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Final data - Aug 2022/"/>
    </mc:Choice>
  </mc:AlternateContent>
  <xr:revisionPtr revIDLastSave="57" documentId="8_{60E5D658-304B-4E42-9EA4-C46CC3C35CE1}" xr6:coauthVersionLast="45" xr6:coauthVersionMax="47" xr10:uidLastSave="{A894826D-1BE5-49BE-8EE4-AB030FFEE56C}"/>
  <bookViews>
    <workbookView xWindow="-120" yWindow="-120" windowWidth="29040" windowHeight="15840" tabRatio="731" activeTab="6" xr2:uid="{00000000-000D-0000-FFFF-FFFF00000000}"/>
  </bookViews>
  <sheets>
    <sheet name="Front page - notes on data" sheetId="1" r:id="rId1"/>
    <sheet name="Labels" sheetId="32" r:id="rId2"/>
    <sheet name="Chi Pov - DZ" sheetId="25" r:id="rId3"/>
    <sheet name="Educational attainmnet" sheetId="30" r:id="rId4"/>
    <sheet name="Out of work benefits - DZ" sheetId="28" r:id="rId5"/>
    <sheet name="Em Ad" sheetId="31" r:id="rId6"/>
    <sheet name="Crime" sheetId="33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977" i="32" l="1"/>
  <c r="D6976" i="32"/>
  <c r="D6975" i="32"/>
  <c r="D6974" i="32"/>
  <c r="D6973" i="32"/>
  <c r="D6972" i="32"/>
  <c r="D6971" i="32"/>
  <c r="D6970" i="32"/>
  <c r="D6969" i="32"/>
  <c r="D6968" i="32"/>
  <c r="D6967" i="32"/>
  <c r="D6966" i="32"/>
  <c r="D6965" i="32"/>
  <c r="D6964" i="32"/>
  <c r="D6963" i="32"/>
  <c r="D6962" i="32"/>
  <c r="D6961" i="32"/>
  <c r="D6960" i="32"/>
  <c r="D6959" i="32"/>
  <c r="D6958" i="32"/>
  <c r="D6957" i="32"/>
  <c r="D6956" i="32"/>
  <c r="D6955" i="32"/>
  <c r="D6954" i="32"/>
  <c r="D6953" i="32"/>
  <c r="D6952" i="32"/>
  <c r="D6951" i="32"/>
  <c r="D6950" i="32"/>
  <c r="D6949" i="32"/>
  <c r="D6948" i="32"/>
  <c r="D6947" i="32"/>
  <c r="D6946" i="32"/>
  <c r="D6945" i="32"/>
  <c r="D6944" i="32"/>
  <c r="D6943" i="32"/>
  <c r="D6942" i="32"/>
  <c r="D6941" i="32"/>
  <c r="D6940" i="32"/>
  <c r="D6939" i="32"/>
  <c r="D6938" i="32"/>
  <c r="D6937" i="32"/>
  <c r="D6936" i="32"/>
  <c r="D6935" i="32"/>
  <c r="D6934" i="32"/>
  <c r="D6933" i="32"/>
  <c r="D6932" i="32"/>
  <c r="D6931" i="32"/>
  <c r="D6930" i="32"/>
  <c r="D6929" i="32"/>
  <c r="D6928" i="32"/>
  <c r="D6927" i="32"/>
  <c r="D6926" i="32"/>
  <c r="D6925" i="32"/>
  <c r="D6924" i="32"/>
  <c r="D6923" i="32"/>
  <c r="D6922" i="32"/>
  <c r="D6921" i="32"/>
  <c r="D6920" i="32"/>
  <c r="D6919" i="32"/>
  <c r="D6918" i="32"/>
  <c r="D6917" i="32"/>
  <c r="D6916" i="32"/>
  <c r="D6915" i="32"/>
  <c r="D6914" i="32"/>
  <c r="D6913" i="32"/>
  <c r="D6912" i="32"/>
  <c r="D6911" i="32"/>
  <c r="D6910" i="32"/>
  <c r="D6909" i="32"/>
  <c r="D6908" i="32"/>
  <c r="D6907" i="32"/>
  <c r="D6906" i="32"/>
  <c r="D6905" i="32"/>
  <c r="D6904" i="32"/>
  <c r="D6903" i="32"/>
  <c r="D6902" i="32"/>
  <c r="D6901" i="32"/>
  <c r="D6900" i="32"/>
  <c r="D6899" i="32"/>
  <c r="D6898" i="32"/>
  <c r="D6897" i="32"/>
  <c r="D6896" i="32"/>
  <c r="D6895" i="32"/>
  <c r="D6894" i="32"/>
  <c r="D6893" i="32"/>
  <c r="D6892" i="32"/>
  <c r="D6891" i="32"/>
  <c r="D6890" i="32"/>
  <c r="D6889" i="32"/>
  <c r="D6888" i="32"/>
  <c r="D6887" i="32"/>
  <c r="D6886" i="32"/>
  <c r="D6885" i="32"/>
  <c r="D6884" i="32"/>
  <c r="D6883" i="32"/>
  <c r="D6882" i="32"/>
  <c r="D6881" i="32"/>
  <c r="D6880" i="32"/>
  <c r="D6879" i="32"/>
  <c r="D6878" i="32"/>
  <c r="D6877" i="32"/>
  <c r="D6876" i="32"/>
  <c r="D6875" i="32"/>
  <c r="D6874" i="32"/>
  <c r="D6873" i="32"/>
  <c r="D6872" i="32"/>
  <c r="D6871" i="32"/>
  <c r="D6870" i="32"/>
  <c r="D6869" i="32"/>
  <c r="D6868" i="32"/>
  <c r="D6867" i="32"/>
  <c r="D6866" i="32"/>
  <c r="D6865" i="32"/>
  <c r="D6864" i="32"/>
  <c r="D6863" i="32"/>
  <c r="D6862" i="32"/>
  <c r="D6861" i="32"/>
  <c r="D6860" i="32"/>
  <c r="D6859" i="32"/>
  <c r="D6858" i="32"/>
  <c r="D6857" i="32"/>
  <c r="D6856" i="32"/>
  <c r="D6855" i="32"/>
  <c r="D6854" i="32"/>
  <c r="D6853" i="32"/>
  <c r="D6852" i="32"/>
  <c r="D6851" i="32"/>
  <c r="D6850" i="32"/>
  <c r="D6849" i="32"/>
  <c r="D6848" i="32"/>
  <c r="D6847" i="32"/>
  <c r="D6846" i="32"/>
  <c r="D6845" i="32"/>
  <c r="D6844" i="32"/>
  <c r="D6843" i="32"/>
  <c r="D6842" i="32"/>
  <c r="D6841" i="32"/>
  <c r="D6840" i="32"/>
  <c r="D6839" i="32"/>
  <c r="D6838" i="32"/>
  <c r="D6837" i="32"/>
  <c r="D6836" i="32"/>
  <c r="D6835" i="32"/>
  <c r="D6834" i="32"/>
  <c r="D6833" i="32"/>
  <c r="D6832" i="32"/>
  <c r="D6831" i="32"/>
  <c r="D6830" i="32"/>
  <c r="D6829" i="32"/>
  <c r="D6828" i="32"/>
  <c r="D6827" i="32"/>
  <c r="D6826" i="32"/>
  <c r="D6825" i="32"/>
  <c r="D6824" i="32"/>
  <c r="D6823" i="32"/>
  <c r="D6822" i="32"/>
  <c r="D6821" i="32"/>
  <c r="D6820" i="32"/>
  <c r="D6819" i="32"/>
  <c r="D6818" i="32"/>
  <c r="D6817" i="32"/>
  <c r="D6816" i="32"/>
  <c r="D6815" i="32"/>
  <c r="D6814" i="32"/>
  <c r="D6813" i="32"/>
  <c r="D6812" i="32"/>
  <c r="D6811" i="32"/>
  <c r="D6810" i="32"/>
  <c r="D6809" i="32"/>
  <c r="D6808" i="32"/>
  <c r="D6807" i="32"/>
  <c r="D6806" i="32"/>
  <c r="D6805" i="32"/>
  <c r="D6804" i="32"/>
  <c r="D6803" i="32"/>
  <c r="D6802" i="32"/>
  <c r="D6801" i="32"/>
  <c r="D6800" i="32"/>
  <c r="D6799" i="32"/>
  <c r="D6798" i="32"/>
  <c r="D6797" i="32"/>
  <c r="D6796" i="32"/>
  <c r="D6795" i="32"/>
  <c r="D6794" i="32"/>
  <c r="D6793" i="32"/>
  <c r="D6792" i="32"/>
  <c r="D6791" i="32"/>
  <c r="D6790" i="32"/>
  <c r="D6789" i="32"/>
  <c r="D6788" i="32"/>
  <c r="D6787" i="32"/>
  <c r="D6786" i="32"/>
  <c r="D6785" i="32"/>
  <c r="D6784" i="32"/>
  <c r="D6783" i="32"/>
  <c r="D6782" i="32"/>
  <c r="D6781" i="32"/>
  <c r="D6780" i="32"/>
  <c r="D6779" i="32"/>
  <c r="D6778" i="32"/>
  <c r="D6777" i="32"/>
  <c r="D6776" i="32"/>
  <c r="D6775" i="32"/>
  <c r="D6774" i="32"/>
  <c r="D6773" i="32"/>
  <c r="D6772" i="32"/>
  <c r="D6771" i="32"/>
  <c r="D6770" i="32"/>
  <c r="D6769" i="32"/>
  <c r="D6768" i="32"/>
  <c r="D6767" i="32"/>
  <c r="D6766" i="32"/>
  <c r="D6765" i="32"/>
  <c r="D6764" i="32"/>
  <c r="D6763" i="32"/>
  <c r="D6762" i="32"/>
  <c r="D6761" i="32"/>
  <c r="D6760" i="32"/>
  <c r="D6759" i="32"/>
  <c r="D6758" i="32"/>
  <c r="D6757" i="32"/>
  <c r="D6756" i="32"/>
  <c r="D6755" i="32"/>
  <c r="D6754" i="32"/>
  <c r="D6753" i="32"/>
  <c r="D6752" i="32"/>
  <c r="D6751" i="32"/>
  <c r="D6750" i="32"/>
  <c r="D6749" i="32"/>
  <c r="D6748" i="32"/>
  <c r="D6747" i="32"/>
  <c r="D6746" i="32"/>
  <c r="D6745" i="32"/>
  <c r="D6744" i="32"/>
  <c r="D6743" i="32"/>
  <c r="D6742" i="32"/>
  <c r="D6741" i="32"/>
  <c r="D6740" i="32"/>
  <c r="D6739" i="32"/>
  <c r="D6738" i="32"/>
  <c r="D6737" i="32"/>
  <c r="D6736" i="32"/>
  <c r="D6735" i="32"/>
  <c r="D6734" i="32"/>
  <c r="D6733" i="32"/>
  <c r="D6732" i="32"/>
  <c r="D6731" i="32"/>
  <c r="D6730" i="32"/>
  <c r="D6729" i="32"/>
  <c r="D6728" i="32"/>
  <c r="D6727" i="32"/>
  <c r="D6726" i="32"/>
  <c r="D6725" i="32"/>
  <c r="D6724" i="32"/>
  <c r="D6723" i="32"/>
  <c r="D6722" i="32"/>
  <c r="D6721" i="32"/>
  <c r="D6720" i="32"/>
  <c r="D6719" i="32"/>
  <c r="D6718" i="32"/>
  <c r="D6717" i="32"/>
  <c r="D6716" i="32"/>
  <c r="D6715" i="32"/>
  <c r="D6714" i="32"/>
  <c r="D6713" i="32"/>
  <c r="D6712" i="32"/>
  <c r="D6711" i="32"/>
  <c r="D6710" i="32"/>
  <c r="D6709" i="32"/>
  <c r="D6708" i="32"/>
  <c r="D6707" i="32"/>
  <c r="D6706" i="32"/>
  <c r="D6705" i="32"/>
  <c r="D6704" i="32"/>
  <c r="D6703" i="32"/>
  <c r="D6702" i="32"/>
  <c r="D6701" i="32"/>
  <c r="D6700" i="32"/>
  <c r="D6699" i="32"/>
  <c r="D6698" i="32"/>
  <c r="D6697" i="32"/>
  <c r="D6696" i="32"/>
  <c r="D6695" i="32"/>
  <c r="D6694" i="32"/>
  <c r="D6693" i="32"/>
  <c r="D6692" i="32"/>
  <c r="D6691" i="32"/>
  <c r="D6690" i="32"/>
  <c r="D6689" i="32"/>
  <c r="D6688" i="32"/>
  <c r="D6687" i="32"/>
  <c r="D6686" i="32"/>
  <c r="D6685" i="32"/>
  <c r="D6684" i="32"/>
  <c r="D6683" i="32"/>
  <c r="D6682" i="32"/>
  <c r="D6681" i="32"/>
  <c r="D6680" i="32"/>
  <c r="D6679" i="32"/>
  <c r="D6678" i="32"/>
  <c r="D6677" i="32"/>
  <c r="D6676" i="32"/>
  <c r="D6675" i="32"/>
  <c r="D6674" i="32"/>
  <c r="D6673" i="32"/>
  <c r="D6672" i="32"/>
  <c r="D6671" i="32"/>
  <c r="D6670" i="32"/>
  <c r="D6669" i="32"/>
  <c r="D6668" i="32"/>
  <c r="D6667" i="32"/>
  <c r="D6666" i="32"/>
  <c r="D6665" i="32"/>
  <c r="D6664" i="32"/>
  <c r="D6663" i="32"/>
  <c r="D6662" i="32"/>
  <c r="D6661" i="32"/>
  <c r="D6660" i="32"/>
  <c r="D6659" i="32"/>
  <c r="D6658" i="32"/>
  <c r="D6657" i="32"/>
  <c r="D6656" i="32"/>
  <c r="D6655" i="32"/>
  <c r="D6654" i="32"/>
  <c r="D6653" i="32"/>
  <c r="D6652" i="32"/>
  <c r="D6651" i="32"/>
  <c r="D6650" i="32"/>
  <c r="D6649" i="32"/>
  <c r="D6648" i="32"/>
  <c r="D6647" i="32"/>
  <c r="D6646" i="32"/>
  <c r="D6645" i="32"/>
  <c r="D6644" i="32"/>
  <c r="D6643" i="32"/>
  <c r="D6642" i="32"/>
  <c r="D6641" i="32"/>
  <c r="D6640" i="32"/>
  <c r="D6639" i="32"/>
  <c r="D6638" i="32"/>
  <c r="D6637" i="32"/>
  <c r="D6636" i="32"/>
  <c r="D6635" i="32"/>
  <c r="D6634" i="32"/>
  <c r="D6633" i="32"/>
  <c r="D6632" i="32"/>
  <c r="D6631" i="32"/>
  <c r="D6630" i="32"/>
  <c r="D6629" i="32"/>
  <c r="D6628" i="32"/>
  <c r="D6627" i="32"/>
  <c r="D6626" i="32"/>
  <c r="D6625" i="32"/>
  <c r="D6624" i="32"/>
  <c r="D6623" i="32"/>
  <c r="D6622" i="32"/>
  <c r="D6621" i="32"/>
  <c r="D6620" i="32"/>
  <c r="D6619" i="32"/>
  <c r="D6618" i="32"/>
  <c r="D6617" i="32"/>
  <c r="D6616" i="32"/>
  <c r="D6615" i="32"/>
  <c r="D6614" i="32"/>
  <c r="D6613" i="32"/>
  <c r="D6612" i="32"/>
  <c r="D6611" i="32"/>
  <c r="D6610" i="32"/>
  <c r="D6609" i="32"/>
  <c r="D6608" i="32"/>
  <c r="D6607" i="32"/>
  <c r="D6606" i="32"/>
  <c r="D6605" i="32"/>
  <c r="D6604" i="32"/>
  <c r="D6603" i="32"/>
  <c r="D6602" i="32"/>
  <c r="D6601" i="32"/>
  <c r="D6600" i="32"/>
  <c r="D6599" i="32"/>
  <c r="D6598" i="32"/>
  <c r="D6597" i="32"/>
  <c r="D6596" i="32"/>
  <c r="D6595" i="32"/>
  <c r="D6594" i="32"/>
  <c r="D6593" i="32"/>
  <c r="D6592" i="32"/>
  <c r="D6591" i="32"/>
  <c r="D6590" i="32"/>
  <c r="D6589" i="32"/>
  <c r="D6588" i="32"/>
  <c r="D6587" i="32"/>
  <c r="D6586" i="32"/>
  <c r="D6585" i="32"/>
  <c r="D6584" i="32"/>
  <c r="D6583" i="32"/>
  <c r="D6582" i="32"/>
  <c r="D6581" i="32"/>
  <c r="D6580" i="32"/>
  <c r="D6579" i="32"/>
  <c r="D6578" i="32"/>
  <c r="D6577" i="32"/>
  <c r="D6576" i="32"/>
  <c r="D6575" i="32"/>
  <c r="D6574" i="32"/>
  <c r="D6573" i="32"/>
  <c r="D6572" i="32"/>
  <c r="D6571" i="32"/>
  <c r="D6570" i="32"/>
  <c r="D6569" i="32"/>
  <c r="D6568" i="32"/>
  <c r="D6567" i="32"/>
  <c r="D6566" i="32"/>
  <c r="D6565" i="32"/>
  <c r="D6564" i="32"/>
  <c r="D6563" i="32"/>
  <c r="D6562" i="32"/>
  <c r="D6561" i="32"/>
  <c r="D6560" i="32"/>
  <c r="D6559" i="32"/>
  <c r="D6558" i="32"/>
  <c r="D6557" i="32"/>
  <c r="D6556" i="32"/>
  <c r="D6555" i="32"/>
  <c r="D6554" i="32"/>
  <c r="D6553" i="32"/>
  <c r="D6552" i="32"/>
  <c r="D6551" i="32"/>
  <c r="D6550" i="32"/>
  <c r="D6549" i="32"/>
  <c r="D6548" i="32"/>
  <c r="D6547" i="32"/>
  <c r="D6546" i="32"/>
  <c r="D6545" i="32"/>
  <c r="D6544" i="32"/>
  <c r="D6543" i="32"/>
  <c r="D6542" i="32"/>
  <c r="D6541" i="32"/>
  <c r="D6540" i="32"/>
  <c r="D6539" i="32"/>
  <c r="D6538" i="32"/>
  <c r="D6537" i="32"/>
  <c r="D6536" i="32"/>
  <c r="D6535" i="32"/>
  <c r="D6534" i="32"/>
  <c r="D6533" i="32"/>
  <c r="D6532" i="32"/>
  <c r="D6531" i="32"/>
  <c r="D6530" i="32"/>
  <c r="D6529" i="32"/>
  <c r="D6528" i="32"/>
  <c r="D6527" i="32"/>
  <c r="D6526" i="32"/>
  <c r="D6525" i="32"/>
  <c r="D6524" i="32"/>
  <c r="D6523" i="32"/>
  <c r="D6522" i="32"/>
  <c r="D6521" i="32"/>
  <c r="D6520" i="32"/>
  <c r="D6519" i="32"/>
  <c r="D6518" i="32"/>
  <c r="D6517" i="32"/>
  <c r="D6516" i="32"/>
  <c r="D6515" i="32"/>
  <c r="D6514" i="32"/>
  <c r="D6513" i="32"/>
  <c r="D6512" i="32"/>
  <c r="D6511" i="32"/>
  <c r="D6510" i="32"/>
  <c r="D6509" i="32"/>
  <c r="D6508" i="32"/>
  <c r="D6507" i="32"/>
  <c r="D6506" i="32"/>
  <c r="D6505" i="32"/>
  <c r="D6504" i="32"/>
  <c r="D6503" i="32"/>
  <c r="D6502" i="32"/>
  <c r="D6501" i="32"/>
  <c r="D6500" i="32"/>
  <c r="D6499" i="32"/>
  <c r="D6498" i="32"/>
  <c r="D6497" i="32"/>
  <c r="D6496" i="32"/>
  <c r="D6495" i="32"/>
  <c r="D6494" i="32"/>
  <c r="D6493" i="32"/>
  <c r="D6492" i="32"/>
  <c r="D6491" i="32"/>
  <c r="D6490" i="32"/>
  <c r="D6489" i="32"/>
  <c r="D6488" i="32"/>
  <c r="D6487" i="32"/>
  <c r="D6486" i="32"/>
  <c r="D6485" i="32"/>
  <c r="D6484" i="32"/>
  <c r="D6483" i="32"/>
  <c r="D6482" i="32"/>
  <c r="D6481" i="32"/>
  <c r="D6480" i="32"/>
  <c r="D6479" i="32"/>
  <c r="D6478" i="32"/>
  <c r="D6477" i="32"/>
  <c r="D6476" i="32"/>
  <c r="D6475" i="32"/>
  <c r="D6474" i="32"/>
  <c r="D6473" i="32"/>
  <c r="D6472" i="32"/>
  <c r="D6471" i="32"/>
  <c r="D6470" i="32"/>
  <c r="D6469" i="32"/>
  <c r="D6468" i="32"/>
  <c r="D6467" i="32"/>
  <c r="D6466" i="32"/>
  <c r="D6465" i="32"/>
  <c r="D6464" i="32"/>
  <c r="D6463" i="32"/>
  <c r="D6462" i="32"/>
  <c r="D6461" i="32"/>
  <c r="D6460" i="32"/>
  <c r="D6459" i="32"/>
  <c r="D6458" i="32"/>
  <c r="D6457" i="32"/>
  <c r="D6456" i="32"/>
  <c r="D6455" i="32"/>
  <c r="D6454" i="32"/>
  <c r="D6453" i="32"/>
  <c r="D6452" i="32"/>
  <c r="D6451" i="32"/>
  <c r="D6450" i="32"/>
  <c r="D6449" i="32"/>
  <c r="D6448" i="32"/>
  <c r="D6447" i="32"/>
  <c r="D6446" i="32"/>
  <c r="D6445" i="32"/>
  <c r="D6444" i="32"/>
  <c r="D6443" i="32"/>
  <c r="D6442" i="32"/>
  <c r="D6441" i="32"/>
  <c r="D6440" i="32"/>
  <c r="D6439" i="32"/>
  <c r="D6438" i="32"/>
  <c r="D6437" i="32"/>
  <c r="D6436" i="32"/>
  <c r="D6435" i="32"/>
  <c r="D6434" i="32"/>
  <c r="D6433" i="32"/>
  <c r="D6432" i="32"/>
  <c r="D6431" i="32"/>
  <c r="D6430" i="32"/>
  <c r="D6429" i="32"/>
  <c r="D6428" i="32"/>
  <c r="D6427" i="32"/>
  <c r="D6426" i="32"/>
  <c r="D6425" i="32"/>
  <c r="D6424" i="32"/>
  <c r="D6423" i="32"/>
  <c r="D6422" i="32"/>
  <c r="D6421" i="32"/>
  <c r="D6420" i="32"/>
  <c r="D6419" i="32"/>
  <c r="D6418" i="32"/>
  <c r="D6417" i="32"/>
  <c r="D6416" i="32"/>
  <c r="D6415" i="32"/>
  <c r="D6414" i="32"/>
  <c r="D6413" i="32"/>
  <c r="D6412" i="32"/>
  <c r="D6411" i="32"/>
  <c r="D6410" i="32"/>
  <c r="D6409" i="32"/>
  <c r="D6408" i="32"/>
  <c r="D6407" i="32"/>
  <c r="D6406" i="32"/>
  <c r="D6405" i="32"/>
  <c r="D6404" i="32"/>
  <c r="D6403" i="32"/>
  <c r="D6402" i="32"/>
  <c r="D6401" i="32"/>
  <c r="D6400" i="32"/>
  <c r="D6399" i="32"/>
  <c r="D6398" i="32"/>
  <c r="D6397" i="32"/>
  <c r="D6396" i="32"/>
  <c r="D6395" i="32"/>
  <c r="D6394" i="32"/>
  <c r="D6393" i="32"/>
  <c r="D6392" i="32"/>
  <c r="D6391" i="32"/>
  <c r="D6390" i="32"/>
  <c r="D6389" i="32"/>
  <c r="D6388" i="32"/>
  <c r="D6387" i="32"/>
  <c r="D6386" i="32"/>
  <c r="D6385" i="32"/>
  <c r="D6384" i="32"/>
  <c r="D6383" i="32"/>
  <c r="D6382" i="32"/>
  <c r="D6381" i="32"/>
  <c r="D6380" i="32"/>
  <c r="D6379" i="32"/>
  <c r="D6378" i="32"/>
  <c r="D6377" i="32"/>
  <c r="D6376" i="32"/>
  <c r="D6375" i="32"/>
  <c r="D6374" i="32"/>
  <c r="D6373" i="32"/>
  <c r="D6372" i="32"/>
  <c r="D6371" i="32"/>
  <c r="D6370" i="32"/>
  <c r="D6369" i="32"/>
  <c r="D6368" i="32"/>
  <c r="D6367" i="32"/>
  <c r="D6366" i="32"/>
  <c r="D6365" i="32"/>
  <c r="D6364" i="32"/>
  <c r="D6363" i="32"/>
  <c r="D6362" i="32"/>
  <c r="D6361" i="32"/>
  <c r="D6360" i="32"/>
  <c r="D6359" i="32"/>
  <c r="D6358" i="32"/>
  <c r="D6357" i="32"/>
  <c r="D6356" i="32"/>
  <c r="D6355" i="32"/>
  <c r="D6354" i="32"/>
  <c r="D6353" i="32"/>
  <c r="D6352" i="32"/>
  <c r="D6351" i="32"/>
  <c r="D6350" i="32"/>
  <c r="D6349" i="32"/>
  <c r="D6348" i="32"/>
  <c r="D6347" i="32"/>
  <c r="D6346" i="32"/>
  <c r="D6345" i="32"/>
  <c r="D6344" i="32"/>
  <c r="D6343" i="32"/>
  <c r="D6342" i="32"/>
  <c r="D6341" i="32"/>
  <c r="D6340" i="32"/>
  <c r="D6339" i="32"/>
  <c r="D6338" i="32"/>
  <c r="D6337" i="32"/>
  <c r="D6336" i="32"/>
  <c r="D6335" i="32"/>
  <c r="D6334" i="32"/>
  <c r="D6333" i="32"/>
  <c r="D6332" i="32"/>
  <c r="D6331" i="32"/>
  <c r="D6330" i="32"/>
  <c r="D6329" i="32"/>
  <c r="D6328" i="32"/>
  <c r="D6327" i="32"/>
  <c r="D6326" i="32"/>
  <c r="D6325" i="32"/>
  <c r="D6324" i="32"/>
  <c r="D6323" i="32"/>
  <c r="D6322" i="32"/>
  <c r="D6321" i="32"/>
  <c r="D6320" i="32"/>
  <c r="D6319" i="32"/>
  <c r="D6318" i="32"/>
  <c r="D6317" i="32"/>
  <c r="D6316" i="32"/>
  <c r="D6315" i="32"/>
  <c r="D6314" i="32"/>
  <c r="D6313" i="32"/>
  <c r="D6312" i="32"/>
  <c r="D6311" i="32"/>
  <c r="D6310" i="32"/>
  <c r="D6309" i="32"/>
  <c r="D6308" i="32"/>
  <c r="D6307" i="32"/>
  <c r="D6306" i="32"/>
  <c r="D6305" i="32"/>
  <c r="D6304" i="32"/>
  <c r="D6303" i="32"/>
  <c r="D6302" i="32"/>
  <c r="D6301" i="32"/>
  <c r="D6300" i="32"/>
  <c r="D6299" i="32"/>
  <c r="D6298" i="32"/>
  <c r="D6297" i="32"/>
  <c r="D6296" i="32"/>
  <c r="D6295" i="32"/>
  <c r="D6294" i="32"/>
  <c r="D6293" i="32"/>
  <c r="D6292" i="32"/>
  <c r="D6291" i="32"/>
  <c r="D6290" i="32"/>
  <c r="D6289" i="32"/>
  <c r="D6288" i="32"/>
  <c r="D6287" i="32"/>
  <c r="D6286" i="32"/>
  <c r="D6285" i="32"/>
  <c r="D6284" i="32"/>
  <c r="D6283" i="32"/>
  <c r="D6282" i="32"/>
  <c r="D6281" i="32"/>
  <c r="D6280" i="32"/>
  <c r="D6279" i="32"/>
  <c r="D6278" i="32"/>
  <c r="D6277" i="32"/>
  <c r="D6276" i="32"/>
  <c r="D6275" i="32"/>
  <c r="D6274" i="32"/>
  <c r="D6273" i="32"/>
  <c r="D6272" i="32"/>
  <c r="D6271" i="32"/>
  <c r="D6270" i="32"/>
  <c r="D6269" i="32"/>
  <c r="D6268" i="32"/>
  <c r="D6267" i="32"/>
  <c r="D6266" i="32"/>
  <c r="D6265" i="32"/>
  <c r="D6264" i="32"/>
  <c r="D6263" i="32"/>
  <c r="D6262" i="32"/>
  <c r="D6261" i="32"/>
  <c r="D6260" i="32"/>
  <c r="D6259" i="32"/>
  <c r="D6258" i="32"/>
  <c r="D6257" i="32"/>
  <c r="D6256" i="32"/>
  <c r="D6255" i="32"/>
  <c r="D6254" i="32"/>
  <c r="D6253" i="32"/>
  <c r="D6252" i="32"/>
  <c r="D6251" i="32"/>
  <c r="D6250" i="32"/>
  <c r="D6249" i="32"/>
  <c r="D6248" i="32"/>
  <c r="D6247" i="32"/>
  <c r="D6246" i="32"/>
  <c r="D6245" i="32"/>
  <c r="D6244" i="32"/>
  <c r="D6243" i="32"/>
  <c r="D6242" i="32"/>
  <c r="D6241" i="32"/>
  <c r="D6240" i="32"/>
  <c r="D6239" i="32"/>
  <c r="D6238" i="32"/>
  <c r="D6237" i="32"/>
  <c r="D6236" i="32"/>
  <c r="D6235" i="32"/>
  <c r="D6234" i="32"/>
  <c r="D6233" i="32"/>
  <c r="D6232" i="32"/>
  <c r="D6231" i="32"/>
  <c r="D6230" i="32"/>
  <c r="D6229" i="32"/>
  <c r="D6228" i="32"/>
  <c r="D6227" i="32"/>
  <c r="D6226" i="32"/>
  <c r="D6225" i="32"/>
  <c r="D6224" i="32"/>
  <c r="D6223" i="32"/>
  <c r="D6222" i="32"/>
  <c r="D6221" i="32"/>
  <c r="D6220" i="32"/>
  <c r="D6219" i="32"/>
  <c r="D6218" i="32"/>
  <c r="D6217" i="32"/>
  <c r="D6216" i="32"/>
  <c r="D6215" i="32"/>
  <c r="D6214" i="32"/>
  <c r="D6213" i="32"/>
  <c r="D6212" i="32"/>
  <c r="D6211" i="32"/>
  <c r="D6210" i="32"/>
  <c r="D6209" i="32"/>
  <c r="D6208" i="32"/>
  <c r="D6207" i="32"/>
  <c r="D6206" i="32"/>
  <c r="D6205" i="32"/>
  <c r="D6204" i="32"/>
  <c r="D6203" i="32"/>
  <c r="D6202" i="32"/>
  <c r="D6201" i="32"/>
  <c r="D6200" i="32"/>
  <c r="D6199" i="32"/>
  <c r="D6198" i="32"/>
  <c r="D6197" i="32"/>
  <c r="D6196" i="32"/>
  <c r="D6195" i="32"/>
  <c r="D6194" i="32"/>
  <c r="D6193" i="32"/>
  <c r="D6192" i="32"/>
  <c r="D6191" i="32"/>
  <c r="D6190" i="32"/>
  <c r="D6189" i="32"/>
  <c r="D6188" i="32"/>
  <c r="D6187" i="32"/>
  <c r="D6186" i="32"/>
  <c r="D6185" i="32"/>
  <c r="D6184" i="32"/>
  <c r="D6183" i="32"/>
  <c r="D6182" i="32"/>
  <c r="D6181" i="32"/>
  <c r="D6180" i="32"/>
  <c r="D6179" i="32"/>
  <c r="D6178" i="32"/>
  <c r="D6177" i="32"/>
  <c r="D6176" i="32"/>
  <c r="D6175" i="32"/>
  <c r="D6174" i="32"/>
  <c r="D6173" i="32"/>
  <c r="D6172" i="32"/>
  <c r="D6171" i="32"/>
  <c r="D6170" i="32"/>
  <c r="D6169" i="32"/>
  <c r="D6168" i="32"/>
  <c r="D6167" i="32"/>
  <c r="D6166" i="32"/>
  <c r="D6165" i="32"/>
  <c r="D6164" i="32"/>
  <c r="D6163" i="32"/>
  <c r="D6162" i="32"/>
  <c r="D6161" i="32"/>
  <c r="D6160" i="32"/>
  <c r="D6159" i="32"/>
  <c r="D6158" i="32"/>
  <c r="D6157" i="32"/>
  <c r="D6156" i="32"/>
  <c r="D6155" i="32"/>
  <c r="D6154" i="32"/>
  <c r="D6153" i="32"/>
  <c r="D6152" i="32"/>
  <c r="D6151" i="32"/>
  <c r="D6150" i="32"/>
  <c r="D6149" i="32"/>
  <c r="D6148" i="32"/>
  <c r="D6147" i="32"/>
  <c r="D6146" i="32"/>
  <c r="D6145" i="32"/>
  <c r="D6144" i="32"/>
  <c r="D6143" i="32"/>
  <c r="D6142" i="32"/>
  <c r="D6141" i="32"/>
  <c r="D6140" i="32"/>
  <c r="D6139" i="32"/>
  <c r="D6138" i="32"/>
  <c r="D6137" i="32"/>
  <c r="D6136" i="32"/>
  <c r="D6135" i="32"/>
  <c r="D6134" i="32"/>
  <c r="D6133" i="32"/>
  <c r="D6132" i="32"/>
  <c r="D6131" i="32"/>
  <c r="D6130" i="32"/>
  <c r="D6129" i="32"/>
  <c r="D6128" i="32"/>
  <c r="D6127" i="32"/>
  <c r="D6126" i="32"/>
  <c r="D6125" i="32"/>
  <c r="D6124" i="32"/>
  <c r="D6123" i="32"/>
  <c r="D6122" i="32"/>
  <c r="D6121" i="32"/>
  <c r="D6120" i="32"/>
  <c r="D6119" i="32"/>
  <c r="D6118" i="32"/>
  <c r="D6117" i="32"/>
  <c r="D6116" i="32"/>
  <c r="D6115" i="32"/>
  <c r="D6114" i="32"/>
  <c r="D6113" i="32"/>
  <c r="D6112" i="32"/>
  <c r="D6111" i="32"/>
  <c r="D6110" i="32"/>
  <c r="D6109" i="32"/>
  <c r="D6108" i="32"/>
  <c r="D6107" i="32"/>
  <c r="D6106" i="32"/>
  <c r="D6105" i="32"/>
  <c r="D6104" i="32"/>
  <c r="D6103" i="32"/>
  <c r="D6102" i="32"/>
  <c r="D6101" i="32"/>
  <c r="D6100" i="32"/>
  <c r="D6099" i="32"/>
  <c r="D6098" i="32"/>
  <c r="D6097" i="32"/>
  <c r="D6096" i="32"/>
  <c r="D6095" i="32"/>
  <c r="D6094" i="32"/>
  <c r="D6093" i="32"/>
  <c r="D6092" i="32"/>
  <c r="D6091" i="32"/>
  <c r="D6090" i="32"/>
  <c r="D6089" i="32"/>
  <c r="D6088" i="32"/>
  <c r="D6087" i="32"/>
  <c r="D6086" i="32"/>
  <c r="D6085" i="32"/>
  <c r="D6084" i="32"/>
  <c r="D6083" i="32"/>
  <c r="D6082" i="32"/>
  <c r="D6081" i="32"/>
  <c r="D6080" i="32"/>
  <c r="D6079" i="32"/>
  <c r="D6078" i="32"/>
  <c r="D6077" i="32"/>
  <c r="D6076" i="32"/>
  <c r="D6075" i="32"/>
  <c r="D6074" i="32"/>
  <c r="D6073" i="32"/>
  <c r="D6072" i="32"/>
  <c r="D6071" i="32"/>
  <c r="D6070" i="32"/>
  <c r="D6069" i="32"/>
  <c r="D6068" i="32"/>
  <c r="D6067" i="32"/>
  <c r="D6066" i="32"/>
  <c r="D6065" i="32"/>
  <c r="D6064" i="32"/>
  <c r="D6063" i="32"/>
  <c r="D6062" i="32"/>
  <c r="D6061" i="32"/>
  <c r="D6060" i="32"/>
  <c r="D6059" i="32"/>
  <c r="D6058" i="32"/>
  <c r="D6057" i="32"/>
  <c r="D6056" i="32"/>
  <c r="D6055" i="32"/>
  <c r="D6054" i="32"/>
  <c r="D6053" i="32"/>
  <c r="D6052" i="32"/>
  <c r="D6051" i="32"/>
  <c r="D6050" i="32"/>
  <c r="D6049" i="32"/>
  <c r="D6048" i="32"/>
  <c r="D6047" i="32"/>
  <c r="D6046" i="32"/>
  <c r="D6045" i="32"/>
  <c r="D6044" i="32"/>
  <c r="D6043" i="32"/>
  <c r="D6042" i="32"/>
  <c r="D6041" i="32"/>
  <c r="D6040" i="32"/>
  <c r="D6039" i="32"/>
  <c r="D6038" i="32"/>
  <c r="D6037" i="32"/>
  <c r="D6036" i="32"/>
  <c r="D6035" i="32"/>
  <c r="D6034" i="32"/>
  <c r="D6033" i="32"/>
  <c r="D6032" i="32"/>
  <c r="D6031" i="32"/>
  <c r="D6030" i="32"/>
  <c r="D6029" i="32"/>
  <c r="D6028" i="32"/>
  <c r="D6027" i="32"/>
  <c r="D6026" i="32"/>
  <c r="D6025" i="32"/>
  <c r="D6024" i="32"/>
  <c r="D6023" i="32"/>
  <c r="D6022" i="32"/>
  <c r="D6021" i="32"/>
  <c r="D6020" i="32"/>
  <c r="D6019" i="32"/>
  <c r="D6018" i="32"/>
  <c r="D6017" i="32"/>
  <c r="D6016" i="32"/>
  <c r="D6015" i="32"/>
  <c r="D6014" i="32"/>
  <c r="D6013" i="32"/>
  <c r="D6012" i="32"/>
  <c r="D6011" i="32"/>
  <c r="D6010" i="32"/>
  <c r="D6009" i="32"/>
  <c r="D6008" i="32"/>
  <c r="D6007" i="32"/>
  <c r="D6006" i="32"/>
  <c r="D6005" i="32"/>
  <c r="D6004" i="32"/>
  <c r="D6003" i="32"/>
  <c r="D6002" i="32"/>
  <c r="D6001" i="32"/>
  <c r="D6000" i="32"/>
  <c r="D5999" i="32"/>
  <c r="D5998" i="32"/>
  <c r="D5997" i="32"/>
  <c r="D5996" i="32"/>
  <c r="D5995" i="32"/>
  <c r="D5994" i="32"/>
  <c r="D5993" i="32"/>
  <c r="D5992" i="32"/>
  <c r="D5991" i="32"/>
  <c r="D5990" i="32"/>
  <c r="D5989" i="32"/>
  <c r="D5988" i="32"/>
  <c r="D5987" i="32"/>
  <c r="D5986" i="32"/>
  <c r="D5985" i="32"/>
  <c r="D5984" i="32"/>
  <c r="D5983" i="32"/>
  <c r="D5982" i="32"/>
  <c r="D5981" i="32"/>
  <c r="D5980" i="32"/>
  <c r="D5979" i="32"/>
  <c r="D5978" i="32"/>
  <c r="D5977" i="32"/>
  <c r="D5976" i="32"/>
  <c r="D5975" i="32"/>
  <c r="D5974" i="32"/>
  <c r="D5973" i="32"/>
  <c r="D5972" i="32"/>
  <c r="D5971" i="32"/>
  <c r="D5970" i="32"/>
  <c r="D5969" i="32"/>
  <c r="D5968" i="32"/>
  <c r="D5967" i="32"/>
  <c r="D5966" i="32"/>
  <c r="D5965" i="32"/>
  <c r="D5964" i="32"/>
  <c r="D5963" i="32"/>
  <c r="D5962" i="32"/>
  <c r="D5961" i="32"/>
  <c r="D5960" i="32"/>
  <c r="D5959" i="32"/>
  <c r="D5958" i="32"/>
  <c r="D5957" i="32"/>
  <c r="D5956" i="32"/>
  <c r="D5955" i="32"/>
  <c r="D5954" i="32"/>
  <c r="D5953" i="32"/>
  <c r="D5952" i="32"/>
  <c r="D5951" i="32"/>
  <c r="D5950" i="32"/>
  <c r="D5949" i="32"/>
  <c r="D5948" i="32"/>
  <c r="D5947" i="32"/>
  <c r="D5946" i="32"/>
  <c r="D5945" i="32"/>
  <c r="D5944" i="32"/>
  <c r="D5943" i="32"/>
  <c r="D5942" i="32"/>
  <c r="D5941" i="32"/>
  <c r="D5940" i="32"/>
  <c r="D5939" i="32"/>
  <c r="D5938" i="32"/>
  <c r="D5937" i="32"/>
  <c r="D5936" i="32"/>
  <c r="D5935" i="32"/>
  <c r="D5934" i="32"/>
  <c r="D5933" i="32"/>
  <c r="D5932" i="32"/>
  <c r="D5931" i="32"/>
  <c r="D5930" i="32"/>
  <c r="D5929" i="32"/>
  <c r="D5928" i="32"/>
  <c r="D5927" i="32"/>
  <c r="D5926" i="32"/>
  <c r="D5925" i="32"/>
  <c r="D5924" i="32"/>
  <c r="D5923" i="32"/>
  <c r="D5922" i="32"/>
  <c r="D5921" i="32"/>
  <c r="D5920" i="32"/>
  <c r="D5919" i="32"/>
  <c r="D5918" i="32"/>
  <c r="D5917" i="32"/>
  <c r="D5916" i="32"/>
  <c r="D5915" i="32"/>
  <c r="D5914" i="32"/>
  <c r="D5913" i="32"/>
  <c r="D5912" i="32"/>
  <c r="D5911" i="32"/>
  <c r="D5910" i="32"/>
  <c r="D5909" i="32"/>
  <c r="D5908" i="32"/>
  <c r="D5907" i="32"/>
  <c r="D5906" i="32"/>
  <c r="D5905" i="32"/>
  <c r="D5904" i="32"/>
  <c r="D5903" i="32"/>
  <c r="D5902" i="32"/>
  <c r="D5901" i="32"/>
  <c r="D5900" i="32"/>
  <c r="D5899" i="32"/>
  <c r="D5898" i="32"/>
  <c r="D5897" i="32"/>
  <c r="D5896" i="32"/>
  <c r="D5895" i="32"/>
  <c r="D5894" i="32"/>
  <c r="D5893" i="32"/>
  <c r="D5892" i="32"/>
  <c r="D5891" i="32"/>
  <c r="D5890" i="32"/>
  <c r="D5889" i="32"/>
  <c r="D5888" i="32"/>
  <c r="D5887" i="32"/>
  <c r="D5886" i="32"/>
  <c r="D5885" i="32"/>
  <c r="D5884" i="32"/>
  <c r="D5883" i="32"/>
  <c r="D5882" i="32"/>
  <c r="D5881" i="32"/>
  <c r="D5880" i="32"/>
  <c r="D5879" i="32"/>
  <c r="D5878" i="32"/>
  <c r="D5877" i="32"/>
  <c r="D5876" i="32"/>
  <c r="D5875" i="32"/>
  <c r="D5874" i="32"/>
  <c r="D5873" i="32"/>
  <c r="D5872" i="32"/>
  <c r="D5871" i="32"/>
  <c r="D5870" i="32"/>
  <c r="D5869" i="32"/>
  <c r="D5868" i="32"/>
  <c r="D5867" i="32"/>
  <c r="D5866" i="32"/>
  <c r="D5865" i="32"/>
  <c r="D5864" i="32"/>
  <c r="D5863" i="32"/>
  <c r="D5862" i="32"/>
  <c r="D5861" i="32"/>
  <c r="D5860" i="32"/>
  <c r="D5859" i="32"/>
  <c r="D5858" i="32"/>
  <c r="D5857" i="32"/>
  <c r="D5856" i="32"/>
  <c r="D5855" i="32"/>
  <c r="D5854" i="32"/>
  <c r="D5853" i="32"/>
  <c r="D5852" i="32"/>
  <c r="D5851" i="32"/>
  <c r="D5850" i="32"/>
  <c r="D5849" i="32"/>
  <c r="D5848" i="32"/>
  <c r="D5847" i="32"/>
  <c r="D5846" i="32"/>
  <c r="D5845" i="32"/>
  <c r="D5844" i="32"/>
  <c r="D5843" i="32"/>
  <c r="D5842" i="32"/>
  <c r="D5841" i="32"/>
  <c r="D5840" i="32"/>
  <c r="D5839" i="32"/>
  <c r="D5838" i="32"/>
  <c r="D5837" i="32"/>
  <c r="D5836" i="32"/>
  <c r="D5835" i="32"/>
  <c r="D5834" i="32"/>
  <c r="D5833" i="32"/>
  <c r="D5832" i="32"/>
  <c r="D5831" i="32"/>
  <c r="D5830" i="32"/>
  <c r="D5829" i="32"/>
  <c r="D5828" i="32"/>
  <c r="D5827" i="32"/>
  <c r="D5826" i="32"/>
  <c r="D5825" i="32"/>
  <c r="D5824" i="32"/>
  <c r="D5823" i="32"/>
  <c r="D5822" i="32"/>
  <c r="D5821" i="32"/>
  <c r="D5820" i="32"/>
  <c r="D5819" i="32"/>
  <c r="D5818" i="32"/>
  <c r="D5817" i="32"/>
  <c r="D5816" i="32"/>
  <c r="D5815" i="32"/>
  <c r="D5814" i="32"/>
  <c r="D5813" i="32"/>
  <c r="D5812" i="32"/>
  <c r="D5811" i="32"/>
  <c r="D5810" i="32"/>
  <c r="D5809" i="32"/>
  <c r="D5808" i="32"/>
  <c r="D5807" i="32"/>
  <c r="D5806" i="32"/>
  <c r="D5805" i="32"/>
  <c r="D5804" i="32"/>
  <c r="D5803" i="32"/>
  <c r="D5802" i="32"/>
  <c r="D5801" i="32"/>
  <c r="D5800" i="32"/>
  <c r="D5799" i="32"/>
  <c r="D5798" i="32"/>
  <c r="D5797" i="32"/>
  <c r="D5796" i="32"/>
  <c r="D5795" i="32"/>
  <c r="D5794" i="32"/>
  <c r="D5793" i="32"/>
  <c r="D5792" i="32"/>
  <c r="D5791" i="32"/>
  <c r="D5790" i="32"/>
  <c r="D5789" i="32"/>
  <c r="D5788" i="32"/>
  <c r="D5787" i="32"/>
  <c r="D5786" i="32"/>
  <c r="D5785" i="32"/>
  <c r="D5784" i="32"/>
  <c r="D5783" i="32"/>
  <c r="D5782" i="32"/>
  <c r="D5781" i="32"/>
  <c r="D5780" i="32"/>
  <c r="D5779" i="32"/>
  <c r="D5778" i="32"/>
  <c r="D5777" i="32"/>
  <c r="D5776" i="32"/>
  <c r="D5775" i="32"/>
  <c r="D5774" i="32"/>
  <c r="D5773" i="32"/>
  <c r="D5772" i="32"/>
  <c r="D5771" i="32"/>
  <c r="D5770" i="32"/>
  <c r="D5769" i="32"/>
  <c r="D5768" i="32"/>
  <c r="D5767" i="32"/>
  <c r="D5766" i="32"/>
  <c r="D5765" i="32"/>
  <c r="D5764" i="32"/>
  <c r="D5763" i="32"/>
  <c r="D5762" i="32"/>
  <c r="D5761" i="32"/>
  <c r="D5760" i="32"/>
  <c r="D5759" i="32"/>
  <c r="D5758" i="32"/>
  <c r="D5757" i="32"/>
  <c r="D5756" i="32"/>
  <c r="D5755" i="32"/>
  <c r="D5754" i="32"/>
  <c r="D5753" i="32"/>
  <c r="D5752" i="32"/>
  <c r="D5751" i="32"/>
  <c r="D5750" i="32"/>
  <c r="D5749" i="32"/>
  <c r="D5748" i="32"/>
  <c r="D5747" i="32"/>
  <c r="D5746" i="32"/>
  <c r="D5745" i="32"/>
  <c r="D5744" i="32"/>
  <c r="D5743" i="32"/>
  <c r="D5742" i="32"/>
  <c r="D5741" i="32"/>
  <c r="D5740" i="32"/>
  <c r="D5739" i="32"/>
  <c r="D5738" i="32"/>
  <c r="D5737" i="32"/>
  <c r="D5736" i="32"/>
  <c r="D5735" i="32"/>
  <c r="D5734" i="32"/>
  <c r="D5733" i="32"/>
  <c r="D5732" i="32"/>
  <c r="D5731" i="32"/>
  <c r="D5730" i="32"/>
  <c r="D5729" i="32"/>
  <c r="D5728" i="32"/>
  <c r="D5727" i="32"/>
  <c r="D5726" i="32"/>
  <c r="D5725" i="32"/>
  <c r="D5724" i="32"/>
  <c r="D5723" i="32"/>
  <c r="D5722" i="32"/>
  <c r="D5721" i="32"/>
  <c r="D5720" i="32"/>
  <c r="D5719" i="32"/>
  <c r="D5718" i="32"/>
  <c r="D5717" i="32"/>
  <c r="D5716" i="32"/>
  <c r="D5715" i="32"/>
  <c r="D5714" i="32"/>
  <c r="D5713" i="32"/>
  <c r="D5712" i="32"/>
  <c r="D5711" i="32"/>
  <c r="D5710" i="32"/>
  <c r="D5709" i="32"/>
  <c r="D5708" i="32"/>
  <c r="D5707" i="32"/>
  <c r="D5706" i="32"/>
  <c r="D5705" i="32"/>
  <c r="D5704" i="32"/>
  <c r="D5703" i="32"/>
  <c r="D5702" i="32"/>
  <c r="D5701" i="32"/>
  <c r="D5700" i="32"/>
  <c r="D5699" i="32"/>
  <c r="D5698" i="32"/>
  <c r="D5697" i="32"/>
  <c r="D5696" i="32"/>
  <c r="D5695" i="32"/>
  <c r="D5694" i="32"/>
  <c r="D5693" i="32"/>
  <c r="D5692" i="32"/>
  <c r="D5691" i="32"/>
  <c r="D5690" i="32"/>
  <c r="D5689" i="32"/>
  <c r="D5688" i="32"/>
  <c r="D5687" i="32"/>
  <c r="D5686" i="32"/>
  <c r="D5685" i="32"/>
  <c r="D5684" i="32"/>
  <c r="D5683" i="32"/>
  <c r="D5682" i="32"/>
  <c r="D5681" i="32"/>
  <c r="D5680" i="32"/>
  <c r="D5679" i="32"/>
  <c r="D5678" i="32"/>
  <c r="D5677" i="32"/>
  <c r="D5676" i="32"/>
  <c r="D5675" i="32"/>
  <c r="D5674" i="32"/>
  <c r="D5673" i="32"/>
  <c r="D5672" i="32"/>
  <c r="D5671" i="32"/>
  <c r="D5670" i="32"/>
  <c r="D5669" i="32"/>
  <c r="D5668" i="32"/>
  <c r="D5667" i="32"/>
  <c r="D5666" i="32"/>
  <c r="D5665" i="32"/>
  <c r="D5664" i="32"/>
  <c r="D5663" i="32"/>
  <c r="D5662" i="32"/>
  <c r="D5661" i="32"/>
  <c r="D5660" i="32"/>
  <c r="D5659" i="32"/>
  <c r="D5658" i="32"/>
  <c r="D5657" i="32"/>
  <c r="D5656" i="32"/>
  <c r="D5655" i="32"/>
  <c r="D5654" i="32"/>
  <c r="D5653" i="32"/>
  <c r="D5652" i="32"/>
  <c r="D5651" i="32"/>
  <c r="D5650" i="32"/>
  <c r="D5649" i="32"/>
  <c r="D5648" i="32"/>
  <c r="D5647" i="32"/>
  <c r="D5646" i="32"/>
  <c r="D5645" i="32"/>
  <c r="D5644" i="32"/>
  <c r="D5643" i="32"/>
  <c r="D5642" i="32"/>
  <c r="D5641" i="32"/>
  <c r="D5640" i="32"/>
  <c r="D5639" i="32"/>
  <c r="D5638" i="32"/>
  <c r="D5637" i="32"/>
  <c r="D5636" i="32"/>
  <c r="D5635" i="32"/>
  <c r="D5634" i="32"/>
  <c r="D5633" i="32"/>
  <c r="D5632" i="32"/>
  <c r="D5631" i="32"/>
  <c r="D5630" i="32"/>
  <c r="D5629" i="32"/>
  <c r="D5628" i="32"/>
  <c r="D5627" i="32"/>
  <c r="D5626" i="32"/>
  <c r="D5625" i="32"/>
  <c r="D5624" i="32"/>
  <c r="D5623" i="32"/>
  <c r="D5622" i="32"/>
  <c r="D5621" i="32"/>
  <c r="D5620" i="32"/>
  <c r="D5619" i="32"/>
  <c r="D5618" i="32"/>
  <c r="D5617" i="32"/>
  <c r="D5616" i="32"/>
  <c r="D5615" i="32"/>
  <c r="D5614" i="32"/>
  <c r="D5613" i="32"/>
  <c r="D5612" i="32"/>
  <c r="D5611" i="32"/>
  <c r="D5610" i="32"/>
  <c r="D5609" i="32"/>
  <c r="D5608" i="32"/>
  <c r="D5607" i="32"/>
  <c r="D5606" i="32"/>
  <c r="D5605" i="32"/>
  <c r="D5604" i="32"/>
  <c r="D5603" i="32"/>
  <c r="D5602" i="32"/>
  <c r="D5601" i="32"/>
  <c r="D5600" i="32"/>
  <c r="D5599" i="32"/>
  <c r="D5598" i="32"/>
  <c r="D5597" i="32"/>
  <c r="D5596" i="32"/>
  <c r="D5595" i="32"/>
  <c r="D5594" i="32"/>
  <c r="D5593" i="32"/>
  <c r="D5592" i="32"/>
  <c r="D5591" i="32"/>
  <c r="D5590" i="32"/>
  <c r="D5589" i="32"/>
  <c r="D5588" i="32"/>
  <c r="D5587" i="32"/>
  <c r="D5586" i="32"/>
  <c r="D5585" i="32"/>
  <c r="D5584" i="32"/>
  <c r="D5583" i="32"/>
  <c r="D5582" i="32"/>
  <c r="D5581" i="32"/>
  <c r="D5580" i="32"/>
  <c r="D5579" i="32"/>
  <c r="D5578" i="32"/>
  <c r="D5577" i="32"/>
  <c r="D5576" i="32"/>
  <c r="D5575" i="32"/>
  <c r="D5574" i="32"/>
  <c r="D5573" i="32"/>
  <c r="D5572" i="32"/>
  <c r="D5571" i="32"/>
  <c r="D5570" i="32"/>
  <c r="D5569" i="32"/>
  <c r="D5568" i="32"/>
  <c r="D5567" i="32"/>
  <c r="D5566" i="32"/>
  <c r="D5565" i="32"/>
  <c r="D5564" i="32"/>
  <c r="D5563" i="32"/>
  <c r="D5562" i="32"/>
  <c r="D5561" i="32"/>
  <c r="D5560" i="32"/>
  <c r="D5559" i="32"/>
  <c r="D5558" i="32"/>
  <c r="D5557" i="32"/>
  <c r="D5556" i="32"/>
  <c r="D5555" i="32"/>
  <c r="D5554" i="32"/>
  <c r="D5553" i="32"/>
  <c r="D5552" i="32"/>
  <c r="D5551" i="32"/>
  <c r="D5550" i="32"/>
  <c r="D5549" i="32"/>
  <c r="D5548" i="32"/>
  <c r="D5547" i="32"/>
  <c r="D5546" i="32"/>
  <c r="D5545" i="32"/>
  <c r="D5544" i="32"/>
  <c r="D5543" i="32"/>
  <c r="D5542" i="32"/>
  <c r="D5541" i="32"/>
  <c r="D5540" i="32"/>
  <c r="D5539" i="32"/>
  <c r="D5538" i="32"/>
  <c r="D5537" i="32"/>
  <c r="D5536" i="32"/>
  <c r="D5535" i="32"/>
  <c r="D5534" i="32"/>
  <c r="D5533" i="32"/>
  <c r="D5532" i="32"/>
  <c r="D5531" i="32"/>
  <c r="D5530" i="32"/>
  <c r="D5529" i="32"/>
  <c r="D5528" i="32"/>
  <c r="D5527" i="32"/>
  <c r="D5526" i="32"/>
  <c r="D5525" i="32"/>
  <c r="D5524" i="32"/>
  <c r="D5523" i="32"/>
  <c r="D5522" i="32"/>
  <c r="D5521" i="32"/>
  <c r="D5520" i="32"/>
  <c r="D5519" i="32"/>
  <c r="D5518" i="32"/>
  <c r="D5517" i="32"/>
  <c r="D5516" i="32"/>
  <c r="D5515" i="32"/>
  <c r="D5514" i="32"/>
  <c r="D5513" i="32"/>
  <c r="D5512" i="32"/>
  <c r="D5511" i="32"/>
  <c r="D5510" i="32"/>
  <c r="D5509" i="32"/>
  <c r="D5508" i="32"/>
  <c r="D5507" i="32"/>
  <c r="D5506" i="32"/>
  <c r="D5505" i="32"/>
  <c r="D5504" i="32"/>
  <c r="D5503" i="32"/>
  <c r="D5502" i="32"/>
  <c r="D5501" i="32"/>
  <c r="D5500" i="32"/>
  <c r="D5499" i="32"/>
  <c r="D5498" i="32"/>
  <c r="D5497" i="32"/>
  <c r="D5496" i="32"/>
  <c r="D5495" i="32"/>
  <c r="D5494" i="32"/>
  <c r="D5493" i="32"/>
  <c r="D5492" i="32"/>
  <c r="D5491" i="32"/>
  <c r="D5490" i="32"/>
  <c r="D5489" i="32"/>
  <c r="D5488" i="32"/>
  <c r="D5487" i="32"/>
  <c r="D5486" i="32"/>
  <c r="D5485" i="32"/>
  <c r="D5484" i="32"/>
  <c r="D5483" i="32"/>
  <c r="D5482" i="32"/>
  <c r="D5481" i="32"/>
  <c r="D5480" i="32"/>
  <c r="D5479" i="32"/>
  <c r="D5478" i="32"/>
  <c r="D5477" i="32"/>
  <c r="D5476" i="32"/>
  <c r="D5475" i="32"/>
  <c r="D5474" i="32"/>
  <c r="D5473" i="32"/>
  <c r="D5472" i="32"/>
  <c r="D5471" i="32"/>
  <c r="D5470" i="32"/>
  <c r="D5469" i="32"/>
  <c r="D5468" i="32"/>
  <c r="D5467" i="32"/>
  <c r="D5466" i="32"/>
  <c r="D5465" i="32"/>
  <c r="D5464" i="32"/>
  <c r="D5463" i="32"/>
  <c r="D5462" i="32"/>
  <c r="D5461" i="32"/>
  <c r="D5460" i="32"/>
  <c r="D5459" i="32"/>
  <c r="D5458" i="32"/>
  <c r="D5457" i="32"/>
  <c r="D5456" i="32"/>
  <c r="D5455" i="32"/>
  <c r="D5454" i="32"/>
  <c r="D5453" i="32"/>
  <c r="D5452" i="32"/>
  <c r="D5451" i="32"/>
  <c r="D5450" i="32"/>
  <c r="D5449" i="32"/>
  <c r="D5448" i="32"/>
  <c r="D5447" i="32"/>
  <c r="D5446" i="32"/>
  <c r="D5445" i="32"/>
  <c r="D5444" i="32"/>
  <c r="D5443" i="32"/>
  <c r="D5442" i="32"/>
  <c r="D5441" i="32"/>
  <c r="D5440" i="32"/>
  <c r="D5439" i="32"/>
  <c r="D5438" i="32"/>
  <c r="D5437" i="32"/>
  <c r="D5436" i="32"/>
  <c r="D5435" i="32"/>
  <c r="D5434" i="32"/>
  <c r="D5433" i="32"/>
  <c r="D5432" i="32"/>
  <c r="D5431" i="32"/>
  <c r="D5430" i="32"/>
  <c r="D5429" i="32"/>
  <c r="D5428" i="32"/>
  <c r="D5427" i="32"/>
  <c r="D5426" i="32"/>
  <c r="D5425" i="32"/>
  <c r="D5424" i="32"/>
  <c r="D5423" i="32"/>
  <c r="D5422" i="32"/>
  <c r="D5421" i="32"/>
  <c r="D5420" i="32"/>
  <c r="D5419" i="32"/>
  <c r="D5418" i="32"/>
  <c r="D5417" i="32"/>
  <c r="D5416" i="32"/>
  <c r="D5415" i="32"/>
  <c r="D5414" i="32"/>
  <c r="D5413" i="32"/>
  <c r="D5412" i="32"/>
  <c r="D5411" i="32"/>
  <c r="D5410" i="32"/>
  <c r="D5409" i="32"/>
  <c r="D5408" i="32"/>
  <c r="D5407" i="32"/>
  <c r="D5406" i="32"/>
  <c r="D5405" i="32"/>
  <c r="D5404" i="32"/>
  <c r="D5403" i="32"/>
  <c r="D5402" i="32"/>
  <c r="D5401" i="32"/>
  <c r="D5400" i="32"/>
  <c r="D5399" i="32"/>
  <c r="D5398" i="32"/>
  <c r="D5397" i="32"/>
  <c r="D5396" i="32"/>
  <c r="D5395" i="32"/>
  <c r="D5394" i="32"/>
  <c r="D5393" i="32"/>
  <c r="D5392" i="32"/>
  <c r="D5391" i="32"/>
  <c r="D5390" i="32"/>
  <c r="D5389" i="32"/>
  <c r="D5388" i="32"/>
  <c r="D5387" i="32"/>
  <c r="D5386" i="32"/>
  <c r="D5385" i="32"/>
  <c r="D5384" i="32"/>
  <c r="D5383" i="32"/>
  <c r="D5382" i="32"/>
  <c r="D5381" i="32"/>
  <c r="D5380" i="32"/>
  <c r="D5379" i="32"/>
  <c r="D5378" i="32"/>
  <c r="D5377" i="32"/>
  <c r="D5376" i="32"/>
  <c r="D5375" i="32"/>
  <c r="D5374" i="32"/>
  <c r="D5373" i="32"/>
  <c r="D5372" i="32"/>
  <c r="D5371" i="32"/>
  <c r="D5370" i="32"/>
  <c r="D5369" i="32"/>
  <c r="D5368" i="32"/>
  <c r="D5367" i="32"/>
  <c r="D5366" i="32"/>
  <c r="D5365" i="32"/>
  <c r="D5364" i="32"/>
  <c r="D5363" i="32"/>
  <c r="D5362" i="32"/>
  <c r="D5361" i="32"/>
  <c r="D5360" i="32"/>
  <c r="D5359" i="32"/>
  <c r="D5358" i="32"/>
  <c r="D5357" i="32"/>
  <c r="D5356" i="32"/>
  <c r="D5355" i="32"/>
  <c r="D5354" i="32"/>
  <c r="D5353" i="32"/>
  <c r="D5352" i="32"/>
  <c r="D5351" i="32"/>
  <c r="D5350" i="32"/>
  <c r="D5349" i="32"/>
  <c r="D5348" i="32"/>
  <c r="D5347" i="32"/>
  <c r="D5346" i="32"/>
  <c r="D5345" i="32"/>
  <c r="D5344" i="32"/>
  <c r="D5343" i="32"/>
  <c r="D5342" i="32"/>
  <c r="D5341" i="32"/>
  <c r="D5340" i="32"/>
  <c r="D5339" i="32"/>
  <c r="D5338" i="32"/>
  <c r="D5337" i="32"/>
  <c r="D5336" i="32"/>
  <c r="D5335" i="32"/>
  <c r="D5334" i="32"/>
  <c r="D5333" i="32"/>
  <c r="D5332" i="32"/>
  <c r="D5331" i="32"/>
  <c r="D5330" i="32"/>
  <c r="D5329" i="32"/>
  <c r="D5328" i="32"/>
  <c r="D5327" i="32"/>
  <c r="D5326" i="32"/>
  <c r="D5325" i="32"/>
  <c r="D5324" i="32"/>
  <c r="D5323" i="32"/>
  <c r="D5322" i="32"/>
  <c r="D5321" i="32"/>
  <c r="D5320" i="32"/>
  <c r="D5319" i="32"/>
  <c r="D5318" i="32"/>
  <c r="D5317" i="32"/>
  <c r="D5316" i="32"/>
  <c r="D5315" i="32"/>
  <c r="D5314" i="32"/>
  <c r="D5313" i="32"/>
  <c r="D5312" i="32"/>
  <c r="D5311" i="32"/>
  <c r="D5310" i="32"/>
  <c r="D5309" i="32"/>
  <c r="D5308" i="32"/>
  <c r="D5307" i="32"/>
  <c r="D5306" i="32"/>
  <c r="D5305" i="32"/>
  <c r="D5304" i="32"/>
  <c r="D5303" i="32"/>
  <c r="D5302" i="32"/>
  <c r="D5301" i="32"/>
  <c r="D5300" i="32"/>
  <c r="D5299" i="32"/>
  <c r="D5298" i="32"/>
  <c r="D5297" i="32"/>
  <c r="D5296" i="32"/>
  <c r="D5295" i="32"/>
  <c r="D5294" i="32"/>
  <c r="D5293" i="32"/>
  <c r="D5292" i="32"/>
  <c r="D5291" i="32"/>
  <c r="D5290" i="32"/>
  <c r="D5289" i="32"/>
  <c r="D5288" i="32"/>
  <c r="D5287" i="32"/>
  <c r="D5286" i="32"/>
  <c r="D5285" i="32"/>
  <c r="D5284" i="32"/>
  <c r="D5283" i="32"/>
  <c r="D5282" i="32"/>
  <c r="D5281" i="32"/>
  <c r="D5280" i="32"/>
  <c r="D5279" i="32"/>
  <c r="D5278" i="32"/>
  <c r="D5277" i="32"/>
  <c r="D5276" i="32"/>
  <c r="D5275" i="32"/>
  <c r="D5274" i="32"/>
  <c r="D5273" i="32"/>
  <c r="D5272" i="32"/>
  <c r="D5271" i="32"/>
  <c r="D5270" i="32"/>
  <c r="D5269" i="32"/>
  <c r="D5268" i="32"/>
  <c r="D5267" i="32"/>
  <c r="D5266" i="32"/>
  <c r="D5265" i="32"/>
  <c r="D5264" i="32"/>
  <c r="D5263" i="32"/>
  <c r="D5262" i="32"/>
  <c r="D5261" i="32"/>
  <c r="D5260" i="32"/>
  <c r="D5259" i="32"/>
  <c r="D5258" i="32"/>
  <c r="D5257" i="32"/>
  <c r="D5256" i="32"/>
  <c r="D5255" i="32"/>
  <c r="D5254" i="32"/>
  <c r="D5253" i="32"/>
  <c r="D5252" i="32"/>
  <c r="D5251" i="32"/>
  <c r="D5250" i="32"/>
  <c r="D5249" i="32"/>
  <c r="D5248" i="32"/>
  <c r="D5247" i="32"/>
  <c r="D5246" i="32"/>
  <c r="D5245" i="32"/>
  <c r="D5244" i="32"/>
  <c r="D5243" i="32"/>
  <c r="D5242" i="32"/>
  <c r="D5241" i="32"/>
  <c r="D5240" i="32"/>
  <c r="D5239" i="32"/>
  <c r="D5238" i="32"/>
  <c r="D5237" i="32"/>
  <c r="D5236" i="32"/>
  <c r="D5235" i="32"/>
  <c r="D5234" i="32"/>
  <c r="D5233" i="32"/>
  <c r="D5232" i="32"/>
  <c r="D5231" i="32"/>
  <c r="D5230" i="32"/>
  <c r="D5229" i="32"/>
  <c r="D5228" i="32"/>
  <c r="D5227" i="32"/>
  <c r="D5226" i="32"/>
  <c r="D5225" i="32"/>
  <c r="D5224" i="32"/>
  <c r="D5223" i="32"/>
  <c r="D5222" i="32"/>
  <c r="D5221" i="32"/>
  <c r="D5220" i="32"/>
  <c r="D5219" i="32"/>
  <c r="D5218" i="32"/>
  <c r="D5217" i="32"/>
  <c r="D5216" i="32"/>
  <c r="D5215" i="32"/>
  <c r="D5214" i="32"/>
  <c r="D5213" i="32"/>
  <c r="D5212" i="32"/>
  <c r="D5211" i="32"/>
  <c r="D5210" i="32"/>
  <c r="D5209" i="32"/>
  <c r="D5208" i="32"/>
  <c r="D5207" i="32"/>
  <c r="D5206" i="32"/>
  <c r="D5205" i="32"/>
  <c r="D5204" i="32"/>
  <c r="D5203" i="32"/>
  <c r="D5202" i="32"/>
  <c r="D5201" i="32"/>
  <c r="D5200" i="32"/>
  <c r="D5199" i="32"/>
  <c r="D5198" i="32"/>
  <c r="D5197" i="32"/>
  <c r="D5196" i="32"/>
  <c r="D5195" i="32"/>
  <c r="D5194" i="32"/>
  <c r="D5193" i="32"/>
  <c r="D5192" i="32"/>
  <c r="D5191" i="32"/>
  <c r="D5190" i="32"/>
  <c r="D5189" i="32"/>
  <c r="D5188" i="32"/>
  <c r="D5187" i="32"/>
  <c r="D5186" i="32"/>
  <c r="D5185" i="32"/>
  <c r="D5184" i="32"/>
  <c r="D5183" i="32"/>
  <c r="D5182" i="32"/>
  <c r="D5181" i="32"/>
  <c r="D5180" i="32"/>
  <c r="D5179" i="32"/>
  <c r="D5178" i="32"/>
  <c r="D5177" i="32"/>
  <c r="D5176" i="32"/>
  <c r="D5175" i="32"/>
  <c r="D5174" i="32"/>
  <c r="D5173" i="32"/>
  <c r="D5172" i="32"/>
  <c r="D5171" i="32"/>
  <c r="D5170" i="32"/>
  <c r="D5169" i="32"/>
  <c r="D5168" i="32"/>
  <c r="D5167" i="32"/>
  <c r="D5166" i="32"/>
  <c r="D5165" i="32"/>
  <c r="D5164" i="32"/>
  <c r="D5163" i="32"/>
  <c r="D5162" i="32"/>
  <c r="D5161" i="32"/>
  <c r="D5160" i="32"/>
  <c r="D5159" i="32"/>
  <c r="D5158" i="32"/>
  <c r="D5157" i="32"/>
  <c r="D5156" i="32"/>
  <c r="D5155" i="32"/>
  <c r="D5154" i="32"/>
  <c r="D5153" i="32"/>
  <c r="D5152" i="32"/>
  <c r="D5151" i="32"/>
  <c r="D5150" i="32"/>
  <c r="D5149" i="32"/>
  <c r="D5148" i="32"/>
  <c r="D5147" i="32"/>
  <c r="D5146" i="32"/>
  <c r="D5145" i="32"/>
  <c r="D5144" i="32"/>
  <c r="D5143" i="32"/>
  <c r="D5142" i="32"/>
  <c r="D5141" i="32"/>
  <c r="D5140" i="32"/>
  <c r="D5139" i="32"/>
  <c r="D5138" i="32"/>
  <c r="D5137" i="32"/>
  <c r="D5136" i="32"/>
  <c r="D5135" i="32"/>
  <c r="D5134" i="32"/>
  <c r="D5133" i="32"/>
  <c r="D5132" i="32"/>
  <c r="D5131" i="32"/>
  <c r="D5130" i="32"/>
  <c r="D5129" i="32"/>
  <c r="D5128" i="32"/>
  <c r="D5127" i="32"/>
  <c r="D5126" i="32"/>
  <c r="D5125" i="32"/>
  <c r="D5124" i="32"/>
  <c r="D5123" i="32"/>
  <c r="D5122" i="32"/>
  <c r="D5121" i="32"/>
  <c r="D5120" i="32"/>
  <c r="D5119" i="32"/>
  <c r="D5118" i="32"/>
  <c r="D5117" i="32"/>
  <c r="D5116" i="32"/>
  <c r="D5115" i="32"/>
  <c r="D5114" i="32"/>
  <c r="D5113" i="32"/>
  <c r="D5112" i="32"/>
  <c r="D5111" i="32"/>
  <c r="D5110" i="32"/>
  <c r="D5109" i="32"/>
  <c r="D5108" i="32"/>
  <c r="D5107" i="32"/>
  <c r="D5106" i="32"/>
  <c r="D5105" i="32"/>
  <c r="D5104" i="32"/>
  <c r="D5103" i="32"/>
  <c r="D5102" i="32"/>
  <c r="D5101" i="32"/>
  <c r="D5100" i="32"/>
  <c r="D5099" i="32"/>
  <c r="D5098" i="32"/>
  <c r="D5097" i="32"/>
  <c r="D5096" i="32"/>
  <c r="D5095" i="32"/>
  <c r="D5094" i="32"/>
  <c r="D5093" i="32"/>
  <c r="D5092" i="32"/>
  <c r="D5091" i="32"/>
  <c r="D5090" i="32"/>
  <c r="D5089" i="32"/>
  <c r="D5088" i="32"/>
  <c r="D5087" i="32"/>
  <c r="D5086" i="32"/>
  <c r="D5085" i="32"/>
  <c r="D5084" i="32"/>
  <c r="D5083" i="32"/>
  <c r="D5082" i="32"/>
  <c r="D5081" i="32"/>
  <c r="D5080" i="32"/>
  <c r="D5079" i="32"/>
  <c r="D5078" i="32"/>
  <c r="D5077" i="32"/>
  <c r="D5076" i="32"/>
  <c r="D5075" i="32"/>
  <c r="D5074" i="32"/>
  <c r="D5073" i="32"/>
  <c r="D5072" i="32"/>
  <c r="D5071" i="32"/>
  <c r="D5070" i="32"/>
  <c r="D5069" i="32"/>
  <c r="D5068" i="32"/>
  <c r="D5067" i="32"/>
  <c r="D5066" i="32"/>
  <c r="D5065" i="32"/>
  <c r="D5064" i="32"/>
  <c r="D5063" i="32"/>
  <c r="D5062" i="32"/>
  <c r="D5061" i="32"/>
  <c r="D5060" i="32"/>
  <c r="D5059" i="32"/>
  <c r="D5058" i="32"/>
  <c r="D5057" i="32"/>
  <c r="D5056" i="32"/>
  <c r="D5055" i="32"/>
  <c r="D5054" i="32"/>
  <c r="D5053" i="32"/>
  <c r="D5052" i="32"/>
  <c r="D5051" i="32"/>
  <c r="D5050" i="32"/>
  <c r="D5049" i="32"/>
  <c r="D5048" i="32"/>
  <c r="D5047" i="32"/>
  <c r="D5046" i="32"/>
  <c r="D5045" i="32"/>
  <c r="D5044" i="32"/>
  <c r="D5043" i="32"/>
  <c r="D5042" i="32"/>
  <c r="D5041" i="32"/>
  <c r="D5040" i="32"/>
  <c r="D5039" i="32"/>
  <c r="D5038" i="32"/>
  <c r="D5037" i="32"/>
  <c r="D5036" i="32"/>
  <c r="D5035" i="32"/>
  <c r="D5034" i="32"/>
  <c r="D5033" i="32"/>
  <c r="D5032" i="32"/>
  <c r="D5031" i="32"/>
  <c r="D5030" i="32"/>
  <c r="D5029" i="32"/>
  <c r="D5028" i="32"/>
  <c r="D5027" i="32"/>
  <c r="D5026" i="32"/>
  <c r="D5025" i="32"/>
  <c r="D5024" i="32"/>
  <c r="D5023" i="32"/>
  <c r="D5022" i="32"/>
  <c r="D5021" i="32"/>
  <c r="D5020" i="32"/>
  <c r="D5019" i="32"/>
  <c r="D5018" i="32"/>
  <c r="D5017" i="32"/>
  <c r="D5016" i="32"/>
  <c r="D5015" i="32"/>
  <c r="D5014" i="32"/>
  <c r="D5013" i="32"/>
  <c r="D5012" i="32"/>
  <c r="D5011" i="32"/>
  <c r="D5010" i="32"/>
  <c r="D5009" i="32"/>
  <c r="D5008" i="32"/>
  <c r="D5007" i="32"/>
  <c r="D5006" i="32"/>
  <c r="D5005" i="32"/>
  <c r="D5004" i="32"/>
  <c r="D5003" i="32"/>
  <c r="D5002" i="32"/>
  <c r="D5001" i="32"/>
  <c r="D5000" i="32"/>
  <c r="D4999" i="32"/>
  <c r="D4998" i="32"/>
  <c r="D4997" i="32"/>
  <c r="D4996" i="32"/>
  <c r="D4995" i="32"/>
  <c r="D4994" i="32"/>
  <c r="D4993" i="32"/>
  <c r="D4992" i="32"/>
  <c r="D4991" i="32"/>
  <c r="D4990" i="32"/>
  <c r="D4989" i="32"/>
  <c r="D4988" i="32"/>
  <c r="D4987" i="32"/>
  <c r="D4986" i="32"/>
  <c r="D4985" i="32"/>
  <c r="D4984" i="32"/>
  <c r="D4983" i="32"/>
  <c r="D4982" i="32"/>
  <c r="D4981" i="32"/>
  <c r="D4980" i="32"/>
  <c r="D4979" i="32"/>
  <c r="D4978" i="32"/>
  <c r="D4977" i="32"/>
  <c r="D4976" i="32"/>
  <c r="D4975" i="32"/>
  <c r="D4974" i="32"/>
  <c r="D4973" i="32"/>
  <c r="D4972" i="32"/>
  <c r="D4971" i="32"/>
  <c r="D4970" i="32"/>
  <c r="D4969" i="32"/>
  <c r="D4968" i="32"/>
  <c r="D4967" i="32"/>
  <c r="D4966" i="32"/>
  <c r="D4965" i="32"/>
  <c r="D4964" i="32"/>
  <c r="D4963" i="32"/>
  <c r="D4962" i="32"/>
  <c r="D4961" i="32"/>
  <c r="D4960" i="32"/>
  <c r="D4959" i="32"/>
  <c r="D4958" i="32"/>
  <c r="D4957" i="32"/>
  <c r="D4956" i="32"/>
  <c r="D4955" i="32"/>
  <c r="D4954" i="32"/>
  <c r="D4953" i="32"/>
  <c r="D4952" i="32"/>
  <c r="D4951" i="32"/>
  <c r="D4950" i="32"/>
  <c r="D4949" i="32"/>
  <c r="D4948" i="32"/>
  <c r="D4947" i="32"/>
  <c r="D4946" i="32"/>
  <c r="D4945" i="32"/>
  <c r="D4944" i="32"/>
  <c r="D4943" i="32"/>
  <c r="D4942" i="32"/>
  <c r="D4941" i="32"/>
  <c r="D4940" i="32"/>
  <c r="D4939" i="32"/>
  <c r="D4938" i="32"/>
  <c r="D4937" i="32"/>
  <c r="D4936" i="32"/>
  <c r="D4935" i="32"/>
  <c r="D4934" i="32"/>
  <c r="D4933" i="32"/>
  <c r="D4932" i="32"/>
  <c r="D4931" i="32"/>
  <c r="D4930" i="32"/>
  <c r="D4929" i="32"/>
  <c r="D4928" i="32"/>
  <c r="D4927" i="32"/>
  <c r="D4926" i="32"/>
  <c r="D4925" i="32"/>
  <c r="D4924" i="32"/>
  <c r="D4923" i="32"/>
  <c r="D4922" i="32"/>
  <c r="D4921" i="32"/>
  <c r="D4920" i="32"/>
  <c r="D4919" i="32"/>
  <c r="D4918" i="32"/>
  <c r="D4917" i="32"/>
  <c r="D4916" i="32"/>
  <c r="D4915" i="32"/>
  <c r="D4914" i="32"/>
  <c r="D4913" i="32"/>
  <c r="D4912" i="32"/>
  <c r="D4911" i="32"/>
  <c r="D4910" i="32"/>
  <c r="D4909" i="32"/>
  <c r="D4908" i="32"/>
  <c r="D4907" i="32"/>
  <c r="D4906" i="32"/>
  <c r="D4905" i="32"/>
  <c r="D4904" i="32"/>
  <c r="D4903" i="32"/>
  <c r="D4902" i="32"/>
  <c r="D4901" i="32"/>
  <c r="D4900" i="32"/>
  <c r="D4899" i="32"/>
  <c r="D4898" i="32"/>
  <c r="D4897" i="32"/>
  <c r="D4896" i="32"/>
  <c r="D4895" i="32"/>
  <c r="D4894" i="32"/>
  <c r="D4893" i="32"/>
  <c r="D4892" i="32"/>
  <c r="D4891" i="32"/>
  <c r="D4890" i="32"/>
  <c r="D4889" i="32"/>
  <c r="D4888" i="32"/>
  <c r="D4887" i="32"/>
  <c r="D4886" i="32"/>
  <c r="D4885" i="32"/>
  <c r="D4884" i="32"/>
  <c r="D4883" i="32"/>
  <c r="D4882" i="32"/>
  <c r="D4881" i="32"/>
  <c r="D4880" i="32"/>
  <c r="D4879" i="32"/>
  <c r="D4878" i="32"/>
  <c r="D4877" i="32"/>
  <c r="D4876" i="32"/>
  <c r="D4875" i="32"/>
  <c r="D4874" i="32"/>
  <c r="D4873" i="32"/>
  <c r="D4872" i="32"/>
  <c r="D4871" i="32"/>
  <c r="D4870" i="32"/>
  <c r="D4869" i="32"/>
  <c r="D4868" i="32"/>
  <c r="D4867" i="32"/>
  <c r="D4866" i="32"/>
  <c r="D4865" i="32"/>
  <c r="D4864" i="32"/>
  <c r="D4863" i="32"/>
  <c r="D4862" i="32"/>
  <c r="D4861" i="32"/>
  <c r="D4860" i="32"/>
  <c r="D4859" i="32"/>
  <c r="D4858" i="32"/>
  <c r="D4857" i="32"/>
  <c r="D4856" i="32"/>
  <c r="D4855" i="32"/>
  <c r="D4854" i="32"/>
  <c r="D4853" i="32"/>
  <c r="D4852" i="32"/>
  <c r="D4851" i="32"/>
  <c r="D4850" i="32"/>
  <c r="D4849" i="32"/>
  <c r="D4848" i="32"/>
  <c r="D4847" i="32"/>
  <c r="D4846" i="32"/>
  <c r="D4845" i="32"/>
  <c r="D4844" i="32"/>
  <c r="D4843" i="32"/>
  <c r="D4842" i="32"/>
  <c r="D4841" i="32"/>
  <c r="D4840" i="32"/>
  <c r="D4839" i="32"/>
  <c r="D4838" i="32"/>
  <c r="D4837" i="32"/>
  <c r="D4836" i="32"/>
  <c r="D4835" i="32"/>
  <c r="D4834" i="32"/>
  <c r="D4833" i="32"/>
  <c r="D4832" i="32"/>
  <c r="D4831" i="32"/>
  <c r="D4830" i="32"/>
  <c r="D4829" i="32"/>
  <c r="D4828" i="32"/>
  <c r="D4827" i="32"/>
  <c r="D4826" i="32"/>
  <c r="D4825" i="32"/>
  <c r="D4824" i="32"/>
  <c r="D4823" i="32"/>
  <c r="D4822" i="32"/>
  <c r="D4821" i="32"/>
  <c r="D4820" i="32"/>
  <c r="D4819" i="32"/>
  <c r="D4818" i="32"/>
  <c r="D4817" i="32"/>
  <c r="D4816" i="32"/>
  <c r="D4815" i="32"/>
  <c r="D4814" i="32"/>
  <c r="D4813" i="32"/>
  <c r="D4812" i="32"/>
  <c r="D4811" i="32"/>
  <c r="D4810" i="32"/>
  <c r="D4809" i="32"/>
  <c r="D4808" i="32"/>
  <c r="D4807" i="32"/>
  <c r="D4806" i="32"/>
  <c r="D4805" i="32"/>
  <c r="D4804" i="32"/>
  <c r="D4803" i="32"/>
  <c r="D4802" i="32"/>
  <c r="D4801" i="32"/>
  <c r="D4800" i="32"/>
  <c r="D4799" i="32"/>
  <c r="D4798" i="32"/>
  <c r="D4797" i="32"/>
  <c r="D4796" i="32"/>
  <c r="D4795" i="32"/>
  <c r="D4794" i="32"/>
  <c r="D4793" i="32"/>
  <c r="D4792" i="32"/>
  <c r="D4791" i="32"/>
  <c r="D4790" i="32"/>
  <c r="D4789" i="32"/>
  <c r="D4788" i="32"/>
  <c r="D4787" i="32"/>
  <c r="D4786" i="32"/>
  <c r="D4785" i="32"/>
  <c r="D4784" i="32"/>
  <c r="D4783" i="32"/>
  <c r="D4782" i="32"/>
  <c r="D4781" i="32"/>
  <c r="D4780" i="32"/>
  <c r="D4779" i="32"/>
  <c r="D4778" i="32"/>
  <c r="D4777" i="32"/>
  <c r="D4776" i="32"/>
  <c r="D4775" i="32"/>
  <c r="D4774" i="32"/>
  <c r="D4773" i="32"/>
  <c r="D4772" i="32"/>
  <c r="D4771" i="32"/>
  <c r="D4770" i="32"/>
  <c r="D4769" i="32"/>
  <c r="D4768" i="32"/>
  <c r="D4767" i="32"/>
  <c r="D4766" i="32"/>
  <c r="D4765" i="32"/>
  <c r="D4764" i="32"/>
  <c r="D4763" i="32"/>
  <c r="D4762" i="32"/>
  <c r="D4761" i="32"/>
  <c r="D4760" i="32"/>
  <c r="D4759" i="32"/>
  <c r="D4758" i="32"/>
  <c r="D4757" i="32"/>
  <c r="D4756" i="32"/>
  <c r="D4755" i="32"/>
  <c r="D4754" i="32"/>
  <c r="D4753" i="32"/>
  <c r="D4752" i="32"/>
  <c r="D4751" i="32"/>
  <c r="D4750" i="32"/>
  <c r="D4749" i="32"/>
  <c r="D4748" i="32"/>
  <c r="D4747" i="32"/>
  <c r="D4746" i="32"/>
  <c r="D4745" i="32"/>
  <c r="D4744" i="32"/>
  <c r="D4743" i="32"/>
  <c r="D4742" i="32"/>
  <c r="D4741" i="32"/>
  <c r="D4740" i="32"/>
  <c r="D4739" i="32"/>
  <c r="D4738" i="32"/>
  <c r="D4737" i="32"/>
  <c r="D4736" i="32"/>
  <c r="D4735" i="32"/>
  <c r="D4734" i="32"/>
  <c r="D4733" i="32"/>
  <c r="D4732" i="32"/>
  <c r="D4731" i="32"/>
  <c r="D4730" i="32"/>
  <c r="D4729" i="32"/>
  <c r="D4728" i="32"/>
  <c r="D4727" i="32"/>
  <c r="D4726" i="32"/>
  <c r="D4725" i="32"/>
  <c r="D4724" i="32"/>
  <c r="D4723" i="32"/>
  <c r="D4722" i="32"/>
  <c r="D4721" i="32"/>
  <c r="D4720" i="32"/>
  <c r="D4719" i="32"/>
  <c r="D4718" i="32"/>
  <c r="D4717" i="32"/>
  <c r="D4716" i="32"/>
  <c r="D4715" i="32"/>
  <c r="D4714" i="32"/>
  <c r="D4713" i="32"/>
  <c r="D4712" i="32"/>
  <c r="D4711" i="32"/>
  <c r="D4710" i="32"/>
  <c r="D4709" i="32"/>
  <c r="D4708" i="32"/>
  <c r="D4707" i="32"/>
  <c r="D4706" i="32"/>
  <c r="D4705" i="32"/>
  <c r="D4704" i="32"/>
  <c r="D4703" i="32"/>
  <c r="D4702" i="32"/>
  <c r="D4701" i="32"/>
  <c r="D4700" i="32"/>
  <c r="D4699" i="32"/>
  <c r="D4698" i="32"/>
  <c r="D4697" i="32"/>
  <c r="D4696" i="32"/>
  <c r="D4695" i="32"/>
  <c r="D4694" i="32"/>
  <c r="D4693" i="32"/>
  <c r="D4692" i="32"/>
  <c r="D4691" i="32"/>
  <c r="D4690" i="32"/>
  <c r="D4689" i="32"/>
  <c r="D4688" i="32"/>
  <c r="D4687" i="32"/>
  <c r="D4686" i="32"/>
  <c r="D4685" i="32"/>
  <c r="D4684" i="32"/>
  <c r="D4683" i="32"/>
  <c r="D4682" i="32"/>
  <c r="D4681" i="32"/>
  <c r="D4680" i="32"/>
  <c r="D4679" i="32"/>
  <c r="D4678" i="32"/>
  <c r="D4677" i="32"/>
  <c r="D4676" i="32"/>
  <c r="D4675" i="32"/>
  <c r="D4674" i="32"/>
  <c r="D4673" i="32"/>
  <c r="D4672" i="32"/>
  <c r="D4671" i="32"/>
  <c r="D4670" i="32"/>
  <c r="D4669" i="32"/>
  <c r="D4668" i="32"/>
  <c r="D4667" i="32"/>
  <c r="D4666" i="32"/>
  <c r="D4665" i="32"/>
  <c r="D4664" i="32"/>
  <c r="D4663" i="32"/>
  <c r="D4662" i="32"/>
  <c r="D4661" i="32"/>
  <c r="D4660" i="32"/>
  <c r="D4659" i="32"/>
  <c r="D4658" i="32"/>
  <c r="D4657" i="32"/>
  <c r="D4656" i="32"/>
  <c r="D4655" i="32"/>
  <c r="D4654" i="32"/>
  <c r="D4653" i="32"/>
  <c r="D4652" i="32"/>
  <c r="D4651" i="32"/>
  <c r="D4650" i="32"/>
  <c r="D4649" i="32"/>
  <c r="D4648" i="32"/>
  <c r="D4647" i="32"/>
  <c r="D4646" i="32"/>
  <c r="D4645" i="32"/>
  <c r="D4644" i="32"/>
  <c r="D4643" i="32"/>
  <c r="D4642" i="32"/>
  <c r="D4641" i="32"/>
  <c r="D4640" i="32"/>
  <c r="D4639" i="32"/>
  <c r="D4638" i="32"/>
  <c r="D4637" i="32"/>
  <c r="D4636" i="32"/>
  <c r="D4635" i="32"/>
  <c r="D4634" i="32"/>
  <c r="D4633" i="32"/>
  <c r="D4632" i="32"/>
  <c r="D4631" i="32"/>
  <c r="D4630" i="32"/>
  <c r="D4629" i="32"/>
  <c r="D4628" i="32"/>
  <c r="D4627" i="32"/>
  <c r="D4626" i="32"/>
  <c r="D4625" i="32"/>
  <c r="D4624" i="32"/>
  <c r="D4623" i="32"/>
  <c r="D4622" i="32"/>
  <c r="D4621" i="32"/>
  <c r="D4620" i="32"/>
  <c r="D4619" i="32"/>
  <c r="D4618" i="32"/>
  <c r="D4617" i="32"/>
  <c r="D4616" i="32"/>
  <c r="D4615" i="32"/>
  <c r="D4614" i="32"/>
  <c r="D4613" i="32"/>
  <c r="D4612" i="32"/>
  <c r="D4611" i="32"/>
  <c r="D4610" i="32"/>
  <c r="D4609" i="32"/>
  <c r="D4608" i="32"/>
  <c r="D4607" i="32"/>
  <c r="D4606" i="32"/>
  <c r="D4605" i="32"/>
  <c r="D4604" i="32"/>
  <c r="D4603" i="32"/>
  <c r="D4602" i="32"/>
  <c r="D4601" i="32"/>
  <c r="D4600" i="32"/>
  <c r="D4599" i="32"/>
  <c r="D4598" i="32"/>
  <c r="D4597" i="32"/>
  <c r="D4596" i="32"/>
  <c r="D4595" i="32"/>
  <c r="D4594" i="32"/>
  <c r="D4593" i="32"/>
  <c r="D4592" i="32"/>
  <c r="D4591" i="32"/>
  <c r="D4590" i="32"/>
  <c r="D4589" i="32"/>
  <c r="D4588" i="32"/>
  <c r="D4587" i="32"/>
  <c r="D4586" i="32"/>
  <c r="D4585" i="32"/>
  <c r="D4584" i="32"/>
  <c r="D4583" i="32"/>
  <c r="D4582" i="32"/>
  <c r="D4581" i="32"/>
  <c r="D4580" i="32"/>
  <c r="D4579" i="32"/>
  <c r="D4578" i="32"/>
  <c r="D4577" i="32"/>
  <c r="D4576" i="32"/>
  <c r="D4575" i="32"/>
  <c r="D4574" i="32"/>
  <c r="D4573" i="32"/>
  <c r="D4572" i="32"/>
  <c r="D4571" i="32"/>
  <c r="D4570" i="32"/>
  <c r="D4569" i="32"/>
  <c r="D4568" i="32"/>
  <c r="D4567" i="32"/>
  <c r="D4566" i="32"/>
  <c r="D4565" i="32"/>
  <c r="D4564" i="32"/>
  <c r="D4563" i="32"/>
  <c r="D4562" i="32"/>
  <c r="D4561" i="32"/>
  <c r="D4560" i="32"/>
  <c r="D4559" i="32"/>
  <c r="D4558" i="32"/>
  <c r="D4557" i="32"/>
  <c r="D4556" i="32"/>
  <c r="D4555" i="32"/>
  <c r="D4554" i="32"/>
  <c r="D4553" i="32"/>
  <c r="D4552" i="32"/>
  <c r="D4551" i="32"/>
  <c r="D4550" i="32"/>
  <c r="D4549" i="32"/>
  <c r="D4548" i="32"/>
  <c r="D4547" i="32"/>
  <c r="D4546" i="32"/>
  <c r="D4545" i="32"/>
  <c r="D4544" i="32"/>
  <c r="D4543" i="32"/>
  <c r="D4542" i="32"/>
  <c r="D4541" i="32"/>
  <c r="D4540" i="32"/>
  <c r="D4539" i="32"/>
  <c r="D4538" i="32"/>
  <c r="D4537" i="32"/>
  <c r="D4536" i="32"/>
  <c r="D4535" i="32"/>
  <c r="D4534" i="32"/>
  <c r="D4533" i="32"/>
  <c r="D4532" i="32"/>
  <c r="D4531" i="32"/>
  <c r="D4530" i="32"/>
  <c r="D4529" i="32"/>
  <c r="D4528" i="32"/>
  <c r="D4527" i="32"/>
  <c r="D4526" i="32"/>
  <c r="D4525" i="32"/>
  <c r="D4524" i="32"/>
  <c r="D4523" i="32"/>
  <c r="D4522" i="32"/>
  <c r="D4521" i="32"/>
  <c r="D4520" i="32"/>
  <c r="D4519" i="32"/>
  <c r="D4518" i="32"/>
  <c r="D4517" i="32"/>
  <c r="D4516" i="32"/>
  <c r="D4515" i="32"/>
  <c r="D4514" i="32"/>
  <c r="D4513" i="32"/>
  <c r="D4512" i="32"/>
  <c r="D4511" i="32"/>
  <c r="D4510" i="32"/>
  <c r="D4509" i="32"/>
  <c r="D4508" i="32"/>
  <c r="D4507" i="32"/>
  <c r="D4506" i="32"/>
  <c r="D4505" i="32"/>
  <c r="D4504" i="32"/>
  <c r="D4503" i="32"/>
  <c r="D4502" i="32"/>
  <c r="D4501" i="32"/>
  <c r="D4500" i="32"/>
  <c r="D4499" i="32"/>
  <c r="D4498" i="32"/>
  <c r="D4497" i="32"/>
  <c r="D4496" i="32"/>
  <c r="D4495" i="32"/>
  <c r="D4494" i="32"/>
  <c r="D4493" i="32"/>
  <c r="D4492" i="32"/>
  <c r="D4491" i="32"/>
  <c r="D4490" i="32"/>
  <c r="D4489" i="32"/>
  <c r="D4488" i="32"/>
  <c r="D4487" i="32"/>
  <c r="D4486" i="32"/>
  <c r="D4485" i="32"/>
  <c r="D4484" i="32"/>
  <c r="D4483" i="32"/>
  <c r="D4482" i="32"/>
  <c r="D4481" i="32"/>
  <c r="D4480" i="32"/>
  <c r="D4479" i="32"/>
  <c r="D4478" i="32"/>
  <c r="D4477" i="32"/>
  <c r="D4476" i="32"/>
  <c r="D4475" i="32"/>
  <c r="D4474" i="32"/>
  <c r="D4473" i="32"/>
  <c r="D4472" i="32"/>
  <c r="D4471" i="32"/>
  <c r="D4470" i="32"/>
  <c r="D4469" i="32"/>
  <c r="D4468" i="32"/>
  <c r="D4467" i="32"/>
  <c r="D4466" i="32"/>
  <c r="D4465" i="32"/>
  <c r="D4464" i="32"/>
  <c r="D4463" i="32"/>
  <c r="D4462" i="32"/>
  <c r="D4461" i="32"/>
  <c r="D4460" i="32"/>
  <c r="D4459" i="32"/>
  <c r="D4458" i="32"/>
  <c r="D4457" i="32"/>
  <c r="D4456" i="32"/>
  <c r="D4455" i="32"/>
  <c r="D4454" i="32"/>
  <c r="D4453" i="32"/>
  <c r="D4452" i="32"/>
  <c r="D4451" i="32"/>
  <c r="D4450" i="32"/>
  <c r="D4449" i="32"/>
  <c r="D4448" i="32"/>
  <c r="D4447" i="32"/>
  <c r="D4446" i="32"/>
  <c r="D4445" i="32"/>
  <c r="D4444" i="32"/>
  <c r="D4443" i="32"/>
  <c r="D4442" i="32"/>
  <c r="D4441" i="32"/>
  <c r="D4440" i="32"/>
  <c r="D4439" i="32"/>
  <c r="D4438" i="32"/>
  <c r="D4437" i="32"/>
  <c r="D4436" i="32"/>
  <c r="D4435" i="32"/>
  <c r="D4434" i="32"/>
  <c r="D4433" i="32"/>
  <c r="D4432" i="32"/>
  <c r="D4431" i="32"/>
  <c r="D4430" i="32"/>
  <c r="D4429" i="32"/>
  <c r="D4428" i="32"/>
  <c r="D4427" i="32"/>
  <c r="D4426" i="32"/>
  <c r="D4425" i="32"/>
  <c r="D4424" i="32"/>
  <c r="D4423" i="32"/>
  <c r="D4422" i="32"/>
  <c r="D4421" i="32"/>
  <c r="D4420" i="32"/>
  <c r="D4419" i="32"/>
  <c r="D4418" i="32"/>
  <c r="D4417" i="32"/>
  <c r="D4416" i="32"/>
  <c r="D4415" i="32"/>
  <c r="D4414" i="32"/>
  <c r="D4413" i="32"/>
  <c r="D4412" i="32"/>
  <c r="D4411" i="32"/>
  <c r="D4410" i="32"/>
  <c r="D4409" i="32"/>
  <c r="D4408" i="32"/>
  <c r="D4407" i="32"/>
  <c r="D4406" i="32"/>
  <c r="D4405" i="32"/>
  <c r="D4404" i="32"/>
  <c r="D4403" i="32"/>
  <c r="D4402" i="32"/>
  <c r="D4401" i="32"/>
  <c r="D4400" i="32"/>
  <c r="D4399" i="32"/>
  <c r="D4398" i="32"/>
  <c r="D4397" i="32"/>
  <c r="D4396" i="32"/>
  <c r="D4395" i="32"/>
  <c r="D4394" i="32"/>
  <c r="D4393" i="32"/>
  <c r="D4392" i="32"/>
  <c r="D4391" i="32"/>
  <c r="D4390" i="32"/>
  <c r="D4389" i="32"/>
  <c r="D4388" i="32"/>
  <c r="D4387" i="32"/>
  <c r="D4386" i="32"/>
  <c r="D4385" i="32"/>
  <c r="D4384" i="32"/>
  <c r="D4383" i="32"/>
  <c r="D4382" i="32"/>
  <c r="D4381" i="32"/>
  <c r="D4380" i="32"/>
  <c r="D4379" i="32"/>
  <c r="D4378" i="32"/>
  <c r="D4377" i="32"/>
  <c r="D4376" i="32"/>
  <c r="D4375" i="32"/>
  <c r="D4374" i="32"/>
  <c r="D4373" i="32"/>
  <c r="D4372" i="32"/>
  <c r="D4371" i="32"/>
  <c r="D4370" i="32"/>
  <c r="D4369" i="32"/>
  <c r="D4368" i="32"/>
  <c r="D4367" i="32"/>
  <c r="D4366" i="32"/>
  <c r="D4365" i="32"/>
  <c r="D4364" i="32"/>
  <c r="D4363" i="32"/>
  <c r="D4362" i="32"/>
  <c r="D4361" i="32"/>
  <c r="D4360" i="32"/>
  <c r="D4359" i="32"/>
  <c r="D4358" i="32"/>
  <c r="D4357" i="32"/>
  <c r="D4356" i="32"/>
  <c r="D4355" i="32"/>
  <c r="D4354" i="32"/>
  <c r="D4353" i="32"/>
  <c r="D4352" i="32"/>
  <c r="D4351" i="32"/>
  <c r="D4350" i="32"/>
  <c r="D4349" i="32"/>
  <c r="D4348" i="32"/>
  <c r="D4347" i="32"/>
  <c r="D4346" i="32"/>
  <c r="D4345" i="32"/>
  <c r="D4344" i="32"/>
  <c r="D4343" i="32"/>
  <c r="D4342" i="32"/>
  <c r="D4341" i="32"/>
  <c r="D4340" i="32"/>
  <c r="D4339" i="32"/>
  <c r="D4338" i="32"/>
  <c r="D4337" i="32"/>
  <c r="D4336" i="32"/>
  <c r="D4335" i="32"/>
  <c r="D4334" i="32"/>
  <c r="D4333" i="32"/>
  <c r="D4332" i="32"/>
  <c r="D4331" i="32"/>
  <c r="D4330" i="32"/>
  <c r="D4329" i="32"/>
  <c r="D4328" i="32"/>
  <c r="D4327" i="32"/>
  <c r="D4326" i="32"/>
  <c r="D4325" i="32"/>
  <c r="D4324" i="32"/>
  <c r="D4323" i="32"/>
  <c r="D4322" i="32"/>
  <c r="D4321" i="32"/>
  <c r="D4320" i="32"/>
  <c r="D4319" i="32"/>
  <c r="D4318" i="32"/>
  <c r="D4317" i="32"/>
  <c r="D4316" i="32"/>
  <c r="D4315" i="32"/>
  <c r="D4314" i="32"/>
  <c r="D4313" i="32"/>
  <c r="D4312" i="32"/>
  <c r="D4311" i="32"/>
  <c r="D4310" i="32"/>
  <c r="D4309" i="32"/>
  <c r="D4308" i="32"/>
  <c r="D4307" i="32"/>
  <c r="D4306" i="32"/>
  <c r="D4305" i="32"/>
  <c r="D4304" i="32"/>
  <c r="D4303" i="32"/>
  <c r="D4302" i="32"/>
  <c r="D4301" i="32"/>
  <c r="D4300" i="32"/>
  <c r="D4299" i="32"/>
  <c r="D4298" i="32"/>
  <c r="D4297" i="32"/>
  <c r="D4296" i="32"/>
  <c r="D4295" i="32"/>
  <c r="D4294" i="32"/>
  <c r="D4293" i="32"/>
  <c r="D4292" i="32"/>
  <c r="D4291" i="32"/>
  <c r="D4290" i="32"/>
  <c r="D4289" i="32"/>
  <c r="D4288" i="32"/>
  <c r="D4287" i="32"/>
  <c r="D4286" i="32"/>
  <c r="D4285" i="32"/>
  <c r="D4284" i="32"/>
  <c r="D4283" i="32"/>
  <c r="D4282" i="32"/>
  <c r="D4281" i="32"/>
  <c r="D4280" i="32"/>
  <c r="D4279" i="32"/>
  <c r="D4278" i="32"/>
  <c r="D4277" i="32"/>
  <c r="D4276" i="32"/>
  <c r="D4275" i="32"/>
  <c r="D4274" i="32"/>
  <c r="D4273" i="32"/>
  <c r="D4272" i="32"/>
  <c r="D4271" i="32"/>
  <c r="D4270" i="32"/>
  <c r="D4269" i="32"/>
  <c r="D4268" i="32"/>
  <c r="D4267" i="32"/>
  <c r="D4266" i="32"/>
  <c r="D4265" i="32"/>
  <c r="D4264" i="32"/>
  <c r="D4263" i="32"/>
  <c r="D4262" i="32"/>
  <c r="D4261" i="32"/>
  <c r="D4260" i="32"/>
  <c r="D4259" i="32"/>
  <c r="D4258" i="32"/>
  <c r="D4257" i="32"/>
  <c r="D4256" i="32"/>
  <c r="D4255" i="32"/>
  <c r="D4254" i="32"/>
  <c r="D4253" i="32"/>
  <c r="D4252" i="32"/>
  <c r="D4251" i="32"/>
  <c r="D4250" i="32"/>
  <c r="D4249" i="32"/>
  <c r="D4248" i="32"/>
  <c r="D4247" i="32"/>
  <c r="D4246" i="32"/>
  <c r="D4245" i="32"/>
  <c r="D4244" i="32"/>
  <c r="D4243" i="32"/>
  <c r="D4242" i="32"/>
  <c r="D4241" i="32"/>
  <c r="D4240" i="32"/>
  <c r="D4239" i="32"/>
  <c r="D4238" i="32"/>
  <c r="D4237" i="32"/>
  <c r="D4236" i="32"/>
  <c r="D4235" i="32"/>
  <c r="D4234" i="32"/>
  <c r="D4233" i="32"/>
  <c r="D4232" i="32"/>
  <c r="D4231" i="32"/>
  <c r="D4230" i="32"/>
  <c r="D4229" i="32"/>
  <c r="D4228" i="32"/>
  <c r="D4227" i="32"/>
  <c r="D4226" i="32"/>
  <c r="D4225" i="32"/>
  <c r="D4224" i="32"/>
  <c r="D4223" i="32"/>
  <c r="D4222" i="32"/>
  <c r="D4221" i="32"/>
  <c r="D4220" i="32"/>
  <c r="D4219" i="32"/>
  <c r="D4218" i="32"/>
  <c r="D4217" i="32"/>
  <c r="D4216" i="32"/>
  <c r="D4215" i="32"/>
  <c r="D4214" i="32"/>
  <c r="D4213" i="32"/>
  <c r="D4212" i="32"/>
  <c r="D4211" i="32"/>
  <c r="D4210" i="32"/>
  <c r="D4209" i="32"/>
  <c r="D4208" i="32"/>
  <c r="D4207" i="32"/>
  <c r="D4206" i="32"/>
  <c r="D4205" i="32"/>
  <c r="D4204" i="32"/>
  <c r="D4203" i="32"/>
  <c r="D4202" i="32"/>
  <c r="D4201" i="32"/>
  <c r="D4200" i="32"/>
  <c r="D4199" i="32"/>
  <c r="D4198" i="32"/>
  <c r="D4197" i="32"/>
  <c r="D4196" i="32"/>
  <c r="D4195" i="32"/>
  <c r="D4194" i="32"/>
  <c r="D4193" i="32"/>
  <c r="D4192" i="32"/>
  <c r="D4191" i="32"/>
  <c r="D4190" i="32"/>
  <c r="D4189" i="32"/>
  <c r="D4188" i="32"/>
  <c r="D4187" i="32"/>
  <c r="D4186" i="32"/>
  <c r="D4185" i="32"/>
  <c r="D4184" i="32"/>
  <c r="D4183" i="32"/>
  <c r="D4182" i="32"/>
  <c r="D4181" i="32"/>
  <c r="D4180" i="32"/>
  <c r="D4179" i="32"/>
  <c r="D4178" i="32"/>
  <c r="D4177" i="32"/>
  <c r="D4176" i="32"/>
  <c r="D4175" i="32"/>
  <c r="D4174" i="32"/>
  <c r="D4173" i="32"/>
  <c r="D4172" i="32"/>
  <c r="D4171" i="32"/>
  <c r="D4170" i="32"/>
  <c r="D4169" i="32"/>
  <c r="D4168" i="32"/>
  <c r="D4167" i="32"/>
  <c r="D4166" i="32"/>
  <c r="D4165" i="32"/>
  <c r="D4164" i="32"/>
  <c r="D4163" i="32"/>
  <c r="D4162" i="32"/>
  <c r="D4161" i="32"/>
  <c r="D4160" i="32"/>
  <c r="D4159" i="32"/>
  <c r="D4158" i="32"/>
  <c r="D4157" i="32"/>
  <c r="D4156" i="32"/>
  <c r="D4155" i="32"/>
  <c r="D4154" i="32"/>
  <c r="D4153" i="32"/>
  <c r="D4152" i="32"/>
  <c r="D4151" i="32"/>
  <c r="D4150" i="32"/>
  <c r="D4149" i="32"/>
  <c r="D4148" i="32"/>
  <c r="D4147" i="32"/>
  <c r="D4146" i="32"/>
  <c r="D4145" i="32"/>
  <c r="D4144" i="32"/>
  <c r="D4143" i="32"/>
  <c r="D4142" i="32"/>
  <c r="D4141" i="32"/>
  <c r="D4140" i="32"/>
  <c r="D4139" i="32"/>
  <c r="D4138" i="32"/>
  <c r="D4137" i="32"/>
  <c r="D4136" i="32"/>
  <c r="D4135" i="32"/>
  <c r="D4134" i="32"/>
  <c r="D4133" i="32"/>
  <c r="D4132" i="32"/>
  <c r="D4131" i="32"/>
  <c r="D4130" i="32"/>
  <c r="D4129" i="32"/>
  <c r="D4128" i="32"/>
  <c r="D4127" i="32"/>
  <c r="D4126" i="32"/>
  <c r="D4125" i="32"/>
  <c r="D4124" i="32"/>
  <c r="D4123" i="32"/>
  <c r="D4122" i="32"/>
  <c r="D4121" i="32"/>
  <c r="D4120" i="32"/>
  <c r="D4119" i="32"/>
  <c r="D4118" i="32"/>
  <c r="D4117" i="32"/>
  <c r="D4116" i="32"/>
  <c r="D4115" i="32"/>
  <c r="D4114" i="32"/>
  <c r="D4113" i="32"/>
  <c r="D4112" i="32"/>
  <c r="D4111" i="32"/>
  <c r="D4110" i="32"/>
  <c r="D4109" i="32"/>
  <c r="D4108" i="32"/>
  <c r="D4107" i="32"/>
  <c r="D4106" i="32"/>
  <c r="D4105" i="32"/>
  <c r="D4104" i="32"/>
  <c r="D4103" i="32"/>
  <c r="D4102" i="32"/>
  <c r="D4101" i="32"/>
  <c r="D4100" i="32"/>
  <c r="D4099" i="32"/>
  <c r="D4098" i="32"/>
  <c r="D4097" i="32"/>
  <c r="D4096" i="32"/>
  <c r="D4095" i="32"/>
  <c r="D4094" i="32"/>
  <c r="D4093" i="32"/>
  <c r="D4092" i="32"/>
  <c r="D4091" i="32"/>
  <c r="D4090" i="32"/>
  <c r="D4089" i="32"/>
  <c r="D4088" i="32"/>
  <c r="D4087" i="32"/>
  <c r="D4086" i="32"/>
  <c r="D4085" i="32"/>
  <c r="D4084" i="32"/>
  <c r="D4083" i="32"/>
  <c r="D4082" i="32"/>
  <c r="D4081" i="32"/>
  <c r="D4080" i="32"/>
  <c r="D4079" i="32"/>
  <c r="D4078" i="32"/>
  <c r="D4077" i="32"/>
  <c r="D4076" i="32"/>
  <c r="D4075" i="32"/>
  <c r="D4074" i="32"/>
  <c r="D4073" i="32"/>
  <c r="D4072" i="32"/>
  <c r="D4071" i="32"/>
  <c r="D4070" i="32"/>
  <c r="D4069" i="32"/>
  <c r="D4068" i="32"/>
  <c r="D4067" i="32"/>
  <c r="D4066" i="32"/>
  <c r="D4065" i="32"/>
  <c r="D4064" i="32"/>
  <c r="D4063" i="32"/>
  <c r="D4062" i="32"/>
  <c r="D4061" i="32"/>
  <c r="D4060" i="32"/>
  <c r="D4059" i="32"/>
  <c r="D4058" i="32"/>
  <c r="D4057" i="32"/>
  <c r="D4056" i="32"/>
  <c r="D4055" i="32"/>
  <c r="D4054" i="32"/>
  <c r="D4053" i="32"/>
  <c r="D4052" i="32"/>
  <c r="D4051" i="32"/>
  <c r="D4050" i="32"/>
  <c r="D4049" i="32"/>
  <c r="D4048" i="32"/>
  <c r="D4047" i="32"/>
  <c r="D4046" i="32"/>
  <c r="D4045" i="32"/>
  <c r="D4044" i="32"/>
  <c r="D4043" i="32"/>
  <c r="D4042" i="32"/>
  <c r="D4041" i="32"/>
  <c r="D4040" i="32"/>
  <c r="D4039" i="32"/>
  <c r="D4038" i="32"/>
  <c r="D4037" i="32"/>
  <c r="D4036" i="32"/>
  <c r="D4035" i="32"/>
  <c r="D4034" i="32"/>
  <c r="D4033" i="32"/>
  <c r="D4032" i="32"/>
  <c r="D4031" i="32"/>
  <c r="D4030" i="32"/>
  <c r="D4029" i="32"/>
  <c r="D4028" i="32"/>
  <c r="D4027" i="32"/>
  <c r="D4026" i="32"/>
  <c r="D4025" i="32"/>
  <c r="D4024" i="32"/>
  <c r="D4023" i="32"/>
  <c r="D4022" i="32"/>
  <c r="D4021" i="32"/>
  <c r="D4020" i="32"/>
  <c r="D4019" i="32"/>
  <c r="D4018" i="32"/>
  <c r="D4017" i="32"/>
  <c r="D4016" i="32"/>
  <c r="D4015" i="32"/>
  <c r="D4014" i="32"/>
  <c r="D4013" i="32"/>
  <c r="D4012" i="32"/>
  <c r="D4011" i="32"/>
  <c r="D4010" i="32"/>
  <c r="D4009" i="32"/>
  <c r="D4008" i="32"/>
  <c r="D4007" i="32"/>
  <c r="D4006" i="32"/>
  <c r="D4005" i="32"/>
  <c r="D4004" i="32"/>
  <c r="D4003" i="32"/>
  <c r="D4002" i="32"/>
  <c r="D4001" i="32"/>
  <c r="D4000" i="32"/>
  <c r="D3999" i="32"/>
  <c r="D3998" i="32"/>
  <c r="D3997" i="32"/>
  <c r="D3996" i="32"/>
  <c r="D3995" i="32"/>
  <c r="D3994" i="32"/>
  <c r="D3993" i="32"/>
  <c r="D3992" i="32"/>
  <c r="D3991" i="32"/>
  <c r="D3990" i="32"/>
  <c r="D3989" i="32"/>
  <c r="D3988" i="32"/>
  <c r="D3987" i="32"/>
  <c r="D3986" i="32"/>
  <c r="D3985" i="32"/>
  <c r="D3984" i="32"/>
  <c r="D3983" i="32"/>
  <c r="D3982" i="32"/>
  <c r="D3981" i="32"/>
  <c r="D3980" i="32"/>
  <c r="D3979" i="32"/>
  <c r="D3978" i="32"/>
  <c r="D3977" i="32"/>
  <c r="D3976" i="32"/>
  <c r="D3975" i="32"/>
  <c r="D3974" i="32"/>
  <c r="D3973" i="32"/>
  <c r="D3972" i="32"/>
  <c r="D3971" i="32"/>
  <c r="D3970" i="32"/>
  <c r="D3969" i="32"/>
  <c r="D3968" i="32"/>
  <c r="D3967" i="32"/>
  <c r="D3966" i="32"/>
  <c r="D3965" i="32"/>
  <c r="D3964" i="32"/>
  <c r="D3963" i="32"/>
  <c r="D3962" i="32"/>
  <c r="D3961" i="32"/>
  <c r="D3960" i="32"/>
  <c r="D3959" i="32"/>
  <c r="D3958" i="32"/>
  <c r="D3957" i="32"/>
  <c r="D3956" i="32"/>
  <c r="D3955" i="32"/>
  <c r="D3954" i="32"/>
  <c r="D3953" i="32"/>
  <c r="D3952" i="32"/>
  <c r="D3951" i="32"/>
  <c r="D3950" i="32"/>
  <c r="D3949" i="32"/>
  <c r="D3948" i="32"/>
  <c r="D3947" i="32"/>
  <c r="D3946" i="32"/>
  <c r="D3945" i="32"/>
  <c r="D3944" i="32"/>
  <c r="D3943" i="32"/>
  <c r="D3942" i="32"/>
  <c r="D3941" i="32"/>
  <c r="D3940" i="32"/>
  <c r="D3939" i="32"/>
  <c r="D3938" i="32"/>
  <c r="D3937" i="32"/>
  <c r="D3936" i="32"/>
  <c r="D3935" i="32"/>
  <c r="D3934" i="32"/>
  <c r="D3933" i="32"/>
  <c r="D3932" i="32"/>
  <c r="D3931" i="32"/>
  <c r="D3930" i="32"/>
  <c r="D3929" i="32"/>
  <c r="D3928" i="32"/>
  <c r="D3927" i="32"/>
  <c r="D3926" i="32"/>
  <c r="D3925" i="32"/>
  <c r="D3924" i="32"/>
  <c r="D3923" i="32"/>
  <c r="D3922" i="32"/>
  <c r="D3921" i="32"/>
  <c r="D3920" i="32"/>
  <c r="D3919" i="32"/>
  <c r="D3918" i="32"/>
  <c r="D3917" i="32"/>
  <c r="D3916" i="32"/>
  <c r="D3915" i="32"/>
  <c r="D3914" i="32"/>
  <c r="D3913" i="32"/>
  <c r="D3912" i="32"/>
  <c r="D3911" i="32"/>
  <c r="D3910" i="32"/>
  <c r="D3909" i="32"/>
  <c r="D3908" i="32"/>
  <c r="D3907" i="32"/>
  <c r="D3906" i="32"/>
  <c r="D3905" i="32"/>
  <c r="D3904" i="32"/>
  <c r="D3903" i="32"/>
  <c r="D3902" i="32"/>
  <c r="D3901" i="32"/>
  <c r="D3900" i="32"/>
  <c r="D3899" i="32"/>
  <c r="D3898" i="32"/>
  <c r="D3897" i="32"/>
  <c r="D3896" i="32"/>
  <c r="D3895" i="32"/>
  <c r="D3894" i="32"/>
  <c r="D3893" i="32"/>
  <c r="D3892" i="32"/>
  <c r="D3891" i="32"/>
  <c r="D3890" i="32"/>
  <c r="D3889" i="32"/>
  <c r="D3888" i="32"/>
  <c r="D3887" i="32"/>
  <c r="D3886" i="32"/>
  <c r="D3885" i="32"/>
  <c r="D3884" i="32"/>
  <c r="D3883" i="32"/>
  <c r="D3882" i="32"/>
  <c r="D3881" i="32"/>
  <c r="D3880" i="32"/>
  <c r="D3879" i="32"/>
  <c r="D3878" i="32"/>
  <c r="D3877" i="32"/>
  <c r="D3876" i="32"/>
  <c r="D3875" i="32"/>
  <c r="D3874" i="32"/>
  <c r="D3873" i="32"/>
  <c r="D3872" i="32"/>
  <c r="D3871" i="32"/>
  <c r="D3870" i="32"/>
  <c r="D3869" i="32"/>
  <c r="D3868" i="32"/>
  <c r="D3867" i="32"/>
  <c r="D3866" i="32"/>
  <c r="D3865" i="32"/>
  <c r="D3864" i="32"/>
  <c r="D3863" i="32"/>
  <c r="D3862" i="32"/>
  <c r="D3861" i="32"/>
  <c r="D3860" i="32"/>
  <c r="D3859" i="32"/>
  <c r="D3858" i="32"/>
  <c r="D3857" i="32"/>
  <c r="D3856" i="32"/>
  <c r="D3855" i="32"/>
  <c r="D3854" i="32"/>
  <c r="D3853" i="32"/>
  <c r="D3852" i="32"/>
  <c r="D3851" i="32"/>
  <c r="D3850" i="32"/>
  <c r="D3849" i="32"/>
  <c r="D3848" i="32"/>
  <c r="D3847" i="32"/>
  <c r="D3846" i="32"/>
  <c r="D3845" i="32"/>
  <c r="D3844" i="32"/>
  <c r="D3843" i="32"/>
  <c r="D3842" i="32"/>
  <c r="D3841" i="32"/>
  <c r="D3840" i="32"/>
  <c r="D3839" i="32"/>
  <c r="D3838" i="32"/>
  <c r="D3837" i="32"/>
  <c r="D3836" i="32"/>
  <c r="D3835" i="32"/>
  <c r="D3834" i="32"/>
  <c r="D3833" i="32"/>
  <c r="D3832" i="32"/>
  <c r="D3831" i="32"/>
  <c r="D3830" i="32"/>
  <c r="D3829" i="32"/>
  <c r="D3828" i="32"/>
  <c r="D3827" i="32"/>
  <c r="D3826" i="32"/>
  <c r="D3825" i="32"/>
  <c r="D3824" i="32"/>
  <c r="D3823" i="32"/>
  <c r="D3822" i="32"/>
  <c r="D3821" i="32"/>
  <c r="D3820" i="32"/>
  <c r="D3819" i="32"/>
  <c r="D3818" i="32"/>
  <c r="D3817" i="32"/>
  <c r="D3816" i="32"/>
  <c r="D3815" i="32"/>
  <c r="D3814" i="32"/>
  <c r="D3813" i="32"/>
  <c r="D3812" i="32"/>
  <c r="D3811" i="32"/>
  <c r="D3810" i="32"/>
  <c r="D3809" i="32"/>
  <c r="D3808" i="32"/>
  <c r="D3807" i="32"/>
  <c r="D3806" i="32"/>
  <c r="D3805" i="32"/>
  <c r="D3804" i="32"/>
  <c r="D3803" i="32"/>
  <c r="D3802" i="32"/>
  <c r="D3801" i="32"/>
  <c r="D3800" i="32"/>
  <c r="D3799" i="32"/>
  <c r="D3798" i="32"/>
  <c r="D3797" i="32"/>
  <c r="D3796" i="32"/>
  <c r="D3795" i="32"/>
  <c r="D3794" i="32"/>
  <c r="D3793" i="32"/>
  <c r="D3792" i="32"/>
  <c r="D3791" i="32"/>
  <c r="D3790" i="32"/>
  <c r="D3789" i="32"/>
  <c r="D3788" i="32"/>
  <c r="D3787" i="32"/>
  <c r="D3786" i="32"/>
  <c r="D3785" i="32"/>
  <c r="D3784" i="32"/>
  <c r="D3783" i="32"/>
  <c r="D3782" i="32"/>
  <c r="D3781" i="32"/>
  <c r="D3780" i="32"/>
  <c r="D3779" i="32"/>
  <c r="D3778" i="32"/>
  <c r="D3777" i="32"/>
  <c r="D3776" i="32"/>
  <c r="D3775" i="32"/>
  <c r="D3774" i="32"/>
  <c r="D3773" i="32"/>
  <c r="D3772" i="32"/>
  <c r="D3771" i="32"/>
  <c r="D3770" i="32"/>
  <c r="D3769" i="32"/>
  <c r="D3768" i="32"/>
  <c r="D3767" i="32"/>
  <c r="D3766" i="32"/>
  <c r="D3765" i="32"/>
  <c r="D3764" i="32"/>
  <c r="D3763" i="32"/>
  <c r="D3762" i="32"/>
  <c r="D3761" i="32"/>
  <c r="D3760" i="32"/>
  <c r="D3759" i="32"/>
  <c r="D3758" i="32"/>
  <c r="D3757" i="32"/>
  <c r="D3756" i="32"/>
  <c r="D3755" i="32"/>
  <c r="D3754" i="32"/>
  <c r="D3753" i="32"/>
  <c r="D3752" i="32"/>
  <c r="D3751" i="32"/>
  <c r="D3750" i="32"/>
  <c r="D3749" i="32"/>
  <c r="D3748" i="32"/>
  <c r="D3747" i="32"/>
  <c r="D3746" i="32"/>
  <c r="D3745" i="32"/>
  <c r="D3744" i="32"/>
  <c r="D3743" i="32"/>
  <c r="D3742" i="32"/>
  <c r="D3741" i="32"/>
  <c r="D3740" i="32"/>
  <c r="D3739" i="32"/>
  <c r="D3738" i="32"/>
  <c r="D3737" i="32"/>
  <c r="D3736" i="32"/>
  <c r="D3735" i="32"/>
  <c r="D3734" i="32"/>
  <c r="D3733" i="32"/>
  <c r="D3732" i="32"/>
  <c r="D3731" i="32"/>
  <c r="D3730" i="32"/>
  <c r="D3729" i="32"/>
  <c r="D3728" i="32"/>
  <c r="D3727" i="32"/>
  <c r="D3726" i="32"/>
  <c r="D3725" i="32"/>
  <c r="D3724" i="32"/>
  <c r="D3723" i="32"/>
  <c r="D3722" i="32"/>
  <c r="D3721" i="32"/>
  <c r="D3720" i="32"/>
  <c r="D3719" i="32"/>
  <c r="D3718" i="32"/>
  <c r="D3717" i="32"/>
  <c r="D3716" i="32"/>
  <c r="D3715" i="32"/>
  <c r="D3714" i="32"/>
  <c r="D3713" i="32"/>
  <c r="D3712" i="32"/>
  <c r="D3711" i="32"/>
  <c r="D3710" i="32"/>
  <c r="D3709" i="32"/>
  <c r="D3708" i="32"/>
  <c r="D3707" i="32"/>
  <c r="D3706" i="32"/>
  <c r="D3705" i="32"/>
  <c r="D3704" i="32"/>
  <c r="D3703" i="32"/>
  <c r="D3702" i="32"/>
  <c r="D3701" i="32"/>
  <c r="D3700" i="32"/>
  <c r="D3699" i="32"/>
  <c r="D3698" i="32"/>
  <c r="D3697" i="32"/>
  <c r="D3696" i="32"/>
  <c r="D3695" i="32"/>
  <c r="D3694" i="32"/>
  <c r="D3693" i="32"/>
  <c r="D3692" i="32"/>
  <c r="D3691" i="32"/>
  <c r="D3690" i="32"/>
  <c r="D3689" i="32"/>
  <c r="D3688" i="32"/>
  <c r="D3687" i="32"/>
  <c r="D3686" i="32"/>
  <c r="D3685" i="32"/>
  <c r="D3684" i="32"/>
  <c r="D3683" i="32"/>
  <c r="D3682" i="32"/>
  <c r="D3681" i="32"/>
  <c r="D3680" i="32"/>
  <c r="D3679" i="32"/>
  <c r="D3678" i="32"/>
  <c r="D3677" i="32"/>
  <c r="D3676" i="32"/>
  <c r="D3675" i="32"/>
  <c r="D3674" i="32"/>
  <c r="D3673" i="32"/>
  <c r="D3672" i="32"/>
  <c r="D3671" i="32"/>
  <c r="D3670" i="32"/>
  <c r="D3669" i="32"/>
  <c r="D3668" i="32"/>
  <c r="D3667" i="32"/>
  <c r="D3666" i="32"/>
  <c r="D3665" i="32"/>
  <c r="D3664" i="32"/>
  <c r="D3663" i="32"/>
  <c r="D3662" i="32"/>
  <c r="D3661" i="32"/>
  <c r="D3660" i="32"/>
  <c r="D3659" i="32"/>
  <c r="D3658" i="32"/>
  <c r="D3657" i="32"/>
  <c r="D3656" i="32"/>
  <c r="D3655" i="32"/>
  <c r="D3654" i="32"/>
  <c r="D3653" i="32"/>
  <c r="D3652" i="32"/>
  <c r="D3651" i="32"/>
  <c r="D3650" i="32"/>
  <c r="D3649" i="32"/>
  <c r="D3648" i="32"/>
  <c r="D3647" i="32"/>
  <c r="D3646" i="32"/>
  <c r="D3645" i="32"/>
  <c r="D3644" i="32"/>
  <c r="D3643" i="32"/>
  <c r="D3642" i="32"/>
  <c r="D3641" i="32"/>
  <c r="D3640" i="32"/>
  <c r="D3639" i="32"/>
  <c r="D3638" i="32"/>
  <c r="D3637" i="32"/>
  <c r="D3636" i="32"/>
  <c r="D3635" i="32"/>
  <c r="D3634" i="32"/>
  <c r="D3633" i="32"/>
  <c r="D3632" i="32"/>
  <c r="D3631" i="32"/>
  <c r="D3630" i="32"/>
  <c r="D3629" i="32"/>
  <c r="D3628" i="32"/>
  <c r="D3627" i="32"/>
  <c r="D3626" i="32"/>
  <c r="D3625" i="32"/>
  <c r="D3624" i="32"/>
  <c r="D3623" i="32"/>
  <c r="D3622" i="32"/>
  <c r="D3621" i="32"/>
  <c r="D3620" i="32"/>
  <c r="D3619" i="32"/>
  <c r="D3618" i="32"/>
  <c r="D3617" i="32"/>
  <c r="D3616" i="32"/>
  <c r="D3615" i="32"/>
  <c r="D3614" i="32"/>
  <c r="D3613" i="32"/>
  <c r="D3612" i="32"/>
  <c r="D3611" i="32"/>
  <c r="D3610" i="32"/>
  <c r="D3609" i="32"/>
  <c r="D3608" i="32"/>
  <c r="D3607" i="32"/>
  <c r="D3606" i="32"/>
  <c r="D3605" i="32"/>
  <c r="D3604" i="32"/>
  <c r="D3603" i="32"/>
  <c r="D3602" i="32"/>
  <c r="D3601" i="32"/>
  <c r="D3600" i="32"/>
  <c r="D3599" i="32"/>
  <c r="D3598" i="32"/>
  <c r="D3597" i="32"/>
  <c r="D3596" i="32"/>
  <c r="D3595" i="32"/>
  <c r="D3594" i="32"/>
  <c r="D3593" i="32"/>
  <c r="D3592" i="32"/>
  <c r="D3591" i="32"/>
  <c r="D3590" i="32"/>
  <c r="D3589" i="32"/>
  <c r="D3588" i="32"/>
  <c r="D3587" i="32"/>
  <c r="D3586" i="32"/>
  <c r="D3585" i="32"/>
  <c r="D3584" i="32"/>
  <c r="D3583" i="32"/>
  <c r="D3582" i="32"/>
  <c r="D3581" i="32"/>
  <c r="D3580" i="32"/>
  <c r="D3579" i="32"/>
  <c r="D3578" i="32"/>
  <c r="D3577" i="32"/>
  <c r="D3576" i="32"/>
  <c r="D3575" i="32"/>
  <c r="D3574" i="32"/>
  <c r="D3573" i="32"/>
  <c r="D3572" i="32"/>
  <c r="D3571" i="32"/>
  <c r="D3570" i="32"/>
  <c r="D3569" i="32"/>
  <c r="D3568" i="32"/>
  <c r="D3567" i="32"/>
  <c r="D3566" i="32"/>
  <c r="D3565" i="32"/>
  <c r="D3564" i="32"/>
  <c r="D3563" i="32"/>
  <c r="D3562" i="32"/>
  <c r="D3561" i="32"/>
  <c r="D3560" i="32"/>
  <c r="D3559" i="32"/>
  <c r="D3558" i="32"/>
  <c r="D3557" i="32"/>
  <c r="D3556" i="32"/>
  <c r="D3555" i="32"/>
  <c r="D3554" i="32"/>
  <c r="D3553" i="32"/>
  <c r="D3552" i="32"/>
  <c r="D3551" i="32"/>
  <c r="D3550" i="32"/>
  <c r="D3549" i="32"/>
  <c r="D3548" i="32"/>
  <c r="D3547" i="32"/>
  <c r="D3546" i="32"/>
  <c r="D3545" i="32"/>
  <c r="D3544" i="32"/>
  <c r="D3543" i="32"/>
  <c r="D3542" i="32"/>
  <c r="D3541" i="32"/>
  <c r="D3540" i="32"/>
  <c r="D3539" i="32"/>
  <c r="D3538" i="32"/>
  <c r="D3537" i="32"/>
  <c r="D3536" i="32"/>
  <c r="D3535" i="32"/>
  <c r="D3534" i="32"/>
  <c r="D3533" i="32"/>
  <c r="D3532" i="32"/>
  <c r="D3531" i="32"/>
  <c r="D3530" i="32"/>
  <c r="D3529" i="32"/>
  <c r="D3528" i="32"/>
  <c r="D3527" i="32"/>
  <c r="D3526" i="32"/>
  <c r="D3525" i="32"/>
  <c r="D3524" i="32"/>
  <c r="D3523" i="32"/>
  <c r="D3522" i="32"/>
  <c r="D3521" i="32"/>
  <c r="D3520" i="32"/>
  <c r="D3519" i="32"/>
  <c r="D3518" i="32"/>
  <c r="D3517" i="32"/>
  <c r="D3516" i="32"/>
  <c r="D3515" i="32"/>
  <c r="D3514" i="32"/>
  <c r="D3513" i="32"/>
  <c r="D3512" i="32"/>
  <c r="D3511" i="32"/>
  <c r="D3510" i="32"/>
  <c r="D3509" i="32"/>
  <c r="D3508" i="32"/>
  <c r="D3507" i="32"/>
  <c r="D3506" i="32"/>
  <c r="D3505" i="32"/>
  <c r="D3504" i="32"/>
  <c r="D3503" i="32"/>
  <c r="D3502" i="32"/>
  <c r="D3501" i="32"/>
  <c r="D3500" i="32"/>
  <c r="D3499" i="32"/>
  <c r="D3498" i="32"/>
  <c r="D3497" i="32"/>
  <c r="D3496" i="32"/>
  <c r="D3495" i="32"/>
  <c r="D3494" i="32"/>
  <c r="D3493" i="32"/>
  <c r="D3492" i="32"/>
  <c r="D3491" i="32"/>
  <c r="D3490" i="32"/>
  <c r="D3489" i="32"/>
  <c r="D3488" i="32"/>
  <c r="D3487" i="32"/>
  <c r="D3486" i="32"/>
  <c r="D3485" i="32"/>
  <c r="D3484" i="32"/>
  <c r="D3483" i="32"/>
  <c r="D3482" i="32"/>
  <c r="D3481" i="32"/>
  <c r="D3480" i="32"/>
  <c r="D3479" i="32"/>
  <c r="D3478" i="32"/>
  <c r="D3477" i="32"/>
  <c r="D3476" i="32"/>
  <c r="D3475" i="32"/>
  <c r="D3474" i="32"/>
  <c r="D3473" i="32"/>
  <c r="D3472" i="32"/>
  <c r="D3471" i="32"/>
  <c r="D3470" i="32"/>
  <c r="D3469" i="32"/>
  <c r="D3468" i="32"/>
  <c r="D3467" i="32"/>
  <c r="D3466" i="32"/>
  <c r="D3465" i="32"/>
  <c r="D3464" i="32"/>
  <c r="D3463" i="32"/>
  <c r="D3462" i="32"/>
  <c r="D3461" i="32"/>
  <c r="D3460" i="32"/>
  <c r="D3459" i="32"/>
  <c r="D3458" i="32"/>
  <c r="D3457" i="32"/>
  <c r="D3456" i="32"/>
  <c r="D3455" i="32"/>
  <c r="D3454" i="32"/>
  <c r="D3453" i="32"/>
  <c r="D3452" i="32"/>
  <c r="D3451" i="32"/>
  <c r="D3450" i="32"/>
  <c r="D3449" i="32"/>
  <c r="D3448" i="32"/>
  <c r="D3447" i="32"/>
  <c r="D3446" i="32"/>
  <c r="D3445" i="32"/>
  <c r="D3444" i="32"/>
  <c r="D3443" i="32"/>
  <c r="D3442" i="32"/>
  <c r="D3441" i="32"/>
  <c r="D3440" i="32"/>
  <c r="D3439" i="32"/>
  <c r="D3438" i="32"/>
  <c r="D3437" i="32"/>
  <c r="D3436" i="32"/>
  <c r="D3435" i="32"/>
  <c r="D3434" i="32"/>
  <c r="D3433" i="32"/>
  <c r="D3432" i="32"/>
  <c r="D3431" i="32"/>
  <c r="D3430" i="32"/>
  <c r="D3429" i="32"/>
  <c r="D3428" i="32"/>
  <c r="D3427" i="32"/>
  <c r="D3426" i="32"/>
  <c r="D3425" i="32"/>
  <c r="D3424" i="32"/>
  <c r="D3423" i="32"/>
  <c r="D3422" i="32"/>
  <c r="D3421" i="32"/>
  <c r="D3420" i="32"/>
  <c r="D3419" i="32"/>
  <c r="D3418" i="32"/>
  <c r="D3417" i="32"/>
  <c r="D3416" i="32"/>
  <c r="D3415" i="32"/>
  <c r="D3414" i="32"/>
  <c r="D3413" i="32"/>
  <c r="D3412" i="32"/>
  <c r="D3411" i="32"/>
  <c r="D3410" i="32"/>
  <c r="D3409" i="32"/>
  <c r="D3408" i="32"/>
  <c r="D3407" i="32"/>
  <c r="D3406" i="32"/>
  <c r="D3405" i="32"/>
  <c r="D3404" i="32"/>
  <c r="D3403" i="32"/>
  <c r="D3402" i="32"/>
  <c r="D3401" i="32"/>
  <c r="D3400" i="32"/>
  <c r="D3399" i="32"/>
  <c r="D3398" i="32"/>
  <c r="D3397" i="32"/>
  <c r="D3396" i="32"/>
  <c r="D3395" i="32"/>
  <c r="D3394" i="32"/>
  <c r="D3393" i="32"/>
  <c r="D3392" i="32"/>
  <c r="D3391" i="32"/>
  <c r="D3390" i="32"/>
  <c r="D3389" i="32"/>
  <c r="D3388" i="32"/>
  <c r="D3387" i="32"/>
  <c r="D3386" i="32"/>
  <c r="D3385" i="32"/>
  <c r="D3384" i="32"/>
  <c r="D3383" i="32"/>
  <c r="D3382" i="32"/>
  <c r="D3381" i="32"/>
  <c r="D3380" i="32"/>
  <c r="D3379" i="32"/>
  <c r="D3378" i="32"/>
  <c r="D3377" i="32"/>
  <c r="D3376" i="32"/>
  <c r="D3375" i="32"/>
  <c r="D3374" i="32"/>
  <c r="D3373" i="32"/>
  <c r="D3372" i="32"/>
  <c r="D3371" i="32"/>
  <c r="D3370" i="32"/>
  <c r="D3369" i="32"/>
  <c r="D3368" i="32"/>
  <c r="D3367" i="32"/>
  <c r="D3366" i="32"/>
  <c r="D3365" i="32"/>
  <c r="D3364" i="32"/>
  <c r="D3363" i="32"/>
  <c r="D3362" i="32"/>
  <c r="D3361" i="32"/>
  <c r="D3360" i="32"/>
  <c r="D3359" i="32"/>
  <c r="D3358" i="32"/>
  <c r="D3357" i="32"/>
  <c r="D3356" i="32"/>
  <c r="D3355" i="32"/>
  <c r="D3354" i="32"/>
  <c r="D3353" i="32"/>
  <c r="D3352" i="32"/>
  <c r="D3351" i="32"/>
  <c r="D3350" i="32"/>
  <c r="D3349" i="32"/>
  <c r="D3348" i="32"/>
  <c r="D3347" i="32"/>
  <c r="D3346" i="32"/>
  <c r="D3345" i="32"/>
  <c r="D3344" i="32"/>
  <c r="D3343" i="32"/>
  <c r="D3342" i="32"/>
  <c r="D3341" i="32"/>
  <c r="D3340" i="32"/>
  <c r="D3339" i="32"/>
  <c r="D3338" i="32"/>
  <c r="D3337" i="32"/>
  <c r="D3336" i="32"/>
  <c r="D3335" i="32"/>
  <c r="D3334" i="32"/>
  <c r="D3333" i="32"/>
  <c r="D3332" i="32"/>
  <c r="D3331" i="32"/>
  <c r="D3330" i="32"/>
  <c r="D3329" i="32"/>
  <c r="D3328" i="32"/>
  <c r="D3327" i="32"/>
  <c r="D3326" i="32"/>
  <c r="D3325" i="32"/>
  <c r="D3324" i="32"/>
  <c r="D3323" i="32"/>
  <c r="D3322" i="32"/>
  <c r="D3321" i="32"/>
  <c r="D3320" i="32"/>
  <c r="D3319" i="32"/>
  <c r="D3318" i="32"/>
  <c r="D3317" i="32"/>
  <c r="D3316" i="32"/>
  <c r="D3315" i="32"/>
  <c r="D3314" i="32"/>
  <c r="D3313" i="32"/>
  <c r="D3312" i="32"/>
  <c r="D3311" i="32"/>
  <c r="D3310" i="32"/>
  <c r="D3309" i="32"/>
  <c r="D3308" i="32"/>
  <c r="D3307" i="32"/>
  <c r="D3306" i="32"/>
  <c r="D3305" i="32"/>
  <c r="D3304" i="32"/>
  <c r="D3303" i="32"/>
  <c r="D3302" i="32"/>
  <c r="D3301" i="32"/>
  <c r="D3300" i="32"/>
  <c r="D3299" i="32"/>
  <c r="D3298" i="32"/>
  <c r="D3297" i="32"/>
  <c r="D3296" i="32"/>
  <c r="D3295" i="32"/>
  <c r="D3294" i="32"/>
  <c r="D3293" i="32"/>
  <c r="D3292" i="32"/>
  <c r="D3291" i="32"/>
  <c r="D3290" i="32"/>
  <c r="D3289" i="32"/>
  <c r="D3288" i="32"/>
  <c r="D3287" i="32"/>
  <c r="D3286" i="32"/>
  <c r="D3285" i="32"/>
  <c r="D3284" i="32"/>
  <c r="D3283" i="32"/>
  <c r="D3282" i="32"/>
  <c r="D3281" i="32"/>
  <c r="D3280" i="32"/>
  <c r="D3279" i="32"/>
  <c r="D3278" i="32"/>
  <c r="D3277" i="32"/>
  <c r="D3276" i="32"/>
  <c r="D3275" i="32"/>
  <c r="D3274" i="32"/>
  <c r="D3273" i="32"/>
  <c r="D3272" i="32"/>
  <c r="D3271" i="32"/>
  <c r="D3270" i="32"/>
  <c r="D3269" i="32"/>
  <c r="D3268" i="32"/>
  <c r="D3267" i="32"/>
  <c r="D3266" i="32"/>
  <c r="D3265" i="32"/>
  <c r="D3264" i="32"/>
  <c r="D3263" i="32"/>
  <c r="D3262" i="32"/>
  <c r="D3261" i="32"/>
  <c r="D3260" i="32"/>
  <c r="D3259" i="32"/>
  <c r="D3258" i="32"/>
  <c r="D3257" i="32"/>
  <c r="D3256" i="32"/>
  <c r="D3255" i="32"/>
  <c r="D3254" i="32"/>
  <c r="D3253" i="32"/>
  <c r="D3252" i="32"/>
  <c r="D3251" i="32"/>
  <c r="D3250" i="32"/>
  <c r="D3249" i="32"/>
  <c r="D3248" i="32"/>
  <c r="D3247" i="32"/>
  <c r="D3246" i="32"/>
  <c r="D3245" i="32"/>
  <c r="D3244" i="32"/>
  <c r="D3243" i="32"/>
  <c r="D3242" i="32"/>
  <c r="D3241" i="32"/>
  <c r="D3240" i="32"/>
  <c r="D3239" i="32"/>
  <c r="D3238" i="32"/>
  <c r="D3237" i="32"/>
  <c r="D3236" i="32"/>
  <c r="D3235" i="32"/>
  <c r="D3234" i="32"/>
  <c r="D3233" i="32"/>
  <c r="D3232" i="32"/>
  <c r="D3231" i="32"/>
  <c r="D3230" i="32"/>
  <c r="D3229" i="32"/>
  <c r="D3228" i="32"/>
  <c r="D3227" i="32"/>
  <c r="D3226" i="32"/>
  <c r="D3225" i="32"/>
  <c r="D3224" i="32"/>
  <c r="D3223" i="32"/>
  <c r="D3222" i="32"/>
  <c r="D3221" i="32"/>
  <c r="D3220" i="32"/>
  <c r="D3219" i="32"/>
  <c r="D3218" i="32"/>
  <c r="D3217" i="32"/>
  <c r="D3216" i="32"/>
  <c r="D3215" i="32"/>
  <c r="D3214" i="32"/>
  <c r="D3213" i="32"/>
  <c r="D3212" i="32"/>
  <c r="D3211" i="32"/>
  <c r="D3210" i="32"/>
  <c r="D3209" i="32"/>
  <c r="D3208" i="32"/>
  <c r="D3207" i="32"/>
  <c r="D3206" i="32"/>
  <c r="D3205" i="32"/>
  <c r="D3204" i="32"/>
  <c r="D3203" i="32"/>
  <c r="D3202" i="32"/>
  <c r="D3201" i="32"/>
  <c r="D3200" i="32"/>
  <c r="D3199" i="32"/>
  <c r="D3198" i="32"/>
  <c r="D3197" i="32"/>
  <c r="D3196" i="32"/>
  <c r="D3195" i="32"/>
  <c r="D3194" i="32"/>
  <c r="D3193" i="32"/>
  <c r="D3192" i="32"/>
  <c r="D3191" i="32"/>
  <c r="D3190" i="32"/>
  <c r="D3189" i="32"/>
  <c r="D3188" i="32"/>
  <c r="D3187" i="32"/>
  <c r="D3186" i="32"/>
  <c r="D3185" i="32"/>
  <c r="D3184" i="32"/>
  <c r="D3183" i="32"/>
  <c r="D3182" i="32"/>
  <c r="D3181" i="32"/>
  <c r="D3180" i="32"/>
  <c r="D3179" i="32"/>
  <c r="D3178" i="32"/>
  <c r="D3177" i="32"/>
  <c r="D3176" i="32"/>
  <c r="D3175" i="32"/>
  <c r="D3174" i="32"/>
  <c r="D3173" i="32"/>
  <c r="D3172" i="32"/>
  <c r="D3171" i="32"/>
  <c r="D3170" i="32"/>
  <c r="D3169" i="32"/>
  <c r="D3168" i="32"/>
  <c r="D3167" i="32"/>
  <c r="D3166" i="32"/>
  <c r="D3165" i="32"/>
  <c r="D3164" i="32"/>
  <c r="D3163" i="32"/>
  <c r="D3162" i="32"/>
  <c r="D3161" i="32"/>
  <c r="D3160" i="32"/>
  <c r="D3159" i="32"/>
  <c r="D3158" i="32"/>
  <c r="D3157" i="32"/>
  <c r="D3156" i="32"/>
  <c r="D3155" i="32"/>
  <c r="D3154" i="32"/>
  <c r="D3153" i="32"/>
  <c r="D3152" i="32"/>
  <c r="D3151" i="32"/>
  <c r="D3150" i="32"/>
  <c r="D3149" i="32"/>
  <c r="D3148" i="32"/>
  <c r="D3147" i="32"/>
  <c r="D3146" i="32"/>
  <c r="D3145" i="32"/>
  <c r="D3144" i="32"/>
  <c r="D3143" i="32"/>
  <c r="D3142" i="32"/>
  <c r="D3141" i="32"/>
  <c r="D3140" i="32"/>
  <c r="D3139" i="32"/>
  <c r="D3138" i="32"/>
  <c r="D3137" i="32"/>
  <c r="D3136" i="32"/>
  <c r="D3135" i="32"/>
  <c r="D3134" i="32"/>
  <c r="D3133" i="32"/>
  <c r="D3132" i="32"/>
  <c r="D3131" i="32"/>
  <c r="D3130" i="32"/>
  <c r="D3129" i="32"/>
  <c r="D3128" i="32"/>
  <c r="D3127" i="32"/>
  <c r="D3126" i="32"/>
  <c r="D3125" i="32"/>
  <c r="D3124" i="32"/>
  <c r="D3123" i="32"/>
  <c r="D3122" i="32"/>
  <c r="D3121" i="32"/>
  <c r="D3120" i="32"/>
  <c r="D3119" i="32"/>
  <c r="D3118" i="32"/>
  <c r="D3117" i="32"/>
  <c r="D3116" i="32"/>
  <c r="D3115" i="32"/>
  <c r="D3114" i="32"/>
  <c r="D3113" i="32"/>
  <c r="D3112" i="32"/>
  <c r="D3111" i="32"/>
  <c r="D3110" i="32"/>
  <c r="D3109" i="32"/>
  <c r="D3108" i="32"/>
  <c r="D3107" i="32"/>
  <c r="D3106" i="32"/>
  <c r="D3105" i="32"/>
  <c r="D3104" i="32"/>
  <c r="D3103" i="32"/>
  <c r="D3102" i="32"/>
  <c r="D3101" i="32"/>
  <c r="D3100" i="32"/>
  <c r="D3099" i="32"/>
  <c r="D3098" i="32"/>
  <c r="D3097" i="32"/>
  <c r="D3096" i="32"/>
  <c r="D3095" i="32"/>
  <c r="D3094" i="32"/>
  <c r="D3093" i="32"/>
  <c r="D3092" i="32"/>
  <c r="D3091" i="32"/>
  <c r="D3090" i="32"/>
  <c r="D3089" i="32"/>
  <c r="D3088" i="32"/>
  <c r="D3087" i="32"/>
  <c r="D3086" i="32"/>
  <c r="D3085" i="32"/>
  <c r="D3084" i="32"/>
  <c r="D3083" i="32"/>
  <c r="D3082" i="32"/>
  <c r="D3081" i="32"/>
  <c r="D3080" i="32"/>
  <c r="D3079" i="32"/>
  <c r="D3078" i="32"/>
  <c r="D3077" i="32"/>
  <c r="D3076" i="32"/>
  <c r="D3075" i="32"/>
  <c r="D3074" i="32"/>
  <c r="D3073" i="32"/>
  <c r="D3072" i="32"/>
  <c r="D3071" i="32"/>
  <c r="D3070" i="32"/>
  <c r="D3069" i="32"/>
  <c r="D3068" i="32"/>
  <c r="D3067" i="32"/>
  <c r="D3066" i="32"/>
  <c r="D3065" i="32"/>
  <c r="D3064" i="32"/>
  <c r="D3063" i="32"/>
  <c r="D3062" i="32"/>
  <c r="D3061" i="32"/>
  <c r="D3060" i="32"/>
  <c r="D3059" i="32"/>
  <c r="D3058" i="32"/>
  <c r="D3057" i="32"/>
  <c r="D3056" i="32"/>
  <c r="D3055" i="32"/>
  <c r="D3054" i="32"/>
  <c r="D3053" i="32"/>
  <c r="D3052" i="32"/>
  <c r="D3051" i="32"/>
  <c r="D3050" i="32"/>
  <c r="D3049" i="32"/>
  <c r="D3048" i="32"/>
  <c r="D3047" i="32"/>
  <c r="D3046" i="32"/>
  <c r="D3045" i="32"/>
  <c r="D3044" i="32"/>
  <c r="D3043" i="32"/>
  <c r="D3042" i="32"/>
  <c r="D3041" i="32"/>
  <c r="D3040" i="32"/>
  <c r="D3039" i="32"/>
  <c r="D3038" i="32"/>
  <c r="D3037" i="32"/>
  <c r="D3036" i="32"/>
  <c r="D3035" i="32"/>
  <c r="D3034" i="32"/>
  <c r="D3033" i="32"/>
  <c r="D3032" i="32"/>
  <c r="D3031" i="32"/>
  <c r="D3030" i="32"/>
  <c r="D3029" i="32"/>
  <c r="D3028" i="32"/>
  <c r="D3027" i="32"/>
  <c r="D3026" i="32"/>
  <c r="D3025" i="32"/>
  <c r="D3024" i="32"/>
  <c r="D3023" i="32"/>
  <c r="D3022" i="32"/>
  <c r="D3021" i="32"/>
  <c r="D3020" i="32"/>
  <c r="D3019" i="32"/>
  <c r="D3018" i="32"/>
  <c r="D3017" i="32"/>
  <c r="D3016" i="32"/>
  <c r="D3015" i="32"/>
  <c r="D3014" i="32"/>
  <c r="D3013" i="32"/>
  <c r="D3012" i="32"/>
  <c r="D3011" i="32"/>
  <c r="D3010" i="32"/>
  <c r="D3009" i="32"/>
  <c r="D3008" i="32"/>
  <c r="D3007" i="32"/>
  <c r="D3006" i="32"/>
  <c r="D3005" i="32"/>
  <c r="D3004" i="32"/>
  <c r="D3003" i="32"/>
  <c r="D3002" i="32"/>
  <c r="D3001" i="32"/>
  <c r="D3000" i="32"/>
  <c r="D2999" i="32"/>
  <c r="D2998" i="32"/>
  <c r="D2997" i="32"/>
  <c r="D2996" i="32"/>
  <c r="D2995" i="32"/>
  <c r="D2994" i="32"/>
  <c r="D2993" i="32"/>
  <c r="D2992" i="32"/>
  <c r="D2991" i="32"/>
  <c r="D2990" i="32"/>
  <c r="D2989" i="32"/>
  <c r="D2988" i="32"/>
  <c r="D2987" i="32"/>
  <c r="D2986" i="32"/>
  <c r="D2985" i="32"/>
  <c r="D2984" i="32"/>
  <c r="D2983" i="32"/>
  <c r="D2982" i="32"/>
  <c r="D2981" i="32"/>
  <c r="D2980" i="32"/>
  <c r="D2979" i="32"/>
  <c r="D2978" i="32"/>
  <c r="D2977" i="32"/>
  <c r="D2976" i="32"/>
  <c r="D2975" i="32"/>
  <c r="D2974" i="32"/>
  <c r="D2973" i="32"/>
  <c r="D2972" i="32"/>
  <c r="D2971" i="32"/>
  <c r="D2970" i="32"/>
  <c r="D2969" i="32"/>
  <c r="D2968" i="32"/>
  <c r="D2967" i="32"/>
  <c r="D2966" i="32"/>
  <c r="D2965" i="32"/>
  <c r="D2964" i="32"/>
  <c r="D2963" i="32"/>
  <c r="D2962" i="32"/>
  <c r="D2961" i="32"/>
  <c r="D2960" i="32"/>
  <c r="D2959" i="32"/>
  <c r="D2958" i="32"/>
  <c r="D2957" i="32"/>
  <c r="D2956" i="32"/>
  <c r="D2955" i="32"/>
  <c r="D2954" i="32"/>
  <c r="D2953" i="32"/>
  <c r="D2952" i="32"/>
  <c r="D2951" i="32"/>
  <c r="D2950" i="32"/>
  <c r="D2949" i="32"/>
  <c r="D2948" i="32"/>
  <c r="D2947" i="32"/>
  <c r="D2946" i="32"/>
  <c r="D2945" i="32"/>
  <c r="D2944" i="32"/>
  <c r="D2943" i="32"/>
  <c r="D2942" i="32"/>
  <c r="D2941" i="32"/>
  <c r="D2940" i="32"/>
  <c r="D2939" i="32"/>
  <c r="D2938" i="32"/>
  <c r="D2937" i="32"/>
  <c r="D2936" i="32"/>
  <c r="D2935" i="32"/>
  <c r="D2934" i="32"/>
  <c r="D2933" i="32"/>
  <c r="D2932" i="32"/>
  <c r="D2931" i="32"/>
  <c r="D2930" i="32"/>
  <c r="D2929" i="32"/>
  <c r="D2928" i="32"/>
  <c r="D2927" i="32"/>
  <c r="D2926" i="32"/>
  <c r="D2925" i="32"/>
  <c r="D2924" i="32"/>
  <c r="D2923" i="32"/>
  <c r="D2922" i="32"/>
  <c r="D2921" i="32"/>
  <c r="D2920" i="32"/>
  <c r="D2919" i="32"/>
  <c r="D2918" i="32"/>
  <c r="D2917" i="32"/>
  <c r="D2916" i="32"/>
  <c r="D2915" i="32"/>
  <c r="D2914" i="32"/>
  <c r="D2913" i="32"/>
  <c r="D2912" i="32"/>
  <c r="D2911" i="32"/>
  <c r="D2910" i="32"/>
  <c r="D2909" i="32"/>
  <c r="D2908" i="32"/>
  <c r="D2907" i="32"/>
  <c r="D2906" i="32"/>
  <c r="D2905" i="32"/>
  <c r="D2904" i="32"/>
  <c r="D2903" i="32"/>
  <c r="D2902" i="32"/>
  <c r="D2901" i="32"/>
  <c r="D2900" i="32"/>
  <c r="D2899" i="32"/>
  <c r="D2898" i="32"/>
  <c r="D2897" i="32"/>
  <c r="D2896" i="32"/>
  <c r="D2895" i="32"/>
  <c r="D2894" i="32"/>
  <c r="D2893" i="32"/>
  <c r="D2892" i="32"/>
  <c r="D2891" i="32"/>
  <c r="D2890" i="32"/>
  <c r="D2889" i="32"/>
  <c r="D2888" i="32"/>
  <c r="D2887" i="32"/>
  <c r="D2886" i="32"/>
  <c r="D2885" i="32"/>
  <c r="D2884" i="32"/>
  <c r="D2883" i="32"/>
  <c r="D2882" i="32"/>
  <c r="D2881" i="32"/>
  <c r="D2880" i="32"/>
  <c r="D2879" i="32"/>
  <c r="D2878" i="32"/>
  <c r="D2877" i="32"/>
  <c r="D2876" i="32"/>
  <c r="D2875" i="32"/>
  <c r="D2874" i="32"/>
  <c r="D2873" i="32"/>
  <c r="D2872" i="32"/>
  <c r="D2871" i="32"/>
  <c r="D2870" i="32"/>
  <c r="D2869" i="32"/>
  <c r="D2868" i="32"/>
  <c r="D2867" i="32"/>
  <c r="D2866" i="32"/>
  <c r="D2865" i="32"/>
  <c r="D2864" i="32"/>
  <c r="D2863" i="32"/>
  <c r="D2862" i="32"/>
  <c r="D2861" i="32"/>
  <c r="D2860" i="32"/>
  <c r="D2859" i="32"/>
  <c r="D2858" i="32"/>
  <c r="D2857" i="32"/>
  <c r="D2856" i="32"/>
  <c r="D2855" i="32"/>
  <c r="D2854" i="32"/>
  <c r="D2853" i="32"/>
  <c r="D2852" i="32"/>
  <c r="D2851" i="32"/>
  <c r="D2850" i="32"/>
  <c r="D2849" i="32"/>
  <c r="D2848" i="32"/>
  <c r="D2847" i="32"/>
  <c r="D2846" i="32"/>
  <c r="D2845" i="32"/>
  <c r="D2844" i="32"/>
  <c r="D2843" i="32"/>
  <c r="D2842" i="32"/>
  <c r="D2841" i="32"/>
  <c r="D2840" i="32"/>
  <c r="D2839" i="32"/>
  <c r="D2838" i="32"/>
  <c r="D2837" i="32"/>
  <c r="D2836" i="32"/>
  <c r="D2835" i="32"/>
  <c r="D2834" i="32"/>
  <c r="D2833" i="32"/>
  <c r="D2832" i="32"/>
  <c r="D2831" i="32"/>
  <c r="D2830" i="32"/>
  <c r="D2829" i="32"/>
  <c r="D2828" i="32"/>
  <c r="D2827" i="32"/>
  <c r="D2826" i="32"/>
  <c r="D2825" i="32"/>
  <c r="D2824" i="32"/>
  <c r="D2823" i="32"/>
  <c r="D2822" i="32"/>
  <c r="D2821" i="32"/>
  <c r="D2820" i="32"/>
  <c r="D2819" i="32"/>
  <c r="D2818" i="32"/>
  <c r="D2817" i="32"/>
  <c r="D2816" i="32"/>
  <c r="D2815" i="32"/>
  <c r="D2814" i="32"/>
  <c r="D2813" i="32"/>
  <c r="D2812" i="32"/>
  <c r="D2811" i="32"/>
  <c r="D2810" i="32"/>
  <c r="D2809" i="32"/>
  <c r="D2808" i="32"/>
  <c r="D2807" i="32"/>
  <c r="D2806" i="32"/>
  <c r="D2805" i="32"/>
  <c r="D2804" i="32"/>
  <c r="D2803" i="32"/>
  <c r="D2802" i="32"/>
  <c r="D2801" i="32"/>
  <c r="D2800" i="32"/>
  <c r="D2799" i="32"/>
  <c r="D2798" i="32"/>
  <c r="D2797" i="32"/>
  <c r="D2796" i="32"/>
  <c r="D2795" i="32"/>
  <c r="D2794" i="32"/>
  <c r="D2793" i="32"/>
  <c r="D2792" i="32"/>
  <c r="D2791" i="32"/>
  <c r="D2790" i="32"/>
  <c r="D2789" i="32"/>
  <c r="D2788" i="32"/>
  <c r="D2787" i="32"/>
  <c r="D2786" i="32"/>
  <c r="D2785" i="32"/>
  <c r="D2784" i="32"/>
  <c r="D2783" i="32"/>
  <c r="D2782" i="32"/>
  <c r="D2781" i="32"/>
  <c r="D2780" i="32"/>
  <c r="D2779" i="32"/>
  <c r="D2778" i="32"/>
  <c r="D2777" i="32"/>
  <c r="D2776" i="32"/>
  <c r="D2775" i="32"/>
  <c r="D2774" i="32"/>
  <c r="D2773" i="32"/>
  <c r="D2772" i="32"/>
  <c r="D2771" i="32"/>
  <c r="D2770" i="32"/>
  <c r="D2769" i="32"/>
  <c r="D2768" i="32"/>
  <c r="D2767" i="32"/>
  <c r="D2766" i="32"/>
  <c r="D2765" i="32"/>
  <c r="D2764" i="32"/>
  <c r="D2763" i="32"/>
  <c r="D2762" i="32"/>
  <c r="D2761" i="32"/>
  <c r="D2760" i="32"/>
  <c r="D2759" i="32"/>
  <c r="D2758" i="32"/>
  <c r="D2757" i="32"/>
  <c r="D2756" i="32"/>
  <c r="D2755" i="32"/>
  <c r="D2754" i="32"/>
  <c r="D2753" i="32"/>
  <c r="D2752" i="32"/>
  <c r="D2751" i="32"/>
  <c r="D2750" i="32"/>
  <c r="D2749" i="32"/>
  <c r="D2748" i="32"/>
  <c r="D2747" i="32"/>
  <c r="D2746" i="32"/>
  <c r="D2745" i="32"/>
  <c r="D2744" i="32"/>
  <c r="D2743" i="32"/>
  <c r="D2742" i="32"/>
  <c r="D2741" i="32"/>
  <c r="D2740" i="32"/>
  <c r="D2739" i="32"/>
  <c r="D2738" i="32"/>
  <c r="D2737" i="32"/>
  <c r="D2736" i="32"/>
  <c r="D2735" i="32"/>
  <c r="D2734" i="32"/>
  <c r="D2733" i="32"/>
  <c r="D2732" i="32"/>
  <c r="D2731" i="32"/>
  <c r="D2730" i="32"/>
  <c r="D2729" i="32"/>
  <c r="D2728" i="32"/>
  <c r="D2727" i="32"/>
  <c r="D2726" i="32"/>
  <c r="D2725" i="32"/>
  <c r="D2724" i="32"/>
  <c r="D2723" i="32"/>
  <c r="D2722" i="32"/>
  <c r="D2721" i="32"/>
  <c r="D2720" i="32"/>
  <c r="D2719" i="32"/>
  <c r="D2718" i="32"/>
  <c r="D2717" i="32"/>
  <c r="D2716" i="32"/>
  <c r="D2715" i="32"/>
  <c r="D2714" i="32"/>
  <c r="D2713" i="32"/>
  <c r="D2712" i="32"/>
  <c r="D2711" i="32"/>
  <c r="D2710" i="32"/>
  <c r="D2709" i="32"/>
  <c r="D2708" i="32"/>
  <c r="D2707" i="32"/>
  <c r="D2706" i="32"/>
  <c r="D2705" i="32"/>
  <c r="D2704" i="32"/>
  <c r="D2703" i="32"/>
  <c r="D2702" i="32"/>
  <c r="D2701" i="32"/>
  <c r="D2700" i="32"/>
  <c r="D2699" i="32"/>
  <c r="D2698" i="32"/>
  <c r="D2697" i="32"/>
  <c r="D2696" i="32"/>
  <c r="D2695" i="32"/>
  <c r="D2694" i="32"/>
  <c r="D2693" i="32"/>
  <c r="D2692" i="32"/>
  <c r="D2691" i="32"/>
  <c r="D2690" i="32"/>
  <c r="D2689" i="32"/>
  <c r="D2688" i="32"/>
  <c r="D2687" i="32"/>
  <c r="D2686" i="32"/>
  <c r="D2685" i="32"/>
  <c r="D2684" i="32"/>
  <c r="D2683" i="32"/>
  <c r="D2682" i="32"/>
  <c r="D2681" i="32"/>
  <c r="D2680" i="32"/>
  <c r="D2679" i="32"/>
  <c r="D2678" i="32"/>
  <c r="D2677" i="32"/>
  <c r="D2676" i="32"/>
  <c r="D2675" i="32"/>
  <c r="D2674" i="32"/>
  <c r="D2673" i="32"/>
  <c r="D2672" i="32"/>
  <c r="D2671" i="32"/>
  <c r="D2670" i="32"/>
  <c r="D2669" i="32"/>
  <c r="D2668" i="32"/>
  <c r="D2667" i="32"/>
  <c r="D2666" i="32"/>
  <c r="D2665" i="32"/>
  <c r="D2664" i="32"/>
  <c r="D2663" i="32"/>
  <c r="D2662" i="32"/>
  <c r="D2661" i="32"/>
  <c r="D2660" i="32"/>
  <c r="D2659" i="32"/>
  <c r="D2658" i="32"/>
  <c r="D2657" i="32"/>
  <c r="D2656" i="32"/>
  <c r="D2655" i="32"/>
  <c r="D2654" i="32"/>
  <c r="D2653" i="32"/>
  <c r="D2652" i="32"/>
  <c r="D2651" i="32"/>
  <c r="D2650" i="32"/>
  <c r="D2649" i="32"/>
  <c r="D2648" i="32"/>
  <c r="D2647" i="32"/>
  <c r="D2646" i="32"/>
  <c r="D2645" i="32"/>
  <c r="D2644" i="32"/>
  <c r="D2643" i="32"/>
  <c r="D2642" i="32"/>
  <c r="D2641" i="32"/>
  <c r="D2640" i="32"/>
  <c r="D2639" i="32"/>
  <c r="D2638" i="32"/>
  <c r="D2637" i="32"/>
  <c r="D2636" i="32"/>
  <c r="D2635" i="32"/>
  <c r="D2634" i="32"/>
  <c r="D2633" i="32"/>
  <c r="D2632" i="32"/>
  <c r="D2631" i="32"/>
  <c r="D2630" i="32"/>
  <c r="D2629" i="32"/>
  <c r="D2628" i="32"/>
  <c r="D2627" i="32"/>
  <c r="D2626" i="32"/>
  <c r="D2625" i="32"/>
  <c r="D2624" i="32"/>
  <c r="D2623" i="32"/>
  <c r="D2622" i="32"/>
  <c r="D2621" i="32"/>
  <c r="D2620" i="32"/>
  <c r="D2619" i="32"/>
  <c r="D2618" i="32"/>
  <c r="D2617" i="32"/>
  <c r="D2616" i="32"/>
  <c r="D2615" i="32"/>
  <c r="D2614" i="32"/>
  <c r="D2613" i="32"/>
  <c r="D2612" i="32"/>
  <c r="D2611" i="32"/>
  <c r="D2610" i="32"/>
  <c r="D2609" i="32"/>
  <c r="D2608" i="32"/>
  <c r="D2607" i="32"/>
  <c r="D2606" i="32"/>
  <c r="D2605" i="32"/>
  <c r="D2604" i="32"/>
  <c r="D2603" i="32"/>
  <c r="D2602" i="32"/>
  <c r="D2601" i="32"/>
  <c r="D2600" i="32"/>
  <c r="D2599" i="32"/>
  <c r="D2598" i="32"/>
  <c r="D2597" i="32"/>
  <c r="D2596" i="32"/>
  <c r="D2595" i="32"/>
  <c r="D2594" i="32"/>
  <c r="D2593" i="32"/>
  <c r="D2592" i="32"/>
  <c r="D2591" i="32"/>
  <c r="D2590" i="32"/>
  <c r="D2589" i="32"/>
  <c r="D2588" i="32"/>
  <c r="D2587" i="32"/>
  <c r="D2586" i="32"/>
  <c r="D2585" i="32"/>
  <c r="D2584" i="32"/>
  <c r="D2583" i="32"/>
  <c r="D2582" i="32"/>
  <c r="D2581" i="32"/>
  <c r="D2580" i="32"/>
  <c r="D2579" i="32"/>
  <c r="D2578" i="32"/>
  <c r="D2577" i="32"/>
  <c r="D2576" i="32"/>
  <c r="D2575" i="32"/>
  <c r="D2574" i="32"/>
  <c r="D2573" i="32"/>
  <c r="D2572" i="32"/>
  <c r="D2571" i="32"/>
  <c r="D2570" i="32"/>
  <c r="D2569" i="32"/>
  <c r="D2568" i="32"/>
  <c r="D2567" i="32"/>
  <c r="D2566" i="32"/>
  <c r="D2565" i="32"/>
  <c r="D2564" i="32"/>
  <c r="D2563" i="32"/>
  <c r="D2562" i="32"/>
  <c r="D2561" i="32"/>
  <c r="D2560" i="32"/>
  <c r="D2559" i="32"/>
  <c r="D2558" i="32"/>
  <c r="D2557" i="32"/>
  <c r="D2556" i="32"/>
  <c r="D2555" i="32"/>
  <c r="D2554" i="32"/>
  <c r="D2553" i="32"/>
  <c r="D2552" i="32"/>
  <c r="D2551" i="32"/>
  <c r="D2550" i="32"/>
  <c r="D2549" i="32"/>
  <c r="D2548" i="32"/>
  <c r="D2547" i="32"/>
  <c r="D2546" i="32"/>
  <c r="D2545" i="32"/>
  <c r="D2544" i="32"/>
  <c r="D2543" i="32"/>
  <c r="D2542" i="32"/>
  <c r="D2541" i="32"/>
  <c r="D2540" i="32"/>
  <c r="D2539" i="32"/>
  <c r="D2538" i="32"/>
  <c r="D2537" i="32"/>
  <c r="D2536" i="32"/>
  <c r="D2535" i="32"/>
  <c r="D2534" i="32"/>
  <c r="D2533" i="32"/>
  <c r="D2532" i="32"/>
  <c r="D2531" i="32"/>
  <c r="D2530" i="32"/>
  <c r="D2529" i="32"/>
  <c r="D2528" i="32"/>
  <c r="D2527" i="32"/>
  <c r="D2526" i="32"/>
  <c r="D2525" i="32"/>
  <c r="D2524" i="32"/>
  <c r="D2523" i="32"/>
  <c r="D2522" i="32"/>
  <c r="D2521" i="32"/>
  <c r="D2520" i="32"/>
  <c r="D2519" i="32"/>
  <c r="D2518" i="32"/>
  <c r="D2517" i="32"/>
  <c r="D2516" i="32"/>
  <c r="D2515" i="32"/>
  <c r="D2514" i="32"/>
  <c r="D2513" i="32"/>
  <c r="D2512" i="32"/>
  <c r="D2511" i="32"/>
  <c r="D2510" i="32"/>
  <c r="D2509" i="32"/>
  <c r="D2508" i="32"/>
  <c r="D2507" i="32"/>
  <c r="D2506" i="32"/>
  <c r="D2505" i="32"/>
  <c r="D2504" i="32"/>
  <c r="D2503" i="32"/>
  <c r="D2502" i="32"/>
  <c r="D2501" i="32"/>
  <c r="D2500" i="32"/>
  <c r="D2499" i="32"/>
  <c r="D2498" i="32"/>
  <c r="D2497" i="32"/>
  <c r="D2496" i="32"/>
  <c r="D2495" i="32"/>
  <c r="D2494" i="32"/>
  <c r="D2493" i="32"/>
  <c r="D2492" i="32"/>
  <c r="D2491" i="32"/>
  <c r="D2490" i="32"/>
  <c r="D2489" i="32"/>
  <c r="D2488" i="32"/>
  <c r="D2487" i="32"/>
  <c r="D2486" i="32"/>
  <c r="D2485" i="32"/>
  <c r="D2484" i="32"/>
  <c r="D2483" i="32"/>
  <c r="D2482" i="32"/>
  <c r="D2481" i="32"/>
  <c r="D2480" i="32"/>
  <c r="D2479" i="32"/>
  <c r="D2478" i="32"/>
  <c r="D2477" i="32"/>
  <c r="D2476" i="32"/>
  <c r="D2475" i="32"/>
  <c r="D2474" i="32"/>
  <c r="D2473" i="32"/>
  <c r="D2472" i="32"/>
  <c r="D2471" i="32"/>
  <c r="D2470" i="32"/>
  <c r="D2469" i="32"/>
  <c r="D2468" i="32"/>
  <c r="D2467" i="32"/>
  <c r="D2466" i="32"/>
  <c r="D2465" i="32"/>
  <c r="D2464" i="32"/>
  <c r="D2463" i="32"/>
  <c r="D2462" i="32"/>
  <c r="D2461" i="32"/>
  <c r="D2460" i="32"/>
  <c r="D2459" i="32"/>
  <c r="D2458" i="32"/>
  <c r="D2457" i="32"/>
  <c r="D2456" i="32"/>
  <c r="D2455" i="32"/>
  <c r="D2454" i="32"/>
  <c r="D2453" i="32"/>
  <c r="D2452" i="32"/>
  <c r="D2451" i="32"/>
  <c r="D2450" i="32"/>
  <c r="D2449" i="32"/>
  <c r="D2448" i="32"/>
  <c r="D2447" i="32"/>
  <c r="D2446" i="32"/>
  <c r="D2445" i="32"/>
  <c r="D2444" i="32"/>
  <c r="D2443" i="32"/>
  <c r="D2442" i="32"/>
  <c r="D2441" i="32"/>
  <c r="D2440" i="32"/>
  <c r="D2439" i="32"/>
  <c r="D2438" i="32"/>
  <c r="D2437" i="32"/>
  <c r="D2436" i="32"/>
  <c r="D2435" i="32"/>
  <c r="D2434" i="32"/>
  <c r="D2433" i="32"/>
  <c r="D2432" i="32"/>
  <c r="D2431" i="32"/>
  <c r="D2430" i="32"/>
  <c r="D2429" i="32"/>
  <c r="D2428" i="32"/>
  <c r="D2427" i="32"/>
  <c r="D2426" i="32"/>
  <c r="D2425" i="32"/>
  <c r="D2424" i="32"/>
  <c r="D2423" i="32"/>
  <c r="D2422" i="32"/>
  <c r="D2421" i="32"/>
  <c r="D2420" i="32"/>
  <c r="D2419" i="32"/>
  <c r="D2418" i="32"/>
  <c r="D2417" i="32"/>
  <c r="D2416" i="32"/>
  <c r="D2415" i="32"/>
  <c r="D2414" i="32"/>
  <c r="D2413" i="32"/>
  <c r="D2412" i="32"/>
  <c r="D2411" i="32"/>
  <c r="D2410" i="32"/>
  <c r="D2409" i="32"/>
  <c r="D2408" i="32"/>
  <c r="D2407" i="32"/>
  <c r="D2406" i="32"/>
  <c r="D2405" i="32"/>
  <c r="D2404" i="32"/>
  <c r="D2403" i="32"/>
  <c r="D2402" i="32"/>
  <c r="D2401" i="32"/>
  <c r="D2400" i="32"/>
  <c r="D2399" i="32"/>
  <c r="D2398" i="32"/>
  <c r="D2397" i="32"/>
  <c r="D2396" i="32"/>
  <c r="D2395" i="32"/>
  <c r="D2394" i="32"/>
  <c r="D2393" i="32"/>
  <c r="D2392" i="32"/>
  <c r="D2391" i="32"/>
  <c r="D2390" i="32"/>
  <c r="D2389" i="32"/>
  <c r="D2388" i="32"/>
  <c r="D2387" i="32"/>
  <c r="D2386" i="32"/>
  <c r="D2385" i="32"/>
  <c r="D2384" i="32"/>
  <c r="D2383" i="32"/>
  <c r="D2382" i="32"/>
  <c r="D2381" i="32"/>
  <c r="D2380" i="32"/>
  <c r="D2379" i="32"/>
  <c r="D2378" i="32"/>
  <c r="D2377" i="32"/>
  <c r="D2376" i="32"/>
  <c r="D2375" i="32"/>
  <c r="D2374" i="32"/>
  <c r="D2373" i="32"/>
  <c r="D2372" i="32"/>
  <c r="D2371" i="32"/>
  <c r="D2370" i="32"/>
  <c r="D2369" i="32"/>
  <c r="D2368" i="32"/>
  <c r="D2367" i="32"/>
  <c r="D2366" i="32"/>
  <c r="D2365" i="32"/>
  <c r="D2364" i="32"/>
  <c r="D2363" i="32"/>
  <c r="D2362" i="32"/>
  <c r="D2361" i="32"/>
  <c r="D2360" i="32"/>
  <c r="D2359" i="32"/>
  <c r="D2358" i="32"/>
  <c r="D2357" i="32"/>
  <c r="D2356" i="32"/>
  <c r="D2355" i="32"/>
  <c r="D2354" i="32"/>
  <c r="D2353" i="32"/>
  <c r="D2352" i="32"/>
  <c r="D2351" i="32"/>
  <c r="D2350" i="32"/>
  <c r="D2349" i="32"/>
  <c r="D2348" i="32"/>
  <c r="D2347" i="32"/>
  <c r="D2346" i="32"/>
  <c r="D2345" i="32"/>
  <c r="D2344" i="32"/>
  <c r="D2343" i="32"/>
  <c r="D2342" i="32"/>
  <c r="D2341" i="32"/>
  <c r="D2340" i="32"/>
  <c r="D2339" i="32"/>
  <c r="D2338" i="32"/>
  <c r="D2337" i="32"/>
  <c r="D2336" i="32"/>
  <c r="D2335" i="32"/>
  <c r="D2334" i="32"/>
  <c r="D2333" i="32"/>
  <c r="D2332" i="32"/>
  <c r="D2331" i="32"/>
  <c r="D2330" i="32"/>
  <c r="D2329" i="32"/>
  <c r="D2328" i="32"/>
  <c r="D2327" i="32"/>
  <c r="D2326" i="32"/>
  <c r="D2325" i="32"/>
  <c r="D2324" i="32"/>
  <c r="D2323" i="32"/>
  <c r="D2322" i="32"/>
  <c r="D2321" i="32"/>
  <c r="D2320" i="32"/>
  <c r="D2319" i="32"/>
  <c r="D2318" i="32"/>
  <c r="D2317" i="32"/>
  <c r="D2316" i="32"/>
  <c r="D2315" i="32"/>
  <c r="D2314" i="32"/>
  <c r="D2313" i="32"/>
  <c r="D2312" i="32"/>
  <c r="D2311" i="32"/>
  <c r="D2310" i="32"/>
  <c r="D2309" i="32"/>
  <c r="D2308" i="32"/>
  <c r="D2307" i="32"/>
  <c r="D2306" i="32"/>
  <c r="D2305" i="32"/>
  <c r="D2304" i="32"/>
  <c r="D2303" i="32"/>
  <c r="D2302" i="32"/>
  <c r="D2301" i="32"/>
  <c r="D2300" i="32"/>
  <c r="D2299" i="32"/>
  <c r="D2298" i="32"/>
  <c r="D2297" i="32"/>
  <c r="D2296" i="32"/>
  <c r="D2295" i="32"/>
  <c r="D2294" i="32"/>
  <c r="D2293" i="32"/>
  <c r="D2292" i="32"/>
  <c r="D2291" i="32"/>
  <c r="D2290" i="32"/>
  <c r="D2289" i="32"/>
  <c r="D2288" i="32"/>
  <c r="D2287" i="32"/>
  <c r="D2286" i="32"/>
  <c r="D2285" i="32"/>
  <c r="D2284" i="32"/>
  <c r="D2283" i="32"/>
  <c r="D2282" i="32"/>
  <c r="D2281" i="32"/>
  <c r="D2280" i="32"/>
  <c r="D2279" i="32"/>
  <c r="D2278" i="32"/>
  <c r="D2277" i="32"/>
  <c r="D2276" i="32"/>
  <c r="D2275" i="32"/>
  <c r="D2274" i="32"/>
  <c r="D2273" i="32"/>
  <c r="D2272" i="32"/>
  <c r="D2271" i="32"/>
  <c r="D2270" i="32"/>
  <c r="D2269" i="32"/>
  <c r="D2268" i="32"/>
  <c r="D2267" i="32"/>
  <c r="D2266" i="32"/>
  <c r="D2265" i="32"/>
  <c r="D2264" i="32"/>
  <c r="D2263" i="32"/>
  <c r="D2262" i="32"/>
  <c r="D2261" i="32"/>
  <c r="D2260" i="32"/>
  <c r="D2259" i="32"/>
  <c r="D2258" i="32"/>
  <c r="D2257" i="32"/>
  <c r="D2256" i="32"/>
  <c r="D2255" i="32"/>
  <c r="D2254" i="32"/>
  <c r="D2253" i="32"/>
  <c r="D2252" i="32"/>
  <c r="D2251" i="32"/>
  <c r="D2250" i="32"/>
  <c r="D2249" i="32"/>
  <c r="D2248" i="32"/>
  <c r="D2247" i="32"/>
  <c r="D2246" i="32"/>
  <c r="D2245" i="32"/>
  <c r="D2244" i="32"/>
  <c r="D2243" i="32"/>
  <c r="D2242" i="32"/>
  <c r="D2241" i="32"/>
  <c r="D2240" i="32"/>
  <c r="D2239" i="32"/>
  <c r="D2238" i="32"/>
  <c r="D2237" i="32"/>
  <c r="D2236" i="32"/>
  <c r="D2235" i="32"/>
  <c r="D2234" i="32"/>
  <c r="D2233" i="32"/>
  <c r="D2232" i="32"/>
  <c r="D2231" i="32"/>
  <c r="D2230" i="32"/>
  <c r="D2229" i="32"/>
  <c r="D2228" i="32"/>
  <c r="D2227" i="32"/>
  <c r="D2226" i="32"/>
  <c r="D2225" i="32"/>
  <c r="D2224" i="32"/>
  <c r="D2223" i="32"/>
  <c r="D2222" i="32"/>
  <c r="D2221" i="32"/>
  <c r="D2220" i="32"/>
  <c r="D2219" i="32"/>
  <c r="D2218" i="32"/>
  <c r="D2217" i="32"/>
  <c r="D2216" i="32"/>
  <c r="D2215" i="32"/>
  <c r="D2214" i="32"/>
  <c r="D2213" i="32"/>
  <c r="D2212" i="32"/>
  <c r="D2211" i="32"/>
  <c r="D2210" i="32"/>
  <c r="D2209" i="32"/>
  <c r="D2208" i="32"/>
  <c r="D2207" i="32"/>
  <c r="D2206" i="32"/>
  <c r="D2205" i="32"/>
  <c r="D2204" i="32"/>
  <c r="D2203" i="32"/>
  <c r="D2202" i="32"/>
  <c r="D2201" i="32"/>
  <c r="D2200" i="32"/>
  <c r="D2199" i="32"/>
  <c r="D2198" i="32"/>
  <c r="D2197" i="32"/>
  <c r="D2196" i="32"/>
  <c r="D2195" i="32"/>
  <c r="D2194" i="32"/>
  <c r="D2193" i="32"/>
  <c r="D2192" i="32"/>
  <c r="D2191" i="32"/>
  <c r="D2190" i="32"/>
  <c r="D2189" i="32"/>
  <c r="D2188" i="32"/>
  <c r="D2187" i="32"/>
  <c r="D2186" i="32"/>
  <c r="D2185" i="32"/>
  <c r="D2184" i="32"/>
  <c r="D2183" i="32"/>
  <c r="D2182" i="32"/>
  <c r="D2181" i="32"/>
  <c r="D2180" i="32"/>
  <c r="D2179" i="32"/>
  <c r="D2178" i="32"/>
  <c r="D2177" i="32"/>
  <c r="D2176" i="32"/>
  <c r="D2175" i="32"/>
  <c r="D2174" i="32"/>
  <c r="D2173" i="32"/>
  <c r="D2172" i="32"/>
  <c r="D2171" i="32"/>
  <c r="D2170" i="32"/>
  <c r="D2169" i="32"/>
  <c r="D2168" i="32"/>
  <c r="D2167" i="32"/>
  <c r="D2166" i="32"/>
  <c r="D2165" i="32"/>
  <c r="D2164" i="32"/>
  <c r="D2163" i="32"/>
  <c r="D2162" i="32"/>
  <c r="D2161" i="32"/>
  <c r="D2160" i="32"/>
  <c r="D2159" i="32"/>
  <c r="D2158" i="32"/>
  <c r="D2157" i="32"/>
  <c r="D2156" i="32"/>
  <c r="D2155" i="32"/>
  <c r="D2154" i="32"/>
  <c r="D2153" i="32"/>
  <c r="D2152" i="32"/>
  <c r="D2151" i="32"/>
  <c r="D2150" i="32"/>
  <c r="D2149" i="32"/>
  <c r="D2148" i="32"/>
  <c r="D2147" i="32"/>
  <c r="D2146" i="32"/>
  <c r="D2145" i="32"/>
  <c r="D2144" i="32"/>
  <c r="D2143" i="32"/>
  <c r="D2142" i="32"/>
  <c r="D2141" i="32"/>
  <c r="D2140" i="32"/>
  <c r="D2139" i="32"/>
  <c r="D2138" i="32"/>
  <c r="D2137" i="32"/>
  <c r="D2136" i="32"/>
  <c r="D2135" i="32"/>
  <c r="D2134" i="32"/>
  <c r="D2133" i="32"/>
  <c r="D2132" i="32"/>
  <c r="D2131" i="32"/>
  <c r="D2130" i="32"/>
  <c r="D2129" i="32"/>
  <c r="D2128" i="32"/>
  <c r="D2127" i="32"/>
  <c r="D2126" i="32"/>
  <c r="D2125" i="32"/>
  <c r="D2124" i="32"/>
  <c r="D2123" i="32"/>
  <c r="D2122" i="32"/>
  <c r="D2121" i="32"/>
  <c r="D2120" i="32"/>
  <c r="D2119" i="32"/>
  <c r="D2118" i="32"/>
  <c r="D2117" i="32"/>
  <c r="D2116" i="32"/>
  <c r="D2115" i="32"/>
  <c r="D2114" i="32"/>
  <c r="D2113" i="32"/>
  <c r="D2112" i="32"/>
  <c r="D2111" i="32"/>
  <c r="D2110" i="32"/>
  <c r="D2109" i="32"/>
  <c r="D2108" i="32"/>
  <c r="D2107" i="32"/>
  <c r="D2106" i="32"/>
  <c r="D2105" i="32"/>
  <c r="D2104" i="32"/>
  <c r="D2103" i="32"/>
  <c r="D2102" i="32"/>
  <c r="D2101" i="32"/>
  <c r="D2100" i="32"/>
  <c r="D2099" i="32"/>
  <c r="D2098" i="32"/>
  <c r="D2097" i="32"/>
  <c r="D2096" i="32"/>
  <c r="D2095" i="32"/>
  <c r="D2094" i="32"/>
  <c r="D2093" i="32"/>
  <c r="D2092" i="32"/>
  <c r="D2091" i="32"/>
  <c r="D2090" i="32"/>
  <c r="D2089" i="32"/>
  <c r="D2088" i="32"/>
  <c r="D2087" i="32"/>
  <c r="D2086" i="32"/>
  <c r="D2085" i="32"/>
  <c r="D2084" i="32"/>
  <c r="D2083" i="32"/>
  <c r="D2082" i="32"/>
  <c r="D2081" i="32"/>
  <c r="D2080" i="32"/>
  <c r="D2079" i="32"/>
  <c r="D2078" i="32"/>
  <c r="D2077" i="32"/>
  <c r="D2076" i="32"/>
  <c r="D2075" i="32"/>
  <c r="D2074" i="32"/>
  <c r="D2073" i="32"/>
  <c r="D2072" i="32"/>
  <c r="D2071" i="32"/>
  <c r="D2070" i="32"/>
  <c r="D2069" i="32"/>
  <c r="D2068" i="32"/>
  <c r="D2067" i="32"/>
  <c r="D2066" i="32"/>
  <c r="D2065" i="32"/>
  <c r="D2064" i="32"/>
  <c r="D2063" i="32"/>
  <c r="D2062" i="32"/>
  <c r="D2061" i="32"/>
  <c r="D2060" i="32"/>
  <c r="D2059" i="32"/>
  <c r="D2058" i="32"/>
  <c r="D2057" i="32"/>
  <c r="D2056" i="32"/>
  <c r="D2055" i="32"/>
  <c r="D2054" i="32"/>
  <c r="D2053" i="32"/>
  <c r="D2052" i="32"/>
  <c r="D2051" i="32"/>
  <c r="D2050" i="32"/>
  <c r="D2049" i="32"/>
  <c r="D2048" i="32"/>
  <c r="D2047" i="32"/>
  <c r="D2046" i="32"/>
  <c r="D2045" i="32"/>
  <c r="D2044" i="32"/>
  <c r="D2043" i="32"/>
  <c r="D2042" i="32"/>
  <c r="D2041" i="32"/>
  <c r="D2040" i="32"/>
  <c r="D2039" i="32"/>
  <c r="D2038" i="32"/>
  <c r="D2037" i="32"/>
  <c r="D2036" i="32"/>
  <c r="D2035" i="32"/>
  <c r="D2034" i="32"/>
  <c r="D2033" i="32"/>
  <c r="D2032" i="32"/>
  <c r="D2031" i="32"/>
  <c r="D2030" i="32"/>
  <c r="D2029" i="32"/>
  <c r="D2028" i="32"/>
  <c r="D2027" i="32"/>
  <c r="D2026" i="32"/>
  <c r="D2025" i="32"/>
  <c r="D2024" i="32"/>
  <c r="D2023" i="32"/>
  <c r="D2022" i="32"/>
  <c r="D2021" i="32"/>
  <c r="D2020" i="32"/>
  <c r="D2019" i="32"/>
  <c r="D2018" i="32"/>
  <c r="D2017" i="32"/>
  <c r="D2016" i="32"/>
  <c r="D2015" i="32"/>
  <c r="D2014" i="32"/>
  <c r="D2013" i="32"/>
  <c r="D2012" i="32"/>
  <c r="D2011" i="32"/>
  <c r="D2010" i="32"/>
  <c r="D2009" i="32"/>
  <c r="D2008" i="32"/>
  <c r="D2007" i="32"/>
  <c r="D2006" i="32"/>
  <c r="D2005" i="32"/>
  <c r="D2004" i="32"/>
  <c r="D2003" i="32"/>
  <c r="D2002" i="32"/>
  <c r="D2001" i="32"/>
  <c r="D2000" i="32"/>
  <c r="D1999" i="32"/>
  <c r="D1998" i="32"/>
  <c r="D1997" i="32"/>
  <c r="D1996" i="32"/>
  <c r="D1995" i="32"/>
  <c r="D1994" i="32"/>
  <c r="D1993" i="32"/>
  <c r="D1992" i="32"/>
  <c r="D1991" i="32"/>
  <c r="D1990" i="32"/>
  <c r="D1989" i="32"/>
  <c r="D1988" i="32"/>
  <c r="D1987" i="32"/>
  <c r="D1986" i="32"/>
  <c r="D1985" i="32"/>
  <c r="D1984" i="32"/>
  <c r="D1983" i="32"/>
  <c r="D1982" i="32"/>
  <c r="D1981" i="32"/>
  <c r="D1980" i="32"/>
  <c r="D1979" i="32"/>
  <c r="D1978" i="32"/>
  <c r="D1977" i="32"/>
  <c r="D1976" i="32"/>
  <c r="D1975" i="32"/>
  <c r="D1974" i="32"/>
  <c r="D1973" i="32"/>
  <c r="D1972" i="32"/>
  <c r="D1971" i="32"/>
  <c r="D1970" i="32"/>
  <c r="D1969" i="32"/>
  <c r="D1968" i="32"/>
  <c r="D1967" i="32"/>
  <c r="D1966" i="32"/>
  <c r="D1965" i="32"/>
  <c r="D1964" i="32"/>
  <c r="D1963" i="32"/>
  <c r="D1962" i="32"/>
  <c r="D1961" i="32"/>
  <c r="D1960" i="32"/>
  <c r="D1959" i="32"/>
  <c r="D1958" i="32"/>
  <c r="D1957" i="32"/>
  <c r="D1956" i="32"/>
  <c r="D1955" i="32"/>
  <c r="D1954" i="32"/>
  <c r="D1953" i="32"/>
  <c r="D1952" i="32"/>
  <c r="D1951" i="32"/>
  <c r="D1950" i="32"/>
  <c r="D1949" i="32"/>
  <c r="D1948" i="32"/>
  <c r="D1947" i="32"/>
  <c r="D1946" i="32"/>
  <c r="D1945" i="32"/>
  <c r="D1944" i="32"/>
  <c r="D1943" i="32"/>
  <c r="D1942" i="32"/>
  <c r="D1941" i="32"/>
  <c r="D1940" i="32"/>
  <c r="D1939" i="32"/>
  <c r="D1938" i="32"/>
  <c r="D1937" i="32"/>
  <c r="D1936" i="32"/>
  <c r="D1935" i="32"/>
  <c r="D1934" i="32"/>
  <c r="D1933" i="32"/>
  <c r="D1932" i="32"/>
  <c r="D1931" i="32"/>
  <c r="D1930" i="32"/>
  <c r="D1929" i="32"/>
  <c r="D1928" i="32"/>
  <c r="D1927" i="32"/>
  <c r="D1926" i="32"/>
  <c r="D1925" i="32"/>
  <c r="D1924" i="32"/>
  <c r="D1923" i="32"/>
  <c r="D1922" i="32"/>
  <c r="D1921" i="32"/>
  <c r="D1920" i="32"/>
  <c r="D1919" i="32"/>
  <c r="D1918" i="32"/>
  <c r="D1917" i="32"/>
  <c r="D1916" i="32"/>
  <c r="D1915" i="32"/>
  <c r="D1914" i="32"/>
  <c r="D1913" i="32"/>
  <c r="D1912" i="32"/>
  <c r="D1911" i="32"/>
  <c r="D1910" i="32"/>
  <c r="D1909" i="32"/>
  <c r="D1908" i="32"/>
  <c r="D1907" i="32"/>
  <c r="D1906" i="32"/>
  <c r="D1905" i="32"/>
  <c r="D1904" i="32"/>
  <c r="D1903" i="32"/>
  <c r="D1902" i="32"/>
  <c r="D1901" i="32"/>
  <c r="D1900" i="32"/>
  <c r="D1899" i="32"/>
  <c r="D1898" i="32"/>
  <c r="D1897" i="32"/>
  <c r="D1896" i="32"/>
  <c r="D1895" i="32"/>
  <c r="D1894" i="32"/>
  <c r="D1893" i="32"/>
  <c r="D1892" i="32"/>
  <c r="D1891" i="32"/>
  <c r="D1890" i="32"/>
  <c r="D1889" i="32"/>
  <c r="D1888" i="32"/>
  <c r="D1887" i="32"/>
  <c r="D1886" i="32"/>
  <c r="D1885" i="32"/>
  <c r="D1884" i="32"/>
  <c r="D1883" i="32"/>
  <c r="D1882" i="32"/>
  <c r="D1881" i="32"/>
  <c r="D1880" i="32"/>
  <c r="D1879" i="32"/>
  <c r="D1878" i="32"/>
  <c r="D1877" i="32"/>
  <c r="D1876" i="32"/>
  <c r="D1875" i="32"/>
  <c r="D1874" i="32"/>
  <c r="D1873" i="32"/>
  <c r="D1872" i="32"/>
  <c r="D1871" i="32"/>
  <c r="D1870" i="32"/>
  <c r="D1869" i="32"/>
  <c r="D1868" i="32"/>
  <c r="D1867" i="32"/>
  <c r="D1866" i="32"/>
  <c r="D1865" i="32"/>
  <c r="D1864" i="32"/>
  <c r="D1863" i="32"/>
  <c r="D1862" i="32"/>
  <c r="D1861" i="32"/>
  <c r="D1860" i="32"/>
  <c r="D1859" i="32"/>
  <c r="D1858" i="32"/>
  <c r="D1857" i="32"/>
  <c r="D1856" i="32"/>
  <c r="D1855" i="32"/>
  <c r="D1854" i="32"/>
  <c r="D1853" i="32"/>
  <c r="D1852" i="32"/>
  <c r="D1851" i="32"/>
  <c r="D1850" i="32"/>
  <c r="D1849" i="32"/>
  <c r="D1848" i="32"/>
  <c r="D1847" i="32"/>
  <c r="D1846" i="32"/>
  <c r="D1845" i="32"/>
  <c r="D1844" i="32"/>
  <c r="D1843" i="32"/>
  <c r="D1842" i="32"/>
  <c r="D1841" i="32"/>
  <c r="D1840" i="32"/>
  <c r="D1839" i="32"/>
  <c r="D1838" i="32"/>
  <c r="D1837" i="32"/>
  <c r="D1836" i="32"/>
  <c r="D1835" i="32"/>
  <c r="D1834" i="32"/>
  <c r="D1833" i="32"/>
  <c r="D1832" i="32"/>
  <c r="D1831" i="32"/>
  <c r="D1830" i="32"/>
  <c r="D1829" i="32"/>
  <c r="D1828" i="32"/>
  <c r="D1827" i="32"/>
  <c r="D1826" i="32"/>
  <c r="D1825" i="32"/>
  <c r="D1824" i="32"/>
  <c r="D1823" i="32"/>
  <c r="D1822" i="32"/>
  <c r="D1821" i="32"/>
  <c r="D1820" i="32"/>
  <c r="D1819" i="32"/>
  <c r="D1818" i="32"/>
  <c r="D1817" i="32"/>
  <c r="D1816" i="32"/>
  <c r="D1815" i="32"/>
  <c r="D1814" i="32"/>
  <c r="D1813" i="32"/>
  <c r="D1812" i="32"/>
  <c r="D1811" i="32"/>
  <c r="D1810" i="32"/>
  <c r="D1809" i="32"/>
  <c r="D1808" i="32"/>
  <c r="D1807" i="32"/>
  <c r="D1806" i="32"/>
  <c r="D1805" i="32"/>
  <c r="D1804" i="32"/>
  <c r="D1803" i="32"/>
  <c r="D1802" i="32"/>
  <c r="D1801" i="32"/>
  <c r="D1800" i="32"/>
  <c r="D1799" i="32"/>
  <c r="D1798" i="32"/>
  <c r="D1797" i="32"/>
  <c r="D1796" i="32"/>
  <c r="D1795" i="32"/>
  <c r="D1794" i="32"/>
  <c r="D1793" i="32"/>
  <c r="D1792" i="32"/>
  <c r="D1791" i="32"/>
  <c r="D1790" i="32"/>
  <c r="D1789" i="32"/>
  <c r="D1788" i="32"/>
  <c r="D1787" i="32"/>
  <c r="D1786" i="32"/>
  <c r="D1785" i="32"/>
  <c r="D1784" i="32"/>
  <c r="D1783" i="32"/>
  <c r="D1782" i="32"/>
  <c r="D1781" i="32"/>
  <c r="D1780" i="32"/>
  <c r="D1779" i="32"/>
  <c r="D1778" i="32"/>
  <c r="D1777" i="32"/>
  <c r="D1776" i="32"/>
  <c r="D1775" i="32"/>
  <c r="D1774" i="32"/>
  <c r="D1773" i="32"/>
  <c r="D1772" i="32"/>
  <c r="D1771" i="32"/>
  <c r="D1770" i="32"/>
  <c r="D1769" i="32"/>
  <c r="D1768" i="32"/>
  <c r="D1767" i="32"/>
  <c r="D1766" i="32"/>
  <c r="D1765" i="32"/>
  <c r="D1764" i="32"/>
  <c r="D1763" i="32"/>
  <c r="D1762" i="32"/>
  <c r="D1761" i="32"/>
  <c r="D1760" i="32"/>
  <c r="D1759" i="32"/>
  <c r="D1758" i="32"/>
  <c r="D1757" i="32"/>
  <c r="D1756" i="32"/>
  <c r="D1755" i="32"/>
  <c r="D1754" i="32"/>
  <c r="D1753" i="32"/>
  <c r="D1752" i="32"/>
  <c r="D1751" i="32"/>
  <c r="D1750" i="32"/>
  <c r="D1749" i="32"/>
  <c r="D1748" i="32"/>
  <c r="D1747" i="32"/>
  <c r="D1746" i="32"/>
  <c r="D1745" i="32"/>
  <c r="D1744" i="32"/>
  <c r="D1743" i="32"/>
  <c r="D1742" i="32"/>
  <c r="D1741" i="32"/>
  <c r="D1740" i="32"/>
  <c r="D1739" i="32"/>
  <c r="D1738" i="32"/>
  <c r="D1737" i="32"/>
  <c r="D1736" i="32"/>
  <c r="D1735" i="32"/>
  <c r="D1734" i="32"/>
  <c r="D1733" i="32"/>
  <c r="D1732" i="32"/>
  <c r="D1731" i="32"/>
  <c r="D1730" i="32"/>
  <c r="D1729" i="32"/>
  <c r="D1728" i="32"/>
  <c r="D1727" i="32"/>
  <c r="D1726" i="32"/>
  <c r="D1725" i="32"/>
  <c r="D1724" i="32"/>
  <c r="D1723" i="32"/>
  <c r="D1722" i="32"/>
  <c r="D1721" i="32"/>
  <c r="D1720" i="32"/>
  <c r="D1719" i="32"/>
  <c r="D1718" i="32"/>
  <c r="D1717" i="32"/>
  <c r="D1716" i="32"/>
  <c r="D1715" i="32"/>
  <c r="D1714" i="32"/>
  <c r="D1713" i="32"/>
  <c r="D1712" i="32"/>
  <c r="D1711" i="32"/>
  <c r="D1710" i="32"/>
  <c r="D1709" i="32"/>
  <c r="D1708" i="32"/>
  <c r="D1707" i="32"/>
  <c r="D1706" i="32"/>
  <c r="D1705" i="32"/>
  <c r="D1704" i="32"/>
  <c r="D1703" i="32"/>
  <c r="D1702" i="32"/>
  <c r="D1701" i="32"/>
  <c r="D1700" i="32"/>
  <c r="D1699" i="32"/>
  <c r="D1698" i="32"/>
  <c r="D1697" i="32"/>
  <c r="D1696" i="32"/>
  <c r="D1695" i="32"/>
  <c r="D1694" i="32"/>
  <c r="D1693" i="32"/>
  <c r="D1692" i="32"/>
  <c r="D1691" i="32"/>
  <c r="D1690" i="32"/>
  <c r="D1689" i="32"/>
  <c r="D1688" i="32"/>
  <c r="D1687" i="32"/>
  <c r="D1686" i="32"/>
  <c r="D1685" i="32"/>
  <c r="D1684" i="32"/>
  <c r="D1683" i="32"/>
  <c r="D1682" i="32"/>
  <c r="D1681" i="32"/>
  <c r="D1680" i="32"/>
  <c r="D1679" i="32"/>
  <c r="D1678" i="32"/>
  <c r="D1677" i="32"/>
  <c r="D1676" i="32"/>
  <c r="D1675" i="32"/>
  <c r="D1674" i="32"/>
  <c r="D1673" i="32"/>
  <c r="D1672" i="32"/>
  <c r="D1671" i="32"/>
  <c r="D1670" i="32"/>
  <c r="D1669" i="32"/>
  <c r="D1668" i="32"/>
  <c r="D1667" i="32"/>
  <c r="D1666" i="32"/>
  <c r="D1665" i="32"/>
  <c r="D1664" i="32"/>
  <c r="D1663" i="32"/>
  <c r="D1662" i="32"/>
  <c r="D1661" i="32"/>
  <c r="D1660" i="32"/>
  <c r="D1659" i="32"/>
  <c r="D1658" i="32"/>
  <c r="D1657" i="32"/>
  <c r="D1656" i="32"/>
  <c r="D1655" i="32"/>
  <c r="D1654" i="32"/>
  <c r="D1653" i="32"/>
  <c r="D1652" i="32"/>
  <c r="D1651" i="32"/>
  <c r="D1650" i="32"/>
  <c r="D1649" i="32"/>
  <c r="D1648" i="32"/>
  <c r="D1647" i="32"/>
  <c r="D1646" i="32"/>
  <c r="D1645" i="32"/>
  <c r="D1644" i="32"/>
  <c r="D1643" i="32"/>
  <c r="D1642" i="32"/>
  <c r="D1641" i="32"/>
  <c r="D1640" i="32"/>
  <c r="D1639" i="32"/>
  <c r="D1638" i="32"/>
  <c r="D1637" i="32"/>
  <c r="D1636" i="32"/>
  <c r="D1635" i="32"/>
  <c r="D1634" i="32"/>
  <c r="D1633" i="32"/>
  <c r="D1632" i="32"/>
  <c r="D1631" i="32"/>
  <c r="D1630" i="32"/>
  <c r="D1629" i="32"/>
  <c r="D1628" i="32"/>
  <c r="D1627" i="32"/>
  <c r="D1626" i="32"/>
  <c r="D1625" i="32"/>
  <c r="D1624" i="32"/>
  <c r="D1623" i="32"/>
  <c r="D1622" i="32"/>
  <c r="D1621" i="32"/>
  <c r="D1620" i="32"/>
  <c r="D1619" i="32"/>
  <c r="D1618" i="32"/>
  <c r="D1617" i="32"/>
  <c r="D1616" i="32"/>
  <c r="D1615" i="32"/>
  <c r="D1614" i="32"/>
  <c r="D1613" i="32"/>
  <c r="D1612" i="32"/>
  <c r="D1611" i="32"/>
  <c r="D1610" i="32"/>
  <c r="D1609" i="32"/>
  <c r="D1608" i="32"/>
  <c r="D1607" i="32"/>
  <c r="D1606" i="32"/>
  <c r="D1605" i="32"/>
  <c r="D1604" i="32"/>
  <c r="D1603" i="32"/>
  <c r="D1602" i="32"/>
  <c r="D1601" i="32"/>
  <c r="D1600" i="32"/>
  <c r="D1599" i="32"/>
  <c r="D1598" i="32"/>
  <c r="D1597" i="32"/>
  <c r="D1596" i="32"/>
  <c r="D1595" i="32"/>
  <c r="D1594" i="32"/>
  <c r="D1593" i="32"/>
  <c r="D1592" i="32"/>
  <c r="D1591" i="32"/>
  <c r="D1590" i="32"/>
  <c r="D1589" i="32"/>
  <c r="D1588" i="32"/>
  <c r="D1587" i="32"/>
  <c r="D1586" i="32"/>
  <c r="D1585" i="32"/>
  <c r="D1584" i="32"/>
  <c r="D1583" i="32"/>
  <c r="D1582" i="32"/>
  <c r="D1581" i="32"/>
  <c r="D1580" i="32"/>
  <c r="D1579" i="32"/>
  <c r="D1578" i="32"/>
  <c r="D1577" i="32"/>
  <c r="D1576" i="32"/>
  <c r="D1575" i="32"/>
  <c r="D1574" i="32"/>
  <c r="D1573" i="32"/>
  <c r="D1572" i="32"/>
  <c r="D1571" i="32"/>
  <c r="D1570" i="32"/>
  <c r="D1569" i="32"/>
  <c r="D1568" i="32"/>
  <c r="D1567" i="32"/>
  <c r="D1566" i="32"/>
  <c r="D1565" i="32"/>
  <c r="D1564" i="32"/>
  <c r="D1563" i="32"/>
  <c r="D1562" i="32"/>
  <c r="D1561" i="32"/>
  <c r="D1560" i="32"/>
  <c r="D1559" i="32"/>
  <c r="D1558" i="32"/>
  <c r="D1557" i="32"/>
  <c r="D1556" i="32"/>
  <c r="D1555" i="32"/>
  <c r="D1554" i="32"/>
  <c r="D1553" i="32"/>
  <c r="D1552" i="32"/>
  <c r="D1551" i="32"/>
  <c r="D1550" i="32"/>
  <c r="D1549" i="32"/>
  <c r="D1548" i="32"/>
  <c r="D1547" i="32"/>
  <c r="D1546" i="32"/>
  <c r="D1545" i="32"/>
  <c r="D1544" i="32"/>
  <c r="D1543" i="32"/>
  <c r="D1542" i="32"/>
  <c r="D1541" i="32"/>
  <c r="D1540" i="32"/>
  <c r="D1539" i="32"/>
  <c r="D1538" i="32"/>
  <c r="D1537" i="32"/>
  <c r="D1536" i="32"/>
  <c r="D1535" i="32"/>
  <c r="D1534" i="32"/>
  <c r="D1533" i="32"/>
  <c r="D1532" i="32"/>
  <c r="D1531" i="32"/>
  <c r="D1530" i="32"/>
  <c r="D1529" i="32"/>
  <c r="D1528" i="32"/>
  <c r="D1527" i="32"/>
  <c r="D1526" i="32"/>
  <c r="D1525" i="32"/>
  <c r="D1524" i="32"/>
  <c r="D1523" i="32"/>
  <c r="D1522" i="32"/>
  <c r="D1521" i="32"/>
  <c r="D1520" i="32"/>
  <c r="D1519" i="32"/>
  <c r="D1518" i="32"/>
  <c r="D1517" i="32"/>
  <c r="D1516" i="32"/>
  <c r="D1515" i="32"/>
  <c r="D1514" i="32"/>
  <c r="D1513" i="32"/>
  <c r="D1512" i="32"/>
  <c r="D1511" i="32"/>
  <c r="D1510" i="32"/>
  <c r="D1509" i="32"/>
  <c r="D1508" i="32"/>
  <c r="D1507" i="32"/>
  <c r="D1506" i="32"/>
  <c r="D1505" i="32"/>
  <c r="D1504" i="32"/>
  <c r="D1503" i="32"/>
  <c r="D1502" i="32"/>
  <c r="D1501" i="32"/>
  <c r="D1500" i="32"/>
  <c r="D1499" i="32"/>
  <c r="D1498" i="32"/>
  <c r="D1497" i="32"/>
  <c r="D1496" i="32"/>
  <c r="D1495" i="32"/>
  <c r="D1494" i="32"/>
  <c r="D1493" i="32"/>
  <c r="D1492" i="32"/>
  <c r="D1491" i="32"/>
  <c r="D1490" i="32"/>
  <c r="D1489" i="32"/>
  <c r="D1488" i="32"/>
  <c r="D1487" i="32"/>
  <c r="D1486" i="32"/>
  <c r="D1485" i="32"/>
  <c r="D1484" i="32"/>
  <c r="D1483" i="32"/>
  <c r="D1482" i="32"/>
  <c r="D1481" i="32"/>
  <c r="D1480" i="32"/>
  <c r="D1479" i="32"/>
  <c r="D1478" i="32"/>
  <c r="D1477" i="32"/>
  <c r="D1476" i="32"/>
  <c r="D1475" i="32"/>
  <c r="D1474" i="32"/>
  <c r="D1473" i="32"/>
  <c r="D1472" i="32"/>
  <c r="D1471" i="32"/>
  <c r="D1470" i="32"/>
  <c r="D1469" i="32"/>
  <c r="D1468" i="32"/>
  <c r="D1467" i="32"/>
  <c r="D1466" i="32"/>
  <c r="D1465" i="32"/>
  <c r="D1464" i="32"/>
  <c r="D1463" i="32"/>
  <c r="D1462" i="32"/>
  <c r="D1461" i="32"/>
  <c r="D1460" i="32"/>
  <c r="D1459" i="32"/>
  <c r="D1458" i="32"/>
  <c r="D1457" i="32"/>
  <c r="D1456" i="32"/>
  <c r="D1455" i="32"/>
  <c r="D1454" i="32"/>
  <c r="D1453" i="32"/>
  <c r="D1452" i="32"/>
  <c r="D1451" i="32"/>
  <c r="D1450" i="32"/>
  <c r="D1449" i="32"/>
  <c r="D1448" i="32"/>
  <c r="D1447" i="32"/>
  <c r="D1446" i="32"/>
  <c r="D1445" i="32"/>
  <c r="D1444" i="32"/>
  <c r="D1443" i="32"/>
  <c r="D1442" i="32"/>
  <c r="D1441" i="32"/>
  <c r="D1440" i="32"/>
  <c r="D1439" i="32"/>
  <c r="D1438" i="32"/>
  <c r="D1437" i="32"/>
  <c r="D1436" i="32"/>
  <c r="D1435" i="32"/>
  <c r="D1434" i="32"/>
  <c r="D1433" i="32"/>
  <c r="D1432" i="32"/>
  <c r="D1431" i="32"/>
  <c r="D1430" i="32"/>
  <c r="D1429" i="32"/>
  <c r="D1428" i="32"/>
  <c r="D1427" i="32"/>
  <c r="D1426" i="32"/>
  <c r="D1425" i="32"/>
  <c r="D1424" i="32"/>
  <c r="D1423" i="32"/>
  <c r="D1422" i="32"/>
  <c r="D1421" i="32"/>
  <c r="D1420" i="32"/>
  <c r="D1419" i="32"/>
  <c r="D1418" i="32"/>
  <c r="D1417" i="32"/>
  <c r="D1416" i="32"/>
  <c r="D1415" i="32"/>
  <c r="D1414" i="32"/>
  <c r="D1413" i="32"/>
  <c r="D1412" i="32"/>
  <c r="D1411" i="32"/>
  <c r="D1410" i="32"/>
  <c r="D1409" i="32"/>
  <c r="D1408" i="32"/>
  <c r="D1407" i="32"/>
  <c r="D1406" i="32"/>
  <c r="D1405" i="32"/>
  <c r="D1404" i="32"/>
  <c r="D1403" i="32"/>
  <c r="D1402" i="32"/>
  <c r="D1401" i="32"/>
  <c r="D1400" i="32"/>
  <c r="D1399" i="32"/>
  <c r="D1398" i="32"/>
  <c r="D1397" i="32"/>
  <c r="D1396" i="32"/>
  <c r="D1395" i="32"/>
  <c r="D1394" i="32"/>
  <c r="D1393" i="32"/>
  <c r="D1392" i="32"/>
  <c r="D1391" i="32"/>
  <c r="D1390" i="32"/>
  <c r="D1389" i="32"/>
  <c r="D1388" i="32"/>
  <c r="D1387" i="32"/>
  <c r="D1386" i="32"/>
  <c r="D1385" i="32"/>
  <c r="D1384" i="32"/>
  <c r="D1383" i="32"/>
  <c r="D1382" i="32"/>
  <c r="D1381" i="32"/>
  <c r="D1380" i="32"/>
  <c r="D1379" i="32"/>
  <c r="D1378" i="32"/>
  <c r="D1377" i="32"/>
  <c r="D1376" i="32"/>
  <c r="D1375" i="32"/>
  <c r="D1374" i="32"/>
  <c r="D1373" i="32"/>
  <c r="D1372" i="32"/>
  <c r="D1371" i="32"/>
  <c r="D1370" i="32"/>
  <c r="D1369" i="32"/>
  <c r="D1368" i="32"/>
  <c r="D1367" i="32"/>
  <c r="D1366" i="32"/>
  <c r="D1365" i="32"/>
  <c r="D1364" i="32"/>
  <c r="D1363" i="32"/>
  <c r="D1362" i="32"/>
  <c r="D1361" i="32"/>
  <c r="D1360" i="32"/>
  <c r="D1359" i="32"/>
  <c r="D1358" i="32"/>
  <c r="D1357" i="32"/>
  <c r="D1356" i="32"/>
  <c r="D1355" i="32"/>
  <c r="D1354" i="32"/>
  <c r="D1353" i="32"/>
  <c r="D1352" i="32"/>
  <c r="D1351" i="32"/>
  <c r="D1350" i="32"/>
  <c r="D1349" i="32"/>
  <c r="D1348" i="32"/>
  <c r="D1347" i="32"/>
  <c r="D1346" i="32"/>
  <c r="D1345" i="32"/>
  <c r="D1344" i="32"/>
  <c r="D1343" i="32"/>
  <c r="D1342" i="32"/>
  <c r="D1341" i="32"/>
  <c r="D1340" i="32"/>
  <c r="D1339" i="32"/>
  <c r="D1338" i="32"/>
  <c r="D1337" i="32"/>
  <c r="D1336" i="32"/>
  <c r="D1335" i="32"/>
  <c r="D1334" i="32"/>
  <c r="D1333" i="32"/>
  <c r="D1332" i="32"/>
  <c r="D1331" i="32"/>
  <c r="D1330" i="32"/>
  <c r="D1329" i="32"/>
  <c r="D1328" i="32"/>
  <c r="D1327" i="32"/>
  <c r="D1326" i="32"/>
  <c r="D1325" i="32"/>
  <c r="D1324" i="32"/>
  <c r="D1323" i="32"/>
  <c r="D1322" i="32"/>
  <c r="D1321" i="32"/>
  <c r="D1320" i="32"/>
  <c r="D1319" i="32"/>
  <c r="D1318" i="32"/>
  <c r="D1317" i="32"/>
  <c r="D1316" i="32"/>
  <c r="D1315" i="32"/>
  <c r="D1314" i="32"/>
  <c r="D1313" i="32"/>
  <c r="D1312" i="32"/>
  <c r="D1311" i="32"/>
  <c r="D1310" i="32"/>
  <c r="D1309" i="32"/>
  <c r="D1308" i="32"/>
  <c r="D1307" i="32"/>
  <c r="D1306" i="32"/>
  <c r="D1305" i="32"/>
  <c r="D1304" i="32"/>
  <c r="D1303" i="32"/>
  <c r="D1302" i="32"/>
  <c r="D1301" i="32"/>
  <c r="D1300" i="32"/>
  <c r="D1299" i="32"/>
  <c r="D1298" i="32"/>
  <c r="D1297" i="32"/>
  <c r="D1296" i="32"/>
  <c r="D1295" i="32"/>
  <c r="D1294" i="32"/>
  <c r="D1293" i="32"/>
  <c r="D1292" i="32"/>
  <c r="D1291" i="32"/>
  <c r="D1290" i="32"/>
  <c r="D1289" i="32"/>
  <c r="D1288" i="32"/>
  <c r="D1287" i="32"/>
  <c r="D1286" i="32"/>
  <c r="D1285" i="32"/>
  <c r="D1284" i="32"/>
  <c r="D1283" i="32"/>
  <c r="D1282" i="32"/>
  <c r="D1281" i="32"/>
  <c r="D1280" i="32"/>
  <c r="D1279" i="32"/>
  <c r="D1278" i="32"/>
  <c r="D1277" i="32"/>
  <c r="D1276" i="32"/>
  <c r="D1275" i="32"/>
  <c r="D1274" i="32"/>
  <c r="D1273" i="32"/>
  <c r="D1272" i="32"/>
  <c r="D1271" i="32"/>
  <c r="D1270" i="32"/>
  <c r="D1269" i="32"/>
  <c r="D1268" i="32"/>
  <c r="D1267" i="32"/>
  <c r="D1266" i="32"/>
  <c r="D1265" i="32"/>
  <c r="D1264" i="32"/>
  <c r="D1263" i="32"/>
  <c r="D1262" i="32"/>
  <c r="D1261" i="32"/>
  <c r="D1260" i="32"/>
  <c r="D1259" i="32"/>
  <c r="D1258" i="32"/>
  <c r="D1257" i="32"/>
  <c r="D1256" i="32"/>
  <c r="D1255" i="32"/>
  <c r="D1254" i="32"/>
  <c r="D1253" i="32"/>
  <c r="D1252" i="32"/>
  <c r="D1251" i="32"/>
  <c r="D1250" i="32"/>
  <c r="D1249" i="32"/>
  <c r="D1248" i="32"/>
  <c r="D1247" i="32"/>
  <c r="D1246" i="32"/>
  <c r="D1245" i="32"/>
  <c r="D1244" i="32"/>
  <c r="D1243" i="32"/>
  <c r="D1242" i="32"/>
  <c r="D1241" i="32"/>
  <c r="D1240" i="32"/>
  <c r="D1239" i="32"/>
  <c r="D1238" i="32"/>
  <c r="D1237" i="32"/>
  <c r="D1236" i="32"/>
  <c r="D1235" i="32"/>
  <c r="D1234" i="32"/>
  <c r="D1233" i="32"/>
  <c r="D1232" i="32"/>
  <c r="D1231" i="32"/>
  <c r="D1230" i="32"/>
  <c r="D1229" i="32"/>
  <c r="D1228" i="32"/>
  <c r="D1227" i="32"/>
  <c r="D1226" i="32"/>
  <c r="D1225" i="32"/>
  <c r="D1224" i="32"/>
  <c r="D1223" i="32"/>
  <c r="D1222" i="32"/>
  <c r="D1221" i="32"/>
  <c r="D1220" i="32"/>
  <c r="D1219" i="32"/>
  <c r="D1218" i="32"/>
  <c r="D1217" i="32"/>
  <c r="D1216" i="32"/>
  <c r="D1215" i="32"/>
  <c r="D1214" i="32"/>
  <c r="D1213" i="32"/>
  <c r="D1212" i="32"/>
  <c r="D1211" i="32"/>
  <c r="D1210" i="32"/>
  <c r="D1209" i="32"/>
  <c r="D1208" i="32"/>
  <c r="D1207" i="32"/>
  <c r="D1206" i="32"/>
  <c r="D1205" i="32"/>
  <c r="D1204" i="32"/>
  <c r="D1203" i="32"/>
  <c r="D1202" i="32"/>
  <c r="D1201" i="32"/>
  <c r="D1200" i="32"/>
  <c r="D1199" i="32"/>
  <c r="D1198" i="32"/>
  <c r="D1197" i="32"/>
  <c r="D1196" i="32"/>
  <c r="D1195" i="32"/>
  <c r="D1194" i="32"/>
  <c r="D1193" i="32"/>
  <c r="D1192" i="32"/>
  <c r="D1191" i="32"/>
  <c r="D1190" i="32"/>
  <c r="D1189" i="32"/>
  <c r="D1188" i="32"/>
  <c r="D1187" i="32"/>
  <c r="D1186" i="32"/>
  <c r="D1185" i="32"/>
  <c r="D1184" i="32"/>
  <c r="D1183" i="32"/>
  <c r="D1182" i="32"/>
  <c r="D1181" i="32"/>
  <c r="D1180" i="32"/>
  <c r="D1179" i="32"/>
  <c r="D1178" i="32"/>
  <c r="D1177" i="32"/>
  <c r="D1176" i="32"/>
  <c r="D1175" i="32"/>
  <c r="D1174" i="32"/>
  <c r="D1173" i="32"/>
  <c r="D1172" i="32"/>
  <c r="D1171" i="32"/>
  <c r="D1170" i="32"/>
  <c r="D1169" i="32"/>
  <c r="D1168" i="32"/>
  <c r="D1167" i="32"/>
  <c r="D1166" i="32"/>
  <c r="D1165" i="32"/>
  <c r="D1164" i="32"/>
  <c r="D1163" i="32"/>
  <c r="D1162" i="32"/>
  <c r="D1161" i="32"/>
  <c r="D1160" i="32"/>
  <c r="D1159" i="32"/>
  <c r="D1158" i="32"/>
  <c r="D1157" i="32"/>
  <c r="D1156" i="32"/>
  <c r="D1155" i="32"/>
  <c r="D1154" i="32"/>
  <c r="D1153" i="32"/>
  <c r="D1152" i="32"/>
  <c r="D1151" i="32"/>
  <c r="D1150" i="32"/>
  <c r="D1149" i="32"/>
  <c r="D1148" i="32"/>
  <c r="D1147" i="32"/>
  <c r="D1146" i="32"/>
  <c r="D1145" i="32"/>
  <c r="D1144" i="32"/>
  <c r="D1143" i="32"/>
  <c r="D1142" i="32"/>
  <c r="D1141" i="32"/>
  <c r="D1140" i="32"/>
  <c r="D1139" i="32"/>
  <c r="D1138" i="32"/>
  <c r="D1137" i="32"/>
  <c r="D1136" i="32"/>
  <c r="D1135" i="32"/>
  <c r="D1134" i="32"/>
  <c r="D1133" i="32"/>
  <c r="D1132" i="32"/>
  <c r="D1131" i="32"/>
  <c r="D1130" i="32"/>
  <c r="D1129" i="32"/>
  <c r="D1128" i="32"/>
  <c r="D1127" i="32"/>
  <c r="D1126" i="32"/>
  <c r="D1125" i="32"/>
  <c r="D1124" i="32"/>
  <c r="D1123" i="32"/>
  <c r="D1122" i="32"/>
  <c r="D1121" i="32"/>
  <c r="D1120" i="32"/>
  <c r="D1119" i="32"/>
  <c r="D1118" i="32"/>
  <c r="D1117" i="32"/>
  <c r="D1116" i="32"/>
  <c r="D1115" i="32"/>
  <c r="D1114" i="32"/>
  <c r="D1113" i="32"/>
  <c r="D1112" i="32"/>
  <c r="D1111" i="32"/>
  <c r="D1110" i="32"/>
  <c r="D1109" i="32"/>
  <c r="D1108" i="32"/>
  <c r="D1107" i="32"/>
  <c r="D1106" i="32"/>
  <c r="D1105" i="32"/>
  <c r="D1104" i="32"/>
  <c r="D1103" i="32"/>
  <c r="D1102" i="32"/>
  <c r="D1101" i="32"/>
  <c r="D1100" i="32"/>
  <c r="D1099" i="32"/>
  <c r="D1098" i="32"/>
  <c r="D1097" i="32"/>
  <c r="D1096" i="32"/>
  <c r="D1095" i="32"/>
  <c r="D1094" i="32"/>
  <c r="D1093" i="32"/>
  <c r="D1092" i="32"/>
  <c r="D1091" i="32"/>
  <c r="D1090" i="32"/>
  <c r="D1089" i="32"/>
  <c r="D1088" i="32"/>
  <c r="D1087" i="32"/>
  <c r="D1086" i="32"/>
  <c r="D1085" i="32"/>
  <c r="D1084" i="32"/>
  <c r="D1083" i="32"/>
  <c r="D1082" i="32"/>
  <c r="D1081" i="32"/>
  <c r="D1080" i="32"/>
  <c r="D1079" i="32"/>
  <c r="D1078" i="32"/>
  <c r="D1077" i="32"/>
  <c r="D1076" i="32"/>
  <c r="D1075" i="32"/>
  <c r="D1074" i="32"/>
  <c r="D1073" i="32"/>
  <c r="D1072" i="32"/>
  <c r="D1071" i="32"/>
  <c r="D1070" i="32"/>
  <c r="D1069" i="32"/>
  <c r="D1068" i="32"/>
  <c r="D1067" i="32"/>
  <c r="D1066" i="32"/>
  <c r="D1065" i="32"/>
  <c r="D1064" i="32"/>
  <c r="D1063" i="32"/>
  <c r="D1062" i="32"/>
  <c r="D1061" i="32"/>
  <c r="D1060" i="32"/>
  <c r="D1059" i="32"/>
  <c r="D1058" i="32"/>
  <c r="D1057" i="32"/>
  <c r="D1056" i="32"/>
  <c r="D1055" i="32"/>
  <c r="D1054" i="32"/>
  <c r="D1053" i="32"/>
  <c r="D1052" i="32"/>
  <c r="D1051" i="32"/>
  <c r="D1050" i="32"/>
  <c r="D1049" i="32"/>
  <c r="D1048" i="32"/>
  <c r="D1047" i="32"/>
  <c r="D1046" i="32"/>
  <c r="D1045" i="32"/>
  <c r="D1044" i="32"/>
  <c r="D1043" i="32"/>
  <c r="D1042" i="32"/>
  <c r="D1041" i="32"/>
  <c r="D1040" i="32"/>
  <c r="D1039" i="32"/>
  <c r="D1038" i="32"/>
  <c r="D1037" i="32"/>
  <c r="D1036" i="32"/>
  <c r="D1035" i="32"/>
  <c r="D1034" i="32"/>
  <c r="D1033" i="32"/>
  <c r="D1032" i="32"/>
  <c r="D1031" i="32"/>
  <c r="D1030" i="32"/>
  <c r="D1029" i="32"/>
  <c r="D1028" i="32"/>
  <c r="D1027" i="32"/>
  <c r="D1026" i="32"/>
  <c r="D1025" i="32"/>
  <c r="D1024" i="32"/>
  <c r="D1023" i="32"/>
  <c r="D1022" i="32"/>
  <c r="D1021" i="32"/>
  <c r="D1020" i="32"/>
  <c r="D1019" i="32"/>
  <c r="D1018" i="32"/>
  <c r="D1017" i="32"/>
  <c r="D1016" i="32"/>
  <c r="D1015" i="32"/>
  <c r="D1014" i="32"/>
  <c r="D1013" i="32"/>
  <c r="D1012" i="32"/>
  <c r="D1011" i="32"/>
  <c r="D1010" i="32"/>
  <c r="D1009" i="32"/>
  <c r="D1008" i="32"/>
  <c r="D1007" i="32"/>
  <c r="D1006" i="32"/>
  <c r="D1005" i="32"/>
  <c r="D1004" i="32"/>
  <c r="D1003" i="32"/>
  <c r="D1002" i="32"/>
  <c r="D1001" i="32"/>
  <c r="D1000" i="32"/>
  <c r="D999" i="32"/>
  <c r="D998" i="32"/>
  <c r="D997" i="32"/>
  <c r="D996" i="32"/>
  <c r="D995" i="32"/>
  <c r="D994" i="32"/>
  <c r="D993" i="32"/>
  <c r="D992" i="32"/>
  <c r="D991" i="32"/>
  <c r="D990" i="32"/>
  <c r="D989" i="32"/>
  <c r="D988" i="32"/>
  <c r="D987" i="32"/>
  <c r="D986" i="32"/>
  <c r="D985" i="32"/>
  <c r="D984" i="32"/>
  <c r="D983" i="32"/>
  <c r="D982" i="32"/>
  <c r="D981" i="32"/>
  <c r="D980" i="32"/>
  <c r="D979" i="32"/>
  <c r="D978" i="32"/>
  <c r="D977" i="32"/>
  <c r="D976" i="32"/>
  <c r="D975" i="32"/>
  <c r="D974" i="32"/>
  <c r="D973" i="32"/>
  <c r="D972" i="32"/>
  <c r="D971" i="32"/>
  <c r="D970" i="32"/>
  <c r="D969" i="32"/>
  <c r="D968" i="32"/>
  <c r="D967" i="32"/>
  <c r="D966" i="32"/>
  <c r="D965" i="32"/>
  <c r="D964" i="32"/>
  <c r="D963" i="32"/>
  <c r="D962" i="32"/>
  <c r="D961" i="32"/>
  <c r="D960" i="32"/>
  <c r="D959" i="32"/>
  <c r="D958" i="32"/>
  <c r="D957" i="32"/>
  <c r="D956" i="32"/>
  <c r="D955" i="32"/>
  <c r="D954" i="32"/>
  <c r="D953" i="32"/>
  <c r="D952" i="32"/>
  <c r="D951" i="32"/>
  <c r="D950" i="32"/>
  <c r="D949" i="32"/>
  <c r="D948" i="32"/>
  <c r="D947" i="32"/>
  <c r="D946" i="32"/>
  <c r="D945" i="32"/>
  <c r="D944" i="32"/>
  <c r="D943" i="32"/>
  <c r="D942" i="32"/>
  <c r="D941" i="32"/>
  <c r="D940" i="32"/>
  <c r="D939" i="32"/>
  <c r="D938" i="32"/>
  <c r="D937" i="32"/>
  <c r="D936" i="32"/>
  <c r="D935" i="32"/>
  <c r="D934" i="32"/>
  <c r="D933" i="32"/>
  <c r="D932" i="32"/>
  <c r="D931" i="32"/>
  <c r="D930" i="32"/>
  <c r="D929" i="32"/>
  <c r="D928" i="32"/>
  <c r="D927" i="32"/>
  <c r="D926" i="32"/>
  <c r="D925" i="32"/>
  <c r="D924" i="32"/>
  <c r="D923" i="32"/>
  <c r="D922" i="32"/>
  <c r="D921" i="32"/>
  <c r="D920" i="32"/>
  <c r="D919" i="32"/>
  <c r="D918" i="32"/>
  <c r="D917" i="32"/>
  <c r="D916" i="32"/>
  <c r="D915" i="32"/>
  <c r="D914" i="32"/>
  <c r="D913" i="32"/>
  <c r="D912" i="32"/>
  <c r="D911" i="32"/>
  <c r="D910" i="32"/>
  <c r="D909" i="32"/>
  <c r="D908" i="32"/>
  <c r="D907" i="32"/>
  <c r="D906" i="32"/>
  <c r="D905" i="32"/>
  <c r="D904" i="32"/>
  <c r="D903" i="32"/>
  <c r="D902" i="32"/>
  <c r="D901" i="32"/>
  <c r="D900" i="32"/>
  <c r="D899" i="32"/>
  <c r="D898" i="32"/>
  <c r="D897" i="32"/>
  <c r="D896" i="32"/>
  <c r="D895" i="32"/>
  <c r="D894" i="32"/>
  <c r="D893" i="32"/>
  <c r="D892" i="32"/>
  <c r="D891" i="32"/>
  <c r="D890" i="32"/>
  <c r="D889" i="32"/>
  <c r="D888" i="32"/>
  <c r="D887" i="32"/>
  <c r="D886" i="32"/>
  <c r="D885" i="32"/>
  <c r="D884" i="32"/>
  <c r="D883" i="32"/>
  <c r="D882" i="32"/>
  <c r="D881" i="32"/>
  <c r="D880" i="32"/>
  <c r="D879" i="32"/>
  <c r="D878" i="32"/>
  <c r="D877" i="32"/>
  <c r="D876" i="32"/>
  <c r="D875" i="32"/>
  <c r="D874" i="32"/>
  <c r="D873" i="32"/>
  <c r="D872" i="32"/>
  <c r="D871" i="32"/>
  <c r="D870" i="32"/>
  <c r="D869" i="32"/>
  <c r="D868" i="32"/>
  <c r="D867" i="32"/>
  <c r="D866" i="32"/>
  <c r="D865" i="32"/>
  <c r="D864" i="32"/>
  <c r="D863" i="32"/>
  <c r="D862" i="32"/>
  <c r="D861" i="32"/>
  <c r="D860" i="32"/>
  <c r="D859" i="32"/>
  <c r="D858" i="32"/>
  <c r="D857" i="32"/>
  <c r="D856" i="32"/>
  <c r="D855" i="32"/>
  <c r="D854" i="32"/>
  <c r="D853" i="32"/>
  <c r="D852" i="32"/>
  <c r="D851" i="32"/>
  <c r="D850" i="32"/>
  <c r="D849" i="32"/>
  <c r="D848" i="32"/>
  <c r="D847" i="32"/>
  <c r="D846" i="32"/>
  <c r="D845" i="32"/>
  <c r="D844" i="32"/>
  <c r="D843" i="32"/>
  <c r="D842" i="32"/>
  <c r="D841" i="32"/>
  <c r="D840" i="32"/>
  <c r="D839" i="32"/>
  <c r="D838" i="32"/>
  <c r="D837" i="32"/>
  <c r="D836" i="32"/>
  <c r="D835" i="32"/>
  <c r="D834" i="32"/>
  <c r="D833" i="32"/>
  <c r="D832" i="32"/>
  <c r="D831" i="32"/>
  <c r="D830" i="32"/>
  <c r="D829" i="32"/>
  <c r="D828" i="32"/>
  <c r="D827" i="32"/>
  <c r="D826" i="32"/>
  <c r="D825" i="32"/>
  <c r="D824" i="32"/>
  <c r="D823" i="32"/>
  <c r="D822" i="32"/>
  <c r="D821" i="32"/>
  <c r="D820" i="32"/>
  <c r="D819" i="32"/>
  <c r="D818" i="32"/>
  <c r="D817" i="32"/>
  <c r="D816" i="32"/>
  <c r="D815" i="32"/>
  <c r="D814" i="32"/>
  <c r="D813" i="32"/>
  <c r="D812" i="32"/>
  <c r="D811" i="32"/>
  <c r="D810" i="32"/>
  <c r="D809" i="32"/>
  <c r="D808" i="32"/>
  <c r="D807" i="32"/>
  <c r="D806" i="32"/>
  <c r="D805" i="32"/>
  <c r="D804" i="32"/>
  <c r="D803" i="32"/>
  <c r="D802" i="32"/>
  <c r="D801" i="32"/>
  <c r="D800" i="32"/>
  <c r="D799" i="32"/>
  <c r="D798" i="32"/>
  <c r="D797" i="32"/>
  <c r="D796" i="32"/>
  <c r="D795" i="32"/>
  <c r="D794" i="32"/>
  <c r="D793" i="32"/>
  <c r="D792" i="32"/>
  <c r="D791" i="32"/>
  <c r="D790" i="32"/>
  <c r="D789" i="32"/>
  <c r="D788" i="32"/>
  <c r="D787" i="32"/>
  <c r="D786" i="32"/>
  <c r="D785" i="32"/>
  <c r="D784" i="32"/>
  <c r="D783" i="32"/>
  <c r="D782" i="32"/>
  <c r="D781" i="32"/>
  <c r="D780" i="32"/>
  <c r="D779" i="32"/>
  <c r="D778" i="32"/>
  <c r="D777" i="32"/>
  <c r="D776" i="32"/>
  <c r="D775" i="32"/>
  <c r="D774" i="32"/>
  <c r="D773" i="32"/>
  <c r="D772" i="32"/>
  <c r="D771" i="32"/>
  <c r="D770" i="32"/>
  <c r="D769" i="32"/>
  <c r="D768" i="32"/>
  <c r="D767" i="32"/>
  <c r="D766" i="32"/>
  <c r="D765" i="32"/>
  <c r="D764" i="32"/>
  <c r="D763" i="32"/>
  <c r="D762" i="32"/>
  <c r="D761" i="32"/>
  <c r="D760" i="32"/>
  <c r="D759" i="32"/>
  <c r="D758" i="32"/>
  <c r="D757" i="32"/>
  <c r="D756" i="32"/>
  <c r="D755" i="32"/>
  <c r="D754" i="32"/>
  <c r="D753" i="32"/>
  <c r="D752" i="32"/>
  <c r="D751" i="32"/>
  <c r="D750" i="32"/>
  <c r="D749" i="32"/>
  <c r="D748" i="32"/>
  <c r="D747" i="32"/>
  <c r="D746" i="32"/>
  <c r="D745" i="32"/>
  <c r="D744" i="32"/>
  <c r="D743" i="32"/>
  <c r="D742" i="32"/>
  <c r="D741" i="32"/>
  <c r="D740" i="32"/>
  <c r="D739" i="32"/>
  <c r="D738" i="32"/>
  <c r="D737" i="32"/>
  <c r="D736" i="32"/>
  <c r="D735" i="32"/>
  <c r="D734" i="32"/>
  <c r="D733" i="32"/>
  <c r="D732" i="32"/>
  <c r="D731" i="32"/>
  <c r="D730" i="32"/>
  <c r="D729" i="32"/>
  <c r="D728" i="32"/>
  <c r="D727" i="32"/>
  <c r="D726" i="32"/>
  <c r="D725" i="32"/>
  <c r="D724" i="32"/>
  <c r="D723" i="32"/>
  <c r="D722" i="32"/>
  <c r="D721" i="32"/>
  <c r="D720" i="32"/>
  <c r="D719" i="32"/>
  <c r="D718" i="32"/>
  <c r="D717" i="32"/>
  <c r="D716" i="32"/>
  <c r="D715" i="32"/>
  <c r="D714" i="32"/>
  <c r="D713" i="32"/>
  <c r="D712" i="32"/>
  <c r="D711" i="32"/>
  <c r="D710" i="32"/>
  <c r="D709" i="32"/>
  <c r="D708" i="32"/>
  <c r="D707" i="32"/>
  <c r="D706" i="32"/>
  <c r="D705" i="32"/>
  <c r="D704" i="32"/>
  <c r="D703" i="32"/>
  <c r="D702" i="32"/>
  <c r="D701" i="32"/>
  <c r="D700" i="32"/>
  <c r="D699" i="32"/>
  <c r="D698" i="32"/>
  <c r="D697" i="32"/>
  <c r="D696" i="32"/>
  <c r="D695" i="32"/>
  <c r="D694" i="32"/>
  <c r="D693" i="32"/>
  <c r="D692" i="32"/>
  <c r="D691" i="32"/>
  <c r="D690" i="32"/>
  <c r="D689" i="32"/>
  <c r="D688" i="32"/>
  <c r="D687" i="32"/>
  <c r="D686" i="32"/>
  <c r="D685" i="32"/>
  <c r="D684" i="32"/>
  <c r="D683" i="32"/>
  <c r="D682" i="32"/>
  <c r="D681" i="32"/>
  <c r="D680" i="32"/>
  <c r="D679" i="32"/>
  <c r="D678" i="32"/>
  <c r="D677" i="32"/>
  <c r="D676" i="32"/>
  <c r="D675" i="32"/>
  <c r="D674" i="32"/>
  <c r="D673" i="32"/>
  <c r="D672" i="32"/>
  <c r="D671" i="32"/>
  <c r="D670" i="32"/>
  <c r="D669" i="32"/>
  <c r="D668" i="32"/>
  <c r="D667" i="32"/>
  <c r="D666" i="32"/>
  <c r="D665" i="32"/>
  <c r="D664" i="32"/>
  <c r="D663" i="32"/>
  <c r="D662" i="32"/>
  <c r="D661" i="32"/>
  <c r="D660" i="32"/>
  <c r="D659" i="32"/>
  <c r="D658" i="32"/>
  <c r="D657" i="32"/>
  <c r="D656" i="32"/>
  <c r="D655" i="32"/>
  <c r="D654" i="32"/>
  <c r="D653" i="32"/>
  <c r="D652" i="32"/>
  <c r="D651" i="32"/>
  <c r="D650" i="32"/>
  <c r="D649" i="32"/>
  <c r="D648" i="32"/>
  <c r="D647" i="32"/>
  <c r="D646" i="32"/>
  <c r="D645" i="32"/>
  <c r="D644" i="32"/>
  <c r="D643" i="32"/>
  <c r="D642" i="32"/>
  <c r="D641" i="32"/>
  <c r="D640" i="32"/>
  <c r="D639" i="32"/>
  <c r="D638" i="32"/>
  <c r="D637" i="32"/>
  <c r="D636" i="32"/>
  <c r="D635" i="32"/>
  <c r="D634" i="32"/>
  <c r="D633" i="32"/>
  <c r="D632" i="32"/>
  <c r="D631" i="32"/>
  <c r="D630" i="32"/>
  <c r="D629" i="32"/>
  <c r="D628" i="32"/>
  <c r="D627" i="32"/>
  <c r="D626" i="32"/>
  <c r="D625" i="32"/>
  <c r="D624" i="32"/>
  <c r="D623" i="32"/>
  <c r="D622" i="32"/>
  <c r="D621" i="32"/>
  <c r="D620" i="32"/>
  <c r="D619" i="32"/>
  <c r="D618" i="32"/>
  <c r="D617" i="32"/>
  <c r="D616" i="32"/>
  <c r="D615" i="32"/>
  <c r="D614" i="32"/>
  <c r="D613" i="32"/>
  <c r="D612" i="32"/>
  <c r="D611" i="32"/>
  <c r="D610" i="32"/>
  <c r="D609" i="32"/>
  <c r="D608" i="32"/>
  <c r="D607" i="32"/>
  <c r="D606" i="32"/>
  <c r="D605" i="32"/>
  <c r="D604" i="32"/>
  <c r="D603" i="32"/>
  <c r="D602" i="32"/>
  <c r="D601" i="32"/>
  <c r="D600" i="32"/>
  <c r="D599" i="32"/>
  <c r="D598" i="32"/>
  <c r="D59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531" i="32"/>
  <c r="D530" i="32"/>
  <c r="D529" i="32"/>
  <c r="D528" i="32"/>
  <c r="D527" i="32"/>
  <c r="D526" i="32"/>
  <c r="D525" i="32"/>
  <c r="D524" i="32"/>
  <c r="D523" i="32"/>
  <c r="D522" i="32"/>
  <c r="D521" i="32"/>
  <c r="D520" i="32"/>
  <c r="D519" i="32"/>
  <c r="D518" i="32"/>
  <c r="D517" i="32"/>
  <c r="D516" i="32"/>
  <c r="D515" i="32"/>
  <c r="D514" i="32"/>
  <c r="D513" i="32"/>
  <c r="D512" i="32"/>
  <c r="D511" i="32"/>
  <c r="D510" i="32"/>
  <c r="D509" i="32"/>
  <c r="D508" i="32"/>
  <c r="D507" i="32"/>
  <c r="D506" i="32"/>
  <c r="D505" i="32"/>
  <c r="D504" i="32"/>
  <c r="D503" i="32"/>
  <c r="D502" i="32"/>
  <c r="D501" i="32"/>
  <c r="D500" i="32"/>
  <c r="D499" i="32"/>
  <c r="D498" i="32"/>
  <c r="D497" i="32"/>
  <c r="D496" i="32"/>
  <c r="D495" i="32"/>
  <c r="D494" i="32"/>
  <c r="D493" i="32"/>
  <c r="D492" i="32"/>
  <c r="D491" i="32"/>
  <c r="D490" i="32"/>
  <c r="D489" i="32"/>
  <c r="D488" i="32"/>
  <c r="D487" i="32"/>
  <c r="D486" i="32"/>
  <c r="D485" i="32"/>
  <c r="D484" i="32"/>
  <c r="D483" i="32"/>
  <c r="D482" i="32"/>
  <c r="D481" i="32"/>
  <c r="D480" i="32"/>
  <c r="D479" i="32"/>
  <c r="D478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2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8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</calcChain>
</file>

<file path=xl/sharedStrings.xml><?xml version="1.0" encoding="utf-8"?>
<sst xmlns="http://schemas.openxmlformats.org/spreadsheetml/2006/main" count="55162" uniqueCount="7087">
  <si>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</si>
  <si>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</si>
  <si>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2014/15-2016/17 has been labelled 2016/17</t>
  </si>
  <si>
    <t xml:space="preserve">A separate file "DZ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</si>
  <si>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</si>
  <si>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sheet "labels" has been added matching DZ's to SIMD rank. </t>
  </si>
  <si>
    <t>Updates</t>
  </si>
  <si>
    <t>Child Poverty updated</t>
  </si>
  <si>
    <t>Emergency admissions updated with new data</t>
  </si>
  <si>
    <t xml:space="preserve"> </t>
  </si>
  <si>
    <t>Added in crime</t>
  </si>
  <si>
    <t>Updated</t>
  </si>
  <si>
    <t>Child poverty 2013 to 2016 updated</t>
  </si>
  <si>
    <t>Educational attainment</t>
  </si>
  <si>
    <t>Completely replace S4 tariff data</t>
  </si>
  <si>
    <t>OWB</t>
  </si>
  <si>
    <t>Completely updated with new measure</t>
  </si>
  <si>
    <t>Ed admin</t>
  </si>
  <si>
    <t>Added 2017/18</t>
  </si>
  <si>
    <t>Crime and PD</t>
  </si>
  <si>
    <t>No changes</t>
  </si>
  <si>
    <t>July 2020</t>
  </si>
  <si>
    <t>Child Poverty</t>
  </si>
  <si>
    <t>New data source replaced all data</t>
  </si>
  <si>
    <t>OOWB</t>
  </si>
  <si>
    <t>Updated for 2018/19</t>
  </si>
  <si>
    <t>Emergency Admissions</t>
  </si>
  <si>
    <t>Crime</t>
  </si>
  <si>
    <t>Attainment</t>
  </si>
  <si>
    <t>Updated all</t>
  </si>
  <si>
    <t>Positive Destinations</t>
  </si>
  <si>
    <t>Not updated anymore</t>
  </si>
  <si>
    <t>TBC</t>
  </si>
  <si>
    <t>DZ</t>
  </si>
  <si>
    <t>CPP</t>
  </si>
  <si>
    <t>SIMD Rank: Scotland</t>
  </si>
  <si>
    <t>SIMD Rank: CPP</t>
  </si>
  <si>
    <t>S01006506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</si>
  <si>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</si>
  <si>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</si>
  <si>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</si>
  <si>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</si>
  <si>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</si>
  <si>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</si>
  <si>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</si>
  <si>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</si>
  <si>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</si>
  <si>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</si>
  <si>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</si>
  <si>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</si>
  <si>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</si>
  <si>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</si>
  <si>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</si>
  <si>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</si>
  <si>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</si>
  <si>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</si>
  <si>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</si>
  <si>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</si>
  <si>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</si>
  <si>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</si>
  <si>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</si>
  <si>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</si>
  <si>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</si>
  <si>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</si>
  <si>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</si>
  <si>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</si>
  <si>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</si>
  <si>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</si>
  <si>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</si>
  <si>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</si>
  <si>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</si>
  <si>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</si>
  <si>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</si>
  <si>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</si>
  <si>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</si>
  <si>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</si>
  <si>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</si>
  <si>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</si>
  <si>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</si>
  <si>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</si>
  <si>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</si>
  <si>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</si>
  <si>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</si>
  <si>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</si>
  <si>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</si>
  <si>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</si>
  <si>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</si>
  <si>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</si>
  <si>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</si>
  <si>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</si>
  <si>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</si>
  <si>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</si>
  <si>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</si>
  <si>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</si>
  <si>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</si>
  <si>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</si>
  <si>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</si>
  <si>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</si>
  <si>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</si>
  <si>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</si>
  <si>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</si>
  <si>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</si>
  <si>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</si>
  <si>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</si>
  <si>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</si>
  <si>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</si>
  <si>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</si>
  <si>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</si>
  <si>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</si>
  <si>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</si>
  <si>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</si>
  <si>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</si>
  <si>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</si>
  <si>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</si>
  <si>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</si>
  <si>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</si>
  <si>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</si>
  <si>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</si>
  <si>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</si>
  <si>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</si>
  <si>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</si>
  <si>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</si>
  <si>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</si>
  <si>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</si>
  <si>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</si>
  <si>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</si>
  <si>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</si>
  <si>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</si>
  <si>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</si>
  <si>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</si>
  <si>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</si>
  <si>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</si>
  <si>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</si>
  <si>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</si>
  <si>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</si>
  <si>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</si>
  <si>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</si>
  <si>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</si>
  <si>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</si>
  <si>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</si>
  <si>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</si>
  <si>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</si>
  <si>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</si>
  <si>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</si>
  <si>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</si>
  <si>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</si>
  <si>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</si>
  <si>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</si>
  <si>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</si>
  <si>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</si>
  <si>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</si>
  <si>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</si>
  <si>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</si>
  <si>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</si>
  <si>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</si>
  <si>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</si>
  <si>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</si>
  <si>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</si>
  <si>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</si>
  <si>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</si>
  <si>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</si>
  <si>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</si>
  <si>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</si>
  <si>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</si>
  <si>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</si>
  <si>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</si>
  <si>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</si>
  <si>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</si>
  <si>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</si>
  <si>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</si>
  <si>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</si>
  <si>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</si>
  <si>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</si>
  <si>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</si>
  <si>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</si>
  <si>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</si>
  <si>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</si>
  <si>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</si>
  <si>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</si>
  <si>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</si>
  <si>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</si>
  <si>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</si>
  <si>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</si>
  <si>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</si>
  <si>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</si>
  <si>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</si>
  <si>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</si>
  <si>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</si>
  <si>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</si>
  <si>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</si>
  <si>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</si>
  <si>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</si>
  <si>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</si>
  <si>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</si>
  <si>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</si>
  <si>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</si>
  <si>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</si>
  <si>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</si>
  <si>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</si>
  <si>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</si>
  <si>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</si>
  <si>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</si>
  <si>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</si>
  <si>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</si>
  <si>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</si>
  <si>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</si>
  <si>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</si>
  <si>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</si>
  <si>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</si>
  <si>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</si>
  <si>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</si>
  <si>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</si>
  <si>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</si>
  <si>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</si>
  <si>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</si>
  <si>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</si>
  <si>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</si>
  <si>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</si>
  <si>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</si>
  <si>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</si>
  <si>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</si>
  <si>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</si>
  <si>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</si>
  <si>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</si>
  <si>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</si>
  <si>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</si>
  <si>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</si>
  <si>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</si>
  <si>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</si>
  <si>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</si>
  <si>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</si>
  <si>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</si>
  <si>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</si>
  <si>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</si>
  <si>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</si>
  <si>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</si>
  <si>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</si>
  <si>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</si>
  <si>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</si>
  <si>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</si>
  <si>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</si>
  <si>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</si>
  <si>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</si>
  <si>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</si>
  <si>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</si>
  <si>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</si>
  <si>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</si>
  <si>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</si>
  <si>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</si>
  <si>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</si>
  <si>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</si>
  <si>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</si>
  <si>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</si>
  <si>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</si>
  <si>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</si>
  <si>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</si>
  <si>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</si>
  <si>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</si>
  <si>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</si>
  <si>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</si>
  <si>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</si>
  <si>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</si>
  <si>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</si>
  <si>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</si>
  <si>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</si>
  <si>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</si>
  <si>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</si>
  <si>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</si>
  <si>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</si>
  <si>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</si>
  <si>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</si>
  <si>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</si>
  <si>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</si>
  <si>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</si>
  <si>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</si>
  <si>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</si>
  <si>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</si>
  <si>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</si>
  <si>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</si>
  <si>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</si>
  <si>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</si>
  <si>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</si>
  <si>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</si>
  <si>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</si>
  <si>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</si>
  <si>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</si>
  <si>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</si>
  <si>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</si>
  <si>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</si>
  <si>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</si>
  <si>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</si>
  <si>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</si>
  <si>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</si>
  <si>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</si>
  <si>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</si>
  <si>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</si>
  <si>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</si>
  <si>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</si>
  <si>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</si>
  <si>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</si>
  <si>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</si>
  <si>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</si>
  <si>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</si>
  <si>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</si>
  <si>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</si>
  <si>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</si>
  <si>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</si>
  <si>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</si>
  <si>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</si>
  <si>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</si>
  <si>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</si>
  <si>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</si>
  <si>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</si>
  <si>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</si>
  <si>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</si>
  <si>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</si>
  <si>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</si>
  <si>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</si>
  <si>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</si>
  <si>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</si>
  <si>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</si>
  <si>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</si>
  <si>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Aberdeenshire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</si>
  <si>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</si>
  <si>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</si>
  <si>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</si>
  <si>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</si>
  <si>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</si>
  <si>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</si>
  <si>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</si>
  <si>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</si>
  <si>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</si>
  <si>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</si>
  <si>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</si>
  <si>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</si>
  <si>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</si>
  <si>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</si>
  <si>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</si>
  <si>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</si>
  <si>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</si>
  <si>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</si>
  <si>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</si>
  <si>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</si>
  <si>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</si>
  <si>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</si>
  <si>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</si>
  <si>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</si>
  <si>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</si>
  <si>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</si>
  <si>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</si>
  <si>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</si>
  <si>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</si>
  <si>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</si>
  <si>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</si>
  <si>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</si>
  <si>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</si>
  <si>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</si>
  <si>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</si>
  <si>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</si>
  <si>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</si>
  <si>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</si>
  <si>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</si>
  <si>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</si>
  <si>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</si>
  <si>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</si>
  <si>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</si>
  <si>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</si>
  <si>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</si>
  <si>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</si>
  <si>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</si>
  <si>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</si>
  <si>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</si>
  <si>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</si>
  <si>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</si>
  <si>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</si>
  <si>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</si>
  <si>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</si>
  <si>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</si>
  <si>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</si>
  <si>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</si>
  <si>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</si>
  <si>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</si>
  <si>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</si>
  <si>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</si>
  <si>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</si>
  <si>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</si>
  <si>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</si>
  <si>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</si>
  <si>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</si>
  <si>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</si>
  <si>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</si>
  <si>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</si>
  <si>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</si>
  <si>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</si>
  <si>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</si>
  <si>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</si>
  <si>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</si>
  <si>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</si>
  <si>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</si>
  <si>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</si>
  <si>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</si>
  <si>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</si>
  <si>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</si>
  <si>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</si>
  <si>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</si>
  <si>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</si>
  <si>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</si>
  <si>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</si>
  <si>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</si>
  <si>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</si>
  <si>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</si>
  <si>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</si>
  <si>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</si>
  <si>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</si>
  <si>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</si>
  <si>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</si>
  <si>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</si>
  <si>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</si>
  <si>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</si>
  <si>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</si>
  <si>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</si>
  <si>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</si>
  <si>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</si>
  <si>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</si>
  <si>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</si>
  <si>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</si>
  <si>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</si>
  <si>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</si>
  <si>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</si>
  <si>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</si>
  <si>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</si>
  <si>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</si>
  <si>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</si>
  <si>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</si>
  <si>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</si>
  <si>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</si>
  <si>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</si>
  <si>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</si>
  <si>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</si>
  <si>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</si>
  <si>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</si>
  <si>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</si>
  <si>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</si>
  <si>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</si>
  <si>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</si>
  <si>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</si>
  <si>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</si>
  <si>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</si>
  <si>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</si>
  <si>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</si>
  <si>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</si>
  <si>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</si>
  <si>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</si>
  <si>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</si>
  <si>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</si>
  <si>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</si>
  <si>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</si>
  <si>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</si>
  <si>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</si>
  <si>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</si>
  <si>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</si>
  <si>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</si>
  <si>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</si>
  <si>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</si>
  <si>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</si>
  <si>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</si>
  <si>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</si>
  <si>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</si>
  <si>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</si>
  <si>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</si>
  <si>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</si>
  <si>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</si>
  <si>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</si>
  <si>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</si>
  <si>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</si>
  <si>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</si>
  <si>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</si>
  <si>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</si>
  <si>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</si>
  <si>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</si>
  <si>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</si>
  <si>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</si>
  <si>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</si>
  <si>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</si>
  <si>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</si>
  <si>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</si>
  <si>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</si>
  <si>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</si>
  <si>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</si>
  <si>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</si>
  <si>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</si>
  <si>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</si>
  <si>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</si>
  <si>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</si>
  <si>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</si>
  <si>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</si>
  <si>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</si>
  <si>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</si>
  <si>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</si>
  <si>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</si>
  <si>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</si>
  <si>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</si>
  <si>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</si>
  <si>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</si>
  <si>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</si>
  <si>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</si>
  <si>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</si>
  <si>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</si>
  <si>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</si>
  <si>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</si>
  <si>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</si>
  <si>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</si>
  <si>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</si>
  <si>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</si>
  <si>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</si>
  <si>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</si>
  <si>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</si>
  <si>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</si>
  <si>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</si>
  <si>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</si>
  <si>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</si>
  <si>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</si>
  <si>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</si>
  <si>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</si>
  <si>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</si>
  <si>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</si>
  <si>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</si>
  <si>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</si>
  <si>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</si>
  <si>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</si>
  <si>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</si>
  <si>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</si>
  <si>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</si>
  <si>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</si>
  <si>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</si>
  <si>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</si>
  <si>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</si>
  <si>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</si>
  <si>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</si>
  <si>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</si>
  <si>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</si>
  <si>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</si>
  <si>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</si>
  <si>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</si>
  <si>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</si>
  <si>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</si>
  <si>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</si>
  <si>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</si>
  <si>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</si>
  <si>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</si>
  <si>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</si>
  <si>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</si>
  <si>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</si>
  <si>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</si>
  <si>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</si>
  <si>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</si>
  <si>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</si>
  <si>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</si>
  <si>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</si>
  <si>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</si>
  <si>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</si>
  <si>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</si>
  <si>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</si>
  <si>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</si>
  <si>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</si>
  <si>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</si>
  <si>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</si>
  <si>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</si>
  <si>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</si>
  <si>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</si>
  <si>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</si>
  <si>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</si>
  <si>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</si>
  <si>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</si>
  <si>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</si>
  <si>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</si>
  <si>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</si>
  <si>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</si>
  <si>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</si>
  <si>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</si>
  <si>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</si>
  <si>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</si>
  <si>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</si>
  <si>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</si>
  <si>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</si>
  <si>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</si>
  <si>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</si>
  <si>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</si>
  <si>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</si>
  <si>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</si>
  <si>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</si>
  <si>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</si>
  <si>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</si>
  <si>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</si>
  <si>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</si>
  <si>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</si>
  <si>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</si>
  <si>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</si>
  <si>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</si>
  <si>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</si>
  <si>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</si>
  <si>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</si>
  <si>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</si>
  <si>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</si>
  <si>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</si>
  <si>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</si>
  <si>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</si>
  <si>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</si>
  <si>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</si>
  <si>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</si>
  <si>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</si>
  <si>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</si>
  <si>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</si>
  <si>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</si>
  <si>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</si>
  <si>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</si>
  <si>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</si>
  <si>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</si>
  <si>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</si>
  <si>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</si>
  <si>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</si>
  <si>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</si>
  <si>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</si>
  <si>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</si>
  <si>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</si>
  <si>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</si>
  <si>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</si>
  <si>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</si>
  <si>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</si>
  <si>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</si>
  <si>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</si>
  <si>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</si>
  <si>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</si>
  <si>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</si>
  <si>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</si>
  <si>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</si>
  <si>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</si>
  <si>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</si>
  <si>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</si>
  <si>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</si>
  <si>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</si>
  <si>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</si>
  <si>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</si>
  <si>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</si>
  <si>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</si>
  <si>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</si>
  <si>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</si>
  <si>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</si>
  <si>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</si>
  <si>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</si>
  <si>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</si>
  <si>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</si>
  <si>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</si>
  <si>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</si>
  <si>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</si>
  <si>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</si>
  <si>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</si>
  <si>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</si>
  <si>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</si>
  <si>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</si>
  <si>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</si>
  <si>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</si>
  <si>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</si>
  <si>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</si>
  <si>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</si>
  <si>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</si>
  <si>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</si>
  <si>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</si>
  <si>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</si>
  <si>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</si>
  <si>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</si>
  <si>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</si>
  <si>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</si>
  <si>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</si>
  <si>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</si>
  <si>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</si>
  <si>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</si>
  <si>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</si>
  <si>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</si>
  <si>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</si>
  <si>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</si>
  <si>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</si>
  <si>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</si>
  <si>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</si>
  <si>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</si>
  <si>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</si>
  <si>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</si>
  <si>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</si>
  <si>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</si>
  <si>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</si>
  <si>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</si>
  <si>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</si>
  <si>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</si>
  <si>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</si>
  <si>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</si>
  <si>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</si>
  <si>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</si>
  <si>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</si>
  <si>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</si>
  <si>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</si>
  <si>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</si>
  <si>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</si>
  <si>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</si>
  <si>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</si>
  <si>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</si>
  <si>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</si>
  <si>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</si>
  <si>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</si>
  <si>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</si>
  <si>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</si>
  <si>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</si>
  <si>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</si>
  <si>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</si>
  <si>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</si>
  <si>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</si>
  <si>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</si>
  <si>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</si>
  <si>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</si>
  <si>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</si>
  <si>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</si>
  <si>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</si>
  <si>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</si>
  <si>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</si>
  <si>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</si>
  <si>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</si>
  <si>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</si>
  <si>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</si>
  <si>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</si>
  <si>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</si>
  <si>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</si>
  <si>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</si>
  <si>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</si>
  <si>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</si>
  <si>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</si>
  <si>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</si>
  <si>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</si>
  <si>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</si>
  <si>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</si>
  <si>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</si>
  <si>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</si>
  <si>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</si>
  <si>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</si>
  <si>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</si>
  <si>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</si>
  <si>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</si>
  <si>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</si>
  <si>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</si>
  <si>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</si>
  <si>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</si>
  <si>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</si>
  <si>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</si>
  <si>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</si>
  <si>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</si>
  <si>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</si>
  <si>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</si>
  <si>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</si>
  <si>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</si>
  <si>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</si>
  <si>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</si>
  <si>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</si>
  <si>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</si>
  <si>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</si>
  <si>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</si>
  <si>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</si>
  <si>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</si>
  <si>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</si>
  <si>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</si>
  <si>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</si>
  <si>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</si>
  <si>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</si>
  <si>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</si>
  <si>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</si>
  <si>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</si>
  <si>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</si>
  <si>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</si>
  <si>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</si>
  <si>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</si>
  <si>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</si>
  <si>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</si>
  <si>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</si>
  <si>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</si>
  <si>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</si>
  <si>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</si>
  <si>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</si>
  <si>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</si>
  <si>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</si>
  <si>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</si>
  <si>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</si>
  <si>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</si>
  <si>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</si>
  <si>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</si>
  <si>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</si>
  <si>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</si>
  <si>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</si>
  <si>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</si>
  <si>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</si>
  <si>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</si>
  <si>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</si>
  <si>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</si>
  <si>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</si>
  <si>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</si>
  <si>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</si>
  <si>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</si>
  <si>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</si>
  <si>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</si>
  <si>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</si>
  <si>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</si>
  <si>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</si>
  <si>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</si>
  <si>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</si>
  <si>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</si>
  <si>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</si>
  <si>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</si>
  <si>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</si>
  <si>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</si>
  <si>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</si>
  <si>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</si>
  <si>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</si>
  <si>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</si>
  <si>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Argyll and Bute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</si>
  <si>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</si>
  <si>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</si>
  <si>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</si>
  <si>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</si>
  <si>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</si>
  <si>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</si>
  <si>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</si>
  <si>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</si>
  <si>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</si>
  <si>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</si>
  <si>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</si>
  <si>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</si>
  <si>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</si>
  <si>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</si>
  <si>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</si>
  <si>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</si>
  <si>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</si>
  <si>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</si>
  <si>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</si>
  <si>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</si>
  <si>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</si>
  <si>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</si>
  <si>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</si>
  <si>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</si>
  <si>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</si>
  <si>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</si>
  <si>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</si>
  <si>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</si>
  <si>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</si>
  <si>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</si>
  <si>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</si>
  <si>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</si>
  <si>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</si>
  <si>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</si>
  <si>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</si>
  <si>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</si>
  <si>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</si>
  <si>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</si>
  <si>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</si>
  <si>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</si>
  <si>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</si>
  <si>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</si>
  <si>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</si>
  <si>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</si>
  <si>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</si>
  <si>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</si>
  <si>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</si>
  <si>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</si>
  <si>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</si>
  <si>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</si>
  <si>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</si>
  <si>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</si>
  <si>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</si>
  <si>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</si>
  <si>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</si>
  <si>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</si>
  <si>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</si>
  <si>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</si>
  <si>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</si>
  <si>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</si>
  <si>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</si>
  <si>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</si>
  <si>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</si>
  <si>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</si>
  <si>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</si>
  <si>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</si>
  <si>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</si>
  <si>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</si>
  <si>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</si>
  <si>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</si>
  <si>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</si>
  <si>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</si>
  <si>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</si>
  <si>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</si>
  <si>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</si>
  <si>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</si>
  <si>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</si>
  <si>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</si>
  <si>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</si>
  <si>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</si>
  <si>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</si>
  <si>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</si>
  <si>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</si>
  <si>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</si>
  <si>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</si>
  <si>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</si>
  <si>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</si>
  <si>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</si>
  <si>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</si>
  <si>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</si>
  <si>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</si>
  <si>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</si>
  <si>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</si>
  <si>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</si>
  <si>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</si>
  <si>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</si>
  <si>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</si>
  <si>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</si>
  <si>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</si>
  <si>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</si>
  <si>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</si>
  <si>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</si>
  <si>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</si>
  <si>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</si>
  <si>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</si>
  <si>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</si>
  <si>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</si>
  <si>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</si>
  <si>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</si>
  <si>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</si>
  <si>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</si>
  <si>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</si>
  <si>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</si>
  <si>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</si>
  <si>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</si>
  <si>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</si>
  <si>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</si>
  <si>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</si>
  <si>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</si>
  <si>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</si>
  <si>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</si>
  <si>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</si>
  <si>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</si>
  <si>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</si>
  <si>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</si>
  <si>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</si>
  <si>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</si>
  <si>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</si>
  <si>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</si>
  <si>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</si>
  <si>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</si>
  <si>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</si>
  <si>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</si>
  <si>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</si>
  <si>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</si>
  <si>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</si>
  <si>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</si>
  <si>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</si>
  <si>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</si>
  <si>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</si>
  <si>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</si>
  <si>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</si>
  <si>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</si>
  <si>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</si>
  <si>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</si>
  <si>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</si>
  <si>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</si>
  <si>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</si>
  <si>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</si>
  <si>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</si>
  <si>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</si>
  <si>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</si>
  <si>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</si>
  <si>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</si>
  <si>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</si>
  <si>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</si>
  <si>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</si>
  <si>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</si>
  <si>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</si>
  <si>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</si>
  <si>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</si>
  <si>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</si>
  <si>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</si>
  <si>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</si>
  <si>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</si>
  <si>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</si>
  <si>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</si>
  <si>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</si>
  <si>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</si>
  <si>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</si>
  <si>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</si>
  <si>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</si>
  <si>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</si>
  <si>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</si>
  <si>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</si>
  <si>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</si>
  <si>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</si>
  <si>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</si>
  <si>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</si>
  <si>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</si>
  <si>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</si>
  <si>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</si>
  <si>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</si>
  <si>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</si>
  <si>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</si>
  <si>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</si>
  <si>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</si>
  <si>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</si>
  <si>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</si>
  <si>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</si>
  <si>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</si>
  <si>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</si>
  <si>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</si>
  <si>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</si>
  <si>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</si>
  <si>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</si>
  <si>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</si>
  <si>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</si>
  <si>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</si>
  <si>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</si>
  <si>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</si>
  <si>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</si>
  <si>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</si>
  <si>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</si>
  <si>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</si>
  <si>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</si>
  <si>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</si>
  <si>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</si>
  <si>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</si>
  <si>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</si>
  <si>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</si>
  <si>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</si>
  <si>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</si>
  <si>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</si>
  <si>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</si>
  <si>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</si>
  <si>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</si>
  <si>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</si>
  <si>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</si>
  <si>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</si>
  <si>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</si>
  <si>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</si>
  <si>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</si>
  <si>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</si>
  <si>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</si>
  <si>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</si>
  <si>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</si>
  <si>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</si>
  <si>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</si>
  <si>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</si>
  <si>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</si>
  <si>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</si>
  <si>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</si>
  <si>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</si>
  <si>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</si>
  <si>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</si>
  <si>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</si>
  <si>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</si>
  <si>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</si>
  <si>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</si>
  <si>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</si>
  <si>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</si>
  <si>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</si>
  <si>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</si>
  <si>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</si>
  <si>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</si>
  <si>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</si>
  <si>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</si>
  <si>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</si>
  <si>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</si>
  <si>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</si>
  <si>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</si>
  <si>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</si>
  <si>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</si>
  <si>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</si>
  <si>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</si>
  <si>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</si>
  <si>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</si>
  <si>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</si>
  <si>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</si>
  <si>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</si>
  <si>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</si>
  <si>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</si>
  <si>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</si>
  <si>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</si>
  <si>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</si>
  <si>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</si>
  <si>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</si>
  <si>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</si>
  <si>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</si>
  <si>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</si>
  <si>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</si>
  <si>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</si>
  <si>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</si>
  <si>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</si>
  <si>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</si>
  <si>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</si>
  <si>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</si>
  <si>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</si>
  <si>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</si>
  <si>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</si>
  <si>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</si>
  <si>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</si>
  <si>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</si>
  <si>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</si>
  <si>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</si>
  <si>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</si>
  <si>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</si>
  <si>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</si>
  <si>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</si>
  <si>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</si>
  <si>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</si>
  <si>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</si>
  <si>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</si>
  <si>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</si>
  <si>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</si>
  <si>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</si>
  <si>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</si>
  <si>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</si>
  <si>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</si>
  <si>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</si>
  <si>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</si>
  <si>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</si>
  <si>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</si>
  <si>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</si>
  <si>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</si>
  <si>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</si>
  <si>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</si>
  <si>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</si>
  <si>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</si>
  <si>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</si>
  <si>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</si>
  <si>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</si>
  <si>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</si>
  <si>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</si>
  <si>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</si>
  <si>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</si>
  <si>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</si>
  <si>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</si>
  <si>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</si>
  <si>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</si>
  <si>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</si>
  <si>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</si>
  <si>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</si>
  <si>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</si>
  <si>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</si>
  <si>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</si>
  <si>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</si>
  <si>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</si>
  <si>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</si>
  <si>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</si>
  <si>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</si>
  <si>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</si>
  <si>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</si>
  <si>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</si>
  <si>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</si>
  <si>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</si>
  <si>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</si>
  <si>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</si>
  <si>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</si>
  <si>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</si>
  <si>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</si>
  <si>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</si>
  <si>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</si>
  <si>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</si>
  <si>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</si>
  <si>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</si>
  <si>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</si>
  <si>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</si>
  <si>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</si>
  <si>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</si>
  <si>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</si>
  <si>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</si>
  <si>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</si>
  <si>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</si>
  <si>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</si>
  <si>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</si>
  <si>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</si>
  <si>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</si>
  <si>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</si>
  <si>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</si>
  <si>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</si>
  <si>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</si>
  <si>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</si>
  <si>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</si>
  <si>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</si>
  <si>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</si>
  <si>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</si>
  <si>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</si>
  <si>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</si>
  <si>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</si>
  <si>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</si>
  <si>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</si>
  <si>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</si>
  <si>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</si>
  <si>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</si>
  <si>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</si>
  <si>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</si>
  <si>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</si>
  <si>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</si>
  <si>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</si>
  <si>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</si>
  <si>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</si>
  <si>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</si>
  <si>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</si>
  <si>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</si>
  <si>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</si>
  <si>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</si>
  <si>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</si>
  <si>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</si>
  <si>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</si>
  <si>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</si>
  <si>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</si>
  <si>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</si>
  <si>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</si>
  <si>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</si>
  <si>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</si>
  <si>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</si>
  <si>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</si>
  <si>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</si>
  <si>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</si>
  <si>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</si>
  <si>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</si>
  <si>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</si>
  <si>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</si>
  <si>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</si>
  <si>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</si>
  <si>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</si>
  <si>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</si>
  <si>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</si>
  <si>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</si>
  <si>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</si>
  <si>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</si>
  <si>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</si>
  <si>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</si>
  <si>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</si>
  <si>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</si>
  <si>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</si>
  <si>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</si>
  <si>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</si>
  <si>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</si>
  <si>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</si>
  <si>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</si>
  <si>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</si>
  <si>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</si>
  <si>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</si>
  <si>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</si>
  <si>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</si>
  <si>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</si>
  <si>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</si>
  <si>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</si>
  <si>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</si>
  <si>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</si>
  <si>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</si>
  <si>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</si>
  <si>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</si>
  <si>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</si>
  <si>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</si>
  <si>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</si>
  <si>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</si>
  <si>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</si>
  <si>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</si>
  <si>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</si>
  <si>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</si>
  <si>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</si>
  <si>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</si>
  <si>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</si>
  <si>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</si>
  <si>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</si>
  <si>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</si>
  <si>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</si>
  <si>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</si>
  <si>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</si>
  <si>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</si>
  <si>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</si>
  <si>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</si>
  <si>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</si>
  <si>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</si>
  <si>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</si>
  <si>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</si>
  <si>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</si>
  <si>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</si>
  <si>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</si>
  <si>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</si>
  <si>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</si>
  <si>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</si>
  <si>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</si>
  <si>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</si>
  <si>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</si>
  <si>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</si>
  <si>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</si>
  <si>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</si>
  <si>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</si>
  <si>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</si>
  <si>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</si>
  <si>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</si>
  <si>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</si>
  <si>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</si>
  <si>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</si>
  <si>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</si>
  <si>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</si>
  <si>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</si>
  <si>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</si>
  <si>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</si>
  <si>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</si>
  <si>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</si>
  <si>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</si>
  <si>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</si>
  <si>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</si>
  <si>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</si>
  <si>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</si>
  <si>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</si>
  <si>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</si>
  <si>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</si>
  <si>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</si>
  <si>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</si>
  <si>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</si>
  <si>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</si>
  <si>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</si>
  <si>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</si>
  <si>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</si>
  <si>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</si>
  <si>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</si>
  <si>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</si>
  <si>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</si>
  <si>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</si>
  <si>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</si>
  <si>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</si>
  <si>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</si>
  <si>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</si>
  <si>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</si>
  <si>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</si>
  <si>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</si>
  <si>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</si>
  <si>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</si>
  <si>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</si>
  <si>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</si>
  <si>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</si>
  <si>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</si>
  <si>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</si>
  <si>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</si>
  <si>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</si>
  <si>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</si>
  <si>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</si>
  <si>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</si>
  <si>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</si>
  <si>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</si>
  <si>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</si>
  <si>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</si>
  <si>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</si>
  <si>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</si>
  <si>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</si>
  <si>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</si>
  <si>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</si>
  <si>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</si>
  <si>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</si>
  <si>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</si>
  <si>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</si>
  <si>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</si>
  <si>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</si>
  <si>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</si>
  <si>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</si>
  <si>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</si>
  <si>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</si>
  <si>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</si>
  <si>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</si>
  <si>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</si>
  <si>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</si>
  <si>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</si>
  <si>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</si>
  <si>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</si>
  <si>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</si>
  <si>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</si>
  <si>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</si>
  <si>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</si>
  <si>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</si>
  <si>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</si>
  <si>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</si>
  <si>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</si>
  <si>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</si>
  <si>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</si>
  <si>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</si>
  <si>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</si>
  <si>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</si>
  <si>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</si>
  <si>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</si>
  <si>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</si>
  <si>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</si>
  <si>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</si>
  <si>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</si>
  <si>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</si>
  <si>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</si>
  <si>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</si>
  <si>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</si>
  <si>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</si>
  <si>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</si>
  <si>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</si>
  <si>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</si>
  <si>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</si>
  <si>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</si>
  <si>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</si>
  <si>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</si>
  <si>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</si>
  <si>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</si>
  <si>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</si>
  <si>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</si>
  <si>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</si>
  <si>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</si>
  <si>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</si>
  <si>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East Ayrshire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</si>
  <si>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</si>
  <si>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</si>
  <si>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</si>
  <si>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</si>
  <si>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</si>
  <si>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</si>
  <si>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</si>
  <si>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</si>
  <si>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</si>
  <si>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</si>
  <si>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</si>
  <si>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</si>
  <si>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</si>
  <si>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</si>
  <si>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</si>
  <si>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</si>
  <si>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</si>
  <si>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</si>
  <si>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</si>
  <si>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</si>
  <si>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</si>
  <si>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</si>
  <si>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</si>
  <si>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</si>
  <si>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</si>
  <si>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</si>
  <si>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</si>
  <si>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</si>
  <si>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</si>
  <si>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</si>
  <si>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</si>
  <si>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</si>
  <si>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</si>
  <si>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</si>
  <si>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</si>
  <si>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</si>
  <si>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</si>
  <si>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</si>
  <si>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</si>
  <si>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</si>
  <si>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</si>
  <si>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</si>
  <si>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</si>
  <si>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</si>
  <si>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</si>
  <si>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</si>
  <si>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</si>
  <si>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</si>
  <si>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</si>
  <si>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</si>
  <si>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</si>
  <si>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</si>
  <si>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</si>
  <si>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</si>
  <si>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</si>
  <si>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</si>
  <si>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</si>
  <si>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</si>
  <si>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</si>
  <si>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</si>
  <si>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</si>
  <si>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</si>
  <si>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</si>
  <si>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</si>
  <si>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</si>
  <si>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</si>
  <si>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</si>
  <si>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</si>
  <si>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</si>
  <si>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</si>
  <si>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</si>
  <si>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</si>
  <si>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</si>
  <si>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</si>
  <si>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</si>
  <si>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</si>
  <si>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</si>
  <si>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</si>
  <si>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</si>
  <si>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</si>
  <si>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</si>
  <si>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</si>
  <si>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</si>
  <si>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</si>
  <si>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</si>
  <si>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</si>
  <si>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</si>
  <si>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</si>
  <si>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</si>
  <si>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</si>
  <si>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</si>
  <si>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</si>
  <si>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</si>
  <si>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</si>
  <si>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</si>
  <si>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</si>
  <si>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</si>
  <si>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</si>
  <si>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</si>
  <si>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</si>
  <si>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</si>
  <si>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</si>
  <si>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</si>
  <si>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</si>
  <si>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</si>
  <si>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</si>
  <si>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</si>
  <si>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</si>
  <si>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</si>
  <si>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</si>
  <si>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</si>
  <si>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</si>
  <si>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</si>
  <si>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</si>
  <si>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</si>
  <si>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</si>
  <si>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</si>
  <si>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</si>
  <si>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</si>
  <si>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</si>
  <si>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</si>
  <si>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</si>
  <si>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</si>
  <si>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</si>
  <si>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</si>
  <si>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</si>
  <si>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</si>
  <si>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</si>
  <si>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</si>
  <si>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</si>
  <si>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</si>
  <si>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</si>
  <si>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</si>
  <si>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</si>
  <si>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</si>
  <si>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</si>
  <si>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</si>
  <si>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</si>
  <si>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</si>
  <si>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</si>
  <si>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</si>
  <si>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</si>
  <si>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</si>
  <si>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</si>
  <si>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</si>
  <si>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</si>
  <si>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</si>
  <si>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</si>
  <si>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</si>
  <si>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</si>
  <si>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</si>
  <si>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</si>
  <si>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</si>
  <si>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</si>
  <si>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</si>
  <si>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</si>
  <si>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</si>
  <si>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</si>
  <si>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</si>
  <si>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</si>
  <si>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</si>
  <si>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</si>
  <si>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</si>
  <si>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East Dunbartonshire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</si>
  <si>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</si>
  <si>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</si>
  <si>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</si>
  <si>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</si>
  <si>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</si>
  <si>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</si>
  <si>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</si>
  <si>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</si>
  <si>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</si>
  <si>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</si>
  <si>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</si>
  <si>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</si>
  <si>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</si>
  <si>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</si>
  <si>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</si>
  <si>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</si>
  <si>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</si>
  <si>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</si>
  <si>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</si>
  <si>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</si>
  <si>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</si>
  <si>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</si>
  <si>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</si>
  <si>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</si>
  <si>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</si>
  <si>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</si>
  <si>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</si>
  <si>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</si>
  <si>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</si>
  <si>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</si>
  <si>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</si>
  <si>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</si>
  <si>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</si>
  <si>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</si>
  <si>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</si>
  <si>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</si>
  <si>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</si>
  <si>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</si>
  <si>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</si>
  <si>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</si>
  <si>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</si>
  <si>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</si>
  <si>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</si>
  <si>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</si>
  <si>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</si>
  <si>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</si>
  <si>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</si>
  <si>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</si>
  <si>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</si>
  <si>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</si>
  <si>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</si>
  <si>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</si>
  <si>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</si>
  <si>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</si>
  <si>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</si>
  <si>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</si>
  <si>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</si>
  <si>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</si>
  <si>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</si>
  <si>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</si>
  <si>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</si>
  <si>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</si>
  <si>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</si>
  <si>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</si>
  <si>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</si>
  <si>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</si>
  <si>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</si>
  <si>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</si>
  <si>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</si>
  <si>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</si>
  <si>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</si>
  <si>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</si>
  <si>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</si>
  <si>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</si>
  <si>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</si>
  <si>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</si>
  <si>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</si>
  <si>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</si>
  <si>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</si>
  <si>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</si>
  <si>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</si>
  <si>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</si>
  <si>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</si>
  <si>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</si>
  <si>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</si>
  <si>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</si>
  <si>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</si>
  <si>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</si>
  <si>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</si>
  <si>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</si>
  <si>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</si>
  <si>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</si>
  <si>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</si>
  <si>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</si>
  <si>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</si>
  <si>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</si>
  <si>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</si>
  <si>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</si>
  <si>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</si>
  <si>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</si>
  <si>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</si>
  <si>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</si>
  <si>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</si>
  <si>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</si>
  <si>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</si>
  <si>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</si>
  <si>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</si>
  <si>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</si>
  <si>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</si>
  <si>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</si>
  <si>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</si>
  <si>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</si>
  <si>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</si>
  <si>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</si>
  <si>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</si>
  <si>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</si>
  <si>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</si>
  <si>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</si>
  <si>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</si>
  <si>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</si>
  <si>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</si>
  <si>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</si>
  <si>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</si>
  <si>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</si>
  <si>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</si>
  <si>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</si>
  <si>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</si>
  <si>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</si>
  <si>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</si>
  <si>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</si>
  <si>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</si>
  <si>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</si>
  <si>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</si>
  <si>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</si>
  <si>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</si>
  <si>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</si>
  <si>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</si>
  <si>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</si>
  <si>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</si>
  <si>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</si>
  <si>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</si>
  <si>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</si>
  <si>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</si>
  <si>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</si>
  <si>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</si>
  <si>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</si>
  <si>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</si>
  <si>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</si>
  <si>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</si>
  <si>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</si>
  <si>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</si>
  <si>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</si>
  <si>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</si>
  <si>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</si>
  <si>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</si>
  <si>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</si>
  <si>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</si>
  <si>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</si>
  <si>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</si>
  <si>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</si>
  <si>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</si>
  <si>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</si>
  <si>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</si>
  <si>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</si>
  <si>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</si>
  <si>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</si>
  <si>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</si>
  <si>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</si>
  <si>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</si>
  <si>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</si>
  <si>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</si>
  <si>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</si>
  <si>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</si>
  <si>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</si>
  <si>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</si>
  <si>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</si>
  <si>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</si>
  <si>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</si>
  <si>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</si>
  <si>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</si>
  <si>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</si>
  <si>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</si>
  <si>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</si>
  <si>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</si>
  <si>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</si>
  <si>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</si>
  <si>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</si>
  <si>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</si>
  <si>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</si>
  <si>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</si>
  <si>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</si>
  <si>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</si>
  <si>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</si>
  <si>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</si>
  <si>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</si>
  <si>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</si>
  <si>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</si>
  <si>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</si>
  <si>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</si>
  <si>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</si>
  <si>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</si>
  <si>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</si>
  <si>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</si>
  <si>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</si>
  <si>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</si>
  <si>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</si>
  <si>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</si>
  <si>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</si>
  <si>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</si>
  <si>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</si>
  <si>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</si>
  <si>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</si>
  <si>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</si>
  <si>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</si>
  <si>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</si>
  <si>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</si>
  <si>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</si>
  <si>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</si>
  <si>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</si>
  <si>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</si>
  <si>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</si>
  <si>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</si>
  <si>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</si>
  <si>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</si>
  <si>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</si>
  <si>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</si>
  <si>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</si>
  <si>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</si>
  <si>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</si>
  <si>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</si>
  <si>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</si>
  <si>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</si>
  <si>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</si>
  <si>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</si>
  <si>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</si>
  <si>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</si>
  <si>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</si>
  <si>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</si>
  <si>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</si>
  <si>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</si>
  <si>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</si>
  <si>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</si>
  <si>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</si>
  <si>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</si>
  <si>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</si>
  <si>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</si>
  <si>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</si>
  <si>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</si>
  <si>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</si>
  <si>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</si>
  <si>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</si>
  <si>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</si>
  <si>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</si>
  <si>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</si>
  <si>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</si>
  <si>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</si>
  <si>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</si>
  <si>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</si>
  <si>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</si>
  <si>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</si>
  <si>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</si>
  <si>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</si>
  <si>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</si>
  <si>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</si>
  <si>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</si>
  <si>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</si>
  <si>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</si>
  <si>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</si>
  <si>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</si>
  <si>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</si>
  <si>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</si>
  <si>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</si>
  <si>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</si>
  <si>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</si>
  <si>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</si>
  <si>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</si>
  <si>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</si>
  <si>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</si>
  <si>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</si>
  <si>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</si>
  <si>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</si>
  <si>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</si>
  <si>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</si>
  <si>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</si>
  <si>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</si>
  <si>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</si>
  <si>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</si>
  <si>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</si>
  <si>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</si>
  <si>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</si>
  <si>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</si>
  <si>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</si>
  <si>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</si>
  <si>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</si>
  <si>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</si>
  <si>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</si>
  <si>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</si>
  <si>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</si>
  <si>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</si>
  <si>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</si>
  <si>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</si>
  <si>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</si>
  <si>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</si>
  <si>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</si>
  <si>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</si>
  <si>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</si>
  <si>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</si>
  <si>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</si>
  <si>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</si>
  <si>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</si>
  <si>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</si>
  <si>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</si>
  <si>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</si>
  <si>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</si>
  <si>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</si>
  <si>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</si>
  <si>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</si>
  <si>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</si>
  <si>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</si>
  <si>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</si>
  <si>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</si>
  <si>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</si>
  <si>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</si>
  <si>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</si>
  <si>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</si>
  <si>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</si>
  <si>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</si>
  <si>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</si>
  <si>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</si>
  <si>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</si>
  <si>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</si>
  <si>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</si>
  <si>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</si>
  <si>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</si>
  <si>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</si>
  <si>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</si>
  <si>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</si>
  <si>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</si>
  <si>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</si>
  <si>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</si>
  <si>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</si>
  <si>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</si>
  <si>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</si>
  <si>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</si>
  <si>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</si>
  <si>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</si>
  <si>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</si>
  <si>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</si>
  <si>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</si>
  <si>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</si>
  <si>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</si>
  <si>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</si>
  <si>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</si>
  <si>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</si>
  <si>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</si>
  <si>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</si>
  <si>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</si>
  <si>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</si>
  <si>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</si>
  <si>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</si>
  <si>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</si>
  <si>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</si>
  <si>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</si>
  <si>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</si>
  <si>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</si>
  <si>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</si>
  <si>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</si>
  <si>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</si>
  <si>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</si>
  <si>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</si>
  <si>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</si>
  <si>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</si>
  <si>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</si>
  <si>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</si>
  <si>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</si>
  <si>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</si>
  <si>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</si>
  <si>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</si>
  <si>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</si>
  <si>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</si>
  <si>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</si>
  <si>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</si>
  <si>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</si>
  <si>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</si>
  <si>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</si>
  <si>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</si>
  <si>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Edinburgh, City of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</si>
  <si>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</si>
  <si>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</si>
  <si>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</si>
  <si>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</si>
  <si>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</si>
  <si>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</si>
  <si>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</si>
  <si>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</si>
  <si>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</si>
  <si>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</si>
  <si>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</si>
  <si>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</si>
  <si>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</si>
  <si>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</si>
  <si>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</si>
  <si>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</si>
  <si>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</si>
  <si>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</si>
  <si>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</si>
  <si>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</si>
  <si>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</si>
  <si>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</si>
  <si>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</si>
  <si>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</si>
  <si>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</si>
  <si>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</si>
  <si>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</si>
  <si>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</si>
  <si>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</si>
  <si>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</si>
  <si>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</si>
  <si>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</si>
  <si>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</si>
  <si>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</si>
  <si>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</si>
  <si>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</si>
  <si>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</si>
  <si>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</si>
  <si>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</si>
  <si>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</si>
  <si>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</si>
  <si>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</si>
  <si>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</si>
  <si>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</si>
  <si>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</si>
  <si>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</si>
  <si>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</si>
  <si>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</si>
  <si>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</si>
  <si>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</si>
  <si>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</si>
  <si>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</si>
  <si>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</si>
  <si>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</si>
  <si>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</si>
  <si>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</si>
  <si>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</si>
  <si>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</si>
  <si>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</si>
  <si>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</si>
  <si>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</si>
  <si>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</si>
  <si>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</si>
  <si>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</si>
  <si>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</si>
  <si>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</si>
  <si>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</si>
  <si>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</si>
  <si>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</si>
  <si>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</si>
  <si>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</si>
  <si>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</si>
  <si>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</si>
  <si>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</si>
  <si>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</si>
  <si>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</si>
  <si>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</si>
  <si>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</si>
  <si>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</si>
  <si>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</si>
  <si>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</si>
  <si>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</si>
  <si>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</si>
  <si>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</si>
  <si>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</si>
  <si>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</si>
  <si>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</si>
  <si>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</si>
  <si>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</si>
  <si>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</si>
  <si>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</si>
  <si>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</si>
  <si>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</si>
  <si>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</si>
  <si>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</si>
  <si>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</si>
  <si>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</si>
  <si>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</si>
  <si>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</si>
  <si>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</si>
  <si>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</si>
  <si>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</si>
  <si>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</si>
  <si>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</si>
  <si>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</si>
  <si>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</si>
  <si>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</si>
  <si>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</si>
  <si>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</si>
  <si>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</si>
  <si>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</si>
  <si>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</si>
  <si>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</si>
  <si>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</si>
  <si>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</si>
  <si>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</si>
  <si>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</si>
  <si>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</si>
  <si>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</si>
  <si>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</si>
  <si>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</si>
  <si>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</si>
  <si>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</si>
  <si>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</si>
  <si>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</si>
  <si>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</si>
  <si>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</si>
  <si>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</si>
  <si>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</si>
  <si>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</si>
  <si>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</si>
  <si>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</si>
  <si>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</si>
  <si>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</si>
  <si>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</si>
  <si>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</si>
  <si>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</si>
  <si>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</si>
  <si>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</si>
  <si>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</si>
  <si>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</si>
  <si>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</si>
  <si>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</si>
  <si>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</si>
  <si>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</si>
  <si>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</si>
  <si>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</si>
  <si>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</si>
  <si>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</si>
  <si>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</si>
  <si>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</si>
  <si>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</si>
  <si>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</si>
  <si>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</si>
  <si>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</si>
  <si>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</si>
  <si>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</si>
  <si>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</si>
  <si>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</si>
  <si>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</si>
  <si>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</si>
  <si>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</si>
  <si>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</si>
  <si>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</si>
  <si>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</si>
  <si>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</si>
  <si>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</si>
  <si>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</si>
  <si>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</si>
  <si>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</si>
  <si>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</si>
  <si>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</si>
  <si>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</si>
  <si>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</si>
  <si>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</si>
  <si>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</si>
  <si>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</si>
  <si>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</si>
  <si>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</si>
  <si>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</si>
  <si>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</si>
  <si>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</si>
  <si>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</si>
  <si>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</si>
  <si>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</si>
  <si>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</si>
  <si>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</si>
  <si>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</si>
  <si>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</si>
  <si>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</si>
  <si>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</si>
  <si>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</si>
  <si>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</si>
  <si>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</si>
  <si>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</si>
  <si>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</si>
  <si>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</si>
  <si>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</si>
  <si>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</si>
  <si>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</si>
  <si>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</si>
  <si>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</si>
  <si>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</si>
  <si>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</si>
  <si>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</si>
  <si>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</si>
  <si>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</si>
  <si>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</si>
  <si>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</si>
  <si>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</si>
  <si>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</si>
  <si>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</si>
  <si>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</si>
  <si>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</si>
  <si>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</si>
  <si>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</si>
  <si>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</si>
  <si>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</si>
  <si>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</si>
  <si>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</si>
  <si>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</si>
  <si>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</si>
  <si>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</si>
  <si>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</si>
  <si>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</si>
  <si>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</si>
  <si>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</si>
  <si>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</si>
  <si>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</si>
  <si>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</si>
  <si>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</si>
  <si>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</si>
  <si>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</si>
  <si>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</si>
  <si>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</si>
  <si>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</si>
  <si>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</si>
  <si>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</si>
  <si>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</si>
  <si>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</si>
  <si>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</si>
  <si>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</si>
  <si>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</si>
  <si>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</si>
  <si>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</si>
  <si>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</si>
  <si>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</si>
  <si>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</si>
  <si>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</si>
  <si>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</si>
  <si>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</si>
  <si>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</si>
  <si>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</si>
  <si>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</si>
  <si>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</si>
  <si>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</si>
  <si>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</si>
  <si>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</si>
  <si>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</si>
  <si>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</si>
  <si>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</si>
  <si>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</si>
  <si>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</si>
  <si>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</si>
  <si>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</si>
  <si>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</si>
  <si>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</si>
  <si>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</si>
  <si>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</si>
  <si>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</si>
  <si>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</si>
  <si>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</si>
  <si>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</si>
  <si>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</si>
  <si>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</si>
  <si>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</si>
  <si>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</si>
  <si>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</si>
  <si>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</si>
  <si>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</si>
  <si>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</si>
  <si>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</si>
  <si>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</si>
  <si>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</si>
  <si>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</si>
  <si>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</si>
  <si>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</si>
  <si>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</si>
  <si>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</si>
  <si>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</si>
  <si>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</si>
  <si>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</si>
  <si>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</si>
  <si>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</si>
  <si>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</si>
  <si>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</si>
  <si>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</si>
  <si>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</si>
  <si>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</si>
  <si>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</si>
  <si>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</si>
  <si>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</si>
  <si>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</si>
  <si>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</si>
  <si>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</si>
  <si>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</si>
  <si>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</si>
  <si>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</si>
  <si>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</si>
  <si>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</si>
  <si>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</si>
  <si>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</si>
  <si>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</si>
  <si>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</si>
  <si>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</si>
  <si>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</si>
  <si>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</si>
  <si>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</si>
  <si>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</si>
  <si>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</si>
  <si>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</si>
  <si>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</si>
  <si>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</si>
  <si>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</si>
  <si>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</si>
  <si>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</si>
  <si>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</si>
  <si>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</si>
  <si>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</si>
  <si>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</si>
  <si>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</si>
  <si>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</si>
  <si>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</si>
  <si>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</si>
  <si>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</si>
  <si>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</si>
  <si>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</si>
  <si>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</si>
  <si>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</si>
  <si>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</si>
  <si>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</si>
  <si>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</si>
  <si>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</si>
  <si>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</si>
  <si>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</si>
  <si>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</si>
  <si>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</si>
  <si>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</si>
  <si>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</si>
  <si>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</si>
  <si>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</si>
  <si>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</si>
  <si>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</si>
  <si>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</si>
  <si>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</si>
  <si>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</si>
  <si>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</si>
  <si>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</si>
  <si>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</si>
  <si>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</si>
  <si>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</si>
  <si>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</si>
  <si>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</si>
  <si>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</si>
  <si>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</si>
  <si>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</si>
  <si>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</si>
  <si>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</si>
  <si>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</si>
  <si>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</si>
  <si>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</si>
  <si>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</si>
  <si>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</si>
  <si>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</si>
  <si>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</si>
  <si>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</si>
  <si>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</si>
  <si>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</si>
  <si>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</si>
  <si>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</si>
  <si>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</si>
  <si>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</si>
  <si>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</si>
  <si>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</si>
  <si>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</si>
  <si>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</si>
  <si>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</si>
  <si>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</si>
  <si>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</si>
  <si>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</si>
  <si>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</si>
  <si>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</si>
  <si>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</si>
  <si>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</si>
  <si>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</si>
  <si>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</si>
  <si>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</si>
  <si>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</si>
  <si>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</si>
  <si>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</si>
  <si>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</si>
  <si>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</si>
  <si>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</si>
  <si>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</si>
  <si>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</si>
  <si>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</si>
  <si>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</si>
  <si>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</si>
  <si>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</si>
  <si>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</si>
  <si>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</si>
  <si>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</si>
  <si>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</si>
  <si>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</si>
  <si>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</si>
  <si>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</si>
  <si>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</si>
  <si>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</si>
  <si>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</si>
  <si>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</si>
  <si>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</si>
  <si>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</si>
  <si>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</si>
  <si>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</si>
  <si>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</si>
  <si>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</si>
  <si>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</si>
  <si>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</si>
  <si>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</si>
  <si>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</si>
  <si>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</si>
  <si>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</si>
  <si>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</si>
  <si>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</si>
  <si>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</si>
  <si>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</si>
  <si>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</si>
  <si>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</si>
  <si>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</si>
  <si>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</si>
  <si>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</si>
  <si>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</si>
  <si>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</si>
  <si>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</si>
  <si>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</si>
  <si>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</si>
  <si>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</si>
  <si>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</si>
  <si>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</si>
  <si>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</si>
  <si>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</si>
  <si>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</si>
  <si>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</si>
  <si>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</si>
  <si>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</si>
  <si>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</si>
  <si>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</si>
  <si>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</si>
  <si>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</si>
  <si>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</si>
  <si>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</si>
  <si>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</si>
  <si>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</si>
  <si>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</si>
  <si>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</si>
  <si>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</si>
  <si>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</si>
  <si>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</si>
  <si>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</si>
  <si>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</si>
  <si>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</si>
  <si>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</si>
  <si>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</si>
  <si>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</si>
  <si>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</si>
  <si>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</si>
  <si>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</si>
  <si>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</si>
  <si>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</si>
  <si>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</si>
  <si>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</si>
  <si>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</si>
  <si>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</si>
  <si>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</si>
  <si>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</si>
  <si>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</si>
  <si>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</si>
  <si>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</si>
  <si>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</si>
  <si>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</si>
  <si>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</si>
  <si>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</si>
  <si>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</si>
  <si>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</si>
  <si>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</si>
  <si>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</si>
  <si>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</si>
  <si>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</si>
  <si>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</si>
  <si>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</si>
  <si>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</si>
  <si>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</si>
  <si>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</si>
  <si>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</si>
  <si>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</si>
  <si>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</si>
  <si>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</si>
  <si>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</si>
  <si>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</si>
  <si>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</si>
  <si>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</si>
  <si>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</si>
  <si>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</si>
  <si>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</si>
  <si>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</si>
  <si>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</si>
  <si>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</si>
  <si>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</si>
  <si>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</si>
  <si>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</si>
  <si>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</si>
  <si>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</si>
  <si>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</si>
  <si>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</si>
  <si>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</si>
  <si>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</si>
  <si>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</si>
  <si>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</si>
  <si>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</si>
  <si>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</si>
  <si>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</si>
  <si>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</si>
  <si>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</si>
  <si>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</si>
  <si>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</si>
  <si>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</si>
  <si>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</si>
  <si>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</si>
  <si>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</si>
  <si>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</si>
  <si>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</si>
  <si>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</si>
  <si>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</si>
  <si>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</si>
  <si>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</si>
  <si>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</si>
  <si>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</si>
  <si>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</si>
  <si>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</si>
  <si>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</si>
  <si>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</si>
  <si>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</si>
  <si>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</si>
  <si>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</si>
  <si>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</si>
  <si>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</si>
  <si>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</si>
  <si>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</si>
  <si>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</si>
  <si>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</si>
  <si>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</si>
  <si>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</si>
  <si>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</si>
  <si>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</si>
  <si>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</si>
  <si>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</si>
  <si>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</si>
  <si>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</si>
  <si>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</si>
  <si>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</si>
  <si>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</si>
  <si>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</si>
  <si>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</si>
  <si>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</si>
  <si>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</si>
  <si>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</si>
  <si>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</si>
  <si>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</si>
  <si>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</si>
  <si>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</si>
  <si>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</si>
  <si>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</si>
  <si>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</si>
  <si>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</si>
  <si>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</si>
  <si>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</si>
  <si>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</si>
  <si>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</si>
  <si>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</si>
  <si>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</si>
  <si>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</si>
  <si>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</si>
  <si>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</si>
  <si>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</si>
  <si>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</si>
  <si>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</si>
  <si>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</si>
  <si>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Eilean Siar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</si>
  <si>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</si>
  <si>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</si>
  <si>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</si>
  <si>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</si>
  <si>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</si>
  <si>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</si>
  <si>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</si>
  <si>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</si>
  <si>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</si>
  <si>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</si>
  <si>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</si>
  <si>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</si>
  <si>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</si>
  <si>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</si>
  <si>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</si>
  <si>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</si>
  <si>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</si>
  <si>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</si>
  <si>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</si>
  <si>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</si>
  <si>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</si>
  <si>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</si>
  <si>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</si>
  <si>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</si>
  <si>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</si>
  <si>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</si>
  <si>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</si>
  <si>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</si>
  <si>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</si>
  <si>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</si>
  <si>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</si>
  <si>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</si>
  <si>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</si>
  <si>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</si>
  <si>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</si>
  <si>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</si>
  <si>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Falkirk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</si>
  <si>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</si>
  <si>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</si>
  <si>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</si>
  <si>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</si>
  <si>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</si>
  <si>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</si>
  <si>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</si>
  <si>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</si>
  <si>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</si>
  <si>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</si>
  <si>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</si>
  <si>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</si>
  <si>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</si>
  <si>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</si>
  <si>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</si>
  <si>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</si>
  <si>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</si>
  <si>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</si>
  <si>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</si>
  <si>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</si>
  <si>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</si>
  <si>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</si>
  <si>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</si>
  <si>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</si>
  <si>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</si>
  <si>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</si>
  <si>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</si>
  <si>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</si>
  <si>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</si>
  <si>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</si>
  <si>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</si>
  <si>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</si>
  <si>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</si>
  <si>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</si>
  <si>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</si>
  <si>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</si>
  <si>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</si>
  <si>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</si>
  <si>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</si>
  <si>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</si>
  <si>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</si>
  <si>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</si>
  <si>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</si>
  <si>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</si>
  <si>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</si>
  <si>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</si>
  <si>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</si>
  <si>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</si>
  <si>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</si>
  <si>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</si>
  <si>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</si>
  <si>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</si>
  <si>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</si>
  <si>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</si>
  <si>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</si>
  <si>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</si>
  <si>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</si>
  <si>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</si>
  <si>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</si>
  <si>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</si>
  <si>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</si>
  <si>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</si>
  <si>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</si>
  <si>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</si>
  <si>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</si>
  <si>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</si>
  <si>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</si>
  <si>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</si>
  <si>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</si>
  <si>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</si>
  <si>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</si>
  <si>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</si>
  <si>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</si>
  <si>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</si>
  <si>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</si>
  <si>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</si>
  <si>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</si>
  <si>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</si>
  <si>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</si>
  <si>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</si>
  <si>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</si>
  <si>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</si>
  <si>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</si>
  <si>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</si>
  <si>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</si>
  <si>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</si>
  <si>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</si>
  <si>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</si>
  <si>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</si>
  <si>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</si>
  <si>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</si>
  <si>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</si>
  <si>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</si>
  <si>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</si>
  <si>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</si>
  <si>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</si>
  <si>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</si>
  <si>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</si>
  <si>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</si>
  <si>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</si>
  <si>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</si>
  <si>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</si>
  <si>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</si>
  <si>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</si>
  <si>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</si>
  <si>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</si>
  <si>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</si>
  <si>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</si>
  <si>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</si>
  <si>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</si>
  <si>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</si>
  <si>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</si>
  <si>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</si>
  <si>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</si>
  <si>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</si>
  <si>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</si>
  <si>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</si>
  <si>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</si>
  <si>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</si>
  <si>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</si>
  <si>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</si>
  <si>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</si>
  <si>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</si>
  <si>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</si>
  <si>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</si>
  <si>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</si>
  <si>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</si>
  <si>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</si>
  <si>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</si>
  <si>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</si>
  <si>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</si>
  <si>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</si>
  <si>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</si>
  <si>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</si>
  <si>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</si>
  <si>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</si>
  <si>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</si>
  <si>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</si>
  <si>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</si>
  <si>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</si>
  <si>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</si>
  <si>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</si>
  <si>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</si>
  <si>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</si>
  <si>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</si>
  <si>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</si>
  <si>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</si>
  <si>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</si>
  <si>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</si>
  <si>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</si>
  <si>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</si>
  <si>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</si>
  <si>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</si>
  <si>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</si>
  <si>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</si>
  <si>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</si>
  <si>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</si>
  <si>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</si>
  <si>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</si>
  <si>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</si>
  <si>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</si>
  <si>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</si>
  <si>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</si>
  <si>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</si>
  <si>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</si>
  <si>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</si>
  <si>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</si>
  <si>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</si>
  <si>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</si>
  <si>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</si>
  <si>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</si>
  <si>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</si>
  <si>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</si>
  <si>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</si>
  <si>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</si>
  <si>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</si>
  <si>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</si>
  <si>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</si>
  <si>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</si>
  <si>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</si>
  <si>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</si>
  <si>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</si>
  <si>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</si>
  <si>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</si>
  <si>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</si>
  <si>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</si>
  <si>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</si>
  <si>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</si>
  <si>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</si>
  <si>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</si>
  <si>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</si>
  <si>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</si>
  <si>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</si>
  <si>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</si>
  <si>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</si>
  <si>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</si>
  <si>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</si>
  <si>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</si>
  <si>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</si>
  <si>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</si>
  <si>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</si>
  <si>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</si>
  <si>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</si>
  <si>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</si>
  <si>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</si>
  <si>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</si>
  <si>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</si>
  <si>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</si>
  <si>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</si>
  <si>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</si>
  <si>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</si>
  <si>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</si>
  <si>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</si>
  <si>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</si>
  <si>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Fife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</si>
  <si>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</si>
  <si>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</si>
  <si>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</si>
  <si>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</si>
  <si>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</si>
  <si>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</si>
  <si>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</si>
  <si>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</si>
  <si>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</si>
  <si>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</si>
  <si>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</si>
  <si>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</si>
  <si>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</si>
  <si>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</si>
  <si>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</si>
  <si>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</si>
  <si>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</si>
  <si>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</si>
  <si>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</si>
  <si>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</si>
  <si>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</si>
  <si>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</si>
  <si>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</si>
  <si>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</si>
  <si>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</si>
  <si>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</si>
  <si>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</si>
  <si>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</si>
  <si>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</si>
  <si>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</si>
  <si>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</si>
  <si>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</si>
  <si>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</si>
  <si>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</si>
  <si>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</si>
  <si>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</si>
  <si>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</si>
  <si>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</si>
  <si>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</si>
  <si>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</si>
  <si>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</si>
  <si>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</si>
  <si>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</si>
  <si>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</si>
  <si>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</si>
  <si>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</si>
  <si>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</si>
  <si>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</si>
  <si>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</si>
  <si>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</si>
  <si>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</si>
  <si>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</si>
  <si>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</si>
  <si>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</si>
  <si>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</si>
  <si>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</si>
  <si>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</si>
  <si>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</si>
  <si>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</si>
  <si>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</si>
  <si>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</si>
  <si>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</si>
  <si>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</si>
  <si>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</si>
  <si>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</si>
  <si>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</si>
  <si>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</si>
  <si>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</si>
  <si>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</si>
  <si>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</si>
  <si>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</si>
  <si>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</si>
  <si>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</si>
  <si>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</si>
  <si>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</si>
  <si>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</si>
  <si>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</si>
  <si>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</si>
  <si>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</si>
  <si>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</si>
  <si>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</si>
  <si>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</si>
  <si>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</si>
  <si>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</si>
  <si>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</si>
  <si>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</si>
  <si>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</si>
  <si>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</si>
  <si>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</si>
  <si>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</si>
  <si>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</si>
  <si>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</si>
  <si>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</si>
  <si>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</si>
  <si>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</si>
  <si>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</si>
  <si>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</si>
  <si>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</si>
  <si>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</si>
  <si>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</si>
  <si>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</si>
  <si>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</si>
  <si>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</si>
  <si>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</si>
  <si>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</si>
  <si>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</si>
  <si>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</si>
  <si>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</si>
  <si>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</si>
  <si>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</si>
  <si>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</si>
  <si>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</si>
  <si>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</si>
  <si>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</si>
  <si>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</si>
  <si>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</si>
  <si>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</si>
  <si>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</si>
  <si>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</si>
  <si>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</si>
  <si>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</si>
  <si>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</si>
  <si>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</si>
  <si>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</si>
  <si>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</si>
  <si>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</si>
  <si>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</si>
  <si>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</si>
  <si>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</si>
  <si>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</si>
  <si>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</si>
  <si>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</si>
  <si>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</si>
  <si>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</si>
  <si>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</si>
  <si>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</si>
  <si>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</si>
  <si>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</si>
  <si>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</si>
  <si>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</si>
  <si>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</si>
  <si>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</si>
  <si>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</si>
  <si>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</si>
  <si>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</si>
  <si>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</si>
  <si>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</si>
  <si>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</si>
  <si>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</si>
  <si>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</si>
  <si>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</si>
  <si>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</si>
  <si>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</si>
  <si>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</si>
  <si>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</si>
  <si>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</si>
  <si>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</si>
  <si>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</si>
  <si>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</si>
  <si>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</si>
  <si>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</si>
  <si>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</si>
  <si>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</si>
  <si>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</si>
  <si>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</si>
  <si>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</si>
  <si>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</si>
  <si>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</si>
  <si>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</si>
  <si>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</si>
  <si>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</si>
  <si>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</si>
  <si>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</si>
  <si>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</si>
  <si>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</si>
  <si>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</si>
  <si>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</si>
  <si>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</si>
  <si>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</si>
  <si>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</si>
  <si>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</si>
  <si>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</si>
  <si>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</si>
  <si>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</si>
  <si>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</si>
  <si>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</si>
  <si>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</si>
  <si>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</si>
  <si>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</si>
  <si>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</si>
  <si>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</si>
  <si>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</si>
  <si>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</si>
  <si>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</si>
  <si>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</si>
  <si>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</si>
  <si>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</si>
  <si>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</si>
  <si>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</si>
  <si>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</si>
  <si>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</si>
  <si>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</si>
  <si>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</si>
  <si>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</si>
  <si>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</si>
  <si>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</si>
  <si>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</si>
  <si>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</si>
  <si>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</si>
  <si>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</si>
  <si>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</si>
  <si>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</si>
  <si>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</si>
  <si>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</si>
  <si>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</si>
  <si>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</si>
  <si>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</si>
  <si>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</si>
  <si>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</si>
  <si>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</si>
  <si>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</si>
  <si>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</si>
  <si>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</si>
  <si>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</si>
  <si>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</si>
  <si>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</si>
  <si>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</si>
  <si>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</si>
  <si>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</si>
  <si>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</si>
  <si>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</si>
  <si>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</si>
  <si>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</si>
  <si>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</si>
  <si>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</si>
  <si>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</si>
  <si>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</si>
  <si>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</si>
  <si>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</si>
  <si>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</si>
  <si>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</si>
  <si>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</si>
  <si>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</si>
  <si>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</si>
  <si>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</si>
  <si>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</si>
  <si>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</si>
  <si>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</si>
  <si>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</si>
  <si>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</si>
  <si>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</si>
  <si>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</si>
  <si>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</si>
  <si>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</si>
  <si>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</si>
  <si>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</si>
  <si>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</si>
  <si>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</si>
  <si>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</si>
  <si>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</si>
  <si>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</si>
  <si>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</si>
  <si>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</si>
  <si>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</si>
  <si>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</si>
  <si>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</si>
  <si>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</si>
  <si>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</si>
  <si>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</si>
  <si>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</si>
  <si>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</si>
  <si>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</si>
  <si>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</si>
  <si>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</si>
  <si>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</si>
  <si>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</si>
  <si>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</si>
  <si>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</si>
  <si>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</si>
  <si>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</si>
  <si>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</si>
  <si>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</si>
  <si>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</si>
  <si>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</si>
  <si>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</si>
  <si>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</si>
  <si>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</si>
  <si>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</si>
  <si>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</si>
  <si>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</si>
  <si>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</si>
  <si>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</si>
  <si>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</si>
  <si>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</si>
  <si>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</si>
  <si>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</si>
  <si>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</si>
  <si>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</si>
  <si>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</si>
  <si>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</si>
  <si>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</si>
  <si>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</si>
  <si>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</si>
  <si>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</si>
  <si>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</si>
  <si>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</si>
  <si>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</si>
  <si>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</si>
  <si>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</si>
  <si>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</si>
  <si>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</si>
  <si>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</si>
  <si>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</si>
  <si>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</si>
  <si>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</si>
  <si>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</si>
  <si>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</si>
  <si>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</si>
  <si>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</si>
  <si>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</si>
  <si>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</si>
  <si>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</si>
  <si>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</si>
  <si>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</si>
  <si>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</si>
  <si>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</si>
  <si>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</si>
  <si>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</si>
  <si>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</si>
  <si>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</si>
  <si>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</si>
  <si>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</si>
  <si>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</si>
  <si>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</si>
  <si>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</si>
  <si>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</si>
  <si>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</si>
  <si>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</si>
  <si>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</si>
  <si>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</si>
  <si>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</si>
  <si>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</si>
  <si>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</si>
  <si>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</si>
  <si>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</si>
  <si>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</si>
  <si>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</si>
  <si>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</si>
  <si>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</si>
  <si>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</si>
  <si>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</si>
  <si>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</si>
  <si>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</si>
  <si>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</si>
  <si>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</si>
  <si>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</si>
  <si>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</si>
  <si>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</si>
  <si>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</si>
  <si>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</si>
  <si>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</si>
  <si>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</si>
  <si>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</si>
  <si>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</si>
  <si>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</si>
  <si>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</si>
  <si>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</si>
  <si>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</si>
  <si>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</si>
  <si>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</si>
  <si>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</si>
  <si>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</si>
  <si>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</si>
  <si>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</si>
  <si>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</si>
  <si>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</si>
  <si>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</si>
  <si>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</si>
  <si>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</si>
  <si>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</si>
  <si>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</si>
  <si>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</si>
  <si>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</si>
  <si>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</si>
  <si>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</si>
  <si>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</si>
  <si>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</si>
  <si>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</si>
  <si>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</si>
  <si>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</si>
  <si>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</si>
  <si>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</si>
  <si>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</si>
  <si>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</si>
  <si>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</si>
  <si>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</si>
  <si>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</si>
  <si>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</si>
  <si>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</si>
  <si>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</si>
  <si>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</si>
  <si>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</si>
  <si>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</si>
  <si>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</si>
  <si>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</si>
  <si>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</si>
  <si>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</si>
  <si>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</si>
  <si>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</si>
  <si>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</si>
  <si>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</si>
  <si>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</si>
  <si>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</si>
  <si>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</si>
  <si>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</si>
  <si>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</si>
  <si>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</si>
  <si>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</si>
  <si>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</si>
  <si>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</si>
  <si>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</si>
  <si>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</si>
  <si>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</si>
  <si>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</si>
  <si>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</si>
  <si>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</si>
  <si>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</si>
  <si>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</si>
  <si>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</si>
  <si>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</si>
  <si>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</si>
  <si>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</si>
  <si>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</si>
  <si>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</si>
  <si>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</si>
  <si>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</si>
  <si>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</si>
  <si>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</si>
  <si>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</si>
  <si>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</si>
  <si>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</si>
  <si>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</si>
  <si>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</si>
  <si>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</si>
  <si>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</si>
  <si>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</si>
  <si>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</si>
  <si>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</si>
  <si>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</si>
  <si>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</si>
  <si>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</si>
  <si>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</si>
  <si>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</si>
  <si>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</si>
  <si>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</si>
  <si>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</si>
  <si>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</si>
  <si>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</si>
  <si>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</si>
  <si>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</si>
  <si>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</si>
  <si>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</si>
  <si>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</si>
  <si>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</si>
  <si>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</si>
  <si>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</si>
  <si>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</si>
  <si>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</si>
  <si>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</si>
  <si>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</si>
  <si>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</si>
  <si>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</si>
  <si>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</si>
  <si>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</si>
  <si>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</si>
  <si>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</si>
  <si>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</si>
  <si>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</si>
  <si>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</si>
  <si>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</si>
  <si>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</si>
  <si>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</si>
  <si>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</si>
  <si>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</si>
  <si>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</si>
  <si>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</si>
  <si>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</si>
  <si>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</si>
  <si>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</si>
  <si>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</si>
  <si>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</si>
  <si>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</si>
  <si>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</si>
  <si>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</si>
  <si>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</si>
  <si>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</si>
  <si>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</si>
  <si>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</si>
  <si>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</si>
  <si>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</si>
  <si>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</si>
  <si>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</si>
  <si>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</si>
  <si>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</si>
  <si>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</si>
  <si>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</si>
  <si>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</si>
  <si>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</si>
  <si>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</si>
  <si>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</si>
  <si>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</si>
  <si>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</si>
  <si>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</si>
  <si>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</si>
  <si>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</si>
  <si>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</si>
  <si>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</si>
  <si>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</si>
  <si>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</si>
  <si>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</si>
  <si>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</si>
  <si>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</si>
  <si>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</si>
  <si>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</si>
  <si>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</si>
  <si>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</si>
  <si>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</si>
  <si>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</si>
  <si>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</si>
  <si>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</si>
  <si>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</si>
  <si>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</si>
  <si>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</si>
  <si>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</si>
  <si>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</si>
  <si>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</si>
  <si>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</si>
  <si>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</si>
  <si>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</si>
  <si>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</si>
  <si>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</si>
  <si>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</si>
  <si>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</si>
  <si>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</si>
  <si>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</si>
  <si>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</si>
  <si>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</si>
  <si>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</si>
  <si>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</si>
  <si>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</si>
  <si>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</si>
  <si>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</si>
  <si>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</si>
  <si>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</si>
  <si>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</si>
  <si>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</si>
  <si>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</si>
  <si>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</si>
  <si>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</si>
  <si>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</si>
  <si>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</si>
  <si>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</si>
  <si>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</si>
  <si>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</si>
  <si>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</si>
  <si>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</si>
  <si>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</si>
  <si>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</si>
  <si>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</si>
  <si>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</si>
  <si>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</si>
  <si>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</si>
  <si>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</si>
  <si>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</si>
  <si>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</si>
  <si>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</si>
  <si>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</si>
  <si>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</si>
  <si>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</si>
  <si>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</si>
  <si>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</si>
  <si>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</si>
  <si>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</si>
  <si>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</si>
  <si>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</si>
  <si>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</si>
  <si>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</si>
  <si>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</si>
  <si>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</si>
  <si>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</si>
  <si>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</si>
  <si>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</si>
  <si>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</si>
  <si>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</si>
  <si>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</si>
  <si>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</si>
  <si>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</si>
  <si>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</si>
  <si>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</si>
  <si>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</si>
  <si>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</si>
  <si>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</si>
  <si>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</si>
  <si>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</si>
  <si>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</si>
  <si>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</si>
  <si>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</si>
  <si>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</si>
  <si>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</si>
  <si>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</si>
  <si>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</si>
  <si>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</si>
  <si>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</si>
  <si>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</si>
  <si>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</si>
  <si>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</si>
  <si>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</si>
  <si>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</si>
  <si>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</si>
  <si>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</si>
  <si>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</si>
  <si>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</si>
  <si>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</si>
  <si>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</si>
  <si>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</si>
  <si>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</si>
  <si>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</si>
  <si>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</si>
  <si>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</si>
  <si>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</si>
  <si>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</si>
  <si>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</si>
  <si>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</si>
  <si>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</si>
  <si>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</si>
  <si>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</si>
  <si>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</si>
  <si>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</si>
  <si>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</si>
  <si>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</si>
  <si>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</si>
  <si>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</si>
  <si>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</si>
  <si>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</si>
  <si>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</si>
  <si>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</si>
  <si>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</si>
  <si>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</si>
  <si>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</si>
  <si>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</si>
  <si>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</si>
  <si>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</si>
  <si>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</si>
  <si>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</si>
  <si>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</si>
  <si>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</si>
  <si>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</si>
  <si>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</si>
  <si>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</si>
  <si>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</si>
  <si>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</si>
  <si>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</si>
  <si>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</si>
  <si>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</si>
  <si>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</si>
  <si>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</si>
  <si>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</si>
  <si>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</si>
  <si>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</si>
  <si>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</si>
  <si>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</si>
  <si>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</si>
  <si>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</si>
  <si>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</si>
  <si>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</si>
  <si>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</si>
  <si>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</si>
  <si>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</si>
  <si>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</si>
  <si>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</si>
  <si>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</si>
  <si>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</si>
  <si>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</si>
  <si>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</si>
  <si>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</si>
  <si>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</si>
  <si>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</si>
  <si>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</si>
  <si>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</si>
  <si>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</si>
  <si>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</si>
  <si>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</si>
  <si>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</si>
  <si>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</si>
  <si>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</si>
  <si>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</si>
  <si>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</si>
  <si>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</si>
  <si>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</si>
  <si>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</si>
  <si>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</si>
  <si>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</si>
  <si>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</si>
  <si>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</si>
  <si>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</si>
  <si>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</si>
  <si>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</si>
  <si>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</si>
  <si>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</si>
  <si>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</si>
  <si>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</si>
  <si>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</si>
  <si>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</si>
  <si>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</si>
  <si>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</si>
  <si>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</si>
  <si>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</si>
  <si>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</si>
  <si>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</si>
  <si>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</si>
  <si>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</si>
  <si>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</si>
  <si>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</si>
  <si>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</si>
  <si>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</si>
  <si>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</si>
  <si>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</si>
  <si>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</si>
  <si>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</si>
  <si>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</si>
  <si>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</si>
  <si>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</si>
  <si>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</si>
  <si>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</si>
  <si>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</si>
  <si>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</si>
  <si>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</si>
  <si>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</si>
  <si>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</si>
  <si>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</si>
  <si>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</si>
  <si>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</si>
  <si>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</si>
  <si>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</si>
  <si>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</si>
  <si>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</si>
  <si>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</si>
  <si>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</si>
  <si>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</si>
  <si>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</si>
  <si>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</si>
  <si>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</si>
  <si>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</si>
  <si>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</si>
  <si>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</si>
  <si>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</si>
  <si>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</si>
  <si>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</si>
  <si>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</si>
  <si>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</si>
  <si>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</si>
  <si>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</si>
  <si>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</si>
  <si>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</si>
  <si>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</si>
  <si>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</si>
  <si>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</si>
  <si>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</si>
  <si>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</si>
  <si>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</si>
  <si>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</si>
  <si>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</si>
  <si>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</si>
  <si>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</si>
  <si>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</si>
  <si>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</si>
  <si>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</si>
  <si>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</si>
  <si>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</si>
  <si>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</si>
  <si>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</si>
  <si>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</si>
  <si>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</si>
  <si>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</si>
  <si>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</si>
  <si>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</si>
  <si>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</si>
  <si>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</si>
  <si>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</si>
  <si>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</si>
  <si>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</si>
  <si>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</si>
  <si>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</si>
  <si>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</si>
  <si>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</si>
  <si>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</si>
  <si>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</si>
  <si>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</si>
  <si>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</si>
  <si>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</si>
  <si>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</si>
  <si>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</si>
  <si>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</si>
  <si>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</si>
  <si>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</si>
  <si>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</si>
  <si>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</si>
  <si>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</si>
  <si>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</si>
  <si>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</si>
  <si>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</si>
  <si>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</si>
  <si>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</si>
  <si>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</si>
  <si>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</si>
  <si>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</si>
  <si>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</si>
  <si>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</si>
  <si>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</si>
  <si>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</si>
  <si>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</si>
  <si>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</si>
  <si>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</si>
  <si>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</si>
  <si>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</si>
  <si>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</si>
  <si>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</si>
  <si>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</si>
  <si>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</si>
  <si>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</si>
  <si>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</si>
  <si>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</si>
  <si>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</si>
  <si>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</si>
  <si>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</si>
  <si>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</si>
  <si>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</si>
  <si>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</si>
  <si>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</si>
  <si>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</si>
  <si>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</si>
  <si>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</si>
  <si>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</si>
  <si>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</si>
  <si>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</si>
  <si>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</si>
  <si>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</si>
  <si>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</si>
  <si>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</si>
  <si>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</si>
  <si>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</si>
  <si>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</si>
  <si>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</si>
  <si>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</si>
  <si>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</si>
  <si>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</si>
  <si>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</si>
  <si>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</si>
  <si>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</si>
  <si>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</si>
  <si>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</si>
  <si>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</si>
  <si>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</si>
  <si>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</si>
  <si>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</si>
  <si>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</si>
  <si>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</si>
  <si>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</si>
  <si>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</si>
  <si>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</si>
  <si>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</si>
  <si>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</si>
  <si>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</si>
  <si>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</si>
  <si>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</si>
  <si>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</si>
  <si>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</si>
  <si>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</si>
  <si>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</si>
  <si>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</si>
  <si>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</si>
  <si>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</si>
  <si>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</si>
  <si>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</si>
  <si>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</si>
  <si>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</si>
  <si>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</si>
  <si>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</si>
  <si>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</si>
  <si>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</si>
  <si>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</si>
  <si>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</si>
  <si>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</si>
  <si>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</si>
  <si>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</si>
  <si>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</si>
  <si>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</si>
  <si>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</si>
  <si>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</si>
  <si>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</si>
  <si>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</si>
  <si>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</si>
  <si>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</si>
  <si>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</si>
  <si>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</si>
  <si>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</si>
  <si>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</si>
  <si>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</si>
  <si>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</si>
  <si>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</si>
  <si>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</si>
  <si>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</si>
  <si>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</si>
  <si>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</si>
  <si>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</si>
  <si>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</si>
  <si>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</si>
  <si>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</si>
  <si>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</si>
  <si>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</si>
  <si>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</si>
  <si>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</si>
  <si>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</si>
  <si>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</si>
  <si>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</si>
  <si>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</si>
  <si>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</si>
  <si>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</si>
  <si>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</si>
  <si>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</si>
  <si>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</si>
  <si>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</si>
  <si>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</si>
  <si>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</si>
  <si>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</si>
  <si>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</si>
  <si>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</si>
  <si>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</si>
  <si>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</si>
  <si>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</si>
  <si>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</si>
  <si>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</si>
  <si>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</si>
  <si>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</si>
  <si>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</si>
  <si>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</si>
  <si>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</si>
  <si>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</si>
  <si>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</si>
  <si>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</si>
  <si>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</si>
  <si>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</si>
  <si>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</si>
  <si>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</si>
  <si>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</si>
  <si>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</si>
  <si>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</si>
  <si>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</si>
  <si>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</si>
  <si>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</si>
  <si>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</si>
  <si>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</si>
  <si>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</si>
  <si>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</si>
  <si>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</si>
  <si>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</si>
  <si>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</si>
  <si>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</si>
  <si>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</si>
  <si>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</si>
  <si>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</si>
  <si>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</si>
  <si>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</si>
  <si>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</si>
  <si>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</si>
  <si>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</si>
  <si>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</si>
  <si>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</si>
  <si>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</si>
  <si>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</si>
  <si>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</si>
  <si>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</si>
  <si>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</si>
  <si>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</si>
  <si>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</si>
  <si>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</si>
  <si>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</si>
  <si>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</si>
  <si>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</si>
  <si>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</si>
  <si>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</si>
  <si>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</si>
  <si>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</si>
  <si>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</si>
  <si>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</si>
  <si>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</si>
  <si>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</si>
  <si>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</si>
  <si>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</si>
  <si>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</si>
  <si>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</si>
  <si>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</si>
  <si>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</si>
  <si>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</si>
  <si>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</si>
  <si>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</si>
  <si>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</si>
  <si>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</si>
  <si>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</si>
  <si>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</si>
  <si>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</si>
  <si>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</si>
  <si>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</si>
  <si>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</si>
  <si>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</si>
  <si>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</si>
  <si>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</si>
  <si>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</si>
  <si>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</si>
  <si>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</si>
  <si>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</si>
  <si>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</si>
  <si>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</si>
  <si>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</si>
  <si>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</si>
  <si>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</si>
  <si>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</si>
  <si>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</si>
  <si>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</si>
  <si>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</si>
  <si>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</si>
  <si>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</si>
  <si>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</si>
  <si>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</si>
  <si>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</si>
  <si>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</si>
  <si>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</si>
  <si>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</si>
  <si>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</si>
  <si>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</si>
  <si>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</si>
  <si>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</si>
  <si>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</si>
  <si>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</si>
  <si>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</si>
  <si>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</si>
  <si>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</si>
  <si>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</si>
  <si>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</si>
  <si>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</si>
  <si>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</si>
  <si>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</si>
  <si>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</si>
  <si>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</si>
  <si>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</si>
  <si>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</si>
  <si>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</si>
  <si>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</si>
  <si>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</si>
  <si>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</si>
  <si>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</si>
  <si>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</si>
  <si>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</si>
  <si>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</si>
  <si>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</si>
  <si>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</si>
  <si>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</si>
  <si>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</si>
  <si>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</si>
  <si>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</si>
  <si>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</si>
  <si>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</si>
  <si>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</si>
  <si>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</si>
  <si>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</si>
  <si>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</si>
  <si>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</si>
  <si>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</si>
  <si>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</si>
  <si>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</si>
  <si>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</si>
  <si>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</si>
  <si>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</si>
  <si>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</si>
  <si>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</si>
  <si>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</si>
  <si>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</si>
  <si>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</si>
  <si>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</si>
  <si>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</si>
  <si>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</si>
  <si>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</si>
  <si>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</si>
  <si>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</si>
  <si>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</si>
  <si>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</si>
  <si>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</si>
  <si>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</si>
  <si>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</si>
  <si>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</si>
  <si>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</si>
  <si>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</si>
  <si>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</si>
  <si>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</si>
  <si>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</si>
  <si>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</si>
  <si>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</si>
  <si>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</si>
  <si>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</si>
  <si>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</si>
  <si>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</si>
  <si>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</si>
  <si>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</si>
  <si>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</si>
  <si>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</si>
  <si>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</si>
  <si>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</si>
  <si>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</si>
  <si>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</si>
  <si>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</si>
  <si>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</si>
  <si>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</si>
  <si>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</si>
  <si>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</si>
  <si>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</si>
  <si>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</si>
  <si>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</si>
  <si>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</si>
  <si>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</si>
  <si>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</si>
  <si>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</si>
  <si>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</si>
  <si>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</si>
  <si>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</si>
  <si>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</si>
  <si>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</si>
  <si>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</si>
  <si>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</si>
  <si>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</si>
  <si>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</si>
  <si>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</si>
  <si>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</si>
  <si>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</si>
  <si>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</si>
  <si>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</si>
  <si>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</si>
  <si>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</si>
  <si>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</si>
  <si>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</si>
  <si>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</si>
  <si>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</si>
  <si>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</si>
  <si>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</si>
  <si>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</si>
  <si>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</si>
  <si>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</si>
  <si>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</si>
  <si>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</si>
  <si>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</si>
  <si>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</si>
  <si>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</si>
  <si>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</si>
  <si>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</si>
  <si>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</si>
  <si>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</si>
  <si>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</si>
  <si>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</si>
  <si>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</si>
  <si>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</si>
  <si>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</si>
  <si>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</si>
  <si>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</si>
  <si>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</si>
  <si>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</si>
  <si>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</si>
  <si>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</si>
  <si>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</si>
  <si>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</si>
  <si>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</si>
  <si>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</si>
  <si>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</si>
  <si>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</si>
  <si>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</si>
  <si>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</si>
  <si>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</si>
  <si>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</si>
  <si>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</si>
  <si>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</si>
  <si>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</si>
  <si>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</si>
  <si>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</si>
  <si>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</si>
  <si>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</si>
  <si>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</si>
  <si>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</si>
  <si>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</si>
  <si>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</si>
  <si>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</si>
  <si>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</si>
  <si>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</si>
  <si>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</si>
  <si>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</si>
  <si>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</si>
  <si>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</si>
  <si>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</si>
  <si>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</si>
  <si>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</si>
  <si>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</si>
  <si>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</si>
  <si>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</si>
  <si>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</si>
  <si>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</si>
  <si>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</si>
  <si>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</si>
  <si>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</si>
  <si>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</si>
  <si>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</si>
  <si>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</si>
  <si>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</si>
  <si>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</si>
  <si>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</si>
  <si>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</si>
  <si>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</si>
  <si>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</si>
  <si>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</si>
  <si>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</si>
  <si>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</si>
  <si>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</si>
  <si>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</si>
  <si>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</si>
  <si>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</si>
  <si>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</si>
  <si>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</si>
  <si>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</si>
  <si>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</si>
  <si>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</si>
  <si>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</si>
  <si>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</si>
  <si>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</si>
  <si>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</si>
  <si>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</si>
  <si>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Highland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</si>
  <si>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</si>
  <si>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</si>
  <si>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</si>
  <si>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</si>
  <si>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</si>
  <si>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</si>
  <si>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</si>
  <si>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</si>
  <si>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</si>
  <si>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</si>
  <si>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</si>
  <si>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</si>
  <si>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</si>
  <si>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</si>
  <si>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</si>
  <si>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</si>
  <si>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</si>
  <si>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</si>
  <si>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</si>
  <si>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</si>
  <si>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</si>
  <si>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</si>
  <si>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</si>
  <si>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</si>
  <si>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</si>
  <si>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</si>
  <si>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</si>
  <si>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</si>
  <si>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</si>
  <si>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</si>
  <si>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</si>
  <si>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</si>
  <si>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</si>
  <si>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</si>
  <si>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</si>
  <si>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</si>
  <si>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</si>
  <si>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</si>
  <si>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</si>
  <si>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</si>
  <si>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</si>
  <si>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</si>
  <si>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</si>
  <si>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</si>
  <si>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</si>
  <si>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</si>
  <si>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</si>
  <si>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</si>
  <si>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</si>
  <si>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</si>
  <si>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</si>
  <si>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</si>
  <si>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</si>
  <si>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</si>
  <si>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</si>
  <si>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</si>
  <si>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</si>
  <si>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</si>
  <si>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</si>
  <si>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</si>
  <si>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</si>
  <si>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</si>
  <si>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</si>
  <si>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</si>
  <si>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</si>
  <si>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</si>
  <si>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</si>
  <si>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</si>
  <si>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</si>
  <si>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</si>
  <si>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</si>
  <si>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</si>
  <si>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</si>
  <si>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</si>
  <si>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</si>
  <si>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</si>
  <si>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</si>
  <si>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</si>
  <si>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</si>
  <si>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</si>
  <si>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</si>
  <si>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</si>
  <si>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</si>
  <si>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</si>
  <si>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</si>
  <si>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</si>
  <si>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</si>
  <si>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</si>
  <si>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</si>
  <si>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</si>
  <si>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</si>
  <si>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</si>
  <si>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</si>
  <si>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</si>
  <si>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</si>
  <si>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</si>
  <si>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</si>
  <si>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</si>
  <si>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</si>
  <si>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</si>
  <si>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</si>
  <si>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</si>
  <si>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</si>
  <si>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</si>
  <si>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</si>
  <si>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</si>
  <si>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</si>
  <si>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</si>
  <si>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</si>
  <si>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</si>
  <si>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</si>
  <si>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</si>
  <si>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</si>
  <si>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</si>
  <si>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</si>
  <si>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</si>
  <si>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</si>
  <si>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</si>
  <si>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</si>
  <si>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</si>
  <si>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</si>
  <si>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</si>
  <si>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</si>
  <si>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</si>
  <si>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</si>
  <si>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</si>
  <si>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</si>
  <si>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</si>
  <si>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</si>
  <si>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</si>
  <si>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</si>
  <si>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</si>
  <si>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</si>
  <si>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</si>
  <si>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</si>
  <si>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</si>
  <si>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</si>
  <si>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</si>
  <si>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</si>
  <si>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</si>
  <si>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</si>
  <si>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</si>
  <si>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</si>
  <si>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</si>
  <si>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</si>
  <si>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</si>
  <si>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</si>
  <si>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</si>
  <si>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</si>
  <si>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</si>
  <si>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</si>
  <si>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</si>
  <si>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</si>
  <si>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</si>
  <si>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</si>
  <si>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</si>
  <si>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</si>
  <si>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</si>
  <si>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</si>
  <si>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</si>
  <si>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</si>
  <si>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</si>
  <si>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</si>
  <si>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</si>
  <si>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</si>
  <si>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</si>
  <si>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</si>
  <si>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</si>
  <si>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</si>
  <si>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</si>
  <si>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</si>
  <si>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</si>
  <si>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</si>
  <si>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</si>
  <si>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</si>
  <si>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</si>
  <si>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</si>
  <si>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</si>
  <si>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</si>
  <si>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</si>
  <si>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</si>
  <si>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</si>
  <si>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</si>
  <si>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</si>
  <si>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</si>
  <si>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</si>
  <si>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</si>
  <si>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</si>
  <si>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</si>
  <si>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</si>
  <si>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</si>
  <si>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</si>
  <si>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</si>
  <si>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</si>
  <si>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</si>
  <si>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</si>
  <si>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</si>
  <si>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</si>
  <si>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</si>
  <si>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</si>
  <si>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</si>
  <si>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</si>
  <si>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</si>
  <si>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</si>
  <si>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</si>
  <si>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</si>
  <si>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</si>
  <si>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</si>
  <si>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</si>
  <si>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</si>
  <si>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</si>
  <si>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</si>
  <si>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</si>
  <si>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</si>
  <si>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</si>
  <si>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</si>
  <si>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</si>
  <si>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</si>
  <si>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</si>
  <si>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</si>
  <si>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</si>
  <si>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</si>
  <si>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</si>
  <si>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</si>
  <si>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</si>
  <si>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</si>
  <si>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</si>
  <si>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</si>
  <si>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</si>
  <si>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</si>
  <si>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</si>
  <si>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</si>
  <si>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</si>
  <si>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</si>
  <si>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</si>
  <si>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</si>
  <si>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</si>
  <si>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</si>
  <si>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</si>
  <si>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</si>
  <si>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</si>
  <si>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</si>
  <si>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</si>
  <si>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</si>
  <si>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</si>
  <si>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</si>
  <si>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</si>
  <si>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</si>
  <si>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</si>
  <si>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</si>
  <si>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</si>
  <si>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</si>
  <si>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</si>
  <si>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</si>
  <si>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</si>
  <si>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</si>
  <si>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</si>
  <si>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</si>
  <si>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</si>
  <si>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</si>
  <si>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</si>
  <si>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</si>
  <si>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</si>
  <si>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</si>
  <si>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</si>
  <si>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</si>
  <si>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</si>
  <si>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</si>
  <si>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</si>
  <si>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</si>
  <si>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</si>
  <si>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</si>
  <si>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</si>
  <si>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</si>
  <si>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</si>
  <si>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</si>
  <si>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</si>
  <si>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</si>
  <si>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</si>
  <si>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</si>
  <si>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</si>
  <si>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</si>
  <si>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</si>
  <si>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</si>
  <si>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</si>
  <si>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</si>
  <si>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</si>
  <si>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</si>
  <si>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</si>
  <si>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</si>
  <si>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</si>
  <si>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</si>
  <si>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</si>
  <si>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</si>
  <si>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</si>
  <si>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</si>
  <si>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</si>
  <si>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</si>
  <si>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</si>
  <si>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</si>
  <si>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</si>
  <si>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</si>
  <si>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</si>
  <si>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</si>
  <si>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</si>
  <si>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</si>
  <si>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</si>
  <si>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</si>
  <si>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</si>
  <si>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</si>
  <si>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</si>
  <si>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</si>
  <si>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Inverclyde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</si>
  <si>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</si>
  <si>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</si>
  <si>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</si>
  <si>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</si>
  <si>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</si>
  <si>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</si>
  <si>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</si>
  <si>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</si>
  <si>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</si>
  <si>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</si>
  <si>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</si>
  <si>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</si>
  <si>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</si>
  <si>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</si>
  <si>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</si>
  <si>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</si>
  <si>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</si>
  <si>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</si>
  <si>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</si>
  <si>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</si>
  <si>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</si>
  <si>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</si>
  <si>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</si>
  <si>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</si>
  <si>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</si>
  <si>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</si>
  <si>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</si>
  <si>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</si>
  <si>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</si>
  <si>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</si>
  <si>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</si>
  <si>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</si>
  <si>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</si>
  <si>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</si>
  <si>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</si>
  <si>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</si>
  <si>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</si>
  <si>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</si>
  <si>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</si>
  <si>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</si>
  <si>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</si>
  <si>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</si>
  <si>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</si>
  <si>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</si>
  <si>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</si>
  <si>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</si>
  <si>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</si>
  <si>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</si>
  <si>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</si>
  <si>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</si>
  <si>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</si>
  <si>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</si>
  <si>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</si>
  <si>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</si>
  <si>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</si>
  <si>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</si>
  <si>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</si>
  <si>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</si>
  <si>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</si>
  <si>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</si>
  <si>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</si>
  <si>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</si>
  <si>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</si>
  <si>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</si>
  <si>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</si>
  <si>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</si>
  <si>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</si>
  <si>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</si>
  <si>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</si>
  <si>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</si>
  <si>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</si>
  <si>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</si>
  <si>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</si>
  <si>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</si>
  <si>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</si>
  <si>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</si>
  <si>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</si>
  <si>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</si>
  <si>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</si>
  <si>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</si>
  <si>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</si>
  <si>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</si>
  <si>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</si>
  <si>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</si>
  <si>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</si>
  <si>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</si>
  <si>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</si>
  <si>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</si>
  <si>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</si>
  <si>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</si>
  <si>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</si>
  <si>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</si>
  <si>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</si>
  <si>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</si>
  <si>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</si>
  <si>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</si>
  <si>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</si>
  <si>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</si>
  <si>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</si>
  <si>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</si>
  <si>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</si>
  <si>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</si>
  <si>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</si>
  <si>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</si>
  <si>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</si>
  <si>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</si>
  <si>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</si>
  <si>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</si>
  <si>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</si>
  <si>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</si>
  <si>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</si>
  <si>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</si>
  <si>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</si>
  <si>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</si>
  <si>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Midlothian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</si>
  <si>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</si>
  <si>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</si>
  <si>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</si>
  <si>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</si>
  <si>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</si>
  <si>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</si>
  <si>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</si>
  <si>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</si>
  <si>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</si>
  <si>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</si>
  <si>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</si>
  <si>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</si>
  <si>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</si>
  <si>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</si>
  <si>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</si>
  <si>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</si>
  <si>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</si>
  <si>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</si>
  <si>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</si>
  <si>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</si>
  <si>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</si>
  <si>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</si>
  <si>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</si>
  <si>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</si>
  <si>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</si>
  <si>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</si>
  <si>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</si>
  <si>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</si>
  <si>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</si>
  <si>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</si>
  <si>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</si>
  <si>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</si>
  <si>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</si>
  <si>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</si>
  <si>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</si>
  <si>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</si>
  <si>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</si>
  <si>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</si>
  <si>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</si>
  <si>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</si>
  <si>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</si>
  <si>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</si>
  <si>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</si>
  <si>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</si>
  <si>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</si>
  <si>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</si>
  <si>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</si>
  <si>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</si>
  <si>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</si>
  <si>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</si>
  <si>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</si>
  <si>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</si>
  <si>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</si>
  <si>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</si>
  <si>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</si>
  <si>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</si>
  <si>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</si>
  <si>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</si>
  <si>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</si>
  <si>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</si>
  <si>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</si>
  <si>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</si>
  <si>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</si>
  <si>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</si>
  <si>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</si>
  <si>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</si>
  <si>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</si>
  <si>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</si>
  <si>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</si>
  <si>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</si>
  <si>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</si>
  <si>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</si>
  <si>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</si>
  <si>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</si>
  <si>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</si>
  <si>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</si>
  <si>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</si>
  <si>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</si>
  <si>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</si>
  <si>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</si>
  <si>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</si>
  <si>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</si>
  <si>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</si>
  <si>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</si>
  <si>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</si>
  <si>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</si>
  <si>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</si>
  <si>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</si>
  <si>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</si>
  <si>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</si>
  <si>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</si>
  <si>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</si>
  <si>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</si>
  <si>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</si>
  <si>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</si>
  <si>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</si>
  <si>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</si>
  <si>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</si>
  <si>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</si>
  <si>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</si>
  <si>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</si>
  <si>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</si>
  <si>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</si>
  <si>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</si>
  <si>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</si>
  <si>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</si>
  <si>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</si>
  <si>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</si>
  <si>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</si>
  <si>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</si>
  <si>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</si>
  <si>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</si>
  <si>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</si>
  <si>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</si>
  <si>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</si>
  <si>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Moray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</si>
  <si>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</si>
  <si>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</si>
  <si>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</si>
  <si>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</si>
  <si>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</si>
  <si>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</si>
  <si>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</si>
  <si>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</si>
  <si>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</si>
  <si>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</si>
  <si>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</si>
  <si>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</si>
  <si>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</si>
  <si>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</si>
  <si>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</si>
  <si>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</si>
  <si>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</si>
  <si>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</si>
  <si>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</si>
  <si>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</si>
  <si>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</si>
  <si>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</si>
  <si>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</si>
  <si>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</si>
  <si>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</si>
  <si>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</si>
  <si>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</si>
  <si>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</si>
  <si>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</si>
  <si>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</si>
  <si>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</si>
  <si>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</si>
  <si>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</si>
  <si>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</si>
  <si>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</si>
  <si>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</si>
  <si>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</si>
  <si>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</si>
  <si>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</si>
  <si>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</si>
  <si>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</si>
  <si>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</si>
  <si>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</si>
  <si>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</si>
  <si>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</si>
  <si>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</si>
  <si>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</si>
  <si>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</si>
  <si>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</si>
  <si>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</si>
  <si>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</si>
  <si>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</si>
  <si>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</si>
  <si>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</si>
  <si>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</si>
  <si>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</si>
  <si>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</si>
  <si>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</si>
  <si>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</si>
  <si>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</si>
  <si>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</si>
  <si>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</si>
  <si>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</si>
  <si>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</si>
  <si>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</si>
  <si>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</si>
  <si>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</si>
  <si>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</si>
  <si>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</si>
  <si>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</si>
  <si>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</si>
  <si>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</si>
  <si>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</si>
  <si>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</si>
  <si>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</si>
  <si>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</si>
  <si>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</si>
  <si>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</si>
  <si>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</si>
  <si>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</si>
  <si>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</si>
  <si>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</si>
  <si>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</si>
  <si>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</si>
  <si>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</si>
  <si>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</si>
  <si>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</si>
  <si>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</si>
  <si>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</si>
  <si>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</si>
  <si>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</si>
  <si>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</si>
  <si>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</si>
  <si>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</si>
  <si>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</si>
  <si>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</si>
  <si>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</si>
  <si>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</si>
  <si>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</si>
  <si>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</si>
  <si>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</si>
  <si>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</si>
  <si>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</si>
  <si>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</si>
  <si>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</si>
  <si>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</si>
  <si>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</si>
  <si>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</si>
  <si>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</si>
  <si>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</si>
  <si>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</si>
  <si>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</si>
  <si>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</si>
  <si>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</si>
  <si>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</si>
  <si>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</si>
  <si>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</si>
  <si>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</si>
  <si>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</si>
  <si>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</si>
  <si>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</si>
  <si>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</si>
  <si>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</si>
  <si>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</si>
  <si>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</si>
  <si>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</si>
  <si>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</si>
  <si>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</si>
  <si>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</si>
  <si>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</si>
  <si>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</si>
  <si>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</si>
  <si>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</si>
  <si>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</si>
  <si>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</si>
  <si>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</si>
  <si>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</si>
  <si>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</si>
  <si>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</si>
  <si>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</si>
  <si>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</si>
  <si>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</si>
  <si>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</si>
  <si>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</si>
  <si>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</si>
  <si>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</si>
  <si>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</si>
  <si>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</si>
  <si>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</si>
  <si>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</si>
  <si>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</si>
  <si>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</si>
  <si>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</si>
  <si>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</si>
  <si>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</si>
  <si>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</si>
  <si>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</si>
  <si>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</si>
  <si>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</si>
  <si>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</si>
  <si>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</si>
  <si>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</si>
  <si>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</si>
  <si>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</si>
  <si>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</si>
  <si>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</si>
  <si>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</si>
  <si>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</si>
  <si>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</si>
  <si>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</si>
  <si>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</si>
  <si>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</si>
  <si>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</si>
  <si>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</si>
  <si>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</si>
  <si>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</si>
  <si>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</si>
  <si>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</si>
  <si>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</si>
  <si>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</si>
  <si>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</si>
  <si>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</si>
  <si>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</si>
  <si>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</si>
  <si>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</si>
  <si>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</si>
  <si>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</si>
  <si>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</si>
  <si>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</si>
  <si>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</si>
  <si>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</si>
  <si>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</si>
  <si>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</si>
  <si>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</si>
  <si>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</si>
  <si>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</si>
  <si>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</si>
  <si>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</si>
  <si>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</si>
  <si>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</si>
  <si>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</si>
  <si>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</si>
  <si>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</si>
  <si>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</si>
  <si>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</si>
  <si>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</si>
  <si>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</si>
  <si>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</si>
  <si>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</si>
  <si>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</si>
  <si>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</si>
  <si>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</si>
  <si>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</si>
  <si>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</si>
  <si>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</si>
  <si>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</si>
  <si>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</si>
  <si>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</si>
  <si>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</si>
  <si>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</si>
  <si>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</si>
  <si>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</si>
  <si>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</si>
  <si>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</si>
  <si>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</si>
  <si>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</si>
  <si>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</si>
  <si>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</si>
  <si>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</si>
  <si>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</si>
  <si>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</si>
  <si>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</si>
  <si>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</si>
  <si>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</si>
  <si>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</si>
  <si>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</si>
  <si>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</si>
  <si>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</si>
  <si>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</si>
  <si>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</si>
  <si>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</si>
  <si>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</si>
  <si>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</si>
  <si>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</si>
  <si>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</si>
  <si>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</si>
  <si>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</si>
  <si>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</si>
  <si>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</si>
  <si>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</si>
  <si>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</si>
  <si>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</si>
  <si>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</si>
  <si>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</si>
  <si>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</si>
  <si>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</si>
  <si>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</si>
  <si>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</si>
  <si>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</si>
  <si>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</si>
  <si>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</si>
  <si>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</si>
  <si>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</si>
  <si>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</si>
  <si>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</si>
  <si>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</si>
  <si>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</si>
  <si>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</si>
  <si>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</si>
  <si>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</si>
  <si>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</si>
  <si>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</si>
  <si>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</si>
  <si>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</si>
  <si>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</si>
  <si>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</si>
  <si>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</si>
  <si>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</si>
  <si>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</si>
  <si>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</si>
  <si>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</si>
  <si>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</si>
  <si>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</si>
  <si>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</si>
  <si>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</si>
  <si>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</si>
  <si>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</si>
  <si>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</si>
  <si>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</si>
  <si>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</si>
  <si>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</si>
  <si>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</si>
  <si>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</si>
  <si>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</si>
  <si>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</si>
  <si>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</si>
  <si>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</si>
  <si>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</si>
  <si>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</si>
  <si>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</si>
  <si>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</si>
  <si>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</si>
  <si>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</si>
  <si>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</si>
  <si>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</si>
  <si>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</si>
  <si>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</si>
  <si>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</si>
  <si>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</si>
  <si>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</si>
  <si>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</si>
  <si>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</si>
  <si>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</si>
  <si>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</si>
  <si>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</si>
  <si>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</si>
  <si>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</si>
  <si>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</si>
  <si>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</si>
  <si>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</si>
  <si>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</si>
  <si>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</si>
  <si>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</si>
  <si>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</si>
  <si>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</si>
  <si>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</si>
  <si>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</si>
  <si>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</si>
  <si>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</si>
  <si>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</si>
  <si>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</si>
  <si>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</si>
  <si>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</si>
  <si>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</si>
  <si>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</si>
  <si>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</si>
  <si>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</si>
  <si>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</si>
  <si>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</si>
  <si>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</si>
  <si>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</si>
  <si>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</si>
  <si>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</si>
  <si>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</si>
  <si>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</si>
  <si>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</si>
  <si>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</si>
  <si>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</si>
  <si>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</si>
  <si>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</si>
  <si>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</si>
  <si>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</si>
  <si>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</si>
  <si>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</si>
  <si>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</si>
  <si>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</si>
  <si>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</si>
  <si>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</si>
  <si>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</si>
  <si>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</si>
  <si>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</si>
  <si>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</si>
  <si>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</si>
  <si>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</si>
  <si>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</si>
  <si>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</si>
  <si>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</si>
  <si>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</si>
  <si>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</si>
  <si>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</si>
  <si>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</si>
  <si>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</si>
  <si>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</si>
  <si>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</si>
  <si>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</si>
  <si>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</si>
  <si>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</si>
  <si>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</si>
  <si>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</si>
  <si>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</si>
  <si>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</si>
  <si>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</si>
  <si>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</si>
  <si>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</si>
  <si>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</si>
  <si>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</si>
  <si>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</si>
  <si>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</si>
  <si>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</si>
  <si>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</si>
  <si>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</si>
  <si>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</si>
  <si>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</si>
  <si>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</si>
  <si>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</si>
  <si>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</si>
  <si>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</si>
  <si>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</si>
  <si>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</si>
  <si>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</si>
  <si>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</si>
  <si>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</si>
  <si>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</si>
  <si>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</si>
  <si>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</si>
  <si>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</si>
  <si>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</si>
  <si>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</si>
  <si>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</si>
  <si>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</si>
  <si>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</si>
  <si>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</si>
  <si>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</si>
  <si>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</si>
  <si>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</si>
  <si>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</si>
  <si>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</si>
  <si>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</si>
  <si>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</si>
  <si>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</si>
  <si>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</si>
  <si>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</si>
  <si>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</si>
  <si>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</si>
  <si>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</si>
  <si>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</si>
  <si>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</si>
  <si>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</si>
  <si>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</si>
  <si>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</si>
  <si>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</si>
  <si>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</si>
  <si>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</si>
  <si>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</si>
  <si>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</si>
  <si>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</si>
  <si>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</si>
  <si>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</si>
  <si>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</si>
  <si>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</si>
  <si>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</si>
  <si>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</si>
  <si>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</si>
  <si>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</si>
  <si>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</si>
  <si>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</si>
  <si>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</si>
  <si>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</si>
  <si>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</si>
  <si>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</si>
  <si>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</si>
  <si>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</si>
  <si>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</si>
  <si>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</si>
  <si>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</si>
  <si>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</si>
  <si>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</si>
  <si>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</si>
  <si>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</si>
  <si>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</si>
  <si>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</si>
  <si>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</si>
  <si>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</si>
  <si>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</si>
  <si>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</si>
  <si>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</si>
  <si>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</si>
  <si>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</si>
  <si>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</si>
  <si>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</si>
  <si>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</si>
  <si>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</si>
  <si>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</si>
  <si>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</si>
  <si>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</si>
  <si>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</si>
  <si>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</si>
  <si>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</si>
  <si>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</si>
  <si>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</si>
  <si>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</si>
  <si>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</si>
  <si>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</si>
  <si>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</si>
  <si>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</si>
  <si>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</si>
  <si>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</si>
  <si>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</si>
  <si>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</si>
  <si>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</si>
  <si>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</si>
  <si>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</si>
  <si>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</si>
  <si>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</si>
  <si>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</si>
  <si>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</si>
  <si>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</si>
  <si>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</si>
  <si>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</si>
  <si>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</si>
  <si>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</si>
  <si>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</si>
  <si>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</si>
  <si>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</si>
  <si>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</si>
  <si>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</si>
  <si>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</si>
  <si>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</si>
  <si>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</si>
  <si>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</si>
  <si>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</si>
  <si>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</si>
  <si>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</si>
  <si>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</si>
  <si>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</si>
  <si>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</si>
  <si>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</si>
  <si>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</si>
  <si>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</si>
  <si>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</si>
  <si>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</si>
  <si>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</si>
  <si>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</si>
  <si>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</si>
  <si>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</si>
  <si>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</si>
  <si>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</si>
  <si>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</si>
  <si>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</si>
  <si>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</si>
  <si>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</si>
  <si>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</si>
  <si>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</si>
  <si>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</si>
  <si>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</si>
  <si>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</si>
  <si>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</si>
  <si>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</si>
  <si>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</si>
  <si>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</si>
  <si>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</si>
  <si>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</si>
  <si>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</si>
  <si>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</si>
  <si>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</si>
  <si>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</si>
  <si>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</si>
  <si>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</si>
  <si>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</si>
  <si>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</si>
  <si>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</si>
  <si>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</si>
  <si>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</si>
  <si>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</si>
  <si>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</si>
  <si>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</si>
  <si>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</si>
  <si>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</si>
  <si>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</si>
  <si>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</si>
  <si>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</si>
  <si>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</si>
  <si>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</si>
  <si>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</si>
  <si>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</si>
  <si>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</si>
  <si>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</si>
  <si>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</si>
  <si>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</si>
  <si>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</si>
  <si>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</si>
  <si>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</si>
  <si>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</si>
  <si>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</si>
  <si>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</si>
  <si>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</si>
  <si>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</si>
  <si>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</si>
  <si>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</si>
  <si>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</si>
  <si>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</si>
  <si>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</si>
  <si>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</si>
  <si>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</si>
  <si>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</si>
  <si>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</si>
  <si>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</si>
  <si>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</si>
  <si>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</si>
  <si>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</si>
  <si>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</si>
  <si>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</si>
  <si>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</si>
  <si>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</si>
  <si>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</si>
  <si>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</si>
  <si>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</si>
  <si>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</si>
  <si>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</si>
  <si>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</si>
  <si>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</si>
  <si>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</si>
  <si>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</si>
  <si>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</si>
  <si>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</si>
  <si>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</si>
  <si>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</si>
  <si>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</si>
  <si>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</si>
  <si>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</si>
  <si>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</si>
  <si>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</si>
  <si>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</si>
  <si>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</si>
  <si>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</si>
  <si>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</si>
  <si>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</si>
  <si>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</si>
  <si>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</si>
  <si>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</si>
  <si>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</si>
  <si>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</si>
  <si>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</si>
  <si>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</si>
  <si>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</si>
  <si>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</si>
  <si>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</si>
  <si>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</si>
  <si>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</si>
  <si>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</si>
  <si>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</si>
  <si>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</si>
  <si>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</si>
  <si>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</si>
  <si>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</si>
  <si>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</si>
  <si>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</si>
  <si>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</si>
  <si>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</si>
  <si>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</si>
  <si>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</si>
  <si>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</si>
  <si>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</si>
  <si>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</si>
  <si>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</si>
  <si>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</si>
  <si>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</si>
  <si>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</si>
  <si>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</si>
  <si>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</si>
  <si>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</si>
  <si>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</si>
  <si>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</si>
  <si>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</si>
  <si>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</si>
  <si>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</si>
  <si>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</si>
  <si>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</si>
  <si>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</si>
  <si>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</si>
  <si>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</si>
  <si>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</si>
  <si>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</si>
  <si>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</si>
  <si>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</si>
  <si>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</si>
  <si>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</si>
  <si>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</si>
  <si>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</si>
  <si>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</si>
  <si>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</si>
  <si>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</si>
  <si>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</si>
  <si>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</si>
  <si>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</si>
  <si>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</si>
  <si>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</si>
  <si>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</si>
  <si>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</si>
  <si>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</si>
  <si>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</si>
  <si>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</si>
  <si>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</si>
  <si>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</si>
  <si>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</si>
  <si>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</si>
  <si>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</si>
  <si>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</si>
  <si>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</si>
  <si>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</si>
  <si>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</si>
  <si>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</si>
  <si>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</si>
  <si>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</si>
  <si>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</si>
  <si>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</si>
  <si>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</si>
  <si>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</si>
  <si>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</si>
  <si>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</si>
  <si>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</si>
  <si>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</si>
  <si>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</si>
  <si>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</si>
  <si>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</si>
  <si>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</si>
  <si>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</si>
  <si>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</si>
  <si>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</si>
  <si>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</si>
  <si>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</si>
  <si>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</si>
  <si>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</si>
  <si>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</si>
  <si>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</si>
  <si>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</si>
  <si>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</si>
  <si>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</si>
  <si>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</si>
  <si>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</si>
  <si>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</si>
  <si>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</si>
  <si>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</si>
  <si>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</si>
  <si>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</si>
  <si>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</si>
  <si>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</si>
  <si>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</si>
  <si>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</si>
  <si>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</si>
  <si>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</si>
  <si>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</si>
  <si>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</si>
  <si>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</si>
  <si>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</si>
  <si>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</si>
  <si>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</si>
  <si>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</si>
  <si>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</si>
  <si>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</si>
  <si>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</si>
  <si>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</si>
  <si>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</si>
  <si>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</si>
  <si>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</si>
  <si>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</si>
  <si>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</si>
  <si>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</si>
  <si>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</si>
  <si>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</si>
  <si>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</si>
  <si>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</si>
  <si>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</si>
  <si>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</si>
  <si>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</si>
  <si>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</si>
  <si>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</si>
  <si>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</si>
  <si>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</si>
  <si>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</si>
  <si>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</si>
  <si>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Orkney Islands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</si>
  <si>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</si>
  <si>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</si>
  <si>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</si>
  <si>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</si>
  <si>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</si>
  <si>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</si>
  <si>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</si>
  <si>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</si>
  <si>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</si>
  <si>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</si>
  <si>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</si>
  <si>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</si>
  <si>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</si>
  <si>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</si>
  <si>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</si>
  <si>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</si>
  <si>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</si>
  <si>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</si>
  <si>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</si>
  <si>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</si>
  <si>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</si>
  <si>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</si>
  <si>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</si>
  <si>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</si>
  <si>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</si>
  <si>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</si>
  <si>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</si>
  <si>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</si>
  <si>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</si>
  <si>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Perth and Kinross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</si>
  <si>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</si>
  <si>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</si>
  <si>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</si>
  <si>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</si>
  <si>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</si>
  <si>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</si>
  <si>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</si>
  <si>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</si>
  <si>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</si>
  <si>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</si>
  <si>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</si>
  <si>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</si>
  <si>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</si>
  <si>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</si>
  <si>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</si>
  <si>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</si>
  <si>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</si>
  <si>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</si>
  <si>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</si>
  <si>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</si>
  <si>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</si>
  <si>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</si>
  <si>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</si>
  <si>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</si>
  <si>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</si>
  <si>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</si>
  <si>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</si>
  <si>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</si>
  <si>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</si>
  <si>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</si>
  <si>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</si>
  <si>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</si>
  <si>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</si>
  <si>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</si>
  <si>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</si>
  <si>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</si>
  <si>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</si>
  <si>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</si>
  <si>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</si>
  <si>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</si>
  <si>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</si>
  <si>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</si>
  <si>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</si>
  <si>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</si>
  <si>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</si>
  <si>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</si>
  <si>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</si>
  <si>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</si>
  <si>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</si>
  <si>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</si>
  <si>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</si>
  <si>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</si>
  <si>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</si>
  <si>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</si>
  <si>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</si>
  <si>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</si>
  <si>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</si>
  <si>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</si>
  <si>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</si>
  <si>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</si>
  <si>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</si>
  <si>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</si>
  <si>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</si>
  <si>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</si>
  <si>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</si>
  <si>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</si>
  <si>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</si>
  <si>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</si>
  <si>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</si>
  <si>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</si>
  <si>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</si>
  <si>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</si>
  <si>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</si>
  <si>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</si>
  <si>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</si>
  <si>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</si>
  <si>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</si>
  <si>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</si>
  <si>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</si>
  <si>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</si>
  <si>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</si>
  <si>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</si>
  <si>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</si>
  <si>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</si>
  <si>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</si>
  <si>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</si>
  <si>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</si>
  <si>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</si>
  <si>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</si>
  <si>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</si>
  <si>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</si>
  <si>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</si>
  <si>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</si>
  <si>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</si>
  <si>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</si>
  <si>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</si>
  <si>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</si>
  <si>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</si>
  <si>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</si>
  <si>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</si>
  <si>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</si>
  <si>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</si>
  <si>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</si>
  <si>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</si>
  <si>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</si>
  <si>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</si>
  <si>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</si>
  <si>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</si>
  <si>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</si>
  <si>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</si>
  <si>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</si>
  <si>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</si>
  <si>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</si>
  <si>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</si>
  <si>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</si>
  <si>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</si>
  <si>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</si>
  <si>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</si>
  <si>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</si>
  <si>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</si>
  <si>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</si>
  <si>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</si>
  <si>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</si>
  <si>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</si>
  <si>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</si>
  <si>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</si>
  <si>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</si>
  <si>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</si>
  <si>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</si>
  <si>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</si>
  <si>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</si>
  <si>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</si>
  <si>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</si>
  <si>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</si>
  <si>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</si>
  <si>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</si>
  <si>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</si>
  <si>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</si>
  <si>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</si>
  <si>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</si>
  <si>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</si>
  <si>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</si>
  <si>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</si>
  <si>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</si>
  <si>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</si>
  <si>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</si>
  <si>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</si>
  <si>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</si>
  <si>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</si>
  <si>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</si>
  <si>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</si>
  <si>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</si>
  <si>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</si>
  <si>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</si>
  <si>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</si>
  <si>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</si>
  <si>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</si>
  <si>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</si>
  <si>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</si>
  <si>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</si>
  <si>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</si>
  <si>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</si>
  <si>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</si>
  <si>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</si>
  <si>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</si>
  <si>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</si>
  <si>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</si>
  <si>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</si>
  <si>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</si>
  <si>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</si>
  <si>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</si>
  <si>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</si>
  <si>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</si>
  <si>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</si>
  <si>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</si>
  <si>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</si>
  <si>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</si>
  <si>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</si>
  <si>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</si>
  <si>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</si>
  <si>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</si>
  <si>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</si>
  <si>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</si>
  <si>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</si>
  <si>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</si>
  <si>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</si>
  <si>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Renfrewshire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</si>
  <si>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</si>
  <si>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</si>
  <si>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</si>
  <si>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</si>
  <si>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</si>
  <si>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</si>
  <si>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</si>
  <si>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</si>
  <si>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</si>
  <si>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</si>
  <si>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</si>
  <si>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</si>
  <si>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</si>
  <si>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</si>
  <si>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</si>
  <si>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</si>
  <si>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</si>
  <si>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</si>
  <si>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</si>
  <si>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</si>
  <si>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</si>
  <si>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</si>
  <si>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</si>
  <si>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</si>
  <si>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</si>
  <si>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</si>
  <si>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</si>
  <si>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</si>
  <si>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</si>
  <si>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</si>
  <si>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</si>
  <si>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</si>
  <si>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</si>
  <si>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</si>
  <si>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</si>
  <si>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</si>
  <si>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</si>
  <si>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</si>
  <si>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</si>
  <si>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</si>
  <si>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</si>
  <si>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</si>
  <si>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</si>
  <si>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</si>
  <si>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</si>
  <si>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</si>
  <si>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</si>
  <si>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</si>
  <si>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</si>
  <si>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</si>
  <si>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</si>
  <si>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</si>
  <si>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</si>
  <si>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</si>
  <si>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</si>
  <si>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</si>
  <si>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</si>
  <si>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</si>
  <si>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</si>
  <si>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</si>
  <si>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</si>
  <si>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</si>
  <si>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</si>
  <si>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</si>
  <si>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</si>
  <si>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</si>
  <si>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</si>
  <si>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</si>
  <si>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</si>
  <si>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</si>
  <si>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</si>
  <si>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</si>
  <si>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</si>
  <si>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</si>
  <si>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</si>
  <si>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</si>
  <si>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</si>
  <si>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</si>
  <si>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</si>
  <si>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</si>
  <si>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</si>
  <si>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</si>
  <si>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</si>
  <si>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</si>
  <si>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</si>
  <si>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</si>
  <si>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</si>
  <si>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</si>
  <si>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</si>
  <si>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</si>
  <si>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</si>
  <si>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</si>
  <si>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</si>
  <si>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</si>
  <si>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</si>
  <si>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</si>
  <si>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</si>
  <si>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</si>
  <si>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</si>
  <si>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</si>
  <si>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</si>
  <si>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</si>
  <si>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</si>
  <si>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</si>
  <si>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</si>
  <si>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</si>
  <si>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</si>
  <si>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</si>
  <si>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</si>
  <si>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</si>
  <si>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</si>
  <si>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</si>
  <si>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</si>
  <si>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</si>
  <si>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</si>
  <si>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</si>
  <si>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</si>
  <si>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</si>
  <si>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</si>
  <si>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</si>
  <si>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</si>
  <si>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</si>
  <si>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</si>
  <si>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</si>
  <si>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</si>
  <si>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</si>
  <si>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</si>
  <si>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</si>
  <si>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</si>
  <si>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</si>
  <si>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</si>
  <si>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</si>
  <si>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</si>
  <si>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</si>
  <si>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</si>
  <si>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</si>
  <si>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</si>
  <si>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</si>
  <si>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</si>
  <si>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</si>
  <si>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</si>
  <si>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</si>
  <si>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</si>
  <si>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</si>
  <si>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</si>
  <si>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</si>
  <si>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</si>
  <si>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</si>
  <si>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</si>
  <si>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</si>
  <si>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</si>
  <si>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</si>
  <si>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</si>
  <si>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</si>
  <si>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</si>
  <si>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</si>
  <si>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</si>
  <si>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</si>
  <si>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</si>
  <si>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</si>
  <si>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</si>
  <si>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</si>
  <si>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</si>
  <si>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</si>
  <si>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</si>
  <si>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</si>
  <si>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</si>
  <si>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</si>
  <si>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</si>
  <si>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</si>
  <si>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</si>
  <si>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</si>
  <si>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</si>
  <si>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</si>
  <si>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</si>
  <si>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</si>
  <si>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</si>
  <si>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</si>
  <si>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</si>
  <si>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</si>
  <si>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</si>
  <si>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</si>
  <si>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</si>
  <si>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</si>
  <si>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</si>
  <si>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</si>
  <si>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</si>
  <si>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</si>
  <si>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</si>
  <si>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</si>
  <si>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</si>
  <si>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</si>
  <si>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</si>
  <si>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</si>
  <si>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</si>
  <si>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</si>
  <si>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</si>
  <si>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</si>
  <si>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</si>
  <si>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</si>
  <si>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</si>
  <si>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</si>
  <si>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</si>
  <si>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</si>
  <si>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</si>
  <si>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</si>
  <si>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</si>
  <si>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</si>
  <si>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</si>
  <si>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</si>
  <si>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</si>
  <si>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</si>
  <si>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</si>
  <si>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</si>
  <si>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</si>
  <si>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</si>
  <si>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</si>
  <si>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</si>
  <si>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</si>
  <si>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</si>
  <si>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</si>
  <si>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</si>
  <si>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</si>
  <si>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</si>
  <si>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</si>
  <si>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</si>
  <si>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</si>
  <si>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</si>
  <si>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</si>
  <si>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</si>
  <si>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</si>
  <si>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</si>
  <si>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</si>
  <si>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</si>
  <si>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</si>
  <si>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</si>
  <si>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</si>
  <si>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</si>
  <si>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</si>
  <si>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</si>
  <si>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</si>
  <si>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</si>
  <si>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</si>
  <si>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</si>
  <si>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</si>
  <si>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</si>
  <si>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</si>
  <si>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</si>
  <si>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</si>
  <si>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</si>
  <si>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</si>
  <si>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</si>
  <si>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</si>
  <si>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</si>
  <si>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</si>
  <si>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</si>
  <si>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</si>
  <si>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</si>
  <si>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</si>
  <si>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</si>
  <si>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</si>
  <si>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</si>
  <si>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</si>
  <si>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</si>
  <si>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</si>
  <si>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</si>
  <si>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</si>
  <si>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</si>
  <si>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</si>
  <si>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</si>
  <si>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</si>
  <si>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</si>
  <si>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</si>
  <si>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</si>
  <si>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</si>
  <si>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</si>
  <si>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</si>
  <si>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</si>
  <si>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</si>
  <si>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</si>
  <si>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</si>
  <si>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</si>
  <si>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</si>
  <si>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</si>
  <si>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</si>
  <si>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</si>
  <si>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</si>
  <si>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</si>
  <si>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</si>
  <si>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</si>
  <si>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</si>
  <si>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</si>
  <si>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</si>
  <si>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</si>
  <si>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</si>
  <si>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</si>
  <si>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</si>
  <si>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</si>
  <si>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</si>
  <si>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</si>
  <si>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</si>
  <si>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</si>
  <si>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</si>
  <si>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</si>
  <si>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</si>
  <si>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</si>
  <si>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</si>
  <si>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</si>
  <si>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</si>
  <si>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</si>
  <si>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</si>
  <si>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</si>
  <si>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</si>
  <si>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</si>
  <si>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</si>
  <si>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</si>
  <si>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</si>
  <si>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</si>
  <si>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</si>
  <si>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</si>
  <si>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</si>
  <si>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</si>
  <si>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</si>
  <si>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</si>
  <si>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</si>
  <si>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</si>
  <si>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</si>
  <si>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</si>
  <si>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</si>
  <si>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</si>
  <si>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</si>
  <si>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</si>
  <si>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</si>
  <si>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</si>
  <si>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</si>
  <si>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</si>
  <si>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</si>
  <si>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</si>
  <si>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</si>
  <si>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</si>
  <si>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</si>
  <si>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</si>
  <si>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</si>
  <si>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</si>
  <si>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</si>
  <si>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</si>
  <si>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</si>
  <si>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</si>
  <si>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</si>
  <si>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</si>
  <si>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</si>
  <si>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</si>
  <si>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</si>
  <si>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</si>
  <si>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</si>
  <si>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</si>
  <si>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</si>
  <si>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</si>
  <si>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</si>
  <si>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</si>
  <si>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</si>
  <si>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</si>
  <si>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</si>
  <si>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</si>
  <si>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</si>
  <si>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</si>
  <si>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</si>
  <si>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</si>
  <si>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</si>
  <si>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Islands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</si>
  <si>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</si>
  <si>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</si>
  <si>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</si>
  <si>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</si>
  <si>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</si>
  <si>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</si>
  <si>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</si>
  <si>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</si>
  <si>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</si>
  <si>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</si>
  <si>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</si>
  <si>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</si>
  <si>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</si>
  <si>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</si>
  <si>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</si>
  <si>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</si>
  <si>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</si>
  <si>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</si>
  <si>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</si>
  <si>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</si>
  <si>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</si>
  <si>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</si>
  <si>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</si>
  <si>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</si>
  <si>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</si>
  <si>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</si>
  <si>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</si>
  <si>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</si>
  <si>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</si>
  <si>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</si>
  <si>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</si>
  <si>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</si>
  <si>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</si>
  <si>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</si>
  <si>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</si>
  <si>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</si>
  <si>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</si>
  <si>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</si>
  <si>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</si>
  <si>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</si>
  <si>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</si>
  <si>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</si>
  <si>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</si>
  <si>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</si>
  <si>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</si>
  <si>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</si>
  <si>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</si>
  <si>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</si>
  <si>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</si>
  <si>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</si>
  <si>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</si>
  <si>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</si>
  <si>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</si>
  <si>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</si>
  <si>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</si>
  <si>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</si>
  <si>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</si>
  <si>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</si>
  <si>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</si>
  <si>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</si>
  <si>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</si>
  <si>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</si>
  <si>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</si>
  <si>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</si>
  <si>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</si>
  <si>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</si>
  <si>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</si>
  <si>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</si>
  <si>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</si>
  <si>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</si>
  <si>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</si>
  <si>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</si>
  <si>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</si>
  <si>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</si>
  <si>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</si>
  <si>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</si>
  <si>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</si>
  <si>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</si>
  <si>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</si>
  <si>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</si>
  <si>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</si>
  <si>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</si>
  <si>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</si>
  <si>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</si>
  <si>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</si>
  <si>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</si>
  <si>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</si>
  <si>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</si>
  <si>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</si>
  <si>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</si>
  <si>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</si>
  <si>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</si>
  <si>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</si>
  <si>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</si>
  <si>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</si>
  <si>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</si>
  <si>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</si>
  <si>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</si>
  <si>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</si>
  <si>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</si>
  <si>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</si>
  <si>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</si>
  <si>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</si>
  <si>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</si>
  <si>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</si>
  <si>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</si>
  <si>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</si>
  <si>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</si>
  <si>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</si>
  <si>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</si>
  <si>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</si>
  <si>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</si>
  <si>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</si>
  <si>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</si>
  <si>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</si>
  <si>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</si>
  <si>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</si>
  <si>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</si>
  <si>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</si>
  <si>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</si>
  <si>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</si>
  <si>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</si>
  <si>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</si>
  <si>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</si>
  <si>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</si>
  <si>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</si>
  <si>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</si>
  <si>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</si>
  <si>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</si>
  <si>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</si>
  <si>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</si>
  <si>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</si>
  <si>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</si>
  <si>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</si>
  <si>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</si>
  <si>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</si>
  <si>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</si>
  <si>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</si>
  <si>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</si>
  <si>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</si>
  <si>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</si>
  <si>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</si>
  <si>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</si>
  <si>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</si>
  <si>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</si>
  <si>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</si>
  <si>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</si>
  <si>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</si>
  <si>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</si>
  <si>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</si>
  <si>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</si>
  <si>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</si>
  <si>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</si>
  <si>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</si>
  <si>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</si>
  <si>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</si>
  <si>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</si>
  <si>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</si>
  <si>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</si>
  <si>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</si>
  <si>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</si>
  <si>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</si>
  <si>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</si>
  <si>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</si>
  <si>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</si>
  <si>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</si>
  <si>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</si>
  <si>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</si>
  <si>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</si>
  <si>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</si>
  <si>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</si>
  <si>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</si>
  <si>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</si>
  <si>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</si>
  <si>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</si>
  <si>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</si>
  <si>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</si>
  <si>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</si>
  <si>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</si>
  <si>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</si>
  <si>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</si>
  <si>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</si>
  <si>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</si>
  <si>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</si>
  <si>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South Lanarkshire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</si>
  <si>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</si>
  <si>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</si>
  <si>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</si>
  <si>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</si>
  <si>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</si>
  <si>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</si>
  <si>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</si>
  <si>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</si>
  <si>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</si>
  <si>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</si>
  <si>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</si>
  <si>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</si>
  <si>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</si>
  <si>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</si>
  <si>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</si>
  <si>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</si>
  <si>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</si>
  <si>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</si>
  <si>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</si>
  <si>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</si>
  <si>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</si>
  <si>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</si>
  <si>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</si>
  <si>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</si>
  <si>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</si>
  <si>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</si>
  <si>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</si>
  <si>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</si>
  <si>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</si>
  <si>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</si>
  <si>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</si>
  <si>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</si>
  <si>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</si>
  <si>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</si>
  <si>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</si>
  <si>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</si>
  <si>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</si>
  <si>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</si>
  <si>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</si>
  <si>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</si>
  <si>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</si>
  <si>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</si>
  <si>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</si>
  <si>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</si>
  <si>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</si>
  <si>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</si>
  <si>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</si>
  <si>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</si>
  <si>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</si>
  <si>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</si>
  <si>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</si>
  <si>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</si>
  <si>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</si>
  <si>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</si>
  <si>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</si>
  <si>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</si>
  <si>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</si>
  <si>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</si>
  <si>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</si>
  <si>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</si>
  <si>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</si>
  <si>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</si>
  <si>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</si>
  <si>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</si>
  <si>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</si>
  <si>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</si>
  <si>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</si>
  <si>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</si>
  <si>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</si>
  <si>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</si>
  <si>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</si>
  <si>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</si>
  <si>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</si>
  <si>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</si>
  <si>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</si>
  <si>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</si>
  <si>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</si>
  <si>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</si>
  <si>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</si>
  <si>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</si>
  <si>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</si>
  <si>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</si>
  <si>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</si>
  <si>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</si>
  <si>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</si>
  <si>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</si>
  <si>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</si>
  <si>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</si>
  <si>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</si>
  <si>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</si>
  <si>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</si>
  <si>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</si>
  <si>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</si>
  <si>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</si>
  <si>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</si>
  <si>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</si>
  <si>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</si>
  <si>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</si>
  <si>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</si>
  <si>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</si>
  <si>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</si>
  <si>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</si>
  <si>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</si>
  <si>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</si>
  <si>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</si>
  <si>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</si>
  <si>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</si>
  <si>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</si>
  <si>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</si>
  <si>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</si>
  <si>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</si>
  <si>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</si>
  <si>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</si>
  <si>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</si>
  <si>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</si>
  <si>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</si>
  <si>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</si>
  <si>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</si>
  <si>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</si>
  <si>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</si>
  <si>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</si>
  <si>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</si>
  <si>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</si>
  <si>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</si>
  <si>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</si>
  <si>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</si>
  <si>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</si>
  <si>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</si>
  <si>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</si>
  <si>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</si>
  <si>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</si>
  <si>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</si>
  <si>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</si>
  <si>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</si>
  <si>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</si>
  <si>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</si>
  <si>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</si>
  <si>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</si>
  <si>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</si>
  <si>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</si>
  <si>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</si>
  <si>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</si>
  <si>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</si>
  <si>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</si>
  <si>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</si>
  <si>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</si>
  <si>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</si>
  <si>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</si>
  <si>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</si>
  <si>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</si>
  <si>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</si>
  <si>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</si>
  <si>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</si>
  <si>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</si>
  <si>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</si>
  <si>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</si>
  <si>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</si>
  <si>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</si>
  <si>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</si>
  <si>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</si>
  <si>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</si>
  <si>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</si>
  <si>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</si>
  <si>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</si>
  <si>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</si>
  <si>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</si>
  <si>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</si>
  <si>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</si>
  <si>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</si>
  <si>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</si>
  <si>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</si>
  <si>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</si>
  <si>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</si>
  <si>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</si>
  <si>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</si>
  <si>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</si>
  <si>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</si>
  <si>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</si>
  <si>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</si>
  <si>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</si>
  <si>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</si>
  <si>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</si>
  <si>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</si>
  <si>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</si>
  <si>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</si>
  <si>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</si>
  <si>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</si>
  <si>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</si>
  <si>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</si>
  <si>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</si>
  <si>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</si>
  <si>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</si>
  <si>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</si>
  <si>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</si>
  <si>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</si>
  <si>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</si>
  <si>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</si>
  <si>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</si>
  <si>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</si>
  <si>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</si>
  <si>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</si>
  <si>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</si>
  <si>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</si>
  <si>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</si>
  <si>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</si>
  <si>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</si>
  <si>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</si>
  <si>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</si>
  <si>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</si>
  <si>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</si>
  <si>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</si>
  <si>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</si>
  <si>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</si>
  <si>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</si>
  <si>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</si>
  <si>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</si>
  <si>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</si>
  <si>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</si>
  <si>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</si>
  <si>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</si>
  <si>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</si>
  <si>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</si>
  <si>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</si>
  <si>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</si>
  <si>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</si>
  <si>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</si>
  <si>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</si>
  <si>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</si>
  <si>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</si>
  <si>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</si>
  <si>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</si>
  <si>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</si>
  <si>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</si>
  <si>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</si>
  <si>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</si>
  <si>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</si>
  <si>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</si>
  <si>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</si>
  <si>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</si>
  <si>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</si>
  <si>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</si>
  <si>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</si>
  <si>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</si>
  <si>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</si>
  <si>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</si>
  <si>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</si>
  <si>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</si>
  <si>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</si>
  <si>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</si>
  <si>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</si>
  <si>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</si>
  <si>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</si>
  <si>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</si>
  <si>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</si>
  <si>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</si>
  <si>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</si>
  <si>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</si>
  <si>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</si>
  <si>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</si>
  <si>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</si>
  <si>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</si>
  <si>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</si>
  <si>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</si>
  <si>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</si>
  <si>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</si>
  <si>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</si>
  <si>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</si>
  <si>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</si>
  <si>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</si>
  <si>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</si>
  <si>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</si>
  <si>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</si>
  <si>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</si>
  <si>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</si>
  <si>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</si>
  <si>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</si>
  <si>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</si>
  <si>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</si>
  <si>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</si>
  <si>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</si>
  <si>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</si>
  <si>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</si>
  <si>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</si>
  <si>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</si>
  <si>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</si>
  <si>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</si>
  <si>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</si>
  <si>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</si>
  <si>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</si>
  <si>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</si>
  <si>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</si>
  <si>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</si>
  <si>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</si>
  <si>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</si>
  <si>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</si>
  <si>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</si>
  <si>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</si>
  <si>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</si>
  <si>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</si>
  <si>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</si>
  <si>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</si>
  <si>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</si>
  <si>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</si>
  <si>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</si>
  <si>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</si>
  <si>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</si>
  <si>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</si>
  <si>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</si>
  <si>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</si>
  <si>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</si>
  <si>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</si>
  <si>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</si>
  <si>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</si>
  <si>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</si>
  <si>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</si>
  <si>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</si>
  <si>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</si>
  <si>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</si>
  <si>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</si>
  <si>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</si>
  <si>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</si>
  <si>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</si>
  <si>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</si>
  <si>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</si>
  <si>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</si>
  <si>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</si>
  <si>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</si>
  <si>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</si>
  <si>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</si>
  <si>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</si>
  <si>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</si>
  <si>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</si>
  <si>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</si>
  <si>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</si>
  <si>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</si>
  <si>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</si>
  <si>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</si>
  <si>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</si>
  <si>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</si>
  <si>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</si>
  <si>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</si>
  <si>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</si>
  <si>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</si>
  <si>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</si>
  <si>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</si>
  <si>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</si>
  <si>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</si>
  <si>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</si>
  <si>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</si>
  <si>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</si>
  <si>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</si>
  <si>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</si>
  <si>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</si>
  <si>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</si>
  <si>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</si>
  <si>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</si>
  <si>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</si>
  <si>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</si>
  <si>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</si>
  <si>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</si>
  <si>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</si>
  <si>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</si>
  <si>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</si>
  <si>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</si>
  <si>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</si>
  <si>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</si>
  <si>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</si>
  <si>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</si>
  <si>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</si>
  <si>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</si>
  <si>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</si>
  <si>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</si>
  <si>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</si>
  <si>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</si>
  <si>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</si>
  <si>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</si>
  <si>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</si>
  <si>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</si>
  <si>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</si>
  <si>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</si>
  <si>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</si>
  <si>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</si>
  <si>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</si>
  <si>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</si>
  <si>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</si>
  <si>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</si>
  <si>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</si>
  <si>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</si>
  <si>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</si>
  <si>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</si>
  <si>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</si>
  <si>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</si>
  <si>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</si>
  <si>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</si>
  <si>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</si>
  <si>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</si>
  <si>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</si>
  <si>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</si>
  <si>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</si>
  <si>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</si>
  <si>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</si>
  <si>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</si>
  <si>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</si>
  <si>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</si>
  <si>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</si>
  <si>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</si>
  <si>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</si>
  <si>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</si>
  <si>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</si>
  <si>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</si>
  <si>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</si>
  <si>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</si>
  <si>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</si>
  <si>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</si>
  <si>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</si>
  <si>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</si>
  <si>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</si>
  <si>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</si>
  <si>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</si>
  <si>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</si>
  <si>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</si>
  <si>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</si>
  <si>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</si>
  <si>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</si>
  <si>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</si>
  <si>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</si>
  <si>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</si>
  <si>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</si>
  <si>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</si>
  <si>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</si>
  <si>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</si>
  <si>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</si>
  <si>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</si>
  <si>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</si>
  <si>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</si>
  <si>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</si>
  <si>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</si>
  <si>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</si>
  <si>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</si>
  <si>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</si>
  <si>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</si>
  <si>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</si>
  <si>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</si>
  <si>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</si>
  <si>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</si>
  <si>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</si>
  <si>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</si>
  <si>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</si>
  <si>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</si>
  <si>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</si>
  <si>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</si>
  <si>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</si>
  <si>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</si>
  <si>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</si>
  <si>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</si>
  <si>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</si>
  <si>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</si>
  <si>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</si>
  <si>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</si>
  <si>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</si>
  <si>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</si>
  <si>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</si>
  <si>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</si>
  <si>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</si>
  <si>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</si>
  <si>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</si>
  <si>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</si>
  <si>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</si>
  <si>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</si>
  <si>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</si>
  <si>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</si>
  <si>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</si>
  <si>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</si>
  <si>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</si>
  <si>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</si>
  <si>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</si>
  <si>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</si>
  <si>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</si>
  <si>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</si>
  <si>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</si>
  <si>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</si>
  <si>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</si>
  <si>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</si>
  <si>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</si>
  <si>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</si>
  <si>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</si>
  <si>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</si>
  <si>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</si>
  <si>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</si>
  <si>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</si>
  <si>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</si>
  <si>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</si>
  <si>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</si>
  <si>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</si>
  <si>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</si>
  <si>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</si>
  <si>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</si>
  <si>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</si>
  <si>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</si>
  <si>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</si>
  <si>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</si>
  <si>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</si>
  <si>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</si>
  <si>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</si>
  <si>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</si>
  <si>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</si>
  <si>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</si>
  <si>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</si>
  <si>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</si>
  <si>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</si>
  <si>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</si>
  <si>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</si>
  <si>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</si>
  <si>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</si>
  <si>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</si>
  <si>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</si>
  <si>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</si>
  <si>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</si>
  <si>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</si>
  <si>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</si>
  <si>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</si>
  <si>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</si>
  <si>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</si>
  <si>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</si>
  <si>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</si>
  <si>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</si>
  <si>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</si>
  <si>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</si>
  <si>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</si>
  <si>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</si>
  <si>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</si>
  <si>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</si>
  <si>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</si>
  <si>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</si>
  <si>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</si>
  <si>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</si>
  <si>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</si>
  <si>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</si>
  <si>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</si>
  <si>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</si>
  <si>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</si>
  <si>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</si>
  <si>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</si>
  <si>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</si>
  <si>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</si>
  <si>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</si>
  <si>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</si>
  <si>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</si>
  <si>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</si>
  <si>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</si>
  <si>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</si>
  <si>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</si>
  <si>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</si>
  <si>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</si>
  <si>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</si>
  <si>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</si>
  <si>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</si>
  <si>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</si>
  <si>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</si>
  <si>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</si>
  <si>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</si>
  <si>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</si>
  <si>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</si>
  <si>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</si>
  <si>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</si>
  <si>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</si>
  <si>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</si>
  <si>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</si>
  <si>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</si>
  <si>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</si>
  <si>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</si>
  <si>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</si>
  <si>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</si>
  <si>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</si>
  <si>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</si>
  <si>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</si>
  <si>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</si>
  <si>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</si>
  <si>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</si>
  <si>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</si>
  <si>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</si>
  <si>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</si>
  <si>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</si>
  <si>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</si>
  <si>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</si>
  <si>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</si>
  <si>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</si>
  <si>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</si>
  <si>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</si>
  <si>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</si>
  <si>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</si>
  <si>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</si>
  <si>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</si>
  <si>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</si>
  <si>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</si>
  <si>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</si>
  <si>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</si>
  <si>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</si>
  <si>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</si>
  <si>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</si>
  <si>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</si>
  <si>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</si>
  <si>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</si>
  <si>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</si>
  <si>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</si>
  <si>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</si>
  <si>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</si>
  <si>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</si>
  <si>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</si>
  <si>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</si>
  <si>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</si>
  <si>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</si>
  <si>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</si>
  <si>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</si>
  <si>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</si>
  <si>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</si>
  <si>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</si>
  <si>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</si>
  <si>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</si>
  <si>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</si>
  <si>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</si>
  <si>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</si>
  <si>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</si>
  <si>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</si>
  <si>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</si>
  <si>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</si>
  <si>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</si>
  <si>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</si>
  <si>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</si>
  <si>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</si>
  <si>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</si>
  <si>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</si>
  <si>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</si>
  <si>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</si>
  <si>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</si>
  <si>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</si>
  <si>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</si>
  <si>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</si>
  <si>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</si>
  <si>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</si>
  <si>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</si>
  <si>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</si>
  <si>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</si>
  <si>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</si>
  <si>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</si>
  <si>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</si>
  <si>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</si>
  <si>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</si>
  <si>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</si>
  <si>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</si>
  <si>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</si>
  <si>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</si>
  <si>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</si>
  <si>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</si>
  <si>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</si>
  <si>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</si>
  <si>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</si>
  <si>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</si>
  <si>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</si>
  <si>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</si>
  <si>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</si>
  <si>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</si>
  <si>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</si>
  <si>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</si>
  <si>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</si>
  <si>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</si>
  <si>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</si>
  <si>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</si>
  <si>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</si>
  <si>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</si>
  <si>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</si>
  <si>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</si>
  <si>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</si>
  <si>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</si>
  <si>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</si>
  <si>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</si>
  <si>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</si>
  <si>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</si>
  <si>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</si>
  <si>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</si>
  <si>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</si>
  <si>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</si>
  <si>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</si>
  <si>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</si>
  <si>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</si>
  <si>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</si>
  <si>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</si>
  <si>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</si>
  <si>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</si>
  <si>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</si>
  <si>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</si>
  <si>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</si>
  <si>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</si>
  <si>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</si>
  <si>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</si>
  <si>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</si>
  <si>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</si>
  <si>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</si>
  <si>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</si>
  <si>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</si>
  <si>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</si>
  <si>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</si>
  <si>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</si>
  <si>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</si>
  <si>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</si>
  <si>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</si>
  <si>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</si>
  <si>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</si>
  <si>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</si>
  <si>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</si>
  <si>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</si>
  <si>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</si>
  <si>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</si>
  <si>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</si>
  <si>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</si>
  <si>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</si>
  <si>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</si>
  <si>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</si>
  <si>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</si>
  <si>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</si>
  <si>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</si>
  <si>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</si>
  <si>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</si>
  <si>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</si>
  <si>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</si>
  <si>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</si>
  <si>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</si>
  <si>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</si>
  <si>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</si>
  <si>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</si>
  <si>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</si>
  <si>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</si>
  <si>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</si>
  <si>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</si>
  <si>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</si>
  <si>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</si>
  <si>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</si>
  <si>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</si>
  <si>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</si>
  <si>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</si>
  <si>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</si>
  <si>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</si>
  <si>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</si>
  <si>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</si>
  <si>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</si>
  <si>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</si>
  <si>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</si>
  <si>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</si>
  <si>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</si>
  <si>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</si>
  <si>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</si>
  <si>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</si>
  <si>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</si>
  <si>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</si>
  <si>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</si>
  <si>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</si>
  <si>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</si>
  <si>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</si>
  <si>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</si>
  <si>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</si>
  <si>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</si>
  <si>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</si>
  <si>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</si>
  <si>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</si>
  <si>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</si>
  <si>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</si>
  <si>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</si>
  <si>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</si>
  <si>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</si>
  <si>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</si>
  <si>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</si>
  <si>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</si>
  <si>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</si>
  <si>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</si>
  <si>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</si>
  <si>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</si>
  <si>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</si>
  <si>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</si>
  <si>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</si>
  <si>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</si>
  <si>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</si>
  <si>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</si>
  <si>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</si>
  <si>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</si>
  <si>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</si>
  <si>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</si>
  <si>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</si>
  <si>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</si>
  <si>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</si>
  <si>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</si>
  <si>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</si>
  <si>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</si>
  <si>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</si>
  <si>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</si>
  <si>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</si>
  <si>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</si>
  <si>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</si>
  <si>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</si>
  <si>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</si>
  <si>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</si>
  <si>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</si>
  <si>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</si>
  <si>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</si>
  <si>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</si>
  <si>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</si>
  <si>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</si>
  <si>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</si>
  <si>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</si>
  <si>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</si>
  <si>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</si>
  <si>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</si>
  <si>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</si>
  <si>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</si>
  <si>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</si>
  <si>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</si>
  <si>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</si>
  <si>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</si>
  <si>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</si>
  <si>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</si>
  <si>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</si>
  <si>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</si>
  <si>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</si>
  <si>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</si>
  <si>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</si>
  <si>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</si>
  <si>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</si>
  <si>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</si>
  <si>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</si>
  <si>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</si>
  <si>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</si>
  <si>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</si>
  <si>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</si>
  <si>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</si>
  <si>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</si>
  <si>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</si>
  <si>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</si>
  <si>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</si>
  <si>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</si>
  <si>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</si>
  <si>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</si>
  <si>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</si>
  <si>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</si>
  <si>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</si>
  <si>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</si>
  <si>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</si>
  <si>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</si>
  <si>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</si>
  <si>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</si>
  <si>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</si>
  <si>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</si>
  <si>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</si>
  <si>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</si>
  <si>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</si>
  <si>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</si>
  <si>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</si>
  <si>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</si>
  <si>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</si>
  <si>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</si>
  <si>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</si>
  <si>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</si>
  <si>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</si>
  <si>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</si>
  <si>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</si>
  <si>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</si>
  <si>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</si>
  <si>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</si>
  <si>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</si>
  <si>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</si>
  <si>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</si>
  <si>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</si>
  <si>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</si>
  <si>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</si>
  <si>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</si>
  <si>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</si>
  <si>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</si>
  <si>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</si>
  <si>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</si>
  <si>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</si>
  <si>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</si>
  <si>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</si>
  <si>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</si>
  <si>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</si>
  <si>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</si>
  <si>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</si>
  <si>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</si>
  <si>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</si>
  <si>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</si>
  <si>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</si>
  <si>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</si>
  <si>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</si>
  <si>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</si>
  <si>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</si>
  <si>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</si>
  <si>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</si>
  <si>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</si>
  <si>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</si>
  <si>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</si>
  <si>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</si>
  <si>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</si>
  <si>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</si>
  <si>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</si>
  <si>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</si>
  <si>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</si>
  <si>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</si>
  <si>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</si>
  <si>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</si>
  <si>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</si>
  <si>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</si>
  <si>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</si>
  <si>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</si>
  <si>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</si>
  <si>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</si>
  <si>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</si>
  <si>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</si>
  <si>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Child Poverty_Raw data_2014/15</t>
  </si>
  <si>
    <t>Child Poverty_Raw data_2015/16</t>
  </si>
  <si>
    <t>Child Poverty_Raw data_2016/17</t>
  </si>
  <si>
    <t>Child Poverty_Raw data_2017/18</t>
  </si>
  <si>
    <t>Child Poverty_Raw data_2018/19</t>
  </si>
  <si>
    <t>Child Poverty_Raw data_2019/20</t>
  </si>
  <si>
    <t>Child Poverty_Raw data_2020/21</t>
  </si>
  <si>
    <t/>
  </si>
  <si>
    <t>Attainment_Raw data_2013/14</t>
  </si>
  <si>
    <t>Attainment_Raw data_2014/15</t>
  </si>
  <si>
    <t>Attainment_Raw data_2015/16</t>
  </si>
  <si>
    <t>Attainment_Raw data_2016/17</t>
  </si>
  <si>
    <t>Attainment_Raw data_2017/18</t>
  </si>
  <si>
    <t>Attainment_Raw data_2018/19</t>
  </si>
  <si>
    <t>Attainment_Raw data_2019/20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</si>
  <si>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</si>
  <si>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</si>
  <si>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</si>
  <si>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</si>
  <si>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</si>
  <si>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Out of Work Benefits_Raw data_2018/19</t>
  </si>
  <si>
    <t>Out of Work Benefits_Raw data_2019/20</t>
  </si>
  <si>
    <t>Out of Work Benefits_Raw data_2020/21</t>
  </si>
  <si>
    <t>Emergency Admissions_Raw data_2007/08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</si>
  <si>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</si>
  <si>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</si>
  <si>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</si>
  <si>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</si>
  <si>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</si>
  <si>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</si>
  <si>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</si>
  <si>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</si>
  <si>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</si>
  <si>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</si>
  <si>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Admissions_Raw data_2018/19</t>
  </si>
  <si>
    <t>Emergency Admissions_Raw data_2019/20</t>
  </si>
  <si>
    <t>Emergency Admissions_Raw data_2020/21</t>
  </si>
  <si>
    <t>Crime_Raw data_2004/05</t>
  </si>
  <si>
    <t>Crime_Raw data_2007/08</t>
  </si>
  <si>
    <t>Crime_Raw data_2010/11</t>
  </si>
  <si>
    <t>Crime_Raw data_2014/15</t>
  </si>
  <si>
    <t>Crime_Raw data_2017/18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</si>
</sst>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wrapText="1"/>
    </xf>
    <xf numFmtId="164" fontId="0" fillId="0" borderId="0" xfId="4" applyNumberFormat="1" applyFont="1"/>
    <xf numFmtId="0" fontId="5" fillId="0" borderId="0" xfId="0" applyFont="1"/>
    <xf numFmtId="0" fontId="6" fillId="0" borderId="0" xfId="0" applyFont="1"/>
    <xf numFmtId="17" fontId="1" fillId="0" borderId="0" xfId="0" applyNumberFormat="1" applyFont="1"/>
    <xf numFmtId="0" fontId="0" fillId="0" borderId="0" xfId="0" applyAlignment="1">
      <alignment wrapText="1"/>
    </xf>
    <xf numFmtId="0" fontId="7" fillId="0" borderId="0" xfId="0" applyFont="1"/>
    <xf numFmtId="17" fontId="0" fillId="0" borderId="0" xfId="0" applyNumberFormat="1"/>
    <xf numFmtId="2" fontId="1" fillId="0" borderId="0" xfId="0" applyNumberFormat="1" applyFont="1" applyAlignment="1">
      <alignment wrapText="1"/>
    </xf>
    <xf numFmtId="0" fontId="4" fillId="0" borderId="0" xfId="0" applyFont="1"/>
    <xf numFmtId="1" fontId="4" fillId="0" borderId="0" xfId="0" applyNumberFormat="1" applyFont="1"/>
    <xf numFmtId="0" fontId="0" fillId="0" borderId="0" xfId="0" quotePrefix="1"/>
    <xf numFmtId="0" fontId="0" fillId="0" borderId="0" xfId="0" applyProtection="1">
      <protection locked="0"/>
    </xf>
    <xf numFmtId="0" fontId="8" fillId="0" borderId="0" xfId="0" applyFont="1" applyAlignment="1">
      <alignment horizontal="center"/>
    </xf>
  </cellXfs>
  <cellStyles count="7">
    <cellStyle name="Comma" xfId="4" builtinId="3"/>
    <cellStyle name="Comma 2" xfId="6" xr:uid="{00000000-0005-0000-0000-000001000000}"/>
    <cellStyle name="Comma 3" xfId="3" xr:uid="{00000000-0005-0000-0000-000002000000}"/>
    <cellStyle name="Comma 3 2" xfId="5" xr:uid="{00000000-0005-0000-0000-000003000000}"/>
    <cellStyle name="Normal" xfId="0" builtinId="0"/>
    <cellStyle name="Normal 10" xfId="1" xr:uid="{00000000-0005-0000-0000-000005000000}"/>
    <cellStyle name="Normal 2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1"/>
  <sheetViews>
    <sheetView workbookViewId="0">
      <selection activeCell="C42" sqref="C42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1:15" ht="21" x14ac:dyDescent="0.35">
      <c r="A1" s="8" t="s">
        <v>0</v>
      </c>
      <c r="B1" s="5"/>
      <c r="C1" s="5"/>
    </row>
    <row r="2" spans="1:15" x14ac:dyDescent="0.25">
      <c r="A2" t="s">
        <v>1</v>
      </c>
      <c r="B2" s="5"/>
      <c r="C2" s="5"/>
    </row>
    <row r="3" spans="1:15" x14ac:dyDescent="0.25">
      <c r="A3" t="s">
        <v>2</v>
      </c>
      <c r="B3" s="5"/>
      <c r="C3" s="5"/>
    </row>
    <row r="4" spans="1:15" x14ac:dyDescent="0.25">
      <c r="B4" s="5"/>
      <c r="C4" s="5"/>
    </row>
    <row r="5" spans="1:15" x14ac:dyDescent="0.25">
      <c r="A5" t="s">
        <v>3</v>
      </c>
      <c r="B5" s="5"/>
      <c r="C5" s="5"/>
    </row>
    <row r="6" spans="1:15" x14ac:dyDescent="0.25">
      <c r="A6" t="s">
        <v>4</v>
      </c>
      <c r="B6" s="5"/>
      <c r="C6" s="5"/>
    </row>
    <row r="10" spans="1:15" x14ac:dyDescent="0.25">
      <c r="A10" t="s">
        <v>5</v>
      </c>
    </row>
    <row r="11" spans="1:15" x14ac:dyDescent="0.25">
      <c r="I11" s="3"/>
      <c r="J11" s="3"/>
      <c r="K11" s="3"/>
      <c r="L11" s="3"/>
      <c r="M11" s="3"/>
      <c r="N11" s="3"/>
      <c r="O11" s="3"/>
    </row>
    <row r="12" spans="1:15" x14ac:dyDescent="0.25">
      <c r="I12" s="3"/>
      <c r="J12" s="3"/>
      <c r="K12" s="3"/>
      <c r="L12" s="3"/>
      <c r="M12" s="3"/>
      <c r="N12" s="3"/>
      <c r="O12" s="3"/>
    </row>
    <row r="13" spans="1:15" x14ac:dyDescent="0.25">
      <c r="I13" s="3"/>
      <c r="J13" s="3"/>
      <c r="K13" s="3"/>
      <c r="L13" s="3"/>
      <c r="M13" s="3"/>
      <c r="N13" s="3"/>
      <c r="O13" s="3"/>
    </row>
    <row r="14" spans="1:15" x14ac:dyDescent="0.25">
      <c r="I14" s="3"/>
      <c r="J14" s="3"/>
      <c r="K14" s="3"/>
      <c r="L14" s="3"/>
      <c r="M14" s="3"/>
      <c r="N14" s="3"/>
      <c r="O14" s="3"/>
    </row>
    <row r="15" spans="1:15" x14ac:dyDescent="0.25">
      <c r="A15" s="19" t="s">
        <v>6</v>
      </c>
      <c r="B15" s="19"/>
      <c r="C15" s="19"/>
      <c r="I15" s="3"/>
      <c r="J15" s="3"/>
      <c r="K15" s="3"/>
      <c r="L15" s="3"/>
      <c r="M15" s="3"/>
      <c r="N15" s="3"/>
      <c r="O15" s="3"/>
    </row>
    <row r="16" spans="1:15" x14ac:dyDescent="0.25">
      <c r="I16" s="3"/>
      <c r="J16" s="3"/>
      <c r="K16" s="3"/>
      <c r="L16" s="3"/>
      <c r="M16" s="3"/>
      <c r="N16" s="3"/>
      <c r="O16" s="3"/>
    </row>
    <row r="17" spans="1:15" ht="45" x14ac:dyDescent="0.25">
      <c r="A17" s="10">
        <v>43344</v>
      </c>
      <c r="B17" s="11" t="s">
        <v>7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ht="75" x14ac:dyDescent="0.25">
      <c r="B18" s="11" t="s">
        <v>8</v>
      </c>
      <c r="C18" t="s">
        <v>9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25">
      <c r="B19" t="s">
        <v>10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5"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25">
      <c r="A21" t="s">
        <v>11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25">
      <c r="A22" s="13">
        <v>43497</v>
      </c>
      <c r="B22" t="s">
        <v>12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x14ac:dyDescent="0.25">
      <c r="B23" t="s">
        <v>13</v>
      </c>
      <c r="C23" t="s">
        <v>14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x14ac:dyDescent="0.25">
      <c r="B24" t="s">
        <v>15</v>
      </c>
      <c r="C24" t="s">
        <v>16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25">
      <c r="B25" t="s">
        <v>17</v>
      </c>
      <c r="C25" t="s">
        <v>18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x14ac:dyDescent="0.25"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 x14ac:dyDescent="0.25">
      <c r="B27" t="s">
        <v>19</v>
      </c>
      <c r="C27" t="s">
        <v>20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25"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x14ac:dyDescent="0.25">
      <c r="A29" s="17" t="s">
        <v>21</v>
      </c>
      <c r="B29" t="s">
        <v>22</v>
      </c>
      <c r="C29" t="s">
        <v>23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25">
      <c r="B30" t="s">
        <v>24</v>
      </c>
      <c r="C30" t="s">
        <v>25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25">
      <c r="B31" t="s">
        <v>26</v>
      </c>
      <c r="C31" t="s">
        <v>25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25">
      <c r="B32" t="s">
        <v>27</v>
      </c>
      <c r="C32" t="s">
        <v>25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1:15" x14ac:dyDescent="0.25">
      <c r="A33" s="13">
        <v>44105</v>
      </c>
      <c r="B33" t="s">
        <v>28</v>
      </c>
      <c r="C33" t="s">
        <v>25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x14ac:dyDescent="0.25">
      <c r="A35" s="13">
        <v>44774</v>
      </c>
      <c r="B35" t="s">
        <v>22</v>
      </c>
      <c r="C35" t="s">
        <v>29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 x14ac:dyDescent="0.25">
      <c r="B36" t="s">
        <v>24</v>
      </c>
      <c r="C36" t="s">
        <v>29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 x14ac:dyDescent="0.25">
      <c r="B37" t="s">
        <v>26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1:15" x14ac:dyDescent="0.25">
      <c r="B38" t="s">
        <v>27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x14ac:dyDescent="0.25">
      <c r="B39" t="s">
        <v>30</v>
      </c>
      <c r="C39" t="s">
        <v>31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1:15" x14ac:dyDescent="0.25">
      <c r="B40" t="s">
        <v>28</v>
      </c>
      <c r="C40" t="s">
        <v>32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1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1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1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1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1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1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spans="1:15" x14ac:dyDescent="0.25"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spans="1:15" x14ac:dyDescent="0.25"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spans="1:15" x14ac:dyDescent="0.25">
      <c r="E1245" s="3"/>
      <c r="F1245" s="3"/>
      <c r="G1245" s="3"/>
      <c r="H1245" s="3"/>
      <c r="I1245" s="3"/>
      <c r="J1245" s="3"/>
      <c r="K1245" s="3"/>
      <c r="L1245" s="3"/>
      <c r="M1245" s="4"/>
      <c r="N1245" s="3"/>
      <c r="O1245" s="3"/>
    </row>
    <row r="1246" spans="1:15" x14ac:dyDescent="0.25">
      <c r="E1246" s="1"/>
      <c r="F1246" s="1"/>
      <c r="G1246" s="1"/>
      <c r="H1246" s="1"/>
      <c r="I1246" s="1"/>
      <c r="J1246" s="2"/>
      <c r="K1246" s="2"/>
      <c r="L1246" s="2"/>
      <c r="M1246" s="2"/>
      <c r="N1246" s="2"/>
      <c r="O1246" s="1"/>
    </row>
    <row r="1248" spans="1:15" x14ac:dyDescent="0.25">
      <c r="A1248" s="5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spans="5:15" x14ac:dyDescent="0.25"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spans="5:1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1" spans="5:15" x14ac:dyDescent="0.25"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</sheetData>
  <mergeCells count="1">
    <mergeCell ref="A15:C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977"/>
  <sheetViews>
    <sheetView workbookViewId="0">
      <selection activeCell="B14" sqref="B14"/>
    </sheetView>
  </sheetViews>
  <sheetFormatPr defaultRowHeight="15" x14ac:dyDescent="0.25"/>
  <cols>
    <col min="1" max="4" width="19" customWidth="1"/>
  </cols>
  <sheetData>
    <row r="1" spans="1:4" x14ac:dyDescent="0.25">
      <c r="A1" t="s">
        <v>33</v>
      </c>
      <c r="B1" t="s">
        <v>34</v>
      </c>
      <c r="C1" t="s">
        <v>35</v>
      </c>
      <c r="D1" t="s">
        <v>36</v>
      </c>
    </row>
    <row r="2" spans="1:4" x14ac:dyDescent="0.25">
      <c r="A2" t="s">
        <v>37</v>
      </c>
      <c r="B2" t="s">
        <v>38</v>
      </c>
      <c r="C2" s="7">
        <v>5272</v>
      </c>
      <c r="D2">
        <f>RANK(C2,$C$2:$C$284,1)</f>
        <v>158</v>
      </c>
    </row>
    <row r="3" spans="1:4" x14ac:dyDescent="0.25">
      <c r="A3" t="s">
        <v>39</v>
      </c>
      <c r="B3" t="s">
        <v>38</v>
      </c>
      <c r="C3" s="7">
        <v>4838</v>
      </c>
      <c r="D3">
        <f>RANK(C3,$C$2:$C$284,1)</f>
        <v>144</v>
      </c>
    </row>
    <row r="4" spans="1:4" x14ac:dyDescent="0.25">
      <c r="A4" t="s">
        <v>40</v>
      </c>
      <c r="B4" t="s">
        <v>38</v>
      </c>
      <c r="C4" s="7">
        <v>6321</v>
      </c>
      <c r="D4">
        <f>RANK(C4,$C$2:$C$284,1)</f>
        <v>206</v>
      </c>
    </row>
    <row r="5" spans="1:4" x14ac:dyDescent="0.25">
      <c r="A5" t="s">
        <v>41</v>
      </c>
      <c r="B5" t="s">
        <v>38</v>
      </c>
      <c r="C5" s="7">
        <v>5363</v>
      </c>
      <c r="D5">
        <f t="shared" ref="D5:D68" si="0">RANK(C5,$C$2:$C$284,1)</f>
        <v>163</v>
      </c>
    </row>
    <row r="6" spans="1:4" x14ac:dyDescent="0.25">
      <c r="A6" t="s">
        <v>42</v>
      </c>
      <c r="B6" t="s">
        <v>38</v>
      </c>
      <c r="C6" s="7">
        <v>4049</v>
      </c>
      <c r="D6">
        <f t="shared" si="0"/>
        <v>123</v>
      </c>
    </row>
    <row r="7" spans="1:4" x14ac:dyDescent="0.25">
      <c r="A7" t="s">
        <v>43</v>
      </c>
      <c r="B7" t="s">
        <v>38</v>
      </c>
      <c r="C7" s="7">
        <v>6668</v>
      </c>
      <c r="D7">
        <f t="shared" si="0"/>
        <v>240</v>
      </c>
    </row>
    <row r="8" spans="1:4" x14ac:dyDescent="0.25">
      <c r="A8" t="s">
        <v>44</v>
      </c>
      <c r="B8" t="s">
        <v>38</v>
      </c>
      <c r="C8" s="7">
        <v>5865</v>
      </c>
      <c r="D8">
        <f t="shared" si="0"/>
        <v>179</v>
      </c>
    </row>
    <row r="9" spans="1:4" x14ac:dyDescent="0.25">
      <c r="A9" t="s">
        <v>45</v>
      </c>
      <c r="B9" t="s">
        <v>38</v>
      </c>
      <c r="C9" s="7">
        <v>5845</v>
      </c>
      <c r="D9">
        <f t="shared" si="0"/>
        <v>177</v>
      </c>
    </row>
    <row r="10" spans="1:4" x14ac:dyDescent="0.25">
      <c r="A10" t="s">
        <v>46</v>
      </c>
      <c r="B10" t="s">
        <v>38</v>
      </c>
      <c r="C10" s="7">
        <v>6808</v>
      </c>
      <c r="D10">
        <f t="shared" si="0"/>
        <v>255</v>
      </c>
    </row>
    <row r="11" spans="1:4" x14ac:dyDescent="0.25">
      <c r="A11" t="s">
        <v>47</v>
      </c>
      <c r="B11" t="s">
        <v>38</v>
      </c>
      <c r="C11" s="7">
        <v>6322</v>
      </c>
      <c r="D11">
        <f t="shared" si="0"/>
        <v>207</v>
      </c>
    </row>
    <row r="12" spans="1:4" x14ac:dyDescent="0.25">
      <c r="A12" t="s">
        <v>48</v>
      </c>
      <c r="B12" t="s">
        <v>38</v>
      </c>
      <c r="C12" s="7">
        <v>6259</v>
      </c>
      <c r="D12">
        <f t="shared" si="0"/>
        <v>200</v>
      </c>
    </row>
    <row r="13" spans="1:4" x14ac:dyDescent="0.25">
      <c r="A13" t="s">
        <v>49</v>
      </c>
      <c r="B13" t="s">
        <v>38</v>
      </c>
      <c r="C13" s="7">
        <v>5843</v>
      </c>
      <c r="D13">
        <f t="shared" si="0"/>
        <v>176</v>
      </c>
    </row>
    <row r="14" spans="1:4" x14ac:dyDescent="0.25">
      <c r="A14" t="s">
        <v>50</v>
      </c>
      <c r="B14" t="s">
        <v>38</v>
      </c>
      <c r="C14" s="7">
        <v>6607</v>
      </c>
      <c r="D14">
        <f t="shared" si="0"/>
        <v>236</v>
      </c>
    </row>
    <row r="15" spans="1:4" x14ac:dyDescent="0.25">
      <c r="A15" t="s">
        <v>51</v>
      </c>
      <c r="B15" t="s">
        <v>38</v>
      </c>
      <c r="C15" s="7">
        <v>6404</v>
      </c>
      <c r="D15">
        <f t="shared" si="0"/>
        <v>212</v>
      </c>
    </row>
    <row r="16" spans="1:4" x14ac:dyDescent="0.25">
      <c r="A16" t="s">
        <v>52</v>
      </c>
      <c r="B16" t="s">
        <v>38</v>
      </c>
      <c r="C16" s="7">
        <v>6456</v>
      </c>
      <c r="D16">
        <f t="shared" si="0"/>
        <v>216</v>
      </c>
    </row>
    <row r="17" spans="1:4" x14ac:dyDescent="0.25">
      <c r="A17" t="s">
        <v>53</v>
      </c>
      <c r="B17" t="s">
        <v>38</v>
      </c>
      <c r="C17" s="7">
        <v>6517</v>
      </c>
      <c r="D17">
        <f t="shared" si="0"/>
        <v>224</v>
      </c>
    </row>
    <row r="18" spans="1:4" x14ac:dyDescent="0.25">
      <c r="A18" t="s">
        <v>54</v>
      </c>
      <c r="B18" t="s">
        <v>38</v>
      </c>
      <c r="C18" s="7">
        <v>6785</v>
      </c>
      <c r="D18">
        <f t="shared" si="0"/>
        <v>249</v>
      </c>
    </row>
    <row r="19" spans="1:4" x14ac:dyDescent="0.25">
      <c r="A19" t="s">
        <v>55</v>
      </c>
      <c r="B19" t="s">
        <v>38</v>
      </c>
      <c r="C19" s="7">
        <v>6496</v>
      </c>
      <c r="D19">
        <f t="shared" si="0"/>
        <v>221</v>
      </c>
    </row>
    <row r="20" spans="1:4" x14ac:dyDescent="0.25">
      <c r="A20" t="s">
        <v>56</v>
      </c>
      <c r="B20" t="s">
        <v>38</v>
      </c>
      <c r="C20" s="7">
        <v>3982</v>
      </c>
      <c r="D20">
        <f t="shared" si="0"/>
        <v>121</v>
      </c>
    </row>
    <row r="21" spans="1:4" x14ac:dyDescent="0.25">
      <c r="A21" t="s">
        <v>57</v>
      </c>
      <c r="B21" t="s">
        <v>38</v>
      </c>
      <c r="C21" s="7">
        <v>6333</v>
      </c>
      <c r="D21">
        <f t="shared" si="0"/>
        <v>209</v>
      </c>
    </row>
    <row r="22" spans="1:4" x14ac:dyDescent="0.25">
      <c r="A22" t="s">
        <v>58</v>
      </c>
      <c r="B22" t="s">
        <v>38</v>
      </c>
      <c r="C22" s="7">
        <v>2599</v>
      </c>
      <c r="D22">
        <f t="shared" si="0"/>
        <v>70</v>
      </c>
    </row>
    <row r="23" spans="1:4" x14ac:dyDescent="0.25">
      <c r="A23" t="s">
        <v>59</v>
      </c>
      <c r="B23" t="s">
        <v>38</v>
      </c>
      <c r="C23" s="7">
        <v>1957</v>
      </c>
      <c r="D23">
        <f t="shared" si="0"/>
        <v>48</v>
      </c>
    </row>
    <row r="24" spans="1:4" x14ac:dyDescent="0.25">
      <c r="A24" t="s">
        <v>60</v>
      </c>
      <c r="B24" t="s">
        <v>38</v>
      </c>
      <c r="C24" s="7">
        <v>3912</v>
      </c>
      <c r="D24">
        <f t="shared" si="0"/>
        <v>118</v>
      </c>
    </row>
    <row r="25" spans="1:4" x14ac:dyDescent="0.25">
      <c r="A25" t="s">
        <v>61</v>
      </c>
      <c r="B25" t="s">
        <v>38</v>
      </c>
      <c r="C25" s="7">
        <v>4128</v>
      </c>
      <c r="D25">
        <f t="shared" si="0"/>
        <v>124</v>
      </c>
    </row>
    <row r="26" spans="1:4" x14ac:dyDescent="0.25">
      <c r="A26" t="s">
        <v>62</v>
      </c>
      <c r="B26" t="s">
        <v>38</v>
      </c>
      <c r="C26" s="7">
        <v>2531</v>
      </c>
      <c r="D26">
        <f t="shared" si="0"/>
        <v>66</v>
      </c>
    </row>
    <row r="27" spans="1:4" x14ac:dyDescent="0.25">
      <c r="A27" t="s">
        <v>63</v>
      </c>
      <c r="B27" t="s">
        <v>38</v>
      </c>
      <c r="C27" s="7">
        <v>2240</v>
      </c>
      <c r="D27">
        <f t="shared" si="0"/>
        <v>56</v>
      </c>
    </row>
    <row r="28" spans="1:4" x14ac:dyDescent="0.25">
      <c r="A28" t="s">
        <v>64</v>
      </c>
      <c r="B28" t="s">
        <v>38</v>
      </c>
      <c r="C28" s="7">
        <v>6177</v>
      </c>
      <c r="D28">
        <f t="shared" si="0"/>
        <v>193</v>
      </c>
    </row>
    <row r="29" spans="1:4" x14ac:dyDescent="0.25">
      <c r="A29" t="s">
        <v>65</v>
      </c>
      <c r="B29" t="s">
        <v>38</v>
      </c>
      <c r="C29" s="7">
        <v>6930</v>
      </c>
      <c r="D29">
        <f t="shared" si="0"/>
        <v>275</v>
      </c>
    </row>
    <row r="30" spans="1:4" x14ac:dyDescent="0.25">
      <c r="A30" t="s">
        <v>66</v>
      </c>
      <c r="B30" t="s">
        <v>38</v>
      </c>
      <c r="C30" s="7">
        <v>6908</v>
      </c>
      <c r="D30">
        <f t="shared" si="0"/>
        <v>271</v>
      </c>
    </row>
    <row r="31" spans="1:4" x14ac:dyDescent="0.25">
      <c r="A31" t="s">
        <v>67</v>
      </c>
      <c r="B31" t="s">
        <v>38</v>
      </c>
      <c r="C31" s="7">
        <v>6796</v>
      </c>
      <c r="D31">
        <f t="shared" si="0"/>
        <v>251</v>
      </c>
    </row>
    <row r="32" spans="1:4" x14ac:dyDescent="0.25">
      <c r="A32" t="s">
        <v>68</v>
      </c>
      <c r="B32" t="s">
        <v>38</v>
      </c>
      <c r="C32" s="7">
        <v>6693</v>
      </c>
      <c r="D32">
        <f t="shared" si="0"/>
        <v>242</v>
      </c>
    </row>
    <row r="33" spans="1:4" x14ac:dyDescent="0.25">
      <c r="A33" t="s">
        <v>69</v>
      </c>
      <c r="B33" t="s">
        <v>38</v>
      </c>
      <c r="C33" s="7">
        <v>6538</v>
      </c>
      <c r="D33">
        <f t="shared" si="0"/>
        <v>228</v>
      </c>
    </row>
    <row r="34" spans="1:4" x14ac:dyDescent="0.25">
      <c r="A34" t="s">
        <v>70</v>
      </c>
      <c r="B34" t="s">
        <v>38</v>
      </c>
      <c r="C34" s="7">
        <v>6529</v>
      </c>
      <c r="D34">
        <f t="shared" si="0"/>
        <v>227</v>
      </c>
    </row>
    <row r="35" spans="1:4" x14ac:dyDescent="0.25">
      <c r="A35" t="s">
        <v>71</v>
      </c>
      <c r="B35" t="s">
        <v>38</v>
      </c>
      <c r="C35" s="7">
        <v>6823</v>
      </c>
      <c r="D35">
        <f t="shared" si="0"/>
        <v>259</v>
      </c>
    </row>
    <row r="36" spans="1:4" x14ac:dyDescent="0.25">
      <c r="A36" t="s">
        <v>72</v>
      </c>
      <c r="B36" t="s">
        <v>38</v>
      </c>
      <c r="C36" s="7">
        <v>6427</v>
      </c>
      <c r="D36">
        <f t="shared" si="0"/>
        <v>215</v>
      </c>
    </row>
    <row r="37" spans="1:4" x14ac:dyDescent="0.25">
      <c r="A37" t="s">
        <v>73</v>
      </c>
      <c r="B37" t="s">
        <v>38</v>
      </c>
      <c r="C37" s="7">
        <v>6824</v>
      </c>
      <c r="D37">
        <f t="shared" si="0"/>
        <v>260</v>
      </c>
    </row>
    <row r="38" spans="1:4" x14ac:dyDescent="0.25">
      <c r="A38" t="s">
        <v>74</v>
      </c>
      <c r="B38" t="s">
        <v>38</v>
      </c>
      <c r="C38" s="7">
        <v>6891</v>
      </c>
      <c r="D38">
        <f t="shared" si="0"/>
        <v>267</v>
      </c>
    </row>
    <row r="39" spans="1:4" x14ac:dyDescent="0.25">
      <c r="A39" t="s">
        <v>75</v>
      </c>
      <c r="B39" t="s">
        <v>38</v>
      </c>
      <c r="C39" s="7">
        <v>6419</v>
      </c>
      <c r="D39">
        <f t="shared" si="0"/>
        <v>214</v>
      </c>
    </row>
    <row r="40" spans="1:4" x14ac:dyDescent="0.25">
      <c r="A40" t="s">
        <v>76</v>
      </c>
      <c r="B40" t="s">
        <v>38</v>
      </c>
      <c r="C40" s="7">
        <v>6804</v>
      </c>
      <c r="D40">
        <f t="shared" si="0"/>
        <v>254</v>
      </c>
    </row>
    <row r="41" spans="1:4" x14ac:dyDescent="0.25">
      <c r="A41" t="s">
        <v>77</v>
      </c>
      <c r="B41" t="s">
        <v>38</v>
      </c>
      <c r="C41" s="7">
        <v>6486</v>
      </c>
      <c r="D41">
        <f t="shared" si="0"/>
        <v>218</v>
      </c>
    </row>
    <row r="42" spans="1:4" x14ac:dyDescent="0.25">
      <c r="A42" t="s">
        <v>78</v>
      </c>
      <c r="B42" t="s">
        <v>38</v>
      </c>
      <c r="C42" s="7">
        <v>6884</v>
      </c>
      <c r="D42">
        <f t="shared" si="0"/>
        <v>265</v>
      </c>
    </row>
    <row r="43" spans="1:4" x14ac:dyDescent="0.25">
      <c r="A43" t="s">
        <v>79</v>
      </c>
      <c r="B43" t="s">
        <v>38</v>
      </c>
      <c r="C43" s="7">
        <v>3598</v>
      </c>
      <c r="D43">
        <f t="shared" si="0"/>
        <v>108</v>
      </c>
    </row>
    <row r="44" spans="1:4" x14ac:dyDescent="0.25">
      <c r="A44" t="s">
        <v>80</v>
      </c>
      <c r="B44" t="s">
        <v>38</v>
      </c>
      <c r="C44" s="7">
        <v>6570</v>
      </c>
      <c r="D44">
        <f t="shared" si="0"/>
        <v>231</v>
      </c>
    </row>
    <row r="45" spans="1:4" x14ac:dyDescent="0.25">
      <c r="A45" t="s">
        <v>81</v>
      </c>
      <c r="B45" t="s">
        <v>38</v>
      </c>
      <c r="C45" s="7">
        <v>6766</v>
      </c>
      <c r="D45">
        <f t="shared" si="0"/>
        <v>247</v>
      </c>
    </row>
    <row r="46" spans="1:4" x14ac:dyDescent="0.25">
      <c r="A46" t="s">
        <v>82</v>
      </c>
      <c r="B46" t="s">
        <v>38</v>
      </c>
      <c r="C46" s="7">
        <v>6892</v>
      </c>
      <c r="D46">
        <f t="shared" si="0"/>
        <v>268</v>
      </c>
    </row>
    <row r="47" spans="1:4" x14ac:dyDescent="0.25">
      <c r="A47" t="s">
        <v>83</v>
      </c>
      <c r="B47" t="s">
        <v>38</v>
      </c>
      <c r="C47" s="7">
        <v>1901</v>
      </c>
      <c r="D47">
        <f t="shared" si="0"/>
        <v>44</v>
      </c>
    </row>
    <row r="48" spans="1:4" x14ac:dyDescent="0.25">
      <c r="A48" t="s">
        <v>84</v>
      </c>
      <c r="B48" t="s">
        <v>38</v>
      </c>
      <c r="C48" s="7">
        <v>6047</v>
      </c>
      <c r="D48">
        <f t="shared" si="0"/>
        <v>184</v>
      </c>
    </row>
    <row r="49" spans="1:4" x14ac:dyDescent="0.25">
      <c r="A49" t="s">
        <v>85</v>
      </c>
      <c r="B49" t="s">
        <v>38</v>
      </c>
      <c r="C49" s="7">
        <v>4820</v>
      </c>
      <c r="D49">
        <f t="shared" si="0"/>
        <v>142</v>
      </c>
    </row>
    <row r="50" spans="1:4" x14ac:dyDescent="0.25">
      <c r="A50" t="s">
        <v>86</v>
      </c>
      <c r="B50" t="s">
        <v>38</v>
      </c>
      <c r="C50" s="7">
        <v>4290</v>
      </c>
      <c r="D50">
        <f t="shared" si="0"/>
        <v>128</v>
      </c>
    </row>
    <row r="51" spans="1:4" x14ac:dyDescent="0.25">
      <c r="A51" t="s">
        <v>87</v>
      </c>
      <c r="B51" t="s">
        <v>38</v>
      </c>
      <c r="C51" s="7">
        <v>1605</v>
      </c>
      <c r="D51">
        <f t="shared" si="0"/>
        <v>30</v>
      </c>
    </row>
    <row r="52" spans="1:4" x14ac:dyDescent="0.25">
      <c r="A52" t="s">
        <v>88</v>
      </c>
      <c r="B52" t="s">
        <v>38</v>
      </c>
      <c r="C52" s="7">
        <v>2592</v>
      </c>
      <c r="D52">
        <f t="shared" si="0"/>
        <v>69</v>
      </c>
    </row>
    <row r="53" spans="1:4" x14ac:dyDescent="0.25">
      <c r="A53" t="s">
        <v>89</v>
      </c>
      <c r="B53" t="s">
        <v>38</v>
      </c>
      <c r="C53" s="7">
        <v>1757</v>
      </c>
      <c r="D53">
        <f t="shared" si="0"/>
        <v>38</v>
      </c>
    </row>
    <row r="54" spans="1:4" x14ac:dyDescent="0.25">
      <c r="A54" t="s">
        <v>90</v>
      </c>
      <c r="B54" t="s">
        <v>38</v>
      </c>
      <c r="C54" s="7">
        <v>6587</v>
      </c>
      <c r="D54">
        <f t="shared" si="0"/>
        <v>235</v>
      </c>
    </row>
    <row r="55" spans="1:4" x14ac:dyDescent="0.25">
      <c r="A55" t="s">
        <v>91</v>
      </c>
      <c r="B55" t="s">
        <v>38</v>
      </c>
      <c r="C55" s="7">
        <v>6958</v>
      </c>
      <c r="D55">
        <f t="shared" si="0"/>
        <v>281</v>
      </c>
    </row>
    <row r="56" spans="1:4" x14ac:dyDescent="0.25">
      <c r="A56" t="s">
        <v>92</v>
      </c>
      <c r="B56" t="s">
        <v>38</v>
      </c>
      <c r="C56" s="7">
        <v>6817</v>
      </c>
      <c r="D56">
        <f t="shared" si="0"/>
        <v>257</v>
      </c>
    </row>
    <row r="57" spans="1:4" x14ac:dyDescent="0.25">
      <c r="A57" t="s">
        <v>93</v>
      </c>
      <c r="B57" t="s">
        <v>38</v>
      </c>
      <c r="C57" s="7">
        <v>6975</v>
      </c>
      <c r="D57">
        <f t="shared" si="0"/>
        <v>283</v>
      </c>
    </row>
    <row r="58" spans="1:4" x14ac:dyDescent="0.25">
      <c r="A58" t="s">
        <v>94</v>
      </c>
      <c r="B58" t="s">
        <v>38</v>
      </c>
      <c r="C58" s="7">
        <v>5133</v>
      </c>
      <c r="D58">
        <f t="shared" si="0"/>
        <v>157</v>
      </c>
    </row>
    <row r="59" spans="1:4" x14ac:dyDescent="0.25">
      <c r="A59" t="s">
        <v>95</v>
      </c>
      <c r="B59" t="s">
        <v>38</v>
      </c>
      <c r="C59" s="7">
        <v>5484</v>
      </c>
      <c r="D59">
        <f t="shared" si="0"/>
        <v>168</v>
      </c>
    </row>
    <row r="60" spans="1:4" x14ac:dyDescent="0.25">
      <c r="A60" t="s">
        <v>96</v>
      </c>
      <c r="B60" t="s">
        <v>38</v>
      </c>
      <c r="C60" s="7">
        <v>2834</v>
      </c>
      <c r="D60">
        <f t="shared" si="0"/>
        <v>84</v>
      </c>
    </row>
    <row r="61" spans="1:4" x14ac:dyDescent="0.25">
      <c r="A61" t="s">
        <v>97</v>
      </c>
      <c r="B61" t="s">
        <v>38</v>
      </c>
      <c r="C61" s="7">
        <v>3870</v>
      </c>
      <c r="D61">
        <f t="shared" si="0"/>
        <v>117</v>
      </c>
    </row>
    <row r="62" spans="1:4" x14ac:dyDescent="0.25">
      <c r="A62" t="s">
        <v>98</v>
      </c>
      <c r="B62" t="s">
        <v>38</v>
      </c>
      <c r="C62" s="7">
        <v>6265</v>
      </c>
      <c r="D62">
        <f t="shared" si="0"/>
        <v>201</v>
      </c>
    </row>
    <row r="63" spans="1:4" x14ac:dyDescent="0.25">
      <c r="A63" t="s">
        <v>99</v>
      </c>
      <c r="B63" t="s">
        <v>38</v>
      </c>
      <c r="C63" s="7">
        <v>2616</v>
      </c>
      <c r="D63">
        <f t="shared" si="0"/>
        <v>72</v>
      </c>
    </row>
    <row r="64" spans="1:4" x14ac:dyDescent="0.25">
      <c r="A64" t="s">
        <v>100</v>
      </c>
      <c r="B64" t="s">
        <v>38</v>
      </c>
      <c r="C64" s="7">
        <v>6507</v>
      </c>
      <c r="D64">
        <f t="shared" si="0"/>
        <v>222</v>
      </c>
    </row>
    <row r="65" spans="1:4" x14ac:dyDescent="0.25">
      <c r="A65" t="s">
        <v>101</v>
      </c>
      <c r="B65" t="s">
        <v>38</v>
      </c>
      <c r="C65" s="7">
        <v>6303</v>
      </c>
      <c r="D65">
        <f t="shared" si="0"/>
        <v>205</v>
      </c>
    </row>
    <row r="66" spans="1:4" x14ac:dyDescent="0.25">
      <c r="A66" t="s">
        <v>102</v>
      </c>
      <c r="B66" t="s">
        <v>38</v>
      </c>
      <c r="C66" s="7">
        <v>6946</v>
      </c>
      <c r="D66">
        <f t="shared" si="0"/>
        <v>277</v>
      </c>
    </row>
    <row r="67" spans="1:4" x14ac:dyDescent="0.25">
      <c r="A67" t="s">
        <v>103</v>
      </c>
      <c r="B67" t="s">
        <v>38</v>
      </c>
      <c r="C67" s="7">
        <v>6244</v>
      </c>
      <c r="D67">
        <f t="shared" si="0"/>
        <v>199</v>
      </c>
    </row>
    <row r="68" spans="1:4" x14ac:dyDescent="0.25">
      <c r="A68" t="s">
        <v>104</v>
      </c>
      <c r="B68" t="s">
        <v>38</v>
      </c>
      <c r="C68" s="7">
        <v>6889</v>
      </c>
      <c r="D68">
        <f t="shared" si="0"/>
        <v>266</v>
      </c>
    </row>
    <row r="69" spans="1:4" x14ac:dyDescent="0.25">
      <c r="A69" t="s">
        <v>105</v>
      </c>
      <c r="B69" t="s">
        <v>38</v>
      </c>
      <c r="C69" s="7">
        <v>6949</v>
      </c>
      <c r="D69">
        <f t="shared" ref="D69:D132" si="1">RANK(C69,$C$2:$C$284,1)</f>
        <v>278</v>
      </c>
    </row>
    <row r="70" spans="1:4" x14ac:dyDescent="0.25">
      <c r="A70" t="s">
        <v>106</v>
      </c>
      <c r="B70" t="s">
        <v>38</v>
      </c>
      <c r="C70" s="7">
        <v>6913</v>
      </c>
      <c r="D70">
        <f t="shared" si="1"/>
        <v>272</v>
      </c>
    </row>
    <row r="71" spans="1:4" x14ac:dyDescent="0.25">
      <c r="A71" t="s">
        <v>107</v>
      </c>
      <c r="B71" t="s">
        <v>38</v>
      </c>
      <c r="C71" s="7">
        <v>6956</v>
      </c>
      <c r="D71">
        <f t="shared" si="1"/>
        <v>280</v>
      </c>
    </row>
    <row r="72" spans="1:4" x14ac:dyDescent="0.25">
      <c r="A72" t="s">
        <v>108</v>
      </c>
      <c r="B72" t="s">
        <v>38</v>
      </c>
      <c r="C72" s="7">
        <v>6897</v>
      </c>
      <c r="D72">
        <f t="shared" si="1"/>
        <v>270</v>
      </c>
    </row>
    <row r="73" spans="1:4" x14ac:dyDescent="0.25">
      <c r="A73" t="s">
        <v>109</v>
      </c>
      <c r="B73" t="s">
        <v>38</v>
      </c>
      <c r="C73" s="7">
        <v>6850</v>
      </c>
      <c r="D73">
        <f t="shared" si="1"/>
        <v>262</v>
      </c>
    </row>
    <row r="74" spans="1:4" x14ac:dyDescent="0.25">
      <c r="A74" t="s">
        <v>110</v>
      </c>
      <c r="B74" t="s">
        <v>38</v>
      </c>
      <c r="C74" s="7">
        <v>5441</v>
      </c>
      <c r="D74">
        <f t="shared" si="1"/>
        <v>166</v>
      </c>
    </row>
    <row r="75" spans="1:4" x14ac:dyDescent="0.25">
      <c r="A75" t="s">
        <v>111</v>
      </c>
      <c r="B75" t="s">
        <v>38</v>
      </c>
      <c r="C75" s="7">
        <v>6328</v>
      </c>
      <c r="D75">
        <f t="shared" si="1"/>
        <v>208</v>
      </c>
    </row>
    <row r="76" spans="1:4" x14ac:dyDescent="0.25">
      <c r="A76" t="s">
        <v>112</v>
      </c>
      <c r="B76" t="s">
        <v>38</v>
      </c>
      <c r="C76" s="7">
        <v>6522</v>
      </c>
      <c r="D76">
        <f t="shared" si="1"/>
        <v>225</v>
      </c>
    </row>
    <row r="77" spans="1:4" x14ac:dyDescent="0.25">
      <c r="A77" t="s">
        <v>113</v>
      </c>
      <c r="B77" t="s">
        <v>38</v>
      </c>
      <c r="C77" s="7">
        <v>6955</v>
      </c>
      <c r="D77">
        <f t="shared" si="1"/>
        <v>279</v>
      </c>
    </row>
    <row r="78" spans="1:4" x14ac:dyDescent="0.25">
      <c r="A78" t="s">
        <v>114</v>
      </c>
      <c r="B78" t="s">
        <v>38</v>
      </c>
      <c r="C78" s="7">
        <v>3356</v>
      </c>
      <c r="D78">
        <f t="shared" si="1"/>
        <v>101</v>
      </c>
    </row>
    <row r="79" spans="1:4" x14ac:dyDescent="0.25">
      <c r="A79" t="s">
        <v>115</v>
      </c>
      <c r="B79" t="s">
        <v>38</v>
      </c>
      <c r="C79" s="7">
        <v>6168</v>
      </c>
      <c r="D79">
        <f t="shared" si="1"/>
        <v>192</v>
      </c>
    </row>
    <row r="80" spans="1:4" x14ac:dyDescent="0.25">
      <c r="A80" t="s">
        <v>116</v>
      </c>
      <c r="B80" t="s">
        <v>38</v>
      </c>
      <c r="C80" s="7">
        <v>6802</v>
      </c>
      <c r="D80">
        <f t="shared" si="1"/>
        <v>252</v>
      </c>
    </row>
    <row r="81" spans="1:4" x14ac:dyDescent="0.25">
      <c r="A81" t="s">
        <v>117</v>
      </c>
      <c r="B81" t="s">
        <v>38</v>
      </c>
      <c r="C81" s="7">
        <v>1842</v>
      </c>
      <c r="D81">
        <f t="shared" si="1"/>
        <v>43</v>
      </c>
    </row>
    <row r="82" spans="1:4" x14ac:dyDescent="0.25">
      <c r="A82" t="s">
        <v>118</v>
      </c>
      <c r="B82" t="s">
        <v>38</v>
      </c>
      <c r="C82" s="7">
        <v>3290</v>
      </c>
      <c r="D82">
        <f t="shared" si="1"/>
        <v>99</v>
      </c>
    </row>
    <row r="83" spans="1:4" x14ac:dyDescent="0.25">
      <c r="A83" t="s">
        <v>119</v>
      </c>
      <c r="B83" t="s">
        <v>38</v>
      </c>
      <c r="C83" s="7">
        <v>1506</v>
      </c>
      <c r="D83">
        <f t="shared" si="1"/>
        <v>27</v>
      </c>
    </row>
    <row r="84" spans="1:4" x14ac:dyDescent="0.25">
      <c r="A84" t="s">
        <v>120</v>
      </c>
      <c r="B84" t="s">
        <v>38</v>
      </c>
      <c r="C84" s="7">
        <v>4362</v>
      </c>
      <c r="D84">
        <f t="shared" si="1"/>
        <v>133</v>
      </c>
    </row>
    <row r="85" spans="1:4" x14ac:dyDescent="0.25">
      <c r="A85" t="s">
        <v>121</v>
      </c>
      <c r="B85" t="s">
        <v>38</v>
      </c>
      <c r="C85" s="7">
        <v>3514</v>
      </c>
      <c r="D85">
        <f t="shared" si="1"/>
        <v>106</v>
      </c>
    </row>
    <row r="86" spans="1:4" x14ac:dyDescent="0.25">
      <c r="A86" t="s">
        <v>122</v>
      </c>
      <c r="B86" t="s">
        <v>38</v>
      </c>
      <c r="C86" s="7">
        <v>3220</v>
      </c>
      <c r="D86">
        <f t="shared" si="1"/>
        <v>96</v>
      </c>
    </row>
    <row r="87" spans="1:4" x14ac:dyDescent="0.25">
      <c r="A87" t="s">
        <v>123</v>
      </c>
      <c r="B87" t="s">
        <v>38</v>
      </c>
      <c r="C87" s="7">
        <v>4041</v>
      </c>
      <c r="D87">
        <f t="shared" si="1"/>
        <v>122</v>
      </c>
    </row>
    <row r="88" spans="1:4" x14ac:dyDescent="0.25">
      <c r="A88" t="s">
        <v>124</v>
      </c>
      <c r="B88" t="s">
        <v>38</v>
      </c>
      <c r="C88" s="7">
        <v>6803</v>
      </c>
      <c r="D88">
        <f t="shared" si="1"/>
        <v>253</v>
      </c>
    </row>
    <row r="89" spans="1:4" x14ac:dyDescent="0.25">
      <c r="A89" t="s">
        <v>125</v>
      </c>
      <c r="B89" t="s">
        <v>38</v>
      </c>
      <c r="C89" s="7">
        <v>6795</v>
      </c>
      <c r="D89">
        <f t="shared" si="1"/>
        <v>250</v>
      </c>
    </row>
    <row r="90" spans="1:4" x14ac:dyDescent="0.25">
      <c r="A90" t="s">
        <v>126</v>
      </c>
      <c r="B90" t="s">
        <v>38</v>
      </c>
      <c r="C90" s="7">
        <v>6487</v>
      </c>
      <c r="D90">
        <f t="shared" si="1"/>
        <v>219</v>
      </c>
    </row>
    <row r="91" spans="1:4" x14ac:dyDescent="0.25">
      <c r="A91" t="s">
        <v>127</v>
      </c>
      <c r="B91" t="s">
        <v>38</v>
      </c>
      <c r="C91" s="7">
        <v>6095</v>
      </c>
      <c r="D91">
        <f t="shared" si="1"/>
        <v>189</v>
      </c>
    </row>
    <row r="92" spans="1:4" x14ac:dyDescent="0.25">
      <c r="A92" t="s">
        <v>128</v>
      </c>
      <c r="B92" t="s">
        <v>38</v>
      </c>
      <c r="C92" s="7">
        <v>6482</v>
      </c>
      <c r="D92">
        <f t="shared" si="1"/>
        <v>217</v>
      </c>
    </row>
    <row r="93" spans="1:4" x14ac:dyDescent="0.25">
      <c r="A93" t="s">
        <v>129</v>
      </c>
      <c r="B93" t="s">
        <v>38</v>
      </c>
      <c r="C93" s="7">
        <v>3956</v>
      </c>
      <c r="D93">
        <f t="shared" si="1"/>
        <v>120</v>
      </c>
    </row>
    <row r="94" spans="1:4" x14ac:dyDescent="0.25">
      <c r="A94" t="s">
        <v>130</v>
      </c>
      <c r="B94" t="s">
        <v>38</v>
      </c>
      <c r="C94" s="7">
        <v>6772</v>
      </c>
      <c r="D94">
        <f t="shared" si="1"/>
        <v>248</v>
      </c>
    </row>
    <row r="95" spans="1:4" x14ac:dyDescent="0.25">
      <c r="A95" t="s">
        <v>131</v>
      </c>
      <c r="B95" t="s">
        <v>38</v>
      </c>
      <c r="C95" s="7">
        <v>4577</v>
      </c>
      <c r="D95">
        <f t="shared" si="1"/>
        <v>137</v>
      </c>
    </row>
    <row r="96" spans="1:4" x14ac:dyDescent="0.25">
      <c r="A96" t="s">
        <v>132</v>
      </c>
      <c r="B96" t="s">
        <v>38</v>
      </c>
      <c r="C96" s="7">
        <v>6291</v>
      </c>
      <c r="D96">
        <f t="shared" si="1"/>
        <v>203</v>
      </c>
    </row>
    <row r="97" spans="1:4" x14ac:dyDescent="0.25">
      <c r="A97" t="s">
        <v>133</v>
      </c>
      <c r="B97" t="s">
        <v>38</v>
      </c>
      <c r="C97" s="7">
        <v>5426</v>
      </c>
      <c r="D97">
        <f t="shared" si="1"/>
        <v>165</v>
      </c>
    </row>
    <row r="98" spans="1:4" x14ac:dyDescent="0.25">
      <c r="A98" t="s">
        <v>134</v>
      </c>
      <c r="B98" t="s">
        <v>38</v>
      </c>
      <c r="C98" s="7">
        <v>6923</v>
      </c>
      <c r="D98">
        <f t="shared" si="1"/>
        <v>274</v>
      </c>
    </row>
    <row r="99" spans="1:4" x14ac:dyDescent="0.25">
      <c r="A99" t="s">
        <v>135</v>
      </c>
      <c r="B99" t="s">
        <v>38</v>
      </c>
      <c r="C99" s="7">
        <v>1908</v>
      </c>
      <c r="D99">
        <f t="shared" si="1"/>
        <v>45</v>
      </c>
    </row>
    <row r="100" spans="1:4" x14ac:dyDescent="0.25">
      <c r="A100" t="s">
        <v>136</v>
      </c>
      <c r="B100" t="s">
        <v>38</v>
      </c>
      <c r="C100" s="7">
        <v>3246</v>
      </c>
      <c r="D100">
        <f t="shared" si="1"/>
        <v>97</v>
      </c>
    </row>
    <row r="101" spans="1:4" x14ac:dyDescent="0.25">
      <c r="A101" t="s">
        <v>137</v>
      </c>
      <c r="B101" t="s">
        <v>38</v>
      </c>
      <c r="C101" s="7">
        <v>1920</v>
      </c>
      <c r="D101">
        <f t="shared" si="1"/>
        <v>46</v>
      </c>
    </row>
    <row r="102" spans="1:4" x14ac:dyDescent="0.25">
      <c r="A102" t="s">
        <v>138</v>
      </c>
      <c r="B102" t="s">
        <v>38</v>
      </c>
      <c r="C102" s="7">
        <v>4734</v>
      </c>
      <c r="D102">
        <f t="shared" si="1"/>
        <v>140</v>
      </c>
    </row>
    <row r="103" spans="1:4" x14ac:dyDescent="0.25">
      <c r="A103" t="s">
        <v>139</v>
      </c>
      <c r="B103" t="s">
        <v>38</v>
      </c>
      <c r="C103" s="7">
        <v>3677</v>
      </c>
      <c r="D103">
        <f t="shared" si="1"/>
        <v>112</v>
      </c>
    </row>
    <row r="104" spans="1:4" x14ac:dyDescent="0.25">
      <c r="A104" t="s">
        <v>140</v>
      </c>
      <c r="B104" t="s">
        <v>38</v>
      </c>
      <c r="C104" s="7">
        <v>5354</v>
      </c>
      <c r="D104">
        <f t="shared" si="1"/>
        <v>162</v>
      </c>
    </row>
    <row r="105" spans="1:4" x14ac:dyDescent="0.25">
      <c r="A105" t="s">
        <v>141</v>
      </c>
      <c r="B105" t="s">
        <v>38</v>
      </c>
      <c r="C105" s="7">
        <v>3473</v>
      </c>
      <c r="D105">
        <f t="shared" si="1"/>
        <v>105</v>
      </c>
    </row>
    <row r="106" spans="1:4" x14ac:dyDescent="0.25">
      <c r="A106" t="s">
        <v>142</v>
      </c>
      <c r="B106" t="s">
        <v>38</v>
      </c>
      <c r="C106" s="7">
        <v>2518</v>
      </c>
      <c r="D106">
        <f t="shared" si="1"/>
        <v>65</v>
      </c>
    </row>
    <row r="107" spans="1:4" x14ac:dyDescent="0.25">
      <c r="A107" t="s">
        <v>143</v>
      </c>
      <c r="B107" t="s">
        <v>38</v>
      </c>
      <c r="C107" s="7">
        <v>2730</v>
      </c>
      <c r="D107">
        <f t="shared" si="1"/>
        <v>76</v>
      </c>
    </row>
    <row r="108" spans="1:4" x14ac:dyDescent="0.25">
      <c r="A108" t="s">
        <v>144</v>
      </c>
      <c r="B108" t="s">
        <v>38</v>
      </c>
      <c r="C108" s="7">
        <v>4796</v>
      </c>
      <c r="D108">
        <f t="shared" si="1"/>
        <v>141</v>
      </c>
    </row>
    <row r="109" spans="1:4" x14ac:dyDescent="0.25">
      <c r="A109" t="s">
        <v>145</v>
      </c>
      <c r="B109" t="s">
        <v>38</v>
      </c>
      <c r="C109" s="7">
        <v>6415</v>
      </c>
      <c r="D109">
        <f t="shared" si="1"/>
        <v>213</v>
      </c>
    </row>
    <row r="110" spans="1:4" x14ac:dyDescent="0.25">
      <c r="A110" t="s">
        <v>146</v>
      </c>
      <c r="B110" t="s">
        <v>38</v>
      </c>
      <c r="C110" s="7">
        <v>6585</v>
      </c>
      <c r="D110">
        <f t="shared" si="1"/>
        <v>234</v>
      </c>
    </row>
    <row r="111" spans="1:4" x14ac:dyDescent="0.25">
      <c r="A111" t="s">
        <v>147</v>
      </c>
      <c r="B111" t="s">
        <v>38</v>
      </c>
      <c r="C111" s="7">
        <v>6525</v>
      </c>
      <c r="D111">
        <f t="shared" si="1"/>
        <v>226</v>
      </c>
    </row>
    <row r="112" spans="1:4" x14ac:dyDescent="0.25">
      <c r="A112" t="s">
        <v>148</v>
      </c>
      <c r="B112" t="s">
        <v>38</v>
      </c>
      <c r="C112" s="7">
        <v>6277</v>
      </c>
      <c r="D112">
        <f t="shared" si="1"/>
        <v>202</v>
      </c>
    </row>
    <row r="113" spans="1:4" x14ac:dyDescent="0.25">
      <c r="A113" t="s">
        <v>149</v>
      </c>
      <c r="B113" t="s">
        <v>38</v>
      </c>
      <c r="C113" s="7">
        <v>5404</v>
      </c>
      <c r="D113">
        <f t="shared" si="1"/>
        <v>164</v>
      </c>
    </row>
    <row r="114" spans="1:4" x14ac:dyDescent="0.25">
      <c r="A114" t="s">
        <v>150</v>
      </c>
      <c r="B114" t="s">
        <v>38</v>
      </c>
      <c r="C114" s="7">
        <v>6232</v>
      </c>
      <c r="D114">
        <f t="shared" si="1"/>
        <v>197</v>
      </c>
    </row>
    <row r="115" spans="1:4" x14ac:dyDescent="0.25">
      <c r="A115" t="s">
        <v>151</v>
      </c>
      <c r="B115" t="s">
        <v>38</v>
      </c>
      <c r="C115" s="7">
        <v>5456</v>
      </c>
      <c r="D115">
        <f t="shared" si="1"/>
        <v>167</v>
      </c>
    </row>
    <row r="116" spans="1:4" x14ac:dyDescent="0.25">
      <c r="A116" t="s">
        <v>152</v>
      </c>
      <c r="B116" t="s">
        <v>38</v>
      </c>
      <c r="C116" s="7">
        <v>5304</v>
      </c>
      <c r="D116">
        <f t="shared" si="1"/>
        <v>160</v>
      </c>
    </row>
    <row r="117" spans="1:4" x14ac:dyDescent="0.25">
      <c r="A117" t="s">
        <v>153</v>
      </c>
      <c r="B117" t="s">
        <v>38</v>
      </c>
      <c r="C117" s="7">
        <v>5027</v>
      </c>
      <c r="D117">
        <f t="shared" si="1"/>
        <v>152</v>
      </c>
    </row>
    <row r="118" spans="1:4" x14ac:dyDescent="0.25">
      <c r="A118" t="s">
        <v>154</v>
      </c>
      <c r="B118" t="s">
        <v>38</v>
      </c>
      <c r="C118" s="7">
        <v>6014</v>
      </c>
      <c r="D118">
        <f t="shared" si="1"/>
        <v>182</v>
      </c>
    </row>
    <row r="119" spans="1:4" x14ac:dyDescent="0.25">
      <c r="A119" t="s">
        <v>155</v>
      </c>
      <c r="B119" t="s">
        <v>38</v>
      </c>
      <c r="C119" s="7">
        <v>3012</v>
      </c>
      <c r="D119">
        <f t="shared" si="1"/>
        <v>88</v>
      </c>
    </row>
    <row r="120" spans="1:4" x14ac:dyDescent="0.25">
      <c r="A120" t="s">
        <v>156</v>
      </c>
      <c r="B120" t="s">
        <v>38</v>
      </c>
      <c r="C120" s="7">
        <v>2963</v>
      </c>
      <c r="D120">
        <f t="shared" si="1"/>
        <v>87</v>
      </c>
    </row>
    <row r="121" spans="1:4" x14ac:dyDescent="0.25">
      <c r="A121" t="s">
        <v>157</v>
      </c>
      <c r="B121" t="s">
        <v>38</v>
      </c>
      <c r="C121" s="7">
        <v>3606</v>
      </c>
      <c r="D121">
        <f t="shared" si="1"/>
        <v>109</v>
      </c>
    </row>
    <row r="122" spans="1:4" x14ac:dyDescent="0.25">
      <c r="A122" t="s">
        <v>158</v>
      </c>
      <c r="B122" t="s">
        <v>38</v>
      </c>
      <c r="C122" s="7">
        <v>1814</v>
      </c>
      <c r="D122">
        <f t="shared" si="1"/>
        <v>41</v>
      </c>
    </row>
    <row r="123" spans="1:4" x14ac:dyDescent="0.25">
      <c r="A123" t="s">
        <v>159</v>
      </c>
      <c r="B123" t="s">
        <v>38</v>
      </c>
      <c r="C123" s="7">
        <v>1343</v>
      </c>
      <c r="D123">
        <f t="shared" si="1"/>
        <v>21</v>
      </c>
    </row>
    <row r="124" spans="1:4" x14ac:dyDescent="0.25">
      <c r="A124" t="s">
        <v>160</v>
      </c>
      <c r="B124" t="s">
        <v>38</v>
      </c>
      <c r="C124" s="7">
        <v>2932</v>
      </c>
      <c r="D124">
        <f t="shared" si="1"/>
        <v>86</v>
      </c>
    </row>
    <row r="125" spans="1:4" x14ac:dyDescent="0.25">
      <c r="A125" t="s">
        <v>161</v>
      </c>
      <c r="B125" t="s">
        <v>38</v>
      </c>
      <c r="C125" s="7">
        <v>1283</v>
      </c>
      <c r="D125">
        <f t="shared" si="1"/>
        <v>18</v>
      </c>
    </row>
    <row r="126" spans="1:4" x14ac:dyDescent="0.25">
      <c r="A126" t="s">
        <v>162</v>
      </c>
      <c r="B126" t="s">
        <v>38</v>
      </c>
      <c r="C126" s="7">
        <v>1599</v>
      </c>
      <c r="D126">
        <f t="shared" si="1"/>
        <v>29</v>
      </c>
    </row>
    <row r="127" spans="1:4" x14ac:dyDescent="0.25">
      <c r="A127" t="s">
        <v>163</v>
      </c>
      <c r="B127" t="s">
        <v>38</v>
      </c>
      <c r="C127" s="7">
        <v>1497</v>
      </c>
      <c r="D127">
        <f t="shared" si="1"/>
        <v>25</v>
      </c>
    </row>
    <row r="128" spans="1:4" x14ac:dyDescent="0.25">
      <c r="A128" t="s">
        <v>164</v>
      </c>
      <c r="B128" t="s">
        <v>38</v>
      </c>
      <c r="C128" s="7">
        <v>1317</v>
      </c>
      <c r="D128">
        <f t="shared" si="1"/>
        <v>20</v>
      </c>
    </row>
    <row r="129" spans="1:4" x14ac:dyDescent="0.25">
      <c r="A129" t="s">
        <v>165</v>
      </c>
      <c r="B129" t="s">
        <v>38</v>
      </c>
      <c r="C129" s="7">
        <v>1122</v>
      </c>
      <c r="D129">
        <f t="shared" si="1"/>
        <v>13</v>
      </c>
    </row>
    <row r="130" spans="1:4" x14ac:dyDescent="0.25">
      <c r="A130" t="s">
        <v>166</v>
      </c>
      <c r="B130" t="s">
        <v>38</v>
      </c>
      <c r="C130" s="7">
        <v>500</v>
      </c>
      <c r="D130">
        <f t="shared" si="1"/>
        <v>1</v>
      </c>
    </row>
    <row r="131" spans="1:4" x14ac:dyDescent="0.25">
      <c r="A131" t="s">
        <v>167</v>
      </c>
      <c r="B131" t="s">
        <v>38</v>
      </c>
      <c r="C131" s="7">
        <v>2055</v>
      </c>
      <c r="D131">
        <f t="shared" si="1"/>
        <v>52</v>
      </c>
    </row>
    <row r="132" spans="1:4" x14ac:dyDescent="0.25">
      <c r="A132" t="s">
        <v>168</v>
      </c>
      <c r="B132" t="s">
        <v>38</v>
      </c>
      <c r="C132" s="7">
        <v>675</v>
      </c>
      <c r="D132">
        <f t="shared" si="1"/>
        <v>3</v>
      </c>
    </row>
    <row r="133" spans="1:4" x14ac:dyDescent="0.25">
      <c r="A133" t="s">
        <v>169</v>
      </c>
      <c r="B133" t="s">
        <v>38</v>
      </c>
      <c r="C133" s="7">
        <v>3440</v>
      </c>
      <c r="D133">
        <f t="shared" ref="D133:D196" si="2">RANK(C133,$C$2:$C$284,1)</f>
        <v>103</v>
      </c>
    </row>
    <row r="134" spans="1:4" x14ac:dyDescent="0.25">
      <c r="A134" t="s">
        <v>170</v>
      </c>
      <c r="B134" t="s">
        <v>38</v>
      </c>
      <c r="C134" s="7">
        <v>2766</v>
      </c>
      <c r="D134">
        <f t="shared" si="2"/>
        <v>78</v>
      </c>
    </row>
    <row r="135" spans="1:4" x14ac:dyDescent="0.25">
      <c r="A135" t="s">
        <v>171</v>
      </c>
      <c r="B135" t="s">
        <v>38</v>
      </c>
      <c r="C135" s="7">
        <v>1835</v>
      </c>
      <c r="D135">
        <f t="shared" si="2"/>
        <v>42</v>
      </c>
    </row>
    <row r="136" spans="1:4" x14ac:dyDescent="0.25">
      <c r="A136" t="s">
        <v>172</v>
      </c>
      <c r="B136" t="s">
        <v>38</v>
      </c>
      <c r="C136" s="7">
        <v>6488</v>
      </c>
      <c r="D136">
        <f t="shared" si="2"/>
        <v>220</v>
      </c>
    </row>
    <row r="137" spans="1:4" x14ac:dyDescent="0.25">
      <c r="A137" t="s">
        <v>173</v>
      </c>
      <c r="B137" t="s">
        <v>38</v>
      </c>
      <c r="C137" s="7">
        <v>3641</v>
      </c>
      <c r="D137">
        <f t="shared" si="2"/>
        <v>110</v>
      </c>
    </row>
    <row r="138" spans="1:4" x14ac:dyDescent="0.25">
      <c r="A138" t="s">
        <v>174</v>
      </c>
      <c r="B138" t="s">
        <v>38</v>
      </c>
      <c r="C138" s="7">
        <v>4957</v>
      </c>
      <c r="D138">
        <f t="shared" si="2"/>
        <v>148</v>
      </c>
    </row>
    <row r="139" spans="1:4" x14ac:dyDescent="0.25">
      <c r="A139" t="s">
        <v>175</v>
      </c>
      <c r="B139" t="s">
        <v>38</v>
      </c>
      <c r="C139" s="7">
        <v>5566</v>
      </c>
      <c r="D139">
        <f t="shared" si="2"/>
        <v>170</v>
      </c>
    </row>
    <row r="140" spans="1:4" x14ac:dyDescent="0.25">
      <c r="A140" t="s">
        <v>176</v>
      </c>
      <c r="B140" t="s">
        <v>38</v>
      </c>
      <c r="C140" s="7">
        <v>4291</v>
      </c>
      <c r="D140">
        <f t="shared" si="2"/>
        <v>129</v>
      </c>
    </row>
    <row r="141" spans="1:4" x14ac:dyDescent="0.25">
      <c r="A141" t="s">
        <v>177</v>
      </c>
      <c r="B141" t="s">
        <v>38</v>
      </c>
      <c r="C141" s="7">
        <v>1260</v>
      </c>
      <c r="D141">
        <f t="shared" si="2"/>
        <v>17</v>
      </c>
    </row>
    <row r="142" spans="1:4" x14ac:dyDescent="0.25">
      <c r="A142" t="s">
        <v>178</v>
      </c>
      <c r="B142" t="s">
        <v>38</v>
      </c>
      <c r="C142" s="7">
        <v>4907</v>
      </c>
      <c r="D142">
        <f t="shared" si="2"/>
        <v>146</v>
      </c>
    </row>
    <row r="143" spans="1:4" x14ac:dyDescent="0.25">
      <c r="A143" t="s">
        <v>179</v>
      </c>
      <c r="B143" t="s">
        <v>38</v>
      </c>
      <c r="C143" s="7">
        <v>2606</v>
      </c>
      <c r="D143">
        <f t="shared" si="2"/>
        <v>71</v>
      </c>
    </row>
    <row r="144" spans="1:4" x14ac:dyDescent="0.25">
      <c r="A144" t="s">
        <v>180</v>
      </c>
      <c r="B144" t="s">
        <v>38</v>
      </c>
      <c r="C144" s="7">
        <v>4379</v>
      </c>
      <c r="D144">
        <f t="shared" si="2"/>
        <v>134</v>
      </c>
    </row>
    <row r="145" spans="1:4" x14ac:dyDescent="0.25">
      <c r="A145" t="s">
        <v>181</v>
      </c>
      <c r="B145" t="s">
        <v>38</v>
      </c>
      <c r="C145" s="7">
        <v>3043</v>
      </c>
      <c r="D145">
        <f t="shared" si="2"/>
        <v>90</v>
      </c>
    </row>
    <row r="146" spans="1:4" x14ac:dyDescent="0.25">
      <c r="A146" t="s">
        <v>182</v>
      </c>
      <c r="B146" t="s">
        <v>38</v>
      </c>
      <c r="C146" s="7">
        <v>3767</v>
      </c>
      <c r="D146">
        <f t="shared" si="2"/>
        <v>114</v>
      </c>
    </row>
    <row r="147" spans="1:4" x14ac:dyDescent="0.25">
      <c r="A147" t="s">
        <v>183</v>
      </c>
      <c r="B147" t="s">
        <v>38</v>
      </c>
      <c r="C147" s="7">
        <v>3147</v>
      </c>
      <c r="D147">
        <f t="shared" si="2"/>
        <v>95</v>
      </c>
    </row>
    <row r="148" spans="1:4" x14ac:dyDescent="0.25">
      <c r="A148" t="s">
        <v>184</v>
      </c>
      <c r="B148" t="s">
        <v>38</v>
      </c>
      <c r="C148" s="7">
        <v>4826</v>
      </c>
      <c r="D148">
        <f t="shared" si="2"/>
        <v>143</v>
      </c>
    </row>
    <row r="149" spans="1:4" x14ac:dyDescent="0.25">
      <c r="A149" t="s">
        <v>185</v>
      </c>
      <c r="B149" t="s">
        <v>38</v>
      </c>
      <c r="C149" s="7">
        <v>6069</v>
      </c>
      <c r="D149">
        <f t="shared" si="2"/>
        <v>186</v>
      </c>
    </row>
    <row r="150" spans="1:4" x14ac:dyDescent="0.25">
      <c r="A150" t="s">
        <v>186</v>
      </c>
      <c r="B150" t="s">
        <v>38</v>
      </c>
      <c r="C150" s="7">
        <v>1782</v>
      </c>
      <c r="D150">
        <f t="shared" si="2"/>
        <v>39</v>
      </c>
    </row>
    <row r="151" spans="1:4" x14ac:dyDescent="0.25">
      <c r="A151" t="s">
        <v>187</v>
      </c>
      <c r="B151" t="s">
        <v>38</v>
      </c>
      <c r="C151" s="7">
        <v>3023</v>
      </c>
      <c r="D151">
        <f t="shared" si="2"/>
        <v>89</v>
      </c>
    </row>
    <row r="152" spans="1:4" x14ac:dyDescent="0.25">
      <c r="A152" t="s">
        <v>188</v>
      </c>
      <c r="B152" t="s">
        <v>38</v>
      </c>
      <c r="C152" s="7">
        <v>4580</v>
      </c>
      <c r="D152">
        <f t="shared" si="2"/>
        <v>138</v>
      </c>
    </row>
    <row r="153" spans="1:4" x14ac:dyDescent="0.25">
      <c r="A153" t="s">
        <v>189</v>
      </c>
      <c r="B153" t="s">
        <v>38</v>
      </c>
      <c r="C153" s="7">
        <v>2574</v>
      </c>
      <c r="D153">
        <f t="shared" si="2"/>
        <v>68</v>
      </c>
    </row>
    <row r="154" spans="1:4" x14ac:dyDescent="0.25">
      <c r="A154" t="s">
        <v>190</v>
      </c>
      <c r="B154" t="s">
        <v>38</v>
      </c>
      <c r="C154" s="7">
        <v>2307</v>
      </c>
      <c r="D154">
        <f t="shared" si="2"/>
        <v>58</v>
      </c>
    </row>
    <row r="155" spans="1:4" x14ac:dyDescent="0.25">
      <c r="A155" t="s">
        <v>191</v>
      </c>
      <c r="B155" t="s">
        <v>38</v>
      </c>
      <c r="C155" s="7">
        <v>6368</v>
      </c>
      <c r="D155">
        <f t="shared" si="2"/>
        <v>210</v>
      </c>
    </row>
    <row r="156" spans="1:4" x14ac:dyDescent="0.25">
      <c r="A156" t="s">
        <v>192</v>
      </c>
      <c r="B156" t="s">
        <v>38</v>
      </c>
      <c r="C156" s="7">
        <v>3344</v>
      </c>
      <c r="D156">
        <f t="shared" si="2"/>
        <v>100</v>
      </c>
    </row>
    <row r="157" spans="1:4" x14ac:dyDescent="0.25">
      <c r="A157" t="s">
        <v>193</v>
      </c>
      <c r="B157" t="s">
        <v>38</v>
      </c>
      <c r="C157" s="7">
        <v>5552</v>
      </c>
      <c r="D157">
        <f t="shared" si="2"/>
        <v>169</v>
      </c>
    </row>
    <row r="158" spans="1:4" x14ac:dyDescent="0.25">
      <c r="A158" t="s">
        <v>194</v>
      </c>
      <c r="B158" t="s">
        <v>38</v>
      </c>
      <c r="C158" s="7">
        <v>2796</v>
      </c>
      <c r="D158">
        <f t="shared" si="2"/>
        <v>81</v>
      </c>
    </row>
    <row r="159" spans="1:4" x14ac:dyDescent="0.25">
      <c r="A159" t="s">
        <v>195</v>
      </c>
      <c r="B159" t="s">
        <v>38</v>
      </c>
      <c r="C159" s="7">
        <v>6664</v>
      </c>
      <c r="D159">
        <f t="shared" si="2"/>
        <v>239</v>
      </c>
    </row>
    <row r="160" spans="1:4" x14ac:dyDescent="0.25">
      <c r="A160" t="s">
        <v>196</v>
      </c>
      <c r="B160" t="s">
        <v>38</v>
      </c>
      <c r="C160" s="7">
        <v>4987</v>
      </c>
      <c r="D160">
        <f t="shared" si="2"/>
        <v>150</v>
      </c>
    </row>
    <row r="161" spans="1:4" x14ac:dyDescent="0.25">
      <c r="A161" t="s">
        <v>197</v>
      </c>
      <c r="B161" t="s">
        <v>38</v>
      </c>
      <c r="C161" s="7">
        <v>6302</v>
      </c>
      <c r="D161">
        <f t="shared" si="2"/>
        <v>204</v>
      </c>
    </row>
    <row r="162" spans="1:4" x14ac:dyDescent="0.25">
      <c r="A162" t="s">
        <v>198</v>
      </c>
      <c r="B162" t="s">
        <v>38</v>
      </c>
      <c r="C162" s="7">
        <v>948</v>
      </c>
      <c r="D162">
        <f t="shared" si="2"/>
        <v>8</v>
      </c>
    </row>
    <row r="163" spans="1:4" x14ac:dyDescent="0.25">
      <c r="A163" t="s">
        <v>199</v>
      </c>
      <c r="B163" t="s">
        <v>38</v>
      </c>
      <c r="C163" s="7">
        <v>725</v>
      </c>
      <c r="D163">
        <f t="shared" si="2"/>
        <v>4</v>
      </c>
    </row>
    <row r="164" spans="1:4" x14ac:dyDescent="0.25">
      <c r="A164" t="s">
        <v>200</v>
      </c>
      <c r="B164" t="s">
        <v>38</v>
      </c>
      <c r="C164" s="7">
        <v>5595</v>
      </c>
      <c r="D164">
        <f t="shared" si="2"/>
        <v>171</v>
      </c>
    </row>
    <row r="165" spans="1:4" x14ac:dyDescent="0.25">
      <c r="A165" t="s">
        <v>201</v>
      </c>
      <c r="B165" t="s">
        <v>38</v>
      </c>
      <c r="C165" s="7">
        <v>3732</v>
      </c>
      <c r="D165">
        <f t="shared" si="2"/>
        <v>113</v>
      </c>
    </row>
    <row r="166" spans="1:4" x14ac:dyDescent="0.25">
      <c r="A166" t="s">
        <v>202</v>
      </c>
      <c r="B166" t="s">
        <v>38</v>
      </c>
      <c r="C166" s="7">
        <v>4194</v>
      </c>
      <c r="D166">
        <f t="shared" si="2"/>
        <v>125</v>
      </c>
    </row>
    <row r="167" spans="1:4" x14ac:dyDescent="0.25">
      <c r="A167" t="s">
        <v>203</v>
      </c>
      <c r="B167" t="s">
        <v>38</v>
      </c>
      <c r="C167" s="7">
        <v>6142</v>
      </c>
      <c r="D167">
        <f t="shared" si="2"/>
        <v>190</v>
      </c>
    </row>
    <row r="168" spans="1:4" x14ac:dyDescent="0.25">
      <c r="A168" t="s">
        <v>204</v>
      </c>
      <c r="B168" t="s">
        <v>38</v>
      </c>
      <c r="C168" s="7">
        <v>2072</v>
      </c>
      <c r="D168">
        <f t="shared" si="2"/>
        <v>53</v>
      </c>
    </row>
    <row r="169" spans="1:4" x14ac:dyDescent="0.25">
      <c r="A169" t="s">
        <v>205</v>
      </c>
      <c r="B169" t="s">
        <v>38</v>
      </c>
      <c r="C169" s="7">
        <v>2562</v>
      </c>
      <c r="D169">
        <f t="shared" si="2"/>
        <v>67</v>
      </c>
    </row>
    <row r="170" spans="1:4" x14ac:dyDescent="0.25">
      <c r="A170" t="s">
        <v>206</v>
      </c>
      <c r="B170" t="s">
        <v>38</v>
      </c>
      <c r="C170" s="7">
        <v>1299</v>
      </c>
      <c r="D170">
        <f t="shared" si="2"/>
        <v>19</v>
      </c>
    </row>
    <row r="171" spans="1:4" x14ac:dyDescent="0.25">
      <c r="A171" t="s">
        <v>207</v>
      </c>
      <c r="B171" t="s">
        <v>38</v>
      </c>
      <c r="C171" s="7">
        <v>1234</v>
      </c>
      <c r="D171">
        <f t="shared" si="2"/>
        <v>16</v>
      </c>
    </row>
    <row r="172" spans="1:4" x14ac:dyDescent="0.25">
      <c r="A172" t="s">
        <v>208</v>
      </c>
      <c r="B172" t="s">
        <v>38</v>
      </c>
      <c r="C172" s="7">
        <v>1065</v>
      </c>
      <c r="D172">
        <f t="shared" si="2"/>
        <v>11</v>
      </c>
    </row>
    <row r="173" spans="1:4" x14ac:dyDescent="0.25">
      <c r="A173" t="s">
        <v>209</v>
      </c>
      <c r="B173" t="s">
        <v>38</v>
      </c>
      <c r="C173" s="7">
        <v>998</v>
      </c>
      <c r="D173">
        <f t="shared" si="2"/>
        <v>9</v>
      </c>
    </row>
    <row r="174" spans="1:4" x14ac:dyDescent="0.25">
      <c r="A174" t="s">
        <v>210</v>
      </c>
      <c r="B174" t="s">
        <v>38</v>
      </c>
      <c r="C174" s="7">
        <v>1962</v>
      </c>
      <c r="D174">
        <f t="shared" si="2"/>
        <v>49</v>
      </c>
    </row>
    <row r="175" spans="1:4" x14ac:dyDescent="0.25">
      <c r="A175" t="s">
        <v>211</v>
      </c>
      <c r="B175" t="s">
        <v>38</v>
      </c>
      <c r="C175" s="7">
        <v>5617</v>
      </c>
      <c r="D175">
        <f t="shared" si="2"/>
        <v>172</v>
      </c>
    </row>
    <row r="176" spans="1:4" x14ac:dyDescent="0.25">
      <c r="A176" t="s">
        <v>212</v>
      </c>
      <c r="B176" t="s">
        <v>38</v>
      </c>
      <c r="C176" s="7">
        <v>1399</v>
      </c>
      <c r="D176">
        <f t="shared" si="2"/>
        <v>23</v>
      </c>
    </row>
    <row r="177" spans="1:4" x14ac:dyDescent="0.25">
      <c r="A177" t="s">
        <v>213</v>
      </c>
      <c r="B177" t="s">
        <v>38</v>
      </c>
      <c r="C177" s="7">
        <v>1753</v>
      </c>
      <c r="D177">
        <f t="shared" si="2"/>
        <v>37</v>
      </c>
    </row>
    <row r="178" spans="1:4" x14ac:dyDescent="0.25">
      <c r="A178" t="s">
        <v>214</v>
      </c>
      <c r="B178" t="s">
        <v>38</v>
      </c>
      <c r="C178" s="7">
        <v>1535</v>
      </c>
      <c r="D178">
        <f t="shared" si="2"/>
        <v>28</v>
      </c>
    </row>
    <row r="179" spans="1:4" x14ac:dyDescent="0.25">
      <c r="A179" t="s">
        <v>215</v>
      </c>
      <c r="B179" t="s">
        <v>38</v>
      </c>
      <c r="C179" s="7">
        <v>1806</v>
      </c>
      <c r="D179">
        <f t="shared" si="2"/>
        <v>40</v>
      </c>
    </row>
    <row r="180" spans="1:4" x14ac:dyDescent="0.25">
      <c r="A180" t="s">
        <v>216</v>
      </c>
      <c r="B180" t="s">
        <v>38</v>
      </c>
      <c r="C180" s="7">
        <v>545</v>
      </c>
      <c r="D180">
        <f t="shared" si="2"/>
        <v>2</v>
      </c>
    </row>
    <row r="181" spans="1:4" x14ac:dyDescent="0.25">
      <c r="A181" t="s">
        <v>217</v>
      </c>
      <c r="B181" t="s">
        <v>38</v>
      </c>
      <c r="C181" s="7">
        <v>1352</v>
      </c>
      <c r="D181">
        <f t="shared" si="2"/>
        <v>22</v>
      </c>
    </row>
    <row r="182" spans="1:4" x14ac:dyDescent="0.25">
      <c r="A182" t="s">
        <v>218</v>
      </c>
      <c r="B182" t="s">
        <v>38</v>
      </c>
      <c r="C182" s="7">
        <v>2845</v>
      </c>
      <c r="D182">
        <f t="shared" si="2"/>
        <v>85</v>
      </c>
    </row>
    <row r="183" spans="1:4" x14ac:dyDescent="0.25">
      <c r="A183" t="s">
        <v>219</v>
      </c>
      <c r="B183" t="s">
        <v>38</v>
      </c>
      <c r="C183" s="7">
        <v>2794</v>
      </c>
      <c r="D183">
        <f t="shared" si="2"/>
        <v>80</v>
      </c>
    </row>
    <row r="184" spans="1:4" x14ac:dyDescent="0.25">
      <c r="A184" t="s">
        <v>220</v>
      </c>
      <c r="B184" t="s">
        <v>38</v>
      </c>
      <c r="C184" s="7">
        <v>4712</v>
      </c>
      <c r="D184">
        <f t="shared" si="2"/>
        <v>139</v>
      </c>
    </row>
    <row r="185" spans="1:4" x14ac:dyDescent="0.25">
      <c r="A185" t="s">
        <v>221</v>
      </c>
      <c r="B185" t="s">
        <v>38</v>
      </c>
      <c r="C185" s="7">
        <v>6969</v>
      </c>
      <c r="D185">
        <f t="shared" si="2"/>
        <v>282</v>
      </c>
    </row>
    <row r="186" spans="1:4" x14ac:dyDescent="0.25">
      <c r="A186" t="s">
        <v>222</v>
      </c>
      <c r="B186" t="s">
        <v>38</v>
      </c>
      <c r="C186" s="7">
        <v>4338</v>
      </c>
      <c r="D186">
        <f t="shared" si="2"/>
        <v>132</v>
      </c>
    </row>
    <row r="187" spans="1:4" x14ac:dyDescent="0.25">
      <c r="A187" t="s">
        <v>223</v>
      </c>
      <c r="B187" t="s">
        <v>38</v>
      </c>
      <c r="C187" s="7">
        <v>6208</v>
      </c>
      <c r="D187">
        <f t="shared" si="2"/>
        <v>195</v>
      </c>
    </row>
    <row r="188" spans="1:4" x14ac:dyDescent="0.25">
      <c r="A188" t="s">
        <v>224</v>
      </c>
      <c r="B188" t="s">
        <v>38</v>
      </c>
      <c r="C188" s="7">
        <v>5644</v>
      </c>
      <c r="D188">
        <f t="shared" si="2"/>
        <v>173</v>
      </c>
    </row>
    <row r="189" spans="1:4" x14ac:dyDescent="0.25">
      <c r="A189" t="s">
        <v>225</v>
      </c>
      <c r="B189" t="s">
        <v>38</v>
      </c>
      <c r="C189" s="7">
        <v>4548</v>
      </c>
      <c r="D189">
        <f t="shared" si="2"/>
        <v>136</v>
      </c>
    </row>
    <row r="190" spans="1:4" x14ac:dyDescent="0.25">
      <c r="A190" t="s">
        <v>226</v>
      </c>
      <c r="B190" t="s">
        <v>38</v>
      </c>
      <c r="C190" s="7">
        <v>1614</v>
      </c>
      <c r="D190">
        <f t="shared" si="2"/>
        <v>31</v>
      </c>
    </row>
    <row r="191" spans="1:4" x14ac:dyDescent="0.25">
      <c r="A191" t="s">
        <v>227</v>
      </c>
      <c r="B191" t="s">
        <v>38</v>
      </c>
      <c r="C191" s="7">
        <v>3139</v>
      </c>
      <c r="D191">
        <f t="shared" si="2"/>
        <v>94</v>
      </c>
    </row>
    <row r="192" spans="1:4" x14ac:dyDescent="0.25">
      <c r="A192" t="s">
        <v>228</v>
      </c>
      <c r="B192" t="s">
        <v>38</v>
      </c>
      <c r="C192" s="7">
        <v>2467</v>
      </c>
      <c r="D192">
        <f t="shared" si="2"/>
        <v>64</v>
      </c>
    </row>
    <row r="193" spans="1:4" x14ac:dyDescent="0.25">
      <c r="A193" t="s">
        <v>229</v>
      </c>
      <c r="B193" t="s">
        <v>38</v>
      </c>
      <c r="C193" s="7">
        <v>2375</v>
      </c>
      <c r="D193">
        <f t="shared" si="2"/>
        <v>60</v>
      </c>
    </row>
    <row r="194" spans="1:4" x14ac:dyDescent="0.25">
      <c r="A194" t="s">
        <v>230</v>
      </c>
      <c r="B194" t="s">
        <v>38</v>
      </c>
      <c r="C194" s="7">
        <v>1422</v>
      </c>
      <c r="D194">
        <f t="shared" si="2"/>
        <v>24</v>
      </c>
    </row>
    <row r="195" spans="1:4" x14ac:dyDescent="0.25">
      <c r="A195" t="s">
        <v>231</v>
      </c>
      <c r="B195" t="s">
        <v>38</v>
      </c>
      <c r="C195" s="7">
        <v>5105</v>
      </c>
      <c r="D195">
        <f t="shared" si="2"/>
        <v>155</v>
      </c>
    </row>
    <row r="196" spans="1:4" x14ac:dyDescent="0.25">
      <c r="A196" t="s">
        <v>232</v>
      </c>
      <c r="B196" t="s">
        <v>38</v>
      </c>
      <c r="C196" s="7">
        <v>2784</v>
      </c>
      <c r="D196">
        <f t="shared" si="2"/>
        <v>79</v>
      </c>
    </row>
    <row r="197" spans="1:4" x14ac:dyDescent="0.25">
      <c r="A197" t="s">
        <v>233</v>
      </c>
      <c r="B197" t="s">
        <v>38</v>
      </c>
      <c r="C197" s="7">
        <v>1633</v>
      </c>
      <c r="D197">
        <f t="shared" ref="D197:D260" si="3">RANK(C197,$C$2:$C$284,1)</f>
        <v>33</v>
      </c>
    </row>
    <row r="198" spans="1:4" x14ac:dyDescent="0.25">
      <c r="A198" t="s">
        <v>234</v>
      </c>
      <c r="B198" t="s">
        <v>38</v>
      </c>
      <c r="C198" s="7">
        <v>4307</v>
      </c>
      <c r="D198">
        <f t="shared" si="3"/>
        <v>130</v>
      </c>
    </row>
    <row r="199" spans="1:4" x14ac:dyDescent="0.25">
      <c r="A199" t="s">
        <v>235</v>
      </c>
      <c r="B199" t="s">
        <v>38</v>
      </c>
      <c r="C199" s="7">
        <v>2025</v>
      </c>
      <c r="D199">
        <f t="shared" si="3"/>
        <v>51</v>
      </c>
    </row>
    <row r="200" spans="1:4" x14ac:dyDescent="0.25">
      <c r="A200" t="s">
        <v>236</v>
      </c>
      <c r="B200" t="s">
        <v>38</v>
      </c>
      <c r="C200" s="7">
        <v>1148</v>
      </c>
      <c r="D200">
        <f t="shared" si="3"/>
        <v>15</v>
      </c>
    </row>
    <row r="201" spans="1:4" x14ac:dyDescent="0.25">
      <c r="A201" t="s">
        <v>237</v>
      </c>
      <c r="B201" t="s">
        <v>38</v>
      </c>
      <c r="C201" s="7">
        <v>2128</v>
      </c>
      <c r="D201">
        <f t="shared" si="3"/>
        <v>54</v>
      </c>
    </row>
    <row r="202" spans="1:4" x14ac:dyDescent="0.25">
      <c r="A202" t="s">
        <v>238</v>
      </c>
      <c r="B202" t="s">
        <v>38</v>
      </c>
      <c r="C202" s="7">
        <v>2674</v>
      </c>
      <c r="D202">
        <f t="shared" si="3"/>
        <v>75</v>
      </c>
    </row>
    <row r="203" spans="1:4" x14ac:dyDescent="0.25">
      <c r="A203" t="s">
        <v>239</v>
      </c>
      <c r="B203" t="s">
        <v>38</v>
      </c>
      <c r="C203" s="7">
        <v>1051</v>
      </c>
      <c r="D203">
        <f t="shared" si="3"/>
        <v>10</v>
      </c>
    </row>
    <row r="204" spans="1:4" x14ac:dyDescent="0.25">
      <c r="A204" t="s">
        <v>240</v>
      </c>
      <c r="B204" t="s">
        <v>38</v>
      </c>
      <c r="C204" s="7">
        <v>3080</v>
      </c>
      <c r="D204">
        <f t="shared" si="3"/>
        <v>93</v>
      </c>
    </row>
    <row r="205" spans="1:4" x14ac:dyDescent="0.25">
      <c r="A205" t="s">
        <v>241</v>
      </c>
      <c r="B205" t="s">
        <v>38</v>
      </c>
      <c r="C205" s="7">
        <v>2641</v>
      </c>
      <c r="D205">
        <f t="shared" si="3"/>
        <v>74</v>
      </c>
    </row>
    <row r="206" spans="1:4" x14ac:dyDescent="0.25">
      <c r="A206" t="s">
        <v>242</v>
      </c>
      <c r="B206" t="s">
        <v>38</v>
      </c>
      <c r="C206" s="7">
        <v>3077</v>
      </c>
      <c r="D206">
        <f t="shared" si="3"/>
        <v>92</v>
      </c>
    </row>
    <row r="207" spans="1:4" x14ac:dyDescent="0.25">
      <c r="A207" t="s">
        <v>243</v>
      </c>
      <c r="B207" t="s">
        <v>38</v>
      </c>
      <c r="C207" s="7">
        <v>1147</v>
      </c>
      <c r="D207">
        <f t="shared" si="3"/>
        <v>14</v>
      </c>
    </row>
    <row r="208" spans="1:4" x14ac:dyDescent="0.25">
      <c r="A208" t="s">
        <v>244</v>
      </c>
      <c r="B208" t="s">
        <v>38</v>
      </c>
      <c r="C208" s="7">
        <v>3462</v>
      </c>
      <c r="D208">
        <f t="shared" si="3"/>
        <v>104</v>
      </c>
    </row>
    <row r="209" spans="1:4" x14ac:dyDescent="0.25">
      <c r="A209" t="s">
        <v>245</v>
      </c>
      <c r="B209" t="s">
        <v>38</v>
      </c>
      <c r="C209" s="7">
        <v>2426</v>
      </c>
      <c r="D209">
        <f t="shared" si="3"/>
        <v>62</v>
      </c>
    </row>
    <row r="210" spans="1:4" x14ac:dyDescent="0.25">
      <c r="A210" t="s">
        <v>246</v>
      </c>
      <c r="B210" t="s">
        <v>38</v>
      </c>
      <c r="C210" s="7">
        <v>2819</v>
      </c>
      <c r="D210">
        <f t="shared" si="3"/>
        <v>83</v>
      </c>
    </row>
    <row r="211" spans="1:4" x14ac:dyDescent="0.25">
      <c r="A211" t="s">
        <v>247</v>
      </c>
      <c r="B211" t="s">
        <v>38</v>
      </c>
      <c r="C211" s="7">
        <v>1499</v>
      </c>
      <c r="D211">
        <f t="shared" si="3"/>
        <v>26</v>
      </c>
    </row>
    <row r="212" spans="1:4" x14ac:dyDescent="0.25">
      <c r="A212" t="s">
        <v>248</v>
      </c>
      <c r="B212" t="s">
        <v>38</v>
      </c>
      <c r="C212" s="7">
        <v>1682</v>
      </c>
      <c r="D212">
        <f t="shared" si="3"/>
        <v>35</v>
      </c>
    </row>
    <row r="213" spans="1:4" x14ac:dyDescent="0.25">
      <c r="A213" t="s">
        <v>249</v>
      </c>
      <c r="B213" t="s">
        <v>38</v>
      </c>
      <c r="C213" s="7">
        <v>2218</v>
      </c>
      <c r="D213">
        <f t="shared" si="3"/>
        <v>55</v>
      </c>
    </row>
    <row r="214" spans="1:4" x14ac:dyDescent="0.25">
      <c r="A214" t="s">
        <v>250</v>
      </c>
      <c r="B214" t="s">
        <v>38</v>
      </c>
      <c r="C214" s="7">
        <v>2263</v>
      </c>
      <c r="D214">
        <f t="shared" si="3"/>
        <v>57</v>
      </c>
    </row>
    <row r="215" spans="1:4" x14ac:dyDescent="0.25">
      <c r="A215" t="s">
        <v>251</v>
      </c>
      <c r="B215" t="s">
        <v>38</v>
      </c>
      <c r="C215" s="7">
        <v>2023</v>
      </c>
      <c r="D215">
        <f t="shared" si="3"/>
        <v>50</v>
      </c>
    </row>
    <row r="216" spans="1:4" x14ac:dyDescent="0.25">
      <c r="A216" t="s">
        <v>252</v>
      </c>
      <c r="B216" t="s">
        <v>38</v>
      </c>
      <c r="C216" s="7">
        <v>1657</v>
      </c>
      <c r="D216">
        <f t="shared" si="3"/>
        <v>34</v>
      </c>
    </row>
    <row r="217" spans="1:4" x14ac:dyDescent="0.25">
      <c r="A217" t="s">
        <v>253</v>
      </c>
      <c r="B217" t="s">
        <v>38</v>
      </c>
      <c r="C217" s="7">
        <v>1950</v>
      </c>
      <c r="D217">
        <f t="shared" si="3"/>
        <v>47</v>
      </c>
    </row>
    <row r="218" spans="1:4" x14ac:dyDescent="0.25">
      <c r="A218" t="s">
        <v>254</v>
      </c>
      <c r="B218" t="s">
        <v>38</v>
      </c>
      <c r="C218" s="7">
        <v>2419</v>
      </c>
      <c r="D218">
        <f t="shared" si="3"/>
        <v>61</v>
      </c>
    </row>
    <row r="219" spans="1:4" x14ac:dyDescent="0.25">
      <c r="A219" t="s">
        <v>255</v>
      </c>
      <c r="B219" t="s">
        <v>38</v>
      </c>
      <c r="C219" s="7">
        <v>2362</v>
      </c>
      <c r="D219">
        <f t="shared" si="3"/>
        <v>59</v>
      </c>
    </row>
    <row r="220" spans="1:4" x14ac:dyDescent="0.25">
      <c r="A220" t="s">
        <v>256</v>
      </c>
      <c r="B220" t="s">
        <v>38</v>
      </c>
      <c r="C220" s="7">
        <v>785</v>
      </c>
      <c r="D220">
        <f t="shared" si="3"/>
        <v>5</v>
      </c>
    </row>
    <row r="221" spans="1:4" x14ac:dyDescent="0.25">
      <c r="A221" t="s">
        <v>257</v>
      </c>
      <c r="B221" t="s">
        <v>38</v>
      </c>
      <c r="C221" s="7">
        <v>1713</v>
      </c>
      <c r="D221">
        <f t="shared" si="3"/>
        <v>36</v>
      </c>
    </row>
    <row r="222" spans="1:4" x14ac:dyDescent="0.25">
      <c r="A222" t="s">
        <v>258</v>
      </c>
      <c r="B222" t="s">
        <v>38</v>
      </c>
      <c r="C222" s="7">
        <v>1071</v>
      </c>
      <c r="D222">
        <f t="shared" si="3"/>
        <v>12</v>
      </c>
    </row>
    <row r="223" spans="1:4" x14ac:dyDescent="0.25">
      <c r="A223" t="s">
        <v>259</v>
      </c>
      <c r="B223" t="s">
        <v>38</v>
      </c>
      <c r="C223" s="7">
        <v>893</v>
      </c>
      <c r="D223">
        <f t="shared" si="3"/>
        <v>7</v>
      </c>
    </row>
    <row r="224" spans="1:4" x14ac:dyDescent="0.25">
      <c r="A224" t="s">
        <v>260</v>
      </c>
      <c r="B224" t="s">
        <v>38</v>
      </c>
      <c r="C224" s="7">
        <v>2461</v>
      </c>
      <c r="D224">
        <f t="shared" si="3"/>
        <v>63</v>
      </c>
    </row>
    <row r="225" spans="1:4" x14ac:dyDescent="0.25">
      <c r="A225" t="s">
        <v>261</v>
      </c>
      <c r="B225" t="s">
        <v>38</v>
      </c>
      <c r="C225" s="7">
        <v>878</v>
      </c>
      <c r="D225">
        <f t="shared" si="3"/>
        <v>6</v>
      </c>
    </row>
    <row r="226" spans="1:4" x14ac:dyDescent="0.25">
      <c r="A226" t="s">
        <v>262</v>
      </c>
      <c r="B226" t="s">
        <v>38</v>
      </c>
      <c r="C226" s="7">
        <v>2758</v>
      </c>
      <c r="D226">
        <f t="shared" si="3"/>
        <v>77</v>
      </c>
    </row>
    <row r="227" spans="1:4" x14ac:dyDescent="0.25">
      <c r="A227" t="s">
        <v>263</v>
      </c>
      <c r="B227" t="s">
        <v>38</v>
      </c>
      <c r="C227" s="7">
        <v>1616</v>
      </c>
      <c r="D227">
        <f t="shared" si="3"/>
        <v>32</v>
      </c>
    </row>
    <row r="228" spans="1:4" x14ac:dyDescent="0.25">
      <c r="A228" t="s">
        <v>264</v>
      </c>
      <c r="B228" t="s">
        <v>38</v>
      </c>
      <c r="C228" s="7">
        <v>5050</v>
      </c>
      <c r="D228">
        <f t="shared" si="3"/>
        <v>153</v>
      </c>
    </row>
    <row r="229" spans="1:4" x14ac:dyDescent="0.25">
      <c r="A229" t="s">
        <v>265</v>
      </c>
      <c r="B229" t="s">
        <v>38</v>
      </c>
      <c r="C229" s="7">
        <v>6896</v>
      </c>
      <c r="D229">
        <f t="shared" si="3"/>
        <v>269</v>
      </c>
    </row>
    <row r="230" spans="1:4" x14ac:dyDescent="0.25">
      <c r="A230" t="s">
        <v>266</v>
      </c>
      <c r="B230" t="s">
        <v>38</v>
      </c>
      <c r="C230" s="7">
        <v>6826</v>
      </c>
      <c r="D230">
        <f t="shared" si="3"/>
        <v>261</v>
      </c>
    </row>
    <row r="231" spans="1:4" x14ac:dyDescent="0.25">
      <c r="A231" t="s">
        <v>267</v>
      </c>
      <c r="B231" t="s">
        <v>38</v>
      </c>
      <c r="C231" s="7">
        <v>6813</v>
      </c>
      <c r="D231">
        <f t="shared" si="3"/>
        <v>256</v>
      </c>
    </row>
    <row r="232" spans="1:4" x14ac:dyDescent="0.25">
      <c r="A232" t="s">
        <v>268</v>
      </c>
      <c r="B232" t="s">
        <v>38</v>
      </c>
      <c r="C232" s="7">
        <v>6241</v>
      </c>
      <c r="D232">
        <f t="shared" si="3"/>
        <v>198</v>
      </c>
    </row>
    <row r="233" spans="1:4" x14ac:dyDescent="0.25">
      <c r="A233" t="s">
        <v>269</v>
      </c>
      <c r="B233" t="s">
        <v>38</v>
      </c>
      <c r="C233" s="7">
        <v>6071</v>
      </c>
      <c r="D233">
        <f t="shared" si="3"/>
        <v>187</v>
      </c>
    </row>
    <row r="234" spans="1:4" x14ac:dyDescent="0.25">
      <c r="A234" t="s">
        <v>270</v>
      </c>
      <c r="B234" t="s">
        <v>38</v>
      </c>
      <c r="C234" s="7">
        <v>4852</v>
      </c>
      <c r="D234">
        <f t="shared" si="3"/>
        <v>145</v>
      </c>
    </row>
    <row r="235" spans="1:4" x14ac:dyDescent="0.25">
      <c r="A235" t="s">
        <v>271</v>
      </c>
      <c r="B235" t="s">
        <v>38</v>
      </c>
      <c r="C235" s="7">
        <v>5019</v>
      </c>
      <c r="D235">
        <f t="shared" si="3"/>
        <v>151</v>
      </c>
    </row>
    <row r="236" spans="1:4" x14ac:dyDescent="0.25">
      <c r="A236" t="s">
        <v>272</v>
      </c>
      <c r="B236" t="s">
        <v>38</v>
      </c>
      <c r="C236" s="7">
        <v>3278</v>
      </c>
      <c r="D236">
        <f t="shared" si="3"/>
        <v>98</v>
      </c>
    </row>
    <row r="237" spans="1:4" x14ac:dyDescent="0.25">
      <c r="A237" t="s">
        <v>273</v>
      </c>
      <c r="B237" t="s">
        <v>38</v>
      </c>
      <c r="C237" s="7">
        <v>3072</v>
      </c>
      <c r="D237">
        <f t="shared" si="3"/>
        <v>91</v>
      </c>
    </row>
    <row r="238" spans="1:4" x14ac:dyDescent="0.25">
      <c r="A238" t="s">
        <v>274</v>
      </c>
      <c r="B238" t="s">
        <v>38</v>
      </c>
      <c r="C238" s="7">
        <v>3845</v>
      </c>
      <c r="D238">
        <f t="shared" si="3"/>
        <v>116</v>
      </c>
    </row>
    <row r="239" spans="1:4" x14ac:dyDescent="0.25">
      <c r="A239" t="s">
        <v>275</v>
      </c>
      <c r="B239" t="s">
        <v>38</v>
      </c>
      <c r="C239" s="7">
        <v>5059</v>
      </c>
      <c r="D239">
        <f t="shared" si="3"/>
        <v>154</v>
      </c>
    </row>
    <row r="240" spans="1:4" x14ac:dyDescent="0.25">
      <c r="A240" t="s">
        <v>276</v>
      </c>
      <c r="B240" t="s">
        <v>38</v>
      </c>
      <c r="C240" s="7">
        <v>4542</v>
      </c>
      <c r="D240">
        <f t="shared" si="3"/>
        <v>135</v>
      </c>
    </row>
    <row r="241" spans="1:4" x14ac:dyDescent="0.25">
      <c r="A241" t="s">
        <v>277</v>
      </c>
      <c r="B241" t="s">
        <v>38</v>
      </c>
      <c r="C241" s="7">
        <v>2815</v>
      </c>
      <c r="D241">
        <f t="shared" si="3"/>
        <v>82</v>
      </c>
    </row>
    <row r="242" spans="1:4" x14ac:dyDescent="0.25">
      <c r="A242" t="s">
        <v>278</v>
      </c>
      <c r="B242" t="s">
        <v>38</v>
      </c>
      <c r="C242" s="7">
        <v>3518</v>
      </c>
      <c r="D242">
        <f t="shared" si="3"/>
        <v>107</v>
      </c>
    </row>
    <row r="243" spans="1:4" x14ac:dyDescent="0.25">
      <c r="A243" t="s">
        <v>279</v>
      </c>
      <c r="B243" t="s">
        <v>38</v>
      </c>
      <c r="C243" s="7">
        <v>6073</v>
      </c>
      <c r="D243">
        <f t="shared" si="3"/>
        <v>188</v>
      </c>
    </row>
    <row r="244" spans="1:4" x14ac:dyDescent="0.25">
      <c r="A244" t="s">
        <v>280</v>
      </c>
      <c r="B244" t="s">
        <v>38</v>
      </c>
      <c r="C244" s="7">
        <v>6018</v>
      </c>
      <c r="D244">
        <f t="shared" si="3"/>
        <v>183</v>
      </c>
    </row>
    <row r="245" spans="1:4" x14ac:dyDescent="0.25">
      <c r="A245" t="s">
        <v>281</v>
      </c>
      <c r="B245" t="s">
        <v>38</v>
      </c>
      <c r="C245" s="7">
        <v>4308</v>
      </c>
      <c r="D245">
        <f t="shared" si="3"/>
        <v>131</v>
      </c>
    </row>
    <row r="246" spans="1:4" x14ac:dyDescent="0.25">
      <c r="A246" t="s">
        <v>282</v>
      </c>
      <c r="B246" t="s">
        <v>38</v>
      </c>
      <c r="C246" s="7">
        <v>3423</v>
      </c>
      <c r="D246">
        <f t="shared" si="3"/>
        <v>102</v>
      </c>
    </row>
    <row r="247" spans="1:4" x14ac:dyDescent="0.25">
      <c r="A247" t="s">
        <v>283</v>
      </c>
      <c r="B247" t="s">
        <v>38</v>
      </c>
      <c r="C247" s="7">
        <v>3814</v>
      </c>
      <c r="D247">
        <f t="shared" si="3"/>
        <v>115</v>
      </c>
    </row>
    <row r="248" spans="1:4" x14ac:dyDescent="0.25">
      <c r="A248" t="s">
        <v>284</v>
      </c>
      <c r="B248" t="s">
        <v>38</v>
      </c>
      <c r="C248" s="7">
        <v>3669</v>
      </c>
      <c r="D248">
        <f t="shared" si="3"/>
        <v>111</v>
      </c>
    </row>
    <row r="249" spans="1:4" x14ac:dyDescent="0.25">
      <c r="A249" t="s">
        <v>285</v>
      </c>
      <c r="B249" t="s">
        <v>38</v>
      </c>
      <c r="C249" s="7">
        <v>6224</v>
      </c>
      <c r="D249">
        <f t="shared" si="3"/>
        <v>196</v>
      </c>
    </row>
    <row r="250" spans="1:4" x14ac:dyDescent="0.25">
      <c r="A250" t="s">
        <v>286</v>
      </c>
      <c r="B250" t="s">
        <v>38</v>
      </c>
      <c r="C250" s="7">
        <v>6515</v>
      </c>
      <c r="D250">
        <f t="shared" si="3"/>
        <v>223</v>
      </c>
    </row>
    <row r="251" spans="1:4" x14ac:dyDescent="0.25">
      <c r="A251" t="s">
        <v>287</v>
      </c>
      <c r="B251" t="s">
        <v>38</v>
      </c>
      <c r="C251" s="7">
        <v>4982</v>
      </c>
      <c r="D251">
        <f t="shared" si="3"/>
        <v>149</v>
      </c>
    </row>
    <row r="252" spans="1:4" x14ac:dyDescent="0.25">
      <c r="A252" t="s">
        <v>288</v>
      </c>
      <c r="B252" t="s">
        <v>38</v>
      </c>
      <c r="C252" s="7">
        <v>5830</v>
      </c>
      <c r="D252">
        <f t="shared" si="3"/>
        <v>175</v>
      </c>
    </row>
    <row r="253" spans="1:4" x14ac:dyDescent="0.25">
      <c r="A253" t="s">
        <v>289</v>
      </c>
      <c r="B253" t="s">
        <v>38</v>
      </c>
      <c r="C253" s="7">
        <v>6738</v>
      </c>
      <c r="D253">
        <f t="shared" si="3"/>
        <v>244</v>
      </c>
    </row>
    <row r="254" spans="1:4" x14ac:dyDescent="0.25">
      <c r="A254" t="s">
        <v>290</v>
      </c>
      <c r="B254" t="s">
        <v>38</v>
      </c>
      <c r="C254" s="7">
        <v>6858</v>
      </c>
      <c r="D254">
        <f t="shared" si="3"/>
        <v>263</v>
      </c>
    </row>
    <row r="255" spans="1:4" x14ac:dyDescent="0.25">
      <c r="A255" t="s">
        <v>291</v>
      </c>
      <c r="B255" t="s">
        <v>38</v>
      </c>
      <c r="C255" s="7">
        <v>6743</v>
      </c>
      <c r="D255">
        <f t="shared" si="3"/>
        <v>246</v>
      </c>
    </row>
    <row r="256" spans="1:4" x14ac:dyDescent="0.25">
      <c r="A256" t="s">
        <v>292</v>
      </c>
      <c r="B256" t="s">
        <v>38</v>
      </c>
      <c r="C256" s="7">
        <v>6919</v>
      </c>
      <c r="D256">
        <f t="shared" si="3"/>
        <v>273</v>
      </c>
    </row>
    <row r="257" spans="1:4" x14ac:dyDescent="0.25">
      <c r="A257" t="s">
        <v>293</v>
      </c>
      <c r="B257" t="s">
        <v>38</v>
      </c>
      <c r="C257" s="7">
        <v>6821</v>
      </c>
      <c r="D257">
        <f t="shared" si="3"/>
        <v>258</v>
      </c>
    </row>
    <row r="258" spans="1:4" x14ac:dyDescent="0.25">
      <c r="A258" t="s">
        <v>294</v>
      </c>
      <c r="B258" t="s">
        <v>38</v>
      </c>
      <c r="C258" s="7">
        <v>5311</v>
      </c>
      <c r="D258">
        <f t="shared" si="3"/>
        <v>161</v>
      </c>
    </row>
    <row r="259" spans="1:4" x14ac:dyDescent="0.25">
      <c r="A259" t="s">
        <v>295</v>
      </c>
      <c r="B259" t="s">
        <v>38</v>
      </c>
      <c r="C259" s="7">
        <v>6635</v>
      </c>
      <c r="D259">
        <f t="shared" si="3"/>
        <v>237</v>
      </c>
    </row>
    <row r="260" spans="1:4" x14ac:dyDescent="0.25">
      <c r="A260" t="s">
        <v>296</v>
      </c>
      <c r="B260" t="s">
        <v>38</v>
      </c>
      <c r="C260" s="7">
        <v>6638</v>
      </c>
      <c r="D260">
        <f t="shared" si="3"/>
        <v>238</v>
      </c>
    </row>
    <row r="261" spans="1:4" x14ac:dyDescent="0.25">
      <c r="A261" t="s">
        <v>297</v>
      </c>
      <c r="B261" t="s">
        <v>38</v>
      </c>
      <c r="C261" s="7">
        <v>5911</v>
      </c>
      <c r="D261">
        <f t="shared" ref="D261:D284" si="4">RANK(C261,$C$2:$C$284,1)</f>
        <v>180</v>
      </c>
    </row>
    <row r="262" spans="1:4" x14ac:dyDescent="0.25">
      <c r="A262" t="s">
        <v>298</v>
      </c>
      <c r="B262" t="s">
        <v>38</v>
      </c>
      <c r="C262" s="7">
        <v>6575</v>
      </c>
      <c r="D262">
        <f t="shared" si="4"/>
        <v>232</v>
      </c>
    </row>
    <row r="263" spans="1:4" x14ac:dyDescent="0.25">
      <c r="A263" t="s">
        <v>299</v>
      </c>
      <c r="B263" t="s">
        <v>38</v>
      </c>
      <c r="C263" s="7">
        <v>6067</v>
      </c>
      <c r="D263">
        <f t="shared" si="4"/>
        <v>185</v>
      </c>
    </row>
    <row r="264" spans="1:4" x14ac:dyDescent="0.25">
      <c r="A264" t="s">
        <v>300</v>
      </c>
      <c r="B264" t="s">
        <v>38</v>
      </c>
      <c r="C264" s="7">
        <v>6943</v>
      </c>
      <c r="D264">
        <f t="shared" si="4"/>
        <v>276</v>
      </c>
    </row>
    <row r="265" spans="1:4" x14ac:dyDescent="0.25">
      <c r="A265" t="s">
        <v>301</v>
      </c>
      <c r="B265" t="s">
        <v>38</v>
      </c>
      <c r="C265" s="7">
        <v>5111</v>
      </c>
      <c r="D265">
        <f t="shared" si="4"/>
        <v>156</v>
      </c>
    </row>
    <row r="266" spans="1:4" x14ac:dyDescent="0.25">
      <c r="A266" t="s">
        <v>302</v>
      </c>
      <c r="B266" t="s">
        <v>38</v>
      </c>
      <c r="C266" s="7">
        <v>6148</v>
      </c>
      <c r="D266">
        <f t="shared" si="4"/>
        <v>191</v>
      </c>
    </row>
    <row r="267" spans="1:4" x14ac:dyDescent="0.25">
      <c r="A267" t="s">
        <v>303</v>
      </c>
      <c r="B267" t="s">
        <v>38</v>
      </c>
      <c r="C267" s="7">
        <v>6698</v>
      </c>
      <c r="D267">
        <f t="shared" si="4"/>
        <v>243</v>
      </c>
    </row>
    <row r="268" spans="1:4" x14ac:dyDescent="0.25">
      <c r="A268" t="s">
        <v>304</v>
      </c>
      <c r="B268" t="s">
        <v>38</v>
      </c>
      <c r="C268" s="7">
        <v>6578</v>
      </c>
      <c r="D268">
        <f t="shared" si="4"/>
        <v>233</v>
      </c>
    </row>
    <row r="269" spans="1:4" x14ac:dyDescent="0.25">
      <c r="A269" t="s">
        <v>305</v>
      </c>
      <c r="B269" t="s">
        <v>38</v>
      </c>
      <c r="C269" s="7">
        <v>6386</v>
      </c>
      <c r="D269">
        <f t="shared" si="4"/>
        <v>211</v>
      </c>
    </row>
    <row r="270" spans="1:4" x14ac:dyDescent="0.25">
      <c r="A270" t="s">
        <v>306</v>
      </c>
      <c r="B270" t="s">
        <v>38</v>
      </c>
      <c r="C270" s="7">
        <v>6562</v>
      </c>
      <c r="D270">
        <f t="shared" si="4"/>
        <v>230</v>
      </c>
    </row>
    <row r="271" spans="1:4" x14ac:dyDescent="0.25">
      <c r="A271" t="s">
        <v>307</v>
      </c>
      <c r="B271" t="s">
        <v>38</v>
      </c>
      <c r="C271" s="7">
        <v>4235</v>
      </c>
      <c r="D271">
        <f t="shared" si="4"/>
        <v>127</v>
      </c>
    </row>
    <row r="272" spans="1:4" x14ac:dyDescent="0.25">
      <c r="A272" t="s">
        <v>308</v>
      </c>
      <c r="B272" t="s">
        <v>38</v>
      </c>
      <c r="C272" s="7">
        <v>3915</v>
      </c>
      <c r="D272">
        <f t="shared" si="4"/>
        <v>119</v>
      </c>
    </row>
    <row r="273" spans="1:4" x14ac:dyDescent="0.25">
      <c r="A273" t="s">
        <v>309</v>
      </c>
      <c r="B273" t="s">
        <v>38</v>
      </c>
      <c r="C273" s="7">
        <v>6876</v>
      </c>
      <c r="D273">
        <f t="shared" si="4"/>
        <v>264</v>
      </c>
    </row>
    <row r="274" spans="1:4" x14ac:dyDescent="0.25">
      <c r="A274" t="s">
        <v>310</v>
      </c>
      <c r="B274" t="s">
        <v>38</v>
      </c>
      <c r="C274" s="7">
        <v>5296</v>
      </c>
      <c r="D274">
        <f t="shared" si="4"/>
        <v>159</v>
      </c>
    </row>
    <row r="275" spans="1:4" x14ac:dyDescent="0.25">
      <c r="A275" t="s">
        <v>311</v>
      </c>
      <c r="B275" t="s">
        <v>38</v>
      </c>
      <c r="C275" s="7">
        <v>2627</v>
      </c>
      <c r="D275">
        <f t="shared" si="4"/>
        <v>73</v>
      </c>
    </row>
    <row r="276" spans="1:4" x14ac:dyDescent="0.25">
      <c r="A276" t="s">
        <v>312</v>
      </c>
      <c r="B276" t="s">
        <v>38</v>
      </c>
      <c r="C276" s="7">
        <v>5850</v>
      </c>
      <c r="D276">
        <f t="shared" si="4"/>
        <v>178</v>
      </c>
    </row>
    <row r="277" spans="1:4" x14ac:dyDescent="0.25">
      <c r="A277" t="s">
        <v>313</v>
      </c>
      <c r="B277" t="s">
        <v>38</v>
      </c>
      <c r="C277" s="7">
        <v>6670</v>
      </c>
      <c r="D277">
        <f t="shared" si="4"/>
        <v>241</v>
      </c>
    </row>
    <row r="278" spans="1:4" x14ac:dyDescent="0.25">
      <c r="A278" t="s">
        <v>314</v>
      </c>
      <c r="B278" t="s">
        <v>38</v>
      </c>
      <c r="C278" s="7">
        <v>5925</v>
      </c>
      <c r="D278">
        <f t="shared" si="4"/>
        <v>181</v>
      </c>
    </row>
    <row r="279" spans="1:4" x14ac:dyDescent="0.25">
      <c r="A279" t="s">
        <v>315</v>
      </c>
      <c r="B279" t="s">
        <v>38</v>
      </c>
      <c r="C279" s="7">
        <v>4910</v>
      </c>
      <c r="D279">
        <f t="shared" si="4"/>
        <v>147</v>
      </c>
    </row>
    <row r="280" spans="1:4" x14ac:dyDescent="0.25">
      <c r="A280" t="s">
        <v>316</v>
      </c>
      <c r="B280" t="s">
        <v>38</v>
      </c>
      <c r="C280" s="7">
        <v>6742</v>
      </c>
      <c r="D280">
        <f t="shared" si="4"/>
        <v>245</v>
      </c>
    </row>
    <row r="281" spans="1:4" x14ac:dyDescent="0.25">
      <c r="A281" t="s">
        <v>317</v>
      </c>
      <c r="B281" t="s">
        <v>38</v>
      </c>
      <c r="C281" s="7">
        <v>6539</v>
      </c>
      <c r="D281">
        <f t="shared" si="4"/>
        <v>229</v>
      </c>
    </row>
    <row r="282" spans="1:4" x14ac:dyDescent="0.25">
      <c r="A282" t="s">
        <v>318</v>
      </c>
      <c r="B282" t="s">
        <v>38</v>
      </c>
      <c r="C282" s="7">
        <v>6182</v>
      </c>
      <c r="D282">
        <f t="shared" si="4"/>
        <v>194</v>
      </c>
    </row>
    <row r="283" spans="1:4" x14ac:dyDescent="0.25">
      <c r="A283" t="s">
        <v>319</v>
      </c>
      <c r="B283" t="s">
        <v>38</v>
      </c>
      <c r="C283" s="7">
        <v>5651</v>
      </c>
      <c r="D283">
        <f t="shared" si="4"/>
        <v>174</v>
      </c>
    </row>
    <row r="284" spans="1:4" x14ac:dyDescent="0.25">
      <c r="A284" t="s">
        <v>320</v>
      </c>
      <c r="B284" t="s">
        <v>38</v>
      </c>
      <c r="C284" s="7">
        <v>4202</v>
      </c>
      <c r="D284">
        <f t="shared" si="4"/>
        <v>126</v>
      </c>
    </row>
    <row r="285" spans="1:4" x14ac:dyDescent="0.25">
      <c r="A285" t="s">
        <v>321</v>
      </c>
      <c r="B285" t="s">
        <v>322</v>
      </c>
      <c r="C285" s="7">
        <v>6032</v>
      </c>
      <c r="D285">
        <f>RANK(C285,$C$285:$C$624,1)</f>
        <v>269</v>
      </c>
    </row>
    <row r="286" spans="1:4" x14ac:dyDescent="0.25">
      <c r="A286" t="s">
        <v>323</v>
      </c>
      <c r="B286" t="s">
        <v>322</v>
      </c>
      <c r="C286" s="7">
        <v>5440</v>
      </c>
      <c r="D286">
        <f t="shared" ref="D286:D349" si="5">RANK(C286,$C$285:$C$624,1)</f>
        <v>203</v>
      </c>
    </row>
    <row r="287" spans="1:4" x14ac:dyDescent="0.25">
      <c r="A287" t="s">
        <v>324</v>
      </c>
      <c r="B287" t="s">
        <v>322</v>
      </c>
      <c r="C287" s="7">
        <v>3599</v>
      </c>
      <c r="D287">
        <f t="shared" si="5"/>
        <v>62</v>
      </c>
    </row>
    <row r="288" spans="1:4" x14ac:dyDescent="0.25">
      <c r="A288" t="s">
        <v>325</v>
      </c>
      <c r="B288" t="s">
        <v>322</v>
      </c>
      <c r="C288" s="7">
        <v>4665</v>
      </c>
      <c r="D288">
        <f t="shared" si="5"/>
        <v>130</v>
      </c>
    </row>
    <row r="289" spans="1:4" x14ac:dyDescent="0.25">
      <c r="A289" t="s">
        <v>326</v>
      </c>
      <c r="B289" t="s">
        <v>322</v>
      </c>
      <c r="C289" s="7">
        <v>6289</v>
      </c>
      <c r="D289">
        <f t="shared" si="5"/>
        <v>286</v>
      </c>
    </row>
    <row r="290" spans="1:4" x14ac:dyDescent="0.25">
      <c r="A290" t="s">
        <v>327</v>
      </c>
      <c r="B290" t="s">
        <v>322</v>
      </c>
      <c r="C290" s="7">
        <v>3986</v>
      </c>
      <c r="D290">
        <f t="shared" si="5"/>
        <v>84</v>
      </c>
    </row>
    <row r="291" spans="1:4" x14ac:dyDescent="0.25">
      <c r="A291" t="s">
        <v>328</v>
      </c>
      <c r="B291" t="s">
        <v>322</v>
      </c>
      <c r="C291" s="7">
        <v>5775</v>
      </c>
      <c r="D291">
        <f t="shared" si="5"/>
        <v>240</v>
      </c>
    </row>
    <row r="292" spans="1:4" x14ac:dyDescent="0.25">
      <c r="A292" t="s">
        <v>329</v>
      </c>
      <c r="B292" t="s">
        <v>322</v>
      </c>
      <c r="C292" s="7">
        <v>5626</v>
      </c>
      <c r="D292">
        <f t="shared" si="5"/>
        <v>224</v>
      </c>
    </row>
    <row r="293" spans="1:4" x14ac:dyDescent="0.25">
      <c r="A293" t="s">
        <v>330</v>
      </c>
      <c r="B293" t="s">
        <v>322</v>
      </c>
      <c r="C293" s="7">
        <v>5400</v>
      </c>
      <c r="D293">
        <f t="shared" si="5"/>
        <v>199</v>
      </c>
    </row>
    <row r="294" spans="1:4" x14ac:dyDescent="0.25">
      <c r="A294" t="s">
        <v>331</v>
      </c>
      <c r="B294" t="s">
        <v>322</v>
      </c>
      <c r="C294" s="7">
        <v>4745</v>
      </c>
      <c r="D294">
        <f t="shared" si="5"/>
        <v>137</v>
      </c>
    </row>
    <row r="295" spans="1:4" x14ac:dyDescent="0.25">
      <c r="A295" t="s">
        <v>332</v>
      </c>
      <c r="B295" t="s">
        <v>322</v>
      </c>
      <c r="C295" s="7">
        <v>5378</v>
      </c>
      <c r="D295">
        <f t="shared" si="5"/>
        <v>197</v>
      </c>
    </row>
    <row r="296" spans="1:4" x14ac:dyDescent="0.25">
      <c r="A296" t="s">
        <v>333</v>
      </c>
      <c r="B296" t="s">
        <v>322</v>
      </c>
      <c r="C296" s="7">
        <v>6190</v>
      </c>
      <c r="D296">
        <f t="shared" si="5"/>
        <v>280</v>
      </c>
    </row>
    <row r="297" spans="1:4" x14ac:dyDescent="0.25">
      <c r="A297" t="s">
        <v>334</v>
      </c>
      <c r="B297" t="s">
        <v>322</v>
      </c>
      <c r="C297" s="7">
        <v>6052</v>
      </c>
      <c r="D297">
        <f t="shared" si="5"/>
        <v>271</v>
      </c>
    </row>
    <row r="298" spans="1:4" x14ac:dyDescent="0.25">
      <c r="A298" t="s">
        <v>335</v>
      </c>
      <c r="B298" t="s">
        <v>322</v>
      </c>
      <c r="C298" s="7">
        <v>4602</v>
      </c>
      <c r="D298">
        <f t="shared" si="5"/>
        <v>125</v>
      </c>
    </row>
    <row r="299" spans="1:4" x14ac:dyDescent="0.25">
      <c r="A299" t="s">
        <v>336</v>
      </c>
      <c r="B299" t="s">
        <v>322</v>
      </c>
      <c r="C299" s="7">
        <v>4844</v>
      </c>
      <c r="D299">
        <f t="shared" si="5"/>
        <v>143</v>
      </c>
    </row>
    <row r="300" spans="1:4" x14ac:dyDescent="0.25">
      <c r="A300" t="s">
        <v>337</v>
      </c>
      <c r="B300" t="s">
        <v>322</v>
      </c>
      <c r="C300" s="7">
        <v>5816</v>
      </c>
      <c r="D300">
        <f t="shared" si="5"/>
        <v>245</v>
      </c>
    </row>
    <row r="301" spans="1:4" x14ac:dyDescent="0.25">
      <c r="A301" t="s">
        <v>338</v>
      </c>
      <c r="B301" t="s">
        <v>322</v>
      </c>
      <c r="C301" s="7">
        <v>4802</v>
      </c>
      <c r="D301">
        <f t="shared" si="5"/>
        <v>141</v>
      </c>
    </row>
    <row r="302" spans="1:4" x14ac:dyDescent="0.25">
      <c r="A302" t="s">
        <v>339</v>
      </c>
      <c r="B302" t="s">
        <v>322</v>
      </c>
      <c r="C302" s="7">
        <v>4848</v>
      </c>
      <c r="D302">
        <f t="shared" si="5"/>
        <v>144</v>
      </c>
    </row>
    <row r="303" spans="1:4" x14ac:dyDescent="0.25">
      <c r="A303" t="s">
        <v>340</v>
      </c>
      <c r="B303" t="s">
        <v>322</v>
      </c>
      <c r="C303" s="7">
        <v>4037</v>
      </c>
      <c r="D303">
        <f t="shared" si="5"/>
        <v>88</v>
      </c>
    </row>
    <row r="304" spans="1:4" x14ac:dyDescent="0.25">
      <c r="A304" t="s">
        <v>341</v>
      </c>
      <c r="B304" t="s">
        <v>322</v>
      </c>
      <c r="C304" s="7">
        <v>5349</v>
      </c>
      <c r="D304">
        <f t="shared" si="5"/>
        <v>191</v>
      </c>
    </row>
    <row r="305" spans="1:4" x14ac:dyDescent="0.25">
      <c r="A305" t="s">
        <v>342</v>
      </c>
      <c r="B305" t="s">
        <v>322</v>
      </c>
      <c r="C305" s="7">
        <v>3478</v>
      </c>
      <c r="D305">
        <f t="shared" si="5"/>
        <v>55</v>
      </c>
    </row>
    <row r="306" spans="1:4" x14ac:dyDescent="0.25">
      <c r="A306" t="s">
        <v>343</v>
      </c>
      <c r="B306" t="s">
        <v>322</v>
      </c>
      <c r="C306" s="7">
        <v>3921</v>
      </c>
      <c r="D306">
        <f t="shared" si="5"/>
        <v>80</v>
      </c>
    </row>
    <row r="307" spans="1:4" x14ac:dyDescent="0.25">
      <c r="A307" t="s">
        <v>344</v>
      </c>
      <c r="B307" t="s">
        <v>322</v>
      </c>
      <c r="C307" s="7">
        <v>5372</v>
      </c>
      <c r="D307">
        <f t="shared" si="5"/>
        <v>196</v>
      </c>
    </row>
    <row r="308" spans="1:4" x14ac:dyDescent="0.25">
      <c r="A308" t="s">
        <v>345</v>
      </c>
      <c r="B308" t="s">
        <v>322</v>
      </c>
      <c r="C308" s="7">
        <v>4860</v>
      </c>
      <c r="D308">
        <f t="shared" si="5"/>
        <v>146</v>
      </c>
    </row>
    <row r="309" spans="1:4" x14ac:dyDescent="0.25">
      <c r="A309" t="s">
        <v>346</v>
      </c>
      <c r="B309" t="s">
        <v>322</v>
      </c>
      <c r="C309" s="7">
        <v>4326</v>
      </c>
      <c r="D309">
        <f t="shared" si="5"/>
        <v>110</v>
      </c>
    </row>
    <row r="310" spans="1:4" x14ac:dyDescent="0.25">
      <c r="A310" t="s">
        <v>347</v>
      </c>
      <c r="B310" t="s">
        <v>322</v>
      </c>
      <c r="C310" s="7">
        <v>6121</v>
      </c>
      <c r="D310">
        <f t="shared" si="5"/>
        <v>276</v>
      </c>
    </row>
    <row r="311" spans="1:4" x14ac:dyDescent="0.25">
      <c r="A311" t="s">
        <v>348</v>
      </c>
      <c r="B311" t="s">
        <v>322</v>
      </c>
      <c r="C311" s="7">
        <v>4167</v>
      </c>
      <c r="D311">
        <f t="shared" si="5"/>
        <v>101</v>
      </c>
    </row>
    <row r="312" spans="1:4" x14ac:dyDescent="0.25">
      <c r="A312" t="s">
        <v>349</v>
      </c>
      <c r="B312" t="s">
        <v>322</v>
      </c>
      <c r="C312" s="7">
        <v>5168</v>
      </c>
      <c r="D312">
        <f t="shared" si="5"/>
        <v>165</v>
      </c>
    </row>
    <row r="313" spans="1:4" x14ac:dyDescent="0.25">
      <c r="A313" t="s">
        <v>350</v>
      </c>
      <c r="B313" t="s">
        <v>322</v>
      </c>
      <c r="C313" s="7">
        <v>4673</v>
      </c>
      <c r="D313">
        <f t="shared" si="5"/>
        <v>133</v>
      </c>
    </row>
    <row r="314" spans="1:4" x14ac:dyDescent="0.25">
      <c r="A314" t="s">
        <v>351</v>
      </c>
      <c r="B314" t="s">
        <v>322</v>
      </c>
      <c r="C314" s="7">
        <v>5306</v>
      </c>
      <c r="D314">
        <f t="shared" si="5"/>
        <v>186</v>
      </c>
    </row>
    <row r="315" spans="1:4" x14ac:dyDescent="0.25">
      <c r="A315" t="s">
        <v>352</v>
      </c>
      <c r="B315" t="s">
        <v>322</v>
      </c>
      <c r="C315" s="7">
        <v>5286</v>
      </c>
      <c r="D315">
        <f t="shared" si="5"/>
        <v>184</v>
      </c>
    </row>
    <row r="316" spans="1:4" x14ac:dyDescent="0.25">
      <c r="A316" t="s">
        <v>353</v>
      </c>
      <c r="B316" t="s">
        <v>322</v>
      </c>
      <c r="C316" s="7">
        <v>5990</v>
      </c>
      <c r="D316">
        <f t="shared" si="5"/>
        <v>265</v>
      </c>
    </row>
    <row r="317" spans="1:4" x14ac:dyDescent="0.25">
      <c r="A317" t="s">
        <v>354</v>
      </c>
      <c r="B317" t="s">
        <v>322</v>
      </c>
      <c r="C317" s="7">
        <v>5535</v>
      </c>
      <c r="D317">
        <f t="shared" si="5"/>
        <v>213</v>
      </c>
    </row>
    <row r="318" spans="1:4" x14ac:dyDescent="0.25">
      <c r="A318" t="s">
        <v>355</v>
      </c>
      <c r="B318" t="s">
        <v>322</v>
      </c>
      <c r="C318" s="7">
        <v>5436</v>
      </c>
      <c r="D318">
        <f t="shared" si="5"/>
        <v>202</v>
      </c>
    </row>
    <row r="319" spans="1:4" x14ac:dyDescent="0.25">
      <c r="A319" t="s">
        <v>356</v>
      </c>
      <c r="B319" t="s">
        <v>322</v>
      </c>
      <c r="C319" s="7">
        <v>6506</v>
      </c>
      <c r="D319">
        <f t="shared" si="5"/>
        <v>303</v>
      </c>
    </row>
    <row r="320" spans="1:4" x14ac:dyDescent="0.25">
      <c r="A320" t="s">
        <v>357</v>
      </c>
      <c r="B320" t="s">
        <v>322</v>
      </c>
      <c r="C320" s="7">
        <v>3017</v>
      </c>
      <c r="D320">
        <f t="shared" si="5"/>
        <v>39</v>
      </c>
    </row>
    <row r="321" spans="1:4" x14ac:dyDescent="0.25">
      <c r="A321" t="s">
        <v>358</v>
      </c>
      <c r="B321" t="s">
        <v>322</v>
      </c>
      <c r="C321" s="7">
        <v>5854</v>
      </c>
      <c r="D321">
        <f t="shared" si="5"/>
        <v>250</v>
      </c>
    </row>
    <row r="322" spans="1:4" x14ac:dyDescent="0.25">
      <c r="A322" t="s">
        <v>359</v>
      </c>
      <c r="B322" t="s">
        <v>322</v>
      </c>
      <c r="C322" s="7">
        <v>6015</v>
      </c>
      <c r="D322">
        <f t="shared" si="5"/>
        <v>267</v>
      </c>
    </row>
    <row r="323" spans="1:4" x14ac:dyDescent="0.25">
      <c r="A323" t="s">
        <v>360</v>
      </c>
      <c r="B323" t="s">
        <v>322</v>
      </c>
      <c r="C323" s="7">
        <v>4465</v>
      </c>
      <c r="D323">
        <f t="shared" si="5"/>
        <v>118</v>
      </c>
    </row>
    <row r="324" spans="1:4" x14ac:dyDescent="0.25">
      <c r="A324" t="s">
        <v>361</v>
      </c>
      <c r="B324" t="s">
        <v>322</v>
      </c>
      <c r="C324" s="7">
        <v>5265</v>
      </c>
      <c r="D324">
        <f t="shared" si="5"/>
        <v>182</v>
      </c>
    </row>
    <row r="325" spans="1:4" x14ac:dyDescent="0.25">
      <c r="A325" t="s">
        <v>362</v>
      </c>
      <c r="B325" t="s">
        <v>322</v>
      </c>
      <c r="C325" s="7">
        <v>6563</v>
      </c>
      <c r="D325">
        <f t="shared" si="5"/>
        <v>308</v>
      </c>
    </row>
    <row r="326" spans="1:4" x14ac:dyDescent="0.25">
      <c r="A326" t="s">
        <v>363</v>
      </c>
      <c r="B326" t="s">
        <v>322</v>
      </c>
      <c r="C326" s="7">
        <v>5324</v>
      </c>
      <c r="D326">
        <f t="shared" si="5"/>
        <v>189</v>
      </c>
    </row>
    <row r="327" spans="1:4" x14ac:dyDescent="0.25">
      <c r="A327" t="s">
        <v>364</v>
      </c>
      <c r="B327" t="s">
        <v>322</v>
      </c>
      <c r="C327" s="7">
        <v>6765</v>
      </c>
      <c r="D327">
        <f t="shared" si="5"/>
        <v>324</v>
      </c>
    </row>
    <row r="328" spans="1:4" x14ac:dyDescent="0.25">
      <c r="A328" t="s">
        <v>365</v>
      </c>
      <c r="B328" t="s">
        <v>322</v>
      </c>
      <c r="C328" s="7">
        <v>6383</v>
      </c>
      <c r="D328">
        <f t="shared" si="5"/>
        <v>294</v>
      </c>
    </row>
    <row r="329" spans="1:4" x14ac:dyDescent="0.25">
      <c r="A329" t="s">
        <v>366</v>
      </c>
      <c r="B329" t="s">
        <v>322</v>
      </c>
      <c r="C329" s="7">
        <v>6957</v>
      </c>
      <c r="D329">
        <f t="shared" si="5"/>
        <v>339</v>
      </c>
    </row>
    <row r="330" spans="1:4" x14ac:dyDescent="0.25">
      <c r="A330" t="s">
        <v>367</v>
      </c>
      <c r="B330" t="s">
        <v>322</v>
      </c>
      <c r="C330" s="7">
        <v>6829</v>
      </c>
      <c r="D330">
        <f t="shared" si="5"/>
        <v>328</v>
      </c>
    </row>
    <row r="331" spans="1:4" x14ac:dyDescent="0.25">
      <c r="A331" t="s">
        <v>368</v>
      </c>
      <c r="B331" t="s">
        <v>322</v>
      </c>
      <c r="C331" s="7">
        <v>4447</v>
      </c>
      <c r="D331">
        <f t="shared" si="5"/>
        <v>116</v>
      </c>
    </row>
    <row r="332" spans="1:4" x14ac:dyDescent="0.25">
      <c r="A332" t="s">
        <v>369</v>
      </c>
      <c r="B332" t="s">
        <v>322</v>
      </c>
      <c r="C332" s="7">
        <v>6385</v>
      </c>
      <c r="D332">
        <f t="shared" si="5"/>
        <v>295</v>
      </c>
    </row>
    <row r="333" spans="1:4" x14ac:dyDescent="0.25">
      <c r="A333" t="s">
        <v>370</v>
      </c>
      <c r="B333" t="s">
        <v>322</v>
      </c>
      <c r="C333" s="7">
        <v>5859</v>
      </c>
      <c r="D333">
        <f t="shared" si="5"/>
        <v>251</v>
      </c>
    </row>
    <row r="334" spans="1:4" x14ac:dyDescent="0.25">
      <c r="A334" t="s">
        <v>371</v>
      </c>
      <c r="B334" t="s">
        <v>322</v>
      </c>
      <c r="C334" s="7">
        <v>6431</v>
      </c>
      <c r="D334">
        <f t="shared" si="5"/>
        <v>298</v>
      </c>
    </row>
    <row r="335" spans="1:4" x14ac:dyDescent="0.25">
      <c r="A335" t="s">
        <v>372</v>
      </c>
      <c r="B335" t="s">
        <v>322</v>
      </c>
      <c r="C335" s="7">
        <v>4856</v>
      </c>
      <c r="D335">
        <f t="shared" si="5"/>
        <v>145</v>
      </c>
    </row>
    <row r="336" spans="1:4" x14ac:dyDescent="0.25">
      <c r="A336" t="s">
        <v>373</v>
      </c>
      <c r="B336" t="s">
        <v>322</v>
      </c>
      <c r="C336" s="7">
        <v>6220</v>
      </c>
      <c r="D336">
        <f t="shared" si="5"/>
        <v>282</v>
      </c>
    </row>
    <row r="337" spans="1:4" x14ac:dyDescent="0.25">
      <c r="A337" t="s">
        <v>374</v>
      </c>
      <c r="B337" t="s">
        <v>322</v>
      </c>
      <c r="C337" s="7">
        <v>5818</v>
      </c>
      <c r="D337">
        <f t="shared" si="5"/>
        <v>246</v>
      </c>
    </row>
    <row r="338" spans="1:4" x14ac:dyDescent="0.25">
      <c r="A338" t="s">
        <v>375</v>
      </c>
      <c r="B338" t="s">
        <v>322</v>
      </c>
      <c r="C338" s="7">
        <v>6598</v>
      </c>
      <c r="D338">
        <f t="shared" si="5"/>
        <v>313</v>
      </c>
    </row>
    <row r="339" spans="1:4" x14ac:dyDescent="0.25">
      <c r="A339" t="s">
        <v>376</v>
      </c>
      <c r="B339" t="s">
        <v>322</v>
      </c>
      <c r="C339" s="7">
        <v>6845</v>
      </c>
      <c r="D339">
        <f t="shared" si="5"/>
        <v>329</v>
      </c>
    </row>
    <row r="340" spans="1:4" x14ac:dyDescent="0.25">
      <c r="A340" t="s">
        <v>377</v>
      </c>
      <c r="B340" t="s">
        <v>322</v>
      </c>
      <c r="C340" s="7">
        <v>6615</v>
      </c>
      <c r="D340">
        <f t="shared" si="5"/>
        <v>314</v>
      </c>
    </row>
    <row r="341" spans="1:4" x14ac:dyDescent="0.25">
      <c r="A341" t="s">
        <v>378</v>
      </c>
      <c r="B341" t="s">
        <v>322</v>
      </c>
      <c r="C341" s="7">
        <v>6592</v>
      </c>
      <c r="D341">
        <f t="shared" si="5"/>
        <v>311</v>
      </c>
    </row>
    <row r="342" spans="1:4" x14ac:dyDescent="0.25">
      <c r="A342" t="s">
        <v>379</v>
      </c>
      <c r="B342" t="s">
        <v>322</v>
      </c>
      <c r="C342" s="7">
        <v>5112</v>
      </c>
      <c r="D342">
        <f t="shared" si="5"/>
        <v>160</v>
      </c>
    </row>
    <row r="343" spans="1:4" x14ac:dyDescent="0.25">
      <c r="A343" t="s">
        <v>380</v>
      </c>
      <c r="B343" t="s">
        <v>322</v>
      </c>
      <c r="C343" s="7">
        <v>6184</v>
      </c>
      <c r="D343">
        <f t="shared" si="5"/>
        <v>279</v>
      </c>
    </row>
    <row r="344" spans="1:4" x14ac:dyDescent="0.25">
      <c r="A344" t="s">
        <v>381</v>
      </c>
      <c r="B344" t="s">
        <v>322</v>
      </c>
      <c r="C344" s="7">
        <v>4793</v>
      </c>
      <c r="D344">
        <f t="shared" si="5"/>
        <v>140</v>
      </c>
    </row>
    <row r="345" spans="1:4" x14ac:dyDescent="0.25">
      <c r="A345" t="s">
        <v>382</v>
      </c>
      <c r="B345" t="s">
        <v>322</v>
      </c>
      <c r="C345" s="7">
        <v>6120</v>
      </c>
      <c r="D345">
        <f t="shared" si="5"/>
        <v>275</v>
      </c>
    </row>
    <row r="346" spans="1:4" x14ac:dyDescent="0.25">
      <c r="A346" t="s">
        <v>383</v>
      </c>
      <c r="B346" t="s">
        <v>322</v>
      </c>
      <c r="C346" s="7">
        <v>4093</v>
      </c>
      <c r="D346">
        <f t="shared" si="5"/>
        <v>95</v>
      </c>
    </row>
    <row r="347" spans="1:4" x14ac:dyDescent="0.25">
      <c r="A347" t="s">
        <v>384</v>
      </c>
      <c r="B347" t="s">
        <v>322</v>
      </c>
      <c r="C347" s="7">
        <v>4322</v>
      </c>
      <c r="D347">
        <f t="shared" si="5"/>
        <v>109</v>
      </c>
    </row>
    <row r="348" spans="1:4" x14ac:dyDescent="0.25">
      <c r="A348" t="s">
        <v>385</v>
      </c>
      <c r="B348" t="s">
        <v>322</v>
      </c>
      <c r="C348" s="7">
        <v>5982</v>
      </c>
      <c r="D348">
        <f t="shared" si="5"/>
        <v>264</v>
      </c>
    </row>
    <row r="349" spans="1:4" x14ac:dyDescent="0.25">
      <c r="A349" t="s">
        <v>386</v>
      </c>
      <c r="B349" t="s">
        <v>322</v>
      </c>
      <c r="C349" s="7">
        <v>5503</v>
      </c>
      <c r="D349">
        <f t="shared" si="5"/>
        <v>209</v>
      </c>
    </row>
    <row r="350" spans="1:4" x14ac:dyDescent="0.25">
      <c r="A350" t="s">
        <v>387</v>
      </c>
      <c r="B350" t="s">
        <v>322</v>
      </c>
      <c r="C350" s="7">
        <v>5448</v>
      </c>
      <c r="D350">
        <f t="shared" ref="D350:D413" si="6">RANK(C350,$C$285:$C$624,1)</f>
        <v>204</v>
      </c>
    </row>
    <row r="351" spans="1:4" x14ac:dyDescent="0.25">
      <c r="A351" t="s">
        <v>388</v>
      </c>
      <c r="B351" t="s">
        <v>322</v>
      </c>
      <c r="C351" s="7">
        <v>5260</v>
      </c>
      <c r="D351">
        <f t="shared" si="6"/>
        <v>179</v>
      </c>
    </row>
    <row r="352" spans="1:4" x14ac:dyDescent="0.25">
      <c r="A352" t="s">
        <v>389</v>
      </c>
      <c r="B352" t="s">
        <v>322</v>
      </c>
      <c r="C352" s="7">
        <v>5698</v>
      </c>
      <c r="D352">
        <f t="shared" si="6"/>
        <v>233</v>
      </c>
    </row>
    <row r="353" spans="1:4" x14ac:dyDescent="0.25">
      <c r="A353" t="s">
        <v>390</v>
      </c>
      <c r="B353" t="s">
        <v>322</v>
      </c>
      <c r="C353" s="7">
        <v>5556</v>
      </c>
      <c r="D353">
        <f t="shared" si="6"/>
        <v>217</v>
      </c>
    </row>
    <row r="354" spans="1:4" x14ac:dyDescent="0.25">
      <c r="A354" t="s">
        <v>391</v>
      </c>
      <c r="B354" t="s">
        <v>322</v>
      </c>
      <c r="C354" s="7">
        <v>5198</v>
      </c>
      <c r="D354">
        <f t="shared" si="6"/>
        <v>169</v>
      </c>
    </row>
    <row r="355" spans="1:4" x14ac:dyDescent="0.25">
      <c r="A355" t="s">
        <v>392</v>
      </c>
      <c r="B355" t="s">
        <v>322</v>
      </c>
      <c r="C355" s="7">
        <v>6660</v>
      </c>
      <c r="D355">
        <f t="shared" si="6"/>
        <v>317</v>
      </c>
    </row>
    <row r="356" spans="1:4" x14ac:dyDescent="0.25">
      <c r="A356" t="s">
        <v>393</v>
      </c>
      <c r="B356" t="s">
        <v>322</v>
      </c>
      <c r="C356" s="7">
        <v>3935</v>
      </c>
      <c r="D356">
        <f t="shared" si="6"/>
        <v>82</v>
      </c>
    </row>
    <row r="357" spans="1:4" x14ac:dyDescent="0.25">
      <c r="A357" t="s">
        <v>394</v>
      </c>
      <c r="B357" t="s">
        <v>322</v>
      </c>
      <c r="C357" s="7">
        <v>6394</v>
      </c>
      <c r="D357">
        <f t="shared" si="6"/>
        <v>296</v>
      </c>
    </row>
    <row r="358" spans="1:4" x14ac:dyDescent="0.25">
      <c r="A358" t="s">
        <v>395</v>
      </c>
      <c r="B358" t="s">
        <v>322</v>
      </c>
      <c r="C358" s="7">
        <v>6147</v>
      </c>
      <c r="D358">
        <f t="shared" si="6"/>
        <v>278</v>
      </c>
    </row>
    <row r="359" spans="1:4" x14ac:dyDescent="0.25">
      <c r="A359" t="s">
        <v>396</v>
      </c>
      <c r="B359" t="s">
        <v>322</v>
      </c>
      <c r="C359" s="7">
        <v>6023</v>
      </c>
      <c r="D359">
        <f t="shared" si="6"/>
        <v>268</v>
      </c>
    </row>
    <row r="360" spans="1:4" x14ac:dyDescent="0.25">
      <c r="A360" t="s">
        <v>397</v>
      </c>
      <c r="B360" t="s">
        <v>322</v>
      </c>
      <c r="C360" s="7">
        <v>5942</v>
      </c>
      <c r="D360">
        <f t="shared" si="6"/>
        <v>258</v>
      </c>
    </row>
    <row r="361" spans="1:4" x14ac:dyDescent="0.25">
      <c r="A361" t="s">
        <v>398</v>
      </c>
      <c r="B361" t="s">
        <v>322</v>
      </c>
      <c r="C361" s="7">
        <v>6782</v>
      </c>
      <c r="D361">
        <f t="shared" si="6"/>
        <v>326</v>
      </c>
    </row>
    <row r="362" spans="1:4" x14ac:dyDescent="0.25">
      <c r="A362" t="s">
        <v>399</v>
      </c>
      <c r="B362" t="s">
        <v>322</v>
      </c>
      <c r="C362" s="7">
        <v>6933</v>
      </c>
      <c r="D362">
        <f t="shared" si="6"/>
        <v>336</v>
      </c>
    </row>
    <row r="363" spans="1:4" x14ac:dyDescent="0.25">
      <c r="A363" t="s">
        <v>400</v>
      </c>
      <c r="B363" t="s">
        <v>322</v>
      </c>
      <c r="C363" s="7">
        <v>6878</v>
      </c>
      <c r="D363">
        <f t="shared" si="6"/>
        <v>333</v>
      </c>
    </row>
    <row r="364" spans="1:4" x14ac:dyDescent="0.25">
      <c r="A364" t="s">
        <v>401</v>
      </c>
      <c r="B364" t="s">
        <v>322</v>
      </c>
      <c r="C364" s="7">
        <v>5261</v>
      </c>
      <c r="D364">
        <f t="shared" si="6"/>
        <v>180</v>
      </c>
    </row>
    <row r="365" spans="1:4" x14ac:dyDescent="0.25">
      <c r="A365" t="s">
        <v>402</v>
      </c>
      <c r="B365" t="s">
        <v>322</v>
      </c>
      <c r="C365" s="7">
        <v>5351</v>
      </c>
      <c r="D365">
        <f t="shared" si="6"/>
        <v>193</v>
      </c>
    </row>
    <row r="366" spans="1:4" x14ac:dyDescent="0.25">
      <c r="A366" t="s">
        <v>403</v>
      </c>
      <c r="B366" t="s">
        <v>322</v>
      </c>
      <c r="C366" s="7">
        <v>6888</v>
      </c>
      <c r="D366">
        <f t="shared" si="6"/>
        <v>334</v>
      </c>
    </row>
    <row r="367" spans="1:4" x14ac:dyDescent="0.25">
      <c r="A367" t="s">
        <v>404</v>
      </c>
      <c r="B367" t="s">
        <v>322</v>
      </c>
      <c r="C367" s="7">
        <v>6326</v>
      </c>
      <c r="D367">
        <f t="shared" si="6"/>
        <v>289</v>
      </c>
    </row>
    <row r="368" spans="1:4" x14ac:dyDescent="0.25">
      <c r="A368" t="s">
        <v>405</v>
      </c>
      <c r="B368" t="s">
        <v>322</v>
      </c>
      <c r="C368" s="7">
        <v>5741</v>
      </c>
      <c r="D368">
        <f t="shared" si="6"/>
        <v>237</v>
      </c>
    </row>
    <row r="369" spans="1:4" x14ac:dyDescent="0.25">
      <c r="A369" t="s">
        <v>406</v>
      </c>
      <c r="B369" t="s">
        <v>322</v>
      </c>
      <c r="C369" s="7">
        <v>5844</v>
      </c>
      <c r="D369">
        <f t="shared" si="6"/>
        <v>249</v>
      </c>
    </row>
    <row r="370" spans="1:4" x14ac:dyDescent="0.25">
      <c r="A370" t="s">
        <v>407</v>
      </c>
      <c r="B370" t="s">
        <v>322</v>
      </c>
      <c r="C370" s="7">
        <v>5246</v>
      </c>
      <c r="D370">
        <f t="shared" si="6"/>
        <v>175</v>
      </c>
    </row>
    <row r="371" spans="1:4" x14ac:dyDescent="0.25">
      <c r="A371" t="s">
        <v>408</v>
      </c>
      <c r="B371" t="s">
        <v>322</v>
      </c>
      <c r="C371" s="7">
        <v>5583</v>
      </c>
      <c r="D371">
        <f t="shared" si="6"/>
        <v>220</v>
      </c>
    </row>
    <row r="372" spans="1:4" x14ac:dyDescent="0.25">
      <c r="A372" t="s">
        <v>409</v>
      </c>
      <c r="B372" t="s">
        <v>322</v>
      </c>
      <c r="C372" s="7">
        <v>5492</v>
      </c>
      <c r="D372">
        <f t="shared" si="6"/>
        <v>208</v>
      </c>
    </row>
    <row r="373" spans="1:4" x14ac:dyDescent="0.25">
      <c r="A373" t="s">
        <v>410</v>
      </c>
      <c r="B373" t="s">
        <v>322</v>
      </c>
      <c r="C373" s="7">
        <v>5163</v>
      </c>
      <c r="D373">
        <f t="shared" si="6"/>
        <v>164</v>
      </c>
    </row>
    <row r="374" spans="1:4" x14ac:dyDescent="0.25">
      <c r="A374" t="s">
        <v>411</v>
      </c>
      <c r="B374" t="s">
        <v>322</v>
      </c>
      <c r="C374" s="7">
        <v>3402</v>
      </c>
      <c r="D374">
        <f t="shared" si="6"/>
        <v>53</v>
      </c>
    </row>
    <row r="375" spans="1:4" x14ac:dyDescent="0.25">
      <c r="A375" t="s">
        <v>412</v>
      </c>
      <c r="B375" t="s">
        <v>322</v>
      </c>
      <c r="C375" s="7">
        <v>5004</v>
      </c>
      <c r="D375">
        <f t="shared" si="6"/>
        <v>154</v>
      </c>
    </row>
    <row r="376" spans="1:4" x14ac:dyDescent="0.25">
      <c r="A376" t="s">
        <v>413</v>
      </c>
      <c r="B376" t="s">
        <v>322</v>
      </c>
      <c r="C376" s="7">
        <v>5967</v>
      </c>
      <c r="D376">
        <f t="shared" si="6"/>
        <v>261</v>
      </c>
    </row>
    <row r="377" spans="1:4" x14ac:dyDescent="0.25">
      <c r="A377" t="s">
        <v>414</v>
      </c>
      <c r="B377" t="s">
        <v>322</v>
      </c>
      <c r="C377" s="7">
        <v>5834</v>
      </c>
      <c r="D377">
        <f t="shared" si="6"/>
        <v>248</v>
      </c>
    </row>
    <row r="378" spans="1:4" x14ac:dyDescent="0.25">
      <c r="A378" t="s">
        <v>415</v>
      </c>
      <c r="B378" t="s">
        <v>322</v>
      </c>
      <c r="C378" s="7">
        <v>5322</v>
      </c>
      <c r="D378">
        <f t="shared" si="6"/>
        <v>188</v>
      </c>
    </row>
    <row r="379" spans="1:4" x14ac:dyDescent="0.25">
      <c r="A379" t="s">
        <v>416</v>
      </c>
      <c r="B379" t="s">
        <v>322</v>
      </c>
      <c r="C379" s="7">
        <v>6091</v>
      </c>
      <c r="D379">
        <f t="shared" si="6"/>
        <v>274</v>
      </c>
    </row>
    <row r="380" spans="1:4" x14ac:dyDescent="0.25">
      <c r="A380" t="s">
        <v>417</v>
      </c>
      <c r="B380" t="s">
        <v>322</v>
      </c>
      <c r="C380" s="7">
        <v>6485</v>
      </c>
      <c r="D380">
        <f t="shared" si="6"/>
        <v>302</v>
      </c>
    </row>
    <row r="381" spans="1:4" x14ac:dyDescent="0.25">
      <c r="A381" t="s">
        <v>418</v>
      </c>
      <c r="B381" t="s">
        <v>322</v>
      </c>
      <c r="C381" s="7">
        <v>5021</v>
      </c>
      <c r="D381">
        <f t="shared" si="6"/>
        <v>155</v>
      </c>
    </row>
    <row r="382" spans="1:4" x14ac:dyDescent="0.25">
      <c r="A382" t="s">
        <v>419</v>
      </c>
      <c r="B382" t="s">
        <v>322</v>
      </c>
      <c r="C382" s="7">
        <v>5319</v>
      </c>
      <c r="D382">
        <f t="shared" si="6"/>
        <v>187</v>
      </c>
    </row>
    <row r="383" spans="1:4" x14ac:dyDescent="0.25">
      <c r="A383" t="s">
        <v>420</v>
      </c>
      <c r="B383" t="s">
        <v>322</v>
      </c>
      <c r="C383" s="7">
        <v>6381</v>
      </c>
      <c r="D383">
        <f t="shared" si="6"/>
        <v>293</v>
      </c>
    </row>
    <row r="384" spans="1:4" x14ac:dyDescent="0.25">
      <c r="A384" t="s">
        <v>421</v>
      </c>
      <c r="B384" t="s">
        <v>322</v>
      </c>
      <c r="C384" s="7">
        <v>5184</v>
      </c>
      <c r="D384">
        <f t="shared" si="6"/>
        <v>168</v>
      </c>
    </row>
    <row r="385" spans="1:4" x14ac:dyDescent="0.25">
      <c r="A385" t="s">
        <v>422</v>
      </c>
      <c r="B385" t="s">
        <v>322</v>
      </c>
      <c r="C385" s="7">
        <v>3101</v>
      </c>
      <c r="D385">
        <f t="shared" si="6"/>
        <v>40</v>
      </c>
    </row>
    <row r="386" spans="1:4" x14ac:dyDescent="0.25">
      <c r="A386" t="s">
        <v>423</v>
      </c>
      <c r="B386" t="s">
        <v>322</v>
      </c>
      <c r="C386" s="7">
        <v>6852</v>
      </c>
      <c r="D386">
        <f t="shared" si="6"/>
        <v>330</v>
      </c>
    </row>
    <row r="387" spans="1:4" x14ac:dyDescent="0.25">
      <c r="A387" t="s">
        <v>424</v>
      </c>
      <c r="B387" t="s">
        <v>322</v>
      </c>
      <c r="C387" s="7">
        <v>5799</v>
      </c>
      <c r="D387">
        <f t="shared" si="6"/>
        <v>241</v>
      </c>
    </row>
    <row r="388" spans="1:4" x14ac:dyDescent="0.25">
      <c r="A388" t="s">
        <v>425</v>
      </c>
      <c r="B388" t="s">
        <v>322</v>
      </c>
      <c r="C388" s="7">
        <v>3204</v>
      </c>
      <c r="D388">
        <f t="shared" si="6"/>
        <v>44</v>
      </c>
    </row>
    <row r="389" spans="1:4" x14ac:dyDescent="0.25">
      <c r="A389" t="s">
        <v>426</v>
      </c>
      <c r="B389" t="s">
        <v>322</v>
      </c>
      <c r="C389" s="7">
        <v>5526</v>
      </c>
      <c r="D389">
        <f t="shared" si="6"/>
        <v>211</v>
      </c>
    </row>
    <row r="390" spans="1:4" x14ac:dyDescent="0.25">
      <c r="A390" t="s">
        <v>427</v>
      </c>
      <c r="B390" t="s">
        <v>322</v>
      </c>
      <c r="C390" s="7">
        <v>5173</v>
      </c>
      <c r="D390">
        <f t="shared" si="6"/>
        <v>166</v>
      </c>
    </row>
    <row r="391" spans="1:4" x14ac:dyDescent="0.25">
      <c r="A391" t="s">
        <v>428</v>
      </c>
      <c r="B391" t="s">
        <v>322</v>
      </c>
      <c r="C391" s="7">
        <v>4619</v>
      </c>
      <c r="D391">
        <f t="shared" si="6"/>
        <v>127</v>
      </c>
    </row>
    <row r="392" spans="1:4" x14ac:dyDescent="0.25">
      <c r="A392" t="s">
        <v>429</v>
      </c>
      <c r="B392" t="s">
        <v>322</v>
      </c>
      <c r="C392" s="7">
        <v>5293</v>
      </c>
      <c r="D392">
        <f t="shared" si="6"/>
        <v>185</v>
      </c>
    </row>
    <row r="393" spans="1:4" x14ac:dyDescent="0.25">
      <c r="A393" t="s">
        <v>430</v>
      </c>
      <c r="B393" t="s">
        <v>322</v>
      </c>
      <c r="C393" s="7">
        <v>6516</v>
      </c>
      <c r="D393">
        <f t="shared" si="6"/>
        <v>305</v>
      </c>
    </row>
    <row r="394" spans="1:4" x14ac:dyDescent="0.25">
      <c r="A394" t="s">
        <v>431</v>
      </c>
      <c r="B394" t="s">
        <v>322</v>
      </c>
      <c r="C394" s="7">
        <v>5078</v>
      </c>
      <c r="D394">
        <f t="shared" si="6"/>
        <v>158</v>
      </c>
    </row>
    <row r="395" spans="1:4" x14ac:dyDescent="0.25">
      <c r="A395" t="s">
        <v>432</v>
      </c>
      <c r="B395" t="s">
        <v>322</v>
      </c>
      <c r="C395" s="7">
        <v>6871</v>
      </c>
      <c r="D395">
        <f t="shared" si="6"/>
        <v>332</v>
      </c>
    </row>
    <row r="396" spans="1:4" x14ac:dyDescent="0.25">
      <c r="A396" t="s">
        <v>433</v>
      </c>
      <c r="B396" t="s">
        <v>322</v>
      </c>
      <c r="C396" s="7">
        <v>6513</v>
      </c>
      <c r="D396">
        <f t="shared" si="6"/>
        <v>304</v>
      </c>
    </row>
    <row r="397" spans="1:4" x14ac:dyDescent="0.25">
      <c r="A397" t="s">
        <v>434</v>
      </c>
      <c r="B397" t="s">
        <v>322</v>
      </c>
      <c r="C397" s="7">
        <v>4484</v>
      </c>
      <c r="D397">
        <f t="shared" si="6"/>
        <v>119</v>
      </c>
    </row>
    <row r="398" spans="1:4" x14ac:dyDescent="0.25">
      <c r="A398" t="s">
        <v>435</v>
      </c>
      <c r="B398" t="s">
        <v>322</v>
      </c>
      <c r="C398" s="7">
        <v>3918</v>
      </c>
      <c r="D398">
        <f t="shared" si="6"/>
        <v>79</v>
      </c>
    </row>
    <row r="399" spans="1:4" x14ac:dyDescent="0.25">
      <c r="A399" t="s">
        <v>436</v>
      </c>
      <c r="B399" t="s">
        <v>322</v>
      </c>
      <c r="C399" s="7">
        <v>2681</v>
      </c>
      <c r="D399">
        <f t="shared" si="6"/>
        <v>25</v>
      </c>
    </row>
    <row r="400" spans="1:4" x14ac:dyDescent="0.25">
      <c r="A400" t="s">
        <v>437</v>
      </c>
      <c r="B400" t="s">
        <v>322</v>
      </c>
      <c r="C400" s="7">
        <v>5227</v>
      </c>
      <c r="D400">
        <f t="shared" si="6"/>
        <v>173</v>
      </c>
    </row>
    <row r="401" spans="1:4" x14ac:dyDescent="0.25">
      <c r="A401" t="s">
        <v>438</v>
      </c>
      <c r="B401" t="s">
        <v>322</v>
      </c>
      <c r="C401" s="7">
        <v>5669</v>
      </c>
      <c r="D401">
        <f t="shared" si="6"/>
        <v>230</v>
      </c>
    </row>
    <row r="402" spans="1:4" x14ac:dyDescent="0.25">
      <c r="A402" t="s">
        <v>439</v>
      </c>
      <c r="B402" t="s">
        <v>322</v>
      </c>
      <c r="C402" s="7">
        <v>2652</v>
      </c>
      <c r="D402">
        <f t="shared" si="6"/>
        <v>24</v>
      </c>
    </row>
    <row r="403" spans="1:4" x14ac:dyDescent="0.25">
      <c r="A403" t="s">
        <v>440</v>
      </c>
      <c r="B403" t="s">
        <v>322</v>
      </c>
      <c r="C403" s="7">
        <v>4547</v>
      </c>
      <c r="D403">
        <f t="shared" si="6"/>
        <v>124</v>
      </c>
    </row>
    <row r="404" spans="1:4" x14ac:dyDescent="0.25">
      <c r="A404" t="s">
        <v>441</v>
      </c>
      <c r="B404" t="s">
        <v>322</v>
      </c>
      <c r="C404" s="7">
        <v>4630</v>
      </c>
      <c r="D404">
        <f t="shared" si="6"/>
        <v>129</v>
      </c>
    </row>
    <row r="405" spans="1:4" x14ac:dyDescent="0.25">
      <c r="A405" t="s">
        <v>442</v>
      </c>
      <c r="B405" t="s">
        <v>322</v>
      </c>
      <c r="C405" s="7">
        <v>6401</v>
      </c>
      <c r="D405">
        <f t="shared" si="6"/>
        <v>297</v>
      </c>
    </row>
    <row r="406" spans="1:4" x14ac:dyDescent="0.25">
      <c r="A406" t="s">
        <v>443</v>
      </c>
      <c r="B406" t="s">
        <v>322</v>
      </c>
      <c r="C406" s="7">
        <v>6308</v>
      </c>
      <c r="D406">
        <f t="shared" si="6"/>
        <v>288</v>
      </c>
    </row>
    <row r="407" spans="1:4" x14ac:dyDescent="0.25">
      <c r="A407" t="s">
        <v>444</v>
      </c>
      <c r="B407" t="s">
        <v>322</v>
      </c>
      <c r="C407" s="7">
        <v>6460</v>
      </c>
      <c r="D407">
        <f t="shared" si="6"/>
        <v>300</v>
      </c>
    </row>
    <row r="408" spans="1:4" x14ac:dyDescent="0.25">
      <c r="A408" t="s">
        <v>445</v>
      </c>
      <c r="B408" t="s">
        <v>322</v>
      </c>
      <c r="C408" s="7">
        <v>5589</v>
      </c>
      <c r="D408">
        <f t="shared" si="6"/>
        <v>221</v>
      </c>
    </row>
    <row r="409" spans="1:4" x14ac:dyDescent="0.25">
      <c r="A409" t="s">
        <v>446</v>
      </c>
      <c r="B409" t="s">
        <v>322</v>
      </c>
      <c r="C409" s="7">
        <v>5895</v>
      </c>
      <c r="D409">
        <f t="shared" si="6"/>
        <v>255</v>
      </c>
    </row>
    <row r="410" spans="1:4" x14ac:dyDescent="0.25">
      <c r="A410" t="s">
        <v>447</v>
      </c>
      <c r="B410" t="s">
        <v>322</v>
      </c>
      <c r="C410" s="7">
        <v>5979</v>
      </c>
      <c r="D410">
        <f t="shared" si="6"/>
        <v>263</v>
      </c>
    </row>
    <row r="411" spans="1:4" x14ac:dyDescent="0.25">
      <c r="A411" t="s">
        <v>448</v>
      </c>
      <c r="B411" t="s">
        <v>322</v>
      </c>
      <c r="C411" s="7">
        <v>5228</v>
      </c>
      <c r="D411">
        <f t="shared" si="6"/>
        <v>174</v>
      </c>
    </row>
    <row r="412" spans="1:4" x14ac:dyDescent="0.25">
      <c r="A412" t="s">
        <v>449</v>
      </c>
      <c r="B412" t="s">
        <v>322</v>
      </c>
      <c r="C412" s="7">
        <v>6202</v>
      </c>
      <c r="D412">
        <f t="shared" si="6"/>
        <v>281</v>
      </c>
    </row>
    <row r="413" spans="1:4" x14ac:dyDescent="0.25">
      <c r="A413" t="s">
        <v>450</v>
      </c>
      <c r="B413" t="s">
        <v>322</v>
      </c>
      <c r="C413" s="7">
        <v>6577</v>
      </c>
      <c r="D413">
        <f t="shared" si="6"/>
        <v>310</v>
      </c>
    </row>
    <row r="414" spans="1:4" x14ac:dyDescent="0.25">
      <c r="A414" t="s">
        <v>451</v>
      </c>
      <c r="B414" t="s">
        <v>322</v>
      </c>
      <c r="C414" s="7">
        <v>6035</v>
      </c>
      <c r="D414">
        <f t="shared" ref="D414:D477" si="7">RANK(C414,$C$285:$C$624,1)</f>
        <v>270</v>
      </c>
    </row>
    <row r="415" spans="1:4" x14ac:dyDescent="0.25">
      <c r="A415" t="s">
        <v>452</v>
      </c>
      <c r="B415" t="s">
        <v>322</v>
      </c>
      <c r="C415" s="7">
        <v>5868</v>
      </c>
      <c r="D415">
        <f t="shared" si="7"/>
        <v>252</v>
      </c>
    </row>
    <row r="416" spans="1:4" x14ac:dyDescent="0.25">
      <c r="A416" t="s">
        <v>453</v>
      </c>
      <c r="B416" t="s">
        <v>322</v>
      </c>
      <c r="C416" s="7">
        <v>5252</v>
      </c>
      <c r="D416">
        <f t="shared" si="7"/>
        <v>177</v>
      </c>
    </row>
    <row r="417" spans="1:4" x14ac:dyDescent="0.25">
      <c r="A417" t="s">
        <v>454</v>
      </c>
      <c r="B417" t="s">
        <v>322</v>
      </c>
      <c r="C417" s="7">
        <v>6734</v>
      </c>
      <c r="D417">
        <f t="shared" si="7"/>
        <v>322</v>
      </c>
    </row>
    <row r="418" spans="1:4" x14ac:dyDescent="0.25">
      <c r="A418" t="s">
        <v>455</v>
      </c>
      <c r="B418" t="s">
        <v>322</v>
      </c>
      <c r="C418" s="7">
        <v>5085</v>
      </c>
      <c r="D418">
        <f t="shared" si="7"/>
        <v>159</v>
      </c>
    </row>
    <row r="419" spans="1:4" x14ac:dyDescent="0.25">
      <c r="A419" t="s">
        <v>456</v>
      </c>
      <c r="B419" t="s">
        <v>322</v>
      </c>
      <c r="C419" s="7">
        <v>5658</v>
      </c>
      <c r="D419">
        <f t="shared" si="7"/>
        <v>226</v>
      </c>
    </row>
    <row r="420" spans="1:4" x14ac:dyDescent="0.25">
      <c r="A420" t="s">
        <v>457</v>
      </c>
      <c r="B420" t="s">
        <v>322</v>
      </c>
      <c r="C420" s="7">
        <v>4234</v>
      </c>
      <c r="D420">
        <f t="shared" si="7"/>
        <v>104</v>
      </c>
    </row>
    <row r="421" spans="1:4" x14ac:dyDescent="0.25">
      <c r="A421" t="s">
        <v>458</v>
      </c>
      <c r="B421" t="s">
        <v>322</v>
      </c>
      <c r="C421" s="7">
        <v>5956</v>
      </c>
      <c r="D421">
        <f t="shared" si="7"/>
        <v>259</v>
      </c>
    </row>
    <row r="422" spans="1:4" x14ac:dyDescent="0.25">
      <c r="A422" t="s">
        <v>459</v>
      </c>
      <c r="B422" t="s">
        <v>322</v>
      </c>
      <c r="C422" s="7">
        <v>5663</v>
      </c>
      <c r="D422">
        <f t="shared" si="7"/>
        <v>228</v>
      </c>
    </row>
    <row r="423" spans="1:4" x14ac:dyDescent="0.25">
      <c r="A423" t="s">
        <v>460</v>
      </c>
      <c r="B423" t="s">
        <v>322</v>
      </c>
      <c r="C423" s="7">
        <v>5887</v>
      </c>
      <c r="D423">
        <f t="shared" si="7"/>
        <v>254</v>
      </c>
    </row>
    <row r="424" spans="1:4" x14ac:dyDescent="0.25">
      <c r="A424" t="s">
        <v>461</v>
      </c>
      <c r="B424" t="s">
        <v>322</v>
      </c>
      <c r="C424" s="7">
        <v>5028</v>
      </c>
      <c r="D424">
        <f t="shared" si="7"/>
        <v>157</v>
      </c>
    </row>
    <row r="425" spans="1:4" x14ac:dyDescent="0.25">
      <c r="A425" t="s">
        <v>462</v>
      </c>
      <c r="B425" t="s">
        <v>322</v>
      </c>
      <c r="C425" s="7">
        <v>6559</v>
      </c>
      <c r="D425">
        <f t="shared" si="7"/>
        <v>307</v>
      </c>
    </row>
    <row r="426" spans="1:4" x14ac:dyDescent="0.25">
      <c r="A426" t="s">
        <v>463</v>
      </c>
      <c r="B426" t="s">
        <v>322</v>
      </c>
      <c r="C426" s="7">
        <v>6942</v>
      </c>
      <c r="D426">
        <f t="shared" si="7"/>
        <v>337</v>
      </c>
    </row>
    <row r="427" spans="1:4" x14ac:dyDescent="0.25">
      <c r="A427" t="s">
        <v>464</v>
      </c>
      <c r="B427" t="s">
        <v>322</v>
      </c>
      <c r="C427" s="7">
        <v>4913</v>
      </c>
      <c r="D427">
        <f t="shared" si="7"/>
        <v>151</v>
      </c>
    </row>
    <row r="428" spans="1:4" x14ac:dyDescent="0.25">
      <c r="A428" t="s">
        <v>465</v>
      </c>
      <c r="B428" t="s">
        <v>322</v>
      </c>
      <c r="C428" s="7">
        <v>6364</v>
      </c>
      <c r="D428">
        <f t="shared" si="7"/>
        <v>292</v>
      </c>
    </row>
    <row r="429" spans="1:4" x14ac:dyDescent="0.25">
      <c r="A429" t="s">
        <v>466</v>
      </c>
      <c r="B429" t="s">
        <v>322</v>
      </c>
      <c r="C429" s="7">
        <v>6945</v>
      </c>
      <c r="D429">
        <f t="shared" si="7"/>
        <v>338</v>
      </c>
    </row>
    <row r="430" spans="1:4" x14ac:dyDescent="0.25">
      <c r="A430" t="s">
        <v>467</v>
      </c>
      <c r="B430" t="s">
        <v>322</v>
      </c>
      <c r="C430" s="7">
        <v>5263</v>
      </c>
      <c r="D430">
        <f t="shared" si="7"/>
        <v>181</v>
      </c>
    </row>
    <row r="431" spans="1:4" x14ac:dyDescent="0.25">
      <c r="A431" t="s">
        <v>468</v>
      </c>
      <c r="B431" t="s">
        <v>322</v>
      </c>
      <c r="C431" s="7">
        <v>6964</v>
      </c>
      <c r="D431">
        <f t="shared" si="7"/>
        <v>340</v>
      </c>
    </row>
    <row r="432" spans="1:4" x14ac:dyDescent="0.25">
      <c r="A432" t="s">
        <v>469</v>
      </c>
      <c r="B432" t="s">
        <v>322</v>
      </c>
      <c r="C432" s="7">
        <v>6442</v>
      </c>
      <c r="D432">
        <f t="shared" si="7"/>
        <v>299</v>
      </c>
    </row>
    <row r="433" spans="1:4" x14ac:dyDescent="0.25">
      <c r="A433" t="s">
        <v>470</v>
      </c>
      <c r="B433" t="s">
        <v>322</v>
      </c>
      <c r="C433" s="7">
        <v>6597</v>
      </c>
      <c r="D433">
        <f t="shared" si="7"/>
        <v>312</v>
      </c>
    </row>
    <row r="434" spans="1:4" x14ac:dyDescent="0.25">
      <c r="A434" t="s">
        <v>471</v>
      </c>
      <c r="B434" t="s">
        <v>322</v>
      </c>
      <c r="C434" s="7">
        <v>6129</v>
      </c>
      <c r="D434">
        <f t="shared" si="7"/>
        <v>277</v>
      </c>
    </row>
    <row r="435" spans="1:4" x14ac:dyDescent="0.25">
      <c r="A435" t="s">
        <v>472</v>
      </c>
      <c r="B435" t="s">
        <v>322</v>
      </c>
      <c r="C435" s="7">
        <v>6914</v>
      </c>
      <c r="D435">
        <f t="shared" si="7"/>
        <v>335</v>
      </c>
    </row>
    <row r="436" spans="1:4" x14ac:dyDescent="0.25">
      <c r="A436" t="s">
        <v>473</v>
      </c>
      <c r="B436" t="s">
        <v>322</v>
      </c>
      <c r="C436" s="7">
        <v>6867</v>
      </c>
      <c r="D436">
        <f t="shared" si="7"/>
        <v>331</v>
      </c>
    </row>
    <row r="437" spans="1:4" x14ac:dyDescent="0.25">
      <c r="A437" t="s">
        <v>474</v>
      </c>
      <c r="B437" t="s">
        <v>322</v>
      </c>
      <c r="C437" s="7">
        <v>6090</v>
      </c>
      <c r="D437">
        <f t="shared" si="7"/>
        <v>273</v>
      </c>
    </row>
    <row r="438" spans="1:4" x14ac:dyDescent="0.25">
      <c r="A438" t="s">
        <v>475</v>
      </c>
      <c r="B438" t="s">
        <v>322</v>
      </c>
      <c r="C438" s="7">
        <v>5367</v>
      </c>
      <c r="D438">
        <f t="shared" si="7"/>
        <v>195</v>
      </c>
    </row>
    <row r="439" spans="1:4" x14ac:dyDescent="0.25">
      <c r="A439" t="s">
        <v>476</v>
      </c>
      <c r="B439" t="s">
        <v>322</v>
      </c>
      <c r="C439" s="7">
        <v>6713</v>
      </c>
      <c r="D439">
        <f t="shared" si="7"/>
        <v>321</v>
      </c>
    </row>
    <row r="440" spans="1:4" x14ac:dyDescent="0.25">
      <c r="A440" t="s">
        <v>477</v>
      </c>
      <c r="B440" t="s">
        <v>322</v>
      </c>
      <c r="C440" s="7">
        <v>6245</v>
      </c>
      <c r="D440">
        <f t="shared" si="7"/>
        <v>285</v>
      </c>
    </row>
    <row r="441" spans="1:4" x14ac:dyDescent="0.25">
      <c r="A441" t="s">
        <v>478</v>
      </c>
      <c r="B441" t="s">
        <v>322</v>
      </c>
      <c r="C441" s="7">
        <v>6816</v>
      </c>
      <c r="D441">
        <f t="shared" si="7"/>
        <v>327</v>
      </c>
    </row>
    <row r="442" spans="1:4" x14ac:dyDescent="0.25">
      <c r="A442" t="s">
        <v>479</v>
      </c>
      <c r="B442" t="s">
        <v>322</v>
      </c>
      <c r="C442" s="7">
        <v>5659</v>
      </c>
      <c r="D442">
        <f t="shared" si="7"/>
        <v>227</v>
      </c>
    </row>
    <row r="443" spans="1:4" x14ac:dyDescent="0.25">
      <c r="A443" t="s">
        <v>480</v>
      </c>
      <c r="B443" t="s">
        <v>322</v>
      </c>
      <c r="C443" s="7">
        <v>5921</v>
      </c>
      <c r="D443">
        <f t="shared" si="7"/>
        <v>256</v>
      </c>
    </row>
    <row r="444" spans="1:4" x14ac:dyDescent="0.25">
      <c r="A444" t="s">
        <v>481</v>
      </c>
      <c r="B444" t="s">
        <v>322</v>
      </c>
      <c r="C444" s="7">
        <v>5254</v>
      </c>
      <c r="D444">
        <f t="shared" si="7"/>
        <v>178</v>
      </c>
    </row>
    <row r="445" spans="1:4" x14ac:dyDescent="0.25">
      <c r="A445" t="s">
        <v>482</v>
      </c>
      <c r="B445" t="s">
        <v>322</v>
      </c>
      <c r="C445" s="7">
        <v>5567</v>
      </c>
      <c r="D445">
        <f t="shared" si="7"/>
        <v>218</v>
      </c>
    </row>
    <row r="446" spans="1:4" x14ac:dyDescent="0.25">
      <c r="A446" t="s">
        <v>483</v>
      </c>
      <c r="B446" t="s">
        <v>322</v>
      </c>
      <c r="C446" s="7">
        <v>4885</v>
      </c>
      <c r="D446">
        <f t="shared" si="7"/>
        <v>148</v>
      </c>
    </row>
    <row r="447" spans="1:4" x14ac:dyDescent="0.25">
      <c r="A447" t="s">
        <v>484</v>
      </c>
      <c r="B447" t="s">
        <v>322</v>
      </c>
      <c r="C447" s="7">
        <v>5551</v>
      </c>
      <c r="D447">
        <f t="shared" si="7"/>
        <v>215</v>
      </c>
    </row>
    <row r="448" spans="1:4" x14ac:dyDescent="0.25">
      <c r="A448" t="s">
        <v>485</v>
      </c>
      <c r="B448" t="s">
        <v>322</v>
      </c>
      <c r="C448" s="7">
        <v>3906</v>
      </c>
      <c r="D448">
        <f t="shared" si="7"/>
        <v>78</v>
      </c>
    </row>
    <row r="449" spans="1:4" x14ac:dyDescent="0.25">
      <c r="A449" t="s">
        <v>486</v>
      </c>
      <c r="B449" t="s">
        <v>322</v>
      </c>
      <c r="C449" s="7">
        <v>5886</v>
      </c>
      <c r="D449">
        <f t="shared" si="7"/>
        <v>253</v>
      </c>
    </row>
    <row r="450" spans="1:4" x14ac:dyDescent="0.25">
      <c r="A450" t="s">
        <v>487</v>
      </c>
      <c r="B450" t="s">
        <v>322</v>
      </c>
      <c r="C450" s="7">
        <v>5113</v>
      </c>
      <c r="D450">
        <f t="shared" si="7"/>
        <v>161</v>
      </c>
    </row>
    <row r="451" spans="1:4" x14ac:dyDescent="0.25">
      <c r="A451" t="s">
        <v>488</v>
      </c>
      <c r="B451" t="s">
        <v>322</v>
      </c>
      <c r="C451" s="7">
        <v>4301</v>
      </c>
      <c r="D451">
        <f t="shared" si="7"/>
        <v>108</v>
      </c>
    </row>
    <row r="452" spans="1:4" x14ac:dyDescent="0.25">
      <c r="A452" t="s">
        <v>489</v>
      </c>
      <c r="B452" t="s">
        <v>322</v>
      </c>
      <c r="C452" s="7">
        <v>5993</v>
      </c>
      <c r="D452">
        <f t="shared" si="7"/>
        <v>266</v>
      </c>
    </row>
    <row r="453" spans="1:4" x14ac:dyDescent="0.25">
      <c r="A453" t="s">
        <v>490</v>
      </c>
      <c r="B453" t="s">
        <v>322</v>
      </c>
      <c r="C453" s="7">
        <v>5800</v>
      </c>
      <c r="D453">
        <f t="shared" si="7"/>
        <v>242</v>
      </c>
    </row>
    <row r="454" spans="1:4" x14ac:dyDescent="0.25">
      <c r="A454" t="s">
        <v>491</v>
      </c>
      <c r="B454" t="s">
        <v>322</v>
      </c>
      <c r="C454" s="7">
        <v>6685</v>
      </c>
      <c r="D454">
        <f t="shared" si="7"/>
        <v>319</v>
      </c>
    </row>
    <row r="455" spans="1:4" x14ac:dyDescent="0.25">
      <c r="A455" t="s">
        <v>492</v>
      </c>
      <c r="B455" t="s">
        <v>322</v>
      </c>
      <c r="C455" s="7">
        <v>3489</v>
      </c>
      <c r="D455">
        <f t="shared" si="7"/>
        <v>57</v>
      </c>
    </row>
    <row r="456" spans="1:4" x14ac:dyDescent="0.25">
      <c r="A456" t="s">
        <v>493</v>
      </c>
      <c r="B456" t="s">
        <v>322</v>
      </c>
      <c r="C456" s="7">
        <v>6641</v>
      </c>
      <c r="D456">
        <f t="shared" si="7"/>
        <v>316</v>
      </c>
    </row>
    <row r="457" spans="1:4" x14ac:dyDescent="0.25">
      <c r="A457" t="s">
        <v>494</v>
      </c>
      <c r="B457" t="s">
        <v>322</v>
      </c>
      <c r="C457" s="7">
        <v>6573</v>
      </c>
      <c r="D457">
        <f t="shared" si="7"/>
        <v>309</v>
      </c>
    </row>
    <row r="458" spans="1:4" x14ac:dyDescent="0.25">
      <c r="A458" t="s">
        <v>495</v>
      </c>
      <c r="B458" t="s">
        <v>322</v>
      </c>
      <c r="C458" s="7">
        <v>6680</v>
      </c>
      <c r="D458">
        <f t="shared" si="7"/>
        <v>318</v>
      </c>
    </row>
    <row r="459" spans="1:4" x14ac:dyDescent="0.25">
      <c r="A459" t="s">
        <v>496</v>
      </c>
      <c r="B459" t="s">
        <v>322</v>
      </c>
      <c r="C459" s="7">
        <v>6226</v>
      </c>
      <c r="D459">
        <f t="shared" si="7"/>
        <v>283</v>
      </c>
    </row>
    <row r="460" spans="1:4" x14ac:dyDescent="0.25">
      <c r="A460" t="s">
        <v>497</v>
      </c>
      <c r="B460" t="s">
        <v>322</v>
      </c>
      <c r="C460" s="7">
        <v>5610</v>
      </c>
      <c r="D460">
        <f t="shared" si="7"/>
        <v>223</v>
      </c>
    </row>
    <row r="461" spans="1:4" x14ac:dyDescent="0.25">
      <c r="A461" t="s">
        <v>498</v>
      </c>
      <c r="B461" t="s">
        <v>322</v>
      </c>
      <c r="C461" s="7">
        <v>6297</v>
      </c>
      <c r="D461">
        <f t="shared" si="7"/>
        <v>287</v>
      </c>
    </row>
    <row r="462" spans="1:4" x14ac:dyDescent="0.25">
      <c r="A462" t="s">
        <v>499</v>
      </c>
      <c r="B462" t="s">
        <v>322</v>
      </c>
      <c r="C462" s="7">
        <v>3756</v>
      </c>
      <c r="D462">
        <f t="shared" si="7"/>
        <v>70</v>
      </c>
    </row>
    <row r="463" spans="1:4" x14ac:dyDescent="0.25">
      <c r="A463" t="s">
        <v>500</v>
      </c>
      <c r="B463" t="s">
        <v>322</v>
      </c>
      <c r="C463" s="7">
        <v>6770</v>
      </c>
      <c r="D463">
        <f t="shared" si="7"/>
        <v>325</v>
      </c>
    </row>
    <row r="464" spans="1:4" x14ac:dyDescent="0.25">
      <c r="A464" t="s">
        <v>501</v>
      </c>
      <c r="B464" t="s">
        <v>322</v>
      </c>
      <c r="C464" s="7">
        <v>5532</v>
      </c>
      <c r="D464">
        <f t="shared" si="7"/>
        <v>212</v>
      </c>
    </row>
    <row r="465" spans="1:4" x14ac:dyDescent="0.25">
      <c r="A465" t="s">
        <v>502</v>
      </c>
      <c r="B465" t="s">
        <v>322</v>
      </c>
      <c r="C465" s="7">
        <v>5023</v>
      </c>
      <c r="D465">
        <f t="shared" si="7"/>
        <v>156</v>
      </c>
    </row>
    <row r="466" spans="1:4" x14ac:dyDescent="0.25">
      <c r="A466" t="s">
        <v>503</v>
      </c>
      <c r="B466" t="s">
        <v>322</v>
      </c>
      <c r="C466" s="7">
        <v>6747</v>
      </c>
      <c r="D466">
        <f t="shared" si="7"/>
        <v>323</v>
      </c>
    </row>
    <row r="467" spans="1:4" x14ac:dyDescent="0.25">
      <c r="A467" t="s">
        <v>504</v>
      </c>
      <c r="B467" t="s">
        <v>322</v>
      </c>
      <c r="C467" s="7">
        <v>4133</v>
      </c>
      <c r="D467">
        <f t="shared" si="7"/>
        <v>98</v>
      </c>
    </row>
    <row r="468" spans="1:4" x14ac:dyDescent="0.25">
      <c r="A468" t="s">
        <v>505</v>
      </c>
      <c r="B468" t="s">
        <v>322</v>
      </c>
      <c r="C468" s="7">
        <v>5482</v>
      </c>
      <c r="D468">
        <f t="shared" si="7"/>
        <v>207</v>
      </c>
    </row>
    <row r="469" spans="1:4" x14ac:dyDescent="0.25">
      <c r="A469" t="s">
        <v>506</v>
      </c>
      <c r="B469" t="s">
        <v>322</v>
      </c>
      <c r="C469" s="7">
        <v>5471</v>
      </c>
      <c r="D469">
        <f t="shared" si="7"/>
        <v>206</v>
      </c>
    </row>
    <row r="470" spans="1:4" x14ac:dyDescent="0.25">
      <c r="A470" t="s">
        <v>507</v>
      </c>
      <c r="B470" t="s">
        <v>322</v>
      </c>
      <c r="C470" s="7">
        <v>5973</v>
      </c>
      <c r="D470">
        <f t="shared" si="7"/>
        <v>262</v>
      </c>
    </row>
    <row r="471" spans="1:4" x14ac:dyDescent="0.25">
      <c r="A471" t="s">
        <v>508</v>
      </c>
      <c r="B471" t="s">
        <v>322</v>
      </c>
      <c r="C471" s="7">
        <v>4976</v>
      </c>
      <c r="D471">
        <f t="shared" si="7"/>
        <v>153</v>
      </c>
    </row>
    <row r="472" spans="1:4" x14ac:dyDescent="0.25">
      <c r="A472" t="s">
        <v>509</v>
      </c>
      <c r="B472" t="s">
        <v>322</v>
      </c>
      <c r="C472" s="7">
        <v>5767</v>
      </c>
      <c r="D472">
        <f t="shared" si="7"/>
        <v>239</v>
      </c>
    </row>
    <row r="473" spans="1:4" x14ac:dyDescent="0.25">
      <c r="A473" t="s">
        <v>510</v>
      </c>
      <c r="B473" t="s">
        <v>322</v>
      </c>
      <c r="C473" s="7">
        <v>3752</v>
      </c>
      <c r="D473">
        <f t="shared" si="7"/>
        <v>69</v>
      </c>
    </row>
    <row r="474" spans="1:4" x14ac:dyDescent="0.25">
      <c r="A474" t="s">
        <v>511</v>
      </c>
      <c r="B474" t="s">
        <v>322</v>
      </c>
      <c r="C474" s="7">
        <v>5199</v>
      </c>
      <c r="D474">
        <f t="shared" si="7"/>
        <v>170</v>
      </c>
    </row>
    <row r="475" spans="1:4" x14ac:dyDescent="0.25">
      <c r="A475" t="s">
        <v>512</v>
      </c>
      <c r="B475" t="s">
        <v>322</v>
      </c>
      <c r="C475" s="7">
        <v>5721</v>
      </c>
      <c r="D475">
        <f t="shared" si="7"/>
        <v>235</v>
      </c>
    </row>
    <row r="476" spans="1:4" x14ac:dyDescent="0.25">
      <c r="A476" t="s">
        <v>513</v>
      </c>
      <c r="B476" t="s">
        <v>322</v>
      </c>
      <c r="C476" s="7">
        <v>5403</v>
      </c>
      <c r="D476">
        <f t="shared" si="7"/>
        <v>200</v>
      </c>
    </row>
    <row r="477" spans="1:4" x14ac:dyDescent="0.25">
      <c r="A477" t="s">
        <v>514</v>
      </c>
      <c r="B477" t="s">
        <v>322</v>
      </c>
      <c r="C477" s="7">
        <v>5555</v>
      </c>
      <c r="D477">
        <f t="shared" si="7"/>
        <v>216</v>
      </c>
    </row>
    <row r="478" spans="1:4" x14ac:dyDescent="0.25">
      <c r="A478" t="s">
        <v>515</v>
      </c>
      <c r="B478" t="s">
        <v>322</v>
      </c>
      <c r="C478" s="7">
        <v>6518</v>
      </c>
      <c r="D478">
        <f t="shared" ref="D478:D541" si="8">RANK(C478,$C$285:$C$624,1)</f>
        <v>306</v>
      </c>
    </row>
    <row r="479" spans="1:4" x14ac:dyDescent="0.25">
      <c r="A479" t="s">
        <v>516</v>
      </c>
      <c r="B479" t="s">
        <v>322</v>
      </c>
      <c r="C479" s="7">
        <v>5672</v>
      </c>
      <c r="D479">
        <f t="shared" si="8"/>
        <v>231</v>
      </c>
    </row>
    <row r="480" spans="1:4" x14ac:dyDescent="0.25">
      <c r="A480" t="s">
        <v>517</v>
      </c>
      <c r="B480" t="s">
        <v>322</v>
      </c>
      <c r="C480" s="7">
        <v>5802</v>
      </c>
      <c r="D480">
        <f t="shared" si="8"/>
        <v>243</v>
      </c>
    </row>
    <row r="481" spans="1:4" x14ac:dyDescent="0.25">
      <c r="A481" t="s">
        <v>518</v>
      </c>
      <c r="B481" t="s">
        <v>322</v>
      </c>
      <c r="C481" s="7">
        <v>6694</v>
      </c>
      <c r="D481">
        <f t="shared" si="8"/>
        <v>320</v>
      </c>
    </row>
    <row r="482" spans="1:4" x14ac:dyDescent="0.25">
      <c r="A482" t="s">
        <v>519</v>
      </c>
      <c r="B482" t="s">
        <v>322</v>
      </c>
      <c r="C482" s="7">
        <v>5824</v>
      </c>
      <c r="D482">
        <f t="shared" si="8"/>
        <v>247</v>
      </c>
    </row>
    <row r="483" spans="1:4" x14ac:dyDescent="0.25">
      <c r="A483" t="s">
        <v>520</v>
      </c>
      <c r="B483" t="s">
        <v>322</v>
      </c>
      <c r="C483" s="7">
        <v>5397</v>
      </c>
      <c r="D483">
        <f t="shared" si="8"/>
        <v>198</v>
      </c>
    </row>
    <row r="484" spans="1:4" x14ac:dyDescent="0.25">
      <c r="A484" t="s">
        <v>521</v>
      </c>
      <c r="B484" t="s">
        <v>322</v>
      </c>
      <c r="C484" s="7">
        <v>4894</v>
      </c>
      <c r="D484">
        <f t="shared" si="8"/>
        <v>150</v>
      </c>
    </row>
    <row r="485" spans="1:4" x14ac:dyDescent="0.25">
      <c r="A485" t="s">
        <v>522</v>
      </c>
      <c r="B485" t="s">
        <v>322</v>
      </c>
      <c r="C485" s="7">
        <v>5930</v>
      </c>
      <c r="D485">
        <f t="shared" si="8"/>
        <v>257</v>
      </c>
    </row>
    <row r="486" spans="1:4" x14ac:dyDescent="0.25">
      <c r="A486" t="s">
        <v>523</v>
      </c>
      <c r="B486" t="s">
        <v>322</v>
      </c>
      <c r="C486" s="7">
        <v>6467</v>
      </c>
      <c r="D486">
        <f t="shared" si="8"/>
        <v>301</v>
      </c>
    </row>
    <row r="487" spans="1:4" x14ac:dyDescent="0.25">
      <c r="A487" t="s">
        <v>524</v>
      </c>
      <c r="B487" t="s">
        <v>322</v>
      </c>
      <c r="C487" s="7">
        <v>4063</v>
      </c>
      <c r="D487">
        <f t="shared" si="8"/>
        <v>92</v>
      </c>
    </row>
    <row r="488" spans="1:4" x14ac:dyDescent="0.25">
      <c r="A488" t="s">
        <v>525</v>
      </c>
      <c r="B488" t="s">
        <v>322</v>
      </c>
      <c r="C488" s="7">
        <v>4831</v>
      </c>
      <c r="D488">
        <f t="shared" si="8"/>
        <v>142</v>
      </c>
    </row>
    <row r="489" spans="1:4" x14ac:dyDescent="0.25">
      <c r="A489" t="s">
        <v>526</v>
      </c>
      <c r="B489" t="s">
        <v>322</v>
      </c>
      <c r="C489" s="7">
        <v>3849</v>
      </c>
      <c r="D489">
        <f t="shared" si="8"/>
        <v>75</v>
      </c>
    </row>
    <row r="490" spans="1:4" x14ac:dyDescent="0.25">
      <c r="A490" t="s">
        <v>527</v>
      </c>
      <c r="B490" t="s">
        <v>322</v>
      </c>
      <c r="C490" s="7">
        <v>3352</v>
      </c>
      <c r="D490">
        <f t="shared" si="8"/>
        <v>50</v>
      </c>
    </row>
    <row r="491" spans="1:4" x14ac:dyDescent="0.25">
      <c r="A491" t="s">
        <v>528</v>
      </c>
      <c r="B491" t="s">
        <v>322</v>
      </c>
      <c r="C491" s="7">
        <v>5203</v>
      </c>
      <c r="D491">
        <f t="shared" si="8"/>
        <v>171</v>
      </c>
    </row>
    <row r="492" spans="1:4" x14ac:dyDescent="0.25">
      <c r="A492" t="s">
        <v>529</v>
      </c>
      <c r="B492" t="s">
        <v>322</v>
      </c>
      <c r="C492" s="7">
        <v>5639</v>
      </c>
      <c r="D492">
        <f t="shared" si="8"/>
        <v>225</v>
      </c>
    </row>
    <row r="493" spans="1:4" x14ac:dyDescent="0.25">
      <c r="A493" t="s">
        <v>530</v>
      </c>
      <c r="B493" t="s">
        <v>322</v>
      </c>
      <c r="C493" s="7">
        <v>5730</v>
      </c>
      <c r="D493">
        <f t="shared" si="8"/>
        <v>236</v>
      </c>
    </row>
    <row r="494" spans="1:4" x14ac:dyDescent="0.25">
      <c r="A494" t="s">
        <v>531</v>
      </c>
      <c r="B494" t="s">
        <v>322</v>
      </c>
      <c r="C494" s="7">
        <v>5421</v>
      </c>
      <c r="D494">
        <f t="shared" si="8"/>
        <v>201</v>
      </c>
    </row>
    <row r="495" spans="1:4" x14ac:dyDescent="0.25">
      <c r="A495" t="s">
        <v>532</v>
      </c>
      <c r="B495" t="s">
        <v>322</v>
      </c>
      <c r="C495" s="7">
        <v>4504</v>
      </c>
      <c r="D495">
        <f t="shared" si="8"/>
        <v>121</v>
      </c>
    </row>
    <row r="496" spans="1:4" x14ac:dyDescent="0.25">
      <c r="A496" t="s">
        <v>533</v>
      </c>
      <c r="B496" t="s">
        <v>322</v>
      </c>
      <c r="C496" s="7">
        <v>5329</v>
      </c>
      <c r="D496">
        <f t="shared" si="8"/>
        <v>190</v>
      </c>
    </row>
    <row r="497" spans="1:4" x14ac:dyDescent="0.25">
      <c r="A497" t="s">
        <v>534</v>
      </c>
      <c r="B497" t="s">
        <v>322</v>
      </c>
      <c r="C497" s="7">
        <v>5174</v>
      </c>
      <c r="D497">
        <f t="shared" si="8"/>
        <v>167</v>
      </c>
    </row>
    <row r="498" spans="1:4" x14ac:dyDescent="0.25">
      <c r="A498" t="s">
        <v>535</v>
      </c>
      <c r="B498" t="s">
        <v>322</v>
      </c>
      <c r="C498" s="7">
        <v>4122</v>
      </c>
      <c r="D498">
        <f t="shared" si="8"/>
        <v>97</v>
      </c>
    </row>
    <row r="499" spans="1:4" x14ac:dyDescent="0.25">
      <c r="A499" t="s">
        <v>536</v>
      </c>
      <c r="B499" t="s">
        <v>322</v>
      </c>
      <c r="C499" s="7">
        <v>5149</v>
      </c>
      <c r="D499">
        <f t="shared" si="8"/>
        <v>163</v>
      </c>
    </row>
    <row r="500" spans="1:4" x14ac:dyDescent="0.25">
      <c r="A500" t="s">
        <v>537</v>
      </c>
      <c r="B500" t="s">
        <v>322</v>
      </c>
      <c r="C500" s="7">
        <v>4759</v>
      </c>
      <c r="D500">
        <f t="shared" si="8"/>
        <v>138</v>
      </c>
    </row>
    <row r="501" spans="1:4" x14ac:dyDescent="0.25">
      <c r="A501" t="s">
        <v>538</v>
      </c>
      <c r="B501" t="s">
        <v>322</v>
      </c>
      <c r="C501" s="7">
        <v>5694</v>
      </c>
      <c r="D501">
        <f t="shared" si="8"/>
        <v>232</v>
      </c>
    </row>
    <row r="502" spans="1:4" x14ac:dyDescent="0.25">
      <c r="A502" t="s">
        <v>539</v>
      </c>
      <c r="B502" t="s">
        <v>322</v>
      </c>
      <c r="C502" s="7">
        <v>4140</v>
      </c>
      <c r="D502">
        <f t="shared" si="8"/>
        <v>99</v>
      </c>
    </row>
    <row r="503" spans="1:4" x14ac:dyDescent="0.25">
      <c r="A503" t="s">
        <v>540</v>
      </c>
      <c r="B503" t="s">
        <v>322</v>
      </c>
      <c r="C503" s="7">
        <v>4072</v>
      </c>
      <c r="D503">
        <f t="shared" si="8"/>
        <v>94</v>
      </c>
    </row>
    <row r="504" spans="1:4" x14ac:dyDescent="0.25">
      <c r="A504" t="s">
        <v>541</v>
      </c>
      <c r="B504" t="s">
        <v>322</v>
      </c>
      <c r="C504" s="7">
        <v>3634</v>
      </c>
      <c r="D504">
        <f t="shared" si="8"/>
        <v>63</v>
      </c>
    </row>
    <row r="505" spans="1:4" x14ac:dyDescent="0.25">
      <c r="A505" t="s">
        <v>542</v>
      </c>
      <c r="B505" t="s">
        <v>322</v>
      </c>
      <c r="C505" s="7">
        <v>4151</v>
      </c>
      <c r="D505">
        <f t="shared" si="8"/>
        <v>100</v>
      </c>
    </row>
    <row r="506" spans="1:4" x14ac:dyDescent="0.25">
      <c r="A506" t="s">
        <v>543</v>
      </c>
      <c r="B506" t="s">
        <v>322</v>
      </c>
      <c r="C506" s="7">
        <v>6330</v>
      </c>
      <c r="D506">
        <f t="shared" si="8"/>
        <v>290</v>
      </c>
    </row>
    <row r="507" spans="1:4" x14ac:dyDescent="0.25">
      <c r="A507" t="s">
        <v>544</v>
      </c>
      <c r="B507" t="s">
        <v>322</v>
      </c>
      <c r="C507" s="7">
        <v>2717</v>
      </c>
      <c r="D507">
        <f t="shared" si="8"/>
        <v>28</v>
      </c>
    </row>
    <row r="508" spans="1:4" x14ac:dyDescent="0.25">
      <c r="A508" t="s">
        <v>545</v>
      </c>
      <c r="B508" t="s">
        <v>322</v>
      </c>
      <c r="C508" s="7">
        <v>1927</v>
      </c>
      <c r="D508">
        <f t="shared" si="8"/>
        <v>11</v>
      </c>
    </row>
    <row r="509" spans="1:4" x14ac:dyDescent="0.25">
      <c r="A509" t="s">
        <v>546</v>
      </c>
      <c r="B509" t="s">
        <v>322</v>
      </c>
      <c r="C509" s="7">
        <v>3239</v>
      </c>
      <c r="D509">
        <f t="shared" si="8"/>
        <v>45</v>
      </c>
    </row>
    <row r="510" spans="1:4" x14ac:dyDescent="0.25">
      <c r="A510" t="s">
        <v>547</v>
      </c>
      <c r="B510" t="s">
        <v>322</v>
      </c>
      <c r="C510" s="7">
        <v>5591</v>
      </c>
      <c r="D510">
        <f t="shared" si="8"/>
        <v>222</v>
      </c>
    </row>
    <row r="511" spans="1:4" x14ac:dyDescent="0.25">
      <c r="A511" t="s">
        <v>548</v>
      </c>
      <c r="B511" t="s">
        <v>322</v>
      </c>
      <c r="C511" s="7">
        <v>3903</v>
      </c>
      <c r="D511">
        <f t="shared" si="8"/>
        <v>77</v>
      </c>
    </row>
    <row r="512" spans="1:4" x14ac:dyDescent="0.25">
      <c r="A512" t="s">
        <v>549</v>
      </c>
      <c r="B512" t="s">
        <v>322</v>
      </c>
      <c r="C512" s="7">
        <v>4395</v>
      </c>
      <c r="D512">
        <f t="shared" si="8"/>
        <v>113</v>
      </c>
    </row>
    <row r="513" spans="1:4" x14ac:dyDescent="0.25">
      <c r="A513" t="s">
        <v>550</v>
      </c>
      <c r="B513" t="s">
        <v>322</v>
      </c>
      <c r="C513" s="7">
        <v>3368</v>
      </c>
      <c r="D513">
        <f t="shared" si="8"/>
        <v>52</v>
      </c>
    </row>
    <row r="514" spans="1:4" x14ac:dyDescent="0.25">
      <c r="A514" t="s">
        <v>551</v>
      </c>
      <c r="B514" t="s">
        <v>322</v>
      </c>
      <c r="C514" s="7">
        <v>5353</v>
      </c>
      <c r="D514">
        <f t="shared" si="8"/>
        <v>194</v>
      </c>
    </row>
    <row r="515" spans="1:4" x14ac:dyDescent="0.25">
      <c r="A515" t="s">
        <v>552</v>
      </c>
      <c r="B515" t="s">
        <v>322</v>
      </c>
      <c r="C515" s="7">
        <v>3712</v>
      </c>
      <c r="D515">
        <f t="shared" si="8"/>
        <v>67</v>
      </c>
    </row>
    <row r="516" spans="1:4" x14ac:dyDescent="0.25">
      <c r="A516" t="s">
        <v>553</v>
      </c>
      <c r="B516" t="s">
        <v>322</v>
      </c>
      <c r="C516" s="7">
        <v>4603</v>
      </c>
      <c r="D516">
        <f t="shared" si="8"/>
        <v>126</v>
      </c>
    </row>
    <row r="517" spans="1:4" x14ac:dyDescent="0.25">
      <c r="A517" t="s">
        <v>554</v>
      </c>
      <c r="B517" t="s">
        <v>322</v>
      </c>
      <c r="C517" s="7">
        <v>4774</v>
      </c>
      <c r="D517">
        <f t="shared" si="8"/>
        <v>139</v>
      </c>
    </row>
    <row r="518" spans="1:4" x14ac:dyDescent="0.25">
      <c r="A518" t="s">
        <v>555</v>
      </c>
      <c r="B518" t="s">
        <v>322</v>
      </c>
      <c r="C518" s="7">
        <v>6352</v>
      </c>
      <c r="D518">
        <f t="shared" si="8"/>
        <v>291</v>
      </c>
    </row>
    <row r="519" spans="1:4" x14ac:dyDescent="0.25">
      <c r="A519" t="s">
        <v>556</v>
      </c>
      <c r="B519" t="s">
        <v>322</v>
      </c>
      <c r="C519" s="7">
        <v>4525</v>
      </c>
      <c r="D519">
        <f t="shared" si="8"/>
        <v>122</v>
      </c>
    </row>
    <row r="520" spans="1:4" x14ac:dyDescent="0.25">
      <c r="A520" t="s">
        <v>557</v>
      </c>
      <c r="B520" t="s">
        <v>322</v>
      </c>
      <c r="C520" s="7">
        <v>3482</v>
      </c>
      <c r="D520">
        <f t="shared" si="8"/>
        <v>56</v>
      </c>
    </row>
    <row r="521" spans="1:4" x14ac:dyDescent="0.25">
      <c r="A521" t="s">
        <v>558</v>
      </c>
      <c r="B521" t="s">
        <v>322</v>
      </c>
      <c r="C521" s="7">
        <v>3016</v>
      </c>
      <c r="D521">
        <f t="shared" si="8"/>
        <v>38</v>
      </c>
    </row>
    <row r="522" spans="1:4" x14ac:dyDescent="0.25">
      <c r="A522" t="s">
        <v>559</v>
      </c>
      <c r="B522" t="s">
        <v>322</v>
      </c>
      <c r="C522" s="7">
        <v>4433</v>
      </c>
      <c r="D522">
        <f t="shared" si="8"/>
        <v>115</v>
      </c>
    </row>
    <row r="523" spans="1:4" x14ac:dyDescent="0.25">
      <c r="A523" t="s">
        <v>560</v>
      </c>
      <c r="B523" t="s">
        <v>322</v>
      </c>
      <c r="C523" s="7">
        <v>3182</v>
      </c>
      <c r="D523">
        <f t="shared" si="8"/>
        <v>43</v>
      </c>
    </row>
    <row r="524" spans="1:4" x14ac:dyDescent="0.25">
      <c r="A524" t="s">
        <v>561</v>
      </c>
      <c r="B524" t="s">
        <v>322</v>
      </c>
      <c r="C524" s="7">
        <v>3364</v>
      </c>
      <c r="D524">
        <f t="shared" si="8"/>
        <v>51</v>
      </c>
    </row>
    <row r="525" spans="1:4" x14ac:dyDescent="0.25">
      <c r="A525" t="s">
        <v>562</v>
      </c>
      <c r="B525" t="s">
        <v>322</v>
      </c>
      <c r="C525" s="7">
        <v>4011</v>
      </c>
      <c r="D525">
        <f t="shared" si="8"/>
        <v>86</v>
      </c>
    </row>
    <row r="526" spans="1:4" x14ac:dyDescent="0.25">
      <c r="A526" t="s">
        <v>563</v>
      </c>
      <c r="B526" t="s">
        <v>322</v>
      </c>
      <c r="C526" s="7">
        <v>3924</v>
      </c>
      <c r="D526">
        <f t="shared" si="8"/>
        <v>81</v>
      </c>
    </row>
    <row r="527" spans="1:4" x14ac:dyDescent="0.25">
      <c r="A527" t="s">
        <v>564</v>
      </c>
      <c r="B527" t="s">
        <v>322</v>
      </c>
      <c r="C527" s="7">
        <v>2740</v>
      </c>
      <c r="D527">
        <f t="shared" si="8"/>
        <v>30</v>
      </c>
    </row>
    <row r="528" spans="1:4" x14ac:dyDescent="0.25">
      <c r="A528" t="s">
        <v>565</v>
      </c>
      <c r="B528" t="s">
        <v>322</v>
      </c>
      <c r="C528" s="7">
        <v>2369</v>
      </c>
      <c r="D528">
        <f t="shared" si="8"/>
        <v>20</v>
      </c>
    </row>
    <row r="529" spans="1:4" x14ac:dyDescent="0.25">
      <c r="A529" t="s">
        <v>566</v>
      </c>
      <c r="B529" t="s">
        <v>322</v>
      </c>
      <c r="C529" s="7">
        <v>3321</v>
      </c>
      <c r="D529">
        <f t="shared" si="8"/>
        <v>48</v>
      </c>
    </row>
    <row r="530" spans="1:4" x14ac:dyDescent="0.25">
      <c r="A530" t="s">
        <v>567</v>
      </c>
      <c r="B530" t="s">
        <v>322</v>
      </c>
      <c r="C530" s="7">
        <v>3328</v>
      </c>
      <c r="D530">
        <f t="shared" si="8"/>
        <v>49</v>
      </c>
    </row>
    <row r="531" spans="1:4" x14ac:dyDescent="0.25">
      <c r="A531" t="s">
        <v>568</v>
      </c>
      <c r="B531" t="s">
        <v>322</v>
      </c>
      <c r="C531" s="7">
        <v>1876</v>
      </c>
      <c r="D531">
        <f t="shared" si="8"/>
        <v>10</v>
      </c>
    </row>
    <row r="532" spans="1:4" x14ac:dyDescent="0.25">
      <c r="A532" t="s">
        <v>569</v>
      </c>
      <c r="B532" t="s">
        <v>322</v>
      </c>
      <c r="C532" s="7">
        <v>4623</v>
      </c>
      <c r="D532">
        <f t="shared" si="8"/>
        <v>128</v>
      </c>
    </row>
    <row r="533" spans="1:4" x14ac:dyDescent="0.25">
      <c r="A533" t="s">
        <v>570</v>
      </c>
      <c r="B533" t="s">
        <v>322</v>
      </c>
      <c r="C533" s="7">
        <v>3561</v>
      </c>
      <c r="D533">
        <f t="shared" si="8"/>
        <v>60</v>
      </c>
    </row>
    <row r="534" spans="1:4" x14ac:dyDescent="0.25">
      <c r="A534" t="s">
        <v>571</v>
      </c>
      <c r="B534" t="s">
        <v>322</v>
      </c>
      <c r="C534" s="7">
        <v>3149</v>
      </c>
      <c r="D534">
        <f t="shared" si="8"/>
        <v>41</v>
      </c>
    </row>
    <row r="535" spans="1:4" x14ac:dyDescent="0.25">
      <c r="A535" t="s">
        <v>572</v>
      </c>
      <c r="B535" t="s">
        <v>322</v>
      </c>
      <c r="C535" s="7">
        <v>2940</v>
      </c>
      <c r="D535">
        <f t="shared" si="8"/>
        <v>36</v>
      </c>
    </row>
    <row r="536" spans="1:4" x14ac:dyDescent="0.25">
      <c r="A536" t="s">
        <v>573</v>
      </c>
      <c r="B536" t="s">
        <v>322</v>
      </c>
      <c r="C536" s="7">
        <v>3806</v>
      </c>
      <c r="D536">
        <f t="shared" si="8"/>
        <v>72</v>
      </c>
    </row>
    <row r="537" spans="1:4" x14ac:dyDescent="0.25">
      <c r="A537" t="s">
        <v>574</v>
      </c>
      <c r="B537" t="s">
        <v>322</v>
      </c>
      <c r="C537" s="7">
        <v>3862</v>
      </c>
      <c r="D537">
        <f t="shared" si="8"/>
        <v>76</v>
      </c>
    </row>
    <row r="538" spans="1:4" x14ac:dyDescent="0.25">
      <c r="A538" t="s">
        <v>575</v>
      </c>
      <c r="B538" t="s">
        <v>322</v>
      </c>
      <c r="C538" s="7">
        <v>3647</v>
      </c>
      <c r="D538">
        <f t="shared" si="8"/>
        <v>64</v>
      </c>
    </row>
    <row r="539" spans="1:4" x14ac:dyDescent="0.25">
      <c r="A539" t="s">
        <v>576</v>
      </c>
      <c r="B539" t="s">
        <v>322</v>
      </c>
      <c r="C539" s="7">
        <v>4373</v>
      </c>
      <c r="D539">
        <f t="shared" si="8"/>
        <v>111</v>
      </c>
    </row>
    <row r="540" spans="1:4" x14ac:dyDescent="0.25">
      <c r="A540" t="s">
        <v>577</v>
      </c>
      <c r="B540" t="s">
        <v>322</v>
      </c>
      <c r="C540" s="7">
        <v>4233</v>
      </c>
      <c r="D540">
        <f t="shared" si="8"/>
        <v>103</v>
      </c>
    </row>
    <row r="541" spans="1:4" x14ac:dyDescent="0.25">
      <c r="A541" t="s">
        <v>578</v>
      </c>
      <c r="B541" t="s">
        <v>322</v>
      </c>
      <c r="C541" s="7">
        <v>2821</v>
      </c>
      <c r="D541">
        <f t="shared" si="8"/>
        <v>32</v>
      </c>
    </row>
    <row r="542" spans="1:4" x14ac:dyDescent="0.25">
      <c r="A542" t="s">
        <v>579</v>
      </c>
      <c r="B542" t="s">
        <v>322</v>
      </c>
      <c r="C542" s="7">
        <v>2973</v>
      </c>
      <c r="D542">
        <f t="shared" ref="D542:D605" si="9">RANK(C542,$C$285:$C$624,1)</f>
        <v>37</v>
      </c>
    </row>
    <row r="543" spans="1:4" x14ac:dyDescent="0.25">
      <c r="A543" t="s">
        <v>580</v>
      </c>
      <c r="B543" t="s">
        <v>322</v>
      </c>
      <c r="C543" s="7">
        <v>4050</v>
      </c>
      <c r="D543">
        <f t="shared" si="9"/>
        <v>89</v>
      </c>
    </row>
    <row r="544" spans="1:4" x14ac:dyDescent="0.25">
      <c r="A544" t="s">
        <v>581</v>
      </c>
      <c r="B544" t="s">
        <v>322</v>
      </c>
      <c r="C544" s="7">
        <v>3750</v>
      </c>
      <c r="D544">
        <f t="shared" si="9"/>
        <v>68</v>
      </c>
    </row>
    <row r="545" spans="1:4" x14ac:dyDescent="0.25">
      <c r="A545" t="s">
        <v>582</v>
      </c>
      <c r="B545" t="s">
        <v>322</v>
      </c>
      <c r="C545" s="7">
        <v>2922</v>
      </c>
      <c r="D545">
        <f t="shared" si="9"/>
        <v>35</v>
      </c>
    </row>
    <row r="546" spans="1:4" x14ac:dyDescent="0.25">
      <c r="A546" t="s">
        <v>583</v>
      </c>
      <c r="B546" t="s">
        <v>322</v>
      </c>
      <c r="C546" s="7">
        <v>4065</v>
      </c>
      <c r="D546">
        <f t="shared" si="9"/>
        <v>93</v>
      </c>
    </row>
    <row r="547" spans="1:4" x14ac:dyDescent="0.25">
      <c r="A547" t="s">
        <v>584</v>
      </c>
      <c r="B547" t="s">
        <v>322</v>
      </c>
      <c r="C547" s="7">
        <v>5505</v>
      </c>
      <c r="D547">
        <f t="shared" si="9"/>
        <v>210</v>
      </c>
    </row>
    <row r="548" spans="1:4" x14ac:dyDescent="0.25">
      <c r="A548" t="s">
        <v>585</v>
      </c>
      <c r="B548" t="s">
        <v>322</v>
      </c>
      <c r="C548" s="7">
        <v>4384</v>
      </c>
      <c r="D548">
        <f t="shared" si="9"/>
        <v>112</v>
      </c>
    </row>
    <row r="549" spans="1:4" x14ac:dyDescent="0.25">
      <c r="A549" t="s">
        <v>586</v>
      </c>
      <c r="B549" t="s">
        <v>322</v>
      </c>
      <c r="C549" s="7">
        <v>4272</v>
      </c>
      <c r="D549">
        <f t="shared" si="9"/>
        <v>106</v>
      </c>
    </row>
    <row r="550" spans="1:4" x14ac:dyDescent="0.25">
      <c r="A550" t="s">
        <v>587</v>
      </c>
      <c r="B550" t="s">
        <v>322</v>
      </c>
      <c r="C550" s="7">
        <v>4108</v>
      </c>
      <c r="D550">
        <f t="shared" si="9"/>
        <v>96</v>
      </c>
    </row>
    <row r="551" spans="1:4" x14ac:dyDescent="0.25">
      <c r="A551" t="s">
        <v>588</v>
      </c>
      <c r="B551" t="s">
        <v>322</v>
      </c>
      <c r="C551" s="7">
        <v>4867</v>
      </c>
      <c r="D551">
        <f t="shared" si="9"/>
        <v>147</v>
      </c>
    </row>
    <row r="552" spans="1:4" x14ac:dyDescent="0.25">
      <c r="A552" t="s">
        <v>589</v>
      </c>
      <c r="B552" t="s">
        <v>322</v>
      </c>
      <c r="C552" s="7">
        <v>3790</v>
      </c>
      <c r="D552">
        <f t="shared" si="9"/>
        <v>71</v>
      </c>
    </row>
    <row r="553" spans="1:4" x14ac:dyDescent="0.25">
      <c r="A553" t="s">
        <v>590</v>
      </c>
      <c r="B553" t="s">
        <v>322</v>
      </c>
      <c r="C553" s="7">
        <v>5350</v>
      </c>
      <c r="D553">
        <f t="shared" si="9"/>
        <v>192</v>
      </c>
    </row>
    <row r="554" spans="1:4" x14ac:dyDescent="0.25">
      <c r="A554" t="s">
        <v>591</v>
      </c>
      <c r="B554" t="s">
        <v>322</v>
      </c>
      <c r="C554" s="7">
        <v>3555</v>
      </c>
      <c r="D554">
        <f t="shared" si="9"/>
        <v>59</v>
      </c>
    </row>
    <row r="555" spans="1:4" x14ac:dyDescent="0.25">
      <c r="A555" t="s">
        <v>592</v>
      </c>
      <c r="B555" t="s">
        <v>322</v>
      </c>
      <c r="C555" s="7">
        <v>4671</v>
      </c>
      <c r="D555">
        <f t="shared" si="9"/>
        <v>132</v>
      </c>
    </row>
    <row r="556" spans="1:4" x14ac:dyDescent="0.25">
      <c r="A556" t="s">
        <v>593</v>
      </c>
      <c r="B556" t="s">
        <v>322</v>
      </c>
      <c r="C556" s="7">
        <v>2727</v>
      </c>
      <c r="D556">
        <f t="shared" si="9"/>
        <v>29</v>
      </c>
    </row>
    <row r="557" spans="1:4" x14ac:dyDescent="0.25">
      <c r="A557" t="s">
        <v>594</v>
      </c>
      <c r="B557" t="s">
        <v>322</v>
      </c>
      <c r="C557" s="7">
        <v>5248</v>
      </c>
      <c r="D557">
        <f t="shared" si="9"/>
        <v>176</v>
      </c>
    </row>
    <row r="558" spans="1:4" x14ac:dyDescent="0.25">
      <c r="A558" t="s">
        <v>595</v>
      </c>
      <c r="B558" t="s">
        <v>322</v>
      </c>
      <c r="C558" s="7">
        <v>4726</v>
      </c>
      <c r="D558">
        <f t="shared" si="9"/>
        <v>136</v>
      </c>
    </row>
    <row r="559" spans="1:4" x14ac:dyDescent="0.25">
      <c r="A559" t="s">
        <v>596</v>
      </c>
      <c r="B559" t="s">
        <v>322</v>
      </c>
      <c r="C559" s="7">
        <v>5464</v>
      </c>
      <c r="D559">
        <f t="shared" si="9"/>
        <v>205</v>
      </c>
    </row>
    <row r="560" spans="1:4" x14ac:dyDescent="0.25">
      <c r="A560" t="s">
        <v>597</v>
      </c>
      <c r="B560" t="s">
        <v>322</v>
      </c>
      <c r="C560" s="7">
        <v>4285</v>
      </c>
      <c r="D560">
        <f t="shared" si="9"/>
        <v>107</v>
      </c>
    </row>
    <row r="561" spans="1:4" x14ac:dyDescent="0.25">
      <c r="A561" t="s">
        <v>598</v>
      </c>
      <c r="B561" t="s">
        <v>322</v>
      </c>
      <c r="C561" s="7">
        <v>5210</v>
      </c>
      <c r="D561">
        <f t="shared" si="9"/>
        <v>172</v>
      </c>
    </row>
    <row r="562" spans="1:4" x14ac:dyDescent="0.25">
      <c r="A562" t="s">
        <v>599</v>
      </c>
      <c r="B562" t="s">
        <v>322</v>
      </c>
      <c r="C562" s="7">
        <v>4189</v>
      </c>
      <c r="D562">
        <f t="shared" si="9"/>
        <v>102</v>
      </c>
    </row>
    <row r="563" spans="1:4" x14ac:dyDescent="0.25">
      <c r="A563" t="s">
        <v>600</v>
      </c>
      <c r="B563" t="s">
        <v>322</v>
      </c>
      <c r="C563" s="7">
        <v>5146</v>
      </c>
      <c r="D563">
        <f t="shared" si="9"/>
        <v>162</v>
      </c>
    </row>
    <row r="564" spans="1:4" x14ac:dyDescent="0.25">
      <c r="A564" t="s">
        <v>601</v>
      </c>
      <c r="B564" t="s">
        <v>322</v>
      </c>
      <c r="C564" s="7">
        <v>2700</v>
      </c>
      <c r="D564">
        <f t="shared" si="9"/>
        <v>26</v>
      </c>
    </row>
    <row r="565" spans="1:4" x14ac:dyDescent="0.25">
      <c r="A565" t="s">
        <v>602</v>
      </c>
      <c r="B565" t="s">
        <v>322</v>
      </c>
      <c r="C565" s="7">
        <v>4454</v>
      </c>
      <c r="D565">
        <f t="shared" si="9"/>
        <v>117</v>
      </c>
    </row>
    <row r="566" spans="1:4" x14ac:dyDescent="0.25">
      <c r="A566" t="s">
        <v>603</v>
      </c>
      <c r="B566" t="s">
        <v>322</v>
      </c>
      <c r="C566" s="7">
        <v>2175</v>
      </c>
      <c r="D566">
        <f t="shared" si="9"/>
        <v>16</v>
      </c>
    </row>
    <row r="567" spans="1:4" x14ac:dyDescent="0.25">
      <c r="A567" t="s">
        <v>604</v>
      </c>
      <c r="B567" t="s">
        <v>322</v>
      </c>
      <c r="C567" s="7">
        <v>4667</v>
      </c>
      <c r="D567">
        <f t="shared" si="9"/>
        <v>131</v>
      </c>
    </row>
    <row r="568" spans="1:4" x14ac:dyDescent="0.25">
      <c r="A568" t="s">
        <v>605</v>
      </c>
      <c r="B568" t="s">
        <v>322</v>
      </c>
      <c r="C568" s="7">
        <v>6087</v>
      </c>
      <c r="D568">
        <f t="shared" si="9"/>
        <v>272</v>
      </c>
    </row>
    <row r="569" spans="1:4" x14ac:dyDescent="0.25">
      <c r="A569" t="s">
        <v>606</v>
      </c>
      <c r="B569" t="s">
        <v>322</v>
      </c>
      <c r="C569" s="7">
        <v>5665</v>
      </c>
      <c r="D569">
        <f t="shared" si="9"/>
        <v>229</v>
      </c>
    </row>
    <row r="570" spans="1:4" x14ac:dyDescent="0.25">
      <c r="A570" t="s">
        <v>607</v>
      </c>
      <c r="B570" t="s">
        <v>322</v>
      </c>
      <c r="C570" s="7">
        <v>3673</v>
      </c>
      <c r="D570">
        <f t="shared" si="9"/>
        <v>66</v>
      </c>
    </row>
    <row r="571" spans="1:4" x14ac:dyDescent="0.25">
      <c r="A571" t="s">
        <v>608</v>
      </c>
      <c r="B571" t="s">
        <v>322</v>
      </c>
      <c r="C571" s="7">
        <v>2431</v>
      </c>
      <c r="D571">
        <f t="shared" si="9"/>
        <v>21</v>
      </c>
    </row>
    <row r="572" spans="1:4" x14ac:dyDescent="0.25">
      <c r="A572" t="s">
        <v>609</v>
      </c>
      <c r="B572" t="s">
        <v>322</v>
      </c>
      <c r="C572" s="7">
        <v>3648</v>
      </c>
      <c r="D572">
        <f t="shared" si="9"/>
        <v>65</v>
      </c>
    </row>
    <row r="573" spans="1:4" x14ac:dyDescent="0.25">
      <c r="A573" t="s">
        <v>610</v>
      </c>
      <c r="B573" t="s">
        <v>322</v>
      </c>
      <c r="C573" s="7">
        <v>4533</v>
      </c>
      <c r="D573">
        <f t="shared" si="9"/>
        <v>123</v>
      </c>
    </row>
    <row r="574" spans="1:4" x14ac:dyDescent="0.25">
      <c r="A574" t="s">
        <v>611</v>
      </c>
      <c r="B574" t="s">
        <v>322</v>
      </c>
      <c r="C574" s="7">
        <v>2874</v>
      </c>
      <c r="D574">
        <f t="shared" si="9"/>
        <v>33</v>
      </c>
    </row>
    <row r="575" spans="1:4" x14ac:dyDescent="0.25">
      <c r="A575" t="s">
        <v>612</v>
      </c>
      <c r="B575" t="s">
        <v>322</v>
      </c>
      <c r="C575" s="7">
        <v>2464</v>
      </c>
      <c r="D575">
        <f t="shared" si="9"/>
        <v>22</v>
      </c>
    </row>
    <row r="576" spans="1:4" x14ac:dyDescent="0.25">
      <c r="A576" t="s">
        <v>613</v>
      </c>
      <c r="B576" t="s">
        <v>322</v>
      </c>
      <c r="C576" s="7">
        <v>2298</v>
      </c>
      <c r="D576">
        <f t="shared" si="9"/>
        <v>18</v>
      </c>
    </row>
    <row r="577" spans="1:4" x14ac:dyDescent="0.25">
      <c r="A577" t="s">
        <v>614</v>
      </c>
      <c r="B577" t="s">
        <v>322</v>
      </c>
      <c r="C577" s="7">
        <v>2043</v>
      </c>
      <c r="D577">
        <f t="shared" si="9"/>
        <v>15</v>
      </c>
    </row>
    <row r="578" spans="1:4" x14ac:dyDescent="0.25">
      <c r="A578" t="s">
        <v>615</v>
      </c>
      <c r="B578" t="s">
        <v>322</v>
      </c>
      <c r="C578" s="7">
        <v>1994</v>
      </c>
      <c r="D578">
        <f t="shared" si="9"/>
        <v>12</v>
      </c>
    </row>
    <row r="579" spans="1:4" x14ac:dyDescent="0.25">
      <c r="A579" t="s">
        <v>616</v>
      </c>
      <c r="B579" t="s">
        <v>322</v>
      </c>
      <c r="C579" s="7">
        <v>1390</v>
      </c>
      <c r="D579">
        <f t="shared" si="9"/>
        <v>6</v>
      </c>
    </row>
    <row r="580" spans="1:4" x14ac:dyDescent="0.25">
      <c r="A580" t="s">
        <v>617</v>
      </c>
      <c r="B580" t="s">
        <v>322</v>
      </c>
      <c r="C580" s="7">
        <v>4062</v>
      </c>
      <c r="D580">
        <f t="shared" si="9"/>
        <v>91</v>
      </c>
    </row>
    <row r="581" spans="1:4" x14ac:dyDescent="0.25">
      <c r="A581" t="s">
        <v>618</v>
      </c>
      <c r="B581" t="s">
        <v>322</v>
      </c>
      <c r="C581" s="7">
        <v>2466</v>
      </c>
      <c r="D581">
        <f t="shared" si="9"/>
        <v>23</v>
      </c>
    </row>
    <row r="582" spans="1:4" x14ac:dyDescent="0.25">
      <c r="A582" t="s">
        <v>619</v>
      </c>
      <c r="B582" t="s">
        <v>322</v>
      </c>
      <c r="C582" s="7">
        <v>754</v>
      </c>
      <c r="D582">
        <f t="shared" si="9"/>
        <v>2</v>
      </c>
    </row>
    <row r="583" spans="1:4" x14ac:dyDescent="0.25">
      <c r="A583" t="s">
        <v>620</v>
      </c>
      <c r="B583" t="s">
        <v>322</v>
      </c>
      <c r="C583" s="7">
        <v>1217</v>
      </c>
      <c r="D583">
        <f t="shared" si="9"/>
        <v>5</v>
      </c>
    </row>
    <row r="584" spans="1:4" x14ac:dyDescent="0.25">
      <c r="A584" t="s">
        <v>621</v>
      </c>
      <c r="B584" t="s">
        <v>322</v>
      </c>
      <c r="C584" s="7">
        <v>884</v>
      </c>
      <c r="D584">
        <f t="shared" si="9"/>
        <v>3</v>
      </c>
    </row>
    <row r="585" spans="1:4" x14ac:dyDescent="0.25">
      <c r="A585" t="s">
        <v>622</v>
      </c>
      <c r="B585" t="s">
        <v>322</v>
      </c>
      <c r="C585" s="7">
        <v>5569</v>
      </c>
      <c r="D585">
        <f t="shared" si="9"/>
        <v>219</v>
      </c>
    </row>
    <row r="586" spans="1:4" x14ac:dyDescent="0.25">
      <c r="A586" t="s">
        <v>623</v>
      </c>
      <c r="B586" t="s">
        <v>322</v>
      </c>
      <c r="C586" s="7">
        <v>5700</v>
      </c>
      <c r="D586">
        <f t="shared" si="9"/>
        <v>234</v>
      </c>
    </row>
    <row r="587" spans="1:4" x14ac:dyDescent="0.25">
      <c r="A587" t="s">
        <v>624</v>
      </c>
      <c r="B587" t="s">
        <v>322</v>
      </c>
      <c r="C587" s="7">
        <v>3991</v>
      </c>
      <c r="D587">
        <f t="shared" si="9"/>
        <v>85</v>
      </c>
    </row>
    <row r="588" spans="1:4" x14ac:dyDescent="0.25">
      <c r="A588" t="s">
        <v>625</v>
      </c>
      <c r="B588" t="s">
        <v>322</v>
      </c>
      <c r="C588" s="7">
        <v>2346</v>
      </c>
      <c r="D588">
        <f t="shared" si="9"/>
        <v>19</v>
      </c>
    </row>
    <row r="589" spans="1:4" x14ac:dyDescent="0.25">
      <c r="A589" t="s">
        <v>626</v>
      </c>
      <c r="B589" t="s">
        <v>322</v>
      </c>
      <c r="C589" s="7">
        <v>5809</v>
      </c>
      <c r="D589">
        <f t="shared" si="9"/>
        <v>244</v>
      </c>
    </row>
    <row r="590" spans="1:4" x14ac:dyDescent="0.25">
      <c r="A590" t="s">
        <v>627</v>
      </c>
      <c r="B590" t="s">
        <v>322</v>
      </c>
      <c r="C590" s="7">
        <v>4251</v>
      </c>
      <c r="D590">
        <f t="shared" si="9"/>
        <v>105</v>
      </c>
    </row>
    <row r="591" spans="1:4" x14ac:dyDescent="0.25">
      <c r="A591" t="s">
        <v>628</v>
      </c>
      <c r="B591" t="s">
        <v>322</v>
      </c>
      <c r="C591" s="7">
        <v>4028</v>
      </c>
      <c r="D591">
        <f t="shared" si="9"/>
        <v>87</v>
      </c>
    </row>
    <row r="592" spans="1:4" x14ac:dyDescent="0.25">
      <c r="A592" t="s">
        <v>629</v>
      </c>
      <c r="B592" t="s">
        <v>322</v>
      </c>
      <c r="C592" s="7">
        <v>5269</v>
      </c>
      <c r="D592">
        <f t="shared" si="9"/>
        <v>183</v>
      </c>
    </row>
    <row r="593" spans="1:4" x14ac:dyDescent="0.25">
      <c r="A593" t="s">
        <v>630</v>
      </c>
      <c r="B593" t="s">
        <v>322</v>
      </c>
      <c r="C593" s="7">
        <v>3584</v>
      </c>
      <c r="D593">
        <f t="shared" si="9"/>
        <v>61</v>
      </c>
    </row>
    <row r="594" spans="1:4" x14ac:dyDescent="0.25">
      <c r="A594" t="s">
        <v>631</v>
      </c>
      <c r="B594" t="s">
        <v>322</v>
      </c>
      <c r="C594" s="7">
        <v>5749</v>
      </c>
      <c r="D594">
        <f t="shared" si="9"/>
        <v>238</v>
      </c>
    </row>
    <row r="595" spans="1:4" x14ac:dyDescent="0.25">
      <c r="A595" t="s">
        <v>632</v>
      </c>
      <c r="B595" t="s">
        <v>322</v>
      </c>
      <c r="C595" s="7">
        <v>4956</v>
      </c>
      <c r="D595">
        <f t="shared" si="9"/>
        <v>152</v>
      </c>
    </row>
    <row r="596" spans="1:4" x14ac:dyDescent="0.25">
      <c r="A596" t="s">
        <v>633</v>
      </c>
      <c r="B596" t="s">
        <v>322</v>
      </c>
      <c r="C596" s="7">
        <v>3825</v>
      </c>
      <c r="D596">
        <f t="shared" si="9"/>
        <v>73</v>
      </c>
    </row>
    <row r="597" spans="1:4" x14ac:dyDescent="0.25">
      <c r="A597" t="s">
        <v>634</v>
      </c>
      <c r="B597" t="s">
        <v>322</v>
      </c>
      <c r="C597" s="7">
        <v>2203</v>
      </c>
      <c r="D597">
        <f t="shared" si="9"/>
        <v>17</v>
      </c>
    </row>
    <row r="598" spans="1:4" x14ac:dyDescent="0.25">
      <c r="A598" t="s">
        <v>635</v>
      </c>
      <c r="B598" t="s">
        <v>322</v>
      </c>
      <c r="C598" s="7">
        <v>3540</v>
      </c>
      <c r="D598">
        <f t="shared" si="9"/>
        <v>58</v>
      </c>
    </row>
    <row r="599" spans="1:4" x14ac:dyDescent="0.25">
      <c r="A599" t="s">
        <v>636</v>
      </c>
      <c r="B599" t="s">
        <v>322</v>
      </c>
      <c r="C599" s="7">
        <v>4688</v>
      </c>
      <c r="D599">
        <f t="shared" si="9"/>
        <v>134</v>
      </c>
    </row>
    <row r="600" spans="1:4" x14ac:dyDescent="0.25">
      <c r="A600" t="s">
        <v>637</v>
      </c>
      <c r="B600" t="s">
        <v>322</v>
      </c>
      <c r="C600" s="7">
        <v>4053</v>
      </c>
      <c r="D600">
        <f t="shared" si="9"/>
        <v>90</v>
      </c>
    </row>
    <row r="601" spans="1:4" x14ac:dyDescent="0.25">
      <c r="A601" t="s">
        <v>638</v>
      </c>
      <c r="B601" t="s">
        <v>322</v>
      </c>
      <c r="C601" s="7">
        <v>3833</v>
      </c>
      <c r="D601">
        <f t="shared" si="9"/>
        <v>74</v>
      </c>
    </row>
    <row r="602" spans="1:4" x14ac:dyDescent="0.25">
      <c r="A602" t="s">
        <v>639</v>
      </c>
      <c r="B602" t="s">
        <v>322</v>
      </c>
      <c r="C602" s="7">
        <v>3405</v>
      </c>
      <c r="D602">
        <f t="shared" si="9"/>
        <v>54</v>
      </c>
    </row>
    <row r="603" spans="1:4" x14ac:dyDescent="0.25">
      <c r="A603" t="s">
        <v>640</v>
      </c>
      <c r="B603" t="s">
        <v>322</v>
      </c>
      <c r="C603" s="7">
        <v>4886</v>
      </c>
      <c r="D603">
        <f t="shared" si="9"/>
        <v>149</v>
      </c>
    </row>
    <row r="604" spans="1:4" x14ac:dyDescent="0.25">
      <c r="A604" t="s">
        <v>641</v>
      </c>
      <c r="B604" t="s">
        <v>322</v>
      </c>
      <c r="C604" s="7">
        <v>2916</v>
      </c>
      <c r="D604">
        <f t="shared" si="9"/>
        <v>34</v>
      </c>
    </row>
    <row r="605" spans="1:4" x14ac:dyDescent="0.25">
      <c r="A605" t="s">
        <v>642</v>
      </c>
      <c r="B605" t="s">
        <v>322</v>
      </c>
      <c r="C605" s="7">
        <v>2705</v>
      </c>
      <c r="D605">
        <f t="shared" si="9"/>
        <v>27</v>
      </c>
    </row>
    <row r="606" spans="1:4" x14ac:dyDescent="0.25">
      <c r="A606" t="s">
        <v>643</v>
      </c>
      <c r="B606" t="s">
        <v>322</v>
      </c>
      <c r="C606" s="7">
        <v>2765</v>
      </c>
      <c r="D606">
        <f t="shared" ref="D606:D624" si="10">RANK(C606,$C$285:$C$624,1)</f>
        <v>31</v>
      </c>
    </row>
    <row r="607" spans="1:4" x14ac:dyDescent="0.25">
      <c r="A607" t="s">
        <v>644</v>
      </c>
      <c r="B607" t="s">
        <v>322</v>
      </c>
      <c r="C607" s="7">
        <v>3952</v>
      </c>
      <c r="D607">
        <f t="shared" si="10"/>
        <v>83</v>
      </c>
    </row>
    <row r="608" spans="1:4" x14ac:dyDescent="0.25">
      <c r="A608" t="s">
        <v>645</v>
      </c>
      <c r="B608" t="s">
        <v>322</v>
      </c>
      <c r="C608" s="7">
        <v>5963</v>
      </c>
      <c r="D608">
        <f t="shared" si="10"/>
        <v>260</v>
      </c>
    </row>
    <row r="609" spans="1:4" x14ac:dyDescent="0.25">
      <c r="A609" t="s">
        <v>646</v>
      </c>
      <c r="B609" t="s">
        <v>322</v>
      </c>
      <c r="C609" s="7">
        <v>4699</v>
      </c>
      <c r="D609">
        <f t="shared" si="10"/>
        <v>135</v>
      </c>
    </row>
    <row r="610" spans="1:4" x14ac:dyDescent="0.25">
      <c r="A610" t="s">
        <v>647</v>
      </c>
      <c r="B610" t="s">
        <v>322</v>
      </c>
      <c r="C610" s="7">
        <v>5538</v>
      </c>
      <c r="D610">
        <f t="shared" si="10"/>
        <v>214</v>
      </c>
    </row>
    <row r="611" spans="1:4" x14ac:dyDescent="0.25">
      <c r="A611" t="s">
        <v>648</v>
      </c>
      <c r="B611" t="s">
        <v>322</v>
      </c>
      <c r="C611" s="7">
        <v>4417</v>
      </c>
      <c r="D611">
        <f t="shared" si="10"/>
        <v>114</v>
      </c>
    </row>
    <row r="612" spans="1:4" x14ac:dyDescent="0.25">
      <c r="A612" t="s">
        <v>649</v>
      </c>
      <c r="B612" t="s">
        <v>322</v>
      </c>
      <c r="C612" s="7">
        <v>6239</v>
      </c>
      <c r="D612">
        <f t="shared" si="10"/>
        <v>284</v>
      </c>
    </row>
    <row r="613" spans="1:4" x14ac:dyDescent="0.25">
      <c r="A613" t="s">
        <v>650</v>
      </c>
      <c r="B613" t="s">
        <v>322</v>
      </c>
      <c r="C613" s="7">
        <v>6626</v>
      </c>
      <c r="D613">
        <f t="shared" si="10"/>
        <v>315</v>
      </c>
    </row>
    <row r="614" spans="1:4" x14ac:dyDescent="0.25">
      <c r="A614" t="s">
        <v>651</v>
      </c>
      <c r="B614" t="s">
        <v>322</v>
      </c>
      <c r="C614" s="7">
        <v>2035</v>
      </c>
      <c r="D614">
        <f t="shared" si="10"/>
        <v>14</v>
      </c>
    </row>
    <row r="615" spans="1:4" x14ac:dyDescent="0.25">
      <c r="A615" t="s">
        <v>652</v>
      </c>
      <c r="B615" t="s">
        <v>322</v>
      </c>
      <c r="C615" s="7">
        <v>1778</v>
      </c>
      <c r="D615">
        <f t="shared" si="10"/>
        <v>9</v>
      </c>
    </row>
    <row r="616" spans="1:4" x14ac:dyDescent="0.25">
      <c r="A616" t="s">
        <v>653</v>
      </c>
      <c r="B616" t="s">
        <v>322</v>
      </c>
      <c r="C616" s="7">
        <v>1648</v>
      </c>
      <c r="D616">
        <f t="shared" si="10"/>
        <v>7</v>
      </c>
    </row>
    <row r="617" spans="1:4" x14ac:dyDescent="0.25">
      <c r="A617" t="s">
        <v>654</v>
      </c>
      <c r="B617" t="s">
        <v>322</v>
      </c>
      <c r="C617" s="7">
        <v>1677</v>
      </c>
      <c r="D617">
        <f t="shared" si="10"/>
        <v>8</v>
      </c>
    </row>
    <row r="618" spans="1:4" x14ac:dyDescent="0.25">
      <c r="A618" t="s">
        <v>655</v>
      </c>
      <c r="B618" t="s">
        <v>322</v>
      </c>
      <c r="C618" s="7">
        <v>3296</v>
      </c>
      <c r="D618">
        <f t="shared" si="10"/>
        <v>46</v>
      </c>
    </row>
    <row r="619" spans="1:4" x14ac:dyDescent="0.25">
      <c r="A619" t="s">
        <v>656</v>
      </c>
      <c r="B619" t="s">
        <v>322</v>
      </c>
      <c r="C619" s="7">
        <v>3299</v>
      </c>
      <c r="D619">
        <f t="shared" si="10"/>
        <v>47</v>
      </c>
    </row>
    <row r="620" spans="1:4" x14ac:dyDescent="0.25">
      <c r="A620" t="s">
        <v>657</v>
      </c>
      <c r="B620" t="s">
        <v>322</v>
      </c>
      <c r="C620" s="7">
        <v>4489</v>
      </c>
      <c r="D620">
        <f t="shared" si="10"/>
        <v>120</v>
      </c>
    </row>
    <row r="621" spans="1:4" x14ac:dyDescent="0.25">
      <c r="A621" t="s">
        <v>658</v>
      </c>
      <c r="B621" t="s">
        <v>322</v>
      </c>
      <c r="C621" s="7">
        <v>3178</v>
      </c>
      <c r="D621">
        <f t="shared" si="10"/>
        <v>42</v>
      </c>
    </row>
    <row r="622" spans="1:4" x14ac:dyDescent="0.25">
      <c r="A622" t="s">
        <v>659</v>
      </c>
      <c r="B622" t="s">
        <v>322</v>
      </c>
      <c r="C622" s="7">
        <v>536</v>
      </c>
      <c r="D622">
        <f t="shared" si="10"/>
        <v>1</v>
      </c>
    </row>
    <row r="623" spans="1:4" x14ac:dyDescent="0.25">
      <c r="A623" t="s">
        <v>660</v>
      </c>
      <c r="B623" t="s">
        <v>322</v>
      </c>
      <c r="C623" s="7">
        <v>1078</v>
      </c>
      <c r="D623">
        <f t="shared" si="10"/>
        <v>4</v>
      </c>
    </row>
    <row r="624" spans="1:4" x14ac:dyDescent="0.25">
      <c r="A624" t="s">
        <v>661</v>
      </c>
      <c r="B624" t="s">
        <v>322</v>
      </c>
      <c r="C624" s="7">
        <v>2020</v>
      </c>
      <c r="D624">
        <f t="shared" si="10"/>
        <v>13</v>
      </c>
    </row>
    <row r="625" spans="1:4" x14ac:dyDescent="0.25">
      <c r="A625" t="s">
        <v>662</v>
      </c>
      <c r="B625" t="s">
        <v>663</v>
      </c>
      <c r="C625" s="7">
        <v>5814</v>
      </c>
      <c r="D625">
        <f>RANK(C625,$C$625:$C$779,1)</f>
        <v>135</v>
      </c>
    </row>
    <row r="626" spans="1:4" x14ac:dyDescent="0.25">
      <c r="A626" t="s">
        <v>664</v>
      </c>
      <c r="B626" t="s">
        <v>663</v>
      </c>
      <c r="C626" s="7">
        <v>5529</v>
      </c>
      <c r="D626">
        <f t="shared" ref="D626:D689" si="11">RANK(C626,$C$625:$C$779,1)</f>
        <v>124</v>
      </c>
    </row>
    <row r="627" spans="1:4" x14ac:dyDescent="0.25">
      <c r="A627" t="s">
        <v>665</v>
      </c>
      <c r="B627" t="s">
        <v>663</v>
      </c>
      <c r="C627" s="7">
        <v>5946</v>
      </c>
      <c r="D627">
        <f t="shared" si="11"/>
        <v>137</v>
      </c>
    </row>
    <row r="628" spans="1:4" x14ac:dyDescent="0.25">
      <c r="A628" t="s">
        <v>666</v>
      </c>
      <c r="B628" t="s">
        <v>663</v>
      </c>
      <c r="C628" s="7">
        <v>6675</v>
      </c>
      <c r="D628">
        <f t="shared" si="11"/>
        <v>154</v>
      </c>
    </row>
    <row r="629" spans="1:4" x14ac:dyDescent="0.25">
      <c r="A629" t="s">
        <v>667</v>
      </c>
      <c r="B629" t="s">
        <v>663</v>
      </c>
      <c r="C629" s="7">
        <v>3537</v>
      </c>
      <c r="D629">
        <f t="shared" si="11"/>
        <v>57</v>
      </c>
    </row>
    <row r="630" spans="1:4" x14ac:dyDescent="0.25">
      <c r="A630" t="s">
        <v>668</v>
      </c>
      <c r="B630" t="s">
        <v>663</v>
      </c>
      <c r="C630" s="7">
        <v>3504</v>
      </c>
      <c r="D630">
        <f t="shared" si="11"/>
        <v>56</v>
      </c>
    </row>
    <row r="631" spans="1:4" x14ac:dyDescent="0.25">
      <c r="A631" t="s">
        <v>669</v>
      </c>
      <c r="B631" t="s">
        <v>663</v>
      </c>
      <c r="C631" s="7">
        <v>5068</v>
      </c>
      <c r="D631">
        <f t="shared" si="11"/>
        <v>111</v>
      </c>
    </row>
    <row r="632" spans="1:4" x14ac:dyDescent="0.25">
      <c r="A632" t="s">
        <v>670</v>
      </c>
      <c r="B632" t="s">
        <v>663</v>
      </c>
      <c r="C632" s="7">
        <v>5579</v>
      </c>
      <c r="D632">
        <f t="shared" si="11"/>
        <v>128</v>
      </c>
    </row>
    <row r="633" spans="1:4" x14ac:dyDescent="0.25">
      <c r="A633" t="s">
        <v>671</v>
      </c>
      <c r="B633" t="s">
        <v>663</v>
      </c>
      <c r="C633" s="7">
        <v>5969</v>
      </c>
      <c r="D633">
        <f t="shared" si="11"/>
        <v>139</v>
      </c>
    </row>
    <row r="634" spans="1:4" x14ac:dyDescent="0.25">
      <c r="A634" t="s">
        <v>672</v>
      </c>
      <c r="B634" t="s">
        <v>663</v>
      </c>
      <c r="C634" s="7">
        <v>5037</v>
      </c>
      <c r="D634">
        <f t="shared" si="11"/>
        <v>108</v>
      </c>
    </row>
    <row r="635" spans="1:4" x14ac:dyDescent="0.25">
      <c r="A635" t="s">
        <v>673</v>
      </c>
      <c r="B635" t="s">
        <v>663</v>
      </c>
      <c r="C635" s="7">
        <v>4546</v>
      </c>
      <c r="D635">
        <f t="shared" si="11"/>
        <v>97</v>
      </c>
    </row>
    <row r="636" spans="1:4" x14ac:dyDescent="0.25">
      <c r="A636" t="s">
        <v>674</v>
      </c>
      <c r="B636" t="s">
        <v>663</v>
      </c>
      <c r="C636" s="7">
        <v>4557</v>
      </c>
      <c r="D636">
        <f t="shared" si="11"/>
        <v>99</v>
      </c>
    </row>
    <row r="637" spans="1:4" x14ac:dyDescent="0.25">
      <c r="A637" t="s">
        <v>675</v>
      </c>
      <c r="B637" t="s">
        <v>663</v>
      </c>
      <c r="C637" s="7">
        <v>4199</v>
      </c>
      <c r="D637">
        <f t="shared" si="11"/>
        <v>85</v>
      </c>
    </row>
    <row r="638" spans="1:4" x14ac:dyDescent="0.25">
      <c r="A638" t="s">
        <v>676</v>
      </c>
      <c r="B638" t="s">
        <v>663</v>
      </c>
      <c r="C638" s="7">
        <v>6135</v>
      </c>
      <c r="D638">
        <f t="shared" si="11"/>
        <v>145</v>
      </c>
    </row>
    <row r="639" spans="1:4" x14ac:dyDescent="0.25">
      <c r="A639" t="s">
        <v>677</v>
      </c>
      <c r="B639" t="s">
        <v>663</v>
      </c>
      <c r="C639" s="7">
        <v>6885</v>
      </c>
      <c r="D639">
        <f t="shared" si="11"/>
        <v>155</v>
      </c>
    </row>
    <row r="640" spans="1:4" x14ac:dyDescent="0.25">
      <c r="A640" t="s">
        <v>678</v>
      </c>
      <c r="B640" t="s">
        <v>663</v>
      </c>
      <c r="C640" s="7">
        <v>3962</v>
      </c>
      <c r="D640">
        <f t="shared" si="11"/>
        <v>75</v>
      </c>
    </row>
    <row r="641" spans="1:4" x14ac:dyDescent="0.25">
      <c r="A641" t="s">
        <v>679</v>
      </c>
      <c r="B641" t="s">
        <v>663</v>
      </c>
      <c r="C641" s="7">
        <v>4778</v>
      </c>
      <c r="D641">
        <f t="shared" si="11"/>
        <v>104</v>
      </c>
    </row>
    <row r="642" spans="1:4" x14ac:dyDescent="0.25">
      <c r="A642" t="s">
        <v>680</v>
      </c>
      <c r="B642" t="s">
        <v>663</v>
      </c>
      <c r="C642" s="7">
        <v>6058</v>
      </c>
      <c r="D642">
        <f t="shared" si="11"/>
        <v>141</v>
      </c>
    </row>
    <row r="643" spans="1:4" x14ac:dyDescent="0.25">
      <c r="A643" t="s">
        <v>681</v>
      </c>
      <c r="B643" t="s">
        <v>663</v>
      </c>
      <c r="C643" s="7">
        <v>5510</v>
      </c>
      <c r="D643">
        <f t="shared" si="11"/>
        <v>123</v>
      </c>
    </row>
    <row r="644" spans="1:4" x14ac:dyDescent="0.25">
      <c r="A644" t="s">
        <v>682</v>
      </c>
      <c r="B644" t="s">
        <v>663</v>
      </c>
      <c r="C644" s="7">
        <v>6299</v>
      </c>
      <c r="D644">
        <f t="shared" si="11"/>
        <v>150</v>
      </c>
    </row>
    <row r="645" spans="1:4" x14ac:dyDescent="0.25">
      <c r="A645" t="s">
        <v>683</v>
      </c>
      <c r="B645" t="s">
        <v>663</v>
      </c>
      <c r="C645" s="7">
        <v>5641</v>
      </c>
      <c r="D645">
        <f t="shared" si="11"/>
        <v>129</v>
      </c>
    </row>
    <row r="646" spans="1:4" x14ac:dyDescent="0.25">
      <c r="A646" t="s">
        <v>684</v>
      </c>
      <c r="B646" t="s">
        <v>663</v>
      </c>
      <c r="C646" s="7">
        <v>6335</v>
      </c>
      <c r="D646">
        <f t="shared" si="11"/>
        <v>151</v>
      </c>
    </row>
    <row r="647" spans="1:4" x14ac:dyDescent="0.25">
      <c r="A647" t="s">
        <v>685</v>
      </c>
      <c r="B647" t="s">
        <v>663</v>
      </c>
      <c r="C647" s="7">
        <v>6631</v>
      </c>
      <c r="D647">
        <f t="shared" si="11"/>
        <v>153</v>
      </c>
    </row>
    <row r="648" spans="1:4" x14ac:dyDescent="0.25">
      <c r="A648" t="s">
        <v>686</v>
      </c>
      <c r="B648" t="s">
        <v>663</v>
      </c>
      <c r="C648" s="7">
        <v>5561</v>
      </c>
      <c r="D648">
        <f t="shared" si="11"/>
        <v>125</v>
      </c>
    </row>
    <row r="649" spans="1:4" x14ac:dyDescent="0.25">
      <c r="A649" t="s">
        <v>687</v>
      </c>
      <c r="B649" t="s">
        <v>663</v>
      </c>
      <c r="C649" s="7">
        <v>5134</v>
      </c>
      <c r="D649">
        <f t="shared" si="11"/>
        <v>114</v>
      </c>
    </row>
    <row r="650" spans="1:4" x14ac:dyDescent="0.25">
      <c r="A650" t="s">
        <v>688</v>
      </c>
      <c r="B650" t="s">
        <v>663</v>
      </c>
      <c r="C650" s="7">
        <v>4117</v>
      </c>
      <c r="D650">
        <f t="shared" si="11"/>
        <v>83</v>
      </c>
    </row>
    <row r="651" spans="1:4" x14ac:dyDescent="0.25">
      <c r="A651" t="s">
        <v>689</v>
      </c>
      <c r="B651" t="s">
        <v>663</v>
      </c>
      <c r="C651" s="7">
        <v>5242</v>
      </c>
      <c r="D651">
        <f t="shared" si="11"/>
        <v>118</v>
      </c>
    </row>
    <row r="652" spans="1:4" x14ac:dyDescent="0.25">
      <c r="A652" t="s">
        <v>690</v>
      </c>
      <c r="B652" t="s">
        <v>663</v>
      </c>
      <c r="C652" s="7">
        <v>4762</v>
      </c>
      <c r="D652">
        <f t="shared" si="11"/>
        <v>103</v>
      </c>
    </row>
    <row r="653" spans="1:4" x14ac:dyDescent="0.25">
      <c r="A653" t="s">
        <v>691</v>
      </c>
      <c r="B653" t="s">
        <v>663</v>
      </c>
      <c r="C653" s="7">
        <v>3003</v>
      </c>
      <c r="D653">
        <f t="shared" si="11"/>
        <v>42</v>
      </c>
    </row>
    <row r="654" spans="1:4" x14ac:dyDescent="0.25">
      <c r="A654" t="s">
        <v>692</v>
      </c>
      <c r="B654" t="s">
        <v>663</v>
      </c>
      <c r="C654" s="7">
        <v>5795</v>
      </c>
      <c r="D654">
        <f t="shared" si="11"/>
        <v>134</v>
      </c>
    </row>
    <row r="655" spans="1:4" x14ac:dyDescent="0.25">
      <c r="A655" t="s">
        <v>693</v>
      </c>
      <c r="B655" t="s">
        <v>663</v>
      </c>
      <c r="C655" s="7">
        <v>2368</v>
      </c>
      <c r="D655">
        <f t="shared" si="11"/>
        <v>29</v>
      </c>
    </row>
    <row r="656" spans="1:4" x14ac:dyDescent="0.25">
      <c r="A656" t="s">
        <v>694</v>
      </c>
      <c r="B656" t="s">
        <v>663</v>
      </c>
      <c r="C656" s="7">
        <v>3479</v>
      </c>
      <c r="D656">
        <f t="shared" si="11"/>
        <v>55</v>
      </c>
    </row>
    <row r="657" spans="1:4" x14ac:dyDescent="0.25">
      <c r="A657" t="s">
        <v>695</v>
      </c>
      <c r="B657" t="s">
        <v>663</v>
      </c>
      <c r="C657" s="7">
        <v>3863</v>
      </c>
      <c r="D657">
        <f t="shared" si="11"/>
        <v>72</v>
      </c>
    </row>
    <row r="658" spans="1:4" x14ac:dyDescent="0.25">
      <c r="A658" t="s">
        <v>696</v>
      </c>
      <c r="B658" t="s">
        <v>663</v>
      </c>
      <c r="C658" s="7">
        <v>3780</v>
      </c>
      <c r="D658">
        <f t="shared" si="11"/>
        <v>67</v>
      </c>
    </row>
    <row r="659" spans="1:4" x14ac:dyDescent="0.25">
      <c r="A659" t="s">
        <v>697</v>
      </c>
      <c r="B659" t="s">
        <v>663</v>
      </c>
      <c r="C659" s="7">
        <v>5077</v>
      </c>
      <c r="D659">
        <f t="shared" si="11"/>
        <v>112</v>
      </c>
    </row>
    <row r="660" spans="1:4" x14ac:dyDescent="0.25">
      <c r="A660" t="s">
        <v>698</v>
      </c>
      <c r="B660" t="s">
        <v>663</v>
      </c>
      <c r="C660" s="7">
        <v>5216</v>
      </c>
      <c r="D660">
        <f t="shared" si="11"/>
        <v>117</v>
      </c>
    </row>
    <row r="661" spans="1:4" x14ac:dyDescent="0.25">
      <c r="A661" t="s">
        <v>699</v>
      </c>
      <c r="B661" t="s">
        <v>663</v>
      </c>
      <c r="C661" s="7">
        <v>5574</v>
      </c>
      <c r="D661">
        <f t="shared" si="11"/>
        <v>127</v>
      </c>
    </row>
    <row r="662" spans="1:4" x14ac:dyDescent="0.25">
      <c r="A662" t="s">
        <v>700</v>
      </c>
      <c r="B662" t="s">
        <v>663</v>
      </c>
      <c r="C662" s="7">
        <v>5747</v>
      </c>
      <c r="D662">
        <f t="shared" si="11"/>
        <v>133</v>
      </c>
    </row>
    <row r="663" spans="1:4" x14ac:dyDescent="0.25">
      <c r="A663" t="s">
        <v>701</v>
      </c>
      <c r="B663" t="s">
        <v>663</v>
      </c>
      <c r="C663" s="7">
        <v>6100</v>
      </c>
      <c r="D663">
        <f t="shared" si="11"/>
        <v>142</v>
      </c>
    </row>
    <row r="664" spans="1:4" x14ac:dyDescent="0.25">
      <c r="A664" t="s">
        <v>702</v>
      </c>
      <c r="B664" t="s">
        <v>663</v>
      </c>
      <c r="C664" s="7">
        <v>5980</v>
      </c>
      <c r="D664">
        <f t="shared" si="11"/>
        <v>140</v>
      </c>
    </row>
    <row r="665" spans="1:4" x14ac:dyDescent="0.25">
      <c r="A665" t="s">
        <v>703</v>
      </c>
      <c r="B665" t="s">
        <v>663</v>
      </c>
      <c r="C665" s="7">
        <v>5959</v>
      </c>
      <c r="D665">
        <f t="shared" si="11"/>
        <v>138</v>
      </c>
    </row>
    <row r="666" spans="1:4" x14ac:dyDescent="0.25">
      <c r="A666" t="s">
        <v>704</v>
      </c>
      <c r="B666" t="s">
        <v>663</v>
      </c>
      <c r="C666" s="7">
        <v>4685</v>
      </c>
      <c r="D666">
        <f t="shared" si="11"/>
        <v>101</v>
      </c>
    </row>
    <row r="667" spans="1:4" x14ac:dyDescent="0.25">
      <c r="A667" t="s">
        <v>705</v>
      </c>
      <c r="B667" t="s">
        <v>663</v>
      </c>
      <c r="C667" s="7">
        <v>4903</v>
      </c>
      <c r="D667">
        <f t="shared" si="11"/>
        <v>105</v>
      </c>
    </row>
    <row r="668" spans="1:4" x14ac:dyDescent="0.25">
      <c r="A668" t="s">
        <v>706</v>
      </c>
      <c r="B668" t="s">
        <v>663</v>
      </c>
      <c r="C668" s="7">
        <v>4015</v>
      </c>
      <c r="D668">
        <f t="shared" si="11"/>
        <v>79</v>
      </c>
    </row>
    <row r="669" spans="1:4" x14ac:dyDescent="0.25">
      <c r="A669" t="s">
        <v>707</v>
      </c>
      <c r="B669" t="s">
        <v>663</v>
      </c>
      <c r="C669" s="7">
        <v>5667</v>
      </c>
      <c r="D669">
        <f t="shared" si="11"/>
        <v>130</v>
      </c>
    </row>
    <row r="670" spans="1:4" x14ac:dyDescent="0.25">
      <c r="A670" t="s">
        <v>708</v>
      </c>
      <c r="B670" t="s">
        <v>663</v>
      </c>
      <c r="C670" s="7">
        <v>3444</v>
      </c>
      <c r="D670">
        <f t="shared" si="11"/>
        <v>54</v>
      </c>
    </row>
    <row r="671" spans="1:4" x14ac:dyDescent="0.25">
      <c r="A671" t="s">
        <v>709</v>
      </c>
      <c r="B671" t="s">
        <v>663</v>
      </c>
      <c r="C671" s="7">
        <v>5495</v>
      </c>
      <c r="D671">
        <f t="shared" si="11"/>
        <v>122</v>
      </c>
    </row>
    <row r="672" spans="1:4" x14ac:dyDescent="0.25">
      <c r="A672" t="s">
        <v>710</v>
      </c>
      <c r="B672" t="s">
        <v>663</v>
      </c>
      <c r="C672" s="7">
        <v>5320</v>
      </c>
      <c r="D672">
        <f t="shared" si="11"/>
        <v>120</v>
      </c>
    </row>
    <row r="673" spans="1:4" x14ac:dyDescent="0.25">
      <c r="A673" t="s">
        <v>711</v>
      </c>
      <c r="B673" t="s">
        <v>663</v>
      </c>
      <c r="C673" s="7">
        <v>2015</v>
      </c>
      <c r="D673">
        <f t="shared" si="11"/>
        <v>22</v>
      </c>
    </row>
    <row r="674" spans="1:4" x14ac:dyDescent="0.25">
      <c r="A674" t="s">
        <v>712</v>
      </c>
      <c r="B674" t="s">
        <v>663</v>
      </c>
      <c r="C674" s="7">
        <v>1136</v>
      </c>
      <c r="D674">
        <f t="shared" si="11"/>
        <v>5</v>
      </c>
    </row>
    <row r="675" spans="1:4" x14ac:dyDescent="0.25">
      <c r="A675" t="s">
        <v>713</v>
      </c>
      <c r="B675" t="s">
        <v>663</v>
      </c>
      <c r="C675" s="7">
        <v>6207</v>
      </c>
      <c r="D675">
        <f t="shared" si="11"/>
        <v>148</v>
      </c>
    </row>
    <row r="676" spans="1:4" x14ac:dyDescent="0.25">
      <c r="A676" t="s">
        <v>714</v>
      </c>
      <c r="B676" t="s">
        <v>663</v>
      </c>
      <c r="C676" s="7">
        <v>5039</v>
      </c>
      <c r="D676">
        <f t="shared" si="11"/>
        <v>109</v>
      </c>
    </row>
    <row r="677" spans="1:4" x14ac:dyDescent="0.25">
      <c r="A677" t="s">
        <v>715</v>
      </c>
      <c r="B677" t="s">
        <v>663</v>
      </c>
      <c r="C677" s="7">
        <v>5092</v>
      </c>
      <c r="D677">
        <f t="shared" si="11"/>
        <v>113</v>
      </c>
    </row>
    <row r="678" spans="1:4" x14ac:dyDescent="0.25">
      <c r="A678" t="s">
        <v>716</v>
      </c>
      <c r="B678" t="s">
        <v>663</v>
      </c>
      <c r="C678" s="7">
        <v>4281</v>
      </c>
      <c r="D678">
        <f t="shared" si="11"/>
        <v>91</v>
      </c>
    </row>
    <row r="679" spans="1:4" x14ac:dyDescent="0.25">
      <c r="A679" t="s">
        <v>717</v>
      </c>
      <c r="B679" t="s">
        <v>663</v>
      </c>
      <c r="C679" s="7">
        <v>2825</v>
      </c>
      <c r="D679">
        <f t="shared" si="11"/>
        <v>36</v>
      </c>
    </row>
    <row r="680" spans="1:4" x14ac:dyDescent="0.25">
      <c r="A680" t="s">
        <v>718</v>
      </c>
      <c r="B680" t="s">
        <v>663</v>
      </c>
      <c r="C680" s="7">
        <v>1967</v>
      </c>
      <c r="D680">
        <f t="shared" si="11"/>
        <v>21</v>
      </c>
    </row>
    <row r="681" spans="1:4" x14ac:dyDescent="0.25">
      <c r="A681" t="s">
        <v>719</v>
      </c>
      <c r="B681" t="s">
        <v>663</v>
      </c>
      <c r="C681" s="7">
        <v>1201</v>
      </c>
      <c r="D681">
        <f t="shared" si="11"/>
        <v>7</v>
      </c>
    </row>
    <row r="682" spans="1:4" x14ac:dyDescent="0.25">
      <c r="A682" t="s">
        <v>720</v>
      </c>
      <c r="B682" t="s">
        <v>663</v>
      </c>
      <c r="C682" s="7">
        <v>631</v>
      </c>
      <c r="D682">
        <f t="shared" si="11"/>
        <v>1</v>
      </c>
    </row>
    <row r="683" spans="1:4" x14ac:dyDescent="0.25">
      <c r="A683" t="s">
        <v>721</v>
      </c>
      <c r="B683" t="s">
        <v>663</v>
      </c>
      <c r="C683" s="7">
        <v>1864</v>
      </c>
      <c r="D683">
        <f t="shared" si="11"/>
        <v>18</v>
      </c>
    </row>
    <row r="684" spans="1:4" x14ac:dyDescent="0.25">
      <c r="A684" t="s">
        <v>722</v>
      </c>
      <c r="B684" t="s">
        <v>663</v>
      </c>
      <c r="C684" s="7">
        <v>2523</v>
      </c>
      <c r="D684">
        <f t="shared" si="11"/>
        <v>32</v>
      </c>
    </row>
    <row r="685" spans="1:4" x14ac:dyDescent="0.25">
      <c r="A685" t="s">
        <v>723</v>
      </c>
      <c r="B685" t="s">
        <v>663</v>
      </c>
      <c r="C685" s="7">
        <v>1794</v>
      </c>
      <c r="D685">
        <f t="shared" si="11"/>
        <v>16</v>
      </c>
    </row>
    <row r="686" spans="1:4" x14ac:dyDescent="0.25">
      <c r="A686" t="s">
        <v>724</v>
      </c>
      <c r="B686" t="s">
        <v>663</v>
      </c>
      <c r="C686" s="7">
        <v>3722</v>
      </c>
      <c r="D686">
        <f t="shared" si="11"/>
        <v>66</v>
      </c>
    </row>
    <row r="687" spans="1:4" x14ac:dyDescent="0.25">
      <c r="A687" t="s">
        <v>725</v>
      </c>
      <c r="B687" t="s">
        <v>663</v>
      </c>
      <c r="C687" s="7">
        <v>3424</v>
      </c>
      <c r="D687">
        <f t="shared" si="11"/>
        <v>53</v>
      </c>
    </row>
    <row r="688" spans="1:4" x14ac:dyDescent="0.25">
      <c r="A688" t="s">
        <v>726</v>
      </c>
      <c r="B688" t="s">
        <v>663</v>
      </c>
      <c r="C688" s="7">
        <v>2246</v>
      </c>
      <c r="D688">
        <f t="shared" si="11"/>
        <v>25</v>
      </c>
    </row>
    <row r="689" spans="1:4" x14ac:dyDescent="0.25">
      <c r="A689" t="s">
        <v>727</v>
      </c>
      <c r="B689" t="s">
        <v>663</v>
      </c>
      <c r="C689" s="7">
        <v>3635</v>
      </c>
      <c r="D689">
        <f t="shared" si="11"/>
        <v>61</v>
      </c>
    </row>
    <row r="690" spans="1:4" x14ac:dyDescent="0.25">
      <c r="A690" t="s">
        <v>728</v>
      </c>
      <c r="B690" t="s">
        <v>663</v>
      </c>
      <c r="C690" s="7">
        <v>1096</v>
      </c>
      <c r="D690">
        <f t="shared" ref="D690:D753" si="12">RANK(C690,$C$625:$C$779,1)</f>
        <v>4</v>
      </c>
    </row>
    <row r="691" spans="1:4" x14ac:dyDescent="0.25">
      <c r="A691" t="s">
        <v>729</v>
      </c>
      <c r="B691" t="s">
        <v>663</v>
      </c>
      <c r="C691" s="7">
        <v>1337</v>
      </c>
      <c r="D691">
        <f t="shared" si="12"/>
        <v>9</v>
      </c>
    </row>
    <row r="692" spans="1:4" x14ac:dyDescent="0.25">
      <c r="A692" t="s">
        <v>730</v>
      </c>
      <c r="B692" t="s">
        <v>663</v>
      </c>
      <c r="C692" s="7">
        <v>2553</v>
      </c>
      <c r="D692">
        <f t="shared" si="12"/>
        <v>33</v>
      </c>
    </row>
    <row r="693" spans="1:4" x14ac:dyDescent="0.25">
      <c r="A693" t="s">
        <v>731</v>
      </c>
      <c r="B693" t="s">
        <v>663</v>
      </c>
      <c r="C693" s="7">
        <v>1084</v>
      </c>
      <c r="D693">
        <f t="shared" si="12"/>
        <v>3</v>
      </c>
    </row>
    <row r="694" spans="1:4" x14ac:dyDescent="0.25">
      <c r="A694" t="s">
        <v>732</v>
      </c>
      <c r="B694" t="s">
        <v>663</v>
      </c>
      <c r="C694" s="7">
        <v>1245</v>
      </c>
      <c r="D694">
        <f t="shared" si="12"/>
        <v>8</v>
      </c>
    </row>
    <row r="695" spans="1:4" x14ac:dyDescent="0.25">
      <c r="A695" t="s">
        <v>733</v>
      </c>
      <c r="B695" t="s">
        <v>663</v>
      </c>
      <c r="C695" s="7">
        <v>655</v>
      </c>
      <c r="D695">
        <f t="shared" si="12"/>
        <v>2</v>
      </c>
    </row>
    <row r="696" spans="1:4" x14ac:dyDescent="0.25">
      <c r="A696" t="s">
        <v>734</v>
      </c>
      <c r="B696" t="s">
        <v>663</v>
      </c>
      <c r="C696" s="7">
        <v>3228</v>
      </c>
      <c r="D696">
        <f t="shared" si="12"/>
        <v>45</v>
      </c>
    </row>
    <row r="697" spans="1:4" x14ac:dyDescent="0.25">
      <c r="A697" t="s">
        <v>735</v>
      </c>
      <c r="B697" t="s">
        <v>663</v>
      </c>
      <c r="C697" s="7">
        <v>2348</v>
      </c>
      <c r="D697">
        <f t="shared" si="12"/>
        <v>28</v>
      </c>
    </row>
    <row r="698" spans="1:4" x14ac:dyDescent="0.25">
      <c r="A698" t="s">
        <v>736</v>
      </c>
      <c r="B698" t="s">
        <v>663</v>
      </c>
      <c r="C698" s="7">
        <v>2083</v>
      </c>
      <c r="D698">
        <f t="shared" si="12"/>
        <v>23</v>
      </c>
    </row>
    <row r="699" spans="1:4" x14ac:dyDescent="0.25">
      <c r="A699" t="s">
        <v>737</v>
      </c>
      <c r="B699" t="s">
        <v>663</v>
      </c>
      <c r="C699" s="7">
        <v>2995</v>
      </c>
      <c r="D699">
        <f t="shared" si="12"/>
        <v>40</v>
      </c>
    </row>
    <row r="700" spans="1:4" x14ac:dyDescent="0.25">
      <c r="A700" t="s">
        <v>738</v>
      </c>
      <c r="B700" t="s">
        <v>663</v>
      </c>
      <c r="C700" s="7">
        <v>4240</v>
      </c>
      <c r="D700">
        <f t="shared" si="12"/>
        <v>88</v>
      </c>
    </row>
    <row r="701" spans="1:4" x14ac:dyDescent="0.25">
      <c r="A701" t="s">
        <v>739</v>
      </c>
      <c r="B701" t="s">
        <v>663</v>
      </c>
      <c r="C701" s="7">
        <v>3707</v>
      </c>
      <c r="D701">
        <f t="shared" si="12"/>
        <v>65</v>
      </c>
    </row>
    <row r="702" spans="1:4" x14ac:dyDescent="0.25">
      <c r="A702" t="s">
        <v>740</v>
      </c>
      <c r="B702" t="s">
        <v>663</v>
      </c>
      <c r="C702" s="7">
        <v>3933</v>
      </c>
      <c r="D702">
        <f t="shared" si="12"/>
        <v>74</v>
      </c>
    </row>
    <row r="703" spans="1:4" x14ac:dyDescent="0.25">
      <c r="A703" t="s">
        <v>741</v>
      </c>
      <c r="B703" t="s">
        <v>663</v>
      </c>
      <c r="C703" s="7">
        <v>3675</v>
      </c>
      <c r="D703">
        <f t="shared" si="12"/>
        <v>64</v>
      </c>
    </row>
    <row r="704" spans="1:4" x14ac:dyDescent="0.25">
      <c r="A704" t="s">
        <v>742</v>
      </c>
      <c r="B704" t="s">
        <v>663</v>
      </c>
      <c r="C704" s="7">
        <v>1800</v>
      </c>
      <c r="D704">
        <f t="shared" si="12"/>
        <v>17</v>
      </c>
    </row>
    <row r="705" spans="1:4" x14ac:dyDescent="0.25">
      <c r="A705" t="s">
        <v>743</v>
      </c>
      <c r="B705" t="s">
        <v>663</v>
      </c>
      <c r="C705" s="7">
        <v>2418</v>
      </c>
      <c r="D705">
        <f t="shared" si="12"/>
        <v>31</v>
      </c>
    </row>
    <row r="706" spans="1:4" x14ac:dyDescent="0.25">
      <c r="A706" t="s">
        <v>744</v>
      </c>
      <c r="B706" t="s">
        <v>663</v>
      </c>
      <c r="C706" s="7">
        <v>1917</v>
      </c>
      <c r="D706">
        <f t="shared" si="12"/>
        <v>20</v>
      </c>
    </row>
    <row r="707" spans="1:4" x14ac:dyDescent="0.25">
      <c r="A707" t="s">
        <v>745</v>
      </c>
      <c r="B707" t="s">
        <v>663</v>
      </c>
      <c r="C707" s="7">
        <v>2252</v>
      </c>
      <c r="D707">
        <f t="shared" si="12"/>
        <v>26</v>
      </c>
    </row>
    <row r="708" spans="1:4" x14ac:dyDescent="0.25">
      <c r="A708" t="s">
        <v>746</v>
      </c>
      <c r="B708" t="s">
        <v>663</v>
      </c>
      <c r="C708" s="7">
        <v>5273</v>
      </c>
      <c r="D708">
        <f t="shared" si="12"/>
        <v>119</v>
      </c>
    </row>
    <row r="709" spans="1:4" x14ac:dyDescent="0.25">
      <c r="A709" t="s">
        <v>747</v>
      </c>
      <c r="B709" t="s">
        <v>663</v>
      </c>
      <c r="C709" s="7">
        <v>5171</v>
      </c>
      <c r="D709">
        <f t="shared" si="12"/>
        <v>116</v>
      </c>
    </row>
    <row r="710" spans="1:4" x14ac:dyDescent="0.25">
      <c r="A710" t="s">
        <v>748</v>
      </c>
      <c r="B710" t="s">
        <v>663</v>
      </c>
      <c r="C710" s="7">
        <v>1684</v>
      </c>
      <c r="D710">
        <f t="shared" si="12"/>
        <v>14</v>
      </c>
    </row>
    <row r="711" spans="1:4" x14ac:dyDescent="0.25">
      <c r="A711" t="s">
        <v>749</v>
      </c>
      <c r="B711" t="s">
        <v>663</v>
      </c>
      <c r="C711" s="7">
        <v>3603</v>
      </c>
      <c r="D711">
        <f t="shared" si="12"/>
        <v>58</v>
      </c>
    </row>
    <row r="712" spans="1:4" x14ac:dyDescent="0.25">
      <c r="A712" t="s">
        <v>750</v>
      </c>
      <c r="B712" t="s">
        <v>663</v>
      </c>
      <c r="C712" s="7">
        <v>5064</v>
      </c>
      <c r="D712">
        <f t="shared" si="12"/>
        <v>110</v>
      </c>
    </row>
    <row r="713" spans="1:4" x14ac:dyDescent="0.25">
      <c r="A713" t="s">
        <v>751</v>
      </c>
      <c r="B713" t="s">
        <v>663</v>
      </c>
      <c r="C713" s="7">
        <v>2299</v>
      </c>
      <c r="D713">
        <f t="shared" si="12"/>
        <v>27</v>
      </c>
    </row>
    <row r="714" spans="1:4" x14ac:dyDescent="0.25">
      <c r="A714" t="s">
        <v>752</v>
      </c>
      <c r="B714" t="s">
        <v>663</v>
      </c>
      <c r="C714" s="7">
        <v>5682</v>
      </c>
      <c r="D714">
        <f t="shared" si="12"/>
        <v>131</v>
      </c>
    </row>
    <row r="715" spans="1:4" x14ac:dyDescent="0.25">
      <c r="A715" t="s">
        <v>753</v>
      </c>
      <c r="B715" t="s">
        <v>663</v>
      </c>
      <c r="C715" s="7">
        <v>2965</v>
      </c>
      <c r="D715">
        <f t="shared" si="12"/>
        <v>38</v>
      </c>
    </row>
    <row r="716" spans="1:4" x14ac:dyDescent="0.25">
      <c r="A716" t="s">
        <v>754</v>
      </c>
      <c r="B716" t="s">
        <v>663</v>
      </c>
      <c r="C716" s="7">
        <v>2987</v>
      </c>
      <c r="D716">
        <f t="shared" si="12"/>
        <v>39</v>
      </c>
    </row>
    <row r="717" spans="1:4" x14ac:dyDescent="0.25">
      <c r="A717" t="s">
        <v>755</v>
      </c>
      <c r="B717" t="s">
        <v>663</v>
      </c>
      <c r="C717" s="7">
        <v>5857</v>
      </c>
      <c r="D717">
        <f t="shared" si="12"/>
        <v>136</v>
      </c>
    </row>
    <row r="718" spans="1:4" x14ac:dyDescent="0.25">
      <c r="A718" t="s">
        <v>756</v>
      </c>
      <c r="B718" t="s">
        <v>663</v>
      </c>
      <c r="C718" s="7">
        <v>3625</v>
      </c>
      <c r="D718">
        <f t="shared" si="12"/>
        <v>60</v>
      </c>
    </row>
    <row r="719" spans="1:4" x14ac:dyDescent="0.25">
      <c r="A719" t="s">
        <v>757</v>
      </c>
      <c r="B719" t="s">
        <v>663</v>
      </c>
      <c r="C719" s="7">
        <v>6150</v>
      </c>
      <c r="D719">
        <f t="shared" si="12"/>
        <v>146</v>
      </c>
    </row>
    <row r="720" spans="1:4" x14ac:dyDescent="0.25">
      <c r="A720" t="s">
        <v>758</v>
      </c>
      <c r="B720" t="s">
        <v>663</v>
      </c>
      <c r="C720" s="7">
        <v>5382</v>
      </c>
      <c r="D720">
        <f t="shared" si="12"/>
        <v>121</v>
      </c>
    </row>
    <row r="721" spans="1:4" x14ac:dyDescent="0.25">
      <c r="A721" t="s">
        <v>759</v>
      </c>
      <c r="B721" t="s">
        <v>663</v>
      </c>
      <c r="C721" s="7">
        <v>4218</v>
      </c>
      <c r="D721">
        <f t="shared" si="12"/>
        <v>87</v>
      </c>
    </row>
    <row r="722" spans="1:4" x14ac:dyDescent="0.25">
      <c r="A722" t="s">
        <v>760</v>
      </c>
      <c r="B722" t="s">
        <v>663</v>
      </c>
      <c r="C722" s="7">
        <v>4562</v>
      </c>
      <c r="D722">
        <f t="shared" si="12"/>
        <v>100</v>
      </c>
    </row>
    <row r="723" spans="1:4" x14ac:dyDescent="0.25">
      <c r="A723" t="s">
        <v>761</v>
      </c>
      <c r="B723" t="s">
        <v>663</v>
      </c>
      <c r="C723" s="7">
        <v>3380</v>
      </c>
      <c r="D723">
        <f t="shared" si="12"/>
        <v>52</v>
      </c>
    </row>
    <row r="724" spans="1:4" x14ac:dyDescent="0.25">
      <c r="A724" t="s">
        <v>762</v>
      </c>
      <c r="B724" t="s">
        <v>663</v>
      </c>
      <c r="C724" s="7">
        <v>3257</v>
      </c>
      <c r="D724">
        <f t="shared" si="12"/>
        <v>47</v>
      </c>
    </row>
    <row r="725" spans="1:4" x14ac:dyDescent="0.25">
      <c r="A725" t="s">
        <v>763</v>
      </c>
      <c r="B725" t="s">
        <v>663</v>
      </c>
      <c r="C725" s="7">
        <v>4040</v>
      </c>
      <c r="D725">
        <f t="shared" si="12"/>
        <v>80</v>
      </c>
    </row>
    <row r="726" spans="1:4" x14ac:dyDescent="0.25">
      <c r="A726" t="s">
        <v>764</v>
      </c>
      <c r="B726" t="s">
        <v>663</v>
      </c>
      <c r="C726" s="7">
        <v>1545</v>
      </c>
      <c r="D726">
        <f t="shared" si="12"/>
        <v>13</v>
      </c>
    </row>
    <row r="727" spans="1:4" x14ac:dyDescent="0.25">
      <c r="A727" t="s">
        <v>765</v>
      </c>
      <c r="B727" t="s">
        <v>663</v>
      </c>
      <c r="C727" s="7">
        <v>1914</v>
      </c>
      <c r="D727">
        <f t="shared" si="12"/>
        <v>19</v>
      </c>
    </row>
    <row r="728" spans="1:4" x14ac:dyDescent="0.25">
      <c r="A728" t="s">
        <v>766</v>
      </c>
      <c r="B728" t="s">
        <v>663</v>
      </c>
      <c r="C728" s="7">
        <v>1140</v>
      </c>
      <c r="D728">
        <f t="shared" si="12"/>
        <v>6</v>
      </c>
    </row>
    <row r="729" spans="1:4" x14ac:dyDescent="0.25">
      <c r="A729" t="s">
        <v>767</v>
      </c>
      <c r="B729" t="s">
        <v>663</v>
      </c>
      <c r="C729" s="7">
        <v>4069</v>
      </c>
      <c r="D729">
        <f t="shared" si="12"/>
        <v>81</v>
      </c>
    </row>
    <row r="730" spans="1:4" x14ac:dyDescent="0.25">
      <c r="A730" t="s">
        <v>768</v>
      </c>
      <c r="B730" t="s">
        <v>663</v>
      </c>
      <c r="C730" s="7">
        <v>3242</v>
      </c>
      <c r="D730">
        <f t="shared" si="12"/>
        <v>46</v>
      </c>
    </row>
    <row r="731" spans="1:4" x14ac:dyDescent="0.25">
      <c r="A731" t="s">
        <v>769</v>
      </c>
      <c r="B731" t="s">
        <v>663</v>
      </c>
      <c r="C731" s="7">
        <v>2603</v>
      </c>
      <c r="D731">
        <f t="shared" si="12"/>
        <v>35</v>
      </c>
    </row>
    <row r="732" spans="1:4" x14ac:dyDescent="0.25">
      <c r="A732" t="s">
        <v>770</v>
      </c>
      <c r="B732" t="s">
        <v>663</v>
      </c>
      <c r="C732" s="7">
        <v>3348</v>
      </c>
      <c r="D732">
        <f t="shared" si="12"/>
        <v>51</v>
      </c>
    </row>
    <row r="733" spans="1:4" x14ac:dyDescent="0.25">
      <c r="A733" t="s">
        <v>771</v>
      </c>
      <c r="B733" t="s">
        <v>663</v>
      </c>
      <c r="C733" s="7">
        <v>6153</v>
      </c>
      <c r="D733">
        <f t="shared" si="12"/>
        <v>147</v>
      </c>
    </row>
    <row r="734" spans="1:4" x14ac:dyDescent="0.25">
      <c r="A734" t="s">
        <v>772</v>
      </c>
      <c r="B734" t="s">
        <v>663</v>
      </c>
      <c r="C734" s="7">
        <v>4351</v>
      </c>
      <c r="D734">
        <f t="shared" si="12"/>
        <v>93</v>
      </c>
    </row>
    <row r="735" spans="1:4" x14ac:dyDescent="0.25">
      <c r="A735" t="s">
        <v>773</v>
      </c>
      <c r="B735" t="s">
        <v>663</v>
      </c>
      <c r="C735" s="7">
        <v>6119</v>
      </c>
      <c r="D735">
        <f t="shared" si="12"/>
        <v>143</v>
      </c>
    </row>
    <row r="736" spans="1:4" x14ac:dyDescent="0.25">
      <c r="A736" t="s">
        <v>774</v>
      </c>
      <c r="B736" t="s">
        <v>663</v>
      </c>
      <c r="C736" s="7">
        <v>3665</v>
      </c>
      <c r="D736">
        <f t="shared" si="12"/>
        <v>62</v>
      </c>
    </row>
    <row r="737" spans="1:4" x14ac:dyDescent="0.25">
      <c r="A737" t="s">
        <v>775</v>
      </c>
      <c r="B737" t="s">
        <v>663</v>
      </c>
      <c r="C737" s="7">
        <v>5008</v>
      </c>
      <c r="D737">
        <f t="shared" si="12"/>
        <v>107</v>
      </c>
    </row>
    <row r="738" spans="1:4" x14ac:dyDescent="0.25">
      <c r="A738" t="s">
        <v>776</v>
      </c>
      <c r="B738" t="s">
        <v>663</v>
      </c>
      <c r="C738" s="7">
        <v>3997</v>
      </c>
      <c r="D738">
        <f t="shared" si="12"/>
        <v>78</v>
      </c>
    </row>
    <row r="739" spans="1:4" x14ac:dyDescent="0.25">
      <c r="A739" t="s">
        <v>777</v>
      </c>
      <c r="B739" t="s">
        <v>663</v>
      </c>
      <c r="C739" s="7">
        <v>4731</v>
      </c>
      <c r="D739">
        <f t="shared" si="12"/>
        <v>102</v>
      </c>
    </row>
    <row r="740" spans="1:4" x14ac:dyDescent="0.25">
      <c r="A740" t="s">
        <v>778</v>
      </c>
      <c r="B740" t="s">
        <v>663</v>
      </c>
      <c r="C740" s="7">
        <v>4139</v>
      </c>
      <c r="D740">
        <f t="shared" si="12"/>
        <v>84</v>
      </c>
    </row>
    <row r="741" spans="1:4" x14ac:dyDescent="0.25">
      <c r="A741" t="s">
        <v>779</v>
      </c>
      <c r="B741" t="s">
        <v>663</v>
      </c>
      <c r="C741" s="7">
        <v>3674</v>
      </c>
      <c r="D741">
        <f t="shared" si="12"/>
        <v>63</v>
      </c>
    </row>
    <row r="742" spans="1:4" x14ac:dyDescent="0.25">
      <c r="A742" t="s">
        <v>780</v>
      </c>
      <c r="B742" t="s">
        <v>663</v>
      </c>
      <c r="C742" s="7">
        <v>3843</v>
      </c>
      <c r="D742">
        <f t="shared" si="12"/>
        <v>70</v>
      </c>
    </row>
    <row r="743" spans="1:4" x14ac:dyDescent="0.25">
      <c r="A743" t="s">
        <v>781</v>
      </c>
      <c r="B743" t="s">
        <v>663</v>
      </c>
      <c r="C743" s="7">
        <v>4329</v>
      </c>
      <c r="D743">
        <f t="shared" si="12"/>
        <v>92</v>
      </c>
    </row>
    <row r="744" spans="1:4" x14ac:dyDescent="0.25">
      <c r="A744" t="s">
        <v>782</v>
      </c>
      <c r="B744" t="s">
        <v>663</v>
      </c>
      <c r="C744" s="7">
        <v>6581</v>
      </c>
      <c r="D744">
        <f t="shared" si="12"/>
        <v>152</v>
      </c>
    </row>
    <row r="745" spans="1:4" x14ac:dyDescent="0.25">
      <c r="A745" t="s">
        <v>783</v>
      </c>
      <c r="B745" t="s">
        <v>663</v>
      </c>
      <c r="C745" s="7">
        <v>4201</v>
      </c>
      <c r="D745">
        <f t="shared" si="12"/>
        <v>86</v>
      </c>
    </row>
    <row r="746" spans="1:4" x14ac:dyDescent="0.25">
      <c r="A746" t="s">
        <v>784</v>
      </c>
      <c r="B746" t="s">
        <v>663</v>
      </c>
      <c r="C746" s="7">
        <v>3260</v>
      </c>
      <c r="D746">
        <f t="shared" si="12"/>
        <v>48</v>
      </c>
    </row>
    <row r="747" spans="1:4" x14ac:dyDescent="0.25">
      <c r="A747" t="s">
        <v>785</v>
      </c>
      <c r="B747" t="s">
        <v>663</v>
      </c>
      <c r="C747" s="7">
        <v>3866</v>
      </c>
      <c r="D747">
        <f t="shared" si="12"/>
        <v>73</v>
      </c>
    </row>
    <row r="748" spans="1:4" x14ac:dyDescent="0.25">
      <c r="A748" t="s">
        <v>786</v>
      </c>
      <c r="B748" t="s">
        <v>663</v>
      </c>
      <c r="C748" s="7">
        <v>4492</v>
      </c>
      <c r="D748">
        <f t="shared" si="12"/>
        <v>96</v>
      </c>
    </row>
    <row r="749" spans="1:4" x14ac:dyDescent="0.25">
      <c r="A749" t="s">
        <v>787</v>
      </c>
      <c r="B749" t="s">
        <v>663</v>
      </c>
      <c r="C749" s="7">
        <v>6132</v>
      </c>
      <c r="D749">
        <f t="shared" si="12"/>
        <v>144</v>
      </c>
    </row>
    <row r="750" spans="1:4" x14ac:dyDescent="0.25">
      <c r="A750" t="s">
        <v>788</v>
      </c>
      <c r="B750" t="s">
        <v>663</v>
      </c>
      <c r="C750" s="7">
        <v>2406</v>
      </c>
      <c r="D750">
        <f t="shared" si="12"/>
        <v>30</v>
      </c>
    </row>
    <row r="751" spans="1:4" x14ac:dyDescent="0.25">
      <c r="A751" t="s">
        <v>789</v>
      </c>
      <c r="B751" t="s">
        <v>663</v>
      </c>
      <c r="C751" s="7">
        <v>1375</v>
      </c>
      <c r="D751">
        <f t="shared" si="12"/>
        <v>11</v>
      </c>
    </row>
    <row r="752" spans="1:4" x14ac:dyDescent="0.25">
      <c r="A752" t="s">
        <v>790</v>
      </c>
      <c r="B752" t="s">
        <v>663</v>
      </c>
      <c r="C752" s="7">
        <v>2219</v>
      </c>
      <c r="D752">
        <f t="shared" si="12"/>
        <v>24</v>
      </c>
    </row>
    <row r="753" spans="1:4" x14ac:dyDescent="0.25">
      <c r="A753" t="s">
        <v>791</v>
      </c>
      <c r="B753" t="s">
        <v>663</v>
      </c>
      <c r="C753" s="7">
        <v>1405</v>
      </c>
      <c r="D753">
        <f t="shared" si="12"/>
        <v>12</v>
      </c>
    </row>
    <row r="754" spans="1:4" x14ac:dyDescent="0.25">
      <c r="A754" t="s">
        <v>792</v>
      </c>
      <c r="B754" t="s">
        <v>663</v>
      </c>
      <c r="C754" s="7">
        <v>3279</v>
      </c>
      <c r="D754">
        <f t="shared" ref="D754:D779" si="13">RANK(C754,$C$625:$C$779,1)</f>
        <v>49</v>
      </c>
    </row>
    <row r="755" spans="1:4" x14ac:dyDescent="0.25">
      <c r="A755" t="s">
        <v>793</v>
      </c>
      <c r="B755" t="s">
        <v>663</v>
      </c>
      <c r="C755" s="7">
        <v>2563</v>
      </c>
      <c r="D755">
        <f t="shared" si="13"/>
        <v>34</v>
      </c>
    </row>
    <row r="756" spans="1:4" x14ac:dyDescent="0.25">
      <c r="A756" t="s">
        <v>794</v>
      </c>
      <c r="B756" t="s">
        <v>663</v>
      </c>
      <c r="C756" s="7">
        <v>1344</v>
      </c>
      <c r="D756">
        <f t="shared" si="13"/>
        <v>10</v>
      </c>
    </row>
    <row r="757" spans="1:4" x14ac:dyDescent="0.25">
      <c r="A757" t="s">
        <v>795</v>
      </c>
      <c r="B757" t="s">
        <v>663</v>
      </c>
      <c r="C757" s="7">
        <v>5169</v>
      </c>
      <c r="D757">
        <f t="shared" si="13"/>
        <v>115</v>
      </c>
    </row>
    <row r="758" spans="1:4" x14ac:dyDescent="0.25">
      <c r="A758" t="s">
        <v>796</v>
      </c>
      <c r="B758" t="s">
        <v>663</v>
      </c>
      <c r="C758" s="7">
        <v>3193</v>
      </c>
      <c r="D758">
        <f t="shared" si="13"/>
        <v>44</v>
      </c>
    </row>
    <row r="759" spans="1:4" x14ac:dyDescent="0.25">
      <c r="A759" t="s">
        <v>797</v>
      </c>
      <c r="B759" t="s">
        <v>663</v>
      </c>
      <c r="C759" s="7">
        <v>3014</v>
      </c>
      <c r="D759">
        <f t="shared" si="13"/>
        <v>43</v>
      </c>
    </row>
    <row r="760" spans="1:4" x14ac:dyDescent="0.25">
      <c r="A760" t="s">
        <v>798</v>
      </c>
      <c r="B760" t="s">
        <v>663</v>
      </c>
      <c r="C760" s="7">
        <v>4405</v>
      </c>
      <c r="D760">
        <f t="shared" si="13"/>
        <v>94</v>
      </c>
    </row>
    <row r="761" spans="1:4" x14ac:dyDescent="0.25">
      <c r="A761" t="s">
        <v>799</v>
      </c>
      <c r="B761" t="s">
        <v>663</v>
      </c>
      <c r="C761" s="7">
        <v>2892</v>
      </c>
      <c r="D761">
        <f t="shared" si="13"/>
        <v>37</v>
      </c>
    </row>
    <row r="762" spans="1:4" x14ac:dyDescent="0.25">
      <c r="A762" t="s">
        <v>800</v>
      </c>
      <c r="B762" t="s">
        <v>663</v>
      </c>
      <c r="C762" s="7">
        <v>3341</v>
      </c>
      <c r="D762">
        <f t="shared" si="13"/>
        <v>50</v>
      </c>
    </row>
    <row r="763" spans="1:4" x14ac:dyDescent="0.25">
      <c r="A763" t="s">
        <v>801</v>
      </c>
      <c r="B763" t="s">
        <v>663</v>
      </c>
      <c r="C763" s="7">
        <v>3820</v>
      </c>
      <c r="D763">
        <f t="shared" si="13"/>
        <v>69</v>
      </c>
    </row>
    <row r="764" spans="1:4" x14ac:dyDescent="0.25">
      <c r="A764" t="s">
        <v>802</v>
      </c>
      <c r="B764" t="s">
        <v>663</v>
      </c>
      <c r="C764" s="7">
        <v>4249</v>
      </c>
      <c r="D764">
        <f t="shared" si="13"/>
        <v>89</v>
      </c>
    </row>
    <row r="765" spans="1:4" x14ac:dyDescent="0.25">
      <c r="A765" t="s">
        <v>803</v>
      </c>
      <c r="B765" t="s">
        <v>663</v>
      </c>
      <c r="C765" s="7">
        <v>4551</v>
      </c>
      <c r="D765">
        <f t="shared" si="13"/>
        <v>98</v>
      </c>
    </row>
    <row r="766" spans="1:4" x14ac:dyDescent="0.25">
      <c r="A766" t="s">
        <v>804</v>
      </c>
      <c r="B766" t="s">
        <v>663</v>
      </c>
      <c r="C766" s="7">
        <v>4088</v>
      </c>
      <c r="D766">
        <f t="shared" si="13"/>
        <v>82</v>
      </c>
    </row>
    <row r="767" spans="1:4" x14ac:dyDescent="0.25">
      <c r="A767" t="s">
        <v>805</v>
      </c>
      <c r="B767" t="s">
        <v>663</v>
      </c>
      <c r="C767" s="7">
        <v>3996</v>
      </c>
      <c r="D767">
        <f t="shared" si="13"/>
        <v>77</v>
      </c>
    </row>
    <row r="768" spans="1:4" x14ac:dyDescent="0.25">
      <c r="A768" t="s">
        <v>806</v>
      </c>
      <c r="B768" t="s">
        <v>663</v>
      </c>
      <c r="C768" s="7">
        <v>1740</v>
      </c>
      <c r="D768">
        <f t="shared" si="13"/>
        <v>15</v>
      </c>
    </row>
    <row r="769" spans="1:4" x14ac:dyDescent="0.25">
      <c r="A769" t="s">
        <v>807</v>
      </c>
      <c r="B769" t="s">
        <v>663</v>
      </c>
      <c r="C769" s="7">
        <v>3858</v>
      </c>
      <c r="D769">
        <f t="shared" si="13"/>
        <v>71</v>
      </c>
    </row>
    <row r="770" spans="1:4" x14ac:dyDescent="0.25">
      <c r="A770" t="s">
        <v>808</v>
      </c>
      <c r="B770" t="s">
        <v>663</v>
      </c>
      <c r="C770" s="7">
        <v>2997</v>
      </c>
      <c r="D770">
        <f t="shared" si="13"/>
        <v>41</v>
      </c>
    </row>
    <row r="771" spans="1:4" x14ac:dyDescent="0.25">
      <c r="A771" t="s">
        <v>809</v>
      </c>
      <c r="B771" t="s">
        <v>663</v>
      </c>
      <c r="C771" s="7">
        <v>4992</v>
      </c>
      <c r="D771">
        <f t="shared" si="13"/>
        <v>106</v>
      </c>
    </row>
    <row r="772" spans="1:4" x14ac:dyDescent="0.25">
      <c r="A772" t="s">
        <v>810</v>
      </c>
      <c r="B772" t="s">
        <v>663</v>
      </c>
      <c r="C772" s="7">
        <v>4409</v>
      </c>
      <c r="D772">
        <f t="shared" si="13"/>
        <v>95</v>
      </c>
    </row>
    <row r="773" spans="1:4" x14ac:dyDescent="0.25">
      <c r="A773" t="s">
        <v>811</v>
      </c>
      <c r="B773" t="s">
        <v>663</v>
      </c>
      <c r="C773" s="7">
        <v>5724</v>
      </c>
      <c r="D773">
        <f t="shared" si="13"/>
        <v>132</v>
      </c>
    </row>
    <row r="774" spans="1:4" x14ac:dyDescent="0.25">
      <c r="A774" t="s">
        <v>812</v>
      </c>
      <c r="B774" t="s">
        <v>663</v>
      </c>
      <c r="C774" s="7">
        <v>6225</v>
      </c>
      <c r="D774">
        <f t="shared" si="13"/>
        <v>149</v>
      </c>
    </row>
    <row r="775" spans="1:4" x14ac:dyDescent="0.25">
      <c r="A775" t="s">
        <v>813</v>
      </c>
      <c r="B775" t="s">
        <v>663</v>
      </c>
      <c r="C775" s="7">
        <v>4253</v>
      </c>
      <c r="D775">
        <f t="shared" si="13"/>
        <v>90</v>
      </c>
    </row>
    <row r="776" spans="1:4" x14ac:dyDescent="0.25">
      <c r="A776" t="s">
        <v>814</v>
      </c>
      <c r="B776" t="s">
        <v>663</v>
      </c>
      <c r="C776" s="7">
        <v>3612</v>
      </c>
      <c r="D776">
        <f t="shared" si="13"/>
        <v>59</v>
      </c>
    </row>
    <row r="777" spans="1:4" x14ac:dyDescent="0.25">
      <c r="A777" t="s">
        <v>815</v>
      </c>
      <c r="B777" t="s">
        <v>663</v>
      </c>
      <c r="C777" s="7">
        <v>3965</v>
      </c>
      <c r="D777">
        <f t="shared" si="13"/>
        <v>76</v>
      </c>
    </row>
    <row r="778" spans="1:4" x14ac:dyDescent="0.25">
      <c r="A778" t="s">
        <v>816</v>
      </c>
      <c r="B778" t="s">
        <v>663</v>
      </c>
      <c r="C778" s="7">
        <v>3782</v>
      </c>
      <c r="D778">
        <f t="shared" si="13"/>
        <v>68</v>
      </c>
    </row>
    <row r="779" spans="1:4" x14ac:dyDescent="0.25">
      <c r="A779" t="s">
        <v>817</v>
      </c>
      <c r="B779" t="s">
        <v>663</v>
      </c>
      <c r="C779" s="7">
        <v>5573</v>
      </c>
      <c r="D779">
        <f t="shared" si="13"/>
        <v>126</v>
      </c>
    </row>
    <row r="780" spans="1:4" x14ac:dyDescent="0.25">
      <c r="A780" t="s">
        <v>818</v>
      </c>
      <c r="B780" t="s">
        <v>819</v>
      </c>
      <c r="C780" s="7">
        <v>3195</v>
      </c>
      <c r="D780">
        <f>RANK(C780,$C$780:$C$904,1)</f>
        <v>45</v>
      </c>
    </row>
    <row r="781" spans="1:4" x14ac:dyDescent="0.25">
      <c r="A781" t="s">
        <v>820</v>
      </c>
      <c r="B781" t="s">
        <v>819</v>
      </c>
      <c r="C781" s="7">
        <v>3919</v>
      </c>
      <c r="D781">
        <f t="shared" ref="D781:D844" si="14">RANK(C781,$C$780:$C$904,1)</f>
        <v>73</v>
      </c>
    </row>
    <row r="782" spans="1:4" x14ac:dyDescent="0.25">
      <c r="A782" t="s">
        <v>821</v>
      </c>
      <c r="B782" t="s">
        <v>819</v>
      </c>
      <c r="C782" s="7">
        <v>5379</v>
      </c>
      <c r="D782">
        <f t="shared" si="14"/>
        <v>112</v>
      </c>
    </row>
    <row r="783" spans="1:4" x14ac:dyDescent="0.25">
      <c r="A783" t="s">
        <v>822</v>
      </c>
      <c r="B783" t="s">
        <v>819</v>
      </c>
      <c r="C783" s="7">
        <v>3773</v>
      </c>
      <c r="D783">
        <f t="shared" si="14"/>
        <v>66</v>
      </c>
    </row>
    <row r="784" spans="1:4" x14ac:dyDescent="0.25">
      <c r="A784" t="s">
        <v>823</v>
      </c>
      <c r="B784" t="s">
        <v>819</v>
      </c>
      <c r="C784" s="7">
        <v>3789</v>
      </c>
      <c r="D784">
        <f t="shared" si="14"/>
        <v>69</v>
      </c>
    </row>
    <row r="785" spans="1:4" x14ac:dyDescent="0.25">
      <c r="A785" t="s">
        <v>824</v>
      </c>
      <c r="B785" t="s">
        <v>819</v>
      </c>
      <c r="C785" s="7">
        <v>4561</v>
      </c>
      <c r="D785">
        <f t="shared" si="14"/>
        <v>98</v>
      </c>
    </row>
    <row r="786" spans="1:4" x14ac:dyDescent="0.25">
      <c r="A786" t="s">
        <v>825</v>
      </c>
      <c r="B786" t="s">
        <v>819</v>
      </c>
      <c r="C786" s="7">
        <v>3981</v>
      </c>
      <c r="D786">
        <f t="shared" si="14"/>
        <v>76</v>
      </c>
    </row>
    <row r="787" spans="1:4" x14ac:dyDescent="0.25">
      <c r="A787" t="s">
        <v>826</v>
      </c>
      <c r="B787" t="s">
        <v>819</v>
      </c>
      <c r="C787" s="7">
        <v>2000</v>
      </c>
      <c r="D787">
        <f t="shared" si="14"/>
        <v>22</v>
      </c>
    </row>
    <row r="788" spans="1:4" x14ac:dyDescent="0.25">
      <c r="A788" t="s">
        <v>827</v>
      </c>
      <c r="B788" t="s">
        <v>819</v>
      </c>
      <c r="C788" s="7">
        <v>5576</v>
      </c>
      <c r="D788">
        <f t="shared" si="14"/>
        <v>115</v>
      </c>
    </row>
    <row r="789" spans="1:4" x14ac:dyDescent="0.25">
      <c r="A789" t="s">
        <v>828</v>
      </c>
      <c r="B789" t="s">
        <v>819</v>
      </c>
      <c r="C789" s="7">
        <v>1767</v>
      </c>
      <c r="D789">
        <f t="shared" si="14"/>
        <v>16</v>
      </c>
    </row>
    <row r="790" spans="1:4" x14ac:dyDescent="0.25">
      <c r="A790" t="s">
        <v>829</v>
      </c>
      <c r="B790" t="s">
        <v>819</v>
      </c>
      <c r="C790" s="7">
        <v>4467</v>
      </c>
      <c r="D790">
        <f t="shared" si="14"/>
        <v>93</v>
      </c>
    </row>
    <row r="791" spans="1:4" x14ac:dyDescent="0.25">
      <c r="A791" t="s">
        <v>830</v>
      </c>
      <c r="B791" t="s">
        <v>819</v>
      </c>
      <c r="C791" s="7">
        <v>939</v>
      </c>
      <c r="D791">
        <f t="shared" si="14"/>
        <v>9</v>
      </c>
    </row>
    <row r="792" spans="1:4" x14ac:dyDescent="0.25">
      <c r="A792" t="s">
        <v>831</v>
      </c>
      <c r="B792" t="s">
        <v>819</v>
      </c>
      <c r="C792" s="7">
        <v>1953</v>
      </c>
      <c r="D792">
        <f t="shared" si="14"/>
        <v>21</v>
      </c>
    </row>
    <row r="793" spans="1:4" x14ac:dyDescent="0.25">
      <c r="A793" t="s">
        <v>832</v>
      </c>
      <c r="B793" t="s">
        <v>819</v>
      </c>
      <c r="C793" s="7">
        <v>5074</v>
      </c>
      <c r="D793">
        <f t="shared" si="14"/>
        <v>106</v>
      </c>
    </row>
    <row r="794" spans="1:4" x14ac:dyDescent="0.25">
      <c r="A794" t="s">
        <v>833</v>
      </c>
      <c r="B794" t="s">
        <v>819</v>
      </c>
      <c r="C794" s="7">
        <v>3937</v>
      </c>
      <c r="D794">
        <f t="shared" si="14"/>
        <v>75</v>
      </c>
    </row>
    <row r="795" spans="1:4" x14ac:dyDescent="0.25">
      <c r="A795" t="s">
        <v>834</v>
      </c>
      <c r="B795" t="s">
        <v>819</v>
      </c>
      <c r="C795" s="7">
        <v>3453</v>
      </c>
      <c r="D795">
        <f t="shared" si="14"/>
        <v>53</v>
      </c>
    </row>
    <row r="796" spans="1:4" x14ac:dyDescent="0.25">
      <c r="A796" t="s">
        <v>835</v>
      </c>
      <c r="B796" t="s">
        <v>819</v>
      </c>
      <c r="C796" s="7">
        <v>1947</v>
      </c>
      <c r="D796">
        <f t="shared" si="14"/>
        <v>20</v>
      </c>
    </row>
    <row r="797" spans="1:4" x14ac:dyDescent="0.25">
      <c r="A797" t="s">
        <v>836</v>
      </c>
      <c r="B797" t="s">
        <v>819</v>
      </c>
      <c r="C797" s="7">
        <v>5234</v>
      </c>
      <c r="D797">
        <f t="shared" si="14"/>
        <v>109</v>
      </c>
    </row>
    <row r="798" spans="1:4" x14ac:dyDescent="0.25">
      <c r="A798" t="s">
        <v>837</v>
      </c>
      <c r="B798" t="s">
        <v>819</v>
      </c>
      <c r="C798" s="7">
        <v>2532</v>
      </c>
      <c r="D798">
        <f t="shared" si="14"/>
        <v>32</v>
      </c>
    </row>
    <row r="799" spans="1:4" x14ac:dyDescent="0.25">
      <c r="A799" t="s">
        <v>838</v>
      </c>
      <c r="B799" t="s">
        <v>819</v>
      </c>
      <c r="C799" s="7">
        <v>3785</v>
      </c>
      <c r="D799">
        <f t="shared" si="14"/>
        <v>68</v>
      </c>
    </row>
    <row r="800" spans="1:4" x14ac:dyDescent="0.25">
      <c r="A800" t="s">
        <v>839</v>
      </c>
      <c r="B800" t="s">
        <v>819</v>
      </c>
      <c r="C800" s="7">
        <v>3989</v>
      </c>
      <c r="D800">
        <f t="shared" si="14"/>
        <v>77</v>
      </c>
    </row>
    <row r="801" spans="1:4" x14ac:dyDescent="0.25">
      <c r="A801" t="s">
        <v>840</v>
      </c>
      <c r="B801" t="s">
        <v>819</v>
      </c>
      <c r="C801" s="7">
        <v>4496</v>
      </c>
      <c r="D801">
        <f t="shared" si="14"/>
        <v>96</v>
      </c>
    </row>
    <row r="802" spans="1:4" x14ac:dyDescent="0.25">
      <c r="A802" t="s">
        <v>841</v>
      </c>
      <c r="B802" t="s">
        <v>819</v>
      </c>
      <c r="C802" s="7">
        <v>4471</v>
      </c>
      <c r="D802">
        <f t="shared" si="14"/>
        <v>94</v>
      </c>
    </row>
    <row r="803" spans="1:4" x14ac:dyDescent="0.25">
      <c r="A803" t="s">
        <v>842</v>
      </c>
      <c r="B803" t="s">
        <v>819</v>
      </c>
      <c r="C803" s="7">
        <v>4010</v>
      </c>
      <c r="D803">
        <f t="shared" si="14"/>
        <v>79</v>
      </c>
    </row>
    <row r="804" spans="1:4" x14ac:dyDescent="0.25">
      <c r="A804" t="s">
        <v>843</v>
      </c>
      <c r="B804" t="s">
        <v>819</v>
      </c>
      <c r="C804" s="7">
        <v>3583</v>
      </c>
      <c r="D804">
        <f t="shared" si="14"/>
        <v>58</v>
      </c>
    </row>
    <row r="805" spans="1:4" x14ac:dyDescent="0.25">
      <c r="A805" t="s">
        <v>844</v>
      </c>
      <c r="B805" t="s">
        <v>819</v>
      </c>
      <c r="C805" s="7">
        <v>3867</v>
      </c>
      <c r="D805">
        <f t="shared" si="14"/>
        <v>72</v>
      </c>
    </row>
    <row r="806" spans="1:4" x14ac:dyDescent="0.25">
      <c r="A806" t="s">
        <v>845</v>
      </c>
      <c r="B806" t="s">
        <v>819</v>
      </c>
      <c r="C806" s="7">
        <v>3607</v>
      </c>
      <c r="D806">
        <f t="shared" si="14"/>
        <v>59</v>
      </c>
    </row>
    <row r="807" spans="1:4" x14ac:dyDescent="0.25">
      <c r="A807" t="s">
        <v>846</v>
      </c>
      <c r="B807" t="s">
        <v>819</v>
      </c>
      <c r="C807" s="7">
        <v>4586</v>
      </c>
      <c r="D807">
        <f t="shared" si="14"/>
        <v>99</v>
      </c>
    </row>
    <row r="808" spans="1:4" x14ac:dyDescent="0.25">
      <c r="A808" t="s">
        <v>847</v>
      </c>
      <c r="B808" t="s">
        <v>819</v>
      </c>
      <c r="C808" s="7">
        <v>3749</v>
      </c>
      <c r="D808">
        <f t="shared" si="14"/>
        <v>64</v>
      </c>
    </row>
    <row r="809" spans="1:4" x14ac:dyDescent="0.25">
      <c r="A809" t="s">
        <v>848</v>
      </c>
      <c r="B809" t="s">
        <v>819</v>
      </c>
      <c r="C809" s="7">
        <v>4161</v>
      </c>
      <c r="D809">
        <f t="shared" si="14"/>
        <v>83</v>
      </c>
    </row>
    <row r="810" spans="1:4" x14ac:dyDescent="0.25">
      <c r="A810" t="s">
        <v>849</v>
      </c>
      <c r="B810" t="s">
        <v>819</v>
      </c>
      <c r="C810" s="7">
        <v>4864</v>
      </c>
      <c r="D810">
        <f t="shared" si="14"/>
        <v>103</v>
      </c>
    </row>
    <row r="811" spans="1:4" x14ac:dyDescent="0.25">
      <c r="A811" t="s">
        <v>850</v>
      </c>
      <c r="B811" t="s">
        <v>819</v>
      </c>
      <c r="C811" s="7">
        <v>4717</v>
      </c>
      <c r="D811">
        <f t="shared" si="14"/>
        <v>100</v>
      </c>
    </row>
    <row r="812" spans="1:4" x14ac:dyDescent="0.25">
      <c r="A812" t="s">
        <v>851</v>
      </c>
      <c r="B812" t="s">
        <v>819</v>
      </c>
      <c r="C812" s="7">
        <v>2258</v>
      </c>
      <c r="D812">
        <f t="shared" si="14"/>
        <v>28</v>
      </c>
    </row>
    <row r="813" spans="1:4" x14ac:dyDescent="0.25">
      <c r="A813" t="s">
        <v>852</v>
      </c>
      <c r="B813" t="s">
        <v>819</v>
      </c>
      <c r="C813" s="7">
        <v>3998</v>
      </c>
      <c r="D813">
        <f t="shared" si="14"/>
        <v>78</v>
      </c>
    </row>
    <row r="814" spans="1:4" x14ac:dyDescent="0.25">
      <c r="A814" t="s">
        <v>853</v>
      </c>
      <c r="B814" t="s">
        <v>819</v>
      </c>
      <c r="C814" s="7">
        <v>3293</v>
      </c>
      <c r="D814">
        <f t="shared" si="14"/>
        <v>46</v>
      </c>
    </row>
    <row r="815" spans="1:4" x14ac:dyDescent="0.25">
      <c r="A815" t="s">
        <v>854</v>
      </c>
      <c r="B815" t="s">
        <v>819</v>
      </c>
      <c r="C815" s="7">
        <v>3692</v>
      </c>
      <c r="D815">
        <f t="shared" si="14"/>
        <v>63</v>
      </c>
    </row>
    <row r="816" spans="1:4" x14ac:dyDescent="0.25">
      <c r="A816" t="s">
        <v>855</v>
      </c>
      <c r="B816" t="s">
        <v>819</v>
      </c>
      <c r="C816" s="7">
        <v>4475</v>
      </c>
      <c r="D816">
        <f t="shared" si="14"/>
        <v>95</v>
      </c>
    </row>
    <row r="817" spans="1:4" x14ac:dyDescent="0.25">
      <c r="A817" t="s">
        <v>856</v>
      </c>
      <c r="B817" t="s">
        <v>819</v>
      </c>
      <c r="C817" s="7">
        <v>3684</v>
      </c>
      <c r="D817">
        <f t="shared" si="14"/>
        <v>62</v>
      </c>
    </row>
    <row r="818" spans="1:4" x14ac:dyDescent="0.25">
      <c r="A818" t="s">
        <v>857</v>
      </c>
      <c r="B818" t="s">
        <v>819</v>
      </c>
      <c r="C818" s="7">
        <v>4101</v>
      </c>
      <c r="D818">
        <f t="shared" si="14"/>
        <v>81</v>
      </c>
    </row>
    <row r="819" spans="1:4" x14ac:dyDescent="0.25">
      <c r="A819" t="s">
        <v>858</v>
      </c>
      <c r="B819" t="s">
        <v>819</v>
      </c>
      <c r="C819" s="7">
        <v>4112</v>
      </c>
      <c r="D819">
        <f t="shared" si="14"/>
        <v>82</v>
      </c>
    </row>
    <row r="820" spans="1:4" x14ac:dyDescent="0.25">
      <c r="A820" t="s">
        <v>859</v>
      </c>
      <c r="B820" t="s">
        <v>819</v>
      </c>
      <c r="C820" s="7">
        <v>4239</v>
      </c>
      <c r="D820">
        <f t="shared" si="14"/>
        <v>87</v>
      </c>
    </row>
    <row r="821" spans="1:4" x14ac:dyDescent="0.25">
      <c r="A821" t="s">
        <v>860</v>
      </c>
      <c r="B821" t="s">
        <v>819</v>
      </c>
      <c r="C821" s="7">
        <v>3753</v>
      </c>
      <c r="D821">
        <f t="shared" si="14"/>
        <v>65</v>
      </c>
    </row>
    <row r="822" spans="1:4" x14ac:dyDescent="0.25">
      <c r="A822" t="s">
        <v>861</v>
      </c>
      <c r="B822" t="s">
        <v>819</v>
      </c>
      <c r="C822" s="7">
        <v>3865</v>
      </c>
      <c r="D822">
        <f t="shared" si="14"/>
        <v>71</v>
      </c>
    </row>
    <row r="823" spans="1:4" x14ac:dyDescent="0.25">
      <c r="A823" t="s">
        <v>862</v>
      </c>
      <c r="B823" t="s">
        <v>819</v>
      </c>
      <c r="C823" s="7">
        <v>2715</v>
      </c>
      <c r="D823">
        <f t="shared" si="14"/>
        <v>34</v>
      </c>
    </row>
    <row r="824" spans="1:4" x14ac:dyDescent="0.25">
      <c r="A824" t="s">
        <v>863</v>
      </c>
      <c r="B824" t="s">
        <v>819</v>
      </c>
      <c r="C824" s="7">
        <v>3515</v>
      </c>
      <c r="D824">
        <f t="shared" si="14"/>
        <v>54</v>
      </c>
    </row>
    <row r="825" spans="1:4" x14ac:dyDescent="0.25">
      <c r="A825" t="s">
        <v>864</v>
      </c>
      <c r="B825" t="s">
        <v>819</v>
      </c>
      <c r="C825" s="7">
        <v>3318</v>
      </c>
      <c r="D825">
        <f t="shared" si="14"/>
        <v>48</v>
      </c>
    </row>
    <row r="826" spans="1:4" x14ac:dyDescent="0.25">
      <c r="A826" t="s">
        <v>865</v>
      </c>
      <c r="B826" t="s">
        <v>819</v>
      </c>
      <c r="C826" s="7">
        <v>3155</v>
      </c>
      <c r="D826">
        <f t="shared" si="14"/>
        <v>41</v>
      </c>
    </row>
    <row r="827" spans="1:4" x14ac:dyDescent="0.25">
      <c r="A827" t="s">
        <v>866</v>
      </c>
      <c r="B827" t="s">
        <v>819</v>
      </c>
      <c r="C827" s="7">
        <v>3169</v>
      </c>
      <c r="D827">
        <f t="shared" si="14"/>
        <v>43</v>
      </c>
    </row>
    <row r="828" spans="1:4" x14ac:dyDescent="0.25">
      <c r="A828" t="s">
        <v>867</v>
      </c>
      <c r="B828" t="s">
        <v>819</v>
      </c>
      <c r="C828" s="7">
        <v>3574</v>
      </c>
      <c r="D828">
        <f t="shared" si="14"/>
        <v>57</v>
      </c>
    </row>
    <row r="829" spans="1:4" x14ac:dyDescent="0.25">
      <c r="A829" t="s">
        <v>868</v>
      </c>
      <c r="B829" t="s">
        <v>819</v>
      </c>
      <c r="C829" s="7">
        <v>4200</v>
      </c>
      <c r="D829">
        <f t="shared" si="14"/>
        <v>84</v>
      </c>
    </row>
    <row r="830" spans="1:4" x14ac:dyDescent="0.25">
      <c r="A830" t="s">
        <v>869</v>
      </c>
      <c r="B830" t="s">
        <v>819</v>
      </c>
      <c r="C830" s="7">
        <v>876</v>
      </c>
      <c r="D830">
        <f t="shared" si="14"/>
        <v>6</v>
      </c>
    </row>
    <row r="831" spans="1:4" x14ac:dyDescent="0.25">
      <c r="A831" t="s">
        <v>870</v>
      </c>
      <c r="B831" t="s">
        <v>819</v>
      </c>
      <c r="C831" s="7">
        <v>1780</v>
      </c>
      <c r="D831">
        <f t="shared" si="14"/>
        <v>17</v>
      </c>
    </row>
    <row r="832" spans="1:4" x14ac:dyDescent="0.25">
      <c r="A832" t="s">
        <v>871</v>
      </c>
      <c r="B832" t="s">
        <v>819</v>
      </c>
      <c r="C832" s="7">
        <v>858</v>
      </c>
      <c r="D832">
        <f t="shared" si="14"/>
        <v>5</v>
      </c>
    </row>
    <row r="833" spans="1:4" x14ac:dyDescent="0.25">
      <c r="A833" t="s">
        <v>872</v>
      </c>
      <c r="B833" t="s">
        <v>819</v>
      </c>
      <c r="C833" s="7">
        <v>2046</v>
      </c>
      <c r="D833">
        <f t="shared" si="14"/>
        <v>23</v>
      </c>
    </row>
    <row r="834" spans="1:4" x14ac:dyDescent="0.25">
      <c r="A834" t="s">
        <v>873</v>
      </c>
      <c r="B834" t="s">
        <v>819</v>
      </c>
      <c r="C834" s="7">
        <v>3653</v>
      </c>
      <c r="D834">
        <f t="shared" si="14"/>
        <v>60</v>
      </c>
    </row>
    <row r="835" spans="1:4" x14ac:dyDescent="0.25">
      <c r="A835" t="s">
        <v>874</v>
      </c>
      <c r="B835" t="s">
        <v>819</v>
      </c>
      <c r="C835" s="7">
        <v>4810</v>
      </c>
      <c r="D835">
        <f t="shared" si="14"/>
        <v>102</v>
      </c>
    </row>
    <row r="836" spans="1:4" x14ac:dyDescent="0.25">
      <c r="A836" t="s">
        <v>875</v>
      </c>
      <c r="B836" t="s">
        <v>819</v>
      </c>
      <c r="C836" s="7">
        <v>2079</v>
      </c>
      <c r="D836">
        <f t="shared" si="14"/>
        <v>24</v>
      </c>
    </row>
    <row r="837" spans="1:4" x14ac:dyDescent="0.25">
      <c r="A837" t="s">
        <v>876</v>
      </c>
      <c r="B837" t="s">
        <v>819</v>
      </c>
      <c r="C837" s="7">
        <v>4099</v>
      </c>
      <c r="D837">
        <f t="shared" si="14"/>
        <v>80</v>
      </c>
    </row>
    <row r="838" spans="1:4" x14ac:dyDescent="0.25">
      <c r="A838" t="s">
        <v>877</v>
      </c>
      <c r="B838" t="s">
        <v>819</v>
      </c>
      <c r="C838" s="7">
        <v>5369</v>
      </c>
      <c r="D838">
        <f t="shared" si="14"/>
        <v>111</v>
      </c>
    </row>
    <row r="839" spans="1:4" x14ac:dyDescent="0.25">
      <c r="A839" t="s">
        <v>878</v>
      </c>
      <c r="B839" t="s">
        <v>819</v>
      </c>
      <c r="C839" s="7">
        <v>3568</v>
      </c>
      <c r="D839">
        <f t="shared" si="14"/>
        <v>56</v>
      </c>
    </row>
    <row r="840" spans="1:4" x14ac:dyDescent="0.25">
      <c r="A840" t="s">
        <v>879</v>
      </c>
      <c r="B840" t="s">
        <v>819</v>
      </c>
      <c r="C840" s="7">
        <v>2515</v>
      </c>
      <c r="D840">
        <f t="shared" si="14"/>
        <v>31</v>
      </c>
    </row>
    <row r="841" spans="1:4" x14ac:dyDescent="0.25">
      <c r="A841" t="s">
        <v>880</v>
      </c>
      <c r="B841" t="s">
        <v>819</v>
      </c>
      <c r="C841" s="7">
        <v>917</v>
      </c>
      <c r="D841">
        <f t="shared" si="14"/>
        <v>7</v>
      </c>
    </row>
    <row r="842" spans="1:4" x14ac:dyDescent="0.25">
      <c r="A842" t="s">
        <v>881</v>
      </c>
      <c r="B842" t="s">
        <v>819</v>
      </c>
      <c r="C842" s="7">
        <v>444</v>
      </c>
      <c r="D842">
        <f t="shared" si="14"/>
        <v>3</v>
      </c>
    </row>
    <row r="843" spans="1:4" x14ac:dyDescent="0.25">
      <c r="A843" t="s">
        <v>882</v>
      </c>
      <c r="B843" t="s">
        <v>819</v>
      </c>
      <c r="C843" s="7">
        <v>1578</v>
      </c>
      <c r="D843">
        <f t="shared" si="14"/>
        <v>15</v>
      </c>
    </row>
    <row r="844" spans="1:4" x14ac:dyDescent="0.25">
      <c r="A844" t="s">
        <v>883</v>
      </c>
      <c r="B844" t="s">
        <v>819</v>
      </c>
      <c r="C844" s="7">
        <v>2379</v>
      </c>
      <c r="D844">
        <f t="shared" si="14"/>
        <v>30</v>
      </c>
    </row>
    <row r="845" spans="1:4" x14ac:dyDescent="0.25">
      <c r="A845" t="s">
        <v>884</v>
      </c>
      <c r="B845" t="s">
        <v>819</v>
      </c>
      <c r="C845" s="7">
        <v>2250</v>
      </c>
      <c r="D845">
        <f t="shared" ref="D845:D904" si="15">RANK(C845,$C$780:$C$904,1)</f>
        <v>27</v>
      </c>
    </row>
    <row r="846" spans="1:4" x14ac:dyDescent="0.25">
      <c r="A846" t="s">
        <v>885</v>
      </c>
      <c r="B846" t="s">
        <v>819</v>
      </c>
      <c r="C846" s="7">
        <v>1458</v>
      </c>
      <c r="D846">
        <f t="shared" si="15"/>
        <v>12</v>
      </c>
    </row>
    <row r="847" spans="1:4" x14ac:dyDescent="0.25">
      <c r="A847" t="s">
        <v>886</v>
      </c>
      <c r="B847" t="s">
        <v>819</v>
      </c>
      <c r="C847" s="7">
        <v>3414</v>
      </c>
      <c r="D847">
        <f t="shared" si="15"/>
        <v>52</v>
      </c>
    </row>
    <row r="848" spans="1:4" x14ac:dyDescent="0.25">
      <c r="A848" t="s">
        <v>887</v>
      </c>
      <c r="B848" t="s">
        <v>819</v>
      </c>
      <c r="C848" s="7">
        <v>3393</v>
      </c>
      <c r="D848">
        <f t="shared" si="15"/>
        <v>51</v>
      </c>
    </row>
    <row r="849" spans="1:4" x14ac:dyDescent="0.25">
      <c r="A849" t="s">
        <v>888</v>
      </c>
      <c r="B849" t="s">
        <v>819</v>
      </c>
      <c r="C849" s="7">
        <v>3190</v>
      </c>
      <c r="D849">
        <f t="shared" si="15"/>
        <v>44</v>
      </c>
    </row>
    <row r="850" spans="1:4" x14ac:dyDescent="0.25">
      <c r="A850" t="s">
        <v>889</v>
      </c>
      <c r="B850" t="s">
        <v>819</v>
      </c>
      <c r="C850" s="7">
        <v>3353</v>
      </c>
      <c r="D850">
        <f t="shared" si="15"/>
        <v>49</v>
      </c>
    </row>
    <row r="851" spans="1:4" x14ac:dyDescent="0.25">
      <c r="A851" t="s">
        <v>890</v>
      </c>
      <c r="B851" t="s">
        <v>819</v>
      </c>
      <c r="C851" s="7">
        <v>2976</v>
      </c>
      <c r="D851">
        <f t="shared" si="15"/>
        <v>37</v>
      </c>
    </row>
    <row r="852" spans="1:4" x14ac:dyDescent="0.25">
      <c r="A852" t="s">
        <v>891</v>
      </c>
      <c r="B852" t="s">
        <v>819</v>
      </c>
      <c r="C852" s="7">
        <v>2714</v>
      </c>
      <c r="D852">
        <f t="shared" si="15"/>
        <v>33</v>
      </c>
    </row>
    <row r="853" spans="1:4" x14ac:dyDescent="0.25">
      <c r="A853" t="s">
        <v>892</v>
      </c>
      <c r="B853" t="s">
        <v>819</v>
      </c>
      <c r="C853" s="7">
        <v>3779</v>
      </c>
      <c r="D853">
        <f t="shared" si="15"/>
        <v>67</v>
      </c>
    </row>
    <row r="854" spans="1:4" x14ac:dyDescent="0.25">
      <c r="A854" t="s">
        <v>893</v>
      </c>
      <c r="B854" t="s">
        <v>819</v>
      </c>
      <c r="C854" s="7">
        <v>4280</v>
      </c>
      <c r="D854">
        <f t="shared" si="15"/>
        <v>89</v>
      </c>
    </row>
    <row r="855" spans="1:4" x14ac:dyDescent="0.25">
      <c r="A855" t="s">
        <v>894</v>
      </c>
      <c r="B855" t="s">
        <v>819</v>
      </c>
      <c r="C855" s="7">
        <v>2160</v>
      </c>
      <c r="D855">
        <f t="shared" si="15"/>
        <v>26</v>
      </c>
    </row>
    <row r="856" spans="1:4" x14ac:dyDescent="0.25">
      <c r="A856" t="s">
        <v>895</v>
      </c>
      <c r="B856" t="s">
        <v>819</v>
      </c>
      <c r="C856" s="7">
        <v>4206</v>
      </c>
      <c r="D856">
        <f t="shared" si="15"/>
        <v>85</v>
      </c>
    </row>
    <row r="857" spans="1:4" x14ac:dyDescent="0.25">
      <c r="A857" t="s">
        <v>896</v>
      </c>
      <c r="B857" t="s">
        <v>819</v>
      </c>
      <c r="C857" s="7">
        <v>3681</v>
      </c>
      <c r="D857">
        <f t="shared" si="15"/>
        <v>61</v>
      </c>
    </row>
    <row r="858" spans="1:4" x14ac:dyDescent="0.25">
      <c r="A858" t="s">
        <v>897</v>
      </c>
      <c r="B858" t="s">
        <v>819</v>
      </c>
      <c r="C858" s="7">
        <v>3309</v>
      </c>
      <c r="D858">
        <f t="shared" si="15"/>
        <v>47</v>
      </c>
    </row>
    <row r="859" spans="1:4" x14ac:dyDescent="0.25">
      <c r="A859" t="s">
        <v>898</v>
      </c>
      <c r="B859" t="s">
        <v>819</v>
      </c>
      <c r="C859" s="7">
        <v>2833</v>
      </c>
      <c r="D859">
        <f t="shared" si="15"/>
        <v>35</v>
      </c>
    </row>
    <row r="860" spans="1:4" x14ac:dyDescent="0.25">
      <c r="A860" t="s">
        <v>899</v>
      </c>
      <c r="B860" t="s">
        <v>819</v>
      </c>
      <c r="C860" s="7">
        <v>923</v>
      </c>
      <c r="D860">
        <f t="shared" si="15"/>
        <v>8</v>
      </c>
    </row>
    <row r="861" spans="1:4" x14ac:dyDescent="0.25">
      <c r="A861" t="s">
        <v>900</v>
      </c>
      <c r="B861" t="s">
        <v>819</v>
      </c>
      <c r="C861" s="7">
        <v>2358</v>
      </c>
      <c r="D861">
        <f t="shared" si="15"/>
        <v>29</v>
      </c>
    </row>
    <row r="862" spans="1:4" x14ac:dyDescent="0.25">
      <c r="A862" t="s">
        <v>901</v>
      </c>
      <c r="B862" t="s">
        <v>819</v>
      </c>
      <c r="C862" s="7">
        <v>349</v>
      </c>
      <c r="D862">
        <f t="shared" si="15"/>
        <v>2</v>
      </c>
    </row>
    <row r="863" spans="1:4" x14ac:dyDescent="0.25">
      <c r="A863" t="s">
        <v>902</v>
      </c>
      <c r="B863" t="s">
        <v>819</v>
      </c>
      <c r="C863" s="7">
        <v>1474</v>
      </c>
      <c r="D863">
        <f t="shared" si="15"/>
        <v>13</v>
      </c>
    </row>
    <row r="864" spans="1:4" x14ac:dyDescent="0.25">
      <c r="A864" t="s">
        <v>903</v>
      </c>
      <c r="B864" t="s">
        <v>819</v>
      </c>
      <c r="C864" s="7">
        <v>541</v>
      </c>
      <c r="D864">
        <f t="shared" si="15"/>
        <v>4</v>
      </c>
    </row>
    <row r="865" spans="1:4" x14ac:dyDescent="0.25">
      <c r="A865" t="s">
        <v>904</v>
      </c>
      <c r="B865" t="s">
        <v>819</v>
      </c>
      <c r="C865" s="7">
        <v>2094</v>
      </c>
      <c r="D865">
        <f t="shared" si="15"/>
        <v>25</v>
      </c>
    </row>
    <row r="866" spans="1:4" x14ac:dyDescent="0.25">
      <c r="A866" t="s">
        <v>905</v>
      </c>
      <c r="B866" t="s">
        <v>819</v>
      </c>
      <c r="C866" s="7">
        <v>1480</v>
      </c>
      <c r="D866">
        <f t="shared" si="15"/>
        <v>14</v>
      </c>
    </row>
    <row r="867" spans="1:4" x14ac:dyDescent="0.25">
      <c r="A867" t="s">
        <v>906</v>
      </c>
      <c r="B867" t="s">
        <v>819</v>
      </c>
      <c r="C867" s="7">
        <v>3167</v>
      </c>
      <c r="D867">
        <f t="shared" si="15"/>
        <v>42</v>
      </c>
    </row>
    <row r="868" spans="1:4" x14ac:dyDescent="0.25">
      <c r="A868" t="s">
        <v>907</v>
      </c>
      <c r="B868" t="s">
        <v>819</v>
      </c>
      <c r="C868" s="7">
        <v>3931</v>
      </c>
      <c r="D868">
        <f t="shared" si="15"/>
        <v>74</v>
      </c>
    </row>
    <row r="869" spans="1:4" x14ac:dyDescent="0.25">
      <c r="A869" t="s">
        <v>908</v>
      </c>
      <c r="B869" t="s">
        <v>819</v>
      </c>
      <c r="C869" s="7">
        <v>4310</v>
      </c>
      <c r="D869">
        <f t="shared" si="15"/>
        <v>90</v>
      </c>
    </row>
    <row r="870" spans="1:4" x14ac:dyDescent="0.25">
      <c r="A870" t="s">
        <v>909</v>
      </c>
      <c r="B870" t="s">
        <v>819</v>
      </c>
      <c r="C870" s="7">
        <v>4227</v>
      </c>
      <c r="D870">
        <f t="shared" si="15"/>
        <v>86</v>
      </c>
    </row>
    <row r="871" spans="1:4" x14ac:dyDescent="0.25">
      <c r="A871" t="s">
        <v>910</v>
      </c>
      <c r="B871" t="s">
        <v>819</v>
      </c>
      <c r="C871" s="7">
        <v>3805</v>
      </c>
      <c r="D871">
        <f t="shared" si="15"/>
        <v>70</v>
      </c>
    </row>
    <row r="872" spans="1:4" x14ac:dyDescent="0.25">
      <c r="A872" t="s">
        <v>911</v>
      </c>
      <c r="B872" t="s">
        <v>819</v>
      </c>
      <c r="C872" s="7">
        <v>1839</v>
      </c>
      <c r="D872">
        <f t="shared" si="15"/>
        <v>18</v>
      </c>
    </row>
    <row r="873" spans="1:4" x14ac:dyDescent="0.25">
      <c r="A873" t="s">
        <v>912</v>
      </c>
      <c r="B873" t="s">
        <v>819</v>
      </c>
      <c r="C873" s="7">
        <v>4771</v>
      </c>
      <c r="D873">
        <f t="shared" si="15"/>
        <v>101</v>
      </c>
    </row>
    <row r="874" spans="1:4" x14ac:dyDescent="0.25">
      <c r="A874" t="s">
        <v>913</v>
      </c>
      <c r="B874" t="s">
        <v>819</v>
      </c>
      <c r="C874" s="7">
        <v>6417</v>
      </c>
      <c r="D874">
        <f t="shared" si="15"/>
        <v>123</v>
      </c>
    </row>
    <row r="875" spans="1:4" x14ac:dyDescent="0.25">
      <c r="A875" t="s">
        <v>914</v>
      </c>
      <c r="B875" t="s">
        <v>819</v>
      </c>
      <c r="C875" s="7">
        <v>2856</v>
      </c>
      <c r="D875">
        <f t="shared" si="15"/>
        <v>36</v>
      </c>
    </row>
    <row r="876" spans="1:4" x14ac:dyDescent="0.25">
      <c r="A876" t="s">
        <v>915</v>
      </c>
      <c r="B876" t="s">
        <v>819</v>
      </c>
      <c r="C876" s="7">
        <v>3086</v>
      </c>
      <c r="D876">
        <f t="shared" si="15"/>
        <v>38</v>
      </c>
    </row>
    <row r="877" spans="1:4" x14ac:dyDescent="0.25">
      <c r="A877" t="s">
        <v>916</v>
      </c>
      <c r="B877" t="s">
        <v>819</v>
      </c>
      <c r="C877" s="7">
        <v>5643</v>
      </c>
      <c r="D877">
        <f t="shared" si="15"/>
        <v>117</v>
      </c>
    </row>
    <row r="878" spans="1:4" x14ac:dyDescent="0.25">
      <c r="A878" t="s">
        <v>917</v>
      </c>
      <c r="B878" t="s">
        <v>819</v>
      </c>
      <c r="C878" s="7">
        <v>5007</v>
      </c>
      <c r="D878">
        <f t="shared" si="15"/>
        <v>105</v>
      </c>
    </row>
    <row r="879" spans="1:4" x14ac:dyDescent="0.25">
      <c r="A879" t="s">
        <v>918</v>
      </c>
      <c r="B879" t="s">
        <v>819</v>
      </c>
      <c r="C879" s="7">
        <v>4466</v>
      </c>
      <c r="D879">
        <f t="shared" si="15"/>
        <v>92</v>
      </c>
    </row>
    <row r="880" spans="1:4" x14ac:dyDescent="0.25">
      <c r="A880" t="s">
        <v>919</v>
      </c>
      <c r="B880" t="s">
        <v>819</v>
      </c>
      <c r="C880" s="7">
        <v>5152</v>
      </c>
      <c r="D880">
        <f t="shared" si="15"/>
        <v>107</v>
      </c>
    </row>
    <row r="881" spans="1:4" x14ac:dyDescent="0.25">
      <c r="A881" t="s">
        <v>920</v>
      </c>
      <c r="B881" t="s">
        <v>819</v>
      </c>
      <c r="C881" s="7">
        <v>4261</v>
      </c>
      <c r="D881">
        <f t="shared" si="15"/>
        <v>88</v>
      </c>
    </row>
    <row r="882" spans="1:4" x14ac:dyDescent="0.25">
      <c r="A882" t="s">
        <v>921</v>
      </c>
      <c r="B882" t="s">
        <v>819</v>
      </c>
      <c r="C882" s="7">
        <v>6041</v>
      </c>
      <c r="D882">
        <f t="shared" si="15"/>
        <v>120</v>
      </c>
    </row>
    <row r="883" spans="1:4" x14ac:dyDescent="0.25">
      <c r="A883" t="s">
        <v>922</v>
      </c>
      <c r="B883" t="s">
        <v>819</v>
      </c>
      <c r="C883" s="7">
        <v>6078</v>
      </c>
      <c r="D883">
        <f t="shared" si="15"/>
        <v>121</v>
      </c>
    </row>
    <row r="884" spans="1:4" x14ac:dyDescent="0.25">
      <c r="A884" t="s">
        <v>923</v>
      </c>
      <c r="B884" t="s">
        <v>819</v>
      </c>
      <c r="C884" s="7">
        <v>6397</v>
      </c>
      <c r="D884">
        <f t="shared" si="15"/>
        <v>122</v>
      </c>
    </row>
    <row r="885" spans="1:4" x14ac:dyDescent="0.25">
      <c r="A885" t="s">
        <v>924</v>
      </c>
      <c r="B885" t="s">
        <v>819</v>
      </c>
      <c r="C885" s="7">
        <v>3088</v>
      </c>
      <c r="D885">
        <f t="shared" si="15"/>
        <v>39</v>
      </c>
    </row>
    <row r="886" spans="1:4" x14ac:dyDescent="0.25">
      <c r="A886" t="s">
        <v>925</v>
      </c>
      <c r="B886" t="s">
        <v>819</v>
      </c>
      <c r="C886" s="7">
        <v>3146</v>
      </c>
      <c r="D886">
        <f t="shared" si="15"/>
        <v>40</v>
      </c>
    </row>
    <row r="887" spans="1:4" x14ac:dyDescent="0.25">
      <c r="A887" t="s">
        <v>926</v>
      </c>
      <c r="B887" t="s">
        <v>819</v>
      </c>
      <c r="C887" s="7">
        <v>6579</v>
      </c>
      <c r="D887">
        <f t="shared" si="15"/>
        <v>125</v>
      </c>
    </row>
    <row r="888" spans="1:4" x14ac:dyDescent="0.25">
      <c r="A888" t="s">
        <v>927</v>
      </c>
      <c r="B888" t="s">
        <v>819</v>
      </c>
      <c r="C888" s="7">
        <v>6504</v>
      </c>
      <c r="D888">
        <f t="shared" si="15"/>
        <v>124</v>
      </c>
    </row>
    <row r="889" spans="1:4" x14ac:dyDescent="0.25">
      <c r="A889" t="s">
        <v>928</v>
      </c>
      <c r="B889" t="s">
        <v>819</v>
      </c>
      <c r="C889" s="7">
        <v>5571</v>
      </c>
      <c r="D889">
        <f t="shared" si="15"/>
        <v>114</v>
      </c>
    </row>
    <row r="890" spans="1:4" x14ac:dyDescent="0.25">
      <c r="A890" t="s">
        <v>929</v>
      </c>
      <c r="B890" t="s">
        <v>819</v>
      </c>
      <c r="C890" s="7">
        <v>4927</v>
      </c>
      <c r="D890">
        <f t="shared" si="15"/>
        <v>104</v>
      </c>
    </row>
    <row r="891" spans="1:4" x14ac:dyDescent="0.25">
      <c r="A891" t="s">
        <v>930</v>
      </c>
      <c r="B891" t="s">
        <v>819</v>
      </c>
      <c r="C891" s="7">
        <v>1259</v>
      </c>
      <c r="D891">
        <f t="shared" si="15"/>
        <v>11</v>
      </c>
    </row>
    <row r="892" spans="1:4" x14ac:dyDescent="0.25">
      <c r="A892" t="s">
        <v>931</v>
      </c>
      <c r="B892" t="s">
        <v>819</v>
      </c>
      <c r="C892" s="7">
        <v>1936</v>
      </c>
      <c r="D892">
        <f t="shared" si="15"/>
        <v>19</v>
      </c>
    </row>
    <row r="893" spans="1:4" x14ac:dyDescent="0.25">
      <c r="A893" t="s">
        <v>932</v>
      </c>
      <c r="B893" t="s">
        <v>819</v>
      </c>
      <c r="C893" s="7">
        <v>4319</v>
      </c>
      <c r="D893">
        <f t="shared" si="15"/>
        <v>91</v>
      </c>
    </row>
    <row r="894" spans="1:4" x14ac:dyDescent="0.25">
      <c r="A894" t="s">
        <v>933</v>
      </c>
      <c r="B894" t="s">
        <v>819</v>
      </c>
      <c r="C894" s="7">
        <v>965</v>
      </c>
      <c r="D894">
        <f t="shared" si="15"/>
        <v>10</v>
      </c>
    </row>
    <row r="895" spans="1:4" x14ac:dyDescent="0.25">
      <c r="A895" t="s">
        <v>934</v>
      </c>
      <c r="B895" t="s">
        <v>819</v>
      </c>
      <c r="C895" s="7">
        <v>223</v>
      </c>
      <c r="D895">
        <f t="shared" si="15"/>
        <v>1</v>
      </c>
    </row>
    <row r="896" spans="1:4" x14ac:dyDescent="0.25">
      <c r="A896" t="s">
        <v>935</v>
      </c>
      <c r="B896" t="s">
        <v>819</v>
      </c>
      <c r="C896" s="7">
        <v>4530</v>
      </c>
      <c r="D896">
        <f t="shared" si="15"/>
        <v>97</v>
      </c>
    </row>
    <row r="897" spans="1:4" x14ac:dyDescent="0.25">
      <c r="A897" t="s">
        <v>936</v>
      </c>
      <c r="B897" t="s">
        <v>819</v>
      </c>
      <c r="C897" s="7">
        <v>5922</v>
      </c>
      <c r="D897">
        <f t="shared" si="15"/>
        <v>119</v>
      </c>
    </row>
    <row r="898" spans="1:4" x14ac:dyDescent="0.25">
      <c r="A898" t="s">
        <v>937</v>
      </c>
      <c r="B898" t="s">
        <v>819</v>
      </c>
      <c r="C898" s="7">
        <v>5690</v>
      </c>
      <c r="D898">
        <f t="shared" si="15"/>
        <v>118</v>
      </c>
    </row>
    <row r="899" spans="1:4" x14ac:dyDescent="0.25">
      <c r="A899" t="s">
        <v>938</v>
      </c>
      <c r="B899" t="s">
        <v>819</v>
      </c>
      <c r="C899" s="7">
        <v>5636</v>
      </c>
      <c r="D899">
        <f t="shared" si="15"/>
        <v>116</v>
      </c>
    </row>
    <row r="900" spans="1:4" x14ac:dyDescent="0.25">
      <c r="A900" t="s">
        <v>939</v>
      </c>
      <c r="B900" t="s">
        <v>819</v>
      </c>
      <c r="C900" s="7">
        <v>3556</v>
      </c>
      <c r="D900">
        <f t="shared" si="15"/>
        <v>55</v>
      </c>
    </row>
    <row r="901" spans="1:4" x14ac:dyDescent="0.25">
      <c r="A901" t="s">
        <v>940</v>
      </c>
      <c r="B901" t="s">
        <v>819</v>
      </c>
      <c r="C901" s="7">
        <v>5335</v>
      </c>
      <c r="D901">
        <f t="shared" si="15"/>
        <v>110</v>
      </c>
    </row>
    <row r="902" spans="1:4" x14ac:dyDescent="0.25">
      <c r="A902" t="s">
        <v>941</v>
      </c>
      <c r="B902" t="s">
        <v>819</v>
      </c>
      <c r="C902" s="7">
        <v>5490</v>
      </c>
      <c r="D902">
        <f t="shared" si="15"/>
        <v>113</v>
      </c>
    </row>
    <row r="903" spans="1:4" x14ac:dyDescent="0.25">
      <c r="A903" t="s">
        <v>942</v>
      </c>
      <c r="B903" t="s">
        <v>819</v>
      </c>
      <c r="C903" s="7">
        <v>5195</v>
      </c>
      <c r="D903">
        <f t="shared" si="15"/>
        <v>108</v>
      </c>
    </row>
    <row r="904" spans="1:4" x14ac:dyDescent="0.25">
      <c r="A904" t="s">
        <v>943</v>
      </c>
      <c r="B904" t="s">
        <v>819</v>
      </c>
      <c r="C904" s="7">
        <v>3387</v>
      </c>
      <c r="D904">
        <f t="shared" si="15"/>
        <v>50</v>
      </c>
    </row>
    <row r="905" spans="1:4" x14ac:dyDescent="0.25">
      <c r="A905" t="s">
        <v>944</v>
      </c>
      <c r="B905" t="s">
        <v>945</v>
      </c>
      <c r="C905" s="7">
        <v>3125</v>
      </c>
      <c r="D905">
        <f>RANK(C905,$C$905:$C$976,1)</f>
        <v>41</v>
      </c>
    </row>
    <row r="906" spans="1:4" x14ac:dyDescent="0.25">
      <c r="A906" t="s">
        <v>946</v>
      </c>
      <c r="B906" t="s">
        <v>945</v>
      </c>
      <c r="C906" s="7">
        <v>748</v>
      </c>
      <c r="D906">
        <f t="shared" ref="D906:D969" si="16">RANK(C906,$C$905:$C$976,1)</f>
        <v>9</v>
      </c>
    </row>
    <row r="907" spans="1:4" x14ac:dyDescent="0.25">
      <c r="A907" t="s">
        <v>947</v>
      </c>
      <c r="B907" t="s">
        <v>945</v>
      </c>
      <c r="C907" s="7">
        <v>692</v>
      </c>
      <c r="D907">
        <f t="shared" si="16"/>
        <v>8</v>
      </c>
    </row>
    <row r="908" spans="1:4" x14ac:dyDescent="0.25">
      <c r="A908" t="s">
        <v>948</v>
      </c>
      <c r="B908" t="s">
        <v>945</v>
      </c>
      <c r="C908" s="7">
        <v>2975</v>
      </c>
      <c r="D908">
        <f t="shared" si="16"/>
        <v>38</v>
      </c>
    </row>
    <row r="909" spans="1:4" x14ac:dyDescent="0.25">
      <c r="A909" t="s">
        <v>949</v>
      </c>
      <c r="B909" t="s">
        <v>945</v>
      </c>
      <c r="C909" s="7">
        <v>5040</v>
      </c>
      <c r="D909">
        <f t="shared" si="16"/>
        <v>56</v>
      </c>
    </row>
    <row r="910" spans="1:4" x14ac:dyDescent="0.25">
      <c r="A910" t="s">
        <v>950</v>
      </c>
      <c r="B910" t="s">
        <v>945</v>
      </c>
      <c r="C910" s="7">
        <v>5944</v>
      </c>
      <c r="D910">
        <f t="shared" si="16"/>
        <v>66</v>
      </c>
    </row>
    <row r="911" spans="1:4" x14ac:dyDescent="0.25">
      <c r="A911" t="s">
        <v>951</v>
      </c>
      <c r="B911" t="s">
        <v>945</v>
      </c>
      <c r="C911" s="7">
        <v>1052</v>
      </c>
      <c r="D911">
        <f t="shared" si="16"/>
        <v>12</v>
      </c>
    </row>
    <row r="912" spans="1:4" x14ac:dyDescent="0.25">
      <c r="A912" t="s">
        <v>952</v>
      </c>
      <c r="B912" t="s">
        <v>945</v>
      </c>
      <c r="C912" s="7">
        <v>589</v>
      </c>
      <c r="D912">
        <f t="shared" si="16"/>
        <v>5</v>
      </c>
    </row>
    <row r="913" spans="1:4" x14ac:dyDescent="0.25">
      <c r="A913" t="s">
        <v>953</v>
      </c>
      <c r="B913" t="s">
        <v>945</v>
      </c>
      <c r="C913" s="7">
        <v>5345</v>
      </c>
      <c r="D913">
        <f t="shared" si="16"/>
        <v>61</v>
      </c>
    </row>
    <row r="914" spans="1:4" x14ac:dyDescent="0.25">
      <c r="A914" t="s">
        <v>954</v>
      </c>
      <c r="B914" t="s">
        <v>945</v>
      </c>
      <c r="C914" s="7">
        <v>1884</v>
      </c>
      <c r="D914">
        <f t="shared" si="16"/>
        <v>26</v>
      </c>
    </row>
    <row r="915" spans="1:4" x14ac:dyDescent="0.25">
      <c r="A915" t="s">
        <v>955</v>
      </c>
      <c r="B915" t="s">
        <v>945</v>
      </c>
      <c r="C915" s="7">
        <v>1466</v>
      </c>
      <c r="D915">
        <f t="shared" si="16"/>
        <v>18</v>
      </c>
    </row>
    <row r="916" spans="1:4" x14ac:dyDescent="0.25">
      <c r="A916" t="s">
        <v>956</v>
      </c>
      <c r="B916" t="s">
        <v>945</v>
      </c>
      <c r="C916" s="7">
        <v>5225</v>
      </c>
      <c r="D916">
        <f t="shared" si="16"/>
        <v>60</v>
      </c>
    </row>
    <row r="917" spans="1:4" x14ac:dyDescent="0.25">
      <c r="A917" t="s">
        <v>957</v>
      </c>
      <c r="B917" t="s">
        <v>945</v>
      </c>
      <c r="C917" s="7">
        <v>3987</v>
      </c>
      <c r="D917">
        <f t="shared" si="16"/>
        <v>48</v>
      </c>
    </row>
    <row r="918" spans="1:4" x14ac:dyDescent="0.25">
      <c r="A918" t="s">
        <v>958</v>
      </c>
      <c r="B918" t="s">
        <v>945</v>
      </c>
      <c r="C918" s="7">
        <v>3613</v>
      </c>
      <c r="D918">
        <f t="shared" si="16"/>
        <v>45</v>
      </c>
    </row>
    <row r="919" spans="1:4" x14ac:dyDescent="0.25">
      <c r="A919" t="s">
        <v>959</v>
      </c>
      <c r="B919" t="s">
        <v>945</v>
      </c>
      <c r="C919" s="7">
        <v>4730</v>
      </c>
      <c r="D919">
        <f t="shared" si="16"/>
        <v>53</v>
      </c>
    </row>
    <row r="920" spans="1:4" x14ac:dyDescent="0.25">
      <c r="A920" t="s">
        <v>960</v>
      </c>
      <c r="B920" t="s">
        <v>945</v>
      </c>
      <c r="C920" s="7">
        <v>6484</v>
      </c>
      <c r="D920">
        <f t="shared" si="16"/>
        <v>69</v>
      </c>
    </row>
    <row r="921" spans="1:4" x14ac:dyDescent="0.25">
      <c r="A921" t="s">
        <v>961</v>
      </c>
      <c r="B921" t="s">
        <v>945</v>
      </c>
      <c r="C921" s="7">
        <v>3680</v>
      </c>
      <c r="D921">
        <f t="shared" si="16"/>
        <v>46</v>
      </c>
    </row>
    <row r="922" spans="1:4" x14ac:dyDescent="0.25">
      <c r="A922" t="s">
        <v>962</v>
      </c>
      <c r="B922" t="s">
        <v>945</v>
      </c>
      <c r="C922" s="7">
        <v>2081</v>
      </c>
      <c r="D922">
        <f t="shared" si="16"/>
        <v>31</v>
      </c>
    </row>
    <row r="923" spans="1:4" x14ac:dyDescent="0.25">
      <c r="A923" t="s">
        <v>963</v>
      </c>
      <c r="B923" t="s">
        <v>945</v>
      </c>
      <c r="C923" s="7">
        <v>1949</v>
      </c>
      <c r="D923">
        <f t="shared" si="16"/>
        <v>27</v>
      </c>
    </row>
    <row r="924" spans="1:4" x14ac:dyDescent="0.25">
      <c r="A924" t="s">
        <v>964</v>
      </c>
      <c r="B924" t="s">
        <v>945</v>
      </c>
      <c r="C924" s="7">
        <v>2386</v>
      </c>
      <c r="D924">
        <f t="shared" si="16"/>
        <v>33</v>
      </c>
    </row>
    <row r="925" spans="1:4" x14ac:dyDescent="0.25">
      <c r="A925" t="s">
        <v>965</v>
      </c>
      <c r="B925" t="s">
        <v>945</v>
      </c>
      <c r="C925" s="7">
        <v>3202</v>
      </c>
      <c r="D925">
        <f t="shared" si="16"/>
        <v>42</v>
      </c>
    </row>
    <row r="926" spans="1:4" x14ac:dyDescent="0.25">
      <c r="A926" t="s">
        <v>966</v>
      </c>
      <c r="B926" t="s">
        <v>945</v>
      </c>
      <c r="C926" s="7">
        <v>4051</v>
      </c>
      <c r="D926">
        <f t="shared" si="16"/>
        <v>49</v>
      </c>
    </row>
    <row r="927" spans="1:4" x14ac:dyDescent="0.25">
      <c r="A927" t="s">
        <v>967</v>
      </c>
      <c r="B927" t="s">
        <v>945</v>
      </c>
      <c r="C927" s="7">
        <v>6593</v>
      </c>
      <c r="D927">
        <f t="shared" si="16"/>
        <v>71</v>
      </c>
    </row>
    <row r="928" spans="1:4" x14ac:dyDescent="0.25">
      <c r="A928" t="s">
        <v>968</v>
      </c>
      <c r="B928" t="s">
        <v>945</v>
      </c>
      <c r="C928" s="7">
        <v>2390</v>
      </c>
      <c r="D928">
        <f t="shared" si="16"/>
        <v>34</v>
      </c>
    </row>
    <row r="929" spans="1:4" x14ac:dyDescent="0.25">
      <c r="A929" t="s">
        <v>969</v>
      </c>
      <c r="B929" t="s">
        <v>945</v>
      </c>
      <c r="C929" s="7">
        <v>3289</v>
      </c>
      <c r="D929">
        <f t="shared" si="16"/>
        <v>43</v>
      </c>
    </row>
    <row r="930" spans="1:4" x14ac:dyDescent="0.25">
      <c r="A930" t="s">
        <v>970</v>
      </c>
      <c r="B930" t="s">
        <v>945</v>
      </c>
      <c r="C930" s="7">
        <v>688</v>
      </c>
      <c r="D930">
        <f t="shared" si="16"/>
        <v>7</v>
      </c>
    </row>
    <row r="931" spans="1:4" x14ac:dyDescent="0.25">
      <c r="A931" t="s">
        <v>971</v>
      </c>
      <c r="B931" t="s">
        <v>945</v>
      </c>
      <c r="C931" s="7">
        <v>2396</v>
      </c>
      <c r="D931">
        <f t="shared" si="16"/>
        <v>35</v>
      </c>
    </row>
    <row r="932" spans="1:4" x14ac:dyDescent="0.25">
      <c r="A932" t="s">
        <v>972</v>
      </c>
      <c r="B932" t="s">
        <v>945</v>
      </c>
      <c r="C932" s="7">
        <v>1167</v>
      </c>
      <c r="D932">
        <f t="shared" si="16"/>
        <v>14</v>
      </c>
    </row>
    <row r="933" spans="1:4" x14ac:dyDescent="0.25">
      <c r="A933" t="s">
        <v>973</v>
      </c>
      <c r="B933" t="s">
        <v>945</v>
      </c>
      <c r="C933" s="7">
        <v>1764</v>
      </c>
      <c r="D933">
        <f t="shared" si="16"/>
        <v>22</v>
      </c>
    </row>
    <row r="934" spans="1:4" x14ac:dyDescent="0.25">
      <c r="A934" t="s">
        <v>974</v>
      </c>
      <c r="B934" t="s">
        <v>945</v>
      </c>
      <c r="C934" s="7">
        <v>1811</v>
      </c>
      <c r="D934">
        <f t="shared" si="16"/>
        <v>23</v>
      </c>
    </row>
    <row r="935" spans="1:4" x14ac:dyDescent="0.25">
      <c r="A935" t="s">
        <v>975</v>
      </c>
      <c r="B935" t="s">
        <v>945</v>
      </c>
      <c r="C935" s="7">
        <v>3051</v>
      </c>
      <c r="D935">
        <f t="shared" si="16"/>
        <v>40</v>
      </c>
    </row>
    <row r="936" spans="1:4" x14ac:dyDescent="0.25">
      <c r="A936" t="s">
        <v>976</v>
      </c>
      <c r="B936" t="s">
        <v>945</v>
      </c>
      <c r="C936" s="7">
        <v>2878</v>
      </c>
      <c r="D936">
        <f t="shared" si="16"/>
        <v>37</v>
      </c>
    </row>
    <row r="937" spans="1:4" x14ac:dyDescent="0.25">
      <c r="A937" t="s">
        <v>977</v>
      </c>
      <c r="B937" t="s">
        <v>945</v>
      </c>
      <c r="C937" s="7">
        <v>6192</v>
      </c>
      <c r="D937">
        <f t="shared" si="16"/>
        <v>68</v>
      </c>
    </row>
    <row r="938" spans="1:4" x14ac:dyDescent="0.25">
      <c r="A938" t="s">
        <v>978</v>
      </c>
      <c r="B938" t="s">
        <v>945</v>
      </c>
      <c r="C938" s="7">
        <v>6883</v>
      </c>
      <c r="D938">
        <f t="shared" si="16"/>
        <v>72</v>
      </c>
    </row>
    <row r="939" spans="1:4" x14ac:dyDescent="0.25">
      <c r="A939" t="s">
        <v>979</v>
      </c>
      <c r="B939" t="s">
        <v>945</v>
      </c>
      <c r="C939" s="7">
        <v>4995</v>
      </c>
      <c r="D939">
        <f t="shared" si="16"/>
        <v>55</v>
      </c>
    </row>
    <row r="940" spans="1:4" x14ac:dyDescent="0.25">
      <c r="A940" t="s">
        <v>980</v>
      </c>
      <c r="B940" t="s">
        <v>945</v>
      </c>
      <c r="C940" s="7">
        <v>5923</v>
      </c>
      <c r="D940">
        <f t="shared" si="16"/>
        <v>65</v>
      </c>
    </row>
    <row r="941" spans="1:4" x14ac:dyDescent="0.25">
      <c r="A941" t="s">
        <v>981</v>
      </c>
      <c r="B941" t="s">
        <v>945</v>
      </c>
      <c r="C941" s="7">
        <v>6081</v>
      </c>
      <c r="D941">
        <f t="shared" si="16"/>
        <v>67</v>
      </c>
    </row>
    <row r="942" spans="1:4" x14ac:dyDescent="0.25">
      <c r="A942" t="s">
        <v>982</v>
      </c>
      <c r="B942" t="s">
        <v>945</v>
      </c>
      <c r="C942" s="7">
        <v>6489</v>
      </c>
      <c r="D942">
        <f t="shared" si="16"/>
        <v>70</v>
      </c>
    </row>
    <row r="943" spans="1:4" x14ac:dyDescent="0.25">
      <c r="A943" t="s">
        <v>983</v>
      </c>
      <c r="B943" t="s">
        <v>945</v>
      </c>
      <c r="C943" s="7">
        <v>5901</v>
      </c>
      <c r="D943">
        <f t="shared" si="16"/>
        <v>64</v>
      </c>
    </row>
    <row r="944" spans="1:4" x14ac:dyDescent="0.25">
      <c r="A944" t="s">
        <v>984</v>
      </c>
      <c r="B944" t="s">
        <v>945</v>
      </c>
      <c r="C944" s="7">
        <v>5106</v>
      </c>
      <c r="D944">
        <f t="shared" si="16"/>
        <v>58</v>
      </c>
    </row>
    <row r="945" spans="1:4" x14ac:dyDescent="0.25">
      <c r="A945" t="s">
        <v>985</v>
      </c>
      <c r="B945" t="s">
        <v>945</v>
      </c>
      <c r="C945" s="7">
        <v>1539</v>
      </c>
      <c r="D945">
        <f t="shared" si="16"/>
        <v>19</v>
      </c>
    </row>
    <row r="946" spans="1:4" x14ac:dyDescent="0.25">
      <c r="A946" t="s">
        <v>986</v>
      </c>
      <c r="B946" t="s">
        <v>945</v>
      </c>
      <c r="C946" s="7">
        <v>1313</v>
      </c>
      <c r="D946">
        <f t="shared" si="16"/>
        <v>16</v>
      </c>
    </row>
    <row r="947" spans="1:4" x14ac:dyDescent="0.25">
      <c r="A947" t="s">
        <v>987</v>
      </c>
      <c r="B947" t="s">
        <v>945</v>
      </c>
      <c r="C947" s="7">
        <v>3002</v>
      </c>
      <c r="D947">
        <f t="shared" si="16"/>
        <v>39</v>
      </c>
    </row>
    <row r="948" spans="1:4" x14ac:dyDescent="0.25">
      <c r="A948" t="s">
        <v>988</v>
      </c>
      <c r="B948" t="s">
        <v>945</v>
      </c>
      <c r="C948" s="7">
        <v>1812</v>
      </c>
      <c r="D948">
        <f t="shared" si="16"/>
        <v>24</v>
      </c>
    </row>
    <row r="949" spans="1:4" x14ac:dyDescent="0.25">
      <c r="A949" t="s">
        <v>989</v>
      </c>
      <c r="B949" t="s">
        <v>945</v>
      </c>
      <c r="C949" s="7">
        <v>5096</v>
      </c>
      <c r="D949">
        <f t="shared" si="16"/>
        <v>57</v>
      </c>
    </row>
    <row r="950" spans="1:4" x14ac:dyDescent="0.25">
      <c r="A950" t="s">
        <v>990</v>
      </c>
      <c r="B950" t="s">
        <v>945</v>
      </c>
      <c r="C950" s="7">
        <v>1678</v>
      </c>
      <c r="D950">
        <f t="shared" si="16"/>
        <v>21</v>
      </c>
    </row>
    <row r="951" spans="1:4" x14ac:dyDescent="0.25">
      <c r="A951" t="s">
        <v>991</v>
      </c>
      <c r="B951" t="s">
        <v>945</v>
      </c>
      <c r="C951" s="7">
        <v>1346</v>
      </c>
      <c r="D951">
        <f t="shared" si="16"/>
        <v>17</v>
      </c>
    </row>
    <row r="952" spans="1:4" x14ac:dyDescent="0.25">
      <c r="A952" t="s">
        <v>992</v>
      </c>
      <c r="B952" t="s">
        <v>945</v>
      </c>
      <c r="C952" s="7">
        <v>891</v>
      </c>
      <c r="D952">
        <f t="shared" si="16"/>
        <v>10</v>
      </c>
    </row>
    <row r="953" spans="1:4" x14ac:dyDescent="0.25">
      <c r="A953" t="s">
        <v>993</v>
      </c>
      <c r="B953" t="s">
        <v>945</v>
      </c>
      <c r="C953" s="7">
        <v>1565</v>
      </c>
      <c r="D953">
        <f t="shared" si="16"/>
        <v>20</v>
      </c>
    </row>
    <row r="954" spans="1:4" x14ac:dyDescent="0.25">
      <c r="A954" t="s">
        <v>994</v>
      </c>
      <c r="B954" t="s">
        <v>945</v>
      </c>
      <c r="C954" s="7">
        <v>5884</v>
      </c>
      <c r="D954">
        <f t="shared" si="16"/>
        <v>63</v>
      </c>
    </row>
    <row r="955" spans="1:4" x14ac:dyDescent="0.25">
      <c r="A955" t="s">
        <v>995</v>
      </c>
      <c r="B955" t="s">
        <v>945</v>
      </c>
      <c r="C955" s="7">
        <v>4707</v>
      </c>
      <c r="D955">
        <f t="shared" si="16"/>
        <v>52</v>
      </c>
    </row>
    <row r="956" spans="1:4" x14ac:dyDescent="0.25">
      <c r="A956" t="s">
        <v>996</v>
      </c>
      <c r="B956" t="s">
        <v>945</v>
      </c>
      <c r="C956" s="7">
        <v>1264</v>
      </c>
      <c r="D956">
        <f t="shared" si="16"/>
        <v>15</v>
      </c>
    </row>
    <row r="957" spans="1:4" x14ac:dyDescent="0.25">
      <c r="A957" t="s">
        <v>997</v>
      </c>
      <c r="B957" t="s">
        <v>945</v>
      </c>
      <c r="C957" s="7">
        <v>148</v>
      </c>
      <c r="D957">
        <f t="shared" si="16"/>
        <v>3</v>
      </c>
    </row>
    <row r="958" spans="1:4" x14ac:dyDescent="0.25">
      <c r="A958" t="s">
        <v>998</v>
      </c>
      <c r="B958" t="s">
        <v>945</v>
      </c>
      <c r="C958" s="7">
        <v>1848</v>
      </c>
      <c r="D958">
        <f t="shared" si="16"/>
        <v>25</v>
      </c>
    </row>
    <row r="959" spans="1:4" x14ac:dyDescent="0.25">
      <c r="A959" t="s">
        <v>999</v>
      </c>
      <c r="B959" t="s">
        <v>945</v>
      </c>
      <c r="C959" s="7">
        <v>137</v>
      </c>
      <c r="D959">
        <f t="shared" si="16"/>
        <v>2</v>
      </c>
    </row>
    <row r="960" spans="1:4" x14ac:dyDescent="0.25">
      <c r="A960" t="s">
        <v>1000</v>
      </c>
      <c r="B960" t="s">
        <v>945</v>
      </c>
      <c r="C960" s="7">
        <v>609</v>
      </c>
      <c r="D960">
        <f t="shared" si="16"/>
        <v>6</v>
      </c>
    </row>
    <row r="961" spans="1:4" x14ac:dyDescent="0.25">
      <c r="A961" t="s">
        <v>1001</v>
      </c>
      <c r="B961" t="s">
        <v>945</v>
      </c>
      <c r="C961" s="7">
        <v>13</v>
      </c>
      <c r="D961">
        <f t="shared" si="16"/>
        <v>1</v>
      </c>
    </row>
    <row r="962" spans="1:4" x14ac:dyDescent="0.25">
      <c r="A962" t="s">
        <v>1002</v>
      </c>
      <c r="B962" t="s">
        <v>945</v>
      </c>
      <c r="C962" s="7">
        <v>348</v>
      </c>
      <c r="D962">
        <f t="shared" si="16"/>
        <v>4</v>
      </c>
    </row>
    <row r="963" spans="1:4" x14ac:dyDescent="0.25">
      <c r="A963" t="s">
        <v>1003</v>
      </c>
      <c r="B963" t="s">
        <v>945</v>
      </c>
      <c r="C963" s="7">
        <v>2176</v>
      </c>
      <c r="D963">
        <f t="shared" si="16"/>
        <v>32</v>
      </c>
    </row>
    <row r="964" spans="1:4" x14ac:dyDescent="0.25">
      <c r="A964" t="s">
        <v>1004</v>
      </c>
      <c r="B964" t="s">
        <v>945</v>
      </c>
      <c r="C964" s="7">
        <v>4973</v>
      </c>
      <c r="D964">
        <f t="shared" si="16"/>
        <v>54</v>
      </c>
    </row>
    <row r="965" spans="1:4" x14ac:dyDescent="0.25">
      <c r="A965" t="s">
        <v>1005</v>
      </c>
      <c r="B965" t="s">
        <v>945</v>
      </c>
      <c r="C965" s="7">
        <v>2022</v>
      </c>
      <c r="D965">
        <f t="shared" si="16"/>
        <v>30</v>
      </c>
    </row>
    <row r="966" spans="1:4" x14ac:dyDescent="0.25">
      <c r="A966" t="s">
        <v>1006</v>
      </c>
      <c r="B966" t="s">
        <v>945</v>
      </c>
      <c r="C966" s="7">
        <v>1081</v>
      </c>
      <c r="D966">
        <f t="shared" si="16"/>
        <v>13</v>
      </c>
    </row>
    <row r="967" spans="1:4" x14ac:dyDescent="0.25">
      <c r="A967" t="s">
        <v>1007</v>
      </c>
      <c r="B967" t="s">
        <v>945</v>
      </c>
      <c r="C967" s="7">
        <v>2001</v>
      </c>
      <c r="D967">
        <f t="shared" si="16"/>
        <v>29</v>
      </c>
    </row>
    <row r="968" spans="1:4" x14ac:dyDescent="0.25">
      <c r="A968" t="s">
        <v>1008</v>
      </c>
      <c r="B968" t="s">
        <v>945</v>
      </c>
      <c r="C968" s="7">
        <v>1961</v>
      </c>
      <c r="D968">
        <f t="shared" si="16"/>
        <v>28</v>
      </c>
    </row>
    <row r="969" spans="1:4" x14ac:dyDescent="0.25">
      <c r="A969" t="s">
        <v>1009</v>
      </c>
      <c r="B969" t="s">
        <v>945</v>
      </c>
      <c r="C969" s="7">
        <v>964</v>
      </c>
      <c r="D969">
        <f t="shared" si="16"/>
        <v>11</v>
      </c>
    </row>
    <row r="970" spans="1:4" x14ac:dyDescent="0.25">
      <c r="A970" t="s">
        <v>1010</v>
      </c>
      <c r="B970" t="s">
        <v>945</v>
      </c>
      <c r="C970" s="7">
        <v>4606</v>
      </c>
      <c r="D970">
        <f t="shared" ref="D970:D976" si="17">RANK(C970,$C$905:$C$976,1)</f>
        <v>51</v>
      </c>
    </row>
    <row r="971" spans="1:4" x14ac:dyDescent="0.25">
      <c r="A971" t="s">
        <v>1011</v>
      </c>
      <c r="B971" t="s">
        <v>945</v>
      </c>
      <c r="C971" s="7">
        <v>5738</v>
      </c>
      <c r="D971">
        <f t="shared" si="17"/>
        <v>62</v>
      </c>
    </row>
    <row r="972" spans="1:4" x14ac:dyDescent="0.25">
      <c r="A972" t="s">
        <v>1012</v>
      </c>
      <c r="B972" t="s">
        <v>945</v>
      </c>
      <c r="C972" s="7">
        <v>4110</v>
      </c>
      <c r="D972">
        <f t="shared" si="17"/>
        <v>50</v>
      </c>
    </row>
    <row r="973" spans="1:4" x14ac:dyDescent="0.25">
      <c r="A973" t="s">
        <v>1013</v>
      </c>
      <c r="B973" t="s">
        <v>945</v>
      </c>
      <c r="C973" s="7">
        <v>5212</v>
      </c>
      <c r="D973">
        <f t="shared" si="17"/>
        <v>59</v>
      </c>
    </row>
    <row r="974" spans="1:4" x14ac:dyDescent="0.25">
      <c r="A974" t="s">
        <v>1014</v>
      </c>
      <c r="B974" t="s">
        <v>945</v>
      </c>
      <c r="C974" s="7">
        <v>3877</v>
      </c>
      <c r="D974">
        <f t="shared" si="17"/>
        <v>47</v>
      </c>
    </row>
    <row r="975" spans="1:4" x14ac:dyDescent="0.25">
      <c r="A975" t="s">
        <v>1015</v>
      </c>
      <c r="B975" t="s">
        <v>945</v>
      </c>
      <c r="C975" s="7">
        <v>2752</v>
      </c>
      <c r="D975">
        <f t="shared" si="17"/>
        <v>36</v>
      </c>
    </row>
    <row r="976" spans="1:4" x14ac:dyDescent="0.25">
      <c r="A976" t="s">
        <v>1016</v>
      </c>
      <c r="B976" t="s">
        <v>945</v>
      </c>
      <c r="C976" s="7">
        <v>3413</v>
      </c>
      <c r="D976">
        <f t="shared" si="17"/>
        <v>44</v>
      </c>
    </row>
    <row r="977" spans="1:4" x14ac:dyDescent="0.25">
      <c r="A977" t="s">
        <v>1017</v>
      </c>
      <c r="B977" t="s">
        <v>1018</v>
      </c>
      <c r="C977" s="7">
        <v>5075</v>
      </c>
      <c r="D977">
        <f>RANK(C977,$C$977:$C$1177,1)</f>
        <v>174</v>
      </c>
    </row>
    <row r="978" spans="1:4" x14ac:dyDescent="0.25">
      <c r="A978" t="s">
        <v>1019</v>
      </c>
      <c r="B978" t="s">
        <v>1018</v>
      </c>
      <c r="C978" s="7">
        <v>1427</v>
      </c>
      <c r="D978">
        <f t="shared" ref="D978:D1041" si="18">RANK(C978,$C$977:$C$1177,1)</f>
        <v>18</v>
      </c>
    </row>
    <row r="979" spans="1:4" x14ac:dyDescent="0.25">
      <c r="A979" t="s">
        <v>1020</v>
      </c>
      <c r="B979" t="s">
        <v>1018</v>
      </c>
      <c r="C979" s="7">
        <v>2573</v>
      </c>
      <c r="D979">
        <f t="shared" si="18"/>
        <v>56</v>
      </c>
    </row>
    <row r="980" spans="1:4" x14ac:dyDescent="0.25">
      <c r="A980" t="s">
        <v>1021</v>
      </c>
      <c r="B980" t="s">
        <v>1018</v>
      </c>
      <c r="C980" s="7">
        <v>816</v>
      </c>
      <c r="D980">
        <f t="shared" si="18"/>
        <v>12</v>
      </c>
    </row>
    <row r="981" spans="1:4" x14ac:dyDescent="0.25">
      <c r="A981" t="s">
        <v>1022</v>
      </c>
      <c r="B981" t="s">
        <v>1018</v>
      </c>
      <c r="C981" s="7">
        <v>187</v>
      </c>
      <c r="D981">
        <f t="shared" si="18"/>
        <v>2</v>
      </c>
    </row>
    <row r="982" spans="1:4" x14ac:dyDescent="0.25">
      <c r="A982" t="s">
        <v>1023</v>
      </c>
      <c r="B982" t="s">
        <v>1018</v>
      </c>
      <c r="C982" s="7">
        <v>135</v>
      </c>
      <c r="D982">
        <f t="shared" si="18"/>
        <v>1</v>
      </c>
    </row>
    <row r="983" spans="1:4" x14ac:dyDescent="0.25">
      <c r="A983" t="s">
        <v>1024</v>
      </c>
      <c r="B983" t="s">
        <v>1018</v>
      </c>
      <c r="C983" s="7">
        <v>526</v>
      </c>
      <c r="D983">
        <f t="shared" si="18"/>
        <v>7</v>
      </c>
    </row>
    <row r="984" spans="1:4" x14ac:dyDescent="0.25">
      <c r="A984" t="s">
        <v>1025</v>
      </c>
      <c r="B984" t="s">
        <v>1018</v>
      </c>
      <c r="C984" s="7">
        <v>2285</v>
      </c>
      <c r="D984">
        <f t="shared" si="18"/>
        <v>43</v>
      </c>
    </row>
    <row r="985" spans="1:4" x14ac:dyDescent="0.25">
      <c r="A985" t="s">
        <v>1026</v>
      </c>
      <c r="B985" t="s">
        <v>1018</v>
      </c>
      <c r="C985" s="7">
        <v>3231</v>
      </c>
      <c r="D985">
        <f t="shared" si="18"/>
        <v>88</v>
      </c>
    </row>
    <row r="986" spans="1:4" x14ac:dyDescent="0.25">
      <c r="A986" t="s">
        <v>1027</v>
      </c>
      <c r="B986" t="s">
        <v>1018</v>
      </c>
      <c r="C986" s="7">
        <v>1824</v>
      </c>
      <c r="D986">
        <f t="shared" si="18"/>
        <v>27</v>
      </c>
    </row>
    <row r="987" spans="1:4" x14ac:dyDescent="0.25">
      <c r="A987" t="s">
        <v>1028</v>
      </c>
      <c r="B987" t="s">
        <v>1018</v>
      </c>
      <c r="C987" s="7">
        <v>2512</v>
      </c>
      <c r="D987">
        <f t="shared" si="18"/>
        <v>52</v>
      </c>
    </row>
    <row r="988" spans="1:4" x14ac:dyDescent="0.25">
      <c r="A988" t="s">
        <v>1029</v>
      </c>
      <c r="B988" t="s">
        <v>1018</v>
      </c>
      <c r="C988" s="7">
        <v>2151</v>
      </c>
      <c r="D988">
        <f t="shared" si="18"/>
        <v>38</v>
      </c>
    </row>
    <row r="989" spans="1:4" x14ac:dyDescent="0.25">
      <c r="A989" t="s">
        <v>1030</v>
      </c>
      <c r="B989" t="s">
        <v>1018</v>
      </c>
      <c r="C989" s="7">
        <v>2708</v>
      </c>
      <c r="D989">
        <f t="shared" si="18"/>
        <v>63</v>
      </c>
    </row>
    <row r="990" spans="1:4" x14ac:dyDescent="0.25">
      <c r="A990" t="s">
        <v>1031</v>
      </c>
      <c r="B990" t="s">
        <v>1018</v>
      </c>
      <c r="C990" s="7">
        <v>2868</v>
      </c>
      <c r="D990">
        <f t="shared" si="18"/>
        <v>76</v>
      </c>
    </row>
    <row r="991" spans="1:4" x14ac:dyDescent="0.25">
      <c r="A991" t="s">
        <v>1032</v>
      </c>
      <c r="B991" t="s">
        <v>1018</v>
      </c>
      <c r="C991" s="7">
        <v>3734</v>
      </c>
      <c r="D991">
        <f t="shared" si="18"/>
        <v>119</v>
      </c>
    </row>
    <row r="992" spans="1:4" x14ac:dyDescent="0.25">
      <c r="A992" t="s">
        <v>1033</v>
      </c>
      <c r="B992" t="s">
        <v>1018</v>
      </c>
      <c r="C992" s="7">
        <v>2463</v>
      </c>
      <c r="D992">
        <f t="shared" si="18"/>
        <v>51</v>
      </c>
    </row>
    <row r="993" spans="1:4" x14ac:dyDescent="0.25">
      <c r="A993" t="s">
        <v>1034</v>
      </c>
      <c r="B993" t="s">
        <v>1018</v>
      </c>
      <c r="C993" s="7">
        <v>2816</v>
      </c>
      <c r="D993">
        <f t="shared" si="18"/>
        <v>71</v>
      </c>
    </row>
    <row r="994" spans="1:4" x14ac:dyDescent="0.25">
      <c r="A994" t="s">
        <v>1035</v>
      </c>
      <c r="B994" t="s">
        <v>1018</v>
      </c>
      <c r="C994" s="7">
        <v>2123</v>
      </c>
      <c r="D994">
        <f t="shared" si="18"/>
        <v>35</v>
      </c>
    </row>
    <row r="995" spans="1:4" x14ac:dyDescent="0.25">
      <c r="A995" t="s">
        <v>1036</v>
      </c>
      <c r="B995" t="s">
        <v>1018</v>
      </c>
      <c r="C995" s="7">
        <v>2555</v>
      </c>
      <c r="D995">
        <f t="shared" si="18"/>
        <v>54</v>
      </c>
    </row>
    <row r="996" spans="1:4" x14ac:dyDescent="0.25">
      <c r="A996" t="s">
        <v>1037</v>
      </c>
      <c r="B996" t="s">
        <v>1018</v>
      </c>
      <c r="C996" s="7">
        <v>1935</v>
      </c>
      <c r="D996">
        <f t="shared" si="18"/>
        <v>30</v>
      </c>
    </row>
    <row r="997" spans="1:4" x14ac:dyDescent="0.25">
      <c r="A997" t="s">
        <v>1038</v>
      </c>
      <c r="B997" t="s">
        <v>1018</v>
      </c>
      <c r="C997" s="7">
        <v>2438</v>
      </c>
      <c r="D997">
        <f t="shared" si="18"/>
        <v>47</v>
      </c>
    </row>
    <row r="998" spans="1:4" x14ac:dyDescent="0.25">
      <c r="A998" t="s">
        <v>1039</v>
      </c>
      <c r="B998" t="s">
        <v>1018</v>
      </c>
      <c r="C998" s="7">
        <v>2344</v>
      </c>
      <c r="D998">
        <f t="shared" si="18"/>
        <v>45</v>
      </c>
    </row>
    <row r="999" spans="1:4" x14ac:dyDescent="0.25">
      <c r="A999" t="s">
        <v>1040</v>
      </c>
      <c r="B999" t="s">
        <v>1018</v>
      </c>
      <c r="C999" s="7">
        <v>2739</v>
      </c>
      <c r="D999">
        <f t="shared" si="18"/>
        <v>65</v>
      </c>
    </row>
    <row r="1000" spans="1:4" x14ac:dyDescent="0.25">
      <c r="A1000" t="s">
        <v>1041</v>
      </c>
      <c r="B1000" t="s">
        <v>1018</v>
      </c>
      <c r="C1000" s="7">
        <v>3322</v>
      </c>
      <c r="D1000">
        <f t="shared" si="18"/>
        <v>91</v>
      </c>
    </row>
    <row r="1001" spans="1:4" x14ac:dyDescent="0.25">
      <c r="A1001" t="s">
        <v>1042</v>
      </c>
      <c r="B1001" t="s">
        <v>1018</v>
      </c>
      <c r="C1001" s="7">
        <v>2249</v>
      </c>
      <c r="D1001">
        <f t="shared" si="18"/>
        <v>42</v>
      </c>
    </row>
    <row r="1002" spans="1:4" x14ac:dyDescent="0.25">
      <c r="A1002" t="s">
        <v>1043</v>
      </c>
      <c r="B1002" t="s">
        <v>1018</v>
      </c>
      <c r="C1002" s="7">
        <v>3853</v>
      </c>
      <c r="D1002">
        <f t="shared" si="18"/>
        <v>131</v>
      </c>
    </row>
    <row r="1003" spans="1:4" x14ac:dyDescent="0.25">
      <c r="A1003" t="s">
        <v>1044</v>
      </c>
      <c r="B1003" t="s">
        <v>1018</v>
      </c>
      <c r="C1003" s="7">
        <v>2662</v>
      </c>
      <c r="D1003">
        <f t="shared" si="18"/>
        <v>61</v>
      </c>
    </row>
    <row r="1004" spans="1:4" x14ac:dyDescent="0.25">
      <c r="A1004" t="s">
        <v>1045</v>
      </c>
      <c r="B1004" t="s">
        <v>1018</v>
      </c>
      <c r="C1004" s="7">
        <v>2771</v>
      </c>
      <c r="D1004">
        <f t="shared" si="18"/>
        <v>67</v>
      </c>
    </row>
    <row r="1005" spans="1:4" x14ac:dyDescent="0.25">
      <c r="A1005" t="s">
        <v>1046</v>
      </c>
      <c r="B1005" t="s">
        <v>1018</v>
      </c>
      <c r="C1005" s="7">
        <v>3015</v>
      </c>
      <c r="D1005">
        <f t="shared" si="18"/>
        <v>79</v>
      </c>
    </row>
    <row r="1006" spans="1:4" x14ac:dyDescent="0.25">
      <c r="A1006" t="s">
        <v>1047</v>
      </c>
      <c r="B1006" t="s">
        <v>1018</v>
      </c>
      <c r="C1006" s="7">
        <v>3198</v>
      </c>
      <c r="D1006">
        <f t="shared" si="18"/>
        <v>86</v>
      </c>
    </row>
    <row r="1007" spans="1:4" x14ac:dyDescent="0.25">
      <c r="A1007" t="s">
        <v>1048</v>
      </c>
      <c r="B1007" t="s">
        <v>1018</v>
      </c>
      <c r="C1007" s="7">
        <v>1671</v>
      </c>
      <c r="D1007">
        <f t="shared" si="18"/>
        <v>24</v>
      </c>
    </row>
    <row r="1008" spans="1:4" x14ac:dyDescent="0.25">
      <c r="A1008" t="s">
        <v>1049</v>
      </c>
      <c r="B1008" t="s">
        <v>1018</v>
      </c>
      <c r="C1008" s="7">
        <v>3059</v>
      </c>
      <c r="D1008">
        <f t="shared" si="18"/>
        <v>80</v>
      </c>
    </row>
    <row r="1009" spans="1:4" x14ac:dyDescent="0.25">
      <c r="A1009" t="s">
        <v>1050</v>
      </c>
      <c r="B1009" t="s">
        <v>1018</v>
      </c>
      <c r="C1009" s="7">
        <v>2009</v>
      </c>
      <c r="D1009">
        <f t="shared" si="18"/>
        <v>32</v>
      </c>
    </row>
    <row r="1010" spans="1:4" x14ac:dyDescent="0.25">
      <c r="A1010" t="s">
        <v>1051</v>
      </c>
      <c r="B1010" t="s">
        <v>1018</v>
      </c>
      <c r="C1010" s="7">
        <v>2448</v>
      </c>
      <c r="D1010">
        <f t="shared" si="18"/>
        <v>49</v>
      </c>
    </row>
    <row r="1011" spans="1:4" x14ac:dyDescent="0.25">
      <c r="A1011" t="s">
        <v>1052</v>
      </c>
      <c r="B1011" t="s">
        <v>1018</v>
      </c>
      <c r="C1011" s="7">
        <v>5774</v>
      </c>
      <c r="D1011">
        <f t="shared" si="18"/>
        <v>185</v>
      </c>
    </row>
    <row r="1012" spans="1:4" x14ac:dyDescent="0.25">
      <c r="A1012" t="s">
        <v>1053</v>
      </c>
      <c r="B1012" t="s">
        <v>1018</v>
      </c>
      <c r="C1012" s="7">
        <v>2158</v>
      </c>
      <c r="D1012">
        <f t="shared" si="18"/>
        <v>39</v>
      </c>
    </row>
    <row r="1013" spans="1:4" x14ac:dyDescent="0.25">
      <c r="A1013" t="s">
        <v>1054</v>
      </c>
      <c r="B1013" t="s">
        <v>1018</v>
      </c>
      <c r="C1013" s="7">
        <v>3345</v>
      </c>
      <c r="D1013">
        <f t="shared" si="18"/>
        <v>93</v>
      </c>
    </row>
    <row r="1014" spans="1:4" x14ac:dyDescent="0.25">
      <c r="A1014" t="s">
        <v>1055</v>
      </c>
      <c r="B1014" t="s">
        <v>1018</v>
      </c>
      <c r="C1014" s="7">
        <v>3526</v>
      </c>
      <c r="D1014">
        <f t="shared" si="18"/>
        <v>102</v>
      </c>
    </row>
    <row r="1015" spans="1:4" x14ac:dyDescent="0.25">
      <c r="A1015" t="s">
        <v>1056</v>
      </c>
      <c r="B1015" t="s">
        <v>1018</v>
      </c>
      <c r="C1015" s="7">
        <v>2321</v>
      </c>
      <c r="D1015">
        <f t="shared" si="18"/>
        <v>44</v>
      </c>
    </row>
    <row r="1016" spans="1:4" x14ac:dyDescent="0.25">
      <c r="A1016" t="s">
        <v>1057</v>
      </c>
      <c r="B1016" t="s">
        <v>1018</v>
      </c>
      <c r="C1016" s="7">
        <v>2772</v>
      </c>
      <c r="D1016">
        <f t="shared" si="18"/>
        <v>68</v>
      </c>
    </row>
    <row r="1017" spans="1:4" x14ac:dyDescent="0.25">
      <c r="A1017" t="s">
        <v>1058</v>
      </c>
      <c r="B1017" t="s">
        <v>1018</v>
      </c>
      <c r="C1017" s="7">
        <v>4850</v>
      </c>
      <c r="D1017">
        <f t="shared" si="18"/>
        <v>167</v>
      </c>
    </row>
    <row r="1018" spans="1:4" x14ac:dyDescent="0.25">
      <c r="A1018" t="s">
        <v>1059</v>
      </c>
      <c r="B1018" t="s">
        <v>1018</v>
      </c>
      <c r="C1018" s="7">
        <v>3690</v>
      </c>
      <c r="D1018">
        <f t="shared" si="18"/>
        <v>117</v>
      </c>
    </row>
    <row r="1019" spans="1:4" x14ac:dyDescent="0.25">
      <c r="A1019" t="s">
        <v>1060</v>
      </c>
      <c r="B1019" t="s">
        <v>1018</v>
      </c>
      <c r="C1019" s="7">
        <v>3108</v>
      </c>
      <c r="D1019">
        <f t="shared" si="18"/>
        <v>81</v>
      </c>
    </row>
    <row r="1020" spans="1:4" x14ac:dyDescent="0.25">
      <c r="A1020" t="s">
        <v>1061</v>
      </c>
      <c r="B1020" t="s">
        <v>1018</v>
      </c>
      <c r="C1020" s="7">
        <v>3759</v>
      </c>
      <c r="D1020">
        <f t="shared" si="18"/>
        <v>121</v>
      </c>
    </row>
    <row r="1021" spans="1:4" x14ac:dyDescent="0.25">
      <c r="A1021" t="s">
        <v>1062</v>
      </c>
      <c r="B1021" t="s">
        <v>1018</v>
      </c>
      <c r="C1021" s="7">
        <v>4148</v>
      </c>
      <c r="D1021">
        <f t="shared" si="18"/>
        <v>142</v>
      </c>
    </row>
    <row r="1022" spans="1:4" x14ac:dyDescent="0.25">
      <c r="A1022" t="s">
        <v>1063</v>
      </c>
      <c r="B1022" t="s">
        <v>1018</v>
      </c>
      <c r="C1022" s="7">
        <v>2841</v>
      </c>
      <c r="D1022">
        <f t="shared" si="18"/>
        <v>73</v>
      </c>
    </row>
    <row r="1023" spans="1:4" x14ac:dyDescent="0.25">
      <c r="A1023" t="s">
        <v>1064</v>
      </c>
      <c r="B1023" t="s">
        <v>1018</v>
      </c>
      <c r="C1023" s="7">
        <v>4854</v>
      </c>
      <c r="D1023">
        <f t="shared" si="18"/>
        <v>169</v>
      </c>
    </row>
    <row r="1024" spans="1:4" x14ac:dyDescent="0.25">
      <c r="A1024" t="s">
        <v>1065</v>
      </c>
      <c r="B1024" t="s">
        <v>1018</v>
      </c>
      <c r="C1024" s="7">
        <v>3332</v>
      </c>
      <c r="D1024">
        <f t="shared" si="18"/>
        <v>92</v>
      </c>
    </row>
    <row r="1025" spans="1:4" x14ac:dyDescent="0.25">
      <c r="A1025" t="s">
        <v>1066</v>
      </c>
      <c r="B1025" t="s">
        <v>1018</v>
      </c>
      <c r="C1025" s="7">
        <v>5915</v>
      </c>
      <c r="D1025">
        <f t="shared" si="18"/>
        <v>188</v>
      </c>
    </row>
    <row r="1026" spans="1:4" x14ac:dyDescent="0.25">
      <c r="A1026" t="s">
        <v>1067</v>
      </c>
      <c r="B1026" t="s">
        <v>1018</v>
      </c>
      <c r="C1026" s="7">
        <v>4109</v>
      </c>
      <c r="D1026">
        <f t="shared" si="18"/>
        <v>140</v>
      </c>
    </row>
    <row r="1027" spans="1:4" x14ac:dyDescent="0.25">
      <c r="A1027" t="s">
        <v>1068</v>
      </c>
      <c r="B1027" t="s">
        <v>1018</v>
      </c>
      <c r="C1027" s="7">
        <v>3212</v>
      </c>
      <c r="D1027">
        <f t="shared" si="18"/>
        <v>87</v>
      </c>
    </row>
    <row r="1028" spans="1:4" x14ac:dyDescent="0.25">
      <c r="A1028" t="s">
        <v>1069</v>
      </c>
      <c r="B1028" t="s">
        <v>1018</v>
      </c>
      <c r="C1028" s="7">
        <v>4182</v>
      </c>
      <c r="D1028">
        <f t="shared" si="18"/>
        <v>146</v>
      </c>
    </row>
    <row r="1029" spans="1:4" x14ac:dyDescent="0.25">
      <c r="A1029" t="s">
        <v>1070</v>
      </c>
      <c r="B1029" t="s">
        <v>1018</v>
      </c>
      <c r="C1029" s="7">
        <v>2444</v>
      </c>
      <c r="D1029">
        <f t="shared" si="18"/>
        <v>48</v>
      </c>
    </row>
    <row r="1030" spans="1:4" x14ac:dyDescent="0.25">
      <c r="A1030" t="s">
        <v>1071</v>
      </c>
      <c r="B1030" t="s">
        <v>1018</v>
      </c>
      <c r="C1030" s="7">
        <v>3263</v>
      </c>
      <c r="D1030">
        <f t="shared" si="18"/>
        <v>90</v>
      </c>
    </row>
    <row r="1031" spans="1:4" x14ac:dyDescent="0.25">
      <c r="A1031" t="s">
        <v>1072</v>
      </c>
      <c r="B1031" t="s">
        <v>1018</v>
      </c>
      <c r="C1031" s="7">
        <v>3538</v>
      </c>
      <c r="D1031">
        <f t="shared" si="18"/>
        <v>103</v>
      </c>
    </row>
    <row r="1032" spans="1:4" x14ac:dyDescent="0.25">
      <c r="A1032" t="s">
        <v>1073</v>
      </c>
      <c r="B1032" t="s">
        <v>1018</v>
      </c>
      <c r="C1032" s="7">
        <v>3760</v>
      </c>
      <c r="D1032">
        <f t="shared" si="18"/>
        <v>122</v>
      </c>
    </row>
    <row r="1033" spans="1:4" x14ac:dyDescent="0.25">
      <c r="A1033" t="s">
        <v>1074</v>
      </c>
      <c r="B1033" t="s">
        <v>1018</v>
      </c>
      <c r="C1033" s="7">
        <v>3351</v>
      </c>
      <c r="D1033">
        <f t="shared" si="18"/>
        <v>94</v>
      </c>
    </row>
    <row r="1034" spans="1:4" x14ac:dyDescent="0.25">
      <c r="A1034" t="s">
        <v>1075</v>
      </c>
      <c r="B1034" t="s">
        <v>1018</v>
      </c>
      <c r="C1034" s="7">
        <v>3784</v>
      </c>
      <c r="D1034">
        <f t="shared" si="18"/>
        <v>123</v>
      </c>
    </row>
    <row r="1035" spans="1:4" x14ac:dyDescent="0.25">
      <c r="A1035" t="s">
        <v>1076</v>
      </c>
      <c r="B1035" t="s">
        <v>1018</v>
      </c>
      <c r="C1035" s="7">
        <v>6451</v>
      </c>
      <c r="D1035">
        <f t="shared" si="18"/>
        <v>195</v>
      </c>
    </row>
    <row r="1036" spans="1:4" x14ac:dyDescent="0.25">
      <c r="A1036" t="s">
        <v>1077</v>
      </c>
      <c r="B1036" t="s">
        <v>1018</v>
      </c>
      <c r="C1036" s="7">
        <v>2985</v>
      </c>
      <c r="D1036">
        <f t="shared" si="18"/>
        <v>77</v>
      </c>
    </row>
    <row r="1037" spans="1:4" x14ac:dyDescent="0.25">
      <c r="A1037" t="s">
        <v>1078</v>
      </c>
      <c r="B1037" t="s">
        <v>1018</v>
      </c>
      <c r="C1037" s="7">
        <v>4498</v>
      </c>
      <c r="D1037">
        <f t="shared" si="18"/>
        <v>159</v>
      </c>
    </row>
    <row r="1038" spans="1:4" x14ac:dyDescent="0.25">
      <c r="A1038" t="s">
        <v>1079</v>
      </c>
      <c r="B1038" t="s">
        <v>1018</v>
      </c>
      <c r="C1038" s="7">
        <v>2244</v>
      </c>
      <c r="D1038">
        <f t="shared" si="18"/>
        <v>41</v>
      </c>
    </row>
    <row r="1039" spans="1:4" x14ac:dyDescent="0.25">
      <c r="A1039" t="s">
        <v>1080</v>
      </c>
      <c r="B1039" t="s">
        <v>1018</v>
      </c>
      <c r="C1039" s="7">
        <v>2837</v>
      </c>
      <c r="D1039">
        <f t="shared" si="18"/>
        <v>72</v>
      </c>
    </row>
    <row r="1040" spans="1:4" x14ac:dyDescent="0.25">
      <c r="A1040" t="s">
        <v>1081</v>
      </c>
      <c r="B1040" t="s">
        <v>1018</v>
      </c>
      <c r="C1040" s="7">
        <v>4292</v>
      </c>
      <c r="D1040">
        <f t="shared" si="18"/>
        <v>149</v>
      </c>
    </row>
    <row r="1041" spans="1:4" x14ac:dyDescent="0.25">
      <c r="A1041" t="s">
        <v>1082</v>
      </c>
      <c r="B1041" t="s">
        <v>1018</v>
      </c>
      <c r="C1041" s="7">
        <v>4468</v>
      </c>
      <c r="D1041">
        <f t="shared" si="18"/>
        <v>157</v>
      </c>
    </row>
    <row r="1042" spans="1:4" x14ac:dyDescent="0.25">
      <c r="A1042" t="s">
        <v>1083</v>
      </c>
      <c r="B1042" t="s">
        <v>1018</v>
      </c>
      <c r="C1042" s="7">
        <v>4019</v>
      </c>
      <c r="D1042">
        <f t="shared" ref="D1042:D1105" si="19">RANK(C1042,$C$977:$C$1177,1)</f>
        <v>136</v>
      </c>
    </row>
    <row r="1043" spans="1:4" x14ac:dyDescent="0.25">
      <c r="A1043" t="s">
        <v>1084</v>
      </c>
      <c r="B1043" t="s">
        <v>1018</v>
      </c>
      <c r="C1043" s="7">
        <v>3831</v>
      </c>
      <c r="D1043">
        <f t="shared" si="19"/>
        <v>128</v>
      </c>
    </row>
    <row r="1044" spans="1:4" x14ac:dyDescent="0.25">
      <c r="A1044" t="s">
        <v>1085</v>
      </c>
      <c r="B1044" t="s">
        <v>1018</v>
      </c>
      <c r="C1044" s="7">
        <v>3375</v>
      </c>
      <c r="D1044">
        <f t="shared" si="19"/>
        <v>96</v>
      </c>
    </row>
    <row r="1045" spans="1:4" x14ac:dyDescent="0.25">
      <c r="A1045" t="s">
        <v>1086</v>
      </c>
      <c r="B1045" t="s">
        <v>1018</v>
      </c>
      <c r="C1045" s="7">
        <v>3593</v>
      </c>
      <c r="D1045">
        <f t="shared" si="19"/>
        <v>105</v>
      </c>
    </row>
    <row r="1046" spans="1:4" x14ac:dyDescent="0.25">
      <c r="A1046" t="s">
        <v>1087</v>
      </c>
      <c r="B1046" t="s">
        <v>1018</v>
      </c>
      <c r="C1046" s="7">
        <v>3623</v>
      </c>
      <c r="D1046">
        <f t="shared" si="19"/>
        <v>109</v>
      </c>
    </row>
    <row r="1047" spans="1:4" x14ac:dyDescent="0.25">
      <c r="A1047" t="s">
        <v>1088</v>
      </c>
      <c r="B1047" t="s">
        <v>1018</v>
      </c>
      <c r="C1047" s="7">
        <v>3399</v>
      </c>
      <c r="D1047">
        <f t="shared" si="19"/>
        <v>98</v>
      </c>
    </row>
    <row r="1048" spans="1:4" x14ac:dyDescent="0.25">
      <c r="A1048" t="s">
        <v>1089</v>
      </c>
      <c r="B1048" t="s">
        <v>1018</v>
      </c>
      <c r="C1048" s="7">
        <v>1561</v>
      </c>
      <c r="D1048">
        <f t="shared" si="19"/>
        <v>21</v>
      </c>
    </row>
    <row r="1049" spans="1:4" x14ac:dyDescent="0.25">
      <c r="A1049" t="s">
        <v>1090</v>
      </c>
      <c r="B1049" t="s">
        <v>1018</v>
      </c>
      <c r="C1049" s="7">
        <v>1331</v>
      </c>
      <c r="D1049">
        <f t="shared" si="19"/>
        <v>16</v>
      </c>
    </row>
    <row r="1050" spans="1:4" x14ac:dyDescent="0.25">
      <c r="A1050" t="s">
        <v>1091</v>
      </c>
      <c r="B1050" t="s">
        <v>1018</v>
      </c>
      <c r="C1050" s="7">
        <v>579</v>
      </c>
      <c r="D1050">
        <f t="shared" si="19"/>
        <v>8</v>
      </c>
    </row>
    <row r="1051" spans="1:4" x14ac:dyDescent="0.25">
      <c r="A1051" t="s">
        <v>1092</v>
      </c>
      <c r="B1051" t="s">
        <v>1018</v>
      </c>
      <c r="C1051" s="7">
        <v>4346</v>
      </c>
      <c r="D1051">
        <f t="shared" si="19"/>
        <v>152</v>
      </c>
    </row>
    <row r="1052" spans="1:4" x14ac:dyDescent="0.25">
      <c r="A1052" t="s">
        <v>1093</v>
      </c>
      <c r="B1052" t="s">
        <v>1018</v>
      </c>
      <c r="C1052" s="7">
        <v>2088</v>
      </c>
      <c r="D1052">
        <f t="shared" si="19"/>
        <v>34</v>
      </c>
    </row>
    <row r="1053" spans="1:4" x14ac:dyDescent="0.25">
      <c r="A1053" t="s">
        <v>1094</v>
      </c>
      <c r="B1053" t="s">
        <v>1018</v>
      </c>
      <c r="C1053" s="7">
        <v>2525</v>
      </c>
      <c r="D1053">
        <f t="shared" si="19"/>
        <v>53</v>
      </c>
    </row>
    <row r="1054" spans="1:4" x14ac:dyDescent="0.25">
      <c r="A1054" t="s">
        <v>1095</v>
      </c>
      <c r="B1054" t="s">
        <v>1018</v>
      </c>
      <c r="C1054" s="7">
        <v>2568</v>
      </c>
      <c r="D1054">
        <f t="shared" si="19"/>
        <v>55</v>
      </c>
    </row>
    <row r="1055" spans="1:4" x14ac:dyDescent="0.25">
      <c r="A1055" t="s">
        <v>1096</v>
      </c>
      <c r="B1055" t="s">
        <v>1018</v>
      </c>
      <c r="C1055" s="7">
        <v>3736</v>
      </c>
      <c r="D1055">
        <f t="shared" si="19"/>
        <v>120</v>
      </c>
    </row>
    <row r="1056" spans="1:4" x14ac:dyDescent="0.25">
      <c r="A1056" t="s">
        <v>1097</v>
      </c>
      <c r="B1056" t="s">
        <v>1018</v>
      </c>
      <c r="C1056" s="7">
        <v>4313</v>
      </c>
      <c r="D1056">
        <f t="shared" si="19"/>
        <v>150</v>
      </c>
    </row>
    <row r="1057" spans="1:4" x14ac:dyDescent="0.25">
      <c r="A1057" t="s">
        <v>1098</v>
      </c>
      <c r="B1057" t="s">
        <v>1018</v>
      </c>
      <c r="C1057" s="7">
        <v>3686</v>
      </c>
      <c r="D1057">
        <f t="shared" si="19"/>
        <v>116</v>
      </c>
    </row>
    <row r="1058" spans="1:4" x14ac:dyDescent="0.25">
      <c r="A1058" t="s">
        <v>1099</v>
      </c>
      <c r="B1058" t="s">
        <v>1018</v>
      </c>
      <c r="C1058" s="7">
        <v>3565</v>
      </c>
      <c r="D1058">
        <f t="shared" si="19"/>
        <v>104</v>
      </c>
    </row>
    <row r="1059" spans="1:4" x14ac:dyDescent="0.25">
      <c r="A1059" t="s">
        <v>1100</v>
      </c>
      <c r="B1059" t="s">
        <v>1018</v>
      </c>
      <c r="C1059" s="7">
        <v>3899</v>
      </c>
      <c r="D1059">
        <f t="shared" si="19"/>
        <v>134</v>
      </c>
    </row>
    <row r="1060" spans="1:4" x14ac:dyDescent="0.25">
      <c r="A1060" t="s">
        <v>1101</v>
      </c>
      <c r="B1060" t="s">
        <v>1018</v>
      </c>
      <c r="C1060" s="7">
        <v>3381</v>
      </c>
      <c r="D1060">
        <f t="shared" si="19"/>
        <v>97</v>
      </c>
    </row>
    <row r="1061" spans="1:4" x14ac:dyDescent="0.25">
      <c r="A1061" t="s">
        <v>1102</v>
      </c>
      <c r="B1061" t="s">
        <v>1018</v>
      </c>
      <c r="C1061" s="7">
        <v>3131</v>
      </c>
      <c r="D1061">
        <f t="shared" si="19"/>
        <v>83</v>
      </c>
    </row>
    <row r="1062" spans="1:4" x14ac:dyDescent="0.25">
      <c r="A1062" t="s">
        <v>1103</v>
      </c>
      <c r="B1062" t="s">
        <v>1018</v>
      </c>
      <c r="C1062" s="7">
        <v>3628</v>
      </c>
      <c r="D1062">
        <f t="shared" si="19"/>
        <v>112</v>
      </c>
    </row>
    <row r="1063" spans="1:4" x14ac:dyDescent="0.25">
      <c r="A1063" t="s">
        <v>1104</v>
      </c>
      <c r="B1063" t="s">
        <v>1018</v>
      </c>
      <c r="C1063" s="7">
        <v>5088</v>
      </c>
      <c r="D1063">
        <f t="shared" si="19"/>
        <v>175</v>
      </c>
    </row>
    <row r="1064" spans="1:4" x14ac:dyDescent="0.25">
      <c r="A1064" t="s">
        <v>1105</v>
      </c>
      <c r="B1064" t="s">
        <v>1018</v>
      </c>
      <c r="C1064" s="7">
        <v>4102</v>
      </c>
      <c r="D1064">
        <f t="shared" si="19"/>
        <v>139</v>
      </c>
    </row>
    <row r="1065" spans="1:4" x14ac:dyDescent="0.25">
      <c r="A1065" t="s">
        <v>1106</v>
      </c>
      <c r="B1065" t="s">
        <v>1018</v>
      </c>
      <c r="C1065" s="7">
        <v>3705</v>
      </c>
      <c r="D1065">
        <f t="shared" si="19"/>
        <v>118</v>
      </c>
    </row>
    <row r="1066" spans="1:4" x14ac:dyDescent="0.25">
      <c r="A1066" t="s">
        <v>1107</v>
      </c>
      <c r="B1066" t="s">
        <v>1018</v>
      </c>
      <c r="C1066" s="7">
        <v>3844</v>
      </c>
      <c r="D1066">
        <f t="shared" si="19"/>
        <v>130</v>
      </c>
    </row>
    <row r="1067" spans="1:4" x14ac:dyDescent="0.25">
      <c r="A1067" t="s">
        <v>1108</v>
      </c>
      <c r="B1067" t="s">
        <v>1018</v>
      </c>
      <c r="C1067" s="7">
        <v>3460</v>
      </c>
      <c r="D1067">
        <f t="shared" si="19"/>
        <v>99</v>
      </c>
    </row>
    <row r="1068" spans="1:4" x14ac:dyDescent="0.25">
      <c r="A1068" t="s">
        <v>1109</v>
      </c>
      <c r="B1068" t="s">
        <v>1018</v>
      </c>
      <c r="C1068" s="7">
        <v>3494</v>
      </c>
      <c r="D1068">
        <f t="shared" si="19"/>
        <v>101</v>
      </c>
    </row>
    <row r="1069" spans="1:4" x14ac:dyDescent="0.25">
      <c r="A1069" t="s">
        <v>1110</v>
      </c>
      <c r="B1069" t="s">
        <v>1018</v>
      </c>
      <c r="C1069" s="7">
        <v>5094</v>
      </c>
      <c r="D1069">
        <f t="shared" si="19"/>
        <v>176</v>
      </c>
    </row>
    <row r="1070" spans="1:4" x14ac:dyDescent="0.25">
      <c r="A1070" t="s">
        <v>1111</v>
      </c>
      <c r="B1070" t="s">
        <v>1018</v>
      </c>
      <c r="C1070" s="7">
        <v>2756</v>
      </c>
      <c r="D1070">
        <f t="shared" si="19"/>
        <v>66</v>
      </c>
    </row>
    <row r="1071" spans="1:4" x14ac:dyDescent="0.25">
      <c r="A1071" t="s">
        <v>1112</v>
      </c>
      <c r="B1071" t="s">
        <v>1018</v>
      </c>
      <c r="C1071" s="7">
        <v>625</v>
      </c>
      <c r="D1071">
        <f t="shared" si="19"/>
        <v>10</v>
      </c>
    </row>
    <row r="1072" spans="1:4" x14ac:dyDescent="0.25">
      <c r="A1072" t="s">
        <v>1113</v>
      </c>
      <c r="B1072" t="s">
        <v>1018</v>
      </c>
      <c r="C1072" s="7">
        <v>204</v>
      </c>
      <c r="D1072">
        <f t="shared" si="19"/>
        <v>3</v>
      </c>
    </row>
    <row r="1073" spans="1:4" x14ac:dyDescent="0.25">
      <c r="A1073" t="s">
        <v>1114</v>
      </c>
      <c r="B1073" t="s">
        <v>1018</v>
      </c>
      <c r="C1073" s="7">
        <v>393</v>
      </c>
      <c r="D1073">
        <f t="shared" si="19"/>
        <v>5</v>
      </c>
    </row>
    <row r="1074" spans="1:4" x14ac:dyDescent="0.25">
      <c r="A1074" t="s">
        <v>1115</v>
      </c>
      <c r="B1074" t="s">
        <v>1018</v>
      </c>
      <c r="C1074" s="7">
        <v>582</v>
      </c>
      <c r="D1074">
        <f t="shared" si="19"/>
        <v>9</v>
      </c>
    </row>
    <row r="1075" spans="1:4" x14ac:dyDescent="0.25">
      <c r="A1075" t="s">
        <v>1116</v>
      </c>
      <c r="B1075" t="s">
        <v>1018</v>
      </c>
      <c r="C1075" s="7">
        <v>1288</v>
      </c>
      <c r="D1075">
        <f t="shared" si="19"/>
        <v>15</v>
      </c>
    </row>
    <row r="1076" spans="1:4" x14ac:dyDescent="0.25">
      <c r="A1076" t="s">
        <v>1117</v>
      </c>
      <c r="B1076" t="s">
        <v>1018</v>
      </c>
      <c r="C1076" s="7">
        <v>766</v>
      </c>
      <c r="D1076">
        <f t="shared" si="19"/>
        <v>11</v>
      </c>
    </row>
    <row r="1077" spans="1:4" x14ac:dyDescent="0.25">
      <c r="A1077" t="s">
        <v>1118</v>
      </c>
      <c r="B1077" t="s">
        <v>1018</v>
      </c>
      <c r="C1077" s="7">
        <v>1520</v>
      </c>
      <c r="D1077">
        <f t="shared" si="19"/>
        <v>20</v>
      </c>
    </row>
    <row r="1078" spans="1:4" x14ac:dyDescent="0.25">
      <c r="A1078" t="s">
        <v>1119</v>
      </c>
      <c r="B1078" t="s">
        <v>1018</v>
      </c>
      <c r="C1078" s="7">
        <v>1615</v>
      </c>
      <c r="D1078">
        <f t="shared" si="19"/>
        <v>23</v>
      </c>
    </row>
    <row r="1079" spans="1:4" x14ac:dyDescent="0.25">
      <c r="A1079" t="s">
        <v>1120</v>
      </c>
      <c r="B1079" t="s">
        <v>1018</v>
      </c>
      <c r="C1079" s="7">
        <v>457</v>
      </c>
      <c r="D1079">
        <f t="shared" si="19"/>
        <v>6</v>
      </c>
    </row>
    <row r="1080" spans="1:4" x14ac:dyDescent="0.25">
      <c r="A1080" t="s">
        <v>1121</v>
      </c>
      <c r="B1080" t="s">
        <v>1018</v>
      </c>
      <c r="C1080" s="7">
        <v>2142</v>
      </c>
      <c r="D1080">
        <f t="shared" si="19"/>
        <v>36</v>
      </c>
    </row>
    <row r="1081" spans="1:4" x14ac:dyDescent="0.25">
      <c r="A1081" t="s">
        <v>1122</v>
      </c>
      <c r="B1081" t="s">
        <v>1018</v>
      </c>
      <c r="C1081" s="7">
        <v>4149</v>
      </c>
      <c r="D1081">
        <f t="shared" si="19"/>
        <v>143</v>
      </c>
    </row>
    <row r="1082" spans="1:4" x14ac:dyDescent="0.25">
      <c r="A1082" t="s">
        <v>1123</v>
      </c>
      <c r="B1082" t="s">
        <v>1018</v>
      </c>
      <c r="C1082" s="7">
        <v>1926</v>
      </c>
      <c r="D1082">
        <f t="shared" si="19"/>
        <v>29</v>
      </c>
    </row>
    <row r="1083" spans="1:4" x14ac:dyDescent="0.25">
      <c r="A1083" t="s">
        <v>1124</v>
      </c>
      <c r="B1083" t="s">
        <v>1018</v>
      </c>
      <c r="C1083" s="7">
        <v>5127</v>
      </c>
      <c r="D1083">
        <f t="shared" si="19"/>
        <v>177</v>
      </c>
    </row>
    <row r="1084" spans="1:4" x14ac:dyDescent="0.25">
      <c r="A1084" t="s">
        <v>1125</v>
      </c>
      <c r="B1084" t="s">
        <v>1018</v>
      </c>
      <c r="C1084" s="7">
        <v>6198</v>
      </c>
      <c r="D1084">
        <f t="shared" si="19"/>
        <v>192</v>
      </c>
    </row>
    <row r="1085" spans="1:4" x14ac:dyDescent="0.25">
      <c r="A1085" t="s">
        <v>1126</v>
      </c>
      <c r="B1085" t="s">
        <v>1018</v>
      </c>
      <c r="C1085" s="7">
        <v>4359</v>
      </c>
      <c r="D1085">
        <f t="shared" si="19"/>
        <v>154</v>
      </c>
    </row>
    <row r="1086" spans="1:4" x14ac:dyDescent="0.25">
      <c r="A1086" t="s">
        <v>1127</v>
      </c>
      <c r="B1086" t="s">
        <v>1018</v>
      </c>
      <c r="C1086" s="7">
        <v>6844</v>
      </c>
      <c r="D1086">
        <f t="shared" si="19"/>
        <v>201</v>
      </c>
    </row>
    <row r="1087" spans="1:4" x14ac:dyDescent="0.25">
      <c r="A1087" t="s">
        <v>1128</v>
      </c>
      <c r="B1087" t="s">
        <v>1018</v>
      </c>
      <c r="C1087" s="7">
        <v>3887</v>
      </c>
      <c r="D1087">
        <f t="shared" si="19"/>
        <v>133</v>
      </c>
    </row>
    <row r="1088" spans="1:4" x14ac:dyDescent="0.25">
      <c r="A1088" t="s">
        <v>1129</v>
      </c>
      <c r="B1088" t="s">
        <v>1018</v>
      </c>
      <c r="C1088" s="7">
        <v>1576</v>
      </c>
      <c r="D1088">
        <f t="shared" si="19"/>
        <v>22</v>
      </c>
    </row>
    <row r="1089" spans="1:4" x14ac:dyDescent="0.25">
      <c r="A1089" t="s">
        <v>1130</v>
      </c>
      <c r="B1089" t="s">
        <v>1018</v>
      </c>
      <c r="C1089" s="7">
        <v>3815</v>
      </c>
      <c r="D1089">
        <f t="shared" si="19"/>
        <v>126</v>
      </c>
    </row>
    <row r="1090" spans="1:4" x14ac:dyDescent="0.25">
      <c r="A1090" t="s">
        <v>1131</v>
      </c>
      <c r="B1090" t="s">
        <v>1018</v>
      </c>
      <c r="C1090" s="7">
        <v>4004</v>
      </c>
      <c r="D1090">
        <f t="shared" si="19"/>
        <v>135</v>
      </c>
    </row>
    <row r="1091" spans="1:4" x14ac:dyDescent="0.25">
      <c r="A1091" t="s">
        <v>1132</v>
      </c>
      <c r="B1091" t="s">
        <v>1018</v>
      </c>
      <c r="C1091" s="7">
        <v>3185</v>
      </c>
      <c r="D1091">
        <f t="shared" si="19"/>
        <v>85</v>
      </c>
    </row>
    <row r="1092" spans="1:4" x14ac:dyDescent="0.25">
      <c r="A1092" t="s">
        <v>1133</v>
      </c>
      <c r="B1092" t="s">
        <v>1018</v>
      </c>
      <c r="C1092" s="7">
        <v>2350</v>
      </c>
      <c r="D1092">
        <f t="shared" si="19"/>
        <v>46</v>
      </c>
    </row>
    <row r="1093" spans="1:4" x14ac:dyDescent="0.25">
      <c r="A1093" t="s">
        <v>1134</v>
      </c>
      <c r="B1093" t="s">
        <v>1018</v>
      </c>
      <c r="C1093" s="7">
        <v>3620</v>
      </c>
      <c r="D1093">
        <f t="shared" si="19"/>
        <v>108</v>
      </c>
    </row>
    <row r="1094" spans="1:4" x14ac:dyDescent="0.25">
      <c r="A1094" t="s">
        <v>1135</v>
      </c>
      <c r="B1094" t="s">
        <v>1018</v>
      </c>
      <c r="C1094" s="7">
        <v>3811</v>
      </c>
      <c r="D1094">
        <f t="shared" si="19"/>
        <v>125</v>
      </c>
    </row>
    <row r="1095" spans="1:4" x14ac:dyDescent="0.25">
      <c r="A1095" t="s">
        <v>1136</v>
      </c>
      <c r="B1095" t="s">
        <v>1018</v>
      </c>
      <c r="C1095" s="7">
        <v>2648</v>
      </c>
      <c r="D1095">
        <f t="shared" si="19"/>
        <v>60</v>
      </c>
    </row>
    <row r="1096" spans="1:4" x14ac:dyDescent="0.25">
      <c r="A1096" t="s">
        <v>1137</v>
      </c>
      <c r="B1096" t="s">
        <v>1018</v>
      </c>
      <c r="C1096" s="7">
        <v>4096</v>
      </c>
      <c r="D1096">
        <f t="shared" si="19"/>
        <v>138</v>
      </c>
    </row>
    <row r="1097" spans="1:4" x14ac:dyDescent="0.25">
      <c r="A1097" t="s">
        <v>1138</v>
      </c>
      <c r="B1097" t="s">
        <v>1018</v>
      </c>
      <c r="C1097" s="7">
        <v>4977</v>
      </c>
      <c r="D1097">
        <f t="shared" si="19"/>
        <v>171</v>
      </c>
    </row>
    <row r="1098" spans="1:4" x14ac:dyDescent="0.25">
      <c r="A1098" t="s">
        <v>1139</v>
      </c>
      <c r="B1098" t="s">
        <v>1018</v>
      </c>
      <c r="C1098" s="7">
        <v>6144</v>
      </c>
      <c r="D1098">
        <f t="shared" si="19"/>
        <v>190</v>
      </c>
    </row>
    <row r="1099" spans="1:4" x14ac:dyDescent="0.25">
      <c r="A1099" t="s">
        <v>1140</v>
      </c>
      <c r="B1099" t="s">
        <v>1018</v>
      </c>
      <c r="C1099" s="7">
        <v>6347</v>
      </c>
      <c r="D1099">
        <f t="shared" si="19"/>
        <v>193</v>
      </c>
    </row>
    <row r="1100" spans="1:4" x14ac:dyDescent="0.25">
      <c r="A1100" t="s">
        <v>1141</v>
      </c>
      <c r="B1100" t="s">
        <v>1018</v>
      </c>
      <c r="C1100" s="7">
        <v>5842</v>
      </c>
      <c r="D1100">
        <f t="shared" si="19"/>
        <v>186</v>
      </c>
    </row>
    <row r="1101" spans="1:4" x14ac:dyDescent="0.25">
      <c r="A1101" t="s">
        <v>1142</v>
      </c>
      <c r="B1101" t="s">
        <v>1018</v>
      </c>
      <c r="C1101" s="7">
        <v>5255</v>
      </c>
      <c r="D1101">
        <f t="shared" si="19"/>
        <v>181</v>
      </c>
    </row>
    <row r="1102" spans="1:4" x14ac:dyDescent="0.25">
      <c r="A1102" t="s">
        <v>1143</v>
      </c>
      <c r="B1102" t="s">
        <v>1018</v>
      </c>
      <c r="C1102" s="7">
        <v>4853</v>
      </c>
      <c r="D1102">
        <f t="shared" si="19"/>
        <v>168</v>
      </c>
    </row>
    <row r="1103" spans="1:4" x14ac:dyDescent="0.25">
      <c r="A1103" t="s">
        <v>1144</v>
      </c>
      <c r="B1103" t="s">
        <v>1018</v>
      </c>
      <c r="C1103" s="7">
        <v>6601</v>
      </c>
      <c r="D1103">
        <f t="shared" si="19"/>
        <v>198</v>
      </c>
    </row>
    <row r="1104" spans="1:4" x14ac:dyDescent="0.25">
      <c r="A1104" t="s">
        <v>1145</v>
      </c>
      <c r="B1104" t="s">
        <v>1018</v>
      </c>
      <c r="C1104" s="7">
        <v>6149</v>
      </c>
      <c r="D1104">
        <f t="shared" si="19"/>
        <v>191</v>
      </c>
    </row>
    <row r="1105" spans="1:4" x14ac:dyDescent="0.25">
      <c r="A1105" t="s">
        <v>1146</v>
      </c>
      <c r="B1105" t="s">
        <v>1018</v>
      </c>
      <c r="C1105" s="7">
        <v>1095</v>
      </c>
      <c r="D1105">
        <f t="shared" si="19"/>
        <v>14</v>
      </c>
    </row>
    <row r="1106" spans="1:4" x14ac:dyDescent="0.25">
      <c r="A1106" t="s">
        <v>1147</v>
      </c>
      <c r="B1106" t="s">
        <v>1018</v>
      </c>
      <c r="C1106" s="7">
        <v>2618</v>
      </c>
      <c r="D1106">
        <f t="shared" ref="D1106:D1169" si="20">RANK(C1106,$C$977:$C$1177,1)</f>
        <v>59</v>
      </c>
    </row>
    <row r="1107" spans="1:4" x14ac:dyDescent="0.25">
      <c r="A1107" t="s">
        <v>1148</v>
      </c>
      <c r="B1107" t="s">
        <v>1018</v>
      </c>
      <c r="C1107" s="7">
        <v>1462</v>
      </c>
      <c r="D1107">
        <f t="shared" si="20"/>
        <v>19</v>
      </c>
    </row>
    <row r="1108" spans="1:4" x14ac:dyDescent="0.25">
      <c r="A1108" t="s">
        <v>1149</v>
      </c>
      <c r="B1108" t="s">
        <v>1018</v>
      </c>
      <c r="C1108" s="7">
        <v>361</v>
      </c>
      <c r="D1108">
        <f t="shared" si="20"/>
        <v>4</v>
      </c>
    </row>
    <row r="1109" spans="1:4" x14ac:dyDescent="0.25">
      <c r="A1109" t="s">
        <v>1150</v>
      </c>
      <c r="B1109" t="s">
        <v>1018</v>
      </c>
      <c r="C1109" s="7">
        <v>3172</v>
      </c>
      <c r="D1109">
        <f t="shared" si="20"/>
        <v>84</v>
      </c>
    </row>
    <row r="1110" spans="1:4" x14ac:dyDescent="0.25">
      <c r="A1110" t="s">
        <v>1151</v>
      </c>
      <c r="B1110" t="s">
        <v>1018</v>
      </c>
      <c r="C1110" s="7">
        <v>6454</v>
      </c>
      <c r="D1110">
        <f t="shared" si="20"/>
        <v>196</v>
      </c>
    </row>
    <row r="1111" spans="1:4" x14ac:dyDescent="0.25">
      <c r="A1111" t="s">
        <v>1152</v>
      </c>
      <c r="B1111" t="s">
        <v>1018</v>
      </c>
      <c r="C1111" s="7">
        <v>3360</v>
      </c>
      <c r="D1111">
        <f t="shared" si="20"/>
        <v>95</v>
      </c>
    </row>
    <row r="1112" spans="1:4" x14ac:dyDescent="0.25">
      <c r="A1112" t="s">
        <v>1153</v>
      </c>
      <c r="B1112" t="s">
        <v>1018</v>
      </c>
      <c r="C1112" s="7">
        <v>2031</v>
      </c>
      <c r="D1112">
        <f t="shared" si="20"/>
        <v>33</v>
      </c>
    </row>
    <row r="1113" spans="1:4" x14ac:dyDescent="0.25">
      <c r="A1113" t="s">
        <v>1154</v>
      </c>
      <c r="B1113" t="s">
        <v>1018</v>
      </c>
      <c r="C1113" s="7">
        <v>1736</v>
      </c>
      <c r="D1113">
        <f t="shared" si="20"/>
        <v>26</v>
      </c>
    </row>
    <row r="1114" spans="1:4" x14ac:dyDescent="0.25">
      <c r="A1114" t="s">
        <v>1155</v>
      </c>
      <c r="B1114" t="s">
        <v>1018</v>
      </c>
      <c r="C1114" s="7">
        <v>2456</v>
      </c>
      <c r="D1114">
        <f t="shared" si="20"/>
        <v>50</v>
      </c>
    </row>
    <row r="1115" spans="1:4" x14ac:dyDescent="0.25">
      <c r="A1115" t="s">
        <v>1156</v>
      </c>
      <c r="B1115" t="s">
        <v>1018</v>
      </c>
      <c r="C1115" s="7">
        <v>2864</v>
      </c>
      <c r="D1115">
        <f t="shared" si="20"/>
        <v>74</v>
      </c>
    </row>
    <row r="1116" spans="1:4" x14ac:dyDescent="0.25">
      <c r="A1116" t="s">
        <v>1157</v>
      </c>
      <c r="B1116" t="s">
        <v>1018</v>
      </c>
      <c r="C1116" s="7">
        <v>5640</v>
      </c>
      <c r="D1116">
        <f t="shared" si="20"/>
        <v>184</v>
      </c>
    </row>
    <row r="1117" spans="1:4" x14ac:dyDescent="0.25">
      <c r="A1117" t="s">
        <v>1158</v>
      </c>
      <c r="B1117" t="s">
        <v>1018</v>
      </c>
      <c r="C1117" s="7">
        <v>4572</v>
      </c>
      <c r="D1117">
        <f t="shared" si="20"/>
        <v>161</v>
      </c>
    </row>
    <row r="1118" spans="1:4" x14ac:dyDescent="0.25">
      <c r="A1118" t="s">
        <v>1159</v>
      </c>
      <c r="B1118" t="s">
        <v>1018</v>
      </c>
      <c r="C1118" s="7">
        <v>4115</v>
      </c>
      <c r="D1118">
        <f t="shared" si="20"/>
        <v>141</v>
      </c>
    </row>
    <row r="1119" spans="1:4" x14ac:dyDescent="0.25">
      <c r="A1119" t="s">
        <v>1160</v>
      </c>
      <c r="B1119" t="s">
        <v>1018</v>
      </c>
      <c r="C1119" s="7">
        <v>6064</v>
      </c>
      <c r="D1119">
        <f t="shared" si="20"/>
        <v>189</v>
      </c>
    </row>
    <row r="1120" spans="1:4" x14ac:dyDescent="0.25">
      <c r="A1120" t="s">
        <v>1161</v>
      </c>
      <c r="B1120" t="s">
        <v>1018</v>
      </c>
      <c r="C1120" s="7">
        <v>4966</v>
      </c>
      <c r="D1120">
        <f t="shared" si="20"/>
        <v>170</v>
      </c>
    </row>
    <row r="1121" spans="1:4" x14ac:dyDescent="0.25">
      <c r="A1121" t="s">
        <v>1162</v>
      </c>
      <c r="B1121" t="s">
        <v>1018</v>
      </c>
      <c r="C1121" s="7">
        <v>5069</v>
      </c>
      <c r="D1121">
        <f t="shared" si="20"/>
        <v>173</v>
      </c>
    </row>
    <row r="1122" spans="1:4" x14ac:dyDescent="0.25">
      <c r="A1122" t="s">
        <v>1163</v>
      </c>
      <c r="B1122" t="s">
        <v>1018</v>
      </c>
      <c r="C1122" s="7">
        <v>5211</v>
      </c>
      <c r="D1122">
        <f t="shared" si="20"/>
        <v>179</v>
      </c>
    </row>
    <row r="1123" spans="1:4" x14ac:dyDescent="0.25">
      <c r="A1123" t="s">
        <v>1164</v>
      </c>
      <c r="B1123" t="s">
        <v>1018</v>
      </c>
      <c r="C1123" s="7">
        <v>6760</v>
      </c>
      <c r="D1123">
        <f t="shared" si="20"/>
        <v>200</v>
      </c>
    </row>
    <row r="1124" spans="1:4" x14ac:dyDescent="0.25">
      <c r="A1124" t="s">
        <v>1165</v>
      </c>
      <c r="B1124" t="s">
        <v>1018</v>
      </c>
      <c r="C1124" s="7">
        <v>5237</v>
      </c>
      <c r="D1124">
        <f t="shared" si="20"/>
        <v>180</v>
      </c>
    </row>
    <row r="1125" spans="1:4" x14ac:dyDescent="0.25">
      <c r="A1125" t="s">
        <v>1166</v>
      </c>
      <c r="B1125" t="s">
        <v>1018</v>
      </c>
      <c r="C1125" s="7">
        <v>3872</v>
      </c>
      <c r="D1125">
        <f t="shared" si="20"/>
        <v>132</v>
      </c>
    </row>
    <row r="1126" spans="1:4" x14ac:dyDescent="0.25">
      <c r="A1126" t="s">
        <v>1167</v>
      </c>
      <c r="B1126" t="s">
        <v>1018</v>
      </c>
      <c r="C1126" s="7">
        <v>4652</v>
      </c>
      <c r="D1126">
        <f t="shared" si="20"/>
        <v>163</v>
      </c>
    </row>
    <row r="1127" spans="1:4" x14ac:dyDescent="0.25">
      <c r="A1127" t="s">
        <v>1168</v>
      </c>
      <c r="B1127" t="s">
        <v>1018</v>
      </c>
      <c r="C1127" s="7">
        <v>4436</v>
      </c>
      <c r="D1127">
        <f t="shared" si="20"/>
        <v>155</v>
      </c>
    </row>
    <row r="1128" spans="1:4" x14ac:dyDescent="0.25">
      <c r="A1128" t="s">
        <v>1169</v>
      </c>
      <c r="B1128" t="s">
        <v>1018</v>
      </c>
      <c r="C1128" s="7">
        <v>4158</v>
      </c>
      <c r="D1128">
        <f t="shared" si="20"/>
        <v>144</v>
      </c>
    </row>
    <row r="1129" spans="1:4" x14ac:dyDescent="0.25">
      <c r="A1129" t="s">
        <v>1170</v>
      </c>
      <c r="B1129" t="s">
        <v>1018</v>
      </c>
      <c r="C1129" s="7">
        <v>4337</v>
      </c>
      <c r="D1129">
        <f t="shared" si="20"/>
        <v>151</v>
      </c>
    </row>
    <row r="1130" spans="1:4" x14ac:dyDescent="0.25">
      <c r="A1130" t="s">
        <v>1171</v>
      </c>
      <c r="B1130" t="s">
        <v>1018</v>
      </c>
      <c r="C1130" s="7">
        <v>3818</v>
      </c>
      <c r="D1130">
        <f t="shared" si="20"/>
        <v>127</v>
      </c>
    </row>
    <row r="1131" spans="1:4" x14ac:dyDescent="0.25">
      <c r="A1131" t="s">
        <v>1172</v>
      </c>
      <c r="B1131" t="s">
        <v>1018</v>
      </c>
      <c r="C1131" s="7">
        <v>4997</v>
      </c>
      <c r="D1131">
        <f t="shared" si="20"/>
        <v>172</v>
      </c>
    </row>
    <row r="1132" spans="1:4" x14ac:dyDescent="0.25">
      <c r="A1132" t="s">
        <v>1173</v>
      </c>
      <c r="B1132" t="s">
        <v>1018</v>
      </c>
      <c r="C1132" s="7">
        <v>3602</v>
      </c>
      <c r="D1132">
        <f t="shared" si="20"/>
        <v>106</v>
      </c>
    </row>
    <row r="1133" spans="1:4" x14ac:dyDescent="0.25">
      <c r="A1133" t="s">
        <v>1174</v>
      </c>
      <c r="B1133" t="s">
        <v>1018</v>
      </c>
      <c r="C1133" s="7">
        <v>3255</v>
      </c>
      <c r="D1133">
        <f t="shared" si="20"/>
        <v>89</v>
      </c>
    </row>
    <row r="1134" spans="1:4" x14ac:dyDescent="0.25">
      <c r="A1134" t="s">
        <v>1175</v>
      </c>
      <c r="B1134" t="s">
        <v>1018</v>
      </c>
      <c r="C1134" s="7">
        <v>3841</v>
      </c>
      <c r="D1134">
        <f t="shared" si="20"/>
        <v>129</v>
      </c>
    </row>
    <row r="1135" spans="1:4" x14ac:dyDescent="0.25">
      <c r="A1135" t="s">
        <v>1176</v>
      </c>
      <c r="B1135" t="s">
        <v>1018</v>
      </c>
      <c r="C1135" s="7">
        <v>2585</v>
      </c>
      <c r="D1135">
        <f t="shared" si="20"/>
        <v>57</v>
      </c>
    </row>
    <row r="1136" spans="1:4" x14ac:dyDescent="0.25">
      <c r="A1136" t="s">
        <v>1177</v>
      </c>
      <c r="B1136" t="s">
        <v>1018</v>
      </c>
      <c r="C1136" s="7">
        <v>3614</v>
      </c>
      <c r="D1136">
        <f t="shared" si="20"/>
        <v>107</v>
      </c>
    </row>
    <row r="1137" spans="1:4" x14ac:dyDescent="0.25">
      <c r="A1137" t="s">
        <v>1178</v>
      </c>
      <c r="B1137" t="s">
        <v>1018</v>
      </c>
      <c r="C1137" s="7">
        <v>3791</v>
      </c>
      <c r="D1137">
        <f t="shared" si="20"/>
        <v>124</v>
      </c>
    </row>
    <row r="1138" spans="1:4" x14ac:dyDescent="0.25">
      <c r="A1138" t="s">
        <v>1179</v>
      </c>
      <c r="B1138" t="s">
        <v>1018</v>
      </c>
      <c r="C1138" s="7">
        <v>4176</v>
      </c>
      <c r="D1138">
        <f t="shared" si="20"/>
        <v>145</v>
      </c>
    </row>
    <row r="1139" spans="1:4" x14ac:dyDescent="0.25">
      <c r="A1139" t="s">
        <v>1180</v>
      </c>
      <c r="B1139" t="s">
        <v>1018</v>
      </c>
      <c r="C1139" s="7">
        <v>5386</v>
      </c>
      <c r="D1139">
        <f t="shared" si="20"/>
        <v>183</v>
      </c>
    </row>
    <row r="1140" spans="1:4" x14ac:dyDescent="0.25">
      <c r="A1140" t="s">
        <v>1181</v>
      </c>
      <c r="B1140" t="s">
        <v>1018</v>
      </c>
      <c r="C1140" s="7">
        <v>3637</v>
      </c>
      <c r="D1140">
        <f t="shared" si="20"/>
        <v>114</v>
      </c>
    </row>
    <row r="1141" spans="1:4" x14ac:dyDescent="0.25">
      <c r="A1141" t="s">
        <v>1182</v>
      </c>
      <c r="B1141" t="s">
        <v>1018</v>
      </c>
      <c r="C1141" s="7">
        <v>4474</v>
      </c>
      <c r="D1141">
        <f t="shared" si="20"/>
        <v>158</v>
      </c>
    </row>
    <row r="1142" spans="1:4" x14ac:dyDescent="0.25">
      <c r="A1142" t="s">
        <v>1183</v>
      </c>
      <c r="B1142" t="s">
        <v>1018</v>
      </c>
      <c r="C1142" s="7">
        <v>2677</v>
      </c>
      <c r="D1142">
        <f t="shared" si="20"/>
        <v>62</v>
      </c>
    </row>
    <row r="1143" spans="1:4" x14ac:dyDescent="0.25">
      <c r="A1143" t="s">
        <v>1184</v>
      </c>
      <c r="B1143" t="s">
        <v>1018</v>
      </c>
      <c r="C1143" s="7">
        <v>5131</v>
      </c>
      <c r="D1143">
        <f t="shared" si="20"/>
        <v>178</v>
      </c>
    </row>
    <row r="1144" spans="1:4" x14ac:dyDescent="0.25">
      <c r="A1144" t="s">
        <v>1185</v>
      </c>
      <c r="B1144" t="s">
        <v>1018</v>
      </c>
      <c r="C1144" s="7">
        <v>5330</v>
      </c>
      <c r="D1144">
        <f t="shared" si="20"/>
        <v>182</v>
      </c>
    </row>
    <row r="1145" spans="1:4" x14ac:dyDescent="0.25">
      <c r="A1145" t="s">
        <v>1186</v>
      </c>
      <c r="B1145" t="s">
        <v>1018</v>
      </c>
      <c r="C1145" s="7">
        <v>4248</v>
      </c>
      <c r="D1145">
        <f t="shared" si="20"/>
        <v>147</v>
      </c>
    </row>
    <row r="1146" spans="1:4" x14ac:dyDescent="0.25">
      <c r="A1146" t="s">
        <v>1187</v>
      </c>
      <c r="B1146" t="s">
        <v>1018</v>
      </c>
      <c r="C1146" s="7">
        <v>4621</v>
      </c>
      <c r="D1146">
        <f t="shared" si="20"/>
        <v>162</v>
      </c>
    </row>
    <row r="1147" spans="1:4" x14ac:dyDescent="0.25">
      <c r="A1147" t="s">
        <v>1188</v>
      </c>
      <c r="B1147" t="s">
        <v>1018</v>
      </c>
      <c r="C1147" s="7">
        <v>3636</v>
      </c>
      <c r="D1147">
        <f t="shared" si="20"/>
        <v>113</v>
      </c>
    </row>
    <row r="1148" spans="1:4" x14ac:dyDescent="0.25">
      <c r="A1148" t="s">
        <v>1189</v>
      </c>
      <c r="B1148" t="s">
        <v>1018</v>
      </c>
      <c r="C1148" s="7">
        <v>2865</v>
      </c>
      <c r="D1148">
        <f t="shared" si="20"/>
        <v>75</v>
      </c>
    </row>
    <row r="1149" spans="1:4" x14ac:dyDescent="0.25">
      <c r="A1149" t="s">
        <v>1190</v>
      </c>
      <c r="B1149" t="s">
        <v>1018</v>
      </c>
      <c r="C1149" s="7">
        <v>4283</v>
      </c>
      <c r="D1149">
        <f t="shared" si="20"/>
        <v>148</v>
      </c>
    </row>
    <row r="1150" spans="1:4" x14ac:dyDescent="0.25">
      <c r="A1150" t="s">
        <v>1191</v>
      </c>
      <c r="B1150" t="s">
        <v>1018</v>
      </c>
      <c r="C1150" s="7">
        <v>2719</v>
      </c>
      <c r="D1150">
        <f t="shared" si="20"/>
        <v>64</v>
      </c>
    </row>
    <row r="1151" spans="1:4" x14ac:dyDescent="0.25">
      <c r="A1151" t="s">
        <v>1192</v>
      </c>
      <c r="B1151" t="s">
        <v>1018</v>
      </c>
      <c r="C1151" s="7">
        <v>3109</v>
      </c>
      <c r="D1151">
        <f t="shared" si="20"/>
        <v>82</v>
      </c>
    </row>
    <row r="1152" spans="1:4" x14ac:dyDescent="0.25">
      <c r="A1152" t="s">
        <v>1193</v>
      </c>
      <c r="B1152" t="s">
        <v>1018</v>
      </c>
      <c r="C1152" s="7">
        <v>2999</v>
      </c>
      <c r="D1152">
        <f t="shared" si="20"/>
        <v>78</v>
      </c>
    </row>
    <row r="1153" spans="1:4" x14ac:dyDescent="0.25">
      <c r="A1153" t="s">
        <v>1194</v>
      </c>
      <c r="B1153" t="s">
        <v>1018</v>
      </c>
      <c r="C1153" s="7">
        <v>4348</v>
      </c>
      <c r="D1153">
        <f t="shared" si="20"/>
        <v>153</v>
      </c>
    </row>
    <row r="1154" spans="1:4" x14ac:dyDescent="0.25">
      <c r="A1154" t="s">
        <v>1195</v>
      </c>
      <c r="B1154" t="s">
        <v>1018</v>
      </c>
      <c r="C1154" s="7">
        <v>3624</v>
      </c>
      <c r="D1154">
        <f t="shared" si="20"/>
        <v>110</v>
      </c>
    </row>
    <row r="1155" spans="1:4" x14ac:dyDescent="0.25">
      <c r="A1155" t="s">
        <v>1196</v>
      </c>
      <c r="B1155" t="s">
        <v>1018</v>
      </c>
      <c r="C1155" s="7">
        <v>3642</v>
      </c>
      <c r="D1155">
        <f t="shared" si="20"/>
        <v>115</v>
      </c>
    </row>
    <row r="1156" spans="1:4" x14ac:dyDescent="0.25">
      <c r="A1156" t="s">
        <v>1197</v>
      </c>
      <c r="B1156" t="s">
        <v>1018</v>
      </c>
      <c r="C1156" s="7">
        <v>1349</v>
      </c>
      <c r="D1156">
        <f t="shared" si="20"/>
        <v>17</v>
      </c>
    </row>
    <row r="1157" spans="1:4" x14ac:dyDescent="0.25">
      <c r="A1157" t="s">
        <v>1198</v>
      </c>
      <c r="B1157" t="s">
        <v>1018</v>
      </c>
      <c r="C1157" s="7">
        <v>2783</v>
      </c>
      <c r="D1157">
        <f t="shared" si="20"/>
        <v>69</v>
      </c>
    </row>
    <row r="1158" spans="1:4" x14ac:dyDescent="0.25">
      <c r="A1158" t="s">
        <v>1199</v>
      </c>
      <c r="B1158" t="s">
        <v>1018</v>
      </c>
      <c r="C1158" s="7">
        <v>2587</v>
      </c>
      <c r="D1158">
        <f t="shared" si="20"/>
        <v>58</v>
      </c>
    </row>
    <row r="1159" spans="1:4" x14ac:dyDescent="0.25">
      <c r="A1159" t="s">
        <v>1200</v>
      </c>
      <c r="B1159" t="s">
        <v>1018</v>
      </c>
      <c r="C1159" s="7">
        <v>4782</v>
      </c>
      <c r="D1159">
        <f t="shared" si="20"/>
        <v>165</v>
      </c>
    </row>
    <row r="1160" spans="1:4" x14ac:dyDescent="0.25">
      <c r="A1160" t="s">
        <v>1201</v>
      </c>
      <c r="B1160" t="s">
        <v>1018</v>
      </c>
      <c r="C1160" s="7">
        <v>1977</v>
      </c>
      <c r="D1160">
        <f t="shared" si="20"/>
        <v>31</v>
      </c>
    </row>
    <row r="1161" spans="1:4" x14ac:dyDescent="0.25">
      <c r="A1161" t="s">
        <v>1202</v>
      </c>
      <c r="B1161" t="s">
        <v>1018</v>
      </c>
      <c r="C1161" s="7">
        <v>3626</v>
      </c>
      <c r="D1161">
        <f t="shared" si="20"/>
        <v>111</v>
      </c>
    </row>
    <row r="1162" spans="1:4" x14ac:dyDescent="0.25">
      <c r="A1162" t="s">
        <v>1203</v>
      </c>
      <c r="B1162" t="s">
        <v>1018</v>
      </c>
      <c r="C1162" s="7">
        <v>4464</v>
      </c>
      <c r="D1162">
        <f t="shared" si="20"/>
        <v>156</v>
      </c>
    </row>
    <row r="1163" spans="1:4" x14ac:dyDescent="0.25">
      <c r="A1163" t="s">
        <v>1204</v>
      </c>
      <c r="B1163" t="s">
        <v>1018</v>
      </c>
      <c r="C1163" s="7">
        <v>5871</v>
      </c>
      <c r="D1163">
        <f t="shared" si="20"/>
        <v>187</v>
      </c>
    </row>
    <row r="1164" spans="1:4" x14ac:dyDescent="0.25">
      <c r="A1164" t="s">
        <v>1205</v>
      </c>
      <c r="B1164" t="s">
        <v>1018</v>
      </c>
      <c r="C1164" s="7">
        <v>2236</v>
      </c>
      <c r="D1164">
        <f t="shared" si="20"/>
        <v>40</v>
      </c>
    </row>
    <row r="1165" spans="1:4" x14ac:dyDescent="0.25">
      <c r="A1165" t="s">
        <v>1206</v>
      </c>
      <c r="B1165" t="s">
        <v>1018</v>
      </c>
      <c r="C1165" s="7">
        <v>900</v>
      </c>
      <c r="D1165">
        <f t="shared" si="20"/>
        <v>13</v>
      </c>
    </row>
    <row r="1166" spans="1:4" x14ac:dyDescent="0.25">
      <c r="A1166" t="s">
        <v>1207</v>
      </c>
      <c r="B1166" t="s">
        <v>1018</v>
      </c>
      <c r="C1166" s="7">
        <v>1859</v>
      </c>
      <c r="D1166">
        <f t="shared" si="20"/>
        <v>28</v>
      </c>
    </row>
    <row r="1167" spans="1:4" x14ac:dyDescent="0.25">
      <c r="A1167" t="s">
        <v>1208</v>
      </c>
      <c r="B1167" t="s">
        <v>1018</v>
      </c>
      <c r="C1167" s="7">
        <v>4047</v>
      </c>
      <c r="D1167">
        <f t="shared" si="20"/>
        <v>137</v>
      </c>
    </row>
    <row r="1168" spans="1:4" x14ac:dyDescent="0.25">
      <c r="A1168" t="s">
        <v>1209</v>
      </c>
      <c r="B1168" t="s">
        <v>1018</v>
      </c>
      <c r="C1168" s="7">
        <v>6393</v>
      </c>
      <c r="D1168">
        <f t="shared" si="20"/>
        <v>194</v>
      </c>
    </row>
    <row r="1169" spans="1:4" x14ac:dyDescent="0.25">
      <c r="A1169" t="s">
        <v>1210</v>
      </c>
      <c r="B1169" t="s">
        <v>1018</v>
      </c>
      <c r="C1169" s="7">
        <v>4742</v>
      </c>
      <c r="D1169">
        <f t="shared" si="20"/>
        <v>164</v>
      </c>
    </row>
    <row r="1170" spans="1:4" x14ac:dyDescent="0.25">
      <c r="A1170" t="s">
        <v>1211</v>
      </c>
      <c r="B1170" t="s">
        <v>1018</v>
      </c>
      <c r="C1170" s="7">
        <v>2147</v>
      </c>
      <c r="D1170">
        <f t="shared" ref="D1170:D1177" si="21">RANK(C1170,$C$977:$C$1177,1)</f>
        <v>37</v>
      </c>
    </row>
    <row r="1171" spans="1:4" x14ac:dyDescent="0.25">
      <c r="A1171" t="s">
        <v>1212</v>
      </c>
      <c r="B1171" t="s">
        <v>1018</v>
      </c>
      <c r="C1171" s="7">
        <v>4516</v>
      </c>
      <c r="D1171">
        <f t="shared" si="21"/>
        <v>160</v>
      </c>
    </row>
    <row r="1172" spans="1:4" x14ac:dyDescent="0.25">
      <c r="A1172" t="s">
        <v>1213</v>
      </c>
      <c r="B1172" t="s">
        <v>1018</v>
      </c>
      <c r="C1172" s="7">
        <v>4789</v>
      </c>
      <c r="D1172">
        <f t="shared" si="21"/>
        <v>166</v>
      </c>
    </row>
    <row r="1173" spans="1:4" x14ac:dyDescent="0.25">
      <c r="A1173" t="s">
        <v>1214</v>
      </c>
      <c r="B1173" t="s">
        <v>1018</v>
      </c>
      <c r="C1173" s="7">
        <v>6655</v>
      </c>
      <c r="D1173">
        <f t="shared" si="21"/>
        <v>199</v>
      </c>
    </row>
    <row r="1174" spans="1:4" x14ac:dyDescent="0.25">
      <c r="A1174" t="s">
        <v>1215</v>
      </c>
      <c r="B1174" t="s">
        <v>1018</v>
      </c>
      <c r="C1174" s="7">
        <v>2802</v>
      </c>
      <c r="D1174">
        <f t="shared" si="21"/>
        <v>70</v>
      </c>
    </row>
    <row r="1175" spans="1:4" x14ac:dyDescent="0.25">
      <c r="A1175" t="s">
        <v>1216</v>
      </c>
      <c r="B1175" t="s">
        <v>1018</v>
      </c>
      <c r="C1175" s="7">
        <v>1688</v>
      </c>
      <c r="D1175">
        <f t="shared" si="21"/>
        <v>25</v>
      </c>
    </row>
    <row r="1176" spans="1:4" x14ac:dyDescent="0.25">
      <c r="A1176" t="s">
        <v>1217</v>
      </c>
      <c r="B1176" t="s">
        <v>1018</v>
      </c>
      <c r="C1176" s="7">
        <v>6554</v>
      </c>
      <c r="D1176">
        <f t="shared" si="21"/>
        <v>197</v>
      </c>
    </row>
    <row r="1177" spans="1:4" x14ac:dyDescent="0.25">
      <c r="A1177" t="s">
        <v>1218</v>
      </c>
      <c r="B1177" t="s">
        <v>1018</v>
      </c>
      <c r="C1177" s="7">
        <v>3484</v>
      </c>
      <c r="D1177">
        <f t="shared" si="21"/>
        <v>100</v>
      </c>
    </row>
    <row r="1178" spans="1:4" x14ac:dyDescent="0.25">
      <c r="A1178" t="s">
        <v>1219</v>
      </c>
      <c r="B1178" t="s">
        <v>1220</v>
      </c>
      <c r="C1178" s="7">
        <v>5614</v>
      </c>
      <c r="D1178">
        <f>RANK(C1178,$C$1178:$C$1365,1)</f>
        <v>160</v>
      </c>
    </row>
    <row r="1179" spans="1:4" x14ac:dyDescent="0.25">
      <c r="A1179" t="s">
        <v>1221</v>
      </c>
      <c r="B1179" t="s">
        <v>1220</v>
      </c>
      <c r="C1179" s="7">
        <v>6222</v>
      </c>
      <c r="D1179">
        <f t="shared" ref="D1179:D1242" si="22">RANK(C1179,$C$1178:$C$1365,1)</f>
        <v>174</v>
      </c>
    </row>
    <row r="1180" spans="1:4" x14ac:dyDescent="0.25">
      <c r="A1180" t="s">
        <v>1222</v>
      </c>
      <c r="B1180" t="s">
        <v>1220</v>
      </c>
      <c r="C1180" s="7">
        <v>5994</v>
      </c>
      <c r="D1180">
        <f t="shared" si="22"/>
        <v>168</v>
      </c>
    </row>
    <row r="1181" spans="1:4" x14ac:dyDescent="0.25">
      <c r="A1181" t="s">
        <v>1223</v>
      </c>
      <c r="B1181" t="s">
        <v>1220</v>
      </c>
      <c r="C1181" s="7">
        <v>6912</v>
      </c>
      <c r="D1181">
        <f t="shared" si="22"/>
        <v>188</v>
      </c>
    </row>
    <row r="1182" spans="1:4" x14ac:dyDescent="0.25">
      <c r="A1182" t="s">
        <v>1224</v>
      </c>
      <c r="B1182" t="s">
        <v>1220</v>
      </c>
      <c r="C1182" s="7">
        <v>6378</v>
      </c>
      <c r="D1182">
        <f t="shared" si="22"/>
        <v>176</v>
      </c>
    </row>
    <row r="1183" spans="1:4" x14ac:dyDescent="0.25">
      <c r="A1183" t="s">
        <v>1225</v>
      </c>
      <c r="B1183" t="s">
        <v>1220</v>
      </c>
      <c r="C1183" s="7">
        <v>6407</v>
      </c>
      <c r="D1183">
        <f t="shared" si="22"/>
        <v>177</v>
      </c>
    </row>
    <row r="1184" spans="1:4" x14ac:dyDescent="0.25">
      <c r="A1184" t="s">
        <v>1226</v>
      </c>
      <c r="B1184" t="s">
        <v>1220</v>
      </c>
      <c r="C1184" s="7">
        <v>4818</v>
      </c>
      <c r="D1184">
        <f t="shared" si="22"/>
        <v>145</v>
      </c>
    </row>
    <row r="1185" spans="1:4" x14ac:dyDescent="0.25">
      <c r="A1185" t="s">
        <v>1227</v>
      </c>
      <c r="B1185" t="s">
        <v>1220</v>
      </c>
      <c r="C1185" s="7">
        <v>4974</v>
      </c>
      <c r="D1185">
        <f t="shared" si="22"/>
        <v>150</v>
      </c>
    </row>
    <row r="1186" spans="1:4" x14ac:dyDescent="0.25">
      <c r="A1186" t="s">
        <v>1228</v>
      </c>
      <c r="B1186" t="s">
        <v>1220</v>
      </c>
      <c r="C1186" s="7">
        <v>4270</v>
      </c>
      <c r="D1186">
        <f t="shared" si="22"/>
        <v>133</v>
      </c>
    </row>
    <row r="1187" spans="1:4" x14ac:dyDescent="0.25">
      <c r="A1187" t="s">
        <v>1229</v>
      </c>
      <c r="B1187" t="s">
        <v>1220</v>
      </c>
      <c r="C1187" s="7">
        <v>4936</v>
      </c>
      <c r="D1187">
        <f t="shared" si="22"/>
        <v>148</v>
      </c>
    </row>
    <row r="1188" spans="1:4" x14ac:dyDescent="0.25">
      <c r="A1188" t="s">
        <v>1230</v>
      </c>
      <c r="B1188" t="s">
        <v>1220</v>
      </c>
      <c r="C1188" s="7">
        <v>5229</v>
      </c>
      <c r="D1188">
        <f t="shared" si="22"/>
        <v>154</v>
      </c>
    </row>
    <row r="1189" spans="1:4" x14ac:dyDescent="0.25">
      <c r="A1189" t="s">
        <v>1231</v>
      </c>
      <c r="B1189" t="s">
        <v>1220</v>
      </c>
      <c r="C1189" s="7">
        <v>3373</v>
      </c>
      <c r="D1189">
        <f t="shared" si="22"/>
        <v>116</v>
      </c>
    </row>
    <row r="1190" spans="1:4" x14ac:dyDescent="0.25">
      <c r="A1190" t="s">
        <v>1232</v>
      </c>
      <c r="B1190" t="s">
        <v>1220</v>
      </c>
      <c r="C1190" s="7">
        <v>2225</v>
      </c>
      <c r="D1190">
        <f t="shared" si="22"/>
        <v>97</v>
      </c>
    </row>
    <row r="1191" spans="1:4" x14ac:dyDescent="0.25">
      <c r="A1191" t="s">
        <v>1233</v>
      </c>
      <c r="B1191" t="s">
        <v>1220</v>
      </c>
      <c r="C1191" s="7">
        <v>2960</v>
      </c>
      <c r="D1191">
        <f t="shared" si="22"/>
        <v>110</v>
      </c>
    </row>
    <row r="1192" spans="1:4" x14ac:dyDescent="0.25">
      <c r="A1192" t="s">
        <v>1234</v>
      </c>
      <c r="B1192" t="s">
        <v>1220</v>
      </c>
      <c r="C1192" s="7">
        <v>1932</v>
      </c>
      <c r="D1192">
        <f t="shared" si="22"/>
        <v>84</v>
      </c>
    </row>
    <row r="1193" spans="1:4" x14ac:dyDescent="0.25">
      <c r="A1193" t="s">
        <v>1235</v>
      </c>
      <c r="B1193" t="s">
        <v>1220</v>
      </c>
      <c r="C1193" s="7">
        <v>2991</v>
      </c>
      <c r="D1193">
        <f t="shared" si="22"/>
        <v>112</v>
      </c>
    </row>
    <row r="1194" spans="1:4" x14ac:dyDescent="0.25">
      <c r="A1194" t="s">
        <v>1236</v>
      </c>
      <c r="B1194" t="s">
        <v>1220</v>
      </c>
      <c r="C1194" s="7">
        <v>2129</v>
      </c>
      <c r="D1194">
        <f t="shared" si="22"/>
        <v>94</v>
      </c>
    </row>
    <row r="1195" spans="1:4" x14ac:dyDescent="0.25">
      <c r="A1195" t="s">
        <v>1237</v>
      </c>
      <c r="B1195" t="s">
        <v>1220</v>
      </c>
      <c r="C1195" s="7">
        <v>1184</v>
      </c>
      <c r="D1195">
        <f t="shared" si="22"/>
        <v>60</v>
      </c>
    </row>
    <row r="1196" spans="1:4" x14ac:dyDescent="0.25">
      <c r="A1196" t="s">
        <v>1238</v>
      </c>
      <c r="B1196" t="s">
        <v>1220</v>
      </c>
      <c r="C1196" s="7">
        <v>4058</v>
      </c>
      <c r="D1196">
        <f t="shared" si="22"/>
        <v>124</v>
      </c>
    </row>
    <row r="1197" spans="1:4" x14ac:dyDescent="0.25">
      <c r="A1197" t="s">
        <v>1239</v>
      </c>
      <c r="B1197" t="s">
        <v>1220</v>
      </c>
      <c r="C1197" s="7">
        <v>36</v>
      </c>
      <c r="D1197">
        <f t="shared" si="22"/>
        <v>1</v>
      </c>
    </row>
    <row r="1198" spans="1:4" x14ac:dyDescent="0.25">
      <c r="A1198" t="s">
        <v>1240</v>
      </c>
      <c r="B1198" t="s">
        <v>1220</v>
      </c>
      <c r="C1198" s="7">
        <v>6779</v>
      </c>
      <c r="D1198">
        <f t="shared" si="22"/>
        <v>186</v>
      </c>
    </row>
    <row r="1199" spans="1:4" x14ac:dyDescent="0.25">
      <c r="A1199" t="s">
        <v>1241</v>
      </c>
      <c r="B1199" t="s">
        <v>1220</v>
      </c>
      <c r="C1199" s="7">
        <v>3630</v>
      </c>
      <c r="D1199">
        <f t="shared" si="22"/>
        <v>120</v>
      </c>
    </row>
    <row r="1200" spans="1:4" x14ac:dyDescent="0.25">
      <c r="A1200" t="s">
        <v>1242</v>
      </c>
      <c r="B1200" t="s">
        <v>1220</v>
      </c>
      <c r="C1200" s="7">
        <v>126</v>
      </c>
      <c r="D1200">
        <f t="shared" si="22"/>
        <v>6</v>
      </c>
    </row>
    <row r="1201" spans="1:4" x14ac:dyDescent="0.25">
      <c r="A1201" t="s">
        <v>1243</v>
      </c>
      <c r="B1201" t="s">
        <v>1220</v>
      </c>
      <c r="C1201" s="7">
        <v>1496</v>
      </c>
      <c r="D1201">
        <f t="shared" si="22"/>
        <v>75</v>
      </c>
    </row>
    <row r="1202" spans="1:4" x14ac:dyDescent="0.25">
      <c r="A1202" t="s">
        <v>1244</v>
      </c>
      <c r="B1202" t="s">
        <v>1220</v>
      </c>
      <c r="C1202" s="7">
        <v>4397</v>
      </c>
      <c r="D1202">
        <f t="shared" si="22"/>
        <v>135</v>
      </c>
    </row>
    <row r="1203" spans="1:4" x14ac:dyDescent="0.25">
      <c r="A1203" t="s">
        <v>1245</v>
      </c>
      <c r="B1203" t="s">
        <v>1220</v>
      </c>
      <c r="C1203" s="7">
        <v>4173</v>
      </c>
      <c r="D1203">
        <f t="shared" si="22"/>
        <v>128</v>
      </c>
    </row>
    <row r="1204" spans="1:4" x14ac:dyDescent="0.25">
      <c r="A1204" t="s">
        <v>1246</v>
      </c>
      <c r="B1204" t="s">
        <v>1220</v>
      </c>
      <c r="C1204" s="7">
        <v>747</v>
      </c>
      <c r="D1204">
        <f t="shared" si="22"/>
        <v>43</v>
      </c>
    </row>
    <row r="1205" spans="1:4" x14ac:dyDescent="0.25">
      <c r="A1205" t="s">
        <v>1247</v>
      </c>
      <c r="B1205" t="s">
        <v>1220</v>
      </c>
      <c r="C1205" s="7">
        <v>634</v>
      </c>
      <c r="D1205">
        <f t="shared" si="22"/>
        <v>38</v>
      </c>
    </row>
    <row r="1206" spans="1:4" x14ac:dyDescent="0.25">
      <c r="A1206" t="s">
        <v>1248</v>
      </c>
      <c r="B1206" t="s">
        <v>1220</v>
      </c>
      <c r="C1206" s="7">
        <v>2671</v>
      </c>
      <c r="D1206">
        <f t="shared" si="22"/>
        <v>106</v>
      </c>
    </row>
    <row r="1207" spans="1:4" x14ac:dyDescent="0.25">
      <c r="A1207" t="s">
        <v>1249</v>
      </c>
      <c r="B1207" t="s">
        <v>1220</v>
      </c>
      <c r="C1207" s="7">
        <v>1471</v>
      </c>
      <c r="D1207">
        <f t="shared" si="22"/>
        <v>73</v>
      </c>
    </row>
    <row r="1208" spans="1:4" x14ac:dyDescent="0.25">
      <c r="A1208" t="s">
        <v>1250</v>
      </c>
      <c r="B1208" t="s">
        <v>1220</v>
      </c>
      <c r="C1208" s="7">
        <v>2921</v>
      </c>
      <c r="D1208">
        <f t="shared" si="22"/>
        <v>109</v>
      </c>
    </row>
    <row r="1209" spans="1:4" x14ac:dyDescent="0.25">
      <c r="A1209" t="s">
        <v>1251</v>
      </c>
      <c r="B1209" t="s">
        <v>1220</v>
      </c>
      <c r="C1209" s="7">
        <v>1359</v>
      </c>
      <c r="D1209">
        <f t="shared" si="22"/>
        <v>68</v>
      </c>
    </row>
    <row r="1210" spans="1:4" x14ac:dyDescent="0.25">
      <c r="A1210" t="s">
        <v>1252</v>
      </c>
      <c r="B1210" t="s">
        <v>1220</v>
      </c>
      <c r="C1210" s="7">
        <v>1870</v>
      </c>
      <c r="D1210">
        <f t="shared" si="22"/>
        <v>82</v>
      </c>
    </row>
    <row r="1211" spans="1:4" x14ac:dyDescent="0.25">
      <c r="A1211" t="s">
        <v>1253</v>
      </c>
      <c r="B1211" t="s">
        <v>1220</v>
      </c>
      <c r="C1211" s="7">
        <v>404</v>
      </c>
      <c r="D1211">
        <f t="shared" si="22"/>
        <v>24</v>
      </c>
    </row>
    <row r="1212" spans="1:4" x14ac:dyDescent="0.25">
      <c r="A1212" t="s">
        <v>1254</v>
      </c>
      <c r="B1212" t="s">
        <v>1220</v>
      </c>
      <c r="C1212" s="7">
        <v>679</v>
      </c>
      <c r="D1212">
        <f t="shared" si="22"/>
        <v>41</v>
      </c>
    </row>
    <row r="1213" spans="1:4" x14ac:dyDescent="0.25">
      <c r="A1213" t="s">
        <v>1255</v>
      </c>
      <c r="B1213" t="s">
        <v>1220</v>
      </c>
      <c r="C1213" s="7">
        <v>133</v>
      </c>
      <c r="D1213">
        <f t="shared" si="22"/>
        <v>8</v>
      </c>
    </row>
    <row r="1214" spans="1:4" x14ac:dyDescent="0.25">
      <c r="A1214" t="s">
        <v>1256</v>
      </c>
      <c r="B1214" t="s">
        <v>1220</v>
      </c>
      <c r="C1214" s="7">
        <v>813</v>
      </c>
      <c r="D1214">
        <f t="shared" si="22"/>
        <v>47</v>
      </c>
    </row>
    <row r="1215" spans="1:4" x14ac:dyDescent="0.25">
      <c r="A1215" t="s">
        <v>1257</v>
      </c>
      <c r="B1215" t="s">
        <v>1220</v>
      </c>
      <c r="C1215" s="7">
        <v>906</v>
      </c>
      <c r="D1215">
        <f t="shared" si="22"/>
        <v>51</v>
      </c>
    </row>
    <row r="1216" spans="1:4" x14ac:dyDescent="0.25">
      <c r="A1216" t="s">
        <v>1258</v>
      </c>
      <c r="B1216" t="s">
        <v>1220</v>
      </c>
      <c r="C1216" s="7">
        <v>2137</v>
      </c>
      <c r="D1216">
        <f t="shared" si="22"/>
        <v>95</v>
      </c>
    </row>
    <row r="1217" spans="1:4" x14ac:dyDescent="0.25">
      <c r="A1217" t="s">
        <v>1259</v>
      </c>
      <c r="B1217" t="s">
        <v>1220</v>
      </c>
      <c r="C1217" s="7">
        <v>2152</v>
      </c>
      <c r="D1217">
        <f t="shared" si="22"/>
        <v>96</v>
      </c>
    </row>
    <row r="1218" spans="1:4" x14ac:dyDescent="0.25">
      <c r="A1218" t="s">
        <v>1260</v>
      </c>
      <c r="B1218" t="s">
        <v>1220</v>
      </c>
      <c r="C1218" s="7">
        <v>197</v>
      </c>
      <c r="D1218">
        <f t="shared" si="22"/>
        <v>9</v>
      </c>
    </row>
    <row r="1219" spans="1:4" x14ac:dyDescent="0.25">
      <c r="A1219" t="s">
        <v>1261</v>
      </c>
      <c r="B1219" t="s">
        <v>1220</v>
      </c>
      <c r="C1219" s="7">
        <v>317</v>
      </c>
      <c r="D1219">
        <f t="shared" si="22"/>
        <v>18</v>
      </c>
    </row>
    <row r="1220" spans="1:4" x14ac:dyDescent="0.25">
      <c r="A1220" t="s">
        <v>1262</v>
      </c>
      <c r="B1220" t="s">
        <v>1220</v>
      </c>
      <c r="C1220" s="7">
        <v>247</v>
      </c>
      <c r="D1220">
        <f t="shared" si="22"/>
        <v>12</v>
      </c>
    </row>
    <row r="1221" spans="1:4" x14ac:dyDescent="0.25">
      <c r="A1221" t="s">
        <v>1263</v>
      </c>
      <c r="B1221" t="s">
        <v>1220</v>
      </c>
      <c r="C1221" s="7">
        <v>571</v>
      </c>
      <c r="D1221">
        <f t="shared" si="22"/>
        <v>36</v>
      </c>
    </row>
    <row r="1222" spans="1:4" x14ac:dyDescent="0.25">
      <c r="A1222" t="s">
        <v>1264</v>
      </c>
      <c r="B1222" t="s">
        <v>1220</v>
      </c>
      <c r="C1222" s="7">
        <v>769</v>
      </c>
      <c r="D1222">
        <f t="shared" si="22"/>
        <v>46</v>
      </c>
    </row>
    <row r="1223" spans="1:4" x14ac:dyDescent="0.25">
      <c r="A1223" t="s">
        <v>1265</v>
      </c>
      <c r="B1223" t="s">
        <v>1220</v>
      </c>
      <c r="C1223" s="7">
        <v>502</v>
      </c>
      <c r="D1223">
        <f t="shared" si="22"/>
        <v>33</v>
      </c>
    </row>
    <row r="1224" spans="1:4" x14ac:dyDescent="0.25">
      <c r="A1224" t="s">
        <v>1266</v>
      </c>
      <c r="B1224" t="s">
        <v>1220</v>
      </c>
      <c r="C1224" s="7">
        <v>914</v>
      </c>
      <c r="D1224">
        <f t="shared" si="22"/>
        <v>52</v>
      </c>
    </row>
    <row r="1225" spans="1:4" x14ac:dyDescent="0.25">
      <c r="A1225" t="s">
        <v>1267</v>
      </c>
      <c r="B1225" t="s">
        <v>1220</v>
      </c>
      <c r="C1225" s="7">
        <v>886</v>
      </c>
      <c r="D1225">
        <f t="shared" si="22"/>
        <v>50</v>
      </c>
    </row>
    <row r="1226" spans="1:4" x14ac:dyDescent="0.25">
      <c r="A1226" t="s">
        <v>1268</v>
      </c>
      <c r="B1226" t="s">
        <v>1220</v>
      </c>
      <c r="C1226" s="7">
        <v>1790</v>
      </c>
      <c r="D1226">
        <f t="shared" si="22"/>
        <v>80</v>
      </c>
    </row>
    <row r="1227" spans="1:4" x14ac:dyDescent="0.25">
      <c r="A1227" t="s">
        <v>1269</v>
      </c>
      <c r="B1227" t="s">
        <v>1220</v>
      </c>
      <c r="C1227" s="7">
        <v>2114</v>
      </c>
      <c r="D1227">
        <f t="shared" si="22"/>
        <v>93</v>
      </c>
    </row>
    <row r="1228" spans="1:4" x14ac:dyDescent="0.25">
      <c r="A1228" t="s">
        <v>1270</v>
      </c>
      <c r="B1228" t="s">
        <v>1220</v>
      </c>
      <c r="C1228" s="7">
        <v>1937</v>
      </c>
      <c r="D1228">
        <f t="shared" si="22"/>
        <v>85</v>
      </c>
    </row>
    <row r="1229" spans="1:4" x14ac:dyDescent="0.25">
      <c r="A1229" t="s">
        <v>1271</v>
      </c>
      <c r="B1229" t="s">
        <v>1220</v>
      </c>
      <c r="C1229" s="7">
        <v>4266</v>
      </c>
      <c r="D1229">
        <f t="shared" si="22"/>
        <v>132</v>
      </c>
    </row>
    <row r="1230" spans="1:4" x14ac:dyDescent="0.25">
      <c r="A1230" t="s">
        <v>1272</v>
      </c>
      <c r="B1230" t="s">
        <v>1220</v>
      </c>
      <c r="C1230" s="7">
        <v>5247</v>
      </c>
      <c r="D1230">
        <f t="shared" si="22"/>
        <v>155</v>
      </c>
    </row>
    <row r="1231" spans="1:4" x14ac:dyDescent="0.25">
      <c r="A1231" t="s">
        <v>1273</v>
      </c>
      <c r="B1231" t="s">
        <v>1220</v>
      </c>
      <c r="C1231" s="7">
        <v>5101</v>
      </c>
      <c r="D1231">
        <f t="shared" si="22"/>
        <v>151</v>
      </c>
    </row>
    <row r="1232" spans="1:4" x14ac:dyDescent="0.25">
      <c r="A1232" t="s">
        <v>1274</v>
      </c>
      <c r="B1232" t="s">
        <v>1220</v>
      </c>
      <c r="C1232" s="7">
        <v>5215</v>
      </c>
      <c r="D1232">
        <f t="shared" si="22"/>
        <v>153</v>
      </c>
    </row>
    <row r="1233" spans="1:4" x14ac:dyDescent="0.25">
      <c r="A1233" t="s">
        <v>1275</v>
      </c>
      <c r="B1233" t="s">
        <v>1220</v>
      </c>
      <c r="C1233" s="7">
        <v>3771</v>
      </c>
      <c r="D1233">
        <f t="shared" si="22"/>
        <v>121</v>
      </c>
    </row>
    <row r="1234" spans="1:4" x14ac:dyDescent="0.25">
      <c r="A1234" t="s">
        <v>1276</v>
      </c>
      <c r="B1234" t="s">
        <v>1220</v>
      </c>
      <c r="C1234" s="7">
        <v>4136</v>
      </c>
      <c r="D1234">
        <f t="shared" si="22"/>
        <v>127</v>
      </c>
    </row>
    <row r="1235" spans="1:4" x14ac:dyDescent="0.25">
      <c r="A1235" t="s">
        <v>1277</v>
      </c>
      <c r="B1235" t="s">
        <v>1220</v>
      </c>
      <c r="C1235" s="7">
        <v>3184</v>
      </c>
      <c r="D1235">
        <f t="shared" si="22"/>
        <v>114</v>
      </c>
    </row>
    <row r="1236" spans="1:4" x14ac:dyDescent="0.25">
      <c r="A1236" t="s">
        <v>1278</v>
      </c>
      <c r="B1236" t="s">
        <v>1220</v>
      </c>
      <c r="C1236" s="7">
        <v>4098</v>
      </c>
      <c r="D1236">
        <f t="shared" si="22"/>
        <v>125</v>
      </c>
    </row>
    <row r="1237" spans="1:4" x14ac:dyDescent="0.25">
      <c r="A1237" t="s">
        <v>1279</v>
      </c>
      <c r="B1237" t="s">
        <v>1220</v>
      </c>
      <c r="C1237" s="7">
        <v>1787</v>
      </c>
      <c r="D1237">
        <f t="shared" si="22"/>
        <v>79</v>
      </c>
    </row>
    <row r="1238" spans="1:4" x14ac:dyDescent="0.25">
      <c r="A1238" t="s">
        <v>1280</v>
      </c>
      <c r="B1238" t="s">
        <v>1220</v>
      </c>
      <c r="C1238" s="7">
        <v>2473</v>
      </c>
      <c r="D1238">
        <f t="shared" si="22"/>
        <v>103</v>
      </c>
    </row>
    <row r="1239" spans="1:4" x14ac:dyDescent="0.25">
      <c r="A1239" t="s">
        <v>1281</v>
      </c>
      <c r="B1239" t="s">
        <v>1220</v>
      </c>
      <c r="C1239" s="7">
        <v>1318</v>
      </c>
      <c r="D1239">
        <f t="shared" si="22"/>
        <v>67</v>
      </c>
    </row>
    <row r="1240" spans="1:4" x14ac:dyDescent="0.25">
      <c r="A1240" t="s">
        <v>1282</v>
      </c>
      <c r="B1240" t="s">
        <v>1220</v>
      </c>
      <c r="C1240" s="7">
        <v>496</v>
      </c>
      <c r="D1240">
        <f t="shared" si="22"/>
        <v>32</v>
      </c>
    </row>
    <row r="1241" spans="1:4" x14ac:dyDescent="0.25">
      <c r="A1241" t="s">
        <v>1283</v>
      </c>
      <c r="B1241" t="s">
        <v>1220</v>
      </c>
      <c r="C1241" s="7">
        <v>1134</v>
      </c>
      <c r="D1241">
        <f t="shared" si="22"/>
        <v>59</v>
      </c>
    </row>
    <row r="1242" spans="1:4" x14ac:dyDescent="0.25">
      <c r="A1242" t="s">
        <v>1284</v>
      </c>
      <c r="B1242" t="s">
        <v>1220</v>
      </c>
      <c r="C1242" s="7">
        <v>1193</v>
      </c>
      <c r="D1242">
        <f t="shared" si="22"/>
        <v>61</v>
      </c>
    </row>
    <row r="1243" spans="1:4" x14ac:dyDescent="0.25">
      <c r="A1243" t="s">
        <v>1285</v>
      </c>
      <c r="B1243" t="s">
        <v>1220</v>
      </c>
      <c r="C1243" s="7">
        <v>996</v>
      </c>
      <c r="D1243">
        <f t="shared" ref="D1243:D1306" si="23">RANK(C1243,$C$1178:$C$1365,1)</f>
        <v>55</v>
      </c>
    </row>
    <row r="1244" spans="1:4" x14ac:dyDescent="0.25">
      <c r="A1244" t="s">
        <v>1286</v>
      </c>
      <c r="B1244" t="s">
        <v>1220</v>
      </c>
      <c r="C1244" s="7">
        <v>343</v>
      </c>
      <c r="D1244">
        <f t="shared" si="23"/>
        <v>21</v>
      </c>
    </row>
    <row r="1245" spans="1:4" x14ac:dyDescent="0.25">
      <c r="A1245" t="s">
        <v>1287</v>
      </c>
      <c r="B1245" t="s">
        <v>1220</v>
      </c>
      <c r="C1245" s="7">
        <v>5145</v>
      </c>
      <c r="D1245">
        <f t="shared" si="23"/>
        <v>152</v>
      </c>
    </row>
    <row r="1246" spans="1:4" x14ac:dyDescent="0.25">
      <c r="A1246" t="s">
        <v>1288</v>
      </c>
      <c r="B1246" t="s">
        <v>1220</v>
      </c>
      <c r="C1246" s="7">
        <v>6020</v>
      </c>
      <c r="D1246">
        <f t="shared" si="23"/>
        <v>170</v>
      </c>
    </row>
    <row r="1247" spans="1:4" x14ac:dyDescent="0.25">
      <c r="A1247" t="s">
        <v>1289</v>
      </c>
      <c r="B1247" t="s">
        <v>1220</v>
      </c>
      <c r="C1247" s="7">
        <v>5402</v>
      </c>
      <c r="D1247">
        <f t="shared" si="23"/>
        <v>159</v>
      </c>
    </row>
    <row r="1248" spans="1:4" x14ac:dyDescent="0.25">
      <c r="A1248" t="s">
        <v>1290</v>
      </c>
      <c r="B1248" t="s">
        <v>1220</v>
      </c>
      <c r="C1248" s="7">
        <v>4242</v>
      </c>
      <c r="D1248">
        <f t="shared" si="23"/>
        <v>131</v>
      </c>
    </row>
    <row r="1249" spans="1:4" x14ac:dyDescent="0.25">
      <c r="A1249" t="s">
        <v>1291</v>
      </c>
      <c r="B1249" t="s">
        <v>1220</v>
      </c>
      <c r="C1249" s="7">
        <v>1438</v>
      </c>
      <c r="D1249">
        <f t="shared" si="23"/>
        <v>71</v>
      </c>
    </row>
    <row r="1250" spans="1:4" x14ac:dyDescent="0.25">
      <c r="A1250" t="s">
        <v>1292</v>
      </c>
      <c r="B1250" t="s">
        <v>1220</v>
      </c>
      <c r="C1250" s="7">
        <v>483</v>
      </c>
      <c r="D1250">
        <f t="shared" si="23"/>
        <v>29</v>
      </c>
    </row>
    <row r="1251" spans="1:4" x14ac:dyDescent="0.25">
      <c r="A1251" t="s">
        <v>1293</v>
      </c>
      <c r="B1251" t="s">
        <v>1220</v>
      </c>
      <c r="C1251" s="7">
        <v>486</v>
      </c>
      <c r="D1251">
        <f t="shared" si="23"/>
        <v>30</v>
      </c>
    </row>
    <row r="1252" spans="1:4" x14ac:dyDescent="0.25">
      <c r="A1252" t="s">
        <v>1294</v>
      </c>
      <c r="B1252" t="s">
        <v>1220</v>
      </c>
      <c r="C1252" s="7">
        <v>1114</v>
      </c>
      <c r="D1252">
        <f t="shared" si="23"/>
        <v>57</v>
      </c>
    </row>
    <row r="1253" spans="1:4" x14ac:dyDescent="0.25">
      <c r="A1253" t="s">
        <v>1295</v>
      </c>
      <c r="B1253" t="s">
        <v>1220</v>
      </c>
      <c r="C1253" s="7">
        <v>5919</v>
      </c>
      <c r="D1253">
        <f t="shared" si="23"/>
        <v>164</v>
      </c>
    </row>
    <row r="1254" spans="1:4" x14ac:dyDescent="0.25">
      <c r="A1254" t="s">
        <v>1296</v>
      </c>
      <c r="B1254" t="s">
        <v>1220</v>
      </c>
      <c r="C1254" s="7">
        <v>6159</v>
      </c>
      <c r="D1254">
        <f t="shared" si="23"/>
        <v>172</v>
      </c>
    </row>
    <row r="1255" spans="1:4" x14ac:dyDescent="0.25">
      <c r="A1255" t="s">
        <v>1297</v>
      </c>
      <c r="B1255" t="s">
        <v>1220</v>
      </c>
      <c r="C1255" s="7">
        <v>2786</v>
      </c>
      <c r="D1255">
        <f t="shared" si="23"/>
        <v>108</v>
      </c>
    </row>
    <row r="1256" spans="1:4" x14ac:dyDescent="0.25">
      <c r="A1256" t="s">
        <v>1298</v>
      </c>
      <c r="B1256" t="s">
        <v>1220</v>
      </c>
      <c r="C1256" s="7">
        <v>6835</v>
      </c>
      <c r="D1256">
        <f t="shared" si="23"/>
        <v>187</v>
      </c>
    </row>
    <row r="1257" spans="1:4" x14ac:dyDescent="0.25">
      <c r="A1257" t="s">
        <v>1299</v>
      </c>
      <c r="B1257" t="s">
        <v>1220</v>
      </c>
      <c r="C1257" s="7">
        <v>6439</v>
      </c>
      <c r="D1257">
        <f t="shared" si="23"/>
        <v>180</v>
      </c>
    </row>
    <row r="1258" spans="1:4" x14ac:dyDescent="0.25">
      <c r="A1258" t="s">
        <v>1300</v>
      </c>
      <c r="B1258" t="s">
        <v>1220</v>
      </c>
      <c r="C1258" s="7">
        <v>4511</v>
      </c>
      <c r="D1258">
        <f t="shared" si="23"/>
        <v>138</v>
      </c>
    </row>
    <row r="1259" spans="1:4" x14ac:dyDescent="0.25">
      <c r="A1259" t="s">
        <v>1301</v>
      </c>
      <c r="B1259" t="s">
        <v>1220</v>
      </c>
      <c r="C1259" s="7">
        <v>2395</v>
      </c>
      <c r="D1259">
        <f t="shared" si="23"/>
        <v>100</v>
      </c>
    </row>
    <row r="1260" spans="1:4" x14ac:dyDescent="0.25">
      <c r="A1260" t="s">
        <v>1302</v>
      </c>
      <c r="B1260" t="s">
        <v>1220</v>
      </c>
      <c r="C1260" s="7">
        <v>6070</v>
      </c>
      <c r="D1260">
        <f t="shared" si="23"/>
        <v>171</v>
      </c>
    </row>
    <row r="1261" spans="1:4" x14ac:dyDescent="0.25">
      <c r="A1261" t="s">
        <v>1303</v>
      </c>
      <c r="B1261" t="s">
        <v>1220</v>
      </c>
      <c r="C1261" s="7">
        <v>6016</v>
      </c>
      <c r="D1261">
        <f t="shared" si="23"/>
        <v>169</v>
      </c>
    </row>
    <row r="1262" spans="1:4" x14ac:dyDescent="0.25">
      <c r="A1262" t="s">
        <v>1304</v>
      </c>
      <c r="B1262" t="s">
        <v>1220</v>
      </c>
      <c r="C1262" s="7">
        <v>6420</v>
      </c>
      <c r="D1262">
        <f t="shared" si="23"/>
        <v>179</v>
      </c>
    </row>
    <row r="1263" spans="1:4" x14ac:dyDescent="0.25">
      <c r="A1263" t="s">
        <v>1305</v>
      </c>
      <c r="B1263" t="s">
        <v>1220</v>
      </c>
      <c r="C1263" s="7">
        <v>6172</v>
      </c>
      <c r="D1263">
        <f t="shared" si="23"/>
        <v>173</v>
      </c>
    </row>
    <row r="1264" spans="1:4" x14ac:dyDescent="0.25">
      <c r="A1264" t="s">
        <v>1306</v>
      </c>
      <c r="B1264" t="s">
        <v>1220</v>
      </c>
      <c r="C1264" s="7">
        <v>4915</v>
      </c>
      <c r="D1264">
        <f t="shared" si="23"/>
        <v>147</v>
      </c>
    </row>
    <row r="1265" spans="1:4" x14ac:dyDescent="0.25">
      <c r="A1265" t="s">
        <v>1307</v>
      </c>
      <c r="B1265" t="s">
        <v>1220</v>
      </c>
      <c r="C1265" s="7">
        <v>5618</v>
      </c>
      <c r="D1265">
        <f t="shared" si="23"/>
        <v>161</v>
      </c>
    </row>
    <row r="1266" spans="1:4" x14ac:dyDescent="0.25">
      <c r="A1266" t="s">
        <v>1308</v>
      </c>
      <c r="B1266" t="s">
        <v>1220</v>
      </c>
      <c r="C1266" s="7">
        <v>6682</v>
      </c>
      <c r="D1266">
        <f t="shared" si="23"/>
        <v>184</v>
      </c>
    </row>
    <row r="1267" spans="1:4" x14ac:dyDescent="0.25">
      <c r="A1267" t="s">
        <v>1309</v>
      </c>
      <c r="B1267" t="s">
        <v>1220</v>
      </c>
      <c r="C1267" s="7">
        <v>6727</v>
      </c>
      <c r="D1267">
        <f t="shared" si="23"/>
        <v>185</v>
      </c>
    </row>
    <row r="1268" spans="1:4" x14ac:dyDescent="0.25">
      <c r="A1268" t="s">
        <v>1310</v>
      </c>
      <c r="B1268" t="s">
        <v>1220</v>
      </c>
      <c r="C1268" s="7">
        <v>1762</v>
      </c>
      <c r="D1268">
        <f t="shared" si="23"/>
        <v>78</v>
      </c>
    </row>
    <row r="1269" spans="1:4" x14ac:dyDescent="0.25">
      <c r="A1269" t="s">
        <v>1311</v>
      </c>
      <c r="B1269" t="s">
        <v>1220</v>
      </c>
      <c r="C1269" s="7">
        <v>5931</v>
      </c>
      <c r="D1269">
        <f t="shared" si="23"/>
        <v>166</v>
      </c>
    </row>
    <row r="1270" spans="1:4" x14ac:dyDescent="0.25">
      <c r="A1270" t="s">
        <v>1312</v>
      </c>
      <c r="B1270" t="s">
        <v>1220</v>
      </c>
      <c r="C1270" s="7">
        <v>6477</v>
      </c>
      <c r="D1270">
        <f t="shared" si="23"/>
        <v>181</v>
      </c>
    </row>
    <row r="1271" spans="1:4" x14ac:dyDescent="0.25">
      <c r="A1271" t="s">
        <v>1313</v>
      </c>
      <c r="B1271" t="s">
        <v>1220</v>
      </c>
      <c r="C1271" s="7">
        <v>5307</v>
      </c>
      <c r="D1271">
        <f t="shared" si="23"/>
        <v>156</v>
      </c>
    </row>
    <row r="1272" spans="1:4" x14ac:dyDescent="0.25">
      <c r="A1272" t="s">
        <v>1314</v>
      </c>
      <c r="B1272" t="s">
        <v>1220</v>
      </c>
      <c r="C1272" s="7">
        <v>6263</v>
      </c>
      <c r="D1272">
        <f t="shared" si="23"/>
        <v>175</v>
      </c>
    </row>
    <row r="1273" spans="1:4" x14ac:dyDescent="0.25">
      <c r="A1273" t="s">
        <v>1315</v>
      </c>
      <c r="B1273" t="s">
        <v>1220</v>
      </c>
      <c r="C1273" s="7">
        <v>6408</v>
      </c>
      <c r="D1273">
        <f t="shared" si="23"/>
        <v>178</v>
      </c>
    </row>
    <row r="1274" spans="1:4" x14ac:dyDescent="0.25">
      <c r="A1274" t="s">
        <v>1316</v>
      </c>
      <c r="B1274" t="s">
        <v>1220</v>
      </c>
      <c r="C1274" s="7">
        <v>3189</v>
      </c>
      <c r="D1274">
        <f t="shared" si="23"/>
        <v>115</v>
      </c>
    </row>
    <row r="1275" spans="1:4" x14ac:dyDescent="0.25">
      <c r="A1275" t="s">
        <v>1317</v>
      </c>
      <c r="B1275" t="s">
        <v>1220</v>
      </c>
      <c r="C1275" s="7">
        <v>4230</v>
      </c>
      <c r="D1275">
        <f t="shared" si="23"/>
        <v>130</v>
      </c>
    </row>
    <row r="1276" spans="1:4" x14ac:dyDescent="0.25">
      <c r="A1276" t="s">
        <v>1318</v>
      </c>
      <c r="B1276" t="s">
        <v>1220</v>
      </c>
      <c r="C1276" s="7">
        <v>4708</v>
      </c>
      <c r="D1276">
        <f t="shared" si="23"/>
        <v>143</v>
      </c>
    </row>
    <row r="1277" spans="1:4" x14ac:dyDescent="0.25">
      <c r="A1277" t="s">
        <v>1319</v>
      </c>
      <c r="B1277" t="s">
        <v>1220</v>
      </c>
      <c r="C1277" s="7">
        <v>4114</v>
      </c>
      <c r="D1277">
        <f t="shared" si="23"/>
        <v>126</v>
      </c>
    </row>
    <row r="1278" spans="1:4" x14ac:dyDescent="0.25">
      <c r="A1278" t="s">
        <v>1320</v>
      </c>
      <c r="B1278" t="s">
        <v>1220</v>
      </c>
      <c r="C1278" s="7">
        <v>351</v>
      </c>
      <c r="D1278">
        <f t="shared" si="23"/>
        <v>22</v>
      </c>
    </row>
    <row r="1279" spans="1:4" x14ac:dyDescent="0.25">
      <c r="A1279" t="s">
        <v>1321</v>
      </c>
      <c r="B1279" t="s">
        <v>1220</v>
      </c>
      <c r="C1279" s="7">
        <v>110</v>
      </c>
      <c r="D1279">
        <f t="shared" si="23"/>
        <v>4</v>
      </c>
    </row>
    <row r="1280" spans="1:4" x14ac:dyDescent="0.25">
      <c r="A1280" t="s">
        <v>1322</v>
      </c>
      <c r="B1280" t="s">
        <v>1220</v>
      </c>
      <c r="C1280" s="7">
        <v>2450</v>
      </c>
      <c r="D1280">
        <f t="shared" si="23"/>
        <v>101</v>
      </c>
    </row>
    <row r="1281" spans="1:4" x14ac:dyDescent="0.25">
      <c r="A1281" t="s">
        <v>1323</v>
      </c>
      <c r="B1281" t="s">
        <v>1220</v>
      </c>
      <c r="C1281" s="7">
        <v>265</v>
      </c>
      <c r="D1281">
        <f t="shared" si="23"/>
        <v>14</v>
      </c>
    </row>
    <row r="1282" spans="1:4" x14ac:dyDescent="0.25">
      <c r="A1282" t="s">
        <v>1324</v>
      </c>
      <c r="B1282" t="s">
        <v>1220</v>
      </c>
      <c r="C1282" s="7">
        <v>2062</v>
      </c>
      <c r="D1282">
        <f t="shared" si="23"/>
        <v>89</v>
      </c>
    </row>
    <row r="1283" spans="1:4" x14ac:dyDescent="0.25">
      <c r="A1283" t="s">
        <v>1325</v>
      </c>
      <c r="B1283" t="s">
        <v>1220</v>
      </c>
      <c r="C1283" s="7">
        <v>1577</v>
      </c>
      <c r="D1283">
        <f t="shared" si="23"/>
        <v>76</v>
      </c>
    </row>
    <row r="1284" spans="1:4" x14ac:dyDescent="0.25">
      <c r="A1284" t="s">
        <v>1326</v>
      </c>
      <c r="B1284" t="s">
        <v>1220</v>
      </c>
      <c r="C1284" s="7">
        <v>411</v>
      </c>
      <c r="D1284">
        <f t="shared" si="23"/>
        <v>25</v>
      </c>
    </row>
    <row r="1285" spans="1:4" x14ac:dyDescent="0.25">
      <c r="A1285" t="s">
        <v>1327</v>
      </c>
      <c r="B1285" t="s">
        <v>1220</v>
      </c>
      <c r="C1285" s="7">
        <v>676</v>
      </c>
      <c r="D1285">
        <f t="shared" si="23"/>
        <v>40</v>
      </c>
    </row>
    <row r="1286" spans="1:4" x14ac:dyDescent="0.25">
      <c r="A1286" t="s">
        <v>1328</v>
      </c>
      <c r="B1286" t="s">
        <v>1220</v>
      </c>
      <c r="C1286" s="7">
        <v>300</v>
      </c>
      <c r="D1286">
        <f t="shared" si="23"/>
        <v>17</v>
      </c>
    </row>
    <row r="1287" spans="1:4" x14ac:dyDescent="0.25">
      <c r="A1287" t="s">
        <v>1329</v>
      </c>
      <c r="B1287" t="s">
        <v>1220</v>
      </c>
      <c r="C1287" s="7">
        <v>4403</v>
      </c>
      <c r="D1287">
        <f t="shared" si="23"/>
        <v>136</v>
      </c>
    </row>
    <row r="1288" spans="1:4" x14ac:dyDescent="0.25">
      <c r="A1288" t="s">
        <v>1330</v>
      </c>
      <c r="B1288" t="s">
        <v>1220</v>
      </c>
      <c r="C1288" s="7">
        <v>2090</v>
      </c>
      <c r="D1288">
        <f t="shared" si="23"/>
        <v>90</v>
      </c>
    </row>
    <row r="1289" spans="1:4" x14ac:dyDescent="0.25">
      <c r="A1289" t="s">
        <v>1331</v>
      </c>
      <c r="B1289" t="s">
        <v>1220</v>
      </c>
      <c r="C1289" s="7">
        <v>510</v>
      </c>
      <c r="D1289">
        <f t="shared" si="23"/>
        <v>34</v>
      </c>
    </row>
    <row r="1290" spans="1:4" x14ac:dyDescent="0.25">
      <c r="A1290" t="s">
        <v>1332</v>
      </c>
      <c r="B1290" t="s">
        <v>1220</v>
      </c>
      <c r="C1290" s="7">
        <v>2391</v>
      </c>
      <c r="D1290">
        <f t="shared" si="23"/>
        <v>99</v>
      </c>
    </row>
    <row r="1291" spans="1:4" x14ac:dyDescent="0.25">
      <c r="A1291" t="s">
        <v>1333</v>
      </c>
      <c r="B1291" t="s">
        <v>1220</v>
      </c>
      <c r="C1291" s="7">
        <v>2102</v>
      </c>
      <c r="D1291">
        <f t="shared" si="23"/>
        <v>91</v>
      </c>
    </row>
    <row r="1292" spans="1:4" x14ac:dyDescent="0.25">
      <c r="A1292" t="s">
        <v>1334</v>
      </c>
      <c r="B1292" t="s">
        <v>1220</v>
      </c>
      <c r="C1292" s="7">
        <v>1930</v>
      </c>
      <c r="D1292">
        <f t="shared" si="23"/>
        <v>83</v>
      </c>
    </row>
    <row r="1293" spans="1:4" x14ac:dyDescent="0.25">
      <c r="A1293" t="s">
        <v>1335</v>
      </c>
      <c r="B1293" t="s">
        <v>1220</v>
      </c>
      <c r="C1293" s="7">
        <v>764</v>
      </c>
      <c r="D1293">
        <f t="shared" si="23"/>
        <v>45</v>
      </c>
    </row>
    <row r="1294" spans="1:4" x14ac:dyDescent="0.25">
      <c r="A1294" t="s">
        <v>1336</v>
      </c>
      <c r="B1294" t="s">
        <v>1220</v>
      </c>
      <c r="C1294" s="7">
        <v>4781</v>
      </c>
      <c r="D1294">
        <f t="shared" si="23"/>
        <v>144</v>
      </c>
    </row>
    <row r="1295" spans="1:4" x14ac:dyDescent="0.25">
      <c r="A1295" t="s">
        <v>1337</v>
      </c>
      <c r="B1295" t="s">
        <v>1220</v>
      </c>
      <c r="C1295" s="7">
        <v>4455</v>
      </c>
      <c r="D1295">
        <f t="shared" si="23"/>
        <v>137</v>
      </c>
    </row>
    <row r="1296" spans="1:4" x14ac:dyDescent="0.25">
      <c r="A1296" t="s">
        <v>1338</v>
      </c>
      <c r="B1296" t="s">
        <v>1220</v>
      </c>
      <c r="C1296" s="7">
        <v>121</v>
      </c>
      <c r="D1296">
        <f t="shared" si="23"/>
        <v>5</v>
      </c>
    </row>
    <row r="1297" spans="1:4" x14ac:dyDescent="0.25">
      <c r="A1297" t="s">
        <v>1339</v>
      </c>
      <c r="B1297" t="s">
        <v>1220</v>
      </c>
      <c r="C1297" s="7">
        <v>76</v>
      </c>
      <c r="D1297">
        <f t="shared" si="23"/>
        <v>2</v>
      </c>
    </row>
    <row r="1298" spans="1:4" x14ac:dyDescent="0.25">
      <c r="A1298" t="s">
        <v>1340</v>
      </c>
      <c r="B1298" t="s">
        <v>1220</v>
      </c>
      <c r="C1298" s="7">
        <v>4900</v>
      </c>
      <c r="D1298">
        <f t="shared" si="23"/>
        <v>146</v>
      </c>
    </row>
    <row r="1299" spans="1:4" x14ac:dyDescent="0.25">
      <c r="A1299" t="s">
        <v>1341</v>
      </c>
      <c r="B1299" t="s">
        <v>1220</v>
      </c>
      <c r="C1299" s="7">
        <v>201</v>
      </c>
      <c r="D1299">
        <f t="shared" si="23"/>
        <v>10</v>
      </c>
    </row>
    <row r="1300" spans="1:4" x14ac:dyDescent="0.25">
      <c r="A1300" t="s">
        <v>1342</v>
      </c>
      <c r="B1300" t="s">
        <v>1220</v>
      </c>
      <c r="C1300" s="7">
        <v>234</v>
      </c>
      <c r="D1300">
        <f t="shared" si="23"/>
        <v>11</v>
      </c>
    </row>
    <row r="1301" spans="1:4" x14ac:dyDescent="0.25">
      <c r="A1301" t="s">
        <v>1343</v>
      </c>
      <c r="B1301" t="s">
        <v>1220</v>
      </c>
      <c r="C1301" s="7">
        <v>322</v>
      </c>
      <c r="D1301">
        <f t="shared" si="23"/>
        <v>19</v>
      </c>
    </row>
    <row r="1302" spans="1:4" x14ac:dyDescent="0.25">
      <c r="A1302" t="s">
        <v>1344</v>
      </c>
      <c r="B1302" t="s">
        <v>1220</v>
      </c>
      <c r="C1302" s="7">
        <v>1468</v>
      </c>
      <c r="D1302">
        <f t="shared" si="23"/>
        <v>72</v>
      </c>
    </row>
    <row r="1303" spans="1:4" x14ac:dyDescent="0.25">
      <c r="A1303" t="s">
        <v>1345</v>
      </c>
      <c r="B1303" t="s">
        <v>1220</v>
      </c>
      <c r="C1303" s="7">
        <v>3386</v>
      </c>
      <c r="D1303">
        <f t="shared" si="23"/>
        <v>117</v>
      </c>
    </row>
    <row r="1304" spans="1:4" x14ac:dyDescent="0.25">
      <c r="A1304" t="s">
        <v>1346</v>
      </c>
      <c r="B1304" t="s">
        <v>1220</v>
      </c>
      <c r="C1304" s="7">
        <v>968</v>
      </c>
      <c r="D1304">
        <f t="shared" si="23"/>
        <v>53</v>
      </c>
    </row>
    <row r="1305" spans="1:4" x14ac:dyDescent="0.25">
      <c r="A1305" t="s">
        <v>1347</v>
      </c>
      <c r="B1305" t="s">
        <v>1220</v>
      </c>
      <c r="C1305" s="7">
        <v>5920</v>
      </c>
      <c r="D1305">
        <f t="shared" si="23"/>
        <v>165</v>
      </c>
    </row>
    <row r="1306" spans="1:4" x14ac:dyDescent="0.25">
      <c r="A1306" t="s">
        <v>1348</v>
      </c>
      <c r="B1306" t="s">
        <v>1220</v>
      </c>
      <c r="C1306" s="7">
        <v>493</v>
      </c>
      <c r="D1306">
        <f t="shared" si="23"/>
        <v>31</v>
      </c>
    </row>
    <row r="1307" spans="1:4" x14ac:dyDescent="0.25">
      <c r="A1307" t="s">
        <v>1349</v>
      </c>
      <c r="B1307" t="s">
        <v>1220</v>
      </c>
      <c r="C1307" s="7">
        <v>716</v>
      </c>
      <c r="D1307">
        <f t="shared" ref="D1307:D1365" si="24">RANK(C1307,$C$1178:$C$1365,1)</f>
        <v>42</v>
      </c>
    </row>
    <row r="1308" spans="1:4" x14ac:dyDescent="0.25">
      <c r="A1308" t="s">
        <v>1350</v>
      </c>
      <c r="B1308" t="s">
        <v>1220</v>
      </c>
      <c r="C1308" s="7">
        <v>129</v>
      </c>
      <c r="D1308">
        <f t="shared" si="24"/>
        <v>7</v>
      </c>
    </row>
    <row r="1309" spans="1:4" x14ac:dyDescent="0.25">
      <c r="A1309" t="s">
        <v>1351</v>
      </c>
      <c r="B1309" t="s">
        <v>1220</v>
      </c>
      <c r="C1309" s="7">
        <v>752</v>
      </c>
      <c r="D1309">
        <f t="shared" si="24"/>
        <v>44</v>
      </c>
    </row>
    <row r="1310" spans="1:4" x14ac:dyDescent="0.25">
      <c r="A1310" t="s">
        <v>1352</v>
      </c>
      <c r="B1310" t="s">
        <v>1220</v>
      </c>
      <c r="C1310" s="7">
        <v>2484</v>
      </c>
      <c r="D1310">
        <f t="shared" si="24"/>
        <v>104</v>
      </c>
    </row>
    <row r="1311" spans="1:4" x14ac:dyDescent="0.25">
      <c r="A1311" t="s">
        <v>1353</v>
      </c>
      <c r="B1311" t="s">
        <v>1220</v>
      </c>
      <c r="C1311" s="7">
        <v>4960</v>
      </c>
      <c r="D1311">
        <f t="shared" si="24"/>
        <v>149</v>
      </c>
    </row>
    <row r="1312" spans="1:4" x14ac:dyDescent="0.25">
      <c r="A1312" t="s">
        <v>1354</v>
      </c>
      <c r="B1312" t="s">
        <v>1220</v>
      </c>
      <c r="C1312" s="7">
        <v>4702</v>
      </c>
      <c r="D1312">
        <f t="shared" si="24"/>
        <v>142</v>
      </c>
    </row>
    <row r="1313" spans="1:4" x14ac:dyDescent="0.25">
      <c r="A1313" t="s">
        <v>1355</v>
      </c>
      <c r="B1313" t="s">
        <v>1220</v>
      </c>
      <c r="C1313" s="7">
        <v>2743</v>
      </c>
      <c r="D1313">
        <f t="shared" si="24"/>
        <v>107</v>
      </c>
    </row>
    <row r="1314" spans="1:4" x14ac:dyDescent="0.25">
      <c r="A1314" t="s">
        <v>1356</v>
      </c>
      <c r="B1314" t="s">
        <v>1220</v>
      </c>
      <c r="C1314" s="7">
        <v>4208</v>
      </c>
      <c r="D1314">
        <f t="shared" si="24"/>
        <v>129</v>
      </c>
    </row>
    <row r="1315" spans="1:4" x14ac:dyDescent="0.25">
      <c r="A1315" t="s">
        <v>1357</v>
      </c>
      <c r="B1315" t="s">
        <v>1220</v>
      </c>
      <c r="C1315" s="7">
        <v>3859</v>
      </c>
      <c r="D1315">
        <f t="shared" si="24"/>
        <v>122</v>
      </c>
    </row>
    <row r="1316" spans="1:4" x14ac:dyDescent="0.25">
      <c r="A1316" t="s">
        <v>1358</v>
      </c>
      <c r="B1316" t="s">
        <v>1220</v>
      </c>
      <c r="C1316" s="7">
        <v>2044</v>
      </c>
      <c r="D1316">
        <f t="shared" si="24"/>
        <v>86</v>
      </c>
    </row>
    <row r="1317" spans="1:4" x14ac:dyDescent="0.25">
      <c r="A1317" t="s">
        <v>1359</v>
      </c>
      <c r="B1317" t="s">
        <v>1220</v>
      </c>
      <c r="C1317" s="7">
        <v>4306</v>
      </c>
      <c r="D1317">
        <f t="shared" si="24"/>
        <v>134</v>
      </c>
    </row>
    <row r="1318" spans="1:4" x14ac:dyDescent="0.25">
      <c r="A1318" t="s">
        <v>1360</v>
      </c>
      <c r="B1318" t="s">
        <v>1220</v>
      </c>
      <c r="C1318" s="7">
        <v>3995</v>
      </c>
      <c r="D1318">
        <f t="shared" si="24"/>
        <v>123</v>
      </c>
    </row>
    <row r="1319" spans="1:4" x14ac:dyDescent="0.25">
      <c r="A1319" t="s">
        <v>1361</v>
      </c>
      <c r="B1319" t="s">
        <v>1220</v>
      </c>
      <c r="C1319" s="7">
        <v>5368</v>
      </c>
      <c r="D1319">
        <f t="shared" si="24"/>
        <v>158</v>
      </c>
    </row>
    <row r="1320" spans="1:4" x14ac:dyDescent="0.25">
      <c r="A1320" t="s">
        <v>1362</v>
      </c>
      <c r="B1320" t="s">
        <v>1220</v>
      </c>
      <c r="C1320" s="7">
        <v>4613</v>
      </c>
      <c r="D1320">
        <f t="shared" si="24"/>
        <v>140</v>
      </c>
    </row>
    <row r="1321" spans="1:4" x14ac:dyDescent="0.25">
      <c r="A1321" t="s">
        <v>1363</v>
      </c>
      <c r="B1321" t="s">
        <v>1220</v>
      </c>
      <c r="C1321" s="7">
        <v>4640</v>
      </c>
      <c r="D1321">
        <f t="shared" si="24"/>
        <v>141</v>
      </c>
    </row>
    <row r="1322" spans="1:4" x14ac:dyDescent="0.25">
      <c r="A1322" t="s">
        <v>1364</v>
      </c>
      <c r="B1322" t="s">
        <v>1220</v>
      </c>
      <c r="C1322" s="7">
        <v>525</v>
      </c>
      <c r="D1322">
        <f t="shared" si="24"/>
        <v>35</v>
      </c>
    </row>
    <row r="1323" spans="1:4" x14ac:dyDescent="0.25">
      <c r="A1323" t="s">
        <v>1365</v>
      </c>
      <c r="B1323" t="s">
        <v>1220</v>
      </c>
      <c r="C1323" s="7">
        <v>2969</v>
      </c>
      <c r="D1323">
        <f t="shared" si="24"/>
        <v>111</v>
      </c>
    </row>
    <row r="1324" spans="1:4" x14ac:dyDescent="0.25">
      <c r="A1324" t="s">
        <v>1366</v>
      </c>
      <c r="B1324" t="s">
        <v>1220</v>
      </c>
      <c r="C1324" s="7">
        <v>1252</v>
      </c>
      <c r="D1324">
        <f t="shared" si="24"/>
        <v>65</v>
      </c>
    </row>
    <row r="1325" spans="1:4" x14ac:dyDescent="0.25">
      <c r="A1325" t="s">
        <v>1367</v>
      </c>
      <c r="B1325" t="s">
        <v>1220</v>
      </c>
      <c r="C1325" s="7">
        <v>2103</v>
      </c>
      <c r="D1325">
        <f t="shared" si="24"/>
        <v>92</v>
      </c>
    </row>
    <row r="1326" spans="1:4" x14ac:dyDescent="0.25">
      <c r="A1326" t="s">
        <v>1368</v>
      </c>
      <c r="B1326" t="s">
        <v>1220</v>
      </c>
      <c r="C1326" s="7">
        <v>2047</v>
      </c>
      <c r="D1326">
        <f t="shared" si="24"/>
        <v>87</v>
      </c>
    </row>
    <row r="1327" spans="1:4" x14ac:dyDescent="0.25">
      <c r="A1327" t="s">
        <v>1369</v>
      </c>
      <c r="B1327" t="s">
        <v>1220</v>
      </c>
      <c r="C1327" s="7">
        <v>1214</v>
      </c>
      <c r="D1327">
        <f t="shared" si="24"/>
        <v>62</v>
      </c>
    </row>
    <row r="1328" spans="1:4" x14ac:dyDescent="0.25">
      <c r="A1328" t="s">
        <v>1370</v>
      </c>
      <c r="B1328" t="s">
        <v>1220</v>
      </c>
      <c r="C1328" s="7">
        <v>1379</v>
      </c>
      <c r="D1328">
        <f t="shared" si="24"/>
        <v>69</v>
      </c>
    </row>
    <row r="1329" spans="1:4" x14ac:dyDescent="0.25">
      <c r="A1329" t="s">
        <v>1371</v>
      </c>
      <c r="B1329" t="s">
        <v>1220</v>
      </c>
      <c r="C1329" s="7">
        <v>2048</v>
      </c>
      <c r="D1329">
        <f t="shared" si="24"/>
        <v>88</v>
      </c>
    </row>
    <row r="1330" spans="1:4" x14ac:dyDescent="0.25">
      <c r="A1330" t="s">
        <v>1372</v>
      </c>
      <c r="B1330" t="s">
        <v>1220</v>
      </c>
      <c r="C1330" s="7">
        <v>1430</v>
      </c>
      <c r="D1330">
        <f t="shared" si="24"/>
        <v>70</v>
      </c>
    </row>
    <row r="1331" spans="1:4" x14ac:dyDescent="0.25">
      <c r="A1331" t="s">
        <v>1373</v>
      </c>
      <c r="B1331" t="s">
        <v>1220</v>
      </c>
      <c r="C1331" s="7">
        <v>3535</v>
      </c>
      <c r="D1331">
        <f t="shared" si="24"/>
        <v>119</v>
      </c>
    </row>
    <row r="1332" spans="1:4" x14ac:dyDescent="0.25">
      <c r="A1332" t="s">
        <v>1374</v>
      </c>
      <c r="B1332" t="s">
        <v>1220</v>
      </c>
      <c r="C1332" s="7">
        <v>3428</v>
      </c>
      <c r="D1332">
        <f t="shared" si="24"/>
        <v>118</v>
      </c>
    </row>
    <row r="1333" spans="1:4" x14ac:dyDescent="0.25">
      <c r="A1333" t="s">
        <v>1375</v>
      </c>
      <c r="B1333" t="s">
        <v>1220</v>
      </c>
      <c r="C1333" s="7">
        <v>5822</v>
      </c>
      <c r="D1333">
        <f t="shared" si="24"/>
        <v>163</v>
      </c>
    </row>
    <row r="1334" spans="1:4" x14ac:dyDescent="0.25">
      <c r="A1334" t="s">
        <v>1376</v>
      </c>
      <c r="B1334" t="s">
        <v>1220</v>
      </c>
      <c r="C1334" s="7">
        <v>5986</v>
      </c>
      <c r="D1334">
        <f t="shared" si="24"/>
        <v>167</v>
      </c>
    </row>
    <row r="1335" spans="1:4" x14ac:dyDescent="0.25">
      <c r="A1335" t="s">
        <v>1377</v>
      </c>
      <c r="B1335" t="s">
        <v>1220</v>
      </c>
      <c r="C1335" s="7">
        <v>2469</v>
      </c>
      <c r="D1335">
        <f t="shared" si="24"/>
        <v>102</v>
      </c>
    </row>
    <row r="1336" spans="1:4" x14ac:dyDescent="0.25">
      <c r="A1336" t="s">
        <v>1378</v>
      </c>
      <c r="B1336" t="s">
        <v>1220</v>
      </c>
      <c r="C1336" s="7">
        <v>1850</v>
      </c>
      <c r="D1336">
        <f t="shared" si="24"/>
        <v>81</v>
      </c>
    </row>
    <row r="1337" spans="1:4" x14ac:dyDescent="0.25">
      <c r="A1337" t="s">
        <v>1379</v>
      </c>
      <c r="B1337" t="s">
        <v>1220</v>
      </c>
      <c r="C1337" s="7">
        <v>1661</v>
      </c>
      <c r="D1337">
        <f t="shared" si="24"/>
        <v>77</v>
      </c>
    </row>
    <row r="1338" spans="1:4" x14ac:dyDescent="0.25">
      <c r="A1338" t="s">
        <v>1380</v>
      </c>
      <c r="B1338" t="s">
        <v>1220</v>
      </c>
      <c r="C1338" s="7">
        <v>253</v>
      </c>
      <c r="D1338">
        <f t="shared" si="24"/>
        <v>13</v>
      </c>
    </row>
    <row r="1339" spans="1:4" x14ac:dyDescent="0.25">
      <c r="A1339" t="s">
        <v>1381</v>
      </c>
      <c r="B1339" t="s">
        <v>1220</v>
      </c>
      <c r="C1339" s="7">
        <v>1131</v>
      </c>
      <c r="D1339">
        <f t="shared" si="24"/>
        <v>58</v>
      </c>
    </row>
    <row r="1340" spans="1:4" x14ac:dyDescent="0.25">
      <c r="A1340" t="s">
        <v>1382</v>
      </c>
      <c r="B1340" t="s">
        <v>1220</v>
      </c>
      <c r="C1340" s="7">
        <v>585</v>
      </c>
      <c r="D1340">
        <f t="shared" si="24"/>
        <v>37</v>
      </c>
    </row>
    <row r="1341" spans="1:4" x14ac:dyDescent="0.25">
      <c r="A1341" t="s">
        <v>1383</v>
      </c>
      <c r="B1341" t="s">
        <v>1220</v>
      </c>
      <c r="C1341" s="7">
        <v>379</v>
      </c>
      <c r="D1341">
        <f t="shared" si="24"/>
        <v>23</v>
      </c>
    </row>
    <row r="1342" spans="1:4" x14ac:dyDescent="0.25">
      <c r="A1342" t="s">
        <v>1384</v>
      </c>
      <c r="B1342" t="s">
        <v>1220</v>
      </c>
      <c r="C1342" s="7">
        <v>1476</v>
      </c>
      <c r="D1342">
        <f t="shared" si="24"/>
        <v>74</v>
      </c>
    </row>
    <row r="1343" spans="1:4" x14ac:dyDescent="0.25">
      <c r="A1343" t="s">
        <v>1385</v>
      </c>
      <c r="B1343" t="s">
        <v>1220</v>
      </c>
      <c r="C1343" s="7">
        <v>665</v>
      </c>
      <c r="D1343">
        <f t="shared" si="24"/>
        <v>39</v>
      </c>
    </row>
    <row r="1344" spans="1:4" x14ac:dyDescent="0.25">
      <c r="A1344" t="s">
        <v>1386</v>
      </c>
      <c r="B1344" t="s">
        <v>1220</v>
      </c>
      <c r="C1344" s="7">
        <v>325</v>
      </c>
      <c r="D1344">
        <f t="shared" si="24"/>
        <v>20</v>
      </c>
    </row>
    <row r="1345" spans="1:4" x14ac:dyDescent="0.25">
      <c r="A1345" t="s">
        <v>1387</v>
      </c>
      <c r="B1345" t="s">
        <v>1220</v>
      </c>
      <c r="C1345" s="7">
        <v>825</v>
      </c>
      <c r="D1345">
        <f t="shared" si="24"/>
        <v>48</v>
      </c>
    </row>
    <row r="1346" spans="1:4" x14ac:dyDescent="0.25">
      <c r="A1346" t="s">
        <v>1388</v>
      </c>
      <c r="B1346" t="s">
        <v>1220</v>
      </c>
      <c r="C1346" s="7">
        <v>849</v>
      </c>
      <c r="D1346">
        <f t="shared" si="24"/>
        <v>49</v>
      </c>
    </row>
    <row r="1347" spans="1:4" x14ac:dyDescent="0.25">
      <c r="A1347" t="s">
        <v>1389</v>
      </c>
      <c r="B1347" t="s">
        <v>1220</v>
      </c>
      <c r="C1347" s="7">
        <v>3112</v>
      </c>
      <c r="D1347">
        <f t="shared" si="24"/>
        <v>113</v>
      </c>
    </row>
    <row r="1348" spans="1:4" x14ac:dyDescent="0.25">
      <c r="A1348" t="s">
        <v>1390</v>
      </c>
      <c r="B1348" t="s">
        <v>1220</v>
      </c>
      <c r="C1348" s="7">
        <v>467</v>
      </c>
      <c r="D1348">
        <f t="shared" si="24"/>
        <v>28</v>
      </c>
    </row>
    <row r="1349" spans="1:4" x14ac:dyDescent="0.25">
      <c r="A1349" t="s">
        <v>1391</v>
      </c>
      <c r="B1349" t="s">
        <v>1220</v>
      </c>
      <c r="C1349" s="7">
        <v>79</v>
      </c>
      <c r="D1349">
        <f t="shared" si="24"/>
        <v>3</v>
      </c>
    </row>
    <row r="1350" spans="1:4" x14ac:dyDescent="0.25">
      <c r="A1350" t="s">
        <v>1392</v>
      </c>
      <c r="B1350" t="s">
        <v>1220</v>
      </c>
      <c r="C1350" s="7">
        <v>455</v>
      </c>
      <c r="D1350">
        <f t="shared" si="24"/>
        <v>27</v>
      </c>
    </row>
    <row r="1351" spans="1:4" x14ac:dyDescent="0.25">
      <c r="A1351" t="s">
        <v>1393</v>
      </c>
      <c r="B1351" t="s">
        <v>1220</v>
      </c>
      <c r="C1351" s="7">
        <v>294</v>
      </c>
      <c r="D1351">
        <f t="shared" si="24"/>
        <v>16</v>
      </c>
    </row>
    <row r="1352" spans="1:4" x14ac:dyDescent="0.25">
      <c r="A1352" t="s">
        <v>1394</v>
      </c>
      <c r="B1352" t="s">
        <v>1220</v>
      </c>
      <c r="C1352" s="7">
        <v>2589</v>
      </c>
      <c r="D1352">
        <f t="shared" si="24"/>
        <v>105</v>
      </c>
    </row>
    <row r="1353" spans="1:4" x14ac:dyDescent="0.25">
      <c r="A1353" t="s">
        <v>1395</v>
      </c>
      <c r="B1353" t="s">
        <v>1220</v>
      </c>
      <c r="C1353" s="7">
        <v>981</v>
      </c>
      <c r="D1353">
        <f t="shared" si="24"/>
        <v>54</v>
      </c>
    </row>
    <row r="1354" spans="1:4" x14ac:dyDescent="0.25">
      <c r="A1354" t="s">
        <v>1396</v>
      </c>
      <c r="B1354" t="s">
        <v>1220</v>
      </c>
      <c r="C1354" s="7">
        <v>1061</v>
      </c>
      <c r="D1354">
        <f t="shared" si="24"/>
        <v>56</v>
      </c>
    </row>
    <row r="1355" spans="1:4" x14ac:dyDescent="0.25">
      <c r="A1355" t="s">
        <v>1397</v>
      </c>
      <c r="B1355" t="s">
        <v>1220</v>
      </c>
      <c r="C1355" s="7">
        <v>431</v>
      </c>
      <c r="D1355">
        <f t="shared" si="24"/>
        <v>26</v>
      </c>
    </row>
    <row r="1356" spans="1:4" x14ac:dyDescent="0.25">
      <c r="A1356" t="s">
        <v>1398</v>
      </c>
      <c r="B1356" t="s">
        <v>1220</v>
      </c>
      <c r="C1356" s="7">
        <v>2337</v>
      </c>
      <c r="D1356">
        <f t="shared" si="24"/>
        <v>98</v>
      </c>
    </row>
    <row r="1357" spans="1:4" x14ac:dyDescent="0.25">
      <c r="A1357" t="s">
        <v>1399</v>
      </c>
      <c r="B1357" t="s">
        <v>1220</v>
      </c>
      <c r="C1357" s="7">
        <v>1248</v>
      </c>
      <c r="D1357">
        <f t="shared" si="24"/>
        <v>64</v>
      </c>
    </row>
    <row r="1358" spans="1:4" x14ac:dyDescent="0.25">
      <c r="A1358" t="s">
        <v>1400</v>
      </c>
      <c r="B1358" t="s">
        <v>1220</v>
      </c>
      <c r="C1358" s="7">
        <v>1221</v>
      </c>
      <c r="D1358">
        <f t="shared" si="24"/>
        <v>63</v>
      </c>
    </row>
    <row r="1359" spans="1:4" x14ac:dyDescent="0.25">
      <c r="A1359" t="s">
        <v>1401</v>
      </c>
      <c r="B1359" t="s">
        <v>1220</v>
      </c>
      <c r="C1359" s="7">
        <v>283</v>
      </c>
      <c r="D1359">
        <f t="shared" si="24"/>
        <v>15</v>
      </c>
    </row>
    <row r="1360" spans="1:4" x14ac:dyDescent="0.25">
      <c r="A1360" t="s">
        <v>1402</v>
      </c>
      <c r="B1360" t="s">
        <v>1220</v>
      </c>
      <c r="C1360" s="7">
        <v>1307</v>
      </c>
      <c r="D1360">
        <f t="shared" si="24"/>
        <v>66</v>
      </c>
    </row>
    <row r="1361" spans="1:4" x14ac:dyDescent="0.25">
      <c r="A1361" t="s">
        <v>1403</v>
      </c>
      <c r="B1361" t="s">
        <v>1220</v>
      </c>
      <c r="C1361" s="7">
        <v>6619</v>
      </c>
      <c r="D1361">
        <f t="shared" si="24"/>
        <v>183</v>
      </c>
    </row>
    <row r="1362" spans="1:4" x14ac:dyDescent="0.25">
      <c r="A1362" t="s">
        <v>1404</v>
      </c>
      <c r="B1362" t="s">
        <v>1220</v>
      </c>
      <c r="C1362" s="7">
        <v>5337</v>
      </c>
      <c r="D1362">
        <f t="shared" si="24"/>
        <v>157</v>
      </c>
    </row>
    <row r="1363" spans="1:4" x14ac:dyDescent="0.25">
      <c r="A1363" t="s">
        <v>1405</v>
      </c>
      <c r="B1363" t="s">
        <v>1220</v>
      </c>
      <c r="C1363" s="7">
        <v>4559</v>
      </c>
      <c r="D1363">
        <f t="shared" si="24"/>
        <v>139</v>
      </c>
    </row>
    <row r="1364" spans="1:4" x14ac:dyDescent="0.25">
      <c r="A1364" t="s">
        <v>1406</v>
      </c>
      <c r="B1364" t="s">
        <v>1220</v>
      </c>
      <c r="C1364" s="7">
        <v>5788</v>
      </c>
      <c r="D1364">
        <f t="shared" si="24"/>
        <v>162</v>
      </c>
    </row>
    <row r="1365" spans="1:4" x14ac:dyDescent="0.25">
      <c r="A1365" t="s">
        <v>1407</v>
      </c>
      <c r="B1365" t="s">
        <v>1220</v>
      </c>
      <c r="C1365" s="7">
        <v>6495</v>
      </c>
      <c r="D1365">
        <f t="shared" si="24"/>
        <v>182</v>
      </c>
    </row>
    <row r="1366" spans="1:4" x14ac:dyDescent="0.25">
      <c r="A1366" t="s">
        <v>1408</v>
      </c>
      <c r="B1366" t="s">
        <v>1409</v>
      </c>
      <c r="C1366" s="7">
        <v>2651</v>
      </c>
      <c r="D1366">
        <f>RANK(C1366,$C$1366:$C$1528,1)</f>
        <v>93</v>
      </c>
    </row>
    <row r="1367" spans="1:4" x14ac:dyDescent="0.25">
      <c r="A1367" t="s">
        <v>1410</v>
      </c>
      <c r="B1367" t="s">
        <v>1409</v>
      </c>
      <c r="C1367" s="7">
        <v>178</v>
      </c>
      <c r="D1367">
        <f t="shared" ref="D1367:D1430" si="25">RANK(C1367,$C$1366:$C$1528,1)</f>
        <v>8</v>
      </c>
    </row>
    <row r="1368" spans="1:4" x14ac:dyDescent="0.25">
      <c r="A1368" t="s">
        <v>1411</v>
      </c>
      <c r="B1368" t="s">
        <v>1409</v>
      </c>
      <c r="C1368" s="7">
        <v>101</v>
      </c>
      <c r="D1368">
        <f t="shared" si="25"/>
        <v>6</v>
      </c>
    </row>
    <row r="1369" spans="1:4" x14ac:dyDescent="0.25">
      <c r="A1369" t="s">
        <v>1412</v>
      </c>
      <c r="B1369" t="s">
        <v>1409</v>
      </c>
      <c r="C1369" s="7">
        <v>1938</v>
      </c>
      <c r="D1369">
        <f t="shared" si="25"/>
        <v>71</v>
      </c>
    </row>
    <row r="1370" spans="1:4" x14ac:dyDescent="0.25">
      <c r="A1370" t="s">
        <v>1413</v>
      </c>
      <c r="B1370" t="s">
        <v>1409</v>
      </c>
      <c r="C1370" s="7">
        <v>1297</v>
      </c>
      <c r="D1370">
        <f t="shared" si="25"/>
        <v>45</v>
      </c>
    </row>
    <row r="1371" spans="1:4" x14ac:dyDescent="0.25">
      <c r="A1371" t="s">
        <v>1414</v>
      </c>
      <c r="B1371" t="s">
        <v>1409</v>
      </c>
      <c r="C1371" s="7">
        <v>1843</v>
      </c>
      <c r="D1371">
        <f t="shared" si="25"/>
        <v>67</v>
      </c>
    </row>
    <row r="1372" spans="1:4" x14ac:dyDescent="0.25">
      <c r="A1372" t="s">
        <v>1415</v>
      </c>
      <c r="B1372" t="s">
        <v>1409</v>
      </c>
      <c r="C1372" s="7">
        <v>2609</v>
      </c>
      <c r="D1372">
        <f t="shared" si="25"/>
        <v>91</v>
      </c>
    </row>
    <row r="1373" spans="1:4" x14ac:dyDescent="0.25">
      <c r="A1373" t="s">
        <v>1416</v>
      </c>
      <c r="B1373" t="s">
        <v>1409</v>
      </c>
      <c r="C1373" s="7">
        <v>1135</v>
      </c>
      <c r="D1373">
        <f t="shared" si="25"/>
        <v>37</v>
      </c>
    </row>
    <row r="1374" spans="1:4" x14ac:dyDescent="0.25">
      <c r="A1374" t="s">
        <v>1417</v>
      </c>
      <c r="B1374" t="s">
        <v>1409</v>
      </c>
      <c r="C1374" s="7">
        <v>979</v>
      </c>
      <c r="D1374">
        <f t="shared" si="25"/>
        <v>33</v>
      </c>
    </row>
    <row r="1375" spans="1:4" x14ac:dyDescent="0.25">
      <c r="A1375" t="s">
        <v>1418</v>
      </c>
      <c r="B1375" t="s">
        <v>1409</v>
      </c>
      <c r="C1375" s="7">
        <v>953</v>
      </c>
      <c r="D1375">
        <f t="shared" si="25"/>
        <v>31</v>
      </c>
    </row>
    <row r="1376" spans="1:4" x14ac:dyDescent="0.25">
      <c r="A1376" t="s">
        <v>1419</v>
      </c>
      <c r="B1376" t="s">
        <v>1409</v>
      </c>
      <c r="C1376" s="7">
        <v>3129</v>
      </c>
      <c r="D1376">
        <f t="shared" si="25"/>
        <v>104</v>
      </c>
    </row>
    <row r="1377" spans="1:4" x14ac:dyDescent="0.25">
      <c r="A1377" t="s">
        <v>1420</v>
      </c>
      <c r="B1377" t="s">
        <v>1409</v>
      </c>
      <c r="C1377" s="7">
        <v>881</v>
      </c>
      <c r="D1377">
        <f t="shared" si="25"/>
        <v>29</v>
      </c>
    </row>
    <row r="1378" spans="1:4" x14ac:dyDescent="0.25">
      <c r="A1378" t="s">
        <v>1421</v>
      </c>
      <c r="B1378" t="s">
        <v>1409</v>
      </c>
      <c r="C1378" s="7">
        <v>3585</v>
      </c>
      <c r="D1378">
        <f t="shared" si="25"/>
        <v>113</v>
      </c>
    </row>
    <row r="1379" spans="1:4" x14ac:dyDescent="0.25">
      <c r="A1379" t="s">
        <v>1422</v>
      </c>
      <c r="B1379" t="s">
        <v>1409</v>
      </c>
      <c r="C1379" s="7">
        <v>3810</v>
      </c>
      <c r="D1379">
        <f t="shared" si="25"/>
        <v>116</v>
      </c>
    </row>
    <row r="1380" spans="1:4" x14ac:dyDescent="0.25">
      <c r="A1380" t="s">
        <v>1423</v>
      </c>
      <c r="B1380" t="s">
        <v>1409</v>
      </c>
      <c r="C1380" s="7">
        <v>2397</v>
      </c>
      <c r="D1380">
        <f t="shared" si="25"/>
        <v>85</v>
      </c>
    </row>
    <row r="1381" spans="1:4" x14ac:dyDescent="0.25">
      <c r="A1381" t="s">
        <v>1424</v>
      </c>
      <c r="B1381" t="s">
        <v>1409</v>
      </c>
      <c r="C1381" s="7">
        <v>392</v>
      </c>
      <c r="D1381">
        <f t="shared" si="25"/>
        <v>11</v>
      </c>
    </row>
    <row r="1382" spans="1:4" x14ac:dyDescent="0.25">
      <c r="A1382" t="s">
        <v>1425</v>
      </c>
      <c r="B1382" t="s">
        <v>1409</v>
      </c>
      <c r="C1382" s="7">
        <v>1530</v>
      </c>
      <c r="D1382">
        <f t="shared" si="25"/>
        <v>60</v>
      </c>
    </row>
    <row r="1383" spans="1:4" x14ac:dyDescent="0.25">
      <c r="A1383" t="s">
        <v>1426</v>
      </c>
      <c r="B1383" t="s">
        <v>1409</v>
      </c>
      <c r="C1383" s="7">
        <v>5224</v>
      </c>
      <c r="D1383">
        <f t="shared" si="25"/>
        <v>136</v>
      </c>
    </row>
    <row r="1384" spans="1:4" x14ac:dyDescent="0.25">
      <c r="A1384" t="s">
        <v>1427</v>
      </c>
      <c r="B1384" t="s">
        <v>1409</v>
      </c>
      <c r="C1384" s="7">
        <v>1013</v>
      </c>
      <c r="D1384">
        <f t="shared" si="25"/>
        <v>35</v>
      </c>
    </row>
    <row r="1385" spans="1:4" x14ac:dyDescent="0.25">
      <c r="A1385" t="s">
        <v>1428</v>
      </c>
      <c r="B1385" t="s">
        <v>1409</v>
      </c>
      <c r="C1385" s="7">
        <v>1391</v>
      </c>
      <c r="D1385">
        <f t="shared" si="25"/>
        <v>52</v>
      </c>
    </row>
    <row r="1386" spans="1:4" x14ac:dyDescent="0.25">
      <c r="A1386" t="s">
        <v>1429</v>
      </c>
      <c r="B1386" t="s">
        <v>1409</v>
      </c>
      <c r="C1386" s="7">
        <v>2148</v>
      </c>
      <c r="D1386">
        <f t="shared" si="25"/>
        <v>75</v>
      </c>
    </row>
    <row r="1387" spans="1:4" x14ac:dyDescent="0.25">
      <c r="A1387" t="s">
        <v>1430</v>
      </c>
      <c r="B1387" t="s">
        <v>1409</v>
      </c>
      <c r="C1387" s="7">
        <v>2958</v>
      </c>
      <c r="D1387">
        <f t="shared" si="25"/>
        <v>99</v>
      </c>
    </row>
    <row r="1388" spans="1:4" x14ac:dyDescent="0.25">
      <c r="A1388" t="s">
        <v>1431</v>
      </c>
      <c r="B1388" t="s">
        <v>1409</v>
      </c>
      <c r="C1388" s="7">
        <v>4042</v>
      </c>
      <c r="D1388">
        <f t="shared" si="25"/>
        <v>120</v>
      </c>
    </row>
    <row r="1389" spans="1:4" x14ac:dyDescent="0.25">
      <c r="A1389" t="s">
        <v>1432</v>
      </c>
      <c r="B1389" t="s">
        <v>1409</v>
      </c>
      <c r="C1389" s="7">
        <v>5808</v>
      </c>
      <c r="D1389">
        <f t="shared" si="25"/>
        <v>150</v>
      </c>
    </row>
    <row r="1390" spans="1:4" x14ac:dyDescent="0.25">
      <c r="A1390" t="s">
        <v>1433</v>
      </c>
      <c r="B1390" t="s">
        <v>1409</v>
      </c>
      <c r="C1390" s="7">
        <v>3070</v>
      </c>
      <c r="D1390">
        <f t="shared" si="25"/>
        <v>103</v>
      </c>
    </row>
    <row r="1391" spans="1:4" x14ac:dyDescent="0.25">
      <c r="A1391" t="s">
        <v>1434</v>
      </c>
      <c r="B1391" t="s">
        <v>1409</v>
      </c>
      <c r="C1391" s="7">
        <v>4174</v>
      </c>
      <c r="D1391">
        <f t="shared" si="25"/>
        <v>121</v>
      </c>
    </row>
    <row r="1392" spans="1:4" x14ac:dyDescent="0.25">
      <c r="A1392" t="s">
        <v>1435</v>
      </c>
      <c r="B1392" t="s">
        <v>1409</v>
      </c>
      <c r="C1392" s="7">
        <v>1335</v>
      </c>
      <c r="D1392">
        <f t="shared" si="25"/>
        <v>48</v>
      </c>
    </row>
    <row r="1393" spans="1:4" x14ac:dyDescent="0.25">
      <c r="A1393" t="s">
        <v>1436</v>
      </c>
      <c r="B1393" t="s">
        <v>1409</v>
      </c>
      <c r="C1393" s="7">
        <v>2813</v>
      </c>
      <c r="D1393">
        <f t="shared" si="25"/>
        <v>95</v>
      </c>
    </row>
    <row r="1394" spans="1:4" x14ac:dyDescent="0.25">
      <c r="A1394" t="s">
        <v>1437</v>
      </c>
      <c r="B1394" t="s">
        <v>1409</v>
      </c>
      <c r="C1394" s="7">
        <v>4729</v>
      </c>
      <c r="D1394">
        <f t="shared" si="25"/>
        <v>131</v>
      </c>
    </row>
    <row r="1395" spans="1:4" x14ac:dyDescent="0.25">
      <c r="A1395" t="s">
        <v>1438</v>
      </c>
      <c r="B1395" t="s">
        <v>1409</v>
      </c>
      <c r="C1395" s="7">
        <v>2668</v>
      </c>
      <c r="D1395">
        <f t="shared" si="25"/>
        <v>94</v>
      </c>
    </row>
    <row r="1396" spans="1:4" x14ac:dyDescent="0.25">
      <c r="A1396" t="s">
        <v>1439</v>
      </c>
      <c r="B1396" t="s">
        <v>1409</v>
      </c>
      <c r="C1396" s="7">
        <v>770</v>
      </c>
      <c r="D1396">
        <f t="shared" si="25"/>
        <v>24</v>
      </c>
    </row>
    <row r="1397" spans="1:4" x14ac:dyDescent="0.25">
      <c r="A1397" t="s">
        <v>1440</v>
      </c>
      <c r="B1397" t="s">
        <v>1409</v>
      </c>
      <c r="C1397" s="7">
        <v>1043</v>
      </c>
      <c r="D1397">
        <f t="shared" si="25"/>
        <v>36</v>
      </c>
    </row>
    <row r="1398" spans="1:4" x14ac:dyDescent="0.25">
      <c r="A1398" t="s">
        <v>1441</v>
      </c>
      <c r="B1398" t="s">
        <v>1409</v>
      </c>
      <c r="C1398" s="7">
        <v>339</v>
      </c>
      <c r="D1398">
        <f t="shared" si="25"/>
        <v>10</v>
      </c>
    </row>
    <row r="1399" spans="1:4" x14ac:dyDescent="0.25">
      <c r="A1399" t="s">
        <v>1442</v>
      </c>
      <c r="B1399" t="s">
        <v>1409</v>
      </c>
      <c r="C1399" s="7">
        <v>1443</v>
      </c>
      <c r="D1399">
        <f t="shared" si="25"/>
        <v>55</v>
      </c>
    </row>
    <row r="1400" spans="1:4" x14ac:dyDescent="0.25">
      <c r="A1400" t="s">
        <v>1443</v>
      </c>
      <c r="B1400" t="s">
        <v>1409</v>
      </c>
      <c r="C1400" s="7">
        <v>3215</v>
      </c>
      <c r="D1400">
        <f t="shared" si="25"/>
        <v>106</v>
      </c>
    </row>
    <row r="1401" spans="1:4" x14ac:dyDescent="0.25">
      <c r="A1401" t="s">
        <v>1444</v>
      </c>
      <c r="B1401" t="s">
        <v>1409</v>
      </c>
      <c r="C1401" s="7">
        <v>746</v>
      </c>
      <c r="D1401">
        <f t="shared" si="25"/>
        <v>22</v>
      </c>
    </row>
    <row r="1402" spans="1:4" x14ac:dyDescent="0.25">
      <c r="A1402" t="s">
        <v>1445</v>
      </c>
      <c r="B1402" t="s">
        <v>1409</v>
      </c>
      <c r="C1402" s="7">
        <v>723</v>
      </c>
      <c r="D1402">
        <f t="shared" si="25"/>
        <v>19</v>
      </c>
    </row>
    <row r="1403" spans="1:4" x14ac:dyDescent="0.25">
      <c r="A1403" t="s">
        <v>1446</v>
      </c>
      <c r="B1403" t="s">
        <v>1409</v>
      </c>
      <c r="C1403" s="7">
        <v>1567</v>
      </c>
      <c r="D1403">
        <f t="shared" si="25"/>
        <v>62</v>
      </c>
    </row>
    <row r="1404" spans="1:4" x14ac:dyDescent="0.25">
      <c r="A1404" t="s">
        <v>1447</v>
      </c>
      <c r="B1404" t="s">
        <v>1409</v>
      </c>
      <c r="C1404" s="7">
        <v>2889</v>
      </c>
      <c r="D1404">
        <f t="shared" si="25"/>
        <v>97</v>
      </c>
    </row>
    <row r="1405" spans="1:4" x14ac:dyDescent="0.25">
      <c r="A1405" t="s">
        <v>1448</v>
      </c>
      <c r="B1405" t="s">
        <v>1409</v>
      </c>
      <c r="C1405" s="7">
        <v>2457</v>
      </c>
      <c r="D1405">
        <f t="shared" si="25"/>
        <v>88</v>
      </c>
    </row>
    <row r="1406" spans="1:4" x14ac:dyDescent="0.25">
      <c r="A1406" t="s">
        <v>1449</v>
      </c>
      <c r="B1406" t="s">
        <v>1409</v>
      </c>
      <c r="C1406" s="7">
        <v>1253</v>
      </c>
      <c r="D1406">
        <f t="shared" si="25"/>
        <v>43</v>
      </c>
    </row>
    <row r="1407" spans="1:4" x14ac:dyDescent="0.25">
      <c r="A1407" t="s">
        <v>1450</v>
      </c>
      <c r="B1407" t="s">
        <v>1409</v>
      </c>
      <c r="C1407" s="7">
        <v>2351</v>
      </c>
      <c r="D1407">
        <f t="shared" si="25"/>
        <v>82</v>
      </c>
    </row>
    <row r="1408" spans="1:4" x14ac:dyDescent="0.25">
      <c r="A1408" t="s">
        <v>1451</v>
      </c>
      <c r="B1408" t="s">
        <v>1409</v>
      </c>
      <c r="C1408" s="7">
        <v>1484</v>
      </c>
      <c r="D1408">
        <f t="shared" si="25"/>
        <v>58</v>
      </c>
    </row>
    <row r="1409" spans="1:4" x14ac:dyDescent="0.25">
      <c r="A1409" t="s">
        <v>1452</v>
      </c>
      <c r="B1409" t="s">
        <v>1409</v>
      </c>
      <c r="C1409" s="7">
        <v>566</v>
      </c>
      <c r="D1409">
        <f t="shared" si="25"/>
        <v>14</v>
      </c>
    </row>
    <row r="1410" spans="1:4" x14ac:dyDescent="0.25">
      <c r="A1410" t="s">
        <v>1453</v>
      </c>
      <c r="B1410" t="s">
        <v>1409</v>
      </c>
      <c r="C1410" s="7">
        <v>1219</v>
      </c>
      <c r="D1410">
        <f t="shared" si="25"/>
        <v>42</v>
      </c>
    </row>
    <row r="1411" spans="1:4" x14ac:dyDescent="0.25">
      <c r="A1411" t="s">
        <v>1454</v>
      </c>
      <c r="B1411" t="s">
        <v>1409</v>
      </c>
      <c r="C1411" s="7">
        <v>2045</v>
      </c>
      <c r="D1411">
        <f t="shared" si="25"/>
        <v>74</v>
      </c>
    </row>
    <row r="1412" spans="1:4" x14ac:dyDescent="0.25">
      <c r="A1412" t="s">
        <v>1455</v>
      </c>
      <c r="B1412" t="s">
        <v>1409</v>
      </c>
      <c r="C1412" s="7">
        <v>1479</v>
      </c>
      <c r="D1412">
        <f t="shared" si="25"/>
        <v>57</v>
      </c>
    </row>
    <row r="1413" spans="1:4" x14ac:dyDescent="0.25">
      <c r="A1413" t="s">
        <v>1456</v>
      </c>
      <c r="B1413" t="s">
        <v>1409</v>
      </c>
      <c r="C1413" s="7">
        <v>1649</v>
      </c>
      <c r="D1413">
        <f t="shared" si="25"/>
        <v>65</v>
      </c>
    </row>
    <row r="1414" spans="1:4" x14ac:dyDescent="0.25">
      <c r="A1414" t="s">
        <v>1457</v>
      </c>
      <c r="B1414" t="s">
        <v>1409</v>
      </c>
      <c r="C1414" s="7">
        <v>1428</v>
      </c>
      <c r="D1414">
        <f t="shared" si="25"/>
        <v>54</v>
      </c>
    </row>
    <row r="1415" spans="1:4" x14ac:dyDescent="0.25">
      <c r="A1415" t="s">
        <v>1458</v>
      </c>
      <c r="B1415" t="s">
        <v>1409</v>
      </c>
      <c r="C1415" s="7">
        <v>6126</v>
      </c>
      <c r="D1415">
        <f t="shared" si="25"/>
        <v>155</v>
      </c>
    </row>
    <row r="1416" spans="1:4" x14ac:dyDescent="0.25">
      <c r="A1416" t="s">
        <v>1459</v>
      </c>
      <c r="B1416" t="s">
        <v>1409</v>
      </c>
      <c r="C1416" s="7">
        <v>5271</v>
      </c>
      <c r="D1416">
        <f t="shared" si="25"/>
        <v>137</v>
      </c>
    </row>
    <row r="1417" spans="1:4" x14ac:dyDescent="0.25">
      <c r="A1417" t="s">
        <v>1460</v>
      </c>
      <c r="B1417" t="s">
        <v>1409</v>
      </c>
      <c r="C1417" s="7">
        <v>761</v>
      </c>
      <c r="D1417">
        <f t="shared" si="25"/>
        <v>23</v>
      </c>
    </row>
    <row r="1418" spans="1:4" x14ac:dyDescent="0.25">
      <c r="A1418" t="s">
        <v>1461</v>
      </c>
      <c r="B1418" t="s">
        <v>1409</v>
      </c>
      <c r="C1418" s="7">
        <v>543</v>
      </c>
      <c r="D1418">
        <f t="shared" si="25"/>
        <v>13</v>
      </c>
    </row>
    <row r="1419" spans="1:4" x14ac:dyDescent="0.25">
      <c r="A1419" t="s">
        <v>1462</v>
      </c>
      <c r="B1419" t="s">
        <v>1409</v>
      </c>
      <c r="C1419" s="7">
        <v>3156</v>
      </c>
      <c r="D1419">
        <f t="shared" si="25"/>
        <v>105</v>
      </c>
    </row>
    <row r="1420" spans="1:4" x14ac:dyDescent="0.25">
      <c r="A1420" t="s">
        <v>1463</v>
      </c>
      <c r="B1420" t="s">
        <v>1409</v>
      </c>
      <c r="C1420" s="7">
        <v>1296</v>
      </c>
      <c r="D1420">
        <f t="shared" si="25"/>
        <v>44</v>
      </c>
    </row>
    <row r="1421" spans="1:4" x14ac:dyDescent="0.25">
      <c r="A1421" t="s">
        <v>1464</v>
      </c>
      <c r="B1421" t="s">
        <v>1409</v>
      </c>
      <c r="C1421" s="7">
        <v>4764</v>
      </c>
      <c r="D1421">
        <f t="shared" si="25"/>
        <v>132</v>
      </c>
    </row>
    <row r="1422" spans="1:4" x14ac:dyDescent="0.25">
      <c r="A1422" t="s">
        <v>1465</v>
      </c>
      <c r="B1422" t="s">
        <v>1409</v>
      </c>
      <c r="C1422" s="7">
        <v>4526</v>
      </c>
      <c r="D1422">
        <f t="shared" si="25"/>
        <v>126</v>
      </c>
    </row>
    <row r="1423" spans="1:4" x14ac:dyDescent="0.25">
      <c r="A1423" t="s">
        <v>1466</v>
      </c>
      <c r="B1423" t="s">
        <v>1409</v>
      </c>
      <c r="C1423" s="7">
        <v>4642</v>
      </c>
      <c r="D1423">
        <f t="shared" si="25"/>
        <v>128</v>
      </c>
    </row>
    <row r="1424" spans="1:4" x14ac:dyDescent="0.25">
      <c r="A1424" t="s">
        <v>1467</v>
      </c>
      <c r="B1424" t="s">
        <v>1409</v>
      </c>
      <c r="C1424" s="7">
        <v>4819</v>
      </c>
      <c r="D1424">
        <f t="shared" si="25"/>
        <v>133</v>
      </c>
    </row>
    <row r="1425" spans="1:4" x14ac:dyDescent="0.25">
      <c r="A1425" t="s">
        <v>1468</v>
      </c>
      <c r="B1425" t="s">
        <v>1409</v>
      </c>
      <c r="C1425" s="7">
        <v>5430</v>
      </c>
      <c r="D1425">
        <f t="shared" si="25"/>
        <v>143</v>
      </c>
    </row>
    <row r="1426" spans="1:4" x14ac:dyDescent="0.25">
      <c r="A1426" t="s">
        <v>1469</v>
      </c>
      <c r="B1426" t="s">
        <v>1409</v>
      </c>
      <c r="C1426" s="7">
        <v>5305</v>
      </c>
      <c r="D1426">
        <f t="shared" si="25"/>
        <v>139</v>
      </c>
    </row>
    <row r="1427" spans="1:4" x14ac:dyDescent="0.25">
      <c r="A1427" t="s">
        <v>1470</v>
      </c>
      <c r="B1427" t="s">
        <v>1409</v>
      </c>
      <c r="C1427" s="7">
        <v>4647</v>
      </c>
      <c r="D1427">
        <f t="shared" si="25"/>
        <v>129</v>
      </c>
    </row>
    <row r="1428" spans="1:4" x14ac:dyDescent="0.25">
      <c r="A1428" t="s">
        <v>1471</v>
      </c>
      <c r="B1428" t="s">
        <v>1409</v>
      </c>
      <c r="C1428" s="7">
        <v>6304</v>
      </c>
      <c r="D1428">
        <f t="shared" si="25"/>
        <v>158</v>
      </c>
    </row>
    <row r="1429" spans="1:4" x14ac:dyDescent="0.25">
      <c r="A1429" t="s">
        <v>1472</v>
      </c>
      <c r="B1429" t="s">
        <v>1409</v>
      </c>
      <c r="C1429" s="7">
        <v>4223</v>
      </c>
      <c r="D1429">
        <f t="shared" si="25"/>
        <v>122</v>
      </c>
    </row>
    <row r="1430" spans="1:4" x14ac:dyDescent="0.25">
      <c r="A1430" t="s">
        <v>1473</v>
      </c>
      <c r="B1430" t="s">
        <v>1409</v>
      </c>
      <c r="C1430" s="7">
        <v>2580</v>
      </c>
      <c r="D1430">
        <f t="shared" si="25"/>
        <v>90</v>
      </c>
    </row>
    <row r="1431" spans="1:4" x14ac:dyDescent="0.25">
      <c r="A1431" t="s">
        <v>1474</v>
      </c>
      <c r="B1431" t="s">
        <v>1409</v>
      </c>
      <c r="C1431" s="7">
        <v>2384</v>
      </c>
      <c r="D1431">
        <f t="shared" ref="D1431:D1494" si="26">RANK(C1431,$C$1366:$C$1528,1)</f>
        <v>84</v>
      </c>
    </row>
    <row r="1432" spans="1:4" x14ac:dyDescent="0.25">
      <c r="A1432" t="s">
        <v>1475</v>
      </c>
      <c r="B1432" t="s">
        <v>1409</v>
      </c>
      <c r="C1432" s="7">
        <v>6755</v>
      </c>
      <c r="D1432">
        <f t="shared" si="26"/>
        <v>163</v>
      </c>
    </row>
    <row r="1433" spans="1:4" x14ac:dyDescent="0.25">
      <c r="A1433" t="s">
        <v>1476</v>
      </c>
      <c r="B1433" t="s">
        <v>1409</v>
      </c>
      <c r="C1433" s="7">
        <v>5753</v>
      </c>
      <c r="D1433">
        <f t="shared" si="26"/>
        <v>148</v>
      </c>
    </row>
    <row r="1434" spans="1:4" x14ac:dyDescent="0.25">
      <c r="A1434" t="s">
        <v>1477</v>
      </c>
      <c r="B1434" t="s">
        <v>1409</v>
      </c>
      <c r="C1434" s="7">
        <v>2415</v>
      </c>
      <c r="D1434">
        <f t="shared" si="26"/>
        <v>87</v>
      </c>
    </row>
    <row r="1435" spans="1:4" x14ac:dyDescent="0.25">
      <c r="A1435" t="s">
        <v>1478</v>
      </c>
      <c r="B1435" t="s">
        <v>1409</v>
      </c>
      <c r="C1435" s="7">
        <v>1327</v>
      </c>
      <c r="D1435">
        <f t="shared" si="26"/>
        <v>47</v>
      </c>
    </row>
    <row r="1436" spans="1:4" x14ac:dyDescent="0.25">
      <c r="A1436" t="s">
        <v>1479</v>
      </c>
      <c r="B1436" t="s">
        <v>1409</v>
      </c>
      <c r="C1436" s="7">
        <v>2238</v>
      </c>
      <c r="D1436">
        <f t="shared" si="26"/>
        <v>79</v>
      </c>
    </row>
    <row r="1437" spans="1:4" x14ac:dyDescent="0.25">
      <c r="A1437" t="s">
        <v>1480</v>
      </c>
      <c r="B1437" t="s">
        <v>1409</v>
      </c>
      <c r="C1437" s="7">
        <v>5761</v>
      </c>
      <c r="D1437">
        <f t="shared" si="26"/>
        <v>149</v>
      </c>
    </row>
    <row r="1438" spans="1:4" x14ac:dyDescent="0.25">
      <c r="A1438" t="s">
        <v>1481</v>
      </c>
      <c r="B1438" t="s">
        <v>1409</v>
      </c>
      <c r="C1438" s="7">
        <v>2982</v>
      </c>
      <c r="D1438">
        <f t="shared" si="26"/>
        <v>100</v>
      </c>
    </row>
    <row r="1439" spans="1:4" x14ac:dyDescent="0.25">
      <c r="A1439" t="s">
        <v>1482</v>
      </c>
      <c r="B1439" t="s">
        <v>1409</v>
      </c>
      <c r="C1439" s="7">
        <v>3013</v>
      </c>
      <c r="D1439">
        <f t="shared" si="26"/>
        <v>101</v>
      </c>
    </row>
    <row r="1440" spans="1:4" x14ac:dyDescent="0.25">
      <c r="A1440" t="s">
        <v>1483</v>
      </c>
      <c r="B1440" t="s">
        <v>1409</v>
      </c>
      <c r="C1440" s="7">
        <v>2293</v>
      </c>
      <c r="D1440">
        <f t="shared" si="26"/>
        <v>80</v>
      </c>
    </row>
    <row r="1441" spans="1:4" x14ac:dyDescent="0.25">
      <c r="A1441" t="s">
        <v>1484</v>
      </c>
      <c r="B1441" t="s">
        <v>1409</v>
      </c>
      <c r="C1441" s="7">
        <v>1174</v>
      </c>
      <c r="D1441">
        <f t="shared" si="26"/>
        <v>40</v>
      </c>
    </row>
    <row r="1442" spans="1:4" x14ac:dyDescent="0.25">
      <c r="A1442" t="s">
        <v>1485</v>
      </c>
      <c r="B1442" t="s">
        <v>1409</v>
      </c>
      <c r="C1442" s="7">
        <v>1486</v>
      </c>
      <c r="D1442">
        <f t="shared" si="26"/>
        <v>59</v>
      </c>
    </row>
    <row r="1443" spans="1:4" x14ac:dyDescent="0.25">
      <c r="A1443" t="s">
        <v>1486</v>
      </c>
      <c r="B1443" t="s">
        <v>1409</v>
      </c>
      <c r="C1443" s="7">
        <v>3320</v>
      </c>
      <c r="D1443">
        <f t="shared" si="26"/>
        <v>109</v>
      </c>
    </row>
    <row r="1444" spans="1:4" x14ac:dyDescent="0.25">
      <c r="A1444" t="s">
        <v>1487</v>
      </c>
      <c r="B1444" t="s">
        <v>1409</v>
      </c>
      <c r="C1444" s="7">
        <v>696</v>
      </c>
      <c r="D1444">
        <f t="shared" si="26"/>
        <v>18</v>
      </c>
    </row>
    <row r="1445" spans="1:4" x14ac:dyDescent="0.25">
      <c r="A1445" t="s">
        <v>1488</v>
      </c>
      <c r="B1445" t="s">
        <v>1409</v>
      </c>
      <c r="C1445" s="7">
        <v>3851</v>
      </c>
      <c r="D1445">
        <f t="shared" si="26"/>
        <v>117</v>
      </c>
    </row>
    <row r="1446" spans="1:4" x14ac:dyDescent="0.25">
      <c r="A1446" t="s">
        <v>1489</v>
      </c>
      <c r="B1446" t="s">
        <v>1409</v>
      </c>
      <c r="C1446" s="7">
        <v>5475</v>
      </c>
      <c r="D1446">
        <f t="shared" si="26"/>
        <v>145</v>
      </c>
    </row>
    <row r="1447" spans="1:4" x14ac:dyDescent="0.25">
      <c r="A1447" t="s">
        <v>1490</v>
      </c>
      <c r="B1447" t="s">
        <v>1409</v>
      </c>
      <c r="C1447" s="7">
        <v>3067</v>
      </c>
      <c r="D1447">
        <f t="shared" si="26"/>
        <v>102</v>
      </c>
    </row>
    <row r="1448" spans="1:4" x14ac:dyDescent="0.25">
      <c r="A1448" t="s">
        <v>1491</v>
      </c>
      <c r="B1448" t="s">
        <v>1409</v>
      </c>
      <c r="C1448" s="7">
        <v>624</v>
      </c>
      <c r="D1448">
        <f t="shared" si="26"/>
        <v>17</v>
      </c>
    </row>
    <row r="1449" spans="1:4" x14ac:dyDescent="0.25">
      <c r="A1449" t="s">
        <v>1492</v>
      </c>
      <c r="B1449" t="s">
        <v>1409</v>
      </c>
      <c r="C1449" s="7">
        <v>2191</v>
      </c>
      <c r="D1449">
        <f t="shared" si="26"/>
        <v>77</v>
      </c>
    </row>
    <row r="1450" spans="1:4" x14ac:dyDescent="0.25">
      <c r="A1450" t="s">
        <v>1493</v>
      </c>
      <c r="B1450" t="s">
        <v>1409</v>
      </c>
      <c r="C1450" s="7">
        <v>473</v>
      </c>
      <c r="D1450">
        <f t="shared" si="26"/>
        <v>12</v>
      </c>
    </row>
    <row r="1451" spans="1:4" x14ac:dyDescent="0.25">
      <c r="A1451" t="s">
        <v>1494</v>
      </c>
      <c r="B1451" t="s">
        <v>1409</v>
      </c>
      <c r="C1451" s="7">
        <v>1395</v>
      </c>
      <c r="D1451">
        <f t="shared" si="26"/>
        <v>53</v>
      </c>
    </row>
    <row r="1452" spans="1:4" x14ac:dyDescent="0.25">
      <c r="A1452" t="s">
        <v>1495</v>
      </c>
      <c r="B1452" t="s">
        <v>1409</v>
      </c>
      <c r="C1452" s="7">
        <v>1542</v>
      </c>
      <c r="D1452">
        <f t="shared" si="26"/>
        <v>61</v>
      </c>
    </row>
    <row r="1453" spans="1:4" x14ac:dyDescent="0.25">
      <c r="A1453" t="s">
        <v>1496</v>
      </c>
      <c r="B1453" t="s">
        <v>1409</v>
      </c>
      <c r="C1453" s="7">
        <v>1929</v>
      </c>
      <c r="D1453">
        <f t="shared" si="26"/>
        <v>69</v>
      </c>
    </row>
    <row r="1454" spans="1:4" x14ac:dyDescent="0.25">
      <c r="A1454" t="s">
        <v>1497</v>
      </c>
      <c r="B1454" t="s">
        <v>1409</v>
      </c>
      <c r="C1454" s="7">
        <v>903</v>
      </c>
      <c r="D1454">
        <f t="shared" si="26"/>
        <v>30</v>
      </c>
    </row>
    <row r="1455" spans="1:4" x14ac:dyDescent="0.25">
      <c r="A1455" t="s">
        <v>1498</v>
      </c>
      <c r="B1455" t="s">
        <v>1409</v>
      </c>
      <c r="C1455" s="7">
        <v>3587</v>
      </c>
      <c r="D1455">
        <f t="shared" si="26"/>
        <v>114</v>
      </c>
    </row>
    <row r="1456" spans="1:4" x14ac:dyDescent="0.25">
      <c r="A1456" t="s">
        <v>1499</v>
      </c>
      <c r="B1456" t="s">
        <v>1409</v>
      </c>
      <c r="C1456" s="7">
        <v>2381</v>
      </c>
      <c r="D1456">
        <f t="shared" si="26"/>
        <v>83</v>
      </c>
    </row>
    <row r="1457" spans="1:4" x14ac:dyDescent="0.25">
      <c r="A1457" t="s">
        <v>1500</v>
      </c>
      <c r="B1457" t="s">
        <v>1409</v>
      </c>
      <c r="C1457" s="7">
        <v>3319</v>
      </c>
      <c r="D1457">
        <f t="shared" si="26"/>
        <v>108</v>
      </c>
    </row>
    <row r="1458" spans="1:4" x14ac:dyDescent="0.25">
      <c r="A1458" t="s">
        <v>1501</v>
      </c>
      <c r="B1458" t="s">
        <v>1409</v>
      </c>
      <c r="C1458" s="7">
        <v>806</v>
      </c>
      <c r="D1458">
        <f t="shared" si="26"/>
        <v>25</v>
      </c>
    </row>
    <row r="1459" spans="1:4" x14ac:dyDescent="0.25">
      <c r="A1459" t="s">
        <v>1502</v>
      </c>
      <c r="B1459" t="s">
        <v>1409</v>
      </c>
      <c r="C1459" s="7">
        <v>44</v>
      </c>
      <c r="D1459">
        <f t="shared" si="26"/>
        <v>2</v>
      </c>
    </row>
    <row r="1460" spans="1:4" x14ac:dyDescent="0.25">
      <c r="A1460" t="s">
        <v>1503</v>
      </c>
      <c r="B1460" t="s">
        <v>1409</v>
      </c>
      <c r="C1460" s="7">
        <v>820</v>
      </c>
      <c r="D1460">
        <f t="shared" si="26"/>
        <v>26</v>
      </c>
    </row>
    <row r="1461" spans="1:4" x14ac:dyDescent="0.25">
      <c r="A1461" t="s">
        <v>1504</v>
      </c>
      <c r="B1461" t="s">
        <v>1409</v>
      </c>
      <c r="C1461" s="7">
        <v>1159</v>
      </c>
      <c r="D1461">
        <f t="shared" si="26"/>
        <v>39</v>
      </c>
    </row>
    <row r="1462" spans="1:4" x14ac:dyDescent="0.25">
      <c r="A1462" t="s">
        <v>1505</v>
      </c>
      <c r="B1462" t="s">
        <v>1409</v>
      </c>
      <c r="C1462" s="7">
        <v>584</v>
      </c>
      <c r="D1462">
        <f t="shared" si="26"/>
        <v>15</v>
      </c>
    </row>
    <row r="1463" spans="1:4" x14ac:dyDescent="0.25">
      <c r="A1463" t="s">
        <v>1506</v>
      </c>
      <c r="B1463" t="s">
        <v>1409</v>
      </c>
      <c r="C1463" s="7">
        <v>605</v>
      </c>
      <c r="D1463">
        <f t="shared" si="26"/>
        <v>16</v>
      </c>
    </row>
    <row r="1464" spans="1:4" x14ac:dyDescent="0.25">
      <c r="A1464" t="s">
        <v>1507</v>
      </c>
      <c r="B1464" t="s">
        <v>1409</v>
      </c>
      <c r="C1464" s="7">
        <v>2215</v>
      </c>
      <c r="D1464">
        <f t="shared" si="26"/>
        <v>78</v>
      </c>
    </row>
    <row r="1465" spans="1:4" x14ac:dyDescent="0.25">
      <c r="A1465" t="s">
        <v>1508</v>
      </c>
      <c r="B1465" t="s">
        <v>1409</v>
      </c>
      <c r="C1465" s="7">
        <v>1646</v>
      </c>
      <c r="D1465">
        <f t="shared" si="26"/>
        <v>64</v>
      </c>
    </row>
    <row r="1466" spans="1:4" x14ac:dyDescent="0.25">
      <c r="A1466" t="s">
        <v>1509</v>
      </c>
      <c r="B1466" t="s">
        <v>1409</v>
      </c>
      <c r="C1466" s="7">
        <v>1617</v>
      </c>
      <c r="D1466">
        <f t="shared" si="26"/>
        <v>63</v>
      </c>
    </row>
    <row r="1467" spans="1:4" x14ac:dyDescent="0.25">
      <c r="A1467" t="s">
        <v>1510</v>
      </c>
      <c r="B1467" t="s">
        <v>1409</v>
      </c>
      <c r="C1467" s="7">
        <v>1186</v>
      </c>
      <c r="D1467">
        <f t="shared" si="26"/>
        <v>41</v>
      </c>
    </row>
    <row r="1468" spans="1:4" x14ac:dyDescent="0.25">
      <c r="A1468" t="s">
        <v>1511</v>
      </c>
      <c r="B1468" t="s">
        <v>1409</v>
      </c>
      <c r="C1468" s="7">
        <v>2629</v>
      </c>
      <c r="D1468">
        <f t="shared" si="26"/>
        <v>92</v>
      </c>
    </row>
    <row r="1469" spans="1:4" x14ac:dyDescent="0.25">
      <c r="A1469" t="s">
        <v>1512</v>
      </c>
      <c r="B1469" t="s">
        <v>1409</v>
      </c>
      <c r="C1469" s="7">
        <v>5391</v>
      </c>
      <c r="D1469">
        <f t="shared" si="26"/>
        <v>142</v>
      </c>
    </row>
    <row r="1470" spans="1:4" x14ac:dyDescent="0.25">
      <c r="A1470" t="s">
        <v>1513</v>
      </c>
      <c r="B1470" t="s">
        <v>1409</v>
      </c>
      <c r="C1470" s="7">
        <v>856</v>
      </c>
      <c r="D1470">
        <f t="shared" si="26"/>
        <v>27</v>
      </c>
    </row>
    <row r="1471" spans="1:4" x14ac:dyDescent="0.25">
      <c r="A1471" t="s">
        <v>1514</v>
      </c>
      <c r="B1471" t="s">
        <v>1409</v>
      </c>
      <c r="C1471" s="7">
        <v>1323</v>
      </c>
      <c r="D1471">
        <f t="shared" si="26"/>
        <v>46</v>
      </c>
    </row>
    <row r="1472" spans="1:4" x14ac:dyDescent="0.25">
      <c r="A1472" t="s">
        <v>1515</v>
      </c>
      <c r="B1472" t="s">
        <v>1409</v>
      </c>
      <c r="C1472" s="7">
        <v>1001</v>
      </c>
      <c r="D1472">
        <f t="shared" si="26"/>
        <v>34</v>
      </c>
    </row>
    <row r="1473" spans="1:4" x14ac:dyDescent="0.25">
      <c r="A1473" t="s">
        <v>1516</v>
      </c>
      <c r="B1473" t="s">
        <v>1409</v>
      </c>
      <c r="C1473" s="7">
        <v>3980</v>
      </c>
      <c r="D1473">
        <f t="shared" si="26"/>
        <v>119</v>
      </c>
    </row>
    <row r="1474" spans="1:4" x14ac:dyDescent="0.25">
      <c r="A1474" t="s">
        <v>1517</v>
      </c>
      <c r="B1474" t="s">
        <v>1409</v>
      </c>
      <c r="C1474" s="7">
        <v>1934</v>
      </c>
      <c r="D1474">
        <f t="shared" si="26"/>
        <v>70</v>
      </c>
    </row>
    <row r="1475" spans="1:4" x14ac:dyDescent="0.25">
      <c r="A1475" t="s">
        <v>1518</v>
      </c>
      <c r="B1475" t="s">
        <v>1409</v>
      </c>
      <c r="C1475" s="7">
        <v>3506</v>
      </c>
      <c r="D1475">
        <f t="shared" si="26"/>
        <v>112</v>
      </c>
    </row>
    <row r="1476" spans="1:4" x14ac:dyDescent="0.25">
      <c r="A1476" t="s">
        <v>1519</v>
      </c>
      <c r="B1476" t="s">
        <v>1409</v>
      </c>
      <c r="C1476" s="7">
        <v>4622</v>
      </c>
      <c r="D1476">
        <f t="shared" si="26"/>
        <v>127</v>
      </c>
    </row>
    <row r="1477" spans="1:4" x14ac:dyDescent="0.25">
      <c r="A1477" t="s">
        <v>1520</v>
      </c>
      <c r="B1477" t="s">
        <v>1409</v>
      </c>
      <c r="C1477" s="7">
        <v>5117</v>
      </c>
      <c r="D1477">
        <f t="shared" si="26"/>
        <v>134</v>
      </c>
    </row>
    <row r="1478" spans="1:4" x14ac:dyDescent="0.25">
      <c r="A1478" t="s">
        <v>1521</v>
      </c>
      <c r="B1478" t="s">
        <v>1409</v>
      </c>
      <c r="C1478" s="7">
        <v>5201</v>
      </c>
      <c r="D1478">
        <f t="shared" si="26"/>
        <v>135</v>
      </c>
    </row>
    <row r="1479" spans="1:4" x14ac:dyDescent="0.25">
      <c r="A1479" t="s">
        <v>1522</v>
      </c>
      <c r="B1479" t="s">
        <v>1409</v>
      </c>
      <c r="C1479" s="7">
        <v>1469</v>
      </c>
      <c r="D1479">
        <f t="shared" si="26"/>
        <v>56</v>
      </c>
    </row>
    <row r="1480" spans="1:4" x14ac:dyDescent="0.25">
      <c r="A1480" t="s">
        <v>1523</v>
      </c>
      <c r="B1480" t="s">
        <v>1409</v>
      </c>
      <c r="C1480" s="7">
        <v>3382</v>
      </c>
      <c r="D1480">
        <f t="shared" si="26"/>
        <v>111</v>
      </c>
    </row>
    <row r="1481" spans="1:4" x14ac:dyDescent="0.25">
      <c r="A1481" t="s">
        <v>1524</v>
      </c>
      <c r="B1481" t="s">
        <v>1409</v>
      </c>
      <c r="C1481" s="7">
        <v>1141</v>
      </c>
      <c r="D1481">
        <f t="shared" si="26"/>
        <v>38</v>
      </c>
    </row>
    <row r="1482" spans="1:4" x14ac:dyDescent="0.25">
      <c r="A1482" t="s">
        <v>1525</v>
      </c>
      <c r="B1482" t="s">
        <v>1409</v>
      </c>
      <c r="C1482" s="7">
        <v>3326</v>
      </c>
      <c r="D1482">
        <f t="shared" si="26"/>
        <v>110</v>
      </c>
    </row>
    <row r="1483" spans="1:4" x14ac:dyDescent="0.25">
      <c r="A1483" t="s">
        <v>1526</v>
      </c>
      <c r="B1483" t="s">
        <v>1409</v>
      </c>
      <c r="C1483" s="7">
        <v>2936</v>
      </c>
      <c r="D1483">
        <f t="shared" si="26"/>
        <v>98</v>
      </c>
    </row>
    <row r="1484" spans="1:4" x14ac:dyDescent="0.25">
      <c r="A1484" t="s">
        <v>1527</v>
      </c>
      <c r="B1484" t="s">
        <v>1409</v>
      </c>
      <c r="C1484" s="7">
        <v>2294</v>
      </c>
      <c r="D1484">
        <f t="shared" si="26"/>
        <v>81</v>
      </c>
    </row>
    <row r="1485" spans="1:4" x14ac:dyDescent="0.25">
      <c r="A1485" t="s">
        <v>1528</v>
      </c>
      <c r="B1485" t="s">
        <v>1409</v>
      </c>
      <c r="C1485" s="7">
        <v>1340</v>
      </c>
      <c r="D1485">
        <f t="shared" si="26"/>
        <v>49</v>
      </c>
    </row>
    <row r="1486" spans="1:4" x14ac:dyDescent="0.25">
      <c r="A1486" t="s">
        <v>1529</v>
      </c>
      <c r="B1486" t="s">
        <v>1409</v>
      </c>
      <c r="C1486" s="7">
        <v>2491</v>
      </c>
      <c r="D1486">
        <f t="shared" si="26"/>
        <v>89</v>
      </c>
    </row>
    <row r="1487" spans="1:4" x14ac:dyDescent="0.25">
      <c r="A1487" t="s">
        <v>1530</v>
      </c>
      <c r="B1487" t="s">
        <v>1409</v>
      </c>
      <c r="C1487" s="7">
        <v>5371</v>
      </c>
      <c r="D1487">
        <f t="shared" si="26"/>
        <v>141</v>
      </c>
    </row>
    <row r="1488" spans="1:4" x14ac:dyDescent="0.25">
      <c r="A1488" t="s">
        <v>1531</v>
      </c>
      <c r="B1488" t="s">
        <v>1409</v>
      </c>
      <c r="C1488" s="7">
        <v>5736</v>
      </c>
      <c r="D1488">
        <f t="shared" si="26"/>
        <v>147</v>
      </c>
    </row>
    <row r="1489" spans="1:4" x14ac:dyDescent="0.25">
      <c r="A1489" t="s">
        <v>1532</v>
      </c>
      <c r="B1489" t="s">
        <v>1409</v>
      </c>
      <c r="C1489" s="7">
        <v>5905</v>
      </c>
      <c r="D1489">
        <f t="shared" si="26"/>
        <v>152</v>
      </c>
    </row>
    <row r="1490" spans="1:4" x14ac:dyDescent="0.25">
      <c r="A1490" t="s">
        <v>1533</v>
      </c>
      <c r="B1490" t="s">
        <v>1409</v>
      </c>
      <c r="C1490" s="7">
        <v>5855</v>
      </c>
      <c r="D1490">
        <f t="shared" si="26"/>
        <v>151</v>
      </c>
    </row>
    <row r="1491" spans="1:4" x14ac:dyDescent="0.25">
      <c r="A1491" t="s">
        <v>1534</v>
      </c>
      <c r="B1491" t="s">
        <v>1409</v>
      </c>
      <c r="C1491" s="7">
        <v>5676</v>
      </c>
      <c r="D1491">
        <f t="shared" si="26"/>
        <v>146</v>
      </c>
    </row>
    <row r="1492" spans="1:4" x14ac:dyDescent="0.25">
      <c r="A1492" t="s">
        <v>1535</v>
      </c>
      <c r="B1492" t="s">
        <v>1409</v>
      </c>
      <c r="C1492" s="7">
        <v>6366</v>
      </c>
      <c r="D1492">
        <f t="shared" si="26"/>
        <v>160</v>
      </c>
    </row>
    <row r="1493" spans="1:4" x14ac:dyDescent="0.25">
      <c r="A1493" t="s">
        <v>1536</v>
      </c>
      <c r="B1493" t="s">
        <v>1409</v>
      </c>
      <c r="C1493" s="7">
        <v>5437</v>
      </c>
      <c r="D1493">
        <f t="shared" si="26"/>
        <v>144</v>
      </c>
    </row>
    <row r="1494" spans="1:4" x14ac:dyDescent="0.25">
      <c r="A1494" t="s">
        <v>1537</v>
      </c>
      <c r="B1494" t="s">
        <v>1409</v>
      </c>
      <c r="C1494" s="7">
        <v>4269</v>
      </c>
      <c r="D1494">
        <f t="shared" si="26"/>
        <v>124</v>
      </c>
    </row>
    <row r="1495" spans="1:4" x14ac:dyDescent="0.25">
      <c r="A1495" t="s">
        <v>1538</v>
      </c>
      <c r="B1495" t="s">
        <v>1409</v>
      </c>
      <c r="C1495" s="7">
        <v>1357</v>
      </c>
      <c r="D1495">
        <f t="shared" ref="D1495:D1528" si="27">RANK(C1495,$C$1366:$C$1528,1)</f>
        <v>51</v>
      </c>
    </row>
    <row r="1496" spans="1:4" x14ac:dyDescent="0.25">
      <c r="A1496" t="s">
        <v>1539</v>
      </c>
      <c r="B1496" t="s">
        <v>1409</v>
      </c>
      <c r="C1496" s="7">
        <v>729</v>
      </c>
      <c r="D1496">
        <f t="shared" si="27"/>
        <v>20</v>
      </c>
    </row>
    <row r="1497" spans="1:4" x14ac:dyDescent="0.25">
      <c r="A1497" t="s">
        <v>1540</v>
      </c>
      <c r="B1497" t="s">
        <v>1409</v>
      </c>
      <c r="C1497" s="7">
        <v>159</v>
      </c>
      <c r="D1497">
        <f t="shared" si="27"/>
        <v>7</v>
      </c>
    </row>
    <row r="1498" spans="1:4" x14ac:dyDescent="0.25">
      <c r="A1498" t="s">
        <v>1541</v>
      </c>
      <c r="B1498" t="s">
        <v>1409</v>
      </c>
      <c r="C1498" s="7">
        <v>87</v>
      </c>
      <c r="D1498">
        <f t="shared" si="27"/>
        <v>4</v>
      </c>
    </row>
    <row r="1499" spans="1:4" x14ac:dyDescent="0.25">
      <c r="A1499" t="s">
        <v>1542</v>
      </c>
      <c r="B1499" t="s">
        <v>1409</v>
      </c>
      <c r="C1499" s="7">
        <v>1928</v>
      </c>
      <c r="D1499">
        <f t="shared" si="27"/>
        <v>68</v>
      </c>
    </row>
    <row r="1500" spans="1:4" x14ac:dyDescent="0.25">
      <c r="A1500" t="s">
        <v>1543</v>
      </c>
      <c r="B1500" t="s">
        <v>1409</v>
      </c>
      <c r="C1500" s="7">
        <v>5334</v>
      </c>
      <c r="D1500">
        <f t="shared" si="27"/>
        <v>140</v>
      </c>
    </row>
    <row r="1501" spans="1:4" x14ac:dyDescent="0.25">
      <c r="A1501" t="s">
        <v>1544</v>
      </c>
      <c r="B1501" t="s">
        <v>1409</v>
      </c>
      <c r="C1501" s="7">
        <v>5302</v>
      </c>
      <c r="D1501">
        <f t="shared" si="27"/>
        <v>138</v>
      </c>
    </row>
    <row r="1502" spans="1:4" x14ac:dyDescent="0.25">
      <c r="A1502" t="s">
        <v>1545</v>
      </c>
      <c r="B1502" t="s">
        <v>1409</v>
      </c>
      <c r="C1502" s="7">
        <v>29</v>
      </c>
      <c r="D1502">
        <f t="shared" si="27"/>
        <v>1</v>
      </c>
    </row>
    <row r="1503" spans="1:4" x14ac:dyDescent="0.25">
      <c r="A1503" t="s">
        <v>1546</v>
      </c>
      <c r="B1503" t="s">
        <v>1409</v>
      </c>
      <c r="C1503" s="7">
        <v>59</v>
      </c>
      <c r="D1503">
        <f t="shared" si="27"/>
        <v>3</v>
      </c>
    </row>
    <row r="1504" spans="1:4" x14ac:dyDescent="0.25">
      <c r="A1504" t="s">
        <v>1547</v>
      </c>
      <c r="B1504" t="s">
        <v>1409</v>
      </c>
      <c r="C1504" s="7">
        <v>868</v>
      </c>
      <c r="D1504">
        <f t="shared" si="27"/>
        <v>28</v>
      </c>
    </row>
    <row r="1505" spans="1:4" x14ac:dyDescent="0.25">
      <c r="A1505" t="s">
        <v>1548</v>
      </c>
      <c r="B1505" t="s">
        <v>1409</v>
      </c>
      <c r="C1505" s="7">
        <v>235</v>
      </c>
      <c r="D1505">
        <f t="shared" si="27"/>
        <v>9</v>
      </c>
    </row>
    <row r="1506" spans="1:4" x14ac:dyDescent="0.25">
      <c r="A1506" t="s">
        <v>1549</v>
      </c>
      <c r="B1506" t="s">
        <v>1409</v>
      </c>
      <c r="C1506" s="7">
        <v>961</v>
      </c>
      <c r="D1506">
        <f t="shared" si="27"/>
        <v>32</v>
      </c>
    </row>
    <row r="1507" spans="1:4" x14ac:dyDescent="0.25">
      <c r="A1507" t="s">
        <v>1550</v>
      </c>
      <c r="B1507" t="s">
        <v>1409</v>
      </c>
      <c r="C1507" s="7">
        <v>89</v>
      </c>
      <c r="D1507">
        <f t="shared" si="27"/>
        <v>5</v>
      </c>
    </row>
    <row r="1508" spans="1:4" x14ac:dyDescent="0.25">
      <c r="A1508" t="s">
        <v>1551</v>
      </c>
      <c r="B1508" t="s">
        <v>1409</v>
      </c>
      <c r="C1508" s="7">
        <v>734</v>
      </c>
      <c r="D1508">
        <f t="shared" si="27"/>
        <v>21</v>
      </c>
    </row>
    <row r="1509" spans="1:4" x14ac:dyDescent="0.25">
      <c r="A1509" t="s">
        <v>1552</v>
      </c>
      <c r="B1509" t="s">
        <v>1409</v>
      </c>
      <c r="C1509" s="7">
        <v>1347</v>
      </c>
      <c r="D1509">
        <f t="shared" si="27"/>
        <v>50</v>
      </c>
    </row>
    <row r="1510" spans="1:4" x14ac:dyDescent="0.25">
      <c r="A1510" t="s">
        <v>1553</v>
      </c>
      <c r="B1510" t="s">
        <v>1409</v>
      </c>
      <c r="C1510" s="7">
        <v>4263</v>
      </c>
      <c r="D1510">
        <f t="shared" si="27"/>
        <v>123</v>
      </c>
    </row>
    <row r="1511" spans="1:4" x14ac:dyDescent="0.25">
      <c r="A1511" t="s">
        <v>1554</v>
      </c>
      <c r="B1511" t="s">
        <v>1409</v>
      </c>
      <c r="C1511" s="7">
        <v>2029</v>
      </c>
      <c r="D1511">
        <f t="shared" si="27"/>
        <v>72</v>
      </c>
    </row>
    <row r="1512" spans="1:4" x14ac:dyDescent="0.25">
      <c r="A1512" t="s">
        <v>1555</v>
      </c>
      <c r="B1512" t="s">
        <v>1409</v>
      </c>
      <c r="C1512" s="7">
        <v>2033</v>
      </c>
      <c r="D1512">
        <f t="shared" si="27"/>
        <v>73</v>
      </c>
    </row>
    <row r="1513" spans="1:4" x14ac:dyDescent="0.25">
      <c r="A1513" t="s">
        <v>1556</v>
      </c>
      <c r="B1513" t="s">
        <v>1409</v>
      </c>
      <c r="C1513" s="7">
        <v>6472</v>
      </c>
      <c r="D1513">
        <f t="shared" si="27"/>
        <v>161</v>
      </c>
    </row>
    <row r="1514" spans="1:4" x14ac:dyDescent="0.25">
      <c r="A1514" t="s">
        <v>1557</v>
      </c>
      <c r="B1514" t="s">
        <v>1409</v>
      </c>
      <c r="C1514" s="7">
        <v>6332</v>
      </c>
      <c r="D1514">
        <f t="shared" si="27"/>
        <v>159</v>
      </c>
    </row>
    <row r="1515" spans="1:4" x14ac:dyDescent="0.25">
      <c r="A1515" t="s">
        <v>1558</v>
      </c>
      <c r="B1515" t="s">
        <v>1409</v>
      </c>
      <c r="C1515" s="7">
        <v>6280</v>
      </c>
      <c r="D1515">
        <f t="shared" si="27"/>
        <v>157</v>
      </c>
    </row>
    <row r="1516" spans="1:4" x14ac:dyDescent="0.25">
      <c r="A1516" t="s">
        <v>1559</v>
      </c>
      <c r="B1516" t="s">
        <v>1409</v>
      </c>
      <c r="C1516" s="7">
        <v>4440</v>
      </c>
      <c r="D1516">
        <f t="shared" si="27"/>
        <v>125</v>
      </c>
    </row>
    <row r="1517" spans="1:4" x14ac:dyDescent="0.25">
      <c r="A1517" t="s">
        <v>1560</v>
      </c>
      <c r="B1517" t="s">
        <v>1409</v>
      </c>
      <c r="C1517" s="7">
        <v>6216</v>
      </c>
      <c r="D1517">
        <f t="shared" si="27"/>
        <v>156</v>
      </c>
    </row>
    <row r="1518" spans="1:4" x14ac:dyDescent="0.25">
      <c r="A1518" t="s">
        <v>1561</v>
      </c>
      <c r="B1518" t="s">
        <v>1409</v>
      </c>
      <c r="C1518" s="7">
        <v>6084</v>
      </c>
      <c r="D1518">
        <f t="shared" si="27"/>
        <v>153</v>
      </c>
    </row>
    <row r="1519" spans="1:4" x14ac:dyDescent="0.25">
      <c r="A1519" t="s">
        <v>1562</v>
      </c>
      <c r="B1519" t="s">
        <v>1409</v>
      </c>
      <c r="C1519" s="7">
        <v>6475</v>
      </c>
      <c r="D1519">
        <f t="shared" si="27"/>
        <v>162</v>
      </c>
    </row>
    <row r="1520" spans="1:4" x14ac:dyDescent="0.25">
      <c r="A1520" t="s">
        <v>1563</v>
      </c>
      <c r="B1520" t="s">
        <v>1409</v>
      </c>
      <c r="C1520" s="7">
        <v>6124</v>
      </c>
      <c r="D1520">
        <f t="shared" si="27"/>
        <v>154</v>
      </c>
    </row>
    <row r="1521" spans="1:4" x14ac:dyDescent="0.25">
      <c r="A1521" t="s">
        <v>1564</v>
      </c>
      <c r="B1521" t="s">
        <v>1409</v>
      </c>
      <c r="C1521" s="7">
        <v>4661</v>
      </c>
      <c r="D1521">
        <f t="shared" si="27"/>
        <v>130</v>
      </c>
    </row>
    <row r="1522" spans="1:4" x14ac:dyDescent="0.25">
      <c r="A1522" t="s">
        <v>1565</v>
      </c>
      <c r="B1522" t="s">
        <v>1409</v>
      </c>
      <c r="C1522" s="7">
        <v>2408</v>
      </c>
      <c r="D1522">
        <f t="shared" si="27"/>
        <v>86</v>
      </c>
    </row>
    <row r="1523" spans="1:4" x14ac:dyDescent="0.25">
      <c r="A1523" t="s">
        <v>1566</v>
      </c>
      <c r="B1523" t="s">
        <v>1409</v>
      </c>
      <c r="C1523" s="7">
        <v>1752</v>
      </c>
      <c r="D1523">
        <f t="shared" si="27"/>
        <v>66</v>
      </c>
    </row>
    <row r="1524" spans="1:4" x14ac:dyDescent="0.25">
      <c r="A1524" t="s">
        <v>1567</v>
      </c>
      <c r="B1524" t="s">
        <v>1409</v>
      </c>
      <c r="C1524" s="7">
        <v>3947</v>
      </c>
      <c r="D1524">
        <f t="shared" si="27"/>
        <v>118</v>
      </c>
    </row>
    <row r="1525" spans="1:4" x14ac:dyDescent="0.25">
      <c r="A1525" t="s">
        <v>1568</v>
      </c>
      <c r="B1525" t="s">
        <v>1409</v>
      </c>
      <c r="C1525" s="7">
        <v>3631</v>
      </c>
      <c r="D1525">
        <f t="shared" si="27"/>
        <v>115</v>
      </c>
    </row>
    <row r="1526" spans="1:4" x14ac:dyDescent="0.25">
      <c r="A1526" t="s">
        <v>1569</v>
      </c>
      <c r="B1526" t="s">
        <v>1409</v>
      </c>
      <c r="C1526" s="7">
        <v>3241</v>
      </c>
      <c r="D1526">
        <f t="shared" si="27"/>
        <v>107</v>
      </c>
    </row>
    <row r="1527" spans="1:4" x14ac:dyDescent="0.25">
      <c r="A1527" t="s">
        <v>1570</v>
      </c>
      <c r="B1527" t="s">
        <v>1409</v>
      </c>
      <c r="C1527" s="7">
        <v>2154</v>
      </c>
      <c r="D1527">
        <f t="shared" si="27"/>
        <v>76</v>
      </c>
    </row>
    <row r="1528" spans="1:4" x14ac:dyDescent="0.25">
      <c r="A1528" t="s">
        <v>1571</v>
      </c>
      <c r="B1528" t="s">
        <v>1409</v>
      </c>
      <c r="C1528" s="7">
        <v>2827</v>
      </c>
      <c r="D1528">
        <f t="shared" si="27"/>
        <v>96</v>
      </c>
    </row>
    <row r="1529" spans="1:4" x14ac:dyDescent="0.25">
      <c r="A1529" t="s">
        <v>1572</v>
      </c>
      <c r="B1529" t="s">
        <v>1573</v>
      </c>
      <c r="C1529" s="7">
        <v>6390</v>
      </c>
      <c r="D1529">
        <f>RANK(C1529,$C$1529:$C$1658,1)</f>
        <v>99</v>
      </c>
    </row>
    <row r="1530" spans="1:4" x14ac:dyDescent="0.25">
      <c r="A1530" t="s">
        <v>1574</v>
      </c>
      <c r="B1530" t="s">
        <v>1573</v>
      </c>
      <c r="C1530" s="7">
        <v>6799</v>
      </c>
      <c r="D1530">
        <f t="shared" ref="D1530:D1593" si="28">RANK(C1530,$C$1529:$C$1658,1)</f>
        <v>123</v>
      </c>
    </row>
    <row r="1531" spans="1:4" x14ac:dyDescent="0.25">
      <c r="A1531" t="s">
        <v>1575</v>
      </c>
      <c r="B1531" t="s">
        <v>1573</v>
      </c>
      <c r="C1531" s="7">
        <v>4507</v>
      </c>
      <c r="D1531">
        <f t="shared" si="28"/>
        <v>40</v>
      </c>
    </row>
    <row r="1532" spans="1:4" x14ac:dyDescent="0.25">
      <c r="A1532" t="s">
        <v>1576</v>
      </c>
      <c r="B1532" t="s">
        <v>1573</v>
      </c>
      <c r="C1532" s="7">
        <v>6166</v>
      </c>
      <c r="D1532">
        <f t="shared" si="28"/>
        <v>87</v>
      </c>
    </row>
    <row r="1533" spans="1:4" x14ac:dyDescent="0.25">
      <c r="A1533" t="s">
        <v>1577</v>
      </c>
      <c r="B1533" t="s">
        <v>1573</v>
      </c>
      <c r="C1533" s="7">
        <v>2372</v>
      </c>
      <c r="D1533">
        <f t="shared" si="28"/>
        <v>21</v>
      </c>
    </row>
    <row r="1534" spans="1:4" x14ac:dyDescent="0.25">
      <c r="A1534" t="s">
        <v>1578</v>
      </c>
      <c r="B1534" t="s">
        <v>1573</v>
      </c>
      <c r="C1534" s="7">
        <v>2981</v>
      </c>
      <c r="D1534">
        <f t="shared" si="28"/>
        <v>31</v>
      </c>
    </row>
    <row r="1535" spans="1:4" x14ac:dyDescent="0.25">
      <c r="A1535" t="s">
        <v>1579</v>
      </c>
      <c r="B1535" t="s">
        <v>1573</v>
      </c>
      <c r="C1535" s="7">
        <v>3850</v>
      </c>
      <c r="D1535">
        <f t="shared" si="28"/>
        <v>33</v>
      </c>
    </row>
    <row r="1536" spans="1:4" x14ac:dyDescent="0.25">
      <c r="A1536" t="s">
        <v>1580</v>
      </c>
      <c r="B1536" t="s">
        <v>1573</v>
      </c>
      <c r="C1536" s="7">
        <v>5642</v>
      </c>
      <c r="D1536">
        <f t="shared" si="28"/>
        <v>62</v>
      </c>
    </row>
    <row r="1537" spans="1:4" x14ac:dyDescent="0.25">
      <c r="A1537" t="s">
        <v>1581</v>
      </c>
      <c r="B1537" t="s">
        <v>1573</v>
      </c>
      <c r="C1537" s="7">
        <v>4816</v>
      </c>
      <c r="D1537">
        <f t="shared" si="28"/>
        <v>46</v>
      </c>
    </row>
    <row r="1538" spans="1:4" x14ac:dyDescent="0.25">
      <c r="A1538" t="s">
        <v>1582</v>
      </c>
      <c r="B1538" t="s">
        <v>1573</v>
      </c>
      <c r="C1538" s="7">
        <v>5707</v>
      </c>
      <c r="D1538">
        <f t="shared" si="28"/>
        <v>65</v>
      </c>
    </row>
    <row r="1539" spans="1:4" x14ac:dyDescent="0.25">
      <c r="A1539" t="s">
        <v>1583</v>
      </c>
      <c r="B1539" t="s">
        <v>1573</v>
      </c>
      <c r="C1539" s="7">
        <v>6478</v>
      </c>
      <c r="D1539">
        <f t="shared" si="28"/>
        <v>108</v>
      </c>
    </row>
    <row r="1540" spans="1:4" x14ac:dyDescent="0.25">
      <c r="A1540" t="s">
        <v>1584</v>
      </c>
      <c r="B1540" t="s">
        <v>1573</v>
      </c>
      <c r="C1540" s="7">
        <v>6711</v>
      </c>
      <c r="D1540">
        <f t="shared" si="28"/>
        <v>121</v>
      </c>
    </row>
    <row r="1541" spans="1:4" x14ac:dyDescent="0.25">
      <c r="A1541" t="s">
        <v>1585</v>
      </c>
      <c r="B1541" t="s">
        <v>1573</v>
      </c>
      <c r="C1541" s="7">
        <v>5238</v>
      </c>
      <c r="D1541">
        <f t="shared" si="28"/>
        <v>55</v>
      </c>
    </row>
    <row r="1542" spans="1:4" x14ac:dyDescent="0.25">
      <c r="A1542" t="s">
        <v>1586</v>
      </c>
      <c r="B1542" t="s">
        <v>1573</v>
      </c>
      <c r="C1542" s="7">
        <v>1982</v>
      </c>
      <c r="D1542">
        <f t="shared" si="28"/>
        <v>13</v>
      </c>
    </row>
    <row r="1543" spans="1:4" x14ac:dyDescent="0.25">
      <c r="A1543" t="s">
        <v>1587</v>
      </c>
      <c r="B1543" t="s">
        <v>1573</v>
      </c>
      <c r="C1543" s="7">
        <v>6887</v>
      </c>
      <c r="D1543">
        <f t="shared" si="28"/>
        <v>126</v>
      </c>
    </row>
    <row r="1544" spans="1:4" x14ac:dyDescent="0.25">
      <c r="A1544" t="s">
        <v>1588</v>
      </c>
      <c r="B1544" t="s">
        <v>1573</v>
      </c>
      <c r="C1544" s="7">
        <v>6422</v>
      </c>
      <c r="D1544">
        <f t="shared" si="28"/>
        <v>101</v>
      </c>
    </row>
    <row r="1545" spans="1:4" x14ac:dyDescent="0.25">
      <c r="A1545" t="s">
        <v>1589</v>
      </c>
      <c r="B1545" t="s">
        <v>1573</v>
      </c>
      <c r="C1545" s="7">
        <v>6777</v>
      </c>
      <c r="D1545">
        <f t="shared" si="28"/>
        <v>122</v>
      </c>
    </row>
    <row r="1546" spans="1:4" x14ac:dyDescent="0.25">
      <c r="A1546" t="s">
        <v>1590</v>
      </c>
      <c r="B1546" t="s">
        <v>1573</v>
      </c>
      <c r="C1546" s="7">
        <v>6300</v>
      </c>
      <c r="D1546">
        <f t="shared" si="28"/>
        <v>94</v>
      </c>
    </row>
    <row r="1547" spans="1:4" x14ac:dyDescent="0.25">
      <c r="A1547" t="s">
        <v>1591</v>
      </c>
      <c r="B1547" t="s">
        <v>1573</v>
      </c>
      <c r="C1547" s="7">
        <v>6490</v>
      </c>
      <c r="D1547">
        <f t="shared" si="28"/>
        <v>109</v>
      </c>
    </row>
    <row r="1548" spans="1:4" x14ac:dyDescent="0.25">
      <c r="A1548" t="s">
        <v>1592</v>
      </c>
      <c r="B1548" t="s">
        <v>1573</v>
      </c>
      <c r="C1548" s="7">
        <v>6617</v>
      </c>
      <c r="D1548">
        <f t="shared" si="28"/>
        <v>117</v>
      </c>
    </row>
    <row r="1549" spans="1:4" x14ac:dyDescent="0.25">
      <c r="A1549" t="s">
        <v>1593</v>
      </c>
      <c r="B1549" t="s">
        <v>1573</v>
      </c>
      <c r="C1549" s="7">
        <v>6968</v>
      </c>
      <c r="D1549">
        <f t="shared" si="28"/>
        <v>130</v>
      </c>
    </row>
    <row r="1550" spans="1:4" x14ac:dyDescent="0.25">
      <c r="A1550" t="s">
        <v>1594</v>
      </c>
      <c r="B1550" t="s">
        <v>1573</v>
      </c>
      <c r="C1550" s="7">
        <v>5860</v>
      </c>
      <c r="D1550">
        <f t="shared" si="28"/>
        <v>71</v>
      </c>
    </row>
    <row r="1551" spans="1:4" x14ac:dyDescent="0.25">
      <c r="A1551" t="s">
        <v>1595</v>
      </c>
      <c r="B1551" t="s">
        <v>1573</v>
      </c>
      <c r="C1551" s="7">
        <v>6609</v>
      </c>
      <c r="D1551">
        <f t="shared" si="28"/>
        <v>116</v>
      </c>
    </row>
    <row r="1552" spans="1:4" x14ac:dyDescent="0.25">
      <c r="A1552" t="s">
        <v>1596</v>
      </c>
      <c r="B1552" t="s">
        <v>1573</v>
      </c>
      <c r="C1552" s="7">
        <v>6079</v>
      </c>
      <c r="D1552">
        <f t="shared" si="28"/>
        <v>82</v>
      </c>
    </row>
    <row r="1553" spans="1:4" x14ac:dyDescent="0.25">
      <c r="A1553" t="s">
        <v>1597</v>
      </c>
      <c r="B1553" t="s">
        <v>1573</v>
      </c>
      <c r="C1553" s="7">
        <v>6193</v>
      </c>
      <c r="D1553">
        <f t="shared" si="28"/>
        <v>90</v>
      </c>
    </row>
    <row r="1554" spans="1:4" x14ac:dyDescent="0.25">
      <c r="A1554" t="s">
        <v>1598</v>
      </c>
      <c r="B1554" t="s">
        <v>1573</v>
      </c>
      <c r="C1554" s="7">
        <v>6082</v>
      </c>
      <c r="D1554">
        <f t="shared" si="28"/>
        <v>83</v>
      </c>
    </row>
    <row r="1555" spans="1:4" x14ac:dyDescent="0.25">
      <c r="A1555" t="s">
        <v>1599</v>
      </c>
      <c r="B1555" t="s">
        <v>1573</v>
      </c>
      <c r="C1555" s="7">
        <v>6274</v>
      </c>
      <c r="D1555">
        <f t="shared" si="28"/>
        <v>93</v>
      </c>
    </row>
    <row r="1556" spans="1:4" x14ac:dyDescent="0.25">
      <c r="A1556" t="s">
        <v>1600</v>
      </c>
      <c r="B1556" t="s">
        <v>1573</v>
      </c>
      <c r="C1556" s="7">
        <v>6430</v>
      </c>
      <c r="D1556">
        <f t="shared" si="28"/>
        <v>103</v>
      </c>
    </row>
    <row r="1557" spans="1:4" x14ac:dyDescent="0.25">
      <c r="A1557" t="s">
        <v>1601</v>
      </c>
      <c r="B1557" t="s">
        <v>1573</v>
      </c>
      <c r="C1557" s="7">
        <v>5645</v>
      </c>
      <c r="D1557">
        <f t="shared" si="28"/>
        <v>63</v>
      </c>
    </row>
    <row r="1558" spans="1:4" x14ac:dyDescent="0.25">
      <c r="A1558" t="s">
        <v>1602</v>
      </c>
      <c r="B1558" t="s">
        <v>1573</v>
      </c>
      <c r="C1558" s="7">
        <v>6054</v>
      </c>
      <c r="D1558">
        <f t="shared" si="28"/>
        <v>81</v>
      </c>
    </row>
    <row r="1559" spans="1:4" x14ac:dyDescent="0.25">
      <c r="A1559" t="s">
        <v>1603</v>
      </c>
      <c r="B1559" t="s">
        <v>1573</v>
      </c>
      <c r="C1559" s="7">
        <v>6361</v>
      </c>
      <c r="D1559">
        <f t="shared" si="28"/>
        <v>95</v>
      </c>
    </row>
    <row r="1560" spans="1:4" x14ac:dyDescent="0.25">
      <c r="A1560" t="s">
        <v>1604</v>
      </c>
      <c r="B1560" t="s">
        <v>1573</v>
      </c>
      <c r="C1560" s="7">
        <v>2377</v>
      </c>
      <c r="D1560">
        <f t="shared" si="28"/>
        <v>22</v>
      </c>
    </row>
    <row r="1561" spans="1:4" x14ac:dyDescent="0.25">
      <c r="A1561" t="s">
        <v>1605</v>
      </c>
      <c r="B1561" t="s">
        <v>1573</v>
      </c>
      <c r="C1561" s="7">
        <v>6602</v>
      </c>
      <c r="D1561">
        <f t="shared" si="28"/>
        <v>115</v>
      </c>
    </row>
    <row r="1562" spans="1:4" x14ac:dyDescent="0.25">
      <c r="A1562" t="s">
        <v>1606</v>
      </c>
      <c r="B1562" t="s">
        <v>1573</v>
      </c>
      <c r="C1562" s="7">
        <v>6954</v>
      </c>
      <c r="D1562">
        <f t="shared" si="28"/>
        <v>129</v>
      </c>
    </row>
    <row r="1563" spans="1:4" x14ac:dyDescent="0.25">
      <c r="A1563" t="s">
        <v>1607</v>
      </c>
      <c r="B1563" t="s">
        <v>1573</v>
      </c>
      <c r="C1563" s="7">
        <v>6571</v>
      </c>
      <c r="D1563">
        <f t="shared" si="28"/>
        <v>114</v>
      </c>
    </row>
    <row r="1564" spans="1:4" x14ac:dyDescent="0.25">
      <c r="A1564" t="s">
        <v>1608</v>
      </c>
      <c r="B1564" t="s">
        <v>1573</v>
      </c>
      <c r="C1564" s="7">
        <v>6173</v>
      </c>
      <c r="D1564">
        <f t="shared" si="28"/>
        <v>88</v>
      </c>
    </row>
    <row r="1565" spans="1:4" x14ac:dyDescent="0.25">
      <c r="A1565" t="s">
        <v>1609</v>
      </c>
      <c r="B1565" t="s">
        <v>1573</v>
      </c>
      <c r="C1565" s="7">
        <v>5778</v>
      </c>
      <c r="D1565">
        <f t="shared" si="28"/>
        <v>68</v>
      </c>
    </row>
    <row r="1566" spans="1:4" x14ac:dyDescent="0.25">
      <c r="A1566" t="s">
        <v>1610</v>
      </c>
      <c r="B1566" t="s">
        <v>1573</v>
      </c>
      <c r="C1566" s="7">
        <v>4372</v>
      </c>
      <c r="D1566">
        <f t="shared" si="28"/>
        <v>38</v>
      </c>
    </row>
    <row r="1567" spans="1:4" x14ac:dyDescent="0.25">
      <c r="A1567" t="s">
        <v>1611</v>
      </c>
      <c r="B1567" t="s">
        <v>1573</v>
      </c>
      <c r="C1567" s="7">
        <v>5244</v>
      </c>
      <c r="D1567">
        <f t="shared" si="28"/>
        <v>56</v>
      </c>
    </row>
    <row r="1568" spans="1:4" x14ac:dyDescent="0.25">
      <c r="A1568" t="s">
        <v>1612</v>
      </c>
      <c r="B1568" t="s">
        <v>1573</v>
      </c>
      <c r="C1568" s="7">
        <v>5479</v>
      </c>
      <c r="D1568">
        <f t="shared" si="28"/>
        <v>59</v>
      </c>
    </row>
    <row r="1569" spans="1:4" x14ac:dyDescent="0.25">
      <c r="A1569" t="s">
        <v>1613</v>
      </c>
      <c r="B1569" t="s">
        <v>1573</v>
      </c>
      <c r="C1569" s="7">
        <v>5968</v>
      </c>
      <c r="D1569">
        <f t="shared" si="28"/>
        <v>78</v>
      </c>
    </row>
    <row r="1570" spans="1:4" x14ac:dyDescent="0.25">
      <c r="A1570" t="s">
        <v>1614</v>
      </c>
      <c r="B1570" t="s">
        <v>1573</v>
      </c>
      <c r="C1570" s="7">
        <v>5892</v>
      </c>
      <c r="D1570">
        <f t="shared" si="28"/>
        <v>75</v>
      </c>
    </row>
    <row r="1571" spans="1:4" x14ac:dyDescent="0.25">
      <c r="A1571" t="s">
        <v>1615</v>
      </c>
      <c r="B1571" t="s">
        <v>1573</v>
      </c>
      <c r="C1571" s="7">
        <v>6702</v>
      </c>
      <c r="D1571">
        <f t="shared" si="28"/>
        <v>120</v>
      </c>
    </row>
    <row r="1572" spans="1:4" x14ac:dyDescent="0.25">
      <c r="A1572" t="s">
        <v>1616</v>
      </c>
      <c r="B1572" t="s">
        <v>1573</v>
      </c>
      <c r="C1572" s="7">
        <v>6689</v>
      </c>
      <c r="D1572">
        <f t="shared" si="28"/>
        <v>118</v>
      </c>
    </row>
    <row r="1573" spans="1:4" x14ac:dyDescent="0.25">
      <c r="A1573" t="s">
        <v>1617</v>
      </c>
      <c r="B1573" t="s">
        <v>1573</v>
      </c>
      <c r="C1573" s="7">
        <v>6920</v>
      </c>
      <c r="D1573">
        <f t="shared" si="28"/>
        <v>128</v>
      </c>
    </row>
    <row r="1574" spans="1:4" x14ac:dyDescent="0.25">
      <c r="A1574" t="s">
        <v>1618</v>
      </c>
      <c r="B1574" t="s">
        <v>1573</v>
      </c>
      <c r="C1574" s="7">
        <v>6412</v>
      </c>
      <c r="D1574">
        <f t="shared" si="28"/>
        <v>100</v>
      </c>
    </row>
    <row r="1575" spans="1:4" x14ac:dyDescent="0.25">
      <c r="A1575" t="s">
        <v>1619</v>
      </c>
      <c r="B1575" t="s">
        <v>1573</v>
      </c>
      <c r="C1575" s="7">
        <v>6696</v>
      </c>
      <c r="D1575">
        <f t="shared" si="28"/>
        <v>119</v>
      </c>
    </row>
    <row r="1576" spans="1:4" x14ac:dyDescent="0.25">
      <c r="A1576" t="s">
        <v>1620</v>
      </c>
      <c r="B1576" t="s">
        <v>1573</v>
      </c>
      <c r="C1576" s="7">
        <v>5966</v>
      </c>
      <c r="D1576">
        <f t="shared" si="28"/>
        <v>77</v>
      </c>
    </row>
    <row r="1577" spans="1:4" x14ac:dyDescent="0.25">
      <c r="A1577" t="s">
        <v>1621</v>
      </c>
      <c r="B1577" t="s">
        <v>1573</v>
      </c>
      <c r="C1577" s="7">
        <v>6491</v>
      </c>
      <c r="D1577">
        <f t="shared" si="28"/>
        <v>110</v>
      </c>
    </row>
    <row r="1578" spans="1:4" x14ac:dyDescent="0.25">
      <c r="A1578" t="s">
        <v>1622</v>
      </c>
      <c r="B1578" t="s">
        <v>1573</v>
      </c>
      <c r="C1578" s="7">
        <v>5893</v>
      </c>
      <c r="D1578">
        <f t="shared" si="28"/>
        <v>76</v>
      </c>
    </row>
    <row r="1579" spans="1:4" x14ac:dyDescent="0.25">
      <c r="A1579" t="s">
        <v>1623</v>
      </c>
      <c r="B1579" t="s">
        <v>1573</v>
      </c>
      <c r="C1579" s="7">
        <v>6432</v>
      </c>
      <c r="D1579">
        <f t="shared" si="28"/>
        <v>104</v>
      </c>
    </row>
    <row r="1580" spans="1:4" x14ac:dyDescent="0.25">
      <c r="A1580" t="s">
        <v>1624</v>
      </c>
      <c r="B1580" t="s">
        <v>1573</v>
      </c>
      <c r="C1580" s="7">
        <v>4720</v>
      </c>
      <c r="D1580">
        <f t="shared" si="28"/>
        <v>42</v>
      </c>
    </row>
    <row r="1581" spans="1:4" x14ac:dyDescent="0.25">
      <c r="A1581" t="s">
        <v>1625</v>
      </c>
      <c r="B1581" t="s">
        <v>1573</v>
      </c>
      <c r="C1581" s="7">
        <v>5139</v>
      </c>
      <c r="D1581">
        <f t="shared" si="28"/>
        <v>50</v>
      </c>
    </row>
    <row r="1582" spans="1:4" x14ac:dyDescent="0.25">
      <c r="A1582" t="s">
        <v>1626</v>
      </c>
      <c r="B1582" t="s">
        <v>1573</v>
      </c>
      <c r="C1582" s="7">
        <v>5528</v>
      </c>
      <c r="D1582">
        <f t="shared" si="28"/>
        <v>61</v>
      </c>
    </row>
    <row r="1583" spans="1:4" x14ac:dyDescent="0.25">
      <c r="A1583" t="s">
        <v>1627</v>
      </c>
      <c r="B1583" t="s">
        <v>1573</v>
      </c>
      <c r="C1583" s="7">
        <v>6187</v>
      </c>
      <c r="D1583">
        <f t="shared" si="28"/>
        <v>89</v>
      </c>
    </row>
    <row r="1584" spans="1:4" x14ac:dyDescent="0.25">
      <c r="A1584" t="s">
        <v>1628</v>
      </c>
      <c r="B1584" t="s">
        <v>1573</v>
      </c>
      <c r="C1584" s="7">
        <v>5769</v>
      </c>
      <c r="D1584">
        <f t="shared" si="28"/>
        <v>67</v>
      </c>
    </row>
    <row r="1585" spans="1:4" x14ac:dyDescent="0.25">
      <c r="A1585" t="s">
        <v>1629</v>
      </c>
      <c r="B1585" t="s">
        <v>1573</v>
      </c>
      <c r="C1585" s="7">
        <v>5998</v>
      </c>
      <c r="D1585">
        <f t="shared" si="28"/>
        <v>79</v>
      </c>
    </row>
    <row r="1586" spans="1:4" x14ac:dyDescent="0.25">
      <c r="A1586" t="s">
        <v>1630</v>
      </c>
      <c r="B1586" t="s">
        <v>1573</v>
      </c>
      <c r="C1586" s="7">
        <v>5223</v>
      </c>
      <c r="D1586">
        <f t="shared" si="28"/>
        <v>54</v>
      </c>
    </row>
    <row r="1587" spans="1:4" x14ac:dyDescent="0.25">
      <c r="A1587" t="s">
        <v>1631</v>
      </c>
      <c r="B1587" t="s">
        <v>1573</v>
      </c>
      <c r="C1587" s="7">
        <v>5409</v>
      </c>
      <c r="D1587">
        <f t="shared" si="28"/>
        <v>58</v>
      </c>
    </row>
    <row r="1588" spans="1:4" x14ac:dyDescent="0.25">
      <c r="A1588" t="s">
        <v>1632</v>
      </c>
      <c r="B1588" t="s">
        <v>1573</v>
      </c>
      <c r="C1588" s="7">
        <v>6363</v>
      </c>
      <c r="D1588">
        <f t="shared" si="28"/>
        <v>96</v>
      </c>
    </row>
    <row r="1589" spans="1:4" x14ac:dyDescent="0.25">
      <c r="A1589" t="s">
        <v>1633</v>
      </c>
      <c r="B1589" t="s">
        <v>1573</v>
      </c>
      <c r="C1589" s="7">
        <v>6373</v>
      </c>
      <c r="D1589">
        <f t="shared" si="28"/>
        <v>97</v>
      </c>
    </row>
    <row r="1590" spans="1:4" x14ac:dyDescent="0.25">
      <c r="A1590" t="s">
        <v>1634</v>
      </c>
      <c r="B1590" t="s">
        <v>1573</v>
      </c>
      <c r="C1590" s="7">
        <v>6476</v>
      </c>
      <c r="D1590">
        <f t="shared" si="28"/>
        <v>107</v>
      </c>
    </row>
    <row r="1591" spans="1:4" x14ac:dyDescent="0.25">
      <c r="A1591" t="s">
        <v>1635</v>
      </c>
      <c r="B1591" t="s">
        <v>1573</v>
      </c>
      <c r="C1591" s="7">
        <v>4892</v>
      </c>
      <c r="D1591">
        <f t="shared" si="28"/>
        <v>48</v>
      </c>
    </row>
    <row r="1592" spans="1:4" x14ac:dyDescent="0.25">
      <c r="A1592" t="s">
        <v>1636</v>
      </c>
      <c r="B1592" t="s">
        <v>1573</v>
      </c>
      <c r="C1592" s="7">
        <v>5879</v>
      </c>
      <c r="D1592">
        <f t="shared" si="28"/>
        <v>74</v>
      </c>
    </row>
    <row r="1593" spans="1:4" x14ac:dyDescent="0.25">
      <c r="A1593" t="s">
        <v>1637</v>
      </c>
      <c r="B1593" t="s">
        <v>1573</v>
      </c>
      <c r="C1593" s="7">
        <v>5810</v>
      </c>
      <c r="D1593">
        <f t="shared" si="28"/>
        <v>69</v>
      </c>
    </row>
    <row r="1594" spans="1:4" x14ac:dyDescent="0.25">
      <c r="A1594" t="s">
        <v>1638</v>
      </c>
      <c r="B1594" t="s">
        <v>1573</v>
      </c>
      <c r="C1594" s="7">
        <v>5176</v>
      </c>
      <c r="D1594">
        <f t="shared" ref="D1594:D1657" si="29">RANK(C1594,$C$1529:$C$1658,1)</f>
        <v>51</v>
      </c>
    </row>
    <row r="1595" spans="1:4" x14ac:dyDescent="0.25">
      <c r="A1595" t="s">
        <v>1639</v>
      </c>
      <c r="B1595" t="s">
        <v>1573</v>
      </c>
      <c r="C1595" s="7">
        <v>5179</v>
      </c>
      <c r="D1595">
        <f t="shared" si="29"/>
        <v>52</v>
      </c>
    </row>
    <row r="1596" spans="1:4" x14ac:dyDescent="0.25">
      <c r="A1596" t="s">
        <v>1640</v>
      </c>
      <c r="B1596" t="s">
        <v>1573</v>
      </c>
      <c r="C1596" s="7">
        <v>5186</v>
      </c>
      <c r="D1596">
        <f t="shared" si="29"/>
        <v>53</v>
      </c>
    </row>
    <row r="1597" spans="1:4" x14ac:dyDescent="0.25">
      <c r="A1597" t="s">
        <v>1641</v>
      </c>
      <c r="B1597" t="s">
        <v>1573</v>
      </c>
      <c r="C1597" s="7">
        <v>4760</v>
      </c>
      <c r="D1597">
        <f t="shared" si="29"/>
        <v>44</v>
      </c>
    </row>
    <row r="1598" spans="1:4" x14ac:dyDescent="0.25">
      <c r="A1598" t="s">
        <v>1642</v>
      </c>
      <c r="B1598" t="s">
        <v>1573</v>
      </c>
      <c r="C1598" s="7">
        <v>3955</v>
      </c>
      <c r="D1598">
        <f t="shared" si="29"/>
        <v>34</v>
      </c>
    </row>
    <row r="1599" spans="1:4" x14ac:dyDescent="0.25">
      <c r="A1599" t="s">
        <v>1643</v>
      </c>
      <c r="B1599" t="s">
        <v>1573</v>
      </c>
      <c r="C1599" s="7">
        <v>2038</v>
      </c>
      <c r="D1599">
        <f t="shared" si="29"/>
        <v>14</v>
      </c>
    </row>
    <row r="1600" spans="1:4" x14ac:dyDescent="0.25">
      <c r="A1600" t="s">
        <v>1644</v>
      </c>
      <c r="B1600" t="s">
        <v>1573</v>
      </c>
      <c r="C1600" s="7">
        <v>1913</v>
      </c>
      <c r="D1600">
        <f t="shared" si="29"/>
        <v>11</v>
      </c>
    </row>
    <row r="1601" spans="1:4" x14ac:dyDescent="0.25">
      <c r="A1601" t="s">
        <v>1645</v>
      </c>
      <c r="B1601" t="s">
        <v>1573</v>
      </c>
      <c r="C1601" s="7">
        <v>1667</v>
      </c>
      <c r="D1601">
        <f t="shared" si="29"/>
        <v>7</v>
      </c>
    </row>
    <row r="1602" spans="1:4" x14ac:dyDescent="0.25">
      <c r="A1602" t="s">
        <v>1646</v>
      </c>
      <c r="B1602" t="s">
        <v>1573</v>
      </c>
      <c r="C1602" s="7">
        <v>1157</v>
      </c>
      <c r="D1602">
        <f t="shared" si="29"/>
        <v>4</v>
      </c>
    </row>
    <row r="1603" spans="1:4" x14ac:dyDescent="0.25">
      <c r="A1603" t="s">
        <v>1647</v>
      </c>
      <c r="B1603" t="s">
        <v>1573</v>
      </c>
      <c r="C1603" s="7">
        <v>6426</v>
      </c>
      <c r="D1603">
        <f t="shared" si="29"/>
        <v>102</v>
      </c>
    </row>
    <row r="1604" spans="1:4" x14ac:dyDescent="0.25">
      <c r="A1604" t="s">
        <v>1648</v>
      </c>
      <c r="B1604" t="s">
        <v>1573</v>
      </c>
      <c r="C1604" s="7">
        <v>5491</v>
      </c>
      <c r="D1604">
        <f t="shared" si="29"/>
        <v>60</v>
      </c>
    </row>
    <row r="1605" spans="1:4" x14ac:dyDescent="0.25">
      <c r="A1605" t="s">
        <v>1649</v>
      </c>
      <c r="B1605" t="s">
        <v>1573</v>
      </c>
      <c r="C1605" s="7">
        <v>6466</v>
      </c>
      <c r="D1605">
        <f t="shared" si="29"/>
        <v>105</v>
      </c>
    </row>
    <row r="1606" spans="1:4" x14ac:dyDescent="0.25">
      <c r="A1606" t="s">
        <v>1650</v>
      </c>
      <c r="B1606" t="s">
        <v>1573</v>
      </c>
      <c r="C1606" s="7">
        <v>6497</v>
      </c>
      <c r="D1606">
        <f t="shared" si="29"/>
        <v>111</v>
      </c>
    </row>
    <row r="1607" spans="1:4" x14ac:dyDescent="0.25">
      <c r="A1607" t="s">
        <v>1651</v>
      </c>
      <c r="B1607" t="s">
        <v>1573</v>
      </c>
      <c r="C1607" s="7">
        <v>6271</v>
      </c>
      <c r="D1607">
        <f t="shared" si="29"/>
        <v>92</v>
      </c>
    </row>
    <row r="1608" spans="1:4" x14ac:dyDescent="0.25">
      <c r="A1608" t="s">
        <v>1652</v>
      </c>
      <c r="B1608" t="s">
        <v>1573</v>
      </c>
      <c r="C1608" s="7">
        <v>6133</v>
      </c>
      <c r="D1608">
        <f t="shared" si="29"/>
        <v>85</v>
      </c>
    </row>
    <row r="1609" spans="1:4" x14ac:dyDescent="0.25">
      <c r="A1609" t="s">
        <v>1653</v>
      </c>
      <c r="B1609" t="s">
        <v>1573</v>
      </c>
      <c r="C1609" s="7">
        <v>5826</v>
      </c>
      <c r="D1609">
        <f t="shared" si="29"/>
        <v>70</v>
      </c>
    </row>
    <row r="1610" spans="1:4" x14ac:dyDescent="0.25">
      <c r="A1610" t="s">
        <v>1654</v>
      </c>
      <c r="B1610" t="s">
        <v>1573</v>
      </c>
      <c r="C1610" s="7">
        <v>5863</v>
      </c>
      <c r="D1610">
        <f t="shared" si="29"/>
        <v>72</v>
      </c>
    </row>
    <row r="1611" spans="1:4" x14ac:dyDescent="0.25">
      <c r="A1611" t="s">
        <v>1655</v>
      </c>
      <c r="B1611" t="s">
        <v>1573</v>
      </c>
      <c r="C1611" s="7">
        <v>4215</v>
      </c>
      <c r="D1611">
        <f t="shared" si="29"/>
        <v>36</v>
      </c>
    </row>
    <row r="1612" spans="1:4" x14ac:dyDescent="0.25">
      <c r="A1612" t="s">
        <v>1656</v>
      </c>
      <c r="B1612" t="s">
        <v>1573</v>
      </c>
      <c r="C1612" s="7">
        <v>5677</v>
      </c>
      <c r="D1612">
        <f t="shared" si="29"/>
        <v>64</v>
      </c>
    </row>
    <row r="1613" spans="1:4" x14ac:dyDescent="0.25">
      <c r="A1613" t="s">
        <v>1657</v>
      </c>
      <c r="B1613" t="s">
        <v>1573</v>
      </c>
      <c r="C1613" s="7">
        <v>4757</v>
      </c>
      <c r="D1613">
        <f t="shared" si="29"/>
        <v>43</v>
      </c>
    </row>
    <row r="1614" spans="1:4" x14ac:dyDescent="0.25">
      <c r="A1614" t="s">
        <v>1658</v>
      </c>
      <c r="B1614" t="s">
        <v>1573</v>
      </c>
      <c r="C1614" s="7">
        <v>4145</v>
      </c>
      <c r="D1614">
        <f t="shared" si="29"/>
        <v>35</v>
      </c>
    </row>
    <row r="1615" spans="1:4" x14ac:dyDescent="0.25">
      <c r="A1615" t="s">
        <v>1659</v>
      </c>
      <c r="B1615" t="s">
        <v>1573</v>
      </c>
      <c r="C1615" s="7">
        <v>2770</v>
      </c>
      <c r="D1615">
        <f t="shared" si="29"/>
        <v>28</v>
      </c>
    </row>
    <row r="1616" spans="1:4" x14ac:dyDescent="0.25">
      <c r="A1616" t="s">
        <v>1660</v>
      </c>
      <c r="B1616" t="s">
        <v>1573</v>
      </c>
      <c r="C1616" s="7">
        <v>4765</v>
      </c>
      <c r="D1616">
        <f t="shared" si="29"/>
        <v>45</v>
      </c>
    </row>
    <row r="1617" spans="1:4" x14ac:dyDescent="0.25">
      <c r="A1617" t="s">
        <v>1661</v>
      </c>
      <c r="B1617" t="s">
        <v>1573</v>
      </c>
      <c r="C1617" s="7">
        <v>6860</v>
      </c>
      <c r="D1617">
        <f t="shared" si="29"/>
        <v>125</v>
      </c>
    </row>
    <row r="1618" spans="1:4" x14ac:dyDescent="0.25">
      <c r="A1618" t="s">
        <v>1662</v>
      </c>
      <c r="B1618" t="s">
        <v>1573</v>
      </c>
      <c r="C1618" s="7">
        <v>6847</v>
      </c>
      <c r="D1618">
        <f t="shared" si="29"/>
        <v>124</v>
      </c>
    </row>
    <row r="1619" spans="1:4" x14ac:dyDescent="0.25">
      <c r="A1619" t="s">
        <v>1663</v>
      </c>
      <c r="B1619" t="s">
        <v>1573</v>
      </c>
      <c r="C1619" s="7">
        <v>6900</v>
      </c>
      <c r="D1619">
        <f t="shared" si="29"/>
        <v>127</v>
      </c>
    </row>
    <row r="1620" spans="1:4" x14ac:dyDescent="0.25">
      <c r="A1620" t="s">
        <v>1664</v>
      </c>
      <c r="B1620" t="s">
        <v>1573</v>
      </c>
      <c r="C1620" s="7">
        <v>6388</v>
      </c>
      <c r="D1620">
        <f t="shared" si="29"/>
        <v>98</v>
      </c>
    </row>
    <row r="1621" spans="1:4" x14ac:dyDescent="0.25">
      <c r="A1621" t="s">
        <v>1665</v>
      </c>
      <c r="B1621" t="s">
        <v>1573</v>
      </c>
      <c r="C1621" s="7">
        <v>6535</v>
      </c>
      <c r="D1621">
        <f t="shared" si="29"/>
        <v>112</v>
      </c>
    </row>
    <row r="1622" spans="1:4" x14ac:dyDescent="0.25">
      <c r="A1622" t="s">
        <v>1666</v>
      </c>
      <c r="B1622" t="s">
        <v>1573</v>
      </c>
      <c r="C1622" s="7">
        <v>6003</v>
      </c>
      <c r="D1622">
        <f t="shared" si="29"/>
        <v>80</v>
      </c>
    </row>
    <row r="1623" spans="1:4" x14ac:dyDescent="0.25">
      <c r="A1623" t="s">
        <v>1667</v>
      </c>
      <c r="B1623" t="s">
        <v>1573</v>
      </c>
      <c r="C1623" s="7">
        <v>6473</v>
      </c>
      <c r="D1623">
        <f t="shared" si="29"/>
        <v>106</v>
      </c>
    </row>
    <row r="1624" spans="1:4" x14ac:dyDescent="0.25">
      <c r="A1624" t="s">
        <v>1668</v>
      </c>
      <c r="B1624" t="s">
        <v>1573</v>
      </c>
      <c r="C1624" s="7">
        <v>6210</v>
      </c>
      <c r="D1624">
        <f t="shared" si="29"/>
        <v>91</v>
      </c>
    </row>
    <row r="1625" spans="1:4" x14ac:dyDescent="0.25">
      <c r="A1625" t="s">
        <v>1669</v>
      </c>
      <c r="B1625" t="s">
        <v>1573</v>
      </c>
      <c r="C1625" s="7">
        <v>2569</v>
      </c>
      <c r="D1625">
        <f t="shared" si="29"/>
        <v>24</v>
      </c>
    </row>
    <row r="1626" spans="1:4" x14ac:dyDescent="0.25">
      <c r="A1626" t="s">
        <v>1670</v>
      </c>
      <c r="B1626" t="s">
        <v>1573</v>
      </c>
      <c r="C1626" s="7">
        <v>2071</v>
      </c>
      <c r="D1626">
        <f t="shared" si="29"/>
        <v>16</v>
      </c>
    </row>
    <row r="1627" spans="1:4" x14ac:dyDescent="0.25">
      <c r="A1627" t="s">
        <v>1671</v>
      </c>
      <c r="B1627" t="s">
        <v>1573</v>
      </c>
      <c r="C1627" s="7">
        <v>1149</v>
      </c>
      <c r="D1627">
        <f t="shared" si="29"/>
        <v>3</v>
      </c>
    </row>
    <row r="1628" spans="1:4" x14ac:dyDescent="0.25">
      <c r="A1628" t="s">
        <v>1672</v>
      </c>
      <c r="B1628" t="s">
        <v>1573</v>
      </c>
      <c r="C1628" s="7">
        <v>6544</v>
      </c>
      <c r="D1628">
        <f t="shared" si="29"/>
        <v>113</v>
      </c>
    </row>
    <row r="1629" spans="1:4" x14ac:dyDescent="0.25">
      <c r="A1629" t="s">
        <v>1673</v>
      </c>
      <c r="B1629" t="s">
        <v>1573</v>
      </c>
      <c r="C1629" s="7">
        <v>2725</v>
      </c>
      <c r="D1629">
        <f t="shared" si="29"/>
        <v>26</v>
      </c>
    </row>
    <row r="1630" spans="1:4" x14ac:dyDescent="0.25">
      <c r="A1630" t="s">
        <v>1674</v>
      </c>
      <c r="B1630" t="s">
        <v>1573</v>
      </c>
      <c r="C1630" s="7">
        <v>2744</v>
      </c>
      <c r="D1630">
        <f t="shared" si="29"/>
        <v>27</v>
      </c>
    </row>
    <row r="1631" spans="1:4" x14ac:dyDescent="0.25">
      <c r="A1631" t="s">
        <v>1675</v>
      </c>
      <c r="B1631" t="s">
        <v>1573</v>
      </c>
      <c r="C1631" s="7">
        <v>2713</v>
      </c>
      <c r="D1631">
        <f t="shared" si="29"/>
        <v>25</v>
      </c>
    </row>
    <row r="1632" spans="1:4" x14ac:dyDescent="0.25">
      <c r="A1632" t="s">
        <v>1676</v>
      </c>
      <c r="B1632" t="s">
        <v>1573</v>
      </c>
      <c r="C1632" s="7">
        <v>2436</v>
      </c>
      <c r="D1632">
        <f t="shared" si="29"/>
        <v>23</v>
      </c>
    </row>
    <row r="1633" spans="1:4" x14ac:dyDescent="0.25">
      <c r="A1633" t="s">
        <v>1677</v>
      </c>
      <c r="B1633" t="s">
        <v>1573</v>
      </c>
      <c r="C1633" s="7">
        <v>458</v>
      </c>
      <c r="D1633">
        <f t="shared" si="29"/>
        <v>1</v>
      </c>
    </row>
    <row r="1634" spans="1:4" x14ac:dyDescent="0.25">
      <c r="A1634" t="s">
        <v>1678</v>
      </c>
      <c r="B1634" t="s">
        <v>1573</v>
      </c>
      <c r="C1634" s="7">
        <v>740</v>
      </c>
      <c r="D1634">
        <f t="shared" si="29"/>
        <v>2</v>
      </c>
    </row>
    <row r="1635" spans="1:4" x14ac:dyDescent="0.25">
      <c r="A1635" t="s">
        <v>1679</v>
      </c>
      <c r="B1635" t="s">
        <v>1573</v>
      </c>
      <c r="C1635" s="7">
        <v>1373</v>
      </c>
      <c r="D1635">
        <f t="shared" si="29"/>
        <v>6</v>
      </c>
    </row>
    <row r="1636" spans="1:4" x14ac:dyDescent="0.25">
      <c r="A1636" t="s">
        <v>1680</v>
      </c>
      <c r="B1636" t="s">
        <v>1573</v>
      </c>
      <c r="C1636" s="7">
        <v>1891</v>
      </c>
      <c r="D1636">
        <f t="shared" si="29"/>
        <v>10</v>
      </c>
    </row>
    <row r="1637" spans="1:4" x14ac:dyDescent="0.25">
      <c r="A1637" t="s">
        <v>1681</v>
      </c>
      <c r="B1637" t="s">
        <v>1573</v>
      </c>
      <c r="C1637" s="7">
        <v>5874</v>
      </c>
      <c r="D1637">
        <f t="shared" si="29"/>
        <v>73</v>
      </c>
    </row>
    <row r="1638" spans="1:4" x14ac:dyDescent="0.25">
      <c r="A1638" t="s">
        <v>1682</v>
      </c>
      <c r="B1638" t="s">
        <v>1573</v>
      </c>
      <c r="C1638" s="7">
        <v>6097</v>
      </c>
      <c r="D1638">
        <f t="shared" si="29"/>
        <v>84</v>
      </c>
    </row>
    <row r="1639" spans="1:4" x14ac:dyDescent="0.25">
      <c r="A1639" t="s">
        <v>1683</v>
      </c>
      <c r="B1639" t="s">
        <v>1573</v>
      </c>
      <c r="C1639" s="7">
        <v>1795</v>
      </c>
      <c r="D1639">
        <f t="shared" si="29"/>
        <v>8</v>
      </c>
    </row>
    <row r="1640" spans="1:4" x14ac:dyDescent="0.25">
      <c r="A1640" t="s">
        <v>1684</v>
      </c>
      <c r="B1640" t="s">
        <v>1573</v>
      </c>
      <c r="C1640" s="7">
        <v>5744</v>
      </c>
      <c r="D1640">
        <f t="shared" si="29"/>
        <v>66</v>
      </c>
    </row>
    <row r="1641" spans="1:4" x14ac:dyDescent="0.25">
      <c r="A1641" t="s">
        <v>1685</v>
      </c>
      <c r="B1641" t="s">
        <v>1573</v>
      </c>
      <c r="C1641" s="7">
        <v>1887</v>
      </c>
      <c r="D1641">
        <f t="shared" si="29"/>
        <v>9</v>
      </c>
    </row>
    <row r="1642" spans="1:4" x14ac:dyDescent="0.25">
      <c r="A1642" t="s">
        <v>1686</v>
      </c>
      <c r="B1642" t="s">
        <v>1573</v>
      </c>
      <c r="C1642" s="7">
        <v>2194</v>
      </c>
      <c r="D1642">
        <f t="shared" si="29"/>
        <v>19</v>
      </c>
    </row>
    <row r="1643" spans="1:4" x14ac:dyDescent="0.25">
      <c r="A1643" t="s">
        <v>1687</v>
      </c>
      <c r="B1643" t="s">
        <v>1573</v>
      </c>
      <c r="C1643" s="7">
        <v>2920</v>
      </c>
      <c r="D1643">
        <f t="shared" si="29"/>
        <v>29</v>
      </c>
    </row>
    <row r="1644" spans="1:4" x14ac:dyDescent="0.25">
      <c r="A1644" t="s">
        <v>1688</v>
      </c>
      <c r="B1644" t="s">
        <v>1573</v>
      </c>
      <c r="C1644" s="7">
        <v>3315</v>
      </c>
      <c r="D1644">
        <f t="shared" si="29"/>
        <v>32</v>
      </c>
    </row>
    <row r="1645" spans="1:4" x14ac:dyDescent="0.25">
      <c r="A1645" t="s">
        <v>1689</v>
      </c>
      <c r="B1645" t="s">
        <v>1573</v>
      </c>
      <c r="C1645" s="7">
        <v>2241</v>
      </c>
      <c r="D1645">
        <f t="shared" si="29"/>
        <v>20</v>
      </c>
    </row>
    <row r="1646" spans="1:4" x14ac:dyDescent="0.25">
      <c r="A1646" t="s">
        <v>1690</v>
      </c>
      <c r="B1646" t="s">
        <v>1573</v>
      </c>
      <c r="C1646" s="7">
        <v>2121</v>
      </c>
      <c r="D1646">
        <f t="shared" si="29"/>
        <v>17</v>
      </c>
    </row>
    <row r="1647" spans="1:4" x14ac:dyDescent="0.25">
      <c r="A1647" t="s">
        <v>1691</v>
      </c>
      <c r="B1647" t="s">
        <v>1573</v>
      </c>
      <c r="C1647" s="7">
        <v>2182</v>
      </c>
      <c r="D1647">
        <f t="shared" si="29"/>
        <v>18</v>
      </c>
    </row>
    <row r="1648" spans="1:4" x14ac:dyDescent="0.25">
      <c r="A1648" t="s">
        <v>1692</v>
      </c>
      <c r="B1648" t="s">
        <v>1573</v>
      </c>
      <c r="C1648" s="7">
        <v>1955</v>
      </c>
      <c r="D1648">
        <f t="shared" si="29"/>
        <v>12</v>
      </c>
    </row>
    <row r="1649" spans="1:4" x14ac:dyDescent="0.25">
      <c r="A1649" t="s">
        <v>1693</v>
      </c>
      <c r="B1649" t="s">
        <v>1573</v>
      </c>
      <c r="C1649" s="7">
        <v>5132</v>
      </c>
      <c r="D1649">
        <f t="shared" si="29"/>
        <v>49</v>
      </c>
    </row>
    <row r="1650" spans="1:4" x14ac:dyDescent="0.25">
      <c r="A1650" t="s">
        <v>1694</v>
      </c>
      <c r="B1650" t="s">
        <v>1573</v>
      </c>
      <c r="C1650" s="7">
        <v>4841</v>
      </c>
      <c r="D1650">
        <f t="shared" si="29"/>
        <v>47</v>
      </c>
    </row>
    <row r="1651" spans="1:4" x14ac:dyDescent="0.25">
      <c r="A1651" t="s">
        <v>1695</v>
      </c>
      <c r="B1651" t="s">
        <v>1573</v>
      </c>
      <c r="C1651" s="7">
        <v>4645</v>
      </c>
      <c r="D1651">
        <f t="shared" si="29"/>
        <v>41</v>
      </c>
    </row>
    <row r="1652" spans="1:4" x14ac:dyDescent="0.25">
      <c r="A1652" t="s">
        <v>1696</v>
      </c>
      <c r="B1652" t="s">
        <v>1573</v>
      </c>
      <c r="C1652" s="7">
        <v>2978</v>
      </c>
      <c r="D1652">
        <f t="shared" si="29"/>
        <v>30</v>
      </c>
    </row>
    <row r="1653" spans="1:4" x14ac:dyDescent="0.25">
      <c r="A1653" t="s">
        <v>1697</v>
      </c>
      <c r="B1653" t="s">
        <v>1573</v>
      </c>
      <c r="C1653" s="7">
        <v>4432</v>
      </c>
      <c r="D1653">
        <f t="shared" si="29"/>
        <v>39</v>
      </c>
    </row>
    <row r="1654" spans="1:4" x14ac:dyDescent="0.25">
      <c r="A1654" t="s">
        <v>1698</v>
      </c>
      <c r="B1654" t="s">
        <v>1573</v>
      </c>
      <c r="C1654" s="7">
        <v>6156</v>
      </c>
      <c r="D1654">
        <f t="shared" si="29"/>
        <v>86</v>
      </c>
    </row>
    <row r="1655" spans="1:4" x14ac:dyDescent="0.25">
      <c r="A1655" t="s">
        <v>1699</v>
      </c>
      <c r="B1655" t="s">
        <v>1573</v>
      </c>
      <c r="C1655" s="7">
        <v>1202</v>
      </c>
      <c r="D1655">
        <f t="shared" si="29"/>
        <v>5</v>
      </c>
    </row>
    <row r="1656" spans="1:4" x14ac:dyDescent="0.25">
      <c r="A1656" t="s">
        <v>1700</v>
      </c>
      <c r="B1656" t="s">
        <v>1573</v>
      </c>
      <c r="C1656" s="7">
        <v>2056</v>
      </c>
      <c r="D1656">
        <f t="shared" si="29"/>
        <v>15</v>
      </c>
    </row>
    <row r="1657" spans="1:4" x14ac:dyDescent="0.25">
      <c r="A1657" t="s">
        <v>1701</v>
      </c>
      <c r="B1657" t="s">
        <v>1573</v>
      </c>
      <c r="C1657" s="7">
        <v>5275</v>
      </c>
      <c r="D1657">
        <f t="shared" si="29"/>
        <v>57</v>
      </c>
    </row>
    <row r="1658" spans="1:4" x14ac:dyDescent="0.25">
      <c r="A1658" t="s">
        <v>1702</v>
      </c>
      <c r="B1658" t="s">
        <v>1573</v>
      </c>
      <c r="C1658" s="7">
        <v>4317</v>
      </c>
      <c r="D1658">
        <f t="shared" ref="D1658" si="30">RANK(C1658,$C$1529:$C$1658,1)</f>
        <v>37</v>
      </c>
    </row>
    <row r="1659" spans="1:4" x14ac:dyDescent="0.25">
      <c r="A1659" t="s">
        <v>1703</v>
      </c>
      <c r="B1659" t="s">
        <v>1704</v>
      </c>
      <c r="C1659" s="7">
        <v>788</v>
      </c>
      <c r="D1659">
        <f t="shared" ref="D1659:D1722" si="31">RANK(C1659,$C$1659:$C$1790,1)</f>
        <v>1</v>
      </c>
    </row>
    <row r="1660" spans="1:4" x14ac:dyDescent="0.25">
      <c r="A1660" t="s">
        <v>1705</v>
      </c>
      <c r="B1660" t="s">
        <v>1704</v>
      </c>
      <c r="C1660" s="7">
        <v>842</v>
      </c>
      <c r="D1660">
        <f t="shared" si="31"/>
        <v>2</v>
      </c>
    </row>
    <row r="1661" spans="1:4" x14ac:dyDescent="0.25">
      <c r="A1661" t="s">
        <v>1706</v>
      </c>
      <c r="B1661" t="s">
        <v>1704</v>
      </c>
      <c r="C1661" s="7">
        <v>1097</v>
      </c>
      <c r="D1661">
        <f t="shared" si="31"/>
        <v>3</v>
      </c>
    </row>
    <row r="1662" spans="1:4" x14ac:dyDescent="0.25">
      <c r="A1662" t="s">
        <v>1707</v>
      </c>
      <c r="B1662" t="s">
        <v>1704</v>
      </c>
      <c r="C1662" s="7">
        <v>1117</v>
      </c>
      <c r="D1662">
        <f t="shared" si="31"/>
        <v>4</v>
      </c>
    </row>
    <row r="1663" spans="1:4" x14ac:dyDescent="0.25">
      <c r="A1663" t="s">
        <v>1708</v>
      </c>
      <c r="B1663" t="s">
        <v>1704</v>
      </c>
      <c r="C1663" s="7">
        <v>1338</v>
      </c>
      <c r="D1663">
        <f t="shared" si="31"/>
        <v>5</v>
      </c>
    </row>
    <row r="1664" spans="1:4" x14ac:dyDescent="0.25">
      <c r="A1664" t="s">
        <v>1709</v>
      </c>
      <c r="B1664" t="s">
        <v>1704</v>
      </c>
      <c r="C1664" s="7">
        <v>1380</v>
      </c>
      <c r="D1664">
        <f t="shared" si="31"/>
        <v>6</v>
      </c>
    </row>
    <row r="1665" spans="1:4" x14ac:dyDescent="0.25">
      <c r="A1665" t="s">
        <v>1710</v>
      </c>
      <c r="B1665" t="s">
        <v>1704</v>
      </c>
      <c r="C1665" s="7">
        <v>1425</v>
      </c>
      <c r="D1665">
        <f t="shared" si="31"/>
        <v>7</v>
      </c>
    </row>
    <row r="1666" spans="1:4" x14ac:dyDescent="0.25">
      <c r="A1666" t="s">
        <v>1711</v>
      </c>
      <c r="B1666" t="s">
        <v>1704</v>
      </c>
      <c r="C1666" s="7">
        <v>1437</v>
      </c>
      <c r="D1666">
        <f t="shared" si="31"/>
        <v>8</v>
      </c>
    </row>
    <row r="1667" spans="1:4" x14ac:dyDescent="0.25">
      <c r="A1667" t="s">
        <v>1712</v>
      </c>
      <c r="B1667" t="s">
        <v>1704</v>
      </c>
      <c r="C1667" s="7">
        <v>1460</v>
      </c>
      <c r="D1667">
        <f t="shared" si="31"/>
        <v>9</v>
      </c>
    </row>
    <row r="1668" spans="1:4" x14ac:dyDescent="0.25">
      <c r="A1668" t="s">
        <v>1713</v>
      </c>
      <c r="B1668" t="s">
        <v>1704</v>
      </c>
      <c r="C1668" s="7">
        <v>1473</v>
      </c>
      <c r="D1668">
        <f t="shared" si="31"/>
        <v>10</v>
      </c>
    </row>
    <row r="1669" spans="1:4" x14ac:dyDescent="0.25">
      <c r="A1669" t="s">
        <v>1714</v>
      </c>
      <c r="B1669" t="s">
        <v>1704</v>
      </c>
      <c r="C1669" s="7">
        <v>1491</v>
      </c>
      <c r="D1669">
        <f t="shared" si="31"/>
        <v>11</v>
      </c>
    </row>
    <row r="1670" spans="1:4" x14ac:dyDescent="0.25">
      <c r="A1670" t="s">
        <v>1715</v>
      </c>
      <c r="B1670" t="s">
        <v>1704</v>
      </c>
      <c r="C1670" s="7">
        <v>1508</v>
      </c>
      <c r="D1670">
        <f t="shared" si="31"/>
        <v>12</v>
      </c>
    </row>
    <row r="1671" spans="1:4" x14ac:dyDescent="0.25">
      <c r="A1671" t="s">
        <v>1716</v>
      </c>
      <c r="B1671" t="s">
        <v>1704</v>
      </c>
      <c r="C1671" s="7">
        <v>1525</v>
      </c>
      <c r="D1671">
        <f t="shared" si="31"/>
        <v>13</v>
      </c>
    </row>
    <row r="1672" spans="1:4" x14ac:dyDescent="0.25">
      <c r="A1672" t="s">
        <v>1717</v>
      </c>
      <c r="B1672" t="s">
        <v>1704</v>
      </c>
      <c r="C1672" s="7">
        <v>1579</v>
      </c>
      <c r="D1672">
        <f t="shared" si="31"/>
        <v>14</v>
      </c>
    </row>
    <row r="1673" spans="1:4" x14ac:dyDescent="0.25">
      <c r="A1673" t="s">
        <v>1718</v>
      </c>
      <c r="B1673" t="s">
        <v>1704</v>
      </c>
      <c r="C1673" s="7">
        <v>1639</v>
      </c>
      <c r="D1673">
        <f t="shared" si="31"/>
        <v>15</v>
      </c>
    </row>
    <row r="1674" spans="1:4" x14ac:dyDescent="0.25">
      <c r="A1674" t="s">
        <v>1719</v>
      </c>
      <c r="B1674" t="s">
        <v>1704</v>
      </c>
      <c r="C1674" s="7">
        <v>1758</v>
      </c>
      <c r="D1674">
        <f t="shared" si="31"/>
        <v>16</v>
      </c>
    </row>
    <row r="1675" spans="1:4" x14ac:dyDescent="0.25">
      <c r="A1675" t="s">
        <v>1720</v>
      </c>
      <c r="B1675" t="s">
        <v>1704</v>
      </c>
      <c r="C1675" s="7">
        <v>1770</v>
      </c>
      <c r="D1675">
        <f t="shared" si="31"/>
        <v>17</v>
      </c>
    </row>
    <row r="1676" spans="1:4" x14ac:dyDescent="0.25">
      <c r="A1676" t="s">
        <v>1721</v>
      </c>
      <c r="B1676" t="s">
        <v>1704</v>
      </c>
      <c r="C1676" s="7">
        <v>1817</v>
      </c>
      <c r="D1676">
        <f t="shared" si="31"/>
        <v>18</v>
      </c>
    </row>
    <row r="1677" spans="1:4" x14ac:dyDescent="0.25">
      <c r="A1677" t="s">
        <v>1722</v>
      </c>
      <c r="B1677" t="s">
        <v>1704</v>
      </c>
      <c r="C1677" s="7">
        <v>1906</v>
      </c>
      <c r="D1677">
        <f t="shared" si="31"/>
        <v>19</v>
      </c>
    </row>
    <row r="1678" spans="1:4" x14ac:dyDescent="0.25">
      <c r="A1678" t="s">
        <v>1723</v>
      </c>
      <c r="B1678" t="s">
        <v>1704</v>
      </c>
      <c r="C1678" s="7">
        <v>1973</v>
      </c>
      <c r="D1678">
        <f t="shared" si="31"/>
        <v>20</v>
      </c>
    </row>
    <row r="1679" spans="1:4" x14ac:dyDescent="0.25">
      <c r="A1679" t="s">
        <v>1724</v>
      </c>
      <c r="B1679" t="s">
        <v>1704</v>
      </c>
      <c r="C1679" s="7">
        <v>1998</v>
      </c>
      <c r="D1679">
        <f t="shared" si="31"/>
        <v>21</v>
      </c>
    </row>
    <row r="1680" spans="1:4" x14ac:dyDescent="0.25">
      <c r="A1680" t="s">
        <v>1725</v>
      </c>
      <c r="B1680" t="s">
        <v>1704</v>
      </c>
      <c r="C1680" s="7">
        <v>2170</v>
      </c>
      <c r="D1680">
        <f t="shared" si="31"/>
        <v>22</v>
      </c>
    </row>
    <row r="1681" spans="1:4" x14ac:dyDescent="0.25">
      <c r="A1681" t="s">
        <v>1726</v>
      </c>
      <c r="B1681" t="s">
        <v>1704</v>
      </c>
      <c r="C1681" s="7">
        <v>2216</v>
      </c>
      <c r="D1681">
        <f t="shared" si="31"/>
        <v>23</v>
      </c>
    </row>
    <row r="1682" spans="1:4" x14ac:dyDescent="0.25">
      <c r="A1682" t="s">
        <v>1727</v>
      </c>
      <c r="B1682" t="s">
        <v>1704</v>
      </c>
      <c r="C1682" s="7">
        <v>2275</v>
      </c>
      <c r="D1682">
        <f t="shared" si="31"/>
        <v>24</v>
      </c>
    </row>
    <row r="1683" spans="1:4" x14ac:dyDescent="0.25">
      <c r="A1683" t="s">
        <v>1728</v>
      </c>
      <c r="B1683" t="s">
        <v>1704</v>
      </c>
      <c r="C1683" s="7">
        <v>2289</v>
      </c>
      <c r="D1683">
        <f t="shared" si="31"/>
        <v>25</v>
      </c>
    </row>
    <row r="1684" spans="1:4" x14ac:dyDescent="0.25">
      <c r="A1684" t="s">
        <v>1729</v>
      </c>
      <c r="B1684" t="s">
        <v>1704</v>
      </c>
      <c r="C1684" s="7">
        <v>2336</v>
      </c>
      <c r="D1684">
        <f t="shared" si="31"/>
        <v>26</v>
      </c>
    </row>
    <row r="1685" spans="1:4" x14ac:dyDescent="0.25">
      <c r="A1685" t="s">
        <v>1730</v>
      </c>
      <c r="B1685" t="s">
        <v>1704</v>
      </c>
      <c r="C1685" s="7">
        <v>2339</v>
      </c>
      <c r="D1685">
        <f t="shared" si="31"/>
        <v>27</v>
      </c>
    </row>
    <row r="1686" spans="1:4" x14ac:dyDescent="0.25">
      <c r="A1686" t="s">
        <v>1731</v>
      </c>
      <c r="B1686" t="s">
        <v>1704</v>
      </c>
      <c r="C1686" s="7">
        <v>2349</v>
      </c>
      <c r="D1686">
        <f t="shared" si="31"/>
        <v>28</v>
      </c>
    </row>
    <row r="1687" spans="1:4" x14ac:dyDescent="0.25">
      <c r="A1687" t="s">
        <v>1732</v>
      </c>
      <c r="B1687" t="s">
        <v>1704</v>
      </c>
      <c r="C1687" s="7">
        <v>2353</v>
      </c>
      <c r="D1687">
        <f t="shared" si="31"/>
        <v>29</v>
      </c>
    </row>
    <row r="1688" spans="1:4" x14ac:dyDescent="0.25">
      <c r="A1688" t="s">
        <v>1733</v>
      </c>
      <c r="B1688" t="s">
        <v>1704</v>
      </c>
      <c r="C1688" s="7">
        <v>2366</v>
      </c>
      <c r="D1688">
        <f t="shared" si="31"/>
        <v>30</v>
      </c>
    </row>
    <row r="1689" spans="1:4" x14ac:dyDescent="0.25">
      <c r="A1689" t="s">
        <v>1734</v>
      </c>
      <c r="B1689" t="s">
        <v>1704</v>
      </c>
      <c r="C1689" s="7">
        <v>2394</v>
      </c>
      <c r="D1689">
        <f t="shared" si="31"/>
        <v>31</v>
      </c>
    </row>
    <row r="1690" spans="1:4" x14ac:dyDescent="0.25">
      <c r="A1690" t="s">
        <v>1735</v>
      </c>
      <c r="B1690" t="s">
        <v>1704</v>
      </c>
      <c r="C1690" s="7">
        <v>2502</v>
      </c>
      <c r="D1690">
        <f t="shared" si="31"/>
        <v>32</v>
      </c>
    </row>
    <row r="1691" spans="1:4" x14ac:dyDescent="0.25">
      <c r="A1691" t="s">
        <v>1736</v>
      </c>
      <c r="B1691" t="s">
        <v>1704</v>
      </c>
      <c r="C1691" s="7">
        <v>2510</v>
      </c>
      <c r="D1691">
        <f t="shared" si="31"/>
        <v>33</v>
      </c>
    </row>
    <row r="1692" spans="1:4" x14ac:dyDescent="0.25">
      <c r="A1692" t="s">
        <v>1737</v>
      </c>
      <c r="B1692" t="s">
        <v>1704</v>
      </c>
      <c r="C1692" s="7">
        <v>2519</v>
      </c>
      <c r="D1692">
        <f t="shared" si="31"/>
        <v>34</v>
      </c>
    </row>
    <row r="1693" spans="1:4" x14ac:dyDescent="0.25">
      <c r="A1693" t="s">
        <v>1738</v>
      </c>
      <c r="B1693" t="s">
        <v>1704</v>
      </c>
      <c r="C1693" s="7">
        <v>2583</v>
      </c>
      <c r="D1693">
        <f t="shared" si="31"/>
        <v>35</v>
      </c>
    </row>
    <row r="1694" spans="1:4" x14ac:dyDescent="0.25">
      <c r="A1694" t="s">
        <v>1739</v>
      </c>
      <c r="B1694" t="s">
        <v>1704</v>
      </c>
      <c r="C1694" s="7">
        <v>2635</v>
      </c>
      <c r="D1694">
        <f t="shared" si="31"/>
        <v>36</v>
      </c>
    </row>
    <row r="1695" spans="1:4" x14ac:dyDescent="0.25">
      <c r="A1695" t="s">
        <v>1740</v>
      </c>
      <c r="B1695" t="s">
        <v>1704</v>
      </c>
      <c r="C1695" s="7">
        <v>2646</v>
      </c>
      <c r="D1695">
        <f t="shared" si="31"/>
        <v>37</v>
      </c>
    </row>
    <row r="1696" spans="1:4" x14ac:dyDescent="0.25">
      <c r="A1696" t="s">
        <v>1741</v>
      </c>
      <c r="B1696" t="s">
        <v>1704</v>
      </c>
      <c r="C1696" s="7">
        <v>2663</v>
      </c>
      <c r="D1696">
        <f t="shared" si="31"/>
        <v>38</v>
      </c>
    </row>
    <row r="1697" spans="1:4" x14ac:dyDescent="0.25">
      <c r="A1697" t="s">
        <v>1742</v>
      </c>
      <c r="B1697" t="s">
        <v>1704</v>
      </c>
      <c r="C1697" s="7">
        <v>2695</v>
      </c>
      <c r="D1697">
        <f t="shared" si="31"/>
        <v>39</v>
      </c>
    </row>
    <row r="1698" spans="1:4" x14ac:dyDescent="0.25">
      <c r="A1698" t="s">
        <v>1743</v>
      </c>
      <c r="B1698" t="s">
        <v>1704</v>
      </c>
      <c r="C1698" s="7">
        <v>2737</v>
      </c>
      <c r="D1698">
        <f t="shared" si="31"/>
        <v>40</v>
      </c>
    </row>
    <row r="1699" spans="1:4" x14ac:dyDescent="0.25">
      <c r="A1699" t="s">
        <v>1744</v>
      </c>
      <c r="B1699" t="s">
        <v>1704</v>
      </c>
      <c r="C1699" s="7">
        <v>2767</v>
      </c>
      <c r="D1699">
        <f t="shared" si="31"/>
        <v>41</v>
      </c>
    </row>
    <row r="1700" spans="1:4" x14ac:dyDescent="0.25">
      <c r="A1700" t="s">
        <v>1745</v>
      </c>
      <c r="B1700" t="s">
        <v>1704</v>
      </c>
      <c r="C1700" s="7">
        <v>2808</v>
      </c>
      <c r="D1700">
        <f t="shared" si="31"/>
        <v>42</v>
      </c>
    </row>
    <row r="1701" spans="1:4" x14ac:dyDescent="0.25">
      <c r="A1701" t="s">
        <v>1746</v>
      </c>
      <c r="B1701" t="s">
        <v>1704</v>
      </c>
      <c r="C1701" s="7">
        <v>2853</v>
      </c>
      <c r="D1701">
        <f t="shared" si="31"/>
        <v>43</v>
      </c>
    </row>
    <row r="1702" spans="1:4" x14ac:dyDescent="0.25">
      <c r="A1702" t="s">
        <v>1747</v>
      </c>
      <c r="B1702" t="s">
        <v>1704</v>
      </c>
      <c r="C1702" s="7">
        <v>2974</v>
      </c>
      <c r="D1702">
        <f t="shared" si="31"/>
        <v>44</v>
      </c>
    </row>
    <row r="1703" spans="1:4" x14ac:dyDescent="0.25">
      <c r="A1703" t="s">
        <v>1748</v>
      </c>
      <c r="B1703" t="s">
        <v>1704</v>
      </c>
      <c r="C1703" s="7">
        <v>3058</v>
      </c>
      <c r="D1703">
        <f t="shared" si="31"/>
        <v>45</v>
      </c>
    </row>
    <row r="1704" spans="1:4" x14ac:dyDescent="0.25">
      <c r="A1704" t="s">
        <v>1749</v>
      </c>
      <c r="B1704" t="s">
        <v>1704</v>
      </c>
      <c r="C1704" s="7">
        <v>3120</v>
      </c>
      <c r="D1704">
        <f t="shared" si="31"/>
        <v>46</v>
      </c>
    </row>
    <row r="1705" spans="1:4" x14ac:dyDescent="0.25">
      <c r="A1705" t="s">
        <v>1750</v>
      </c>
      <c r="B1705" t="s">
        <v>1704</v>
      </c>
      <c r="C1705" s="7">
        <v>3144</v>
      </c>
      <c r="D1705">
        <f t="shared" si="31"/>
        <v>47</v>
      </c>
    </row>
    <row r="1706" spans="1:4" x14ac:dyDescent="0.25">
      <c r="A1706" t="s">
        <v>1751</v>
      </c>
      <c r="B1706" t="s">
        <v>1704</v>
      </c>
      <c r="C1706" s="7">
        <v>3151</v>
      </c>
      <c r="D1706">
        <f t="shared" si="31"/>
        <v>48</v>
      </c>
    </row>
    <row r="1707" spans="1:4" x14ac:dyDescent="0.25">
      <c r="A1707" t="s">
        <v>1752</v>
      </c>
      <c r="B1707" t="s">
        <v>1704</v>
      </c>
      <c r="C1707" s="7">
        <v>3158</v>
      </c>
      <c r="D1707">
        <f t="shared" si="31"/>
        <v>49</v>
      </c>
    </row>
    <row r="1708" spans="1:4" x14ac:dyDescent="0.25">
      <c r="A1708" t="s">
        <v>1753</v>
      </c>
      <c r="B1708" t="s">
        <v>1704</v>
      </c>
      <c r="C1708" s="7">
        <v>3164</v>
      </c>
      <c r="D1708">
        <f t="shared" si="31"/>
        <v>50</v>
      </c>
    </row>
    <row r="1709" spans="1:4" x14ac:dyDescent="0.25">
      <c r="A1709" t="s">
        <v>1754</v>
      </c>
      <c r="B1709" t="s">
        <v>1704</v>
      </c>
      <c r="C1709" s="7">
        <v>3175</v>
      </c>
      <c r="D1709">
        <f t="shared" si="31"/>
        <v>51</v>
      </c>
    </row>
    <row r="1710" spans="1:4" x14ac:dyDescent="0.25">
      <c r="A1710" t="s">
        <v>1755</v>
      </c>
      <c r="B1710" t="s">
        <v>1704</v>
      </c>
      <c r="C1710" s="7">
        <v>3370</v>
      </c>
      <c r="D1710">
        <f t="shared" si="31"/>
        <v>52</v>
      </c>
    </row>
    <row r="1711" spans="1:4" x14ac:dyDescent="0.25">
      <c r="A1711" t="s">
        <v>1756</v>
      </c>
      <c r="B1711" t="s">
        <v>1704</v>
      </c>
      <c r="C1711" s="7">
        <v>3567</v>
      </c>
      <c r="D1711">
        <f t="shared" si="31"/>
        <v>53</v>
      </c>
    </row>
    <row r="1712" spans="1:4" x14ac:dyDescent="0.25">
      <c r="A1712" t="s">
        <v>1757</v>
      </c>
      <c r="B1712" t="s">
        <v>1704</v>
      </c>
      <c r="C1712" s="7">
        <v>3572</v>
      </c>
      <c r="D1712">
        <f t="shared" si="31"/>
        <v>54</v>
      </c>
    </row>
    <row r="1713" spans="1:4" x14ac:dyDescent="0.25">
      <c r="A1713" t="s">
        <v>1758</v>
      </c>
      <c r="B1713" t="s">
        <v>1704</v>
      </c>
      <c r="C1713" s="7">
        <v>3617</v>
      </c>
      <c r="D1713">
        <f t="shared" si="31"/>
        <v>55</v>
      </c>
    </row>
    <row r="1714" spans="1:4" x14ac:dyDescent="0.25">
      <c r="A1714" t="s">
        <v>1759</v>
      </c>
      <c r="B1714" t="s">
        <v>1704</v>
      </c>
      <c r="C1714" s="7">
        <v>3667</v>
      </c>
      <c r="D1714">
        <f t="shared" si="31"/>
        <v>56</v>
      </c>
    </row>
    <row r="1715" spans="1:4" x14ac:dyDescent="0.25">
      <c r="A1715" t="s">
        <v>1760</v>
      </c>
      <c r="B1715" t="s">
        <v>1704</v>
      </c>
      <c r="C1715" s="7">
        <v>3709</v>
      </c>
      <c r="D1715">
        <f t="shared" si="31"/>
        <v>57</v>
      </c>
    </row>
    <row r="1716" spans="1:4" x14ac:dyDescent="0.25">
      <c r="A1716" t="s">
        <v>1761</v>
      </c>
      <c r="B1716" t="s">
        <v>1704</v>
      </c>
      <c r="C1716" s="7">
        <v>3741</v>
      </c>
      <c r="D1716">
        <f t="shared" si="31"/>
        <v>58</v>
      </c>
    </row>
    <row r="1717" spans="1:4" x14ac:dyDescent="0.25">
      <c r="A1717" t="s">
        <v>1762</v>
      </c>
      <c r="B1717" t="s">
        <v>1704</v>
      </c>
      <c r="C1717" s="7">
        <v>3765</v>
      </c>
      <c r="D1717">
        <f t="shared" si="31"/>
        <v>59</v>
      </c>
    </row>
    <row r="1718" spans="1:4" x14ac:dyDescent="0.25">
      <c r="A1718" t="s">
        <v>1763</v>
      </c>
      <c r="B1718" t="s">
        <v>1704</v>
      </c>
      <c r="C1718" s="7">
        <v>3839</v>
      </c>
      <c r="D1718">
        <f t="shared" si="31"/>
        <v>60</v>
      </c>
    </row>
    <row r="1719" spans="1:4" x14ac:dyDescent="0.25">
      <c r="A1719" t="s">
        <v>1764</v>
      </c>
      <c r="B1719" t="s">
        <v>1704</v>
      </c>
      <c r="C1719" s="7">
        <v>3893</v>
      </c>
      <c r="D1719">
        <f t="shared" si="31"/>
        <v>61</v>
      </c>
    </row>
    <row r="1720" spans="1:4" x14ac:dyDescent="0.25">
      <c r="A1720" t="s">
        <v>1765</v>
      </c>
      <c r="B1720" t="s">
        <v>1704</v>
      </c>
      <c r="C1720" s="7">
        <v>3895</v>
      </c>
      <c r="D1720">
        <f t="shared" si="31"/>
        <v>62</v>
      </c>
    </row>
    <row r="1721" spans="1:4" x14ac:dyDescent="0.25">
      <c r="A1721" t="s">
        <v>1766</v>
      </c>
      <c r="B1721" t="s">
        <v>1704</v>
      </c>
      <c r="C1721" s="7">
        <v>3972</v>
      </c>
      <c r="D1721">
        <f t="shared" si="31"/>
        <v>63</v>
      </c>
    </row>
    <row r="1722" spans="1:4" x14ac:dyDescent="0.25">
      <c r="A1722" t="s">
        <v>1767</v>
      </c>
      <c r="B1722" t="s">
        <v>1704</v>
      </c>
      <c r="C1722" s="7">
        <v>3973</v>
      </c>
      <c r="D1722">
        <f t="shared" si="31"/>
        <v>64</v>
      </c>
    </row>
    <row r="1723" spans="1:4" x14ac:dyDescent="0.25">
      <c r="A1723" t="s">
        <v>1768</v>
      </c>
      <c r="B1723" t="s">
        <v>1704</v>
      </c>
      <c r="C1723" s="7">
        <v>4018</v>
      </c>
      <c r="D1723">
        <f t="shared" ref="D1723:D1786" si="32">RANK(C1723,$C$1659:$C$1790,1)</f>
        <v>65</v>
      </c>
    </row>
    <row r="1724" spans="1:4" x14ac:dyDescent="0.25">
      <c r="A1724" t="s">
        <v>1769</v>
      </c>
      <c r="B1724" t="s">
        <v>1704</v>
      </c>
      <c r="C1724" s="7">
        <v>4031</v>
      </c>
      <c r="D1724">
        <f t="shared" si="32"/>
        <v>66</v>
      </c>
    </row>
    <row r="1725" spans="1:4" x14ac:dyDescent="0.25">
      <c r="A1725" t="s">
        <v>1770</v>
      </c>
      <c r="B1725" t="s">
        <v>1704</v>
      </c>
      <c r="C1725" s="7">
        <v>4073</v>
      </c>
      <c r="D1725">
        <f t="shared" si="32"/>
        <v>67</v>
      </c>
    </row>
    <row r="1726" spans="1:4" x14ac:dyDescent="0.25">
      <c r="A1726" t="s">
        <v>1771</v>
      </c>
      <c r="B1726" t="s">
        <v>1704</v>
      </c>
      <c r="C1726" s="7">
        <v>4087</v>
      </c>
      <c r="D1726">
        <f t="shared" si="32"/>
        <v>68</v>
      </c>
    </row>
    <row r="1727" spans="1:4" x14ac:dyDescent="0.25">
      <c r="A1727" t="s">
        <v>1772</v>
      </c>
      <c r="B1727" t="s">
        <v>1704</v>
      </c>
      <c r="C1727" s="7">
        <v>4146</v>
      </c>
      <c r="D1727">
        <f t="shared" si="32"/>
        <v>69</v>
      </c>
    </row>
    <row r="1728" spans="1:4" x14ac:dyDescent="0.25">
      <c r="A1728" t="s">
        <v>1773</v>
      </c>
      <c r="B1728" t="s">
        <v>1704</v>
      </c>
      <c r="C1728" s="7">
        <v>4168</v>
      </c>
      <c r="D1728">
        <f t="shared" si="32"/>
        <v>70</v>
      </c>
    </row>
    <row r="1729" spans="1:4" x14ac:dyDescent="0.25">
      <c r="A1729" t="s">
        <v>1774</v>
      </c>
      <c r="B1729" t="s">
        <v>1704</v>
      </c>
      <c r="C1729" s="7">
        <v>4267</v>
      </c>
      <c r="D1729">
        <f t="shared" si="32"/>
        <v>71</v>
      </c>
    </row>
    <row r="1730" spans="1:4" x14ac:dyDescent="0.25">
      <c r="A1730" t="s">
        <v>1775</v>
      </c>
      <c r="B1730" t="s">
        <v>1704</v>
      </c>
      <c r="C1730" s="7">
        <v>4287</v>
      </c>
      <c r="D1730">
        <f t="shared" si="32"/>
        <v>72</v>
      </c>
    </row>
    <row r="1731" spans="1:4" x14ac:dyDescent="0.25">
      <c r="A1731" t="s">
        <v>1776</v>
      </c>
      <c r="B1731" t="s">
        <v>1704</v>
      </c>
      <c r="C1731" s="7">
        <v>4350</v>
      </c>
      <c r="D1731">
        <f t="shared" si="32"/>
        <v>73</v>
      </c>
    </row>
    <row r="1732" spans="1:4" x14ac:dyDescent="0.25">
      <c r="A1732" t="s">
        <v>1777</v>
      </c>
      <c r="B1732" t="s">
        <v>1704</v>
      </c>
      <c r="C1732" s="7">
        <v>4357</v>
      </c>
      <c r="D1732">
        <f t="shared" si="32"/>
        <v>74</v>
      </c>
    </row>
    <row r="1733" spans="1:4" x14ac:dyDescent="0.25">
      <c r="A1733" t="s">
        <v>1778</v>
      </c>
      <c r="B1733" t="s">
        <v>1704</v>
      </c>
      <c r="C1733" s="7">
        <v>4375</v>
      </c>
      <c r="D1733">
        <f t="shared" si="32"/>
        <v>75</v>
      </c>
    </row>
    <row r="1734" spans="1:4" x14ac:dyDescent="0.25">
      <c r="A1734" t="s">
        <v>1779</v>
      </c>
      <c r="B1734" t="s">
        <v>1704</v>
      </c>
      <c r="C1734" s="7">
        <v>4389</v>
      </c>
      <c r="D1734">
        <f t="shared" si="32"/>
        <v>76</v>
      </c>
    </row>
    <row r="1735" spans="1:4" x14ac:dyDescent="0.25">
      <c r="A1735" t="s">
        <v>1780</v>
      </c>
      <c r="B1735" t="s">
        <v>1704</v>
      </c>
      <c r="C1735" s="7">
        <v>4394</v>
      </c>
      <c r="D1735">
        <f t="shared" si="32"/>
        <v>77</v>
      </c>
    </row>
    <row r="1736" spans="1:4" x14ac:dyDescent="0.25">
      <c r="A1736" t="s">
        <v>1781</v>
      </c>
      <c r="B1736" t="s">
        <v>1704</v>
      </c>
      <c r="C1736" s="7">
        <v>4452</v>
      </c>
      <c r="D1736">
        <f t="shared" si="32"/>
        <v>78</v>
      </c>
    </row>
    <row r="1737" spans="1:4" x14ac:dyDescent="0.25">
      <c r="A1737" t="s">
        <v>1782</v>
      </c>
      <c r="B1737" t="s">
        <v>1704</v>
      </c>
      <c r="C1737" s="7">
        <v>4460</v>
      </c>
      <c r="D1737">
        <f t="shared" si="32"/>
        <v>79</v>
      </c>
    </row>
    <row r="1738" spans="1:4" x14ac:dyDescent="0.25">
      <c r="A1738" t="s">
        <v>1783</v>
      </c>
      <c r="B1738" t="s">
        <v>1704</v>
      </c>
      <c r="C1738" s="7">
        <v>4461</v>
      </c>
      <c r="D1738">
        <f t="shared" si="32"/>
        <v>80</v>
      </c>
    </row>
    <row r="1739" spans="1:4" x14ac:dyDescent="0.25">
      <c r="A1739" t="s">
        <v>1784</v>
      </c>
      <c r="B1739" t="s">
        <v>1704</v>
      </c>
      <c r="C1739" s="7">
        <v>4513</v>
      </c>
      <c r="D1739">
        <f t="shared" si="32"/>
        <v>81</v>
      </c>
    </row>
    <row r="1740" spans="1:4" x14ac:dyDescent="0.25">
      <c r="A1740" t="s">
        <v>1785</v>
      </c>
      <c r="B1740" t="s">
        <v>1704</v>
      </c>
      <c r="C1740" s="7">
        <v>4540</v>
      </c>
      <c r="D1740">
        <f t="shared" si="32"/>
        <v>82</v>
      </c>
    </row>
    <row r="1741" spans="1:4" x14ac:dyDescent="0.25">
      <c r="A1741" t="s">
        <v>1786</v>
      </c>
      <c r="B1741" t="s">
        <v>1704</v>
      </c>
      <c r="C1741" s="7">
        <v>4573</v>
      </c>
      <c r="D1741">
        <f t="shared" si="32"/>
        <v>83</v>
      </c>
    </row>
    <row r="1742" spans="1:4" x14ac:dyDescent="0.25">
      <c r="A1742" t="s">
        <v>1787</v>
      </c>
      <c r="B1742" t="s">
        <v>1704</v>
      </c>
      <c r="C1742" s="7">
        <v>4594</v>
      </c>
      <c r="D1742">
        <f t="shared" si="32"/>
        <v>84</v>
      </c>
    </row>
    <row r="1743" spans="1:4" x14ac:dyDescent="0.25">
      <c r="A1743" t="s">
        <v>1788</v>
      </c>
      <c r="B1743" t="s">
        <v>1704</v>
      </c>
      <c r="C1743" s="7">
        <v>4653</v>
      </c>
      <c r="D1743">
        <f t="shared" si="32"/>
        <v>85</v>
      </c>
    </row>
    <row r="1744" spans="1:4" x14ac:dyDescent="0.25">
      <c r="A1744" t="s">
        <v>1789</v>
      </c>
      <c r="B1744" t="s">
        <v>1704</v>
      </c>
      <c r="C1744" s="7">
        <v>4715</v>
      </c>
      <c r="D1744">
        <f t="shared" si="32"/>
        <v>86</v>
      </c>
    </row>
    <row r="1745" spans="1:4" x14ac:dyDescent="0.25">
      <c r="A1745" t="s">
        <v>1790</v>
      </c>
      <c r="B1745" t="s">
        <v>1704</v>
      </c>
      <c r="C1745" s="7">
        <v>4725</v>
      </c>
      <c r="D1745">
        <f t="shared" si="32"/>
        <v>87</v>
      </c>
    </row>
    <row r="1746" spans="1:4" x14ac:dyDescent="0.25">
      <c r="A1746" t="s">
        <v>1791</v>
      </c>
      <c r="B1746" t="s">
        <v>1704</v>
      </c>
      <c r="C1746" s="7">
        <v>4882</v>
      </c>
      <c r="D1746">
        <f t="shared" si="32"/>
        <v>88</v>
      </c>
    </row>
    <row r="1747" spans="1:4" x14ac:dyDescent="0.25">
      <c r="A1747" t="s">
        <v>1792</v>
      </c>
      <c r="B1747" t="s">
        <v>1704</v>
      </c>
      <c r="C1747" s="7">
        <v>4905</v>
      </c>
      <c r="D1747">
        <f t="shared" si="32"/>
        <v>89</v>
      </c>
    </row>
    <row r="1748" spans="1:4" x14ac:dyDescent="0.25">
      <c r="A1748" t="s">
        <v>1793</v>
      </c>
      <c r="B1748" t="s">
        <v>1704</v>
      </c>
      <c r="C1748" s="7">
        <v>4921</v>
      </c>
      <c r="D1748">
        <f t="shared" si="32"/>
        <v>90</v>
      </c>
    </row>
    <row r="1749" spans="1:4" x14ac:dyDescent="0.25">
      <c r="A1749" t="s">
        <v>1794</v>
      </c>
      <c r="B1749" t="s">
        <v>1704</v>
      </c>
      <c r="C1749" s="7">
        <v>5061</v>
      </c>
      <c r="D1749">
        <f t="shared" si="32"/>
        <v>91</v>
      </c>
    </row>
    <row r="1750" spans="1:4" x14ac:dyDescent="0.25">
      <c r="A1750" t="s">
        <v>1795</v>
      </c>
      <c r="B1750" t="s">
        <v>1704</v>
      </c>
      <c r="C1750" s="7">
        <v>5090</v>
      </c>
      <c r="D1750">
        <f t="shared" si="32"/>
        <v>92</v>
      </c>
    </row>
    <row r="1751" spans="1:4" x14ac:dyDescent="0.25">
      <c r="A1751" t="s">
        <v>1796</v>
      </c>
      <c r="B1751" t="s">
        <v>1704</v>
      </c>
      <c r="C1751" s="7">
        <v>5124</v>
      </c>
      <c r="D1751">
        <f t="shared" si="32"/>
        <v>93</v>
      </c>
    </row>
    <row r="1752" spans="1:4" x14ac:dyDescent="0.25">
      <c r="A1752" t="s">
        <v>1797</v>
      </c>
      <c r="B1752" t="s">
        <v>1704</v>
      </c>
      <c r="C1752" s="7">
        <v>5172</v>
      </c>
      <c r="D1752">
        <f t="shared" si="32"/>
        <v>94</v>
      </c>
    </row>
    <row r="1753" spans="1:4" x14ac:dyDescent="0.25">
      <c r="A1753" t="s">
        <v>1798</v>
      </c>
      <c r="B1753" t="s">
        <v>1704</v>
      </c>
      <c r="C1753" s="7">
        <v>5194</v>
      </c>
      <c r="D1753">
        <f t="shared" si="32"/>
        <v>95</v>
      </c>
    </row>
    <row r="1754" spans="1:4" x14ac:dyDescent="0.25">
      <c r="A1754" t="s">
        <v>1799</v>
      </c>
      <c r="B1754" t="s">
        <v>1704</v>
      </c>
      <c r="C1754" s="7">
        <v>5230</v>
      </c>
      <c r="D1754">
        <f t="shared" si="32"/>
        <v>96</v>
      </c>
    </row>
    <row r="1755" spans="1:4" x14ac:dyDescent="0.25">
      <c r="A1755" t="s">
        <v>1800</v>
      </c>
      <c r="B1755" t="s">
        <v>1704</v>
      </c>
      <c r="C1755" s="7">
        <v>5280</v>
      </c>
      <c r="D1755">
        <f t="shared" si="32"/>
        <v>97</v>
      </c>
    </row>
    <row r="1756" spans="1:4" x14ac:dyDescent="0.25">
      <c r="A1756" t="s">
        <v>1801</v>
      </c>
      <c r="B1756" t="s">
        <v>1704</v>
      </c>
      <c r="C1756" s="7">
        <v>5318</v>
      </c>
      <c r="D1756">
        <f t="shared" si="32"/>
        <v>98</v>
      </c>
    </row>
    <row r="1757" spans="1:4" x14ac:dyDescent="0.25">
      <c r="A1757" t="s">
        <v>1802</v>
      </c>
      <c r="B1757" t="s">
        <v>1704</v>
      </c>
      <c r="C1757" s="7">
        <v>5323</v>
      </c>
      <c r="D1757">
        <f t="shared" si="32"/>
        <v>99</v>
      </c>
    </row>
    <row r="1758" spans="1:4" x14ac:dyDescent="0.25">
      <c r="A1758" t="s">
        <v>1803</v>
      </c>
      <c r="B1758" t="s">
        <v>1704</v>
      </c>
      <c r="C1758" s="7">
        <v>5325</v>
      </c>
      <c r="D1758">
        <f t="shared" si="32"/>
        <v>100</v>
      </c>
    </row>
    <row r="1759" spans="1:4" x14ac:dyDescent="0.25">
      <c r="A1759" t="s">
        <v>1804</v>
      </c>
      <c r="B1759" t="s">
        <v>1704</v>
      </c>
      <c r="C1759" s="7">
        <v>5476</v>
      </c>
      <c r="D1759">
        <f t="shared" si="32"/>
        <v>101</v>
      </c>
    </row>
    <row r="1760" spans="1:4" x14ac:dyDescent="0.25">
      <c r="A1760" t="s">
        <v>1805</v>
      </c>
      <c r="B1760" t="s">
        <v>1704</v>
      </c>
      <c r="C1760" s="7">
        <v>5488</v>
      </c>
      <c r="D1760">
        <f t="shared" si="32"/>
        <v>102</v>
      </c>
    </row>
    <row r="1761" spans="1:4" x14ac:dyDescent="0.25">
      <c r="A1761" t="s">
        <v>1806</v>
      </c>
      <c r="B1761" t="s">
        <v>1704</v>
      </c>
      <c r="C1761" s="7">
        <v>5496</v>
      </c>
      <c r="D1761">
        <f t="shared" si="32"/>
        <v>103</v>
      </c>
    </row>
    <row r="1762" spans="1:4" x14ac:dyDescent="0.25">
      <c r="A1762" t="s">
        <v>1807</v>
      </c>
      <c r="B1762" t="s">
        <v>1704</v>
      </c>
      <c r="C1762" s="7">
        <v>5545</v>
      </c>
      <c r="D1762">
        <f t="shared" si="32"/>
        <v>104</v>
      </c>
    </row>
    <row r="1763" spans="1:4" x14ac:dyDescent="0.25">
      <c r="A1763" t="s">
        <v>1808</v>
      </c>
      <c r="B1763" t="s">
        <v>1704</v>
      </c>
      <c r="C1763" s="7">
        <v>5577</v>
      </c>
      <c r="D1763">
        <f t="shared" si="32"/>
        <v>105</v>
      </c>
    </row>
    <row r="1764" spans="1:4" x14ac:dyDescent="0.25">
      <c r="A1764" t="s">
        <v>1809</v>
      </c>
      <c r="B1764" t="s">
        <v>1704</v>
      </c>
      <c r="C1764" s="7">
        <v>5593</v>
      </c>
      <c r="D1764">
        <f t="shared" si="32"/>
        <v>106</v>
      </c>
    </row>
    <row r="1765" spans="1:4" x14ac:dyDescent="0.25">
      <c r="A1765" t="s">
        <v>1810</v>
      </c>
      <c r="B1765" t="s">
        <v>1704</v>
      </c>
      <c r="C1765" s="7">
        <v>5601</v>
      </c>
      <c r="D1765">
        <f t="shared" si="32"/>
        <v>107</v>
      </c>
    </row>
    <row r="1766" spans="1:4" x14ac:dyDescent="0.25">
      <c r="A1766" t="s">
        <v>1811</v>
      </c>
      <c r="B1766" t="s">
        <v>1704</v>
      </c>
      <c r="C1766" s="7">
        <v>5608</v>
      </c>
      <c r="D1766">
        <f t="shared" si="32"/>
        <v>108</v>
      </c>
    </row>
    <row r="1767" spans="1:4" x14ac:dyDescent="0.25">
      <c r="A1767" t="s">
        <v>1812</v>
      </c>
      <c r="B1767" t="s">
        <v>1704</v>
      </c>
      <c r="C1767" s="7">
        <v>5622</v>
      </c>
      <c r="D1767">
        <f t="shared" si="32"/>
        <v>109</v>
      </c>
    </row>
    <row r="1768" spans="1:4" x14ac:dyDescent="0.25">
      <c r="A1768" t="s">
        <v>1813</v>
      </c>
      <c r="B1768" t="s">
        <v>1704</v>
      </c>
      <c r="C1768" s="7">
        <v>5711</v>
      </c>
      <c r="D1768">
        <f t="shared" si="32"/>
        <v>110</v>
      </c>
    </row>
    <row r="1769" spans="1:4" x14ac:dyDescent="0.25">
      <c r="A1769" t="s">
        <v>1814</v>
      </c>
      <c r="B1769" t="s">
        <v>1704</v>
      </c>
      <c r="C1769" s="7">
        <v>5742</v>
      </c>
      <c r="D1769">
        <f t="shared" si="32"/>
        <v>111</v>
      </c>
    </row>
    <row r="1770" spans="1:4" x14ac:dyDescent="0.25">
      <c r="A1770" t="s">
        <v>1815</v>
      </c>
      <c r="B1770" t="s">
        <v>1704</v>
      </c>
      <c r="C1770" s="7">
        <v>5927</v>
      </c>
      <c r="D1770">
        <f t="shared" si="32"/>
        <v>112</v>
      </c>
    </row>
    <row r="1771" spans="1:4" x14ac:dyDescent="0.25">
      <c r="A1771" t="s">
        <v>1816</v>
      </c>
      <c r="B1771" t="s">
        <v>1704</v>
      </c>
      <c r="C1771" s="7">
        <v>5970</v>
      </c>
      <c r="D1771">
        <f t="shared" si="32"/>
        <v>113</v>
      </c>
    </row>
    <row r="1772" spans="1:4" x14ac:dyDescent="0.25">
      <c r="A1772" t="s">
        <v>1817</v>
      </c>
      <c r="B1772" t="s">
        <v>1704</v>
      </c>
      <c r="C1772" s="7">
        <v>6183</v>
      </c>
      <c r="D1772">
        <f t="shared" si="32"/>
        <v>114</v>
      </c>
    </row>
    <row r="1773" spans="1:4" x14ac:dyDescent="0.25">
      <c r="A1773" t="s">
        <v>1818</v>
      </c>
      <c r="B1773" t="s">
        <v>1704</v>
      </c>
      <c r="C1773" s="7">
        <v>6253</v>
      </c>
      <c r="D1773">
        <f t="shared" si="32"/>
        <v>115</v>
      </c>
    </row>
    <row r="1774" spans="1:4" x14ac:dyDescent="0.25">
      <c r="A1774" t="s">
        <v>1819</v>
      </c>
      <c r="B1774" t="s">
        <v>1704</v>
      </c>
      <c r="C1774" s="7">
        <v>6256</v>
      </c>
      <c r="D1774">
        <f t="shared" si="32"/>
        <v>116</v>
      </c>
    </row>
    <row r="1775" spans="1:4" x14ac:dyDescent="0.25">
      <c r="A1775" t="s">
        <v>1820</v>
      </c>
      <c r="B1775" t="s">
        <v>1704</v>
      </c>
      <c r="C1775" s="7">
        <v>6292</v>
      </c>
      <c r="D1775">
        <f t="shared" si="32"/>
        <v>117</v>
      </c>
    </row>
    <row r="1776" spans="1:4" x14ac:dyDescent="0.25">
      <c r="A1776" t="s">
        <v>1821</v>
      </c>
      <c r="B1776" t="s">
        <v>1704</v>
      </c>
      <c r="C1776" s="7">
        <v>6314</v>
      </c>
      <c r="D1776">
        <f t="shared" si="32"/>
        <v>118</v>
      </c>
    </row>
    <row r="1777" spans="1:4" x14ac:dyDescent="0.25">
      <c r="A1777" t="s">
        <v>1822</v>
      </c>
      <c r="B1777" t="s">
        <v>1704</v>
      </c>
      <c r="C1777" s="7">
        <v>6435</v>
      </c>
      <c r="D1777">
        <f t="shared" si="32"/>
        <v>119</v>
      </c>
    </row>
    <row r="1778" spans="1:4" x14ac:dyDescent="0.25">
      <c r="A1778" t="s">
        <v>1823</v>
      </c>
      <c r="B1778" t="s">
        <v>1704</v>
      </c>
      <c r="C1778" s="7">
        <v>6446</v>
      </c>
      <c r="D1778">
        <f t="shared" si="32"/>
        <v>120</v>
      </c>
    </row>
    <row r="1779" spans="1:4" x14ac:dyDescent="0.25">
      <c r="A1779" t="s">
        <v>1824</v>
      </c>
      <c r="B1779" t="s">
        <v>1704</v>
      </c>
      <c r="C1779" s="7">
        <v>6498</v>
      </c>
      <c r="D1779">
        <f t="shared" si="32"/>
        <v>121</v>
      </c>
    </row>
    <row r="1780" spans="1:4" x14ac:dyDescent="0.25">
      <c r="A1780" t="s">
        <v>1825</v>
      </c>
      <c r="B1780" t="s">
        <v>1704</v>
      </c>
      <c r="C1780" s="7">
        <v>6540</v>
      </c>
      <c r="D1780">
        <f t="shared" si="32"/>
        <v>122</v>
      </c>
    </row>
    <row r="1781" spans="1:4" x14ac:dyDescent="0.25">
      <c r="A1781" t="s">
        <v>1826</v>
      </c>
      <c r="B1781" t="s">
        <v>1704</v>
      </c>
      <c r="C1781" s="7">
        <v>6557</v>
      </c>
      <c r="D1781">
        <f t="shared" si="32"/>
        <v>123</v>
      </c>
    </row>
    <row r="1782" spans="1:4" x14ac:dyDescent="0.25">
      <c r="A1782" t="s">
        <v>1827</v>
      </c>
      <c r="B1782" t="s">
        <v>1704</v>
      </c>
      <c r="C1782" s="7">
        <v>6576</v>
      </c>
      <c r="D1782">
        <f t="shared" si="32"/>
        <v>124</v>
      </c>
    </row>
    <row r="1783" spans="1:4" x14ac:dyDescent="0.25">
      <c r="A1783" t="s">
        <v>1828</v>
      </c>
      <c r="B1783" t="s">
        <v>1704</v>
      </c>
      <c r="C1783" s="7">
        <v>6645</v>
      </c>
      <c r="D1783">
        <f t="shared" si="32"/>
        <v>125</v>
      </c>
    </row>
    <row r="1784" spans="1:4" x14ac:dyDescent="0.25">
      <c r="A1784" t="s">
        <v>1829</v>
      </c>
      <c r="B1784" t="s">
        <v>1704</v>
      </c>
      <c r="C1784" s="7">
        <v>6669</v>
      </c>
      <c r="D1784">
        <f t="shared" si="32"/>
        <v>126</v>
      </c>
    </row>
    <row r="1785" spans="1:4" x14ac:dyDescent="0.25">
      <c r="A1785" t="s">
        <v>1830</v>
      </c>
      <c r="B1785" t="s">
        <v>1704</v>
      </c>
      <c r="C1785" s="7">
        <v>6710</v>
      </c>
      <c r="D1785">
        <f t="shared" si="32"/>
        <v>127</v>
      </c>
    </row>
    <row r="1786" spans="1:4" x14ac:dyDescent="0.25">
      <c r="A1786" t="s">
        <v>1831</v>
      </c>
      <c r="B1786" t="s">
        <v>1704</v>
      </c>
      <c r="C1786" s="7">
        <v>6762</v>
      </c>
      <c r="D1786">
        <f t="shared" si="32"/>
        <v>128</v>
      </c>
    </row>
    <row r="1787" spans="1:4" x14ac:dyDescent="0.25">
      <c r="A1787" t="s">
        <v>1832</v>
      </c>
      <c r="B1787" t="s">
        <v>1704</v>
      </c>
      <c r="C1787" s="7">
        <v>6828</v>
      </c>
      <c r="D1787">
        <f t="shared" ref="D1787:D1790" si="33">RANK(C1787,$C$1659:$C$1790,1)</f>
        <v>129</v>
      </c>
    </row>
    <row r="1788" spans="1:4" x14ac:dyDescent="0.25">
      <c r="A1788" t="s">
        <v>1833</v>
      </c>
      <c r="B1788" t="s">
        <v>1704</v>
      </c>
      <c r="C1788" s="7">
        <v>6840</v>
      </c>
      <c r="D1788">
        <f t="shared" si="33"/>
        <v>130</v>
      </c>
    </row>
    <row r="1789" spans="1:4" x14ac:dyDescent="0.25">
      <c r="A1789" t="s">
        <v>1834</v>
      </c>
      <c r="B1789" t="s">
        <v>1704</v>
      </c>
      <c r="C1789" s="7">
        <v>6903</v>
      </c>
      <c r="D1789">
        <f t="shared" si="33"/>
        <v>131</v>
      </c>
    </row>
    <row r="1790" spans="1:4" x14ac:dyDescent="0.25">
      <c r="A1790" t="s">
        <v>1835</v>
      </c>
      <c r="B1790" t="s">
        <v>1704</v>
      </c>
      <c r="C1790" s="7">
        <v>6917</v>
      </c>
      <c r="D1790">
        <f t="shared" si="33"/>
        <v>132</v>
      </c>
    </row>
    <row r="1791" spans="1:4" x14ac:dyDescent="0.25">
      <c r="A1791" t="s">
        <v>1836</v>
      </c>
      <c r="B1791" t="s">
        <v>1837</v>
      </c>
      <c r="C1791" s="7">
        <v>5803</v>
      </c>
      <c r="D1791">
        <f>RANK(C1791,$C$1791:$C$1912,1)</f>
        <v>56</v>
      </c>
    </row>
    <row r="1792" spans="1:4" x14ac:dyDescent="0.25">
      <c r="A1792" t="s">
        <v>1838</v>
      </c>
      <c r="B1792" t="s">
        <v>1837</v>
      </c>
      <c r="C1792" s="7">
        <v>2906</v>
      </c>
      <c r="D1792">
        <f t="shared" ref="D1792:D1855" si="34">RANK(C1792,$C$1791:$C$1912,1)</f>
        <v>20</v>
      </c>
    </row>
    <row r="1793" spans="1:4" x14ac:dyDescent="0.25">
      <c r="A1793" t="s">
        <v>1839</v>
      </c>
      <c r="B1793" t="s">
        <v>1837</v>
      </c>
      <c r="C1793" s="7">
        <v>5590</v>
      </c>
      <c r="D1793">
        <f t="shared" si="34"/>
        <v>50</v>
      </c>
    </row>
    <row r="1794" spans="1:4" x14ac:dyDescent="0.25">
      <c r="A1794" t="s">
        <v>1840</v>
      </c>
      <c r="B1794" t="s">
        <v>1837</v>
      </c>
      <c r="C1794" s="7">
        <v>4156</v>
      </c>
      <c r="D1794">
        <f t="shared" si="34"/>
        <v>31</v>
      </c>
    </row>
    <row r="1795" spans="1:4" x14ac:dyDescent="0.25">
      <c r="A1795" t="s">
        <v>1841</v>
      </c>
      <c r="B1795" t="s">
        <v>1837</v>
      </c>
      <c r="C1795" s="7">
        <v>1393</v>
      </c>
      <c r="D1795">
        <f t="shared" si="34"/>
        <v>8</v>
      </c>
    </row>
    <row r="1796" spans="1:4" x14ac:dyDescent="0.25">
      <c r="A1796" t="s">
        <v>1842</v>
      </c>
      <c r="B1796" t="s">
        <v>1837</v>
      </c>
      <c r="C1796" s="7">
        <v>2492</v>
      </c>
      <c r="D1796">
        <f t="shared" si="34"/>
        <v>17</v>
      </c>
    </row>
    <row r="1797" spans="1:4" x14ac:dyDescent="0.25">
      <c r="A1797" t="s">
        <v>1843</v>
      </c>
      <c r="B1797" t="s">
        <v>1837</v>
      </c>
      <c r="C1797" s="7">
        <v>4740</v>
      </c>
      <c r="D1797">
        <f t="shared" si="34"/>
        <v>39</v>
      </c>
    </row>
    <row r="1798" spans="1:4" x14ac:dyDescent="0.25">
      <c r="A1798" t="s">
        <v>1844</v>
      </c>
      <c r="B1798" t="s">
        <v>1837</v>
      </c>
      <c r="C1798" s="7">
        <v>5939</v>
      </c>
      <c r="D1798">
        <f t="shared" si="34"/>
        <v>61</v>
      </c>
    </row>
    <row r="1799" spans="1:4" x14ac:dyDescent="0.25">
      <c r="A1799" t="s">
        <v>1845</v>
      </c>
      <c r="B1799" t="s">
        <v>1837</v>
      </c>
      <c r="C1799" s="7">
        <v>3874</v>
      </c>
      <c r="D1799">
        <f t="shared" si="34"/>
        <v>29</v>
      </c>
    </row>
    <row r="1800" spans="1:4" x14ac:dyDescent="0.25">
      <c r="A1800" t="s">
        <v>1846</v>
      </c>
      <c r="B1800" t="s">
        <v>1837</v>
      </c>
      <c r="C1800" s="7">
        <v>4297</v>
      </c>
      <c r="D1800">
        <f t="shared" si="34"/>
        <v>34</v>
      </c>
    </row>
    <row r="1801" spans="1:4" x14ac:dyDescent="0.25">
      <c r="A1801" t="s">
        <v>1847</v>
      </c>
      <c r="B1801" t="s">
        <v>1837</v>
      </c>
      <c r="C1801" s="7">
        <v>5563</v>
      </c>
      <c r="D1801">
        <f t="shared" si="34"/>
        <v>49</v>
      </c>
    </row>
    <row r="1802" spans="1:4" x14ac:dyDescent="0.25">
      <c r="A1802" t="s">
        <v>1848</v>
      </c>
      <c r="B1802" t="s">
        <v>1837</v>
      </c>
      <c r="C1802" s="7">
        <v>5910</v>
      </c>
      <c r="D1802">
        <f t="shared" si="34"/>
        <v>60</v>
      </c>
    </row>
    <row r="1803" spans="1:4" x14ac:dyDescent="0.25">
      <c r="A1803" t="s">
        <v>1849</v>
      </c>
      <c r="B1803" t="s">
        <v>1837</v>
      </c>
      <c r="C1803" s="7">
        <v>5226</v>
      </c>
      <c r="D1803">
        <f t="shared" si="34"/>
        <v>46</v>
      </c>
    </row>
    <row r="1804" spans="1:4" x14ac:dyDescent="0.25">
      <c r="A1804" t="s">
        <v>1850</v>
      </c>
      <c r="B1804" t="s">
        <v>1837</v>
      </c>
      <c r="C1804" s="7">
        <v>5976</v>
      </c>
      <c r="D1804">
        <f t="shared" si="34"/>
        <v>62</v>
      </c>
    </row>
    <row r="1805" spans="1:4" x14ac:dyDescent="0.25">
      <c r="A1805" t="s">
        <v>1851</v>
      </c>
      <c r="B1805" t="s">
        <v>1837</v>
      </c>
      <c r="C1805" s="7">
        <v>1015</v>
      </c>
      <c r="D1805">
        <f t="shared" si="34"/>
        <v>5</v>
      </c>
    </row>
    <row r="1806" spans="1:4" x14ac:dyDescent="0.25">
      <c r="A1806" t="s">
        <v>1852</v>
      </c>
      <c r="B1806" t="s">
        <v>1837</v>
      </c>
      <c r="C1806" s="7">
        <v>2925</v>
      </c>
      <c r="D1806">
        <f t="shared" si="34"/>
        <v>21</v>
      </c>
    </row>
    <row r="1807" spans="1:4" x14ac:dyDescent="0.25">
      <c r="A1807" t="s">
        <v>1853</v>
      </c>
      <c r="B1807" t="s">
        <v>1837</v>
      </c>
      <c r="C1807" s="7">
        <v>1958</v>
      </c>
      <c r="D1807">
        <f t="shared" si="34"/>
        <v>10</v>
      </c>
    </row>
    <row r="1808" spans="1:4" x14ac:dyDescent="0.25">
      <c r="A1808" t="s">
        <v>1854</v>
      </c>
      <c r="B1808" t="s">
        <v>1837</v>
      </c>
      <c r="C1808" s="7">
        <v>6037</v>
      </c>
      <c r="D1808">
        <f t="shared" si="34"/>
        <v>65</v>
      </c>
    </row>
    <row r="1809" spans="1:4" x14ac:dyDescent="0.25">
      <c r="A1809" t="s">
        <v>1855</v>
      </c>
      <c r="B1809" t="s">
        <v>1837</v>
      </c>
      <c r="C1809" s="7">
        <v>880</v>
      </c>
      <c r="D1809">
        <f t="shared" si="34"/>
        <v>3</v>
      </c>
    </row>
    <row r="1810" spans="1:4" x14ac:dyDescent="0.25">
      <c r="A1810" t="s">
        <v>1856</v>
      </c>
      <c r="B1810" t="s">
        <v>1837</v>
      </c>
      <c r="C1810" s="7">
        <v>882</v>
      </c>
      <c r="D1810">
        <f t="shared" si="34"/>
        <v>4</v>
      </c>
    </row>
    <row r="1811" spans="1:4" x14ac:dyDescent="0.25">
      <c r="A1811" t="s">
        <v>1857</v>
      </c>
      <c r="B1811" t="s">
        <v>1837</v>
      </c>
      <c r="C1811" s="7">
        <v>601</v>
      </c>
      <c r="D1811">
        <f t="shared" si="34"/>
        <v>2</v>
      </c>
    </row>
    <row r="1812" spans="1:4" x14ac:dyDescent="0.25">
      <c r="A1812" t="s">
        <v>1858</v>
      </c>
      <c r="B1812" t="s">
        <v>1837</v>
      </c>
      <c r="C1812" s="7">
        <v>212</v>
      </c>
      <c r="D1812">
        <f t="shared" si="34"/>
        <v>1</v>
      </c>
    </row>
    <row r="1813" spans="1:4" x14ac:dyDescent="0.25">
      <c r="A1813" t="s">
        <v>1859</v>
      </c>
      <c r="B1813" t="s">
        <v>1837</v>
      </c>
      <c r="C1813" s="7">
        <v>1725</v>
      </c>
      <c r="D1813">
        <f t="shared" si="34"/>
        <v>9</v>
      </c>
    </row>
    <row r="1814" spans="1:4" x14ac:dyDescent="0.25">
      <c r="A1814" t="s">
        <v>1860</v>
      </c>
      <c r="B1814" t="s">
        <v>1837</v>
      </c>
      <c r="C1814" s="7">
        <v>4917</v>
      </c>
      <c r="D1814">
        <f t="shared" si="34"/>
        <v>40</v>
      </c>
    </row>
    <row r="1815" spans="1:4" x14ac:dyDescent="0.25">
      <c r="A1815" t="s">
        <v>1861</v>
      </c>
      <c r="B1815" t="s">
        <v>1837</v>
      </c>
      <c r="C1815" s="7">
        <v>2180</v>
      </c>
      <c r="D1815">
        <f t="shared" si="34"/>
        <v>12</v>
      </c>
    </row>
    <row r="1816" spans="1:4" x14ac:dyDescent="0.25">
      <c r="A1816" t="s">
        <v>1862</v>
      </c>
      <c r="B1816" t="s">
        <v>1837</v>
      </c>
      <c r="C1816" s="7">
        <v>3730</v>
      </c>
      <c r="D1816">
        <f t="shared" si="34"/>
        <v>28</v>
      </c>
    </row>
    <row r="1817" spans="1:4" x14ac:dyDescent="0.25">
      <c r="A1817" t="s">
        <v>1863</v>
      </c>
      <c r="B1817" t="s">
        <v>1837</v>
      </c>
      <c r="C1817" s="7">
        <v>6395</v>
      </c>
      <c r="D1817">
        <f t="shared" si="34"/>
        <v>82</v>
      </c>
    </row>
    <row r="1818" spans="1:4" x14ac:dyDescent="0.25">
      <c r="A1818" t="s">
        <v>1864</v>
      </c>
      <c r="B1818" t="s">
        <v>1837</v>
      </c>
      <c r="C1818" s="7">
        <v>2256</v>
      </c>
      <c r="D1818">
        <f t="shared" si="34"/>
        <v>14</v>
      </c>
    </row>
    <row r="1819" spans="1:4" x14ac:dyDescent="0.25">
      <c r="A1819" t="s">
        <v>1865</v>
      </c>
      <c r="B1819" t="s">
        <v>1837</v>
      </c>
      <c r="C1819" s="7">
        <v>1309</v>
      </c>
      <c r="D1819">
        <f t="shared" si="34"/>
        <v>7</v>
      </c>
    </row>
    <row r="1820" spans="1:4" x14ac:dyDescent="0.25">
      <c r="A1820" t="s">
        <v>1866</v>
      </c>
      <c r="B1820" t="s">
        <v>1837</v>
      </c>
      <c r="C1820" s="7">
        <v>2204</v>
      </c>
      <c r="D1820">
        <f t="shared" si="34"/>
        <v>13</v>
      </c>
    </row>
    <row r="1821" spans="1:4" x14ac:dyDescent="0.25">
      <c r="A1821" t="s">
        <v>1867</v>
      </c>
      <c r="B1821" t="s">
        <v>1837</v>
      </c>
      <c r="C1821" s="7">
        <v>2622</v>
      </c>
      <c r="D1821">
        <f t="shared" si="34"/>
        <v>19</v>
      </c>
    </row>
    <row r="1822" spans="1:4" x14ac:dyDescent="0.25">
      <c r="A1822" t="s">
        <v>1868</v>
      </c>
      <c r="B1822" t="s">
        <v>1837</v>
      </c>
      <c r="C1822" s="7">
        <v>1190</v>
      </c>
      <c r="D1822">
        <f t="shared" si="34"/>
        <v>6</v>
      </c>
    </row>
    <row r="1823" spans="1:4" x14ac:dyDescent="0.25">
      <c r="A1823" t="s">
        <v>1869</v>
      </c>
      <c r="B1823" t="s">
        <v>1837</v>
      </c>
      <c r="C1823" s="7">
        <v>2602</v>
      </c>
      <c r="D1823">
        <f t="shared" si="34"/>
        <v>18</v>
      </c>
    </row>
    <row r="1824" spans="1:4" x14ac:dyDescent="0.25">
      <c r="A1824" t="s">
        <v>1870</v>
      </c>
      <c r="B1824" t="s">
        <v>1837</v>
      </c>
      <c r="C1824" s="7">
        <v>5719</v>
      </c>
      <c r="D1824">
        <f t="shared" si="34"/>
        <v>53</v>
      </c>
    </row>
    <row r="1825" spans="1:4" x14ac:dyDescent="0.25">
      <c r="A1825" t="s">
        <v>1871</v>
      </c>
      <c r="B1825" t="s">
        <v>1837</v>
      </c>
      <c r="C1825" s="7">
        <v>6443</v>
      </c>
      <c r="D1825">
        <f t="shared" si="34"/>
        <v>86</v>
      </c>
    </row>
    <row r="1826" spans="1:4" x14ac:dyDescent="0.25">
      <c r="A1826" t="s">
        <v>1872</v>
      </c>
      <c r="B1826" t="s">
        <v>1837</v>
      </c>
      <c r="C1826" s="7">
        <v>6028</v>
      </c>
      <c r="D1826">
        <f t="shared" si="34"/>
        <v>63</v>
      </c>
    </row>
    <row r="1827" spans="1:4" x14ac:dyDescent="0.25">
      <c r="A1827" t="s">
        <v>1873</v>
      </c>
      <c r="B1827" t="s">
        <v>1837</v>
      </c>
      <c r="C1827" s="7">
        <v>6036</v>
      </c>
      <c r="D1827">
        <f t="shared" si="34"/>
        <v>64</v>
      </c>
    </row>
    <row r="1828" spans="1:4" x14ac:dyDescent="0.25">
      <c r="A1828" t="s">
        <v>1874</v>
      </c>
      <c r="B1828" t="s">
        <v>1837</v>
      </c>
      <c r="C1828" s="7">
        <v>6085</v>
      </c>
      <c r="D1828">
        <f t="shared" si="34"/>
        <v>67</v>
      </c>
    </row>
    <row r="1829" spans="1:4" x14ac:dyDescent="0.25">
      <c r="A1829" t="s">
        <v>1875</v>
      </c>
      <c r="B1829" t="s">
        <v>1837</v>
      </c>
      <c r="C1829" s="7">
        <v>5048</v>
      </c>
      <c r="D1829">
        <f t="shared" si="34"/>
        <v>42</v>
      </c>
    </row>
    <row r="1830" spans="1:4" x14ac:dyDescent="0.25">
      <c r="A1830" t="s">
        <v>1876</v>
      </c>
      <c r="B1830" t="s">
        <v>1837</v>
      </c>
      <c r="C1830" s="7">
        <v>6429</v>
      </c>
      <c r="D1830">
        <f t="shared" si="34"/>
        <v>85</v>
      </c>
    </row>
    <row r="1831" spans="1:4" x14ac:dyDescent="0.25">
      <c r="A1831" t="s">
        <v>1877</v>
      </c>
      <c r="B1831" t="s">
        <v>1837</v>
      </c>
      <c r="C1831" s="7">
        <v>3251</v>
      </c>
      <c r="D1831">
        <f t="shared" si="34"/>
        <v>23</v>
      </c>
    </row>
    <row r="1832" spans="1:4" x14ac:dyDescent="0.25">
      <c r="A1832" t="s">
        <v>1878</v>
      </c>
      <c r="B1832" t="s">
        <v>1837</v>
      </c>
      <c r="C1832" s="7">
        <v>2296</v>
      </c>
      <c r="D1832">
        <f t="shared" si="34"/>
        <v>16</v>
      </c>
    </row>
    <row r="1833" spans="1:4" x14ac:dyDescent="0.25">
      <c r="A1833" t="s">
        <v>1879</v>
      </c>
      <c r="B1833" t="s">
        <v>1837</v>
      </c>
      <c r="C1833" s="7">
        <v>4686</v>
      </c>
      <c r="D1833">
        <f t="shared" si="34"/>
        <v>37</v>
      </c>
    </row>
    <row r="1834" spans="1:4" x14ac:dyDescent="0.25">
      <c r="A1834" t="s">
        <v>1880</v>
      </c>
      <c r="B1834" t="s">
        <v>1837</v>
      </c>
      <c r="C1834" s="7">
        <v>6250</v>
      </c>
      <c r="D1834">
        <f t="shared" si="34"/>
        <v>75</v>
      </c>
    </row>
    <row r="1835" spans="1:4" x14ac:dyDescent="0.25">
      <c r="A1835" t="s">
        <v>1881</v>
      </c>
      <c r="B1835" t="s">
        <v>1837</v>
      </c>
      <c r="C1835" s="7">
        <v>6290</v>
      </c>
      <c r="D1835">
        <f t="shared" si="34"/>
        <v>78</v>
      </c>
    </row>
    <row r="1836" spans="1:4" x14ac:dyDescent="0.25">
      <c r="A1836" t="s">
        <v>1882</v>
      </c>
      <c r="B1836" t="s">
        <v>1837</v>
      </c>
      <c r="C1836" s="7">
        <v>5790</v>
      </c>
      <c r="D1836">
        <f t="shared" si="34"/>
        <v>55</v>
      </c>
    </row>
    <row r="1837" spans="1:4" x14ac:dyDescent="0.25">
      <c r="A1837" t="s">
        <v>1883</v>
      </c>
      <c r="B1837" t="s">
        <v>1837</v>
      </c>
      <c r="C1837" s="7">
        <v>6748</v>
      </c>
      <c r="D1837">
        <f t="shared" si="34"/>
        <v>95</v>
      </c>
    </row>
    <row r="1838" spans="1:4" x14ac:dyDescent="0.25">
      <c r="A1838" t="s">
        <v>1884</v>
      </c>
      <c r="B1838" t="s">
        <v>1837</v>
      </c>
      <c r="C1838" s="7">
        <v>3563</v>
      </c>
      <c r="D1838">
        <f t="shared" si="34"/>
        <v>26</v>
      </c>
    </row>
    <row r="1839" spans="1:4" x14ac:dyDescent="0.25">
      <c r="A1839" t="s">
        <v>1885</v>
      </c>
      <c r="B1839" t="s">
        <v>1837</v>
      </c>
      <c r="C1839" s="7">
        <v>6916</v>
      </c>
      <c r="D1839">
        <f t="shared" si="34"/>
        <v>116</v>
      </c>
    </row>
    <row r="1840" spans="1:4" x14ac:dyDescent="0.25">
      <c r="A1840" t="s">
        <v>1886</v>
      </c>
      <c r="B1840" t="s">
        <v>1837</v>
      </c>
      <c r="C1840" s="7">
        <v>6927</v>
      </c>
      <c r="D1840">
        <f t="shared" si="34"/>
        <v>119</v>
      </c>
    </row>
    <row r="1841" spans="1:4" x14ac:dyDescent="0.25">
      <c r="A1841" t="s">
        <v>1887</v>
      </c>
      <c r="B1841" t="s">
        <v>1837</v>
      </c>
      <c r="C1841" s="7">
        <v>6872</v>
      </c>
      <c r="D1841">
        <f t="shared" si="34"/>
        <v>107</v>
      </c>
    </row>
    <row r="1842" spans="1:4" x14ac:dyDescent="0.25">
      <c r="A1842" t="s">
        <v>1888</v>
      </c>
      <c r="B1842" t="s">
        <v>1837</v>
      </c>
      <c r="C1842" s="7">
        <v>6902</v>
      </c>
      <c r="D1842">
        <f t="shared" si="34"/>
        <v>111</v>
      </c>
    </row>
    <row r="1843" spans="1:4" x14ac:dyDescent="0.25">
      <c r="A1843" t="s">
        <v>1889</v>
      </c>
      <c r="B1843" t="s">
        <v>1837</v>
      </c>
      <c r="C1843" s="7">
        <v>6331</v>
      </c>
      <c r="D1843">
        <f t="shared" si="34"/>
        <v>80</v>
      </c>
    </row>
    <row r="1844" spans="1:4" x14ac:dyDescent="0.25">
      <c r="A1844" t="s">
        <v>1890</v>
      </c>
      <c r="B1844" t="s">
        <v>1837</v>
      </c>
      <c r="C1844" s="7">
        <v>5869</v>
      </c>
      <c r="D1844">
        <f t="shared" si="34"/>
        <v>58</v>
      </c>
    </row>
    <row r="1845" spans="1:4" x14ac:dyDescent="0.25">
      <c r="A1845" t="s">
        <v>1891</v>
      </c>
      <c r="B1845" t="s">
        <v>1837</v>
      </c>
      <c r="C1845" s="7">
        <v>6077</v>
      </c>
      <c r="D1845">
        <f t="shared" si="34"/>
        <v>66</v>
      </c>
    </row>
    <row r="1846" spans="1:4" x14ac:dyDescent="0.25">
      <c r="A1846" t="s">
        <v>1892</v>
      </c>
      <c r="B1846" t="s">
        <v>1837</v>
      </c>
      <c r="C1846" s="7">
        <v>6618</v>
      </c>
      <c r="D1846">
        <f t="shared" si="34"/>
        <v>92</v>
      </c>
    </row>
    <row r="1847" spans="1:4" x14ac:dyDescent="0.25">
      <c r="A1847" t="s">
        <v>1893</v>
      </c>
      <c r="B1847" t="s">
        <v>1837</v>
      </c>
      <c r="C1847" s="7">
        <v>6161</v>
      </c>
      <c r="D1847">
        <f t="shared" si="34"/>
        <v>71</v>
      </c>
    </row>
    <row r="1848" spans="1:4" x14ac:dyDescent="0.25">
      <c r="A1848" t="s">
        <v>1894</v>
      </c>
      <c r="B1848" t="s">
        <v>1837</v>
      </c>
      <c r="C1848" s="7">
        <v>6910</v>
      </c>
      <c r="D1848">
        <f t="shared" si="34"/>
        <v>114</v>
      </c>
    </row>
    <row r="1849" spans="1:4" x14ac:dyDescent="0.25">
      <c r="A1849" t="s">
        <v>1895</v>
      </c>
      <c r="B1849" t="s">
        <v>1837</v>
      </c>
      <c r="C1849" s="7">
        <v>6527</v>
      </c>
      <c r="D1849">
        <f t="shared" si="34"/>
        <v>90</v>
      </c>
    </row>
    <row r="1850" spans="1:4" x14ac:dyDescent="0.25">
      <c r="A1850" t="s">
        <v>1896</v>
      </c>
      <c r="B1850" t="s">
        <v>1837</v>
      </c>
      <c r="C1850" s="7">
        <v>4444</v>
      </c>
      <c r="D1850">
        <f t="shared" si="34"/>
        <v>36</v>
      </c>
    </row>
    <row r="1851" spans="1:4" x14ac:dyDescent="0.25">
      <c r="A1851" t="s">
        <v>1897</v>
      </c>
      <c r="B1851" t="s">
        <v>1837</v>
      </c>
      <c r="C1851" s="7">
        <v>3975</v>
      </c>
      <c r="D1851">
        <f t="shared" si="34"/>
        <v>30</v>
      </c>
    </row>
    <row r="1852" spans="1:4" x14ac:dyDescent="0.25">
      <c r="A1852" t="s">
        <v>1898</v>
      </c>
      <c r="B1852" t="s">
        <v>1837</v>
      </c>
      <c r="C1852" s="7">
        <v>5401</v>
      </c>
      <c r="D1852">
        <f t="shared" si="34"/>
        <v>47</v>
      </c>
    </row>
    <row r="1853" spans="1:4" x14ac:dyDescent="0.25">
      <c r="A1853" t="s">
        <v>1899</v>
      </c>
      <c r="B1853" t="s">
        <v>1837</v>
      </c>
      <c r="C1853" s="7">
        <v>5609</v>
      </c>
      <c r="D1853">
        <f t="shared" si="34"/>
        <v>51</v>
      </c>
    </row>
    <row r="1854" spans="1:4" x14ac:dyDescent="0.25">
      <c r="A1854" t="s">
        <v>1900</v>
      </c>
      <c r="B1854" t="s">
        <v>1837</v>
      </c>
      <c r="C1854" s="7">
        <v>3404</v>
      </c>
      <c r="D1854">
        <f t="shared" si="34"/>
        <v>24</v>
      </c>
    </row>
    <row r="1855" spans="1:4" x14ac:dyDescent="0.25">
      <c r="A1855" t="s">
        <v>1901</v>
      </c>
      <c r="B1855" t="s">
        <v>1837</v>
      </c>
      <c r="C1855" s="7">
        <v>6151</v>
      </c>
      <c r="D1855">
        <f t="shared" si="34"/>
        <v>70</v>
      </c>
    </row>
    <row r="1856" spans="1:4" x14ac:dyDescent="0.25">
      <c r="A1856" t="s">
        <v>1902</v>
      </c>
      <c r="B1856" t="s">
        <v>1837</v>
      </c>
      <c r="C1856" s="7">
        <v>6418</v>
      </c>
      <c r="D1856">
        <f t="shared" ref="D1856:D1912" si="35">RANK(C1856,$C$1791:$C$1912,1)</f>
        <v>83</v>
      </c>
    </row>
    <row r="1857" spans="1:4" x14ac:dyDescent="0.25">
      <c r="A1857" t="s">
        <v>1903</v>
      </c>
      <c r="B1857" t="s">
        <v>1837</v>
      </c>
      <c r="C1857" s="7">
        <v>5193</v>
      </c>
      <c r="D1857">
        <f t="shared" si="35"/>
        <v>45</v>
      </c>
    </row>
    <row r="1858" spans="1:4" x14ac:dyDescent="0.25">
      <c r="A1858" t="s">
        <v>1904</v>
      </c>
      <c r="B1858" t="s">
        <v>1837</v>
      </c>
      <c r="C1858" s="7">
        <v>6306</v>
      </c>
      <c r="D1858">
        <f t="shared" si="35"/>
        <v>79</v>
      </c>
    </row>
    <row r="1859" spans="1:4" x14ac:dyDescent="0.25">
      <c r="A1859" t="s">
        <v>1905</v>
      </c>
      <c r="B1859" t="s">
        <v>1837</v>
      </c>
      <c r="C1859" s="7">
        <v>5896</v>
      </c>
      <c r="D1859">
        <f t="shared" si="35"/>
        <v>59</v>
      </c>
    </row>
    <row r="1860" spans="1:4" x14ac:dyDescent="0.25">
      <c r="A1860" t="s">
        <v>1906</v>
      </c>
      <c r="B1860" t="s">
        <v>1837</v>
      </c>
      <c r="C1860" s="7">
        <v>6519</v>
      </c>
      <c r="D1860">
        <f t="shared" si="35"/>
        <v>88</v>
      </c>
    </row>
    <row r="1861" spans="1:4" x14ac:dyDescent="0.25">
      <c r="A1861" t="s">
        <v>1907</v>
      </c>
      <c r="B1861" t="s">
        <v>1837</v>
      </c>
      <c r="C1861" s="7">
        <v>6560</v>
      </c>
      <c r="D1861">
        <f t="shared" si="35"/>
        <v>91</v>
      </c>
    </row>
    <row r="1862" spans="1:4" x14ac:dyDescent="0.25">
      <c r="A1862" t="s">
        <v>1908</v>
      </c>
      <c r="B1862" t="s">
        <v>1837</v>
      </c>
      <c r="C1862" s="7">
        <v>3706</v>
      </c>
      <c r="D1862">
        <f t="shared" si="35"/>
        <v>27</v>
      </c>
    </row>
    <row r="1863" spans="1:4" x14ac:dyDescent="0.25">
      <c r="A1863" t="s">
        <v>1909</v>
      </c>
      <c r="B1863" t="s">
        <v>1837</v>
      </c>
      <c r="C1863" s="7">
        <v>2286</v>
      </c>
      <c r="D1863">
        <f t="shared" si="35"/>
        <v>15</v>
      </c>
    </row>
    <row r="1864" spans="1:4" x14ac:dyDescent="0.25">
      <c r="A1864" t="s">
        <v>1910</v>
      </c>
      <c r="B1864" t="s">
        <v>1837</v>
      </c>
      <c r="C1864" s="7">
        <v>5047</v>
      </c>
      <c r="D1864">
        <f t="shared" si="35"/>
        <v>41</v>
      </c>
    </row>
    <row r="1865" spans="1:4" x14ac:dyDescent="0.25">
      <c r="A1865" t="s">
        <v>1911</v>
      </c>
      <c r="B1865" t="s">
        <v>1837</v>
      </c>
      <c r="C1865" s="7">
        <v>4335</v>
      </c>
      <c r="D1865">
        <f t="shared" si="35"/>
        <v>35</v>
      </c>
    </row>
    <row r="1866" spans="1:4" x14ac:dyDescent="0.25">
      <c r="A1866" t="s">
        <v>1912</v>
      </c>
      <c r="B1866" t="s">
        <v>1837</v>
      </c>
      <c r="C1866" s="7">
        <v>6094</v>
      </c>
      <c r="D1866">
        <f t="shared" si="35"/>
        <v>68</v>
      </c>
    </row>
    <row r="1867" spans="1:4" x14ac:dyDescent="0.25">
      <c r="A1867" t="s">
        <v>1913</v>
      </c>
      <c r="B1867" t="s">
        <v>1837</v>
      </c>
      <c r="C1867" s="7">
        <v>6879</v>
      </c>
      <c r="D1867">
        <f t="shared" si="35"/>
        <v>110</v>
      </c>
    </row>
    <row r="1868" spans="1:4" x14ac:dyDescent="0.25">
      <c r="A1868" t="s">
        <v>1914</v>
      </c>
      <c r="B1868" t="s">
        <v>1837</v>
      </c>
      <c r="C1868" s="7">
        <v>6360</v>
      </c>
      <c r="D1868">
        <f t="shared" si="35"/>
        <v>81</v>
      </c>
    </row>
    <row r="1869" spans="1:4" x14ac:dyDescent="0.25">
      <c r="A1869" t="s">
        <v>1915</v>
      </c>
      <c r="B1869" t="s">
        <v>1837</v>
      </c>
      <c r="C1869" s="7">
        <v>6853</v>
      </c>
      <c r="D1869">
        <f t="shared" si="35"/>
        <v>105</v>
      </c>
    </row>
    <row r="1870" spans="1:4" x14ac:dyDescent="0.25">
      <c r="A1870" t="s">
        <v>1916</v>
      </c>
      <c r="B1870" t="s">
        <v>1837</v>
      </c>
      <c r="C1870" s="7">
        <v>6905</v>
      </c>
      <c r="D1870">
        <f t="shared" si="35"/>
        <v>112</v>
      </c>
    </row>
    <row r="1871" spans="1:4" x14ac:dyDescent="0.25">
      <c r="A1871" t="s">
        <v>1917</v>
      </c>
      <c r="B1871" t="s">
        <v>1837</v>
      </c>
      <c r="C1871" s="7">
        <v>6925</v>
      </c>
      <c r="D1871">
        <f t="shared" si="35"/>
        <v>118</v>
      </c>
    </row>
    <row r="1872" spans="1:4" x14ac:dyDescent="0.25">
      <c r="A1872" t="s">
        <v>1918</v>
      </c>
      <c r="B1872" t="s">
        <v>1837</v>
      </c>
      <c r="C1872" s="7">
        <v>6918</v>
      </c>
      <c r="D1872">
        <f t="shared" si="35"/>
        <v>117</v>
      </c>
    </row>
    <row r="1873" spans="1:4" x14ac:dyDescent="0.25">
      <c r="A1873" t="s">
        <v>1919</v>
      </c>
      <c r="B1873" t="s">
        <v>1837</v>
      </c>
      <c r="C1873" s="7">
        <v>6960</v>
      </c>
      <c r="D1873">
        <f t="shared" si="35"/>
        <v>120</v>
      </c>
    </row>
    <row r="1874" spans="1:4" x14ac:dyDescent="0.25">
      <c r="A1874" t="s">
        <v>1920</v>
      </c>
      <c r="B1874" t="s">
        <v>1837</v>
      </c>
      <c r="C1874" s="7">
        <v>6788</v>
      </c>
      <c r="D1874">
        <f t="shared" si="35"/>
        <v>97</v>
      </c>
    </row>
    <row r="1875" spans="1:4" x14ac:dyDescent="0.25">
      <c r="A1875" t="s">
        <v>1921</v>
      </c>
      <c r="B1875" t="s">
        <v>1837</v>
      </c>
      <c r="C1875" s="7">
        <v>6851</v>
      </c>
      <c r="D1875">
        <f t="shared" si="35"/>
        <v>104</v>
      </c>
    </row>
    <row r="1876" spans="1:4" x14ac:dyDescent="0.25">
      <c r="A1876" t="s">
        <v>1922</v>
      </c>
      <c r="B1876" t="s">
        <v>1837</v>
      </c>
      <c r="C1876" s="7">
        <v>6797</v>
      </c>
      <c r="D1876">
        <f t="shared" si="35"/>
        <v>98</v>
      </c>
    </row>
    <row r="1877" spans="1:4" x14ac:dyDescent="0.25">
      <c r="A1877" t="s">
        <v>1923</v>
      </c>
      <c r="B1877" t="s">
        <v>1837</v>
      </c>
      <c r="C1877" s="7">
        <v>6909</v>
      </c>
      <c r="D1877">
        <f t="shared" si="35"/>
        <v>113</v>
      </c>
    </row>
    <row r="1878" spans="1:4" x14ac:dyDescent="0.25">
      <c r="A1878" t="s">
        <v>1924</v>
      </c>
      <c r="B1878" t="s">
        <v>1837</v>
      </c>
      <c r="C1878" s="7">
        <v>6715</v>
      </c>
      <c r="D1878">
        <f t="shared" si="35"/>
        <v>94</v>
      </c>
    </row>
    <row r="1879" spans="1:4" x14ac:dyDescent="0.25">
      <c r="A1879" t="s">
        <v>1925</v>
      </c>
      <c r="B1879" t="s">
        <v>1837</v>
      </c>
      <c r="C1879" s="7">
        <v>6877</v>
      </c>
      <c r="D1879">
        <f t="shared" si="35"/>
        <v>109</v>
      </c>
    </row>
    <row r="1880" spans="1:4" x14ac:dyDescent="0.25">
      <c r="A1880" t="s">
        <v>1926</v>
      </c>
      <c r="B1880" t="s">
        <v>1837</v>
      </c>
      <c r="C1880" s="7">
        <v>5784</v>
      </c>
      <c r="D1880">
        <f t="shared" si="35"/>
        <v>54</v>
      </c>
    </row>
    <row r="1881" spans="1:4" x14ac:dyDescent="0.25">
      <c r="A1881" t="s">
        <v>1927</v>
      </c>
      <c r="B1881" t="s">
        <v>1837</v>
      </c>
      <c r="C1881" s="7">
        <v>6846</v>
      </c>
      <c r="D1881">
        <f t="shared" si="35"/>
        <v>103</v>
      </c>
    </row>
    <row r="1882" spans="1:4" x14ac:dyDescent="0.25">
      <c r="A1882" t="s">
        <v>1928</v>
      </c>
      <c r="B1882" t="s">
        <v>1837</v>
      </c>
      <c r="C1882" s="7">
        <v>6242</v>
      </c>
      <c r="D1882">
        <f t="shared" si="35"/>
        <v>74</v>
      </c>
    </row>
    <row r="1883" spans="1:4" x14ac:dyDescent="0.25">
      <c r="A1883" t="s">
        <v>1929</v>
      </c>
      <c r="B1883" t="s">
        <v>1837</v>
      </c>
      <c r="C1883" s="7">
        <v>6524</v>
      </c>
      <c r="D1883">
        <f t="shared" si="35"/>
        <v>89</v>
      </c>
    </row>
    <row r="1884" spans="1:4" x14ac:dyDescent="0.25">
      <c r="A1884" t="s">
        <v>1930</v>
      </c>
      <c r="B1884" t="s">
        <v>1837</v>
      </c>
      <c r="C1884" s="7">
        <v>5631</v>
      </c>
      <c r="D1884">
        <f t="shared" si="35"/>
        <v>52</v>
      </c>
    </row>
    <row r="1885" spans="1:4" x14ac:dyDescent="0.25">
      <c r="A1885" t="s">
        <v>1931</v>
      </c>
      <c r="B1885" t="s">
        <v>1837</v>
      </c>
      <c r="C1885" s="7">
        <v>6104</v>
      </c>
      <c r="D1885">
        <f t="shared" si="35"/>
        <v>69</v>
      </c>
    </row>
    <row r="1886" spans="1:4" x14ac:dyDescent="0.25">
      <c r="A1886" t="s">
        <v>1932</v>
      </c>
      <c r="B1886" t="s">
        <v>1837</v>
      </c>
      <c r="C1886" s="7">
        <v>6809</v>
      </c>
      <c r="D1886">
        <f t="shared" si="35"/>
        <v>100</v>
      </c>
    </row>
    <row r="1887" spans="1:4" x14ac:dyDescent="0.25">
      <c r="A1887" t="s">
        <v>1933</v>
      </c>
      <c r="B1887" t="s">
        <v>1837</v>
      </c>
      <c r="C1887" s="7">
        <v>6448</v>
      </c>
      <c r="D1887">
        <f t="shared" si="35"/>
        <v>87</v>
      </c>
    </row>
    <row r="1888" spans="1:4" x14ac:dyDescent="0.25">
      <c r="A1888" t="s">
        <v>1934</v>
      </c>
      <c r="B1888" t="s">
        <v>1837</v>
      </c>
      <c r="C1888" s="7">
        <v>6805</v>
      </c>
      <c r="D1888">
        <f t="shared" si="35"/>
        <v>99</v>
      </c>
    </row>
    <row r="1889" spans="1:4" x14ac:dyDescent="0.25">
      <c r="A1889" t="s">
        <v>1935</v>
      </c>
      <c r="B1889" t="s">
        <v>1837</v>
      </c>
      <c r="C1889" s="7">
        <v>6783</v>
      </c>
      <c r="D1889">
        <f t="shared" si="35"/>
        <v>96</v>
      </c>
    </row>
    <row r="1890" spans="1:4" x14ac:dyDescent="0.25">
      <c r="A1890" t="s">
        <v>1936</v>
      </c>
      <c r="B1890" t="s">
        <v>1837</v>
      </c>
      <c r="C1890" s="7">
        <v>6965</v>
      </c>
      <c r="D1890">
        <f t="shared" si="35"/>
        <v>121</v>
      </c>
    </row>
    <row r="1891" spans="1:4" x14ac:dyDescent="0.25">
      <c r="A1891" t="s">
        <v>1937</v>
      </c>
      <c r="B1891" t="s">
        <v>1837</v>
      </c>
      <c r="C1891" s="7">
        <v>6254</v>
      </c>
      <c r="D1891">
        <f t="shared" si="35"/>
        <v>76</v>
      </c>
    </row>
    <row r="1892" spans="1:4" x14ac:dyDescent="0.25">
      <c r="A1892" t="s">
        <v>1938</v>
      </c>
      <c r="B1892" t="s">
        <v>1837</v>
      </c>
      <c r="C1892" s="7">
        <v>5820</v>
      </c>
      <c r="D1892">
        <f t="shared" si="35"/>
        <v>57</v>
      </c>
    </row>
    <row r="1893" spans="1:4" x14ac:dyDescent="0.25">
      <c r="A1893" t="s">
        <v>1939</v>
      </c>
      <c r="B1893" t="s">
        <v>1837</v>
      </c>
      <c r="C1893" s="7">
        <v>6911</v>
      </c>
      <c r="D1893">
        <f t="shared" si="35"/>
        <v>115</v>
      </c>
    </row>
    <row r="1894" spans="1:4" x14ac:dyDescent="0.25">
      <c r="A1894" t="s">
        <v>1940</v>
      </c>
      <c r="B1894" t="s">
        <v>1837</v>
      </c>
      <c r="C1894" s="7">
        <v>6281</v>
      </c>
      <c r="D1894">
        <f t="shared" si="35"/>
        <v>77</v>
      </c>
    </row>
    <row r="1895" spans="1:4" x14ac:dyDescent="0.25">
      <c r="A1895" t="s">
        <v>1941</v>
      </c>
      <c r="B1895" t="s">
        <v>1837</v>
      </c>
      <c r="C1895" s="7">
        <v>6209</v>
      </c>
      <c r="D1895">
        <f t="shared" si="35"/>
        <v>73</v>
      </c>
    </row>
    <row r="1896" spans="1:4" x14ac:dyDescent="0.25">
      <c r="A1896" t="s">
        <v>1942</v>
      </c>
      <c r="B1896" t="s">
        <v>1837</v>
      </c>
      <c r="C1896" s="7">
        <v>6428</v>
      </c>
      <c r="D1896">
        <f t="shared" si="35"/>
        <v>84</v>
      </c>
    </row>
    <row r="1897" spans="1:4" x14ac:dyDescent="0.25">
      <c r="A1897" t="s">
        <v>1943</v>
      </c>
      <c r="B1897" t="s">
        <v>1837</v>
      </c>
      <c r="C1897" s="7">
        <v>6180</v>
      </c>
      <c r="D1897">
        <f t="shared" si="35"/>
        <v>72</v>
      </c>
    </row>
    <row r="1898" spans="1:4" x14ac:dyDescent="0.25">
      <c r="A1898" t="s">
        <v>1944</v>
      </c>
      <c r="B1898" t="s">
        <v>1837</v>
      </c>
      <c r="C1898" s="7">
        <v>6873</v>
      </c>
      <c r="D1898">
        <f t="shared" si="35"/>
        <v>108</v>
      </c>
    </row>
    <row r="1899" spans="1:4" x14ac:dyDescent="0.25">
      <c r="A1899" t="s">
        <v>1945</v>
      </c>
      <c r="B1899" t="s">
        <v>1837</v>
      </c>
      <c r="C1899" s="7">
        <v>6837</v>
      </c>
      <c r="D1899">
        <f t="shared" si="35"/>
        <v>102</v>
      </c>
    </row>
    <row r="1900" spans="1:4" x14ac:dyDescent="0.25">
      <c r="A1900" t="s">
        <v>1946</v>
      </c>
      <c r="B1900" t="s">
        <v>1837</v>
      </c>
      <c r="C1900" s="7">
        <v>6855</v>
      </c>
      <c r="D1900">
        <f t="shared" si="35"/>
        <v>106</v>
      </c>
    </row>
    <row r="1901" spans="1:4" x14ac:dyDescent="0.25">
      <c r="A1901" t="s">
        <v>1947</v>
      </c>
      <c r="B1901" t="s">
        <v>1837</v>
      </c>
      <c r="C1901" s="7">
        <v>6976</v>
      </c>
      <c r="D1901">
        <f t="shared" si="35"/>
        <v>122</v>
      </c>
    </row>
    <row r="1902" spans="1:4" x14ac:dyDescent="0.25">
      <c r="A1902" t="s">
        <v>1948</v>
      </c>
      <c r="B1902" t="s">
        <v>1837</v>
      </c>
      <c r="C1902" s="7">
        <v>5128</v>
      </c>
      <c r="D1902">
        <f t="shared" si="35"/>
        <v>44</v>
      </c>
    </row>
    <row r="1903" spans="1:4" x14ac:dyDescent="0.25">
      <c r="A1903" t="s">
        <v>1949</v>
      </c>
      <c r="B1903" t="s">
        <v>1837</v>
      </c>
      <c r="C1903" s="7">
        <v>3469</v>
      </c>
      <c r="D1903">
        <f t="shared" si="35"/>
        <v>25</v>
      </c>
    </row>
    <row r="1904" spans="1:4" x14ac:dyDescent="0.25">
      <c r="A1904" t="s">
        <v>1950</v>
      </c>
      <c r="B1904" t="s">
        <v>1837</v>
      </c>
      <c r="C1904" s="7">
        <v>6691</v>
      </c>
      <c r="D1904">
        <f t="shared" si="35"/>
        <v>93</v>
      </c>
    </row>
    <row r="1905" spans="1:4" x14ac:dyDescent="0.25">
      <c r="A1905" t="s">
        <v>1951</v>
      </c>
      <c r="B1905" t="s">
        <v>1837</v>
      </c>
      <c r="C1905" s="7">
        <v>2944</v>
      </c>
      <c r="D1905">
        <f t="shared" si="35"/>
        <v>22</v>
      </c>
    </row>
    <row r="1906" spans="1:4" x14ac:dyDescent="0.25">
      <c r="A1906" t="s">
        <v>1952</v>
      </c>
      <c r="B1906" t="s">
        <v>1837</v>
      </c>
      <c r="C1906" s="7">
        <v>4709</v>
      </c>
      <c r="D1906">
        <f t="shared" si="35"/>
        <v>38</v>
      </c>
    </row>
    <row r="1907" spans="1:4" x14ac:dyDescent="0.25">
      <c r="A1907" t="s">
        <v>1953</v>
      </c>
      <c r="B1907" t="s">
        <v>1837</v>
      </c>
      <c r="C1907" s="7">
        <v>5489</v>
      </c>
      <c r="D1907">
        <f t="shared" si="35"/>
        <v>48</v>
      </c>
    </row>
    <row r="1908" spans="1:4" x14ac:dyDescent="0.25">
      <c r="A1908" t="s">
        <v>1954</v>
      </c>
      <c r="B1908" t="s">
        <v>1837</v>
      </c>
      <c r="C1908" s="7">
        <v>5114</v>
      </c>
      <c r="D1908">
        <f t="shared" si="35"/>
        <v>43</v>
      </c>
    </row>
    <row r="1909" spans="1:4" x14ac:dyDescent="0.25">
      <c r="A1909" t="s">
        <v>1955</v>
      </c>
      <c r="B1909" t="s">
        <v>1837</v>
      </c>
      <c r="C1909" s="7">
        <v>4205</v>
      </c>
      <c r="D1909">
        <f t="shared" si="35"/>
        <v>32</v>
      </c>
    </row>
    <row r="1910" spans="1:4" x14ac:dyDescent="0.25">
      <c r="A1910" t="s">
        <v>1956</v>
      </c>
      <c r="B1910" t="s">
        <v>1837</v>
      </c>
      <c r="C1910" s="7">
        <v>6810</v>
      </c>
      <c r="D1910">
        <f t="shared" si="35"/>
        <v>101</v>
      </c>
    </row>
    <row r="1911" spans="1:4" x14ac:dyDescent="0.25">
      <c r="A1911" t="s">
        <v>1957</v>
      </c>
      <c r="B1911" t="s">
        <v>1837</v>
      </c>
      <c r="C1911" s="7">
        <v>4232</v>
      </c>
      <c r="D1911">
        <f t="shared" si="35"/>
        <v>33</v>
      </c>
    </row>
    <row r="1912" spans="1:4" x14ac:dyDescent="0.25">
      <c r="A1912" t="s">
        <v>1958</v>
      </c>
      <c r="B1912" t="s">
        <v>1837</v>
      </c>
      <c r="C1912" s="7">
        <v>2041</v>
      </c>
      <c r="D1912">
        <f t="shared" si="35"/>
        <v>11</v>
      </c>
    </row>
    <row r="1913" spans="1:4" x14ac:dyDescent="0.25">
      <c r="A1913" t="s">
        <v>1959</v>
      </c>
      <c r="B1913" t="s">
        <v>1960</v>
      </c>
      <c r="C1913" s="7">
        <v>5612</v>
      </c>
      <c r="D1913">
        <f>RANK(C1913,$C$1913:$C$2509,1)</f>
        <v>350</v>
      </c>
    </row>
    <row r="1914" spans="1:4" x14ac:dyDescent="0.25">
      <c r="A1914" t="s">
        <v>1961</v>
      </c>
      <c r="B1914" t="s">
        <v>1960</v>
      </c>
      <c r="C1914" s="7">
        <v>6285</v>
      </c>
      <c r="D1914">
        <f t="shared" ref="D1914:D1977" si="36">RANK(C1914,$C$1913:$C$2509,1)</f>
        <v>417</v>
      </c>
    </row>
    <row r="1915" spans="1:4" x14ac:dyDescent="0.25">
      <c r="A1915" t="s">
        <v>1962</v>
      </c>
      <c r="B1915" t="s">
        <v>1960</v>
      </c>
      <c r="C1915" s="7">
        <v>5717</v>
      </c>
      <c r="D1915">
        <f t="shared" si="36"/>
        <v>361</v>
      </c>
    </row>
    <row r="1916" spans="1:4" x14ac:dyDescent="0.25">
      <c r="A1916" t="s">
        <v>1963</v>
      </c>
      <c r="B1916" t="s">
        <v>1960</v>
      </c>
      <c r="C1916" s="7">
        <v>6737</v>
      </c>
      <c r="D1916">
        <f t="shared" si="36"/>
        <v>517</v>
      </c>
    </row>
    <row r="1917" spans="1:4" x14ac:dyDescent="0.25">
      <c r="A1917" t="s">
        <v>1964</v>
      </c>
      <c r="B1917" t="s">
        <v>1960</v>
      </c>
      <c r="C1917" s="7">
        <v>3530</v>
      </c>
      <c r="D1917">
        <f t="shared" si="36"/>
        <v>214</v>
      </c>
    </row>
    <row r="1918" spans="1:4" x14ac:dyDescent="0.25">
      <c r="A1918" t="s">
        <v>1965</v>
      </c>
      <c r="B1918" t="s">
        <v>1960</v>
      </c>
      <c r="C1918" s="7">
        <v>6792</v>
      </c>
      <c r="D1918">
        <f t="shared" si="36"/>
        <v>537</v>
      </c>
    </row>
    <row r="1919" spans="1:4" x14ac:dyDescent="0.25">
      <c r="A1919" t="s">
        <v>1966</v>
      </c>
      <c r="B1919" t="s">
        <v>1960</v>
      </c>
      <c r="C1919" s="7">
        <v>6391</v>
      </c>
      <c r="D1919">
        <f t="shared" si="36"/>
        <v>427</v>
      </c>
    </row>
    <row r="1920" spans="1:4" x14ac:dyDescent="0.25">
      <c r="A1920" t="s">
        <v>1967</v>
      </c>
      <c r="B1920" t="s">
        <v>1960</v>
      </c>
      <c r="C1920" s="7">
        <v>6671</v>
      </c>
      <c r="D1920">
        <f t="shared" si="36"/>
        <v>494</v>
      </c>
    </row>
    <row r="1921" spans="1:4" x14ac:dyDescent="0.25">
      <c r="A1921" t="s">
        <v>1968</v>
      </c>
      <c r="B1921" t="s">
        <v>1960</v>
      </c>
      <c r="C1921" s="7">
        <v>6763</v>
      </c>
      <c r="D1921">
        <f t="shared" si="36"/>
        <v>528</v>
      </c>
    </row>
    <row r="1922" spans="1:4" x14ac:dyDescent="0.25">
      <c r="A1922" t="s">
        <v>1969</v>
      </c>
      <c r="B1922" t="s">
        <v>1960</v>
      </c>
      <c r="C1922" s="7">
        <v>3253</v>
      </c>
      <c r="D1922">
        <f t="shared" si="36"/>
        <v>191</v>
      </c>
    </row>
    <row r="1923" spans="1:4" x14ac:dyDescent="0.25">
      <c r="A1923" t="s">
        <v>1970</v>
      </c>
      <c r="B1923" t="s">
        <v>1960</v>
      </c>
      <c r="C1923" s="7">
        <v>6312</v>
      </c>
      <c r="D1923">
        <f t="shared" si="36"/>
        <v>422</v>
      </c>
    </row>
    <row r="1924" spans="1:4" x14ac:dyDescent="0.25">
      <c r="A1924" t="s">
        <v>1971</v>
      </c>
      <c r="B1924" t="s">
        <v>1960</v>
      </c>
      <c r="C1924" s="7">
        <v>4055</v>
      </c>
      <c r="D1924">
        <f t="shared" si="36"/>
        <v>246</v>
      </c>
    </row>
    <row r="1925" spans="1:4" x14ac:dyDescent="0.25">
      <c r="A1925" t="s">
        <v>1972</v>
      </c>
      <c r="B1925" t="s">
        <v>1960</v>
      </c>
      <c r="C1925" s="7">
        <v>6758</v>
      </c>
      <c r="D1925">
        <f t="shared" si="36"/>
        <v>526</v>
      </c>
    </row>
    <row r="1926" spans="1:4" x14ac:dyDescent="0.25">
      <c r="A1926" t="s">
        <v>1973</v>
      </c>
      <c r="B1926" t="s">
        <v>1960</v>
      </c>
      <c r="C1926" s="7">
        <v>5177</v>
      </c>
      <c r="D1926">
        <f t="shared" si="36"/>
        <v>315</v>
      </c>
    </row>
    <row r="1927" spans="1:4" x14ac:dyDescent="0.25">
      <c r="A1927" t="s">
        <v>1974</v>
      </c>
      <c r="B1927" t="s">
        <v>1960</v>
      </c>
      <c r="C1927" s="7">
        <v>5793</v>
      </c>
      <c r="D1927">
        <f t="shared" si="36"/>
        <v>370</v>
      </c>
    </row>
    <row r="1928" spans="1:4" x14ac:dyDescent="0.25">
      <c r="A1928" t="s">
        <v>1975</v>
      </c>
      <c r="B1928" t="s">
        <v>1960</v>
      </c>
      <c r="C1928" s="7">
        <v>6298</v>
      </c>
      <c r="D1928">
        <f t="shared" si="36"/>
        <v>419</v>
      </c>
    </row>
    <row r="1929" spans="1:4" x14ac:dyDescent="0.25">
      <c r="A1929" t="s">
        <v>1976</v>
      </c>
      <c r="B1929" t="s">
        <v>1960</v>
      </c>
      <c r="C1929" s="7">
        <v>6614</v>
      </c>
      <c r="D1929">
        <f t="shared" si="36"/>
        <v>472</v>
      </c>
    </row>
    <row r="1930" spans="1:4" x14ac:dyDescent="0.25">
      <c r="A1930" t="s">
        <v>1977</v>
      </c>
      <c r="B1930" t="s">
        <v>1960</v>
      </c>
      <c r="C1930" s="7">
        <v>6493</v>
      </c>
      <c r="D1930">
        <f t="shared" si="36"/>
        <v>443</v>
      </c>
    </row>
    <row r="1931" spans="1:4" x14ac:dyDescent="0.25">
      <c r="A1931" t="s">
        <v>1978</v>
      </c>
      <c r="B1931" t="s">
        <v>1960</v>
      </c>
      <c r="C1931" s="7">
        <v>6589</v>
      </c>
      <c r="D1931">
        <f t="shared" si="36"/>
        <v>464</v>
      </c>
    </row>
    <row r="1932" spans="1:4" x14ac:dyDescent="0.25">
      <c r="A1932" t="s">
        <v>1979</v>
      </c>
      <c r="B1932" t="s">
        <v>1960</v>
      </c>
      <c r="C1932" s="7">
        <v>6279</v>
      </c>
      <c r="D1932">
        <f t="shared" si="36"/>
        <v>415</v>
      </c>
    </row>
    <row r="1933" spans="1:4" x14ac:dyDescent="0.25">
      <c r="A1933" t="s">
        <v>1980</v>
      </c>
      <c r="B1933" t="s">
        <v>1960</v>
      </c>
      <c r="C1933" s="7">
        <v>5241</v>
      </c>
      <c r="D1933">
        <f t="shared" si="36"/>
        <v>318</v>
      </c>
    </row>
    <row r="1934" spans="1:4" x14ac:dyDescent="0.25">
      <c r="A1934" t="s">
        <v>1981</v>
      </c>
      <c r="B1934" t="s">
        <v>1960</v>
      </c>
      <c r="C1934" s="7">
        <v>6336</v>
      </c>
      <c r="D1934">
        <f t="shared" si="36"/>
        <v>423</v>
      </c>
    </row>
    <row r="1935" spans="1:4" x14ac:dyDescent="0.25">
      <c r="A1935" t="s">
        <v>1982</v>
      </c>
      <c r="B1935" t="s">
        <v>1960</v>
      </c>
      <c r="C1935" s="7">
        <v>6778</v>
      </c>
      <c r="D1935">
        <f t="shared" si="36"/>
        <v>533</v>
      </c>
    </row>
    <row r="1936" spans="1:4" x14ac:dyDescent="0.25">
      <c r="A1936" t="s">
        <v>1983</v>
      </c>
      <c r="B1936" t="s">
        <v>1960</v>
      </c>
      <c r="C1936" s="7">
        <v>6410</v>
      </c>
      <c r="D1936">
        <f t="shared" si="36"/>
        <v>431</v>
      </c>
    </row>
    <row r="1937" spans="1:4" x14ac:dyDescent="0.25">
      <c r="A1937" t="s">
        <v>1984</v>
      </c>
      <c r="B1937" t="s">
        <v>1960</v>
      </c>
      <c r="C1937" s="7">
        <v>6700</v>
      </c>
      <c r="D1937">
        <f t="shared" si="36"/>
        <v>501</v>
      </c>
    </row>
    <row r="1938" spans="1:4" x14ac:dyDescent="0.25">
      <c r="A1938" t="s">
        <v>1985</v>
      </c>
      <c r="B1938" t="s">
        <v>1960</v>
      </c>
      <c r="C1938" s="7">
        <v>6652</v>
      </c>
      <c r="D1938">
        <f t="shared" si="36"/>
        <v>488</v>
      </c>
    </row>
    <row r="1939" spans="1:4" x14ac:dyDescent="0.25">
      <c r="A1939" t="s">
        <v>1986</v>
      </c>
      <c r="B1939" t="s">
        <v>1960</v>
      </c>
      <c r="C1939" s="7">
        <v>6679</v>
      </c>
      <c r="D1939">
        <f t="shared" si="36"/>
        <v>497</v>
      </c>
    </row>
    <row r="1940" spans="1:4" x14ac:dyDescent="0.25">
      <c r="A1940" t="s">
        <v>1987</v>
      </c>
      <c r="B1940" t="s">
        <v>1960</v>
      </c>
      <c r="C1940" s="7">
        <v>6730</v>
      </c>
      <c r="D1940">
        <f t="shared" si="36"/>
        <v>514</v>
      </c>
    </row>
    <row r="1941" spans="1:4" x14ac:dyDescent="0.25">
      <c r="A1941" t="s">
        <v>1988</v>
      </c>
      <c r="B1941" t="s">
        <v>1960</v>
      </c>
      <c r="C1941" s="7">
        <v>5486</v>
      </c>
      <c r="D1941">
        <f t="shared" si="36"/>
        <v>335</v>
      </c>
    </row>
    <row r="1942" spans="1:4" x14ac:dyDescent="0.25">
      <c r="A1942" t="s">
        <v>1989</v>
      </c>
      <c r="B1942" t="s">
        <v>1960</v>
      </c>
      <c r="C1942" s="7">
        <v>6838</v>
      </c>
      <c r="D1942">
        <f t="shared" si="36"/>
        <v>549</v>
      </c>
    </row>
    <row r="1943" spans="1:4" x14ac:dyDescent="0.25">
      <c r="A1943" t="s">
        <v>1990</v>
      </c>
      <c r="B1943" t="s">
        <v>1960</v>
      </c>
      <c r="C1943" s="7">
        <v>6296</v>
      </c>
      <c r="D1943">
        <f t="shared" si="36"/>
        <v>418</v>
      </c>
    </row>
    <row r="1944" spans="1:4" x14ac:dyDescent="0.25">
      <c r="A1944" t="s">
        <v>1991</v>
      </c>
      <c r="B1944" t="s">
        <v>1960</v>
      </c>
      <c r="C1944" s="7">
        <v>5559</v>
      </c>
      <c r="D1944">
        <f t="shared" si="36"/>
        <v>345</v>
      </c>
    </row>
    <row r="1945" spans="1:4" x14ac:dyDescent="0.25">
      <c r="A1945" t="s">
        <v>1992</v>
      </c>
      <c r="B1945" t="s">
        <v>1960</v>
      </c>
      <c r="C1945" s="7">
        <v>913</v>
      </c>
      <c r="D1945">
        <f t="shared" si="36"/>
        <v>50</v>
      </c>
    </row>
    <row r="1946" spans="1:4" x14ac:dyDescent="0.25">
      <c r="A1946" t="s">
        <v>1993</v>
      </c>
      <c r="B1946" t="s">
        <v>1960</v>
      </c>
      <c r="C1946" s="7">
        <v>1398</v>
      </c>
      <c r="D1946">
        <f t="shared" si="36"/>
        <v>83</v>
      </c>
    </row>
    <row r="1947" spans="1:4" x14ac:dyDescent="0.25">
      <c r="A1947" t="s">
        <v>1994</v>
      </c>
      <c r="B1947" t="s">
        <v>1960</v>
      </c>
      <c r="C1947" s="7">
        <v>132</v>
      </c>
      <c r="D1947">
        <f t="shared" si="36"/>
        <v>8</v>
      </c>
    </row>
    <row r="1948" spans="1:4" x14ac:dyDescent="0.25">
      <c r="A1948" t="s">
        <v>1995</v>
      </c>
      <c r="B1948" t="s">
        <v>1960</v>
      </c>
      <c r="C1948" s="7">
        <v>239</v>
      </c>
      <c r="D1948">
        <f t="shared" si="36"/>
        <v>12</v>
      </c>
    </row>
    <row r="1949" spans="1:4" x14ac:dyDescent="0.25">
      <c r="A1949" t="s">
        <v>1996</v>
      </c>
      <c r="B1949" t="s">
        <v>1960</v>
      </c>
      <c r="C1949" s="7">
        <v>3562</v>
      </c>
      <c r="D1949">
        <f t="shared" si="36"/>
        <v>217</v>
      </c>
    </row>
    <row r="1950" spans="1:4" x14ac:dyDescent="0.25">
      <c r="A1950" t="s">
        <v>1997</v>
      </c>
      <c r="B1950" t="s">
        <v>1960</v>
      </c>
      <c r="C1950" s="7">
        <v>738</v>
      </c>
      <c r="D1950">
        <f t="shared" si="36"/>
        <v>42</v>
      </c>
    </row>
    <row r="1951" spans="1:4" x14ac:dyDescent="0.25">
      <c r="A1951" t="s">
        <v>1998</v>
      </c>
      <c r="B1951" t="s">
        <v>1960</v>
      </c>
      <c r="C1951" s="7">
        <v>623</v>
      </c>
      <c r="D1951">
        <f t="shared" si="36"/>
        <v>34</v>
      </c>
    </row>
    <row r="1952" spans="1:4" x14ac:dyDescent="0.25">
      <c r="A1952" t="s">
        <v>1999</v>
      </c>
      <c r="B1952" t="s">
        <v>1960</v>
      </c>
      <c r="C1952" s="7">
        <v>267</v>
      </c>
      <c r="D1952">
        <f t="shared" si="36"/>
        <v>16</v>
      </c>
    </row>
    <row r="1953" spans="1:4" x14ac:dyDescent="0.25">
      <c r="A1953" t="s">
        <v>2000</v>
      </c>
      <c r="B1953" t="s">
        <v>1960</v>
      </c>
      <c r="C1953" s="7">
        <v>1054</v>
      </c>
      <c r="D1953">
        <f t="shared" si="36"/>
        <v>60</v>
      </c>
    </row>
    <row r="1954" spans="1:4" x14ac:dyDescent="0.25">
      <c r="A1954" t="s">
        <v>2001</v>
      </c>
      <c r="B1954" t="s">
        <v>1960</v>
      </c>
      <c r="C1954" s="7">
        <v>2561</v>
      </c>
      <c r="D1954">
        <f t="shared" si="36"/>
        <v>149</v>
      </c>
    </row>
    <row r="1955" spans="1:4" x14ac:dyDescent="0.25">
      <c r="A1955" t="s">
        <v>2002</v>
      </c>
      <c r="B1955" t="s">
        <v>1960</v>
      </c>
      <c r="C1955" s="7">
        <v>375</v>
      </c>
      <c r="D1955">
        <f t="shared" si="36"/>
        <v>21</v>
      </c>
    </row>
    <row r="1956" spans="1:4" x14ac:dyDescent="0.25">
      <c r="A1956" t="s">
        <v>2003</v>
      </c>
      <c r="B1956" t="s">
        <v>1960</v>
      </c>
      <c r="C1956" s="7">
        <v>264</v>
      </c>
      <c r="D1956">
        <f t="shared" si="36"/>
        <v>15</v>
      </c>
    </row>
    <row r="1957" spans="1:4" x14ac:dyDescent="0.25">
      <c r="A1957" t="s">
        <v>2004</v>
      </c>
      <c r="B1957" t="s">
        <v>1960</v>
      </c>
      <c r="C1957" s="7">
        <v>347</v>
      </c>
      <c r="D1957">
        <f t="shared" si="36"/>
        <v>19</v>
      </c>
    </row>
    <row r="1958" spans="1:4" x14ac:dyDescent="0.25">
      <c r="A1958" t="s">
        <v>2005</v>
      </c>
      <c r="B1958" t="s">
        <v>1960</v>
      </c>
      <c r="C1958" s="7">
        <v>191</v>
      </c>
      <c r="D1958">
        <f t="shared" si="36"/>
        <v>10</v>
      </c>
    </row>
    <row r="1959" spans="1:4" x14ac:dyDescent="0.25">
      <c r="A1959" t="s">
        <v>2006</v>
      </c>
      <c r="B1959" t="s">
        <v>1960</v>
      </c>
      <c r="C1959" s="7">
        <v>438</v>
      </c>
      <c r="D1959">
        <f t="shared" si="36"/>
        <v>25</v>
      </c>
    </row>
    <row r="1960" spans="1:4" x14ac:dyDescent="0.25">
      <c r="A1960" t="s">
        <v>2007</v>
      </c>
      <c r="B1960" t="s">
        <v>1960</v>
      </c>
      <c r="C1960" s="7">
        <v>3622</v>
      </c>
      <c r="D1960">
        <f t="shared" si="36"/>
        <v>222</v>
      </c>
    </row>
    <row r="1961" spans="1:4" x14ac:dyDescent="0.25">
      <c r="A1961" t="s">
        <v>2008</v>
      </c>
      <c r="B1961" t="s">
        <v>1960</v>
      </c>
      <c r="C1961" s="7">
        <v>3597</v>
      </c>
      <c r="D1961">
        <f t="shared" si="36"/>
        <v>221</v>
      </c>
    </row>
    <row r="1962" spans="1:4" x14ac:dyDescent="0.25">
      <c r="A1962" t="s">
        <v>2009</v>
      </c>
      <c r="B1962" t="s">
        <v>1960</v>
      </c>
      <c r="C1962" s="7">
        <v>2452</v>
      </c>
      <c r="D1962">
        <f t="shared" si="36"/>
        <v>142</v>
      </c>
    </row>
    <row r="1963" spans="1:4" x14ac:dyDescent="0.25">
      <c r="A1963" t="s">
        <v>2010</v>
      </c>
      <c r="B1963" t="s">
        <v>1960</v>
      </c>
      <c r="C1963" s="7">
        <v>3544</v>
      </c>
      <c r="D1963">
        <f t="shared" si="36"/>
        <v>216</v>
      </c>
    </row>
    <row r="1964" spans="1:4" x14ac:dyDescent="0.25">
      <c r="A1964" t="s">
        <v>2011</v>
      </c>
      <c r="B1964" t="s">
        <v>1960</v>
      </c>
      <c r="C1964" s="7">
        <v>2183</v>
      </c>
      <c r="D1964">
        <f t="shared" si="36"/>
        <v>131</v>
      </c>
    </row>
    <row r="1965" spans="1:4" x14ac:dyDescent="0.25">
      <c r="A1965" t="s">
        <v>2012</v>
      </c>
      <c r="B1965" t="s">
        <v>1960</v>
      </c>
      <c r="C1965" s="7">
        <v>3379</v>
      </c>
      <c r="D1965">
        <f t="shared" si="36"/>
        <v>197</v>
      </c>
    </row>
    <row r="1966" spans="1:4" x14ac:dyDescent="0.25">
      <c r="A1966" t="s">
        <v>2013</v>
      </c>
      <c r="B1966" t="s">
        <v>1960</v>
      </c>
      <c r="C1966" s="7">
        <v>973</v>
      </c>
      <c r="D1966">
        <f t="shared" si="36"/>
        <v>55</v>
      </c>
    </row>
    <row r="1967" spans="1:4" x14ac:dyDescent="0.25">
      <c r="A1967" t="s">
        <v>2014</v>
      </c>
      <c r="B1967" t="s">
        <v>1960</v>
      </c>
      <c r="C1967" s="7">
        <v>594</v>
      </c>
      <c r="D1967">
        <f t="shared" si="36"/>
        <v>32</v>
      </c>
    </row>
    <row r="1968" spans="1:4" x14ac:dyDescent="0.25">
      <c r="A1968" t="s">
        <v>2015</v>
      </c>
      <c r="B1968" t="s">
        <v>1960</v>
      </c>
      <c r="C1968" s="7">
        <v>1601</v>
      </c>
      <c r="D1968">
        <f t="shared" si="36"/>
        <v>97</v>
      </c>
    </row>
    <row r="1969" spans="1:4" x14ac:dyDescent="0.25">
      <c r="A1969" t="s">
        <v>2016</v>
      </c>
      <c r="B1969" t="s">
        <v>1960</v>
      </c>
      <c r="C1969" s="7">
        <v>1045</v>
      </c>
      <c r="D1969">
        <f t="shared" si="36"/>
        <v>59</v>
      </c>
    </row>
    <row r="1970" spans="1:4" x14ac:dyDescent="0.25">
      <c r="A1970" t="s">
        <v>2017</v>
      </c>
      <c r="B1970" t="s">
        <v>1960</v>
      </c>
      <c r="C1970" s="7">
        <v>728</v>
      </c>
      <c r="D1970">
        <f t="shared" si="36"/>
        <v>41</v>
      </c>
    </row>
    <row r="1971" spans="1:4" x14ac:dyDescent="0.25">
      <c r="A1971" t="s">
        <v>2018</v>
      </c>
      <c r="B1971" t="s">
        <v>1960</v>
      </c>
      <c r="C1971" s="7">
        <v>1424</v>
      </c>
      <c r="D1971">
        <f t="shared" si="36"/>
        <v>86</v>
      </c>
    </row>
    <row r="1972" spans="1:4" x14ac:dyDescent="0.25">
      <c r="A1972" t="s">
        <v>2019</v>
      </c>
      <c r="B1972" t="s">
        <v>1960</v>
      </c>
      <c r="C1972" s="7">
        <v>1481</v>
      </c>
      <c r="D1972">
        <f t="shared" si="36"/>
        <v>89</v>
      </c>
    </row>
    <row r="1973" spans="1:4" x14ac:dyDescent="0.25">
      <c r="A1973" t="s">
        <v>2020</v>
      </c>
      <c r="B1973" t="s">
        <v>1960</v>
      </c>
      <c r="C1973" s="7">
        <v>1146</v>
      </c>
      <c r="D1973">
        <f t="shared" si="36"/>
        <v>67</v>
      </c>
    </row>
    <row r="1974" spans="1:4" x14ac:dyDescent="0.25">
      <c r="A1974" t="s">
        <v>2021</v>
      </c>
      <c r="B1974" t="s">
        <v>1960</v>
      </c>
      <c r="C1974" s="7">
        <v>1368</v>
      </c>
      <c r="D1974">
        <f t="shared" si="36"/>
        <v>80</v>
      </c>
    </row>
    <row r="1975" spans="1:4" x14ac:dyDescent="0.25">
      <c r="A1975" t="s">
        <v>2022</v>
      </c>
      <c r="B1975" t="s">
        <v>1960</v>
      </c>
      <c r="C1975" s="7">
        <v>2034</v>
      </c>
      <c r="D1975">
        <f t="shared" si="36"/>
        <v>114</v>
      </c>
    </row>
    <row r="1976" spans="1:4" x14ac:dyDescent="0.25">
      <c r="A1976" t="s">
        <v>2023</v>
      </c>
      <c r="B1976" t="s">
        <v>1960</v>
      </c>
      <c r="C1976" s="7">
        <v>2155</v>
      </c>
      <c r="D1976">
        <f t="shared" si="36"/>
        <v>126</v>
      </c>
    </row>
    <row r="1977" spans="1:4" x14ac:dyDescent="0.25">
      <c r="A1977" t="s">
        <v>2024</v>
      </c>
      <c r="B1977" t="s">
        <v>1960</v>
      </c>
      <c r="C1977" s="7">
        <v>2621</v>
      </c>
      <c r="D1977">
        <f t="shared" si="36"/>
        <v>157</v>
      </c>
    </row>
    <row r="1978" spans="1:4" x14ac:dyDescent="0.25">
      <c r="A1978" t="s">
        <v>2025</v>
      </c>
      <c r="B1978" t="s">
        <v>1960</v>
      </c>
      <c r="C1978" s="7">
        <v>1976</v>
      </c>
      <c r="D1978">
        <f t="shared" ref="D1978:D2041" si="37">RANK(C1978,$C$1913:$C$2509,1)</f>
        <v>109</v>
      </c>
    </row>
    <row r="1979" spans="1:4" x14ac:dyDescent="0.25">
      <c r="A1979" t="s">
        <v>2026</v>
      </c>
      <c r="B1979" t="s">
        <v>1960</v>
      </c>
      <c r="C1979" s="7">
        <v>1363</v>
      </c>
      <c r="D1979">
        <f t="shared" si="37"/>
        <v>79</v>
      </c>
    </row>
    <row r="1980" spans="1:4" x14ac:dyDescent="0.25">
      <c r="A1980" t="s">
        <v>2027</v>
      </c>
      <c r="B1980" t="s">
        <v>1960</v>
      </c>
      <c r="C1980" s="7">
        <v>3408</v>
      </c>
      <c r="D1980">
        <f t="shared" si="37"/>
        <v>199</v>
      </c>
    </row>
    <row r="1981" spans="1:4" x14ac:dyDescent="0.25">
      <c r="A1981" t="s">
        <v>2028</v>
      </c>
      <c r="B1981" t="s">
        <v>1960</v>
      </c>
      <c r="C1981" s="7">
        <v>5010</v>
      </c>
      <c r="D1981">
        <f t="shared" si="37"/>
        <v>305</v>
      </c>
    </row>
    <row r="1982" spans="1:4" x14ac:dyDescent="0.25">
      <c r="A1982" t="s">
        <v>2029</v>
      </c>
      <c r="B1982" t="s">
        <v>1960</v>
      </c>
      <c r="C1982" s="7">
        <v>2594</v>
      </c>
      <c r="D1982">
        <f t="shared" si="37"/>
        <v>154</v>
      </c>
    </row>
    <row r="1983" spans="1:4" x14ac:dyDescent="0.25">
      <c r="A1983" t="s">
        <v>2030</v>
      </c>
      <c r="B1983" t="s">
        <v>1960</v>
      </c>
      <c r="C1983" s="7">
        <v>5410</v>
      </c>
      <c r="D1983">
        <f t="shared" si="37"/>
        <v>330</v>
      </c>
    </row>
    <row r="1984" spans="1:4" x14ac:dyDescent="0.25">
      <c r="A1984" t="s">
        <v>2031</v>
      </c>
      <c r="B1984" t="s">
        <v>1960</v>
      </c>
      <c r="C1984" s="7">
        <v>3476</v>
      </c>
      <c r="D1984">
        <f t="shared" si="37"/>
        <v>207</v>
      </c>
    </row>
    <row r="1985" spans="1:4" x14ac:dyDescent="0.25">
      <c r="A1985" t="s">
        <v>2032</v>
      </c>
      <c r="B1985" t="s">
        <v>1960</v>
      </c>
      <c r="C1985" s="7">
        <v>2472</v>
      </c>
      <c r="D1985">
        <f t="shared" si="37"/>
        <v>144</v>
      </c>
    </row>
    <row r="1986" spans="1:4" x14ac:dyDescent="0.25">
      <c r="A1986" t="s">
        <v>2033</v>
      </c>
      <c r="B1986" t="s">
        <v>1960</v>
      </c>
      <c r="C1986" s="7">
        <v>3654</v>
      </c>
      <c r="D1986">
        <f t="shared" si="37"/>
        <v>224</v>
      </c>
    </row>
    <row r="1987" spans="1:4" x14ac:dyDescent="0.25">
      <c r="A1987" t="s">
        <v>2034</v>
      </c>
      <c r="B1987" t="s">
        <v>1960</v>
      </c>
      <c r="C1987" s="7">
        <v>4014</v>
      </c>
      <c r="D1987">
        <f t="shared" si="37"/>
        <v>245</v>
      </c>
    </row>
    <row r="1988" spans="1:4" x14ac:dyDescent="0.25">
      <c r="A1988" t="s">
        <v>2035</v>
      </c>
      <c r="B1988" t="s">
        <v>1960</v>
      </c>
      <c r="C1988" s="7">
        <v>2890</v>
      </c>
      <c r="D1988">
        <f t="shared" si="37"/>
        <v>175</v>
      </c>
    </row>
    <row r="1989" spans="1:4" x14ac:dyDescent="0.25">
      <c r="A1989" t="s">
        <v>2036</v>
      </c>
      <c r="B1989" t="s">
        <v>1960</v>
      </c>
      <c r="C1989" s="7">
        <v>2680</v>
      </c>
      <c r="D1989">
        <f t="shared" si="37"/>
        <v>162</v>
      </c>
    </row>
    <row r="1990" spans="1:4" x14ac:dyDescent="0.25">
      <c r="A1990" t="s">
        <v>2037</v>
      </c>
      <c r="B1990" t="s">
        <v>1960</v>
      </c>
      <c r="C1990" s="7">
        <v>1799</v>
      </c>
      <c r="D1990">
        <f t="shared" si="37"/>
        <v>105</v>
      </c>
    </row>
    <row r="1991" spans="1:4" x14ac:dyDescent="0.25">
      <c r="A1991" t="s">
        <v>2038</v>
      </c>
      <c r="B1991" t="s">
        <v>1960</v>
      </c>
      <c r="C1991" s="7">
        <v>3071</v>
      </c>
      <c r="D1991">
        <f t="shared" si="37"/>
        <v>182</v>
      </c>
    </row>
    <row r="1992" spans="1:4" x14ac:dyDescent="0.25">
      <c r="A1992" t="s">
        <v>2039</v>
      </c>
      <c r="B1992" t="s">
        <v>1960</v>
      </c>
      <c r="C1992" s="7">
        <v>4539</v>
      </c>
      <c r="D1992">
        <f t="shared" si="37"/>
        <v>274</v>
      </c>
    </row>
    <row r="1993" spans="1:4" x14ac:dyDescent="0.25">
      <c r="A1993" t="s">
        <v>2040</v>
      </c>
      <c r="B1993" t="s">
        <v>1960</v>
      </c>
      <c r="C1993" s="7">
        <v>4650</v>
      </c>
      <c r="D1993">
        <f t="shared" si="37"/>
        <v>279</v>
      </c>
    </row>
    <row r="1994" spans="1:4" x14ac:dyDescent="0.25">
      <c r="A1994" t="s">
        <v>2041</v>
      </c>
      <c r="B1994" t="s">
        <v>1960</v>
      </c>
      <c r="C1994" s="7">
        <v>2196</v>
      </c>
      <c r="D1994">
        <f t="shared" si="37"/>
        <v>132</v>
      </c>
    </row>
    <row r="1995" spans="1:4" x14ac:dyDescent="0.25">
      <c r="A1995" t="s">
        <v>2042</v>
      </c>
      <c r="B1995" t="s">
        <v>1960</v>
      </c>
      <c r="C1995" s="7">
        <v>4190</v>
      </c>
      <c r="D1995">
        <f t="shared" si="37"/>
        <v>256</v>
      </c>
    </row>
    <row r="1996" spans="1:4" x14ac:dyDescent="0.25">
      <c r="A1996" t="s">
        <v>2043</v>
      </c>
      <c r="B1996" t="s">
        <v>1960</v>
      </c>
      <c r="C1996" s="7">
        <v>1059</v>
      </c>
      <c r="D1996">
        <f t="shared" si="37"/>
        <v>61</v>
      </c>
    </row>
    <row r="1997" spans="1:4" x14ac:dyDescent="0.25">
      <c r="A1997" t="s">
        <v>2044</v>
      </c>
      <c r="B1997" t="s">
        <v>1960</v>
      </c>
      <c r="C1997" s="7">
        <v>6139</v>
      </c>
      <c r="D1997">
        <f t="shared" si="37"/>
        <v>399</v>
      </c>
    </row>
    <row r="1998" spans="1:4" x14ac:dyDescent="0.25">
      <c r="A1998" t="s">
        <v>2045</v>
      </c>
      <c r="B1998" t="s">
        <v>1960</v>
      </c>
      <c r="C1998" s="7">
        <v>6658</v>
      </c>
      <c r="D1998">
        <f t="shared" si="37"/>
        <v>491</v>
      </c>
    </row>
    <row r="1999" spans="1:4" x14ac:dyDescent="0.25">
      <c r="A1999" t="s">
        <v>2046</v>
      </c>
      <c r="B1999" t="s">
        <v>1960</v>
      </c>
      <c r="C1999" s="7">
        <v>6608</v>
      </c>
      <c r="D1999">
        <f t="shared" si="37"/>
        <v>469</v>
      </c>
    </row>
    <row r="2000" spans="1:4" x14ac:dyDescent="0.25">
      <c r="A2000" t="s">
        <v>2047</v>
      </c>
      <c r="B2000" t="s">
        <v>1960</v>
      </c>
      <c r="C2000" s="7">
        <v>6750</v>
      </c>
      <c r="D2000">
        <f t="shared" si="37"/>
        <v>520</v>
      </c>
    </row>
    <row r="2001" spans="1:4" x14ac:dyDescent="0.25">
      <c r="A2001" t="s">
        <v>2048</v>
      </c>
      <c r="B2001" t="s">
        <v>1960</v>
      </c>
      <c r="C2001" s="7">
        <v>6768</v>
      </c>
      <c r="D2001">
        <f t="shared" si="37"/>
        <v>530</v>
      </c>
    </row>
    <row r="2002" spans="1:4" x14ac:dyDescent="0.25">
      <c r="A2002" t="s">
        <v>2049</v>
      </c>
      <c r="B2002" t="s">
        <v>1960</v>
      </c>
      <c r="C2002" s="7">
        <v>6469</v>
      </c>
      <c r="D2002">
        <f t="shared" si="37"/>
        <v>441</v>
      </c>
    </row>
    <row r="2003" spans="1:4" x14ac:dyDescent="0.25">
      <c r="A2003" t="s">
        <v>2050</v>
      </c>
      <c r="B2003" t="s">
        <v>1960</v>
      </c>
      <c r="C2003" s="7">
        <v>5962</v>
      </c>
      <c r="D2003">
        <f t="shared" si="37"/>
        <v>385</v>
      </c>
    </row>
    <row r="2004" spans="1:4" x14ac:dyDescent="0.25">
      <c r="A2004" t="s">
        <v>2051</v>
      </c>
      <c r="B2004" t="s">
        <v>1960</v>
      </c>
      <c r="C2004" s="7">
        <v>6904</v>
      </c>
      <c r="D2004">
        <f t="shared" si="37"/>
        <v>570</v>
      </c>
    </row>
    <row r="2005" spans="1:4" x14ac:dyDescent="0.25">
      <c r="A2005" t="s">
        <v>2052</v>
      </c>
      <c r="B2005" t="s">
        <v>1960</v>
      </c>
      <c r="C2005" s="7">
        <v>6868</v>
      </c>
      <c r="D2005">
        <f t="shared" si="37"/>
        <v>558</v>
      </c>
    </row>
    <row r="2006" spans="1:4" x14ac:dyDescent="0.25">
      <c r="A2006" t="s">
        <v>2053</v>
      </c>
      <c r="B2006" t="s">
        <v>1960</v>
      </c>
      <c r="C2006" s="7">
        <v>6457</v>
      </c>
      <c r="D2006">
        <f t="shared" si="37"/>
        <v>438</v>
      </c>
    </row>
    <row r="2007" spans="1:4" x14ac:dyDescent="0.25">
      <c r="A2007" t="s">
        <v>2054</v>
      </c>
      <c r="B2007" t="s">
        <v>1960</v>
      </c>
      <c r="C2007" s="7">
        <v>6899</v>
      </c>
      <c r="D2007">
        <f t="shared" si="37"/>
        <v>569</v>
      </c>
    </row>
    <row r="2008" spans="1:4" x14ac:dyDescent="0.25">
      <c r="A2008" t="s">
        <v>2055</v>
      </c>
      <c r="B2008" t="s">
        <v>1960</v>
      </c>
      <c r="C2008" s="7">
        <v>6865</v>
      </c>
      <c r="D2008">
        <f t="shared" si="37"/>
        <v>557</v>
      </c>
    </row>
    <row r="2009" spans="1:4" x14ac:dyDescent="0.25">
      <c r="A2009" t="s">
        <v>2056</v>
      </c>
      <c r="B2009" t="s">
        <v>1960</v>
      </c>
      <c r="C2009" s="7">
        <v>6830</v>
      </c>
      <c r="D2009">
        <f t="shared" si="37"/>
        <v>544</v>
      </c>
    </row>
    <row r="2010" spans="1:4" x14ac:dyDescent="0.25">
      <c r="A2010" t="s">
        <v>2057</v>
      </c>
      <c r="B2010" t="s">
        <v>1960</v>
      </c>
      <c r="C2010" s="7">
        <v>5630</v>
      </c>
      <c r="D2010">
        <f t="shared" si="37"/>
        <v>353</v>
      </c>
    </row>
    <row r="2011" spans="1:4" x14ac:dyDescent="0.25">
      <c r="A2011" t="s">
        <v>2058</v>
      </c>
      <c r="B2011" t="s">
        <v>1960</v>
      </c>
      <c r="C2011" s="7">
        <v>6961</v>
      </c>
      <c r="D2011">
        <f t="shared" si="37"/>
        <v>590</v>
      </c>
    </row>
    <row r="2012" spans="1:4" x14ac:dyDescent="0.25">
      <c r="A2012" t="s">
        <v>2059</v>
      </c>
      <c r="B2012" t="s">
        <v>1960</v>
      </c>
      <c r="C2012" s="7">
        <v>4286</v>
      </c>
      <c r="D2012">
        <f t="shared" si="37"/>
        <v>260</v>
      </c>
    </row>
    <row r="2013" spans="1:4" x14ac:dyDescent="0.25">
      <c r="A2013" t="s">
        <v>2060</v>
      </c>
      <c r="B2013" t="s">
        <v>1960</v>
      </c>
      <c r="C2013" s="7">
        <v>6686</v>
      </c>
      <c r="D2013">
        <f t="shared" si="37"/>
        <v>498</v>
      </c>
    </row>
    <row r="2014" spans="1:4" x14ac:dyDescent="0.25">
      <c r="A2014" t="s">
        <v>2061</v>
      </c>
      <c r="B2014" t="s">
        <v>1960</v>
      </c>
      <c r="C2014" s="7">
        <v>6825</v>
      </c>
      <c r="D2014">
        <f t="shared" si="37"/>
        <v>543</v>
      </c>
    </row>
    <row r="2015" spans="1:4" x14ac:dyDescent="0.25">
      <c r="A2015" t="s">
        <v>2062</v>
      </c>
      <c r="B2015" t="s">
        <v>1960</v>
      </c>
      <c r="C2015" s="7">
        <v>6722</v>
      </c>
      <c r="D2015">
        <f t="shared" si="37"/>
        <v>512</v>
      </c>
    </row>
    <row r="2016" spans="1:4" x14ac:dyDescent="0.25">
      <c r="A2016" t="s">
        <v>2063</v>
      </c>
      <c r="B2016" t="s">
        <v>1960</v>
      </c>
      <c r="C2016" s="7">
        <v>6862</v>
      </c>
      <c r="D2016">
        <f t="shared" si="37"/>
        <v>555</v>
      </c>
    </row>
    <row r="2017" spans="1:4" x14ac:dyDescent="0.25">
      <c r="A2017" t="s">
        <v>2064</v>
      </c>
      <c r="B2017" t="s">
        <v>1960</v>
      </c>
      <c r="C2017" s="7">
        <v>6833</v>
      </c>
      <c r="D2017">
        <f t="shared" si="37"/>
        <v>547</v>
      </c>
    </row>
    <row r="2018" spans="1:4" x14ac:dyDescent="0.25">
      <c r="A2018" t="s">
        <v>2065</v>
      </c>
      <c r="B2018" t="s">
        <v>1960</v>
      </c>
      <c r="C2018" s="7">
        <v>6651</v>
      </c>
      <c r="D2018">
        <f t="shared" si="37"/>
        <v>487</v>
      </c>
    </row>
    <row r="2019" spans="1:4" x14ac:dyDescent="0.25">
      <c r="A2019" t="s">
        <v>2066</v>
      </c>
      <c r="B2019" t="s">
        <v>1960</v>
      </c>
      <c r="C2019" s="7">
        <v>6396</v>
      </c>
      <c r="D2019">
        <f t="shared" si="37"/>
        <v>428</v>
      </c>
    </row>
    <row r="2020" spans="1:4" x14ac:dyDescent="0.25">
      <c r="A2020" t="s">
        <v>2067</v>
      </c>
      <c r="B2020" t="s">
        <v>1960</v>
      </c>
      <c r="C2020" s="7">
        <v>944</v>
      </c>
      <c r="D2020">
        <f t="shared" si="37"/>
        <v>52</v>
      </c>
    </row>
    <row r="2021" spans="1:4" x14ac:dyDescent="0.25">
      <c r="A2021" t="s">
        <v>2068</v>
      </c>
      <c r="B2021" t="s">
        <v>1960</v>
      </c>
      <c r="C2021" s="7">
        <v>2427</v>
      </c>
      <c r="D2021">
        <f t="shared" si="37"/>
        <v>141</v>
      </c>
    </row>
    <row r="2022" spans="1:4" x14ac:dyDescent="0.25">
      <c r="A2022" t="s">
        <v>2069</v>
      </c>
      <c r="B2022" t="s">
        <v>1960</v>
      </c>
      <c r="C2022" s="7">
        <v>3054</v>
      </c>
      <c r="D2022">
        <f t="shared" si="37"/>
        <v>181</v>
      </c>
    </row>
    <row r="2023" spans="1:4" x14ac:dyDescent="0.25">
      <c r="A2023" t="s">
        <v>2070</v>
      </c>
      <c r="B2023" t="s">
        <v>1960</v>
      </c>
      <c r="C2023" s="7">
        <v>5130</v>
      </c>
      <c r="D2023">
        <f t="shared" si="37"/>
        <v>311</v>
      </c>
    </row>
    <row r="2024" spans="1:4" x14ac:dyDescent="0.25">
      <c r="A2024" t="s">
        <v>2071</v>
      </c>
      <c r="B2024" t="s">
        <v>1960</v>
      </c>
      <c r="C2024" s="7">
        <v>4683</v>
      </c>
      <c r="D2024">
        <f t="shared" si="37"/>
        <v>284</v>
      </c>
    </row>
    <row r="2025" spans="1:4" x14ac:dyDescent="0.25">
      <c r="A2025" t="s">
        <v>2072</v>
      </c>
      <c r="B2025" t="s">
        <v>1960</v>
      </c>
      <c r="C2025" s="7">
        <v>4363</v>
      </c>
      <c r="D2025">
        <f t="shared" si="37"/>
        <v>264</v>
      </c>
    </row>
    <row r="2026" spans="1:4" x14ac:dyDescent="0.25">
      <c r="A2026" t="s">
        <v>2073</v>
      </c>
      <c r="B2026" t="s">
        <v>1960</v>
      </c>
      <c r="C2026" s="7">
        <v>741</v>
      </c>
      <c r="D2026">
        <f t="shared" si="37"/>
        <v>43</v>
      </c>
    </row>
    <row r="2027" spans="1:4" x14ac:dyDescent="0.25">
      <c r="A2027" t="s">
        <v>2074</v>
      </c>
      <c r="B2027" t="s">
        <v>1960</v>
      </c>
      <c r="C2027" s="7">
        <v>1750</v>
      </c>
      <c r="D2027">
        <f t="shared" si="37"/>
        <v>102</v>
      </c>
    </row>
    <row r="2028" spans="1:4" x14ac:dyDescent="0.25">
      <c r="A2028" t="s">
        <v>2075</v>
      </c>
      <c r="B2028" t="s">
        <v>1960</v>
      </c>
      <c r="C2028" s="7">
        <v>2699</v>
      </c>
      <c r="D2028">
        <f t="shared" si="37"/>
        <v>163</v>
      </c>
    </row>
    <row r="2029" spans="1:4" x14ac:dyDescent="0.25">
      <c r="A2029" t="s">
        <v>2076</v>
      </c>
      <c r="B2029" t="s">
        <v>1960</v>
      </c>
      <c r="C2029" s="7">
        <v>5300</v>
      </c>
      <c r="D2029">
        <f t="shared" si="37"/>
        <v>320</v>
      </c>
    </row>
    <row r="2030" spans="1:4" x14ac:dyDescent="0.25">
      <c r="A2030" t="s">
        <v>2077</v>
      </c>
      <c r="B2030" t="s">
        <v>1960</v>
      </c>
      <c r="C2030" s="7">
        <v>6595</v>
      </c>
      <c r="D2030">
        <f t="shared" si="37"/>
        <v>466</v>
      </c>
    </row>
    <row r="2031" spans="1:4" x14ac:dyDescent="0.25">
      <c r="A2031" t="s">
        <v>2078</v>
      </c>
      <c r="B2031" t="s">
        <v>1960</v>
      </c>
      <c r="C2031" s="7">
        <v>6434</v>
      </c>
      <c r="D2031">
        <f t="shared" si="37"/>
        <v>433</v>
      </c>
    </row>
    <row r="2032" spans="1:4" x14ac:dyDescent="0.25">
      <c r="A2032" t="s">
        <v>2079</v>
      </c>
      <c r="B2032" t="s">
        <v>1960</v>
      </c>
      <c r="C2032" s="7">
        <v>6639</v>
      </c>
      <c r="D2032">
        <f t="shared" si="37"/>
        <v>481</v>
      </c>
    </row>
    <row r="2033" spans="1:4" x14ac:dyDescent="0.25">
      <c r="A2033" t="s">
        <v>2080</v>
      </c>
      <c r="B2033" t="s">
        <v>1960</v>
      </c>
      <c r="C2033" s="7">
        <v>6774</v>
      </c>
      <c r="D2033">
        <f t="shared" si="37"/>
        <v>531</v>
      </c>
    </row>
    <row r="2034" spans="1:4" x14ac:dyDescent="0.25">
      <c r="A2034" t="s">
        <v>2081</v>
      </c>
      <c r="B2034" t="s">
        <v>1960</v>
      </c>
      <c r="C2034" s="7">
        <v>6950</v>
      </c>
      <c r="D2034">
        <f t="shared" si="37"/>
        <v>586</v>
      </c>
    </row>
    <row r="2035" spans="1:4" x14ac:dyDescent="0.25">
      <c r="A2035" t="s">
        <v>2082</v>
      </c>
      <c r="B2035" t="s">
        <v>1960</v>
      </c>
      <c r="C2035" s="7">
        <v>6895</v>
      </c>
      <c r="D2035">
        <f t="shared" si="37"/>
        <v>567</v>
      </c>
    </row>
    <row r="2036" spans="1:4" x14ac:dyDescent="0.25">
      <c r="A2036" t="s">
        <v>2083</v>
      </c>
      <c r="B2036" t="s">
        <v>1960</v>
      </c>
      <c r="C2036" s="7">
        <v>6893</v>
      </c>
      <c r="D2036">
        <f t="shared" si="37"/>
        <v>565</v>
      </c>
    </row>
    <row r="2037" spans="1:4" x14ac:dyDescent="0.25">
      <c r="A2037" t="s">
        <v>2084</v>
      </c>
      <c r="B2037" t="s">
        <v>1960</v>
      </c>
      <c r="C2037" s="7">
        <v>6863</v>
      </c>
      <c r="D2037">
        <f t="shared" si="37"/>
        <v>556</v>
      </c>
    </row>
    <row r="2038" spans="1:4" x14ac:dyDescent="0.25">
      <c r="A2038" t="s">
        <v>2085</v>
      </c>
      <c r="B2038" t="s">
        <v>1960</v>
      </c>
      <c r="C2038" s="7">
        <v>6732</v>
      </c>
      <c r="D2038">
        <f t="shared" si="37"/>
        <v>515</v>
      </c>
    </row>
    <row r="2039" spans="1:4" x14ac:dyDescent="0.25">
      <c r="A2039" t="s">
        <v>2086</v>
      </c>
      <c r="B2039" t="s">
        <v>1960</v>
      </c>
      <c r="C2039" s="7">
        <v>6707</v>
      </c>
      <c r="D2039">
        <f t="shared" si="37"/>
        <v>506</v>
      </c>
    </row>
    <row r="2040" spans="1:4" x14ac:dyDescent="0.25">
      <c r="A2040" t="s">
        <v>2087</v>
      </c>
      <c r="B2040" t="s">
        <v>1960</v>
      </c>
      <c r="C2040" s="7">
        <v>6340</v>
      </c>
      <c r="D2040">
        <f t="shared" si="37"/>
        <v>424</v>
      </c>
    </row>
    <row r="2041" spans="1:4" x14ac:dyDescent="0.25">
      <c r="A2041" t="s">
        <v>2088</v>
      </c>
      <c r="B2041" t="s">
        <v>1960</v>
      </c>
      <c r="C2041" s="7">
        <v>6723</v>
      </c>
      <c r="D2041">
        <f t="shared" si="37"/>
        <v>513</v>
      </c>
    </row>
    <row r="2042" spans="1:4" x14ac:dyDescent="0.25">
      <c r="A2042" t="s">
        <v>2089</v>
      </c>
      <c r="B2042" t="s">
        <v>1960</v>
      </c>
      <c r="C2042" s="7">
        <v>6610</v>
      </c>
      <c r="D2042">
        <f t="shared" ref="D2042:D2105" si="38">RANK(C2042,$C$1913:$C$2509,1)</f>
        <v>470</v>
      </c>
    </row>
    <row r="2043" spans="1:4" x14ac:dyDescent="0.25">
      <c r="A2043" t="s">
        <v>2090</v>
      </c>
      <c r="B2043" t="s">
        <v>1960</v>
      </c>
      <c r="C2043" s="7">
        <v>5025</v>
      </c>
      <c r="D2043">
        <f t="shared" si="38"/>
        <v>306</v>
      </c>
    </row>
    <row r="2044" spans="1:4" x14ac:dyDescent="0.25">
      <c r="A2044" t="s">
        <v>2091</v>
      </c>
      <c r="B2044" t="s">
        <v>1960</v>
      </c>
      <c r="C2044" s="7">
        <v>4439</v>
      </c>
      <c r="D2044">
        <f t="shared" si="38"/>
        <v>268</v>
      </c>
    </row>
    <row r="2045" spans="1:4" x14ac:dyDescent="0.25">
      <c r="A2045" t="s">
        <v>2092</v>
      </c>
      <c r="B2045" t="s">
        <v>1960</v>
      </c>
      <c r="C2045" s="7">
        <v>3886</v>
      </c>
      <c r="D2045">
        <f t="shared" si="38"/>
        <v>238</v>
      </c>
    </row>
    <row r="2046" spans="1:4" x14ac:dyDescent="0.25">
      <c r="A2046" t="s">
        <v>2093</v>
      </c>
      <c r="B2046" t="s">
        <v>1960</v>
      </c>
      <c r="C2046" s="7">
        <v>5661</v>
      </c>
      <c r="D2046">
        <f t="shared" si="38"/>
        <v>358</v>
      </c>
    </row>
    <row r="2047" spans="1:4" x14ac:dyDescent="0.25">
      <c r="A2047" t="s">
        <v>2094</v>
      </c>
      <c r="B2047" t="s">
        <v>1960</v>
      </c>
      <c r="C2047" s="7">
        <v>4784</v>
      </c>
      <c r="D2047">
        <f t="shared" si="38"/>
        <v>290</v>
      </c>
    </row>
    <row r="2048" spans="1:4" x14ac:dyDescent="0.25">
      <c r="A2048" t="s">
        <v>2095</v>
      </c>
      <c r="B2048" t="s">
        <v>1960</v>
      </c>
      <c r="C2048" s="7">
        <v>5554</v>
      </c>
      <c r="D2048">
        <f t="shared" si="38"/>
        <v>343</v>
      </c>
    </row>
    <row r="2049" spans="1:4" x14ac:dyDescent="0.25">
      <c r="A2049" t="s">
        <v>2096</v>
      </c>
      <c r="B2049" t="s">
        <v>1960</v>
      </c>
      <c r="C2049" s="7">
        <v>2340</v>
      </c>
      <c r="D2049">
        <f t="shared" si="38"/>
        <v>138</v>
      </c>
    </row>
    <row r="2050" spans="1:4" x14ac:dyDescent="0.25">
      <c r="A2050" t="s">
        <v>2097</v>
      </c>
      <c r="B2050" t="s">
        <v>1960</v>
      </c>
      <c r="C2050" s="7">
        <v>775</v>
      </c>
      <c r="D2050">
        <f t="shared" si="38"/>
        <v>45</v>
      </c>
    </row>
    <row r="2051" spans="1:4" x14ac:dyDescent="0.25">
      <c r="A2051" t="s">
        <v>2098</v>
      </c>
      <c r="B2051" t="s">
        <v>1960</v>
      </c>
      <c r="C2051" s="7">
        <v>808</v>
      </c>
      <c r="D2051">
        <f t="shared" si="38"/>
        <v>46</v>
      </c>
    </row>
    <row r="2052" spans="1:4" x14ac:dyDescent="0.25">
      <c r="A2052" t="s">
        <v>2099</v>
      </c>
      <c r="B2052" t="s">
        <v>1960</v>
      </c>
      <c r="C2052" s="7">
        <v>647</v>
      </c>
      <c r="D2052">
        <f t="shared" si="38"/>
        <v>35</v>
      </c>
    </row>
    <row r="2053" spans="1:4" x14ac:dyDescent="0.25">
      <c r="A2053" t="s">
        <v>2100</v>
      </c>
      <c r="B2053" t="s">
        <v>1960</v>
      </c>
      <c r="C2053" s="7">
        <v>1137</v>
      </c>
      <c r="D2053">
        <f t="shared" si="38"/>
        <v>66</v>
      </c>
    </row>
    <row r="2054" spans="1:4" x14ac:dyDescent="0.25">
      <c r="A2054" t="s">
        <v>2101</v>
      </c>
      <c r="B2054" t="s">
        <v>1960</v>
      </c>
      <c r="C2054" s="7">
        <v>1339</v>
      </c>
      <c r="D2054">
        <f t="shared" si="38"/>
        <v>78</v>
      </c>
    </row>
    <row r="2055" spans="1:4" x14ac:dyDescent="0.25">
      <c r="A2055" t="s">
        <v>2102</v>
      </c>
      <c r="B2055" t="s">
        <v>1960</v>
      </c>
      <c r="C2055" s="7">
        <v>1993</v>
      </c>
      <c r="D2055">
        <f t="shared" si="38"/>
        <v>112</v>
      </c>
    </row>
    <row r="2056" spans="1:4" x14ac:dyDescent="0.25">
      <c r="A2056" t="s">
        <v>2103</v>
      </c>
      <c r="B2056" t="s">
        <v>1960</v>
      </c>
      <c r="C2056" s="7">
        <v>1574</v>
      </c>
      <c r="D2056">
        <f t="shared" si="38"/>
        <v>94</v>
      </c>
    </row>
    <row r="2057" spans="1:4" x14ac:dyDescent="0.25">
      <c r="A2057" t="s">
        <v>2104</v>
      </c>
      <c r="B2057" t="s">
        <v>1960</v>
      </c>
      <c r="C2057" s="7">
        <v>2556</v>
      </c>
      <c r="D2057">
        <f t="shared" si="38"/>
        <v>148</v>
      </c>
    </row>
    <row r="2058" spans="1:4" x14ac:dyDescent="0.25">
      <c r="A2058" t="s">
        <v>2105</v>
      </c>
      <c r="B2058" t="s">
        <v>1960</v>
      </c>
      <c r="C2058" s="7">
        <v>872</v>
      </c>
      <c r="D2058">
        <f t="shared" si="38"/>
        <v>48</v>
      </c>
    </row>
    <row r="2059" spans="1:4" x14ac:dyDescent="0.25">
      <c r="A2059" t="s">
        <v>2106</v>
      </c>
      <c r="B2059" t="s">
        <v>1960</v>
      </c>
      <c r="C2059" s="7">
        <v>1403</v>
      </c>
      <c r="D2059">
        <f t="shared" si="38"/>
        <v>84</v>
      </c>
    </row>
    <row r="2060" spans="1:4" x14ac:dyDescent="0.25">
      <c r="A2060" t="s">
        <v>2107</v>
      </c>
      <c r="B2060" t="s">
        <v>1960</v>
      </c>
      <c r="C2060" s="7">
        <v>2724</v>
      </c>
      <c r="D2060">
        <f t="shared" si="38"/>
        <v>166</v>
      </c>
    </row>
    <row r="2061" spans="1:4" x14ac:dyDescent="0.25">
      <c r="A2061" t="s">
        <v>2108</v>
      </c>
      <c r="B2061" t="s">
        <v>1960</v>
      </c>
      <c r="C2061" s="7">
        <v>1005</v>
      </c>
      <c r="D2061">
        <f t="shared" si="38"/>
        <v>57</v>
      </c>
    </row>
    <row r="2062" spans="1:4" x14ac:dyDescent="0.25">
      <c r="A2062" t="s">
        <v>2109</v>
      </c>
      <c r="B2062" t="s">
        <v>1960</v>
      </c>
      <c r="C2062" s="7">
        <v>1526</v>
      </c>
      <c r="D2062">
        <f t="shared" si="38"/>
        <v>92</v>
      </c>
    </row>
    <row r="2063" spans="1:4" x14ac:dyDescent="0.25">
      <c r="A2063" t="s">
        <v>2110</v>
      </c>
      <c r="B2063" t="s">
        <v>1960</v>
      </c>
      <c r="C2063" s="7">
        <v>1975</v>
      </c>
      <c r="D2063">
        <f t="shared" si="38"/>
        <v>108</v>
      </c>
    </row>
    <row r="2064" spans="1:4" x14ac:dyDescent="0.25">
      <c r="A2064" t="s">
        <v>2111</v>
      </c>
      <c r="B2064" t="s">
        <v>1960</v>
      </c>
      <c r="C2064" s="7">
        <v>3564</v>
      </c>
      <c r="D2064">
        <f t="shared" si="38"/>
        <v>218</v>
      </c>
    </row>
    <row r="2065" spans="1:4" x14ac:dyDescent="0.25">
      <c r="A2065" t="s">
        <v>2112</v>
      </c>
      <c r="B2065" t="s">
        <v>1960</v>
      </c>
      <c r="C2065" s="7">
        <v>50</v>
      </c>
      <c r="D2065">
        <f t="shared" si="38"/>
        <v>3</v>
      </c>
    </row>
    <row r="2066" spans="1:4" x14ac:dyDescent="0.25">
      <c r="A2066" t="s">
        <v>2113</v>
      </c>
      <c r="B2066" t="s">
        <v>1960</v>
      </c>
      <c r="C2066" s="7">
        <v>535</v>
      </c>
      <c r="D2066">
        <f t="shared" si="38"/>
        <v>29</v>
      </c>
    </row>
    <row r="2067" spans="1:4" x14ac:dyDescent="0.25">
      <c r="A2067" t="s">
        <v>2114</v>
      </c>
      <c r="B2067" t="s">
        <v>1960</v>
      </c>
      <c r="C2067" s="7">
        <v>1996</v>
      </c>
      <c r="D2067">
        <f t="shared" si="38"/>
        <v>113</v>
      </c>
    </row>
    <row r="2068" spans="1:4" x14ac:dyDescent="0.25">
      <c r="A2068" t="s">
        <v>2115</v>
      </c>
      <c r="B2068" t="s">
        <v>1960</v>
      </c>
      <c r="C2068" s="7">
        <v>3140</v>
      </c>
      <c r="D2068">
        <f t="shared" si="38"/>
        <v>187</v>
      </c>
    </row>
    <row r="2069" spans="1:4" x14ac:dyDescent="0.25">
      <c r="A2069" t="s">
        <v>2116</v>
      </c>
      <c r="B2069" t="s">
        <v>1960</v>
      </c>
      <c r="C2069" s="7">
        <v>4986</v>
      </c>
      <c r="D2069">
        <f t="shared" si="38"/>
        <v>302</v>
      </c>
    </row>
    <row r="2070" spans="1:4" x14ac:dyDescent="0.25">
      <c r="A2070" t="s">
        <v>2117</v>
      </c>
      <c r="B2070" t="s">
        <v>1960</v>
      </c>
      <c r="C2070" s="7">
        <v>5634</v>
      </c>
      <c r="D2070">
        <f t="shared" si="38"/>
        <v>354</v>
      </c>
    </row>
    <row r="2071" spans="1:4" x14ac:dyDescent="0.25">
      <c r="A2071" t="s">
        <v>2118</v>
      </c>
      <c r="B2071" t="s">
        <v>1960</v>
      </c>
      <c r="C2071" s="7">
        <v>6480</v>
      </c>
      <c r="D2071">
        <f t="shared" si="38"/>
        <v>442</v>
      </c>
    </row>
    <row r="2072" spans="1:4" x14ac:dyDescent="0.25">
      <c r="A2072" t="s">
        <v>2119</v>
      </c>
      <c r="B2072" t="s">
        <v>1960</v>
      </c>
      <c r="C2072" s="7">
        <v>5446</v>
      </c>
      <c r="D2072">
        <f t="shared" si="38"/>
        <v>331</v>
      </c>
    </row>
    <row r="2073" spans="1:4" x14ac:dyDescent="0.25">
      <c r="A2073" t="s">
        <v>2120</v>
      </c>
      <c r="B2073" t="s">
        <v>1960</v>
      </c>
      <c r="C2073" s="7">
        <v>4766</v>
      </c>
      <c r="D2073">
        <f t="shared" si="38"/>
        <v>289</v>
      </c>
    </row>
    <row r="2074" spans="1:4" x14ac:dyDescent="0.25">
      <c r="A2074" t="s">
        <v>2121</v>
      </c>
      <c r="B2074" t="s">
        <v>1960</v>
      </c>
      <c r="C2074" s="7">
        <v>6794</v>
      </c>
      <c r="D2074">
        <f t="shared" si="38"/>
        <v>539</v>
      </c>
    </row>
    <row r="2075" spans="1:4" x14ac:dyDescent="0.25">
      <c r="A2075" t="s">
        <v>2122</v>
      </c>
      <c r="B2075" t="s">
        <v>1960</v>
      </c>
      <c r="C2075" s="7">
        <v>4828</v>
      </c>
      <c r="D2075">
        <f t="shared" si="38"/>
        <v>292</v>
      </c>
    </row>
    <row r="2076" spans="1:4" x14ac:dyDescent="0.25">
      <c r="A2076" t="s">
        <v>2123</v>
      </c>
      <c r="B2076" t="s">
        <v>1960</v>
      </c>
      <c r="C2076" s="7">
        <v>4675</v>
      </c>
      <c r="D2076">
        <f t="shared" si="38"/>
        <v>283</v>
      </c>
    </row>
    <row r="2077" spans="1:4" x14ac:dyDescent="0.25">
      <c r="A2077" t="s">
        <v>2124</v>
      </c>
      <c r="B2077" t="s">
        <v>1960</v>
      </c>
      <c r="C2077" s="7">
        <v>1418</v>
      </c>
      <c r="D2077">
        <f t="shared" si="38"/>
        <v>85</v>
      </c>
    </row>
    <row r="2078" spans="1:4" x14ac:dyDescent="0.25">
      <c r="A2078" t="s">
        <v>2125</v>
      </c>
      <c r="B2078" t="s">
        <v>1960</v>
      </c>
      <c r="C2078" s="7">
        <v>1804</v>
      </c>
      <c r="D2078">
        <f t="shared" si="38"/>
        <v>106</v>
      </c>
    </row>
    <row r="2079" spans="1:4" x14ac:dyDescent="0.25">
      <c r="A2079" t="s">
        <v>2126</v>
      </c>
      <c r="B2079" t="s">
        <v>1960</v>
      </c>
      <c r="C2079" s="7">
        <v>2628</v>
      </c>
      <c r="D2079">
        <f t="shared" si="38"/>
        <v>158</v>
      </c>
    </row>
    <row r="2080" spans="1:4" x14ac:dyDescent="0.25">
      <c r="A2080" t="s">
        <v>2127</v>
      </c>
      <c r="B2080" t="s">
        <v>1960</v>
      </c>
      <c r="C2080" s="7">
        <v>2633</v>
      </c>
      <c r="D2080">
        <f t="shared" si="38"/>
        <v>159</v>
      </c>
    </row>
    <row r="2081" spans="1:4" x14ac:dyDescent="0.25">
      <c r="A2081" t="s">
        <v>2128</v>
      </c>
      <c r="B2081" t="s">
        <v>1960</v>
      </c>
      <c r="C2081" s="7">
        <v>1715</v>
      </c>
      <c r="D2081">
        <f t="shared" si="38"/>
        <v>101</v>
      </c>
    </row>
    <row r="2082" spans="1:4" x14ac:dyDescent="0.25">
      <c r="A2082" t="s">
        <v>2129</v>
      </c>
      <c r="B2082" t="s">
        <v>1960</v>
      </c>
      <c r="C2082" s="7">
        <v>2168</v>
      </c>
      <c r="D2082">
        <f t="shared" si="38"/>
        <v>128</v>
      </c>
    </row>
    <row r="2083" spans="1:4" x14ac:dyDescent="0.25">
      <c r="A2083" t="s">
        <v>2130</v>
      </c>
      <c r="B2083" t="s">
        <v>1960</v>
      </c>
      <c r="C2083" s="7">
        <v>5755</v>
      </c>
      <c r="D2083">
        <f t="shared" si="38"/>
        <v>365</v>
      </c>
    </row>
    <row r="2084" spans="1:4" x14ac:dyDescent="0.25">
      <c r="A2084" t="s">
        <v>2131</v>
      </c>
      <c r="B2084" t="s">
        <v>1960</v>
      </c>
      <c r="C2084" s="7">
        <v>6786</v>
      </c>
      <c r="D2084">
        <f t="shared" si="38"/>
        <v>534</v>
      </c>
    </row>
    <row r="2085" spans="1:4" x14ac:dyDescent="0.25">
      <c r="A2085" t="s">
        <v>2132</v>
      </c>
      <c r="B2085" t="s">
        <v>1960</v>
      </c>
      <c r="C2085" s="7">
        <v>5602</v>
      </c>
      <c r="D2085">
        <f t="shared" si="38"/>
        <v>349</v>
      </c>
    </row>
    <row r="2086" spans="1:4" x14ac:dyDescent="0.25">
      <c r="A2086" t="s">
        <v>2133</v>
      </c>
      <c r="B2086" t="s">
        <v>1960</v>
      </c>
      <c r="C2086" s="7">
        <v>6552</v>
      </c>
      <c r="D2086">
        <f t="shared" si="38"/>
        <v>455</v>
      </c>
    </row>
    <row r="2087" spans="1:4" x14ac:dyDescent="0.25">
      <c r="A2087" t="s">
        <v>2134</v>
      </c>
      <c r="B2087" t="s">
        <v>1960</v>
      </c>
      <c r="C2087" s="7">
        <v>5880</v>
      </c>
      <c r="D2087">
        <f t="shared" si="38"/>
        <v>376</v>
      </c>
    </row>
    <row r="2088" spans="1:4" x14ac:dyDescent="0.25">
      <c r="A2088" t="s">
        <v>2135</v>
      </c>
      <c r="B2088" t="s">
        <v>1960</v>
      </c>
      <c r="C2088" s="7">
        <v>3650</v>
      </c>
      <c r="D2088">
        <f t="shared" si="38"/>
        <v>223</v>
      </c>
    </row>
    <row r="2089" spans="1:4" x14ac:dyDescent="0.25">
      <c r="A2089" t="s">
        <v>2136</v>
      </c>
      <c r="B2089" t="s">
        <v>1960</v>
      </c>
      <c r="C2089" s="7">
        <v>6701</v>
      </c>
      <c r="D2089">
        <f t="shared" si="38"/>
        <v>502</v>
      </c>
    </row>
    <row r="2090" spans="1:4" x14ac:dyDescent="0.25">
      <c r="A2090" t="s">
        <v>2137</v>
      </c>
      <c r="B2090" t="s">
        <v>1960</v>
      </c>
      <c r="C2090" s="7">
        <v>6537</v>
      </c>
      <c r="D2090">
        <f t="shared" si="38"/>
        <v>449</v>
      </c>
    </row>
    <row r="2091" spans="1:4" x14ac:dyDescent="0.25">
      <c r="A2091" t="s">
        <v>2138</v>
      </c>
      <c r="B2091" t="s">
        <v>1960</v>
      </c>
      <c r="C2091" s="7">
        <v>1470</v>
      </c>
      <c r="D2091">
        <f t="shared" si="38"/>
        <v>88</v>
      </c>
    </row>
    <row r="2092" spans="1:4" x14ac:dyDescent="0.25">
      <c r="A2092" t="s">
        <v>2139</v>
      </c>
      <c r="B2092" t="s">
        <v>1960</v>
      </c>
      <c r="C2092" s="7">
        <v>2297</v>
      </c>
      <c r="D2092">
        <f t="shared" si="38"/>
        <v>137</v>
      </c>
    </row>
    <row r="2093" spans="1:4" x14ac:dyDescent="0.25">
      <c r="A2093" t="s">
        <v>2140</v>
      </c>
      <c r="B2093" t="s">
        <v>1960</v>
      </c>
      <c r="C2093" s="7">
        <v>6176</v>
      </c>
      <c r="D2093">
        <f t="shared" si="38"/>
        <v>403</v>
      </c>
    </row>
    <row r="2094" spans="1:4" x14ac:dyDescent="0.25">
      <c r="A2094" t="s">
        <v>2141</v>
      </c>
      <c r="B2094" t="s">
        <v>1960</v>
      </c>
      <c r="C2094" s="7">
        <v>5524</v>
      </c>
      <c r="D2094">
        <f t="shared" si="38"/>
        <v>338</v>
      </c>
    </row>
    <row r="2095" spans="1:4" x14ac:dyDescent="0.25">
      <c r="A2095" t="s">
        <v>2142</v>
      </c>
      <c r="B2095" t="s">
        <v>1960</v>
      </c>
      <c r="C2095" s="7">
        <v>6398</v>
      </c>
      <c r="D2095">
        <f t="shared" si="38"/>
        <v>429</v>
      </c>
    </row>
    <row r="2096" spans="1:4" x14ac:dyDescent="0.25">
      <c r="A2096" t="s">
        <v>2143</v>
      </c>
      <c r="B2096" t="s">
        <v>1960</v>
      </c>
      <c r="C2096" s="7">
        <v>5709</v>
      </c>
      <c r="D2096">
        <f t="shared" si="38"/>
        <v>359</v>
      </c>
    </row>
    <row r="2097" spans="1:4" x14ac:dyDescent="0.25">
      <c r="A2097" t="s">
        <v>2144</v>
      </c>
      <c r="B2097" t="s">
        <v>1960</v>
      </c>
      <c r="C2097" s="7">
        <v>6531</v>
      </c>
      <c r="D2097">
        <f t="shared" si="38"/>
        <v>447</v>
      </c>
    </row>
    <row r="2098" spans="1:4" x14ac:dyDescent="0.25">
      <c r="A2098" t="s">
        <v>2145</v>
      </c>
      <c r="B2098" t="s">
        <v>1960</v>
      </c>
      <c r="C2098" s="7">
        <v>6613</v>
      </c>
      <c r="D2098">
        <f t="shared" si="38"/>
        <v>471</v>
      </c>
    </row>
    <row r="2099" spans="1:4" x14ac:dyDescent="0.25">
      <c r="A2099" t="s">
        <v>2146</v>
      </c>
      <c r="B2099" t="s">
        <v>1960</v>
      </c>
      <c r="C2099" s="7">
        <v>4521</v>
      </c>
      <c r="D2099">
        <f t="shared" si="38"/>
        <v>273</v>
      </c>
    </row>
    <row r="2100" spans="1:4" x14ac:dyDescent="0.25">
      <c r="A2100" t="s">
        <v>2147</v>
      </c>
      <c r="B2100" t="s">
        <v>1960</v>
      </c>
      <c r="C2100" s="7">
        <v>6455</v>
      </c>
      <c r="D2100">
        <f t="shared" si="38"/>
        <v>437</v>
      </c>
    </row>
    <row r="2101" spans="1:4" x14ac:dyDescent="0.25">
      <c r="A2101" t="s">
        <v>2148</v>
      </c>
      <c r="B2101" t="s">
        <v>1960</v>
      </c>
      <c r="C2101" s="7">
        <v>6759</v>
      </c>
      <c r="D2101">
        <f t="shared" si="38"/>
        <v>527</v>
      </c>
    </row>
    <row r="2102" spans="1:4" x14ac:dyDescent="0.25">
      <c r="A2102" t="s">
        <v>2149</v>
      </c>
      <c r="B2102" t="s">
        <v>1960</v>
      </c>
      <c r="C2102" s="7">
        <v>6650</v>
      </c>
      <c r="D2102">
        <f t="shared" si="38"/>
        <v>486</v>
      </c>
    </row>
    <row r="2103" spans="1:4" x14ac:dyDescent="0.25">
      <c r="A2103" t="s">
        <v>2150</v>
      </c>
      <c r="B2103" t="s">
        <v>1960</v>
      </c>
      <c r="C2103" s="7">
        <v>6793</v>
      </c>
      <c r="D2103">
        <f t="shared" si="38"/>
        <v>538</v>
      </c>
    </row>
    <row r="2104" spans="1:4" x14ac:dyDescent="0.25">
      <c r="A2104" t="s">
        <v>2151</v>
      </c>
      <c r="B2104" t="s">
        <v>1960</v>
      </c>
      <c r="C2104" s="7">
        <v>6836</v>
      </c>
      <c r="D2104">
        <f t="shared" si="38"/>
        <v>548</v>
      </c>
    </row>
    <row r="2105" spans="1:4" x14ac:dyDescent="0.25">
      <c r="A2105" t="s">
        <v>2152</v>
      </c>
      <c r="B2105" t="s">
        <v>1960</v>
      </c>
      <c r="C2105" s="7">
        <v>6130</v>
      </c>
      <c r="D2105">
        <f t="shared" si="38"/>
        <v>398</v>
      </c>
    </row>
    <row r="2106" spans="1:4" x14ac:dyDescent="0.25">
      <c r="A2106" t="s">
        <v>2153</v>
      </c>
      <c r="B2106" t="s">
        <v>1960</v>
      </c>
      <c r="C2106" s="7">
        <v>6820</v>
      </c>
      <c r="D2106">
        <f t="shared" ref="D2106:D2169" si="39">RANK(C2106,$C$1913:$C$2509,1)</f>
        <v>541</v>
      </c>
    </row>
    <row r="2107" spans="1:4" x14ac:dyDescent="0.25">
      <c r="A2107" t="s">
        <v>2154</v>
      </c>
      <c r="B2107" t="s">
        <v>1960</v>
      </c>
      <c r="C2107" s="7">
        <v>6870</v>
      </c>
      <c r="D2107">
        <f t="shared" si="39"/>
        <v>560</v>
      </c>
    </row>
    <row r="2108" spans="1:4" x14ac:dyDescent="0.25">
      <c r="A2108" t="s">
        <v>2155</v>
      </c>
      <c r="B2108" t="s">
        <v>1960</v>
      </c>
      <c r="C2108" s="7">
        <v>4996</v>
      </c>
      <c r="D2108">
        <f t="shared" si="39"/>
        <v>303</v>
      </c>
    </row>
    <row r="2109" spans="1:4" x14ac:dyDescent="0.25">
      <c r="A2109" t="s">
        <v>2156</v>
      </c>
      <c r="B2109" t="s">
        <v>1960</v>
      </c>
      <c r="C2109" s="7">
        <v>6545</v>
      </c>
      <c r="D2109">
        <f t="shared" si="39"/>
        <v>453</v>
      </c>
    </row>
    <row r="2110" spans="1:4" x14ac:dyDescent="0.25">
      <c r="A2110" t="s">
        <v>2157</v>
      </c>
      <c r="B2110" t="s">
        <v>1960</v>
      </c>
      <c r="C2110" s="7">
        <v>5758</v>
      </c>
      <c r="D2110">
        <f t="shared" si="39"/>
        <v>366</v>
      </c>
    </row>
    <row r="2111" spans="1:4" x14ac:dyDescent="0.25">
      <c r="A2111" t="s">
        <v>2158</v>
      </c>
      <c r="B2111" t="s">
        <v>1960</v>
      </c>
      <c r="C2111" s="7">
        <v>6752</v>
      </c>
      <c r="D2111">
        <f t="shared" si="39"/>
        <v>522</v>
      </c>
    </row>
    <row r="2112" spans="1:4" x14ac:dyDescent="0.25">
      <c r="A2112" t="s">
        <v>2159</v>
      </c>
      <c r="B2112" t="s">
        <v>1960</v>
      </c>
      <c r="C2112" s="7">
        <v>6921</v>
      </c>
      <c r="D2112">
        <f t="shared" si="39"/>
        <v>572</v>
      </c>
    </row>
    <row r="2113" spans="1:4" x14ac:dyDescent="0.25">
      <c r="A2113" t="s">
        <v>2160</v>
      </c>
      <c r="B2113" t="s">
        <v>1960</v>
      </c>
      <c r="C2113" s="7">
        <v>6947</v>
      </c>
      <c r="D2113">
        <f t="shared" si="39"/>
        <v>584</v>
      </c>
    </row>
    <row r="2114" spans="1:4" x14ac:dyDescent="0.25">
      <c r="A2114" t="s">
        <v>2161</v>
      </c>
      <c r="B2114" t="s">
        <v>1960</v>
      </c>
      <c r="C2114" s="7">
        <v>6948</v>
      </c>
      <c r="D2114">
        <f t="shared" si="39"/>
        <v>585</v>
      </c>
    </row>
    <row r="2115" spans="1:4" x14ac:dyDescent="0.25">
      <c r="A2115" t="s">
        <v>2162</v>
      </c>
      <c r="B2115" t="s">
        <v>1960</v>
      </c>
      <c r="C2115" s="7">
        <v>6733</v>
      </c>
      <c r="D2115">
        <f t="shared" si="39"/>
        <v>516</v>
      </c>
    </row>
    <row r="2116" spans="1:4" x14ac:dyDescent="0.25">
      <c r="A2116" t="s">
        <v>2163</v>
      </c>
      <c r="B2116" t="s">
        <v>1960</v>
      </c>
      <c r="C2116" s="7">
        <v>6963</v>
      </c>
      <c r="D2116">
        <f t="shared" si="39"/>
        <v>591</v>
      </c>
    </row>
    <row r="2117" spans="1:4" x14ac:dyDescent="0.25">
      <c r="A2117" t="s">
        <v>2164</v>
      </c>
      <c r="B2117" t="s">
        <v>1960</v>
      </c>
      <c r="C2117" s="7">
        <v>6970</v>
      </c>
      <c r="D2117">
        <f t="shared" si="39"/>
        <v>594</v>
      </c>
    </row>
    <row r="2118" spans="1:4" x14ac:dyDescent="0.25">
      <c r="A2118" t="s">
        <v>2165</v>
      </c>
      <c r="B2118" t="s">
        <v>1960</v>
      </c>
      <c r="C2118" s="7">
        <v>6974</v>
      </c>
      <c r="D2118">
        <f t="shared" si="39"/>
        <v>597</v>
      </c>
    </row>
    <row r="2119" spans="1:4" x14ac:dyDescent="0.25">
      <c r="A2119" t="s">
        <v>2166</v>
      </c>
      <c r="B2119" t="s">
        <v>1960</v>
      </c>
      <c r="C2119" s="7">
        <v>6940</v>
      </c>
      <c r="D2119">
        <f t="shared" si="39"/>
        <v>582</v>
      </c>
    </row>
    <row r="2120" spans="1:4" x14ac:dyDescent="0.25">
      <c r="A2120" t="s">
        <v>2167</v>
      </c>
      <c r="B2120" t="s">
        <v>1960</v>
      </c>
      <c r="C2120" s="7">
        <v>6445</v>
      </c>
      <c r="D2120">
        <f t="shared" si="39"/>
        <v>434</v>
      </c>
    </row>
    <row r="2121" spans="1:4" x14ac:dyDescent="0.25">
      <c r="A2121" t="s">
        <v>2168</v>
      </c>
      <c r="B2121" t="s">
        <v>1960</v>
      </c>
      <c r="C2121" s="7">
        <v>6117</v>
      </c>
      <c r="D2121">
        <f t="shared" si="39"/>
        <v>396</v>
      </c>
    </row>
    <row r="2122" spans="1:4" x14ac:dyDescent="0.25">
      <c r="A2122" t="s">
        <v>2169</v>
      </c>
      <c r="B2122" t="s">
        <v>1960</v>
      </c>
      <c r="C2122" s="7">
        <v>6922</v>
      </c>
      <c r="D2122">
        <f t="shared" si="39"/>
        <v>573</v>
      </c>
    </row>
    <row r="2123" spans="1:4" x14ac:dyDescent="0.25">
      <c r="A2123" t="s">
        <v>2170</v>
      </c>
      <c r="B2123" t="s">
        <v>1960</v>
      </c>
      <c r="C2123" s="7">
        <v>6953</v>
      </c>
      <c r="D2123">
        <f t="shared" si="39"/>
        <v>588</v>
      </c>
    </row>
    <row r="2124" spans="1:4" x14ac:dyDescent="0.25">
      <c r="A2124" t="s">
        <v>2171</v>
      </c>
      <c r="B2124" t="s">
        <v>1960</v>
      </c>
      <c r="C2124" s="7">
        <v>6235</v>
      </c>
      <c r="D2124">
        <f t="shared" si="39"/>
        <v>412</v>
      </c>
    </row>
    <row r="2125" spans="1:4" x14ac:dyDescent="0.25">
      <c r="A2125" t="s">
        <v>2172</v>
      </c>
      <c r="B2125" t="s">
        <v>1960</v>
      </c>
      <c r="C2125" s="7">
        <v>6154</v>
      </c>
      <c r="D2125">
        <f t="shared" si="39"/>
        <v>401</v>
      </c>
    </row>
    <row r="2126" spans="1:4" x14ac:dyDescent="0.25">
      <c r="A2126" t="s">
        <v>2173</v>
      </c>
      <c r="B2126" t="s">
        <v>1960</v>
      </c>
      <c r="C2126" s="7">
        <v>6849</v>
      </c>
      <c r="D2126">
        <f t="shared" si="39"/>
        <v>552</v>
      </c>
    </row>
    <row r="2127" spans="1:4" x14ac:dyDescent="0.25">
      <c r="A2127" t="s">
        <v>2174</v>
      </c>
      <c r="B2127" t="s">
        <v>1960</v>
      </c>
      <c r="C2127" s="7">
        <v>5776</v>
      </c>
      <c r="D2127">
        <f t="shared" si="39"/>
        <v>369</v>
      </c>
    </row>
    <row r="2128" spans="1:4" x14ac:dyDescent="0.25">
      <c r="A2128" t="s">
        <v>2175</v>
      </c>
      <c r="B2128" t="s">
        <v>1960</v>
      </c>
      <c r="C2128" s="7">
        <v>3488</v>
      </c>
      <c r="D2128">
        <f t="shared" si="39"/>
        <v>210</v>
      </c>
    </row>
    <row r="2129" spans="1:4" x14ac:dyDescent="0.25">
      <c r="A2129" t="s">
        <v>2176</v>
      </c>
      <c r="B2129" t="s">
        <v>1960</v>
      </c>
      <c r="C2129" s="7">
        <v>5924</v>
      </c>
      <c r="D2129">
        <f t="shared" si="39"/>
        <v>381</v>
      </c>
    </row>
    <row r="2130" spans="1:4" x14ac:dyDescent="0.25">
      <c r="A2130" t="s">
        <v>2177</v>
      </c>
      <c r="B2130" t="s">
        <v>1960</v>
      </c>
      <c r="C2130" s="7">
        <v>6907</v>
      </c>
      <c r="D2130">
        <f t="shared" si="39"/>
        <v>571</v>
      </c>
    </row>
    <row r="2131" spans="1:4" x14ac:dyDescent="0.25">
      <c r="A2131" t="s">
        <v>2178</v>
      </c>
      <c r="B2131" t="s">
        <v>1960</v>
      </c>
      <c r="C2131" s="7">
        <v>6746</v>
      </c>
      <c r="D2131">
        <f t="shared" si="39"/>
        <v>519</v>
      </c>
    </row>
    <row r="2132" spans="1:4" x14ac:dyDescent="0.25">
      <c r="A2132" t="s">
        <v>2179</v>
      </c>
      <c r="B2132" t="s">
        <v>1960</v>
      </c>
      <c r="C2132" s="7">
        <v>6720</v>
      </c>
      <c r="D2132">
        <f t="shared" si="39"/>
        <v>511</v>
      </c>
    </row>
    <row r="2133" spans="1:4" x14ac:dyDescent="0.25">
      <c r="A2133" t="s">
        <v>2180</v>
      </c>
      <c r="B2133" t="s">
        <v>1960</v>
      </c>
      <c r="C2133" s="7">
        <v>6869</v>
      </c>
      <c r="D2133">
        <f t="shared" si="39"/>
        <v>559</v>
      </c>
    </row>
    <row r="2134" spans="1:4" x14ac:dyDescent="0.25">
      <c r="A2134" t="s">
        <v>2181</v>
      </c>
      <c r="B2134" t="s">
        <v>1960</v>
      </c>
      <c r="C2134" s="7">
        <v>5547</v>
      </c>
      <c r="D2134">
        <f t="shared" si="39"/>
        <v>341</v>
      </c>
    </row>
    <row r="2135" spans="1:4" x14ac:dyDescent="0.25">
      <c r="A2135" t="s">
        <v>2182</v>
      </c>
      <c r="B2135" t="s">
        <v>1960</v>
      </c>
      <c r="C2135" s="7">
        <v>5729</v>
      </c>
      <c r="D2135">
        <f t="shared" si="39"/>
        <v>362</v>
      </c>
    </row>
    <row r="2136" spans="1:4" x14ac:dyDescent="0.25">
      <c r="A2136" t="s">
        <v>2183</v>
      </c>
      <c r="B2136" t="s">
        <v>1960</v>
      </c>
      <c r="C2136" s="7">
        <v>6939</v>
      </c>
      <c r="D2136">
        <f t="shared" si="39"/>
        <v>581</v>
      </c>
    </row>
    <row r="2137" spans="1:4" x14ac:dyDescent="0.25">
      <c r="A2137" t="s">
        <v>2184</v>
      </c>
      <c r="B2137" t="s">
        <v>1960</v>
      </c>
      <c r="C2137" s="7">
        <v>6967</v>
      </c>
      <c r="D2137">
        <f t="shared" si="39"/>
        <v>593</v>
      </c>
    </row>
    <row r="2138" spans="1:4" x14ac:dyDescent="0.25">
      <c r="A2138" t="s">
        <v>2185</v>
      </c>
      <c r="B2138" t="s">
        <v>1960</v>
      </c>
      <c r="C2138" s="7">
        <v>6928</v>
      </c>
      <c r="D2138">
        <f t="shared" si="39"/>
        <v>575</v>
      </c>
    </row>
    <row r="2139" spans="1:4" x14ac:dyDescent="0.25">
      <c r="A2139" t="s">
        <v>2186</v>
      </c>
      <c r="B2139" t="s">
        <v>1960</v>
      </c>
      <c r="C2139" s="7">
        <v>6754</v>
      </c>
      <c r="D2139">
        <f t="shared" si="39"/>
        <v>524</v>
      </c>
    </row>
    <row r="2140" spans="1:4" x14ac:dyDescent="0.25">
      <c r="A2140" t="s">
        <v>2187</v>
      </c>
      <c r="B2140" t="s">
        <v>1960</v>
      </c>
      <c r="C2140" s="7">
        <v>5394</v>
      </c>
      <c r="D2140">
        <f t="shared" si="39"/>
        <v>329</v>
      </c>
    </row>
    <row r="2141" spans="1:4" x14ac:dyDescent="0.25">
      <c r="A2141" t="s">
        <v>2188</v>
      </c>
      <c r="B2141" t="s">
        <v>1960</v>
      </c>
      <c r="C2141" s="7">
        <v>6643</v>
      </c>
      <c r="D2141">
        <f t="shared" si="39"/>
        <v>483</v>
      </c>
    </row>
    <row r="2142" spans="1:4" x14ac:dyDescent="0.25">
      <c r="A2142" t="s">
        <v>2189</v>
      </c>
      <c r="B2142" t="s">
        <v>1960</v>
      </c>
      <c r="C2142" s="7">
        <v>6449</v>
      </c>
      <c r="D2142">
        <f t="shared" si="39"/>
        <v>435</v>
      </c>
    </row>
    <row r="2143" spans="1:4" x14ac:dyDescent="0.25">
      <c r="A2143" t="s">
        <v>2190</v>
      </c>
      <c r="B2143" t="s">
        <v>1960</v>
      </c>
      <c r="C2143" s="7">
        <v>6229</v>
      </c>
      <c r="D2143">
        <f t="shared" si="39"/>
        <v>411</v>
      </c>
    </row>
    <row r="2144" spans="1:4" x14ac:dyDescent="0.25">
      <c r="A2144" t="s">
        <v>2191</v>
      </c>
      <c r="B2144" t="s">
        <v>1960</v>
      </c>
      <c r="C2144" s="7">
        <v>4948</v>
      </c>
      <c r="D2144">
        <f t="shared" si="39"/>
        <v>300</v>
      </c>
    </row>
    <row r="2145" spans="1:4" x14ac:dyDescent="0.25">
      <c r="A2145" t="s">
        <v>2192</v>
      </c>
      <c r="B2145" t="s">
        <v>1960</v>
      </c>
      <c r="C2145" s="7">
        <v>4697</v>
      </c>
      <c r="D2145">
        <f t="shared" si="39"/>
        <v>285</v>
      </c>
    </row>
    <row r="2146" spans="1:4" x14ac:dyDescent="0.25">
      <c r="A2146" t="s">
        <v>2193</v>
      </c>
      <c r="B2146" t="s">
        <v>1960</v>
      </c>
      <c r="C2146" s="7">
        <v>4142</v>
      </c>
      <c r="D2146">
        <f t="shared" si="39"/>
        <v>252</v>
      </c>
    </row>
    <row r="2147" spans="1:4" x14ac:dyDescent="0.25">
      <c r="A2147" t="s">
        <v>2194</v>
      </c>
      <c r="B2147" t="s">
        <v>1960</v>
      </c>
      <c r="C2147" s="7">
        <v>3679</v>
      </c>
      <c r="D2147">
        <f t="shared" si="39"/>
        <v>228</v>
      </c>
    </row>
    <row r="2148" spans="1:4" x14ac:dyDescent="0.25">
      <c r="A2148" t="s">
        <v>2195</v>
      </c>
      <c r="B2148" t="s">
        <v>1960</v>
      </c>
      <c r="C2148" s="7">
        <v>1988</v>
      </c>
      <c r="D2148">
        <f t="shared" si="39"/>
        <v>111</v>
      </c>
    </row>
    <row r="2149" spans="1:4" x14ac:dyDescent="0.25">
      <c r="A2149" t="s">
        <v>2196</v>
      </c>
      <c r="B2149" t="s">
        <v>1960</v>
      </c>
      <c r="C2149" s="7">
        <v>2591</v>
      </c>
      <c r="D2149">
        <f t="shared" si="39"/>
        <v>153</v>
      </c>
    </row>
    <row r="2150" spans="1:4" x14ac:dyDescent="0.25">
      <c r="A2150" t="s">
        <v>2197</v>
      </c>
      <c r="B2150" t="s">
        <v>1960</v>
      </c>
      <c r="C2150" s="7">
        <v>2750</v>
      </c>
      <c r="D2150">
        <f t="shared" si="39"/>
        <v>169</v>
      </c>
    </row>
    <row r="2151" spans="1:4" x14ac:dyDescent="0.25">
      <c r="A2151" t="s">
        <v>2198</v>
      </c>
      <c r="B2151" t="s">
        <v>1960</v>
      </c>
      <c r="C2151" s="7">
        <v>3533</v>
      </c>
      <c r="D2151">
        <f t="shared" si="39"/>
        <v>215</v>
      </c>
    </row>
    <row r="2152" spans="1:4" x14ac:dyDescent="0.25">
      <c r="A2152" t="s">
        <v>2199</v>
      </c>
      <c r="B2152" t="s">
        <v>1960</v>
      </c>
      <c r="C2152" s="7">
        <v>1798</v>
      </c>
      <c r="D2152">
        <f t="shared" si="39"/>
        <v>104</v>
      </c>
    </row>
    <row r="2153" spans="1:4" x14ac:dyDescent="0.25">
      <c r="A2153" t="s">
        <v>2200</v>
      </c>
      <c r="B2153" t="s">
        <v>1960</v>
      </c>
      <c r="C2153" s="7">
        <v>3340</v>
      </c>
      <c r="D2153">
        <f t="shared" si="39"/>
        <v>195</v>
      </c>
    </row>
    <row r="2154" spans="1:4" x14ac:dyDescent="0.25">
      <c r="A2154" t="s">
        <v>2201</v>
      </c>
      <c r="B2154" t="s">
        <v>1960</v>
      </c>
      <c r="C2154" s="7">
        <v>3678</v>
      </c>
      <c r="D2154">
        <f t="shared" si="39"/>
        <v>227</v>
      </c>
    </row>
    <row r="2155" spans="1:4" x14ac:dyDescent="0.25">
      <c r="A2155" t="s">
        <v>2202</v>
      </c>
      <c r="B2155" t="s">
        <v>1960</v>
      </c>
      <c r="C2155" s="7">
        <v>3033</v>
      </c>
      <c r="D2155">
        <f t="shared" si="39"/>
        <v>179</v>
      </c>
    </row>
    <row r="2156" spans="1:4" x14ac:dyDescent="0.25">
      <c r="A2156" t="s">
        <v>2203</v>
      </c>
      <c r="B2156" t="s">
        <v>1960</v>
      </c>
      <c r="C2156" s="7">
        <v>5202</v>
      </c>
      <c r="D2156">
        <f t="shared" si="39"/>
        <v>316</v>
      </c>
    </row>
    <row r="2157" spans="1:4" x14ac:dyDescent="0.25">
      <c r="A2157" t="s">
        <v>2204</v>
      </c>
      <c r="B2157" t="s">
        <v>1960</v>
      </c>
      <c r="C2157" s="7">
        <v>4104</v>
      </c>
      <c r="D2157">
        <f t="shared" si="39"/>
        <v>250</v>
      </c>
    </row>
    <row r="2158" spans="1:4" x14ac:dyDescent="0.25">
      <c r="A2158" t="s">
        <v>2205</v>
      </c>
      <c r="B2158" t="s">
        <v>1960</v>
      </c>
      <c r="C2158" s="7">
        <v>3988</v>
      </c>
      <c r="D2158">
        <f t="shared" si="39"/>
        <v>244</v>
      </c>
    </row>
    <row r="2159" spans="1:4" x14ac:dyDescent="0.25">
      <c r="A2159" t="s">
        <v>2206</v>
      </c>
      <c r="B2159" t="s">
        <v>1960</v>
      </c>
      <c r="C2159" s="7">
        <v>2852</v>
      </c>
      <c r="D2159">
        <f t="shared" si="39"/>
        <v>173</v>
      </c>
    </row>
    <row r="2160" spans="1:4" x14ac:dyDescent="0.25">
      <c r="A2160" t="s">
        <v>2207</v>
      </c>
      <c r="B2160" t="s">
        <v>1960</v>
      </c>
      <c r="C2160" s="7">
        <v>4423</v>
      </c>
      <c r="D2160">
        <f t="shared" si="39"/>
        <v>267</v>
      </c>
    </row>
    <row r="2161" spans="1:4" x14ac:dyDescent="0.25">
      <c r="A2161" t="s">
        <v>2208</v>
      </c>
      <c r="B2161" t="s">
        <v>1960</v>
      </c>
      <c r="C2161" s="7">
        <v>4303</v>
      </c>
      <c r="D2161">
        <f t="shared" si="39"/>
        <v>261</v>
      </c>
    </row>
    <row r="2162" spans="1:4" x14ac:dyDescent="0.25">
      <c r="A2162" t="s">
        <v>2209</v>
      </c>
      <c r="B2162" t="s">
        <v>1960</v>
      </c>
      <c r="C2162" s="7">
        <v>6822</v>
      </c>
      <c r="D2162">
        <f t="shared" si="39"/>
        <v>542</v>
      </c>
    </row>
    <row r="2163" spans="1:4" x14ac:dyDescent="0.25">
      <c r="A2163" t="s">
        <v>2210</v>
      </c>
      <c r="B2163" t="s">
        <v>1960</v>
      </c>
      <c r="C2163" s="7">
        <v>5908</v>
      </c>
      <c r="D2163">
        <f t="shared" si="39"/>
        <v>380</v>
      </c>
    </row>
    <row r="2164" spans="1:4" x14ac:dyDescent="0.25">
      <c r="A2164" t="s">
        <v>2211</v>
      </c>
      <c r="B2164" t="s">
        <v>1960</v>
      </c>
      <c r="C2164" s="7">
        <v>6000</v>
      </c>
      <c r="D2164">
        <f t="shared" si="39"/>
        <v>389</v>
      </c>
    </row>
    <row r="2165" spans="1:4" x14ac:dyDescent="0.25">
      <c r="A2165" t="s">
        <v>2212</v>
      </c>
      <c r="B2165" t="s">
        <v>1960</v>
      </c>
      <c r="C2165" s="7">
        <v>6564</v>
      </c>
      <c r="D2165">
        <f t="shared" si="39"/>
        <v>458</v>
      </c>
    </row>
    <row r="2166" spans="1:4" x14ac:dyDescent="0.25">
      <c r="A2166" t="s">
        <v>2213</v>
      </c>
      <c r="B2166" t="s">
        <v>1960</v>
      </c>
      <c r="C2166" s="7">
        <v>6062</v>
      </c>
      <c r="D2166">
        <f t="shared" si="39"/>
        <v>393</v>
      </c>
    </row>
    <row r="2167" spans="1:4" x14ac:dyDescent="0.25">
      <c r="A2167" t="s">
        <v>2214</v>
      </c>
      <c r="B2167" t="s">
        <v>1960</v>
      </c>
      <c r="C2167" s="7">
        <v>5731</v>
      </c>
      <c r="D2167">
        <f t="shared" si="39"/>
        <v>363</v>
      </c>
    </row>
    <row r="2168" spans="1:4" x14ac:dyDescent="0.25">
      <c r="A2168" t="s">
        <v>2215</v>
      </c>
      <c r="B2168" t="s">
        <v>1960</v>
      </c>
      <c r="C2168" s="7">
        <v>5770</v>
      </c>
      <c r="D2168">
        <f t="shared" si="39"/>
        <v>368</v>
      </c>
    </row>
    <row r="2169" spans="1:4" x14ac:dyDescent="0.25">
      <c r="A2169" t="s">
        <v>2216</v>
      </c>
      <c r="B2169" t="s">
        <v>1960</v>
      </c>
      <c r="C2169" s="7">
        <v>3959</v>
      </c>
      <c r="D2169">
        <f t="shared" si="39"/>
        <v>241</v>
      </c>
    </row>
    <row r="2170" spans="1:4" x14ac:dyDescent="0.25">
      <c r="A2170" t="s">
        <v>2217</v>
      </c>
      <c r="B2170" t="s">
        <v>1960</v>
      </c>
      <c r="C2170" s="7">
        <v>3481</v>
      </c>
      <c r="D2170">
        <f t="shared" ref="D2170:D2233" si="40">RANK(C2170,$C$1913:$C$2509,1)</f>
        <v>208</v>
      </c>
    </row>
    <row r="2171" spans="1:4" x14ac:dyDescent="0.25">
      <c r="A2171" t="s">
        <v>2218</v>
      </c>
      <c r="B2171" t="s">
        <v>1960</v>
      </c>
      <c r="C2171" s="7">
        <v>2619</v>
      </c>
      <c r="D2171">
        <f t="shared" si="40"/>
        <v>156</v>
      </c>
    </row>
    <row r="2172" spans="1:4" x14ac:dyDescent="0.25">
      <c r="A2172" t="s">
        <v>2219</v>
      </c>
      <c r="B2172" t="s">
        <v>1960</v>
      </c>
      <c r="C2172" s="7">
        <v>3733</v>
      </c>
      <c r="D2172">
        <f t="shared" si="40"/>
        <v>233</v>
      </c>
    </row>
    <row r="2173" spans="1:4" x14ac:dyDescent="0.25">
      <c r="A2173" t="s">
        <v>2220</v>
      </c>
      <c r="B2173" t="s">
        <v>1960</v>
      </c>
      <c r="C2173" s="7">
        <v>2729</v>
      </c>
      <c r="D2173">
        <f t="shared" si="40"/>
        <v>168</v>
      </c>
    </row>
    <row r="2174" spans="1:4" x14ac:dyDescent="0.25">
      <c r="A2174" t="s">
        <v>2221</v>
      </c>
      <c r="B2174" t="s">
        <v>1960</v>
      </c>
      <c r="C2174" s="7">
        <v>3451</v>
      </c>
      <c r="D2174">
        <f t="shared" si="40"/>
        <v>204</v>
      </c>
    </row>
    <row r="2175" spans="1:4" x14ac:dyDescent="0.25">
      <c r="A2175" t="s">
        <v>2222</v>
      </c>
      <c r="B2175" t="s">
        <v>1960</v>
      </c>
      <c r="C2175" s="7">
        <v>1589</v>
      </c>
      <c r="D2175">
        <f t="shared" si="40"/>
        <v>96</v>
      </c>
    </row>
    <row r="2176" spans="1:4" x14ac:dyDescent="0.25">
      <c r="A2176" t="s">
        <v>2223</v>
      </c>
      <c r="B2176" t="s">
        <v>1960</v>
      </c>
      <c r="C2176" s="7">
        <v>3490</v>
      </c>
      <c r="D2176">
        <f t="shared" si="40"/>
        <v>211</v>
      </c>
    </row>
    <row r="2177" spans="1:4" x14ac:dyDescent="0.25">
      <c r="A2177" t="s">
        <v>2224</v>
      </c>
      <c r="B2177" t="s">
        <v>1960</v>
      </c>
      <c r="C2177" s="7">
        <v>2505</v>
      </c>
      <c r="D2177">
        <f t="shared" si="40"/>
        <v>146</v>
      </c>
    </row>
    <row r="2178" spans="1:4" x14ac:dyDescent="0.25">
      <c r="A2178" t="s">
        <v>2225</v>
      </c>
      <c r="B2178" t="s">
        <v>1960</v>
      </c>
      <c r="C2178" s="7">
        <v>3350</v>
      </c>
      <c r="D2178">
        <f t="shared" si="40"/>
        <v>196</v>
      </c>
    </row>
    <row r="2179" spans="1:4" x14ac:dyDescent="0.25">
      <c r="A2179" t="s">
        <v>2226</v>
      </c>
      <c r="B2179" t="s">
        <v>1960</v>
      </c>
      <c r="C2179" s="7">
        <v>2057</v>
      </c>
      <c r="D2179">
        <f t="shared" si="40"/>
        <v>116</v>
      </c>
    </row>
    <row r="2180" spans="1:4" x14ac:dyDescent="0.25">
      <c r="A2180" t="s">
        <v>2227</v>
      </c>
      <c r="B2180" t="s">
        <v>1960</v>
      </c>
      <c r="C2180" s="7">
        <v>1256</v>
      </c>
      <c r="D2180">
        <f t="shared" si="40"/>
        <v>72</v>
      </c>
    </row>
    <row r="2181" spans="1:4" x14ac:dyDescent="0.25">
      <c r="A2181" t="s">
        <v>2228</v>
      </c>
      <c r="B2181" t="s">
        <v>1960</v>
      </c>
      <c r="C2181" s="7">
        <v>1588</v>
      </c>
      <c r="D2181">
        <f t="shared" si="40"/>
        <v>95</v>
      </c>
    </row>
    <row r="2182" spans="1:4" x14ac:dyDescent="0.25">
      <c r="A2182" t="s">
        <v>2229</v>
      </c>
      <c r="B2182" t="s">
        <v>1960</v>
      </c>
      <c r="C2182" s="7">
        <v>1706</v>
      </c>
      <c r="D2182">
        <f t="shared" si="40"/>
        <v>100</v>
      </c>
    </row>
    <row r="2183" spans="1:4" x14ac:dyDescent="0.25">
      <c r="A2183" t="s">
        <v>2230</v>
      </c>
      <c r="B2183" t="s">
        <v>1960</v>
      </c>
      <c r="C2183" s="7">
        <v>2851</v>
      </c>
      <c r="D2183">
        <f t="shared" si="40"/>
        <v>172</v>
      </c>
    </row>
    <row r="2184" spans="1:4" x14ac:dyDescent="0.25">
      <c r="A2184" t="s">
        <v>2231</v>
      </c>
      <c r="B2184" t="s">
        <v>1960</v>
      </c>
      <c r="C2184" s="7">
        <v>3498</v>
      </c>
      <c r="D2184">
        <f t="shared" si="40"/>
        <v>212</v>
      </c>
    </row>
    <row r="2185" spans="1:4" x14ac:dyDescent="0.25">
      <c r="A2185" t="s">
        <v>2232</v>
      </c>
      <c r="B2185" t="s">
        <v>1960</v>
      </c>
      <c r="C2185" s="7">
        <v>4180</v>
      </c>
      <c r="D2185">
        <f t="shared" si="40"/>
        <v>254</v>
      </c>
    </row>
    <row r="2186" spans="1:4" x14ac:dyDescent="0.25">
      <c r="A2186" t="s">
        <v>2233</v>
      </c>
      <c r="B2186" t="s">
        <v>1960</v>
      </c>
      <c r="C2186" s="7">
        <v>4972</v>
      </c>
      <c r="D2186">
        <f t="shared" si="40"/>
        <v>301</v>
      </c>
    </row>
    <row r="2187" spans="1:4" x14ac:dyDescent="0.25">
      <c r="A2187" t="s">
        <v>2234</v>
      </c>
      <c r="B2187" t="s">
        <v>1960</v>
      </c>
      <c r="C2187" s="7">
        <v>3111</v>
      </c>
      <c r="D2187">
        <f t="shared" si="40"/>
        <v>185</v>
      </c>
    </row>
    <row r="2188" spans="1:4" x14ac:dyDescent="0.25">
      <c r="A2188" t="s">
        <v>2235</v>
      </c>
      <c r="B2188" t="s">
        <v>1960</v>
      </c>
      <c r="C2188" s="7">
        <v>4324</v>
      </c>
      <c r="D2188">
        <f t="shared" si="40"/>
        <v>263</v>
      </c>
    </row>
    <row r="2189" spans="1:4" x14ac:dyDescent="0.25">
      <c r="A2189" t="s">
        <v>2236</v>
      </c>
      <c r="B2189" t="s">
        <v>1960</v>
      </c>
      <c r="C2189" s="7">
        <v>4872</v>
      </c>
      <c r="D2189">
        <f t="shared" si="40"/>
        <v>297</v>
      </c>
    </row>
    <row r="2190" spans="1:4" x14ac:dyDescent="0.25">
      <c r="A2190" t="s">
        <v>2237</v>
      </c>
      <c r="B2190" t="s">
        <v>1960</v>
      </c>
      <c r="C2190" s="7">
        <v>5115</v>
      </c>
      <c r="D2190">
        <f t="shared" si="40"/>
        <v>308</v>
      </c>
    </row>
    <row r="2191" spans="1:4" x14ac:dyDescent="0.25">
      <c r="A2191" t="s">
        <v>2238</v>
      </c>
      <c r="B2191" t="s">
        <v>1960</v>
      </c>
      <c r="C2191" s="7">
        <v>4834</v>
      </c>
      <c r="D2191">
        <f t="shared" si="40"/>
        <v>293</v>
      </c>
    </row>
    <row r="2192" spans="1:4" x14ac:dyDescent="0.25">
      <c r="A2192" t="s">
        <v>2239</v>
      </c>
      <c r="B2192" t="s">
        <v>1960</v>
      </c>
      <c r="C2192" s="7">
        <v>6616</v>
      </c>
      <c r="D2192">
        <f t="shared" si="40"/>
        <v>473</v>
      </c>
    </row>
    <row r="2193" spans="1:4" x14ac:dyDescent="0.25">
      <c r="A2193" t="s">
        <v>2240</v>
      </c>
      <c r="B2193" t="s">
        <v>1960</v>
      </c>
      <c r="C2193" s="7">
        <v>6196</v>
      </c>
      <c r="D2193">
        <f t="shared" si="40"/>
        <v>406</v>
      </c>
    </row>
    <row r="2194" spans="1:4" x14ac:dyDescent="0.25">
      <c r="A2194" t="s">
        <v>2241</v>
      </c>
      <c r="B2194" t="s">
        <v>1960</v>
      </c>
      <c r="C2194" s="7">
        <v>5126</v>
      </c>
      <c r="D2194">
        <f t="shared" si="40"/>
        <v>310</v>
      </c>
    </row>
    <row r="2195" spans="1:4" x14ac:dyDescent="0.25">
      <c r="A2195" t="s">
        <v>2242</v>
      </c>
      <c r="B2195" t="s">
        <v>1960</v>
      </c>
      <c r="C2195" s="7">
        <v>2454</v>
      </c>
      <c r="D2195">
        <f t="shared" si="40"/>
        <v>143</v>
      </c>
    </row>
    <row r="2196" spans="1:4" x14ac:dyDescent="0.25">
      <c r="A2196" t="s">
        <v>2243</v>
      </c>
      <c r="B2196" t="s">
        <v>1960</v>
      </c>
      <c r="C2196" s="7">
        <v>6349</v>
      </c>
      <c r="D2196">
        <f t="shared" si="40"/>
        <v>425</v>
      </c>
    </row>
    <row r="2197" spans="1:4" x14ac:dyDescent="0.25">
      <c r="A2197" t="s">
        <v>2244</v>
      </c>
      <c r="B2197" t="s">
        <v>1960</v>
      </c>
      <c r="C2197" s="7">
        <v>1079</v>
      </c>
      <c r="D2197">
        <f t="shared" si="40"/>
        <v>63</v>
      </c>
    </row>
    <row r="2198" spans="1:4" x14ac:dyDescent="0.25">
      <c r="A2198" t="s">
        <v>2245</v>
      </c>
      <c r="B2198" t="s">
        <v>1960</v>
      </c>
      <c r="C2198" s="7">
        <v>2342</v>
      </c>
      <c r="D2198">
        <f t="shared" si="40"/>
        <v>139</v>
      </c>
    </row>
    <row r="2199" spans="1:4" x14ac:dyDescent="0.25">
      <c r="A2199" t="s">
        <v>2246</v>
      </c>
      <c r="B2199" t="s">
        <v>1960</v>
      </c>
      <c r="C2199" s="7">
        <v>293</v>
      </c>
      <c r="D2199">
        <f t="shared" si="40"/>
        <v>17</v>
      </c>
    </row>
    <row r="2200" spans="1:4" x14ac:dyDescent="0.25">
      <c r="A2200" t="s">
        <v>2247</v>
      </c>
      <c r="B2200" t="s">
        <v>1960</v>
      </c>
      <c r="C2200" s="7">
        <v>1060</v>
      </c>
      <c r="D2200">
        <f t="shared" si="40"/>
        <v>62</v>
      </c>
    </row>
    <row r="2201" spans="1:4" x14ac:dyDescent="0.25">
      <c r="A2201" t="s">
        <v>2248</v>
      </c>
      <c r="B2201" t="s">
        <v>1960</v>
      </c>
      <c r="C2201" s="7">
        <v>552</v>
      </c>
      <c r="D2201">
        <f t="shared" si="40"/>
        <v>30</v>
      </c>
    </row>
    <row r="2202" spans="1:4" x14ac:dyDescent="0.25">
      <c r="A2202" t="s">
        <v>2249</v>
      </c>
      <c r="B2202" t="s">
        <v>1960</v>
      </c>
      <c r="C2202" s="7">
        <v>2274</v>
      </c>
      <c r="D2202">
        <f t="shared" si="40"/>
        <v>135</v>
      </c>
    </row>
    <row r="2203" spans="1:4" x14ac:dyDescent="0.25">
      <c r="A2203" t="s">
        <v>2250</v>
      </c>
      <c r="B2203" t="s">
        <v>1960</v>
      </c>
      <c r="C2203" s="7">
        <v>116</v>
      </c>
      <c r="D2203">
        <f t="shared" si="40"/>
        <v>7</v>
      </c>
    </row>
    <row r="2204" spans="1:4" x14ac:dyDescent="0.25">
      <c r="A2204" t="s">
        <v>2251</v>
      </c>
      <c r="B2204" t="s">
        <v>1960</v>
      </c>
      <c r="C2204" s="7">
        <v>199</v>
      </c>
      <c r="D2204">
        <f t="shared" si="40"/>
        <v>11</v>
      </c>
    </row>
    <row r="2205" spans="1:4" x14ac:dyDescent="0.25">
      <c r="A2205" t="s">
        <v>2252</v>
      </c>
      <c r="B2205" t="s">
        <v>1960</v>
      </c>
      <c r="C2205" s="7">
        <v>722</v>
      </c>
      <c r="D2205">
        <f t="shared" si="40"/>
        <v>39</v>
      </c>
    </row>
    <row r="2206" spans="1:4" x14ac:dyDescent="0.25">
      <c r="A2206" t="s">
        <v>2253</v>
      </c>
      <c r="B2206" t="s">
        <v>1960</v>
      </c>
      <c r="C2206" s="7">
        <v>14</v>
      </c>
      <c r="D2206">
        <f t="shared" si="40"/>
        <v>2</v>
      </c>
    </row>
    <row r="2207" spans="1:4" x14ac:dyDescent="0.25">
      <c r="A2207" t="s">
        <v>2254</v>
      </c>
      <c r="B2207" t="s">
        <v>1960</v>
      </c>
      <c r="C2207" s="7">
        <v>462</v>
      </c>
      <c r="D2207">
        <f t="shared" si="40"/>
        <v>26</v>
      </c>
    </row>
    <row r="2208" spans="1:4" x14ac:dyDescent="0.25">
      <c r="A2208" t="s">
        <v>2255</v>
      </c>
      <c r="B2208" t="s">
        <v>1960</v>
      </c>
      <c r="C2208" s="7">
        <v>94</v>
      </c>
      <c r="D2208">
        <f t="shared" si="40"/>
        <v>6</v>
      </c>
    </row>
    <row r="2209" spans="1:4" x14ac:dyDescent="0.25">
      <c r="A2209" t="s">
        <v>2256</v>
      </c>
      <c r="B2209" t="s">
        <v>1960</v>
      </c>
      <c r="C2209" s="7">
        <v>165</v>
      </c>
      <c r="D2209">
        <f t="shared" si="40"/>
        <v>9</v>
      </c>
    </row>
    <row r="2210" spans="1:4" x14ac:dyDescent="0.25">
      <c r="A2210" t="s">
        <v>2257</v>
      </c>
      <c r="B2210" t="s">
        <v>1960</v>
      </c>
      <c r="C2210" s="7">
        <v>1038</v>
      </c>
      <c r="D2210">
        <f t="shared" si="40"/>
        <v>58</v>
      </c>
    </row>
    <row r="2211" spans="1:4" x14ac:dyDescent="0.25">
      <c r="A2211" t="s">
        <v>2258</v>
      </c>
      <c r="B2211" t="s">
        <v>1960</v>
      </c>
      <c r="C2211" s="7">
        <v>1321</v>
      </c>
      <c r="D2211">
        <f t="shared" si="40"/>
        <v>75</v>
      </c>
    </row>
    <row r="2212" spans="1:4" x14ac:dyDescent="0.25">
      <c r="A2212" t="s">
        <v>2259</v>
      </c>
      <c r="B2212" t="s">
        <v>1960</v>
      </c>
      <c r="C2212" s="7">
        <v>1249</v>
      </c>
      <c r="D2212">
        <f t="shared" si="40"/>
        <v>70</v>
      </c>
    </row>
    <row r="2213" spans="1:4" x14ac:dyDescent="0.25">
      <c r="A2213" t="s">
        <v>2260</v>
      </c>
      <c r="B2213" t="s">
        <v>1960</v>
      </c>
      <c r="C2213" s="7">
        <v>3970</v>
      </c>
      <c r="D2213">
        <f t="shared" si="40"/>
        <v>243</v>
      </c>
    </row>
    <row r="2214" spans="1:4" x14ac:dyDescent="0.25">
      <c r="A2214" t="s">
        <v>2261</v>
      </c>
      <c r="B2214" t="s">
        <v>1960</v>
      </c>
      <c r="C2214" s="7">
        <v>4276</v>
      </c>
      <c r="D2214">
        <f t="shared" si="40"/>
        <v>259</v>
      </c>
    </row>
    <row r="2215" spans="1:4" x14ac:dyDescent="0.25">
      <c r="A2215" t="s">
        <v>2262</v>
      </c>
      <c r="B2215" t="s">
        <v>1960</v>
      </c>
      <c r="C2215" s="7">
        <v>3475</v>
      </c>
      <c r="D2215">
        <f t="shared" si="40"/>
        <v>206</v>
      </c>
    </row>
    <row r="2216" spans="1:4" x14ac:dyDescent="0.25">
      <c r="A2216" t="s">
        <v>2263</v>
      </c>
      <c r="B2216" t="s">
        <v>1960</v>
      </c>
      <c r="C2216" s="7">
        <v>2364</v>
      </c>
      <c r="D2216">
        <f t="shared" si="40"/>
        <v>140</v>
      </c>
    </row>
    <row r="2217" spans="1:4" x14ac:dyDescent="0.25">
      <c r="A2217" t="s">
        <v>2264</v>
      </c>
      <c r="B2217" t="s">
        <v>1960</v>
      </c>
      <c r="C2217" s="7">
        <v>5578</v>
      </c>
      <c r="D2217">
        <f t="shared" si="40"/>
        <v>346</v>
      </c>
    </row>
    <row r="2218" spans="1:4" x14ac:dyDescent="0.25">
      <c r="A2218" t="s">
        <v>2265</v>
      </c>
      <c r="B2218" t="s">
        <v>1960</v>
      </c>
      <c r="C2218" s="7">
        <v>4664</v>
      </c>
      <c r="D2218">
        <f t="shared" si="40"/>
        <v>281</v>
      </c>
    </row>
    <row r="2219" spans="1:4" x14ac:dyDescent="0.25">
      <c r="A2219" t="s">
        <v>2266</v>
      </c>
      <c r="B2219" t="s">
        <v>1960</v>
      </c>
      <c r="C2219" s="7">
        <v>5903</v>
      </c>
      <c r="D2219">
        <f t="shared" si="40"/>
        <v>379</v>
      </c>
    </row>
    <row r="2220" spans="1:4" x14ac:dyDescent="0.25">
      <c r="A2220" t="s">
        <v>2267</v>
      </c>
      <c r="B2220" t="s">
        <v>1960</v>
      </c>
      <c r="C2220" s="7">
        <v>5648</v>
      </c>
      <c r="D2220">
        <f t="shared" si="40"/>
        <v>357</v>
      </c>
    </row>
    <row r="2221" spans="1:4" x14ac:dyDescent="0.25">
      <c r="A2221" t="s">
        <v>2268</v>
      </c>
      <c r="B2221" t="s">
        <v>1960</v>
      </c>
      <c r="C2221" s="7">
        <v>4758</v>
      </c>
      <c r="D2221">
        <f t="shared" si="40"/>
        <v>288</v>
      </c>
    </row>
    <row r="2222" spans="1:4" x14ac:dyDescent="0.25">
      <c r="A2222" t="s">
        <v>2269</v>
      </c>
      <c r="B2222" t="s">
        <v>1960</v>
      </c>
      <c r="C2222" s="7">
        <v>6971</v>
      </c>
      <c r="D2222">
        <f t="shared" si="40"/>
        <v>595</v>
      </c>
    </row>
    <row r="2223" spans="1:4" x14ac:dyDescent="0.25">
      <c r="A2223" t="s">
        <v>2270</v>
      </c>
      <c r="B2223" t="s">
        <v>1960</v>
      </c>
      <c r="C2223" s="7">
        <v>5768</v>
      </c>
      <c r="D2223">
        <f t="shared" si="40"/>
        <v>367</v>
      </c>
    </row>
    <row r="2224" spans="1:4" x14ac:dyDescent="0.25">
      <c r="A2224" t="s">
        <v>2271</v>
      </c>
      <c r="B2224" t="s">
        <v>1960</v>
      </c>
      <c r="C2224" s="7">
        <v>2139</v>
      </c>
      <c r="D2224">
        <f t="shared" si="40"/>
        <v>124</v>
      </c>
    </row>
    <row r="2225" spans="1:4" x14ac:dyDescent="0.25">
      <c r="A2225" t="s">
        <v>2272</v>
      </c>
      <c r="B2225" t="s">
        <v>1960</v>
      </c>
      <c r="C2225" s="7">
        <v>6605</v>
      </c>
      <c r="D2225">
        <f t="shared" si="40"/>
        <v>468</v>
      </c>
    </row>
    <row r="2226" spans="1:4" x14ac:dyDescent="0.25">
      <c r="A2226" t="s">
        <v>2273</v>
      </c>
      <c r="B2226" t="s">
        <v>1960</v>
      </c>
      <c r="C2226" s="7">
        <v>3576</v>
      </c>
      <c r="D2226">
        <f t="shared" si="40"/>
        <v>219</v>
      </c>
    </row>
    <row r="2227" spans="1:4" x14ac:dyDescent="0.25">
      <c r="A2227" t="s">
        <v>2274</v>
      </c>
      <c r="B2227" t="s">
        <v>1960</v>
      </c>
      <c r="C2227" s="7">
        <v>2612</v>
      </c>
      <c r="D2227">
        <f t="shared" si="40"/>
        <v>155</v>
      </c>
    </row>
    <row r="2228" spans="1:4" x14ac:dyDescent="0.25">
      <c r="A2228" t="s">
        <v>2275</v>
      </c>
      <c r="B2228" t="s">
        <v>1960</v>
      </c>
      <c r="C2228" s="7">
        <v>2054</v>
      </c>
      <c r="D2228">
        <f t="shared" si="40"/>
        <v>115</v>
      </c>
    </row>
    <row r="2229" spans="1:4" x14ac:dyDescent="0.25">
      <c r="A2229" t="s">
        <v>2276</v>
      </c>
      <c r="B2229" t="s">
        <v>1960</v>
      </c>
      <c r="C2229" s="7">
        <v>3485</v>
      </c>
      <c r="D2229">
        <f t="shared" si="40"/>
        <v>209</v>
      </c>
    </row>
    <row r="2230" spans="1:4" x14ac:dyDescent="0.25">
      <c r="A2230" t="s">
        <v>2277</v>
      </c>
      <c r="B2230" t="s">
        <v>1960</v>
      </c>
      <c r="C2230" s="7">
        <v>4736</v>
      </c>
      <c r="D2230">
        <f t="shared" si="40"/>
        <v>287</v>
      </c>
    </row>
    <row r="2231" spans="1:4" x14ac:dyDescent="0.25">
      <c r="A2231" t="s">
        <v>2278</v>
      </c>
      <c r="B2231" t="s">
        <v>1960</v>
      </c>
      <c r="C2231" s="7">
        <v>6633</v>
      </c>
      <c r="D2231">
        <f t="shared" si="40"/>
        <v>477</v>
      </c>
    </row>
    <row r="2232" spans="1:4" x14ac:dyDescent="0.25">
      <c r="A2232" t="s">
        <v>2279</v>
      </c>
      <c r="B2232" t="s">
        <v>1960</v>
      </c>
      <c r="C2232" s="7">
        <v>5147</v>
      </c>
      <c r="D2232">
        <f t="shared" si="40"/>
        <v>312</v>
      </c>
    </row>
    <row r="2233" spans="1:4" x14ac:dyDescent="0.25">
      <c r="A2233" t="s">
        <v>2280</v>
      </c>
      <c r="B2233" t="s">
        <v>1960</v>
      </c>
      <c r="C2233" s="7">
        <v>6661</v>
      </c>
      <c r="D2233">
        <f t="shared" si="40"/>
        <v>493</v>
      </c>
    </row>
    <row r="2234" spans="1:4" x14ac:dyDescent="0.25">
      <c r="A2234" t="s">
        <v>2281</v>
      </c>
      <c r="B2234" t="s">
        <v>1960</v>
      </c>
      <c r="C2234" s="7">
        <v>6648</v>
      </c>
      <c r="D2234">
        <f t="shared" ref="D2234:D2297" si="41">RANK(C2234,$C$1913:$C$2509,1)</f>
        <v>485</v>
      </c>
    </row>
    <row r="2235" spans="1:4" x14ac:dyDescent="0.25">
      <c r="A2235" t="s">
        <v>2282</v>
      </c>
      <c r="B2235" t="s">
        <v>1960</v>
      </c>
      <c r="C2235" s="7">
        <v>4595</v>
      </c>
      <c r="D2235">
        <f t="shared" si="41"/>
        <v>275</v>
      </c>
    </row>
    <row r="2236" spans="1:4" x14ac:dyDescent="0.25">
      <c r="A2236" t="s">
        <v>2283</v>
      </c>
      <c r="B2236" t="s">
        <v>1960</v>
      </c>
      <c r="C2236" s="7">
        <v>5974</v>
      </c>
      <c r="D2236">
        <f t="shared" si="41"/>
        <v>387</v>
      </c>
    </row>
    <row r="2237" spans="1:4" x14ac:dyDescent="0.25">
      <c r="A2237" t="s">
        <v>2284</v>
      </c>
      <c r="B2237" t="s">
        <v>1960</v>
      </c>
      <c r="C2237" s="7">
        <v>6425</v>
      </c>
      <c r="D2237">
        <f t="shared" si="41"/>
        <v>432</v>
      </c>
    </row>
    <row r="2238" spans="1:4" x14ac:dyDescent="0.25">
      <c r="A2238" t="s">
        <v>2285</v>
      </c>
      <c r="B2238" t="s">
        <v>1960</v>
      </c>
      <c r="C2238" s="7">
        <v>3816</v>
      </c>
      <c r="D2238">
        <f t="shared" si="41"/>
        <v>234</v>
      </c>
    </row>
    <row r="2239" spans="1:4" x14ac:dyDescent="0.25">
      <c r="A2239" t="s">
        <v>2286</v>
      </c>
      <c r="B2239" t="s">
        <v>1960</v>
      </c>
      <c r="C2239" s="7">
        <v>1981</v>
      </c>
      <c r="D2239">
        <f t="shared" si="41"/>
        <v>110</v>
      </c>
    </row>
    <row r="2240" spans="1:4" x14ac:dyDescent="0.25">
      <c r="A2240" t="s">
        <v>2287</v>
      </c>
      <c r="B2240" t="s">
        <v>1960</v>
      </c>
      <c r="C2240" s="7">
        <v>3331</v>
      </c>
      <c r="D2240">
        <f t="shared" si="41"/>
        <v>194</v>
      </c>
    </row>
    <row r="2241" spans="1:4" x14ac:dyDescent="0.25">
      <c r="A2241" t="s">
        <v>2288</v>
      </c>
      <c r="B2241" t="s">
        <v>1960</v>
      </c>
      <c r="C2241" s="7">
        <v>5558</v>
      </c>
      <c r="D2241">
        <f t="shared" si="41"/>
        <v>344</v>
      </c>
    </row>
    <row r="2242" spans="1:4" x14ac:dyDescent="0.25">
      <c r="A2242" t="s">
        <v>2289</v>
      </c>
      <c r="B2242" t="s">
        <v>1960</v>
      </c>
      <c r="C2242" s="7">
        <v>1328</v>
      </c>
      <c r="D2242">
        <f t="shared" si="41"/>
        <v>76</v>
      </c>
    </row>
    <row r="2243" spans="1:4" x14ac:dyDescent="0.25">
      <c r="A2243" t="s">
        <v>2290</v>
      </c>
      <c r="B2243" t="s">
        <v>1960</v>
      </c>
      <c r="C2243" s="7">
        <v>6310</v>
      </c>
      <c r="D2243">
        <f t="shared" si="41"/>
        <v>420</v>
      </c>
    </row>
    <row r="2244" spans="1:4" x14ac:dyDescent="0.25">
      <c r="A2244" t="s">
        <v>2291</v>
      </c>
      <c r="B2244" t="s">
        <v>1960</v>
      </c>
      <c r="C2244" s="7">
        <v>6659</v>
      </c>
      <c r="D2244">
        <f t="shared" si="41"/>
        <v>492</v>
      </c>
    </row>
    <row r="2245" spans="1:4" x14ac:dyDescent="0.25">
      <c r="A2245" t="s">
        <v>2292</v>
      </c>
      <c r="B2245" t="s">
        <v>1960</v>
      </c>
      <c r="C2245" s="7">
        <v>5449</v>
      </c>
      <c r="D2245">
        <f t="shared" si="41"/>
        <v>332</v>
      </c>
    </row>
    <row r="2246" spans="1:4" x14ac:dyDescent="0.25">
      <c r="A2246" t="s">
        <v>2293</v>
      </c>
      <c r="B2246" t="s">
        <v>1960</v>
      </c>
      <c r="C2246" s="7">
        <v>6273</v>
      </c>
      <c r="D2246">
        <f t="shared" si="41"/>
        <v>414</v>
      </c>
    </row>
    <row r="2247" spans="1:4" x14ac:dyDescent="0.25">
      <c r="A2247" t="s">
        <v>2294</v>
      </c>
      <c r="B2247" t="s">
        <v>1960</v>
      </c>
      <c r="C2247" s="7">
        <v>2058</v>
      </c>
      <c r="D2247">
        <f t="shared" si="41"/>
        <v>117</v>
      </c>
    </row>
    <row r="2248" spans="1:4" x14ac:dyDescent="0.25">
      <c r="A2248" t="s">
        <v>2295</v>
      </c>
      <c r="B2248" t="s">
        <v>1960</v>
      </c>
      <c r="C2248" s="7">
        <v>342</v>
      </c>
      <c r="D2248">
        <f t="shared" si="41"/>
        <v>18</v>
      </c>
    </row>
    <row r="2249" spans="1:4" x14ac:dyDescent="0.25">
      <c r="A2249" t="s">
        <v>2296</v>
      </c>
      <c r="B2249" t="s">
        <v>1960</v>
      </c>
      <c r="C2249" s="7">
        <v>1197</v>
      </c>
      <c r="D2249">
        <f t="shared" si="41"/>
        <v>69</v>
      </c>
    </row>
    <row r="2250" spans="1:4" x14ac:dyDescent="0.25">
      <c r="A2250" t="s">
        <v>2297</v>
      </c>
      <c r="B2250" t="s">
        <v>1960</v>
      </c>
      <c r="C2250" s="7">
        <v>2781</v>
      </c>
      <c r="D2250">
        <f t="shared" si="41"/>
        <v>170</v>
      </c>
    </row>
    <row r="2251" spans="1:4" x14ac:dyDescent="0.25">
      <c r="A2251" t="s">
        <v>2298</v>
      </c>
      <c r="B2251" t="s">
        <v>1960</v>
      </c>
      <c r="C2251" s="7">
        <v>1662</v>
      </c>
      <c r="D2251">
        <f t="shared" si="41"/>
        <v>99</v>
      </c>
    </row>
    <row r="2252" spans="1:4" x14ac:dyDescent="0.25">
      <c r="A2252" t="s">
        <v>2299</v>
      </c>
      <c r="B2252" t="s">
        <v>1960</v>
      </c>
      <c r="C2252" s="7">
        <v>966</v>
      </c>
      <c r="D2252">
        <f t="shared" si="41"/>
        <v>54</v>
      </c>
    </row>
    <row r="2253" spans="1:4" x14ac:dyDescent="0.25">
      <c r="A2253" t="s">
        <v>2300</v>
      </c>
      <c r="B2253" t="s">
        <v>1960</v>
      </c>
      <c r="C2253" s="7">
        <v>61</v>
      </c>
      <c r="D2253">
        <f t="shared" si="41"/>
        <v>5</v>
      </c>
    </row>
    <row r="2254" spans="1:4" x14ac:dyDescent="0.25">
      <c r="A2254" t="s">
        <v>2301</v>
      </c>
      <c r="B2254" t="s">
        <v>1960</v>
      </c>
      <c r="C2254" s="7">
        <v>681</v>
      </c>
      <c r="D2254">
        <f t="shared" si="41"/>
        <v>36</v>
      </c>
    </row>
    <row r="2255" spans="1:4" x14ac:dyDescent="0.25">
      <c r="A2255" t="s">
        <v>2302</v>
      </c>
      <c r="B2255" t="s">
        <v>1960</v>
      </c>
      <c r="C2255" s="7">
        <v>463</v>
      </c>
      <c r="D2255">
        <f t="shared" si="41"/>
        <v>27</v>
      </c>
    </row>
    <row r="2256" spans="1:4" x14ac:dyDescent="0.25">
      <c r="A2256" t="s">
        <v>2303</v>
      </c>
      <c r="B2256" t="s">
        <v>1960</v>
      </c>
      <c r="C2256" s="7">
        <v>246</v>
      </c>
      <c r="D2256">
        <f t="shared" si="41"/>
        <v>13</v>
      </c>
    </row>
    <row r="2257" spans="1:4" x14ac:dyDescent="0.25">
      <c r="A2257" t="s">
        <v>2304</v>
      </c>
      <c r="B2257" t="s">
        <v>1960</v>
      </c>
      <c r="C2257" s="7">
        <v>3676</v>
      </c>
      <c r="D2257">
        <f t="shared" si="41"/>
        <v>226</v>
      </c>
    </row>
    <row r="2258" spans="1:4" x14ac:dyDescent="0.25">
      <c r="A2258" t="s">
        <v>2305</v>
      </c>
      <c r="B2258" t="s">
        <v>1960</v>
      </c>
      <c r="C2258" s="7">
        <v>4857</v>
      </c>
      <c r="D2258">
        <f t="shared" si="41"/>
        <v>295</v>
      </c>
    </row>
    <row r="2259" spans="1:4" x14ac:dyDescent="0.25">
      <c r="A2259" t="s">
        <v>2306</v>
      </c>
      <c r="B2259" t="s">
        <v>1960</v>
      </c>
      <c r="C2259" s="7">
        <v>6358</v>
      </c>
      <c r="D2259">
        <f t="shared" si="41"/>
        <v>426</v>
      </c>
    </row>
    <row r="2260" spans="1:4" x14ac:dyDescent="0.25">
      <c r="A2260" t="s">
        <v>2307</v>
      </c>
      <c r="B2260" t="s">
        <v>1960</v>
      </c>
      <c r="C2260" s="7">
        <v>4610</v>
      </c>
      <c r="D2260">
        <f t="shared" si="41"/>
        <v>276</v>
      </c>
    </row>
    <row r="2261" spans="1:4" x14ac:dyDescent="0.25">
      <c r="A2261" t="s">
        <v>2308</v>
      </c>
      <c r="B2261" t="s">
        <v>1960</v>
      </c>
      <c r="C2261" s="7">
        <v>4674</v>
      </c>
      <c r="D2261">
        <f t="shared" si="41"/>
        <v>282</v>
      </c>
    </row>
    <row r="2262" spans="1:4" x14ac:dyDescent="0.25">
      <c r="A2262" t="s">
        <v>2309</v>
      </c>
      <c r="B2262" t="s">
        <v>1960</v>
      </c>
      <c r="C2262" s="7">
        <v>4617</v>
      </c>
      <c r="D2262">
        <f t="shared" si="41"/>
        <v>277</v>
      </c>
    </row>
    <row r="2263" spans="1:4" x14ac:dyDescent="0.25">
      <c r="A2263" t="s">
        <v>2310</v>
      </c>
      <c r="B2263" t="s">
        <v>1960</v>
      </c>
      <c r="C2263" s="7">
        <v>3507</v>
      </c>
      <c r="D2263">
        <f t="shared" si="41"/>
        <v>213</v>
      </c>
    </row>
    <row r="2264" spans="1:4" x14ac:dyDescent="0.25">
      <c r="A2264" t="s">
        <v>2311</v>
      </c>
      <c r="B2264" t="s">
        <v>1960</v>
      </c>
      <c r="C2264" s="7">
        <v>2822</v>
      </c>
      <c r="D2264">
        <f t="shared" si="41"/>
        <v>171</v>
      </c>
    </row>
    <row r="2265" spans="1:4" x14ac:dyDescent="0.25">
      <c r="A2265" t="s">
        <v>2312</v>
      </c>
      <c r="B2265" t="s">
        <v>1960</v>
      </c>
      <c r="C2265" s="7">
        <v>3868</v>
      </c>
      <c r="D2265">
        <f t="shared" si="41"/>
        <v>236</v>
      </c>
    </row>
    <row r="2266" spans="1:4" x14ac:dyDescent="0.25">
      <c r="A2266" t="s">
        <v>2313</v>
      </c>
      <c r="B2266" t="s">
        <v>1960</v>
      </c>
      <c r="C2266" s="7">
        <v>4141</v>
      </c>
      <c r="D2266">
        <f t="shared" si="41"/>
        <v>251</v>
      </c>
    </row>
    <row r="2267" spans="1:4" x14ac:dyDescent="0.25">
      <c r="A2267" t="s">
        <v>2314</v>
      </c>
      <c r="B2267" t="s">
        <v>1960</v>
      </c>
      <c r="C2267" s="7">
        <v>3963</v>
      </c>
      <c r="D2267">
        <f t="shared" si="41"/>
        <v>242</v>
      </c>
    </row>
    <row r="2268" spans="1:4" x14ac:dyDescent="0.25">
      <c r="A2268" t="s">
        <v>2315</v>
      </c>
      <c r="B2268" t="s">
        <v>1960</v>
      </c>
      <c r="C2268" s="7">
        <v>5291</v>
      </c>
      <c r="D2268">
        <f t="shared" si="41"/>
        <v>319</v>
      </c>
    </row>
    <row r="2269" spans="1:4" x14ac:dyDescent="0.25">
      <c r="A2269" t="s">
        <v>2316</v>
      </c>
      <c r="B2269" t="s">
        <v>1960</v>
      </c>
      <c r="C2269" s="7">
        <v>2572</v>
      </c>
      <c r="D2269">
        <f t="shared" si="41"/>
        <v>152</v>
      </c>
    </row>
    <row r="2270" spans="1:4" x14ac:dyDescent="0.25">
      <c r="A2270" t="s">
        <v>2317</v>
      </c>
      <c r="B2270" t="s">
        <v>1960</v>
      </c>
      <c r="C2270" s="7">
        <v>1275</v>
      </c>
      <c r="D2270">
        <f t="shared" si="41"/>
        <v>73</v>
      </c>
    </row>
    <row r="2271" spans="1:4" x14ac:dyDescent="0.25">
      <c r="A2271" t="s">
        <v>2318</v>
      </c>
      <c r="B2271" t="s">
        <v>1960</v>
      </c>
      <c r="C2271" s="7">
        <v>3304</v>
      </c>
      <c r="D2271">
        <f t="shared" si="41"/>
        <v>193</v>
      </c>
    </row>
    <row r="2272" spans="1:4" x14ac:dyDescent="0.25">
      <c r="A2272" t="s">
        <v>2319</v>
      </c>
      <c r="B2272" t="s">
        <v>1960</v>
      </c>
      <c r="C2272" s="7">
        <v>899</v>
      </c>
      <c r="D2272">
        <f t="shared" si="41"/>
        <v>49</v>
      </c>
    </row>
    <row r="2273" spans="1:4" x14ac:dyDescent="0.25">
      <c r="A2273" t="s">
        <v>2320</v>
      </c>
      <c r="B2273" t="s">
        <v>1960</v>
      </c>
      <c r="C2273" s="7">
        <v>574</v>
      </c>
      <c r="D2273">
        <f t="shared" si="41"/>
        <v>31</v>
      </c>
    </row>
    <row r="2274" spans="1:4" x14ac:dyDescent="0.25">
      <c r="A2274" t="s">
        <v>2321</v>
      </c>
      <c r="B2274" t="s">
        <v>1960</v>
      </c>
      <c r="C2274" s="7">
        <v>3406</v>
      </c>
      <c r="D2274">
        <f t="shared" si="41"/>
        <v>198</v>
      </c>
    </row>
    <row r="2275" spans="1:4" x14ac:dyDescent="0.25">
      <c r="A2275" t="s">
        <v>2322</v>
      </c>
      <c r="B2275" t="s">
        <v>1960</v>
      </c>
      <c r="C2275" s="7">
        <v>5899</v>
      </c>
      <c r="D2275">
        <f t="shared" si="41"/>
        <v>377</v>
      </c>
    </row>
    <row r="2276" spans="1:4" x14ac:dyDescent="0.25">
      <c r="A2276" t="s">
        <v>2323</v>
      </c>
      <c r="B2276" t="s">
        <v>1960</v>
      </c>
      <c r="C2276" s="7">
        <v>3126</v>
      </c>
      <c r="D2276">
        <f t="shared" si="41"/>
        <v>186</v>
      </c>
    </row>
    <row r="2277" spans="1:4" x14ac:dyDescent="0.25">
      <c r="A2277" t="s">
        <v>2324</v>
      </c>
      <c r="B2277" t="s">
        <v>1960</v>
      </c>
      <c r="C2277" s="7">
        <v>2570</v>
      </c>
      <c r="D2277">
        <f t="shared" si="41"/>
        <v>151</v>
      </c>
    </row>
    <row r="2278" spans="1:4" x14ac:dyDescent="0.25">
      <c r="A2278" t="s">
        <v>2325</v>
      </c>
      <c r="B2278" t="s">
        <v>1960</v>
      </c>
      <c r="C2278" s="7">
        <v>2504</v>
      </c>
      <c r="D2278">
        <f t="shared" si="41"/>
        <v>145</v>
      </c>
    </row>
    <row r="2279" spans="1:4" x14ac:dyDescent="0.25">
      <c r="A2279" t="s">
        <v>2326</v>
      </c>
      <c r="B2279" t="s">
        <v>1960</v>
      </c>
      <c r="C2279" s="7">
        <v>4367</v>
      </c>
      <c r="D2279">
        <f t="shared" si="41"/>
        <v>265</v>
      </c>
    </row>
    <row r="2280" spans="1:4" x14ac:dyDescent="0.25">
      <c r="A2280" t="s">
        <v>2327</v>
      </c>
      <c r="B2280" t="s">
        <v>1960</v>
      </c>
      <c r="C2280" s="7">
        <v>4656</v>
      </c>
      <c r="D2280">
        <f t="shared" si="41"/>
        <v>280</v>
      </c>
    </row>
    <row r="2281" spans="1:4" x14ac:dyDescent="0.25">
      <c r="A2281" t="s">
        <v>2328</v>
      </c>
      <c r="B2281" t="s">
        <v>1960</v>
      </c>
      <c r="C2281" s="7">
        <v>714</v>
      </c>
      <c r="D2281">
        <f t="shared" si="41"/>
        <v>38</v>
      </c>
    </row>
    <row r="2282" spans="1:4" x14ac:dyDescent="0.25">
      <c r="A2282" t="s">
        <v>2329</v>
      </c>
      <c r="B2282" t="s">
        <v>1960</v>
      </c>
      <c r="C2282" s="7">
        <v>2657</v>
      </c>
      <c r="D2282">
        <f t="shared" si="41"/>
        <v>160</v>
      </c>
    </row>
    <row r="2283" spans="1:4" x14ac:dyDescent="0.25">
      <c r="A2283" t="s">
        <v>2330</v>
      </c>
      <c r="B2283" t="s">
        <v>1960</v>
      </c>
      <c r="C2283" s="7">
        <v>51</v>
      </c>
      <c r="D2283">
        <f t="shared" si="41"/>
        <v>4</v>
      </c>
    </row>
    <row r="2284" spans="1:4" x14ac:dyDescent="0.25">
      <c r="A2284" t="s">
        <v>2331</v>
      </c>
      <c r="B2284" t="s">
        <v>1960</v>
      </c>
      <c r="C2284" s="7">
        <v>3719</v>
      </c>
      <c r="D2284">
        <f t="shared" si="41"/>
        <v>231</v>
      </c>
    </row>
    <row r="2285" spans="1:4" x14ac:dyDescent="0.25">
      <c r="A2285" t="s">
        <v>2332</v>
      </c>
      <c r="B2285" t="s">
        <v>1960</v>
      </c>
      <c r="C2285" s="7">
        <v>1101</v>
      </c>
      <c r="D2285">
        <f t="shared" si="41"/>
        <v>65</v>
      </c>
    </row>
    <row r="2286" spans="1:4" x14ac:dyDescent="0.25">
      <c r="A2286" t="s">
        <v>2333</v>
      </c>
      <c r="B2286" t="s">
        <v>1960</v>
      </c>
      <c r="C2286" s="7">
        <v>1372</v>
      </c>
      <c r="D2286">
        <f t="shared" si="41"/>
        <v>81</v>
      </c>
    </row>
    <row r="2287" spans="1:4" x14ac:dyDescent="0.25">
      <c r="A2287" t="s">
        <v>2334</v>
      </c>
      <c r="B2287" t="s">
        <v>1960</v>
      </c>
      <c r="C2287" s="7">
        <v>3245</v>
      </c>
      <c r="D2287">
        <f t="shared" si="41"/>
        <v>190</v>
      </c>
    </row>
    <row r="2288" spans="1:4" x14ac:dyDescent="0.25">
      <c r="A2288" t="s">
        <v>2335</v>
      </c>
      <c r="B2288" t="s">
        <v>1960</v>
      </c>
      <c r="C2288" s="7">
        <v>2222</v>
      </c>
      <c r="D2288">
        <f t="shared" si="41"/>
        <v>133</v>
      </c>
    </row>
    <row r="2289" spans="1:4" x14ac:dyDescent="0.25">
      <c r="A2289" t="s">
        <v>2336</v>
      </c>
      <c r="B2289" t="s">
        <v>1960</v>
      </c>
      <c r="C2289" s="7">
        <v>1330</v>
      </c>
      <c r="D2289">
        <f t="shared" si="41"/>
        <v>77</v>
      </c>
    </row>
    <row r="2290" spans="1:4" x14ac:dyDescent="0.25">
      <c r="A2290" t="s">
        <v>2337</v>
      </c>
      <c r="B2290" t="s">
        <v>1960</v>
      </c>
      <c r="C2290" s="7">
        <v>2115</v>
      </c>
      <c r="D2290">
        <f t="shared" si="41"/>
        <v>121</v>
      </c>
    </row>
    <row r="2291" spans="1:4" x14ac:dyDescent="0.25">
      <c r="A2291" t="s">
        <v>2338</v>
      </c>
      <c r="B2291" t="s">
        <v>1960</v>
      </c>
      <c r="C2291" s="7">
        <v>4508</v>
      </c>
      <c r="D2291">
        <f t="shared" si="41"/>
        <v>272</v>
      </c>
    </row>
    <row r="2292" spans="1:4" x14ac:dyDescent="0.25">
      <c r="A2292" t="s">
        <v>2339</v>
      </c>
      <c r="B2292" t="s">
        <v>1960</v>
      </c>
      <c r="C2292" s="7">
        <v>2710</v>
      </c>
      <c r="D2292">
        <f t="shared" si="41"/>
        <v>164</v>
      </c>
    </row>
    <row r="2293" spans="1:4" x14ac:dyDescent="0.25">
      <c r="A2293" t="s">
        <v>2340</v>
      </c>
      <c r="B2293" t="s">
        <v>1960</v>
      </c>
      <c r="C2293" s="7">
        <v>3580</v>
      </c>
      <c r="D2293">
        <f t="shared" si="41"/>
        <v>220</v>
      </c>
    </row>
    <row r="2294" spans="1:4" x14ac:dyDescent="0.25">
      <c r="A2294" t="s">
        <v>2341</v>
      </c>
      <c r="B2294" t="s">
        <v>1960</v>
      </c>
      <c r="C2294" s="7">
        <v>3165</v>
      </c>
      <c r="D2294">
        <f t="shared" si="41"/>
        <v>188</v>
      </c>
    </row>
    <row r="2295" spans="1:4" x14ac:dyDescent="0.25">
      <c r="A2295" t="s">
        <v>2342</v>
      </c>
      <c r="B2295" t="s">
        <v>1960</v>
      </c>
      <c r="C2295" s="7">
        <v>3420</v>
      </c>
      <c r="D2295">
        <f t="shared" si="41"/>
        <v>202</v>
      </c>
    </row>
    <row r="2296" spans="1:4" x14ac:dyDescent="0.25">
      <c r="A2296" t="s">
        <v>2343</v>
      </c>
      <c r="B2296" t="s">
        <v>1960</v>
      </c>
      <c r="C2296" s="7">
        <v>4382</v>
      </c>
      <c r="D2296">
        <f t="shared" si="41"/>
        <v>266</v>
      </c>
    </row>
    <row r="2297" spans="1:4" x14ac:dyDescent="0.25">
      <c r="A2297" t="s">
        <v>2344</v>
      </c>
      <c r="B2297" t="s">
        <v>1960</v>
      </c>
      <c r="C2297" s="7">
        <v>3474</v>
      </c>
      <c r="D2297">
        <f t="shared" si="41"/>
        <v>205</v>
      </c>
    </row>
    <row r="2298" spans="1:4" x14ac:dyDescent="0.25">
      <c r="A2298" t="s">
        <v>2345</v>
      </c>
      <c r="B2298" t="s">
        <v>1960</v>
      </c>
      <c r="C2298" s="7">
        <v>2872</v>
      </c>
      <c r="D2298">
        <f t="shared" ref="D2298:D2361" si="42">RANK(C2298,$C$1913:$C$2509,1)</f>
        <v>174</v>
      </c>
    </row>
    <row r="2299" spans="1:4" x14ac:dyDescent="0.25">
      <c r="A2299" t="s">
        <v>2346</v>
      </c>
      <c r="B2299" t="s">
        <v>1960</v>
      </c>
      <c r="C2299" s="7">
        <v>2149</v>
      </c>
      <c r="D2299">
        <f t="shared" si="42"/>
        <v>125</v>
      </c>
    </row>
    <row r="2300" spans="1:4" x14ac:dyDescent="0.25">
      <c r="A2300" t="s">
        <v>2347</v>
      </c>
      <c r="B2300" t="s">
        <v>1960</v>
      </c>
      <c r="C2300" s="7">
        <v>2179</v>
      </c>
      <c r="D2300">
        <f t="shared" si="42"/>
        <v>130</v>
      </c>
    </row>
    <row r="2301" spans="1:4" x14ac:dyDescent="0.25">
      <c r="A2301" t="s">
        <v>2348</v>
      </c>
      <c r="B2301" t="s">
        <v>1960</v>
      </c>
      <c r="C2301" s="7">
        <v>4999</v>
      </c>
      <c r="D2301">
        <f t="shared" si="42"/>
        <v>304</v>
      </c>
    </row>
    <row r="2302" spans="1:4" x14ac:dyDescent="0.25">
      <c r="A2302" t="s">
        <v>2349</v>
      </c>
      <c r="B2302" t="s">
        <v>1960</v>
      </c>
      <c r="C2302" s="7">
        <v>4728</v>
      </c>
      <c r="D2302">
        <f t="shared" si="42"/>
        <v>286</v>
      </c>
    </row>
    <row r="2303" spans="1:4" x14ac:dyDescent="0.25">
      <c r="A2303" t="s">
        <v>2350</v>
      </c>
      <c r="B2303" t="s">
        <v>1960</v>
      </c>
      <c r="C2303" s="7">
        <v>3657</v>
      </c>
      <c r="D2303">
        <f t="shared" si="42"/>
        <v>225</v>
      </c>
    </row>
    <row r="2304" spans="1:4" x14ac:dyDescent="0.25">
      <c r="A2304" t="s">
        <v>2351</v>
      </c>
      <c r="B2304" t="s">
        <v>1960</v>
      </c>
      <c r="C2304" s="7">
        <v>3711</v>
      </c>
      <c r="D2304">
        <f t="shared" si="42"/>
        <v>230</v>
      </c>
    </row>
    <row r="2305" spans="1:4" x14ac:dyDescent="0.25">
      <c r="A2305" t="s">
        <v>2352</v>
      </c>
      <c r="B2305" t="s">
        <v>1960</v>
      </c>
      <c r="C2305" s="7">
        <v>5366</v>
      </c>
      <c r="D2305">
        <f t="shared" si="42"/>
        <v>323</v>
      </c>
    </row>
    <row r="2306" spans="1:4" x14ac:dyDescent="0.25">
      <c r="A2306" t="s">
        <v>2353</v>
      </c>
      <c r="B2306" t="s">
        <v>1960</v>
      </c>
      <c r="C2306" s="7">
        <v>6672</v>
      </c>
      <c r="D2306">
        <f t="shared" si="42"/>
        <v>495</v>
      </c>
    </row>
    <row r="2307" spans="1:4" x14ac:dyDescent="0.25">
      <c r="A2307" t="s">
        <v>2354</v>
      </c>
      <c r="B2307" t="s">
        <v>1960</v>
      </c>
      <c r="C2307" s="7">
        <v>6459</v>
      </c>
      <c r="D2307">
        <f t="shared" si="42"/>
        <v>439</v>
      </c>
    </row>
    <row r="2308" spans="1:4" x14ac:dyDescent="0.25">
      <c r="A2308" t="s">
        <v>2355</v>
      </c>
      <c r="B2308" t="s">
        <v>1960</v>
      </c>
      <c r="C2308" s="7">
        <v>6185</v>
      </c>
      <c r="D2308">
        <f t="shared" si="42"/>
        <v>405</v>
      </c>
    </row>
    <row r="2309" spans="1:4" x14ac:dyDescent="0.25">
      <c r="A2309" t="s">
        <v>2356</v>
      </c>
      <c r="B2309" t="s">
        <v>1960</v>
      </c>
      <c r="C2309" s="7">
        <v>2111</v>
      </c>
      <c r="D2309">
        <f t="shared" si="42"/>
        <v>119</v>
      </c>
    </row>
    <row r="2310" spans="1:4" x14ac:dyDescent="0.25">
      <c r="A2310" t="s">
        <v>2357</v>
      </c>
      <c r="B2310" t="s">
        <v>1960</v>
      </c>
      <c r="C2310" s="7">
        <v>4085</v>
      </c>
      <c r="D2310">
        <f t="shared" si="42"/>
        <v>249</v>
      </c>
    </row>
    <row r="2311" spans="1:4" x14ac:dyDescent="0.25">
      <c r="A2311" t="s">
        <v>2358</v>
      </c>
      <c r="B2311" t="s">
        <v>1960</v>
      </c>
      <c r="C2311" s="7">
        <v>2726</v>
      </c>
      <c r="D2311">
        <f t="shared" si="42"/>
        <v>167</v>
      </c>
    </row>
    <row r="2312" spans="1:4" x14ac:dyDescent="0.25">
      <c r="A2312" t="s">
        <v>2359</v>
      </c>
      <c r="B2312" t="s">
        <v>1960</v>
      </c>
      <c r="C2312" s="7">
        <v>3416</v>
      </c>
      <c r="D2312">
        <f t="shared" si="42"/>
        <v>201</v>
      </c>
    </row>
    <row r="2313" spans="1:4" x14ac:dyDescent="0.25">
      <c r="A2313" t="s">
        <v>2360</v>
      </c>
      <c r="B2313" t="s">
        <v>1960</v>
      </c>
      <c r="C2313" s="7">
        <v>2295</v>
      </c>
      <c r="D2313">
        <f t="shared" si="42"/>
        <v>136</v>
      </c>
    </row>
    <row r="2314" spans="1:4" x14ac:dyDescent="0.25">
      <c r="A2314" t="s">
        <v>2361</v>
      </c>
      <c r="B2314" t="s">
        <v>1960</v>
      </c>
      <c r="C2314" s="7">
        <v>5597</v>
      </c>
      <c r="D2314">
        <f t="shared" si="42"/>
        <v>348</v>
      </c>
    </row>
    <row r="2315" spans="1:4" x14ac:dyDescent="0.25">
      <c r="A2315" t="s">
        <v>2362</v>
      </c>
      <c r="B2315" t="s">
        <v>1960</v>
      </c>
      <c r="C2315" s="7">
        <v>5462</v>
      </c>
      <c r="D2315">
        <f t="shared" si="42"/>
        <v>334</v>
      </c>
    </row>
    <row r="2316" spans="1:4" x14ac:dyDescent="0.25">
      <c r="A2316" t="s">
        <v>2363</v>
      </c>
      <c r="B2316" t="s">
        <v>1960</v>
      </c>
      <c r="C2316" s="7">
        <v>1645</v>
      </c>
      <c r="D2316">
        <f t="shared" si="42"/>
        <v>98</v>
      </c>
    </row>
    <row r="2317" spans="1:4" x14ac:dyDescent="0.25">
      <c r="A2317" t="s">
        <v>2364</v>
      </c>
      <c r="B2317" t="s">
        <v>1960</v>
      </c>
      <c r="C2317" s="7">
        <v>6098</v>
      </c>
      <c r="D2317">
        <f t="shared" si="42"/>
        <v>394</v>
      </c>
    </row>
    <row r="2318" spans="1:4" x14ac:dyDescent="0.25">
      <c r="A2318" t="s">
        <v>2365</v>
      </c>
      <c r="B2318" t="s">
        <v>1960</v>
      </c>
      <c r="C2318" s="7">
        <v>6521</v>
      </c>
      <c r="D2318">
        <f t="shared" si="42"/>
        <v>446</v>
      </c>
    </row>
    <row r="2319" spans="1:4" x14ac:dyDescent="0.25">
      <c r="A2319" t="s">
        <v>2366</v>
      </c>
      <c r="B2319" t="s">
        <v>1960</v>
      </c>
      <c r="C2319" s="7">
        <v>6215</v>
      </c>
      <c r="D2319">
        <f t="shared" si="42"/>
        <v>410</v>
      </c>
    </row>
    <row r="2320" spans="1:4" x14ac:dyDescent="0.25">
      <c r="A2320" t="s">
        <v>2367</v>
      </c>
      <c r="B2320" t="s">
        <v>1960</v>
      </c>
      <c r="C2320" s="7">
        <v>6657</v>
      </c>
      <c r="D2320">
        <f t="shared" si="42"/>
        <v>490</v>
      </c>
    </row>
    <row r="2321" spans="1:4" x14ac:dyDescent="0.25">
      <c r="A2321" t="s">
        <v>2368</v>
      </c>
      <c r="B2321" t="s">
        <v>1960</v>
      </c>
      <c r="C2321" s="7">
        <v>6716</v>
      </c>
      <c r="D2321">
        <f t="shared" si="42"/>
        <v>508</v>
      </c>
    </row>
    <row r="2322" spans="1:4" x14ac:dyDescent="0.25">
      <c r="A2322" t="s">
        <v>2369</v>
      </c>
      <c r="B2322" t="s">
        <v>1960</v>
      </c>
      <c r="C2322" s="7">
        <v>3697</v>
      </c>
      <c r="D2322">
        <f t="shared" si="42"/>
        <v>229</v>
      </c>
    </row>
    <row r="2323" spans="1:4" x14ac:dyDescent="0.25">
      <c r="A2323" t="s">
        <v>2370</v>
      </c>
      <c r="B2323" t="s">
        <v>1960</v>
      </c>
      <c r="C2323" s="7">
        <v>6739</v>
      </c>
      <c r="D2323">
        <f t="shared" si="42"/>
        <v>518</v>
      </c>
    </row>
    <row r="2324" spans="1:4" x14ac:dyDescent="0.25">
      <c r="A2324" t="s">
        <v>2371</v>
      </c>
      <c r="B2324" t="s">
        <v>1960</v>
      </c>
      <c r="C2324" s="7">
        <v>5875</v>
      </c>
      <c r="D2324">
        <f t="shared" si="42"/>
        <v>375</v>
      </c>
    </row>
    <row r="2325" spans="1:4" x14ac:dyDescent="0.25">
      <c r="A2325" t="s">
        <v>2372</v>
      </c>
      <c r="B2325" t="s">
        <v>1960</v>
      </c>
      <c r="C2325" s="7">
        <v>5902</v>
      </c>
      <c r="D2325">
        <f t="shared" si="42"/>
        <v>378</v>
      </c>
    </row>
    <row r="2326" spans="1:4" x14ac:dyDescent="0.25">
      <c r="A2326" t="s">
        <v>2373</v>
      </c>
      <c r="B2326" t="s">
        <v>1960</v>
      </c>
      <c r="C2326" s="7">
        <v>6127</v>
      </c>
      <c r="D2326">
        <f t="shared" si="42"/>
        <v>397</v>
      </c>
    </row>
    <row r="2327" spans="1:4" x14ac:dyDescent="0.25">
      <c r="A2327" t="s">
        <v>2374</v>
      </c>
      <c r="B2327" t="s">
        <v>1960</v>
      </c>
      <c r="C2327" s="7">
        <v>6566</v>
      </c>
      <c r="D2327">
        <f t="shared" si="42"/>
        <v>459</v>
      </c>
    </row>
    <row r="2328" spans="1:4" x14ac:dyDescent="0.25">
      <c r="A2328" t="s">
        <v>2375</v>
      </c>
      <c r="B2328" t="s">
        <v>1960</v>
      </c>
      <c r="C2328" s="7">
        <v>6284</v>
      </c>
      <c r="D2328">
        <f t="shared" si="42"/>
        <v>416</v>
      </c>
    </row>
    <row r="2329" spans="1:4" x14ac:dyDescent="0.25">
      <c r="A2329" t="s">
        <v>2376</v>
      </c>
      <c r="B2329" t="s">
        <v>1960</v>
      </c>
      <c r="C2329" s="7">
        <v>6719</v>
      </c>
      <c r="D2329">
        <f t="shared" si="42"/>
        <v>510</v>
      </c>
    </row>
    <row r="2330" spans="1:4" x14ac:dyDescent="0.25">
      <c r="A2330" t="s">
        <v>2377</v>
      </c>
      <c r="B2330" t="s">
        <v>1960</v>
      </c>
      <c r="C2330" s="7">
        <v>6842</v>
      </c>
      <c r="D2330">
        <f t="shared" si="42"/>
        <v>550</v>
      </c>
    </row>
    <row r="2331" spans="1:4" x14ac:dyDescent="0.25">
      <c r="A2331" t="s">
        <v>2378</v>
      </c>
      <c r="B2331" t="s">
        <v>1960</v>
      </c>
      <c r="C2331" s="7">
        <v>5548</v>
      </c>
      <c r="D2331">
        <f t="shared" si="42"/>
        <v>342</v>
      </c>
    </row>
    <row r="2332" spans="1:4" x14ac:dyDescent="0.25">
      <c r="A2332" t="s">
        <v>2379</v>
      </c>
      <c r="B2332" t="s">
        <v>1960</v>
      </c>
      <c r="C2332" s="7">
        <v>2233</v>
      </c>
      <c r="D2332">
        <f t="shared" si="42"/>
        <v>134</v>
      </c>
    </row>
    <row r="2333" spans="1:4" x14ac:dyDescent="0.25">
      <c r="A2333" t="s">
        <v>2380</v>
      </c>
      <c r="B2333" t="s">
        <v>1960</v>
      </c>
      <c r="C2333" s="7">
        <v>4648</v>
      </c>
      <c r="D2333">
        <f t="shared" si="42"/>
        <v>278</v>
      </c>
    </row>
    <row r="2334" spans="1:4" x14ac:dyDescent="0.25">
      <c r="A2334" t="s">
        <v>2381</v>
      </c>
      <c r="B2334" t="s">
        <v>1960</v>
      </c>
      <c r="C2334" s="7">
        <v>5381</v>
      </c>
      <c r="D2334">
        <f t="shared" si="42"/>
        <v>327</v>
      </c>
    </row>
    <row r="2335" spans="1:4" x14ac:dyDescent="0.25">
      <c r="A2335" t="s">
        <v>2382</v>
      </c>
      <c r="B2335" t="s">
        <v>1960</v>
      </c>
      <c r="C2335" s="7">
        <v>5638</v>
      </c>
      <c r="D2335">
        <f t="shared" si="42"/>
        <v>355</v>
      </c>
    </row>
    <row r="2336" spans="1:4" x14ac:dyDescent="0.25">
      <c r="A2336" t="s">
        <v>2383</v>
      </c>
      <c r="B2336" t="s">
        <v>1960</v>
      </c>
      <c r="C2336" s="7">
        <v>6640</v>
      </c>
      <c r="D2336">
        <f t="shared" si="42"/>
        <v>482</v>
      </c>
    </row>
    <row r="2337" spans="1:4" x14ac:dyDescent="0.25">
      <c r="A2337" t="s">
        <v>2384</v>
      </c>
      <c r="B2337" t="s">
        <v>1960</v>
      </c>
      <c r="C2337" s="7">
        <v>6695</v>
      </c>
      <c r="D2337">
        <f t="shared" si="42"/>
        <v>500</v>
      </c>
    </row>
    <row r="2338" spans="1:4" x14ac:dyDescent="0.25">
      <c r="A2338" t="s">
        <v>2385</v>
      </c>
      <c r="B2338" t="s">
        <v>1960</v>
      </c>
      <c r="C2338" s="7">
        <v>6042</v>
      </c>
      <c r="D2338">
        <f t="shared" si="42"/>
        <v>391</v>
      </c>
    </row>
    <row r="2339" spans="1:4" x14ac:dyDescent="0.25">
      <c r="A2339" t="s">
        <v>2386</v>
      </c>
      <c r="B2339" t="s">
        <v>1960</v>
      </c>
      <c r="C2339" s="7">
        <v>5153</v>
      </c>
      <c r="D2339">
        <f t="shared" si="42"/>
        <v>313</v>
      </c>
    </row>
    <row r="2340" spans="1:4" x14ac:dyDescent="0.25">
      <c r="A2340" t="s">
        <v>2387</v>
      </c>
      <c r="B2340" t="s">
        <v>1960</v>
      </c>
      <c r="C2340" s="7">
        <v>5997</v>
      </c>
      <c r="D2340">
        <f t="shared" si="42"/>
        <v>388</v>
      </c>
    </row>
    <row r="2341" spans="1:4" x14ac:dyDescent="0.25">
      <c r="A2341" t="s">
        <v>2388</v>
      </c>
      <c r="B2341" t="s">
        <v>1960</v>
      </c>
      <c r="C2341" s="7">
        <v>6543</v>
      </c>
      <c r="D2341">
        <f t="shared" si="42"/>
        <v>452</v>
      </c>
    </row>
    <row r="2342" spans="1:4" x14ac:dyDescent="0.25">
      <c r="A2342" t="s">
        <v>2389</v>
      </c>
      <c r="B2342" t="s">
        <v>1960</v>
      </c>
      <c r="C2342" s="7">
        <v>5370</v>
      </c>
      <c r="D2342">
        <f t="shared" si="42"/>
        <v>324</v>
      </c>
    </row>
    <row r="2343" spans="1:4" x14ac:dyDescent="0.25">
      <c r="A2343" t="s">
        <v>2390</v>
      </c>
      <c r="B2343" t="s">
        <v>1960</v>
      </c>
      <c r="C2343" s="7">
        <v>6811</v>
      </c>
      <c r="D2343">
        <f t="shared" si="42"/>
        <v>540</v>
      </c>
    </row>
    <row r="2344" spans="1:4" x14ac:dyDescent="0.25">
      <c r="A2344" t="s">
        <v>2391</v>
      </c>
      <c r="B2344" t="s">
        <v>1960</v>
      </c>
      <c r="C2344" s="7">
        <v>5360</v>
      </c>
      <c r="D2344">
        <f t="shared" si="42"/>
        <v>322</v>
      </c>
    </row>
    <row r="2345" spans="1:4" x14ac:dyDescent="0.25">
      <c r="A2345" t="s">
        <v>2392</v>
      </c>
      <c r="B2345" t="s">
        <v>1960</v>
      </c>
      <c r="C2345" s="7">
        <v>6499</v>
      </c>
      <c r="D2345">
        <f t="shared" si="42"/>
        <v>444</v>
      </c>
    </row>
    <row r="2346" spans="1:4" x14ac:dyDescent="0.25">
      <c r="A2346" t="s">
        <v>2393</v>
      </c>
      <c r="B2346" t="s">
        <v>1960</v>
      </c>
      <c r="C2346" s="7">
        <v>6966</v>
      </c>
      <c r="D2346">
        <f t="shared" si="42"/>
        <v>592</v>
      </c>
    </row>
    <row r="2347" spans="1:4" x14ac:dyDescent="0.25">
      <c r="A2347" t="s">
        <v>2394</v>
      </c>
      <c r="B2347" t="s">
        <v>1960</v>
      </c>
      <c r="C2347" s="7">
        <v>4064</v>
      </c>
      <c r="D2347">
        <f t="shared" si="42"/>
        <v>247</v>
      </c>
    </row>
    <row r="2348" spans="1:4" x14ac:dyDescent="0.25">
      <c r="A2348" t="s">
        <v>2395</v>
      </c>
      <c r="B2348" t="s">
        <v>1960</v>
      </c>
      <c r="C2348" s="7">
        <v>6831</v>
      </c>
      <c r="D2348">
        <f t="shared" si="42"/>
        <v>545</v>
      </c>
    </row>
    <row r="2349" spans="1:4" x14ac:dyDescent="0.25">
      <c r="A2349" t="s">
        <v>2396</v>
      </c>
      <c r="B2349" t="s">
        <v>1960</v>
      </c>
      <c r="C2349" s="7">
        <v>6787</v>
      </c>
      <c r="D2349">
        <f t="shared" si="42"/>
        <v>535</v>
      </c>
    </row>
    <row r="2350" spans="1:4" x14ac:dyDescent="0.25">
      <c r="A2350" t="s">
        <v>2397</v>
      </c>
      <c r="B2350" t="s">
        <v>1960</v>
      </c>
      <c r="C2350" s="7">
        <v>6937</v>
      </c>
      <c r="D2350">
        <f t="shared" si="42"/>
        <v>580</v>
      </c>
    </row>
    <row r="2351" spans="1:4" x14ac:dyDescent="0.25">
      <c r="A2351" t="s">
        <v>2398</v>
      </c>
      <c r="B2351" t="s">
        <v>1960</v>
      </c>
      <c r="C2351" s="7">
        <v>6931</v>
      </c>
      <c r="D2351">
        <f t="shared" si="42"/>
        <v>577</v>
      </c>
    </row>
    <row r="2352" spans="1:4" x14ac:dyDescent="0.25">
      <c r="A2352" t="s">
        <v>2399</v>
      </c>
      <c r="B2352" t="s">
        <v>1960</v>
      </c>
      <c r="C2352" s="7">
        <v>6599</v>
      </c>
      <c r="D2352">
        <f t="shared" si="42"/>
        <v>467</v>
      </c>
    </row>
    <row r="2353" spans="1:4" x14ac:dyDescent="0.25">
      <c r="A2353" t="s">
        <v>2400</v>
      </c>
      <c r="B2353" t="s">
        <v>1960</v>
      </c>
      <c r="C2353" s="7">
        <v>6753</v>
      </c>
      <c r="D2353">
        <f t="shared" si="42"/>
        <v>523</v>
      </c>
    </row>
    <row r="2354" spans="1:4" x14ac:dyDescent="0.25">
      <c r="A2354" t="s">
        <v>2401</v>
      </c>
      <c r="B2354" t="s">
        <v>1960</v>
      </c>
      <c r="C2354" s="7">
        <v>6653</v>
      </c>
      <c r="D2354">
        <f t="shared" si="42"/>
        <v>489</v>
      </c>
    </row>
    <row r="2355" spans="1:4" x14ac:dyDescent="0.25">
      <c r="A2355" t="s">
        <v>2402</v>
      </c>
      <c r="B2355" t="s">
        <v>1960</v>
      </c>
      <c r="C2355" s="7">
        <v>5957</v>
      </c>
      <c r="D2355">
        <f t="shared" si="42"/>
        <v>384</v>
      </c>
    </row>
    <row r="2356" spans="1:4" x14ac:dyDescent="0.25">
      <c r="A2356" t="s">
        <v>2403</v>
      </c>
      <c r="B2356" t="s">
        <v>1960</v>
      </c>
      <c r="C2356" s="7">
        <v>5232</v>
      </c>
      <c r="D2356">
        <f t="shared" si="42"/>
        <v>317</v>
      </c>
    </row>
    <row r="2357" spans="1:4" x14ac:dyDescent="0.25">
      <c r="A2357" t="s">
        <v>2404</v>
      </c>
      <c r="B2357" t="s">
        <v>1960</v>
      </c>
      <c r="C2357" s="7">
        <v>6959</v>
      </c>
      <c r="D2357">
        <f t="shared" si="42"/>
        <v>589</v>
      </c>
    </row>
    <row r="2358" spans="1:4" x14ac:dyDescent="0.25">
      <c r="A2358" t="s">
        <v>2405</v>
      </c>
      <c r="B2358" t="s">
        <v>1960</v>
      </c>
      <c r="C2358" s="7">
        <v>6311</v>
      </c>
      <c r="D2358">
        <f t="shared" si="42"/>
        <v>421</v>
      </c>
    </row>
    <row r="2359" spans="1:4" x14ac:dyDescent="0.25">
      <c r="A2359" t="s">
        <v>2406</v>
      </c>
      <c r="B2359" t="s">
        <v>1960</v>
      </c>
      <c r="C2359" s="7">
        <v>6764</v>
      </c>
      <c r="D2359">
        <f t="shared" si="42"/>
        <v>529</v>
      </c>
    </row>
    <row r="2360" spans="1:4" x14ac:dyDescent="0.25">
      <c r="A2360" t="s">
        <v>2407</v>
      </c>
      <c r="B2360" t="s">
        <v>1960</v>
      </c>
      <c r="C2360" s="7">
        <v>6751</v>
      </c>
      <c r="D2360">
        <f t="shared" si="42"/>
        <v>521</v>
      </c>
    </row>
    <row r="2361" spans="1:4" x14ac:dyDescent="0.25">
      <c r="A2361" t="s">
        <v>2408</v>
      </c>
      <c r="B2361" t="s">
        <v>1960</v>
      </c>
      <c r="C2361" s="7">
        <v>6886</v>
      </c>
      <c r="D2361">
        <f t="shared" si="42"/>
        <v>563</v>
      </c>
    </row>
    <row r="2362" spans="1:4" x14ac:dyDescent="0.25">
      <c r="A2362" t="s">
        <v>2409</v>
      </c>
      <c r="B2362" t="s">
        <v>1960</v>
      </c>
      <c r="C2362" s="7">
        <v>6972</v>
      </c>
      <c r="D2362">
        <f t="shared" ref="D2362:D2425" si="43">RANK(C2362,$C$1913:$C$2509,1)</f>
        <v>596</v>
      </c>
    </row>
    <row r="2363" spans="1:4" x14ac:dyDescent="0.25">
      <c r="A2363" t="s">
        <v>2410</v>
      </c>
      <c r="B2363" t="s">
        <v>1960</v>
      </c>
      <c r="C2363" s="7">
        <v>6951</v>
      </c>
      <c r="D2363">
        <f t="shared" si="43"/>
        <v>587</v>
      </c>
    </row>
    <row r="2364" spans="1:4" x14ac:dyDescent="0.25">
      <c r="A2364" t="s">
        <v>2411</v>
      </c>
      <c r="B2364" t="s">
        <v>1960</v>
      </c>
      <c r="C2364" s="7">
        <v>4904</v>
      </c>
      <c r="D2364">
        <f t="shared" si="43"/>
        <v>298</v>
      </c>
    </row>
    <row r="2365" spans="1:4" x14ac:dyDescent="0.25">
      <c r="A2365" t="s">
        <v>2412</v>
      </c>
      <c r="B2365" t="s">
        <v>1960</v>
      </c>
      <c r="C2365" s="7">
        <v>6542</v>
      </c>
      <c r="D2365">
        <f t="shared" si="43"/>
        <v>451</v>
      </c>
    </row>
    <row r="2366" spans="1:4" x14ac:dyDescent="0.25">
      <c r="A2366" t="s">
        <v>2413</v>
      </c>
      <c r="B2366" t="s">
        <v>1960</v>
      </c>
      <c r="C2366" s="7">
        <v>6636</v>
      </c>
      <c r="D2366">
        <f t="shared" si="43"/>
        <v>479</v>
      </c>
    </row>
    <row r="2367" spans="1:4" x14ac:dyDescent="0.25">
      <c r="A2367" t="s">
        <v>2414</v>
      </c>
      <c r="B2367" t="s">
        <v>1960</v>
      </c>
      <c r="C2367" s="7">
        <v>6924</v>
      </c>
      <c r="D2367">
        <f t="shared" si="43"/>
        <v>574</v>
      </c>
    </row>
    <row r="2368" spans="1:4" x14ac:dyDescent="0.25">
      <c r="A2368" t="s">
        <v>2415</v>
      </c>
      <c r="B2368" t="s">
        <v>1960</v>
      </c>
      <c r="C2368" s="7">
        <v>5522</v>
      </c>
      <c r="D2368">
        <f t="shared" si="43"/>
        <v>337</v>
      </c>
    </row>
    <row r="2369" spans="1:4" x14ac:dyDescent="0.25">
      <c r="A2369" t="s">
        <v>2416</v>
      </c>
      <c r="B2369" t="s">
        <v>1960</v>
      </c>
      <c r="C2369" s="7">
        <v>6894</v>
      </c>
      <c r="D2369">
        <f t="shared" si="43"/>
        <v>566</v>
      </c>
    </row>
    <row r="2370" spans="1:4" x14ac:dyDescent="0.25">
      <c r="A2370" t="s">
        <v>2417</v>
      </c>
      <c r="B2370" t="s">
        <v>1960</v>
      </c>
      <c r="C2370" s="7">
        <v>5797</v>
      </c>
      <c r="D2370">
        <f t="shared" si="43"/>
        <v>371</v>
      </c>
    </row>
    <row r="2371" spans="1:4" x14ac:dyDescent="0.25">
      <c r="A2371" t="s">
        <v>2418</v>
      </c>
      <c r="B2371" t="s">
        <v>1960</v>
      </c>
      <c r="C2371" s="7">
        <v>4923</v>
      </c>
      <c r="D2371">
        <f t="shared" si="43"/>
        <v>299</v>
      </c>
    </row>
    <row r="2372" spans="1:4" x14ac:dyDescent="0.25">
      <c r="A2372" t="s">
        <v>2419</v>
      </c>
      <c r="B2372" t="s">
        <v>1960</v>
      </c>
      <c r="C2372" s="7">
        <v>5972</v>
      </c>
      <c r="D2372">
        <f t="shared" si="43"/>
        <v>386</v>
      </c>
    </row>
    <row r="2373" spans="1:4" x14ac:dyDescent="0.25">
      <c r="A2373" t="s">
        <v>2420</v>
      </c>
      <c r="B2373" t="s">
        <v>1960</v>
      </c>
      <c r="C2373" s="7">
        <v>6709</v>
      </c>
      <c r="D2373">
        <f t="shared" si="43"/>
        <v>507</v>
      </c>
    </row>
    <row r="2374" spans="1:4" x14ac:dyDescent="0.25">
      <c r="A2374" t="s">
        <v>2421</v>
      </c>
      <c r="B2374" t="s">
        <v>1960</v>
      </c>
      <c r="C2374" s="7">
        <v>4238</v>
      </c>
      <c r="D2374">
        <f t="shared" si="43"/>
        <v>257</v>
      </c>
    </row>
    <row r="2375" spans="1:4" x14ac:dyDescent="0.25">
      <c r="A2375" t="s">
        <v>2422</v>
      </c>
      <c r="B2375" t="s">
        <v>1960</v>
      </c>
      <c r="C2375" s="7">
        <v>4790</v>
      </c>
      <c r="D2375">
        <f t="shared" si="43"/>
        <v>291</v>
      </c>
    </row>
    <row r="2376" spans="1:4" x14ac:dyDescent="0.25">
      <c r="A2376" t="s">
        <v>2423</v>
      </c>
      <c r="B2376" t="s">
        <v>1960</v>
      </c>
      <c r="C2376" s="7">
        <v>5616</v>
      </c>
      <c r="D2376">
        <f t="shared" si="43"/>
        <v>351</v>
      </c>
    </row>
    <row r="2377" spans="1:4" x14ac:dyDescent="0.25">
      <c r="A2377" t="s">
        <v>2424</v>
      </c>
      <c r="B2377" t="s">
        <v>1960</v>
      </c>
      <c r="C2377" s="7">
        <v>6703</v>
      </c>
      <c r="D2377">
        <f t="shared" si="43"/>
        <v>503</v>
      </c>
    </row>
    <row r="2378" spans="1:4" x14ac:dyDescent="0.25">
      <c r="A2378" t="s">
        <v>2425</v>
      </c>
      <c r="B2378" t="s">
        <v>1960</v>
      </c>
      <c r="C2378" s="7">
        <v>6934</v>
      </c>
      <c r="D2378">
        <f t="shared" si="43"/>
        <v>578</v>
      </c>
    </row>
    <row r="2379" spans="1:4" x14ac:dyDescent="0.25">
      <c r="A2379" t="s">
        <v>2426</v>
      </c>
      <c r="B2379" t="s">
        <v>1960</v>
      </c>
      <c r="C2379" s="7">
        <v>6634</v>
      </c>
      <c r="D2379">
        <f t="shared" si="43"/>
        <v>478</v>
      </c>
    </row>
    <row r="2380" spans="1:4" x14ac:dyDescent="0.25">
      <c r="A2380" t="s">
        <v>2427</v>
      </c>
      <c r="B2380" t="s">
        <v>1960</v>
      </c>
      <c r="C2380" s="7">
        <v>6706</v>
      </c>
      <c r="D2380">
        <f t="shared" si="43"/>
        <v>505</v>
      </c>
    </row>
    <row r="2381" spans="1:4" x14ac:dyDescent="0.25">
      <c r="A2381" t="s">
        <v>2428</v>
      </c>
      <c r="B2381" t="s">
        <v>1960</v>
      </c>
      <c r="C2381" s="7">
        <v>6890</v>
      </c>
      <c r="D2381">
        <f t="shared" si="43"/>
        <v>564</v>
      </c>
    </row>
    <row r="2382" spans="1:4" x14ac:dyDescent="0.25">
      <c r="A2382" t="s">
        <v>2429</v>
      </c>
      <c r="B2382" t="s">
        <v>1960</v>
      </c>
      <c r="C2382" s="7">
        <v>6756</v>
      </c>
      <c r="D2382">
        <f t="shared" si="43"/>
        <v>525</v>
      </c>
    </row>
    <row r="2383" spans="1:4" x14ac:dyDescent="0.25">
      <c r="A2383" t="s">
        <v>2430</v>
      </c>
      <c r="B2383" t="s">
        <v>1960</v>
      </c>
      <c r="C2383" s="7">
        <v>6580</v>
      </c>
      <c r="D2383">
        <f t="shared" si="43"/>
        <v>461</v>
      </c>
    </row>
    <row r="2384" spans="1:4" x14ac:dyDescent="0.25">
      <c r="A2384" t="s">
        <v>2431</v>
      </c>
      <c r="B2384" t="s">
        <v>1960</v>
      </c>
      <c r="C2384" s="7">
        <v>6553</v>
      </c>
      <c r="D2384">
        <f t="shared" si="43"/>
        <v>456</v>
      </c>
    </row>
    <row r="2385" spans="1:4" x14ac:dyDescent="0.25">
      <c r="A2385" t="s">
        <v>2432</v>
      </c>
      <c r="B2385" t="s">
        <v>1960</v>
      </c>
      <c r="C2385" s="7">
        <v>6705</v>
      </c>
      <c r="D2385">
        <f t="shared" si="43"/>
        <v>504</v>
      </c>
    </row>
    <row r="2386" spans="1:4" x14ac:dyDescent="0.25">
      <c r="A2386" t="s">
        <v>2433</v>
      </c>
      <c r="B2386" t="s">
        <v>1960</v>
      </c>
      <c r="C2386" s="7">
        <v>5928</v>
      </c>
      <c r="D2386">
        <f t="shared" si="43"/>
        <v>382</v>
      </c>
    </row>
    <row r="2387" spans="1:4" x14ac:dyDescent="0.25">
      <c r="A2387" t="s">
        <v>2434</v>
      </c>
      <c r="B2387" t="s">
        <v>1960</v>
      </c>
      <c r="C2387" s="7">
        <v>6624</v>
      </c>
      <c r="D2387">
        <f t="shared" si="43"/>
        <v>475</v>
      </c>
    </row>
    <row r="2388" spans="1:4" x14ac:dyDescent="0.25">
      <c r="A2388" t="s">
        <v>2435</v>
      </c>
      <c r="B2388" t="s">
        <v>1960</v>
      </c>
      <c r="C2388" s="7">
        <v>5804</v>
      </c>
      <c r="D2388">
        <f t="shared" si="43"/>
        <v>372</v>
      </c>
    </row>
    <row r="2389" spans="1:4" x14ac:dyDescent="0.25">
      <c r="A2389" t="s">
        <v>2436</v>
      </c>
      <c r="B2389" t="s">
        <v>1960</v>
      </c>
      <c r="C2389" s="7">
        <v>6843</v>
      </c>
      <c r="D2389">
        <f t="shared" si="43"/>
        <v>551</v>
      </c>
    </row>
    <row r="2390" spans="1:4" x14ac:dyDescent="0.25">
      <c r="A2390" t="s">
        <v>2437</v>
      </c>
      <c r="B2390" t="s">
        <v>1960</v>
      </c>
      <c r="C2390" s="7">
        <v>6935</v>
      </c>
      <c r="D2390">
        <f t="shared" si="43"/>
        <v>579</v>
      </c>
    </row>
    <row r="2391" spans="1:4" x14ac:dyDescent="0.25">
      <c r="A2391" t="s">
        <v>2438</v>
      </c>
      <c r="B2391" t="s">
        <v>1960</v>
      </c>
      <c r="C2391" s="7">
        <v>6776</v>
      </c>
      <c r="D2391">
        <f t="shared" si="43"/>
        <v>532</v>
      </c>
    </row>
    <row r="2392" spans="1:4" x14ac:dyDescent="0.25">
      <c r="A2392" t="s">
        <v>2439</v>
      </c>
      <c r="B2392" t="s">
        <v>1960</v>
      </c>
      <c r="C2392" s="7">
        <v>6929</v>
      </c>
      <c r="D2392">
        <f t="shared" si="43"/>
        <v>576</v>
      </c>
    </row>
    <row r="2393" spans="1:4" x14ac:dyDescent="0.25">
      <c r="A2393" t="s">
        <v>2440</v>
      </c>
      <c r="B2393" t="s">
        <v>1960</v>
      </c>
      <c r="C2393" s="7">
        <v>6882</v>
      </c>
      <c r="D2393">
        <f t="shared" si="43"/>
        <v>562</v>
      </c>
    </row>
    <row r="2394" spans="1:4" x14ac:dyDescent="0.25">
      <c r="A2394" t="s">
        <v>2441</v>
      </c>
      <c r="B2394" t="s">
        <v>1960</v>
      </c>
      <c r="C2394" s="7">
        <v>6687</v>
      </c>
      <c r="D2394">
        <f t="shared" si="43"/>
        <v>499</v>
      </c>
    </row>
    <row r="2395" spans="1:4" x14ac:dyDescent="0.25">
      <c r="A2395" t="s">
        <v>2442</v>
      </c>
      <c r="B2395" t="s">
        <v>1960</v>
      </c>
      <c r="C2395" s="7">
        <v>983</v>
      </c>
      <c r="D2395">
        <f t="shared" si="43"/>
        <v>56</v>
      </c>
    </row>
    <row r="2396" spans="1:4" x14ac:dyDescent="0.25">
      <c r="A2396" t="s">
        <v>2443</v>
      </c>
      <c r="B2396" t="s">
        <v>1960</v>
      </c>
      <c r="C2396" s="7">
        <v>2177</v>
      </c>
      <c r="D2396">
        <f t="shared" si="43"/>
        <v>129</v>
      </c>
    </row>
    <row r="2397" spans="1:4" x14ac:dyDescent="0.25">
      <c r="A2397" t="s">
        <v>2444</v>
      </c>
      <c r="B2397" t="s">
        <v>1960</v>
      </c>
      <c r="C2397" s="7">
        <v>1966</v>
      </c>
      <c r="D2397">
        <f t="shared" si="43"/>
        <v>107</v>
      </c>
    </row>
    <row r="2398" spans="1:4" x14ac:dyDescent="0.25">
      <c r="A2398" t="s">
        <v>2445</v>
      </c>
      <c r="B2398" t="s">
        <v>1960</v>
      </c>
      <c r="C2398" s="7">
        <v>1796</v>
      </c>
      <c r="D2398">
        <f t="shared" si="43"/>
        <v>103</v>
      </c>
    </row>
    <row r="2399" spans="1:4" x14ac:dyDescent="0.25">
      <c r="A2399" t="s">
        <v>2446</v>
      </c>
      <c r="B2399" t="s">
        <v>1960</v>
      </c>
      <c r="C2399" s="7">
        <v>2059</v>
      </c>
      <c r="D2399">
        <f t="shared" si="43"/>
        <v>118</v>
      </c>
    </row>
    <row r="2400" spans="1:4" x14ac:dyDescent="0.25">
      <c r="A2400" t="s">
        <v>2447</v>
      </c>
      <c r="B2400" t="s">
        <v>1960</v>
      </c>
      <c r="C2400" s="7">
        <v>1465</v>
      </c>
      <c r="D2400">
        <f t="shared" si="43"/>
        <v>87</v>
      </c>
    </row>
    <row r="2401" spans="1:4" x14ac:dyDescent="0.25">
      <c r="A2401" t="s">
        <v>2448</v>
      </c>
      <c r="B2401" t="s">
        <v>1960</v>
      </c>
      <c r="C2401" s="7">
        <v>689</v>
      </c>
      <c r="D2401">
        <f t="shared" si="43"/>
        <v>37</v>
      </c>
    </row>
    <row r="2402" spans="1:4" x14ac:dyDescent="0.25">
      <c r="A2402" t="s">
        <v>2449</v>
      </c>
      <c r="B2402" t="s">
        <v>1960</v>
      </c>
      <c r="C2402" s="7">
        <v>727</v>
      </c>
      <c r="D2402">
        <f t="shared" si="43"/>
        <v>40</v>
      </c>
    </row>
    <row r="2403" spans="1:4" x14ac:dyDescent="0.25">
      <c r="A2403" t="s">
        <v>2450</v>
      </c>
      <c r="B2403" t="s">
        <v>1960</v>
      </c>
      <c r="C2403" s="7">
        <v>405</v>
      </c>
      <c r="D2403">
        <f t="shared" si="43"/>
        <v>23</v>
      </c>
    </row>
    <row r="2404" spans="1:4" x14ac:dyDescent="0.25">
      <c r="A2404" t="s">
        <v>2451</v>
      </c>
      <c r="B2404" t="s">
        <v>1960</v>
      </c>
      <c r="C2404" s="7">
        <v>1254</v>
      </c>
      <c r="D2404">
        <f t="shared" si="43"/>
        <v>71</v>
      </c>
    </row>
    <row r="2405" spans="1:4" x14ac:dyDescent="0.25">
      <c r="A2405" t="s">
        <v>2452</v>
      </c>
      <c r="B2405" t="s">
        <v>1960</v>
      </c>
      <c r="C2405" s="7">
        <v>2723</v>
      </c>
      <c r="D2405">
        <f t="shared" si="43"/>
        <v>165</v>
      </c>
    </row>
    <row r="2406" spans="1:4" x14ac:dyDescent="0.25">
      <c r="A2406" t="s">
        <v>2453</v>
      </c>
      <c r="B2406" t="s">
        <v>1960</v>
      </c>
      <c r="C2406" s="7">
        <v>2118</v>
      </c>
      <c r="D2406">
        <f t="shared" si="43"/>
        <v>122</v>
      </c>
    </row>
    <row r="2407" spans="1:4" x14ac:dyDescent="0.25">
      <c r="A2407" t="s">
        <v>2454</v>
      </c>
      <c r="B2407" t="s">
        <v>1960</v>
      </c>
      <c r="C2407" s="7">
        <v>5647</v>
      </c>
      <c r="D2407">
        <f t="shared" si="43"/>
        <v>356</v>
      </c>
    </row>
    <row r="2408" spans="1:4" x14ac:dyDescent="0.25">
      <c r="A2408" t="s">
        <v>2455</v>
      </c>
      <c r="B2408" t="s">
        <v>1960</v>
      </c>
      <c r="C2408" s="7">
        <v>6004</v>
      </c>
      <c r="D2408">
        <f t="shared" si="43"/>
        <v>390</v>
      </c>
    </row>
    <row r="2409" spans="1:4" x14ac:dyDescent="0.25">
      <c r="A2409" t="s">
        <v>2456</v>
      </c>
      <c r="B2409" t="s">
        <v>1960</v>
      </c>
      <c r="C2409" s="7">
        <v>4321</v>
      </c>
      <c r="D2409">
        <f t="shared" si="43"/>
        <v>262</v>
      </c>
    </row>
    <row r="2410" spans="1:4" x14ac:dyDescent="0.25">
      <c r="A2410" t="s">
        <v>2457</v>
      </c>
      <c r="B2410" t="s">
        <v>1960</v>
      </c>
      <c r="C2410" s="7">
        <v>3410</v>
      </c>
      <c r="D2410">
        <f t="shared" si="43"/>
        <v>200</v>
      </c>
    </row>
    <row r="2411" spans="1:4" x14ac:dyDescent="0.25">
      <c r="A2411" t="s">
        <v>2458</v>
      </c>
      <c r="B2411" t="s">
        <v>1960</v>
      </c>
      <c r="C2411" s="7">
        <v>5461</v>
      </c>
      <c r="D2411">
        <f t="shared" si="43"/>
        <v>333</v>
      </c>
    </row>
    <row r="2412" spans="1:4" x14ac:dyDescent="0.25">
      <c r="A2412" t="s">
        <v>2459</v>
      </c>
      <c r="B2412" t="s">
        <v>1960</v>
      </c>
      <c r="C2412" s="7">
        <v>853</v>
      </c>
      <c r="D2412">
        <f t="shared" si="43"/>
        <v>47</v>
      </c>
    </row>
    <row r="2413" spans="1:4" x14ac:dyDescent="0.25">
      <c r="A2413" t="s">
        <v>2460</v>
      </c>
      <c r="B2413" t="s">
        <v>1960</v>
      </c>
      <c r="C2413" s="7">
        <v>511</v>
      </c>
      <c r="D2413">
        <f t="shared" si="43"/>
        <v>28</v>
      </c>
    </row>
    <row r="2414" spans="1:4" x14ac:dyDescent="0.25">
      <c r="A2414" t="s">
        <v>2461</v>
      </c>
      <c r="B2414" t="s">
        <v>1960</v>
      </c>
      <c r="C2414" s="7">
        <v>394</v>
      </c>
      <c r="D2414">
        <f t="shared" si="43"/>
        <v>22</v>
      </c>
    </row>
    <row r="2415" spans="1:4" x14ac:dyDescent="0.25">
      <c r="A2415" t="s">
        <v>2462</v>
      </c>
      <c r="B2415" t="s">
        <v>1960</v>
      </c>
      <c r="C2415" s="7">
        <v>370</v>
      </c>
      <c r="D2415">
        <f t="shared" si="43"/>
        <v>20</v>
      </c>
    </row>
    <row r="2416" spans="1:4" x14ac:dyDescent="0.25">
      <c r="A2416" t="s">
        <v>2463</v>
      </c>
      <c r="B2416" t="s">
        <v>1960</v>
      </c>
      <c r="C2416" s="7">
        <v>4473</v>
      </c>
      <c r="D2416">
        <f t="shared" si="43"/>
        <v>271</v>
      </c>
    </row>
    <row r="2417" spans="1:4" x14ac:dyDescent="0.25">
      <c r="A2417" t="s">
        <v>2464</v>
      </c>
      <c r="B2417" t="s">
        <v>1960</v>
      </c>
      <c r="C2417" s="7">
        <v>414</v>
      </c>
      <c r="D2417">
        <f t="shared" si="43"/>
        <v>24</v>
      </c>
    </row>
    <row r="2418" spans="1:4" x14ac:dyDescent="0.25">
      <c r="A2418" t="s">
        <v>2465</v>
      </c>
      <c r="B2418" t="s">
        <v>1960</v>
      </c>
      <c r="C2418" s="7">
        <v>1384</v>
      </c>
      <c r="D2418">
        <f t="shared" si="43"/>
        <v>82</v>
      </c>
    </row>
    <row r="2419" spans="1:4" x14ac:dyDescent="0.25">
      <c r="A2419" t="s">
        <v>2466</v>
      </c>
      <c r="B2419" t="s">
        <v>1960</v>
      </c>
      <c r="C2419" s="7">
        <v>1194</v>
      </c>
      <c r="D2419">
        <f t="shared" si="43"/>
        <v>68</v>
      </c>
    </row>
    <row r="2420" spans="1:4" x14ac:dyDescent="0.25">
      <c r="A2420" t="s">
        <v>2467</v>
      </c>
      <c r="B2420" t="s">
        <v>1960</v>
      </c>
      <c r="C2420" s="7">
        <v>773</v>
      </c>
      <c r="D2420">
        <f t="shared" si="43"/>
        <v>44</v>
      </c>
    </row>
    <row r="2421" spans="1:4" x14ac:dyDescent="0.25">
      <c r="A2421" t="s">
        <v>2468</v>
      </c>
      <c r="B2421" t="s">
        <v>1960</v>
      </c>
      <c r="C2421" s="7">
        <v>2676</v>
      </c>
      <c r="D2421">
        <f t="shared" si="43"/>
        <v>161</v>
      </c>
    </row>
    <row r="2422" spans="1:4" x14ac:dyDescent="0.25">
      <c r="A2422" t="s">
        <v>2469</v>
      </c>
      <c r="B2422" t="s">
        <v>1960</v>
      </c>
      <c r="C2422" s="7">
        <v>2134</v>
      </c>
      <c r="D2422">
        <f t="shared" si="43"/>
        <v>123</v>
      </c>
    </row>
    <row r="2423" spans="1:4" x14ac:dyDescent="0.25">
      <c r="A2423" t="s">
        <v>2470</v>
      </c>
      <c r="B2423" t="s">
        <v>1960</v>
      </c>
      <c r="C2423" s="7">
        <v>3881</v>
      </c>
      <c r="D2423">
        <f t="shared" si="43"/>
        <v>237</v>
      </c>
    </row>
    <row r="2424" spans="1:4" x14ac:dyDescent="0.25">
      <c r="A2424" t="s">
        <v>2471</v>
      </c>
      <c r="B2424" t="s">
        <v>1960</v>
      </c>
      <c r="C2424" s="7">
        <v>1524</v>
      </c>
      <c r="D2424">
        <f t="shared" si="43"/>
        <v>91</v>
      </c>
    </row>
    <row r="2425" spans="1:4" x14ac:dyDescent="0.25">
      <c r="A2425" t="s">
        <v>2472</v>
      </c>
      <c r="B2425" t="s">
        <v>1960</v>
      </c>
      <c r="C2425" s="7">
        <v>6</v>
      </c>
      <c r="D2425">
        <f t="shared" si="43"/>
        <v>1</v>
      </c>
    </row>
    <row r="2426" spans="1:4" x14ac:dyDescent="0.25">
      <c r="A2426" t="s">
        <v>2473</v>
      </c>
      <c r="B2426" t="s">
        <v>1960</v>
      </c>
      <c r="C2426" s="7">
        <v>255</v>
      </c>
      <c r="D2426">
        <f t="shared" ref="D2426:D2489" si="44">RANK(C2426,$C$1913:$C$2509,1)</f>
        <v>14</v>
      </c>
    </row>
    <row r="2427" spans="1:4" x14ac:dyDescent="0.25">
      <c r="A2427" t="s">
        <v>2474</v>
      </c>
      <c r="B2427" t="s">
        <v>1960</v>
      </c>
      <c r="C2427" s="7">
        <v>930</v>
      </c>
      <c r="D2427">
        <f t="shared" si="44"/>
        <v>51</v>
      </c>
    </row>
    <row r="2428" spans="1:4" x14ac:dyDescent="0.25">
      <c r="A2428" t="s">
        <v>2475</v>
      </c>
      <c r="B2428" t="s">
        <v>1960</v>
      </c>
      <c r="C2428" s="7">
        <v>2567</v>
      </c>
      <c r="D2428">
        <f t="shared" si="44"/>
        <v>150</v>
      </c>
    </row>
    <row r="2429" spans="1:4" x14ac:dyDescent="0.25">
      <c r="A2429" t="s">
        <v>2476</v>
      </c>
      <c r="B2429" t="s">
        <v>1960</v>
      </c>
      <c r="C2429" s="7">
        <v>617</v>
      </c>
      <c r="D2429">
        <f t="shared" si="44"/>
        <v>33</v>
      </c>
    </row>
    <row r="2430" spans="1:4" x14ac:dyDescent="0.25">
      <c r="A2430" t="s">
        <v>2477</v>
      </c>
      <c r="B2430" t="s">
        <v>1960</v>
      </c>
      <c r="C2430" s="7">
        <v>1538</v>
      </c>
      <c r="D2430">
        <f t="shared" si="44"/>
        <v>93</v>
      </c>
    </row>
    <row r="2431" spans="1:4" x14ac:dyDescent="0.25">
      <c r="A2431" t="s">
        <v>2478</v>
      </c>
      <c r="B2431" t="s">
        <v>1960</v>
      </c>
      <c r="C2431" s="7">
        <v>6261</v>
      </c>
      <c r="D2431">
        <f t="shared" si="44"/>
        <v>413</v>
      </c>
    </row>
    <row r="2432" spans="1:4" x14ac:dyDescent="0.25">
      <c r="A2432" t="s">
        <v>2479</v>
      </c>
      <c r="B2432" t="s">
        <v>1960</v>
      </c>
      <c r="C2432" s="7">
        <v>6898</v>
      </c>
      <c r="D2432">
        <f t="shared" si="44"/>
        <v>568</v>
      </c>
    </row>
    <row r="2433" spans="1:4" x14ac:dyDescent="0.25">
      <c r="A2433" t="s">
        <v>2480</v>
      </c>
      <c r="B2433" t="s">
        <v>1960</v>
      </c>
      <c r="C2433" s="7">
        <v>5508</v>
      </c>
      <c r="D2433">
        <f t="shared" si="44"/>
        <v>336</v>
      </c>
    </row>
    <row r="2434" spans="1:4" x14ac:dyDescent="0.25">
      <c r="A2434" t="s">
        <v>2481</v>
      </c>
      <c r="B2434" t="s">
        <v>1960</v>
      </c>
      <c r="C2434" s="7">
        <v>6103</v>
      </c>
      <c r="D2434">
        <f t="shared" si="44"/>
        <v>395</v>
      </c>
    </row>
    <row r="2435" spans="1:4" x14ac:dyDescent="0.25">
      <c r="A2435" t="s">
        <v>2482</v>
      </c>
      <c r="B2435" t="s">
        <v>1960</v>
      </c>
      <c r="C2435" s="7">
        <v>5856</v>
      </c>
      <c r="D2435">
        <f t="shared" si="44"/>
        <v>374</v>
      </c>
    </row>
    <row r="2436" spans="1:4" x14ac:dyDescent="0.25">
      <c r="A2436" t="s">
        <v>2483</v>
      </c>
      <c r="B2436" t="s">
        <v>1960</v>
      </c>
      <c r="C2436" s="7">
        <v>6583</v>
      </c>
      <c r="D2436">
        <f t="shared" si="44"/>
        <v>462</v>
      </c>
    </row>
    <row r="2437" spans="1:4" x14ac:dyDescent="0.25">
      <c r="A2437" t="s">
        <v>2484</v>
      </c>
      <c r="B2437" t="s">
        <v>1960</v>
      </c>
      <c r="C2437" s="7">
        <v>6594</v>
      </c>
      <c r="D2437">
        <f t="shared" si="44"/>
        <v>465</v>
      </c>
    </row>
    <row r="2438" spans="1:4" x14ac:dyDescent="0.25">
      <c r="A2438" t="s">
        <v>2485</v>
      </c>
      <c r="B2438" t="s">
        <v>1960</v>
      </c>
      <c r="C2438" s="7">
        <v>6402</v>
      </c>
      <c r="D2438">
        <f t="shared" si="44"/>
        <v>430</v>
      </c>
    </row>
    <row r="2439" spans="1:4" x14ac:dyDescent="0.25">
      <c r="A2439" t="s">
        <v>2486</v>
      </c>
      <c r="B2439" t="s">
        <v>1960</v>
      </c>
      <c r="C2439" s="7">
        <v>6789</v>
      </c>
      <c r="D2439">
        <f t="shared" si="44"/>
        <v>536</v>
      </c>
    </row>
    <row r="2440" spans="1:4" x14ac:dyDescent="0.25">
      <c r="A2440" t="s">
        <v>2487</v>
      </c>
      <c r="B2440" t="s">
        <v>1960</v>
      </c>
      <c r="C2440" s="7">
        <v>6568</v>
      </c>
      <c r="D2440">
        <f t="shared" si="44"/>
        <v>460</v>
      </c>
    </row>
    <row r="2441" spans="1:4" x14ac:dyDescent="0.25">
      <c r="A2441" t="s">
        <v>2488</v>
      </c>
      <c r="B2441" t="s">
        <v>1960</v>
      </c>
      <c r="C2441" s="7">
        <v>6205</v>
      </c>
      <c r="D2441">
        <f t="shared" si="44"/>
        <v>407</v>
      </c>
    </row>
    <row r="2442" spans="1:4" x14ac:dyDescent="0.25">
      <c r="A2442" t="s">
        <v>2489</v>
      </c>
      <c r="B2442" t="s">
        <v>1960</v>
      </c>
      <c r="C2442" s="7">
        <v>6623</v>
      </c>
      <c r="D2442">
        <f t="shared" si="44"/>
        <v>474</v>
      </c>
    </row>
    <row r="2443" spans="1:4" x14ac:dyDescent="0.25">
      <c r="A2443" t="s">
        <v>2490</v>
      </c>
      <c r="B2443" t="s">
        <v>1960</v>
      </c>
      <c r="C2443" s="7">
        <v>6211</v>
      </c>
      <c r="D2443">
        <f t="shared" si="44"/>
        <v>408</v>
      </c>
    </row>
    <row r="2444" spans="1:4" x14ac:dyDescent="0.25">
      <c r="A2444" t="s">
        <v>2491</v>
      </c>
      <c r="B2444" t="s">
        <v>1960</v>
      </c>
      <c r="C2444" s="7">
        <v>6179</v>
      </c>
      <c r="D2444">
        <f t="shared" si="44"/>
        <v>404</v>
      </c>
    </row>
    <row r="2445" spans="1:4" x14ac:dyDescent="0.25">
      <c r="A2445" t="s">
        <v>2492</v>
      </c>
      <c r="B2445" t="s">
        <v>1960</v>
      </c>
      <c r="C2445" s="7">
        <v>3079</v>
      </c>
      <c r="D2445">
        <f t="shared" si="44"/>
        <v>183</v>
      </c>
    </row>
    <row r="2446" spans="1:4" x14ac:dyDescent="0.25">
      <c r="A2446" t="s">
        <v>2493</v>
      </c>
      <c r="B2446" t="s">
        <v>1960</v>
      </c>
      <c r="C2446" s="7">
        <v>3926</v>
      </c>
      <c r="D2446">
        <f t="shared" si="44"/>
        <v>240</v>
      </c>
    </row>
    <row r="2447" spans="1:4" x14ac:dyDescent="0.25">
      <c r="A2447" t="s">
        <v>2494</v>
      </c>
      <c r="B2447" t="s">
        <v>1960</v>
      </c>
      <c r="C2447" s="7">
        <v>1290</v>
      </c>
      <c r="D2447">
        <f t="shared" si="44"/>
        <v>74</v>
      </c>
    </row>
    <row r="2448" spans="1:4" x14ac:dyDescent="0.25">
      <c r="A2448" t="s">
        <v>2495</v>
      </c>
      <c r="B2448" t="s">
        <v>1960</v>
      </c>
      <c r="C2448" s="7">
        <v>951</v>
      </c>
      <c r="D2448">
        <f t="shared" si="44"/>
        <v>53</v>
      </c>
    </row>
    <row r="2449" spans="1:4" x14ac:dyDescent="0.25">
      <c r="A2449" t="s">
        <v>2496</v>
      </c>
      <c r="B2449" t="s">
        <v>1960</v>
      </c>
      <c r="C2449" s="7">
        <v>2164</v>
      </c>
      <c r="D2449">
        <f t="shared" si="44"/>
        <v>127</v>
      </c>
    </row>
    <row r="2450" spans="1:4" x14ac:dyDescent="0.25">
      <c r="A2450" t="s">
        <v>2497</v>
      </c>
      <c r="B2450" t="s">
        <v>1960</v>
      </c>
      <c r="C2450" s="7">
        <v>2113</v>
      </c>
      <c r="D2450">
        <f t="shared" si="44"/>
        <v>120</v>
      </c>
    </row>
    <row r="2451" spans="1:4" x14ac:dyDescent="0.25">
      <c r="A2451" t="s">
        <v>2498</v>
      </c>
      <c r="B2451" t="s">
        <v>1960</v>
      </c>
      <c r="C2451" s="7">
        <v>5375</v>
      </c>
      <c r="D2451">
        <f t="shared" si="44"/>
        <v>325</v>
      </c>
    </row>
    <row r="2452" spans="1:4" x14ac:dyDescent="0.25">
      <c r="A2452" t="s">
        <v>2499</v>
      </c>
      <c r="B2452" t="s">
        <v>1960</v>
      </c>
      <c r="C2452" s="7">
        <v>4851</v>
      </c>
      <c r="D2452">
        <f t="shared" si="44"/>
        <v>294</v>
      </c>
    </row>
    <row r="2453" spans="1:4" x14ac:dyDescent="0.25">
      <c r="A2453" t="s">
        <v>2500</v>
      </c>
      <c r="B2453" t="s">
        <v>1960</v>
      </c>
      <c r="C2453" s="7">
        <v>3095</v>
      </c>
      <c r="D2453">
        <f t="shared" si="44"/>
        <v>184</v>
      </c>
    </row>
    <row r="2454" spans="1:4" x14ac:dyDescent="0.25">
      <c r="A2454" t="s">
        <v>2501</v>
      </c>
      <c r="B2454" t="s">
        <v>1960</v>
      </c>
      <c r="C2454" s="7">
        <v>2527</v>
      </c>
      <c r="D2454">
        <f t="shared" si="44"/>
        <v>147</v>
      </c>
    </row>
    <row r="2455" spans="1:4" x14ac:dyDescent="0.25">
      <c r="A2455" t="s">
        <v>2502</v>
      </c>
      <c r="B2455" t="s">
        <v>1960</v>
      </c>
      <c r="C2455" s="7">
        <v>4183</v>
      </c>
      <c r="D2455">
        <f t="shared" si="44"/>
        <v>255</v>
      </c>
    </row>
    <row r="2456" spans="1:4" x14ac:dyDescent="0.25">
      <c r="A2456" t="s">
        <v>2503</v>
      </c>
      <c r="B2456" t="s">
        <v>1960</v>
      </c>
      <c r="C2456" s="7">
        <v>6832</v>
      </c>
      <c r="D2456">
        <f t="shared" si="44"/>
        <v>546</v>
      </c>
    </row>
    <row r="2457" spans="1:4" x14ac:dyDescent="0.25">
      <c r="A2457" t="s">
        <v>2504</v>
      </c>
      <c r="B2457" t="s">
        <v>1960</v>
      </c>
      <c r="C2457" s="7">
        <v>5716</v>
      </c>
      <c r="D2457">
        <f t="shared" si="44"/>
        <v>360</v>
      </c>
    </row>
    <row r="2458" spans="1:4" x14ac:dyDescent="0.25">
      <c r="A2458" t="s">
        <v>2505</v>
      </c>
      <c r="B2458" t="s">
        <v>1960</v>
      </c>
      <c r="C2458" s="7">
        <v>6629</v>
      </c>
      <c r="D2458">
        <f t="shared" si="44"/>
        <v>476</v>
      </c>
    </row>
    <row r="2459" spans="1:4" x14ac:dyDescent="0.25">
      <c r="A2459" t="s">
        <v>2506</v>
      </c>
      <c r="B2459" t="s">
        <v>1960</v>
      </c>
      <c r="C2459" s="7">
        <v>6536</v>
      </c>
      <c r="D2459">
        <f t="shared" si="44"/>
        <v>448</v>
      </c>
    </row>
    <row r="2460" spans="1:4" x14ac:dyDescent="0.25">
      <c r="A2460" t="s">
        <v>2507</v>
      </c>
      <c r="B2460" t="s">
        <v>1960</v>
      </c>
      <c r="C2460" s="7">
        <v>6881</v>
      </c>
      <c r="D2460">
        <f t="shared" si="44"/>
        <v>561</v>
      </c>
    </row>
    <row r="2461" spans="1:4" x14ac:dyDescent="0.25">
      <c r="A2461" t="s">
        <v>2508</v>
      </c>
      <c r="B2461" t="s">
        <v>1960</v>
      </c>
      <c r="C2461" s="7">
        <v>6551</v>
      </c>
      <c r="D2461">
        <f t="shared" si="44"/>
        <v>454</v>
      </c>
    </row>
    <row r="2462" spans="1:4" x14ac:dyDescent="0.25">
      <c r="A2462" t="s">
        <v>2509</v>
      </c>
      <c r="B2462" t="s">
        <v>1960</v>
      </c>
      <c r="C2462" s="7">
        <v>6059</v>
      </c>
      <c r="D2462">
        <f t="shared" si="44"/>
        <v>392</v>
      </c>
    </row>
    <row r="2463" spans="1:4" x14ac:dyDescent="0.25">
      <c r="A2463" t="s">
        <v>2510</v>
      </c>
      <c r="B2463" t="s">
        <v>1960</v>
      </c>
      <c r="C2463" s="7">
        <v>6644</v>
      </c>
      <c r="D2463">
        <f t="shared" si="44"/>
        <v>484</v>
      </c>
    </row>
    <row r="2464" spans="1:4" x14ac:dyDescent="0.25">
      <c r="A2464" t="s">
        <v>2511</v>
      </c>
      <c r="B2464" t="s">
        <v>1960</v>
      </c>
      <c r="C2464" s="7">
        <v>6143</v>
      </c>
      <c r="D2464">
        <f t="shared" si="44"/>
        <v>400</v>
      </c>
    </row>
    <row r="2465" spans="1:4" x14ac:dyDescent="0.25">
      <c r="A2465" t="s">
        <v>2512</v>
      </c>
      <c r="B2465" t="s">
        <v>1960</v>
      </c>
      <c r="C2465" s="7">
        <v>5159</v>
      </c>
      <c r="D2465">
        <f t="shared" si="44"/>
        <v>314</v>
      </c>
    </row>
    <row r="2466" spans="1:4" x14ac:dyDescent="0.25">
      <c r="A2466" t="s">
        <v>2513</v>
      </c>
      <c r="B2466" t="s">
        <v>1960</v>
      </c>
      <c r="C2466" s="7">
        <v>6856</v>
      </c>
      <c r="D2466">
        <f t="shared" si="44"/>
        <v>553</v>
      </c>
    </row>
    <row r="2467" spans="1:4" x14ac:dyDescent="0.25">
      <c r="A2467" t="s">
        <v>2514</v>
      </c>
      <c r="B2467" t="s">
        <v>1960</v>
      </c>
      <c r="C2467" s="7">
        <v>6637</v>
      </c>
      <c r="D2467">
        <f t="shared" si="44"/>
        <v>480</v>
      </c>
    </row>
    <row r="2468" spans="1:4" x14ac:dyDescent="0.25">
      <c r="A2468" t="s">
        <v>2515</v>
      </c>
      <c r="B2468" t="s">
        <v>1960</v>
      </c>
      <c r="C2468" s="7">
        <v>6859</v>
      </c>
      <c r="D2468">
        <f t="shared" si="44"/>
        <v>554</v>
      </c>
    </row>
    <row r="2469" spans="1:4" x14ac:dyDescent="0.25">
      <c r="A2469" t="s">
        <v>2516</v>
      </c>
      <c r="B2469" t="s">
        <v>1960</v>
      </c>
      <c r="C2469" s="7">
        <v>5527</v>
      </c>
      <c r="D2469">
        <f t="shared" si="44"/>
        <v>339</v>
      </c>
    </row>
    <row r="2470" spans="1:4" x14ac:dyDescent="0.25">
      <c r="A2470" t="s">
        <v>2517</v>
      </c>
      <c r="B2470" t="s">
        <v>1960</v>
      </c>
      <c r="C2470" s="7">
        <v>6213</v>
      </c>
      <c r="D2470">
        <f t="shared" si="44"/>
        <v>409</v>
      </c>
    </row>
    <row r="2471" spans="1:4" x14ac:dyDescent="0.25">
      <c r="A2471" t="s">
        <v>2518</v>
      </c>
      <c r="B2471" t="s">
        <v>1960</v>
      </c>
      <c r="C2471" s="7">
        <v>3008</v>
      </c>
      <c r="D2471">
        <f t="shared" si="44"/>
        <v>178</v>
      </c>
    </row>
    <row r="2472" spans="1:4" x14ac:dyDescent="0.25">
      <c r="A2472" t="s">
        <v>2519</v>
      </c>
      <c r="B2472" t="s">
        <v>1960</v>
      </c>
      <c r="C2472" s="7">
        <v>6941</v>
      </c>
      <c r="D2472">
        <f t="shared" si="44"/>
        <v>583</v>
      </c>
    </row>
    <row r="2473" spans="1:4" x14ac:dyDescent="0.25">
      <c r="A2473" t="s">
        <v>2520</v>
      </c>
      <c r="B2473" t="s">
        <v>1960</v>
      </c>
      <c r="C2473" s="7">
        <v>6541</v>
      </c>
      <c r="D2473">
        <f t="shared" si="44"/>
        <v>450</v>
      </c>
    </row>
    <row r="2474" spans="1:4" x14ac:dyDescent="0.25">
      <c r="A2474" t="s">
        <v>2521</v>
      </c>
      <c r="B2474" t="s">
        <v>1960</v>
      </c>
      <c r="C2474" s="7">
        <v>5385</v>
      </c>
      <c r="D2474">
        <f t="shared" si="44"/>
        <v>328</v>
      </c>
    </row>
    <row r="2475" spans="1:4" x14ac:dyDescent="0.25">
      <c r="A2475" t="s">
        <v>2522</v>
      </c>
      <c r="B2475" t="s">
        <v>1960</v>
      </c>
      <c r="C2475" s="7">
        <v>4172</v>
      </c>
      <c r="D2475">
        <f t="shared" si="44"/>
        <v>253</v>
      </c>
    </row>
    <row r="2476" spans="1:4" x14ac:dyDescent="0.25">
      <c r="A2476" t="s">
        <v>2523</v>
      </c>
      <c r="B2476" t="s">
        <v>1960</v>
      </c>
      <c r="C2476" s="7">
        <v>3832</v>
      </c>
      <c r="D2476">
        <f t="shared" si="44"/>
        <v>235</v>
      </c>
    </row>
    <row r="2477" spans="1:4" x14ac:dyDescent="0.25">
      <c r="A2477" t="s">
        <v>2524</v>
      </c>
      <c r="B2477" t="s">
        <v>1960</v>
      </c>
      <c r="C2477" s="7">
        <v>6717</v>
      </c>
      <c r="D2477">
        <f t="shared" si="44"/>
        <v>509</v>
      </c>
    </row>
    <row r="2478" spans="1:4" x14ac:dyDescent="0.25">
      <c r="A2478" t="s">
        <v>2525</v>
      </c>
      <c r="B2478" t="s">
        <v>1960</v>
      </c>
      <c r="C2478" s="7">
        <v>3720</v>
      </c>
      <c r="D2478">
        <f t="shared" si="44"/>
        <v>232</v>
      </c>
    </row>
    <row r="2479" spans="1:4" x14ac:dyDescent="0.25">
      <c r="A2479" t="s">
        <v>2526</v>
      </c>
      <c r="B2479" t="s">
        <v>1960</v>
      </c>
      <c r="C2479" s="7">
        <v>2901</v>
      </c>
      <c r="D2479">
        <f t="shared" si="44"/>
        <v>176</v>
      </c>
    </row>
    <row r="2480" spans="1:4" x14ac:dyDescent="0.25">
      <c r="A2480" t="s">
        <v>2527</v>
      </c>
      <c r="B2480" t="s">
        <v>1960</v>
      </c>
      <c r="C2480" s="7">
        <v>4079</v>
      </c>
      <c r="D2480">
        <f t="shared" si="44"/>
        <v>248</v>
      </c>
    </row>
    <row r="2481" spans="1:4" x14ac:dyDescent="0.25">
      <c r="A2481" t="s">
        <v>2528</v>
      </c>
      <c r="B2481" t="s">
        <v>1960</v>
      </c>
      <c r="C2481" s="7">
        <v>4859</v>
      </c>
      <c r="D2481">
        <f t="shared" si="44"/>
        <v>296</v>
      </c>
    </row>
    <row r="2482" spans="1:4" x14ac:dyDescent="0.25">
      <c r="A2482" t="s">
        <v>2529</v>
      </c>
      <c r="B2482" t="s">
        <v>1960</v>
      </c>
      <c r="C2482" s="7">
        <v>5943</v>
      </c>
      <c r="D2482">
        <f t="shared" si="44"/>
        <v>383</v>
      </c>
    </row>
    <row r="2483" spans="1:4" x14ac:dyDescent="0.25">
      <c r="A2483" t="s">
        <v>2530</v>
      </c>
      <c r="B2483" t="s">
        <v>1960</v>
      </c>
      <c r="C2483" s="7">
        <v>6588</v>
      </c>
      <c r="D2483">
        <f t="shared" si="44"/>
        <v>463</v>
      </c>
    </row>
    <row r="2484" spans="1:4" x14ac:dyDescent="0.25">
      <c r="A2484" t="s">
        <v>2531</v>
      </c>
      <c r="B2484" t="s">
        <v>1960</v>
      </c>
      <c r="C2484" s="7">
        <v>4254</v>
      </c>
      <c r="D2484">
        <f t="shared" si="44"/>
        <v>258</v>
      </c>
    </row>
    <row r="2485" spans="1:4" x14ac:dyDescent="0.25">
      <c r="A2485" t="s">
        <v>2532</v>
      </c>
      <c r="B2485" t="s">
        <v>1960</v>
      </c>
      <c r="C2485" s="7">
        <v>5376</v>
      </c>
      <c r="D2485">
        <f t="shared" si="44"/>
        <v>326</v>
      </c>
    </row>
    <row r="2486" spans="1:4" x14ac:dyDescent="0.25">
      <c r="A2486" t="s">
        <v>2533</v>
      </c>
      <c r="B2486" t="s">
        <v>1960</v>
      </c>
      <c r="C2486" s="7">
        <v>5356</v>
      </c>
      <c r="D2486">
        <f t="shared" si="44"/>
        <v>321</v>
      </c>
    </row>
    <row r="2487" spans="1:4" x14ac:dyDescent="0.25">
      <c r="A2487" t="s">
        <v>2534</v>
      </c>
      <c r="B2487" t="s">
        <v>1960</v>
      </c>
      <c r="C2487" s="7">
        <v>5542</v>
      </c>
      <c r="D2487">
        <f t="shared" si="44"/>
        <v>340</v>
      </c>
    </row>
    <row r="2488" spans="1:4" x14ac:dyDescent="0.25">
      <c r="A2488" t="s">
        <v>2535</v>
      </c>
      <c r="B2488" t="s">
        <v>1960</v>
      </c>
      <c r="C2488" s="7">
        <v>2945</v>
      </c>
      <c r="D2488">
        <f t="shared" si="44"/>
        <v>177</v>
      </c>
    </row>
    <row r="2489" spans="1:4" x14ac:dyDescent="0.25">
      <c r="A2489" t="s">
        <v>2536</v>
      </c>
      <c r="B2489" t="s">
        <v>1960</v>
      </c>
      <c r="C2489" s="7">
        <v>4450</v>
      </c>
      <c r="D2489">
        <f t="shared" si="44"/>
        <v>270</v>
      </c>
    </row>
    <row r="2490" spans="1:4" x14ac:dyDescent="0.25">
      <c r="A2490" t="s">
        <v>2537</v>
      </c>
      <c r="B2490" t="s">
        <v>1960</v>
      </c>
      <c r="C2490" s="7">
        <v>3046</v>
      </c>
      <c r="D2490">
        <f t="shared" ref="D2490:D2509" si="45">RANK(C2490,$C$1913:$C$2509,1)</f>
        <v>180</v>
      </c>
    </row>
    <row r="2491" spans="1:4" x14ac:dyDescent="0.25">
      <c r="A2491" t="s">
        <v>2538</v>
      </c>
      <c r="B2491" t="s">
        <v>1960</v>
      </c>
      <c r="C2491" s="7">
        <v>6453</v>
      </c>
      <c r="D2491">
        <f t="shared" si="45"/>
        <v>436</v>
      </c>
    </row>
    <row r="2492" spans="1:4" x14ac:dyDescent="0.25">
      <c r="A2492" t="s">
        <v>2539</v>
      </c>
      <c r="B2492" t="s">
        <v>1960</v>
      </c>
      <c r="C2492" s="7">
        <v>3199</v>
      </c>
      <c r="D2492">
        <f t="shared" si="45"/>
        <v>189</v>
      </c>
    </row>
    <row r="2493" spans="1:4" x14ac:dyDescent="0.25">
      <c r="A2493" t="s">
        <v>2540</v>
      </c>
      <c r="B2493" t="s">
        <v>1960</v>
      </c>
      <c r="C2493" s="7">
        <v>3429</v>
      </c>
      <c r="D2493">
        <f t="shared" si="45"/>
        <v>203</v>
      </c>
    </row>
    <row r="2494" spans="1:4" x14ac:dyDescent="0.25">
      <c r="A2494" t="s">
        <v>2541</v>
      </c>
      <c r="B2494" t="s">
        <v>1960</v>
      </c>
      <c r="C2494" s="7">
        <v>1083</v>
      </c>
      <c r="D2494">
        <f t="shared" si="45"/>
        <v>64</v>
      </c>
    </row>
    <row r="2495" spans="1:4" x14ac:dyDescent="0.25">
      <c r="A2495" t="s">
        <v>2542</v>
      </c>
      <c r="B2495" t="s">
        <v>1960</v>
      </c>
      <c r="C2495" s="7">
        <v>3268</v>
      </c>
      <c r="D2495">
        <f t="shared" si="45"/>
        <v>192</v>
      </c>
    </row>
    <row r="2496" spans="1:4" x14ac:dyDescent="0.25">
      <c r="A2496" t="s">
        <v>2543</v>
      </c>
      <c r="B2496" t="s">
        <v>1960</v>
      </c>
      <c r="C2496" s="7">
        <v>5837</v>
      </c>
      <c r="D2496">
        <f t="shared" si="45"/>
        <v>373</v>
      </c>
    </row>
    <row r="2497" spans="1:4" x14ac:dyDescent="0.25">
      <c r="A2497" t="s">
        <v>2544</v>
      </c>
      <c r="B2497" t="s">
        <v>1960</v>
      </c>
      <c r="C2497" s="7">
        <v>5624</v>
      </c>
      <c r="D2497">
        <f t="shared" si="45"/>
        <v>352</v>
      </c>
    </row>
    <row r="2498" spans="1:4" x14ac:dyDescent="0.25">
      <c r="A2498" t="s">
        <v>2545</v>
      </c>
      <c r="B2498" t="s">
        <v>1960</v>
      </c>
      <c r="C2498" s="7">
        <v>5125</v>
      </c>
      <c r="D2498">
        <f t="shared" si="45"/>
        <v>309</v>
      </c>
    </row>
    <row r="2499" spans="1:4" x14ac:dyDescent="0.25">
      <c r="A2499" t="s">
        <v>2546</v>
      </c>
      <c r="B2499" t="s">
        <v>1960</v>
      </c>
      <c r="C2499" s="7">
        <v>6462</v>
      </c>
      <c r="D2499">
        <f t="shared" si="45"/>
        <v>440</v>
      </c>
    </row>
    <row r="2500" spans="1:4" x14ac:dyDescent="0.25">
      <c r="A2500" t="s">
        <v>2547</v>
      </c>
      <c r="B2500" t="s">
        <v>1960</v>
      </c>
      <c r="C2500" s="7">
        <v>5063</v>
      </c>
      <c r="D2500">
        <f t="shared" si="45"/>
        <v>307</v>
      </c>
    </row>
    <row r="2501" spans="1:4" x14ac:dyDescent="0.25">
      <c r="A2501" t="s">
        <v>2548</v>
      </c>
      <c r="B2501" t="s">
        <v>1960</v>
      </c>
      <c r="C2501" s="7">
        <v>5739</v>
      </c>
      <c r="D2501">
        <f t="shared" si="45"/>
        <v>364</v>
      </c>
    </row>
    <row r="2502" spans="1:4" x14ac:dyDescent="0.25">
      <c r="A2502" t="s">
        <v>2549</v>
      </c>
      <c r="B2502" t="s">
        <v>1960</v>
      </c>
      <c r="C2502" s="7">
        <v>4449</v>
      </c>
      <c r="D2502">
        <f t="shared" si="45"/>
        <v>269</v>
      </c>
    </row>
    <row r="2503" spans="1:4" x14ac:dyDescent="0.25">
      <c r="A2503" t="s">
        <v>2550</v>
      </c>
      <c r="B2503" t="s">
        <v>1960</v>
      </c>
      <c r="C2503" s="7">
        <v>3894</v>
      </c>
      <c r="D2503">
        <f t="shared" si="45"/>
        <v>239</v>
      </c>
    </row>
    <row r="2504" spans="1:4" x14ac:dyDescent="0.25">
      <c r="A2504" t="s">
        <v>2551</v>
      </c>
      <c r="B2504" t="s">
        <v>1960</v>
      </c>
      <c r="C2504" s="7">
        <v>5580</v>
      </c>
      <c r="D2504">
        <f t="shared" si="45"/>
        <v>347</v>
      </c>
    </row>
    <row r="2505" spans="1:4" x14ac:dyDescent="0.25">
      <c r="A2505" t="s">
        <v>2552</v>
      </c>
      <c r="B2505" t="s">
        <v>1960</v>
      </c>
      <c r="C2505" s="7">
        <v>1516</v>
      </c>
      <c r="D2505">
        <f t="shared" si="45"/>
        <v>90</v>
      </c>
    </row>
    <row r="2506" spans="1:4" x14ac:dyDescent="0.25">
      <c r="A2506" t="s">
        <v>2553</v>
      </c>
      <c r="B2506" t="s">
        <v>1960</v>
      </c>
      <c r="C2506" s="7">
        <v>6158</v>
      </c>
      <c r="D2506">
        <f t="shared" si="45"/>
        <v>402</v>
      </c>
    </row>
    <row r="2507" spans="1:4" x14ac:dyDescent="0.25">
      <c r="A2507" t="s">
        <v>2554</v>
      </c>
      <c r="B2507" t="s">
        <v>1960</v>
      </c>
      <c r="C2507" s="7">
        <v>6511</v>
      </c>
      <c r="D2507">
        <f t="shared" si="45"/>
        <v>445</v>
      </c>
    </row>
    <row r="2508" spans="1:4" x14ac:dyDescent="0.25">
      <c r="A2508" t="s">
        <v>2555</v>
      </c>
      <c r="B2508" t="s">
        <v>1960</v>
      </c>
      <c r="C2508" s="7">
        <v>6555</v>
      </c>
      <c r="D2508">
        <f t="shared" si="45"/>
        <v>457</v>
      </c>
    </row>
    <row r="2509" spans="1:4" x14ac:dyDescent="0.25">
      <c r="A2509" t="s">
        <v>2556</v>
      </c>
      <c r="B2509" t="s">
        <v>1960</v>
      </c>
      <c r="C2509" s="7">
        <v>6678</v>
      </c>
      <c r="D2509">
        <f t="shared" si="45"/>
        <v>496</v>
      </c>
    </row>
    <row r="2510" spans="1:4" x14ac:dyDescent="0.25">
      <c r="A2510" t="s">
        <v>2557</v>
      </c>
      <c r="B2510" t="s">
        <v>2558</v>
      </c>
      <c r="C2510" s="7">
        <v>3042</v>
      </c>
      <c r="D2510">
        <f>RANK(C2510,$C$2510:$C$2545,1)</f>
        <v>13</v>
      </c>
    </row>
    <row r="2511" spans="1:4" x14ac:dyDescent="0.25">
      <c r="A2511" t="s">
        <v>2559</v>
      </c>
      <c r="B2511" t="s">
        <v>2558</v>
      </c>
      <c r="C2511" s="7">
        <v>3513</v>
      </c>
      <c r="D2511">
        <f t="shared" ref="D2511:D2545" si="46">RANK(C2511,$C$2510:$C$2545,1)</f>
        <v>23</v>
      </c>
    </row>
    <row r="2512" spans="1:4" x14ac:dyDescent="0.25">
      <c r="A2512" t="s">
        <v>2560</v>
      </c>
      <c r="B2512" t="s">
        <v>2558</v>
      </c>
      <c r="C2512" s="7">
        <v>3055</v>
      </c>
      <c r="D2512">
        <f t="shared" si="46"/>
        <v>14</v>
      </c>
    </row>
    <row r="2513" spans="1:4" x14ac:dyDescent="0.25">
      <c r="A2513" t="s">
        <v>2561</v>
      </c>
      <c r="B2513" t="s">
        <v>2558</v>
      </c>
      <c r="C2513" s="7">
        <v>2694</v>
      </c>
      <c r="D2513">
        <f t="shared" si="46"/>
        <v>6</v>
      </c>
    </row>
    <row r="2514" spans="1:4" x14ac:dyDescent="0.25">
      <c r="A2514" t="s">
        <v>2562</v>
      </c>
      <c r="B2514" t="s">
        <v>2558</v>
      </c>
      <c r="C2514" s="7">
        <v>2811</v>
      </c>
      <c r="D2514">
        <f t="shared" si="46"/>
        <v>9</v>
      </c>
    </row>
    <row r="2515" spans="1:4" x14ac:dyDescent="0.25">
      <c r="A2515" t="s">
        <v>2563</v>
      </c>
      <c r="B2515" t="s">
        <v>2558</v>
      </c>
      <c r="C2515" s="7">
        <v>3703</v>
      </c>
      <c r="D2515">
        <f t="shared" si="46"/>
        <v>28</v>
      </c>
    </row>
    <row r="2516" spans="1:4" x14ac:dyDescent="0.25">
      <c r="A2516" t="s">
        <v>2564</v>
      </c>
      <c r="B2516" t="s">
        <v>2558</v>
      </c>
      <c r="C2516" s="7">
        <v>3222</v>
      </c>
      <c r="D2516">
        <f t="shared" si="46"/>
        <v>16</v>
      </c>
    </row>
    <row r="2517" spans="1:4" x14ac:dyDescent="0.25">
      <c r="A2517" t="s">
        <v>2565</v>
      </c>
      <c r="B2517" t="s">
        <v>2558</v>
      </c>
      <c r="C2517" s="7">
        <v>3006</v>
      </c>
      <c r="D2517">
        <f t="shared" si="46"/>
        <v>11</v>
      </c>
    </row>
    <row r="2518" spans="1:4" x14ac:dyDescent="0.25">
      <c r="A2518" t="s">
        <v>2566</v>
      </c>
      <c r="B2518" t="s">
        <v>2558</v>
      </c>
      <c r="C2518" s="7">
        <v>3324</v>
      </c>
      <c r="D2518">
        <f t="shared" si="46"/>
        <v>20</v>
      </c>
    </row>
    <row r="2519" spans="1:4" x14ac:dyDescent="0.25">
      <c r="A2519" t="s">
        <v>2567</v>
      </c>
      <c r="B2519" t="s">
        <v>2558</v>
      </c>
      <c r="C2519" s="7">
        <v>3010</v>
      </c>
      <c r="D2519">
        <f t="shared" si="46"/>
        <v>12</v>
      </c>
    </row>
    <row r="2520" spans="1:4" x14ac:dyDescent="0.25">
      <c r="A2520" t="s">
        <v>2568</v>
      </c>
      <c r="B2520" t="s">
        <v>2558</v>
      </c>
      <c r="C2520" s="7">
        <v>3729</v>
      </c>
      <c r="D2520">
        <f t="shared" si="46"/>
        <v>29</v>
      </c>
    </row>
    <row r="2521" spans="1:4" x14ac:dyDescent="0.25">
      <c r="A2521" t="s">
        <v>2569</v>
      </c>
      <c r="B2521" t="s">
        <v>2558</v>
      </c>
      <c r="C2521" s="7">
        <v>2423</v>
      </c>
      <c r="D2521">
        <f t="shared" si="46"/>
        <v>3</v>
      </c>
    </row>
    <row r="2522" spans="1:4" x14ac:dyDescent="0.25">
      <c r="A2522" t="s">
        <v>2570</v>
      </c>
      <c r="B2522" t="s">
        <v>2558</v>
      </c>
      <c r="C2522" s="7">
        <v>3371</v>
      </c>
      <c r="D2522">
        <f t="shared" si="46"/>
        <v>22</v>
      </c>
    </row>
    <row r="2523" spans="1:4" x14ac:dyDescent="0.25">
      <c r="A2523" t="s">
        <v>2571</v>
      </c>
      <c r="B2523" t="s">
        <v>2558</v>
      </c>
      <c r="C2523" s="7">
        <v>2654</v>
      </c>
      <c r="D2523">
        <f t="shared" si="46"/>
        <v>5</v>
      </c>
    </row>
    <row r="2524" spans="1:4" x14ac:dyDescent="0.25">
      <c r="A2524" t="s">
        <v>2572</v>
      </c>
      <c r="B2524" t="s">
        <v>2558</v>
      </c>
      <c r="C2524" s="7">
        <v>3119</v>
      </c>
      <c r="D2524">
        <f t="shared" si="46"/>
        <v>15</v>
      </c>
    </row>
    <row r="2525" spans="1:4" x14ac:dyDescent="0.25">
      <c r="A2525" t="s">
        <v>2573</v>
      </c>
      <c r="B2525" t="s">
        <v>2558</v>
      </c>
      <c r="C2525" s="7">
        <v>2564</v>
      </c>
      <c r="D2525">
        <f t="shared" si="46"/>
        <v>4</v>
      </c>
    </row>
    <row r="2526" spans="1:4" x14ac:dyDescent="0.25">
      <c r="A2526" t="s">
        <v>2574</v>
      </c>
      <c r="B2526" t="s">
        <v>2558</v>
      </c>
      <c r="C2526" s="7">
        <v>2806</v>
      </c>
      <c r="D2526">
        <f t="shared" si="46"/>
        <v>8</v>
      </c>
    </row>
    <row r="2527" spans="1:4" x14ac:dyDescent="0.25">
      <c r="A2527" t="s">
        <v>2575</v>
      </c>
      <c r="B2527" t="s">
        <v>2558</v>
      </c>
      <c r="C2527" s="7">
        <v>2928</v>
      </c>
      <c r="D2527">
        <f t="shared" si="46"/>
        <v>10</v>
      </c>
    </row>
    <row r="2528" spans="1:4" x14ac:dyDescent="0.25">
      <c r="A2528" t="s">
        <v>2576</v>
      </c>
      <c r="B2528" t="s">
        <v>2558</v>
      </c>
      <c r="C2528" s="7">
        <v>3834</v>
      </c>
      <c r="D2528">
        <f t="shared" si="46"/>
        <v>31</v>
      </c>
    </row>
    <row r="2529" spans="1:4" x14ac:dyDescent="0.25">
      <c r="A2529" t="s">
        <v>2577</v>
      </c>
      <c r="B2529" t="s">
        <v>2558</v>
      </c>
      <c r="C2529" s="7">
        <v>3543</v>
      </c>
      <c r="D2529">
        <f t="shared" si="46"/>
        <v>25</v>
      </c>
    </row>
    <row r="2530" spans="1:4" x14ac:dyDescent="0.25">
      <c r="A2530" t="s">
        <v>2578</v>
      </c>
      <c r="B2530" t="s">
        <v>2558</v>
      </c>
      <c r="C2530" s="7">
        <v>3291</v>
      </c>
      <c r="D2530">
        <f t="shared" si="46"/>
        <v>18</v>
      </c>
    </row>
    <row r="2531" spans="1:4" x14ac:dyDescent="0.25">
      <c r="A2531" t="s">
        <v>2579</v>
      </c>
      <c r="B2531" t="s">
        <v>2558</v>
      </c>
      <c r="C2531" s="7">
        <v>4116</v>
      </c>
      <c r="D2531">
        <f t="shared" si="46"/>
        <v>32</v>
      </c>
    </row>
    <row r="2532" spans="1:4" x14ac:dyDescent="0.25">
      <c r="A2532" t="s">
        <v>2580</v>
      </c>
      <c r="B2532" t="s">
        <v>2558</v>
      </c>
      <c r="C2532" s="7">
        <v>3689</v>
      </c>
      <c r="D2532">
        <f t="shared" si="46"/>
        <v>27</v>
      </c>
    </row>
    <row r="2533" spans="1:4" x14ac:dyDescent="0.25">
      <c r="A2533" t="s">
        <v>2581</v>
      </c>
      <c r="B2533" t="s">
        <v>2558</v>
      </c>
      <c r="C2533" s="7">
        <v>3283</v>
      </c>
      <c r="D2533">
        <f t="shared" si="46"/>
        <v>17</v>
      </c>
    </row>
    <row r="2534" spans="1:4" x14ac:dyDescent="0.25">
      <c r="A2534" t="s">
        <v>2582</v>
      </c>
      <c r="B2534" t="s">
        <v>2558</v>
      </c>
      <c r="C2534" s="7">
        <v>3552</v>
      </c>
      <c r="D2534">
        <f t="shared" si="46"/>
        <v>26</v>
      </c>
    </row>
    <row r="2535" spans="1:4" x14ac:dyDescent="0.25">
      <c r="A2535" t="s">
        <v>2583</v>
      </c>
      <c r="B2535" t="s">
        <v>2558</v>
      </c>
      <c r="C2535" s="7">
        <v>1924</v>
      </c>
      <c r="D2535">
        <f t="shared" si="46"/>
        <v>1</v>
      </c>
    </row>
    <row r="2536" spans="1:4" x14ac:dyDescent="0.25">
      <c r="A2536" t="s">
        <v>2584</v>
      </c>
      <c r="B2536" t="s">
        <v>2558</v>
      </c>
      <c r="C2536" s="7">
        <v>2777</v>
      </c>
      <c r="D2536">
        <f t="shared" si="46"/>
        <v>7</v>
      </c>
    </row>
    <row r="2537" spans="1:4" x14ac:dyDescent="0.25">
      <c r="A2537" t="s">
        <v>2585</v>
      </c>
      <c r="B2537" t="s">
        <v>2558</v>
      </c>
      <c r="C2537" s="7">
        <v>2112</v>
      </c>
      <c r="D2537">
        <f t="shared" si="46"/>
        <v>2</v>
      </c>
    </row>
    <row r="2538" spans="1:4" x14ac:dyDescent="0.25">
      <c r="A2538" t="s">
        <v>2586</v>
      </c>
      <c r="B2538" t="s">
        <v>2558</v>
      </c>
      <c r="C2538" s="7">
        <v>3744</v>
      </c>
      <c r="D2538">
        <f t="shared" si="46"/>
        <v>30</v>
      </c>
    </row>
    <row r="2539" spans="1:4" x14ac:dyDescent="0.25">
      <c r="A2539" t="s">
        <v>2587</v>
      </c>
      <c r="B2539" t="s">
        <v>2558</v>
      </c>
      <c r="C2539" s="7">
        <v>4188</v>
      </c>
      <c r="D2539">
        <f t="shared" si="46"/>
        <v>34</v>
      </c>
    </row>
    <row r="2540" spans="1:4" x14ac:dyDescent="0.25">
      <c r="A2540" t="s">
        <v>2588</v>
      </c>
      <c r="B2540" t="s">
        <v>2558</v>
      </c>
      <c r="C2540" s="7">
        <v>3327</v>
      </c>
      <c r="D2540">
        <f t="shared" si="46"/>
        <v>21</v>
      </c>
    </row>
    <row r="2541" spans="1:4" x14ac:dyDescent="0.25">
      <c r="A2541" t="s">
        <v>2589</v>
      </c>
      <c r="B2541" t="s">
        <v>2558</v>
      </c>
      <c r="C2541" s="7">
        <v>4316</v>
      </c>
      <c r="D2541">
        <f t="shared" si="46"/>
        <v>35</v>
      </c>
    </row>
    <row r="2542" spans="1:4" x14ac:dyDescent="0.25">
      <c r="A2542" t="s">
        <v>2590</v>
      </c>
      <c r="B2542" t="s">
        <v>2558</v>
      </c>
      <c r="C2542" s="7">
        <v>4611</v>
      </c>
      <c r="D2542">
        <f t="shared" si="46"/>
        <v>36</v>
      </c>
    </row>
    <row r="2543" spans="1:4" x14ac:dyDescent="0.25">
      <c r="A2543" t="s">
        <v>2591</v>
      </c>
      <c r="B2543" t="s">
        <v>2558</v>
      </c>
      <c r="C2543" s="7">
        <v>4181</v>
      </c>
      <c r="D2543">
        <f t="shared" si="46"/>
        <v>33</v>
      </c>
    </row>
    <row r="2544" spans="1:4" x14ac:dyDescent="0.25">
      <c r="A2544" t="s">
        <v>2592</v>
      </c>
      <c r="B2544" t="s">
        <v>2558</v>
      </c>
      <c r="C2544" s="7">
        <v>3527</v>
      </c>
      <c r="D2544">
        <f t="shared" si="46"/>
        <v>24</v>
      </c>
    </row>
    <row r="2545" spans="1:4" x14ac:dyDescent="0.25">
      <c r="A2545" t="s">
        <v>2593</v>
      </c>
      <c r="B2545" t="s">
        <v>2558</v>
      </c>
      <c r="C2545" s="7">
        <v>3310</v>
      </c>
      <c r="D2545">
        <f t="shared" si="46"/>
        <v>19</v>
      </c>
    </row>
    <row r="2546" spans="1:4" x14ac:dyDescent="0.25">
      <c r="A2546" t="s">
        <v>2594</v>
      </c>
      <c r="B2546" t="s">
        <v>2595</v>
      </c>
      <c r="C2546" s="7">
        <v>3329</v>
      </c>
      <c r="D2546">
        <f>RANK(C2546,$C$2546:$C$2759,1)</f>
        <v>115</v>
      </c>
    </row>
    <row r="2547" spans="1:4" x14ac:dyDescent="0.25">
      <c r="A2547" t="s">
        <v>2596</v>
      </c>
      <c r="B2547" t="s">
        <v>2595</v>
      </c>
      <c r="C2547" s="7">
        <v>3778</v>
      </c>
      <c r="D2547">
        <f t="shared" ref="D2547:D2610" si="47">RANK(C2547,$C$2546:$C$2759,1)</f>
        <v>128</v>
      </c>
    </row>
    <row r="2548" spans="1:4" x14ac:dyDescent="0.25">
      <c r="A2548" t="s">
        <v>2597</v>
      </c>
      <c r="B2548" t="s">
        <v>2595</v>
      </c>
      <c r="C2548" s="7">
        <v>4607</v>
      </c>
      <c r="D2548">
        <f t="shared" si="47"/>
        <v>143</v>
      </c>
    </row>
    <row r="2549" spans="1:4" x14ac:dyDescent="0.25">
      <c r="A2549" t="s">
        <v>2598</v>
      </c>
      <c r="B2549" t="s">
        <v>2595</v>
      </c>
      <c r="C2549" s="7">
        <v>230</v>
      </c>
      <c r="D2549">
        <f t="shared" si="47"/>
        <v>3</v>
      </c>
    </row>
    <row r="2550" spans="1:4" x14ac:dyDescent="0.25">
      <c r="A2550" t="s">
        <v>2599</v>
      </c>
      <c r="B2550" t="s">
        <v>2595</v>
      </c>
      <c r="C2550" s="7">
        <v>2879</v>
      </c>
      <c r="D2550">
        <f t="shared" si="47"/>
        <v>97</v>
      </c>
    </row>
    <row r="2551" spans="1:4" x14ac:dyDescent="0.25">
      <c r="A2551" t="s">
        <v>2600</v>
      </c>
      <c r="B2551" t="s">
        <v>2595</v>
      </c>
      <c r="C2551" s="7">
        <v>4576</v>
      </c>
      <c r="D2551">
        <f t="shared" si="47"/>
        <v>141</v>
      </c>
    </row>
    <row r="2552" spans="1:4" x14ac:dyDescent="0.25">
      <c r="A2552" t="s">
        <v>2601</v>
      </c>
      <c r="B2552" t="s">
        <v>2595</v>
      </c>
      <c r="C2552" s="7">
        <v>1640</v>
      </c>
      <c r="D2552">
        <f t="shared" si="47"/>
        <v>42</v>
      </c>
    </row>
    <row r="2553" spans="1:4" x14ac:dyDescent="0.25">
      <c r="A2553" t="s">
        <v>2602</v>
      </c>
      <c r="B2553" t="s">
        <v>2595</v>
      </c>
      <c r="C2553" s="7">
        <v>1271</v>
      </c>
      <c r="D2553">
        <f t="shared" si="47"/>
        <v>31</v>
      </c>
    </row>
    <row r="2554" spans="1:4" x14ac:dyDescent="0.25">
      <c r="A2554" t="s">
        <v>2603</v>
      </c>
      <c r="B2554" t="s">
        <v>2595</v>
      </c>
      <c r="C2554" s="7">
        <v>2253</v>
      </c>
      <c r="D2554">
        <f t="shared" si="47"/>
        <v>73</v>
      </c>
    </row>
    <row r="2555" spans="1:4" x14ac:dyDescent="0.25">
      <c r="A2555" t="s">
        <v>2604</v>
      </c>
      <c r="B2555" t="s">
        <v>2595</v>
      </c>
      <c r="C2555" s="7">
        <v>3247</v>
      </c>
      <c r="D2555">
        <f t="shared" si="47"/>
        <v>114</v>
      </c>
    </row>
    <row r="2556" spans="1:4" x14ac:dyDescent="0.25">
      <c r="A2556" t="s">
        <v>2605</v>
      </c>
      <c r="B2556" t="s">
        <v>2595</v>
      </c>
      <c r="C2556" s="7">
        <v>6729</v>
      </c>
      <c r="D2556">
        <f t="shared" si="47"/>
        <v>210</v>
      </c>
    </row>
    <row r="2557" spans="1:4" x14ac:dyDescent="0.25">
      <c r="A2557" t="s">
        <v>2606</v>
      </c>
      <c r="B2557" t="s">
        <v>2595</v>
      </c>
      <c r="C2557" s="7">
        <v>3682</v>
      </c>
      <c r="D2557">
        <f t="shared" si="47"/>
        <v>127</v>
      </c>
    </row>
    <row r="2558" spans="1:4" x14ac:dyDescent="0.25">
      <c r="A2558" t="s">
        <v>2607</v>
      </c>
      <c r="B2558" t="s">
        <v>2595</v>
      </c>
      <c r="C2558" s="7">
        <v>1543</v>
      </c>
      <c r="D2558">
        <f t="shared" si="47"/>
        <v>40</v>
      </c>
    </row>
    <row r="2559" spans="1:4" x14ac:dyDescent="0.25">
      <c r="A2559" t="s">
        <v>2608</v>
      </c>
      <c r="B2559" t="s">
        <v>2595</v>
      </c>
      <c r="C2559" s="7">
        <v>4955</v>
      </c>
      <c r="D2559">
        <f t="shared" si="47"/>
        <v>154</v>
      </c>
    </row>
    <row r="2560" spans="1:4" x14ac:dyDescent="0.25">
      <c r="A2560" t="s">
        <v>2609</v>
      </c>
      <c r="B2560" t="s">
        <v>2595</v>
      </c>
      <c r="C2560" s="7">
        <v>2749</v>
      </c>
      <c r="D2560">
        <f t="shared" si="47"/>
        <v>90</v>
      </c>
    </row>
    <row r="2561" spans="1:4" x14ac:dyDescent="0.25">
      <c r="A2561" t="s">
        <v>2610</v>
      </c>
      <c r="B2561" t="s">
        <v>2595</v>
      </c>
      <c r="C2561" s="7">
        <v>1007</v>
      </c>
      <c r="D2561">
        <f t="shared" si="47"/>
        <v>24</v>
      </c>
    </row>
    <row r="2562" spans="1:4" x14ac:dyDescent="0.25">
      <c r="A2562" t="s">
        <v>2611</v>
      </c>
      <c r="B2562" t="s">
        <v>2595</v>
      </c>
      <c r="C2562" s="7">
        <v>2136</v>
      </c>
      <c r="D2562">
        <f t="shared" si="47"/>
        <v>72</v>
      </c>
    </row>
    <row r="2563" spans="1:4" x14ac:dyDescent="0.25">
      <c r="A2563" t="s">
        <v>2612</v>
      </c>
      <c r="B2563" t="s">
        <v>2595</v>
      </c>
      <c r="C2563" s="7">
        <v>6038</v>
      </c>
      <c r="D2563">
        <f t="shared" si="47"/>
        <v>190</v>
      </c>
    </row>
    <row r="2564" spans="1:4" x14ac:dyDescent="0.25">
      <c r="A2564" t="s">
        <v>2613</v>
      </c>
      <c r="B2564" t="s">
        <v>2595</v>
      </c>
      <c r="C2564" s="7">
        <v>2792</v>
      </c>
      <c r="D2564">
        <f t="shared" si="47"/>
        <v>91</v>
      </c>
    </row>
    <row r="2565" spans="1:4" x14ac:dyDescent="0.25">
      <c r="A2565" t="s">
        <v>2614</v>
      </c>
      <c r="B2565" t="s">
        <v>2595</v>
      </c>
      <c r="C2565" s="7">
        <v>5832</v>
      </c>
      <c r="D2565">
        <f t="shared" si="47"/>
        <v>183</v>
      </c>
    </row>
    <row r="2566" spans="1:4" x14ac:dyDescent="0.25">
      <c r="A2566" t="s">
        <v>2615</v>
      </c>
      <c r="B2566" t="s">
        <v>2595</v>
      </c>
      <c r="C2566" s="7">
        <v>5301</v>
      </c>
      <c r="D2566">
        <f t="shared" si="47"/>
        <v>168</v>
      </c>
    </row>
    <row r="2567" spans="1:4" x14ac:dyDescent="0.25">
      <c r="A2567" t="s">
        <v>2616</v>
      </c>
      <c r="B2567" t="s">
        <v>2595</v>
      </c>
      <c r="C2567" s="7">
        <v>3860</v>
      </c>
      <c r="D2567">
        <f t="shared" si="47"/>
        <v>130</v>
      </c>
    </row>
    <row r="2568" spans="1:4" x14ac:dyDescent="0.25">
      <c r="A2568" t="s">
        <v>2617</v>
      </c>
      <c r="B2568" t="s">
        <v>2595</v>
      </c>
      <c r="C2568" s="7">
        <v>5180</v>
      </c>
      <c r="D2568">
        <f t="shared" si="47"/>
        <v>159</v>
      </c>
    </row>
    <row r="2569" spans="1:4" x14ac:dyDescent="0.25">
      <c r="A2569" t="s">
        <v>2618</v>
      </c>
      <c r="B2569" t="s">
        <v>2595</v>
      </c>
      <c r="C2569" s="7">
        <v>2514</v>
      </c>
      <c r="D2569">
        <f t="shared" si="47"/>
        <v>85</v>
      </c>
    </row>
    <row r="2570" spans="1:4" x14ac:dyDescent="0.25">
      <c r="A2570" t="s">
        <v>2619</v>
      </c>
      <c r="B2570" t="s">
        <v>2595</v>
      </c>
      <c r="C2570" s="7">
        <v>1827</v>
      </c>
      <c r="D2570">
        <f t="shared" si="47"/>
        <v>52</v>
      </c>
    </row>
    <row r="2571" spans="1:4" x14ac:dyDescent="0.25">
      <c r="A2571" t="s">
        <v>2620</v>
      </c>
      <c r="B2571" t="s">
        <v>2595</v>
      </c>
      <c r="C2571" s="7">
        <v>3118</v>
      </c>
      <c r="D2571">
        <f t="shared" si="47"/>
        <v>107</v>
      </c>
    </row>
    <row r="2572" spans="1:4" x14ac:dyDescent="0.25">
      <c r="A2572" t="s">
        <v>2621</v>
      </c>
      <c r="B2572" t="s">
        <v>2595</v>
      </c>
      <c r="C2572" s="7">
        <v>4216</v>
      </c>
      <c r="D2572">
        <f t="shared" si="47"/>
        <v>136</v>
      </c>
    </row>
    <row r="2573" spans="1:4" x14ac:dyDescent="0.25">
      <c r="A2573" t="s">
        <v>2622</v>
      </c>
      <c r="B2573" t="s">
        <v>2595</v>
      </c>
      <c r="C2573" s="7">
        <v>3455</v>
      </c>
      <c r="D2573">
        <f t="shared" si="47"/>
        <v>119</v>
      </c>
    </row>
    <row r="2574" spans="1:4" x14ac:dyDescent="0.25">
      <c r="A2574" t="s">
        <v>2623</v>
      </c>
      <c r="B2574" t="s">
        <v>2595</v>
      </c>
      <c r="C2574" s="7">
        <v>6767</v>
      </c>
      <c r="D2574">
        <f t="shared" si="47"/>
        <v>212</v>
      </c>
    </row>
    <row r="2575" spans="1:4" x14ac:dyDescent="0.25">
      <c r="A2575" t="s">
        <v>2624</v>
      </c>
      <c r="B2575" t="s">
        <v>2595</v>
      </c>
      <c r="C2575" s="7">
        <v>1452</v>
      </c>
      <c r="D2575">
        <f t="shared" si="47"/>
        <v>35</v>
      </c>
    </row>
    <row r="2576" spans="1:4" x14ac:dyDescent="0.25">
      <c r="A2576" t="s">
        <v>2625</v>
      </c>
      <c r="B2576" t="s">
        <v>2595</v>
      </c>
      <c r="C2576" s="7">
        <v>2565</v>
      </c>
      <c r="D2576">
        <f t="shared" si="47"/>
        <v>86</v>
      </c>
    </row>
    <row r="2577" spans="1:4" x14ac:dyDescent="0.25">
      <c r="A2577" t="s">
        <v>2626</v>
      </c>
      <c r="B2577" t="s">
        <v>2595</v>
      </c>
      <c r="C2577" s="7">
        <v>4026</v>
      </c>
      <c r="D2577">
        <f t="shared" si="47"/>
        <v>134</v>
      </c>
    </row>
    <row r="2578" spans="1:4" x14ac:dyDescent="0.25">
      <c r="A2578" t="s">
        <v>2627</v>
      </c>
      <c r="B2578" t="s">
        <v>2595</v>
      </c>
      <c r="C2578" s="7">
        <v>2385</v>
      </c>
      <c r="D2578">
        <f t="shared" si="47"/>
        <v>80</v>
      </c>
    </row>
    <row r="2579" spans="1:4" x14ac:dyDescent="0.25">
      <c r="A2579" t="s">
        <v>2628</v>
      </c>
      <c r="B2579" t="s">
        <v>2595</v>
      </c>
      <c r="C2579" s="7">
        <v>2842</v>
      </c>
      <c r="D2579">
        <f t="shared" si="47"/>
        <v>96</v>
      </c>
    </row>
    <row r="2580" spans="1:4" x14ac:dyDescent="0.25">
      <c r="A2580" t="s">
        <v>2629</v>
      </c>
      <c r="B2580" t="s">
        <v>2595</v>
      </c>
      <c r="C2580" s="7">
        <v>1849</v>
      </c>
      <c r="D2580">
        <f t="shared" si="47"/>
        <v>54</v>
      </c>
    </row>
    <row r="2581" spans="1:4" x14ac:dyDescent="0.25">
      <c r="A2581" t="s">
        <v>2630</v>
      </c>
      <c r="B2581" t="s">
        <v>2595</v>
      </c>
      <c r="C2581" s="7">
        <v>6060</v>
      </c>
      <c r="D2581">
        <f t="shared" si="47"/>
        <v>194</v>
      </c>
    </row>
    <row r="2582" spans="1:4" x14ac:dyDescent="0.25">
      <c r="A2582" t="s">
        <v>2631</v>
      </c>
      <c r="B2582" t="s">
        <v>2595</v>
      </c>
      <c r="C2582" s="7">
        <v>2017</v>
      </c>
      <c r="D2582">
        <f t="shared" si="47"/>
        <v>69</v>
      </c>
    </row>
    <row r="2583" spans="1:4" x14ac:dyDescent="0.25">
      <c r="A2583" t="s">
        <v>2632</v>
      </c>
      <c r="B2583" t="s">
        <v>2595</v>
      </c>
      <c r="C2583" s="7">
        <v>1969</v>
      </c>
      <c r="D2583">
        <f t="shared" si="47"/>
        <v>62</v>
      </c>
    </row>
    <row r="2584" spans="1:4" x14ac:dyDescent="0.25">
      <c r="A2584" t="s">
        <v>2633</v>
      </c>
      <c r="B2584" t="s">
        <v>2595</v>
      </c>
      <c r="C2584" s="7">
        <v>3407</v>
      </c>
      <c r="D2584">
        <f t="shared" si="47"/>
        <v>117</v>
      </c>
    </row>
    <row r="2585" spans="1:4" x14ac:dyDescent="0.25">
      <c r="A2585" t="s">
        <v>2634</v>
      </c>
      <c r="B2585" t="s">
        <v>2595</v>
      </c>
      <c r="C2585" s="7">
        <v>5104</v>
      </c>
      <c r="D2585">
        <f t="shared" si="47"/>
        <v>156</v>
      </c>
    </row>
    <row r="2586" spans="1:4" x14ac:dyDescent="0.25">
      <c r="A2586" t="s">
        <v>2635</v>
      </c>
      <c r="B2586" t="s">
        <v>2595</v>
      </c>
      <c r="C2586" s="7">
        <v>6510</v>
      </c>
      <c r="D2586">
        <f t="shared" si="47"/>
        <v>205</v>
      </c>
    </row>
    <row r="2587" spans="1:4" x14ac:dyDescent="0.25">
      <c r="A2587" t="s">
        <v>2636</v>
      </c>
      <c r="B2587" t="s">
        <v>2595</v>
      </c>
      <c r="C2587" s="7">
        <v>6642</v>
      </c>
      <c r="D2587">
        <f t="shared" si="47"/>
        <v>207</v>
      </c>
    </row>
    <row r="2588" spans="1:4" x14ac:dyDescent="0.25">
      <c r="A2588" t="s">
        <v>2637</v>
      </c>
      <c r="B2588" t="s">
        <v>2595</v>
      </c>
      <c r="C2588" s="7">
        <v>3876</v>
      </c>
      <c r="D2588">
        <f t="shared" si="47"/>
        <v>131</v>
      </c>
    </row>
    <row r="2589" spans="1:4" x14ac:dyDescent="0.25">
      <c r="A2589" t="s">
        <v>2638</v>
      </c>
      <c r="B2589" t="s">
        <v>2595</v>
      </c>
      <c r="C2589" s="7">
        <v>1986</v>
      </c>
      <c r="D2589">
        <f t="shared" si="47"/>
        <v>64</v>
      </c>
    </row>
    <row r="2590" spans="1:4" x14ac:dyDescent="0.25">
      <c r="A2590" t="s">
        <v>2639</v>
      </c>
      <c r="B2590" t="s">
        <v>2595</v>
      </c>
      <c r="C2590" s="7">
        <v>6474</v>
      </c>
      <c r="D2590">
        <f t="shared" si="47"/>
        <v>204</v>
      </c>
    </row>
    <row r="2591" spans="1:4" x14ac:dyDescent="0.25">
      <c r="A2591" t="s">
        <v>2640</v>
      </c>
      <c r="B2591" t="s">
        <v>2595</v>
      </c>
      <c r="C2591" s="7">
        <v>4612</v>
      </c>
      <c r="D2591">
        <f t="shared" si="47"/>
        <v>144</v>
      </c>
    </row>
    <row r="2592" spans="1:4" x14ac:dyDescent="0.25">
      <c r="A2592" t="s">
        <v>2641</v>
      </c>
      <c r="B2592" t="s">
        <v>2595</v>
      </c>
      <c r="C2592" s="7">
        <v>4835</v>
      </c>
      <c r="D2592">
        <f t="shared" si="47"/>
        <v>152</v>
      </c>
    </row>
    <row r="2593" spans="1:4" x14ac:dyDescent="0.25">
      <c r="A2593" t="s">
        <v>2642</v>
      </c>
      <c r="B2593" t="s">
        <v>2595</v>
      </c>
      <c r="C2593" s="7">
        <v>6406</v>
      </c>
      <c r="D2593">
        <f t="shared" si="47"/>
        <v>201</v>
      </c>
    </row>
    <row r="2594" spans="1:4" x14ac:dyDescent="0.25">
      <c r="A2594" t="s">
        <v>2643</v>
      </c>
      <c r="B2594" t="s">
        <v>2595</v>
      </c>
      <c r="C2594" s="7">
        <v>6050</v>
      </c>
      <c r="D2594">
        <f t="shared" si="47"/>
        <v>192</v>
      </c>
    </row>
    <row r="2595" spans="1:4" x14ac:dyDescent="0.25">
      <c r="A2595" t="s">
        <v>2644</v>
      </c>
      <c r="B2595" t="s">
        <v>2595</v>
      </c>
      <c r="C2595" s="7">
        <v>2909</v>
      </c>
      <c r="D2595">
        <f t="shared" si="47"/>
        <v>98</v>
      </c>
    </row>
    <row r="2596" spans="1:4" x14ac:dyDescent="0.25">
      <c r="A2596" t="s">
        <v>2645</v>
      </c>
      <c r="B2596" t="s">
        <v>2595</v>
      </c>
      <c r="C2596" s="7">
        <v>1663</v>
      </c>
      <c r="D2596">
        <f t="shared" si="47"/>
        <v>45</v>
      </c>
    </row>
    <row r="2597" spans="1:4" x14ac:dyDescent="0.25">
      <c r="A2597" t="s">
        <v>2646</v>
      </c>
      <c r="B2597" t="s">
        <v>2595</v>
      </c>
      <c r="C2597" s="7">
        <v>1974</v>
      </c>
      <c r="D2597">
        <f t="shared" si="47"/>
        <v>63</v>
      </c>
    </row>
    <row r="2598" spans="1:4" x14ac:dyDescent="0.25">
      <c r="A2598" t="s">
        <v>2647</v>
      </c>
      <c r="B2598" t="s">
        <v>2595</v>
      </c>
      <c r="C2598" s="7">
        <v>730</v>
      </c>
      <c r="D2598">
        <f t="shared" si="47"/>
        <v>15</v>
      </c>
    </row>
    <row r="2599" spans="1:4" x14ac:dyDescent="0.25">
      <c r="A2599" t="s">
        <v>2648</v>
      </c>
      <c r="B2599" t="s">
        <v>2595</v>
      </c>
      <c r="C2599" s="7">
        <v>5514</v>
      </c>
      <c r="D2599">
        <f t="shared" si="47"/>
        <v>174</v>
      </c>
    </row>
    <row r="2600" spans="1:4" x14ac:dyDescent="0.25">
      <c r="A2600" t="s">
        <v>2649</v>
      </c>
      <c r="B2600" t="s">
        <v>2595</v>
      </c>
      <c r="C2600" s="7">
        <v>2798</v>
      </c>
      <c r="D2600">
        <f t="shared" si="47"/>
        <v>93</v>
      </c>
    </row>
    <row r="2601" spans="1:4" x14ac:dyDescent="0.25">
      <c r="A2601" t="s">
        <v>2650</v>
      </c>
      <c r="B2601" t="s">
        <v>2595</v>
      </c>
      <c r="C2601" s="7">
        <v>3610</v>
      </c>
      <c r="D2601">
        <f t="shared" si="47"/>
        <v>125</v>
      </c>
    </row>
    <row r="2602" spans="1:4" x14ac:dyDescent="0.25">
      <c r="A2602" t="s">
        <v>2651</v>
      </c>
      <c r="B2602" t="s">
        <v>2595</v>
      </c>
      <c r="C2602" s="7">
        <v>4127</v>
      </c>
      <c r="D2602">
        <f t="shared" si="47"/>
        <v>135</v>
      </c>
    </row>
    <row r="2603" spans="1:4" x14ac:dyDescent="0.25">
      <c r="A2603" t="s">
        <v>2652</v>
      </c>
      <c r="B2603" t="s">
        <v>2595</v>
      </c>
      <c r="C2603" s="7">
        <v>4662</v>
      </c>
      <c r="D2603">
        <f t="shared" si="47"/>
        <v>145</v>
      </c>
    </row>
    <row r="2604" spans="1:4" x14ac:dyDescent="0.25">
      <c r="A2604" t="s">
        <v>2653</v>
      </c>
      <c r="B2604" t="s">
        <v>2595</v>
      </c>
      <c r="C2604" s="7">
        <v>6051</v>
      </c>
      <c r="D2604">
        <f t="shared" si="47"/>
        <v>193</v>
      </c>
    </row>
    <row r="2605" spans="1:4" x14ac:dyDescent="0.25">
      <c r="A2605" t="s">
        <v>2654</v>
      </c>
      <c r="B2605" t="s">
        <v>2595</v>
      </c>
      <c r="C2605" s="7">
        <v>6548</v>
      </c>
      <c r="D2605">
        <f t="shared" si="47"/>
        <v>206</v>
      </c>
    </row>
    <row r="2606" spans="1:4" x14ac:dyDescent="0.25">
      <c r="A2606" t="s">
        <v>2655</v>
      </c>
      <c r="B2606" t="s">
        <v>2595</v>
      </c>
      <c r="C2606" s="7">
        <v>3560</v>
      </c>
      <c r="D2606">
        <f t="shared" si="47"/>
        <v>123</v>
      </c>
    </row>
    <row r="2607" spans="1:4" x14ac:dyDescent="0.25">
      <c r="A2607" t="s">
        <v>2656</v>
      </c>
      <c r="B2607" t="s">
        <v>2595</v>
      </c>
      <c r="C2607" s="7">
        <v>5443</v>
      </c>
      <c r="D2607">
        <f t="shared" si="47"/>
        <v>173</v>
      </c>
    </row>
    <row r="2608" spans="1:4" x14ac:dyDescent="0.25">
      <c r="A2608" t="s">
        <v>2657</v>
      </c>
      <c r="B2608" t="s">
        <v>2595</v>
      </c>
      <c r="C2608" s="7">
        <v>6414</v>
      </c>
      <c r="D2608">
        <f t="shared" si="47"/>
        <v>203</v>
      </c>
    </row>
    <row r="2609" spans="1:4" x14ac:dyDescent="0.25">
      <c r="A2609" t="s">
        <v>2658</v>
      </c>
      <c r="B2609" t="s">
        <v>2595</v>
      </c>
      <c r="C2609" s="7">
        <v>6048</v>
      </c>
      <c r="D2609">
        <f t="shared" si="47"/>
        <v>191</v>
      </c>
    </row>
    <row r="2610" spans="1:4" x14ac:dyDescent="0.25">
      <c r="A2610" t="s">
        <v>2659</v>
      </c>
      <c r="B2610" t="s">
        <v>2595</v>
      </c>
      <c r="C2610" s="7">
        <v>5285</v>
      </c>
      <c r="D2610">
        <f t="shared" si="47"/>
        <v>164</v>
      </c>
    </row>
    <row r="2611" spans="1:4" x14ac:dyDescent="0.25">
      <c r="A2611" t="s">
        <v>2660</v>
      </c>
      <c r="B2611" t="s">
        <v>2595</v>
      </c>
      <c r="C2611" s="7">
        <v>3531</v>
      </c>
      <c r="D2611">
        <f t="shared" ref="D2611:D2674" si="48">RANK(C2611,$C$2546:$C$2759,1)</f>
        <v>121</v>
      </c>
    </row>
    <row r="2612" spans="1:4" x14ac:dyDescent="0.25">
      <c r="A2612" t="s">
        <v>2661</v>
      </c>
      <c r="B2612" t="s">
        <v>2595</v>
      </c>
      <c r="C2612" s="7">
        <v>6646</v>
      </c>
      <c r="D2612">
        <f t="shared" si="48"/>
        <v>208</v>
      </c>
    </row>
    <row r="2613" spans="1:4" x14ac:dyDescent="0.25">
      <c r="A2613" t="s">
        <v>2662</v>
      </c>
      <c r="B2613" t="s">
        <v>2595</v>
      </c>
      <c r="C2613" s="7">
        <v>3177</v>
      </c>
      <c r="D2613">
        <f t="shared" si="48"/>
        <v>110</v>
      </c>
    </row>
    <row r="2614" spans="1:4" x14ac:dyDescent="0.25">
      <c r="A2614" t="s">
        <v>2663</v>
      </c>
      <c r="B2614" t="s">
        <v>2595</v>
      </c>
      <c r="C2614" s="7">
        <v>5847</v>
      </c>
      <c r="D2614">
        <f t="shared" si="48"/>
        <v>185</v>
      </c>
    </row>
    <row r="2615" spans="1:4" x14ac:dyDescent="0.25">
      <c r="A2615" t="s">
        <v>2664</v>
      </c>
      <c r="B2615" t="s">
        <v>2595</v>
      </c>
      <c r="C2615" s="7">
        <v>1844</v>
      </c>
      <c r="D2615">
        <f t="shared" si="48"/>
        <v>53</v>
      </c>
    </row>
    <row r="2616" spans="1:4" x14ac:dyDescent="0.25">
      <c r="A2616" t="s">
        <v>2665</v>
      </c>
      <c r="B2616" t="s">
        <v>2595</v>
      </c>
      <c r="C2616" s="7">
        <v>2352</v>
      </c>
      <c r="D2616">
        <f t="shared" si="48"/>
        <v>79</v>
      </c>
    </row>
    <row r="2617" spans="1:4" x14ac:dyDescent="0.25">
      <c r="A2617" t="s">
        <v>2666</v>
      </c>
      <c r="B2617" t="s">
        <v>2595</v>
      </c>
      <c r="C2617" s="7">
        <v>2318</v>
      </c>
      <c r="D2617">
        <f t="shared" si="48"/>
        <v>77</v>
      </c>
    </row>
    <row r="2618" spans="1:4" x14ac:dyDescent="0.25">
      <c r="A2618" t="s">
        <v>2667</v>
      </c>
      <c r="B2618" t="s">
        <v>2595</v>
      </c>
      <c r="C2618" s="7">
        <v>2309</v>
      </c>
      <c r="D2618">
        <f t="shared" si="48"/>
        <v>76</v>
      </c>
    </row>
    <row r="2619" spans="1:4" x14ac:dyDescent="0.25">
      <c r="A2619" t="s">
        <v>2668</v>
      </c>
      <c r="B2619" t="s">
        <v>2595</v>
      </c>
      <c r="C2619" s="7">
        <v>4723</v>
      </c>
      <c r="D2619">
        <f t="shared" si="48"/>
        <v>150</v>
      </c>
    </row>
    <row r="2620" spans="1:4" x14ac:dyDescent="0.25">
      <c r="A2620" t="s">
        <v>2669</v>
      </c>
      <c r="B2620" t="s">
        <v>2595</v>
      </c>
      <c r="C2620" s="7">
        <v>4783</v>
      </c>
      <c r="D2620">
        <f t="shared" si="48"/>
        <v>151</v>
      </c>
    </row>
    <row r="2621" spans="1:4" x14ac:dyDescent="0.25">
      <c r="A2621" t="s">
        <v>2670</v>
      </c>
      <c r="B2621" t="s">
        <v>2595</v>
      </c>
      <c r="C2621" s="7">
        <v>2486</v>
      </c>
      <c r="D2621">
        <f t="shared" si="48"/>
        <v>82</v>
      </c>
    </row>
    <row r="2622" spans="1:4" x14ac:dyDescent="0.25">
      <c r="A2622" t="s">
        <v>2671</v>
      </c>
      <c r="B2622" t="s">
        <v>2595</v>
      </c>
      <c r="C2622" s="7">
        <v>80</v>
      </c>
      <c r="D2622">
        <f t="shared" si="48"/>
        <v>1</v>
      </c>
    </row>
    <row r="2623" spans="1:4" x14ac:dyDescent="0.25">
      <c r="A2623" t="s">
        <v>2672</v>
      </c>
      <c r="B2623" t="s">
        <v>2595</v>
      </c>
      <c r="C2623" s="7">
        <v>650</v>
      </c>
      <c r="D2623">
        <f t="shared" si="48"/>
        <v>12</v>
      </c>
    </row>
    <row r="2624" spans="1:4" x14ac:dyDescent="0.25">
      <c r="A2624" t="s">
        <v>2673</v>
      </c>
      <c r="B2624" t="s">
        <v>2595</v>
      </c>
      <c r="C2624" s="7">
        <v>373</v>
      </c>
      <c r="D2624">
        <f t="shared" si="48"/>
        <v>5</v>
      </c>
    </row>
    <row r="2625" spans="1:4" x14ac:dyDescent="0.25">
      <c r="A2625" t="s">
        <v>2674</v>
      </c>
      <c r="B2625" t="s">
        <v>2595</v>
      </c>
      <c r="C2625" s="7">
        <v>529</v>
      </c>
      <c r="D2625">
        <f t="shared" si="48"/>
        <v>9</v>
      </c>
    </row>
    <row r="2626" spans="1:4" x14ac:dyDescent="0.25">
      <c r="A2626" t="s">
        <v>2675</v>
      </c>
      <c r="B2626" t="s">
        <v>2595</v>
      </c>
      <c r="C2626" s="7">
        <v>1768</v>
      </c>
      <c r="D2626">
        <f t="shared" si="48"/>
        <v>49</v>
      </c>
    </row>
    <row r="2627" spans="1:4" x14ac:dyDescent="0.25">
      <c r="A2627" t="s">
        <v>2676</v>
      </c>
      <c r="B2627" t="s">
        <v>2595</v>
      </c>
      <c r="C2627" s="7">
        <v>1743</v>
      </c>
      <c r="D2627">
        <f t="shared" si="48"/>
        <v>48</v>
      </c>
    </row>
    <row r="2628" spans="1:4" x14ac:dyDescent="0.25">
      <c r="A2628" t="s">
        <v>2677</v>
      </c>
      <c r="B2628" t="s">
        <v>2595</v>
      </c>
      <c r="C2628" s="7">
        <v>5340</v>
      </c>
      <c r="D2628">
        <f t="shared" si="48"/>
        <v>169</v>
      </c>
    </row>
    <row r="2629" spans="1:4" x14ac:dyDescent="0.25">
      <c r="A2629" t="s">
        <v>2678</v>
      </c>
      <c r="B2629" t="s">
        <v>2595</v>
      </c>
      <c r="C2629" s="7">
        <v>1215</v>
      </c>
      <c r="D2629">
        <f t="shared" si="48"/>
        <v>29</v>
      </c>
    </row>
    <row r="2630" spans="1:4" x14ac:dyDescent="0.25">
      <c r="A2630" t="s">
        <v>2679</v>
      </c>
      <c r="B2630" t="s">
        <v>2595</v>
      </c>
      <c r="C2630" s="7">
        <v>4268</v>
      </c>
      <c r="D2630">
        <f t="shared" si="48"/>
        <v>137</v>
      </c>
    </row>
    <row r="2631" spans="1:4" x14ac:dyDescent="0.25">
      <c r="A2631" t="s">
        <v>2680</v>
      </c>
      <c r="B2631" t="s">
        <v>2595</v>
      </c>
      <c r="C2631" s="7">
        <v>5183</v>
      </c>
      <c r="D2631">
        <f t="shared" si="48"/>
        <v>160</v>
      </c>
    </row>
    <row r="2632" spans="1:4" x14ac:dyDescent="0.25">
      <c r="A2632" t="s">
        <v>2681</v>
      </c>
      <c r="B2632" t="s">
        <v>2595</v>
      </c>
      <c r="C2632" s="7">
        <v>5359</v>
      </c>
      <c r="D2632">
        <f t="shared" si="48"/>
        <v>171</v>
      </c>
    </row>
    <row r="2633" spans="1:4" x14ac:dyDescent="0.25">
      <c r="A2633" t="s">
        <v>2682</v>
      </c>
      <c r="B2633" t="s">
        <v>2595</v>
      </c>
      <c r="C2633" s="7">
        <v>6704</v>
      </c>
      <c r="D2633">
        <f t="shared" si="48"/>
        <v>209</v>
      </c>
    </row>
    <row r="2634" spans="1:4" x14ac:dyDescent="0.25">
      <c r="A2634" t="s">
        <v>2683</v>
      </c>
      <c r="B2634" t="s">
        <v>2595</v>
      </c>
      <c r="C2634" s="7">
        <v>5836</v>
      </c>
      <c r="D2634">
        <f t="shared" si="48"/>
        <v>184</v>
      </c>
    </row>
    <row r="2635" spans="1:4" x14ac:dyDescent="0.25">
      <c r="A2635" t="s">
        <v>2684</v>
      </c>
      <c r="B2635" t="s">
        <v>2595</v>
      </c>
      <c r="C2635" s="7">
        <v>1178</v>
      </c>
      <c r="D2635">
        <f t="shared" si="48"/>
        <v>28</v>
      </c>
    </row>
    <row r="2636" spans="1:4" x14ac:dyDescent="0.25">
      <c r="A2636" t="s">
        <v>2685</v>
      </c>
      <c r="B2636" t="s">
        <v>2595</v>
      </c>
      <c r="C2636" s="7">
        <v>1652</v>
      </c>
      <c r="D2636">
        <f t="shared" si="48"/>
        <v>44</v>
      </c>
    </row>
    <row r="2637" spans="1:4" x14ac:dyDescent="0.25">
      <c r="A2637" t="s">
        <v>2686</v>
      </c>
      <c r="B2637" t="s">
        <v>2595</v>
      </c>
      <c r="C2637" s="7">
        <v>777</v>
      </c>
      <c r="D2637">
        <f t="shared" si="48"/>
        <v>18</v>
      </c>
    </row>
    <row r="2638" spans="1:4" x14ac:dyDescent="0.25">
      <c r="A2638" t="s">
        <v>2687</v>
      </c>
      <c r="B2638" t="s">
        <v>2595</v>
      </c>
      <c r="C2638" s="7">
        <v>931</v>
      </c>
      <c r="D2638">
        <f t="shared" si="48"/>
        <v>22</v>
      </c>
    </row>
    <row r="2639" spans="1:4" x14ac:dyDescent="0.25">
      <c r="A2639" t="s">
        <v>2688</v>
      </c>
      <c r="B2639" t="s">
        <v>2595</v>
      </c>
      <c r="C2639" s="7">
        <v>507</v>
      </c>
      <c r="D2639">
        <f t="shared" si="48"/>
        <v>8</v>
      </c>
    </row>
    <row r="2640" spans="1:4" x14ac:dyDescent="0.25">
      <c r="A2640" t="s">
        <v>2689</v>
      </c>
      <c r="B2640" t="s">
        <v>2595</v>
      </c>
      <c r="C2640" s="7">
        <v>5103</v>
      </c>
      <c r="D2640">
        <f t="shared" si="48"/>
        <v>155</v>
      </c>
    </row>
    <row r="2641" spans="1:4" x14ac:dyDescent="0.25">
      <c r="A2641" t="s">
        <v>2690</v>
      </c>
      <c r="B2641" t="s">
        <v>2595</v>
      </c>
      <c r="C2641" s="7">
        <v>3449</v>
      </c>
      <c r="D2641">
        <f t="shared" si="48"/>
        <v>118</v>
      </c>
    </row>
    <row r="2642" spans="1:4" x14ac:dyDescent="0.25">
      <c r="A2642" t="s">
        <v>2691</v>
      </c>
      <c r="B2642" t="s">
        <v>2595</v>
      </c>
      <c r="C2642" s="7">
        <v>1612</v>
      </c>
      <c r="D2642">
        <f t="shared" si="48"/>
        <v>41</v>
      </c>
    </row>
    <row r="2643" spans="1:4" x14ac:dyDescent="0.25">
      <c r="A2643" t="s">
        <v>2692</v>
      </c>
      <c r="B2643" t="s">
        <v>2595</v>
      </c>
      <c r="C2643" s="7">
        <v>1151</v>
      </c>
      <c r="D2643">
        <f t="shared" si="48"/>
        <v>27</v>
      </c>
    </row>
    <row r="2644" spans="1:4" x14ac:dyDescent="0.25">
      <c r="A2644" t="s">
        <v>2693</v>
      </c>
      <c r="B2644" t="s">
        <v>2595</v>
      </c>
      <c r="C2644" s="7">
        <v>1858</v>
      </c>
      <c r="D2644">
        <f t="shared" si="48"/>
        <v>55</v>
      </c>
    </row>
    <row r="2645" spans="1:4" x14ac:dyDescent="0.25">
      <c r="A2645" t="s">
        <v>2694</v>
      </c>
      <c r="B2645" t="s">
        <v>2595</v>
      </c>
      <c r="C2645" s="7">
        <v>3339</v>
      </c>
      <c r="D2645">
        <f t="shared" si="48"/>
        <v>116</v>
      </c>
    </row>
    <row r="2646" spans="1:4" x14ac:dyDescent="0.25">
      <c r="A2646" t="s">
        <v>2695</v>
      </c>
      <c r="B2646" t="s">
        <v>2595</v>
      </c>
      <c r="C2646" s="7">
        <v>895</v>
      </c>
      <c r="D2646">
        <f t="shared" si="48"/>
        <v>20</v>
      </c>
    </row>
    <row r="2647" spans="1:4" x14ac:dyDescent="0.25">
      <c r="A2647" t="s">
        <v>2696</v>
      </c>
      <c r="B2647" t="s">
        <v>2595</v>
      </c>
      <c r="C2647" s="7">
        <v>4493</v>
      </c>
      <c r="D2647">
        <f t="shared" si="48"/>
        <v>139</v>
      </c>
    </row>
    <row r="2648" spans="1:4" x14ac:dyDescent="0.25">
      <c r="A2648" t="s">
        <v>2697</v>
      </c>
      <c r="B2648" t="s">
        <v>2595</v>
      </c>
      <c r="C2648" s="7">
        <v>1954</v>
      </c>
      <c r="D2648">
        <f t="shared" si="48"/>
        <v>60</v>
      </c>
    </row>
    <row r="2649" spans="1:4" x14ac:dyDescent="0.25">
      <c r="A2649" t="s">
        <v>2698</v>
      </c>
      <c r="B2649" t="s">
        <v>2595</v>
      </c>
      <c r="C2649" s="7">
        <v>2926</v>
      </c>
      <c r="D2649">
        <f t="shared" si="48"/>
        <v>99</v>
      </c>
    </row>
    <row r="2650" spans="1:4" x14ac:dyDescent="0.25">
      <c r="A2650" t="s">
        <v>2699</v>
      </c>
      <c r="B2650" t="s">
        <v>2595</v>
      </c>
      <c r="C2650" s="7">
        <v>4676</v>
      </c>
      <c r="D2650">
        <f t="shared" si="48"/>
        <v>147</v>
      </c>
    </row>
    <row r="2651" spans="1:4" x14ac:dyDescent="0.25">
      <c r="A2651" t="s">
        <v>2700</v>
      </c>
      <c r="B2651" t="s">
        <v>2595</v>
      </c>
      <c r="C2651" s="7">
        <v>5705</v>
      </c>
      <c r="D2651">
        <f t="shared" si="48"/>
        <v>180</v>
      </c>
    </row>
    <row r="2652" spans="1:4" x14ac:dyDescent="0.25">
      <c r="A2652" t="s">
        <v>2701</v>
      </c>
      <c r="B2652" t="s">
        <v>2595</v>
      </c>
      <c r="C2652" s="7">
        <v>6409</v>
      </c>
      <c r="D2652">
        <f t="shared" si="48"/>
        <v>202</v>
      </c>
    </row>
    <row r="2653" spans="1:4" x14ac:dyDescent="0.25">
      <c r="A2653" t="s">
        <v>2702</v>
      </c>
      <c r="B2653" t="s">
        <v>2595</v>
      </c>
      <c r="C2653" s="7">
        <v>3159</v>
      </c>
      <c r="D2653">
        <f t="shared" si="48"/>
        <v>109</v>
      </c>
    </row>
    <row r="2654" spans="1:4" x14ac:dyDescent="0.25">
      <c r="A2654" t="s">
        <v>2703</v>
      </c>
      <c r="B2654" t="s">
        <v>2595</v>
      </c>
      <c r="C2654" s="7">
        <v>2797</v>
      </c>
      <c r="D2654">
        <f t="shared" si="48"/>
        <v>92</v>
      </c>
    </row>
    <row r="2655" spans="1:4" x14ac:dyDescent="0.25">
      <c r="A2655" t="s">
        <v>2704</v>
      </c>
      <c r="B2655" t="s">
        <v>2595</v>
      </c>
      <c r="C2655" s="7">
        <v>232</v>
      </c>
      <c r="D2655">
        <f t="shared" si="48"/>
        <v>4</v>
      </c>
    </row>
    <row r="2656" spans="1:4" x14ac:dyDescent="0.25">
      <c r="A2656" t="s">
        <v>2705</v>
      </c>
      <c r="B2656" t="s">
        <v>2595</v>
      </c>
      <c r="C2656" s="7">
        <v>1881</v>
      </c>
      <c r="D2656">
        <f t="shared" si="48"/>
        <v>57</v>
      </c>
    </row>
    <row r="2657" spans="1:4" x14ac:dyDescent="0.25">
      <c r="A2657" t="s">
        <v>2706</v>
      </c>
      <c r="B2657" t="s">
        <v>2595</v>
      </c>
      <c r="C2657" s="7">
        <v>464</v>
      </c>
      <c r="D2657">
        <f t="shared" si="48"/>
        <v>7</v>
      </c>
    </row>
    <row r="2658" spans="1:4" x14ac:dyDescent="0.25">
      <c r="A2658" t="s">
        <v>2707</v>
      </c>
      <c r="B2658" t="s">
        <v>2595</v>
      </c>
      <c r="C2658" s="7">
        <v>666</v>
      </c>
      <c r="D2658">
        <f t="shared" si="48"/>
        <v>13</v>
      </c>
    </row>
    <row r="2659" spans="1:4" x14ac:dyDescent="0.25">
      <c r="A2659" t="s">
        <v>2708</v>
      </c>
      <c r="B2659" t="s">
        <v>2595</v>
      </c>
      <c r="C2659" s="7">
        <v>2506</v>
      </c>
      <c r="D2659">
        <f t="shared" si="48"/>
        <v>84</v>
      </c>
    </row>
    <row r="2660" spans="1:4" x14ac:dyDescent="0.25">
      <c r="A2660" t="s">
        <v>2709</v>
      </c>
      <c r="B2660" t="s">
        <v>2595</v>
      </c>
      <c r="C2660" s="7">
        <v>2490</v>
      </c>
      <c r="D2660">
        <f t="shared" si="48"/>
        <v>83</v>
      </c>
    </row>
    <row r="2661" spans="1:4" x14ac:dyDescent="0.25">
      <c r="A2661" t="s">
        <v>2710</v>
      </c>
      <c r="B2661" t="s">
        <v>2595</v>
      </c>
      <c r="C2661" s="7">
        <v>1066</v>
      </c>
      <c r="D2661">
        <f t="shared" si="48"/>
        <v>25</v>
      </c>
    </row>
    <row r="2662" spans="1:4" x14ac:dyDescent="0.25">
      <c r="A2662" t="s">
        <v>2711</v>
      </c>
      <c r="B2662" t="s">
        <v>2595</v>
      </c>
      <c r="C2662" s="7">
        <v>863</v>
      </c>
      <c r="D2662">
        <f t="shared" si="48"/>
        <v>19</v>
      </c>
    </row>
    <row r="2663" spans="1:4" x14ac:dyDescent="0.25">
      <c r="A2663" t="s">
        <v>2712</v>
      </c>
      <c r="B2663" t="s">
        <v>2595</v>
      </c>
      <c r="C2663" s="7">
        <v>1394</v>
      </c>
      <c r="D2663">
        <f t="shared" si="48"/>
        <v>33</v>
      </c>
    </row>
    <row r="2664" spans="1:4" x14ac:dyDescent="0.25">
      <c r="A2664" t="s">
        <v>2713</v>
      </c>
      <c r="B2664" t="s">
        <v>2595</v>
      </c>
      <c r="C2664" s="7">
        <v>5654</v>
      </c>
      <c r="D2664">
        <f t="shared" si="48"/>
        <v>176</v>
      </c>
    </row>
    <row r="2665" spans="1:4" x14ac:dyDescent="0.25">
      <c r="A2665" t="s">
        <v>2714</v>
      </c>
      <c r="B2665" t="s">
        <v>2595</v>
      </c>
      <c r="C2665" s="7">
        <v>1903</v>
      </c>
      <c r="D2665">
        <f t="shared" si="48"/>
        <v>58</v>
      </c>
    </row>
    <row r="2666" spans="1:4" x14ac:dyDescent="0.25">
      <c r="A2666" t="s">
        <v>2715</v>
      </c>
      <c r="B2666" t="s">
        <v>2595</v>
      </c>
      <c r="C2666" s="7">
        <v>1517</v>
      </c>
      <c r="D2666">
        <f t="shared" si="48"/>
        <v>39</v>
      </c>
    </row>
    <row r="2667" spans="1:4" x14ac:dyDescent="0.25">
      <c r="A2667" t="s">
        <v>2716</v>
      </c>
      <c r="B2667" t="s">
        <v>2595</v>
      </c>
      <c r="C2667" s="7">
        <v>2611</v>
      </c>
      <c r="D2667">
        <f t="shared" si="48"/>
        <v>88</v>
      </c>
    </row>
    <row r="2668" spans="1:4" x14ac:dyDescent="0.25">
      <c r="A2668" t="s">
        <v>2717</v>
      </c>
      <c r="B2668" t="s">
        <v>2595</v>
      </c>
      <c r="C2668" s="7">
        <v>6801</v>
      </c>
      <c r="D2668">
        <f t="shared" si="48"/>
        <v>213</v>
      </c>
    </row>
    <row r="2669" spans="1:4" x14ac:dyDescent="0.25">
      <c r="A2669" t="s">
        <v>2718</v>
      </c>
      <c r="B2669" t="s">
        <v>2595</v>
      </c>
      <c r="C2669" s="7">
        <v>5975</v>
      </c>
      <c r="D2669">
        <f t="shared" si="48"/>
        <v>189</v>
      </c>
    </row>
    <row r="2670" spans="1:4" x14ac:dyDescent="0.25">
      <c r="A2670" t="s">
        <v>2719</v>
      </c>
      <c r="B2670" t="s">
        <v>2595</v>
      </c>
      <c r="C2670" s="7">
        <v>6268</v>
      </c>
      <c r="D2670">
        <f t="shared" si="48"/>
        <v>198</v>
      </c>
    </row>
    <row r="2671" spans="1:4" x14ac:dyDescent="0.25">
      <c r="A2671" t="s">
        <v>2720</v>
      </c>
      <c r="B2671" t="s">
        <v>2595</v>
      </c>
      <c r="C2671" s="7">
        <v>6231</v>
      </c>
      <c r="D2671">
        <f t="shared" si="48"/>
        <v>197</v>
      </c>
    </row>
    <row r="2672" spans="1:4" x14ac:dyDescent="0.25">
      <c r="A2672" t="s">
        <v>2721</v>
      </c>
      <c r="B2672" t="s">
        <v>2595</v>
      </c>
      <c r="C2672" s="7">
        <v>4672</v>
      </c>
      <c r="D2672">
        <f t="shared" si="48"/>
        <v>146</v>
      </c>
    </row>
    <row r="2673" spans="1:4" x14ac:dyDescent="0.25">
      <c r="A2673" t="s">
        <v>2722</v>
      </c>
      <c r="B2673" t="s">
        <v>2595</v>
      </c>
      <c r="C2673" s="7">
        <v>1316</v>
      </c>
      <c r="D2673">
        <f t="shared" si="48"/>
        <v>32</v>
      </c>
    </row>
    <row r="2674" spans="1:4" x14ac:dyDescent="0.25">
      <c r="A2674" t="s">
        <v>2723</v>
      </c>
      <c r="B2674" t="s">
        <v>2595</v>
      </c>
      <c r="C2674" s="7">
        <v>926</v>
      </c>
      <c r="D2674">
        <f t="shared" si="48"/>
        <v>21</v>
      </c>
    </row>
    <row r="2675" spans="1:4" x14ac:dyDescent="0.25">
      <c r="A2675" t="s">
        <v>2724</v>
      </c>
      <c r="B2675" t="s">
        <v>2595</v>
      </c>
      <c r="C2675" s="7">
        <v>1860</v>
      </c>
      <c r="D2675">
        <f t="shared" ref="D2675:D2738" si="49">RANK(C2675,$C$2546:$C$2759,1)</f>
        <v>56</v>
      </c>
    </row>
    <row r="2676" spans="1:4" x14ac:dyDescent="0.25">
      <c r="A2676" t="s">
        <v>2725</v>
      </c>
      <c r="B2676" t="s">
        <v>2595</v>
      </c>
      <c r="C2676" s="7">
        <v>2011</v>
      </c>
      <c r="D2676">
        <f t="shared" si="49"/>
        <v>68</v>
      </c>
    </row>
    <row r="2677" spans="1:4" x14ac:dyDescent="0.25">
      <c r="A2677" t="s">
        <v>2726</v>
      </c>
      <c r="B2677" t="s">
        <v>2595</v>
      </c>
      <c r="C2677" s="7">
        <v>3050</v>
      </c>
      <c r="D2677">
        <f t="shared" si="49"/>
        <v>104</v>
      </c>
    </row>
    <row r="2678" spans="1:4" x14ac:dyDescent="0.25">
      <c r="A2678" t="s">
        <v>2727</v>
      </c>
      <c r="B2678" t="s">
        <v>2595</v>
      </c>
      <c r="C2678" s="7">
        <v>4358</v>
      </c>
      <c r="D2678">
        <f t="shared" si="49"/>
        <v>138</v>
      </c>
    </row>
    <row r="2679" spans="1:4" x14ac:dyDescent="0.25">
      <c r="A2679" t="s">
        <v>2728</v>
      </c>
      <c r="B2679" t="s">
        <v>2595</v>
      </c>
      <c r="C2679" s="7">
        <v>5635</v>
      </c>
      <c r="D2679">
        <f t="shared" si="49"/>
        <v>175</v>
      </c>
    </row>
    <row r="2680" spans="1:4" x14ac:dyDescent="0.25">
      <c r="A2680" t="s">
        <v>2729</v>
      </c>
      <c r="B2680" t="s">
        <v>2595</v>
      </c>
      <c r="C2680" s="7">
        <v>1493</v>
      </c>
      <c r="D2680">
        <f t="shared" si="49"/>
        <v>36</v>
      </c>
    </row>
    <row r="2681" spans="1:4" x14ac:dyDescent="0.25">
      <c r="A2681" t="s">
        <v>2730</v>
      </c>
      <c r="B2681" t="s">
        <v>2595</v>
      </c>
      <c r="C2681" s="7">
        <v>1651</v>
      </c>
      <c r="D2681">
        <f t="shared" si="49"/>
        <v>43</v>
      </c>
    </row>
    <row r="2682" spans="1:4" x14ac:dyDescent="0.25">
      <c r="A2682" t="s">
        <v>2731</v>
      </c>
      <c r="B2682" t="s">
        <v>2595</v>
      </c>
      <c r="C2682" s="7">
        <v>3121</v>
      </c>
      <c r="D2682">
        <f t="shared" si="49"/>
        <v>108</v>
      </c>
    </row>
    <row r="2683" spans="1:4" x14ac:dyDescent="0.25">
      <c r="A2683" t="s">
        <v>2732</v>
      </c>
      <c r="B2683" t="s">
        <v>2595</v>
      </c>
      <c r="C2683" s="7">
        <v>4701</v>
      </c>
      <c r="D2683">
        <f t="shared" si="49"/>
        <v>148</v>
      </c>
    </row>
    <row r="2684" spans="1:4" x14ac:dyDescent="0.25">
      <c r="A2684" t="s">
        <v>2733</v>
      </c>
      <c r="B2684" t="s">
        <v>2595</v>
      </c>
      <c r="C2684" s="7">
        <v>1999</v>
      </c>
      <c r="D2684">
        <f t="shared" si="49"/>
        <v>66</v>
      </c>
    </row>
    <row r="2685" spans="1:4" x14ac:dyDescent="0.25">
      <c r="A2685" t="s">
        <v>2734</v>
      </c>
      <c r="B2685" t="s">
        <v>2595</v>
      </c>
      <c r="C2685" s="7">
        <v>1714</v>
      </c>
      <c r="D2685">
        <f t="shared" si="49"/>
        <v>46</v>
      </c>
    </row>
    <row r="2686" spans="1:4" x14ac:dyDescent="0.25">
      <c r="A2686" t="s">
        <v>2735</v>
      </c>
      <c r="B2686" t="s">
        <v>2595</v>
      </c>
      <c r="C2686" s="7">
        <v>5298</v>
      </c>
      <c r="D2686">
        <f t="shared" si="49"/>
        <v>167</v>
      </c>
    </row>
    <row r="2687" spans="1:4" x14ac:dyDescent="0.25">
      <c r="A2687" t="s">
        <v>2736</v>
      </c>
      <c r="B2687" t="s">
        <v>2595</v>
      </c>
      <c r="C2687" s="7">
        <v>6270</v>
      </c>
      <c r="D2687">
        <f t="shared" si="49"/>
        <v>199</v>
      </c>
    </row>
    <row r="2688" spans="1:4" x14ac:dyDescent="0.25">
      <c r="A2688" t="s">
        <v>2737</v>
      </c>
      <c r="B2688" t="s">
        <v>2595</v>
      </c>
      <c r="C2688" s="7">
        <v>5294</v>
      </c>
      <c r="D2688">
        <f t="shared" si="49"/>
        <v>165</v>
      </c>
    </row>
    <row r="2689" spans="1:4" x14ac:dyDescent="0.25">
      <c r="A2689" t="s">
        <v>2738</v>
      </c>
      <c r="B2689" t="s">
        <v>2595</v>
      </c>
      <c r="C2689" s="7">
        <v>5961</v>
      </c>
      <c r="D2689">
        <f t="shared" si="49"/>
        <v>188</v>
      </c>
    </row>
    <row r="2690" spans="1:4" x14ac:dyDescent="0.25">
      <c r="A2690" t="s">
        <v>2739</v>
      </c>
      <c r="B2690" t="s">
        <v>2595</v>
      </c>
      <c r="C2690" s="7">
        <v>5787</v>
      </c>
      <c r="D2690">
        <f t="shared" si="49"/>
        <v>182</v>
      </c>
    </row>
    <row r="2691" spans="1:4" x14ac:dyDescent="0.25">
      <c r="A2691" t="s">
        <v>2740</v>
      </c>
      <c r="B2691" t="s">
        <v>2595</v>
      </c>
      <c r="C2691" s="7">
        <v>6370</v>
      </c>
      <c r="D2691">
        <f t="shared" si="49"/>
        <v>200</v>
      </c>
    </row>
    <row r="2692" spans="1:4" x14ac:dyDescent="0.25">
      <c r="A2692" t="s">
        <v>2741</v>
      </c>
      <c r="B2692" t="s">
        <v>2595</v>
      </c>
      <c r="C2692" s="7">
        <v>3243</v>
      </c>
      <c r="D2692">
        <f t="shared" si="49"/>
        <v>113</v>
      </c>
    </row>
    <row r="2693" spans="1:4" x14ac:dyDescent="0.25">
      <c r="A2693" t="s">
        <v>2742</v>
      </c>
      <c r="B2693" t="s">
        <v>2595</v>
      </c>
      <c r="C2693" s="7">
        <v>5894</v>
      </c>
      <c r="D2693">
        <f t="shared" si="49"/>
        <v>186</v>
      </c>
    </row>
    <row r="2694" spans="1:4" x14ac:dyDescent="0.25">
      <c r="A2694" t="s">
        <v>2743</v>
      </c>
      <c r="B2694" t="s">
        <v>2595</v>
      </c>
      <c r="C2694" s="7">
        <v>5123</v>
      </c>
      <c r="D2694">
        <f t="shared" si="49"/>
        <v>157</v>
      </c>
    </row>
    <row r="2695" spans="1:4" x14ac:dyDescent="0.25">
      <c r="A2695" t="s">
        <v>2744</v>
      </c>
      <c r="B2695" t="s">
        <v>2595</v>
      </c>
      <c r="C2695" s="7">
        <v>5150</v>
      </c>
      <c r="D2695">
        <f t="shared" si="49"/>
        <v>158</v>
      </c>
    </row>
    <row r="2696" spans="1:4" x14ac:dyDescent="0.25">
      <c r="A2696" t="s">
        <v>2745</v>
      </c>
      <c r="B2696" t="s">
        <v>2595</v>
      </c>
      <c r="C2696" s="7">
        <v>5282</v>
      </c>
      <c r="D2696">
        <f t="shared" si="49"/>
        <v>163</v>
      </c>
    </row>
    <row r="2697" spans="1:4" x14ac:dyDescent="0.25">
      <c r="A2697" t="s">
        <v>2746</v>
      </c>
      <c r="B2697" t="s">
        <v>2595</v>
      </c>
      <c r="C2697" s="7">
        <v>2600</v>
      </c>
      <c r="D2697">
        <f t="shared" si="49"/>
        <v>87</v>
      </c>
    </row>
    <row r="2698" spans="1:4" x14ac:dyDescent="0.25">
      <c r="A2698" t="s">
        <v>2747</v>
      </c>
      <c r="B2698" t="s">
        <v>2595</v>
      </c>
      <c r="C2698" s="7">
        <v>6203</v>
      </c>
      <c r="D2698">
        <f t="shared" si="49"/>
        <v>196</v>
      </c>
    </row>
    <row r="2699" spans="1:4" x14ac:dyDescent="0.25">
      <c r="A2699" t="s">
        <v>2748</v>
      </c>
      <c r="B2699" t="s">
        <v>2595</v>
      </c>
      <c r="C2699" s="7">
        <v>540</v>
      </c>
      <c r="D2699">
        <f t="shared" si="49"/>
        <v>11</v>
      </c>
    </row>
    <row r="2700" spans="1:4" x14ac:dyDescent="0.25">
      <c r="A2700" t="s">
        <v>2749</v>
      </c>
      <c r="B2700" t="s">
        <v>2595</v>
      </c>
      <c r="C2700" s="7">
        <v>2271</v>
      </c>
      <c r="D2700">
        <f t="shared" si="49"/>
        <v>74</v>
      </c>
    </row>
    <row r="2701" spans="1:4" x14ac:dyDescent="0.25">
      <c r="A2701" t="s">
        <v>2750</v>
      </c>
      <c r="B2701" t="s">
        <v>2595</v>
      </c>
      <c r="C2701" s="7">
        <v>5954</v>
      </c>
      <c r="D2701">
        <f t="shared" si="49"/>
        <v>187</v>
      </c>
    </row>
    <row r="2702" spans="1:4" x14ac:dyDescent="0.25">
      <c r="A2702" t="s">
        <v>2751</v>
      </c>
      <c r="B2702" t="s">
        <v>2595</v>
      </c>
      <c r="C2702" s="7">
        <v>5686</v>
      </c>
      <c r="D2702">
        <f t="shared" si="49"/>
        <v>178</v>
      </c>
    </row>
    <row r="2703" spans="1:4" x14ac:dyDescent="0.25">
      <c r="A2703" t="s">
        <v>2752</v>
      </c>
      <c r="B2703" t="s">
        <v>2595</v>
      </c>
      <c r="C2703" s="7">
        <v>5684</v>
      </c>
      <c r="D2703">
        <f t="shared" si="49"/>
        <v>177</v>
      </c>
    </row>
    <row r="2704" spans="1:4" x14ac:dyDescent="0.25">
      <c r="A2704" t="s">
        <v>2753</v>
      </c>
      <c r="B2704" t="s">
        <v>2595</v>
      </c>
      <c r="C2704" s="7">
        <v>4721</v>
      </c>
      <c r="D2704">
        <f t="shared" si="49"/>
        <v>149</v>
      </c>
    </row>
    <row r="2705" spans="1:4" x14ac:dyDescent="0.25">
      <c r="A2705" t="s">
        <v>2754</v>
      </c>
      <c r="B2705" t="s">
        <v>2595</v>
      </c>
      <c r="C2705" s="7">
        <v>5756</v>
      </c>
      <c r="D2705">
        <f t="shared" si="49"/>
        <v>181</v>
      </c>
    </row>
    <row r="2706" spans="1:4" x14ac:dyDescent="0.25">
      <c r="A2706" t="s">
        <v>2755</v>
      </c>
      <c r="B2706" t="s">
        <v>2595</v>
      </c>
      <c r="C2706" s="7">
        <v>5281</v>
      </c>
      <c r="D2706">
        <f t="shared" si="49"/>
        <v>162</v>
      </c>
    </row>
    <row r="2707" spans="1:4" x14ac:dyDescent="0.25">
      <c r="A2707" t="s">
        <v>2756</v>
      </c>
      <c r="B2707" t="s">
        <v>2595</v>
      </c>
      <c r="C2707" s="7">
        <v>3668</v>
      </c>
      <c r="D2707">
        <f t="shared" si="49"/>
        <v>126</v>
      </c>
    </row>
    <row r="2708" spans="1:4" x14ac:dyDescent="0.25">
      <c r="A2708" t="s">
        <v>2757</v>
      </c>
      <c r="B2708" t="s">
        <v>2595</v>
      </c>
      <c r="C2708" s="7">
        <v>2069</v>
      </c>
      <c r="D2708">
        <f t="shared" si="49"/>
        <v>71</v>
      </c>
    </row>
    <row r="2709" spans="1:4" x14ac:dyDescent="0.25">
      <c r="A2709" t="s">
        <v>2758</v>
      </c>
      <c r="B2709" t="s">
        <v>2595</v>
      </c>
      <c r="C2709" s="7">
        <v>2004</v>
      </c>
      <c r="D2709">
        <f t="shared" si="49"/>
        <v>67</v>
      </c>
    </row>
    <row r="2710" spans="1:4" x14ac:dyDescent="0.25">
      <c r="A2710" t="s">
        <v>2759</v>
      </c>
      <c r="B2710" t="s">
        <v>2595</v>
      </c>
      <c r="C2710" s="7">
        <v>5380</v>
      </c>
      <c r="D2710">
        <f t="shared" si="49"/>
        <v>172</v>
      </c>
    </row>
    <row r="2711" spans="1:4" x14ac:dyDescent="0.25">
      <c r="A2711" t="s">
        <v>2760</v>
      </c>
      <c r="B2711" t="s">
        <v>2595</v>
      </c>
      <c r="C2711" s="7">
        <v>2276</v>
      </c>
      <c r="D2711">
        <f t="shared" si="49"/>
        <v>75</v>
      </c>
    </row>
    <row r="2712" spans="1:4" x14ac:dyDescent="0.25">
      <c r="A2712" t="s">
        <v>2761</v>
      </c>
      <c r="B2712" t="s">
        <v>2595</v>
      </c>
      <c r="C2712" s="7">
        <v>2424</v>
      </c>
      <c r="D2712">
        <f t="shared" si="49"/>
        <v>81</v>
      </c>
    </row>
    <row r="2713" spans="1:4" x14ac:dyDescent="0.25">
      <c r="A2713" t="s">
        <v>2762</v>
      </c>
      <c r="B2713" t="s">
        <v>2595</v>
      </c>
      <c r="C2713" s="7">
        <v>755</v>
      </c>
      <c r="D2713">
        <f t="shared" si="49"/>
        <v>17</v>
      </c>
    </row>
    <row r="2714" spans="1:4" x14ac:dyDescent="0.25">
      <c r="A2714" t="s">
        <v>2763</v>
      </c>
      <c r="B2714" t="s">
        <v>2595</v>
      </c>
      <c r="C2714" s="7">
        <v>3976</v>
      </c>
      <c r="D2714">
        <f t="shared" si="49"/>
        <v>133</v>
      </c>
    </row>
    <row r="2715" spans="1:4" x14ac:dyDescent="0.25">
      <c r="A2715" t="s">
        <v>2764</v>
      </c>
      <c r="B2715" t="s">
        <v>2595</v>
      </c>
      <c r="C2715" s="7">
        <v>1805</v>
      </c>
      <c r="D2715">
        <f t="shared" si="49"/>
        <v>51</v>
      </c>
    </row>
    <row r="2716" spans="1:4" x14ac:dyDescent="0.25">
      <c r="A2716" t="s">
        <v>2765</v>
      </c>
      <c r="B2716" t="s">
        <v>2595</v>
      </c>
      <c r="C2716" s="7">
        <v>1991</v>
      </c>
      <c r="D2716">
        <f t="shared" si="49"/>
        <v>65</v>
      </c>
    </row>
    <row r="2717" spans="1:4" x14ac:dyDescent="0.25">
      <c r="A2717" t="s">
        <v>2766</v>
      </c>
      <c r="B2717" t="s">
        <v>2595</v>
      </c>
      <c r="C2717" s="7">
        <v>2972</v>
      </c>
      <c r="D2717">
        <f t="shared" si="49"/>
        <v>101</v>
      </c>
    </row>
    <row r="2718" spans="1:4" x14ac:dyDescent="0.25">
      <c r="A2718" t="s">
        <v>2767</v>
      </c>
      <c r="B2718" t="s">
        <v>2595</v>
      </c>
      <c r="C2718" s="7">
        <v>1784</v>
      </c>
      <c r="D2718">
        <f t="shared" si="49"/>
        <v>50</v>
      </c>
    </row>
    <row r="2719" spans="1:4" x14ac:dyDescent="0.25">
      <c r="A2719" t="s">
        <v>2768</v>
      </c>
      <c r="B2719" t="s">
        <v>2595</v>
      </c>
      <c r="C2719" s="7">
        <v>3020</v>
      </c>
      <c r="D2719">
        <f t="shared" si="49"/>
        <v>102</v>
      </c>
    </row>
    <row r="2720" spans="1:4" x14ac:dyDescent="0.25">
      <c r="A2720" t="s">
        <v>2769</v>
      </c>
      <c r="B2720" t="s">
        <v>2595</v>
      </c>
      <c r="C2720" s="7">
        <v>1968</v>
      </c>
      <c r="D2720">
        <f t="shared" si="49"/>
        <v>61</v>
      </c>
    </row>
    <row r="2721" spans="1:4" x14ac:dyDescent="0.25">
      <c r="A2721" t="s">
        <v>2770</v>
      </c>
      <c r="B2721" t="s">
        <v>2595</v>
      </c>
      <c r="C2721" s="7">
        <v>2805</v>
      </c>
      <c r="D2721">
        <f t="shared" si="49"/>
        <v>95</v>
      </c>
    </row>
    <row r="2722" spans="1:4" x14ac:dyDescent="0.25">
      <c r="A2722" t="s">
        <v>2771</v>
      </c>
      <c r="B2722" t="s">
        <v>2595</v>
      </c>
      <c r="C2722" s="7">
        <v>1255</v>
      </c>
      <c r="D2722">
        <f t="shared" si="49"/>
        <v>30</v>
      </c>
    </row>
    <row r="2723" spans="1:4" x14ac:dyDescent="0.25">
      <c r="A2723" t="s">
        <v>2772</v>
      </c>
      <c r="B2723" t="s">
        <v>2595</v>
      </c>
      <c r="C2723" s="7">
        <v>2746</v>
      </c>
      <c r="D2723">
        <f t="shared" si="49"/>
        <v>89</v>
      </c>
    </row>
    <row r="2724" spans="1:4" x14ac:dyDescent="0.25">
      <c r="A2724" t="s">
        <v>2773</v>
      </c>
      <c r="B2724" t="s">
        <v>2595</v>
      </c>
      <c r="C2724" s="7">
        <v>690</v>
      </c>
      <c r="D2724">
        <f t="shared" si="49"/>
        <v>14</v>
      </c>
    </row>
    <row r="2725" spans="1:4" x14ac:dyDescent="0.25">
      <c r="A2725" t="s">
        <v>2774</v>
      </c>
      <c r="B2725" t="s">
        <v>2595</v>
      </c>
      <c r="C2725" s="7">
        <v>3045</v>
      </c>
      <c r="D2725">
        <f t="shared" si="49"/>
        <v>103</v>
      </c>
    </row>
    <row r="2726" spans="1:4" x14ac:dyDescent="0.25">
      <c r="A2726" t="s">
        <v>2775</v>
      </c>
      <c r="B2726" t="s">
        <v>2595</v>
      </c>
      <c r="C2726" s="7">
        <v>3487</v>
      </c>
      <c r="D2726">
        <f t="shared" si="49"/>
        <v>120</v>
      </c>
    </row>
    <row r="2727" spans="1:4" x14ac:dyDescent="0.25">
      <c r="A2727" t="s">
        <v>2776</v>
      </c>
      <c r="B2727" t="s">
        <v>2595</v>
      </c>
      <c r="C2727" s="7">
        <v>4501</v>
      </c>
      <c r="D2727">
        <f t="shared" si="49"/>
        <v>140</v>
      </c>
    </row>
    <row r="2728" spans="1:4" x14ac:dyDescent="0.25">
      <c r="A2728" t="s">
        <v>2777</v>
      </c>
      <c r="B2728" t="s">
        <v>2595</v>
      </c>
      <c r="C2728" s="7">
        <v>456</v>
      </c>
      <c r="D2728">
        <f t="shared" si="49"/>
        <v>6</v>
      </c>
    </row>
    <row r="2729" spans="1:4" x14ac:dyDescent="0.25">
      <c r="A2729" t="s">
        <v>2778</v>
      </c>
      <c r="B2729" t="s">
        <v>2595</v>
      </c>
      <c r="C2729" s="7">
        <v>3068</v>
      </c>
      <c r="D2729">
        <f t="shared" si="49"/>
        <v>105</v>
      </c>
    </row>
    <row r="2730" spans="1:4" x14ac:dyDescent="0.25">
      <c r="A2730" t="s">
        <v>2779</v>
      </c>
      <c r="B2730" t="s">
        <v>2595</v>
      </c>
      <c r="C2730" s="7">
        <v>530</v>
      </c>
      <c r="D2730">
        <f t="shared" si="49"/>
        <v>10</v>
      </c>
    </row>
    <row r="2731" spans="1:4" x14ac:dyDescent="0.25">
      <c r="A2731" t="s">
        <v>2780</v>
      </c>
      <c r="B2731" t="s">
        <v>2595</v>
      </c>
      <c r="C2731" s="7">
        <v>1513</v>
      </c>
      <c r="D2731">
        <f t="shared" si="49"/>
        <v>38</v>
      </c>
    </row>
    <row r="2732" spans="1:4" x14ac:dyDescent="0.25">
      <c r="A2732" t="s">
        <v>2781</v>
      </c>
      <c r="B2732" t="s">
        <v>2595</v>
      </c>
      <c r="C2732" s="7">
        <v>5295</v>
      </c>
      <c r="D2732">
        <f t="shared" si="49"/>
        <v>166</v>
      </c>
    </row>
    <row r="2733" spans="1:4" x14ac:dyDescent="0.25">
      <c r="A2733" t="s">
        <v>2782</v>
      </c>
      <c r="B2733" t="s">
        <v>2595</v>
      </c>
      <c r="C2733" s="7">
        <v>6745</v>
      </c>
      <c r="D2733">
        <f t="shared" si="49"/>
        <v>211</v>
      </c>
    </row>
    <row r="2734" spans="1:4" x14ac:dyDescent="0.25">
      <c r="A2734" t="s">
        <v>2783</v>
      </c>
      <c r="B2734" t="s">
        <v>2595</v>
      </c>
      <c r="C2734" s="7">
        <v>1941</v>
      </c>
      <c r="D2734">
        <f t="shared" si="49"/>
        <v>59</v>
      </c>
    </row>
    <row r="2735" spans="1:4" x14ac:dyDescent="0.25">
      <c r="A2735" t="s">
        <v>2784</v>
      </c>
      <c r="B2735" t="s">
        <v>2595</v>
      </c>
      <c r="C2735" s="7">
        <v>2345</v>
      </c>
      <c r="D2735">
        <f t="shared" si="49"/>
        <v>78</v>
      </c>
    </row>
    <row r="2736" spans="1:4" x14ac:dyDescent="0.25">
      <c r="A2736" t="s">
        <v>2785</v>
      </c>
      <c r="B2736" t="s">
        <v>2595</v>
      </c>
      <c r="C2736" s="7">
        <v>179</v>
      </c>
      <c r="D2736">
        <f t="shared" si="49"/>
        <v>2</v>
      </c>
    </row>
    <row r="2737" spans="1:4" x14ac:dyDescent="0.25">
      <c r="A2737" t="s">
        <v>2786</v>
      </c>
      <c r="B2737" t="s">
        <v>2595</v>
      </c>
      <c r="C2737" s="7">
        <v>745</v>
      </c>
      <c r="D2737">
        <f t="shared" si="49"/>
        <v>16</v>
      </c>
    </row>
    <row r="2738" spans="1:4" x14ac:dyDescent="0.25">
      <c r="A2738" t="s">
        <v>2787</v>
      </c>
      <c r="B2738" t="s">
        <v>2595</v>
      </c>
      <c r="C2738" s="7">
        <v>3201</v>
      </c>
      <c r="D2738">
        <f t="shared" si="49"/>
        <v>111</v>
      </c>
    </row>
    <row r="2739" spans="1:4" x14ac:dyDescent="0.25">
      <c r="A2739" t="s">
        <v>2788</v>
      </c>
      <c r="B2739" t="s">
        <v>2595</v>
      </c>
      <c r="C2739" s="7">
        <v>2799</v>
      </c>
      <c r="D2739">
        <f t="shared" ref="D2739:D2759" si="50">RANK(C2739,$C$2546:$C$2759,1)</f>
        <v>94</v>
      </c>
    </row>
    <row r="2740" spans="1:4" x14ac:dyDescent="0.25">
      <c r="A2740" t="s">
        <v>2789</v>
      </c>
      <c r="B2740" t="s">
        <v>2595</v>
      </c>
      <c r="C2740" s="7">
        <v>5695</v>
      </c>
      <c r="D2740">
        <f t="shared" si="50"/>
        <v>179</v>
      </c>
    </row>
    <row r="2741" spans="1:4" x14ac:dyDescent="0.25">
      <c r="A2741" t="s">
        <v>2790</v>
      </c>
      <c r="B2741" t="s">
        <v>2595</v>
      </c>
      <c r="C2741" s="7">
        <v>5276</v>
      </c>
      <c r="D2741">
        <f t="shared" si="50"/>
        <v>161</v>
      </c>
    </row>
    <row r="2742" spans="1:4" x14ac:dyDescent="0.25">
      <c r="A2742" t="s">
        <v>2791</v>
      </c>
      <c r="B2742" t="s">
        <v>2595</v>
      </c>
      <c r="C2742" s="7">
        <v>2959</v>
      </c>
      <c r="D2742">
        <f t="shared" si="50"/>
        <v>100</v>
      </c>
    </row>
    <row r="2743" spans="1:4" x14ac:dyDescent="0.25">
      <c r="A2743" t="s">
        <v>2792</v>
      </c>
      <c r="B2743" t="s">
        <v>2595</v>
      </c>
      <c r="C2743" s="7">
        <v>3216</v>
      </c>
      <c r="D2743">
        <f t="shared" si="50"/>
        <v>112</v>
      </c>
    </row>
    <row r="2744" spans="1:4" x14ac:dyDescent="0.25">
      <c r="A2744" t="s">
        <v>2793</v>
      </c>
      <c r="B2744" t="s">
        <v>2595</v>
      </c>
      <c r="C2744" s="7">
        <v>4598</v>
      </c>
      <c r="D2744">
        <f t="shared" si="50"/>
        <v>142</v>
      </c>
    </row>
    <row r="2745" spans="1:4" x14ac:dyDescent="0.25">
      <c r="A2745" t="s">
        <v>2794</v>
      </c>
      <c r="B2745" t="s">
        <v>2595</v>
      </c>
      <c r="C2745" s="7">
        <v>1502</v>
      </c>
      <c r="D2745">
        <f t="shared" si="50"/>
        <v>37</v>
      </c>
    </row>
    <row r="2746" spans="1:4" x14ac:dyDescent="0.25">
      <c r="A2746" t="s">
        <v>2795</v>
      </c>
      <c r="B2746" t="s">
        <v>2595</v>
      </c>
      <c r="C2746" s="7">
        <v>3107</v>
      </c>
      <c r="D2746">
        <f t="shared" si="50"/>
        <v>106</v>
      </c>
    </row>
    <row r="2747" spans="1:4" x14ac:dyDescent="0.25">
      <c r="A2747" t="s">
        <v>2796</v>
      </c>
      <c r="B2747" t="s">
        <v>2595</v>
      </c>
      <c r="C2747" s="7">
        <v>3817</v>
      </c>
      <c r="D2747">
        <f t="shared" si="50"/>
        <v>129</v>
      </c>
    </row>
    <row r="2748" spans="1:4" x14ac:dyDescent="0.25">
      <c r="A2748" t="s">
        <v>2797</v>
      </c>
      <c r="B2748" t="s">
        <v>2595</v>
      </c>
      <c r="C2748" s="7">
        <v>6875</v>
      </c>
      <c r="D2748">
        <f t="shared" si="50"/>
        <v>214</v>
      </c>
    </row>
    <row r="2749" spans="1:4" x14ac:dyDescent="0.25">
      <c r="A2749" t="s">
        <v>2798</v>
      </c>
      <c r="B2749" t="s">
        <v>2595</v>
      </c>
      <c r="C2749" s="7">
        <v>2039</v>
      </c>
      <c r="D2749">
        <f t="shared" si="50"/>
        <v>70</v>
      </c>
    </row>
    <row r="2750" spans="1:4" x14ac:dyDescent="0.25">
      <c r="A2750" t="s">
        <v>2799</v>
      </c>
      <c r="B2750" t="s">
        <v>2595</v>
      </c>
      <c r="C2750" s="7">
        <v>935</v>
      </c>
      <c r="D2750">
        <f t="shared" si="50"/>
        <v>23</v>
      </c>
    </row>
    <row r="2751" spans="1:4" x14ac:dyDescent="0.25">
      <c r="A2751" t="s">
        <v>2800</v>
      </c>
      <c r="B2751" t="s">
        <v>2595</v>
      </c>
      <c r="C2751" s="7">
        <v>1738</v>
      </c>
      <c r="D2751">
        <f t="shared" si="50"/>
        <v>47</v>
      </c>
    </row>
    <row r="2752" spans="1:4" x14ac:dyDescent="0.25">
      <c r="A2752" t="s">
        <v>2801</v>
      </c>
      <c r="B2752" t="s">
        <v>2595</v>
      </c>
      <c r="C2752" s="7">
        <v>4869</v>
      </c>
      <c r="D2752">
        <f t="shared" si="50"/>
        <v>153</v>
      </c>
    </row>
    <row r="2753" spans="1:4" x14ac:dyDescent="0.25">
      <c r="A2753" t="s">
        <v>2802</v>
      </c>
      <c r="B2753" t="s">
        <v>2595</v>
      </c>
      <c r="C2753" s="7">
        <v>3914</v>
      </c>
      <c r="D2753">
        <f t="shared" si="50"/>
        <v>132</v>
      </c>
    </row>
    <row r="2754" spans="1:4" x14ac:dyDescent="0.25">
      <c r="A2754" t="s">
        <v>2803</v>
      </c>
      <c r="B2754" t="s">
        <v>2595</v>
      </c>
      <c r="C2754" s="7">
        <v>3594</v>
      </c>
      <c r="D2754">
        <f t="shared" si="50"/>
        <v>124</v>
      </c>
    </row>
    <row r="2755" spans="1:4" x14ac:dyDescent="0.25">
      <c r="A2755" t="s">
        <v>2804</v>
      </c>
      <c r="B2755" t="s">
        <v>2595</v>
      </c>
      <c r="C2755" s="7">
        <v>5346</v>
      </c>
      <c r="D2755">
        <f t="shared" si="50"/>
        <v>170</v>
      </c>
    </row>
    <row r="2756" spans="1:4" x14ac:dyDescent="0.25">
      <c r="A2756" t="s">
        <v>2805</v>
      </c>
      <c r="B2756" t="s">
        <v>2595</v>
      </c>
      <c r="C2756" s="7">
        <v>3553</v>
      </c>
      <c r="D2756">
        <f t="shared" si="50"/>
        <v>122</v>
      </c>
    </row>
    <row r="2757" spans="1:4" x14ac:dyDescent="0.25">
      <c r="A2757" t="s">
        <v>2806</v>
      </c>
      <c r="B2757" t="s">
        <v>2595</v>
      </c>
      <c r="C2757" s="7">
        <v>1401</v>
      </c>
      <c r="D2757">
        <f t="shared" si="50"/>
        <v>34</v>
      </c>
    </row>
    <row r="2758" spans="1:4" x14ac:dyDescent="0.25">
      <c r="A2758" t="s">
        <v>2807</v>
      </c>
      <c r="B2758" t="s">
        <v>2595</v>
      </c>
      <c r="C2758" s="7">
        <v>1119</v>
      </c>
      <c r="D2758">
        <f t="shared" si="50"/>
        <v>26</v>
      </c>
    </row>
    <row r="2759" spans="1:4" x14ac:dyDescent="0.25">
      <c r="A2759" t="s">
        <v>2808</v>
      </c>
      <c r="B2759" t="s">
        <v>2595</v>
      </c>
      <c r="C2759" s="7">
        <v>6141</v>
      </c>
      <c r="D2759">
        <f t="shared" si="50"/>
        <v>195</v>
      </c>
    </row>
    <row r="2760" spans="1:4" x14ac:dyDescent="0.25">
      <c r="A2760" t="s">
        <v>2809</v>
      </c>
      <c r="B2760" t="s">
        <v>2810</v>
      </c>
      <c r="C2760" s="7">
        <v>4811</v>
      </c>
      <c r="D2760">
        <f>RANK(C2760,$C$2760:$C$3253,1)</f>
        <v>344</v>
      </c>
    </row>
    <row r="2761" spans="1:4" x14ac:dyDescent="0.25">
      <c r="A2761" t="s">
        <v>2811</v>
      </c>
      <c r="B2761" t="s">
        <v>2810</v>
      </c>
      <c r="C2761" s="7">
        <v>3369</v>
      </c>
      <c r="D2761">
        <f t="shared" ref="D2761:D2824" si="51">RANK(C2761,$C$2760:$C$3253,1)</f>
        <v>243</v>
      </c>
    </row>
    <row r="2762" spans="1:4" x14ac:dyDescent="0.25">
      <c r="A2762" t="s">
        <v>2812</v>
      </c>
      <c r="B2762" t="s">
        <v>2810</v>
      </c>
      <c r="C2762" s="7">
        <v>2538</v>
      </c>
      <c r="D2762">
        <f t="shared" si="51"/>
        <v>181</v>
      </c>
    </row>
    <row r="2763" spans="1:4" x14ac:dyDescent="0.25">
      <c r="A2763" t="s">
        <v>2813</v>
      </c>
      <c r="B2763" t="s">
        <v>2810</v>
      </c>
      <c r="C2763" s="7">
        <v>4013</v>
      </c>
      <c r="D2763">
        <f t="shared" si="51"/>
        <v>291</v>
      </c>
    </row>
    <row r="2764" spans="1:4" x14ac:dyDescent="0.25">
      <c r="A2764" t="s">
        <v>2814</v>
      </c>
      <c r="B2764" t="s">
        <v>2810</v>
      </c>
      <c r="C2764" s="7">
        <v>3145</v>
      </c>
      <c r="D2764">
        <f t="shared" si="51"/>
        <v>219</v>
      </c>
    </row>
    <row r="2765" spans="1:4" x14ac:dyDescent="0.25">
      <c r="A2765" t="s">
        <v>2815</v>
      </c>
      <c r="B2765" t="s">
        <v>2810</v>
      </c>
      <c r="C2765" s="7">
        <v>550</v>
      </c>
      <c r="D2765">
        <f t="shared" si="51"/>
        <v>25</v>
      </c>
    </row>
    <row r="2766" spans="1:4" x14ac:dyDescent="0.25">
      <c r="A2766" t="s">
        <v>2816</v>
      </c>
      <c r="B2766" t="s">
        <v>2810</v>
      </c>
      <c r="C2766" s="7">
        <v>1522</v>
      </c>
      <c r="D2766">
        <f t="shared" si="51"/>
        <v>107</v>
      </c>
    </row>
    <row r="2767" spans="1:4" x14ac:dyDescent="0.25">
      <c r="A2767" t="s">
        <v>2817</v>
      </c>
      <c r="B2767" t="s">
        <v>2810</v>
      </c>
      <c r="C2767" s="7">
        <v>5521</v>
      </c>
      <c r="D2767">
        <f t="shared" si="51"/>
        <v>387</v>
      </c>
    </row>
    <row r="2768" spans="1:4" x14ac:dyDescent="0.25">
      <c r="A2768" t="s">
        <v>2818</v>
      </c>
      <c r="B2768" t="s">
        <v>2810</v>
      </c>
      <c r="C2768" s="7">
        <v>1224</v>
      </c>
      <c r="D2768">
        <f t="shared" si="51"/>
        <v>85</v>
      </c>
    </row>
    <row r="2769" spans="1:4" x14ac:dyDescent="0.25">
      <c r="A2769" t="s">
        <v>2819</v>
      </c>
      <c r="B2769" t="s">
        <v>2810</v>
      </c>
      <c r="C2769" s="7">
        <v>5553</v>
      </c>
      <c r="D2769">
        <f t="shared" si="51"/>
        <v>389</v>
      </c>
    </row>
    <row r="2770" spans="1:4" x14ac:dyDescent="0.25">
      <c r="A2770" t="s">
        <v>2820</v>
      </c>
      <c r="B2770" t="s">
        <v>2810</v>
      </c>
      <c r="C2770" s="7">
        <v>4435</v>
      </c>
      <c r="D2770">
        <f t="shared" si="51"/>
        <v>324</v>
      </c>
    </row>
    <row r="2771" spans="1:4" x14ac:dyDescent="0.25">
      <c r="A2771" t="s">
        <v>2821</v>
      </c>
      <c r="B2771" t="s">
        <v>2810</v>
      </c>
      <c r="C2771" s="7">
        <v>2036</v>
      </c>
      <c r="D2771">
        <f t="shared" si="51"/>
        <v>148</v>
      </c>
    </row>
    <row r="2772" spans="1:4" x14ac:dyDescent="0.25">
      <c r="A2772" t="s">
        <v>2822</v>
      </c>
      <c r="B2772" t="s">
        <v>2810</v>
      </c>
      <c r="C2772" s="7">
        <v>4209</v>
      </c>
      <c r="D2772">
        <f t="shared" si="51"/>
        <v>306</v>
      </c>
    </row>
    <row r="2773" spans="1:4" x14ac:dyDescent="0.25">
      <c r="A2773" t="s">
        <v>2823</v>
      </c>
      <c r="B2773" t="s">
        <v>2810</v>
      </c>
      <c r="C2773" s="7">
        <v>4659</v>
      </c>
      <c r="D2773">
        <f t="shared" si="51"/>
        <v>335</v>
      </c>
    </row>
    <row r="2774" spans="1:4" x14ac:dyDescent="0.25">
      <c r="A2774" t="s">
        <v>2824</v>
      </c>
      <c r="B2774" t="s">
        <v>2810</v>
      </c>
      <c r="C2774" s="7">
        <v>5889</v>
      </c>
      <c r="D2774">
        <f t="shared" si="51"/>
        <v>414</v>
      </c>
    </row>
    <row r="2775" spans="1:4" x14ac:dyDescent="0.25">
      <c r="A2775" t="s">
        <v>2825</v>
      </c>
      <c r="B2775" t="s">
        <v>2810</v>
      </c>
      <c r="C2775" s="7">
        <v>3021</v>
      </c>
      <c r="D2775">
        <f t="shared" si="51"/>
        <v>207</v>
      </c>
    </row>
    <row r="2776" spans="1:4" x14ac:dyDescent="0.25">
      <c r="A2776" t="s">
        <v>2826</v>
      </c>
      <c r="B2776" t="s">
        <v>2810</v>
      </c>
      <c r="C2776" s="7">
        <v>710</v>
      </c>
      <c r="D2776">
        <f t="shared" si="51"/>
        <v>41</v>
      </c>
    </row>
    <row r="2777" spans="1:4" x14ac:dyDescent="0.25">
      <c r="A2777" t="s">
        <v>2827</v>
      </c>
      <c r="B2777" t="s">
        <v>2810</v>
      </c>
      <c r="C2777" s="7">
        <v>1292</v>
      </c>
      <c r="D2777">
        <f t="shared" si="51"/>
        <v>91</v>
      </c>
    </row>
    <row r="2778" spans="1:4" x14ac:dyDescent="0.25">
      <c r="A2778" t="s">
        <v>2828</v>
      </c>
      <c r="B2778" t="s">
        <v>2810</v>
      </c>
      <c r="C2778" s="7">
        <v>3501</v>
      </c>
      <c r="D2778">
        <f t="shared" si="51"/>
        <v>253</v>
      </c>
    </row>
    <row r="2779" spans="1:4" x14ac:dyDescent="0.25">
      <c r="A2779" t="s">
        <v>2829</v>
      </c>
      <c r="B2779" t="s">
        <v>2810</v>
      </c>
      <c r="C2779" s="7">
        <v>3325</v>
      </c>
      <c r="D2779">
        <f t="shared" si="51"/>
        <v>239</v>
      </c>
    </row>
    <row r="2780" spans="1:4" x14ac:dyDescent="0.25">
      <c r="A2780" t="s">
        <v>2830</v>
      </c>
      <c r="B2780" t="s">
        <v>2810</v>
      </c>
      <c r="C2780" s="7">
        <v>6191</v>
      </c>
      <c r="D2780">
        <f t="shared" si="51"/>
        <v>434</v>
      </c>
    </row>
    <row r="2781" spans="1:4" x14ac:dyDescent="0.25">
      <c r="A2781" t="s">
        <v>2831</v>
      </c>
      <c r="B2781" t="s">
        <v>2810</v>
      </c>
      <c r="C2781" s="7">
        <v>5044</v>
      </c>
      <c r="D2781">
        <f t="shared" si="51"/>
        <v>358</v>
      </c>
    </row>
    <row r="2782" spans="1:4" x14ac:dyDescent="0.25">
      <c r="A2782" t="s">
        <v>2832</v>
      </c>
      <c r="B2782" t="s">
        <v>2810</v>
      </c>
      <c r="C2782" s="7">
        <v>5737</v>
      </c>
      <c r="D2782">
        <f t="shared" si="51"/>
        <v>403</v>
      </c>
    </row>
    <row r="2783" spans="1:4" x14ac:dyDescent="0.25">
      <c r="A2783" t="s">
        <v>2833</v>
      </c>
      <c r="B2783" t="s">
        <v>2810</v>
      </c>
      <c r="C2783" s="7">
        <v>6009</v>
      </c>
      <c r="D2783">
        <f t="shared" si="51"/>
        <v>419</v>
      </c>
    </row>
    <row r="2784" spans="1:4" x14ac:dyDescent="0.25">
      <c r="A2784" t="s">
        <v>2834</v>
      </c>
      <c r="B2784" t="s">
        <v>2810</v>
      </c>
      <c r="C2784" s="7">
        <v>5710</v>
      </c>
      <c r="D2784">
        <f t="shared" si="51"/>
        <v>401</v>
      </c>
    </row>
    <row r="2785" spans="1:4" x14ac:dyDescent="0.25">
      <c r="A2785" t="s">
        <v>2835</v>
      </c>
      <c r="B2785" t="s">
        <v>2810</v>
      </c>
      <c r="C2785" s="7">
        <v>5187</v>
      </c>
      <c r="D2785">
        <f t="shared" si="51"/>
        <v>366</v>
      </c>
    </row>
    <row r="2786" spans="1:4" x14ac:dyDescent="0.25">
      <c r="A2786" t="s">
        <v>2836</v>
      </c>
      <c r="B2786" t="s">
        <v>2810</v>
      </c>
      <c r="C2786" s="7">
        <v>6342</v>
      </c>
      <c r="D2786">
        <f t="shared" si="51"/>
        <v>455</v>
      </c>
    </row>
    <row r="2787" spans="1:4" x14ac:dyDescent="0.25">
      <c r="A2787" t="s">
        <v>2837</v>
      </c>
      <c r="B2787" t="s">
        <v>2810</v>
      </c>
      <c r="C2787" s="7">
        <v>5819</v>
      </c>
      <c r="D2787">
        <f t="shared" si="51"/>
        <v>408</v>
      </c>
    </row>
    <row r="2788" spans="1:4" x14ac:dyDescent="0.25">
      <c r="A2788" t="s">
        <v>2838</v>
      </c>
      <c r="B2788" t="s">
        <v>2810</v>
      </c>
      <c r="C2788" s="7">
        <v>1893</v>
      </c>
      <c r="D2788">
        <f t="shared" si="51"/>
        <v>136</v>
      </c>
    </row>
    <row r="2789" spans="1:4" x14ac:dyDescent="0.25">
      <c r="A2789" t="s">
        <v>2839</v>
      </c>
      <c r="B2789" t="s">
        <v>2810</v>
      </c>
      <c r="C2789" s="7">
        <v>4120</v>
      </c>
      <c r="D2789">
        <f t="shared" si="51"/>
        <v>299</v>
      </c>
    </row>
    <row r="2790" spans="1:4" x14ac:dyDescent="0.25">
      <c r="A2790" t="s">
        <v>2840</v>
      </c>
      <c r="B2790" t="s">
        <v>2810</v>
      </c>
      <c r="C2790" s="7">
        <v>5807</v>
      </c>
      <c r="D2790">
        <f t="shared" si="51"/>
        <v>407</v>
      </c>
    </row>
    <row r="2791" spans="1:4" x14ac:dyDescent="0.25">
      <c r="A2791" t="s">
        <v>2841</v>
      </c>
      <c r="B2791" t="s">
        <v>2810</v>
      </c>
      <c r="C2791" s="7">
        <v>5516</v>
      </c>
      <c r="D2791">
        <f t="shared" si="51"/>
        <v>386</v>
      </c>
    </row>
    <row r="2792" spans="1:4" x14ac:dyDescent="0.25">
      <c r="A2792" t="s">
        <v>2842</v>
      </c>
      <c r="B2792" t="s">
        <v>2810</v>
      </c>
      <c r="C2792" s="7">
        <v>4426</v>
      </c>
      <c r="D2792">
        <f t="shared" si="51"/>
        <v>321</v>
      </c>
    </row>
    <row r="2793" spans="1:4" x14ac:dyDescent="0.25">
      <c r="A2793" t="s">
        <v>2843</v>
      </c>
      <c r="B2793" t="s">
        <v>2810</v>
      </c>
      <c r="C2793" s="7">
        <v>6160</v>
      </c>
      <c r="D2793">
        <f t="shared" si="51"/>
        <v>429</v>
      </c>
    </row>
    <row r="2794" spans="1:4" x14ac:dyDescent="0.25">
      <c r="A2794" t="s">
        <v>2844</v>
      </c>
      <c r="B2794" t="s">
        <v>2810</v>
      </c>
      <c r="C2794" s="7">
        <v>1444</v>
      </c>
      <c r="D2794">
        <f t="shared" si="51"/>
        <v>102</v>
      </c>
    </row>
    <row r="2795" spans="1:4" x14ac:dyDescent="0.25">
      <c r="A2795" t="s">
        <v>2845</v>
      </c>
      <c r="B2795" t="s">
        <v>2810</v>
      </c>
      <c r="C2795" s="7">
        <v>3026</v>
      </c>
      <c r="D2795">
        <f t="shared" si="51"/>
        <v>209</v>
      </c>
    </row>
    <row r="2796" spans="1:4" x14ac:dyDescent="0.25">
      <c r="A2796" t="s">
        <v>2846</v>
      </c>
      <c r="B2796" t="s">
        <v>2810</v>
      </c>
      <c r="C2796" s="7">
        <v>1501</v>
      </c>
      <c r="D2796">
        <f t="shared" si="51"/>
        <v>106</v>
      </c>
    </row>
    <row r="2797" spans="1:4" x14ac:dyDescent="0.25">
      <c r="A2797" t="s">
        <v>2847</v>
      </c>
      <c r="B2797" t="s">
        <v>2810</v>
      </c>
      <c r="C2797" s="7">
        <v>1046</v>
      </c>
      <c r="D2797">
        <f t="shared" si="51"/>
        <v>69</v>
      </c>
    </row>
    <row r="2798" spans="1:4" x14ac:dyDescent="0.25">
      <c r="A2798" t="s">
        <v>2848</v>
      </c>
      <c r="B2798" t="s">
        <v>2810</v>
      </c>
      <c r="C2798" s="7">
        <v>384</v>
      </c>
      <c r="D2798">
        <f t="shared" si="51"/>
        <v>12</v>
      </c>
    </row>
    <row r="2799" spans="1:4" x14ac:dyDescent="0.25">
      <c r="A2799" t="s">
        <v>2849</v>
      </c>
      <c r="B2799" t="s">
        <v>2810</v>
      </c>
      <c r="C2799" s="7">
        <v>4908</v>
      </c>
      <c r="D2799">
        <f t="shared" si="51"/>
        <v>349</v>
      </c>
    </row>
    <row r="2800" spans="1:4" x14ac:dyDescent="0.25">
      <c r="A2800" t="s">
        <v>2850</v>
      </c>
      <c r="B2800" t="s">
        <v>2810</v>
      </c>
      <c r="C2800" s="7">
        <v>3803</v>
      </c>
      <c r="D2800">
        <f t="shared" si="51"/>
        <v>278</v>
      </c>
    </row>
    <row r="2801" spans="1:4" x14ac:dyDescent="0.25">
      <c r="A2801" t="s">
        <v>2851</v>
      </c>
      <c r="B2801" t="s">
        <v>2810</v>
      </c>
      <c r="C2801" s="7">
        <v>2235</v>
      </c>
      <c r="D2801">
        <f t="shared" si="51"/>
        <v>158</v>
      </c>
    </row>
    <row r="2802" spans="1:4" x14ac:dyDescent="0.25">
      <c r="A2802" t="s">
        <v>2852</v>
      </c>
      <c r="B2802" t="s">
        <v>2810</v>
      </c>
      <c r="C2802" s="7">
        <v>3548</v>
      </c>
      <c r="D2802">
        <f t="shared" si="51"/>
        <v>260</v>
      </c>
    </row>
    <row r="2803" spans="1:4" x14ac:dyDescent="0.25">
      <c r="A2803" t="s">
        <v>2853</v>
      </c>
      <c r="B2803" t="s">
        <v>2810</v>
      </c>
      <c r="C2803" s="7">
        <v>1943</v>
      </c>
      <c r="D2803">
        <f t="shared" si="51"/>
        <v>140</v>
      </c>
    </row>
    <row r="2804" spans="1:4" x14ac:dyDescent="0.25">
      <c r="A2804" t="s">
        <v>2854</v>
      </c>
      <c r="B2804" t="s">
        <v>2810</v>
      </c>
      <c r="C2804" s="7">
        <v>2761</v>
      </c>
      <c r="D2804">
        <f t="shared" si="51"/>
        <v>194</v>
      </c>
    </row>
    <row r="2805" spans="1:4" x14ac:dyDescent="0.25">
      <c r="A2805" t="s">
        <v>2855</v>
      </c>
      <c r="B2805" t="s">
        <v>2810</v>
      </c>
      <c r="C2805" s="7">
        <v>3731</v>
      </c>
      <c r="D2805">
        <f t="shared" si="51"/>
        <v>272</v>
      </c>
    </row>
    <row r="2806" spans="1:4" x14ac:dyDescent="0.25">
      <c r="A2806" t="s">
        <v>2856</v>
      </c>
      <c r="B2806" t="s">
        <v>2810</v>
      </c>
      <c r="C2806" s="7">
        <v>6199</v>
      </c>
      <c r="D2806">
        <f t="shared" si="51"/>
        <v>435</v>
      </c>
    </row>
    <row r="2807" spans="1:4" x14ac:dyDescent="0.25">
      <c r="A2807" t="s">
        <v>2857</v>
      </c>
      <c r="B2807" t="s">
        <v>2810</v>
      </c>
      <c r="C2807" s="7">
        <v>1483</v>
      </c>
      <c r="D2807">
        <f t="shared" si="51"/>
        <v>104</v>
      </c>
    </row>
    <row r="2808" spans="1:4" x14ac:dyDescent="0.25">
      <c r="A2808" t="s">
        <v>2858</v>
      </c>
      <c r="B2808" t="s">
        <v>2810</v>
      </c>
      <c r="C2808" s="7">
        <v>4207</v>
      </c>
      <c r="D2808">
        <f t="shared" si="51"/>
        <v>305</v>
      </c>
    </row>
    <row r="2809" spans="1:4" x14ac:dyDescent="0.25">
      <c r="A2809" t="s">
        <v>2859</v>
      </c>
      <c r="B2809" t="s">
        <v>2810</v>
      </c>
      <c r="C2809" s="7">
        <v>1673</v>
      </c>
      <c r="D2809">
        <f t="shared" si="51"/>
        <v>119</v>
      </c>
    </row>
    <row r="2810" spans="1:4" x14ac:dyDescent="0.25">
      <c r="A2810" t="s">
        <v>2860</v>
      </c>
      <c r="B2810" t="s">
        <v>2810</v>
      </c>
      <c r="C2810" s="7">
        <v>4929</v>
      </c>
      <c r="D2810">
        <f t="shared" si="51"/>
        <v>350</v>
      </c>
    </row>
    <row r="2811" spans="1:4" x14ac:dyDescent="0.25">
      <c r="A2811" t="s">
        <v>2861</v>
      </c>
      <c r="B2811" t="s">
        <v>2810</v>
      </c>
      <c r="C2811" s="7">
        <v>2838</v>
      </c>
      <c r="D2811">
        <f t="shared" si="51"/>
        <v>198</v>
      </c>
    </row>
    <row r="2812" spans="1:4" x14ac:dyDescent="0.25">
      <c r="A2812" t="s">
        <v>2862</v>
      </c>
      <c r="B2812" t="s">
        <v>2810</v>
      </c>
      <c r="C2812" s="7">
        <v>6169</v>
      </c>
      <c r="D2812">
        <f t="shared" si="51"/>
        <v>430</v>
      </c>
    </row>
    <row r="2813" spans="1:4" x14ac:dyDescent="0.25">
      <c r="A2813" t="s">
        <v>2863</v>
      </c>
      <c r="B2813" t="s">
        <v>2810</v>
      </c>
      <c r="C2813" s="7">
        <v>6219</v>
      </c>
      <c r="D2813">
        <f t="shared" si="51"/>
        <v>440</v>
      </c>
    </row>
    <row r="2814" spans="1:4" x14ac:dyDescent="0.25">
      <c r="A2814" t="s">
        <v>2864</v>
      </c>
      <c r="B2814" t="s">
        <v>2810</v>
      </c>
      <c r="C2814" s="7">
        <v>6718</v>
      </c>
      <c r="D2814">
        <f t="shared" si="51"/>
        <v>484</v>
      </c>
    </row>
    <row r="2815" spans="1:4" x14ac:dyDescent="0.25">
      <c r="A2815" t="s">
        <v>2865</v>
      </c>
      <c r="B2815" t="s">
        <v>2810</v>
      </c>
      <c r="C2815" s="7">
        <v>6264</v>
      </c>
      <c r="D2815">
        <f t="shared" si="51"/>
        <v>446</v>
      </c>
    </row>
    <row r="2816" spans="1:4" x14ac:dyDescent="0.25">
      <c r="A2816" t="s">
        <v>2866</v>
      </c>
      <c r="B2816" t="s">
        <v>2810</v>
      </c>
      <c r="C2816" s="7">
        <v>4126</v>
      </c>
      <c r="D2816">
        <f t="shared" si="51"/>
        <v>301</v>
      </c>
    </row>
    <row r="2817" spans="1:4" x14ac:dyDescent="0.25">
      <c r="A2817" t="s">
        <v>2867</v>
      </c>
      <c r="B2817" t="s">
        <v>2810</v>
      </c>
      <c r="C2817" s="7">
        <v>5947</v>
      </c>
      <c r="D2817">
        <f t="shared" si="51"/>
        <v>415</v>
      </c>
    </row>
    <row r="2818" spans="1:4" x14ac:dyDescent="0.25">
      <c r="A2818" t="s">
        <v>2868</v>
      </c>
      <c r="B2818" t="s">
        <v>2810</v>
      </c>
      <c r="C2818" s="7">
        <v>4415</v>
      </c>
      <c r="D2818">
        <f t="shared" si="51"/>
        <v>320</v>
      </c>
    </row>
    <row r="2819" spans="1:4" x14ac:dyDescent="0.25">
      <c r="A2819" t="s">
        <v>2869</v>
      </c>
      <c r="B2819" t="s">
        <v>2810</v>
      </c>
      <c r="C2819" s="7">
        <v>3422</v>
      </c>
      <c r="D2819">
        <f t="shared" si="51"/>
        <v>247</v>
      </c>
    </row>
    <row r="2820" spans="1:4" x14ac:dyDescent="0.25">
      <c r="A2820" t="s">
        <v>2870</v>
      </c>
      <c r="B2820" t="s">
        <v>2810</v>
      </c>
      <c r="C2820" s="7">
        <v>3238</v>
      </c>
      <c r="D2820">
        <f t="shared" si="51"/>
        <v>228</v>
      </c>
    </row>
    <row r="2821" spans="1:4" x14ac:dyDescent="0.25">
      <c r="A2821" t="s">
        <v>2871</v>
      </c>
      <c r="B2821" t="s">
        <v>2810</v>
      </c>
      <c r="C2821" s="7">
        <v>6044</v>
      </c>
      <c r="D2821">
        <f t="shared" si="51"/>
        <v>423</v>
      </c>
    </row>
    <row r="2822" spans="1:4" x14ac:dyDescent="0.25">
      <c r="A2822" t="s">
        <v>2872</v>
      </c>
      <c r="B2822" t="s">
        <v>2810</v>
      </c>
      <c r="C2822" s="7">
        <v>3649</v>
      </c>
      <c r="D2822">
        <f t="shared" si="51"/>
        <v>268</v>
      </c>
    </row>
    <row r="2823" spans="1:4" x14ac:dyDescent="0.25">
      <c r="A2823" t="s">
        <v>2873</v>
      </c>
      <c r="B2823" t="s">
        <v>2810</v>
      </c>
      <c r="C2823" s="7">
        <v>5718</v>
      </c>
      <c r="D2823">
        <f t="shared" si="51"/>
        <v>402</v>
      </c>
    </row>
    <row r="2824" spans="1:4" x14ac:dyDescent="0.25">
      <c r="A2824" t="s">
        <v>2874</v>
      </c>
      <c r="B2824" t="s">
        <v>2810</v>
      </c>
      <c r="C2824" s="7">
        <v>6781</v>
      </c>
      <c r="D2824">
        <f t="shared" si="51"/>
        <v>488</v>
      </c>
    </row>
    <row r="2825" spans="1:4" x14ac:dyDescent="0.25">
      <c r="A2825" t="s">
        <v>2875</v>
      </c>
      <c r="B2825" t="s">
        <v>2810</v>
      </c>
      <c r="C2825" s="7">
        <v>6267</v>
      </c>
      <c r="D2825">
        <f t="shared" ref="D2825:D2888" si="52">RANK(C2825,$C$2760:$C$3253,1)</f>
        <v>447</v>
      </c>
    </row>
    <row r="2826" spans="1:4" x14ac:dyDescent="0.25">
      <c r="A2826" t="s">
        <v>2876</v>
      </c>
      <c r="B2826" t="s">
        <v>2810</v>
      </c>
      <c r="C2826" s="7">
        <v>4825</v>
      </c>
      <c r="D2826">
        <f t="shared" si="52"/>
        <v>345</v>
      </c>
    </row>
    <row r="2827" spans="1:4" x14ac:dyDescent="0.25">
      <c r="A2827" t="s">
        <v>2877</v>
      </c>
      <c r="B2827" t="s">
        <v>2810</v>
      </c>
      <c r="C2827" s="7">
        <v>5539</v>
      </c>
      <c r="D2827">
        <f t="shared" si="52"/>
        <v>388</v>
      </c>
    </row>
    <row r="2828" spans="1:4" x14ac:dyDescent="0.25">
      <c r="A2828" t="s">
        <v>2878</v>
      </c>
      <c r="B2828" t="s">
        <v>2810</v>
      </c>
      <c r="C2828" s="7">
        <v>5575</v>
      </c>
      <c r="D2828">
        <f t="shared" si="52"/>
        <v>390</v>
      </c>
    </row>
    <row r="2829" spans="1:4" x14ac:dyDescent="0.25">
      <c r="A2829" t="s">
        <v>2879</v>
      </c>
      <c r="B2829" t="s">
        <v>2810</v>
      </c>
      <c r="C2829" s="7">
        <v>2793</v>
      </c>
      <c r="D2829">
        <f t="shared" si="52"/>
        <v>196</v>
      </c>
    </row>
    <row r="2830" spans="1:4" x14ac:dyDescent="0.25">
      <c r="A2830" t="s">
        <v>2880</v>
      </c>
      <c r="B2830" t="s">
        <v>2810</v>
      </c>
      <c r="C2830" s="7">
        <v>892</v>
      </c>
      <c r="D2830">
        <f t="shared" si="52"/>
        <v>55</v>
      </c>
    </row>
    <row r="2831" spans="1:4" x14ac:dyDescent="0.25">
      <c r="A2831" t="s">
        <v>2881</v>
      </c>
      <c r="B2831" t="s">
        <v>2810</v>
      </c>
      <c r="C2831" s="7">
        <v>1846</v>
      </c>
      <c r="D2831">
        <f t="shared" si="52"/>
        <v>131</v>
      </c>
    </row>
    <row r="2832" spans="1:4" x14ac:dyDescent="0.25">
      <c r="A2832" t="s">
        <v>2882</v>
      </c>
      <c r="B2832" t="s">
        <v>2810</v>
      </c>
      <c r="C2832" s="7">
        <v>592</v>
      </c>
      <c r="D2832">
        <f t="shared" si="52"/>
        <v>30</v>
      </c>
    </row>
    <row r="2833" spans="1:4" x14ac:dyDescent="0.25">
      <c r="A2833" t="s">
        <v>2883</v>
      </c>
      <c r="B2833" t="s">
        <v>2810</v>
      </c>
      <c r="C2833" s="7">
        <v>1003</v>
      </c>
      <c r="D2833">
        <f t="shared" si="52"/>
        <v>64</v>
      </c>
    </row>
    <row r="2834" spans="1:4" x14ac:dyDescent="0.25">
      <c r="A2834" t="s">
        <v>2884</v>
      </c>
      <c r="B2834" t="s">
        <v>2810</v>
      </c>
      <c r="C2834" s="7">
        <v>1218</v>
      </c>
      <c r="D2834">
        <f t="shared" si="52"/>
        <v>84</v>
      </c>
    </row>
    <row r="2835" spans="1:4" x14ac:dyDescent="0.25">
      <c r="A2835" t="s">
        <v>2885</v>
      </c>
      <c r="B2835" t="s">
        <v>2810</v>
      </c>
      <c r="C2835" s="7">
        <v>789</v>
      </c>
      <c r="D2835">
        <f t="shared" si="52"/>
        <v>47</v>
      </c>
    </row>
    <row r="2836" spans="1:4" x14ac:dyDescent="0.25">
      <c r="A2836" t="s">
        <v>2886</v>
      </c>
      <c r="B2836" t="s">
        <v>2810</v>
      </c>
      <c r="C2836" s="7">
        <v>1739</v>
      </c>
      <c r="D2836">
        <f t="shared" si="52"/>
        <v>127</v>
      </c>
    </row>
    <row r="2837" spans="1:4" x14ac:dyDescent="0.25">
      <c r="A2837" t="s">
        <v>2887</v>
      </c>
      <c r="B2837" t="s">
        <v>2810</v>
      </c>
      <c r="C2837" s="7">
        <v>1420</v>
      </c>
      <c r="D2837">
        <f t="shared" si="52"/>
        <v>99</v>
      </c>
    </row>
    <row r="2838" spans="1:4" x14ac:dyDescent="0.25">
      <c r="A2838" t="s">
        <v>2888</v>
      </c>
      <c r="B2838" t="s">
        <v>2810</v>
      </c>
      <c r="C2838" s="7">
        <v>2536</v>
      </c>
      <c r="D2838">
        <f t="shared" si="52"/>
        <v>180</v>
      </c>
    </row>
    <row r="2839" spans="1:4" x14ac:dyDescent="0.25">
      <c r="A2839" t="s">
        <v>2889</v>
      </c>
      <c r="B2839" t="s">
        <v>2810</v>
      </c>
      <c r="C2839" s="7">
        <v>3797</v>
      </c>
      <c r="D2839">
        <f t="shared" si="52"/>
        <v>277</v>
      </c>
    </row>
    <row r="2840" spans="1:4" x14ac:dyDescent="0.25">
      <c r="A2840" t="s">
        <v>2890</v>
      </c>
      <c r="B2840" t="s">
        <v>2810</v>
      </c>
      <c r="C2840" s="7">
        <v>1609</v>
      </c>
      <c r="D2840">
        <f t="shared" si="52"/>
        <v>115</v>
      </c>
    </row>
    <row r="2841" spans="1:4" x14ac:dyDescent="0.25">
      <c r="A2841" t="s">
        <v>2891</v>
      </c>
      <c r="B2841" t="s">
        <v>2810</v>
      </c>
      <c r="C2841" s="7">
        <v>3883</v>
      </c>
      <c r="D2841">
        <f t="shared" si="52"/>
        <v>282</v>
      </c>
    </row>
    <row r="2842" spans="1:4" x14ac:dyDescent="0.25">
      <c r="A2842" t="s">
        <v>2892</v>
      </c>
      <c r="B2842" t="s">
        <v>2810</v>
      </c>
      <c r="C2842" s="7">
        <v>6200</v>
      </c>
      <c r="D2842">
        <f t="shared" si="52"/>
        <v>436</v>
      </c>
    </row>
    <row r="2843" spans="1:4" x14ac:dyDescent="0.25">
      <c r="A2843" t="s">
        <v>2893</v>
      </c>
      <c r="B2843" t="s">
        <v>2810</v>
      </c>
      <c r="C2843" s="7">
        <v>6450</v>
      </c>
      <c r="D2843">
        <f t="shared" si="52"/>
        <v>464</v>
      </c>
    </row>
    <row r="2844" spans="1:4" x14ac:dyDescent="0.25">
      <c r="A2844" t="s">
        <v>2894</v>
      </c>
      <c r="B2844" t="s">
        <v>2810</v>
      </c>
      <c r="C2844" s="7">
        <v>6105</v>
      </c>
      <c r="D2844">
        <f t="shared" si="52"/>
        <v>426</v>
      </c>
    </row>
    <row r="2845" spans="1:4" x14ac:dyDescent="0.25">
      <c r="A2845" t="s">
        <v>2895</v>
      </c>
      <c r="B2845" t="s">
        <v>2810</v>
      </c>
      <c r="C2845" s="7">
        <v>4396</v>
      </c>
      <c r="D2845">
        <f t="shared" si="52"/>
        <v>319</v>
      </c>
    </row>
    <row r="2846" spans="1:4" x14ac:dyDescent="0.25">
      <c r="A2846" t="s">
        <v>2896</v>
      </c>
      <c r="B2846" t="s">
        <v>2810</v>
      </c>
      <c r="C2846" s="7">
        <v>5218</v>
      </c>
      <c r="D2846">
        <f t="shared" si="52"/>
        <v>368</v>
      </c>
    </row>
    <row r="2847" spans="1:4" x14ac:dyDescent="0.25">
      <c r="A2847" t="s">
        <v>2897</v>
      </c>
      <c r="B2847" t="s">
        <v>2810</v>
      </c>
      <c r="C2847" s="7">
        <v>6031</v>
      </c>
      <c r="D2847">
        <f t="shared" si="52"/>
        <v>422</v>
      </c>
    </row>
    <row r="2848" spans="1:4" x14ac:dyDescent="0.25">
      <c r="A2848" t="s">
        <v>2898</v>
      </c>
      <c r="B2848" t="s">
        <v>2810</v>
      </c>
      <c r="C2848" s="7">
        <v>6174</v>
      </c>
      <c r="D2848">
        <f t="shared" si="52"/>
        <v>432</v>
      </c>
    </row>
    <row r="2849" spans="1:4" x14ac:dyDescent="0.25">
      <c r="A2849" t="s">
        <v>2899</v>
      </c>
      <c r="B2849" t="s">
        <v>2810</v>
      </c>
      <c r="C2849" s="7">
        <v>6293</v>
      </c>
      <c r="D2849">
        <f t="shared" si="52"/>
        <v>448</v>
      </c>
    </row>
    <row r="2850" spans="1:4" x14ac:dyDescent="0.25">
      <c r="A2850" t="s">
        <v>2900</v>
      </c>
      <c r="B2850" t="s">
        <v>2810</v>
      </c>
      <c r="C2850" s="7">
        <v>6463</v>
      </c>
      <c r="D2850">
        <f t="shared" si="52"/>
        <v>468</v>
      </c>
    </row>
    <row r="2851" spans="1:4" x14ac:dyDescent="0.25">
      <c r="A2851" t="s">
        <v>2901</v>
      </c>
      <c r="B2851" t="s">
        <v>2810</v>
      </c>
      <c r="C2851" s="7">
        <v>5594</v>
      </c>
      <c r="D2851">
        <f t="shared" si="52"/>
        <v>391</v>
      </c>
    </row>
    <row r="2852" spans="1:4" x14ac:dyDescent="0.25">
      <c r="A2852" t="s">
        <v>2902</v>
      </c>
      <c r="B2852" t="s">
        <v>2810</v>
      </c>
      <c r="C2852" s="7">
        <v>6178</v>
      </c>
      <c r="D2852">
        <f t="shared" si="52"/>
        <v>433</v>
      </c>
    </row>
    <row r="2853" spans="1:4" x14ac:dyDescent="0.25">
      <c r="A2853" t="s">
        <v>2903</v>
      </c>
      <c r="B2853" t="s">
        <v>2810</v>
      </c>
      <c r="C2853" s="7">
        <v>6596</v>
      </c>
      <c r="D2853">
        <f t="shared" si="52"/>
        <v>477</v>
      </c>
    </row>
    <row r="2854" spans="1:4" x14ac:dyDescent="0.25">
      <c r="A2854" t="s">
        <v>2904</v>
      </c>
      <c r="B2854" t="s">
        <v>2810</v>
      </c>
      <c r="C2854" s="7">
        <v>6621</v>
      </c>
      <c r="D2854">
        <f t="shared" si="52"/>
        <v>479</v>
      </c>
    </row>
    <row r="2855" spans="1:4" x14ac:dyDescent="0.25">
      <c r="A2855" t="s">
        <v>2905</v>
      </c>
      <c r="B2855" t="s">
        <v>2810</v>
      </c>
      <c r="C2855" s="7">
        <v>6374</v>
      </c>
      <c r="D2855">
        <f t="shared" si="52"/>
        <v>458</v>
      </c>
    </row>
    <row r="2856" spans="1:4" x14ac:dyDescent="0.25">
      <c r="A2856" t="s">
        <v>2906</v>
      </c>
      <c r="B2856" t="s">
        <v>2810</v>
      </c>
      <c r="C2856" s="7">
        <v>5086</v>
      </c>
      <c r="D2856">
        <f t="shared" si="52"/>
        <v>360</v>
      </c>
    </row>
    <row r="2857" spans="1:4" x14ac:dyDescent="0.25">
      <c r="A2857" t="s">
        <v>2907</v>
      </c>
      <c r="B2857" t="s">
        <v>2810</v>
      </c>
      <c r="C2857" s="7">
        <v>4641</v>
      </c>
      <c r="D2857">
        <f t="shared" si="52"/>
        <v>333</v>
      </c>
    </row>
    <row r="2858" spans="1:4" x14ac:dyDescent="0.25">
      <c r="A2858" t="s">
        <v>2908</v>
      </c>
      <c r="B2858" t="s">
        <v>2810</v>
      </c>
      <c r="C2858" s="7">
        <v>6323</v>
      </c>
      <c r="D2858">
        <f t="shared" si="52"/>
        <v>453</v>
      </c>
    </row>
    <row r="2859" spans="1:4" x14ac:dyDescent="0.25">
      <c r="A2859" t="s">
        <v>2909</v>
      </c>
      <c r="B2859" t="s">
        <v>2810</v>
      </c>
      <c r="C2859" s="7">
        <v>3063</v>
      </c>
      <c r="D2859">
        <f t="shared" si="52"/>
        <v>213</v>
      </c>
    </row>
    <row r="2860" spans="1:4" x14ac:dyDescent="0.25">
      <c r="A2860" t="s">
        <v>2910</v>
      </c>
      <c r="B2860" t="s">
        <v>2810</v>
      </c>
      <c r="C2860" s="7">
        <v>4434</v>
      </c>
      <c r="D2860">
        <f t="shared" si="52"/>
        <v>323</v>
      </c>
    </row>
    <row r="2861" spans="1:4" x14ac:dyDescent="0.25">
      <c r="A2861" t="s">
        <v>2911</v>
      </c>
      <c r="B2861" t="s">
        <v>2810</v>
      </c>
      <c r="C2861" s="7">
        <v>3275</v>
      </c>
      <c r="D2861">
        <f t="shared" si="52"/>
        <v>235</v>
      </c>
    </row>
    <row r="2862" spans="1:4" x14ac:dyDescent="0.25">
      <c r="A2862" t="s">
        <v>2912</v>
      </c>
      <c r="B2862" t="s">
        <v>2810</v>
      </c>
      <c r="C2862" s="7">
        <v>3218</v>
      </c>
      <c r="D2862">
        <f t="shared" si="52"/>
        <v>226</v>
      </c>
    </row>
    <row r="2863" spans="1:4" x14ac:dyDescent="0.25">
      <c r="A2863" t="s">
        <v>2913</v>
      </c>
      <c r="B2863" t="s">
        <v>2810</v>
      </c>
      <c r="C2863" s="7">
        <v>3168</v>
      </c>
      <c r="D2863">
        <f t="shared" si="52"/>
        <v>222</v>
      </c>
    </row>
    <row r="2864" spans="1:4" x14ac:dyDescent="0.25">
      <c r="A2864" t="s">
        <v>2914</v>
      </c>
      <c r="B2864" t="s">
        <v>2810</v>
      </c>
      <c r="C2864" s="7">
        <v>2880</v>
      </c>
      <c r="D2864">
        <f t="shared" si="52"/>
        <v>199</v>
      </c>
    </row>
    <row r="2865" spans="1:4" x14ac:dyDescent="0.25">
      <c r="A2865" t="s">
        <v>2915</v>
      </c>
      <c r="B2865" t="s">
        <v>2810</v>
      </c>
      <c r="C2865" s="7">
        <v>3096</v>
      </c>
      <c r="D2865">
        <f t="shared" si="52"/>
        <v>217</v>
      </c>
    </row>
    <row r="2866" spans="1:4" x14ac:dyDescent="0.25">
      <c r="A2866" t="s">
        <v>2916</v>
      </c>
      <c r="B2866" t="s">
        <v>2810</v>
      </c>
      <c r="C2866" s="7">
        <v>3509</v>
      </c>
      <c r="D2866">
        <f t="shared" si="52"/>
        <v>255</v>
      </c>
    </row>
    <row r="2867" spans="1:4" x14ac:dyDescent="0.25">
      <c r="A2867" t="s">
        <v>2917</v>
      </c>
      <c r="B2867" t="s">
        <v>2810</v>
      </c>
      <c r="C2867" s="7">
        <v>3335</v>
      </c>
      <c r="D2867">
        <f t="shared" si="52"/>
        <v>240</v>
      </c>
    </row>
    <row r="2868" spans="1:4" x14ac:dyDescent="0.25">
      <c r="A2868" t="s">
        <v>2918</v>
      </c>
      <c r="B2868" t="s">
        <v>2810</v>
      </c>
      <c r="C2868" s="7">
        <v>3162</v>
      </c>
      <c r="D2868">
        <f t="shared" si="52"/>
        <v>221</v>
      </c>
    </row>
    <row r="2869" spans="1:4" x14ac:dyDescent="0.25">
      <c r="A2869" t="s">
        <v>2919</v>
      </c>
      <c r="B2869" t="s">
        <v>2810</v>
      </c>
      <c r="C2869" s="7">
        <v>1883</v>
      </c>
      <c r="D2869">
        <f t="shared" si="52"/>
        <v>135</v>
      </c>
    </row>
    <row r="2870" spans="1:4" x14ac:dyDescent="0.25">
      <c r="A2870" t="s">
        <v>2920</v>
      </c>
      <c r="B2870" t="s">
        <v>2810</v>
      </c>
      <c r="C2870" s="7">
        <v>1855</v>
      </c>
      <c r="D2870">
        <f t="shared" si="52"/>
        <v>133</v>
      </c>
    </row>
    <row r="2871" spans="1:4" x14ac:dyDescent="0.25">
      <c r="A2871" t="s">
        <v>2921</v>
      </c>
      <c r="B2871" t="s">
        <v>2810</v>
      </c>
      <c r="C2871" s="7">
        <v>2197</v>
      </c>
      <c r="D2871">
        <f t="shared" si="52"/>
        <v>155</v>
      </c>
    </row>
    <row r="2872" spans="1:4" x14ac:dyDescent="0.25">
      <c r="A2872" t="s">
        <v>2922</v>
      </c>
      <c r="B2872" t="s">
        <v>2810</v>
      </c>
      <c r="C2872" s="7">
        <v>2374</v>
      </c>
      <c r="D2872">
        <f t="shared" si="52"/>
        <v>168</v>
      </c>
    </row>
    <row r="2873" spans="1:4" x14ac:dyDescent="0.25">
      <c r="A2873" t="s">
        <v>2923</v>
      </c>
      <c r="B2873" t="s">
        <v>2810</v>
      </c>
      <c r="C2873" s="7">
        <v>4587</v>
      </c>
      <c r="D2873">
        <f t="shared" si="52"/>
        <v>331</v>
      </c>
    </row>
    <row r="2874" spans="1:4" x14ac:dyDescent="0.25">
      <c r="A2874" t="s">
        <v>2924</v>
      </c>
      <c r="B2874" t="s">
        <v>2810</v>
      </c>
      <c r="C2874" s="7">
        <v>2335</v>
      </c>
      <c r="D2874">
        <f t="shared" si="52"/>
        <v>166</v>
      </c>
    </row>
    <row r="2875" spans="1:4" x14ac:dyDescent="0.25">
      <c r="A2875" t="s">
        <v>2925</v>
      </c>
      <c r="B2875" t="s">
        <v>2810</v>
      </c>
      <c r="C2875" s="7">
        <v>4260</v>
      </c>
      <c r="D2875">
        <f t="shared" si="52"/>
        <v>308</v>
      </c>
    </row>
    <row r="2876" spans="1:4" x14ac:dyDescent="0.25">
      <c r="A2876" t="s">
        <v>2926</v>
      </c>
      <c r="B2876" t="s">
        <v>2810</v>
      </c>
      <c r="C2876" s="7">
        <v>3601</v>
      </c>
      <c r="D2876">
        <f t="shared" si="52"/>
        <v>264</v>
      </c>
    </row>
    <row r="2877" spans="1:4" x14ac:dyDescent="0.25">
      <c r="A2877" t="s">
        <v>2927</v>
      </c>
      <c r="B2877" t="s">
        <v>2810</v>
      </c>
      <c r="C2877" s="7">
        <v>5333</v>
      </c>
      <c r="D2877">
        <f t="shared" si="52"/>
        <v>375</v>
      </c>
    </row>
    <row r="2878" spans="1:4" x14ac:dyDescent="0.25">
      <c r="A2878" t="s">
        <v>2928</v>
      </c>
      <c r="B2878" t="s">
        <v>2810</v>
      </c>
      <c r="C2878" s="7">
        <v>2551</v>
      </c>
      <c r="D2878">
        <f t="shared" si="52"/>
        <v>183</v>
      </c>
    </row>
    <row r="2879" spans="1:4" x14ac:dyDescent="0.25">
      <c r="A2879" t="s">
        <v>2929</v>
      </c>
      <c r="B2879" t="s">
        <v>2810</v>
      </c>
      <c r="C2879" s="7">
        <v>2886</v>
      </c>
      <c r="D2879">
        <f t="shared" si="52"/>
        <v>200</v>
      </c>
    </row>
    <row r="2880" spans="1:4" x14ac:dyDescent="0.25">
      <c r="A2880" t="s">
        <v>2930</v>
      </c>
      <c r="B2880" t="s">
        <v>2810</v>
      </c>
      <c r="C2880" s="7">
        <v>6309</v>
      </c>
      <c r="D2880">
        <f t="shared" si="52"/>
        <v>451</v>
      </c>
    </row>
    <row r="2881" spans="1:4" x14ac:dyDescent="0.25">
      <c r="A2881" t="s">
        <v>2931</v>
      </c>
      <c r="B2881" t="s">
        <v>2810</v>
      </c>
      <c r="C2881" s="7">
        <v>4668</v>
      </c>
      <c r="D2881">
        <f t="shared" si="52"/>
        <v>336</v>
      </c>
    </row>
    <row r="2882" spans="1:4" x14ac:dyDescent="0.25">
      <c r="A2882" t="s">
        <v>2932</v>
      </c>
      <c r="B2882" t="s">
        <v>2810</v>
      </c>
      <c r="C2882" s="7">
        <v>3269</v>
      </c>
      <c r="D2882">
        <f t="shared" si="52"/>
        <v>234</v>
      </c>
    </row>
    <row r="2883" spans="1:4" x14ac:dyDescent="0.25">
      <c r="A2883" t="s">
        <v>2933</v>
      </c>
      <c r="B2883" t="s">
        <v>2810</v>
      </c>
      <c r="C2883" s="7">
        <v>2994</v>
      </c>
      <c r="D2883">
        <f t="shared" si="52"/>
        <v>205</v>
      </c>
    </row>
    <row r="2884" spans="1:4" x14ac:dyDescent="0.25">
      <c r="A2884" t="s">
        <v>2934</v>
      </c>
      <c r="B2884" t="s">
        <v>2810</v>
      </c>
      <c r="C2884" s="7">
        <v>702</v>
      </c>
      <c r="D2884">
        <f t="shared" si="52"/>
        <v>39</v>
      </c>
    </row>
    <row r="2885" spans="1:4" x14ac:dyDescent="0.25">
      <c r="A2885" t="s">
        <v>2935</v>
      </c>
      <c r="B2885" t="s">
        <v>2810</v>
      </c>
      <c r="C2885" s="7">
        <v>4000</v>
      </c>
      <c r="D2885">
        <f t="shared" si="52"/>
        <v>290</v>
      </c>
    </row>
    <row r="2886" spans="1:4" x14ac:dyDescent="0.25">
      <c r="A2886" t="s">
        <v>2936</v>
      </c>
      <c r="B2886" t="s">
        <v>2810</v>
      </c>
      <c r="C2886" s="7">
        <v>6684</v>
      </c>
      <c r="D2886">
        <f t="shared" si="52"/>
        <v>482</v>
      </c>
    </row>
    <row r="2887" spans="1:4" x14ac:dyDescent="0.25">
      <c r="A2887" t="s">
        <v>2937</v>
      </c>
      <c r="B2887" t="s">
        <v>2810</v>
      </c>
      <c r="C2887" s="7">
        <v>6546</v>
      </c>
      <c r="D2887">
        <f t="shared" si="52"/>
        <v>474</v>
      </c>
    </row>
    <row r="2888" spans="1:4" x14ac:dyDescent="0.25">
      <c r="A2888" t="s">
        <v>2938</v>
      </c>
      <c r="B2888" t="s">
        <v>2810</v>
      </c>
      <c r="C2888" s="7">
        <v>6944</v>
      </c>
      <c r="D2888">
        <f t="shared" si="52"/>
        <v>492</v>
      </c>
    </row>
    <row r="2889" spans="1:4" x14ac:dyDescent="0.25">
      <c r="A2889" t="s">
        <v>2939</v>
      </c>
      <c r="B2889" t="s">
        <v>2810</v>
      </c>
      <c r="C2889" s="7">
        <v>6227</v>
      </c>
      <c r="D2889">
        <f t="shared" ref="D2889:D2952" si="53">RANK(C2889,$C$2760:$C$3253,1)</f>
        <v>441</v>
      </c>
    </row>
    <row r="2890" spans="1:4" x14ac:dyDescent="0.25">
      <c r="A2890" t="s">
        <v>2940</v>
      </c>
      <c r="B2890" t="s">
        <v>2810</v>
      </c>
      <c r="C2890" s="7">
        <v>5681</v>
      </c>
      <c r="D2890">
        <f t="shared" si="53"/>
        <v>398</v>
      </c>
    </row>
    <row r="2891" spans="1:4" x14ac:dyDescent="0.25">
      <c r="A2891" t="s">
        <v>2941</v>
      </c>
      <c r="B2891" t="s">
        <v>2810</v>
      </c>
      <c r="C2891" s="7">
        <v>6952</v>
      </c>
      <c r="D2891">
        <f t="shared" si="53"/>
        <v>493</v>
      </c>
    </row>
    <row r="2892" spans="1:4" x14ac:dyDescent="0.25">
      <c r="A2892" t="s">
        <v>2942</v>
      </c>
      <c r="B2892" t="s">
        <v>2810</v>
      </c>
      <c r="C2892" s="7">
        <v>6854</v>
      </c>
      <c r="D2892">
        <f t="shared" si="53"/>
        <v>490</v>
      </c>
    </row>
    <row r="2893" spans="1:4" x14ac:dyDescent="0.25">
      <c r="A2893" t="s">
        <v>2943</v>
      </c>
      <c r="B2893" t="s">
        <v>2810</v>
      </c>
      <c r="C2893" s="7">
        <v>5515</v>
      </c>
      <c r="D2893">
        <f t="shared" si="53"/>
        <v>385</v>
      </c>
    </row>
    <row r="2894" spans="1:4" x14ac:dyDescent="0.25">
      <c r="A2894" t="s">
        <v>2944</v>
      </c>
      <c r="B2894" t="s">
        <v>2810</v>
      </c>
      <c r="C2894" s="7">
        <v>5792</v>
      </c>
      <c r="D2894">
        <f t="shared" si="53"/>
        <v>406</v>
      </c>
    </row>
    <row r="2895" spans="1:4" x14ac:dyDescent="0.25">
      <c r="A2895" t="s">
        <v>2945</v>
      </c>
      <c r="B2895" t="s">
        <v>2810</v>
      </c>
      <c r="C2895" s="7">
        <v>6218</v>
      </c>
      <c r="D2895">
        <f t="shared" si="53"/>
        <v>439</v>
      </c>
    </row>
    <row r="2896" spans="1:4" x14ac:dyDescent="0.25">
      <c r="A2896" t="s">
        <v>2946</v>
      </c>
      <c r="B2896" t="s">
        <v>2810</v>
      </c>
      <c r="C2896" s="7">
        <v>4578</v>
      </c>
      <c r="D2896">
        <f t="shared" si="53"/>
        <v>329</v>
      </c>
    </row>
    <row r="2897" spans="1:4" x14ac:dyDescent="0.25">
      <c r="A2897" t="s">
        <v>2947</v>
      </c>
      <c r="B2897" t="s">
        <v>2810</v>
      </c>
      <c r="C2897" s="7">
        <v>6523</v>
      </c>
      <c r="D2897">
        <f t="shared" si="53"/>
        <v>472</v>
      </c>
    </row>
    <row r="2898" spans="1:4" x14ac:dyDescent="0.25">
      <c r="A2898" t="s">
        <v>2948</v>
      </c>
      <c r="B2898" t="s">
        <v>2810</v>
      </c>
      <c r="C2898" s="7">
        <v>6307</v>
      </c>
      <c r="D2898">
        <f t="shared" si="53"/>
        <v>450</v>
      </c>
    </row>
    <row r="2899" spans="1:4" x14ac:dyDescent="0.25">
      <c r="A2899" t="s">
        <v>2949</v>
      </c>
      <c r="B2899" t="s">
        <v>2810</v>
      </c>
      <c r="C2899" s="7">
        <v>4198</v>
      </c>
      <c r="D2899">
        <f t="shared" si="53"/>
        <v>304</v>
      </c>
    </row>
    <row r="2900" spans="1:4" x14ac:dyDescent="0.25">
      <c r="A2900" t="s">
        <v>2950</v>
      </c>
      <c r="B2900" t="s">
        <v>2810</v>
      </c>
      <c r="C2900" s="7">
        <v>1230</v>
      </c>
      <c r="D2900">
        <f t="shared" si="53"/>
        <v>86</v>
      </c>
    </row>
    <row r="2901" spans="1:4" x14ac:dyDescent="0.25">
      <c r="A2901" t="s">
        <v>2951</v>
      </c>
      <c r="B2901" t="s">
        <v>2810</v>
      </c>
      <c r="C2901" s="7">
        <v>5873</v>
      </c>
      <c r="D2901">
        <f t="shared" si="53"/>
        <v>412</v>
      </c>
    </row>
    <row r="2902" spans="1:4" x14ac:dyDescent="0.25">
      <c r="A2902" t="s">
        <v>2952</v>
      </c>
      <c r="B2902" t="s">
        <v>2810</v>
      </c>
      <c r="C2902" s="7">
        <v>3508</v>
      </c>
      <c r="D2902">
        <f t="shared" si="53"/>
        <v>254</v>
      </c>
    </row>
    <row r="2903" spans="1:4" x14ac:dyDescent="0.25">
      <c r="A2903" t="s">
        <v>2953</v>
      </c>
      <c r="B2903" t="s">
        <v>2810</v>
      </c>
      <c r="C2903" s="7">
        <v>4390</v>
      </c>
      <c r="D2903">
        <f t="shared" si="53"/>
        <v>318</v>
      </c>
    </row>
    <row r="2904" spans="1:4" x14ac:dyDescent="0.25">
      <c r="A2904" t="s">
        <v>2954</v>
      </c>
      <c r="B2904" t="s">
        <v>2810</v>
      </c>
      <c r="C2904" s="7">
        <v>6099</v>
      </c>
      <c r="D2904">
        <f t="shared" si="53"/>
        <v>425</v>
      </c>
    </row>
    <row r="2905" spans="1:4" x14ac:dyDescent="0.25">
      <c r="A2905" t="s">
        <v>2955</v>
      </c>
      <c r="B2905" t="s">
        <v>2810</v>
      </c>
      <c r="C2905" s="7">
        <v>2894</v>
      </c>
      <c r="D2905">
        <f t="shared" si="53"/>
        <v>202</v>
      </c>
    </row>
    <row r="2906" spans="1:4" x14ac:dyDescent="0.25">
      <c r="A2906" t="s">
        <v>2956</v>
      </c>
      <c r="B2906" t="s">
        <v>2810</v>
      </c>
      <c r="C2906" s="7">
        <v>994</v>
      </c>
      <c r="D2906">
        <f t="shared" si="53"/>
        <v>61</v>
      </c>
    </row>
    <row r="2907" spans="1:4" x14ac:dyDescent="0.25">
      <c r="A2907" t="s">
        <v>2957</v>
      </c>
      <c r="B2907" t="s">
        <v>2810</v>
      </c>
      <c r="C2907" s="7">
        <v>1730</v>
      </c>
      <c r="D2907">
        <f t="shared" si="53"/>
        <v>125</v>
      </c>
    </row>
    <row r="2908" spans="1:4" x14ac:dyDescent="0.25">
      <c r="A2908" t="s">
        <v>2958</v>
      </c>
      <c r="B2908" t="s">
        <v>2810</v>
      </c>
      <c r="C2908" s="7">
        <v>1544</v>
      </c>
      <c r="D2908">
        <f t="shared" si="53"/>
        <v>110</v>
      </c>
    </row>
    <row r="2909" spans="1:4" x14ac:dyDescent="0.25">
      <c r="A2909" t="s">
        <v>2959</v>
      </c>
      <c r="B2909" t="s">
        <v>2810</v>
      </c>
      <c r="C2909" s="7">
        <v>3176</v>
      </c>
      <c r="D2909">
        <f t="shared" si="53"/>
        <v>223</v>
      </c>
    </row>
    <row r="2910" spans="1:4" x14ac:dyDescent="0.25">
      <c r="A2910" t="s">
        <v>2960</v>
      </c>
      <c r="B2910" t="s">
        <v>2810</v>
      </c>
      <c r="C2910" s="7">
        <v>3244</v>
      </c>
      <c r="D2910">
        <f t="shared" si="53"/>
        <v>229</v>
      </c>
    </row>
    <row r="2911" spans="1:4" x14ac:dyDescent="0.25">
      <c r="A2911" t="s">
        <v>2961</v>
      </c>
      <c r="B2911" t="s">
        <v>2810</v>
      </c>
      <c r="C2911" s="7">
        <v>1979</v>
      </c>
      <c r="D2911">
        <f t="shared" si="53"/>
        <v>144</v>
      </c>
    </row>
    <row r="2912" spans="1:4" x14ac:dyDescent="0.25">
      <c r="A2912" t="s">
        <v>2962</v>
      </c>
      <c r="B2912" t="s">
        <v>2810</v>
      </c>
      <c r="C2912" s="7">
        <v>6236</v>
      </c>
      <c r="D2912">
        <f t="shared" si="53"/>
        <v>443</v>
      </c>
    </row>
    <row r="2913" spans="1:4" x14ac:dyDescent="0.25">
      <c r="A2913" t="s">
        <v>2963</v>
      </c>
      <c r="B2913" t="s">
        <v>2810</v>
      </c>
      <c r="C2913" s="7">
        <v>2188</v>
      </c>
      <c r="D2913">
        <f t="shared" si="53"/>
        <v>153</v>
      </c>
    </row>
    <row r="2914" spans="1:4" x14ac:dyDescent="0.25">
      <c r="A2914" t="s">
        <v>2964</v>
      </c>
      <c r="B2914" t="s">
        <v>2810</v>
      </c>
      <c r="C2914" s="7">
        <v>1985</v>
      </c>
      <c r="D2914">
        <f t="shared" si="53"/>
        <v>146</v>
      </c>
    </row>
    <row r="2915" spans="1:4" x14ac:dyDescent="0.25">
      <c r="A2915" t="s">
        <v>2965</v>
      </c>
      <c r="B2915" t="s">
        <v>2810</v>
      </c>
      <c r="C2915" s="7">
        <v>1400</v>
      </c>
      <c r="D2915">
        <f t="shared" si="53"/>
        <v>96</v>
      </c>
    </row>
    <row r="2916" spans="1:4" x14ac:dyDescent="0.25">
      <c r="A2916" t="s">
        <v>2966</v>
      </c>
      <c r="B2916" t="s">
        <v>2810</v>
      </c>
      <c r="C2916" s="7">
        <v>514</v>
      </c>
      <c r="D2916">
        <f t="shared" si="53"/>
        <v>22</v>
      </c>
    </row>
    <row r="2917" spans="1:4" x14ac:dyDescent="0.25">
      <c r="A2917" t="s">
        <v>2967</v>
      </c>
      <c r="B2917" t="s">
        <v>2810</v>
      </c>
      <c r="C2917" s="7">
        <v>698</v>
      </c>
      <c r="D2917">
        <f t="shared" si="53"/>
        <v>37</v>
      </c>
    </row>
    <row r="2918" spans="1:4" x14ac:dyDescent="0.25">
      <c r="A2918" t="s">
        <v>2968</v>
      </c>
      <c r="B2918" t="s">
        <v>2810</v>
      </c>
      <c r="C2918" s="7">
        <v>2732</v>
      </c>
      <c r="D2918">
        <f t="shared" si="53"/>
        <v>191</v>
      </c>
    </row>
    <row r="2919" spans="1:4" x14ac:dyDescent="0.25">
      <c r="A2919" t="s">
        <v>2969</v>
      </c>
      <c r="B2919" t="s">
        <v>2810</v>
      </c>
      <c r="C2919" s="7">
        <v>6318</v>
      </c>
      <c r="D2919">
        <f t="shared" si="53"/>
        <v>452</v>
      </c>
    </row>
    <row r="2920" spans="1:4" x14ac:dyDescent="0.25">
      <c r="A2920" t="s">
        <v>2970</v>
      </c>
      <c r="B2920" t="s">
        <v>2810</v>
      </c>
      <c r="C2920" s="7">
        <v>3417</v>
      </c>
      <c r="D2920">
        <f t="shared" si="53"/>
        <v>245</v>
      </c>
    </row>
    <row r="2921" spans="1:4" x14ac:dyDescent="0.25">
      <c r="A2921" t="s">
        <v>2971</v>
      </c>
      <c r="B2921" t="s">
        <v>2810</v>
      </c>
      <c r="C2921" s="7">
        <v>3094</v>
      </c>
      <c r="D2921">
        <f t="shared" si="53"/>
        <v>216</v>
      </c>
    </row>
    <row r="2922" spans="1:4" x14ac:dyDescent="0.25">
      <c r="A2922" t="s">
        <v>2972</v>
      </c>
      <c r="B2922" t="s">
        <v>2810</v>
      </c>
      <c r="C2922" s="7">
        <v>798</v>
      </c>
      <c r="D2922">
        <f t="shared" si="53"/>
        <v>48</v>
      </c>
    </row>
    <row r="2923" spans="1:4" x14ac:dyDescent="0.25">
      <c r="A2923" t="s">
        <v>2973</v>
      </c>
      <c r="B2923" t="s">
        <v>2810</v>
      </c>
      <c r="C2923" s="7">
        <v>1127</v>
      </c>
      <c r="D2923">
        <f t="shared" si="53"/>
        <v>77</v>
      </c>
    </row>
    <row r="2924" spans="1:4" x14ac:dyDescent="0.25">
      <c r="A2924" t="s">
        <v>2974</v>
      </c>
      <c r="B2924" t="s">
        <v>2810</v>
      </c>
      <c r="C2924" s="7">
        <v>1106</v>
      </c>
      <c r="D2924">
        <f t="shared" si="53"/>
        <v>75</v>
      </c>
    </row>
    <row r="2925" spans="1:4" x14ac:dyDescent="0.25">
      <c r="A2925" t="s">
        <v>2975</v>
      </c>
      <c r="B2925" t="s">
        <v>2810</v>
      </c>
      <c r="C2925" s="7">
        <v>420</v>
      </c>
      <c r="D2925">
        <f t="shared" si="53"/>
        <v>16</v>
      </c>
    </row>
    <row r="2926" spans="1:4" x14ac:dyDescent="0.25">
      <c r="A2926" t="s">
        <v>2976</v>
      </c>
      <c r="B2926" t="s">
        <v>2810</v>
      </c>
      <c r="C2926" s="7">
        <v>1239</v>
      </c>
      <c r="D2926">
        <f t="shared" si="53"/>
        <v>87</v>
      </c>
    </row>
    <row r="2927" spans="1:4" x14ac:dyDescent="0.25">
      <c r="A2927" t="s">
        <v>2977</v>
      </c>
      <c r="B2927" t="s">
        <v>2810</v>
      </c>
      <c r="C2927" s="7">
        <v>1240</v>
      </c>
      <c r="D2927">
        <f t="shared" si="53"/>
        <v>88</v>
      </c>
    </row>
    <row r="2928" spans="1:4" x14ac:dyDescent="0.25">
      <c r="A2928" t="s">
        <v>2978</v>
      </c>
      <c r="B2928" t="s">
        <v>2810</v>
      </c>
      <c r="C2928" s="7">
        <v>528</v>
      </c>
      <c r="D2928">
        <f t="shared" si="53"/>
        <v>23</v>
      </c>
    </row>
    <row r="2929" spans="1:4" x14ac:dyDescent="0.25">
      <c r="A2929" t="s">
        <v>2979</v>
      </c>
      <c r="B2929" t="s">
        <v>2810</v>
      </c>
      <c r="C2929" s="7">
        <v>1062</v>
      </c>
      <c r="D2929">
        <f t="shared" si="53"/>
        <v>71</v>
      </c>
    </row>
    <row r="2930" spans="1:4" x14ac:dyDescent="0.25">
      <c r="A2930" t="s">
        <v>2980</v>
      </c>
      <c r="B2930" t="s">
        <v>2810</v>
      </c>
      <c r="C2930" s="7">
        <v>1406</v>
      </c>
      <c r="D2930">
        <f t="shared" si="53"/>
        <v>97</v>
      </c>
    </row>
    <row r="2931" spans="1:4" x14ac:dyDescent="0.25">
      <c r="A2931" t="s">
        <v>2981</v>
      </c>
      <c r="B2931" t="s">
        <v>2810</v>
      </c>
      <c r="C2931" s="7">
        <v>231</v>
      </c>
      <c r="D2931">
        <f t="shared" si="53"/>
        <v>10</v>
      </c>
    </row>
    <row r="2932" spans="1:4" x14ac:dyDescent="0.25">
      <c r="A2932" t="s">
        <v>2982</v>
      </c>
      <c r="B2932" t="s">
        <v>2810</v>
      </c>
      <c r="C2932" s="7">
        <v>1741</v>
      </c>
      <c r="D2932">
        <f t="shared" si="53"/>
        <v>128</v>
      </c>
    </row>
    <row r="2933" spans="1:4" x14ac:dyDescent="0.25">
      <c r="A2933" t="s">
        <v>2983</v>
      </c>
      <c r="B2933" t="s">
        <v>2810</v>
      </c>
      <c r="C2933" s="7">
        <v>2232</v>
      </c>
      <c r="D2933">
        <f t="shared" si="53"/>
        <v>157</v>
      </c>
    </row>
    <row r="2934" spans="1:4" x14ac:dyDescent="0.25">
      <c r="A2934" t="s">
        <v>2984</v>
      </c>
      <c r="B2934" t="s">
        <v>2810</v>
      </c>
      <c r="C2934" s="7">
        <v>1687</v>
      </c>
      <c r="D2934">
        <f t="shared" si="53"/>
        <v>123</v>
      </c>
    </row>
    <row r="2935" spans="1:4" x14ac:dyDescent="0.25">
      <c r="A2935" t="s">
        <v>2985</v>
      </c>
      <c r="B2935" t="s">
        <v>2810</v>
      </c>
      <c r="C2935" s="7">
        <v>1000</v>
      </c>
      <c r="D2935">
        <f t="shared" si="53"/>
        <v>63</v>
      </c>
    </row>
    <row r="2936" spans="1:4" x14ac:dyDescent="0.25">
      <c r="A2936" t="s">
        <v>2986</v>
      </c>
      <c r="B2936" t="s">
        <v>2810</v>
      </c>
      <c r="C2936" s="7">
        <v>1412</v>
      </c>
      <c r="D2936">
        <f t="shared" si="53"/>
        <v>98</v>
      </c>
    </row>
    <row r="2937" spans="1:4" x14ac:dyDescent="0.25">
      <c r="A2937" t="s">
        <v>2987</v>
      </c>
      <c r="B2937" t="s">
        <v>2810</v>
      </c>
      <c r="C2937" s="7">
        <v>1563</v>
      </c>
      <c r="D2937">
        <f t="shared" si="53"/>
        <v>111</v>
      </c>
    </row>
    <row r="2938" spans="1:4" x14ac:dyDescent="0.25">
      <c r="A2938" t="s">
        <v>2988</v>
      </c>
      <c r="B2938" t="s">
        <v>2810</v>
      </c>
      <c r="C2938" s="7">
        <v>4225</v>
      </c>
      <c r="D2938">
        <f t="shared" si="53"/>
        <v>307</v>
      </c>
    </row>
    <row r="2939" spans="1:4" x14ac:dyDescent="0.25">
      <c r="A2939" t="s">
        <v>2989</v>
      </c>
      <c r="B2939" t="s">
        <v>2810</v>
      </c>
      <c r="C2939" s="7">
        <v>1838</v>
      </c>
      <c r="D2939">
        <f t="shared" si="53"/>
        <v>130</v>
      </c>
    </row>
    <row r="2940" spans="1:4" x14ac:dyDescent="0.25">
      <c r="A2940" t="s">
        <v>2990</v>
      </c>
      <c r="B2940" t="s">
        <v>2810</v>
      </c>
      <c r="C2940" s="7">
        <v>5445</v>
      </c>
      <c r="D2940">
        <f t="shared" si="53"/>
        <v>382</v>
      </c>
    </row>
    <row r="2941" spans="1:4" x14ac:dyDescent="0.25">
      <c r="A2941" t="s">
        <v>2991</v>
      </c>
      <c r="B2941" t="s">
        <v>2810</v>
      </c>
      <c r="C2941" s="7">
        <v>1610</v>
      </c>
      <c r="D2941">
        <f t="shared" si="53"/>
        <v>116</v>
      </c>
    </row>
    <row r="2942" spans="1:4" x14ac:dyDescent="0.25">
      <c r="A2942" t="s">
        <v>2992</v>
      </c>
      <c r="B2942" t="s">
        <v>2810</v>
      </c>
      <c r="C2942" s="7">
        <v>615</v>
      </c>
      <c r="D2942">
        <f t="shared" si="53"/>
        <v>31</v>
      </c>
    </row>
    <row r="2943" spans="1:4" x14ac:dyDescent="0.25">
      <c r="A2943" t="s">
        <v>2993</v>
      </c>
      <c r="B2943" t="s">
        <v>2810</v>
      </c>
      <c r="C2943" s="7">
        <v>1341</v>
      </c>
      <c r="D2943">
        <f t="shared" si="53"/>
        <v>94</v>
      </c>
    </row>
    <row r="2944" spans="1:4" x14ac:dyDescent="0.25">
      <c r="A2944" t="s">
        <v>2994</v>
      </c>
      <c r="B2944" t="s">
        <v>2810</v>
      </c>
      <c r="C2944" s="7">
        <v>4333</v>
      </c>
      <c r="D2944">
        <f t="shared" si="53"/>
        <v>310</v>
      </c>
    </row>
    <row r="2945" spans="1:4" x14ac:dyDescent="0.25">
      <c r="A2945" t="s">
        <v>2995</v>
      </c>
      <c r="B2945" t="s">
        <v>2810</v>
      </c>
      <c r="C2945" s="7">
        <v>2305</v>
      </c>
      <c r="D2945">
        <f t="shared" si="53"/>
        <v>162</v>
      </c>
    </row>
    <row r="2946" spans="1:4" x14ac:dyDescent="0.25">
      <c r="A2946" t="s">
        <v>2996</v>
      </c>
      <c r="B2946" t="s">
        <v>2810</v>
      </c>
      <c r="C2946" s="7">
        <v>488</v>
      </c>
      <c r="D2946">
        <f t="shared" si="53"/>
        <v>21</v>
      </c>
    </row>
    <row r="2947" spans="1:4" x14ac:dyDescent="0.25">
      <c r="A2947" t="s">
        <v>2997</v>
      </c>
      <c r="B2947" t="s">
        <v>2810</v>
      </c>
      <c r="C2947" s="7">
        <v>840</v>
      </c>
      <c r="D2947">
        <f t="shared" si="53"/>
        <v>51</v>
      </c>
    </row>
    <row r="2948" spans="1:4" x14ac:dyDescent="0.25">
      <c r="A2948" t="s">
        <v>2998</v>
      </c>
      <c r="B2948" t="s">
        <v>2810</v>
      </c>
      <c r="C2948" s="7">
        <v>1674</v>
      </c>
      <c r="D2948">
        <f t="shared" si="53"/>
        <v>120</v>
      </c>
    </row>
    <row r="2949" spans="1:4" x14ac:dyDescent="0.25">
      <c r="A2949" t="s">
        <v>2999</v>
      </c>
      <c r="B2949" t="s">
        <v>2810</v>
      </c>
      <c r="C2949" s="7">
        <v>1623</v>
      </c>
      <c r="D2949">
        <f t="shared" si="53"/>
        <v>117</v>
      </c>
    </row>
    <row r="2950" spans="1:4" x14ac:dyDescent="0.25">
      <c r="A2950" t="s">
        <v>3000</v>
      </c>
      <c r="B2950" t="s">
        <v>2810</v>
      </c>
      <c r="C2950" s="7">
        <v>5701</v>
      </c>
      <c r="D2950">
        <f t="shared" si="53"/>
        <v>400</v>
      </c>
    </row>
    <row r="2951" spans="1:4" x14ac:dyDescent="0.25">
      <c r="A2951" t="s">
        <v>3001</v>
      </c>
      <c r="B2951" t="s">
        <v>2810</v>
      </c>
      <c r="C2951" s="7">
        <v>6061</v>
      </c>
      <c r="D2951">
        <f t="shared" si="53"/>
        <v>424</v>
      </c>
    </row>
    <row r="2952" spans="1:4" x14ac:dyDescent="0.25">
      <c r="A2952" t="s">
        <v>3002</v>
      </c>
      <c r="B2952" t="s">
        <v>2810</v>
      </c>
      <c r="C2952" s="7">
        <v>1965</v>
      </c>
      <c r="D2952">
        <f t="shared" si="53"/>
        <v>143</v>
      </c>
    </row>
    <row r="2953" spans="1:4" x14ac:dyDescent="0.25">
      <c r="A2953" t="s">
        <v>3003</v>
      </c>
      <c r="B2953" t="s">
        <v>2810</v>
      </c>
      <c r="C2953" s="7">
        <v>4377</v>
      </c>
      <c r="D2953">
        <f t="shared" ref="D2953:D3016" si="54">RANK(C2953,$C$2760:$C$3253,1)</f>
        <v>315</v>
      </c>
    </row>
    <row r="2954" spans="1:4" x14ac:dyDescent="0.25">
      <c r="A2954" t="s">
        <v>3004</v>
      </c>
      <c r="B2954" t="s">
        <v>2810</v>
      </c>
      <c r="C2954" s="7">
        <v>3592</v>
      </c>
      <c r="D2954">
        <f t="shared" si="54"/>
        <v>263</v>
      </c>
    </row>
    <row r="2955" spans="1:4" x14ac:dyDescent="0.25">
      <c r="A2955" t="s">
        <v>3005</v>
      </c>
      <c r="B2955" t="s">
        <v>2810</v>
      </c>
      <c r="C2955" s="7">
        <v>1852</v>
      </c>
      <c r="D2955">
        <f t="shared" si="54"/>
        <v>132</v>
      </c>
    </row>
    <row r="2956" spans="1:4" x14ac:dyDescent="0.25">
      <c r="A2956" t="s">
        <v>3006</v>
      </c>
      <c r="B2956" t="s">
        <v>2810</v>
      </c>
      <c r="C2956" s="7">
        <v>386</v>
      </c>
      <c r="D2956">
        <f t="shared" si="54"/>
        <v>13</v>
      </c>
    </row>
    <row r="2957" spans="1:4" x14ac:dyDescent="0.25">
      <c r="A2957" t="s">
        <v>3007</v>
      </c>
      <c r="B2957" t="s">
        <v>2810</v>
      </c>
      <c r="C2957" s="7">
        <v>5984</v>
      </c>
      <c r="D2957">
        <f t="shared" si="54"/>
        <v>416</v>
      </c>
    </row>
    <row r="2958" spans="1:4" x14ac:dyDescent="0.25">
      <c r="A2958" t="s">
        <v>3008</v>
      </c>
      <c r="B2958" t="s">
        <v>2810</v>
      </c>
      <c r="C2958" s="7">
        <v>3616</v>
      </c>
      <c r="D2958">
        <f t="shared" si="54"/>
        <v>265</v>
      </c>
    </row>
    <row r="2959" spans="1:4" x14ac:dyDescent="0.25">
      <c r="A2959" t="s">
        <v>3009</v>
      </c>
      <c r="B2959" t="s">
        <v>2810</v>
      </c>
      <c r="C2959" s="7">
        <v>3249</v>
      </c>
      <c r="D2959">
        <f t="shared" si="54"/>
        <v>230</v>
      </c>
    </row>
    <row r="2960" spans="1:4" x14ac:dyDescent="0.25">
      <c r="A2960" t="s">
        <v>3010</v>
      </c>
      <c r="B2960" t="s">
        <v>2810</v>
      </c>
      <c r="C2960" s="7">
        <v>5119</v>
      </c>
      <c r="D2960">
        <f t="shared" si="54"/>
        <v>362</v>
      </c>
    </row>
    <row r="2961" spans="1:4" x14ac:dyDescent="0.25">
      <c r="A2961" t="s">
        <v>3011</v>
      </c>
      <c r="B2961" t="s">
        <v>2810</v>
      </c>
      <c r="C2961" s="7">
        <v>3735</v>
      </c>
      <c r="D2961">
        <f t="shared" si="54"/>
        <v>273</v>
      </c>
    </row>
    <row r="2962" spans="1:4" x14ac:dyDescent="0.25">
      <c r="A2962" t="s">
        <v>3012</v>
      </c>
      <c r="B2962" t="s">
        <v>2810</v>
      </c>
      <c r="C2962" s="7">
        <v>6107</v>
      </c>
      <c r="D2962">
        <f t="shared" si="54"/>
        <v>427</v>
      </c>
    </row>
    <row r="2963" spans="1:4" x14ac:dyDescent="0.25">
      <c r="A2963" t="s">
        <v>3013</v>
      </c>
      <c r="B2963" t="s">
        <v>2810</v>
      </c>
      <c r="C2963" s="7">
        <v>6115</v>
      </c>
      <c r="D2963">
        <f t="shared" si="54"/>
        <v>428</v>
      </c>
    </row>
    <row r="2964" spans="1:4" x14ac:dyDescent="0.25">
      <c r="A2964" t="s">
        <v>3014</v>
      </c>
      <c r="B2964" t="s">
        <v>2810</v>
      </c>
      <c r="C2964" s="7">
        <v>1960</v>
      </c>
      <c r="D2964">
        <f t="shared" si="54"/>
        <v>142</v>
      </c>
    </row>
    <row r="2965" spans="1:4" x14ac:dyDescent="0.25">
      <c r="A2965" t="s">
        <v>3015</v>
      </c>
      <c r="B2965" t="s">
        <v>2810</v>
      </c>
      <c r="C2965" s="7">
        <v>4897</v>
      </c>
      <c r="D2965">
        <f t="shared" si="54"/>
        <v>348</v>
      </c>
    </row>
    <row r="2966" spans="1:4" x14ac:dyDescent="0.25">
      <c r="A2966" t="s">
        <v>3016</v>
      </c>
      <c r="B2966" t="s">
        <v>2810</v>
      </c>
      <c r="C2966" s="7">
        <v>4744</v>
      </c>
      <c r="D2966">
        <f t="shared" si="54"/>
        <v>340</v>
      </c>
    </row>
    <row r="2967" spans="1:4" x14ac:dyDescent="0.25">
      <c r="A2967" t="s">
        <v>3017</v>
      </c>
      <c r="B2967" t="s">
        <v>2810</v>
      </c>
      <c r="C2967" s="7">
        <v>194</v>
      </c>
      <c r="D2967">
        <f t="shared" si="54"/>
        <v>7</v>
      </c>
    </row>
    <row r="2968" spans="1:4" x14ac:dyDescent="0.25">
      <c r="A2968" t="s">
        <v>3018</v>
      </c>
      <c r="B2968" t="s">
        <v>2810</v>
      </c>
      <c r="C2968" s="7">
        <v>871</v>
      </c>
      <c r="D2968">
        <f t="shared" si="54"/>
        <v>54</v>
      </c>
    </row>
    <row r="2969" spans="1:4" x14ac:dyDescent="0.25">
      <c r="A2969" t="s">
        <v>3019</v>
      </c>
      <c r="B2969" t="s">
        <v>2810</v>
      </c>
      <c r="C2969" s="7">
        <v>705</v>
      </c>
      <c r="D2969">
        <f t="shared" si="54"/>
        <v>40</v>
      </c>
    </row>
    <row r="2970" spans="1:4" x14ac:dyDescent="0.25">
      <c r="A2970" t="s">
        <v>3020</v>
      </c>
      <c r="B2970" t="s">
        <v>2810</v>
      </c>
      <c r="C2970" s="7">
        <v>999</v>
      </c>
      <c r="D2970">
        <f t="shared" si="54"/>
        <v>62</v>
      </c>
    </row>
    <row r="2971" spans="1:4" x14ac:dyDescent="0.25">
      <c r="A2971" t="s">
        <v>3021</v>
      </c>
      <c r="B2971" t="s">
        <v>2810</v>
      </c>
      <c r="C2971" s="7">
        <v>6243</v>
      </c>
      <c r="D2971">
        <f t="shared" si="54"/>
        <v>444</v>
      </c>
    </row>
    <row r="2972" spans="1:4" x14ac:dyDescent="0.25">
      <c r="A2972" t="s">
        <v>3022</v>
      </c>
      <c r="B2972" t="s">
        <v>2810</v>
      </c>
      <c r="C2972" s="7">
        <v>4934</v>
      </c>
      <c r="D2972">
        <f t="shared" si="54"/>
        <v>351</v>
      </c>
    </row>
    <row r="2973" spans="1:4" x14ac:dyDescent="0.25">
      <c r="A2973" t="s">
        <v>3023</v>
      </c>
      <c r="B2973" t="s">
        <v>2810</v>
      </c>
      <c r="C2973" s="7">
        <v>4651</v>
      </c>
      <c r="D2973">
        <f t="shared" si="54"/>
        <v>334</v>
      </c>
    </row>
    <row r="2974" spans="1:4" x14ac:dyDescent="0.25">
      <c r="A2974" t="s">
        <v>3024</v>
      </c>
      <c r="B2974" t="s">
        <v>2810</v>
      </c>
      <c r="C2974" s="7">
        <v>1980</v>
      </c>
      <c r="D2974">
        <f t="shared" si="54"/>
        <v>145</v>
      </c>
    </row>
    <row r="2975" spans="1:4" x14ac:dyDescent="0.25">
      <c r="A2975" t="s">
        <v>3025</v>
      </c>
      <c r="B2975" t="s">
        <v>2810</v>
      </c>
      <c r="C2975" s="7">
        <v>2480</v>
      </c>
      <c r="D2975">
        <f t="shared" si="54"/>
        <v>175</v>
      </c>
    </row>
    <row r="2976" spans="1:4" x14ac:dyDescent="0.25">
      <c r="A2976" t="s">
        <v>3026</v>
      </c>
      <c r="B2976" t="s">
        <v>2810</v>
      </c>
      <c r="C2976" s="7">
        <v>5604</v>
      </c>
      <c r="D2976">
        <f t="shared" si="54"/>
        <v>393</v>
      </c>
    </row>
    <row r="2977" spans="1:4" x14ac:dyDescent="0.25">
      <c r="A2977" t="s">
        <v>3027</v>
      </c>
      <c r="B2977" t="s">
        <v>2810</v>
      </c>
      <c r="C2977" s="7">
        <v>3569</v>
      </c>
      <c r="D2977">
        <f t="shared" si="54"/>
        <v>261</v>
      </c>
    </row>
    <row r="2978" spans="1:4" x14ac:dyDescent="0.25">
      <c r="A2978" t="s">
        <v>3028</v>
      </c>
      <c r="B2978" t="s">
        <v>2810</v>
      </c>
      <c r="C2978" s="7">
        <v>3001</v>
      </c>
      <c r="D2978">
        <f t="shared" si="54"/>
        <v>206</v>
      </c>
    </row>
    <row r="2979" spans="1:4" x14ac:dyDescent="0.25">
      <c r="A2979" t="s">
        <v>3029</v>
      </c>
      <c r="B2979" t="s">
        <v>2810</v>
      </c>
      <c r="C2979" s="7">
        <v>3536</v>
      </c>
      <c r="D2979">
        <f t="shared" si="54"/>
        <v>258</v>
      </c>
    </row>
    <row r="2980" spans="1:4" x14ac:dyDescent="0.25">
      <c r="A2980" t="s">
        <v>3030</v>
      </c>
      <c r="B2980" t="s">
        <v>2810</v>
      </c>
      <c r="C2980" s="7">
        <v>2300</v>
      </c>
      <c r="D2980">
        <f t="shared" si="54"/>
        <v>160</v>
      </c>
    </row>
    <row r="2981" spans="1:4" x14ac:dyDescent="0.25">
      <c r="A2981" t="s">
        <v>3031</v>
      </c>
      <c r="B2981" t="s">
        <v>2810</v>
      </c>
      <c r="C2981" s="7">
        <v>2074</v>
      </c>
      <c r="D2981">
        <f t="shared" si="54"/>
        <v>149</v>
      </c>
    </row>
    <row r="2982" spans="1:4" x14ac:dyDescent="0.25">
      <c r="A2982" t="s">
        <v>3032</v>
      </c>
      <c r="B2982" t="s">
        <v>2810</v>
      </c>
      <c r="C2982" s="7">
        <v>4083</v>
      </c>
      <c r="D2982">
        <f t="shared" si="54"/>
        <v>295</v>
      </c>
    </row>
    <row r="2983" spans="1:4" x14ac:dyDescent="0.25">
      <c r="A2983" t="s">
        <v>3033</v>
      </c>
      <c r="B2983" t="s">
        <v>2810</v>
      </c>
      <c r="C2983" s="7">
        <v>1946</v>
      </c>
      <c r="D2983">
        <f t="shared" si="54"/>
        <v>141</v>
      </c>
    </row>
    <row r="2984" spans="1:4" x14ac:dyDescent="0.25">
      <c r="A2984" t="s">
        <v>3034</v>
      </c>
      <c r="B2984" t="s">
        <v>2810</v>
      </c>
      <c r="C2984" s="7">
        <v>3738</v>
      </c>
      <c r="D2984">
        <f t="shared" si="54"/>
        <v>274</v>
      </c>
    </row>
    <row r="2985" spans="1:4" x14ac:dyDescent="0.25">
      <c r="A2985" t="s">
        <v>3035</v>
      </c>
      <c r="B2985" t="s">
        <v>2810</v>
      </c>
      <c r="C2985" s="7">
        <v>850</v>
      </c>
      <c r="D2985">
        <f t="shared" si="54"/>
        <v>52</v>
      </c>
    </row>
    <row r="2986" spans="1:4" x14ac:dyDescent="0.25">
      <c r="A2986" t="s">
        <v>3036</v>
      </c>
      <c r="B2986" t="s">
        <v>2810</v>
      </c>
      <c r="C2986" s="7">
        <v>933</v>
      </c>
      <c r="D2986">
        <f t="shared" si="54"/>
        <v>57</v>
      </c>
    </row>
    <row r="2987" spans="1:4" x14ac:dyDescent="0.25">
      <c r="A2987" t="s">
        <v>3037</v>
      </c>
      <c r="B2987" t="s">
        <v>2810</v>
      </c>
      <c r="C2987" s="7">
        <v>1989</v>
      </c>
      <c r="D2987">
        <f t="shared" si="54"/>
        <v>147</v>
      </c>
    </row>
    <row r="2988" spans="1:4" x14ac:dyDescent="0.25">
      <c r="A2988" t="s">
        <v>3038</v>
      </c>
      <c r="B2988" t="s">
        <v>2810</v>
      </c>
      <c r="C2988" s="7">
        <v>2528</v>
      </c>
      <c r="D2988">
        <f t="shared" si="54"/>
        <v>179</v>
      </c>
    </row>
    <row r="2989" spans="1:4" x14ac:dyDescent="0.25">
      <c r="A2989" t="s">
        <v>3039</v>
      </c>
      <c r="B2989" t="s">
        <v>2810</v>
      </c>
      <c r="C2989" s="7">
        <v>6354</v>
      </c>
      <c r="D2989">
        <f t="shared" si="54"/>
        <v>456</v>
      </c>
    </row>
    <row r="2990" spans="1:4" x14ac:dyDescent="0.25">
      <c r="A2990" t="s">
        <v>3040</v>
      </c>
      <c r="B2990" t="s">
        <v>2810</v>
      </c>
      <c r="C2990" s="7">
        <v>5347</v>
      </c>
      <c r="D2990">
        <f t="shared" si="54"/>
        <v>376</v>
      </c>
    </row>
    <row r="2991" spans="1:4" x14ac:dyDescent="0.25">
      <c r="A2991" t="s">
        <v>3041</v>
      </c>
      <c r="B2991" t="s">
        <v>2810</v>
      </c>
      <c r="C2991" s="7">
        <v>6170</v>
      </c>
      <c r="D2991">
        <f t="shared" si="54"/>
        <v>431</v>
      </c>
    </row>
    <row r="2992" spans="1:4" x14ac:dyDescent="0.25">
      <c r="A2992" t="s">
        <v>3042</v>
      </c>
      <c r="B2992" t="s">
        <v>2810</v>
      </c>
      <c r="C2992" s="7">
        <v>3258</v>
      </c>
      <c r="D2992">
        <f t="shared" si="54"/>
        <v>233</v>
      </c>
    </row>
    <row r="2993" spans="1:4" x14ac:dyDescent="0.25">
      <c r="A2993" t="s">
        <v>3043</v>
      </c>
      <c r="B2993" t="s">
        <v>2810</v>
      </c>
      <c r="C2993" s="7">
        <v>2891</v>
      </c>
      <c r="D2993">
        <f t="shared" si="54"/>
        <v>201</v>
      </c>
    </row>
    <row r="2994" spans="1:4" x14ac:dyDescent="0.25">
      <c r="A2994" t="s">
        <v>3044</v>
      </c>
      <c r="B2994" t="s">
        <v>2810</v>
      </c>
      <c r="C2994" s="7">
        <v>5692</v>
      </c>
      <c r="D2994">
        <f t="shared" si="54"/>
        <v>399</v>
      </c>
    </row>
    <row r="2995" spans="1:4" x14ac:dyDescent="0.25">
      <c r="A2995" t="s">
        <v>3045</v>
      </c>
      <c r="B2995" t="s">
        <v>2810</v>
      </c>
      <c r="C2995" s="7">
        <v>3191</v>
      </c>
      <c r="D2995">
        <f t="shared" si="54"/>
        <v>224</v>
      </c>
    </row>
    <row r="2996" spans="1:4" x14ac:dyDescent="0.25">
      <c r="A2996" t="s">
        <v>3046</v>
      </c>
      <c r="B2996" t="s">
        <v>2810</v>
      </c>
      <c r="C2996" s="7">
        <v>1540</v>
      </c>
      <c r="D2996">
        <f t="shared" si="54"/>
        <v>109</v>
      </c>
    </row>
    <row r="2997" spans="1:4" x14ac:dyDescent="0.25">
      <c r="A2997" t="s">
        <v>3047</v>
      </c>
      <c r="B2997" t="s">
        <v>2810</v>
      </c>
      <c r="C2997" s="7">
        <v>1333</v>
      </c>
      <c r="D2997">
        <f t="shared" si="54"/>
        <v>93</v>
      </c>
    </row>
    <row r="2998" spans="1:4" x14ac:dyDescent="0.25">
      <c r="A2998" t="s">
        <v>3048</v>
      </c>
      <c r="B2998" t="s">
        <v>2810</v>
      </c>
      <c r="C2998" s="7">
        <v>1809</v>
      </c>
      <c r="D2998">
        <f t="shared" si="54"/>
        <v>129</v>
      </c>
    </row>
    <row r="2999" spans="1:4" x14ac:dyDescent="0.25">
      <c r="A2999" t="s">
        <v>3049</v>
      </c>
      <c r="B2999" t="s">
        <v>2810</v>
      </c>
      <c r="C2999" s="7">
        <v>2393</v>
      </c>
      <c r="D2999">
        <f t="shared" si="54"/>
        <v>170</v>
      </c>
    </row>
    <row r="3000" spans="1:4" x14ac:dyDescent="0.25">
      <c r="A3000" t="s">
        <v>3050</v>
      </c>
      <c r="B3000" t="s">
        <v>2810</v>
      </c>
      <c r="C3000" s="7">
        <v>619</v>
      </c>
      <c r="D3000">
        <f t="shared" si="54"/>
        <v>32</v>
      </c>
    </row>
    <row r="3001" spans="1:4" x14ac:dyDescent="0.25">
      <c r="A3001" t="s">
        <v>3051</v>
      </c>
      <c r="B3001" t="s">
        <v>2810</v>
      </c>
      <c r="C3001" s="7">
        <v>533</v>
      </c>
      <c r="D3001">
        <f t="shared" si="54"/>
        <v>24</v>
      </c>
    </row>
    <row r="3002" spans="1:4" x14ac:dyDescent="0.25">
      <c r="A3002" t="s">
        <v>3052</v>
      </c>
      <c r="B3002" t="s">
        <v>2810</v>
      </c>
      <c r="C3002" s="7">
        <v>774</v>
      </c>
      <c r="D3002">
        <f t="shared" si="54"/>
        <v>45</v>
      </c>
    </row>
    <row r="3003" spans="1:4" x14ac:dyDescent="0.25">
      <c r="A3003" t="s">
        <v>3053</v>
      </c>
      <c r="B3003" t="s">
        <v>2810</v>
      </c>
      <c r="C3003" s="7">
        <v>2728</v>
      </c>
      <c r="D3003">
        <f t="shared" si="54"/>
        <v>190</v>
      </c>
    </row>
    <row r="3004" spans="1:4" x14ac:dyDescent="0.25">
      <c r="A3004" t="s">
        <v>3054</v>
      </c>
      <c r="B3004" t="s">
        <v>2810</v>
      </c>
      <c r="C3004" s="7">
        <v>936</v>
      </c>
      <c r="D3004">
        <f t="shared" si="54"/>
        <v>58</v>
      </c>
    </row>
    <row r="3005" spans="1:4" x14ac:dyDescent="0.25">
      <c r="A3005" t="s">
        <v>3055</v>
      </c>
      <c r="B3005" t="s">
        <v>2810</v>
      </c>
      <c r="C3005" s="7">
        <v>1153</v>
      </c>
      <c r="D3005">
        <f t="shared" si="54"/>
        <v>79</v>
      </c>
    </row>
    <row r="3006" spans="1:4" x14ac:dyDescent="0.25">
      <c r="A3006" t="s">
        <v>3056</v>
      </c>
      <c r="B3006" t="s">
        <v>2810</v>
      </c>
      <c r="C3006" s="7">
        <v>6534</v>
      </c>
      <c r="D3006">
        <f t="shared" si="54"/>
        <v>473</v>
      </c>
    </row>
    <row r="3007" spans="1:4" x14ac:dyDescent="0.25">
      <c r="A3007" t="s">
        <v>3057</v>
      </c>
      <c r="B3007" t="s">
        <v>2810</v>
      </c>
      <c r="C3007" s="7">
        <v>5991</v>
      </c>
      <c r="D3007">
        <f t="shared" si="54"/>
        <v>417</v>
      </c>
    </row>
    <row r="3008" spans="1:4" x14ac:dyDescent="0.25">
      <c r="A3008" t="s">
        <v>3058</v>
      </c>
      <c r="B3008" t="s">
        <v>2810</v>
      </c>
      <c r="C3008" s="7">
        <v>6005</v>
      </c>
      <c r="D3008">
        <f t="shared" si="54"/>
        <v>418</v>
      </c>
    </row>
    <row r="3009" spans="1:4" x14ac:dyDescent="0.25">
      <c r="A3009" t="s">
        <v>3059</v>
      </c>
      <c r="B3009" t="s">
        <v>2810</v>
      </c>
      <c r="C3009" s="7">
        <v>6365</v>
      </c>
      <c r="D3009">
        <f t="shared" si="54"/>
        <v>457</v>
      </c>
    </row>
    <row r="3010" spans="1:4" x14ac:dyDescent="0.25">
      <c r="A3010" t="s">
        <v>3060</v>
      </c>
      <c r="B3010" t="s">
        <v>2810</v>
      </c>
      <c r="C3010" s="7">
        <v>5745</v>
      </c>
      <c r="D3010">
        <f t="shared" si="54"/>
        <v>404</v>
      </c>
    </row>
    <row r="3011" spans="1:4" x14ac:dyDescent="0.25">
      <c r="A3011" t="s">
        <v>3061</v>
      </c>
      <c r="B3011" t="s">
        <v>2810</v>
      </c>
      <c r="C3011" s="7">
        <v>2190</v>
      </c>
      <c r="D3011">
        <f t="shared" si="54"/>
        <v>154</v>
      </c>
    </row>
    <row r="3012" spans="1:4" x14ac:dyDescent="0.25">
      <c r="A3012" t="s">
        <v>3062</v>
      </c>
      <c r="B3012" t="s">
        <v>2810</v>
      </c>
      <c r="C3012" s="7">
        <v>2122</v>
      </c>
      <c r="D3012">
        <f t="shared" si="54"/>
        <v>150</v>
      </c>
    </row>
    <row r="3013" spans="1:4" x14ac:dyDescent="0.25">
      <c r="A3013" t="s">
        <v>3063</v>
      </c>
      <c r="B3013" t="s">
        <v>2810</v>
      </c>
      <c r="C3013" s="7">
        <v>6438</v>
      </c>
      <c r="D3013">
        <f t="shared" si="54"/>
        <v>462</v>
      </c>
    </row>
    <row r="3014" spans="1:4" x14ac:dyDescent="0.25">
      <c r="A3014" t="s">
        <v>3064</v>
      </c>
      <c r="B3014" t="s">
        <v>2810</v>
      </c>
      <c r="C3014" s="7">
        <v>6471</v>
      </c>
      <c r="D3014">
        <f t="shared" si="54"/>
        <v>469</v>
      </c>
    </row>
    <row r="3015" spans="1:4" x14ac:dyDescent="0.25">
      <c r="A3015" t="s">
        <v>3065</v>
      </c>
      <c r="B3015" t="s">
        <v>2810</v>
      </c>
      <c r="C3015" s="7">
        <v>4989</v>
      </c>
      <c r="D3015">
        <f t="shared" si="54"/>
        <v>354</v>
      </c>
    </row>
    <row r="3016" spans="1:4" x14ac:dyDescent="0.25">
      <c r="A3016" t="s">
        <v>3066</v>
      </c>
      <c r="B3016" t="s">
        <v>2810</v>
      </c>
      <c r="C3016" s="7">
        <v>3907</v>
      </c>
      <c r="D3016">
        <f t="shared" si="54"/>
        <v>284</v>
      </c>
    </row>
    <row r="3017" spans="1:4" x14ac:dyDescent="0.25">
      <c r="A3017" t="s">
        <v>3067</v>
      </c>
      <c r="B3017" t="s">
        <v>2810</v>
      </c>
      <c r="C3017" s="7">
        <v>1085</v>
      </c>
      <c r="D3017">
        <f t="shared" ref="D3017:D3080" si="55">RANK(C3017,$C$2760:$C$3253,1)</f>
        <v>73</v>
      </c>
    </row>
    <row r="3018" spans="1:4" x14ac:dyDescent="0.25">
      <c r="A3018" t="s">
        <v>3068</v>
      </c>
      <c r="B3018" t="s">
        <v>2810</v>
      </c>
      <c r="C3018" s="7">
        <v>1161</v>
      </c>
      <c r="D3018">
        <f t="shared" si="55"/>
        <v>80</v>
      </c>
    </row>
    <row r="3019" spans="1:4" x14ac:dyDescent="0.25">
      <c r="A3019" t="s">
        <v>3069</v>
      </c>
      <c r="B3019" t="s">
        <v>2810</v>
      </c>
      <c r="C3019" s="7">
        <v>569</v>
      </c>
      <c r="D3019">
        <f t="shared" si="55"/>
        <v>27</v>
      </c>
    </row>
    <row r="3020" spans="1:4" x14ac:dyDescent="0.25">
      <c r="A3020" t="s">
        <v>3070</v>
      </c>
      <c r="B3020" t="s">
        <v>2810</v>
      </c>
      <c r="C3020" s="7">
        <v>639</v>
      </c>
      <c r="D3020">
        <f t="shared" si="55"/>
        <v>33</v>
      </c>
    </row>
    <row r="3021" spans="1:4" x14ac:dyDescent="0.25">
      <c r="A3021" t="s">
        <v>3071</v>
      </c>
      <c r="B3021" t="s">
        <v>2810</v>
      </c>
      <c r="C3021" s="7">
        <v>1034</v>
      </c>
      <c r="D3021">
        <f t="shared" si="55"/>
        <v>67</v>
      </c>
    </row>
    <row r="3022" spans="1:4" x14ac:dyDescent="0.25">
      <c r="A3022" t="s">
        <v>3072</v>
      </c>
      <c r="B3022" t="s">
        <v>2810</v>
      </c>
      <c r="C3022" s="7">
        <v>4946</v>
      </c>
      <c r="D3022">
        <f t="shared" si="55"/>
        <v>353</v>
      </c>
    </row>
    <row r="3023" spans="1:4" x14ac:dyDescent="0.25">
      <c r="A3023" t="s">
        <v>3073</v>
      </c>
      <c r="B3023" t="s">
        <v>2810</v>
      </c>
      <c r="C3023" s="7">
        <v>1683</v>
      </c>
      <c r="D3023">
        <f t="shared" si="55"/>
        <v>122</v>
      </c>
    </row>
    <row r="3024" spans="1:4" x14ac:dyDescent="0.25">
      <c r="A3024" t="s">
        <v>3074</v>
      </c>
      <c r="B3024" t="s">
        <v>2810</v>
      </c>
      <c r="C3024" s="7">
        <v>2483</v>
      </c>
      <c r="D3024">
        <f t="shared" si="55"/>
        <v>176</v>
      </c>
    </row>
    <row r="3025" spans="1:4" x14ac:dyDescent="0.25">
      <c r="A3025" t="s">
        <v>3075</v>
      </c>
      <c r="B3025" t="s">
        <v>2810</v>
      </c>
      <c r="C3025" s="7">
        <v>4863</v>
      </c>
      <c r="D3025">
        <f t="shared" si="55"/>
        <v>346</v>
      </c>
    </row>
    <row r="3026" spans="1:4" x14ac:dyDescent="0.25">
      <c r="A3026" t="s">
        <v>3076</v>
      </c>
      <c r="B3026" t="s">
        <v>2810</v>
      </c>
      <c r="C3026" s="7">
        <v>6382</v>
      </c>
      <c r="D3026">
        <f t="shared" si="55"/>
        <v>459</v>
      </c>
    </row>
    <row r="3027" spans="1:4" x14ac:dyDescent="0.25">
      <c r="A3027" t="s">
        <v>3077</v>
      </c>
      <c r="B3027" t="s">
        <v>2810</v>
      </c>
      <c r="C3027" s="7">
        <v>739</v>
      </c>
      <c r="D3027">
        <f t="shared" si="55"/>
        <v>44</v>
      </c>
    </row>
    <row r="3028" spans="1:4" x14ac:dyDescent="0.25">
      <c r="A3028" t="s">
        <v>3078</v>
      </c>
      <c r="B3028" t="s">
        <v>2810</v>
      </c>
      <c r="C3028" s="7">
        <v>1077</v>
      </c>
      <c r="D3028">
        <f t="shared" si="55"/>
        <v>72</v>
      </c>
    </row>
    <row r="3029" spans="1:4" x14ac:dyDescent="0.25">
      <c r="A3029" t="s">
        <v>3079</v>
      </c>
      <c r="B3029" t="s">
        <v>2810</v>
      </c>
      <c r="C3029" s="7">
        <v>984</v>
      </c>
      <c r="D3029">
        <f t="shared" si="55"/>
        <v>60</v>
      </c>
    </row>
    <row r="3030" spans="1:4" x14ac:dyDescent="0.25">
      <c r="A3030" t="s">
        <v>3080</v>
      </c>
      <c r="B3030" t="s">
        <v>2810</v>
      </c>
      <c r="C3030" s="7">
        <v>176</v>
      </c>
      <c r="D3030">
        <f t="shared" si="55"/>
        <v>5</v>
      </c>
    </row>
    <row r="3031" spans="1:4" x14ac:dyDescent="0.25">
      <c r="A3031" t="s">
        <v>3081</v>
      </c>
      <c r="B3031" t="s">
        <v>2810</v>
      </c>
      <c r="C3031" s="7">
        <v>113</v>
      </c>
      <c r="D3031">
        <f t="shared" si="55"/>
        <v>3</v>
      </c>
    </row>
    <row r="3032" spans="1:4" x14ac:dyDescent="0.25">
      <c r="A3032" t="s">
        <v>3082</v>
      </c>
      <c r="B3032" t="s">
        <v>2810</v>
      </c>
      <c r="C3032" s="7">
        <v>1680</v>
      </c>
      <c r="D3032">
        <f t="shared" si="55"/>
        <v>121</v>
      </c>
    </row>
    <row r="3033" spans="1:4" x14ac:dyDescent="0.25">
      <c r="A3033" t="s">
        <v>3083</v>
      </c>
      <c r="B3033" t="s">
        <v>2810</v>
      </c>
      <c r="C3033" s="7">
        <v>2409</v>
      </c>
      <c r="D3033">
        <f t="shared" si="55"/>
        <v>172</v>
      </c>
    </row>
    <row r="3034" spans="1:4" x14ac:dyDescent="0.25">
      <c r="A3034" t="s">
        <v>3084</v>
      </c>
      <c r="B3034" t="s">
        <v>2810</v>
      </c>
      <c r="C3034" s="7">
        <v>1023</v>
      </c>
      <c r="D3034">
        <f t="shared" si="55"/>
        <v>65</v>
      </c>
    </row>
    <row r="3035" spans="1:4" x14ac:dyDescent="0.25">
      <c r="A3035" t="s">
        <v>3085</v>
      </c>
      <c r="B3035" t="s">
        <v>2810</v>
      </c>
      <c r="C3035" s="7">
        <v>3534</v>
      </c>
      <c r="D3035">
        <f t="shared" si="55"/>
        <v>257</v>
      </c>
    </row>
    <row r="3036" spans="1:4" x14ac:dyDescent="0.25">
      <c r="A3036" t="s">
        <v>3086</v>
      </c>
      <c r="B3036" t="s">
        <v>2810</v>
      </c>
      <c r="C3036" s="7">
        <v>558</v>
      </c>
      <c r="D3036">
        <f t="shared" si="55"/>
        <v>26</v>
      </c>
    </row>
    <row r="3037" spans="1:4" x14ac:dyDescent="0.25">
      <c r="A3037" t="s">
        <v>3087</v>
      </c>
      <c r="B3037" t="s">
        <v>2810</v>
      </c>
      <c r="C3037" s="7">
        <v>2673</v>
      </c>
      <c r="D3037">
        <f t="shared" si="55"/>
        <v>188</v>
      </c>
    </row>
    <row r="3038" spans="1:4" x14ac:dyDescent="0.25">
      <c r="A3038" t="s">
        <v>3088</v>
      </c>
      <c r="B3038" t="s">
        <v>2810</v>
      </c>
      <c r="C3038" s="7">
        <v>412</v>
      </c>
      <c r="D3038">
        <f t="shared" si="55"/>
        <v>14</v>
      </c>
    </row>
    <row r="3039" spans="1:4" x14ac:dyDescent="0.25">
      <c r="A3039" t="s">
        <v>3089</v>
      </c>
      <c r="B3039" t="s">
        <v>2810</v>
      </c>
      <c r="C3039" s="7">
        <v>2517</v>
      </c>
      <c r="D3039">
        <f t="shared" si="55"/>
        <v>177</v>
      </c>
    </row>
    <row r="3040" spans="1:4" x14ac:dyDescent="0.25">
      <c r="A3040" t="s">
        <v>3090</v>
      </c>
      <c r="B3040" t="s">
        <v>2810</v>
      </c>
      <c r="C3040" s="7">
        <v>2359</v>
      </c>
      <c r="D3040">
        <f t="shared" si="55"/>
        <v>167</v>
      </c>
    </row>
    <row r="3041" spans="1:4" x14ac:dyDescent="0.25">
      <c r="A3041" t="s">
        <v>3091</v>
      </c>
      <c r="B3041" t="s">
        <v>2810</v>
      </c>
      <c r="C3041" s="7">
        <v>2303</v>
      </c>
      <c r="D3041">
        <f t="shared" si="55"/>
        <v>161</v>
      </c>
    </row>
    <row r="3042" spans="1:4" x14ac:dyDescent="0.25">
      <c r="A3042" t="s">
        <v>3092</v>
      </c>
      <c r="B3042" t="s">
        <v>2810</v>
      </c>
      <c r="C3042" s="7">
        <v>3153</v>
      </c>
      <c r="D3042">
        <f t="shared" si="55"/>
        <v>220</v>
      </c>
    </row>
    <row r="3043" spans="1:4" x14ac:dyDescent="0.25">
      <c r="A3043" t="s">
        <v>3093</v>
      </c>
      <c r="B3043" t="s">
        <v>2810</v>
      </c>
      <c r="C3043" s="7">
        <v>1175</v>
      </c>
      <c r="D3043">
        <f t="shared" si="55"/>
        <v>82</v>
      </c>
    </row>
    <row r="3044" spans="1:4" x14ac:dyDescent="0.25">
      <c r="A3044" t="s">
        <v>3094</v>
      </c>
      <c r="B3044" t="s">
        <v>2810</v>
      </c>
      <c r="C3044" s="7">
        <v>3066</v>
      </c>
      <c r="D3044">
        <f t="shared" si="55"/>
        <v>214</v>
      </c>
    </row>
    <row r="3045" spans="1:4" x14ac:dyDescent="0.25">
      <c r="A3045" t="s">
        <v>3095</v>
      </c>
      <c r="B3045" t="s">
        <v>2810</v>
      </c>
      <c r="C3045" s="7">
        <v>3777</v>
      </c>
      <c r="D3045">
        <f t="shared" si="55"/>
        <v>276</v>
      </c>
    </row>
    <row r="3046" spans="1:4" x14ac:dyDescent="0.25">
      <c r="A3046" t="s">
        <v>3096</v>
      </c>
      <c r="B3046" t="s">
        <v>2810</v>
      </c>
      <c r="C3046" s="7">
        <v>4105</v>
      </c>
      <c r="D3046">
        <f t="shared" si="55"/>
        <v>297</v>
      </c>
    </row>
    <row r="3047" spans="1:4" x14ac:dyDescent="0.25">
      <c r="A3047" t="s">
        <v>3097</v>
      </c>
      <c r="B3047" t="s">
        <v>2810</v>
      </c>
      <c r="C3047" s="7">
        <v>2543</v>
      </c>
      <c r="D3047">
        <f t="shared" si="55"/>
        <v>182</v>
      </c>
    </row>
    <row r="3048" spans="1:4" x14ac:dyDescent="0.25">
      <c r="A3048" t="s">
        <v>3098</v>
      </c>
      <c r="B3048" t="s">
        <v>2810</v>
      </c>
      <c r="C3048" s="7">
        <v>3492</v>
      </c>
      <c r="D3048">
        <f t="shared" si="55"/>
        <v>252</v>
      </c>
    </row>
    <row r="3049" spans="1:4" x14ac:dyDescent="0.25">
      <c r="A3049" t="s">
        <v>3099</v>
      </c>
      <c r="B3049" t="s">
        <v>2810</v>
      </c>
      <c r="C3049" s="7">
        <v>970</v>
      </c>
      <c r="D3049">
        <f t="shared" si="55"/>
        <v>59</v>
      </c>
    </row>
    <row r="3050" spans="1:4" x14ac:dyDescent="0.25">
      <c r="A3050" t="s">
        <v>3100</v>
      </c>
      <c r="B3050" t="s">
        <v>2810</v>
      </c>
      <c r="C3050" s="7">
        <v>1939</v>
      </c>
      <c r="D3050">
        <f t="shared" si="55"/>
        <v>138</v>
      </c>
    </row>
    <row r="3051" spans="1:4" x14ac:dyDescent="0.25">
      <c r="A3051" t="s">
        <v>3101</v>
      </c>
      <c r="B3051" t="s">
        <v>2810</v>
      </c>
      <c r="C3051" s="7">
        <v>3911</v>
      </c>
      <c r="D3051">
        <f t="shared" si="55"/>
        <v>286</v>
      </c>
    </row>
    <row r="3052" spans="1:4" x14ac:dyDescent="0.25">
      <c r="A3052" t="s">
        <v>3102</v>
      </c>
      <c r="B3052" t="s">
        <v>2810</v>
      </c>
      <c r="C3052" s="7">
        <v>1029</v>
      </c>
      <c r="D3052">
        <f t="shared" si="55"/>
        <v>66</v>
      </c>
    </row>
    <row r="3053" spans="1:4" x14ac:dyDescent="0.25">
      <c r="A3053" t="s">
        <v>3103</v>
      </c>
      <c r="B3053" t="s">
        <v>2810</v>
      </c>
      <c r="C3053" s="7">
        <v>680</v>
      </c>
      <c r="D3053">
        <f t="shared" si="55"/>
        <v>36</v>
      </c>
    </row>
    <row r="3054" spans="1:4" x14ac:dyDescent="0.25">
      <c r="A3054" t="s">
        <v>3104</v>
      </c>
      <c r="B3054" t="s">
        <v>2810</v>
      </c>
      <c r="C3054" s="7">
        <v>446</v>
      </c>
      <c r="D3054">
        <f t="shared" si="55"/>
        <v>20</v>
      </c>
    </row>
    <row r="3055" spans="1:4" x14ac:dyDescent="0.25">
      <c r="A3055" t="s">
        <v>3105</v>
      </c>
      <c r="B3055" t="s">
        <v>2810</v>
      </c>
      <c r="C3055" s="7">
        <v>866</v>
      </c>
      <c r="D3055">
        <f t="shared" si="55"/>
        <v>53</v>
      </c>
    </row>
    <row r="3056" spans="1:4" x14ac:dyDescent="0.25">
      <c r="A3056" t="s">
        <v>3106</v>
      </c>
      <c r="B3056" t="s">
        <v>2810</v>
      </c>
      <c r="C3056" s="7">
        <v>590</v>
      </c>
      <c r="D3056">
        <f t="shared" si="55"/>
        <v>29</v>
      </c>
    </row>
    <row r="3057" spans="1:4" x14ac:dyDescent="0.25">
      <c r="A3057" t="s">
        <v>3107</v>
      </c>
      <c r="B3057" t="s">
        <v>2810</v>
      </c>
      <c r="C3057" s="7">
        <v>1047</v>
      </c>
      <c r="D3057">
        <f t="shared" si="55"/>
        <v>70</v>
      </c>
    </row>
    <row r="3058" spans="1:4" x14ac:dyDescent="0.25">
      <c r="A3058" t="s">
        <v>3108</v>
      </c>
      <c r="B3058" t="s">
        <v>2810</v>
      </c>
      <c r="C3058" s="7">
        <v>2524</v>
      </c>
      <c r="D3058">
        <f t="shared" si="55"/>
        <v>178</v>
      </c>
    </row>
    <row r="3059" spans="1:4" x14ac:dyDescent="0.25">
      <c r="A3059" t="s">
        <v>3109</v>
      </c>
      <c r="B3059" t="s">
        <v>2810</v>
      </c>
      <c r="C3059" s="7">
        <v>3226</v>
      </c>
      <c r="D3059">
        <f t="shared" si="55"/>
        <v>227</v>
      </c>
    </row>
    <row r="3060" spans="1:4" x14ac:dyDescent="0.25">
      <c r="A3060" t="s">
        <v>3110</v>
      </c>
      <c r="B3060" t="s">
        <v>2810</v>
      </c>
      <c r="C3060" s="7">
        <v>3426</v>
      </c>
      <c r="D3060">
        <f t="shared" si="55"/>
        <v>249</v>
      </c>
    </row>
    <row r="3061" spans="1:4" x14ac:dyDescent="0.25">
      <c r="A3061" t="s">
        <v>3111</v>
      </c>
      <c r="B3061" t="s">
        <v>2810</v>
      </c>
      <c r="C3061" s="7">
        <v>1152</v>
      </c>
      <c r="D3061">
        <f t="shared" si="55"/>
        <v>78</v>
      </c>
    </row>
    <row r="3062" spans="1:4" x14ac:dyDescent="0.25">
      <c r="A3062" t="s">
        <v>3112</v>
      </c>
      <c r="B3062" t="s">
        <v>2810</v>
      </c>
      <c r="C3062" s="7">
        <v>3323</v>
      </c>
      <c r="D3062">
        <f t="shared" si="55"/>
        <v>238</v>
      </c>
    </row>
    <row r="3063" spans="1:4" x14ac:dyDescent="0.25">
      <c r="A3063" t="s">
        <v>3113</v>
      </c>
      <c r="B3063" t="s">
        <v>2810</v>
      </c>
      <c r="C3063" s="7">
        <v>2257</v>
      </c>
      <c r="D3063">
        <f t="shared" si="55"/>
        <v>159</v>
      </c>
    </row>
    <row r="3064" spans="1:4" x14ac:dyDescent="0.25">
      <c r="A3064" t="s">
        <v>3114</v>
      </c>
      <c r="B3064" t="s">
        <v>2810</v>
      </c>
      <c r="C3064" s="7">
        <v>1940</v>
      </c>
      <c r="D3064">
        <f t="shared" si="55"/>
        <v>139</v>
      </c>
    </row>
    <row r="3065" spans="1:4" x14ac:dyDescent="0.25">
      <c r="A3065" t="s">
        <v>3115</v>
      </c>
      <c r="B3065" t="s">
        <v>2810</v>
      </c>
      <c r="C3065" s="7">
        <v>2581</v>
      </c>
      <c r="D3065">
        <f t="shared" si="55"/>
        <v>184</v>
      </c>
    </row>
    <row r="3066" spans="1:4" x14ac:dyDescent="0.25">
      <c r="A3066" t="s">
        <v>3116</v>
      </c>
      <c r="B3066" t="s">
        <v>2810</v>
      </c>
      <c r="C3066" s="7">
        <v>2392</v>
      </c>
      <c r="D3066">
        <f t="shared" si="55"/>
        <v>169</v>
      </c>
    </row>
    <row r="3067" spans="1:4" x14ac:dyDescent="0.25">
      <c r="A3067" t="s">
        <v>3117</v>
      </c>
      <c r="B3067" t="s">
        <v>2810</v>
      </c>
      <c r="C3067" s="7">
        <v>701</v>
      </c>
      <c r="D3067">
        <f t="shared" si="55"/>
        <v>38</v>
      </c>
    </row>
    <row r="3068" spans="1:4" x14ac:dyDescent="0.25">
      <c r="A3068" t="s">
        <v>3118</v>
      </c>
      <c r="B3068" t="s">
        <v>2810</v>
      </c>
      <c r="C3068" s="7">
        <v>829</v>
      </c>
      <c r="D3068">
        <f t="shared" si="55"/>
        <v>50</v>
      </c>
    </row>
    <row r="3069" spans="1:4" x14ac:dyDescent="0.25">
      <c r="A3069" t="s">
        <v>3119</v>
      </c>
      <c r="B3069" t="s">
        <v>2810</v>
      </c>
      <c r="C3069" s="7">
        <v>422</v>
      </c>
      <c r="D3069">
        <f t="shared" si="55"/>
        <v>17</v>
      </c>
    </row>
    <row r="3070" spans="1:4" x14ac:dyDescent="0.25">
      <c r="A3070" t="s">
        <v>3120</v>
      </c>
      <c r="B3070" t="s">
        <v>2810</v>
      </c>
      <c r="C3070" s="7">
        <v>1439</v>
      </c>
      <c r="D3070">
        <f t="shared" si="55"/>
        <v>101</v>
      </c>
    </row>
    <row r="3071" spans="1:4" x14ac:dyDescent="0.25">
      <c r="A3071" t="s">
        <v>3121</v>
      </c>
      <c r="B3071" t="s">
        <v>2810</v>
      </c>
      <c r="C3071" s="7">
        <v>2157</v>
      </c>
      <c r="D3071">
        <f t="shared" si="55"/>
        <v>152</v>
      </c>
    </row>
    <row r="3072" spans="1:4" x14ac:dyDescent="0.25">
      <c r="A3072" t="s">
        <v>3122</v>
      </c>
      <c r="B3072" t="s">
        <v>2810</v>
      </c>
      <c r="C3072" s="7">
        <v>3873</v>
      </c>
      <c r="D3072">
        <f t="shared" si="55"/>
        <v>281</v>
      </c>
    </row>
    <row r="3073" spans="1:4" x14ac:dyDescent="0.25">
      <c r="A3073" t="s">
        <v>3123</v>
      </c>
      <c r="B3073" t="s">
        <v>2810</v>
      </c>
      <c r="C3073" s="7">
        <v>4024</v>
      </c>
      <c r="D3073">
        <f t="shared" si="55"/>
        <v>292</v>
      </c>
    </row>
    <row r="3074" spans="1:4" x14ac:dyDescent="0.25">
      <c r="A3074" t="s">
        <v>3124</v>
      </c>
      <c r="B3074" t="s">
        <v>2810</v>
      </c>
      <c r="C3074" s="7">
        <v>3083</v>
      </c>
      <c r="D3074">
        <f t="shared" si="55"/>
        <v>215</v>
      </c>
    </row>
    <row r="3075" spans="1:4" x14ac:dyDescent="0.25">
      <c r="A3075" t="s">
        <v>3125</v>
      </c>
      <c r="B3075" t="s">
        <v>2810</v>
      </c>
      <c r="C3075" s="7">
        <v>2952</v>
      </c>
      <c r="D3075">
        <f t="shared" si="55"/>
        <v>204</v>
      </c>
    </row>
    <row r="3076" spans="1:4" x14ac:dyDescent="0.25">
      <c r="A3076" t="s">
        <v>3126</v>
      </c>
      <c r="B3076" t="s">
        <v>2810</v>
      </c>
      <c r="C3076" s="7">
        <v>6712</v>
      </c>
      <c r="D3076">
        <f t="shared" si="55"/>
        <v>483</v>
      </c>
    </row>
    <row r="3077" spans="1:4" x14ac:dyDescent="0.25">
      <c r="A3077" t="s">
        <v>3127</v>
      </c>
      <c r="B3077" t="s">
        <v>2810</v>
      </c>
      <c r="C3077" s="7">
        <v>2706</v>
      </c>
      <c r="D3077">
        <f t="shared" si="55"/>
        <v>189</v>
      </c>
    </row>
    <row r="3078" spans="1:4" x14ac:dyDescent="0.25">
      <c r="A3078" t="s">
        <v>3128</v>
      </c>
      <c r="B3078" t="s">
        <v>2810</v>
      </c>
      <c r="C3078" s="7">
        <v>3343</v>
      </c>
      <c r="D3078">
        <f t="shared" si="55"/>
        <v>241</v>
      </c>
    </row>
    <row r="3079" spans="1:4" x14ac:dyDescent="0.25">
      <c r="A3079" t="s">
        <v>3129</v>
      </c>
      <c r="B3079" t="s">
        <v>2810</v>
      </c>
      <c r="C3079" s="7">
        <v>2213</v>
      </c>
      <c r="D3079">
        <f t="shared" si="55"/>
        <v>156</v>
      </c>
    </row>
    <row r="3080" spans="1:4" x14ac:dyDescent="0.25">
      <c r="A3080" t="s">
        <v>3130</v>
      </c>
      <c r="B3080" t="s">
        <v>2810</v>
      </c>
      <c r="C3080" s="7">
        <v>6204</v>
      </c>
      <c r="D3080">
        <f t="shared" si="55"/>
        <v>437</v>
      </c>
    </row>
    <row r="3081" spans="1:4" x14ac:dyDescent="0.25">
      <c r="A3081" t="s">
        <v>3131</v>
      </c>
      <c r="B3081" t="s">
        <v>2810</v>
      </c>
      <c r="C3081" s="7">
        <v>2769</v>
      </c>
      <c r="D3081">
        <f t="shared" ref="D3081:D3144" si="56">RANK(C3081,$C$2760:$C$3253,1)</f>
        <v>195</v>
      </c>
    </row>
    <row r="3082" spans="1:4" x14ac:dyDescent="0.25">
      <c r="A3082" t="s">
        <v>3132</v>
      </c>
      <c r="B3082" t="s">
        <v>2810</v>
      </c>
      <c r="C3082" s="7">
        <v>2331</v>
      </c>
      <c r="D3082">
        <f t="shared" si="56"/>
        <v>165</v>
      </c>
    </row>
    <row r="3083" spans="1:4" x14ac:dyDescent="0.25">
      <c r="A3083" t="s">
        <v>3133</v>
      </c>
      <c r="B3083" t="s">
        <v>2810</v>
      </c>
      <c r="C3083" s="7">
        <v>3025</v>
      </c>
      <c r="D3083">
        <f t="shared" si="56"/>
        <v>208</v>
      </c>
    </row>
    <row r="3084" spans="1:4" x14ac:dyDescent="0.25">
      <c r="A3084" t="s">
        <v>3134</v>
      </c>
      <c r="B3084" t="s">
        <v>2810</v>
      </c>
      <c r="C3084" s="7">
        <v>2741</v>
      </c>
      <c r="D3084">
        <f t="shared" si="56"/>
        <v>193</v>
      </c>
    </row>
    <row r="3085" spans="1:4" x14ac:dyDescent="0.25">
      <c r="A3085" t="s">
        <v>3135</v>
      </c>
      <c r="B3085" t="s">
        <v>2810</v>
      </c>
      <c r="C3085" s="7">
        <v>3250</v>
      </c>
      <c r="D3085">
        <f t="shared" si="56"/>
        <v>231</v>
      </c>
    </row>
    <row r="3086" spans="1:4" x14ac:dyDescent="0.25">
      <c r="A3086" t="s">
        <v>3136</v>
      </c>
      <c r="B3086" t="s">
        <v>2810</v>
      </c>
      <c r="C3086" s="7">
        <v>6029</v>
      </c>
      <c r="D3086">
        <f t="shared" si="56"/>
        <v>421</v>
      </c>
    </row>
    <row r="3087" spans="1:4" x14ac:dyDescent="0.25">
      <c r="A3087" t="s">
        <v>3137</v>
      </c>
      <c r="B3087" t="s">
        <v>2810</v>
      </c>
      <c r="C3087" s="7">
        <v>4737</v>
      </c>
      <c r="D3087">
        <f t="shared" si="56"/>
        <v>339</v>
      </c>
    </row>
    <row r="3088" spans="1:4" x14ac:dyDescent="0.25">
      <c r="A3088" t="s">
        <v>3138</v>
      </c>
      <c r="B3088" t="s">
        <v>2810</v>
      </c>
      <c r="C3088" s="7">
        <v>5399</v>
      </c>
      <c r="D3088">
        <f t="shared" si="56"/>
        <v>379</v>
      </c>
    </row>
    <row r="3089" spans="1:4" x14ac:dyDescent="0.25">
      <c r="A3089" t="s">
        <v>3139</v>
      </c>
      <c r="B3089" t="s">
        <v>2810</v>
      </c>
      <c r="C3089" s="7">
        <v>5670</v>
      </c>
      <c r="D3089">
        <f t="shared" si="56"/>
        <v>396</v>
      </c>
    </row>
    <row r="3090" spans="1:4" x14ac:dyDescent="0.25">
      <c r="A3090" t="s">
        <v>3140</v>
      </c>
      <c r="B3090" t="s">
        <v>2810</v>
      </c>
      <c r="C3090" s="7">
        <v>5374</v>
      </c>
      <c r="D3090">
        <f t="shared" si="56"/>
        <v>378</v>
      </c>
    </row>
    <row r="3091" spans="1:4" x14ac:dyDescent="0.25">
      <c r="A3091" t="s">
        <v>3141</v>
      </c>
      <c r="B3091" t="s">
        <v>2810</v>
      </c>
      <c r="C3091" s="7">
        <v>5866</v>
      </c>
      <c r="D3091">
        <f t="shared" si="56"/>
        <v>411</v>
      </c>
    </row>
    <row r="3092" spans="1:4" x14ac:dyDescent="0.25">
      <c r="A3092" t="s">
        <v>3142</v>
      </c>
      <c r="B3092" t="s">
        <v>2810</v>
      </c>
      <c r="C3092" s="7">
        <v>1604</v>
      </c>
      <c r="D3092">
        <f t="shared" si="56"/>
        <v>113</v>
      </c>
    </row>
    <row r="3093" spans="1:4" x14ac:dyDescent="0.25">
      <c r="A3093" t="s">
        <v>3143</v>
      </c>
      <c r="B3093" t="s">
        <v>2810</v>
      </c>
      <c r="C3093" s="7">
        <v>726</v>
      </c>
      <c r="D3093">
        <f t="shared" si="56"/>
        <v>42</v>
      </c>
    </row>
    <row r="3094" spans="1:4" x14ac:dyDescent="0.25">
      <c r="A3094" t="s">
        <v>3144</v>
      </c>
      <c r="B3094" t="s">
        <v>2810</v>
      </c>
      <c r="C3094" s="7">
        <v>380</v>
      </c>
      <c r="D3094">
        <f t="shared" si="56"/>
        <v>11</v>
      </c>
    </row>
    <row r="3095" spans="1:4" x14ac:dyDescent="0.25">
      <c r="A3095" t="s">
        <v>3145</v>
      </c>
      <c r="B3095" t="s">
        <v>2810</v>
      </c>
      <c r="C3095" s="7">
        <v>1659</v>
      </c>
      <c r="D3095">
        <f t="shared" si="56"/>
        <v>118</v>
      </c>
    </row>
    <row r="3096" spans="1:4" x14ac:dyDescent="0.25">
      <c r="A3096" t="s">
        <v>3146</v>
      </c>
      <c r="B3096" t="s">
        <v>2810</v>
      </c>
      <c r="C3096" s="7">
        <v>673</v>
      </c>
      <c r="D3096">
        <f t="shared" si="56"/>
        <v>35</v>
      </c>
    </row>
    <row r="3097" spans="1:4" x14ac:dyDescent="0.25">
      <c r="A3097" t="s">
        <v>3147</v>
      </c>
      <c r="B3097" t="s">
        <v>2810</v>
      </c>
      <c r="C3097" s="7">
        <v>1449</v>
      </c>
      <c r="D3097">
        <f t="shared" si="56"/>
        <v>103</v>
      </c>
    </row>
    <row r="3098" spans="1:4" x14ac:dyDescent="0.25">
      <c r="A3098" t="s">
        <v>3148</v>
      </c>
      <c r="B3098" t="s">
        <v>2810</v>
      </c>
      <c r="C3098" s="7">
        <v>5885</v>
      </c>
      <c r="D3098">
        <f t="shared" si="56"/>
        <v>413</v>
      </c>
    </row>
    <row r="3099" spans="1:4" x14ac:dyDescent="0.25">
      <c r="A3099" t="s">
        <v>3149</v>
      </c>
      <c r="B3099" t="s">
        <v>2810</v>
      </c>
      <c r="C3099" s="7">
        <v>3517</v>
      </c>
      <c r="D3099">
        <f t="shared" si="56"/>
        <v>256</v>
      </c>
    </row>
    <row r="3100" spans="1:4" x14ac:dyDescent="0.25">
      <c r="A3100" t="s">
        <v>3150</v>
      </c>
      <c r="B3100" t="s">
        <v>2810</v>
      </c>
      <c r="C3100" s="7">
        <v>3294</v>
      </c>
      <c r="D3100">
        <f t="shared" si="56"/>
        <v>236</v>
      </c>
    </row>
    <row r="3101" spans="1:4" x14ac:dyDescent="0.25">
      <c r="A3101" t="s">
        <v>3151</v>
      </c>
      <c r="B3101" t="s">
        <v>2810</v>
      </c>
      <c r="C3101" s="7">
        <v>1280</v>
      </c>
      <c r="D3101">
        <f t="shared" si="56"/>
        <v>90</v>
      </c>
    </row>
    <row r="3102" spans="1:4" x14ac:dyDescent="0.25">
      <c r="A3102" t="s">
        <v>3152</v>
      </c>
      <c r="B3102" t="s">
        <v>2810</v>
      </c>
      <c r="C3102" s="7">
        <v>3917</v>
      </c>
      <c r="D3102">
        <f t="shared" si="56"/>
        <v>287</v>
      </c>
    </row>
    <row r="3103" spans="1:4" x14ac:dyDescent="0.25">
      <c r="A3103" t="s">
        <v>3153</v>
      </c>
      <c r="B3103" t="s">
        <v>2810</v>
      </c>
      <c r="C3103" s="7">
        <v>6441</v>
      </c>
      <c r="D3103">
        <f t="shared" si="56"/>
        <v>463</v>
      </c>
    </row>
    <row r="3104" spans="1:4" x14ac:dyDescent="0.25">
      <c r="A3104" t="s">
        <v>3154</v>
      </c>
      <c r="B3104" t="s">
        <v>2810</v>
      </c>
      <c r="C3104" s="7">
        <v>3896</v>
      </c>
      <c r="D3104">
        <f t="shared" si="56"/>
        <v>283</v>
      </c>
    </row>
    <row r="3105" spans="1:4" x14ac:dyDescent="0.25">
      <c r="A3105" t="s">
        <v>3155</v>
      </c>
      <c r="B3105" t="s">
        <v>2810</v>
      </c>
      <c r="C3105" s="7">
        <v>5316</v>
      </c>
      <c r="D3105">
        <f t="shared" si="56"/>
        <v>374</v>
      </c>
    </row>
    <row r="3106" spans="1:4" x14ac:dyDescent="0.25">
      <c r="A3106" t="s">
        <v>3156</v>
      </c>
      <c r="B3106" t="s">
        <v>2810</v>
      </c>
      <c r="C3106" s="7">
        <v>3409</v>
      </c>
      <c r="D3106">
        <f t="shared" si="56"/>
        <v>244</v>
      </c>
    </row>
    <row r="3107" spans="1:4" x14ac:dyDescent="0.25">
      <c r="A3107" t="s">
        <v>3157</v>
      </c>
      <c r="B3107" t="s">
        <v>2810</v>
      </c>
      <c r="C3107" s="7">
        <v>4505</v>
      </c>
      <c r="D3107">
        <f t="shared" si="56"/>
        <v>326</v>
      </c>
    </row>
    <row r="3108" spans="1:4" x14ac:dyDescent="0.25">
      <c r="A3108" t="s">
        <v>3158</v>
      </c>
      <c r="B3108" t="s">
        <v>2810</v>
      </c>
      <c r="C3108" s="7">
        <v>2913</v>
      </c>
      <c r="D3108">
        <f t="shared" si="56"/>
        <v>203</v>
      </c>
    </row>
    <row r="3109" spans="1:4" x14ac:dyDescent="0.25">
      <c r="A3109" t="s">
        <v>3159</v>
      </c>
      <c r="B3109" t="s">
        <v>2810</v>
      </c>
      <c r="C3109" s="7">
        <v>6461</v>
      </c>
      <c r="D3109">
        <f t="shared" si="56"/>
        <v>467</v>
      </c>
    </row>
    <row r="3110" spans="1:4" x14ac:dyDescent="0.25">
      <c r="A3110" t="s">
        <v>3160</v>
      </c>
      <c r="B3110" t="s">
        <v>2810</v>
      </c>
      <c r="C3110" s="7">
        <v>4584</v>
      </c>
      <c r="D3110">
        <f t="shared" si="56"/>
        <v>330</v>
      </c>
    </row>
    <row r="3111" spans="1:4" x14ac:dyDescent="0.25">
      <c r="A3111" t="s">
        <v>3161</v>
      </c>
      <c r="B3111" t="s">
        <v>2810</v>
      </c>
      <c r="C3111" s="7">
        <v>4054</v>
      </c>
      <c r="D3111">
        <f t="shared" si="56"/>
        <v>294</v>
      </c>
    </row>
    <row r="3112" spans="1:4" x14ac:dyDescent="0.25">
      <c r="A3112" t="s">
        <v>3162</v>
      </c>
      <c r="B3112" t="s">
        <v>2810</v>
      </c>
      <c r="C3112" s="7">
        <v>3358</v>
      </c>
      <c r="D3112">
        <f t="shared" si="56"/>
        <v>242</v>
      </c>
    </row>
    <row r="3113" spans="1:4" x14ac:dyDescent="0.25">
      <c r="A3113" t="s">
        <v>3163</v>
      </c>
      <c r="B3113" t="s">
        <v>2810</v>
      </c>
      <c r="C3113" s="7">
        <v>4635</v>
      </c>
      <c r="D3113">
        <f t="shared" si="56"/>
        <v>332</v>
      </c>
    </row>
    <row r="3114" spans="1:4" x14ac:dyDescent="0.25">
      <c r="A3114" t="s">
        <v>3164</v>
      </c>
      <c r="B3114" t="s">
        <v>2810</v>
      </c>
      <c r="C3114" s="7">
        <v>1298</v>
      </c>
      <c r="D3114">
        <f t="shared" si="56"/>
        <v>92</v>
      </c>
    </row>
    <row r="3115" spans="1:4" x14ac:dyDescent="0.25">
      <c r="A3115" t="s">
        <v>3165</v>
      </c>
      <c r="B3115" t="s">
        <v>2810</v>
      </c>
      <c r="C3115" s="7">
        <v>1110</v>
      </c>
      <c r="D3115">
        <f t="shared" si="56"/>
        <v>76</v>
      </c>
    </row>
    <row r="3116" spans="1:4" x14ac:dyDescent="0.25">
      <c r="A3116" t="s">
        <v>3166</v>
      </c>
      <c r="B3116" t="s">
        <v>2810</v>
      </c>
      <c r="C3116" s="7">
        <v>1098</v>
      </c>
      <c r="D3116">
        <f t="shared" si="56"/>
        <v>74</v>
      </c>
    </row>
    <row r="3117" spans="1:4" x14ac:dyDescent="0.25">
      <c r="A3117" t="s">
        <v>3167</v>
      </c>
      <c r="B3117" t="s">
        <v>2810</v>
      </c>
      <c r="C3117" s="7">
        <v>669</v>
      </c>
      <c r="D3117">
        <f t="shared" si="56"/>
        <v>34</v>
      </c>
    </row>
    <row r="3118" spans="1:4" x14ac:dyDescent="0.25">
      <c r="A3118" t="s">
        <v>3168</v>
      </c>
      <c r="B3118" t="s">
        <v>2810</v>
      </c>
      <c r="C3118" s="7">
        <v>27</v>
      </c>
      <c r="D3118">
        <f t="shared" si="56"/>
        <v>1</v>
      </c>
    </row>
    <row r="3119" spans="1:4" x14ac:dyDescent="0.25">
      <c r="A3119" t="s">
        <v>3169</v>
      </c>
      <c r="B3119" t="s">
        <v>2810</v>
      </c>
      <c r="C3119" s="7">
        <v>1529</v>
      </c>
      <c r="D3119">
        <f t="shared" si="56"/>
        <v>108</v>
      </c>
    </row>
    <row r="3120" spans="1:4" x14ac:dyDescent="0.25">
      <c r="A3120" t="s">
        <v>3170</v>
      </c>
      <c r="B3120" t="s">
        <v>2810</v>
      </c>
      <c r="C3120" s="7">
        <v>1606</v>
      </c>
      <c r="D3120">
        <f t="shared" si="56"/>
        <v>114</v>
      </c>
    </row>
    <row r="3121" spans="1:4" x14ac:dyDescent="0.25">
      <c r="A3121" t="s">
        <v>3171</v>
      </c>
      <c r="B3121" t="s">
        <v>2810</v>
      </c>
      <c r="C3121" s="7">
        <v>776</v>
      </c>
      <c r="D3121">
        <f t="shared" si="56"/>
        <v>46</v>
      </c>
    </row>
    <row r="3122" spans="1:4" x14ac:dyDescent="0.25">
      <c r="A3122" t="s">
        <v>3172</v>
      </c>
      <c r="B3122" t="s">
        <v>2810</v>
      </c>
      <c r="C3122" s="7">
        <v>424</v>
      </c>
      <c r="D3122">
        <f t="shared" si="56"/>
        <v>18</v>
      </c>
    </row>
    <row r="3123" spans="1:4" x14ac:dyDescent="0.25">
      <c r="A3123" t="s">
        <v>3173</v>
      </c>
      <c r="B3123" t="s">
        <v>2810</v>
      </c>
      <c r="C3123" s="7">
        <v>1717</v>
      </c>
      <c r="D3123">
        <f t="shared" si="56"/>
        <v>124</v>
      </c>
    </row>
    <row r="3124" spans="1:4" x14ac:dyDescent="0.25">
      <c r="A3124" t="s">
        <v>3174</v>
      </c>
      <c r="B3124" t="s">
        <v>2810</v>
      </c>
      <c r="C3124" s="7">
        <v>1500</v>
      </c>
      <c r="D3124">
        <f t="shared" si="56"/>
        <v>105</v>
      </c>
    </row>
    <row r="3125" spans="1:4" x14ac:dyDescent="0.25">
      <c r="A3125" t="s">
        <v>3175</v>
      </c>
      <c r="B3125" t="s">
        <v>2810</v>
      </c>
      <c r="C3125" s="7">
        <v>1279</v>
      </c>
      <c r="D3125">
        <f t="shared" si="56"/>
        <v>89</v>
      </c>
    </row>
    <row r="3126" spans="1:4" x14ac:dyDescent="0.25">
      <c r="A3126" t="s">
        <v>3176</v>
      </c>
      <c r="B3126" t="s">
        <v>2810</v>
      </c>
      <c r="C3126" s="7">
        <v>731</v>
      </c>
      <c r="D3126">
        <f t="shared" si="56"/>
        <v>43</v>
      </c>
    </row>
    <row r="3127" spans="1:4" x14ac:dyDescent="0.25">
      <c r="A3127" t="s">
        <v>3177</v>
      </c>
      <c r="B3127" t="s">
        <v>2810</v>
      </c>
      <c r="C3127" s="7">
        <v>225</v>
      </c>
      <c r="D3127">
        <f t="shared" si="56"/>
        <v>9</v>
      </c>
    </row>
    <row r="3128" spans="1:4" x14ac:dyDescent="0.25">
      <c r="A3128" t="s">
        <v>3178</v>
      </c>
      <c r="B3128" t="s">
        <v>2810</v>
      </c>
      <c r="C3128" s="7">
        <v>93</v>
      </c>
      <c r="D3128">
        <f t="shared" si="56"/>
        <v>2</v>
      </c>
    </row>
    <row r="3129" spans="1:4" x14ac:dyDescent="0.25">
      <c r="A3129" t="s">
        <v>3179</v>
      </c>
      <c r="B3129" t="s">
        <v>2810</v>
      </c>
      <c r="C3129" s="7">
        <v>166</v>
      </c>
      <c r="D3129">
        <f t="shared" si="56"/>
        <v>4</v>
      </c>
    </row>
    <row r="3130" spans="1:4" x14ac:dyDescent="0.25">
      <c r="A3130" t="s">
        <v>3180</v>
      </c>
      <c r="B3130" t="s">
        <v>2810</v>
      </c>
      <c r="C3130" s="7">
        <v>814</v>
      </c>
      <c r="D3130">
        <f t="shared" si="56"/>
        <v>49</v>
      </c>
    </row>
    <row r="3131" spans="1:4" x14ac:dyDescent="0.25">
      <c r="A3131" t="s">
        <v>3181</v>
      </c>
      <c r="B3131" t="s">
        <v>2810</v>
      </c>
      <c r="C3131" s="7">
        <v>1434</v>
      </c>
      <c r="D3131">
        <f t="shared" si="56"/>
        <v>100</v>
      </c>
    </row>
    <row r="3132" spans="1:4" x14ac:dyDescent="0.25">
      <c r="A3132" t="s">
        <v>3182</v>
      </c>
      <c r="B3132" t="s">
        <v>2810</v>
      </c>
      <c r="C3132" s="7">
        <v>183</v>
      </c>
      <c r="D3132">
        <f t="shared" si="56"/>
        <v>6</v>
      </c>
    </row>
    <row r="3133" spans="1:4" x14ac:dyDescent="0.25">
      <c r="A3133" t="s">
        <v>3183</v>
      </c>
      <c r="B3133" t="s">
        <v>2810</v>
      </c>
      <c r="C3133" s="7">
        <v>1584</v>
      </c>
      <c r="D3133">
        <f t="shared" si="56"/>
        <v>112</v>
      </c>
    </row>
    <row r="3134" spans="1:4" x14ac:dyDescent="0.25">
      <c r="A3134" t="s">
        <v>3184</v>
      </c>
      <c r="B3134" t="s">
        <v>2810</v>
      </c>
      <c r="C3134" s="7">
        <v>217</v>
      </c>
      <c r="D3134">
        <f t="shared" si="56"/>
        <v>8</v>
      </c>
    </row>
    <row r="3135" spans="1:4" x14ac:dyDescent="0.25">
      <c r="A3135" t="s">
        <v>3185</v>
      </c>
      <c r="B3135" t="s">
        <v>2810</v>
      </c>
      <c r="C3135" s="7">
        <v>5189</v>
      </c>
      <c r="D3135">
        <f t="shared" si="56"/>
        <v>367</v>
      </c>
    </row>
    <row r="3136" spans="1:4" x14ac:dyDescent="0.25">
      <c r="A3136" t="s">
        <v>3186</v>
      </c>
      <c r="B3136" t="s">
        <v>2810</v>
      </c>
      <c r="C3136" s="7">
        <v>570</v>
      </c>
      <c r="D3136">
        <f t="shared" si="56"/>
        <v>28</v>
      </c>
    </row>
    <row r="3137" spans="1:4" x14ac:dyDescent="0.25">
      <c r="A3137" t="s">
        <v>3187</v>
      </c>
      <c r="B3137" t="s">
        <v>2810</v>
      </c>
      <c r="C3137" s="7">
        <v>1206</v>
      </c>
      <c r="D3137">
        <f t="shared" si="56"/>
        <v>83</v>
      </c>
    </row>
    <row r="3138" spans="1:4" x14ac:dyDescent="0.25">
      <c r="A3138" t="s">
        <v>3188</v>
      </c>
      <c r="B3138" t="s">
        <v>2810</v>
      </c>
      <c r="C3138" s="7">
        <v>1879</v>
      </c>
      <c r="D3138">
        <f t="shared" si="56"/>
        <v>134</v>
      </c>
    </row>
    <row r="3139" spans="1:4" x14ac:dyDescent="0.25">
      <c r="A3139" t="s">
        <v>3189</v>
      </c>
      <c r="B3139" t="s">
        <v>2810</v>
      </c>
      <c r="C3139" s="7">
        <v>5357</v>
      </c>
      <c r="D3139">
        <f t="shared" si="56"/>
        <v>377</v>
      </c>
    </row>
    <row r="3140" spans="1:4" x14ac:dyDescent="0.25">
      <c r="A3140" t="s">
        <v>3190</v>
      </c>
      <c r="B3140" t="s">
        <v>2810</v>
      </c>
      <c r="C3140" s="7">
        <v>2145</v>
      </c>
      <c r="D3140">
        <f t="shared" si="56"/>
        <v>151</v>
      </c>
    </row>
    <row r="3141" spans="1:4" x14ac:dyDescent="0.25">
      <c r="A3141" t="s">
        <v>3191</v>
      </c>
      <c r="B3141" t="s">
        <v>2810</v>
      </c>
      <c r="C3141" s="7">
        <v>2672</v>
      </c>
      <c r="D3141">
        <f t="shared" si="56"/>
        <v>187</v>
      </c>
    </row>
    <row r="3142" spans="1:4" x14ac:dyDescent="0.25">
      <c r="A3142" t="s">
        <v>3192</v>
      </c>
      <c r="B3142" t="s">
        <v>2810</v>
      </c>
      <c r="C3142" s="7">
        <v>1733</v>
      </c>
      <c r="D3142">
        <f t="shared" si="56"/>
        <v>126</v>
      </c>
    </row>
    <row r="3143" spans="1:4" x14ac:dyDescent="0.25">
      <c r="A3143" t="s">
        <v>3193</v>
      </c>
      <c r="B3143" t="s">
        <v>2810</v>
      </c>
      <c r="C3143" s="7">
        <v>441</v>
      </c>
      <c r="D3143">
        <f t="shared" si="56"/>
        <v>19</v>
      </c>
    </row>
    <row r="3144" spans="1:4" x14ac:dyDescent="0.25">
      <c r="A3144" t="s">
        <v>3194</v>
      </c>
      <c r="B3144" t="s">
        <v>2810</v>
      </c>
      <c r="C3144" s="7">
        <v>2434</v>
      </c>
      <c r="D3144">
        <f t="shared" si="56"/>
        <v>174</v>
      </c>
    </row>
    <row r="3145" spans="1:4" x14ac:dyDescent="0.25">
      <c r="A3145" t="s">
        <v>3195</v>
      </c>
      <c r="B3145" t="s">
        <v>2810</v>
      </c>
      <c r="C3145" s="7">
        <v>1919</v>
      </c>
      <c r="D3145">
        <f t="shared" ref="D3145:D3208" si="57">RANK(C3145,$C$2760:$C$3253,1)</f>
        <v>137</v>
      </c>
    </row>
    <row r="3146" spans="1:4" x14ac:dyDescent="0.25">
      <c r="A3146" t="s">
        <v>3196</v>
      </c>
      <c r="B3146" t="s">
        <v>2810</v>
      </c>
      <c r="C3146" s="7">
        <v>6027</v>
      </c>
      <c r="D3146">
        <f t="shared" si="57"/>
        <v>420</v>
      </c>
    </row>
    <row r="3147" spans="1:4" x14ac:dyDescent="0.25">
      <c r="A3147" t="s">
        <v>3197</v>
      </c>
      <c r="B3147" t="s">
        <v>2810</v>
      </c>
      <c r="C3147" s="7">
        <v>4135</v>
      </c>
      <c r="D3147">
        <f t="shared" si="57"/>
        <v>302</v>
      </c>
    </row>
    <row r="3148" spans="1:4" x14ac:dyDescent="0.25">
      <c r="A3148" t="s">
        <v>3198</v>
      </c>
      <c r="B3148" t="s">
        <v>2810</v>
      </c>
      <c r="C3148" s="7">
        <v>5175</v>
      </c>
      <c r="D3148">
        <f t="shared" si="57"/>
        <v>365</v>
      </c>
    </row>
    <row r="3149" spans="1:4" x14ac:dyDescent="0.25">
      <c r="A3149" t="s">
        <v>3199</v>
      </c>
      <c r="B3149" t="s">
        <v>2810</v>
      </c>
      <c r="C3149" s="7">
        <v>5827</v>
      </c>
      <c r="D3149">
        <f t="shared" si="57"/>
        <v>409</v>
      </c>
    </row>
    <row r="3150" spans="1:4" x14ac:dyDescent="0.25">
      <c r="A3150" t="s">
        <v>3200</v>
      </c>
      <c r="B3150" t="s">
        <v>2810</v>
      </c>
      <c r="C3150" s="7">
        <v>3443</v>
      </c>
      <c r="D3150">
        <f t="shared" si="57"/>
        <v>250</v>
      </c>
    </row>
    <row r="3151" spans="1:4" x14ac:dyDescent="0.25">
      <c r="A3151" t="s">
        <v>3201</v>
      </c>
      <c r="B3151" t="s">
        <v>2810</v>
      </c>
      <c r="C3151" s="7">
        <v>1378</v>
      </c>
      <c r="D3151">
        <f t="shared" si="57"/>
        <v>95</v>
      </c>
    </row>
    <row r="3152" spans="1:4" x14ac:dyDescent="0.25">
      <c r="A3152" t="s">
        <v>3202</v>
      </c>
      <c r="B3152" t="s">
        <v>2810</v>
      </c>
      <c r="C3152" s="7">
        <v>417</v>
      </c>
      <c r="D3152">
        <f t="shared" si="57"/>
        <v>15</v>
      </c>
    </row>
    <row r="3153" spans="1:4" x14ac:dyDescent="0.25">
      <c r="A3153" t="s">
        <v>3203</v>
      </c>
      <c r="B3153" t="s">
        <v>2810</v>
      </c>
      <c r="C3153" s="7">
        <v>3425</v>
      </c>
      <c r="D3153">
        <f t="shared" si="57"/>
        <v>248</v>
      </c>
    </row>
    <row r="3154" spans="1:4" x14ac:dyDescent="0.25">
      <c r="A3154" t="s">
        <v>3204</v>
      </c>
      <c r="B3154" t="s">
        <v>2810</v>
      </c>
      <c r="C3154" s="7">
        <v>904</v>
      </c>
      <c r="D3154">
        <f t="shared" si="57"/>
        <v>56</v>
      </c>
    </row>
    <row r="3155" spans="1:4" x14ac:dyDescent="0.25">
      <c r="A3155" t="s">
        <v>3205</v>
      </c>
      <c r="B3155" t="s">
        <v>2810</v>
      </c>
      <c r="C3155" s="7">
        <v>1036</v>
      </c>
      <c r="D3155">
        <f t="shared" si="57"/>
        <v>68</v>
      </c>
    </row>
    <row r="3156" spans="1:4" x14ac:dyDescent="0.25">
      <c r="A3156" t="s">
        <v>3206</v>
      </c>
      <c r="B3156" t="s">
        <v>2810</v>
      </c>
      <c r="C3156" s="7">
        <v>2399</v>
      </c>
      <c r="D3156">
        <f t="shared" si="57"/>
        <v>171</v>
      </c>
    </row>
    <row r="3157" spans="1:4" x14ac:dyDescent="0.25">
      <c r="A3157" t="s">
        <v>3207</v>
      </c>
      <c r="B3157" t="s">
        <v>2810</v>
      </c>
      <c r="C3157" s="7">
        <v>4045</v>
      </c>
      <c r="D3157">
        <f t="shared" si="57"/>
        <v>293</v>
      </c>
    </row>
    <row r="3158" spans="1:4" x14ac:dyDescent="0.25">
      <c r="A3158" t="s">
        <v>3208</v>
      </c>
      <c r="B3158" t="s">
        <v>2810</v>
      </c>
      <c r="C3158" s="7">
        <v>3855</v>
      </c>
      <c r="D3158">
        <f t="shared" si="57"/>
        <v>280</v>
      </c>
    </row>
    <row r="3159" spans="1:4" x14ac:dyDescent="0.25">
      <c r="A3159" t="s">
        <v>3209</v>
      </c>
      <c r="B3159" t="s">
        <v>2810</v>
      </c>
      <c r="C3159" s="7">
        <v>4086</v>
      </c>
      <c r="D3159">
        <f t="shared" si="57"/>
        <v>296</v>
      </c>
    </row>
    <row r="3160" spans="1:4" x14ac:dyDescent="0.25">
      <c r="A3160" t="s">
        <v>3210</v>
      </c>
      <c r="B3160" t="s">
        <v>2810</v>
      </c>
      <c r="C3160" s="7">
        <v>4679</v>
      </c>
      <c r="D3160">
        <f t="shared" si="57"/>
        <v>337</v>
      </c>
    </row>
    <row r="3161" spans="1:4" x14ac:dyDescent="0.25">
      <c r="A3161" t="s">
        <v>3211</v>
      </c>
      <c r="B3161" t="s">
        <v>2810</v>
      </c>
      <c r="C3161" s="7">
        <v>3542</v>
      </c>
      <c r="D3161">
        <f t="shared" si="57"/>
        <v>259</v>
      </c>
    </row>
    <row r="3162" spans="1:4" x14ac:dyDescent="0.25">
      <c r="A3162" t="s">
        <v>3212</v>
      </c>
      <c r="B3162" t="s">
        <v>2810</v>
      </c>
      <c r="C3162" s="7">
        <v>3714</v>
      </c>
      <c r="D3162">
        <f t="shared" si="57"/>
        <v>271</v>
      </c>
    </row>
    <row r="3163" spans="1:4" x14ac:dyDescent="0.25">
      <c r="A3163" t="s">
        <v>3213</v>
      </c>
      <c r="B3163" t="s">
        <v>2810</v>
      </c>
      <c r="C3163" s="7">
        <v>5315</v>
      </c>
      <c r="D3163">
        <f t="shared" si="57"/>
        <v>373</v>
      </c>
    </row>
    <row r="3164" spans="1:4" x14ac:dyDescent="0.25">
      <c r="A3164" t="s">
        <v>3214</v>
      </c>
      <c r="B3164" t="s">
        <v>2810</v>
      </c>
      <c r="C3164" s="7">
        <v>6252</v>
      </c>
      <c r="D3164">
        <f t="shared" si="57"/>
        <v>445</v>
      </c>
    </row>
    <row r="3165" spans="1:4" x14ac:dyDescent="0.25">
      <c r="A3165" t="s">
        <v>3215</v>
      </c>
      <c r="B3165" t="s">
        <v>2810</v>
      </c>
      <c r="C3165" s="7">
        <v>5091</v>
      </c>
      <c r="D3165">
        <f t="shared" si="57"/>
        <v>361</v>
      </c>
    </row>
    <row r="3166" spans="1:4" x14ac:dyDescent="0.25">
      <c r="A3166" t="s">
        <v>3216</v>
      </c>
      <c r="B3166" t="s">
        <v>2810</v>
      </c>
      <c r="C3166" s="7">
        <v>4366</v>
      </c>
      <c r="D3166">
        <f t="shared" si="57"/>
        <v>313</v>
      </c>
    </row>
    <row r="3167" spans="1:4" x14ac:dyDescent="0.25">
      <c r="A3167" t="s">
        <v>3217</v>
      </c>
      <c r="B3167" t="s">
        <v>2810</v>
      </c>
      <c r="C3167" s="7">
        <v>4776</v>
      </c>
      <c r="D3167">
        <f t="shared" si="57"/>
        <v>343</v>
      </c>
    </row>
    <row r="3168" spans="1:4" x14ac:dyDescent="0.25">
      <c r="A3168" t="s">
        <v>3218</v>
      </c>
      <c r="B3168" t="s">
        <v>2810</v>
      </c>
      <c r="C3168" s="7">
        <v>2314</v>
      </c>
      <c r="D3168">
        <f t="shared" si="57"/>
        <v>163</v>
      </c>
    </row>
    <row r="3169" spans="1:4" x14ac:dyDescent="0.25">
      <c r="A3169" t="s">
        <v>3219</v>
      </c>
      <c r="B3169" t="s">
        <v>2810</v>
      </c>
      <c r="C3169" s="7">
        <v>4556</v>
      </c>
      <c r="D3169">
        <f t="shared" si="57"/>
        <v>327</v>
      </c>
    </row>
    <row r="3170" spans="1:4" x14ac:dyDescent="0.25">
      <c r="A3170" t="s">
        <v>3220</v>
      </c>
      <c r="B3170" t="s">
        <v>2810</v>
      </c>
      <c r="C3170" s="7">
        <v>4491</v>
      </c>
      <c r="D3170">
        <f t="shared" si="57"/>
        <v>325</v>
      </c>
    </row>
    <row r="3171" spans="1:4" x14ac:dyDescent="0.25">
      <c r="A3171" t="s">
        <v>3221</v>
      </c>
      <c r="B3171" t="s">
        <v>2810</v>
      </c>
      <c r="C3171" s="7">
        <v>4944</v>
      </c>
      <c r="D3171">
        <f t="shared" si="57"/>
        <v>352</v>
      </c>
    </row>
    <row r="3172" spans="1:4" x14ac:dyDescent="0.25">
      <c r="A3172" t="s">
        <v>3222</v>
      </c>
      <c r="B3172" t="s">
        <v>2810</v>
      </c>
      <c r="C3172" s="7">
        <v>3740</v>
      </c>
      <c r="D3172">
        <f t="shared" si="57"/>
        <v>275</v>
      </c>
    </row>
    <row r="3173" spans="1:4" x14ac:dyDescent="0.25">
      <c r="A3173" t="s">
        <v>3223</v>
      </c>
      <c r="B3173" t="s">
        <v>2810</v>
      </c>
      <c r="C3173" s="7">
        <v>4265</v>
      </c>
      <c r="D3173">
        <f t="shared" si="57"/>
        <v>309</v>
      </c>
    </row>
    <row r="3174" spans="1:4" x14ac:dyDescent="0.25">
      <c r="A3174" t="s">
        <v>3224</v>
      </c>
      <c r="B3174" t="s">
        <v>2810</v>
      </c>
      <c r="C3174" s="7">
        <v>4769</v>
      </c>
      <c r="D3174">
        <f t="shared" si="57"/>
        <v>342</v>
      </c>
    </row>
    <row r="3175" spans="1:4" x14ac:dyDescent="0.25">
      <c r="A3175" t="s">
        <v>3225</v>
      </c>
      <c r="B3175" t="s">
        <v>2810</v>
      </c>
      <c r="C3175" s="7">
        <v>3256</v>
      </c>
      <c r="D3175">
        <f t="shared" si="57"/>
        <v>232</v>
      </c>
    </row>
    <row r="3176" spans="1:4" x14ac:dyDescent="0.25">
      <c r="A3176" t="s">
        <v>3226</v>
      </c>
      <c r="B3176" t="s">
        <v>2810</v>
      </c>
      <c r="C3176" s="7">
        <v>3670</v>
      </c>
      <c r="D3176">
        <f t="shared" si="57"/>
        <v>269</v>
      </c>
    </row>
    <row r="3177" spans="1:4" x14ac:dyDescent="0.25">
      <c r="A3177" t="s">
        <v>3227</v>
      </c>
      <c r="B3177" t="s">
        <v>2810</v>
      </c>
      <c r="C3177" s="7">
        <v>2593</v>
      </c>
      <c r="D3177">
        <f t="shared" si="57"/>
        <v>185</v>
      </c>
    </row>
    <row r="3178" spans="1:4" x14ac:dyDescent="0.25">
      <c r="A3178" t="s">
        <v>3228</v>
      </c>
      <c r="B3178" t="s">
        <v>2810</v>
      </c>
      <c r="C3178" s="7">
        <v>6458</v>
      </c>
      <c r="D3178">
        <f t="shared" si="57"/>
        <v>466</v>
      </c>
    </row>
    <row r="3179" spans="1:4" x14ac:dyDescent="0.25">
      <c r="A3179" t="s">
        <v>3229</v>
      </c>
      <c r="B3179" t="s">
        <v>2810</v>
      </c>
      <c r="C3179" s="7">
        <v>5415</v>
      </c>
      <c r="D3179">
        <f t="shared" si="57"/>
        <v>380</v>
      </c>
    </row>
    <row r="3180" spans="1:4" x14ac:dyDescent="0.25">
      <c r="A3180" t="s">
        <v>3230</v>
      </c>
      <c r="B3180" t="s">
        <v>2810</v>
      </c>
      <c r="C3180" s="7">
        <v>5284</v>
      </c>
      <c r="D3180">
        <f t="shared" si="57"/>
        <v>372</v>
      </c>
    </row>
    <row r="3181" spans="1:4" x14ac:dyDescent="0.25">
      <c r="A3181" t="s">
        <v>3231</v>
      </c>
      <c r="B3181" t="s">
        <v>2810</v>
      </c>
      <c r="C3181" s="7">
        <v>2733</v>
      </c>
      <c r="D3181">
        <f t="shared" si="57"/>
        <v>192</v>
      </c>
    </row>
    <row r="3182" spans="1:4" x14ac:dyDescent="0.25">
      <c r="A3182" t="s">
        <v>3232</v>
      </c>
      <c r="B3182" t="s">
        <v>2810</v>
      </c>
      <c r="C3182" s="7">
        <v>2630</v>
      </c>
      <c r="D3182">
        <f t="shared" si="57"/>
        <v>186</v>
      </c>
    </row>
    <row r="3183" spans="1:4" x14ac:dyDescent="0.25">
      <c r="A3183" t="s">
        <v>3233</v>
      </c>
      <c r="B3183" t="s">
        <v>2810</v>
      </c>
      <c r="C3183" s="7">
        <v>4378</v>
      </c>
      <c r="D3183">
        <f t="shared" si="57"/>
        <v>316</v>
      </c>
    </row>
    <row r="3184" spans="1:4" x14ac:dyDescent="0.25">
      <c r="A3184" t="s">
        <v>3234</v>
      </c>
      <c r="B3184" t="s">
        <v>2810</v>
      </c>
      <c r="C3184" s="7">
        <v>1163</v>
      </c>
      <c r="D3184">
        <f t="shared" si="57"/>
        <v>81</v>
      </c>
    </row>
    <row r="3185" spans="1:4" x14ac:dyDescent="0.25">
      <c r="A3185" t="s">
        <v>3235</v>
      </c>
      <c r="B3185" t="s">
        <v>2810</v>
      </c>
      <c r="C3185" s="7">
        <v>2810</v>
      </c>
      <c r="D3185">
        <f t="shared" si="57"/>
        <v>197</v>
      </c>
    </row>
    <row r="3186" spans="1:4" x14ac:dyDescent="0.25">
      <c r="A3186" t="s">
        <v>3236</v>
      </c>
      <c r="B3186" t="s">
        <v>2810</v>
      </c>
      <c r="C3186" s="7">
        <v>3114</v>
      </c>
      <c r="D3186">
        <f t="shared" si="57"/>
        <v>218</v>
      </c>
    </row>
    <row r="3187" spans="1:4" x14ac:dyDescent="0.25">
      <c r="A3187" t="s">
        <v>3237</v>
      </c>
      <c r="B3187" t="s">
        <v>2810</v>
      </c>
      <c r="C3187" s="7">
        <v>6452</v>
      </c>
      <c r="D3187">
        <f t="shared" si="57"/>
        <v>465</v>
      </c>
    </row>
    <row r="3188" spans="1:4" x14ac:dyDescent="0.25">
      <c r="A3188" t="s">
        <v>3238</v>
      </c>
      <c r="B3188" t="s">
        <v>2810</v>
      </c>
      <c r="C3188" s="7">
        <v>5435</v>
      </c>
      <c r="D3188">
        <f t="shared" si="57"/>
        <v>381</v>
      </c>
    </row>
    <row r="3189" spans="1:4" x14ac:dyDescent="0.25">
      <c r="A3189" t="s">
        <v>3239</v>
      </c>
      <c r="B3189" t="s">
        <v>2810</v>
      </c>
      <c r="C3189" s="7">
        <v>6405</v>
      </c>
      <c r="D3189">
        <f t="shared" si="57"/>
        <v>461</v>
      </c>
    </row>
    <row r="3190" spans="1:4" x14ac:dyDescent="0.25">
      <c r="A3190" t="s">
        <v>3240</v>
      </c>
      <c r="B3190" t="s">
        <v>2810</v>
      </c>
      <c r="C3190" s="7">
        <v>5772</v>
      </c>
      <c r="D3190">
        <f t="shared" si="57"/>
        <v>405</v>
      </c>
    </row>
    <row r="3191" spans="1:4" x14ac:dyDescent="0.25">
      <c r="A3191" t="s">
        <v>3241</v>
      </c>
      <c r="B3191" t="s">
        <v>2810</v>
      </c>
      <c r="C3191" s="7">
        <v>5219</v>
      </c>
      <c r="D3191">
        <f t="shared" si="57"/>
        <v>369</v>
      </c>
    </row>
    <row r="3192" spans="1:4" x14ac:dyDescent="0.25">
      <c r="A3192" t="s">
        <v>3242</v>
      </c>
      <c r="B3192" t="s">
        <v>2810</v>
      </c>
      <c r="C3192" s="7">
        <v>4383</v>
      </c>
      <c r="D3192">
        <f t="shared" si="57"/>
        <v>317</v>
      </c>
    </row>
    <row r="3193" spans="1:4" x14ac:dyDescent="0.25">
      <c r="A3193" t="s">
        <v>3243</v>
      </c>
      <c r="B3193" t="s">
        <v>2810</v>
      </c>
      <c r="C3193" s="7">
        <v>4990</v>
      </c>
      <c r="D3193">
        <f t="shared" si="57"/>
        <v>355</v>
      </c>
    </row>
    <row r="3194" spans="1:4" x14ac:dyDescent="0.25">
      <c r="A3194" t="s">
        <v>3244</v>
      </c>
      <c r="B3194" t="s">
        <v>2810</v>
      </c>
      <c r="C3194" s="7">
        <v>5460</v>
      </c>
      <c r="D3194">
        <f t="shared" si="57"/>
        <v>383</v>
      </c>
    </row>
    <row r="3195" spans="1:4" x14ac:dyDescent="0.25">
      <c r="A3195" t="s">
        <v>3245</v>
      </c>
      <c r="B3195" t="s">
        <v>2810</v>
      </c>
      <c r="C3195" s="7">
        <v>4354</v>
      </c>
      <c r="D3195">
        <f t="shared" si="57"/>
        <v>311</v>
      </c>
    </row>
    <row r="3196" spans="1:4" x14ac:dyDescent="0.25">
      <c r="A3196" t="s">
        <v>3246</v>
      </c>
      <c r="B3196" t="s">
        <v>2810</v>
      </c>
      <c r="C3196" s="7">
        <v>3196</v>
      </c>
      <c r="D3196">
        <f t="shared" si="57"/>
        <v>225</v>
      </c>
    </row>
    <row r="3197" spans="1:4" x14ac:dyDescent="0.25">
      <c r="A3197" t="s">
        <v>3247</v>
      </c>
      <c r="B3197" t="s">
        <v>2810</v>
      </c>
      <c r="C3197" s="7">
        <v>4694</v>
      </c>
      <c r="D3197">
        <f t="shared" si="57"/>
        <v>338</v>
      </c>
    </row>
    <row r="3198" spans="1:4" x14ac:dyDescent="0.25">
      <c r="A3198" t="s">
        <v>3248</v>
      </c>
      <c r="B3198" t="s">
        <v>2810</v>
      </c>
      <c r="C3198" s="7">
        <v>3922</v>
      </c>
      <c r="D3198">
        <f t="shared" si="57"/>
        <v>288</v>
      </c>
    </row>
    <row r="3199" spans="1:4" x14ac:dyDescent="0.25">
      <c r="A3199" t="s">
        <v>3249</v>
      </c>
      <c r="B3199" t="s">
        <v>2810</v>
      </c>
      <c r="C3199" s="7">
        <v>3701</v>
      </c>
      <c r="D3199">
        <f t="shared" si="57"/>
        <v>270</v>
      </c>
    </row>
    <row r="3200" spans="1:4" x14ac:dyDescent="0.25">
      <c r="A3200" t="s">
        <v>3250</v>
      </c>
      <c r="B3200" t="s">
        <v>2810</v>
      </c>
      <c r="C3200" s="7">
        <v>5671</v>
      </c>
      <c r="D3200">
        <f t="shared" si="57"/>
        <v>397</v>
      </c>
    </row>
    <row r="3201" spans="1:4" x14ac:dyDescent="0.25">
      <c r="A3201" t="s">
        <v>3251</v>
      </c>
      <c r="B3201" t="s">
        <v>2810</v>
      </c>
      <c r="C3201" s="7">
        <v>2317</v>
      </c>
      <c r="D3201">
        <f t="shared" si="57"/>
        <v>164</v>
      </c>
    </row>
    <row r="3202" spans="1:4" x14ac:dyDescent="0.25">
      <c r="A3202" t="s">
        <v>3252</v>
      </c>
      <c r="B3202" t="s">
        <v>2810</v>
      </c>
      <c r="C3202" s="7">
        <v>3303</v>
      </c>
      <c r="D3202">
        <f t="shared" si="57"/>
        <v>237</v>
      </c>
    </row>
    <row r="3203" spans="1:4" x14ac:dyDescent="0.25">
      <c r="A3203" t="s">
        <v>3253</v>
      </c>
      <c r="B3203" t="s">
        <v>2810</v>
      </c>
      <c r="C3203" s="7">
        <v>5239</v>
      </c>
      <c r="D3203">
        <f t="shared" si="57"/>
        <v>371</v>
      </c>
    </row>
    <row r="3204" spans="1:4" x14ac:dyDescent="0.25">
      <c r="A3204" t="s">
        <v>3254</v>
      </c>
      <c r="B3204" t="s">
        <v>2810</v>
      </c>
      <c r="C3204" s="7">
        <v>3639</v>
      </c>
      <c r="D3204">
        <f t="shared" si="57"/>
        <v>266</v>
      </c>
    </row>
    <row r="3205" spans="1:4" x14ac:dyDescent="0.25">
      <c r="A3205" t="s">
        <v>3255</v>
      </c>
      <c r="B3205" t="s">
        <v>2810</v>
      </c>
      <c r="C3205" s="7">
        <v>4186</v>
      </c>
      <c r="D3205">
        <f t="shared" si="57"/>
        <v>303</v>
      </c>
    </row>
    <row r="3206" spans="1:4" x14ac:dyDescent="0.25">
      <c r="A3206" t="s">
        <v>3256</v>
      </c>
      <c r="B3206" t="s">
        <v>2810</v>
      </c>
      <c r="C3206" s="7">
        <v>3590</v>
      </c>
      <c r="D3206">
        <f t="shared" si="57"/>
        <v>262</v>
      </c>
    </row>
    <row r="3207" spans="1:4" x14ac:dyDescent="0.25">
      <c r="A3207" t="s">
        <v>3257</v>
      </c>
      <c r="B3207" t="s">
        <v>2810</v>
      </c>
      <c r="C3207" s="7">
        <v>2430</v>
      </c>
      <c r="D3207">
        <f t="shared" si="57"/>
        <v>173</v>
      </c>
    </row>
    <row r="3208" spans="1:4" x14ac:dyDescent="0.25">
      <c r="A3208" t="s">
        <v>3258</v>
      </c>
      <c r="B3208" t="s">
        <v>2810</v>
      </c>
      <c r="C3208" s="7">
        <v>4364</v>
      </c>
      <c r="D3208">
        <f t="shared" si="57"/>
        <v>312</v>
      </c>
    </row>
    <row r="3209" spans="1:4" x14ac:dyDescent="0.25">
      <c r="A3209" t="s">
        <v>3259</v>
      </c>
      <c r="B3209" t="s">
        <v>2810</v>
      </c>
      <c r="C3209" s="7">
        <v>4107</v>
      </c>
      <c r="D3209">
        <f t="shared" ref="D3209:D3253" si="58">RANK(C3209,$C$2760:$C$3253,1)</f>
        <v>298</v>
      </c>
    </row>
    <row r="3210" spans="1:4" x14ac:dyDescent="0.25">
      <c r="A3210" t="s">
        <v>3260</v>
      </c>
      <c r="B3210" t="s">
        <v>2810</v>
      </c>
      <c r="C3210" s="7">
        <v>5231</v>
      </c>
      <c r="D3210">
        <f t="shared" si="58"/>
        <v>370</v>
      </c>
    </row>
    <row r="3211" spans="1:4" x14ac:dyDescent="0.25">
      <c r="A3211" t="s">
        <v>3261</v>
      </c>
      <c r="B3211" t="s">
        <v>2810</v>
      </c>
      <c r="C3211" s="7">
        <v>4124</v>
      </c>
      <c r="D3211">
        <f t="shared" si="58"/>
        <v>300</v>
      </c>
    </row>
    <row r="3212" spans="1:4" x14ac:dyDescent="0.25">
      <c r="A3212" t="s">
        <v>3262</v>
      </c>
      <c r="B3212" t="s">
        <v>2810</v>
      </c>
      <c r="C3212" s="7">
        <v>6214</v>
      </c>
      <c r="D3212">
        <f t="shared" si="58"/>
        <v>438</v>
      </c>
    </row>
    <row r="3213" spans="1:4" x14ac:dyDescent="0.25">
      <c r="A3213" t="s">
        <v>3263</v>
      </c>
      <c r="B3213" t="s">
        <v>2810</v>
      </c>
      <c r="C3213" s="7">
        <v>4560</v>
      </c>
      <c r="D3213">
        <f t="shared" si="58"/>
        <v>328</v>
      </c>
    </row>
    <row r="3214" spans="1:4" x14ac:dyDescent="0.25">
      <c r="A3214" t="s">
        <v>3264</v>
      </c>
      <c r="B3214" t="s">
        <v>2810</v>
      </c>
      <c r="C3214" s="7">
        <v>3418</v>
      </c>
      <c r="D3214">
        <f t="shared" si="58"/>
        <v>246</v>
      </c>
    </row>
    <row r="3215" spans="1:4" x14ac:dyDescent="0.25">
      <c r="A3215" t="s">
        <v>3265</v>
      </c>
      <c r="B3215" t="s">
        <v>2810</v>
      </c>
      <c r="C3215" s="7">
        <v>3643</v>
      </c>
      <c r="D3215">
        <f t="shared" si="58"/>
        <v>267</v>
      </c>
    </row>
    <row r="3216" spans="1:4" x14ac:dyDescent="0.25">
      <c r="A3216" t="s">
        <v>3266</v>
      </c>
      <c r="B3216" t="s">
        <v>2810</v>
      </c>
      <c r="C3216" s="7">
        <v>3942</v>
      </c>
      <c r="D3216">
        <f t="shared" si="58"/>
        <v>289</v>
      </c>
    </row>
    <row r="3217" spans="1:4" x14ac:dyDescent="0.25">
      <c r="A3217" t="s">
        <v>3267</v>
      </c>
      <c r="B3217" t="s">
        <v>2810</v>
      </c>
      <c r="C3217" s="7">
        <v>6676</v>
      </c>
      <c r="D3217">
        <f t="shared" si="58"/>
        <v>481</v>
      </c>
    </row>
    <row r="3218" spans="1:4" x14ac:dyDescent="0.25">
      <c r="A3218" t="s">
        <v>3268</v>
      </c>
      <c r="B3218" t="s">
        <v>2810</v>
      </c>
      <c r="C3218" s="7">
        <v>6841</v>
      </c>
      <c r="D3218">
        <f t="shared" si="58"/>
        <v>489</v>
      </c>
    </row>
    <row r="3219" spans="1:4" x14ac:dyDescent="0.25">
      <c r="A3219" t="s">
        <v>3269</v>
      </c>
      <c r="B3219" t="s">
        <v>2810</v>
      </c>
      <c r="C3219" s="7">
        <v>6505</v>
      </c>
      <c r="D3219">
        <f t="shared" si="58"/>
        <v>471</v>
      </c>
    </row>
    <row r="3220" spans="1:4" x14ac:dyDescent="0.25">
      <c r="A3220" t="s">
        <v>3270</v>
      </c>
      <c r="B3220" t="s">
        <v>2810</v>
      </c>
      <c r="C3220" s="7">
        <v>3030</v>
      </c>
      <c r="D3220">
        <f t="shared" si="58"/>
        <v>210</v>
      </c>
    </row>
    <row r="3221" spans="1:4" x14ac:dyDescent="0.25">
      <c r="A3221" t="s">
        <v>3271</v>
      </c>
      <c r="B3221" t="s">
        <v>2810</v>
      </c>
      <c r="C3221" s="7">
        <v>6481</v>
      </c>
      <c r="D3221">
        <f t="shared" si="58"/>
        <v>470</v>
      </c>
    </row>
    <row r="3222" spans="1:4" x14ac:dyDescent="0.25">
      <c r="A3222" t="s">
        <v>3272</v>
      </c>
      <c r="B3222" t="s">
        <v>2810</v>
      </c>
      <c r="C3222" s="7">
        <v>6582</v>
      </c>
      <c r="D3222">
        <f t="shared" si="58"/>
        <v>476</v>
      </c>
    </row>
    <row r="3223" spans="1:4" x14ac:dyDescent="0.25">
      <c r="A3223" t="s">
        <v>3273</v>
      </c>
      <c r="B3223" t="s">
        <v>2810</v>
      </c>
      <c r="C3223" s="7">
        <v>4376</v>
      </c>
      <c r="D3223">
        <f t="shared" si="58"/>
        <v>314</v>
      </c>
    </row>
    <row r="3224" spans="1:4" x14ac:dyDescent="0.25">
      <c r="A3224" t="s">
        <v>3274</v>
      </c>
      <c r="B3224" t="s">
        <v>2810</v>
      </c>
      <c r="C3224" s="7">
        <v>6403</v>
      </c>
      <c r="D3224">
        <f t="shared" si="58"/>
        <v>460</v>
      </c>
    </row>
    <row r="3225" spans="1:4" x14ac:dyDescent="0.25">
      <c r="A3225" t="s">
        <v>3275</v>
      </c>
      <c r="B3225" t="s">
        <v>2810</v>
      </c>
      <c r="C3225" s="7">
        <v>6740</v>
      </c>
      <c r="D3225">
        <f t="shared" si="58"/>
        <v>486</v>
      </c>
    </row>
    <row r="3226" spans="1:4" x14ac:dyDescent="0.25">
      <c r="A3226" t="s">
        <v>3276</v>
      </c>
      <c r="B3226" t="s">
        <v>2810</v>
      </c>
      <c r="C3226" s="7">
        <v>6673</v>
      </c>
      <c r="D3226">
        <f t="shared" si="58"/>
        <v>480</v>
      </c>
    </row>
    <row r="3227" spans="1:4" x14ac:dyDescent="0.25">
      <c r="A3227" t="s">
        <v>3277</v>
      </c>
      <c r="B3227" t="s">
        <v>2810</v>
      </c>
      <c r="C3227" s="7">
        <v>6973</v>
      </c>
      <c r="D3227">
        <f t="shared" si="58"/>
        <v>494</v>
      </c>
    </row>
    <row r="3228" spans="1:4" x14ac:dyDescent="0.25">
      <c r="A3228" t="s">
        <v>3278</v>
      </c>
      <c r="B3228" t="s">
        <v>2810</v>
      </c>
      <c r="C3228" s="7">
        <v>6603</v>
      </c>
      <c r="D3228">
        <f t="shared" si="58"/>
        <v>478</v>
      </c>
    </row>
    <row r="3229" spans="1:4" x14ac:dyDescent="0.25">
      <c r="A3229" t="s">
        <v>3279</v>
      </c>
      <c r="B3229" t="s">
        <v>2810</v>
      </c>
      <c r="C3229" s="7">
        <v>5156</v>
      </c>
      <c r="D3229">
        <f t="shared" si="58"/>
        <v>364</v>
      </c>
    </row>
    <row r="3230" spans="1:4" x14ac:dyDescent="0.25">
      <c r="A3230" t="s">
        <v>3280</v>
      </c>
      <c r="B3230" t="s">
        <v>2810</v>
      </c>
      <c r="C3230" s="7">
        <v>5858</v>
      </c>
      <c r="D3230">
        <f t="shared" si="58"/>
        <v>410</v>
      </c>
    </row>
    <row r="3231" spans="1:4" x14ac:dyDescent="0.25">
      <c r="A3231" t="s">
        <v>3281</v>
      </c>
      <c r="B3231" t="s">
        <v>2810</v>
      </c>
      <c r="C3231" s="7">
        <v>6761</v>
      </c>
      <c r="D3231">
        <f t="shared" si="58"/>
        <v>487</v>
      </c>
    </row>
    <row r="3232" spans="1:4" x14ac:dyDescent="0.25">
      <c r="A3232" t="s">
        <v>3282</v>
      </c>
      <c r="B3232" t="s">
        <v>2810</v>
      </c>
      <c r="C3232" s="7">
        <v>6731</v>
      </c>
      <c r="D3232">
        <f t="shared" si="58"/>
        <v>485</v>
      </c>
    </row>
    <row r="3233" spans="1:4" x14ac:dyDescent="0.25">
      <c r="A3233" t="s">
        <v>3283</v>
      </c>
      <c r="B3233" t="s">
        <v>2810</v>
      </c>
      <c r="C3233" s="7">
        <v>3910</v>
      </c>
      <c r="D3233">
        <f t="shared" si="58"/>
        <v>285</v>
      </c>
    </row>
    <row r="3234" spans="1:4" x14ac:dyDescent="0.25">
      <c r="A3234" t="s">
        <v>3284</v>
      </c>
      <c r="B3234" t="s">
        <v>2810</v>
      </c>
      <c r="C3234" s="7">
        <v>5633</v>
      </c>
      <c r="D3234">
        <f t="shared" si="58"/>
        <v>394</v>
      </c>
    </row>
    <row r="3235" spans="1:4" x14ac:dyDescent="0.25">
      <c r="A3235" t="s">
        <v>3285</v>
      </c>
      <c r="B3235" t="s">
        <v>2810</v>
      </c>
      <c r="C3235" s="7">
        <v>5509</v>
      </c>
      <c r="D3235">
        <f t="shared" si="58"/>
        <v>384</v>
      </c>
    </row>
    <row r="3236" spans="1:4" x14ac:dyDescent="0.25">
      <c r="A3236" t="s">
        <v>3286</v>
      </c>
      <c r="B3236" t="s">
        <v>2810</v>
      </c>
      <c r="C3236" s="7">
        <v>3041</v>
      </c>
      <c r="D3236">
        <f t="shared" si="58"/>
        <v>212</v>
      </c>
    </row>
    <row r="3237" spans="1:4" x14ac:dyDescent="0.25">
      <c r="A3237" t="s">
        <v>3287</v>
      </c>
      <c r="B3237" t="s">
        <v>2810</v>
      </c>
      <c r="C3237" s="7">
        <v>6857</v>
      </c>
      <c r="D3237">
        <f t="shared" si="58"/>
        <v>491</v>
      </c>
    </row>
    <row r="3238" spans="1:4" x14ac:dyDescent="0.25">
      <c r="A3238" t="s">
        <v>3288</v>
      </c>
      <c r="B3238" t="s">
        <v>2810</v>
      </c>
      <c r="C3238" s="7">
        <v>5120</v>
      </c>
      <c r="D3238">
        <f t="shared" si="58"/>
        <v>363</v>
      </c>
    </row>
    <row r="3239" spans="1:4" x14ac:dyDescent="0.25">
      <c r="A3239" t="s">
        <v>3289</v>
      </c>
      <c r="B3239" t="s">
        <v>2810</v>
      </c>
      <c r="C3239" s="7">
        <v>5017</v>
      </c>
      <c r="D3239">
        <f t="shared" si="58"/>
        <v>357</v>
      </c>
    </row>
    <row r="3240" spans="1:4" x14ac:dyDescent="0.25">
      <c r="A3240" t="s">
        <v>3290</v>
      </c>
      <c r="B3240" t="s">
        <v>2810</v>
      </c>
      <c r="C3240" s="7">
        <v>5065</v>
      </c>
      <c r="D3240">
        <f t="shared" si="58"/>
        <v>359</v>
      </c>
    </row>
    <row r="3241" spans="1:4" x14ac:dyDescent="0.25">
      <c r="A3241" t="s">
        <v>3291</v>
      </c>
      <c r="B3241" t="s">
        <v>2810</v>
      </c>
      <c r="C3241" s="7">
        <v>6334</v>
      </c>
      <c r="D3241">
        <f t="shared" si="58"/>
        <v>454</v>
      </c>
    </row>
    <row r="3242" spans="1:4" x14ac:dyDescent="0.25">
      <c r="A3242" t="s">
        <v>3292</v>
      </c>
      <c r="B3242" t="s">
        <v>2810</v>
      </c>
      <c r="C3242" s="7">
        <v>4750</v>
      </c>
      <c r="D3242">
        <f t="shared" si="58"/>
        <v>341</v>
      </c>
    </row>
    <row r="3243" spans="1:4" x14ac:dyDescent="0.25">
      <c r="A3243" t="s">
        <v>3293</v>
      </c>
      <c r="B3243" t="s">
        <v>2810</v>
      </c>
      <c r="C3243" s="7">
        <v>3456</v>
      </c>
      <c r="D3243">
        <f t="shared" si="58"/>
        <v>251</v>
      </c>
    </row>
    <row r="3244" spans="1:4" x14ac:dyDescent="0.25">
      <c r="A3244" t="s">
        <v>3294</v>
      </c>
      <c r="B3244" t="s">
        <v>2810</v>
      </c>
      <c r="C3244" s="7">
        <v>4427</v>
      </c>
      <c r="D3244">
        <f t="shared" si="58"/>
        <v>322</v>
      </c>
    </row>
    <row r="3245" spans="1:4" x14ac:dyDescent="0.25">
      <c r="A3245" t="s">
        <v>3295</v>
      </c>
      <c r="B3245" t="s">
        <v>2810</v>
      </c>
      <c r="C3245" s="7">
        <v>5006</v>
      </c>
      <c r="D3245">
        <f t="shared" si="58"/>
        <v>356</v>
      </c>
    </row>
    <row r="3246" spans="1:4" x14ac:dyDescent="0.25">
      <c r="A3246" t="s">
        <v>3296</v>
      </c>
      <c r="B3246" t="s">
        <v>2810</v>
      </c>
      <c r="C3246" s="7">
        <v>3807</v>
      </c>
      <c r="D3246">
        <f t="shared" si="58"/>
        <v>279</v>
      </c>
    </row>
    <row r="3247" spans="1:4" x14ac:dyDescent="0.25">
      <c r="A3247" t="s">
        <v>3297</v>
      </c>
      <c r="B3247" t="s">
        <v>2810</v>
      </c>
      <c r="C3247" s="7">
        <v>3039</v>
      </c>
      <c r="D3247">
        <f t="shared" si="58"/>
        <v>211</v>
      </c>
    </row>
    <row r="3248" spans="1:4" x14ac:dyDescent="0.25">
      <c r="A3248" t="s">
        <v>3298</v>
      </c>
      <c r="B3248" t="s">
        <v>2810</v>
      </c>
      <c r="C3248" s="7">
        <v>6567</v>
      </c>
      <c r="D3248">
        <f t="shared" si="58"/>
        <v>475</v>
      </c>
    </row>
    <row r="3249" spans="1:4" x14ac:dyDescent="0.25">
      <c r="A3249" t="s">
        <v>3299</v>
      </c>
      <c r="B3249" t="s">
        <v>2810</v>
      </c>
      <c r="C3249" s="7">
        <v>4883</v>
      </c>
      <c r="D3249">
        <f t="shared" si="58"/>
        <v>347</v>
      </c>
    </row>
    <row r="3250" spans="1:4" x14ac:dyDescent="0.25">
      <c r="A3250" t="s">
        <v>3300</v>
      </c>
      <c r="B3250" t="s">
        <v>2810</v>
      </c>
      <c r="C3250" s="7">
        <v>5603</v>
      </c>
      <c r="D3250">
        <f t="shared" si="58"/>
        <v>392</v>
      </c>
    </row>
    <row r="3251" spans="1:4" x14ac:dyDescent="0.25">
      <c r="A3251" t="s">
        <v>3301</v>
      </c>
      <c r="B3251" t="s">
        <v>2810</v>
      </c>
      <c r="C3251" s="7">
        <v>6228</v>
      </c>
      <c r="D3251">
        <f t="shared" si="58"/>
        <v>442</v>
      </c>
    </row>
    <row r="3252" spans="1:4" x14ac:dyDescent="0.25">
      <c r="A3252" t="s">
        <v>3302</v>
      </c>
      <c r="B3252" t="s">
        <v>2810</v>
      </c>
      <c r="C3252" s="7">
        <v>5646</v>
      </c>
      <c r="D3252">
        <f t="shared" si="58"/>
        <v>395</v>
      </c>
    </row>
    <row r="3253" spans="1:4" x14ac:dyDescent="0.25">
      <c r="A3253" t="s">
        <v>3303</v>
      </c>
      <c r="B3253" t="s">
        <v>2810</v>
      </c>
      <c r="C3253" s="7">
        <v>6301</v>
      </c>
      <c r="D3253">
        <f t="shared" si="58"/>
        <v>449</v>
      </c>
    </row>
    <row r="3254" spans="1:4" x14ac:dyDescent="0.25">
      <c r="A3254" t="s">
        <v>3304</v>
      </c>
      <c r="B3254" t="s">
        <v>3305</v>
      </c>
      <c r="C3254" s="7">
        <v>4581</v>
      </c>
      <c r="D3254">
        <f>RANK(C3254,$C$3254:$C$3999,1)</f>
        <v>612</v>
      </c>
    </row>
    <row r="3255" spans="1:4" x14ac:dyDescent="0.25">
      <c r="A3255" t="s">
        <v>3306</v>
      </c>
      <c r="B3255" t="s">
        <v>3305</v>
      </c>
      <c r="C3255" s="7">
        <v>237</v>
      </c>
      <c r="D3255">
        <f t="shared" ref="D3255:D3318" si="59">RANK(C3255,$C$3254:$C$3999,1)</f>
        <v>113</v>
      </c>
    </row>
    <row r="3256" spans="1:4" x14ac:dyDescent="0.25">
      <c r="A3256" t="s">
        <v>3307</v>
      </c>
      <c r="B3256" t="s">
        <v>3305</v>
      </c>
      <c r="C3256" s="7">
        <v>736</v>
      </c>
      <c r="D3256">
        <f t="shared" si="59"/>
        <v>256</v>
      </c>
    </row>
    <row r="3257" spans="1:4" x14ac:dyDescent="0.25">
      <c r="A3257" t="s">
        <v>3308</v>
      </c>
      <c r="B3257" t="s">
        <v>3305</v>
      </c>
      <c r="C3257" s="7">
        <v>3726</v>
      </c>
      <c r="D3257">
        <f t="shared" si="59"/>
        <v>560</v>
      </c>
    </row>
    <row r="3258" spans="1:4" x14ac:dyDescent="0.25">
      <c r="A3258" t="s">
        <v>3309</v>
      </c>
      <c r="B3258" t="s">
        <v>3305</v>
      </c>
      <c r="C3258" s="7">
        <v>611</v>
      </c>
      <c r="D3258">
        <f t="shared" si="59"/>
        <v>225</v>
      </c>
    </row>
    <row r="3259" spans="1:4" x14ac:dyDescent="0.25">
      <c r="A3259" t="s">
        <v>3310</v>
      </c>
      <c r="B3259" t="s">
        <v>3305</v>
      </c>
      <c r="C3259" s="7">
        <v>6416</v>
      </c>
      <c r="D3259">
        <f t="shared" si="59"/>
        <v>723</v>
      </c>
    </row>
    <row r="3260" spans="1:4" x14ac:dyDescent="0.25">
      <c r="A3260" t="s">
        <v>3311</v>
      </c>
      <c r="B3260" t="s">
        <v>3305</v>
      </c>
      <c r="C3260" s="7">
        <v>336</v>
      </c>
      <c r="D3260">
        <f t="shared" si="59"/>
        <v>158</v>
      </c>
    </row>
    <row r="3261" spans="1:4" x14ac:dyDescent="0.25">
      <c r="A3261" t="s">
        <v>3312</v>
      </c>
      <c r="B3261" t="s">
        <v>3305</v>
      </c>
      <c r="C3261" s="7">
        <v>2096</v>
      </c>
      <c r="D3261">
        <f t="shared" si="59"/>
        <v>427</v>
      </c>
    </row>
    <row r="3262" spans="1:4" x14ac:dyDescent="0.25">
      <c r="A3262" t="s">
        <v>3313</v>
      </c>
      <c r="B3262" t="s">
        <v>3305</v>
      </c>
      <c r="C3262" s="7">
        <v>2988</v>
      </c>
      <c r="D3262">
        <f t="shared" si="59"/>
        <v>507</v>
      </c>
    </row>
    <row r="3263" spans="1:4" x14ac:dyDescent="0.25">
      <c r="A3263" t="s">
        <v>3314</v>
      </c>
      <c r="B3263" t="s">
        <v>3305</v>
      </c>
      <c r="C3263" s="7">
        <v>190</v>
      </c>
      <c r="D3263">
        <f t="shared" si="59"/>
        <v>93</v>
      </c>
    </row>
    <row r="3264" spans="1:4" x14ac:dyDescent="0.25">
      <c r="A3264" t="s">
        <v>3315</v>
      </c>
      <c r="B3264" t="s">
        <v>3305</v>
      </c>
      <c r="C3264" s="7">
        <v>654</v>
      </c>
      <c r="D3264">
        <f t="shared" si="59"/>
        <v>234</v>
      </c>
    </row>
    <row r="3265" spans="1:4" x14ac:dyDescent="0.25">
      <c r="A3265" t="s">
        <v>3316</v>
      </c>
      <c r="B3265" t="s">
        <v>3305</v>
      </c>
      <c r="C3265" s="7">
        <v>5140</v>
      </c>
      <c r="D3265">
        <f t="shared" si="59"/>
        <v>647</v>
      </c>
    </row>
    <row r="3266" spans="1:4" x14ac:dyDescent="0.25">
      <c r="A3266" t="s">
        <v>3317</v>
      </c>
      <c r="B3266" t="s">
        <v>3305</v>
      </c>
      <c r="C3266" s="7">
        <v>3788</v>
      </c>
      <c r="D3266">
        <f t="shared" si="59"/>
        <v>567</v>
      </c>
    </row>
    <row r="3267" spans="1:4" x14ac:dyDescent="0.25">
      <c r="A3267" t="s">
        <v>3318</v>
      </c>
      <c r="B3267" t="s">
        <v>3305</v>
      </c>
      <c r="C3267" s="7">
        <v>3723</v>
      </c>
      <c r="D3267">
        <f t="shared" si="59"/>
        <v>559</v>
      </c>
    </row>
    <row r="3268" spans="1:4" x14ac:dyDescent="0.25">
      <c r="A3268" t="s">
        <v>3319</v>
      </c>
      <c r="B3268" t="s">
        <v>3305</v>
      </c>
      <c r="C3268" s="7">
        <v>4677</v>
      </c>
      <c r="D3268">
        <f t="shared" si="59"/>
        <v>614</v>
      </c>
    </row>
    <row r="3269" spans="1:4" x14ac:dyDescent="0.25">
      <c r="A3269" t="s">
        <v>3320</v>
      </c>
      <c r="B3269" t="s">
        <v>3305</v>
      </c>
      <c r="C3269" s="7">
        <v>5683</v>
      </c>
      <c r="D3269">
        <f t="shared" si="59"/>
        <v>680</v>
      </c>
    </row>
    <row r="3270" spans="1:4" x14ac:dyDescent="0.25">
      <c r="A3270" t="s">
        <v>3321</v>
      </c>
      <c r="B3270" t="s">
        <v>3305</v>
      </c>
      <c r="C3270" s="7">
        <v>5817</v>
      </c>
      <c r="D3270">
        <f t="shared" si="59"/>
        <v>688</v>
      </c>
    </row>
    <row r="3271" spans="1:4" x14ac:dyDescent="0.25">
      <c r="A3271" t="s">
        <v>3322</v>
      </c>
      <c r="B3271" t="s">
        <v>3305</v>
      </c>
      <c r="C3271" s="7">
        <v>111</v>
      </c>
      <c r="D3271">
        <f t="shared" si="59"/>
        <v>61</v>
      </c>
    </row>
    <row r="3272" spans="1:4" x14ac:dyDescent="0.25">
      <c r="A3272" t="s">
        <v>3323</v>
      </c>
      <c r="B3272" t="s">
        <v>3305</v>
      </c>
      <c r="C3272" s="7">
        <v>182</v>
      </c>
      <c r="D3272">
        <f t="shared" si="59"/>
        <v>91</v>
      </c>
    </row>
    <row r="3273" spans="1:4" x14ac:dyDescent="0.25">
      <c r="A3273" t="s">
        <v>3324</v>
      </c>
      <c r="B3273" t="s">
        <v>3305</v>
      </c>
      <c r="C3273" s="7">
        <v>607</v>
      </c>
      <c r="D3273">
        <f t="shared" si="59"/>
        <v>224</v>
      </c>
    </row>
    <row r="3274" spans="1:4" x14ac:dyDescent="0.25">
      <c r="A3274" t="s">
        <v>3325</v>
      </c>
      <c r="B3274" t="s">
        <v>3305</v>
      </c>
      <c r="C3274" s="7">
        <v>303</v>
      </c>
      <c r="D3274">
        <f t="shared" si="59"/>
        <v>141</v>
      </c>
    </row>
    <row r="3275" spans="1:4" x14ac:dyDescent="0.25">
      <c r="A3275" t="s">
        <v>3326</v>
      </c>
      <c r="B3275" t="s">
        <v>3305</v>
      </c>
      <c r="C3275" s="7">
        <v>99</v>
      </c>
      <c r="D3275">
        <f t="shared" si="59"/>
        <v>55</v>
      </c>
    </row>
    <row r="3276" spans="1:4" x14ac:dyDescent="0.25">
      <c r="A3276" t="s">
        <v>3327</v>
      </c>
      <c r="B3276" t="s">
        <v>3305</v>
      </c>
      <c r="C3276" s="7">
        <v>5</v>
      </c>
      <c r="D3276">
        <f t="shared" si="59"/>
        <v>4</v>
      </c>
    </row>
    <row r="3277" spans="1:4" x14ac:dyDescent="0.25">
      <c r="A3277" t="s">
        <v>3328</v>
      </c>
      <c r="B3277" t="s">
        <v>3305</v>
      </c>
      <c r="C3277" s="7">
        <v>470</v>
      </c>
      <c r="D3277">
        <f t="shared" si="59"/>
        <v>196</v>
      </c>
    </row>
    <row r="3278" spans="1:4" x14ac:dyDescent="0.25">
      <c r="A3278" t="s">
        <v>3329</v>
      </c>
      <c r="B3278" t="s">
        <v>3305</v>
      </c>
      <c r="C3278" s="7">
        <v>2989</v>
      </c>
      <c r="D3278">
        <f t="shared" si="59"/>
        <v>508</v>
      </c>
    </row>
    <row r="3279" spans="1:4" x14ac:dyDescent="0.25">
      <c r="A3279" t="s">
        <v>3330</v>
      </c>
      <c r="B3279" t="s">
        <v>3305</v>
      </c>
      <c r="C3279" s="7">
        <v>324</v>
      </c>
      <c r="D3279">
        <f t="shared" si="59"/>
        <v>154</v>
      </c>
    </row>
    <row r="3280" spans="1:4" x14ac:dyDescent="0.25">
      <c r="A3280" t="s">
        <v>3331</v>
      </c>
      <c r="B3280" t="s">
        <v>3305</v>
      </c>
      <c r="C3280" s="7">
        <v>241</v>
      </c>
      <c r="D3280">
        <f t="shared" si="59"/>
        <v>114</v>
      </c>
    </row>
    <row r="3281" spans="1:4" x14ac:dyDescent="0.25">
      <c r="A3281" t="s">
        <v>3332</v>
      </c>
      <c r="B3281" t="s">
        <v>3305</v>
      </c>
      <c r="C3281" s="7">
        <v>489</v>
      </c>
      <c r="D3281">
        <f t="shared" si="59"/>
        <v>203</v>
      </c>
    </row>
    <row r="3282" spans="1:4" x14ac:dyDescent="0.25">
      <c r="A3282" t="s">
        <v>3333</v>
      </c>
      <c r="B3282" t="s">
        <v>3305</v>
      </c>
      <c r="C3282" s="7">
        <v>98</v>
      </c>
      <c r="D3282">
        <f t="shared" si="59"/>
        <v>54</v>
      </c>
    </row>
    <row r="3283" spans="1:4" x14ac:dyDescent="0.25">
      <c r="A3283" t="s">
        <v>3334</v>
      </c>
      <c r="B3283" t="s">
        <v>3305</v>
      </c>
      <c r="C3283" s="7">
        <v>162</v>
      </c>
      <c r="D3283">
        <f t="shared" si="59"/>
        <v>81</v>
      </c>
    </row>
    <row r="3284" spans="1:4" x14ac:dyDescent="0.25">
      <c r="A3284" t="s">
        <v>3335</v>
      </c>
      <c r="B3284" t="s">
        <v>3305</v>
      </c>
      <c r="C3284" s="7">
        <v>1882</v>
      </c>
      <c r="D3284">
        <f t="shared" si="59"/>
        <v>416</v>
      </c>
    </row>
    <row r="3285" spans="1:4" x14ac:dyDescent="0.25">
      <c r="A3285" t="s">
        <v>3336</v>
      </c>
      <c r="B3285" t="s">
        <v>3305</v>
      </c>
      <c r="C3285" s="7">
        <v>1002</v>
      </c>
      <c r="D3285">
        <f t="shared" si="59"/>
        <v>311</v>
      </c>
    </row>
    <row r="3286" spans="1:4" x14ac:dyDescent="0.25">
      <c r="A3286" t="s">
        <v>3337</v>
      </c>
      <c r="B3286" t="s">
        <v>3305</v>
      </c>
      <c r="C3286" s="7">
        <v>1728</v>
      </c>
      <c r="D3286">
        <f t="shared" si="59"/>
        <v>399</v>
      </c>
    </row>
    <row r="3287" spans="1:4" x14ac:dyDescent="0.25">
      <c r="A3287" t="s">
        <v>3338</v>
      </c>
      <c r="B3287" t="s">
        <v>3305</v>
      </c>
      <c r="C3287" s="7">
        <v>436</v>
      </c>
      <c r="D3287">
        <f t="shared" si="59"/>
        <v>191</v>
      </c>
    </row>
    <row r="3288" spans="1:4" x14ac:dyDescent="0.25">
      <c r="A3288" t="s">
        <v>3339</v>
      </c>
      <c r="B3288" t="s">
        <v>3305</v>
      </c>
      <c r="C3288" s="7">
        <v>6175</v>
      </c>
      <c r="D3288">
        <f t="shared" si="59"/>
        <v>712</v>
      </c>
    </row>
    <row r="3289" spans="1:4" x14ac:dyDescent="0.25">
      <c r="A3289" t="s">
        <v>3340</v>
      </c>
      <c r="B3289" t="s">
        <v>3305</v>
      </c>
      <c r="C3289" s="7">
        <v>4061</v>
      </c>
      <c r="D3289">
        <f t="shared" si="59"/>
        <v>581</v>
      </c>
    </row>
    <row r="3290" spans="1:4" x14ac:dyDescent="0.25">
      <c r="A3290" t="s">
        <v>3341</v>
      </c>
      <c r="B3290" t="s">
        <v>3305</v>
      </c>
      <c r="C3290" s="7">
        <v>6372</v>
      </c>
      <c r="D3290">
        <f t="shared" si="59"/>
        <v>720</v>
      </c>
    </row>
    <row r="3291" spans="1:4" x14ac:dyDescent="0.25">
      <c r="A3291" t="s">
        <v>3342</v>
      </c>
      <c r="B3291" t="s">
        <v>3305</v>
      </c>
      <c r="C3291" s="7">
        <v>6033</v>
      </c>
      <c r="D3291">
        <f t="shared" si="59"/>
        <v>704</v>
      </c>
    </row>
    <row r="3292" spans="1:4" x14ac:dyDescent="0.25">
      <c r="A3292" t="s">
        <v>3343</v>
      </c>
      <c r="B3292" t="s">
        <v>3305</v>
      </c>
      <c r="C3292" s="7">
        <v>5416</v>
      </c>
      <c r="D3292">
        <f t="shared" si="59"/>
        <v>668</v>
      </c>
    </row>
    <row r="3293" spans="1:4" x14ac:dyDescent="0.25">
      <c r="A3293" t="s">
        <v>3344</v>
      </c>
      <c r="B3293" t="s">
        <v>3305</v>
      </c>
      <c r="C3293" s="7">
        <v>4738</v>
      </c>
      <c r="D3293">
        <f t="shared" si="59"/>
        <v>617</v>
      </c>
    </row>
    <row r="3294" spans="1:4" x14ac:dyDescent="0.25">
      <c r="A3294" t="s">
        <v>3345</v>
      </c>
      <c r="B3294" t="s">
        <v>3305</v>
      </c>
      <c r="C3294" s="7">
        <v>5764</v>
      </c>
      <c r="D3294">
        <f t="shared" si="59"/>
        <v>685</v>
      </c>
    </row>
    <row r="3295" spans="1:4" x14ac:dyDescent="0.25">
      <c r="A3295" t="s">
        <v>3346</v>
      </c>
      <c r="B3295" t="s">
        <v>3305</v>
      </c>
      <c r="C3295" s="7">
        <v>205</v>
      </c>
      <c r="D3295">
        <f t="shared" si="59"/>
        <v>97</v>
      </c>
    </row>
    <row r="3296" spans="1:4" x14ac:dyDescent="0.25">
      <c r="A3296" t="s">
        <v>3347</v>
      </c>
      <c r="B3296" t="s">
        <v>3305</v>
      </c>
      <c r="C3296" s="7">
        <v>1268</v>
      </c>
      <c r="D3296">
        <f t="shared" si="59"/>
        <v>349</v>
      </c>
    </row>
    <row r="3297" spans="1:4" x14ac:dyDescent="0.25">
      <c r="A3297" t="s">
        <v>3348</v>
      </c>
      <c r="B3297" t="s">
        <v>3305</v>
      </c>
      <c r="C3297" s="7">
        <v>991</v>
      </c>
      <c r="D3297">
        <f t="shared" si="59"/>
        <v>307</v>
      </c>
    </row>
    <row r="3298" spans="1:4" x14ac:dyDescent="0.25">
      <c r="A3298" t="s">
        <v>3349</v>
      </c>
      <c r="B3298" t="s">
        <v>3305</v>
      </c>
      <c r="C3298" s="7">
        <v>1129</v>
      </c>
      <c r="D3298">
        <f t="shared" si="59"/>
        <v>329</v>
      </c>
    </row>
    <row r="3299" spans="1:4" x14ac:dyDescent="0.25">
      <c r="A3299" t="s">
        <v>3350</v>
      </c>
      <c r="B3299" t="s">
        <v>3305</v>
      </c>
      <c r="C3299" s="7">
        <v>354</v>
      </c>
      <c r="D3299">
        <f t="shared" si="59"/>
        <v>164</v>
      </c>
    </row>
    <row r="3300" spans="1:4" x14ac:dyDescent="0.25">
      <c r="A3300" t="s">
        <v>3351</v>
      </c>
      <c r="B3300" t="s">
        <v>3305</v>
      </c>
      <c r="C3300" s="7">
        <v>841</v>
      </c>
      <c r="D3300">
        <f t="shared" si="59"/>
        <v>279</v>
      </c>
    </row>
    <row r="3301" spans="1:4" x14ac:dyDescent="0.25">
      <c r="A3301" t="s">
        <v>3352</v>
      </c>
      <c r="B3301" t="s">
        <v>3305</v>
      </c>
      <c r="C3301" s="7">
        <v>794</v>
      </c>
      <c r="D3301">
        <f t="shared" si="59"/>
        <v>268</v>
      </c>
    </row>
    <row r="3302" spans="1:4" x14ac:dyDescent="0.25">
      <c r="A3302" t="s">
        <v>3353</v>
      </c>
      <c r="B3302" t="s">
        <v>3305</v>
      </c>
      <c r="C3302" s="7">
        <v>1211</v>
      </c>
      <c r="D3302">
        <f t="shared" si="59"/>
        <v>341</v>
      </c>
    </row>
    <row r="3303" spans="1:4" x14ac:dyDescent="0.25">
      <c r="A3303" t="s">
        <v>3354</v>
      </c>
      <c r="B3303" t="s">
        <v>3305</v>
      </c>
      <c r="C3303" s="7">
        <v>2357</v>
      </c>
      <c r="D3303">
        <f t="shared" si="59"/>
        <v>448</v>
      </c>
    </row>
    <row r="3304" spans="1:4" x14ac:dyDescent="0.25">
      <c r="A3304" t="s">
        <v>3355</v>
      </c>
      <c r="B3304" t="s">
        <v>3305</v>
      </c>
      <c r="C3304" s="7">
        <v>2206</v>
      </c>
      <c r="D3304">
        <f t="shared" si="59"/>
        <v>436</v>
      </c>
    </row>
    <row r="3305" spans="1:4" x14ac:dyDescent="0.25">
      <c r="A3305" t="s">
        <v>3356</v>
      </c>
      <c r="B3305" t="s">
        <v>3305</v>
      </c>
      <c r="C3305" s="7">
        <v>2165</v>
      </c>
      <c r="D3305">
        <f t="shared" si="59"/>
        <v>434</v>
      </c>
    </row>
    <row r="3306" spans="1:4" x14ac:dyDescent="0.25">
      <c r="A3306" t="s">
        <v>3357</v>
      </c>
      <c r="B3306" t="s">
        <v>3305</v>
      </c>
      <c r="C3306" s="7">
        <v>800</v>
      </c>
      <c r="D3306">
        <f t="shared" si="59"/>
        <v>269</v>
      </c>
    </row>
    <row r="3307" spans="1:4" x14ac:dyDescent="0.25">
      <c r="A3307" t="s">
        <v>3358</v>
      </c>
      <c r="B3307" t="s">
        <v>3305</v>
      </c>
      <c r="C3307" s="7">
        <v>750</v>
      </c>
      <c r="D3307">
        <f t="shared" si="59"/>
        <v>259</v>
      </c>
    </row>
    <row r="3308" spans="1:4" x14ac:dyDescent="0.25">
      <c r="A3308" t="s">
        <v>3359</v>
      </c>
      <c r="B3308" t="s">
        <v>3305</v>
      </c>
      <c r="C3308" s="7">
        <v>1093</v>
      </c>
      <c r="D3308">
        <f t="shared" si="59"/>
        <v>325</v>
      </c>
    </row>
    <row r="3309" spans="1:4" x14ac:dyDescent="0.25">
      <c r="A3309" t="s">
        <v>3360</v>
      </c>
      <c r="B3309" t="s">
        <v>3305</v>
      </c>
      <c r="C3309" s="7">
        <v>288</v>
      </c>
      <c r="D3309">
        <f t="shared" si="59"/>
        <v>134</v>
      </c>
    </row>
    <row r="3310" spans="1:4" x14ac:dyDescent="0.25">
      <c r="A3310" t="s">
        <v>3361</v>
      </c>
      <c r="B3310" t="s">
        <v>3305</v>
      </c>
      <c r="C3310" s="7">
        <v>2818</v>
      </c>
      <c r="D3310">
        <f t="shared" si="59"/>
        <v>488</v>
      </c>
    </row>
    <row r="3311" spans="1:4" x14ac:dyDescent="0.25">
      <c r="A3311" t="s">
        <v>3362</v>
      </c>
      <c r="B3311" t="s">
        <v>3305</v>
      </c>
      <c r="C3311" s="7">
        <v>1834</v>
      </c>
      <c r="D3311">
        <f t="shared" si="59"/>
        <v>409</v>
      </c>
    </row>
    <row r="3312" spans="1:4" x14ac:dyDescent="0.25">
      <c r="A3312" t="s">
        <v>3363</v>
      </c>
      <c r="B3312" t="s">
        <v>3305</v>
      </c>
      <c r="C3312" s="7">
        <v>4221</v>
      </c>
      <c r="D3312">
        <f t="shared" si="59"/>
        <v>592</v>
      </c>
    </row>
    <row r="3313" spans="1:4" x14ac:dyDescent="0.25">
      <c r="A3313" t="s">
        <v>3364</v>
      </c>
      <c r="B3313" t="s">
        <v>3305</v>
      </c>
      <c r="C3313" s="7">
        <v>1669</v>
      </c>
      <c r="D3313">
        <f t="shared" si="59"/>
        <v>389</v>
      </c>
    </row>
    <row r="3314" spans="1:4" x14ac:dyDescent="0.25">
      <c r="A3314" t="s">
        <v>3365</v>
      </c>
      <c r="B3314" t="s">
        <v>3305</v>
      </c>
      <c r="C3314" s="7">
        <v>5109</v>
      </c>
      <c r="D3314">
        <f t="shared" si="59"/>
        <v>646</v>
      </c>
    </row>
    <row r="3315" spans="1:4" x14ac:dyDescent="0.25">
      <c r="A3315" t="s">
        <v>3366</v>
      </c>
      <c r="B3315" t="s">
        <v>3305</v>
      </c>
      <c r="C3315" s="7">
        <v>2664</v>
      </c>
      <c r="D3315">
        <f t="shared" si="59"/>
        <v>478</v>
      </c>
    </row>
    <row r="3316" spans="1:4" x14ac:dyDescent="0.25">
      <c r="A3316" t="s">
        <v>3367</v>
      </c>
      <c r="B3316" t="s">
        <v>3305</v>
      </c>
      <c r="C3316" s="7">
        <v>2311</v>
      </c>
      <c r="D3316">
        <f t="shared" si="59"/>
        <v>445</v>
      </c>
    </row>
    <row r="3317" spans="1:4" x14ac:dyDescent="0.25">
      <c r="A3317" t="s">
        <v>3368</v>
      </c>
      <c r="B3317" t="s">
        <v>3305</v>
      </c>
      <c r="C3317" s="7">
        <v>3385</v>
      </c>
      <c r="D3317">
        <f t="shared" si="59"/>
        <v>539</v>
      </c>
    </row>
    <row r="3318" spans="1:4" x14ac:dyDescent="0.25">
      <c r="A3318" t="s">
        <v>3369</v>
      </c>
      <c r="B3318" t="s">
        <v>3305</v>
      </c>
      <c r="C3318" s="7">
        <v>2956</v>
      </c>
      <c r="D3318">
        <f t="shared" si="59"/>
        <v>505</v>
      </c>
    </row>
    <row r="3319" spans="1:4" x14ac:dyDescent="0.25">
      <c r="A3319" t="s">
        <v>3370</v>
      </c>
      <c r="B3319" t="s">
        <v>3305</v>
      </c>
      <c r="C3319" s="7">
        <v>718</v>
      </c>
      <c r="D3319">
        <f t="shared" ref="D3319:D3382" si="60">RANK(C3319,$C$3254:$C$3999,1)</f>
        <v>254</v>
      </c>
    </row>
    <row r="3320" spans="1:4" x14ac:dyDescent="0.25">
      <c r="A3320" t="s">
        <v>3371</v>
      </c>
      <c r="B3320" t="s">
        <v>3305</v>
      </c>
      <c r="C3320" s="7">
        <v>1724</v>
      </c>
      <c r="D3320">
        <f t="shared" si="60"/>
        <v>397</v>
      </c>
    </row>
    <row r="3321" spans="1:4" x14ac:dyDescent="0.25">
      <c r="A3321" t="s">
        <v>3372</v>
      </c>
      <c r="B3321" t="s">
        <v>3305</v>
      </c>
      <c r="C3321" s="7">
        <v>1128</v>
      </c>
      <c r="D3321">
        <f t="shared" si="60"/>
        <v>328</v>
      </c>
    </row>
    <row r="3322" spans="1:4" x14ac:dyDescent="0.25">
      <c r="A3322" t="s">
        <v>3373</v>
      </c>
      <c r="B3322" t="s">
        <v>3305</v>
      </c>
      <c r="C3322" s="7">
        <v>875</v>
      </c>
      <c r="D3322">
        <f t="shared" si="60"/>
        <v>286</v>
      </c>
    </row>
    <row r="3323" spans="1:4" x14ac:dyDescent="0.25">
      <c r="A3323" t="s">
        <v>3374</v>
      </c>
      <c r="B3323" t="s">
        <v>3305</v>
      </c>
      <c r="C3323" s="7">
        <v>742</v>
      </c>
      <c r="D3323">
        <f t="shared" si="60"/>
        <v>257</v>
      </c>
    </row>
    <row r="3324" spans="1:4" x14ac:dyDescent="0.25">
      <c r="A3324" t="s">
        <v>3375</v>
      </c>
      <c r="B3324" t="s">
        <v>3305</v>
      </c>
      <c r="C3324" s="7">
        <v>272</v>
      </c>
      <c r="D3324">
        <f t="shared" si="60"/>
        <v>122</v>
      </c>
    </row>
    <row r="3325" spans="1:4" x14ac:dyDescent="0.25">
      <c r="A3325" t="s">
        <v>3376</v>
      </c>
      <c r="B3325" t="s">
        <v>3305</v>
      </c>
      <c r="C3325" s="7">
        <v>1009</v>
      </c>
      <c r="D3325">
        <f t="shared" si="60"/>
        <v>313</v>
      </c>
    </row>
    <row r="3326" spans="1:4" x14ac:dyDescent="0.25">
      <c r="A3326" t="s">
        <v>3377</v>
      </c>
      <c r="B3326" t="s">
        <v>3305</v>
      </c>
      <c r="C3326" s="7">
        <v>2016</v>
      </c>
      <c r="D3326">
        <f t="shared" si="60"/>
        <v>425</v>
      </c>
    </row>
    <row r="3327" spans="1:4" x14ac:dyDescent="0.25">
      <c r="A3327" t="s">
        <v>3378</v>
      </c>
      <c r="B3327" t="s">
        <v>3305</v>
      </c>
      <c r="C3327" s="7">
        <v>2803</v>
      </c>
      <c r="D3327">
        <f t="shared" si="60"/>
        <v>487</v>
      </c>
    </row>
    <row r="3328" spans="1:4" x14ac:dyDescent="0.25">
      <c r="A3328" t="s">
        <v>3379</v>
      </c>
      <c r="B3328" t="s">
        <v>3305</v>
      </c>
      <c r="C3328" s="7">
        <v>2840</v>
      </c>
      <c r="D3328">
        <f t="shared" si="60"/>
        <v>495</v>
      </c>
    </row>
    <row r="3329" spans="1:4" x14ac:dyDescent="0.25">
      <c r="A3329" t="s">
        <v>3380</v>
      </c>
      <c r="B3329" t="s">
        <v>3305</v>
      </c>
      <c r="C3329" s="7">
        <v>1911</v>
      </c>
      <c r="D3329">
        <f t="shared" si="60"/>
        <v>421</v>
      </c>
    </row>
    <row r="3330" spans="1:4" x14ac:dyDescent="0.25">
      <c r="A3330" t="s">
        <v>3381</v>
      </c>
      <c r="B3330" t="s">
        <v>3305</v>
      </c>
      <c r="C3330" s="7">
        <v>1028</v>
      </c>
      <c r="D3330">
        <f t="shared" si="60"/>
        <v>318</v>
      </c>
    </row>
    <row r="3331" spans="1:4" x14ac:dyDescent="0.25">
      <c r="A3331" t="s">
        <v>3382</v>
      </c>
      <c r="B3331" t="s">
        <v>3305</v>
      </c>
      <c r="C3331" s="7">
        <v>563</v>
      </c>
      <c r="D3331">
        <f t="shared" si="60"/>
        <v>216</v>
      </c>
    </row>
    <row r="3332" spans="1:4" x14ac:dyDescent="0.25">
      <c r="A3332" t="s">
        <v>3383</v>
      </c>
      <c r="B3332" t="s">
        <v>3305</v>
      </c>
      <c r="C3332" s="7">
        <v>2227</v>
      </c>
      <c r="D3332">
        <f t="shared" si="60"/>
        <v>440</v>
      </c>
    </row>
    <row r="3333" spans="1:4" x14ac:dyDescent="0.25">
      <c r="A3333" t="s">
        <v>3384</v>
      </c>
      <c r="B3333" t="s">
        <v>3305</v>
      </c>
      <c r="C3333" s="7">
        <v>667</v>
      </c>
      <c r="D3333">
        <f t="shared" si="60"/>
        <v>237</v>
      </c>
    </row>
    <row r="3334" spans="1:4" x14ac:dyDescent="0.25">
      <c r="A3334" t="s">
        <v>3385</v>
      </c>
      <c r="B3334" t="s">
        <v>3305</v>
      </c>
      <c r="C3334" s="7">
        <v>549</v>
      </c>
      <c r="D3334">
        <f t="shared" si="60"/>
        <v>213</v>
      </c>
    </row>
    <row r="3335" spans="1:4" x14ac:dyDescent="0.25">
      <c r="A3335" t="s">
        <v>3386</v>
      </c>
      <c r="B3335" t="s">
        <v>3305</v>
      </c>
      <c r="C3335" s="7">
        <v>387</v>
      </c>
      <c r="D3335">
        <f t="shared" si="60"/>
        <v>174</v>
      </c>
    </row>
    <row r="3336" spans="1:4" x14ac:dyDescent="0.25">
      <c r="A3336" t="s">
        <v>3387</v>
      </c>
      <c r="B3336" t="s">
        <v>3305</v>
      </c>
      <c r="C3336" s="7">
        <v>805</v>
      </c>
      <c r="D3336">
        <f t="shared" si="60"/>
        <v>271</v>
      </c>
    </row>
    <row r="3337" spans="1:4" x14ac:dyDescent="0.25">
      <c r="A3337" t="s">
        <v>3388</v>
      </c>
      <c r="B3337" t="s">
        <v>3305</v>
      </c>
      <c r="C3337" s="7">
        <v>700</v>
      </c>
      <c r="D3337">
        <f t="shared" si="60"/>
        <v>247</v>
      </c>
    </row>
    <row r="3338" spans="1:4" x14ac:dyDescent="0.25">
      <c r="A3338" t="s">
        <v>3389</v>
      </c>
      <c r="B3338" t="s">
        <v>3305</v>
      </c>
      <c r="C3338" s="7">
        <v>226</v>
      </c>
      <c r="D3338">
        <f t="shared" si="60"/>
        <v>109</v>
      </c>
    </row>
    <row r="3339" spans="1:4" x14ac:dyDescent="0.25">
      <c r="A3339" t="s">
        <v>3390</v>
      </c>
      <c r="B3339" t="s">
        <v>3305</v>
      </c>
      <c r="C3339" s="7">
        <v>38</v>
      </c>
      <c r="D3339">
        <f t="shared" si="60"/>
        <v>23</v>
      </c>
    </row>
    <row r="3340" spans="1:4" x14ac:dyDescent="0.25">
      <c r="A3340" t="s">
        <v>3391</v>
      </c>
      <c r="B3340" t="s">
        <v>3305</v>
      </c>
      <c r="C3340" s="7">
        <v>66</v>
      </c>
      <c r="D3340">
        <f t="shared" si="60"/>
        <v>38</v>
      </c>
    </row>
    <row r="3341" spans="1:4" x14ac:dyDescent="0.25">
      <c r="A3341" t="s">
        <v>3392</v>
      </c>
      <c r="B3341" t="s">
        <v>3305</v>
      </c>
      <c r="C3341" s="7">
        <v>636</v>
      </c>
      <c r="D3341">
        <f t="shared" si="60"/>
        <v>230</v>
      </c>
    </row>
    <row r="3342" spans="1:4" x14ac:dyDescent="0.25">
      <c r="A3342" t="s">
        <v>3393</v>
      </c>
      <c r="B3342" t="s">
        <v>3305</v>
      </c>
      <c r="C3342" s="7">
        <v>941</v>
      </c>
      <c r="D3342">
        <f t="shared" si="60"/>
        <v>295</v>
      </c>
    </row>
    <row r="3343" spans="1:4" x14ac:dyDescent="0.25">
      <c r="A3343" t="s">
        <v>3394</v>
      </c>
      <c r="B3343" t="s">
        <v>3305</v>
      </c>
      <c r="C3343" s="7">
        <v>352</v>
      </c>
      <c r="D3343">
        <f t="shared" si="60"/>
        <v>162</v>
      </c>
    </row>
    <row r="3344" spans="1:4" x14ac:dyDescent="0.25">
      <c r="A3344" t="s">
        <v>3395</v>
      </c>
      <c r="B3344" t="s">
        <v>3305</v>
      </c>
      <c r="C3344" s="7">
        <v>672</v>
      </c>
      <c r="D3344">
        <f t="shared" si="60"/>
        <v>241</v>
      </c>
    </row>
    <row r="3345" spans="1:4" x14ac:dyDescent="0.25">
      <c r="A3345" t="s">
        <v>3396</v>
      </c>
      <c r="B3345" t="s">
        <v>3305</v>
      </c>
      <c r="C3345" s="7">
        <v>952</v>
      </c>
      <c r="D3345">
        <f t="shared" si="60"/>
        <v>298</v>
      </c>
    </row>
    <row r="3346" spans="1:4" x14ac:dyDescent="0.25">
      <c r="A3346" t="s">
        <v>3397</v>
      </c>
      <c r="B3346" t="s">
        <v>3305</v>
      </c>
      <c r="C3346" s="7">
        <v>1528</v>
      </c>
      <c r="D3346">
        <f t="shared" si="60"/>
        <v>372</v>
      </c>
    </row>
    <row r="3347" spans="1:4" x14ac:dyDescent="0.25">
      <c r="A3347" t="s">
        <v>3398</v>
      </c>
      <c r="B3347" t="s">
        <v>3305</v>
      </c>
      <c r="C3347" s="7">
        <v>643</v>
      </c>
      <c r="D3347">
        <f t="shared" si="60"/>
        <v>231</v>
      </c>
    </row>
    <row r="3348" spans="1:4" x14ac:dyDescent="0.25">
      <c r="A3348" t="s">
        <v>3399</v>
      </c>
      <c r="B3348" t="s">
        <v>3305</v>
      </c>
      <c r="C3348" s="7">
        <v>1840</v>
      </c>
      <c r="D3348">
        <f t="shared" si="60"/>
        <v>411</v>
      </c>
    </row>
    <row r="3349" spans="1:4" x14ac:dyDescent="0.25">
      <c r="A3349" t="s">
        <v>3400</v>
      </c>
      <c r="B3349" t="s">
        <v>3305</v>
      </c>
      <c r="C3349" s="7">
        <v>1837</v>
      </c>
      <c r="D3349">
        <f t="shared" si="60"/>
        <v>410</v>
      </c>
    </row>
    <row r="3350" spans="1:4" x14ac:dyDescent="0.25">
      <c r="A3350" t="s">
        <v>3401</v>
      </c>
      <c r="B3350" t="s">
        <v>3305</v>
      </c>
      <c r="C3350" s="7">
        <v>1176</v>
      </c>
      <c r="D3350">
        <f t="shared" si="60"/>
        <v>335</v>
      </c>
    </row>
    <row r="3351" spans="1:4" x14ac:dyDescent="0.25">
      <c r="A3351" t="s">
        <v>3402</v>
      </c>
      <c r="B3351" t="s">
        <v>3305</v>
      </c>
      <c r="C3351" s="7">
        <v>2494</v>
      </c>
      <c r="D3351">
        <f t="shared" si="60"/>
        <v>459</v>
      </c>
    </row>
    <row r="3352" spans="1:4" x14ac:dyDescent="0.25">
      <c r="A3352" t="s">
        <v>3403</v>
      </c>
      <c r="B3352" t="s">
        <v>3305</v>
      </c>
      <c r="C3352" s="7">
        <v>2403</v>
      </c>
      <c r="D3352">
        <f t="shared" si="60"/>
        <v>451</v>
      </c>
    </row>
    <row r="3353" spans="1:4" x14ac:dyDescent="0.25">
      <c r="A3353" t="s">
        <v>3404</v>
      </c>
      <c r="B3353" t="s">
        <v>3305</v>
      </c>
      <c r="C3353" s="7">
        <v>2306</v>
      </c>
      <c r="D3353">
        <f t="shared" si="60"/>
        <v>444</v>
      </c>
    </row>
    <row r="3354" spans="1:4" x14ac:dyDescent="0.25">
      <c r="A3354" t="s">
        <v>3405</v>
      </c>
      <c r="B3354" t="s">
        <v>3305</v>
      </c>
      <c r="C3354" s="7">
        <v>2582</v>
      </c>
      <c r="D3354">
        <f t="shared" si="60"/>
        <v>470</v>
      </c>
    </row>
    <row r="3355" spans="1:4" x14ac:dyDescent="0.25">
      <c r="A3355" t="s">
        <v>3406</v>
      </c>
      <c r="B3355" t="s">
        <v>3305</v>
      </c>
      <c r="C3355" s="7">
        <v>218</v>
      </c>
      <c r="D3355">
        <f t="shared" si="60"/>
        <v>105</v>
      </c>
    </row>
    <row r="3356" spans="1:4" x14ac:dyDescent="0.25">
      <c r="A3356" t="s">
        <v>3407</v>
      </c>
      <c r="B3356" t="s">
        <v>3305</v>
      </c>
      <c r="C3356" s="7">
        <v>156</v>
      </c>
      <c r="D3356">
        <f t="shared" si="60"/>
        <v>77</v>
      </c>
    </row>
    <row r="3357" spans="1:4" x14ac:dyDescent="0.25">
      <c r="A3357" t="s">
        <v>3408</v>
      </c>
      <c r="B3357" t="s">
        <v>3305</v>
      </c>
      <c r="C3357" s="7">
        <v>215</v>
      </c>
      <c r="D3357">
        <f t="shared" si="60"/>
        <v>103</v>
      </c>
    </row>
    <row r="3358" spans="1:4" x14ac:dyDescent="0.25">
      <c r="A3358" t="s">
        <v>3409</v>
      </c>
      <c r="B3358" t="s">
        <v>3305</v>
      </c>
      <c r="C3358" s="7">
        <v>319</v>
      </c>
      <c r="D3358">
        <f t="shared" si="60"/>
        <v>152</v>
      </c>
    </row>
    <row r="3359" spans="1:4" x14ac:dyDescent="0.25">
      <c r="A3359" t="s">
        <v>3410</v>
      </c>
      <c r="B3359" t="s">
        <v>3305</v>
      </c>
      <c r="C3359" s="7">
        <v>782</v>
      </c>
      <c r="D3359">
        <f t="shared" si="60"/>
        <v>265</v>
      </c>
    </row>
    <row r="3360" spans="1:4" x14ac:dyDescent="0.25">
      <c r="A3360" t="s">
        <v>3411</v>
      </c>
      <c r="B3360" t="s">
        <v>3305</v>
      </c>
      <c r="C3360" s="7">
        <v>1181</v>
      </c>
      <c r="D3360">
        <f t="shared" si="60"/>
        <v>336</v>
      </c>
    </row>
    <row r="3361" spans="1:4" x14ac:dyDescent="0.25">
      <c r="A3361" t="s">
        <v>3412</v>
      </c>
      <c r="B3361" t="s">
        <v>3305</v>
      </c>
      <c r="C3361" s="7">
        <v>1748</v>
      </c>
      <c r="D3361">
        <f t="shared" si="60"/>
        <v>402</v>
      </c>
    </row>
    <row r="3362" spans="1:4" x14ac:dyDescent="0.25">
      <c r="A3362" t="s">
        <v>3413</v>
      </c>
      <c r="B3362" t="s">
        <v>3305</v>
      </c>
      <c r="C3362" s="7">
        <v>2301</v>
      </c>
      <c r="D3362">
        <f t="shared" si="60"/>
        <v>443</v>
      </c>
    </row>
    <row r="3363" spans="1:4" x14ac:dyDescent="0.25">
      <c r="A3363" t="s">
        <v>3414</v>
      </c>
      <c r="B3363" t="s">
        <v>3305</v>
      </c>
      <c r="C3363" s="7">
        <v>2660</v>
      </c>
      <c r="D3363">
        <f t="shared" si="60"/>
        <v>477</v>
      </c>
    </row>
    <row r="3364" spans="1:4" x14ac:dyDescent="0.25">
      <c r="A3364" t="s">
        <v>3415</v>
      </c>
      <c r="B3364" t="s">
        <v>3305</v>
      </c>
      <c r="C3364" s="7">
        <v>2839</v>
      </c>
      <c r="D3364">
        <f t="shared" si="60"/>
        <v>494</v>
      </c>
    </row>
    <row r="3365" spans="1:4" x14ac:dyDescent="0.25">
      <c r="A3365" t="s">
        <v>3416</v>
      </c>
      <c r="B3365" t="s">
        <v>3305</v>
      </c>
      <c r="C3365" s="7">
        <v>2930</v>
      </c>
      <c r="D3365">
        <f t="shared" si="60"/>
        <v>501</v>
      </c>
    </row>
    <row r="3366" spans="1:4" x14ac:dyDescent="0.25">
      <c r="A3366" t="s">
        <v>3417</v>
      </c>
      <c r="B3366" t="s">
        <v>3305</v>
      </c>
      <c r="C3366" s="7">
        <v>1512</v>
      </c>
      <c r="D3366">
        <f t="shared" si="60"/>
        <v>370</v>
      </c>
    </row>
    <row r="3367" spans="1:4" x14ac:dyDescent="0.25">
      <c r="A3367" t="s">
        <v>3418</v>
      </c>
      <c r="B3367" t="s">
        <v>3305</v>
      </c>
      <c r="C3367" s="7">
        <v>810</v>
      </c>
      <c r="D3367">
        <f t="shared" si="60"/>
        <v>273</v>
      </c>
    </row>
    <row r="3368" spans="1:4" x14ac:dyDescent="0.25">
      <c r="A3368" t="s">
        <v>3419</v>
      </c>
      <c r="B3368" t="s">
        <v>3305</v>
      </c>
      <c r="C3368" s="7">
        <v>2319</v>
      </c>
      <c r="D3368">
        <f t="shared" si="60"/>
        <v>446</v>
      </c>
    </row>
    <row r="3369" spans="1:4" x14ac:dyDescent="0.25">
      <c r="A3369" t="s">
        <v>3420</v>
      </c>
      <c r="B3369" t="s">
        <v>3305</v>
      </c>
      <c r="C3369" s="7">
        <v>1863</v>
      </c>
      <c r="D3369">
        <f t="shared" si="60"/>
        <v>413</v>
      </c>
    </row>
    <row r="3370" spans="1:4" x14ac:dyDescent="0.25">
      <c r="A3370" t="s">
        <v>3421</v>
      </c>
      <c r="B3370" t="s">
        <v>3305</v>
      </c>
      <c r="C3370" s="7">
        <v>1595</v>
      </c>
      <c r="D3370">
        <f t="shared" si="60"/>
        <v>383</v>
      </c>
    </row>
    <row r="3371" spans="1:4" x14ac:dyDescent="0.25">
      <c r="A3371" t="s">
        <v>3422</v>
      </c>
      <c r="B3371" t="s">
        <v>3305</v>
      </c>
      <c r="C3371" s="7">
        <v>874</v>
      </c>
      <c r="D3371">
        <f t="shared" si="60"/>
        <v>285</v>
      </c>
    </row>
    <row r="3372" spans="1:4" x14ac:dyDescent="0.25">
      <c r="A3372" t="s">
        <v>3423</v>
      </c>
      <c r="B3372" t="s">
        <v>3305</v>
      </c>
      <c r="C3372" s="7">
        <v>682</v>
      </c>
      <c r="D3372">
        <f t="shared" si="60"/>
        <v>244</v>
      </c>
    </row>
    <row r="3373" spans="1:4" x14ac:dyDescent="0.25">
      <c r="A3373" t="s">
        <v>3424</v>
      </c>
      <c r="B3373" t="s">
        <v>3305</v>
      </c>
      <c r="C3373" s="7">
        <v>5206</v>
      </c>
      <c r="D3373">
        <f t="shared" si="60"/>
        <v>651</v>
      </c>
    </row>
    <row r="3374" spans="1:4" x14ac:dyDescent="0.25">
      <c r="A3374" t="s">
        <v>3425</v>
      </c>
      <c r="B3374" t="s">
        <v>3305</v>
      </c>
      <c r="C3374" s="7">
        <v>1532</v>
      </c>
      <c r="D3374">
        <f t="shared" si="60"/>
        <v>374</v>
      </c>
    </row>
    <row r="3375" spans="1:4" x14ac:dyDescent="0.25">
      <c r="A3375" t="s">
        <v>3426</v>
      </c>
      <c r="B3375" t="s">
        <v>3305</v>
      </c>
      <c r="C3375" s="7">
        <v>5958</v>
      </c>
      <c r="D3375">
        <f t="shared" si="60"/>
        <v>701</v>
      </c>
    </row>
    <row r="3376" spans="1:4" x14ac:dyDescent="0.25">
      <c r="A3376" t="s">
        <v>3427</v>
      </c>
      <c r="B3376" t="s">
        <v>3305</v>
      </c>
      <c r="C3376" s="7">
        <v>3940</v>
      </c>
      <c r="D3376">
        <f t="shared" si="60"/>
        <v>574</v>
      </c>
    </row>
    <row r="3377" spans="1:4" x14ac:dyDescent="0.25">
      <c r="A3377" t="s">
        <v>3428</v>
      </c>
      <c r="B3377" t="s">
        <v>3305</v>
      </c>
      <c r="C3377" s="7">
        <v>2163</v>
      </c>
      <c r="D3377">
        <f t="shared" si="60"/>
        <v>433</v>
      </c>
    </row>
    <row r="3378" spans="1:4" x14ac:dyDescent="0.25">
      <c r="A3378" t="s">
        <v>3429</v>
      </c>
      <c r="B3378" t="s">
        <v>3305</v>
      </c>
      <c r="C3378" s="7">
        <v>3372</v>
      </c>
      <c r="D3378">
        <f t="shared" si="60"/>
        <v>538</v>
      </c>
    </row>
    <row r="3379" spans="1:4" x14ac:dyDescent="0.25">
      <c r="A3379" t="s">
        <v>3430</v>
      </c>
      <c r="B3379" t="s">
        <v>3305</v>
      </c>
      <c r="C3379" s="7">
        <v>3230</v>
      </c>
      <c r="D3379">
        <f t="shared" si="60"/>
        <v>525</v>
      </c>
    </row>
    <row r="3380" spans="1:4" x14ac:dyDescent="0.25">
      <c r="A3380" t="s">
        <v>3431</v>
      </c>
      <c r="B3380" t="s">
        <v>3305</v>
      </c>
      <c r="C3380" s="7">
        <v>1878</v>
      </c>
      <c r="D3380">
        <f t="shared" si="60"/>
        <v>415</v>
      </c>
    </row>
    <row r="3381" spans="1:4" x14ac:dyDescent="0.25">
      <c r="A3381" t="s">
        <v>3432</v>
      </c>
      <c r="B3381" t="s">
        <v>3305</v>
      </c>
      <c r="C3381" s="7">
        <v>2907</v>
      </c>
      <c r="D3381">
        <f t="shared" si="60"/>
        <v>498</v>
      </c>
    </row>
    <row r="3382" spans="1:4" x14ac:dyDescent="0.25">
      <c r="A3382" t="s">
        <v>3433</v>
      </c>
      <c r="B3382" t="s">
        <v>3305</v>
      </c>
      <c r="C3382" s="7">
        <v>1900</v>
      </c>
      <c r="D3382">
        <f t="shared" si="60"/>
        <v>419</v>
      </c>
    </row>
    <row r="3383" spans="1:4" x14ac:dyDescent="0.25">
      <c r="A3383" t="s">
        <v>3434</v>
      </c>
      <c r="B3383" t="s">
        <v>3305</v>
      </c>
      <c r="C3383" s="7">
        <v>449</v>
      </c>
      <c r="D3383">
        <f t="shared" ref="D3383:D3446" si="61">RANK(C3383,$C$3254:$C$3999,1)</f>
        <v>194</v>
      </c>
    </row>
    <row r="3384" spans="1:4" x14ac:dyDescent="0.25">
      <c r="A3384" t="s">
        <v>3435</v>
      </c>
      <c r="B3384" t="s">
        <v>3305</v>
      </c>
      <c r="C3384" s="7">
        <v>677</v>
      </c>
      <c r="D3384">
        <f t="shared" si="61"/>
        <v>242</v>
      </c>
    </row>
    <row r="3385" spans="1:4" x14ac:dyDescent="0.25">
      <c r="A3385" t="s">
        <v>3436</v>
      </c>
      <c r="B3385" t="s">
        <v>3305</v>
      </c>
      <c r="C3385" s="7">
        <v>1243</v>
      </c>
      <c r="D3385">
        <f t="shared" si="61"/>
        <v>347</v>
      </c>
    </row>
    <row r="3386" spans="1:4" x14ac:dyDescent="0.25">
      <c r="A3386" t="s">
        <v>3437</v>
      </c>
      <c r="B3386" t="s">
        <v>3305</v>
      </c>
      <c r="C3386" s="7">
        <v>771</v>
      </c>
      <c r="D3386">
        <f t="shared" si="61"/>
        <v>264</v>
      </c>
    </row>
    <row r="3387" spans="1:4" x14ac:dyDescent="0.25">
      <c r="A3387" t="s">
        <v>3438</v>
      </c>
      <c r="B3387" t="s">
        <v>3305</v>
      </c>
      <c r="C3387" s="7">
        <v>1654</v>
      </c>
      <c r="D3387">
        <f t="shared" si="61"/>
        <v>388</v>
      </c>
    </row>
    <row r="3388" spans="1:4" x14ac:dyDescent="0.25">
      <c r="A3388" t="s">
        <v>3439</v>
      </c>
      <c r="B3388" t="s">
        <v>3305</v>
      </c>
      <c r="C3388" s="7">
        <v>275</v>
      </c>
      <c r="D3388">
        <f t="shared" si="61"/>
        <v>124</v>
      </c>
    </row>
    <row r="3389" spans="1:4" x14ac:dyDescent="0.25">
      <c r="A3389" t="s">
        <v>3440</v>
      </c>
      <c r="B3389" t="s">
        <v>3305</v>
      </c>
      <c r="C3389" s="7">
        <v>630</v>
      </c>
      <c r="D3389">
        <f t="shared" si="61"/>
        <v>228</v>
      </c>
    </row>
    <row r="3390" spans="1:4" x14ac:dyDescent="0.25">
      <c r="A3390" t="s">
        <v>3441</v>
      </c>
      <c r="B3390" t="s">
        <v>3305</v>
      </c>
      <c r="C3390" s="7">
        <v>432</v>
      </c>
      <c r="D3390">
        <f t="shared" si="61"/>
        <v>187</v>
      </c>
    </row>
    <row r="3391" spans="1:4" x14ac:dyDescent="0.25">
      <c r="A3391" t="s">
        <v>3442</v>
      </c>
      <c r="B3391" t="s">
        <v>3305</v>
      </c>
      <c r="C3391" s="7">
        <v>279</v>
      </c>
      <c r="D3391">
        <f t="shared" si="61"/>
        <v>128</v>
      </c>
    </row>
    <row r="3392" spans="1:4" x14ac:dyDescent="0.25">
      <c r="A3392" t="s">
        <v>3443</v>
      </c>
      <c r="B3392" t="s">
        <v>3305</v>
      </c>
      <c r="C3392" s="7">
        <v>538</v>
      </c>
      <c r="D3392">
        <f t="shared" si="61"/>
        <v>212</v>
      </c>
    </row>
    <row r="3393" spans="1:4" x14ac:dyDescent="0.25">
      <c r="A3393" t="s">
        <v>3444</v>
      </c>
      <c r="B3393" t="s">
        <v>3305</v>
      </c>
      <c r="C3393" s="7">
        <v>1448</v>
      </c>
      <c r="D3393">
        <f t="shared" si="61"/>
        <v>366</v>
      </c>
    </row>
    <row r="3394" spans="1:4" x14ac:dyDescent="0.25">
      <c r="A3394" t="s">
        <v>3445</v>
      </c>
      <c r="B3394" t="s">
        <v>3305</v>
      </c>
      <c r="C3394" s="7">
        <v>296</v>
      </c>
      <c r="D3394">
        <f t="shared" si="61"/>
        <v>139</v>
      </c>
    </row>
    <row r="3395" spans="1:4" x14ac:dyDescent="0.25">
      <c r="A3395" t="s">
        <v>3446</v>
      </c>
      <c r="B3395" t="s">
        <v>3305</v>
      </c>
      <c r="C3395" s="7">
        <v>2220</v>
      </c>
      <c r="D3395">
        <f t="shared" si="61"/>
        <v>438</v>
      </c>
    </row>
    <row r="3396" spans="1:4" x14ac:dyDescent="0.25">
      <c r="A3396" t="s">
        <v>3447</v>
      </c>
      <c r="B3396" t="s">
        <v>3305</v>
      </c>
      <c r="C3396" s="7">
        <v>4347</v>
      </c>
      <c r="D3396">
        <f t="shared" si="61"/>
        <v>602</v>
      </c>
    </row>
    <row r="3397" spans="1:4" x14ac:dyDescent="0.25">
      <c r="A3397" t="s">
        <v>3448</v>
      </c>
      <c r="B3397" t="s">
        <v>3305</v>
      </c>
      <c r="C3397" s="7">
        <v>5338</v>
      </c>
      <c r="D3397">
        <f t="shared" si="61"/>
        <v>664</v>
      </c>
    </row>
    <row r="3398" spans="1:4" x14ac:dyDescent="0.25">
      <c r="A3398" t="s">
        <v>3449</v>
      </c>
      <c r="B3398" t="s">
        <v>3305</v>
      </c>
      <c r="C3398" s="7">
        <v>1281</v>
      </c>
      <c r="D3398">
        <f t="shared" si="61"/>
        <v>351</v>
      </c>
    </row>
    <row r="3399" spans="1:4" x14ac:dyDescent="0.25">
      <c r="A3399" t="s">
        <v>3450</v>
      </c>
      <c r="B3399" t="s">
        <v>3305</v>
      </c>
      <c r="C3399" s="7">
        <v>2475</v>
      </c>
      <c r="D3399">
        <f t="shared" si="61"/>
        <v>457</v>
      </c>
    </row>
    <row r="3400" spans="1:4" x14ac:dyDescent="0.25">
      <c r="A3400" t="s">
        <v>3451</v>
      </c>
      <c r="B3400" t="s">
        <v>3305</v>
      </c>
      <c r="C3400" s="7">
        <v>3427</v>
      </c>
      <c r="D3400">
        <f t="shared" si="61"/>
        <v>540</v>
      </c>
    </row>
    <row r="3401" spans="1:4" x14ac:dyDescent="0.25">
      <c r="A3401" t="s">
        <v>3452</v>
      </c>
      <c r="B3401" t="s">
        <v>3305</v>
      </c>
      <c r="C3401" s="7">
        <v>1644</v>
      </c>
      <c r="D3401">
        <f t="shared" si="61"/>
        <v>387</v>
      </c>
    </row>
    <row r="3402" spans="1:4" x14ac:dyDescent="0.25">
      <c r="A3402" t="s">
        <v>3453</v>
      </c>
      <c r="B3402" t="s">
        <v>3305</v>
      </c>
      <c r="C3402" s="7">
        <v>2120</v>
      </c>
      <c r="D3402">
        <f t="shared" si="61"/>
        <v>430</v>
      </c>
    </row>
    <row r="3403" spans="1:4" x14ac:dyDescent="0.25">
      <c r="A3403" t="s">
        <v>3454</v>
      </c>
      <c r="B3403" t="s">
        <v>3305</v>
      </c>
      <c r="C3403" s="7">
        <v>993</v>
      </c>
      <c r="D3403">
        <f t="shared" si="61"/>
        <v>309</v>
      </c>
    </row>
    <row r="3404" spans="1:4" x14ac:dyDescent="0.25">
      <c r="A3404" t="s">
        <v>3455</v>
      </c>
      <c r="B3404" t="s">
        <v>3305</v>
      </c>
      <c r="C3404" s="7">
        <v>3295</v>
      </c>
      <c r="D3404">
        <f t="shared" si="61"/>
        <v>533</v>
      </c>
    </row>
    <row r="3405" spans="1:4" x14ac:dyDescent="0.25">
      <c r="A3405" t="s">
        <v>3456</v>
      </c>
      <c r="B3405" t="s">
        <v>3305</v>
      </c>
      <c r="C3405" s="7">
        <v>2830</v>
      </c>
      <c r="D3405">
        <f t="shared" si="61"/>
        <v>491</v>
      </c>
    </row>
    <row r="3406" spans="1:4" x14ac:dyDescent="0.25">
      <c r="A3406" t="s">
        <v>3457</v>
      </c>
      <c r="B3406" t="s">
        <v>3305</v>
      </c>
      <c r="C3406" s="7">
        <v>3454</v>
      </c>
      <c r="D3406">
        <f t="shared" si="61"/>
        <v>543</v>
      </c>
    </row>
    <row r="3407" spans="1:4" x14ac:dyDescent="0.25">
      <c r="A3407" t="s">
        <v>3458</v>
      </c>
      <c r="B3407" t="s">
        <v>3305</v>
      </c>
      <c r="C3407" s="7">
        <v>4805</v>
      </c>
      <c r="D3407">
        <f t="shared" si="61"/>
        <v>621</v>
      </c>
    </row>
    <row r="3408" spans="1:4" x14ac:dyDescent="0.25">
      <c r="A3408" t="s">
        <v>3459</v>
      </c>
      <c r="B3408" t="s">
        <v>3305</v>
      </c>
      <c r="C3408" s="7">
        <v>4881</v>
      </c>
      <c r="D3408">
        <f t="shared" si="61"/>
        <v>625</v>
      </c>
    </row>
    <row r="3409" spans="1:4" x14ac:dyDescent="0.25">
      <c r="A3409" t="s">
        <v>3460</v>
      </c>
      <c r="B3409" t="s">
        <v>3305</v>
      </c>
      <c r="C3409" s="7">
        <v>4922</v>
      </c>
      <c r="D3409">
        <f t="shared" si="61"/>
        <v>632</v>
      </c>
    </row>
    <row r="3410" spans="1:4" x14ac:dyDescent="0.25">
      <c r="A3410" t="s">
        <v>3461</v>
      </c>
      <c r="B3410" t="s">
        <v>3305</v>
      </c>
      <c r="C3410" s="7">
        <v>4330</v>
      </c>
      <c r="D3410">
        <f t="shared" si="61"/>
        <v>600</v>
      </c>
    </row>
    <row r="3411" spans="1:4" x14ac:dyDescent="0.25">
      <c r="A3411" t="s">
        <v>3462</v>
      </c>
      <c r="B3411" t="s">
        <v>3305</v>
      </c>
      <c r="C3411" s="7">
        <v>5148</v>
      </c>
      <c r="D3411">
        <f t="shared" si="61"/>
        <v>649</v>
      </c>
    </row>
    <row r="3412" spans="1:4" x14ac:dyDescent="0.25">
      <c r="A3412" t="s">
        <v>3463</v>
      </c>
      <c r="B3412" t="s">
        <v>3305</v>
      </c>
      <c r="C3412" s="7">
        <v>3939</v>
      </c>
      <c r="D3412">
        <f t="shared" si="61"/>
        <v>573</v>
      </c>
    </row>
    <row r="3413" spans="1:4" x14ac:dyDescent="0.25">
      <c r="A3413" t="s">
        <v>3464</v>
      </c>
      <c r="B3413" t="s">
        <v>3305</v>
      </c>
      <c r="C3413" s="7">
        <v>6257</v>
      </c>
      <c r="D3413">
        <f t="shared" si="61"/>
        <v>716</v>
      </c>
    </row>
    <row r="3414" spans="1:4" x14ac:dyDescent="0.25">
      <c r="A3414" t="s">
        <v>3465</v>
      </c>
      <c r="B3414" t="s">
        <v>3305</v>
      </c>
      <c r="C3414" s="7">
        <v>6034</v>
      </c>
      <c r="D3414">
        <f t="shared" si="61"/>
        <v>705</v>
      </c>
    </row>
    <row r="3415" spans="1:4" x14ac:dyDescent="0.25">
      <c r="A3415" t="s">
        <v>3466</v>
      </c>
      <c r="B3415" t="s">
        <v>3305</v>
      </c>
      <c r="C3415" s="7">
        <v>2643</v>
      </c>
      <c r="D3415">
        <f t="shared" si="61"/>
        <v>476</v>
      </c>
    </row>
    <row r="3416" spans="1:4" x14ac:dyDescent="0.25">
      <c r="A3416" t="s">
        <v>3467</v>
      </c>
      <c r="B3416" t="s">
        <v>3305</v>
      </c>
      <c r="C3416" s="7">
        <v>5348</v>
      </c>
      <c r="D3416">
        <f t="shared" si="61"/>
        <v>665</v>
      </c>
    </row>
    <row r="3417" spans="1:4" x14ac:dyDescent="0.25">
      <c r="A3417" t="s">
        <v>3468</v>
      </c>
      <c r="B3417" t="s">
        <v>3305</v>
      </c>
      <c r="C3417" s="7">
        <v>3554</v>
      </c>
      <c r="D3417">
        <f t="shared" si="61"/>
        <v>550</v>
      </c>
    </row>
    <row r="3418" spans="1:4" x14ac:dyDescent="0.25">
      <c r="A3418" t="s">
        <v>3469</v>
      </c>
      <c r="B3418" t="s">
        <v>3305</v>
      </c>
      <c r="C3418" s="7">
        <v>5097</v>
      </c>
      <c r="D3418">
        <f t="shared" si="61"/>
        <v>644</v>
      </c>
    </row>
    <row r="3419" spans="1:4" x14ac:dyDescent="0.25">
      <c r="A3419" t="s">
        <v>3470</v>
      </c>
      <c r="B3419" t="s">
        <v>3305</v>
      </c>
      <c r="C3419" s="7">
        <v>4005</v>
      </c>
      <c r="D3419">
        <f t="shared" si="61"/>
        <v>577</v>
      </c>
    </row>
    <row r="3420" spans="1:4" x14ac:dyDescent="0.25">
      <c r="A3420" t="s">
        <v>3471</v>
      </c>
      <c r="B3420" t="s">
        <v>3305</v>
      </c>
      <c r="C3420" s="7">
        <v>3261</v>
      </c>
      <c r="D3420">
        <f t="shared" si="61"/>
        <v>530</v>
      </c>
    </row>
    <row r="3421" spans="1:4" x14ac:dyDescent="0.25">
      <c r="A3421" t="s">
        <v>3472</v>
      </c>
      <c r="B3421" t="s">
        <v>3305</v>
      </c>
      <c r="C3421" s="7">
        <v>4165</v>
      </c>
      <c r="D3421">
        <f t="shared" si="61"/>
        <v>589</v>
      </c>
    </row>
    <row r="3422" spans="1:4" x14ac:dyDescent="0.25">
      <c r="A3422" t="s">
        <v>3473</v>
      </c>
      <c r="B3422" t="s">
        <v>3305</v>
      </c>
      <c r="C3422" s="7">
        <v>3646</v>
      </c>
      <c r="D3422">
        <f t="shared" si="61"/>
        <v>555</v>
      </c>
    </row>
    <row r="3423" spans="1:4" x14ac:dyDescent="0.25">
      <c r="A3423" t="s">
        <v>3474</v>
      </c>
      <c r="B3423" t="s">
        <v>3305</v>
      </c>
      <c r="C3423" s="7">
        <v>3100</v>
      </c>
      <c r="D3423">
        <f t="shared" si="61"/>
        <v>515</v>
      </c>
    </row>
    <row r="3424" spans="1:4" x14ac:dyDescent="0.25">
      <c r="A3424" t="s">
        <v>3475</v>
      </c>
      <c r="B3424" t="s">
        <v>3305</v>
      </c>
      <c r="C3424" s="7">
        <v>6433</v>
      </c>
      <c r="D3424">
        <f t="shared" si="61"/>
        <v>725</v>
      </c>
    </row>
    <row r="3425" spans="1:4" x14ac:dyDescent="0.25">
      <c r="A3425" t="s">
        <v>3476</v>
      </c>
      <c r="B3425" t="s">
        <v>3305</v>
      </c>
      <c r="C3425" s="7">
        <v>5898</v>
      </c>
      <c r="D3425">
        <f t="shared" si="61"/>
        <v>695</v>
      </c>
    </row>
    <row r="3426" spans="1:4" x14ac:dyDescent="0.25">
      <c r="A3426" t="s">
        <v>3477</v>
      </c>
      <c r="B3426" t="s">
        <v>3305</v>
      </c>
      <c r="C3426" s="7">
        <v>4012</v>
      </c>
      <c r="D3426">
        <f t="shared" si="61"/>
        <v>578</v>
      </c>
    </row>
    <row r="3427" spans="1:4" x14ac:dyDescent="0.25">
      <c r="A3427" t="s">
        <v>3478</v>
      </c>
      <c r="B3427" t="s">
        <v>3305</v>
      </c>
      <c r="C3427" s="7">
        <v>6423</v>
      </c>
      <c r="D3427">
        <f t="shared" si="61"/>
        <v>724</v>
      </c>
    </row>
    <row r="3428" spans="1:4" x14ac:dyDescent="0.25">
      <c r="A3428" t="s">
        <v>3479</v>
      </c>
      <c r="B3428" t="s">
        <v>3305</v>
      </c>
      <c r="C3428" s="7">
        <v>4404</v>
      </c>
      <c r="D3428">
        <f t="shared" si="61"/>
        <v>607</v>
      </c>
    </row>
    <row r="3429" spans="1:4" x14ac:dyDescent="0.25">
      <c r="A3429" t="s">
        <v>3480</v>
      </c>
      <c r="B3429" t="s">
        <v>3305</v>
      </c>
      <c r="C3429" s="7">
        <v>949</v>
      </c>
      <c r="D3429">
        <f t="shared" si="61"/>
        <v>297</v>
      </c>
    </row>
    <row r="3430" spans="1:4" x14ac:dyDescent="0.25">
      <c r="A3430" t="s">
        <v>3481</v>
      </c>
      <c r="B3430" t="s">
        <v>3305</v>
      </c>
      <c r="C3430" s="7">
        <v>4968</v>
      </c>
      <c r="D3430">
        <f t="shared" si="61"/>
        <v>633</v>
      </c>
    </row>
    <row r="3431" spans="1:4" x14ac:dyDescent="0.25">
      <c r="A3431" t="s">
        <v>3482</v>
      </c>
      <c r="B3431" t="s">
        <v>3305</v>
      </c>
      <c r="C3431" s="7">
        <v>160</v>
      </c>
      <c r="D3431">
        <f t="shared" si="61"/>
        <v>79</v>
      </c>
    </row>
    <row r="3432" spans="1:4" x14ac:dyDescent="0.25">
      <c r="A3432" t="s">
        <v>3483</v>
      </c>
      <c r="B3432" t="s">
        <v>3305</v>
      </c>
      <c r="C3432" s="7">
        <v>1057</v>
      </c>
      <c r="D3432">
        <f t="shared" si="61"/>
        <v>322</v>
      </c>
    </row>
    <row r="3433" spans="1:4" x14ac:dyDescent="0.25">
      <c r="A3433" t="s">
        <v>3484</v>
      </c>
      <c r="B3433" t="s">
        <v>3305</v>
      </c>
      <c r="C3433" s="7">
        <v>2919</v>
      </c>
      <c r="D3433">
        <f t="shared" si="61"/>
        <v>500</v>
      </c>
    </row>
    <row r="3434" spans="1:4" x14ac:dyDescent="0.25">
      <c r="A3434" t="s">
        <v>3485</v>
      </c>
      <c r="B3434" t="s">
        <v>3305</v>
      </c>
      <c r="C3434" s="7">
        <v>648</v>
      </c>
      <c r="D3434">
        <f t="shared" si="61"/>
        <v>232</v>
      </c>
    </row>
    <row r="3435" spans="1:4" x14ac:dyDescent="0.25">
      <c r="A3435" t="s">
        <v>3486</v>
      </c>
      <c r="B3435" t="s">
        <v>3305</v>
      </c>
      <c r="C3435" s="7">
        <v>21</v>
      </c>
      <c r="D3435">
        <f t="shared" si="61"/>
        <v>14</v>
      </c>
    </row>
    <row r="3436" spans="1:4" x14ac:dyDescent="0.25">
      <c r="A3436" t="s">
        <v>3487</v>
      </c>
      <c r="B3436" t="s">
        <v>3305</v>
      </c>
      <c r="C3436" s="7">
        <v>97</v>
      </c>
      <c r="D3436">
        <f t="shared" si="61"/>
        <v>53</v>
      </c>
    </row>
    <row r="3437" spans="1:4" x14ac:dyDescent="0.25">
      <c r="A3437" t="s">
        <v>3488</v>
      </c>
      <c r="B3437" t="s">
        <v>3305</v>
      </c>
      <c r="C3437" s="7">
        <v>3472</v>
      </c>
      <c r="D3437">
        <f t="shared" si="61"/>
        <v>546</v>
      </c>
    </row>
    <row r="3438" spans="1:4" x14ac:dyDescent="0.25">
      <c r="A3438" t="s">
        <v>3489</v>
      </c>
      <c r="B3438" t="s">
        <v>3305</v>
      </c>
      <c r="C3438" s="7">
        <v>318</v>
      </c>
      <c r="D3438">
        <f t="shared" si="61"/>
        <v>151</v>
      </c>
    </row>
    <row r="3439" spans="1:4" x14ac:dyDescent="0.25">
      <c r="A3439" t="s">
        <v>3490</v>
      </c>
      <c r="B3439" t="s">
        <v>3305</v>
      </c>
      <c r="C3439" s="7">
        <v>282</v>
      </c>
      <c r="D3439">
        <f t="shared" si="61"/>
        <v>130</v>
      </c>
    </row>
    <row r="3440" spans="1:4" x14ac:dyDescent="0.25">
      <c r="A3440" t="s">
        <v>3491</v>
      </c>
      <c r="B3440" t="s">
        <v>3305</v>
      </c>
      <c r="C3440" s="7">
        <v>1931</v>
      </c>
      <c r="D3440">
        <f t="shared" si="61"/>
        <v>422</v>
      </c>
    </row>
    <row r="3441" spans="1:4" x14ac:dyDescent="0.25">
      <c r="A3441" t="s">
        <v>3492</v>
      </c>
      <c r="B3441" t="s">
        <v>3305</v>
      </c>
      <c r="C3441" s="7">
        <v>671</v>
      </c>
      <c r="D3441">
        <f t="shared" si="61"/>
        <v>240</v>
      </c>
    </row>
    <row r="3442" spans="1:4" x14ac:dyDescent="0.25">
      <c r="A3442" t="s">
        <v>3493</v>
      </c>
      <c r="B3442" t="s">
        <v>3305</v>
      </c>
      <c r="C3442" s="7">
        <v>1894</v>
      </c>
      <c r="D3442">
        <f t="shared" si="61"/>
        <v>418</v>
      </c>
    </row>
    <row r="3443" spans="1:4" x14ac:dyDescent="0.25">
      <c r="A3443" t="s">
        <v>3494</v>
      </c>
      <c r="B3443" t="s">
        <v>3305</v>
      </c>
      <c r="C3443" s="7">
        <v>2089</v>
      </c>
      <c r="D3443">
        <f t="shared" si="61"/>
        <v>426</v>
      </c>
    </row>
    <row r="3444" spans="1:4" x14ac:dyDescent="0.25">
      <c r="A3444" t="s">
        <v>3495</v>
      </c>
      <c r="B3444" t="s">
        <v>3305</v>
      </c>
      <c r="C3444" s="7">
        <v>413</v>
      </c>
      <c r="D3444">
        <f t="shared" si="61"/>
        <v>179</v>
      </c>
    </row>
    <row r="3445" spans="1:4" x14ac:dyDescent="0.25">
      <c r="A3445" t="s">
        <v>3496</v>
      </c>
      <c r="B3445" t="s">
        <v>3305</v>
      </c>
      <c r="C3445" s="7">
        <v>2449</v>
      </c>
      <c r="D3445">
        <f t="shared" si="61"/>
        <v>453</v>
      </c>
    </row>
    <row r="3446" spans="1:4" x14ac:dyDescent="0.25">
      <c r="A3446" t="s">
        <v>3497</v>
      </c>
      <c r="B3446" t="s">
        <v>3305</v>
      </c>
      <c r="C3446" s="7">
        <v>6864</v>
      </c>
      <c r="D3446">
        <f t="shared" si="61"/>
        <v>742</v>
      </c>
    </row>
    <row r="3447" spans="1:4" x14ac:dyDescent="0.25">
      <c r="A3447" t="s">
        <v>3498</v>
      </c>
      <c r="B3447" t="s">
        <v>3305</v>
      </c>
      <c r="C3447" s="7">
        <v>6812</v>
      </c>
      <c r="D3447">
        <f t="shared" ref="D3447:D3510" si="62">RANK(C3447,$C$3254:$C$3999,1)</f>
        <v>737</v>
      </c>
    </row>
    <row r="3448" spans="1:4" x14ac:dyDescent="0.25">
      <c r="A3448" t="s">
        <v>3499</v>
      </c>
      <c r="B3448" t="s">
        <v>3305</v>
      </c>
      <c r="C3448" s="7">
        <v>5849</v>
      </c>
      <c r="D3448">
        <f t="shared" si="62"/>
        <v>691</v>
      </c>
    </row>
    <row r="3449" spans="1:4" x14ac:dyDescent="0.25">
      <c r="A3449" t="s">
        <v>3500</v>
      </c>
      <c r="B3449" t="s">
        <v>3305</v>
      </c>
      <c r="C3449" s="7">
        <v>5095</v>
      </c>
      <c r="D3449">
        <f t="shared" si="62"/>
        <v>643</v>
      </c>
    </row>
    <row r="3450" spans="1:4" x14ac:dyDescent="0.25">
      <c r="A3450" t="s">
        <v>3501</v>
      </c>
      <c r="B3450" t="s">
        <v>3305</v>
      </c>
      <c r="C3450" s="7">
        <v>2996</v>
      </c>
      <c r="D3450">
        <f t="shared" si="62"/>
        <v>510</v>
      </c>
    </row>
    <row r="3451" spans="1:4" x14ac:dyDescent="0.25">
      <c r="A3451" t="s">
        <v>3502</v>
      </c>
      <c r="B3451" t="s">
        <v>3305</v>
      </c>
      <c r="C3451" s="7">
        <v>2950</v>
      </c>
      <c r="D3451">
        <f t="shared" si="62"/>
        <v>504</v>
      </c>
    </row>
    <row r="3452" spans="1:4" x14ac:dyDescent="0.25">
      <c r="A3452" t="s">
        <v>3503</v>
      </c>
      <c r="B3452" t="s">
        <v>3305</v>
      </c>
      <c r="C3452" s="7">
        <v>2588</v>
      </c>
      <c r="D3452">
        <f t="shared" si="62"/>
        <v>471</v>
      </c>
    </row>
    <row r="3453" spans="1:4" x14ac:dyDescent="0.25">
      <c r="A3453" t="s">
        <v>3504</v>
      </c>
      <c r="B3453" t="s">
        <v>3305</v>
      </c>
      <c r="C3453" s="7">
        <v>6389</v>
      </c>
      <c r="D3453">
        <f t="shared" si="62"/>
        <v>722</v>
      </c>
    </row>
    <row r="3454" spans="1:4" x14ac:dyDescent="0.25">
      <c r="A3454" t="s">
        <v>3505</v>
      </c>
      <c r="B3454" t="s">
        <v>3305</v>
      </c>
      <c r="C3454" s="7">
        <v>5520</v>
      </c>
      <c r="D3454">
        <f t="shared" si="62"/>
        <v>675</v>
      </c>
    </row>
    <row r="3455" spans="1:4" x14ac:dyDescent="0.25">
      <c r="A3455" t="s">
        <v>3506</v>
      </c>
      <c r="B3455" t="s">
        <v>3305</v>
      </c>
      <c r="C3455" s="7">
        <v>6134</v>
      </c>
      <c r="D3455">
        <f t="shared" si="62"/>
        <v>710</v>
      </c>
    </row>
    <row r="3456" spans="1:4" x14ac:dyDescent="0.25">
      <c r="A3456" t="s">
        <v>3507</v>
      </c>
      <c r="B3456" t="s">
        <v>3305</v>
      </c>
      <c r="C3456" s="7">
        <v>5734</v>
      </c>
      <c r="D3456">
        <f t="shared" si="62"/>
        <v>684</v>
      </c>
    </row>
    <row r="3457" spans="1:4" x14ac:dyDescent="0.25">
      <c r="A3457" t="s">
        <v>3508</v>
      </c>
      <c r="B3457" t="s">
        <v>3305</v>
      </c>
      <c r="C3457" s="7">
        <v>4095</v>
      </c>
      <c r="D3457">
        <f t="shared" si="62"/>
        <v>584</v>
      </c>
    </row>
    <row r="3458" spans="1:4" x14ac:dyDescent="0.25">
      <c r="A3458" t="s">
        <v>3509</v>
      </c>
      <c r="B3458" t="s">
        <v>3305</v>
      </c>
      <c r="C3458" s="7">
        <v>3084</v>
      </c>
      <c r="D3458">
        <f t="shared" si="62"/>
        <v>514</v>
      </c>
    </row>
    <row r="3459" spans="1:4" x14ac:dyDescent="0.25">
      <c r="A3459" t="s">
        <v>3510</v>
      </c>
      <c r="B3459" t="s">
        <v>3305</v>
      </c>
      <c r="C3459" s="7">
        <v>6188</v>
      </c>
      <c r="D3459">
        <f t="shared" si="62"/>
        <v>713</v>
      </c>
    </row>
    <row r="3460" spans="1:4" x14ac:dyDescent="0.25">
      <c r="A3460" t="s">
        <v>3511</v>
      </c>
      <c r="B3460" t="s">
        <v>3305</v>
      </c>
      <c r="C3460" s="7">
        <v>5313</v>
      </c>
      <c r="D3460">
        <f t="shared" si="62"/>
        <v>662</v>
      </c>
    </row>
    <row r="3461" spans="1:4" x14ac:dyDescent="0.25">
      <c r="A3461" t="s">
        <v>3512</v>
      </c>
      <c r="B3461" t="s">
        <v>3305</v>
      </c>
      <c r="C3461" s="7">
        <v>4822</v>
      </c>
      <c r="D3461">
        <f t="shared" si="62"/>
        <v>623</v>
      </c>
    </row>
    <row r="3462" spans="1:4" x14ac:dyDescent="0.25">
      <c r="A3462" t="s">
        <v>3513</v>
      </c>
      <c r="B3462" t="s">
        <v>3305</v>
      </c>
      <c r="C3462" s="7">
        <v>5727</v>
      </c>
      <c r="D3462">
        <f t="shared" si="62"/>
        <v>683</v>
      </c>
    </row>
    <row r="3463" spans="1:4" x14ac:dyDescent="0.25">
      <c r="A3463" t="s">
        <v>3514</v>
      </c>
      <c r="B3463" t="s">
        <v>3305</v>
      </c>
      <c r="C3463" s="7">
        <v>6223</v>
      </c>
      <c r="D3463">
        <f t="shared" si="62"/>
        <v>714</v>
      </c>
    </row>
    <row r="3464" spans="1:4" x14ac:dyDescent="0.25">
      <c r="A3464" t="s">
        <v>3515</v>
      </c>
      <c r="B3464" t="s">
        <v>3305</v>
      </c>
      <c r="C3464" s="7">
        <v>4387</v>
      </c>
      <c r="D3464">
        <f t="shared" si="62"/>
        <v>605</v>
      </c>
    </row>
    <row r="3465" spans="1:4" x14ac:dyDescent="0.25">
      <c r="A3465" t="s">
        <v>3516</v>
      </c>
      <c r="B3465" t="s">
        <v>3305</v>
      </c>
      <c r="C3465" s="7">
        <v>5268</v>
      </c>
      <c r="D3465">
        <f t="shared" si="62"/>
        <v>658</v>
      </c>
    </row>
    <row r="3466" spans="1:4" x14ac:dyDescent="0.25">
      <c r="A3466" t="s">
        <v>3517</v>
      </c>
      <c r="B3466" t="s">
        <v>3305</v>
      </c>
      <c r="C3466" s="7">
        <v>256</v>
      </c>
      <c r="D3466">
        <f t="shared" si="62"/>
        <v>118</v>
      </c>
    </row>
    <row r="3467" spans="1:4" x14ac:dyDescent="0.25">
      <c r="A3467" t="s">
        <v>3518</v>
      </c>
      <c r="B3467" t="s">
        <v>3305</v>
      </c>
      <c r="C3467" s="7">
        <v>314</v>
      </c>
      <c r="D3467">
        <f t="shared" si="62"/>
        <v>149</v>
      </c>
    </row>
    <row r="3468" spans="1:4" x14ac:dyDescent="0.25">
      <c r="A3468" t="s">
        <v>3519</v>
      </c>
      <c r="B3468" t="s">
        <v>3305</v>
      </c>
      <c r="C3468" s="7">
        <v>1382</v>
      </c>
      <c r="D3468">
        <f t="shared" si="62"/>
        <v>360</v>
      </c>
    </row>
    <row r="3469" spans="1:4" x14ac:dyDescent="0.25">
      <c r="A3469" t="s">
        <v>3520</v>
      </c>
      <c r="B3469" t="s">
        <v>3305</v>
      </c>
      <c r="C3469" s="7">
        <v>2579</v>
      </c>
      <c r="D3469">
        <f t="shared" si="62"/>
        <v>469</v>
      </c>
    </row>
    <row r="3470" spans="1:4" x14ac:dyDescent="0.25">
      <c r="A3470" t="s">
        <v>3521</v>
      </c>
      <c r="B3470" t="s">
        <v>3305</v>
      </c>
      <c r="C3470" s="7">
        <v>368</v>
      </c>
      <c r="D3470">
        <f t="shared" si="62"/>
        <v>169</v>
      </c>
    </row>
    <row r="3471" spans="1:4" x14ac:dyDescent="0.25">
      <c r="A3471" t="s">
        <v>3522</v>
      </c>
      <c r="B3471" t="s">
        <v>3305</v>
      </c>
      <c r="C3471" s="7">
        <v>26</v>
      </c>
      <c r="D3471">
        <f t="shared" si="62"/>
        <v>17</v>
      </c>
    </row>
    <row r="3472" spans="1:4" x14ac:dyDescent="0.25">
      <c r="A3472" t="s">
        <v>3523</v>
      </c>
      <c r="B3472" t="s">
        <v>3305</v>
      </c>
      <c r="C3472" s="7">
        <v>131</v>
      </c>
      <c r="D3472">
        <f t="shared" si="62"/>
        <v>68</v>
      </c>
    </row>
    <row r="3473" spans="1:4" x14ac:dyDescent="0.25">
      <c r="A3473" t="s">
        <v>3524</v>
      </c>
      <c r="B3473" t="s">
        <v>3305</v>
      </c>
      <c r="C3473" s="7">
        <v>24</v>
      </c>
      <c r="D3473">
        <f t="shared" si="62"/>
        <v>15</v>
      </c>
    </row>
    <row r="3474" spans="1:4" x14ac:dyDescent="0.25">
      <c r="A3474" t="s">
        <v>3525</v>
      </c>
      <c r="B3474" t="s">
        <v>3305</v>
      </c>
      <c r="C3474" s="7">
        <v>171</v>
      </c>
      <c r="D3474">
        <f t="shared" si="62"/>
        <v>86</v>
      </c>
    </row>
    <row r="3475" spans="1:4" x14ac:dyDescent="0.25">
      <c r="A3475" t="s">
        <v>3526</v>
      </c>
      <c r="B3475" t="s">
        <v>3305</v>
      </c>
      <c r="C3475" s="7">
        <v>221</v>
      </c>
      <c r="D3475">
        <f t="shared" si="62"/>
        <v>106</v>
      </c>
    </row>
    <row r="3476" spans="1:4" x14ac:dyDescent="0.25">
      <c r="A3476" t="s">
        <v>3527</v>
      </c>
      <c r="B3476" t="s">
        <v>3305</v>
      </c>
      <c r="C3476" s="7">
        <v>149</v>
      </c>
      <c r="D3476">
        <f t="shared" si="62"/>
        <v>75</v>
      </c>
    </row>
    <row r="3477" spans="1:4" x14ac:dyDescent="0.25">
      <c r="A3477" t="s">
        <v>3528</v>
      </c>
      <c r="B3477" t="s">
        <v>3305</v>
      </c>
      <c r="C3477" s="7">
        <v>243</v>
      </c>
      <c r="D3477">
        <f t="shared" si="62"/>
        <v>115</v>
      </c>
    </row>
    <row r="3478" spans="1:4" x14ac:dyDescent="0.25">
      <c r="A3478" t="s">
        <v>3529</v>
      </c>
      <c r="B3478" t="s">
        <v>3305</v>
      </c>
      <c r="C3478" s="7">
        <v>715</v>
      </c>
      <c r="D3478">
        <f t="shared" si="62"/>
        <v>253</v>
      </c>
    </row>
    <row r="3479" spans="1:4" x14ac:dyDescent="0.25">
      <c r="A3479" t="s">
        <v>3530</v>
      </c>
      <c r="B3479" t="s">
        <v>3305</v>
      </c>
      <c r="C3479" s="7">
        <v>115</v>
      </c>
      <c r="D3479">
        <f t="shared" si="62"/>
        <v>62</v>
      </c>
    </row>
    <row r="3480" spans="1:4" x14ac:dyDescent="0.25">
      <c r="A3480" t="s">
        <v>3531</v>
      </c>
      <c r="B3480" t="s">
        <v>3305</v>
      </c>
      <c r="C3480" s="7">
        <v>1205</v>
      </c>
      <c r="D3480">
        <f t="shared" si="62"/>
        <v>340</v>
      </c>
    </row>
    <row r="3481" spans="1:4" x14ac:dyDescent="0.25">
      <c r="A3481" t="s">
        <v>3532</v>
      </c>
      <c r="B3481" t="s">
        <v>3305</v>
      </c>
      <c r="C3481" s="7">
        <v>103</v>
      </c>
      <c r="D3481">
        <f t="shared" si="62"/>
        <v>57</v>
      </c>
    </row>
    <row r="3482" spans="1:4" x14ac:dyDescent="0.25">
      <c r="A3482" t="s">
        <v>3533</v>
      </c>
      <c r="B3482" t="s">
        <v>3305</v>
      </c>
      <c r="C3482" s="7">
        <v>100</v>
      </c>
      <c r="D3482">
        <f t="shared" si="62"/>
        <v>56</v>
      </c>
    </row>
    <row r="3483" spans="1:4" x14ac:dyDescent="0.25">
      <c r="A3483" t="s">
        <v>3534</v>
      </c>
      <c r="B3483" t="s">
        <v>3305</v>
      </c>
      <c r="C3483" s="7">
        <v>587</v>
      </c>
      <c r="D3483">
        <f t="shared" si="62"/>
        <v>222</v>
      </c>
    </row>
    <row r="3484" spans="1:4" x14ac:dyDescent="0.25">
      <c r="A3484" t="s">
        <v>3535</v>
      </c>
      <c r="B3484" t="s">
        <v>3305</v>
      </c>
      <c r="C3484" s="7">
        <v>516</v>
      </c>
      <c r="D3484">
        <f t="shared" si="62"/>
        <v>210</v>
      </c>
    </row>
    <row r="3485" spans="1:4" x14ac:dyDescent="0.25">
      <c r="A3485" t="s">
        <v>3536</v>
      </c>
      <c r="B3485" t="s">
        <v>3305</v>
      </c>
      <c r="C3485" s="7">
        <v>1618</v>
      </c>
      <c r="D3485">
        <f t="shared" si="62"/>
        <v>385</v>
      </c>
    </row>
    <row r="3486" spans="1:4" x14ac:dyDescent="0.25">
      <c r="A3486" t="s">
        <v>3537</v>
      </c>
      <c r="B3486" t="s">
        <v>3305</v>
      </c>
      <c r="C3486" s="7">
        <v>3210</v>
      </c>
      <c r="D3486">
        <f t="shared" si="62"/>
        <v>523</v>
      </c>
    </row>
    <row r="3487" spans="1:4" x14ac:dyDescent="0.25">
      <c r="A3487" t="s">
        <v>3538</v>
      </c>
      <c r="B3487" t="s">
        <v>3305</v>
      </c>
      <c r="C3487" s="7">
        <v>2389</v>
      </c>
      <c r="D3487">
        <f t="shared" si="62"/>
        <v>450</v>
      </c>
    </row>
    <row r="3488" spans="1:4" x14ac:dyDescent="0.25">
      <c r="A3488" t="s">
        <v>3539</v>
      </c>
      <c r="B3488" t="s">
        <v>3305</v>
      </c>
      <c r="C3488" s="7">
        <v>482</v>
      </c>
      <c r="D3488">
        <f t="shared" si="62"/>
        <v>201</v>
      </c>
    </row>
    <row r="3489" spans="1:4" x14ac:dyDescent="0.25">
      <c r="A3489" t="s">
        <v>3540</v>
      </c>
      <c r="B3489" t="s">
        <v>3305</v>
      </c>
      <c r="C3489" s="7">
        <v>3280</v>
      </c>
      <c r="D3489">
        <f t="shared" si="62"/>
        <v>532</v>
      </c>
    </row>
    <row r="3490" spans="1:4" x14ac:dyDescent="0.25">
      <c r="A3490" t="s">
        <v>3541</v>
      </c>
      <c r="B3490" t="s">
        <v>3305</v>
      </c>
      <c r="C3490" s="7">
        <v>3529</v>
      </c>
      <c r="D3490">
        <f t="shared" si="62"/>
        <v>549</v>
      </c>
    </row>
    <row r="3491" spans="1:4" x14ac:dyDescent="0.25">
      <c r="A3491" t="s">
        <v>3542</v>
      </c>
      <c r="B3491" t="s">
        <v>3305</v>
      </c>
      <c r="C3491" s="7">
        <v>3213</v>
      </c>
      <c r="D3491">
        <f t="shared" si="62"/>
        <v>524</v>
      </c>
    </row>
    <row r="3492" spans="1:4" x14ac:dyDescent="0.25">
      <c r="A3492" t="s">
        <v>3543</v>
      </c>
      <c r="B3492" t="s">
        <v>3305</v>
      </c>
      <c r="C3492" s="7">
        <v>2451</v>
      </c>
      <c r="D3492">
        <f t="shared" si="62"/>
        <v>454</v>
      </c>
    </row>
    <row r="3493" spans="1:4" x14ac:dyDescent="0.25">
      <c r="A3493" t="s">
        <v>3544</v>
      </c>
      <c r="B3493" t="s">
        <v>3305</v>
      </c>
      <c r="C3493" s="7">
        <v>2666</v>
      </c>
      <c r="D3493">
        <f t="shared" si="62"/>
        <v>479</v>
      </c>
    </row>
    <row r="3494" spans="1:4" x14ac:dyDescent="0.25">
      <c r="A3494" t="s">
        <v>3545</v>
      </c>
      <c r="B3494" t="s">
        <v>3305</v>
      </c>
      <c r="C3494" s="7">
        <v>3655</v>
      </c>
      <c r="D3494">
        <f t="shared" si="62"/>
        <v>556</v>
      </c>
    </row>
    <row r="3495" spans="1:4" x14ac:dyDescent="0.25">
      <c r="A3495" t="s">
        <v>3546</v>
      </c>
      <c r="B3495" t="s">
        <v>3305</v>
      </c>
      <c r="C3495" s="7">
        <v>5417</v>
      </c>
      <c r="D3495">
        <f t="shared" si="62"/>
        <v>669</v>
      </c>
    </row>
    <row r="3496" spans="1:4" x14ac:dyDescent="0.25">
      <c r="A3496" t="s">
        <v>3547</v>
      </c>
      <c r="B3496" t="s">
        <v>3305</v>
      </c>
      <c r="C3496" s="7">
        <v>2875</v>
      </c>
      <c r="D3496">
        <f t="shared" si="62"/>
        <v>497</v>
      </c>
    </row>
    <row r="3497" spans="1:4" x14ac:dyDescent="0.25">
      <c r="A3497" t="s">
        <v>3548</v>
      </c>
      <c r="B3497" t="s">
        <v>3305</v>
      </c>
      <c r="C3497" s="7">
        <v>2544</v>
      </c>
      <c r="D3497">
        <f t="shared" si="62"/>
        <v>468</v>
      </c>
    </row>
    <row r="3498" spans="1:4" x14ac:dyDescent="0.25">
      <c r="A3498" t="s">
        <v>3549</v>
      </c>
      <c r="B3498" t="s">
        <v>3305</v>
      </c>
      <c r="C3498" s="7">
        <v>3262</v>
      </c>
      <c r="D3498">
        <f t="shared" si="62"/>
        <v>531</v>
      </c>
    </row>
    <row r="3499" spans="1:4" x14ac:dyDescent="0.25">
      <c r="A3499" t="s">
        <v>3550</v>
      </c>
      <c r="B3499" t="s">
        <v>3305</v>
      </c>
      <c r="C3499" s="7">
        <v>4332</v>
      </c>
      <c r="D3499">
        <f t="shared" si="62"/>
        <v>601</v>
      </c>
    </row>
    <row r="3500" spans="1:4" x14ac:dyDescent="0.25">
      <c r="A3500" t="s">
        <v>3551</v>
      </c>
      <c r="B3500" t="s">
        <v>3305</v>
      </c>
      <c r="C3500" s="7">
        <v>5625</v>
      </c>
      <c r="D3500">
        <f t="shared" si="62"/>
        <v>678</v>
      </c>
    </row>
    <row r="3501" spans="1:4" x14ac:dyDescent="0.25">
      <c r="A3501" t="s">
        <v>3552</v>
      </c>
      <c r="B3501" t="s">
        <v>3305</v>
      </c>
      <c r="C3501" s="7">
        <v>1459</v>
      </c>
      <c r="D3501">
        <f t="shared" si="62"/>
        <v>367</v>
      </c>
    </row>
    <row r="3502" spans="1:4" x14ac:dyDescent="0.25">
      <c r="A3502" t="s">
        <v>3553</v>
      </c>
      <c r="B3502" t="s">
        <v>3305</v>
      </c>
      <c r="C3502" s="7">
        <v>2507</v>
      </c>
      <c r="D3502">
        <f t="shared" si="62"/>
        <v>462</v>
      </c>
    </row>
    <row r="3503" spans="1:4" x14ac:dyDescent="0.25">
      <c r="A3503" t="s">
        <v>3554</v>
      </c>
      <c r="B3503" t="s">
        <v>3305</v>
      </c>
      <c r="C3503" s="7">
        <v>5537</v>
      </c>
      <c r="D3503">
        <f t="shared" si="62"/>
        <v>676</v>
      </c>
    </row>
    <row r="3504" spans="1:4" x14ac:dyDescent="0.25">
      <c r="A3504" t="s">
        <v>3555</v>
      </c>
      <c r="B3504" t="s">
        <v>3305</v>
      </c>
      <c r="C3504" s="7">
        <v>2908</v>
      </c>
      <c r="D3504">
        <f t="shared" si="62"/>
        <v>499</v>
      </c>
    </row>
    <row r="3505" spans="1:4" x14ac:dyDescent="0.25">
      <c r="A3505" t="s">
        <v>3556</v>
      </c>
      <c r="B3505" t="s">
        <v>3305</v>
      </c>
      <c r="C3505" s="7">
        <v>1745</v>
      </c>
      <c r="D3505">
        <f t="shared" si="62"/>
        <v>401</v>
      </c>
    </row>
    <row r="3506" spans="1:4" x14ac:dyDescent="0.25">
      <c r="A3506" t="s">
        <v>3557</v>
      </c>
      <c r="B3506" t="s">
        <v>3305</v>
      </c>
      <c r="C3506" s="7">
        <v>5222</v>
      </c>
      <c r="D3506">
        <f t="shared" si="62"/>
        <v>653</v>
      </c>
    </row>
    <row r="3507" spans="1:4" x14ac:dyDescent="0.25">
      <c r="A3507" t="s">
        <v>3558</v>
      </c>
      <c r="B3507" t="s">
        <v>3305</v>
      </c>
      <c r="C3507" s="7">
        <v>1634</v>
      </c>
      <c r="D3507">
        <f t="shared" si="62"/>
        <v>386</v>
      </c>
    </row>
    <row r="3508" spans="1:4" x14ac:dyDescent="0.25">
      <c r="A3508" t="s">
        <v>3559</v>
      </c>
      <c r="B3508" t="s">
        <v>3305</v>
      </c>
      <c r="C3508" s="7">
        <v>3880</v>
      </c>
      <c r="D3508">
        <f t="shared" si="62"/>
        <v>571</v>
      </c>
    </row>
    <row r="3509" spans="1:4" x14ac:dyDescent="0.25">
      <c r="A3509" t="s">
        <v>3560</v>
      </c>
      <c r="B3509" t="s">
        <v>3305</v>
      </c>
      <c r="C3509" s="7">
        <v>2522</v>
      </c>
      <c r="D3509">
        <f t="shared" si="62"/>
        <v>465</v>
      </c>
    </row>
    <row r="3510" spans="1:4" x14ac:dyDescent="0.25">
      <c r="A3510" t="s">
        <v>3561</v>
      </c>
      <c r="B3510" t="s">
        <v>3305</v>
      </c>
      <c r="C3510" s="7">
        <v>2968</v>
      </c>
      <c r="D3510">
        <f t="shared" si="62"/>
        <v>506</v>
      </c>
    </row>
    <row r="3511" spans="1:4" x14ac:dyDescent="0.25">
      <c r="A3511" t="s">
        <v>3562</v>
      </c>
      <c r="B3511" t="s">
        <v>3305</v>
      </c>
      <c r="C3511" s="7">
        <v>3985</v>
      </c>
      <c r="D3511">
        <f t="shared" ref="D3511:D3574" si="63">RANK(C3511,$C$3254:$C$3999,1)</f>
        <v>576</v>
      </c>
    </row>
    <row r="3512" spans="1:4" x14ac:dyDescent="0.25">
      <c r="A3512" t="s">
        <v>3563</v>
      </c>
      <c r="B3512" t="s">
        <v>3305</v>
      </c>
      <c r="C3512" s="7">
        <v>1575</v>
      </c>
      <c r="D3512">
        <f t="shared" si="63"/>
        <v>380</v>
      </c>
    </row>
    <row r="3513" spans="1:4" x14ac:dyDescent="0.25">
      <c r="A3513" t="s">
        <v>3564</v>
      </c>
      <c r="B3513" t="s">
        <v>3305</v>
      </c>
      <c r="C3513" s="7">
        <v>501</v>
      </c>
      <c r="D3513">
        <f t="shared" si="63"/>
        <v>208</v>
      </c>
    </row>
    <row r="3514" spans="1:4" x14ac:dyDescent="0.25">
      <c r="A3514" t="s">
        <v>3565</v>
      </c>
      <c r="B3514" t="s">
        <v>3305</v>
      </c>
      <c r="C3514" s="7">
        <v>1441</v>
      </c>
      <c r="D3514">
        <f t="shared" si="63"/>
        <v>364</v>
      </c>
    </row>
    <row r="3515" spans="1:4" x14ac:dyDescent="0.25">
      <c r="A3515" t="s">
        <v>3566</v>
      </c>
      <c r="B3515" t="s">
        <v>3305</v>
      </c>
      <c r="C3515" s="7">
        <v>154</v>
      </c>
      <c r="D3515">
        <f t="shared" si="63"/>
        <v>76</v>
      </c>
    </row>
    <row r="3516" spans="1:4" x14ac:dyDescent="0.25">
      <c r="A3516" t="s">
        <v>3567</v>
      </c>
      <c r="B3516" t="s">
        <v>3305</v>
      </c>
      <c r="C3516" s="7">
        <v>1766</v>
      </c>
      <c r="D3516">
        <f t="shared" si="63"/>
        <v>405</v>
      </c>
    </row>
    <row r="3517" spans="1:4" x14ac:dyDescent="0.25">
      <c r="A3517" t="s">
        <v>3568</v>
      </c>
      <c r="B3517" t="s">
        <v>3305</v>
      </c>
      <c r="C3517" s="7">
        <v>367</v>
      </c>
      <c r="D3517">
        <f t="shared" si="63"/>
        <v>168</v>
      </c>
    </row>
    <row r="3518" spans="1:4" x14ac:dyDescent="0.25">
      <c r="A3518" t="s">
        <v>3569</v>
      </c>
      <c r="B3518" t="s">
        <v>3305</v>
      </c>
      <c r="C3518" s="7">
        <v>801</v>
      </c>
      <c r="D3518">
        <f t="shared" si="63"/>
        <v>270</v>
      </c>
    </row>
    <row r="3519" spans="1:4" x14ac:dyDescent="0.25">
      <c r="A3519" t="s">
        <v>3570</v>
      </c>
      <c r="B3519" t="s">
        <v>3305</v>
      </c>
      <c r="C3519" s="7">
        <v>311</v>
      </c>
      <c r="D3519">
        <f t="shared" si="63"/>
        <v>147</v>
      </c>
    </row>
    <row r="3520" spans="1:4" x14ac:dyDescent="0.25">
      <c r="A3520" t="s">
        <v>3571</v>
      </c>
      <c r="B3520" t="s">
        <v>3305</v>
      </c>
      <c r="C3520" s="7">
        <v>932</v>
      </c>
      <c r="D3520">
        <f t="shared" si="63"/>
        <v>294</v>
      </c>
    </row>
    <row r="3521" spans="1:4" x14ac:dyDescent="0.25">
      <c r="A3521" t="s">
        <v>3572</v>
      </c>
      <c r="B3521" t="s">
        <v>3305</v>
      </c>
      <c r="C3521" s="7">
        <v>136</v>
      </c>
      <c r="D3521">
        <f t="shared" si="63"/>
        <v>70</v>
      </c>
    </row>
    <row r="3522" spans="1:4" x14ac:dyDescent="0.25">
      <c r="A3522" t="s">
        <v>3573</v>
      </c>
      <c r="B3522" t="s">
        <v>3305</v>
      </c>
      <c r="C3522" s="7">
        <v>310</v>
      </c>
      <c r="D3522">
        <f t="shared" si="63"/>
        <v>146</v>
      </c>
    </row>
    <row r="3523" spans="1:4" x14ac:dyDescent="0.25">
      <c r="A3523" t="s">
        <v>3574</v>
      </c>
      <c r="B3523" t="s">
        <v>3305</v>
      </c>
      <c r="C3523" s="7">
        <v>2689</v>
      </c>
      <c r="D3523">
        <f t="shared" si="63"/>
        <v>481</v>
      </c>
    </row>
    <row r="3524" spans="1:4" x14ac:dyDescent="0.25">
      <c r="A3524" t="s">
        <v>3575</v>
      </c>
      <c r="B3524" t="s">
        <v>3305</v>
      </c>
      <c r="C3524" s="7">
        <v>252</v>
      </c>
      <c r="D3524">
        <f t="shared" si="63"/>
        <v>117</v>
      </c>
    </row>
    <row r="3525" spans="1:4" x14ac:dyDescent="0.25">
      <c r="A3525" t="s">
        <v>3576</v>
      </c>
      <c r="B3525" t="s">
        <v>3305</v>
      </c>
      <c r="C3525" s="7">
        <v>31</v>
      </c>
      <c r="D3525">
        <f t="shared" si="63"/>
        <v>20</v>
      </c>
    </row>
    <row r="3526" spans="1:4" x14ac:dyDescent="0.25">
      <c r="A3526" t="s">
        <v>3577</v>
      </c>
      <c r="B3526" t="s">
        <v>3305</v>
      </c>
      <c r="C3526" s="7">
        <v>2610</v>
      </c>
      <c r="D3526">
        <f t="shared" si="63"/>
        <v>473</v>
      </c>
    </row>
    <row r="3527" spans="1:4" x14ac:dyDescent="0.25">
      <c r="A3527" t="s">
        <v>3578</v>
      </c>
      <c r="B3527" t="s">
        <v>3305</v>
      </c>
      <c r="C3527" s="7">
        <v>2211</v>
      </c>
      <c r="D3527">
        <f t="shared" si="63"/>
        <v>437</v>
      </c>
    </row>
    <row r="3528" spans="1:4" x14ac:dyDescent="0.25">
      <c r="A3528" t="s">
        <v>3579</v>
      </c>
      <c r="B3528" t="s">
        <v>3305</v>
      </c>
      <c r="C3528" s="7">
        <v>308</v>
      </c>
      <c r="D3528">
        <f t="shared" si="63"/>
        <v>145</v>
      </c>
    </row>
    <row r="3529" spans="1:4" x14ac:dyDescent="0.25">
      <c r="A3529" t="s">
        <v>3580</v>
      </c>
      <c r="B3529" t="s">
        <v>3305</v>
      </c>
      <c r="C3529" s="7">
        <v>305</v>
      </c>
      <c r="D3529">
        <f t="shared" si="63"/>
        <v>143</v>
      </c>
    </row>
    <row r="3530" spans="1:4" x14ac:dyDescent="0.25">
      <c r="A3530" t="s">
        <v>3581</v>
      </c>
      <c r="B3530" t="s">
        <v>3305</v>
      </c>
      <c r="C3530" s="7">
        <v>206</v>
      </c>
      <c r="D3530">
        <f t="shared" si="63"/>
        <v>98</v>
      </c>
    </row>
    <row r="3531" spans="1:4" x14ac:dyDescent="0.25">
      <c r="A3531" t="s">
        <v>3582</v>
      </c>
      <c r="B3531" t="s">
        <v>3305</v>
      </c>
      <c r="C3531" s="7">
        <v>1721</v>
      </c>
      <c r="D3531">
        <f t="shared" si="63"/>
        <v>395</v>
      </c>
    </row>
    <row r="3532" spans="1:4" x14ac:dyDescent="0.25">
      <c r="A3532" t="s">
        <v>3583</v>
      </c>
      <c r="B3532" t="s">
        <v>3305</v>
      </c>
      <c r="C3532" s="7">
        <v>5517</v>
      </c>
      <c r="D3532">
        <f t="shared" si="63"/>
        <v>672</v>
      </c>
    </row>
    <row r="3533" spans="1:4" x14ac:dyDescent="0.25">
      <c r="A3533" t="s">
        <v>3584</v>
      </c>
      <c r="B3533" t="s">
        <v>3305</v>
      </c>
      <c r="C3533" s="7">
        <v>216</v>
      </c>
      <c r="D3533">
        <f t="shared" si="63"/>
        <v>104</v>
      </c>
    </row>
    <row r="3534" spans="1:4" x14ac:dyDescent="0.25">
      <c r="A3534" t="s">
        <v>3585</v>
      </c>
      <c r="B3534" t="s">
        <v>3305</v>
      </c>
      <c r="C3534" s="7">
        <v>653</v>
      </c>
      <c r="D3534">
        <f t="shared" si="63"/>
        <v>233</v>
      </c>
    </row>
    <row r="3535" spans="1:4" x14ac:dyDescent="0.25">
      <c r="A3535" t="s">
        <v>3586</v>
      </c>
      <c r="B3535" t="s">
        <v>3305</v>
      </c>
      <c r="C3535" s="7">
        <v>3206</v>
      </c>
      <c r="D3535">
        <f t="shared" si="63"/>
        <v>522</v>
      </c>
    </row>
    <row r="3536" spans="1:4" x14ac:dyDescent="0.25">
      <c r="A3536" t="s">
        <v>3587</v>
      </c>
      <c r="B3536" t="s">
        <v>3305</v>
      </c>
      <c r="C3536" s="7">
        <v>1755</v>
      </c>
      <c r="D3536">
        <f t="shared" si="63"/>
        <v>404</v>
      </c>
    </row>
    <row r="3537" spans="1:4" x14ac:dyDescent="0.25">
      <c r="A3537" t="s">
        <v>3588</v>
      </c>
      <c r="B3537" t="s">
        <v>3305</v>
      </c>
      <c r="C3537" s="7">
        <v>1345</v>
      </c>
      <c r="D3537">
        <f t="shared" si="63"/>
        <v>358</v>
      </c>
    </row>
    <row r="3538" spans="1:4" x14ac:dyDescent="0.25">
      <c r="A3538" t="s">
        <v>3589</v>
      </c>
      <c r="B3538" t="s">
        <v>3305</v>
      </c>
      <c r="C3538" s="7">
        <v>2485</v>
      </c>
      <c r="D3538">
        <f t="shared" si="63"/>
        <v>458</v>
      </c>
    </row>
    <row r="3539" spans="1:4" x14ac:dyDescent="0.25">
      <c r="A3539" t="s">
        <v>3590</v>
      </c>
      <c r="B3539" t="s">
        <v>3305</v>
      </c>
      <c r="C3539" s="7">
        <v>224</v>
      </c>
      <c r="D3539">
        <f t="shared" si="63"/>
        <v>108</v>
      </c>
    </row>
    <row r="3540" spans="1:4" x14ac:dyDescent="0.25">
      <c r="A3540" t="s">
        <v>3591</v>
      </c>
      <c r="B3540" t="s">
        <v>3305</v>
      </c>
      <c r="C3540" s="7">
        <v>707</v>
      </c>
      <c r="D3540">
        <f t="shared" si="63"/>
        <v>249</v>
      </c>
    </row>
    <row r="3541" spans="1:4" x14ac:dyDescent="0.25">
      <c r="A3541" t="s">
        <v>3592</v>
      </c>
      <c r="B3541" t="s">
        <v>3305</v>
      </c>
      <c r="C3541" s="7">
        <v>146</v>
      </c>
      <c r="D3541">
        <f t="shared" si="63"/>
        <v>74</v>
      </c>
    </row>
    <row r="3542" spans="1:4" x14ac:dyDescent="0.25">
      <c r="A3542" t="s">
        <v>3593</v>
      </c>
      <c r="B3542" t="s">
        <v>3305</v>
      </c>
      <c r="C3542" s="7">
        <v>163</v>
      </c>
      <c r="D3542">
        <f t="shared" si="63"/>
        <v>82</v>
      </c>
    </row>
    <row r="3543" spans="1:4" x14ac:dyDescent="0.25">
      <c r="A3543" t="s">
        <v>3594</v>
      </c>
      <c r="B3543" t="s">
        <v>3305</v>
      </c>
      <c r="C3543" s="7">
        <v>78</v>
      </c>
      <c r="D3543">
        <f t="shared" si="63"/>
        <v>45</v>
      </c>
    </row>
    <row r="3544" spans="1:4" x14ac:dyDescent="0.25">
      <c r="A3544" t="s">
        <v>3595</v>
      </c>
      <c r="B3544" t="s">
        <v>3305</v>
      </c>
      <c r="C3544" s="7">
        <v>85</v>
      </c>
      <c r="D3544">
        <f t="shared" si="63"/>
        <v>48</v>
      </c>
    </row>
    <row r="3545" spans="1:4" x14ac:dyDescent="0.25">
      <c r="A3545" t="s">
        <v>3596</v>
      </c>
      <c r="B3545" t="s">
        <v>3305</v>
      </c>
      <c r="C3545" s="7">
        <v>96</v>
      </c>
      <c r="D3545">
        <f t="shared" si="63"/>
        <v>52</v>
      </c>
    </row>
    <row r="3546" spans="1:4" x14ac:dyDescent="0.25">
      <c r="A3546" t="s">
        <v>3597</v>
      </c>
      <c r="B3546" t="s">
        <v>3305</v>
      </c>
      <c r="C3546" s="7">
        <v>12</v>
      </c>
      <c r="D3546">
        <f t="shared" si="63"/>
        <v>8</v>
      </c>
    </row>
    <row r="3547" spans="1:4" x14ac:dyDescent="0.25">
      <c r="A3547" t="s">
        <v>3598</v>
      </c>
      <c r="B3547" t="s">
        <v>3305</v>
      </c>
      <c r="C3547" s="7">
        <v>193</v>
      </c>
      <c r="D3547">
        <f t="shared" si="63"/>
        <v>94</v>
      </c>
    </row>
    <row r="3548" spans="1:4" x14ac:dyDescent="0.25">
      <c r="A3548" t="s">
        <v>3599</v>
      </c>
      <c r="B3548" t="s">
        <v>3305</v>
      </c>
      <c r="C3548" s="7">
        <v>164</v>
      </c>
      <c r="D3548">
        <f t="shared" si="63"/>
        <v>83</v>
      </c>
    </row>
    <row r="3549" spans="1:4" x14ac:dyDescent="0.25">
      <c r="A3549" t="s">
        <v>3600</v>
      </c>
      <c r="B3549" t="s">
        <v>3305</v>
      </c>
      <c r="C3549" s="7">
        <v>616</v>
      </c>
      <c r="D3549">
        <f t="shared" si="63"/>
        <v>227</v>
      </c>
    </row>
    <row r="3550" spans="1:4" x14ac:dyDescent="0.25">
      <c r="A3550" t="s">
        <v>3601</v>
      </c>
      <c r="B3550" t="s">
        <v>3305</v>
      </c>
      <c r="C3550" s="7">
        <v>53</v>
      </c>
      <c r="D3550">
        <f t="shared" si="63"/>
        <v>30</v>
      </c>
    </row>
    <row r="3551" spans="1:4" x14ac:dyDescent="0.25">
      <c r="A3551" t="s">
        <v>3602</v>
      </c>
      <c r="B3551" t="s">
        <v>3305</v>
      </c>
      <c r="C3551" s="7">
        <v>67</v>
      </c>
      <c r="D3551">
        <f t="shared" si="63"/>
        <v>39</v>
      </c>
    </row>
    <row r="3552" spans="1:4" x14ac:dyDescent="0.25">
      <c r="A3552" t="s">
        <v>3603</v>
      </c>
      <c r="B3552" t="s">
        <v>3305</v>
      </c>
      <c r="C3552" s="7">
        <v>273</v>
      </c>
      <c r="D3552">
        <f t="shared" si="63"/>
        <v>123</v>
      </c>
    </row>
    <row r="3553" spans="1:4" x14ac:dyDescent="0.25">
      <c r="A3553" t="s">
        <v>3604</v>
      </c>
      <c r="B3553" t="s">
        <v>3305</v>
      </c>
      <c r="C3553" s="7">
        <v>1172</v>
      </c>
      <c r="D3553">
        <f t="shared" si="63"/>
        <v>334</v>
      </c>
    </row>
    <row r="3554" spans="1:4" x14ac:dyDescent="0.25">
      <c r="A3554" t="s">
        <v>3605</v>
      </c>
      <c r="B3554" t="s">
        <v>3305</v>
      </c>
      <c r="C3554" s="7">
        <v>385</v>
      </c>
      <c r="D3554">
        <f t="shared" si="63"/>
        <v>173</v>
      </c>
    </row>
    <row r="3555" spans="1:4" x14ac:dyDescent="0.25">
      <c r="A3555" t="s">
        <v>3606</v>
      </c>
      <c r="B3555" t="s">
        <v>3305</v>
      </c>
      <c r="C3555" s="7">
        <v>1591</v>
      </c>
      <c r="D3555">
        <f t="shared" si="63"/>
        <v>382</v>
      </c>
    </row>
    <row r="3556" spans="1:4" x14ac:dyDescent="0.25">
      <c r="A3556" t="s">
        <v>3607</v>
      </c>
      <c r="B3556" t="s">
        <v>3305</v>
      </c>
      <c r="C3556" s="7">
        <v>678</v>
      </c>
      <c r="D3556">
        <f t="shared" si="63"/>
        <v>243</v>
      </c>
    </row>
    <row r="3557" spans="1:4" x14ac:dyDescent="0.25">
      <c r="A3557" t="s">
        <v>3608</v>
      </c>
      <c r="B3557" t="s">
        <v>3305</v>
      </c>
      <c r="C3557" s="7">
        <v>2360</v>
      </c>
      <c r="D3557">
        <f t="shared" si="63"/>
        <v>449</v>
      </c>
    </row>
    <row r="3558" spans="1:4" x14ac:dyDescent="0.25">
      <c r="A3558" t="s">
        <v>3609</v>
      </c>
      <c r="B3558" t="s">
        <v>3305</v>
      </c>
      <c r="C3558" s="7">
        <v>815</v>
      </c>
      <c r="D3558">
        <f t="shared" si="63"/>
        <v>274</v>
      </c>
    </row>
    <row r="3559" spans="1:4" x14ac:dyDescent="0.25">
      <c r="A3559" t="s">
        <v>3610</v>
      </c>
      <c r="B3559" t="s">
        <v>3305</v>
      </c>
      <c r="C3559" s="7">
        <v>140</v>
      </c>
      <c r="D3559">
        <f t="shared" si="63"/>
        <v>71</v>
      </c>
    </row>
    <row r="3560" spans="1:4" x14ac:dyDescent="0.25">
      <c r="A3560" t="s">
        <v>3611</v>
      </c>
      <c r="B3560" t="s">
        <v>3305</v>
      </c>
      <c r="C3560" s="7">
        <v>1511</v>
      </c>
      <c r="D3560">
        <f t="shared" si="63"/>
        <v>369</v>
      </c>
    </row>
    <row r="3561" spans="1:4" x14ac:dyDescent="0.25">
      <c r="A3561" t="s">
        <v>3612</v>
      </c>
      <c r="B3561" t="s">
        <v>3305</v>
      </c>
      <c r="C3561" s="7">
        <v>334</v>
      </c>
      <c r="D3561">
        <f t="shared" si="63"/>
        <v>157</v>
      </c>
    </row>
    <row r="3562" spans="1:4" x14ac:dyDescent="0.25">
      <c r="A3562" t="s">
        <v>3613</v>
      </c>
      <c r="B3562" t="s">
        <v>3305</v>
      </c>
      <c r="C3562" s="7">
        <v>233</v>
      </c>
      <c r="D3562">
        <f t="shared" si="63"/>
        <v>112</v>
      </c>
    </row>
    <row r="3563" spans="1:4" x14ac:dyDescent="0.25">
      <c r="A3563" t="s">
        <v>3614</v>
      </c>
      <c r="B3563" t="s">
        <v>3305</v>
      </c>
      <c r="C3563" s="7">
        <v>58</v>
      </c>
      <c r="D3563">
        <f t="shared" si="63"/>
        <v>33</v>
      </c>
    </row>
    <row r="3564" spans="1:4" x14ac:dyDescent="0.25">
      <c r="A3564" t="s">
        <v>3615</v>
      </c>
      <c r="B3564" t="s">
        <v>3305</v>
      </c>
      <c r="C3564" s="7">
        <v>1550</v>
      </c>
      <c r="D3564">
        <f t="shared" si="63"/>
        <v>376</v>
      </c>
    </row>
    <row r="3565" spans="1:4" x14ac:dyDescent="0.25">
      <c r="A3565" t="s">
        <v>3616</v>
      </c>
      <c r="B3565" t="s">
        <v>3305</v>
      </c>
      <c r="C3565" s="7">
        <v>3621</v>
      </c>
      <c r="D3565">
        <f t="shared" si="63"/>
        <v>554</v>
      </c>
    </row>
    <row r="3566" spans="1:4" x14ac:dyDescent="0.25">
      <c r="A3566" t="s">
        <v>3617</v>
      </c>
      <c r="B3566" t="s">
        <v>3305</v>
      </c>
      <c r="C3566" s="7">
        <v>4574</v>
      </c>
      <c r="D3566">
        <f t="shared" si="63"/>
        <v>611</v>
      </c>
    </row>
    <row r="3567" spans="1:4" x14ac:dyDescent="0.25">
      <c r="A3567" t="s">
        <v>3618</v>
      </c>
      <c r="B3567" t="s">
        <v>3305</v>
      </c>
      <c r="C3567" s="7">
        <v>2153</v>
      </c>
      <c r="D3567">
        <f t="shared" si="63"/>
        <v>432</v>
      </c>
    </row>
    <row r="3568" spans="1:4" x14ac:dyDescent="0.25">
      <c r="A3568" t="s">
        <v>3619</v>
      </c>
      <c r="B3568" t="s">
        <v>3305</v>
      </c>
      <c r="C3568" s="7">
        <v>2496</v>
      </c>
      <c r="D3568">
        <f t="shared" si="63"/>
        <v>460</v>
      </c>
    </row>
    <row r="3569" spans="1:4" x14ac:dyDescent="0.25">
      <c r="A3569" t="s">
        <v>3620</v>
      </c>
      <c r="B3569" t="s">
        <v>3305</v>
      </c>
      <c r="C3569" s="7">
        <v>3900</v>
      </c>
      <c r="D3569">
        <f t="shared" si="63"/>
        <v>572</v>
      </c>
    </row>
    <row r="3570" spans="1:4" x14ac:dyDescent="0.25">
      <c r="A3570" t="s">
        <v>3621</v>
      </c>
      <c r="B3570" t="s">
        <v>3305</v>
      </c>
      <c r="C3570" s="7">
        <v>3573</v>
      </c>
      <c r="D3570">
        <f t="shared" si="63"/>
        <v>551</v>
      </c>
    </row>
    <row r="3571" spans="1:4" x14ac:dyDescent="0.25">
      <c r="A3571" t="s">
        <v>3622</v>
      </c>
      <c r="B3571" t="s">
        <v>3305</v>
      </c>
      <c r="C3571" s="7">
        <v>1421</v>
      </c>
      <c r="D3571">
        <f t="shared" si="63"/>
        <v>361</v>
      </c>
    </row>
    <row r="3572" spans="1:4" x14ac:dyDescent="0.25">
      <c r="A3572" t="s">
        <v>3623</v>
      </c>
      <c r="B3572" t="s">
        <v>3305</v>
      </c>
      <c r="C3572" s="7">
        <v>1514</v>
      </c>
      <c r="D3572">
        <f t="shared" si="63"/>
        <v>371</v>
      </c>
    </row>
    <row r="3573" spans="1:4" x14ac:dyDescent="0.25">
      <c r="A3573" t="s">
        <v>3624</v>
      </c>
      <c r="B3573" t="s">
        <v>3305</v>
      </c>
      <c r="C3573" s="7">
        <v>847</v>
      </c>
      <c r="D3573">
        <f t="shared" si="63"/>
        <v>281</v>
      </c>
    </row>
    <row r="3574" spans="1:4" x14ac:dyDescent="0.25">
      <c r="A3574" t="s">
        <v>3625</v>
      </c>
      <c r="B3574" t="s">
        <v>3305</v>
      </c>
      <c r="C3574" s="7">
        <v>4392</v>
      </c>
      <c r="D3574">
        <f t="shared" si="63"/>
        <v>606</v>
      </c>
    </row>
    <row r="3575" spans="1:4" x14ac:dyDescent="0.25">
      <c r="A3575" t="s">
        <v>3626</v>
      </c>
      <c r="B3575" t="s">
        <v>3305</v>
      </c>
      <c r="C3575" s="7">
        <v>5673</v>
      </c>
      <c r="D3575">
        <f t="shared" ref="D3575:D3638" si="64">RANK(C3575,$C$3254:$C$3999,1)</f>
        <v>679</v>
      </c>
    </row>
    <row r="3576" spans="1:4" x14ac:dyDescent="0.25">
      <c r="A3576" t="s">
        <v>3627</v>
      </c>
      <c r="B3576" t="s">
        <v>3305</v>
      </c>
      <c r="C3576" s="7">
        <v>5321</v>
      </c>
      <c r="D3576">
        <f t="shared" si="64"/>
        <v>663</v>
      </c>
    </row>
    <row r="3577" spans="1:4" x14ac:dyDescent="0.25">
      <c r="A3577" t="s">
        <v>3628</v>
      </c>
      <c r="B3577" t="s">
        <v>3305</v>
      </c>
      <c r="C3577" s="7">
        <v>5076</v>
      </c>
      <c r="D3577">
        <f t="shared" si="64"/>
        <v>640</v>
      </c>
    </row>
    <row r="3578" spans="1:4" x14ac:dyDescent="0.25">
      <c r="A3578" t="s">
        <v>3629</v>
      </c>
      <c r="B3578" t="s">
        <v>3305</v>
      </c>
      <c r="C3578" s="7">
        <v>3589</v>
      </c>
      <c r="D3578">
        <f t="shared" si="64"/>
        <v>552</v>
      </c>
    </row>
    <row r="3579" spans="1:4" x14ac:dyDescent="0.25">
      <c r="A3579" t="s">
        <v>3630</v>
      </c>
      <c r="B3579" t="s">
        <v>3305</v>
      </c>
      <c r="C3579" s="7">
        <v>1025</v>
      </c>
      <c r="D3579">
        <f t="shared" si="64"/>
        <v>316</v>
      </c>
    </row>
    <row r="3580" spans="1:4" x14ac:dyDescent="0.25">
      <c r="A3580" t="s">
        <v>3631</v>
      </c>
      <c r="B3580" t="s">
        <v>3305</v>
      </c>
      <c r="C3580" s="7">
        <v>885</v>
      </c>
      <c r="D3580">
        <f t="shared" si="64"/>
        <v>288</v>
      </c>
    </row>
    <row r="3581" spans="1:4" x14ac:dyDescent="0.25">
      <c r="A3581" t="s">
        <v>3632</v>
      </c>
      <c r="B3581" t="s">
        <v>3305</v>
      </c>
      <c r="C3581" s="7">
        <v>4131</v>
      </c>
      <c r="D3581">
        <f t="shared" si="64"/>
        <v>585</v>
      </c>
    </row>
    <row r="3582" spans="1:4" x14ac:dyDescent="0.25">
      <c r="A3582" t="s">
        <v>3633</v>
      </c>
      <c r="B3582" t="s">
        <v>3305</v>
      </c>
      <c r="C3582" s="7">
        <v>492</v>
      </c>
      <c r="D3582">
        <f t="shared" si="64"/>
        <v>204</v>
      </c>
    </row>
    <row r="3583" spans="1:4" x14ac:dyDescent="0.25">
      <c r="A3583" t="s">
        <v>3634</v>
      </c>
      <c r="B3583" t="s">
        <v>3305</v>
      </c>
      <c r="C3583" s="7">
        <v>4714</v>
      </c>
      <c r="D3583">
        <f t="shared" si="64"/>
        <v>616</v>
      </c>
    </row>
    <row r="3584" spans="1:4" x14ac:dyDescent="0.25">
      <c r="A3584" t="s">
        <v>3635</v>
      </c>
      <c r="B3584" t="s">
        <v>3305</v>
      </c>
      <c r="C3584" s="7">
        <v>5518</v>
      </c>
      <c r="D3584">
        <f t="shared" si="64"/>
        <v>673</v>
      </c>
    </row>
    <row r="3585" spans="1:4" x14ac:dyDescent="0.25">
      <c r="A3585" t="s">
        <v>3636</v>
      </c>
      <c r="B3585" t="s">
        <v>3305</v>
      </c>
      <c r="C3585" s="7">
        <v>992</v>
      </c>
      <c r="D3585">
        <f t="shared" si="64"/>
        <v>308</v>
      </c>
    </row>
    <row r="3586" spans="1:4" x14ac:dyDescent="0.25">
      <c r="A3586" t="s">
        <v>3637</v>
      </c>
      <c r="B3586" t="s">
        <v>3305</v>
      </c>
      <c r="C3586" s="7">
        <v>3252</v>
      </c>
      <c r="D3586">
        <f t="shared" si="64"/>
        <v>529</v>
      </c>
    </row>
    <row r="3587" spans="1:4" x14ac:dyDescent="0.25">
      <c r="A3587" t="s">
        <v>3638</v>
      </c>
      <c r="B3587" t="s">
        <v>3305</v>
      </c>
      <c r="C3587" s="7">
        <v>3461</v>
      </c>
      <c r="D3587">
        <f t="shared" si="64"/>
        <v>545</v>
      </c>
    </row>
    <row r="3588" spans="1:4" x14ac:dyDescent="0.25">
      <c r="A3588" t="s">
        <v>3639</v>
      </c>
      <c r="B3588" t="s">
        <v>3305</v>
      </c>
      <c r="C3588" s="7">
        <v>515</v>
      </c>
      <c r="D3588">
        <f t="shared" si="64"/>
        <v>209</v>
      </c>
    </row>
    <row r="3589" spans="1:4" x14ac:dyDescent="0.25">
      <c r="A3589" t="s">
        <v>3640</v>
      </c>
      <c r="B3589" t="s">
        <v>3305</v>
      </c>
      <c r="C3589" s="7">
        <v>2831</v>
      </c>
      <c r="D3589">
        <f t="shared" si="64"/>
        <v>492</v>
      </c>
    </row>
    <row r="3590" spans="1:4" x14ac:dyDescent="0.25">
      <c r="A3590" t="s">
        <v>3641</v>
      </c>
      <c r="B3590" t="s">
        <v>3305</v>
      </c>
      <c r="C3590" s="7">
        <v>3608</v>
      </c>
      <c r="D3590">
        <f t="shared" si="64"/>
        <v>553</v>
      </c>
    </row>
    <row r="3591" spans="1:4" x14ac:dyDescent="0.25">
      <c r="A3591" t="s">
        <v>3642</v>
      </c>
      <c r="B3591" t="s">
        <v>3305</v>
      </c>
      <c r="C3591" s="7">
        <v>5289</v>
      </c>
      <c r="D3591">
        <f t="shared" si="64"/>
        <v>659</v>
      </c>
    </row>
    <row r="3592" spans="1:4" x14ac:dyDescent="0.25">
      <c r="A3592" t="s">
        <v>3643</v>
      </c>
      <c r="B3592" t="s">
        <v>3305</v>
      </c>
      <c r="C3592" s="7">
        <v>4806</v>
      </c>
      <c r="D3592">
        <f t="shared" si="64"/>
        <v>622</v>
      </c>
    </row>
    <row r="3593" spans="1:4" x14ac:dyDescent="0.25">
      <c r="A3593" t="s">
        <v>3644</v>
      </c>
      <c r="B3593" t="s">
        <v>3305</v>
      </c>
      <c r="C3593" s="7">
        <v>3739</v>
      </c>
      <c r="D3593">
        <f t="shared" si="64"/>
        <v>562</v>
      </c>
    </row>
    <row r="3594" spans="1:4" x14ac:dyDescent="0.25">
      <c r="A3594" t="s">
        <v>3645</v>
      </c>
      <c r="B3594" t="s">
        <v>3305</v>
      </c>
      <c r="C3594" s="7">
        <v>5080</v>
      </c>
      <c r="D3594">
        <f t="shared" si="64"/>
        <v>641</v>
      </c>
    </row>
    <row r="3595" spans="1:4" x14ac:dyDescent="0.25">
      <c r="A3595" t="s">
        <v>3646</v>
      </c>
      <c r="B3595" t="s">
        <v>3305</v>
      </c>
      <c r="C3595" s="7">
        <v>5243</v>
      </c>
      <c r="D3595">
        <f t="shared" si="64"/>
        <v>655</v>
      </c>
    </row>
    <row r="3596" spans="1:4" x14ac:dyDescent="0.25">
      <c r="A3596" t="s">
        <v>3647</v>
      </c>
      <c r="B3596" t="s">
        <v>3305</v>
      </c>
      <c r="C3596" s="7">
        <v>3448</v>
      </c>
      <c r="D3596">
        <f t="shared" si="64"/>
        <v>541</v>
      </c>
    </row>
    <row r="3597" spans="1:4" x14ac:dyDescent="0.25">
      <c r="A3597" t="s">
        <v>3648</v>
      </c>
      <c r="B3597" t="s">
        <v>3305</v>
      </c>
      <c r="C3597" s="7">
        <v>3878</v>
      </c>
      <c r="D3597">
        <f t="shared" si="64"/>
        <v>570</v>
      </c>
    </row>
    <row r="3598" spans="1:4" x14ac:dyDescent="0.25">
      <c r="A3598" t="s">
        <v>3649</v>
      </c>
      <c r="B3598" t="s">
        <v>3305</v>
      </c>
      <c r="C3598" s="7">
        <v>5051</v>
      </c>
      <c r="D3598">
        <f t="shared" si="64"/>
        <v>637</v>
      </c>
    </row>
    <row r="3599" spans="1:4" x14ac:dyDescent="0.25">
      <c r="A3599" t="s">
        <v>3650</v>
      </c>
      <c r="B3599" t="s">
        <v>3305</v>
      </c>
      <c r="C3599" s="7">
        <v>4772</v>
      </c>
      <c r="D3599">
        <f t="shared" si="64"/>
        <v>619</v>
      </c>
    </row>
    <row r="3600" spans="1:4" x14ac:dyDescent="0.25">
      <c r="A3600" t="s">
        <v>3651</v>
      </c>
      <c r="B3600" t="s">
        <v>3305</v>
      </c>
      <c r="C3600" s="7">
        <v>4779</v>
      </c>
      <c r="D3600">
        <f t="shared" si="64"/>
        <v>620</v>
      </c>
    </row>
    <row r="3601" spans="1:4" x14ac:dyDescent="0.25">
      <c r="A3601" t="s">
        <v>3652</v>
      </c>
      <c r="B3601" t="s">
        <v>3305</v>
      </c>
      <c r="C3601" s="7">
        <v>924</v>
      </c>
      <c r="D3601">
        <f t="shared" si="64"/>
        <v>293</v>
      </c>
    </row>
    <row r="3602" spans="1:4" x14ac:dyDescent="0.25">
      <c r="A3602" t="s">
        <v>3653</v>
      </c>
      <c r="B3602" t="s">
        <v>3305</v>
      </c>
      <c r="C3602" s="7">
        <v>1076</v>
      </c>
      <c r="D3602">
        <f t="shared" si="64"/>
        <v>324</v>
      </c>
    </row>
    <row r="3603" spans="1:4" x14ac:dyDescent="0.25">
      <c r="A3603" t="s">
        <v>3654</v>
      </c>
      <c r="B3603" t="s">
        <v>3305</v>
      </c>
      <c r="C3603" s="7">
        <v>396</v>
      </c>
      <c r="D3603">
        <f t="shared" si="64"/>
        <v>177</v>
      </c>
    </row>
    <row r="3604" spans="1:4" x14ac:dyDescent="0.25">
      <c r="A3604" t="s">
        <v>3655</v>
      </c>
      <c r="B3604" t="s">
        <v>3305</v>
      </c>
      <c r="C3604" s="7">
        <v>479</v>
      </c>
      <c r="D3604">
        <f t="shared" si="64"/>
        <v>199</v>
      </c>
    </row>
    <row r="3605" spans="1:4" x14ac:dyDescent="0.25">
      <c r="A3605" t="s">
        <v>3656</v>
      </c>
      <c r="B3605" t="s">
        <v>3305</v>
      </c>
      <c r="C3605" s="7">
        <v>756</v>
      </c>
      <c r="D3605">
        <f t="shared" si="64"/>
        <v>260</v>
      </c>
    </row>
    <row r="3606" spans="1:4" x14ac:dyDescent="0.25">
      <c r="A3606" t="s">
        <v>3657</v>
      </c>
      <c r="B3606" t="s">
        <v>3305</v>
      </c>
      <c r="C3606" s="7">
        <v>167</v>
      </c>
      <c r="D3606">
        <f t="shared" si="64"/>
        <v>84</v>
      </c>
    </row>
    <row r="3607" spans="1:4" x14ac:dyDescent="0.25">
      <c r="A3607" t="s">
        <v>3658</v>
      </c>
      <c r="B3607" t="s">
        <v>3305</v>
      </c>
      <c r="C3607" s="7">
        <v>18</v>
      </c>
      <c r="D3607">
        <f t="shared" si="64"/>
        <v>11</v>
      </c>
    </row>
    <row r="3608" spans="1:4" x14ac:dyDescent="0.25">
      <c r="A3608" t="s">
        <v>3659</v>
      </c>
      <c r="B3608" t="s">
        <v>3305</v>
      </c>
      <c r="C3608" s="7">
        <v>141</v>
      </c>
      <c r="D3608">
        <f t="shared" si="64"/>
        <v>72</v>
      </c>
    </row>
    <row r="3609" spans="1:4" x14ac:dyDescent="0.25">
      <c r="A3609" t="s">
        <v>3660</v>
      </c>
      <c r="B3609" t="s">
        <v>3305</v>
      </c>
      <c r="C3609" s="7">
        <v>297</v>
      </c>
      <c r="D3609">
        <f t="shared" si="64"/>
        <v>140</v>
      </c>
    </row>
    <row r="3610" spans="1:4" x14ac:dyDescent="0.25">
      <c r="A3610" t="s">
        <v>3661</v>
      </c>
      <c r="B3610" t="s">
        <v>3305</v>
      </c>
      <c r="C3610" s="7">
        <v>106</v>
      </c>
      <c r="D3610">
        <f t="shared" si="64"/>
        <v>59</v>
      </c>
    </row>
    <row r="3611" spans="1:4" x14ac:dyDescent="0.25">
      <c r="A3611" t="s">
        <v>3662</v>
      </c>
      <c r="B3611" t="s">
        <v>3305</v>
      </c>
      <c r="C3611" s="7">
        <v>2265</v>
      </c>
      <c r="D3611">
        <f t="shared" si="64"/>
        <v>441</v>
      </c>
    </row>
    <row r="3612" spans="1:4" x14ac:dyDescent="0.25">
      <c r="A3612" t="s">
        <v>3663</v>
      </c>
      <c r="B3612" t="s">
        <v>3305</v>
      </c>
      <c r="C3612" s="7">
        <v>2542</v>
      </c>
      <c r="D3612">
        <f t="shared" si="64"/>
        <v>467</v>
      </c>
    </row>
    <row r="3613" spans="1:4" x14ac:dyDescent="0.25">
      <c r="A3613" t="s">
        <v>3664</v>
      </c>
      <c r="B3613" t="s">
        <v>3305</v>
      </c>
      <c r="C3613" s="7">
        <v>3786</v>
      </c>
      <c r="D3613">
        <f t="shared" si="64"/>
        <v>565</v>
      </c>
    </row>
    <row r="3614" spans="1:4" x14ac:dyDescent="0.25">
      <c r="A3614" t="s">
        <v>3665</v>
      </c>
      <c r="B3614" t="s">
        <v>3305</v>
      </c>
      <c r="C3614" s="7">
        <v>10</v>
      </c>
      <c r="D3614">
        <f t="shared" si="64"/>
        <v>7</v>
      </c>
    </row>
    <row r="3615" spans="1:4" x14ac:dyDescent="0.25">
      <c r="A3615" t="s">
        <v>3666</v>
      </c>
      <c r="B3615" t="s">
        <v>3305</v>
      </c>
      <c r="C3615" s="7">
        <v>877</v>
      </c>
      <c r="D3615">
        <f t="shared" si="64"/>
        <v>287</v>
      </c>
    </row>
    <row r="3616" spans="1:4" x14ac:dyDescent="0.25">
      <c r="A3616" t="s">
        <v>3667</v>
      </c>
      <c r="B3616" t="s">
        <v>3305</v>
      </c>
      <c r="C3616" s="7">
        <v>74</v>
      </c>
      <c r="D3616">
        <f t="shared" si="64"/>
        <v>44</v>
      </c>
    </row>
    <row r="3617" spans="1:4" x14ac:dyDescent="0.25">
      <c r="A3617" t="s">
        <v>3668</v>
      </c>
      <c r="B3617" t="s">
        <v>3305</v>
      </c>
      <c r="C3617" s="7">
        <v>20</v>
      </c>
      <c r="D3617">
        <f t="shared" si="64"/>
        <v>13</v>
      </c>
    </row>
    <row r="3618" spans="1:4" x14ac:dyDescent="0.25">
      <c r="A3618" t="s">
        <v>3669</v>
      </c>
      <c r="B3618" t="s">
        <v>3305</v>
      </c>
      <c r="C3618" s="7">
        <v>3</v>
      </c>
      <c r="D3618">
        <f t="shared" si="64"/>
        <v>2</v>
      </c>
    </row>
    <row r="3619" spans="1:4" x14ac:dyDescent="0.25">
      <c r="A3619" t="s">
        <v>3670</v>
      </c>
      <c r="B3619" t="s">
        <v>3305</v>
      </c>
      <c r="C3619" s="7">
        <v>439</v>
      </c>
      <c r="D3619">
        <f t="shared" si="64"/>
        <v>192</v>
      </c>
    </row>
    <row r="3620" spans="1:4" x14ac:dyDescent="0.25">
      <c r="A3620" t="s">
        <v>3671</v>
      </c>
      <c r="B3620" t="s">
        <v>3305</v>
      </c>
      <c r="C3620" s="7">
        <v>1952</v>
      </c>
      <c r="D3620">
        <f t="shared" si="64"/>
        <v>423</v>
      </c>
    </row>
    <row r="3621" spans="1:4" x14ac:dyDescent="0.25">
      <c r="A3621" t="s">
        <v>3672</v>
      </c>
      <c r="B3621" t="s">
        <v>3305</v>
      </c>
      <c r="C3621" s="7">
        <v>822</v>
      </c>
      <c r="D3621">
        <f t="shared" si="64"/>
        <v>276</v>
      </c>
    </row>
    <row r="3622" spans="1:4" x14ac:dyDescent="0.25">
      <c r="A3622" t="s">
        <v>3673</v>
      </c>
      <c r="B3622" t="s">
        <v>3305</v>
      </c>
      <c r="C3622" s="7">
        <v>1018</v>
      </c>
      <c r="D3622">
        <f t="shared" si="64"/>
        <v>314</v>
      </c>
    </row>
    <row r="3623" spans="1:4" x14ac:dyDescent="0.25">
      <c r="A3623" t="s">
        <v>3674</v>
      </c>
      <c r="B3623" t="s">
        <v>3305</v>
      </c>
      <c r="C3623" s="7">
        <v>1039</v>
      </c>
      <c r="D3623">
        <f t="shared" si="64"/>
        <v>319</v>
      </c>
    </row>
    <row r="3624" spans="1:4" x14ac:dyDescent="0.25">
      <c r="A3624" t="s">
        <v>3675</v>
      </c>
      <c r="B3624" t="s">
        <v>3305</v>
      </c>
      <c r="C3624" s="7">
        <v>82</v>
      </c>
      <c r="D3624">
        <f t="shared" si="64"/>
        <v>46</v>
      </c>
    </row>
    <row r="3625" spans="1:4" x14ac:dyDescent="0.25">
      <c r="A3625" t="s">
        <v>3676</v>
      </c>
      <c r="B3625" t="s">
        <v>3305</v>
      </c>
      <c r="C3625" s="7">
        <v>32</v>
      </c>
      <c r="D3625">
        <f t="shared" si="64"/>
        <v>21</v>
      </c>
    </row>
    <row r="3626" spans="1:4" x14ac:dyDescent="0.25">
      <c r="A3626" t="s">
        <v>3677</v>
      </c>
      <c r="B3626" t="s">
        <v>3305</v>
      </c>
      <c r="C3626" s="7">
        <v>276</v>
      </c>
      <c r="D3626">
        <f t="shared" si="64"/>
        <v>125</v>
      </c>
    </row>
    <row r="3627" spans="1:4" x14ac:dyDescent="0.25">
      <c r="A3627" t="s">
        <v>3678</v>
      </c>
      <c r="B3627" t="s">
        <v>3305</v>
      </c>
      <c r="C3627" s="7">
        <v>4274</v>
      </c>
      <c r="D3627">
        <f t="shared" si="64"/>
        <v>597</v>
      </c>
    </row>
    <row r="3628" spans="1:4" x14ac:dyDescent="0.25">
      <c r="A3628" t="s">
        <v>3679</v>
      </c>
      <c r="B3628" t="s">
        <v>3305</v>
      </c>
      <c r="C3628" s="7">
        <v>389</v>
      </c>
      <c r="D3628">
        <f t="shared" si="64"/>
        <v>176</v>
      </c>
    </row>
    <row r="3629" spans="1:4" x14ac:dyDescent="0.25">
      <c r="A3629" t="s">
        <v>3680</v>
      </c>
      <c r="B3629" t="s">
        <v>3305</v>
      </c>
      <c r="C3629" s="7">
        <v>180</v>
      </c>
      <c r="D3629">
        <f t="shared" si="64"/>
        <v>90</v>
      </c>
    </row>
    <row r="3630" spans="1:4" x14ac:dyDescent="0.25">
      <c r="A3630" t="s">
        <v>3681</v>
      </c>
      <c r="B3630" t="s">
        <v>3305</v>
      </c>
      <c r="C3630" s="7">
        <v>768</v>
      </c>
      <c r="D3630">
        <f t="shared" si="64"/>
        <v>263</v>
      </c>
    </row>
    <row r="3631" spans="1:4" x14ac:dyDescent="0.25">
      <c r="A3631" t="s">
        <v>3682</v>
      </c>
      <c r="B3631" t="s">
        <v>3305</v>
      </c>
      <c r="C3631" s="7">
        <v>765</v>
      </c>
      <c r="D3631">
        <f t="shared" si="64"/>
        <v>262</v>
      </c>
    </row>
    <row r="3632" spans="1:4" x14ac:dyDescent="0.25">
      <c r="A3632" t="s">
        <v>3683</v>
      </c>
      <c r="B3632" t="s">
        <v>3305</v>
      </c>
      <c r="C3632" s="7">
        <v>1990</v>
      </c>
      <c r="D3632">
        <f t="shared" si="64"/>
        <v>424</v>
      </c>
    </row>
    <row r="3633" spans="1:4" x14ac:dyDescent="0.25">
      <c r="A3633" t="s">
        <v>3684</v>
      </c>
      <c r="B3633" t="s">
        <v>3305</v>
      </c>
      <c r="C3633" s="7">
        <v>699</v>
      </c>
      <c r="D3633">
        <f t="shared" si="64"/>
        <v>246</v>
      </c>
    </row>
    <row r="3634" spans="1:4" x14ac:dyDescent="0.25">
      <c r="A3634" t="s">
        <v>3685</v>
      </c>
      <c r="B3634" t="s">
        <v>3305</v>
      </c>
      <c r="C3634" s="7">
        <v>47</v>
      </c>
      <c r="D3634">
        <f t="shared" si="64"/>
        <v>27</v>
      </c>
    </row>
    <row r="3635" spans="1:4" x14ac:dyDescent="0.25">
      <c r="A3635" t="s">
        <v>3686</v>
      </c>
      <c r="B3635" t="s">
        <v>3305</v>
      </c>
      <c r="C3635" s="7">
        <v>662</v>
      </c>
      <c r="D3635">
        <f t="shared" si="64"/>
        <v>236</v>
      </c>
    </row>
    <row r="3636" spans="1:4" x14ac:dyDescent="0.25">
      <c r="A3636" t="s">
        <v>3687</v>
      </c>
      <c r="B3636" t="s">
        <v>3305</v>
      </c>
      <c r="C3636" s="7">
        <v>1693</v>
      </c>
      <c r="D3636">
        <f t="shared" si="64"/>
        <v>392</v>
      </c>
    </row>
    <row r="3637" spans="1:4" x14ac:dyDescent="0.25">
      <c r="A3637" t="s">
        <v>3688</v>
      </c>
      <c r="B3637" t="s">
        <v>3305</v>
      </c>
      <c r="C3637" s="7">
        <v>125</v>
      </c>
      <c r="D3637">
        <f t="shared" si="64"/>
        <v>66</v>
      </c>
    </row>
    <row r="3638" spans="1:4" x14ac:dyDescent="0.25">
      <c r="A3638" t="s">
        <v>3689</v>
      </c>
      <c r="B3638" t="s">
        <v>3305</v>
      </c>
      <c r="C3638" s="7">
        <v>357</v>
      </c>
      <c r="D3638">
        <f t="shared" si="64"/>
        <v>165</v>
      </c>
    </row>
    <row r="3639" spans="1:4" x14ac:dyDescent="0.25">
      <c r="A3639" t="s">
        <v>3690</v>
      </c>
      <c r="B3639" t="s">
        <v>3305</v>
      </c>
      <c r="C3639" s="7">
        <v>1145</v>
      </c>
      <c r="D3639">
        <f t="shared" ref="D3639:D3702" si="65">RANK(C3639,$C$3254:$C$3999,1)</f>
        <v>330</v>
      </c>
    </row>
    <row r="3640" spans="1:4" x14ac:dyDescent="0.25">
      <c r="A3640" t="s">
        <v>3691</v>
      </c>
      <c r="B3640" t="s">
        <v>3305</v>
      </c>
      <c r="C3640" s="7">
        <v>421</v>
      </c>
      <c r="D3640">
        <f t="shared" si="65"/>
        <v>182</v>
      </c>
    </row>
    <row r="3641" spans="1:4" x14ac:dyDescent="0.25">
      <c r="A3641" t="s">
        <v>3692</v>
      </c>
      <c r="B3641" t="s">
        <v>3305</v>
      </c>
      <c r="C3641" s="7">
        <v>1196</v>
      </c>
      <c r="D3641">
        <f t="shared" si="65"/>
        <v>339</v>
      </c>
    </row>
    <row r="3642" spans="1:4" x14ac:dyDescent="0.25">
      <c r="A3642" t="s">
        <v>3693</v>
      </c>
      <c r="B3642" t="s">
        <v>3305</v>
      </c>
      <c r="C3642" s="7">
        <v>244</v>
      </c>
      <c r="D3642">
        <f t="shared" si="65"/>
        <v>116</v>
      </c>
    </row>
    <row r="3643" spans="1:4" x14ac:dyDescent="0.25">
      <c r="A3643" t="s">
        <v>3694</v>
      </c>
      <c r="B3643" t="s">
        <v>3305</v>
      </c>
      <c r="C3643" s="7">
        <v>161</v>
      </c>
      <c r="D3643">
        <f t="shared" si="65"/>
        <v>80</v>
      </c>
    </row>
    <row r="3644" spans="1:4" x14ac:dyDescent="0.25">
      <c r="A3644" t="s">
        <v>3695</v>
      </c>
      <c r="B3644" t="s">
        <v>3305</v>
      </c>
      <c r="C3644" s="7">
        <v>4</v>
      </c>
      <c r="D3644">
        <f t="shared" si="65"/>
        <v>3</v>
      </c>
    </row>
    <row r="3645" spans="1:4" x14ac:dyDescent="0.25">
      <c r="A3645" t="s">
        <v>3696</v>
      </c>
      <c r="B3645" t="s">
        <v>3305</v>
      </c>
      <c r="C3645" s="7">
        <v>4411</v>
      </c>
      <c r="D3645">
        <f t="shared" si="65"/>
        <v>608</v>
      </c>
    </row>
    <row r="3646" spans="1:4" x14ac:dyDescent="0.25">
      <c r="A3646" t="s">
        <v>3697</v>
      </c>
      <c r="B3646" t="s">
        <v>3305</v>
      </c>
      <c r="C3646" s="7">
        <v>91</v>
      </c>
      <c r="D3646">
        <f t="shared" si="65"/>
        <v>50</v>
      </c>
    </row>
    <row r="3647" spans="1:4" x14ac:dyDescent="0.25">
      <c r="A3647" t="s">
        <v>3698</v>
      </c>
      <c r="B3647" t="s">
        <v>3305</v>
      </c>
      <c r="C3647" s="7">
        <v>307</v>
      </c>
      <c r="D3647">
        <f t="shared" si="65"/>
        <v>144</v>
      </c>
    </row>
    <row r="3648" spans="1:4" x14ac:dyDescent="0.25">
      <c r="A3648" t="s">
        <v>3699</v>
      </c>
      <c r="B3648" t="s">
        <v>3305</v>
      </c>
      <c r="C3648" s="7">
        <v>1732</v>
      </c>
      <c r="D3648">
        <f t="shared" si="65"/>
        <v>400</v>
      </c>
    </row>
    <row r="3649" spans="1:4" x14ac:dyDescent="0.25">
      <c r="A3649" t="s">
        <v>3700</v>
      </c>
      <c r="B3649" t="s">
        <v>3305</v>
      </c>
      <c r="C3649" s="7">
        <v>706</v>
      </c>
      <c r="D3649">
        <f t="shared" si="65"/>
        <v>248</v>
      </c>
    </row>
    <row r="3650" spans="1:4" x14ac:dyDescent="0.25">
      <c r="A3650" t="s">
        <v>3701</v>
      </c>
      <c r="B3650" t="s">
        <v>3305</v>
      </c>
      <c r="C3650" s="7">
        <v>498</v>
      </c>
      <c r="D3650">
        <f t="shared" si="65"/>
        <v>207</v>
      </c>
    </row>
    <row r="3651" spans="1:4" x14ac:dyDescent="0.25">
      <c r="A3651" t="s">
        <v>3702</v>
      </c>
      <c r="B3651" t="s">
        <v>3305</v>
      </c>
      <c r="C3651" s="7">
        <v>1185</v>
      </c>
      <c r="D3651">
        <f t="shared" si="65"/>
        <v>337</v>
      </c>
    </row>
    <row r="3652" spans="1:4" x14ac:dyDescent="0.25">
      <c r="A3652" t="s">
        <v>3703</v>
      </c>
      <c r="B3652" t="s">
        <v>3305</v>
      </c>
      <c r="C3652" s="7">
        <v>668</v>
      </c>
      <c r="D3652">
        <f t="shared" si="65"/>
        <v>238</v>
      </c>
    </row>
    <row r="3653" spans="1:4" x14ac:dyDescent="0.25">
      <c r="A3653" t="s">
        <v>3704</v>
      </c>
      <c r="B3653" t="s">
        <v>3305</v>
      </c>
      <c r="C3653" s="7">
        <v>227</v>
      </c>
      <c r="D3653">
        <f t="shared" si="65"/>
        <v>110</v>
      </c>
    </row>
    <row r="3654" spans="1:4" x14ac:dyDescent="0.25">
      <c r="A3654" t="s">
        <v>3705</v>
      </c>
      <c r="B3654" t="s">
        <v>3305</v>
      </c>
      <c r="C3654" s="7">
        <v>919</v>
      </c>
      <c r="D3654">
        <f t="shared" si="65"/>
        <v>292</v>
      </c>
    </row>
    <row r="3655" spans="1:4" x14ac:dyDescent="0.25">
      <c r="A3655" t="s">
        <v>3706</v>
      </c>
      <c r="B3655" t="s">
        <v>3305</v>
      </c>
      <c r="C3655" s="7">
        <v>845</v>
      </c>
      <c r="D3655">
        <f t="shared" si="65"/>
        <v>280</v>
      </c>
    </row>
    <row r="3656" spans="1:4" x14ac:dyDescent="0.25">
      <c r="A3656" t="s">
        <v>3707</v>
      </c>
      <c r="B3656" t="s">
        <v>3305</v>
      </c>
      <c r="C3656" s="7">
        <v>65</v>
      </c>
      <c r="D3656">
        <f t="shared" si="65"/>
        <v>37</v>
      </c>
    </row>
    <row r="3657" spans="1:4" x14ac:dyDescent="0.25">
      <c r="A3657" t="s">
        <v>3708</v>
      </c>
      <c r="B3657" t="s">
        <v>3305</v>
      </c>
      <c r="C3657" s="7">
        <v>1109</v>
      </c>
      <c r="D3657">
        <f t="shared" si="65"/>
        <v>326</v>
      </c>
    </row>
    <row r="3658" spans="1:4" x14ac:dyDescent="0.25">
      <c r="A3658" t="s">
        <v>3709</v>
      </c>
      <c r="B3658" t="s">
        <v>3305</v>
      </c>
      <c r="C3658" s="7">
        <v>134</v>
      </c>
      <c r="D3658">
        <f t="shared" si="65"/>
        <v>69</v>
      </c>
    </row>
    <row r="3659" spans="1:4" x14ac:dyDescent="0.25">
      <c r="A3659" t="s">
        <v>3710</v>
      </c>
      <c r="B3659" t="s">
        <v>3305</v>
      </c>
      <c r="C3659" s="7">
        <v>69</v>
      </c>
      <c r="D3659">
        <f t="shared" si="65"/>
        <v>40</v>
      </c>
    </row>
    <row r="3660" spans="1:4" x14ac:dyDescent="0.25">
      <c r="A3660" t="s">
        <v>3711</v>
      </c>
      <c r="B3660" t="s">
        <v>3305</v>
      </c>
      <c r="C3660" s="7">
        <v>430</v>
      </c>
      <c r="D3660">
        <f t="shared" si="65"/>
        <v>186</v>
      </c>
    </row>
    <row r="3661" spans="1:4" x14ac:dyDescent="0.25">
      <c r="A3661" t="s">
        <v>3712</v>
      </c>
      <c r="B3661" t="s">
        <v>3305</v>
      </c>
      <c r="C3661" s="7">
        <v>172</v>
      </c>
      <c r="D3661">
        <f t="shared" si="65"/>
        <v>87</v>
      </c>
    </row>
    <row r="3662" spans="1:4" x14ac:dyDescent="0.25">
      <c r="A3662" t="s">
        <v>3713</v>
      </c>
      <c r="B3662" t="s">
        <v>3305</v>
      </c>
      <c r="C3662" s="7">
        <v>955</v>
      </c>
      <c r="D3662">
        <f t="shared" si="65"/>
        <v>299</v>
      </c>
    </row>
    <row r="3663" spans="1:4" x14ac:dyDescent="0.25">
      <c r="A3663" t="s">
        <v>3714</v>
      </c>
      <c r="B3663" t="s">
        <v>3305</v>
      </c>
      <c r="C3663" s="7">
        <v>285</v>
      </c>
      <c r="D3663">
        <f t="shared" si="65"/>
        <v>132</v>
      </c>
    </row>
    <row r="3664" spans="1:4" x14ac:dyDescent="0.25">
      <c r="A3664" t="s">
        <v>3715</v>
      </c>
      <c r="B3664" t="s">
        <v>3305</v>
      </c>
      <c r="C3664" s="7">
        <v>997</v>
      </c>
      <c r="D3664">
        <f t="shared" si="65"/>
        <v>310</v>
      </c>
    </row>
    <row r="3665" spans="1:4" x14ac:dyDescent="0.25">
      <c r="A3665" t="s">
        <v>3716</v>
      </c>
      <c r="B3665" t="s">
        <v>3305</v>
      </c>
      <c r="C3665" s="7">
        <v>494</v>
      </c>
      <c r="D3665">
        <f t="shared" si="65"/>
        <v>205</v>
      </c>
    </row>
    <row r="3666" spans="1:4" x14ac:dyDescent="0.25">
      <c r="A3666" t="s">
        <v>3717</v>
      </c>
      <c r="B3666" t="s">
        <v>3305</v>
      </c>
      <c r="C3666" s="7">
        <v>399</v>
      </c>
      <c r="D3666">
        <f t="shared" si="65"/>
        <v>178</v>
      </c>
    </row>
    <row r="3667" spans="1:4" x14ac:dyDescent="0.25">
      <c r="A3667" t="s">
        <v>3718</v>
      </c>
      <c r="B3667" t="s">
        <v>3305</v>
      </c>
      <c r="C3667" s="7">
        <v>39</v>
      </c>
      <c r="D3667">
        <f t="shared" si="65"/>
        <v>24</v>
      </c>
    </row>
    <row r="3668" spans="1:4" x14ac:dyDescent="0.25">
      <c r="A3668" t="s">
        <v>3719</v>
      </c>
      <c r="B3668" t="s">
        <v>3305</v>
      </c>
      <c r="C3668" s="7">
        <v>418</v>
      </c>
      <c r="D3668">
        <f t="shared" si="65"/>
        <v>181</v>
      </c>
    </row>
    <row r="3669" spans="1:4" x14ac:dyDescent="0.25">
      <c r="A3669" t="s">
        <v>3720</v>
      </c>
      <c r="B3669" t="s">
        <v>3305</v>
      </c>
      <c r="C3669" s="7">
        <v>1719</v>
      </c>
      <c r="D3669">
        <f t="shared" si="65"/>
        <v>394</v>
      </c>
    </row>
    <row r="3670" spans="1:4" x14ac:dyDescent="0.25">
      <c r="A3670" t="s">
        <v>3721</v>
      </c>
      <c r="B3670" t="s">
        <v>3305</v>
      </c>
      <c r="C3670" s="7">
        <v>2598</v>
      </c>
      <c r="D3670">
        <f t="shared" si="65"/>
        <v>472</v>
      </c>
    </row>
    <row r="3671" spans="1:4" x14ac:dyDescent="0.25">
      <c r="A3671" t="s">
        <v>3722</v>
      </c>
      <c r="B3671" t="s">
        <v>3305</v>
      </c>
      <c r="C3671" s="7">
        <v>946</v>
      </c>
      <c r="D3671">
        <f t="shared" si="65"/>
        <v>296</v>
      </c>
    </row>
    <row r="3672" spans="1:4" x14ac:dyDescent="0.25">
      <c r="A3672" t="s">
        <v>3723</v>
      </c>
      <c r="B3672" t="s">
        <v>3305</v>
      </c>
      <c r="C3672" s="7">
        <v>1531</v>
      </c>
      <c r="D3672">
        <f t="shared" si="65"/>
        <v>373</v>
      </c>
    </row>
    <row r="3673" spans="1:4" x14ac:dyDescent="0.25">
      <c r="A3673" t="s">
        <v>3724</v>
      </c>
      <c r="B3673" t="s">
        <v>3305</v>
      </c>
      <c r="C3673" s="7">
        <v>157</v>
      </c>
      <c r="D3673">
        <f t="shared" si="65"/>
        <v>78</v>
      </c>
    </row>
    <row r="3674" spans="1:4" x14ac:dyDescent="0.25">
      <c r="A3674" t="s">
        <v>3725</v>
      </c>
      <c r="B3674" t="s">
        <v>3305</v>
      </c>
      <c r="C3674" s="7">
        <v>195</v>
      </c>
      <c r="D3674">
        <f t="shared" si="65"/>
        <v>95</v>
      </c>
    </row>
    <row r="3675" spans="1:4" x14ac:dyDescent="0.25">
      <c r="A3675" t="s">
        <v>3726</v>
      </c>
      <c r="B3675" t="s">
        <v>3305</v>
      </c>
      <c r="C3675" s="7">
        <v>72</v>
      </c>
      <c r="D3675">
        <f t="shared" si="65"/>
        <v>43</v>
      </c>
    </row>
    <row r="3676" spans="1:4" x14ac:dyDescent="0.25">
      <c r="A3676" t="s">
        <v>3727</v>
      </c>
      <c r="B3676" t="s">
        <v>3305</v>
      </c>
      <c r="C3676" s="7">
        <v>3742</v>
      </c>
      <c r="D3676">
        <f t="shared" si="65"/>
        <v>563</v>
      </c>
    </row>
    <row r="3677" spans="1:4" x14ac:dyDescent="0.25">
      <c r="A3677" t="s">
        <v>3728</v>
      </c>
      <c r="B3677" t="s">
        <v>3305</v>
      </c>
      <c r="C3677" s="7">
        <v>108</v>
      </c>
      <c r="D3677">
        <f t="shared" si="65"/>
        <v>60</v>
      </c>
    </row>
    <row r="3678" spans="1:4" x14ac:dyDescent="0.25">
      <c r="A3678" t="s">
        <v>3729</v>
      </c>
      <c r="B3678" t="s">
        <v>3305</v>
      </c>
      <c r="C3678" s="7">
        <v>4162</v>
      </c>
      <c r="D3678">
        <f t="shared" si="65"/>
        <v>588</v>
      </c>
    </row>
    <row r="3679" spans="1:4" x14ac:dyDescent="0.25">
      <c r="A3679" t="s">
        <v>3730</v>
      </c>
      <c r="B3679" t="s">
        <v>3305</v>
      </c>
      <c r="C3679" s="7">
        <v>434</v>
      </c>
      <c r="D3679">
        <f t="shared" si="65"/>
        <v>189</v>
      </c>
    </row>
    <row r="3680" spans="1:4" x14ac:dyDescent="0.25">
      <c r="A3680" t="s">
        <v>3731</v>
      </c>
      <c r="B3680" t="s">
        <v>3305</v>
      </c>
      <c r="C3680" s="7">
        <v>821</v>
      </c>
      <c r="D3680">
        <f t="shared" si="65"/>
        <v>275</v>
      </c>
    </row>
    <row r="3681" spans="1:4" x14ac:dyDescent="0.25">
      <c r="A3681" t="s">
        <v>3732</v>
      </c>
      <c r="B3681" t="s">
        <v>3305</v>
      </c>
      <c r="C3681" s="7">
        <v>280</v>
      </c>
      <c r="D3681">
        <f t="shared" si="65"/>
        <v>129</v>
      </c>
    </row>
    <row r="3682" spans="1:4" x14ac:dyDescent="0.25">
      <c r="A3682" t="s">
        <v>3733</v>
      </c>
      <c r="B3682" t="s">
        <v>3305</v>
      </c>
      <c r="C3682" s="7">
        <v>4222</v>
      </c>
      <c r="D3682">
        <f t="shared" si="65"/>
        <v>593</v>
      </c>
    </row>
    <row r="3683" spans="1:4" x14ac:dyDescent="0.25">
      <c r="A3683" t="s">
        <v>3734</v>
      </c>
      <c r="B3683" t="s">
        <v>3305</v>
      </c>
      <c r="C3683" s="7">
        <v>3234</v>
      </c>
      <c r="D3683">
        <f t="shared" si="65"/>
        <v>526</v>
      </c>
    </row>
    <row r="3684" spans="1:4" x14ac:dyDescent="0.25">
      <c r="A3684" t="s">
        <v>3735</v>
      </c>
      <c r="B3684" t="s">
        <v>3305</v>
      </c>
      <c r="C3684" s="7">
        <v>3300</v>
      </c>
      <c r="D3684">
        <f t="shared" si="65"/>
        <v>534</v>
      </c>
    </row>
    <row r="3685" spans="1:4" x14ac:dyDescent="0.25">
      <c r="A3685" t="s">
        <v>3736</v>
      </c>
      <c r="B3685" t="s">
        <v>3305</v>
      </c>
      <c r="C3685" s="7">
        <v>4458</v>
      </c>
      <c r="D3685">
        <f t="shared" si="65"/>
        <v>610</v>
      </c>
    </row>
    <row r="3686" spans="1:4" x14ac:dyDescent="0.25">
      <c r="A3686" t="s">
        <v>3737</v>
      </c>
      <c r="B3686" t="s">
        <v>3305</v>
      </c>
      <c r="C3686" s="7">
        <v>5264</v>
      </c>
      <c r="D3686">
        <f t="shared" si="65"/>
        <v>657</v>
      </c>
    </row>
    <row r="3687" spans="1:4" x14ac:dyDescent="0.25">
      <c r="A3687" t="s">
        <v>3738</v>
      </c>
      <c r="B3687" t="s">
        <v>3305</v>
      </c>
      <c r="C3687" s="7">
        <v>4371</v>
      </c>
      <c r="D3687">
        <f t="shared" si="65"/>
        <v>603</v>
      </c>
    </row>
    <row r="3688" spans="1:4" x14ac:dyDescent="0.25">
      <c r="A3688" t="s">
        <v>3739</v>
      </c>
      <c r="B3688" t="s">
        <v>3305</v>
      </c>
      <c r="C3688" s="7">
        <v>5213</v>
      </c>
      <c r="D3688">
        <f t="shared" si="65"/>
        <v>652</v>
      </c>
    </row>
    <row r="3689" spans="1:4" x14ac:dyDescent="0.25">
      <c r="A3689" t="s">
        <v>3740</v>
      </c>
      <c r="B3689" t="s">
        <v>3305</v>
      </c>
      <c r="C3689" s="7">
        <v>4152</v>
      </c>
      <c r="D3689">
        <f t="shared" si="65"/>
        <v>586</v>
      </c>
    </row>
    <row r="3690" spans="1:4" x14ac:dyDescent="0.25">
      <c r="A3690" t="s">
        <v>3741</v>
      </c>
      <c r="B3690" t="s">
        <v>3305</v>
      </c>
      <c r="C3690" s="7">
        <v>1238</v>
      </c>
      <c r="D3690">
        <f t="shared" si="65"/>
        <v>346</v>
      </c>
    </row>
    <row r="3691" spans="1:4" x14ac:dyDescent="0.25">
      <c r="A3691" t="s">
        <v>3742</v>
      </c>
      <c r="B3691" t="s">
        <v>3305</v>
      </c>
      <c r="C3691" s="7">
        <v>1267</v>
      </c>
      <c r="D3691">
        <f t="shared" si="65"/>
        <v>348</v>
      </c>
    </row>
    <row r="3692" spans="1:4" x14ac:dyDescent="0.25">
      <c r="A3692" t="s">
        <v>3743</v>
      </c>
      <c r="B3692" t="s">
        <v>3305</v>
      </c>
      <c r="C3692" s="7">
        <v>783</v>
      </c>
      <c r="D3692">
        <f t="shared" si="65"/>
        <v>266</v>
      </c>
    </row>
    <row r="3693" spans="1:4" x14ac:dyDescent="0.25">
      <c r="A3693" t="s">
        <v>3744</v>
      </c>
      <c r="B3693" t="s">
        <v>3305</v>
      </c>
      <c r="C3693" s="7">
        <v>388</v>
      </c>
      <c r="D3693">
        <f t="shared" si="65"/>
        <v>175</v>
      </c>
    </row>
    <row r="3694" spans="1:4" x14ac:dyDescent="0.25">
      <c r="A3694" t="s">
        <v>3745</v>
      </c>
      <c r="B3694" t="s">
        <v>3305</v>
      </c>
      <c r="C3694" s="7">
        <v>177</v>
      </c>
      <c r="D3694">
        <f t="shared" si="65"/>
        <v>89</v>
      </c>
    </row>
    <row r="3695" spans="1:4" x14ac:dyDescent="0.25">
      <c r="A3695" t="s">
        <v>3746</v>
      </c>
      <c r="B3695" t="s">
        <v>3305</v>
      </c>
      <c r="C3695" s="7">
        <v>471</v>
      </c>
      <c r="D3695">
        <f t="shared" si="65"/>
        <v>197</v>
      </c>
    </row>
    <row r="3696" spans="1:4" x14ac:dyDescent="0.25">
      <c r="A3696" t="s">
        <v>3747</v>
      </c>
      <c r="B3696" t="s">
        <v>3305</v>
      </c>
      <c r="C3696" s="7">
        <v>1270</v>
      </c>
      <c r="D3696">
        <f t="shared" si="65"/>
        <v>350</v>
      </c>
    </row>
    <row r="3697" spans="1:4" x14ac:dyDescent="0.25">
      <c r="A3697" t="s">
        <v>3748</v>
      </c>
      <c r="B3697" t="s">
        <v>3305</v>
      </c>
      <c r="C3697" s="7">
        <v>2692</v>
      </c>
      <c r="D3697">
        <f t="shared" si="65"/>
        <v>483</v>
      </c>
    </row>
    <row r="3698" spans="1:4" x14ac:dyDescent="0.25">
      <c r="A3698" t="s">
        <v>3749</v>
      </c>
      <c r="B3698" t="s">
        <v>3305</v>
      </c>
      <c r="C3698" s="7">
        <v>43</v>
      </c>
      <c r="D3698">
        <f t="shared" si="65"/>
        <v>26</v>
      </c>
    </row>
    <row r="3699" spans="1:4" x14ac:dyDescent="0.25">
      <c r="A3699" t="s">
        <v>3750</v>
      </c>
      <c r="B3699" t="s">
        <v>3305</v>
      </c>
      <c r="C3699" s="7">
        <v>4038</v>
      </c>
      <c r="D3699">
        <f t="shared" si="65"/>
        <v>579</v>
      </c>
    </row>
    <row r="3700" spans="1:4" x14ac:dyDescent="0.25">
      <c r="A3700" t="s">
        <v>3751</v>
      </c>
      <c r="B3700" t="s">
        <v>3305</v>
      </c>
      <c r="C3700" s="7">
        <v>188</v>
      </c>
      <c r="D3700">
        <f t="shared" si="65"/>
        <v>92</v>
      </c>
    </row>
    <row r="3701" spans="1:4" x14ac:dyDescent="0.25">
      <c r="A3701" t="s">
        <v>3752</v>
      </c>
      <c r="B3701" t="s">
        <v>3305</v>
      </c>
      <c r="C3701" s="7">
        <v>295</v>
      </c>
      <c r="D3701">
        <f t="shared" si="65"/>
        <v>138</v>
      </c>
    </row>
    <row r="3702" spans="1:4" x14ac:dyDescent="0.25">
      <c r="A3702" t="s">
        <v>3753</v>
      </c>
      <c r="B3702" t="s">
        <v>3305</v>
      </c>
      <c r="C3702" s="7">
        <v>4605</v>
      </c>
      <c r="D3702">
        <f t="shared" si="65"/>
        <v>613</v>
      </c>
    </row>
    <row r="3703" spans="1:4" x14ac:dyDescent="0.25">
      <c r="A3703" t="s">
        <v>3754</v>
      </c>
      <c r="B3703" t="s">
        <v>3305</v>
      </c>
      <c r="C3703" s="7">
        <v>967</v>
      </c>
      <c r="D3703">
        <f t="shared" ref="D3703:D3766" si="66">RANK(C3703,$C$3254:$C$3999,1)</f>
        <v>301</v>
      </c>
    </row>
    <row r="3704" spans="1:4" x14ac:dyDescent="0.25">
      <c r="A3704" t="s">
        <v>3755</v>
      </c>
      <c r="B3704" t="s">
        <v>3305</v>
      </c>
      <c r="C3704" s="7">
        <v>980</v>
      </c>
      <c r="D3704">
        <f t="shared" si="66"/>
        <v>304</v>
      </c>
    </row>
    <row r="3705" spans="1:4" x14ac:dyDescent="0.25">
      <c r="A3705" t="s">
        <v>3756</v>
      </c>
      <c r="B3705" t="s">
        <v>3305</v>
      </c>
      <c r="C3705" s="7">
        <v>487</v>
      </c>
      <c r="D3705">
        <f t="shared" si="66"/>
        <v>202</v>
      </c>
    </row>
    <row r="3706" spans="1:4" x14ac:dyDescent="0.25">
      <c r="A3706" t="s">
        <v>3757</v>
      </c>
      <c r="B3706" t="s">
        <v>3305</v>
      </c>
      <c r="C3706" s="7">
        <v>1282</v>
      </c>
      <c r="D3706">
        <f t="shared" si="66"/>
        <v>352</v>
      </c>
    </row>
    <row r="3707" spans="1:4" x14ac:dyDescent="0.25">
      <c r="A3707" t="s">
        <v>3758</v>
      </c>
      <c r="B3707" t="s">
        <v>3305</v>
      </c>
      <c r="C3707" s="7">
        <v>258</v>
      </c>
      <c r="D3707">
        <f t="shared" si="66"/>
        <v>119</v>
      </c>
    </row>
    <row r="3708" spans="1:4" x14ac:dyDescent="0.25">
      <c r="A3708" t="s">
        <v>3759</v>
      </c>
      <c r="B3708" t="s">
        <v>3305</v>
      </c>
      <c r="C3708" s="7">
        <v>168</v>
      </c>
      <c r="D3708">
        <f t="shared" si="66"/>
        <v>85</v>
      </c>
    </row>
    <row r="3709" spans="1:4" x14ac:dyDescent="0.25">
      <c r="A3709" t="s">
        <v>3760</v>
      </c>
      <c r="B3709" t="s">
        <v>3305</v>
      </c>
      <c r="C3709" s="7">
        <v>851</v>
      </c>
      <c r="D3709">
        <f t="shared" si="66"/>
        <v>282</v>
      </c>
    </row>
    <row r="3710" spans="1:4" x14ac:dyDescent="0.25">
      <c r="A3710" t="s">
        <v>3761</v>
      </c>
      <c r="B3710" t="s">
        <v>3305</v>
      </c>
      <c r="C3710" s="7">
        <v>3236</v>
      </c>
      <c r="D3710">
        <f t="shared" si="66"/>
        <v>527</v>
      </c>
    </row>
    <row r="3711" spans="1:4" x14ac:dyDescent="0.25">
      <c r="A3711" t="s">
        <v>3762</v>
      </c>
      <c r="B3711" t="s">
        <v>3305</v>
      </c>
      <c r="C3711" s="7">
        <v>291</v>
      </c>
      <c r="D3711">
        <f t="shared" si="66"/>
        <v>136</v>
      </c>
    </row>
    <row r="3712" spans="1:4" x14ac:dyDescent="0.25">
      <c r="A3712" t="s">
        <v>3763</v>
      </c>
      <c r="B3712" t="s">
        <v>3305</v>
      </c>
      <c r="C3712" s="7">
        <v>105</v>
      </c>
      <c r="D3712">
        <f t="shared" si="66"/>
        <v>58</v>
      </c>
    </row>
    <row r="3713" spans="1:4" x14ac:dyDescent="0.25">
      <c r="A3713" t="s">
        <v>3764</v>
      </c>
      <c r="B3713" t="s">
        <v>3305</v>
      </c>
      <c r="C3713" s="7">
        <v>278</v>
      </c>
      <c r="D3713">
        <f t="shared" si="66"/>
        <v>127</v>
      </c>
    </row>
    <row r="3714" spans="1:4" x14ac:dyDescent="0.25">
      <c r="A3714" t="s">
        <v>3765</v>
      </c>
      <c r="B3714" t="s">
        <v>3305</v>
      </c>
      <c r="C3714" s="7">
        <v>580</v>
      </c>
      <c r="D3714">
        <f t="shared" si="66"/>
        <v>221</v>
      </c>
    </row>
    <row r="3715" spans="1:4" x14ac:dyDescent="0.25">
      <c r="A3715" t="s">
        <v>3766</v>
      </c>
      <c r="B3715" t="s">
        <v>3305</v>
      </c>
      <c r="C3715" s="7">
        <v>1702</v>
      </c>
      <c r="D3715">
        <f t="shared" si="66"/>
        <v>393</v>
      </c>
    </row>
    <row r="3716" spans="1:4" x14ac:dyDescent="0.25">
      <c r="A3716" t="s">
        <v>3767</v>
      </c>
      <c r="B3716" t="s">
        <v>3305</v>
      </c>
      <c r="C3716" s="7">
        <v>6465</v>
      </c>
      <c r="D3716">
        <f t="shared" si="66"/>
        <v>727</v>
      </c>
    </row>
    <row r="3717" spans="1:4" x14ac:dyDescent="0.25">
      <c r="A3717" t="s">
        <v>3768</v>
      </c>
      <c r="B3717" t="s">
        <v>3305</v>
      </c>
      <c r="C3717" s="7">
        <v>49</v>
      </c>
      <c r="D3717">
        <f t="shared" si="66"/>
        <v>29</v>
      </c>
    </row>
    <row r="3718" spans="1:4" x14ac:dyDescent="0.25">
      <c r="A3718" t="s">
        <v>3769</v>
      </c>
      <c r="B3718" t="s">
        <v>3305</v>
      </c>
      <c r="C3718" s="7">
        <v>468</v>
      </c>
      <c r="D3718">
        <f t="shared" si="66"/>
        <v>195</v>
      </c>
    </row>
    <row r="3719" spans="1:4" x14ac:dyDescent="0.25">
      <c r="A3719" t="s">
        <v>3770</v>
      </c>
      <c r="B3719" t="s">
        <v>3305</v>
      </c>
      <c r="C3719" s="7">
        <v>369</v>
      </c>
      <c r="D3719">
        <f t="shared" si="66"/>
        <v>170</v>
      </c>
    </row>
    <row r="3720" spans="1:4" x14ac:dyDescent="0.25">
      <c r="A3720" t="s">
        <v>3771</v>
      </c>
      <c r="B3720" t="s">
        <v>3305</v>
      </c>
      <c r="C3720" s="7">
        <v>41</v>
      </c>
      <c r="D3720">
        <f t="shared" si="66"/>
        <v>25</v>
      </c>
    </row>
    <row r="3721" spans="1:4" x14ac:dyDescent="0.25">
      <c r="A3721" t="s">
        <v>3772</v>
      </c>
      <c r="B3721" t="s">
        <v>3305</v>
      </c>
      <c r="C3721" s="7">
        <v>481</v>
      </c>
      <c r="D3721">
        <f t="shared" si="66"/>
        <v>200</v>
      </c>
    </row>
    <row r="3722" spans="1:4" x14ac:dyDescent="0.25">
      <c r="A3722" t="s">
        <v>3773</v>
      </c>
      <c r="B3722" t="s">
        <v>3305</v>
      </c>
      <c r="C3722" s="7">
        <v>1562</v>
      </c>
      <c r="D3722">
        <f t="shared" si="66"/>
        <v>379</v>
      </c>
    </row>
    <row r="3723" spans="1:4" x14ac:dyDescent="0.25">
      <c r="A3723" t="s">
        <v>3774</v>
      </c>
      <c r="B3723" t="s">
        <v>3305</v>
      </c>
      <c r="C3723" s="7">
        <v>5144</v>
      </c>
      <c r="D3723">
        <f t="shared" si="66"/>
        <v>648</v>
      </c>
    </row>
    <row r="3724" spans="1:4" x14ac:dyDescent="0.25">
      <c r="A3724" t="s">
        <v>3775</v>
      </c>
      <c r="B3724" t="s">
        <v>3305</v>
      </c>
      <c r="C3724" s="7">
        <v>95</v>
      </c>
      <c r="D3724">
        <f t="shared" si="66"/>
        <v>51</v>
      </c>
    </row>
    <row r="3725" spans="1:4" x14ac:dyDescent="0.25">
      <c r="A3725" t="s">
        <v>3776</v>
      </c>
      <c r="B3725" t="s">
        <v>3305</v>
      </c>
      <c r="C3725" s="7">
        <v>859</v>
      </c>
      <c r="D3725">
        <f t="shared" si="66"/>
        <v>283</v>
      </c>
    </row>
    <row r="3726" spans="1:4" x14ac:dyDescent="0.25">
      <c r="A3726" t="s">
        <v>3777</v>
      </c>
      <c r="B3726" t="s">
        <v>3305</v>
      </c>
      <c r="C3726" s="7">
        <v>128</v>
      </c>
      <c r="D3726">
        <f t="shared" si="66"/>
        <v>67</v>
      </c>
    </row>
    <row r="3727" spans="1:4" x14ac:dyDescent="0.25">
      <c r="A3727" t="s">
        <v>3778</v>
      </c>
      <c r="B3727" t="s">
        <v>3305</v>
      </c>
      <c r="C3727" s="7">
        <v>364</v>
      </c>
      <c r="D3727">
        <f t="shared" si="66"/>
        <v>166</v>
      </c>
    </row>
    <row r="3728" spans="1:4" x14ac:dyDescent="0.25">
      <c r="A3728" t="s">
        <v>3779</v>
      </c>
      <c r="B3728" t="s">
        <v>3305</v>
      </c>
      <c r="C3728" s="7">
        <v>551</v>
      </c>
      <c r="D3728">
        <f t="shared" si="66"/>
        <v>214</v>
      </c>
    </row>
    <row r="3729" spans="1:4" x14ac:dyDescent="0.25">
      <c r="A3729" t="s">
        <v>3780</v>
      </c>
      <c r="B3729" t="s">
        <v>3305</v>
      </c>
      <c r="C3729" s="7">
        <v>425</v>
      </c>
      <c r="D3729">
        <f t="shared" si="66"/>
        <v>183</v>
      </c>
    </row>
    <row r="3730" spans="1:4" x14ac:dyDescent="0.25">
      <c r="A3730" t="s">
        <v>3781</v>
      </c>
      <c r="B3730" t="s">
        <v>3305</v>
      </c>
      <c r="C3730" s="7">
        <v>2993</v>
      </c>
      <c r="D3730">
        <f t="shared" si="66"/>
        <v>509</v>
      </c>
    </row>
    <row r="3731" spans="1:4" x14ac:dyDescent="0.25">
      <c r="A3731" t="s">
        <v>3782</v>
      </c>
      <c r="B3731" t="s">
        <v>3305</v>
      </c>
      <c r="C3731" s="7">
        <v>4880</v>
      </c>
      <c r="D3731">
        <f t="shared" si="66"/>
        <v>624</v>
      </c>
    </row>
    <row r="3732" spans="1:4" x14ac:dyDescent="0.25">
      <c r="A3732" t="s">
        <v>3783</v>
      </c>
      <c r="B3732" t="s">
        <v>3305</v>
      </c>
      <c r="C3732" s="7">
        <v>2508</v>
      </c>
      <c r="D3732">
        <f t="shared" si="66"/>
        <v>463</v>
      </c>
    </row>
    <row r="3733" spans="1:4" x14ac:dyDescent="0.25">
      <c r="A3733" t="s">
        <v>3784</v>
      </c>
      <c r="B3733" t="s">
        <v>3305</v>
      </c>
      <c r="C3733" s="7">
        <v>3248</v>
      </c>
      <c r="D3733">
        <f t="shared" si="66"/>
        <v>528</v>
      </c>
    </row>
    <row r="3734" spans="1:4" x14ac:dyDescent="0.25">
      <c r="A3734" t="s">
        <v>3785</v>
      </c>
      <c r="B3734" t="s">
        <v>3305</v>
      </c>
      <c r="C3734" s="7">
        <v>2690</v>
      </c>
      <c r="D3734">
        <f t="shared" si="66"/>
        <v>482</v>
      </c>
    </row>
    <row r="3735" spans="1:4" x14ac:dyDescent="0.25">
      <c r="A3735" t="s">
        <v>3786</v>
      </c>
      <c r="B3735" t="s">
        <v>3305</v>
      </c>
      <c r="C3735" s="7">
        <v>712</v>
      </c>
      <c r="D3735">
        <f t="shared" si="66"/>
        <v>252</v>
      </c>
    </row>
    <row r="3736" spans="1:4" x14ac:dyDescent="0.25">
      <c r="A3736" t="s">
        <v>3787</v>
      </c>
      <c r="B3736" t="s">
        <v>3305</v>
      </c>
      <c r="C3736" s="7">
        <v>2521</v>
      </c>
      <c r="D3736">
        <f t="shared" si="66"/>
        <v>464</v>
      </c>
    </row>
    <row r="3737" spans="1:4" x14ac:dyDescent="0.25">
      <c r="A3737" t="s">
        <v>3788</v>
      </c>
      <c r="B3737" t="s">
        <v>3305</v>
      </c>
      <c r="C3737" s="7">
        <v>1597</v>
      </c>
      <c r="D3737">
        <f t="shared" si="66"/>
        <v>384</v>
      </c>
    </row>
    <row r="3738" spans="1:4" x14ac:dyDescent="0.25">
      <c r="A3738" t="s">
        <v>3789</v>
      </c>
      <c r="B3738" t="s">
        <v>3305</v>
      </c>
      <c r="C3738" s="7">
        <v>478</v>
      </c>
      <c r="D3738">
        <f t="shared" si="66"/>
        <v>198</v>
      </c>
    </row>
    <row r="3739" spans="1:4" x14ac:dyDescent="0.25">
      <c r="A3739" t="s">
        <v>3790</v>
      </c>
      <c r="B3739" t="s">
        <v>3305</v>
      </c>
      <c r="C3739" s="7">
        <v>612</v>
      </c>
      <c r="D3739">
        <f t="shared" si="66"/>
        <v>226</v>
      </c>
    </row>
    <row r="3740" spans="1:4" x14ac:dyDescent="0.25">
      <c r="A3740" t="s">
        <v>3791</v>
      </c>
      <c r="B3740" t="s">
        <v>3305</v>
      </c>
      <c r="C3740" s="7">
        <v>711</v>
      </c>
      <c r="D3740">
        <f t="shared" si="66"/>
        <v>251</v>
      </c>
    </row>
    <row r="3741" spans="1:4" x14ac:dyDescent="0.25">
      <c r="A3741" t="s">
        <v>3792</v>
      </c>
      <c r="B3741" t="s">
        <v>3305</v>
      </c>
      <c r="C3741" s="7">
        <v>2</v>
      </c>
      <c r="D3741">
        <f t="shared" si="66"/>
        <v>1</v>
      </c>
    </row>
    <row r="3742" spans="1:4" x14ac:dyDescent="0.25">
      <c r="A3742" t="s">
        <v>3793</v>
      </c>
      <c r="B3742" t="s">
        <v>3305</v>
      </c>
      <c r="C3742" s="7">
        <v>428</v>
      </c>
      <c r="D3742">
        <f t="shared" si="66"/>
        <v>185</v>
      </c>
    </row>
    <row r="3743" spans="1:4" x14ac:dyDescent="0.25">
      <c r="A3743" t="s">
        <v>3794</v>
      </c>
      <c r="B3743" t="s">
        <v>3305</v>
      </c>
      <c r="C3743" s="7">
        <v>1722</v>
      </c>
      <c r="D3743">
        <f t="shared" si="66"/>
        <v>396</v>
      </c>
    </row>
    <row r="3744" spans="1:4" x14ac:dyDescent="0.25">
      <c r="A3744" t="s">
        <v>3795</v>
      </c>
      <c r="B3744" t="s">
        <v>3305</v>
      </c>
      <c r="C3744" s="7">
        <v>4228</v>
      </c>
      <c r="D3744">
        <f t="shared" si="66"/>
        <v>594</v>
      </c>
    </row>
    <row r="3745" spans="1:4" x14ac:dyDescent="0.25">
      <c r="A3745" t="s">
        <v>3796</v>
      </c>
      <c r="B3745" t="s">
        <v>3305</v>
      </c>
      <c r="C3745" s="7">
        <v>3452</v>
      </c>
      <c r="D3745">
        <f t="shared" si="66"/>
        <v>542</v>
      </c>
    </row>
    <row r="3746" spans="1:4" x14ac:dyDescent="0.25">
      <c r="A3746" t="s">
        <v>3797</v>
      </c>
      <c r="B3746" t="s">
        <v>3305</v>
      </c>
      <c r="C3746" s="7">
        <v>4044</v>
      </c>
      <c r="D3746">
        <f t="shared" si="66"/>
        <v>580</v>
      </c>
    </row>
    <row r="3747" spans="1:4" x14ac:dyDescent="0.25">
      <c r="A3747" t="s">
        <v>3798</v>
      </c>
      <c r="B3747" t="s">
        <v>3305</v>
      </c>
      <c r="C3747" s="7">
        <v>5082</v>
      </c>
      <c r="D3747">
        <f t="shared" si="66"/>
        <v>642</v>
      </c>
    </row>
    <row r="3748" spans="1:4" x14ac:dyDescent="0.25">
      <c r="A3748" t="s">
        <v>3799</v>
      </c>
      <c r="B3748" t="s">
        <v>3305</v>
      </c>
      <c r="C3748" s="7">
        <v>2471</v>
      </c>
      <c r="D3748">
        <f t="shared" si="66"/>
        <v>456</v>
      </c>
    </row>
    <row r="3749" spans="1:4" x14ac:dyDescent="0.25">
      <c r="A3749" t="s">
        <v>3800</v>
      </c>
      <c r="B3749" t="s">
        <v>3305</v>
      </c>
      <c r="C3749" s="7">
        <v>174</v>
      </c>
      <c r="D3749">
        <f t="shared" si="66"/>
        <v>88</v>
      </c>
    </row>
    <row r="3750" spans="1:4" x14ac:dyDescent="0.25">
      <c r="A3750" t="s">
        <v>3801</v>
      </c>
      <c r="B3750" t="s">
        <v>3305</v>
      </c>
      <c r="C3750" s="7">
        <v>910</v>
      </c>
      <c r="D3750">
        <f t="shared" si="66"/>
        <v>290</v>
      </c>
    </row>
    <row r="3751" spans="1:4" x14ac:dyDescent="0.25">
      <c r="A3751" t="s">
        <v>3802</v>
      </c>
      <c r="B3751" t="s">
        <v>3305</v>
      </c>
      <c r="C3751" s="7">
        <v>575</v>
      </c>
      <c r="D3751">
        <f t="shared" si="66"/>
        <v>219</v>
      </c>
    </row>
    <row r="3752" spans="1:4" x14ac:dyDescent="0.25">
      <c r="A3752" t="s">
        <v>3803</v>
      </c>
      <c r="B3752" t="s">
        <v>3305</v>
      </c>
      <c r="C3752" s="7">
        <v>445</v>
      </c>
      <c r="D3752">
        <f t="shared" si="66"/>
        <v>193</v>
      </c>
    </row>
    <row r="3753" spans="1:4" x14ac:dyDescent="0.25">
      <c r="A3753" t="s">
        <v>3804</v>
      </c>
      <c r="B3753" t="s">
        <v>3305</v>
      </c>
      <c r="C3753" s="7">
        <v>2795</v>
      </c>
      <c r="D3753">
        <f t="shared" si="66"/>
        <v>486</v>
      </c>
    </row>
    <row r="3754" spans="1:4" x14ac:dyDescent="0.25">
      <c r="A3754" t="s">
        <v>3805</v>
      </c>
      <c r="B3754" t="s">
        <v>3305</v>
      </c>
      <c r="C3754" s="7">
        <v>6327</v>
      </c>
      <c r="D3754">
        <f t="shared" si="66"/>
        <v>719</v>
      </c>
    </row>
    <row r="3755" spans="1:4" x14ac:dyDescent="0.25">
      <c r="A3755" t="s">
        <v>3806</v>
      </c>
      <c r="B3755" t="s">
        <v>3305</v>
      </c>
      <c r="C3755" s="7">
        <v>1226</v>
      </c>
      <c r="D3755">
        <f t="shared" si="66"/>
        <v>344</v>
      </c>
    </row>
    <row r="3756" spans="1:4" x14ac:dyDescent="0.25">
      <c r="A3756" t="s">
        <v>3807</v>
      </c>
      <c r="B3756" t="s">
        <v>3305</v>
      </c>
      <c r="C3756" s="7">
        <v>3804</v>
      </c>
      <c r="D3756">
        <f t="shared" si="66"/>
        <v>568</v>
      </c>
    </row>
    <row r="3757" spans="1:4" x14ac:dyDescent="0.25">
      <c r="A3757" t="s">
        <v>3808</v>
      </c>
      <c r="B3757" t="s">
        <v>3305</v>
      </c>
      <c r="C3757" s="7">
        <v>3661</v>
      </c>
      <c r="D3757">
        <f t="shared" si="66"/>
        <v>557</v>
      </c>
    </row>
    <row r="3758" spans="1:4" x14ac:dyDescent="0.25">
      <c r="A3758" t="s">
        <v>3809</v>
      </c>
      <c r="B3758" t="s">
        <v>3305</v>
      </c>
      <c r="C3758" s="7">
        <v>377</v>
      </c>
      <c r="D3758">
        <f t="shared" si="66"/>
        <v>171</v>
      </c>
    </row>
    <row r="3759" spans="1:4" x14ac:dyDescent="0.25">
      <c r="A3759" t="s">
        <v>3810</v>
      </c>
      <c r="B3759" t="s">
        <v>3305</v>
      </c>
      <c r="C3759" s="7">
        <v>4296</v>
      </c>
      <c r="D3759">
        <f t="shared" si="66"/>
        <v>598</v>
      </c>
    </row>
    <row r="3760" spans="1:4" x14ac:dyDescent="0.25">
      <c r="A3760" t="s">
        <v>3811</v>
      </c>
      <c r="B3760" t="s">
        <v>3305</v>
      </c>
      <c r="C3760" s="7">
        <v>1464</v>
      </c>
      <c r="D3760">
        <f t="shared" si="66"/>
        <v>368</v>
      </c>
    </row>
    <row r="3761" spans="1:4" x14ac:dyDescent="0.25">
      <c r="A3761" t="s">
        <v>3812</v>
      </c>
      <c r="B3761" t="s">
        <v>3305</v>
      </c>
      <c r="C3761" s="7">
        <v>5726</v>
      </c>
      <c r="D3761">
        <f t="shared" si="66"/>
        <v>682</v>
      </c>
    </row>
    <row r="3762" spans="1:4" x14ac:dyDescent="0.25">
      <c r="A3762" t="s">
        <v>3813</v>
      </c>
      <c r="B3762" t="s">
        <v>3305</v>
      </c>
      <c r="C3762" s="7">
        <v>4076</v>
      </c>
      <c r="D3762">
        <f t="shared" si="66"/>
        <v>583</v>
      </c>
    </row>
    <row r="3763" spans="1:4" x14ac:dyDescent="0.25">
      <c r="A3763" t="s">
        <v>3814</v>
      </c>
      <c r="B3763" t="s">
        <v>3305</v>
      </c>
      <c r="C3763" s="7">
        <v>3170</v>
      </c>
      <c r="D3763">
        <f t="shared" si="66"/>
        <v>520</v>
      </c>
    </row>
    <row r="3764" spans="1:4" x14ac:dyDescent="0.25">
      <c r="A3764" t="s">
        <v>3815</v>
      </c>
      <c r="B3764" t="s">
        <v>3305</v>
      </c>
      <c r="C3764" s="7">
        <v>3117</v>
      </c>
      <c r="D3764">
        <f t="shared" si="66"/>
        <v>516</v>
      </c>
    </row>
    <row r="3765" spans="1:4" x14ac:dyDescent="0.25">
      <c r="A3765" t="s">
        <v>3816</v>
      </c>
      <c r="B3765" t="s">
        <v>3305</v>
      </c>
      <c r="C3765" s="7">
        <v>3133</v>
      </c>
      <c r="D3765">
        <f t="shared" si="66"/>
        <v>517</v>
      </c>
    </row>
    <row r="3766" spans="1:4" x14ac:dyDescent="0.25">
      <c r="A3766" t="s">
        <v>3817</v>
      </c>
      <c r="B3766" t="s">
        <v>3305</v>
      </c>
      <c r="C3766" s="7">
        <v>331</v>
      </c>
      <c r="D3766">
        <f t="shared" si="66"/>
        <v>156</v>
      </c>
    </row>
    <row r="3767" spans="1:4" x14ac:dyDescent="0.25">
      <c r="A3767" t="s">
        <v>3818</v>
      </c>
      <c r="B3767" t="s">
        <v>3305</v>
      </c>
      <c r="C3767" s="7">
        <v>2617</v>
      </c>
      <c r="D3767">
        <f t="shared" ref="D3767:D3830" si="67">RANK(C3767,$C$3254:$C$3999,1)</f>
        <v>475</v>
      </c>
    </row>
    <row r="3768" spans="1:4" x14ac:dyDescent="0.25">
      <c r="A3768" t="s">
        <v>3819</v>
      </c>
      <c r="B3768" t="s">
        <v>3305</v>
      </c>
      <c r="C3768" s="7">
        <v>864</v>
      </c>
      <c r="D3768">
        <f t="shared" si="67"/>
        <v>284</v>
      </c>
    </row>
    <row r="3769" spans="1:4" x14ac:dyDescent="0.25">
      <c r="A3769" t="s">
        <v>3820</v>
      </c>
      <c r="B3769" t="s">
        <v>3305</v>
      </c>
      <c r="C3769" s="7">
        <v>5072</v>
      </c>
      <c r="D3769">
        <f t="shared" si="67"/>
        <v>639</v>
      </c>
    </row>
    <row r="3770" spans="1:4" x14ac:dyDescent="0.25">
      <c r="A3770" t="s">
        <v>3821</v>
      </c>
      <c r="B3770" t="s">
        <v>3305</v>
      </c>
      <c r="C3770" s="7">
        <v>5108</v>
      </c>
      <c r="D3770">
        <f t="shared" si="67"/>
        <v>645</v>
      </c>
    </row>
    <row r="3771" spans="1:4" x14ac:dyDescent="0.25">
      <c r="A3771" t="s">
        <v>3822</v>
      </c>
      <c r="B3771" t="s">
        <v>3305</v>
      </c>
      <c r="C3771" s="7">
        <v>4178</v>
      </c>
      <c r="D3771">
        <f t="shared" si="67"/>
        <v>590</v>
      </c>
    </row>
    <row r="3772" spans="1:4" x14ac:dyDescent="0.25">
      <c r="A3772" t="s">
        <v>3823</v>
      </c>
      <c r="B3772" t="s">
        <v>3305</v>
      </c>
      <c r="C3772" s="7">
        <v>6110</v>
      </c>
      <c r="D3772">
        <f t="shared" si="67"/>
        <v>708</v>
      </c>
    </row>
    <row r="3773" spans="1:4" x14ac:dyDescent="0.25">
      <c r="A3773" t="s">
        <v>3824</v>
      </c>
      <c r="B3773" t="s">
        <v>3305</v>
      </c>
      <c r="C3773" s="7">
        <v>1586</v>
      </c>
      <c r="D3773">
        <f t="shared" si="67"/>
        <v>381</v>
      </c>
    </row>
    <row r="3774" spans="1:4" x14ac:dyDescent="0.25">
      <c r="A3774" t="s">
        <v>3825</v>
      </c>
      <c r="B3774" t="s">
        <v>3305</v>
      </c>
      <c r="C3774" s="7">
        <v>1004</v>
      </c>
      <c r="D3774">
        <f t="shared" si="67"/>
        <v>312</v>
      </c>
    </row>
    <row r="3775" spans="1:4" x14ac:dyDescent="0.25">
      <c r="A3775" t="s">
        <v>3826</v>
      </c>
      <c r="B3775" t="s">
        <v>3305</v>
      </c>
      <c r="C3775" s="7">
        <v>2172</v>
      </c>
      <c r="D3775">
        <f t="shared" si="67"/>
        <v>435</v>
      </c>
    </row>
    <row r="3776" spans="1:4" x14ac:dyDescent="0.25">
      <c r="A3776" t="s">
        <v>3827</v>
      </c>
      <c r="B3776" t="s">
        <v>3305</v>
      </c>
      <c r="C3776" s="7">
        <v>3528</v>
      </c>
      <c r="D3776">
        <f t="shared" si="67"/>
        <v>548</v>
      </c>
    </row>
    <row r="3777" spans="1:4" x14ac:dyDescent="0.25">
      <c r="A3777" t="s">
        <v>3828</v>
      </c>
      <c r="B3777" t="s">
        <v>3305</v>
      </c>
      <c r="C3777" s="7">
        <v>5442</v>
      </c>
      <c r="D3777">
        <f t="shared" si="67"/>
        <v>670</v>
      </c>
    </row>
    <row r="3778" spans="1:4" x14ac:dyDescent="0.25">
      <c r="A3778" t="s">
        <v>3829</v>
      </c>
      <c r="B3778" t="s">
        <v>3305</v>
      </c>
      <c r="C3778" s="7">
        <v>1429</v>
      </c>
      <c r="D3778">
        <f t="shared" si="67"/>
        <v>362</v>
      </c>
    </row>
    <row r="3779" spans="1:4" x14ac:dyDescent="0.25">
      <c r="A3779" t="s">
        <v>3830</v>
      </c>
      <c r="B3779" t="s">
        <v>3305</v>
      </c>
      <c r="C3779" s="7">
        <v>2933</v>
      </c>
      <c r="D3779">
        <f t="shared" si="67"/>
        <v>503</v>
      </c>
    </row>
    <row r="3780" spans="1:4" x14ac:dyDescent="0.25">
      <c r="A3780" t="s">
        <v>3831</v>
      </c>
      <c r="B3780" t="s">
        <v>3305</v>
      </c>
      <c r="C3780" s="7">
        <v>4246</v>
      </c>
      <c r="D3780">
        <f t="shared" si="67"/>
        <v>596</v>
      </c>
    </row>
    <row r="3781" spans="1:4" x14ac:dyDescent="0.25">
      <c r="A3781" t="s">
        <v>3832</v>
      </c>
      <c r="B3781" t="s">
        <v>3305</v>
      </c>
      <c r="C3781" s="7">
        <v>3152</v>
      </c>
      <c r="D3781">
        <f t="shared" si="67"/>
        <v>518</v>
      </c>
    </row>
    <row r="3782" spans="1:4" x14ac:dyDescent="0.25">
      <c r="A3782" t="s">
        <v>3833</v>
      </c>
      <c r="B3782" t="s">
        <v>3305</v>
      </c>
      <c r="C3782" s="7">
        <v>5782</v>
      </c>
      <c r="D3782">
        <f t="shared" si="67"/>
        <v>686</v>
      </c>
    </row>
    <row r="3783" spans="1:4" x14ac:dyDescent="0.25">
      <c r="A3783" t="s">
        <v>3834</v>
      </c>
      <c r="B3783" t="s">
        <v>3305</v>
      </c>
      <c r="C3783" s="7">
        <v>5016</v>
      </c>
      <c r="D3783">
        <f t="shared" si="67"/>
        <v>636</v>
      </c>
    </row>
    <row r="3784" spans="1:4" x14ac:dyDescent="0.25">
      <c r="A3784" t="s">
        <v>3835</v>
      </c>
      <c r="B3784" t="s">
        <v>3305</v>
      </c>
      <c r="C3784" s="7">
        <v>5913</v>
      </c>
      <c r="D3784">
        <f t="shared" si="67"/>
        <v>697</v>
      </c>
    </row>
    <row r="3785" spans="1:4" x14ac:dyDescent="0.25">
      <c r="A3785" t="s">
        <v>3836</v>
      </c>
      <c r="B3785" t="s">
        <v>3305</v>
      </c>
      <c r="C3785" s="7">
        <v>6092</v>
      </c>
      <c r="D3785">
        <f t="shared" si="67"/>
        <v>706</v>
      </c>
    </row>
    <row r="3786" spans="1:4" x14ac:dyDescent="0.25">
      <c r="A3786" t="s">
        <v>3837</v>
      </c>
      <c r="B3786" t="s">
        <v>3305</v>
      </c>
      <c r="C3786" s="7">
        <v>3019</v>
      </c>
      <c r="D3786">
        <f t="shared" si="67"/>
        <v>512</v>
      </c>
    </row>
    <row r="3787" spans="1:4" x14ac:dyDescent="0.25">
      <c r="A3787" t="s">
        <v>3838</v>
      </c>
      <c r="B3787" t="s">
        <v>3305</v>
      </c>
      <c r="C3787" s="7">
        <v>3787</v>
      </c>
      <c r="D3787">
        <f t="shared" si="67"/>
        <v>566</v>
      </c>
    </row>
    <row r="3788" spans="1:4" x14ac:dyDescent="0.25">
      <c r="A3788" t="s">
        <v>3839</v>
      </c>
      <c r="B3788" t="s">
        <v>3305</v>
      </c>
      <c r="C3788" s="7">
        <v>5519</v>
      </c>
      <c r="D3788">
        <f t="shared" si="67"/>
        <v>674</v>
      </c>
    </row>
    <row r="3789" spans="1:4" x14ac:dyDescent="0.25">
      <c r="A3789" t="s">
        <v>3840</v>
      </c>
      <c r="B3789" t="s">
        <v>3305</v>
      </c>
      <c r="C3789" s="7">
        <v>3459</v>
      </c>
      <c r="D3789">
        <f t="shared" si="67"/>
        <v>544</v>
      </c>
    </row>
    <row r="3790" spans="1:4" x14ac:dyDescent="0.25">
      <c r="A3790" t="s">
        <v>3841</v>
      </c>
      <c r="B3790" t="s">
        <v>3305</v>
      </c>
      <c r="C3790" s="7">
        <v>5235</v>
      </c>
      <c r="D3790">
        <f t="shared" si="67"/>
        <v>654</v>
      </c>
    </row>
    <row r="3791" spans="1:4" x14ac:dyDescent="0.25">
      <c r="A3791" t="s">
        <v>3842</v>
      </c>
      <c r="B3791" t="s">
        <v>3305</v>
      </c>
      <c r="C3791" s="7">
        <v>4911</v>
      </c>
      <c r="D3791">
        <f t="shared" si="67"/>
        <v>629</v>
      </c>
    </row>
    <row r="3792" spans="1:4" x14ac:dyDescent="0.25">
      <c r="A3792" t="s">
        <v>3843</v>
      </c>
      <c r="B3792" t="s">
        <v>3305</v>
      </c>
      <c r="C3792" s="7">
        <v>2133</v>
      </c>
      <c r="D3792">
        <f t="shared" si="67"/>
        <v>431</v>
      </c>
    </row>
    <row r="3793" spans="1:4" x14ac:dyDescent="0.25">
      <c r="A3793" t="s">
        <v>3844</v>
      </c>
      <c r="B3793" t="s">
        <v>3305</v>
      </c>
      <c r="C3793" s="7">
        <v>1289</v>
      </c>
      <c r="D3793">
        <f t="shared" si="67"/>
        <v>355</v>
      </c>
    </row>
    <row r="3794" spans="1:4" x14ac:dyDescent="0.25">
      <c r="A3794" t="s">
        <v>3845</v>
      </c>
      <c r="B3794" t="s">
        <v>3305</v>
      </c>
      <c r="C3794" s="7">
        <v>833</v>
      </c>
      <c r="D3794">
        <f t="shared" si="67"/>
        <v>277</v>
      </c>
    </row>
    <row r="3795" spans="1:4" x14ac:dyDescent="0.25">
      <c r="A3795" t="s">
        <v>3846</v>
      </c>
      <c r="B3795" t="s">
        <v>3305</v>
      </c>
      <c r="C3795" s="7">
        <v>522</v>
      </c>
      <c r="D3795">
        <f t="shared" si="67"/>
        <v>211</v>
      </c>
    </row>
    <row r="3796" spans="1:4" x14ac:dyDescent="0.25">
      <c r="A3796" t="s">
        <v>3847</v>
      </c>
      <c r="B3796" t="s">
        <v>3305</v>
      </c>
      <c r="C3796" s="7">
        <v>1890</v>
      </c>
      <c r="D3796">
        <f t="shared" si="67"/>
        <v>417</v>
      </c>
    </row>
    <row r="3797" spans="1:4" x14ac:dyDescent="0.25">
      <c r="A3797" t="s">
        <v>3848</v>
      </c>
      <c r="B3797" t="s">
        <v>3305</v>
      </c>
      <c r="C3797" s="7">
        <v>4413</v>
      </c>
      <c r="D3797">
        <f t="shared" si="67"/>
        <v>609</v>
      </c>
    </row>
    <row r="3798" spans="1:4" x14ac:dyDescent="0.25">
      <c r="A3798" t="s">
        <v>3849</v>
      </c>
      <c r="B3798" t="s">
        <v>3305</v>
      </c>
      <c r="C3798" s="7">
        <v>809</v>
      </c>
      <c r="D3798">
        <f t="shared" si="67"/>
        <v>272</v>
      </c>
    </row>
    <row r="3799" spans="1:4" x14ac:dyDescent="0.25">
      <c r="A3799" t="s">
        <v>3850</v>
      </c>
      <c r="B3799" t="s">
        <v>3305</v>
      </c>
      <c r="C3799" s="7">
        <v>660</v>
      </c>
      <c r="D3799">
        <f t="shared" si="67"/>
        <v>235</v>
      </c>
    </row>
    <row r="3800" spans="1:4" x14ac:dyDescent="0.25">
      <c r="A3800" t="s">
        <v>3851</v>
      </c>
      <c r="B3800" t="s">
        <v>3305</v>
      </c>
      <c r="C3800" s="7">
        <v>270</v>
      </c>
      <c r="D3800">
        <f t="shared" si="67"/>
        <v>121</v>
      </c>
    </row>
    <row r="3801" spans="1:4" x14ac:dyDescent="0.25">
      <c r="A3801" t="s">
        <v>3852</v>
      </c>
      <c r="B3801" t="s">
        <v>3305</v>
      </c>
      <c r="C3801" s="7">
        <v>1126</v>
      </c>
      <c r="D3801">
        <f t="shared" si="67"/>
        <v>327</v>
      </c>
    </row>
    <row r="3802" spans="1:4" x14ac:dyDescent="0.25">
      <c r="A3802" t="s">
        <v>3853</v>
      </c>
      <c r="B3802" t="s">
        <v>3305</v>
      </c>
      <c r="C3802" s="7">
        <v>2614</v>
      </c>
      <c r="D3802">
        <f t="shared" si="67"/>
        <v>474</v>
      </c>
    </row>
    <row r="3803" spans="1:4" x14ac:dyDescent="0.25">
      <c r="A3803" t="s">
        <v>3854</v>
      </c>
      <c r="B3803" t="s">
        <v>3305</v>
      </c>
      <c r="C3803" s="7">
        <v>5789</v>
      </c>
      <c r="D3803">
        <f t="shared" si="67"/>
        <v>687</v>
      </c>
    </row>
    <row r="3804" spans="1:4" x14ac:dyDescent="0.25">
      <c r="A3804" t="s">
        <v>3855</v>
      </c>
      <c r="B3804" t="s">
        <v>3305</v>
      </c>
      <c r="C3804" s="7">
        <v>4984</v>
      </c>
      <c r="D3804">
        <f t="shared" si="67"/>
        <v>634</v>
      </c>
    </row>
    <row r="3805" spans="1:4" x14ac:dyDescent="0.25">
      <c r="A3805" t="s">
        <v>3856</v>
      </c>
      <c r="B3805" t="s">
        <v>3305</v>
      </c>
      <c r="C3805" s="7">
        <v>1056</v>
      </c>
      <c r="D3805">
        <f t="shared" si="67"/>
        <v>321</v>
      </c>
    </row>
    <row r="3806" spans="1:4" x14ac:dyDescent="0.25">
      <c r="A3806" t="s">
        <v>3857</v>
      </c>
      <c r="B3806" t="s">
        <v>3305</v>
      </c>
      <c r="C3806" s="7">
        <v>415</v>
      </c>
      <c r="D3806">
        <f t="shared" si="67"/>
        <v>180</v>
      </c>
    </row>
    <row r="3807" spans="1:4" x14ac:dyDescent="0.25">
      <c r="A3807" t="s">
        <v>3858</v>
      </c>
      <c r="B3807" t="s">
        <v>3305</v>
      </c>
      <c r="C3807" s="7">
        <v>48</v>
      </c>
      <c r="D3807">
        <f t="shared" si="67"/>
        <v>28</v>
      </c>
    </row>
    <row r="3808" spans="1:4" x14ac:dyDescent="0.25">
      <c r="A3808" t="s">
        <v>3859</v>
      </c>
      <c r="B3808" t="s">
        <v>3305</v>
      </c>
      <c r="C3808" s="7">
        <v>19</v>
      </c>
      <c r="D3808">
        <f t="shared" si="67"/>
        <v>12</v>
      </c>
    </row>
    <row r="3809" spans="1:4" x14ac:dyDescent="0.25">
      <c r="A3809" t="s">
        <v>3860</v>
      </c>
      <c r="B3809" t="s">
        <v>3305</v>
      </c>
      <c r="C3809" s="7">
        <v>86</v>
      </c>
      <c r="D3809">
        <f t="shared" si="67"/>
        <v>49</v>
      </c>
    </row>
    <row r="3810" spans="1:4" x14ac:dyDescent="0.25">
      <c r="A3810" t="s">
        <v>3861</v>
      </c>
      <c r="B3810" t="s">
        <v>3305</v>
      </c>
      <c r="C3810" s="7">
        <v>897</v>
      </c>
      <c r="D3810">
        <f t="shared" si="67"/>
        <v>289</v>
      </c>
    </row>
    <row r="3811" spans="1:4" x14ac:dyDescent="0.25">
      <c r="A3811" t="s">
        <v>3862</v>
      </c>
      <c r="B3811" t="s">
        <v>3305</v>
      </c>
      <c r="C3811" s="7">
        <v>1813</v>
      </c>
      <c r="D3811">
        <f t="shared" si="67"/>
        <v>408</v>
      </c>
    </row>
    <row r="3812" spans="1:4" x14ac:dyDescent="0.25">
      <c r="A3812" t="s">
        <v>3863</v>
      </c>
      <c r="B3812" t="s">
        <v>3305</v>
      </c>
      <c r="C3812" s="7">
        <v>313</v>
      </c>
      <c r="D3812">
        <f t="shared" si="67"/>
        <v>148</v>
      </c>
    </row>
    <row r="3813" spans="1:4" x14ac:dyDescent="0.25">
      <c r="A3813" t="s">
        <v>3864</v>
      </c>
      <c r="B3813" t="s">
        <v>3305</v>
      </c>
      <c r="C3813" s="7">
        <v>4067</v>
      </c>
      <c r="D3813">
        <f t="shared" si="67"/>
        <v>582</v>
      </c>
    </row>
    <row r="3814" spans="1:4" x14ac:dyDescent="0.25">
      <c r="A3814" t="s">
        <v>3865</v>
      </c>
      <c r="B3814" t="s">
        <v>3305</v>
      </c>
      <c r="C3814" s="7">
        <v>2836</v>
      </c>
      <c r="D3814">
        <f t="shared" si="67"/>
        <v>493</v>
      </c>
    </row>
    <row r="3815" spans="1:4" x14ac:dyDescent="0.25">
      <c r="A3815" t="s">
        <v>3866</v>
      </c>
      <c r="B3815" t="s">
        <v>3305</v>
      </c>
      <c r="C3815" s="7">
        <v>2110</v>
      </c>
      <c r="D3815">
        <f t="shared" si="67"/>
        <v>429</v>
      </c>
    </row>
    <row r="3816" spans="1:4" x14ac:dyDescent="0.25">
      <c r="A3816" t="s">
        <v>3867</v>
      </c>
      <c r="B3816" t="s">
        <v>3305</v>
      </c>
      <c r="C3816" s="7">
        <v>1042</v>
      </c>
      <c r="D3816">
        <f t="shared" si="67"/>
        <v>320</v>
      </c>
    </row>
    <row r="3817" spans="1:4" x14ac:dyDescent="0.25">
      <c r="A3817" t="s">
        <v>3868</v>
      </c>
      <c r="B3817" t="s">
        <v>3305</v>
      </c>
      <c r="C3817" s="7">
        <v>1377</v>
      </c>
      <c r="D3817">
        <f t="shared" si="67"/>
        <v>359</v>
      </c>
    </row>
    <row r="3818" spans="1:4" x14ac:dyDescent="0.25">
      <c r="A3818" t="s">
        <v>3869</v>
      </c>
      <c r="B3818" t="s">
        <v>3305</v>
      </c>
      <c r="C3818" s="7">
        <v>6096</v>
      </c>
      <c r="D3818">
        <f t="shared" si="67"/>
        <v>707</v>
      </c>
    </row>
    <row r="3819" spans="1:4" x14ac:dyDescent="0.25">
      <c r="A3819" t="s">
        <v>3870</v>
      </c>
      <c r="B3819" t="s">
        <v>3305</v>
      </c>
      <c r="C3819" s="7">
        <v>7</v>
      </c>
      <c r="D3819">
        <f t="shared" si="67"/>
        <v>5</v>
      </c>
    </row>
    <row r="3820" spans="1:4" x14ac:dyDescent="0.25">
      <c r="A3820" t="s">
        <v>3871</v>
      </c>
      <c r="B3820" t="s">
        <v>3305</v>
      </c>
      <c r="C3820" s="7">
        <v>304</v>
      </c>
      <c r="D3820">
        <f t="shared" si="67"/>
        <v>142</v>
      </c>
    </row>
    <row r="3821" spans="1:4" x14ac:dyDescent="0.25">
      <c r="A3821" t="s">
        <v>3872</v>
      </c>
      <c r="B3821" t="s">
        <v>3305</v>
      </c>
      <c r="C3821" s="7">
        <v>426</v>
      </c>
      <c r="D3821">
        <f t="shared" si="67"/>
        <v>184</v>
      </c>
    </row>
    <row r="3822" spans="1:4" x14ac:dyDescent="0.25">
      <c r="A3822" t="s">
        <v>3873</v>
      </c>
      <c r="B3822" t="s">
        <v>3305</v>
      </c>
      <c r="C3822" s="7">
        <v>15</v>
      </c>
      <c r="D3822">
        <f t="shared" si="67"/>
        <v>9</v>
      </c>
    </row>
    <row r="3823" spans="1:4" x14ac:dyDescent="0.25">
      <c r="A3823" t="s">
        <v>3874</v>
      </c>
      <c r="B3823" t="s">
        <v>3305</v>
      </c>
      <c r="C3823" s="7">
        <v>792</v>
      </c>
      <c r="D3823">
        <f t="shared" si="67"/>
        <v>267</v>
      </c>
    </row>
    <row r="3824" spans="1:4" x14ac:dyDescent="0.25">
      <c r="A3824" t="s">
        <v>3875</v>
      </c>
      <c r="B3824" t="s">
        <v>3305</v>
      </c>
      <c r="C3824" s="7">
        <v>1541</v>
      </c>
      <c r="D3824">
        <f t="shared" si="67"/>
        <v>375</v>
      </c>
    </row>
    <row r="3825" spans="1:4" x14ac:dyDescent="0.25">
      <c r="A3825" t="s">
        <v>3876</v>
      </c>
      <c r="B3825" t="s">
        <v>3305</v>
      </c>
      <c r="C3825" s="7">
        <v>1783</v>
      </c>
      <c r="D3825">
        <f t="shared" si="67"/>
        <v>406</v>
      </c>
    </row>
    <row r="3826" spans="1:4" x14ac:dyDescent="0.25">
      <c r="A3826" t="s">
        <v>3877</v>
      </c>
      <c r="B3826" t="s">
        <v>3305</v>
      </c>
      <c r="C3826" s="7">
        <v>62</v>
      </c>
      <c r="D3826">
        <f t="shared" si="67"/>
        <v>35</v>
      </c>
    </row>
    <row r="3827" spans="1:4" x14ac:dyDescent="0.25">
      <c r="A3827" t="s">
        <v>3878</v>
      </c>
      <c r="B3827" t="s">
        <v>3305</v>
      </c>
      <c r="C3827" s="7">
        <v>207</v>
      </c>
      <c r="D3827">
        <f t="shared" si="67"/>
        <v>99</v>
      </c>
    </row>
    <row r="3828" spans="1:4" x14ac:dyDescent="0.25">
      <c r="A3828" t="s">
        <v>3879</v>
      </c>
      <c r="B3828" t="s">
        <v>3305</v>
      </c>
      <c r="C3828" s="7">
        <v>117</v>
      </c>
      <c r="D3828">
        <f t="shared" si="67"/>
        <v>63</v>
      </c>
    </row>
    <row r="3829" spans="1:4" x14ac:dyDescent="0.25">
      <c r="A3829" t="s">
        <v>3880</v>
      </c>
      <c r="B3829" t="s">
        <v>3305</v>
      </c>
      <c r="C3829" s="7">
        <v>353</v>
      </c>
      <c r="D3829">
        <f t="shared" si="67"/>
        <v>163</v>
      </c>
    </row>
    <row r="3830" spans="1:4" x14ac:dyDescent="0.25">
      <c r="A3830" t="s">
        <v>3881</v>
      </c>
      <c r="B3830" t="s">
        <v>3305</v>
      </c>
      <c r="C3830" s="7">
        <v>1155</v>
      </c>
      <c r="D3830">
        <f t="shared" si="67"/>
        <v>331</v>
      </c>
    </row>
    <row r="3831" spans="1:4" x14ac:dyDescent="0.25">
      <c r="A3831" t="s">
        <v>3882</v>
      </c>
      <c r="B3831" t="s">
        <v>3305</v>
      </c>
      <c r="C3831" s="7">
        <v>340</v>
      </c>
      <c r="D3831">
        <f t="shared" ref="D3831:D3894" si="68">RANK(C3831,$C$3254:$C$3999,1)</f>
        <v>161</v>
      </c>
    </row>
    <row r="3832" spans="1:4" x14ac:dyDescent="0.25">
      <c r="A3832" t="s">
        <v>3883</v>
      </c>
      <c r="B3832" t="s">
        <v>3305</v>
      </c>
      <c r="C3832" s="7">
        <v>55</v>
      </c>
      <c r="D3832">
        <f t="shared" si="68"/>
        <v>31</v>
      </c>
    </row>
    <row r="3833" spans="1:4" x14ac:dyDescent="0.25">
      <c r="A3833" t="s">
        <v>3884</v>
      </c>
      <c r="B3833" t="s">
        <v>3305</v>
      </c>
      <c r="C3833" s="7">
        <v>337</v>
      </c>
      <c r="D3833">
        <f t="shared" si="68"/>
        <v>159</v>
      </c>
    </row>
    <row r="3834" spans="1:4" x14ac:dyDescent="0.25">
      <c r="A3834" t="s">
        <v>3885</v>
      </c>
      <c r="B3834" t="s">
        <v>3305</v>
      </c>
      <c r="C3834" s="7">
        <v>60</v>
      </c>
      <c r="D3834">
        <f t="shared" si="68"/>
        <v>34</v>
      </c>
    </row>
    <row r="3835" spans="1:4" x14ac:dyDescent="0.25">
      <c r="A3835" t="s">
        <v>3886</v>
      </c>
      <c r="B3835" t="s">
        <v>3305</v>
      </c>
      <c r="C3835" s="7">
        <v>1027</v>
      </c>
      <c r="D3835">
        <f t="shared" si="68"/>
        <v>317</v>
      </c>
    </row>
    <row r="3836" spans="1:4" x14ac:dyDescent="0.25">
      <c r="A3836" t="s">
        <v>3887</v>
      </c>
      <c r="B3836" t="s">
        <v>3305</v>
      </c>
      <c r="C3836" s="7">
        <v>567</v>
      </c>
      <c r="D3836">
        <f t="shared" si="68"/>
        <v>218</v>
      </c>
    </row>
    <row r="3837" spans="1:4" x14ac:dyDescent="0.25">
      <c r="A3837" t="s">
        <v>3888</v>
      </c>
      <c r="B3837" t="s">
        <v>3305</v>
      </c>
      <c r="C3837" s="7">
        <v>2529</v>
      </c>
      <c r="D3837">
        <f t="shared" si="68"/>
        <v>466</v>
      </c>
    </row>
    <row r="3838" spans="1:4" x14ac:dyDescent="0.25">
      <c r="A3838" t="s">
        <v>3889</v>
      </c>
      <c r="B3838" t="s">
        <v>3305</v>
      </c>
      <c r="C3838" s="7">
        <v>4195</v>
      </c>
      <c r="D3838">
        <f t="shared" si="68"/>
        <v>591</v>
      </c>
    </row>
    <row r="3839" spans="1:4" x14ac:dyDescent="0.25">
      <c r="A3839" t="s">
        <v>3890</v>
      </c>
      <c r="B3839" t="s">
        <v>3305</v>
      </c>
      <c r="C3839" s="7">
        <v>3974</v>
      </c>
      <c r="D3839">
        <f t="shared" si="68"/>
        <v>575</v>
      </c>
    </row>
    <row r="3840" spans="1:4" x14ac:dyDescent="0.25">
      <c r="A3840" t="s">
        <v>3891</v>
      </c>
      <c r="B3840" t="s">
        <v>3305</v>
      </c>
      <c r="C3840" s="7">
        <v>25</v>
      </c>
      <c r="D3840">
        <f t="shared" si="68"/>
        <v>16</v>
      </c>
    </row>
    <row r="3841" spans="1:4" x14ac:dyDescent="0.25">
      <c r="A3841" t="s">
        <v>3892</v>
      </c>
      <c r="B3841" t="s">
        <v>3305</v>
      </c>
      <c r="C3841" s="7">
        <v>4890</v>
      </c>
      <c r="D3841">
        <f t="shared" si="68"/>
        <v>626</v>
      </c>
    </row>
    <row r="3842" spans="1:4" x14ac:dyDescent="0.25">
      <c r="A3842" t="s">
        <v>3893</v>
      </c>
      <c r="B3842" t="s">
        <v>3305</v>
      </c>
      <c r="C3842" s="7">
        <v>3852</v>
      </c>
      <c r="D3842">
        <f t="shared" si="68"/>
        <v>569</v>
      </c>
    </row>
    <row r="3843" spans="1:4" x14ac:dyDescent="0.25">
      <c r="A3843" t="s">
        <v>3894</v>
      </c>
      <c r="B3843" t="s">
        <v>3305</v>
      </c>
      <c r="C3843" s="7">
        <v>720</v>
      </c>
      <c r="D3843">
        <f t="shared" si="68"/>
        <v>255</v>
      </c>
    </row>
    <row r="3844" spans="1:4" x14ac:dyDescent="0.25">
      <c r="A3844" t="s">
        <v>3895</v>
      </c>
      <c r="B3844" t="s">
        <v>3305</v>
      </c>
      <c r="C3844" s="7">
        <v>1751</v>
      </c>
      <c r="D3844">
        <f t="shared" si="68"/>
        <v>403</v>
      </c>
    </row>
    <row r="3845" spans="1:4" x14ac:dyDescent="0.25">
      <c r="A3845" t="s">
        <v>3896</v>
      </c>
      <c r="B3845" t="s">
        <v>3305</v>
      </c>
      <c r="C3845" s="7">
        <v>1212</v>
      </c>
      <c r="D3845">
        <f t="shared" si="68"/>
        <v>342</v>
      </c>
    </row>
    <row r="3846" spans="1:4" x14ac:dyDescent="0.25">
      <c r="A3846" t="s">
        <v>3897</v>
      </c>
      <c r="B3846" t="s">
        <v>3305</v>
      </c>
      <c r="C3846" s="7">
        <v>495</v>
      </c>
      <c r="D3846">
        <f t="shared" si="68"/>
        <v>206</v>
      </c>
    </row>
    <row r="3847" spans="1:4" x14ac:dyDescent="0.25">
      <c r="A3847" t="s">
        <v>3898</v>
      </c>
      <c r="B3847" t="s">
        <v>3305</v>
      </c>
      <c r="C3847" s="7">
        <v>1841</v>
      </c>
      <c r="D3847">
        <f t="shared" si="68"/>
        <v>412</v>
      </c>
    </row>
    <row r="3848" spans="1:4" x14ac:dyDescent="0.25">
      <c r="A3848" t="s">
        <v>3899</v>
      </c>
      <c r="B3848" t="s">
        <v>3305</v>
      </c>
      <c r="C3848" s="7">
        <v>286</v>
      </c>
      <c r="D3848">
        <f t="shared" si="68"/>
        <v>133</v>
      </c>
    </row>
    <row r="3849" spans="1:4" x14ac:dyDescent="0.25">
      <c r="A3849" t="s">
        <v>3900</v>
      </c>
      <c r="B3849" t="s">
        <v>3305</v>
      </c>
      <c r="C3849" s="7">
        <v>84</v>
      </c>
      <c r="D3849">
        <f t="shared" si="68"/>
        <v>47</v>
      </c>
    </row>
    <row r="3850" spans="1:4" x14ac:dyDescent="0.25">
      <c r="A3850" t="s">
        <v>3901</v>
      </c>
      <c r="B3850" t="s">
        <v>3305</v>
      </c>
      <c r="C3850" s="7">
        <v>693</v>
      </c>
      <c r="D3850">
        <f t="shared" si="68"/>
        <v>245</v>
      </c>
    </row>
    <row r="3851" spans="1:4" x14ac:dyDescent="0.25">
      <c r="A3851" t="s">
        <v>3902</v>
      </c>
      <c r="B3851" t="s">
        <v>3305</v>
      </c>
      <c r="C3851" s="7">
        <v>599</v>
      </c>
      <c r="D3851">
        <f t="shared" si="68"/>
        <v>223</v>
      </c>
    </row>
    <row r="3852" spans="1:4" x14ac:dyDescent="0.25">
      <c r="A3852" t="s">
        <v>3903</v>
      </c>
      <c r="B3852" t="s">
        <v>3305</v>
      </c>
      <c r="C3852" s="7">
        <v>1556</v>
      </c>
      <c r="D3852">
        <f t="shared" si="68"/>
        <v>378</v>
      </c>
    </row>
    <row r="3853" spans="1:4" x14ac:dyDescent="0.25">
      <c r="A3853" t="s">
        <v>3904</v>
      </c>
      <c r="B3853" t="s">
        <v>3305</v>
      </c>
      <c r="C3853" s="7">
        <v>120</v>
      </c>
      <c r="D3853">
        <f t="shared" si="68"/>
        <v>64</v>
      </c>
    </row>
    <row r="3854" spans="1:4" x14ac:dyDescent="0.25">
      <c r="A3854" t="s">
        <v>3905</v>
      </c>
      <c r="B3854" t="s">
        <v>3305</v>
      </c>
      <c r="C3854" s="7">
        <v>200</v>
      </c>
      <c r="D3854">
        <f t="shared" si="68"/>
        <v>96</v>
      </c>
    </row>
    <row r="3855" spans="1:4" x14ac:dyDescent="0.25">
      <c r="A3855" t="s">
        <v>3906</v>
      </c>
      <c r="B3855" t="s">
        <v>3305</v>
      </c>
      <c r="C3855" s="7">
        <v>122</v>
      </c>
      <c r="D3855">
        <f t="shared" si="68"/>
        <v>65</v>
      </c>
    </row>
    <row r="3856" spans="1:4" x14ac:dyDescent="0.25">
      <c r="A3856" t="s">
        <v>3907</v>
      </c>
      <c r="B3856" t="s">
        <v>3305</v>
      </c>
      <c r="C3856" s="7">
        <v>433</v>
      </c>
      <c r="D3856">
        <f t="shared" si="68"/>
        <v>188</v>
      </c>
    </row>
    <row r="3857" spans="1:4" x14ac:dyDescent="0.25">
      <c r="A3857" t="s">
        <v>3908</v>
      </c>
      <c r="B3857" t="s">
        <v>3305</v>
      </c>
      <c r="C3857" s="7">
        <v>33</v>
      </c>
      <c r="D3857">
        <f t="shared" si="68"/>
        <v>22</v>
      </c>
    </row>
    <row r="3858" spans="1:4" x14ac:dyDescent="0.25">
      <c r="A3858" t="s">
        <v>3909</v>
      </c>
      <c r="B3858" t="s">
        <v>3305</v>
      </c>
      <c r="C3858" s="7">
        <v>30</v>
      </c>
      <c r="D3858">
        <f t="shared" si="68"/>
        <v>19</v>
      </c>
    </row>
    <row r="3859" spans="1:4" x14ac:dyDescent="0.25">
      <c r="A3859" t="s">
        <v>3910</v>
      </c>
      <c r="B3859" t="s">
        <v>3305</v>
      </c>
      <c r="C3859" s="7">
        <v>4380</v>
      </c>
      <c r="D3859">
        <f t="shared" si="68"/>
        <v>604</v>
      </c>
    </row>
    <row r="3860" spans="1:4" x14ac:dyDescent="0.25">
      <c r="A3860" t="s">
        <v>3911</v>
      </c>
      <c r="B3860" t="s">
        <v>3305</v>
      </c>
      <c r="C3860" s="7">
        <v>6283</v>
      </c>
      <c r="D3860">
        <f t="shared" si="68"/>
        <v>717</v>
      </c>
    </row>
    <row r="3861" spans="1:4" x14ac:dyDescent="0.25">
      <c r="A3861" t="s">
        <v>3912</v>
      </c>
      <c r="B3861" t="s">
        <v>3305</v>
      </c>
      <c r="C3861" s="7">
        <v>6620</v>
      </c>
      <c r="D3861">
        <f t="shared" si="68"/>
        <v>731</v>
      </c>
    </row>
    <row r="3862" spans="1:4" x14ac:dyDescent="0.25">
      <c r="A3862" t="s">
        <v>3913</v>
      </c>
      <c r="B3862" t="s">
        <v>3305</v>
      </c>
      <c r="C3862" s="7">
        <v>5706</v>
      </c>
      <c r="D3862">
        <f t="shared" si="68"/>
        <v>681</v>
      </c>
    </row>
    <row r="3863" spans="1:4" x14ac:dyDescent="0.25">
      <c r="A3863" t="s">
        <v>3914</v>
      </c>
      <c r="B3863" t="s">
        <v>3305</v>
      </c>
      <c r="C3863" s="7">
        <v>6880</v>
      </c>
      <c r="D3863">
        <f t="shared" si="68"/>
        <v>744</v>
      </c>
    </row>
    <row r="3864" spans="1:4" x14ac:dyDescent="0.25">
      <c r="A3864" t="s">
        <v>3915</v>
      </c>
      <c r="B3864" t="s">
        <v>3305</v>
      </c>
      <c r="C3864" s="7">
        <v>6725</v>
      </c>
      <c r="D3864">
        <f t="shared" si="68"/>
        <v>734</v>
      </c>
    </row>
    <row r="3865" spans="1:4" x14ac:dyDescent="0.25">
      <c r="A3865" t="s">
        <v>3916</v>
      </c>
      <c r="B3865" t="s">
        <v>3305</v>
      </c>
      <c r="C3865" s="7">
        <v>3005</v>
      </c>
      <c r="D3865">
        <f t="shared" si="68"/>
        <v>511</v>
      </c>
    </row>
    <row r="3866" spans="1:4" x14ac:dyDescent="0.25">
      <c r="A3866" t="s">
        <v>3917</v>
      </c>
      <c r="B3866" t="s">
        <v>3305</v>
      </c>
      <c r="C3866" s="7">
        <v>6532</v>
      </c>
      <c r="D3866">
        <f t="shared" si="68"/>
        <v>729</v>
      </c>
    </row>
    <row r="3867" spans="1:4" x14ac:dyDescent="0.25">
      <c r="A3867" t="s">
        <v>3918</v>
      </c>
      <c r="B3867" t="s">
        <v>3305</v>
      </c>
      <c r="C3867" s="7">
        <v>5828</v>
      </c>
      <c r="D3867">
        <f t="shared" si="68"/>
        <v>689</v>
      </c>
    </row>
    <row r="3868" spans="1:4" x14ac:dyDescent="0.25">
      <c r="A3868" t="s">
        <v>3919</v>
      </c>
      <c r="B3868" t="s">
        <v>3305</v>
      </c>
      <c r="C3868" s="7">
        <v>6728</v>
      </c>
      <c r="D3868">
        <f t="shared" si="68"/>
        <v>735</v>
      </c>
    </row>
    <row r="3869" spans="1:4" x14ac:dyDescent="0.25">
      <c r="A3869" t="s">
        <v>3920</v>
      </c>
      <c r="B3869" t="s">
        <v>3305</v>
      </c>
      <c r="C3869" s="7">
        <v>5950</v>
      </c>
      <c r="D3869">
        <f t="shared" si="68"/>
        <v>699</v>
      </c>
    </row>
    <row r="3870" spans="1:4" x14ac:dyDescent="0.25">
      <c r="A3870" t="s">
        <v>3921</v>
      </c>
      <c r="B3870" t="s">
        <v>3305</v>
      </c>
      <c r="C3870" s="7">
        <v>6926</v>
      </c>
      <c r="D3870">
        <f t="shared" si="68"/>
        <v>745</v>
      </c>
    </row>
    <row r="3871" spans="1:4" x14ac:dyDescent="0.25">
      <c r="A3871" t="s">
        <v>3922</v>
      </c>
      <c r="B3871" t="s">
        <v>3305</v>
      </c>
      <c r="C3871" s="7">
        <v>4909</v>
      </c>
      <c r="D3871">
        <f t="shared" si="68"/>
        <v>628</v>
      </c>
    </row>
    <row r="3872" spans="1:4" x14ac:dyDescent="0.25">
      <c r="A3872" t="s">
        <v>3923</v>
      </c>
      <c r="B3872" t="s">
        <v>3305</v>
      </c>
      <c r="C3872" s="7">
        <v>5154</v>
      </c>
      <c r="D3872">
        <f t="shared" si="68"/>
        <v>650</v>
      </c>
    </row>
    <row r="3873" spans="1:4" x14ac:dyDescent="0.25">
      <c r="A3873" t="s">
        <v>3924</v>
      </c>
      <c r="B3873" t="s">
        <v>3305</v>
      </c>
      <c r="C3873" s="7">
        <v>5250</v>
      </c>
      <c r="D3873">
        <f t="shared" si="68"/>
        <v>656</v>
      </c>
    </row>
    <row r="3874" spans="1:4" x14ac:dyDescent="0.25">
      <c r="A3874" t="s">
        <v>3925</v>
      </c>
      <c r="B3874" t="s">
        <v>3305</v>
      </c>
      <c r="C3874" s="7">
        <v>5292</v>
      </c>
      <c r="D3874">
        <f t="shared" si="68"/>
        <v>660</v>
      </c>
    </row>
    <row r="3875" spans="1:4" x14ac:dyDescent="0.25">
      <c r="A3875" t="s">
        <v>3926</v>
      </c>
      <c r="B3875" t="s">
        <v>3305</v>
      </c>
      <c r="C3875" s="7">
        <v>3781</v>
      </c>
      <c r="D3875">
        <f t="shared" si="68"/>
        <v>564</v>
      </c>
    </row>
    <row r="3876" spans="1:4" x14ac:dyDescent="0.25">
      <c r="A3876" t="s">
        <v>3927</v>
      </c>
      <c r="B3876" t="s">
        <v>3305</v>
      </c>
      <c r="C3876" s="7">
        <v>4916</v>
      </c>
      <c r="D3876">
        <f t="shared" si="68"/>
        <v>630</v>
      </c>
    </row>
    <row r="3877" spans="1:4" x14ac:dyDescent="0.25">
      <c r="A3877" t="s">
        <v>3928</v>
      </c>
      <c r="B3877" t="s">
        <v>3305</v>
      </c>
      <c r="C3877" s="7">
        <v>4988</v>
      </c>
      <c r="D3877">
        <f t="shared" si="68"/>
        <v>635</v>
      </c>
    </row>
    <row r="3878" spans="1:4" x14ac:dyDescent="0.25">
      <c r="A3878" t="s">
        <v>3929</v>
      </c>
      <c r="B3878" t="s">
        <v>3305</v>
      </c>
      <c r="C3878" s="7">
        <v>4327</v>
      </c>
      <c r="D3878">
        <f t="shared" si="68"/>
        <v>599</v>
      </c>
    </row>
    <row r="3879" spans="1:4" x14ac:dyDescent="0.25">
      <c r="A3879" t="s">
        <v>3930</v>
      </c>
      <c r="B3879" t="s">
        <v>3305</v>
      </c>
      <c r="C3879" s="7">
        <v>1332</v>
      </c>
      <c r="D3879">
        <f t="shared" si="68"/>
        <v>357</v>
      </c>
    </row>
    <row r="3880" spans="1:4" x14ac:dyDescent="0.25">
      <c r="A3880" t="s">
        <v>3931</v>
      </c>
      <c r="B3880" t="s">
        <v>3305</v>
      </c>
      <c r="C3880" s="7">
        <v>4919</v>
      </c>
      <c r="D3880">
        <f t="shared" si="68"/>
        <v>631</v>
      </c>
    </row>
    <row r="3881" spans="1:4" x14ac:dyDescent="0.25">
      <c r="A3881" t="s">
        <v>3932</v>
      </c>
      <c r="B3881" t="s">
        <v>3305</v>
      </c>
      <c r="C3881" s="7">
        <v>3694</v>
      </c>
      <c r="D3881">
        <f t="shared" si="68"/>
        <v>558</v>
      </c>
    </row>
    <row r="3882" spans="1:4" x14ac:dyDescent="0.25">
      <c r="A3882" t="s">
        <v>3933</v>
      </c>
      <c r="B3882" t="s">
        <v>3305</v>
      </c>
      <c r="C3882" s="7">
        <v>837</v>
      </c>
      <c r="D3882">
        <f t="shared" si="68"/>
        <v>278</v>
      </c>
    </row>
    <row r="3883" spans="1:4" x14ac:dyDescent="0.25">
      <c r="A3883" t="s">
        <v>3934</v>
      </c>
      <c r="B3883" t="s">
        <v>3305</v>
      </c>
      <c r="C3883" s="7">
        <v>2709</v>
      </c>
      <c r="D3883">
        <f t="shared" si="68"/>
        <v>484</v>
      </c>
    </row>
    <row r="3884" spans="1:4" x14ac:dyDescent="0.25">
      <c r="A3884" t="s">
        <v>3935</v>
      </c>
      <c r="B3884" t="s">
        <v>3305</v>
      </c>
      <c r="C3884" s="7">
        <v>1222</v>
      </c>
      <c r="D3884">
        <f t="shared" si="68"/>
        <v>343</v>
      </c>
    </row>
    <row r="3885" spans="1:4" x14ac:dyDescent="0.25">
      <c r="A3885" t="s">
        <v>3936</v>
      </c>
      <c r="B3885" t="s">
        <v>3305</v>
      </c>
      <c r="C3885" s="7">
        <v>5839</v>
      </c>
      <c r="D3885">
        <f t="shared" si="68"/>
        <v>690</v>
      </c>
    </row>
    <row r="3886" spans="1:4" x14ac:dyDescent="0.25">
      <c r="A3886" t="s">
        <v>3937</v>
      </c>
      <c r="B3886" t="s">
        <v>3305</v>
      </c>
      <c r="C3886" s="7">
        <v>3197</v>
      </c>
      <c r="D3886">
        <f t="shared" si="68"/>
        <v>521</v>
      </c>
    </row>
    <row r="3887" spans="1:4" x14ac:dyDescent="0.25">
      <c r="A3887" t="s">
        <v>3938</v>
      </c>
      <c r="B3887" t="s">
        <v>3305</v>
      </c>
      <c r="C3887" s="7">
        <v>3163</v>
      </c>
      <c r="D3887">
        <f t="shared" si="68"/>
        <v>519</v>
      </c>
    </row>
    <row r="3888" spans="1:4" x14ac:dyDescent="0.25">
      <c r="A3888" t="s">
        <v>3939</v>
      </c>
      <c r="B3888" t="s">
        <v>3305</v>
      </c>
      <c r="C3888" s="7">
        <v>6384</v>
      </c>
      <c r="D3888">
        <f t="shared" si="68"/>
        <v>721</v>
      </c>
    </row>
    <row r="3889" spans="1:4" x14ac:dyDescent="0.25">
      <c r="A3889" t="s">
        <v>3940</v>
      </c>
      <c r="B3889" t="s">
        <v>3305</v>
      </c>
      <c r="C3889" s="7">
        <v>4243</v>
      </c>
      <c r="D3889">
        <f t="shared" si="68"/>
        <v>595</v>
      </c>
    </row>
    <row r="3890" spans="1:4" x14ac:dyDescent="0.25">
      <c r="A3890" t="s">
        <v>3941</v>
      </c>
      <c r="B3890" t="s">
        <v>3305</v>
      </c>
      <c r="C3890" s="7">
        <v>366</v>
      </c>
      <c r="D3890">
        <f t="shared" si="68"/>
        <v>167</v>
      </c>
    </row>
    <row r="3891" spans="1:4" x14ac:dyDescent="0.25">
      <c r="A3891" t="s">
        <v>3942</v>
      </c>
      <c r="B3891" t="s">
        <v>3305</v>
      </c>
      <c r="C3891" s="7">
        <v>2497</v>
      </c>
      <c r="D3891">
        <f t="shared" si="68"/>
        <v>461</v>
      </c>
    </row>
    <row r="3892" spans="1:4" x14ac:dyDescent="0.25">
      <c r="A3892" t="s">
        <v>3943</v>
      </c>
      <c r="B3892" t="s">
        <v>3305</v>
      </c>
      <c r="C3892" s="7">
        <v>2788</v>
      </c>
      <c r="D3892">
        <f t="shared" si="68"/>
        <v>485</v>
      </c>
    </row>
    <row r="3893" spans="1:4" x14ac:dyDescent="0.25">
      <c r="A3893" t="s">
        <v>3944</v>
      </c>
      <c r="B3893" t="s">
        <v>3305</v>
      </c>
      <c r="C3893" s="7">
        <v>5377</v>
      </c>
      <c r="D3893">
        <f t="shared" si="68"/>
        <v>667</v>
      </c>
    </row>
    <row r="3894" spans="1:4" x14ac:dyDescent="0.25">
      <c r="A3894" t="s">
        <v>3945</v>
      </c>
      <c r="B3894" t="s">
        <v>3305</v>
      </c>
      <c r="C3894" s="7">
        <v>6114</v>
      </c>
      <c r="D3894">
        <f t="shared" si="68"/>
        <v>709</v>
      </c>
    </row>
    <row r="3895" spans="1:4" x14ac:dyDescent="0.25">
      <c r="A3895" t="s">
        <v>3946</v>
      </c>
      <c r="B3895" t="s">
        <v>3305</v>
      </c>
      <c r="C3895" s="7">
        <v>6936</v>
      </c>
      <c r="D3895">
        <f t="shared" ref="D3895:D3958" si="69">RANK(C3895,$C$3254:$C$3999,1)</f>
        <v>746</v>
      </c>
    </row>
    <row r="3896" spans="1:4" x14ac:dyDescent="0.25">
      <c r="A3896" t="s">
        <v>3947</v>
      </c>
      <c r="B3896" t="s">
        <v>3305</v>
      </c>
      <c r="C3896" s="7">
        <v>6861</v>
      </c>
      <c r="D3896">
        <f t="shared" si="69"/>
        <v>741</v>
      </c>
    </row>
    <row r="3897" spans="1:4" x14ac:dyDescent="0.25">
      <c r="A3897" t="s">
        <v>3948</v>
      </c>
      <c r="B3897" t="s">
        <v>3305</v>
      </c>
      <c r="C3897" s="7">
        <v>5297</v>
      </c>
      <c r="D3897">
        <f t="shared" si="69"/>
        <v>661</v>
      </c>
    </row>
    <row r="3898" spans="1:4" x14ac:dyDescent="0.25">
      <c r="A3898" t="s">
        <v>3949</v>
      </c>
      <c r="B3898" t="s">
        <v>3305</v>
      </c>
      <c r="C3898" s="7">
        <v>6848</v>
      </c>
      <c r="D3898">
        <f t="shared" si="69"/>
        <v>740</v>
      </c>
    </row>
    <row r="3899" spans="1:4" x14ac:dyDescent="0.25">
      <c r="A3899" t="s">
        <v>3950</v>
      </c>
      <c r="B3899" t="s">
        <v>3305</v>
      </c>
      <c r="C3899" s="7">
        <v>6827</v>
      </c>
      <c r="D3899">
        <f t="shared" si="69"/>
        <v>739</v>
      </c>
    </row>
    <row r="3900" spans="1:4" x14ac:dyDescent="0.25">
      <c r="A3900" t="s">
        <v>3951</v>
      </c>
      <c r="B3900" t="s">
        <v>3305</v>
      </c>
      <c r="C3900" s="7">
        <v>6240</v>
      </c>
      <c r="D3900">
        <f t="shared" si="69"/>
        <v>715</v>
      </c>
    </row>
    <row r="3901" spans="1:4" x14ac:dyDescent="0.25">
      <c r="A3901" t="s">
        <v>3952</v>
      </c>
      <c r="B3901" t="s">
        <v>3305</v>
      </c>
      <c r="C3901" s="7">
        <v>6436</v>
      </c>
      <c r="D3901">
        <f t="shared" si="69"/>
        <v>726</v>
      </c>
    </row>
    <row r="3902" spans="1:4" x14ac:dyDescent="0.25">
      <c r="A3902" t="s">
        <v>3953</v>
      </c>
      <c r="B3902" t="s">
        <v>3305</v>
      </c>
      <c r="C3902" s="7">
        <v>5953</v>
      </c>
      <c r="D3902">
        <f t="shared" si="69"/>
        <v>700</v>
      </c>
    </row>
    <row r="3903" spans="1:4" x14ac:dyDescent="0.25">
      <c r="A3903" t="s">
        <v>3954</v>
      </c>
      <c r="B3903" t="s">
        <v>3305</v>
      </c>
      <c r="C3903" s="7">
        <v>5877</v>
      </c>
      <c r="D3903">
        <f t="shared" si="69"/>
        <v>693</v>
      </c>
    </row>
    <row r="3904" spans="1:4" x14ac:dyDescent="0.25">
      <c r="A3904" t="s">
        <v>3955</v>
      </c>
      <c r="B3904" t="s">
        <v>3305</v>
      </c>
      <c r="C3904" s="7">
        <v>2678</v>
      </c>
      <c r="D3904">
        <f t="shared" si="69"/>
        <v>480</v>
      </c>
    </row>
    <row r="3905" spans="1:4" x14ac:dyDescent="0.25">
      <c r="A3905" t="s">
        <v>3956</v>
      </c>
      <c r="B3905" t="s">
        <v>3305</v>
      </c>
      <c r="C3905" s="7">
        <v>6769</v>
      </c>
      <c r="D3905">
        <f t="shared" si="69"/>
        <v>736</v>
      </c>
    </row>
    <row r="3906" spans="1:4" x14ac:dyDescent="0.25">
      <c r="A3906" t="s">
        <v>3957</v>
      </c>
      <c r="B3906" t="s">
        <v>3305</v>
      </c>
      <c r="C3906" s="7">
        <v>6681</v>
      </c>
      <c r="D3906">
        <f t="shared" si="69"/>
        <v>733</v>
      </c>
    </row>
    <row r="3907" spans="1:4" x14ac:dyDescent="0.25">
      <c r="A3907" t="s">
        <v>3958</v>
      </c>
      <c r="B3907" t="s">
        <v>3305</v>
      </c>
      <c r="C3907" s="7">
        <v>6814</v>
      </c>
      <c r="D3907">
        <f t="shared" si="69"/>
        <v>738</v>
      </c>
    </row>
    <row r="3908" spans="1:4" x14ac:dyDescent="0.25">
      <c r="A3908" t="s">
        <v>3959</v>
      </c>
      <c r="B3908" t="s">
        <v>3305</v>
      </c>
      <c r="C3908" s="7">
        <v>4896</v>
      </c>
      <c r="D3908">
        <f t="shared" si="69"/>
        <v>627</v>
      </c>
    </row>
    <row r="3909" spans="1:4" x14ac:dyDescent="0.25">
      <c r="A3909" t="s">
        <v>3960</v>
      </c>
      <c r="B3909" t="s">
        <v>3305</v>
      </c>
      <c r="C3909" s="7">
        <v>6165</v>
      </c>
      <c r="D3909">
        <f t="shared" si="69"/>
        <v>711</v>
      </c>
    </row>
    <row r="3910" spans="1:4" x14ac:dyDescent="0.25">
      <c r="A3910" t="s">
        <v>3961</v>
      </c>
      <c r="B3910" t="s">
        <v>3305</v>
      </c>
      <c r="C3910" s="7">
        <v>5452</v>
      </c>
      <c r="D3910">
        <f t="shared" si="69"/>
        <v>671</v>
      </c>
    </row>
    <row r="3911" spans="1:4" x14ac:dyDescent="0.25">
      <c r="A3911" t="s">
        <v>3962</v>
      </c>
      <c r="B3911" t="s">
        <v>3305</v>
      </c>
      <c r="C3911" s="7">
        <v>1171</v>
      </c>
      <c r="D3911">
        <f t="shared" si="69"/>
        <v>333</v>
      </c>
    </row>
    <row r="3912" spans="1:4" x14ac:dyDescent="0.25">
      <c r="A3912" t="s">
        <v>3963</v>
      </c>
      <c r="B3912" t="s">
        <v>3305</v>
      </c>
      <c r="C3912" s="7">
        <v>6520</v>
      </c>
      <c r="D3912">
        <f t="shared" si="69"/>
        <v>728</v>
      </c>
    </row>
    <row r="3913" spans="1:4" x14ac:dyDescent="0.25">
      <c r="A3913" t="s">
        <v>3964</v>
      </c>
      <c r="B3913" t="s">
        <v>3305</v>
      </c>
      <c r="C3913" s="7">
        <v>6866</v>
      </c>
      <c r="D3913">
        <f t="shared" si="69"/>
        <v>743</v>
      </c>
    </row>
    <row r="3914" spans="1:4" x14ac:dyDescent="0.25">
      <c r="A3914" t="s">
        <v>3965</v>
      </c>
      <c r="B3914" t="s">
        <v>3305</v>
      </c>
      <c r="C3914" s="7">
        <v>6287</v>
      </c>
      <c r="D3914">
        <f t="shared" si="69"/>
        <v>718</v>
      </c>
    </row>
    <row r="3915" spans="1:4" x14ac:dyDescent="0.25">
      <c r="A3915" t="s">
        <v>3966</v>
      </c>
      <c r="B3915" t="s">
        <v>3305</v>
      </c>
      <c r="C3915" s="7">
        <v>6611</v>
      </c>
      <c r="D3915">
        <f t="shared" si="69"/>
        <v>730</v>
      </c>
    </row>
    <row r="3916" spans="1:4" x14ac:dyDescent="0.25">
      <c r="A3916" t="s">
        <v>3967</v>
      </c>
      <c r="B3916" t="s">
        <v>3305</v>
      </c>
      <c r="C3916" s="7">
        <v>5926</v>
      </c>
      <c r="D3916">
        <f t="shared" si="69"/>
        <v>698</v>
      </c>
    </row>
    <row r="3917" spans="1:4" x14ac:dyDescent="0.25">
      <c r="A3917" t="s">
        <v>3968</v>
      </c>
      <c r="B3917" t="s">
        <v>3305</v>
      </c>
      <c r="C3917" s="7">
        <v>5995</v>
      </c>
      <c r="D3917">
        <f t="shared" si="69"/>
        <v>702</v>
      </c>
    </row>
    <row r="3918" spans="1:4" x14ac:dyDescent="0.25">
      <c r="A3918" t="s">
        <v>3969</v>
      </c>
      <c r="B3918" t="s">
        <v>3305</v>
      </c>
      <c r="C3918" s="7">
        <v>4155</v>
      </c>
      <c r="D3918">
        <f t="shared" si="69"/>
        <v>587</v>
      </c>
    </row>
    <row r="3919" spans="1:4" x14ac:dyDescent="0.25">
      <c r="A3919" t="s">
        <v>3970</v>
      </c>
      <c r="B3919" t="s">
        <v>3305</v>
      </c>
      <c r="C3919" s="7">
        <v>338</v>
      </c>
      <c r="D3919">
        <f t="shared" si="69"/>
        <v>160</v>
      </c>
    </row>
    <row r="3920" spans="1:4" x14ac:dyDescent="0.25">
      <c r="A3920" t="s">
        <v>3971</v>
      </c>
      <c r="B3920" t="s">
        <v>3305</v>
      </c>
      <c r="C3920" s="7">
        <v>989</v>
      </c>
      <c r="D3920">
        <f t="shared" si="69"/>
        <v>305</v>
      </c>
    </row>
    <row r="3921" spans="1:4" x14ac:dyDescent="0.25">
      <c r="A3921" t="s">
        <v>3972</v>
      </c>
      <c r="B3921" t="s">
        <v>3305</v>
      </c>
      <c r="C3921" s="7">
        <v>328</v>
      </c>
      <c r="D3921">
        <f t="shared" si="69"/>
        <v>155</v>
      </c>
    </row>
    <row r="3922" spans="1:4" x14ac:dyDescent="0.25">
      <c r="A3922" t="s">
        <v>3973</v>
      </c>
      <c r="B3922" t="s">
        <v>3305</v>
      </c>
      <c r="C3922" s="7">
        <v>972</v>
      </c>
      <c r="D3922">
        <f t="shared" si="69"/>
        <v>303</v>
      </c>
    </row>
    <row r="3923" spans="1:4" x14ac:dyDescent="0.25">
      <c r="A3923" t="s">
        <v>3974</v>
      </c>
      <c r="B3923" t="s">
        <v>3305</v>
      </c>
      <c r="C3923" s="7">
        <v>635</v>
      </c>
      <c r="D3923">
        <f t="shared" si="69"/>
        <v>229</v>
      </c>
    </row>
    <row r="3924" spans="1:4" x14ac:dyDescent="0.25">
      <c r="A3924" t="s">
        <v>3975</v>
      </c>
      <c r="B3924" t="s">
        <v>3305</v>
      </c>
      <c r="C3924" s="7">
        <v>5599</v>
      </c>
      <c r="D3924">
        <f t="shared" si="69"/>
        <v>677</v>
      </c>
    </row>
    <row r="3925" spans="1:4" x14ac:dyDescent="0.25">
      <c r="A3925" t="s">
        <v>3976</v>
      </c>
      <c r="B3925" t="s">
        <v>3305</v>
      </c>
      <c r="C3925" s="7">
        <v>5864</v>
      </c>
      <c r="D3925">
        <f t="shared" si="69"/>
        <v>692</v>
      </c>
    </row>
    <row r="3926" spans="1:4" x14ac:dyDescent="0.25">
      <c r="A3926" t="s">
        <v>3977</v>
      </c>
      <c r="B3926" t="s">
        <v>3305</v>
      </c>
      <c r="C3926" s="7">
        <v>576</v>
      </c>
      <c r="D3926">
        <f t="shared" si="69"/>
        <v>220</v>
      </c>
    </row>
    <row r="3927" spans="1:4" x14ac:dyDescent="0.25">
      <c r="A3927" t="s">
        <v>3978</v>
      </c>
      <c r="B3927" t="s">
        <v>3305</v>
      </c>
      <c r="C3927" s="7">
        <v>6625</v>
      </c>
      <c r="D3927">
        <f t="shared" si="69"/>
        <v>732</v>
      </c>
    </row>
    <row r="3928" spans="1:4" x14ac:dyDescent="0.25">
      <c r="A3928" t="s">
        <v>3979</v>
      </c>
      <c r="B3928" t="s">
        <v>3305</v>
      </c>
      <c r="C3928" s="7">
        <v>911</v>
      </c>
      <c r="D3928">
        <f t="shared" si="69"/>
        <v>291</v>
      </c>
    </row>
    <row r="3929" spans="1:4" x14ac:dyDescent="0.25">
      <c r="A3929" t="s">
        <v>3980</v>
      </c>
      <c r="B3929" t="s">
        <v>3305</v>
      </c>
      <c r="C3929" s="7">
        <v>565</v>
      </c>
      <c r="D3929">
        <f t="shared" si="69"/>
        <v>217</v>
      </c>
    </row>
    <row r="3930" spans="1:4" x14ac:dyDescent="0.25">
      <c r="A3930" t="s">
        <v>3981</v>
      </c>
      <c r="B3930" t="s">
        <v>3305</v>
      </c>
      <c r="C3930" s="7">
        <v>144</v>
      </c>
      <c r="D3930">
        <f t="shared" si="69"/>
        <v>73</v>
      </c>
    </row>
    <row r="3931" spans="1:4" x14ac:dyDescent="0.25">
      <c r="A3931" t="s">
        <v>3982</v>
      </c>
      <c r="B3931" t="s">
        <v>3305</v>
      </c>
      <c r="C3931" s="7">
        <v>1727</v>
      </c>
      <c r="D3931">
        <f t="shared" si="69"/>
        <v>398</v>
      </c>
    </row>
    <row r="3932" spans="1:4" x14ac:dyDescent="0.25">
      <c r="A3932" t="s">
        <v>3983</v>
      </c>
      <c r="B3932" t="s">
        <v>3305</v>
      </c>
      <c r="C3932" s="7">
        <v>277</v>
      </c>
      <c r="D3932">
        <f t="shared" si="69"/>
        <v>126</v>
      </c>
    </row>
    <row r="3933" spans="1:4" x14ac:dyDescent="0.25">
      <c r="A3933" t="s">
        <v>3984</v>
      </c>
      <c r="B3933" t="s">
        <v>3305</v>
      </c>
      <c r="C3933" s="7">
        <v>1187</v>
      </c>
      <c r="D3933">
        <f t="shared" si="69"/>
        <v>338</v>
      </c>
    </row>
    <row r="3934" spans="1:4" x14ac:dyDescent="0.25">
      <c r="A3934" t="s">
        <v>3985</v>
      </c>
      <c r="B3934" t="s">
        <v>3305</v>
      </c>
      <c r="C3934" s="7">
        <v>708</v>
      </c>
      <c r="D3934">
        <f t="shared" si="69"/>
        <v>250</v>
      </c>
    </row>
    <row r="3935" spans="1:4" x14ac:dyDescent="0.25">
      <c r="A3935" t="s">
        <v>3986</v>
      </c>
      <c r="B3935" t="s">
        <v>3305</v>
      </c>
      <c r="C3935" s="7">
        <v>1075</v>
      </c>
      <c r="D3935">
        <f t="shared" si="69"/>
        <v>323</v>
      </c>
    </row>
    <row r="3936" spans="1:4" x14ac:dyDescent="0.25">
      <c r="A3936" t="s">
        <v>3987</v>
      </c>
      <c r="B3936" t="s">
        <v>3305</v>
      </c>
      <c r="C3936" s="7">
        <v>228</v>
      </c>
      <c r="D3936">
        <f t="shared" si="69"/>
        <v>111</v>
      </c>
    </row>
    <row r="3937" spans="1:4" x14ac:dyDescent="0.25">
      <c r="A3937" t="s">
        <v>3988</v>
      </c>
      <c r="B3937" t="s">
        <v>3305</v>
      </c>
      <c r="C3937" s="7">
        <v>3365</v>
      </c>
      <c r="D3937">
        <f t="shared" si="69"/>
        <v>537</v>
      </c>
    </row>
    <row r="3938" spans="1:4" x14ac:dyDescent="0.25">
      <c r="A3938" t="s">
        <v>3989</v>
      </c>
      <c r="B3938" t="s">
        <v>3305</v>
      </c>
      <c r="C3938" s="7">
        <v>962</v>
      </c>
      <c r="D3938">
        <f t="shared" si="69"/>
        <v>300</v>
      </c>
    </row>
    <row r="3939" spans="1:4" x14ac:dyDescent="0.25">
      <c r="A3939" t="s">
        <v>3990</v>
      </c>
      <c r="B3939" t="s">
        <v>3305</v>
      </c>
      <c r="C3939" s="7">
        <v>2268</v>
      </c>
      <c r="D3939">
        <f t="shared" si="69"/>
        <v>442</v>
      </c>
    </row>
    <row r="3940" spans="1:4" x14ac:dyDescent="0.25">
      <c r="A3940" t="s">
        <v>3991</v>
      </c>
      <c r="B3940" t="s">
        <v>3305</v>
      </c>
      <c r="C3940" s="7">
        <v>990</v>
      </c>
      <c r="D3940">
        <f t="shared" si="69"/>
        <v>306</v>
      </c>
    </row>
    <row r="3941" spans="1:4" x14ac:dyDescent="0.25">
      <c r="A3941" t="s">
        <v>3992</v>
      </c>
      <c r="B3941" t="s">
        <v>3305</v>
      </c>
      <c r="C3941" s="7">
        <v>1442</v>
      </c>
      <c r="D3941">
        <f t="shared" si="69"/>
        <v>365</v>
      </c>
    </row>
    <row r="3942" spans="1:4" x14ac:dyDescent="0.25">
      <c r="A3942" t="s">
        <v>3993</v>
      </c>
      <c r="B3942" t="s">
        <v>3305</v>
      </c>
      <c r="C3942" s="7">
        <v>2931</v>
      </c>
      <c r="D3942">
        <f t="shared" si="69"/>
        <v>502</v>
      </c>
    </row>
    <row r="3943" spans="1:4" x14ac:dyDescent="0.25">
      <c r="A3943" t="s">
        <v>3994</v>
      </c>
      <c r="B3943" t="s">
        <v>3305</v>
      </c>
      <c r="C3943" s="7">
        <v>553</v>
      </c>
      <c r="D3943">
        <f t="shared" si="69"/>
        <v>215</v>
      </c>
    </row>
    <row r="3944" spans="1:4" x14ac:dyDescent="0.25">
      <c r="A3944" t="s">
        <v>3995</v>
      </c>
      <c r="B3944" t="s">
        <v>3305</v>
      </c>
      <c r="C3944" s="7">
        <v>2829</v>
      </c>
      <c r="D3944">
        <f t="shared" si="69"/>
        <v>490</v>
      </c>
    </row>
    <row r="3945" spans="1:4" x14ac:dyDescent="0.25">
      <c r="A3945" t="s">
        <v>3996</v>
      </c>
      <c r="B3945" t="s">
        <v>3305</v>
      </c>
      <c r="C3945" s="7">
        <v>1287</v>
      </c>
      <c r="D3945">
        <f t="shared" si="69"/>
        <v>354</v>
      </c>
    </row>
    <row r="3946" spans="1:4" x14ac:dyDescent="0.25">
      <c r="A3946" t="s">
        <v>3997</v>
      </c>
      <c r="B3946" t="s">
        <v>3305</v>
      </c>
      <c r="C3946" s="7">
        <v>1024</v>
      </c>
      <c r="D3946">
        <f t="shared" si="69"/>
        <v>315</v>
      </c>
    </row>
    <row r="3947" spans="1:4" x14ac:dyDescent="0.25">
      <c r="A3947" t="s">
        <v>3998</v>
      </c>
      <c r="B3947" t="s">
        <v>3305</v>
      </c>
      <c r="C3947" s="7">
        <v>284</v>
      </c>
      <c r="D3947">
        <f t="shared" si="69"/>
        <v>131</v>
      </c>
    </row>
    <row r="3948" spans="1:4" x14ac:dyDescent="0.25">
      <c r="A3948" t="s">
        <v>3999</v>
      </c>
      <c r="B3948" t="s">
        <v>3305</v>
      </c>
      <c r="C3948" s="7">
        <v>1554</v>
      </c>
      <c r="D3948">
        <f t="shared" si="69"/>
        <v>377</v>
      </c>
    </row>
    <row r="3949" spans="1:4" x14ac:dyDescent="0.25">
      <c r="A3949" t="s">
        <v>4000</v>
      </c>
      <c r="B3949" t="s">
        <v>3305</v>
      </c>
      <c r="C3949" s="7">
        <v>320</v>
      </c>
      <c r="D3949">
        <f t="shared" si="69"/>
        <v>153</v>
      </c>
    </row>
    <row r="3950" spans="1:4" x14ac:dyDescent="0.25">
      <c r="A3950" t="s">
        <v>4001</v>
      </c>
      <c r="B3950" t="s">
        <v>3305</v>
      </c>
      <c r="C3950" s="7">
        <v>2101</v>
      </c>
      <c r="D3950">
        <f t="shared" si="69"/>
        <v>428</v>
      </c>
    </row>
    <row r="3951" spans="1:4" x14ac:dyDescent="0.25">
      <c r="A3951" t="s">
        <v>4002</v>
      </c>
      <c r="B3951" t="s">
        <v>3305</v>
      </c>
      <c r="C3951" s="7">
        <v>71</v>
      </c>
      <c r="D3951">
        <f t="shared" si="69"/>
        <v>42</v>
      </c>
    </row>
    <row r="3952" spans="1:4" x14ac:dyDescent="0.25">
      <c r="A3952" t="s">
        <v>4003</v>
      </c>
      <c r="B3952" t="s">
        <v>3305</v>
      </c>
      <c r="C3952" s="7">
        <v>2458</v>
      </c>
      <c r="D3952">
        <f t="shared" si="69"/>
        <v>455</v>
      </c>
    </row>
    <row r="3953" spans="1:4" x14ac:dyDescent="0.25">
      <c r="A3953" t="s">
        <v>4004</v>
      </c>
      <c r="B3953" t="s">
        <v>3305</v>
      </c>
      <c r="C3953" s="7">
        <v>2849</v>
      </c>
      <c r="D3953">
        <f t="shared" si="69"/>
        <v>496</v>
      </c>
    </row>
    <row r="3954" spans="1:4" x14ac:dyDescent="0.25">
      <c r="A3954" t="s">
        <v>4005</v>
      </c>
      <c r="B3954" t="s">
        <v>3305</v>
      </c>
      <c r="C3954" s="7">
        <v>670</v>
      </c>
      <c r="D3954">
        <f t="shared" si="69"/>
        <v>239</v>
      </c>
    </row>
    <row r="3955" spans="1:4" x14ac:dyDescent="0.25">
      <c r="A3955" t="s">
        <v>4006</v>
      </c>
      <c r="B3955" t="s">
        <v>3305</v>
      </c>
      <c r="C3955" s="7">
        <v>1909</v>
      </c>
      <c r="D3955">
        <f t="shared" si="69"/>
        <v>420</v>
      </c>
    </row>
    <row r="3956" spans="1:4" x14ac:dyDescent="0.25">
      <c r="A3956" t="s">
        <v>4007</v>
      </c>
      <c r="B3956" t="s">
        <v>3305</v>
      </c>
      <c r="C3956" s="7">
        <v>6008</v>
      </c>
      <c r="D3956">
        <f t="shared" si="69"/>
        <v>703</v>
      </c>
    </row>
    <row r="3957" spans="1:4" x14ac:dyDescent="0.25">
      <c r="A3957" t="s">
        <v>4008</v>
      </c>
      <c r="B3957" t="s">
        <v>3305</v>
      </c>
      <c r="C3957" s="7">
        <v>435</v>
      </c>
      <c r="D3957">
        <f t="shared" si="69"/>
        <v>190</v>
      </c>
    </row>
    <row r="3958" spans="1:4" x14ac:dyDescent="0.25">
      <c r="A3958" t="s">
        <v>4009</v>
      </c>
      <c r="B3958" t="s">
        <v>3305</v>
      </c>
      <c r="C3958" s="7">
        <v>63</v>
      </c>
      <c r="D3958">
        <f t="shared" si="69"/>
        <v>36</v>
      </c>
    </row>
    <row r="3959" spans="1:4" x14ac:dyDescent="0.25">
      <c r="A3959" t="s">
        <v>4010</v>
      </c>
      <c r="B3959" t="s">
        <v>3305</v>
      </c>
      <c r="C3959" s="7">
        <v>3317</v>
      </c>
      <c r="D3959">
        <f t="shared" ref="D3959:D3999" si="70">RANK(C3959,$C$3254:$C$3999,1)</f>
        <v>536</v>
      </c>
    </row>
    <row r="3960" spans="1:4" x14ac:dyDescent="0.25">
      <c r="A3960" t="s">
        <v>4011</v>
      </c>
      <c r="B3960" t="s">
        <v>3305</v>
      </c>
      <c r="C3960" s="7">
        <v>2410</v>
      </c>
      <c r="D3960">
        <f t="shared" si="70"/>
        <v>452</v>
      </c>
    </row>
    <row r="3961" spans="1:4" x14ac:dyDescent="0.25">
      <c r="A3961" t="s">
        <v>4012</v>
      </c>
      <c r="B3961" t="s">
        <v>3305</v>
      </c>
      <c r="C3961" s="7">
        <v>5052</v>
      </c>
      <c r="D3961">
        <f t="shared" si="70"/>
        <v>638</v>
      </c>
    </row>
    <row r="3962" spans="1:4" x14ac:dyDescent="0.25">
      <c r="A3962" t="s">
        <v>4013</v>
      </c>
      <c r="B3962" t="s">
        <v>3305</v>
      </c>
      <c r="C3962" s="7">
        <v>5883</v>
      </c>
      <c r="D3962">
        <f t="shared" si="70"/>
        <v>694</v>
      </c>
    </row>
    <row r="3963" spans="1:4" x14ac:dyDescent="0.25">
      <c r="A3963" t="s">
        <v>4014</v>
      </c>
      <c r="B3963" t="s">
        <v>3305</v>
      </c>
      <c r="C3963" s="7">
        <v>4689</v>
      </c>
      <c r="D3963">
        <f t="shared" si="70"/>
        <v>615</v>
      </c>
    </row>
    <row r="3964" spans="1:4" x14ac:dyDescent="0.25">
      <c r="A3964" t="s">
        <v>4015</v>
      </c>
      <c r="B3964" t="s">
        <v>3305</v>
      </c>
      <c r="C3964" s="7">
        <v>5355</v>
      </c>
      <c r="D3964">
        <f t="shared" si="70"/>
        <v>666</v>
      </c>
    </row>
    <row r="3965" spans="1:4" x14ac:dyDescent="0.25">
      <c r="A3965" t="s">
        <v>4016</v>
      </c>
      <c r="B3965" t="s">
        <v>3305</v>
      </c>
      <c r="C3965" s="7">
        <v>1320</v>
      </c>
      <c r="D3965">
        <f t="shared" si="70"/>
        <v>356</v>
      </c>
    </row>
    <row r="3966" spans="1:4" x14ac:dyDescent="0.25">
      <c r="A3966" t="s">
        <v>4017</v>
      </c>
      <c r="B3966" t="s">
        <v>3305</v>
      </c>
      <c r="C3966" s="7">
        <v>1871</v>
      </c>
      <c r="D3966">
        <f t="shared" si="70"/>
        <v>414</v>
      </c>
    </row>
    <row r="3967" spans="1:4" x14ac:dyDescent="0.25">
      <c r="A3967" t="s">
        <v>4018</v>
      </c>
      <c r="B3967" t="s">
        <v>3305</v>
      </c>
      <c r="C3967" s="7">
        <v>1285</v>
      </c>
      <c r="D3967">
        <f t="shared" si="70"/>
        <v>353</v>
      </c>
    </row>
    <row r="3968" spans="1:4" x14ac:dyDescent="0.25">
      <c r="A3968" t="s">
        <v>4019</v>
      </c>
      <c r="B3968" t="s">
        <v>3305</v>
      </c>
      <c r="C3968" s="7">
        <v>2224</v>
      </c>
      <c r="D3968">
        <f t="shared" si="70"/>
        <v>439</v>
      </c>
    </row>
    <row r="3969" spans="1:4" x14ac:dyDescent="0.25">
      <c r="A3969" t="s">
        <v>4020</v>
      </c>
      <c r="B3969" t="s">
        <v>3305</v>
      </c>
      <c r="C3969" s="7">
        <v>3728</v>
      </c>
      <c r="D3969">
        <f t="shared" si="70"/>
        <v>561</v>
      </c>
    </row>
    <row r="3970" spans="1:4" x14ac:dyDescent="0.25">
      <c r="A3970" t="s">
        <v>4021</v>
      </c>
      <c r="B3970" t="s">
        <v>3305</v>
      </c>
      <c r="C3970" s="7">
        <v>2820</v>
      </c>
      <c r="D3970">
        <f t="shared" si="70"/>
        <v>489</v>
      </c>
    </row>
    <row r="3971" spans="1:4" x14ac:dyDescent="0.25">
      <c r="A3971" t="s">
        <v>4022</v>
      </c>
      <c r="B3971" t="s">
        <v>3305</v>
      </c>
      <c r="C3971" s="7">
        <v>4756</v>
      </c>
      <c r="D3971">
        <f t="shared" si="70"/>
        <v>618</v>
      </c>
    </row>
    <row r="3972" spans="1:4" x14ac:dyDescent="0.25">
      <c r="A3972" t="s">
        <v>4023</v>
      </c>
      <c r="B3972" t="s">
        <v>3305</v>
      </c>
      <c r="C3972" s="7">
        <v>3503</v>
      </c>
      <c r="D3972">
        <f t="shared" si="70"/>
        <v>547</v>
      </c>
    </row>
    <row r="3973" spans="1:4" x14ac:dyDescent="0.25">
      <c r="A3973" t="s">
        <v>4024</v>
      </c>
      <c r="B3973" t="s">
        <v>3305</v>
      </c>
      <c r="C3973" s="7">
        <v>2324</v>
      </c>
      <c r="D3973">
        <f t="shared" si="70"/>
        <v>447</v>
      </c>
    </row>
    <row r="3974" spans="1:4" x14ac:dyDescent="0.25">
      <c r="A3974" t="s">
        <v>4025</v>
      </c>
      <c r="B3974" t="s">
        <v>3305</v>
      </c>
      <c r="C3974" s="7">
        <v>315</v>
      </c>
      <c r="D3974">
        <f t="shared" si="70"/>
        <v>150</v>
      </c>
    </row>
    <row r="3975" spans="1:4" x14ac:dyDescent="0.25">
      <c r="A3975" t="s">
        <v>4026</v>
      </c>
      <c r="B3975" t="s">
        <v>3305</v>
      </c>
      <c r="C3975" s="7">
        <v>1432</v>
      </c>
      <c r="D3975">
        <f t="shared" si="70"/>
        <v>363</v>
      </c>
    </row>
    <row r="3976" spans="1:4" x14ac:dyDescent="0.25">
      <c r="A3976" t="s">
        <v>4027</v>
      </c>
      <c r="B3976" t="s">
        <v>3305</v>
      </c>
      <c r="C3976" s="7">
        <v>1692</v>
      </c>
      <c r="D3976">
        <f t="shared" si="70"/>
        <v>391</v>
      </c>
    </row>
    <row r="3977" spans="1:4" x14ac:dyDescent="0.25">
      <c r="A3977" t="s">
        <v>4028</v>
      </c>
      <c r="B3977" t="s">
        <v>3305</v>
      </c>
      <c r="C3977" s="7">
        <v>211</v>
      </c>
      <c r="D3977">
        <f t="shared" si="70"/>
        <v>101</v>
      </c>
    </row>
    <row r="3978" spans="1:4" x14ac:dyDescent="0.25">
      <c r="A3978" t="s">
        <v>4029</v>
      </c>
      <c r="B3978" t="s">
        <v>3305</v>
      </c>
      <c r="C3978" s="7">
        <v>1810</v>
      </c>
      <c r="D3978">
        <f t="shared" si="70"/>
        <v>407</v>
      </c>
    </row>
    <row r="3979" spans="1:4" x14ac:dyDescent="0.25">
      <c r="A3979" t="s">
        <v>4030</v>
      </c>
      <c r="B3979" t="s">
        <v>3305</v>
      </c>
      <c r="C3979" s="7">
        <v>1231</v>
      </c>
      <c r="D3979">
        <f t="shared" si="70"/>
        <v>345</v>
      </c>
    </row>
    <row r="3980" spans="1:4" x14ac:dyDescent="0.25">
      <c r="A3980" t="s">
        <v>4031</v>
      </c>
      <c r="B3980" t="s">
        <v>3305</v>
      </c>
      <c r="C3980" s="7">
        <v>1156</v>
      </c>
      <c r="D3980">
        <f t="shared" si="70"/>
        <v>332</v>
      </c>
    </row>
    <row r="3981" spans="1:4" x14ac:dyDescent="0.25">
      <c r="A3981" t="s">
        <v>4032</v>
      </c>
      <c r="B3981" t="s">
        <v>3305</v>
      </c>
      <c r="C3981" s="7">
        <v>3057</v>
      </c>
      <c r="D3981">
        <f t="shared" si="70"/>
        <v>513</v>
      </c>
    </row>
    <row r="3982" spans="1:4" x14ac:dyDescent="0.25">
      <c r="A3982" t="s">
        <v>4033</v>
      </c>
      <c r="B3982" t="s">
        <v>3305</v>
      </c>
      <c r="C3982" s="7">
        <v>5904</v>
      </c>
      <c r="D3982">
        <f t="shared" si="70"/>
        <v>696</v>
      </c>
    </row>
    <row r="3983" spans="1:4" x14ac:dyDescent="0.25">
      <c r="A3983" t="s">
        <v>4034</v>
      </c>
      <c r="B3983" t="s">
        <v>3305</v>
      </c>
      <c r="C3983" s="7">
        <v>3307</v>
      </c>
      <c r="D3983">
        <f t="shared" si="70"/>
        <v>535</v>
      </c>
    </row>
    <row r="3984" spans="1:4" x14ac:dyDescent="0.25">
      <c r="A3984" t="s">
        <v>4035</v>
      </c>
      <c r="B3984" t="s">
        <v>3305</v>
      </c>
      <c r="C3984" s="7">
        <v>381</v>
      </c>
      <c r="D3984">
        <f t="shared" si="70"/>
        <v>172</v>
      </c>
    </row>
    <row r="3985" spans="1:4" x14ac:dyDescent="0.25">
      <c r="A3985" t="s">
        <v>4036</v>
      </c>
      <c r="B3985" t="s">
        <v>3305</v>
      </c>
      <c r="C3985" s="7">
        <v>759</v>
      </c>
      <c r="D3985">
        <f t="shared" si="70"/>
        <v>261</v>
      </c>
    </row>
    <row r="3986" spans="1:4" x14ac:dyDescent="0.25">
      <c r="A3986" t="s">
        <v>4037</v>
      </c>
      <c r="B3986" t="s">
        <v>3305</v>
      </c>
      <c r="C3986" s="7">
        <v>213</v>
      </c>
      <c r="D3986">
        <f t="shared" si="70"/>
        <v>102</v>
      </c>
    </row>
    <row r="3987" spans="1:4" x14ac:dyDescent="0.25">
      <c r="A3987" t="s">
        <v>4038</v>
      </c>
      <c r="B3987" t="s">
        <v>3305</v>
      </c>
      <c r="C3987" s="7">
        <v>56</v>
      </c>
      <c r="D3987">
        <f t="shared" si="70"/>
        <v>32</v>
      </c>
    </row>
    <row r="3988" spans="1:4" x14ac:dyDescent="0.25">
      <c r="A3988" t="s">
        <v>4039</v>
      </c>
      <c r="B3988" t="s">
        <v>3305</v>
      </c>
      <c r="C3988" s="7">
        <v>70</v>
      </c>
      <c r="D3988">
        <f t="shared" si="70"/>
        <v>41</v>
      </c>
    </row>
    <row r="3989" spans="1:4" x14ac:dyDescent="0.25">
      <c r="A3989" t="s">
        <v>4040</v>
      </c>
      <c r="B3989" t="s">
        <v>3305</v>
      </c>
      <c r="C3989" s="7">
        <v>9</v>
      </c>
      <c r="D3989">
        <f t="shared" si="70"/>
        <v>6</v>
      </c>
    </row>
    <row r="3990" spans="1:4" x14ac:dyDescent="0.25">
      <c r="A3990" t="s">
        <v>4041</v>
      </c>
      <c r="B3990" t="s">
        <v>3305</v>
      </c>
      <c r="C3990" s="7">
        <v>971</v>
      </c>
      <c r="D3990">
        <f t="shared" si="70"/>
        <v>302</v>
      </c>
    </row>
    <row r="3991" spans="1:4" x14ac:dyDescent="0.25">
      <c r="A3991" t="s">
        <v>4042</v>
      </c>
      <c r="B3991" t="s">
        <v>3305</v>
      </c>
      <c r="C3991" s="7">
        <v>16</v>
      </c>
      <c r="D3991">
        <f t="shared" si="70"/>
        <v>10</v>
      </c>
    </row>
    <row r="3992" spans="1:4" x14ac:dyDescent="0.25">
      <c r="A3992" t="s">
        <v>4043</v>
      </c>
      <c r="B3992" t="s">
        <v>3305</v>
      </c>
      <c r="C3992" s="7">
        <v>289</v>
      </c>
      <c r="D3992">
        <f t="shared" si="70"/>
        <v>135</v>
      </c>
    </row>
    <row r="3993" spans="1:4" x14ac:dyDescent="0.25">
      <c r="A3993" t="s">
        <v>4044</v>
      </c>
      <c r="B3993" t="s">
        <v>3305</v>
      </c>
      <c r="C3993" s="7">
        <v>261</v>
      </c>
      <c r="D3993">
        <f t="shared" si="70"/>
        <v>120</v>
      </c>
    </row>
    <row r="3994" spans="1:4" x14ac:dyDescent="0.25">
      <c r="A3994" t="s">
        <v>4045</v>
      </c>
      <c r="B3994" t="s">
        <v>3305</v>
      </c>
      <c r="C3994" s="7">
        <v>222</v>
      </c>
      <c r="D3994">
        <f t="shared" si="70"/>
        <v>107</v>
      </c>
    </row>
    <row r="3995" spans="1:4" x14ac:dyDescent="0.25">
      <c r="A3995" t="s">
        <v>4046</v>
      </c>
      <c r="B3995" t="s">
        <v>3305</v>
      </c>
      <c r="C3995" s="7">
        <v>28</v>
      </c>
      <c r="D3995">
        <f t="shared" si="70"/>
        <v>18</v>
      </c>
    </row>
    <row r="3996" spans="1:4" x14ac:dyDescent="0.25">
      <c r="A3996" t="s">
        <v>4047</v>
      </c>
      <c r="B3996" t="s">
        <v>3305</v>
      </c>
      <c r="C3996" s="7">
        <v>210</v>
      </c>
      <c r="D3996">
        <f t="shared" si="70"/>
        <v>100</v>
      </c>
    </row>
    <row r="3997" spans="1:4" x14ac:dyDescent="0.25">
      <c r="A3997" t="s">
        <v>4048</v>
      </c>
      <c r="B3997" t="s">
        <v>3305</v>
      </c>
      <c r="C3997" s="7">
        <v>744</v>
      </c>
      <c r="D3997">
        <f t="shared" si="70"/>
        <v>258</v>
      </c>
    </row>
    <row r="3998" spans="1:4" x14ac:dyDescent="0.25">
      <c r="A3998" t="s">
        <v>4049</v>
      </c>
      <c r="B3998" t="s">
        <v>3305</v>
      </c>
      <c r="C3998" s="7">
        <v>1679</v>
      </c>
      <c r="D3998">
        <f t="shared" si="70"/>
        <v>390</v>
      </c>
    </row>
    <row r="3999" spans="1:4" x14ac:dyDescent="0.25">
      <c r="A3999" t="s">
        <v>4050</v>
      </c>
      <c r="B3999" t="s">
        <v>3305</v>
      </c>
      <c r="C3999" s="7">
        <v>292</v>
      </c>
      <c r="D3999">
        <f t="shared" si="70"/>
        <v>137</v>
      </c>
    </row>
    <row r="4000" spans="1:4" x14ac:dyDescent="0.25">
      <c r="A4000" t="s">
        <v>4051</v>
      </c>
      <c r="B4000" t="s">
        <v>4052</v>
      </c>
      <c r="C4000" s="7">
        <v>3928</v>
      </c>
      <c r="D4000">
        <f>RANK(C4000,$C$4000:$C$4311,1)</f>
        <v>162</v>
      </c>
    </row>
    <row r="4001" spans="1:4" x14ac:dyDescent="0.25">
      <c r="A4001" t="s">
        <v>4053</v>
      </c>
      <c r="B4001" t="s">
        <v>4052</v>
      </c>
      <c r="C4001" s="7">
        <v>2966</v>
      </c>
      <c r="D4001">
        <f t="shared" ref="D4001:D4064" si="71">RANK(C4001,$C$4000:$C$4311,1)</f>
        <v>90</v>
      </c>
    </row>
    <row r="4002" spans="1:4" x14ac:dyDescent="0.25">
      <c r="A4002" t="s">
        <v>4054</v>
      </c>
      <c r="B4002" t="s">
        <v>4052</v>
      </c>
      <c r="C4002" s="7">
        <v>3660</v>
      </c>
      <c r="D4002">
        <f t="shared" si="71"/>
        <v>142</v>
      </c>
    </row>
    <row r="4003" spans="1:4" x14ac:dyDescent="0.25">
      <c r="A4003" t="s">
        <v>4055</v>
      </c>
      <c r="B4003" t="s">
        <v>4052</v>
      </c>
      <c r="C4003" s="7">
        <v>4938</v>
      </c>
      <c r="D4003">
        <f t="shared" si="71"/>
        <v>244</v>
      </c>
    </row>
    <row r="4004" spans="1:4" x14ac:dyDescent="0.25">
      <c r="A4004" t="s">
        <v>4056</v>
      </c>
      <c r="B4004" t="s">
        <v>4052</v>
      </c>
      <c r="C4004" s="7">
        <v>3898</v>
      </c>
      <c r="D4004">
        <f t="shared" si="71"/>
        <v>159</v>
      </c>
    </row>
    <row r="4005" spans="1:4" x14ac:dyDescent="0.25">
      <c r="A4005" t="s">
        <v>4057</v>
      </c>
      <c r="B4005" t="s">
        <v>4052</v>
      </c>
      <c r="C4005" s="7">
        <v>3830</v>
      </c>
      <c r="D4005">
        <f t="shared" si="71"/>
        <v>156</v>
      </c>
    </row>
    <row r="4006" spans="1:4" x14ac:dyDescent="0.25">
      <c r="A4006" t="s">
        <v>4058</v>
      </c>
      <c r="B4006" t="s">
        <v>4052</v>
      </c>
      <c r="C4006" s="7">
        <v>4144</v>
      </c>
      <c r="D4006">
        <f t="shared" si="71"/>
        <v>178</v>
      </c>
    </row>
    <row r="4007" spans="1:4" x14ac:dyDescent="0.25">
      <c r="A4007" t="s">
        <v>4059</v>
      </c>
      <c r="B4007" t="s">
        <v>4052</v>
      </c>
      <c r="C4007" s="7">
        <v>2187</v>
      </c>
      <c r="D4007">
        <f t="shared" si="71"/>
        <v>50</v>
      </c>
    </row>
    <row r="4008" spans="1:4" x14ac:dyDescent="0.25">
      <c r="A4008" t="s">
        <v>4060</v>
      </c>
      <c r="B4008" t="s">
        <v>4052</v>
      </c>
      <c r="C4008" s="7">
        <v>3312</v>
      </c>
      <c r="D4008">
        <f t="shared" si="71"/>
        <v>114</v>
      </c>
    </row>
    <row r="4009" spans="1:4" x14ac:dyDescent="0.25">
      <c r="A4009" t="s">
        <v>4061</v>
      </c>
      <c r="B4009" t="s">
        <v>4052</v>
      </c>
      <c r="C4009" s="7">
        <v>6086</v>
      </c>
      <c r="D4009">
        <f t="shared" si="71"/>
        <v>298</v>
      </c>
    </row>
    <row r="4010" spans="1:4" x14ac:dyDescent="0.25">
      <c r="A4010" t="s">
        <v>4062</v>
      </c>
      <c r="B4010" t="s">
        <v>4052</v>
      </c>
      <c r="C4010" s="7">
        <v>3547</v>
      </c>
      <c r="D4010">
        <f t="shared" si="71"/>
        <v>136</v>
      </c>
    </row>
    <row r="4011" spans="1:4" x14ac:dyDescent="0.25">
      <c r="A4011" t="s">
        <v>4063</v>
      </c>
      <c r="B4011" t="s">
        <v>4052</v>
      </c>
      <c r="C4011" s="7">
        <v>2669</v>
      </c>
      <c r="D4011">
        <f t="shared" si="71"/>
        <v>71</v>
      </c>
    </row>
    <row r="4012" spans="1:4" x14ac:dyDescent="0.25">
      <c r="A4012" t="s">
        <v>4064</v>
      </c>
      <c r="B4012" t="s">
        <v>4052</v>
      </c>
      <c r="C4012" s="7">
        <v>3802</v>
      </c>
      <c r="D4012">
        <f t="shared" si="71"/>
        <v>154</v>
      </c>
    </row>
    <row r="4013" spans="1:4" x14ac:dyDescent="0.25">
      <c r="A4013" t="s">
        <v>4065</v>
      </c>
      <c r="B4013" t="s">
        <v>4052</v>
      </c>
      <c r="C4013" s="7">
        <v>3073</v>
      </c>
      <c r="D4013">
        <f t="shared" si="71"/>
        <v>97</v>
      </c>
    </row>
    <row r="4014" spans="1:4" x14ac:dyDescent="0.25">
      <c r="A4014" t="s">
        <v>4066</v>
      </c>
      <c r="B4014" t="s">
        <v>4052</v>
      </c>
      <c r="C4014" s="7">
        <v>3888</v>
      </c>
      <c r="D4014">
        <f t="shared" si="71"/>
        <v>158</v>
      </c>
    </row>
    <row r="4015" spans="1:4" x14ac:dyDescent="0.25">
      <c r="A4015" t="s">
        <v>4067</v>
      </c>
      <c r="B4015" t="s">
        <v>4052</v>
      </c>
      <c r="C4015" s="7">
        <v>2867</v>
      </c>
      <c r="D4015">
        <f t="shared" si="71"/>
        <v>85</v>
      </c>
    </row>
    <row r="4016" spans="1:4" x14ac:dyDescent="0.25">
      <c r="A4016" t="s">
        <v>4068</v>
      </c>
      <c r="B4016" t="s">
        <v>4052</v>
      </c>
      <c r="C4016" s="7">
        <v>5164</v>
      </c>
      <c r="D4016">
        <f t="shared" si="71"/>
        <v>263</v>
      </c>
    </row>
    <row r="4017" spans="1:4" x14ac:dyDescent="0.25">
      <c r="A4017" t="s">
        <v>4069</v>
      </c>
      <c r="B4017" t="s">
        <v>4052</v>
      </c>
      <c r="C4017" s="7">
        <v>2762</v>
      </c>
      <c r="D4017">
        <f t="shared" si="71"/>
        <v>77</v>
      </c>
    </row>
    <row r="4018" spans="1:4" x14ac:dyDescent="0.25">
      <c r="A4018" t="s">
        <v>4070</v>
      </c>
      <c r="B4018" t="s">
        <v>4052</v>
      </c>
      <c r="C4018" s="7">
        <v>1269</v>
      </c>
      <c r="D4018">
        <f t="shared" si="71"/>
        <v>23</v>
      </c>
    </row>
    <row r="4019" spans="1:4" x14ac:dyDescent="0.25">
      <c r="A4019" t="s">
        <v>4071</v>
      </c>
      <c r="B4019" t="s">
        <v>4052</v>
      </c>
      <c r="C4019" s="7">
        <v>954</v>
      </c>
      <c r="D4019">
        <f t="shared" si="71"/>
        <v>15</v>
      </c>
    </row>
    <row r="4020" spans="1:4" x14ac:dyDescent="0.25">
      <c r="A4020" t="s">
        <v>4072</v>
      </c>
      <c r="B4020" t="s">
        <v>4052</v>
      </c>
      <c r="C4020" s="7">
        <v>4964</v>
      </c>
      <c r="D4020">
        <f t="shared" si="71"/>
        <v>249</v>
      </c>
    </row>
    <row r="4021" spans="1:4" x14ac:dyDescent="0.25">
      <c r="A4021" t="s">
        <v>4073</v>
      </c>
      <c r="B4021" t="s">
        <v>4052</v>
      </c>
      <c r="C4021" s="7">
        <v>4342</v>
      </c>
      <c r="D4021">
        <f t="shared" si="71"/>
        <v>196</v>
      </c>
    </row>
    <row r="4022" spans="1:4" x14ac:dyDescent="0.25">
      <c r="A4022" t="s">
        <v>4074</v>
      </c>
      <c r="B4022" t="s">
        <v>4052</v>
      </c>
      <c r="C4022" s="7">
        <v>4278</v>
      </c>
      <c r="D4022">
        <f t="shared" si="71"/>
        <v>190</v>
      </c>
    </row>
    <row r="4023" spans="1:4" x14ac:dyDescent="0.25">
      <c r="A4023" t="s">
        <v>4075</v>
      </c>
      <c r="B4023" t="s">
        <v>4052</v>
      </c>
      <c r="C4023" s="7">
        <v>2640</v>
      </c>
      <c r="D4023">
        <f t="shared" si="71"/>
        <v>70</v>
      </c>
    </row>
    <row r="4024" spans="1:4" x14ac:dyDescent="0.25">
      <c r="A4024" t="s">
        <v>4076</v>
      </c>
      <c r="B4024" t="s">
        <v>4052</v>
      </c>
      <c r="C4024" s="7">
        <v>2748</v>
      </c>
      <c r="D4024">
        <f t="shared" si="71"/>
        <v>75</v>
      </c>
    </row>
    <row r="4025" spans="1:4" x14ac:dyDescent="0.25">
      <c r="A4025" t="s">
        <v>4077</v>
      </c>
      <c r="B4025" t="s">
        <v>4052</v>
      </c>
      <c r="C4025" s="7">
        <v>4980</v>
      </c>
      <c r="D4025">
        <f t="shared" si="71"/>
        <v>250</v>
      </c>
    </row>
    <row r="4026" spans="1:4" x14ac:dyDescent="0.25">
      <c r="A4026" t="s">
        <v>4078</v>
      </c>
      <c r="B4026" t="s">
        <v>4052</v>
      </c>
      <c r="C4026" s="7">
        <v>4226</v>
      </c>
      <c r="D4026">
        <f t="shared" si="71"/>
        <v>184</v>
      </c>
    </row>
    <row r="4027" spans="1:4" x14ac:dyDescent="0.25">
      <c r="A4027" t="s">
        <v>4079</v>
      </c>
      <c r="B4027" t="s">
        <v>4052</v>
      </c>
      <c r="C4027" s="7">
        <v>4282</v>
      </c>
      <c r="D4027">
        <f t="shared" si="71"/>
        <v>191</v>
      </c>
    </row>
    <row r="4028" spans="1:4" x14ac:dyDescent="0.25">
      <c r="A4028" t="s">
        <v>4080</v>
      </c>
      <c r="B4028" t="s">
        <v>4052</v>
      </c>
      <c r="C4028" s="7">
        <v>4299</v>
      </c>
      <c r="D4028">
        <f t="shared" si="71"/>
        <v>193</v>
      </c>
    </row>
    <row r="4029" spans="1:4" x14ac:dyDescent="0.25">
      <c r="A4029" t="s">
        <v>4081</v>
      </c>
      <c r="B4029" t="s">
        <v>4052</v>
      </c>
      <c r="C4029" s="7">
        <v>5500</v>
      </c>
      <c r="D4029">
        <f t="shared" si="71"/>
        <v>278</v>
      </c>
    </row>
    <row r="4030" spans="1:4" x14ac:dyDescent="0.25">
      <c r="A4030" t="s">
        <v>4082</v>
      </c>
      <c r="B4030" t="s">
        <v>4052</v>
      </c>
      <c r="C4030" s="7">
        <v>5099</v>
      </c>
      <c r="D4030">
        <f t="shared" si="71"/>
        <v>257</v>
      </c>
    </row>
    <row r="4031" spans="1:4" x14ac:dyDescent="0.25">
      <c r="A4031" t="s">
        <v>4083</v>
      </c>
      <c r="B4031" t="s">
        <v>4052</v>
      </c>
      <c r="C4031" s="7">
        <v>5029</v>
      </c>
      <c r="D4031">
        <f t="shared" si="71"/>
        <v>253</v>
      </c>
    </row>
    <row r="4032" spans="1:4" x14ac:dyDescent="0.25">
      <c r="A4032" t="s">
        <v>4084</v>
      </c>
      <c r="B4032" t="s">
        <v>4052</v>
      </c>
      <c r="C4032" s="7">
        <v>3658</v>
      </c>
      <c r="D4032">
        <f t="shared" si="71"/>
        <v>141</v>
      </c>
    </row>
    <row r="4033" spans="1:4" x14ac:dyDescent="0.25">
      <c r="A4033" t="s">
        <v>4085</v>
      </c>
      <c r="B4033" t="s">
        <v>4052</v>
      </c>
      <c r="C4033" s="7">
        <v>4554</v>
      </c>
      <c r="D4033">
        <f t="shared" si="71"/>
        <v>214</v>
      </c>
    </row>
    <row r="4034" spans="1:4" x14ac:dyDescent="0.25">
      <c r="A4034" t="s">
        <v>4086</v>
      </c>
      <c r="B4034" t="s">
        <v>4052</v>
      </c>
      <c r="C4034" s="7">
        <v>4898</v>
      </c>
      <c r="D4034">
        <f t="shared" si="71"/>
        <v>240</v>
      </c>
    </row>
    <row r="4035" spans="1:4" x14ac:dyDescent="0.25">
      <c r="A4035" t="s">
        <v>4087</v>
      </c>
      <c r="B4035" t="s">
        <v>4052</v>
      </c>
      <c r="C4035" s="7">
        <v>4791</v>
      </c>
      <c r="D4035">
        <f t="shared" si="71"/>
        <v>230</v>
      </c>
    </row>
    <row r="4036" spans="1:4" x14ac:dyDescent="0.25">
      <c r="A4036" t="s">
        <v>4088</v>
      </c>
      <c r="B4036" t="s">
        <v>4052</v>
      </c>
      <c r="C4036" s="7">
        <v>4502</v>
      </c>
      <c r="D4036">
        <f t="shared" si="71"/>
        <v>210</v>
      </c>
    </row>
    <row r="4037" spans="1:4" x14ac:dyDescent="0.25">
      <c r="A4037" t="s">
        <v>4089</v>
      </c>
      <c r="B4037" t="s">
        <v>4052</v>
      </c>
      <c r="C4037" s="7">
        <v>4855</v>
      </c>
      <c r="D4037">
        <f t="shared" si="71"/>
        <v>236</v>
      </c>
    </row>
    <row r="4038" spans="1:4" x14ac:dyDescent="0.25">
      <c r="A4038" t="s">
        <v>4090</v>
      </c>
      <c r="B4038" t="s">
        <v>4052</v>
      </c>
      <c r="C4038" s="7">
        <v>4615</v>
      </c>
      <c r="D4038">
        <f t="shared" si="71"/>
        <v>219</v>
      </c>
    </row>
    <row r="4039" spans="1:4" x14ac:dyDescent="0.25">
      <c r="A4039" t="s">
        <v>4091</v>
      </c>
      <c r="B4039" t="s">
        <v>4052</v>
      </c>
      <c r="C4039" s="7">
        <v>4048</v>
      </c>
      <c r="D4039">
        <f t="shared" si="71"/>
        <v>173</v>
      </c>
    </row>
    <row r="4040" spans="1:4" x14ac:dyDescent="0.25">
      <c r="A4040" t="s">
        <v>4092</v>
      </c>
      <c r="B4040" t="s">
        <v>4052</v>
      </c>
      <c r="C4040" s="7">
        <v>4626</v>
      </c>
      <c r="D4040">
        <f t="shared" si="71"/>
        <v>220</v>
      </c>
    </row>
    <row r="4041" spans="1:4" x14ac:dyDescent="0.25">
      <c r="A4041" t="s">
        <v>4093</v>
      </c>
      <c r="B4041" t="s">
        <v>4052</v>
      </c>
      <c r="C4041" s="7">
        <v>5283</v>
      </c>
      <c r="D4041">
        <f t="shared" si="71"/>
        <v>271</v>
      </c>
    </row>
    <row r="4042" spans="1:4" x14ac:dyDescent="0.25">
      <c r="A4042" t="s">
        <v>4094</v>
      </c>
      <c r="B4042" t="s">
        <v>4052</v>
      </c>
      <c r="C4042" s="7">
        <v>5221</v>
      </c>
      <c r="D4042">
        <f t="shared" si="71"/>
        <v>269</v>
      </c>
    </row>
    <row r="4043" spans="1:4" x14ac:dyDescent="0.25">
      <c r="A4043" t="s">
        <v>4095</v>
      </c>
      <c r="B4043" t="s">
        <v>4052</v>
      </c>
      <c r="C4043" s="7">
        <v>4794</v>
      </c>
      <c r="D4043">
        <f t="shared" si="71"/>
        <v>231</v>
      </c>
    </row>
    <row r="4044" spans="1:4" x14ac:dyDescent="0.25">
      <c r="A4044" t="s">
        <v>4096</v>
      </c>
      <c r="B4044" t="s">
        <v>4052</v>
      </c>
      <c r="C4044" s="7">
        <v>5592</v>
      </c>
      <c r="D4044">
        <f t="shared" si="71"/>
        <v>281</v>
      </c>
    </row>
    <row r="4045" spans="1:4" x14ac:dyDescent="0.25">
      <c r="A4045" t="s">
        <v>4097</v>
      </c>
      <c r="B4045" t="s">
        <v>4052</v>
      </c>
      <c r="C4045" s="7">
        <v>4935</v>
      </c>
      <c r="D4045">
        <f t="shared" si="71"/>
        <v>243</v>
      </c>
    </row>
    <row r="4046" spans="1:4" x14ac:dyDescent="0.25">
      <c r="A4046" t="s">
        <v>4098</v>
      </c>
      <c r="B4046" t="s">
        <v>4052</v>
      </c>
      <c r="C4046" s="7">
        <v>3944</v>
      </c>
      <c r="D4046">
        <f t="shared" si="71"/>
        <v>163</v>
      </c>
    </row>
    <row r="4047" spans="1:4" x14ac:dyDescent="0.25">
      <c r="A4047" t="s">
        <v>4099</v>
      </c>
      <c r="B4047" t="s">
        <v>4052</v>
      </c>
      <c r="C4047" s="7">
        <v>4609</v>
      </c>
      <c r="D4047">
        <f t="shared" si="71"/>
        <v>218</v>
      </c>
    </row>
    <row r="4048" spans="1:4" x14ac:dyDescent="0.25">
      <c r="A4048" t="s">
        <v>4100</v>
      </c>
      <c r="B4048" t="s">
        <v>4052</v>
      </c>
      <c r="C4048" s="7">
        <v>4219</v>
      </c>
      <c r="D4048">
        <f t="shared" si="71"/>
        <v>183</v>
      </c>
    </row>
    <row r="4049" spans="1:4" x14ac:dyDescent="0.25">
      <c r="A4049" t="s">
        <v>4101</v>
      </c>
      <c r="B4049" t="s">
        <v>4052</v>
      </c>
      <c r="C4049" s="7">
        <v>4344</v>
      </c>
      <c r="D4049">
        <f t="shared" si="71"/>
        <v>198</v>
      </c>
    </row>
    <row r="4050" spans="1:4" x14ac:dyDescent="0.25">
      <c r="A4050" t="s">
        <v>4102</v>
      </c>
      <c r="B4050" t="s">
        <v>4052</v>
      </c>
      <c r="C4050" s="7">
        <v>4160</v>
      </c>
      <c r="D4050">
        <f t="shared" si="71"/>
        <v>179</v>
      </c>
    </row>
    <row r="4051" spans="1:4" x14ac:dyDescent="0.25">
      <c r="A4051" t="s">
        <v>4103</v>
      </c>
      <c r="B4051" t="s">
        <v>4052</v>
      </c>
      <c r="C4051" s="7">
        <v>2934</v>
      </c>
      <c r="D4051">
        <f t="shared" si="71"/>
        <v>88</v>
      </c>
    </row>
    <row r="4052" spans="1:4" x14ac:dyDescent="0.25">
      <c r="A4052" t="s">
        <v>4104</v>
      </c>
      <c r="B4052" t="s">
        <v>4052</v>
      </c>
      <c r="C4052" s="7">
        <v>1711</v>
      </c>
      <c r="D4052">
        <f t="shared" si="71"/>
        <v>34</v>
      </c>
    </row>
    <row r="4053" spans="1:4" x14ac:dyDescent="0.25">
      <c r="A4053" t="s">
        <v>4105</v>
      </c>
      <c r="B4053" t="s">
        <v>4052</v>
      </c>
      <c r="C4053" s="7">
        <v>3110</v>
      </c>
      <c r="D4053">
        <f t="shared" si="71"/>
        <v>101</v>
      </c>
    </row>
    <row r="4054" spans="1:4" x14ac:dyDescent="0.25">
      <c r="A4054" t="s">
        <v>4106</v>
      </c>
      <c r="B4054" t="s">
        <v>4052</v>
      </c>
      <c r="C4054" s="7">
        <v>3412</v>
      </c>
      <c r="D4054">
        <f t="shared" si="71"/>
        <v>127</v>
      </c>
    </row>
    <row r="4055" spans="1:4" x14ac:dyDescent="0.25">
      <c r="A4055" t="s">
        <v>4107</v>
      </c>
      <c r="B4055" t="s">
        <v>4052</v>
      </c>
      <c r="C4055" s="7">
        <v>5697</v>
      </c>
      <c r="D4055">
        <f t="shared" si="71"/>
        <v>287</v>
      </c>
    </row>
    <row r="4056" spans="1:4" x14ac:dyDescent="0.25">
      <c r="A4056" t="s">
        <v>4108</v>
      </c>
      <c r="B4056" t="s">
        <v>4052</v>
      </c>
      <c r="C4056" s="7">
        <v>6479</v>
      </c>
      <c r="D4056">
        <f t="shared" si="71"/>
        <v>307</v>
      </c>
    </row>
    <row r="4057" spans="1:4" x14ac:dyDescent="0.25">
      <c r="A4057" t="s">
        <v>4109</v>
      </c>
      <c r="B4057" t="s">
        <v>4052</v>
      </c>
      <c r="C4057" s="7">
        <v>6131</v>
      </c>
      <c r="D4057">
        <f t="shared" si="71"/>
        <v>301</v>
      </c>
    </row>
    <row r="4058" spans="1:4" x14ac:dyDescent="0.25">
      <c r="A4058" t="s">
        <v>4110</v>
      </c>
      <c r="B4058" t="s">
        <v>4052</v>
      </c>
      <c r="C4058" s="7">
        <v>5121</v>
      </c>
      <c r="D4058">
        <f t="shared" si="71"/>
        <v>258</v>
      </c>
    </row>
    <row r="4059" spans="1:4" x14ac:dyDescent="0.25">
      <c r="A4059" t="s">
        <v>4111</v>
      </c>
      <c r="B4059" t="s">
        <v>4052</v>
      </c>
      <c r="C4059" s="7">
        <v>2559</v>
      </c>
      <c r="D4059">
        <f t="shared" si="71"/>
        <v>66</v>
      </c>
    </row>
    <row r="4060" spans="1:4" x14ac:dyDescent="0.25">
      <c r="A4060" t="s">
        <v>4112</v>
      </c>
      <c r="B4060" t="s">
        <v>4052</v>
      </c>
      <c r="C4060" s="7">
        <v>943</v>
      </c>
      <c r="D4060">
        <f t="shared" si="71"/>
        <v>14</v>
      </c>
    </row>
    <row r="4061" spans="1:4" x14ac:dyDescent="0.25">
      <c r="A4061" t="s">
        <v>4113</v>
      </c>
      <c r="B4061" t="s">
        <v>4052</v>
      </c>
      <c r="C4061" s="7">
        <v>2768</v>
      </c>
      <c r="D4061">
        <f t="shared" si="71"/>
        <v>78</v>
      </c>
    </row>
    <row r="4062" spans="1:4" x14ac:dyDescent="0.25">
      <c r="A4062" t="s">
        <v>4114</v>
      </c>
      <c r="B4062" t="s">
        <v>4052</v>
      </c>
      <c r="C4062" s="7">
        <v>4628</v>
      </c>
      <c r="D4062">
        <f t="shared" si="71"/>
        <v>221</v>
      </c>
    </row>
    <row r="4063" spans="1:4" x14ac:dyDescent="0.25">
      <c r="A4063" t="s">
        <v>4115</v>
      </c>
      <c r="B4063" t="s">
        <v>4052</v>
      </c>
      <c r="C4063" s="7">
        <v>4549</v>
      </c>
      <c r="D4063">
        <f t="shared" si="71"/>
        <v>213</v>
      </c>
    </row>
    <row r="4064" spans="1:4" x14ac:dyDescent="0.25">
      <c r="A4064" t="s">
        <v>4116</v>
      </c>
      <c r="B4064" t="s">
        <v>4052</v>
      </c>
      <c r="C4064" s="7">
        <v>3566</v>
      </c>
      <c r="D4064">
        <f t="shared" si="71"/>
        <v>137</v>
      </c>
    </row>
    <row r="4065" spans="1:4" x14ac:dyDescent="0.25">
      <c r="A4065" t="s">
        <v>4117</v>
      </c>
      <c r="B4065" t="s">
        <v>4052</v>
      </c>
      <c r="C4065" s="7">
        <v>5208</v>
      </c>
      <c r="D4065">
        <f t="shared" ref="D4065:D4128" si="72">RANK(C4065,$C$4000:$C$4311,1)</f>
        <v>268</v>
      </c>
    </row>
    <row r="4066" spans="1:4" x14ac:dyDescent="0.25">
      <c r="A4066" t="s">
        <v>4118</v>
      </c>
      <c r="B4066" t="s">
        <v>4052</v>
      </c>
      <c r="C4066" s="7">
        <v>2195</v>
      </c>
      <c r="D4066">
        <f t="shared" si="72"/>
        <v>51</v>
      </c>
    </row>
    <row r="4067" spans="1:4" x14ac:dyDescent="0.25">
      <c r="A4067" t="s">
        <v>4119</v>
      </c>
      <c r="B4067" t="s">
        <v>4052</v>
      </c>
      <c r="C4067" s="7">
        <v>4713</v>
      </c>
      <c r="D4067">
        <f t="shared" si="72"/>
        <v>226</v>
      </c>
    </row>
    <row r="4068" spans="1:4" x14ac:dyDescent="0.25">
      <c r="A4068" t="s">
        <v>4120</v>
      </c>
      <c r="B4068" t="s">
        <v>4052</v>
      </c>
      <c r="C4068" s="7">
        <v>2970</v>
      </c>
      <c r="D4068">
        <f t="shared" si="72"/>
        <v>91</v>
      </c>
    </row>
    <row r="4069" spans="1:4" x14ac:dyDescent="0.25">
      <c r="A4069" t="s">
        <v>4121</v>
      </c>
      <c r="B4069" t="s">
        <v>4052</v>
      </c>
      <c r="C4069" s="7">
        <v>3396</v>
      </c>
      <c r="D4069">
        <f t="shared" si="72"/>
        <v>126</v>
      </c>
    </row>
    <row r="4070" spans="1:4" x14ac:dyDescent="0.25">
      <c r="A4070" t="s">
        <v>4122</v>
      </c>
      <c r="B4070" t="s">
        <v>4052</v>
      </c>
      <c r="C4070" s="7">
        <v>6714</v>
      </c>
      <c r="D4070">
        <f t="shared" si="72"/>
        <v>312</v>
      </c>
    </row>
    <row r="4071" spans="1:4" x14ac:dyDescent="0.25">
      <c r="A4071" t="s">
        <v>4123</v>
      </c>
      <c r="B4071" t="s">
        <v>4052</v>
      </c>
      <c r="C4071" s="7">
        <v>5596</v>
      </c>
      <c r="D4071">
        <f t="shared" si="72"/>
        <v>282</v>
      </c>
    </row>
    <row r="4072" spans="1:4" x14ac:dyDescent="0.25">
      <c r="A4072" t="s">
        <v>4124</v>
      </c>
      <c r="B4072" t="s">
        <v>4052</v>
      </c>
      <c r="C4072" s="7">
        <v>6351</v>
      </c>
      <c r="D4072">
        <f t="shared" si="72"/>
        <v>304</v>
      </c>
    </row>
    <row r="4073" spans="1:4" x14ac:dyDescent="0.25">
      <c r="A4073" t="s">
        <v>4125</v>
      </c>
      <c r="B4073" t="s">
        <v>4052</v>
      </c>
      <c r="C4073" s="7">
        <v>1771</v>
      </c>
      <c r="D4073">
        <f t="shared" si="72"/>
        <v>35</v>
      </c>
    </row>
    <row r="4074" spans="1:4" x14ac:dyDescent="0.25">
      <c r="A4074" t="s">
        <v>4126</v>
      </c>
      <c r="B4074" t="s">
        <v>4052</v>
      </c>
      <c r="C4074" s="7">
        <v>2984</v>
      </c>
      <c r="D4074">
        <f t="shared" si="72"/>
        <v>92</v>
      </c>
    </row>
    <row r="4075" spans="1:4" x14ac:dyDescent="0.25">
      <c r="A4075" t="s">
        <v>4127</v>
      </c>
      <c r="B4075" t="s">
        <v>4052</v>
      </c>
      <c r="C4075" s="7">
        <v>5815</v>
      </c>
      <c r="D4075">
        <f t="shared" si="72"/>
        <v>294</v>
      </c>
    </row>
    <row r="4076" spans="1:4" x14ac:dyDescent="0.25">
      <c r="A4076" t="s">
        <v>4128</v>
      </c>
      <c r="B4076" t="s">
        <v>4052</v>
      </c>
      <c r="C4076" s="7">
        <v>3272</v>
      </c>
      <c r="D4076">
        <f t="shared" si="72"/>
        <v>110</v>
      </c>
    </row>
    <row r="4077" spans="1:4" x14ac:dyDescent="0.25">
      <c r="A4077" t="s">
        <v>4129</v>
      </c>
      <c r="B4077" t="s">
        <v>4052</v>
      </c>
      <c r="C4077" s="7">
        <v>4843</v>
      </c>
      <c r="D4077">
        <f t="shared" si="72"/>
        <v>234</v>
      </c>
    </row>
    <row r="4078" spans="1:4" x14ac:dyDescent="0.25">
      <c r="A4078" t="s">
        <v>4130</v>
      </c>
      <c r="B4078" t="s">
        <v>4052</v>
      </c>
      <c r="C4078" s="7">
        <v>4888</v>
      </c>
      <c r="D4078">
        <f t="shared" si="72"/>
        <v>239</v>
      </c>
    </row>
    <row r="4079" spans="1:4" x14ac:dyDescent="0.25">
      <c r="A4079" t="s">
        <v>4131</v>
      </c>
      <c r="B4079" t="s">
        <v>4052</v>
      </c>
      <c r="C4079" s="7">
        <v>5530</v>
      </c>
      <c r="D4079">
        <f t="shared" si="72"/>
        <v>279</v>
      </c>
    </row>
    <row r="4080" spans="1:4" x14ac:dyDescent="0.25">
      <c r="A4080" t="s">
        <v>4132</v>
      </c>
      <c r="B4080" t="s">
        <v>4052</v>
      </c>
      <c r="C4080" s="7">
        <v>4479</v>
      </c>
      <c r="D4080">
        <f t="shared" si="72"/>
        <v>206</v>
      </c>
    </row>
    <row r="4081" spans="1:4" x14ac:dyDescent="0.25">
      <c r="A4081" t="s">
        <v>4133</v>
      </c>
      <c r="B4081" t="s">
        <v>4052</v>
      </c>
      <c r="C4081" s="7">
        <v>5188</v>
      </c>
      <c r="D4081">
        <f t="shared" si="72"/>
        <v>265</v>
      </c>
    </row>
    <row r="4082" spans="1:4" x14ac:dyDescent="0.25">
      <c r="A4082" t="s">
        <v>4134</v>
      </c>
      <c r="B4082" t="s">
        <v>4052</v>
      </c>
      <c r="C4082" s="7">
        <v>6022</v>
      </c>
      <c r="D4082">
        <f t="shared" si="72"/>
        <v>297</v>
      </c>
    </row>
    <row r="4083" spans="1:4" x14ac:dyDescent="0.25">
      <c r="A4083" t="s">
        <v>4135</v>
      </c>
      <c r="B4083" t="s">
        <v>4052</v>
      </c>
      <c r="C4083" s="7">
        <v>5637</v>
      </c>
      <c r="D4083">
        <f t="shared" si="72"/>
        <v>284</v>
      </c>
    </row>
    <row r="4084" spans="1:4" x14ac:dyDescent="0.25">
      <c r="A4084" t="s">
        <v>4136</v>
      </c>
      <c r="B4084" t="s">
        <v>4052</v>
      </c>
      <c r="C4084" s="7">
        <v>5714</v>
      </c>
      <c r="D4084">
        <f t="shared" si="72"/>
        <v>290</v>
      </c>
    </row>
    <row r="4085" spans="1:4" x14ac:dyDescent="0.25">
      <c r="A4085" t="s">
        <v>4137</v>
      </c>
      <c r="B4085" t="s">
        <v>4052</v>
      </c>
      <c r="C4085" s="7">
        <v>1895</v>
      </c>
      <c r="D4085">
        <f t="shared" si="72"/>
        <v>38</v>
      </c>
    </row>
    <row r="4086" spans="1:4" x14ac:dyDescent="0.25">
      <c r="A4086" t="s">
        <v>4138</v>
      </c>
      <c r="B4086" t="s">
        <v>4052</v>
      </c>
      <c r="C4086" s="7">
        <v>6089</v>
      </c>
      <c r="D4086">
        <f t="shared" si="72"/>
        <v>300</v>
      </c>
    </row>
    <row r="4087" spans="1:4" x14ac:dyDescent="0.25">
      <c r="A4087" t="s">
        <v>4139</v>
      </c>
      <c r="B4087" t="s">
        <v>4052</v>
      </c>
      <c r="C4087" s="7">
        <v>5142</v>
      </c>
      <c r="D4087">
        <f t="shared" si="72"/>
        <v>261</v>
      </c>
    </row>
    <row r="4088" spans="1:4" x14ac:dyDescent="0.25">
      <c r="A4088" t="s">
        <v>4140</v>
      </c>
      <c r="B4088" t="s">
        <v>4052</v>
      </c>
      <c r="C4088" s="7">
        <v>4954</v>
      </c>
      <c r="D4088">
        <f t="shared" si="72"/>
        <v>248</v>
      </c>
    </row>
    <row r="4089" spans="1:4" x14ac:dyDescent="0.25">
      <c r="A4089" t="s">
        <v>4141</v>
      </c>
      <c r="B4089" t="s">
        <v>4052</v>
      </c>
      <c r="C4089" s="7">
        <v>6088</v>
      </c>
      <c r="D4089">
        <f t="shared" si="72"/>
        <v>299</v>
      </c>
    </row>
    <row r="4090" spans="1:4" x14ac:dyDescent="0.25">
      <c r="A4090" t="s">
        <v>4142</v>
      </c>
      <c r="B4090" t="s">
        <v>4052</v>
      </c>
      <c r="C4090" s="7">
        <v>5205</v>
      </c>
      <c r="D4090">
        <f t="shared" si="72"/>
        <v>266</v>
      </c>
    </row>
    <row r="4091" spans="1:4" x14ac:dyDescent="0.25">
      <c r="A4091" t="s">
        <v>4143</v>
      </c>
      <c r="B4091" t="s">
        <v>4052</v>
      </c>
      <c r="C4091" s="7">
        <v>5794</v>
      </c>
      <c r="D4091">
        <f t="shared" si="72"/>
        <v>293</v>
      </c>
    </row>
    <row r="4092" spans="1:4" x14ac:dyDescent="0.25">
      <c r="A4092" t="s">
        <v>4144</v>
      </c>
      <c r="B4092" t="s">
        <v>4052</v>
      </c>
      <c r="C4092" s="7">
        <v>5720</v>
      </c>
      <c r="D4092">
        <f t="shared" si="72"/>
        <v>291</v>
      </c>
    </row>
    <row r="4093" spans="1:4" x14ac:dyDescent="0.25">
      <c r="A4093" t="s">
        <v>4145</v>
      </c>
      <c r="B4093" t="s">
        <v>4052</v>
      </c>
      <c r="C4093" s="7">
        <v>5277</v>
      </c>
      <c r="D4093">
        <f t="shared" si="72"/>
        <v>270</v>
      </c>
    </row>
    <row r="4094" spans="1:4" x14ac:dyDescent="0.25">
      <c r="A4094" t="s">
        <v>4146</v>
      </c>
      <c r="B4094" t="s">
        <v>4052</v>
      </c>
      <c r="C4094" s="7">
        <v>6145</v>
      </c>
      <c r="D4094">
        <f t="shared" si="72"/>
        <v>302</v>
      </c>
    </row>
    <row r="4095" spans="1:4" x14ac:dyDescent="0.25">
      <c r="A4095" t="s">
        <v>4147</v>
      </c>
      <c r="B4095" t="s">
        <v>4052</v>
      </c>
      <c r="C4095" s="7">
        <v>5650</v>
      </c>
      <c r="D4095">
        <f t="shared" si="72"/>
        <v>285</v>
      </c>
    </row>
    <row r="4096" spans="1:4" x14ac:dyDescent="0.25">
      <c r="A4096" t="s">
        <v>4148</v>
      </c>
      <c r="B4096" t="s">
        <v>4052</v>
      </c>
      <c r="C4096" s="7">
        <v>4025</v>
      </c>
      <c r="D4096">
        <f t="shared" si="72"/>
        <v>171</v>
      </c>
    </row>
    <row r="4097" spans="1:4" x14ac:dyDescent="0.25">
      <c r="A4097" t="s">
        <v>4149</v>
      </c>
      <c r="B4097" t="s">
        <v>4052</v>
      </c>
      <c r="C4097" s="7">
        <v>4942</v>
      </c>
      <c r="D4097">
        <f t="shared" si="72"/>
        <v>246</v>
      </c>
    </row>
    <row r="4098" spans="1:4" x14ac:dyDescent="0.25">
      <c r="A4098" t="s">
        <v>4150</v>
      </c>
      <c r="B4098" t="s">
        <v>4052</v>
      </c>
      <c r="C4098" s="7">
        <v>4933</v>
      </c>
      <c r="D4098">
        <f t="shared" si="72"/>
        <v>242</v>
      </c>
    </row>
    <row r="4099" spans="1:4" x14ac:dyDescent="0.25">
      <c r="A4099" t="s">
        <v>4151</v>
      </c>
      <c r="B4099" t="s">
        <v>4052</v>
      </c>
      <c r="C4099" s="7">
        <v>5704</v>
      </c>
      <c r="D4099">
        <f t="shared" si="72"/>
        <v>288</v>
      </c>
    </row>
    <row r="4100" spans="1:4" x14ac:dyDescent="0.25">
      <c r="A4100" t="s">
        <v>4152</v>
      </c>
      <c r="B4100" t="s">
        <v>4052</v>
      </c>
      <c r="C4100" s="7">
        <v>5951</v>
      </c>
      <c r="D4100">
        <f t="shared" si="72"/>
        <v>296</v>
      </c>
    </row>
    <row r="4101" spans="1:4" x14ac:dyDescent="0.25">
      <c r="A4101" t="s">
        <v>4153</v>
      </c>
      <c r="B4101" t="s">
        <v>4052</v>
      </c>
      <c r="C4101" s="7">
        <v>5821</v>
      </c>
      <c r="D4101">
        <f t="shared" si="72"/>
        <v>295</v>
      </c>
    </row>
    <row r="4102" spans="1:4" x14ac:dyDescent="0.25">
      <c r="A4102" t="s">
        <v>4154</v>
      </c>
      <c r="B4102" t="s">
        <v>4052</v>
      </c>
      <c r="C4102" s="7">
        <v>2877</v>
      </c>
      <c r="D4102">
        <f t="shared" si="72"/>
        <v>86</v>
      </c>
    </row>
    <row r="4103" spans="1:4" x14ac:dyDescent="0.25">
      <c r="A4103" t="s">
        <v>4155</v>
      </c>
      <c r="B4103" t="s">
        <v>4052</v>
      </c>
      <c r="C4103" s="7">
        <v>6437</v>
      </c>
      <c r="D4103">
        <f t="shared" si="72"/>
        <v>306</v>
      </c>
    </row>
    <row r="4104" spans="1:4" x14ac:dyDescent="0.25">
      <c r="A4104" t="s">
        <v>4156</v>
      </c>
      <c r="B4104" t="s">
        <v>4052</v>
      </c>
      <c r="C4104" s="7">
        <v>1030</v>
      </c>
      <c r="D4104">
        <f t="shared" si="72"/>
        <v>19</v>
      </c>
    </row>
    <row r="4105" spans="1:4" x14ac:dyDescent="0.25">
      <c r="A4105" t="s">
        <v>4157</v>
      </c>
      <c r="B4105" t="s">
        <v>4052</v>
      </c>
      <c r="C4105" s="7">
        <v>2184</v>
      </c>
      <c r="D4105">
        <f t="shared" si="72"/>
        <v>49</v>
      </c>
    </row>
    <row r="4106" spans="1:4" x14ac:dyDescent="0.25">
      <c r="A4106" t="s">
        <v>4158</v>
      </c>
      <c r="B4106" t="s">
        <v>4052</v>
      </c>
      <c r="C4106" s="7">
        <v>3968</v>
      </c>
      <c r="D4106">
        <f t="shared" si="72"/>
        <v>169</v>
      </c>
    </row>
    <row r="4107" spans="1:4" x14ac:dyDescent="0.25">
      <c r="A4107" t="s">
        <v>4159</v>
      </c>
      <c r="B4107" t="s">
        <v>4052</v>
      </c>
      <c r="C4107" s="7">
        <v>2378</v>
      </c>
      <c r="D4107">
        <f t="shared" si="72"/>
        <v>59</v>
      </c>
    </row>
    <row r="4108" spans="1:4" x14ac:dyDescent="0.25">
      <c r="A4108" t="s">
        <v>4160</v>
      </c>
      <c r="B4108" t="s">
        <v>4052</v>
      </c>
      <c r="C4108" s="7">
        <v>4480</v>
      </c>
      <c r="D4108">
        <f t="shared" si="72"/>
        <v>207</v>
      </c>
    </row>
    <row r="4109" spans="1:4" x14ac:dyDescent="0.25">
      <c r="A4109" t="s">
        <v>4161</v>
      </c>
      <c r="B4109" t="s">
        <v>4052</v>
      </c>
      <c r="C4109" s="7">
        <v>2411</v>
      </c>
      <c r="D4109">
        <f t="shared" si="72"/>
        <v>61</v>
      </c>
    </row>
    <row r="4110" spans="1:4" x14ac:dyDescent="0.25">
      <c r="A4110" t="s">
        <v>4162</v>
      </c>
      <c r="B4110" t="s">
        <v>4052</v>
      </c>
      <c r="C4110" s="7">
        <v>1017</v>
      </c>
      <c r="D4110">
        <f t="shared" si="72"/>
        <v>18</v>
      </c>
    </row>
    <row r="4111" spans="1:4" x14ac:dyDescent="0.25">
      <c r="A4111" t="s">
        <v>4163</v>
      </c>
      <c r="B4111" t="s">
        <v>4052</v>
      </c>
      <c r="C4111" s="7">
        <v>3520</v>
      </c>
      <c r="D4111">
        <f t="shared" si="72"/>
        <v>135</v>
      </c>
    </row>
    <row r="4112" spans="1:4" x14ac:dyDescent="0.25">
      <c r="A4112" t="s">
        <v>4164</v>
      </c>
      <c r="B4112" t="s">
        <v>4052</v>
      </c>
      <c r="C4112" s="7">
        <v>6663</v>
      </c>
      <c r="D4112">
        <f t="shared" si="72"/>
        <v>311</v>
      </c>
    </row>
    <row r="4113" spans="1:4" x14ac:dyDescent="0.25">
      <c r="A4113" t="s">
        <v>4165</v>
      </c>
      <c r="B4113" t="s">
        <v>4052</v>
      </c>
      <c r="C4113" s="7">
        <v>6627</v>
      </c>
      <c r="D4113">
        <f t="shared" si="72"/>
        <v>309</v>
      </c>
    </row>
    <row r="4114" spans="1:4" x14ac:dyDescent="0.25">
      <c r="A4114" t="s">
        <v>4166</v>
      </c>
      <c r="B4114" t="s">
        <v>4052</v>
      </c>
      <c r="C4114" s="7">
        <v>6647</v>
      </c>
      <c r="D4114">
        <f t="shared" si="72"/>
        <v>310</v>
      </c>
    </row>
    <row r="4115" spans="1:4" x14ac:dyDescent="0.25">
      <c r="A4115" t="s">
        <v>4167</v>
      </c>
      <c r="B4115" t="s">
        <v>4052</v>
      </c>
      <c r="C4115" s="7">
        <v>2221</v>
      </c>
      <c r="D4115">
        <f t="shared" si="72"/>
        <v>53</v>
      </c>
    </row>
    <row r="4116" spans="1:4" x14ac:dyDescent="0.25">
      <c r="A4116" t="s">
        <v>4168</v>
      </c>
      <c r="B4116" t="s">
        <v>4052</v>
      </c>
      <c r="C4116" s="7">
        <v>362</v>
      </c>
      <c r="D4116">
        <f t="shared" si="72"/>
        <v>5</v>
      </c>
    </row>
    <row r="4117" spans="1:4" x14ac:dyDescent="0.25">
      <c r="A4117" t="s">
        <v>4169</v>
      </c>
      <c r="B4117" t="s">
        <v>4052</v>
      </c>
      <c r="C4117" s="7">
        <v>4408</v>
      </c>
      <c r="D4117">
        <f t="shared" si="72"/>
        <v>201</v>
      </c>
    </row>
    <row r="4118" spans="1:4" x14ac:dyDescent="0.25">
      <c r="A4118" t="s">
        <v>4170</v>
      </c>
      <c r="B4118" t="s">
        <v>4052</v>
      </c>
      <c r="C4118" s="7">
        <v>1265</v>
      </c>
      <c r="D4118">
        <f t="shared" si="72"/>
        <v>22</v>
      </c>
    </row>
    <row r="4119" spans="1:4" x14ac:dyDescent="0.25">
      <c r="A4119" t="s">
        <v>4171</v>
      </c>
      <c r="B4119" t="s">
        <v>4052</v>
      </c>
      <c r="C4119" s="7">
        <v>4634</v>
      </c>
      <c r="D4119">
        <f t="shared" si="72"/>
        <v>222</v>
      </c>
    </row>
    <row r="4120" spans="1:4" x14ac:dyDescent="0.25">
      <c r="A4120" t="s">
        <v>4172</v>
      </c>
      <c r="B4120" t="s">
        <v>4052</v>
      </c>
      <c r="C4120" s="7">
        <v>1987</v>
      </c>
      <c r="D4120">
        <f t="shared" si="72"/>
        <v>40</v>
      </c>
    </row>
    <row r="4121" spans="1:4" x14ac:dyDescent="0.25">
      <c r="A4121" t="s">
        <v>4173</v>
      </c>
      <c r="B4121" t="s">
        <v>4052</v>
      </c>
      <c r="C4121" s="7">
        <v>6622</v>
      </c>
      <c r="D4121">
        <f t="shared" si="72"/>
        <v>308</v>
      </c>
    </row>
    <row r="4122" spans="1:4" x14ac:dyDescent="0.25">
      <c r="A4122" t="s">
        <v>4174</v>
      </c>
      <c r="B4122" t="s">
        <v>4052</v>
      </c>
      <c r="C4122" s="7">
        <v>4797</v>
      </c>
      <c r="D4122">
        <f t="shared" si="72"/>
        <v>232</v>
      </c>
    </row>
    <row r="4123" spans="1:4" x14ac:dyDescent="0.25">
      <c r="A4123" t="s">
        <v>4175</v>
      </c>
      <c r="B4123" t="s">
        <v>4052</v>
      </c>
      <c r="C4123" s="7">
        <v>3273</v>
      </c>
      <c r="D4123">
        <f t="shared" si="72"/>
        <v>111</v>
      </c>
    </row>
    <row r="4124" spans="1:4" x14ac:dyDescent="0.25">
      <c r="A4124" t="s">
        <v>4176</v>
      </c>
      <c r="B4124" t="s">
        <v>4052</v>
      </c>
      <c r="C4124" s="7">
        <v>5287</v>
      </c>
      <c r="D4124">
        <f t="shared" si="72"/>
        <v>272</v>
      </c>
    </row>
    <row r="4125" spans="1:4" x14ac:dyDescent="0.25">
      <c r="A4125" t="s">
        <v>4177</v>
      </c>
      <c r="B4125" t="s">
        <v>4052</v>
      </c>
      <c r="C4125" s="7">
        <v>4506</v>
      </c>
      <c r="D4125">
        <f t="shared" si="72"/>
        <v>211</v>
      </c>
    </row>
    <row r="4126" spans="1:4" x14ac:dyDescent="0.25">
      <c r="A4126" t="s">
        <v>4178</v>
      </c>
      <c r="B4126" t="s">
        <v>4052</v>
      </c>
      <c r="C4126" s="7">
        <v>2030</v>
      </c>
      <c r="D4126">
        <f t="shared" si="72"/>
        <v>42</v>
      </c>
    </row>
    <row r="4127" spans="1:4" x14ac:dyDescent="0.25">
      <c r="A4127" t="s">
        <v>4179</v>
      </c>
      <c r="B4127" t="s">
        <v>4052</v>
      </c>
      <c r="C4127" s="7">
        <v>3029</v>
      </c>
      <c r="D4127">
        <f t="shared" si="72"/>
        <v>93</v>
      </c>
    </row>
    <row r="4128" spans="1:4" x14ac:dyDescent="0.25">
      <c r="A4128" t="s">
        <v>4180</v>
      </c>
      <c r="B4128" t="s">
        <v>4052</v>
      </c>
      <c r="C4128" s="7">
        <v>2207</v>
      </c>
      <c r="D4128">
        <f t="shared" si="72"/>
        <v>52</v>
      </c>
    </row>
    <row r="4129" spans="1:4" x14ac:dyDescent="0.25">
      <c r="A4129" t="s">
        <v>4181</v>
      </c>
      <c r="B4129" t="s">
        <v>4052</v>
      </c>
      <c r="C4129" s="7">
        <v>1534</v>
      </c>
      <c r="D4129">
        <f t="shared" ref="D4129:D4192" si="73">RANK(C4129,$C$4000:$C$4311,1)</f>
        <v>27</v>
      </c>
    </row>
    <row r="4130" spans="1:4" x14ac:dyDescent="0.25">
      <c r="A4130" t="s">
        <v>4182</v>
      </c>
      <c r="B4130" t="s">
        <v>4052</v>
      </c>
      <c r="C4130" s="7">
        <v>2407</v>
      </c>
      <c r="D4130">
        <f t="shared" si="73"/>
        <v>60</v>
      </c>
    </row>
    <row r="4131" spans="1:4" x14ac:dyDescent="0.25">
      <c r="A4131" t="s">
        <v>4183</v>
      </c>
      <c r="B4131" t="s">
        <v>4052</v>
      </c>
      <c r="C4131" s="7">
        <v>1569</v>
      </c>
      <c r="D4131">
        <f t="shared" si="73"/>
        <v>30</v>
      </c>
    </row>
    <row r="4132" spans="1:4" x14ac:dyDescent="0.25">
      <c r="A4132" t="s">
        <v>4184</v>
      </c>
      <c r="B4132" t="s">
        <v>4052</v>
      </c>
      <c r="C4132" s="7">
        <v>5129</v>
      </c>
      <c r="D4132">
        <f t="shared" si="73"/>
        <v>259</v>
      </c>
    </row>
    <row r="4133" spans="1:4" x14ac:dyDescent="0.25">
      <c r="A4133" t="s">
        <v>4185</v>
      </c>
      <c r="B4133" t="s">
        <v>4052</v>
      </c>
      <c r="C4133" s="7">
        <v>920</v>
      </c>
      <c r="D4133">
        <f t="shared" si="73"/>
        <v>12</v>
      </c>
    </row>
    <row r="4134" spans="1:4" x14ac:dyDescent="0.25">
      <c r="A4134" t="s">
        <v>4186</v>
      </c>
      <c r="B4134" t="s">
        <v>4052</v>
      </c>
      <c r="C4134" s="7">
        <v>2356</v>
      </c>
      <c r="D4134">
        <f t="shared" si="73"/>
        <v>57</v>
      </c>
    </row>
    <row r="4135" spans="1:4" x14ac:dyDescent="0.25">
      <c r="A4135" t="s">
        <v>4187</v>
      </c>
      <c r="B4135" t="s">
        <v>4052</v>
      </c>
      <c r="C4135" s="7">
        <v>1364</v>
      </c>
      <c r="D4135">
        <f t="shared" si="73"/>
        <v>24</v>
      </c>
    </row>
    <row r="4136" spans="1:4" x14ac:dyDescent="0.25">
      <c r="A4136" t="s">
        <v>4188</v>
      </c>
      <c r="B4136" t="s">
        <v>4052</v>
      </c>
      <c r="C4136" s="7">
        <v>3362</v>
      </c>
      <c r="D4136">
        <f t="shared" si="73"/>
        <v>119</v>
      </c>
    </row>
    <row r="4137" spans="1:4" x14ac:dyDescent="0.25">
      <c r="A4137" t="s">
        <v>4189</v>
      </c>
      <c r="B4137" t="s">
        <v>4052</v>
      </c>
      <c r="C4137" s="7">
        <v>460</v>
      </c>
      <c r="D4137">
        <f t="shared" si="73"/>
        <v>6</v>
      </c>
    </row>
    <row r="4138" spans="1:4" x14ac:dyDescent="0.25">
      <c r="A4138" t="s">
        <v>4190</v>
      </c>
      <c r="B4138" t="s">
        <v>4052</v>
      </c>
      <c r="C4138" s="7">
        <v>497</v>
      </c>
      <c r="D4138">
        <f t="shared" si="73"/>
        <v>7</v>
      </c>
    </row>
    <row r="4139" spans="1:4" x14ac:dyDescent="0.25">
      <c r="A4139" t="s">
        <v>4191</v>
      </c>
      <c r="B4139" t="s">
        <v>4052</v>
      </c>
      <c r="C4139" s="7">
        <v>263</v>
      </c>
      <c r="D4139">
        <f t="shared" si="73"/>
        <v>3</v>
      </c>
    </row>
    <row r="4140" spans="1:4" x14ac:dyDescent="0.25">
      <c r="A4140" t="s">
        <v>4192</v>
      </c>
      <c r="B4140" t="s">
        <v>4052</v>
      </c>
      <c r="C4140" s="7">
        <v>35</v>
      </c>
      <c r="D4140">
        <f t="shared" si="73"/>
        <v>1</v>
      </c>
    </row>
    <row r="4141" spans="1:4" x14ac:dyDescent="0.25">
      <c r="A4141" t="s">
        <v>4193</v>
      </c>
      <c r="B4141" t="s">
        <v>4052</v>
      </c>
      <c r="C4141" s="7">
        <v>4070</v>
      </c>
      <c r="D4141">
        <f t="shared" si="73"/>
        <v>174</v>
      </c>
    </row>
    <row r="4142" spans="1:4" x14ac:dyDescent="0.25">
      <c r="A4142" t="s">
        <v>4194</v>
      </c>
      <c r="B4142" t="s">
        <v>4052</v>
      </c>
      <c r="C4142" s="7">
        <v>4179</v>
      </c>
      <c r="D4142">
        <f t="shared" si="73"/>
        <v>181</v>
      </c>
    </row>
    <row r="4143" spans="1:4" x14ac:dyDescent="0.25">
      <c r="A4143" t="s">
        <v>4195</v>
      </c>
      <c r="B4143" t="s">
        <v>4052</v>
      </c>
      <c r="C4143" s="7">
        <v>5600</v>
      </c>
      <c r="D4143">
        <f t="shared" si="73"/>
        <v>283</v>
      </c>
    </row>
    <row r="4144" spans="1:4" x14ac:dyDescent="0.25">
      <c r="A4144" t="s">
        <v>4196</v>
      </c>
      <c r="B4144" t="s">
        <v>4052</v>
      </c>
      <c r="C4144" s="7">
        <v>3688</v>
      </c>
      <c r="D4144">
        <f t="shared" si="73"/>
        <v>145</v>
      </c>
    </row>
    <row r="4145" spans="1:4" x14ac:dyDescent="0.25">
      <c r="A4145" t="s">
        <v>4197</v>
      </c>
      <c r="B4145" t="s">
        <v>4052</v>
      </c>
      <c r="C4145" s="7">
        <v>4343</v>
      </c>
      <c r="D4145">
        <f t="shared" si="73"/>
        <v>197</v>
      </c>
    </row>
    <row r="4146" spans="1:4" x14ac:dyDescent="0.25">
      <c r="A4146" t="s">
        <v>4198</v>
      </c>
      <c r="B4146" t="s">
        <v>4052</v>
      </c>
      <c r="C4146" s="7">
        <v>2373</v>
      </c>
      <c r="D4146">
        <f t="shared" si="73"/>
        <v>58</v>
      </c>
    </row>
    <row r="4147" spans="1:4" x14ac:dyDescent="0.25">
      <c r="A4147" t="s">
        <v>4199</v>
      </c>
      <c r="B4147" t="s">
        <v>4052</v>
      </c>
      <c r="C4147" s="7">
        <v>2126</v>
      </c>
      <c r="D4147">
        <f t="shared" si="73"/>
        <v>46</v>
      </c>
    </row>
    <row r="4148" spans="1:4" x14ac:dyDescent="0.25">
      <c r="A4148" t="s">
        <v>4200</v>
      </c>
      <c r="B4148" t="s">
        <v>4052</v>
      </c>
      <c r="C4148" s="7">
        <v>4027</v>
      </c>
      <c r="D4148">
        <f t="shared" si="73"/>
        <v>172</v>
      </c>
    </row>
    <row r="4149" spans="1:4" x14ac:dyDescent="0.25">
      <c r="A4149" t="s">
        <v>4201</v>
      </c>
      <c r="B4149" t="s">
        <v>4052</v>
      </c>
      <c r="C4149" s="7">
        <v>4902</v>
      </c>
      <c r="D4149">
        <f t="shared" si="73"/>
        <v>241</v>
      </c>
    </row>
    <row r="4150" spans="1:4" x14ac:dyDescent="0.25">
      <c r="A4150" t="s">
        <v>4202</v>
      </c>
      <c r="B4150" t="s">
        <v>4052</v>
      </c>
      <c r="C4150" s="7">
        <v>3480</v>
      </c>
      <c r="D4150">
        <f t="shared" si="73"/>
        <v>131</v>
      </c>
    </row>
    <row r="4151" spans="1:4" x14ac:dyDescent="0.25">
      <c r="A4151" t="s">
        <v>4203</v>
      </c>
      <c r="B4151" t="s">
        <v>4052</v>
      </c>
      <c r="C4151" s="7">
        <v>4485</v>
      </c>
      <c r="D4151">
        <f t="shared" si="73"/>
        <v>209</v>
      </c>
    </row>
    <row r="4152" spans="1:4" x14ac:dyDescent="0.25">
      <c r="A4152" t="s">
        <v>4204</v>
      </c>
      <c r="B4152" t="s">
        <v>4052</v>
      </c>
      <c r="C4152" s="7">
        <v>3209</v>
      </c>
      <c r="D4152">
        <f t="shared" si="73"/>
        <v>108</v>
      </c>
    </row>
    <row r="4153" spans="1:4" x14ac:dyDescent="0.25">
      <c r="A4153" t="s">
        <v>4205</v>
      </c>
      <c r="B4153" t="s">
        <v>4052</v>
      </c>
      <c r="C4153" s="7">
        <v>4531</v>
      </c>
      <c r="D4153">
        <f t="shared" si="73"/>
        <v>212</v>
      </c>
    </row>
    <row r="4154" spans="1:4" x14ac:dyDescent="0.25">
      <c r="A4154" t="s">
        <v>4206</v>
      </c>
      <c r="B4154" t="s">
        <v>4052</v>
      </c>
      <c r="C4154" s="7">
        <v>4583</v>
      </c>
      <c r="D4154">
        <f t="shared" si="73"/>
        <v>217</v>
      </c>
    </row>
    <row r="4155" spans="1:4" x14ac:dyDescent="0.25">
      <c r="A4155" t="s">
        <v>4207</v>
      </c>
      <c r="B4155" t="s">
        <v>4052</v>
      </c>
      <c r="C4155" s="7">
        <v>4670</v>
      </c>
      <c r="D4155">
        <f t="shared" si="73"/>
        <v>224</v>
      </c>
    </row>
    <row r="4156" spans="1:4" x14ac:dyDescent="0.25">
      <c r="A4156" t="s">
        <v>4208</v>
      </c>
      <c r="B4156" t="s">
        <v>4052</v>
      </c>
      <c r="C4156" s="7">
        <v>3945</v>
      </c>
      <c r="D4156">
        <f t="shared" si="73"/>
        <v>164</v>
      </c>
    </row>
    <row r="4157" spans="1:4" x14ac:dyDescent="0.25">
      <c r="A4157" t="s">
        <v>4209</v>
      </c>
      <c r="B4157" t="s">
        <v>4052</v>
      </c>
      <c r="C4157" s="7">
        <v>3355</v>
      </c>
      <c r="D4157">
        <f t="shared" si="73"/>
        <v>118</v>
      </c>
    </row>
    <row r="4158" spans="1:4" x14ac:dyDescent="0.25">
      <c r="A4158" t="s">
        <v>4210</v>
      </c>
      <c r="B4158" t="s">
        <v>4052</v>
      </c>
      <c r="C4158" s="7">
        <v>4419</v>
      </c>
      <c r="D4158">
        <f t="shared" si="73"/>
        <v>203</v>
      </c>
    </row>
    <row r="4159" spans="1:4" x14ac:dyDescent="0.25">
      <c r="A4159" t="s">
        <v>4211</v>
      </c>
      <c r="B4159" t="s">
        <v>4052</v>
      </c>
      <c r="C4159" s="7">
        <v>5384</v>
      </c>
      <c r="D4159">
        <f t="shared" si="73"/>
        <v>274</v>
      </c>
    </row>
    <row r="4160" spans="1:4" x14ac:dyDescent="0.25">
      <c r="A4160" t="s">
        <v>4212</v>
      </c>
      <c r="B4160" t="s">
        <v>4052</v>
      </c>
      <c r="C4160" s="7">
        <v>5166</v>
      </c>
      <c r="D4160">
        <f t="shared" si="73"/>
        <v>264</v>
      </c>
    </row>
    <row r="4161" spans="1:4" x14ac:dyDescent="0.25">
      <c r="A4161" t="s">
        <v>4213</v>
      </c>
      <c r="B4161" t="s">
        <v>4052</v>
      </c>
      <c r="C4161" s="7">
        <v>3316</v>
      </c>
      <c r="D4161">
        <f t="shared" si="73"/>
        <v>115</v>
      </c>
    </row>
    <row r="4162" spans="1:4" x14ac:dyDescent="0.25">
      <c r="A4162" t="s">
        <v>4214</v>
      </c>
      <c r="B4162" t="s">
        <v>4052</v>
      </c>
      <c r="C4162" s="7">
        <v>4256</v>
      </c>
      <c r="D4162">
        <f t="shared" si="73"/>
        <v>188</v>
      </c>
    </row>
    <row r="4163" spans="1:4" x14ac:dyDescent="0.25">
      <c r="A4163" t="s">
        <v>4215</v>
      </c>
      <c r="B4163" t="s">
        <v>4052</v>
      </c>
      <c r="C4163" s="7">
        <v>3960</v>
      </c>
      <c r="D4163">
        <f t="shared" si="73"/>
        <v>167</v>
      </c>
    </row>
    <row r="4164" spans="1:4" x14ac:dyDescent="0.25">
      <c r="A4164" t="s">
        <v>4216</v>
      </c>
      <c r="B4164" t="s">
        <v>4052</v>
      </c>
      <c r="C4164" s="7">
        <v>4252</v>
      </c>
      <c r="D4164">
        <f t="shared" si="73"/>
        <v>187</v>
      </c>
    </row>
    <row r="4165" spans="1:4" x14ac:dyDescent="0.25">
      <c r="A4165" t="s">
        <v>4217</v>
      </c>
      <c r="B4165" t="s">
        <v>4052</v>
      </c>
      <c r="C4165" s="7">
        <v>3747</v>
      </c>
      <c r="D4165">
        <f t="shared" si="73"/>
        <v>149</v>
      </c>
    </row>
    <row r="4166" spans="1:4" x14ac:dyDescent="0.25">
      <c r="A4166" t="s">
        <v>4218</v>
      </c>
      <c r="B4166" t="s">
        <v>4052</v>
      </c>
      <c r="C4166" s="7">
        <v>3757</v>
      </c>
      <c r="D4166">
        <f t="shared" si="73"/>
        <v>150</v>
      </c>
    </row>
    <row r="4167" spans="1:4" x14ac:dyDescent="0.25">
      <c r="A4167" t="s">
        <v>4219</v>
      </c>
      <c r="B4167" t="s">
        <v>4052</v>
      </c>
      <c r="C4167" s="7">
        <v>4579</v>
      </c>
      <c r="D4167">
        <f t="shared" si="73"/>
        <v>215</v>
      </c>
    </row>
    <row r="4168" spans="1:4" x14ac:dyDescent="0.25">
      <c r="A4168" t="s">
        <v>4220</v>
      </c>
      <c r="B4168" t="s">
        <v>4052</v>
      </c>
      <c r="C4168" s="7">
        <v>2905</v>
      </c>
      <c r="D4168">
        <f t="shared" si="73"/>
        <v>87</v>
      </c>
    </row>
    <row r="4169" spans="1:4" x14ac:dyDescent="0.25">
      <c r="A4169" t="s">
        <v>4221</v>
      </c>
      <c r="B4169" t="s">
        <v>4052</v>
      </c>
      <c r="C4169" s="7">
        <v>2835</v>
      </c>
      <c r="D4169">
        <f t="shared" si="73"/>
        <v>83</v>
      </c>
    </row>
    <row r="4170" spans="1:4" x14ac:dyDescent="0.25">
      <c r="A4170" t="s">
        <v>4222</v>
      </c>
      <c r="B4170" t="s">
        <v>4052</v>
      </c>
      <c r="C4170" s="7">
        <v>3259</v>
      </c>
      <c r="D4170">
        <f t="shared" si="73"/>
        <v>109</v>
      </c>
    </row>
    <row r="4171" spans="1:4" x14ac:dyDescent="0.25">
      <c r="A4171" t="s">
        <v>4223</v>
      </c>
      <c r="B4171" t="s">
        <v>4052</v>
      </c>
      <c r="C4171" s="7">
        <v>3954</v>
      </c>
      <c r="D4171">
        <f t="shared" si="73"/>
        <v>166</v>
      </c>
    </row>
    <row r="4172" spans="1:4" x14ac:dyDescent="0.25">
      <c r="A4172" t="s">
        <v>4224</v>
      </c>
      <c r="B4172" t="s">
        <v>4052</v>
      </c>
      <c r="C4172" s="7">
        <v>3794</v>
      </c>
      <c r="D4172">
        <f t="shared" si="73"/>
        <v>152</v>
      </c>
    </row>
    <row r="4173" spans="1:4" x14ac:dyDescent="0.25">
      <c r="A4173" t="s">
        <v>4225</v>
      </c>
      <c r="B4173" t="s">
        <v>4052</v>
      </c>
      <c r="C4173" s="7">
        <v>3826</v>
      </c>
      <c r="D4173">
        <f t="shared" si="73"/>
        <v>155</v>
      </c>
    </row>
    <row r="4174" spans="1:4" x14ac:dyDescent="0.25">
      <c r="A4174" t="s">
        <v>4226</v>
      </c>
      <c r="B4174" t="s">
        <v>4052</v>
      </c>
      <c r="C4174" s="7">
        <v>2050</v>
      </c>
      <c r="D4174">
        <f t="shared" si="73"/>
        <v>44</v>
      </c>
    </row>
    <row r="4175" spans="1:4" x14ac:dyDescent="0.25">
      <c r="A4175" t="s">
        <v>4227</v>
      </c>
      <c r="B4175" t="s">
        <v>4052</v>
      </c>
      <c r="C4175" s="7">
        <v>2613</v>
      </c>
      <c r="D4175">
        <f t="shared" si="73"/>
        <v>68</v>
      </c>
    </row>
    <row r="4176" spans="1:4" x14ac:dyDescent="0.25">
      <c r="A4176" t="s">
        <v>4228</v>
      </c>
      <c r="B4176" t="s">
        <v>4052</v>
      </c>
      <c r="C4176" s="7">
        <v>2178</v>
      </c>
      <c r="D4176">
        <f t="shared" si="73"/>
        <v>48</v>
      </c>
    </row>
    <row r="4177" spans="1:4" x14ac:dyDescent="0.25">
      <c r="A4177" t="s">
        <v>4229</v>
      </c>
      <c r="B4177" t="s">
        <v>4052</v>
      </c>
      <c r="C4177" s="7">
        <v>3495</v>
      </c>
      <c r="D4177">
        <f t="shared" si="73"/>
        <v>133</v>
      </c>
    </row>
    <row r="4178" spans="1:4" x14ac:dyDescent="0.25">
      <c r="A4178" t="s">
        <v>4230</v>
      </c>
      <c r="B4178" t="s">
        <v>4052</v>
      </c>
      <c r="C4178" s="7">
        <v>3276</v>
      </c>
      <c r="D4178">
        <f t="shared" si="73"/>
        <v>112</v>
      </c>
    </row>
    <row r="4179" spans="1:4" x14ac:dyDescent="0.25">
      <c r="A4179" t="s">
        <v>4231</v>
      </c>
      <c r="B4179" t="s">
        <v>4052</v>
      </c>
      <c r="C4179" s="7">
        <v>2807</v>
      </c>
      <c r="D4179">
        <f t="shared" si="73"/>
        <v>82</v>
      </c>
    </row>
    <row r="4180" spans="1:4" x14ac:dyDescent="0.25">
      <c r="A4180" t="s">
        <v>4232</v>
      </c>
      <c r="B4180" t="s">
        <v>4052</v>
      </c>
      <c r="C4180" s="7">
        <v>3056</v>
      </c>
      <c r="D4180">
        <f t="shared" si="73"/>
        <v>96</v>
      </c>
    </row>
    <row r="4181" spans="1:4" x14ac:dyDescent="0.25">
      <c r="A4181" t="s">
        <v>4233</v>
      </c>
      <c r="B4181" t="s">
        <v>4052</v>
      </c>
      <c r="C4181" s="7">
        <v>2734</v>
      </c>
      <c r="D4181">
        <f t="shared" si="73"/>
        <v>74</v>
      </c>
    </row>
    <row r="4182" spans="1:4" x14ac:dyDescent="0.25">
      <c r="A4182" t="s">
        <v>4234</v>
      </c>
      <c r="B4182" t="s">
        <v>4052</v>
      </c>
      <c r="C4182" s="7">
        <v>3384</v>
      </c>
      <c r="D4182">
        <f t="shared" si="73"/>
        <v>123</v>
      </c>
    </row>
    <row r="4183" spans="1:4" x14ac:dyDescent="0.25">
      <c r="A4183" t="s">
        <v>4235</v>
      </c>
      <c r="B4183" t="s">
        <v>4052</v>
      </c>
      <c r="C4183" s="7">
        <v>4082</v>
      </c>
      <c r="D4183">
        <f t="shared" si="73"/>
        <v>176</v>
      </c>
    </row>
    <row r="4184" spans="1:4" x14ac:dyDescent="0.25">
      <c r="A4184" t="s">
        <v>4236</v>
      </c>
      <c r="B4184" t="s">
        <v>4052</v>
      </c>
      <c r="C4184" s="7">
        <v>3950</v>
      </c>
      <c r="D4184">
        <f t="shared" si="73"/>
        <v>165</v>
      </c>
    </row>
    <row r="4185" spans="1:4" x14ac:dyDescent="0.25">
      <c r="A4185" t="s">
        <v>4237</v>
      </c>
      <c r="B4185" t="s">
        <v>4052</v>
      </c>
      <c r="C4185" s="7">
        <v>3716</v>
      </c>
      <c r="D4185">
        <f t="shared" si="73"/>
        <v>147</v>
      </c>
    </row>
    <row r="4186" spans="1:4" x14ac:dyDescent="0.25">
      <c r="A4186" t="s">
        <v>4238</v>
      </c>
      <c r="B4186" t="s">
        <v>4052</v>
      </c>
      <c r="C4186" s="7">
        <v>3367</v>
      </c>
      <c r="D4186">
        <f t="shared" si="73"/>
        <v>121</v>
      </c>
    </row>
    <row r="4187" spans="1:4" x14ac:dyDescent="0.25">
      <c r="A4187" t="s">
        <v>4239</v>
      </c>
      <c r="B4187" t="s">
        <v>4052</v>
      </c>
      <c r="C4187" s="7">
        <v>3923</v>
      </c>
      <c r="D4187">
        <f t="shared" si="73"/>
        <v>161</v>
      </c>
    </row>
    <row r="4188" spans="1:4" x14ac:dyDescent="0.25">
      <c r="A4188" t="s">
        <v>4240</v>
      </c>
      <c r="B4188" t="s">
        <v>4052</v>
      </c>
      <c r="C4188" s="7">
        <v>5160</v>
      </c>
      <c r="D4188">
        <f t="shared" si="73"/>
        <v>262</v>
      </c>
    </row>
    <row r="4189" spans="1:4" x14ac:dyDescent="0.25">
      <c r="A4189" t="s">
        <v>4241</v>
      </c>
      <c r="B4189" t="s">
        <v>4052</v>
      </c>
      <c r="C4189" s="7">
        <v>4453</v>
      </c>
      <c r="D4189">
        <f t="shared" si="73"/>
        <v>205</v>
      </c>
    </row>
    <row r="4190" spans="1:4" x14ac:dyDescent="0.25">
      <c r="A4190" t="s">
        <v>4242</v>
      </c>
      <c r="B4190" t="s">
        <v>4052</v>
      </c>
      <c r="C4190" s="7">
        <v>3148</v>
      </c>
      <c r="D4190">
        <f t="shared" si="73"/>
        <v>106</v>
      </c>
    </row>
    <row r="4191" spans="1:4" x14ac:dyDescent="0.25">
      <c r="A4191" t="s">
        <v>4243</v>
      </c>
      <c r="B4191" t="s">
        <v>4052</v>
      </c>
      <c r="C4191" s="7">
        <v>4245</v>
      </c>
      <c r="D4191">
        <f t="shared" si="73"/>
        <v>186</v>
      </c>
    </row>
    <row r="4192" spans="1:4" x14ac:dyDescent="0.25">
      <c r="A4192" t="s">
        <v>4244</v>
      </c>
      <c r="B4192" t="s">
        <v>4052</v>
      </c>
      <c r="C4192" s="7">
        <v>3795</v>
      </c>
      <c r="D4192">
        <f t="shared" si="73"/>
        <v>153</v>
      </c>
    </row>
    <row r="4193" spans="1:4" x14ac:dyDescent="0.25">
      <c r="A4193" t="s">
        <v>4245</v>
      </c>
      <c r="B4193" t="s">
        <v>4052</v>
      </c>
      <c r="C4193" s="7">
        <v>3595</v>
      </c>
      <c r="D4193">
        <f t="shared" ref="D4193:D4256" si="74">RANK(C4193,$C$4000:$C$4311,1)</f>
        <v>138</v>
      </c>
    </row>
    <row r="4194" spans="1:4" x14ac:dyDescent="0.25">
      <c r="A4194" t="s">
        <v>4246</v>
      </c>
      <c r="B4194" t="s">
        <v>4052</v>
      </c>
      <c r="C4194" s="7">
        <v>2716</v>
      </c>
      <c r="D4194">
        <f t="shared" si="74"/>
        <v>73</v>
      </c>
    </row>
    <row r="4195" spans="1:4" x14ac:dyDescent="0.25">
      <c r="A4195" t="s">
        <v>4247</v>
      </c>
      <c r="B4195" t="s">
        <v>4052</v>
      </c>
      <c r="C4195" s="7">
        <v>3671</v>
      </c>
      <c r="D4195">
        <f t="shared" si="74"/>
        <v>144</v>
      </c>
    </row>
    <row r="4196" spans="1:4" x14ac:dyDescent="0.25">
      <c r="A4196" t="s">
        <v>4248</v>
      </c>
      <c r="B4196" t="s">
        <v>4052</v>
      </c>
      <c r="C4196" s="7">
        <v>4952</v>
      </c>
      <c r="D4196">
        <f t="shared" si="74"/>
        <v>247</v>
      </c>
    </row>
    <row r="4197" spans="1:4" x14ac:dyDescent="0.25">
      <c r="A4197" t="s">
        <v>4249</v>
      </c>
      <c r="B4197" t="s">
        <v>4052</v>
      </c>
      <c r="C4197" s="7">
        <v>4339</v>
      </c>
      <c r="D4197">
        <f t="shared" si="74"/>
        <v>195</v>
      </c>
    </row>
    <row r="4198" spans="1:4" x14ac:dyDescent="0.25">
      <c r="A4198" t="s">
        <v>4250</v>
      </c>
      <c r="B4198" t="s">
        <v>4052</v>
      </c>
      <c r="C4198" s="7">
        <v>4197</v>
      </c>
      <c r="D4198">
        <f t="shared" si="74"/>
        <v>182</v>
      </c>
    </row>
    <row r="4199" spans="1:4" x14ac:dyDescent="0.25">
      <c r="A4199" t="s">
        <v>4251</v>
      </c>
      <c r="B4199" t="s">
        <v>4052</v>
      </c>
      <c r="C4199" s="7">
        <v>4582</v>
      </c>
      <c r="D4199">
        <f t="shared" si="74"/>
        <v>216</v>
      </c>
    </row>
    <row r="4200" spans="1:4" x14ac:dyDescent="0.25">
      <c r="A4200" t="s">
        <v>4252</v>
      </c>
      <c r="B4200" t="s">
        <v>4052</v>
      </c>
      <c r="C4200" s="7">
        <v>2624</v>
      </c>
      <c r="D4200">
        <f t="shared" si="74"/>
        <v>69</v>
      </c>
    </row>
    <row r="4201" spans="1:4" x14ac:dyDescent="0.25">
      <c r="A4201" t="s">
        <v>4253</v>
      </c>
      <c r="B4201" t="s">
        <v>4052</v>
      </c>
      <c r="C4201" s="7">
        <v>4847</v>
      </c>
      <c r="D4201">
        <f t="shared" si="74"/>
        <v>235</v>
      </c>
    </row>
    <row r="4202" spans="1:4" x14ac:dyDescent="0.25">
      <c r="A4202" t="s">
        <v>4254</v>
      </c>
      <c r="B4202" t="s">
        <v>4052</v>
      </c>
      <c r="C4202" s="7">
        <v>3099</v>
      </c>
      <c r="D4202">
        <f t="shared" si="74"/>
        <v>99</v>
      </c>
    </row>
    <row r="4203" spans="1:4" x14ac:dyDescent="0.25">
      <c r="A4203" t="s">
        <v>4255</v>
      </c>
      <c r="B4203" t="s">
        <v>4052</v>
      </c>
      <c r="C4203" s="7">
        <v>4727</v>
      </c>
      <c r="D4203">
        <f t="shared" si="74"/>
        <v>227</v>
      </c>
    </row>
    <row r="4204" spans="1:4" x14ac:dyDescent="0.25">
      <c r="A4204" t="s">
        <v>4256</v>
      </c>
      <c r="B4204" t="s">
        <v>4052</v>
      </c>
      <c r="C4204" s="7">
        <v>3390</v>
      </c>
      <c r="D4204">
        <f t="shared" si="74"/>
        <v>125</v>
      </c>
    </row>
    <row r="4205" spans="1:4" x14ac:dyDescent="0.25">
      <c r="A4205" t="s">
        <v>4257</v>
      </c>
      <c r="B4205" t="s">
        <v>4052</v>
      </c>
      <c r="C4205" s="7">
        <v>4994</v>
      </c>
      <c r="D4205">
        <f t="shared" si="74"/>
        <v>251</v>
      </c>
    </row>
    <row r="4206" spans="1:4" x14ac:dyDescent="0.25">
      <c r="A4206" t="s">
        <v>4258</v>
      </c>
      <c r="B4206" t="s">
        <v>4052</v>
      </c>
      <c r="C4206" s="7">
        <v>1552</v>
      </c>
      <c r="D4206">
        <f t="shared" si="74"/>
        <v>28</v>
      </c>
    </row>
    <row r="4207" spans="1:4" x14ac:dyDescent="0.25">
      <c r="A4207" t="s">
        <v>4259</v>
      </c>
      <c r="B4207" t="s">
        <v>4052</v>
      </c>
      <c r="C4207" s="7">
        <v>5680</v>
      </c>
      <c r="D4207">
        <f t="shared" si="74"/>
        <v>286</v>
      </c>
    </row>
    <row r="4208" spans="1:4" x14ac:dyDescent="0.25">
      <c r="A4208" t="s">
        <v>4260</v>
      </c>
      <c r="B4208" t="s">
        <v>4052</v>
      </c>
      <c r="C4208" s="7">
        <v>2042</v>
      </c>
      <c r="D4208">
        <f t="shared" si="74"/>
        <v>43</v>
      </c>
    </row>
    <row r="4209" spans="1:4" x14ac:dyDescent="0.25">
      <c r="A4209" t="s">
        <v>4261</v>
      </c>
      <c r="B4209" t="s">
        <v>4052</v>
      </c>
      <c r="C4209" s="7">
        <v>3388</v>
      </c>
      <c r="D4209">
        <f t="shared" si="74"/>
        <v>124</v>
      </c>
    </row>
    <row r="4210" spans="1:4" x14ac:dyDescent="0.25">
      <c r="A4210" t="s">
        <v>4262</v>
      </c>
      <c r="B4210" t="s">
        <v>4052</v>
      </c>
      <c r="C4210" s="7">
        <v>1691</v>
      </c>
      <c r="D4210">
        <f t="shared" si="74"/>
        <v>32</v>
      </c>
    </row>
    <row r="4211" spans="1:4" x14ac:dyDescent="0.25">
      <c r="A4211" t="s">
        <v>4263</v>
      </c>
      <c r="B4211" t="s">
        <v>4052</v>
      </c>
      <c r="C4211" s="7">
        <v>3713</v>
      </c>
      <c r="D4211">
        <f t="shared" si="74"/>
        <v>146</v>
      </c>
    </row>
    <row r="4212" spans="1:4" x14ac:dyDescent="0.25">
      <c r="A4212" t="s">
        <v>4264</v>
      </c>
      <c r="B4212" t="s">
        <v>4052</v>
      </c>
      <c r="C4212" s="7">
        <v>2354</v>
      </c>
      <c r="D4212">
        <f t="shared" si="74"/>
        <v>56</v>
      </c>
    </row>
    <row r="4213" spans="1:4" x14ac:dyDescent="0.25">
      <c r="A4213" t="s">
        <v>4265</v>
      </c>
      <c r="B4213" t="s">
        <v>4052</v>
      </c>
      <c r="C4213" s="7">
        <v>6234</v>
      </c>
      <c r="D4213">
        <f t="shared" si="74"/>
        <v>303</v>
      </c>
    </row>
    <row r="4214" spans="1:4" x14ac:dyDescent="0.25">
      <c r="A4214" t="s">
        <v>4266</v>
      </c>
      <c r="B4214" t="s">
        <v>4052</v>
      </c>
      <c r="C4214" s="7">
        <v>3964</v>
      </c>
      <c r="D4214">
        <f t="shared" si="74"/>
        <v>168</v>
      </c>
    </row>
    <row r="4215" spans="1:4" x14ac:dyDescent="0.25">
      <c r="A4215" t="s">
        <v>4267</v>
      </c>
      <c r="B4215" t="s">
        <v>4052</v>
      </c>
      <c r="C4215" s="7">
        <v>4873</v>
      </c>
      <c r="D4215">
        <f t="shared" si="74"/>
        <v>238</v>
      </c>
    </row>
    <row r="4216" spans="1:4" x14ac:dyDescent="0.25">
      <c r="A4216" t="s">
        <v>4268</v>
      </c>
      <c r="B4216" t="s">
        <v>4052</v>
      </c>
      <c r="C4216" s="7">
        <v>5093</v>
      </c>
      <c r="D4216">
        <f t="shared" si="74"/>
        <v>256</v>
      </c>
    </row>
    <row r="4217" spans="1:4" x14ac:dyDescent="0.25">
      <c r="A4217" t="s">
        <v>4269</v>
      </c>
      <c r="B4217" t="s">
        <v>4052</v>
      </c>
      <c r="C4217" s="7">
        <v>5771</v>
      </c>
      <c r="D4217">
        <f t="shared" si="74"/>
        <v>292</v>
      </c>
    </row>
    <row r="4218" spans="1:4" x14ac:dyDescent="0.25">
      <c r="A4218" t="s">
        <v>4270</v>
      </c>
      <c r="B4218" t="s">
        <v>4052</v>
      </c>
      <c r="C4218" s="7">
        <v>4732</v>
      </c>
      <c r="D4218">
        <f t="shared" si="74"/>
        <v>228</v>
      </c>
    </row>
    <row r="4219" spans="1:4" x14ac:dyDescent="0.25">
      <c r="A4219" t="s">
        <v>4271</v>
      </c>
      <c r="B4219" t="s">
        <v>4052</v>
      </c>
      <c r="C4219" s="7">
        <v>5089</v>
      </c>
      <c r="D4219">
        <f t="shared" si="74"/>
        <v>255</v>
      </c>
    </row>
    <row r="4220" spans="1:4" x14ac:dyDescent="0.25">
      <c r="A4220" t="s">
        <v>4272</v>
      </c>
      <c r="B4220" t="s">
        <v>4052</v>
      </c>
      <c r="C4220" s="7">
        <v>4799</v>
      </c>
      <c r="D4220">
        <f t="shared" si="74"/>
        <v>233</v>
      </c>
    </row>
    <row r="4221" spans="1:4" x14ac:dyDescent="0.25">
      <c r="A4221" t="s">
        <v>4273</v>
      </c>
      <c r="B4221" t="s">
        <v>4052</v>
      </c>
      <c r="C4221" s="7">
        <v>5308</v>
      </c>
      <c r="D4221">
        <f t="shared" si="74"/>
        <v>273</v>
      </c>
    </row>
    <row r="4222" spans="1:4" x14ac:dyDescent="0.25">
      <c r="A4222" t="s">
        <v>4274</v>
      </c>
      <c r="B4222" t="s">
        <v>4052</v>
      </c>
      <c r="C4222" s="7">
        <v>4941</v>
      </c>
      <c r="D4222">
        <f t="shared" si="74"/>
        <v>245</v>
      </c>
    </row>
    <row r="4223" spans="1:4" x14ac:dyDescent="0.25">
      <c r="A4223" t="s">
        <v>4275</v>
      </c>
      <c r="B4223" t="s">
        <v>4052</v>
      </c>
      <c r="C4223" s="7">
        <v>5414</v>
      </c>
      <c r="D4223">
        <f t="shared" si="74"/>
        <v>276</v>
      </c>
    </row>
    <row r="4224" spans="1:4" x14ac:dyDescent="0.25">
      <c r="A4224" t="s">
        <v>4276</v>
      </c>
      <c r="B4224" t="s">
        <v>4052</v>
      </c>
      <c r="C4224" s="7">
        <v>5418</v>
      </c>
      <c r="D4224">
        <f t="shared" si="74"/>
        <v>277</v>
      </c>
    </row>
    <row r="4225" spans="1:4" x14ac:dyDescent="0.25">
      <c r="A4225" t="s">
        <v>4277</v>
      </c>
      <c r="B4225" t="s">
        <v>4052</v>
      </c>
      <c r="C4225" s="7">
        <v>5207</v>
      </c>
      <c r="D4225">
        <f t="shared" si="74"/>
        <v>267</v>
      </c>
    </row>
    <row r="4226" spans="1:4" x14ac:dyDescent="0.25">
      <c r="A4226" t="s">
        <v>4278</v>
      </c>
      <c r="B4226" t="s">
        <v>4052</v>
      </c>
      <c r="C4226" s="7">
        <v>4752</v>
      </c>
      <c r="D4226">
        <f t="shared" si="74"/>
        <v>229</v>
      </c>
    </row>
    <row r="4227" spans="1:4" x14ac:dyDescent="0.25">
      <c r="A4227" t="s">
        <v>4279</v>
      </c>
      <c r="B4227" t="s">
        <v>4052</v>
      </c>
      <c r="C4227" s="7">
        <v>4381</v>
      </c>
      <c r="D4227">
        <f t="shared" si="74"/>
        <v>199</v>
      </c>
    </row>
    <row r="4228" spans="1:4" x14ac:dyDescent="0.25">
      <c r="A4228" t="s">
        <v>4280</v>
      </c>
      <c r="B4228" t="s">
        <v>4052</v>
      </c>
      <c r="C4228" s="7">
        <v>1033</v>
      </c>
      <c r="D4228">
        <f t="shared" si="74"/>
        <v>20</v>
      </c>
    </row>
    <row r="4229" spans="1:4" x14ac:dyDescent="0.25">
      <c r="A4229" t="s">
        <v>4281</v>
      </c>
      <c r="B4229" t="s">
        <v>4052</v>
      </c>
      <c r="C4229" s="7">
        <v>940</v>
      </c>
      <c r="D4229">
        <f t="shared" si="74"/>
        <v>13</v>
      </c>
    </row>
    <row r="4230" spans="1:4" x14ac:dyDescent="0.25">
      <c r="A4230" t="s">
        <v>4282</v>
      </c>
      <c r="B4230" t="s">
        <v>4052</v>
      </c>
      <c r="C4230" s="7">
        <v>1116</v>
      </c>
      <c r="D4230">
        <f t="shared" si="74"/>
        <v>21</v>
      </c>
    </row>
    <row r="4231" spans="1:4" x14ac:dyDescent="0.25">
      <c r="A4231" t="s">
        <v>4283</v>
      </c>
      <c r="B4231" t="s">
        <v>4052</v>
      </c>
      <c r="C4231" s="7">
        <v>548</v>
      </c>
      <c r="D4231">
        <f t="shared" si="74"/>
        <v>8</v>
      </c>
    </row>
    <row r="4232" spans="1:4" x14ac:dyDescent="0.25">
      <c r="A4232" t="s">
        <v>4284</v>
      </c>
      <c r="B4232" t="s">
        <v>4052</v>
      </c>
      <c r="C4232" s="7">
        <v>6377</v>
      </c>
      <c r="D4232">
        <f t="shared" si="74"/>
        <v>305</v>
      </c>
    </row>
    <row r="4233" spans="1:4" x14ac:dyDescent="0.25">
      <c r="A4233" t="s">
        <v>4285</v>
      </c>
      <c r="B4233" t="s">
        <v>4052</v>
      </c>
      <c r="C4233" s="7">
        <v>2558</v>
      </c>
      <c r="D4233">
        <f t="shared" si="74"/>
        <v>65</v>
      </c>
    </row>
    <row r="4234" spans="1:4" x14ac:dyDescent="0.25">
      <c r="A4234" t="s">
        <v>4286</v>
      </c>
      <c r="B4234" t="s">
        <v>4052</v>
      </c>
      <c r="C4234" s="7">
        <v>3434</v>
      </c>
      <c r="D4234">
        <f t="shared" si="74"/>
        <v>129</v>
      </c>
    </row>
    <row r="4235" spans="1:4" x14ac:dyDescent="0.25">
      <c r="A4235" t="s">
        <v>4287</v>
      </c>
      <c r="B4235" t="s">
        <v>4052</v>
      </c>
      <c r="C4235" s="7">
        <v>2778</v>
      </c>
      <c r="D4235">
        <f t="shared" si="74"/>
        <v>80</v>
      </c>
    </row>
    <row r="4236" spans="1:4" x14ac:dyDescent="0.25">
      <c r="A4236" t="s">
        <v>4288</v>
      </c>
      <c r="B4236" t="s">
        <v>4052</v>
      </c>
      <c r="C4236" s="7">
        <v>287</v>
      </c>
      <c r="D4236">
        <f t="shared" si="74"/>
        <v>4</v>
      </c>
    </row>
    <row r="4237" spans="1:4" x14ac:dyDescent="0.25">
      <c r="A4237" t="s">
        <v>4289</v>
      </c>
      <c r="B4237" t="s">
        <v>4052</v>
      </c>
      <c r="C4237" s="7">
        <v>3342</v>
      </c>
      <c r="D4237">
        <f t="shared" si="74"/>
        <v>116</v>
      </c>
    </row>
    <row r="4238" spans="1:4" x14ac:dyDescent="0.25">
      <c r="A4238" t="s">
        <v>4290</v>
      </c>
      <c r="B4238" t="s">
        <v>4052</v>
      </c>
      <c r="C4238" s="7">
        <v>2679</v>
      </c>
      <c r="D4238">
        <f t="shared" si="74"/>
        <v>72</v>
      </c>
    </row>
    <row r="4239" spans="1:4" x14ac:dyDescent="0.25">
      <c r="A4239" t="s">
        <v>4291</v>
      </c>
      <c r="B4239" t="s">
        <v>4052</v>
      </c>
      <c r="C4239" s="7">
        <v>1494</v>
      </c>
      <c r="D4239">
        <f t="shared" si="74"/>
        <v>26</v>
      </c>
    </row>
    <row r="4240" spans="1:4" x14ac:dyDescent="0.25">
      <c r="A4240" t="s">
        <v>4292</v>
      </c>
      <c r="B4240" t="s">
        <v>4052</v>
      </c>
      <c r="C4240" s="7">
        <v>4412</v>
      </c>
      <c r="D4240">
        <f t="shared" si="74"/>
        <v>202</v>
      </c>
    </row>
    <row r="4241" spans="1:4" x14ac:dyDescent="0.25">
      <c r="A4241" t="s">
        <v>4293</v>
      </c>
      <c r="B4241" t="s">
        <v>4052</v>
      </c>
      <c r="C4241" s="7">
        <v>2330</v>
      </c>
      <c r="D4241">
        <f t="shared" si="74"/>
        <v>55</v>
      </c>
    </row>
    <row r="4242" spans="1:4" x14ac:dyDescent="0.25">
      <c r="A4242" t="s">
        <v>4294</v>
      </c>
      <c r="B4242" t="s">
        <v>4052</v>
      </c>
      <c r="C4242" s="7">
        <v>3124</v>
      </c>
      <c r="D4242">
        <f t="shared" si="74"/>
        <v>103</v>
      </c>
    </row>
    <row r="4243" spans="1:4" x14ac:dyDescent="0.25">
      <c r="A4243" t="s">
        <v>4295</v>
      </c>
      <c r="B4243" t="s">
        <v>4052</v>
      </c>
      <c r="C4243" s="7">
        <v>1564</v>
      </c>
      <c r="D4243">
        <f t="shared" si="74"/>
        <v>29</v>
      </c>
    </row>
    <row r="4244" spans="1:4" x14ac:dyDescent="0.25">
      <c r="A4244" t="s">
        <v>4296</v>
      </c>
      <c r="B4244" t="s">
        <v>4052</v>
      </c>
      <c r="C4244" s="7">
        <v>3376</v>
      </c>
      <c r="D4244">
        <f t="shared" si="74"/>
        <v>122</v>
      </c>
    </row>
    <row r="4245" spans="1:4" x14ac:dyDescent="0.25">
      <c r="A4245" t="s">
        <v>4297</v>
      </c>
      <c r="B4245" t="s">
        <v>4052</v>
      </c>
      <c r="C4245" s="7">
        <v>4074</v>
      </c>
      <c r="D4245">
        <f t="shared" si="74"/>
        <v>175</v>
      </c>
    </row>
    <row r="4246" spans="1:4" x14ac:dyDescent="0.25">
      <c r="A4246" t="s">
        <v>4298</v>
      </c>
      <c r="B4246" t="s">
        <v>4052</v>
      </c>
      <c r="C4246" s="7">
        <v>3143</v>
      </c>
      <c r="D4246">
        <f t="shared" si="74"/>
        <v>105</v>
      </c>
    </row>
    <row r="4247" spans="1:4" x14ac:dyDescent="0.25">
      <c r="A4247" t="s">
        <v>4299</v>
      </c>
      <c r="B4247" t="s">
        <v>4052</v>
      </c>
      <c r="C4247" s="7">
        <v>908</v>
      </c>
      <c r="D4247">
        <f t="shared" si="74"/>
        <v>11</v>
      </c>
    </row>
    <row r="4248" spans="1:4" x14ac:dyDescent="0.25">
      <c r="A4248" t="s">
        <v>4300</v>
      </c>
      <c r="B4248" t="s">
        <v>4052</v>
      </c>
      <c r="C4248" s="7">
        <v>2169</v>
      </c>
      <c r="D4248">
        <f t="shared" si="74"/>
        <v>47</v>
      </c>
    </row>
    <row r="4249" spans="1:4" x14ac:dyDescent="0.25">
      <c r="A4249" t="s">
        <v>4301</v>
      </c>
      <c r="B4249" t="s">
        <v>4052</v>
      </c>
      <c r="C4249" s="7">
        <v>2063</v>
      </c>
      <c r="D4249">
        <f t="shared" si="74"/>
        <v>45</v>
      </c>
    </row>
    <row r="4250" spans="1:4" x14ac:dyDescent="0.25">
      <c r="A4250" t="s">
        <v>4302</v>
      </c>
      <c r="B4250" t="s">
        <v>4052</v>
      </c>
      <c r="C4250" s="7">
        <v>2024</v>
      </c>
      <c r="D4250">
        <f t="shared" si="74"/>
        <v>41</v>
      </c>
    </row>
    <row r="4251" spans="1:4" x14ac:dyDescent="0.25">
      <c r="A4251" t="s">
        <v>4303</v>
      </c>
      <c r="B4251" t="s">
        <v>4052</v>
      </c>
      <c r="C4251" s="7">
        <v>4262</v>
      </c>
      <c r="D4251">
        <f t="shared" si="74"/>
        <v>189</v>
      </c>
    </row>
    <row r="4252" spans="1:4" x14ac:dyDescent="0.25">
      <c r="A4252" t="s">
        <v>4304</v>
      </c>
      <c r="B4252" t="s">
        <v>4052</v>
      </c>
      <c r="C4252" s="7">
        <v>5713</v>
      </c>
      <c r="D4252">
        <f t="shared" si="74"/>
        <v>289</v>
      </c>
    </row>
    <row r="4253" spans="1:4" x14ac:dyDescent="0.25">
      <c r="A4253" t="s">
        <v>4305</v>
      </c>
      <c r="B4253" t="s">
        <v>4052</v>
      </c>
      <c r="C4253" s="7">
        <v>3052</v>
      </c>
      <c r="D4253">
        <f t="shared" si="74"/>
        <v>95</v>
      </c>
    </row>
    <row r="4254" spans="1:4" x14ac:dyDescent="0.25">
      <c r="A4254" t="s">
        <v>4306</v>
      </c>
      <c r="B4254" t="s">
        <v>4052</v>
      </c>
      <c r="C4254" s="7">
        <v>4236</v>
      </c>
      <c r="D4254">
        <f t="shared" si="74"/>
        <v>185</v>
      </c>
    </row>
    <row r="4255" spans="1:4" x14ac:dyDescent="0.25">
      <c r="A4255" t="s">
        <v>4307</v>
      </c>
      <c r="B4255" t="s">
        <v>4052</v>
      </c>
      <c r="C4255" s="7">
        <v>4092</v>
      </c>
      <c r="D4255">
        <f t="shared" si="74"/>
        <v>177</v>
      </c>
    </row>
    <row r="4256" spans="1:4" x14ac:dyDescent="0.25">
      <c r="A4256" t="s">
        <v>4308</v>
      </c>
      <c r="B4256" t="s">
        <v>4052</v>
      </c>
      <c r="C4256" s="7">
        <v>5141</v>
      </c>
      <c r="D4256">
        <f t="shared" si="74"/>
        <v>260</v>
      </c>
    </row>
    <row r="4257" spans="1:4" x14ac:dyDescent="0.25">
      <c r="A4257" t="s">
        <v>4309</v>
      </c>
      <c r="B4257" t="s">
        <v>4052</v>
      </c>
      <c r="C4257" s="7">
        <v>4288</v>
      </c>
      <c r="D4257">
        <f t="shared" ref="D4257:D4311" si="75">RANK(C4257,$C$4000:$C$4311,1)</f>
        <v>192</v>
      </c>
    </row>
    <row r="4258" spans="1:4" x14ac:dyDescent="0.25">
      <c r="A4258" t="s">
        <v>4310</v>
      </c>
      <c r="B4258" t="s">
        <v>4052</v>
      </c>
      <c r="C4258" s="7">
        <v>3103</v>
      </c>
      <c r="D4258">
        <f t="shared" si="75"/>
        <v>100</v>
      </c>
    </row>
    <row r="4259" spans="1:4" x14ac:dyDescent="0.25">
      <c r="A4259" t="s">
        <v>4311</v>
      </c>
      <c r="B4259" t="s">
        <v>4052</v>
      </c>
      <c r="C4259" s="7">
        <v>3770</v>
      </c>
      <c r="D4259">
        <f t="shared" si="75"/>
        <v>151</v>
      </c>
    </row>
    <row r="4260" spans="1:4" x14ac:dyDescent="0.25">
      <c r="A4260" t="s">
        <v>4312</v>
      </c>
      <c r="B4260" t="s">
        <v>4052</v>
      </c>
      <c r="C4260" s="7">
        <v>3746</v>
      </c>
      <c r="D4260">
        <f t="shared" si="75"/>
        <v>148</v>
      </c>
    </row>
    <row r="4261" spans="1:4" x14ac:dyDescent="0.25">
      <c r="A4261" t="s">
        <v>4313</v>
      </c>
      <c r="B4261" t="s">
        <v>4052</v>
      </c>
      <c r="C4261" s="7">
        <v>3157</v>
      </c>
      <c r="D4261">
        <f t="shared" si="75"/>
        <v>107</v>
      </c>
    </row>
    <row r="4262" spans="1:4" x14ac:dyDescent="0.25">
      <c r="A4262" t="s">
        <v>4314</v>
      </c>
      <c r="B4262" t="s">
        <v>4052</v>
      </c>
      <c r="C4262" s="7">
        <v>3835</v>
      </c>
      <c r="D4262">
        <f t="shared" si="75"/>
        <v>157</v>
      </c>
    </row>
    <row r="4263" spans="1:4" x14ac:dyDescent="0.25">
      <c r="A4263" t="s">
        <v>4315</v>
      </c>
      <c r="B4263" t="s">
        <v>4052</v>
      </c>
      <c r="C4263" s="7">
        <v>2459</v>
      </c>
      <c r="D4263">
        <f t="shared" si="75"/>
        <v>62</v>
      </c>
    </row>
    <row r="4264" spans="1:4" x14ac:dyDescent="0.25">
      <c r="A4264" t="s">
        <v>4316</v>
      </c>
      <c r="B4264" t="s">
        <v>4052</v>
      </c>
      <c r="C4264" s="7">
        <v>3115</v>
      </c>
      <c r="D4264">
        <f t="shared" si="75"/>
        <v>102</v>
      </c>
    </row>
    <row r="4265" spans="1:4" x14ac:dyDescent="0.25">
      <c r="A4265" t="s">
        <v>4317</v>
      </c>
      <c r="B4265" t="s">
        <v>4052</v>
      </c>
      <c r="C4265" s="7">
        <v>4400</v>
      </c>
      <c r="D4265">
        <f t="shared" si="75"/>
        <v>200</v>
      </c>
    </row>
    <row r="4266" spans="1:4" x14ac:dyDescent="0.25">
      <c r="A4266" t="s">
        <v>4318</v>
      </c>
      <c r="B4266" t="s">
        <v>4052</v>
      </c>
      <c r="C4266" s="7">
        <v>2938</v>
      </c>
      <c r="D4266">
        <f t="shared" si="75"/>
        <v>89</v>
      </c>
    </row>
    <row r="4267" spans="1:4" x14ac:dyDescent="0.25">
      <c r="A4267" t="s">
        <v>4319</v>
      </c>
      <c r="B4267" t="s">
        <v>4052</v>
      </c>
      <c r="C4267" s="7">
        <v>2312</v>
      </c>
      <c r="D4267">
        <f t="shared" si="75"/>
        <v>54</v>
      </c>
    </row>
    <row r="4268" spans="1:4" x14ac:dyDescent="0.25">
      <c r="A4268" t="s">
        <v>4320</v>
      </c>
      <c r="B4268" t="s">
        <v>4052</v>
      </c>
      <c r="C4268" s="7">
        <v>1791</v>
      </c>
      <c r="D4268">
        <f t="shared" si="75"/>
        <v>36</v>
      </c>
    </row>
    <row r="4269" spans="1:4" x14ac:dyDescent="0.25">
      <c r="A4269" t="s">
        <v>4321</v>
      </c>
      <c r="B4269" t="s">
        <v>4052</v>
      </c>
      <c r="C4269" s="7">
        <v>3134</v>
      </c>
      <c r="D4269">
        <f t="shared" si="75"/>
        <v>104</v>
      </c>
    </row>
    <row r="4270" spans="1:4" x14ac:dyDescent="0.25">
      <c r="A4270" t="s">
        <v>4322</v>
      </c>
      <c r="B4270" t="s">
        <v>4052</v>
      </c>
      <c r="C4270" s="7">
        <v>1635</v>
      </c>
      <c r="D4270">
        <f t="shared" si="75"/>
        <v>31</v>
      </c>
    </row>
    <row r="4271" spans="1:4" x14ac:dyDescent="0.25">
      <c r="A4271" t="s">
        <v>4323</v>
      </c>
      <c r="B4271" t="s">
        <v>4052</v>
      </c>
      <c r="C4271" s="7">
        <v>4871</v>
      </c>
      <c r="D4271">
        <f t="shared" si="75"/>
        <v>237</v>
      </c>
    </row>
    <row r="4272" spans="1:4" x14ac:dyDescent="0.25">
      <c r="A4272" t="s">
        <v>4324</v>
      </c>
      <c r="B4272" t="s">
        <v>4052</v>
      </c>
      <c r="C4272" s="7">
        <v>2560</v>
      </c>
      <c r="D4272">
        <f t="shared" si="75"/>
        <v>67</v>
      </c>
    </row>
    <row r="4273" spans="1:4" x14ac:dyDescent="0.25">
      <c r="A4273" t="s">
        <v>4325</v>
      </c>
      <c r="B4273" t="s">
        <v>4052</v>
      </c>
      <c r="C4273" s="7">
        <v>1011</v>
      </c>
      <c r="D4273">
        <f t="shared" si="75"/>
        <v>17</v>
      </c>
    </row>
    <row r="4274" spans="1:4" x14ac:dyDescent="0.25">
      <c r="A4274" t="s">
        <v>4326</v>
      </c>
      <c r="B4274" t="s">
        <v>4052</v>
      </c>
      <c r="C4274" s="7">
        <v>186</v>
      </c>
      <c r="D4274">
        <f t="shared" si="75"/>
        <v>2</v>
      </c>
    </row>
    <row r="4275" spans="1:4" x14ac:dyDescent="0.25">
      <c r="A4275" t="s">
        <v>4327</v>
      </c>
      <c r="B4275" t="s">
        <v>4052</v>
      </c>
      <c r="C4275" s="7">
        <v>832</v>
      </c>
      <c r="D4275">
        <f t="shared" si="75"/>
        <v>10</v>
      </c>
    </row>
    <row r="4276" spans="1:4" x14ac:dyDescent="0.25">
      <c r="A4276" t="s">
        <v>4328</v>
      </c>
      <c r="B4276" t="s">
        <v>4052</v>
      </c>
      <c r="C4276" s="7">
        <v>3662</v>
      </c>
      <c r="D4276">
        <f t="shared" si="75"/>
        <v>143</v>
      </c>
    </row>
    <row r="4277" spans="1:4" x14ac:dyDescent="0.25">
      <c r="A4277" t="s">
        <v>4329</v>
      </c>
      <c r="B4277" t="s">
        <v>4052</v>
      </c>
      <c r="C4277" s="7">
        <v>4304</v>
      </c>
      <c r="D4277">
        <f t="shared" si="75"/>
        <v>194</v>
      </c>
    </row>
    <row r="4278" spans="1:4" x14ac:dyDescent="0.25">
      <c r="A4278" t="s">
        <v>4330</v>
      </c>
      <c r="B4278" t="s">
        <v>4052</v>
      </c>
      <c r="C4278" s="7">
        <v>1880</v>
      </c>
      <c r="D4278">
        <f t="shared" si="75"/>
        <v>37</v>
      </c>
    </row>
    <row r="4279" spans="1:4" x14ac:dyDescent="0.25">
      <c r="A4279" t="s">
        <v>4331</v>
      </c>
      <c r="B4279" t="s">
        <v>4052</v>
      </c>
      <c r="C4279" s="7">
        <v>1704</v>
      </c>
      <c r="D4279">
        <f t="shared" si="75"/>
        <v>33</v>
      </c>
    </row>
    <row r="4280" spans="1:4" x14ac:dyDescent="0.25">
      <c r="A4280" t="s">
        <v>4332</v>
      </c>
      <c r="B4280" t="s">
        <v>4052</v>
      </c>
      <c r="C4280" s="7">
        <v>664</v>
      </c>
      <c r="D4280">
        <f t="shared" si="75"/>
        <v>9</v>
      </c>
    </row>
    <row r="4281" spans="1:4" x14ac:dyDescent="0.25">
      <c r="A4281" t="s">
        <v>4333</v>
      </c>
      <c r="B4281" t="s">
        <v>4052</v>
      </c>
      <c r="C4281" s="7">
        <v>4711</v>
      </c>
      <c r="D4281">
        <f t="shared" si="75"/>
        <v>225</v>
      </c>
    </row>
    <row r="4282" spans="1:4" x14ac:dyDescent="0.25">
      <c r="A4282" t="s">
        <v>4334</v>
      </c>
      <c r="B4282" t="s">
        <v>4052</v>
      </c>
      <c r="C4282" s="7">
        <v>4431</v>
      </c>
      <c r="D4282">
        <f t="shared" si="75"/>
        <v>204</v>
      </c>
    </row>
    <row r="4283" spans="1:4" x14ac:dyDescent="0.25">
      <c r="A4283" t="s">
        <v>4335</v>
      </c>
      <c r="B4283" t="s">
        <v>4052</v>
      </c>
      <c r="C4283" s="7">
        <v>3049</v>
      </c>
      <c r="D4283">
        <f t="shared" si="75"/>
        <v>94</v>
      </c>
    </row>
    <row r="4284" spans="1:4" x14ac:dyDescent="0.25">
      <c r="A4284" t="s">
        <v>4336</v>
      </c>
      <c r="B4284" t="s">
        <v>4052</v>
      </c>
      <c r="C4284" s="7">
        <v>3467</v>
      </c>
      <c r="D4284">
        <f t="shared" si="75"/>
        <v>130</v>
      </c>
    </row>
    <row r="4285" spans="1:4" x14ac:dyDescent="0.25">
      <c r="A4285" t="s">
        <v>4337</v>
      </c>
      <c r="B4285" t="s">
        <v>4052</v>
      </c>
      <c r="C4285" s="7">
        <v>2757</v>
      </c>
      <c r="D4285">
        <f t="shared" si="75"/>
        <v>76</v>
      </c>
    </row>
    <row r="4286" spans="1:4" x14ac:dyDescent="0.25">
      <c r="A4286" t="s">
        <v>4338</v>
      </c>
      <c r="B4286" t="s">
        <v>4052</v>
      </c>
      <c r="C4286" s="7">
        <v>3511</v>
      </c>
      <c r="D4286">
        <f t="shared" si="75"/>
        <v>134</v>
      </c>
    </row>
    <row r="4287" spans="1:4" x14ac:dyDescent="0.25">
      <c r="A4287" t="s">
        <v>4339</v>
      </c>
      <c r="B4287" t="s">
        <v>4052</v>
      </c>
      <c r="C4287" s="7">
        <v>3629</v>
      </c>
      <c r="D4287">
        <f t="shared" si="75"/>
        <v>140</v>
      </c>
    </row>
    <row r="4288" spans="1:4" x14ac:dyDescent="0.25">
      <c r="A4288" t="s">
        <v>4340</v>
      </c>
      <c r="B4288" t="s">
        <v>4052</v>
      </c>
      <c r="C4288" s="7">
        <v>1482</v>
      </c>
      <c r="D4288">
        <f t="shared" si="75"/>
        <v>25</v>
      </c>
    </row>
    <row r="4289" spans="1:4" x14ac:dyDescent="0.25">
      <c r="A4289" t="s">
        <v>4341</v>
      </c>
      <c r="B4289" t="s">
        <v>4052</v>
      </c>
      <c r="C4289" s="7">
        <v>4020</v>
      </c>
      <c r="D4289">
        <f t="shared" si="75"/>
        <v>170</v>
      </c>
    </row>
    <row r="4290" spans="1:4" x14ac:dyDescent="0.25">
      <c r="A4290" t="s">
        <v>4342</v>
      </c>
      <c r="B4290" t="s">
        <v>4052</v>
      </c>
      <c r="C4290" s="7">
        <v>4171</v>
      </c>
      <c r="D4290">
        <f t="shared" si="75"/>
        <v>180</v>
      </c>
    </row>
    <row r="4291" spans="1:4" x14ac:dyDescent="0.25">
      <c r="A4291" t="s">
        <v>4343</v>
      </c>
      <c r="B4291" t="s">
        <v>4052</v>
      </c>
      <c r="C4291" s="7">
        <v>5045</v>
      </c>
      <c r="D4291">
        <f t="shared" si="75"/>
        <v>254</v>
      </c>
    </row>
    <row r="4292" spans="1:4" x14ac:dyDescent="0.25">
      <c r="A4292" t="s">
        <v>4344</v>
      </c>
      <c r="B4292" t="s">
        <v>4052</v>
      </c>
      <c r="C4292" s="7">
        <v>3905</v>
      </c>
      <c r="D4292">
        <f t="shared" si="75"/>
        <v>160</v>
      </c>
    </row>
    <row r="4293" spans="1:4" x14ac:dyDescent="0.25">
      <c r="A4293" t="s">
        <v>4345</v>
      </c>
      <c r="B4293" t="s">
        <v>4052</v>
      </c>
      <c r="C4293" s="7">
        <v>4643</v>
      </c>
      <c r="D4293">
        <f t="shared" si="75"/>
        <v>223</v>
      </c>
    </row>
    <row r="4294" spans="1:4" x14ac:dyDescent="0.25">
      <c r="A4294" t="s">
        <v>4346</v>
      </c>
      <c r="B4294" t="s">
        <v>4052</v>
      </c>
      <c r="C4294" s="7">
        <v>3346</v>
      </c>
      <c r="D4294">
        <f t="shared" si="75"/>
        <v>117</v>
      </c>
    </row>
    <row r="4295" spans="1:4" x14ac:dyDescent="0.25">
      <c r="A4295" t="s">
        <v>4347</v>
      </c>
      <c r="B4295" t="s">
        <v>4052</v>
      </c>
      <c r="C4295" s="7">
        <v>2843</v>
      </c>
      <c r="D4295">
        <f t="shared" si="75"/>
        <v>84</v>
      </c>
    </row>
    <row r="4296" spans="1:4" x14ac:dyDescent="0.25">
      <c r="A4296" t="s">
        <v>4348</v>
      </c>
      <c r="B4296" t="s">
        <v>4052</v>
      </c>
      <c r="C4296" s="7">
        <v>2503</v>
      </c>
      <c r="D4296">
        <f t="shared" si="75"/>
        <v>64</v>
      </c>
    </row>
    <row r="4297" spans="1:4" x14ac:dyDescent="0.25">
      <c r="A4297" t="s">
        <v>4349</v>
      </c>
      <c r="B4297" t="s">
        <v>4052</v>
      </c>
      <c r="C4297" s="7">
        <v>2498</v>
      </c>
      <c r="D4297">
        <f t="shared" si="75"/>
        <v>63</v>
      </c>
    </row>
    <row r="4298" spans="1:4" x14ac:dyDescent="0.25">
      <c r="A4298" t="s">
        <v>4350</v>
      </c>
      <c r="B4298" t="s">
        <v>4052</v>
      </c>
      <c r="C4298" s="7">
        <v>3421</v>
      </c>
      <c r="D4298">
        <f t="shared" si="75"/>
        <v>128</v>
      </c>
    </row>
    <row r="4299" spans="1:4" x14ac:dyDescent="0.25">
      <c r="A4299" t="s">
        <v>4351</v>
      </c>
      <c r="B4299" t="s">
        <v>4052</v>
      </c>
      <c r="C4299" s="7">
        <v>1897</v>
      </c>
      <c r="D4299">
        <f t="shared" si="75"/>
        <v>39</v>
      </c>
    </row>
    <row r="4300" spans="1:4" x14ac:dyDescent="0.25">
      <c r="A4300" t="s">
        <v>4352</v>
      </c>
      <c r="B4300" t="s">
        <v>4052</v>
      </c>
      <c r="C4300" s="7">
        <v>5413</v>
      </c>
      <c r="D4300">
        <f t="shared" si="75"/>
        <v>275</v>
      </c>
    </row>
    <row r="4301" spans="1:4" x14ac:dyDescent="0.25">
      <c r="A4301" t="s">
        <v>4353</v>
      </c>
      <c r="B4301" t="s">
        <v>4052</v>
      </c>
      <c r="C4301" s="7">
        <v>4481</v>
      </c>
      <c r="D4301">
        <f t="shared" si="75"/>
        <v>208</v>
      </c>
    </row>
    <row r="4302" spans="1:4" x14ac:dyDescent="0.25">
      <c r="A4302" t="s">
        <v>4354</v>
      </c>
      <c r="B4302" t="s">
        <v>4052</v>
      </c>
      <c r="C4302" s="7">
        <v>986</v>
      </c>
      <c r="D4302">
        <f t="shared" si="75"/>
        <v>16</v>
      </c>
    </row>
    <row r="4303" spans="1:4" x14ac:dyDescent="0.25">
      <c r="A4303" t="s">
        <v>4355</v>
      </c>
      <c r="B4303" t="s">
        <v>4052</v>
      </c>
      <c r="C4303" s="7">
        <v>3619</v>
      </c>
      <c r="D4303">
        <f t="shared" si="75"/>
        <v>139</v>
      </c>
    </row>
    <row r="4304" spans="1:4" x14ac:dyDescent="0.25">
      <c r="A4304" t="s">
        <v>4356</v>
      </c>
      <c r="B4304" t="s">
        <v>4052</v>
      </c>
      <c r="C4304" s="7">
        <v>5022</v>
      </c>
      <c r="D4304">
        <f t="shared" si="75"/>
        <v>252</v>
      </c>
    </row>
    <row r="4305" spans="1:4" x14ac:dyDescent="0.25">
      <c r="A4305" t="s">
        <v>4357</v>
      </c>
      <c r="B4305" t="s">
        <v>4052</v>
      </c>
      <c r="C4305" s="7">
        <v>5568</v>
      </c>
      <c r="D4305">
        <f t="shared" si="75"/>
        <v>280</v>
      </c>
    </row>
    <row r="4306" spans="1:4" x14ac:dyDescent="0.25">
      <c r="A4306" t="s">
        <v>4358</v>
      </c>
      <c r="B4306" t="s">
        <v>4052</v>
      </c>
      <c r="C4306" s="7">
        <v>3093</v>
      </c>
      <c r="D4306">
        <f t="shared" si="75"/>
        <v>98</v>
      </c>
    </row>
    <row r="4307" spans="1:4" x14ac:dyDescent="0.25">
      <c r="A4307" t="s">
        <v>4359</v>
      </c>
      <c r="B4307" t="s">
        <v>4052</v>
      </c>
      <c r="C4307" s="7">
        <v>3287</v>
      </c>
      <c r="D4307">
        <f t="shared" si="75"/>
        <v>113</v>
      </c>
    </row>
    <row r="4308" spans="1:4" x14ac:dyDescent="0.25">
      <c r="A4308" t="s">
        <v>4360</v>
      </c>
      <c r="B4308" t="s">
        <v>4052</v>
      </c>
      <c r="C4308" s="7">
        <v>2773</v>
      </c>
      <c r="D4308">
        <f t="shared" si="75"/>
        <v>79</v>
      </c>
    </row>
    <row r="4309" spans="1:4" x14ac:dyDescent="0.25">
      <c r="A4309" t="s">
        <v>4361</v>
      </c>
      <c r="B4309" t="s">
        <v>4052</v>
      </c>
      <c r="C4309" s="7">
        <v>2785</v>
      </c>
      <c r="D4309">
        <f t="shared" si="75"/>
        <v>81</v>
      </c>
    </row>
    <row r="4310" spans="1:4" x14ac:dyDescent="0.25">
      <c r="A4310" t="s">
        <v>4362</v>
      </c>
      <c r="B4310" t="s">
        <v>4052</v>
      </c>
      <c r="C4310" s="7">
        <v>3483</v>
      </c>
      <c r="D4310">
        <f t="shared" si="75"/>
        <v>132</v>
      </c>
    </row>
    <row r="4311" spans="1:4" x14ac:dyDescent="0.25">
      <c r="A4311" t="s">
        <v>4363</v>
      </c>
      <c r="B4311" t="s">
        <v>4052</v>
      </c>
      <c r="C4311" s="7">
        <v>3366</v>
      </c>
      <c r="D4311">
        <f t="shared" si="75"/>
        <v>120</v>
      </c>
    </row>
    <row r="4312" spans="1:4" x14ac:dyDescent="0.25">
      <c r="A4312" t="s">
        <v>4364</v>
      </c>
      <c r="B4312" t="s">
        <v>4365</v>
      </c>
      <c r="C4312" s="7">
        <v>6350</v>
      </c>
      <c r="D4312">
        <f>RANK(C4312,$C$4312:$C$4425,1)</f>
        <v>113</v>
      </c>
    </row>
    <row r="4313" spans="1:4" x14ac:dyDescent="0.25">
      <c r="A4313" t="s">
        <v>4366</v>
      </c>
      <c r="B4313" t="s">
        <v>4365</v>
      </c>
      <c r="C4313" s="7">
        <v>5955</v>
      </c>
      <c r="D4313">
        <f t="shared" ref="D4313:D4376" si="76">RANK(C4313,$C$4312:$C$4425,1)</f>
        <v>110</v>
      </c>
    </row>
    <row r="4314" spans="1:4" x14ac:dyDescent="0.25">
      <c r="A4314" t="s">
        <v>4367</v>
      </c>
      <c r="B4314" t="s">
        <v>4365</v>
      </c>
      <c r="C4314" s="7">
        <v>5978</v>
      </c>
      <c r="D4314">
        <f t="shared" si="76"/>
        <v>111</v>
      </c>
    </row>
    <row r="4315" spans="1:4" x14ac:dyDescent="0.25">
      <c r="A4315" t="s">
        <v>4368</v>
      </c>
      <c r="B4315" t="s">
        <v>4365</v>
      </c>
      <c r="C4315" s="7">
        <v>3235</v>
      </c>
      <c r="D4315">
        <f t="shared" si="76"/>
        <v>69</v>
      </c>
    </row>
    <row r="4316" spans="1:4" x14ac:dyDescent="0.25">
      <c r="A4316" t="s">
        <v>4369</v>
      </c>
      <c r="B4316" t="s">
        <v>4365</v>
      </c>
      <c r="C4316" s="7">
        <v>4213</v>
      </c>
      <c r="D4316">
        <f t="shared" si="76"/>
        <v>82</v>
      </c>
    </row>
    <row r="4317" spans="1:4" x14ac:dyDescent="0.25">
      <c r="A4317" t="s">
        <v>4370</v>
      </c>
      <c r="B4317" t="s">
        <v>4365</v>
      </c>
      <c r="C4317" s="7">
        <v>6741</v>
      </c>
      <c r="D4317">
        <f t="shared" si="76"/>
        <v>114</v>
      </c>
    </row>
    <row r="4318" spans="1:4" x14ac:dyDescent="0.25">
      <c r="A4318" t="s">
        <v>4371</v>
      </c>
      <c r="B4318" t="s">
        <v>4365</v>
      </c>
      <c r="C4318" s="7">
        <v>3763</v>
      </c>
      <c r="D4318">
        <f t="shared" si="76"/>
        <v>75</v>
      </c>
    </row>
    <row r="4319" spans="1:4" x14ac:dyDescent="0.25">
      <c r="A4319" t="s">
        <v>4372</v>
      </c>
      <c r="B4319" t="s">
        <v>4365</v>
      </c>
      <c r="C4319" s="7">
        <v>4094</v>
      </c>
      <c r="D4319">
        <f t="shared" si="76"/>
        <v>80</v>
      </c>
    </row>
    <row r="4320" spans="1:4" x14ac:dyDescent="0.25">
      <c r="A4320" t="s">
        <v>4373</v>
      </c>
      <c r="B4320" t="s">
        <v>4365</v>
      </c>
      <c r="C4320" s="7">
        <v>5613</v>
      </c>
      <c r="D4320">
        <f t="shared" si="76"/>
        <v>101</v>
      </c>
    </row>
    <row r="4321" spans="1:4" x14ac:dyDescent="0.25">
      <c r="A4321" t="s">
        <v>4374</v>
      </c>
      <c r="B4321" t="s">
        <v>4365</v>
      </c>
      <c r="C4321" s="7">
        <v>4696</v>
      </c>
      <c r="D4321">
        <f t="shared" si="76"/>
        <v>90</v>
      </c>
    </row>
    <row r="4322" spans="1:4" x14ac:dyDescent="0.25">
      <c r="A4322" t="s">
        <v>4375</v>
      </c>
      <c r="B4322" t="s">
        <v>4365</v>
      </c>
      <c r="C4322" s="7">
        <v>5383</v>
      </c>
      <c r="D4322">
        <f t="shared" si="76"/>
        <v>97</v>
      </c>
    </row>
    <row r="4323" spans="1:4" x14ac:dyDescent="0.25">
      <c r="A4323" t="s">
        <v>4376</v>
      </c>
      <c r="B4323" t="s">
        <v>4365</v>
      </c>
      <c r="C4323" s="7">
        <v>5533</v>
      </c>
      <c r="D4323">
        <f t="shared" si="76"/>
        <v>99</v>
      </c>
    </row>
    <row r="4324" spans="1:4" x14ac:dyDescent="0.25">
      <c r="A4324" t="s">
        <v>4377</v>
      </c>
      <c r="B4324" t="s">
        <v>4365</v>
      </c>
      <c r="C4324" s="7">
        <v>5358</v>
      </c>
      <c r="D4324">
        <f t="shared" si="76"/>
        <v>96</v>
      </c>
    </row>
    <row r="4325" spans="1:4" x14ac:dyDescent="0.25">
      <c r="A4325" t="s">
        <v>4378</v>
      </c>
      <c r="B4325" t="s">
        <v>4365</v>
      </c>
      <c r="C4325" s="7">
        <v>4448</v>
      </c>
      <c r="D4325">
        <f t="shared" si="76"/>
        <v>84</v>
      </c>
    </row>
    <row r="4326" spans="1:4" x14ac:dyDescent="0.25">
      <c r="A4326" t="s">
        <v>4379</v>
      </c>
      <c r="B4326" t="s">
        <v>4365</v>
      </c>
      <c r="C4326" s="7">
        <v>4801</v>
      </c>
      <c r="D4326">
        <f t="shared" si="76"/>
        <v>91</v>
      </c>
    </row>
    <row r="4327" spans="1:4" x14ac:dyDescent="0.25">
      <c r="A4327" t="s">
        <v>4380</v>
      </c>
      <c r="B4327" t="s">
        <v>4365</v>
      </c>
      <c r="C4327" s="7">
        <v>5607</v>
      </c>
      <c r="D4327">
        <f t="shared" si="76"/>
        <v>100</v>
      </c>
    </row>
    <row r="4328" spans="1:4" x14ac:dyDescent="0.25">
      <c r="A4328" t="s">
        <v>4381</v>
      </c>
      <c r="B4328" t="s">
        <v>4365</v>
      </c>
      <c r="C4328" s="7">
        <v>3828</v>
      </c>
      <c r="D4328">
        <f t="shared" si="76"/>
        <v>76</v>
      </c>
    </row>
    <row r="4329" spans="1:4" x14ac:dyDescent="0.25">
      <c r="A4329" t="s">
        <v>4382</v>
      </c>
      <c r="B4329" t="s">
        <v>4365</v>
      </c>
      <c r="C4329" s="7">
        <v>5422</v>
      </c>
      <c r="D4329">
        <f t="shared" si="76"/>
        <v>98</v>
      </c>
    </row>
    <row r="4330" spans="1:4" x14ac:dyDescent="0.25">
      <c r="A4330" t="s">
        <v>4383</v>
      </c>
      <c r="B4330" t="s">
        <v>4365</v>
      </c>
      <c r="C4330" s="7">
        <v>5801</v>
      </c>
      <c r="D4330">
        <f t="shared" si="76"/>
        <v>107</v>
      </c>
    </row>
    <row r="4331" spans="1:4" x14ac:dyDescent="0.25">
      <c r="A4331" t="s">
        <v>4384</v>
      </c>
      <c r="B4331" t="s">
        <v>4365</v>
      </c>
      <c r="C4331" s="7">
        <v>5674</v>
      </c>
      <c r="D4331">
        <f t="shared" si="76"/>
        <v>103</v>
      </c>
    </row>
    <row r="4332" spans="1:4" x14ac:dyDescent="0.25">
      <c r="A4332" t="s">
        <v>4385</v>
      </c>
      <c r="B4332" t="s">
        <v>4365</v>
      </c>
      <c r="C4332" s="7">
        <v>5851</v>
      </c>
      <c r="D4332">
        <f t="shared" si="76"/>
        <v>108</v>
      </c>
    </row>
    <row r="4333" spans="1:4" x14ac:dyDescent="0.25">
      <c r="A4333" t="s">
        <v>4386</v>
      </c>
      <c r="B4333" t="s">
        <v>4365</v>
      </c>
      <c r="C4333" s="7">
        <v>3897</v>
      </c>
      <c r="D4333">
        <f t="shared" si="76"/>
        <v>77</v>
      </c>
    </row>
    <row r="4334" spans="1:4" x14ac:dyDescent="0.25">
      <c r="A4334" t="s">
        <v>4387</v>
      </c>
      <c r="B4334" t="s">
        <v>4365</v>
      </c>
      <c r="C4334" s="7">
        <v>3755</v>
      </c>
      <c r="D4334">
        <f t="shared" si="76"/>
        <v>74</v>
      </c>
    </row>
    <row r="4335" spans="1:4" x14ac:dyDescent="0.25">
      <c r="A4335" t="s">
        <v>4388</v>
      </c>
      <c r="B4335" t="s">
        <v>4365</v>
      </c>
      <c r="C4335" s="7">
        <v>4959</v>
      </c>
      <c r="D4335">
        <f t="shared" si="76"/>
        <v>92</v>
      </c>
    </row>
    <row r="4336" spans="1:4" x14ac:dyDescent="0.25">
      <c r="A4336" t="s">
        <v>4389</v>
      </c>
      <c r="B4336" t="s">
        <v>4365</v>
      </c>
      <c r="C4336" s="7">
        <v>4352</v>
      </c>
      <c r="D4336">
        <f t="shared" si="76"/>
        <v>83</v>
      </c>
    </row>
    <row r="4337" spans="1:4" x14ac:dyDescent="0.25">
      <c r="A4337" t="s">
        <v>4390</v>
      </c>
      <c r="B4337" t="s">
        <v>4365</v>
      </c>
      <c r="C4337" s="7">
        <v>5138</v>
      </c>
      <c r="D4337">
        <f t="shared" si="76"/>
        <v>93</v>
      </c>
    </row>
    <row r="4338" spans="1:4" x14ac:dyDescent="0.25">
      <c r="A4338" t="s">
        <v>4391</v>
      </c>
      <c r="B4338" t="s">
        <v>4365</v>
      </c>
      <c r="C4338" s="7">
        <v>787</v>
      </c>
      <c r="D4338">
        <f t="shared" si="76"/>
        <v>33</v>
      </c>
    </row>
    <row r="4339" spans="1:4" x14ac:dyDescent="0.25">
      <c r="A4339" t="s">
        <v>4392</v>
      </c>
      <c r="B4339" t="s">
        <v>4365</v>
      </c>
      <c r="C4339" s="7">
        <v>1492</v>
      </c>
      <c r="D4339">
        <f t="shared" si="76"/>
        <v>52</v>
      </c>
    </row>
    <row r="4340" spans="1:4" x14ac:dyDescent="0.25">
      <c r="A4340" t="s">
        <v>4393</v>
      </c>
      <c r="B4340" t="s">
        <v>4365</v>
      </c>
      <c r="C4340" s="7">
        <v>5170</v>
      </c>
      <c r="D4340">
        <f t="shared" si="76"/>
        <v>94</v>
      </c>
    </row>
    <row r="4341" spans="1:4" x14ac:dyDescent="0.25">
      <c r="A4341" t="s">
        <v>4394</v>
      </c>
      <c r="B4341" t="s">
        <v>4365</v>
      </c>
      <c r="C4341" s="7">
        <v>3993</v>
      </c>
      <c r="D4341">
        <f t="shared" si="76"/>
        <v>78</v>
      </c>
    </row>
    <row r="4342" spans="1:4" x14ac:dyDescent="0.25">
      <c r="A4342" t="s">
        <v>4395</v>
      </c>
      <c r="B4342" t="s">
        <v>4365</v>
      </c>
      <c r="C4342" s="7">
        <v>1902</v>
      </c>
      <c r="D4342">
        <f t="shared" si="76"/>
        <v>57</v>
      </c>
    </row>
    <row r="4343" spans="1:4" x14ac:dyDescent="0.25">
      <c r="A4343" t="s">
        <v>4396</v>
      </c>
      <c r="B4343" t="s">
        <v>4365</v>
      </c>
      <c r="C4343" s="7">
        <v>5754</v>
      </c>
      <c r="D4343">
        <f t="shared" si="76"/>
        <v>105</v>
      </c>
    </row>
    <row r="4344" spans="1:4" x14ac:dyDescent="0.25">
      <c r="A4344" t="s">
        <v>4397</v>
      </c>
      <c r="B4344" t="s">
        <v>4365</v>
      </c>
      <c r="C4344" s="7">
        <v>649</v>
      </c>
      <c r="D4344">
        <f t="shared" si="76"/>
        <v>28</v>
      </c>
    </row>
    <row r="4345" spans="1:4" x14ac:dyDescent="0.25">
      <c r="A4345" t="s">
        <v>4398</v>
      </c>
      <c r="B4345" t="s">
        <v>4365</v>
      </c>
      <c r="C4345" s="7">
        <v>685</v>
      </c>
      <c r="D4345">
        <f t="shared" si="76"/>
        <v>30</v>
      </c>
    </row>
    <row r="4346" spans="1:4" x14ac:dyDescent="0.25">
      <c r="A4346" t="s">
        <v>4399</v>
      </c>
      <c r="B4346" t="s">
        <v>4365</v>
      </c>
      <c r="C4346" s="7">
        <v>531</v>
      </c>
      <c r="D4346">
        <f t="shared" si="76"/>
        <v>24</v>
      </c>
    </row>
    <row r="4347" spans="1:4" x14ac:dyDescent="0.25">
      <c r="A4347" t="s">
        <v>4400</v>
      </c>
      <c r="B4347" t="s">
        <v>4365</v>
      </c>
      <c r="C4347" s="7">
        <v>947</v>
      </c>
      <c r="D4347">
        <f t="shared" si="76"/>
        <v>36</v>
      </c>
    </row>
    <row r="4348" spans="1:4" x14ac:dyDescent="0.25">
      <c r="A4348" t="s">
        <v>4401</v>
      </c>
      <c r="B4348" t="s">
        <v>4365</v>
      </c>
      <c r="C4348" s="7">
        <v>1821</v>
      </c>
      <c r="D4348">
        <f t="shared" si="76"/>
        <v>55</v>
      </c>
    </row>
    <row r="4349" spans="1:4" x14ac:dyDescent="0.25">
      <c r="A4349" t="s">
        <v>4402</v>
      </c>
      <c r="B4349" t="s">
        <v>4365</v>
      </c>
      <c r="C4349" s="7">
        <v>1857</v>
      </c>
      <c r="D4349">
        <f t="shared" si="76"/>
        <v>56</v>
      </c>
    </row>
    <row r="4350" spans="1:4" x14ac:dyDescent="0.25">
      <c r="A4350" t="s">
        <v>4403</v>
      </c>
      <c r="B4350" t="s">
        <v>4365</v>
      </c>
      <c r="C4350" s="7">
        <v>795</v>
      </c>
      <c r="D4350">
        <f t="shared" si="76"/>
        <v>34</v>
      </c>
    </row>
    <row r="4351" spans="1:4" x14ac:dyDescent="0.25">
      <c r="A4351" t="s">
        <v>4404</v>
      </c>
      <c r="B4351" t="s">
        <v>4365</v>
      </c>
      <c r="C4351" s="7">
        <v>2053</v>
      </c>
      <c r="D4351">
        <f t="shared" si="76"/>
        <v>59</v>
      </c>
    </row>
    <row r="4352" spans="1:4" x14ac:dyDescent="0.25">
      <c r="A4352" t="s">
        <v>4405</v>
      </c>
      <c r="B4352" t="s">
        <v>4365</v>
      </c>
      <c r="C4352" s="7">
        <v>686</v>
      </c>
      <c r="D4352">
        <f t="shared" si="76"/>
        <v>31</v>
      </c>
    </row>
    <row r="4353" spans="1:4" x14ac:dyDescent="0.25">
      <c r="A4353" t="s">
        <v>4406</v>
      </c>
      <c r="B4353" t="s">
        <v>4365</v>
      </c>
      <c r="C4353" s="7">
        <v>3450</v>
      </c>
      <c r="D4353">
        <f t="shared" si="76"/>
        <v>71</v>
      </c>
    </row>
    <row r="4354" spans="1:4" x14ac:dyDescent="0.25">
      <c r="A4354" t="s">
        <v>4407</v>
      </c>
      <c r="B4354" t="s">
        <v>4365</v>
      </c>
      <c r="C4354" s="7">
        <v>1189</v>
      </c>
      <c r="D4354">
        <f t="shared" si="76"/>
        <v>43</v>
      </c>
    </row>
    <row r="4355" spans="1:4" x14ac:dyDescent="0.25">
      <c r="A4355" t="s">
        <v>4408</v>
      </c>
      <c r="B4355" t="s">
        <v>4365</v>
      </c>
      <c r="C4355" s="7">
        <v>721</v>
      </c>
      <c r="D4355">
        <f t="shared" si="76"/>
        <v>32</v>
      </c>
    </row>
    <row r="4356" spans="1:4" x14ac:dyDescent="0.25">
      <c r="A4356" t="s">
        <v>4409</v>
      </c>
      <c r="B4356" t="s">
        <v>4365</v>
      </c>
      <c r="C4356" s="7">
        <v>1698</v>
      </c>
      <c r="D4356">
        <f t="shared" si="76"/>
        <v>54</v>
      </c>
    </row>
    <row r="4357" spans="1:4" x14ac:dyDescent="0.25">
      <c r="A4357" t="s">
        <v>4410</v>
      </c>
      <c r="B4357" t="s">
        <v>4365</v>
      </c>
      <c r="C4357" s="7">
        <v>484</v>
      </c>
      <c r="D4357">
        <f t="shared" si="76"/>
        <v>21</v>
      </c>
    </row>
    <row r="4358" spans="1:4" x14ac:dyDescent="0.25">
      <c r="A4358" t="s">
        <v>4411</v>
      </c>
      <c r="B4358" t="s">
        <v>4365</v>
      </c>
      <c r="C4358" s="7">
        <v>52</v>
      </c>
      <c r="D4358">
        <f t="shared" si="76"/>
        <v>2</v>
      </c>
    </row>
    <row r="4359" spans="1:4" x14ac:dyDescent="0.25">
      <c r="A4359" t="s">
        <v>4412</v>
      </c>
      <c r="B4359" t="s">
        <v>4365</v>
      </c>
      <c r="C4359" s="7">
        <v>4177</v>
      </c>
      <c r="D4359">
        <f t="shared" si="76"/>
        <v>81</v>
      </c>
    </row>
    <row r="4360" spans="1:4" x14ac:dyDescent="0.25">
      <c r="A4360" t="s">
        <v>4413</v>
      </c>
      <c r="B4360" t="s">
        <v>4365</v>
      </c>
      <c r="C4360" s="7">
        <v>5783</v>
      </c>
      <c r="D4360">
        <f t="shared" si="76"/>
        <v>106</v>
      </c>
    </row>
    <row r="4361" spans="1:4" x14ac:dyDescent="0.25">
      <c r="A4361" t="s">
        <v>4414</v>
      </c>
      <c r="B4361" t="s">
        <v>4365</v>
      </c>
      <c r="C4361" s="7">
        <v>5936</v>
      </c>
      <c r="D4361">
        <f t="shared" si="76"/>
        <v>109</v>
      </c>
    </row>
    <row r="4362" spans="1:4" x14ac:dyDescent="0.25">
      <c r="A4362" t="s">
        <v>4415</v>
      </c>
      <c r="B4362" t="s">
        <v>4365</v>
      </c>
      <c r="C4362" s="7">
        <v>4081</v>
      </c>
      <c r="D4362">
        <f t="shared" si="76"/>
        <v>79</v>
      </c>
    </row>
    <row r="4363" spans="1:4" x14ac:dyDescent="0.25">
      <c r="A4363" t="s">
        <v>4416</v>
      </c>
      <c r="B4363" t="s">
        <v>4365</v>
      </c>
      <c r="C4363" s="7">
        <v>5657</v>
      </c>
      <c r="D4363">
        <f t="shared" si="76"/>
        <v>102</v>
      </c>
    </row>
    <row r="4364" spans="1:4" x14ac:dyDescent="0.25">
      <c r="A4364" t="s">
        <v>4417</v>
      </c>
      <c r="B4364" t="s">
        <v>4365</v>
      </c>
      <c r="C4364" s="7">
        <v>3700</v>
      </c>
      <c r="D4364">
        <f t="shared" si="76"/>
        <v>73</v>
      </c>
    </row>
    <row r="4365" spans="1:4" x14ac:dyDescent="0.25">
      <c r="A4365" t="s">
        <v>4418</v>
      </c>
      <c r="B4365" t="s">
        <v>4365</v>
      </c>
      <c r="C4365" s="7">
        <v>6007</v>
      </c>
      <c r="D4365">
        <f t="shared" si="76"/>
        <v>112</v>
      </c>
    </row>
    <row r="4366" spans="1:4" x14ac:dyDescent="0.25">
      <c r="A4366" t="s">
        <v>4419</v>
      </c>
      <c r="B4366" t="s">
        <v>4365</v>
      </c>
      <c r="C4366" s="7">
        <v>4680</v>
      </c>
      <c r="D4366">
        <f t="shared" si="76"/>
        <v>88</v>
      </c>
    </row>
    <row r="4367" spans="1:4" x14ac:dyDescent="0.25">
      <c r="A4367" t="s">
        <v>4420</v>
      </c>
      <c r="B4367" t="s">
        <v>4365</v>
      </c>
      <c r="C4367" s="7">
        <v>4692</v>
      </c>
      <c r="D4367">
        <f t="shared" si="76"/>
        <v>89</v>
      </c>
    </row>
    <row r="4368" spans="1:4" x14ac:dyDescent="0.25">
      <c r="A4368" t="s">
        <v>4421</v>
      </c>
      <c r="B4368" t="s">
        <v>4365</v>
      </c>
      <c r="C4368" s="7">
        <v>2262</v>
      </c>
      <c r="D4368">
        <f t="shared" si="76"/>
        <v>61</v>
      </c>
    </row>
    <row r="4369" spans="1:4" x14ac:dyDescent="0.25">
      <c r="A4369" t="s">
        <v>4422</v>
      </c>
      <c r="B4369" t="s">
        <v>4365</v>
      </c>
      <c r="C4369" s="7">
        <v>175</v>
      </c>
      <c r="D4369">
        <f t="shared" si="76"/>
        <v>7</v>
      </c>
    </row>
    <row r="4370" spans="1:4" x14ac:dyDescent="0.25">
      <c r="A4370" t="s">
        <v>4423</v>
      </c>
      <c r="B4370" t="s">
        <v>4365</v>
      </c>
      <c r="C4370" s="7">
        <v>5178</v>
      </c>
      <c r="D4370">
        <f t="shared" si="76"/>
        <v>95</v>
      </c>
    </row>
    <row r="4371" spans="1:4" x14ac:dyDescent="0.25">
      <c r="A4371" t="s">
        <v>4424</v>
      </c>
      <c r="B4371" t="s">
        <v>4365</v>
      </c>
      <c r="C4371" s="7">
        <v>2688</v>
      </c>
      <c r="D4371">
        <f t="shared" si="76"/>
        <v>65</v>
      </c>
    </row>
    <row r="4372" spans="1:4" x14ac:dyDescent="0.25">
      <c r="A4372" t="s">
        <v>4425</v>
      </c>
      <c r="B4372" t="s">
        <v>4365</v>
      </c>
      <c r="C4372" s="7">
        <v>1274</v>
      </c>
      <c r="D4372">
        <f t="shared" si="76"/>
        <v>46</v>
      </c>
    </row>
    <row r="4373" spans="1:4" x14ac:dyDescent="0.25">
      <c r="A4373" t="s">
        <v>4426</v>
      </c>
      <c r="B4373" t="s">
        <v>4365</v>
      </c>
      <c r="C4373" s="7">
        <v>2575</v>
      </c>
      <c r="D4373">
        <f t="shared" si="76"/>
        <v>63</v>
      </c>
    </row>
    <row r="4374" spans="1:4" x14ac:dyDescent="0.25">
      <c r="A4374" t="s">
        <v>4427</v>
      </c>
      <c r="B4374" t="s">
        <v>4365</v>
      </c>
      <c r="C4374" s="7">
        <v>3130</v>
      </c>
      <c r="D4374">
        <f t="shared" si="76"/>
        <v>66</v>
      </c>
    </row>
    <row r="4375" spans="1:4" x14ac:dyDescent="0.25">
      <c r="A4375" t="s">
        <v>4428</v>
      </c>
      <c r="B4375" t="s">
        <v>4365</v>
      </c>
      <c r="C4375" s="7">
        <v>3183</v>
      </c>
      <c r="D4375">
        <f t="shared" si="76"/>
        <v>68</v>
      </c>
    </row>
    <row r="4376" spans="1:4" x14ac:dyDescent="0.25">
      <c r="A4376" t="s">
        <v>4429</v>
      </c>
      <c r="B4376" t="s">
        <v>4365</v>
      </c>
      <c r="C4376" s="7">
        <v>453</v>
      </c>
      <c r="D4376">
        <f t="shared" si="76"/>
        <v>20</v>
      </c>
    </row>
    <row r="4377" spans="1:4" x14ac:dyDescent="0.25">
      <c r="A4377" t="s">
        <v>4430</v>
      </c>
      <c r="B4377" t="s">
        <v>4365</v>
      </c>
      <c r="C4377" s="7">
        <v>3419</v>
      </c>
      <c r="D4377">
        <f t="shared" ref="D4377:D4425" si="77">RANK(C4377,$C$4312:$C$4425,1)</f>
        <v>70</v>
      </c>
    </row>
    <row r="4378" spans="1:4" x14ac:dyDescent="0.25">
      <c r="A4378" t="s">
        <v>4431</v>
      </c>
      <c r="B4378" t="s">
        <v>4365</v>
      </c>
      <c r="C4378" s="7">
        <v>4568</v>
      </c>
      <c r="D4378">
        <f t="shared" si="77"/>
        <v>86</v>
      </c>
    </row>
    <row r="4379" spans="1:4" x14ac:dyDescent="0.25">
      <c r="A4379" t="s">
        <v>4432</v>
      </c>
      <c r="B4379" t="s">
        <v>4365</v>
      </c>
      <c r="C4379" s="7">
        <v>4532</v>
      </c>
      <c r="D4379">
        <f t="shared" si="77"/>
        <v>85</v>
      </c>
    </row>
    <row r="4380" spans="1:4" x14ac:dyDescent="0.25">
      <c r="A4380" t="s">
        <v>4433</v>
      </c>
      <c r="B4380" t="s">
        <v>4365</v>
      </c>
      <c r="C4380" s="7">
        <v>363</v>
      </c>
      <c r="D4380">
        <f t="shared" si="77"/>
        <v>13</v>
      </c>
    </row>
    <row r="4381" spans="1:4" x14ac:dyDescent="0.25">
      <c r="A4381" t="s">
        <v>4434</v>
      </c>
      <c r="B4381" t="s">
        <v>4365</v>
      </c>
      <c r="C4381" s="7">
        <v>259</v>
      </c>
      <c r="D4381">
        <f t="shared" si="77"/>
        <v>11</v>
      </c>
    </row>
    <row r="4382" spans="1:4" x14ac:dyDescent="0.25">
      <c r="A4382" t="s">
        <v>4435</v>
      </c>
      <c r="B4382" t="s">
        <v>4365</v>
      </c>
      <c r="C4382" s="7">
        <v>1334</v>
      </c>
      <c r="D4382">
        <f t="shared" si="77"/>
        <v>48</v>
      </c>
    </row>
    <row r="4383" spans="1:4" x14ac:dyDescent="0.25">
      <c r="A4383" t="s">
        <v>4436</v>
      </c>
      <c r="B4383" t="s">
        <v>4365</v>
      </c>
      <c r="C4383" s="7">
        <v>499</v>
      </c>
      <c r="D4383">
        <f t="shared" si="77"/>
        <v>22</v>
      </c>
    </row>
    <row r="4384" spans="1:4" x14ac:dyDescent="0.25">
      <c r="A4384" t="s">
        <v>4437</v>
      </c>
      <c r="B4384" t="s">
        <v>4365</v>
      </c>
      <c r="C4384" s="7">
        <v>824</v>
      </c>
      <c r="D4384">
        <f t="shared" si="77"/>
        <v>35</v>
      </c>
    </row>
    <row r="4385" spans="1:4" x14ac:dyDescent="0.25">
      <c r="A4385" t="s">
        <v>4438</v>
      </c>
      <c r="B4385" t="s">
        <v>4365</v>
      </c>
      <c r="C4385" s="7">
        <v>88</v>
      </c>
      <c r="D4385">
        <f t="shared" si="77"/>
        <v>4</v>
      </c>
    </row>
    <row r="4386" spans="1:4" x14ac:dyDescent="0.25">
      <c r="A4386" t="s">
        <v>4439</v>
      </c>
      <c r="B4386" t="s">
        <v>4365</v>
      </c>
      <c r="C4386" s="7">
        <v>358</v>
      </c>
      <c r="D4386">
        <f t="shared" si="77"/>
        <v>12</v>
      </c>
    </row>
    <row r="4387" spans="1:4" x14ac:dyDescent="0.25">
      <c r="A4387" t="s">
        <v>4440</v>
      </c>
      <c r="B4387" t="s">
        <v>4365</v>
      </c>
      <c r="C4387" s="7">
        <v>23</v>
      </c>
      <c r="D4387">
        <f t="shared" si="77"/>
        <v>1</v>
      </c>
    </row>
    <row r="4388" spans="1:4" x14ac:dyDescent="0.25">
      <c r="A4388" t="s">
        <v>4441</v>
      </c>
      <c r="B4388" t="s">
        <v>4365</v>
      </c>
      <c r="C4388" s="7">
        <v>398</v>
      </c>
      <c r="D4388">
        <f t="shared" si="77"/>
        <v>16</v>
      </c>
    </row>
    <row r="4389" spans="1:4" x14ac:dyDescent="0.25">
      <c r="A4389" t="s">
        <v>4442</v>
      </c>
      <c r="B4389" t="s">
        <v>4365</v>
      </c>
      <c r="C4389" s="7">
        <v>77</v>
      </c>
      <c r="D4389">
        <f t="shared" si="77"/>
        <v>3</v>
      </c>
    </row>
    <row r="4390" spans="1:4" x14ac:dyDescent="0.25">
      <c r="A4390" t="s">
        <v>4443</v>
      </c>
      <c r="B4390" t="s">
        <v>4365</v>
      </c>
      <c r="C4390" s="7">
        <v>963</v>
      </c>
      <c r="D4390">
        <f t="shared" si="77"/>
        <v>37</v>
      </c>
    </row>
    <row r="4391" spans="1:4" x14ac:dyDescent="0.25">
      <c r="A4391" t="s">
        <v>4444</v>
      </c>
      <c r="B4391" t="s">
        <v>4365</v>
      </c>
      <c r="C4391" s="7">
        <v>236</v>
      </c>
      <c r="D4391">
        <f t="shared" si="77"/>
        <v>8</v>
      </c>
    </row>
    <row r="4392" spans="1:4" x14ac:dyDescent="0.25">
      <c r="A4392" t="s">
        <v>4445</v>
      </c>
      <c r="B4392" t="s">
        <v>4365</v>
      </c>
      <c r="C4392" s="7">
        <v>450</v>
      </c>
      <c r="D4392">
        <f t="shared" si="77"/>
        <v>19</v>
      </c>
    </row>
    <row r="4393" spans="1:4" x14ac:dyDescent="0.25">
      <c r="A4393" t="s">
        <v>4446</v>
      </c>
      <c r="B4393" t="s">
        <v>4365</v>
      </c>
      <c r="C4393" s="7">
        <v>240</v>
      </c>
      <c r="D4393">
        <f t="shared" si="77"/>
        <v>9</v>
      </c>
    </row>
    <row r="4394" spans="1:4" x14ac:dyDescent="0.25">
      <c r="A4394" t="s">
        <v>4447</v>
      </c>
      <c r="B4394" t="s">
        <v>4365</v>
      </c>
      <c r="C4394" s="7">
        <v>374</v>
      </c>
      <c r="D4394">
        <f t="shared" si="77"/>
        <v>15</v>
      </c>
    </row>
    <row r="4395" spans="1:4" x14ac:dyDescent="0.25">
      <c r="A4395" t="s">
        <v>4448</v>
      </c>
      <c r="B4395" t="s">
        <v>4365</v>
      </c>
      <c r="C4395" s="7">
        <v>2226</v>
      </c>
      <c r="D4395">
        <f t="shared" si="77"/>
        <v>60</v>
      </c>
    </row>
    <row r="4396" spans="1:4" x14ac:dyDescent="0.25">
      <c r="A4396" t="s">
        <v>4449</v>
      </c>
      <c r="B4396" t="s">
        <v>4365</v>
      </c>
      <c r="C4396" s="7">
        <v>651</v>
      </c>
      <c r="D4396">
        <f t="shared" si="77"/>
        <v>29</v>
      </c>
    </row>
    <row r="4397" spans="1:4" x14ac:dyDescent="0.25">
      <c r="A4397" t="s">
        <v>4450</v>
      </c>
      <c r="B4397" t="s">
        <v>4365</v>
      </c>
      <c r="C4397" s="7">
        <v>245</v>
      </c>
      <c r="D4397">
        <f t="shared" si="77"/>
        <v>10</v>
      </c>
    </row>
    <row r="4398" spans="1:4" x14ac:dyDescent="0.25">
      <c r="A4398" t="s">
        <v>4451</v>
      </c>
      <c r="B4398" t="s">
        <v>4365</v>
      </c>
      <c r="C4398" s="7">
        <v>1242</v>
      </c>
      <c r="D4398">
        <f t="shared" si="77"/>
        <v>45</v>
      </c>
    </row>
    <row r="4399" spans="1:4" x14ac:dyDescent="0.25">
      <c r="A4399" t="s">
        <v>4452</v>
      </c>
      <c r="B4399" t="s">
        <v>4365</v>
      </c>
      <c r="C4399" s="7">
        <v>147</v>
      </c>
      <c r="D4399">
        <f t="shared" si="77"/>
        <v>6</v>
      </c>
    </row>
    <row r="4400" spans="1:4" x14ac:dyDescent="0.25">
      <c r="A4400" t="s">
        <v>4453</v>
      </c>
      <c r="B4400" t="s">
        <v>4365</v>
      </c>
      <c r="C4400" s="7">
        <v>114</v>
      </c>
      <c r="D4400">
        <f t="shared" si="77"/>
        <v>5</v>
      </c>
    </row>
    <row r="4401" spans="1:4" x14ac:dyDescent="0.25">
      <c r="A4401" t="s">
        <v>4454</v>
      </c>
      <c r="B4401" t="s">
        <v>4365</v>
      </c>
      <c r="C4401" s="7">
        <v>2264</v>
      </c>
      <c r="D4401">
        <f t="shared" si="77"/>
        <v>62</v>
      </c>
    </row>
    <row r="4402" spans="1:4" x14ac:dyDescent="0.25">
      <c r="A4402" t="s">
        <v>4455</v>
      </c>
      <c r="B4402" t="s">
        <v>4365</v>
      </c>
      <c r="C4402" s="7">
        <v>1191</v>
      </c>
      <c r="D4402">
        <f t="shared" si="77"/>
        <v>44</v>
      </c>
    </row>
    <row r="4403" spans="1:4" x14ac:dyDescent="0.25">
      <c r="A4403" t="s">
        <v>4456</v>
      </c>
      <c r="B4403" t="s">
        <v>4365</v>
      </c>
      <c r="C4403" s="7">
        <v>5679</v>
      </c>
      <c r="D4403">
        <f t="shared" si="77"/>
        <v>104</v>
      </c>
    </row>
    <row r="4404" spans="1:4" x14ac:dyDescent="0.25">
      <c r="A4404" t="s">
        <v>4457</v>
      </c>
      <c r="B4404" t="s">
        <v>4365</v>
      </c>
      <c r="C4404" s="7">
        <v>1622</v>
      </c>
      <c r="D4404">
        <f t="shared" si="77"/>
        <v>53</v>
      </c>
    </row>
    <row r="4405" spans="1:4" x14ac:dyDescent="0.25">
      <c r="A4405" t="s">
        <v>4458</v>
      </c>
      <c r="B4405" t="s">
        <v>4365</v>
      </c>
      <c r="C4405" s="7">
        <v>4593</v>
      </c>
      <c r="D4405">
        <f t="shared" si="77"/>
        <v>87</v>
      </c>
    </row>
    <row r="4406" spans="1:4" x14ac:dyDescent="0.25">
      <c r="A4406" t="s">
        <v>4459</v>
      </c>
      <c r="B4406" t="s">
        <v>4365</v>
      </c>
      <c r="C4406" s="7">
        <v>372</v>
      </c>
      <c r="D4406">
        <f t="shared" si="77"/>
        <v>14</v>
      </c>
    </row>
    <row r="4407" spans="1:4" x14ac:dyDescent="0.25">
      <c r="A4407" t="s">
        <v>4460</v>
      </c>
      <c r="B4407" t="s">
        <v>4365</v>
      </c>
      <c r="C4407" s="7">
        <v>595</v>
      </c>
      <c r="D4407">
        <f t="shared" si="77"/>
        <v>25</v>
      </c>
    </row>
    <row r="4408" spans="1:4" x14ac:dyDescent="0.25">
      <c r="A4408" t="s">
        <v>4461</v>
      </c>
      <c r="B4408" t="s">
        <v>4365</v>
      </c>
      <c r="C4408" s="7">
        <v>406</v>
      </c>
      <c r="D4408">
        <f t="shared" si="77"/>
        <v>17</v>
      </c>
    </row>
    <row r="4409" spans="1:4" x14ac:dyDescent="0.25">
      <c r="A4409" t="s">
        <v>4462</v>
      </c>
      <c r="B4409" t="s">
        <v>4365</v>
      </c>
      <c r="C4409" s="7">
        <v>2605</v>
      </c>
      <c r="D4409">
        <f t="shared" si="77"/>
        <v>64</v>
      </c>
    </row>
    <row r="4410" spans="1:4" x14ac:dyDescent="0.25">
      <c r="A4410" t="s">
        <v>4463</v>
      </c>
      <c r="B4410" t="s">
        <v>4365</v>
      </c>
      <c r="C4410" s="7">
        <v>3696</v>
      </c>
      <c r="D4410">
        <f t="shared" si="77"/>
        <v>72</v>
      </c>
    </row>
    <row r="4411" spans="1:4" x14ac:dyDescent="0.25">
      <c r="A4411" t="s">
        <v>4464</v>
      </c>
      <c r="B4411" t="s">
        <v>4365</v>
      </c>
      <c r="C4411" s="7">
        <v>3137</v>
      </c>
      <c r="D4411">
        <f t="shared" si="77"/>
        <v>67</v>
      </c>
    </row>
    <row r="4412" spans="1:4" x14ac:dyDescent="0.25">
      <c r="A4412" t="s">
        <v>4465</v>
      </c>
      <c r="B4412" t="s">
        <v>4365</v>
      </c>
      <c r="C4412" s="7">
        <v>440</v>
      </c>
      <c r="D4412">
        <f t="shared" si="77"/>
        <v>18</v>
      </c>
    </row>
    <row r="4413" spans="1:4" x14ac:dyDescent="0.25">
      <c r="A4413" t="s">
        <v>4466</v>
      </c>
      <c r="B4413" t="s">
        <v>4365</v>
      </c>
      <c r="C4413" s="7">
        <v>1354</v>
      </c>
      <c r="D4413">
        <f t="shared" si="77"/>
        <v>49</v>
      </c>
    </row>
    <row r="4414" spans="1:4" x14ac:dyDescent="0.25">
      <c r="A4414" t="s">
        <v>4467</v>
      </c>
      <c r="B4414" t="s">
        <v>4365</v>
      </c>
      <c r="C4414" s="7">
        <v>2006</v>
      </c>
      <c r="D4414">
        <f t="shared" si="77"/>
        <v>58</v>
      </c>
    </row>
    <row r="4415" spans="1:4" x14ac:dyDescent="0.25">
      <c r="A4415" t="s">
        <v>4468</v>
      </c>
      <c r="B4415" t="s">
        <v>4365</v>
      </c>
      <c r="C4415" s="7">
        <v>1118</v>
      </c>
      <c r="D4415">
        <f t="shared" si="77"/>
        <v>42</v>
      </c>
    </row>
    <row r="4416" spans="1:4" x14ac:dyDescent="0.25">
      <c r="A4416" t="s">
        <v>4469</v>
      </c>
      <c r="B4416" t="s">
        <v>4365</v>
      </c>
      <c r="C4416" s="7">
        <v>982</v>
      </c>
      <c r="D4416">
        <f t="shared" si="77"/>
        <v>39</v>
      </c>
    </row>
    <row r="4417" spans="1:4" x14ac:dyDescent="0.25">
      <c r="A4417" t="s">
        <v>4470</v>
      </c>
      <c r="B4417" t="s">
        <v>4365</v>
      </c>
      <c r="C4417" s="7">
        <v>512</v>
      </c>
      <c r="D4417">
        <f t="shared" si="77"/>
        <v>23</v>
      </c>
    </row>
    <row r="4418" spans="1:4" x14ac:dyDescent="0.25">
      <c r="A4418" t="s">
        <v>4471</v>
      </c>
      <c r="B4418" t="s">
        <v>4365</v>
      </c>
      <c r="C4418" s="7">
        <v>637</v>
      </c>
      <c r="D4418">
        <f t="shared" si="77"/>
        <v>26</v>
      </c>
    </row>
    <row r="4419" spans="1:4" x14ac:dyDescent="0.25">
      <c r="A4419" t="s">
        <v>4472</v>
      </c>
      <c r="B4419" t="s">
        <v>4365</v>
      </c>
      <c r="C4419" s="7">
        <v>1477</v>
      </c>
      <c r="D4419">
        <f t="shared" si="77"/>
        <v>51</v>
      </c>
    </row>
    <row r="4420" spans="1:4" x14ac:dyDescent="0.25">
      <c r="A4420" t="s">
        <v>4473</v>
      </c>
      <c r="B4420" t="s">
        <v>4365</v>
      </c>
      <c r="C4420" s="7">
        <v>1326</v>
      </c>
      <c r="D4420">
        <f t="shared" si="77"/>
        <v>47</v>
      </c>
    </row>
    <row r="4421" spans="1:4" x14ac:dyDescent="0.25">
      <c r="A4421" t="s">
        <v>4474</v>
      </c>
      <c r="B4421" t="s">
        <v>4365</v>
      </c>
      <c r="C4421" s="7">
        <v>1021</v>
      </c>
      <c r="D4421">
        <f t="shared" si="77"/>
        <v>41</v>
      </c>
    </row>
    <row r="4422" spans="1:4" x14ac:dyDescent="0.25">
      <c r="A4422" t="s">
        <v>4475</v>
      </c>
      <c r="B4422" t="s">
        <v>4365</v>
      </c>
      <c r="C4422" s="7">
        <v>1014</v>
      </c>
      <c r="D4422">
        <f t="shared" si="77"/>
        <v>40</v>
      </c>
    </row>
    <row r="4423" spans="1:4" x14ac:dyDescent="0.25">
      <c r="A4423" t="s">
        <v>4476</v>
      </c>
      <c r="B4423" t="s">
        <v>4365</v>
      </c>
      <c r="C4423" s="7">
        <v>1392</v>
      </c>
      <c r="D4423">
        <f t="shared" si="77"/>
        <v>50</v>
      </c>
    </row>
    <row r="4424" spans="1:4" x14ac:dyDescent="0.25">
      <c r="A4424" t="s">
        <v>4477</v>
      </c>
      <c r="B4424" t="s">
        <v>4365</v>
      </c>
      <c r="C4424" s="7">
        <v>976</v>
      </c>
      <c r="D4424">
        <f t="shared" si="77"/>
        <v>38</v>
      </c>
    </row>
    <row r="4425" spans="1:4" x14ac:dyDescent="0.25">
      <c r="A4425" t="s">
        <v>4478</v>
      </c>
      <c r="B4425" t="s">
        <v>4365</v>
      </c>
      <c r="C4425" s="7">
        <v>644</v>
      </c>
      <c r="D4425">
        <f t="shared" si="77"/>
        <v>27</v>
      </c>
    </row>
    <row r="4426" spans="1:4" x14ac:dyDescent="0.25">
      <c r="A4426" t="s">
        <v>4479</v>
      </c>
      <c r="B4426" t="s">
        <v>4480</v>
      </c>
      <c r="C4426" s="7">
        <v>5480</v>
      </c>
      <c r="D4426">
        <f>RANK(C4426,$C$4426:$C$4540,1)</f>
        <v>96</v>
      </c>
    </row>
    <row r="4427" spans="1:4" x14ac:dyDescent="0.25">
      <c r="A4427" t="s">
        <v>4481</v>
      </c>
      <c r="B4427" t="s">
        <v>4480</v>
      </c>
      <c r="C4427" s="7">
        <v>4472</v>
      </c>
      <c r="D4427">
        <f t="shared" ref="D4427:D4490" si="78">RANK(C4427,$C$4426:$C$4540,1)</f>
        <v>86</v>
      </c>
    </row>
    <row r="4428" spans="1:4" x14ac:dyDescent="0.25">
      <c r="A4428" t="s">
        <v>4482</v>
      </c>
      <c r="B4428" t="s">
        <v>4480</v>
      </c>
      <c r="C4428" s="7">
        <v>1793</v>
      </c>
      <c r="D4428">
        <f t="shared" si="78"/>
        <v>26</v>
      </c>
    </row>
    <row r="4429" spans="1:4" x14ac:dyDescent="0.25">
      <c r="A4429" t="s">
        <v>4483</v>
      </c>
      <c r="B4429" t="s">
        <v>4480</v>
      </c>
      <c r="C4429" s="7">
        <v>3837</v>
      </c>
      <c r="D4429">
        <f t="shared" si="78"/>
        <v>68</v>
      </c>
    </row>
    <row r="4430" spans="1:4" x14ac:dyDescent="0.25">
      <c r="A4430" t="s">
        <v>4484</v>
      </c>
      <c r="B4430" t="s">
        <v>4480</v>
      </c>
      <c r="C4430" s="7">
        <v>5685</v>
      </c>
      <c r="D4430">
        <f t="shared" si="78"/>
        <v>98</v>
      </c>
    </row>
    <row r="4431" spans="1:4" x14ac:dyDescent="0.25">
      <c r="A4431" t="s">
        <v>4485</v>
      </c>
      <c r="B4431" t="s">
        <v>4480</v>
      </c>
      <c r="C4431" s="7">
        <v>5570</v>
      </c>
      <c r="D4431">
        <f t="shared" si="78"/>
        <v>97</v>
      </c>
    </row>
    <row r="4432" spans="1:4" x14ac:dyDescent="0.25">
      <c r="A4432" t="s">
        <v>4486</v>
      </c>
      <c r="B4432" t="s">
        <v>4480</v>
      </c>
      <c r="C4432" s="7">
        <v>1972</v>
      </c>
      <c r="D4432">
        <f t="shared" si="78"/>
        <v>30</v>
      </c>
    </row>
    <row r="4433" spans="1:4" x14ac:dyDescent="0.25">
      <c r="A4433" t="s">
        <v>4487</v>
      </c>
      <c r="B4433" t="s">
        <v>4480</v>
      </c>
      <c r="C4433" s="7">
        <v>4975</v>
      </c>
      <c r="D4433">
        <f t="shared" si="78"/>
        <v>91</v>
      </c>
    </row>
    <row r="4434" spans="1:4" x14ac:dyDescent="0.25">
      <c r="A4434" t="s">
        <v>4488</v>
      </c>
      <c r="B4434" t="s">
        <v>4480</v>
      </c>
      <c r="C4434" s="7">
        <v>1685</v>
      </c>
      <c r="D4434">
        <f t="shared" si="78"/>
        <v>20</v>
      </c>
    </row>
    <row r="4435" spans="1:4" x14ac:dyDescent="0.25">
      <c r="A4435" t="s">
        <v>4489</v>
      </c>
      <c r="B4435" t="s">
        <v>4480</v>
      </c>
      <c r="C4435" s="7">
        <v>4947</v>
      </c>
      <c r="D4435">
        <f t="shared" si="78"/>
        <v>90</v>
      </c>
    </row>
    <row r="4436" spans="1:4" x14ac:dyDescent="0.25">
      <c r="A4436" t="s">
        <v>4490</v>
      </c>
      <c r="B4436" t="s">
        <v>4480</v>
      </c>
      <c r="C4436" s="7">
        <v>6569</v>
      </c>
      <c r="D4436">
        <f t="shared" si="78"/>
        <v>110</v>
      </c>
    </row>
    <row r="4437" spans="1:4" x14ac:dyDescent="0.25">
      <c r="A4437" t="s">
        <v>4491</v>
      </c>
      <c r="B4437" t="s">
        <v>4480</v>
      </c>
      <c r="C4437" s="7">
        <v>6369</v>
      </c>
      <c r="D4437">
        <f t="shared" si="78"/>
        <v>106</v>
      </c>
    </row>
    <row r="4438" spans="1:4" x14ac:dyDescent="0.25">
      <c r="A4438" t="s">
        <v>4492</v>
      </c>
      <c r="B4438" t="s">
        <v>4480</v>
      </c>
      <c r="C4438" s="7">
        <v>6665</v>
      </c>
      <c r="D4438">
        <f t="shared" si="78"/>
        <v>112</v>
      </c>
    </row>
    <row r="4439" spans="1:4" x14ac:dyDescent="0.25">
      <c r="A4439" t="s">
        <v>4493</v>
      </c>
      <c r="B4439" t="s">
        <v>4480</v>
      </c>
      <c r="C4439" s="7">
        <v>2607</v>
      </c>
      <c r="D4439">
        <f t="shared" si="78"/>
        <v>52</v>
      </c>
    </row>
    <row r="4440" spans="1:4" x14ac:dyDescent="0.25">
      <c r="A4440" t="s">
        <v>4494</v>
      </c>
      <c r="B4440" t="s">
        <v>4480</v>
      </c>
      <c r="C4440" s="7">
        <v>1590</v>
      </c>
      <c r="D4440">
        <f t="shared" si="78"/>
        <v>15</v>
      </c>
    </row>
    <row r="4441" spans="1:4" x14ac:dyDescent="0.25">
      <c r="A4441" t="s">
        <v>4495</v>
      </c>
      <c r="B4441" t="s">
        <v>4480</v>
      </c>
      <c r="C4441" s="7">
        <v>2343</v>
      </c>
      <c r="D4441">
        <f t="shared" si="78"/>
        <v>45</v>
      </c>
    </row>
    <row r="4442" spans="1:4" x14ac:dyDescent="0.25">
      <c r="A4442" t="s">
        <v>4496</v>
      </c>
      <c r="B4442" t="s">
        <v>4480</v>
      </c>
      <c r="C4442" s="7">
        <v>2325</v>
      </c>
      <c r="D4442">
        <f t="shared" si="78"/>
        <v>44</v>
      </c>
    </row>
    <row r="4443" spans="1:4" x14ac:dyDescent="0.25">
      <c r="A4443" t="s">
        <v>4497</v>
      </c>
      <c r="B4443" t="s">
        <v>4480</v>
      </c>
      <c r="C4443" s="7">
        <v>2143</v>
      </c>
      <c r="D4443">
        <f t="shared" si="78"/>
        <v>36</v>
      </c>
    </row>
    <row r="4444" spans="1:4" x14ac:dyDescent="0.25">
      <c r="A4444" t="s">
        <v>4498</v>
      </c>
      <c r="B4444" t="s">
        <v>4480</v>
      </c>
      <c r="C4444" s="7">
        <v>2539</v>
      </c>
      <c r="D4444">
        <f t="shared" si="78"/>
        <v>49</v>
      </c>
    </row>
    <row r="4445" spans="1:4" x14ac:dyDescent="0.25">
      <c r="A4445" t="s">
        <v>4499</v>
      </c>
      <c r="B4445" t="s">
        <v>4480</v>
      </c>
      <c r="C4445" s="7">
        <v>6501</v>
      </c>
      <c r="D4445">
        <f t="shared" si="78"/>
        <v>109</v>
      </c>
    </row>
    <row r="4446" spans="1:4" x14ac:dyDescent="0.25">
      <c r="A4446" t="s">
        <v>4500</v>
      </c>
      <c r="B4446" t="s">
        <v>4480</v>
      </c>
      <c r="C4446" s="7">
        <v>3971</v>
      </c>
      <c r="D4446">
        <f t="shared" si="78"/>
        <v>72</v>
      </c>
    </row>
    <row r="4447" spans="1:4" x14ac:dyDescent="0.25">
      <c r="A4447" t="s">
        <v>4501</v>
      </c>
      <c r="B4447" t="s">
        <v>4480</v>
      </c>
      <c r="C4447" s="7">
        <v>3892</v>
      </c>
      <c r="D4447">
        <f t="shared" si="78"/>
        <v>69</v>
      </c>
    </row>
    <row r="4448" spans="1:4" x14ac:dyDescent="0.25">
      <c r="A4448" t="s">
        <v>4502</v>
      </c>
      <c r="B4448" t="s">
        <v>4480</v>
      </c>
      <c r="C4448" s="7">
        <v>4899</v>
      </c>
      <c r="D4448">
        <f t="shared" si="78"/>
        <v>89</v>
      </c>
    </row>
    <row r="4449" spans="1:4" x14ac:dyDescent="0.25">
      <c r="A4449" t="s">
        <v>4503</v>
      </c>
      <c r="B4449" t="s">
        <v>4480</v>
      </c>
      <c r="C4449" s="7">
        <v>3836</v>
      </c>
      <c r="D4449">
        <f t="shared" si="78"/>
        <v>67</v>
      </c>
    </row>
    <row r="4450" spans="1:4" x14ac:dyDescent="0.25">
      <c r="A4450" t="s">
        <v>4504</v>
      </c>
      <c r="B4450" t="s">
        <v>4480</v>
      </c>
      <c r="C4450" s="7">
        <v>6604</v>
      </c>
      <c r="D4450">
        <f t="shared" si="78"/>
        <v>111</v>
      </c>
    </row>
    <row r="4451" spans="1:4" x14ac:dyDescent="0.25">
      <c r="A4451" t="s">
        <v>4505</v>
      </c>
      <c r="B4451" t="s">
        <v>4480</v>
      </c>
      <c r="C4451" s="7">
        <v>4705</v>
      </c>
      <c r="D4451">
        <f t="shared" si="78"/>
        <v>87</v>
      </c>
    </row>
    <row r="4452" spans="1:4" x14ac:dyDescent="0.25">
      <c r="A4452" t="s">
        <v>4506</v>
      </c>
      <c r="B4452" t="s">
        <v>4480</v>
      </c>
      <c r="C4452" s="7">
        <v>5002</v>
      </c>
      <c r="D4452">
        <f t="shared" si="78"/>
        <v>92</v>
      </c>
    </row>
    <row r="4453" spans="1:4" x14ac:dyDescent="0.25">
      <c r="A4453" t="s">
        <v>4507</v>
      </c>
      <c r="B4453" t="s">
        <v>4480</v>
      </c>
      <c r="C4453" s="7">
        <v>6221</v>
      </c>
      <c r="D4453">
        <f t="shared" si="78"/>
        <v>103</v>
      </c>
    </row>
    <row r="4454" spans="1:4" x14ac:dyDescent="0.25">
      <c r="A4454" t="s">
        <v>4508</v>
      </c>
      <c r="B4454" t="s">
        <v>4480</v>
      </c>
      <c r="C4454" s="7">
        <v>4170</v>
      </c>
      <c r="D4454">
        <f t="shared" si="78"/>
        <v>78</v>
      </c>
    </row>
    <row r="4455" spans="1:4" x14ac:dyDescent="0.25">
      <c r="A4455" t="s">
        <v>4509</v>
      </c>
      <c r="B4455" t="s">
        <v>4480</v>
      </c>
      <c r="C4455" s="7">
        <v>4420</v>
      </c>
      <c r="D4455">
        <f t="shared" si="78"/>
        <v>85</v>
      </c>
    </row>
    <row r="4456" spans="1:4" x14ac:dyDescent="0.25">
      <c r="A4456" t="s">
        <v>4510</v>
      </c>
      <c r="B4456" t="s">
        <v>4480</v>
      </c>
      <c r="C4456" s="7">
        <v>2266</v>
      </c>
      <c r="D4456">
        <f t="shared" si="78"/>
        <v>41</v>
      </c>
    </row>
    <row r="4457" spans="1:4" x14ac:dyDescent="0.25">
      <c r="A4457" t="s">
        <v>4511</v>
      </c>
      <c r="B4457" t="s">
        <v>4480</v>
      </c>
      <c r="C4457" s="7">
        <v>2686</v>
      </c>
      <c r="D4457">
        <f t="shared" si="78"/>
        <v>55</v>
      </c>
    </row>
    <row r="4458" spans="1:4" x14ac:dyDescent="0.25">
      <c r="A4458" t="s">
        <v>4512</v>
      </c>
      <c r="B4458" t="s">
        <v>4480</v>
      </c>
      <c r="C4458" s="7">
        <v>2173</v>
      </c>
      <c r="D4458">
        <f t="shared" si="78"/>
        <v>39</v>
      </c>
    </row>
    <row r="4459" spans="1:4" x14ac:dyDescent="0.25">
      <c r="A4459" t="s">
        <v>4513</v>
      </c>
      <c r="B4459" t="s">
        <v>4480</v>
      </c>
      <c r="C4459" s="7">
        <v>3958</v>
      </c>
      <c r="D4459">
        <f t="shared" si="78"/>
        <v>71</v>
      </c>
    </row>
    <row r="4460" spans="1:4" x14ac:dyDescent="0.25">
      <c r="A4460" t="s">
        <v>4514</v>
      </c>
      <c r="B4460" t="s">
        <v>4480</v>
      </c>
      <c r="C4460" s="7">
        <v>4402</v>
      </c>
      <c r="D4460">
        <f t="shared" si="78"/>
        <v>83</v>
      </c>
    </row>
    <row r="4461" spans="1:4" x14ac:dyDescent="0.25">
      <c r="A4461" t="s">
        <v>4515</v>
      </c>
      <c r="B4461" t="s">
        <v>4480</v>
      </c>
      <c r="C4461" s="7">
        <v>890</v>
      </c>
      <c r="D4461">
        <f t="shared" si="78"/>
        <v>5</v>
      </c>
    </row>
    <row r="4462" spans="1:4" x14ac:dyDescent="0.25">
      <c r="A4462" t="s">
        <v>4516</v>
      </c>
      <c r="B4462" t="s">
        <v>4480</v>
      </c>
      <c r="C4462" s="7">
        <v>3436</v>
      </c>
      <c r="D4462">
        <f t="shared" si="78"/>
        <v>60</v>
      </c>
    </row>
    <row r="4463" spans="1:4" x14ac:dyDescent="0.25">
      <c r="A4463" t="s">
        <v>4517</v>
      </c>
      <c r="B4463" t="s">
        <v>4480</v>
      </c>
      <c r="C4463" s="7">
        <v>2146</v>
      </c>
      <c r="D4463">
        <f t="shared" si="78"/>
        <v>37</v>
      </c>
    </row>
    <row r="4464" spans="1:4" x14ac:dyDescent="0.25">
      <c r="A4464" t="s">
        <v>4518</v>
      </c>
      <c r="B4464" t="s">
        <v>4480</v>
      </c>
      <c r="C4464" s="7">
        <v>3632</v>
      </c>
      <c r="D4464">
        <f t="shared" si="78"/>
        <v>62</v>
      </c>
    </row>
    <row r="4465" spans="1:4" x14ac:dyDescent="0.25">
      <c r="A4465" t="s">
        <v>4519</v>
      </c>
      <c r="B4465" t="s">
        <v>4480</v>
      </c>
      <c r="C4465" s="7">
        <v>3672</v>
      </c>
      <c r="D4465">
        <f t="shared" si="78"/>
        <v>63</v>
      </c>
    </row>
    <row r="4466" spans="1:4" x14ac:dyDescent="0.25">
      <c r="A4466" t="s">
        <v>4520</v>
      </c>
      <c r="B4466" t="s">
        <v>4480</v>
      </c>
      <c r="C4466" s="7">
        <v>3704</v>
      </c>
      <c r="D4466">
        <f t="shared" si="78"/>
        <v>64</v>
      </c>
    </row>
    <row r="4467" spans="1:4" x14ac:dyDescent="0.25">
      <c r="A4467" t="s">
        <v>4521</v>
      </c>
      <c r="B4467" t="s">
        <v>4480</v>
      </c>
      <c r="C4467" s="7">
        <v>4244</v>
      </c>
      <c r="D4467">
        <f t="shared" si="78"/>
        <v>80</v>
      </c>
    </row>
    <row r="4468" spans="1:4" x14ac:dyDescent="0.25">
      <c r="A4468" t="s">
        <v>4522</v>
      </c>
      <c r="B4468" t="s">
        <v>4480</v>
      </c>
      <c r="C4468" s="7">
        <v>2428</v>
      </c>
      <c r="D4468">
        <f t="shared" si="78"/>
        <v>47</v>
      </c>
    </row>
    <row r="4469" spans="1:4" x14ac:dyDescent="0.25">
      <c r="A4469" t="s">
        <v>4523</v>
      </c>
      <c r="B4469" t="s">
        <v>4480</v>
      </c>
      <c r="C4469" s="7">
        <v>3776</v>
      </c>
      <c r="D4469">
        <f t="shared" si="78"/>
        <v>65</v>
      </c>
    </row>
    <row r="4470" spans="1:4" x14ac:dyDescent="0.25">
      <c r="A4470" t="s">
        <v>4524</v>
      </c>
      <c r="B4470" t="s">
        <v>4480</v>
      </c>
      <c r="C4470" s="7">
        <v>2281</v>
      </c>
      <c r="D4470">
        <f t="shared" si="78"/>
        <v>42</v>
      </c>
    </row>
    <row r="4471" spans="1:4" x14ac:dyDescent="0.25">
      <c r="A4471" t="s">
        <v>4525</v>
      </c>
      <c r="B4471" t="s">
        <v>4480</v>
      </c>
      <c r="C4471" s="7">
        <v>1705</v>
      </c>
      <c r="D4471">
        <f t="shared" si="78"/>
        <v>21</v>
      </c>
    </row>
    <row r="4472" spans="1:4" x14ac:dyDescent="0.25">
      <c r="A4472" t="s">
        <v>4526</v>
      </c>
      <c r="B4472" t="s">
        <v>4480</v>
      </c>
      <c r="C4472" s="7">
        <v>1358</v>
      </c>
      <c r="D4472">
        <f t="shared" si="78"/>
        <v>13</v>
      </c>
    </row>
    <row r="4473" spans="1:4" x14ac:dyDescent="0.25">
      <c r="A4473" t="s">
        <v>4527</v>
      </c>
      <c r="B4473" t="s">
        <v>4480</v>
      </c>
      <c r="C4473" s="7">
        <v>3496</v>
      </c>
      <c r="D4473">
        <f t="shared" si="78"/>
        <v>61</v>
      </c>
    </row>
    <row r="4474" spans="1:4" x14ac:dyDescent="0.25">
      <c r="A4474" t="s">
        <v>4528</v>
      </c>
      <c r="B4474" t="s">
        <v>4480</v>
      </c>
      <c r="C4474" s="7">
        <v>2162</v>
      </c>
      <c r="D4474">
        <f t="shared" si="78"/>
        <v>38</v>
      </c>
    </row>
    <row r="4475" spans="1:4" x14ac:dyDescent="0.25">
      <c r="A4475" t="s">
        <v>4529</v>
      </c>
      <c r="B4475" t="s">
        <v>4480</v>
      </c>
      <c r="C4475" s="7">
        <v>2027</v>
      </c>
      <c r="D4475">
        <f t="shared" si="78"/>
        <v>32</v>
      </c>
    </row>
    <row r="4476" spans="1:4" x14ac:dyDescent="0.25">
      <c r="A4476" t="s">
        <v>4530</v>
      </c>
      <c r="B4476" t="s">
        <v>4480</v>
      </c>
      <c r="C4476" s="7">
        <v>2251</v>
      </c>
      <c r="D4476">
        <f t="shared" si="78"/>
        <v>40</v>
      </c>
    </row>
    <row r="4477" spans="1:4" x14ac:dyDescent="0.25">
      <c r="A4477" t="s">
        <v>4531</v>
      </c>
      <c r="B4477" t="s">
        <v>4480</v>
      </c>
      <c r="C4477" s="7">
        <v>2052</v>
      </c>
      <c r="D4477">
        <f t="shared" si="78"/>
        <v>33</v>
      </c>
    </row>
    <row r="4478" spans="1:4" x14ac:dyDescent="0.25">
      <c r="A4478" t="s">
        <v>4532</v>
      </c>
      <c r="B4478" t="s">
        <v>4480</v>
      </c>
      <c r="C4478" s="7">
        <v>4212</v>
      </c>
      <c r="D4478">
        <f t="shared" si="78"/>
        <v>79</v>
      </c>
    </row>
    <row r="4479" spans="1:4" x14ac:dyDescent="0.25">
      <c r="A4479" t="s">
        <v>4533</v>
      </c>
      <c r="B4479" t="s">
        <v>4480</v>
      </c>
      <c r="C4479" s="7">
        <v>3927</v>
      </c>
      <c r="D4479">
        <f t="shared" si="78"/>
        <v>70</v>
      </c>
    </row>
    <row r="4480" spans="1:4" x14ac:dyDescent="0.25">
      <c r="A4480" t="s">
        <v>4534</v>
      </c>
      <c r="B4480" t="s">
        <v>4480</v>
      </c>
      <c r="C4480" s="7">
        <v>5049</v>
      </c>
      <c r="D4480">
        <f t="shared" si="78"/>
        <v>94</v>
      </c>
    </row>
    <row r="4481" spans="1:4" x14ac:dyDescent="0.25">
      <c r="A4481" t="s">
        <v>4535</v>
      </c>
      <c r="B4481" t="s">
        <v>4480</v>
      </c>
      <c r="C4481" s="7">
        <v>4100</v>
      </c>
      <c r="D4481">
        <f t="shared" si="78"/>
        <v>76</v>
      </c>
    </row>
    <row r="4482" spans="1:4" x14ac:dyDescent="0.25">
      <c r="A4482" t="s">
        <v>4536</v>
      </c>
      <c r="B4482" t="s">
        <v>4480</v>
      </c>
      <c r="C4482" s="7">
        <v>6080</v>
      </c>
      <c r="D4482">
        <f t="shared" si="78"/>
        <v>102</v>
      </c>
    </row>
    <row r="4483" spans="1:4" x14ac:dyDescent="0.25">
      <c r="A4483" t="s">
        <v>4537</v>
      </c>
      <c r="B4483" t="s">
        <v>4480</v>
      </c>
      <c r="C4483" s="7">
        <v>6690</v>
      </c>
      <c r="D4483">
        <f t="shared" si="78"/>
        <v>113</v>
      </c>
    </row>
    <row r="4484" spans="1:4" x14ac:dyDescent="0.25">
      <c r="A4484" t="s">
        <v>4538</v>
      </c>
      <c r="B4484" t="s">
        <v>4480</v>
      </c>
      <c r="C4484" s="7">
        <v>6784</v>
      </c>
      <c r="D4484">
        <f t="shared" si="78"/>
        <v>114</v>
      </c>
    </row>
    <row r="4485" spans="1:4" x14ac:dyDescent="0.25">
      <c r="A4485" t="s">
        <v>4539</v>
      </c>
      <c r="B4485" t="s">
        <v>4480</v>
      </c>
      <c r="C4485" s="7">
        <v>6468</v>
      </c>
      <c r="D4485">
        <f t="shared" si="78"/>
        <v>108</v>
      </c>
    </row>
    <row r="4486" spans="1:4" x14ac:dyDescent="0.25">
      <c r="A4486" t="s">
        <v>4540</v>
      </c>
      <c r="B4486" t="s">
        <v>4480</v>
      </c>
      <c r="C4486" s="7">
        <v>3392</v>
      </c>
      <c r="D4486">
        <f t="shared" si="78"/>
        <v>59</v>
      </c>
    </row>
    <row r="4487" spans="1:4" x14ac:dyDescent="0.25">
      <c r="A4487" t="s">
        <v>4541</v>
      </c>
      <c r="B4487" t="s">
        <v>4480</v>
      </c>
      <c r="C4487" s="7">
        <v>4169</v>
      </c>
      <c r="D4487">
        <f t="shared" si="78"/>
        <v>77</v>
      </c>
    </row>
    <row r="4488" spans="1:4" x14ac:dyDescent="0.25">
      <c r="A4488" t="s">
        <v>4542</v>
      </c>
      <c r="B4488" t="s">
        <v>4480</v>
      </c>
      <c r="C4488" s="7">
        <v>5872</v>
      </c>
      <c r="D4488">
        <f t="shared" si="78"/>
        <v>99</v>
      </c>
    </row>
    <row r="4489" spans="1:4" x14ac:dyDescent="0.25">
      <c r="A4489" t="s">
        <v>4543</v>
      </c>
      <c r="B4489" t="s">
        <v>4480</v>
      </c>
      <c r="C4489" s="7">
        <v>4416</v>
      </c>
      <c r="D4489">
        <f t="shared" si="78"/>
        <v>84</v>
      </c>
    </row>
    <row r="4490" spans="1:4" x14ac:dyDescent="0.25">
      <c r="A4490" t="s">
        <v>4544</v>
      </c>
      <c r="B4490" t="s">
        <v>4480</v>
      </c>
      <c r="C4490" s="7">
        <v>5344</v>
      </c>
      <c r="D4490">
        <f t="shared" si="78"/>
        <v>95</v>
      </c>
    </row>
    <row r="4491" spans="1:4" x14ac:dyDescent="0.25">
      <c r="A4491" t="s">
        <v>4545</v>
      </c>
      <c r="B4491" t="s">
        <v>4480</v>
      </c>
      <c r="C4491" s="7">
        <v>6906</v>
      </c>
      <c r="D4491">
        <f t="shared" ref="D4491:D4540" si="79">RANK(C4491,$C$4426:$C$4540,1)</f>
        <v>115</v>
      </c>
    </row>
    <row r="4492" spans="1:4" x14ac:dyDescent="0.25">
      <c r="A4492" t="s">
        <v>4546</v>
      </c>
      <c r="B4492" t="s">
        <v>4480</v>
      </c>
      <c r="C4492" s="7">
        <v>6343</v>
      </c>
      <c r="D4492">
        <f t="shared" si="79"/>
        <v>104</v>
      </c>
    </row>
    <row r="4493" spans="1:4" x14ac:dyDescent="0.25">
      <c r="A4493" t="s">
        <v>4547</v>
      </c>
      <c r="B4493" t="s">
        <v>4480</v>
      </c>
      <c r="C4493" s="7">
        <v>6348</v>
      </c>
      <c r="D4493">
        <f t="shared" si="79"/>
        <v>105</v>
      </c>
    </row>
    <row r="4494" spans="1:4" x14ac:dyDescent="0.25">
      <c r="A4494" t="s">
        <v>4548</v>
      </c>
      <c r="B4494" t="s">
        <v>4480</v>
      </c>
      <c r="C4494" s="7">
        <v>6399</v>
      </c>
      <c r="D4494">
        <f t="shared" si="79"/>
        <v>107</v>
      </c>
    </row>
    <row r="4495" spans="1:4" x14ac:dyDescent="0.25">
      <c r="A4495" t="s">
        <v>4549</v>
      </c>
      <c r="B4495" t="s">
        <v>4480</v>
      </c>
      <c r="C4495" s="7">
        <v>4746</v>
      </c>
      <c r="D4495">
        <f t="shared" si="79"/>
        <v>88</v>
      </c>
    </row>
    <row r="4496" spans="1:4" x14ac:dyDescent="0.25">
      <c r="A4496" t="s">
        <v>4550</v>
      </c>
      <c r="B4496" t="s">
        <v>4480</v>
      </c>
      <c r="C4496" s="7">
        <v>4084</v>
      </c>
      <c r="D4496">
        <f t="shared" si="79"/>
        <v>75</v>
      </c>
    </row>
    <row r="4497" spans="1:4" x14ac:dyDescent="0.25">
      <c r="A4497" t="s">
        <v>4551</v>
      </c>
      <c r="B4497" t="s">
        <v>4480</v>
      </c>
      <c r="C4497" s="7">
        <v>3036</v>
      </c>
      <c r="D4497">
        <f t="shared" si="79"/>
        <v>57</v>
      </c>
    </row>
    <row r="4498" spans="1:4" x14ac:dyDescent="0.25">
      <c r="A4498" t="s">
        <v>4552</v>
      </c>
      <c r="B4498" t="s">
        <v>4480</v>
      </c>
      <c r="C4498" s="7">
        <v>2604</v>
      </c>
      <c r="D4498">
        <f t="shared" si="79"/>
        <v>51</v>
      </c>
    </row>
    <row r="4499" spans="1:4" x14ac:dyDescent="0.25">
      <c r="A4499" t="s">
        <v>4553</v>
      </c>
      <c r="B4499" t="s">
        <v>4480</v>
      </c>
      <c r="C4499" s="7">
        <v>2896</v>
      </c>
      <c r="D4499">
        <f t="shared" si="79"/>
        <v>56</v>
      </c>
    </row>
    <row r="4500" spans="1:4" x14ac:dyDescent="0.25">
      <c r="A4500" t="s">
        <v>4554</v>
      </c>
      <c r="B4500" t="s">
        <v>4480</v>
      </c>
      <c r="C4500" s="7">
        <v>5041</v>
      </c>
      <c r="D4500">
        <f t="shared" si="79"/>
        <v>93</v>
      </c>
    </row>
    <row r="4501" spans="1:4" x14ac:dyDescent="0.25">
      <c r="A4501" t="s">
        <v>4555</v>
      </c>
      <c r="B4501" t="s">
        <v>4480</v>
      </c>
      <c r="C4501" s="7">
        <v>1631</v>
      </c>
      <c r="D4501">
        <f t="shared" si="79"/>
        <v>18</v>
      </c>
    </row>
    <row r="4502" spans="1:4" x14ac:dyDescent="0.25">
      <c r="A4502" t="s">
        <v>4556</v>
      </c>
      <c r="B4502" t="s">
        <v>4480</v>
      </c>
      <c r="C4502" s="7">
        <v>2481</v>
      </c>
      <c r="D4502">
        <f t="shared" si="79"/>
        <v>48</v>
      </c>
    </row>
    <row r="4503" spans="1:4" x14ac:dyDescent="0.25">
      <c r="A4503" t="s">
        <v>4557</v>
      </c>
      <c r="B4503" t="s">
        <v>4480</v>
      </c>
      <c r="C4503" s="7">
        <v>1867</v>
      </c>
      <c r="D4503">
        <f t="shared" si="79"/>
        <v>29</v>
      </c>
    </row>
    <row r="4504" spans="1:4" x14ac:dyDescent="0.25">
      <c r="A4504" t="s">
        <v>4558</v>
      </c>
      <c r="B4504" t="s">
        <v>4480</v>
      </c>
      <c r="C4504" s="7">
        <v>1779</v>
      </c>
      <c r="D4504">
        <f t="shared" si="79"/>
        <v>24</v>
      </c>
    </row>
    <row r="4505" spans="1:4" x14ac:dyDescent="0.25">
      <c r="A4505" t="s">
        <v>4559</v>
      </c>
      <c r="B4505" t="s">
        <v>4480</v>
      </c>
      <c r="C4505" s="7">
        <v>1734</v>
      </c>
      <c r="D4505">
        <f t="shared" si="79"/>
        <v>23</v>
      </c>
    </row>
    <row r="4506" spans="1:4" x14ac:dyDescent="0.25">
      <c r="A4506" t="s">
        <v>4560</v>
      </c>
      <c r="B4506" t="s">
        <v>4480</v>
      </c>
      <c r="C4506" s="7">
        <v>778</v>
      </c>
      <c r="D4506">
        <f t="shared" si="79"/>
        <v>3</v>
      </c>
    </row>
    <row r="4507" spans="1:4" x14ac:dyDescent="0.25">
      <c r="A4507" t="s">
        <v>4561</v>
      </c>
      <c r="B4507" t="s">
        <v>4480</v>
      </c>
      <c r="C4507" s="7">
        <v>400</v>
      </c>
      <c r="D4507">
        <f t="shared" si="79"/>
        <v>2</v>
      </c>
    </row>
    <row r="4508" spans="1:4" x14ac:dyDescent="0.25">
      <c r="A4508" t="s">
        <v>4562</v>
      </c>
      <c r="B4508" t="s">
        <v>4480</v>
      </c>
      <c r="C4508" s="7">
        <v>254</v>
      </c>
      <c r="D4508">
        <f t="shared" si="79"/>
        <v>1</v>
      </c>
    </row>
    <row r="4509" spans="1:4" x14ac:dyDescent="0.25">
      <c r="A4509" t="s">
        <v>4563</v>
      </c>
      <c r="B4509" t="s">
        <v>4480</v>
      </c>
      <c r="C4509" s="7">
        <v>2284</v>
      </c>
      <c r="D4509">
        <f t="shared" si="79"/>
        <v>43</v>
      </c>
    </row>
    <row r="4510" spans="1:4" x14ac:dyDescent="0.25">
      <c r="A4510" t="s">
        <v>4564</v>
      </c>
      <c r="B4510" t="s">
        <v>4480</v>
      </c>
      <c r="C4510" s="7">
        <v>3313</v>
      </c>
      <c r="D4510">
        <f t="shared" si="79"/>
        <v>58</v>
      </c>
    </row>
    <row r="4511" spans="1:4" x14ac:dyDescent="0.25">
      <c r="A4511" t="s">
        <v>4565</v>
      </c>
      <c r="B4511" t="s">
        <v>4480</v>
      </c>
      <c r="C4511" s="7">
        <v>2404</v>
      </c>
      <c r="D4511">
        <f t="shared" si="79"/>
        <v>46</v>
      </c>
    </row>
    <row r="4512" spans="1:4" x14ac:dyDescent="0.25">
      <c r="A4512" t="s">
        <v>4566</v>
      </c>
      <c r="B4512" t="s">
        <v>4480</v>
      </c>
      <c r="C4512" s="7">
        <v>5999</v>
      </c>
      <c r="D4512">
        <f t="shared" si="79"/>
        <v>100</v>
      </c>
    </row>
    <row r="4513" spans="1:4" x14ac:dyDescent="0.25">
      <c r="A4513" t="s">
        <v>4567</v>
      </c>
      <c r="B4513" t="s">
        <v>4480</v>
      </c>
      <c r="C4513" s="7">
        <v>2595</v>
      </c>
      <c r="D4513">
        <f t="shared" si="79"/>
        <v>50</v>
      </c>
    </row>
    <row r="4514" spans="1:4" x14ac:dyDescent="0.25">
      <c r="A4514" t="s">
        <v>4568</v>
      </c>
      <c r="B4514" t="s">
        <v>4480</v>
      </c>
      <c r="C4514" s="7">
        <v>3823</v>
      </c>
      <c r="D4514">
        <f t="shared" si="79"/>
        <v>66</v>
      </c>
    </row>
    <row r="4515" spans="1:4" x14ac:dyDescent="0.25">
      <c r="A4515" t="s">
        <v>4569</v>
      </c>
      <c r="B4515" t="s">
        <v>4480</v>
      </c>
      <c r="C4515" s="7">
        <v>4320</v>
      </c>
      <c r="D4515">
        <f t="shared" si="79"/>
        <v>81</v>
      </c>
    </row>
    <row r="4516" spans="1:4" x14ac:dyDescent="0.25">
      <c r="A4516" t="s">
        <v>4570</v>
      </c>
      <c r="B4516" t="s">
        <v>4480</v>
      </c>
      <c r="C4516" s="7">
        <v>6006</v>
      </c>
      <c r="D4516">
        <f t="shared" si="79"/>
        <v>101</v>
      </c>
    </row>
    <row r="4517" spans="1:4" x14ac:dyDescent="0.25">
      <c r="A4517" t="s">
        <v>4571</v>
      </c>
      <c r="B4517" t="s">
        <v>4480</v>
      </c>
      <c r="C4517" s="7">
        <v>2107</v>
      </c>
      <c r="D4517">
        <f t="shared" si="79"/>
        <v>35</v>
      </c>
    </row>
    <row r="4518" spans="1:4" x14ac:dyDescent="0.25">
      <c r="A4518" t="s">
        <v>4572</v>
      </c>
      <c r="B4518" t="s">
        <v>4480</v>
      </c>
      <c r="C4518" s="7">
        <v>1094</v>
      </c>
      <c r="D4518">
        <f t="shared" si="79"/>
        <v>9</v>
      </c>
    </row>
    <row r="4519" spans="1:4" x14ac:dyDescent="0.25">
      <c r="A4519" t="s">
        <v>4573</v>
      </c>
      <c r="B4519" t="s">
        <v>4480</v>
      </c>
      <c r="C4519" s="7">
        <v>1478</v>
      </c>
      <c r="D4519">
        <f t="shared" si="79"/>
        <v>14</v>
      </c>
    </row>
    <row r="4520" spans="1:4" x14ac:dyDescent="0.25">
      <c r="A4520" t="s">
        <v>4574</v>
      </c>
      <c r="B4520" t="s">
        <v>4480</v>
      </c>
      <c r="C4520" s="7">
        <v>1830</v>
      </c>
      <c r="D4520">
        <f t="shared" si="79"/>
        <v>28</v>
      </c>
    </row>
    <row r="4521" spans="1:4" x14ac:dyDescent="0.25">
      <c r="A4521" t="s">
        <v>4575</v>
      </c>
      <c r="B4521" t="s">
        <v>4480</v>
      </c>
      <c r="C4521" s="7">
        <v>1182</v>
      </c>
      <c r="D4521">
        <f t="shared" si="79"/>
        <v>10</v>
      </c>
    </row>
    <row r="4522" spans="1:4" x14ac:dyDescent="0.25">
      <c r="A4522" t="s">
        <v>4576</v>
      </c>
      <c r="B4522" t="s">
        <v>4480</v>
      </c>
      <c r="C4522" s="7">
        <v>1250</v>
      </c>
      <c r="D4522">
        <f t="shared" si="79"/>
        <v>11</v>
      </c>
    </row>
    <row r="4523" spans="1:4" x14ac:dyDescent="0.25">
      <c r="A4523" t="s">
        <v>4577</v>
      </c>
      <c r="B4523" t="s">
        <v>4480</v>
      </c>
      <c r="C4523" s="7">
        <v>927</v>
      </c>
      <c r="D4523">
        <f t="shared" si="79"/>
        <v>6</v>
      </c>
    </row>
    <row r="4524" spans="1:4" x14ac:dyDescent="0.25">
      <c r="A4524" t="s">
        <v>4578</v>
      </c>
      <c r="B4524" t="s">
        <v>4480</v>
      </c>
      <c r="C4524" s="7">
        <v>1726</v>
      </c>
      <c r="D4524">
        <f t="shared" si="79"/>
        <v>22</v>
      </c>
    </row>
    <row r="4525" spans="1:4" x14ac:dyDescent="0.25">
      <c r="A4525" t="s">
        <v>4579</v>
      </c>
      <c r="B4525" t="s">
        <v>4480</v>
      </c>
      <c r="C4525" s="7">
        <v>826</v>
      </c>
      <c r="D4525">
        <f t="shared" si="79"/>
        <v>4</v>
      </c>
    </row>
    <row r="4526" spans="1:4" x14ac:dyDescent="0.25">
      <c r="A4526" t="s">
        <v>4580</v>
      </c>
      <c r="B4526" t="s">
        <v>4480</v>
      </c>
      <c r="C4526" s="7">
        <v>4021</v>
      </c>
      <c r="D4526">
        <f t="shared" si="79"/>
        <v>73</v>
      </c>
    </row>
    <row r="4527" spans="1:4" x14ac:dyDescent="0.25">
      <c r="A4527" t="s">
        <v>4581</v>
      </c>
      <c r="B4527" t="s">
        <v>4480</v>
      </c>
      <c r="C4527" s="7">
        <v>2068</v>
      </c>
      <c r="D4527">
        <f t="shared" si="79"/>
        <v>34</v>
      </c>
    </row>
    <row r="4528" spans="1:4" x14ac:dyDescent="0.25">
      <c r="A4528" t="s">
        <v>4582</v>
      </c>
      <c r="B4528" t="s">
        <v>4480</v>
      </c>
      <c r="C4528" s="7">
        <v>1788</v>
      </c>
      <c r="D4528">
        <f t="shared" si="79"/>
        <v>25</v>
      </c>
    </row>
    <row r="4529" spans="1:4" x14ac:dyDescent="0.25">
      <c r="A4529" t="s">
        <v>4583</v>
      </c>
      <c r="B4529" t="s">
        <v>4480</v>
      </c>
      <c r="C4529" s="7">
        <v>4353</v>
      </c>
      <c r="D4529">
        <f t="shared" si="79"/>
        <v>82</v>
      </c>
    </row>
    <row r="4530" spans="1:4" x14ac:dyDescent="0.25">
      <c r="A4530" t="s">
        <v>4584</v>
      </c>
      <c r="B4530" t="s">
        <v>4480</v>
      </c>
      <c r="C4530" s="7">
        <v>1626</v>
      </c>
      <c r="D4530">
        <f t="shared" si="79"/>
        <v>17</v>
      </c>
    </row>
    <row r="4531" spans="1:4" x14ac:dyDescent="0.25">
      <c r="A4531" t="s">
        <v>4585</v>
      </c>
      <c r="B4531" t="s">
        <v>4480</v>
      </c>
      <c r="C4531" s="7">
        <v>1803</v>
      </c>
      <c r="D4531">
        <f t="shared" si="79"/>
        <v>27</v>
      </c>
    </row>
    <row r="4532" spans="1:4" x14ac:dyDescent="0.25">
      <c r="A4532" t="s">
        <v>4586</v>
      </c>
      <c r="B4532" t="s">
        <v>4480</v>
      </c>
      <c r="C4532" s="7">
        <v>2653</v>
      </c>
      <c r="D4532">
        <f t="shared" si="79"/>
        <v>54</v>
      </c>
    </row>
    <row r="4533" spans="1:4" x14ac:dyDescent="0.25">
      <c r="A4533" t="s">
        <v>4587</v>
      </c>
      <c r="B4533" t="s">
        <v>4480</v>
      </c>
      <c r="C4533" s="7">
        <v>1607</v>
      </c>
      <c r="D4533">
        <f t="shared" si="79"/>
        <v>16</v>
      </c>
    </row>
    <row r="4534" spans="1:4" x14ac:dyDescent="0.25">
      <c r="A4534" t="s">
        <v>4588</v>
      </c>
      <c r="B4534" t="s">
        <v>4480</v>
      </c>
      <c r="C4534" s="7">
        <v>1035</v>
      </c>
      <c r="D4534">
        <f t="shared" si="79"/>
        <v>7</v>
      </c>
    </row>
    <row r="4535" spans="1:4" x14ac:dyDescent="0.25">
      <c r="A4535" t="s">
        <v>4589</v>
      </c>
      <c r="B4535" t="s">
        <v>4480</v>
      </c>
      <c r="C4535" s="7">
        <v>2623</v>
      </c>
      <c r="D4535">
        <f t="shared" si="79"/>
        <v>53</v>
      </c>
    </row>
    <row r="4536" spans="1:4" x14ac:dyDescent="0.25">
      <c r="A4536" t="s">
        <v>4590</v>
      </c>
      <c r="B4536" t="s">
        <v>4480</v>
      </c>
      <c r="C4536" s="7">
        <v>1088</v>
      </c>
      <c r="D4536">
        <f t="shared" si="79"/>
        <v>8</v>
      </c>
    </row>
    <row r="4537" spans="1:4" x14ac:dyDescent="0.25">
      <c r="A4537" t="s">
        <v>4591</v>
      </c>
      <c r="B4537" t="s">
        <v>4480</v>
      </c>
      <c r="C4537" s="7">
        <v>1675</v>
      </c>
      <c r="D4537">
        <f t="shared" si="79"/>
        <v>19</v>
      </c>
    </row>
    <row r="4538" spans="1:4" x14ac:dyDescent="0.25">
      <c r="A4538" t="s">
        <v>4592</v>
      </c>
      <c r="B4538" t="s">
        <v>4480</v>
      </c>
      <c r="C4538" s="7">
        <v>4075</v>
      </c>
      <c r="D4538">
        <f t="shared" si="79"/>
        <v>74</v>
      </c>
    </row>
    <row r="4539" spans="1:4" x14ac:dyDescent="0.25">
      <c r="A4539" t="s">
        <v>4593</v>
      </c>
      <c r="B4539" t="s">
        <v>4480</v>
      </c>
      <c r="C4539" s="7">
        <v>1995</v>
      </c>
      <c r="D4539">
        <f t="shared" si="79"/>
        <v>31</v>
      </c>
    </row>
    <row r="4540" spans="1:4" x14ac:dyDescent="0.25">
      <c r="A4540" t="s">
        <v>4594</v>
      </c>
      <c r="B4540" t="s">
        <v>4480</v>
      </c>
      <c r="C4540" s="7">
        <v>1336</v>
      </c>
      <c r="D4540">
        <f t="shared" si="79"/>
        <v>12</v>
      </c>
    </row>
    <row r="4541" spans="1:4" x14ac:dyDescent="0.25">
      <c r="A4541" t="s">
        <v>4595</v>
      </c>
      <c r="B4541" t="s">
        <v>4596</v>
      </c>
      <c r="C4541" s="7">
        <v>3525</v>
      </c>
      <c r="D4541">
        <f>RANK(C4541,$C$4541:$C$4666,1)</f>
        <v>39</v>
      </c>
    </row>
    <row r="4542" spans="1:4" x14ac:dyDescent="0.25">
      <c r="A4542" t="s">
        <v>4597</v>
      </c>
      <c r="B4542" t="s">
        <v>4596</v>
      </c>
      <c r="C4542" s="7">
        <v>4154</v>
      </c>
      <c r="D4542">
        <f t="shared" ref="D4542:D4605" si="80">RANK(C4542,$C$4541:$C$4666,1)</f>
        <v>58</v>
      </c>
    </row>
    <row r="4543" spans="1:4" x14ac:dyDescent="0.25">
      <c r="A4543" t="s">
        <v>4598</v>
      </c>
      <c r="B4543" t="s">
        <v>4596</v>
      </c>
      <c r="C4543" s="7">
        <v>4874</v>
      </c>
      <c r="D4543">
        <f t="shared" si="80"/>
        <v>91</v>
      </c>
    </row>
    <row r="4544" spans="1:4" x14ac:dyDescent="0.25">
      <c r="A4544" t="s">
        <v>4599</v>
      </c>
      <c r="B4544" t="s">
        <v>4596</v>
      </c>
      <c r="C4544" s="7">
        <v>4445</v>
      </c>
      <c r="D4544">
        <f t="shared" si="80"/>
        <v>69</v>
      </c>
    </row>
    <row r="4545" spans="1:4" x14ac:dyDescent="0.25">
      <c r="A4545" t="s">
        <v>4600</v>
      </c>
      <c r="B4545" t="s">
        <v>4596</v>
      </c>
      <c r="C4545" s="7">
        <v>4528</v>
      </c>
      <c r="D4545">
        <f t="shared" si="80"/>
        <v>74</v>
      </c>
    </row>
    <row r="4546" spans="1:4" x14ac:dyDescent="0.25">
      <c r="A4546" t="s">
        <v>4601</v>
      </c>
      <c r="B4546" t="s">
        <v>4596</v>
      </c>
      <c r="C4546" s="7">
        <v>4457</v>
      </c>
      <c r="D4546">
        <f t="shared" si="80"/>
        <v>71</v>
      </c>
    </row>
    <row r="4547" spans="1:4" x14ac:dyDescent="0.25">
      <c r="A4547" t="s">
        <v>4602</v>
      </c>
      <c r="B4547" t="s">
        <v>4596</v>
      </c>
      <c r="C4547" s="7">
        <v>4930</v>
      </c>
      <c r="D4547">
        <f t="shared" si="80"/>
        <v>92</v>
      </c>
    </row>
    <row r="4548" spans="1:4" x14ac:dyDescent="0.25">
      <c r="A4548" t="s">
        <v>4603</v>
      </c>
      <c r="B4548" t="s">
        <v>4596</v>
      </c>
      <c r="C4548" s="7">
        <v>5629</v>
      </c>
      <c r="D4548">
        <f t="shared" si="80"/>
        <v>107</v>
      </c>
    </row>
    <row r="4549" spans="1:4" x14ac:dyDescent="0.25">
      <c r="A4549" t="s">
        <v>4604</v>
      </c>
      <c r="B4549" t="s">
        <v>4596</v>
      </c>
      <c r="C4549" s="7">
        <v>3166</v>
      </c>
      <c r="D4549">
        <f t="shared" si="80"/>
        <v>30</v>
      </c>
    </row>
    <row r="4550" spans="1:4" x14ac:dyDescent="0.25">
      <c r="A4550" t="s">
        <v>4605</v>
      </c>
      <c r="B4550" t="s">
        <v>4596</v>
      </c>
      <c r="C4550" s="7">
        <v>4773</v>
      </c>
      <c r="D4550">
        <f t="shared" si="80"/>
        <v>88</v>
      </c>
    </row>
    <row r="4551" spans="1:4" x14ac:dyDescent="0.25">
      <c r="A4551" t="s">
        <v>4606</v>
      </c>
      <c r="B4551" t="s">
        <v>4596</v>
      </c>
      <c r="C4551" s="7">
        <v>4365</v>
      </c>
      <c r="D4551">
        <f t="shared" si="80"/>
        <v>66</v>
      </c>
    </row>
    <row r="4552" spans="1:4" x14ac:dyDescent="0.25">
      <c r="A4552" t="s">
        <v>4607</v>
      </c>
      <c r="B4552" t="s">
        <v>4596</v>
      </c>
      <c r="C4552" s="7">
        <v>3764</v>
      </c>
      <c r="D4552">
        <f t="shared" si="80"/>
        <v>44</v>
      </c>
    </row>
    <row r="4553" spans="1:4" x14ac:dyDescent="0.25">
      <c r="A4553" t="s">
        <v>4608</v>
      </c>
      <c r="B4553" t="s">
        <v>4596</v>
      </c>
      <c r="C4553" s="7">
        <v>4639</v>
      </c>
      <c r="D4553">
        <f t="shared" si="80"/>
        <v>80</v>
      </c>
    </row>
    <row r="4554" spans="1:4" x14ac:dyDescent="0.25">
      <c r="A4554" t="s">
        <v>4609</v>
      </c>
      <c r="B4554" t="s">
        <v>4596</v>
      </c>
      <c r="C4554" s="7">
        <v>3978</v>
      </c>
      <c r="D4554">
        <f t="shared" si="80"/>
        <v>53</v>
      </c>
    </row>
    <row r="4555" spans="1:4" x14ac:dyDescent="0.25">
      <c r="A4555" t="s">
        <v>4610</v>
      </c>
      <c r="B4555" t="s">
        <v>4596</v>
      </c>
      <c r="C4555" s="7">
        <v>4360</v>
      </c>
      <c r="D4555">
        <f t="shared" si="80"/>
        <v>65</v>
      </c>
    </row>
    <row r="4556" spans="1:4" x14ac:dyDescent="0.25">
      <c r="A4556" t="s">
        <v>4611</v>
      </c>
      <c r="B4556" t="s">
        <v>4596</v>
      </c>
      <c r="C4556" s="7">
        <v>4302</v>
      </c>
      <c r="D4556">
        <f t="shared" si="80"/>
        <v>63</v>
      </c>
    </row>
    <row r="4557" spans="1:4" x14ac:dyDescent="0.25">
      <c r="A4557" t="s">
        <v>4612</v>
      </c>
      <c r="B4557" t="s">
        <v>4596</v>
      </c>
      <c r="C4557" s="7">
        <v>2697</v>
      </c>
      <c r="D4557">
        <f t="shared" si="80"/>
        <v>20</v>
      </c>
    </row>
    <row r="4558" spans="1:4" x14ac:dyDescent="0.25">
      <c r="A4558" t="s">
        <v>4613</v>
      </c>
      <c r="B4558" t="s">
        <v>4596</v>
      </c>
      <c r="C4558" s="7">
        <v>4477</v>
      </c>
      <c r="D4558">
        <f t="shared" si="80"/>
        <v>72</v>
      </c>
    </row>
    <row r="4559" spans="1:4" x14ac:dyDescent="0.25">
      <c r="A4559" t="s">
        <v>4614</v>
      </c>
      <c r="B4559" t="s">
        <v>4596</v>
      </c>
      <c r="C4559" s="7">
        <v>2181</v>
      </c>
      <c r="D4559">
        <f t="shared" si="80"/>
        <v>13</v>
      </c>
    </row>
    <row r="4560" spans="1:4" x14ac:dyDescent="0.25">
      <c r="A4560" t="s">
        <v>4615</v>
      </c>
      <c r="B4560" t="s">
        <v>4596</v>
      </c>
      <c r="C4560" s="7">
        <v>4277</v>
      </c>
      <c r="D4560">
        <f t="shared" si="80"/>
        <v>61</v>
      </c>
    </row>
    <row r="4561" spans="1:4" x14ac:dyDescent="0.25">
      <c r="A4561" t="s">
        <v>4616</v>
      </c>
      <c r="B4561" t="s">
        <v>4596</v>
      </c>
      <c r="C4561" s="7">
        <v>3799</v>
      </c>
      <c r="D4561">
        <f t="shared" si="80"/>
        <v>46</v>
      </c>
    </row>
    <row r="4562" spans="1:4" x14ac:dyDescent="0.25">
      <c r="A4562" t="s">
        <v>4617</v>
      </c>
      <c r="B4562" t="s">
        <v>4596</v>
      </c>
      <c r="C4562" s="7">
        <v>5197</v>
      </c>
      <c r="D4562">
        <f t="shared" si="80"/>
        <v>97</v>
      </c>
    </row>
    <row r="4563" spans="1:4" x14ac:dyDescent="0.25">
      <c r="A4563" t="s">
        <v>4618</v>
      </c>
      <c r="B4563" t="s">
        <v>4596</v>
      </c>
      <c r="C4563" s="7">
        <v>5279</v>
      </c>
      <c r="D4563">
        <f t="shared" si="80"/>
        <v>99</v>
      </c>
    </row>
    <row r="4564" spans="1:4" x14ac:dyDescent="0.25">
      <c r="A4564" t="s">
        <v>4619</v>
      </c>
      <c r="B4564" t="s">
        <v>4596</v>
      </c>
      <c r="C4564" s="7">
        <v>3856</v>
      </c>
      <c r="D4564">
        <f t="shared" si="80"/>
        <v>50</v>
      </c>
    </row>
    <row r="4565" spans="1:4" x14ac:dyDescent="0.25">
      <c r="A4565" t="s">
        <v>4620</v>
      </c>
      <c r="B4565" t="s">
        <v>4596</v>
      </c>
      <c r="C4565" s="7">
        <v>4017</v>
      </c>
      <c r="D4565">
        <f t="shared" si="80"/>
        <v>54</v>
      </c>
    </row>
    <row r="4566" spans="1:4" x14ac:dyDescent="0.25">
      <c r="A4566" t="s">
        <v>4621</v>
      </c>
      <c r="B4566" t="s">
        <v>4596</v>
      </c>
      <c r="C4566" s="7">
        <v>4536</v>
      </c>
      <c r="D4566">
        <f t="shared" si="80"/>
        <v>75</v>
      </c>
    </row>
    <row r="4567" spans="1:4" x14ac:dyDescent="0.25">
      <c r="A4567" t="s">
        <v>4622</v>
      </c>
      <c r="B4567" t="s">
        <v>4596</v>
      </c>
      <c r="C4567" s="7">
        <v>5453</v>
      </c>
      <c r="D4567">
        <f t="shared" si="80"/>
        <v>102</v>
      </c>
    </row>
    <row r="4568" spans="1:4" x14ac:dyDescent="0.25">
      <c r="A4568" t="s">
        <v>4623</v>
      </c>
      <c r="B4568" t="s">
        <v>4596</v>
      </c>
      <c r="C4568" s="7">
        <v>3232</v>
      </c>
      <c r="D4568">
        <f t="shared" si="80"/>
        <v>32</v>
      </c>
    </row>
    <row r="4569" spans="1:4" x14ac:dyDescent="0.25">
      <c r="A4569" t="s">
        <v>4624</v>
      </c>
      <c r="B4569" t="s">
        <v>4596</v>
      </c>
      <c r="C4569" s="7">
        <v>4298</v>
      </c>
      <c r="D4569">
        <f t="shared" si="80"/>
        <v>62</v>
      </c>
    </row>
    <row r="4570" spans="1:4" x14ac:dyDescent="0.25">
      <c r="A4570" t="s">
        <v>4625</v>
      </c>
      <c r="B4570" t="s">
        <v>4596</v>
      </c>
      <c r="C4570" s="7">
        <v>4312</v>
      </c>
      <c r="D4570">
        <f t="shared" si="80"/>
        <v>64</v>
      </c>
    </row>
    <row r="4571" spans="1:4" x14ac:dyDescent="0.25">
      <c r="A4571" t="s">
        <v>4626</v>
      </c>
      <c r="B4571" t="s">
        <v>4596</v>
      </c>
      <c r="C4571" s="7">
        <v>2075</v>
      </c>
      <c r="D4571">
        <f t="shared" si="80"/>
        <v>11</v>
      </c>
    </row>
    <row r="4572" spans="1:4" x14ac:dyDescent="0.25">
      <c r="A4572" t="s">
        <v>4627</v>
      </c>
      <c r="B4572" t="s">
        <v>4596</v>
      </c>
      <c r="C4572" s="7">
        <v>3546</v>
      </c>
      <c r="D4572">
        <f t="shared" si="80"/>
        <v>40</v>
      </c>
    </row>
    <row r="4573" spans="1:4" x14ac:dyDescent="0.25">
      <c r="A4573" t="s">
        <v>4628</v>
      </c>
      <c r="B4573" t="s">
        <v>4596</v>
      </c>
      <c r="C4573" s="7">
        <v>1847</v>
      </c>
      <c r="D4573">
        <f t="shared" si="80"/>
        <v>8</v>
      </c>
    </row>
    <row r="4574" spans="1:4" x14ac:dyDescent="0.25">
      <c r="A4574" t="s">
        <v>4629</v>
      </c>
      <c r="B4574" t="s">
        <v>4596</v>
      </c>
      <c r="C4574" s="7">
        <v>5785</v>
      </c>
      <c r="D4574">
        <f t="shared" si="80"/>
        <v>113</v>
      </c>
    </row>
    <row r="4575" spans="1:4" x14ac:dyDescent="0.25">
      <c r="A4575" t="s">
        <v>4630</v>
      </c>
      <c r="B4575" t="s">
        <v>4596</v>
      </c>
      <c r="C4575" s="7">
        <v>4600</v>
      </c>
      <c r="D4575">
        <f t="shared" si="80"/>
        <v>77</v>
      </c>
    </row>
    <row r="4576" spans="1:4" x14ac:dyDescent="0.25">
      <c r="A4576" t="s">
        <v>4631</v>
      </c>
      <c r="B4576" t="s">
        <v>4596</v>
      </c>
      <c r="C4576" s="7">
        <v>3394</v>
      </c>
      <c r="D4576">
        <f t="shared" si="80"/>
        <v>37</v>
      </c>
    </row>
    <row r="4577" spans="1:4" x14ac:dyDescent="0.25">
      <c r="A4577" t="s">
        <v>4632</v>
      </c>
      <c r="B4577" t="s">
        <v>4596</v>
      </c>
      <c r="C4577" s="7">
        <v>4456</v>
      </c>
      <c r="D4577">
        <f t="shared" si="80"/>
        <v>70</v>
      </c>
    </row>
    <row r="4578" spans="1:4" x14ac:dyDescent="0.25">
      <c r="A4578" t="s">
        <v>4633</v>
      </c>
      <c r="B4578" t="s">
        <v>4596</v>
      </c>
      <c r="C4578" s="7">
        <v>2753</v>
      </c>
      <c r="D4578">
        <f t="shared" si="80"/>
        <v>21</v>
      </c>
    </row>
    <row r="4579" spans="1:4" x14ac:dyDescent="0.25">
      <c r="A4579" t="s">
        <v>4634</v>
      </c>
      <c r="B4579" t="s">
        <v>4596</v>
      </c>
      <c r="C4579" s="7">
        <v>4147</v>
      </c>
      <c r="D4579">
        <f t="shared" si="80"/>
        <v>57</v>
      </c>
    </row>
    <row r="4580" spans="1:4" x14ac:dyDescent="0.25">
      <c r="A4580" t="s">
        <v>4635</v>
      </c>
      <c r="B4580" t="s">
        <v>4596</v>
      </c>
      <c r="C4580" s="7">
        <v>4569</v>
      </c>
      <c r="D4580">
        <f t="shared" si="80"/>
        <v>76</v>
      </c>
    </row>
    <row r="4581" spans="1:4" x14ac:dyDescent="0.25">
      <c r="A4581" t="s">
        <v>4636</v>
      </c>
      <c r="B4581" t="s">
        <v>4596</v>
      </c>
      <c r="C4581" s="7">
        <v>4718</v>
      </c>
      <c r="D4581">
        <f t="shared" si="80"/>
        <v>84</v>
      </c>
    </row>
    <row r="4582" spans="1:4" x14ac:dyDescent="0.25">
      <c r="A4582" t="s">
        <v>4637</v>
      </c>
      <c r="B4582" t="s">
        <v>4596</v>
      </c>
      <c r="C4582" s="7">
        <v>4424</v>
      </c>
      <c r="D4582">
        <f t="shared" si="80"/>
        <v>67</v>
      </c>
    </row>
    <row r="4583" spans="1:4" x14ac:dyDescent="0.25">
      <c r="A4583" t="s">
        <v>4638</v>
      </c>
      <c r="B4583" t="s">
        <v>4596</v>
      </c>
      <c r="C4583" s="7">
        <v>3305</v>
      </c>
      <c r="D4583">
        <f t="shared" si="80"/>
        <v>36</v>
      </c>
    </row>
    <row r="4584" spans="1:4" x14ac:dyDescent="0.25">
      <c r="A4584" t="s">
        <v>4639</v>
      </c>
      <c r="B4584" t="s">
        <v>4596</v>
      </c>
      <c r="C4584" s="7">
        <v>5390</v>
      </c>
      <c r="D4584">
        <f t="shared" si="80"/>
        <v>100</v>
      </c>
    </row>
    <row r="4585" spans="1:4" x14ac:dyDescent="0.25">
      <c r="A4585" t="s">
        <v>4640</v>
      </c>
      <c r="B4585" t="s">
        <v>4596</v>
      </c>
      <c r="C4585" s="7">
        <v>2776</v>
      </c>
      <c r="D4585">
        <f t="shared" si="80"/>
        <v>22</v>
      </c>
    </row>
    <row r="4586" spans="1:4" x14ac:dyDescent="0.25">
      <c r="A4586" t="s">
        <v>4641</v>
      </c>
      <c r="B4586" t="s">
        <v>4596</v>
      </c>
      <c r="C4586" s="7">
        <v>4739</v>
      </c>
      <c r="D4586">
        <f t="shared" si="80"/>
        <v>85</v>
      </c>
    </row>
    <row r="4587" spans="1:4" x14ac:dyDescent="0.25">
      <c r="A4587" t="s">
        <v>4642</v>
      </c>
      <c r="B4587" t="s">
        <v>4596</v>
      </c>
      <c r="C4587" s="7">
        <v>5274</v>
      </c>
      <c r="D4587">
        <f t="shared" si="80"/>
        <v>98</v>
      </c>
    </row>
    <row r="4588" spans="1:4" x14ac:dyDescent="0.25">
      <c r="A4588" t="s">
        <v>4643</v>
      </c>
      <c r="B4588" t="s">
        <v>4596</v>
      </c>
      <c r="C4588" s="7">
        <v>2127</v>
      </c>
      <c r="D4588">
        <f t="shared" si="80"/>
        <v>12</v>
      </c>
    </row>
    <row r="4589" spans="1:4" x14ac:dyDescent="0.25">
      <c r="A4589" t="s">
        <v>4644</v>
      </c>
      <c r="B4589" t="s">
        <v>4596</v>
      </c>
      <c r="C4589" s="7">
        <v>1694</v>
      </c>
      <c r="D4589">
        <f t="shared" si="80"/>
        <v>4</v>
      </c>
    </row>
    <row r="4590" spans="1:4" x14ac:dyDescent="0.25">
      <c r="A4590" t="s">
        <v>4645</v>
      </c>
      <c r="B4590" t="s">
        <v>4596</v>
      </c>
      <c r="C4590" s="7">
        <v>5627</v>
      </c>
      <c r="D4590">
        <f t="shared" si="80"/>
        <v>106</v>
      </c>
    </row>
    <row r="4591" spans="1:4" x14ac:dyDescent="0.25">
      <c r="A4591" t="s">
        <v>4646</v>
      </c>
      <c r="B4591" t="s">
        <v>4596</v>
      </c>
      <c r="C4591" s="7">
        <v>4813</v>
      </c>
      <c r="D4591">
        <f t="shared" si="80"/>
        <v>90</v>
      </c>
    </row>
    <row r="4592" spans="1:4" x14ac:dyDescent="0.25">
      <c r="A4592" t="s">
        <v>4647</v>
      </c>
      <c r="B4592" t="s">
        <v>4596</v>
      </c>
      <c r="C4592" s="7">
        <v>4442</v>
      </c>
      <c r="D4592">
        <f t="shared" si="80"/>
        <v>68</v>
      </c>
    </row>
    <row r="4593" spans="1:4" x14ac:dyDescent="0.25">
      <c r="A4593" t="s">
        <v>4648</v>
      </c>
      <c r="B4593" t="s">
        <v>4596</v>
      </c>
      <c r="C4593" s="7">
        <v>5151</v>
      </c>
      <c r="D4593">
        <f t="shared" si="80"/>
        <v>96</v>
      </c>
    </row>
    <row r="4594" spans="1:4" x14ac:dyDescent="0.25">
      <c r="A4594" t="s">
        <v>4649</v>
      </c>
      <c r="B4594" t="s">
        <v>4596</v>
      </c>
      <c r="C4594" s="7">
        <v>4625</v>
      </c>
      <c r="D4594">
        <f t="shared" si="80"/>
        <v>78</v>
      </c>
    </row>
    <row r="4595" spans="1:4" x14ac:dyDescent="0.25">
      <c r="A4595" t="s">
        <v>4650</v>
      </c>
      <c r="B4595" t="s">
        <v>4596</v>
      </c>
      <c r="C4595" s="7">
        <v>1560</v>
      </c>
      <c r="D4595">
        <f t="shared" si="80"/>
        <v>3</v>
      </c>
    </row>
    <row r="4596" spans="1:4" x14ac:dyDescent="0.25">
      <c r="A4596" t="s">
        <v>4651</v>
      </c>
      <c r="B4596" t="s">
        <v>4596</v>
      </c>
      <c r="C4596" s="7">
        <v>4059</v>
      </c>
      <c r="D4596">
        <f t="shared" si="80"/>
        <v>56</v>
      </c>
    </row>
    <row r="4597" spans="1:4" x14ac:dyDescent="0.25">
      <c r="A4597" t="s">
        <v>4652</v>
      </c>
      <c r="B4597" t="s">
        <v>4596</v>
      </c>
      <c r="C4597" s="7">
        <v>1723</v>
      </c>
      <c r="D4597">
        <f t="shared" si="80"/>
        <v>5</v>
      </c>
    </row>
    <row r="4598" spans="1:4" x14ac:dyDescent="0.25">
      <c r="A4598" t="s">
        <v>4653</v>
      </c>
      <c r="B4598" t="s">
        <v>4596</v>
      </c>
      <c r="C4598" s="7">
        <v>1546</v>
      </c>
      <c r="D4598">
        <f t="shared" si="80"/>
        <v>2</v>
      </c>
    </row>
    <row r="4599" spans="1:4" x14ac:dyDescent="0.25">
      <c r="A4599" t="s">
        <v>4654</v>
      </c>
      <c r="B4599" t="s">
        <v>4596</v>
      </c>
      <c r="C4599" s="7">
        <v>1763</v>
      </c>
      <c r="D4599">
        <f t="shared" si="80"/>
        <v>7</v>
      </c>
    </row>
    <row r="4600" spans="1:4" x14ac:dyDescent="0.25">
      <c r="A4600" t="s">
        <v>4655</v>
      </c>
      <c r="B4600" t="s">
        <v>4596</v>
      </c>
      <c r="C4600" s="7">
        <v>3200</v>
      </c>
      <c r="D4600">
        <f t="shared" si="80"/>
        <v>31</v>
      </c>
    </row>
    <row r="4601" spans="1:4" x14ac:dyDescent="0.25">
      <c r="A4601" t="s">
        <v>4656</v>
      </c>
      <c r="B4601" t="s">
        <v>4596</v>
      </c>
      <c r="C4601" s="7">
        <v>3037</v>
      </c>
      <c r="D4601">
        <f t="shared" si="80"/>
        <v>27</v>
      </c>
    </row>
    <row r="4602" spans="1:4" x14ac:dyDescent="0.25">
      <c r="A4602" t="s">
        <v>4657</v>
      </c>
      <c r="B4602" t="s">
        <v>4596</v>
      </c>
      <c r="C4602" s="7">
        <v>3127</v>
      </c>
      <c r="D4602">
        <f t="shared" si="80"/>
        <v>29</v>
      </c>
    </row>
    <row r="4603" spans="1:4" x14ac:dyDescent="0.25">
      <c r="A4603" t="s">
        <v>4658</v>
      </c>
      <c r="B4603" t="s">
        <v>4596</v>
      </c>
      <c r="C4603" s="7">
        <v>4658</v>
      </c>
      <c r="D4603">
        <f t="shared" si="80"/>
        <v>82</v>
      </c>
    </row>
    <row r="4604" spans="1:4" x14ac:dyDescent="0.25">
      <c r="A4604" t="s">
        <v>4659</v>
      </c>
      <c r="B4604" t="s">
        <v>4596</v>
      </c>
      <c r="C4604" s="7">
        <v>2862</v>
      </c>
      <c r="D4604">
        <f t="shared" si="80"/>
        <v>24</v>
      </c>
    </row>
    <row r="4605" spans="1:4" x14ac:dyDescent="0.25">
      <c r="A4605" t="s">
        <v>4660</v>
      </c>
      <c r="B4605" t="s">
        <v>4596</v>
      </c>
      <c r="C4605" s="7">
        <v>4247</v>
      </c>
      <c r="D4605">
        <f t="shared" si="80"/>
        <v>60</v>
      </c>
    </row>
    <row r="4606" spans="1:4" x14ac:dyDescent="0.25">
      <c r="A4606" t="s">
        <v>4661</v>
      </c>
      <c r="B4606" t="s">
        <v>4596</v>
      </c>
      <c r="C4606" s="7">
        <v>2242</v>
      </c>
      <c r="D4606">
        <f t="shared" ref="D4606:D4665" si="81">RANK(C4606,$C$4541:$C$4666,1)</f>
        <v>15</v>
      </c>
    </row>
    <row r="4607" spans="1:4" x14ac:dyDescent="0.25">
      <c r="A4607" t="s">
        <v>4662</v>
      </c>
      <c r="B4607" t="s">
        <v>4596</v>
      </c>
      <c r="C4607" s="7">
        <v>1322</v>
      </c>
      <c r="D4607">
        <f t="shared" si="81"/>
        <v>1</v>
      </c>
    </row>
    <row r="4608" spans="1:4" x14ac:dyDescent="0.25">
      <c r="A4608" t="s">
        <v>4663</v>
      </c>
      <c r="B4608" t="s">
        <v>4596</v>
      </c>
      <c r="C4608" s="7">
        <v>6839</v>
      </c>
      <c r="D4608">
        <f t="shared" si="81"/>
        <v>126</v>
      </c>
    </row>
    <row r="4609" spans="1:4" x14ac:dyDescent="0.25">
      <c r="A4609" t="s">
        <v>4664</v>
      </c>
      <c r="B4609" t="s">
        <v>4596</v>
      </c>
      <c r="C4609" s="7">
        <v>3718</v>
      </c>
      <c r="D4609">
        <f t="shared" si="81"/>
        <v>42</v>
      </c>
    </row>
    <row r="4610" spans="1:4" x14ac:dyDescent="0.25">
      <c r="A4610" t="s">
        <v>4665</v>
      </c>
      <c r="B4610" t="s">
        <v>4596</v>
      </c>
      <c r="C4610" s="7">
        <v>5805</v>
      </c>
      <c r="D4610">
        <f t="shared" si="81"/>
        <v>114</v>
      </c>
    </row>
    <row r="4611" spans="1:4" x14ac:dyDescent="0.25">
      <c r="A4611" t="s">
        <v>4666</v>
      </c>
      <c r="B4611" t="s">
        <v>4596</v>
      </c>
      <c r="C4611" s="7">
        <v>2647</v>
      </c>
      <c r="D4611">
        <f t="shared" si="81"/>
        <v>19</v>
      </c>
    </row>
    <row r="4612" spans="1:4" x14ac:dyDescent="0.25">
      <c r="A4612" t="s">
        <v>4667</v>
      </c>
      <c r="B4612" t="s">
        <v>4596</v>
      </c>
      <c r="C4612" s="7">
        <v>5757</v>
      </c>
      <c r="D4612">
        <f t="shared" si="81"/>
        <v>112</v>
      </c>
    </row>
    <row r="4613" spans="1:4" x14ac:dyDescent="0.25">
      <c r="A4613" t="s">
        <v>4668</v>
      </c>
      <c r="B4613" t="s">
        <v>4596</v>
      </c>
      <c r="C4613" s="7">
        <v>5036</v>
      </c>
      <c r="D4613">
        <f t="shared" si="81"/>
        <v>94</v>
      </c>
    </row>
    <row r="4614" spans="1:4" x14ac:dyDescent="0.25">
      <c r="A4614" t="s">
        <v>4669</v>
      </c>
      <c r="B4614" t="s">
        <v>4596</v>
      </c>
      <c r="C4614" s="7">
        <v>6237</v>
      </c>
      <c r="D4614">
        <f t="shared" si="81"/>
        <v>118</v>
      </c>
    </row>
    <row r="4615" spans="1:4" x14ac:dyDescent="0.25">
      <c r="A4615" t="s">
        <v>4670</v>
      </c>
      <c r="B4615" t="s">
        <v>4596</v>
      </c>
      <c r="C4615" s="7">
        <v>5652</v>
      </c>
      <c r="D4615">
        <f t="shared" si="81"/>
        <v>110</v>
      </c>
    </row>
    <row r="4616" spans="1:4" x14ac:dyDescent="0.25">
      <c r="A4616" t="s">
        <v>4671</v>
      </c>
      <c r="B4616" t="s">
        <v>4596</v>
      </c>
      <c r="C4616" s="7">
        <v>6654</v>
      </c>
      <c r="D4616">
        <f t="shared" si="81"/>
        <v>123</v>
      </c>
    </row>
    <row r="4617" spans="1:4" x14ac:dyDescent="0.25">
      <c r="A4617" t="s">
        <v>4672</v>
      </c>
      <c r="B4617" t="s">
        <v>4596</v>
      </c>
      <c r="C4617" s="7">
        <v>2208</v>
      </c>
      <c r="D4617">
        <f t="shared" si="81"/>
        <v>14</v>
      </c>
    </row>
    <row r="4618" spans="1:4" x14ac:dyDescent="0.25">
      <c r="A4618" t="s">
        <v>4673</v>
      </c>
      <c r="B4618" t="s">
        <v>4596</v>
      </c>
      <c r="C4618" s="7">
        <v>3977</v>
      </c>
      <c r="D4618">
        <f t="shared" si="81"/>
        <v>52</v>
      </c>
    </row>
    <row r="4619" spans="1:4" x14ac:dyDescent="0.25">
      <c r="A4619" t="s">
        <v>4674</v>
      </c>
      <c r="B4619" t="s">
        <v>4596</v>
      </c>
      <c r="C4619" s="7">
        <v>3854</v>
      </c>
      <c r="D4619">
        <f t="shared" si="81"/>
        <v>49</v>
      </c>
    </row>
    <row r="4620" spans="1:4" x14ac:dyDescent="0.25">
      <c r="A4620" t="s">
        <v>4675</v>
      </c>
      <c r="B4620" t="s">
        <v>4596</v>
      </c>
      <c r="C4620" s="7">
        <v>4748</v>
      </c>
      <c r="D4620">
        <f t="shared" si="81"/>
        <v>86</v>
      </c>
    </row>
    <row r="4621" spans="1:4" x14ac:dyDescent="0.25">
      <c r="A4621" t="s">
        <v>4676</v>
      </c>
      <c r="B4621" t="s">
        <v>4596</v>
      </c>
      <c r="C4621" s="7">
        <v>1851</v>
      </c>
      <c r="D4621">
        <f t="shared" si="81"/>
        <v>9</v>
      </c>
    </row>
    <row r="4622" spans="1:4" x14ac:dyDescent="0.25">
      <c r="A4622" t="s">
        <v>4677</v>
      </c>
      <c r="B4622" t="s">
        <v>4596</v>
      </c>
      <c r="C4622" s="7">
        <v>4967</v>
      </c>
      <c r="D4622">
        <f t="shared" si="81"/>
        <v>93</v>
      </c>
    </row>
    <row r="4623" spans="1:4" x14ac:dyDescent="0.25">
      <c r="A4623" t="s">
        <v>4678</v>
      </c>
      <c r="B4623" t="s">
        <v>4596</v>
      </c>
      <c r="C4623" s="7">
        <v>6295</v>
      </c>
      <c r="D4623">
        <f t="shared" si="81"/>
        <v>120</v>
      </c>
    </row>
    <row r="4624" spans="1:4" x14ac:dyDescent="0.25">
      <c r="A4624" t="s">
        <v>4679</v>
      </c>
      <c r="B4624" t="s">
        <v>4596</v>
      </c>
      <c r="C4624" s="7">
        <v>3766</v>
      </c>
      <c r="D4624">
        <f t="shared" si="81"/>
        <v>45</v>
      </c>
    </row>
    <row r="4625" spans="1:4" x14ac:dyDescent="0.25">
      <c r="A4625" t="s">
        <v>4680</v>
      </c>
      <c r="B4625" t="s">
        <v>4596</v>
      </c>
      <c r="C4625" s="7">
        <v>6194</v>
      </c>
      <c r="D4625">
        <f t="shared" si="81"/>
        <v>117</v>
      </c>
    </row>
    <row r="4626" spans="1:4" x14ac:dyDescent="0.25">
      <c r="A4626" t="s">
        <v>4681</v>
      </c>
      <c r="B4626" t="s">
        <v>4596</v>
      </c>
      <c r="C4626" s="7">
        <v>3298</v>
      </c>
      <c r="D4626">
        <f t="shared" si="81"/>
        <v>35</v>
      </c>
    </row>
    <row r="4627" spans="1:4" x14ac:dyDescent="0.25">
      <c r="A4627" t="s">
        <v>4682</v>
      </c>
      <c r="B4627" t="s">
        <v>4596</v>
      </c>
      <c r="C4627" s="7">
        <v>5502</v>
      </c>
      <c r="D4627">
        <f t="shared" si="81"/>
        <v>105</v>
      </c>
    </row>
    <row r="4628" spans="1:4" x14ac:dyDescent="0.25">
      <c r="A4628" t="s">
        <v>4683</v>
      </c>
      <c r="B4628" t="s">
        <v>4596</v>
      </c>
      <c r="C4628" s="7">
        <v>6561</v>
      </c>
      <c r="D4628">
        <f t="shared" si="81"/>
        <v>122</v>
      </c>
    </row>
    <row r="4629" spans="1:4" x14ac:dyDescent="0.25">
      <c r="A4629" t="s">
        <v>4684</v>
      </c>
      <c r="B4629" t="s">
        <v>4596</v>
      </c>
      <c r="C4629" s="7">
        <v>3089</v>
      </c>
      <c r="D4629">
        <f t="shared" si="81"/>
        <v>28</v>
      </c>
    </row>
    <row r="4630" spans="1:4" x14ac:dyDescent="0.25">
      <c r="A4630" t="s">
        <v>4685</v>
      </c>
      <c r="B4630" t="s">
        <v>4596</v>
      </c>
      <c r="C4630" s="7">
        <v>4499</v>
      </c>
      <c r="D4630">
        <f t="shared" si="81"/>
        <v>73</v>
      </c>
    </row>
    <row r="4631" spans="1:4" x14ac:dyDescent="0.25">
      <c r="A4631" t="s">
        <v>4686</v>
      </c>
      <c r="B4631" t="s">
        <v>4596</v>
      </c>
      <c r="C4631" s="7">
        <v>3813</v>
      </c>
      <c r="D4631">
        <f t="shared" si="81"/>
        <v>47</v>
      </c>
    </row>
    <row r="4632" spans="1:4" x14ac:dyDescent="0.25">
      <c r="A4632" t="s">
        <v>4687</v>
      </c>
      <c r="B4632" t="s">
        <v>4596</v>
      </c>
      <c r="C4632" s="7">
        <v>4749</v>
      </c>
      <c r="D4632">
        <f t="shared" si="81"/>
        <v>87</v>
      </c>
    </row>
    <row r="4633" spans="1:4" x14ac:dyDescent="0.25">
      <c r="A4633" t="s">
        <v>4688</v>
      </c>
      <c r="B4633" t="s">
        <v>4596</v>
      </c>
      <c r="C4633" s="7">
        <v>4033</v>
      </c>
      <c r="D4633">
        <f t="shared" si="81"/>
        <v>55</v>
      </c>
    </row>
    <row r="4634" spans="1:4" x14ac:dyDescent="0.25">
      <c r="A4634" t="s">
        <v>4689</v>
      </c>
      <c r="B4634" t="s">
        <v>4596</v>
      </c>
      <c r="C4634" s="7">
        <v>2636</v>
      </c>
      <c r="D4634">
        <f t="shared" si="81"/>
        <v>18</v>
      </c>
    </row>
    <row r="4635" spans="1:4" x14ac:dyDescent="0.25">
      <c r="A4635" t="s">
        <v>4690</v>
      </c>
      <c r="B4635" t="s">
        <v>4596</v>
      </c>
      <c r="C4635" s="7">
        <v>6806</v>
      </c>
      <c r="D4635">
        <f t="shared" si="81"/>
        <v>125</v>
      </c>
    </row>
    <row r="4636" spans="1:4" x14ac:dyDescent="0.25">
      <c r="A4636" t="s">
        <v>4691</v>
      </c>
      <c r="B4636" t="s">
        <v>4596</v>
      </c>
      <c r="C4636" s="7">
        <v>3004</v>
      </c>
      <c r="D4636">
        <f t="shared" si="81"/>
        <v>26</v>
      </c>
    </row>
    <row r="4637" spans="1:4" x14ac:dyDescent="0.25">
      <c r="A4637" t="s">
        <v>4692</v>
      </c>
      <c r="B4637" t="s">
        <v>4596</v>
      </c>
      <c r="C4637" s="7">
        <v>2513</v>
      </c>
      <c r="D4637">
        <f t="shared" si="81"/>
        <v>17</v>
      </c>
    </row>
    <row r="4638" spans="1:4" x14ac:dyDescent="0.25">
      <c r="A4638" t="s">
        <v>4693</v>
      </c>
      <c r="B4638" t="s">
        <v>4596</v>
      </c>
      <c r="C4638" s="7">
        <v>5632</v>
      </c>
      <c r="D4638">
        <f t="shared" si="81"/>
        <v>108</v>
      </c>
    </row>
    <row r="4639" spans="1:4" x14ac:dyDescent="0.25">
      <c r="A4639" t="s">
        <v>4694</v>
      </c>
      <c r="B4639" t="s">
        <v>4596</v>
      </c>
      <c r="C4639" s="7">
        <v>6392</v>
      </c>
      <c r="D4639">
        <f t="shared" si="81"/>
        <v>121</v>
      </c>
    </row>
    <row r="4640" spans="1:4" x14ac:dyDescent="0.25">
      <c r="A4640" t="s">
        <v>4695</v>
      </c>
      <c r="B4640" t="s">
        <v>4596</v>
      </c>
      <c r="C4640" s="7">
        <v>5465</v>
      </c>
      <c r="D4640">
        <f t="shared" si="81"/>
        <v>104</v>
      </c>
    </row>
    <row r="4641" spans="1:4" x14ac:dyDescent="0.25">
      <c r="A4641" t="s">
        <v>4696</v>
      </c>
      <c r="B4641" t="s">
        <v>4596</v>
      </c>
      <c r="C4641" s="7">
        <v>4654</v>
      </c>
      <c r="D4641">
        <f t="shared" si="81"/>
        <v>81</v>
      </c>
    </row>
    <row r="4642" spans="1:4" x14ac:dyDescent="0.25">
      <c r="A4642" t="s">
        <v>4697</v>
      </c>
      <c r="B4642" t="s">
        <v>4596</v>
      </c>
      <c r="C4642" s="7">
        <v>3758</v>
      </c>
      <c r="D4642">
        <f t="shared" si="81"/>
        <v>43</v>
      </c>
    </row>
    <row r="4643" spans="1:4" x14ac:dyDescent="0.25">
      <c r="A4643" t="s">
        <v>4698</v>
      </c>
      <c r="B4643" t="s">
        <v>4596</v>
      </c>
      <c r="C4643" s="7">
        <v>5070</v>
      </c>
      <c r="D4643">
        <f t="shared" si="81"/>
        <v>95</v>
      </c>
    </row>
    <row r="4644" spans="1:4" x14ac:dyDescent="0.25">
      <c r="A4644" t="s">
        <v>4699</v>
      </c>
      <c r="B4644" t="s">
        <v>4596</v>
      </c>
      <c r="C4644" s="7">
        <v>4633</v>
      </c>
      <c r="D4644">
        <f t="shared" si="81"/>
        <v>79</v>
      </c>
    </row>
    <row r="4645" spans="1:4" x14ac:dyDescent="0.25">
      <c r="A4645" t="s">
        <v>4700</v>
      </c>
      <c r="B4645" t="s">
        <v>4596</v>
      </c>
      <c r="C4645" s="7">
        <v>5662</v>
      </c>
      <c r="D4645">
        <f t="shared" si="81"/>
        <v>111</v>
      </c>
    </row>
    <row r="4646" spans="1:4" x14ac:dyDescent="0.25">
      <c r="A4646" t="s">
        <v>4701</v>
      </c>
      <c r="B4646" t="s">
        <v>4596</v>
      </c>
      <c r="C4646" s="7">
        <v>4690</v>
      </c>
      <c r="D4646">
        <f t="shared" si="81"/>
        <v>83</v>
      </c>
    </row>
    <row r="4647" spans="1:4" x14ac:dyDescent="0.25">
      <c r="A4647" t="s">
        <v>4702</v>
      </c>
      <c r="B4647" t="s">
        <v>4596</v>
      </c>
      <c r="C4647" s="7">
        <v>5987</v>
      </c>
      <c r="D4647">
        <f t="shared" si="81"/>
        <v>115</v>
      </c>
    </row>
    <row r="4648" spans="1:4" x14ac:dyDescent="0.25">
      <c r="A4648" t="s">
        <v>4703</v>
      </c>
      <c r="B4648" t="s">
        <v>4596</v>
      </c>
      <c r="C4648" s="7">
        <v>4808</v>
      </c>
      <c r="D4648">
        <f t="shared" si="81"/>
        <v>89</v>
      </c>
    </row>
    <row r="4649" spans="1:4" x14ac:dyDescent="0.25">
      <c r="A4649" t="s">
        <v>4704</v>
      </c>
      <c r="B4649" t="s">
        <v>4596</v>
      </c>
      <c r="C4649" s="7">
        <v>2957</v>
      </c>
      <c r="D4649">
        <f t="shared" si="81"/>
        <v>25</v>
      </c>
    </row>
    <row r="4650" spans="1:4" x14ac:dyDescent="0.25">
      <c r="A4650" t="s">
        <v>4705</v>
      </c>
      <c r="B4650" t="s">
        <v>4596</v>
      </c>
      <c r="C4650" s="7">
        <v>1754</v>
      </c>
      <c r="D4650">
        <f t="shared" si="81"/>
        <v>6</v>
      </c>
    </row>
    <row r="4651" spans="1:4" x14ac:dyDescent="0.25">
      <c r="A4651" t="s">
        <v>4706</v>
      </c>
      <c r="B4651" t="s">
        <v>4596</v>
      </c>
      <c r="C4651" s="7">
        <v>3240</v>
      </c>
      <c r="D4651">
        <f t="shared" si="81"/>
        <v>33</v>
      </c>
    </row>
    <row r="4652" spans="1:4" x14ac:dyDescent="0.25">
      <c r="A4652" t="s">
        <v>4707</v>
      </c>
      <c r="B4652" t="s">
        <v>4596</v>
      </c>
      <c r="C4652" s="7">
        <v>6286</v>
      </c>
      <c r="D4652">
        <f t="shared" si="81"/>
        <v>119</v>
      </c>
    </row>
    <row r="4653" spans="1:4" x14ac:dyDescent="0.25">
      <c r="A4653" t="s">
        <v>4708</v>
      </c>
      <c r="B4653" t="s">
        <v>4596</v>
      </c>
      <c r="C4653" s="7">
        <v>6116</v>
      </c>
      <c r="D4653">
        <f t="shared" si="81"/>
        <v>116</v>
      </c>
    </row>
    <row r="4654" spans="1:4" x14ac:dyDescent="0.25">
      <c r="A4654" t="s">
        <v>4709</v>
      </c>
      <c r="B4654" t="s">
        <v>4596</v>
      </c>
      <c r="C4654" s="7">
        <v>6674</v>
      </c>
      <c r="D4654">
        <f t="shared" si="81"/>
        <v>124</v>
      </c>
    </row>
    <row r="4655" spans="1:4" x14ac:dyDescent="0.25">
      <c r="A4655" t="s">
        <v>4710</v>
      </c>
      <c r="B4655" t="s">
        <v>4596</v>
      </c>
      <c r="C4655" s="7">
        <v>3432</v>
      </c>
      <c r="D4655">
        <f t="shared" si="81"/>
        <v>38</v>
      </c>
    </row>
    <row r="4656" spans="1:4" x14ac:dyDescent="0.25">
      <c r="A4656" t="s">
        <v>4711</v>
      </c>
      <c r="B4656" t="s">
        <v>4596</v>
      </c>
      <c r="C4656" s="7">
        <v>4203</v>
      </c>
      <c r="D4656">
        <f t="shared" si="81"/>
        <v>59</v>
      </c>
    </row>
    <row r="4657" spans="1:4" x14ac:dyDescent="0.25">
      <c r="A4657" t="s">
        <v>4712</v>
      </c>
      <c r="B4657" t="s">
        <v>4596</v>
      </c>
      <c r="C4657" s="7">
        <v>3288</v>
      </c>
      <c r="D4657">
        <f t="shared" si="81"/>
        <v>34</v>
      </c>
    </row>
    <row r="4658" spans="1:4" x14ac:dyDescent="0.25">
      <c r="A4658" t="s">
        <v>4713</v>
      </c>
      <c r="B4658" t="s">
        <v>4596</v>
      </c>
      <c r="C4658" s="7">
        <v>2850</v>
      </c>
      <c r="D4658">
        <f t="shared" si="81"/>
        <v>23</v>
      </c>
    </row>
    <row r="4659" spans="1:4" x14ac:dyDescent="0.25">
      <c r="A4659" t="s">
        <v>4714</v>
      </c>
      <c r="B4659" t="s">
        <v>4596</v>
      </c>
      <c r="C4659" s="7">
        <v>2437</v>
      </c>
      <c r="D4659">
        <f t="shared" si="81"/>
        <v>16</v>
      </c>
    </row>
    <row r="4660" spans="1:4" x14ac:dyDescent="0.25">
      <c r="A4660" t="s">
        <v>4715</v>
      </c>
      <c r="B4660" t="s">
        <v>4596</v>
      </c>
      <c r="C4660" s="7">
        <v>3941</v>
      </c>
      <c r="D4660">
        <f t="shared" si="81"/>
        <v>51</v>
      </c>
    </row>
    <row r="4661" spans="1:4" x14ac:dyDescent="0.25">
      <c r="A4661" t="s">
        <v>4716</v>
      </c>
      <c r="B4661" t="s">
        <v>4596</v>
      </c>
      <c r="C4661" s="7">
        <v>2032</v>
      </c>
      <c r="D4661">
        <f t="shared" si="81"/>
        <v>10</v>
      </c>
    </row>
    <row r="4662" spans="1:4" x14ac:dyDescent="0.25">
      <c r="A4662" t="s">
        <v>4717</v>
      </c>
      <c r="B4662" t="s">
        <v>4596</v>
      </c>
      <c r="C4662" s="7">
        <v>5649</v>
      </c>
      <c r="D4662">
        <f t="shared" si="81"/>
        <v>109</v>
      </c>
    </row>
    <row r="4663" spans="1:4" x14ac:dyDescent="0.25">
      <c r="A4663" t="s">
        <v>4718</v>
      </c>
      <c r="B4663" t="s">
        <v>4596</v>
      </c>
      <c r="C4663" s="7">
        <v>5411</v>
      </c>
      <c r="D4663">
        <f t="shared" si="81"/>
        <v>101</v>
      </c>
    </row>
    <row r="4664" spans="1:4" x14ac:dyDescent="0.25">
      <c r="A4664" t="s">
        <v>4719</v>
      </c>
      <c r="B4664" t="s">
        <v>4596</v>
      </c>
      <c r="C4664" s="7">
        <v>3549</v>
      </c>
      <c r="D4664">
        <f t="shared" si="81"/>
        <v>41</v>
      </c>
    </row>
    <row r="4665" spans="1:4" x14ac:dyDescent="0.25">
      <c r="A4665" t="s">
        <v>4720</v>
      </c>
      <c r="B4665" t="s">
        <v>4596</v>
      </c>
      <c r="C4665" s="7">
        <v>5457</v>
      </c>
      <c r="D4665">
        <f t="shared" si="81"/>
        <v>103</v>
      </c>
    </row>
    <row r="4666" spans="1:4" x14ac:dyDescent="0.25">
      <c r="A4666" t="s">
        <v>4721</v>
      </c>
      <c r="B4666" t="s">
        <v>4596</v>
      </c>
      <c r="C4666" s="7">
        <v>3827</v>
      </c>
      <c r="D4666">
        <f>RANK(C4666,$C$4541:$C$4666,1)</f>
        <v>48</v>
      </c>
    </row>
    <row r="4667" spans="1:4" x14ac:dyDescent="0.25">
      <c r="A4667" t="s">
        <v>4722</v>
      </c>
      <c r="B4667" t="s">
        <v>4723</v>
      </c>
      <c r="C4667" s="7">
        <v>4007</v>
      </c>
      <c r="D4667">
        <f>RANK(C4667,$C$4667:$C$4852,1)</f>
        <v>136</v>
      </c>
    </row>
    <row r="4668" spans="1:4" x14ac:dyDescent="0.25">
      <c r="A4668" t="s">
        <v>4724</v>
      </c>
      <c r="B4668" t="s">
        <v>4723</v>
      </c>
      <c r="C4668" s="7">
        <v>3904</v>
      </c>
      <c r="D4668">
        <f t="shared" ref="D4668:D4731" si="82">RANK(C4668,$C$4667:$C$4852,1)</f>
        <v>131</v>
      </c>
    </row>
    <row r="4669" spans="1:4" x14ac:dyDescent="0.25">
      <c r="A4669" t="s">
        <v>4725</v>
      </c>
      <c r="B4669" t="s">
        <v>4723</v>
      </c>
      <c r="C4669" s="7">
        <v>5429</v>
      </c>
      <c r="D4669">
        <f t="shared" si="82"/>
        <v>166</v>
      </c>
    </row>
    <row r="4670" spans="1:4" x14ac:dyDescent="0.25">
      <c r="A4670" t="s">
        <v>4726</v>
      </c>
      <c r="B4670" t="s">
        <v>4723</v>
      </c>
      <c r="C4670" s="7">
        <v>3468</v>
      </c>
      <c r="D4670">
        <f t="shared" si="82"/>
        <v>124</v>
      </c>
    </row>
    <row r="4671" spans="1:4" x14ac:dyDescent="0.25">
      <c r="A4671" t="s">
        <v>4727</v>
      </c>
      <c r="B4671" t="s">
        <v>4723</v>
      </c>
      <c r="C4671" s="7">
        <v>3605</v>
      </c>
      <c r="D4671">
        <f t="shared" si="82"/>
        <v>127</v>
      </c>
    </row>
    <row r="4672" spans="1:4" x14ac:dyDescent="0.25">
      <c r="A4672" t="s">
        <v>4728</v>
      </c>
      <c r="B4672" t="s">
        <v>4723</v>
      </c>
      <c r="C4672" s="7">
        <v>5504</v>
      </c>
      <c r="D4672">
        <f t="shared" si="82"/>
        <v>168</v>
      </c>
    </row>
    <row r="4673" spans="1:4" x14ac:dyDescent="0.25">
      <c r="A4673" t="s">
        <v>4729</v>
      </c>
      <c r="B4673" t="s">
        <v>4723</v>
      </c>
      <c r="C4673" s="7">
        <v>4901</v>
      </c>
      <c r="D4673">
        <f t="shared" si="82"/>
        <v>155</v>
      </c>
    </row>
    <row r="4674" spans="1:4" x14ac:dyDescent="0.25">
      <c r="A4674" t="s">
        <v>4730</v>
      </c>
      <c r="B4674" t="s">
        <v>4723</v>
      </c>
      <c r="C4674" s="7">
        <v>2315</v>
      </c>
      <c r="D4674">
        <f t="shared" si="82"/>
        <v>100</v>
      </c>
    </row>
    <row r="4675" spans="1:4" x14ac:dyDescent="0.25">
      <c r="A4675" t="s">
        <v>4731</v>
      </c>
      <c r="B4675" t="s">
        <v>4723</v>
      </c>
      <c r="C4675" s="7">
        <v>1262</v>
      </c>
      <c r="D4675">
        <f t="shared" si="82"/>
        <v>64</v>
      </c>
    </row>
    <row r="4676" spans="1:4" x14ac:dyDescent="0.25">
      <c r="A4676" t="s">
        <v>4732</v>
      </c>
      <c r="B4676" t="s">
        <v>4723</v>
      </c>
      <c r="C4676" s="7">
        <v>600</v>
      </c>
      <c r="D4676">
        <f t="shared" si="82"/>
        <v>25</v>
      </c>
    </row>
    <row r="4677" spans="1:4" x14ac:dyDescent="0.25">
      <c r="A4677" t="s">
        <v>4733</v>
      </c>
      <c r="B4677" t="s">
        <v>4723</v>
      </c>
      <c r="C4677" s="7">
        <v>2166</v>
      </c>
      <c r="D4677">
        <f t="shared" si="82"/>
        <v>96</v>
      </c>
    </row>
    <row r="4678" spans="1:4" x14ac:dyDescent="0.25">
      <c r="A4678" t="s">
        <v>4734</v>
      </c>
      <c r="B4678" t="s">
        <v>4723</v>
      </c>
      <c r="C4678" s="7">
        <v>3445</v>
      </c>
      <c r="D4678">
        <f t="shared" si="82"/>
        <v>123</v>
      </c>
    </row>
    <row r="4679" spans="1:4" x14ac:dyDescent="0.25">
      <c r="A4679" t="s">
        <v>4735</v>
      </c>
      <c r="B4679" t="s">
        <v>4723</v>
      </c>
      <c r="C4679" s="7">
        <v>2499</v>
      </c>
      <c r="D4679">
        <f t="shared" si="82"/>
        <v>106</v>
      </c>
    </row>
    <row r="4680" spans="1:4" x14ac:dyDescent="0.25">
      <c r="A4680" t="s">
        <v>4736</v>
      </c>
      <c r="B4680" t="s">
        <v>4723</v>
      </c>
      <c r="C4680" s="7">
        <v>5825</v>
      </c>
      <c r="D4680">
        <f t="shared" si="82"/>
        <v>175</v>
      </c>
    </row>
    <row r="4681" spans="1:4" x14ac:dyDescent="0.25">
      <c r="A4681" t="s">
        <v>4737</v>
      </c>
      <c r="B4681" t="s">
        <v>4723</v>
      </c>
      <c r="C4681" s="7">
        <v>4763</v>
      </c>
      <c r="D4681">
        <f t="shared" si="82"/>
        <v>152</v>
      </c>
    </row>
    <row r="4682" spans="1:4" x14ac:dyDescent="0.25">
      <c r="A4682" t="s">
        <v>4738</v>
      </c>
      <c r="B4682" t="s">
        <v>4723</v>
      </c>
      <c r="C4682" s="7">
        <v>2028</v>
      </c>
      <c r="D4682">
        <f t="shared" si="82"/>
        <v>93</v>
      </c>
    </row>
    <row r="4683" spans="1:4" x14ac:dyDescent="0.25">
      <c r="A4683" t="s">
        <v>4739</v>
      </c>
      <c r="B4683" t="s">
        <v>4723</v>
      </c>
      <c r="C4683" s="7">
        <v>4893</v>
      </c>
      <c r="D4683">
        <f t="shared" si="82"/>
        <v>154</v>
      </c>
    </row>
    <row r="4684" spans="1:4" x14ac:dyDescent="0.25">
      <c r="A4684" t="s">
        <v>4740</v>
      </c>
      <c r="B4684" t="s">
        <v>4723</v>
      </c>
      <c r="C4684" s="7">
        <v>2202</v>
      </c>
      <c r="D4684">
        <f t="shared" si="82"/>
        <v>97</v>
      </c>
    </row>
    <row r="4685" spans="1:4" x14ac:dyDescent="0.25">
      <c r="A4685" t="s">
        <v>4741</v>
      </c>
      <c r="B4685" t="s">
        <v>4723</v>
      </c>
      <c r="C4685" s="7">
        <v>3179</v>
      </c>
      <c r="D4685">
        <f t="shared" si="82"/>
        <v>117</v>
      </c>
    </row>
    <row r="4686" spans="1:4" x14ac:dyDescent="0.25">
      <c r="A4686" t="s">
        <v>4742</v>
      </c>
      <c r="B4686" t="s">
        <v>4723</v>
      </c>
      <c r="C4686" s="7">
        <v>1370</v>
      </c>
      <c r="D4686">
        <f t="shared" si="82"/>
        <v>70</v>
      </c>
    </row>
    <row r="4687" spans="1:4" x14ac:dyDescent="0.25">
      <c r="A4687" t="s">
        <v>4743</v>
      </c>
      <c r="B4687" t="s">
        <v>4723</v>
      </c>
      <c r="C4687" s="7">
        <v>2109</v>
      </c>
      <c r="D4687">
        <f t="shared" si="82"/>
        <v>94</v>
      </c>
    </row>
    <row r="4688" spans="1:4" x14ac:dyDescent="0.25">
      <c r="A4688" t="s">
        <v>4744</v>
      </c>
      <c r="B4688" t="s">
        <v>4723</v>
      </c>
      <c r="C4688" s="7">
        <v>2161</v>
      </c>
      <c r="D4688">
        <f t="shared" si="82"/>
        <v>95</v>
      </c>
    </row>
    <row r="4689" spans="1:4" x14ac:dyDescent="0.25">
      <c r="A4689" t="s">
        <v>4745</v>
      </c>
      <c r="B4689" t="s">
        <v>4723</v>
      </c>
      <c r="C4689" s="7">
        <v>791</v>
      </c>
      <c r="D4689">
        <f t="shared" si="82"/>
        <v>37</v>
      </c>
    </row>
    <row r="4690" spans="1:4" x14ac:dyDescent="0.25">
      <c r="A4690" t="s">
        <v>4746</v>
      </c>
      <c r="B4690" t="s">
        <v>4723</v>
      </c>
      <c r="C4690" s="7">
        <v>894</v>
      </c>
      <c r="D4690">
        <f t="shared" si="82"/>
        <v>42</v>
      </c>
    </row>
    <row r="4691" spans="1:4" x14ac:dyDescent="0.25">
      <c r="A4691" t="s">
        <v>4747</v>
      </c>
      <c r="B4691" t="s">
        <v>4723</v>
      </c>
      <c r="C4691" s="7">
        <v>1760</v>
      </c>
      <c r="D4691">
        <f t="shared" si="82"/>
        <v>85</v>
      </c>
    </row>
    <row r="4692" spans="1:4" x14ac:dyDescent="0.25">
      <c r="A4692" t="s">
        <v>4748</v>
      </c>
      <c r="B4692" t="s">
        <v>4723</v>
      </c>
      <c r="C4692" s="7">
        <v>527</v>
      </c>
      <c r="D4692">
        <f t="shared" si="82"/>
        <v>20</v>
      </c>
    </row>
    <row r="4693" spans="1:4" x14ac:dyDescent="0.25">
      <c r="A4693" t="s">
        <v>4749</v>
      </c>
      <c r="B4693" t="s">
        <v>4723</v>
      </c>
      <c r="C4693" s="7">
        <v>1044</v>
      </c>
      <c r="D4693">
        <f t="shared" si="82"/>
        <v>51</v>
      </c>
    </row>
    <row r="4694" spans="1:4" x14ac:dyDescent="0.25">
      <c r="A4694" t="s">
        <v>4750</v>
      </c>
      <c r="B4694" t="s">
        <v>4723</v>
      </c>
      <c r="C4694" s="7">
        <v>1188</v>
      </c>
      <c r="D4694">
        <f t="shared" si="82"/>
        <v>59</v>
      </c>
    </row>
    <row r="4695" spans="1:4" x14ac:dyDescent="0.25">
      <c r="A4695" t="s">
        <v>4751</v>
      </c>
      <c r="B4695" t="s">
        <v>4723</v>
      </c>
      <c r="C4695" s="7">
        <v>1498</v>
      </c>
      <c r="D4695">
        <f t="shared" si="82"/>
        <v>77</v>
      </c>
    </row>
    <row r="4696" spans="1:4" x14ac:dyDescent="0.25">
      <c r="A4696" t="s">
        <v>4752</v>
      </c>
      <c r="B4696" t="s">
        <v>4723</v>
      </c>
      <c r="C4696" s="7">
        <v>2010</v>
      </c>
      <c r="D4696">
        <f t="shared" si="82"/>
        <v>92</v>
      </c>
    </row>
    <row r="4697" spans="1:4" x14ac:dyDescent="0.25">
      <c r="A4697" t="s">
        <v>4753</v>
      </c>
      <c r="B4697" t="s">
        <v>4723</v>
      </c>
      <c r="C4697" s="7">
        <v>3207</v>
      </c>
      <c r="D4697">
        <f t="shared" si="82"/>
        <v>118</v>
      </c>
    </row>
    <row r="4698" spans="1:4" x14ac:dyDescent="0.25">
      <c r="A4698" t="s">
        <v>4754</v>
      </c>
      <c r="B4698" t="s">
        <v>4723</v>
      </c>
      <c r="C4698" s="7">
        <v>1710</v>
      </c>
      <c r="D4698">
        <f t="shared" si="82"/>
        <v>84</v>
      </c>
    </row>
    <row r="4699" spans="1:4" x14ac:dyDescent="0.25">
      <c r="A4699" t="s">
        <v>4755</v>
      </c>
      <c r="B4699" t="s">
        <v>4723</v>
      </c>
      <c r="C4699" s="7">
        <v>2707</v>
      </c>
      <c r="D4699">
        <f t="shared" si="82"/>
        <v>112</v>
      </c>
    </row>
    <row r="4700" spans="1:4" x14ac:dyDescent="0.25">
      <c r="A4700" t="s">
        <v>4756</v>
      </c>
      <c r="B4700" t="s">
        <v>4723</v>
      </c>
      <c r="C4700" s="7">
        <v>4937</v>
      </c>
      <c r="D4700">
        <f t="shared" si="82"/>
        <v>158</v>
      </c>
    </row>
    <row r="4701" spans="1:4" x14ac:dyDescent="0.25">
      <c r="A4701" t="s">
        <v>4757</v>
      </c>
      <c r="B4701" t="s">
        <v>4723</v>
      </c>
      <c r="C4701" s="7">
        <v>5891</v>
      </c>
      <c r="D4701">
        <f t="shared" si="82"/>
        <v>177</v>
      </c>
    </row>
    <row r="4702" spans="1:4" x14ac:dyDescent="0.25">
      <c r="A4702" t="s">
        <v>4758</v>
      </c>
      <c r="B4702" t="s">
        <v>4723</v>
      </c>
      <c r="C4702" s="7">
        <v>4553</v>
      </c>
      <c r="D4702">
        <f t="shared" si="82"/>
        <v>148</v>
      </c>
    </row>
    <row r="4703" spans="1:4" x14ac:dyDescent="0.25">
      <c r="A4703" t="s">
        <v>4759</v>
      </c>
      <c r="B4703" t="s">
        <v>4723</v>
      </c>
      <c r="C4703" s="7">
        <v>2247</v>
      </c>
      <c r="D4703">
        <f t="shared" si="82"/>
        <v>99</v>
      </c>
    </row>
    <row r="4704" spans="1:4" x14ac:dyDescent="0.25">
      <c r="A4704" t="s">
        <v>4760</v>
      </c>
      <c r="B4704" t="s">
        <v>4723</v>
      </c>
      <c r="C4704" s="7">
        <v>5485</v>
      </c>
      <c r="D4704">
        <f t="shared" si="82"/>
        <v>167</v>
      </c>
    </row>
    <row r="4705" spans="1:4" x14ac:dyDescent="0.25">
      <c r="A4705" t="s">
        <v>4761</v>
      </c>
      <c r="B4705" t="s">
        <v>4723</v>
      </c>
      <c r="C4705" s="7">
        <v>1802</v>
      </c>
      <c r="D4705">
        <f t="shared" si="82"/>
        <v>87</v>
      </c>
    </row>
    <row r="4706" spans="1:4" x14ac:dyDescent="0.25">
      <c r="A4706" t="s">
        <v>4762</v>
      </c>
      <c r="B4706" t="s">
        <v>4723</v>
      </c>
      <c r="C4706" s="7">
        <v>3992</v>
      </c>
      <c r="D4706">
        <f t="shared" si="82"/>
        <v>135</v>
      </c>
    </row>
    <row r="4707" spans="1:4" x14ac:dyDescent="0.25">
      <c r="A4707" t="s">
        <v>4763</v>
      </c>
      <c r="B4707" t="s">
        <v>4723</v>
      </c>
      <c r="C4707" s="7">
        <v>4425</v>
      </c>
      <c r="D4707">
        <f t="shared" si="82"/>
        <v>142</v>
      </c>
    </row>
    <row r="4708" spans="1:4" x14ac:dyDescent="0.25">
      <c r="A4708" t="s">
        <v>4764</v>
      </c>
      <c r="B4708" t="s">
        <v>4723</v>
      </c>
      <c r="C4708" s="7">
        <v>1407</v>
      </c>
      <c r="D4708">
        <f t="shared" si="82"/>
        <v>71</v>
      </c>
    </row>
    <row r="4709" spans="1:4" x14ac:dyDescent="0.25">
      <c r="A4709" t="s">
        <v>4765</v>
      </c>
      <c r="B4709" t="s">
        <v>4723</v>
      </c>
      <c r="C4709" s="7">
        <v>916</v>
      </c>
      <c r="D4709">
        <f t="shared" si="82"/>
        <v>44</v>
      </c>
    </row>
    <row r="4710" spans="1:4" x14ac:dyDescent="0.25">
      <c r="A4710" t="s">
        <v>4766</v>
      </c>
      <c r="B4710" t="s">
        <v>4723</v>
      </c>
      <c r="C4710" s="7">
        <v>985</v>
      </c>
      <c r="D4710">
        <f t="shared" si="82"/>
        <v>50</v>
      </c>
    </row>
    <row r="4711" spans="1:4" x14ac:dyDescent="0.25">
      <c r="A4711" t="s">
        <v>4767</v>
      </c>
      <c r="B4711" t="s">
        <v>4723</v>
      </c>
      <c r="C4711" s="7">
        <v>817</v>
      </c>
      <c r="D4711">
        <f t="shared" si="82"/>
        <v>40</v>
      </c>
    </row>
    <row r="4712" spans="1:4" x14ac:dyDescent="0.25">
      <c r="A4712" t="s">
        <v>4768</v>
      </c>
      <c r="B4712" t="s">
        <v>4723</v>
      </c>
      <c r="C4712" s="7">
        <v>376</v>
      </c>
      <c r="D4712">
        <f t="shared" si="82"/>
        <v>13</v>
      </c>
    </row>
    <row r="4713" spans="1:4" x14ac:dyDescent="0.25">
      <c r="A4713" t="s">
        <v>4769</v>
      </c>
      <c r="B4713" t="s">
        <v>4723</v>
      </c>
      <c r="C4713" s="7">
        <v>459</v>
      </c>
      <c r="D4713">
        <f t="shared" si="82"/>
        <v>16</v>
      </c>
    </row>
    <row r="4714" spans="1:4" x14ac:dyDescent="0.25">
      <c r="A4714" t="s">
        <v>4770</v>
      </c>
      <c r="B4714" t="s">
        <v>4723</v>
      </c>
      <c r="C4714" s="7">
        <v>345</v>
      </c>
      <c r="D4714">
        <f t="shared" si="82"/>
        <v>12</v>
      </c>
    </row>
    <row r="4715" spans="1:4" x14ac:dyDescent="0.25">
      <c r="A4715" t="s">
        <v>4771</v>
      </c>
      <c r="B4715" t="s">
        <v>4723</v>
      </c>
      <c r="C4715" s="7">
        <v>628</v>
      </c>
      <c r="D4715">
        <f t="shared" si="82"/>
        <v>29</v>
      </c>
    </row>
    <row r="4716" spans="1:4" x14ac:dyDescent="0.25">
      <c r="A4716" t="s">
        <v>4772</v>
      </c>
      <c r="B4716" t="s">
        <v>4723</v>
      </c>
      <c r="C4716" s="7">
        <v>797</v>
      </c>
      <c r="D4716">
        <f t="shared" si="82"/>
        <v>38</v>
      </c>
    </row>
    <row r="4717" spans="1:4" x14ac:dyDescent="0.25">
      <c r="A4717" t="s">
        <v>4773</v>
      </c>
      <c r="B4717" t="s">
        <v>4723</v>
      </c>
      <c r="C4717" s="7">
        <v>1415</v>
      </c>
      <c r="D4717">
        <f t="shared" si="82"/>
        <v>74</v>
      </c>
    </row>
    <row r="4718" spans="1:4" x14ac:dyDescent="0.25">
      <c r="A4718" t="s">
        <v>4774</v>
      </c>
      <c r="B4718" t="s">
        <v>4723</v>
      </c>
      <c r="C4718" s="7">
        <v>1120</v>
      </c>
      <c r="D4718">
        <f t="shared" si="82"/>
        <v>56</v>
      </c>
    </row>
    <row r="4719" spans="1:4" x14ac:dyDescent="0.25">
      <c r="A4719" t="s">
        <v>4775</v>
      </c>
      <c r="B4719" t="s">
        <v>4723</v>
      </c>
      <c r="C4719" s="7">
        <v>2488</v>
      </c>
      <c r="D4719">
        <f t="shared" si="82"/>
        <v>105</v>
      </c>
    </row>
    <row r="4720" spans="1:4" x14ac:dyDescent="0.25">
      <c r="A4720" t="s">
        <v>4776</v>
      </c>
      <c r="B4720" t="s">
        <v>4723</v>
      </c>
      <c r="C4720" s="7">
        <v>1089</v>
      </c>
      <c r="D4720">
        <f t="shared" si="82"/>
        <v>53</v>
      </c>
    </row>
    <row r="4721" spans="1:4" x14ac:dyDescent="0.25">
      <c r="A4721" t="s">
        <v>4777</v>
      </c>
      <c r="B4721" t="s">
        <v>4723</v>
      </c>
      <c r="C4721" s="7">
        <v>598</v>
      </c>
      <c r="D4721">
        <f t="shared" si="82"/>
        <v>24</v>
      </c>
    </row>
    <row r="4722" spans="1:4" x14ac:dyDescent="0.25">
      <c r="A4722" t="s">
        <v>4778</v>
      </c>
      <c r="B4722" t="s">
        <v>4723</v>
      </c>
      <c r="C4722" s="7">
        <v>3532</v>
      </c>
      <c r="D4722">
        <f t="shared" si="82"/>
        <v>126</v>
      </c>
    </row>
    <row r="4723" spans="1:4" x14ac:dyDescent="0.25">
      <c r="A4723" t="s">
        <v>4779</v>
      </c>
      <c r="B4723" t="s">
        <v>4723</v>
      </c>
      <c r="C4723" s="7">
        <v>532</v>
      </c>
      <c r="D4723">
        <f t="shared" si="82"/>
        <v>21</v>
      </c>
    </row>
    <row r="4724" spans="1:4" x14ac:dyDescent="0.25">
      <c r="A4724" t="s">
        <v>4780</v>
      </c>
      <c r="B4724" t="s">
        <v>4723</v>
      </c>
      <c r="C4724" s="7">
        <v>1446</v>
      </c>
      <c r="D4724">
        <f t="shared" si="82"/>
        <v>75</v>
      </c>
    </row>
    <row r="4725" spans="1:4" x14ac:dyDescent="0.25">
      <c r="A4725" t="s">
        <v>4781</v>
      </c>
      <c r="B4725" t="s">
        <v>4723</v>
      </c>
      <c r="C4725" s="7">
        <v>214</v>
      </c>
      <c r="D4725">
        <f t="shared" si="82"/>
        <v>7</v>
      </c>
    </row>
    <row r="4726" spans="1:4" x14ac:dyDescent="0.25">
      <c r="A4726" t="s">
        <v>4782</v>
      </c>
      <c r="B4726" t="s">
        <v>4723</v>
      </c>
      <c r="C4726" s="7">
        <v>40</v>
      </c>
      <c r="D4726">
        <f t="shared" si="82"/>
        <v>2</v>
      </c>
    </row>
    <row r="4727" spans="1:4" x14ac:dyDescent="0.25">
      <c r="A4727" t="s">
        <v>4783</v>
      </c>
      <c r="B4727" t="s">
        <v>4723</v>
      </c>
      <c r="C4727" s="7">
        <v>378</v>
      </c>
      <c r="D4727">
        <f t="shared" si="82"/>
        <v>14</v>
      </c>
    </row>
    <row r="4728" spans="1:4" x14ac:dyDescent="0.25">
      <c r="A4728" t="s">
        <v>4784</v>
      </c>
      <c r="B4728" t="s">
        <v>4723</v>
      </c>
      <c r="C4728" s="7">
        <v>290</v>
      </c>
      <c r="D4728">
        <f t="shared" si="82"/>
        <v>9</v>
      </c>
    </row>
    <row r="4729" spans="1:4" x14ac:dyDescent="0.25">
      <c r="A4729" t="s">
        <v>4785</v>
      </c>
      <c r="B4729" t="s">
        <v>4723</v>
      </c>
      <c r="C4729" s="7">
        <v>2429</v>
      </c>
      <c r="D4729">
        <f t="shared" si="82"/>
        <v>103</v>
      </c>
    </row>
    <row r="4730" spans="1:4" x14ac:dyDescent="0.25">
      <c r="A4730" t="s">
        <v>4786</v>
      </c>
      <c r="B4730" t="s">
        <v>4723</v>
      </c>
      <c r="C4730" s="7">
        <v>674</v>
      </c>
      <c r="D4730">
        <f t="shared" si="82"/>
        <v>31</v>
      </c>
    </row>
    <row r="4731" spans="1:4" x14ac:dyDescent="0.25">
      <c r="A4731" t="s">
        <v>4787</v>
      </c>
      <c r="B4731" t="s">
        <v>4723</v>
      </c>
      <c r="C4731" s="7">
        <v>185</v>
      </c>
      <c r="D4731">
        <f t="shared" si="82"/>
        <v>5</v>
      </c>
    </row>
    <row r="4732" spans="1:4" x14ac:dyDescent="0.25">
      <c r="A4732" t="s">
        <v>4788</v>
      </c>
      <c r="B4732" t="s">
        <v>4723</v>
      </c>
      <c r="C4732" s="7">
        <v>1069</v>
      </c>
      <c r="D4732">
        <f t="shared" ref="D4732:D4795" si="83">RANK(C4732,$C$4667:$C$4852,1)</f>
        <v>52</v>
      </c>
    </row>
    <row r="4733" spans="1:4" x14ac:dyDescent="0.25">
      <c r="A4733" t="s">
        <v>4789</v>
      </c>
      <c r="B4733" t="s">
        <v>4723</v>
      </c>
      <c r="C4733" s="7">
        <v>938</v>
      </c>
      <c r="D4733">
        <f t="shared" si="83"/>
        <v>47</v>
      </c>
    </row>
    <row r="4734" spans="1:4" x14ac:dyDescent="0.25">
      <c r="A4734" t="s">
        <v>4790</v>
      </c>
      <c r="B4734" t="s">
        <v>4723</v>
      </c>
      <c r="C4734" s="7">
        <v>189</v>
      </c>
      <c r="D4734">
        <f t="shared" si="83"/>
        <v>6</v>
      </c>
    </row>
    <row r="4735" spans="1:4" x14ac:dyDescent="0.25">
      <c r="A4735" t="s">
        <v>4791</v>
      </c>
      <c r="B4735" t="s">
        <v>4723</v>
      </c>
      <c r="C4735" s="7">
        <v>341</v>
      </c>
      <c r="D4735">
        <f t="shared" si="83"/>
        <v>11</v>
      </c>
    </row>
    <row r="4736" spans="1:4" x14ac:dyDescent="0.25">
      <c r="A4736" t="s">
        <v>4792</v>
      </c>
      <c r="B4736" t="s">
        <v>4723</v>
      </c>
      <c r="C4736" s="7">
        <v>45</v>
      </c>
      <c r="D4736">
        <f t="shared" si="83"/>
        <v>3</v>
      </c>
    </row>
    <row r="4737" spans="1:4" x14ac:dyDescent="0.25">
      <c r="A4737" t="s">
        <v>4793</v>
      </c>
      <c r="B4737" t="s">
        <v>4723</v>
      </c>
      <c r="C4737" s="7">
        <v>1246</v>
      </c>
      <c r="D4737">
        <f t="shared" si="83"/>
        <v>63</v>
      </c>
    </row>
    <row r="4738" spans="1:4" x14ac:dyDescent="0.25">
      <c r="A4738" t="s">
        <v>4794</v>
      </c>
      <c r="B4738" t="s">
        <v>4723</v>
      </c>
      <c r="C4738" s="7">
        <v>1603</v>
      </c>
      <c r="D4738">
        <f t="shared" si="83"/>
        <v>79</v>
      </c>
    </row>
    <row r="4739" spans="1:4" x14ac:dyDescent="0.25">
      <c r="A4739" t="s">
        <v>4795</v>
      </c>
      <c r="B4739" t="s">
        <v>4723</v>
      </c>
      <c r="C4739" s="7">
        <v>17</v>
      </c>
      <c r="D4739">
        <f t="shared" si="83"/>
        <v>1</v>
      </c>
    </row>
    <row r="4740" spans="1:4" x14ac:dyDescent="0.25">
      <c r="A4740" t="s">
        <v>4796</v>
      </c>
      <c r="B4740" t="s">
        <v>4723</v>
      </c>
      <c r="C4740" s="7">
        <v>150</v>
      </c>
      <c r="D4740">
        <f t="shared" si="83"/>
        <v>4</v>
      </c>
    </row>
    <row r="4741" spans="1:4" x14ac:dyDescent="0.25">
      <c r="A4741" t="s">
        <v>4797</v>
      </c>
      <c r="B4741" t="s">
        <v>4723</v>
      </c>
      <c r="C4741" s="7">
        <v>442</v>
      </c>
      <c r="D4741">
        <f t="shared" si="83"/>
        <v>15</v>
      </c>
    </row>
    <row r="4742" spans="1:4" x14ac:dyDescent="0.25">
      <c r="A4742" t="s">
        <v>4798</v>
      </c>
      <c r="B4742" t="s">
        <v>4723</v>
      </c>
      <c r="C4742" s="7">
        <v>3871</v>
      </c>
      <c r="D4742">
        <f t="shared" si="83"/>
        <v>129</v>
      </c>
    </row>
    <row r="4743" spans="1:4" x14ac:dyDescent="0.25">
      <c r="A4743" t="s">
        <v>4799</v>
      </c>
      <c r="B4743" t="s">
        <v>4723</v>
      </c>
      <c r="C4743" s="7">
        <v>4370</v>
      </c>
      <c r="D4743">
        <f t="shared" si="83"/>
        <v>140</v>
      </c>
    </row>
    <row r="4744" spans="1:4" x14ac:dyDescent="0.25">
      <c r="A4744" t="s">
        <v>4800</v>
      </c>
      <c r="B4744" t="s">
        <v>4723</v>
      </c>
      <c r="C4744" s="7">
        <v>3934</v>
      </c>
      <c r="D4744">
        <f t="shared" si="83"/>
        <v>134</v>
      </c>
    </row>
    <row r="4745" spans="1:4" x14ac:dyDescent="0.25">
      <c r="A4745" t="s">
        <v>4801</v>
      </c>
      <c r="B4745" t="s">
        <v>4723</v>
      </c>
      <c r="C4745" s="7">
        <v>5870</v>
      </c>
      <c r="D4745">
        <f t="shared" si="83"/>
        <v>176</v>
      </c>
    </row>
    <row r="4746" spans="1:4" x14ac:dyDescent="0.25">
      <c r="A4746" t="s">
        <v>4802</v>
      </c>
      <c r="B4746" t="s">
        <v>4723</v>
      </c>
      <c r="C4746" s="7">
        <v>803</v>
      </c>
      <c r="D4746">
        <f t="shared" si="83"/>
        <v>39</v>
      </c>
    </row>
    <row r="4747" spans="1:4" x14ac:dyDescent="0.25">
      <c r="A4747" t="s">
        <v>4803</v>
      </c>
      <c r="B4747" t="s">
        <v>4723</v>
      </c>
      <c r="C4747" s="7">
        <v>1237</v>
      </c>
      <c r="D4747">
        <f t="shared" si="83"/>
        <v>62</v>
      </c>
    </row>
    <row r="4748" spans="1:4" x14ac:dyDescent="0.25">
      <c r="A4748" t="s">
        <v>4804</v>
      </c>
      <c r="B4748" t="s">
        <v>4723</v>
      </c>
      <c r="C4748" s="7">
        <v>735</v>
      </c>
      <c r="D4748">
        <f t="shared" si="83"/>
        <v>34</v>
      </c>
    </row>
    <row r="4749" spans="1:4" x14ac:dyDescent="0.25">
      <c r="A4749" t="s">
        <v>4805</v>
      </c>
      <c r="B4749" t="s">
        <v>4723</v>
      </c>
      <c r="C4749" s="7">
        <v>620</v>
      </c>
      <c r="D4749">
        <f t="shared" si="83"/>
        <v>28</v>
      </c>
    </row>
    <row r="4750" spans="1:4" x14ac:dyDescent="0.25">
      <c r="A4750" t="s">
        <v>4806</v>
      </c>
      <c r="B4750" t="s">
        <v>4723</v>
      </c>
      <c r="C4750" s="7">
        <v>5811</v>
      </c>
      <c r="D4750">
        <f t="shared" si="83"/>
        <v>174</v>
      </c>
    </row>
    <row r="4751" spans="1:4" x14ac:dyDescent="0.25">
      <c r="A4751" t="s">
        <v>4807</v>
      </c>
      <c r="B4751" t="s">
        <v>4723</v>
      </c>
      <c r="C4751" s="7">
        <v>6424</v>
      </c>
      <c r="D4751">
        <f t="shared" si="83"/>
        <v>186</v>
      </c>
    </row>
    <row r="4752" spans="1:4" x14ac:dyDescent="0.25">
      <c r="A4752" t="s">
        <v>4808</v>
      </c>
      <c r="B4752" t="s">
        <v>4723</v>
      </c>
      <c r="C4752" s="7">
        <v>5032</v>
      </c>
      <c r="D4752">
        <f t="shared" si="83"/>
        <v>161</v>
      </c>
    </row>
    <row r="4753" spans="1:4" x14ac:dyDescent="0.25">
      <c r="A4753" t="s">
        <v>4809</v>
      </c>
      <c r="B4753" t="s">
        <v>4723</v>
      </c>
      <c r="C4753" s="7">
        <v>5259</v>
      </c>
      <c r="D4753">
        <f t="shared" si="83"/>
        <v>164</v>
      </c>
    </row>
    <row r="4754" spans="1:4" x14ac:dyDescent="0.25">
      <c r="A4754" t="s">
        <v>4810</v>
      </c>
      <c r="B4754" t="s">
        <v>4723</v>
      </c>
      <c r="C4754" s="7">
        <v>4034</v>
      </c>
      <c r="D4754">
        <f t="shared" si="83"/>
        <v>137</v>
      </c>
    </row>
    <row r="4755" spans="1:4" x14ac:dyDescent="0.25">
      <c r="A4755" t="s">
        <v>4811</v>
      </c>
      <c r="B4755" t="s">
        <v>4723</v>
      </c>
      <c r="C4755" s="7">
        <v>2400</v>
      </c>
      <c r="D4755">
        <f t="shared" si="83"/>
        <v>102</v>
      </c>
    </row>
    <row r="4756" spans="1:4" x14ac:dyDescent="0.25">
      <c r="A4756" t="s">
        <v>4812</v>
      </c>
      <c r="B4756" t="s">
        <v>4723</v>
      </c>
      <c r="C4756" s="7">
        <v>3516</v>
      </c>
      <c r="D4756">
        <f t="shared" si="83"/>
        <v>125</v>
      </c>
    </row>
    <row r="4757" spans="1:4" x14ac:dyDescent="0.25">
      <c r="A4757" t="s">
        <v>4813</v>
      </c>
      <c r="B4757" t="s">
        <v>4723</v>
      </c>
      <c r="C4757" s="7">
        <v>733</v>
      </c>
      <c r="D4757">
        <f t="shared" si="83"/>
        <v>33</v>
      </c>
    </row>
    <row r="4758" spans="1:4" x14ac:dyDescent="0.25">
      <c r="A4758" t="s">
        <v>4814</v>
      </c>
      <c r="B4758" t="s">
        <v>4723</v>
      </c>
      <c r="C4758" s="7">
        <v>1707</v>
      </c>
      <c r="D4758">
        <f t="shared" si="83"/>
        <v>83</v>
      </c>
    </row>
    <row r="4759" spans="1:4" x14ac:dyDescent="0.25">
      <c r="A4759" t="s">
        <v>4815</v>
      </c>
      <c r="B4759" t="s">
        <v>4723</v>
      </c>
      <c r="C4759" s="7">
        <v>3044</v>
      </c>
      <c r="D4759">
        <f t="shared" si="83"/>
        <v>116</v>
      </c>
    </row>
    <row r="4760" spans="1:4" x14ac:dyDescent="0.25">
      <c r="A4760" t="s">
        <v>4816</v>
      </c>
      <c r="B4760" t="s">
        <v>4723</v>
      </c>
      <c r="C4760" s="7">
        <v>1303</v>
      </c>
      <c r="D4760">
        <f t="shared" si="83"/>
        <v>65</v>
      </c>
    </row>
    <row r="4761" spans="1:4" x14ac:dyDescent="0.25">
      <c r="A4761" t="s">
        <v>4817</v>
      </c>
      <c r="B4761" t="s">
        <v>4723</v>
      </c>
      <c r="C4761" s="7">
        <v>1351</v>
      </c>
      <c r="D4761">
        <f t="shared" si="83"/>
        <v>67</v>
      </c>
    </row>
    <row r="4762" spans="1:4" x14ac:dyDescent="0.25">
      <c r="A4762" t="s">
        <v>4818</v>
      </c>
      <c r="B4762" t="s">
        <v>4723</v>
      </c>
      <c r="C4762" s="7">
        <v>1866</v>
      </c>
      <c r="D4762">
        <f t="shared" si="83"/>
        <v>88</v>
      </c>
    </row>
    <row r="4763" spans="1:4" x14ac:dyDescent="0.25">
      <c r="A4763" t="s">
        <v>4819</v>
      </c>
      <c r="B4763" t="s">
        <v>4723</v>
      </c>
      <c r="C4763" s="7">
        <v>3282</v>
      </c>
      <c r="D4763">
        <f t="shared" si="83"/>
        <v>120</v>
      </c>
    </row>
    <row r="4764" spans="1:4" x14ac:dyDescent="0.25">
      <c r="A4764" t="s">
        <v>4820</v>
      </c>
      <c r="B4764" t="s">
        <v>4723</v>
      </c>
      <c r="C4764" s="7">
        <v>3715</v>
      </c>
      <c r="D4764">
        <f t="shared" si="83"/>
        <v>128</v>
      </c>
    </row>
    <row r="4765" spans="1:4" x14ac:dyDescent="0.25">
      <c r="A4765" t="s">
        <v>4821</v>
      </c>
      <c r="B4765" t="s">
        <v>4723</v>
      </c>
      <c r="C4765" s="7">
        <v>544</v>
      </c>
      <c r="D4765">
        <f t="shared" si="83"/>
        <v>22</v>
      </c>
    </row>
    <row r="4766" spans="1:4" x14ac:dyDescent="0.25">
      <c r="A4766" t="s">
        <v>4822</v>
      </c>
      <c r="B4766" t="s">
        <v>4723</v>
      </c>
      <c r="C4766" s="7">
        <v>604</v>
      </c>
      <c r="D4766">
        <f t="shared" si="83"/>
        <v>27</v>
      </c>
    </row>
    <row r="4767" spans="1:4" x14ac:dyDescent="0.25">
      <c r="A4767" t="s">
        <v>4823</v>
      </c>
      <c r="B4767" t="s">
        <v>4723</v>
      </c>
      <c r="C4767" s="7">
        <v>1628</v>
      </c>
      <c r="D4767">
        <f t="shared" si="83"/>
        <v>80</v>
      </c>
    </row>
    <row r="4768" spans="1:4" x14ac:dyDescent="0.25">
      <c r="A4768" t="s">
        <v>4824</v>
      </c>
      <c r="B4768" t="s">
        <v>4723</v>
      </c>
      <c r="C4768" s="7">
        <v>517</v>
      </c>
      <c r="D4768">
        <f t="shared" si="83"/>
        <v>18</v>
      </c>
    </row>
    <row r="4769" spans="1:4" x14ac:dyDescent="0.25">
      <c r="A4769" t="s">
        <v>4825</v>
      </c>
      <c r="B4769" t="s">
        <v>4723</v>
      </c>
      <c r="C4769" s="7">
        <v>942</v>
      </c>
      <c r="D4769">
        <f t="shared" si="83"/>
        <v>48</v>
      </c>
    </row>
    <row r="4770" spans="1:4" x14ac:dyDescent="0.25">
      <c r="A4770" t="s">
        <v>4826</v>
      </c>
      <c r="B4770" t="s">
        <v>4723</v>
      </c>
      <c r="C4770" s="7">
        <v>1233</v>
      </c>
      <c r="D4770">
        <f t="shared" si="83"/>
        <v>61</v>
      </c>
    </row>
    <row r="4771" spans="1:4" x14ac:dyDescent="0.25">
      <c r="A4771" t="s">
        <v>4827</v>
      </c>
      <c r="B4771" t="s">
        <v>4723</v>
      </c>
      <c r="C4771" s="7">
        <v>958</v>
      </c>
      <c r="D4771">
        <f t="shared" si="83"/>
        <v>49</v>
      </c>
    </row>
    <row r="4772" spans="1:4" x14ac:dyDescent="0.25">
      <c r="A4772" t="s">
        <v>4828</v>
      </c>
      <c r="B4772" t="s">
        <v>4723</v>
      </c>
      <c r="C4772" s="7">
        <v>1461</v>
      </c>
      <c r="D4772">
        <f t="shared" si="83"/>
        <v>76</v>
      </c>
    </row>
    <row r="4773" spans="1:4" x14ac:dyDescent="0.25">
      <c r="A4773" t="s">
        <v>4829</v>
      </c>
      <c r="B4773" t="s">
        <v>4723</v>
      </c>
      <c r="C4773" s="7">
        <v>4906</v>
      </c>
      <c r="D4773">
        <f t="shared" si="83"/>
        <v>156</v>
      </c>
    </row>
    <row r="4774" spans="1:4" x14ac:dyDescent="0.25">
      <c r="A4774" t="s">
        <v>4830</v>
      </c>
      <c r="B4774" t="s">
        <v>4723</v>
      </c>
      <c r="C4774" s="7">
        <v>4747</v>
      </c>
      <c r="D4774">
        <f t="shared" si="83"/>
        <v>151</v>
      </c>
    </row>
    <row r="4775" spans="1:4" x14ac:dyDescent="0.25">
      <c r="A4775" t="s">
        <v>4831</v>
      </c>
      <c r="B4775" t="s">
        <v>4723</v>
      </c>
      <c r="C4775" s="7">
        <v>3397</v>
      </c>
      <c r="D4775">
        <f t="shared" si="83"/>
        <v>121</v>
      </c>
    </row>
    <row r="4776" spans="1:4" x14ac:dyDescent="0.25">
      <c r="A4776" t="s">
        <v>4832</v>
      </c>
      <c r="B4776" t="s">
        <v>4723</v>
      </c>
      <c r="C4776" s="7">
        <v>5587</v>
      </c>
      <c r="D4776">
        <f t="shared" si="83"/>
        <v>169</v>
      </c>
    </row>
    <row r="4777" spans="1:4" x14ac:dyDescent="0.25">
      <c r="A4777" t="s">
        <v>4833</v>
      </c>
      <c r="B4777" t="s">
        <v>4723</v>
      </c>
      <c r="C4777" s="7">
        <v>5000</v>
      </c>
      <c r="D4777">
        <f t="shared" si="83"/>
        <v>160</v>
      </c>
    </row>
    <row r="4778" spans="1:4" x14ac:dyDescent="0.25">
      <c r="A4778" t="s">
        <v>4834</v>
      </c>
      <c r="B4778" t="s">
        <v>4723</v>
      </c>
      <c r="C4778" s="7">
        <v>4519</v>
      </c>
      <c r="D4778">
        <f t="shared" si="83"/>
        <v>146</v>
      </c>
    </row>
    <row r="4779" spans="1:4" x14ac:dyDescent="0.25">
      <c r="A4779" t="s">
        <v>4835</v>
      </c>
      <c r="B4779" t="s">
        <v>4723</v>
      </c>
      <c r="C4779" s="7">
        <v>5588</v>
      </c>
      <c r="D4779">
        <f t="shared" si="83"/>
        <v>170</v>
      </c>
    </row>
    <row r="4780" spans="1:4" x14ac:dyDescent="0.25">
      <c r="A4780" t="s">
        <v>4836</v>
      </c>
      <c r="B4780" t="s">
        <v>4723</v>
      </c>
      <c r="C4780" s="7">
        <v>5740</v>
      </c>
      <c r="D4780">
        <f t="shared" si="83"/>
        <v>173</v>
      </c>
    </row>
    <row r="4781" spans="1:4" x14ac:dyDescent="0.25">
      <c r="A4781" t="s">
        <v>4837</v>
      </c>
      <c r="B4781" t="s">
        <v>4723</v>
      </c>
      <c r="C4781" s="7">
        <v>695</v>
      </c>
      <c r="D4781">
        <f t="shared" si="83"/>
        <v>32</v>
      </c>
    </row>
    <row r="4782" spans="1:4" x14ac:dyDescent="0.25">
      <c r="A4782" t="s">
        <v>4838</v>
      </c>
      <c r="B4782" t="s">
        <v>4723</v>
      </c>
      <c r="C4782" s="7">
        <v>928</v>
      </c>
      <c r="D4782">
        <f t="shared" si="83"/>
        <v>46</v>
      </c>
    </row>
    <row r="4783" spans="1:4" x14ac:dyDescent="0.25">
      <c r="A4783" t="s">
        <v>4839</v>
      </c>
      <c r="B4783" t="s">
        <v>4723</v>
      </c>
      <c r="C4783" s="7">
        <v>1125</v>
      </c>
      <c r="D4783">
        <f t="shared" si="83"/>
        <v>57</v>
      </c>
    </row>
    <row r="4784" spans="1:4" x14ac:dyDescent="0.25">
      <c r="A4784" t="s">
        <v>4840</v>
      </c>
      <c r="B4784" t="s">
        <v>4723</v>
      </c>
      <c r="C4784" s="7">
        <v>1638</v>
      </c>
      <c r="D4784">
        <f t="shared" si="83"/>
        <v>82</v>
      </c>
    </row>
    <row r="4785" spans="1:4" x14ac:dyDescent="0.25">
      <c r="A4785" t="s">
        <v>4841</v>
      </c>
      <c r="B4785" t="s">
        <v>4723</v>
      </c>
      <c r="C4785" s="7">
        <v>1630</v>
      </c>
      <c r="D4785">
        <f t="shared" si="83"/>
        <v>81</v>
      </c>
    </row>
    <row r="4786" spans="1:4" x14ac:dyDescent="0.25">
      <c r="A4786" t="s">
        <v>4842</v>
      </c>
      <c r="B4786" t="s">
        <v>4723</v>
      </c>
      <c r="C4786" s="7">
        <v>519</v>
      </c>
      <c r="D4786">
        <f t="shared" si="83"/>
        <v>19</v>
      </c>
    </row>
    <row r="4787" spans="1:4" x14ac:dyDescent="0.25">
      <c r="A4787" t="s">
        <v>4843</v>
      </c>
      <c r="B4787" t="s">
        <v>4723</v>
      </c>
      <c r="C4787" s="7">
        <v>1361</v>
      </c>
      <c r="D4787">
        <f t="shared" si="83"/>
        <v>68</v>
      </c>
    </row>
    <row r="4788" spans="1:4" x14ac:dyDescent="0.25">
      <c r="A4788" t="s">
        <v>4844</v>
      </c>
      <c r="B4788" t="s">
        <v>4723</v>
      </c>
      <c r="C4788" s="7">
        <v>260</v>
      </c>
      <c r="D4788">
        <f t="shared" si="83"/>
        <v>8</v>
      </c>
    </row>
    <row r="4789" spans="1:4" x14ac:dyDescent="0.25">
      <c r="A4789" t="s">
        <v>4845</v>
      </c>
      <c r="B4789" t="s">
        <v>4723</v>
      </c>
      <c r="C4789" s="7">
        <v>1570</v>
      </c>
      <c r="D4789">
        <f t="shared" si="83"/>
        <v>78</v>
      </c>
    </row>
    <row r="4790" spans="1:4" x14ac:dyDescent="0.25">
      <c r="A4790" t="s">
        <v>4846</v>
      </c>
      <c r="B4790" t="s">
        <v>4723</v>
      </c>
      <c r="C4790" s="7">
        <v>330</v>
      </c>
      <c r="D4790">
        <f t="shared" si="83"/>
        <v>10</v>
      </c>
    </row>
    <row r="4791" spans="1:4" x14ac:dyDescent="0.25">
      <c r="A4791" t="s">
        <v>4847</v>
      </c>
      <c r="B4791" t="s">
        <v>4723</v>
      </c>
      <c r="C4791" s="7">
        <v>4401</v>
      </c>
      <c r="D4791">
        <f t="shared" si="83"/>
        <v>141</v>
      </c>
    </row>
    <row r="4792" spans="1:4" x14ac:dyDescent="0.25">
      <c r="A4792" t="s">
        <v>4848</v>
      </c>
      <c r="B4792" t="s">
        <v>4723</v>
      </c>
      <c r="C4792" s="7">
        <v>1775</v>
      </c>
      <c r="D4792">
        <f t="shared" si="83"/>
        <v>86</v>
      </c>
    </row>
    <row r="4793" spans="1:4" x14ac:dyDescent="0.25">
      <c r="A4793" t="s">
        <v>4849</v>
      </c>
      <c r="B4793" t="s">
        <v>4723</v>
      </c>
      <c r="C4793" s="7">
        <v>1365</v>
      </c>
      <c r="D4793">
        <f t="shared" si="83"/>
        <v>69</v>
      </c>
    </row>
    <row r="4794" spans="1:4" x14ac:dyDescent="0.25">
      <c r="A4794" t="s">
        <v>4850</v>
      </c>
      <c r="B4794" t="s">
        <v>4723</v>
      </c>
      <c r="C4794" s="7">
        <v>786</v>
      </c>
      <c r="D4794">
        <f t="shared" si="83"/>
        <v>35</v>
      </c>
    </row>
    <row r="4795" spans="1:4" x14ac:dyDescent="0.25">
      <c r="A4795" t="s">
        <v>4851</v>
      </c>
      <c r="B4795" t="s">
        <v>4723</v>
      </c>
      <c r="C4795" s="7">
        <v>4924</v>
      </c>
      <c r="D4795">
        <f t="shared" si="83"/>
        <v>157</v>
      </c>
    </row>
    <row r="4796" spans="1:4" x14ac:dyDescent="0.25">
      <c r="A4796" t="s">
        <v>4852</v>
      </c>
      <c r="B4796" t="s">
        <v>4723</v>
      </c>
      <c r="C4796" s="7">
        <v>790</v>
      </c>
      <c r="D4796">
        <f t="shared" ref="D4796:D4852" si="84">RANK(C4796,$C$4667:$C$4852,1)</f>
        <v>36</v>
      </c>
    </row>
    <row r="4797" spans="1:4" x14ac:dyDescent="0.25">
      <c r="A4797" t="s">
        <v>4853</v>
      </c>
      <c r="B4797" t="s">
        <v>4723</v>
      </c>
      <c r="C4797" s="7">
        <v>4571</v>
      </c>
      <c r="D4797">
        <f t="shared" si="84"/>
        <v>149</v>
      </c>
    </row>
    <row r="4798" spans="1:4" x14ac:dyDescent="0.25">
      <c r="A4798" t="s">
        <v>4854</v>
      </c>
      <c r="B4798" t="s">
        <v>4723</v>
      </c>
      <c r="C4798" s="7">
        <v>509</v>
      </c>
      <c r="D4798">
        <f t="shared" si="84"/>
        <v>17</v>
      </c>
    </row>
    <row r="4799" spans="1:4" x14ac:dyDescent="0.25">
      <c r="A4799" t="s">
        <v>4855</v>
      </c>
      <c r="B4799" t="s">
        <v>4723</v>
      </c>
      <c r="C4799" s="7">
        <v>5067</v>
      </c>
      <c r="D4799">
        <f t="shared" si="84"/>
        <v>162</v>
      </c>
    </row>
    <row r="4800" spans="1:4" x14ac:dyDescent="0.25">
      <c r="A4800" t="s">
        <v>4856</v>
      </c>
      <c r="B4800" t="s">
        <v>4723</v>
      </c>
      <c r="C4800" s="7">
        <v>921</v>
      </c>
      <c r="D4800">
        <f t="shared" si="84"/>
        <v>45</v>
      </c>
    </row>
    <row r="4801" spans="1:4" x14ac:dyDescent="0.25">
      <c r="A4801" t="s">
        <v>4857</v>
      </c>
      <c r="B4801" t="s">
        <v>4723</v>
      </c>
      <c r="C4801" s="7">
        <v>1951</v>
      </c>
      <c r="D4801">
        <f t="shared" si="84"/>
        <v>90</v>
      </c>
    </row>
    <row r="4802" spans="1:4" x14ac:dyDescent="0.25">
      <c r="A4802" t="s">
        <v>4858</v>
      </c>
      <c r="B4802" t="s">
        <v>4723</v>
      </c>
      <c r="C4802" s="7">
        <v>902</v>
      </c>
      <c r="D4802">
        <f t="shared" si="84"/>
        <v>43</v>
      </c>
    </row>
    <row r="4803" spans="1:4" x14ac:dyDescent="0.25">
      <c r="A4803" t="s">
        <v>4859</v>
      </c>
      <c r="B4803" t="s">
        <v>4723</v>
      </c>
      <c r="C4803" s="7">
        <v>2230</v>
      </c>
      <c r="D4803">
        <f t="shared" si="84"/>
        <v>98</v>
      </c>
    </row>
    <row r="4804" spans="1:4" x14ac:dyDescent="0.25">
      <c r="A4804" t="s">
        <v>4860</v>
      </c>
      <c r="B4804" t="s">
        <v>4723</v>
      </c>
      <c r="C4804" s="7">
        <v>4428</v>
      </c>
      <c r="D4804">
        <f t="shared" si="84"/>
        <v>143</v>
      </c>
    </row>
    <row r="4805" spans="1:4" x14ac:dyDescent="0.25">
      <c r="A4805" t="s">
        <v>4861</v>
      </c>
      <c r="B4805" t="s">
        <v>4723</v>
      </c>
      <c r="C4805" s="7">
        <v>5981</v>
      </c>
      <c r="D4805">
        <f t="shared" si="84"/>
        <v>179</v>
      </c>
    </row>
    <row r="4806" spans="1:4" x14ac:dyDescent="0.25">
      <c r="A4806" t="s">
        <v>4862</v>
      </c>
      <c r="B4806" t="s">
        <v>4723</v>
      </c>
      <c r="C4806" s="7">
        <v>2566</v>
      </c>
      <c r="D4806">
        <f t="shared" si="84"/>
        <v>107</v>
      </c>
    </row>
    <row r="4807" spans="1:4" x14ac:dyDescent="0.25">
      <c r="A4807" t="s">
        <v>4863</v>
      </c>
      <c r="B4807" t="s">
        <v>4723</v>
      </c>
      <c r="C4807" s="7">
        <v>5245</v>
      </c>
      <c r="D4807">
        <f t="shared" si="84"/>
        <v>163</v>
      </c>
    </row>
    <row r="4808" spans="1:4" x14ac:dyDescent="0.25">
      <c r="A4808" t="s">
        <v>4864</v>
      </c>
      <c r="B4808" t="s">
        <v>4723</v>
      </c>
      <c r="C4808" s="7">
        <v>6315</v>
      </c>
      <c r="D4808">
        <f t="shared" si="84"/>
        <v>184</v>
      </c>
    </row>
    <row r="4809" spans="1:4" x14ac:dyDescent="0.25">
      <c r="A4809" t="s">
        <v>4865</v>
      </c>
      <c r="B4809" t="s">
        <v>4723</v>
      </c>
      <c r="C4809" s="7">
        <v>3884</v>
      </c>
      <c r="D4809">
        <f t="shared" si="84"/>
        <v>130</v>
      </c>
    </row>
    <row r="4810" spans="1:4" x14ac:dyDescent="0.25">
      <c r="A4810" t="s">
        <v>4866</v>
      </c>
      <c r="B4810" t="s">
        <v>4723</v>
      </c>
      <c r="C4810" s="7">
        <v>4538</v>
      </c>
      <c r="D4810">
        <f t="shared" si="84"/>
        <v>147</v>
      </c>
    </row>
    <row r="4811" spans="1:4" x14ac:dyDescent="0.25">
      <c r="A4811" t="s">
        <v>4867</v>
      </c>
      <c r="B4811" t="s">
        <v>4723</v>
      </c>
      <c r="C4811" s="7">
        <v>2476</v>
      </c>
      <c r="D4811">
        <f t="shared" si="84"/>
        <v>104</v>
      </c>
    </row>
    <row r="4812" spans="1:4" x14ac:dyDescent="0.25">
      <c r="A4812" t="s">
        <v>4868</v>
      </c>
      <c r="B4812" t="s">
        <v>4723</v>
      </c>
      <c r="C4812" s="7">
        <v>1164</v>
      </c>
      <c r="D4812">
        <f t="shared" si="84"/>
        <v>58</v>
      </c>
    </row>
    <row r="4813" spans="1:4" x14ac:dyDescent="0.25">
      <c r="A4813" t="s">
        <v>4869</v>
      </c>
      <c r="B4813" t="s">
        <v>4723</v>
      </c>
      <c r="C4813" s="7">
        <v>5317</v>
      </c>
      <c r="D4813">
        <f t="shared" si="84"/>
        <v>165</v>
      </c>
    </row>
    <row r="4814" spans="1:4" x14ac:dyDescent="0.25">
      <c r="A4814" t="s">
        <v>4870</v>
      </c>
      <c r="B4814" t="s">
        <v>4723</v>
      </c>
      <c r="C4814" s="7">
        <v>4829</v>
      </c>
      <c r="D4814">
        <f t="shared" si="84"/>
        <v>153</v>
      </c>
    </row>
    <row r="4815" spans="1:4" x14ac:dyDescent="0.25">
      <c r="A4815" t="s">
        <v>4871</v>
      </c>
      <c r="B4815" t="s">
        <v>4723</v>
      </c>
      <c r="C4815" s="7">
        <v>5937</v>
      </c>
      <c r="D4815">
        <f t="shared" si="84"/>
        <v>178</v>
      </c>
    </row>
    <row r="4816" spans="1:4" x14ac:dyDescent="0.25">
      <c r="A4816" t="s">
        <v>4872</v>
      </c>
      <c r="B4816" t="s">
        <v>4723</v>
      </c>
      <c r="C4816" s="7">
        <v>3430</v>
      </c>
      <c r="D4816">
        <f t="shared" si="84"/>
        <v>122</v>
      </c>
    </row>
    <row r="4817" spans="1:4" x14ac:dyDescent="0.25">
      <c r="A4817" t="s">
        <v>4873</v>
      </c>
      <c r="B4817" t="s">
        <v>4723</v>
      </c>
      <c r="C4817" s="7">
        <v>4684</v>
      </c>
      <c r="D4817">
        <f t="shared" si="84"/>
        <v>150</v>
      </c>
    </row>
    <row r="4818" spans="1:4" x14ac:dyDescent="0.25">
      <c r="A4818" t="s">
        <v>4874</v>
      </c>
      <c r="B4818" t="s">
        <v>4723</v>
      </c>
      <c r="C4818" s="7">
        <v>4512</v>
      </c>
      <c r="D4818">
        <f t="shared" si="84"/>
        <v>145</v>
      </c>
    </row>
    <row r="4819" spans="1:4" x14ac:dyDescent="0.25">
      <c r="A4819" t="s">
        <v>4875</v>
      </c>
      <c r="B4819" t="s">
        <v>4723</v>
      </c>
      <c r="C4819" s="7">
        <v>2634</v>
      </c>
      <c r="D4819">
        <f t="shared" si="84"/>
        <v>109</v>
      </c>
    </row>
    <row r="4820" spans="1:4" x14ac:dyDescent="0.25">
      <c r="A4820" t="s">
        <v>4876</v>
      </c>
      <c r="B4820" t="s">
        <v>4723</v>
      </c>
      <c r="C4820" s="7">
        <v>2355</v>
      </c>
      <c r="D4820">
        <f t="shared" si="84"/>
        <v>101</v>
      </c>
    </row>
    <row r="4821" spans="1:4" x14ac:dyDescent="0.25">
      <c r="A4821" t="s">
        <v>4877</v>
      </c>
      <c r="B4821" t="s">
        <v>4723</v>
      </c>
      <c r="C4821" s="7">
        <v>602</v>
      </c>
      <c r="D4821">
        <f t="shared" si="84"/>
        <v>26</v>
      </c>
    </row>
    <row r="4822" spans="1:4" x14ac:dyDescent="0.25">
      <c r="A4822" t="s">
        <v>4878</v>
      </c>
      <c r="B4822" t="s">
        <v>4723</v>
      </c>
      <c r="C4822" s="7">
        <v>1220</v>
      </c>
      <c r="D4822">
        <f t="shared" si="84"/>
        <v>60</v>
      </c>
    </row>
    <row r="4823" spans="1:4" x14ac:dyDescent="0.25">
      <c r="A4823" t="s">
        <v>4879</v>
      </c>
      <c r="B4823" t="s">
        <v>4723</v>
      </c>
      <c r="C4823" s="7">
        <v>1414</v>
      </c>
      <c r="D4823">
        <f t="shared" si="84"/>
        <v>73</v>
      </c>
    </row>
    <row r="4824" spans="1:4" x14ac:dyDescent="0.25">
      <c r="A4824" t="s">
        <v>4880</v>
      </c>
      <c r="B4824" t="s">
        <v>4723</v>
      </c>
      <c r="C4824" s="7">
        <v>3223</v>
      </c>
      <c r="D4824">
        <f t="shared" si="84"/>
        <v>119</v>
      </c>
    </row>
    <row r="4825" spans="1:4" x14ac:dyDescent="0.25">
      <c r="A4825" t="s">
        <v>4881</v>
      </c>
      <c r="B4825" t="s">
        <v>4723</v>
      </c>
      <c r="C4825" s="7">
        <v>4118</v>
      </c>
      <c r="D4825">
        <f t="shared" si="84"/>
        <v>138</v>
      </c>
    </row>
    <row r="4826" spans="1:4" x14ac:dyDescent="0.25">
      <c r="A4826" t="s">
        <v>4882</v>
      </c>
      <c r="B4826" t="s">
        <v>4723</v>
      </c>
      <c r="C4826" s="7">
        <v>5702</v>
      </c>
      <c r="D4826">
        <f t="shared" si="84"/>
        <v>172</v>
      </c>
    </row>
    <row r="4827" spans="1:4" x14ac:dyDescent="0.25">
      <c r="A4827" t="s">
        <v>4883</v>
      </c>
      <c r="B4827" t="s">
        <v>4723</v>
      </c>
      <c r="C4827" s="7">
        <v>6026</v>
      </c>
      <c r="D4827">
        <f t="shared" si="84"/>
        <v>181</v>
      </c>
    </row>
    <row r="4828" spans="1:4" x14ac:dyDescent="0.25">
      <c r="A4828" t="s">
        <v>4884</v>
      </c>
      <c r="B4828" t="s">
        <v>4723</v>
      </c>
      <c r="C4828" s="7">
        <v>6002</v>
      </c>
      <c r="D4828">
        <f t="shared" si="84"/>
        <v>180</v>
      </c>
    </row>
    <row r="4829" spans="1:4" x14ac:dyDescent="0.25">
      <c r="A4829" t="s">
        <v>4885</v>
      </c>
      <c r="B4829" t="s">
        <v>4723</v>
      </c>
      <c r="C4829" s="7">
        <v>6181</v>
      </c>
      <c r="D4829">
        <f t="shared" si="84"/>
        <v>183</v>
      </c>
    </row>
    <row r="4830" spans="1:4" x14ac:dyDescent="0.25">
      <c r="A4830" t="s">
        <v>4886</v>
      </c>
      <c r="B4830" t="s">
        <v>4723</v>
      </c>
      <c r="C4830" s="7">
        <v>3916</v>
      </c>
      <c r="D4830">
        <f t="shared" si="84"/>
        <v>132</v>
      </c>
    </row>
    <row r="4831" spans="1:4" x14ac:dyDescent="0.25">
      <c r="A4831" t="s">
        <v>4887</v>
      </c>
      <c r="B4831" t="s">
        <v>4723</v>
      </c>
      <c r="C4831" s="7">
        <v>4969</v>
      </c>
      <c r="D4831">
        <f t="shared" si="84"/>
        <v>159</v>
      </c>
    </row>
    <row r="4832" spans="1:4" x14ac:dyDescent="0.25">
      <c r="A4832" t="s">
        <v>4888</v>
      </c>
      <c r="B4832" t="s">
        <v>4723</v>
      </c>
      <c r="C4832" s="7">
        <v>2911</v>
      </c>
      <c r="D4832">
        <f t="shared" si="84"/>
        <v>113</v>
      </c>
    </row>
    <row r="4833" spans="1:4" x14ac:dyDescent="0.25">
      <c r="A4833" t="s">
        <v>4889</v>
      </c>
      <c r="B4833" t="s">
        <v>4723</v>
      </c>
      <c r="C4833" s="7">
        <v>6341</v>
      </c>
      <c r="D4833">
        <f t="shared" si="84"/>
        <v>185</v>
      </c>
    </row>
    <row r="4834" spans="1:4" x14ac:dyDescent="0.25">
      <c r="A4834" t="s">
        <v>4890</v>
      </c>
      <c r="B4834" t="s">
        <v>4723</v>
      </c>
      <c r="C4834" s="7">
        <v>2955</v>
      </c>
      <c r="D4834">
        <f t="shared" si="84"/>
        <v>114</v>
      </c>
    </row>
    <row r="4835" spans="1:4" x14ac:dyDescent="0.25">
      <c r="A4835" t="s">
        <v>4891</v>
      </c>
      <c r="B4835" t="s">
        <v>4723</v>
      </c>
      <c r="C4835" s="7">
        <v>1409</v>
      </c>
      <c r="D4835">
        <f t="shared" si="84"/>
        <v>72</v>
      </c>
    </row>
    <row r="4836" spans="1:4" x14ac:dyDescent="0.25">
      <c r="A4836" t="s">
        <v>4892</v>
      </c>
      <c r="B4836" t="s">
        <v>4723</v>
      </c>
      <c r="C4836" s="7">
        <v>1090</v>
      </c>
      <c r="D4836">
        <f t="shared" si="84"/>
        <v>54</v>
      </c>
    </row>
    <row r="4837" spans="1:4" x14ac:dyDescent="0.25">
      <c r="A4837" t="s">
        <v>4893</v>
      </c>
      <c r="B4837" t="s">
        <v>4723</v>
      </c>
      <c r="C4837" s="7">
        <v>2701</v>
      </c>
      <c r="D4837">
        <f t="shared" si="84"/>
        <v>111</v>
      </c>
    </row>
    <row r="4838" spans="1:4" x14ac:dyDescent="0.25">
      <c r="A4838" t="s">
        <v>4894</v>
      </c>
      <c r="B4838" t="s">
        <v>4723</v>
      </c>
      <c r="C4838" s="7">
        <v>3018</v>
      </c>
      <c r="D4838">
        <f t="shared" si="84"/>
        <v>115</v>
      </c>
    </row>
    <row r="4839" spans="1:4" x14ac:dyDescent="0.25">
      <c r="A4839" t="s">
        <v>4895</v>
      </c>
      <c r="B4839" t="s">
        <v>4723</v>
      </c>
      <c r="C4839" s="7">
        <v>588</v>
      </c>
      <c r="D4839">
        <f t="shared" si="84"/>
        <v>23</v>
      </c>
    </row>
    <row r="4840" spans="1:4" x14ac:dyDescent="0.25">
      <c r="A4840" t="s">
        <v>4896</v>
      </c>
      <c r="B4840" t="s">
        <v>4723</v>
      </c>
      <c r="C4840" s="7">
        <v>887</v>
      </c>
      <c r="D4840">
        <f t="shared" si="84"/>
        <v>41</v>
      </c>
    </row>
    <row r="4841" spans="1:4" x14ac:dyDescent="0.25">
      <c r="A4841" t="s">
        <v>4897</v>
      </c>
      <c r="B4841" t="s">
        <v>4723</v>
      </c>
      <c r="C4841" s="7">
        <v>1115</v>
      </c>
      <c r="D4841">
        <f t="shared" si="84"/>
        <v>55</v>
      </c>
    </row>
    <row r="4842" spans="1:4" x14ac:dyDescent="0.25">
      <c r="A4842" t="s">
        <v>4898</v>
      </c>
      <c r="B4842" t="s">
        <v>4723</v>
      </c>
      <c r="C4842" s="7">
        <v>2005</v>
      </c>
      <c r="D4842">
        <f t="shared" si="84"/>
        <v>91</v>
      </c>
    </row>
    <row r="4843" spans="1:4" x14ac:dyDescent="0.25">
      <c r="A4843" t="s">
        <v>4899</v>
      </c>
      <c r="B4843" t="s">
        <v>4723</v>
      </c>
      <c r="C4843" s="7">
        <v>1875</v>
      </c>
      <c r="D4843">
        <f t="shared" si="84"/>
        <v>89</v>
      </c>
    </row>
    <row r="4844" spans="1:4" x14ac:dyDescent="0.25">
      <c r="A4844" t="s">
        <v>4900</v>
      </c>
      <c r="B4844" t="s">
        <v>4723</v>
      </c>
      <c r="C4844" s="7">
        <v>1350</v>
      </c>
      <c r="D4844">
        <f t="shared" si="84"/>
        <v>66</v>
      </c>
    </row>
    <row r="4845" spans="1:4" x14ac:dyDescent="0.25">
      <c r="A4845" t="s">
        <v>4901</v>
      </c>
      <c r="B4845" t="s">
        <v>4723</v>
      </c>
      <c r="C4845" s="7">
        <v>5689</v>
      </c>
      <c r="D4845">
        <f t="shared" si="84"/>
        <v>171</v>
      </c>
    </row>
    <row r="4846" spans="1:4" x14ac:dyDescent="0.25">
      <c r="A4846" t="s">
        <v>4902</v>
      </c>
      <c r="B4846" t="s">
        <v>4723</v>
      </c>
      <c r="C4846" s="7">
        <v>6163</v>
      </c>
      <c r="D4846">
        <f t="shared" si="84"/>
        <v>182</v>
      </c>
    </row>
    <row r="4847" spans="1:4" x14ac:dyDescent="0.25">
      <c r="A4847" t="s">
        <v>4903</v>
      </c>
      <c r="B4847" t="s">
        <v>4723</v>
      </c>
      <c r="C4847" s="7">
        <v>661</v>
      </c>
      <c r="D4847">
        <f t="shared" si="84"/>
        <v>30</v>
      </c>
    </row>
    <row r="4848" spans="1:4" x14ac:dyDescent="0.25">
      <c r="A4848" t="s">
        <v>4904</v>
      </c>
      <c r="B4848" t="s">
        <v>4723</v>
      </c>
      <c r="C4848" s="7">
        <v>2684</v>
      </c>
      <c r="D4848">
        <f t="shared" si="84"/>
        <v>110</v>
      </c>
    </row>
    <row r="4849" spans="1:4" x14ac:dyDescent="0.25">
      <c r="A4849" t="s">
        <v>4905</v>
      </c>
      <c r="B4849" t="s">
        <v>4723</v>
      </c>
      <c r="C4849" s="7">
        <v>2625</v>
      </c>
      <c r="D4849">
        <f t="shared" si="84"/>
        <v>108</v>
      </c>
    </row>
    <row r="4850" spans="1:4" x14ac:dyDescent="0.25">
      <c r="A4850" t="s">
        <v>4906</v>
      </c>
      <c r="B4850" t="s">
        <v>4723</v>
      </c>
      <c r="C4850" s="7">
        <v>4429</v>
      </c>
      <c r="D4850">
        <f t="shared" si="84"/>
        <v>144</v>
      </c>
    </row>
    <row r="4851" spans="1:4" x14ac:dyDescent="0.25">
      <c r="A4851" t="s">
        <v>4907</v>
      </c>
      <c r="B4851" t="s">
        <v>4723</v>
      </c>
      <c r="C4851" s="7">
        <v>3932</v>
      </c>
      <c r="D4851">
        <f t="shared" si="84"/>
        <v>133</v>
      </c>
    </row>
    <row r="4852" spans="1:4" x14ac:dyDescent="0.25">
      <c r="A4852" t="s">
        <v>4908</v>
      </c>
      <c r="B4852" t="s">
        <v>4723</v>
      </c>
      <c r="C4852" s="7">
        <v>4137</v>
      </c>
      <c r="D4852">
        <f t="shared" si="84"/>
        <v>139</v>
      </c>
    </row>
    <row r="4853" spans="1:4" x14ac:dyDescent="0.25">
      <c r="A4853" t="s">
        <v>4909</v>
      </c>
      <c r="B4853" t="s">
        <v>4910</v>
      </c>
      <c r="C4853" s="7">
        <v>3499</v>
      </c>
      <c r="D4853">
        <f>RANK(C4853,$C$4853:$C$5299,1)</f>
        <v>315</v>
      </c>
    </row>
    <row r="4854" spans="1:4" x14ac:dyDescent="0.25">
      <c r="A4854" t="s">
        <v>4911</v>
      </c>
      <c r="B4854" t="s">
        <v>4910</v>
      </c>
      <c r="C4854" s="7">
        <v>5882</v>
      </c>
      <c r="D4854">
        <f t="shared" ref="D4854:D4917" si="85">RANK(C4854,$C$4853:$C$5299,1)</f>
        <v>422</v>
      </c>
    </row>
    <row r="4855" spans="1:4" x14ac:dyDescent="0.25">
      <c r="A4855" t="s">
        <v>4912</v>
      </c>
      <c r="B4855" t="s">
        <v>4910</v>
      </c>
      <c r="C4855" s="7">
        <v>1856</v>
      </c>
      <c r="D4855">
        <f t="shared" si="85"/>
        <v>195</v>
      </c>
    </row>
    <row r="4856" spans="1:4" x14ac:dyDescent="0.25">
      <c r="A4856" t="s">
        <v>4913</v>
      </c>
      <c r="B4856" t="s">
        <v>4910</v>
      </c>
      <c r="C4856" s="7">
        <v>1016</v>
      </c>
      <c r="D4856">
        <f t="shared" si="85"/>
        <v>99</v>
      </c>
    </row>
    <row r="4857" spans="1:4" x14ac:dyDescent="0.25">
      <c r="A4857" t="s">
        <v>4914</v>
      </c>
      <c r="B4857" t="s">
        <v>4910</v>
      </c>
      <c r="C4857" s="7">
        <v>119</v>
      </c>
      <c r="D4857">
        <f t="shared" si="85"/>
        <v>8</v>
      </c>
    </row>
    <row r="4858" spans="1:4" x14ac:dyDescent="0.25">
      <c r="A4858" t="s">
        <v>4915</v>
      </c>
      <c r="B4858" t="s">
        <v>4910</v>
      </c>
      <c r="C4858" s="7">
        <v>4710</v>
      </c>
      <c r="D4858">
        <f t="shared" si="85"/>
        <v>367</v>
      </c>
    </row>
    <row r="4859" spans="1:4" x14ac:dyDescent="0.25">
      <c r="A4859" t="s">
        <v>4916</v>
      </c>
      <c r="B4859" t="s">
        <v>4910</v>
      </c>
      <c r="C4859" s="7">
        <v>1632</v>
      </c>
      <c r="D4859">
        <f t="shared" si="85"/>
        <v>171</v>
      </c>
    </row>
    <row r="4860" spans="1:4" x14ac:dyDescent="0.25">
      <c r="A4860" t="s">
        <v>4917</v>
      </c>
      <c r="B4860" t="s">
        <v>4910</v>
      </c>
      <c r="C4860" s="7">
        <v>3885</v>
      </c>
      <c r="D4860">
        <f t="shared" si="85"/>
        <v>333</v>
      </c>
    </row>
    <row r="4861" spans="1:4" x14ac:dyDescent="0.25">
      <c r="A4861" t="s">
        <v>4918</v>
      </c>
      <c r="B4861" t="s">
        <v>4910</v>
      </c>
      <c r="C4861" s="7">
        <v>5361</v>
      </c>
      <c r="D4861">
        <f t="shared" si="85"/>
        <v>396</v>
      </c>
    </row>
    <row r="4862" spans="1:4" x14ac:dyDescent="0.25">
      <c r="A4862" t="s">
        <v>4919</v>
      </c>
      <c r="B4862" t="s">
        <v>4910</v>
      </c>
      <c r="C4862" s="7">
        <v>2282</v>
      </c>
      <c r="D4862">
        <f t="shared" si="85"/>
        <v>232</v>
      </c>
    </row>
    <row r="4863" spans="1:4" x14ac:dyDescent="0.25">
      <c r="A4863" t="s">
        <v>4920</v>
      </c>
      <c r="B4863" t="s">
        <v>4910</v>
      </c>
      <c r="C4863" s="7">
        <v>1548</v>
      </c>
      <c r="D4863">
        <f t="shared" si="85"/>
        <v>159</v>
      </c>
    </row>
    <row r="4864" spans="1:4" x14ac:dyDescent="0.25">
      <c r="A4864" t="s">
        <v>4921</v>
      </c>
      <c r="B4864" t="s">
        <v>4910</v>
      </c>
      <c r="C4864" s="7">
        <v>5940</v>
      </c>
      <c r="D4864">
        <f t="shared" si="85"/>
        <v>426</v>
      </c>
    </row>
    <row r="4865" spans="1:4" x14ac:dyDescent="0.25">
      <c r="A4865" t="s">
        <v>4922</v>
      </c>
      <c r="B4865" t="s">
        <v>4910</v>
      </c>
      <c r="C4865" s="7">
        <v>2138</v>
      </c>
      <c r="D4865">
        <f t="shared" si="85"/>
        <v>224</v>
      </c>
    </row>
    <row r="4866" spans="1:4" x14ac:dyDescent="0.25">
      <c r="A4866" t="s">
        <v>4923</v>
      </c>
      <c r="B4866" t="s">
        <v>4910</v>
      </c>
      <c r="C4866" s="7">
        <v>3882</v>
      </c>
      <c r="D4866">
        <f t="shared" si="85"/>
        <v>332</v>
      </c>
    </row>
    <row r="4867" spans="1:4" x14ac:dyDescent="0.25">
      <c r="A4867" t="s">
        <v>4924</v>
      </c>
      <c r="B4867" t="s">
        <v>4910</v>
      </c>
      <c r="C4867" s="7">
        <v>883</v>
      </c>
      <c r="D4867">
        <f t="shared" si="85"/>
        <v>85</v>
      </c>
    </row>
    <row r="4868" spans="1:4" x14ac:dyDescent="0.25">
      <c r="A4868" t="s">
        <v>4925</v>
      </c>
      <c r="B4868" t="s">
        <v>4910</v>
      </c>
      <c r="C4868" s="7">
        <v>198</v>
      </c>
      <c r="D4868">
        <f t="shared" si="85"/>
        <v>13</v>
      </c>
    </row>
    <row r="4869" spans="1:4" x14ac:dyDescent="0.25">
      <c r="A4869" t="s">
        <v>4926</v>
      </c>
      <c r="B4869" t="s">
        <v>4910</v>
      </c>
      <c r="C4869" s="7">
        <v>586</v>
      </c>
      <c r="D4869">
        <f t="shared" si="85"/>
        <v>53</v>
      </c>
    </row>
    <row r="4870" spans="1:4" x14ac:dyDescent="0.25">
      <c r="A4870" t="s">
        <v>4927</v>
      </c>
      <c r="B4870" t="s">
        <v>4910</v>
      </c>
      <c r="C4870" s="7">
        <v>4743</v>
      </c>
      <c r="D4870">
        <f t="shared" si="85"/>
        <v>368</v>
      </c>
    </row>
    <row r="4871" spans="1:4" x14ac:dyDescent="0.25">
      <c r="A4871" t="s">
        <v>4928</v>
      </c>
      <c r="B4871" t="s">
        <v>4910</v>
      </c>
      <c r="C4871" s="7">
        <v>2382</v>
      </c>
      <c r="D4871">
        <f t="shared" si="85"/>
        <v>243</v>
      </c>
    </row>
    <row r="4872" spans="1:4" x14ac:dyDescent="0.25">
      <c r="A4872" t="s">
        <v>4929</v>
      </c>
      <c r="B4872" t="s">
        <v>4910</v>
      </c>
      <c r="C4872" s="7">
        <v>1170</v>
      </c>
      <c r="D4872">
        <f t="shared" si="85"/>
        <v>122</v>
      </c>
    </row>
    <row r="4873" spans="1:4" x14ac:dyDescent="0.25">
      <c r="A4873" t="s">
        <v>4930</v>
      </c>
      <c r="B4873" t="s">
        <v>4910</v>
      </c>
      <c r="C4873" s="7">
        <v>6533</v>
      </c>
      <c r="D4873">
        <f t="shared" si="85"/>
        <v>444</v>
      </c>
    </row>
    <row r="4874" spans="1:4" x14ac:dyDescent="0.25">
      <c r="A4874" t="s">
        <v>4931</v>
      </c>
      <c r="B4874" t="s">
        <v>4910</v>
      </c>
      <c r="C4874" s="7">
        <v>4217</v>
      </c>
      <c r="D4874">
        <f t="shared" si="85"/>
        <v>348</v>
      </c>
    </row>
    <row r="4875" spans="1:4" x14ac:dyDescent="0.25">
      <c r="A4875" t="s">
        <v>4932</v>
      </c>
      <c r="B4875" t="s">
        <v>4910</v>
      </c>
      <c r="C4875" s="7">
        <v>5732</v>
      </c>
      <c r="D4875">
        <f t="shared" si="85"/>
        <v>416</v>
      </c>
    </row>
    <row r="4876" spans="1:4" x14ac:dyDescent="0.25">
      <c r="A4876" t="s">
        <v>4933</v>
      </c>
      <c r="B4876" t="s">
        <v>4910</v>
      </c>
      <c r="C4876" s="7">
        <v>2980</v>
      </c>
      <c r="D4876">
        <f t="shared" si="85"/>
        <v>288</v>
      </c>
    </row>
    <row r="4877" spans="1:4" x14ac:dyDescent="0.25">
      <c r="A4877" t="s">
        <v>4934</v>
      </c>
      <c r="B4877" t="s">
        <v>4910</v>
      </c>
      <c r="C4877" s="7">
        <v>2918</v>
      </c>
      <c r="D4877">
        <f t="shared" si="85"/>
        <v>283</v>
      </c>
    </row>
    <row r="4878" spans="1:4" x14ac:dyDescent="0.25">
      <c r="A4878" t="s">
        <v>4935</v>
      </c>
      <c r="B4878" t="s">
        <v>4910</v>
      </c>
      <c r="C4878" s="7">
        <v>1865</v>
      </c>
      <c r="D4878">
        <f t="shared" si="85"/>
        <v>198</v>
      </c>
    </row>
    <row r="4879" spans="1:4" x14ac:dyDescent="0.25">
      <c r="A4879" t="s">
        <v>4936</v>
      </c>
      <c r="B4879" t="s">
        <v>4910</v>
      </c>
      <c r="C4879" s="7">
        <v>54</v>
      </c>
      <c r="D4879">
        <f t="shared" si="85"/>
        <v>3</v>
      </c>
    </row>
    <row r="4880" spans="1:4" x14ac:dyDescent="0.25">
      <c r="A4880" t="s">
        <v>4937</v>
      </c>
      <c r="B4880" t="s">
        <v>4910</v>
      </c>
      <c r="C4880" s="7">
        <v>57</v>
      </c>
      <c r="D4880">
        <f t="shared" si="85"/>
        <v>4</v>
      </c>
    </row>
    <row r="4881" spans="1:4" x14ac:dyDescent="0.25">
      <c r="A4881" t="s">
        <v>4938</v>
      </c>
      <c r="B4881" t="s">
        <v>4910</v>
      </c>
      <c r="C4881" s="7">
        <v>323</v>
      </c>
      <c r="D4881">
        <f t="shared" si="85"/>
        <v>25</v>
      </c>
    </row>
    <row r="4882" spans="1:4" x14ac:dyDescent="0.25">
      <c r="A4882" t="s">
        <v>4939</v>
      </c>
      <c r="B4882" t="s">
        <v>4910</v>
      </c>
      <c r="C4882" s="7">
        <v>130</v>
      </c>
      <c r="D4882">
        <f t="shared" si="85"/>
        <v>9</v>
      </c>
    </row>
    <row r="4883" spans="1:4" x14ac:dyDescent="0.25">
      <c r="A4883" t="s">
        <v>4940</v>
      </c>
      <c r="B4883" t="s">
        <v>4910</v>
      </c>
      <c r="C4883" s="7">
        <v>202</v>
      </c>
      <c r="D4883">
        <f t="shared" si="85"/>
        <v>14</v>
      </c>
    </row>
    <row r="4884" spans="1:4" x14ac:dyDescent="0.25">
      <c r="A4884" t="s">
        <v>4941</v>
      </c>
      <c r="B4884" t="s">
        <v>4910</v>
      </c>
      <c r="C4884" s="7">
        <v>4998</v>
      </c>
      <c r="D4884">
        <f t="shared" si="85"/>
        <v>385</v>
      </c>
    </row>
    <row r="4885" spans="1:4" x14ac:dyDescent="0.25">
      <c r="A4885" t="s">
        <v>4942</v>
      </c>
      <c r="B4885" t="s">
        <v>4910</v>
      </c>
      <c r="C4885" s="7">
        <v>867</v>
      </c>
      <c r="D4885">
        <f t="shared" si="85"/>
        <v>83</v>
      </c>
    </row>
    <row r="4886" spans="1:4" x14ac:dyDescent="0.25">
      <c r="A4886" t="s">
        <v>4943</v>
      </c>
      <c r="B4886" t="s">
        <v>4910</v>
      </c>
      <c r="C4886" s="7">
        <v>1070</v>
      </c>
      <c r="D4886">
        <f t="shared" si="85"/>
        <v>107</v>
      </c>
    </row>
    <row r="4887" spans="1:4" x14ac:dyDescent="0.25">
      <c r="A4887" t="s">
        <v>4944</v>
      </c>
      <c r="B4887" t="s">
        <v>4910</v>
      </c>
      <c r="C4887" s="7">
        <v>1314</v>
      </c>
      <c r="D4887">
        <f t="shared" si="85"/>
        <v>138</v>
      </c>
    </row>
    <row r="4888" spans="1:4" x14ac:dyDescent="0.25">
      <c r="A4888" t="s">
        <v>4945</v>
      </c>
      <c r="B4888" t="s">
        <v>4910</v>
      </c>
      <c r="C4888" s="7">
        <v>1113</v>
      </c>
      <c r="D4888">
        <f t="shared" si="85"/>
        <v>115</v>
      </c>
    </row>
    <row r="4889" spans="1:4" x14ac:dyDescent="0.25">
      <c r="A4889" t="s">
        <v>4946</v>
      </c>
      <c r="B4889" t="s">
        <v>4910</v>
      </c>
      <c r="C4889" s="7">
        <v>2487</v>
      </c>
      <c r="D4889">
        <f t="shared" si="85"/>
        <v>252</v>
      </c>
    </row>
    <row r="4890" spans="1:4" x14ac:dyDescent="0.25">
      <c r="A4890" t="s">
        <v>4947</v>
      </c>
      <c r="B4890" t="s">
        <v>4910</v>
      </c>
      <c r="C4890" s="7">
        <v>4451</v>
      </c>
      <c r="D4890">
        <f t="shared" si="85"/>
        <v>356</v>
      </c>
    </row>
    <row r="4891" spans="1:4" x14ac:dyDescent="0.25">
      <c r="A4891" t="s">
        <v>4948</v>
      </c>
      <c r="B4891" t="s">
        <v>4910</v>
      </c>
      <c r="C4891" s="7">
        <v>780</v>
      </c>
      <c r="D4891">
        <f t="shared" si="85"/>
        <v>71</v>
      </c>
    </row>
    <row r="4892" spans="1:4" x14ac:dyDescent="0.25">
      <c r="A4892" t="s">
        <v>4949</v>
      </c>
      <c r="B4892" t="s">
        <v>4910</v>
      </c>
      <c r="C4892" s="7">
        <v>1276</v>
      </c>
      <c r="D4892">
        <f t="shared" si="85"/>
        <v>131</v>
      </c>
    </row>
    <row r="4893" spans="1:4" x14ac:dyDescent="0.25">
      <c r="A4893" t="s">
        <v>4950</v>
      </c>
      <c r="B4893" t="s">
        <v>4910</v>
      </c>
      <c r="C4893" s="7">
        <v>1111</v>
      </c>
      <c r="D4893">
        <f t="shared" si="85"/>
        <v>113</v>
      </c>
    </row>
    <row r="4894" spans="1:4" x14ac:dyDescent="0.25">
      <c r="A4894" t="s">
        <v>4951</v>
      </c>
      <c r="B4894" t="s">
        <v>4910</v>
      </c>
      <c r="C4894" s="7">
        <v>321</v>
      </c>
      <c r="D4894">
        <f t="shared" si="85"/>
        <v>24</v>
      </c>
    </row>
    <row r="4895" spans="1:4" x14ac:dyDescent="0.25">
      <c r="A4895" t="s">
        <v>4952</v>
      </c>
      <c r="B4895" t="s">
        <v>4910</v>
      </c>
      <c r="C4895" s="7">
        <v>1040</v>
      </c>
      <c r="D4895">
        <f t="shared" si="85"/>
        <v>103</v>
      </c>
    </row>
    <row r="4896" spans="1:4" x14ac:dyDescent="0.25">
      <c r="A4896" t="s">
        <v>4953</v>
      </c>
      <c r="B4896" t="s">
        <v>4910</v>
      </c>
      <c r="C4896" s="7">
        <v>2290</v>
      </c>
      <c r="D4896">
        <f t="shared" si="85"/>
        <v>233</v>
      </c>
    </row>
    <row r="4897" spans="1:4" x14ac:dyDescent="0.25">
      <c r="A4897" t="s">
        <v>4954</v>
      </c>
      <c r="B4897" t="s">
        <v>4910</v>
      </c>
      <c r="C4897" s="7">
        <v>1915</v>
      </c>
      <c r="D4897">
        <f t="shared" si="85"/>
        <v>206</v>
      </c>
    </row>
    <row r="4898" spans="1:4" x14ac:dyDescent="0.25">
      <c r="A4898" t="s">
        <v>4955</v>
      </c>
      <c r="B4898" t="s">
        <v>4910</v>
      </c>
      <c r="C4898" s="7">
        <v>2812</v>
      </c>
      <c r="D4898">
        <f t="shared" si="85"/>
        <v>273</v>
      </c>
    </row>
    <row r="4899" spans="1:4" x14ac:dyDescent="0.25">
      <c r="A4899" t="s">
        <v>4956</v>
      </c>
      <c r="B4899" t="s">
        <v>4910</v>
      </c>
      <c r="C4899" s="7">
        <v>2229</v>
      </c>
      <c r="D4899">
        <f t="shared" si="85"/>
        <v>227</v>
      </c>
    </row>
    <row r="4900" spans="1:4" x14ac:dyDescent="0.25">
      <c r="A4900" t="s">
        <v>4957</v>
      </c>
      <c r="B4900" t="s">
        <v>4910</v>
      </c>
      <c r="C4900" s="7">
        <v>1509</v>
      </c>
      <c r="D4900">
        <f t="shared" si="85"/>
        <v>156</v>
      </c>
    </row>
    <row r="4901" spans="1:4" x14ac:dyDescent="0.25">
      <c r="A4901" t="s">
        <v>4958</v>
      </c>
      <c r="B4901" t="s">
        <v>4910</v>
      </c>
      <c r="C4901" s="7">
        <v>2231</v>
      </c>
      <c r="D4901">
        <f t="shared" si="85"/>
        <v>228</v>
      </c>
    </row>
    <row r="4902" spans="1:4" x14ac:dyDescent="0.25">
      <c r="A4902" t="s">
        <v>4959</v>
      </c>
      <c r="B4902" t="s">
        <v>4910</v>
      </c>
      <c r="C4902" s="7">
        <v>2082</v>
      </c>
      <c r="D4902">
        <f t="shared" si="85"/>
        <v>217</v>
      </c>
    </row>
    <row r="4903" spans="1:4" x14ac:dyDescent="0.25">
      <c r="A4903" t="s">
        <v>4960</v>
      </c>
      <c r="B4903" t="s">
        <v>4910</v>
      </c>
      <c r="C4903" s="7">
        <v>3717</v>
      </c>
      <c r="D4903">
        <f t="shared" si="85"/>
        <v>323</v>
      </c>
    </row>
    <row r="4904" spans="1:4" x14ac:dyDescent="0.25">
      <c r="A4904" t="s">
        <v>4961</v>
      </c>
      <c r="B4904" t="s">
        <v>4910</v>
      </c>
      <c r="C4904" s="7">
        <v>2087</v>
      </c>
      <c r="D4904">
        <f t="shared" si="85"/>
        <v>220</v>
      </c>
    </row>
    <row r="4905" spans="1:4" x14ac:dyDescent="0.25">
      <c r="A4905" t="s">
        <v>4962</v>
      </c>
      <c r="B4905" t="s">
        <v>4910</v>
      </c>
      <c r="C4905" s="7">
        <v>568</v>
      </c>
      <c r="D4905">
        <f t="shared" si="85"/>
        <v>51</v>
      </c>
    </row>
    <row r="4906" spans="1:4" x14ac:dyDescent="0.25">
      <c r="A4906" t="s">
        <v>4963</v>
      </c>
      <c r="B4906" t="s">
        <v>4910</v>
      </c>
      <c r="C4906" s="7">
        <v>2659</v>
      </c>
      <c r="D4906">
        <f t="shared" si="85"/>
        <v>266</v>
      </c>
    </row>
    <row r="4907" spans="1:4" x14ac:dyDescent="0.25">
      <c r="A4907" t="s">
        <v>4964</v>
      </c>
      <c r="B4907" t="s">
        <v>4910</v>
      </c>
      <c r="C4907" s="7">
        <v>1971</v>
      </c>
      <c r="D4907">
        <f t="shared" si="85"/>
        <v>212</v>
      </c>
    </row>
    <row r="4908" spans="1:4" x14ac:dyDescent="0.25">
      <c r="A4908" t="s">
        <v>4965</v>
      </c>
      <c r="B4908" t="s">
        <v>4910</v>
      </c>
      <c r="C4908" s="7">
        <v>5249</v>
      </c>
      <c r="D4908">
        <f t="shared" si="85"/>
        <v>390</v>
      </c>
    </row>
    <row r="4909" spans="1:4" x14ac:dyDescent="0.25">
      <c r="A4909" t="s">
        <v>4966</v>
      </c>
      <c r="B4909" t="s">
        <v>4910</v>
      </c>
      <c r="C4909" s="7">
        <v>5467</v>
      </c>
      <c r="D4909">
        <f t="shared" si="85"/>
        <v>403</v>
      </c>
    </row>
    <row r="4910" spans="1:4" x14ac:dyDescent="0.25">
      <c r="A4910" t="s">
        <v>4967</v>
      </c>
      <c r="B4910" t="s">
        <v>4910</v>
      </c>
      <c r="C4910" s="7">
        <v>1869</v>
      </c>
      <c r="D4910">
        <f t="shared" si="85"/>
        <v>200</v>
      </c>
    </row>
    <row r="4911" spans="1:4" x14ac:dyDescent="0.25">
      <c r="A4911" t="s">
        <v>4968</v>
      </c>
      <c r="B4911" t="s">
        <v>4910</v>
      </c>
      <c r="C4911" s="7">
        <v>3034</v>
      </c>
      <c r="D4911">
        <f t="shared" si="85"/>
        <v>292</v>
      </c>
    </row>
    <row r="4912" spans="1:4" x14ac:dyDescent="0.25">
      <c r="A4912" t="s">
        <v>4969</v>
      </c>
      <c r="B4912" t="s">
        <v>4910</v>
      </c>
      <c r="C4912" s="7">
        <v>5543</v>
      </c>
      <c r="D4912">
        <f t="shared" si="85"/>
        <v>406</v>
      </c>
    </row>
    <row r="4913" spans="1:4" x14ac:dyDescent="0.25">
      <c r="A4913" t="s">
        <v>4970</v>
      </c>
      <c r="B4913" t="s">
        <v>4910</v>
      </c>
      <c r="C4913" s="7">
        <v>2313</v>
      </c>
      <c r="D4913">
        <f t="shared" si="85"/>
        <v>234</v>
      </c>
    </row>
    <row r="4914" spans="1:4" x14ac:dyDescent="0.25">
      <c r="A4914" t="s">
        <v>4971</v>
      </c>
      <c r="B4914" t="s">
        <v>4910</v>
      </c>
      <c r="C4914" s="7">
        <v>873</v>
      </c>
      <c r="D4914">
        <f t="shared" si="85"/>
        <v>84</v>
      </c>
    </row>
    <row r="4915" spans="1:4" x14ac:dyDescent="0.25">
      <c r="A4915" t="s">
        <v>4972</v>
      </c>
      <c r="B4915" t="s">
        <v>4910</v>
      </c>
      <c r="C4915" s="7">
        <v>1747</v>
      </c>
      <c r="D4915">
        <f t="shared" si="85"/>
        <v>184</v>
      </c>
    </row>
    <row r="4916" spans="1:4" x14ac:dyDescent="0.25">
      <c r="A4916" t="s">
        <v>4973</v>
      </c>
      <c r="B4916" t="s">
        <v>4910</v>
      </c>
      <c r="C4916" s="7">
        <v>238</v>
      </c>
      <c r="D4916">
        <f t="shared" si="85"/>
        <v>16</v>
      </c>
    </row>
    <row r="4917" spans="1:4" x14ac:dyDescent="0.25">
      <c r="A4917" t="s">
        <v>4974</v>
      </c>
      <c r="B4917" t="s">
        <v>4910</v>
      </c>
      <c r="C4917" s="7">
        <v>2910</v>
      </c>
      <c r="D4917">
        <f t="shared" si="85"/>
        <v>281</v>
      </c>
    </row>
    <row r="4918" spans="1:4" x14ac:dyDescent="0.25">
      <c r="A4918" t="s">
        <v>4975</v>
      </c>
      <c r="B4918" t="s">
        <v>4910</v>
      </c>
      <c r="C4918" s="7">
        <v>1385</v>
      </c>
      <c r="D4918">
        <f t="shared" ref="D4918:D4981" si="86">RANK(C4918,$C$4853:$C$5299,1)</f>
        <v>143</v>
      </c>
    </row>
    <row r="4919" spans="1:4" x14ac:dyDescent="0.25">
      <c r="A4919" t="s">
        <v>4976</v>
      </c>
      <c r="B4919" t="s">
        <v>4910</v>
      </c>
      <c r="C4919" s="7">
        <v>271</v>
      </c>
      <c r="D4919">
        <f t="shared" si="86"/>
        <v>23</v>
      </c>
    </row>
    <row r="4920" spans="1:4" x14ac:dyDescent="0.25">
      <c r="A4920" t="s">
        <v>4977</v>
      </c>
      <c r="B4920" t="s">
        <v>4910</v>
      </c>
      <c r="C4920" s="7">
        <v>2077</v>
      </c>
      <c r="D4920">
        <f t="shared" si="86"/>
        <v>216</v>
      </c>
    </row>
    <row r="4921" spans="1:4" x14ac:dyDescent="0.25">
      <c r="A4921" t="s">
        <v>4978</v>
      </c>
      <c r="B4921" t="s">
        <v>4910</v>
      </c>
      <c r="C4921" s="7">
        <v>1874</v>
      </c>
      <c r="D4921">
        <f t="shared" si="86"/>
        <v>201</v>
      </c>
    </row>
    <row r="4922" spans="1:4" x14ac:dyDescent="0.25">
      <c r="A4922" t="s">
        <v>4979</v>
      </c>
      <c r="B4922" t="s">
        <v>4910</v>
      </c>
      <c r="C4922" s="7">
        <v>4039</v>
      </c>
      <c r="D4922">
        <f t="shared" si="86"/>
        <v>339</v>
      </c>
    </row>
    <row r="4923" spans="1:4" x14ac:dyDescent="0.25">
      <c r="A4923" t="s">
        <v>4980</v>
      </c>
      <c r="B4923" t="s">
        <v>4910</v>
      </c>
      <c r="C4923" s="7">
        <v>1789</v>
      </c>
      <c r="D4923">
        <f t="shared" si="86"/>
        <v>188</v>
      </c>
    </row>
    <row r="4924" spans="1:4" x14ac:dyDescent="0.25">
      <c r="A4924" t="s">
        <v>4981</v>
      </c>
      <c r="B4924" t="s">
        <v>4910</v>
      </c>
      <c r="C4924" s="7">
        <v>2571</v>
      </c>
      <c r="D4924">
        <f t="shared" si="86"/>
        <v>261</v>
      </c>
    </row>
    <row r="4925" spans="1:4" x14ac:dyDescent="0.25">
      <c r="A4925" t="s">
        <v>4982</v>
      </c>
      <c r="B4925" t="s">
        <v>4910</v>
      </c>
      <c r="C4925" s="7">
        <v>4817</v>
      </c>
      <c r="D4925">
        <f t="shared" si="86"/>
        <v>374</v>
      </c>
    </row>
    <row r="4926" spans="1:4" x14ac:dyDescent="0.25">
      <c r="A4926" t="s">
        <v>4983</v>
      </c>
      <c r="B4926" t="s">
        <v>4910</v>
      </c>
      <c r="C4926" s="7">
        <v>4060</v>
      </c>
      <c r="D4926">
        <f t="shared" si="86"/>
        <v>342</v>
      </c>
    </row>
    <row r="4927" spans="1:4" x14ac:dyDescent="0.25">
      <c r="A4927" t="s">
        <v>4984</v>
      </c>
      <c r="B4927" t="s">
        <v>4910</v>
      </c>
      <c r="C4927" s="7">
        <v>2316</v>
      </c>
      <c r="D4927">
        <f t="shared" si="86"/>
        <v>235</v>
      </c>
    </row>
    <row r="4928" spans="1:4" x14ac:dyDescent="0.25">
      <c r="A4928" t="s">
        <v>4985</v>
      </c>
      <c r="B4928" t="s">
        <v>4910</v>
      </c>
      <c r="C4928" s="7">
        <v>2826</v>
      </c>
      <c r="D4928">
        <f t="shared" si="86"/>
        <v>274</v>
      </c>
    </row>
    <row r="4929" spans="1:4" x14ac:dyDescent="0.25">
      <c r="A4929" t="s">
        <v>4986</v>
      </c>
      <c r="B4929" t="s">
        <v>4910</v>
      </c>
      <c r="C4929" s="7">
        <v>687</v>
      </c>
      <c r="D4929">
        <f t="shared" si="86"/>
        <v>63</v>
      </c>
    </row>
    <row r="4930" spans="1:4" x14ac:dyDescent="0.25">
      <c r="A4930" t="s">
        <v>4987</v>
      </c>
      <c r="B4930" t="s">
        <v>4910</v>
      </c>
      <c r="C4930" s="7">
        <v>2912</v>
      </c>
      <c r="D4930">
        <f t="shared" si="86"/>
        <v>282</v>
      </c>
    </row>
    <row r="4931" spans="1:4" x14ac:dyDescent="0.25">
      <c r="A4931" t="s">
        <v>4988</v>
      </c>
      <c r="B4931" t="s">
        <v>4910</v>
      </c>
      <c r="C4931" s="7">
        <v>4767</v>
      </c>
      <c r="D4931">
        <f t="shared" si="86"/>
        <v>370</v>
      </c>
    </row>
    <row r="4932" spans="1:4" x14ac:dyDescent="0.25">
      <c r="A4932" t="s">
        <v>4989</v>
      </c>
      <c r="B4932" t="s">
        <v>4910</v>
      </c>
      <c r="C4932" s="7">
        <v>1463</v>
      </c>
      <c r="D4932">
        <f t="shared" si="86"/>
        <v>152</v>
      </c>
    </row>
    <row r="4933" spans="1:4" x14ac:dyDescent="0.25">
      <c r="A4933" t="s">
        <v>4990</v>
      </c>
      <c r="B4933" t="s">
        <v>4910</v>
      </c>
      <c r="C4933" s="7">
        <v>1139</v>
      </c>
      <c r="D4933">
        <f t="shared" si="86"/>
        <v>117</v>
      </c>
    </row>
    <row r="4934" spans="1:4" x14ac:dyDescent="0.25">
      <c r="A4934" t="s">
        <v>4991</v>
      </c>
      <c r="B4934" t="s">
        <v>4910</v>
      </c>
      <c r="C4934" s="7">
        <v>523</v>
      </c>
      <c r="D4934">
        <f t="shared" si="86"/>
        <v>45</v>
      </c>
    </row>
    <row r="4935" spans="1:4" x14ac:dyDescent="0.25">
      <c r="A4935" t="s">
        <v>4992</v>
      </c>
      <c r="B4935" t="s">
        <v>4910</v>
      </c>
      <c r="C4935" s="7">
        <v>1774</v>
      </c>
      <c r="D4935">
        <f t="shared" si="86"/>
        <v>185</v>
      </c>
    </row>
    <row r="4936" spans="1:4" x14ac:dyDescent="0.25">
      <c r="A4936" t="s">
        <v>4993</v>
      </c>
      <c r="B4936" t="s">
        <v>4910</v>
      </c>
      <c r="C4936" s="7">
        <v>1306</v>
      </c>
      <c r="D4936">
        <f t="shared" si="86"/>
        <v>135</v>
      </c>
    </row>
    <row r="4937" spans="1:4" x14ac:dyDescent="0.25">
      <c r="A4937" t="s">
        <v>4994</v>
      </c>
      <c r="B4937" t="s">
        <v>4910</v>
      </c>
      <c r="C4937" s="7">
        <v>1369</v>
      </c>
      <c r="D4937">
        <f t="shared" si="86"/>
        <v>142</v>
      </c>
    </row>
    <row r="4938" spans="1:4" x14ac:dyDescent="0.25">
      <c r="A4938" t="s">
        <v>4995</v>
      </c>
      <c r="B4938" t="s">
        <v>4910</v>
      </c>
      <c r="C4938" s="7">
        <v>1453</v>
      </c>
      <c r="D4938">
        <f t="shared" si="86"/>
        <v>150</v>
      </c>
    </row>
    <row r="4939" spans="1:4" x14ac:dyDescent="0.25">
      <c r="A4939" t="s">
        <v>4996</v>
      </c>
      <c r="B4939" t="s">
        <v>4910</v>
      </c>
      <c r="C4939" s="7">
        <v>1777</v>
      </c>
      <c r="D4939">
        <f t="shared" si="86"/>
        <v>187</v>
      </c>
    </row>
    <row r="4940" spans="1:4" x14ac:dyDescent="0.25">
      <c r="A4940" t="s">
        <v>4997</v>
      </c>
      <c r="B4940" t="s">
        <v>4910</v>
      </c>
      <c r="C4940" s="7">
        <v>823</v>
      </c>
      <c r="D4940">
        <f t="shared" si="86"/>
        <v>76</v>
      </c>
    </row>
    <row r="4941" spans="1:4" x14ac:dyDescent="0.25">
      <c r="A4941" t="s">
        <v>4998</v>
      </c>
      <c r="B4941" t="s">
        <v>4910</v>
      </c>
      <c r="C4941" s="7">
        <v>2106</v>
      </c>
      <c r="D4941">
        <f t="shared" si="86"/>
        <v>221</v>
      </c>
    </row>
    <row r="4942" spans="1:4" x14ac:dyDescent="0.25">
      <c r="A4942" t="s">
        <v>4999</v>
      </c>
      <c r="B4942" t="s">
        <v>4910</v>
      </c>
      <c r="C4942" s="7">
        <v>1594</v>
      </c>
      <c r="D4942">
        <f t="shared" si="86"/>
        <v>165</v>
      </c>
    </row>
    <row r="4943" spans="1:4" x14ac:dyDescent="0.25">
      <c r="A4943" t="s">
        <v>5000</v>
      </c>
      <c r="B4943" t="s">
        <v>4910</v>
      </c>
      <c r="C4943" s="7">
        <v>1593</v>
      </c>
      <c r="D4943">
        <f t="shared" si="86"/>
        <v>164</v>
      </c>
    </row>
    <row r="4944" spans="1:4" x14ac:dyDescent="0.25">
      <c r="A4944" t="s">
        <v>5001</v>
      </c>
      <c r="B4944" t="s">
        <v>4910</v>
      </c>
      <c r="C4944" s="7">
        <v>3062</v>
      </c>
      <c r="D4944">
        <f t="shared" si="86"/>
        <v>293</v>
      </c>
    </row>
    <row r="4945" spans="1:4" x14ac:dyDescent="0.25">
      <c r="A4945" t="s">
        <v>5002</v>
      </c>
      <c r="B4945" t="s">
        <v>4910</v>
      </c>
      <c r="C4945" s="7">
        <v>838</v>
      </c>
      <c r="D4945">
        <f t="shared" si="86"/>
        <v>79</v>
      </c>
    </row>
    <row r="4946" spans="1:4" x14ac:dyDescent="0.25">
      <c r="A4946" t="s">
        <v>5003</v>
      </c>
      <c r="B4946" t="s">
        <v>4910</v>
      </c>
      <c r="C4946" s="7">
        <v>4224</v>
      </c>
      <c r="D4946">
        <f t="shared" si="86"/>
        <v>349</v>
      </c>
    </row>
    <row r="4947" spans="1:4" x14ac:dyDescent="0.25">
      <c r="A4947" t="s">
        <v>5004</v>
      </c>
      <c r="B4947" t="s">
        <v>4910</v>
      </c>
      <c r="C4947" s="7">
        <v>3600</v>
      </c>
      <c r="D4947">
        <f t="shared" si="86"/>
        <v>319</v>
      </c>
    </row>
    <row r="4948" spans="1:4" x14ac:dyDescent="0.25">
      <c r="A4948" t="s">
        <v>5005</v>
      </c>
      <c r="B4948" t="s">
        <v>4910</v>
      </c>
      <c r="C4948" s="7">
        <v>3754</v>
      </c>
      <c r="D4948">
        <f t="shared" si="86"/>
        <v>327</v>
      </c>
    </row>
    <row r="4949" spans="1:4" x14ac:dyDescent="0.25">
      <c r="A4949" t="s">
        <v>5006</v>
      </c>
      <c r="B4949" t="s">
        <v>4910</v>
      </c>
      <c r="C4949" s="7">
        <v>2174</v>
      </c>
      <c r="D4949">
        <f t="shared" si="86"/>
        <v>225</v>
      </c>
    </row>
    <row r="4950" spans="1:4" x14ac:dyDescent="0.25">
      <c r="A4950" t="s">
        <v>5007</v>
      </c>
      <c r="B4950" t="s">
        <v>4910</v>
      </c>
      <c r="C4950" s="7">
        <v>1602</v>
      </c>
      <c r="D4950">
        <f t="shared" si="86"/>
        <v>167</v>
      </c>
    </row>
    <row r="4951" spans="1:4" x14ac:dyDescent="0.25">
      <c r="A4951" t="s">
        <v>5008</v>
      </c>
      <c r="B4951" t="s">
        <v>4910</v>
      </c>
      <c r="C4951" s="7">
        <v>1310</v>
      </c>
      <c r="D4951">
        <f t="shared" si="86"/>
        <v>136</v>
      </c>
    </row>
    <row r="4952" spans="1:4" x14ac:dyDescent="0.25">
      <c r="A4952" t="s">
        <v>5009</v>
      </c>
      <c r="B4952" t="s">
        <v>4910</v>
      </c>
      <c r="C4952" s="7">
        <v>1080</v>
      </c>
      <c r="D4952">
        <f t="shared" si="86"/>
        <v>109</v>
      </c>
    </row>
    <row r="4953" spans="1:4" x14ac:dyDescent="0.25">
      <c r="A4953" t="s">
        <v>5010</v>
      </c>
      <c r="B4953" t="s">
        <v>4910</v>
      </c>
      <c r="C4953" s="7">
        <v>1041</v>
      </c>
      <c r="D4953">
        <f t="shared" si="86"/>
        <v>104</v>
      </c>
    </row>
    <row r="4954" spans="1:4" x14ac:dyDescent="0.25">
      <c r="A4954" t="s">
        <v>5011</v>
      </c>
      <c r="B4954" t="s">
        <v>4910</v>
      </c>
      <c r="C4954" s="7">
        <v>4991</v>
      </c>
      <c r="D4954">
        <f t="shared" si="86"/>
        <v>384</v>
      </c>
    </row>
    <row r="4955" spans="1:4" x14ac:dyDescent="0.25">
      <c r="A4955" t="s">
        <v>5012</v>
      </c>
      <c r="B4955" t="s">
        <v>4910</v>
      </c>
      <c r="C4955" s="7">
        <v>3466</v>
      </c>
      <c r="D4955">
        <f t="shared" si="86"/>
        <v>311</v>
      </c>
    </row>
    <row r="4956" spans="1:4" x14ac:dyDescent="0.25">
      <c r="A4956" t="s">
        <v>5013</v>
      </c>
      <c r="B4956" t="s">
        <v>4910</v>
      </c>
      <c r="C4956" s="7">
        <v>1861</v>
      </c>
      <c r="D4956">
        <f t="shared" si="86"/>
        <v>196</v>
      </c>
    </row>
    <row r="4957" spans="1:4" x14ac:dyDescent="0.25">
      <c r="A4957" t="s">
        <v>5014</v>
      </c>
      <c r="B4957" t="s">
        <v>4910</v>
      </c>
      <c r="C4957" s="7">
        <v>1367</v>
      </c>
      <c r="D4957">
        <f t="shared" si="86"/>
        <v>141</v>
      </c>
    </row>
    <row r="4958" spans="1:4" x14ac:dyDescent="0.25">
      <c r="A4958" t="s">
        <v>5015</v>
      </c>
      <c r="B4958" t="s">
        <v>4910</v>
      </c>
      <c r="C4958" s="7">
        <v>2986</v>
      </c>
      <c r="D4958">
        <f t="shared" si="86"/>
        <v>290</v>
      </c>
    </row>
    <row r="4959" spans="1:4" x14ac:dyDescent="0.25">
      <c r="A4959" t="s">
        <v>5016</v>
      </c>
      <c r="B4959" t="s">
        <v>4910</v>
      </c>
      <c r="C4959" s="7">
        <v>3510</v>
      </c>
      <c r="D4959">
        <f t="shared" si="86"/>
        <v>316</v>
      </c>
    </row>
    <row r="4960" spans="1:4" x14ac:dyDescent="0.25">
      <c r="A4960" t="s">
        <v>5017</v>
      </c>
      <c r="B4960" t="s">
        <v>4910</v>
      </c>
      <c r="C4960" s="7">
        <v>3824</v>
      </c>
      <c r="D4960">
        <f t="shared" si="86"/>
        <v>329</v>
      </c>
    </row>
    <row r="4961" spans="1:4" x14ac:dyDescent="0.25">
      <c r="A4961" t="s">
        <v>5018</v>
      </c>
      <c r="B4961" t="s">
        <v>4910</v>
      </c>
      <c r="C4961" s="7">
        <v>466</v>
      </c>
      <c r="D4961">
        <f t="shared" si="86"/>
        <v>37</v>
      </c>
    </row>
    <row r="4962" spans="1:4" x14ac:dyDescent="0.25">
      <c r="A4962" t="s">
        <v>5019</v>
      </c>
      <c r="B4962" t="s">
        <v>4910</v>
      </c>
      <c r="C4962" s="7">
        <v>656</v>
      </c>
      <c r="D4962">
        <f t="shared" si="86"/>
        <v>61</v>
      </c>
    </row>
    <row r="4963" spans="1:4" x14ac:dyDescent="0.25">
      <c r="A4963" t="s">
        <v>5020</v>
      </c>
      <c r="B4963" t="s">
        <v>4910</v>
      </c>
      <c r="C4963" s="7">
        <v>2416</v>
      </c>
      <c r="D4963">
        <f t="shared" si="86"/>
        <v>245</v>
      </c>
    </row>
    <row r="4964" spans="1:4" x14ac:dyDescent="0.25">
      <c r="A4964" t="s">
        <v>5021</v>
      </c>
      <c r="B4964" t="s">
        <v>4910</v>
      </c>
      <c r="C4964" s="7">
        <v>6632</v>
      </c>
      <c r="D4964">
        <f t="shared" si="86"/>
        <v>447</v>
      </c>
    </row>
    <row r="4965" spans="1:4" x14ac:dyDescent="0.25">
      <c r="A4965" t="s">
        <v>5022</v>
      </c>
      <c r="B4965" t="s">
        <v>4910</v>
      </c>
      <c r="C4965" s="7">
        <v>1166</v>
      </c>
      <c r="D4965">
        <f t="shared" si="86"/>
        <v>121</v>
      </c>
    </row>
    <row r="4966" spans="1:4" x14ac:dyDescent="0.25">
      <c r="A4966" t="s">
        <v>5023</v>
      </c>
      <c r="B4966" t="s">
        <v>4910</v>
      </c>
      <c r="C4966" s="7">
        <v>1808</v>
      </c>
      <c r="D4966">
        <f t="shared" si="86"/>
        <v>190</v>
      </c>
    </row>
    <row r="4967" spans="1:4" x14ac:dyDescent="0.25">
      <c r="A4967" t="s">
        <v>5024</v>
      </c>
      <c r="B4967" t="s">
        <v>4910</v>
      </c>
      <c r="C4967" s="7">
        <v>2626</v>
      </c>
      <c r="D4967">
        <f t="shared" si="86"/>
        <v>263</v>
      </c>
    </row>
    <row r="4968" spans="1:4" x14ac:dyDescent="0.25">
      <c r="A4968" t="s">
        <v>5025</v>
      </c>
      <c r="B4968" t="s">
        <v>4910</v>
      </c>
      <c r="C4968" s="7">
        <v>220</v>
      </c>
      <c r="D4968">
        <f t="shared" si="86"/>
        <v>15</v>
      </c>
    </row>
    <row r="4969" spans="1:4" x14ac:dyDescent="0.25">
      <c r="A4969" t="s">
        <v>5026</v>
      </c>
      <c r="B4969" t="s">
        <v>4910</v>
      </c>
      <c r="C4969" s="7">
        <v>329</v>
      </c>
      <c r="D4969">
        <f t="shared" si="86"/>
        <v>27</v>
      </c>
    </row>
    <row r="4970" spans="1:4" x14ac:dyDescent="0.25">
      <c r="A4970" t="s">
        <v>5027</v>
      </c>
      <c r="B4970" t="s">
        <v>4910</v>
      </c>
      <c r="C4970" s="7">
        <v>447</v>
      </c>
      <c r="D4970">
        <f t="shared" si="86"/>
        <v>35</v>
      </c>
    </row>
    <row r="4971" spans="1:4" x14ac:dyDescent="0.25">
      <c r="A4971" t="s">
        <v>5028</v>
      </c>
      <c r="B4971" t="s">
        <v>4910</v>
      </c>
      <c r="C4971" s="7">
        <v>118</v>
      </c>
      <c r="D4971">
        <f t="shared" si="86"/>
        <v>7</v>
      </c>
    </row>
    <row r="4972" spans="1:4" x14ac:dyDescent="0.25">
      <c r="A4972" t="s">
        <v>5029</v>
      </c>
      <c r="B4972" t="s">
        <v>4910</v>
      </c>
      <c r="C4972" s="7">
        <v>5900</v>
      </c>
      <c r="D4972">
        <f t="shared" si="86"/>
        <v>424</v>
      </c>
    </row>
    <row r="4973" spans="1:4" x14ac:dyDescent="0.25">
      <c r="A4973" t="s">
        <v>5030</v>
      </c>
      <c r="B4973" t="s">
        <v>4910</v>
      </c>
      <c r="C4973" s="7">
        <v>5983</v>
      </c>
      <c r="D4973">
        <f t="shared" si="86"/>
        <v>428</v>
      </c>
    </row>
    <row r="4974" spans="1:4" x14ac:dyDescent="0.25">
      <c r="A4974" t="s">
        <v>5031</v>
      </c>
      <c r="B4974" t="s">
        <v>4910</v>
      </c>
      <c r="C4974" s="7">
        <v>6024</v>
      </c>
      <c r="D4974">
        <f t="shared" si="86"/>
        <v>430</v>
      </c>
    </row>
    <row r="4975" spans="1:4" x14ac:dyDescent="0.25">
      <c r="A4975" t="s">
        <v>5032</v>
      </c>
      <c r="B4975" t="s">
        <v>4910</v>
      </c>
      <c r="C4975" s="7">
        <v>5310</v>
      </c>
      <c r="D4975">
        <f t="shared" si="86"/>
        <v>393</v>
      </c>
    </row>
    <row r="4976" spans="1:4" x14ac:dyDescent="0.25">
      <c r="A4976" t="s">
        <v>5033</v>
      </c>
      <c r="B4976" t="s">
        <v>4910</v>
      </c>
      <c r="C4976" s="7">
        <v>6157</v>
      </c>
      <c r="D4976">
        <f t="shared" si="86"/>
        <v>436</v>
      </c>
    </row>
    <row r="4977" spans="1:4" x14ac:dyDescent="0.25">
      <c r="A4977" t="s">
        <v>5034</v>
      </c>
      <c r="B4977" t="s">
        <v>4910</v>
      </c>
      <c r="C4977" s="7">
        <v>3761</v>
      </c>
      <c r="D4977">
        <f t="shared" si="86"/>
        <v>328</v>
      </c>
    </row>
    <row r="4978" spans="1:4" x14ac:dyDescent="0.25">
      <c r="A4978" t="s">
        <v>5035</v>
      </c>
      <c r="B4978" t="s">
        <v>4910</v>
      </c>
      <c r="C4978" s="7">
        <v>1892</v>
      </c>
      <c r="D4978">
        <f t="shared" si="86"/>
        <v>203</v>
      </c>
    </row>
    <row r="4979" spans="1:4" x14ac:dyDescent="0.25">
      <c r="A4979" t="s">
        <v>5036</v>
      </c>
      <c r="B4979" t="s">
        <v>4910</v>
      </c>
      <c r="C4979" s="7">
        <v>5343</v>
      </c>
      <c r="D4979">
        <f t="shared" si="86"/>
        <v>395</v>
      </c>
    </row>
    <row r="4980" spans="1:4" x14ac:dyDescent="0.25">
      <c r="A4980" t="s">
        <v>5037</v>
      </c>
      <c r="B4980" t="s">
        <v>4910</v>
      </c>
      <c r="C4980" s="7">
        <v>1107</v>
      </c>
      <c r="D4980">
        <f t="shared" si="86"/>
        <v>112</v>
      </c>
    </row>
    <row r="4981" spans="1:4" x14ac:dyDescent="0.25">
      <c r="A4981" t="s">
        <v>5038</v>
      </c>
      <c r="B4981" t="s">
        <v>4910</v>
      </c>
      <c r="C4981" s="7">
        <v>427</v>
      </c>
      <c r="D4981">
        <f t="shared" si="86"/>
        <v>33</v>
      </c>
    </row>
    <row r="4982" spans="1:4" x14ac:dyDescent="0.25">
      <c r="A4982" t="s">
        <v>5039</v>
      </c>
      <c r="B4982" t="s">
        <v>4910</v>
      </c>
      <c r="C4982" s="7">
        <v>547</v>
      </c>
      <c r="D4982">
        <f t="shared" ref="D4982:D5045" si="87">RANK(C4982,$C$4853:$C$5299,1)</f>
        <v>48</v>
      </c>
    </row>
    <row r="4983" spans="1:4" x14ac:dyDescent="0.25">
      <c r="A4983" t="s">
        <v>5040</v>
      </c>
      <c r="B4983" t="s">
        <v>4910</v>
      </c>
      <c r="C4983" s="7">
        <v>1258</v>
      </c>
      <c r="D4983">
        <f t="shared" si="87"/>
        <v>127</v>
      </c>
    </row>
    <row r="4984" spans="1:4" x14ac:dyDescent="0.25">
      <c r="A4984" t="s">
        <v>5041</v>
      </c>
      <c r="B4984" t="s">
        <v>4910</v>
      </c>
      <c r="C4984" s="7">
        <v>249</v>
      </c>
      <c r="D4984">
        <f t="shared" si="87"/>
        <v>18</v>
      </c>
    </row>
    <row r="4985" spans="1:4" x14ac:dyDescent="0.25">
      <c r="A4985" t="s">
        <v>5042</v>
      </c>
      <c r="B4985" t="s">
        <v>4910</v>
      </c>
      <c r="C4985" s="7">
        <v>4043</v>
      </c>
      <c r="D4985">
        <f t="shared" si="87"/>
        <v>340</v>
      </c>
    </row>
    <row r="4986" spans="1:4" x14ac:dyDescent="0.25">
      <c r="A4986" t="s">
        <v>5043</v>
      </c>
      <c r="B4986" t="s">
        <v>4910</v>
      </c>
      <c r="C4986" s="7">
        <v>1272</v>
      </c>
      <c r="D4986">
        <f t="shared" si="87"/>
        <v>129</v>
      </c>
    </row>
    <row r="4987" spans="1:4" x14ac:dyDescent="0.25">
      <c r="A4987" t="s">
        <v>5044</v>
      </c>
      <c r="B4987" t="s">
        <v>4910</v>
      </c>
      <c r="C4987" s="7">
        <v>542</v>
      </c>
      <c r="D4987">
        <f t="shared" si="87"/>
        <v>47</v>
      </c>
    </row>
    <row r="4988" spans="1:4" x14ac:dyDescent="0.25">
      <c r="A4988" t="s">
        <v>5045</v>
      </c>
      <c r="B4988" t="s">
        <v>4910</v>
      </c>
      <c r="C4988" s="7">
        <v>107</v>
      </c>
      <c r="D4988">
        <f t="shared" si="87"/>
        <v>5</v>
      </c>
    </row>
    <row r="4989" spans="1:4" x14ac:dyDescent="0.25">
      <c r="A4989" t="s">
        <v>5046</v>
      </c>
      <c r="B4989" t="s">
        <v>4910</v>
      </c>
      <c r="C4989" s="7">
        <v>6558</v>
      </c>
      <c r="D4989">
        <f t="shared" si="87"/>
        <v>446</v>
      </c>
    </row>
    <row r="4990" spans="1:4" x14ac:dyDescent="0.25">
      <c r="A4990" t="s">
        <v>5047</v>
      </c>
      <c r="B4990" t="s">
        <v>4910</v>
      </c>
      <c r="C4990" s="7">
        <v>2441</v>
      </c>
      <c r="D4990">
        <f t="shared" si="87"/>
        <v>247</v>
      </c>
    </row>
    <row r="4991" spans="1:4" x14ac:dyDescent="0.25">
      <c r="A4991" t="s">
        <v>5048</v>
      </c>
      <c r="B4991" t="s">
        <v>4910</v>
      </c>
      <c r="C4991" s="7">
        <v>796</v>
      </c>
      <c r="D4991">
        <f t="shared" si="87"/>
        <v>73</v>
      </c>
    </row>
    <row r="4992" spans="1:4" x14ac:dyDescent="0.25">
      <c r="A4992" t="s">
        <v>5049</v>
      </c>
      <c r="B4992" t="s">
        <v>4910</v>
      </c>
      <c r="C4992" s="7">
        <v>475</v>
      </c>
      <c r="D4992">
        <f t="shared" si="87"/>
        <v>38</v>
      </c>
    </row>
    <row r="4993" spans="1:4" x14ac:dyDescent="0.25">
      <c r="A4993" t="s">
        <v>5050</v>
      </c>
      <c r="B4993" t="s">
        <v>4910</v>
      </c>
      <c r="C4993" s="7">
        <v>4315</v>
      </c>
      <c r="D4993">
        <f t="shared" si="87"/>
        <v>351</v>
      </c>
    </row>
    <row r="4994" spans="1:4" x14ac:dyDescent="0.25">
      <c r="A4994" t="s">
        <v>5051</v>
      </c>
      <c r="B4994" t="s">
        <v>4910</v>
      </c>
      <c r="C4994" s="7">
        <v>5135</v>
      </c>
      <c r="D4994">
        <f t="shared" si="87"/>
        <v>388</v>
      </c>
    </row>
    <row r="4995" spans="1:4" x14ac:dyDescent="0.25">
      <c r="A4995" t="s">
        <v>5052</v>
      </c>
      <c r="B4995" t="s">
        <v>4910</v>
      </c>
      <c r="C4995" s="7">
        <v>2893</v>
      </c>
      <c r="D4995">
        <f t="shared" si="87"/>
        <v>278</v>
      </c>
    </row>
    <row r="4996" spans="1:4" x14ac:dyDescent="0.25">
      <c r="A4996" t="s">
        <v>5053</v>
      </c>
      <c r="B4996" t="s">
        <v>4910</v>
      </c>
      <c r="C4996" s="7">
        <v>2248</v>
      </c>
      <c r="D4996">
        <f t="shared" si="87"/>
        <v>229</v>
      </c>
    </row>
    <row r="4997" spans="1:4" x14ac:dyDescent="0.25">
      <c r="A4997" t="s">
        <v>5054</v>
      </c>
      <c r="B4997" t="s">
        <v>4910</v>
      </c>
      <c r="C4997" s="7">
        <v>257</v>
      </c>
      <c r="D4997">
        <f t="shared" si="87"/>
        <v>20</v>
      </c>
    </row>
    <row r="4998" spans="1:4" x14ac:dyDescent="0.25">
      <c r="A4998" t="s">
        <v>5055</v>
      </c>
      <c r="B4998" t="s">
        <v>4910</v>
      </c>
      <c r="C4998" s="7">
        <v>2549</v>
      </c>
      <c r="D4998">
        <f t="shared" si="87"/>
        <v>260</v>
      </c>
    </row>
    <row r="4999" spans="1:4" x14ac:dyDescent="0.25">
      <c r="A4999" t="s">
        <v>5056</v>
      </c>
      <c r="B4999" t="s">
        <v>4910</v>
      </c>
      <c r="C4999" s="7">
        <v>1712</v>
      </c>
      <c r="D4999">
        <f t="shared" si="87"/>
        <v>181</v>
      </c>
    </row>
    <row r="5000" spans="1:4" x14ac:dyDescent="0.25">
      <c r="A5000" t="s">
        <v>5057</v>
      </c>
      <c r="B5000" t="s">
        <v>4910</v>
      </c>
      <c r="C5000" s="7">
        <v>2482</v>
      </c>
      <c r="D5000">
        <f t="shared" si="87"/>
        <v>251</v>
      </c>
    </row>
    <row r="5001" spans="1:4" x14ac:dyDescent="0.25">
      <c r="A5001" t="s">
        <v>5058</v>
      </c>
      <c r="B5001" t="s">
        <v>4910</v>
      </c>
      <c r="C5001" s="7">
        <v>1416</v>
      </c>
      <c r="D5001">
        <f t="shared" si="87"/>
        <v>147</v>
      </c>
    </row>
    <row r="5002" spans="1:4" x14ac:dyDescent="0.25">
      <c r="A5002" t="s">
        <v>5059</v>
      </c>
      <c r="B5002" t="s">
        <v>4910</v>
      </c>
      <c r="C5002" s="7">
        <v>2800</v>
      </c>
      <c r="D5002">
        <f t="shared" si="87"/>
        <v>272</v>
      </c>
    </row>
    <row r="5003" spans="1:4" x14ac:dyDescent="0.25">
      <c r="A5003" t="s">
        <v>5060</v>
      </c>
      <c r="B5003" t="s">
        <v>4910</v>
      </c>
      <c r="C5003" s="7">
        <v>1700</v>
      </c>
      <c r="D5003">
        <f t="shared" si="87"/>
        <v>179</v>
      </c>
    </row>
    <row r="5004" spans="1:4" x14ac:dyDescent="0.25">
      <c r="A5004" t="s">
        <v>5061</v>
      </c>
      <c r="B5004" t="s">
        <v>4910</v>
      </c>
      <c r="C5004" s="7">
        <v>2365</v>
      </c>
      <c r="D5004">
        <f t="shared" si="87"/>
        <v>241</v>
      </c>
    </row>
    <row r="5005" spans="1:4" x14ac:dyDescent="0.25">
      <c r="A5005" t="s">
        <v>5062</v>
      </c>
      <c r="B5005" t="s">
        <v>4910</v>
      </c>
      <c r="C5005" s="7">
        <v>2941</v>
      </c>
      <c r="D5005">
        <f t="shared" si="87"/>
        <v>286</v>
      </c>
    </row>
    <row r="5006" spans="1:4" x14ac:dyDescent="0.25">
      <c r="A5006" t="s">
        <v>5063</v>
      </c>
      <c r="B5006" t="s">
        <v>4910</v>
      </c>
      <c r="C5006" s="7">
        <v>1293</v>
      </c>
      <c r="D5006">
        <f t="shared" si="87"/>
        <v>133</v>
      </c>
    </row>
    <row r="5007" spans="1:4" x14ac:dyDescent="0.25">
      <c r="A5007" t="s">
        <v>5064</v>
      </c>
      <c r="B5007" t="s">
        <v>4910</v>
      </c>
      <c r="C5007" s="7">
        <v>950</v>
      </c>
      <c r="D5007">
        <f t="shared" si="87"/>
        <v>93</v>
      </c>
    </row>
    <row r="5008" spans="1:4" x14ac:dyDescent="0.25">
      <c r="A5008" t="s">
        <v>5065</v>
      </c>
      <c r="B5008" t="s">
        <v>4910</v>
      </c>
      <c r="C5008" s="7">
        <v>34</v>
      </c>
      <c r="D5008">
        <f t="shared" si="87"/>
        <v>2</v>
      </c>
    </row>
    <row r="5009" spans="1:4" x14ac:dyDescent="0.25">
      <c r="A5009" t="s">
        <v>5066</v>
      </c>
      <c r="B5009" t="s">
        <v>4910</v>
      </c>
      <c r="C5009" s="7">
        <v>391</v>
      </c>
      <c r="D5009">
        <f t="shared" si="87"/>
        <v>32</v>
      </c>
    </row>
    <row r="5010" spans="1:4" x14ac:dyDescent="0.25">
      <c r="A5010" t="s">
        <v>5067</v>
      </c>
      <c r="B5010" t="s">
        <v>4910</v>
      </c>
      <c r="C5010" s="7">
        <v>1273</v>
      </c>
      <c r="D5010">
        <f t="shared" si="87"/>
        <v>130</v>
      </c>
    </row>
    <row r="5011" spans="1:4" x14ac:dyDescent="0.25">
      <c r="A5011" t="s">
        <v>5068</v>
      </c>
      <c r="B5011" t="s">
        <v>4910</v>
      </c>
      <c r="C5011" s="7">
        <v>2212</v>
      </c>
      <c r="D5011">
        <f t="shared" si="87"/>
        <v>226</v>
      </c>
    </row>
    <row r="5012" spans="1:4" x14ac:dyDescent="0.25">
      <c r="A5012" t="s">
        <v>5069</v>
      </c>
      <c r="B5012" t="s">
        <v>4910</v>
      </c>
      <c r="C5012" s="7">
        <v>4494</v>
      </c>
      <c r="D5012">
        <f t="shared" si="87"/>
        <v>358</v>
      </c>
    </row>
    <row r="5013" spans="1:4" x14ac:dyDescent="0.25">
      <c r="A5013" t="s">
        <v>5070</v>
      </c>
      <c r="B5013" t="s">
        <v>4910</v>
      </c>
      <c r="C5013" s="7">
        <v>2516</v>
      </c>
      <c r="D5013">
        <f t="shared" si="87"/>
        <v>255</v>
      </c>
    </row>
    <row r="5014" spans="1:4" x14ac:dyDescent="0.25">
      <c r="A5014" t="s">
        <v>5071</v>
      </c>
      <c r="B5014" t="s">
        <v>4910</v>
      </c>
      <c r="C5014" s="7">
        <v>1144</v>
      </c>
      <c r="D5014">
        <f t="shared" si="87"/>
        <v>120</v>
      </c>
    </row>
    <row r="5015" spans="1:4" x14ac:dyDescent="0.25">
      <c r="A5015" t="s">
        <v>5072</v>
      </c>
      <c r="B5015" t="s">
        <v>4910</v>
      </c>
      <c r="C5015" s="7">
        <v>1551</v>
      </c>
      <c r="D5015">
        <f t="shared" si="87"/>
        <v>160</v>
      </c>
    </row>
    <row r="5016" spans="1:4" x14ac:dyDescent="0.25">
      <c r="A5016" t="s">
        <v>5073</v>
      </c>
      <c r="B5016" t="s">
        <v>4910</v>
      </c>
      <c r="C5016" s="7">
        <v>614</v>
      </c>
      <c r="D5016">
        <f t="shared" si="87"/>
        <v>57</v>
      </c>
    </row>
    <row r="5017" spans="1:4" x14ac:dyDescent="0.25">
      <c r="A5017" t="s">
        <v>5074</v>
      </c>
      <c r="B5017" t="s">
        <v>4910</v>
      </c>
      <c r="C5017" s="7">
        <v>717</v>
      </c>
      <c r="D5017">
        <f t="shared" si="87"/>
        <v>66</v>
      </c>
    </row>
    <row r="5018" spans="1:4" x14ac:dyDescent="0.25">
      <c r="A5018" t="s">
        <v>5075</v>
      </c>
      <c r="B5018" t="s">
        <v>4910</v>
      </c>
      <c r="C5018" s="7">
        <v>1642</v>
      </c>
      <c r="D5018">
        <f t="shared" si="87"/>
        <v>172</v>
      </c>
    </row>
    <row r="5019" spans="1:4" x14ac:dyDescent="0.25">
      <c r="A5019" t="s">
        <v>5076</v>
      </c>
      <c r="B5019" t="s">
        <v>4910</v>
      </c>
      <c r="C5019" s="7">
        <v>1228</v>
      </c>
      <c r="D5019">
        <f t="shared" si="87"/>
        <v>125</v>
      </c>
    </row>
    <row r="5020" spans="1:4" x14ac:dyDescent="0.25">
      <c r="A5020" t="s">
        <v>5077</v>
      </c>
      <c r="B5020" t="s">
        <v>4910</v>
      </c>
      <c r="C5020" s="7">
        <v>4003</v>
      </c>
      <c r="D5020">
        <f t="shared" si="87"/>
        <v>337</v>
      </c>
    </row>
    <row r="5021" spans="1:4" x14ac:dyDescent="0.25">
      <c r="A5021" t="s">
        <v>5078</v>
      </c>
      <c r="B5021" t="s">
        <v>4910</v>
      </c>
      <c r="C5021" s="7">
        <v>3471</v>
      </c>
      <c r="D5021">
        <f t="shared" si="87"/>
        <v>312</v>
      </c>
    </row>
    <row r="5022" spans="1:4" x14ac:dyDescent="0.25">
      <c r="A5022" t="s">
        <v>5079</v>
      </c>
      <c r="B5022" t="s">
        <v>4910</v>
      </c>
      <c r="C5022" s="7">
        <v>2961</v>
      </c>
      <c r="D5022">
        <f t="shared" si="87"/>
        <v>287</v>
      </c>
    </row>
    <row r="5023" spans="1:4" x14ac:dyDescent="0.25">
      <c r="A5023" t="s">
        <v>5080</v>
      </c>
      <c r="B5023" t="s">
        <v>4910</v>
      </c>
      <c r="C5023" s="7">
        <v>4355</v>
      </c>
      <c r="D5023">
        <f t="shared" si="87"/>
        <v>353</v>
      </c>
    </row>
    <row r="5024" spans="1:4" x14ac:dyDescent="0.25">
      <c r="A5024" t="s">
        <v>5081</v>
      </c>
      <c r="B5024" t="s">
        <v>4910</v>
      </c>
      <c r="C5024" s="7">
        <v>1410</v>
      </c>
      <c r="D5024">
        <f t="shared" si="87"/>
        <v>146</v>
      </c>
    </row>
    <row r="5025" spans="1:4" x14ac:dyDescent="0.25">
      <c r="A5025" t="s">
        <v>5082</v>
      </c>
      <c r="B5025" t="s">
        <v>4910</v>
      </c>
      <c r="C5025" s="7">
        <v>262</v>
      </c>
      <c r="D5025">
        <f t="shared" si="87"/>
        <v>21</v>
      </c>
    </row>
    <row r="5026" spans="1:4" x14ac:dyDescent="0.25">
      <c r="A5026" t="s">
        <v>5083</v>
      </c>
      <c r="B5026" t="s">
        <v>4910</v>
      </c>
      <c r="C5026" s="7">
        <v>1263</v>
      </c>
      <c r="D5026">
        <f t="shared" si="87"/>
        <v>128</v>
      </c>
    </row>
    <row r="5027" spans="1:4" x14ac:dyDescent="0.25">
      <c r="A5027" t="s">
        <v>5084</v>
      </c>
      <c r="B5027" t="s">
        <v>4910</v>
      </c>
      <c r="C5027" s="7">
        <v>4814</v>
      </c>
      <c r="D5027">
        <f t="shared" si="87"/>
        <v>373</v>
      </c>
    </row>
    <row r="5028" spans="1:4" x14ac:dyDescent="0.25">
      <c r="A5028" t="s">
        <v>5085</v>
      </c>
      <c r="B5028" t="s">
        <v>4910</v>
      </c>
      <c r="C5028" s="7">
        <v>4836</v>
      </c>
      <c r="D5028">
        <f t="shared" si="87"/>
        <v>376</v>
      </c>
    </row>
    <row r="5029" spans="1:4" x14ac:dyDescent="0.25">
      <c r="A5029" t="s">
        <v>5086</v>
      </c>
      <c r="B5029" t="s">
        <v>4910</v>
      </c>
      <c r="C5029" s="7">
        <v>346</v>
      </c>
      <c r="D5029">
        <f t="shared" si="87"/>
        <v>30</v>
      </c>
    </row>
    <row r="5030" spans="1:4" x14ac:dyDescent="0.25">
      <c r="A5030" t="s">
        <v>5087</v>
      </c>
      <c r="B5030" t="s">
        <v>4910</v>
      </c>
      <c r="C5030" s="7">
        <v>1746</v>
      </c>
      <c r="D5030">
        <f t="shared" si="87"/>
        <v>183</v>
      </c>
    </row>
    <row r="5031" spans="1:4" x14ac:dyDescent="0.25">
      <c r="A5031" t="s">
        <v>5088</v>
      </c>
      <c r="B5031" t="s">
        <v>4910</v>
      </c>
      <c r="C5031" s="7">
        <v>155</v>
      </c>
      <c r="D5031">
        <f t="shared" si="87"/>
        <v>10</v>
      </c>
    </row>
    <row r="5032" spans="1:4" x14ac:dyDescent="0.25">
      <c r="A5032" t="s">
        <v>5089</v>
      </c>
      <c r="B5032" t="s">
        <v>4910</v>
      </c>
      <c r="C5032" s="7">
        <v>5812</v>
      </c>
      <c r="D5032">
        <f t="shared" si="87"/>
        <v>420</v>
      </c>
    </row>
    <row r="5033" spans="1:4" x14ac:dyDescent="0.25">
      <c r="A5033" t="s">
        <v>5090</v>
      </c>
      <c r="B5033" t="s">
        <v>4910</v>
      </c>
      <c r="C5033" s="7">
        <v>5723</v>
      </c>
      <c r="D5033">
        <f t="shared" si="87"/>
        <v>414</v>
      </c>
    </row>
    <row r="5034" spans="1:4" x14ac:dyDescent="0.25">
      <c r="A5034" t="s">
        <v>5091</v>
      </c>
      <c r="B5034" t="s">
        <v>4910</v>
      </c>
      <c r="C5034" s="7">
        <v>5728</v>
      </c>
      <c r="D5034">
        <f t="shared" si="87"/>
        <v>415</v>
      </c>
    </row>
    <row r="5035" spans="1:4" x14ac:dyDescent="0.25">
      <c r="A5035" t="s">
        <v>5092</v>
      </c>
      <c r="B5035" t="s">
        <v>4910</v>
      </c>
      <c r="C5035" s="7">
        <v>804</v>
      </c>
      <c r="D5035">
        <f t="shared" si="87"/>
        <v>74</v>
      </c>
    </row>
    <row r="5036" spans="1:4" x14ac:dyDescent="0.25">
      <c r="A5036" t="s">
        <v>5093</v>
      </c>
      <c r="B5036" t="s">
        <v>4910</v>
      </c>
      <c r="C5036" s="7">
        <v>2326</v>
      </c>
      <c r="D5036">
        <f t="shared" si="87"/>
        <v>236</v>
      </c>
    </row>
    <row r="5037" spans="1:4" x14ac:dyDescent="0.25">
      <c r="A5037" t="s">
        <v>5094</v>
      </c>
      <c r="B5037" t="s">
        <v>4910</v>
      </c>
      <c r="C5037" s="7">
        <v>629</v>
      </c>
      <c r="D5037">
        <f t="shared" si="87"/>
        <v>58</v>
      </c>
    </row>
    <row r="5038" spans="1:4" x14ac:dyDescent="0.25">
      <c r="A5038" t="s">
        <v>5095</v>
      </c>
      <c r="B5038" t="s">
        <v>4910</v>
      </c>
      <c r="C5038" s="7">
        <v>1020</v>
      </c>
      <c r="D5038">
        <f t="shared" si="87"/>
        <v>100</v>
      </c>
    </row>
    <row r="5039" spans="1:4" x14ac:dyDescent="0.25">
      <c r="A5039" t="s">
        <v>5096</v>
      </c>
      <c r="B5039" t="s">
        <v>4910</v>
      </c>
      <c r="C5039" s="7">
        <v>454</v>
      </c>
      <c r="D5039">
        <f t="shared" si="87"/>
        <v>36</v>
      </c>
    </row>
    <row r="5040" spans="1:4" x14ac:dyDescent="0.25">
      <c r="A5040" t="s">
        <v>5097</v>
      </c>
      <c r="B5040" t="s">
        <v>4910</v>
      </c>
      <c r="C5040" s="7">
        <v>784</v>
      </c>
      <c r="D5040">
        <f t="shared" si="87"/>
        <v>72</v>
      </c>
    </row>
    <row r="5041" spans="1:4" x14ac:dyDescent="0.25">
      <c r="A5041" t="s">
        <v>5098</v>
      </c>
      <c r="B5041" t="s">
        <v>4910</v>
      </c>
      <c r="C5041" s="7">
        <v>2341</v>
      </c>
      <c r="D5041">
        <f t="shared" si="87"/>
        <v>240</v>
      </c>
    </row>
    <row r="5042" spans="1:4" x14ac:dyDescent="0.25">
      <c r="A5042" t="s">
        <v>5099</v>
      </c>
      <c r="B5042" t="s">
        <v>4910</v>
      </c>
      <c r="C5042" s="7">
        <v>5897</v>
      </c>
      <c r="D5042">
        <f t="shared" si="87"/>
        <v>423</v>
      </c>
    </row>
    <row r="5043" spans="1:4" x14ac:dyDescent="0.25">
      <c r="A5043" t="s">
        <v>5100</v>
      </c>
      <c r="B5043" t="s">
        <v>4910</v>
      </c>
      <c r="C5043" s="7">
        <v>5362</v>
      </c>
      <c r="D5043">
        <f t="shared" si="87"/>
        <v>397</v>
      </c>
    </row>
    <row r="5044" spans="1:4" x14ac:dyDescent="0.25">
      <c r="A5044" t="s">
        <v>5101</v>
      </c>
      <c r="B5044" t="s">
        <v>4910</v>
      </c>
      <c r="C5044" s="7">
        <v>2533</v>
      </c>
      <c r="D5044">
        <f t="shared" si="87"/>
        <v>258</v>
      </c>
    </row>
    <row r="5045" spans="1:4" x14ac:dyDescent="0.25">
      <c r="A5045" t="s">
        <v>5102</v>
      </c>
      <c r="B5045" t="s">
        <v>4910</v>
      </c>
      <c r="C5045" s="7">
        <v>4918</v>
      </c>
      <c r="D5045">
        <f t="shared" si="87"/>
        <v>381</v>
      </c>
    </row>
    <row r="5046" spans="1:4" x14ac:dyDescent="0.25">
      <c r="A5046" t="s">
        <v>5103</v>
      </c>
      <c r="B5046" t="s">
        <v>4910</v>
      </c>
      <c r="C5046" s="7">
        <v>6197</v>
      </c>
      <c r="D5046">
        <f t="shared" ref="D5046:D5109" si="88">RANK(C5046,$C$4853:$C$5299,1)</f>
        <v>439</v>
      </c>
    </row>
    <row r="5047" spans="1:4" x14ac:dyDescent="0.25">
      <c r="A5047" t="s">
        <v>5104</v>
      </c>
      <c r="B5047" t="s">
        <v>4910</v>
      </c>
      <c r="C5047" s="7">
        <v>2691</v>
      </c>
      <c r="D5047">
        <f t="shared" si="88"/>
        <v>267</v>
      </c>
    </row>
    <row r="5048" spans="1:4" x14ac:dyDescent="0.25">
      <c r="A5048" t="s">
        <v>5105</v>
      </c>
      <c r="B5048" t="s">
        <v>4910</v>
      </c>
      <c r="C5048" s="7">
        <v>4374</v>
      </c>
      <c r="D5048">
        <f t="shared" si="88"/>
        <v>354</v>
      </c>
    </row>
    <row r="5049" spans="1:4" x14ac:dyDescent="0.25">
      <c r="A5049" t="s">
        <v>5106</v>
      </c>
      <c r="B5049" t="s">
        <v>4910</v>
      </c>
      <c r="C5049" s="7">
        <v>6230</v>
      </c>
      <c r="D5049">
        <f t="shared" si="88"/>
        <v>440</v>
      </c>
    </row>
    <row r="5050" spans="1:4" x14ac:dyDescent="0.25">
      <c r="A5050" t="s">
        <v>5107</v>
      </c>
      <c r="B5050" t="s">
        <v>4910</v>
      </c>
      <c r="C5050" s="7">
        <v>1833</v>
      </c>
      <c r="D5050">
        <f t="shared" si="88"/>
        <v>193</v>
      </c>
    </row>
    <row r="5051" spans="1:4" x14ac:dyDescent="0.25">
      <c r="A5051" t="s">
        <v>5108</v>
      </c>
      <c r="B5051" t="s">
        <v>4910</v>
      </c>
      <c r="C5051" s="7">
        <v>1355</v>
      </c>
      <c r="D5051">
        <f t="shared" si="88"/>
        <v>140</v>
      </c>
    </row>
    <row r="5052" spans="1:4" x14ac:dyDescent="0.25">
      <c r="A5052" t="s">
        <v>5109</v>
      </c>
      <c r="B5052" t="s">
        <v>4910</v>
      </c>
      <c r="C5052" s="7">
        <v>827</v>
      </c>
      <c r="D5052">
        <f t="shared" si="88"/>
        <v>77</v>
      </c>
    </row>
    <row r="5053" spans="1:4" x14ac:dyDescent="0.25">
      <c r="A5053" t="s">
        <v>5110</v>
      </c>
      <c r="B5053" t="s">
        <v>4910</v>
      </c>
      <c r="C5053" s="7">
        <v>1105</v>
      </c>
      <c r="D5053">
        <f t="shared" si="88"/>
        <v>111</v>
      </c>
    </row>
    <row r="5054" spans="1:4" x14ac:dyDescent="0.25">
      <c r="A5054" t="s">
        <v>5111</v>
      </c>
      <c r="B5054" t="s">
        <v>4910</v>
      </c>
      <c r="C5054" s="7">
        <v>898</v>
      </c>
      <c r="D5054">
        <f t="shared" si="88"/>
        <v>88</v>
      </c>
    </row>
    <row r="5055" spans="1:4" x14ac:dyDescent="0.25">
      <c r="A5055" t="s">
        <v>5112</v>
      </c>
      <c r="B5055" t="s">
        <v>4910</v>
      </c>
      <c r="C5055" s="7">
        <v>508</v>
      </c>
      <c r="D5055">
        <f t="shared" si="88"/>
        <v>43</v>
      </c>
    </row>
    <row r="5056" spans="1:4" x14ac:dyDescent="0.25">
      <c r="A5056" t="s">
        <v>5113</v>
      </c>
      <c r="B5056" t="s">
        <v>4910</v>
      </c>
      <c r="C5056" s="7">
        <v>1329</v>
      </c>
      <c r="D5056">
        <f t="shared" si="88"/>
        <v>139</v>
      </c>
    </row>
    <row r="5057" spans="1:4" x14ac:dyDescent="0.25">
      <c r="A5057" t="s">
        <v>5114</v>
      </c>
      <c r="B5057" t="s">
        <v>4910</v>
      </c>
      <c r="C5057" s="7">
        <v>1686</v>
      </c>
      <c r="D5057">
        <f t="shared" si="88"/>
        <v>177</v>
      </c>
    </row>
    <row r="5058" spans="1:4" x14ac:dyDescent="0.25">
      <c r="A5058" t="s">
        <v>5115</v>
      </c>
      <c r="B5058" t="s">
        <v>4910</v>
      </c>
      <c r="C5058" s="7">
        <v>978</v>
      </c>
      <c r="D5058">
        <f t="shared" si="88"/>
        <v>97</v>
      </c>
    </row>
    <row r="5059" spans="1:4" x14ac:dyDescent="0.25">
      <c r="A5059" t="s">
        <v>5116</v>
      </c>
      <c r="B5059" t="s">
        <v>4910</v>
      </c>
      <c r="C5059" s="7">
        <v>562</v>
      </c>
      <c r="D5059">
        <f t="shared" si="88"/>
        <v>50</v>
      </c>
    </row>
    <row r="5060" spans="1:4" x14ac:dyDescent="0.25">
      <c r="A5060" t="s">
        <v>5117</v>
      </c>
      <c r="B5060" t="s">
        <v>4910</v>
      </c>
      <c r="C5060" s="7">
        <v>2927</v>
      </c>
      <c r="D5060">
        <f t="shared" si="88"/>
        <v>284</v>
      </c>
    </row>
    <row r="5061" spans="1:4" x14ac:dyDescent="0.25">
      <c r="A5061" t="s">
        <v>5118</v>
      </c>
      <c r="B5061" t="s">
        <v>4910</v>
      </c>
      <c r="C5061" s="7">
        <v>1629</v>
      </c>
      <c r="D5061">
        <f t="shared" si="88"/>
        <v>170</v>
      </c>
    </row>
    <row r="5062" spans="1:4" x14ac:dyDescent="0.25">
      <c r="A5062" t="s">
        <v>5119</v>
      </c>
      <c r="B5062" t="s">
        <v>4910</v>
      </c>
      <c r="C5062" s="7">
        <v>772</v>
      </c>
      <c r="D5062">
        <f t="shared" si="88"/>
        <v>70</v>
      </c>
    </row>
    <row r="5063" spans="1:4" x14ac:dyDescent="0.25">
      <c r="A5063" t="s">
        <v>5120</v>
      </c>
      <c r="B5063" t="s">
        <v>4910</v>
      </c>
      <c r="C5063" s="7">
        <v>1489</v>
      </c>
      <c r="D5063">
        <f t="shared" si="88"/>
        <v>155</v>
      </c>
    </row>
    <row r="5064" spans="1:4" x14ac:dyDescent="0.25">
      <c r="A5064" t="s">
        <v>5121</v>
      </c>
      <c r="B5064" t="s">
        <v>4910</v>
      </c>
      <c r="C5064" s="7">
        <v>3174</v>
      </c>
      <c r="D5064">
        <f t="shared" si="88"/>
        <v>297</v>
      </c>
    </row>
    <row r="5065" spans="1:4" x14ac:dyDescent="0.25">
      <c r="A5065" t="s">
        <v>5122</v>
      </c>
      <c r="B5065" t="s">
        <v>4910</v>
      </c>
      <c r="C5065" s="7">
        <v>2642</v>
      </c>
      <c r="D5065">
        <f t="shared" si="88"/>
        <v>264</v>
      </c>
    </row>
    <row r="5066" spans="1:4" x14ac:dyDescent="0.25">
      <c r="A5066" t="s">
        <v>5123</v>
      </c>
      <c r="B5066" t="s">
        <v>4910</v>
      </c>
      <c r="C5066" s="7">
        <v>1301</v>
      </c>
      <c r="D5066">
        <f t="shared" si="88"/>
        <v>134</v>
      </c>
    </row>
    <row r="5067" spans="1:4" x14ac:dyDescent="0.25">
      <c r="A5067" t="s">
        <v>5124</v>
      </c>
      <c r="B5067" t="s">
        <v>4910</v>
      </c>
      <c r="C5067" s="7">
        <v>505</v>
      </c>
      <c r="D5067">
        <f t="shared" si="88"/>
        <v>41</v>
      </c>
    </row>
    <row r="5068" spans="1:4" x14ac:dyDescent="0.25">
      <c r="A5068" t="s">
        <v>5125</v>
      </c>
      <c r="B5068" t="s">
        <v>4910</v>
      </c>
      <c r="C5068" s="7">
        <v>1433</v>
      </c>
      <c r="D5068">
        <f t="shared" si="88"/>
        <v>148</v>
      </c>
    </row>
    <row r="5069" spans="1:4" x14ac:dyDescent="0.25">
      <c r="A5069" t="s">
        <v>5126</v>
      </c>
      <c r="B5069" t="s">
        <v>4910</v>
      </c>
      <c r="C5069" s="7">
        <v>3306</v>
      </c>
      <c r="D5069">
        <f t="shared" si="88"/>
        <v>300</v>
      </c>
    </row>
    <row r="5070" spans="1:4" x14ac:dyDescent="0.25">
      <c r="A5070" t="s">
        <v>5127</v>
      </c>
      <c r="B5070" t="s">
        <v>4910</v>
      </c>
      <c r="C5070" s="7">
        <v>2983</v>
      </c>
      <c r="D5070">
        <f t="shared" si="88"/>
        <v>289</v>
      </c>
    </row>
    <row r="5071" spans="1:4" x14ac:dyDescent="0.25">
      <c r="A5071" t="s">
        <v>5128</v>
      </c>
      <c r="B5071" t="s">
        <v>4910</v>
      </c>
      <c r="C5071" s="7">
        <v>1389</v>
      </c>
      <c r="D5071">
        <f t="shared" si="88"/>
        <v>144</v>
      </c>
    </row>
    <row r="5072" spans="1:4" x14ac:dyDescent="0.25">
      <c r="A5072" t="s">
        <v>5129</v>
      </c>
      <c r="B5072" t="s">
        <v>4910</v>
      </c>
      <c r="C5072" s="7">
        <v>248</v>
      </c>
      <c r="D5072">
        <f t="shared" si="88"/>
        <v>17</v>
      </c>
    </row>
    <row r="5073" spans="1:4" x14ac:dyDescent="0.25">
      <c r="A5073" t="s">
        <v>5130</v>
      </c>
      <c r="B5073" t="s">
        <v>4910</v>
      </c>
      <c r="C5073" s="7">
        <v>1797</v>
      </c>
      <c r="D5073">
        <f t="shared" si="88"/>
        <v>189</v>
      </c>
    </row>
    <row r="5074" spans="1:4" x14ac:dyDescent="0.25">
      <c r="A5074" t="s">
        <v>5131</v>
      </c>
      <c r="B5074" t="s">
        <v>4910</v>
      </c>
      <c r="C5074" s="7">
        <v>896</v>
      </c>
      <c r="D5074">
        <f t="shared" si="88"/>
        <v>87</v>
      </c>
    </row>
    <row r="5075" spans="1:4" x14ac:dyDescent="0.25">
      <c r="A5075" t="s">
        <v>5132</v>
      </c>
      <c r="B5075" t="s">
        <v>4910</v>
      </c>
      <c r="C5075" s="7">
        <v>5781</v>
      </c>
      <c r="D5075">
        <f t="shared" si="88"/>
        <v>418</v>
      </c>
    </row>
    <row r="5076" spans="1:4" x14ac:dyDescent="0.25">
      <c r="A5076" t="s">
        <v>5133</v>
      </c>
      <c r="B5076" t="s">
        <v>4910</v>
      </c>
      <c r="C5076" s="7">
        <v>1889</v>
      </c>
      <c r="D5076">
        <f t="shared" si="88"/>
        <v>202</v>
      </c>
    </row>
    <row r="5077" spans="1:4" x14ac:dyDescent="0.25">
      <c r="A5077" t="s">
        <v>5134</v>
      </c>
      <c r="B5077" t="s">
        <v>4910</v>
      </c>
      <c r="C5077" s="7">
        <v>251</v>
      </c>
      <c r="D5077">
        <f t="shared" si="88"/>
        <v>19</v>
      </c>
    </row>
    <row r="5078" spans="1:4" x14ac:dyDescent="0.25">
      <c r="A5078" t="s">
        <v>5135</v>
      </c>
      <c r="B5078" t="s">
        <v>4910</v>
      </c>
      <c r="C5078" s="7">
        <v>4754</v>
      </c>
      <c r="D5078">
        <f t="shared" si="88"/>
        <v>369</v>
      </c>
    </row>
    <row r="5079" spans="1:4" x14ac:dyDescent="0.25">
      <c r="A5079" t="s">
        <v>5136</v>
      </c>
      <c r="B5079" t="s">
        <v>4910</v>
      </c>
      <c r="C5079" s="7">
        <v>1112</v>
      </c>
      <c r="D5079">
        <f t="shared" si="88"/>
        <v>114</v>
      </c>
    </row>
    <row r="5080" spans="1:4" x14ac:dyDescent="0.25">
      <c r="A5080" t="s">
        <v>5137</v>
      </c>
      <c r="B5080" t="s">
        <v>4910</v>
      </c>
      <c r="C5080" s="7">
        <v>1668</v>
      </c>
      <c r="D5080">
        <f t="shared" si="88"/>
        <v>175</v>
      </c>
    </row>
    <row r="5081" spans="1:4" x14ac:dyDescent="0.25">
      <c r="A5081" t="s">
        <v>5138</v>
      </c>
      <c r="B5081" t="s">
        <v>4910</v>
      </c>
      <c r="C5081" s="7">
        <v>1676</v>
      </c>
      <c r="D5081">
        <f t="shared" si="88"/>
        <v>176</v>
      </c>
    </row>
    <row r="5082" spans="1:4" x14ac:dyDescent="0.25">
      <c r="A5082" t="s">
        <v>5139</v>
      </c>
      <c r="B5082" t="s">
        <v>4910</v>
      </c>
      <c r="C5082" s="7">
        <v>819</v>
      </c>
      <c r="D5082">
        <f t="shared" si="88"/>
        <v>75</v>
      </c>
    </row>
    <row r="5083" spans="1:4" x14ac:dyDescent="0.25">
      <c r="A5083" t="s">
        <v>5140</v>
      </c>
      <c r="B5083" t="s">
        <v>4910</v>
      </c>
      <c r="C5083" s="7">
        <v>713</v>
      </c>
      <c r="D5083">
        <f t="shared" si="88"/>
        <v>65</v>
      </c>
    </row>
    <row r="5084" spans="1:4" x14ac:dyDescent="0.25">
      <c r="A5084" t="s">
        <v>5141</v>
      </c>
      <c r="B5084" t="s">
        <v>4910</v>
      </c>
      <c r="C5084" s="7">
        <v>915</v>
      </c>
      <c r="D5084">
        <f t="shared" si="88"/>
        <v>89</v>
      </c>
    </row>
    <row r="5085" spans="1:4" x14ac:dyDescent="0.25">
      <c r="A5085" t="s">
        <v>5142</v>
      </c>
      <c r="B5085" t="s">
        <v>4910</v>
      </c>
      <c r="C5085" s="7">
        <v>2495</v>
      </c>
      <c r="D5085">
        <f t="shared" si="88"/>
        <v>253</v>
      </c>
    </row>
    <row r="5086" spans="1:4" x14ac:dyDescent="0.25">
      <c r="A5086" t="s">
        <v>5143</v>
      </c>
      <c r="B5086" t="s">
        <v>4910</v>
      </c>
      <c r="C5086" s="7">
        <v>1121</v>
      </c>
      <c r="D5086">
        <f t="shared" si="88"/>
        <v>116</v>
      </c>
    </row>
    <row r="5087" spans="1:4" x14ac:dyDescent="0.25">
      <c r="A5087" t="s">
        <v>5144</v>
      </c>
      <c r="B5087" t="s">
        <v>4910</v>
      </c>
      <c r="C5087" s="7">
        <v>518</v>
      </c>
      <c r="D5087">
        <f t="shared" si="88"/>
        <v>44</v>
      </c>
    </row>
    <row r="5088" spans="1:4" x14ac:dyDescent="0.25">
      <c r="A5088" t="s">
        <v>5145</v>
      </c>
      <c r="B5088" t="s">
        <v>4910</v>
      </c>
      <c r="C5088" s="7">
        <v>610</v>
      </c>
      <c r="D5088">
        <f t="shared" si="88"/>
        <v>56</v>
      </c>
    </row>
    <row r="5089" spans="1:4" x14ac:dyDescent="0.25">
      <c r="A5089" t="s">
        <v>5146</v>
      </c>
      <c r="B5089" t="s">
        <v>4910</v>
      </c>
      <c r="C5089" s="7">
        <v>2455</v>
      </c>
      <c r="D5089">
        <f t="shared" si="88"/>
        <v>249</v>
      </c>
    </row>
    <row r="5090" spans="1:4" x14ac:dyDescent="0.25">
      <c r="A5090" t="s">
        <v>5147</v>
      </c>
      <c r="B5090" t="s">
        <v>4910</v>
      </c>
      <c r="C5090" s="7">
        <v>1925</v>
      </c>
      <c r="D5090">
        <f t="shared" si="88"/>
        <v>209</v>
      </c>
    </row>
    <row r="5091" spans="1:4" x14ac:dyDescent="0.25">
      <c r="A5091" t="s">
        <v>5148</v>
      </c>
      <c r="B5091" t="s">
        <v>4910</v>
      </c>
      <c r="C5091" s="7">
        <v>4604</v>
      </c>
      <c r="D5091">
        <f t="shared" si="88"/>
        <v>362</v>
      </c>
    </row>
    <row r="5092" spans="1:4" x14ac:dyDescent="0.25">
      <c r="A5092" t="s">
        <v>5149</v>
      </c>
      <c r="B5092" t="s">
        <v>4910</v>
      </c>
      <c r="C5092" s="7">
        <v>2425</v>
      </c>
      <c r="D5092">
        <f t="shared" si="88"/>
        <v>246</v>
      </c>
    </row>
    <row r="5093" spans="1:4" x14ac:dyDescent="0.25">
      <c r="A5093" t="s">
        <v>5150</v>
      </c>
      <c r="B5093" t="s">
        <v>4910</v>
      </c>
      <c r="C5093" s="7">
        <v>2832</v>
      </c>
      <c r="D5093">
        <f t="shared" si="88"/>
        <v>275</v>
      </c>
    </row>
    <row r="5094" spans="1:4" x14ac:dyDescent="0.25">
      <c r="A5094" t="s">
        <v>5151</v>
      </c>
      <c r="B5094" t="s">
        <v>4910</v>
      </c>
      <c r="C5094" s="7">
        <v>8</v>
      </c>
      <c r="D5094">
        <f t="shared" si="88"/>
        <v>1</v>
      </c>
    </row>
    <row r="5095" spans="1:4" x14ac:dyDescent="0.25">
      <c r="A5095" t="s">
        <v>5152</v>
      </c>
      <c r="B5095" t="s">
        <v>4910</v>
      </c>
      <c r="C5095" s="7">
        <v>2526</v>
      </c>
      <c r="D5095">
        <f t="shared" si="88"/>
        <v>256</v>
      </c>
    </row>
    <row r="5096" spans="1:4" x14ac:dyDescent="0.25">
      <c r="A5096" t="s">
        <v>5153</v>
      </c>
      <c r="B5096" t="s">
        <v>4910</v>
      </c>
      <c r="C5096" s="7">
        <v>1519</v>
      </c>
      <c r="D5096">
        <f t="shared" si="88"/>
        <v>157</v>
      </c>
    </row>
    <row r="5097" spans="1:4" x14ac:dyDescent="0.25">
      <c r="A5097" t="s">
        <v>5154</v>
      </c>
      <c r="B5097" t="s">
        <v>4910</v>
      </c>
      <c r="C5097" s="7">
        <v>4567</v>
      </c>
      <c r="D5097">
        <f t="shared" si="88"/>
        <v>360</v>
      </c>
    </row>
    <row r="5098" spans="1:4" x14ac:dyDescent="0.25">
      <c r="A5098" t="s">
        <v>5155</v>
      </c>
      <c r="B5098" t="s">
        <v>4910</v>
      </c>
      <c r="C5098" s="7">
        <v>645</v>
      </c>
      <c r="D5098">
        <f t="shared" si="88"/>
        <v>60</v>
      </c>
    </row>
    <row r="5099" spans="1:4" x14ac:dyDescent="0.25">
      <c r="A5099" t="s">
        <v>5156</v>
      </c>
      <c r="B5099" t="s">
        <v>4910</v>
      </c>
      <c r="C5099" s="7">
        <v>476</v>
      </c>
      <c r="D5099">
        <f t="shared" si="88"/>
        <v>39</v>
      </c>
    </row>
    <row r="5100" spans="1:4" x14ac:dyDescent="0.25">
      <c r="A5100" t="s">
        <v>5157</v>
      </c>
      <c r="B5100" t="s">
        <v>4910</v>
      </c>
      <c r="C5100" s="7">
        <v>922</v>
      </c>
      <c r="D5100">
        <f t="shared" si="88"/>
        <v>90</v>
      </c>
    </row>
    <row r="5101" spans="1:4" x14ac:dyDescent="0.25">
      <c r="A5101" t="s">
        <v>5158</v>
      </c>
      <c r="B5101" t="s">
        <v>4910</v>
      </c>
      <c r="C5101" s="7">
        <v>2380</v>
      </c>
      <c r="D5101">
        <f t="shared" si="88"/>
        <v>242</v>
      </c>
    </row>
    <row r="5102" spans="1:4" x14ac:dyDescent="0.25">
      <c r="A5102" t="s">
        <v>5159</v>
      </c>
      <c r="B5102" t="s">
        <v>4910</v>
      </c>
      <c r="C5102" s="7">
        <v>5009</v>
      </c>
      <c r="D5102">
        <f t="shared" si="88"/>
        <v>386</v>
      </c>
    </row>
    <row r="5103" spans="1:4" x14ac:dyDescent="0.25">
      <c r="A5103" t="s">
        <v>5160</v>
      </c>
      <c r="B5103" t="s">
        <v>4910</v>
      </c>
      <c r="C5103" s="7">
        <v>4340</v>
      </c>
      <c r="D5103">
        <f t="shared" si="88"/>
        <v>352</v>
      </c>
    </row>
    <row r="5104" spans="1:4" x14ac:dyDescent="0.25">
      <c r="A5104" t="s">
        <v>5161</v>
      </c>
      <c r="B5104" t="s">
        <v>4910</v>
      </c>
      <c r="C5104" s="7">
        <v>4410</v>
      </c>
      <c r="D5104">
        <f t="shared" si="88"/>
        <v>355</v>
      </c>
    </row>
    <row r="5105" spans="1:4" x14ac:dyDescent="0.25">
      <c r="A5105" t="s">
        <v>5162</v>
      </c>
      <c r="B5105" t="s">
        <v>4910</v>
      </c>
      <c r="C5105" s="7">
        <v>112</v>
      </c>
      <c r="D5105">
        <f t="shared" si="88"/>
        <v>6</v>
      </c>
    </row>
    <row r="5106" spans="1:4" x14ac:dyDescent="0.25">
      <c r="A5106" t="s">
        <v>5163</v>
      </c>
      <c r="B5106" t="s">
        <v>4910</v>
      </c>
      <c r="C5106" s="7">
        <v>360</v>
      </c>
      <c r="D5106">
        <f t="shared" si="88"/>
        <v>31</v>
      </c>
    </row>
    <row r="5107" spans="1:4" x14ac:dyDescent="0.25">
      <c r="A5107" t="s">
        <v>5164</v>
      </c>
      <c r="B5107" t="s">
        <v>4910</v>
      </c>
      <c r="C5107" s="7">
        <v>3908</v>
      </c>
      <c r="D5107">
        <f t="shared" si="88"/>
        <v>335</v>
      </c>
    </row>
    <row r="5108" spans="1:4" x14ac:dyDescent="0.25">
      <c r="A5108" t="s">
        <v>5165</v>
      </c>
      <c r="B5108" t="s">
        <v>4910</v>
      </c>
      <c r="C5108" s="7">
        <v>5257</v>
      </c>
      <c r="D5108">
        <f t="shared" si="88"/>
        <v>392</v>
      </c>
    </row>
    <row r="5109" spans="1:4" x14ac:dyDescent="0.25">
      <c r="A5109" t="s">
        <v>5166</v>
      </c>
      <c r="B5109" t="s">
        <v>4910</v>
      </c>
      <c r="C5109" s="7">
        <v>4889</v>
      </c>
      <c r="D5109">
        <f t="shared" si="88"/>
        <v>380</v>
      </c>
    </row>
    <row r="5110" spans="1:4" x14ac:dyDescent="0.25">
      <c r="A5110" t="s">
        <v>5167</v>
      </c>
      <c r="B5110" t="s">
        <v>4910</v>
      </c>
      <c r="C5110" s="7">
        <v>3457</v>
      </c>
      <c r="D5110">
        <f t="shared" ref="D5110:D5173" si="89">RANK(C5110,$C$4853:$C$5299,1)</f>
        <v>310</v>
      </c>
    </row>
    <row r="5111" spans="1:4" x14ac:dyDescent="0.25">
      <c r="A5111" t="s">
        <v>5168</v>
      </c>
      <c r="B5111" t="s">
        <v>4910</v>
      </c>
      <c r="C5111" s="7">
        <v>1037</v>
      </c>
      <c r="D5111">
        <f t="shared" si="89"/>
        <v>102</v>
      </c>
    </row>
    <row r="5112" spans="1:4" x14ac:dyDescent="0.25">
      <c r="A5112" t="s">
        <v>5169</v>
      </c>
      <c r="B5112" t="s">
        <v>4910</v>
      </c>
      <c r="C5112" s="7">
        <v>1026</v>
      </c>
      <c r="D5112">
        <f t="shared" si="89"/>
        <v>101</v>
      </c>
    </row>
    <row r="5113" spans="1:4" x14ac:dyDescent="0.25">
      <c r="A5113" t="s">
        <v>5170</v>
      </c>
      <c r="B5113" t="s">
        <v>4910</v>
      </c>
      <c r="C5113" s="7">
        <v>1142</v>
      </c>
      <c r="D5113">
        <f t="shared" si="89"/>
        <v>118</v>
      </c>
    </row>
    <row r="5114" spans="1:4" x14ac:dyDescent="0.25">
      <c r="A5114" t="s">
        <v>5171</v>
      </c>
      <c r="B5114" t="s">
        <v>4910</v>
      </c>
      <c r="C5114" s="7">
        <v>1143</v>
      </c>
      <c r="D5114">
        <f t="shared" si="89"/>
        <v>119</v>
      </c>
    </row>
    <row r="5115" spans="1:4" x14ac:dyDescent="0.25">
      <c r="A5115" t="s">
        <v>5172</v>
      </c>
      <c r="B5115" t="s">
        <v>4910</v>
      </c>
      <c r="C5115" s="7">
        <v>5158</v>
      </c>
      <c r="D5115">
        <f t="shared" si="89"/>
        <v>389</v>
      </c>
    </row>
    <row r="5116" spans="1:4" x14ac:dyDescent="0.25">
      <c r="A5116" t="s">
        <v>5173</v>
      </c>
      <c r="B5116" t="s">
        <v>4910</v>
      </c>
      <c r="C5116" s="7">
        <v>6040</v>
      </c>
      <c r="D5116">
        <f t="shared" si="89"/>
        <v>432</v>
      </c>
    </row>
    <row r="5117" spans="1:4" x14ac:dyDescent="0.25">
      <c r="A5117" t="s">
        <v>5174</v>
      </c>
      <c r="B5117" t="s">
        <v>4910</v>
      </c>
      <c r="C5117" s="7">
        <v>3136</v>
      </c>
      <c r="D5117">
        <f t="shared" si="89"/>
        <v>296</v>
      </c>
    </row>
    <row r="5118" spans="1:4" x14ac:dyDescent="0.25">
      <c r="A5118" t="s">
        <v>5175</v>
      </c>
      <c r="B5118" t="s">
        <v>4910</v>
      </c>
      <c r="C5118" s="7">
        <v>6021</v>
      </c>
      <c r="D5118">
        <f t="shared" si="89"/>
        <v>429</v>
      </c>
    </row>
    <row r="5119" spans="1:4" x14ac:dyDescent="0.25">
      <c r="A5119" t="s">
        <v>5176</v>
      </c>
      <c r="B5119" t="s">
        <v>4910</v>
      </c>
      <c r="C5119" s="7">
        <v>2040</v>
      </c>
      <c r="D5119">
        <f t="shared" si="89"/>
        <v>215</v>
      </c>
    </row>
    <row r="5120" spans="1:4" x14ac:dyDescent="0.25">
      <c r="A5120" t="s">
        <v>5177</v>
      </c>
      <c r="B5120" t="s">
        <v>4910</v>
      </c>
      <c r="C5120" s="7">
        <v>2329</v>
      </c>
      <c r="D5120">
        <f t="shared" si="89"/>
        <v>237</v>
      </c>
    </row>
    <row r="5121" spans="1:4" x14ac:dyDescent="0.25">
      <c r="A5121" t="s">
        <v>5178</v>
      </c>
      <c r="B5121" t="s">
        <v>4910</v>
      </c>
      <c r="C5121" s="7">
        <v>2135</v>
      </c>
      <c r="D5121">
        <f t="shared" si="89"/>
        <v>223</v>
      </c>
    </row>
    <row r="5122" spans="1:4" x14ac:dyDescent="0.25">
      <c r="A5122" t="s">
        <v>5179</v>
      </c>
      <c r="B5122" t="s">
        <v>4910</v>
      </c>
      <c r="C5122" s="7">
        <v>6338</v>
      </c>
      <c r="D5122">
        <f t="shared" si="89"/>
        <v>443</v>
      </c>
    </row>
    <row r="5123" spans="1:4" x14ac:dyDescent="0.25">
      <c r="A5123" t="s">
        <v>5180</v>
      </c>
      <c r="B5123" t="s">
        <v>4910</v>
      </c>
      <c r="C5123" s="7">
        <v>5392</v>
      </c>
      <c r="D5123">
        <f t="shared" si="89"/>
        <v>399</v>
      </c>
    </row>
    <row r="5124" spans="1:4" x14ac:dyDescent="0.25">
      <c r="A5124" t="s">
        <v>5181</v>
      </c>
      <c r="B5124" t="s">
        <v>4910</v>
      </c>
      <c r="C5124" s="7">
        <v>4821</v>
      </c>
      <c r="D5124">
        <f t="shared" si="89"/>
        <v>375</v>
      </c>
    </row>
    <row r="5125" spans="1:4" x14ac:dyDescent="0.25">
      <c r="A5125" t="s">
        <v>5182</v>
      </c>
      <c r="B5125" t="s">
        <v>4910</v>
      </c>
      <c r="C5125" s="7">
        <v>1537</v>
      </c>
      <c r="D5125">
        <f t="shared" si="89"/>
        <v>158</v>
      </c>
    </row>
    <row r="5126" spans="1:4" x14ac:dyDescent="0.25">
      <c r="A5126" t="s">
        <v>5183</v>
      </c>
      <c r="B5126" t="s">
        <v>4910</v>
      </c>
      <c r="C5126" s="7">
        <v>1582</v>
      </c>
      <c r="D5126">
        <f t="shared" si="89"/>
        <v>162</v>
      </c>
    </row>
    <row r="5127" spans="1:4" x14ac:dyDescent="0.25">
      <c r="A5127" t="s">
        <v>5184</v>
      </c>
      <c r="B5127" t="s">
        <v>4910</v>
      </c>
      <c r="C5127" s="7">
        <v>268</v>
      </c>
      <c r="D5127">
        <f t="shared" si="89"/>
        <v>22</v>
      </c>
    </row>
    <row r="5128" spans="1:4" x14ac:dyDescent="0.25">
      <c r="A5128" t="s">
        <v>5185</v>
      </c>
      <c r="B5128" t="s">
        <v>4910</v>
      </c>
      <c r="C5128" s="7">
        <v>658</v>
      </c>
      <c r="D5128">
        <f t="shared" si="89"/>
        <v>62</v>
      </c>
    </row>
    <row r="5129" spans="1:4" x14ac:dyDescent="0.25">
      <c r="A5129" t="s">
        <v>5186</v>
      </c>
      <c r="B5129" t="s">
        <v>4910</v>
      </c>
      <c r="C5129" s="7">
        <v>888</v>
      </c>
      <c r="D5129">
        <f t="shared" si="89"/>
        <v>86</v>
      </c>
    </row>
    <row r="5130" spans="1:4" x14ac:dyDescent="0.25">
      <c r="A5130" t="s">
        <v>5187</v>
      </c>
      <c r="B5130" t="s">
        <v>4910</v>
      </c>
      <c r="C5130" s="7">
        <v>1311</v>
      </c>
      <c r="D5130">
        <f t="shared" si="89"/>
        <v>137</v>
      </c>
    </row>
    <row r="5131" spans="1:4" x14ac:dyDescent="0.25">
      <c r="A5131" t="s">
        <v>5188</v>
      </c>
      <c r="B5131" t="s">
        <v>4910</v>
      </c>
      <c r="C5131" s="7">
        <v>534</v>
      </c>
      <c r="D5131">
        <f t="shared" si="89"/>
        <v>46</v>
      </c>
    </row>
    <row r="5132" spans="1:4" x14ac:dyDescent="0.25">
      <c r="A5132" t="s">
        <v>5189</v>
      </c>
      <c r="B5132" t="s">
        <v>4910</v>
      </c>
      <c r="C5132" s="7">
        <v>704</v>
      </c>
      <c r="D5132">
        <f t="shared" si="89"/>
        <v>64</v>
      </c>
    </row>
    <row r="5133" spans="1:4" x14ac:dyDescent="0.25">
      <c r="A5133" t="s">
        <v>5190</v>
      </c>
      <c r="B5133" t="s">
        <v>4910</v>
      </c>
      <c r="C5133" s="7">
        <v>861</v>
      </c>
      <c r="D5133">
        <f t="shared" si="89"/>
        <v>81</v>
      </c>
    </row>
    <row r="5134" spans="1:4" x14ac:dyDescent="0.25">
      <c r="A5134" t="s">
        <v>5191</v>
      </c>
      <c r="B5134" t="s">
        <v>4910</v>
      </c>
      <c r="C5134" s="7">
        <v>1896</v>
      </c>
      <c r="D5134">
        <f t="shared" si="89"/>
        <v>204</v>
      </c>
    </row>
    <row r="5135" spans="1:4" x14ac:dyDescent="0.25">
      <c r="A5135" t="s">
        <v>5192</v>
      </c>
      <c r="B5135" t="s">
        <v>4910</v>
      </c>
      <c r="C5135" s="7">
        <v>848</v>
      </c>
      <c r="D5135">
        <f t="shared" si="89"/>
        <v>80</v>
      </c>
    </row>
    <row r="5136" spans="1:4" x14ac:dyDescent="0.25">
      <c r="A5136" t="s">
        <v>5193</v>
      </c>
      <c r="B5136" t="s">
        <v>4910</v>
      </c>
      <c r="C5136" s="7">
        <v>1440</v>
      </c>
      <c r="D5136">
        <f t="shared" si="89"/>
        <v>149</v>
      </c>
    </row>
    <row r="5137" spans="1:4" x14ac:dyDescent="0.25">
      <c r="A5137" t="s">
        <v>5194</v>
      </c>
      <c r="B5137" t="s">
        <v>4910</v>
      </c>
      <c r="C5137" s="7">
        <v>5336</v>
      </c>
      <c r="D5137">
        <f t="shared" si="89"/>
        <v>394</v>
      </c>
    </row>
    <row r="5138" spans="1:4" x14ac:dyDescent="0.25">
      <c r="A5138" t="s">
        <v>5195</v>
      </c>
      <c r="B5138" t="s">
        <v>4910</v>
      </c>
      <c r="C5138" s="7">
        <v>2755</v>
      </c>
      <c r="D5138">
        <f t="shared" si="89"/>
        <v>269</v>
      </c>
    </row>
    <row r="5139" spans="1:4" x14ac:dyDescent="0.25">
      <c r="A5139" t="s">
        <v>5196</v>
      </c>
      <c r="B5139" t="s">
        <v>4910</v>
      </c>
      <c r="C5139" s="7">
        <v>4295</v>
      </c>
      <c r="D5139">
        <f t="shared" si="89"/>
        <v>350</v>
      </c>
    </row>
    <row r="5140" spans="1:4" x14ac:dyDescent="0.25">
      <c r="A5140" t="s">
        <v>5197</v>
      </c>
      <c r="B5140" t="s">
        <v>4910</v>
      </c>
      <c r="C5140" s="7">
        <v>3389</v>
      </c>
      <c r="D5140">
        <f t="shared" si="89"/>
        <v>306</v>
      </c>
    </row>
    <row r="5141" spans="1:4" x14ac:dyDescent="0.25">
      <c r="A5141" t="s">
        <v>5198</v>
      </c>
      <c r="B5141" t="s">
        <v>4910</v>
      </c>
      <c r="C5141" s="7">
        <v>2775</v>
      </c>
      <c r="D5141">
        <f t="shared" si="89"/>
        <v>270</v>
      </c>
    </row>
    <row r="5142" spans="1:4" x14ac:dyDescent="0.25">
      <c r="A5142" t="s">
        <v>5199</v>
      </c>
      <c r="B5142" t="s">
        <v>4910</v>
      </c>
      <c r="C5142" s="7">
        <v>5760</v>
      </c>
      <c r="D5142">
        <f t="shared" si="89"/>
        <v>417</v>
      </c>
    </row>
    <row r="5143" spans="1:4" x14ac:dyDescent="0.25">
      <c r="A5143" t="s">
        <v>5200</v>
      </c>
      <c r="B5143" t="s">
        <v>4910</v>
      </c>
      <c r="C5143" s="7">
        <v>4877</v>
      </c>
      <c r="D5143">
        <f t="shared" si="89"/>
        <v>379</v>
      </c>
    </row>
    <row r="5144" spans="1:4" x14ac:dyDescent="0.25">
      <c r="A5144" t="s">
        <v>5201</v>
      </c>
      <c r="B5144" t="s">
        <v>4910</v>
      </c>
      <c r="C5144" s="7">
        <v>3627</v>
      </c>
      <c r="D5144">
        <f t="shared" si="89"/>
        <v>321</v>
      </c>
    </row>
    <row r="5145" spans="1:4" x14ac:dyDescent="0.25">
      <c r="A5145" t="s">
        <v>5202</v>
      </c>
      <c r="B5145" t="s">
        <v>4910</v>
      </c>
      <c r="C5145" s="7">
        <v>1921</v>
      </c>
      <c r="D5145">
        <f t="shared" si="89"/>
        <v>207</v>
      </c>
    </row>
    <row r="5146" spans="1:4" x14ac:dyDescent="0.25">
      <c r="A5146" t="s">
        <v>5203</v>
      </c>
      <c r="B5146" t="s">
        <v>4910</v>
      </c>
      <c r="C5146" s="7">
        <v>2937</v>
      </c>
      <c r="D5146">
        <f t="shared" si="89"/>
        <v>285</v>
      </c>
    </row>
    <row r="5147" spans="1:4" x14ac:dyDescent="0.25">
      <c r="A5147" t="s">
        <v>5204</v>
      </c>
      <c r="B5147" t="s">
        <v>4910</v>
      </c>
      <c r="C5147" s="7">
        <v>3311</v>
      </c>
      <c r="D5147">
        <f t="shared" si="89"/>
        <v>301</v>
      </c>
    </row>
    <row r="5148" spans="1:4" x14ac:dyDescent="0.25">
      <c r="A5148" t="s">
        <v>5205</v>
      </c>
      <c r="B5148" t="s">
        <v>4910</v>
      </c>
      <c r="C5148" s="7">
        <v>3314</v>
      </c>
      <c r="D5148">
        <f t="shared" si="89"/>
        <v>302</v>
      </c>
    </row>
    <row r="5149" spans="1:4" x14ac:dyDescent="0.25">
      <c r="A5149" t="s">
        <v>5206</v>
      </c>
      <c r="B5149" t="s">
        <v>4910</v>
      </c>
      <c r="C5149" s="7">
        <v>1566</v>
      </c>
      <c r="D5149">
        <f t="shared" si="89"/>
        <v>161</v>
      </c>
    </row>
    <row r="5150" spans="1:4" x14ac:dyDescent="0.25">
      <c r="A5150" t="s">
        <v>5207</v>
      </c>
      <c r="B5150" t="s">
        <v>4910</v>
      </c>
      <c r="C5150" s="7">
        <v>1058</v>
      </c>
      <c r="D5150">
        <f t="shared" si="89"/>
        <v>106</v>
      </c>
    </row>
    <row r="5151" spans="1:4" x14ac:dyDescent="0.25">
      <c r="A5151" t="s">
        <v>5208</v>
      </c>
      <c r="B5151" t="s">
        <v>4910</v>
      </c>
      <c r="C5151" s="7">
        <v>326</v>
      </c>
      <c r="D5151">
        <f t="shared" si="89"/>
        <v>26</v>
      </c>
    </row>
    <row r="5152" spans="1:4" x14ac:dyDescent="0.25">
      <c r="A5152" t="s">
        <v>5209</v>
      </c>
      <c r="B5152" t="s">
        <v>4910</v>
      </c>
      <c r="C5152" s="7">
        <v>184</v>
      </c>
      <c r="D5152">
        <f t="shared" si="89"/>
        <v>11</v>
      </c>
    </row>
    <row r="5153" spans="1:4" x14ac:dyDescent="0.25">
      <c r="A5153" t="s">
        <v>5210</v>
      </c>
      <c r="B5153" t="s">
        <v>4910</v>
      </c>
      <c r="C5153" s="7">
        <v>192</v>
      </c>
      <c r="D5153">
        <f t="shared" si="89"/>
        <v>12</v>
      </c>
    </row>
    <row r="5154" spans="1:4" x14ac:dyDescent="0.25">
      <c r="A5154" t="s">
        <v>5211</v>
      </c>
      <c r="B5154" t="s">
        <v>4910</v>
      </c>
      <c r="C5154" s="7">
        <v>1053</v>
      </c>
      <c r="D5154">
        <f t="shared" si="89"/>
        <v>105</v>
      </c>
    </row>
    <row r="5155" spans="1:4" x14ac:dyDescent="0.25">
      <c r="A5155" t="s">
        <v>5212</v>
      </c>
      <c r="B5155" t="s">
        <v>4910</v>
      </c>
      <c r="C5155" s="7">
        <v>1010</v>
      </c>
      <c r="D5155">
        <f t="shared" si="89"/>
        <v>98</v>
      </c>
    </row>
    <row r="5156" spans="1:4" x14ac:dyDescent="0.25">
      <c r="A5156" t="s">
        <v>5213</v>
      </c>
      <c r="B5156" t="s">
        <v>4910</v>
      </c>
      <c r="C5156" s="7">
        <v>4046</v>
      </c>
      <c r="D5156">
        <f t="shared" si="89"/>
        <v>341</v>
      </c>
    </row>
    <row r="5157" spans="1:4" x14ac:dyDescent="0.25">
      <c r="A5157" t="s">
        <v>5214</v>
      </c>
      <c r="B5157" t="s">
        <v>4910</v>
      </c>
      <c r="C5157" s="7">
        <v>1592</v>
      </c>
      <c r="D5157">
        <f t="shared" si="89"/>
        <v>163</v>
      </c>
    </row>
    <row r="5158" spans="1:4" x14ac:dyDescent="0.25">
      <c r="A5158" t="s">
        <v>5215</v>
      </c>
      <c r="B5158" t="s">
        <v>4910</v>
      </c>
      <c r="C5158" s="7">
        <v>4875</v>
      </c>
      <c r="D5158">
        <f t="shared" si="89"/>
        <v>378</v>
      </c>
    </row>
    <row r="5159" spans="1:4" x14ac:dyDescent="0.25">
      <c r="A5159" t="s">
        <v>5216</v>
      </c>
      <c r="B5159" t="s">
        <v>4910</v>
      </c>
      <c r="C5159" s="7">
        <v>506</v>
      </c>
      <c r="D5159">
        <f t="shared" si="89"/>
        <v>42</v>
      </c>
    </row>
    <row r="5160" spans="1:4" x14ac:dyDescent="0.25">
      <c r="A5160" t="s">
        <v>5217</v>
      </c>
      <c r="B5160" t="s">
        <v>4910</v>
      </c>
      <c r="C5160" s="7">
        <v>606</v>
      </c>
      <c r="D5160">
        <f t="shared" si="89"/>
        <v>55</v>
      </c>
    </row>
    <row r="5161" spans="1:4" x14ac:dyDescent="0.25">
      <c r="A5161" t="s">
        <v>5218</v>
      </c>
      <c r="B5161" t="s">
        <v>4910</v>
      </c>
      <c r="C5161" s="7">
        <v>828</v>
      </c>
      <c r="D5161">
        <f t="shared" si="89"/>
        <v>78</v>
      </c>
    </row>
    <row r="5162" spans="1:4" x14ac:dyDescent="0.25">
      <c r="A5162" t="s">
        <v>5219</v>
      </c>
      <c r="B5162" t="s">
        <v>4910</v>
      </c>
      <c r="C5162" s="7">
        <v>437</v>
      </c>
      <c r="D5162">
        <f t="shared" si="89"/>
        <v>34</v>
      </c>
    </row>
    <row r="5163" spans="1:4" x14ac:dyDescent="0.25">
      <c r="A5163" t="s">
        <v>5220</v>
      </c>
      <c r="B5163" t="s">
        <v>4910</v>
      </c>
      <c r="C5163" s="7">
        <v>865</v>
      </c>
      <c r="D5163">
        <f t="shared" si="89"/>
        <v>82</v>
      </c>
    </row>
    <row r="5164" spans="1:4" x14ac:dyDescent="0.25">
      <c r="A5164" t="s">
        <v>5221</v>
      </c>
      <c r="B5164" t="s">
        <v>4910</v>
      </c>
      <c r="C5164" s="7">
        <v>504</v>
      </c>
      <c r="D5164">
        <f t="shared" si="89"/>
        <v>40</v>
      </c>
    </row>
    <row r="5165" spans="1:4" x14ac:dyDescent="0.25">
      <c r="A5165" t="s">
        <v>5222</v>
      </c>
      <c r="B5165" t="s">
        <v>4910</v>
      </c>
      <c r="C5165" s="7">
        <v>3861</v>
      </c>
      <c r="D5165">
        <f t="shared" si="89"/>
        <v>331</v>
      </c>
    </row>
    <row r="5166" spans="1:4" x14ac:dyDescent="0.25">
      <c r="A5166" t="s">
        <v>5223</v>
      </c>
      <c r="B5166" t="s">
        <v>4910</v>
      </c>
      <c r="C5166" s="7">
        <v>1251</v>
      </c>
      <c r="D5166">
        <f t="shared" si="89"/>
        <v>126</v>
      </c>
    </row>
    <row r="5167" spans="1:4" x14ac:dyDescent="0.25">
      <c r="A5167" t="s">
        <v>5224</v>
      </c>
      <c r="B5167" t="s">
        <v>4910</v>
      </c>
      <c r="C5167" s="7">
        <v>3374</v>
      </c>
      <c r="D5167">
        <f t="shared" si="89"/>
        <v>304</v>
      </c>
    </row>
    <row r="5168" spans="1:4" x14ac:dyDescent="0.25">
      <c r="A5168" t="s">
        <v>5225</v>
      </c>
      <c r="B5168" t="s">
        <v>4910</v>
      </c>
      <c r="C5168" s="7">
        <v>2333</v>
      </c>
      <c r="D5168">
        <f t="shared" si="89"/>
        <v>238</v>
      </c>
    </row>
    <row r="5169" spans="1:4" x14ac:dyDescent="0.25">
      <c r="A5169" t="s">
        <v>5226</v>
      </c>
      <c r="B5169" t="s">
        <v>4910</v>
      </c>
      <c r="C5169" s="7">
        <v>577</v>
      </c>
      <c r="D5169">
        <f t="shared" si="89"/>
        <v>52</v>
      </c>
    </row>
    <row r="5170" spans="1:4" x14ac:dyDescent="0.25">
      <c r="A5170" t="s">
        <v>5227</v>
      </c>
      <c r="B5170" t="s">
        <v>4910</v>
      </c>
      <c r="C5170" s="7">
        <v>3725</v>
      </c>
      <c r="D5170">
        <f t="shared" si="89"/>
        <v>326</v>
      </c>
    </row>
    <row r="5171" spans="1:4" x14ac:dyDescent="0.25">
      <c r="A5171" t="s">
        <v>5228</v>
      </c>
      <c r="B5171" t="s">
        <v>4910</v>
      </c>
      <c r="C5171" s="7">
        <v>1072</v>
      </c>
      <c r="D5171">
        <f t="shared" si="89"/>
        <v>108</v>
      </c>
    </row>
    <row r="5172" spans="1:4" x14ac:dyDescent="0.25">
      <c r="A5172" t="s">
        <v>5229</v>
      </c>
      <c r="B5172" t="s">
        <v>4910</v>
      </c>
      <c r="C5172" s="7">
        <v>724</v>
      </c>
      <c r="D5172">
        <f t="shared" si="89"/>
        <v>67</v>
      </c>
    </row>
    <row r="5173" spans="1:4" x14ac:dyDescent="0.25">
      <c r="A5173" t="s">
        <v>5230</v>
      </c>
      <c r="B5173" t="s">
        <v>4910</v>
      </c>
      <c r="C5173" s="7">
        <v>3024</v>
      </c>
      <c r="D5173">
        <f t="shared" si="89"/>
        <v>291</v>
      </c>
    </row>
    <row r="5174" spans="1:4" x14ac:dyDescent="0.25">
      <c r="A5174" t="s">
        <v>5231</v>
      </c>
      <c r="B5174" t="s">
        <v>4910</v>
      </c>
      <c r="C5174" s="7">
        <v>557</v>
      </c>
      <c r="D5174">
        <f t="shared" ref="D5174:D5237" si="90">RANK(C5174,$C$4853:$C$5299,1)</f>
        <v>49</v>
      </c>
    </row>
    <row r="5175" spans="1:4" x14ac:dyDescent="0.25">
      <c r="A5175" t="s">
        <v>5232</v>
      </c>
      <c r="B5175" t="s">
        <v>4910</v>
      </c>
      <c r="C5175" s="7">
        <v>4596</v>
      </c>
      <c r="D5175">
        <f t="shared" si="90"/>
        <v>361</v>
      </c>
    </row>
    <row r="5176" spans="1:4" x14ac:dyDescent="0.25">
      <c r="A5176" t="s">
        <v>5233</v>
      </c>
      <c r="B5176" t="s">
        <v>4910</v>
      </c>
      <c r="C5176" s="7">
        <v>753</v>
      </c>
      <c r="D5176">
        <f t="shared" si="90"/>
        <v>68</v>
      </c>
    </row>
    <row r="5177" spans="1:4" x14ac:dyDescent="0.25">
      <c r="A5177" t="s">
        <v>5234</v>
      </c>
      <c r="B5177" t="s">
        <v>4910</v>
      </c>
      <c r="C5177" s="7">
        <v>1665</v>
      </c>
      <c r="D5177">
        <f t="shared" si="90"/>
        <v>174</v>
      </c>
    </row>
    <row r="5178" spans="1:4" x14ac:dyDescent="0.25">
      <c r="A5178" t="s">
        <v>5235</v>
      </c>
      <c r="B5178" t="s">
        <v>4910</v>
      </c>
      <c r="C5178" s="7">
        <v>332</v>
      </c>
      <c r="D5178">
        <f t="shared" si="90"/>
        <v>28</v>
      </c>
    </row>
    <row r="5179" spans="1:4" x14ac:dyDescent="0.25">
      <c r="A5179" t="s">
        <v>5236</v>
      </c>
      <c r="B5179" t="s">
        <v>4910</v>
      </c>
      <c r="C5179" s="7">
        <v>1829</v>
      </c>
      <c r="D5179">
        <f t="shared" si="90"/>
        <v>192</v>
      </c>
    </row>
    <row r="5180" spans="1:4" x14ac:dyDescent="0.25">
      <c r="A5180" t="s">
        <v>5237</v>
      </c>
      <c r="B5180" t="s">
        <v>4910</v>
      </c>
      <c r="C5180" s="7">
        <v>2511</v>
      </c>
      <c r="D5180">
        <f t="shared" si="90"/>
        <v>254</v>
      </c>
    </row>
    <row r="5181" spans="1:4" x14ac:dyDescent="0.25">
      <c r="A5181" t="s">
        <v>5238</v>
      </c>
      <c r="B5181" t="s">
        <v>4910</v>
      </c>
      <c r="C5181" s="7">
        <v>4780</v>
      </c>
      <c r="D5181">
        <f t="shared" si="90"/>
        <v>371</v>
      </c>
    </row>
    <row r="5182" spans="1:4" x14ac:dyDescent="0.25">
      <c r="A5182" t="s">
        <v>5239</v>
      </c>
      <c r="B5182" t="s">
        <v>4910</v>
      </c>
      <c r="C5182" s="7">
        <v>4638</v>
      </c>
      <c r="D5182">
        <f t="shared" si="90"/>
        <v>366</v>
      </c>
    </row>
    <row r="5183" spans="1:4" x14ac:dyDescent="0.25">
      <c r="A5183" t="s">
        <v>5240</v>
      </c>
      <c r="B5183" t="s">
        <v>4910</v>
      </c>
      <c r="C5183" s="7">
        <v>1621</v>
      </c>
      <c r="D5183">
        <f t="shared" si="90"/>
        <v>168</v>
      </c>
    </row>
    <row r="5184" spans="1:4" x14ac:dyDescent="0.25">
      <c r="A5184" t="s">
        <v>5241</v>
      </c>
      <c r="B5184" t="s">
        <v>4910</v>
      </c>
      <c r="C5184" s="7">
        <v>3651</v>
      </c>
      <c r="D5184">
        <f t="shared" si="90"/>
        <v>322</v>
      </c>
    </row>
    <row r="5185" spans="1:4" x14ac:dyDescent="0.25">
      <c r="A5185" t="s">
        <v>5242</v>
      </c>
      <c r="B5185" t="s">
        <v>4910</v>
      </c>
      <c r="C5185" s="7">
        <v>4616</v>
      </c>
      <c r="D5185">
        <f t="shared" si="90"/>
        <v>363</v>
      </c>
    </row>
    <row r="5186" spans="1:4" x14ac:dyDescent="0.25">
      <c r="A5186" t="s">
        <v>5243</v>
      </c>
      <c r="B5186" t="s">
        <v>4910</v>
      </c>
      <c r="C5186" s="7">
        <v>3391</v>
      </c>
      <c r="D5186">
        <f t="shared" si="90"/>
        <v>307</v>
      </c>
    </row>
    <row r="5187" spans="1:4" x14ac:dyDescent="0.25">
      <c r="A5187" t="s">
        <v>5244</v>
      </c>
      <c r="B5187" t="s">
        <v>4910</v>
      </c>
      <c r="C5187" s="7">
        <v>4951</v>
      </c>
      <c r="D5187">
        <f t="shared" si="90"/>
        <v>382</v>
      </c>
    </row>
    <row r="5188" spans="1:4" x14ac:dyDescent="0.25">
      <c r="A5188" t="s">
        <v>5245</v>
      </c>
      <c r="B5188" t="s">
        <v>4910</v>
      </c>
      <c r="C5188" s="7">
        <v>1475</v>
      </c>
      <c r="D5188">
        <f t="shared" si="90"/>
        <v>153</v>
      </c>
    </row>
    <row r="5189" spans="1:4" x14ac:dyDescent="0.25">
      <c r="A5189" t="s">
        <v>5246</v>
      </c>
      <c r="B5189" t="s">
        <v>4910</v>
      </c>
      <c r="C5189" s="7">
        <v>4106</v>
      </c>
      <c r="D5189">
        <f t="shared" si="90"/>
        <v>345</v>
      </c>
    </row>
    <row r="5190" spans="1:4" x14ac:dyDescent="0.25">
      <c r="A5190" t="s">
        <v>5247</v>
      </c>
      <c r="B5190" t="s">
        <v>4910</v>
      </c>
      <c r="C5190" s="7">
        <v>4090</v>
      </c>
      <c r="D5190">
        <f t="shared" si="90"/>
        <v>344</v>
      </c>
    </row>
    <row r="5191" spans="1:4" x14ac:dyDescent="0.25">
      <c r="A5191" t="s">
        <v>5248</v>
      </c>
      <c r="B5191" t="s">
        <v>4910</v>
      </c>
      <c r="C5191" s="7">
        <v>3085</v>
      </c>
      <c r="D5191">
        <f t="shared" si="90"/>
        <v>295</v>
      </c>
    </row>
    <row r="5192" spans="1:4" x14ac:dyDescent="0.25">
      <c r="A5192" t="s">
        <v>5249</v>
      </c>
      <c r="B5192" t="s">
        <v>4910</v>
      </c>
      <c r="C5192" s="7">
        <v>5653</v>
      </c>
      <c r="D5192">
        <f t="shared" si="90"/>
        <v>410</v>
      </c>
    </row>
    <row r="5193" spans="1:4" x14ac:dyDescent="0.25">
      <c r="A5193" t="s">
        <v>5250</v>
      </c>
      <c r="B5193" t="s">
        <v>4910</v>
      </c>
      <c r="C5193" s="7">
        <v>3609</v>
      </c>
      <c r="D5193">
        <f t="shared" si="90"/>
        <v>320</v>
      </c>
    </row>
    <row r="5194" spans="1:4" x14ac:dyDescent="0.25">
      <c r="A5194" t="s">
        <v>5251</v>
      </c>
      <c r="B5194" t="s">
        <v>4910</v>
      </c>
      <c r="C5194" s="7">
        <v>2545</v>
      </c>
      <c r="D5194">
        <f t="shared" si="90"/>
        <v>259</v>
      </c>
    </row>
    <row r="5195" spans="1:4" x14ac:dyDescent="0.25">
      <c r="A5195" t="s">
        <v>5252</v>
      </c>
      <c r="B5195" t="s">
        <v>4910</v>
      </c>
      <c r="C5195" s="7">
        <v>4786</v>
      </c>
      <c r="D5195">
        <f t="shared" si="90"/>
        <v>372</v>
      </c>
    </row>
    <row r="5196" spans="1:4" x14ac:dyDescent="0.25">
      <c r="A5196" t="s">
        <v>5253</v>
      </c>
      <c r="B5196" t="s">
        <v>4910</v>
      </c>
      <c r="C5196" s="7">
        <v>2787</v>
      </c>
      <c r="D5196">
        <f t="shared" si="90"/>
        <v>271</v>
      </c>
    </row>
    <row r="5197" spans="1:4" x14ac:dyDescent="0.25">
      <c r="A5197" t="s">
        <v>5254</v>
      </c>
      <c r="B5197" t="s">
        <v>4910</v>
      </c>
      <c r="C5197" s="7">
        <v>5454</v>
      </c>
      <c r="D5197">
        <f t="shared" si="90"/>
        <v>401</v>
      </c>
    </row>
    <row r="5198" spans="1:4" x14ac:dyDescent="0.25">
      <c r="A5198" t="s">
        <v>5255</v>
      </c>
      <c r="B5198" t="s">
        <v>4910</v>
      </c>
      <c r="C5198" s="7">
        <v>3857</v>
      </c>
      <c r="D5198">
        <f t="shared" si="90"/>
        <v>330</v>
      </c>
    </row>
    <row r="5199" spans="1:4" x14ac:dyDescent="0.25">
      <c r="A5199" t="s">
        <v>5256</v>
      </c>
      <c r="B5199" t="s">
        <v>4910</v>
      </c>
      <c r="C5199" s="7">
        <v>6123</v>
      </c>
      <c r="D5199">
        <f t="shared" si="90"/>
        <v>434</v>
      </c>
    </row>
    <row r="5200" spans="1:4" x14ac:dyDescent="0.25">
      <c r="A5200" t="s">
        <v>5257</v>
      </c>
      <c r="B5200" t="s">
        <v>4910</v>
      </c>
      <c r="C5200" s="7">
        <v>5619</v>
      </c>
      <c r="D5200">
        <f t="shared" si="90"/>
        <v>409</v>
      </c>
    </row>
    <row r="5201" spans="1:4" x14ac:dyDescent="0.25">
      <c r="A5201" t="s">
        <v>5258</v>
      </c>
      <c r="B5201" t="s">
        <v>4910</v>
      </c>
      <c r="C5201" s="7">
        <v>1853</v>
      </c>
      <c r="D5201">
        <f t="shared" si="90"/>
        <v>194</v>
      </c>
    </row>
    <row r="5202" spans="1:4" x14ac:dyDescent="0.25">
      <c r="A5202" t="s">
        <v>5259</v>
      </c>
      <c r="B5202" t="s">
        <v>4910</v>
      </c>
      <c r="C5202" s="7">
        <v>2900</v>
      </c>
      <c r="D5202">
        <f t="shared" si="90"/>
        <v>280</v>
      </c>
    </row>
    <row r="5203" spans="1:4" x14ac:dyDescent="0.25">
      <c r="A5203" t="s">
        <v>5260</v>
      </c>
      <c r="B5203" t="s">
        <v>4910</v>
      </c>
      <c r="C5203" s="7">
        <v>4858</v>
      </c>
      <c r="D5203">
        <f t="shared" si="90"/>
        <v>377</v>
      </c>
    </row>
    <row r="5204" spans="1:4" x14ac:dyDescent="0.25">
      <c r="A5204" t="s">
        <v>5261</v>
      </c>
      <c r="B5204" t="s">
        <v>4910</v>
      </c>
      <c r="C5204" s="7">
        <v>2383</v>
      </c>
      <c r="D5204">
        <f t="shared" si="90"/>
        <v>244</v>
      </c>
    </row>
    <row r="5205" spans="1:4" x14ac:dyDescent="0.25">
      <c r="A5205" t="s">
        <v>5262</v>
      </c>
      <c r="B5205" t="s">
        <v>4910</v>
      </c>
      <c r="C5205" s="7">
        <v>3724</v>
      </c>
      <c r="D5205">
        <f t="shared" si="90"/>
        <v>325</v>
      </c>
    </row>
    <row r="5206" spans="1:4" x14ac:dyDescent="0.25">
      <c r="A5206" t="s">
        <v>5263</v>
      </c>
      <c r="B5206" t="s">
        <v>4910</v>
      </c>
      <c r="C5206" s="7">
        <v>1179</v>
      </c>
      <c r="D5206">
        <f t="shared" si="90"/>
        <v>123</v>
      </c>
    </row>
    <row r="5207" spans="1:4" x14ac:dyDescent="0.25">
      <c r="A5207" t="s">
        <v>5264</v>
      </c>
      <c r="B5207" t="s">
        <v>4910</v>
      </c>
      <c r="C5207" s="7">
        <v>977</v>
      </c>
      <c r="D5207">
        <f t="shared" si="90"/>
        <v>96</v>
      </c>
    </row>
    <row r="5208" spans="1:4" x14ac:dyDescent="0.25">
      <c r="A5208" t="s">
        <v>5265</v>
      </c>
      <c r="B5208" t="s">
        <v>4910</v>
      </c>
      <c r="C5208" s="7">
        <v>1923</v>
      </c>
      <c r="D5208">
        <f t="shared" si="90"/>
        <v>208</v>
      </c>
    </row>
    <row r="5209" spans="1:4" x14ac:dyDescent="0.25">
      <c r="A5209" t="s">
        <v>5266</v>
      </c>
      <c r="B5209" t="s">
        <v>4910</v>
      </c>
      <c r="C5209" s="7">
        <v>4196</v>
      </c>
      <c r="D5209">
        <f t="shared" si="90"/>
        <v>347</v>
      </c>
    </row>
    <row r="5210" spans="1:4" x14ac:dyDescent="0.25">
      <c r="A5210" t="s">
        <v>5267</v>
      </c>
      <c r="B5210" t="s">
        <v>4910</v>
      </c>
      <c r="C5210" s="7">
        <v>5546</v>
      </c>
      <c r="D5210">
        <f t="shared" si="90"/>
        <v>407</v>
      </c>
    </row>
    <row r="5211" spans="1:4" x14ac:dyDescent="0.25">
      <c r="A5211" t="s">
        <v>5268</v>
      </c>
      <c r="B5211" t="s">
        <v>4910</v>
      </c>
      <c r="C5211" s="7">
        <v>1627</v>
      </c>
      <c r="D5211">
        <f t="shared" si="90"/>
        <v>169</v>
      </c>
    </row>
    <row r="5212" spans="1:4" x14ac:dyDescent="0.25">
      <c r="A5212" t="s">
        <v>5269</v>
      </c>
      <c r="B5212" t="s">
        <v>4910</v>
      </c>
      <c r="C5212" s="7">
        <v>4620</v>
      </c>
      <c r="D5212">
        <f t="shared" si="90"/>
        <v>364</v>
      </c>
    </row>
    <row r="5213" spans="1:4" x14ac:dyDescent="0.25">
      <c r="A5213" t="s">
        <v>5270</v>
      </c>
      <c r="B5213" t="s">
        <v>4910</v>
      </c>
      <c r="C5213" s="7">
        <v>3558</v>
      </c>
      <c r="D5213">
        <f t="shared" si="90"/>
        <v>318</v>
      </c>
    </row>
    <row r="5214" spans="1:4" x14ac:dyDescent="0.25">
      <c r="A5214" t="s">
        <v>5271</v>
      </c>
      <c r="B5214" t="s">
        <v>4910</v>
      </c>
      <c r="C5214" s="7">
        <v>5122</v>
      </c>
      <c r="D5214">
        <f t="shared" si="90"/>
        <v>387</v>
      </c>
    </row>
    <row r="5215" spans="1:4" x14ac:dyDescent="0.25">
      <c r="A5215" t="s">
        <v>5272</v>
      </c>
      <c r="B5215" t="s">
        <v>4910</v>
      </c>
      <c r="C5215" s="7">
        <v>5419</v>
      </c>
      <c r="D5215">
        <f t="shared" si="90"/>
        <v>400</v>
      </c>
    </row>
    <row r="5216" spans="1:4" x14ac:dyDescent="0.25">
      <c r="A5216" t="s">
        <v>5273</v>
      </c>
      <c r="B5216" t="s">
        <v>4910</v>
      </c>
      <c r="C5216" s="7">
        <v>5468</v>
      </c>
      <c r="D5216">
        <f t="shared" si="90"/>
        <v>404</v>
      </c>
    </row>
    <row r="5217" spans="1:4" x14ac:dyDescent="0.25">
      <c r="A5217" t="s">
        <v>5274</v>
      </c>
      <c r="B5217" t="s">
        <v>4910</v>
      </c>
      <c r="C5217" s="7">
        <v>2658</v>
      </c>
      <c r="D5217">
        <f t="shared" si="90"/>
        <v>265</v>
      </c>
    </row>
    <row r="5218" spans="1:4" x14ac:dyDescent="0.25">
      <c r="A5218" t="s">
        <v>5275</v>
      </c>
      <c r="B5218" t="s">
        <v>4910</v>
      </c>
      <c r="C5218" s="7">
        <v>2255</v>
      </c>
      <c r="D5218">
        <f t="shared" si="90"/>
        <v>230</v>
      </c>
    </row>
    <row r="5219" spans="1:4" x14ac:dyDescent="0.25">
      <c r="A5219" t="s">
        <v>5276</v>
      </c>
      <c r="B5219" t="s">
        <v>4910</v>
      </c>
      <c r="C5219" s="7">
        <v>3378</v>
      </c>
      <c r="D5219">
        <f t="shared" si="90"/>
        <v>305</v>
      </c>
    </row>
    <row r="5220" spans="1:4" x14ac:dyDescent="0.25">
      <c r="A5220" t="s">
        <v>5277</v>
      </c>
      <c r="B5220" t="s">
        <v>4910</v>
      </c>
      <c r="C5220" s="7">
        <v>3221</v>
      </c>
      <c r="D5220">
        <f t="shared" si="90"/>
        <v>298</v>
      </c>
    </row>
    <row r="5221" spans="1:4" x14ac:dyDescent="0.25">
      <c r="A5221" t="s">
        <v>5278</v>
      </c>
      <c r="B5221" t="s">
        <v>4910</v>
      </c>
      <c r="C5221" s="7">
        <v>6138</v>
      </c>
      <c r="D5221">
        <f t="shared" si="90"/>
        <v>435</v>
      </c>
    </row>
    <row r="5222" spans="1:4" x14ac:dyDescent="0.25">
      <c r="A5222" t="s">
        <v>5279</v>
      </c>
      <c r="B5222" t="s">
        <v>4910</v>
      </c>
      <c r="C5222" s="7">
        <v>5389</v>
      </c>
      <c r="D5222">
        <f t="shared" si="90"/>
        <v>398</v>
      </c>
    </row>
    <row r="5223" spans="1:4" x14ac:dyDescent="0.25">
      <c r="A5223" t="s">
        <v>5280</v>
      </c>
      <c r="B5223" t="s">
        <v>4910</v>
      </c>
      <c r="C5223" s="7">
        <v>5483</v>
      </c>
      <c r="D5223">
        <f t="shared" si="90"/>
        <v>405</v>
      </c>
    </row>
    <row r="5224" spans="1:4" x14ac:dyDescent="0.25">
      <c r="A5224" t="s">
        <v>5281</v>
      </c>
      <c r="B5224" t="s">
        <v>4910</v>
      </c>
      <c r="C5224" s="7">
        <v>3486</v>
      </c>
      <c r="D5224">
        <f t="shared" si="90"/>
        <v>314</v>
      </c>
    </row>
    <row r="5225" spans="1:4" x14ac:dyDescent="0.25">
      <c r="A5225" t="s">
        <v>5282</v>
      </c>
      <c r="B5225" t="s">
        <v>4910</v>
      </c>
      <c r="C5225" s="7">
        <v>1408</v>
      </c>
      <c r="D5225">
        <f t="shared" si="90"/>
        <v>145</v>
      </c>
    </row>
    <row r="5226" spans="1:4" x14ac:dyDescent="0.25">
      <c r="A5226" t="s">
        <v>5283</v>
      </c>
      <c r="B5226" t="s">
        <v>4910</v>
      </c>
      <c r="C5226" s="7">
        <v>4490</v>
      </c>
      <c r="D5226">
        <f t="shared" si="90"/>
        <v>357</v>
      </c>
    </row>
    <row r="5227" spans="1:4" x14ac:dyDescent="0.25">
      <c r="A5227" t="s">
        <v>5284</v>
      </c>
      <c r="B5227" t="s">
        <v>4910</v>
      </c>
      <c r="C5227" s="7">
        <v>3902</v>
      </c>
      <c r="D5227">
        <f t="shared" si="90"/>
        <v>334</v>
      </c>
    </row>
    <row r="5228" spans="1:4" x14ac:dyDescent="0.25">
      <c r="A5228" t="s">
        <v>5285</v>
      </c>
      <c r="B5228" t="s">
        <v>4910</v>
      </c>
      <c r="C5228" s="7">
        <v>6294</v>
      </c>
      <c r="D5228">
        <f t="shared" si="90"/>
        <v>442</v>
      </c>
    </row>
    <row r="5229" spans="1:4" x14ac:dyDescent="0.25">
      <c r="A5229" t="s">
        <v>5286</v>
      </c>
      <c r="B5229" t="s">
        <v>4910</v>
      </c>
      <c r="C5229" s="7">
        <v>3721</v>
      </c>
      <c r="D5229">
        <f t="shared" si="90"/>
        <v>324</v>
      </c>
    </row>
    <row r="5230" spans="1:4" x14ac:dyDescent="0.25">
      <c r="A5230" t="s">
        <v>5287</v>
      </c>
      <c r="B5230" t="s">
        <v>4910</v>
      </c>
      <c r="C5230" s="7">
        <v>3979</v>
      </c>
      <c r="D5230">
        <f t="shared" si="90"/>
        <v>336</v>
      </c>
    </row>
    <row r="5231" spans="1:4" x14ac:dyDescent="0.25">
      <c r="A5231" t="s">
        <v>5288</v>
      </c>
      <c r="B5231" t="s">
        <v>4910</v>
      </c>
      <c r="C5231" s="7">
        <v>5666</v>
      </c>
      <c r="D5231">
        <f t="shared" si="90"/>
        <v>412</v>
      </c>
    </row>
    <row r="5232" spans="1:4" x14ac:dyDescent="0.25">
      <c r="A5232" t="s">
        <v>5289</v>
      </c>
      <c r="B5232" t="s">
        <v>4910</v>
      </c>
      <c r="C5232" s="7">
        <v>3069</v>
      </c>
      <c r="D5232">
        <f t="shared" si="90"/>
        <v>294</v>
      </c>
    </row>
    <row r="5233" spans="1:4" x14ac:dyDescent="0.25">
      <c r="A5233" t="s">
        <v>5290</v>
      </c>
      <c r="B5233" t="s">
        <v>4910</v>
      </c>
      <c r="C5233" s="7">
        <v>2530</v>
      </c>
      <c r="D5233">
        <f t="shared" si="90"/>
        <v>257</v>
      </c>
    </row>
    <row r="5234" spans="1:4" x14ac:dyDescent="0.25">
      <c r="A5234" t="s">
        <v>5291</v>
      </c>
      <c r="B5234" t="s">
        <v>4910</v>
      </c>
      <c r="C5234" s="7">
        <v>1818</v>
      </c>
      <c r="D5234">
        <f t="shared" si="90"/>
        <v>191</v>
      </c>
    </row>
    <row r="5235" spans="1:4" x14ac:dyDescent="0.25">
      <c r="A5235" t="s">
        <v>5292</v>
      </c>
      <c r="B5235" t="s">
        <v>4910</v>
      </c>
      <c r="C5235" s="7">
        <v>2855</v>
      </c>
      <c r="D5235">
        <f t="shared" si="90"/>
        <v>276</v>
      </c>
    </row>
    <row r="5236" spans="1:4" x14ac:dyDescent="0.25">
      <c r="A5236" t="s">
        <v>5293</v>
      </c>
      <c r="B5236" t="s">
        <v>4910</v>
      </c>
      <c r="C5236" s="7">
        <v>757</v>
      </c>
      <c r="D5236">
        <f t="shared" si="90"/>
        <v>69</v>
      </c>
    </row>
    <row r="5237" spans="1:4" x14ac:dyDescent="0.25">
      <c r="A5237" t="s">
        <v>5294</v>
      </c>
      <c r="B5237" t="s">
        <v>4910</v>
      </c>
      <c r="C5237" s="7">
        <v>1699</v>
      </c>
      <c r="D5237">
        <f t="shared" si="90"/>
        <v>178</v>
      </c>
    </row>
    <row r="5238" spans="1:4" x14ac:dyDescent="0.25">
      <c r="A5238" t="s">
        <v>5295</v>
      </c>
      <c r="B5238" t="s">
        <v>4910</v>
      </c>
      <c r="C5238" s="7">
        <v>2453</v>
      </c>
      <c r="D5238">
        <f t="shared" ref="D5238:D5298" si="91">RANK(C5238,$C$4853:$C$5299,1)</f>
        <v>248</v>
      </c>
    </row>
    <row r="5239" spans="1:4" x14ac:dyDescent="0.25">
      <c r="A5239" t="s">
        <v>5296</v>
      </c>
      <c r="B5239" t="s">
        <v>4910</v>
      </c>
      <c r="C5239" s="7">
        <v>3551</v>
      </c>
      <c r="D5239">
        <f t="shared" si="91"/>
        <v>317</v>
      </c>
    </row>
    <row r="5240" spans="1:4" x14ac:dyDescent="0.25">
      <c r="A5240" t="s">
        <v>5297</v>
      </c>
      <c r="B5240" t="s">
        <v>4910</v>
      </c>
      <c r="C5240" s="7">
        <v>1742</v>
      </c>
      <c r="D5240">
        <f t="shared" si="91"/>
        <v>182</v>
      </c>
    </row>
    <row r="5241" spans="1:4" x14ac:dyDescent="0.25">
      <c r="A5241" t="s">
        <v>5298</v>
      </c>
      <c r="B5241" t="s">
        <v>4910</v>
      </c>
      <c r="C5241" s="7">
        <v>1227</v>
      </c>
      <c r="D5241">
        <f t="shared" si="91"/>
        <v>124</v>
      </c>
    </row>
    <row r="5242" spans="1:4" x14ac:dyDescent="0.25">
      <c r="A5242" t="s">
        <v>5299</v>
      </c>
      <c r="B5242" t="s">
        <v>4910</v>
      </c>
      <c r="C5242" s="7">
        <v>1086</v>
      </c>
      <c r="D5242">
        <f t="shared" si="91"/>
        <v>110</v>
      </c>
    </row>
    <row r="5243" spans="1:4" x14ac:dyDescent="0.25">
      <c r="A5243" t="s">
        <v>5300</v>
      </c>
      <c r="B5243" t="s">
        <v>4910</v>
      </c>
      <c r="C5243" s="7">
        <v>591</v>
      </c>
      <c r="D5243">
        <f t="shared" si="91"/>
        <v>54</v>
      </c>
    </row>
    <row r="5244" spans="1:4" x14ac:dyDescent="0.25">
      <c r="A5244" t="s">
        <v>5301</v>
      </c>
      <c r="B5244" t="s">
        <v>4910</v>
      </c>
      <c r="C5244" s="7">
        <v>1664</v>
      </c>
      <c r="D5244">
        <f t="shared" si="91"/>
        <v>173</v>
      </c>
    </row>
    <row r="5245" spans="1:4" x14ac:dyDescent="0.25">
      <c r="A5245" t="s">
        <v>5302</v>
      </c>
      <c r="B5245" t="s">
        <v>4910</v>
      </c>
      <c r="C5245" s="7">
        <v>333</v>
      </c>
      <c r="D5245">
        <f t="shared" si="91"/>
        <v>29</v>
      </c>
    </row>
    <row r="5246" spans="1:4" x14ac:dyDescent="0.25">
      <c r="A5246" t="s">
        <v>5303</v>
      </c>
      <c r="B5246" t="s">
        <v>4910</v>
      </c>
      <c r="C5246" s="7">
        <v>2125</v>
      </c>
      <c r="D5246">
        <f t="shared" si="91"/>
        <v>222</v>
      </c>
    </row>
    <row r="5247" spans="1:4" x14ac:dyDescent="0.25">
      <c r="A5247" t="s">
        <v>5304</v>
      </c>
      <c r="B5247" t="s">
        <v>4910</v>
      </c>
      <c r="C5247" s="7">
        <v>956</v>
      </c>
      <c r="D5247">
        <f t="shared" si="91"/>
        <v>94</v>
      </c>
    </row>
    <row r="5248" spans="1:4" x14ac:dyDescent="0.25">
      <c r="A5248" t="s">
        <v>5305</v>
      </c>
      <c r="B5248" t="s">
        <v>4910</v>
      </c>
      <c r="C5248" s="7">
        <v>2468</v>
      </c>
      <c r="D5248">
        <f t="shared" si="91"/>
        <v>250</v>
      </c>
    </row>
    <row r="5249" spans="1:4" x14ac:dyDescent="0.25">
      <c r="A5249" t="s">
        <v>5306</v>
      </c>
      <c r="B5249" t="s">
        <v>4910</v>
      </c>
      <c r="C5249" s="7">
        <v>3254</v>
      </c>
      <c r="D5249">
        <f t="shared" si="91"/>
        <v>299</v>
      </c>
    </row>
    <row r="5250" spans="1:4" x14ac:dyDescent="0.25">
      <c r="A5250" t="s">
        <v>5307</v>
      </c>
      <c r="B5250" t="s">
        <v>4910</v>
      </c>
      <c r="C5250" s="7">
        <v>2899</v>
      </c>
      <c r="D5250">
        <f t="shared" si="91"/>
        <v>279</v>
      </c>
    </row>
    <row r="5251" spans="1:4" x14ac:dyDescent="0.25">
      <c r="A5251" t="s">
        <v>5308</v>
      </c>
      <c r="B5251" t="s">
        <v>4910</v>
      </c>
      <c r="C5251" s="7">
        <v>1596</v>
      </c>
      <c r="D5251">
        <f t="shared" si="91"/>
        <v>166</v>
      </c>
    </row>
    <row r="5252" spans="1:4" x14ac:dyDescent="0.25">
      <c r="A5252" t="s">
        <v>5309</v>
      </c>
      <c r="B5252" t="s">
        <v>4910</v>
      </c>
      <c r="C5252" s="7">
        <v>1959</v>
      </c>
      <c r="D5252">
        <f t="shared" si="91"/>
        <v>211</v>
      </c>
    </row>
    <row r="5253" spans="1:4" x14ac:dyDescent="0.25">
      <c r="A5253" t="s">
        <v>5310</v>
      </c>
      <c r="B5253" t="s">
        <v>4910</v>
      </c>
      <c r="C5253" s="7">
        <v>1454</v>
      </c>
      <c r="D5253">
        <f t="shared" si="91"/>
        <v>151</v>
      </c>
    </row>
    <row r="5254" spans="1:4" x14ac:dyDescent="0.25">
      <c r="A5254" t="s">
        <v>5311</v>
      </c>
      <c r="B5254" t="s">
        <v>4910</v>
      </c>
      <c r="C5254" s="7">
        <v>2577</v>
      </c>
      <c r="D5254">
        <f t="shared" si="91"/>
        <v>262</v>
      </c>
    </row>
    <row r="5255" spans="1:4" x14ac:dyDescent="0.25">
      <c r="A5255" t="s">
        <v>5312</v>
      </c>
      <c r="B5255" t="s">
        <v>4910</v>
      </c>
      <c r="C5255" s="7">
        <v>2722</v>
      </c>
      <c r="D5255">
        <f t="shared" si="91"/>
        <v>268</v>
      </c>
    </row>
    <row r="5256" spans="1:4" x14ac:dyDescent="0.25">
      <c r="A5256" t="s">
        <v>5313</v>
      </c>
      <c r="B5256" t="s">
        <v>4910</v>
      </c>
      <c r="C5256" s="7">
        <v>2085</v>
      </c>
      <c r="D5256">
        <f t="shared" si="91"/>
        <v>218</v>
      </c>
    </row>
    <row r="5257" spans="1:4" x14ac:dyDescent="0.25">
      <c r="A5257" t="s">
        <v>5314</v>
      </c>
      <c r="B5257" t="s">
        <v>4910</v>
      </c>
      <c r="C5257" s="7">
        <v>2338</v>
      </c>
      <c r="D5257">
        <f t="shared" si="91"/>
        <v>239</v>
      </c>
    </row>
    <row r="5258" spans="1:4" x14ac:dyDescent="0.25">
      <c r="A5258" t="s">
        <v>5315</v>
      </c>
      <c r="B5258" t="s">
        <v>4910</v>
      </c>
      <c r="C5258" s="7">
        <v>1487</v>
      </c>
      <c r="D5258">
        <f t="shared" si="91"/>
        <v>154</v>
      </c>
    </row>
    <row r="5259" spans="1:4" x14ac:dyDescent="0.25">
      <c r="A5259" t="s">
        <v>5316</v>
      </c>
      <c r="B5259" t="s">
        <v>4910</v>
      </c>
      <c r="C5259" s="7">
        <v>3347</v>
      </c>
      <c r="D5259">
        <f t="shared" si="91"/>
        <v>303</v>
      </c>
    </row>
    <row r="5260" spans="1:4" x14ac:dyDescent="0.25">
      <c r="A5260" t="s">
        <v>5317</v>
      </c>
      <c r="B5260" t="s">
        <v>4910</v>
      </c>
      <c r="C5260" s="7">
        <v>4016</v>
      </c>
      <c r="D5260">
        <f t="shared" si="91"/>
        <v>338</v>
      </c>
    </row>
    <row r="5261" spans="1:4" x14ac:dyDescent="0.25">
      <c r="A5261" t="s">
        <v>5318</v>
      </c>
      <c r="B5261" t="s">
        <v>4910</v>
      </c>
      <c r="C5261" s="7">
        <v>5945</v>
      </c>
      <c r="D5261">
        <f t="shared" si="91"/>
        <v>427</v>
      </c>
    </row>
    <row r="5262" spans="1:4" x14ac:dyDescent="0.25">
      <c r="A5262" t="s">
        <v>5319</v>
      </c>
      <c r="B5262" t="s">
        <v>4910</v>
      </c>
      <c r="C5262" s="7">
        <v>4631</v>
      </c>
      <c r="D5262">
        <f t="shared" si="91"/>
        <v>365</v>
      </c>
    </row>
    <row r="5263" spans="1:4" x14ac:dyDescent="0.25">
      <c r="A5263" t="s">
        <v>5320</v>
      </c>
      <c r="B5263" t="s">
        <v>4910</v>
      </c>
      <c r="C5263" s="7">
        <v>1291</v>
      </c>
      <c r="D5263">
        <f t="shared" si="91"/>
        <v>132</v>
      </c>
    </row>
    <row r="5264" spans="1:4" x14ac:dyDescent="0.25">
      <c r="A5264" t="s">
        <v>5321</v>
      </c>
      <c r="B5264" t="s">
        <v>4910</v>
      </c>
      <c r="C5264" s="7">
        <v>2086</v>
      </c>
      <c r="D5264">
        <f t="shared" si="91"/>
        <v>219</v>
      </c>
    </row>
    <row r="5265" spans="1:4" x14ac:dyDescent="0.25">
      <c r="A5265" t="s">
        <v>5322</v>
      </c>
      <c r="B5265" t="s">
        <v>4910</v>
      </c>
      <c r="C5265" s="7">
        <v>2859</v>
      </c>
      <c r="D5265">
        <f t="shared" si="91"/>
        <v>277</v>
      </c>
    </row>
    <row r="5266" spans="1:4" x14ac:dyDescent="0.25">
      <c r="A5266" t="s">
        <v>5323</v>
      </c>
      <c r="B5266" t="s">
        <v>4910</v>
      </c>
      <c r="C5266" s="7">
        <v>1945</v>
      </c>
      <c r="D5266">
        <f t="shared" si="91"/>
        <v>210</v>
      </c>
    </row>
    <row r="5267" spans="1:4" x14ac:dyDescent="0.25">
      <c r="A5267" t="s">
        <v>5324</v>
      </c>
      <c r="B5267" t="s">
        <v>4910</v>
      </c>
      <c r="C5267" s="7">
        <v>6171</v>
      </c>
      <c r="D5267">
        <f t="shared" si="91"/>
        <v>437</v>
      </c>
    </row>
    <row r="5268" spans="1:4" x14ac:dyDescent="0.25">
      <c r="A5268" t="s">
        <v>5325</v>
      </c>
      <c r="B5268" t="s">
        <v>4910</v>
      </c>
      <c r="C5268" s="7">
        <v>6039</v>
      </c>
      <c r="D5268">
        <f t="shared" si="91"/>
        <v>431</v>
      </c>
    </row>
    <row r="5269" spans="1:4" x14ac:dyDescent="0.25">
      <c r="A5269" t="s">
        <v>5326</v>
      </c>
      <c r="B5269" t="s">
        <v>4910</v>
      </c>
      <c r="C5269" s="7">
        <v>5660</v>
      </c>
      <c r="D5269">
        <f t="shared" si="91"/>
        <v>411</v>
      </c>
    </row>
    <row r="5270" spans="1:4" x14ac:dyDescent="0.25">
      <c r="A5270" t="s">
        <v>5327</v>
      </c>
      <c r="B5270" t="s">
        <v>4910</v>
      </c>
      <c r="C5270" s="7">
        <v>3433</v>
      </c>
      <c r="D5270">
        <f t="shared" si="91"/>
        <v>309</v>
      </c>
    </row>
    <row r="5271" spans="1:4" x14ac:dyDescent="0.25">
      <c r="A5271" t="s">
        <v>5328</v>
      </c>
      <c r="B5271" t="s">
        <v>4910</v>
      </c>
      <c r="C5271" s="7">
        <v>6063</v>
      </c>
      <c r="D5271">
        <f t="shared" si="91"/>
        <v>433</v>
      </c>
    </row>
    <row r="5272" spans="1:4" x14ac:dyDescent="0.25">
      <c r="A5272" t="s">
        <v>5329</v>
      </c>
      <c r="B5272" t="s">
        <v>4910</v>
      </c>
      <c r="C5272" s="7">
        <v>6547</v>
      </c>
      <c r="D5272">
        <f t="shared" si="91"/>
        <v>445</v>
      </c>
    </row>
    <row r="5273" spans="1:4" x14ac:dyDescent="0.25">
      <c r="A5273" t="s">
        <v>5330</v>
      </c>
      <c r="B5273" t="s">
        <v>4910</v>
      </c>
      <c r="C5273" s="7">
        <v>5938</v>
      </c>
      <c r="D5273">
        <f t="shared" si="91"/>
        <v>425</v>
      </c>
    </row>
    <row r="5274" spans="1:4" x14ac:dyDescent="0.25">
      <c r="A5274" t="s">
        <v>5331</v>
      </c>
      <c r="B5274" t="s">
        <v>4910</v>
      </c>
      <c r="C5274" s="7">
        <v>5549</v>
      </c>
      <c r="D5274">
        <f t="shared" si="91"/>
        <v>408</v>
      </c>
    </row>
    <row r="5275" spans="1:4" x14ac:dyDescent="0.25">
      <c r="A5275" t="s">
        <v>5332</v>
      </c>
      <c r="B5275" t="s">
        <v>4910</v>
      </c>
      <c r="C5275" s="7">
        <v>5786</v>
      </c>
      <c r="D5275">
        <f t="shared" si="91"/>
        <v>419</v>
      </c>
    </row>
    <row r="5276" spans="1:4" x14ac:dyDescent="0.25">
      <c r="A5276" t="s">
        <v>5333</v>
      </c>
      <c r="B5276" t="s">
        <v>4910</v>
      </c>
      <c r="C5276" s="7">
        <v>6189</v>
      </c>
      <c r="D5276">
        <f t="shared" si="91"/>
        <v>438</v>
      </c>
    </row>
    <row r="5277" spans="1:4" x14ac:dyDescent="0.25">
      <c r="A5277" t="s">
        <v>5334</v>
      </c>
      <c r="B5277" t="s">
        <v>4910</v>
      </c>
      <c r="C5277" s="7">
        <v>4965</v>
      </c>
      <c r="D5277">
        <f t="shared" si="91"/>
        <v>383</v>
      </c>
    </row>
    <row r="5278" spans="1:4" x14ac:dyDescent="0.25">
      <c r="A5278" t="s">
        <v>5335</v>
      </c>
      <c r="B5278" t="s">
        <v>4910</v>
      </c>
      <c r="C5278" s="7">
        <v>6276</v>
      </c>
      <c r="D5278">
        <f t="shared" si="91"/>
        <v>441</v>
      </c>
    </row>
    <row r="5279" spans="1:4" x14ac:dyDescent="0.25">
      <c r="A5279" t="s">
        <v>5336</v>
      </c>
      <c r="B5279" t="s">
        <v>4910</v>
      </c>
      <c r="C5279" s="7">
        <v>5691</v>
      </c>
      <c r="D5279">
        <f t="shared" si="91"/>
        <v>413</v>
      </c>
    </row>
    <row r="5280" spans="1:4" x14ac:dyDescent="0.25">
      <c r="A5280" t="s">
        <v>5337</v>
      </c>
      <c r="B5280" t="s">
        <v>4910</v>
      </c>
      <c r="C5280" s="7">
        <v>2008</v>
      </c>
      <c r="D5280">
        <f t="shared" si="91"/>
        <v>214</v>
      </c>
    </row>
    <row r="5281" spans="1:4" x14ac:dyDescent="0.25">
      <c r="A5281" t="s">
        <v>5338</v>
      </c>
      <c r="B5281" t="s">
        <v>4910</v>
      </c>
      <c r="C5281" s="7">
        <v>3395</v>
      </c>
      <c r="D5281">
        <f t="shared" si="91"/>
        <v>308</v>
      </c>
    </row>
    <row r="5282" spans="1:4" x14ac:dyDescent="0.25">
      <c r="A5282" t="s">
        <v>5339</v>
      </c>
      <c r="B5282" t="s">
        <v>4910</v>
      </c>
      <c r="C5282" s="7">
        <v>5459</v>
      </c>
      <c r="D5282">
        <f t="shared" si="91"/>
        <v>402</v>
      </c>
    </row>
    <row r="5283" spans="1:4" x14ac:dyDescent="0.25">
      <c r="A5283" t="s">
        <v>5340</v>
      </c>
      <c r="B5283" t="s">
        <v>4910</v>
      </c>
      <c r="C5283" s="7">
        <v>959</v>
      </c>
      <c r="D5283">
        <f t="shared" si="91"/>
        <v>95</v>
      </c>
    </row>
    <row r="5284" spans="1:4" x14ac:dyDescent="0.25">
      <c r="A5284" t="s">
        <v>5341</v>
      </c>
      <c r="B5284" t="s">
        <v>4910</v>
      </c>
      <c r="C5284" s="7">
        <v>5251</v>
      </c>
      <c r="D5284">
        <f t="shared" si="91"/>
        <v>391</v>
      </c>
    </row>
    <row r="5285" spans="1:4" x14ac:dyDescent="0.25">
      <c r="A5285" t="s">
        <v>5342</v>
      </c>
      <c r="B5285" t="s">
        <v>4910</v>
      </c>
      <c r="C5285" s="7">
        <v>3477</v>
      </c>
      <c r="D5285">
        <f t="shared" si="91"/>
        <v>313</v>
      </c>
    </row>
    <row r="5286" spans="1:4" x14ac:dyDescent="0.25">
      <c r="A5286" t="s">
        <v>5343</v>
      </c>
      <c r="B5286" t="s">
        <v>4910</v>
      </c>
      <c r="C5286" s="7">
        <v>1862</v>
      </c>
      <c r="D5286">
        <f t="shared" si="91"/>
        <v>197</v>
      </c>
    </row>
    <row r="5287" spans="1:4" x14ac:dyDescent="0.25">
      <c r="A5287" t="s">
        <v>5344</v>
      </c>
      <c r="B5287" t="s">
        <v>4910</v>
      </c>
      <c r="C5287" s="7">
        <v>1868</v>
      </c>
      <c r="D5287">
        <f t="shared" si="91"/>
        <v>199</v>
      </c>
    </row>
    <row r="5288" spans="1:4" x14ac:dyDescent="0.25">
      <c r="A5288" t="s">
        <v>5345</v>
      </c>
      <c r="B5288" t="s">
        <v>4910</v>
      </c>
      <c r="C5288" s="7">
        <v>1776</v>
      </c>
      <c r="D5288">
        <f t="shared" si="91"/>
        <v>186</v>
      </c>
    </row>
    <row r="5289" spans="1:4" x14ac:dyDescent="0.25">
      <c r="A5289" t="s">
        <v>5346</v>
      </c>
      <c r="B5289" t="s">
        <v>4910</v>
      </c>
      <c r="C5289" s="7">
        <v>4500</v>
      </c>
      <c r="D5289">
        <f t="shared" si="91"/>
        <v>359</v>
      </c>
    </row>
    <row r="5290" spans="1:4" x14ac:dyDescent="0.25">
      <c r="A5290" t="s">
        <v>5347</v>
      </c>
      <c r="B5290" t="s">
        <v>4910</v>
      </c>
      <c r="C5290" s="7">
        <v>1907</v>
      </c>
      <c r="D5290">
        <f t="shared" si="91"/>
        <v>205</v>
      </c>
    </row>
    <row r="5291" spans="1:4" x14ac:dyDescent="0.25">
      <c r="A5291" t="s">
        <v>5348</v>
      </c>
      <c r="B5291" t="s">
        <v>4910</v>
      </c>
      <c r="C5291" s="7">
        <v>925</v>
      </c>
      <c r="D5291">
        <f t="shared" si="91"/>
        <v>91</v>
      </c>
    </row>
    <row r="5292" spans="1:4" x14ac:dyDescent="0.25">
      <c r="A5292" t="s">
        <v>5349</v>
      </c>
      <c r="B5292" t="s">
        <v>4910</v>
      </c>
      <c r="C5292" s="7">
        <v>638</v>
      </c>
      <c r="D5292">
        <f t="shared" si="91"/>
        <v>59</v>
      </c>
    </row>
    <row r="5293" spans="1:4" x14ac:dyDescent="0.25">
      <c r="A5293" t="s">
        <v>5350</v>
      </c>
      <c r="B5293" t="s">
        <v>4910</v>
      </c>
      <c r="C5293" s="7">
        <v>5823</v>
      </c>
      <c r="D5293">
        <f t="shared" si="91"/>
        <v>421</v>
      </c>
    </row>
    <row r="5294" spans="1:4" x14ac:dyDescent="0.25">
      <c r="A5294" t="s">
        <v>5351</v>
      </c>
      <c r="B5294" t="s">
        <v>4910</v>
      </c>
      <c r="C5294" s="7">
        <v>1984</v>
      </c>
      <c r="D5294">
        <f t="shared" si="91"/>
        <v>213</v>
      </c>
    </row>
    <row r="5295" spans="1:4" x14ac:dyDescent="0.25">
      <c r="A5295" t="s">
        <v>5352</v>
      </c>
      <c r="B5295" t="s">
        <v>4910</v>
      </c>
      <c r="C5295" s="7">
        <v>4078</v>
      </c>
      <c r="D5295">
        <f t="shared" si="91"/>
        <v>343</v>
      </c>
    </row>
    <row r="5296" spans="1:4" x14ac:dyDescent="0.25">
      <c r="A5296" t="s">
        <v>5353</v>
      </c>
      <c r="B5296" t="s">
        <v>4910</v>
      </c>
      <c r="C5296" s="7">
        <v>4129</v>
      </c>
      <c r="D5296">
        <f t="shared" si="91"/>
        <v>346</v>
      </c>
    </row>
    <row r="5297" spans="1:4" x14ac:dyDescent="0.25">
      <c r="A5297" t="s">
        <v>5354</v>
      </c>
      <c r="B5297" t="s">
        <v>4910</v>
      </c>
      <c r="C5297" s="7">
        <v>934</v>
      </c>
      <c r="D5297">
        <f t="shared" si="91"/>
        <v>92</v>
      </c>
    </row>
    <row r="5298" spans="1:4" x14ac:dyDescent="0.25">
      <c r="A5298" t="s">
        <v>5355</v>
      </c>
      <c r="B5298" t="s">
        <v>4910</v>
      </c>
      <c r="C5298" s="7">
        <v>1708</v>
      </c>
      <c r="D5298">
        <f t="shared" si="91"/>
        <v>180</v>
      </c>
    </row>
    <row r="5299" spans="1:4" x14ac:dyDescent="0.25">
      <c r="A5299" t="s">
        <v>5356</v>
      </c>
      <c r="B5299" t="s">
        <v>4910</v>
      </c>
      <c r="C5299" s="7">
        <v>2267</v>
      </c>
      <c r="D5299">
        <f>RANK(C5299,$C$4853:$C$5299,1)</f>
        <v>231</v>
      </c>
    </row>
    <row r="5300" spans="1:4" x14ac:dyDescent="0.25">
      <c r="A5300" t="s">
        <v>5357</v>
      </c>
      <c r="B5300" t="s">
        <v>5358</v>
      </c>
      <c r="C5300" s="7">
        <v>3281</v>
      </c>
      <c r="D5300">
        <f>RANK(C5300,$C$5300:$C$5328,1)</f>
        <v>7</v>
      </c>
    </row>
    <row r="5301" spans="1:4" x14ac:dyDescent="0.25">
      <c r="A5301" t="s">
        <v>5359</v>
      </c>
      <c r="B5301" t="s">
        <v>5358</v>
      </c>
      <c r="C5301" s="7">
        <v>5565</v>
      </c>
      <c r="D5301">
        <f t="shared" ref="D5301:D5328" si="92">RANK(C5301,$C$5300:$C$5328,1)</f>
        <v>27</v>
      </c>
    </row>
    <row r="5302" spans="1:4" x14ac:dyDescent="0.25">
      <c r="A5302" t="s">
        <v>5360</v>
      </c>
      <c r="B5302" t="s">
        <v>5358</v>
      </c>
      <c r="C5302" s="7">
        <v>4636</v>
      </c>
      <c r="D5302">
        <f t="shared" si="92"/>
        <v>19</v>
      </c>
    </row>
    <row r="5303" spans="1:4" x14ac:dyDescent="0.25">
      <c r="A5303" t="s">
        <v>5361</v>
      </c>
      <c r="B5303" t="s">
        <v>5358</v>
      </c>
      <c r="C5303" s="7">
        <v>5327</v>
      </c>
      <c r="D5303">
        <f t="shared" si="92"/>
        <v>26</v>
      </c>
    </row>
    <row r="5304" spans="1:4" x14ac:dyDescent="0.25">
      <c r="A5304" t="s">
        <v>5362</v>
      </c>
      <c r="B5304" t="s">
        <v>5358</v>
      </c>
      <c r="C5304" s="7">
        <v>3359</v>
      </c>
      <c r="D5304">
        <f t="shared" si="92"/>
        <v>8</v>
      </c>
    </row>
    <row r="5305" spans="1:4" x14ac:dyDescent="0.25">
      <c r="A5305" t="s">
        <v>5363</v>
      </c>
      <c r="B5305" t="s">
        <v>5358</v>
      </c>
      <c r="C5305" s="7">
        <v>4231</v>
      </c>
      <c r="D5305">
        <f t="shared" si="92"/>
        <v>14</v>
      </c>
    </row>
    <row r="5306" spans="1:4" x14ac:dyDescent="0.25">
      <c r="A5306" t="s">
        <v>5364</v>
      </c>
      <c r="B5306" t="s">
        <v>5358</v>
      </c>
      <c r="C5306" s="7">
        <v>4824</v>
      </c>
      <c r="D5306">
        <f t="shared" si="92"/>
        <v>20</v>
      </c>
    </row>
    <row r="5307" spans="1:4" x14ac:dyDescent="0.25">
      <c r="A5307" t="s">
        <v>5365</v>
      </c>
      <c r="B5307" t="s">
        <v>5358</v>
      </c>
      <c r="C5307" s="7">
        <v>4839</v>
      </c>
      <c r="D5307">
        <f t="shared" si="92"/>
        <v>22</v>
      </c>
    </row>
    <row r="5308" spans="1:4" x14ac:dyDescent="0.25">
      <c r="A5308" t="s">
        <v>5366</v>
      </c>
      <c r="B5308" t="s">
        <v>5358</v>
      </c>
      <c r="C5308" s="7">
        <v>4570</v>
      </c>
      <c r="D5308">
        <f t="shared" si="92"/>
        <v>17</v>
      </c>
    </row>
    <row r="5309" spans="1:4" x14ac:dyDescent="0.25">
      <c r="A5309" t="s">
        <v>5367</v>
      </c>
      <c r="B5309" t="s">
        <v>5358</v>
      </c>
      <c r="C5309" s="7">
        <v>4589</v>
      </c>
      <c r="D5309">
        <f t="shared" si="92"/>
        <v>18</v>
      </c>
    </row>
    <row r="5310" spans="1:4" x14ac:dyDescent="0.25">
      <c r="A5310" t="s">
        <v>5368</v>
      </c>
      <c r="B5310" t="s">
        <v>5358</v>
      </c>
      <c r="C5310" s="7">
        <v>5136</v>
      </c>
      <c r="D5310">
        <f t="shared" si="92"/>
        <v>25</v>
      </c>
    </row>
    <row r="5311" spans="1:4" x14ac:dyDescent="0.25">
      <c r="A5311" t="s">
        <v>5369</v>
      </c>
      <c r="B5311" t="s">
        <v>5358</v>
      </c>
      <c r="C5311" s="7">
        <v>4953</v>
      </c>
      <c r="D5311">
        <f t="shared" si="92"/>
        <v>23</v>
      </c>
    </row>
    <row r="5312" spans="1:4" x14ac:dyDescent="0.25">
      <c r="A5312" t="s">
        <v>5370</v>
      </c>
      <c r="B5312" t="s">
        <v>5358</v>
      </c>
      <c r="C5312" s="7">
        <v>6380</v>
      </c>
      <c r="D5312">
        <f t="shared" si="92"/>
        <v>29</v>
      </c>
    </row>
    <row r="5313" spans="1:4" x14ac:dyDescent="0.25">
      <c r="A5313" t="s">
        <v>5371</v>
      </c>
      <c r="B5313" t="s">
        <v>5358</v>
      </c>
      <c r="C5313" s="7">
        <v>6155</v>
      </c>
      <c r="D5313">
        <f t="shared" si="92"/>
        <v>28</v>
      </c>
    </row>
    <row r="5314" spans="1:4" x14ac:dyDescent="0.25">
      <c r="A5314" t="s">
        <v>5372</v>
      </c>
      <c r="B5314" t="s">
        <v>5358</v>
      </c>
      <c r="C5314" s="7">
        <v>5055</v>
      </c>
      <c r="D5314">
        <f t="shared" si="92"/>
        <v>24</v>
      </c>
    </row>
    <row r="5315" spans="1:4" x14ac:dyDescent="0.25">
      <c r="A5315" t="s">
        <v>5373</v>
      </c>
      <c r="B5315" t="s">
        <v>5358</v>
      </c>
      <c r="C5315" s="7">
        <v>3951</v>
      </c>
      <c r="D5315">
        <f t="shared" si="92"/>
        <v>12</v>
      </c>
    </row>
    <row r="5316" spans="1:4" x14ac:dyDescent="0.25">
      <c r="A5316" t="s">
        <v>5374</v>
      </c>
      <c r="B5316" t="s">
        <v>5358</v>
      </c>
      <c r="C5316" s="7">
        <v>3411</v>
      </c>
      <c r="D5316">
        <f t="shared" si="92"/>
        <v>9</v>
      </c>
    </row>
    <row r="5317" spans="1:4" x14ac:dyDescent="0.25">
      <c r="A5317" t="s">
        <v>5375</v>
      </c>
      <c r="B5317" t="s">
        <v>5358</v>
      </c>
      <c r="C5317" s="7">
        <v>2273</v>
      </c>
      <c r="D5317">
        <f t="shared" si="92"/>
        <v>2</v>
      </c>
    </row>
    <row r="5318" spans="1:4" x14ac:dyDescent="0.25">
      <c r="A5318" t="s">
        <v>5376</v>
      </c>
      <c r="B5318" t="s">
        <v>5358</v>
      </c>
      <c r="C5318" s="7">
        <v>2302</v>
      </c>
      <c r="D5318">
        <f t="shared" si="92"/>
        <v>3</v>
      </c>
    </row>
    <row r="5319" spans="1:4" x14ac:dyDescent="0.25">
      <c r="A5319" t="s">
        <v>5377</v>
      </c>
      <c r="B5319" t="s">
        <v>5358</v>
      </c>
      <c r="C5319" s="7">
        <v>3710</v>
      </c>
      <c r="D5319">
        <f t="shared" si="92"/>
        <v>11</v>
      </c>
    </row>
    <row r="5320" spans="1:4" x14ac:dyDescent="0.25">
      <c r="A5320" t="s">
        <v>5378</v>
      </c>
      <c r="B5320" t="s">
        <v>5358</v>
      </c>
      <c r="C5320" s="7">
        <v>2698</v>
      </c>
      <c r="D5320">
        <f t="shared" si="92"/>
        <v>5</v>
      </c>
    </row>
    <row r="5321" spans="1:4" x14ac:dyDescent="0.25">
      <c r="A5321" t="s">
        <v>5379</v>
      </c>
      <c r="B5321" t="s">
        <v>5358</v>
      </c>
      <c r="C5321" s="7">
        <v>4300</v>
      </c>
      <c r="D5321">
        <f t="shared" si="92"/>
        <v>15</v>
      </c>
    </row>
    <row r="5322" spans="1:4" x14ac:dyDescent="0.25">
      <c r="A5322" t="s">
        <v>5380</v>
      </c>
      <c r="B5322" t="s">
        <v>5358</v>
      </c>
      <c r="C5322" s="7">
        <v>4830</v>
      </c>
      <c r="D5322">
        <f t="shared" si="92"/>
        <v>21</v>
      </c>
    </row>
    <row r="5323" spans="1:4" x14ac:dyDescent="0.25">
      <c r="A5323" t="s">
        <v>5381</v>
      </c>
      <c r="B5323" t="s">
        <v>5358</v>
      </c>
      <c r="C5323" s="7">
        <v>2061</v>
      </c>
      <c r="D5323">
        <f t="shared" si="92"/>
        <v>1</v>
      </c>
    </row>
    <row r="5324" spans="1:4" x14ac:dyDescent="0.25">
      <c r="A5324" t="s">
        <v>5382</v>
      </c>
      <c r="B5324" t="s">
        <v>5358</v>
      </c>
      <c r="C5324" s="7">
        <v>3990</v>
      </c>
      <c r="D5324">
        <f t="shared" si="92"/>
        <v>13</v>
      </c>
    </row>
    <row r="5325" spans="1:4" x14ac:dyDescent="0.25">
      <c r="A5325" t="s">
        <v>5383</v>
      </c>
      <c r="B5325" t="s">
        <v>5358</v>
      </c>
      <c r="C5325" s="7">
        <v>4527</v>
      </c>
      <c r="D5325">
        <f t="shared" si="92"/>
        <v>16</v>
      </c>
    </row>
    <row r="5326" spans="1:4" x14ac:dyDescent="0.25">
      <c r="A5326" t="s">
        <v>5384</v>
      </c>
      <c r="B5326" t="s">
        <v>5358</v>
      </c>
      <c r="C5326" s="7">
        <v>3683</v>
      </c>
      <c r="D5326">
        <f t="shared" si="92"/>
        <v>10</v>
      </c>
    </row>
    <row r="5327" spans="1:4" x14ac:dyDescent="0.25">
      <c r="A5327" t="s">
        <v>5385</v>
      </c>
      <c r="B5327" t="s">
        <v>5358</v>
      </c>
      <c r="C5327" s="7">
        <v>2665</v>
      </c>
      <c r="D5327">
        <f t="shared" si="92"/>
        <v>4</v>
      </c>
    </row>
    <row r="5328" spans="1:4" x14ac:dyDescent="0.25">
      <c r="A5328" t="s">
        <v>5386</v>
      </c>
      <c r="B5328" t="s">
        <v>5358</v>
      </c>
      <c r="C5328" s="7">
        <v>3154</v>
      </c>
      <c r="D5328">
        <f t="shared" si="92"/>
        <v>6</v>
      </c>
    </row>
    <row r="5329" spans="1:4" x14ac:dyDescent="0.25">
      <c r="A5329" t="s">
        <v>5387</v>
      </c>
      <c r="B5329" t="s">
        <v>5388</v>
      </c>
      <c r="C5329" s="7">
        <v>5026</v>
      </c>
      <c r="D5329">
        <f>RANK(C5329,$C$5329:$C$5514,1)</f>
        <v>119</v>
      </c>
    </row>
    <row r="5330" spans="1:4" x14ac:dyDescent="0.25">
      <c r="A5330" t="s">
        <v>5389</v>
      </c>
      <c r="B5330" t="s">
        <v>5388</v>
      </c>
      <c r="C5330" s="7">
        <v>5439</v>
      </c>
      <c r="D5330">
        <f t="shared" ref="D5330:D5393" si="93">RANK(C5330,$C$5329:$C$5514,1)</f>
        <v>142</v>
      </c>
    </row>
    <row r="5331" spans="1:4" x14ac:dyDescent="0.25">
      <c r="A5331" t="s">
        <v>5390</v>
      </c>
      <c r="B5331" t="s">
        <v>5388</v>
      </c>
      <c r="C5331" s="7">
        <v>4566</v>
      </c>
      <c r="D5331">
        <f t="shared" si="93"/>
        <v>91</v>
      </c>
    </row>
    <row r="5332" spans="1:4" x14ac:dyDescent="0.25">
      <c r="A5332" t="s">
        <v>5391</v>
      </c>
      <c r="B5332" t="s">
        <v>5388</v>
      </c>
      <c r="C5332" s="7">
        <v>5498</v>
      </c>
      <c r="D5332">
        <f t="shared" si="93"/>
        <v>145</v>
      </c>
    </row>
    <row r="5333" spans="1:4" x14ac:dyDescent="0.25">
      <c r="A5333" t="s">
        <v>5392</v>
      </c>
      <c r="B5333" t="s">
        <v>5388</v>
      </c>
      <c r="C5333" s="7">
        <v>5628</v>
      </c>
      <c r="D5333">
        <f t="shared" si="93"/>
        <v>153</v>
      </c>
    </row>
    <row r="5334" spans="1:4" x14ac:dyDescent="0.25">
      <c r="A5334" t="s">
        <v>5393</v>
      </c>
      <c r="B5334" t="s">
        <v>5388</v>
      </c>
      <c r="C5334" s="7">
        <v>6721</v>
      </c>
      <c r="D5334">
        <f t="shared" si="93"/>
        <v>180</v>
      </c>
    </row>
    <row r="5335" spans="1:4" x14ac:dyDescent="0.25">
      <c r="A5335" t="s">
        <v>5394</v>
      </c>
      <c r="B5335" t="s">
        <v>5388</v>
      </c>
      <c r="C5335" s="7">
        <v>6612</v>
      </c>
      <c r="D5335">
        <f t="shared" si="93"/>
        <v>177</v>
      </c>
    </row>
    <row r="5336" spans="1:4" x14ac:dyDescent="0.25">
      <c r="A5336" t="s">
        <v>5395</v>
      </c>
      <c r="B5336" t="s">
        <v>5388</v>
      </c>
      <c r="C5336" s="7">
        <v>5523</v>
      </c>
      <c r="D5336">
        <f t="shared" si="93"/>
        <v>146</v>
      </c>
    </row>
    <row r="5337" spans="1:4" x14ac:dyDescent="0.25">
      <c r="A5337" t="s">
        <v>5396</v>
      </c>
      <c r="B5337" t="s">
        <v>5388</v>
      </c>
      <c r="C5337" s="7">
        <v>3869</v>
      </c>
      <c r="D5337">
        <f t="shared" si="93"/>
        <v>63</v>
      </c>
    </row>
    <row r="5338" spans="1:4" x14ac:dyDescent="0.25">
      <c r="A5338" t="s">
        <v>5397</v>
      </c>
      <c r="B5338" t="s">
        <v>5388</v>
      </c>
      <c r="C5338" s="7">
        <v>3031</v>
      </c>
      <c r="D5338">
        <f t="shared" si="93"/>
        <v>44</v>
      </c>
    </row>
    <row r="5339" spans="1:4" x14ac:dyDescent="0.25">
      <c r="A5339" t="s">
        <v>5398</v>
      </c>
      <c r="B5339" t="s">
        <v>5388</v>
      </c>
      <c r="C5339" s="7">
        <v>5053</v>
      </c>
      <c r="D5339">
        <f t="shared" si="93"/>
        <v>123</v>
      </c>
    </row>
    <row r="5340" spans="1:4" x14ac:dyDescent="0.25">
      <c r="A5340" t="s">
        <v>5399</v>
      </c>
      <c r="B5340" t="s">
        <v>5388</v>
      </c>
      <c r="C5340" s="7">
        <v>6500</v>
      </c>
      <c r="D5340">
        <f t="shared" si="93"/>
        <v>176</v>
      </c>
    </row>
    <row r="5341" spans="1:4" x14ac:dyDescent="0.25">
      <c r="A5341" t="s">
        <v>5400</v>
      </c>
      <c r="B5341" t="s">
        <v>5388</v>
      </c>
      <c r="C5341" s="7">
        <v>4792</v>
      </c>
      <c r="D5341">
        <f t="shared" si="93"/>
        <v>102</v>
      </c>
    </row>
    <row r="5342" spans="1:4" x14ac:dyDescent="0.25">
      <c r="A5342" t="s">
        <v>5401</v>
      </c>
      <c r="B5342" t="s">
        <v>5388</v>
      </c>
      <c r="C5342" s="7">
        <v>5253</v>
      </c>
      <c r="D5342">
        <f t="shared" si="93"/>
        <v>134</v>
      </c>
    </row>
    <row r="5343" spans="1:4" x14ac:dyDescent="0.25">
      <c r="A5343" t="s">
        <v>5402</v>
      </c>
      <c r="B5343" t="s">
        <v>5388</v>
      </c>
      <c r="C5343" s="7">
        <v>5233</v>
      </c>
      <c r="D5343">
        <f t="shared" si="93"/>
        <v>133</v>
      </c>
    </row>
    <row r="5344" spans="1:4" x14ac:dyDescent="0.25">
      <c r="A5344" t="s">
        <v>5403</v>
      </c>
      <c r="B5344" t="s">
        <v>5388</v>
      </c>
      <c r="C5344" s="7">
        <v>5034</v>
      </c>
      <c r="D5344">
        <f t="shared" si="93"/>
        <v>121</v>
      </c>
    </row>
    <row r="5345" spans="1:4" x14ac:dyDescent="0.25">
      <c r="A5345" t="s">
        <v>5404</v>
      </c>
      <c r="B5345" t="s">
        <v>5388</v>
      </c>
      <c r="C5345" s="7">
        <v>4865</v>
      </c>
      <c r="D5345">
        <f t="shared" si="93"/>
        <v>109</v>
      </c>
    </row>
    <row r="5346" spans="1:4" x14ac:dyDescent="0.25">
      <c r="A5346" t="s">
        <v>5405</v>
      </c>
      <c r="B5346" t="s">
        <v>5388</v>
      </c>
      <c r="C5346" s="7">
        <v>6167</v>
      </c>
      <c r="D5346">
        <f t="shared" si="93"/>
        <v>166</v>
      </c>
    </row>
    <row r="5347" spans="1:4" x14ac:dyDescent="0.25">
      <c r="A5347" t="s">
        <v>5406</v>
      </c>
      <c r="B5347" t="s">
        <v>5388</v>
      </c>
      <c r="C5347" s="7">
        <v>4588</v>
      </c>
      <c r="D5347">
        <f t="shared" si="93"/>
        <v>92</v>
      </c>
    </row>
    <row r="5348" spans="1:4" x14ac:dyDescent="0.25">
      <c r="A5348" t="s">
        <v>5407</v>
      </c>
      <c r="B5348" t="s">
        <v>5388</v>
      </c>
      <c r="C5348" s="7">
        <v>4925</v>
      </c>
      <c r="D5348">
        <f t="shared" si="93"/>
        <v>113</v>
      </c>
    </row>
    <row r="5349" spans="1:4" x14ac:dyDescent="0.25">
      <c r="A5349" t="s">
        <v>5408</v>
      </c>
      <c r="B5349" t="s">
        <v>5388</v>
      </c>
      <c r="C5349" s="7">
        <v>6053</v>
      </c>
      <c r="D5349">
        <f t="shared" si="93"/>
        <v>163</v>
      </c>
    </row>
    <row r="5350" spans="1:4" x14ac:dyDescent="0.25">
      <c r="A5350" t="s">
        <v>5409</v>
      </c>
      <c r="B5350" t="s">
        <v>5388</v>
      </c>
      <c r="C5350" s="7">
        <v>5544</v>
      </c>
      <c r="D5350">
        <f t="shared" si="93"/>
        <v>148</v>
      </c>
    </row>
    <row r="5351" spans="1:4" x14ac:dyDescent="0.25">
      <c r="A5351" t="s">
        <v>5410</v>
      </c>
      <c r="B5351" t="s">
        <v>5388</v>
      </c>
      <c r="C5351" s="7">
        <v>3523</v>
      </c>
      <c r="D5351">
        <f t="shared" si="93"/>
        <v>53</v>
      </c>
    </row>
    <row r="5352" spans="1:4" x14ac:dyDescent="0.25">
      <c r="A5352" t="s">
        <v>5411</v>
      </c>
      <c r="B5352" t="s">
        <v>5388</v>
      </c>
      <c r="C5352" s="7">
        <v>6692</v>
      </c>
      <c r="D5352">
        <f t="shared" si="93"/>
        <v>179</v>
      </c>
    </row>
    <row r="5353" spans="1:4" x14ac:dyDescent="0.25">
      <c r="A5353" t="s">
        <v>5412</v>
      </c>
      <c r="B5353" t="s">
        <v>5388</v>
      </c>
      <c r="C5353" s="7">
        <v>4204</v>
      </c>
      <c r="D5353">
        <f t="shared" si="93"/>
        <v>77</v>
      </c>
    </row>
    <row r="5354" spans="1:4" x14ac:dyDescent="0.25">
      <c r="A5354" t="s">
        <v>5413</v>
      </c>
      <c r="B5354" t="s">
        <v>5388</v>
      </c>
      <c r="C5354" s="7">
        <v>5735</v>
      </c>
      <c r="D5354">
        <f t="shared" si="93"/>
        <v>155</v>
      </c>
    </row>
    <row r="5355" spans="1:4" x14ac:dyDescent="0.25">
      <c r="A5355" t="s">
        <v>5414</v>
      </c>
      <c r="B5355" t="s">
        <v>5388</v>
      </c>
      <c r="C5355" s="7">
        <v>4091</v>
      </c>
      <c r="D5355">
        <f t="shared" si="93"/>
        <v>69</v>
      </c>
    </row>
    <row r="5356" spans="1:4" x14ac:dyDescent="0.25">
      <c r="A5356" t="s">
        <v>5415</v>
      </c>
      <c r="B5356" t="s">
        <v>5388</v>
      </c>
      <c r="C5356" s="7">
        <v>5020</v>
      </c>
      <c r="D5356">
        <f t="shared" si="93"/>
        <v>118</v>
      </c>
    </row>
    <row r="5357" spans="1:4" x14ac:dyDescent="0.25">
      <c r="A5357" t="s">
        <v>5416</v>
      </c>
      <c r="B5357" t="s">
        <v>5388</v>
      </c>
      <c r="C5357" s="7">
        <v>4845</v>
      </c>
      <c r="D5357">
        <f t="shared" si="93"/>
        <v>108</v>
      </c>
    </row>
    <row r="5358" spans="1:4" x14ac:dyDescent="0.25">
      <c r="A5358" t="s">
        <v>5417</v>
      </c>
      <c r="B5358" t="s">
        <v>5388</v>
      </c>
      <c r="C5358" s="7">
        <v>6375</v>
      </c>
      <c r="D5358">
        <f t="shared" si="93"/>
        <v>172</v>
      </c>
    </row>
    <row r="5359" spans="1:4" x14ac:dyDescent="0.25">
      <c r="A5359" t="s">
        <v>5418</v>
      </c>
      <c r="B5359" t="s">
        <v>5388</v>
      </c>
      <c r="C5359" s="7">
        <v>4914</v>
      </c>
      <c r="D5359">
        <f t="shared" si="93"/>
        <v>112</v>
      </c>
    </row>
    <row r="5360" spans="1:4" x14ac:dyDescent="0.25">
      <c r="A5360" t="s">
        <v>5419</v>
      </c>
      <c r="B5360" t="s">
        <v>5388</v>
      </c>
      <c r="C5360" s="7">
        <v>6815</v>
      </c>
      <c r="D5360">
        <f t="shared" si="93"/>
        <v>185</v>
      </c>
    </row>
    <row r="5361" spans="1:4" x14ac:dyDescent="0.25">
      <c r="A5361" t="s">
        <v>5420</v>
      </c>
      <c r="B5361" t="s">
        <v>5388</v>
      </c>
      <c r="C5361" s="7">
        <v>4544</v>
      </c>
      <c r="D5361">
        <f t="shared" si="93"/>
        <v>89</v>
      </c>
    </row>
    <row r="5362" spans="1:4" x14ac:dyDescent="0.25">
      <c r="A5362" t="s">
        <v>5421</v>
      </c>
      <c r="B5362" t="s">
        <v>5388</v>
      </c>
      <c r="C5362" s="7">
        <v>4166</v>
      </c>
      <c r="D5362">
        <f t="shared" si="93"/>
        <v>74</v>
      </c>
    </row>
    <row r="5363" spans="1:4" x14ac:dyDescent="0.25">
      <c r="A5363" t="s">
        <v>5422</v>
      </c>
      <c r="B5363" t="s">
        <v>5388</v>
      </c>
      <c r="C5363" s="7">
        <v>2942</v>
      </c>
      <c r="D5363">
        <f t="shared" si="93"/>
        <v>37</v>
      </c>
    </row>
    <row r="5364" spans="1:4" x14ac:dyDescent="0.25">
      <c r="A5364" t="s">
        <v>5423</v>
      </c>
      <c r="B5364" t="s">
        <v>5388</v>
      </c>
      <c r="C5364" s="7">
        <v>3336</v>
      </c>
      <c r="D5364">
        <f t="shared" si="93"/>
        <v>49</v>
      </c>
    </row>
    <row r="5365" spans="1:4" x14ac:dyDescent="0.25">
      <c r="A5365" t="s">
        <v>5424</v>
      </c>
      <c r="B5365" t="s">
        <v>5388</v>
      </c>
      <c r="C5365" s="7">
        <v>3270</v>
      </c>
      <c r="D5365">
        <f t="shared" si="93"/>
        <v>48</v>
      </c>
    </row>
    <row r="5366" spans="1:4" x14ac:dyDescent="0.25">
      <c r="A5366" t="s">
        <v>5425</v>
      </c>
      <c r="B5366" t="s">
        <v>5388</v>
      </c>
      <c r="C5366" s="7">
        <v>2962</v>
      </c>
      <c r="D5366">
        <f t="shared" si="93"/>
        <v>39</v>
      </c>
    </row>
    <row r="5367" spans="1:4" x14ac:dyDescent="0.25">
      <c r="A5367" t="s">
        <v>5426</v>
      </c>
      <c r="B5367" t="s">
        <v>5388</v>
      </c>
      <c r="C5367" s="7">
        <v>4722</v>
      </c>
      <c r="D5367">
        <f t="shared" si="93"/>
        <v>98</v>
      </c>
    </row>
    <row r="5368" spans="1:4" x14ac:dyDescent="0.25">
      <c r="A5368" t="s">
        <v>5427</v>
      </c>
      <c r="B5368" t="s">
        <v>5388</v>
      </c>
      <c r="C5368" s="7">
        <v>4800</v>
      </c>
      <c r="D5368">
        <f t="shared" si="93"/>
        <v>103</v>
      </c>
    </row>
    <row r="5369" spans="1:4" x14ac:dyDescent="0.25">
      <c r="A5369" t="s">
        <v>5428</v>
      </c>
      <c r="B5369" t="s">
        <v>5388</v>
      </c>
      <c r="C5369" s="7">
        <v>4716</v>
      </c>
      <c r="D5369">
        <f t="shared" si="93"/>
        <v>97</v>
      </c>
    </row>
    <row r="5370" spans="1:4" x14ac:dyDescent="0.25">
      <c r="A5370" t="s">
        <v>5429</v>
      </c>
      <c r="B5370" t="s">
        <v>5388</v>
      </c>
      <c r="C5370" s="7">
        <v>5214</v>
      </c>
      <c r="D5370">
        <f t="shared" si="93"/>
        <v>132</v>
      </c>
    </row>
    <row r="5371" spans="1:4" x14ac:dyDescent="0.25">
      <c r="A5371" t="s">
        <v>5430</v>
      </c>
      <c r="B5371" t="s">
        <v>5388</v>
      </c>
      <c r="C5371" s="7">
        <v>4056</v>
      </c>
      <c r="D5371">
        <f t="shared" si="93"/>
        <v>67</v>
      </c>
    </row>
    <row r="5372" spans="1:4" x14ac:dyDescent="0.25">
      <c r="A5372" t="s">
        <v>5431</v>
      </c>
      <c r="B5372" t="s">
        <v>5388</v>
      </c>
      <c r="C5372" s="7">
        <v>4963</v>
      </c>
      <c r="D5372">
        <f t="shared" si="93"/>
        <v>115</v>
      </c>
    </row>
    <row r="5373" spans="1:4" x14ac:dyDescent="0.25">
      <c r="A5373" t="s">
        <v>5432</v>
      </c>
      <c r="B5373" t="s">
        <v>5388</v>
      </c>
      <c r="C5373" s="7">
        <v>4733</v>
      </c>
      <c r="D5373">
        <f t="shared" si="93"/>
        <v>99</v>
      </c>
    </row>
    <row r="5374" spans="1:4" x14ac:dyDescent="0.25">
      <c r="A5374" t="s">
        <v>5433</v>
      </c>
      <c r="B5374" t="s">
        <v>5388</v>
      </c>
      <c r="C5374" s="7">
        <v>5466</v>
      </c>
      <c r="D5374">
        <f t="shared" si="93"/>
        <v>143</v>
      </c>
    </row>
    <row r="5375" spans="1:4" x14ac:dyDescent="0.25">
      <c r="A5375" t="s">
        <v>5434</v>
      </c>
      <c r="B5375" t="s">
        <v>5388</v>
      </c>
      <c r="C5375" s="7">
        <v>5408</v>
      </c>
      <c r="D5375">
        <f t="shared" si="93"/>
        <v>138</v>
      </c>
    </row>
    <row r="5376" spans="1:4" x14ac:dyDescent="0.25">
      <c r="A5376" t="s">
        <v>5435</v>
      </c>
      <c r="B5376" t="s">
        <v>5388</v>
      </c>
      <c r="C5376" s="7">
        <v>4441</v>
      </c>
      <c r="D5376">
        <f t="shared" si="93"/>
        <v>86</v>
      </c>
    </row>
    <row r="5377" spans="1:4" x14ac:dyDescent="0.25">
      <c r="A5377" t="s">
        <v>5436</v>
      </c>
      <c r="B5377" t="s">
        <v>5388</v>
      </c>
      <c r="C5377" s="7">
        <v>4698</v>
      </c>
      <c r="D5377">
        <f t="shared" si="93"/>
        <v>96</v>
      </c>
    </row>
    <row r="5378" spans="1:4" x14ac:dyDescent="0.25">
      <c r="A5378" t="s">
        <v>5437</v>
      </c>
      <c r="B5378" t="s">
        <v>5388</v>
      </c>
      <c r="C5378" s="7">
        <v>3640</v>
      </c>
      <c r="D5378">
        <f t="shared" si="93"/>
        <v>57</v>
      </c>
    </row>
    <row r="5379" spans="1:4" x14ac:dyDescent="0.25">
      <c r="A5379" t="s">
        <v>5438</v>
      </c>
      <c r="B5379" t="s">
        <v>5388</v>
      </c>
      <c r="C5379" s="7">
        <v>4950</v>
      </c>
      <c r="D5379">
        <f t="shared" si="93"/>
        <v>114</v>
      </c>
    </row>
    <row r="5380" spans="1:4" x14ac:dyDescent="0.25">
      <c r="A5380" t="s">
        <v>5439</v>
      </c>
      <c r="B5380" t="s">
        <v>5388</v>
      </c>
      <c r="C5380" s="7">
        <v>2632</v>
      </c>
      <c r="D5380">
        <f t="shared" si="93"/>
        <v>33</v>
      </c>
    </row>
    <row r="5381" spans="1:4" x14ac:dyDescent="0.25">
      <c r="A5381" t="s">
        <v>5440</v>
      </c>
      <c r="B5381" t="s">
        <v>5388</v>
      </c>
      <c r="C5381" s="7">
        <v>6122</v>
      </c>
      <c r="D5381">
        <f t="shared" si="93"/>
        <v>165</v>
      </c>
    </row>
    <row r="5382" spans="1:4" x14ac:dyDescent="0.25">
      <c r="A5382" t="s">
        <v>5441</v>
      </c>
      <c r="B5382" t="s">
        <v>5388</v>
      </c>
      <c r="C5382" s="7">
        <v>5200</v>
      </c>
      <c r="D5382">
        <f t="shared" si="93"/>
        <v>130</v>
      </c>
    </row>
    <row r="5383" spans="1:4" x14ac:dyDescent="0.25">
      <c r="A5383" t="s">
        <v>5442</v>
      </c>
      <c r="B5383" t="s">
        <v>5388</v>
      </c>
      <c r="C5383" s="7">
        <v>3957</v>
      </c>
      <c r="D5383">
        <f t="shared" si="93"/>
        <v>64</v>
      </c>
    </row>
    <row r="5384" spans="1:4" x14ac:dyDescent="0.25">
      <c r="A5384" t="s">
        <v>5443</v>
      </c>
      <c r="B5384" t="s">
        <v>5388</v>
      </c>
      <c r="C5384" s="7">
        <v>2443</v>
      </c>
      <c r="D5384">
        <f t="shared" si="93"/>
        <v>30</v>
      </c>
    </row>
    <row r="5385" spans="1:4" x14ac:dyDescent="0.25">
      <c r="A5385" t="s">
        <v>5444</v>
      </c>
      <c r="B5385" t="s">
        <v>5388</v>
      </c>
      <c r="C5385" s="7">
        <v>4398</v>
      </c>
      <c r="D5385">
        <f t="shared" si="93"/>
        <v>85</v>
      </c>
    </row>
    <row r="5386" spans="1:4" x14ac:dyDescent="0.25">
      <c r="A5386" t="s">
        <v>5445</v>
      </c>
      <c r="B5386" t="s">
        <v>5388</v>
      </c>
      <c r="C5386" s="7">
        <v>5536</v>
      </c>
      <c r="D5386">
        <f t="shared" si="93"/>
        <v>147</v>
      </c>
    </row>
    <row r="5387" spans="1:4" x14ac:dyDescent="0.25">
      <c r="A5387" t="s">
        <v>5446</v>
      </c>
      <c r="B5387" t="s">
        <v>5388</v>
      </c>
      <c r="C5387" s="7">
        <v>2413</v>
      </c>
      <c r="D5387">
        <f t="shared" si="93"/>
        <v>29</v>
      </c>
    </row>
    <row r="5388" spans="1:4" x14ac:dyDescent="0.25">
      <c r="A5388" t="s">
        <v>5447</v>
      </c>
      <c r="B5388" t="s">
        <v>5388</v>
      </c>
      <c r="C5388" s="7">
        <v>5996</v>
      </c>
      <c r="D5388">
        <f t="shared" si="93"/>
        <v>162</v>
      </c>
    </row>
    <row r="5389" spans="1:4" x14ac:dyDescent="0.25">
      <c r="A5389" t="s">
        <v>5448</v>
      </c>
      <c r="B5389" t="s">
        <v>5388</v>
      </c>
      <c r="C5389" s="7">
        <v>3415</v>
      </c>
      <c r="D5389">
        <f t="shared" si="93"/>
        <v>51</v>
      </c>
    </row>
    <row r="5390" spans="1:4" x14ac:dyDescent="0.25">
      <c r="A5390" t="s">
        <v>5449</v>
      </c>
      <c r="B5390" t="s">
        <v>5388</v>
      </c>
      <c r="C5390" s="7">
        <v>3838</v>
      </c>
      <c r="D5390">
        <f t="shared" si="93"/>
        <v>62</v>
      </c>
    </row>
    <row r="5391" spans="1:4" x14ac:dyDescent="0.25">
      <c r="A5391" t="s">
        <v>5450</v>
      </c>
      <c r="B5391" t="s">
        <v>5388</v>
      </c>
      <c r="C5391" s="7">
        <v>6915</v>
      </c>
      <c r="D5391">
        <f t="shared" si="93"/>
        <v>186</v>
      </c>
    </row>
    <row r="5392" spans="1:4" x14ac:dyDescent="0.25">
      <c r="A5392" t="s">
        <v>5451</v>
      </c>
      <c r="B5392" t="s">
        <v>5388</v>
      </c>
      <c r="C5392" s="7">
        <v>6083</v>
      </c>
      <c r="D5392">
        <f t="shared" si="93"/>
        <v>164</v>
      </c>
    </row>
    <row r="5393" spans="1:4" x14ac:dyDescent="0.25">
      <c r="A5393" t="s">
        <v>5452</v>
      </c>
      <c r="B5393" t="s">
        <v>5388</v>
      </c>
      <c r="C5393" s="7">
        <v>6757</v>
      </c>
      <c r="D5393">
        <f t="shared" si="93"/>
        <v>182</v>
      </c>
    </row>
    <row r="5394" spans="1:4" x14ac:dyDescent="0.25">
      <c r="A5394" t="s">
        <v>5453</v>
      </c>
      <c r="B5394" t="s">
        <v>5388</v>
      </c>
      <c r="C5394" s="7">
        <v>6791</v>
      </c>
      <c r="D5394">
        <f t="shared" ref="D5394:D5457" si="94">RANK(C5394,$C$5329:$C$5514,1)</f>
        <v>184</v>
      </c>
    </row>
    <row r="5395" spans="1:4" x14ac:dyDescent="0.25">
      <c r="A5395" t="s">
        <v>5454</v>
      </c>
      <c r="B5395" t="s">
        <v>5388</v>
      </c>
      <c r="C5395" s="7">
        <v>6288</v>
      </c>
      <c r="D5395">
        <f t="shared" si="94"/>
        <v>170</v>
      </c>
    </row>
    <row r="5396" spans="1:4" x14ac:dyDescent="0.25">
      <c r="A5396" t="s">
        <v>5455</v>
      </c>
      <c r="B5396" t="s">
        <v>5388</v>
      </c>
      <c r="C5396" s="7">
        <v>6483</v>
      </c>
      <c r="D5396">
        <f t="shared" si="94"/>
        <v>175</v>
      </c>
    </row>
    <row r="5397" spans="1:4" x14ac:dyDescent="0.25">
      <c r="A5397" t="s">
        <v>5456</v>
      </c>
      <c r="B5397" t="s">
        <v>5388</v>
      </c>
      <c r="C5397" s="7">
        <v>6726</v>
      </c>
      <c r="D5397">
        <f t="shared" si="94"/>
        <v>181</v>
      </c>
    </row>
    <row r="5398" spans="1:4" x14ac:dyDescent="0.25">
      <c r="A5398" t="s">
        <v>5457</v>
      </c>
      <c r="B5398" t="s">
        <v>5388</v>
      </c>
      <c r="C5398" s="7">
        <v>5748</v>
      </c>
      <c r="D5398">
        <f t="shared" si="94"/>
        <v>156</v>
      </c>
    </row>
    <row r="5399" spans="1:4" x14ac:dyDescent="0.25">
      <c r="A5399" t="s">
        <v>5458</v>
      </c>
      <c r="B5399" t="s">
        <v>5388</v>
      </c>
      <c r="C5399" s="7">
        <v>6683</v>
      </c>
      <c r="D5399">
        <f t="shared" si="94"/>
        <v>178</v>
      </c>
    </row>
    <row r="5400" spans="1:4" x14ac:dyDescent="0.25">
      <c r="A5400" t="s">
        <v>5459</v>
      </c>
      <c r="B5400" t="s">
        <v>5388</v>
      </c>
      <c r="C5400" s="7">
        <v>6260</v>
      </c>
      <c r="D5400">
        <f t="shared" si="94"/>
        <v>168</v>
      </c>
    </row>
    <row r="5401" spans="1:4" x14ac:dyDescent="0.25">
      <c r="A5401" t="s">
        <v>5460</v>
      </c>
      <c r="B5401" t="s">
        <v>5388</v>
      </c>
      <c r="C5401" s="7">
        <v>6316</v>
      </c>
      <c r="D5401">
        <f t="shared" si="94"/>
        <v>171</v>
      </c>
    </row>
    <row r="5402" spans="1:4" x14ac:dyDescent="0.25">
      <c r="A5402" t="s">
        <v>5461</v>
      </c>
      <c r="B5402" t="s">
        <v>5388</v>
      </c>
      <c r="C5402" s="7">
        <v>5890</v>
      </c>
      <c r="D5402">
        <f t="shared" si="94"/>
        <v>159</v>
      </c>
    </row>
    <row r="5403" spans="1:4" x14ac:dyDescent="0.25">
      <c r="A5403" t="s">
        <v>5462</v>
      </c>
      <c r="B5403" t="s">
        <v>5388</v>
      </c>
      <c r="C5403" s="7">
        <v>6258</v>
      </c>
      <c r="D5403">
        <f t="shared" si="94"/>
        <v>167</v>
      </c>
    </row>
    <row r="5404" spans="1:4" x14ac:dyDescent="0.25">
      <c r="A5404" t="s">
        <v>5463</v>
      </c>
      <c r="B5404" t="s">
        <v>5388</v>
      </c>
      <c r="C5404" s="7">
        <v>6400</v>
      </c>
      <c r="D5404">
        <f t="shared" si="94"/>
        <v>173</v>
      </c>
    </row>
    <row r="5405" spans="1:4" x14ac:dyDescent="0.25">
      <c r="A5405" t="s">
        <v>5464</v>
      </c>
      <c r="B5405" t="s">
        <v>5388</v>
      </c>
      <c r="C5405" s="7">
        <v>5598</v>
      </c>
      <c r="D5405">
        <f t="shared" si="94"/>
        <v>149</v>
      </c>
    </row>
    <row r="5406" spans="1:4" x14ac:dyDescent="0.25">
      <c r="A5406" t="s">
        <v>5465</v>
      </c>
      <c r="B5406" t="s">
        <v>5388</v>
      </c>
      <c r="C5406" s="7">
        <v>834</v>
      </c>
      <c r="D5406">
        <f t="shared" si="94"/>
        <v>7</v>
      </c>
    </row>
    <row r="5407" spans="1:4" x14ac:dyDescent="0.25">
      <c r="A5407" t="s">
        <v>5466</v>
      </c>
      <c r="B5407" t="s">
        <v>5388</v>
      </c>
      <c r="C5407" s="7">
        <v>3762</v>
      </c>
      <c r="D5407">
        <f t="shared" si="94"/>
        <v>59</v>
      </c>
    </row>
    <row r="5408" spans="1:4" x14ac:dyDescent="0.25">
      <c r="A5408" t="s">
        <v>5467</v>
      </c>
      <c r="B5408" t="s">
        <v>5388</v>
      </c>
      <c r="C5408" s="7">
        <v>2283</v>
      </c>
      <c r="D5408">
        <f t="shared" si="94"/>
        <v>27</v>
      </c>
    </row>
    <row r="5409" spans="1:4" x14ac:dyDescent="0.25">
      <c r="A5409" t="s">
        <v>5468</v>
      </c>
      <c r="B5409" t="s">
        <v>5388</v>
      </c>
      <c r="C5409" s="7">
        <v>709</v>
      </c>
      <c r="D5409">
        <f t="shared" si="94"/>
        <v>5</v>
      </c>
    </row>
    <row r="5410" spans="1:4" x14ac:dyDescent="0.25">
      <c r="A5410" t="s">
        <v>5469</v>
      </c>
      <c r="B5410" t="s">
        <v>5388</v>
      </c>
      <c r="C5410" s="7">
        <v>852</v>
      </c>
      <c r="D5410">
        <f t="shared" si="94"/>
        <v>8</v>
      </c>
    </row>
    <row r="5411" spans="1:4" x14ac:dyDescent="0.25">
      <c r="A5411" t="s">
        <v>5470</v>
      </c>
      <c r="B5411" t="s">
        <v>5388</v>
      </c>
      <c r="C5411" s="7">
        <v>2067</v>
      </c>
      <c r="D5411">
        <f t="shared" si="94"/>
        <v>21</v>
      </c>
    </row>
    <row r="5412" spans="1:4" x14ac:dyDescent="0.25">
      <c r="A5412" t="s">
        <v>5471</v>
      </c>
      <c r="B5412" t="s">
        <v>5388</v>
      </c>
      <c r="C5412" s="7">
        <v>2002</v>
      </c>
      <c r="D5412">
        <f t="shared" si="94"/>
        <v>18</v>
      </c>
    </row>
    <row r="5413" spans="1:4" x14ac:dyDescent="0.25">
      <c r="A5413" t="s">
        <v>5472</v>
      </c>
      <c r="B5413" t="s">
        <v>5388</v>
      </c>
      <c r="C5413" s="7">
        <v>2828</v>
      </c>
      <c r="D5413">
        <f t="shared" si="94"/>
        <v>35</v>
      </c>
    </row>
    <row r="5414" spans="1:4" x14ac:dyDescent="0.25">
      <c r="A5414" t="s">
        <v>5473</v>
      </c>
      <c r="B5414" t="s">
        <v>5388</v>
      </c>
      <c r="C5414" s="7">
        <v>395</v>
      </c>
      <c r="D5414">
        <f t="shared" si="94"/>
        <v>1</v>
      </c>
    </row>
    <row r="5415" spans="1:4" x14ac:dyDescent="0.25">
      <c r="A5415" t="s">
        <v>5474</v>
      </c>
      <c r="B5415" t="s">
        <v>5388</v>
      </c>
      <c r="C5415" s="7">
        <v>2915</v>
      </c>
      <c r="D5415">
        <f t="shared" si="94"/>
        <v>36</v>
      </c>
    </row>
    <row r="5416" spans="1:4" x14ac:dyDescent="0.25">
      <c r="A5416" t="s">
        <v>5475</v>
      </c>
      <c r="B5416" t="s">
        <v>5388</v>
      </c>
      <c r="C5416" s="7">
        <v>751</v>
      </c>
      <c r="D5416">
        <f t="shared" si="94"/>
        <v>6</v>
      </c>
    </row>
    <row r="5417" spans="1:4" x14ac:dyDescent="0.25">
      <c r="A5417" t="s">
        <v>5476</v>
      </c>
      <c r="B5417" t="s">
        <v>5388</v>
      </c>
      <c r="C5417" s="7">
        <v>1518</v>
      </c>
      <c r="D5417">
        <f t="shared" si="94"/>
        <v>12</v>
      </c>
    </row>
    <row r="5418" spans="1:4" x14ac:dyDescent="0.25">
      <c r="A5418" t="s">
        <v>5477</v>
      </c>
      <c r="B5418" t="s">
        <v>5388</v>
      </c>
      <c r="C5418" s="7">
        <v>1581</v>
      </c>
      <c r="D5418">
        <f t="shared" si="94"/>
        <v>13</v>
      </c>
    </row>
    <row r="5419" spans="1:4" x14ac:dyDescent="0.25">
      <c r="A5419" t="s">
        <v>5478</v>
      </c>
      <c r="B5419" t="s">
        <v>5388</v>
      </c>
      <c r="C5419" s="7">
        <v>1660</v>
      </c>
      <c r="D5419">
        <f t="shared" si="94"/>
        <v>14</v>
      </c>
    </row>
    <row r="5420" spans="1:4" x14ac:dyDescent="0.25">
      <c r="A5420" t="s">
        <v>5479</v>
      </c>
      <c r="B5420" t="s">
        <v>5388</v>
      </c>
      <c r="C5420" s="7">
        <v>1845</v>
      </c>
      <c r="D5420">
        <f t="shared" si="94"/>
        <v>17</v>
      </c>
    </row>
    <row r="5421" spans="1:4" x14ac:dyDescent="0.25">
      <c r="A5421" t="s">
        <v>5480</v>
      </c>
      <c r="B5421" t="s">
        <v>5388</v>
      </c>
      <c r="C5421" s="7">
        <v>4978</v>
      </c>
      <c r="D5421">
        <f t="shared" si="94"/>
        <v>116</v>
      </c>
    </row>
    <row r="5422" spans="1:4" x14ac:dyDescent="0.25">
      <c r="A5422" t="s">
        <v>5481</v>
      </c>
      <c r="B5422" t="s">
        <v>5388</v>
      </c>
      <c r="C5422" s="7">
        <v>2547</v>
      </c>
      <c r="D5422">
        <f t="shared" si="94"/>
        <v>32</v>
      </c>
    </row>
    <row r="5423" spans="1:4" x14ac:dyDescent="0.25">
      <c r="A5423" t="s">
        <v>5482</v>
      </c>
      <c r="B5423" t="s">
        <v>5388</v>
      </c>
      <c r="C5423" s="7">
        <v>2130</v>
      </c>
      <c r="D5423">
        <f t="shared" si="94"/>
        <v>23</v>
      </c>
    </row>
    <row r="5424" spans="1:4" x14ac:dyDescent="0.25">
      <c r="A5424" t="s">
        <v>5483</v>
      </c>
      <c r="B5424" t="s">
        <v>5388</v>
      </c>
      <c r="C5424" s="7">
        <v>2245</v>
      </c>
      <c r="D5424">
        <f t="shared" si="94"/>
        <v>26</v>
      </c>
    </row>
    <row r="5425" spans="1:4" x14ac:dyDescent="0.25">
      <c r="A5425" t="s">
        <v>5484</v>
      </c>
      <c r="B5425" t="s">
        <v>5388</v>
      </c>
      <c r="C5425" s="7">
        <v>2370</v>
      </c>
      <c r="D5425">
        <f t="shared" si="94"/>
        <v>28</v>
      </c>
    </row>
    <row r="5426" spans="1:4" x14ac:dyDescent="0.25">
      <c r="A5426" t="s">
        <v>5485</v>
      </c>
      <c r="B5426" t="s">
        <v>5388</v>
      </c>
      <c r="C5426" s="7">
        <v>1832</v>
      </c>
      <c r="D5426">
        <f t="shared" si="94"/>
        <v>16</v>
      </c>
    </row>
    <row r="5427" spans="1:4" x14ac:dyDescent="0.25">
      <c r="A5427" t="s">
        <v>5486</v>
      </c>
      <c r="B5427" t="s">
        <v>5388</v>
      </c>
      <c r="C5427" s="7">
        <v>491</v>
      </c>
      <c r="D5427">
        <f t="shared" si="94"/>
        <v>2</v>
      </c>
    </row>
    <row r="5428" spans="1:4" x14ac:dyDescent="0.25">
      <c r="A5428" t="s">
        <v>5487</v>
      </c>
      <c r="B5428" t="s">
        <v>5388</v>
      </c>
      <c r="C5428" s="7">
        <v>4325</v>
      </c>
      <c r="D5428">
        <f t="shared" si="94"/>
        <v>82</v>
      </c>
    </row>
    <row r="5429" spans="1:4" x14ac:dyDescent="0.25">
      <c r="A5429" t="s">
        <v>5488</v>
      </c>
      <c r="B5429" t="s">
        <v>5388</v>
      </c>
      <c r="C5429" s="7">
        <v>2064</v>
      </c>
      <c r="D5429">
        <f t="shared" si="94"/>
        <v>20</v>
      </c>
    </row>
    <row r="5430" spans="1:4" x14ac:dyDescent="0.25">
      <c r="A5430" t="s">
        <v>5489</v>
      </c>
      <c r="B5430" t="s">
        <v>5388</v>
      </c>
      <c r="C5430" s="7">
        <v>4518</v>
      </c>
      <c r="D5430">
        <f t="shared" si="94"/>
        <v>88</v>
      </c>
    </row>
    <row r="5431" spans="1:4" x14ac:dyDescent="0.25">
      <c r="A5431" t="s">
        <v>5490</v>
      </c>
      <c r="B5431" t="s">
        <v>5388</v>
      </c>
      <c r="C5431" s="7">
        <v>2239</v>
      </c>
      <c r="D5431">
        <f t="shared" si="94"/>
        <v>25</v>
      </c>
    </row>
    <row r="5432" spans="1:4" x14ac:dyDescent="0.25">
      <c r="A5432" t="s">
        <v>5491</v>
      </c>
      <c r="B5432" t="s">
        <v>5388</v>
      </c>
      <c r="C5432" s="7">
        <v>3582</v>
      </c>
      <c r="D5432">
        <f t="shared" si="94"/>
        <v>54</v>
      </c>
    </row>
    <row r="5433" spans="1:4" x14ac:dyDescent="0.25">
      <c r="A5433" t="s">
        <v>5492</v>
      </c>
      <c r="B5433" t="s">
        <v>5388</v>
      </c>
      <c r="C5433" s="7">
        <v>2702</v>
      </c>
      <c r="D5433">
        <f t="shared" si="94"/>
        <v>34</v>
      </c>
    </row>
    <row r="5434" spans="1:4" x14ac:dyDescent="0.25">
      <c r="A5434" t="s">
        <v>5493</v>
      </c>
      <c r="B5434" t="s">
        <v>5388</v>
      </c>
      <c r="C5434" s="7">
        <v>3656</v>
      </c>
      <c r="D5434">
        <f t="shared" si="94"/>
        <v>58</v>
      </c>
    </row>
    <row r="5435" spans="1:4" x14ac:dyDescent="0.25">
      <c r="A5435" t="s">
        <v>5494</v>
      </c>
      <c r="B5435" t="s">
        <v>5388</v>
      </c>
      <c r="C5435" s="7">
        <v>1012</v>
      </c>
      <c r="D5435">
        <f t="shared" si="94"/>
        <v>9</v>
      </c>
    </row>
    <row r="5436" spans="1:4" x14ac:dyDescent="0.25">
      <c r="A5436" t="s">
        <v>5495</v>
      </c>
      <c r="B5436" t="s">
        <v>5388</v>
      </c>
      <c r="C5436" s="7">
        <v>1356</v>
      </c>
      <c r="D5436">
        <f t="shared" si="94"/>
        <v>11</v>
      </c>
    </row>
    <row r="5437" spans="1:4" x14ac:dyDescent="0.25">
      <c r="A5437" t="s">
        <v>5496</v>
      </c>
      <c r="B5437" t="s">
        <v>5388</v>
      </c>
      <c r="C5437" s="7">
        <v>1696</v>
      </c>
      <c r="D5437">
        <f t="shared" si="94"/>
        <v>15</v>
      </c>
    </row>
    <row r="5438" spans="1:4" x14ac:dyDescent="0.25">
      <c r="A5438" t="s">
        <v>5497</v>
      </c>
      <c r="B5438" t="s">
        <v>5388</v>
      </c>
      <c r="C5438" s="7">
        <v>2021</v>
      </c>
      <c r="D5438">
        <f t="shared" si="94"/>
        <v>19</v>
      </c>
    </row>
    <row r="5439" spans="1:4" x14ac:dyDescent="0.25">
      <c r="A5439" t="s">
        <v>5498</v>
      </c>
      <c r="B5439" t="s">
        <v>5388</v>
      </c>
      <c r="C5439" s="7">
        <v>652</v>
      </c>
      <c r="D5439">
        <f t="shared" si="94"/>
        <v>4</v>
      </c>
    </row>
    <row r="5440" spans="1:4" x14ac:dyDescent="0.25">
      <c r="A5440" t="s">
        <v>5499</v>
      </c>
      <c r="B5440" t="s">
        <v>5388</v>
      </c>
      <c r="C5440" s="7">
        <v>5181</v>
      </c>
      <c r="D5440">
        <f t="shared" si="94"/>
        <v>127</v>
      </c>
    </row>
    <row r="5441" spans="1:4" x14ac:dyDescent="0.25">
      <c r="A5441" t="s">
        <v>5500</v>
      </c>
      <c r="B5441" t="s">
        <v>5388</v>
      </c>
      <c r="C5441" s="7">
        <v>3999</v>
      </c>
      <c r="D5441">
        <f t="shared" si="94"/>
        <v>65</v>
      </c>
    </row>
    <row r="5442" spans="1:4" x14ac:dyDescent="0.25">
      <c r="A5442" t="s">
        <v>5501</v>
      </c>
      <c r="B5442" t="s">
        <v>5388</v>
      </c>
      <c r="C5442" s="7">
        <v>3007</v>
      </c>
      <c r="D5442">
        <f t="shared" si="94"/>
        <v>43</v>
      </c>
    </row>
    <row r="5443" spans="1:4" x14ac:dyDescent="0.25">
      <c r="A5443" t="s">
        <v>5502</v>
      </c>
      <c r="B5443" t="s">
        <v>5388</v>
      </c>
      <c r="C5443" s="7">
        <v>4870</v>
      </c>
      <c r="D5443">
        <f t="shared" si="94"/>
        <v>110</v>
      </c>
    </row>
    <row r="5444" spans="1:4" x14ac:dyDescent="0.25">
      <c r="A5444" t="s">
        <v>5503</v>
      </c>
      <c r="B5444" t="s">
        <v>5388</v>
      </c>
      <c r="C5444" s="7">
        <v>3000</v>
      </c>
      <c r="D5444">
        <f t="shared" si="94"/>
        <v>42</v>
      </c>
    </row>
    <row r="5445" spans="1:4" x14ac:dyDescent="0.25">
      <c r="A5445" t="s">
        <v>5504</v>
      </c>
      <c r="B5445" t="s">
        <v>5388</v>
      </c>
      <c r="C5445" s="7">
        <v>6780</v>
      </c>
      <c r="D5445">
        <f t="shared" si="94"/>
        <v>183</v>
      </c>
    </row>
    <row r="5446" spans="1:4" x14ac:dyDescent="0.25">
      <c r="A5446" t="s">
        <v>5505</v>
      </c>
      <c r="B5446" t="s">
        <v>5388</v>
      </c>
      <c r="C5446" s="7">
        <v>5438</v>
      </c>
      <c r="D5446">
        <f t="shared" si="94"/>
        <v>141</v>
      </c>
    </row>
    <row r="5447" spans="1:4" x14ac:dyDescent="0.25">
      <c r="A5447" t="s">
        <v>5506</v>
      </c>
      <c r="B5447" t="s">
        <v>5388</v>
      </c>
      <c r="C5447" s="7">
        <v>5432</v>
      </c>
      <c r="D5447">
        <f t="shared" si="94"/>
        <v>140</v>
      </c>
    </row>
    <row r="5448" spans="1:4" x14ac:dyDescent="0.25">
      <c r="A5448" t="s">
        <v>5507</v>
      </c>
      <c r="B5448" t="s">
        <v>5388</v>
      </c>
      <c r="C5448" s="7">
        <v>5722</v>
      </c>
      <c r="D5448">
        <f t="shared" si="94"/>
        <v>154</v>
      </c>
    </row>
    <row r="5449" spans="1:4" x14ac:dyDescent="0.25">
      <c r="A5449" t="s">
        <v>5508</v>
      </c>
      <c r="B5449" t="s">
        <v>5388</v>
      </c>
      <c r="C5449" s="7">
        <v>6464</v>
      </c>
      <c r="D5449">
        <f t="shared" si="94"/>
        <v>174</v>
      </c>
    </row>
    <row r="5450" spans="1:4" x14ac:dyDescent="0.25">
      <c r="A5450" t="s">
        <v>5509</v>
      </c>
      <c r="B5450" t="s">
        <v>5388</v>
      </c>
      <c r="C5450" s="7">
        <v>2509</v>
      </c>
      <c r="D5450">
        <f t="shared" si="94"/>
        <v>31</v>
      </c>
    </row>
    <row r="5451" spans="1:4" x14ac:dyDescent="0.25">
      <c r="A5451" t="s">
        <v>5510</v>
      </c>
      <c r="B5451" t="s">
        <v>5388</v>
      </c>
      <c r="C5451" s="7">
        <v>4068</v>
      </c>
      <c r="D5451">
        <f t="shared" si="94"/>
        <v>68</v>
      </c>
    </row>
    <row r="5452" spans="1:4" x14ac:dyDescent="0.25">
      <c r="A5452" t="s">
        <v>5511</v>
      </c>
      <c r="B5452" t="s">
        <v>5388</v>
      </c>
      <c r="C5452" s="7">
        <v>5615</v>
      </c>
      <c r="D5452">
        <f t="shared" si="94"/>
        <v>151</v>
      </c>
    </row>
    <row r="5453" spans="1:4" x14ac:dyDescent="0.25">
      <c r="A5453" t="s">
        <v>5512</v>
      </c>
      <c r="B5453" t="s">
        <v>5388</v>
      </c>
      <c r="C5453" s="7">
        <v>4785</v>
      </c>
      <c r="D5453">
        <f t="shared" si="94"/>
        <v>101</v>
      </c>
    </row>
    <row r="5454" spans="1:4" x14ac:dyDescent="0.25">
      <c r="A5454" t="s">
        <v>5513</v>
      </c>
      <c r="B5454" t="s">
        <v>5388</v>
      </c>
      <c r="C5454" s="7">
        <v>4827</v>
      </c>
      <c r="D5454">
        <f t="shared" si="94"/>
        <v>105</v>
      </c>
    </row>
    <row r="5455" spans="1:4" x14ac:dyDescent="0.25">
      <c r="A5455" t="s">
        <v>5514</v>
      </c>
      <c r="B5455" t="s">
        <v>5388</v>
      </c>
      <c r="C5455" s="7">
        <v>2943</v>
      </c>
      <c r="D5455">
        <f t="shared" si="94"/>
        <v>38</v>
      </c>
    </row>
    <row r="5456" spans="1:4" x14ac:dyDescent="0.25">
      <c r="A5456" t="s">
        <v>5515</v>
      </c>
      <c r="B5456" t="s">
        <v>5388</v>
      </c>
      <c r="C5456" s="7">
        <v>5107</v>
      </c>
      <c r="D5456">
        <f t="shared" si="94"/>
        <v>126</v>
      </c>
    </row>
    <row r="5457" spans="1:4" x14ac:dyDescent="0.25">
      <c r="A5457" t="s">
        <v>5516</v>
      </c>
      <c r="B5457" t="s">
        <v>5388</v>
      </c>
      <c r="C5457" s="7">
        <v>4599</v>
      </c>
      <c r="D5457">
        <f t="shared" si="94"/>
        <v>94</v>
      </c>
    </row>
    <row r="5458" spans="1:4" x14ac:dyDescent="0.25">
      <c r="A5458" t="s">
        <v>5517</v>
      </c>
      <c r="B5458" t="s">
        <v>5388</v>
      </c>
      <c r="C5458" s="7">
        <v>4985</v>
      </c>
      <c r="D5458">
        <f t="shared" ref="D5458:D5514" si="95">RANK(C5458,$C$5329:$C$5514,1)</f>
        <v>117</v>
      </c>
    </row>
    <row r="5459" spans="1:4" x14ac:dyDescent="0.25">
      <c r="A5459" t="s">
        <v>5518</v>
      </c>
      <c r="B5459" t="s">
        <v>5388</v>
      </c>
      <c r="C5459" s="7">
        <v>4184</v>
      </c>
      <c r="D5459">
        <f t="shared" si="95"/>
        <v>75</v>
      </c>
    </row>
    <row r="5460" spans="1:4" x14ac:dyDescent="0.25">
      <c r="A5460" t="s">
        <v>5519</v>
      </c>
      <c r="B5460" t="s">
        <v>5388</v>
      </c>
      <c r="C5460" s="7">
        <v>4119</v>
      </c>
      <c r="D5460">
        <f t="shared" si="95"/>
        <v>70</v>
      </c>
    </row>
    <row r="5461" spans="1:4" x14ac:dyDescent="0.25">
      <c r="A5461" t="s">
        <v>5520</v>
      </c>
      <c r="B5461" t="s">
        <v>5388</v>
      </c>
      <c r="C5461" s="7">
        <v>5328</v>
      </c>
      <c r="D5461">
        <f t="shared" si="95"/>
        <v>136</v>
      </c>
    </row>
    <row r="5462" spans="1:4" x14ac:dyDescent="0.25">
      <c r="A5462" t="s">
        <v>5521</v>
      </c>
      <c r="B5462" t="s">
        <v>5388</v>
      </c>
      <c r="C5462" s="7">
        <v>4837</v>
      </c>
      <c r="D5462">
        <f t="shared" si="95"/>
        <v>106</v>
      </c>
    </row>
    <row r="5463" spans="1:4" x14ac:dyDescent="0.25">
      <c r="A5463" t="s">
        <v>5522</v>
      </c>
      <c r="B5463" t="s">
        <v>5388</v>
      </c>
      <c r="C5463" s="7">
        <v>5196</v>
      </c>
      <c r="D5463">
        <f t="shared" si="95"/>
        <v>129</v>
      </c>
    </row>
    <row r="5464" spans="1:4" x14ac:dyDescent="0.25">
      <c r="A5464" t="s">
        <v>5523</v>
      </c>
      <c r="B5464" t="s">
        <v>5388</v>
      </c>
      <c r="C5464" s="7">
        <v>5765</v>
      </c>
      <c r="D5464">
        <f t="shared" si="95"/>
        <v>157</v>
      </c>
    </row>
    <row r="5465" spans="1:4" x14ac:dyDescent="0.25">
      <c r="A5465" t="s">
        <v>5524</v>
      </c>
      <c r="B5465" t="s">
        <v>5388</v>
      </c>
      <c r="C5465" s="7">
        <v>3435</v>
      </c>
      <c r="D5465">
        <f t="shared" si="95"/>
        <v>52</v>
      </c>
    </row>
    <row r="5466" spans="1:4" x14ac:dyDescent="0.25">
      <c r="A5466" t="s">
        <v>5525</v>
      </c>
      <c r="B5466" t="s">
        <v>5388</v>
      </c>
      <c r="C5466" s="7">
        <v>2141</v>
      </c>
      <c r="D5466">
        <f t="shared" si="95"/>
        <v>24</v>
      </c>
    </row>
    <row r="5467" spans="1:4" x14ac:dyDescent="0.25">
      <c r="A5467" t="s">
        <v>5526</v>
      </c>
      <c r="B5467" t="s">
        <v>5388</v>
      </c>
      <c r="C5467" s="7">
        <v>5071</v>
      </c>
      <c r="D5467">
        <f t="shared" si="95"/>
        <v>125</v>
      </c>
    </row>
    <row r="5468" spans="1:4" x14ac:dyDescent="0.25">
      <c r="A5468" t="s">
        <v>5527</v>
      </c>
      <c r="B5468" t="s">
        <v>5388</v>
      </c>
      <c r="C5468" s="7">
        <v>4191</v>
      </c>
      <c r="D5468">
        <f t="shared" si="95"/>
        <v>76</v>
      </c>
    </row>
    <row r="5469" spans="1:4" x14ac:dyDescent="0.25">
      <c r="A5469" t="s">
        <v>5528</v>
      </c>
      <c r="B5469" t="s">
        <v>5388</v>
      </c>
      <c r="C5469" s="7">
        <v>4761</v>
      </c>
      <c r="D5469">
        <f t="shared" si="95"/>
        <v>100</v>
      </c>
    </row>
    <row r="5470" spans="1:4" x14ac:dyDescent="0.25">
      <c r="A5470" t="s">
        <v>5529</v>
      </c>
      <c r="B5470" t="s">
        <v>5388</v>
      </c>
      <c r="C5470" s="7">
        <v>5038</v>
      </c>
      <c r="D5470">
        <f t="shared" si="95"/>
        <v>122</v>
      </c>
    </row>
    <row r="5471" spans="1:4" x14ac:dyDescent="0.25">
      <c r="A5471" t="s">
        <v>5530</v>
      </c>
      <c r="B5471" t="s">
        <v>5388</v>
      </c>
      <c r="C5471" s="7">
        <v>4878</v>
      </c>
      <c r="D5471">
        <f t="shared" si="95"/>
        <v>111</v>
      </c>
    </row>
    <row r="5472" spans="1:4" x14ac:dyDescent="0.25">
      <c r="A5472" t="s">
        <v>5531</v>
      </c>
      <c r="B5472" t="s">
        <v>5388</v>
      </c>
      <c r="C5472" s="7">
        <v>5182</v>
      </c>
      <c r="D5472">
        <f t="shared" si="95"/>
        <v>128</v>
      </c>
    </row>
    <row r="5473" spans="1:4" x14ac:dyDescent="0.25">
      <c r="A5473" t="s">
        <v>5532</v>
      </c>
      <c r="B5473" t="s">
        <v>5388</v>
      </c>
      <c r="C5473" s="7">
        <v>2967</v>
      </c>
      <c r="D5473">
        <f t="shared" si="95"/>
        <v>40</v>
      </c>
    </row>
    <row r="5474" spans="1:4" x14ac:dyDescent="0.25">
      <c r="A5474" t="s">
        <v>5533</v>
      </c>
      <c r="B5474" t="s">
        <v>5388</v>
      </c>
      <c r="C5474" s="7">
        <v>3053</v>
      </c>
      <c r="D5474">
        <f t="shared" si="95"/>
        <v>45</v>
      </c>
    </row>
    <row r="5475" spans="1:4" x14ac:dyDescent="0.25">
      <c r="A5475" t="s">
        <v>5534</v>
      </c>
      <c r="B5475" t="s">
        <v>5388</v>
      </c>
      <c r="C5475" s="7">
        <v>5420</v>
      </c>
      <c r="D5475">
        <f t="shared" si="95"/>
        <v>139</v>
      </c>
    </row>
    <row r="5476" spans="1:4" x14ac:dyDescent="0.25">
      <c r="A5476" t="s">
        <v>5535</v>
      </c>
      <c r="B5476" t="s">
        <v>5388</v>
      </c>
      <c r="C5476" s="7">
        <v>3821</v>
      </c>
      <c r="D5476">
        <f t="shared" si="95"/>
        <v>61</v>
      </c>
    </row>
    <row r="5477" spans="1:4" x14ac:dyDescent="0.25">
      <c r="A5477" t="s">
        <v>5536</v>
      </c>
      <c r="B5477" t="s">
        <v>5388</v>
      </c>
      <c r="C5477" s="7">
        <v>3586</v>
      </c>
      <c r="D5477">
        <f t="shared" si="95"/>
        <v>55</v>
      </c>
    </row>
    <row r="5478" spans="1:4" x14ac:dyDescent="0.25">
      <c r="A5478" t="s">
        <v>5537</v>
      </c>
      <c r="B5478" t="s">
        <v>5388</v>
      </c>
      <c r="C5478" s="7">
        <v>4121</v>
      </c>
      <c r="D5478">
        <f t="shared" si="95"/>
        <v>71</v>
      </c>
    </row>
    <row r="5479" spans="1:4" x14ac:dyDescent="0.25">
      <c r="A5479" t="s">
        <v>5538</v>
      </c>
      <c r="B5479" t="s">
        <v>5388</v>
      </c>
      <c r="C5479" s="7">
        <v>4368</v>
      </c>
      <c r="D5479">
        <f t="shared" si="95"/>
        <v>83</v>
      </c>
    </row>
    <row r="5480" spans="1:4" x14ac:dyDescent="0.25">
      <c r="A5480" t="s">
        <v>5539</v>
      </c>
      <c r="B5480" t="s">
        <v>5388</v>
      </c>
      <c r="C5480" s="7">
        <v>1169</v>
      </c>
      <c r="D5480">
        <f t="shared" si="95"/>
        <v>10</v>
      </c>
    </row>
    <row r="5481" spans="1:4" x14ac:dyDescent="0.25">
      <c r="A5481" t="s">
        <v>5540</v>
      </c>
      <c r="B5481" t="s">
        <v>5388</v>
      </c>
      <c r="C5481" s="7">
        <v>4663</v>
      </c>
      <c r="D5481">
        <f t="shared" si="95"/>
        <v>95</v>
      </c>
    </row>
    <row r="5482" spans="1:4" x14ac:dyDescent="0.25">
      <c r="A5482" t="s">
        <v>5541</v>
      </c>
      <c r="B5482" t="s">
        <v>5388</v>
      </c>
      <c r="C5482" s="7">
        <v>546</v>
      </c>
      <c r="D5482">
        <f t="shared" si="95"/>
        <v>3</v>
      </c>
    </row>
    <row r="5483" spans="1:4" x14ac:dyDescent="0.25">
      <c r="A5483" t="s">
        <v>5542</v>
      </c>
      <c r="B5483" t="s">
        <v>5388</v>
      </c>
      <c r="C5483" s="7">
        <v>3061</v>
      </c>
      <c r="D5483">
        <f t="shared" si="95"/>
        <v>46</v>
      </c>
    </row>
    <row r="5484" spans="1:4" x14ac:dyDescent="0.25">
      <c r="A5484" t="s">
        <v>5543</v>
      </c>
      <c r="B5484" t="s">
        <v>5388</v>
      </c>
      <c r="C5484" s="7">
        <v>5054</v>
      </c>
      <c r="D5484">
        <f t="shared" si="95"/>
        <v>124</v>
      </c>
    </row>
    <row r="5485" spans="1:4" x14ac:dyDescent="0.25">
      <c r="A5485" t="s">
        <v>5544</v>
      </c>
      <c r="B5485" t="s">
        <v>5388</v>
      </c>
      <c r="C5485" s="7">
        <v>5497</v>
      </c>
      <c r="D5485">
        <f t="shared" si="95"/>
        <v>144</v>
      </c>
    </row>
    <row r="5486" spans="1:4" x14ac:dyDescent="0.25">
      <c r="A5486" t="s">
        <v>5545</v>
      </c>
      <c r="B5486" t="s">
        <v>5388</v>
      </c>
      <c r="C5486" s="7">
        <v>6278</v>
      </c>
      <c r="D5486">
        <f t="shared" si="95"/>
        <v>169</v>
      </c>
    </row>
    <row r="5487" spans="1:4" x14ac:dyDescent="0.25">
      <c r="A5487" t="s">
        <v>5546</v>
      </c>
      <c r="B5487" t="s">
        <v>5388</v>
      </c>
      <c r="C5487" s="7">
        <v>3633</v>
      </c>
      <c r="D5487">
        <f t="shared" si="95"/>
        <v>56</v>
      </c>
    </row>
    <row r="5488" spans="1:4" x14ac:dyDescent="0.25">
      <c r="A5488" t="s">
        <v>5547</v>
      </c>
      <c r="B5488" t="s">
        <v>5388</v>
      </c>
      <c r="C5488" s="7">
        <v>5773</v>
      </c>
      <c r="D5488">
        <f t="shared" si="95"/>
        <v>158</v>
      </c>
    </row>
    <row r="5489" spans="1:4" x14ac:dyDescent="0.25">
      <c r="A5489" t="s">
        <v>5548</v>
      </c>
      <c r="B5489" t="s">
        <v>5388</v>
      </c>
      <c r="C5489" s="7">
        <v>2099</v>
      </c>
      <c r="D5489">
        <f t="shared" si="95"/>
        <v>22</v>
      </c>
    </row>
    <row r="5490" spans="1:4" x14ac:dyDescent="0.25">
      <c r="A5490" t="s">
        <v>5549</v>
      </c>
      <c r="B5490" t="s">
        <v>5388</v>
      </c>
      <c r="C5490" s="7">
        <v>5935</v>
      </c>
      <c r="D5490">
        <f t="shared" si="95"/>
        <v>161</v>
      </c>
    </row>
    <row r="5491" spans="1:4" x14ac:dyDescent="0.25">
      <c r="A5491" t="s">
        <v>5550</v>
      </c>
      <c r="B5491" t="s">
        <v>5388</v>
      </c>
      <c r="C5491" s="7">
        <v>4592</v>
      </c>
      <c r="D5491">
        <f t="shared" si="95"/>
        <v>93</v>
      </c>
    </row>
    <row r="5492" spans="1:4" x14ac:dyDescent="0.25">
      <c r="A5492" t="s">
        <v>5551</v>
      </c>
      <c r="B5492" t="s">
        <v>5388</v>
      </c>
      <c r="C5492" s="7">
        <v>2979</v>
      </c>
      <c r="D5492">
        <f t="shared" si="95"/>
        <v>41</v>
      </c>
    </row>
    <row r="5493" spans="1:4" x14ac:dyDescent="0.25">
      <c r="A5493" t="s">
        <v>5552</v>
      </c>
      <c r="B5493" t="s">
        <v>5388</v>
      </c>
      <c r="C5493" s="7">
        <v>3377</v>
      </c>
      <c r="D5493">
        <f t="shared" si="95"/>
        <v>50</v>
      </c>
    </row>
    <row r="5494" spans="1:4" x14ac:dyDescent="0.25">
      <c r="A5494" t="s">
        <v>5553</v>
      </c>
      <c r="B5494" t="s">
        <v>5388</v>
      </c>
      <c r="C5494" s="7">
        <v>5918</v>
      </c>
      <c r="D5494">
        <f t="shared" si="95"/>
        <v>160</v>
      </c>
    </row>
    <row r="5495" spans="1:4" x14ac:dyDescent="0.25">
      <c r="A5495" t="s">
        <v>5554</v>
      </c>
      <c r="B5495" t="s">
        <v>5388</v>
      </c>
      <c r="C5495" s="7">
        <v>4258</v>
      </c>
      <c r="D5495">
        <f t="shared" si="95"/>
        <v>79</v>
      </c>
    </row>
    <row r="5496" spans="1:4" x14ac:dyDescent="0.25">
      <c r="A5496" t="s">
        <v>5555</v>
      </c>
      <c r="B5496" t="s">
        <v>5388</v>
      </c>
      <c r="C5496" s="7">
        <v>5605</v>
      </c>
      <c r="D5496">
        <f t="shared" si="95"/>
        <v>150</v>
      </c>
    </row>
    <row r="5497" spans="1:4" x14ac:dyDescent="0.25">
      <c r="A5497" t="s">
        <v>5556</v>
      </c>
      <c r="B5497" t="s">
        <v>5388</v>
      </c>
      <c r="C5497" s="7">
        <v>4386</v>
      </c>
      <c r="D5497">
        <f t="shared" si="95"/>
        <v>84</v>
      </c>
    </row>
    <row r="5498" spans="1:4" x14ac:dyDescent="0.25">
      <c r="A5498" t="s">
        <v>5557</v>
      </c>
      <c r="B5498" t="s">
        <v>5388</v>
      </c>
      <c r="C5498" s="7">
        <v>3076</v>
      </c>
      <c r="D5498">
        <f t="shared" si="95"/>
        <v>47</v>
      </c>
    </row>
    <row r="5499" spans="1:4" x14ac:dyDescent="0.25">
      <c r="A5499" t="s">
        <v>5558</v>
      </c>
      <c r="B5499" t="s">
        <v>5388</v>
      </c>
      <c r="C5499" s="7">
        <v>4563</v>
      </c>
      <c r="D5499">
        <f t="shared" si="95"/>
        <v>90</v>
      </c>
    </row>
    <row r="5500" spans="1:4" x14ac:dyDescent="0.25">
      <c r="A5500" t="s">
        <v>5559</v>
      </c>
      <c r="B5500" t="s">
        <v>5388</v>
      </c>
      <c r="C5500" s="7">
        <v>4279</v>
      </c>
      <c r="D5500">
        <f t="shared" si="95"/>
        <v>80</v>
      </c>
    </row>
    <row r="5501" spans="1:4" x14ac:dyDescent="0.25">
      <c r="A5501" t="s">
        <v>5560</v>
      </c>
      <c r="B5501" t="s">
        <v>5388</v>
      </c>
      <c r="C5501" s="7">
        <v>5407</v>
      </c>
      <c r="D5501">
        <f t="shared" si="95"/>
        <v>137</v>
      </c>
    </row>
    <row r="5502" spans="1:4" x14ac:dyDescent="0.25">
      <c r="A5502" t="s">
        <v>5561</v>
      </c>
      <c r="B5502" t="s">
        <v>5388</v>
      </c>
      <c r="C5502" s="7">
        <v>5204</v>
      </c>
      <c r="D5502">
        <f t="shared" si="95"/>
        <v>131</v>
      </c>
    </row>
    <row r="5503" spans="1:4" x14ac:dyDescent="0.25">
      <c r="A5503" t="s">
        <v>5562</v>
      </c>
      <c r="B5503" t="s">
        <v>5388</v>
      </c>
      <c r="C5503" s="7">
        <v>4809</v>
      </c>
      <c r="D5503">
        <f t="shared" si="95"/>
        <v>104</v>
      </c>
    </row>
    <row r="5504" spans="1:4" x14ac:dyDescent="0.25">
      <c r="A5504" t="s">
        <v>5563</v>
      </c>
      <c r="B5504" t="s">
        <v>5388</v>
      </c>
      <c r="C5504" s="7">
        <v>3801</v>
      </c>
      <c r="D5504">
        <f t="shared" si="95"/>
        <v>60</v>
      </c>
    </row>
    <row r="5505" spans="1:4" x14ac:dyDescent="0.25">
      <c r="A5505" t="s">
        <v>5564</v>
      </c>
      <c r="B5505" t="s">
        <v>5388</v>
      </c>
      <c r="C5505" s="7">
        <v>4483</v>
      </c>
      <c r="D5505">
        <f t="shared" si="95"/>
        <v>87</v>
      </c>
    </row>
    <row r="5506" spans="1:4" x14ac:dyDescent="0.25">
      <c r="A5506" t="s">
        <v>5565</v>
      </c>
      <c r="B5506" t="s">
        <v>5388</v>
      </c>
      <c r="C5506" s="7">
        <v>5620</v>
      </c>
      <c r="D5506">
        <f t="shared" si="95"/>
        <v>152</v>
      </c>
    </row>
    <row r="5507" spans="1:4" x14ac:dyDescent="0.25">
      <c r="A5507" t="s">
        <v>5566</v>
      </c>
      <c r="B5507" t="s">
        <v>5388</v>
      </c>
      <c r="C5507" s="7">
        <v>5033</v>
      </c>
      <c r="D5507">
        <f t="shared" si="95"/>
        <v>120</v>
      </c>
    </row>
    <row r="5508" spans="1:4" x14ac:dyDescent="0.25">
      <c r="A5508" t="s">
        <v>5567</v>
      </c>
      <c r="B5508" t="s">
        <v>5388</v>
      </c>
      <c r="C5508" s="7">
        <v>4842</v>
      </c>
      <c r="D5508">
        <f t="shared" si="95"/>
        <v>107</v>
      </c>
    </row>
    <row r="5509" spans="1:4" x14ac:dyDescent="0.25">
      <c r="A5509" t="s">
        <v>5568</v>
      </c>
      <c r="B5509" t="s">
        <v>5388</v>
      </c>
      <c r="C5509" s="7">
        <v>4138</v>
      </c>
      <c r="D5509">
        <f t="shared" si="95"/>
        <v>72</v>
      </c>
    </row>
    <row r="5510" spans="1:4" x14ac:dyDescent="0.25">
      <c r="A5510" t="s">
        <v>5569</v>
      </c>
      <c r="B5510" t="s">
        <v>5388</v>
      </c>
      <c r="C5510" s="7">
        <v>4214</v>
      </c>
      <c r="D5510">
        <f t="shared" si="95"/>
        <v>78</v>
      </c>
    </row>
    <row r="5511" spans="1:4" x14ac:dyDescent="0.25">
      <c r="A5511" t="s">
        <v>5570</v>
      </c>
      <c r="B5511" t="s">
        <v>5388</v>
      </c>
      <c r="C5511" s="7">
        <v>5270</v>
      </c>
      <c r="D5511">
        <f t="shared" si="95"/>
        <v>135</v>
      </c>
    </row>
    <row r="5512" spans="1:4" x14ac:dyDescent="0.25">
      <c r="A5512" t="s">
        <v>5571</v>
      </c>
      <c r="B5512" t="s">
        <v>5388</v>
      </c>
      <c r="C5512" s="7">
        <v>4294</v>
      </c>
      <c r="D5512">
        <f t="shared" si="95"/>
        <v>81</v>
      </c>
    </row>
    <row r="5513" spans="1:4" x14ac:dyDescent="0.25">
      <c r="A5513" t="s">
        <v>5572</v>
      </c>
      <c r="B5513" t="s">
        <v>5388</v>
      </c>
      <c r="C5513" s="7">
        <v>4030</v>
      </c>
      <c r="D5513">
        <f t="shared" si="95"/>
        <v>66</v>
      </c>
    </row>
    <row r="5514" spans="1:4" x14ac:dyDescent="0.25">
      <c r="A5514" t="s">
        <v>5573</v>
      </c>
      <c r="B5514" t="s">
        <v>5388</v>
      </c>
      <c r="C5514" s="7">
        <v>4164</v>
      </c>
      <c r="D5514">
        <f t="shared" si="95"/>
        <v>73</v>
      </c>
    </row>
    <row r="5515" spans="1:4" x14ac:dyDescent="0.25">
      <c r="A5515" t="s">
        <v>5574</v>
      </c>
      <c r="B5515" t="s">
        <v>5575</v>
      </c>
      <c r="C5515" s="7">
        <v>5494</v>
      </c>
      <c r="D5515">
        <f>RANK(C5515,$C$5515:$C$5739,1)</f>
        <v>177</v>
      </c>
    </row>
    <row r="5516" spans="1:4" x14ac:dyDescent="0.25">
      <c r="A5516" t="s">
        <v>5576</v>
      </c>
      <c r="B5516" t="s">
        <v>5575</v>
      </c>
      <c r="C5516" s="7">
        <v>2644</v>
      </c>
      <c r="D5516">
        <f t="shared" ref="D5516:D5579" si="96">RANK(C5516,$C$5515:$C$5739,1)</f>
        <v>101</v>
      </c>
    </row>
    <row r="5517" spans="1:4" x14ac:dyDescent="0.25">
      <c r="A5517" t="s">
        <v>5577</v>
      </c>
      <c r="B5517" t="s">
        <v>5575</v>
      </c>
      <c r="C5517" s="7">
        <v>3913</v>
      </c>
      <c r="D5517">
        <f t="shared" si="96"/>
        <v>137</v>
      </c>
    </row>
    <row r="5518" spans="1:4" x14ac:dyDescent="0.25">
      <c r="A5518" t="s">
        <v>5578</v>
      </c>
      <c r="B5518" t="s">
        <v>5575</v>
      </c>
      <c r="C5518" s="7">
        <v>4071</v>
      </c>
      <c r="D5518">
        <f t="shared" si="96"/>
        <v>142</v>
      </c>
    </row>
    <row r="5519" spans="1:4" x14ac:dyDescent="0.25">
      <c r="A5519" t="s">
        <v>5579</v>
      </c>
      <c r="B5519" t="s">
        <v>5575</v>
      </c>
      <c r="C5519" s="7">
        <v>5564</v>
      </c>
      <c r="D5519">
        <f t="shared" si="96"/>
        <v>182</v>
      </c>
    </row>
    <row r="5520" spans="1:4" x14ac:dyDescent="0.25">
      <c r="A5520" t="s">
        <v>5580</v>
      </c>
      <c r="B5520" t="s">
        <v>5575</v>
      </c>
      <c r="C5520" s="7">
        <v>5066</v>
      </c>
      <c r="D5520">
        <f t="shared" si="96"/>
        <v>162</v>
      </c>
    </row>
    <row r="5521" spans="1:4" x14ac:dyDescent="0.25">
      <c r="A5521" t="s">
        <v>5581</v>
      </c>
      <c r="B5521" t="s">
        <v>5575</v>
      </c>
      <c r="C5521" s="7">
        <v>3891</v>
      </c>
      <c r="D5521">
        <f t="shared" si="96"/>
        <v>135</v>
      </c>
    </row>
    <row r="5522" spans="1:4" x14ac:dyDescent="0.25">
      <c r="A5522" t="s">
        <v>5582</v>
      </c>
      <c r="B5522" t="s">
        <v>5575</v>
      </c>
      <c r="C5522" s="7">
        <v>6329</v>
      </c>
      <c r="D5522">
        <f t="shared" si="96"/>
        <v>215</v>
      </c>
    </row>
    <row r="5523" spans="1:4" x14ac:dyDescent="0.25">
      <c r="A5523" t="s">
        <v>5583</v>
      </c>
      <c r="B5523" t="s">
        <v>5575</v>
      </c>
      <c r="C5523" s="7">
        <v>4687</v>
      </c>
      <c r="D5523">
        <f t="shared" si="96"/>
        <v>151</v>
      </c>
    </row>
    <row r="5524" spans="1:4" x14ac:dyDescent="0.25">
      <c r="A5524" t="s">
        <v>5584</v>
      </c>
      <c r="B5524" t="s">
        <v>5575</v>
      </c>
      <c r="C5524" s="7">
        <v>6112</v>
      </c>
      <c r="D5524">
        <f t="shared" si="96"/>
        <v>207</v>
      </c>
    </row>
    <row r="5525" spans="1:4" x14ac:dyDescent="0.25">
      <c r="A5525" t="s">
        <v>5585</v>
      </c>
      <c r="B5525" t="s">
        <v>5575</v>
      </c>
      <c r="C5525" s="7">
        <v>3027</v>
      </c>
      <c r="D5525">
        <f t="shared" si="96"/>
        <v>113</v>
      </c>
    </row>
    <row r="5526" spans="1:4" x14ac:dyDescent="0.25">
      <c r="A5526" t="s">
        <v>5586</v>
      </c>
      <c r="B5526" t="s">
        <v>5575</v>
      </c>
      <c r="C5526" s="7">
        <v>5005</v>
      </c>
      <c r="D5526">
        <f t="shared" si="96"/>
        <v>158</v>
      </c>
    </row>
    <row r="5527" spans="1:4" x14ac:dyDescent="0.25">
      <c r="A5527" t="s">
        <v>5587</v>
      </c>
      <c r="B5527" t="s">
        <v>5575</v>
      </c>
      <c r="C5527" s="7">
        <v>5933</v>
      </c>
      <c r="D5527">
        <f t="shared" si="96"/>
        <v>195</v>
      </c>
    </row>
    <row r="5528" spans="1:4" x14ac:dyDescent="0.25">
      <c r="A5528" t="s">
        <v>5588</v>
      </c>
      <c r="B5528" t="s">
        <v>5575</v>
      </c>
      <c r="C5528" s="7">
        <v>5161</v>
      </c>
      <c r="D5528">
        <f t="shared" si="96"/>
        <v>163</v>
      </c>
    </row>
    <row r="5529" spans="1:4" x14ac:dyDescent="0.25">
      <c r="A5529" t="s">
        <v>5589</v>
      </c>
      <c r="B5529" t="s">
        <v>5575</v>
      </c>
      <c r="C5529" s="7">
        <v>3808</v>
      </c>
      <c r="D5529">
        <f t="shared" si="96"/>
        <v>133</v>
      </c>
    </row>
    <row r="5530" spans="1:4" x14ac:dyDescent="0.25">
      <c r="A5530" t="s">
        <v>5590</v>
      </c>
      <c r="B5530" t="s">
        <v>5575</v>
      </c>
      <c r="C5530" s="7">
        <v>3659</v>
      </c>
      <c r="D5530">
        <f t="shared" si="96"/>
        <v>126</v>
      </c>
    </row>
    <row r="5531" spans="1:4" x14ac:dyDescent="0.25">
      <c r="A5531" t="s">
        <v>5591</v>
      </c>
      <c r="B5531" t="s">
        <v>5575</v>
      </c>
      <c r="C5531" s="7">
        <v>4788</v>
      </c>
      <c r="D5531">
        <f t="shared" si="96"/>
        <v>155</v>
      </c>
    </row>
    <row r="5532" spans="1:4" x14ac:dyDescent="0.25">
      <c r="A5532" t="s">
        <v>5592</v>
      </c>
      <c r="B5532" t="s">
        <v>5575</v>
      </c>
      <c r="C5532" s="7">
        <v>5621</v>
      </c>
      <c r="D5532">
        <f t="shared" si="96"/>
        <v>185</v>
      </c>
    </row>
    <row r="5533" spans="1:4" x14ac:dyDescent="0.25">
      <c r="A5533" t="s">
        <v>5593</v>
      </c>
      <c r="B5533" t="s">
        <v>5575</v>
      </c>
      <c r="C5533" s="7">
        <v>1229</v>
      </c>
      <c r="D5533">
        <f t="shared" si="96"/>
        <v>53</v>
      </c>
    </row>
    <row r="5534" spans="1:4" x14ac:dyDescent="0.25">
      <c r="A5534" t="s">
        <v>5594</v>
      </c>
      <c r="B5534" t="s">
        <v>5575</v>
      </c>
      <c r="C5534" s="7">
        <v>139</v>
      </c>
      <c r="D5534">
        <f t="shared" si="96"/>
        <v>5</v>
      </c>
    </row>
    <row r="5535" spans="1:4" x14ac:dyDescent="0.25">
      <c r="A5535" t="s">
        <v>5595</v>
      </c>
      <c r="B5535" t="s">
        <v>5575</v>
      </c>
      <c r="C5535" s="7">
        <v>1402</v>
      </c>
      <c r="D5535">
        <f t="shared" si="96"/>
        <v>62</v>
      </c>
    </row>
    <row r="5536" spans="1:4" x14ac:dyDescent="0.25">
      <c r="A5536" t="s">
        <v>5596</v>
      </c>
      <c r="B5536" t="s">
        <v>5575</v>
      </c>
      <c r="C5536" s="7">
        <v>4407</v>
      </c>
      <c r="D5536">
        <f t="shared" si="96"/>
        <v>148</v>
      </c>
    </row>
    <row r="5537" spans="1:4" x14ac:dyDescent="0.25">
      <c r="A5537" t="s">
        <v>5597</v>
      </c>
      <c r="B5537" t="s">
        <v>5575</v>
      </c>
      <c r="C5537" s="7">
        <v>2259</v>
      </c>
      <c r="D5537">
        <f t="shared" si="96"/>
        <v>87</v>
      </c>
    </row>
    <row r="5538" spans="1:4" x14ac:dyDescent="0.25">
      <c r="A5538" t="s">
        <v>5598</v>
      </c>
      <c r="B5538" t="s">
        <v>5575</v>
      </c>
      <c r="C5538" s="7">
        <v>1854</v>
      </c>
      <c r="D5538">
        <f t="shared" si="96"/>
        <v>81</v>
      </c>
    </row>
    <row r="5539" spans="1:4" x14ac:dyDescent="0.25">
      <c r="A5539" t="s">
        <v>5599</v>
      </c>
      <c r="B5539" t="s">
        <v>5575</v>
      </c>
      <c r="C5539" s="7">
        <v>697</v>
      </c>
      <c r="D5539">
        <f t="shared" si="96"/>
        <v>36</v>
      </c>
    </row>
    <row r="5540" spans="1:4" x14ac:dyDescent="0.25">
      <c r="A5540" t="s">
        <v>5600</v>
      </c>
      <c r="B5540" t="s">
        <v>5575</v>
      </c>
      <c r="C5540" s="7">
        <v>503</v>
      </c>
      <c r="D5540">
        <f t="shared" si="96"/>
        <v>21</v>
      </c>
    </row>
    <row r="5541" spans="1:4" x14ac:dyDescent="0.25">
      <c r="A5541" t="s">
        <v>5601</v>
      </c>
      <c r="B5541" t="s">
        <v>5575</v>
      </c>
      <c r="C5541" s="7">
        <v>1048</v>
      </c>
      <c r="D5541">
        <f t="shared" si="96"/>
        <v>48</v>
      </c>
    </row>
    <row r="5542" spans="1:4" x14ac:dyDescent="0.25">
      <c r="A5542" t="s">
        <v>5602</v>
      </c>
      <c r="B5542" t="s">
        <v>5575</v>
      </c>
      <c r="C5542" s="7">
        <v>572</v>
      </c>
      <c r="D5542">
        <f t="shared" si="96"/>
        <v>26</v>
      </c>
    </row>
    <row r="5543" spans="1:4" x14ac:dyDescent="0.25">
      <c r="A5543" t="s">
        <v>5603</v>
      </c>
      <c r="B5543" t="s">
        <v>5575</v>
      </c>
      <c r="C5543" s="7">
        <v>608</v>
      </c>
      <c r="D5543">
        <f t="shared" si="96"/>
        <v>28</v>
      </c>
    </row>
    <row r="5544" spans="1:4" x14ac:dyDescent="0.25">
      <c r="A5544" t="s">
        <v>5604</v>
      </c>
      <c r="B5544" t="s">
        <v>5575</v>
      </c>
      <c r="C5544" s="7">
        <v>802</v>
      </c>
      <c r="D5544">
        <f t="shared" si="96"/>
        <v>38</v>
      </c>
    </row>
    <row r="5545" spans="1:4" x14ac:dyDescent="0.25">
      <c r="A5545" t="s">
        <v>5605</v>
      </c>
      <c r="B5545" t="s">
        <v>5575</v>
      </c>
      <c r="C5545" s="7">
        <v>2277</v>
      </c>
      <c r="D5545">
        <f t="shared" si="96"/>
        <v>88</v>
      </c>
    </row>
    <row r="5546" spans="1:4" x14ac:dyDescent="0.25">
      <c r="A5546" t="s">
        <v>5606</v>
      </c>
      <c r="B5546" t="s">
        <v>5575</v>
      </c>
      <c r="C5546" s="7">
        <v>3809</v>
      </c>
      <c r="D5546">
        <f t="shared" si="96"/>
        <v>134</v>
      </c>
    </row>
    <row r="5547" spans="1:4" x14ac:dyDescent="0.25">
      <c r="A5547" t="s">
        <v>5607</v>
      </c>
      <c r="B5547" t="s">
        <v>5575</v>
      </c>
      <c r="C5547" s="7">
        <v>2790</v>
      </c>
      <c r="D5547">
        <f t="shared" si="96"/>
        <v>104</v>
      </c>
    </row>
    <row r="5548" spans="1:4" x14ac:dyDescent="0.25">
      <c r="A5548" t="s">
        <v>5608</v>
      </c>
      <c r="B5548" t="s">
        <v>5575</v>
      </c>
      <c r="C5548" s="7">
        <v>2414</v>
      </c>
      <c r="D5548">
        <f t="shared" si="96"/>
        <v>91</v>
      </c>
    </row>
    <row r="5549" spans="1:4" x14ac:dyDescent="0.25">
      <c r="A5549" t="s">
        <v>5609</v>
      </c>
      <c r="B5549" t="s">
        <v>5575</v>
      </c>
      <c r="C5549" s="7">
        <v>1801</v>
      </c>
      <c r="D5549">
        <f t="shared" si="96"/>
        <v>80</v>
      </c>
    </row>
    <row r="5550" spans="1:4" x14ac:dyDescent="0.25">
      <c r="A5550" t="s">
        <v>5610</v>
      </c>
      <c r="B5550" t="s">
        <v>5575</v>
      </c>
      <c r="C5550" s="7">
        <v>401</v>
      </c>
      <c r="D5550">
        <f t="shared" si="96"/>
        <v>15</v>
      </c>
    </row>
    <row r="5551" spans="1:4" x14ac:dyDescent="0.25">
      <c r="A5551" t="s">
        <v>5611</v>
      </c>
      <c r="B5551" t="s">
        <v>5575</v>
      </c>
      <c r="C5551" s="7">
        <v>1681</v>
      </c>
      <c r="D5551">
        <f t="shared" si="96"/>
        <v>71</v>
      </c>
    </row>
    <row r="5552" spans="1:4" x14ac:dyDescent="0.25">
      <c r="A5552" t="s">
        <v>5612</v>
      </c>
      <c r="B5552" t="s">
        <v>5575</v>
      </c>
      <c r="C5552" s="7">
        <v>4273</v>
      </c>
      <c r="D5552">
        <f t="shared" si="96"/>
        <v>147</v>
      </c>
    </row>
    <row r="5553" spans="1:4" x14ac:dyDescent="0.25">
      <c r="A5553" t="s">
        <v>5613</v>
      </c>
      <c r="B5553" t="s">
        <v>5575</v>
      </c>
      <c r="C5553" s="7">
        <v>5550</v>
      </c>
      <c r="D5553">
        <f t="shared" si="96"/>
        <v>179</v>
      </c>
    </row>
    <row r="5554" spans="1:4" x14ac:dyDescent="0.25">
      <c r="A5554" t="s">
        <v>5614</v>
      </c>
      <c r="B5554" t="s">
        <v>5575</v>
      </c>
      <c r="C5554" s="7">
        <v>5478</v>
      </c>
      <c r="D5554">
        <f t="shared" si="96"/>
        <v>176</v>
      </c>
    </row>
    <row r="5555" spans="1:4" x14ac:dyDescent="0.25">
      <c r="A5555" t="s">
        <v>5615</v>
      </c>
      <c r="B5555" t="s">
        <v>5575</v>
      </c>
      <c r="C5555" s="7">
        <v>1611</v>
      </c>
      <c r="D5555">
        <f t="shared" si="96"/>
        <v>69</v>
      </c>
    </row>
    <row r="5556" spans="1:4" x14ac:dyDescent="0.25">
      <c r="A5556" t="s">
        <v>5616</v>
      </c>
      <c r="B5556" t="s">
        <v>5575</v>
      </c>
      <c r="C5556" s="7">
        <v>1701</v>
      </c>
      <c r="D5556">
        <f t="shared" si="96"/>
        <v>72</v>
      </c>
    </row>
    <row r="5557" spans="1:4" x14ac:dyDescent="0.25">
      <c r="A5557" t="s">
        <v>5617</v>
      </c>
      <c r="B5557" t="s">
        <v>5575</v>
      </c>
      <c r="C5557" s="7">
        <v>3783</v>
      </c>
      <c r="D5557">
        <f t="shared" si="96"/>
        <v>132</v>
      </c>
    </row>
    <row r="5558" spans="1:4" x14ac:dyDescent="0.25">
      <c r="A5558" t="s">
        <v>5618</v>
      </c>
      <c r="B5558" t="s">
        <v>5575</v>
      </c>
      <c r="C5558" s="7">
        <v>4755</v>
      </c>
      <c r="D5558">
        <f t="shared" si="96"/>
        <v>153</v>
      </c>
    </row>
    <row r="5559" spans="1:4" x14ac:dyDescent="0.25">
      <c r="A5559" t="s">
        <v>5619</v>
      </c>
      <c r="B5559" t="s">
        <v>5575</v>
      </c>
      <c r="C5559" s="7">
        <v>3557</v>
      </c>
      <c r="D5559">
        <f t="shared" si="96"/>
        <v>123</v>
      </c>
    </row>
    <row r="5560" spans="1:4" x14ac:dyDescent="0.25">
      <c r="A5560" t="s">
        <v>5620</v>
      </c>
      <c r="B5560" t="s">
        <v>5575</v>
      </c>
      <c r="C5560" s="7">
        <v>181</v>
      </c>
      <c r="D5560">
        <f t="shared" si="96"/>
        <v>8</v>
      </c>
    </row>
    <row r="5561" spans="1:4" x14ac:dyDescent="0.25">
      <c r="A5561" t="s">
        <v>5621</v>
      </c>
      <c r="B5561" t="s">
        <v>5575</v>
      </c>
      <c r="C5561" s="7">
        <v>22</v>
      </c>
      <c r="D5561">
        <f t="shared" si="96"/>
        <v>3</v>
      </c>
    </row>
    <row r="5562" spans="1:4" x14ac:dyDescent="0.25">
      <c r="A5562" t="s">
        <v>5622</v>
      </c>
      <c r="B5562" t="s">
        <v>5575</v>
      </c>
      <c r="C5562" s="7">
        <v>627</v>
      </c>
      <c r="D5562">
        <f t="shared" si="96"/>
        <v>31</v>
      </c>
    </row>
    <row r="5563" spans="1:4" x14ac:dyDescent="0.25">
      <c r="A5563" t="s">
        <v>5623</v>
      </c>
      <c r="B5563" t="s">
        <v>5575</v>
      </c>
      <c r="C5563" s="7">
        <v>11</v>
      </c>
      <c r="D5563">
        <f t="shared" si="96"/>
        <v>2</v>
      </c>
    </row>
    <row r="5564" spans="1:4" x14ac:dyDescent="0.25">
      <c r="A5564" t="s">
        <v>5624</v>
      </c>
      <c r="B5564" t="s">
        <v>5575</v>
      </c>
      <c r="C5564" s="7">
        <v>1</v>
      </c>
      <c r="D5564">
        <f t="shared" si="96"/>
        <v>1</v>
      </c>
    </row>
    <row r="5565" spans="1:4" x14ac:dyDescent="0.25">
      <c r="A5565" t="s">
        <v>5625</v>
      </c>
      <c r="B5565" t="s">
        <v>5575</v>
      </c>
      <c r="C5565" s="7">
        <v>151</v>
      </c>
      <c r="D5565">
        <f t="shared" si="96"/>
        <v>6</v>
      </c>
    </row>
    <row r="5566" spans="1:4" x14ac:dyDescent="0.25">
      <c r="A5566" t="s">
        <v>5626</v>
      </c>
      <c r="B5566" t="s">
        <v>5575</v>
      </c>
      <c r="C5566" s="7">
        <v>124</v>
      </c>
      <c r="D5566">
        <f t="shared" si="96"/>
        <v>4</v>
      </c>
    </row>
    <row r="5567" spans="1:4" x14ac:dyDescent="0.25">
      <c r="A5567" t="s">
        <v>5627</v>
      </c>
      <c r="B5567" t="s">
        <v>5575</v>
      </c>
      <c r="C5567" s="7">
        <v>309</v>
      </c>
      <c r="D5567">
        <f t="shared" si="96"/>
        <v>11</v>
      </c>
    </row>
    <row r="5568" spans="1:4" x14ac:dyDescent="0.25">
      <c r="A5568" t="s">
        <v>5628</v>
      </c>
      <c r="B5568" t="s">
        <v>5575</v>
      </c>
      <c r="C5568" s="7">
        <v>416</v>
      </c>
      <c r="D5568">
        <f t="shared" si="96"/>
        <v>17</v>
      </c>
    </row>
    <row r="5569" spans="1:4" x14ac:dyDescent="0.25">
      <c r="A5569" t="s">
        <v>5629</v>
      </c>
      <c r="B5569" t="s">
        <v>5575</v>
      </c>
      <c r="C5569" s="7">
        <v>4237</v>
      </c>
      <c r="D5569">
        <f t="shared" si="96"/>
        <v>146</v>
      </c>
    </row>
    <row r="5570" spans="1:4" x14ac:dyDescent="0.25">
      <c r="A5570" t="s">
        <v>5630</v>
      </c>
      <c r="B5570" t="s">
        <v>5575</v>
      </c>
      <c r="C5570" s="7">
        <v>5611</v>
      </c>
      <c r="D5570">
        <f t="shared" si="96"/>
        <v>184</v>
      </c>
    </row>
    <row r="5571" spans="1:4" x14ac:dyDescent="0.25">
      <c r="A5571" t="s">
        <v>5631</v>
      </c>
      <c r="B5571" t="s">
        <v>5575</v>
      </c>
      <c r="C5571" s="7">
        <v>5474</v>
      </c>
      <c r="D5571">
        <f t="shared" si="96"/>
        <v>175</v>
      </c>
    </row>
    <row r="5572" spans="1:4" x14ac:dyDescent="0.25">
      <c r="A5572" t="s">
        <v>5632</v>
      </c>
      <c r="B5572" t="s">
        <v>5575</v>
      </c>
      <c r="C5572" s="7">
        <v>3446</v>
      </c>
      <c r="D5572">
        <f t="shared" si="96"/>
        <v>121</v>
      </c>
    </row>
    <row r="5573" spans="1:4" x14ac:dyDescent="0.25">
      <c r="A5573" t="s">
        <v>5633</v>
      </c>
      <c r="B5573" t="s">
        <v>5575</v>
      </c>
      <c r="C5573" s="7">
        <v>1031</v>
      </c>
      <c r="D5573">
        <f t="shared" si="96"/>
        <v>47</v>
      </c>
    </row>
    <row r="5574" spans="1:4" x14ac:dyDescent="0.25">
      <c r="A5574" t="s">
        <v>5634</v>
      </c>
      <c r="B5574" t="s">
        <v>5575</v>
      </c>
      <c r="C5574" s="7">
        <v>3082</v>
      </c>
      <c r="D5574">
        <f t="shared" si="96"/>
        <v>116</v>
      </c>
    </row>
    <row r="5575" spans="1:4" x14ac:dyDescent="0.25">
      <c r="A5575" t="s">
        <v>5635</v>
      </c>
      <c r="B5575" t="s">
        <v>5575</v>
      </c>
      <c r="C5575" s="7">
        <v>1300</v>
      </c>
      <c r="D5575">
        <f t="shared" si="96"/>
        <v>58</v>
      </c>
    </row>
    <row r="5576" spans="1:4" x14ac:dyDescent="0.25">
      <c r="A5576" t="s">
        <v>5636</v>
      </c>
      <c r="B5576" t="s">
        <v>5575</v>
      </c>
      <c r="C5576" s="7">
        <v>818</v>
      </c>
      <c r="D5576">
        <f t="shared" si="96"/>
        <v>39</v>
      </c>
    </row>
    <row r="5577" spans="1:4" x14ac:dyDescent="0.25">
      <c r="A5577" t="s">
        <v>5637</v>
      </c>
      <c r="B5577" t="s">
        <v>5575</v>
      </c>
      <c r="C5577" s="7">
        <v>250</v>
      </c>
      <c r="D5577">
        <f t="shared" si="96"/>
        <v>9</v>
      </c>
    </row>
    <row r="5578" spans="1:4" x14ac:dyDescent="0.25">
      <c r="A5578" t="s">
        <v>5638</v>
      </c>
      <c r="B5578" t="s">
        <v>5575</v>
      </c>
      <c r="C5578" s="7">
        <v>613</v>
      </c>
      <c r="D5578">
        <f t="shared" si="96"/>
        <v>29</v>
      </c>
    </row>
    <row r="5579" spans="1:4" x14ac:dyDescent="0.25">
      <c r="A5579" t="s">
        <v>5639</v>
      </c>
      <c r="B5579" t="s">
        <v>5575</v>
      </c>
      <c r="C5579" s="7">
        <v>419</v>
      </c>
      <c r="D5579">
        <f t="shared" si="96"/>
        <v>18</v>
      </c>
    </row>
    <row r="5580" spans="1:4" x14ac:dyDescent="0.25">
      <c r="A5580" t="s">
        <v>5640</v>
      </c>
      <c r="B5580" t="s">
        <v>5575</v>
      </c>
      <c r="C5580" s="7">
        <v>3664</v>
      </c>
      <c r="D5580">
        <f t="shared" ref="D5580:D5643" si="97">RANK(C5580,$C$5515:$C$5739,1)</f>
        <v>127</v>
      </c>
    </row>
    <row r="5581" spans="1:4" x14ac:dyDescent="0.25">
      <c r="A5581" t="s">
        <v>5641</v>
      </c>
      <c r="B5581" t="s">
        <v>5575</v>
      </c>
      <c r="C5581" s="7">
        <v>3074</v>
      </c>
      <c r="D5581">
        <f t="shared" si="97"/>
        <v>115</v>
      </c>
    </row>
    <row r="5582" spans="1:4" x14ac:dyDescent="0.25">
      <c r="A5582" t="s">
        <v>5642</v>
      </c>
      <c r="B5582" t="s">
        <v>5575</v>
      </c>
      <c r="C5582" s="7">
        <v>957</v>
      </c>
      <c r="D5582">
        <f t="shared" si="97"/>
        <v>44</v>
      </c>
    </row>
    <row r="5583" spans="1:4" x14ac:dyDescent="0.25">
      <c r="A5583" t="s">
        <v>5643</v>
      </c>
      <c r="B5583" t="s">
        <v>5575</v>
      </c>
      <c r="C5583" s="7">
        <v>1885</v>
      </c>
      <c r="D5583">
        <f t="shared" si="97"/>
        <v>82</v>
      </c>
    </row>
    <row r="5584" spans="1:4" x14ac:dyDescent="0.25">
      <c r="A5584" t="s">
        <v>5644</v>
      </c>
      <c r="B5584" t="s">
        <v>5575</v>
      </c>
      <c r="C5584" s="7">
        <v>3901</v>
      </c>
      <c r="D5584">
        <f t="shared" si="97"/>
        <v>136</v>
      </c>
    </row>
    <row r="5585" spans="1:4" x14ac:dyDescent="0.25">
      <c r="A5585" t="s">
        <v>5645</v>
      </c>
      <c r="B5585" t="s">
        <v>5575</v>
      </c>
      <c r="C5585" s="7">
        <v>5030</v>
      </c>
      <c r="D5585">
        <f t="shared" si="97"/>
        <v>161</v>
      </c>
    </row>
    <row r="5586" spans="1:4" x14ac:dyDescent="0.25">
      <c r="A5586" t="s">
        <v>5646</v>
      </c>
      <c r="B5586" t="s">
        <v>5575</v>
      </c>
      <c r="C5586" s="7">
        <v>6055</v>
      </c>
      <c r="D5586">
        <f t="shared" si="97"/>
        <v>203</v>
      </c>
    </row>
    <row r="5587" spans="1:4" x14ac:dyDescent="0.25">
      <c r="A5587" t="s">
        <v>5647</v>
      </c>
      <c r="B5587" t="s">
        <v>5575</v>
      </c>
      <c r="C5587" s="7">
        <v>5425</v>
      </c>
      <c r="D5587">
        <f t="shared" si="97"/>
        <v>173</v>
      </c>
    </row>
    <row r="5588" spans="1:4" x14ac:dyDescent="0.25">
      <c r="A5588" t="s">
        <v>5648</v>
      </c>
      <c r="B5588" t="s">
        <v>5575</v>
      </c>
      <c r="C5588" s="7">
        <v>5780</v>
      </c>
      <c r="D5588">
        <f t="shared" si="97"/>
        <v>187</v>
      </c>
    </row>
    <row r="5589" spans="1:4" x14ac:dyDescent="0.25">
      <c r="A5589" t="s">
        <v>5649</v>
      </c>
      <c r="B5589" t="s">
        <v>5575</v>
      </c>
      <c r="C5589" s="7">
        <v>5655</v>
      </c>
      <c r="D5589">
        <f t="shared" si="97"/>
        <v>186</v>
      </c>
    </row>
    <row r="5590" spans="1:4" x14ac:dyDescent="0.25">
      <c r="A5590" t="s">
        <v>5650</v>
      </c>
      <c r="B5590" t="s">
        <v>5575</v>
      </c>
      <c r="C5590" s="7">
        <v>5952</v>
      </c>
      <c r="D5590">
        <f t="shared" si="97"/>
        <v>198</v>
      </c>
    </row>
    <row r="5591" spans="1:4" x14ac:dyDescent="0.25">
      <c r="A5591" t="s">
        <v>5651</v>
      </c>
      <c r="B5591" t="s">
        <v>5575</v>
      </c>
      <c r="C5591" s="7">
        <v>2432</v>
      </c>
      <c r="D5591">
        <f t="shared" si="97"/>
        <v>92</v>
      </c>
    </row>
    <row r="5592" spans="1:4" x14ac:dyDescent="0.25">
      <c r="A5592" t="s">
        <v>5652</v>
      </c>
      <c r="B5592" t="s">
        <v>5575</v>
      </c>
      <c r="C5592" s="7">
        <v>1124</v>
      </c>
      <c r="D5592">
        <f t="shared" si="97"/>
        <v>51</v>
      </c>
    </row>
    <row r="5593" spans="1:4" x14ac:dyDescent="0.25">
      <c r="A5593" t="s">
        <v>5653</v>
      </c>
      <c r="B5593" t="s">
        <v>5575</v>
      </c>
      <c r="C5593" s="7">
        <v>1729</v>
      </c>
      <c r="D5593">
        <f t="shared" si="97"/>
        <v>76</v>
      </c>
    </row>
    <row r="5594" spans="1:4" x14ac:dyDescent="0.25">
      <c r="A5594" t="s">
        <v>5654</v>
      </c>
      <c r="B5594" t="s">
        <v>5575</v>
      </c>
      <c r="C5594" s="7">
        <v>1905</v>
      </c>
      <c r="D5594">
        <f t="shared" si="97"/>
        <v>83</v>
      </c>
    </row>
    <row r="5595" spans="1:4" x14ac:dyDescent="0.25">
      <c r="A5595" t="s">
        <v>5655</v>
      </c>
      <c r="B5595" t="s">
        <v>5575</v>
      </c>
      <c r="C5595" s="7">
        <v>1232</v>
      </c>
      <c r="D5595">
        <f t="shared" si="97"/>
        <v>54</v>
      </c>
    </row>
    <row r="5596" spans="1:4" x14ac:dyDescent="0.25">
      <c r="A5596" t="s">
        <v>5656</v>
      </c>
      <c r="B5596" t="s">
        <v>5575</v>
      </c>
      <c r="C5596" s="7">
        <v>1559</v>
      </c>
      <c r="D5596">
        <f t="shared" si="97"/>
        <v>68</v>
      </c>
    </row>
    <row r="5597" spans="1:4" x14ac:dyDescent="0.25">
      <c r="A5597" t="s">
        <v>5657</v>
      </c>
      <c r="B5597" t="s">
        <v>5575</v>
      </c>
      <c r="C5597" s="7">
        <v>5948</v>
      </c>
      <c r="D5597">
        <f t="shared" si="97"/>
        <v>196</v>
      </c>
    </row>
    <row r="5598" spans="1:4" x14ac:dyDescent="0.25">
      <c r="A5598" t="s">
        <v>5658</v>
      </c>
      <c r="B5598" t="s">
        <v>5575</v>
      </c>
      <c r="C5598" s="7">
        <v>889</v>
      </c>
      <c r="D5598">
        <f t="shared" si="97"/>
        <v>40</v>
      </c>
    </row>
    <row r="5599" spans="1:4" x14ac:dyDescent="0.25">
      <c r="A5599" t="s">
        <v>5659</v>
      </c>
      <c r="B5599" t="s">
        <v>5575</v>
      </c>
      <c r="C5599" s="7">
        <v>3774</v>
      </c>
      <c r="D5599">
        <f t="shared" si="97"/>
        <v>131</v>
      </c>
    </row>
    <row r="5600" spans="1:4" x14ac:dyDescent="0.25">
      <c r="A5600" t="s">
        <v>5660</v>
      </c>
      <c r="B5600" t="s">
        <v>5575</v>
      </c>
      <c r="C5600" s="7">
        <v>6102</v>
      </c>
      <c r="D5600">
        <f t="shared" si="97"/>
        <v>205</v>
      </c>
    </row>
    <row r="5601" spans="1:4" x14ac:dyDescent="0.25">
      <c r="A5601" t="s">
        <v>5661</v>
      </c>
      <c r="B5601" t="s">
        <v>5575</v>
      </c>
      <c r="C5601" s="7">
        <v>5185</v>
      </c>
      <c r="D5601">
        <f t="shared" si="97"/>
        <v>164</v>
      </c>
    </row>
    <row r="5602" spans="1:4" x14ac:dyDescent="0.25">
      <c r="A5602" t="s">
        <v>5662</v>
      </c>
      <c r="B5602" t="s">
        <v>5575</v>
      </c>
      <c r="C5602" s="7">
        <v>6470</v>
      </c>
      <c r="D5602">
        <f t="shared" si="97"/>
        <v>218</v>
      </c>
    </row>
    <row r="5603" spans="1:4" x14ac:dyDescent="0.25">
      <c r="A5603" t="s">
        <v>5663</v>
      </c>
      <c r="B5603" t="s">
        <v>5575</v>
      </c>
      <c r="C5603" s="7">
        <v>3953</v>
      </c>
      <c r="D5603">
        <f t="shared" si="97"/>
        <v>138</v>
      </c>
    </row>
    <row r="5604" spans="1:4" x14ac:dyDescent="0.25">
      <c r="A5604" t="s">
        <v>5664</v>
      </c>
      <c r="B5604" t="s">
        <v>5575</v>
      </c>
      <c r="C5604" s="7">
        <v>975</v>
      </c>
      <c r="D5604">
        <f t="shared" si="97"/>
        <v>45</v>
      </c>
    </row>
    <row r="5605" spans="1:4" x14ac:dyDescent="0.25">
      <c r="A5605" t="s">
        <v>5665</v>
      </c>
      <c r="B5605" t="s">
        <v>5575</v>
      </c>
      <c r="C5605" s="7">
        <v>694</v>
      </c>
      <c r="D5605">
        <f t="shared" si="97"/>
        <v>35</v>
      </c>
    </row>
    <row r="5606" spans="1:4" x14ac:dyDescent="0.25">
      <c r="A5606" t="s">
        <v>5666</v>
      </c>
      <c r="B5606" t="s">
        <v>5575</v>
      </c>
      <c r="C5606" s="7">
        <v>1547</v>
      </c>
      <c r="D5606">
        <f t="shared" si="97"/>
        <v>67</v>
      </c>
    </row>
    <row r="5607" spans="1:4" x14ac:dyDescent="0.25">
      <c r="A5607" t="s">
        <v>5667</v>
      </c>
      <c r="B5607" t="s">
        <v>5575</v>
      </c>
      <c r="C5607" s="7">
        <v>537</v>
      </c>
      <c r="D5607">
        <f t="shared" si="97"/>
        <v>25</v>
      </c>
    </row>
    <row r="5608" spans="1:4" x14ac:dyDescent="0.25">
      <c r="A5608" t="s">
        <v>5668</v>
      </c>
      <c r="B5608" t="s">
        <v>5575</v>
      </c>
      <c r="C5608" s="7">
        <v>3060</v>
      </c>
      <c r="D5608">
        <f t="shared" si="97"/>
        <v>114</v>
      </c>
    </row>
    <row r="5609" spans="1:4" x14ac:dyDescent="0.25">
      <c r="A5609" t="s">
        <v>5669</v>
      </c>
      <c r="B5609" t="s">
        <v>5575</v>
      </c>
      <c r="C5609" s="7">
        <v>2948</v>
      </c>
      <c r="D5609">
        <f t="shared" si="97"/>
        <v>110</v>
      </c>
    </row>
    <row r="5610" spans="1:4" x14ac:dyDescent="0.25">
      <c r="A5610" t="s">
        <v>5670</v>
      </c>
      <c r="B5610" t="s">
        <v>5575</v>
      </c>
      <c r="C5610" s="7">
        <v>6137</v>
      </c>
      <c r="D5610">
        <f t="shared" si="97"/>
        <v>208</v>
      </c>
    </row>
    <row r="5611" spans="1:4" x14ac:dyDescent="0.25">
      <c r="A5611" t="s">
        <v>5671</v>
      </c>
      <c r="B5611" t="s">
        <v>5575</v>
      </c>
      <c r="C5611" s="7">
        <v>2897</v>
      </c>
      <c r="D5611">
        <f t="shared" si="97"/>
        <v>107</v>
      </c>
    </row>
    <row r="5612" spans="1:4" x14ac:dyDescent="0.25">
      <c r="A5612" t="s">
        <v>5672</v>
      </c>
      <c r="B5612" t="s">
        <v>5575</v>
      </c>
      <c r="C5612" s="7">
        <v>2597</v>
      </c>
      <c r="D5612">
        <f t="shared" si="97"/>
        <v>99</v>
      </c>
    </row>
    <row r="5613" spans="1:4" x14ac:dyDescent="0.25">
      <c r="A5613" t="s">
        <v>5673</v>
      </c>
      <c r="B5613" t="s">
        <v>5575</v>
      </c>
      <c r="C5613" s="7">
        <v>6272</v>
      </c>
      <c r="D5613">
        <f t="shared" si="97"/>
        <v>213</v>
      </c>
    </row>
    <row r="5614" spans="1:4" x14ac:dyDescent="0.25">
      <c r="A5614" t="s">
        <v>5674</v>
      </c>
      <c r="B5614" t="s">
        <v>5575</v>
      </c>
      <c r="C5614" s="7">
        <v>3652</v>
      </c>
      <c r="D5614">
        <f t="shared" si="97"/>
        <v>125</v>
      </c>
    </row>
    <row r="5615" spans="1:4" x14ac:dyDescent="0.25">
      <c r="A5615" t="s">
        <v>5675</v>
      </c>
      <c r="B5615" t="s">
        <v>5575</v>
      </c>
      <c r="C5615" s="7">
        <v>5511</v>
      </c>
      <c r="D5615">
        <f t="shared" si="97"/>
        <v>178</v>
      </c>
    </row>
    <row r="5616" spans="1:4" x14ac:dyDescent="0.25">
      <c r="A5616" t="s">
        <v>5676</v>
      </c>
      <c r="B5616" t="s">
        <v>5575</v>
      </c>
      <c r="C5616" s="7">
        <v>1295</v>
      </c>
      <c r="D5616">
        <f t="shared" si="97"/>
        <v>57</v>
      </c>
    </row>
    <row r="5617" spans="1:4" x14ac:dyDescent="0.25">
      <c r="A5617" t="s">
        <v>5677</v>
      </c>
      <c r="B5617" t="s">
        <v>5575</v>
      </c>
      <c r="C5617" s="7">
        <v>1100</v>
      </c>
      <c r="D5617">
        <f t="shared" si="97"/>
        <v>49</v>
      </c>
    </row>
    <row r="5618" spans="1:4" x14ac:dyDescent="0.25">
      <c r="A5618" t="s">
        <v>5678</v>
      </c>
      <c r="B5618" t="s">
        <v>5575</v>
      </c>
      <c r="C5618" s="7">
        <v>2433</v>
      </c>
      <c r="D5618">
        <f t="shared" si="97"/>
        <v>93</v>
      </c>
    </row>
    <row r="5619" spans="1:4" x14ac:dyDescent="0.25">
      <c r="A5619" t="s">
        <v>5679</v>
      </c>
      <c r="B5619" t="s">
        <v>5575</v>
      </c>
      <c r="C5619" s="7">
        <v>2917</v>
      </c>
      <c r="D5619">
        <f t="shared" si="97"/>
        <v>108</v>
      </c>
    </row>
    <row r="5620" spans="1:4" x14ac:dyDescent="0.25">
      <c r="A5620" t="s">
        <v>5680</v>
      </c>
      <c r="B5620" t="s">
        <v>5575</v>
      </c>
      <c r="C5620" s="7">
        <v>4803</v>
      </c>
      <c r="D5620">
        <f t="shared" si="97"/>
        <v>156</v>
      </c>
    </row>
    <row r="5621" spans="1:4" x14ac:dyDescent="0.25">
      <c r="A5621" t="s">
        <v>5681</v>
      </c>
      <c r="B5621" t="s">
        <v>5575</v>
      </c>
      <c r="C5621" s="7">
        <v>281</v>
      </c>
      <c r="D5621">
        <f t="shared" si="97"/>
        <v>10</v>
      </c>
    </row>
    <row r="5622" spans="1:4" x14ac:dyDescent="0.25">
      <c r="A5622" t="s">
        <v>5682</v>
      </c>
      <c r="B5622" t="s">
        <v>5575</v>
      </c>
      <c r="C5622" s="7">
        <v>3702</v>
      </c>
      <c r="D5622">
        <f t="shared" si="97"/>
        <v>129</v>
      </c>
    </row>
    <row r="5623" spans="1:4" x14ac:dyDescent="0.25">
      <c r="A5623" t="s">
        <v>5683</v>
      </c>
      <c r="B5623" t="s">
        <v>5575</v>
      </c>
      <c r="C5623" s="7">
        <v>1423</v>
      </c>
      <c r="D5623">
        <f t="shared" si="97"/>
        <v>64</v>
      </c>
    </row>
    <row r="5624" spans="1:4" x14ac:dyDescent="0.25">
      <c r="A5624" t="s">
        <v>5684</v>
      </c>
      <c r="B5624" t="s">
        <v>5575</v>
      </c>
      <c r="C5624" s="7">
        <v>1404</v>
      </c>
      <c r="D5624">
        <f t="shared" si="97"/>
        <v>63</v>
      </c>
    </row>
    <row r="5625" spans="1:4" x14ac:dyDescent="0.25">
      <c r="A5625" t="s">
        <v>5685</v>
      </c>
      <c r="B5625" t="s">
        <v>5575</v>
      </c>
      <c r="C5625" s="7">
        <v>799</v>
      </c>
      <c r="D5625">
        <f t="shared" si="97"/>
        <v>37</v>
      </c>
    </row>
    <row r="5626" spans="1:4" x14ac:dyDescent="0.25">
      <c r="A5626" t="s">
        <v>5686</v>
      </c>
      <c r="B5626" t="s">
        <v>5575</v>
      </c>
      <c r="C5626" s="7">
        <v>1386</v>
      </c>
      <c r="D5626">
        <f t="shared" si="97"/>
        <v>61</v>
      </c>
    </row>
    <row r="5627" spans="1:4" x14ac:dyDescent="0.25">
      <c r="A5627" t="s">
        <v>5687</v>
      </c>
      <c r="B5627" t="s">
        <v>5575</v>
      </c>
      <c r="C5627" s="7">
        <v>626</v>
      </c>
      <c r="D5627">
        <f t="shared" si="97"/>
        <v>30</v>
      </c>
    </row>
    <row r="5628" spans="1:4" x14ac:dyDescent="0.25">
      <c r="A5628" t="s">
        <v>5688</v>
      </c>
      <c r="B5628" t="s">
        <v>5575</v>
      </c>
      <c r="C5628" s="7">
        <v>1362</v>
      </c>
      <c r="D5628">
        <f t="shared" si="97"/>
        <v>60</v>
      </c>
    </row>
    <row r="5629" spans="1:4" x14ac:dyDescent="0.25">
      <c r="A5629" t="s">
        <v>5689</v>
      </c>
      <c r="B5629" t="s">
        <v>5575</v>
      </c>
      <c r="C5629" s="7">
        <v>2537</v>
      </c>
      <c r="D5629">
        <f t="shared" si="97"/>
        <v>96</v>
      </c>
    </row>
    <row r="5630" spans="1:4" x14ac:dyDescent="0.25">
      <c r="A5630" t="s">
        <v>5690</v>
      </c>
      <c r="B5630" t="s">
        <v>5575</v>
      </c>
      <c r="C5630" s="7">
        <v>4691</v>
      </c>
      <c r="D5630">
        <f t="shared" si="97"/>
        <v>152</v>
      </c>
    </row>
    <row r="5631" spans="1:4" x14ac:dyDescent="0.25">
      <c r="A5631" t="s">
        <v>5691</v>
      </c>
      <c r="B5631" t="s">
        <v>5575</v>
      </c>
      <c r="C5631" s="7">
        <v>152</v>
      </c>
      <c r="D5631">
        <f t="shared" si="97"/>
        <v>7</v>
      </c>
    </row>
    <row r="5632" spans="1:4" x14ac:dyDescent="0.25">
      <c r="A5632" t="s">
        <v>5692</v>
      </c>
      <c r="B5632" t="s">
        <v>5575</v>
      </c>
      <c r="C5632" s="7">
        <v>596</v>
      </c>
      <c r="D5632">
        <f t="shared" si="97"/>
        <v>27</v>
      </c>
    </row>
    <row r="5633" spans="1:4" x14ac:dyDescent="0.25">
      <c r="A5633" t="s">
        <v>5693</v>
      </c>
      <c r="B5633" t="s">
        <v>5575</v>
      </c>
      <c r="C5633" s="7">
        <v>937</v>
      </c>
      <c r="D5633">
        <f t="shared" si="97"/>
        <v>43</v>
      </c>
    </row>
    <row r="5634" spans="1:4" x14ac:dyDescent="0.25">
      <c r="A5634" t="s">
        <v>5694</v>
      </c>
      <c r="B5634" t="s">
        <v>5575</v>
      </c>
      <c r="C5634" s="7">
        <v>4482</v>
      </c>
      <c r="D5634">
        <f t="shared" si="97"/>
        <v>149</v>
      </c>
    </row>
    <row r="5635" spans="1:4" x14ac:dyDescent="0.25">
      <c r="A5635" t="s">
        <v>5695</v>
      </c>
      <c r="B5635" t="s">
        <v>5575</v>
      </c>
      <c r="C5635" s="7">
        <v>3699</v>
      </c>
      <c r="D5635">
        <f t="shared" si="97"/>
        <v>128</v>
      </c>
    </row>
    <row r="5636" spans="1:4" x14ac:dyDescent="0.25">
      <c r="A5636" t="s">
        <v>5696</v>
      </c>
      <c r="B5636" t="s">
        <v>5575</v>
      </c>
      <c r="C5636" s="7">
        <v>6146</v>
      </c>
      <c r="D5636">
        <f t="shared" si="97"/>
        <v>209</v>
      </c>
    </row>
    <row r="5637" spans="1:4" x14ac:dyDescent="0.25">
      <c r="A5637" t="s">
        <v>5697</v>
      </c>
      <c r="B5637" t="s">
        <v>5575</v>
      </c>
      <c r="C5637" s="7">
        <v>6025</v>
      </c>
      <c r="D5637">
        <f t="shared" si="97"/>
        <v>202</v>
      </c>
    </row>
    <row r="5638" spans="1:4" x14ac:dyDescent="0.25">
      <c r="A5638" t="s">
        <v>5698</v>
      </c>
      <c r="B5638" t="s">
        <v>5575</v>
      </c>
      <c r="C5638" s="7">
        <v>6162</v>
      </c>
      <c r="D5638">
        <f t="shared" si="97"/>
        <v>210</v>
      </c>
    </row>
    <row r="5639" spans="1:4" x14ac:dyDescent="0.25">
      <c r="A5639" t="s">
        <v>5699</v>
      </c>
      <c r="B5639" t="s">
        <v>5575</v>
      </c>
      <c r="C5639" s="7">
        <v>6247</v>
      </c>
      <c r="D5639">
        <f t="shared" si="97"/>
        <v>212</v>
      </c>
    </row>
    <row r="5640" spans="1:4" x14ac:dyDescent="0.25">
      <c r="A5640" t="s">
        <v>5700</v>
      </c>
      <c r="B5640" t="s">
        <v>5575</v>
      </c>
      <c r="C5640" s="7">
        <v>5262</v>
      </c>
      <c r="D5640">
        <f t="shared" si="97"/>
        <v>166</v>
      </c>
    </row>
    <row r="5641" spans="1:4" x14ac:dyDescent="0.25">
      <c r="A5641" t="s">
        <v>5701</v>
      </c>
      <c r="B5641" t="s">
        <v>5575</v>
      </c>
      <c r="C5641" s="7">
        <v>6697</v>
      </c>
      <c r="D5641">
        <f t="shared" si="97"/>
        <v>222</v>
      </c>
    </row>
    <row r="5642" spans="1:4" x14ac:dyDescent="0.25">
      <c r="A5642" t="s">
        <v>5702</v>
      </c>
      <c r="B5642" t="s">
        <v>5575</v>
      </c>
      <c r="C5642" s="7">
        <v>1168</v>
      </c>
      <c r="D5642">
        <f t="shared" si="97"/>
        <v>52</v>
      </c>
    </row>
    <row r="5643" spans="1:4" x14ac:dyDescent="0.25">
      <c r="A5643" t="s">
        <v>5703</v>
      </c>
      <c r="B5643" t="s">
        <v>5575</v>
      </c>
      <c r="C5643" s="7">
        <v>521</v>
      </c>
      <c r="D5643">
        <f t="shared" si="97"/>
        <v>23</v>
      </c>
    </row>
    <row r="5644" spans="1:4" x14ac:dyDescent="0.25">
      <c r="A5644" t="s">
        <v>5704</v>
      </c>
      <c r="B5644" t="s">
        <v>5575</v>
      </c>
      <c r="C5644" s="7">
        <v>513</v>
      </c>
      <c r="D5644">
        <f t="shared" ref="D5644:D5707" si="98">RANK(C5644,$C$5515:$C$5739,1)</f>
        <v>22</v>
      </c>
    </row>
    <row r="5645" spans="1:4" x14ac:dyDescent="0.25">
      <c r="A5645" t="s">
        <v>5705</v>
      </c>
      <c r="B5645" t="s">
        <v>5575</v>
      </c>
      <c r="C5645" s="7">
        <v>2100</v>
      </c>
      <c r="D5645">
        <f t="shared" si="98"/>
        <v>85</v>
      </c>
    </row>
    <row r="5646" spans="1:4" x14ac:dyDescent="0.25">
      <c r="A5646" t="s">
        <v>5706</v>
      </c>
      <c r="B5646" t="s">
        <v>5575</v>
      </c>
      <c r="C5646" s="7">
        <v>657</v>
      </c>
      <c r="D5646">
        <f t="shared" si="98"/>
        <v>33</v>
      </c>
    </row>
    <row r="5647" spans="1:4" x14ac:dyDescent="0.25">
      <c r="A5647" t="s">
        <v>5707</v>
      </c>
      <c r="B5647" t="s">
        <v>5575</v>
      </c>
      <c r="C5647" s="7">
        <v>1718</v>
      </c>
      <c r="D5647">
        <f t="shared" si="98"/>
        <v>74</v>
      </c>
    </row>
    <row r="5648" spans="1:4" x14ac:dyDescent="0.25">
      <c r="A5648" t="s">
        <v>5708</v>
      </c>
      <c r="B5648" t="s">
        <v>5575</v>
      </c>
      <c r="C5648" s="7">
        <v>312</v>
      </c>
      <c r="D5648">
        <f t="shared" si="98"/>
        <v>12</v>
      </c>
    </row>
    <row r="5649" spans="1:4" x14ac:dyDescent="0.25">
      <c r="A5649" t="s">
        <v>5709</v>
      </c>
      <c r="B5649" t="s">
        <v>5575</v>
      </c>
      <c r="C5649" s="7">
        <v>408</v>
      </c>
      <c r="D5649">
        <f t="shared" si="98"/>
        <v>16</v>
      </c>
    </row>
    <row r="5650" spans="1:4" x14ac:dyDescent="0.25">
      <c r="A5650" t="s">
        <v>5710</v>
      </c>
      <c r="B5650" t="s">
        <v>5575</v>
      </c>
      <c r="C5650" s="7">
        <v>659</v>
      </c>
      <c r="D5650">
        <f t="shared" si="98"/>
        <v>34</v>
      </c>
    </row>
    <row r="5651" spans="1:4" x14ac:dyDescent="0.25">
      <c r="A5651" t="s">
        <v>5711</v>
      </c>
      <c r="B5651" t="s">
        <v>5575</v>
      </c>
      <c r="C5651" s="7">
        <v>451</v>
      </c>
      <c r="D5651">
        <f t="shared" si="98"/>
        <v>19</v>
      </c>
    </row>
    <row r="5652" spans="1:4" x14ac:dyDescent="0.25">
      <c r="A5652" t="s">
        <v>5712</v>
      </c>
      <c r="B5652" t="s">
        <v>5575</v>
      </c>
      <c r="C5652" s="7">
        <v>646</v>
      </c>
      <c r="D5652">
        <f t="shared" si="98"/>
        <v>32</v>
      </c>
    </row>
    <row r="5653" spans="1:4" x14ac:dyDescent="0.25">
      <c r="A5653" t="s">
        <v>5713</v>
      </c>
      <c r="B5653" t="s">
        <v>5575</v>
      </c>
      <c r="C5653" s="7">
        <v>1772</v>
      </c>
      <c r="D5653">
        <f t="shared" si="98"/>
        <v>79</v>
      </c>
    </row>
    <row r="5654" spans="1:4" x14ac:dyDescent="0.25">
      <c r="A5654" t="s">
        <v>5714</v>
      </c>
      <c r="B5654" t="s">
        <v>5575</v>
      </c>
      <c r="C5654" s="7">
        <v>3521</v>
      </c>
      <c r="D5654">
        <f t="shared" si="98"/>
        <v>122</v>
      </c>
    </row>
    <row r="5655" spans="1:4" x14ac:dyDescent="0.25">
      <c r="A5655" t="s">
        <v>5715</v>
      </c>
      <c r="B5655" t="s">
        <v>5575</v>
      </c>
      <c r="C5655" s="7">
        <v>5405</v>
      </c>
      <c r="D5655">
        <f t="shared" si="98"/>
        <v>170</v>
      </c>
    </row>
    <row r="5656" spans="1:4" x14ac:dyDescent="0.25">
      <c r="A5656" t="s">
        <v>5716</v>
      </c>
      <c r="B5656" t="s">
        <v>5575</v>
      </c>
      <c r="C5656" s="7">
        <v>5964</v>
      </c>
      <c r="D5656">
        <f t="shared" si="98"/>
        <v>199</v>
      </c>
    </row>
    <row r="5657" spans="1:4" x14ac:dyDescent="0.25">
      <c r="A5657" t="s">
        <v>5717</v>
      </c>
      <c r="B5657" t="s">
        <v>5575</v>
      </c>
      <c r="C5657" s="7">
        <v>929</v>
      </c>
      <c r="D5657">
        <f t="shared" si="98"/>
        <v>42</v>
      </c>
    </row>
    <row r="5658" spans="1:4" x14ac:dyDescent="0.25">
      <c r="A5658" t="s">
        <v>5718</v>
      </c>
      <c r="B5658" t="s">
        <v>5575</v>
      </c>
      <c r="C5658" s="7">
        <v>1450</v>
      </c>
      <c r="D5658">
        <f t="shared" si="98"/>
        <v>65</v>
      </c>
    </row>
    <row r="5659" spans="1:4" x14ac:dyDescent="0.25">
      <c r="A5659" t="s">
        <v>5719</v>
      </c>
      <c r="B5659" t="s">
        <v>5575</v>
      </c>
      <c r="C5659" s="7">
        <v>1278</v>
      </c>
      <c r="D5659">
        <f t="shared" si="98"/>
        <v>56</v>
      </c>
    </row>
    <row r="5660" spans="1:4" x14ac:dyDescent="0.25">
      <c r="A5660" t="s">
        <v>5720</v>
      </c>
      <c r="B5660" t="s">
        <v>5575</v>
      </c>
      <c r="C5660" s="7">
        <v>5806</v>
      </c>
      <c r="D5660">
        <f t="shared" si="98"/>
        <v>190</v>
      </c>
    </row>
    <row r="5661" spans="1:4" x14ac:dyDescent="0.25">
      <c r="A5661" t="s">
        <v>5721</v>
      </c>
      <c r="B5661" t="s">
        <v>5575</v>
      </c>
      <c r="C5661" s="7">
        <v>461</v>
      </c>
      <c r="D5661">
        <f t="shared" si="98"/>
        <v>20</v>
      </c>
    </row>
    <row r="5662" spans="1:4" x14ac:dyDescent="0.25">
      <c r="A5662" t="s">
        <v>5722</v>
      </c>
      <c r="B5662" t="s">
        <v>5575</v>
      </c>
      <c r="C5662" s="7">
        <v>1247</v>
      </c>
      <c r="D5662">
        <f t="shared" si="98"/>
        <v>55</v>
      </c>
    </row>
    <row r="5663" spans="1:4" x14ac:dyDescent="0.25">
      <c r="A5663" t="s">
        <v>5723</v>
      </c>
      <c r="B5663" t="s">
        <v>5575</v>
      </c>
      <c r="C5663" s="7">
        <v>1737</v>
      </c>
      <c r="D5663">
        <f t="shared" si="98"/>
        <v>77</v>
      </c>
    </row>
    <row r="5664" spans="1:4" x14ac:dyDescent="0.25">
      <c r="A5664" t="s">
        <v>5724</v>
      </c>
      <c r="B5664" t="s">
        <v>5575</v>
      </c>
      <c r="C5664" s="7">
        <v>5458</v>
      </c>
      <c r="D5664">
        <f t="shared" si="98"/>
        <v>174</v>
      </c>
    </row>
    <row r="5665" spans="1:4" x14ac:dyDescent="0.25">
      <c r="A5665" t="s">
        <v>5725</v>
      </c>
      <c r="B5665" t="s">
        <v>5575</v>
      </c>
      <c r="C5665" s="7">
        <v>2576</v>
      </c>
      <c r="D5665">
        <f t="shared" si="98"/>
        <v>97</v>
      </c>
    </row>
    <row r="5666" spans="1:4" x14ac:dyDescent="0.25">
      <c r="A5666" t="s">
        <v>5726</v>
      </c>
      <c r="B5666" t="s">
        <v>5575</v>
      </c>
      <c r="C5666" s="7">
        <v>2243</v>
      </c>
      <c r="D5666">
        <f t="shared" si="98"/>
        <v>86</v>
      </c>
    </row>
    <row r="5667" spans="1:4" x14ac:dyDescent="0.25">
      <c r="A5667" t="s">
        <v>5727</v>
      </c>
      <c r="B5667" t="s">
        <v>5575</v>
      </c>
      <c r="C5667" s="7">
        <v>2308</v>
      </c>
      <c r="D5667">
        <f t="shared" si="98"/>
        <v>89</v>
      </c>
    </row>
    <row r="5668" spans="1:4" x14ac:dyDescent="0.25">
      <c r="A5668" t="s">
        <v>5728</v>
      </c>
      <c r="B5668" t="s">
        <v>5575</v>
      </c>
      <c r="C5668" s="7">
        <v>1720</v>
      </c>
      <c r="D5668">
        <f t="shared" si="98"/>
        <v>75</v>
      </c>
    </row>
    <row r="5669" spans="1:4" x14ac:dyDescent="0.25">
      <c r="A5669" t="s">
        <v>5729</v>
      </c>
      <c r="B5669" t="s">
        <v>5575</v>
      </c>
      <c r="C5669" s="7">
        <v>5191</v>
      </c>
      <c r="D5669">
        <f t="shared" si="98"/>
        <v>165</v>
      </c>
    </row>
    <row r="5670" spans="1:4" x14ac:dyDescent="0.25">
      <c r="A5670" t="s">
        <v>5730</v>
      </c>
      <c r="B5670" t="s">
        <v>5575</v>
      </c>
      <c r="C5670" s="7">
        <v>5557</v>
      </c>
      <c r="D5670">
        <f t="shared" si="98"/>
        <v>180</v>
      </c>
    </row>
    <row r="5671" spans="1:4" x14ac:dyDescent="0.25">
      <c r="A5671" t="s">
        <v>5731</v>
      </c>
      <c r="B5671" t="s">
        <v>5575</v>
      </c>
      <c r="C5671" s="7">
        <v>4185</v>
      </c>
      <c r="D5671">
        <f t="shared" si="98"/>
        <v>145</v>
      </c>
    </row>
    <row r="5672" spans="1:4" x14ac:dyDescent="0.25">
      <c r="A5672" t="s">
        <v>5732</v>
      </c>
      <c r="B5672" t="s">
        <v>5575</v>
      </c>
      <c r="C5672" s="7">
        <v>4036</v>
      </c>
      <c r="D5672">
        <f t="shared" si="98"/>
        <v>141</v>
      </c>
    </row>
    <row r="5673" spans="1:4" x14ac:dyDescent="0.25">
      <c r="A5673" t="s">
        <v>5733</v>
      </c>
      <c r="B5673" t="s">
        <v>5575</v>
      </c>
      <c r="C5673" s="7">
        <v>5290</v>
      </c>
      <c r="D5673">
        <f t="shared" si="98"/>
        <v>168</v>
      </c>
    </row>
    <row r="5674" spans="1:4" x14ac:dyDescent="0.25">
      <c r="A5674" t="s">
        <v>5734</v>
      </c>
      <c r="B5674" t="s">
        <v>5575</v>
      </c>
      <c r="C5674" s="7">
        <v>5586</v>
      </c>
      <c r="D5674">
        <f t="shared" si="98"/>
        <v>183</v>
      </c>
    </row>
    <row r="5675" spans="1:4" x14ac:dyDescent="0.25">
      <c r="A5675" t="s">
        <v>5735</v>
      </c>
      <c r="B5675" t="s">
        <v>5575</v>
      </c>
      <c r="C5675" s="7">
        <v>2405</v>
      </c>
      <c r="D5675">
        <f t="shared" si="98"/>
        <v>90</v>
      </c>
    </row>
    <row r="5676" spans="1:4" x14ac:dyDescent="0.25">
      <c r="A5676" t="s">
        <v>5736</v>
      </c>
      <c r="B5676" t="s">
        <v>5575</v>
      </c>
      <c r="C5676" s="7">
        <v>2712</v>
      </c>
      <c r="D5676">
        <f t="shared" si="98"/>
        <v>102</v>
      </c>
    </row>
    <row r="5677" spans="1:4" x14ac:dyDescent="0.25">
      <c r="A5677" t="s">
        <v>5737</v>
      </c>
      <c r="B5677" t="s">
        <v>5575</v>
      </c>
      <c r="C5677" s="7">
        <v>2535</v>
      </c>
      <c r="D5677">
        <f t="shared" si="98"/>
        <v>95</v>
      </c>
    </row>
    <row r="5678" spans="1:4" x14ac:dyDescent="0.25">
      <c r="A5678" t="s">
        <v>5738</v>
      </c>
      <c r="B5678" t="s">
        <v>5575</v>
      </c>
      <c r="C5678" s="7">
        <v>5916</v>
      </c>
      <c r="D5678">
        <f t="shared" si="98"/>
        <v>194</v>
      </c>
    </row>
    <row r="5679" spans="1:4" x14ac:dyDescent="0.25">
      <c r="A5679" t="s">
        <v>5739</v>
      </c>
      <c r="B5679" t="s">
        <v>5575</v>
      </c>
      <c r="C5679" s="7">
        <v>1944</v>
      </c>
      <c r="D5679">
        <f t="shared" si="98"/>
        <v>84</v>
      </c>
    </row>
    <row r="5680" spans="1:4" x14ac:dyDescent="0.25">
      <c r="A5680" t="s">
        <v>5740</v>
      </c>
      <c r="B5680" t="s">
        <v>5575</v>
      </c>
      <c r="C5680" s="7">
        <v>4558</v>
      </c>
      <c r="D5680">
        <f t="shared" si="98"/>
        <v>150</v>
      </c>
    </row>
    <row r="5681" spans="1:4" x14ac:dyDescent="0.25">
      <c r="A5681" t="s">
        <v>5741</v>
      </c>
      <c r="B5681" t="s">
        <v>5575</v>
      </c>
      <c r="C5681" s="7">
        <v>1103</v>
      </c>
      <c r="D5681">
        <f t="shared" si="98"/>
        <v>50</v>
      </c>
    </row>
    <row r="5682" spans="1:4" x14ac:dyDescent="0.25">
      <c r="A5682" t="s">
        <v>5742</v>
      </c>
      <c r="B5682" t="s">
        <v>5575</v>
      </c>
      <c r="C5682" s="7">
        <v>2479</v>
      </c>
      <c r="D5682">
        <f t="shared" si="98"/>
        <v>94</v>
      </c>
    </row>
    <row r="5683" spans="1:4" x14ac:dyDescent="0.25">
      <c r="A5683" t="s">
        <v>5743</v>
      </c>
      <c r="B5683" t="s">
        <v>5575</v>
      </c>
      <c r="C5683" s="7">
        <v>907</v>
      </c>
      <c r="D5683">
        <f t="shared" si="98"/>
        <v>41</v>
      </c>
    </row>
    <row r="5684" spans="1:4" x14ac:dyDescent="0.25">
      <c r="A5684" t="s">
        <v>5744</v>
      </c>
      <c r="B5684" t="s">
        <v>5575</v>
      </c>
      <c r="C5684" s="7">
        <v>4132</v>
      </c>
      <c r="D5684">
        <f t="shared" si="98"/>
        <v>144</v>
      </c>
    </row>
    <row r="5685" spans="1:4" x14ac:dyDescent="0.25">
      <c r="A5685" t="s">
        <v>5745</v>
      </c>
      <c r="B5685" t="s">
        <v>5575</v>
      </c>
      <c r="C5685" s="7">
        <v>4768</v>
      </c>
      <c r="D5685">
        <f t="shared" si="98"/>
        <v>154</v>
      </c>
    </row>
    <row r="5686" spans="1:4" x14ac:dyDescent="0.25">
      <c r="A5686" t="s">
        <v>5746</v>
      </c>
      <c r="B5686" t="s">
        <v>5575</v>
      </c>
      <c r="C5686" s="7">
        <v>6101</v>
      </c>
      <c r="D5686">
        <f t="shared" si="98"/>
        <v>204</v>
      </c>
    </row>
    <row r="5687" spans="1:4" x14ac:dyDescent="0.25">
      <c r="A5687" t="s">
        <v>5747</v>
      </c>
      <c r="B5687" t="s">
        <v>5575</v>
      </c>
      <c r="C5687" s="7">
        <v>5798</v>
      </c>
      <c r="D5687">
        <f t="shared" si="98"/>
        <v>189</v>
      </c>
    </row>
    <row r="5688" spans="1:4" x14ac:dyDescent="0.25">
      <c r="A5688" t="s">
        <v>5748</v>
      </c>
      <c r="B5688" t="s">
        <v>5575</v>
      </c>
      <c r="C5688" s="7">
        <v>5398</v>
      </c>
      <c r="D5688">
        <f t="shared" si="98"/>
        <v>169</v>
      </c>
    </row>
    <row r="5689" spans="1:4" x14ac:dyDescent="0.25">
      <c r="A5689" t="s">
        <v>5749</v>
      </c>
      <c r="B5689" t="s">
        <v>5575</v>
      </c>
      <c r="C5689" s="7">
        <v>5906</v>
      </c>
      <c r="D5689">
        <f t="shared" si="98"/>
        <v>193</v>
      </c>
    </row>
    <row r="5690" spans="1:4" x14ac:dyDescent="0.25">
      <c r="A5690" t="s">
        <v>5750</v>
      </c>
      <c r="B5690" t="s">
        <v>5575</v>
      </c>
      <c r="C5690" s="7">
        <v>6736</v>
      </c>
      <c r="D5690">
        <f t="shared" si="98"/>
        <v>223</v>
      </c>
    </row>
    <row r="5691" spans="1:4" x14ac:dyDescent="0.25">
      <c r="A5691" t="s">
        <v>5751</v>
      </c>
      <c r="B5691" t="s">
        <v>5575</v>
      </c>
      <c r="C5691" s="7">
        <v>5560</v>
      </c>
      <c r="D5691">
        <f t="shared" si="98"/>
        <v>181</v>
      </c>
    </row>
    <row r="5692" spans="1:4" x14ac:dyDescent="0.25">
      <c r="A5692" t="s">
        <v>5752</v>
      </c>
      <c r="B5692" t="s">
        <v>5575</v>
      </c>
      <c r="C5692" s="7">
        <v>5992</v>
      </c>
      <c r="D5692">
        <f t="shared" si="98"/>
        <v>200</v>
      </c>
    </row>
    <row r="5693" spans="1:4" x14ac:dyDescent="0.25">
      <c r="A5693" t="s">
        <v>5753</v>
      </c>
      <c r="B5693" t="s">
        <v>5575</v>
      </c>
      <c r="C5693" s="7">
        <v>3022</v>
      </c>
      <c r="D5693">
        <f t="shared" si="98"/>
        <v>112</v>
      </c>
    </row>
    <row r="5694" spans="1:4" x14ac:dyDescent="0.25">
      <c r="A5694" t="s">
        <v>5754</v>
      </c>
      <c r="B5694" t="s">
        <v>5575</v>
      </c>
      <c r="C5694" s="7">
        <v>2992</v>
      </c>
      <c r="D5694">
        <f t="shared" si="98"/>
        <v>111</v>
      </c>
    </row>
    <row r="5695" spans="1:4" x14ac:dyDescent="0.25">
      <c r="A5695" t="s">
        <v>5755</v>
      </c>
      <c r="B5695" t="s">
        <v>5575</v>
      </c>
      <c r="C5695" s="7">
        <v>3192</v>
      </c>
      <c r="D5695">
        <f t="shared" si="98"/>
        <v>118</v>
      </c>
    </row>
    <row r="5696" spans="1:4" x14ac:dyDescent="0.25">
      <c r="A5696" t="s">
        <v>5756</v>
      </c>
      <c r="B5696" t="s">
        <v>5575</v>
      </c>
      <c r="C5696" s="7">
        <v>2895</v>
      </c>
      <c r="D5696">
        <f t="shared" si="98"/>
        <v>106</v>
      </c>
    </row>
    <row r="5697" spans="1:4" x14ac:dyDescent="0.25">
      <c r="A5697" t="s">
        <v>5757</v>
      </c>
      <c r="B5697" t="s">
        <v>5575</v>
      </c>
      <c r="C5697" s="7">
        <v>2946</v>
      </c>
      <c r="D5697">
        <f t="shared" si="98"/>
        <v>109</v>
      </c>
    </row>
    <row r="5698" spans="1:4" x14ac:dyDescent="0.25">
      <c r="A5698" t="s">
        <v>5758</v>
      </c>
      <c r="B5698" t="s">
        <v>5575</v>
      </c>
      <c r="C5698" s="7">
        <v>3984</v>
      </c>
      <c r="D5698">
        <f t="shared" si="98"/>
        <v>140</v>
      </c>
    </row>
    <row r="5699" spans="1:4" x14ac:dyDescent="0.25">
      <c r="A5699" t="s">
        <v>5759</v>
      </c>
      <c r="B5699" t="s">
        <v>5575</v>
      </c>
      <c r="C5699" s="7">
        <v>4979</v>
      </c>
      <c r="D5699">
        <f t="shared" si="98"/>
        <v>157</v>
      </c>
    </row>
    <row r="5700" spans="1:4" x14ac:dyDescent="0.25">
      <c r="A5700" t="s">
        <v>5760</v>
      </c>
      <c r="B5700" t="s">
        <v>5575</v>
      </c>
      <c r="C5700" s="7">
        <v>5841</v>
      </c>
      <c r="D5700">
        <f t="shared" si="98"/>
        <v>192</v>
      </c>
    </row>
    <row r="5701" spans="1:4" x14ac:dyDescent="0.25">
      <c r="A5701" t="s">
        <v>5761</v>
      </c>
      <c r="B5701" t="s">
        <v>5575</v>
      </c>
      <c r="C5701" s="7">
        <v>5423</v>
      </c>
      <c r="D5701">
        <f t="shared" si="98"/>
        <v>172</v>
      </c>
    </row>
    <row r="5702" spans="1:4" x14ac:dyDescent="0.25">
      <c r="A5702" t="s">
        <v>5762</v>
      </c>
      <c r="B5702" t="s">
        <v>5575</v>
      </c>
      <c r="C5702" s="7">
        <v>5024</v>
      </c>
      <c r="D5702">
        <f t="shared" si="98"/>
        <v>160</v>
      </c>
    </row>
    <row r="5703" spans="1:4" x14ac:dyDescent="0.25">
      <c r="A5703" t="s">
        <v>5763</v>
      </c>
      <c r="B5703" t="s">
        <v>5575</v>
      </c>
      <c r="C5703" s="7">
        <v>3181</v>
      </c>
      <c r="D5703">
        <f t="shared" si="98"/>
        <v>117</v>
      </c>
    </row>
    <row r="5704" spans="1:4" x14ac:dyDescent="0.25">
      <c r="A5704" t="s">
        <v>5764</v>
      </c>
      <c r="B5704" t="s">
        <v>5575</v>
      </c>
      <c r="C5704" s="7">
        <v>2754</v>
      </c>
      <c r="D5704">
        <f t="shared" si="98"/>
        <v>103</v>
      </c>
    </row>
    <row r="5705" spans="1:4" x14ac:dyDescent="0.25">
      <c r="A5705" t="s">
        <v>5765</v>
      </c>
      <c r="B5705" t="s">
        <v>5575</v>
      </c>
      <c r="C5705" s="7">
        <v>2590</v>
      </c>
      <c r="D5705">
        <f t="shared" si="98"/>
        <v>98</v>
      </c>
    </row>
    <row r="5706" spans="1:4" x14ac:dyDescent="0.25">
      <c r="A5706" t="s">
        <v>5766</v>
      </c>
      <c r="B5706" t="s">
        <v>5575</v>
      </c>
      <c r="C5706" s="7">
        <v>2804</v>
      </c>
      <c r="D5706">
        <f t="shared" si="98"/>
        <v>105</v>
      </c>
    </row>
    <row r="5707" spans="1:4" x14ac:dyDescent="0.25">
      <c r="A5707" t="s">
        <v>5767</v>
      </c>
      <c r="B5707" t="s">
        <v>5575</v>
      </c>
      <c r="C5707" s="7">
        <v>3745</v>
      </c>
      <c r="D5707">
        <f t="shared" si="98"/>
        <v>130</v>
      </c>
    </row>
    <row r="5708" spans="1:4" x14ac:dyDescent="0.25">
      <c r="A5708" t="s">
        <v>5768</v>
      </c>
      <c r="B5708" t="s">
        <v>5575</v>
      </c>
      <c r="C5708" s="7">
        <v>6530</v>
      </c>
      <c r="D5708">
        <f t="shared" ref="D5708:D5739" si="99">RANK(C5708,$C$5515:$C$5739,1)</f>
        <v>220</v>
      </c>
    </row>
    <row r="5709" spans="1:4" x14ac:dyDescent="0.25">
      <c r="A5709" t="s">
        <v>5769</v>
      </c>
      <c r="B5709" t="s">
        <v>5575</v>
      </c>
      <c r="C5709" s="7">
        <v>6324</v>
      </c>
      <c r="D5709">
        <f t="shared" si="99"/>
        <v>214</v>
      </c>
    </row>
    <row r="5710" spans="1:4" x14ac:dyDescent="0.25">
      <c r="A5710" t="s">
        <v>5770</v>
      </c>
      <c r="B5710" t="s">
        <v>5575</v>
      </c>
      <c r="C5710" s="7">
        <v>6379</v>
      </c>
      <c r="D5710">
        <f t="shared" si="99"/>
        <v>217</v>
      </c>
    </row>
    <row r="5711" spans="1:4" x14ac:dyDescent="0.25">
      <c r="A5711" t="s">
        <v>5771</v>
      </c>
      <c r="B5711" t="s">
        <v>5575</v>
      </c>
      <c r="C5711" s="7">
        <v>6790</v>
      </c>
      <c r="D5711">
        <f t="shared" si="99"/>
        <v>224</v>
      </c>
    </row>
    <row r="5712" spans="1:4" x14ac:dyDescent="0.25">
      <c r="A5712" t="s">
        <v>5772</v>
      </c>
      <c r="B5712" t="s">
        <v>5575</v>
      </c>
      <c r="C5712" s="7">
        <v>6591</v>
      </c>
      <c r="D5712">
        <f t="shared" si="99"/>
        <v>221</v>
      </c>
    </row>
    <row r="5713" spans="1:4" x14ac:dyDescent="0.25">
      <c r="A5713" t="s">
        <v>5773</v>
      </c>
      <c r="B5713" t="s">
        <v>5575</v>
      </c>
      <c r="C5713" s="7">
        <v>397</v>
      </c>
      <c r="D5713">
        <f t="shared" si="99"/>
        <v>14</v>
      </c>
    </row>
    <row r="5714" spans="1:4" x14ac:dyDescent="0.25">
      <c r="A5714" t="s">
        <v>5774</v>
      </c>
      <c r="B5714" t="s">
        <v>5575</v>
      </c>
      <c r="C5714" s="7">
        <v>316</v>
      </c>
      <c r="D5714">
        <f t="shared" si="99"/>
        <v>13</v>
      </c>
    </row>
    <row r="5715" spans="1:4" x14ac:dyDescent="0.25">
      <c r="A5715" t="s">
        <v>5775</v>
      </c>
      <c r="B5715" t="s">
        <v>5575</v>
      </c>
      <c r="C5715" s="7">
        <v>1008</v>
      </c>
      <c r="D5715">
        <f t="shared" si="99"/>
        <v>46</v>
      </c>
    </row>
    <row r="5716" spans="1:4" x14ac:dyDescent="0.25">
      <c r="A5716" t="s">
        <v>5776</v>
      </c>
      <c r="B5716" t="s">
        <v>5575</v>
      </c>
      <c r="C5716" s="7">
        <v>524</v>
      </c>
      <c r="D5716">
        <f t="shared" si="99"/>
        <v>24</v>
      </c>
    </row>
    <row r="5717" spans="1:4" x14ac:dyDescent="0.25">
      <c r="A5717" t="s">
        <v>5777</v>
      </c>
      <c r="B5717" t="s">
        <v>5575</v>
      </c>
      <c r="C5717" s="7">
        <v>1527</v>
      </c>
      <c r="D5717">
        <f t="shared" si="99"/>
        <v>66</v>
      </c>
    </row>
    <row r="5718" spans="1:4" x14ac:dyDescent="0.25">
      <c r="A5718" t="s">
        <v>5778</v>
      </c>
      <c r="B5718" t="s">
        <v>5575</v>
      </c>
      <c r="C5718" s="7">
        <v>1759</v>
      </c>
      <c r="D5718">
        <f t="shared" si="99"/>
        <v>78</v>
      </c>
    </row>
    <row r="5719" spans="1:4" x14ac:dyDescent="0.25">
      <c r="A5719" t="s">
        <v>5779</v>
      </c>
      <c r="B5719" t="s">
        <v>5575</v>
      </c>
      <c r="C5719" s="7">
        <v>1324</v>
      </c>
      <c r="D5719">
        <f t="shared" si="99"/>
        <v>59</v>
      </c>
    </row>
    <row r="5720" spans="1:4" x14ac:dyDescent="0.25">
      <c r="A5720" t="s">
        <v>5780</v>
      </c>
      <c r="B5720" t="s">
        <v>5575</v>
      </c>
      <c r="C5720" s="7">
        <v>2637</v>
      </c>
      <c r="D5720">
        <f t="shared" si="99"/>
        <v>100</v>
      </c>
    </row>
    <row r="5721" spans="1:4" x14ac:dyDescent="0.25">
      <c r="A5721" t="s">
        <v>5781</v>
      </c>
      <c r="B5721" t="s">
        <v>5575</v>
      </c>
      <c r="C5721" s="7">
        <v>1709</v>
      </c>
      <c r="D5721">
        <f t="shared" si="99"/>
        <v>73</v>
      </c>
    </row>
    <row r="5722" spans="1:4" x14ac:dyDescent="0.25">
      <c r="A5722" t="s">
        <v>5782</v>
      </c>
      <c r="B5722" t="s">
        <v>5575</v>
      </c>
      <c r="C5722" s="7">
        <v>3967</v>
      </c>
      <c r="D5722">
        <f t="shared" si="99"/>
        <v>139</v>
      </c>
    </row>
    <row r="5723" spans="1:4" x14ac:dyDescent="0.25">
      <c r="A5723" t="s">
        <v>5783</v>
      </c>
      <c r="B5723" t="s">
        <v>5575</v>
      </c>
      <c r="C5723" s="7">
        <v>4125</v>
      </c>
      <c r="D5723">
        <f t="shared" si="99"/>
        <v>143</v>
      </c>
    </row>
    <row r="5724" spans="1:4" x14ac:dyDescent="0.25">
      <c r="A5724" t="s">
        <v>5784</v>
      </c>
      <c r="B5724" t="s">
        <v>5575</v>
      </c>
      <c r="C5724" s="7">
        <v>3577</v>
      </c>
      <c r="D5724">
        <f t="shared" si="99"/>
        <v>124</v>
      </c>
    </row>
    <row r="5725" spans="1:4" x14ac:dyDescent="0.25">
      <c r="A5725" t="s">
        <v>5785</v>
      </c>
      <c r="B5725" t="s">
        <v>5575</v>
      </c>
      <c r="C5725" s="7">
        <v>5406</v>
      </c>
      <c r="D5725">
        <f t="shared" si="99"/>
        <v>171</v>
      </c>
    </row>
    <row r="5726" spans="1:4" x14ac:dyDescent="0.25">
      <c r="A5726" t="s">
        <v>5786</v>
      </c>
      <c r="B5726" t="s">
        <v>5575</v>
      </c>
      <c r="C5726" s="7">
        <v>5796</v>
      </c>
      <c r="D5726">
        <f t="shared" si="99"/>
        <v>188</v>
      </c>
    </row>
    <row r="5727" spans="1:4" x14ac:dyDescent="0.25">
      <c r="A5727" t="s">
        <v>5787</v>
      </c>
      <c r="B5727" t="s">
        <v>5575</v>
      </c>
      <c r="C5727" s="7">
        <v>6001</v>
      </c>
      <c r="D5727">
        <f t="shared" si="99"/>
        <v>201</v>
      </c>
    </row>
    <row r="5728" spans="1:4" x14ac:dyDescent="0.25">
      <c r="A5728" t="s">
        <v>5788</v>
      </c>
      <c r="B5728" t="s">
        <v>5575</v>
      </c>
      <c r="C5728" s="7">
        <v>6111</v>
      </c>
      <c r="D5728">
        <f t="shared" si="99"/>
        <v>206</v>
      </c>
    </row>
    <row r="5729" spans="1:4" x14ac:dyDescent="0.25">
      <c r="A5729" t="s">
        <v>5789</v>
      </c>
      <c r="B5729" t="s">
        <v>5575</v>
      </c>
      <c r="C5729" s="7">
        <v>6371</v>
      </c>
      <c r="D5729">
        <f t="shared" si="99"/>
        <v>216</v>
      </c>
    </row>
    <row r="5730" spans="1:4" x14ac:dyDescent="0.25">
      <c r="A5730" t="s">
        <v>5790</v>
      </c>
      <c r="B5730" t="s">
        <v>5575</v>
      </c>
      <c r="C5730" s="7">
        <v>5288</v>
      </c>
      <c r="D5730">
        <f t="shared" si="99"/>
        <v>167</v>
      </c>
    </row>
    <row r="5731" spans="1:4" x14ac:dyDescent="0.25">
      <c r="A5731" t="s">
        <v>5791</v>
      </c>
      <c r="B5731" t="s">
        <v>5575</v>
      </c>
      <c r="C5731" s="7">
        <v>6938</v>
      </c>
      <c r="D5731">
        <f t="shared" si="99"/>
        <v>225</v>
      </c>
    </row>
    <row r="5732" spans="1:4" x14ac:dyDescent="0.25">
      <c r="A5732" t="s">
        <v>5792</v>
      </c>
      <c r="B5732" t="s">
        <v>5575</v>
      </c>
      <c r="C5732" s="7">
        <v>5013</v>
      </c>
      <c r="D5732">
        <f t="shared" si="99"/>
        <v>159</v>
      </c>
    </row>
    <row r="5733" spans="1:4" x14ac:dyDescent="0.25">
      <c r="A5733" t="s">
        <v>5793</v>
      </c>
      <c r="B5733" t="s">
        <v>5575</v>
      </c>
      <c r="C5733" s="7">
        <v>6509</v>
      </c>
      <c r="D5733">
        <f t="shared" si="99"/>
        <v>219</v>
      </c>
    </row>
    <row r="5734" spans="1:4" x14ac:dyDescent="0.25">
      <c r="A5734" t="s">
        <v>5794</v>
      </c>
      <c r="B5734" t="s">
        <v>5575</v>
      </c>
      <c r="C5734" s="7">
        <v>3286</v>
      </c>
      <c r="D5734">
        <f t="shared" si="99"/>
        <v>119</v>
      </c>
    </row>
    <row r="5735" spans="1:4" x14ac:dyDescent="0.25">
      <c r="A5735" t="s">
        <v>5795</v>
      </c>
      <c r="B5735" t="s">
        <v>5575</v>
      </c>
      <c r="C5735" s="7">
        <v>1670</v>
      </c>
      <c r="D5735">
        <f t="shared" si="99"/>
        <v>70</v>
      </c>
    </row>
    <row r="5736" spans="1:4" x14ac:dyDescent="0.25">
      <c r="A5736" t="s">
        <v>5796</v>
      </c>
      <c r="B5736" t="s">
        <v>5575</v>
      </c>
      <c r="C5736" s="7">
        <v>3431</v>
      </c>
      <c r="D5736">
        <f t="shared" si="99"/>
        <v>120</v>
      </c>
    </row>
    <row r="5737" spans="1:4" x14ac:dyDescent="0.25">
      <c r="A5737" t="s">
        <v>5797</v>
      </c>
      <c r="B5737" t="s">
        <v>5575</v>
      </c>
      <c r="C5737" s="7">
        <v>6217</v>
      </c>
      <c r="D5737">
        <f t="shared" si="99"/>
        <v>211</v>
      </c>
    </row>
    <row r="5738" spans="1:4" x14ac:dyDescent="0.25">
      <c r="A5738" t="s">
        <v>5798</v>
      </c>
      <c r="B5738" t="s">
        <v>5575</v>
      </c>
      <c r="C5738" s="7">
        <v>5838</v>
      </c>
      <c r="D5738">
        <f t="shared" si="99"/>
        <v>191</v>
      </c>
    </row>
    <row r="5739" spans="1:4" x14ac:dyDescent="0.25">
      <c r="A5739" t="s">
        <v>5799</v>
      </c>
      <c r="B5739" t="s">
        <v>5575</v>
      </c>
      <c r="C5739" s="7">
        <v>5949</v>
      </c>
      <c r="D5739">
        <f t="shared" si="99"/>
        <v>197</v>
      </c>
    </row>
    <row r="5740" spans="1:4" x14ac:dyDescent="0.25">
      <c r="A5740" t="s">
        <v>5800</v>
      </c>
      <c r="B5740" t="s">
        <v>5801</v>
      </c>
      <c r="C5740" s="7">
        <v>4349</v>
      </c>
      <c r="D5740">
        <f>RANK(C5740,$C$5740:$C$5882,1)</f>
        <v>90</v>
      </c>
    </row>
    <row r="5741" spans="1:4" x14ac:dyDescent="0.25">
      <c r="A5741" t="s">
        <v>5802</v>
      </c>
      <c r="B5741" t="s">
        <v>5801</v>
      </c>
      <c r="C5741" s="7">
        <v>5266</v>
      </c>
      <c r="D5741">
        <f t="shared" ref="D5741:D5804" si="100">RANK(C5741,$C$5740:$C$5882,1)</f>
        <v>126</v>
      </c>
    </row>
    <row r="5742" spans="1:4" x14ac:dyDescent="0.25">
      <c r="A5742" t="s">
        <v>5803</v>
      </c>
      <c r="B5742" t="s">
        <v>5801</v>
      </c>
      <c r="C5742" s="7">
        <v>6344</v>
      </c>
      <c r="D5742">
        <f t="shared" si="100"/>
        <v>139</v>
      </c>
    </row>
    <row r="5743" spans="1:4" x14ac:dyDescent="0.25">
      <c r="A5743" t="s">
        <v>5804</v>
      </c>
      <c r="B5743" t="s">
        <v>5801</v>
      </c>
      <c r="C5743" s="7">
        <v>4564</v>
      </c>
      <c r="D5743">
        <f t="shared" si="100"/>
        <v>102</v>
      </c>
    </row>
    <row r="5744" spans="1:4" x14ac:dyDescent="0.25">
      <c r="A5744" t="s">
        <v>5805</v>
      </c>
      <c r="B5744" t="s">
        <v>5801</v>
      </c>
      <c r="C5744" s="7">
        <v>4552</v>
      </c>
      <c r="D5744">
        <f t="shared" si="100"/>
        <v>101</v>
      </c>
    </row>
    <row r="5745" spans="1:4" x14ac:dyDescent="0.25">
      <c r="A5745" t="s">
        <v>5806</v>
      </c>
      <c r="B5745" t="s">
        <v>5801</v>
      </c>
      <c r="C5745" s="7">
        <v>4323</v>
      </c>
      <c r="D5745">
        <f t="shared" si="100"/>
        <v>87</v>
      </c>
    </row>
    <row r="5746" spans="1:4" x14ac:dyDescent="0.25">
      <c r="A5746" t="s">
        <v>5807</v>
      </c>
      <c r="B5746" t="s">
        <v>5801</v>
      </c>
      <c r="C5746" s="7">
        <v>5540</v>
      </c>
      <c r="D5746">
        <f t="shared" si="100"/>
        <v>129</v>
      </c>
    </row>
    <row r="5747" spans="1:4" x14ac:dyDescent="0.25">
      <c r="A5747" t="s">
        <v>5808</v>
      </c>
      <c r="B5747" t="s">
        <v>5801</v>
      </c>
      <c r="C5747" s="7">
        <v>2929</v>
      </c>
      <c r="D5747">
        <f t="shared" si="100"/>
        <v>41</v>
      </c>
    </row>
    <row r="5748" spans="1:4" x14ac:dyDescent="0.25">
      <c r="A5748" t="s">
        <v>5809</v>
      </c>
      <c r="B5748" t="s">
        <v>5801</v>
      </c>
      <c r="C5748" s="7">
        <v>2884</v>
      </c>
      <c r="D5748">
        <f t="shared" si="100"/>
        <v>35</v>
      </c>
    </row>
    <row r="5749" spans="1:4" x14ac:dyDescent="0.25">
      <c r="A5749" t="s">
        <v>5810</v>
      </c>
      <c r="B5749" t="s">
        <v>5801</v>
      </c>
      <c r="C5749" s="7">
        <v>3578</v>
      </c>
      <c r="D5749">
        <f t="shared" si="100"/>
        <v>62</v>
      </c>
    </row>
    <row r="5750" spans="1:4" x14ac:dyDescent="0.25">
      <c r="A5750" t="s">
        <v>5811</v>
      </c>
      <c r="B5750" t="s">
        <v>5801</v>
      </c>
      <c r="C5750" s="7">
        <v>6140</v>
      </c>
      <c r="D5750">
        <f t="shared" si="100"/>
        <v>136</v>
      </c>
    </row>
    <row r="5751" spans="1:4" x14ac:dyDescent="0.25">
      <c r="A5751" t="s">
        <v>5812</v>
      </c>
      <c r="B5751" t="s">
        <v>5801</v>
      </c>
      <c r="C5751" s="7">
        <v>4949</v>
      </c>
      <c r="D5751">
        <f t="shared" si="100"/>
        <v>120</v>
      </c>
    </row>
    <row r="5752" spans="1:4" x14ac:dyDescent="0.25">
      <c r="A5752" t="s">
        <v>5813</v>
      </c>
      <c r="B5752" t="s">
        <v>5801</v>
      </c>
      <c r="C5752" s="7">
        <v>6152</v>
      </c>
      <c r="D5752">
        <f t="shared" si="100"/>
        <v>137</v>
      </c>
    </row>
    <row r="5753" spans="1:4" x14ac:dyDescent="0.25">
      <c r="A5753" t="s">
        <v>5814</v>
      </c>
      <c r="B5753" t="s">
        <v>5801</v>
      </c>
      <c r="C5753" s="7">
        <v>4601</v>
      </c>
      <c r="D5753">
        <f t="shared" si="100"/>
        <v>105</v>
      </c>
    </row>
    <row r="5754" spans="1:4" x14ac:dyDescent="0.25">
      <c r="A5754" t="s">
        <v>5815</v>
      </c>
      <c r="B5754" t="s">
        <v>5801</v>
      </c>
      <c r="C5754" s="7">
        <v>6649</v>
      </c>
      <c r="D5754">
        <f t="shared" si="100"/>
        <v>142</v>
      </c>
    </row>
    <row r="5755" spans="1:4" x14ac:dyDescent="0.25">
      <c r="A5755" t="s">
        <v>5816</v>
      </c>
      <c r="B5755" t="s">
        <v>5801</v>
      </c>
      <c r="C5755" s="7">
        <v>6932</v>
      </c>
      <c r="D5755">
        <f t="shared" si="100"/>
        <v>143</v>
      </c>
    </row>
    <row r="5756" spans="1:4" x14ac:dyDescent="0.25">
      <c r="A5756" t="s">
        <v>5817</v>
      </c>
      <c r="B5756" t="s">
        <v>5801</v>
      </c>
      <c r="C5756" s="7">
        <v>4866</v>
      </c>
      <c r="D5756">
        <f t="shared" si="100"/>
        <v>115</v>
      </c>
    </row>
    <row r="5757" spans="1:4" x14ac:dyDescent="0.25">
      <c r="A5757" t="s">
        <v>5818</v>
      </c>
      <c r="B5757" t="s">
        <v>5801</v>
      </c>
      <c r="C5757" s="7">
        <v>5914</v>
      </c>
      <c r="D5757">
        <f t="shared" si="100"/>
        <v>134</v>
      </c>
    </row>
    <row r="5758" spans="1:4" x14ac:dyDescent="0.25">
      <c r="A5758" t="s">
        <v>5819</v>
      </c>
      <c r="B5758" t="s">
        <v>5801</v>
      </c>
      <c r="C5758" s="7">
        <v>3301</v>
      </c>
      <c r="D5758">
        <f t="shared" si="100"/>
        <v>55</v>
      </c>
    </row>
    <row r="5759" spans="1:4" x14ac:dyDescent="0.25">
      <c r="A5759" t="s">
        <v>5820</v>
      </c>
      <c r="B5759" t="s">
        <v>5801</v>
      </c>
      <c r="C5759" s="7">
        <v>3132</v>
      </c>
      <c r="D5759">
        <f t="shared" si="100"/>
        <v>46</v>
      </c>
    </row>
    <row r="5760" spans="1:4" x14ac:dyDescent="0.25">
      <c r="A5760" t="s">
        <v>5821</v>
      </c>
      <c r="B5760" t="s">
        <v>5801</v>
      </c>
      <c r="C5760" s="7">
        <v>4695</v>
      </c>
      <c r="D5760">
        <f t="shared" si="100"/>
        <v>109</v>
      </c>
    </row>
    <row r="5761" spans="1:4" x14ac:dyDescent="0.25">
      <c r="A5761" t="s">
        <v>5822</v>
      </c>
      <c r="B5761" t="s">
        <v>5801</v>
      </c>
      <c r="C5761" s="7">
        <v>3219</v>
      </c>
      <c r="D5761">
        <f t="shared" si="100"/>
        <v>49</v>
      </c>
    </row>
    <row r="5762" spans="1:4" x14ac:dyDescent="0.25">
      <c r="A5762" t="s">
        <v>5823</v>
      </c>
      <c r="B5762" t="s">
        <v>5801</v>
      </c>
      <c r="C5762" s="7">
        <v>4478</v>
      </c>
      <c r="D5762">
        <f t="shared" si="100"/>
        <v>97</v>
      </c>
    </row>
    <row r="5763" spans="1:4" x14ac:dyDescent="0.25">
      <c r="A5763" t="s">
        <v>5824</v>
      </c>
      <c r="B5763" t="s">
        <v>5801</v>
      </c>
      <c r="C5763" s="7">
        <v>6109</v>
      </c>
      <c r="D5763">
        <f t="shared" si="100"/>
        <v>135</v>
      </c>
    </row>
    <row r="5764" spans="1:4" x14ac:dyDescent="0.25">
      <c r="A5764" t="s">
        <v>5825</v>
      </c>
      <c r="B5764" t="s">
        <v>5801</v>
      </c>
      <c r="C5764" s="7">
        <v>5258</v>
      </c>
      <c r="D5764">
        <f t="shared" si="100"/>
        <v>125</v>
      </c>
    </row>
    <row r="5765" spans="1:4" x14ac:dyDescent="0.25">
      <c r="A5765" t="s">
        <v>5826</v>
      </c>
      <c r="B5765" t="s">
        <v>5801</v>
      </c>
      <c r="C5765" s="7">
        <v>5582</v>
      </c>
      <c r="D5765">
        <f t="shared" si="100"/>
        <v>130</v>
      </c>
    </row>
    <row r="5766" spans="1:4" x14ac:dyDescent="0.25">
      <c r="A5766" t="s">
        <v>5827</v>
      </c>
      <c r="B5766" t="s">
        <v>5801</v>
      </c>
      <c r="C5766" s="7">
        <v>4052</v>
      </c>
      <c r="D5766">
        <f t="shared" si="100"/>
        <v>77</v>
      </c>
    </row>
    <row r="5767" spans="1:4" x14ac:dyDescent="0.25">
      <c r="A5767" t="s">
        <v>5828</v>
      </c>
      <c r="B5767" t="s">
        <v>5801</v>
      </c>
      <c r="C5767" s="7">
        <v>4469</v>
      </c>
      <c r="D5767">
        <f t="shared" si="100"/>
        <v>96</v>
      </c>
    </row>
    <row r="5768" spans="1:4" x14ac:dyDescent="0.25">
      <c r="A5768" t="s">
        <v>5829</v>
      </c>
      <c r="B5768" t="s">
        <v>5801</v>
      </c>
      <c r="C5768" s="7">
        <v>5046</v>
      </c>
      <c r="D5768">
        <f t="shared" si="100"/>
        <v>123</v>
      </c>
    </row>
    <row r="5769" spans="1:4" x14ac:dyDescent="0.25">
      <c r="A5769" t="s">
        <v>5830</v>
      </c>
      <c r="B5769" t="s">
        <v>5801</v>
      </c>
      <c r="C5769" s="7">
        <v>4418</v>
      </c>
      <c r="D5769">
        <f t="shared" si="100"/>
        <v>92</v>
      </c>
    </row>
    <row r="5770" spans="1:4" x14ac:dyDescent="0.25">
      <c r="A5770" t="s">
        <v>5831</v>
      </c>
      <c r="B5770" t="s">
        <v>5801</v>
      </c>
      <c r="C5770" s="7">
        <v>3441</v>
      </c>
      <c r="D5770">
        <f t="shared" si="100"/>
        <v>57</v>
      </c>
    </row>
    <row r="5771" spans="1:4" x14ac:dyDescent="0.25">
      <c r="A5771" t="s">
        <v>5832</v>
      </c>
      <c r="B5771" t="s">
        <v>5801</v>
      </c>
      <c r="C5771" s="7">
        <v>2140</v>
      </c>
      <c r="D5771">
        <f t="shared" si="100"/>
        <v>19</v>
      </c>
    </row>
    <row r="5772" spans="1:4" x14ac:dyDescent="0.25">
      <c r="A5772" t="s">
        <v>5833</v>
      </c>
      <c r="B5772" t="s">
        <v>5801</v>
      </c>
      <c r="C5772" s="7">
        <v>2846</v>
      </c>
      <c r="D5772">
        <f t="shared" si="100"/>
        <v>33</v>
      </c>
    </row>
    <row r="5773" spans="1:4" x14ac:dyDescent="0.25">
      <c r="A5773" t="s">
        <v>5834</v>
      </c>
      <c r="B5773" t="s">
        <v>5801</v>
      </c>
      <c r="C5773" s="7">
        <v>3224</v>
      </c>
      <c r="D5773">
        <f t="shared" si="100"/>
        <v>50</v>
      </c>
    </row>
    <row r="5774" spans="1:4" x14ac:dyDescent="0.25">
      <c r="A5774" t="s">
        <v>5835</v>
      </c>
      <c r="B5774" t="s">
        <v>5801</v>
      </c>
      <c r="C5774" s="7">
        <v>2097</v>
      </c>
      <c r="D5774">
        <f t="shared" si="100"/>
        <v>17</v>
      </c>
    </row>
    <row r="5775" spans="1:4" x14ac:dyDescent="0.25">
      <c r="A5775" t="s">
        <v>5836</v>
      </c>
      <c r="B5775" t="s">
        <v>5801</v>
      </c>
      <c r="C5775" s="7">
        <v>2332</v>
      </c>
      <c r="D5775">
        <f t="shared" si="100"/>
        <v>23</v>
      </c>
    </row>
    <row r="5776" spans="1:4" x14ac:dyDescent="0.25">
      <c r="A5776" t="s">
        <v>5837</v>
      </c>
      <c r="B5776" t="s">
        <v>5801</v>
      </c>
      <c r="C5776" s="7">
        <v>2520</v>
      </c>
      <c r="D5776">
        <f t="shared" si="100"/>
        <v>27</v>
      </c>
    </row>
    <row r="5777" spans="1:4" x14ac:dyDescent="0.25">
      <c r="A5777" t="s">
        <v>5838</v>
      </c>
      <c r="B5777" t="s">
        <v>5801</v>
      </c>
      <c r="C5777" s="7">
        <v>3464</v>
      </c>
      <c r="D5777">
        <f t="shared" si="100"/>
        <v>58</v>
      </c>
    </row>
    <row r="5778" spans="1:4" x14ac:dyDescent="0.25">
      <c r="A5778" t="s">
        <v>5839</v>
      </c>
      <c r="B5778" t="s">
        <v>5801</v>
      </c>
      <c r="C5778" s="7">
        <v>5098</v>
      </c>
      <c r="D5778">
        <f t="shared" si="100"/>
        <v>124</v>
      </c>
    </row>
    <row r="5779" spans="1:4" x14ac:dyDescent="0.25">
      <c r="A5779" t="s">
        <v>5840</v>
      </c>
      <c r="B5779" t="s">
        <v>5801</v>
      </c>
      <c r="C5779" s="7">
        <v>3737</v>
      </c>
      <c r="D5779">
        <f t="shared" si="100"/>
        <v>65</v>
      </c>
    </row>
    <row r="5780" spans="1:4" x14ac:dyDescent="0.25">
      <c r="A5780" t="s">
        <v>5841</v>
      </c>
      <c r="B5780" t="s">
        <v>5801</v>
      </c>
      <c r="C5780" s="7">
        <v>1426</v>
      </c>
      <c r="D5780">
        <f t="shared" si="100"/>
        <v>9</v>
      </c>
    </row>
    <row r="5781" spans="1:4" x14ac:dyDescent="0.25">
      <c r="A5781" t="s">
        <v>5842</v>
      </c>
      <c r="B5781" t="s">
        <v>5801</v>
      </c>
      <c r="C5781" s="7">
        <v>4833</v>
      </c>
      <c r="D5781">
        <f t="shared" si="100"/>
        <v>113</v>
      </c>
    </row>
    <row r="5782" spans="1:4" x14ac:dyDescent="0.25">
      <c r="A5782" t="s">
        <v>5843</v>
      </c>
      <c r="B5782" t="s">
        <v>5801</v>
      </c>
      <c r="C5782" s="7">
        <v>1823</v>
      </c>
      <c r="D5782">
        <f t="shared" si="100"/>
        <v>12</v>
      </c>
    </row>
    <row r="5783" spans="1:4" x14ac:dyDescent="0.25">
      <c r="A5783" t="s">
        <v>5844</v>
      </c>
      <c r="B5783" t="s">
        <v>5801</v>
      </c>
      <c r="C5783" s="7">
        <v>365</v>
      </c>
      <c r="D5783">
        <f t="shared" si="100"/>
        <v>1</v>
      </c>
    </row>
    <row r="5784" spans="1:4" x14ac:dyDescent="0.25">
      <c r="A5784" t="s">
        <v>5845</v>
      </c>
      <c r="B5784" t="s">
        <v>5801</v>
      </c>
      <c r="C5784" s="7">
        <v>719</v>
      </c>
      <c r="D5784">
        <f t="shared" si="100"/>
        <v>3</v>
      </c>
    </row>
    <row r="5785" spans="1:4" x14ac:dyDescent="0.25">
      <c r="A5785" t="s">
        <v>5846</v>
      </c>
      <c r="B5785" t="s">
        <v>5801</v>
      </c>
      <c r="C5785" s="7">
        <v>4627</v>
      </c>
      <c r="D5785">
        <f t="shared" si="100"/>
        <v>107</v>
      </c>
    </row>
    <row r="5786" spans="1:4" x14ac:dyDescent="0.25">
      <c r="A5786" t="s">
        <v>5847</v>
      </c>
      <c r="B5786" t="s">
        <v>5801</v>
      </c>
      <c r="C5786" s="7">
        <v>3925</v>
      </c>
      <c r="D5786">
        <f t="shared" si="100"/>
        <v>71</v>
      </c>
    </row>
    <row r="5787" spans="1:4" x14ac:dyDescent="0.25">
      <c r="A5787" t="s">
        <v>5848</v>
      </c>
      <c r="B5787" t="s">
        <v>5801</v>
      </c>
      <c r="C5787" s="7">
        <v>5725</v>
      </c>
      <c r="D5787">
        <f t="shared" si="100"/>
        <v>132</v>
      </c>
    </row>
    <row r="5788" spans="1:4" x14ac:dyDescent="0.25">
      <c r="A5788" t="s">
        <v>5849</v>
      </c>
      <c r="B5788" t="s">
        <v>5801</v>
      </c>
      <c r="C5788" s="7">
        <v>6447</v>
      </c>
      <c r="D5788">
        <f t="shared" si="100"/>
        <v>141</v>
      </c>
    </row>
    <row r="5789" spans="1:4" x14ac:dyDescent="0.25">
      <c r="A5789" t="s">
        <v>5850</v>
      </c>
      <c r="B5789" t="s">
        <v>5801</v>
      </c>
      <c r="C5789" s="7">
        <v>3727</v>
      </c>
      <c r="D5789">
        <f t="shared" si="100"/>
        <v>64</v>
      </c>
    </row>
    <row r="5790" spans="1:4" x14ac:dyDescent="0.25">
      <c r="A5790" t="s">
        <v>5851</v>
      </c>
      <c r="B5790" t="s">
        <v>5801</v>
      </c>
      <c r="C5790" s="7">
        <v>2903</v>
      </c>
      <c r="D5790">
        <f t="shared" si="100"/>
        <v>39</v>
      </c>
    </row>
    <row r="5791" spans="1:4" x14ac:dyDescent="0.25">
      <c r="A5791" t="s">
        <v>5852</v>
      </c>
      <c r="B5791" t="s">
        <v>5801</v>
      </c>
      <c r="C5791" s="7">
        <v>3150</v>
      </c>
      <c r="D5791">
        <f t="shared" si="100"/>
        <v>47</v>
      </c>
    </row>
    <row r="5792" spans="1:4" x14ac:dyDescent="0.25">
      <c r="A5792" t="s">
        <v>5853</v>
      </c>
      <c r="B5792" t="s">
        <v>5801</v>
      </c>
      <c r="C5792" s="7">
        <v>6269</v>
      </c>
      <c r="D5792">
        <f t="shared" si="100"/>
        <v>138</v>
      </c>
    </row>
    <row r="5793" spans="1:4" x14ac:dyDescent="0.25">
      <c r="A5793" t="s">
        <v>5854</v>
      </c>
      <c r="B5793" t="s">
        <v>5801</v>
      </c>
      <c r="C5793" s="7">
        <v>4153</v>
      </c>
      <c r="D5793">
        <f t="shared" si="100"/>
        <v>79</v>
      </c>
    </row>
    <row r="5794" spans="1:4" x14ac:dyDescent="0.25">
      <c r="A5794" t="s">
        <v>5855</v>
      </c>
      <c r="B5794" t="s">
        <v>5801</v>
      </c>
      <c r="C5794" s="7">
        <v>5373</v>
      </c>
      <c r="D5794">
        <f t="shared" si="100"/>
        <v>127</v>
      </c>
    </row>
    <row r="5795" spans="1:4" x14ac:dyDescent="0.25">
      <c r="A5795" t="s">
        <v>5856</v>
      </c>
      <c r="B5795" t="s">
        <v>5801</v>
      </c>
      <c r="C5795" s="7">
        <v>4284</v>
      </c>
      <c r="D5795">
        <f t="shared" si="100"/>
        <v>84</v>
      </c>
    </row>
    <row r="5796" spans="1:4" x14ac:dyDescent="0.25">
      <c r="A5796" t="s">
        <v>5857</v>
      </c>
      <c r="B5796" t="s">
        <v>5801</v>
      </c>
      <c r="C5796" s="7">
        <v>3214</v>
      </c>
      <c r="D5796">
        <f t="shared" si="100"/>
        <v>48</v>
      </c>
    </row>
    <row r="5797" spans="1:4" x14ac:dyDescent="0.25">
      <c r="A5797" t="s">
        <v>5858</v>
      </c>
      <c r="B5797" t="s">
        <v>5801</v>
      </c>
      <c r="C5797" s="7">
        <v>4341</v>
      </c>
      <c r="D5797">
        <f t="shared" si="100"/>
        <v>89</v>
      </c>
    </row>
    <row r="5798" spans="1:4" x14ac:dyDescent="0.25">
      <c r="A5798" t="s">
        <v>5859</v>
      </c>
      <c r="B5798" t="s">
        <v>5801</v>
      </c>
      <c r="C5798" s="7">
        <v>2323</v>
      </c>
      <c r="D5798">
        <f t="shared" si="100"/>
        <v>22</v>
      </c>
    </row>
    <row r="5799" spans="1:4" x14ac:dyDescent="0.25">
      <c r="A5799" t="s">
        <v>5860</v>
      </c>
      <c r="B5799" t="s">
        <v>5801</v>
      </c>
      <c r="C5799" s="7">
        <v>4624</v>
      </c>
      <c r="D5799">
        <f t="shared" si="100"/>
        <v>106</v>
      </c>
    </row>
    <row r="5800" spans="1:4" x14ac:dyDescent="0.25">
      <c r="A5800" t="s">
        <v>5861</v>
      </c>
      <c r="B5800" t="s">
        <v>5801</v>
      </c>
      <c r="C5800" s="7">
        <v>4080</v>
      </c>
      <c r="D5800">
        <f t="shared" si="100"/>
        <v>78</v>
      </c>
    </row>
    <row r="5801" spans="1:4" x14ac:dyDescent="0.25">
      <c r="A5801" t="s">
        <v>5862</v>
      </c>
      <c r="B5801" t="s">
        <v>5801</v>
      </c>
      <c r="C5801" s="7">
        <v>3792</v>
      </c>
      <c r="D5801">
        <f t="shared" si="100"/>
        <v>68</v>
      </c>
    </row>
    <row r="5802" spans="1:4" x14ac:dyDescent="0.25">
      <c r="A5802" t="s">
        <v>5863</v>
      </c>
      <c r="B5802" t="s">
        <v>5801</v>
      </c>
      <c r="C5802" s="7">
        <v>3081</v>
      </c>
      <c r="D5802">
        <f t="shared" si="100"/>
        <v>44</v>
      </c>
    </row>
    <row r="5803" spans="1:4" x14ac:dyDescent="0.25">
      <c r="A5803" t="s">
        <v>5864</v>
      </c>
      <c r="B5803" t="s">
        <v>5801</v>
      </c>
      <c r="C5803" s="7">
        <v>2885</v>
      </c>
      <c r="D5803">
        <f t="shared" si="100"/>
        <v>36</v>
      </c>
    </row>
    <row r="5804" spans="1:4" x14ac:dyDescent="0.25">
      <c r="A5804" t="s">
        <v>5865</v>
      </c>
      <c r="B5804" t="s">
        <v>5801</v>
      </c>
      <c r="C5804" s="7">
        <v>5696</v>
      </c>
      <c r="D5804">
        <f t="shared" si="100"/>
        <v>131</v>
      </c>
    </row>
    <row r="5805" spans="1:4" x14ac:dyDescent="0.25">
      <c r="A5805" t="s">
        <v>5866</v>
      </c>
      <c r="B5805" t="s">
        <v>5801</v>
      </c>
      <c r="C5805" s="7">
        <v>3769</v>
      </c>
      <c r="D5805">
        <f t="shared" ref="D5805:D5868" si="101">RANK(C5805,$C$5740:$C$5882,1)</f>
        <v>67</v>
      </c>
    </row>
    <row r="5806" spans="1:4" x14ac:dyDescent="0.25">
      <c r="A5806" t="s">
        <v>5867</v>
      </c>
      <c r="B5806" t="s">
        <v>5801</v>
      </c>
      <c r="C5806" s="7">
        <v>3505</v>
      </c>
      <c r="D5806">
        <f t="shared" si="101"/>
        <v>59</v>
      </c>
    </row>
    <row r="5807" spans="1:4" x14ac:dyDescent="0.25">
      <c r="A5807" t="s">
        <v>5868</v>
      </c>
      <c r="B5807" t="s">
        <v>5801</v>
      </c>
      <c r="C5807" s="7">
        <v>4318</v>
      </c>
      <c r="D5807">
        <f t="shared" si="101"/>
        <v>86</v>
      </c>
    </row>
    <row r="5808" spans="1:4" x14ac:dyDescent="0.25">
      <c r="A5808" t="s">
        <v>5869</v>
      </c>
      <c r="B5808" t="s">
        <v>5801</v>
      </c>
      <c r="C5808" s="7">
        <v>3123</v>
      </c>
      <c r="D5808">
        <f t="shared" si="101"/>
        <v>45</v>
      </c>
    </row>
    <row r="5809" spans="1:4" x14ac:dyDescent="0.25">
      <c r="A5809" t="s">
        <v>5870</v>
      </c>
      <c r="B5809" t="s">
        <v>5801</v>
      </c>
      <c r="C5809" s="7">
        <v>2823</v>
      </c>
      <c r="D5809">
        <f t="shared" si="101"/>
        <v>30</v>
      </c>
    </row>
    <row r="5810" spans="1:4" x14ac:dyDescent="0.25">
      <c r="A5810" t="s">
        <v>5871</v>
      </c>
      <c r="B5810" t="s">
        <v>5801</v>
      </c>
      <c r="C5810" s="7">
        <v>2554</v>
      </c>
      <c r="D5810">
        <f t="shared" si="101"/>
        <v>28</v>
      </c>
    </row>
    <row r="5811" spans="1:4" x14ac:dyDescent="0.25">
      <c r="A5811" t="s">
        <v>5872</v>
      </c>
      <c r="B5811" t="s">
        <v>5801</v>
      </c>
      <c r="C5811" s="7">
        <v>2124</v>
      </c>
      <c r="D5811">
        <f t="shared" si="101"/>
        <v>18</v>
      </c>
    </row>
    <row r="5812" spans="1:4" x14ac:dyDescent="0.25">
      <c r="A5812" t="s">
        <v>5873</v>
      </c>
      <c r="B5812" t="s">
        <v>5801</v>
      </c>
      <c r="C5812" s="7">
        <v>1820</v>
      </c>
      <c r="D5812">
        <f t="shared" si="101"/>
        <v>11</v>
      </c>
    </row>
    <row r="5813" spans="1:4" x14ac:dyDescent="0.25">
      <c r="A5813" t="s">
        <v>5874</v>
      </c>
      <c r="B5813" t="s">
        <v>5801</v>
      </c>
      <c r="C5813" s="7">
        <v>5507</v>
      </c>
      <c r="D5813">
        <f t="shared" si="101"/>
        <v>128</v>
      </c>
    </row>
    <row r="5814" spans="1:4" x14ac:dyDescent="0.25">
      <c r="A5814" t="s">
        <v>5875</v>
      </c>
      <c r="B5814" t="s">
        <v>5801</v>
      </c>
      <c r="C5814" s="7">
        <v>2500</v>
      </c>
      <c r="D5814">
        <f t="shared" si="101"/>
        <v>26</v>
      </c>
    </row>
    <row r="5815" spans="1:4" x14ac:dyDescent="0.25">
      <c r="A5815" t="s">
        <v>5876</v>
      </c>
      <c r="B5815" t="s">
        <v>5801</v>
      </c>
      <c r="C5815" s="7">
        <v>3819</v>
      </c>
      <c r="D5815">
        <f t="shared" si="101"/>
        <v>69</v>
      </c>
    </row>
    <row r="5816" spans="1:4" x14ac:dyDescent="0.25">
      <c r="A5816" t="s">
        <v>5877</v>
      </c>
      <c r="B5816" t="s">
        <v>5801</v>
      </c>
      <c r="C5816" s="7">
        <v>2914</v>
      </c>
      <c r="D5816">
        <f t="shared" si="101"/>
        <v>40</v>
      </c>
    </row>
    <row r="5817" spans="1:4" x14ac:dyDescent="0.25">
      <c r="A5817" t="s">
        <v>5878</v>
      </c>
      <c r="B5817" t="s">
        <v>5801</v>
      </c>
      <c r="C5817" s="7">
        <v>4305</v>
      </c>
      <c r="D5817">
        <f t="shared" si="101"/>
        <v>85</v>
      </c>
    </row>
    <row r="5818" spans="1:4" x14ac:dyDescent="0.25">
      <c r="A5818" t="s">
        <v>5879</v>
      </c>
      <c r="B5818" t="s">
        <v>5801</v>
      </c>
      <c r="C5818" s="7">
        <v>4255</v>
      </c>
      <c r="D5818">
        <f t="shared" si="101"/>
        <v>82</v>
      </c>
    </row>
    <row r="5819" spans="1:4" x14ac:dyDescent="0.25">
      <c r="A5819" t="s">
        <v>5880</v>
      </c>
      <c r="B5819" t="s">
        <v>5801</v>
      </c>
      <c r="C5819" s="7">
        <v>4334</v>
      </c>
      <c r="D5819">
        <f t="shared" si="101"/>
        <v>88</v>
      </c>
    </row>
    <row r="5820" spans="1:4" x14ac:dyDescent="0.25">
      <c r="A5820" t="s">
        <v>5881</v>
      </c>
      <c r="B5820" t="s">
        <v>5801</v>
      </c>
      <c r="C5820" s="7">
        <v>3277</v>
      </c>
      <c r="D5820">
        <f t="shared" si="101"/>
        <v>53</v>
      </c>
    </row>
    <row r="5821" spans="1:4" x14ac:dyDescent="0.25">
      <c r="A5821" t="s">
        <v>5882</v>
      </c>
      <c r="B5821" t="s">
        <v>5801</v>
      </c>
      <c r="C5821" s="7">
        <v>4459</v>
      </c>
      <c r="D5821">
        <f t="shared" si="101"/>
        <v>95</v>
      </c>
    </row>
    <row r="5822" spans="1:4" x14ac:dyDescent="0.25">
      <c r="A5822" t="s">
        <v>5883</v>
      </c>
      <c r="B5822" t="s">
        <v>5801</v>
      </c>
      <c r="C5822" s="7">
        <v>1948</v>
      </c>
      <c r="D5822">
        <f t="shared" si="101"/>
        <v>14</v>
      </c>
    </row>
    <row r="5823" spans="1:4" x14ac:dyDescent="0.25">
      <c r="A5823" t="s">
        <v>5884</v>
      </c>
      <c r="B5823" t="s">
        <v>5801</v>
      </c>
      <c r="C5823" s="7">
        <v>4009</v>
      </c>
      <c r="D5823">
        <f t="shared" si="101"/>
        <v>75</v>
      </c>
    </row>
    <row r="5824" spans="1:4" x14ac:dyDescent="0.25">
      <c r="A5824" t="s">
        <v>5885</v>
      </c>
      <c r="B5824" t="s">
        <v>5801</v>
      </c>
      <c r="C5824" s="7">
        <v>2742</v>
      </c>
      <c r="D5824">
        <f t="shared" si="101"/>
        <v>29</v>
      </c>
    </row>
    <row r="5825" spans="1:4" x14ac:dyDescent="0.25">
      <c r="A5825" t="s">
        <v>5886</v>
      </c>
      <c r="B5825" t="s">
        <v>5801</v>
      </c>
      <c r="C5825" s="7">
        <v>3267</v>
      </c>
      <c r="D5825">
        <f t="shared" si="101"/>
        <v>52</v>
      </c>
    </row>
    <row r="5826" spans="1:4" x14ac:dyDescent="0.25">
      <c r="A5826" t="s">
        <v>5887</v>
      </c>
      <c r="B5826" t="s">
        <v>5801</v>
      </c>
      <c r="C5826" s="7">
        <v>4422</v>
      </c>
      <c r="D5826">
        <f t="shared" si="101"/>
        <v>94</v>
      </c>
    </row>
    <row r="5827" spans="1:4" x14ac:dyDescent="0.25">
      <c r="A5827" t="s">
        <v>5888</v>
      </c>
      <c r="B5827" t="s">
        <v>5801</v>
      </c>
      <c r="C5827" s="7">
        <v>6413</v>
      </c>
      <c r="D5827">
        <f t="shared" si="101"/>
        <v>140</v>
      </c>
    </row>
    <row r="5828" spans="1:4" x14ac:dyDescent="0.25">
      <c r="A5828" t="s">
        <v>5889</v>
      </c>
      <c r="B5828" t="s">
        <v>5801</v>
      </c>
      <c r="C5828" s="7">
        <v>4029</v>
      </c>
      <c r="D5828">
        <f t="shared" si="101"/>
        <v>76</v>
      </c>
    </row>
    <row r="5829" spans="1:4" x14ac:dyDescent="0.25">
      <c r="A5829" t="s">
        <v>5890</v>
      </c>
      <c r="B5829" t="s">
        <v>5801</v>
      </c>
      <c r="C5829" s="7">
        <v>4175</v>
      </c>
      <c r="D5829">
        <f t="shared" si="101"/>
        <v>81</v>
      </c>
    </row>
    <row r="5830" spans="1:4" x14ac:dyDescent="0.25">
      <c r="A5830" t="s">
        <v>5891</v>
      </c>
      <c r="B5830" t="s">
        <v>5801</v>
      </c>
      <c r="C5830" s="7">
        <v>3522</v>
      </c>
      <c r="D5830">
        <f t="shared" si="101"/>
        <v>60</v>
      </c>
    </row>
    <row r="5831" spans="1:4" x14ac:dyDescent="0.25">
      <c r="A5831" t="s">
        <v>5892</v>
      </c>
      <c r="B5831" t="s">
        <v>5801</v>
      </c>
      <c r="C5831" s="7">
        <v>4970</v>
      </c>
      <c r="D5831">
        <f t="shared" si="101"/>
        <v>122</v>
      </c>
    </row>
    <row r="5832" spans="1:4" x14ac:dyDescent="0.25">
      <c r="A5832" t="s">
        <v>5893</v>
      </c>
      <c r="B5832" t="s">
        <v>5801</v>
      </c>
      <c r="C5832" s="7">
        <v>4787</v>
      </c>
      <c r="D5832">
        <f t="shared" si="101"/>
        <v>112</v>
      </c>
    </row>
    <row r="5833" spans="1:4" x14ac:dyDescent="0.25">
      <c r="A5833" t="s">
        <v>5894</v>
      </c>
      <c r="B5833" t="s">
        <v>5801</v>
      </c>
      <c r="C5833" s="7">
        <v>2234</v>
      </c>
      <c r="D5833">
        <f t="shared" si="101"/>
        <v>21</v>
      </c>
    </row>
    <row r="5834" spans="1:4" x14ac:dyDescent="0.25">
      <c r="A5834" t="s">
        <v>5895</v>
      </c>
      <c r="B5834" t="s">
        <v>5801</v>
      </c>
      <c r="C5834" s="7">
        <v>3075</v>
      </c>
      <c r="D5834">
        <f t="shared" si="101"/>
        <v>43</v>
      </c>
    </row>
    <row r="5835" spans="1:4" x14ac:dyDescent="0.25">
      <c r="A5835" t="s">
        <v>5896</v>
      </c>
      <c r="B5835" t="s">
        <v>5801</v>
      </c>
      <c r="C5835" s="7">
        <v>3847</v>
      </c>
      <c r="D5835">
        <f t="shared" si="101"/>
        <v>70</v>
      </c>
    </row>
    <row r="5836" spans="1:4" x14ac:dyDescent="0.25">
      <c r="A5836" t="s">
        <v>5897</v>
      </c>
      <c r="B5836" t="s">
        <v>5801</v>
      </c>
      <c r="C5836" s="7">
        <v>4775</v>
      </c>
      <c r="D5836">
        <f t="shared" si="101"/>
        <v>111</v>
      </c>
    </row>
    <row r="5837" spans="1:4" x14ac:dyDescent="0.25">
      <c r="A5837" t="s">
        <v>5898</v>
      </c>
      <c r="B5837" t="s">
        <v>5801</v>
      </c>
      <c r="C5837" s="7">
        <v>4719</v>
      </c>
      <c r="D5837">
        <f t="shared" si="101"/>
        <v>110</v>
      </c>
    </row>
    <row r="5838" spans="1:4" x14ac:dyDescent="0.25">
      <c r="A5838" t="s">
        <v>5899</v>
      </c>
      <c r="B5838" t="s">
        <v>5801</v>
      </c>
      <c r="C5838" s="7">
        <v>4421</v>
      </c>
      <c r="D5838">
        <f t="shared" si="101"/>
        <v>93</v>
      </c>
    </row>
    <row r="5839" spans="1:4" x14ac:dyDescent="0.25">
      <c r="A5839" t="s">
        <v>5900</v>
      </c>
      <c r="B5839" t="s">
        <v>5801</v>
      </c>
      <c r="C5839" s="7">
        <v>4503</v>
      </c>
      <c r="D5839">
        <f t="shared" si="101"/>
        <v>99</v>
      </c>
    </row>
    <row r="5840" spans="1:4" x14ac:dyDescent="0.25">
      <c r="A5840" t="s">
        <v>5901</v>
      </c>
      <c r="B5840" t="s">
        <v>5801</v>
      </c>
      <c r="C5840" s="7">
        <v>2442</v>
      </c>
      <c r="D5840">
        <f t="shared" si="101"/>
        <v>25</v>
      </c>
    </row>
    <row r="5841" spans="1:4" x14ac:dyDescent="0.25">
      <c r="A5841" t="s">
        <v>5902</v>
      </c>
      <c r="B5841" t="s">
        <v>5801</v>
      </c>
      <c r="C5841" s="7">
        <v>3930</v>
      </c>
      <c r="D5841">
        <f t="shared" si="101"/>
        <v>72</v>
      </c>
    </row>
    <row r="5842" spans="1:4" x14ac:dyDescent="0.25">
      <c r="A5842" t="s">
        <v>5903</v>
      </c>
      <c r="B5842" t="s">
        <v>5801</v>
      </c>
      <c r="C5842" s="7">
        <v>4271</v>
      </c>
      <c r="D5842">
        <f t="shared" si="101"/>
        <v>83</v>
      </c>
    </row>
    <row r="5843" spans="1:4" x14ac:dyDescent="0.25">
      <c r="A5843" t="s">
        <v>5904</v>
      </c>
      <c r="B5843" t="s">
        <v>5801</v>
      </c>
      <c r="C5843" s="7">
        <v>4545</v>
      </c>
      <c r="D5843">
        <f t="shared" si="101"/>
        <v>100</v>
      </c>
    </row>
    <row r="5844" spans="1:4" x14ac:dyDescent="0.25">
      <c r="A5844" t="s">
        <v>5905</v>
      </c>
      <c r="B5844" t="s">
        <v>5801</v>
      </c>
      <c r="C5844" s="7">
        <v>4928</v>
      </c>
      <c r="D5844">
        <f t="shared" si="101"/>
        <v>118</v>
      </c>
    </row>
    <row r="5845" spans="1:4" x14ac:dyDescent="0.25">
      <c r="A5845" t="s">
        <v>5906</v>
      </c>
      <c r="B5845" t="s">
        <v>5801</v>
      </c>
      <c r="C5845" s="7">
        <v>2848</v>
      </c>
      <c r="D5845">
        <f t="shared" si="101"/>
        <v>34</v>
      </c>
    </row>
    <row r="5846" spans="1:4" x14ac:dyDescent="0.25">
      <c r="A5846" t="s">
        <v>5907</v>
      </c>
      <c r="B5846" t="s">
        <v>5801</v>
      </c>
      <c r="C5846" s="7">
        <v>3333</v>
      </c>
      <c r="D5846">
        <f t="shared" si="101"/>
        <v>56</v>
      </c>
    </row>
    <row r="5847" spans="1:4" x14ac:dyDescent="0.25">
      <c r="A5847" t="s">
        <v>5908</v>
      </c>
      <c r="B5847" t="s">
        <v>5801</v>
      </c>
      <c r="C5847" s="7">
        <v>3233</v>
      </c>
      <c r="D5847">
        <f t="shared" si="101"/>
        <v>51</v>
      </c>
    </row>
    <row r="5848" spans="1:4" x14ac:dyDescent="0.25">
      <c r="A5848" t="s">
        <v>5909</v>
      </c>
      <c r="B5848" t="s">
        <v>5801</v>
      </c>
      <c r="C5848" s="7">
        <v>4597</v>
      </c>
      <c r="D5848">
        <f t="shared" si="101"/>
        <v>104</v>
      </c>
    </row>
    <row r="5849" spans="1:4" x14ac:dyDescent="0.25">
      <c r="A5849" t="s">
        <v>5910</v>
      </c>
      <c r="B5849" t="s">
        <v>5801</v>
      </c>
      <c r="C5849" s="7">
        <v>2049</v>
      </c>
      <c r="D5849">
        <f t="shared" si="101"/>
        <v>15</v>
      </c>
    </row>
    <row r="5850" spans="1:4" x14ac:dyDescent="0.25">
      <c r="A5850" t="s">
        <v>5911</v>
      </c>
      <c r="B5850" t="s">
        <v>5801</v>
      </c>
      <c r="C5850" s="7">
        <v>3949</v>
      </c>
      <c r="D5850">
        <f t="shared" si="101"/>
        <v>73</v>
      </c>
    </row>
    <row r="5851" spans="1:4" x14ac:dyDescent="0.25">
      <c r="A5851" t="s">
        <v>5912</v>
      </c>
      <c r="B5851" t="s">
        <v>5801</v>
      </c>
      <c r="C5851" s="7">
        <v>2824</v>
      </c>
      <c r="D5851">
        <f t="shared" si="101"/>
        <v>31</v>
      </c>
    </row>
    <row r="5852" spans="1:4" x14ac:dyDescent="0.25">
      <c r="A5852" t="s">
        <v>5913</v>
      </c>
      <c r="B5852" t="s">
        <v>5801</v>
      </c>
      <c r="C5852" s="7">
        <v>4840</v>
      </c>
      <c r="D5852">
        <f t="shared" si="101"/>
        <v>114</v>
      </c>
    </row>
    <row r="5853" spans="1:4" x14ac:dyDescent="0.25">
      <c r="A5853" t="s">
        <v>5914</v>
      </c>
      <c r="B5853" t="s">
        <v>5801</v>
      </c>
      <c r="C5853" s="7">
        <v>4629</v>
      </c>
      <c r="D5853">
        <f t="shared" si="101"/>
        <v>108</v>
      </c>
    </row>
    <row r="5854" spans="1:4" x14ac:dyDescent="0.25">
      <c r="A5854" t="s">
        <v>5915</v>
      </c>
      <c r="B5854" t="s">
        <v>5801</v>
      </c>
      <c r="C5854" s="7">
        <v>3698</v>
      </c>
      <c r="D5854">
        <f t="shared" si="101"/>
        <v>63</v>
      </c>
    </row>
    <row r="5855" spans="1:4" x14ac:dyDescent="0.25">
      <c r="A5855" t="s">
        <v>5916</v>
      </c>
      <c r="B5855" t="s">
        <v>5801</v>
      </c>
      <c r="C5855" s="7">
        <v>843</v>
      </c>
      <c r="D5855">
        <f t="shared" si="101"/>
        <v>5</v>
      </c>
    </row>
    <row r="5856" spans="1:4" x14ac:dyDescent="0.25">
      <c r="A5856" t="s">
        <v>5917</v>
      </c>
      <c r="B5856" t="s">
        <v>5801</v>
      </c>
      <c r="C5856" s="7">
        <v>633</v>
      </c>
      <c r="D5856">
        <f t="shared" si="101"/>
        <v>2</v>
      </c>
    </row>
    <row r="5857" spans="1:4" x14ac:dyDescent="0.25">
      <c r="A5857" t="s">
        <v>5918</v>
      </c>
      <c r="B5857" t="s">
        <v>5801</v>
      </c>
      <c r="C5857" s="7">
        <v>860</v>
      </c>
      <c r="D5857">
        <f t="shared" si="101"/>
        <v>6</v>
      </c>
    </row>
    <row r="5858" spans="1:4" x14ac:dyDescent="0.25">
      <c r="A5858" t="s">
        <v>5919</v>
      </c>
      <c r="B5858" t="s">
        <v>5801</v>
      </c>
      <c r="C5858" s="7">
        <v>781</v>
      </c>
      <c r="D5858">
        <f t="shared" si="101"/>
        <v>4</v>
      </c>
    </row>
    <row r="5859" spans="1:4" x14ac:dyDescent="0.25">
      <c r="A5859" t="s">
        <v>5920</v>
      </c>
      <c r="B5859" t="s">
        <v>5801</v>
      </c>
      <c r="C5859" s="7">
        <v>1192</v>
      </c>
      <c r="D5859">
        <f t="shared" si="101"/>
        <v>7</v>
      </c>
    </row>
    <row r="5860" spans="1:4" x14ac:dyDescent="0.25">
      <c r="A5860" t="s">
        <v>5921</v>
      </c>
      <c r="B5860" t="s">
        <v>5801</v>
      </c>
      <c r="C5860" s="7">
        <v>2076</v>
      </c>
      <c r="D5860">
        <f t="shared" si="101"/>
        <v>16</v>
      </c>
    </row>
    <row r="5861" spans="1:4" x14ac:dyDescent="0.25">
      <c r="A5861" t="s">
        <v>5922</v>
      </c>
      <c r="B5861" t="s">
        <v>5801</v>
      </c>
      <c r="C5861" s="7">
        <v>4939</v>
      </c>
      <c r="D5861">
        <f t="shared" si="101"/>
        <v>119</v>
      </c>
    </row>
    <row r="5862" spans="1:4" x14ac:dyDescent="0.25">
      <c r="A5862" t="s">
        <v>5923</v>
      </c>
      <c r="B5862" t="s">
        <v>5801</v>
      </c>
      <c r="C5862" s="7">
        <v>2156</v>
      </c>
      <c r="D5862">
        <f t="shared" si="101"/>
        <v>20</v>
      </c>
    </row>
    <row r="5863" spans="1:4" x14ac:dyDescent="0.25">
      <c r="A5863" t="s">
        <v>5924</v>
      </c>
      <c r="B5863" t="s">
        <v>5801</v>
      </c>
      <c r="C5863" s="7">
        <v>3969</v>
      </c>
      <c r="D5863">
        <f t="shared" si="101"/>
        <v>74</v>
      </c>
    </row>
    <row r="5864" spans="1:4" x14ac:dyDescent="0.25">
      <c r="A5864" t="s">
        <v>5925</v>
      </c>
      <c r="B5864" t="s">
        <v>5801</v>
      </c>
      <c r="C5864" s="7">
        <v>4486</v>
      </c>
      <c r="D5864">
        <f t="shared" si="101"/>
        <v>98</v>
      </c>
    </row>
    <row r="5865" spans="1:4" x14ac:dyDescent="0.25">
      <c r="A5865" t="s">
        <v>5926</v>
      </c>
      <c r="B5865" t="s">
        <v>5801</v>
      </c>
      <c r="C5865" s="7">
        <v>4887</v>
      </c>
      <c r="D5865">
        <f t="shared" si="101"/>
        <v>117</v>
      </c>
    </row>
    <row r="5866" spans="1:4" x14ac:dyDescent="0.25">
      <c r="A5866" t="s">
        <v>5927</v>
      </c>
      <c r="B5866" t="s">
        <v>5801</v>
      </c>
      <c r="C5866" s="7">
        <v>3032</v>
      </c>
      <c r="D5866">
        <f t="shared" si="101"/>
        <v>42</v>
      </c>
    </row>
    <row r="5867" spans="1:4" x14ac:dyDescent="0.25">
      <c r="A5867" t="s">
        <v>5928</v>
      </c>
      <c r="B5867" t="s">
        <v>5801</v>
      </c>
      <c r="C5867" s="7">
        <v>1918</v>
      </c>
      <c r="D5867">
        <f t="shared" si="101"/>
        <v>13</v>
      </c>
    </row>
    <row r="5868" spans="1:4" x14ac:dyDescent="0.25">
      <c r="A5868" t="s">
        <v>5929</v>
      </c>
      <c r="B5868" t="s">
        <v>5801</v>
      </c>
      <c r="C5868" s="7">
        <v>1510</v>
      </c>
      <c r="D5868">
        <f t="shared" si="101"/>
        <v>10</v>
      </c>
    </row>
    <row r="5869" spans="1:4" x14ac:dyDescent="0.25">
      <c r="A5869" t="s">
        <v>5930</v>
      </c>
      <c r="B5869" t="s">
        <v>5801</v>
      </c>
      <c r="C5869" s="7">
        <v>2888</v>
      </c>
      <c r="D5869">
        <f t="shared" ref="D5869:D5882" si="102">RANK(C5869,$C$5740:$C$5882,1)</f>
        <v>38</v>
      </c>
    </row>
    <row r="5870" spans="1:4" x14ac:dyDescent="0.25">
      <c r="A5870" t="s">
        <v>5931</v>
      </c>
      <c r="B5870" t="s">
        <v>5801</v>
      </c>
      <c r="C5870" s="7">
        <v>3297</v>
      </c>
      <c r="D5870">
        <f t="shared" si="102"/>
        <v>54</v>
      </c>
    </row>
    <row r="5871" spans="1:4" x14ac:dyDescent="0.25">
      <c r="A5871" t="s">
        <v>5932</v>
      </c>
      <c r="B5871" t="s">
        <v>5801</v>
      </c>
      <c r="C5871" s="7">
        <v>2363</v>
      </c>
      <c r="D5871">
        <f t="shared" si="102"/>
        <v>24</v>
      </c>
    </row>
    <row r="5872" spans="1:4" x14ac:dyDescent="0.25">
      <c r="A5872" t="s">
        <v>5933</v>
      </c>
      <c r="B5872" t="s">
        <v>5801</v>
      </c>
      <c r="C5872" s="7">
        <v>4962</v>
      </c>
      <c r="D5872">
        <f t="shared" si="102"/>
        <v>121</v>
      </c>
    </row>
    <row r="5873" spans="1:4" x14ac:dyDescent="0.25">
      <c r="A5873" t="s">
        <v>5934</v>
      </c>
      <c r="B5873" t="s">
        <v>5801</v>
      </c>
      <c r="C5873" s="7">
        <v>4884</v>
      </c>
      <c r="D5873">
        <f t="shared" si="102"/>
        <v>116</v>
      </c>
    </row>
    <row r="5874" spans="1:4" x14ac:dyDescent="0.25">
      <c r="A5874" t="s">
        <v>5935</v>
      </c>
      <c r="B5874" t="s">
        <v>5801</v>
      </c>
      <c r="C5874" s="7">
        <v>3768</v>
      </c>
      <c r="D5874">
        <f t="shared" si="102"/>
        <v>66</v>
      </c>
    </row>
    <row r="5875" spans="1:4" x14ac:dyDescent="0.25">
      <c r="A5875" t="s">
        <v>5936</v>
      </c>
      <c r="B5875" t="s">
        <v>5801</v>
      </c>
      <c r="C5875" s="7">
        <v>3550</v>
      </c>
      <c r="D5875">
        <f t="shared" si="102"/>
        <v>61</v>
      </c>
    </row>
    <row r="5876" spans="1:4" x14ac:dyDescent="0.25">
      <c r="A5876" t="s">
        <v>5937</v>
      </c>
      <c r="B5876" t="s">
        <v>5801</v>
      </c>
      <c r="C5876" s="7">
        <v>2887</v>
      </c>
      <c r="D5876">
        <f t="shared" si="102"/>
        <v>37</v>
      </c>
    </row>
    <row r="5877" spans="1:4" x14ac:dyDescent="0.25">
      <c r="A5877" t="s">
        <v>5938</v>
      </c>
      <c r="B5877" t="s">
        <v>5801</v>
      </c>
      <c r="C5877" s="7">
        <v>2844</v>
      </c>
      <c r="D5877">
        <f t="shared" si="102"/>
        <v>32</v>
      </c>
    </row>
    <row r="5878" spans="1:4" x14ac:dyDescent="0.25">
      <c r="A5878" t="s">
        <v>5939</v>
      </c>
      <c r="B5878" t="s">
        <v>5801</v>
      </c>
      <c r="C5878" s="7">
        <v>5752</v>
      </c>
      <c r="D5878">
        <f t="shared" si="102"/>
        <v>133</v>
      </c>
    </row>
    <row r="5879" spans="1:4" x14ac:dyDescent="0.25">
      <c r="A5879" t="s">
        <v>5940</v>
      </c>
      <c r="B5879" t="s">
        <v>5801</v>
      </c>
      <c r="C5879" s="7">
        <v>4385</v>
      </c>
      <c r="D5879">
        <f t="shared" si="102"/>
        <v>91</v>
      </c>
    </row>
    <row r="5880" spans="1:4" x14ac:dyDescent="0.25">
      <c r="A5880" t="s">
        <v>5941</v>
      </c>
      <c r="B5880" t="s">
        <v>5801</v>
      </c>
      <c r="C5880" s="7">
        <v>4157</v>
      </c>
      <c r="D5880">
        <f t="shared" si="102"/>
        <v>80</v>
      </c>
    </row>
    <row r="5881" spans="1:4" x14ac:dyDescent="0.25">
      <c r="A5881" t="s">
        <v>5942</v>
      </c>
      <c r="B5881" t="s">
        <v>5801</v>
      </c>
      <c r="C5881" s="7">
        <v>4591</v>
      </c>
      <c r="D5881">
        <f t="shared" si="102"/>
        <v>103</v>
      </c>
    </row>
    <row r="5882" spans="1:4" x14ac:dyDescent="0.25">
      <c r="A5882" t="s">
        <v>5943</v>
      </c>
      <c r="B5882" t="s">
        <v>5801</v>
      </c>
      <c r="C5882" s="7">
        <v>1257</v>
      </c>
      <c r="D5882">
        <f t="shared" si="102"/>
        <v>8</v>
      </c>
    </row>
    <row r="5883" spans="1:4" x14ac:dyDescent="0.25">
      <c r="A5883" t="s">
        <v>5944</v>
      </c>
      <c r="B5883" t="s">
        <v>5945</v>
      </c>
      <c r="C5883" s="7">
        <v>4187</v>
      </c>
      <c r="D5883">
        <f>RANK(C5883,$C$5883:$C$5912,1)</f>
        <v>10</v>
      </c>
    </row>
    <row r="5884" spans="1:4" x14ac:dyDescent="0.25">
      <c r="A5884" t="s">
        <v>5946</v>
      </c>
      <c r="B5884" t="s">
        <v>5945</v>
      </c>
      <c r="C5884" s="7">
        <v>4704</v>
      </c>
      <c r="D5884">
        <f t="shared" ref="D5884:D5912" si="103">RANK(C5884,$C$5883:$C$5912,1)</f>
        <v>20</v>
      </c>
    </row>
    <row r="5885" spans="1:4" x14ac:dyDescent="0.25">
      <c r="A5885" t="s">
        <v>5947</v>
      </c>
      <c r="B5885" t="s">
        <v>5945</v>
      </c>
      <c r="C5885" s="7">
        <v>5031</v>
      </c>
      <c r="D5885">
        <f t="shared" si="103"/>
        <v>25</v>
      </c>
    </row>
    <row r="5886" spans="1:4" x14ac:dyDescent="0.25">
      <c r="A5886" t="s">
        <v>5948</v>
      </c>
      <c r="B5886" t="s">
        <v>5945</v>
      </c>
      <c r="C5886" s="7">
        <v>4361</v>
      </c>
      <c r="D5886">
        <f t="shared" si="103"/>
        <v>13</v>
      </c>
    </row>
    <row r="5887" spans="1:4" x14ac:dyDescent="0.25">
      <c r="A5887" t="s">
        <v>5949</v>
      </c>
      <c r="B5887" t="s">
        <v>5945</v>
      </c>
      <c r="C5887" s="7">
        <v>5042</v>
      </c>
      <c r="D5887">
        <f t="shared" si="103"/>
        <v>26</v>
      </c>
    </row>
    <row r="5888" spans="1:4" x14ac:dyDescent="0.25">
      <c r="A5888" t="s">
        <v>5950</v>
      </c>
      <c r="B5888" t="s">
        <v>5945</v>
      </c>
      <c r="C5888" s="7">
        <v>4585</v>
      </c>
      <c r="D5888">
        <f t="shared" si="103"/>
        <v>19</v>
      </c>
    </row>
    <row r="5889" spans="1:4" x14ac:dyDescent="0.25">
      <c r="A5889" t="s">
        <v>5951</v>
      </c>
      <c r="B5889" t="s">
        <v>5945</v>
      </c>
      <c r="C5889" s="7">
        <v>4876</v>
      </c>
      <c r="D5889">
        <f t="shared" si="103"/>
        <v>24</v>
      </c>
    </row>
    <row r="5890" spans="1:4" x14ac:dyDescent="0.25">
      <c r="A5890" t="s">
        <v>5952</v>
      </c>
      <c r="B5890" t="s">
        <v>5945</v>
      </c>
      <c r="C5890" s="7">
        <v>2854</v>
      </c>
      <c r="D5890">
        <f t="shared" si="103"/>
        <v>2</v>
      </c>
    </row>
    <row r="5891" spans="1:4" x14ac:dyDescent="0.25">
      <c r="A5891" t="s">
        <v>5953</v>
      </c>
      <c r="B5891" t="s">
        <v>5945</v>
      </c>
      <c r="C5891" s="7">
        <v>5395</v>
      </c>
      <c r="D5891">
        <f t="shared" si="103"/>
        <v>30</v>
      </c>
    </row>
    <row r="5892" spans="1:4" x14ac:dyDescent="0.25">
      <c r="A5892" t="s">
        <v>5954</v>
      </c>
      <c r="B5892" t="s">
        <v>5945</v>
      </c>
      <c r="C5892" s="7">
        <v>4509</v>
      </c>
      <c r="D5892">
        <f t="shared" si="103"/>
        <v>16</v>
      </c>
    </row>
    <row r="5893" spans="1:4" x14ac:dyDescent="0.25">
      <c r="A5893" t="s">
        <v>5955</v>
      </c>
      <c r="B5893" t="s">
        <v>5945</v>
      </c>
      <c r="C5893" s="7">
        <v>3497</v>
      </c>
      <c r="D5893">
        <f t="shared" si="103"/>
        <v>7</v>
      </c>
    </row>
    <row r="5894" spans="1:4" x14ac:dyDescent="0.25">
      <c r="A5894" t="s">
        <v>5956</v>
      </c>
      <c r="B5894" t="s">
        <v>5945</v>
      </c>
      <c r="C5894" s="7">
        <v>3591</v>
      </c>
      <c r="D5894">
        <f t="shared" si="103"/>
        <v>9</v>
      </c>
    </row>
    <row r="5895" spans="1:4" x14ac:dyDescent="0.25">
      <c r="A5895" t="s">
        <v>5957</v>
      </c>
      <c r="B5895" t="s">
        <v>5945</v>
      </c>
      <c r="C5895" s="7">
        <v>4443</v>
      </c>
      <c r="D5895">
        <f t="shared" si="103"/>
        <v>15</v>
      </c>
    </row>
    <row r="5896" spans="1:4" x14ac:dyDescent="0.25">
      <c r="A5896" t="s">
        <v>5958</v>
      </c>
      <c r="B5896" t="s">
        <v>5945</v>
      </c>
      <c r="C5896" s="7">
        <v>3102</v>
      </c>
      <c r="D5896">
        <f t="shared" si="103"/>
        <v>4</v>
      </c>
    </row>
    <row r="5897" spans="1:4" x14ac:dyDescent="0.25">
      <c r="A5897" t="s">
        <v>5959</v>
      </c>
      <c r="B5897" t="s">
        <v>5945</v>
      </c>
      <c r="C5897" s="7">
        <v>2548</v>
      </c>
      <c r="D5897">
        <f t="shared" si="103"/>
        <v>1</v>
      </c>
    </row>
    <row r="5898" spans="1:4" x14ac:dyDescent="0.25">
      <c r="A5898" t="s">
        <v>5960</v>
      </c>
      <c r="B5898" t="s">
        <v>5945</v>
      </c>
      <c r="C5898" s="7">
        <v>4861</v>
      </c>
      <c r="D5898">
        <f t="shared" si="103"/>
        <v>23</v>
      </c>
    </row>
    <row r="5899" spans="1:4" x14ac:dyDescent="0.25">
      <c r="A5899" t="s">
        <v>5961</v>
      </c>
      <c r="B5899" t="s">
        <v>5945</v>
      </c>
      <c r="C5899" s="7">
        <v>4565</v>
      </c>
      <c r="D5899">
        <f t="shared" si="103"/>
        <v>18</v>
      </c>
    </row>
    <row r="5900" spans="1:4" x14ac:dyDescent="0.25">
      <c r="A5900" t="s">
        <v>5962</v>
      </c>
      <c r="B5900" t="s">
        <v>5945</v>
      </c>
      <c r="C5900" s="7">
        <v>4524</v>
      </c>
      <c r="D5900">
        <f t="shared" si="103"/>
        <v>17</v>
      </c>
    </row>
    <row r="5901" spans="1:4" x14ac:dyDescent="0.25">
      <c r="A5901" t="s">
        <v>5963</v>
      </c>
      <c r="B5901" t="s">
        <v>5945</v>
      </c>
      <c r="C5901" s="7">
        <v>5303</v>
      </c>
      <c r="D5901">
        <f t="shared" si="103"/>
        <v>28</v>
      </c>
    </row>
    <row r="5902" spans="1:4" x14ac:dyDescent="0.25">
      <c r="A5902" t="s">
        <v>5964</v>
      </c>
      <c r="B5902" t="s">
        <v>5945</v>
      </c>
      <c r="C5902" s="7">
        <v>4356</v>
      </c>
      <c r="D5902">
        <f t="shared" si="103"/>
        <v>12</v>
      </c>
    </row>
    <row r="5903" spans="1:4" x14ac:dyDescent="0.25">
      <c r="A5903" t="s">
        <v>5965</v>
      </c>
      <c r="B5903" t="s">
        <v>5945</v>
      </c>
      <c r="C5903" s="7">
        <v>4751</v>
      </c>
      <c r="D5903">
        <f t="shared" si="103"/>
        <v>21</v>
      </c>
    </row>
    <row r="5904" spans="1:4" x14ac:dyDescent="0.25">
      <c r="A5904" t="s">
        <v>5966</v>
      </c>
      <c r="B5904" t="s">
        <v>5945</v>
      </c>
      <c r="C5904" s="7">
        <v>4815</v>
      </c>
      <c r="D5904">
        <f t="shared" si="103"/>
        <v>22</v>
      </c>
    </row>
    <row r="5905" spans="1:4" x14ac:dyDescent="0.25">
      <c r="A5905" t="s">
        <v>5967</v>
      </c>
      <c r="B5905" t="s">
        <v>5945</v>
      </c>
      <c r="C5905" s="7">
        <v>4391</v>
      </c>
      <c r="D5905">
        <f t="shared" si="103"/>
        <v>14</v>
      </c>
    </row>
    <row r="5906" spans="1:4" x14ac:dyDescent="0.25">
      <c r="A5906" t="s">
        <v>5968</v>
      </c>
      <c r="B5906" t="s">
        <v>5945</v>
      </c>
      <c r="C5906" s="7">
        <v>5043</v>
      </c>
      <c r="D5906">
        <f t="shared" si="103"/>
        <v>27</v>
      </c>
    </row>
    <row r="5907" spans="1:4" x14ac:dyDescent="0.25">
      <c r="A5907" t="s">
        <v>5969</v>
      </c>
      <c r="B5907" t="s">
        <v>5945</v>
      </c>
      <c r="C5907" s="7">
        <v>3338</v>
      </c>
      <c r="D5907">
        <f t="shared" si="103"/>
        <v>5</v>
      </c>
    </row>
    <row r="5908" spans="1:4" x14ac:dyDescent="0.25">
      <c r="A5908" t="s">
        <v>5970</v>
      </c>
      <c r="B5908" t="s">
        <v>5945</v>
      </c>
      <c r="C5908" s="7">
        <v>3541</v>
      </c>
      <c r="D5908">
        <f t="shared" si="103"/>
        <v>8</v>
      </c>
    </row>
    <row r="5909" spans="1:4" x14ac:dyDescent="0.25">
      <c r="A5909" t="s">
        <v>5971</v>
      </c>
      <c r="B5909" t="s">
        <v>5945</v>
      </c>
      <c r="C5909" s="7">
        <v>3383</v>
      </c>
      <c r="D5909">
        <f t="shared" si="103"/>
        <v>6</v>
      </c>
    </row>
    <row r="5910" spans="1:4" x14ac:dyDescent="0.25">
      <c r="A5910" t="s">
        <v>5972</v>
      </c>
      <c r="B5910" t="s">
        <v>5945</v>
      </c>
      <c r="C5910" s="7">
        <v>2873</v>
      </c>
      <c r="D5910">
        <f t="shared" si="103"/>
        <v>3</v>
      </c>
    </row>
    <row r="5911" spans="1:4" x14ac:dyDescent="0.25">
      <c r="A5911" t="s">
        <v>5973</v>
      </c>
      <c r="B5911" t="s">
        <v>5945</v>
      </c>
      <c r="C5911" s="7">
        <v>5326</v>
      </c>
      <c r="D5911">
        <f t="shared" si="103"/>
        <v>29</v>
      </c>
    </row>
    <row r="5912" spans="1:4" x14ac:dyDescent="0.25">
      <c r="A5912" t="s">
        <v>5974</v>
      </c>
      <c r="B5912" t="s">
        <v>5945</v>
      </c>
      <c r="C5912" s="7">
        <v>4192</v>
      </c>
      <c r="D5912">
        <f t="shared" si="103"/>
        <v>11</v>
      </c>
    </row>
    <row r="5913" spans="1:4" x14ac:dyDescent="0.25">
      <c r="A5913" t="s">
        <v>5975</v>
      </c>
      <c r="B5913" t="s">
        <v>5976</v>
      </c>
      <c r="C5913" s="7">
        <v>2066</v>
      </c>
      <c r="D5913">
        <f>RANK(C5913,$C$5913:$C$6065,1)</f>
        <v>43</v>
      </c>
    </row>
    <row r="5914" spans="1:4" x14ac:dyDescent="0.25">
      <c r="A5914" t="s">
        <v>5977</v>
      </c>
      <c r="B5914" t="s">
        <v>5976</v>
      </c>
      <c r="C5914" s="7">
        <v>2649</v>
      </c>
      <c r="D5914">
        <f t="shared" ref="D5914:D5977" si="104">RANK(C5914,$C$5913:$C$6065,1)</f>
        <v>65</v>
      </c>
    </row>
    <row r="5915" spans="1:4" x14ac:dyDescent="0.25">
      <c r="A5915" t="s">
        <v>5978</v>
      </c>
      <c r="B5915" t="s">
        <v>5976</v>
      </c>
      <c r="C5915" s="7">
        <v>2445</v>
      </c>
      <c r="D5915">
        <f t="shared" si="104"/>
        <v>56</v>
      </c>
    </row>
    <row r="5916" spans="1:4" x14ac:dyDescent="0.25">
      <c r="A5916" t="s">
        <v>5979</v>
      </c>
      <c r="B5916" t="s">
        <v>5976</v>
      </c>
      <c r="C5916" s="7">
        <v>2080</v>
      </c>
      <c r="D5916">
        <f t="shared" si="104"/>
        <v>44</v>
      </c>
    </row>
    <row r="5917" spans="1:4" x14ac:dyDescent="0.25">
      <c r="A5917" t="s">
        <v>5980</v>
      </c>
      <c r="B5917" t="s">
        <v>5976</v>
      </c>
      <c r="C5917" s="7">
        <v>2060</v>
      </c>
      <c r="D5917">
        <f t="shared" si="104"/>
        <v>42</v>
      </c>
    </row>
    <row r="5918" spans="1:4" x14ac:dyDescent="0.25">
      <c r="A5918" t="s">
        <v>5981</v>
      </c>
      <c r="B5918" t="s">
        <v>5976</v>
      </c>
      <c r="C5918" s="7">
        <v>2534</v>
      </c>
      <c r="D5918">
        <f t="shared" si="104"/>
        <v>61</v>
      </c>
    </row>
    <row r="5919" spans="1:4" x14ac:dyDescent="0.25">
      <c r="A5919" t="s">
        <v>5982</v>
      </c>
      <c r="B5919" t="s">
        <v>5976</v>
      </c>
      <c r="C5919" s="7">
        <v>3938</v>
      </c>
      <c r="D5919">
        <f t="shared" si="104"/>
        <v>97</v>
      </c>
    </row>
    <row r="5920" spans="1:4" x14ac:dyDescent="0.25">
      <c r="A5920" t="s">
        <v>5983</v>
      </c>
      <c r="B5920" t="s">
        <v>5976</v>
      </c>
      <c r="C5920" s="7">
        <v>2198</v>
      </c>
      <c r="D5920">
        <f t="shared" si="104"/>
        <v>49</v>
      </c>
    </row>
    <row r="5921" spans="1:4" x14ac:dyDescent="0.25">
      <c r="A5921" t="s">
        <v>5984</v>
      </c>
      <c r="B5921" t="s">
        <v>5976</v>
      </c>
      <c r="C5921" s="7">
        <v>469</v>
      </c>
      <c r="D5921">
        <f t="shared" si="104"/>
        <v>9</v>
      </c>
    </row>
    <row r="5922" spans="1:4" x14ac:dyDescent="0.25">
      <c r="A5922" t="s">
        <v>5985</v>
      </c>
      <c r="B5922" t="s">
        <v>5976</v>
      </c>
      <c r="C5922" s="7">
        <v>383</v>
      </c>
      <c r="D5922">
        <f t="shared" si="104"/>
        <v>8</v>
      </c>
    </row>
    <row r="5923" spans="1:4" x14ac:dyDescent="0.25">
      <c r="A5923" t="s">
        <v>5986</v>
      </c>
      <c r="B5923" t="s">
        <v>5976</v>
      </c>
      <c r="C5923" s="7">
        <v>905</v>
      </c>
      <c r="D5923">
        <f t="shared" si="104"/>
        <v>18</v>
      </c>
    </row>
    <row r="5924" spans="1:4" x14ac:dyDescent="0.25">
      <c r="A5924" t="s">
        <v>5987</v>
      </c>
      <c r="B5924" t="s">
        <v>5976</v>
      </c>
      <c r="C5924" s="7">
        <v>2367</v>
      </c>
      <c r="D5924">
        <f t="shared" si="104"/>
        <v>53</v>
      </c>
    </row>
    <row r="5925" spans="1:4" x14ac:dyDescent="0.25">
      <c r="A5925" t="s">
        <v>5988</v>
      </c>
      <c r="B5925" t="s">
        <v>5976</v>
      </c>
      <c r="C5925" s="7">
        <v>1819</v>
      </c>
      <c r="D5925">
        <f t="shared" si="104"/>
        <v>34</v>
      </c>
    </row>
    <row r="5926" spans="1:4" x14ac:dyDescent="0.25">
      <c r="A5926" t="s">
        <v>5989</v>
      </c>
      <c r="B5926" t="s">
        <v>5976</v>
      </c>
      <c r="C5926" s="7">
        <v>3502</v>
      </c>
      <c r="D5926">
        <f t="shared" si="104"/>
        <v>88</v>
      </c>
    </row>
    <row r="5927" spans="1:4" x14ac:dyDescent="0.25">
      <c r="A5927" t="s">
        <v>5990</v>
      </c>
      <c r="B5927" t="s">
        <v>5976</v>
      </c>
      <c r="C5927" s="7">
        <v>3188</v>
      </c>
      <c r="D5927">
        <f t="shared" si="104"/>
        <v>80</v>
      </c>
    </row>
    <row r="5928" spans="1:4" x14ac:dyDescent="0.25">
      <c r="A5928" t="s">
        <v>5991</v>
      </c>
      <c r="B5928" t="s">
        <v>5976</v>
      </c>
      <c r="C5928" s="7">
        <v>1886</v>
      </c>
      <c r="D5928">
        <f t="shared" si="104"/>
        <v>38</v>
      </c>
    </row>
    <row r="5929" spans="1:4" x14ac:dyDescent="0.25">
      <c r="A5929" t="s">
        <v>5992</v>
      </c>
      <c r="B5929" t="s">
        <v>5976</v>
      </c>
      <c r="C5929" s="7">
        <v>2012</v>
      </c>
      <c r="D5929">
        <f t="shared" si="104"/>
        <v>41</v>
      </c>
    </row>
    <row r="5930" spans="1:4" x14ac:dyDescent="0.25">
      <c r="A5930" t="s">
        <v>5993</v>
      </c>
      <c r="B5930" t="s">
        <v>5976</v>
      </c>
      <c r="C5930" s="7">
        <v>2278</v>
      </c>
      <c r="D5930">
        <f t="shared" si="104"/>
        <v>51</v>
      </c>
    </row>
    <row r="5931" spans="1:4" x14ac:dyDescent="0.25">
      <c r="A5931" t="s">
        <v>5994</v>
      </c>
      <c r="B5931" t="s">
        <v>5976</v>
      </c>
      <c r="C5931" s="7">
        <v>1312</v>
      </c>
      <c r="D5931">
        <f t="shared" si="104"/>
        <v>27</v>
      </c>
    </row>
    <row r="5932" spans="1:4" x14ac:dyDescent="0.25">
      <c r="A5932" t="s">
        <v>5995</v>
      </c>
      <c r="B5932" t="s">
        <v>5976</v>
      </c>
      <c r="C5932" s="7">
        <v>945</v>
      </c>
      <c r="D5932">
        <f t="shared" si="104"/>
        <v>19</v>
      </c>
    </row>
    <row r="5933" spans="1:4" x14ac:dyDescent="0.25">
      <c r="A5933" t="s">
        <v>5996</v>
      </c>
      <c r="B5933" t="s">
        <v>5976</v>
      </c>
      <c r="C5933" s="7">
        <v>2711</v>
      </c>
      <c r="D5933">
        <f t="shared" si="104"/>
        <v>67</v>
      </c>
    </row>
    <row r="5934" spans="1:4" x14ac:dyDescent="0.25">
      <c r="A5934" t="s">
        <v>5997</v>
      </c>
      <c r="B5934" t="s">
        <v>5976</v>
      </c>
      <c r="C5934" s="7">
        <v>3160</v>
      </c>
      <c r="D5934">
        <f t="shared" si="104"/>
        <v>79</v>
      </c>
    </row>
    <row r="5935" spans="1:4" x14ac:dyDescent="0.25">
      <c r="A5935" t="s">
        <v>5998</v>
      </c>
      <c r="B5935" t="s">
        <v>5976</v>
      </c>
      <c r="C5935" s="7">
        <v>1964</v>
      </c>
      <c r="D5935">
        <f t="shared" si="104"/>
        <v>40</v>
      </c>
    </row>
    <row r="5936" spans="1:4" x14ac:dyDescent="0.25">
      <c r="A5936" t="s">
        <v>5999</v>
      </c>
      <c r="B5936" t="s">
        <v>5976</v>
      </c>
      <c r="C5936" s="7">
        <v>5473</v>
      </c>
      <c r="D5936">
        <f t="shared" si="104"/>
        <v>119</v>
      </c>
    </row>
    <row r="5937" spans="1:4" x14ac:dyDescent="0.25">
      <c r="A5937" t="s">
        <v>6000</v>
      </c>
      <c r="B5937" t="s">
        <v>5976</v>
      </c>
      <c r="C5937" s="7">
        <v>3879</v>
      </c>
      <c r="D5937">
        <f t="shared" si="104"/>
        <v>96</v>
      </c>
    </row>
    <row r="5938" spans="1:4" x14ac:dyDescent="0.25">
      <c r="A5938" t="s">
        <v>6001</v>
      </c>
      <c r="B5938" t="s">
        <v>5976</v>
      </c>
      <c r="C5938" s="7">
        <v>2951</v>
      </c>
      <c r="D5938">
        <f t="shared" si="104"/>
        <v>75</v>
      </c>
    </row>
    <row r="5939" spans="1:4" x14ac:dyDescent="0.25">
      <c r="A5939" t="s">
        <v>6002</v>
      </c>
      <c r="B5939" t="s">
        <v>5976</v>
      </c>
      <c r="C5939" s="7">
        <v>3846</v>
      </c>
      <c r="D5939">
        <f t="shared" si="104"/>
        <v>95</v>
      </c>
    </row>
    <row r="5940" spans="1:4" x14ac:dyDescent="0.25">
      <c r="A5940" t="s">
        <v>6003</v>
      </c>
      <c r="B5940" t="s">
        <v>5976</v>
      </c>
      <c r="C5940" s="7">
        <v>2117</v>
      </c>
      <c r="D5940">
        <f t="shared" si="104"/>
        <v>45</v>
      </c>
    </row>
    <row r="5941" spans="1:4" x14ac:dyDescent="0.25">
      <c r="A5941" t="s">
        <v>6004</v>
      </c>
      <c r="B5941" t="s">
        <v>5976</v>
      </c>
      <c r="C5941" s="7">
        <v>6108</v>
      </c>
      <c r="D5941">
        <f t="shared" si="104"/>
        <v>136</v>
      </c>
    </row>
    <row r="5942" spans="1:4" x14ac:dyDescent="0.25">
      <c r="A5942" t="s">
        <v>6005</v>
      </c>
      <c r="B5942" t="s">
        <v>5976</v>
      </c>
      <c r="C5942" s="7">
        <v>1600</v>
      </c>
      <c r="D5942">
        <f t="shared" si="104"/>
        <v>32</v>
      </c>
    </row>
    <row r="5943" spans="1:4" x14ac:dyDescent="0.25">
      <c r="A5943" t="s">
        <v>6006</v>
      </c>
      <c r="B5943" t="s">
        <v>5976</v>
      </c>
      <c r="C5943" s="7">
        <v>5831</v>
      </c>
      <c r="D5943">
        <f t="shared" si="104"/>
        <v>127</v>
      </c>
    </row>
    <row r="5944" spans="1:4" x14ac:dyDescent="0.25">
      <c r="A5944" t="s">
        <v>6007</v>
      </c>
      <c r="B5944" t="s">
        <v>5976</v>
      </c>
      <c r="C5944" s="7">
        <v>4535</v>
      </c>
      <c r="D5944">
        <f t="shared" si="104"/>
        <v>104</v>
      </c>
    </row>
    <row r="5945" spans="1:4" x14ac:dyDescent="0.25">
      <c r="A5945" t="s">
        <v>6008</v>
      </c>
      <c r="B5945" t="s">
        <v>5976</v>
      </c>
      <c r="C5945" s="7">
        <v>3302</v>
      </c>
      <c r="D5945">
        <f t="shared" si="104"/>
        <v>85</v>
      </c>
    </row>
    <row r="5946" spans="1:4" x14ac:dyDescent="0.25">
      <c r="A5946" t="s">
        <v>6009</v>
      </c>
      <c r="B5946" t="s">
        <v>5976</v>
      </c>
      <c r="C5946" s="7">
        <v>4143</v>
      </c>
      <c r="D5946">
        <f t="shared" si="104"/>
        <v>100</v>
      </c>
    </row>
    <row r="5947" spans="1:4" x14ac:dyDescent="0.25">
      <c r="A5947" t="s">
        <v>6010</v>
      </c>
      <c r="B5947" t="s">
        <v>5976</v>
      </c>
      <c r="C5947" s="7">
        <v>5703</v>
      </c>
      <c r="D5947">
        <f t="shared" si="104"/>
        <v>126</v>
      </c>
    </row>
    <row r="5948" spans="1:4" x14ac:dyDescent="0.25">
      <c r="A5948" t="s">
        <v>6011</v>
      </c>
      <c r="B5948" t="s">
        <v>5976</v>
      </c>
      <c r="C5948" s="7">
        <v>5015</v>
      </c>
      <c r="D5948">
        <f t="shared" si="104"/>
        <v>110</v>
      </c>
    </row>
    <row r="5949" spans="1:4" x14ac:dyDescent="0.25">
      <c r="A5949" t="s">
        <v>6012</v>
      </c>
      <c r="B5949" t="s">
        <v>5976</v>
      </c>
      <c r="C5949" s="7">
        <v>6362</v>
      </c>
      <c r="D5949">
        <f t="shared" si="104"/>
        <v>143</v>
      </c>
    </row>
    <row r="5950" spans="1:4" x14ac:dyDescent="0.25">
      <c r="A5950" t="s">
        <v>6013</v>
      </c>
      <c r="B5950" t="s">
        <v>5976</v>
      </c>
      <c r="C5950" s="7">
        <v>6049</v>
      </c>
      <c r="D5950">
        <f t="shared" si="104"/>
        <v>134</v>
      </c>
    </row>
    <row r="5951" spans="1:4" x14ac:dyDescent="0.25">
      <c r="A5951" t="s">
        <v>6014</v>
      </c>
      <c r="B5951" t="s">
        <v>5976</v>
      </c>
      <c r="C5951" s="7">
        <v>6606</v>
      </c>
      <c r="D5951">
        <f t="shared" si="104"/>
        <v>151</v>
      </c>
    </row>
    <row r="5952" spans="1:4" x14ac:dyDescent="0.25">
      <c r="A5952" t="s">
        <v>6015</v>
      </c>
      <c r="B5952" t="s">
        <v>5976</v>
      </c>
      <c r="C5952" s="7">
        <v>6030</v>
      </c>
      <c r="D5952">
        <f t="shared" si="104"/>
        <v>133</v>
      </c>
    </row>
    <row r="5953" spans="1:4" x14ac:dyDescent="0.25">
      <c r="A5953" t="s">
        <v>6016</v>
      </c>
      <c r="B5953" t="s">
        <v>5976</v>
      </c>
      <c r="C5953" s="7">
        <v>5693</v>
      </c>
      <c r="D5953">
        <f t="shared" si="104"/>
        <v>124</v>
      </c>
    </row>
    <row r="5954" spans="1:4" x14ac:dyDescent="0.25">
      <c r="A5954" t="s">
        <v>6017</v>
      </c>
      <c r="B5954" t="s">
        <v>5976</v>
      </c>
      <c r="C5954" s="7">
        <v>6874</v>
      </c>
      <c r="D5954">
        <f t="shared" si="104"/>
        <v>153</v>
      </c>
    </row>
    <row r="5955" spans="1:4" x14ac:dyDescent="0.25">
      <c r="A5955" t="s">
        <v>6018</v>
      </c>
      <c r="B5955" t="s">
        <v>5976</v>
      </c>
      <c r="C5955" s="7">
        <v>6345</v>
      </c>
      <c r="D5955">
        <f t="shared" si="104"/>
        <v>141</v>
      </c>
    </row>
    <row r="5956" spans="1:4" x14ac:dyDescent="0.25">
      <c r="A5956" t="s">
        <v>6019</v>
      </c>
      <c r="B5956" t="s">
        <v>5976</v>
      </c>
      <c r="C5956" s="7">
        <v>6590</v>
      </c>
      <c r="D5956">
        <f t="shared" si="104"/>
        <v>150</v>
      </c>
    </row>
    <row r="5957" spans="1:4" x14ac:dyDescent="0.25">
      <c r="A5957" t="s">
        <v>6020</v>
      </c>
      <c r="B5957" t="s">
        <v>5976</v>
      </c>
      <c r="C5957" s="7">
        <v>2881</v>
      </c>
      <c r="D5957">
        <f t="shared" si="104"/>
        <v>73</v>
      </c>
    </row>
    <row r="5958" spans="1:4" x14ac:dyDescent="0.25">
      <c r="A5958" t="s">
        <v>6021</v>
      </c>
      <c r="B5958" t="s">
        <v>5976</v>
      </c>
      <c r="C5958" s="7">
        <v>1580</v>
      </c>
      <c r="D5958">
        <f t="shared" si="104"/>
        <v>31</v>
      </c>
    </row>
    <row r="5959" spans="1:4" x14ac:dyDescent="0.25">
      <c r="A5959" t="s">
        <v>6022</v>
      </c>
      <c r="B5959" t="s">
        <v>5976</v>
      </c>
      <c r="C5959" s="7">
        <v>1208</v>
      </c>
      <c r="D5959">
        <f t="shared" si="104"/>
        <v>24</v>
      </c>
    </row>
    <row r="5960" spans="1:4" x14ac:dyDescent="0.25">
      <c r="A5960" t="s">
        <v>6023</v>
      </c>
      <c r="B5960" t="s">
        <v>5976</v>
      </c>
      <c r="C5960" s="7">
        <v>762</v>
      </c>
      <c r="D5960">
        <f t="shared" si="104"/>
        <v>14</v>
      </c>
    </row>
    <row r="5961" spans="1:4" x14ac:dyDescent="0.25">
      <c r="A5961" t="s">
        <v>6024</v>
      </c>
      <c r="B5961" t="s">
        <v>5976</v>
      </c>
      <c r="C5961" s="7">
        <v>2774</v>
      </c>
      <c r="D5961">
        <f t="shared" si="104"/>
        <v>68</v>
      </c>
    </row>
    <row r="5962" spans="1:4" x14ac:dyDescent="0.25">
      <c r="A5962" t="s">
        <v>6025</v>
      </c>
      <c r="B5962" t="s">
        <v>5976</v>
      </c>
      <c r="C5962" s="7">
        <v>4314</v>
      </c>
      <c r="D5962">
        <f t="shared" si="104"/>
        <v>101</v>
      </c>
    </row>
    <row r="5963" spans="1:4" x14ac:dyDescent="0.25">
      <c r="A5963" t="s">
        <v>6026</v>
      </c>
      <c r="B5963" t="s">
        <v>5976</v>
      </c>
      <c r="C5963" s="7">
        <v>2801</v>
      </c>
      <c r="D5963">
        <f t="shared" si="104"/>
        <v>69</v>
      </c>
    </row>
    <row r="5964" spans="1:4" x14ac:dyDescent="0.25">
      <c r="A5964" t="s">
        <v>6027</v>
      </c>
      <c r="B5964" t="s">
        <v>5976</v>
      </c>
      <c r="C5964" s="7">
        <v>3645</v>
      </c>
      <c r="D5964">
        <f t="shared" si="104"/>
        <v>91</v>
      </c>
    </row>
    <row r="5965" spans="1:4" x14ac:dyDescent="0.25">
      <c r="A5965" t="s">
        <v>6028</v>
      </c>
      <c r="B5965" t="s">
        <v>5976</v>
      </c>
      <c r="C5965" s="7">
        <v>6387</v>
      </c>
      <c r="D5965">
        <f t="shared" si="104"/>
        <v>144</v>
      </c>
    </row>
    <row r="5966" spans="1:4" x14ac:dyDescent="0.25">
      <c r="A5966" t="s">
        <v>6029</v>
      </c>
      <c r="B5966" t="s">
        <v>5976</v>
      </c>
      <c r="C5966" s="7">
        <v>2167</v>
      </c>
      <c r="D5966">
        <f t="shared" si="104"/>
        <v>47</v>
      </c>
    </row>
    <row r="5967" spans="1:4" x14ac:dyDescent="0.25">
      <c r="A5967" t="s">
        <v>6030</v>
      </c>
      <c r="B5967" t="s">
        <v>5976</v>
      </c>
      <c r="C5967" s="7">
        <v>6550</v>
      </c>
      <c r="D5967">
        <f t="shared" si="104"/>
        <v>147</v>
      </c>
    </row>
    <row r="5968" spans="1:4" x14ac:dyDescent="0.25">
      <c r="A5968" t="s">
        <v>6031</v>
      </c>
      <c r="B5968" t="s">
        <v>5976</v>
      </c>
      <c r="C5968" s="7">
        <v>6076</v>
      </c>
      <c r="D5968">
        <f t="shared" si="104"/>
        <v>135</v>
      </c>
    </row>
    <row r="5969" spans="1:4" x14ac:dyDescent="0.25">
      <c r="A5969" t="s">
        <v>6032</v>
      </c>
      <c r="B5969" t="s">
        <v>5976</v>
      </c>
      <c r="C5969" s="7">
        <v>5081</v>
      </c>
      <c r="D5969">
        <f t="shared" si="104"/>
        <v>114</v>
      </c>
    </row>
    <row r="5970" spans="1:4" x14ac:dyDescent="0.25">
      <c r="A5970" t="s">
        <v>6033</v>
      </c>
      <c r="B5970" t="s">
        <v>5976</v>
      </c>
      <c r="C5970" s="7">
        <v>2954</v>
      </c>
      <c r="D5970">
        <f t="shared" si="104"/>
        <v>76</v>
      </c>
    </row>
    <row r="5971" spans="1:4" x14ac:dyDescent="0.25">
      <c r="A5971" t="s">
        <v>6034</v>
      </c>
      <c r="B5971" t="s">
        <v>5976</v>
      </c>
      <c r="C5971" s="7">
        <v>5562</v>
      </c>
      <c r="D5971">
        <f t="shared" si="104"/>
        <v>121</v>
      </c>
    </row>
    <row r="5972" spans="1:4" x14ac:dyDescent="0.25">
      <c r="A5972" t="s">
        <v>6035</v>
      </c>
      <c r="B5972" t="s">
        <v>5976</v>
      </c>
      <c r="C5972" s="7">
        <v>3225</v>
      </c>
      <c r="D5972">
        <f t="shared" si="104"/>
        <v>82</v>
      </c>
    </row>
    <row r="5973" spans="1:4" x14ac:dyDescent="0.25">
      <c r="A5973" t="s">
        <v>6036</v>
      </c>
      <c r="B5973" t="s">
        <v>5976</v>
      </c>
      <c r="C5973" s="7">
        <v>6255</v>
      </c>
      <c r="D5973">
        <f t="shared" si="104"/>
        <v>139</v>
      </c>
    </row>
    <row r="5974" spans="1:4" x14ac:dyDescent="0.25">
      <c r="A5974" t="s">
        <v>6037</v>
      </c>
      <c r="B5974" t="s">
        <v>5976</v>
      </c>
      <c r="C5974" s="7">
        <v>3205</v>
      </c>
      <c r="D5974">
        <f t="shared" si="104"/>
        <v>81</v>
      </c>
    </row>
    <row r="5975" spans="1:4" x14ac:dyDescent="0.25">
      <c r="A5975" t="s">
        <v>6038</v>
      </c>
      <c r="B5975" t="s">
        <v>5976</v>
      </c>
      <c r="C5975" s="7">
        <v>5656</v>
      </c>
      <c r="D5975">
        <f t="shared" si="104"/>
        <v>122</v>
      </c>
    </row>
    <row r="5976" spans="1:4" x14ac:dyDescent="0.25">
      <c r="A5976" t="s">
        <v>6039</v>
      </c>
      <c r="B5976" t="s">
        <v>5976</v>
      </c>
      <c r="C5976" s="7">
        <v>1822</v>
      </c>
      <c r="D5976">
        <f t="shared" si="104"/>
        <v>35</v>
      </c>
    </row>
    <row r="5977" spans="1:4" x14ac:dyDescent="0.25">
      <c r="A5977" t="s">
        <v>6040</v>
      </c>
      <c r="B5977" t="s">
        <v>5976</v>
      </c>
      <c r="C5977" s="7">
        <v>1199</v>
      </c>
      <c r="D5977">
        <f t="shared" si="104"/>
        <v>23</v>
      </c>
    </row>
    <row r="5978" spans="1:4" x14ac:dyDescent="0.25">
      <c r="A5978" t="s">
        <v>6041</v>
      </c>
      <c r="B5978" t="s">
        <v>5976</v>
      </c>
      <c r="C5978" s="7">
        <v>2171</v>
      </c>
      <c r="D5978">
        <f t="shared" ref="D5978:D6041" si="105">RANK(C5978,$C$5913:$C$6065,1)</f>
        <v>48</v>
      </c>
    </row>
    <row r="5979" spans="1:4" x14ac:dyDescent="0.25">
      <c r="A5979" t="s">
        <v>6042</v>
      </c>
      <c r="B5979" t="s">
        <v>5976</v>
      </c>
      <c r="C5979" s="7">
        <v>811</v>
      </c>
      <c r="D5979">
        <f t="shared" si="105"/>
        <v>15</v>
      </c>
    </row>
    <row r="5980" spans="1:4" x14ac:dyDescent="0.25">
      <c r="A5980" t="s">
        <v>6043</v>
      </c>
      <c r="B5980" t="s">
        <v>5976</v>
      </c>
      <c r="C5980" s="7">
        <v>4895</v>
      </c>
      <c r="D5980">
        <f t="shared" si="105"/>
        <v>107</v>
      </c>
    </row>
    <row r="5981" spans="1:4" x14ac:dyDescent="0.25">
      <c r="A5981" t="s">
        <v>6044</v>
      </c>
      <c r="B5981" t="s">
        <v>5976</v>
      </c>
      <c r="C5981" s="7">
        <v>5699</v>
      </c>
      <c r="D5981">
        <f t="shared" si="105"/>
        <v>125</v>
      </c>
    </row>
    <row r="5982" spans="1:4" x14ac:dyDescent="0.25">
      <c r="A5982" t="s">
        <v>6045</v>
      </c>
      <c r="B5982" t="s">
        <v>5976</v>
      </c>
      <c r="C5982" s="7">
        <v>5057</v>
      </c>
      <c r="D5982">
        <f t="shared" si="105"/>
        <v>111</v>
      </c>
    </row>
    <row r="5983" spans="1:4" x14ac:dyDescent="0.25">
      <c r="A5983" t="s">
        <v>6046</v>
      </c>
      <c r="B5983" t="s">
        <v>5976</v>
      </c>
      <c r="C5983" s="7">
        <v>2334</v>
      </c>
      <c r="D5983">
        <f t="shared" si="105"/>
        <v>52</v>
      </c>
    </row>
    <row r="5984" spans="1:4" x14ac:dyDescent="0.25">
      <c r="A5984" t="s">
        <v>6047</v>
      </c>
      <c r="B5984" t="s">
        <v>5976</v>
      </c>
      <c r="C5984" s="7">
        <v>2608</v>
      </c>
      <c r="D5984">
        <f t="shared" si="105"/>
        <v>64</v>
      </c>
    </row>
    <row r="5985" spans="1:4" x14ac:dyDescent="0.25">
      <c r="A5985" t="s">
        <v>6048</v>
      </c>
      <c r="B5985" t="s">
        <v>5976</v>
      </c>
      <c r="C5985" s="7">
        <v>37</v>
      </c>
      <c r="D5985">
        <f t="shared" si="105"/>
        <v>1</v>
      </c>
    </row>
    <row r="5986" spans="1:4" x14ac:dyDescent="0.25">
      <c r="A5986" t="s">
        <v>6049</v>
      </c>
      <c r="B5986" t="s">
        <v>5976</v>
      </c>
      <c r="C5986" s="7">
        <v>350</v>
      </c>
      <c r="D5986">
        <f t="shared" si="105"/>
        <v>7</v>
      </c>
    </row>
    <row r="5987" spans="1:4" x14ac:dyDescent="0.25">
      <c r="A5987" t="s">
        <v>6050</v>
      </c>
      <c r="B5987" t="s">
        <v>5976</v>
      </c>
      <c r="C5987" s="7">
        <v>42</v>
      </c>
      <c r="D5987">
        <f t="shared" si="105"/>
        <v>2</v>
      </c>
    </row>
    <row r="5988" spans="1:4" x14ac:dyDescent="0.25">
      <c r="A5988" t="s">
        <v>6051</v>
      </c>
      <c r="B5988" t="s">
        <v>5976</v>
      </c>
      <c r="C5988" s="7">
        <v>64</v>
      </c>
      <c r="D5988">
        <f t="shared" si="105"/>
        <v>4</v>
      </c>
    </row>
    <row r="5989" spans="1:4" x14ac:dyDescent="0.25">
      <c r="A5989" t="s">
        <v>6052</v>
      </c>
      <c r="B5989" t="s">
        <v>5976</v>
      </c>
      <c r="C5989" s="7">
        <v>901</v>
      </c>
      <c r="D5989">
        <f t="shared" si="105"/>
        <v>17</v>
      </c>
    </row>
    <row r="5990" spans="1:4" x14ac:dyDescent="0.25">
      <c r="A5990" t="s">
        <v>6053</v>
      </c>
      <c r="B5990" t="s">
        <v>5976</v>
      </c>
      <c r="C5990" s="7">
        <v>2998</v>
      </c>
      <c r="D5990">
        <f t="shared" si="105"/>
        <v>77</v>
      </c>
    </row>
    <row r="5991" spans="1:4" x14ac:dyDescent="0.25">
      <c r="A5991" t="s">
        <v>6054</v>
      </c>
      <c r="B5991" t="s">
        <v>5976</v>
      </c>
      <c r="C5991" s="7">
        <v>1284</v>
      </c>
      <c r="D5991">
        <f t="shared" si="105"/>
        <v>26</v>
      </c>
    </row>
    <row r="5992" spans="1:4" x14ac:dyDescent="0.25">
      <c r="A5992" t="s">
        <v>6055</v>
      </c>
      <c r="B5992" t="s">
        <v>5976</v>
      </c>
      <c r="C5992" s="7">
        <v>555</v>
      </c>
      <c r="D5992">
        <f t="shared" si="105"/>
        <v>11</v>
      </c>
    </row>
    <row r="5993" spans="1:4" x14ac:dyDescent="0.25">
      <c r="A5993" t="s">
        <v>6056</v>
      </c>
      <c r="B5993" t="s">
        <v>5976</v>
      </c>
      <c r="C5993" s="7">
        <v>477</v>
      </c>
      <c r="D5993">
        <f t="shared" si="105"/>
        <v>10</v>
      </c>
    </row>
    <row r="5994" spans="1:4" x14ac:dyDescent="0.25">
      <c r="A5994" t="s">
        <v>6057</v>
      </c>
      <c r="B5994" t="s">
        <v>5976</v>
      </c>
      <c r="C5994" s="7">
        <v>274</v>
      </c>
      <c r="D5994">
        <f t="shared" si="105"/>
        <v>6</v>
      </c>
    </row>
    <row r="5995" spans="1:4" x14ac:dyDescent="0.25">
      <c r="A5995" t="s">
        <v>6058</v>
      </c>
      <c r="B5995" t="s">
        <v>5976</v>
      </c>
      <c r="C5995" s="7">
        <v>1235</v>
      </c>
      <c r="D5995">
        <f t="shared" si="105"/>
        <v>25</v>
      </c>
    </row>
    <row r="5996" spans="1:4" x14ac:dyDescent="0.25">
      <c r="A5996" t="s">
        <v>6059</v>
      </c>
      <c r="B5996" t="s">
        <v>5976</v>
      </c>
      <c r="C5996" s="7">
        <v>835</v>
      </c>
      <c r="D5996">
        <f t="shared" si="105"/>
        <v>16</v>
      </c>
    </row>
    <row r="5997" spans="1:4" x14ac:dyDescent="0.25">
      <c r="A5997" t="s">
        <v>6060</v>
      </c>
      <c r="B5997" t="s">
        <v>5976</v>
      </c>
      <c r="C5997" s="7">
        <v>75</v>
      </c>
      <c r="D5997">
        <f t="shared" si="105"/>
        <v>5</v>
      </c>
    </row>
    <row r="5998" spans="1:4" x14ac:dyDescent="0.25">
      <c r="A5998" t="s">
        <v>6061</v>
      </c>
      <c r="B5998" t="s">
        <v>5976</v>
      </c>
      <c r="C5998" s="7">
        <v>46</v>
      </c>
      <c r="D5998">
        <f t="shared" si="105"/>
        <v>3</v>
      </c>
    </row>
    <row r="5999" spans="1:4" x14ac:dyDescent="0.25">
      <c r="A5999" t="s">
        <v>6062</v>
      </c>
      <c r="B5999" t="s">
        <v>5976</v>
      </c>
      <c r="C5999" s="7">
        <v>564</v>
      </c>
      <c r="D5999">
        <f t="shared" si="105"/>
        <v>12</v>
      </c>
    </row>
    <row r="6000" spans="1:4" x14ac:dyDescent="0.25">
      <c r="A6000" t="s">
        <v>6063</v>
      </c>
      <c r="B6000" t="s">
        <v>5976</v>
      </c>
      <c r="C6000" s="7">
        <v>1162</v>
      </c>
      <c r="D6000">
        <f t="shared" si="105"/>
        <v>21</v>
      </c>
    </row>
    <row r="6001" spans="1:4" x14ac:dyDescent="0.25">
      <c r="A6001" t="s">
        <v>6064</v>
      </c>
      <c r="B6001" t="s">
        <v>5976</v>
      </c>
      <c r="C6001" s="7">
        <v>1108</v>
      </c>
      <c r="D6001">
        <f t="shared" si="105"/>
        <v>20</v>
      </c>
    </row>
    <row r="6002" spans="1:4" x14ac:dyDescent="0.25">
      <c r="A6002" t="s">
        <v>6065</v>
      </c>
      <c r="B6002" t="s">
        <v>5976</v>
      </c>
      <c r="C6002" s="7">
        <v>3618</v>
      </c>
      <c r="D6002">
        <f t="shared" si="105"/>
        <v>90</v>
      </c>
    </row>
    <row r="6003" spans="1:4" x14ac:dyDescent="0.25">
      <c r="A6003" t="s">
        <v>6066</v>
      </c>
      <c r="B6003" t="s">
        <v>5976</v>
      </c>
      <c r="C6003" s="7">
        <v>2439</v>
      </c>
      <c r="D6003">
        <f t="shared" si="105"/>
        <v>55</v>
      </c>
    </row>
    <row r="6004" spans="1:4" x14ac:dyDescent="0.25">
      <c r="A6004" t="s">
        <v>6067</v>
      </c>
      <c r="B6004" t="s">
        <v>5976</v>
      </c>
      <c r="C6004" s="7">
        <v>2462</v>
      </c>
      <c r="D6004">
        <f t="shared" si="105"/>
        <v>57</v>
      </c>
    </row>
    <row r="6005" spans="1:4" x14ac:dyDescent="0.25">
      <c r="A6005" t="s">
        <v>6068</v>
      </c>
      <c r="B6005" t="s">
        <v>5976</v>
      </c>
      <c r="C6005" s="7">
        <v>4488</v>
      </c>
      <c r="D6005">
        <f t="shared" si="105"/>
        <v>103</v>
      </c>
    </row>
    <row r="6006" spans="1:4" x14ac:dyDescent="0.25">
      <c r="A6006" t="s">
        <v>6069</v>
      </c>
      <c r="B6006" t="s">
        <v>5976</v>
      </c>
      <c r="C6006" s="7">
        <v>5110</v>
      </c>
      <c r="D6006">
        <f t="shared" si="105"/>
        <v>115</v>
      </c>
    </row>
    <row r="6007" spans="1:4" x14ac:dyDescent="0.25">
      <c r="A6007" t="s">
        <v>6070</v>
      </c>
      <c r="B6007" t="s">
        <v>5976</v>
      </c>
      <c r="C6007" s="7">
        <v>3500</v>
      </c>
      <c r="D6007">
        <f t="shared" si="105"/>
        <v>87</v>
      </c>
    </row>
    <row r="6008" spans="1:4" x14ac:dyDescent="0.25">
      <c r="A6008" t="s">
        <v>6071</v>
      </c>
      <c r="B6008" t="s">
        <v>5976</v>
      </c>
      <c r="C6008" s="7">
        <v>1872</v>
      </c>
      <c r="D6008">
        <f t="shared" si="105"/>
        <v>37</v>
      </c>
    </row>
    <row r="6009" spans="1:4" x14ac:dyDescent="0.25">
      <c r="A6009" t="s">
        <v>6072</v>
      </c>
      <c r="B6009" t="s">
        <v>5976</v>
      </c>
      <c r="C6009" s="7">
        <v>5342</v>
      </c>
      <c r="D6009">
        <f t="shared" si="105"/>
        <v>117</v>
      </c>
    </row>
    <row r="6010" spans="1:4" x14ac:dyDescent="0.25">
      <c r="A6010" t="s">
        <v>6073</v>
      </c>
      <c r="B6010" t="s">
        <v>5976</v>
      </c>
      <c r="C6010" s="7">
        <v>5062</v>
      </c>
      <c r="D6010">
        <f t="shared" si="105"/>
        <v>112</v>
      </c>
    </row>
    <row r="6011" spans="1:4" x14ac:dyDescent="0.25">
      <c r="A6011" t="s">
        <v>6074</v>
      </c>
      <c r="B6011" t="s">
        <v>5976</v>
      </c>
      <c r="C6011" s="7">
        <v>1447</v>
      </c>
      <c r="D6011">
        <f t="shared" si="105"/>
        <v>29</v>
      </c>
    </row>
    <row r="6012" spans="1:4" x14ac:dyDescent="0.25">
      <c r="A6012" t="s">
        <v>6075</v>
      </c>
      <c r="B6012" t="s">
        <v>5976</v>
      </c>
      <c r="C6012" s="7">
        <v>2898</v>
      </c>
      <c r="D6012">
        <f t="shared" si="105"/>
        <v>74</v>
      </c>
    </row>
    <row r="6013" spans="1:4" x14ac:dyDescent="0.25">
      <c r="A6013" t="s">
        <v>6076</v>
      </c>
      <c r="B6013" t="s">
        <v>5976</v>
      </c>
      <c r="C6013" s="7">
        <v>1963</v>
      </c>
      <c r="D6013">
        <f t="shared" si="105"/>
        <v>39</v>
      </c>
    </row>
    <row r="6014" spans="1:4" x14ac:dyDescent="0.25">
      <c r="A6014" t="s">
        <v>6077</v>
      </c>
      <c r="B6014" t="s">
        <v>5976</v>
      </c>
      <c r="C6014" s="7">
        <v>4724</v>
      </c>
      <c r="D6014">
        <f t="shared" si="105"/>
        <v>105</v>
      </c>
    </row>
    <row r="6015" spans="1:4" x14ac:dyDescent="0.25">
      <c r="A6015" t="s">
        <v>6078</v>
      </c>
      <c r="B6015" t="s">
        <v>5976</v>
      </c>
      <c r="C6015" s="7">
        <v>3266</v>
      </c>
      <c r="D6015">
        <f t="shared" si="105"/>
        <v>83</v>
      </c>
    </row>
    <row r="6016" spans="1:4" x14ac:dyDescent="0.25">
      <c r="A6016" t="s">
        <v>6079</v>
      </c>
      <c r="B6016" t="s">
        <v>5976</v>
      </c>
      <c r="C6016" s="7">
        <v>5687</v>
      </c>
      <c r="D6016">
        <f t="shared" si="105"/>
        <v>123</v>
      </c>
    </row>
    <row r="6017" spans="1:4" x14ac:dyDescent="0.25">
      <c r="A6017" t="s">
        <v>6080</v>
      </c>
      <c r="B6017" t="s">
        <v>5976</v>
      </c>
      <c r="C6017" s="7">
        <v>4879</v>
      </c>
      <c r="D6017">
        <f t="shared" si="105"/>
        <v>106</v>
      </c>
    </row>
    <row r="6018" spans="1:4" x14ac:dyDescent="0.25">
      <c r="A6018" t="s">
        <v>6081</v>
      </c>
      <c r="B6018" t="s">
        <v>5976</v>
      </c>
      <c r="C6018" s="7">
        <v>6249</v>
      </c>
      <c r="D6018">
        <f t="shared" si="105"/>
        <v>138</v>
      </c>
    </row>
    <row r="6019" spans="1:4" x14ac:dyDescent="0.25">
      <c r="A6019" t="s">
        <v>6082</v>
      </c>
      <c r="B6019" t="s">
        <v>5976</v>
      </c>
      <c r="C6019" s="7">
        <v>5447</v>
      </c>
      <c r="D6019">
        <f t="shared" si="105"/>
        <v>118</v>
      </c>
    </row>
    <row r="6020" spans="1:4" x14ac:dyDescent="0.25">
      <c r="A6020" t="s">
        <v>6083</v>
      </c>
      <c r="B6020" t="s">
        <v>5976</v>
      </c>
      <c r="C6020" s="7">
        <v>5341</v>
      </c>
      <c r="D6020">
        <f t="shared" si="105"/>
        <v>116</v>
      </c>
    </row>
    <row r="6021" spans="1:4" x14ac:dyDescent="0.25">
      <c r="A6021" t="s">
        <v>6084</v>
      </c>
      <c r="B6021" t="s">
        <v>5976</v>
      </c>
      <c r="C6021" s="7">
        <v>5941</v>
      </c>
      <c r="D6021">
        <f t="shared" si="105"/>
        <v>132</v>
      </c>
    </row>
    <row r="6022" spans="1:4" x14ac:dyDescent="0.25">
      <c r="A6022" t="s">
        <v>6085</v>
      </c>
      <c r="B6022" t="s">
        <v>5976</v>
      </c>
      <c r="C6022" s="7">
        <v>6724</v>
      </c>
      <c r="D6022">
        <f t="shared" si="105"/>
        <v>152</v>
      </c>
    </row>
    <row r="6023" spans="1:4" x14ac:dyDescent="0.25">
      <c r="A6023" t="s">
        <v>6086</v>
      </c>
      <c r="B6023" t="s">
        <v>5976</v>
      </c>
      <c r="C6023" s="7">
        <v>4006</v>
      </c>
      <c r="D6023">
        <f t="shared" si="105"/>
        <v>99</v>
      </c>
    </row>
    <row r="6024" spans="1:4" x14ac:dyDescent="0.25">
      <c r="A6024" t="s">
        <v>6087</v>
      </c>
      <c r="B6024" t="s">
        <v>5976</v>
      </c>
      <c r="C6024" s="7">
        <v>2474</v>
      </c>
      <c r="D6024">
        <f t="shared" si="105"/>
        <v>58</v>
      </c>
    </row>
    <row r="6025" spans="1:4" x14ac:dyDescent="0.25">
      <c r="A6025" t="s">
        <v>6088</v>
      </c>
      <c r="B6025" t="s">
        <v>5976</v>
      </c>
      <c r="C6025" s="7">
        <v>3285</v>
      </c>
      <c r="D6025">
        <f t="shared" si="105"/>
        <v>84</v>
      </c>
    </row>
    <row r="6026" spans="1:4" x14ac:dyDescent="0.25">
      <c r="A6026" t="s">
        <v>6089</v>
      </c>
      <c r="B6026" t="s">
        <v>5976</v>
      </c>
      <c r="C6026" s="7">
        <v>4920</v>
      </c>
      <c r="D6026">
        <f t="shared" si="105"/>
        <v>108</v>
      </c>
    </row>
    <row r="6027" spans="1:4" x14ac:dyDescent="0.25">
      <c r="A6027" t="s">
        <v>6090</v>
      </c>
      <c r="B6027" t="s">
        <v>5976</v>
      </c>
      <c r="C6027" s="7">
        <v>3966</v>
      </c>
      <c r="D6027">
        <f t="shared" si="105"/>
        <v>98</v>
      </c>
    </row>
    <row r="6028" spans="1:4" x14ac:dyDescent="0.25">
      <c r="A6028" t="s">
        <v>6091</v>
      </c>
      <c r="B6028" t="s">
        <v>5976</v>
      </c>
      <c r="C6028" s="7">
        <v>3666</v>
      </c>
      <c r="D6028">
        <f t="shared" si="105"/>
        <v>92</v>
      </c>
    </row>
    <row r="6029" spans="1:4" x14ac:dyDescent="0.25">
      <c r="A6029" t="s">
        <v>6092</v>
      </c>
      <c r="B6029" t="s">
        <v>5976</v>
      </c>
      <c r="C6029" s="7">
        <v>5073</v>
      </c>
      <c r="D6029">
        <f t="shared" si="105"/>
        <v>113</v>
      </c>
    </row>
    <row r="6030" spans="1:4" x14ac:dyDescent="0.25">
      <c r="A6030" t="s">
        <v>6093</v>
      </c>
      <c r="B6030" t="s">
        <v>5976</v>
      </c>
      <c r="C6030" s="7">
        <v>2546</v>
      </c>
      <c r="D6030">
        <f t="shared" si="105"/>
        <v>62</v>
      </c>
    </row>
    <row r="6031" spans="1:4" x14ac:dyDescent="0.25">
      <c r="A6031" t="s">
        <v>6094</v>
      </c>
      <c r="B6031" t="s">
        <v>5976</v>
      </c>
      <c r="C6031" s="7">
        <v>3559</v>
      </c>
      <c r="D6031">
        <f t="shared" si="105"/>
        <v>89</v>
      </c>
    </row>
    <row r="6032" spans="1:4" x14ac:dyDescent="0.25">
      <c r="A6032" t="s">
        <v>6095</v>
      </c>
      <c r="B6032" t="s">
        <v>5976</v>
      </c>
      <c r="C6032" s="7">
        <v>2150</v>
      </c>
      <c r="D6032">
        <f t="shared" si="105"/>
        <v>46</v>
      </c>
    </row>
    <row r="6033" spans="1:4" x14ac:dyDescent="0.25">
      <c r="A6033" t="s">
        <v>6096</v>
      </c>
      <c r="B6033" t="s">
        <v>5976</v>
      </c>
      <c r="C6033" s="7">
        <v>2601</v>
      </c>
      <c r="D6033">
        <f t="shared" si="105"/>
        <v>63</v>
      </c>
    </row>
    <row r="6034" spans="1:4" x14ac:dyDescent="0.25">
      <c r="A6034" t="s">
        <v>6097</v>
      </c>
      <c r="B6034" t="s">
        <v>5976</v>
      </c>
      <c r="C6034" s="7">
        <v>1826</v>
      </c>
      <c r="D6034">
        <f t="shared" si="105"/>
        <v>36</v>
      </c>
    </row>
    <row r="6035" spans="1:4" x14ac:dyDescent="0.25">
      <c r="A6035" t="s">
        <v>6098</v>
      </c>
      <c r="B6035" t="s">
        <v>5976</v>
      </c>
      <c r="C6035" s="7">
        <v>2704</v>
      </c>
      <c r="D6035">
        <f t="shared" si="105"/>
        <v>66</v>
      </c>
    </row>
    <row r="6036" spans="1:4" x14ac:dyDescent="0.25">
      <c r="A6036" t="s">
        <v>6099</v>
      </c>
      <c r="B6036" t="s">
        <v>5976</v>
      </c>
      <c r="C6036" s="7">
        <v>1472</v>
      </c>
      <c r="D6036">
        <f t="shared" si="105"/>
        <v>30</v>
      </c>
    </row>
    <row r="6037" spans="1:4" x14ac:dyDescent="0.25">
      <c r="A6037" t="s">
        <v>6100</v>
      </c>
      <c r="B6037" t="s">
        <v>5976</v>
      </c>
      <c r="C6037" s="7">
        <v>3065</v>
      </c>
      <c r="D6037">
        <f t="shared" si="105"/>
        <v>78</v>
      </c>
    </row>
    <row r="6038" spans="1:4" x14ac:dyDescent="0.25">
      <c r="A6038" t="s">
        <v>6101</v>
      </c>
      <c r="B6038" t="s">
        <v>5976</v>
      </c>
      <c r="C6038" s="7">
        <v>2501</v>
      </c>
      <c r="D6038">
        <f t="shared" si="105"/>
        <v>60</v>
      </c>
    </row>
    <row r="6039" spans="1:4" x14ac:dyDescent="0.25">
      <c r="A6039" t="s">
        <v>6102</v>
      </c>
      <c r="B6039" t="s">
        <v>5976</v>
      </c>
      <c r="C6039" s="7">
        <v>4399</v>
      </c>
      <c r="D6039">
        <f t="shared" si="105"/>
        <v>102</v>
      </c>
    </row>
    <row r="6040" spans="1:4" x14ac:dyDescent="0.25">
      <c r="A6040" t="s">
        <v>6103</v>
      </c>
      <c r="B6040" t="s">
        <v>5976</v>
      </c>
      <c r="C6040" s="7">
        <v>2863</v>
      </c>
      <c r="D6040">
        <f t="shared" si="105"/>
        <v>70</v>
      </c>
    </row>
    <row r="6041" spans="1:4" x14ac:dyDescent="0.25">
      <c r="A6041" t="s">
        <v>6104</v>
      </c>
      <c r="B6041" t="s">
        <v>5976</v>
      </c>
      <c r="C6041" s="7">
        <v>1650</v>
      </c>
      <c r="D6041">
        <f t="shared" si="105"/>
        <v>33</v>
      </c>
    </row>
    <row r="6042" spans="1:4" x14ac:dyDescent="0.25">
      <c r="A6042" t="s">
        <v>6105</v>
      </c>
      <c r="B6042" t="s">
        <v>5976</v>
      </c>
      <c r="C6042" s="7">
        <v>2876</v>
      </c>
      <c r="D6042">
        <f t="shared" ref="D6042:D6065" si="106">RANK(C6042,$C$5913:$C$6065,1)</f>
        <v>72</v>
      </c>
    </row>
    <row r="6043" spans="1:4" x14ac:dyDescent="0.25">
      <c r="A6043" t="s">
        <v>6106</v>
      </c>
      <c r="B6043" t="s">
        <v>5976</v>
      </c>
      <c r="C6043" s="7">
        <v>3751</v>
      </c>
      <c r="D6043">
        <f t="shared" si="106"/>
        <v>94</v>
      </c>
    </row>
    <row r="6044" spans="1:4" x14ac:dyDescent="0.25">
      <c r="A6044" t="s">
        <v>6107</v>
      </c>
      <c r="B6044" t="s">
        <v>5976</v>
      </c>
      <c r="C6044" s="7">
        <v>4931</v>
      </c>
      <c r="D6044">
        <f t="shared" si="106"/>
        <v>109</v>
      </c>
    </row>
    <row r="6045" spans="1:4" x14ac:dyDescent="0.25">
      <c r="A6045" t="s">
        <v>6108</v>
      </c>
      <c r="B6045" t="s">
        <v>5976</v>
      </c>
      <c r="C6045" s="7">
        <v>1383</v>
      </c>
      <c r="D6045">
        <f t="shared" si="106"/>
        <v>28</v>
      </c>
    </row>
    <row r="6046" spans="1:4" x14ac:dyDescent="0.25">
      <c r="A6046" t="s">
        <v>6109</v>
      </c>
      <c r="B6046" t="s">
        <v>5976</v>
      </c>
      <c r="C6046" s="7">
        <v>2871</v>
      </c>
      <c r="D6046">
        <f t="shared" si="106"/>
        <v>71</v>
      </c>
    </row>
    <row r="6047" spans="1:4" x14ac:dyDescent="0.25">
      <c r="A6047" t="s">
        <v>6110</v>
      </c>
      <c r="B6047" t="s">
        <v>5976</v>
      </c>
      <c r="C6047" s="7">
        <v>6526</v>
      </c>
      <c r="D6047">
        <f t="shared" si="106"/>
        <v>146</v>
      </c>
    </row>
    <row r="6048" spans="1:4" x14ac:dyDescent="0.25">
      <c r="A6048" t="s">
        <v>6111</v>
      </c>
      <c r="B6048" t="s">
        <v>5976</v>
      </c>
      <c r="C6048" s="7">
        <v>6494</v>
      </c>
      <c r="D6048">
        <f t="shared" si="106"/>
        <v>145</v>
      </c>
    </row>
    <row r="6049" spans="1:4" x14ac:dyDescent="0.25">
      <c r="A6049" t="s">
        <v>6112</v>
      </c>
      <c r="B6049" t="s">
        <v>5976</v>
      </c>
      <c r="C6049" s="7">
        <v>6355</v>
      </c>
      <c r="D6049">
        <f t="shared" si="106"/>
        <v>142</v>
      </c>
    </row>
    <row r="6050" spans="1:4" x14ac:dyDescent="0.25">
      <c r="A6050" t="s">
        <v>6113</v>
      </c>
      <c r="B6050" t="s">
        <v>5976</v>
      </c>
      <c r="C6050" s="7">
        <v>6233</v>
      </c>
      <c r="D6050">
        <f t="shared" si="106"/>
        <v>137</v>
      </c>
    </row>
    <row r="6051" spans="1:4" x14ac:dyDescent="0.25">
      <c r="A6051" t="s">
        <v>6114</v>
      </c>
      <c r="B6051" t="s">
        <v>5976</v>
      </c>
      <c r="C6051" s="7">
        <v>6556</v>
      </c>
      <c r="D6051">
        <f t="shared" si="106"/>
        <v>148</v>
      </c>
    </row>
    <row r="6052" spans="1:4" x14ac:dyDescent="0.25">
      <c r="A6052" t="s">
        <v>6115</v>
      </c>
      <c r="B6052" t="s">
        <v>5976</v>
      </c>
      <c r="C6052" s="7">
        <v>5848</v>
      </c>
      <c r="D6052">
        <f t="shared" si="106"/>
        <v>129</v>
      </c>
    </row>
    <row r="6053" spans="1:4" x14ac:dyDescent="0.25">
      <c r="A6053" t="s">
        <v>6116</v>
      </c>
      <c r="B6053" t="s">
        <v>5976</v>
      </c>
      <c r="C6053" s="7">
        <v>5862</v>
      </c>
      <c r="D6053">
        <f t="shared" si="106"/>
        <v>130</v>
      </c>
    </row>
    <row r="6054" spans="1:4" x14ac:dyDescent="0.25">
      <c r="A6054" t="s">
        <v>6117</v>
      </c>
      <c r="B6054" t="s">
        <v>5976</v>
      </c>
      <c r="C6054" s="7">
        <v>2272</v>
      </c>
      <c r="D6054">
        <f t="shared" si="106"/>
        <v>50</v>
      </c>
    </row>
    <row r="6055" spans="1:4" x14ac:dyDescent="0.25">
      <c r="A6055" t="s">
        <v>6118</v>
      </c>
      <c r="B6055" t="s">
        <v>5976</v>
      </c>
      <c r="C6055" s="7">
        <v>683</v>
      </c>
      <c r="D6055">
        <f t="shared" si="106"/>
        <v>13</v>
      </c>
    </row>
    <row r="6056" spans="1:4" x14ac:dyDescent="0.25">
      <c r="A6056" t="s">
        <v>6119</v>
      </c>
      <c r="B6056" t="s">
        <v>5976</v>
      </c>
      <c r="C6056" s="7">
        <v>3743</v>
      </c>
      <c r="D6056">
        <f t="shared" si="106"/>
        <v>93</v>
      </c>
    </row>
    <row r="6057" spans="1:4" x14ac:dyDescent="0.25">
      <c r="A6057" t="s">
        <v>6120</v>
      </c>
      <c r="B6057" t="s">
        <v>5976</v>
      </c>
      <c r="C6057" s="7">
        <v>3334</v>
      </c>
      <c r="D6057">
        <f t="shared" si="106"/>
        <v>86</v>
      </c>
    </row>
    <row r="6058" spans="1:4" x14ac:dyDescent="0.25">
      <c r="A6058" t="s">
        <v>6121</v>
      </c>
      <c r="B6058" t="s">
        <v>5976</v>
      </c>
      <c r="C6058" s="7">
        <v>1183</v>
      </c>
      <c r="D6058">
        <f t="shared" si="106"/>
        <v>22</v>
      </c>
    </row>
    <row r="6059" spans="1:4" x14ac:dyDescent="0.25">
      <c r="A6059" t="s">
        <v>6122</v>
      </c>
      <c r="B6059" t="s">
        <v>5976</v>
      </c>
      <c r="C6059" s="7">
        <v>6584</v>
      </c>
      <c r="D6059">
        <f t="shared" si="106"/>
        <v>149</v>
      </c>
    </row>
    <row r="6060" spans="1:4" x14ac:dyDescent="0.25">
      <c r="A6060" t="s">
        <v>6123</v>
      </c>
      <c r="B6060" t="s">
        <v>5976</v>
      </c>
      <c r="C6060" s="7">
        <v>6319</v>
      </c>
      <c r="D6060">
        <f t="shared" si="106"/>
        <v>140</v>
      </c>
    </row>
    <row r="6061" spans="1:4" x14ac:dyDescent="0.25">
      <c r="A6061" t="s">
        <v>6124</v>
      </c>
      <c r="B6061" t="s">
        <v>5976</v>
      </c>
      <c r="C6061" s="7">
        <v>5493</v>
      </c>
      <c r="D6061">
        <f t="shared" si="106"/>
        <v>120</v>
      </c>
    </row>
    <row r="6062" spans="1:4" x14ac:dyDescent="0.25">
      <c r="A6062" t="s">
        <v>6125</v>
      </c>
      <c r="B6062" t="s">
        <v>5976</v>
      </c>
      <c r="C6062" s="7">
        <v>2489</v>
      </c>
      <c r="D6062">
        <f t="shared" si="106"/>
        <v>59</v>
      </c>
    </row>
    <row r="6063" spans="1:4" x14ac:dyDescent="0.25">
      <c r="A6063" t="s">
        <v>6126</v>
      </c>
      <c r="B6063" t="s">
        <v>5976</v>
      </c>
      <c r="C6063" s="7">
        <v>2417</v>
      </c>
      <c r="D6063">
        <f t="shared" si="106"/>
        <v>54</v>
      </c>
    </row>
    <row r="6064" spans="1:4" x14ac:dyDescent="0.25">
      <c r="A6064" t="s">
        <v>6127</v>
      </c>
      <c r="B6064" t="s">
        <v>5976</v>
      </c>
      <c r="C6064" s="7">
        <v>5876</v>
      </c>
      <c r="D6064">
        <f t="shared" si="106"/>
        <v>131</v>
      </c>
    </row>
    <row r="6065" spans="1:4" x14ac:dyDescent="0.25">
      <c r="A6065" t="s">
        <v>6128</v>
      </c>
      <c r="B6065" t="s">
        <v>5976</v>
      </c>
      <c r="C6065" s="7">
        <v>5835</v>
      </c>
      <c r="D6065">
        <f t="shared" si="106"/>
        <v>128</v>
      </c>
    </row>
    <row r="6066" spans="1:4" x14ac:dyDescent="0.25">
      <c r="A6066" t="s">
        <v>6129</v>
      </c>
      <c r="B6066" t="s">
        <v>6130</v>
      </c>
      <c r="C6066" s="7">
        <v>2745</v>
      </c>
      <c r="D6066">
        <f>RANK(C6066,$C$6066:$C$6496,1)</f>
        <v>198</v>
      </c>
    </row>
    <row r="6067" spans="1:4" x14ac:dyDescent="0.25">
      <c r="A6067" t="s">
        <v>6131</v>
      </c>
      <c r="B6067" t="s">
        <v>6130</v>
      </c>
      <c r="C6067" s="7">
        <v>2217</v>
      </c>
      <c r="D6067">
        <f t="shared" ref="D6067:D6130" si="107">RANK(C6067,$C$6066:$C$6496,1)</f>
        <v>156</v>
      </c>
    </row>
    <row r="6068" spans="1:4" x14ac:dyDescent="0.25">
      <c r="A6068" t="s">
        <v>6132</v>
      </c>
      <c r="B6068" t="s">
        <v>6130</v>
      </c>
      <c r="C6068" s="7">
        <v>3186</v>
      </c>
      <c r="D6068">
        <f t="shared" si="107"/>
        <v>235</v>
      </c>
    </row>
    <row r="6069" spans="1:4" x14ac:dyDescent="0.25">
      <c r="A6069" t="s">
        <v>6133</v>
      </c>
      <c r="B6069" t="s">
        <v>6130</v>
      </c>
      <c r="C6069" s="7">
        <v>4289</v>
      </c>
      <c r="D6069">
        <f t="shared" si="107"/>
        <v>291</v>
      </c>
    </row>
    <row r="6070" spans="1:4" x14ac:dyDescent="0.25">
      <c r="A6070" t="s">
        <v>6134</v>
      </c>
      <c r="B6070" t="s">
        <v>6130</v>
      </c>
      <c r="C6070" s="7">
        <v>4550</v>
      </c>
      <c r="D6070">
        <f t="shared" si="107"/>
        <v>304</v>
      </c>
    </row>
    <row r="6071" spans="1:4" x14ac:dyDescent="0.25">
      <c r="A6071" t="s">
        <v>6135</v>
      </c>
      <c r="B6071" t="s">
        <v>6130</v>
      </c>
      <c r="C6071" s="7">
        <v>5388</v>
      </c>
      <c r="D6071">
        <f t="shared" si="107"/>
        <v>354</v>
      </c>
    </row>
    <row r="6072" spans="1:4" x14ac:dyDescent="0.25">
      <c r="A6072" t="s">
        <v>6136</v>
      </c>
      <c r="B6072" t="s">
        <v>6130</v>
      </c>
      <c r="C6072" s="7">
        <v>6128</v>
      </c>
      <c r="D6072">
        <f t="shared" si="107"/>
        <v>407</v>
      </c>
    </row>
    <row r="6073" spans="1:4" x14ac:dyDescent="0.25">
      <c r="A6073" t="s">
        <v>6137</v>
      </c>
      <c r="B6073" t="s">
        <v>6130</v>
      </c>
      <c r="C6073" s="7">
        <v>4669</v>
      </c>
      <c r="D6073">
        <f t="shared" si="107"/>
        <v>314</v>
      </c>
    </row>
    <row r="6074" spans="1:4" x14ac:dyDescent="0.25">
      <c r="A6074" t="s">
        <v>6138</v>
      </c>
      <c r="B6074" t="s">
        <v>6130</v>
      </c>
      <c r="C6074" s="7">
        <v>4487</v>
      </c>
      <c r="D6074">
        <f t="shared" si="107"/>
        <v>300</v>
      </c>
    </row>
    <row r="6075" spans="1:4" x14ac:dyDescent="0.25">
      <c r="A6075" t="s">
        <v>6139</v>
      </c>
      <c r="B6075" t="s">
        <v>6130</v>
      </c>
      <c r="C6075" s="7">
        <v>3122</v>
      </c>
      <c r="D6075">
        <f t="shared" si="107"/>
        <v>229</v>
      </c>
    </row>
    <row r="6076" spans="1:4" x14ac:dyDescent="0.25">
      <c r="A6076" t="s">
        <v>6140</v>
      </c>
      <c r="B6076" t="s">
        <v>6130</v>
      </c>
      <c r="C6076" s="7">
        <v>3983</v>
      </c>
      <c r="D6076">
        <f t="shared" si="107"/>
        <v>280</v>
      </c>
    </row>
    <row r="6077" spans="1:4" x14ac:dyDescent="0.25">
      <c r="A6077" t="s">
        <v>6141</v>
      </c>
      <c r="B6077" t="s">
        <v>6130</v>
      </c>
      <c r="C6077" s="7">
        <v>1436</v>
      </c>
      <c r="D6077">
        <f t="shared" si="107"/>
        <v>93</v>
      </c>
    </row>
    <row r="6078" spans="1:4" x14ac:dyDescent="0.25">
      <c r="A6078" t="s">
        <v>6142</v>
      </c>
      <c r="B6078" t="s">
        <v>6130</v>
      </c>
      <c r="C6078" s="7">
        <v>3524</v>
      </c>
      <c r="D6078">
        <f t="shared" si="107"/>
        <v>256</v>
      </c>
    </row>
    <row r="6079" spans="1:4" x14ac:dyDescent="0.25">
      <c r="A6079" t="s">
        <v>6143</v>
      </c>
      <c r="B6079" t="s">
        <v>6130</v>
      </c>
      <c r="C6079" s="7">
        <v>2310</v>
      </c>
      <c r="D6079">
        <f t="shared" si="107"/>
        <v>164</v>
      </c>
    </row>
    <row r="6080" spans="1:4" x14ac:dyDescent="0.25">
      <c r="A6080" t="s">
        <v>6144</v>
      </c>
      <c r="B6080" t="s">
        <v>6130</v>
      </c>
      <c r="C6080" s="7">
        <v>3842</v>
      </c>
      <c r="D6080">
        <f t="shared" si="107"/>
        <v>270</v>
      </c>
    </row>
    <row r="6081" spans="1:4" x14ac:dyDescent="0.25">
      <c r="A6081" t="s">
        <v>6145</v>
      </c>
      <c r="B6081" t="s">
        <v>6130</v>
      </c>
      <c r="C6081" s="7">
        <v>1495</v>
      </c>
      <c r="D6081">
        <f t="shared" si="107"/>
        <v>99</v>
      </c>
    </row>
    <row r="6082" spans="1:4" x14ac:dyDescent="0.25">
      <c r="A6082" t="s">
        <v>6146</v>
      </c>
      <c r="B6082" t="s">
        <v>6130</v>
      </c>
      <c r="C6082" s="7">
        <v>2159</v>
      </c>
      <c r="D6082">
        <f t="shared" si="107"/>
        <v>152</v>
      </c>
    </row>
    <row r="6083" spans="1:4" x14ac:dyDescent="0.25">
      <c r="A6083" t="s">
        <v>6147</v>
      </c>
      <c r="B6083" t="s">
        <v>6130</v>
      </c>
      <c r="C6083" s="7">
        <v>4336</v>
      </c>
      <c r="D6083">
        <f t="shared" si="107"/>
        <v>295</v>
      </c>
    </row>
    <row r="6084" spans="1:4" x14ac:dyDescent="0.25">
      <c r="A6084" t="s">
        <v>6148</v>
      </c>
      <c r="B6084" t="s">
        <v>6130</v>
      </c>
      <c r="C6084" s="7">
        <v>4614</v>
      </c>
      <c r="D6084">
        <f t="shared" si="107"/>
        <v>306</v>
      </c>
    </row>
    <row r="6085" spans="1:4" x14ac:dyDescent="0.25">
      <c r="A6085" t="s">
        <v>6149</v>
      </c>
      <c r="B6085" t="s">
        <v>6130</v>
      </c>
      <c r="C6085" s="7">
        <v>2402</v>
      </c>
      <c r="D6085">
        <f t="shared" si="107"/>
        <v>171</v>
      </c>
    </row>
    <row r="6086" spans="1:4" x14ac:dyDescent="0.25">
      <c r="A6086" t="s">
        <v>6150</v>
      </c>
      <c r="B6086" t="s">
        <v>6130</v>
      </c>
      <c r="C6086" s="7">
        <v>1158</v>
      </c>
      <c r="D6086">
        <f t="shared" si="107"/>
        <v>71</v>
      </c>
    </row>
    <row r="6087" spans="1:4" x14ac:dyDescent="0.25">
      <c r="A6087" t="s">
        <v>6151</v>
      </c>
      <c r="B6087" t="s">
        <v>6130</v>
      </c>
      <c r="C6087" s="7">
        <v>918</v>
      </c>
      <c r="D6087">
        <f t="shared" si="107"/>
        <v>59</v>
      </c>
    </row>
    <row r="6088" spans="1:4" x14ac:dyDescent="0.25">
      <c r="A6088" t="s">
        <v>6152</v>
      </c>
      <c r="B6088" t="s">
        <v>6130</v>
      </c>
      <c r="C6088" s="7">
        <v>5014</v>
      </c>
      <c r="D6088">
        <f t="shared" si="107"/>
        <v>334</v>
      </c>
    </row>
    <row r="6089" spans="1:4" x14ac:dyDescent="0.25">
      <c r="A6089" t="s">
        <v>6153</v>
      </c>
      <c r="B6089" t="s">
        <v>6130</v>
      </c>
      <c r="C6089" s="7">
        <v>5309</v>
      </c>
      <c r="D6089">
        <f t="shared" si="107"/>
        <v>350</v>
      </c>
    </row>
    <row r="6090" spans="1:4" x14ac:dyDescent="0.25">
      <c r="A6090" t="s">
        <v>6154</v>
      </c>
      <c r="B6090" t="s">
        <v>6130</v>
      </c>
      <c r="C6090" s="7">
        <v>3687</v>
      </c>
      <c r="D6090">
        <f t="shared" si="107"/>
        <v>264</v>
      </c>
    </row>
    <row r="6091" spans="1:4" x14ac:dyDescent="0.25">
      <c r="A6091" t="s">
        <v>6155</v>
      </c>
      <c r="B6091" t="s">
        <v>6130</v>
      </c>
      <c r="C6091" s="7">
        <v>2718</v>
      </c>
      <c r="D6091">
        <f t="shared" si="107"/>
        <v>196</v>
      </c>
    </row>
    <row r="6092" spans="1:4" x14ac:dyDescent="0.25">
      <c r="A6092" t="s">
        <v>6156</v>
      </c>
      <c r="B6092" t="s">
        <v>6130</v>
      </c>
      <c r="C6092" s="7">
        <v>1831</v>
      </c>
      <c r="D6092">
        <f t="shared" si="107"/>
        <v>128</v>
      </c>
    </row>
    <row r="6093" spans="1:4" x14ac:dyDescent="0.25">
      <c r="A6093" t="s">
        <v>6157</v>
      </c>
      <c r="B6093" t="s">
        <v>6130</v>
      </c>
      <c r="C6093" s="7">
        <v>4812</v>
      </c>
      <c r="D6093">
        <f t="shared" si="107"/>
        <v>324</v>
      </c>
    </row>
    <row r="6094" spans="1:4" x14ac:dyDescent="0.25">
      <c r="A6094" t="s">
        <v>6158</v>
      </c>
      <c r="B6094" t="s">
        <v>6130</v>
      </c>
      <c r="C6094" s="7">
        <v>5534</v>
      </c>
      <c r="D6094">
        <f t="shared" si="107"/>
        <v>367</v>
      </c>
    </row>
    <row r="6095" spans="1:4" x14ac:dyDescent="0.25">
      <c r="A6095" t="s">
        <v>6159</v>
      </c>
      <c r="B6095" t="s">
        <v>6130</v>
      </c>
      <c r="C6095" s="7">
        <v>3357</v>
      </c>
      <c r="D6095">
        <f t="shared" si="107"/>
        <v>245</v>
      </c>
    </row>
    <row r="6096" spans="1:4" x14ac:dyDescent="0.25">
      <c r="A6096" t="s">
        <v>6160</v>
      </c>
      <c r="B6096" t="s">
        <v>6130</v>
      </c>
      <c r="C6096" s="7">
        <v>5365</v>
      </c>
      <c r="D6096">
        <f t="shared" si="107"/>
        <v>353</v>
      </c>
    </row>
    <row r="6097" spans="1:4" x14ac:dyDescent="0.25">
      <c r="A6097" t="s">
        <v>6161</v>
      </c>
      <c r="B6097" t="s">
        <v>6130</v>
      </c>
      <c r="C6097" s="7">
        <v>6186</v>
      </c>
      <c r="D6097">
        <f t="shared" si="107"/>
        <v>409</v>
      </c>
    </row>
    <row r="6098" spans="1:4" x14ac:dyDescent="0.25">
      <c r="A6098" t="s">
        <v>6162</v>
      </c>
      <c r="B6098" t="s">
        <v>6130</v>
      </c>
      <c r="C6098" s="7">
        <v>1342</v>
      </c>
      <c r="D6098">
        <f t="shared" si="107"/>
        <v>86</v>
      </c>
    </row>
    <row r="6099" spans="1:4" x14ac:dyDescent="0.25">
      <c r="A6099" t="s">
        <v>6163</v>
      </c>
      <c r="B6099" t="s">
        <v>6130</v>
      </c>
      <c r="C6099" s="7">
        <v>1445</v>
      </c>
      <c r="D6099">
        <f t="shared" si="107"/>
        <v>94</v>
      </c>
    </row>
    <row r="6100" spans="1:4" x14ac:dyDescent="0.25">
      <c r="A6100" t="s">
        <v>6164</v>
      </c>
      <c r="B6100" t="s">
        <v>6130</v>
      </c>
      <c r="C6100" s="7">
        <v>2104</v>
      </c>
      <c r="D6100">
        <f t="shared" si="107"/>
        <v>147</v>
      </c>
    </row>
    <row r="6101" spans="1:4" x14ac:dyDescent="0.25">
      <c r="A6101" t="s">
        <v>6165</v>
      </c>
      <c r="B6101" t="s">
        <v>6130</v>
      </c>
      <c r="C6101" s="7">
        <v>2388</v>
      </c>
      <c r="D6101">
        <f t="shared" si="107"/>
        <v>168</v>
      </c>
    </row>
    <row r="6102" spans="1:4" x14ac:dyDescent="0.25">
      <c r="A6102" t="s">
        <v>6166</v>
      </c>
      <c r="B6102" t="s">
        <v>6130</v>
      </c>
      <c r="C6102" s="7">
        <v>6106</v>
      </c>
      <c r="D6102">
        <f t="shared" si="107"/>
        <v>406</v>
      </c>
    </row>
    <row r="6103" spans="1:4" x14ac:dyDescent="0.25">
      <c r="A6103" t="s">
        <v>6167</v>
      </c>
      <c r="B6103" t="s">
        <v>6130</v>
      </c>
      <c r="C6103" s="7">
        <v>3403</v>
      </c>
      <c r="D6103">
        <f t="shared" si="107"/>
        <v>249</v>
      </c>
    </row>
    <row r="6104" spans="1:4" x14ac:dyDescent="0.25">
      <c r="A6104" t="s">
        <v>6168</v>
      </c>
      <c r="B6104" t="s">
        <v>6130</v>
      </c>
      <c r="C6104" s="7">
        <v>2327</v>
      </c>
      <c r="D6104">
        <f t="shared" si="107"/>
        <v>166</v>
      </c>
    </row>
    <row r="6105" spans="1:4" x14ac:dyDescent="0.25">
      <c r="A6105" t="s">
        <v>6169</v>
      </c>
      <c r="B6105" t="s">
        <v>6130</v>
      </c>
      <c r="C6105" s="7">
        <v>1133</v>
      </c>
      <c r="D6105">
        <f t="shared" si="107"/>
        <v>69</v>
      </c>
    </row>
    <row r="6106" spans="1:4" x14ac:dyDescent="0.25">
      <c r="A6106" t="s">
        <v>6170</v>
      </c>
      <c r="B6106" t="s">
        <v>6130</v>
      </c>
      <c r="C6106" s="7">
        <v>854</v>
      </c>
      <c r="D6106">
        <f t="shared" si="107"/>
        <v>54</v>
      </c>
    </row>
    <row r="6107" spans="1:4" x14ac:dyDescent="0.25">
      <c r="A6107" t="s">
        <v>6171</v>
      </c>
      <c r="B6107" t="s">
        <v>6130</v>
      </c>
      <c r="C6107" s="7">
        <v>3796</v>
      </c>
      <c r="D6107">
        <f t="shared" si="107"/>
        <v>268</v>
      </c>
    </row>
    <row r="6108" spans="1:4" x14ac:dyDescent="0.25">
      <c r="A6108" t="s">
        <v>6172</v>
      </c>
      <c r="B6108" t="s">
        <v>6130</v>
      </c>
      <c r="C6108" s="7">
        <v>1658</v>
      </c>
      <c r="D6108">
        <f t="shared" si="107"/>
        <v>116</v>
      </c>
    </row>
    <row r="6109" spans="1:4" x14ac:dyDescent="0.25">
      <c r="A6109" t="s">
        <v>6173</v>
      </c>
      <c r="B6109" t="s">
        <v>6130</v>
      </c>
      <c r="C6109" s="7">
        <v>2923</v>
      </c>
      <c r="D6109">
        <f t="shared" si="107"/>
        <v>212</v>
      </c>
    </row>
    <row r="6110" spans="1:4" x14ac:dyDescent="0.25">
      <c r="A6110" t="s">
        <v>6174</v>
      </c>
      <c r="B6110" t="s">
        <v>6130</v>
      </c>
      <c r="C6110" s="7">
        <v>3161</v>
      </c>
      <c r="D6110">
        <f t="shared" si="107"/>
        <v>232</v>
      </c>
    </row>
    <row r="6111" spans="1:4" x14ac:dyDescent="0.25">
      <c r="A6111" t="s">
        <v>6175</v>
      </c>
      <c r="B6111" t="s">
        <v>6130</v>
      </c>
      <c r="C6111" s="7">
        <v>4113</v>
      </c>
      <c r="D6111">
        <f t="shared" si="107"/>
        <v>285</v>
      </c>
    </row>
    <row r="6112" spans="1:4" x14ac:dyDescent="0.25">
      <c r="A6112" t="s">
        <v>6176</v>
      </c>
      <c r="B6112" t="s">
        <v>6130</v>
      </c>
      <c r="C6112" s="7">
        <v>3748</v>
      </c>
      <c r="D6112">
        <f t="shared" si="107"/>
        <v>266</v>
      </c>
    </row>
    <row r="6113" spans="1:4" x14ac:dyDescent="0.25">
      <c r="A6113" t="s">
        <v>6177</v>
      </c>
      <c r="B6113" t="s">
        <v>6130</v>
      </c>
      <c r="C6113" s="7">
        <v>5165</v>
      </c>
      <c r="D6113">
        <f t="shared" si="107"/>
        <v>344</v>
      </c>
    </row>
    <row r="6114" spans="1:4" x14ac:dyDescent="0.25">
      <c r="A6114" t="s">
        <v>6178</v>
      </c>
      <c r="B6114" t="s">
        <v>6130</v>
      </c>
      <c r="C6114" s="7">
        <v>3097</v>
      </c>
      <c r="D6114">
        <f t="shared" si="107"/>
        <v>225</v>
      </c>
    </row>
    <row r="6115" spans="1:4" x14ac:dyDescent="0.25">
      <c r="A6115" t="s">
        <v>6179</v>
      </c>
      <c r="B6115" t="s">
        <v>6130</v>
      </c>
      <c r="C6115" s="7">
        <v>1055</v>
      </c>
      <c r="D6115">
        <f t="shared" si="107"/>
        <v>64</v>
      </c>
    </row>
    <row r="6116" spans="1:4" x14ac:dyDescent="0.25">
      <c r="A6116" t="s">
        <v>6180</v>
      </c>
      <c r="B6116" t="s">
        <v>6130</v>
      </c>
      <c r="C6116" s="7">
        <v>6367</v>
      </c>
      <c r="D6116">
        <f t="shared" si="107"/>
        <v>419</v>
      </c>
    </row>
    <row r="6117" spans="1:4" x14ac:dyDescent="0.25">
      <c r="A6117" t="s">
        <v>6181</v>
      </c>
      <c r="B6117" t="s">
        <v>6130</v>
      </c>
      <c r="C6117" s="7">
        <v>4331</v>
      </c>
      <c r="D6117">
        <f t="shared" si="107"/>
        <v>294</v>
      </c>
    </row>
    <row r="6118" spans="1:4" x14ac:dyDescent="0.25">
      <c r="A6118" t="s">
        <v>6182</v>
      </c>
      <c r="B6118" t="s">
        <v>6130</v>
      </c>
      <c r="C6118" s="7">
        <v>3064</v>
      </c>
      <c r="D6118">
        <f t="shared" si="107"/>
        <v>222</v>
      </c>
    </row>
    <row r="6119" spans="1:4" x14ac:dyDescent="0.25">
      <c r="A6119" t="s">
        <v>6183</v>
      </c>
      <c r="B6119" t="s">
        <v>6130</v>
      </c>
      <c r="C6119" s="7">
        <v>2631</v>
      </c>
      <c r="D6119">
        <f t="shared" si="107"/>
        <v>181</v>
      </c>
    </row>
    <row r="6120" spans="1:4" x14ac:dyDescent="0.25">
      <c r="A6120" t="s">
        <v>6184</v>
      </c>
      <c r="B6120" t="s">
        <v>6130</v>
      </c>
      <c r="C6120" s="7">
        <v>2639</v>
      </c>
      <c r="D6120">
        <f t="shared" si="107"/>
        <v>183</v>
      </c>
    </row>
    <row r="6121" spans="1:4" x14ac:dyDescent="0.25">
      <c r="A6121" t="s">
        <v>6185</v>
      </c>
      <c r="B6121" t="s">
        <v>6130</v>
      </c>
      <c r="C6121" s="7">
        <v>1625</v>
      </c>
      <c r="D6121">
        <f t="shared" si="107"/>
        <v>110</v>
      </c>
    </row>
    <row r="6122" spans="1:4" x14ac:dyDescent="0.25">
      <c r="A6122" t="s">
        <v>6186</v>
      </c>
      <c r="B6122" t="s">
        <v>6130</v>
      </c>
      <c r="C6122" s="7">
        <v>5001</v>
      </c>
      <c r="D6122">
        <f t="shared" si="107"/>
        <v>332</v>
      </c>
    </row>
    <row r="6123" spans="1:4" x14ac:dyDescent="0.25">
      <c r="A6123" t="s">
        <v>6187</v>
      </c>
      <c r="B6123" t="s">
        <v>6130</v>
      </c>
      <c r="C6123" s="7">
        <v>1916</v>
      </c>
      <c r="D6123">
        <f t="shared" si="107"/>
        <v>135</v>
      </c>
    </row>
    <row r="6124" spans="1:4" x14ac:dyDescent="0.25">
      <c r="A6124" t="s">
        <v>6188</v>
      </c>
      <c r="B6124" t="s">
        <v>6130</v>
      </c>
      <c r="C6124" s="7">
        <v>6045</v>
      </c>
      <c r="D6124">
        <f t="shared" si="107"/>
        <v>398</v>
      </c>
    </row>
    <row r="6125" spans="1:4" x14ac:dyDescent="0.25">
      <c r="A6125" t="s">
        <v>6189</v>
      </c>
      <c r="B6125" t="s">
        <v>6130</v>
      </c>
      <c r="C6125" s="7">
        <v>4543</v>
      </c>
      <c r="D6125">
        <f t="shared" si="107"/>
        <v>303</v>
      </c>
    </row>
    <row r="6126" spans="1:4" x14ac:dyDescent="0.25">
      <c r="A6126" t="s">
        <v>6190</v>
      </c>
      <c r="B6126" t="s">
        <v>6130</v>
      </c>
      <c r="C6126" s="7">
        <v>2092</v>
      </c>
      <c r="D6126">
        <f t="shared" si="107"/>
        <v>145</v>
      </c>
    </row>
    <row r="6127" spans="1:4" x14ac:dyDescent="0.25">
      <c r="A6127" t="s">
        <v>6191</v>
      </c>
      <c r="B6127" t="s">
        <v>6130</v>
      </c>
      <c r="C6127" s="7">
        <v>1104</v>
      </c>
      <c r="D6127">
        <f t="shared" si="107"/>
        <v>67</v>
      </c>
    </row>
    <row r="6128" spans="1:4" x14ac:dyDescent="0.25">
      <c r="A6128" t="s">
        <v>6192</v>
      </c>
      <c r="B6128" t="s">
        <v>6130</v>
      </c>
      <c r="C6128" s="7">
        <v>4463</v>
      </c>
      <c r="D6128">
        <f t="shared" si="107"/>
        <v>298</v>
      </c>
    </row>
    <row r="6129" spans="1:4" x14ac:dyDescent="0.25">
      <c r="A6129" t="s">
        <v>6193</v>
      </c>
      <c r="B6129" t="s">
        <v>6130</v>
      </c>
      <c r="C6129" s="7">
        <v>2964</v>
      </c>
      <c r="D6129">
        <f t="shared" si="107"/>
        <v>215</v>
      </c>
    </row>
    <row r="6130" spans="1:4" x14ac:dyDescent="0.25">
      <c r="A6130" t="s">
        <v>6194</v>
      </c>
      <c r="B6130" t="s">
        <v>6130</v>
      </c>
      <c r="C6130" s="7">
        <v>2422</v>
      </c>
      <c r="D6130">
        <f t="shared" si="107"/>
        <v>172</v>
      </c>
    </row>
    <row r="6131" spans="1:4" x14ac:dyDescent="0.25">
      <c r="A6131" t="s">
        <v>6195</v>
      </c>
      <c r="B6131" t="s">
        <v>6130</v>
      </c>
      <c r="C6131" s="7">
        <v>3493</v>
      </c>
      <c r="D6131">
        <f t="shared" ref="D6131:D6194" si="108">RANK(C6131,$C$6066:$C$6496,1)</f>
        <v>255</v>
      </c>
    </row>
    <row r="6132" spans="1:4" x14ac:dyDescent="0.25">
      <c r="A6132" t="s">
        <v>6196</v>
      </c>
      <c r="B6132" t="s">
        <v>6130</v>
      </c>
      <c r="C6132" s="7">
        <v>4022</v>
      </c>
      <c r="D6132">
        <f t="shared" si="108"/>
        <v>281</v>
      </c>
    </row>
    <row r="6133" spans="1:4" x14ac:dyDescent="0.25">
      <c r="A6133" t="s">
        <v>6197</v>
      </c>
      <c r="B6133" t="s">
        <v>6130</v>
      </c>
      <c r="C6133" s="7">
        <v>1457</v>
      </c>
      <c r="D6133">
        <f t="shared" si="108"/>
        <v>96</v>
      </c>
    </row>
    <row r="6134" spans="1:4" x14ac:dyDescent="0.25">
      <c r="A6134" t="s">
        <v>6198</v>
      </c>
      <c r="B6134" t="s">
        <v>6130</v>
      </c>
      <c r="C6134" s="7">
        <v>2696</v>
      </c>
      <c r="D6134">
        <f t="shared" si="108"/>
        <v>194</v>
      </c>
    </row>
    <row r="6135" spans="1:4" x14ac:dyDescent="0.25">
      <c r="A6135" t="s">
        <v>6199</v>
      </c>
      <c r="B6135" t="s">
        <v>6130</v>
      </c>
      <c r="C6135" s="7">
        <v>1583</v>
      </c>
      <c r="D6135">
        <f t="shared" si="108"/>
        <v>107</v>
      </c>
    </row>
    <row r="6136" spans="1:4" x14ac:dyDescent="0.25">
      <c r="A6136" t="s">
        <v>6200</v>
      </c>
      <c r="B6136" t="s">
        <v>6130</v>
      </c>
      <c r="C6136" s="7">
        <v>327</v>
      </c>
      <c r="D6136">
        <f t="shared" si="108"/>
        <v>20</v>
      </c>
    </row>
    <row r="6137" spans="1:4" x14ac:dyDescent="0.25">
      <c r="A6137" t="s">
        <v>6201</v>
      </c>
      <c r="B6137" t="s">
        <v>6130</v>
      </c>
      <c r="C6137" s="7">
        <v>2003</v>
      </c>
      <c r="D6137">
        <f t="shared" si="108"/>
        <v>138</v>
      </c>
    </row>
    <row r="6138" spans="1:4" x14ac:dyDescent="0.25">
      <c r="A6138" t="s">
        <v>6202</v>
      </c>
      <c r="B6138" t="s">
        <v>6130</v>
      </c>
      <c r="C6138" s="7">
        <v>472</v>
      </c>
      <c r="D6138">
        <f t="shared" si="108"/>
        <v>31</v>
      </c>
    </row>
    <row r="6139" spans="1:4" x14ac:dyDescent="0.25">
      <c r="A6139" t="s">
        <v>6203</v>
      </c>
      <c r="B6139" t="s">
        <v>6130</v>
      </c>
      <c r="C6139" s="7">
        <v>2751</v>
      </c>
      <c r="D6139">
        <f t="shared" si="108"/>
        <v>199</v>
      </c>
    </row>
    <row r="6140" spans="1:4" x14ac:dyDescent="0.25">
      <c r="A6140" t="s">
        <v>6204</v>
      </c>
      <c r="B6140" t="s">
        <v>6130</v>
      </c>
      <c r="C6140" s="7">
        <v>1666</v>
      </c>
      <c r="D6140">
        <f t="shared" si="108"/>
        <v>117</v>
      </c>
    </row>
    <row r="6141" spans="1:4" x14ac:dyDescent="0.25">
      <c r="A6141" t="s">
        <v>6205</v>
      </c>
      <c r="B6141" t="s">
        <v>6130</v>
      </c>
      <c r="C6141" s="7">
        <v>3229</v>
      </c>
      <c r="D6141">
        <f t="shared" si="108"/>
        <v>240</v>
      </c>
    </row>
    <row r="6142" spans="1:4" x14ac:dyDescent="0.25">
      <c r="A6142" t="s">
        <v>6206</v>
      </c>
      <c r="B6142" t="s">
        <v>6130</v>
      </c>
      <c r="C6142" s="7">
        <v>5157</v>
      </c>
      <c r="D6142">
        <f t="shared" si="108"/>
        <v>343</v>
      </c>
    </row>
    <row r="6143" spans="1:4" x14ac:dyDescent="0.25">
      <c r="A6143" t="s">
        <v>6207</v>
      </c>
      <c r="B6143" t="s">
        <v>6130</v>
      </c>
      <c r="C6143" s="7">
        <v>5846</v>
      </c>
      <c r="D6143">
        <f t="shared" si="108"/>
        <v>380</v>
      </c>
    </row>
    <row r="6144" spans="1:4" x14ac:dyDescent="0.25">
      <c r="A6144" t="s">
        <v>6208</v>
      </c>
      <c r="B6144" t="s">
        <v>6130</v>
      </c>
      <c r="C6144" s="7">
        <v>640</v>
      </c>
      <c r="D6144">
        <f t="shared" si="108"/>
        <v>43</v>
      </c>
    </row>
    <row r="6145" spans="1:4" x14ac:dyDescent="0.25">
      <c r="A6145" t="s">
        <v>6209</v>
      </c>
      <c r="B6145" t="s">
        <v>6130</v>
      </c>
      <c r="C6145" s="7">
        <v>2401</v>
      </c>
      <c r="D6145">
        <f t="shared" si="108"/>
        <v>170</v>
      </c>
    </row>
    <row r="6146" spans="1:4" x14ac:dyDescent="0.25">
      <c r="A6146" t="s">
        <v>6210</v>
      </c>
      <c r="B6146" t="s">
        <v>6130</v>
      </c>
      <c r="C6146" s="7">
        <v>3943</v>
      </c>
      <c r="D6146">
        <f t="shared" si="108"/>
        <v>277</v>
      </c>
    </row>
    <row r="6147" spans="1:4" x14ac:dyDescent="0.25">
      <c r="A6147" t="s">
        <v>6211</v>
      </c>
      <c r="B6147" t="s">
        <v>6130</v>
      </c>
      <c r="C6147" s="7">
        <v>857</v>
      </c>
      <c r="D6147">
        <f t="shared" si="108"/>
        <v>55</v>
      </c>
    </row>
    <row r="6148" spans="1:4" x14ac:dyDescent="0.25">
      <c r="A6148" t="s">
        <v>6212</v>
      </c>
      <c r="B6148" t="s">
        <v>6130</v>
      </c>
      <c r="C6148" s="7">
        <v>5209</v>
      </c>
      <c r="D6148">
        <f t="shared" si="108"/>
        <v>346</v>
      </c>
    </row>
    <row r="6149" spans="1:4" x14ac:dyDescent="0.25">
      <c r="A6149" t="s">
        <v>6213</v>
      </c>
      <c r="B6149" t="s">
        <v>6130</v>
      </c>
      <c r="C6149" s="7">
        <v>1319</v>
      </c>
      <c r="D6149">
        <f t="shared" si="108"/>
        <v>84</v>
      </c>
    </row>
    <row r="6150" spans="1:4" x14ac:dyDescent="0.25">
      <c r="A6150" t="s">
        <v>6214</v>
      </c>
      <c r="B6150" t="s">
        <v>6130</v>
      </c>
      <c r="C6150" s="7">
        <v>3442</v>
      </c>
      <c r="D6150">
        <f t="shared" si="108"/>
        <v>251</v>
      </c>
    </row>
    <row r="6151" spans="1:4" x14ac:dyDescent="0.25">
      <c r="A6151" t="s">
        <v>6215</v>
      </c>
      <c r="B6151" t="s">
        <v>6130</v>
      </c>
      <c r="C6151" s="7">
        <v>1815</v>
      </c>
      <c r="D6151">
        <f t="shared" si="108"/>
        <v>126</v>
      </c>
    </row>
    <row r="6152" spans="1:4" x14ac:dyDescent="0.25">
      <c r="A6152" t="s">
        <v>6216</v>
      </c>
      <c r="B6152" t="s">
        <v>6130</v>
      </c>
      <c r="C6152" s="7">
        <v>1807</v>
      </c>
      <c r="D6152">
        <f t="shared" si="108"/>
        <v>125</v>
      </c>
    </row>
    <row r="6153" spans="1:4" x14ac:dyDescent="0.25">
      <c r="A6153" t="s">
        <v>6217</v>
      </c>
      <c r="B6153" t="s">
        <v>6130</v>
      </c>
      <c r="C6153" s="7">
        <v>1877</v>
      </c>
      <c r="D6153">
        <f t="shared" si="108"/>
        <v>129</v>
      </c>
    </row>
    <row r="6154" spans="1:4" x14ac:dyDescent="0.25">
      <c r="A6154" t="s">
        <v>6218</v>
      </c>
      <c r="B6154" t="s">
        <v>6130</v>
      </c>
      <c r="C6154" s="7">
        <v>4777</v>
      </c>
      <c r="D6154">
        <f t="shared" si="108"/>
        <v>322</v>
      </c>
    </row>
    <row r="6155" spans="1:4" x14ac:dyDescent="0.25">
      <c r="A6155" t="s">
        <v>6219</v>
      </c>
      <c r="B6155" t="s">
        <v>6130</v>
      </c>
      <c r="C6155" s="7">
        <v>6248</v>
      </c>
      <c r="D6155">
        <f t="shared" si="108"/>
        <v>413</v>
      </c>
    </row>
    <row r="6156" spans="1:4" x14ac:dyDescent="0.25">
      <c r="A6156" t="s">
        <v>6220</v>
      </c>
      <c r="B6156" t="s">
        <v>6130</v>
      </c>
      <c r="C6156" s="7">
        <v>1533</v>
      </c>
      <c r="D6156">
        <f t="shared" si="108"/>
        <v>103</v>
      </c>
    </row>
    <row r="6157" spans="1:4" x14ac:dyDescent="0.25">
      <c r="A6157" t="s">
        <v>6221</v>
      </c>
      <c r="B6157" t="s">
        <v>6130</v>
      </c>
      <c r="C6157" s="7">
        <v>3936</v>
      </c>
      <c r="D6157">
        <f t="shared" si="108"/>
        <v>276</v>
      </c>
    </row>
    <row r="6158" spans="1:4" x14ac:dyDescent="0.25">
      <c r="A6158" t="s">
        <v>6222</v>
      </c>
      <c r="B6158" t="s">
        <v>6130</v>
      </c>
      <c r="C6158" s="7">
        <v>1970</v>
      </c>
      <c r="D6158">
        <f t="shared" si="108"/>
        <v>137</v>
      </c>
    </row>
    <row r="6159" spans="1:4" x14ac:dyDescent="0.25">
      <c r="A6159" t="s">
        <v>6223</v>
      </c>
      <c r="B6159" t="s">
        <v>6130</v>
      </c>
      <c r="C6159" s="7">
        <v>4150</v>
      </c>
      <c r="D6159">
        <f t="shared" si="108"/>
        <v>286</v>
      </c>
    </row>
    <row r="6160" spans="1:4" x14ac:dyDescent="0.25">
      <c r="A6160" t="s">
        <v>6224</v>
      </c>
      <c r="B6160" t="s">
        <v>6130</v>
      </c>
      <c r="C6160" s="7">
        <v>2645</v>
      </c>
      <c r="D6160">
        <f t="shared" si="108"/>
        <v>184</v>
      </c>
    </row>
    <row r="6161" spans="1:4" x14ac:dyDescent="0.25">
      <c r="A6161" t="s">
        <v>6225</v>
      </c>
      <c r="B6161" t="s">
        <v>6130</v>
      </c>
      <c r="C6161" s="7">
        <v>390</v>
      </c>
      <c r="D6161">
        <f t="shared" si="108"/>
        <v>26</v>
      </c>
    </row>
    <row r="6162" spans="1:4" x14ac:dyDescent="0.25">
      <c r="A6162" t="s">
        <v>6226</v>
      </c>
      <c r="B6162" t="s">
        <v>6130</v>
      </c>
      <c r="C6162" s="7">
        <v>410</v>
      </c>
      <c r="D6162">
        <f t="shared" si="108"/>
        <v>29</v>
      </c>
    </row>
    <row r="6163" spans="1:4" x14ac:dyDescent="0.25">
      <c r="A6163" t="s">
        <v>6227</v>
      </c>
      <c r="B6163" t="s">
        <v>6130</v>
      </c>
      <c r="C6163" s="7">
        <v>485</v>
      </c>
      <c r="D6163">
        <f t="shared" si="108"/>
        <v>33</v>
      </c>
    </row>
    <row r="6164" spans="1:4" x14ac:dyDescent="0.25">
      <c r="A6164" t="s">
        <v>6228</v>
      </c>
      <c r="B6164" t="s">
        <v>6130</v>
      </c>
      <c r="C6164" s="7">
        <v>1210</v>
      </c>
      <c r="D6164">
        <f t="shared" si="108"/>
        <v>75</v>
      </c>
    </row>
    <row r="6165" spans="1:4" x14ac:dyDescent="0.25">
      <c r="A6165" t="s">
        <v>6229</v>
      </c>
      <c r="B6165" t="s">
        <v>6130</v>
      </c>
      <c r="C6165" s="7">
        <v>5929</v>
      </c>
      <c r="D6165">
        <f t="shared" si="108"/>
        <v>389</v>
      </c>
    </row>
    <row r="6166" spans="1:4" x14ac:dyDescent="0.25">
      <c r="A6166" t="s">
        <v>6230</v>
      </c>
      <c r="B6166" t="s">
        <v>6130</v>
      </c>
      <c r="C6166" s="7">
        <v>5675</v>
      </c>
      <c r="D6166">
        <f t="shared" si="108"/>
        <v>372</v>
      </c>
    </row>
    <row r="6167" spans="1:4" x14ac:dyDescent="0.25">
      <c r="A6167" t="s">
        <v>6231</v>
      </c>
      <c r="B6167" t="s">
        <v>6130</v>
      </c>
      <c r="C6167" s="7">
        <v>1490</v>
      </c>
      <c r="D6167">
        <f t="shared" si="108"/>
        <v>98</v>
      </c>
    </row>
    <row r="6168" spans="1:4" x14ac:dyDescent="0.25">
      <c r="A6168" t="s">
        <v>6232</v>
      </c>
      <c r="B6168" t="s">
        <v>6130</v>
      </c>
      <c r="C6168" s="7">
        <v>142</v>
      </c>
      <c r="D6168">
        <f t="shared" si="108"/>
        <v>5</v>
      </c>
    </row>
    <row r="6169" spans="1:4" x14ac:dyDescent="0.25">
      <c r="A6169" t="s">
        <v>6233</v>
      </c>
      <c r="B6169" t="s">
        <v>6130</v>
      </c>
      <c r="C6169" s="7">
        <v>684</v>
      </c>
      <c r="D6169">
        <f t="shared" si="108"/>
        <v>44</v>
      </c>
    </row>
    <row r="6170" spans="1:4" x14ac:dyDescent="0.25">
      <c r="A6170" t="s">
        <v>6234</v>
      </c>
      <c r="B6170" t="s">
        <v>6130</v>
      </c>
      <c r="C6170" s="7">
        <v>90</v>
      </c>
      <c r="D6170">
        <f t="shared" si="108"/>
        <v>3</v>
      </c>
    </row>
    <row r="6171" spans="1:4" x14ac:dyDescent="0.25">
      <c r="A6171" t="s">
        <v>6235</v>
      </c>
      <c r="B6171" t="s">
        <v>6130</v>
      </c>
      <c r="C6171" s="7">
        <v>520</v>
      </c>
      <c r="D6171">
        <f t="shared" si="108"/>
        <v>35</v>
      </c>
    </row>
    <row r="6172" spans="1:4" x14ac:dyDescent="0.25">
      <c r="A6172" t="s">
        <v>6236</v>
      </c>
      <c r="B6172" t="s">
        <v>6130</v>
      </c>
      <c r="C6172" s="7">
        <v>2703</v>
      </c>
      <c r="D6172">
        <f t="shared" si="108"/>
        <v>195</v>
      </c>
    </row>
    <row r="6173" spans="1:4" x14ac:dyDescent="0.25">
      <c r="A6173" t="s">
        <v>6237</v>
      </c>
      <c r="B6173" t="s">
        <v>6130</v>
      </c>
      <c r="C6173" s="7">
        <v>1207</v>
      </c>
      <c r="D6173">
        <f t="shared" si="108"/>
        <v>74</v>
      </c>
    </row>
    <row r="6174" spans="1:4" x14ac:dyDescent="0.25">
      <c r="A6174" t="s">
        <v>6238</v>
      </c>
      <c r="B6174" t="s">
        <v>6130</v>
      </c>
      <c r="C6174" s="7">
        <v>4943</v>
      </c>
      <c r="D6174">
        <f t="shared" si="108"/>
        <v>327</v>
      </c>
    </row>
    <row r="6175" spans="1:4" x14ac:dyDescent="0.25">
      <c r="A6175" t="s">
        <v>6239</v>
      </c>
      <c r="B6175" t="s">
        <v>6130</v>
      </c>
      <c r="C6175" s="7">
        <v>2817</v>
      </c>
      <c r="D6175">
        <f t="shared" si="108"/>
        <v>206</v>
      </c>
    </row>
    <row r="6176" spans="1:4" x14ac:dyDescent="0.25">
      <c r="A6176" t="s">
        <v>6240</v>
      </c>
      <c r="B6176" t="s">
        <v>6130</v>
      </c>
      <c r="C6176" s="7">
        <v>6164</v>
      </c>
      <c r="D6176">
        <f t="shared" si="108"/>
        <v>408</v>
      </c>
    </row>
    <row r="6177" spans="1:4" x14ac:dyDescent="0.25">
      <c r="A6177" t="s">
        <v>6241</v>
      </c>
      <c r="B6177" t="s">
        <v>6130</v>
      </c>
      <c r="C6177" s="7">
        <v>3171</v>
      </c>
      <c r="D6177">
        <f t="shared" si="108"/>
        <v>233</v>
      </c>
    </row>
    <row r="6178" spans="1:4" x14ac:dyDescent="0.25">
      <c r="A6178" t="s">
        <v>6242</v>
      </c>
      <c r="B6178" t="s">
        <v>6130</v>
      </c>
      <c r="C6178" s="7">
        <v>3800</v>
      </c>
      <c r="D6178">
        <f t="shared" si="108"/>
        <v>269</v>
      </c>
    </row>
    <row r="6179" spans="1:4" x14ac:dyDescent="0.25">
      <c r="A6179" t="s">
        <v>6243</v>
      </c>
      <c r="B6179" t="s">
        <v>6130</v>
      </c>
      <c r="C6179" s="7">
        <v>1690</v>
      </c>
      <c r="D6179">
        <f t="shared" si="108"/>
        <v>119</v>
      </c>
    </row>
    <row r="6180" spans="1:4" x14ac:dyDescent="0.25">
      <c r="A6180" t="s">
        <v>6244</v>
      </c>
      <c r="B6180" t="s">
        <v>6130</v>
      </c>
      <c r="C6180" s="7">
        <v>3227</v>
      </c>
      <c r="D6180">
        <f t="shared" si="108"/>
        <v>239</v>
      </c>
    </row>
    <row r="6181" spans="1:4" x14ac:dyDescent="0.25">
      <c r="A6181" t="s">
        <v>6245</v>
      </c>
      <c r="B6181" t="s">
        <v>6130</v>
      </c>
      <c r="C6181" s="7">
        <v>2131</v>
      </c>
      <c r="D6181">
        <f t="shared" si="108"/>
        <v>150</v>
      </c>
    </row>
    <row r="6182" spans="1:4" x14ac:dyDescent="0.25">
      <c r="A6182" t="s">
        <v>6246</v>
      </c>
      <c r="B6182" t="s">
        <v>6130</v>
      </c>
      <c r="C6182" s="7">
        <v>5867</v>
      </c>
      <c r="D6182">
        <f t="shared" si="108"/>
        <v>383</v>
      </c>
    </row>
    <row r="6183" spans="1:4" x14ac:dyDescent="0.25">
      <c r="A6183" t="s">
        <v>6247</v>
      </c>
      <c r="B6183" t="s">
        <v>6130</v>
      </c>
      <c r="C6183" s="7">
        <v>6666</v>
      </c>
      <c r="D6183">
        <f t="shared" si="108"/>
        <v>428</v>
      </c>
    </row>
    <row r="6184" spans="1:4" x14ac:dyDescent="0.25">
      <c r="A6184" t="s">
        <v>6248</v>
      </c>
      <c r="B6184" t="s">
        <v>6130</v>
      </c>
      <c r="C6184" s="7">
        <v>3354</v>
      </c>
      <c r="D6184">
        <f t="shared" si="108"/>
        <v>244</v>
      </c>
    </row>
    <row r="6185" spans="1:4" x14ac:dyDescent="0.25">
      <c r="A6185" t="s">
        <v>6249</v>
      </c>
      <c r="B6185" t="s">
        <v>6130</v>
      </c>
      <c r="C6185" s="7">
        <v>5525</v>
      </c>
      <c r="D6185">
        <f t="shared" si="108"/>
        <v>366</v>
      </c>
    </row>
    <row r="6186" spans="1:4" x14ac:dyDescent="0.25">
      <c r="A6186" t="s">
        <v>6250</v>
      </c>
      <c r="B6186" t="s">
        <v>6130</v>
      </c>
      <c r="C6186" s="7">
        <v>5746</v>
      </c>
      <c r="D6186">
        <f t="shared" si="108"/>
        <v>374</v>
      </c>
    </row>
    <row r="6187" spans="1:4" x14ac:dyDescent="0.25">
      <c r="A6187" t="s">
        <v>6251</v>
      </c>
      <c r="B6187" t="s">
        <v>6130</v>
      </c>
      <c r="C6187" s="7">
        <v>6251</v>
      </c>
      <c r="D6187">
        <f t="shared" si="108"/>
        <v>414</v>
      </c>
    </row>
    <row r="6188" spans="1:4" x14ac:dyDescent="0.25">
      <c r="A6188" t="s">
        <v>6252</v>
      </c>
      <c r="B6188" t="s">
        <v>6130</v>
      </c>
      <c r="C6188" s="7">
        <v>4210</v>
      </c>
      <c r="D6188">
        <f t="shared" si="108"/>
        <v>288</v>
      </c>
    </row>
    <row r="6189" spans="1:4" x14ac:dyDescent="0.25">
      <c r="A6189" t="s">
        <v>6253</v>
      </c>
      <c r="B6189" t="s">
        <v>6130</v>
      </c>
      <c r="C6189" s="7">
        <v>6359</v>
      </c>
      <c r="D6189">
        <f t="shared" si="108"/>
        <v>418</v>
      </c>
    </row>
    <row r="6190" spans="1:4" x14ac:dyDescent="0.25">
      <c r="A6190" t="s">
        <v>6254</v>
      </c>
      <c r="B6190" t="s">
        <v>6130</v>
      </c>
      <c r="C6190" s="7">
        <v>3929</v>
      </c>
      <c r="D6190">
        <f t="shared" si="108"/>
        <v>275</v>
      </c>
    </row>
    <row r="6191" spans="1:4" x14ac:dyDescent="0.25">
      <c r="A6191" t="s">
        <v>6255</v>
      </c>
      <c r="B6191" t="s">
        <v>6130</v>
      </c>
      <c r="C6191" s="7">
        <v>2860</v>
      </c>
      <c r="D6191">
        <f t="shared" si="108"/>
        <v>208</v>
      </c>
    </row>
    <row r="6192" spans="1:4" x14ac:dyDescent="0.25">
      <c r="A6192" t="s">
        <v>6256</v>
      </c>
      <c r="B6192" t="s">
        <v>6130</v>
      </c>
      <c r="C6192" s="7">
        <v>4741</v>
      </c>
      <c r="D6192">
        <f t="shared" si="108"/>
        <v>320</v>
      </c>
    </row>
    <row r="6193" spans="1:4" x14ac:dyDescent="0.25">
      <c r="A6193" t="s">
        <v>6257</v>
      </c>
      <c r="B6193" t="s">
        <v>6130</v>
      </c>
      <c r="C6193" s="7">
        <v>5035</v>
      </c>
      <c r="D6193">
        <f t="shared" si="108"/>
        <v>336</v>
      </c>
    </row>
    <row r="6194" spans="1:4" x14ac:dyDescent="0.25">
      <c r="A6194" t="s">
        <v>6258</v>
      </c>
      <c r="B6194" t="s">
        <v>6130</v>
      </c>
      <c r="C6194" s="7">
        <v>4644</v>
      </c>
      <c r="D6194">
        <f t="shared" si="108"/>
        <v>309</v>
      </c>
    </row>
    <row r="6195" spans="1:4" x14ac:dyDescent="0.25">
      <c r="A6195" t="s">
        <v>6259</v>
      </c>
      <c r="B6195" t="s">
        <v>6130</v>
      </c>
      <c r="C6195" s="7">
        <v>3090</v>
      </c>
      <c r="D6195">
        <f t="shared" ref="D6195:D6258" si="109">RANK(C6195,$C$6066:$C$6496,1)</f>
        <v>223</v>
      </c>
    </row>
    <row r="6196" spans="1:4" x14ac:dyDescent="0.25">
      <c r="A6196" t="s">
        <v>6260</v>
      </c>
      <c r="B6196" t="s">
        <v>6130</v>
      </c>
      <c r="C6196" s="7">
        <v>3890</v>
      </c>
      <c r="D6196">
        <f t="shared" si="109"/>
        <v>272</v>
      </c>
    </row>
    <row r="6197" spans="1:4" x14ac:dyDescent="0.25">
      <c r="A6197" t="s">
        <v>6261</v>
      </c>
      <c r="B6197" t="s">
        <v>6130</v>
      </c>
      <c r="C6197" s="7">
        <v>5585</v>
      </c>
      <c r="D6197">
        <f t="shared" si="109"/>
        <v>370</v>
      </c>
    </row>
    <row r="6198" spans="1:4" x14ac:dyDescent="0.25">
      <c r="A6198" t="s">
        <v>6262</v>
      </c>
      <c r="B6198" t="s">
        <v>6130</v>
      </c>
      <c r="C6198" s="7">
        <v>3909</v>
      </c>
      <c r="D6198">
        <f t="shared" si="109"/>
        <v>273</v>
      </c>
    </row>
    <row r="6199" spans="1:4" x14ac:dyDescent="0.25">
      <c r="A6199" t="s">
        <v>6263</v>
      </c>
      <c r="B6199" t="s">
        <v>6130</v>
      </c>
      <c r="C6199" s="7">
        <v>4476</v>
      </c>
      <c r="D6199">
        <f t="shared" si="109"/>
        <v>299</v>
      </c>
    </row>
    <row r="6200" spans="1:4" x14ac:dyDescent="0.25">
      <c r="A6200" t="s">
        <v>6264</v>
      </c>
      <c r="B6200" t="s">
        <v>6130</v>
      </c>
      <c r="C6200" s="7">
        <v>987</v>
      </c>
      <c r="D6200">
        <f t="shared" si="109"/>
        <v>61</v>
      </c>
    </row>
    <row r="6201" spans="1:4" x14ac:dyDescent="0.25">
      <c r="A6201" t="s">
        <v>6265</v>
      </c>
      <c r="B6201" t="s">
        <v>6130</v>
      </c>
      <c r="C6201" s="7">
        <v>6514</v>
      </c>
      <c r="D6201">
        <f t="shared" si="109"/>
        <v>425</v>
      </c>
    </row>
    <row r="6202" spans="1:4" x14ac:dyDescent="0.25">
      <c r="A6202" t="s">
        <v>6266</v>
      </c>
      <c r="B6202" t="s">
        <v>6130</v>
      </c>
      <c r="C6202" s="7">
        <v>1376</v>
      </c>
      <c r="D6202">
        <f t="shared" si="109"/>
        <v>89</v>
      </c>
    </row>
    <row r="6203" spans="1:4" x14ac:dyDescent="0.25">
      <c r="A6203" t="s">
        <v>6267</v>
      </c>
      <c r="B6203" t="s">
        <v>6130</v>
      </c>
      <c r="C6203" s="7">
        <v>6440</v>
      </c>
      <c r="D6203">
        <f t="shared" si="109"/>
        <v>420</v>
      </c>
    </row>
    <row r="6204" spans="1:4" x14ac:dyDescent="0.25">
      <c r="A6204" t="s">
        <v>6268</v>
      </c>
      <c r="B6204" t="s">
        <v>6130</v>
      </c>
      <c r="C6204" s="7">
        <v>1244</v>
      </c>
      <c r="D6204">
        <f t="shared" si="109"/>
        <v>77</v>
      </c>
    </row>
    <row r="6205" spans="1:4" x14ac:dyDescent="0.25">
      <c r="A6205" t="s">
        <v>6269</v>
      </c>
      <c r="B6205" t="s">
        <v>6130</v>
      </c>
      <c r="C6205" s="7">
        <v>1744</v>
      </c>
      <c r="D6205">
        <f t="shared" si="109"/>
        <v>121</v>
      </c>
    </row>
    <row r="6206" spans="1:4" x14ac:dyDescent="0.25">
      <c r="A6206" t="s">
        <v>6270</v>
      </c>
      <c r="B6206" t="s">
        <v>6130</v>
      </c>
      <c r="C6206" s="7">
        <v>1451</v>
      </c>
      <c r="D6206">
        <f t="shared" si="109"/>
        <v>95</v>
      </c>
    </row>
    <row r="6207" spans="1:4" x14ac:dyDescent="0.25">
      <c r="A6207" t="s">
        <v>6271</v>
      </c>
      <c r="B6207" t="s">
        <v>6130</v>
      </c>
      <c r="C6207" s="7">
        <v>356</v>
      </c>
      <c r="D6207">
        <f t="shared" si="109"/>
        <v>23</v>
      </c>
    </row>
    <row r="6208" spans="1:4" x14ac:dyDescent="0.25">
      <c r="A6208" t="s">
        <v>6272</v>
      </c>
      <c r="B6208" t="s">
        <v>6130</v>
      </c>
      <c r="C6208" s="7">
        <v>6282</v>
      </c>
      <c r="D6208">
        <f t="shared" si="109"/>
        <v>415</v>
      </c>
    </row>
    <row r="6209" spans="1:4" x14ac:dyDescent="0.25">
      <c r="A6209" t="s">
        <v>6273</v>
      </c>
      <c r="B6209" t="s">
        <v>6130</v>
      </c>
      <c r="C6209" s="7">
        <v>5988</v>
      </c>
      <c r="D6209">
        <f t="shared" si="109"/>
        <v>395</v>
      </c>
    </row>
    <row r="6210" spans="1:4" x14ac:dyDescent="0.25">
      <c r="A6210" t="s">
        <v>6274</v>
      </c>
      <c r="B6210" t="s">
        <v>6130</v>
      </c>
      <c r="C6210" s="7">
        <v>6735</v>
      </c>
      <c r="D6210">
        <f t="shared" si="109"/>
        <v>430</v>
      </c>
    </row>
    <row r="6211" spans="1:4" x14ac:dyDescent="0.25">
      <c r="A6211" t="s">
        <v>6275</v>
      </c>
      <c r="B6211" t="s">
        <v>6130</v>
      </c>
      <c r="C6211" s="7">
        <v>1523</v>
      </c>
      <c r="D6211">
        <f t="shared" si="109"/>
        <v>102</v>
      </c>
    </row>
    <row r="6212" spans="1:4" x14ac:dyDescent="0.25">
      <c r="A6212" t="s">
        <v>6276</v>
      </c>
      <c r="B6212" t="s">
        <v>6130</v>
      </c>
      <c r="C6212" s="7">
        <v>6056</v>
      </c>
      <c r="D6212">
        <f t="shared" si="109"/>
        <v>400</v>
      </c>
    </row>
    <row r="6213" spans="1:4" x14ac:dyDescent="0.25">
      <c r="A6213" t="s">
        <v>6277</v>
      </c>
      <c r="B6213" t="s">
        <v>6130</v>
      </c>
      <c r="C6213" s="7">
        <v>1828</v>
      </c>
      <c r="D6213">
        <f t="shared" si="109"/>
        <v>127</v>
      </c>
    </row>
    <row r="6214" spans="1:4" x14ac:dyDescent="0.25">
      <c r="A6214" t="s">
        <v>6278</v>
      </c>
      <c r="B6214" t="s">
        <v>6130</v>
      </c>
      <c r="C6214" s="7">
        <v>4328</v>
      </c>
      <c r="D6214">
        <f t="shared" si="109"/>
        <v>293</v>
      </c>
    </row>
    <row r="6215" spans="1:4" x14ac:dyDescent="0.25">
      <c r="A6215" t="s">
        <v>6279</v>
      </c>
      <c r="B6215" t="s">
        <v>6130</v>
      </c>
      <c r="C6215" s="7">
        <v>2675</v>
      </c>
      <c r="D6215">
        <f t="shared" si="109"/>
        <v>189</v>
      </c>
    </row>
    <row r="6216" spans="1:4" x14ac:dyDescent="0.25">
      <c r="A6216" t="s">
        <v>6280</v>
      </c>
      <c r="B6216" t="s">
        <v>6130</v>
      </c>
      <c r="C6216" s="7">
        <v>2935</v>
      </c>
      <c r="D6216">
        <f t="shared" si="109"/>
        <v>213</v>
      </c>
    </row>
    <row r="6217" spans="1:4" x14ac:dyDescent="0.25">
      <c r="A6217" t="s">
        <v>6281</v>
      </c>
      <c r="B6217" t="s">
        <v>6130</v>
      </c>
      <c r="C6217" s="7">
        <v>3611</v>
      </c>
      <c r="D6217">
        <f t="shared" si="109"/>
        <v>261</v>
      </c>
    </row>
    <row r="6218" spans="1:4" x14ac:dyDescent="0.25">
      <c r="A6218" t="s">
        <v>6282</v>
      </c>
      <c r="B6218" t="s">
        <v>6130</v>
      </c>
      <c r="C6218" s="7">
        <v>556</v>
      </c>
      <c r="D6218">
        <f t="shared" si="109"/>
        <v>38</v>
      </c>
    </row>
    <row r="6219" spans="1:4" x14ac:dyDescent="0.25">
      <c r="A6219" t="s">
        <v>6283</v>
      </c>
      <c r="B6219" t="s">
        <v>6130</v>
      </c>
      <c r="C6219" s="7">
        <v>403</v>
      </c>
      <c r="D6219">
        <f t="shared" si="109"/>
        <v>27</v>
      </c>
    </row>
    <row r="6220" spans="1:4" x14ac:dyDescent="0.25">
      <c r="A6220" t="s">
        <v>6284</v>
      </c>
      <c r="B6220" t="s">
        <v>6130</v>
      </c>
      <c r="C6220" s="7">
        <v>2304</v>
      </c>
      <c r="D6220">
        <f t="shared" si="109"/>
        <v>163</v>
      </c>
    </row>
    <row r="6221" spans="1:4" x14ac:dyDescent="0.25">
      <c r="A6221" t="s">
        <v>6285</v>
      </c>
      <c r="B6221" t="s">
        <v>6130</v>
      </c>
      <c r="C6221" s="7">
        <v>2435</v>
      </c>
      <c r="D6221">
        <f t="shared" si="109"/>
        <v>173</v>
      </c>
    </row>
    <row r="6222" spans="1:4" x14ac:dyDescent="0.25">
      <c r="A6222" t="s">
        <v>6286</v>
      </c>
      <c r="B6222" t="s">
        <v>6130</v>
      </c>
      <c r="C6222" s="7">
        <v>3330</v>
      </c>
      <c r="D6222">
        <f t="shared" si="109"/>
        <v>243</v>
      </c>
    </row>
    <row r="6223" spans="1:4" x14ac:dyDescent="0.25">
      <c r="A6223" t="s">
        <v>6287</v>
      </c>
      <c r="B6223" t="s">
        <v>6130</v>
      </c>
      <c r="C6223" s="7">
        <v>371</v>
      </c>
      <c r="D6223">
        <f t="shared" si="109"/>
        <v>24</v>
      </c>
    </row>
    <row r="6224" spans="1:4" x14ac:dyDescent="0.25">
      <c r="A6224" t="s">
        <v>6288</v>
      </c>
      <c r="B6224" t="s">
        <v>6130</v>
      </c>
      <c r="C6224" s="7">
        <v>143</v>
      </c>
      <c r="D6224">
        <f t="shared" si="109"/>
        <v>6</v>
      </c>
    </row>
    <row r="6225" spans="1:4" x14ac:dyDescent="0.25">
      <c r="A6225" t="s">
        <v>6289</v>
      </c>
      <c r="B6225" t="s">
        <v>6130</v>
      </c>
      <c r="C6225" s="7">
        <v>3142</v>
      </c>
      <c r="D6225">
        <f t="shared" si="109"/>
        <v>231</v>
      </c>
    </row>
    <row r="6226" spans="1:4" x14ac:dyDescent="0.25">
      <c r="A6226" t="s">
        <v>6290</v>
      </c>
      <c r="B6226" t="s">
        <v>6130</v>
      </c>
      <c r="C6226" s="7">
        <v>779</v>
      </c>
      <c r="D6226">
        <f t="shared" si="109"/>
        <v>49</v>
      </c>
    </row>
    <row r="6227" spans="1:4" x14ac:dyDescent="0.25">
      <c r="A6227" t="s">
        <v>6291</v>
      </c>
      <c r="B6227" t="s">
        <v>6130</v>
      </c>
      <c r="C6227" s="7">
        <v>1672</v>
      </c>
      <c r="D6227">
        <f t="shared" si="109"/>
        <v>118</v>
      </c>
    </row>
    <row r="6228" spans="1:4" x14ac:dyDescent="0.25">
      <c r="A6228" t="s">
        <v>6292</v>
      </c>
      <c r="B6228" t="s">
        <v>6130</v>
      </c>
      <c r="C6228" s="7">
        <v>1899</v>
      </c>
      <c r="D6228">
        <f t="shared" si="109"/>
        <v>132</v>
      </c>
    </row>
    <row r="6229" spans="1:4" x14ac:dyDescent="0.25">
      <c r="A6229" t="s">
        <v>6293</v>
      </c>
      <c r="B6229" t="s">
        <v>6130</v>
      </c>
      <c r="C6229" s="7">
        <v>5056</v>
      </c>
      <c r="D6229">
        <f t="shared" si="109"/>
        <v>337</v>
      </c>
    </row>
    <row r="6230" spans="1:4" x14ac:dyDescent="0.25">
      <c r="A6230" t="s">
        <v>6294</v>
      </c>
      <c r="B6230" t="s">
        <v>6130</v>
      </c>
      <c r="C6230" s="7">
        <v>5481</v>
      </c>
      <c r="D6230">
        <f t="shared" si="109"/>
        <v>364</v>
      </c>
    </row>
    <row r="6231" spans="1:4" x14ac:dyDescent="0.25">
      <c r="A6231" t="s">
        <v>6295</v>
      </c>
      <c r="B6231" t="s">
        <v>6130</v>
      </c>
      <c r="C6231" s="7">
        <v>3401</v>
      </c>
      <c r="D6231">
        <f t="shared" si="109"/>
        <v>248</v>
      </c>
    </row>
    <row r="6232" spans="1:4" x14ac:dyDescent="0.25">
      <c r="A6232" t="s">
        <v>6296</v>
      </c>
      <c r="B6232" t="s">
        <v>6130</v>
      </c>
      <c r="C6232" s="7">
        <v>2398</v>
      </c>
      <c r="D6232">
        <f t="shared" si="109"/>
        <v>169</v>
      </c>
    </row>
    <row r="6233" spans="1:4" x14ac:dyDescent="0.25">
      <c r="A6233" t="s">
        <v>6297</v>
      </c>
      <c r="B6233" t="s">
        <v>6130</v>
      </c>
      <c r="C6233" s="7">
        <v>4388</v>
      </c>
      <c r="D6233">
        <f t="shared" si="109"/>
        <v>296</v>
      </c>
    </row>
    <row r="6234" spans="1:4" x14ac:dyDescent="0.25">
      <c r="A6234" t="s">
        <v>6298</v>
      </c>
      <c r="B6234" t="s">
        <v>6130</v>
      </c>
      <c r="C6234" s="7">
        <v>1435</v>
      </c>
      <c r="D6234">
        <f t="shared" si="109"/>
        <v>92</v>
      </c>
    </row>
    <row r="6235" spans="1:4" x14ac:dyDescent="0.25">
      <c r="A6235" t="s">
        <v>6299</v>
      </c>
      <c r="B6235" t="s">
        <v>6130</v>
      </c>
      <c r="C6235" s="7">
        <v>5434</v>
      </c>
      <c r="D6235">
        <f t="shared" si="109"/>
        <v>359</v>
      </c>
    </row>
    <row r="6236" spans="1:4" x14ac:dyDescent="0.25">
      <c r="A6236" t="s">
        <v>6300</v>
      </c>
      <c r="B6236" t="s">
        <v>6130</v>
      </c>
      <c r="C6236" s="7">
        <v>5102</v>
      </c>
      <c r="D6236">
        <f t="shared" si="109"/>
        <v>341</v>
      </c>
    </row>
    <row r="6237" spans="1:4" x14ac:dyDescent="0.25">
      <c r="A6237" t="s">
        <v>6301</v>
      </c>
      <c r="B6237" t="s">
        <v>6130</v>
      </c>
      <c r="C6237" s="7">
        <v>5623</v>
      </c>
      <c r="D6237">
        <f t="shared" si="109"/>
        <v>371</v>
      </c>
    </row>
    <row r="6238" spans="1:4" x14ac:dyDescent="0.25">
      <c r="A6238" t="s">
        <v>6302</v>
      </c>
      <c r="B6238" t="s">
        <v>6130</v>
      </c>
      <c r="C6238" s="7">
        <v>6549</v>
      </c>
      <c r="D6238">
        <f t="shared" si="109"/>
        <v>427</v>
      </c>
    </row>
    <row r="6239" spans="1:4" x14ac:dyDescent="0.25">
      <c r="A6239" t="s">
        <v>6303</v>
      </c>
      <c r="B6239" t="s">
        <v>6130</v>
      </c>
      <c r="C6239" s="7">
        <v>6444</v>
      </c>
      <c r="D6239">
        <f t="shared" si="109"/>
        <v>421</v>
      </c>
    </row>
    <row r="6240" spans="1:4" x14ac:dyDescent="0.25">
      <c r="A6240" t="s">
        <v>6304</v>
      </c>
      <c r="B6240" t="s">
        <v>6130</v>
      </c>
      <c r="C6240" s="7">
        <v>5971</v>
      </c>
      <c r="D6240">
        <f t="shared" si="109"/>
        <v>393</v>
      </c>
    </row>
    <row r="6241" spans="1:4" x14ac:dyDescent="0.25">
      <c r="A6241" t="s">
        <v>6305</v>
      </c>
      <c r="B6241" t="s">
        <v>6130</v>
      </c>
      <c r="C6241" s="7">
        <v>6065</v>
      </c>
      <c r="D6241">
        <f t="shared" si="109"/>
        <v>401</v>
      </c>
    </row>
    <row r="6242" spans="1:4" x14ac:dyDescent="0.25">
      <c r="A6242" t="s">
        <v>6306</v>
      </c>
      <c r="B6242" t="s">
        <v>6130</v>
      </c>
      <c r="C6242" s="7">
        <v>3948</v>
      </c>
      <c r="D6242">
        <f t="shared" si="109"/>
        <v>279</v>
      </c>
    </row>
    <row r="6243" spans="1:4" x14ac:dyDescent="0.25">
      <c r="A6243" t="s">
        <v>6307</v>
      </c>
      <c r="B6243" t="s">
        <v>6130</v>
      </c>
      <c r="C6243" s="7">
        <v>2322</v>
      </c>
      <c r="D6243">
        <f t="shared" si="109"/>
        <v>165</v>
      </c>
    </row>
    <row r="6244" spans="1:4" x14ac:dyDescent="0.25">
      <c r="A6244" t="s">
        <v>6308</v>
      </c>
      <c r="B6244" t="s">
        <v>6130</v>
      </c>
      <c r="C6244" s="7">
        <v>209</v>
      </c>
      <c r="D6244">
        <f t="shared" si="109"/>
        <v>15</v>
      </c>
    </row>
    <row r="6245" spans="1:4" x14ac:dyDescent="0.25">
      <c r="A6245" t="s">
        <v>6309</v>
      </c>
      <c r="B6245" t="s">
        <v>6130</v>
      </c>
      <c r="C6245" s="7">
        <v>474</v>
      </c>
      <c r="D6245">
        <f t="shared" si="109"/>
        <v>32</v>
      </c>
    </row>
    <row r="6246" spans="1:4" x14ac:dyDescent="0.25">
      <c r="A6246" t="s">
        <v>6310</v>
      </c>
      <c r="B6246" t="s">
        <v>6130</v>
      </c>
      <c r="C6246" s="7">
        <v>830</v>
      </c>
      <c r="D6246">
        <f t="shared" si="109"/>
        <v>51</v>
      </c>
    </row>
    <row r="6247" spans="1:4" x14ac:dyDescent="0.25">
      <c r="A6247" t="s">
        <v>6311</v>
      </c>
      <c r="B6247" t="s">
        <v>6130</v>
      </c>
      <c r="C6247" s="7">
        <v>1286</v>
      </c>
      <c r="D6247">
        <f t="shared" si="109"/>
        <v>80</v>
      </c>
    </row>
    <row r="6248" spans="1:4" x14ac:dyDescent="0.25">
      <c r="A6248" t="s">
        <v>6312</v>
      </c>
      <c r="B6248" t="s">
        <v>6130</v>
      </c>
      <c r="C6248" s="7">
        <v>1397</v>
      </c>
      <c r="D6248">
        <f t="shared" si="109"/>
        <v>90</v>
      </c>
    </row>
    <row r="6249" spans="1:4" x14ac:dyDescent="0.25">
      <c r="A6249" t="s">
        <v>6313</v>
      </c>
      <c r="B6249" t="s">
        <v>6130</v>
      </c>
      <c r="C6249" s="7">
        <v>870</v>
      </c>
      <c r="D6249">
        <f t="shared" si="109"/>
        <v>56</v>
      </c>
    </row>
    <row r="6250" spans="1:4" x14ac:dyDescent="0.25">
      <c r="A6250" t="s">
        <v>6314</v>
      </c>
      <c r="B6250" t="s">
        <v>6130</v>
      </c>
      <c r="C6250" s="7">
        <v>1180</v>
      </c>
      <c r="D6250">
        <f t="shared" si="109"/>
        <v>73</v>
      </c>
    </row>
    <row r="6251" spans="1:4" x14ac:dyDescent="0.25">
      <c r="A6251" t="s">
        <v>6315</v>
      </c>
      <c r="B6251" t="s">
        <v>6130</v>
      </c>
      <c r="C6251" s="7">
        <v>203</v>
      </c>
      <c r="D6251">
        <f t="shared" si="109"/>
        <v>13</v>
      </c>
    </row>
    <row r="6252" spans="1:4" x14ac:dyDescent="0.25">
      <c r="A6252" t="s">
        <v>6316</v>
      </c>
      <c r="B6252" t="s">
        <v>6130</v>
      </c>
      <c r="C6252" s="7">
        <v>1360</v>
      </c>
      <c r="D6252">
        <f t="shared" si="109"/>
        <v>87</v>
      </c>
    </row>
    <row r="6253" spans="1:4" x14ac:dyDescent="0.25">
      <c r="A6253" t="s">
        <v>6317</v>
      </c>
      <c r="B6253" t="s">
        <v>6130</v>
      </c>
      <c r="C6253" s="7">
        <v>1417</v>
      </c>
      <c r="D6253">
        <f t="shared" si="109"/>
        <v>91</v>
      </c>
    </row>
    <row r="6254" spans="1:4" x14ac:dyDescent="0.25">
      <c r="A6254" t="s">
        <v>6318</v>
      </c>
      <c r="B6254" t="s">
        <v>6130</v>
      </c>
      <c r="C6254" s="7">
        <v>1792</v>
      </c>
      <c r="D6254">
        <f t="shared" si="109"/>
        <v>124</v>
      </c>
    </row>
    <row r="6255" spans="1:4" x14ac:dyDescent="0.25">
      <c r="A6255" t="s">
        <v>6319</v>
      </c>
      <c r="B6255" t="s">
        <v>6130</v>
      </c>
      <c r="C6255" s="7">
        <v>846</v>
      </c>
      <c r="D6255">
        <f t="shared" si="109"/>
        <v>53</v>
      </c>
    </row>
    <row r="6256" spans="1:4" x14ac:dyDescent="0.25">
      <c r="A6256" t="s">
        <v>6320</v>
      </c>
      <c r="B6256" t="s">
        <v>6130</v>
      </c>
      <c r="C6256" s="7">
        <v>578</v>
      </c>
      <c r="D6256">
        <f t="shared" si="109"/>
        <v>40</v>
      </c>
    </row>
    <row r="6257" spans="1:4" x14ac:dyDescent="0.25">
      <c r="A6257" t="s">
        <v>6321</v>
      </c>
      <c r="B6257" t="s">
        <v>6130</v>
      </c>
      <c r="C6257" s="7">
        <v>1656</v>
      </c>
      <c r="D6257">
        <f t="shared" si="109"/>
        <v>115</v>
      </c>
    </row>
    <row r="6258" spans="1:4" x14ac:dyDescent="0.25">
      <c r="A6258" t="s">
        <v>6322</v>
      </c>
      <c r="B6258" t="s">
        <v>6130</v>
      </c>
      <c r="C6258" s="7">
        <v>2638</v>
      </c>
      <c r="D6258">
        <f t="shared" si="109"/>
        <v>182</v>
      </c>
    </row>
    <row r="6259" spans="1:4" x14ac:dyDescent="0.25">
      <c r="A6259" t="s">
        <v>6323</v>
      </c>
      <c r="B6259" t="s">
        <v>6130</v>
      </c>
      <c r="C6259" s="7">
        <v>1888</v>
      </c>
      <c r="D6259">
        <f t="shared" ref="D6259:D6322" si="110">RANK(C6259,$C$6066:$C$6496,1)</f>
        <v>130</v>
      </c>
    </row>
    <row r="6260" spans="1:4" x14ac:dyDescent="0.25">
      <c r="A6260" t="s">
        <v>6324</v>
      </c>
      <c r="B6260" t="s">
        <v>6130</v>
      </c>
      <c r="C6260" s="7">
        <v>1266</v>
      </c>
      <c r="D6260">
        <f t="shared" si="110"/>
        <v>79</v>
      </c>
    </row>
    <row r="6261" spans="1:4" x14ac:dyDescent="0.25">
      <c r="A6261" t="s">
        <v>6325</v>
      </c>
      <c r="B6261" t="s">
        <v>6130</v>
      </c>
      <c r="C6261" s="7">
        <v>2440</v>
      </c>
      <c r="D6261">
        <f t="shared" si="110"/>
        <v>174</v>
      </c>
    </row>
    <row r="6262" spans="1:4" x14ac:dyDescent="0.25">
      <c r="A6262" t="s">
        <v>6326</v>
      </c>
      <c r="B6262" t="s">
        <v>6130</v>
      </c>
      <c r="C6262" s="7">
        <v>1374</v>
      </c>
      <c r="D6262">
        <f t="shared" si="110"/>
        <v>88</v>
      </c>
    </row>
    <row r="6263" spans="1:4" x14ac:dyDescent="0.25">
      <c r="A6263" t="s">
        <v>6327</v>
      </c>
      <c r="B6263" t="s">
        <v>6130</v>
      </c>
      <c r="C6263" s="7">
        <v>5412</v>
      </c>
      <c r="D6263">
        <f t="shared" si="110"/>
        <v>356</v>
      </c>
    </row>
    <row r="6264" spans="1:4" x14ac:dyDescent="0.25">
      <c r="A6264" t="s">
        <v>6328</v>
      </c>
      <c r="B6264" t="s">
        <v>6130</v>
      </c>
      <c r="C6264" s="7">
        <v>5011</v>
      </c>
      <c r="D6264">
        <f t="shared" si="110"/>
        <v>333</v>
      </c>
    </row>
    <row r="6265" spans="1:4" x14ac:dyDescent="0.25">
      <c r="A6265" t="s">
        <v>6329</v>
      </c>
      <c r="B6265" t="s">
        <v>6130</v>
      </c>
      <c r="C6265" s="7">
        <v>5118</v>
      </c>
      <c r="D6265">
        <f t="shared" si="110"/>
        <v>342</v>
      </c>
    </row>
    <row r="6266" spans="1:4" x14ac:dyDescent="0.25">
      <c r="A6266" t="s">
        <v>6330</v>
      </c>
      <c r="B6266" t="s">
        <v>6130</v>
      </c>
      <c r="C6266" s="7">
        <v>2866</v>
      </c>
      <c r="D6266">
        <f t="shared" si="110"/>
        <v>209</v>
      </c>
    </row>
    <row r="6267" spans="1:4" x14ac:dyDescent="0.25">
      <c r="A6267" t="s">
        <v>6331</v>
      </c>
      <c r="B6267" t="s">
        <v>6130</v>
      </c>
      <c r="C6267" s="7">
        <v>2065</v>
      </c>
      <c r="D6267">
        <f t="shared" si="110"/>
        <v>142</v>
      </c>
    </row>
    <row r="6268" spans="1:4" x14ac:dyDescent="0.25">
      <c r="A6268" t="s">
        <v>6332</v>
      </c>
      <c r="B6268" t="s">
        <v>6130</v>
      </c>
      <c r="C6268" s="7">
        <v>879</v>
      </c>
      <c r="D6268">
        <f t="shared" si="110"/>
        <v>57</v>
      </c>
    </row>
    <row r="6269" spans="1:4" x14ac:dyDescent="0.25">
      <c r="A6269" t="s">
        <v>6333</v>
      </c>
      <c r="B6269" t="s">
        <v>6130</v>
      </c>
      <c r="C6269" s="7">
        <v>1643</v>
      </c>
      <c r="D6269">
        <f t="shared" si="110"/>
        <v>111</v>
      </c>
    </row>
    <row r="6270" spans="1:4" x14ac:dyDescent="0.25">
      <c r="A6270" t="s">
        <v>6334</v>
      </c>
      <c r="B6270" t="s">
        <v>6130</v>
      </c>
      <c r="C6270" s="7">
        <v>2116</v>
      </c>
      <c r="D6270">
        <f t="shared" si="110"/>
        <v>149</v>
      </c>
    </row>
    <row r="6271" spans="1:4" x14ac:dyDescent="0.25">
      <c r="A6271" t="s">
        <v>6335</v>
      </c>
      <c r="B6271" t="s">
        <v>6130</v>
      </c>
      <c r="C6271" s="7">
        <v>2105</v>
      </c>
      <c r="D6271">
        <f t="shared" si="110"/>
        <v>148</v>
      </c>
    </row>
    <row r="6272" spans="1:4" x14ac:dyDescent="0.25">
      <c r="A6272" t="s">
        <v>6336</v>
      </c>
      <c r="B6272" t="s">
        <v>6130</v>
      </c>
      <c r="C6272" s="7">
        <v>1138</v>
      </c>
      <c r="D6272">
        <f t="shared" si="110"/>
        <v>70</v>
      </c>
    </row>
    <row r="6273" spans="1:4" x14ac:dyDescent="0.25">
      <c r="A6273" t="s">
        <v>6337</v>
      </c>
      <c r="B6273" t="s">
        <v>6130</v>
      </c>
      <c r="C6273" s="7">
        <v>4660</v>
      </c>
      <c r="D6273">
        <f t="shared" si="110"/>
        <v>312</v>
      </c>
    </row>
    <row r="6274" spans="1:4" x14ac:dyDescent="0.25">
      <c r="A6274" t="s">
        <v>6338</v>
      </c>
      <c r="B6274" t="s">
        <v>6130</v>
      </c>
      <c r="C6274" s="7">
        <v>1223</v>
      </c>
      <c r="D6274">
        <f t="shared" si="110"/>
        <v>76</v>
      </c>
    </row>
    <row r="6275" spans="1:4" x14ac:dyDescent="0.25">
      <c r="A6275" t="s">
        <v>6339</v>
      </c>
      <c r="B6275" t="s">
        <v>6130</v>
      </c>
      <c r="C6275" s="7">
        <v>583</v>
      </c>
      <c r="D6275">
        <f t="shared" si="110"/>
        <v>41</v>
      </c>
    </row>
    <row r="6276" spans="1:4" x14ac:dyDescent="0.25">
      <c r="A6276" t="s">
        <v>6340</v>
      </c>
      <c r="B6276" t="s">
        <v>6130</v>
      </c>
      <c r="C6276" s="7">
        <v>490</v>
      </c>
      <c r="D6276">
        <f t="shared" si="110"/>
        <v>34</v>
      </c>
    </row>
    <row r="6277" spans="1:4" x14ac:dyDescent="0.25">
      <c r="A6277" t="s">
        <v>6341</v>
      </c>
      <c r="B6277" t="s">
        <v>6130</v>
      </c>
      <c r="C6277" s="7">
        <v>2192</v>
      </c>
      <c r="D6277">
        <f t="shared" si="110"/>
        <v>154</v>
      </c>
    </row>
    <row r="6278" spans="1:4" x14ac:dyDescent="0.25">
      <c r="A6278" t="s">
        <v>6342</v>
      </c>
      <c r="B6278" t="s">
        <v>6130</v>
      </c>
      <c r="C6278" s="7">
        <v>266</v>
      </c>
      <c r="D6278">
        <f t="shared" si="110"/>
        <v>17</v>
      </c>
    </row>
    <row r="6279" spans="1:4" x14ac:dyDescent="0.25">
      <c r="A6279" t="s">
        <v>6343</v>
      </c>
      <c r="B6279" t="s">
        <v>6130</v>
      </c>
      <c r="C6279" s="7">
        <v>539</v>
      </c>
      <c r="D6279">
        <f t="shared" si="110"/>
        <v>36</v>
      </c>
    </row>
    <row r="6280" spans="1:4" x14ac:dyDescent="0.25">
      <c r="A6280" t="s">
        <v>6344</v>
      </c>
      <c r="B6280" t="s">
        <v>6130</v>
      </c>
      <c r="C6280" s="7">
        <v>1073</v>
      </c>
      <c r="D6280">
        <f t="shared" si="110"/>
        <v>65</v>
      </c>
    </row>
    <row r="6281" spans="1:4" x14ac:dyDescent="0.25">
      <c r="A6281" t="s">
        <v>6345</v>
      </c>
      <c r="B6281" t="s">
        <v>6130</v>
      </c>
      <c r="C6281" s="7">
        <v>158</v>
      </c>
      <c r="D6281">
        <f t="shared" si="110"/>
        <v>9</v>
      </c>
    </row>
    <row r="6282" spans="1:4" x14ac:dyDescent="0.25">
      <c r="A6282" t="s">
        <v>6346</v>
      </c>
      <c r="B6282" t="s">
        <v>6130</v>
      </c>
      <c r="C6282" s="7">
        <v>73</v>
      </c>
      <c r="D6282">
        <f t="shared" si="110"/>
        <v>2</v>
      </c>
    </row>
    <row r="6283" spans="1:4" x14ac:dyDescent="0.25">
      <c r="A6283" t="s">
        <v>6347</v>
      </c>
      <c r="B6283" t="s">
        <v>6130</v>
      </c>
      <c r="C6283" s="7">
        <v>3581</v>
      </c>
      <c r="D6283">
        <f t="shared" si="110"/>
        <v>258</v>
      </c>
    </row>
    <row r="6284" spans="1:4" x14ac:dyDescent="0.25">
      <c r="A6284" t="s">
        <v>6348</v>
      </c>
      <c r="B6284" t="s">
        <v>6130</v>
      </c>
      <c r="C6284" s="7">
        <v>691</v>
      </c>
      <c r="D6284">
        <f t="shared" si="110"/>
        <v>45</v>
      </c>
    </row>
    <row r="6285" spans="1:4" x14ac:dyDescent="0.25">
      <c r="A6285" t="s">
        <v>6349</v>
      </c>
      <c r="B6285" t="s">
        <v>6130</v>
      </c>
      <c r="C6285" s="7">
        <v>2095</v>
      </c>
      <c r="D6285">
        <f t="shared" si="110"/>
        <v>146</v>
      </c>
    </row>
    <row r="6286" spans="1:4" x14ac:dyDescent="0.25">
      <c r="A6286" t="s">
        <v>6350</v>
      </c>
      <c r="B6286" t="s">
        <v>6130</v>
      </c>
      <c r="C6286" s="7">
        <v>4971</v>
      </c>
      <c r="D6286">
        <f t="shared" si="110"/>
        <v>331</v>
      </c>
    </row>
    <row r="6287" spans="1:4" x14ac:dyDescent="0.25">
      <c r="A6287" t="s">
        <v>6351</v>
      </c>
      <c r="B6287" t="s">
        <v>6130</v>
      </c>
      <c r="C6287" s="7">
        <v>5541</v>
      </c>
      <c r="D6287">
        <f t="shared" si="110"/>
        <v>368</v>
      </c>
    </row>
    <row r="6288" spans="1:4" x14ac:dyDescent="0.25">
      <c r="A6288" t="s">
        <v>6352</v>
      </c>
      <c r="B6288" t="s">
        <v>6130</v>
      </c>
      <c r="C6288" s="7">
        <v>2288</v>
      </c>
      <c r="D6288">
        <f t="shared" si="110"/>
        <v>160</v>
      </c>
    </row>
    <row r="6289" spans="1:4" x14ac:dyDescent="0.25">
      <c r="A6289" t="s">
        <v>6353</v>
      </c>
      <c r="B6289" t="s">
        <v>6130</v>
      </c>
      <c r="C6289" s="7">
        <v>621</v>
      </c>
      <c r="D6289">
        <f t="shared" si="110"/>
        <v>42</v>
      </c>
    </row>
    <row r="6290" spans="1:4" x14ac:dyDescent="0.25">
      <c r="A6290" t="s">
        <v>6354</v>
      </c>
      <c r="B6290" t="s">
        <v>6130</v>
      </c>
      <c r="C6290" s="7">
        <v>3438</v>
      </c>
      <c r="D6290">
        <f t="shared" si="110"/>
        <v>250</v>
      </c>
    </row>
    <row r="6291" spans="1:4" x14ac:dyDescent="0.25">
      <c r="A6291" t="s">
        <v>6355</v>
      </c>
      <c r="B6291" t="s">
        <v>6130</v>
      </c>
      <c r="C6291" s="7">
        <v>554</v>
      </c>
      <c r="D6291">
        <f t="shared" si="110"/>
        <v>37</v>
      </c>
    </row>
    <row r="6292" spans="1:4" x14ac:dyDescent="0.25">
      <c r="A6292" t="s">
        <v>6356</v>
      </c>
      <c r="B6292" t="s">
        <v>6130</v>
      </c>
      <c r="C6292" s="7">
        <v>1091</v>
      </c>
      <c r="D6292">
        <f t="shared" si="110"/>
        <v>66</v>
      </c>
    </row>
    <row r="6293" spans="1:4" x14ac:dyDescent="0.25">
      <c r="A6293" t="s">
        <v>6357</v>
      </c>
      <c r="B6293" t="s">
        <v>6130</v>
      </c>
      <c r="C6293" s="7">
        <v>1305</v>
      </c>
      <c r="D6293">
        <f t="shared" si="110"/>
        <v>82</v>
      </c>
    </row>
    <row r="6294" spans="1:4" x14ac:dyDescent="0.25">
      <c r="A6294" t="s">
        <v>6358</v>
      </c>
      <c r="B6294" t="s">
        <v>6130</v>
      </c>
      <c r="C6294" s="7">
        <v>5236</v>
      </c>
      <c r="D6294">
        <f t="shared" si="110"/>
        <v>348</v>
      </c>
    </row>
    <row r="6295" spans="1:4" x14ac:dyDescent="0.25">
      <c r="A6295" t="s">
        <v>6359</v>
      </c>
      <c r="B6295" t="s">
        <v>6130</v>
      </c>
      <c r="C6295" s="7">
        <v>5989</v>
      </c>
      <c r="D6295">
        <f t="shared" si="110"/>
        <v>396</v>
      </c>
    </row>
    <row r="6296" spans="1:4" x14ac:dyDescent="0.25">
      <c r="A6296" t="s">
        <v>6360</v>
      </c>
      <c r="B6296" t="s">
        <v>6130</v>
      </c>
      <c r="C6296" s="7">
        <v>5977</v>
      </c>
      <c r="D6296">
        <f t="shared" si="110"/>
        <v>394</v>
      </c>
    </row>
    <row r="6297" spans="1:4" x14ac:dyDescent="0.25">
      <c r="A6297" t="s">
        <v>6361</v>
      </c>
      <c r="B6297" t="s">
        <v>6130</v>
      </c>
      <c r="C6297" s="7">
        <v>5907</v>
      </c>
      <c r="D6297">
        <f t="shared" si="110"/>
        <v>387</v>
      </c>
    </row>
    <row r="6298" spans="1:4" x14ac:dyDescent="0.25">
      <c r="A6298" t="s">
        <v>6362</v>
      </c>
      <c r="B6298" t="s">
        <v>6130</v>
      </c>
      <c r="C6298" s="7">
        <v>6066</v>
      </c>
      <c r="D6298">
        <f t="shared" si="110"/>
        <v>402</v>
      </c>
    </row>
    <row r="6299" spans="1:4" x14ac:dyDescent="0.25">
      <c r="A6299" t="s">
        <v>6363</v>
      </c>
      <c r="B6299" t="s">
        <v>6130</v>
      </c>
      <c r="C6299" s="7">
        <v>5572</v>
      </c>
      <c r="D6299">
        <f t="shared" si="110"/>
        <v>369</v>
      </c>
    </row>
    <row r="6300" spans="1:4" x14ac:dyDescent="0.25">
      <c r="A6300" t="s">
        <v>6364</v>
      </c>
      <c r="B6300" t="s">
        <v>6130</v>
      </c>
      <c r="C6300" s="7">
        <v>1898</v>
      </c>
      <c r="D6300">
        <f t="shared" si="110"/>
        <v>131</v>
      </c>
    </row>
    <row r="6301" spans="1:4" x14ac:dyDescent="0.25">
      <c r="A6301" t="s">
        <v>6365</v>
      </c>
      <c r="B6301" t="s">
        <v>6130</v>
      </c>
      <c r="C6301" s="7">
        <v>2260</v>
      </c>
      <c r="D6301">
        <f t="shared" si="110"/>
        <v>157</v>
      </c>
    </row>
    <row r="6302" spans="1:4" x14ac:dyDescent="0.25">
      <c r="A6302" t="s">
        <v>6366</v>
      </c>
      <c r="B6302" t="s">
        <v>6130</v>
      </c>
      <c r="C6302" s="7">
        <v>2759</v>
      </c>
      <c r="D6302">
        <f t="shared" si="110"/>
        <v>200</v>
      </c>
    </row>
    <row r="6303" spans="1:4" x14ac:dyDescent="0.25">
      <c r="A6303" t="s">
        <v>6367</v>
      </c>
      <c r="B6303" t="s">
        <v>6130</v>
      </c>
      <c r="C6303" s="7">
        <v>6528</v>
      </c>
      <c r="D6303">
        <f t="shared" si="110"/>
        <v>426</v>
      </c>
    </row>
    <row r="6304" spans="1:4" x14ac:dyDescent="0.25">
      <c r="A6304" t="s">
        <v>6368</v>
      </c>
      <c r="B6304" t="s">
        <v>6130</v>
      </c>
      <c r="C6304" s="7">
        <v>5100</v>
      </c>
      <c r="D6304">
        <f t="shared" si="110"/>
        <v>340</v>
      </c>
    </row>
    <row r="6305" spans="1:4" x14ac:dyDescent="0.25">
      <c r="A6305" t="s">
        <v>6369</v>
      </c>
      <c r="B6305" t="s">
        <v>6130</v>
      </c>
      <c r="C6305" s="7">
        <v>4666</v>
      </c>
      <c r="D6305">
        <f t="shared" si="110"/>
        <v>313</v>
      </c>
    </row>
    <row r="6306" spans="1:4" x14ac:dyDescent="0.25">
      <c r="A6306" t="s">
        <v>6370</v>
      </c>
      <c r="B6306" t="s">
        <v>6130</v>
      </c>
      <c r="C6306" s="7">
        <v>1261</v>
      </c>
      <c r="D6306">
        <f t="shared" si="110"/>
        <v>78</v>
      </c>
    </row>
    <row r="6307" spans="1:4" x14ac:dyDescent="0.25">
      <c r="A6307" t="s">
        <v>6371</v>
      </c>
      <c r="B6307" t="s">
        <v>6130</v>
      </c>
      <c r="C6307" s="7">
        <v>3920</v>
      </c>
      <c r="D6307">
        <f t="shared" si="110"/>
        <v>274</v>
      </c>
    </row>
    <row r="6308" spans="1:4" x14ac:dyDescent="0.25">
      <c r="A6308" t="s">
        <v>6372</v>
      </c>
      <c r="B6308" t="s">
        <v>6130</v>
      </c>
      <c r="C6308" s="7">
        <v>4700</v>
      </c>
      <c r="D6308">
        <f t="shared" si="110"/>
        <v>316</v>
      </c>
    </row>
    <row r="6309" spans="1:4" x14ac:dyDescent="0.25">
      <c r="A6309" t="s">
        <v>6373</v>
      </c>
      <c r="B6309" t="s">
        <v>6130</v>
      </c>
      <c r="C6309" s="7">
        <v>6075</v>
      </c>
      <c r="D6309">
        <f t="shared" si="110"/>
        <v>405</v>
      </c>
    </row>
    <row r="6310" spans="1:4" x14ac:dyDescent="0.25">
      <c r="A6310" t="s">
        <v>6374</v>
      </c>
      <c r="B6310" t="s">
        <v>6130</v>
      </c>
      <c r="C6310" s="7">
        <v>4945</v>
      </c>
      <c r="D6310">
        <f t="shared" si="110"/>
        <v>328</v>
      </c>
    </row>
    <row r="6311" spans="1:4" x14ac:dyDescent="0.25">
      <c r="A6311" t="s">
        <v>6375</v>
      </c>
      <c r="B6311" t="s">
        <v>6130</v>
      </c>
      <c r="C6311" s="7">
        <v>5450</v>
      </c>
      <c r="D6311">
        <f t="shared" si="110"/>
        <v>360</v>
      </c>
    </row>
    <row r="6312" spans="1:4" x14ac:dyDescent="0.25">
      <c r="A6312" t="s">
        <v>6376</v>
      </c>
      <c r="B6312" t="s">
        <v>6130</v>
      </c>
      <c r="C6312" s="7">
        <v>3040</v>
      </c>
      <c r="D6312">
        <f t="shared" si="110"/>
        <v>221</v>
      </c>
    </row>
    <row r="6313" spans="1:4" x14ac:dyDescent="0.25">
      <c r="A6313" t="s">
        <v>6377</v>
      </c>
      <c r="B6313" t="s">
        <v>6130</v>
      </c>
      <c r="C6313" s="7">
        <v>6246</v>
      </c>
      <c r="D6313">
        <f t="shared" si="110"/>
        <v>412</v>
      </c>
    </row>
    <row r="6314" spans="1:4" x14ac:dyDescent="0.25">
      <c r="A6314" t="s">
        <v>6378</v>
      </c>
      <c r="B6314" t="s">
        <v>6130</v>
      </c>
      <c r="C6314" s="7">
        <v>4414</v>
      </c>
      <c r="D6314">
        <f t="shared" si="110"/>
        <v>297</v>
      </c>
    </row>
    <row r="6315" spans="1:4" x14ac:dyDescent="0.25">
      <c r="A6315" t="s">
        <v>6379</v>
      </c>
      <c r="B6315" t="s">
        <v>6130</v>
      </c>
      <c r="C6315" s="7">
        <v>229</v>
      </c>
      <c r="D6315">
        <f t="shared" si="110"/>
        <v>16</v>
      </c>
    </row>
    <row r="6316" spans="1:4" x14ac:dyDescent="0.25">
      <c r="A6316" t="s">
        <v>6380</v>
      </c>
      <c r="B6316" t="s">
        <v>6130</v>
      </c>
      <c r="C6316" s="7">
        <v>4632</v>
      </c>
      <c r="D6316">
        <f t="shared" si="110"/>
        <v>308</v>
      </c>
    </row>
    <row r="6317" spans="1:4" x14ac:dyDescent="0.25">
      <c r="A6317" t="s">
        <v>6381</v>
      </c>
      <c r="B6317" t="s">
        <v>6130</v>
      </c>
      <c r="C6317" s="7">
        <v>5469</v>
      </c>
      <c r="D6317">
        <f t="shared" si="110"/>
        <v>362</v>
      </c>
    </row>
    <row r="6318" spans="1:4" x14ac:dyDescent="0.25">
      <c r="A6318" t="s">
        <v>6382</v>
      </c>
      <c r="B6318" t="s">
        <v>6130</v>
      </c>
      <c r="C6318" s="7">
        <v>196</v>
      </c>
      <c r="D6318">
        <f t="shared" si="110"/>
        <v>12</v>
      </c>
    </row>
    <row r="6319" spans="1:4" x14ac:dyDescent="0.25">
      <c r="A6319" t="s">
        <v>6383</v>
      </c>
      <c r="B6319" t="s">
        <v>6130</v>
      </c>
      <c r="C6319" s="7">
        <v>5424</v>
      </c>
      <c r="D6319">
        <f t="shared" si="110"/>
        <v>357</v>
      </c>
    </row>
    <row r="6320" spans="1:4" x14ac:dyDescent="0.25">
      <c r="A6320" t="s">
        <v>6384</v>
      </c>
      <c r="B6320" t="s">
        <v>6130</v>
      </c>
      <c r="C6320" s="7">
        <v>2269</v>
      </c>
      <c r="D6320">
        <f t="shared" si="110"/>
        <v>158</v>
      </c>
    </row>
    <row r="6321" spans="1:4" x14ac:dyDescent="0.25">
      <c r="A6321" t="s">
        <v>6385</v>
      </c>
      <c r="B6321" t="s">
        <v>6130</v>
      </c>
      <c r="C6321" s="7">
        <v>1325</v>
      </c>
      <c r="D6321">
        <f t="shared" si="110"/>
        <v>85</v>
      </c>
    </row>
    <row r="6322" spans="1:4" x14ac:dyDescent="0.25">
      <c r="A6322" t="s">
        <v>6386</v>
      </c>
      <c r="B6322" t="s">
        <v>6130</v>
      </c>
      <c r="C6322" s="7">
        <v>123</v>
      </c>
      <c r="D6322">
        <f t="shared" si="110"/>
        <v>4</v>
      </c>
    </row>
    <row r="6323" spans="1:4" x14ac:dyDescent="0.25">
      <c r="A6323" t="s">
        <v>6387</v>
      </c>
      <c r="B6323" t="s">
        <v>6130</v>
      </c>
      <c r="C6323" s="7">
        <v>4958</v>
      </c>
      <c r="D6323">
        <f t="shared" ref="D6323:D6386" si="111">RANK(C6323,$C$6066:$C$6496,1)</f>
        <v>329</v>
      </c>
    </row>
    <row r="6324" spans="1:4" x14ac:dyDescent="0.25">
      <c r="A6324" t="s">
        <v>6388</v>
      </c>
      <c r="B6324" t="s">
        <v>6130</v>
      </c>
      <c r="C6324" s="7">
        <v>6046</v>
      </c>
      <c r="D6324">
        <f t="shared" si="111"/>
        <v>399</v>
      </c>
    </row>
    <row r="6325" spans="1:4" x14ac:dyDescent="0.25">
      <c r="A6325" t="s">
        <v>6389</v>
      </c>
      <c r="B6325" t="s">
        <v>6130</v>
      </c>
      <c r="C6325" s="7">
        <v>269</v>
      </c>
      <c r="D6325">
        <f t="shared" si="111"/>
        <v>18</v>
      </c>
    </row>
    <row r="6326" spans="1:4" x14ac:dyDescent="0.25">
      <c r="A6326" t="s">
        <v>6390</v>
      </c>
      <c r="B6326" t="s">
        <v>6130</v>
      </c>
      <c r="C6326" s="7">
        <v>1785</v>
      </c>
      <c r="D6326">
        <f t="shared" si="111"/>
        <v>122</v>
      </c>
    </row>
    <row r="6327" spans="1:4" x14ac:dyDescent="0.25">
      <c r="A6327" t="s">
        <v>6391</v>
      </c>
      <c r="B6327" t="s">
        <v>6130</v>
      </c>
      <c r="C6327" s="7">
        <v>1177</v>
      </c>
      <c r="D6327">
        <f t="shared" si="111"/>
        <v>72</v>
      </c>
    </row>
    <row r="6328" spans="1:4" x14ac:dyDescent="0.25">
      <c r="A6328" t="s">
        <v>6392</v>
      </c>
      <c r="B6328" t="s">
        <v>6130</v>
      </c>
      <c r="C6328" s="7">
        <v>960</v>
      </c>
      <c r="D6328">
        <f t="shared" si="111"/>
        <v>60</v>
      </c>
    </row>
    <row r="6329" spans="1:4" x14ac:dyDescent="0.25">
      <c r="A6329" t="s">
        <v>6393</v>
      </c>
      <c r="B6329" t="s">
        <v>6130</v>
      </c>
      <c r="C6329" s="7">
        <v>737</v>
      </c>
      <c r="D6329">
        <f t="shared" si="111"/>
        <v>47</v>
      </c>
    </row>
    <row r="6330" spans="1:4" x14ac:dyDescent="0.25">
      <c r="A6330" t="s">
        <v>6394</v>
      </c>
      <c r="B6330" t="s">
        <v>6130</v>
      </c>
      <c r="C6330" s="7">
        <v>909</v>
      </c>
      <c r="D6330">
        <f t="shared" si="111"/>
        <v>58</v>
      </c>
    </row>
    <row r="6331" spans="1:4" x14ac:dyDescent="0.25">
      <c r="A6331" t="s">
        <v>6395</v>
      </c>
      <c r="B6331" t="s">
        <v>6130</v>
      </c>
      <c r="C6331" s="7">
        <v>1573</v>
      </c>
      <c r="D6331">
        <f t="shared" si="111"/>
        <v>106</v>
      </c>
    </row>
    <row r="6332" spans="1:4" x14ac:dyDescent="0.25">
      <c r="A6332" t="s">
        <v>6396</v>
      </c>
      <c r="B6332" t="s">
        <v>6130</v>
      </c>
      <c r="C6332" s="7">
        <v>5332</v>
      </c>
      <c r="D6332">
        <f t="shared" si="111"/>
        <v>352</v>
      </c>
    </row>
    <row r="6333" spans="1:4" x14ac:dyDescent="0.25">
      <c r="A6333" t="s">
        <v>6397</v>
      </c>
      <c r="B6333" t="s">
        <v>6130</v>
      </c>
      <c r="C6333" s="7">
        <v>153</v>
      </c>
      <c r="D6333">
        <f t="shared" si="111"/>
        <v>8</v>
      </c>
    </row>
    <row r="6334" spans="1:4" x14ac:dyDescent="0.25">
      <c r="A6334" t="s">
        <v>6398</v>
      </c>
      <c r="B6334" t="s">
        <v>6130</v>
      </c>
      <c r="C6334" s="7">
        <v>145</v>
      </c>
      <c r="D6334">
        <f t="shared" si="111"/>
        <v>7</v>
      </c>
    </row>
    <row r="6335" spans="1:4" x14ac:dyDescent="0.25">
      <c r="A6335" t="s">
        <v>6399</v>
      </c>
      <c r="B6335" t="s">
        <v>6130</v>
      </c>
      <c r="C6335" s="7">
        <v>4495</v>
      </c>
      <c r="D6335">
        <f t="shared" si="111"/>
        <v>301</v>
      </c>
    </row>
    <row r="6336" spans="1:4" x14ac:dyDescent="0.25">
      <c r="A6336" t="s">
        <v>6400</v>
      </c>
      <c r="B6336" t="s">
        <v>6130</v>
      </c>
      <c r="C6336" s="7">
        <v>5813</v>
      </c>
      <c r="D6336">
        <f t="shared" si="111"/>
        <v>377</v>
      </c>
    </row>
    <row r="6337" spans="1:4" x14ac:dyDescent="0.25">
      <c r="A6337" t="s">
        <v>6401</v>
      </c>
      <c r="B6337" t="s">
        <v>6130</v>
      </c>
      <c r="C6337" s="7">
        <v>5060</v>
      </c>
      <c r="D6337">
        <f t="shared" si="111"/>
        <v>338</v>
      </c>
    </row>
    <row r="6338" spans="1:4" x14ac:dyDescent="0.25">
      <c r="A6338" t="s">
        <v>6402</v>
      </c>
      <c r="B6338" t="s">
        <v>6130</v>
      </c>
      <c r="C6338" s="7">
        <v>4932</v>
      </c>
      <c r="D6338">
        <f t="shared" si="111"/>
        <v>325</v>
      </c>
    </row>
    <row r="6339" spans="1:4" x14ac:dyDescent="0.25">
      <c r="A6339" t="s">
        <v>6403</v>
      </c>
      <c r="B6339" t="s">
        <v>6130</v>
      </c>
      <c r="C6339" s="7">
        <v>6667</v>
      </c>
      <c r="D6339">
        <f t="shared" si="111"/>
        <v>429</v>
      </c>
    </row>
    <row r="6340" spans="1:4" x14ac:dyDescent="0.25">
      <c r="A6340" t="s">
        <v>6404</v>
      </c>
      <c r="B6340" t="s">
        <v>6130</v>
      </c>
      <c r="C6340" s="7">
        <v>6901</v>
      </c>
      <c r="D6340">
        <f t="shared" si="111"/>
        <v>431</v>
      </c>
    </row>
    <row r="6341" spans="1:4" x14ac:dyDescent="0.25">
      <c r="A6341" t="s">
        <v>6405</v>
      </c>
      <c r="B6341" t="s">
        <v>6130</v>
      </c>
      <c r="C6341" s="7">
        <v>4514</v>
      </c>
      <c r="D6341">
        <f t="shared" si="111"/>
        <v>302</v>
      </c>
    </row>
    <row r="6342" spans="1:4" x14ac:dyDescent="0.25">
      <c r="A6342" t="s">
        <v>6406</v>
      </c>
      <c r="B6342" t="s">
        <v>6130</v>
      </c>
      <c r="C6342" s="7">
        <v>407</v>
      </c>
      <c r="D6342">
        <f t="shared" si="111"/>
        <v>28</v>
      </c>
    </row>
    <row r="6343" spans="1:4" x14ac:dyDescent="0.25">
      <c r="A6343" t="s">
        <v>6407</v>
      </c>
      <c r="B6343" t="s">
        <v>6130</v>
      </c>
      <c r="C6343" s="7">
        <v>3447</v>
      </c>
      <c r="D6343">
        <f t="shared" si="111"/>
        <v>252</v>
      </c>
    </row>
    <row r="6344" spans="1:4" x14ac:dyDescent="0.25">
      <c r="A6344" t="s">
        <v>6408</v>
      </c>
      <c r="B6344" t="s">
        <v>6130</v>
      </c>
      <c r="C6344" s="7">
        <v>4646</v>
      </c>
      <c r="D6344">
        <f t="shared" si="111"/>
        <v>310</v>
      </c>
    </row>
    <row r="6345" spans="1:4" x14ac:dyDescent="0.25">
      <c r="A6345" t="s">
        <v>6409</v>
      </c>
      <c r="B6345" t="s">
        <v>6130</v>
      </c>
      <c r="C6345" s="7">
        <v>1904</v>
      </c>
      <c r="D6345">
        <f t="shared" si="111"/>
        <v>133</v>
      </c>
    </row>
    <row r="6346" spans="1:4" x14ac:dyDescent="0.25">
      <c r="A6346" t="s">
        <v>6410</v>
      </c>
      <c r="B6346" t="s">
        <v>6130</v>
      </c>
      <c r="C6346" s="7">
        <v>1695</v>
      </c>
      <c r="D6346">
        <f t="shared" si="111"/>
        <v>120</v>
      </c>
    </row>
    <row r="6347" spans="1:4" x14ac:dyDescent="0.25">
      <c r="A6347" t="s">
        <v>6411</v>
      </c>
      <c r="B6347" t="s">
        <v>6130</v>
      </c>
      <c r="C6347" s="7">
        <v>2779</v>
      </c>
      <c r="D6347">
        <f t="shared" si="111"/>
        <v>203</v>
      </c>
    </row>
    <row r="6348" spans="1:4" x14ac:dyDescent="0.25">
      <c r="A6348" t="s">
        <v>6412</v>
      </c>
      <c r="B6348" t="s">
        <v>6130</v>
      </c>
      <c r="C6348" s="7">
        <v>6502</v>
      </c>
      <c r="D6348">
        <f t="shared" si="111"/>
        <v>422</v>
      </c>
    </row>
    <row r="6349" spans="1:4" x14ac:dyDescent="0.25">
      <c r="A6349" t="s">
        <v>6413</v>
      </c>
      <c r="B6349" t="s">
        <v>6130</v>
      </c>
      <c r="C6349" s="7">
        <v>4706</v>
      </c>
      <c r="D6349">
        <f t="shared" si="111"/>
        <v>318</v>
      </c>
    </row>
    <row r="6350" spans="1:4" x14ac:dyDescent="0.25">
      <c r="A6350" t="s">
        <v>6414</v>
      </c>
      <c r="B6350" t="s">
        <v>6130</v>
      </c>
      <c r="C6350" s="7">
        <v>6238</v>
      </c>
      <c r="D6350">
        <f t="shared" si="111"/>
        <v>411</v>
      </c>
    </row>
    <row r="6351" spans="1:4" x14ac:dyDescent="0.25">
      <c r="A6351" t="s">
        <v>6415</v>
      </c>
      <c r="B6351" t="s">
        <v>6130</v>
      </c>
      <c r="C6351" s="7">
        <v>4618</v>
      </c>
      <c r="D6351">
        <f t="shared" si="111"/>
        <v>307</v>
      </c>
    </row>
    <row r="6352" spans="1:4" x14ac:dyDescent="0.25">
      <c r="A6352" t="s">
        <v>6416</v>
      </c>
      <c r="B6352" t="s">
        <v>6130</v>
      </c>
      <c r="C6352" s="7">
        <v>1302</v>
      </c>
      <c r="D6352">
        <f t="shared" si="111"/>
        <v>81</v>
      </c>
    </row>
    <row r="6353" spans="1:4" x14ac:dyDescent="0.25">
      <c r="A6353" t="s">
        <v>6417</v>
      </c>
      <c r="B6353" t="s">
        <v>6130</v>
      </c>
      <c r="C6353" s="7">
        <v>1132</v>
      </c>
      <c r="D6353">
        <f t="shared" si="111"/>
        <v>68</v>
      </c>
    </row>
    <row r="6354" spans="1:4" x14ac:dyDescent="0.25">
      <c r="A6354" t="s">
        <v>6418</v>
      </c>
      <c r="B6354" t="s">
        <v>6130</v>
      </c>
      <c r="C6354" s="7">
        <v>844</v>
      </c>
      <c r="D6354">
        <f t="shared" si="111"/>
        <v>52</v>
      </c>
    </row>
    <row r="6355" spans="1:4" x14ac:dyDescent="0.25">
      <c r="A6355" t="s">
        <v>6419</v>
      </c>
      <c r="B6355" t="s">
        <v>6130</v>
      </c>
      <c r="C6355" s="7">
        <v>1942</v>
      </c>
      <c r="D6355">
        <f t="shared" si="111"/>
        <v>136</v>
      </c>
    </row>
    <row r="6356" spans="1:4" x14ac:dyDescent="0.25">
      <c r="A6356" t="s">
        <v>6420</v>
      </c>
      <c r="B6356" t="s">
        <v>6130</v>
      </c>
      <c r="C6356" s="7">
        <v>3458</v>
      </c>
      <c r="D6356">
        <f t="shared" si="111"/>
        <v>253</v>
      </c>
    </row>
    <row r="6357" spans="1:4" x14ac:dyDescent="0.25">
      <c r="A6357" t="s">
        <v>6421</v>
      </c>
      <c r="B6357" t="s">
        <v>6130</v>
      </c>
      <c r="C6357" s="7">
        <v>4657</v>
      </c>
      <c r="D6357">
        <f t="shared" si="111"/>
        <v>311</v>
      </c>
    </row>
    <row r="6358" spans="1:4" x14ac:dyDescent="0.25">
      <c r="A6358" t="s">
        <v>6422</v>
      </c>
      <c r="B6358" t="s">
        <v>6130</v>
      </c>
      <c r="C6358" s="7">
        <v>173</v>
      </c>
      <c r="D6358">
        <f t="shared" si="111"/>
        <v>11</v>
      </c>
    </row>
    <row r="6359" spans="1:4" x14ac:dyDescent="0.25">
      <c r="A6359" t="s">
        <v>6423</v>
      </c>
      <c r="B6359" t="s">
        <v>6130</v>
      </c>
      <c r="C6359" s="7">
        <v>169</v>
      </c>
      <c r="D6359">
        <f t="shared" si="111"/>
        <v>10</v>
      </c>
    </row>
    <row r="6360" spans="1:4" x14ac:dyDescent="0.25">
      <c r="A6360" t="s">
        <v>6424</v>
      </c>
      <c r="B6360" t="s">
        <v>6130</v>
      </c>
      <c r="C6360" s="7">
        <v>298</v>
      </c>
      <c r="D6360">
        <f t="shared" si="111"/>
        <v>19</v>
      </c>
    </row>
    <row r="6361" spans="1:4" x14ac:dyDescent="0.25">
      <c r="A6361" t="s">
        <v>6425</v>
      </c>
      <c r="B6361" t="s">
        <v>6130</v>
      </c>
      <c r="C6361" s="7">
        <v>2493</v>
      </c>
      <c r="D6361">
        <f t="shared" si="111"/>
        <v>177</v>
      </c>
    </row>
    <row r="6362" spans="1:4" x14ac:dyDescent="0.25">
      <c r="A6362" t="s">
        <v>6426</v>
      </c>
      <c r="B6362" t="s">
        <v>6130</v>
      </c>
      <c r="C6362" s="7">
        <v>2292</v>
      </c>
      <c r="D6362">
        <f t="shared" si="111"/>
        <v>162</v>
      </c>
    </row>
    <row r="6363" spans="1:4" x14ac:dyDescent="0.25">
      <c r="A6363" t="s">
        <v>6427</v>
      </c>
      <c r="B6363" t="s">
        <v>6130</v>
      </c>
      <c r="C6363" s="7">
        <v>465</v>
      </c>
      <c r="D6363">
        <f t="shared" si="111"/>
        <v>30</v>
      </c>
    </row>
    <row r="6364" spans="1:4" x14ac:dyDescent="0.25">
      <c r="A6364" t="s">
        <v>6428</v>
      </c>
      <c r="B6364" t="s">
        <v>6130</v>
      </c>
      <c r="C6364" s="7">
        <v>763</v>
      </c>
      <c r="D6364">
        <f t="shared" si="111"/>
        <v>48</v>
      </c>
    </row>
    <row r="6365" spans="1:4" x14ac:dyDescent="0.25">
      <c r="A6365" t="s">
        <v>6429</v>
      </c>
      <c r="B6365" t="s">
        <v>6130</v>
      </c>
      <c r="C6365" s="7">
        <v>68</v>
      </c>
      <c r="D6365">
        <f t="shared" si="111"/>
        <v>1</v>
      </c>
    </row>
    <row r="6366" spans="1:4" x14ac:dyDescent="0.25">
      <c r="A6366" t="s">
        <v>6430</v>
      </c>
      <c r="B6366" t="s">
        <v>6130</v>
      </c>
      <c r="C6366" s="7">
        <v>3038</v>
      </c>
      <c r="D6366">
        <f t="shared" si="111"/>
        <v>220</v>
      </c>
    </row>
    <row r="6367" spans="1:4" x14ac:dyDescent="0.25">
      <c r="A6367" t="s">
        <v>6431</v>
      </c>
      <c r="B6367" t="s">
        <v>6130</v>
      </c>
      <c r="C6367" s="7">
        <v>3571</v>
      </c>
      <c r="D6367">
        <f t="shared" si="111"/>
        <v>257</v>
      </c>
    </row>
    <row r="6368" spans="1:4" x14ac:dyDescent="0.25">
      <c r="A6368" t="s">
        <v>6432</v>
      </c>
      <c r="B6368" t="s">
        <v>6130</v>
      </c>
      <c r="C6368" s="7">
        <v>3265</v>
      </c>
      <c r="D6368">
        <f t="shared" si="111"/>
        <v>241</v>
      </c>
    </row>
    <row r="6369" spans="1:4" x14ac:dyDescent="0.25">
      <c r="A6369" t="s">
        <v>6433</v>
      </c>
      <c r="B6369" t="s">
        <v>6130</v>
      </c>
      <c r="C6369" s="7">
        <v>3011</v>
      </c>
      <c r="D6369">
        <f t="shared" si="111"/>
        <v>218</v>
      </c>
    </row>
    <row r="6370" spans="1:4" x14ac:dyDescent="0.25">
      <c r="A6370" t="s">
        <v>6434</v>
      </c>
      <c r="B6370" t="s">
        <v>6130</v>
      </c>
      <c r="C6370" s="7">
        <v>793</v>
      </c>
      <c r="D6370">
        <f t="shared" si="111"/>
        <v>50</v>
      </c>
    </row>
    <row r="6371" spans="1:4" x14ac:dyDescent="0.25">
      <c r="A6371" t="s">
        <v>6435</v>
      </c>
      <c r="B6371" t="s">
        <v>6130</v>
      </c>
      <c r="C6371" s="7">
        <v>1315</v>
      </c>
      <c r="D6371">
        <f t="shared" si="111"/>
        <v>83</v>
      </c>
    </row>
    <row r="6372" spans="1:4" x14ac:dyDescent="0.25">
      <c r="A6372" t="s">
        <v>6436</v>
      </c>
      <c r="B6372" t="s">
        <v>6130</v>
      </c>
      <c r="C6372" s="7">
        <v>1006</v>
      </c>
      <c r="D6372">
        <f t="shared" si="111"/>
        <v>62</v>
      </c>
    </row>
    <row r="6373" spans="1:4" x14ac:dyDescent="0.25">
      <c r="A6373" t="s">
        <v>6437</v>
      </c>
      <c r="B6373" t="s">
        <v>6130</v>
      </c>
      <c r="C6373" s="7">
        <v>1555</v>
      </c>
      <c r="D6373">
        <f t="shared" si="111"/>
        <v>104</v>
      </c>
    </row>
    <row r="6374" spans="1:4" x14ac:dyDescent="0.25">
      <c r="A6374" t="s">
        <v>6438</v>
      </c>
      <c r="B6374" t="s">
        <v>6130</v>
      </c>
      <c r="C6374" s="7">
        <v>5791</v>
      </c>
      <c r="D6374">
        <f t="shared" si="111"/>
        <v>376</v>
      </c>
    </row>
    <row r="6375" spans="1:4" x14ac:dyDescent="0.25">
      <c r="A6375" t="s">
        <v>6439</v>
      </c>
      <c r="B6375" t="s">
        <v>6130</v>
      </c>
      <c r="C6375" s="7">
        <v>5829</v>
      </c>
      <c r="D6375">
        <f t="shared" si="111"/>
        <v>378</v>
      </c>
    </row>
    <row r="6376" spans="1:4" x14ac:dyDescent="0.25">
      <c r="A6376" t="s">
        <v>6440</v>
      </c>
      <c r="B6376" t="s">
        <v>6130</v>
      </c>
      <c r="C6376" s="7">
        <v>6339</v>
      </c>
      <c r="D6376">
        <f t="shared" si="111"/>
        <v>417</v>
      </c>
    </row>
    <row r="6377" spans="1:4" x14ac:dyDescent="0.25">
      <c r="A6377" t="s">
        <v>6441</v>
      </c>
      <c r="B6377" t="s">
        <v>6130</v>
      </c>
      <c r="C6377" s="7">
        <v>4940</v>
      </c>
      <c r="D6377">
        <f t="shared" si="111"/>
        <v>326</v>
      </c>
    </row>
    <row r="6378" spans="1:4" x14ac:dyDescent="0.25">
      <c r="A6378" t="s">
        <v>6442</v>
      </c>
      <c r="B6378" t="s">
        <v>6130</v>
      </c>
      <c r="C6378" s="7">
        <v>355</v>
      </c>
      <c r="D6378">
        <f t="shared" si="111"/>
        <v>22</v>
      </c>
    </row>
    <row r="6379" spans="1:4" x14ac:dyDescent="0.25">
      <c r="A6379" t="s">
        <v>6443</v>
      </c>
      <c r="B6379" t="s">
        <v>6130</v>
      </c>
      <c r="C6379" s="7">
        <v>208</v>
      </c>
      <c r="D6379">
        <f t="shared" si="111"/>
        <v>14</v>
      </c>
    </row>
    <row r="6380" spans="1:4" x14ac:dyDescent="0.25">
      <c r="A6380" t="s">
        <v>6444</v>
      </c>
      <c r="B6380" t="s">
        <v>6130</v>
      </c>
      <c r="C6380" s="7">
        <v>1786</v>
      </c>
      <c r="D6380">
        <f t="shared" si="111"/>
        <v>123</v>
      </c>
    </row>
    <row r="6381" spans="1:4" x14ac:dyDescent="0.25">
      <c r="A6381" t="s">
        <v>6445</v>
      </c>
      <c r="B6381" t="s">
        <v>6130</v>
      </c>
      <c r="C6381" s="7">
        <v>382</v>
      </c>
      <c r="D6381">
        <f t="shared" si="111"/>
        <v>25</v>
      </c>
    </row>
    <row r="6382" spans="1:4" x14ac:dyDescent="0.25">
      <c r="A6382" t="s">
        <v>6446</v>
      </c>
      <c r="B6382" t="s">
        <v>6130</v>
      </c>
      <c r="C6382" s="7">
        <v>5513</v>
      </c>
      <c r="D6382">
        <f t="shared" si="111"/>
        <v>365</v>
      </c>
    </row>
    <row r="6383" spans="1:4" x14ac:dyDescent="0.25">
      <c r="A6383" t="s">
        <v>6447</v>
      </c>
      <c r="B6383" t="s">
        <v>6130</v>
      </c>
      <c r="C6383" s="7">
        <v>6017</v>
      </c>
      <c r="D6383">
        <f t="shared" si="111"/>
        <v>397</v>
      </c>
    </row>
    <row r="6384" spans="1:4" x14ac:dyDescent="0.25">
      <c r="A6384" t="s">
        <v>6448</v>
      </c>
      <c r="B6384" t="s">
        <v>6130</v>
      </c>
      <c r="C6384" s="7">
        <v>6325</v>
      </c>
      <c r="D6384">
        <f t="shared" si="111"/>
        <v>416</v>
      </c>
    </row>
    <row r="6385" spans="1:4" x14ac:dyDescent="0.25">
      <c r="A6385" t="s">
        <v>6449</v>
      </c>
      <c r="B6385" t="s">
        <v>6130</v>
      </c>
      <c r="C6385" s="7">
        <v>4293</v>
      </c>
      <c r="D6385">
        <f t="shared" si="111"/>
        <v>292</v>
      </c>
    </row>
    <row r="6386" spans="1:4" x14ac:dyDescent="0.25">
      <c r="A6386" t="s">
        <v>6450</v>
      </c>
      <c r="B6386" t="s">
        <v>6130</v>
      </c>
      <c r="C6386" s="7">
        <v>703</v>
      </c>
      <c r="D6386">
        <f t="shared" si="111"/>
        <v>46</v>
      </c>
    </row>
    <row r="6387" spans="1:4" x14ac:dyDescent="0.25">
      <c r="A6387" t="s">
        <v>6451</v>
      </c>
      <c r="B6387" t="s">
        <v>6130</v>
      </c>
      <c r="C6387" s="7">
        <v>1598</v>
      </c>
      <c r="D6387">
        <f t="shared" ref="D6387:D6450" si="112">RANK(C6387,$C$6066:$C$6496,1)</f>
        <v>108</v>
      </c>
    </row>
    <row r="6388" spans="1:4" x14ac:dyDescent="0.25">
      <c r="A6388" t="s">
        <v>6452</v>
      </c>
      <c r="B6388" t="s">
        <v>6130</v>
      </c>
      <c r="C6388" s="7">
        <v>561</v>
      </c>
      <c r="D6388">
        <f t="shared" si="112"/>
        <v>39</v>
      </c>
    </row>
    <row r="6389" spans="1:4" x14ac:dyDescent="0.25">
      <c r="A6389" t="s">
        <v>6453</v>
      </c>
      <c r="B6389" t="s">
        <v>6130</v>
      </c>
      <c r="C6389" s="7">
        <v>344</v>
      </c>
      <c r="D6389">
        <f t="shared" si="112"/>
        <v>21</v>
      </c>
    </row>
    <row r="6390" spans="1:4" x14ac:dyDescent="0.25">
      <c r="A6390" t="s">
        <v>6454</v>
      </c>
      <c r="B6390" t="s">
        <v>6130</v>
      </c>
      <c r="C6390" s="7">
        <v>4795</v>
      </c>
      <c r="D6390">
        <f t="shared" si="112"/>
        <v>323</v>
      </c>
    </row>
    <row r="6391" spans="1:4" x14ac:dyDescent="0.25">
      <c r="A6391" t="s">
        <v>6455</v>
      </c>
      <c r="B6391" t="s">
        <v>6130</v>
      </c>
      <c r="C6391" s="7">
        <v>5455</v>
      </c>
      <c r="D6391">
        <f t="shared" si="112"/>
        <v>361</v>
      </c>
    </row>
    <row r="6392" spans="1:4" x14ac:dyDescent="0.25">
      <c r="A6392" t="s">
        <v>6456</v>
      </c>
      <c r="B6392" t="s">
        <v>6130</v>
      </c>
      <c r="C6392" s="7">
        <v>1488</v>
      </c>
      <c r="D6392">
        <f t="shared" si="112"/>
        <v>97</v>
      </c>
    </row>
    <row r="6393" spans="1:4" x14ac:dyDescent="0.25">
      <c r="A6393" t="s">
        <v>6457</v>
      </c>
      <c r="B6393" t="s">
        <v>6130</v>
      </c>
      <c r="C6393" s="7">
        <v>4590</v>
      </c>
      <c r="D6393">
        <f t="shared" si="112"/>
        <v>305</v>
      </c>
    </row>
    <row r="6394" spans="1:4" x14ac:dyDescent="0.25">
      <c r="A6394" t="s">
        <v>6458</v>
      </c>
      <c r="B6394" t="s">
        <v>6130</v>
      </c>
      <c r="C6394" s="7">
        <v>5840</v>
      </c>
      <c r="D6394">
        <f t="shared" si="112"/>
        <v>379</v>
      </c>
    </row>
    <row r="6395" spans="1:4" x14ac:dyDescent="0.25">
      <c r="A6395" t="s">
        <v>6459</v>
      </c>
      <c r="B6395" t="s">
        <v>6130</v>
      </c>
      <c r="C6395" s="7">
        <v>1049</v>
      </c>
      <c r="D6395">
        <f t="shared" si="112"/>
        <v>63</v>
      </c>
    </row>
    <row r="6396" spans="1:4" x14ac:dyDescent="0.25">
      <c r="A6396" t="s">
        <v>6460</v>
      </c>
      <c r="B6396" t="s">
        <v>6130</v>
      </c>
      <c r="C6396" s="7">
        <v>2990</v>
      </c>
      <c r="D6396">
        <f t="shared" si="112"/>
        <v>217</v>
      </c>
    </row>
    <row r="6397" spans="1:4" x14ac:dyDescent="0.25">
      <c r="A6397" t="s">
        <v>6461</v>
      </c>
      <c r="B6397" t="s">
        <v>6130</v>
      </c>
      <c r="C6397" s="7">
        <v>2904</v>
      </c>
      <c r="D6397">
        <f t="shared" si="112"/>
        <v>211</v>
      </c>
    </row>
    <row r="6398" spans="1:4" x14ac:dyDescent="0.25">
      <c r="A6398" t="s">
        <v>6462</v>
      </c>
      <c r="B6398" t="s">
        <v>6130</v>
      </c>
      <c r="C6398" s="7">
        <v>2670</v>
      </c>
      <c r="D6398">
        <f t="shared" si="112"/>
        <v>188</v>
      </c>
    </row>
    <row r="6399" spans="1:4" x14ac:dyDescent="0.25">
      <c r="A6399" t="s">
        <v>6463</v>
      </c>
      <c r="B6399" t="s">
        <v>6130</v>
      </c>
      <c r="C6399" s="7">
        <v>2667</v>
      </c>
      <c r="D6399">
        <f t="shared" si="112"/>
        <v>187</v>
      </c>
    </row>
    <row r="6400" spans="1:4" x14ac:dyDescent="0.25">
      <c r="A6400" t="s">
        <v>6464</v>
      </c>
      <c r="B6400" t="s">
        <v>6130</v>
      </c>
      <c r="C6400" s="7">
        <v>2656</v>
      </c>
      <c r="D6400">
        <f t="shared" si="112"/>
        <v>185</v>
      </c>
    </row>
    <row r="6401" spans="1:4" x14ac:dyDescent="0.25">
      <c r="A6401" t="s">
        <v>6465</v>
      </c>
      <c r="B6401" t="s">
        <v>6130</v>
      </c>
      <c r="C6401" s="7">
        <v>1571</v>
      </c>
      <c r="D6401">
        <f t="shared" si="112"/>
        <v>105</v>
      </c>
    </row>
    <row r="6402" spans="1:4" x14ac:dyDescent="0.25">
      <c r="A6402" t="s">
        <v>6466</v>
      </c>
      <c r="B6402" t="s">
        <v>6130</v>
      </c>
      <c r="C6402" s="7">
        <v>4035</v>
      </c>
      <c r="D6402">
        <f t="shared" si="112"/>
        <v>282</v>
      </c>
    </row>
    <row r="6403" spans="1:4" x14ac:dyDescent="0.25">
      <c r="A6403" t="s">
        <v>6467</v>
      </c>
      <c r="B6403" t="s">
        <v>6130</v>
      </c>
      <c r="C6403" s="7">
        <v>2763</v>
      </c>
      <c r="D6403">
        <f t="shared" si="112"/>
        <v>202</v>
      </c>
    </row>
    <row r="6404" spans="1:4" x14ac:dyDescent="0.25">
      <c r="A6404" t="s">
        <v>6468</v>
      </c>
      <c r="B6404" t="s">
        <v>6130</v>
      </c>
      <c r="C6404" s="7">
        <v>2687</v>
      </c>
      <c r="D6404">
        <f t="shared" si="112"/>
        <v>192</v>
      </c>
    </row>
    <row r="6405" spans="1:4" x14ac:dyDescent="0.25">
      <c r="A6405" t="s">
        <v>6469</v>
      </c>
      <c r="B6405" t="s">
        <v>6130</v>
      </c>
      <c r="C6405" s="7">
        <v>2782</v>
      </c>
      <c r="D6405">
        <f t="shared" si="112"/>
        <v>204</v>
      </c>
    </row>
    <row r="6406" spans="1:4" x14ac:dyDescent="0.25">
      <c r="A6406" t="s">
        <v>6470</v>
      </c>
      <c r="B6406" t="s">
        <v>6130</v>
      </c>
      <c r="C6406" s="7">
        <v>1521</v>
      </c>
      <c r="D6406">
        <f t="shared" si="112"/>
        <v>101</v>
      </c>
    </row>
    <row r="6407" spans="1:4" x14ac:dyDescent="0.25">
      <c r="A6407" t="s">
        <v>6471</v>
      </c>
      <c r="B6407" t="s">
        <v>6130</v>
      </c>
      <c r="C6407" s="7">
        <v>3308</v>
      </c>
      <c r="D6407">
        <f t="shared" si="112"/>
        <v>242</v>
      </c>
    </row>
    <row r="6408" spans="1:4" x14ac:dyDescent="0.25">
      <c r="A6408" t="s">
        <v>6472</v>
      </c>
      <c r="B6408" t="s">
        <v>6130</v>
      </c>
      <c r="C6408" s="7">
        <v>2858</v>
      </c>
      <c r="D6408">
        <f t="shared" si="112"/>
        <v>207</v>
      </c>
    </row>
    <row r="6409" spans="1:4" x14ac:dyDescent="0.25">
      <c r="A6409" t="s">
        <v>6473</v>
      </c>
      <c r="B6409" t="s">
        <v>6130</v>
      </c>
      <c r="C6409" s="7">
        <v>3588</v>
      </c>
      <c r="D6409">
        <f t="shared" si="112"/>
        <v>259</v>
      </c>
    </row>
    <row r="6410" spans="1:4" x14ac:dyDescent="0.25">
      <c r="A6410" t="s">
        <v>6474</v>
      </c>
      <c r="B6410" t="s">
        <v>6130</v>
      </c>
      <c r="C6410" s="7">
        <v>2939</v>
      </c>
      <c r="D6410">
        <f t="shared" si="112"/>
        <v>214</v>
      </c>
    </row>
    <row r="6411" spans="1:4" x14ac:dyDescent="0.25">
      <c r="A6411" t="s">
        <v>6475</v>
      </c>
      <c r="B6411" t="s">
        <v>6130</v>
      </c>
      <c r="C6411" s="7">
        <v>4057</v>
      </c>
      <c r="D6411">
        <f t="shared" si="112"/>
        <v>283</v>
      </c>
    </row>
    <row r="6412" spans="1:4" x14ac:dyDescent="0.25">
      <c r="A6412" t="s">
        <v>6476</v>
      </c>
      <c r="B6412" t="s">
        <v>6130</v>
      </c>
      <c r="C6412" s="7">
        <v>3644</v>
      </c>
      <c r="D6412">
        <f t="shared" si="112"/>
        <v>262</v>
      </c>
    </row>
    <row r="6413" spans="1:4" x14ac:dyDescent="0.25">
      <c r="A6413" t="s">
        <v>6477</v>
      </c>
      <c r="B6413" t="s">
        <v>6130</v>
      </c>
      <c r="C6413" s="7">
        <v>5779</v>
      </c>
      <c r="D6413">
        <f t="shared" si="112"/>
        <v>375</v>
      </c>
    </row>
    <row r="6414" spans="1:4" x14ac:dyDescent="0.25">
      <c r="A6414" t="s">
        <v>6478</v>
      </c>
      <c r="B6414" t="s">
        <v>6130</v>
      </c>
      <c r="C6414" s="7">
        <v>3663</v>
      </c>
      <c r="D6414">
        <f t="shared" si="112"/>
        <v>263</v>
      </c>
    </row>
    <row r="6415" spans="1:4" x14ac:dyDescent="0.25">
      <c r="A6415" t="s">
        <v>6479</v>
      </c>
      <c r="B6415" t="s">
        <v>6130</v>
      </c>
      <c r="C6415" s="7">
        <v>3173</v>
      </c>
      <c r="D6415">
        <f t="shared" si="112"/>
        <v>234</v>
      </c>
    </row>
    <row r="6416" spans="1:4" x14ac:dyDescent="0.25">
      <c r="A6416" t="s">
        <v>6480</v>
      </c>
      <c r="B6416" t="s">
        <v>6130</v>
      </c>
      <c r="C6416" s="7">
        <v>6074</v>
      </c>
      <c r="D6416">
        <f t="shared" si="112"/>
        <v>404</v>
      </c>
    </row>
    <row r="6417" spans="1:4" x14ac:dyDescent="0.25">
      <c r="A6417" t="s">
        <v>6481</v>
      </c>
      <c r="B6417" t="s">
        <v>6130</v>
      </c>
      <c r="C6417" s="7">
        <v>2540</v>
      </c>
      <c r="D6417">
        <f t="shared" si="112"/>
        <v>178</v>
      </c>
    </row>
    <row r="6418" spans="1:4" x14ac:dyDescent="0.25">
      <c r="A6418" t="s">
        <v>6482</v>
      </c>
      <c r="B6418" t="s">
        <v>6130</v>
      </c>
      <c r="C6418" s="7">
        <v>4735</v>
      </c>
      <c r="D6418">
        <f t="shared" si="112"/>
        <v>319</v>
      </c>
    </row>
    <row r="6419" spans="1:4" x14ac:dyDescent="0.25">
      <c r="A6419" t="s">
        <v>6483</v>
      </c>
      <c r="B6419" t="s">
        <v>6130</v>
      </c>
      <c r="C6419" s="7">
        <v>3604</v>
      </c>
      <c r="D6419">
        <f t="shared" si="112"/>
        <v>260</v>
      </c>
    </row>
    <row r="6420" spans="1:4" x14ac:dyDescent="0.25">
      <c r="A6420" t="s">
        <v>6484</v>
      </c>
      <c r="B6420" t="s">
        <v>6130</v>
      </c>
      <c r="C6420" s="7">
        <v>3116</v>
      </c>
      <c r="D6420">
        <f t="shared" si="112"/>
        <v>228</v>
      </c>
    </row>
    <row r="6421" spans="1:4" x14ac:dyDescent="0.25">
      <c r="A6421" t="s">
        <v>6485</v>
      </c>
      <c r="B6421" t="s">
        <v>6130</v>
      </c>
      <c r="C6421" s="7">
        <v>5881</v>
      </c>
      <c r="D6421">
        <f t="shared" si="112"/>
        <v>385</v>
      </c>
    </row>
    <row r="6422" spans="1:4" x14ac:dyDescent="0.25">
      <c r="A6422" t="s">
        <v>6486</v>
      </c>
      <c r="B6422" t="s">
        <v>6130</v>
      </c>
      <c r="C6422" s="7">
        <v>3772</v>
      </c>
      <c r="D6422">
        <f t="shared" si="112"/>
        <v>267</v>
      </c>
    </row>
    <row r="6423" spans="1:4" x14ac:dyDescent="0.25">
      <c r="A6423" t="s">
        <v>6487</v>
      </c>
      <c r="B6423" t="s">
        <v>6130</v>
      </c>
      <c r="C6423" s="7">
        <v>4220</v>
      </c>
      <c r="D6423">
        <f t="shared" si="112"/>
        <v>289</v>
      </c>
    </row>
    <row r="6424" spans="1:4" x14ac:dyDescent="0.25">
      <c r="A6424" t="s">
        <v>6488</v>
      </c>
      <c r="B6424" t="s">
        <v>6130</v>
      </c>
      <c r="C6424" s="7">
        <v>5079</v>
      </c>
      <c r="D6424">
        <f t="shared" si="112"/>
        <v>339</v>
      </c>
    </row>
    <row r="6425" spans="1:4" x14ac:dyDescent="0.25">
      <c r="A6425" t="s">
        <v>6489</v>
      </c>
      <c r="B6425" t="s">
        <v>6130</v>
      </c>
      <c r="C6425" s="7">
        <v>4193</v>
      </c>
      <c r="D6425">
        <f t="shared" si="112"/>
        <v>287</v>
      </c>
    </row>
    <row r="6426" spans="1:4" x14ac:dyDescent="0.25">
      <c r="A6426" t="s">
        <v>6490</v>
      </c>
      <c r="B6426" t="s">
        <v>6130</v>
      </c>
      <c r="C6426" s="7">
        <v>1647</v>
      </c>
      <c r="D6426">
        <f t="shared" si="112"/>
        <v>112</v>
      </c>
    </row>
    <row r="6427" spans="1:4" x14ac:dyDescent="0.25">
      <c r="A6427" t="s">
        <v>6491</v>
      </c>
      <c r="B6427" t="s">
        <v>6130</v>
      </c>
      <c r="C6427" s="7">
        <v>3135</v>
      </c>
      <c r="D6427">
        <f t="shared" si="112"/>
        <v>230</v>
      </c>
    </row>
    <row r="6428" spans="1:4" x14ac:dyDescent="0.25">
      <c r="A6428" t="s">
        <v>6492</v>
      </c>
      <c r="B6428" t="s">
        <v>6130</v>
      </c>
      <c r="C6428" s="7">
        <v>4753</v>
      </c>
      <c r="D6428">
        <f t="shared" si="112"/>
        <v>321</v>
      </c>
    </row>
    <row r="6429" spans="1:4" x14ac:dyDescent="0.25">
      <c r="A6429" t="s">
        <v>6493</v>
      </c>
      <c r="B6429" t="s">
        <v>6130</v>
      </c>
      <c r="C6429" s="7">
        <v>3398</v>
      </c>
      <c r="D6429">
        <f t="shared" si="112"/>
        <v>246</v>
      </c>
    </row>
    <row r="6430" spans="1:4" x14ac:dyDescent="0.25">
      <c r="A6430" t="s">
        <v>6494</v>
      </c>
      <c r="B6430" t="s">
        <v>6130</v>
      </c>
      <c r="C6430" s="7">
        <v>2073</v>
      </c>
      <c r="D6430">
        <f t="shared" si="112"/>
        <v>143</v>
      </c>
    </row>
    <row r="6431" spans="1:4" x14ac:dyDescent="0.25">
      <c r="A6431" t="s">
        <v>6495</v>
      </c>
      <c r="B6431" t="s">
        <v>6130</v>
      </c>
      <c r="C6431" s="7">
        <v>3400</v>
      </c>
      <c r="D6431">
        <f t="shared" si="112"/>
        <v>247</v>
      </c>
    </row>
    <row r="6432" spans="1:4" x14ac:dyDescent="0.25">
      <c r="A6432" t="s">
        <v>6496</v>
      </c>
      <c r="B6432" t="s">
        <v>6130</v>
      </c>
      <c r="C6432" s="7">
        <v>3194</v>
      </c>
      <c r="D6432">
        <f t="shared" si="112"/>
        <v>236</v>
      </c>
    </row>
    <row r="6433" spans="1:4" x14ac:dyDescent="0.25">
      <c r="A6433" t="s">
        <v>6497</v>
      </c>
      <c r="B6433" t="s">
        <v>6130</v>
      </c>
      <c r="C6433" s="7">
        <v>3104</v>
      </c>
      <c r="D6433">
        <f t="shared" si="112"/>
        <v>227</v>
      </c>
    </row>
    <row r="6434" spans="1:4" x14ac:dyDescent="0.25">
      <c r="A6434" t="s">
        <v>6498</v>
      </c>
      <c r="B6434" t="s">
        <v>6130</v>
      </c>
      <c r="C6434" s="7">
        <v>5433</v>
      </c>
      <c r="D6434">
        <f t="shared" si="112"/>
        <v>358</v>
      </c>
    </row>
    <row r="6435" spans="1:4" x14ac:dyDescent="0.25">
      <c r="A6435" t="s">
        <v>6499</v>
      </c>
      <c r="B6435" t="s">
        <v>6130</v>
      </c>
      <c r="C6435" s="7">
        <v>5878</v>
      </c>
      <c r="D6435">
        <f t="shared" si="112"/>
        <v>384</v>
      </c>
    </row>
    <row r="6436" spans="1:4" x14ac:dyDescent="0.25">
      <c r="A6436" t="s">
        <v>6500</v>
      </c>
      <c r="B6436" t="s">
        <v>6130</v>
      </c>
      <c r="C6436" s="7">
        <v>5934</v>
      </c>
      <c r="D6436">
        <f t="shared" si="112"/>
        <v>391</v>
      </c>
    </row>
    <row r="6437" spans="1:4" x14ac:dyDescent="0.25">
      <c r="A6437" t="s">
        <v>6501</v>
      </c>
      <c r="B6437" t="s">
        <v>6130</v>
      </c>
      <c r="C6437" s="7">
        <v>5240</v>
      </c>
      <c r="D6437">
        <f t="shared" si="112"/>
        <v>349</v>
      </c>
    </row>
    <row r="6438" spans="1:4" x14ac:dyDescent="0.25">
      <c r="A6438" t="s">
        <v>6502</v>
      </c>
      <c r="B6438" t="s">
        <v>6130</v>
      </c>
      <c r="C6438" s="7">
        <v>2051</v>
      </c>
      <c r="D6438">
        <f t="shared" si="112"/>
        <v>141</v>
      </c>
    </row>
    <row r="6439" spans="1:4" x14ac:dyDescent="0.25">
      <c r="A6439" t="s">
        <v>6503</v>
      </c>
      <c r="B6439" t="s">
        <v>6130</v>
      </c>
      <c r="C6439" s="7">
        <v>5217</v>
      </c>
      <c r="D6439">
        <f t="shared" si="112"/>
        <v>347</v>
      </c>
    </row>
    <row r="6440" spans="1:4" x14ac:dyDescent="0.25">
      <c r="A6440" t="s">
        <v>6504</v>
      </c>
      <c r="B6440" t="s">
        <v>6130</v>
      </c>
      <c r="C6440" s="7">
        <v>5909</v>
      </c>
      <c r="D6440">
        <f t="shared" si="112"/>
        <v>388</v>
      </c>
    </row>
    <row r="6441" spans="1:4" x14ac:dyDescent="0.25">
      <c r="A6441" t="s">
        <v>6505</v>
      </c>
      <c r="B6441" t="s">
        <v>6130</v>
      </c>
      <c r="C6441" s="7">
        <v>5167</v>
      </c>
      <c r="D6441">
        <f t="shared" si="112"/>
        <v>345</v>
      </c>
    </row>
    <row r="6442" spans="1:4" x14ac:dyDescent="0.25">
      <c r="A6442" t="s">
        <v>6506</v>
      </c>
      <c r="B6442" t="s">
        <v>6130</v>
      </c>
      <c r="C6442" s="7">
        <v>5715</v>
      </c>
      <c r="D6442">
        <f t="shared" si="112"/>
        <v>373</v>
      </c>
    </row>
    <row r="6443" spans="1:4" x14ac:dyDescent="0.25">
      <c r="A6443" t="s">
        <v>6507</v>
      </c>
      <c r="B6443" t="s">
        <v>6130</v>
      </c>
      <c r="C6443" s="7">
        <v>6068</v>
      </c>
      <c r="D6443">
        <f t="shared" si="112"/>
        <v>403</v>
      </c>
    </row>
    <row r="6444" spans="1:4" x14ac:dyDescent="0.25">
      <c r="A6444" t="s">
        <v>6508</v>
      </c>
      <c r="B6444" t="s">
        <v>6130</v>
      </c>
      <c r="C6444" s="7">
        <v>5396</v>
      </c>
      <c r="D6444">
        <f t="shared" si="112"/>
        <v>355</v>
      </c>
    </row>
    <row r="6445" spans="1:4" x14ac:dyDescent="0.25">
      <c r="A6445" t="s">
        <v>6509</v>
      </c>
      <c r="B6445" t="s">
        <v>6130</v>
      </c>
      <c r="C6445" s="7">
        <v>5888</v>
      </c>
      <c r="D6445">
        <f t="shared" si="112"/>
        <v>386</v>
      </c>
    </row>
    <row r="6446" spans="1:4" x14ac:dyDescent="0.25">
      <c r="A6446" t="s">
        <v>6510</v>
      </c>
      <c r="B6446" t="s">
        <v>6130</v>
      </c>
      <c r="C6446" s="7">
        <v>5960</v>
      </c>
      <c r="D6446">
        <f t="shared" si="112"/>
        <v>392</v>
      </c>
    </row>
    <row r="6447" spans="1:4" x14ac:dyDescent="0.25">
      <c r="A6447" t="s">
        <v>6511</v>
      </c>
      <c r="B6447" t="s">
        <v>6130</v>
      </c>
      <c r="C6447" s="7">
        <v>6512</v>
      </c>
      <c r="D6447">
        <f t="shared" si="112"/>
        <v>424</v>
      </c>
    </row>
    <row r="6448" spans="1:4" x14ac:dyDescent="0.25">
      <c r="A6448" t="s">
        <v>6512</v>
      </c>
      <c r="B6448" t="s">
        <v>6130</v>
      </c>
      <c r="C6448" s="7">
        <v>5472</v>
      </c>
      <c r="D6448">
        <f t="shared" si="112"/>
        <v>363</v>
      </c>
    </row>
    <row r="6449" spans="1:4" x14ac:dyDescent="0.25">
      <c r="A6449" t="s">
        <v>6513</v>
      </c>
      <c r="B6449" t="s">
        <v>6130</v>
      </c>
      <c r="C6449" s="7">
        <v>4961</v>
      </c>
      <c r="D6449">
        <f t="shared" si="112"/>
        <v>330</v>
      </c>
    </row>
    <row r="6450" spans="1:4" x14ac:dyDescent="0.25">
      <c r="A6450" t="s">
        <v>6514</v>
      </c>
      <c r="B6450" t="s">
        <v>6130</v>
      </c>
      <c r="C6450" s="7">
        <v>5853</v>
      </c>
      <c r="D6450">
        <f t="shared" si="112"/>
        <v>382</v>
      </c>
    </row>
    <row r="6451" spans="1:4" x14ac:dyDescent="0.25">
      <c r="A6451" t="s">
        <v>6515</v>
      </c>
      <c r="B6451" t="s">
        <v>6130</v>
      </c>
      <c r="C6451" s="7">
        <v>4703</v>
      </c>
      <c r="D6451">
        <f t="shared" ref="D6451:D6496" si="113">RANK(C6451,$C$6066:$C$6496,1)</f>
        <v>317</v>
      </c>
    </row>
    <row r="6452" spans="1:4" x14ac:dyDescent="0.25">
      <c r="A6452" t="s">
        <v>6516</v>
      </c>
      <c r="B6452" t="s">
        <v>6130</v>
      </c>
      <c r="C6452" s="7">
        <v>2760</v>
      </c>
      <c r="D6452">
        <f t="shared" si="113"/>
        <v>201</v>
      </c>
    </row>
    <row r="6453" spans="1:4" x14ac:dyDescent="0.25">
      <c r="A6453" t="s">
        <v>6517</v>
      </c>
      <c r="B6453" t="s">
        <v>6130</v>
      </c>
      <c r="C6453" s="7">
        <v>2683</v>
      </c>
      <c r="D6453">
        <f t="shared" si="113"/>
        <v>190</v>
      </c>
    </row>
    <row r="6454" spans="1:4" x14ac:dyDescent="0.25">
      <c r="A6454" t="s">
        <v>6518</v>
      </c>
      <c r="B6454" t="s">
        <v>6130</v>
      </c>
      <c r="C6454" s="7">
        <v>3091</v>
      </c>
      <c r="D6454">
        <f t="shared" si="113"/>
        <v>224</v>
      </c>
    </row>
    <row r="6455" spans="1:4" x14ac:dyDescent="0.25">
      <c r="A6455" t="s">
        <v>6519</v>
      </c>
      <c r="B6455" t="s">
        <v>6130</v>
      </c>
      <c r="C6455" s="7">
        <v>5018</v>
      </c>
      <c r="D6455">
        <f t="shared" si="113"/>
        <v>335</v>
      </c>
    </row>
    <row r="6456" spans="1:4" x14ac:dyDescent="0.25">
      <c r="A6456" t="s">
        <v>6520</v>
      </c>
      <c r="B6456" t="s">
        <v>6130</v>
      </c>
      <c r="C6456" s="7">
        <v>3203</v>
      </c>
      <c r="D6456">
        <f t="shared" si="113"/>
        <v>237</v>
      </c>
    </row>
    <row r="6457" spans="1:4" x14ac:dyDescent="0.25">
      <c r="A6457" t="s">
        <v>6521</v>
      </c>
      <c r="B6457" t="s">
        <v>6130</v>
      </c>
      <c r="C6457" s="7">
        <v>5932</v>
      </c>
      <c r="D6457">
        <f t="shared" si="113"/>
        <v>390</v>
      </c>
    </row>
    <row r="6458" spans="1:4" x14ac:dyDescent="0.25">
      <c r="A6458" t="s">
        <v>6522</v>
      </c>
      <c r="B6458" t="s">
        <v>6130</v>
      </c>
      <c r="C6458" s="7">
        <v>6201</v>
      </c>
      <c r="D6458">
        <f t="shared" si="113"/>
        <v>410</v>
      </c>
    </row>
    <row r="6459" spans="1:4" x14ac:dyDescent="0.25">
      <c r="A6459" t="s">
        <v>6523</v>
      </c>
      <c r="B6459" t="s">
        <v>6130</v>
      </c>
      <c r="C6459" s="7">
        <v>6508</v>
      </c>
      <c r="D6459">
        <f t="shared" si="113"/>
        <v>423</v>
      </c>
    </row>
    <row r="6460" spans="1:4" x14ac:dyDescent="0.25">
      <c r="A6460" t="s">
        <v>6524</v>
      </c>
      <c r="B6460" t="s">
        <v>6130</v>
      </c>
      <c r="C6460" s="7">
        <v>5852</v>
      </c>
      <c r="D6460">
        <f t="shared" si="113"/>
        <v>381</v>
      </c>
    </row>
    <row r="6461" spans="1:4" x14ac:dyDescent="0.25">
      <c r="A6461" t="s">
        <v>6525</v>
      </c>
      <c r="B6461" t="s">
        <v>6130</v>
      </c>
      <c r="C6461" s="7">
        <v>4077</v>
      </c>
      <c r="D6461">
        <f t="shared" si="113"/>
        <v>284</v>
      </c>
    </row>
    <row r="6462" spans="1:4" x14ac:dyDescent="0.25">
      <c r="A6462" t="s">
        <v>6526</v>
      </c>
      <c r="B6462" t="s">
        <v>6130</v>
      </c>
      <c r="C6462" s="7">
        <v>4678</v>
      </c>
      <c r="D6462">
        <f t="shared" si="113"/>
        <v>315</v>
      </c>
    </row>
    <row r="6463" spans="1:4" x14ac:dyDescent="0.25">
      <c r="A6463" t="s">
        <v>6527</v>
      </c>
      <c r="B6463" t="s">
        <v>6130</v>
      </c>
      <c r="C6463" s="7">
        <v>2185</v>
      </c>
      <c r="D6463">
        <f t="shared" si="113"/>
        <v>153</v>
      </c>
    </row>
    <row r="6464" spans="1:4" x14ac:dyDescent="0.25">
      <c r="A6464" t="s">
        <v>6528</v>
      </c>
      <c r="B6464" t="s">
        <v>6130</v>
      </c>
      <c r="C6464" s="7">
        <v>2018</v>
      </c>
      <c r="D6464">
        <f t="shared" si="113"/>
        <v>139</v>
      </c>
    </row>
    <row r="6465" spans="1:4" x14ac:dyDescent="0.25">
      <c r="A6465" t="s">
        <v>6529</v>
      </c>
      <c r="B6465" t="s">
        <v>6130</v>
      </c>
      <c r="C6465" s="7">
        <v>1613</v>
      </c>
      <c r="D6465">
        <f t="shared" si="113"/>
        <v>109</v>
      </c>
    </row>
    <row r="6466" spans="1:4" x14ac:dyDescent="0.25">
      <c r="A6466" t="s">
        <v>6530</v>
      </c>
      <c r="B6466" t="s">
        <v>6130</v>
      </c>
      <c r="C6466" s="7">
        <v>2210</v>
      </c>
      <c r="D6466">
        <f t="shared" si="113"/>
        <v>155</v>
      </c>
    </row>
    <row r="6467" spans="1:4" x14ac:dyDescent="0.25">
      <c r="A6467" t="s">
        <v>6531</v>
      </c>
      <c r="B6467" t="s">
        <v>6130</v>
      </c>
      <c r="C6467" s="7">
        <v>1910</v>
      </c>
      <c r="D6467">
        <f t="shared" si="113"/>
        <v>134</v>
      </c>
    </row>
    <row r="6468" spans="1:4" x14ac:dyDescent="0.25">
      <c r="A6468" t="s">
        <v>6532</v>
      </c>
      <c r="B6468" t="s">
        <v>6130</v>
      </c>
      <c r="C6468" s="7">
        <v>1505</v>
      </c>
      <c r="D6468">
        <f t="shared" si="113"/>
        <v>100</v>
      </c>
    </row>
    <row r="6469" spans="1:4" x14ac:dyDescent="0.25">
      <c r="A6469" t="s">
        <v>6533</v>
      </c>
      <c r="B6469" t="s">
        <v>6130</v>
      </c>
      <c r="C6469" s="7">
        <v>2902</v>
      </c>
      <c r="D6469">
        <f t="shared" si="113"/>
        <v>210</v>
      </c>
    </row>
    <row r="6470" spans="1:4" x14ac:dyDescent="0.25">
      <c r="A6470" t="s">
        <v>6534</v>
      </c>
      <c r="B6470" t="s">
        <v>6130</v>
      </c>
      <c r="C6470" s="7">
        <v>1653</v>
      </c>
      <c r="D6470">
        <f t="shared" si="113"/>
        <v>113</v>
      </c>
    </row>
    <row r="6471" spans="1:4" x14ac:dyDescent="0.25">
      <c r="A6471" t="s">
        <v>6535</v>
      </c>
      <c r="B6471" t="s">
        <v>6130</v>
      </c>
      <c r="C6471" s="7">
        <v>2291</v>
      </c>
      <c r="D6471">
        <f t="shared" si="113"/>
        <v>161</v>
      </c>
    </row>
    <row r="6472" spans="1:4" x14ac:dyDescent="0.25">
      <c r="A6472" t="s">
        <v>6536</v>
      </c>
      <c r="B6472" t="s">
        <v>6130</v>
      </c>
      <c r="C6472" s="7">
        <v>2446</v>
      </c>
      <c r="D6472">
        <f t="shared" si="113"/>
        <v>175</v>
      </c>
    </row>
    <row r="6473" spans="1:4" x14ac:dyDescent="0.25">
      <c r="A6473" t="s">
        <v>6537</v>
      </c>
      <c r="B6473" t="s">
        <v>6130</v>
      </c>
      <c r="C6473" s="7">
        <v>2026</v>
      </c>
      <c r="D6473">
        <f t="shared" si="113"/>
        <v>140</v>
      </c>
    </row>
    <row r="6474" spans="1:4" x14ac:dyDescent="0.25">
      <c r="A6474" t="s">
        <v>6538</v>
      </c>
      <c r="B6474" t="s">
        <v>6130</v>
      </c>
      <c r="C6474" s="7">
        <v>1655</v>
      </c>
      <c r="D6474">
        <f t="shared" si="113"/>
        <v>114</v>
      </c>
    </row>
    <row r="6475" spans="1:4" x14ac:dyDescent="0.25">
      <c r="A6475" t="s">
        <v>6539</v>
      </c>
      <c r="B6475" t="s">
        <v>6130</v>
      </c>
      <c r="C6475" s="7">
        <v>2977</v>
      </c>
      <c r="D6475">
        <f t="shared" si="113"/>
        <v>216</v>
      </c>
    </row>
    <row r="6476" spans="1:4" x14ac:dyDescent="0.25">
      <c r="A6476" t="s">
        <v>6540</v>
      </c>
      <c r="B6476" t="s">
        <v>6130</v>
      </c>
      <c r="C6476" s="7">
        <v>2552</v>
      </c>
      <c r="D6476">
        <f t="shared" si="113"/>
        <v>180</v>
      </c>
    </row>
    <row r="6477" spans="1:4" x14ac:dyDescent="0.25">
      <c r="A6477" t="s">
        <v>6541</v>
      </c>
      <c r="B6477" t="s">
        <v>6130</v>
      </c>
      <c r="C6477" s="7">
        <v>2693</v>
      </c>
      <c r="D6477">
        <f t="shared" si="113"/>
        <v>193</v>
      </c>
    </row>
    <row r="6478" spans="1:4" x14ac:dyDescent="0.25">
      <c r="A6478" t="s">
        <v>6542</v>
      </c>
      <c r="B6478" t="s">
        <v>6130</v>
      </c>
      <c r="C6478" s="7">
        <v>2735</v>
      </c>
      <c r="D6478">
        <f t="shared" si="113"/>
        <v>197</v>
      </c>
    </row>
    <row r="6479" spans="1:4" x14ac:dyDescent="0.25">
      <c r="A6479" t="s">
        <v>6543</v>
      </c>
      <c r="B6479" t="s">
        <v>6130</v>
      </c>
      <c r="C6479" s="7">
        <v>5314</v>
      </c>
      <c r="D6479">
        <f t="shared" si="113"/>
        <v>351</v>
      </c>
    </row>
    <row r="6480" spans="1:4" x14ac:dyDescent="0.25">
      <c r="A6480" t="s">
        <v>6544</v>
      </c>
      <c r="B6480" t="s">
        <v>6130</v>
      </c>
      <c r="C6480" s="7">
        <v>3946</v>
      </c>
      <c r="D6480">
        <f t="shared" si="113"/>
        <v>278</v>
      </c>
    </row>
    <row r="6481" spans="1:4" x14ac:dyDescent="0.25">
      <c r="A6481" t="s">
        <v>6545</v>
      </c>
      <c r="B6481" t="s">
        <v>6130</v>
      </c>
      <c r="C6481" s="7">
        <v>4275</v>
      </c>
      <c r="D6481">
        <f t="shared" si="113"/>
        <v>290</v>
      </c>
    </row>
    <row r="6482" spans="1:4" x14ac:dyDescent="0.25">
      <c r="A6482" t="s">
        <v>6546</v>
      </c>
      <c r="B6482" t="s">
        <v>6130</v>
      </c>
      <c r="C6482" s="7">
        <v>2809</v>
      </c>
      <c r="D6482">
        <f t="shared" si="113"/>
        <v>205</v>
      </c>
    </row>
    <row r="6483" spans="1:4" x14ac:dyDescent="0.25">
      <c r="A6483" t="s">
        <v>6547</v>
      </c>
      <c r="B6483" t="s">
        <v>6130</v>
      </c>
      <c r="C6483" s="7">
        <v>3211</v>
      </c>
      <c r="D6483">
        <f t="shared" si="113"/>
        <v>238</v>
      </c>
    </row>
    <row r="6484" spans="1:4" x14ac:dyDescent="0.25">
      <c r="A6484" t="s">
        <v>6548</v>
      </c>
      <c r="B6484" t="s">
        <v>6130</v>
      </c>
      <c r="C6484" s="7">
        <v>2387</v>
      </c>
      <c r="D6484">
        <f t="shared" si="113"/>
        <v>167</v>
      </c>
    </row>
    <row r="6485" spans="1:4" x14ac:dyDescent="0.25">
      <c r="A6485" t="s">
        <v>6549</v>
      </c>
      <c r="B6485" t="s">
        <v>6130</v>
      </c>
      <c r="C6485" s="7">
        <v>3864</v>
      </c>
      <c r="D6485">
        <f t="shared" si="113"/>
        <v>271</v>
      </c>
    </row>
    <row r="6486" spans="1:4" x14ac:dyDescent="0.25">
      <c r="A6486" t="s">
        <v>6550</v>
      </c>
      <c r="B6486" t="s">
        <v>6130</v>
      </c>
      <c r="C6486" s="7">
        <v>2541</v>
      </c>
      <c r="D6486">
        <f t="shared" si="113"/>
        <v>179</v>
      </c>
    </row>
    <row r="6487" spans="1:4" x14ac:dyDescent="0.25">
      <c r="A6487" t="s">
        <v>6551</v>
      </c>
      <c r="B6487" t="s">
        <v>6130</v>
      </c>
      <c r="C6487" s="7">
        <v>3028</v>
      </c>
      <c r="D6487">
        <f t="shared" si="113"/>
        <v>219</v>
      </c>
    </row>
    <row r="6488" spans="1:4" x14ac:dyDescent="0.25">
      <c r="A6488" t="s">
        <v>6552</v>
      </c>
      <c r="B6488" t="s">
        <v>6130</v>
      </c>
      <c r="C6488" s="7">
        <v>3098</v>
      </c>
      <c r="D6488">
        <f t="shared" si="113"/>
        <v>226</v>
      </c>
    </row>
    <row r="6489" spans="1:4" x14ac:dyDescent="0.25">
      <c r="A6489" t="s">
        <v>6553</v>
      </c>
      <c r="B6489" t="s">
        <v>6130</v>
      </c>
      <c r="C6489" s="7">
        <v>2091</v>
      </c>
      <c r="D6489">
        <f t="shared" si="113"/>
        <v>144</v>
      </c>
    </row>
    <row r="6490" spans="1:4" x14ac:dyDescent="0.25">
      <c r="A6490" t="s">
        <v>6554</v>
      </c>
      <c r="B6490" t="s">
        <v>6130</v>
      </c>
      <c r="C6490" s="7">
        <v>2287</v>
      </c>
      <c r="D6490">
        <f t="shared" si="113"/>
        <v>159</v>
      </c>
    </row>
    <row r="6491" spans="1:4" x14ac:dyDescent="0.25">
      <c r="A6491" t="s">
        <v>6555</v>
      </c>
      <c r="B6491" t="s">
        <v>6130</v>
      </c>
      <c r="C6491" s="7">
        <v>3470</v>
      </c>
      <c r="D6491">
        <f t="shared" si="113"/>
        <v>254</v>
      </c>
    </row>
    <row r="6492" spans="1:4" x14ac:dyDescent="0.25">
      <c r="A6492" t="s">
        <v>6556</v>
      </c>
      <c r="B6492" t="s">
        <v>6130</v>
      </c>
      <c r="C6492" s="7">
        <v>2470</v>
      </c>
      <c r="D6492">
        <f t="shared" si="113"/>
        <v>176</v>
      </c>
    </row>
    <row r="6493" spans="1:4" x14ac:dyDescent="0.25">
      <c r="A6493" t="s">
        <v>6557</v>
      </c>
      <c r="B6493" t="s">
        <v>6130</v>
      </c>
      <c r="C6493" s="7">
        <v>2685</v>
      </c>
      <c r="D6493">
        <f t="shared" si="113"/>
        <v>191</v>
      </c>
    </row>
    <row r="6494" spans="1:4" x14ac:dyDescent="0.25">
      <c r="A6494" t="s">
        <v>6558</v>
      </c>
      <c r="B6494" t="s">
        <v>6130</v>
      </c>
      <c r="C6494" s="7">
        <v>3691</v>
      </c>
      <c r="D6494">
        <f t="shared" si="113"/>
        <v>265</v>
      </c>
    </row>
    <row r="6495" spans="1:4" x14ac:dyDescent="0.25">
      <c r="A6495" t="s">
        <v>6559</v>
      </c>
      <c r="B6495" t="s">
        <v>6130</v>
      </c>
      <c r="C6495" s="7">
        <v>2661</v>
      </c>
      <c r="D6495">
        <f t="shared" si="113"/>
        <v>186</v>
      </c>
    </row>
    <row r="6496" spans="1:4" x14ac:dyDescent="0.25">
      <c r="A6496" t="s">
        <v>6560</v>
      </c>
      <c r="B6496" t="s">
        <v>6130</v>
      </c>
      <c r="C6496" s="7">
        <v>2144</v>
      </c>
      <c r="D6496">
        <f t="shared" si="113"/>
        <v>151</v>
      </c>
    </row>
    <row r="6497" spans="1:4" x14ac:dyDescent="0.25">
      <c r="A6497" t="s">
        <v>6561</v>
      </c>
      <c r="B6497" t="s">
        <v>6562</v>
      </c>
      <c r="C6497" s="7">
        <v>5299</v>
      </c>
      <c r="D6497">
        <f>RANK(C6497,$C$6497:$C$6617,1)</f>
        <v>78</v>
      </c>
    </row>
    <row r="6498" spans="1:4" x14ac:dyDescent="0.25">
      <c r="A6498" t="s">
        <v>6563</v>
      </c>
      <c r="B6498" t="s">
        <v>6562</v>
      </c>
      <c r="C6498" s="7">
        <v>4446</v>
      </c>
      <c r="D6498">
        <f t="shared" ref="D6498:D6561" si="114">RANK(C6498,$C$6497:$C$6617,1)</f>
        <v>58</v>
      </c>
    </row>
    <row r="6499" spans="1:4" x14ac:dyDescent="0.25">
      <c r="A6499" t="s">
        <v>6564</v>
      </c>
      <c r="B6499" t="s">
        <v>6562</v>
      </c>
      <c r="C6499" s="7">
        <v>6586</v>
      </c>
      <c r="D6499">
        <f t="shared" si="114"/>
        <v>110</v>
      </c>
    </row>
    <row r="6500" spans="1:4" x14ac:dyDescent="0.25">
      <c r="A6500" t="s">
        <v>6565</v>
      </c>
      <c r="B6500" t="s">
        <v>6562</v>
      </c>
      <c r="C6500" s="7">
        <v>5506</v>
      </c>
      <c r="D6500">
        <f t="shared" si="114"/>
        <v>89</v>
      </c>
    </row>
    <row r="6501" spans="1:4" x14ac:dyDescent="0.25">
      <c r="A6501" t="s">
        <v>6566</v>
      </c>
      <c r="B6501" t="s">
        <v>6562</v>
      </c>
      <c r="C6501" s="7">
        <v>4981</v>
      </c>
      <c r="D6501">
        <f t="shared" si="114"/>
        <v>71</v>
      </c>
    </row>
    <row r="6502" spans="1:4" x14ac:dyDescent="0.25">
      <c r="A6502" t="s">
        <v>6567</v>
      </c>
      <c r="B6502" t="s">
        <v>6562</v>
      </c>
      <c r="C6502" s="7">
        <v>4517</v>
      </c>
      <c r="D6502">
        <f t="shared" si="114"/>
        <v>61</v>
      </c>
    </row>
    <row r="6503" spans="1:4" x14ac:dyDescent="0.25">
      <c r="A6503" t="s">
        <v>6568</v>
      </c>
      <c r="B6503" t="s">
        <v>6562</v>
      </c>
      <c r="C6503" s="7">
        <v>5751</v>
      </c>
      <c r="D6503">
        <f t="shared" si="114"/>
        <v>95</v>
      </c>
    </row>
    <row r="6504" spans="1:4" x14ac:dyDescent="0.25">
      <c r="A6504" t="s">
        <v>6569</v>
      </c>
      <c r="B6504" t="s">
        <v>6562</v>
      </c>
      <c r="C6504" s="7">
        <v>5470</v>
      </c>
      <c r="D6504">
        <f t="shared" si="114"/>
        <v>86</v>
      </c>
    </row>
    <row r="6505" spans="1:4" x14ac:dyDescent="0.25">
      <c r="A6505" t="s">
        <v>6570</v>
      </c>
      <c r="B6505" t="s">
        <v>6562</v>
      </c>
      <c r="C6505" s="7">
        <v>4250</v>
      </c>
      <c r="D6505">
        <f t="shared" si="114"/>
        <v>56</v>
      </c>
    </row>
    <row r="6506" spans="1:4" x14ac:dyDescent="0.25">
      <c r="A6506" t="s">
        <v>6571</v>
      </c>
      <c r="B6506" t="s">
        <v>6562</v>
      </c>
      <c r="C6506" s="7">
        <v>5427</v>
      </c>
      <c r="D6506">
        <f t="shared" si="114"/>
        <v>82</v>
      </c>
    </row>
    <row r="6507" spans="1:4" x14ac:dyDescent="0.25">
      <c r="A6507" t="s">
        <v>6572</v>
      </c>
      <c r="B6507" t="s">
        <v>6562</v>
      </c>
      <c r="C6507" s="7">
        <v>6492</v>
      </c>
      <c r="D6507">
        <f t="shared" si="114"/>
        <v>108</v>
      </c>
    </row>
    <row r="6508" spans="1:4" x14ac:dyDescent="0.25">
      <c r="A6508" t="s">
        <v>6573</v>
      </c>
      <c r="B6508" t="s">
        <v>6562</v>
      </c>
      <c r="C6508" s="7">
        <v>4515</v>
      </c>
      <c r="D6508">
        <f t="shared" si="114"/>
        <v>60</v>
      </c>
    </row>
    <row r="6509" spans="1:4" x14ac:dyDescent="0.25">
      <c r="A6509" t="s">
        <v>6574</v>
      </c>
      <c r="B6509" t="s">
        <v>6562</v>
      </c>
      <c r="C6509" s="7">
        <v>6195</v>
      </c>
      <c r="D6509">
        <f t="shared" si="114"/>
        <v>98</v>
      </c>
    </row>
    <row r="6510" spans="1:4" x14ac:dyDescent="0.25">
      <c r="A6510" t="s">
        <v>6575</v>
      </c>
      <c r="B6510" t="s">
        <v>6562</v>
      </c>
      <c r="C6510" s="7">
        <v>4066</v>
      </c>
      <c r="D6510">
        <f t="shared" si="114"/>
        <v>51</v>
      </c>
    </row>
    <row r="6511" spans="1:4" x14ac:dyDescent="0.25">
      <c r="A6511" t="s">
        <v>6576</v>
      </c>
      <c r="B6511" t="s">
        <v>6562</v>
      </c>
      <c r="C6511" s="7">
        <v>4804</v>
      </c>
      <c r="D6511">
        <f t="shared" si="114"/>
        <v>66</v>
      </c>
    </row>
    <row r="6512" spans="1:4" x14ac:dyDescent="0.25">
      <c r="A6512" t="s">
        <v>6577</v>
      </c>
      <c r="B6512" t="s">
        <v>6562</v>
      </c>
      <c r="C6512" s="7">
        <v>4846</v>
      </c>
      <c r="D6512">
        <f t="shared" si="114"/>
        <v>68</v>
      </c>
    </row>
    <row r="6513" spans="1:4" x14ac:dyDescent="0.25">
      <c r="A6513" t="s">
        <v>6578</v>
      </c>
      <c r="B6513" t="s">
        <v>6562</v>
      </c>
      <c r="C6513" s="7">
        <v>5192</v>
      </c>
      <c r="D6513">
        <f t="shared" si="114"/>
        <v>75</v>
      </c>
    </row>
    <row r="6514" spans="1:4" x14ac:dyDescent="0.25">
      <c r="A6514" t="s">
        <v>6579</v>
      </c>
      <c r="B6514" t="s">
        <v>6562</v>
      </c>
      <c r="C6514" s="7">
        <v>5331</v>
      </c>
      <c r="D6514">
        <f t="shared" si="114"/>
        <v>79</v>
      </c>
    </row>
    <row r="6515" spans="1:4" x14ac:dyDescent="0.25">
      <c r="A6515" t="s">
        <v>6580</v>
      </c>
      <c r="B6515" t="s">
        <v>6562</v>
      </c>
      <c r="C6515" s="7">
        <v>5428</v>
      </c>
      <c r="D6515">
        <f t="shared" si="114"/>
        <v>83</v>
      </c>
    </row>
    <row r="6516" spans="1:4" x14ac:dyDescent="0.25">
      <c r="A6516" t="s">
        <v>6581</v>
      </c>
      <c r="B6516" t="s">
        <v>6562</v>
      </c>
      <c r="C6516" s="7">
        <v>2883</v>
      </c>
      <c r="D6516">
        <f t="shared" si="114"/>
        <v>37</v>
      </c>
    </row>
    <row r="6517" spans="1:4" x14ac:dyDescent="0.25">
      <c r="A6517" t="s">
        <v>6582</v>
      </c>
      <c r="B6517" t="s">
        <v>6562</v>
      </c>
      <c r="C6517" s="7">
        <v>3284</v>
      </c>
      <c r="D6517">
        <f t="shared" si="114"/>
        <v>41</v>
      </c>
    </row>
    <row r="6518" spans="1:4" x14ac:dyDescent="0.25">
      <c r="A6518" t="s">
        <v>6583</v>
      </c>
      <c r="B6518" t="s">
        <v>6562</v>
      </c>
      <c r="C6518" s="7">
        <v>5083</v>
      </c>
      <c r="D6518">
        <f t="shared" si="114"/>
        <v>73</v>
      </c>
    </row>
    <row r="6519" spans="1:4" x14ac:dyDescent="0.25">
      <c r="A6519" t="s">
        <v>6584</v>
      </c>
      <c r="B6519" t="s">
        <v>6562</v>
      </c>
      <c r="C6519" s="7">
        <v>6628</v>
      </c>
      <c r="D6519">
        <f t="shared" si="114"/>
        <v>111</v>
      </c>
    </row>
    <row r="6520" spans="1:4" x14ac:dyDescent="0.25">
      <c r="A6520" t="s">
        <v>6585</v>
      </c>
      <c r="B6520" t="s">
        <v>6562</v>
      </c>
      <c r="C6520" s="7">
        <v>4681</v>
      </c>
      <c r="D6520">
        <f t="shared" si="114"/>
        <v>64</v>
      </c>
    </row>
    <row r="6521" spans="1:4" x14ac:dyDescent="0.25">
      <c r="A6521" t="s">
        <v>6586</v>
      </c>
      <c r="B6521" t="s">
        <v>6562</v>
      </c>
      <c r="C6521" s="7">
        <v>3113</v>
      </c>
      <c r="D6521">
        <f t="shared" si="114"/>
        <v>40</v>
      </c>
    </row>
    <row r="6522" spans="1:4" x14ac:dyDescent="0.25">
      <c r="A6522" t="s">
        <v>6587</v>
      </c>
      <c r="B6522" t="s">
        <v>6562</v>
      </c>
      <c r="C6522" s="7">
        <v>2228</v>
      </c>
      <c r="D6522">
        <f t="shared" si="114"/>
        <v>25</v>
      </c>
    </row>
    <row r="6523" spans="1:4" x14ac:dyDescent="0.25">
      <c r="A6523" t="s">
        <v>6588</v>
      </c>
      <c r="B6523" t="s">
        <v>6562</v>
      </c>
      <c r="C6523" s="7">
        <v>760</v>
      </c>
      <c r="D6523">
        <f t="shared" si="114"/>
        <v>7</v>
      </c>
    </row>
    <row r="6524" spans="1:4" x14ac:dyDescent="0.25">
      <c r="A6524" t="s">
        <v>6589</v>
      </c>
      <c r="B6524" t="s">
        <v>6562</v>
      </c>
      <c r="C6524" s="7">
        <v>2720</v>
      </c>
      <c r="D6524">
        <f t="shared" si="114"/>
        <v>31</v>
      </c>
    </row>
    <row r="6525" spans="1:4" x14ac:dyDescent="0.25">
      <c r="A6525" t="s">
        <v>6590</v>
      </c>
      <c r="B6525" t="s">
        <v>6562</v>
      </c>
      <c r="C6525" s="7">
        <v>1411</v>
      </c>
      <c r="D6525">
        <f t="shared" si="114"/>
        <v>15</v>
      </c>
    </row>
    <row r="6526" spans="1:4" x14ac:dyDescent="0.25">
      <c r="A6526" t="s">
        <v>6591</v>
      </c>
      <c r="B6526" t="s">
        <v>6562</v>
      </c>
      <c r="C6526" s="7">
        <v>1419</v>
      </c>
      <c r="D6526">
        <f t="shared" si="114"/>
        <v>17</v>
      </c>
    </row>
    <row r="6527" spans="1:4" x14ac:dyDescent="0.25">
      <c r="A6527" t="s">
        <v>6592</v>
      </c>
      <c r="B6527" t="s">
        <v>6562</v>
      </c>
      <c r="C6527" s="7">
        <v>1200</v>
      </c>
      <c r="D6527">
        <f t="shared" si="114"/>
        <v>13</v>
      </c>
    </row>
    <row r="6528" spans="1:4" x14ac:dyDescent="0.25">
      <c r="A6528" t="s">
        <v>6593</v>
      </c>
      <c r="B6528" t="s">
        <v>6562</v>
      </c>
      <c r="C6528" s="7">
        <v>5444</v>
      </c>
      <c r="D6528">
        <f t="shared" si="114"/>
        <v>84</v>
      </c>
    </row>
    <row r="6529" spans="1:4" x14ac:dyDescent="0.25">
      <c r="A6529" t="s">
        <v>6594</v>
      </c>
      <c r="B6529" t="s">
        <v>6562</v>
      </c>
      <c r="C6529" s="7">
        <v>4008</v>
      </c>
      <c r="D6529">
        <f t="shared" si="114"/>
        <v>49</v>
      </c>
    </row>
    <row r="6530" spans="1:4" x14ac:dyDescent="0.25">
      <c r="A6530" t="s">
        <v>6595</v>
      </c>
      <c r="B6530" t="s">
        <v>6562</v>
      </c>
      <c r="C6530" s="7">
        <v>1431</v>
      </c>
      <c r="D6530">
        <f t="shared" si="114"/>
        <v>18</v>
      </c>
    </row>
    <row r="6531" spans="1:4" x14ac:dyDescent="0.25">
      <c r="A6531" t="s">
        <v>6596</v>
      </c>
      <c r="B6531" t="s">
        <v>6562</v>
      </c>
      <c r="C6531" s="7">
        <v>1204</v>
      </c>
      <c r="D6531">
        <f t="shared" si="114"/>
        <v>14</v>
      </c>
    </row>
    <row r="6532" spans="1:4" x14ac:dyDescent="0.25">
      <c r="A6532" t="s">
        <v>6597</v>
      </c>
      <c r="B6532" t="s">
        <v>6562</v>
      </c>
      <c r="C6532" s="7">
        <v>1087</v>
      </c>
      <c r="D6532">
        <f t="shared" si="114"/>
        <v>11</v>
      </c>
    </row>
    <row r="6533" spans="1:4" x14ac:dyDescent="0.25">
      <c r="A6533" t="s">
        <v>6598</v>
      </c>
      <c r="B6533" t="s">
        <v>6562</v>
      </c>
      <c r="C6533" s="7">
        <v>5364</v>
      </c>
      <c r="D6533">
        <f t="shared" si="114"/>
        <v>81</v>
      </c>
    </row>
    <row r="6534" spans="1:4" x14ac:dyDescent="0.25">
      <c r="A6534" t="s">
        <v>6599</v>
      </c>
      <c r="B6534" t="s">
        <v>6562</v>
      </c>
      <c r="C6534" s="7">
        <v>2586</v>
      </c>
      <c r="D6534">
        <f t="shared" si="114"/>
        <v>30</v>
      </c>
    </row>
    <row r="6535" spans="1:4" x14ac:dyDescent="0.25">
      <c r="A6535" t="s">
        <v>6600</v>
      </c>
      <c r="B6535" t="s">
        <v>6562</v>
      </c>
      <c r="C6535" s="7">
        <v>6565</v>
      </c>
      <c r="D6535">
        <f t="shared" si="114"/>
        <v>109</v>
      </c>
    </row>
    <row r="6536" spans="1:4" x14ac:dyDescent="0.25">
      <c r="A6536" t="s">
        <v>6601</v>
      </c>
      <c r="B6536" t="s">
        <v>6562</v>
      </c>
      <c r="C6536" s="7">
        <v>2791</v>
      </c>
      <c r="D6536">
        <f t="shared" si="114"/>
        <v>34</v>
      </c>
    </row>
    <row r="6537" spans="1:4" x14ac:dyDescent="0.25">
      <c r="A6537" t="s">
        <v>6602</v>
      </c>
      <c r="B6537" t="s">
        <v>6562</v>
      </c>
      <c r="C6537" s="7">
        <v>2736</v>
      </c>
      <c r="D6537">
        <f t="shared" si="114"/>
        <v>32</v>
      </c>
    </row>
    <row r="6538" spans="1:4" x14ac:dyDescent="0.25">
      <c r="A6538" t="s">
        <v>6603</v>
      </c>
      <c r="B6538" t="s">
        <v>6562</v>
      </c>
      <c r="C6538" s="7">
        <v>4257</v>
      </c>
      <c r="D6538">
        <f t="shared" si="114"/>
        <v>57</v>
      </c>
    </row>
    <row r="6539" spans="1:4" x14ac:dyDescent="0.25">
      <c r="A6539" t="s">
        <v>6604</v>
      </c>
      <c r="B6539" t="s">
        <v>6562</v>
      </c>
      <c r="C6539" s="7">
        <v>1092</v>
      </c>
      <c r="D6539">
        <f t="shared" si="114"/>
        <v>12</v>
      </c>
    </row>
    <row r="6540" spans="1:4" x14ac:dyDescent="0.25">
      <c r="A6540" t="s">
        <v>6605</v>
      </c>
      <c r="B6540" t="s">
        <v>6562</v>
      </c>
      <c r="C6540" s="7">
        <v>2280</v>
      </c>
      <c r="D6540">
        <f t="shared" si="114"/>
        <v>27</v>
      </c>
    </row>
    <row r="6541" spans="1:4" x14ac:dyDescent="0.25">
      <c r="A6541" t="s">
        <v>6606</v>
      </c>
      <c r="B6541" t="s">
        <v>6562</v>
      </c>
      <c r="C6541" s="7">
        <v>3579</v>
      </c>
      <c r="D6541">
        <f t="shared" si="114"/>
        <v>44</v>
      </c>
    </row>
    <row r="6542" spans="1:4" x14ac:dyDescent="0.25">
      <c r="A6542" t="s">
        <v>6607</v>
      </c>
      <c r="B6542" t="s">
        <v>6562</v>
      </c>
      <c r="C6542" s="7">
        <v>2254</v>
      </c>
      <c r="D6542">
        <f t="shared" si="114"/>
        <v>26</v>
      </c>
    </row>
    <row r="6543" spans="1:4" x14ac:dyDescent="0.25">
      <c r="A6543" t="s">
        <v>6608</v>
      </c>
      <c r="B6543" t="s">
        <v>6562</v>
      </c>
      <c r="C6543" s="7">
        <v>5499</v>
      </c>
      <c r="D6543">
        <f t="shared" si="114"/>
        <v>88</v>
      </c>
    </row>
    <row r="6544" spans="1:4" x14ac:dyDescent="0.25">
      <c r="A6544" t="s">
        <v>6609</v>
      </c>
      <c r="B6544" t="s">
        <v>6562</v>
      </c>
      <c r="C6544" s="7">
        <v>4159</v>
      </c>
      <c r="D6544">
        <f t="shared" si="114"/>
        <v>54</v>
      </c>
    </row>
    <row r="6545" spans="1:4" x14ac:dyDescent="0.25">
      <c r="A6545" t="s">
        <v>6610</v>
      </c>
      <c r="B6545" t="s">
        <v>6562</v>
      </c>
      <c r="C6545" s="7">
        <v>5678</v>
      </c>
      <c r="D6545">
        <f t="shared" si="114"/>
        <v>91</v>
      </c>
    </row>
    <row r="6546" spans="1:4" x14ac:dyDescent="0.25">
      <c r="A6546" t="s">
        <v>6611</v>
      </c>
      <c r="B6546" t="s">
        <v>6562</v>
      </c>
      <c r="C6546" s="7">
        <v>1619</v>
      </c>
      <c r="D6546">
        <f t="shared" si="114"/>
        <v>19</v>
      </c>
    </row>
    <row r="6547" spans="1:4" x14ac:dyDescent="0.25">
      <c r="A6547" t="s">
        <v>6612</v>
      </c>
      <c r="B6547" t="s">
        <v>6562</v>
      </c>
      <c r="C6547" s="7">
        <v>2376</v>
      </c>
      <c r="D6547">
        <f t="shared" si="114"/>
        <v>29</v>
      </c>
    </row>
    <row r="6548" spans="1:4" x14ac:dyDescent="0.25">
      <c r="A6548" t="s">
        <v>6613</v>
      </c>
      <c r="B6548" t="s">
        <v>6562</v>
      </c>
      <c r="C6548" s="7">
        <v>2347</v>
      </c>
      <c r="D6548">
        <f t="shared" si="114"/>
        <v>28</v>
      </c>
    </row>
    <row r="6549" spans="1:4" x14ac:dyDescent="0.25">
      <c r="A6549" t="s">
        <v>6614</v>
      </c>
      <c r="B6549" t="s">
        <v>6562</v>
      </c>
      <c r="C6549" s="7">
        <v>855</v>
      </c>
      <c r="D6549">
        <f t="shared" si="114"/>
        <v>9</v>
      </c>
    </row>
    <row r="6550" spans="1:4" x14ac:dyDescent="0.25">
      <c r="A6550" t="s">
        <v>6615</v>
      </c>
      <c r="B6550" t="s">
        <v>6562</v>
      </c>
      <c r="C6550" s="7">
        <v>3465</v>
      </c>
      <c r="D6550">
        <f t="shared" si="114"/>
        <v>43</v>
      </c>
    </row>
    <row r="6551" spans="1:4" x14ac:dyDescent="0.25">
      <c r="A6551" t="s">
        <v>6616</v>
      </c>
      <c r="B6551" t="s">
        <v>6562</v>
      </c>
      <c r="C6551" s="7">
        <v>1413</v>
      </c>
      <c r="D6551">
        <f t="shared" si="114"/>
        <v>16</v>
      </c>
    </row>
    <row r="6552" spans="1:4" x14ac:dyDescent="0.25">
      <c r="A6552" t="s">
        <v>6617</v>
      </c>
      <c r="B6552" t="s">
        <v>6562</v>
      </c>
      <c r="C6552" s="7">
        <v>1825</v>
      </c>
      <c r="D6552">
        <f t="shared" si="114"/>
        <v>21</v>
      </c>
    </row>
    <row r="6553" spans="1:4" x14ac:dyDescent="0.25">
      <c r="A6553" t="s">
        <v>6618</v>
      </c>
      <c r="B6553" t="s">
        <v>6562</v>
      </c>
      <c r="C6553" s="7">
        <v>402</v>
      </c>
      <c r="D6553">
        <f t="shared" si="114"/>
        <v>3</v>
      </c>
    </row>
    <row r="6554" spans="1:4" x14ac:dyDescent="0.25">
      <c r="A6554" t="s">
        <v>6619</v>
      </c>
      <c r="B6554" t="s">
        <v>6562</v>
      </c>
      <c r="C6554" s="7">
        <v>6346</v>
      </c>
      <c r="D6554">
        <f t="shared" si="114"/>
        <v>104</v>
      </c>
    </row>
    <row r="6555" spans="1:4" x14ac:dyDescent="0.25">
      <c r="A6555" t="s">
        <v>6620</v>
      </c>
      <c r="B6555" t="s">
        <v>6562</v>
      </c>
      <c r="C6555" s="7">
        <v>5190</v>
      </c>
      <c r="D6555">
        <f t="shared" si="114"/>
        <v>74</v>
      </c>
    </row>
    <row r="6556" spans="1:4" x14ac:dyDescent="0.25">
      <c r="A6556" t="s">
        <v>6621</v>
      </c>
      <c r="B6556" t="s">
        <v>6562</v>
      </c>
      <c r="C6556" s="7">
        <v>5352</v>
      </c>
      <c r="D6556">
        <f t="shared" si="114"/>
        <v>80</v>
      </c>
    </row>
    <row r="6557" spans="1:4" x14ac:dyDescent="0.25">
      <c r="A6557" t="s">
        <v>6622</v>
      </c>
      <c r="B6557" t="s">
        <v>6562</v>
      </c>
      <c r="C6557" s="7">
        <v>6688</v>
      </c>
      <c r="D6557">
        <f t="shared" si="114"/>
        <v>114</v>
      </c>
    </row>
    <row r="6558" spans="1:4" x14ac:dyDescent="0.25">
      <c r="A6558" t="s">
        <v>6623</v>
      </c>
      <c r="B6558" t="s">
        <v>6562</v>
      </c>
      <c r="C6558" s="7">
        <v>6677</v>
      </c>
      <c r="D6558">
        <f t="shared" si="114"/>
        <v>113</v>
      </c>
    </row>
    <row r="6559" spans="1:4" x14ac:dyDescent="0.25">
      <c r="A6559" t="s">
        <v>6624</v>
      </c>
      <c r="B6559" t="s">
        <v>6562</v>
      </c>
      <c r="C6559" s="7">
        <v>6275</v>
      </c>
      <c r="D6559">
        <f t="shared" si="114"/>
        <v>100</v>
      </c>
    </row>
    <row r="6560" spans="1:4" x14ac:dyDescent="0.25">
      <c r="A6560" t="s">
        <v>6625</v>
      </c>
      <c r="B6560" t="s">
        <v>6562</v>
      </c>
      <c r="C6560" s="7">
        <v>2200</v>
      </c>
      <c r="D6560">
        <f t="shared" si="114"/>
        <v>23</v>
      </c>
    </row>
    <row r="6561" spans="1:4" x14ac:dyDescent="0.25">
      <c r="A6561" t="s">
        <v>6626</v>
      </c>
      <c r="B6561" t="s">
        <v>6562</v>
      </c>
      <c r="C6561" s="7">
        <v>2205</v>
      </c>
      <c r="D6561">
        <f t="shared" si="114"/>
        <v>24</v>
      </c>
    </row>
    <row r="6562" spans="1:4" x14ac:dyDescent="0.25">
      <c r="A6562" t="s">
        <v>6627</v>
      </c>
      <c r="B6562" t="s">
        <v>6562</v>
      </c>
      <c r="C6562" s="7">
        <v>1689</v>
      </c>
      <c r="D6562">
        <f t="shared" ref="D6562:D6617" si="115">RANK(C6562,$C$6497:$C$6617,1)</f>
        <v>20</v>
      </c>
    </row>
    <row r="6563" spans="1:4" x14ac:dyDescent="0.25">
      <c r="A6563" t="s">
        <v>6628</v>
      </c>
      <c r="B6563" t="s">
        <v>6562</v>
      </c>
      <c r="C6563" s="7">
        <v>3848</v>
      </c>
      <c r="D6563">
        <f t="shared" si="115"/>
        <v>46</v>
      </c>
    </row>
    <row r="6564" spans="1:4" x14ac:dyDescent="0.25">
      <c r="A6564" t="s">
        <v>6629</v>
      </c>
      <c r="B6564" t="s">
        <v>6562</v>
      </c>
      <c r="C6564" s="7">
        <v>1082</v>
      </c>
      <c r="D6564">
        <f t="shared" si="115"/>
        <v>10</v>
      </c>
    </row>
    <row r="6565" spans="1:4" x14ac:dyDescent="0.25">
      <c r="A6565" t="s">
        <v>6630</v>
      </c>
      <c r="B6565" t="s">
        <v>6562</v>
      </c>
      <c r="C6565" s="7">
        <v>2780</v>
      </c>
      <c r="D6565">
        <f t="shared" si="115"/>
        <v>33</v>
      </c>
    </row>
    <row r="6566" spans="1:4" x14ac:dyDescent="0.25">
      <c r="A6566" t="s">
        <v>6631</v>
      </c>
      <c r="B6566" t="s">
        <v>6562</v>
      </c>
      <c r="C6566" s="7">
        <v>2013</v>
      </c>
      <c r="D6566">
        <f t="shared" si="115"/>
        <v>22</v>
      </c>
    </row>
    <row r="6567" spans="1:4" x14ac:dyDescent="0.25">
      <c r="A6567" t="s">
        <v>6632</v>
      </c>
      <c r="B6567" t="s">
        <v>6562</v>
      </c>
      <c r="C6567" s="7">
        <v>5487</v>
      </c>
      <c r="D6567">
        <f t="shared" si="115"/>
        <v>87</v>
      </c>
    </row>
    <row r="6568" spans="1:4" x14ac:dyDescent="0.25">
      <c r="A6568" t="s">
        <v>6633</v>
      </c>
      <c r="B6568" t="s">
        <v>6562</v>
      </c>
      <c r="C6568" s="7">
        <v>480</v>
      </c>
      <c r="D6568">
        <f t="shared" si="115"/>
        <v>4</v>
      </c>
    </row>
    <row r="6569" spans="1:4" x14ac:dyDescent="0.25">
      <c r="A6569" t="s">
        <v>6634</v>
      </c>
      <c r="B6569" t="s">
        <v>6562</v>
      </c>
      <c r="C6569" s="7">
        <v>812</v>
      </c>
      <c r="D6569">
        <f t="shared" si="115"/>
        <v>8</v>
      </c>
    </row>
    <row r="6570" spans="1:4" x14ac:dyDescent="0.25">
      <c r="A6570" t="s">
        <v>6635</v>
      </c>
      <c r="B6570" t="s">
        <v>6562</v>
      </c>
      <c r="C6570" s="7">
        <v>102</v>
      </c>
      <c r="D6570">
        <f t="shared" si="115"/>
        <v>2</v>
      </c>
    </row>
    <row r="6571" spans="1:4" x14ac:dyDescent="0.25">
      <c r="A6571" t="s">
        <v>6636</v>
      </c>
      <c r="B6571" t="s">
        <v>6562</v>
      </c>
      <c r="C6571" s="7">
        <v>81</v>
      </c>
      <c r="D6571">
        <f t="shared" si="115"/>
        <v>1</v>
      </c>
    </row>
    <row r="6572" spans="1:4" x14ac:dyDescent="0.25">
      <c r="A6572" t="s">
        <v>6637</v>
      </c>
      <c r="B6572" t="s">
        <v>6562</v>
      </c>
      <c r="C6572" s="7">
        <v>6421</v>
      </c>
      <c r="D6572">
        <f t="shared" si="115"/>
        <v>107</v>
      </c>
    </row>
    <row r="6573" spans="1:4" x14ac:dyDescent="0.25">
      <c r="A6573" t="s">
        <v>6638</v>
      </c>
      <c r="B6573" t="s">
        <v>6562</v>
      </c>
      <c r="C6573" s="7">
        <v>641</v>
      </c>
      <c r="D6573">
        <f t="shared" si="115"/>
        <v>5</v>
      </c>
    </row>
    <row r="6574" spans="1:4" x14ac:dyDescent="0.25">
      <c r="A6574" t="s">
        <v>6639</v>
      </c>
      <c r="B6574" t="s">
        <v>6562</v>
      </c>
      <c r="C6574" s="7">
        <v>642</v>
      </c>
      <c r="D6574">
        <f t="shared" si="115"/>
        <v>6</v>
      </c>
    </row>
    <row r="6575" spans="1:4" x14ac:dyDescent="0.25">
      <c r="A6575" t="s">
        <v>6640</v>
      </c>
      <c r="B6575" t="s">
        <v>6562</v>
      </c>
      <c r="C6575" s="7">
        <v>4891</v>
      </c>
      <c r="D6575">
        <f t="shared" si="115"/>
        <v>69</v>
      </c>
    </row>
    <row r="6576" spans="1:4" x14ac:dyDescent="0.25">
      <c r="A6576" t="s">
        <v>6641</v>
      </c>
      <c r="B6576" t="s">
        <v>6562</v>
      </c>
      <c r="C6576" s="7">
        <v>5256</v>
      </c>
      <c r="D6576">
        <f t="shared" si="115"/>
        <v>76</v>
      </c>
    </row>
    <row r="6577" spans="1:4" x14ac:dyDescent="0.25">
      <c r="A6577" t="s">
        <v>6642</v>
      </c>
      <c r="B6577" t="s">
        <v>6562</v>
      </c>
      <c r="C6577" s="7">
        <v>6834</v>
      </c>
      <c r="D6577">
        <f t="shared" si="115"/>
        <v>120</v>
      </c>
    </row>
    <row r="6578" spans="1:4" x14ac:dyDescent="0.25">
      <c r="A6578" t="s">
        <v>6643</v>
      </c>
      <c r="B6578" t="s">
        <v>6562</v>
      </c>
      <c r="C6578" s="7">
        <v>5708</v>
      </c>
      <c r="D6578">
        <f t="shared" si="115"/>
        <v>92</v>
      </c>
    </row>
    <row r="6579" spans="1:4" x14ac:dyDescent="0.25">
      <c r="A6579" t="s">
        <v>6644</v>
      </c>
      <c r="B6579" t="s">
        <v>6562</v>
      </c>
      <c r="C6579" s="7">
        <v>6962</v>
      </c>
      <c r="D6579">
        <f t="shared" si="115"/>
        <v>121</v>
      </c>
    </row>
    <row r="6580" spans="1:4" x14ac:dyDescent="0.25">
      <c r="A6580" t="s">
        <v>6645</v>
      </c>
      <c r="B6580" t="s">
        <v>6562</v>
      </c>
      <c r="C6580" s="7">
        <v>6744</v>
      </c>
      <c r="D6580">
        <f t="shared" si="115"/>
        <v>116</v>
      </c>
    </row>
    <row r="6581" spans="1:4" x14ac:dyDescent="0.25">
      <c r="A6581" t="s">
        <v>6646</v>
      </c>
      <c r="B6581" t="s">
        <v>6562</v>
      </c>
      <c r="C6581" s="7">
        <v>4032</v>
      </c>
      <c r="D6581">
        <f t="shared" si="115"/>
        <v>50</v>
      </c>
    </row>
    <row r="6582" spans="1:4" x14ac:dyDescent="0.25">
      <c r="A6582" t="s">
        <v>6647</v>
      </c>
      <c r="B6582" t="s">
        <v>6562</v>
      </c>
      <c r="C6582" s="7">
        <v>5965</v>
      </c>
      <c r="D6582">
        <f t="shared" si="115"/>
        <v>96</v>
      </c>
    </row>
    <row r="6583" spans="1:4" x14ac:dyDescent="0.25">
      <c r="A6583" t="s">
        <v>6648</v>
      </c>
      <c r="B6583" t="s">
        <v>6562</v>
      </c>
      <c r="C6583" s="7">
        <v>6818</v>
      </c>
      <c r="D6583">
        <f t="shared" si="115"/>
        <v>119</v>
      </c>
    </row>
    <row r="6584" spans="1:4" x14ac:dyDescent="0.25">
      <c r="A6584" t="s">
        <v>6649</v>
      </c>
      <c r="B6584" t="s">
        <v>6562</v>
      </c>
      <c r="C6584" s="7">
        <v>6411</v>
      </c>
      <c r="D6584">
        <f t="shared" si="115"/>
        <v>106</v>
      </c>
    </row>
    <row r="6585" spans="1:4" x14ac:dyDescent="0.25">
      <c r="A6585" t="s">
        <v>6650</v>
      </c>
      <c r="B6585" t="s">
        <v>6562</v>
      </c>
      <c r="C6585" s="7">
        <v>3994</v>
      </c>
      <c r="D6585">
        <f t="shared" si="115"/>
        <v>48</v>
      </c>
    </row>
    <row r="6586" spans="1:4" x14ac:dyDescent="0.25">
      <c r="A6586" t="s">
        <v>6651</v>
      </c>
      <c r="B6586" t="s">
        <v>6562</v>
      </c>
      <c r="C6586" s="7">
        <v>6113</v>
      </c>
      <c r="D6586">
        <f t="shared" si="115"/>
        <v>97</v>
      </c>
    </row>
    <row r="6587" spans="1:4" x14ac:dyDescent="0.25">
      <c r="A6587" t="s">
        <v>6652</v>
      </c>
      <c r="B6587" t="s">
        <v>6562</v>
      </c>
      <c r="C6587" s="7">
        <v>4537</v>
      </c>
      <c r="D6587">
        <f t="shared" si="115"/>
        <v>62</v>
      </c>
    </row>
    <row r="6588" spans="1:4" x14ac:dyDescent="0.25">
      <c r="A6588" t="s">
        <v>6653</v>
      </c>
      <c r="B6588" t="s">
        <v>6562</v>
      </c>
      <c r="C6588" s="7">
        <v>2814</v>
      </c>
      <c r="D6588">
        <f t="shared" si="115"/>
        <v>35</v>
      </c>
    </row>
    <row r="6589" spans="1:4" x14ac:dyDescent="0.25">
      <c r="A6589" t="s">
        <v>6654</v>
      </c>
      <c r="B6589" t="s">
        <v>6562</v>
      </c>
      <c r="C6589" s="7">
        <v>5750</v>
      </c>
      <c r="D6589">
        <f t="shared" si="115"/>
        <v>94</v>
      </c>
    </row>
    <row r="6590" spans="1:4" x14ac:dyDescent="0.25">
      <c r="A6590" t="s">
        <v>6655</v>
      </c>
      <c r="B6590" t="s">
        <v>6562</v>
      </c>
      <c r="C6590" s="7">
        <v>6353</v>
      </c>
      <c r="D6590">
        <f t="shared" si="115"/>
        <v>105</v>
      </c>
    </row>
    <row r="6591" spans="1:4" x14ac:dyDescent="0.25">
      <c r="A6591" t="s">
        <v>6656</v>
      </c>
      <c r="B6591" t="s">
        <v>6562</v>
      </c>
      <c r="C6591" s="7">
        <v>6313</v>
      </c>
      <c r="D6591">
        <f t="shared" si="115"/>
        <v>102</v>
      </c>
    </row>
    <row r="6592" spans="1:4" x14ac:dyDescent="0.25">
      <c r="A6592" t="s">
        <v>6657</v>
      </c>
      <c r="B6592" t="s">
        <v>6562</v>
      </c>
      <c r="C6592" s="7">
        <v>4693</v>
      </c>
      <c r="D6592">
        <f t="shared" si="115"/>
        <v>65</v>
      </c>
    </row>
    <row r="6593" spans="1:4" x14ac:dyDescent="0.25">
      <c r="A6593" t="s">
        <v>6658</v>
      </c>
      <c r="B6593" t="s">
        <v>6562</v>
      </c>
      <c r="C6593" s="7">
        <v>5743</v>
      </c>
      <c r="D6593">
        <f t="shared" si="115"/>
        <v>93</v>
      </c>
    </row>
    <row r="6594" spans="1:4" x14ac:dyDescent="0.25">
      <c r="A6594" t="s">
        <v>6659</v>
      </c>
      <c r="B6594" t="s">
        <v>6562</v>
      </c>
      <c r="C6594" s="7">
        <v>6262</v>
      </c>
      <c r="D6594">
        <f t="shared" si="115"/>
        <v>99</v>
      </c>
    </row>
    <row r="6595" spans="1:4" x14ac:dyDescent="0.25">
      <c r="A6595" t="s">
        <v>6660</v>
      </c>
      <c r="B6595" t="s">
        <v>6562</v>
      </c>
      <c r="C6595" s="7">
        <v>5012</v>
      </c>
      <c r="D6595">
        <f t="shared" si="115"/>
        <v>72</v>
      </c>
    </row>
    <row r="6596" spans="1:4" x14ac:dyDescent="0.25">
      <c r="A6596" t="s">
        <v>6661</v>
      </c>
      <c r="B6596" t="s">
        <v>6562</v>
      </c>
      <c r="C6596" s="7">
        <v>6320</v>
      </c>
      <c r="D6596">
        <f t="shared" si="115"/>
        <v>103</v>
      </c>
    </row>
    <row r="6597" spans="1:4" x14ac:dyDescent="0.25">
      <c r="A6597" t="s">
        <v>6662</v>
      </c>
      <c r="B6597" t="s">
        <v>6562</v>
      </c>
      <c r="C6597" s="7">
        <v>2924</v>
      </c>
      <c r="D6597">
        <f t="shared" si="115"/>
        <v>38</v>
      </c>
    </row>
    <row r="6598" spans="1:4" x14ac:dyDescent="0.25">
      <c r="A6598" t="s">
        <v>6663</v>
      </c>
      <c r="B6598" t="s">
        <v>6562</v>
      </c>
      <c r="C6598" s="7">
        <v>6708</v>
      </c>
      <c r="D6598">
        <f t="shared" si="115"/>
        <v>115</v>
      </c>
    </row>
    <row r="6599" spans="1:4" x14ac:dyDescent="0.25">
      <c r="A6599" t="s">
        <v>6664</v>
      </c>
      <c r="B6599" t="s">
        <v>6562</v>
      </c>
      <c r="C6599" s="7">
        <v>6749</v>
      </c>
      <c r="D6599">
        <f t="shared" si="115"/>
        <v>117</v>
      </c>
    </row>
    <row r="6600" spans="1:4" x14ac:dyDescent="0.25">
      <c r="A6600" t="s">
        <v>6665</v>
      </c>
      <c r="B6600" t="s">
        <v>6562</v>
      </c>
      <c r="C6600" s="7">
        <v>6771</v>
      </c>
      <c r="D6600">
        <f t="shared" si="115"/>
        <v>118</v>
      </c>
    </row>
    <row r="6601" spans="1:4" x14ac:dyDescent="0.25">
      <c r="A6601" t="s">
        <v>6666</v>
      </c>
      <c r="B6601" t="s">
        <v>6562</v>
      </c>
      <c r="C6601" s="7">
        <v>6305</v>
      </c>
      <c r="D6601">
        <f t="shared" si="115"/>
        <v>101</v>
      </c>
    </row>
    <row r="6602" spans="1:4" x14ac:dyDescent="0.25">
      <c r="A6602" t="s">
        <v>6667</v>
      </c>
      <c r="B6602" t="s">
        <v>6562</v>
      </c>
      <c r="C6602" s="7">
        <v>5267</v>
      </c>
      <c r="D6602">
        <f t="shared" si="115"/>
        <v>77</v>
      </c>
    </row>
    <row r="6603" spans="1:4" x14ac:dyDescent="0.25">
      <c r="A6603" t="s">
        <v>6668</v>
      </c>
      <c r="B6603" t="s">
        <v>6562</v>
      </c>
      <c r="C6603" s="7">
        <v>5463</v>
      </c>
      <c r="D6603">
        <f t="shared" si="115"/>
        <v>85</v>
      </c>
    </row>
    <row r="6604" spans="1:4" x14ac:dyDescent="0.25">
      <c r="A6604" t="s">
        <v>6669</v>
      </c>
      <c r="B6604" t="s">
        <v>6562</v>
      </c>
      <c r="C6604" s="7">
        <v>3775</v>
      </c>
      <c r="D6604">
        <f t="shared" si="115"/>
        <v>45</v>
      </c>
    </row>
    <row r="6605" spans="1:4" x14ac:dyDescent="0.25">
      <c r="A6605" t="s">
        <v>6670</v>
      </c>
      <c r="B6605" t="s">
        <v>6562</v>
      </c>
      <c r="C6605" s="7">
        <v>4097</v>
      </c>
      <c r="D6605">
        <f t="shared" si="115"/>
        <v>52</v>
      </c>
    </row>
    <row r="6606" spans="1:4" x14ac:dyDescent="0.25">
      <c r="A6606" t="s">
        <v>6671</v>
      </c>
      <c r="B6606" t="s">
        <v>6562</v>
      </c>
      <c r="C6606" s="7">
        <v>4555</v>
      </c>
      <c r="D6606">
        <f t="shared" si="115"/>
        <v>63</v>
      </c>
    </row>
    <row r="6607" spans="1:4" x14ac:dyDescent="0.25">
      <c r="A6607" t="s">
        <v>6672</v>
      </c>
      <c r="B6607" t="s">
        <v>6562</v>
      </c>
      <c r="C6607" s="7">
        <v>4912</v>
      </c>
      <c r="D6607">
        <f t="shared" si="115"/>
        <v>70</v>
      </c>
    </row>
    <row r="6608" spans="1:4" x14ac:dyDescent="0.25">
      <c r="A6608" t="s">
        <v>6673</v>
      </c>
      <c r="B6608" t="s">
        <v>6562</v>
      </c>
      <c r="C6608" s="7">
        <v>5584</v>
      </c>
      <c r="D6608">
        <f t="shared" si="115"/>
        <v>90</v>
      </c>
    </row>
    <row r="6609" spans="1:4" x14ac:dyDescent="0.25">
      <c r="A6609" t="s">
        <v>6674</v>
      </c>
      <c r="B6609" t="s">
        <v>6562</v>
      </c>
      <c r="C6609" s="7">
        <v>3337</v>
      </c>
      <c r="D6609">
        <f t="shared" si="115"/>
        <v>42</v>
      </c>
    </row>
    <row r="6610" spans="1:4" x14ac:dyDescent="0.25">
      <c r="A6610" t="s">
        <v>6675</v>
      </c>
      <c r="B6610" t="s">
        <v>6562</v>
      </c>
      <c r="C6610" s="7">
        <v>4111</v>
      </c>
      <c r="D6610">
        <f t="shared" si="115"/>
        <v>53</v>
      </c>
    </row>
    <row r="6611" spans="1:4" x14ac:dyDescent="0.25">
      <c r="A6611" t="s">
        <v>6676</v>
      </c>
      <c r="B6611" t="s">
        <v>6562</v>
      </c>
      <c r="C6611" s="7">
        <v>3875</v>
      </c>
      <c r="D6611">
        <f t="shared" si="115"/>
        <v>47</v>
      </c>
    </row>
    <row r="6612" spans="1:4" x14ac:dyDescent="0.25">
      <c r="A6612" t="s">
        <v>6677</v>
      </c>
      <c r="B6612" t="s">
        <v>6562</v>
      </c>
      <c r="C6612" s="7">
        <v>6630</v>
      </c>
      <c r="D6612">
        <f t="shared" si="115"/>
        <v>112</v>
      </c>
    </row>
    <row r="6613" spans="1:4" x14ac:dyDescent="0.25">
      <c r="A6613" t="s">
        <v>6678</v>
      </c>
      <c r="B6613" t="s">
        <v>6562</v>
      </c>
      <c r="C6613" s="7">
        <v>4823</v>
      </c>
      <c r="D6613">
        <f t="shared" si="115"/>
        <v>67</v>
      </c>
    </row>
    <row r="6614" spans="1:4" x14ac:dyDescent="0.25">
      <c r="A6614" t="s">
        <v>6679</v>
      </c>
      <c r="B6614" t="s">
        <v>6562</v>
      </c>
      <c r="C6614" s="7">
        <v>4462</v>
      </c>
      <c r="D6614">
        <f t="shared" si="115"/>
        <v>59</v>
      </c>
    </row>
    <row r="6615" spans="1:4" x14ac:dyDescent="0.25">
      <c r="A6615" t="s">
        <v>6680</v>
      </c>
      <c r="B6615" t="s">
        <v>6562</v>
      </c>
      <c r="C6615" s="7">
        <v>3009</v>
      </c>
      <c r="D6615">
        <f t="shared" si="115"/>
        <v>39</v>
      </c>
    </row>
    <row r="6616" spans="1:4" x14ac:dyDescent="0.25">
      <c r="A6616" t="s">
        <v>6681</v>
      </c>
      <c r="B6616" t="s">
        <v>6562</v>
      </c>
      <c r="C6616" s="7">
        <v>4229</v>
      </c>
      <c r="D6616">
        <f t="shared" si="115"/>
        <v>55</v>
      </c>
    </row>
    <row r="6617" spans="1:4" x14ac:dyDescent="0.25">
      <c r="A6617" t="s">
        <v>6682</v>
      </c>
      <c r="B6617" t="s">
        <v>6562</v>
      </c>
      <c r="C6617" s="7">
        <v>2847</v>
      </c>
      <c r="D6617">
        <f t="shared" si="115"/>
        <v>36</v>
      </c>
    </row>
    <row r="6618" spans="1:4" x14ac:dyDescent="0.25">
      <c r="A6618" t="s">
        <v>6683</v>
      </c>
      <c r="B6618" t="s">
        <v>6684</v>
      </c>
      <c r="C6618" s="7">
        <v>306</v>
      </c>
      <c r="D6618">
        <f>RANK(C6618,$C$6618:$C$6738,1)</f>
        <v>8</v>
      </c>
    </row>
    <row r="6619" spans="1:4" x14ac:dyDescent="0.25">
      <c r="A6619" t="s">
        <v>6685</v>
      </c>
      <c r="B6619" t="s">
        <v>6684</v>
      </c>
      <c r="C6619" s="7">
        <v>1371</v>
      </c>
      <c r="D6619">
        <f t="shared" ref="D6619:D6682" si="116">RANK(C6619,$C$6618:$C$6738,1)</f>
        <v>47</v>
      </c>
    </row>
    <row r="6620" spans="1:4" x14ac:dyDescent="0.25">
      <c r="A6620" t="s">
        <v>6686</v>
      </c>
      <c r="B6620" t="s">
        <v>6684</v>
      </c>
      <c r="C6620" s="7">
        <v>2070</v>
      </c>
      <c r="D6620">
        <f t="shared" si="116"/>
        <v>64</v>
      </c>
    </row>
    <row r="6621" spans="1:4" x14ac:dyDescent="0.25">
      <c r="A6621" t="s">
        <v>6687</v>
      </c>
      <c r="B6621" t="s">
        <v>6684</v>
      </c>
      <c r="C6621" s="7">
        <v>2857</v>
      </c>
      <c r="D6621">
        <f t="shared" si="116"/>
        <v>81</v>
      </c>
    </row>
    <row r="6622" spans="1:4" x14ac:dyDescent="0.25">
      <c r="A6622" t="s">
        <v>6688</v>
      </c>
      <c r="B6622" t="s">
        <v>6684</v>
      </c>
      <c r="C6622" s="7">
        <v>443</v>
      </c>
      <c r="D6622">
        <f t="shared" si="116"/>
        <v>11</v>
      </c>
    </row>
    <row r="6623" spans="1:4" x14ac:dyDescent="0.25">
      <c r="A6623" t="s">
        <v>6689</v>
      </c>
      <c r="B6623" t="s">
        <v>6684</v>
      </c>
      <c r="C6623" s="7">
        <v>452</v>
      </c>
      <c r="D6623">
        <f t="shared" si="116"/>
        <v>13</v>
      </c>
    </row>
    <row r="6624" spans="1:4" x14ac:dyDescent="0.25">
      <c r="A6624" t="s">
        <v>6690</v>
      </c>
      <c r="B6624" t="s">
        <v>6684</v>
      </c>
      <c r="C6624" s="7">
        <v>1019</v>
      </c>
      <c r="D6624">
        <f t="shared" si="116"/>
        <v>34</v>
      </c>
    </row>
    <row r="6625" spans="1:4" x14ac:dyDescent="0.25">
      <c r="A6625" t="s">
        <v>6691</v>
      </c>
      <c r="B6625" t="s">
        <v>6684</v>
      </c>
      <c r="C6625" s="7">
        <v>1130</v>
      </c>
      <c r="D6625">
        <f t="shared" si="116"/>
        <v>39</v>
      </c>
    </row>
    <row r="6626" spans="1:4" x14ac:dyDescent="0.25">
      <c r="A6626" t="s">
        <v>6692</v>
      </c>
      <c r="B6626" t="s">
        <v>6684</v>
      </c>
      <c r="C6626" s="7">
        <v>299</v>
      </c>
      <c r="D6626">
        <f t="shared" si="116"/>
        <v>7</v>
      </c>
    </row>
    <row r="6627" spans="1:4" x14ac:dyDescent="0.25">
      <c r="A6627" t="s">
        <v>6693</v>
      </c>
      <c r="B6627" t="s">
        <v>6684</v>
      </c>
      <c r="C6627" s="7">
        <v>1749</v>
      </c>
      <c r="D6627">
        <f t="shared" si="116"/>
        <v>56</v>
      </c>
    </row>
    <row r="6628" spans="1:4" x14ac:dyDescent="0.25">
      <c r="A6628" t="s">
        <v>6694</v>
      </c>
      <c r="B6628" t="s">
        <v>6684</v>
      </c>
      <c r="C6628" s="7">
        <v>912</v>
      </c>
      <c r="D6628">
        <f t="shared" si="116"/>
        <v>32</v>
      </c>
    </row>
    <row r="6629" spans="1:4" x14ac:dyDescent="0.25">
      <c r="A6629" t="s">
        <v>6695</v>
      </c>
      <c r="B6629" t="s">
        <v>6684</v>
      </c>
      <c r="C6629" s="7">
        <v>969</v>
      </c>
      <c r="D6629">
        <f t="shared" si="116"/>
        <v>33</v>
      </c>
    </row>
    <row r="6630" spans="1:4" x14ac:dyDescent="0.25">
      <c r="A6630" t="s">
        <v>6696</v>
      </c>
      <c r="B6630" t="s">
        <v>6684</v>
      </c>
      <c r="C6630" s="7">
        <v>2420</v>
      </c>
      <c r="D6630">
        <f t="shared" si="116"/>
        <v>71</v>
      </c>
    </row>
    <row r="6631" spans="1:4" x14ac:dyDescent="0.25">
      <c r="A6631" t="s">
        <v>6697</v>
      </c>
      <c r="B6631" t="s">
        <v>6684</v>
      </c>
      <c r="C6631" s="7">
        <v>83</v>
      </c>
      <c r="D6631">
        <f t="shared" si="116"/>
        <v>1</v>
      </c>
    </row>
    <row r="6632" spans="1:4" x14ac:dyDescent="0.25">
      <c r="A6632" t="s">
        <v>6698</v>
      </c>
      <c r="B6632" t="s">
        <v>6684</v>
      </c>
      <c r="C6632" s="7">
        <v>1504</v>
      </c>
      <c r="D6632">
        <f t="shared" si="116"/>
        <v>50</v>
      </c>
    </row>
    <row r="6633" spans="1:4" x14ac:dyDescent="0.25">
      <c r="A6633" t="s">
        <v>6699</v>
      </c>
      <c r="B6633" t="s">
        <v>6684</v>
      </c>
      <c r="C6633" s="7">
        <v>2119</v>
      </c>
      <c r="D6633">
        <f t="shared" si="116"/>
        <v>66</v>
      </c>
    </row>
    <row r="6634" spans="1:4" x14ac:dyDescent="0.25">
      <c r="A6634" t="s">
        <v>6700</v>
      </c>
      <c r="B6634" t="s">
        <v>6684</v>
      </c>
      <c r="C6634" s="7">
        <v>138</v>
      </c>
      <c r="D6634">
        <f t="shared" si="116"/>
        <v>5</v>
      </c>
    </row>
    <row r="6635" spans="1:4" x14ac:dyDescent="0.25">
      <c r="A6635" t="s">
        <v>6701</v>
      </c>
      <c r="B6635" t="s">
        <v>6684</v>
      </c>
      <c r="C6635" s="7">
        <v>409</v>
      </c>
      <c r="D6635">
        <f t="shared" si="116"/>
        <v>9</v>
      </c>
    </row>
    <row r="6636" spans="1:4" x14ac:dyDescent="0.25">
      <c r="A6636" t="s">
        <v>6702</v>
      </c>
      <c r="B6636" t="s">
        <v>6684</v>
      </c>
      <c r="C6636" s="7">
        <v>618</v>
      </c>
      <c r="D6636">
        <f t="shared" si="116"/>
        <v>19</v>
      </c>
    </row>
    <row r="6637" spans="1:4" x14ac:dyDescent="0.25">
      <c r="A6637" t="s">
        <v>6703</v>
      </c>
      <c r="B6637" t="s">
        <v>6684</v>
      </c>
      <c r="C6637" s="7">
        <v>1304</v>
      </c>
      <c r="D6637">
        <f t="shared" si="116"/>
        <v>44</v>
      </c>
    </row>
    <row r="6638" spans="1:4" x14ac:dyDescent="0.25">
      <c r="A6638" t="s">
        <v>6704</v>
      </c>
      <c r="B6638" t="s">
        <v>6684</v>
      </c>
      <c r="C6638" s="7">
        <v>839</v>
      </c>
      <c r="D6638">
        <f t="shared" si="116"/>
        <v>29</v>
      </c>
    </row>
    <row r="6639" spans="1:4" x14ac:dyDescent="0.25">
      <c r="A6639" t="s">
        <v>6705</v>
      </c>
      <c r="B6639" t="s">
        <v>6684</v>
      </c>
      <c r="C6639" s="7">
        <v>2084</v>
      </c>
      <c r="D6639">
        <f t="shared" si="116"/>
        <v>65</v>
      </c>
    </row>
    <row r="6640" spans="1:4" x14ac:dyDescent="0.25">
      <c r="A6640" t="s">
        <v>6706</v>
      </c>
      <c r="B6640" t="s">
        <v>6684</v>
      </c>
      <c r="C6640" s="7">
        <v>1992</v>
      </c>
      <c r="D6640">
        <f t="shared" si="116"/>
        <v>62</v>
      </c>
    </row>
    <row r="6641" spans="1:4" x14ac:dyDescent="0.25">
      <c r="A6641" t="s">
        <v>6707</v>
      </c>
      <c r="B6641" t="s">
        <v>6684</v>
      </c>
      <c r="C6641" s="7">
        <v>2014</v>
      </c>
      <c r="D6641">
        <f t="shared" si="116"/>
        <v>63</v>
      </c>
    </row>
    <row r="6642" spans="1:4" x14ac:dyDescent="0.25">
      <c r="A6642" t="s">
        <v>6708</v>
      </c>
      <c r="B6642" t="s">
        <v>6684</v>
      </c>
      <c r="C6642" s="7">
        <v>2620</v>
      </c>
      <c r="D6642">
        <f t="shared" si="116"/>
        <v>78</v>
      </c>
    </row>
    <row r="6643" spans="1:4" x14ac:dyDescent="0.25">
      <c r="A6643" t="s">
        <v>6709</v>
      </c>
      <c r="B6643" t="s">
        <v>6684</v>
      </c>
      <c r="C6643" s="7">
        <v>3274</v>
      </c>
      <c r="D6643">
        <f t="shared" si="116"/>
        <v>90</v>
      </c>
    </row>
    <row r="6644" spans="1:4" x14ac:dyDescent="0.25">
      <c r="A6644" t="s">
        <v>6710</v>
      </c>
      <c r="B6644" t="s">
        <v>6684</v>
      </c>
      <c r="C6644" s="7">
        <v>4002</v>
      </c>
      <c r="D6644">
        <f t="shared" si="116"/>
        <v>96</v>
      </c>
    </row>
    <row r="6645" spans="1:4" x14ac:dyDescent="0.25">
      <c r="A6645" t="s">
        <v>6711</v>
      </c>
      <c r="B6645" t="s">
        <v>6684</v>
      </c>
      <c r="C6645" s="7">
        <v>2882</v>
      </c>
      <c r="D6645">
        <f t="shared" si="116"/>
        <v>82</v>
      </c>
    </row>
    <row r="6646" spans="1:4" x14ac:dyDescent="0.25">
      <c r="A6646" t="s">
        <v>6712</v>
      </c>
      <c r="B6646" t="s">
        <v>6684</v>
      </c>
      <c r="C6646" s="7">
        <v>2550</v>
      </c>
      <c r="D6646">
        <f t="shared" si="116"/>
        <v>75</v>
      </c>
    </row>
    <row r="6647" spans="1:4" x14ac:dyDescent="0.25">
      <c r="A6647" t="s">
        <v>6713</v>
      </c>
      <c r="B6647" t="s">
        <v>6684</v>
      </c>
      <c r="C6647" s="7">
        <v>4264</v>
      </c>
      <c r="D6647">
        <f t="shared" si="116"/>
        <v>99</v>
      </c>
    </row>
    <row r="6648" spans="1:4" x14ac:dyDescent="0.25">
      <c r="A6648" t="s">
        <v>6714</v>
      </c>
      <c r="B6648" t="s">
        <v>6684</v>
      </c>
      <c r="C6648" s="7">
        <v>2655</v>
      </c>
      <c r="D6648">
        <f t="shared" si="116"/>
        <v>79</v>
      </c>
    </row>
    <row r="6649" spans="1:4" x14ac:dyDescent="0.25">
      <c r="A6649" t="s">
        <v>6715</v>
      </c>
      <c r="B6649" t="s">
        <v>6684</v>
      </c>
      <c r="C6649" s="7">
        <v>743</v>
      </c>
      <c r="D6649">
        <f t="shared" si="116"/>
        <v>22</v>
      </c>
    </row>
    <row r="6650" spans="1:4" x14ac:dyDescent="0.25">
      <c r="A6650" t="s">
        <v>6716</v>
      </c>
      <c r="B6650" t="s">
        <v>6684</v>
      </c>
      <c r="C6650" s="7">
        <v>1381</v>
      </c>
      <c r="D6650">
        <f t="shared" si="116"/>
        <v>48</v>
      </c>
    </row>
    <row r="6651" spans="1:4" x14ac:dyDescent="0.25">
      <c r="A6651" t="s">
        <v>6717</v>
      </c>
      <c r="B6651" t="s">
        <v>6684</v>
      </c>
      <c r="C6651" s="7">
        <v>831</v>
      </c>
      <c r="D6651">
        <f t="shared" si="116"/>
        <v>27</v>
      </c>
    </row>
    <row r="6652" spans="1:4" x14ac:dyDescent="0.25">
      <c r="A6652" t="s">
        <v>6718</v>
      </c>
      <c r="B6652" t="s">
        <v>6684</v>
      </c>
      <c r="C6652" s="7">
        <v>597</v>
      </c>
      <c r="D6652">
        <f t="shared" si="116"/>
        <v>17</v>
      </c>
    </row>
    <row r="6653" spans="1:4" x14ac:dyDescent="0.25">
      <c r="A6653" t="s">
        <v>6719</v>
      </c>
      <c r="B6653" t="s">
        <v>6684</v>
      </c>
      <c r="C6653" s="7">
        <v>732</v>
      </c>
      <c r="D6653">
        <f t="shared" si="116"/>
        <v>21</v>
      </c>
    </row>
    <row r="6654" spans="1:4" x14ac:dyDescent="0.25">
      <c r="A6654" t="s">
        <v>6720</v>
      </c>
      <c r="B6654" t="s">
        <v>6684</v>
      </c>
      <c r="C6654" s="7">
        <v>4862</v>
      </c>
      <c r="D6654">
        <f t="shared" si="116"/>
        <v>108</v>
      </c>
    </row>
    <row r="6655" spans="1:4" x14ac:dyDescent="0.25">
      <c r="A6655" t="s">
        <v>6721</v>
      </c>
      <c r="B6655" t="s">
        <v>6684</v>
      </c>
      <c r="C6655" s="7">
        <v>4575</v>
      </c>
      <c r="D6655">
        <f t="shared" si="116"/>
        <v>106</v>
      </c>
    </row>
    <row r="6656" spans="1:4" x14ac:dyDescent="0.25">
      <c r="A6656" t="s">
        <v>6722</v>
      </c>
      <c r="B6656" t="s">
        <v>6684</v>
      </c>
      <c r="C6656" s="7">
        <v>5387</v>
      </c>
      <c r="D6656">
        <f t="shared" si="116"/>
        <v>114</v>
      </c>
    </row>
    <row r="6657" spans="1:4" x14ac:dyDescent="0.25">
      <c r="A6657" t="s">
        <v>6723</v>
      </c>
      <c r="B6657" t="s">
        <v>6684</v>
      </c>
      <c r="C6657" s="7">
        <v>1697</v>
      </c>
      <c r="D6657">
        <f t="shared" si="116"/>
        <v>54</v>
      </c>
    </row>
    <row r="6658" spans="1:4" x14ac:dyDescent="0.25">
      <c r="A6658" t="s">
        <v>6724</v>
      </c>
      <c r="B6658" t="s">
        <v>6684</v>
      </c>
      <c r="C6658" s="7">
        <v>1198</v>
      </c>
      <c r="D6658">
        <f t="shared" si="116"/>
        <v>40</v>
      </c>
    </row>
    <row r="6659" spans="1:4" x14ac:dyDescent="0.25">
      <c r="A6659" t="s">
        <v>6725</v>
      </c>
      <c r="B6659" t="s">
        <v>6684</v>
      </c>
      <c r="C6659" s="7">
        <v>4437</v>
      </c>
      <c r="D6659">
        <f t="shared" si="116"/>
        <v>101</v>
      </c>
    </row>
    <row r="6660" spans="1:4" x14ac:dyDescent="0.25">
      <c r="A6660" t="s">
        <v>6726</v>
      </c>
      <c r="B6660" t="s">
        <v>6684</v>
      </c>
      <c r="C6660" s="7">
        <v>1836</v>
      </c>
      <c r="D6660">
        <f t="shared" si="116"/>
        <v>60</v>
      </c>
    </row>
    <row r="6661" spans="1:4" x14ac:dyDescent="0.25">
      <c r="A6661" t="s">
        <v>6727</v>
      </c>
      <c r="B6661" t="s">
        <v>6684</v>
      </c>
      <c r="C6661" s="7">
        <v>2953</v>
      </c>
      <c r="D6661">
        <f t="shared" si="116"/>
        <v>83</v>
      </c>
    </row>
    <row r="6662" spans="1:4" x14ac:dyDescent="0.25">
      <c r="A6662" t="s">
        <v>6728</v>
      </c>
      <c r="B6662" t="s">
        <v>6684</v>
      </c>
      <c r="C6662" s="7">
        <v>104</v>
      </c>
      <c r="D6662">
        <f t="shared" si="116"/>
        <v>3</v>
      </c>
    </row>
    <row r="6663" spans="1:4" x14ac:dyDescent="0.25">
      <c r="A6663" t="s">
        <v>6729</v>
      </c>
      <c r="B6663" t="s">
        <v>6684</v>
      </c>
      <c r="C6663" s="7">
        <v>92</v>
      </c>
      <c r="D6663">
        <f t="shared" si="116"/>
        <v>2</v>
      </c>
    </row>
    <row r="6664" spans="1:4" x14ac:dyDescent="0.25">
      <c r="A6664" t="s">
        <v>6730</v>
      </c>
      <c r="B6664" t="s">
        <v>6684</v>
      </c>
      <c r="C6664" s="7">
        <v>1348</v>
      </c>
      <c r="D6664">
        <f t="shared" si="116"/>
        <v>45</v>
      </c>
    </row>
    <row r="6665" spans="1:4" x14ac:dyDescent="0.25">
      <c r="A6665" t="s">
        <v>6731</v>
      </c>
      <c r="B6665" t="s">
        <v>6684</v>
      </c>
      <c r="C6665" s="7">
        <v>836</v>
      </c>
      <c r="D6665">
        <f t="shared" si="116"/>
        <v>28</v>
      </c>
    </row>
    <row r="6666" spans="1:4" x14ac:dyDescent="0.25">
      <c r="A6666" t="s">
        <v>6732</v>
      </c>
      <c r="B6666" t="s">
        <v>6684</v>
      </c>
      <c r="C6666" s="7">
        <v>663</v>
      </c>
      <c r="D6666">
        <f t="shared" si="116"/>
        <v>20</v>
      </c>
    </row>
    <row r="6667" spans="1:4" x14ac:dyDescent="0.25">
      <c r="A6667" t="s">
        <v>6733</v>
      </c>
      <c r="B6667" t="s">
        <v>6684</v>
      </c>
      <c r="C6667" s="7">
        <v>4023</v>
      </c>
      <c r="D6667">
        <f t="shared" si="116"/>
        <v>97</v>
      </c>
    </row>
    <row r="6668" spans="1:4" x14ac:dyDescent="0.25">
      <c r="A6668" t="s">
        <v>6734</v>
      </c>
      <c r="B6668" t="s">
        <v>6684</v>
      </c>
      <c r="C6668" s="7">
        <v>2421</v>
      </c>
      <c r="D6668">
        <f t="shared" si="116"/>
        <v>72</v>
      </c>
    </row>
    <row r="6669" spans="1:4" x14ac:dyDescent="0.25">
      <c r="A6669" t="s">
        <v>6735</v>
      </c>
      <c r="B6669" t="s">
        <v>6684</v>
      </c>
      <c r="C6669" s="7">
        <v>4130</v>
      </c>
      <c r="D6669">
        <f t="shared" si="116"/>
        <v>98</v>
      </c>
    </row>
    <row r="6670" spans="1:4" x14ac:dyDescent="0.25">
      <c r="A6670" t="s">
        <v>6736</v>
      </c>
      <c r="B6670" t="s">
        <v>6684</v>
      </c>
      <c r="C6670" s="7">
        <v>5833</v>
      </c>
      <c r="D6670">
        <f t="shared" si="116"/>
        <v>118</v>
      </c>
    </row>
    <row r="6671" spans="1:4" x14ac:dyDescent="0.25">
      <c r="A6671" t="s">
        <v>6737</v>
      </c>
      <c r="B6671" t="s">
        <v>6684</v>
      </c>
      <c r="C6671" s="7">
        <v>4523</v>
      </c>
      <c r="D6671">
        <f t="shared" si="116"/>
        <v>103</v>
      </c>
    </row>
    <row r="6672" spans="1:4" x14ac:dyDescent="0.25">
      <c r="A6672" t="s">
        <v>6738</v>
      </c>
      <c r="B6672" t="s">
        <v>6684</v>
      </c>
      <c r="C6672" s="7">
        <v>3106</v>
      </c>
      <c r="D6672">
        <f t="shared" si="116"/>
        <v>87</v>
      </c>
    </row>
    <row r="6673" spans="1:4" x14ac:dyDescent="0.25">
      <c r="A6673" t="s">
        <v>6739</v>
      </c>
      <c r="B6673" t="s">
        <v>6684</v>
      </c>
      <c r="C6673" s="7">
        <v>4541</v>
      </c>
      <c r="D6673">
        <f t="shared" si="116"/>
        <v>105</v>
      </c>
    </row>
    <row r="6674" spans="1:4" x14ac:dyDescent="0.25">
      <c r="A6674" t="s">
        <v>6740</v>
      </c>
      <c r="B6674" t="s">
        <v>6684</v>
      </c>
      <c r="C6674" s="7">
        <v>3961</v>
      </c>
      <c r="D6674">
        <f t="shared" si="116"/>
        <v>95</v>
      </c>
    </row>
    <row r="6675" spans="1:4" x14ac:dyDescent="0.25">
      <c r="A6675" t="s">
        <v>6741</v>
      </c>
      <c r="B6675" t="s">
        <v>6684</v>
      </c>
      <c r="C6675" s="7">
        <v>3078</v>
      </c>
      <c r="D6675">
        <f t="shared" si="116"/>
        <v>86</v>
      </c>
    </row>
    <row r="6676" spans="1:4" x14ac:dyDescent="0.25">
      <c r="A6676" t="s">
        <v>6742</v>
      </c>
      <c r="B6676" t="s">
        <v>6684</v>
      </c>
      <c r="C6676" s="7">
        <v>5155</v>
      </c>
      <c r="D6676">
        <f t="shared" si="116"/>
        <v>112</v>
      </c>
    </row>
    <row r="6677" spans="1:4" x14ac:dyDescent="0.25">
      <c r="A6677" t="s">
        <v>6743</v>
      </c>
      <c r="B6677" t="s">
        <v>6684</v>
      </c>
      <c r="C6677" s="7">
        <v>4309</v>
      </c>
      <c r="D6677">
        <f t="shared" si="116"/>
        <v>100</v>
      </c>
    </row>
    <row r="6678" spans="1:4" x14ac:dyDescent="0.25">
      <c r="A6678" t="s">
        <v>6744</v>
      </c>
      <c r="B6678" t="s">
        <v>6684</v>
      </c>
      <c r="C6678" s="7">
        <v>2557</v>
      </c>
      <c r="D6678">
        <f t="shared" si="116"/>
        <v>76</v>
      </c>
    </row>
    <row r="6679" spans="1:4" x14ac:dyDescent="0.25">
      <c r="A6679" t="s">
        <v>6745</v>
      </c>
      <c r="B6679" t="s">
        <v>6684</v>
      </c>
      <c r="C6679" s="7">
        <v>3793</v>
      </c>
      <c r="D6679">
        <f t="shared" si="116"/>
        <v>92</v>
      </c>
    </row>
    <row r="6680" spans="1:4" x14ac:dyDescent="0.25">
      <c r="A6680" t="s">
        <v>6746</v>
      </c>
      <c r="B6680" t="s">
        <v>6684</v>
      </c>
      <c r="C6680" s="7">
        <v>603</v>
      </c>
      <c r="D6680">
        <f t="shared" si="116"/>
        <v>18</v>
      </c>
    </row>
    <row r="6681" spans="1:4" x14ac:dyDescent="0.25">
      <c r="A6681" t="s">
        <v>6747</v>
      </c>
      <c r="B6681" t="s">
        <v>6684</v>
      </c>
      <c r="C6681" s="7">
        <v>1816</v>
      </c>
      <c r="D6681">
        <f t="shared" si="116"/>
        <v>59</v>
      </c>
    </row>
    <row r="6682" spans="1:4" x14ac:dyDescent="0.25">
      <c r="A6682" t="s">
        <v>6748</v>
      </c>
      <c r="B6682" t="s">
        <v>6684</v>
      </c>
      <c r="C6682" s="7">
        <v>1099</v>
      </c>
      <c r="D6682">
        <f t="shared" si="116"/>
        <v>38</v>
      </c>
    </row>
    <row r="6683" spans="1:4" x14ac:dyDescent="0.25">
      <c r="A6683" t="s">
        <v>6749</v>
      </c>
      <c r="B6683" t="s">
        <v>6684</v>
      </c>
      <c r="C6683" s="7">
        <v>1549</v>
      </c>
      <c r="D6683">
        <f t="shared" ref="D6683:D6738" si="117">RANK(C6683,$C$6618:$C$6738,1)</f>
        <v>51</v>
      </c>
    </row>
    <row r="6684" spans="1:4" x14ac:dyDescent="0.25">
      <c r="A6684" t="s">
        <v>6750</v>
      </c>
      <c r="B6684" t="s">
        <v>6684</v>
      </c>
      <c r="C6684" s="7">
        <v>3128</v>
      </c>
      <c r="D6684">
        <f t="shared" si="117"/>
        <v>88</v>
      </c>
    </row>
    <row r="6685" spans="1:4" x14ac:dyDescent="0.25">
      <c r="A6685" t="s">
        <v>6751</v>
      </c>
      <c r="B6685" t="s">
        <v>6684</v>
      </c>
      <c r="C6685" s="7">
        <v>5501</v>
      </c>
      <c r="D6685">
        <f t="shared" si="117"/>
        <v>116</v>
      </c>
    </row>
    <row r="6686" spans="1:4" x14ac:dyDescent="0.25">
      <c r="A6686" t="s">
        <v>6752</v>
      </c>
      <c r="B6686" t="s">
        <v>6684</v>
      </c>
      <c r="C6686" s="7">
        <v>2189</v>
      </c>
      <c r="D6686">
        <f t="shared" si="117"/>
        <v>67</v>
      </c>
    </row>
    <row r="6687" spans="1:4" x14ac:dyDescent="0.25">
      <c r="A6687" t="s">
        <v>6753</v>
      </c>
      <c r="B6687" t="s">
        <v>6684</v>
      </c>
      <c r="C6687" s="7">
        <v>6317</v>
      </c>
      <c r="D6687">
        <f t="shared" si="117"/>
        <v>121</v>
      </c>
    </row>
    <row r="6688" spans="1:4" x14ac:dyDescent="0.25">
      <c r="A6688" t="s">
        <v>6754</v>
      </c>
      <c r="B6688" t="s">
        <v>6684</v>
      </c>
      <c r="C6688" s="7">
        <v>3829</v>
      </c>
      <c r="D6688">
        <f t="shared" si="117"/>
        <v>94</v>
      </c>
    </row>
    <row r="6689" spans="1:4" x14ac:dyDescent="0.25">
      <c r="A6689" t="s">
        <v>6755</v>
      </c>
      <c r="B6689" t="s">
        <v>6684</v>
      </c>
      <c r="C6689" s="7">
        <v>4868</v>
      </c>
      <c r="D6689">
        <f t="shared" si="117"/>
        <v>109</v>
      </c>
    </row>
    <row r="6690" spans="1:4" x14ac:dyDescent="0.25">
      <c r="A6690" t="s">
        <v>6756</v>
      </c>
      <c r="B6690" t="s">
        <v>6684</v>
      </c>
      <c r="C6690" s="7">
        <v>3708</v>
      </c>
      <c r="D6690">
        <f t="shared" si="117"/>
        <v>91</v>
      </c>
    </row>
    <row r="6691" spans="1:4" x14ac:dyDescent="0.25">
      <c r="A6691" t="s">
        <v>6757</v>
      </c>
      <c r="B6691" t="s">
        <v>6684</v>
      </c>
      <c r="C6691" s="7">
        <v>1978</v>
      </c>
      <c r="D6691">
        <f t="shared" si="117"/>
        <v>61</v>
      </c>
    </row>
    <row r="6692" spans="1:4" x14ac:dyDescent="0.25">
      <c r="A6692" t="s">
        <v>6758</v>
      </c>
      <c r="B6692" t="s">
        <v>6684</v>
      </c>
      <c r="C6692" s="7">
        <v>5116</v>
      </c>
      <c r="D6692">
        <f t="shared" si="117"/>
        <v>110</v>
      </c>
    </row>
    <row r="6693" spans="1:4" x14ac:dyDescent="0.25">
      <c r="A6693" t="s">
        <v>6759</v>
      </c>
      <c r="B6693" t="s">
        <v>6684</v>
      </c>
      <c r="C6693" s="7">
        <v>4520</v>
      </c>
      <c r="D6693">
        <f t="shared" si="117"/>
        <v>102</v>
      </c>
    </row>
    <row r="6694" spans="1:4" x14ac:dyDescent="0.25">
      <c r="A6694" t="s">
        <v>6760</v>
      </c>
      <c r="B6694" t="s">
        <v>6684</v>
      </c>
      <c r="C6694" s="7">
        <v>2465</v>
      </c>
      <c r="D6694">
        <f t="shared" si="117"/>
        <v>74</v>
      </c>
    </row>
    <row r="6695" spans="1:4" x14ac:dyDescent="0.25">
      <c r="A6695" t="s">
        <v>6761</v>
      </c>
      <c r="B6695" t="s">
        <v>6684</v>
      </c>
      <c r="C6695" s="7">
        <v>2460</v>
      </c>
      <c r="D6695">
        <f t="shared" si="117"/>
        <v>73</v>
      </c>
    </row>
    <row r="6696" spans="1:4" x14ac:dyDescent="0.25">
      <c r="A6696" t="s">
        <v>6762</v>
      </c>
      <c r="B6696" t="s">
        <v>6684</v>
      </c>
      <c r="C6696" s="7">
        <v>1213</v>
      </c>
      <c r="D6696">
        <f t="shared" si="117"/>
        <v>42</v>
      </c>
    </row>
    <row r="6697" spans="1:4" x14ac:dyDescent="0.25">
      <c r="A6697" t="s">
        <v>6763</v>
      </c>
      <c r="B6697" t="s">
        <v>6684</v>
      </c>
      <c r="C6697" s="7">
        <v>127</v>
      </c>
      <c r="D6697">
        <f t="shared" si="117"/>
        <v>4</v>
      </c>
    </row>
    <row r="6698" spans="1:4" x14ac:dyDescent="0.25">
      <c r="A6698" t="s">
        <v>6764</v>
      </c>
      <c r="B6698" t="s">
        <v>6684</v>
      </c>
      <c r="C6698" s="7">
        <v>869</v>
      </c>
      <c r="D6698">
        <f t="shared" si="117"/>
        <v>31</v>
      </c>
    </row>
    <row r="6699" spans="1:4" x14ac:dyDescent="0.25">
      <c r="A6699" t="s">
        <v>6765</v>
      </c>
      <c r="B6699" t="s">
        <v>6684</v>
      </c>
      <c r="C6699" s="7">
        <v>559</v>
      </c>
      <c r="D6699">
        <f t="shared" si="117"/>
        <v>14</v>
      </c>
    </row>
    <row r="6700" spans="1:4" x14ac:dyDescent="0.25">
      <c r="A6700" t="s">
        <v>6766</v>
      </c>
      <c r="B6700" t="s">
        <v>6684</v>
      </c>
      <c r="C6700" s="7">
        <v>3822</v>
      </c>
      <c r="D6700">
        <f t="shared" si="117"/>
        <v>93</v>
      </c>
    </row>
    <row r="6701" spans="1:4" x14ac:dyDescent="0.25">
      <c r="A6701" t="s">
        <v>6767</v>
      </c>
      <c r="B6701" t="s">
        <v>6684</v>
      </c>
      <c r="C6701" s="7">
        <v>219</v>
      </c>
      <c r="D6701">
        <f t="shared" si="117"/>
        <v>6</v>
      </c>
    </row>
    <row r="6702" spans="1:4" x14ac:dyDescent="0.25">
      <c r="A6702" t="s">
        <v>6768</v>
      </c>
      <c r="B6702" t="s">
        <v>6684</v>
      </c>
      <c r="C6702" s="7">
        <v>1203</v>
      </c>
      <c r="D6702">
        <f t="shared" si="117"/>
        <v>41</v>
      </c>
    </row>
    <row r="6703" spans="1:4" x14ac:dyDescent="0.25">
      <c r="A6703" t="s">
        <v>6769</v>
      </c>
      <c r="B6703" t="s">
        <v>6684</v>
      </c>
      <c r="C6703" s="7">
        <v>1353</v>
      </c>
      <c r="D6703">
        <f t="shared" si="117"/>
        <v>46</v>
      </c>
    </row>
    <row r="6704" spans="1:4" x14ac:dyDescent="0.25">
      <c r="A6704" t="s">
        <v>6770</v>
      </c>
      <c r="B6704" t="s">
        <v>6684</v>
      </c>
      <c r="C6704" s="7">
        <v>749</v>
      </c>
      <c r="D6704">
        <f t="shared" si="117"/>
        <v>23</v>
      </c>
    </row>
    <row r="6705" spans="1:4" x14ac:dyDescent="0.25">
      <c r="A6705" t="s">
        <v>6771</v>
      </c>
      <c r="B6705" t="s">
        <v>6684</v>
      </c>
      <c r="C6705" s="7">
        <v>1735</v>
      </c>
      <c r="D6705">
        <f t="shared" si="117"/>
        <v>55</v>
      </c>
    </row>
    <row r="6706" spans="1:4" x14ac:dyDescent="0.25">
      <c r="A6706" t="s">
        <v>6772</v>
      </c>
      <c r="B6706" t="s">
        <v>6684</v>
      </c>
      <c r="C6706" s="7">
        <v>5339</v>
      </c>
      <c r="D6706">
        <f t="shared" si="117"/>
        <v>113</v>
      </c>
    </row>
    <row r="6707" spans="1:4" x14ac:dyDescent="0.25">
      <c r="A6707" t="s">
        <v>6773</v>
      </c>
      <c r="B6707" t="s">
        <v>6684</v>
      </c>
      <c r="C6707" s="7">
        <v>2738</v>
      </c>
      <c r="D6707">
        <f t="shared" si="117"/>
        <v>80</v>
      </c>
    </row>
    <row r="6708" spans="1:4" x14ac:dyDescent="0.25">
      <c r="A6708" t="s">
        <v>6774</v>
      </c>
      <c r="B6708" t="s">
        <v>6684</v>
      </c>
      <c r="C6708" s="7">
        <v>6013</v>
      </c>
      <c r="D6708">
        <f t="shared" si="117"/>
        <v>119</v>
      </c>
    </row>
    <row r="6709" spans="1:4" x14ac:dyDescent="0.25">
      <c r="A6709" t="s">
        <v>6775</v>
      </c>
      <c r="B6709" t="s">
        <v>6684</v>
      </c>
      <c r="C6709" s="7">
        <v>5766</v>
      </c>
      <c r="D6709">
        <f t="shared" si="117"/>
        <v>117</v>
      </c>
    </row>
    <row r="6710" spans="1:4" x14ac:dyDescent="0.25">
      <c r="A6710" t="s">
        <v>6776</v>
      </c>
      <c r="B6710" t="s">
        <v>6684</v>
      </c>
      <c r="C6710" s="7">
        <v>5143</v>
      </c>
      <c r="D6710">
        <f t="shared" si="117"/>
        <v>111</v>
      </c>
    </row>
    <row r="6711" spans="1:4" x14ac:dyDescent="0.25">
      <c r="A6711" t="s">
        <v>6777</v>
      </c>
      <c r="B6711" t="s">
        <v>6684</v>
      </c>
      <c r="C6711" s="7">
        <v>2320</v>
      </c>
      <c r="D6711">
        <f t="shared" si="117"/>
        <v>69</v>
      </c>
    </row>
    <row r="6712" spans="1:4" x14ac:dyDescent="0.25">
      <c r="A6712" t="s">
        <v>6778</v>
      </c>
      <c r="B6712" t="s">
        <v>6684</v>
      </c>
      <c r="C6712" s="7">
        <v>1068</v>
      </c>
      <c r="D6712">
        <f t="shared" si="117"/>
        <v>37</v>
      </c>
    </row>
    <row r="6713" spans="1:4" x14ac:dyDescent="0.25">
      <c r="A6713" t="s">
        <v>6779</v>
      </c>
      <c r="B6713" t="s">
        <v>6684</v>
      </c>
      <c r="C6713" s="7">
        <v>2201</v>
      </c>
      <c r="D6713">
        <f t="shared" si="117"/>
        <v>68</v>
      </c>
    </row>
    <row r="6714" spans="1:4" x14ac:dyDescent="0.25">
      <c r="A6714" t="s">
        <v>6780</v>
      </c>
      <c r="B6714" t="s">
        <v>6684</v>
      </c>
      <c r="C6714" s="7">
        <v>767</v>
      </c>
      <c r="D6714">
        <f t="shared" si="117"/>
        <v>25</v>
      </c>
    </row>
    <row r="6715" spans="1:4" x14ac:dyDescent="0.25">
      <c r="A6715" t="s">
        <v>6781</v>
      </c>
      <c r="B6715" t="s">
        <v>6684</v>
      </c>
      <c r="C6715" s="7">
        <v>1022</v>
      </c>
      <c r="D6715">
        <f t="shared" si="117"/>
        <v>35</v>
      </c>
    </row>
    <row r="6716" spans="1:4" x14ac:dyDescent="0.25">
      <c r="A6716" t="s">
        <v>6782</v>
      </c>
      <c r="B6716" t="s">
        <v>6684</v>
      </c>
      <c r="C6716" s="7">
        <v>862</v>
      </c>
      <c r="D6716">
        <f t="shared" si="117"/>
        <v>30</v>
      </c>
    </row>
    <row r="6717" spans="1:4" x14ac:dyDescent="0.25">
      <c r="A6717" t="s">
        <v>6783</v>
      </c>
      <c r="B6717" t="s">
        <v>6684</v>
      </c>
      <c r="C6717" s="7">
        <v>1467</v>
      </c>
      <c r="D6717">
        <f t="shared" si="117"/>
        <v>49</v>
      </c>
    </row>
    <row r="6718" spans="1:4" x14ac:dyDescent="0.25">
      <c r="A6718" t="s">
        <v>6784</v>
      </c>
      <c r="B6718" t="s">
        <v>6684</v>
      </c>
      <c r="C6718" s="7">
        <v>593</v>
      </c>
      <c r="D6718">
        <f t="shared" si="117"/>
        <v>16</v>
      </c>
    </row>
    <row r="6719" spans="1:4" x14ac:dyDescent="0.25">
      <c r="A6719" t="s">
        <v>6785</v>
      </c>
      <c r="B6719" t="s">
        <v>6684</v>
      </c>
      <c r="C6719" s="7">
        <v>1572</v>
      </c>
      <c r="D6719">
        <f t="shared" si="117"/>
        <v>52</v>
      </c>
    </row>
    <row r="6720" spans="1:4" x14ac:dyDescent="0.25">
      <c r="A6720" t="s">
        <v>6786</v>
      </c>
      <c r="B6720" t="s">
        <v>6684</v>
      </c>
      <c r="C6720" s="7">
        <v>1756</v>
      </c>
      <c r="D6720">
        <f t="shared" si="117"/>
        <v>57</v>
      </c>
    </row>
    <row r="6721" spans="1:4" x14ac:dyDescent="0.25">
      <c r="A6721" t="s">
        <v>6787</v>
      </c>
      <c r="B6721" t="s">
        <v>6684</v>
      </c>
      <c r="C6721" s="7">
        <v>758</v>
      </c>
      <c r="D6721">
        <f t="shared" si="117"/>
        <v>24</v>
      </c>
    </row>
    <row r="6722" spans="1:4" x14ac:dyDescent="0.25">
      <c r="A6722" t="s">
        <v>6788</v>
      </c>
      <c r="B6722" t="s">
        <v>6684</v>
      </c>
      <c r="C6722" s="7">
        <v>3047</v>
      </c>
      <c r="D6722">
        <f t="shared" si="117"/>
        <v>84</v>
      </c>
    </row>
    <row r="6723" spans="1:4" x14ac:dyDescent="0.25">
      <c r="A6723" t="s">
        <v>6789</v>
      </c>
      <c r="B6723" t="s">
        <v>6684</v>
      </c>
      <c r="C6723" s="7">
        <v>807</v>
      </c>
      <c r="D6723">
        <f t="shared" si="117"/>
        <v>26</v>
      </c>
    </row>
    <row r="6724" spans="1:4" x14ac:dyDescent="0.25">
      <c r="A6724" t="s">
        <v>6790</v>
      </c>
      <c r="B6724" t="s">
        <v>6684</v>
      </c>
      <c r="C6724" s="7">
        <v>1067</v>
      </c>
      <c r="D6724">
        <f t="shared" si="117"/>
        <v>36</v>
      </c>
    </row>
    <row r="6725" spans="1:4" x14ac:dyDescent="0.25">
      <c r="A6725" t="s">
        <v>6791</v>
      </c>
      <c r="B6725" t="s">
        <v>6684</v>
      </c>
      <c r="C6725" s="7">
        <v>1761</v>
      </c>
      <c r="D6725">
        <f t="shared" si="117"/>
        <v>58</v>
      </c>
    </row>
    <row r="6726" spans="1:4" x14ac:dyDescent="0.25">
      <c r="A6726" t="s">
        <v>6792</v>
      </c>
      <c r="B6726" t="s">
        <v>6684</v>
      </c>
      <c r="C6726" s="7">
        <v>2371</v>
      </c>
      <c r="D6726">
        <f t="shared" si="117"/>
        <v>70</v>
      </c>
    </row>
    <row r="6727" spans="1:4" x14ac:dyDescent="0.25">
      <c r="A6727" t="s">
        <v>6793</v>
      </c>
      <c r="B6727" t="s">
        <v>6684</v>
      </c>
      <c r="C6727" s="7">
        <v>1236</v>
      </c>
      <c r="D6727">
        <f t="shared" si="117"/>
        <v>43</v>
      </c>
    </row>
    <row r="6728" spans="1:4" x14ac:dyDescent="0.25">
      <c r="A6728" t="s">
        <v>6794</v>
      </c>
      <c r="B6728" t="s">
        <v>6684</v>
      </c>
      <c r="C6728" s="7">
        <v>1587</v>
      </c>
      <c r="D6728">
        <f t="shared" si="117"/>
        <v>53</v>
      </c>
    </row>
    <row r="6729" spans="1:4" x14ac:dyDescent="0.25">
      <c r="A6729" t="s">
        <v>6795</v>
      </c>
      <c r="B6729" t="s">
        <v>6684</v>
      </c>
      <c r="C6729" s="7">
        <v>3048</v>
      </c>
      <c r="D6729">
        <f t="shared" si="117"/>
        <v>85</v>
      </c>
    </row>
    <row r="6730" spans="1:4" x14ac:dyDescent="0.25">
      <c r="A6730" t="s">
        <v>6796</v>
      </c>
      <c r="B6730" t="s">
        <v>6684</v>
      </c>
      <c r="C6730" s="7">
        <v>6072</v>
      </c>
      <c r="D6730">
        <f t="shared" si="117"/>
        <v>120</v>
      </c>
    </row>
    <row r="6731" spans="1:4" x14ac:dyDescent="0.25">
      <c r="A6731" t="s">
        <v>6797</v>
      </c>
      <c r="B6731" t="s">
        <v>6684</v>
      </c>
      <c r="C6731" s="7">
        <v>3237</v>
      </c>
      <c r="D6731">
        <f t="shared" si="117"/>
        <v>89</v>
      </c>
    </row>
    <row r="6732" spans="1:4" x14ac:dyDescent="0.25">
      <c r="A6732" t="s">
        <v>6798</v>
      </c>
      <c r="B6732" t="s">
        <v>6684</v>
      </c>
      <c r="C6732" s="7">
        <v>4534</v>
      </c>
      <c r="D6732">
        <f t="shared" si="117"/>
        <v>104</v>
      </c>
    </row>
    <row r="6733" spans="1:4" x14ac:dyDescent="0.25">
      <c r="A6733" t="s">
        <v>6799</v>
      </c>
      <c r="B6733" t="s">
        <v>6684</v>
      </c>
      <c r="C6733" s="7">
        <v>2596</v>
      </c>
      <c r="D6733">
        <f t="shared" si="117"/>
        <v>77</v>
      </c>
    </row>
    <row r="6734" spans="1:4" x14ac:dyDescent="0.25">
      <c r="A6734" t="s">
        <v>6800</v>
      </c>
      <c r="B6734" t="s">
        <v>6684</v>
      </c>
      <c r="C6734" s="7">
        <v>573</v>
      </c>
      <c r="D6734">
        <f t="shared" si="117"/>
        <v>15</v>
      </c>
    </row>
    <row r="6735" spans="1:4" x14ac:dyDescent="0.25">
      <c r="A6735" t="s">
        <v>6801</v>
      </c>
      <c r="B6735" t="s">
        <v>6684</v>
      </c>
      <c r="C6735" s="7">
        <v>423</v>
      </c>
      <c r="D6735">
        <f t="shared" si="117"/>
        <v>10</v>
      </c>
    </row>
    <row r="6736" spans="1:4" x14ac:dyDescent="0.25">
      <c r="A6736" t="s">
        <v>6802</v>
      </c>
      <c r="B6736" t="s">
        <v>6684</v>
      </c>
      <c r="C6736" s="7">
        <v>448</v>
      </c>
      <c r="D6736">
        <f t="shared" si="117"/>
        <v>12</v>
      </c>
    </row>
    <row r="6737" spans="1:4" x14ac:dyDescent="0.25">
      <c r="A6737" t="s">
        <v>6803</v>
      </c>
      <c r="B6737" t="s">
        <v>6684</v>
      </c>
      <c r="C6737" s="7">
        <v>5393</v>
      </c>
      <c r="D6737">
        <f t="shared" si="117"/>
        <v>115</v>
      </c>
    </row>
    <row r="6738" spans="1:4" x14ac:dyDescent="0.25">
      <c r="A6738" t="s">
        <v>6804</v>
      </c>
      <c r="B6738" t="s">
        <v>6684</v>
      </c>
      <c r="C6738" s="7">
        <v>4649</v>
      </c>
      <c r="D6738">
        <f t="shared" si="117"/>
        <v>107</v>
      </c>
    </row>
    <row r="6739" spans="1:4" x14ac:dyDescent="0.25">
      <c r="A6739" t="s">
        <v>6805</v>
      </c>
      <c r="B6739" t="s">
        <v>6806</v>
      </c>
      <c r="C6739" s="7">
        <v>1933</v>
      </c>
      <c r="D6739">
        <f>RANK(C6739,$C$6739:$C$6977,1)</f>
        <v>68</v>
      </c>
    </row>
    <row r="6740" spans="1:4" x14ac:dyDescent="0.25">
      <c r="A6740" t="s">
        <v>6807</v>
      </c>
      <c r="B6740" t="s">
        <v>6806</v>
      </c>
      <c r="C6740" s="7">
        <v>1557</v>
      </c>
      <c r="D6740">
        <f t="shared" ref="D6740:D6803" si="118">RANK(C6740,$C$6739:$C$6977,1)</f>
        <v>48</v>
      </c>
    </row>
    <row r="6741" spans="1:4" x14ac:dyDescent="0.25">
      <c r="A6741" t="s">
        <v>6808</v>
      </c>
      <c r="B6741" t="s">
        <v>6806</v>
      </c>
      <c r="C6741" s="7">
        <v>3292</v>
      </c>
      <c r="D6741">
        <f t="shared" si="118"/>
        <v>124</v>
      </c>
    </row>
    <row r="6742" spans="1:4" x14ac:dyDescent="0.25">
      <c r="A6742" t="s">
        <v>6809</v>
      </c>
      <c r="B6742" t="s">
        <v>6806</v>
      </c>
      <c r="C6742" s="7">
        <v>2584</v>
      </c>
      <c r="D6742">
        <f t="shared" si="118"/>
        <v>97</v>
      </c>
    </row>
    <row r="6743" spans="1:4" x14ac:dyDescent="0.25">
      <c r="A6743" t="s">
        <v>6810</v>
      </c>
      <c r="B6743" t="s">
        <v>6806</v>
      </c>
      <c r="C6743" s="7">
        <v>995</v>
      </c>
      <c r="D6743">
        <f t="shared" si="118"/>
        <v>15</v>
      </c>
    </row>
    <row r="6744" spans="1:4" x14ac:dyDescent="0.25">
      <c r="A6744" t="s">
        <v>6811</v>
      </c>
      <c r="B6744" t="s">
        <v>6806</v>
      </c>
      <c r="C6744" s="7">
        <v>622</v>
      </c>
      <c r="D6744">
        <f t="shared" si="118"/>
        <v>11</v>
      </c>
    </row>
    <row r="6745" spans="1:4" x14ac:dyDescent="0.25">
      <c r="A6745" t="s">
        <v>6812</v>
      </c>
      <c r="B6745" t="s">
        <v>6806</v>
      </c>
      <c r="C6745" s="7">
        <v>2361</v>
      </c>
      <c r="D6745">
        <f t="shared" si="118"/>
        <v>91</v>
      </c>
    </row>
    <row r="6746" spans="1:4" x14ac:dyDescent="0.25">
      <c r="A6746" t="s">
        <v>6813</v>
      </c>
      <c r="B6746" t="s">
        <v>6806</v>
      </c>
      <c r="C6746" s="7">
        <v>2870</v>
      </c>
      <c r="D6746">
        <f t="shared" si="118"/>
        <v>108</v>
      </c>
    </row>
    <row r="6747" spans="1:4" x14ac:dyDescent="0.25">
      <c r="A6747" t="s">
        <v>6814</v>
      </c>
      <c r="B6747" t="s">
        <v>6806</v>
      </c>
      <c r="C6747" s="7">
        <v>581</v>
      </c>
      <c r="D6747">
        <f t="shared" si="118"/>
        <v>10</v>
      </c>
    </row>
    <row r="6748" spans="1:4" x14ac:dyDescent="0.25">
      <c r="A6748" t="s">
        <v>6815</v>
      </c>
      <c r="B6748" t="s">
        <v>6806</v>
      </c>
      <c r="C6748" s="7">
        <v>2971</v>
      </c>
      <c r="D6748">
        <f t="shared" si="118"/>
        <v>111</v>
      </c>
    </row>
    <row r="6749" spans="1:4" x14ac:dyDescent="0.25">
      <c r="A6749" t="s">
        <v>6816</v>
      </c>
      <c r="B6749" t="s">
        <v>6806</v>
      </c>
      <c r="C6749" s="7">
        <v>3638</v>
      </c>
      <c r="D6749">
        <f t="shared" si="118"/>
        <v>140</v>
      </c>
    </row>
    <row r="6750" spans="1:4" x14ac:dyDescent="0.25">
      <c r="A6750" t="s">
        <v>6817</v>
      </c>
      <c r="B6750" t="s">
        <v>6806</v>
      </c>
      <c r="C6750" s="7">
        <v>1102</v>
      </c>
      <c r="D6750">
        <f t="shared" si="118"/>
        <v>21</v>
      </c>
    </row>
    <row r="6751" spans="1:4" x14ac:dyDescent="0.25">
      <c r="A6751" t="s">
        <v>6818</v>
      </c>
      <c r="B6751" t="s">
        <v>6806</v>
      </c>
      <c r="C6751" s="7">
        <v>3840</v>
      </c>
      <c r="D6751">
        <f t="shared" si="118"/>
        <v>146</v>
      </c>
    </row>
    <row r="6752" spans="1:4" x14ac:dyDescent="0.25">
      <c r="A6752" t="s">
        <v>6819</v>
      </c>
      <c r="B6752" t="s">
        <v>6806</v>
      </c>
      <c r="C6752" s="7">
        <v>3519</v>
      </c>
      <c r="D6752">
        <f t="shared" si="118"/>
        <v>133</v>
      </c>
    </row>
    <row r="6753" spans="1:4" x14ac:dyDescent="0.25">
      <c r="A6753" t="s">
        <v>6820</v>
      </c>
      <c r="B6753" t="s">
        <v>6806</v>
      </c>
      <c r="C6753" s="7">
        <v>3217</v>
      </c>
      <c r="D6753">
        <f t="shared" si="118"/>
        <v>121</v>
      </c>
    </row>
    <row r="6754" spans="1:4" x14ac:dyDescent="0.25">
      <c r="A6754" t="s">
        <v>6821</v>
      </c>
      <c r="B6754" t="s">
        <v>6806</v>
      </c>
      <c r="C6754" s="7">
        <v>5084</v>
      </c>
      <c r="D6754">
        <f t="shared" si="118"/>
        <v>183</v>
      </c>
    </row>
    <row r="6755" spans="1:4" x14ac:dyDescent="0.25">
      <c r="A6755" t="s">
        <v>6822</v>
      </c>
      <c r="B6755" t="s">
        <v>6806</v>
      </c>
      <c r="C6755" s="7">
        <v>2861</v>
      </c>
      <c r="D6755">
        <f t="shared" si="118"/>
        <v>106</v>
      </c>
    </row>
    <row r="6756" spans="1:4" x14ac:dyDescent="0.25">
      <c r="A6756" t="s">
        <v>6823</v>
      </c>
      <c r="B6756" t="s">
        <v>6806</v>
      </c>
      <c r="C6756" s="7">
        <v>1388</v>
      </c>
      <c r="D6756">
        <f t="shared" si="118"/>
        <v>38</v>
      </c>
    </row>
    <row r="6757" spans="1:4" x14ac:dyDescent="0.25">
      <c r="A6757" t="s">
        <v>6824</v>
      </c>
      <c r="B6757" t="s">
        <v>6806</v>
      </c>
      <c r="C6757" s="7">
        <v>1455</v>
      </c>
      <c r="D6757">
        <f t="shared" si="118"/>
        <v>40</v>
      </c>
    </row>
    <row r="6758" spans="1:4" x14ac:dyDescent="0.25">
      <c r="A6758" t="s">
        <v>6825</v>
      </c>
      <c r="B6758" t="s">
        <v>6806</v>
      </c>
      <c r="C6758" s="7">
        <v>2093</v>
      </c>
      <c r="D6758">
        <f t="shared" si="118"/>
        <v>76</v>
      </c>
    </row>
    <row r="6759" spans="1:4" x14ac:dyDescent="0.25">
      <c r="A6759" t="s">
        <v>6826</v>
      </c>
      <c r="B6759" t="s">
        <v>6806</v>
      </c>
      <c r="C6759" s="7">
        <v>5917</v>
      </c>
      <c r="D6759">
        <f t="shared" si="118"/>
        <v>208</v>
      </c>
    </row>
    <row r="6760" spans="1:4" x14ac:dyDescent="0.25">
      <c r="A6760" t="s">
        <v>6827</v>
      </c>
      <c r="B6760" t="s">
        <v>6806</v>
      </c>
      <c r="C6760" s="7">
        <v>5688</v>
      </c>
      <c r="D6760">
        <f t="shared" si="118"/>
        <v>199</v>
      </c>
    </row>
    <row r="6761" spans="1:4" x14ac:dyDescent="0.25">
      <c r="A6761" t="s">
        <v>6828</v>
      </c>
      <c r="B6761" t="s">
        <v>6806</v>
      </c>
      <c r="C6761" s="7">
        <v>6212</v>
      </c>
      <c r="D6761">
        <f t="shared" si="118"/>
        <v>221</v>
      </c>
    </row>
    <row r="6762" spans="1:4" x14ac:dyDescent="0.25">
      <c r="A6762" t="s">
        <v>6829</v>
      </c>
      <c r="B6762" t="s">
        <v>6806</v>
      </c>
      <c r="C6762" s="7">
        <v>5451</v>
      </c>
      <c r="D6762">
        <f t="shared" si="118"/>
        <v>191</v>
      </c>
    </row>
    <row r="6763" spans="1:4" x14ac:dyDescent="0.25">
      <c r="A6763" t="s">
        <v>6830</v>
      </c>
      <c r="B6763" t="s">
        <v>6806</v>
      </c>
      <c r="C6763" s="7">
        <v>1241</v>
      </c>
      <c r="D6763">
        <f t="shared" si="118"/>
        <v>32</v>
      </c>
    </row>
    <row r="6764" spans="1:4" x14ac:dyDescent="0.25">
      <c r="A6764" t="s">
        <v>6831</v>
      </c>
      <c r="B6764" t="s">
        <v>6806</v>
      </c>
      <c r="C6764" s="7">
        <v>3439</v>
      </c>
      <c r="D6764">
        <f t="shared" si="118"/>
        <v>129</v>
      </c>
    </row>
    <row r="6765" spans="1:4" x14ac:dyDescent="0.25">
      <c r="A6765" t="s">
        <v>6832</v>
      </c>
      <c r="B6765" t="s">
        <v>6806</v>
      </c>
      <c r="C6765" s="7">
        <v>6019</v>
      </c>
      <c r="D6765">
        <f t="shared" si="118"/>
        <v>213</v>
      </c>
    </row>
    <row r="6766" spans="1:4" x14ac:dyDescent="0.25">
      <c r="A6766" t="s">
        <v>6833</v>
      </c>
      <c r="B6766" t="s">
        <v>6806</v>
      </c>
      <c r="C6766" s="7">
        <v>5763</v>
      </c>
      <c r="D6766">
        <f t="shared" si="118"/>
        <v>204</v>
      </c>
    </row>
    <row r="6767" spans="1:4" x14ac:dyDescent="0.25">
      <c r="A6767" t="s">
        <v>6834</v>
      </c>
      <c r="B6767" t="s">
        <v>6806</v>
      </c>
      <c r="C6767" s="7">
        <v>6337</v>
      </c>
      <c r="D6767">
        <f t="shared" si="118"/>
        <v>223</v>
      </c>
    </row>
    <row r="6768" spans="1:4" x14ac:dyDescent="0.25">
      <c r="A6768" t="s">
        <v>6835</v>
      </c>
      <c r="B6768" t="s">
        <v>6806</v>
      </c>
      <c r="C6768" s="7">
        <v>5668</v>
      </c>
      <c r="D6768">
        <f t="shared" si="118"/>
        <v>198</v>
      </c>
    </row>
    <row r="6769" spans="1:4" x14ac:dyDescent="0.25">
      <c r="A6769" t="s">
        <v>6836</v>
      </c>
      <c r="B6769" t="s">
        <v>6806</v>
      </c>
      <c r="C6769" s="7">
        <v>6775</v>
      </c>
      <c r="D6769">
        <f t="shared" si="118"/>
        <v>235</v>
      </c>
    </row>
    <row r="6770" spans="1:4" x14ac:dyDescent="0.25">
      <c r="A6770" t="s">
        <v>6837</v>
      </c>
      <c r="B6770" t="s">
        <v>6806</v>
      </c>
      <c r="C6770" s="7">
        <v>5777</v>
      </c>
      <c r="D6770">
        <f t="shared" si="118"/>
        <v>205</v>
      </c>
    </row>
    <row r="6771" spans="1:4" x14ac:dyDescent="0.25">
      <c r="A6771" t="s">
        <v>6838</v>
      </c>
      <c r="B6771" t="s">
        <v>6806</v>
      </c>
      <c r="C6771" s="7">
        <v>5137</v>
      </c>
      <c r="D6771">
        <f t="shared" si="118"/>
        <v>185</v>
      </c>
    </row>
    <row r="6772" spans="1:4" x14ac:dyDescent="0.25">
      <c r="A6772" t="s">
        <v>6839</v>
      </c>
      <c r="B6772" t="s">
        <v>6806</v>
      </c>
      <c r="C6772" s="7">
        <v>5759</v>
      </c>
      <c r="D6772">
        <f t="shared" si="118"/>
        <v>202</v>
      </c>
    </row>
    <row r="6773" spans="1:4" x14ac:dyDescent="0.25">
      <c r="A6773" t="s">
        <v>6840</v>
      </c>
      <c r="B6773" t="s">
        <v>6806</v>
      </c>
      <c r="C6773" s="7">
        <v>1983</v>
      </c>
      <c r="D6773">
        <f t="shared" si="118"/>
        <v>70</v>
      </c>
    </row>
    <row r="6774" spans="1:4" x14ac:dyDescent="0.25">
      <c r="A6774" t="s">
        <v>6841</v>
      </c>
      <c r="B6774" t="s">
        <v>6806</v>
      </c>
      <c r="C6774" s="7">
        <v>1637</v>
      </c>
      <c r="D6774">
        <f t="shared" si="118"/>
        <v>56</v>
      </c>
    </row>
    <row r="6775" spans="1:4" x14ac:dyDescent="0.25">
      <c r="A6775" t="s">
        <v>6842</v>
      </c>
      <c r="B6775" t="s">
        <v>6806</v>
      </c>
      <c r="C6775" s="7">
        <v>1456</v>
      </c>
      <c r="D6775">
        <f t="shared" si="118"/>
        <v>41</v>
      </c>
    </row>
    <row r="6776" spans="1:4" x14ac:dyDescent="0.25">
      <c r="A6776" t="s">
        <v>6843</v>
      </c>
      <c r="B6776" t="s">
        <v>6806</v>
      </c>
      <c r="C6776" s="7">
        <v>3491</v>
      </c>
      <c r="D6776">
        <f t="shared" si="118"/>
        <v>131</v>
      </c>
    </row>
    <row r="6777" spans="1:4" x14ac:dyDescent="0.25">
      <c r="A6777" t="s">
        <v>6844</v>
      </c>
      <c r="B6777" t="s">
        <v>6806</v>
      </c>
      <c r="C6777" s="7">
        <v>1773</v>
      </c>
      <c r="D6777">
        <f t="shared" si="118"/>
        <v>63</v>
      </c>
    </row>
    <row r="6778" spans="1:4" x14ac:dyDescent="0.25">
      <c r="A6778" t="s">
        <v>6845</v>
      </c>
      <c r="B6778" t="s">
        <v>6806</v>
      </c>
      <c r="C6778" s="7">
        <v>1160</v>
      </c>
      <c r="D6778">
        <f t="shared" si="118"/>
        <v>25</v>
      </c>
    </row>
    <row r="6779" spans="1:4" x14ac:dyDescent="0.25">
      <c r="A6779" t="s">
        <v>6846</v>
      </c>
      <c r="B6779" t="s">
        <v>6806</v>
      </c>
      <c r="C6779" s="7">
        <v>2279</v>
      </c>
      <c r="D6779">
        <f t="shared" si="118"/>
        <v>89</v>
      </c>
    </row>
    <row r="6780" spans="1:4" x14ac:dyDescent="0.25">
      <c r="A6780" t="s">
        <v>6847</v>
      </c>
      <c r="B6780" t="s">
        <v>6806</v>
      </c>
      <c r="C6780" s="7">
        <v>6093</v>
      </c>
      <c r="D6780">
        <f t="shared" si="118"/>
        <v>216</v>
      </c>
    </row>
    <row r="6781" spans="1:4" x14ac:dyDescent="0.25">
      <c r="A6781" t="s">
        <v>6848</v>
      </c>
      <c r="B6781" t="s">
        <v>6806</v>
      </c>
      <c r="C6781" s="7">
        <v>5087</v>
      </c>
      <c r="D6781">
        <f t="shared" si="118"/>
        <v>184</v>
      </c>
    </row>
    <row r="6782" spans="1:4" x14ac:dyDescent="0.25">
      <c r="A6782" t="s">
        <v>6849</v>
      </c>
      <c r="B6782" t="s">
        <v>6806</v>
      </c>
      <c r="C6782" s="7">
        <v>6011</v>
      </c>
      <c r="D6782">
        <f t="shared" si="118"/>
        <v>211</v>
      </c>
    </row>
    <row r="6783" spans="1:4" x14ac:dyDescent="0.25">
      <c r="A6783" t="s">
        <v>6850</v>
      </c>
      <c r="B6783" t="s">
        <v>6806</v>
      </c>
      <c r="C6783" s="7">
        <v>6503</v>
      </c>
      <c r="D6783">
        <f t="shared" si="118"/>
        <v>227</v>
      </c>
    </row>
    <row r="6784" spans="1:4" x14ac:dyDescent="0.25">
      <c r="A6784" t="s">
        <v>6851</v>
      </c>
      <c r="B6784" t="s">
        <v>6806</v>
      </c>
      <c r="C6784" s="7">
        <v>4211</v>
      </c>
      <c r="D6784">
        <f t="shared" si="118"/>
        <v>154</v>
      </c>
    </row>
    <row r="6785" spans="1:4" x14ac:dyDescent="0.25">
      <c r="A6785" t="s">
        <v>6852</v>
      </c>
      <c r="B6785" t="s">
        <v>6806</v>
      </c>
      <c r="C6785" s="7">
        <v>5581</v>
      </c>
      <c r="D6785">
        <f t="shared" si="118"/>
        <v>195</v>
      </c>
    </row>
    <row r="6786" spans="1:4" x14ac:dyDescent="0.25">
      <c r="A6786" t="s">
        <v>6853</v>
      </c>
      <c r="B6786" t="s">
        <v>6806</v>
      </c>
      <c r="C6786" s="7">
        <v>4926</v>
      </c>
      <c r="D6786">
        <f t="shared" si="118"/>
        <v>178</v>
      </c>
    </row>
    <row r="6787" spans="1:4" x14ac:dyDescent="0.25">
      <c r="A6787" t="s">
        <v>6854</v>
      </c>
      <c r="B6787" t="s">
        <v>6806</v>
      </c>
      <c r="C6787" s="7">
        <v>4393</v>
      </c>
      <c r="D6787">
        <f t="shared" si="118"/>
        <v>160</v>
      </c>
    </row>
    <row r="6788" spans="1:4" x14ac:dyDescent="0.25">
      <c r="A6788" t="s">
        <v>6855</v>
      </c>
      <c r="B6788" t="s">
        <v>6806</v>
      </c>
      <c r="C6788" s="7">
        <v>5531</v>
      </c>
      <c r="D6788">
        <f t="shared" si="118"/>
        <v>194</v>
      </c>
    </row>
    <row r="6789" spans="1:4" x14ac:dyDescent="0.25">
      <c r="A6789" t="s">
        <v>6856</v>
      </c>
      <c r="B6789" t="s">
        <v>6806</v>
      </c>
      <c r="C6789" s="7">
        <v>5912</v>
      </c>
      <c r="D6789">
        <f t="shared" si="118"/>
        <v>207</v>
      </c>
    </row>
    <row r="6790" spans="1:4" x14ac:dyDescent="0.25">
      <c r="A6790" t="s">
        <v>6857</v>
      </c>
      <c r="B6790" t="s">
        <v>6806</v>
      </c>
      <c r="C6790" s="7">
        <v>4163</v>
      </c>
      <c r="D6790">
        <f t="shared" si="118"/>
        <v>153</v>
      </c>
    </row>
    <row r="6791" spans="1:4" x14ac:dyDescent="0.25">
      <c r="A6791" t="s">
        <v>6858</v>
      </c>
      <c r="B6791" t="s">
        <v>6806</v>
      </c>
      <c r="C6791" s="7">
        <v>4655</v>
      </c>
      <c r="D6791">
        <f t="shared" si="118"/>
        <v>171</v>
      </c>
    </row>
    <row r="6792" spans="1:4" x14ac:dyDescent="0.25">
      <c r="A6792" t="s">
        <v>6859</v>
      </c>
      <c r="B6792" t="s">
        <v>6806</v>
      </c>
      <c r="C6792" s="7">
        <v>1507</v>
      </c>
      <c r="D6792">
        <f t="shared" si="118"/>
        <v>44</v>
      </c>
    </row>
    <row r="6793" spans="1:4" x14ac:dyDescent="0.25">
      <c r="A6793" t="s">
        <v>6860</v>
      </c>
      <c r="B6793" t="s">
        <v>6806</v>
      </c>
      <c r="C6793" s="7">
        <v>3264</v>
      </c>
      <c r="D6793">
        <f t="shared" si="118"/>
        <v>122</v>
      </c>
    </row>
    <row r="6794" spans="1:4" x14ac:dyDescent="0.25">
      <c r="A6794" t="s">
        <v>6861</v>
      </c>
      <c r="B6794" t="s">
        <v>6806</v>
      </c>
      <c r="C6794" s="7">
        <v>2869</v>
      </c>
      <c r="D6794">
        <f t="shared" si="118"/>
        <v>107</v>
      </c>
    </row>
    <row r="6795" spans="1:4" x14ac:dyDescent="0.25">
      <c r="A6795" t="s">
        <v>6862</v>
      </c>
      <c r="B6795" t="s">
        <v>6806</v>
      </c>
      <c r="C6795" s="7">
        <v>3141</v>
      </c>
      <c r="D6795">
        <f t="shared" si="118"/>
        <v>117</v>
      </c>
    </row>
    <row r="6796" spans="1:4" x14ac:dyDescent="0.25">
      <c r="A6796" t="s">
        <v>6863</v>
      </c>
      <c r="B6796" t="s">
        <v>6806</v>
      </c>
      <c r="C6796" s="7">
        <v>2328</v>
      </c>
      <c r="D6796">
        <f t="shared" si="118"/>
        <v>90</v>
      </c>
    </row>
    <row r="6797" spans="1:4" x14ac:dyDescent="0.25">
      <c r="A6797" t="s">
        <v>6864</v>
      </c>
      <c r="B6797" t="s">
        <v>6806</v>
      </c>
      <c r="C6797" s="7">
        <v>2078</v>
      </c>
      <c r="D6797">
        <f t="shared" si="118"/>
        <v>75</v>
      </c>
    </row>
    <row r="6798" spans="1:4" x14ac:dyDescent="0.25">
      <c r="A6798" t="s">
        <v>6865</v>
      </c>
      <c r="B6798" t="s">
        <v>6806</v>
      </c>
      <c r="C6798" s="7">
        <v>3889</v>
      </c>
      <c r="D6798">
        <f t="shared" si="118"/>
        <v>147</v>
      </c>
    </row>
    <row r="6799" spans="1:4" x14ac:dyDescent="0.25">
      <c r="A6799" t="s">
        <v>6866</v>
      </c>
      <c r="B6799" t="s">
        <v>6806</v>
      </c>
      <c r="C6799" s="7">
        <v>3363</v>
      </c>
      <c r="D6799">
        <f t="shared" si="118"/>
        <v>127</v>
      </c>
    </row>
    <row r="6800" spans="1:4" x14ac:dyDescent="0.25">
      <c r="A6800" t="s">
        <v>6867</v>
      </c>
      <c r="B6800" t="s">
        <v>6806</v>
      </c>
      <c r="C6800" s="7">
        <v>1366</v>
      </c>
      <c r="D6800">
        <f t="shared" si="118"/>
        <v>36</v>
      </c>
    </row>
    <row r="6801" spans="1:4" x14ac:dyDescent="0.25">
      <c r="A6801" t="s">
        <v>6868</v>
      </c>
      <c r="B6801" t="s">
        <v>6806</v>
      </c>
      <c r="C6801" s="7">
        <v>1503</v>
      </c>
      <c r="D6801">
        <f t="shared" si="118"/>
        <v>43</v>
      </c>
    </row>
    <row r="6802" spans="1:4" x14ac:dyDescent="0.25">
      <c r="A6802" t="s">
        <v>6869</v>
      </c>
      <c r="B6802" t="s">
        <v>6806</v>
      </c>
      <c r="C6802" s="7">
        <v>242</v>
      </c>
      <c r="D6802">
        <f t="shared" si="118"/>
        <v>3</v>
      </c>
    </row>
    <row r="6803" spans="1:4" x14ac:dyDescent="0.25">
      <c r="A6803" t="s">
        <v>6870</v>
      </c>
      <c r="B6803" t="s">
        <v>6806</v>
      </c>
      <c r="C6803" s="7">
        <v>1515</v>
      </c>
      <c r="D6803">
        <f t="shared" si="118"/>
        <v>45</v>
      </c>
    </row>
    <row r="6804" spans="1:4" x14ac:dyDescent="0.25">
      <c r="A6804" t="s">
        <v>6871</v>
      </c>
      <c r="B6804" t="s">
        <v>6806</v>
      </c>
      <c r="C6804" s="7">
        <v>1195</v>
      </c>
      <c r="D6804">
        <f t="shared" ref="D6804:D6867" si="119">RANK(C6804,$C$6739:$C$6977,1)</f>
        <v>28</v>
      </c>
    </row>
    <row r="6805" spans="1:4" x14ac:dyDescent="0.25">
      <c r="A6805" t="s">
        <v>6872</v>
      </c>
      <c r="B6805" t="s">
        <v>6806</v>
      </c>
      <c r="C6805" s="7">
        <v>4123</v>
      </c>
      <c r="D6805">
        <f t="shared" si="119"/>
        <v>151</v>
      </c>
    </row>
    <row r="6806" spans="1:4" x14ac:dyDescent="0.25">
      <c r="A6806" t="s">
        <v>6873</v>
      </c>
      <c r="B6806" t="s">
        <v>6806</v>
      </c>
      <c r="C6806" s="7">
        <v>2237</v>
      </c>
      <c r="D6806">
        <f t="shared" si="119"/>
        <v>86</v>
      </c>
    </row>
    <row r="6807" spans="1:4" x14ac:dyDescent="0.25">
      <c r="A6807" t="s">
        <v>6874</v>
      </c>
      <c r="B6807" t="s">
        <v>6806</v>
      </c>
      <c r="C6807" s="7">
        <v>1585</v>
      </c>
      <c r="D6807">
        <f t="shared" si="119"/>
        <v>51</v>
      </c>
    </row>
    <row r="6808" spans="1:4" x14ac:dyDescent="0.25">
      <c r="A6808" t="s">
        <v>6875</v>
      </c>
      <c r="B6808" t="s">
        <v>6806</v>
      </c>
      <c r="C6808" s="7">
        <v>1277</v>
      </c>
      <c r="D6808">
        <f t="shared" si="119"/>
        <v>33</v>
      </c>
    </row>
    <row r="6809" spans="1:4" x14ac:dyDescent="0.25">
      <c r="A6809" t="s">
        <v>6876</v>
      </c>
      <c r="B6809" t="s">
        <v>6806</v>
      </c>
      <c r="C6809" s="7">
        <v>2214</v>
      </c>
      <c r="D6809">
        <f t="shared" si="119"/>
        <v>84</v>
      </c>
    </row>
    <row r="6810" spans="1:4" x14ac:dyDescent="0.25">
      <c r="A6810" t="s">
        <v>6877</v>
      </c>
      <c r="B6810" t="s">
        <v>6806</v>
      </c>
      <c r="C6810" s="7">
        <v>2578</v>
      </c>
      <c r="D6810">
        <f t="shared" si="119"/>
        <v>96</v>
      </c>
    </row>
    <row r="6811" spans="1:4" x14ac:dyDescent="0.25">
      <c r="A6811" t="s">
        <v>6878</v>
      </c>
      <c r="B6811" t="s">
        <v>6806</v>
      </c>
      <c r="C6811" s="7">
        <v>6012</v>
      </c>
      <c r="D6811">
        <f t="shared" si="119"/>
        <v>212</v>
      </c>
    </row>
    <row r="6812" spans="1:4" x14ac:dyDescent="0.25">
      <c r="A6812" t="s">
        <v>6879</v>
      </c>
      <c r="B6812" t="s">
        <v>6806</v>
      </c>
      <c r="C6812" s="7">
        <v>4832</v>
      </c>
      <c r="D6812">
        <f t="shared" si="119"/>
        <v>176</v>
      </c>
    </row>
    <row r="6813" spans="1:4" x14ac:dyDescent="0.25">
      <c r="A6813" t="s">
        <v>6880</v>
      </c>
      <c r="B6813" t="s">
        <v>6806</v>
      </c>
      <c r="C6813" s="7">
        <v>5003</v>
      </c>
      <c r="D6813">
        <f t="shared" si="119"/>
        <v>181</v>
      </c>
    </row>
    <row r="6814" spans="1:4" x14ac:dyDescent="0.25">
      <c r="A6814" t="s">
        <v>6881</v>
      </c>
      <c r="B6814" t="s">
        <v>6806</v>
      </c>
      <c r="C6814" s="7">
        <v>5220</v>
      </c>
      <c r="D6814">
        <f t="shared" si="119"/>
        <v>187</v>
      </c>
    </row>
    <row r="6815" spans="1:4" x14ac:dyDescent="0.25">
      <c r="A6815" t="s">
        <v>6882</v>
      </c>
      <c r="B6815" t="s">
        <v>6806</v>
      </c>
      <c r="C6815" s="7">
        <v>4134</v>
      </c>
      <c r="D6815">
        <f t="shared" si="119"/>
        <v>152</v>
      </c>
    </row>
    <row r="6816" spans="1:4" x14ac:dyDescent="0.25">
      <c r="A6816" t="s">
        <v>6883</v>
      </c>
      <c r="B6816" t="s">
        <v>6806</v>
      </c>
      <c r="C6816" s="7">
        <v>6136</v>
      </c>
      <c r="D6816">
        <f t="shared" si="119"/>
        <v>219</v>
      </c>
    </row>
    <row r="6817" spans="1:4" x14ac:dyDescent="0.25">
      <c r="A6817" t="s">
        <v>6884</v>
      </c>
      <c r="B6817" t="s">
        <v>6806</v>
      </c>
      <c r="C6817" s="7">
        <v>1485</v>
      </c>
      <c r="D6817">
        <f t="shared" si="119"/>
        <v>42</v>
      </c>
    </row>
    <row r="6818" spans="1:4" x14ac:dyDescent="0.25">
      <c r="A6818" t="s">
        <v>6885</v>
      </c>
      <c r="B6818" t="s">
        <v>6806</v>
      </c>
      <c r="C6818" s="7">
        <v>3138</v>
      </c>
      <c r="D6818">
        <f t="shared" si="119"/>
        <v>116</v>
      </c>
    </row>
    <row r="6819" spans="1:4" x14ac:dyDescent="0.25">
      <c r="A6819" t="s">
        <v>6886</v>
      </c>
      <c r="B6819" t="s">
        <v>6806</v>
      </c>
      <c r="C6819" s="7">
        <v>1781</v>
      </c>
      <c r="D6819">
        <f t="shared" si="119"/>
        <v>64</v>
      </c>
    </row>
    <row r="6820" spans="1:4" x14ac:dyDescent="0.25">
      <c r="A6820" t="s">
        <v>6887</v>
      </c>
      <c r="B6820" t="s">
        <v>6806</v>
      </c>
      <c r="C6820" s="7">
        <v>1154</v>
      </c>
      <c r="D6820">
        <f t="shared" si="119"/>
        <v>24</v>
      </c>
    </row>
    <row r="6821" spans="1:4" x14ac:dyDescent="0.25">
      <c r="A6821" t="s">
        <v>6888</v>
      </c>
      <c r="B6821" t="s">
        <v>6806</v>
      </c>
      <c r="C6821" s="7">
        <v>1032</v>
      </c>
      <c r="D6821">
        <f t="shared" si="119"/>
        <v>16</v>
      </c>
    </row>
    <row r="6822" spans="1:4" x14ac:dyDescent="0.25">
      <c r="A6822" t="s">
        <v>6889</v>
      </c>
      <c r="B6822" t="s">
        <v>6806</v>
      </c>
      <c r="C6822" s="7">
        <v>1769</v>
      </c>
      <c r="D6822">
        <f t="shared" si="119"/>
        <v>62</v>
      </c>
    </row>
    <row r="6823" spans="1:4" x14ac:dyDescent="0.25">
      <c r="A6823" t="s">
        <v>6890</v>
      </c>
      <c r="B6823" t="s">
        <v>6806</v>
      </c>
      <c r="C6823" s="7">
        <v>1624</v>
      </c>
      <c r="D6823">
        <f t="shared" si="119"/>
        <v>54</v>
      </c>
    </row>
    <row r="6824" spans="1:4" x14ac:dyDescent="0.25">
      <c r="A6824" t="s">
        <v>6891</v>
      </c>
      <c r="B6824" t="s">
        <v>6806</v>
      </c>
      <c r="C6824" s="7">
        <v>1396</v>
      </c>
      <c r="D6824">
        <f t="shared" si="119"/>
        <v>39</v>
      </c>
    </row>
    <row r="6825" spans="1:4" x14ac:dyDescent="0.25">
      <c r="A6825" t="s">
        <v>6892</v>
      </c>
      <c r="B6825" t="s">
        <v>6806</v>
      </c>
      <c r="C6825" s="7">
        <v>1209</v>
      </c>
      <c r="D6825">
        <f t="shared" si="119"/>
        <v>29</v>
      </c>
    </row>
    <row r="6826" spans="1:4" x14ac:dyDescent="0.25">
      <c r="A6826" t="s">
        <v>6893</v>
      </c>
      <c r="B6826" t="s">
        <v>6806</v>
      </c>
      <c r="C6826" s="7">
        <v>5664</v>
      </c>
      <c r="D6826">
        <f t="shared" si="119"/>
        <v>197</v>
      </c>
    </row>
    <row r="6827" spans="1:4" x14ac:dyDescent="0.25">
      <c r="A6827" t="s">
        <v>6894</v>
      </c>
      <c r="B6827" t="s">
        <v>6806</v>
      </c>
      <c r="C6827" s="7">
        <v>6699</v>
      </c>
      <c r="D6827">
        <f t="shared" si="119"/>
        <v>233</v>
      </c>
    </row>
    <row r="6828" spans="1:4" x14ac:dyDescent="0.25">
      <c r="A6828" t="s">
        <v>6895</v>
      </c>
      <c r="B6828" t="s">
        <v>6806</v>
      </c>
      <c r="C6828" s="7">
        <v>1922</v>
      </c>
      <c r="D6828">
        <f t="shared" si="119"/>
        <v>67</v>
      </c>
    </row>
    <row r="6829" spans="1:4" x14ac:dyDescent="0.25">
      <c r="A6829" t="s">
        <v>6896</v>
      </c>
      <c r="B6829" t="s">
        <v>6806</v>
      </c>
      <c r="C6829" s="7">
        <v>3695</v>
      </c>
      <c r="D6829">
        <f t="shared" si="119"/>
        <v>143</v>
      </c>
    </row>
    <row r="6830" spans="1:4" x14ac:dyDescent="0.25">
      <c r="A6830" t="s">
        <v>6897</v>
      </c>
      <c r="B6830" t="s">
        <v>6806</v>
      </c>
      <c r="C6830" s="7">
        <v>1912</v>
      </c>
      <c r="D6830">
        <f t="shared" si="119"/>
        <v>66</v>
      </c>
    </row>
    <row r="6831" spans="1:4" x14ac:dyDescent="0.25">
      <c r="A6831" t="s">
        <v>6898</v>
      </c>
      <c r="B6831" t="s">
        <v>6806</v>
      </c>
      <c r="C6831" s="7">
        <v>1064</v>
      </c>
      <c r="D6831">
        <f t="shared" si="119"/>
        <v>19</v>
      </c>
    </row>
    <row r="6832" spans="1:4" x14ac:dyDescent="0.25">
      <c r="A6832" t="s">
        <v>6899</v>
      </c>
      <c r="B6832" t="s">
        <v>6806</v>
      </c>
      <c r="C6832" s="7">
        <v>302</v>
      </c>
      <c r="D6832">
        <f t="shared" si="119"/>
        <v>5</v>
      </c>
    </row>
    <row r="6833" spans="1:4" x14ac:dyDescent="0.25">
      <c r="A6833" t="s">
        <v>6900</v>
      </c>
      <c r="B6833" t="s">
        <v>6806</v>
      </c>
      <c r="C6833" s="7">
        <v>4241</v>
      </c>
      <c r="D6833">
        <f t="shared" si="119"/>
        <v>155</v>
      </c>
    </row>
    <row r="6834" spans="1:4" x14ac:dyDescent="0.25">
      <c r="A6834" t="s">
        <v>6901</v>
      </c>
      <c r="B6834" t="s">
        <v>6806</v>
      </c>
      <c r="C6834" s="7">
        <v>4608</v>
      </c>
      <c r="D6834">
        <f t="shared" si="119"/>
        <v>169</v>
      </c>
    </row>
    <row r="6835" spans="1:4" x14ac:dyDescent="0.25">
      <c r="A6835" t="s">
        <v>6902</v>
      </c>
      <c r="B6835" t="s">
        <v>6806</v>
      </c>
      <c r="C6835" s="7">
        <v>5712</v>
      </c>
      <c r="D6835">
        <f t="shared" si="119"/>
        <v>200</v>
      </c>
    </row>
    <row r="6836" spans="1:4" x14ac:dyDescent="0.25">
      <c r="A6836" t="s">
        <v>6903</v>
      </c>
      <c r="B6836" t="s">
        <v>6806</v>
      </c>
      <c r="C6836" s="7">
        <v>6266</v>
      </c>
      <c r="D6836">
        <f t="shared" si="119"/>
        <v>222</v>
      </c>
    </row>
    <row r="6837" spans="1:4" x14ac:dyDescent="0.25">
      <c r="A6837" t="s">
        <v>6904</v>
      </c>
      <c r="B6837" t="s">
        <v>6806</v>
      </c>
      <c r="C6837" s="7">
        <v>5606</v>
      </c>
      <c r="D6837">
        <f t="shared" si="119"/>
        <v>196</v>
      </c>
    </row>
    <row r="6838" spans="1:4" x14ac:dyDescent="0.25">
      <c r="A6838" t="s">
        <v>6905</v>
      </c>
      <c r="B6838" t="s">
        <v>6806</v>
      </c>
      <c r="C6838" s="7">
        <v>974</v>
      </c>
      <c r="D6838">
        <f t="shared" si="119"/>
        <v>13</v>
      </c>
    </row>
    <row r="6839" spans="1:4" x14ac:dyDescent="0.25">
      <c r="A6839" t="s">
        <v>6906</v>
      </c>
      <c r="B6839" t="s">
        <v>6806</v>
      </c>
      <c r="C6839" s="7">
        <v>3463</v>
      </c>
      <c r="D6839">
        <f t="shared" si="119"/>
        <v>130</v>
      </c>
    </row>
    <row r="6840" spans="1:4" x14ac:dyDescent="0.25">
      <c r="A6840" t="s">
        <v>6907</v>
      </c>
      <c r="B6840" t="s">
        <v>6806</v>
      </c>
      <c r="C6840" s="7">
        <v>1165</v>
      </c>
      <c r="D6840">
        <f t="shared" si="119"/>
        <v>26</v>
      </c>
    </row>
    <row r="6841" spans="1:4" x14ac:dyDescent="0.25">
      <c r="A6841" t="s">
        <v>6908</v>
      </c>
      <c r="B6841" t="s">
        <v>6806</v>
      </c>
      <c r="C6841" s="7">
        <v>2019</v>
      </c>
      <c r="D6841">
        <f t="shared" si="119"/>
        <v>73</v>
      </c>
    </row>
    <row r="6842" spans="1:4" x14ac:dyDescent="0.25">
      <c r="A6842" t="s">
        <v>6909</v>
      </c>
      <c r="B6842" t="s">
        <v>6806</v>
      </c>
      <c r="C6842" s="7">
        <v>6043</v>
      </c>
      <c r="D6842">
        <f t="shared" si="119"/>
        <v>214</v>
      </c>
    </row>
    <row r="6843" spans="1:4" x14ac:dyDescent="0.25">
      <c r="A6843" t="s">
        <v>6910</v>
      </c>
      <c r="B6843" t="s">
        <v>6806</v>
      </c>
      <c r="C6843" s="7">
        <v>4807</v>
      </c>
      <c r="D6843">
        <f t="shared" si="119"/>
        <v>175</v>
      </c>
    </row>
    <row r="6844" spans="1:4" x14ac:dyDescent="0.25">
      <c r="A6844" t="s">
        <v>6911</v>
      </c>
      <c r="B6844" t="s">
        <v>6806</v>
      </c>
      <c r="C6844" s="7">
        <v>2477</v>
      </c>
      <c r="D6844">
        <f t="shared" si="119"/>
        <v>94</v>
      </c>
    </row>
    <row r="6845" spans="1:4" x14ac:dyDescent="0.25">
      <c r="A6845" t="s">
        <v>6912</v>
      </c>
      <c r="B6845" t="s">
        <v>6806</v>
      </c>
      <c r="C6845" s="7">
        <v>4406</v>
      </c>
      <c r="D6845">
        <f t="shared" si="119"/>
        <v>161</v>
      </c>
    </row>
    <row r="6846" spans="1:4" x14ac:dyDescent="0.25">
      <c r="A6846" t="s">
        <v>6913</v>
      </c>
      <c r="B6846" t="s">
        <v>6806</v>
      </c>
      <c r="C6846" s="7">
        <v>1387</v>
      </c>
      <c r="D6846">
        <f t="shared" si="119"/>
        <v>37</v>
      </c>
    </row>
    <row r="6847" spans="1:4" x14ac:dyDescent="0.25">
      <c r="A6847" t="s">
        <v>6914</v>
      </c>
      <c r="B6847" t="s">
        <v>6806</v>
      </c>
      <c r="C6847" s="7">
        <v>3798</v>
      </c>
      <c r="D6847">
        <f t="shared" si="119"/>
        <v>144</v>
      </c>
    </row>
    <row r="6848" spans="1:4" x14ac:dyDescent="0.25">
      <c r="A6848" t="s">
        <v>6915</v>
      </c>
      <c r="B6848" t="s">
        <v>6806</v>
      </c>
      <c r="C6848" s="7">
        <v>3545</v>
      </c>
      <c r="D6848">
        <f t="shared" si="119"/>
        <v>135</v>
      </c>
    </row>
    <row r="6849" spans="1:4" x14ac:dyDescent="0.25">
      <c r="A6849" t="s">
        <v>6916</v>
      </c>
      <c r="B6849" t="s">
        <v>6806</v>
      </c>
      <c r="C6849" s="7">
        <v>1225</v>
      </c>
      <c r="D6849">
        <f t="shared" si="119"/>
        <v>31</v>
      </c>
    </row>
    <row r="6850" spans="1:4" x14ac:dyDescent="0.25">
      <c r="A6850" t="s">
        <v>6917</v>
      </c>
      <c r="B6850" t="s">
        <v>6806</v>
      </c>
      <c r="C6850" s="7">
        <v>4529</v>
      </c>
      <c r="D6850">
        <f t="shared" si="119"/>
        <v>168</v>
      </c>
    </row>
    <row r="6851" spans="1:4" x14ac:dyDescent="0.25">
      <c r="A6851" t="s">
        <v>6918</v>
      </c>
      <c r="B6851" t="s">
        <v>6806</v>
      </c>
      <c r="C6851" s="7">
        <v>4001</v>
      </c>
      <c r="D6851">
        <f t="shared" si="119"/>
        <v>148</v>
      </c>
    </row>
    <row r="6852" spans="1:4" x14ac:dyDescent="0.25">
      <c r="A6852" t="s">
        <v>6919</v>
      </c>
      <c r="B6852" t="s">
        <v>6806</v>
      </c>
      <c r="C6852" s="7">
        <v>2223</v>
      </c>
      <c r="D6852">
        <f t="shared" si="119"/>
        <v>85</v>
      </c>
    </row>
    <row r="6853" spans="1:4" x14ac:dyDescent="0.25">
      <c r="A6853" t="s">
        <v>6920</v>
      </c>
      <c r="B6853" t="s">
        <v>6806</v>
      </c>
      <c r="C6853" s="7">
        <v>6057</v>
      </c>
      <c r="D6853">
        <f t="shared" si="119"/>
        <v>215</v>
      </c>
    </row>
    <row r="6854" spans="1:4" x14ac:dyDescent="0.25">
      <c r="A6854" t="s">
        <v>6921</v>
      </c>
      <c r="B6854" t="s">
        <v>6806</v>
      </c>
      <c r="C6854" s="7">
        <v>2412</v>
      </c>
      <c r="D6854">
        <f t="shared" si="119"/>
        <v>92</v>
      </c>
    </row>
    <row r="6855" spans="1:4" x14ac:dyDescent="0.25">
      <c r="A6855" t="s">
        <v>6922</v>
      </c>
      <c r="B6855" t="s">
        <v>6806</v>
      </c>
      <c r="C6855" s="7">
        <v>359</v>
      </c>
      <c r="D6855">
        <f t="shared" si="119"/>
        <v>7</v>
      </c>
    </row>
    <row r="6856" spans="1:4" x14ac:dyDescent="0.25">
      <c r="A6856" t="s">
        <v>6923</v>
      </c>
      <c r="B6856" t="s">
        <v>6806</v>
      </c>
      <c r="C6856" s="7">
        <v>1553</v>
      </c>
      <c r="D6856">
        <f t="shared" si="119"/>
        <v>47</v>
      </c>
    </row>
    <row r="6857" spans="1:4" x14ac:dyDescent="0.25">
      <c r="A6857" t="s">
        <v>6924</v>
      </c>
      <c r="B6857" t="s">
        <v>6806</v>
      </c>
      <c r="C6857" s="7">
        <v>109</v>
      </c>
      <c r="D6857">
        <f t="shared" si="119"/>
        <v>1</v>
      </c>
    </row>
    <row r="6858" spans="1:4" x14ac:dyDescent="0.25">
      <c r="A6858" t="s">
        <v>6925</v>
      </c>
      <c r="B6858" t="s">
        <v>6806</v>
      </c>
      <c r="C6858" s="7">
        <v>1216</v>
      </c>
      <c r="D6858">
        <f t="shared" si="119"/>
        <v>30</v>
      </c>
    </row>
    <row r="6859" spans="1:4" x14ac:dyDescent="0.25">
      <c r="A6859" t="s">
        <v>6926</v>
      </c>
      <c r="B6859" t="s">
        <v>6806</v>
      </c>
      <c r="C6859" s="7">
        <v>429</v>
      </c>
      <c r="D6859">
        <f t="shared" si="119"/>
        <v>8</v>
      </c>
    </row>
    <row r="6860" spans="1:4" x14ac:dyDescent="0.25">
      <c r="A6860" t="s">
        <v>6927</v>
      </c>
      <c r="B6860" t="s">
        <v>6806</v>
      </c>
      <c r="C6860" s="7">
        <v>3685</v>
      </c>
      <c r="D6860">
        <f t="shared" si="119"/>
        <v>141</v>
      </c>
    </row>
    <row r="6861" spans="1:4" x14ac:dyDescent="0.25">
      <c r="A6861" t="s">
        <v>6928</v>
      </c>
      <c r="B6861" t="s">
        <v>6806</v>
      </c>
      <c r="C6861" s="7">
        <v>3180</v>
      </c>
      <c r="D6861">
        <f t="shared" si="119"/>
        <v>118</v>
      </c>
    </row>
    <row r="6862" spans="1:4" x14ac:dyDescent="0.25">
      <c r="A6862" t="s">
        <v>6929</v>
      </c>
      <c r="B6862" t="s">
        <v>6806</v>
      </c>
      <c r="C6862" s="7">
        <v>4637</v>
      </c>
      <c r="D6862">
        <f t="shared" si="119"/>
        <v>170</v>
      </c>
    </row>
    <row r="6863" spans="1:4" x14ac:dyDescent="0.25">
      <c r="A6863" t="s">
        <v>6930</v>
      </c>
      <c r="B6863" t="s">
        <v>6806</v>
      </c>
      <c r="C6863" s="7">
        <v>4470</v>
      </c>
      <c r="D6863">
        <f t="shared" si="119"/>
        <v>164</v>
      </c>
    </row>
    <row r="6864" spans="1:4" x14ac:dyDescent="0.25">
      <c r="A6864" t="s">
        <v>6931</v>
      </c>
      <c r="B6864" t="s">
        <v>6806</v>
      </c>
      <c r="C6864" s="7">
        <v>3512</v>
      </c>
      <c r="D6864">
        <f t="shared" si="119"/>
        <v>132</v>
      </c>
    </row>
    <row r="6865" spans="1:4" x14ac:dyDescent="0.25">
      <c r="A6865" t="s">
        <v>6932</v>
      </c>
      <c r="B6865" t="s">
        <v>6806</v>
      </c>
      <c r="C6865" s="7">
        <v>1074</v>
      </c>
      <c r="D6865">
        <f t="shared" si="119"/>
        <v>20</v>
      </c>
    </row>
    <row r="6866" spans="1:4" x14ac:dyDescent="0.25">
      <c r="A6866" t="s">
        <v>6933</v>
      </c>
      <c r="B6866" t="s">
        <v>6806</v>
      </c>
      <c r="C6866" s="7">
        <v>560</v>
      </c>
      <c r="D6866">
        <f t="shared" si="119"/>
        <v>9</v>
      </c>
    </row>
    <row r="6867" spans="1:4" x14ac:dyDescent="0.25">
      <c r="A6867" t="s">
        <v>6934</v>
      </c>
      <c r="B6867" t="s">
        <v>6806</v>
      </c>
      <c r="C6867" s="7">
        <v>1731</v>
      </c>
      <c r="D6867">
        <f t="shared" si="119"/>
        <v>60</v>
      </c>
    </row>
    <row r="6868" spans="1:4" x14ac:dyDescent="0.25">
      <c r="A6868" t="s">
        <v>6935</v>
      </c>
      <c r="B6868" t="s">
        <v>6806</v>
      </c>
      <c r="C6868" s="7">
        <v>632</v>
      </c>
      <c r="D6868">
        <f t="shared" ref="D6868:D6931" si="120">RANK(C6868,$C$6739:$C$6977,1)</f>
        <v>12</v>
      </c>
    </row>
    <row r="6869" spans="1:4" x14ac:dyDescent="0.25">
      <c r="A6869" t="s">
        <v>6936</v>
      </c>
      <c r="B6869" t="s">
        <v>6806</v>
      </c>
      <c r="C6869" s="7">
        <v>1568</v>
      </c>
      <c r="D6869">
        <f t="shared" si="120"/>
        <v>50</v>
      </c>
    </row>
    <row r="6870" spans="1:4" x14ac:dyDescent="0.25">
      <c r="A6870" t="s">
        <v>6937</v>
      </c>
      <c r="B6870" t="s">
        <v>6806</v>
      </c>
      <c r="C6870" s="7">
        <v>335</v>
      </c>
      <c r="D6870">
        <f t="shared" si="120"/>
        <v>6</v>
      </c>
    </row>
    <row r="6871" spans="1:4" x14ac:dyDescent="0.25">
      <c r="A6871" t="s">
        <v>6938</v>
      </c>
      <c r="B6871" t="s">
        <v>6806</v>
      </c>
      <c r="C6871" s="7">
        <v>1308</v>
      </c>
      <c r="D6871">
        <f t="shared" si="120"/>
        <v>35</v>
      </c>
    </row>
    <row r="6872" spans="1:4" x14ac:dyDescent="0.25">
      <c r="A6872" t="s">
        <v>6939</v>
      </c>
      <c r="B6872" t="s">
        <v>6806</v>
      </c>
      <c r="C6872" s="7">
        <v>1608</v>
      </c>
      <c r="D6872">
        <f t="shared" si="120"/>
        <v>52</v>
      </c>
    </row>
    <row r="6873" spans="1:4" x14ac:dyDescent="0.25">
      <c r="A6873" t="s">
        <v>6940</v>
      </c>
      <c r="B6873" t="s">
        <v>6806</v>
      </c>
      <c r="C6873" s="7">
        <v>1620</v>
      </c>
      <c r="D6873">
        <f t="shared" si="120"/>
        <v>53</v>
      </c>
    </row>
    <row r="6874" spans="1:4" x14ac:dyDescent="0.25">
      <c r="A6874" t="s">
        <v>6941</v>
      </c>
      <c r="B6874" t="s">
        <v>6806</v>
      </c>
      <c r="C6874" s="7">
        <v>1716</v>
      </c>
      <c r="D6874">
        <f t="shared" si="120"/>
        <v>59</v>
      </c>
    </row>
    <row r="6875" spans="1:4" x14ac:dyDescent="0.25">
      <c r="A6875" t="s">
        <v>6942</v>
      </c>
      <c r="B6875" t="s">
        <v>6806</v>
      </c>
      <c r="C6875" s="7">
        <v>2949</v>
      </c>
      <c r="D6875">
        <f t="shared" si="120"/>
        <v>110</v>
      </c>
    </row>
    <row r="6876" spans="1:4" x14ac:dyDescent="0.25">
      <c r="A6876" t="s">
        <v>6943</v>
      </c>
      <c r="B6876" t="s">
        <v>6806</v>
      </c>
      <c r="C6876" s="7">
        <v>4510</v>
      </c>
      <c r="D6876">
        <f t="shared" si="120"/>
        <v>166</v>
      </c>
    </row>
    <row r="6877" spans="1:4" x14ac:dyDescent="0.25">
      <c r="A6877" t="s">
        <v>6944</v>
      </c>
      <c r="B6877" t="s">
        <v>6806</v>
      </c>
      <c r="C6877" s="7">
        <v>2209</v>
      </c>
      <c r="D6877">
        <f t="shared" si="120"/>
        <v>83</v>
      </c>
    </row>
    <row r="6878" spans="1:4" x14ac:dyDescent="0.25">
      <c r="A6878" t="s">
        <v>6945</v>
      </c>
      <c r="B6878" t="s">
        <v>6806</v>
      </c>
      <c r="C6878" s="7">
        <v>5431</v>
      </c>
      <c r="D6878">
        <f t="shared" si="120"/>
        <v>190</v>
      </c>
    </row>
    <row r="6879" spans="1:4" x14ac:dyDescent="0.25">
      <c r="A6879" t="s">
        <v>6946</v>
      </c>
      <c r="B6879" t="s">
        <v>6806</v>
      </c>
      <c r="C6879" s="7">
        <v>1050</v>
      </c>
      <c r="D6879">
        <f t="shared" si="120"/>
        <v>17</v>
      </c>
    </row>
    <row r="6880" spans="1:4" x14ac:dyDescent="0.25">
      <c r="A6880" t="s">
        <v>6947</v>
      </c>
      <c r="B6880" t="s">
        <v>6806</v>
      </c>
      <c r="C6880" s="7">
        <v>2478</v>
      </c>
      <c r="D6880">
        <f t="shared" si="120"/>
        <v>95</v>
      </c>
    </row>
    <row r="6881" spans="1:4" x14ac:dyDescent="0.25">
      <c r="A6881" t="s">
        <v>6948</v>
      </c>
      <c r="B6881" t="s">
        <v>6806</v>
      </c>
      <c r="C6881" s="7">
        <v>3575</v>
      </c>
      <c r="D6881">
        <f t="shared" si="120"/>
        <v>137</v>
      </c>
    </row>
    <row r="6882" spans="1:4" x14ac:dyDescent="0.25">
      <c r="A6882" t="s">
        <v>6949</v>
      </c>
      <c r="B6882" t="s">
        <v>6806</v>
      </c>
      <c r="C6882" s="7">
        <v>5985</v>
      </c>
      <c r="D6882">
        <f t="shared" si="120"/>
        <v>209</v>
      </c>
    </row>
    <row r="6883" spans="1:4" x14ac:dyDescent="0.25">
      <c r="A6883" t="s">
        <v>6950</v>
      </c>
      <c r="B6883" t="s">
        <v>6806</v>
      </c>
      <c r="C6883" s="7">
        <v>2098</v>
      </c>
      <c r="D6883">
        <f t="shared" si="120"/>
        <v>77</v>
      </c>
    </row>
    <row r="6884" spans="1:4" x14ac:dyDescent="0.25">
      <c r="A6884" t="s">
        <v>6951</v>
      </c>
      <c r="B6884" t="s">
        <v>6806</v>
      </c>
      <c r="C6884" s="7">
        <v>2186</v>
      </c>
      <c r="D6884">
        <f t="shared" si="120"/>
        <v>80</v>
      </c>
    </row>
    <row r="6885" spans="1:4" x14ac:dyDescent="0.25">
      <c r="A6885" t="s">
        <v>6952</v>
      </c>
      <c r="B6885" t="s">
        <v>6806</v>
      </c>
      <c r="C6885" s="7">
        <v>2682</v>
      </c>
      <c r="D6885">
        <f t="shared" si="120"/>
        <v>100</v>
      </c>
    </row>
    <row r="6886" spans="1:4" x14ac:dyDescent="0.25">
      <c r="A6886" t="s">
        <v>6953</v>
      </c>
      <c r="B6886" t="s">
        <v>6806</v>
      </c>
      <c r="C6886" s="7">
        <v>2731</v>
      </c>
      <c r="D6886">
        <f t="shared" si="120"/>
        <v>102</v>
      </c>
    </row>
    <row r="6887" spans="1:4" x14ac:dyDescent="0.25">
      <c r="A6887" t="s">
        <v>6954</v>
      </c>
      <c r="B6887" t="s">
        <v>6806</v>
      </c>
      <c r="C6887" s="7">
        <v>3437</v>
      </c>
      <c r="D6887">
        <f t="shared" si="120"/>
        <v>128</v>
      </c>
    </row>
    <row r="6888" spans="1:4" x14ac:dyDescent="0.25">
      <c r="A6888" t="s">
        <v>6955</v>
      </c>
      <c r="B6888" t="s">
        <v>6806</v>
      </c>
      <c r="C6888" s="7">
        <v>5861</v>
      </c>
      <c r="D6888">
        <f t="shared" si="120"/>
        <v>206</v>
      </c>
    </row>
    <row r="6889" spans="1:4" x14ac:dyDescent="0.25">
      <c r="A6889" t="s">
        <v>6956</v>
      </c>
      <c r="B6889" t="s">
        <v>6806</v>
      </c>
      <c r="C6889" s="7">
        <v>2108</v>
      </c>
      <c r="D6889">
        <f t="shared" si="120"/>
        <v>78</v>
      </c>
    </row>
    <row r="6890" spans="1:4" x14ac:dyDescent="0.25">
      <c r="A6890" t="s">
        <v>6957</v>
      </c>
      <c r="B6890" t="s">
        <v>6806</v>
      </c>
      <c r="C6890" s="7">
        <v>1123</v>
      </c>
      <c r="D6890">
        <f t="shared" si="120"/>
        <v>22</v>
      </c>
    </row>
    <row r="6891" spans="1:4" x14ac:dyDescent="0.25">
      <c r="A6891" t="s">
        <v>6958</v>
      </c>
      <c r="B6891" t="s">
        <v>6806</v>
      </c>
      <c r="C6891" s="7">
        <v>170</v>
      </c>
      <c r="D6891">
        <f t="shared" si="120"/>
        <v>2</v>
      </c>
    </row>
    <row r="6892" spans="1:4" x14ac:dyDescent="0.25">
      <c r="A6892" t="s">
        <v>6959</v>
      </c>
      <c r="B6892" t="s">
        <v>6806</v>
      </c>
      <c r="C6892" s="7">
        <v>4103</v>
      </c>
      <c r="D6892">
        <f t="shared" si="120"/>
        <v>150</v>
      </c>
    </row>
    <row r="6893" spans="1:4" x14ac:dyDescent="0.25">
      <c r="A6893" t="s">
        <v>6960</v>
      </c>
      <c r="B6893" t="s">
        <v>6806</v>
      </c>
      <c r="C6893" s="7">
        <v>2447</v>
      </c>
      <c r="D6893">
        <f t="shared" si="120"/>
        <v>93</v>
      </c>
    </row>
    <row r="6894" spans="1:4" x14ac:dyDescent="0.25">
      <c r="A6894" t="s">
        <v>6961</v>
      </c>
      <c r="B6894" t="s">
        <v>6806</v>
      </c>
      <c r="C6894" s="7">
        <v>6125</v>
      </c>
      <c r="D6894">
        <f t="shared" si="120"/>
        <v>218</v>
      </c>
    </row>
    <row r="6895" spans="1:4" x14ac:dyDescent="0.25">
      <c r="A6895" t="s">
        <v>6962</v>
      </c>
      <c r="B6895" t="s">
        <v>6806</v>
      </c>
      <c r="C6895" s="7">
        <v>4798</v>
      </c>
      <c r="D6895">
        <f t="shared" si="120"/>
        <v>174</v>
      </c>
    </row>
    <row r="6896" spans="1:4" x14ac:dyDescent="0.25">
      <c r="A6896" t="s">
        <v>6963</v>
      </c>
      <c r="B6896" t="s">
        <v>6806</v>
      </c>
      <c r="C6896" s="7">
        <v>2199</v>
      </c>
      <c r="D6896">
        <f t="shared" si="120"/>
        <v>82</v>
      </c>
    </row>
    <row r="6897" spans="1:4" x14ac:dyDescent="0.25">
      <c r="A6897" t="s">
        <v>6964</v>
      </c>
      <c r="B6897" t="s">
        <v>6806</v>
      </c>
      <c r="C6897" s="7">
        <v>4682</v>
      </c>
      <c r="D6897">
        <f t="shared" si="120"/>
        <v>172</v>
      </c>
    </row>
    <row r="6898" spans="1:4" x14ac:dyDescent="0.25">
      <c r="A6898" t="s">
        <v>6965</v>
      </c>
      <c r="B6898" t="s">
        <v>6806</v>
      </c>
      <c r="C6898" s="7">
        <v>5733</v>
      </c>
      <c r="D6898">
        <f t="shared" si="120"/>
        <v>201</v>
      </c>
    </row>
    <row r="6899" spans="1:4" x14ac:dyDescent="0.25">
      <c r="A6899" t="s">
        <v>6966</v>
      </c>
      <c r="B6899" t="s">
        <v>6806</v>
      </c>
      <c r="C6899" s="7">
        <v>5278</v>
      </c>
      <c r="D6899">
        <f t="shared" si="120"/>
        <v>188</v>
      </c>
    </row>
    <row r="6900" spans="1:4" x14ac:dyDescent="0.25">
      <c r="A6900" t="s">
        <v>6967</v>
      </c>
      <c r="B6900" t="s">
        <v>6806</v>
      </c>
      <c r="C6900" s="7">
        <v>3812</v>
      </c>
      <c r="D6900">
        <f t="shared" si="120"/>
        <v>145</v>
      </c>
    </row>
    <row r="6901" spans="1:4" x14ac:dyDescent="0.25">
      <c r="A6901" t="s">
        <v>6968</v>
      </c>
      <c r="B6901" t="s">
        <v>6806</v>
      </c>
      <c r="C6901" s="7">
        <v>3361</v>
      </c>
      <c r="D6901">
        <f t="shared" si="120"/>
        <v>126</v>
      </c>
    </row>
    <row r="6902" spans="1:4" x14ac:dyDescent="0.25">
      <c r="A6902" t="s">
        <v>6969</v>
      </c>
      <c r="B6902" t="s">
        <v>6806</v>
      </c>
      <c r="C6902" s="7">
        <v>1558</v>
      </c>
      <c r="D6902">
        <f t="shared" si="120"/>
        <v>49</v>
      </c>
    </row>
    <row r="6903" spans="1:4" x14ac:dyDescent="0.25">
      <c r="A6903" t="s">
        <v>6970</v>
      </c>
      <c r="B6903" t="s">
        <v>6806</v>
      </c>
      <c r="C6903" s="7">
        <v>1703</v>
      </c>
      <c r="D6903">
        <f t="shared" si="120"/>
        <v>58</v>
      </c>
    </row>
    <row r="6904" spans="1:4" x14ac:dyDescent="0.25">
      <c r="A6904" t="s">
        <v>6971</v>
      </c>
      <c r="B6904" t="s">
        <v>6806</v>
      </c>
      <c r="C6904" s="7">
        <v>1536</v>
      </c>
      <c r="D6904">
        <f t="shared" si="120"/>
        <v>46</v>
      </c>
    </row>
    <row r="6905" spans="1:4" x14ac:dyDescent="0.25">
      <c r="A6905" t="s">
        <v>6972</v>
      </c>
      <c r="B6905" t="s">
        <v>6806</v>
      </c>
      <c r="C6905" s="7">
        <v>3105</v>
      </c>
      <c r="D6905">
        <f t="shared" si="120"/>
        <v>115</v>
      </c>
    </row>
    <row r="6906" spans="1:4" x14ac:dyDescent="0.25">
      <c r="A6906" t="s">
        <v>6973</v>
      </c>
      <c r="B6906" t="s">
        <v>6806</v>
      </c>
      <c r="C6906" s="7">
        <v>1873</v>
      </c>
      <c r="D6906">
        <f t="shared" si="120"/>
        <v>65</v>
      </c>
    </row>
    <row r="6907" spans="1:4" x14ac:dyDescent="0.25">
      <c r="A6907" t="s">
        <v>6974</v>
      </c>
      <c r="B6907" t="s">
        <v>6806</v>
      </c>
      <c r="C6907" s="7">
        <v>3539</v>
      </c>
      <c r="D6907">
        <f t="shared" si="120"/>
        <v>134</v>
      </c>
    </row>
    <row r="6908" spans="1:4" x14ac:dyDescent="0.25">
      <c r="A6908" t="s">
        <v>6975</v>
      </c>
      <c r="B6908" t="s">
        <v>6806</v>
      </c>
      <c r="C6908" s="7">
        <v>1956</v>
      </c>
      <c r="D6908">
        <f t="shared" si="120"/>
        <v>69</v>
      </c>
    </row>
    <row r="6909" spans="1:4" x14ac:dyDescent="0.25">
      <c r="A6909" t="s">
        <v>6976</v>
      </c>
      <c r="B6909" t="s">
        <v>6806</v>
      </c>
      <c r="C6909" s="7">
        <v>5058</v>
      </c>
      <c r="D6909">
        <f t="shared" si="120"/>
        <v>182</v>
      </c>
    </row>
    <row r="6910" spans="1:4" x14ac:dyDescent="0.25">
      <c r="A6910" t="s">
        <v>6977</v>
      </c>
      <c r="B6910" t="s">
        <v>6806</v>
      </c>
      <c r="C6910" s="7">
        <v>1997</v>
      </c>
      <c r="D6910">
        <f t="shared" si="120"/>
        <v>71</v>
      </c>
    </row>
    <row r="6911" spans="1:4" x14ac:dyDescent="0.25">
      <c r="A6911" t="s">
        <v>6978</v>
      </c>
      <c r="B6911" t="s">
        <v>6806</v>
      </c>
      <c r="C6911" s="7">
        <v>301</v>
      </c>
      <c r="D6911">
        <f t="shared" si="120"/>
        <v>4</v>
      </c>
    </row>
    <row r="6912" spans="1:4" x14ac:dyDescent="0.25">
      <c r="A6912" t="s">
        <v>6979</v>
      </c>
      <c r="B6912" t="s">
        <v>6806</v>
      </c>
      <c r="C6912" s="7">
        <v>988</v>
      </c>
      <c r="D6912">
        <f t="shared" si="120"/>
        <v>14</v>
      </c>
    </row>
    <row r="6913" spans="1:4" x14ac:dyDescent="0.25">
      <c r="A6913" t="s">
        <v>6980</v>
      </c>
      <c r="B6913" t="s">
        <v>6806</v>
      </c>
      <c r="C6913" s="7">
        <v>1765</v>
      </c>
      <c r="D6913">
        <f t="shared" si="120"/>
        <v>61</v>
      </c>
    </row>
    <row r="6914" spans="1:4" x14ac:dyDescent="0.25">
      <c r="A6914" t="s">
        <v>6981</v>
      </c>
      <c r="B6914" t="s">
        <v>6806</v>
      </c>
      <c r="C6914" s="7">
        <v>2747</v>
      </c>
      <c r="D6914">
        <f t="shared" si="120"/>
        <v>103</v>
      </c>
    </row>
    <row r="6915" spans="1:4" x14ac:dyDescent="0.25">
      <c r="A6915" t="s">
        <v>6982</v>
      </c>
      <c r="B6915" t="s">
        <v>6806</v>
      </c>
      <c r="C6915" s="7">
        <v>4849</v>
      </c>
      <c r="D6915">
        <f t="shared" si="120"/>
        <v>177</v>
      </c>
    </row>
    <row r="6916" spans="1:4" x14ac:dyDescent="0.25">
      <c r="A6916" t="s">
        <v>6983</v>
      </c>
      <c r="B6916" t="s">
        <v>6806</v>
      </c>
      <c r="C6916" s="7">
        <v>2789</v>
      </c>
      <c r="D6916">
        <f t="shared" si="120"/>
        <v>105</v>
      </c>
    </row>
    <row r="6917" spans="1:4" x14ac:dyDescent="0.25">
      <c r="A6917" t="s">
        <v>6984</v>
      </c>
      <c r="B6917" t="s">
        <v>6806</v>
      </c>
      <c r="C6917" s="7">
        <v>5477</v>
      </c>
      <c r="D6917">
        <f t="shared" si="120"/>
        <v>192</v>
      </c>
    </row>
    <row r="6918" spans="1:4" x14ac:dyDescent="0.25">
      <c r="A6918" t="s">
        <v>6985</v>
      </c>
      <c r="B6918" t="s">
        <v>6806</v>
      </c>
      <c r="C6918" s="7">
        <v>3349</v>
      </c>
      <c r="D6918">
        <f t="shared" si="120"/>
        <v>125</v>
      </c>
    </row>
    <row r="6919" spans="1:4" x14ac:dyDescent="0.25">
      <c r="A6919" t="s">
        <v>6986</v>
      </c>
      <c r="B6919" t="s">
        <v>6806</v>
      </c>
      <c r="C6919" s="7">
        <v>3596</v>
      </c>
      <c r="D6919">
        <f t="shared" si="120"/>
        <v>138</v>
      </c>
    </row>
    <row r="6920" spans="1:4" x14ac:dyDescent="0.25">
      <c r="A6920" t="s">
        <v>6987</v>
      </c>
      <c r="B6920" t="s">
        <v>6806</v>
      </c>
      <c r="C6920" s="7">
        <v>5762</v>
      </c>
      <c r="D6920">
        <f t="shared" si="120"/>
        <v>203</v>
      </c>
    </row>
    <row r="6921" spans="1:4" x14ac:dyDescent="0.25">
      <c r="A6921" t="s">
        <v>6988</v>
      </c>
      <c r="B6921" t="s">
        <v>6806</v>
      </c>
      <c r="C6921" s="7">
        <v>4438</v>
      </c>
      <c r="D6921">
        <f t="shared" si="120"/>
        <v>163</v>
      </c>
    </row>
    <row r="6922" spans="1:4" x14ac:dyDescent="0.25">
      <c r="A6922" t="s">
        <v>6989</v>
      </c>
      <c r="B6922" t="s">
        <v>6806</v>
      </c>
      <c r="C6922" s="7">
        <v>1294</v>
      </c>
      <c r="D6922">
        <f t="shared" si="120"/>
        <v>34</v>
      </c>
    </row>
    <row r="6923" spans="1:4" x14ac:dyDescent="0.25">
      <c r="A6923" t="s">
        <v>6990</v>
      </c>
      <c r="B6923" t="s">
        <v>6806</v>
      </c>
      <c r="C6923" s="7">
        <v>4993</v>
      </c>
      <c r="D6923">
        <f t="shared" si="120"/>
        <v>180</v>
      </c>
    </row>
    <row r="6924" spans="1:4" x14ac:dyDescent="0.25">
      <c r="A6924" t="s">
        <v>6991</v>
      </c>
      <c r="B6924" t="s">
        <v>6806</v>
      </c>
      <c r="C6924" s="7">
        <v>1636</v>
      </c>
      <c r="D6924">
        <f t="shared" si="120"/>
        <v>55</v>
      </c>
    </row>
    <row r="6925" spans="1:4" x14ac:dyDescent="0.25">
      <c r="A6925" t="s">
        <v>6992</v>
      </c>
      <c r="B6925" t="s">
        <v>6806</v>
      </c>
      <c r="C6925" s="7">
        <v>2947</v>
      </c>
      <c r="D6925">
        <f t="shared" si="120"/>
        <v>109</v>
      </c>
    </row>
    <row r="6926" spans="1:4" x14ac:dyDescent="0.25">
      <c r="A6926" t="s">
        <v>6993</v>
      </c>
      <c r="B6926" t="s">
        <v>6806</v>
      </c>
      <c r="C6926" s="7">
        <v>2615</v>
      </c>
      <c r="D6926">
        <f t="shared" si="120"/>
        <v>98</v>
      </c>
    </row>
    <row r="6927" spans="1:4" x14ac:dyDescent="0.25">
      <c r="A6927" t="s">
        <v>6994</v>
      </c>
      <c r="B6927" t="s">
        <v>6806</v>
      </c>
      <c r="C6927" s="7">
        <v>1063</v>
      </c>
      <c r="D6927">
        <f t="shared" si="120"/>
        <v>18</v>
      </c>
    </row>
    <row r="6928" spans="1:4" x14ac:dyDescent="0.25">
      <c r="A6928" t="s">
        <v>6995</v>
      </c>
      <c r="B6928" t="s">
        <v>6806</v>
      </c>
      <c r="C6928" s="7">
        <v>3271</v>
      </c>
      <c r="D6928">
        <f t="shared" si="120"/>
        <v>123</v>
      </c>
    </row>
    <row r="6929" spans="1:4" x14ac:dyDescent="0.25">
      <c r="A6929" t="s">
        <v>6996</v>
      </c>
      <c r="B6929" t="s">
        <v>6806</v>
      </c>
      <c r="C6929" s="7">
        <v>4770</v>
      </c>
      <c r="D6929">
        <f t="shared" si="120"/>
        <v>173</v>
      </c>
    </row>
    <row r="6930" spans="1:4" x14ac:dyDescent="0.25">
      <c r="A6930" t="s">
        <v>6997</v>
      </c>
      <c r="B6930" t="s">
        <v>6806</v>
      </c>
      <c r="C6930" s="7">
        <v>6010</v>
      </c>
      <c r="D6930">
        <f t="shared" si="120"/>
        <v>210</v>
      </c>
    </row>
    <row r="6931" spans="1:4" x14ac:dyDescent="0.25">
      <c r="A6931" t="s">
        <v>6998</v>
      </c>
      <c r="B6931" t="s">
        <v>6806</v>
      </c>
      <c r="C6931" s="7">
        <v>6800</v>
      </c>
      <c r="D6931">
        <f t="shared" si="120"/>
        <v>237</v>
      </c>
    </row>
    <row r="6932" spans="1:4" x14ac:dyDescent="0.25">
      <c r="A6932" t="s">
        <v>6999</v>
      </c>
      <c r="B6932" t="s">
        <v>6806</v>
      </c>
      <c r="C6932" s="7">
        <v>4259</v>
      </c>
      <c r="D6932">
        <f t="shared" ref="D6932:D6977" si="121">RANK(C6932,$C$6739:$C$6977,1)</f>
        <v>156</v>
      </c>
    </row>
    <row r="6933" spans="1:4" x14ac:dyDescent="0.25">
      <c r="A6933" t="s">
        <v>7000</v>
      </c>
      <c r="B6933" t="s">
        <v>6806</v>
      </c>
      <c r="C6933" s="7">
        <v>4089</v>
      </c>
      <c r="D6933">
        <f t="shared" si="121"/>
        <v>149</v>
      </c>
    </row>
    <row r="6934" spans="1:4" x14ac:dyDescent="0.25">
      <c r="A6934" t="s">
        <v>7001</v>
      </c>
      <c r="B6934" t="s">
        <v>6806</v>
      </c>
      <c r="C6934" s="7">
        <v>3187</v>
      </c>
      <c r="D6934">
        <f t="shared" si="121"/>
        <v>119</v>
      </c>
    </row>
    <row r="6935" spans="1:4" x14ac:dyDescent="0.25">
      <c r="A6935" t="s">
        <v>7002</v>
      </c>
      <c r="B6935" t="s">
        <v>6806</v>
      </c>
      <c r="C6935" s="7">
        <v>6798</v>
      </c>
      <c r="D6935">
        <f t="shared" si="121"/>
        <v>236</v>
      </c>
    </row>
    <row r="6936" spans="1:4" x14ac:dyDescent="0.25">
      <c r="A6936" t="s">
        <v>7003</v>
      </c>
      <c r="B6936" t="s">
        <v>6806</v>
      </c>
      <c r="C6936" s="7">
        <v>6819</v>
      </c>
      <c r="D6936">
        <f t="shared" si="121"/>
        <v>239</v>
      </c>
    </row>
    <row r="6937" spans="1:4" x14ac:dyDescent="0.25">
      <c r="A6937" t="s">
        <v>7004</v>
      </c>
      <c r="B6937" t="s">
        <v>6806</v>
      </c>
      <c r="C6937" s="7">
        <v>6656</v>
      </c>
      <c r="D6937">
        <f t="shared" si="121"/>
        <v>231</v>
      </c>
    </row>
    <row r="6938" spans="1:4" x14ac:dyDescent="0.25">
      <c r="A6938" t="s">
        <v>7005</v>
      </c>
      <c r="B6938" t="s">
        <v>6806</v>
      </c>
      <c r="C6938" s="7">
        <v>5312</v>
      </c>
      <c r="D6938">
        <f t="shared" si="121"/>
        <v>189</v>
      </c>
    </row>
    <row r="6939" spans="1:4" x14ac:dyDescent="0.25">
      <c r="A6939" t="s">
        <v>7006</v>
      </c>
      <c r="B6939" t="s">
        <v>6806</v>
      </c>
      <c r="C6939" s="7">
        <v>6572</v>
      </c>
      <c r="D6939">
        <f t="shared" si="121"/>
        <v>228</v>
      </c>
    </row>
    <row r="6940" spans="1:4" x14ac:dyDescent="0.25">
      <c r="A6940" t="s">
        <v>7007</v>
      </c>
      <c r="B6940" t="s">
        <v>6806</v>
      </c>
      <c r="C6940" s="7">
        <v>3092</v>
      </c>
      <c r="D6940">
        <f t="shared" si="121"/>
        <v>114</v>
      </c>
    </row>
    <row r="6941" spans="1:4" x14ac:dyDescent="0.25">
      <c r="A6941" t="s">
        <v>7008</v>
      </c>
      <c r="B6941" t="s">
        <v>6806</v>
      </c>
      <c r="C6941" s="7">
        <v>6574</v>
      </c>
      <c r="D6941">
        <f t="shared" si="121"/>
        <v>229</v>
      </c>
    </row>
    <row r="6942" spans="1:4" x14ac:dyDescent="0.25">
      <c r="A6942" t="s">
        <v>7009</v>
      </c>
      <c r="B6942" t="s">
        <v>6806</v>
      </c>
      <c r="C6942" s="7">
        <v>3615</v>
      </c>
      <c r="D6942">
        <f t="shared" si="121"/>
        <v>139</v>
      </c>
    </row>
    <row r="6943" spans="1:4" x14ac:dyDescent="0.25">
      <c r="A6943" t="s">
        <v>7010</v>
      </c>
      <c r="B6943" t="s">
        <v>6806</v>
      </c>
      <c r="C6943" s="7">
        <v>6662</v>
      </c>
      <c r="D6943">
        <f t="shared" si="121"/>
        <v>232</v>
      </c>
    </row>
    <row r="6944" spans="1:4" x14ac:dyDescent="0.25">
      <c r="A6944" t="s">
        <v>7011</v>
      </c>
      <c r="B6944" t="s">
        <v>6806</v>
      </c>
      <c r="C6944" s="7">
        <v>6206</v>
      </c>
      <c r="D6944">
        <f t="shared" si="121"/>
        <v>220</v>
      </c>
    </row>
    <row r="6945" spans="1:4" x14ac:dyDescent="0.25">
      <c r="A6945" t="s">
        <v>7012</v>
      </c>
      <c r="B6945" t="s">
        <v>6806</v>
      </c>
      <c r="C6945" s="7">
        <v>6773</v>
      </c>
      <c r="D6945">
        <f t="shared" si="121"/>
        <v>234</v>
      </c>
    </row>
    <row r="6946" spans="1:4" x14ac:dyDescent="0.25">
      <c r="A6946" t="s">
        <v>7013</v>
      </c>
      <c r="B6946" t="s">
        <v>6806</v>
      </c>
      <c r="C6946" s="7">
        <v>6376</v>
      </c>
      <c r="D6946">
        <f t="shared" si="121"/>
        <v>226</v>
      </c>
    </row>
    <row r="6947" spans="1:4" x14ac:dyDescent="0.25">
      <c r="A6947" t="s">
        <v>7014</v>
      </c>
      <c r="B6947" t="s">
        <v>6806</v>
      </c>
      <c r="C6947" s="7">
        <v>6357</v>
      </c>
      <c r="D6947">
        <f t="shared" si="121"/>
        <v>225</v>
      </c>
    </row>
    <row r="6948" spans="1:4" x14ac:dyDescent="0.25">
      <c r="A6948" t="s">
        <v>7015</v>
      </c>
      <c r="B6948" t="s">
        <v>6806</v>
      </c>
      <c r="C6948" s="7">
        <v>6356</v>
      </c>
      <c r="D6948">
        <f t="shared" si="121"/>
        <v>224</v>
      </c>
    </row>
    <row r="6949" spans="1:4" x14ac:dyDescent="0.25">
      <c r="A6949" t="s">
        <v>7016</v>
      </c>
      <c r="B6949" t="s">
        <v>6806</v>
      </c>
      <c r="C6949" s="7">
        <v>1173</v>
      </c>
      <c r="D6949">
        <f t="shared" si="121"/>
        <v>27</v>
      </c>
    </row>
    <row r="6950" spans="1:4" x14ac:dyDescent="0.25">
      <c r="A6950" t="s">
        <v>7017</v>
      </c>
      <c r="B6950" t="s">
        <v>6806</v>
      </c>
      <c r="C6950" s="7">
        <v>5162</v>
      </c>
      <c r="D6950">
        <f t="shared" si="121"/>
        <v>186</v>
      </c>
    </row>
    <row r="6951" spans="1:4" x14ac:dyDescent="0.25">
      <c r="A6951" t="s">
        <v>7018</v>
      </c>
      <c r="B6951" t="s">
        <v>6806</v>
      </c>
      <c r="C6951" s="7">
        <v>4497</v>
      </c>
      <c r="D6951">
        <f t="shared" si="121"/>
        <v>165</v>
      </c>
    </row>
    <row r="6952" spans="1:4" x14ac:dyDescent="0.25">
      <c r="A6952" t="s">
        <v>7019</v>
      </c>
      <c r="B6952" t="s">
        <v>6806</v>
      </c>
      <c r="C6952" s="7">
        <v>2764</v>
      </c>
      <c r="D6952">
        <f t="shared" si="121"/>
        <v>104</v>
      </c>
    </row>
    <row r="6953" spans="1:4" x14ac:dyDescent="0.25">
      <c r="A6953" t="s">
        <v>7020</v>
      </c>
      <c r="B6953" t="s">
        <v>6806</v>
      </c>
      <c r="C6953" s="7">
        <v>2037</v>
      </c>
      <c r="D6953">
        <f t="shared" si="121"/>
        <v>74</v>
      </c>
    </row>
    <row r="6954" spans="1:4" x14ac:dyDescent="0.25">
      <c r="A6954" t="s">
        <v>7021</v>
      </c>
      <c r="B6954" t="s">
        <v>6806</v>
      </c>
      <c r="C6954" s="7">
        <v>3693</v>
      </c>
      <c r="D6954">
        <f t="shared" si="121"/>
        <v>142</v>
      </c>
    </row>
    <row r="6955" spans="1:4" x14ac:dyDescent="0.25">
      <c r="A6955" t="s">
        <v>7022</v>
      </c>
      <c r="B6955" t="s">
        <v>6806</v>
      </c>
      <c r="C6955" s="7">
        <v>2007</v>
      </c>
      <c r="D6955">
        <f t="shared" si="121"/>
        <v>72</v>
      </c>
    </row>
    <row r="6956" spans="1:4" x14ac:dyDescent="0.25">
      <c r="A6956" t="s">
        <v>7023</v>
      </c>
      <c r="B6956" t="s">
        <v>6806</v>
      </c>
      <c r="C6956" s="7">
        <v>2270</v>
      </c>
      <c r="D6956">
        <f t="shared" si="121"/>
        <v>88</v>
      </c>
    </row>
    <row r="6957" spans="1:4" x14ac:dyDescent="0.25">
      <c r="A6957" t="s">
        <v>7024</v>
      </c>
      <c r="B6957" t="s">
        <v>6806</v>
      </c>
      <c r="C6957" s="7">
        <v>3035</v>
      </c>
      <c r="D6957">
        <f t="shared" si="121"/>
        <v>112</v>
      </c>
    </row>
    <row r="6958" spans="1:4" x14ac:dyDescent="0.25">
      <c r="A6958" t="s">
        <v>7025</v>
      </c>
      <c r="B6958" t="s">
        <v>6806</v>
      </c>
      <c r="C6958" s="7">
        <v>4430</v>
      </c>
      <c r="D6958">
        <f t="shared" si="121"/>
        <v>162</v>
      </c>
    </row>
    <row r="6959" spans="1:4" x14ac:dyDescent="0.25">
      <c r="A6959" t="s">
        <v>7026</v>
      </c>
      <c r="B6959" t="s">
        <v>6806</v>
      </c>
      <c r="C6959" s="7">
        <v>2650</v>
      </c>
      <c r="D6959">
        <f t="shared" si="121"/>
        <v>99</v>
      </c>
    </row>
    <row r="6960" spans="1:4" x14ac:dyDescent="0.25">
      <c r="A6960" t="s">
        <v>7027</v>
      </c>
      <c r="B6960" t="s">
        <v>6806</v>
      </c>
      <c r="C6960" s="7">
        <v>4369</v>
      </c>
      <c r="D6960">
        <f t="shared" si="121"/>
        <v>159</v>
      </c>
    </row>
    <row r="6961" spans="1:4" x14ac:dyDescent="0.25">
      <c r="A6961" t="s">
        <v>7028</v>
      </c>
      <c r="B6961" t="s">
        <v>6806</v>
      </c>
      <c r="C6961" s="7">
        <v>3570</v>
      </c>
      <c r="D6961">
        <f t="shared" si="121"/>
        <v>136</v>
      </c>
    </row>
    <row r="6962" spans="1:4" x14ac:dyDescent="0.25">
      <c r="A6962" t="s">
        <v>7029</v>
      </c>
      <c r="B6962" t="s">
        <v>6806</v>
      </c>
      <c r="C6962" s="7">
        <v>4522</v>
      </c>
      <c r="D6962">
        <f t="shared" si="121"/>
        <v>167</v>
      </c>
    </row>
    <row r="6963" spans="1:4" x14ac:dyDescent="0.25">
      <c r="A6963" t="s">
        <v>7030</v>
      </c>
      <c r="B6963" t="s">
        <v>6806</v>
      </c>
      <c r="C6963" s="7">
        <v>5512</v>
      </c>
      <c r="D6963">
        <f t="shared" si="121"/>
        <v>193</v>
      </c>
    </row>
    <row r="6964" spans="1:4" x14ac:dyDescent="0.25">
      <c r="A6964" t="s">
        <v>7031</v>
      </c>
      <c r="B6964" t="s">
        <v>6806</v>
      </c>
      <c r="C6964" s="7">
        <v>2261</v>
      </c>
      <c r="D6964">
        <f t="shared" si="121"/>
        <v>87</v>
      </c>
    </row>
    <row r="6965" spans="1:4" x14ac:dyDescent="0.25">
      <c r="A6965" t="s">
        <v>7032</v>
      </c>
      <c r="B6965" t="s">
        <v>6806</v>
      </c>
      <c r="C6965" s="7">
        <v>4983</v>
      </c>
      <c r="D6965">
        <f t="shared" si="121"/>
        <v>179</v>
      </c>
    </row>
    <row r="6966" spans="1:4" x14ac:dyDescent="0.25">
      <c r="A6966" t="s">
        <v>7033</v>
      </c>
      <c r="B6966" t="s">
        <v>6806</v>
      </c>
      <c r="C6966" s="7">
        <v>1150</v>
      </c>
      <c r="D6966">
        <f t="shared" si="121"/>
        <v>23</v>
      </c>
    </row>
    <row r="6967" spans="1:4" x14ac:dyDescent="0.25">
      <c r="A6967" t="s">
        <v>7034</v>
      </c>
      <c r="B6967" t="s">
        <v>6806</v>
      </c>
      <c r="C6967" s="7">
        <v>2132</v>
      </c>
      <c r="D6967">
        <f t="shared" si="121"/>
        <v>79</v>
      </c>
    </row>
    <row r="6968" spans="1:4" x14ac:dyDescent="0.25">
      <c r="A6968" t="s">
        <v>7035</v>
      </c>
      <c r="B6968" t="s">
        <v>6806</v>
      </c>
      <c r="C6968" s="7">
        <v>6600</v>
      </c>
      <c r="D6968">
        <f t="shared" si="121"/>
        <v>230</v>
      </c>
    </row>
    <row r="6969" spans="1:4" x14ac:dyDescent="0.25">
      <c r="A6969" t="s">
        <v>7036</v>
      </c>
      <c r="B6969" t="s">
        <v>6806</v>
      </c>
      <c r="C6969" s="7">
        <v>6807</v>
      </c>
      <c r="D6969">
        <f t="shared" si="121"/>
        <v>238</v>
      </c>
    </row>
    <row r="6970" spans="1:4" x14ac:dyDescent="0.25">
      <c r="A6970" t="s">
        <v>7037</v>
      </c>
      <c r="B6970" t="s">
        <v>6806</v>
      </c>
      <c r="C6970" s="7">
        <v>6118</v>
      </c>
      <c r="D6970">
        <f t="shared" si="121"/>
        <v>217</v>
      </c>
    </row>
    <row r="6971" spans="1:4" x14ac:dyDescent="0.25">
      <c r="A6971" t="s">
        <v>7038</v>
      </c>
      <c r="B6971" t="s">
        <v>6806</v>
      </c>
      <c r="C6971" s="7">
        <v>4345</v>
      </c>
      <c r="D6971">
        <f t="shared" si="121"/>
        <v>158</v>
      </c>
    </row>
    <row r="6972" spans="1:4" x14ac:dyDescent="0.25">
      <c r="A6972" t="s">
        <v>7039</v>
      </c>
      <c r="B6972" t="s">
        <v>6806</v>
      </c>
      <c r="C6972" s="7">
        <v>3087</v>
      </c>
      <c r="D6972">
        <f t="shared" si="121"/>
        <v>113</v>
      </c>
    </row>
    <row r="6973" spans="1:4" x14ac:dyDescent="0.25">
      <c r="A6973" t="s">
        <v>7040</v>
      </c>
      <c r="B6973" t="s">
        <v>6806</v>
      </c>
      <c r="C6973" s="7">
        <v>2193</v>
      </c>
      <c r="D6973">
        <f t="shared" si="121"/>
        <v>81</v>
      </c>
    </row>
    <row r="6974" spans="1:4" x14ac:dyDescent="0.25">
      <c r="A6974" t="s">
        <v>7041</v>
      </c>
      <c r="B6974" t="s">
        <v>6806</v>
      </c>
      <c r="C6974" s="7">
        <v>3208</v>
      </c>
      <c r="D6974">
        <f t="shared" si="121"/>
        <v>120</v>
      </c>
    </row>
    <row r="6975" spans="1:4" x14ac:dyDescent="0.25">
      <c r="A6975" t="s">
        <v>7042</v>
      </c>
      <c r="B6975" t="s">
        <v>6806</v>
      </c>
      <c r="C6975" s="7">
        <v>1641</v>
      </c>
      <c r="D6975">
        <f t="shared" si="121"/>
        <v>57</v>
      </c>
    </row>
    <row r="6976" spans="1:4" x14ac:dyDescent="0.25">
      <c r="A6976" t="s">
        <v>7043</v>
      </c>
      <c r="B6976" t="s">
        <v>6806</v>
      </c>
      <c r="C6976" s="7">
        <v>2721</v>
      </c>
      <c r="D6976">
        <f t="shared" si="121"/>
        <v>101</v>
      </c>
    </row>
    <row r="6977" spans="1:4" x14ac:dyDescent="0.25">
      <c r="A6977" t="s">
        <v>7044</v>
      </c>
      <c r="B6977" t="s">
        <v>6806</v>
      </c>
      <c r="C6977" s="7">
        <v>4311</v>
      </c>
      <c r="D6977">
        <f t="shared" si="121"/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AD47"/>
  </sheetPr>
  <dimension ref="A1:H6977"/>
  <sheetViews>
    <sheetView workbookViewId="0">
      <selection activeCell="I1" sqref="I1"/>
    </sheetView>
  </sheetViews>
  <sheetFormatPr defaultRowHeight="15" x14ac:dyDescent="0.25"/>
  <cols>
    <col min="1" max="1" width="11.7109375" customWidth="1"/>
    <col min="2" max="8" width="9.140625" style="18"/>
  </cols>
  <sheetData>
    <row r="1" spans="1:8" ht="75" x14ac:dyDescent="0.25">
      <c r="A1" s="5" t="s">
        <v>33</v>
      </c>
      <c r="B1" s="6" t="s">
        <v>7045</v>
      </c>
      <c r="C1" s="6" t="s">
        <v>7046</v>
      </c>
      <c r="D1" s="6" t="s">
        <v>7047</v>
      </c>
      <c r="E1" s="6" t="s">
        <v>7048</v>
      </c>
      <c r="F1" s="6" t="s">
        <v>7049</v>
      </c>
      <c r="G1" s="6" t="s">
        <v>7050</v>
      </c>
      <c r="H1" s="6" t="s">
        <v>7051</v>
      </c>
    </row>
    <row r="2" spans="1:8" x14ac:dyDescent="0.25">
      <c r="A2" t="s">
        <v>37</v>
      </c>
      <c r="B2" s="18">
        <v>3.2679738562091507</v>
      </c>
      <c r="C2" s="18">
        <v>3.2467532467532463</v>
      </c>
      <c r="D2" s="18">
        <v>6.7484662576687118</v>
      </c>
      <c r="E2" s="18">
        <v>9.1463414634146343</v>
      </c>
      <c r="F2" s="18">
        <v>8.9655172413793096</v>
      </c>
      <c r="G2" s="18">
        <v>3.4722222222222223</v>
      </c>
      <c r="H2" s="18">
        <v>4.8275862068965516</v>
      </c>
    </row>
    <row r="3" spans="1:8" x14ac:dyDescent="0.25">
      <c r="A3" t="s">
        <v>39</v>
      </c>
      <c r="B3" s="18">
        <v>11.03448275862069</v>
      </c>
      <c r="C3" s="18">
        <v>17.741935483870968</v>
      </c>
      <c r="D3" s="18">
        <v>16.8</v>
      </c>
      <c r="E3" s="18">
        <v>20.512820512820511</v>
      </c>
      <c r="F3" s="18">
        <v>20.491803278688526</v>
      </c>
      <c r="G3" s="18">
        <v>18.64406779661017</v>
      </c>
      <c r="H3" s="18">
        <v>10.15625</v>
      </c>
    </row>
    <row r="4" spans="1:8" x14ac:dyDescent="0.25">
      <c r="A4" t="s">
        <v>40</v>
      </c>
      <c r="B4" s="18">
        <v>6.7961165048543686</v>
      </c>
      <c r="C4" s="18">
        <v>22.340425531914892</v>
      </c>
      <c r="D4" s="18">
        <v>16.091954022988507</v>
      </c>
      <c r="E4" s="18">
        <v>15.11627906976744</v>
      </c>
      <c r="F4" s="18">
        <v>9.8765432098765427</v>
      </c>
      <c r="G4" s="18">
        <v>18.181818181818183</v>
      </c>
      <c r="H4" s="18">
        <v>20.833333333333336</v>
      </c>
    </row>
    <row r="5" spans="1:8" x14ac:dyDescent="0.25">
      <c r="A5" t="s">
        <v>41</v>
      </c>
      <c r="B5" s="18">
        <v>5.8823529411764701</v>
      </c>
      <c r="C5" s="18">
        <v>7.2727272727272725</v>
      </c>
      <c r="D5" s="18">
        <v>10.091743119266056</v>
      </c>
      <c r="E5" s="18">
        <v>13.461538461538462</v>
      </c>
      <c r="F5" s="18">
        <v>16</v>
      </c>
      <c r="G5" s="18">
        <v>16.842105263157894</v>
      </c>
      <c r="H5" s="18">
        <v>15.384615384615385</v>
      </c>
    </row>
    <row r="6" spans="1:8" x14ac:dyDescent="0.25">
      <c r="A6" t="s">
        <v>42</v>
      </c>
      <c r="B6" s="18">
        <v>8.4905660377358494</v>
      </c>
      <c r="C6" s="18">
        <v>9.0909090909090917</v>
      </c>
      <c r="D6" s="18">
        <v>9.375</v>
      </c>
      <c r="E6" s="18">
        <v>7.7777777777777777</v>
      </c>
      <c r="F6" s="18">
        <v>10.416666666666668</v>
      </c>
      <c r="G6" s="18">
        <v>12.371134020618557</v>
      </c>
      <c r="H6" s="18">
        <v>9.7826086956521738</v>
      </c>
    </row>
    <row r="7" spans="1:8" x14ac:dyDescent="0.25">
      <c r="A7" t="s">
        <v>43</v>
      </c>
      <c r="B7" s="18" t="s">
        <v>7052</v>
      </c>
      <c r="C7" s="18">
        <v>6.3636363636363633</v>
      </c>
      <c r="D7" s="18" t="s">
        <v>7052</v>
      </c>
      <c r="E7" s="18" t="s">
        <v>7052</v>
      </c>
      <c r="F7" s="18">
        <v>8.4905660377358494</v>
      </c>
      <c r="G7" s="18">
        <v>7.0175438596491224</v>
      </c>
      <c r="H7" s="18">
        <v>4.3103448275862073</v>
      </c>
    </row>
    <row r="8" spans="1:8" x14ac:dyDescent="0.25">
      <c r="A8" t="s">
        <v>44</v>
      </c>
      <c r="B8" s="18" t="s">
        <v>7052</v>
      </c>
      <c r="C8" s="18">
        <v>4.1958041958041958</v>
      </c>
      <c r="D8" s="18" t="s">
        <v>7052</v>
      </c>
      <c r="E8" s="18" t="s">
        <v>7052</v>
      </c>
      <c r="F8" s="18">
        <v>4.1322314049586781</v>
      </c>
      <c r="G8" s="18" t="s">
        <v>7052</v>
      </c>
      <c r="H8" s="18" t="s">
        <v>7052</v>
      </c>
    </row>
    <row r="9" spans="1:8" x14ac:dyDescent="0.25">
      <c r="A9" t="s">
        <v>45</v>
      </c>
      <c r="B9" s="18" t="s">
        <v>7052</v>
      </c>
      <c r="C9" s="18" t="s">
        <v>7052</v>
      </c>
      <c r="D9" s="18" t="s">
        <v>7052</v>
      </c>
      <c r="E9" s="18">
        <v>5.9322033898305087</v>
      </c>
      <c r="F9" s="18" t="s">
        <v>7052</v>
      </c>
      <c r="G9" s="18" t="s">
        <v>7052</v>
      </c>
      <c r="H9" s="18" t="s">
        <v>7052</v>
      </c>
    </row>
    <row r="10" spans="1:8" x14ac:dyDescent="0.25">
      <c r="A10" t="s">
        <v>46</v>
      </c>
      <c r="B10" s="18" t="s">
        <v>7052</v>
      </c>
      <c r="C10" s="18" t="s">
        <v>7052</v>
      </c>
      <c r="D10" s="18">
        <v>2.3474178403755865</v>
      </c>
      <c r="E10" s="18">
        <v>3.9215686274509802</v>
      </c>
      <c r="F10" s="18">
        <v>2.666666666666667</v>
      </c>
      <c r="G10" s="18">
        <v>3.1674208144796379</v>
      </c>
      <c r="H10" s="18">
        <v>2.7649769585253456</v>
      </c>
    </row>
    <row r="11" spans="1:8" x14ac:dyDescent="0.25">
      <c r="A11" t="s">
        <v>47</v>
      </c>
      <c r="B11" s="18" t="s">
        <v>7052</v>
      </c>
      <c r="C11" s="18">
        <v>2.6315789473684208</v>
      </c>
      <c r="D11" s="18" t="s">
        <v>7052</v>
      </c>
      <c r="E11" s="18">
        <v>3.6144578313253009</v>
      </c>
      <c r="F11" s="18">
        <v>3.79746835443038</v>
      </c>
      <c r="G11" s="18">
        <v>3.7735849056603774</v>
      </c>
      <c r="H11" s="18">
        <v>4.1420118343195274</v>
      </c>
    </row>
    <row r="12" spans="1:8" x14ac:dyDescent="0.25">
      <c r="A12" t="s">
        <v>48</v>
      </c>
      <c r="B12" s="18" t="s">
        <v>7052</v>
      </c>
      <c r="C12" s="18">
        <v>5.2083333333333339</v>
      </c>
      <c r="D12" s="18" t="s">
        <v>7052</v>
      </c>
      <c r="E12" s="18" t="s">
        <v>7052</v>
      </c>
      <c r="F12" s="18" t="s">
        <v>7052</v>
      </c>
      <c r="G12" s="18">
        <v>7.0707070707070701</v>
      </c>
      <c r="H12" s="18">
        <v>5</v>
      </c>
    </row>
    <row r="13" spans="1:8" x14ac:dyDescent="0.25">
      <c r="A13" t="s">
        <v>49</v>
      </c>
      <c r="B13" s="18">
        <v>2.9411764705882351</v>
      </c>
      <c r="C13" s="18">
        <v>4.3902439024390238</v>
      </c>
      <c r="D13" s="18">
        <v>7.0707070707070701</v>
      </c>
      <c r="E13" s="18">
        <v>3.763440860215054</v>
      </c>
      <c r="F13" s="18">
        <v>6.4655172413793105</v>
      </c>
      <c r="G13" s="18">
        <v>10.44776119402985</v>
      </c>
      <c r="H13" s="18">
        <v>6.8852459016393448</v>
      </c>
    </row>
    <row r="14" spans="1:8" x14ac:dyDescent="0.25">
      <c r="A14" t="s">
        <v>50</v>
      </c>
      <c r="B14" s="18" t="s">
        <v>7052</v>
      </c>
      <c r="C14" s="18" t="s">
        <v>7052</v>
      </c>
      <c r="D14" s="18" t="s">
        <v>7052</v>
      </c>
      <c r="E14" s="18" t="s">
        <v>7052</v>
      </c>
      <c r="F14" s="18" t="s">
        <v>7052</v>
      </c>
      <c r="G14" s="18" t="s">
        <v>7052</v>
      </c>
      <c r="H14" s="18">
        <v>3.6764705882352944</v>
      </c>
    </row>
    <row r="15" spans="1:8" x14ac:dyDescent="0.25">
      <c r="A15" t="s">
        <v>51</v>
      </c>
      <c r="B15" s="18">
        <v>2.4630541871921183</v>
      </c>
      <c r="C15" s="18">
        <v>2.8846153846153846</v>
      </c>
      <c r="D15" s="18">
        <v>4.4052863436123353</v>
      </c>
      <c r="E15" s="18">
        <v>2.3923444976076556</v>
      </c>
      <c r="F15" s="18">
        <v>2.4752475247524752</v>
      </c>
      <c r="G15" s="18">
        <v>2.5510204081632653</v>
      </c>
      <c r="H15" s="18">
        <v>3.7433155080213902</v>
      </c>
    </row>
    <row r="16" spans="1:8" x14ac:dyDescent="0.25">
      <c r="A16" t="s">
        <v>52</v>
      </c>
      <c r="B16" s="18" t="s">
        <v>7052</v>
      </c>
      <c r="C16" s="18">
        <v>2.6785714285714284</v>
      </c>
      <c r="D16" s="18" t="s">
        <v>7052</v>
      </c>
      <c r="E16" s="18">
        <v>3.225806451612903</v>
      </c>
      <c r="F16" s="18" t="s">
        <v>7052</v>
      </c>
      <c r="G16" s="18">
        <v>2.2222222222222223</v>
      </c>
      <c r="H16" s="18">
        <v>3.6529680365296802</v>
      </c>
    </row>
    <row r="17" spans="1:8" x14ac:dyDescent="0.25">
      <c r="A17" t="s">
        <v>53</v>
      </c>
      <c r="B17" s="18" t="s">
        <v>7052</v>
      </c>
      <c r="C17" s="18" t="s">
        <v>7052</v>
      </c>
      <c r="D17" s="18" t="s">
        <v>7052</v>
      </c>
      <c r="E17" s="18" t="s">
        <v>7052</v>
      </c>
      <c r="F17" s="18">
        <v>4.3243243243243246</v>
      </c>
      <c r="G17" s="18">
        <v>3.5294117647058822</v>
      </c>
      <c r="H17" s="18" t="s">
        <v>7052</v>
      </c>
    </row>
    <row r="18" spans="1:8" x14ac:dyDescent="0.25">
      <c r="A18" t="s">
        <v>54</v>
      </c>
      <c r="B18" s="18" t="s">
        <v>7052</v>
      </c>
      <c r="C18" s="18" t="s">
        <v>7052</v>
      </c>
      <c r="D18" s="18" t="s">
        <v>7052</v>
      </c>
      <c r="E18" s="18" t="s">
        <v>7052</v>
      </c>
      <c r="F18" s="18" t="s">
        <v>7052</v>
      </c>
      <c r="G18" s="18">
        <v>3.6585365853658534</v>
      </c>
      <c r="H18" s="18">
        <v>4.1420118343195274</v>
      </c>
    </row>
    <row r="19" spans="1:8" x14ac:dyDescent="0.25">
      <c r="A19" t="s">
        <v>55</v>
      </c>
      <c r="B19" s="18">
        <v>4.0462427745664744</v>
      </c>
      <c r="C19" s="18">
        <v>3.4090909090909087</v>
      </c>
      <c r="D19" s="18">
        <v>3.5294117647058822</v>
      </c>
      <c r="E19" s="18">
        <v>3.5502958579881656</v>
      </c>
      <c r="F19" s="18">
        <v>4.117647058823529</v>
      </c>
      <c r="G19" s="18">
        <v>6.5868263473053901</v>
      </c>
      <c r="H19" s="18">
        <v>7.6502732240437163</v>
      </c>
    </row>
    <row r="20" spans="1:8" x14ac:dyDescent="0.25">
      <c r="A20" t="s">
        <v>56</v>
      </c>
      <c r="B20" s="18">
        <v>5.8394160583941606</v>
      </c>
      <c r="C20" s="18">
        <v>8.0536912751677843</v>
      </c>
      <c r="D20" s="18">
        <v>7.0063694267515926</v>
      </c>
      <c r="E20" s="18">
        <v>3.4246575342465753</v>
      </c>
      <c r="F20" s="18">
        <v>11.538461538461538</v>
      </c>
      <c r="G20" s="18">
        <v>7.741935483870968</v>
      </c>
      <c r="H20" s="18">
        <v>6.5359477124183014</v>
      </c>
    </row>
    <row r="21" spans="1:8" x14ac:dyDescent="0.25">
      <c r="A21" t="s">
        <v>57</v>
      </c>
      <c r="B21" s="18" t="s">
        <v>7052</v>
      </c>
      <c r="C21" s="18">
        <v>3.870967741935484</v>
      </c>
      <c r="D21" s="18" t="s">
        <v>7052</v>
      </c>
      <c r="E21" s="18">
        <v>4.117647058823529</v>
      </c>
      <c r="F21" s="18">
        <v>3.0487804878048781</v>
      </c>
      <c r="G21" s="18">
        <v>4.3478260869565215</v>
      </c>
      <c r="H21" s="18">
        <v>6.0606060606060606</v>
      </c>
    </row>
    <row r="22" spans="1:8" x14ac:dyDescent="0.25">
      <c r="A22" t="s">
        <v>58</v>
      </c>
      <c r="B22" s="18">
        <v>19.491525423728813</v>
      </c>
      <c r="C22" s="18">
        <v>14.285714285714285</v>
      </c>
      <c r="D22" s="18">
        <v>15.044247787610621</v>
      </c>
      <c r="E22" s="18">
        <v>36.111111111111107</v>
      </c>
      <c r="F22" s="18">
        <v>23.636363636363637</v>
      </c>
      <c r="G22" s="18">
        <v>26.605504587155966</v>
      </c>
      <c r="H22" s="18">
        <v>13.28125</v>
      </c>
    </row>
    <row r="23" spans="1:8" x14ac:dyDescent="0.25">
      <c r="A23" t="s">
        <v>59</v>
      </c>
      <c r="B23" s="18">
        <v>5.6910569105691051</v>
      </c>
      <c r="C23" s="18">
        <v>7.518796992481203</v>
      </c>
      <c r="D23" s="18">
        <v>13.90728476821192</v>
      </c>
      <c r="E23" s="18">
        <v>11.333333333333332</v>
      </c>
      <c r="F23" s="18">
        <v>15.09433962264151</v>
      </c>
      <c r="G23" s="18">
        <v>16.33986928104575</v>
      </c>
      <c r="H23" s="18">
        <v>9.5238095238095237</v>
      </c>
    </row>
    <row r="24" spans="1:8" x14ac:dyDescent="0.25">
      <c r="A24" t="s">
        <v>60</v>
      </c>
      <c r="B24" s="18">
        <v>6.9182389937106921</v>
      </c>
      <c r="C24" s="18">
        <v>9.8039215686274517</v>
      </c>
      <c r="D24" s="18">
        <v>8.4337349397590362</v>
      </c>
      <c r="E24" s="18">
        <v>17.977528089887642</v>
      </c>
      <c r="F24" s="18">
        <v>13.989637305699482</v>
      </c>
      <c r="G24" s="18">
        <v>14.673913043478262</v>
      </c>
      <c r="H24" s="18">
        <v>12.621359223300971</v>
      </c>
    </row>
    <row r="25" spans="1:8" x14ac:dyDescent="0.25">
      <c r="A25" t="s">
        <v>61</v>
      </c>
      <c r="B25" s="18">
        <v>8.1632653061224492</v>
      </c>
      <c r="C25" s="18">
        <v>4.6728971962616823</v>
      </c>
      <c r="D25" s="18">
        <v>10.909090909090908</v>
      </c>
      <c r="E25" s="18">
        <v>8.0357142857142865</v>
      </c>
      <c r="F25" s="18">
        <v>9.0163934426229506</v>
      </c>
      <c r="G25" s="18">
        <v>9.1666666666666661</v>
      </c>
      <c r="H25" s="18">
        <v>9.3457943925233646</v>
      </c>
    </row>
    <row r="26" spans="1:8" x14ac:dyDescent="0.25">
      <c r="A26" t="s">
        <v>62</v>
      </c>
      <c r="B26" s="18">
        <v>13.333333333333334</v>
      </c>
      <c r="C26" s="18">
        <v>8.8888888888888893</v>
      </c>
      <c r="D26" s="18">
        <v>12.371134020618557</v>
      </c>
      <c r="E26" s="18">
        <v>17.796610169491526</v>
      </c>
      <c r="F26" s="18">
        <v>17.543859649122805</v>
      </c>
      <c r="G26" s="18">
        <v>18.64406779661017</v>
      </c>
      <c r="H26" s="18">
        <v>23.140495867768596</v>
      </c>
    </row>
    <row r="27" spans="1:8" x14ac:dyDescent="0.25">
      <c r="A27" t="s">
        <v>63</v>
      </c>
      <c r="B27" s="18">
        <v>21.323529411764707</v>
      </c>
      <c r="C27" s="18">
        <v>26.315789473684209</v>
      </c>
      <c r="D27" s="18">
        <v>17.948717948717949</v>
      </c>
      <c r="E27" s="18">
        <v>33.606557377049178</v>
      </c>
      <c r="F27" s="18">
        <v>28.799999999999997</v>
      </c>
      <c r="G27" s="18">
        <v>35.384615384615387</v>
      </c>
      <c r="H27" s="18">
        <v>21.052631578947366</v>
      </c>
    </row>
    <row r="28" spans="1:8" x14ac:dyDescent="0.25">
      <c r="A28" t="s">
        <v>64</v>
      </c>
      <c r="B28" s="18" t="s">
        <v>7052</v>
      </c>
      <c r="C28" s="18">
        <v>5.5045871559633035</v>
      </c>
      <c r="D28" s="18" t="s">
        <v>7052</v>
      </c>
      <c r="E28" s="18">
        <v>8.4905660377358494</v>
      </c>
      <c r="F28" s="18">
        <v>8.0808080808080813</v>
      </c>
      <c r="G28" s="18" t="s">
        <v>7052</v>
      </c>
      <c r="H28" s="18" t="s">
        <v>7052</v>
      </c>
    </row>
    <row r="29" spans="1:8" x14ac:dyDescent="0.25">
      <c r="A29" t="s">
        <v>65</v>
      </c>
      <c r="B29" s="18">
        <v>5.0420168067226889</v>
      </c>
      <c r="C29" s="18">
        <v>6.25</v>
      </c>
      <c r="D29" s="18" t="s">
        <v>7052</v>
      </c>
      <c r="E29" s="18">
        <v>4.1666666666666661</v>
      </c>
      <c r="F29" s="18">
        <v>4.4776119402985071</v>
      </c>
      <c r="G29" s="18">
        <v>4.3165467625899279</v>
      </c>
      <c r="H29" s="18">
        <v>4.1322314049586781</v>
      </c>
    </row>
    <row r="30" spans="1:8" x14ac:dyDescent="0.25">
      <c r="A30" t="s">
        <v>66</v>
      </c>
      <c r="B30" s="18">
        <v>2.6178010471204187</v>
      </c>
      <c r="C30" s="18">
        <v>2.8089887640449436</v>
      </c>
      <c r="D30" s="18">
        <v>2.7322404371584699</v>
      </c>
      <c r="E30" s="18" t="s">
        <v>7052</v>
      </c>
      <c r="F30" s="18" t="s">
        <v>7052</v>
      </c>
      <c r="G30" s="18">
        <v>3.7234042553191489</v>
      </c>
      <c r="H30" s="18">
        <v>8.938547486033519</v>
      </c>
    </row>
    <row r="31" spans="1:8" x14ac:dyDescent="0.25">
      <c r="A31" t="s">
        <v>67</v>
      </c>
      <c r="B31" s="18" t="s">
        <v>7052</v>
      </c>
      <c r="C31" s="18" t="s">
        <v>7052</v>
      </c>
      <c r="D31" s="18">
        <v>4.6511627906976747</v>
      </c>
      <c r="E31" s="18">
        <v>5.833333333333333</v>
      </c>
      <c r="F31" s="18" t="s">
        <v>7052</v>
      </c>
      <c r="G31" s="18">
        <v>7.1428571428571423</v>
      </c>
      <c r="H31" s="18" t="s">
        <v>7052</v>
      </c>
    </row>
    <row r="32" spans="1:8" x14ac:dyDescent="0.25">
      <c r="A32" t="s">
        <v>68</v>
      </c>
      <c r="B32" s="18">
        <v>8.0808080808080813</v>
      </c>
      <c r="C32" s="18">
        <v>11.494252873563218</v>
      </c>
      <c r="D32" s="18">
        <v>14.285714285714285</v>
      </c>
      <c r="E32" s="18">
        <v>11.428571428571429</v>
      </c>
      <c r="F32" s="18">
        <v>6.4935064935064926</v>
      </c>
      <c r="G32" s="18">
        <v>8.695652173913043</v>
      </c>
      <c r="H32" s="18" t="s">
        <v>7052</v>
      </c>
    </row>
    <row r="33" spans="1:8" x14ac:dyDescent="0.25">
      <c r="A33" t="s">
        <v>69</v>
      </c>
      <c r="B33" s="18" t="s">
        <v>7052</v>
      </c>
      <c r="C33" s="18" t="s">
        <v>7052</v>
      </c>
      <c r="D33" s="18" t="s">
        <v>7052</v>
      </c>
      <c r="E33" s="18" t="s">
        <v>7052</v>
      </c>
      <c r="F33" s="18" t="s">
        <v>7052</v>
      </c>
      <c r="G33" s="18" t="s">
        <v>7052</v>
      </c>
      <c r="H33" s="18" t="s">
        <v>7052</v>
      </c>
    </row>
    <row r="34" spans="1:8" x14ac:dyDescent="0.25">
      <c r="A34" t="s">
        <v>70</v>
      </c>
      <c r="B34" s="18" t="s">
        <v>7052</v>
      </c>
      <c r="C34" s="18">
        <v>6.25</v>
      </c>
      <c r="D34" s="18" t="s">
        <v>7052</v>
      </c>
      <c r="E34" s="18">
        <v>9.3023255813953494</v>
      </c>
      <c r="F34" s="18" t="s">
        <v>7052</v>
      </c>
      <c r="G34" s="18" t="s">
        <v>7052</v>
      </c>
      <c r="H34" s="18">
        <v>5.1020408163265305</v>
      </c>
    </row>
    <row r="35" spans="1:8" x14ac:dyDescent="0.25">
      <c r="A35" t="s">
        <v>71</v>
      </c>
      <c r="B35" s="18" t="s">
        <v>7052</v>
      </c>
      <c r="C35" s="18">
        <v>4.3103448275862073</v>
      </c>
      <c r="D35" s="18" t="s">
        <v>7052</v>
      </c>
      <c r="E35" s="18" t="s">
        <v>7052</v>
      </c>
      <c r="F35" s="18" t="s">
        <v>7052</v>
      </c>
      <c r="G35" s="18" t="s">
        <v>7052</v>
      </c>
      <c r="H35" s="18" t="s">
        <v>7052</v>
      </c>
    </row>
    <row r="36" spans="1:8" x14ac:dyDescent="0.25">
      <c r="A36" t="s">
        <v>72</v>
      </c>
      <c r="B36" s="18" t="s">
        <v>7052</v>
      </c>
      <c r="C36" s="18">
        <v>5.1851851851851851</v>
      </c>
      <c r="D36" s="18">
        <v>6.9930069930069934</v>
      </c>
      <c r="E36" s="18" t="s">
        <v>7052</v>
      </c>
      <c r="F36" s="18" t="s">
        <v>7052</v>
      </c>
      <c r="G36" s="18">
        <v>5</v>
      </c>
      <c r="H36" s="18" t="s">
        <v>7052</v>
      </c>
    </row>
    <row r="37" spans="1:8" x14ac:dyDescent="0.25">
      <c r="A37" t="s">
        <v>73</v>
      </c>
      <c r="B37" s="18" t="s">
        <v>7052</v>
      </c>
      <c r="C37" s="18">
        <v>3.6764705882352944</v>
      </c>
      <c r="D37" s="18">
        <v>4.6979865771812079</v>
      </c>
      <c r="E37" s="18">
        <v>3.2679738562091507</v>
      </c>
      <c r="F37" s="18" t="s">
        <v>7052</v>
      </c>
      <c r="G37" s="18" t="s">
        <v>7052</v>
      </c>
      <c r="H37" s="18">
        <v>3.4965034965034967</v>
      </c>
    </row>
    <row r="38" spans="1:8" x14ac:dyDescent="0.25">
      <c r="A38" t="s">
        <v>74</v>
      </c>
      <c r="B38" s="18">
        <v>4.0650406504065035</v>
      </c>
      <c r="C38" s="18" t="s">
        <v>7052</v>
      </c>
      <c r="D38" s="18">
        <v>3.1446540880503147</v>
      </c>
      <c r="E38" s="18">
        <v>4.375</v>
      </c>
      <c r="F38" s="18">
        <v>5.6179775280898872</v>
      </c>
      <c r="G38" s="18">
        <v>4.7368421052631584</v>
      </c>
      <c r="H38" s="18">
        <v>4.7120418848167542</v>
      </c>
    </row>
    <row r="39" spans="1:8" x14ac:dyDescent="0.25">
      <c r="A39" t="s">
        <v>75</v>
      </c>
      <c r="B39" s="18" t="s">
        <v>7052</v>
      </c>
      <c r="C39" s="18" t="s">
        <v>7052</v>
      </c>
      <c r="D39" s="18">
        <v>5.9322033898305087</v>
      </c>
      <c r="E39" s="18">
        <v>6.2015503875968996</v>
      </c>
      <c r="F39" s="18">
        <v>6.2015503875968996</v>
      </c>
      <c r="G39" s="18" t="s">
        <v>7052</v>
      </c>
      <c r="H39" s="18">
        <v>7.4074074074074066</v>
      </c>
    </row>
    <row r="40" spans="1:8" x14ac:dyDescent="0.25">
      <c r="A40" t="s">
        <v>76</v>
      </c>
      <c r="B40" s="18" t="s">
        <v>7052</v>
      </c>
      <c r="C40" s="18" t="s">
        <v>7052</v>
      </c>
      <c r="D40" s="18">
        <v>5.376344086021505</v>
      </c>
      <c r="E40" s="18">
        <v>2.4752475247524752</v>
      </c>
      <c r="F40" s="18">
        <v>4.4334975369458132</v>
      </c>
      <c r="G40" s="18" t="s">
        <v>7052</v>
      </c>
      <c r="H40" s="18">
        <v>2.9556650246305418</v>
      </c>
    </row>
    <row r="41" spans="1:8" x14ac:dyDescent="0.25">
      <c r="A41" t="s">
        <v>77</v>
      </c>
      <c r="B41" s="18" t="s">
        <v>7052</v>
      </c>
      <c r="C41" s="18" t="s">
        <v>7052</v>
      </c>
      <c r="D41" s="18" t="s">
        <v>7052</v>
      </c>
      <c r="E41" s="18" t="s">
        <v>7052</v>
      </c>
      <c r="F41" s="18">
        <v>3.4246575342465753</v>
      </c>
      <c r="G41" s="18">
        <v>3.4246575342465753</v>
      </c>
      <c r="H41" s="18" t="s">
        <v>7052</v>
      </c>
    </row>
    <row r="42" spans="1:8" x14ac:dyDescent="0.25">
      <c r="A42" t="s">
        <v>78</v>
      </c>
      <c r="B42" s="18" t="s">
        <v>7052</v>
      </c>
      <c r="C42" s="18" t="s">
        <v>7052</v>
      </c>
      <c r="D42" s="18" t="s">
        <v>7052</v>
      </c>
      <c r="E42" s="18">
        <v>5.8139534883720927</v>
      </c>
      <c r="F42" s="18" t="s">
        <v>7052</v>
      </c>
      <c r="G42" s="18" t="s">
        <v>7052</v>
      </c>
      <c r="H42" s="18" t="s">
        <v>7052</v>
      </c>
    </row>
    <row r="43" spans="1:8" x14ac:dyDescent="0.25">
      <c r="A43" t="s">
        <v>79</v>
      </c>
      <c r="B43" s="18">
        <v>7.8571428571428568</v>
      </c>
      <c r="C43" s="18">
        <v>8.9005235602094235</v>
      </c>
      <c r="D43" s="18">
        <v>6.8825910931174086</v>
      </c>
      <c r="E43" s="18">
        <v>6.3670411985018731</v>
      </c>
      <c r="F43" s="18">
        <v>6.3063063063063058</v>
      </c>
      <c r="G43" s="18">
        <v>8.31353919239905</v>
      </c>
      <c r="H43" s="18">
        <v>6.881720430107527</v>
      </c>
    </row>
    <row r="44" spans="1:8" x14ac:dyDescent="0.25">
      <c r="A44" t="s">
        <v>80</v>
      </c>
      <c r="B44" s="18" t="s">
        <v>7052</v>
      </c>
      <c r="C44" s="18" t="s">
        <v>7052</v>
      </c>
      <c r="D44" s="18" t="s">
        <v>7052</v>
      </c>
      <c r="E44" s="18">
        <v>6.7415730337078648</v>
      </c>
      <c r="F44" s="18">
        <v>6.3829787234042552</v>
      </c>
      <c r="G44" s="18">
        <v>5.9405940594059405</v>
      </c>
      <c r="H44" s="18" t="s">
        <v>7052</v>
      </c>
    </row>
    <row r="45" spans="1:8" x14ac:dyDescent="0.25">
      <c r="A45" t="s">
        <v>81</v>
      </c>
      <c r="B45" s="18" t="s">
        <v>7052</v>
      </c>
      <c r="C45" s="18" t="s">
        <v>7052</v>
      </c>
      <c r="D45" s="18" t="s">
        <v>7052</v>
      </c>
      <c r="E45" s="18" t="s">
        <v>7052</v>
      </c>
      <c r="F45" s="18" t="s">
        <v>7052</v>
      </c>
      <c r="G45" s="18" t="s">
        <v>7052</v>
      </c>
      <c r="H45" s="18" t="s">
        <v>7052</v>
      </c>
    </row>
    <row r="46" spans="1:8" x14ac:dyDescent="0.25">
      <c r="A46" t="s">
        <v>82</v>
      </c>
      <c r="B46" s="18" t="s">
        <v>7052</v>
      </c>
      <c r="C46" s="18" t="s">
        <v>7052</v>
      </c>
      <c r="D46" s="18" t="s">
        <v>7052</v>
      </c>
      <c r="E46" s="18">
        <v>5.1282051282051277</v>
      </c>
      <c r="F46" s="18" t="s">
        <v>7052</v>
      </c>
      <c r="G46" s="18" t="s">
        <v>7052</v>
      </c>
      <c r="H46" s="18" t="s">
        <v>7052</v>
      </c>
    </row>
    <row r="47" spans="1:8" x14ac:dyDescent="0.25">
      <c r="A47" t="s">
        <v>83</v>
      </c>
      <c r="B47" s="18">
        <v>7.5471698113207548</v>
      </c>
      <c r="C47" s="18">
        <v>14.285714285714285</v>
      </c>
      <c r="D47" s="18">
        <v>13.513513513513514</v>
      </c>
      <c r="E47" s="18">
        <v>14.414414414414415</v>
      </c>
      <c r="F47" s="18">
        <v>13.131313131313133</v>
      </c>
      <c r="G47" s="18">
        <v>16.161616161616163</v>
      </c>
      <c r="H47" s="18">
        <v>13.861386138613863</v>
      </c>
    </row>
    <row r="48" spans="1:8" x14ac:dyDescent="0.25">
      <c r="A48" t="s">
        <v>84</v>
      </c>
      <c r="B48" s="18" t="s">
        <v>7052</v>
      </c>
      <c r="C48" s="18">
        <v>6.0344827586206895</v>
      </c>
      <c r="D48" s="18">
        <v>6.140350877192982</v>
      </c>
      <c r="E48" s="18">
        <v>4.9586776859504136</v>
      </c>
      <c r="F48" s="18" t="s">
        <v>7052</v>
      </c>
      <c r="G48" s="18">
        <v>4.2016806722689077</v>
      </c>
      <c r="H48" s="18">
        <v>9.8360655737704921</v>
      </c>
    </row>
    <row r="49" spans="1:8" x14ac:dyDescent="0.25">
      <c r="A49" t="s">
        <v>85</v>
      </c>
      <c r="B49" s="18">
        <v>6.481481481481481</v>
      </c>
      <c r="C49" s="18">
        <v>9.6491228070175428</v>
      </c>
      <c r="D49" s="18">
        <v>8.870967741935484</v>
      </c>
      <c r="E49" s="18" t="s">
        <v>7052</v>
      </c>
      <c r="F49" s="18">
        <v>6.557377049180328</v>
      </c>
      <c r="G49" s="18">
        <v>12.878787878787879</v>
      </c>
      <c r="H49" s="18">
        <v>5.7971014492753623</v>
      </c>
    </row>
    <row r="50" spans="1:8" x14ac:dyDescent="0.25">
      <c r="A50" t="s">
        <v>86</v>
      </c>
      <c r="B50" s="18">
        <v>7.2992700729926998</v>
      </c>
      <c r="C50" s="18">
        <v>8.3969465648854964</v>
      </c>
      <c r="D50" s="18">
        <v>13.953488372093023</v>
      </c>
      <c r="E50" s="18">
        <v>10.4</v>
      </c>
      <c r="F50" s="18">
        <v>15</v>
      </c>
      <c r="G50" s="18">
        <v>14.285714285714285</v>
      </c>
      <c r="H50" s="18">
        <v>7.8260869565217401</v>
      </c>
    </row>
    <row r="51" spans="1:8" x14ac:dyDescent="0.25">
      <c r="A51" t="s">
        <v>87</v>
      </c>
      <c r="B51" s="18">
        <v>20.8</v>
      </c>
      <c r="C51" s="18">
        <v>24.778761061946902</v>
      </c>
      <c r="D51" s="18">
        <v>20.183486238532112</v>
      </c>
      <c r="E51" s="18">
        <v>34.653465346534652</v>
      </c>
      <c r="F51" s="18">
        <v>37.5</v>
      </c>
      <c r="G51" s="18">
        <v>24.576271186440678</v>
      </c>
      <c r="H51" s="18">
        <v>18.110236220472441</v>
      </c>
    </row>
    <row r="52" spans="1:8" x14ac:dyDescent="0.25">
      <c r="A52" t="s">
        <v>88</v>
      </c>
      <c r="B52" s="18">
        <v>15.602836879432624</v>
      </c>
      <c r="C52" s="18">
        <v>5.9602649006622519</v>
      </c>
      <c r="D52" s="18">
        <v>18.571428571428573</v>
      </c>
      <c r="E52" s="18">
        <v>18.705035971223023</v>
      </c>
      <c r="F52" s="18">
        <v>15.151515151515152</v>
      </c>
      <c r="G52" s="18">
        <v>19.166666666666668</v>
      </c>
      <c r="H52" s="18">
        <v>19.512195121951219</v>
      </c>
    </row>
    <row r="53" spans="1:8" x14ac:dyDescent="0.25">
      <c r="A53" t="s">
        <v>89</v>
      </c>
      <c r="B53" s="18">
        <v>16</v>
      </c>
      <c r="C53" s="18">
        <v>12.195121951219512</v>
      </c>
      <c r="D53" s="18">
        <v>19.379844961240313</v>
      </c>
      <c r="E53" s="18">
        <v>20.149253731343283</v>
      </c>
      <c r="F53" s="18">
        <v>15.671641791044777</v>
      </c>
      <c r="G53" s="18">
        <v>20.325203252032519</v>
      </c>
      <c r="H53" s="18">
        <v>22.047244094488189</v>
      </c>
    </row>
    <row r="54" spans="1:8" x14ac:dyDescent="0.25">
      <c r="A54" t="s">
        <v>90</v>
      </c>
      <c r="B54" s="18" t="s">
        <v>7052</v>
      </c>
      <c r="C54" s="18" t="s">
        <v>7052</v>
      </c>
      <c r="D54" s="18" t="s">
        <v>7052</v>
      </c>
      <c r="E54" s="18" t="s">
        <v>7052</v>
      </c>
      <c r="F54" s="18" t="s">
        <v>7052</v>
      </c>
      <c r="G54" s="18">
        <v>10</v>
      </c>
      <c r="H54" s="18" t="s">
        <v>7052</v>
      </c>
    </row>
    <row r="55" spans="1:8" x14ac:dyDescent="0.25">
      <c r="A55" t="s">
        <v>91</v>
      </c>
      <c r="B55" s="18">
        <v>6.593406593406594</v>
      </c>
      <c r="C55" s="18" t="s">
        <v>7052</v>
      </c>
      <c r="D55" s="18" t="s">
        <v>7052</v>
      </c>
      <c r="E55" s="18">
        <v>7.216494845360824</v>
      </c>
      <c r="F55" s="18" t="s">
        <v>7052</v>
      </c>
      <c r="G55" s="18" t="s">
        <v>7052</v>
      </c>
      <c r="H55" s="18" t="s">
        <v>7052</v>
      </c>
    </row>
    <row r="56" spans="1:8" x14ac:dyDescent="0.25">
      <c r="A56" t="s">
        <v>92</v>
      </c>
      <c r="B56" s="18" t="s">
        <v>7052</v>
      </c>
      <c r="C56" s="18" t="s">
        <v>7052</v>
      </c>
      <c r="D56" s="18">
        <v>4.0816326530612246</v>
      </c>
      <c r="E56" s="18">
        <v>3.9800995024875623</v>
      </c>
      <c r="F56" s="18">
        <v>3.0303030303030303</v>
      </c>
      <c r="G56" s="18" t="s">
        <v>7052</v>
      </c>
      <c r="H56" s="18" t="s">
        <v>7052</v>
      </c>
    </row>
    <row r="57" spans="1:8" x14ac:dyDescent="0.25">
      <c r="A57" t="s">
        <v>93</v>
      </c>
      <c r="B57" s="18">
        <v>9.375</v>
      </c>
      <c r="C57" s="18" t="s">
        <v>7052</v>
      </c>
      <c r="D57" s="18" t="s">
        <v>7052</v>
      </c>
      <c r="E57" s="18">
        <v>6.5693430656934311</v>
      </c>
      <c r="F57" s="18" t="s">
        <v>7052</v>
      </c>
      <c r="G57" s="18" t="s">
        <v>7052</v>
      </c>
      <c r="H57" s="18">
        <v>3.9735099337748347</v>
      </c>
    </row>
    <row r="58" spans="1:8" x14ac:dyDescent="0.25">
      <c r="A58" t="s">
        <v>94</v>
      </c>
      <c r="B58" s="18">
        <v>4.666666666666667</v>
      </c>
      <c r="C58" s="18">
        <v>3.2679738562091507</v>
      </c>
      <c r="D58" s="18">
        <v>3.0303030303030303</v>
      </c>
      <c r="E58" s="18">
        <v>7.1823204419889501</v>
      </c>
      <c r="F58" s="18">
        <v>6.8783068783068781</v>
      </c>
      <c r="G58" s="18">
        <v>9.7938144329896915</v>
      </c>
      <c r="H58" s="18">
        <v>4.9450549450549453</v>
      </c>
    </row>
    <row r="59" spans="1:8" x14ac:dyDescent="0.25">
      <c r="A59" t="s">
        <v>95</v>
      </c>
      <c r="B59" s="18" t="s">
        <v>7052</v>
      </c>
      <c r="C59" s="18" t="s">
        <v>7052</v>
      </c>
      <c r="D59" s="18">
        <v>3.9473684210526314</v>
      </c>
      <c r="E59" s="18">
        <v>5.7692307692307692</v>
      </c>
      <c r="F59" s="18">
        <v>5.298013245033113</v>
      </c>
      <c r="G59" s="18">
        <v>3.9473684210526314</v>
      </c>
      <c r="H59" s="18">
        <v>3.125</v>
      </c>
    </row>
    <row r="60" spans="1:8" x14ac:dyDescent="0.25">
      <c r="A60" t="s">
        <v>96</v>
      </c>
      <c r="B60" s="18">
        <v>29.702970297029701</v>
      </c>
      <c r="C60" s="18">
        <v>30.303030303030305</v>
      </c>
      <c r="D60" s="18">
        <v>17.857142857142858</v>
      </c>
      <c r="E60" s="18">
        <v>21.495327102803738</v>
      </c>
      <c r="F60" s="18">
        <v>25.663716814159294</v>
      </c>
      <c r="G60" s="18">
        <v>19.166666666666668</v>
      </c>
      <c r="H60" s="18">
        <v>13.157894736842104</v>
      </c>
    </row>
    <row r="61" spans="1:8" x14ac:dyDescent="0.25">
      <c r="A61" t="s">
        <v>97</v>
      </c>
      <c r="B61" s="18" t="s">
        <v>7052</v>
      </c>
      <c r="C61" s="18">
        <v>10.526315789473683</v>
      </c>
      <c r="D61" s="18">
        <v>14.0625</v>
      </c>
      <c r="E61" s="18">
        <v>18.181818181818183</v>
      </c>
      <c r="F61" s="18">
        <v>14.492753623188406</v>
      </c>
      <c r="G61" s="18">
        <v>9.67741935483871</v>
      </c>
      <c r="H61" s="18">
        <v>13.043478260869565</v>
      </c>
    </row>
    <row r="62" spans="1:8" x14ac:dyDescent="0.25">
      <c r="A62" t="s">
        <v>98</v>
      </c>
      <c r="B62" s="18">
        <v>6.756756756756757</v>
      </c>
      <c r="C62" s="18" t="s">
        <v>7052</v>
      </c>
      <c r="D62" s="18" t="s">
        <v>7052</v>
      </c>
      <c r="E62" s="18">
        <v>12.307692307692308</v>
      </c>
      <c r="F62" s="18" t="s">
        <v>7052</v>
      </c>
      <c r="G62" s="18">
        <v>9.375</v>
      </c>
      <c r="H62" s="18">
        <v>7.6923076923076925</v>
      </c>
    </row>
    <row r="63" spans="1:8" x14ac:dyDescent="0.25">
      <c r="A63" t="s">
        <v>99</v>
      </c>
      <c r="B63" s="18">
        <v>14.285714285714285</v>
      </c>
      <c r="C63" s="18">
        <v>10.869565217391305</v>
      </c>
      <c r="D63" s="18">
        <v>12.244897959183673</v>
      </c>
      <c r="E63" s="18">
        <v>27.083333333333332</v>
      </c>
      <c r="F63" s="18">
        <v>20</v>
      </c>
      <c r="G63" s="18">
        <v>33.333333333333329</v>
      </c>
      <c r="H63" s="18">
        <v>19.565217391304348</v>
      </c>
    </row>
    <row r="64" spans="1:8" x14ac:dyDescent="0.25">
      <c r="A64" t="s">
        <v>100</v>
      </c>
      <c r="B64" s="18">
        <v>9.0909090909090917</v>
      </c>
      <c r="C64" s="18">
        <v>13.888888888888889</v>
      </c>
      <c r="D64" s="18">
        <v>12.698412698412698</v>
      </c>
      <c r="E64" s="18" t="s">
        <v>7052</v>
      </c>
      <c r="F64" s="18">
        <v>9.4594594594594597</v>
      </c>
      <c r="G64" s="18">
        <v>7.2463768115942031</v>
      </c>
      <c r="H64" s="18">
        <v>12</v>
      </c>
    </row>
    <row r="65" spans="1:8" x14ac:dyDescent="0.25">
      <c r="A65" t="s">
        <v>101</v>
      </c>
      <c r="B65" s="18">
        <v>9.6153846153846168</v>
      </c>
      <c r="C65" s="18">
        <v>12</v>
      </c>
      <c r="D65" s="18" t="s">
        <v>7052</v>
      </c>
      <c r="E65" s="18">
        <v>15.686274509803921</v>
      </c>
      <c r="F65" s="18">
        <v>15.254237288135593</v>
      </c>
      <c r="G65" s="18">
        <v>9.6153846153846168</v>
      </c>
      <c r="H65" s="18" t="s">
        <v>7052</v>
      </c>
    </row>
    <row r="66" spans="1:8" x14ac:dyDescent="0.25">
      <c r="A66" t="s">
        <v>102</v>
      </c>
      <c r="B66" s="18">
        <v>4.6153846153846159</v>
      </c>
      <c r="C66" s="18">
        <v>6.557377049180328</v>
      </c>
      <c r="D66" s="18" t="s">
        <v>7052</v>
      </c>
      <c r="E66" s="18">
        <v>4.4642857142857144</v>
      </c>
      <c r="F66" s="18">
        <v>10.909090909090908</v>
      </c>
      <c r="G66" s="18" t="s">
        <v>7052</v>
      </c>
      <c r="H66" s="18" t="s">
        <v>7052</v>
      </c>
    </row>
    <row r="67" spans="1:8" x14ac:dyDescent="0.25">
      <c r="A67" t="s">
        <v>103</v>
      </c>
      <c r="B67" s="18">
        <v>3.7037037037037033</v>
      </c>
      <c r="C67" s="18">
        <v>5.095541401273886</v>
      </c>
      <c r="D67" s="18">
        <v>7.5</v>
      </c>
      <c r="E67" s="18">
        <v>4.4303797468354427</v>
      </c>
      <c r="F67" s="18">
        <v>6.4935064935064926</v>
      </c>
      <c r="G67" s="18">
        <v>6.7114093959731544</v>
      </c>
      <c r="H67" s="18">
        <v>7.4829931972789119</v>
      </c>
    </row>
    <row r="68" spans="1:8" x14ac:dyDescent="0.25">
      <c r="A68" t="s">
        <v>104</v>
      </c>
      <c r="B68" s="18" t="s">
        <v>7052</v>
      </c>
      <c r="C68" s="18" t="s">
        <v>7052</v>
      </c>
      <c r="D68" s="18" t="s">
        <v>7052</v>
      </c>
      <c r="E68" s="18" t="s">
        <v>7052</v>
      </c>
      <c r="F68" s="18" t="s">
        <v>7052</v>
      </c>
      <c r="G68" s="18" t="s">
        <v>7052</v>
      </c>
      <c r="H68" s="18">
        <v>3.8461538461538463</v>
      </c>
    </row>
    <row r="69" spans="1:8" x14ac:dyDescent="0.25">
      <c r="A69" t="s">
        <v>105</v>
      </c>
      <c r="B69" s="18" t="s">
        <v>7052</v>
      </c>
      <c r="C69" s="18" t="s">
        <v>7052</v>
      </c>
      <c r="D69" s="18">
        <v>2.9585798816568047</v>
      </c>
      <c r="E69" s="18">
        <v>3.3707865168539324</v>
      </c>
      <c r="F69" s="18">
        <v>6.0606060606060606</v>
      </c>
      <c r="G69" s="18">
        <v>7.6923076923076925</v>
      </c>
      <c r="H69" s="18">
        <v>3.6144578313253009</v>
      </c>
    </row>
    <row r="70" spans="1:8" x14ac:dyDescent="0.25">
      <c r="A70" t="s">
        <v>106</v>
      </c>
      <c r="B70" s="18" t="s">
        <v>7052</v>
      </c>
      <c r="C70" s="18" t="s">
        <v>7052</v>
      </c>
      <c r="D70" s="18" t="s">
        <v>7052</v>
      </c>
      <c r="E70" s="18">
        <v>4.8913043478260869</v>
      </c>
      <c r="F70" s="18">
        <v>3.0769230769230771</v>
      </c>
      <c r="G70" s="18" t="s">
        <v>7052</v>
      </c>
      <c r="H70" s="18" t="s">
        <v>7052</v>
      </c>
    </row>
    <row r="71" spans="1:8" x14ac:dyDescent="0.25">
      <c r="A71" t="s">
        <v>107</v>
      </c>
      <c r="B71" s="18" t="s">
        <v>7052</v>
      </c>
      <c r="C71" s="18" t="s">
        <v>7052</v>
      </c>
      <c r="D71" s="18">
        <v>3.9735099337748347</v>
      </c>
      <c r="E71" s="18">
        <v>2.9940119760479043</v>
      </c>
      <c r="F71" s="18">
        <v>4.1666666666666661</v>
      </c>
      <c r="G71" s="18" t="s">
        <v>7052</v>
      </c>
      <c r="H71" s="18">
        <v>2.9585798816568047</v>
      </c>
    </row>
    <row r="72" spans="1:8" x14ac:dyDescent="0.25">
      <c r="A72" t="s">
        <v>108</v>
      </c>
      <c r="B72" s="18" t="s">
        <v>7052</v>
      </c>
      <c r="C72" s="18">
        <v>6.6176470588235299</v>
      </c>
      <c r="D72" s="18" t="s">
        <v>7052</v>
      </c>
      <c r="E72" s="18">
        <v>5.6338028169014089</v>
      </c>
      <c r="F72" s="18" t="s">
        <v>7052</v>
      </c>
      <c r="G72" s="18">
        <v>4.4117647058823533</v>
      </c>
      <c r="H72" s="18" t="s">
        <v>7052</v>
      </c>
    </row>
    <row r="73" spans="1:8" x14ac:dyDescent="0.25">
      <c r="A73" t="s">
        <v>109</v>
      </c>
      <c r="B73" s="18">
        <v>7.1428571428571423</v>
      </c>
      <c r="C73" s="18">
        <v>6.2015503875968996</v>
      </c>
      <c r="D73" s="18">
        <v>5.9259259259259265</v>
      </c>
      <c r="E73" s="18">
        <v>8.3969465648854964</v>
      </c>
      <c r="F73" s="18">
        <v>5.343511450381679</v>
      </c>
      <c r="G73" s="18" t="s">
        <v>7052</v>
      </c>
      <c r="H73" s="18">
        <v>4.6511627906976747</v>
      </c>
    </row>
    <row r="74" spans="1:8" x14ac:dyDescent="0.25">
      <c r="A74" t="s">
        <v>110</v>
      </c>
      <c r="B74" s="18">
        <v>10</v>
      </c>
      <c r="C74" s="18">
        <v>7.6923076923076925</v>
      </c>
      <c r="D74" s="18">
        <v>9.2105263157894726</v>
      </c>
      <c r="E74" s="18">
        <v>11.904761904761903</v>
      </c>
      <c r="F74" s="18">
        <v>20.454545454545457</v>
      </c>
      <c r="G74" s="18">
        <v>6.593406593406594</v>
      </c>
      <c r="H74" s="18">
        <v>12</v>
      </c>
    </row>
    <row r="75" spans="1:8" x14ac:dyDescent="0.25">
      <c r="A75" t="s">
        <v>111</v>
      </c>
      <c r="B75" s="18">
        <v>13.461538461538462</v>
      </c>
      <c r="C75" s="18">
        <v>11.666666666666666</v>
      </c>
      <c r="D75" s="18">
        <v>9.7222222222222232</v>
      </c>
      <c r="E75" s="18">
        <v>8.5714285714285712</v>
      </c>
      <c r="F75" s="18">
        <v>19.736842105263158</v>
      </c>
      <c r="G75" s="18">
        <v>18.823529411764707</v>
      </c>
      <c r="H75" s="18">
        <v>7.3170731707317067</v>
      </c>
    </row>
    <row r="76" spans="1:8" x14ac:dyDescent="0.25">
      <c r="A76" t="s">
        <v>112</v>
      </c>
      <c r="B76" s="18">
        <v>16.216216216216218</v>
      </c>
      <c r="C76" s="18">
        <v>12.162162162162163</v>
      </c>
      <c r="D76" s="18">
        <v>12.987012987012985</v>
      </c>
      <c r="E76" s="18">
        <v>7.4074074074074066</v>
      </c>
      <c r="F76" s="18">
        <v>5.4347826086956523</v>
      </c>
      <c r="G76" s="18" t="s">
        <v>7052</v>
      </c>
      <c r="H76" s="18">
        <v>9.1954022988505741</v>
      </c>
    </row>
    <row r="77" spans="1:8" x14ac:dyDescent="0.25">
      <c r="A77" t="s">
        <v>113</v>
      </c>
      <c r="B77" s="18">
        <v>3.75</v>
      </c>
      <c r="C77" s="18">
        <v>3.5714285714285712</v>
      </c>
      <c r="D77" s="18">
        <v>3.3783783783783785</v>
      </c>
      <c r="E77" s="18" t="s">
        <v>7052</v>
      </c>
      <c r="F77" s="18" t="s">
        <v>7052</v>
      </c>
      <c r="G77" s="18">
        <v>4.1379310344827589</v>
      </c>
      <c r="H77" s="18">
        <v>3.3783783783783785</v>
      </c>
    </row>
    <row r="78" spans="1:8" x14ac:dyDescent="0.25">
      <c r="A78" t="s">
        <v>114</v>
      </c>
      <c r="B78" s="18">
        <v>14.666666666666666</v>
      </c>
      <c r="C78" s="18">
        <v>11.76470588235294</v>
      </c>
      <c r="D78" s="18">
        <v>7.9365079365079358</v>
      </c>
      <c r="E78" s="18">
        <v>13.846153846153847</v>
      </c>
      <c r="F78" s="18">
        <v>9.0909090909090917</v>
      </c>
      <c r="G78" s="18">
        <v>12</v>
      </c>
      <c r="H78" s="18">
        <v>8.1081081081081088</v>
      </c>
    </row>
    <row r="79" spans="1:8" x14ac:dyDescent="0.25">
      <c r="A79" t="s">
        <v>115</v>
      </c>
      <c r="B79" s="18" t="s">
        <v>7052</v>
      </c>
      <c r="C79" s="18" t="s">
        <v>7052</v>
      </c>
      <c r="D79" s="18">
        <v>8.9285714285714288</v>
      </c>
      <c r="E79" s="18">
        <v>8.064516129032258</v>
      </c>
      <c r="F79" s="18" t="s">
        <v>7052</v>
      </c>
      <c r="G79" s="18">
        <v>9.8360655737704921</v>
      </c>
      <c r="H79" s="18">
        <v>17.241379310344829</v>
      </c>
    </row>
    <row r="80" spans="1:8" x14ac:dyDescent="0.25">
      <c r="A80" t="s">
        <v>116</v>
      </c>
      <c r="B80" s="18" t="s">
        <v>7052</v>
      </c>
      <c r="C80" s="18" t="s">
        <v>7052</v>
      </c>
      <c r="D80" s="18">
        <v>11.363636363636363</v>
      </c>
      <c r="E80" s="18">
        <v>11.363636363636363</v>
      </c>
      <c r="F80" s="18">
        <v>15.09433962264151</v>
      </c>
      <c r="G80" s="18">
        <v>11.76470588235294</v>
      </c>
      <c r="H80" s="18">
        <v>12.5</v>
      </c>
    </row>
    <row r="81" spans="1:8" x14ac:dyDescent="0.25">
      <c r="A81" t="s">
        <v>117</v>
      </c>
      <c r="B81" s="18">
        <v>24.050632911392405</v>
      </c>
      <c r="C81" s="18">
        <v>22.784810126582279</v>
      </c>
      <c r="D81" s="18">
        <v>28.04878048780488</v>
      </c>
      <c r="E81" s="18">
        <v>32.584269662921351</v>
      </c>
      <c r="F81" s="18">
        <v>29.545454545454547</v>
      </c>
      <c r="G81" s="18">
        <v>37.179487179487182</v>
      </c>
      <c r="H81" s="18">
        <v>30.232558139534881</v>
      </c>
    </row>
    <row r="82" spans="1:8" x14ac:dyDescent="0.25">
      <c r="A82" t="s">
        <v>118</v>
      </c>
      <c r="B82" s="18">
        <v>22.222222222222221</v>
      </c>
      <c r="C82" s="18">
        <v>17.5</v>
      </c>
      <c r="D82" s="18">
        <v>26.829268292682929</v>
      </c>
      <c r="E82" s="18">
        <v>20.454545454545457</v>
      </c>
      <c r="F82" s="18">
        <v>15.217391304347828</v>
      </c>
      <c r="G82" s="18">
        <v>23.52941176470588</v>
      </c>
      <c r="H82" s="18">
        <v>15.517241379310345</v>
      </c>
    </row>
    <row r="83" spans="1:8" x14ac:dyDescent="0.25">
      <c r="A83" t="s">
        <v>119</v>
      </c>
      <c r="B83" s="18">
        <v>20.930232558139537</v>
      </c>
      <c r="C83" s="18">
        <v>39.583333333333329</v>
      </c>
      <c r="D83" s="18">
        <v>25.490196078431371</v>
      </c>
      <c r="E83" s="18">
        <v>22.916666666666664</v>
      </c>
      <c r="F83" s="18">
        <v>42.222222222222221</v>
      </c>
      <c r="G83" s="18">
        <v>34.146341463414636</v>
      </c>
      <c r="H83" s="18">
        <v>28.205128205128204</v>
      </c>
    </row>
    <row r="84" spans="1:8" x14ac:dyDescent="0.25">
      <c r="A84" t="s">
        <v>120</v>
      </c>
      <c r="B84" s="18">
        <v>14.583333333333334</v>
      </c>
      <c r="C84" s="18">
        <v>34.146341463414636</v>
      </c>
      <c r="D84" s="18">
        <v>17.021276595744681</v>
      </c>
      <c r="E84" s="18">
        <v>19.512195121951219</v>
      </c>
      <c r="F84" s="18">
        <v>22.5</v>
      </c>
      <c r="G84" s="18">
        <v>13.333333333333334</v>
      </c>
      <c r="H84" s="18">
        <v>15.09433962264151</v>
      </c>
    </row>
    <row r="85" spans="1:8" x14ac:dyDescent="0.25">
      <c r="A85" t="s">
        <v>121</v>
      </c>
      <c r="B85" s="18">
        <v>22.857142857142858</v>
      </c>
      <c r="C85" s="18">
        <v>29.6875</v>
      </c>
      <c r="D85" s="18">
        <v>36.619718309859159</v>
      </c>
      <c r="E85" s="18">
        <v>25</v>
      </c>
      <c r="F85" s="18">
        <v>29.11392405063291</v>
      </c>
      <c r="G85" s="18">
        <v>38.805970149253731</v>
      </c>
      <c r="H85" s="18">
        <v>31.03448275862069</v>
      </c>
    </row>
    <row r="86" spans="1:8" x14ac:dyDescent="0.25">
      <c r="A86" t="s">
        <v>122</v>
      </c>
      <c r="B86" s="18">
        <v>10.638297872340425</v>
      </c>
      <c r="C86" s="18">
        <v>15.789473684210526</v>
      </c>
      <c r="D86" s="18">
        <v>14.545454545454545</v>
      </c>
      <c r="E86" s="18">
        <v>38.297872340425535</v>
      </c>
      <c r="F86" s="18">
        <v>13.333333333333334</v>
      </c>
      <c r="G86" s="18">
        <v>13.953488372093023</v>
      </c>
      <c r="H86" s="18" t="s">
        <v>7052</v>
      </c>
    </row>
    <row r="87" spans="1:8" x14ac:dyDescent="0.25">
      <c r="A87" t="s">
        <v>123</v>
      </c>
      <c r="B87" s="18">
        <v>12.857142857142856</v>
      </c>
      <c r="C87" s="18">
        <v>13.48314606741573</v>
      </c>
      <c r="D87" s="18">
        <v>9.7560975609756095</v>
      </c>
      <c r="E87" s="18">
        <v>12.048192771084338</v>
      </c>
      <c r="F87" s="18">
        <v>7.7922077922077921</v>
      </c>
      <c r="G87" s="18">
        <v>8.536585365853659</v>
      </c>
      <c r="H87" s="18">
        <v>15.853658536585366</v>
      </c>
    </row>
    <row r="88" spans="1:8" x14ac:dyDescent="0.25">
      <c r="A88" t="s">
        <v>124</v>
      </c>
      <c r="B88" s="18" t="s">
        <v>7052</v>
      </c>
      <c r="C88" s="18" t="s">
        <v>7052</v>
      </c>
      <c r="D88" s="18" t="s">
        <v>7052</v>
      </c>
      <c r="E88" s="18" t="s">
        <v>7052</v>
      </c>
      <c r="F88" s="18" t="s">
        <v>7052</v>
      </c>
      <c r="G88" s="18">
        <v>6.024096385542169</v>
      </c>
      <c r="H88" s="18" t="s">
        <v>7052</v>
      </c>
    </row>
    <row r="89" spans="1:8" x14ac:dyDescent="0.25">
      <c r="A89" t="s">
        <v>125</v>
      </c>
      <c r="B89" s="18" t="s">
        <v>7052</v>
      </c>
      <c r="C89" s="18">
        <v>9.5890410958904102</v>
      </c>
      <c r="D89" s="18" t="s">
        <v>7052</v>
      </c>
      <c r="E89" s="18" t="s">
        <v>7052</v>
      </c>
      <c r="F89" s="18">
        <v>5.1546391752577314</v>
      </c>
      <c r="G89" s="18" t="s">
        <v>7052</v>
      </c>
      <c r="H89" s="18" t="s">
        <v>7052</v>
      </c>
    </row>
    <row r="90" spans="1:8" x14ac:dyDescent="0.25">
      <c r="A90" t="s">
        <v>126</v>
      </c>
      <c r="B90" s="18" t="s">
        <v>7052</v>
      </c>
      <c r="C90" s="18" t="s">
        <v>7052</v>
      </c>
      <c r="D90" s="18" t="s">
        <v>7052</v>
      </c>
      <c r="E90" s="18">
        <v>11.627906976744185</v>
      </c>
      <c r="F90" s="18">
        <v>13.043478260869565</v>
      </c>
      <c r="G90" s="18">
        <v>11.111111111111111</v>
      </c>
      <c r="H90" s="18">
        <v>13.043478260869565</v>
      </c>
    </row>
    <row r="91" spans="1:8" x14ac:dyDescent="0.25">
      <c r="A91" t="s">
        <v>127</v>
      </c>
      <c r="B91" s="18">
        <v>16.470588235294116</v>
      </c>
      <c r="C91" s="18">
        <v>5.2083333333333339</v>
      </c>
      <c r="D91" s="18">
        <v>7.9207920792079207</v>
      </c>
      <c r="E91" s="18">
        <v>7.0707070707070701</v>
      </c>
      <c r="F91" s="18">
        <v>4.8543689320388346</v>
      </c>
      <c r="G91" s="18">
        <v>11.650485436893204</v>
      </c>
      <c r="H91" s="18">
        <v>12</v>
      </c>
    </row>
    <row r="92" spans="1:8" x14ac:dyDescent="0.25">
      <c r="A92" t="s">
        <v>128</v>
      </c>
      <c r="B92" s="18">
        <v>4.7619047619047619</v>
      </c>
      <c r="C92" s="18">
        <v>4.3478260869565215</v>
      </c>
      <c r="D92" s="18">
        <v>6.9565217391304346</v>
      </c>
      <c r="E92" s="18">
        <v>7.7586206896551726</v>
      </c>
      <c r="F92" s="18">
        <v>5.0847457627118651</v>
      </c>
      <c r="G92" s="18">
        <v>5.982905982905983</v>
      </c>
      <c r="H92" s="18">
        <v>7.8947368421052628</v>
      </c>
    </row>
    <row r="93" spans="1:8" x14ac:dyDescent="0.25">
      <c r="A93" t="s">
        <v>129</v>
      </c>
      <c r="B93" s="18">
        <v>18.918918918918919</v>
      </c>
      <c r="C93" s="18" t="s">
        <v>7052</v>
      </c>
      <c r="D93" s="18">
        <v>29.629629629629626</v>
      </c>
      <c r="E93" s="18" t="s">
        <v>7052</v>
      </c>
      <c r="F93" s="18" t="s">
        <v>7052</v>
      </c>
      <c r="G93" s="18">
        <v>22.222222222222221</v>
      </c>
      <c r="H93" s="18">
        <v>20</v>
      </c>
    </row>
    <row r="94" spans="1:8" x14ac:dyDescent="0.25">
      <c r="A94" t="s">
        <v>130</v>
      </c>
      <c r="B94" s="18" t="s">
        <v>7052</v>
      </c>
      <c r="C94" s="18" t="s">
        <v>7052</v>
      </c>
      <c r="D94" s="18">
        <v>3.0456852791878175</v>
      </c>
      <c r="E94" s="18" t="s">
        <v>7052</v>
      </c>
      <c r="F94" s="18" t="s">
        <v>7052</v>
      </c>
      <c r="G94" s="18" t="s">
        <v>7052</v>
      </c>
      <c r="H94" s="18" t="s">
        <v>7052</v>
      </c>
    </row>
    <row r="95" spans="1:8" x14ac:dyDescent="0.25">
      <c r="A95" t="s">
        <v>131</v>
      </c>
      <c r="B95" s="18">
        <v>8.7719298245614024</v>
      </c>
      <c r="C95" s="18" t="s">
        <v>7052</v>
      </c>
      <c r="D95" s="18" t="s">
        <v>7052</v>
      </c>
      <c r="E95" s="18">
        <v>12.903225806451612</v>
      </c>
      <c r="F95" s="18">
        <v>16.363636363636363</v>
      </c>
      <c r="G95" s="18">
        <v>8.8235294117647065</v>
      </c>
      <c r="H95" s="18">
        <v>12.307692307692308</v>
      </c>
    </row>
    <row r="96" spans="1:8" x14ac:dyDescent="0.25">
      <c r="A96" t="s">
        <v>132</v>
      </c>
      <c r="B96" s="18">
        <v>4.5454545454545459</v>
      </c>
      <c r="C96" s="18">
        <v>5.5045871559633035</v>
      </c>
      <c r="D96" s="18">
        <v>8.8495575221238933</v>
      </c>
      <c r="E96" s="18">
        <v>4.3478260869565215</v>
      </c>
      <c r="F96" s="18">
        <v>4.1666666666666661</v>
      </c>
      <c r="G96" s="18">
        <v>8.9430894308943092</v>
      </c>
      <c r="H96" s="18">
        <v>9.67741935483871</v>
      </c>
    </row>
    <row r="97" spans="1:8" x14ac:dyDescent="0.25">
      <c r="A97" t="s">
        <v>133</v>
      </c>
      <c r="B97" s="18">
        <v>4.2016806722689077</v>
      </c>
      <c r="C97" s="18">
        <v>4.7619047619047619</v>
      </c>
      <c r="D97" s="18">
        <v>4.9019607843137258</v>
      </c>
      <c r="E97" s="18">
        <v>4.6296296296296298</v>
      </c>
      <c r="F97" s="18">
        <v>4.6296296296296298</v>
      </c>
      <c r="G97" s="18">
        <v>9.6153846153846168</v>
      </c>
      <c r="H97" s="18">
        <v>4.7619047619047619</v>
      </c>
    </row>
    <row r="98" spans="1:8" x14ac:dyDescent="0.25">
      <c r="A98" t="s">
        <v>134</v>
      </c>
      <c r="B98" s="18" t="s">
        <v>7052</v>
      </c>
      <c r="C98" s="18" t="s">
        <v>7052</v>
      </c>
      <c r="D98" s="18" t="s">
        <v>7052</v>
      </c>
      <c r="E98" s="18">
        <v>3.3557046979865772</v>
      </c>
      <c r="F98" s="18" t="s">
        <v>7052</v>
      </c>
      <c r="G98" s="18">
        <v>4.9689440993788816</v>
      </c>
      <c r="H98" s="18">
        <v>3.79746835443038</v>
      </c>
    </row>
    <row r="99" spans="1:8" x14ac:dyDescent="0.25">
      <c r="A99" t="s">
        <v>135</v>
      </c>
      <c r="B99" s="18">
        <v>15.328467153284672</v>
      </c>
      <c r="C99" s="18">
        <v>13.043478260869565</v>
      </c>
      <c r="D99" s="18">
        <v>23.703703703703706</v>
      </c>
      <c r="E99" s="18">
        <v>20.588235294117645</v>
      </c>
      <c r="F99" s="18">
        <v>29.931972789115648</v>
      </c>
      <c r="G99" s="18">
        <v>22.068965517241381</v>
      </c>
      <c r="H99" s="18">
        <v>17.518248175182482</v>
      </c>
    </row>
    <row r="100" spans="1:8" x14ac:dyDescent="0.25">
      <c r="A100" t="s">
        <v>136</v>
      </c>
      <c r="B100" s="18">
        <v>22.105263157894736</v>
      </c>
      <c r="C100" s="18">
        <v>16.037735849056602</v>
      </c>
      <c r="D100" s="18">
        <v>23.300970873786408</v>
      </c>
      <c r="E100" s="18">
        <v>21.904761904761905</v>
      </c>
      <c r="F100" s="18">
        <v>17.948717948717949</v>
      </c>
      <c r="G100" s="18">
        <v>19.090909090909093</v>
      </c>
      <c r="H100" s="18">
        <v>17.948717948717949</v>
      </c>
    </row>
    <row r="101" spans="1:8" x14ac:dyDescent="0.25">
      <c r="A101" t="s">
        <v>137</v>
      </c>
      <c r="B101" s="18">
        <v>14.37908496732026</v>
      </c>
      <c r="C101" s="18">
        <v>18.620689655172416</v>
      </c>
      <c r="D101" s="18">
        <v>15.18987341772152</v>
      </c>
      <c r="E101" s="18">
        <v>28.02547770700637</v>
      </c>
      <c r="F101" s="18">
        <v>29.19254658385093</v>
      </c>
      <c r="G101" s="18">
        <v>20.606060606060606</v>
      </c>
      <c r="H101" s="18">
        <v>23.448275862068964</v>
      </c>
    </row>
    <row r="102" spans="1:8" x14ac:dyDescent="0.25">
      <c r="A102" t="s">
        <v>138</v>
      </c>
      <c r="B102" s="18">
        <v>10.784313725490197</v>
      </c>
      <c r="C102" s="18">
        <v>6.593406593406594</v>
      </c>
      <c r="D102" s="18">
        <v>8.8888888888888893</v>
      </c>
      <c r="E102" s="18">
        <v>8.695652173913043</v>
      </c>
      <c r="F102" s="18">
        <v>10.75268817204301</v>
      </c>
      <c r="G102" s="18">
        <v>13.48314606741573</v>
      </c>
      <c r="H102" s="18">
        <v>23.404255319148938</v>
      </c>
    </row>
    <row r="103" spans="1:8" x14ac:dyDescent="0.25">
      <c r="A103" t="s">
        <v>139</v>
      </c>
      <c r="B103" s="18">
        <v>14.189189189189189</v>
      </c>
      <c r="C103" s="18">
        <v>22.818791946308725</v>
      </c>
      <c r="D103" s="18">
        <v>16.7741935483871</v>
      </c>
      <c r="E103" s="18">
        <v>15.923566878980891</v>
      </c>
      <c r="F103" s="18">
        <v>24.489795918367346</v>
      </c>
      <c r="G103" s="18">
        <v>18.867924528301888</v>
      </c>
      <c r="H103" s="18">
        <v>20.994475138121548</v>
      </c>
    </row>
    <row r="104" spans="1:8" x14ac:dyDescent="0.25">
      <c r="A104" t="s">
        <v>140</v>
      </c>
      <c r="B104" s="18">
        <v>6.607929515418502</v>
      </c>
      <c r="C104" s="18">
        <v>8.6792452830188669</v>
      </c>
      <c r="D104" s="18">
        <v>5.1829268292682924</v>
      </c>
      <c r="E104" s="18">
        <v>6.179775280898876</v>
      </c>
      <c r="F104" s="18">
        <v>2.5974025974025974</v>
      </c>
      <c r="G104" s="18">
        <v>5.3364269141531322</v>
      </c>
      <c r="H104" s="18">
        <v>6.2370062370062378</v>
      </c>
    </row>
    <row r="105" spans="1:8" x14ac:dyDescent="0.25">
      <c r="A105" t="s">
        <v>141</v>
      </c>
      <c r="B105" s="18">
        <v>12.222222222222221</v>
      </c>
      <c r="C105" s="18">
        <v>13.142857142857142</v>
      </c>
      <c r="D105" s="18">
        <v>16.571428571428569</v>
      </c>
      <c r="E105" s="18">
        <v>28.000000000000004</v>
      </c>
      <c r="F105" s="18">
        <v>15.428571428571427</v>
      </c>
      <c r="G105" s="18">
        <v>17.919075144508671</v>
      </c>
      <c r="H105" s="18">
        <v>14.285714285714285</v>
      </c>
    </row>
    <row r="106" spans="1:8" x14ac:dyDescent="0.25">
      <c r="A106" t="s">
        <v>142</v>
      </c>
      <c r="B106" s="18">
        <v>9.8591549295774641</v>
      </c>
      <c r="C106" s="18">
        <v>28.767123287671232</v>
      </c>
      <c r="D106" s="18">
        <v>19.672131147540984</v>
      </c>
      <c r="E106" s="18">
        <v>25.396825396825395</v>
      </c>
      <c r="F106" s="18">
        <v>30.158730158730158</v>
      </c>
      <c r="G106" s="18">
        <v>25</v>
      </c>
      <c r="H106" s="18">
        <v>20</v>
      </c>
    </row>
    <row r="107" spans="1:8" x14ac:dyDescent="0.25">
      <c r="A107" t="s">
        <v>143</v>
      </c>
      <c r="B107" s="18">
        <v>11.538461538461538</v>
      </c>
      <c r="C107" s="18">
        <v>13.77245508982036</v>
      </c>
      <c r="D107" s="18">
        <v>12.5</v>
      </c>
      <c r="E107" s="18">
        <v>16</v>
      </c>
      <c r="F107" s="18">
        <v>17.514124293785311</v>
      </c>
      <c r="G107" s="18">
        <v>16.76300578034682</v>
      </c>
      <c r="H107" s="18">
        <v>17.46987951807229</v>
      </c>
    </row>
    <row r="108" spans="1:8" x14ac:dyDescent="0.25">
      <c r="A108" t="s">
        <v>144</v>
      </c>
      <c r="B108" s="18">
        <v>3.9682539682539679</v>
      </c>
      <c r="C108" s="18">
        <v>11.403508771929824</v>
      </c>
      <c r="D108" s="18">
        <v>15.238095238095239</v>
      </c>
      <c r="E108" s="18">
        <v>17.094017094017094</v>
      </c>
      <c r="F108" s="18">
        <v>21.367521367521366</v>
      </c>
      <c r="G108" s="18">
        <v>17.117117117117118</v>
      </c>
      <c r="H108" s="18">
        <v>20.192307692307693</v>
      </c>
    </row>
    <row r="109" spans="1:8" x14ac:dyDescent="0.25">
      <c r="A109" t="s">
        <v>145</v>
      </c>
      <c r="B109" s="18" t="s">
        <v>7052</v>
      </c>
      <c r="C109" s="18">
        <v>7.4074074074074066</v>
      </c>
      <c r="D109" s="18">
        <v>8.6538461538461533</v>
      </c>
      <c r="E109" s="18">
        <v>7.6190476190476195</v>
      </c>
      <c r="F109" s="18" t="s">
        <v>7052</v>
      </c>
      <c r="G109" s="18" t="s">
        <v>7052</v>
      </c>
      <c r="H109" s="18">
        <v>7.3684210526315779</v>
      </c>
    </row>
    <row r="110" spans="1:8" x14ac:dyDescent="0.25">
      <c r="A110" t="s">
        <v>146</v>
      </c>
      <c r="B110" s="18" t="s">
        <v>7052</v>
      </c>
      <c r="C110" s="18" t="s">
        <v>7052</v>
      </c>
      <c r="D110" s="18">
        <v>9.1503267973856204</v>
      </c>
      <c r="E110" s="18">
        <v>3.3112582781456954</v>
      </c>
      <c r="F110" s="18">
        <v>6.2068965517241379</v>
      </c>
      <c r="G110" s="18" t="s">
        <v>7052</v>
      </c>
      <c r="H110" s="18" t="s">
        <v>7052</v>
      </c>
    </row>
    <row r="111" spans="1:8" x14ac:dyDescent="0.25">
      <c r="A111" t="s">
        <v>147</v>
      </c>
      <c r="B111" s="18">
        <v>5.6074766355140184</v>
      </c>
      <c r="C111" s="18">
        <v>5.825242718446602</v>
      </c>
      <c r="D111" s="18">
        <v>2.8571428571428572</v>
      </c>
      <c r="E111" s="18" t="s">
        <v>7052</v>
      </c>
      <c r="F111" s="18">
        <v>2.6455026455026456</v>
      </c>
      <c r="G111" s="18">
        <v>7.5675675675675684</v>
      </c>
      <c r="H111" s="18">
        <v>4.2780748663101598</v>
      </c>
    </row>
    <row r="112" spans="1:8" x14ac:dyDescent="0.25">
      <c r="A112" t="s">
        <v>148</v>
      </c>
      <c r="B112" s="18" t="s">
        <v>7052</v>
      </c>
      <c r="C112" s="18" t="s">
        <v>7052</v>
      </c>
      <c r="D112" s="18">
        <v>6.9306930693069315</v>
      </c>
      <c r="E112" s="18" t="s">
        <v>7052</v>
      </c>
      <c r="F112" s="18">
        <v>6.6037735849056602</v>
      </c>
      <c r="G112" s="18">
        <v>13.157894736842104</v>
      </c>
      <c r="H112" s="18">
        <v>17.142857142857142</v>
      </c>
    </row>
    <row r="113" spans="1:8" x14ac:dyDescent="0.25">
      <c r="A113" t="s">
        <v>149</v>
      </c>
      <c r="B113" s="18">
        <v>5.4347826086956523</v>
      </c>
      <c r="C113" s="18">
        <v>13.333333333333334</v>
      </c>
      <c r="D113" s="18">
        <v>8.75</v>
      </c>
      <c r="E113" s="18">
        <v>7.6923076923076925</v>
      </c>
      <c r="F113" s="18" t="s">
        <v>7052</v>
      </c>
      <c r="G113" s="18" t="s">
        <v>7052</v>
      </c>
      <c r="H113" s="18">
        <v>5.0505050505050502</v>
      </c>
    </row>
    <row r="114" spans="1:8" x14ac:dyDescent="0.25">
      <c r="A114" t="s">
        <v>150</v>
      </c>
      <c r="B114" s="18" t="s">
        <v>7052</v>
      </c>
      <c r="C114" s="18" t="s">
        <v>7052</v>
      </c>
      <c r="D114" s="18" t="s">
        <v>7052</v>
      </c>
      <c r="E114" s="18" t="s">
        <v>7052</v>
      </c>
      <c r="F114" s="18" t="s">
        <v>7052</v>
      </c>
      <c r="G114" s="18" t="s">
        <v>7052</v>
      </c>
      <c r="H114" s="18">
        <v>10.869565217391305</v>
      </c>
    </row>
    <row r="115" spans="1:8" x14ac:dyDescent="0.25">
      <c r="A115" t="s">
        <v>151</v>
      </c>
      <c r="B115" s="18">
        <v>4.225352112676056</v>
      </c>
      <c r="C115" s="18" t="s">
        <v>7052</v>
      </c>
      <c r="D115" s="18">
        <v>3.3112582781456954</v>
      </c>
      <c r="E115" s="18" t="s">
        <v>7052</v>
      </c>
      <c r="F115" s="18">
        <v>17.333333333333336</v>
      </c>
      <c r="G115" s="18">
        <v>16.778523489932887</v>
      </c>
      <c r="H115" s="18">
        <v>13.194444444444445</v>
      </c>
    </row>
    <row r="116" spans="1:8" x14ac:dyDescent="0.25">
      <c r="A116" t="s">
        <v>152</v>
      </c>
      <c r="B116" s="18">
        <v>13.402061855670103</v>
      </c>
      <c r="C116" s="18">
        <v>6.6037735849056602</v>
      </c>
      <c r="D116" s="18">
        <v>12.244897959183673</v>
      </c>
      <c r="E116" s="18">
        <v>6.8627450980392162</v>
      </c>
      <c r="F116" s="18">
        <v>7.5268817204301079</v>
      </c>
      <c r="G116" s="18">
        <v>9.3457943925233646</v>
      </c>
      <c r="H116" s="18">
        <v>8.0357142857142865</v>
      </c>
    </row>
    <row r="117" spans="1:8" x14ac:dyDescent="0.25">
      <c r="A117" t="s">
        <v>153</v>
      </c>
      <c r="B117" s="18">
        <v>7.5</v>
      </c>
      <c r="C117" s="18" t="s">
        <v>7052</v>
      </c>
      <c r="D117" s="18">
        <v>6.4935064935064926</v>
      </c>
      <c r="E117" s="18" t="s">
        <v>7052</v>
      </c>
      <c r="F117" s="18">
        <v>8.536585365853659</v>
      </c>
      <c r="G117" s="18">
        <v>14.285714285714285</v>
      </c>
      <c r="H117" s="18" t="s">
        <v>7052</v>
      </c>
    </row>
    <row r="118" spans="1:8" x14ac:dyDescent="0.25">
      <c r="A118" t="s">
        <v>154</v>
      </c>
      <c r="B118" s="18">
        <v>6.593406593406594</v>
      </c>
      <c r="C118" s="18">
        <v>5.3191489361702127</v>
      </c>
      <c r="D118" s="18">
        <v>8.6021505376344098</v>
      </c>
      <c r="E118" s="18">
        <v>11.904761904761903</v>
      </c>
      <c r="F118" s="18">
        <v>9.8765432098765427</v>
      </c>
      <c r="G118" s="18">
        <v>8.6419753086419746</v>
      </c>
      <c r="H118" s="18">
        <v>11.538461538461538</v>
      </c>
    </row>
    <row r="119" spans="1:8" x14ac:dyDescent="0.25">
      <c r="A119" t="s">
        <v>155</v>
      </c>
      <c r="B119" s="18">
        <v>9</v>
      </c>
      <c r="C119" s="18">
        <v>11.904761904761903</v>
      </c>
      <c r="D119" s="18">
        <v>18.75</v>
      </c>
      <c r="E119" s="18">
        <v>14.285714285714285</v>
      </c>
      <c r="F119" s="18">
        <v>19.402985074626866</v>
      </c>
      <c r="G119" s="18">
        <v>20</v>
      </c>
      <c r="H119" s="18">
        <v>25.274725274725274</v>
      </c>
    </row>
    <row r="120" spans="1:8" x14ac:dyDescent="0.25">
      <c r="A120" t="s">
        <v>156</v>
      </c>
      <c r="B120" s="18">
        <v>34.920634920634917</v>
      </c>
      <c r="C120" s="18">
        <v>22.368421052631579</v>
      </c>
      <c r="D120" s="18">
        <v>41.666666666666671</v>
      </c>
      <c r="E120" s="18">
        <v>54.929577464788736</v>
      </c>
      <c r="F120" s="18">
        <v>30.588235294117649</v>
      </c>
      <c r="G120" s="18">
        <v>23.157894736842106</v>
      </c>
      <c r="H120" s="18">
        <v>20.952380952380953</v>
      </c>
    </row>
    <row r="121" spans="1:8" x14ac:dyDescent="0.25">
      <c r="A121" t="s">
        <v>157</v>
      </c>
      <c r="B121" s="18">
        <v>5.1546391752577314</v>
      </c>
      <c r="C121" s="18">
        <v>19.587628865979383</v>
      </c>
      <c r="D121" s="18">
        <v>27.586206896551722</v>
      </c>
      <c r="E121" s="18">
        <v>32.989690721649481</v>
      </c>
      <c r="F121" s="18">
        <v>23.913043478260871</v>
      </c>
      <c r="G121" s="18">
        <v>14.772727272727273</v>
      </c>
      <c r="H121" s="18">
        <v>16.470588235294116</v>
      </c>
    </row>
    <row r="122" spans="1:8" x14ac:dyDescent="0.25">
      <c r="A122" t="s">
        <v>158</v>
      </c>
      <c r="B122" s="18">
        <v>17.592592592592592</v>
      </c>
      <c r="C122" s="18">
        <v>22.105263157894736</v>
      </c>
      <c r="D122" s="18">
        <v>32.692307692307693</v>
      </c>
      <c r="E122" s="18">
        <v>26.666666666666668</v>
      </c>
      <c r="F122" s="18">
        <v>21.904761904761905</v>
      </c>
      <c r="G122" s="18">
        <v>33.644859813084111</v>
      </c>
      <c r="H122" s="18">
        <v>22.916666666666664</v>
      </c>
    </row>
    <row r="123" spans="1:8" x14ac:dyDescent="0.25">
      <c r="A123" t="s">
        <v>159</v>
      </c>
      <c r="B123" s="18">
        <v>28.18181818181818</v>
      </c>
      <c r="C123" s="18">
        <v>32.653061224489797</v>
      </c>
      <c r="D123" s="18">
        <v>31.182795698924732</v>
      </c>
      <c r="E123" s="18">
        <v>30.120481927710845</v>
      </c>
      <c r="F123" s="18">
        <v>29.333333333333332</v>
      </c>
      <c r="G123" s="18">
        <v>40.909090909090914</v>
      </c>
      <c r="H123" s="18">
        <v>29.577464788732392</v>
      </c>
    </row>
    <row r="124" spans="1:8" x14ac:dyDescent="0.25">
      <c r="A124" t="s">
        <v>160</v>
      </c>
      <c r="B124" s="18">
        <v>21.12676056338028</v>
      </c>
      <c r="C124" s="18">
        <v>21.656050955414013</v>
      </c>
      <c r="D124" s="18">
        <v>17.449664429530202</v>
      </c>
      <c r="E124" s="18">
        <v>15.441176470588236</v>
      </c>
      <c r="F124" s="18">
        <v>33.333333333333329</v>
      </c>
      <c r="G124" s="18">
        <v>30.952380952380953</v>
      </c>
      <c r="H124" s="18">
        <v>38.28125</v>
      </c>
    </row>
    <row r="125" spans="1:8" x14ac:dyDescent="0.25">
      <c r="A125" t="s">
        <v>161</v>
      </c>
      <c r="B125" s="18">
        <v>28.484848484848484</v>
      </c>
      <c r="C125" s="18">
        <v>26.589595375722542</v>
      </c>
      <c r="D125" s="18">
        <v>36.315789473684212</v>
      </c>
      <c r="E125" s="18">
        <v>38.983050847457626</v>
      </c>
      <c r="F125" s="18">
        <v>33.333333333333329</v>
      </c>
      <c r="G125" s="18">
        <v>31.843575418994412</v>
      </c>
      <c r="H125" s="18">
        <v>24.022346368715084</v>
      </c>
    </row>
    <row r="126" spans="1:8" x14ac:dyDescent="0.25">
      <c r="A126" t="s">
        <v>162</v>
      </c>
      <c r="B126" s="18">
        <v>24.264705882352942</v>
      </c>
      <c r="C126" s="18">
        <v>16.788321167883211</v>
      </c>
      <c r="D126" s="18">
        <v>20</v>
      </c>
      <c r="E126" s="18">
        <v>15.231788079470199</v>
      </c>
      <c r="F126" s="18">
        <v>23.741007194244602</v>
      </c>
      <c r="G126" s="18">
        <v>26.515151515151516</v>
      </c>
      <c r="H126" s="18">
        <v>18.181818181818183</v>
      </c>
    </row>
    <row r="127" spans="1:8" x14ac:dyDescent="0.25">
      <c r="A127" t="s">
        <v>163</v>
      </c>
      <c r="B127" s="18">
        <v>33.333333333333329</v>
      </c>
      <c r="C127" s="18">
        <v>26.373626373626376</v>
      </c>
      <c r="D127" s="18">
        <v>35.632183908045981</v>
      </c>
      <c r="E127" s="18">
        <v>42.528735632183903</v>
      </c>
      <c r="F127" s="18">
        <v>40.123456790123456</v>
      </c>
      <c r="G127" s="18">
        <v>37.012987012987011</v>
      </c>
      <c r="H127" s="18">
        <v>27.142857142857142</v>
      </c>
    </row>
    <row r="128" spans="1:8" x14ac:dyDescent="0.25">
      <c r="A128" t="s">
        <v>164</v>
      </c>
      <c r="B128" s="18">
        <v>20.915032679738562</v>
      </c>
      <c r="C128" s="18">
        <v>21.818181818181817</v>
      </c>
      <c r="D128" s="18">
        <v>28.39506172839506</v>
      </c>
      <c r="E128" s="18">
        <v>41.317365269461078</v>
      </c>
      <c r="F128" s="18">
        <v>43.225806451612904</v>
      </c>
      <c r="G128" s="18">
        <v>41.911764705882355</v>
      </c>
      <c r="H128" s="18">
        <v>18.939393939393938</v>
      </c>
    </row>
    <row r="129" spans="1:8" x14ac:dyDescent="0.25">
      <c r="A129" t="s">
        <v>165</v>
      </c>
      <c r="B129" s="18">
        <v>18.589743589743591</v>
      </c>
      <c r="C129" s="18">
        <v>19.745222929936308</v>
      </c>
      <c r="D129" s="18">
        <v>32.075471698113205</v>
      </c>
      <c r="E129" s="18">
        <v>37.423312883435585</v>
      </c>
      <c r="F129" s="18">
        <v>37.647058823529413</v>
      </c>
      <c r="G129" s="18">
        <v>31.952662721893493</v>
      </c>
      <c r="H129" s="18">
        <v>27.500000000000004</v>
      </c>
    </row>
    <row r="130" spans="1:8" x14ac:dyDescent="0.25">
      <c r="A130" t="s">
        <v>166</v>
      </c>
      <c r="B130" s="18">
        <v>34.337349397590359</v>
      </c>
      <c r="C130" s="18">
        <v>31.05590062111801</v>
      </c>
      <c r="D130" s="18">
        <v>35.570469798657719</v>
      </c>
      <c r="E130" s="18">
        <v>31.372549019607842</v>
      </c>
      <c r="F130" s="18">
        <v>37.671232876712331</v>
      </c>
      <c r="G130" s="18">
        <v>58.518518518518512</v>
      </c>
      <c r="H130" s="18">
        <v>35</v>
      </c>
    </row>
    <row r="131" spans="1:8" x14ac:dyDescent="0.25">
      <c r="A131" t="s">
        <v>167</v>
      </c>
      <c r="B131" s="18">
        <v>14.193548387096774</v>
      </c>
      <c r="C131" s="18">
        <v>13.286713286713287</v>
      </c>
      <c r="D131" s="18">
        <v>18.181818181818183</v>
      </c>
      <c r="E131" s="18">
        <v>40</v>
      </c>
      <c r="F131" s="18">
        <v>29.166666666666668</v>
      </c>
      <c r="G131" s="18">
        <v>38.461538461538467</v>
      </c>
      <c r="H131" s="18">
        <v>20.183486238532112</v>
      </c>
    </row>
    <row r="132" spans="1:8" x14ac:dyDescent="0.25">
      <c r="A132" t="s">
        <v>168</v>
      </c>
      <c r="B132" s="18">
        <v>20.379146919431278</v>
      </c>
      <c r="C132" s="18">
        <v>31.363636363636367</v>
      </c>
      <c r="D132" s="18">
        <v>49.532710280373834</v>
      </c>
      <c r="E132" s="18">
        <v>41.145833333333329</v>
      </c>
      <c r="F132" s="18">
        <v>34.736842105263158</v>
      </c>
      <c r="G132" s="18">
        <v>38.70967741935484</v>
      </c>
      <c r="H132" s="18">
        <v>39.772727272727273</v>
      </c>
    </row>
    <row r="133" spans="1:8" x14ac:dyDescent="0.25">
      <c r="A133" t="s">
        <v>169</v>
      </c>
      <c r="B133" s="18">
        <v>11.842105263157894</v>
      </c>
      <c r="C133" s="18">
        <v>16.867469879518072</v>
      </c>
      <c r="D133" s="18">
        <v>21.917808219178081</v>
      </c>
      <c r="E133" s="18">
        <v>16.901408450704224</v>
      </c>
      <c r="F133" s="18">
        <v>25.373134328358208</v>
      </c>
      <c r="G133" s="18">
        <v>15</v>
      </c>
      <c r="H133" s="18">
        <v>23.4375</v>
      </c>
    </row>
    <row r="134" spans="1:8" x14ac:dyDescent="0.25">
      <c r="A134" t="s">
        <v>170</v>
      </c>
      <c r="B134" s="18">
        <v>16.981132075471699</v>
      </c>
      <c r="C134" s="18">
        <v>9.6153846153846168</v>
      </c>
      <c r="D134" s="18">
        <v>32</v>
      </c>
      <c r="E134" s="18">
        <v>13.636363636363635</v>
      </c>
      <c r="F134" s="18">
        <v>21.951219512195124</v>
      </c>
      <c r="G134" s="18">
        <v>16.071428571428573</v>
      </c>
      <c r="H134" s="18">
        <v>10.714285714285714</v>
      </c>
    </row>
    <row r="135" spans="1:8" x14ac:dyDescent="0.25">
      <c r="A135" t="s">
        <v>171</v>
      </c>
      <c r="B135" s="18">
        <v>22.077922077922079</v>
      </c>
      <c r="C135" s="18">
        <v>20.547945205479451</v>
      </c>
      <c r="D135" s="18">
        <v>25</v>
      </c>
      <c r="E135" s="18">
        <v>44.61538461538462</v>
      </c>
      <c r="F135" s="18">
        <v>35.064935064935064</v>
      </c>
      <c r="G135" s="18">
        <v>26.086956521739129</v>
      </c>
      <c r="H135" s="18">
        <v>29.6875</v>
      </c>
    </row>
    <row r="136" spans="1:8" x14ac:dyDescent="0.25">
      <c r="A136" t="s">
        <v>172</v>
      </c>
      <c r="B136" s="18">
        <v>17.391304347826086</v>
      </c>
      <c r="C136" s="18" t="s">
        <v>7052</v>
      </c>
      <c r="D136" s="18">
        <v>8.064516129032258</v>
      </c>
      <c r="E136" s="18">
        <v>11.111111111111111</v>
      </c>
      <c r="F136" s="18" t="s">
        <v>7052</v>
      </c>
      <c r="G136" s="18">
        <v>10.344827586206897</v>
      </c>
      <c r="H136" s="18">
        <v>15.384615384615385</v>
      </c>
    </row>
    <row r="137" spans="1:8" x14ac:dyDescent="0.25">
      <c r="A137" t="s">
        <v>173</v>
      </c>
      <c r="B137" s="18">
        <v>7.6923076923076925</v>
      </c>
      <c r="C137" s="18">
        <v>6.4516129032258061</v>
      </c>
      <c r="D137" s="18">
        <v>15.294117647058824</v>
      </c>
      <c r="E137" s="18">
        <v>17.977528089887642</v>
      </c>
      <c r="F137" s="18">
        <v>9.1954022988505741</v>
      </c>
      <c r="G137" s="18">
        <v>7.0588235294117645</v>
      </c>
      <c r="H137" s="18">
        <v>9.1954022988505741</v>
      </c>
    </row>
    <row r="138" spans="1:8" x14ac:dyDescent="0.25">
      <c r="A138" t="s">
        <v>174</v>
      </c>
      <c r="B138" s="18">
        <v>16.071428571428573</v>
      </c>
      <c r="C138" s="18">
        <v>9.8360655737704921</v>
      </c>
      <c r="D138" s="18">
        <v>20</v>
      </c>
      <c r="E138" s="18">
        <v>16.129032258064516</v>
      </c>
      <c r="F138" s="18">
        <v>15.625</v>
      </c>
      <c r="G138" s="18">
        <v>22.58064516129032</v>
      </c>
      <c r="H138" s="18">
        <v>20.33898305084746</v>
      </c>
    </row>
    <row r="139" spans="1:8" x14ac:dyDescent="0.25">
      <c r="A139" t="s">
        <v>175</v>
      </c>
      <c r="B139" s="18" t="s">
        <v>7052</v>
      </c>
      <c r="C139" s="18">
        <v>20</v>
      </c>
      <c r="D139" s="18">
        <v>17.073170731707318</v>
      </c>
      <c r="E139" s="18" t="s">
        <v>7052</v>
      </c>
      <c r="F139" s="18">
        <v>21.875</v>
      </c>
      <c r="G139" s="18">
        <v>16.129032258064516</v>
      </c>
      <c r="H139" s="18" t="s">
        <v>7052</v>
      </c>
    </row>
    <row r="140" spans="1:8" x14ac:dyDescent="0.25">
      <c r="A140" t="s">
        <v>176</v>
      </c>
      <c r="B140" s="18">
        <v>25.806451612903224</v>
      </c>
      <c r="C140" s="18">
        <v>7.6923076923076925</v>
      </c>
      <c r="D140" s="18">
        <v>16.43835616438356</v>
      </c>
      <c r="E140" s="18">
        <v>20.73170731707317</v>
      </c>
      <c r="F140" s="18">
        <v>18.75</v>
      </c>
      <c r="G140" s="18">
        <v>22.093023255813954</v>
      </c>
      <c r="H140" s="18">
        <v>24.418604651162788</v>
      </c>
    </row>
    <row r="141" spans="1:8" x14ac:dyDescent="0.25">
      <c r="A141" t="s">
        <v>177</v>
      </c>
      <c r="B141" s="18">
        <v>20.634920634920633</v>
      </c>
      <c r="C141" s="18">
        <v>25</v>
      </c>
      <c r="D141" s="18">
        <v>17.355371900826448</v>
      </c>
      <c r="E141" s="18">
        <v>38.016528925619838</v>
      </c>
      <c r="F141" s="18">
        <v>33.620689655172413</v>
      </c>
      <c r="G141" s="18">
        <v>35.294117647058826</v>
      </c>
      <c r="H141" s="18">
        <v>26.666666666666668</v>
      </c>
    </row>
    <row r="142" spans="1:8" x14ac:dyDescent="0.25">
      <c r="A142" t="s">
        <v>178</v>
      </c>
      <c r="B142" s="18">
        <v>22.58064516129032</v>
      </c>
      <c r="C142" s="18">
        <v>20</v>
      </c>
      <c r="D142" s="18">
        <v>25.641025641025639</v>
      </c>
      <c r="E142" s="18">
        <v>23.684210526315788</v>
      </c>
      <c r="F142" s="18">
        <v>17.5</v>
      </c>
      <c r="G142" s="18">
        <v>16.279069767441861</v>
      </c>
      <c r="H142" s="18">
        <v>19.444444444444446</v>
      </c>
    </row>
    <row r="143" spans="1:8" x14ac:dyDescent="0.25">
      <c r="A143" t="s">
        <v>179</v>
      </c>
      <c r="B143" s="18">
        <v>23.913043478260871</v>
      </c>
      <c r="C143" s="18">
        <v>25.287356321839084</v>
      </c>
      <c r="D143" s="18">
        <v>30.107526881720432</v>
      </c>
      <c r="E143" s="18">
        <v>40.229885057471265</v>
      </c>
      <c r="F143" s="18">
        <v>58.75</v>
      </c>
      <c r="G143" s="18">
        <v>23.170731707317074</v>
      </c>
      <c r="H143" s="18">
        <v>25.882352941176475</v>
      </c>
    </row>
    <row r="144" spans="1:8" x14ac:dyDescent="0.25">
      <c r="A144" t="s">
        <v>180</v>
      </c>
      <c r="B144" s="18">
        <v>9.0909090909090917</v>
      </c>
      <c r="C144" s="18">
        <v>14.130434782608695</v>
      </c>
      <c r="D144" s="18">
        <v>10.465116279069768</v>
      </c>
      <c r="E144" s="18">
        <v>20</v>
      </c>
      <c r="F144" s="18">
        <v>13.043478260869565</v>
      </c>
      <c r="G144" s="18">
        <v>7.9207920792079207</v>
      </c>
      <c r="H144" s="18">
        <v>17.82178217821782</v>
      </c>
    </row>
    <row r="145" spans="1:8" x14ac:dyDescent="0.25">
      <c r="A145" t="s">
        <v>181</v>
      </c>
      <c r="B145" s="18">
        <v>15.492957746478872</v>
      </c>
      <c r="C145" s="18">
        <v>21.917808219178081</v>
      </c>
      <c r="D145" s="18">
        <v>21.12676056338028</v>
      </c>
      <c r="E145" s="18">
        <v>8.9743589743589745</v>
      </c>
      <c r="F145" s="18">
        <v>17.105263157894736</v>
      </c>
      <c r="G145" s="18">
        <v>8.695652173913043</v>
      </c>
      <c r="H145" s="18">
        <v>22.077922077922079</v>
      </c>
    </row>
    <row r="146" spans="1:8" x14ac:dyDescent="0.25">
      <c r="A146" t="s">
        <v>182</v>
      </c>
      <c r="B146" s="18">
        <v>10</v>
      </c>
      <c r="C146" s="18">
        <v>9.8591549295774641</v>
      </c>
      <c r="D146" s="18">
        <v>37.142857142857146</v>
      </c>
      <c r="E146" s="18">
        <v>33.802816901408448</v>
      </c>
      <c r="F146" s="18">
        <v>10.526315789473683</v>
      </c>
      <c r="G146" s="18">
        <v>12.962962962962962</v>
      </c>
      <c r="H146" s="18">
        <v>30.508474576271187</v>
      </c>
    </row>
    <row r="147" spans="1:8" x14ac:dyDescent="0.25">
      <c r="A147" t="s">
        <v>183</v>
      </c>
      <c r="B147" s="18">
        <v>20.930232558139537</v>
      </c>
      <c r="C147" s="18">
        <v>14.634146341463413</v>
      </c>
      <c r="D147" s="18">
        <v>22.727272727272727</v>
      </c>
      <c r="E147" s="18">
        <v>30.232558139534881</v>
      </c>
      <c r="F147" s="18" t="s">
        <v>7052</v>
      </c>
      <c r="G147" s="18">
        <v>40</v>
      </c>
      <c r="H147" s="18">
        <v>43.589743589743591</v>
      </c>
    </row>
    <row r="148" spans="1:8" x14ac:dyDescent="0.25">
      <c r="A148" t="s">
        <v>184</v>
      </c>
      <c r="B148" s="18" t="s">
        <v>7052</v>
      </c>
      <c r="C148" s="18">
        <v>11.904761904761903</v>
      </c>
      <c r="D148" s="18">
        <v>16.666666666666664</v>
      </c>
      <c r="E148" s="18">
        <v>15.217391304347828</v>
      </c>
      <c r="F148" s="18">
        <v>34.285714285714285</v>
      </c>
      <c r="G148" s="18">
        <v>17.5</v>
      </c>
      <c r="H148" s="18">
        <v>19.512195121951219</v>
      </c>
    </row>
    <row r="149" spans="1:8" x14ac:dyDescent="0.25">
      <c r="A149" t="s">
        <v>185</v>
      </c>
      <c r="B149" s="18" t="s">
        <v>7052</v>
      </c>
      <c r="C149" s="18">
        <v>7.6923076923076925</v>
      </c>
      <c r="D149" s="18">
        <v>7.9365079365079358</v>
      </c>
      <c r="E149" s="18">
        <v>13.636363636363635</v>
      </c>
      <c r="F149" s="18">
        <v>10.810810810810811</v>
      </c>
      <c r="G149" s="18">
        <v>10.810810810810811</v>
      </c>
      <c r="H149" s="18">
        <v>8.235294117647058</v>
      </c>
    </row>
    <row r="150" spans="1:8" x14ac:dyDescent="0.25">
      <c r="A150" t="s">
        <v>186</v>
      </c>
      <c r="B150" s="18">
        <v>13.333333333333334</v>
      </c>
      <c r="C150" s="18">
        <v>22.321428571428573</v>
      </c>
      <c r="D150" s="18">
        <v>33.59375</v>
      </c>
      <c r="E150" s="18">
        <v>28.676470588235293</v>
      </c>
      <c r="F150" s="18">
        <v>31.35593220338983</v>
      </c>
      <c r="G150" s="18">
        <v>21.09375</v>
      </c>
      <c r="H150" s="18">
        <v>19.491525423728813</v>
      </c>
    </row>
    <row r="151" spans="1:8" x14ac:dyDescent="0.25">
      <c r="A151" t="s">
        <v>187</v>
      </c>
      <c r="B151" s="18">
        <v>5.8823529411764701</v>
      </c>
      <c r="C151" s="18" t="s">
        <v>7052</v>
      </c>
      <c r="D151" s="18">
        <v>4.8076923076923084</v>
      </c>
      <c r="E151" s="18">
        <v>5.5045871559633035</v>
      </c>
      <c r="F151" s="18">
        <v>4.7244094488188972</v>
      </c>
      <c r="G151" s="18">
        <v>5.1851851851851851</v>
      </c>
      <c r="H151" s="18">
        <v>3.4482758620689653</v>
      </c>
    </row>
    <row r="152" spans="1:8" x14ac:dyDescent="0.25">
      <c r="A152" t="s">
        <v>188</v>
      </c>
      <c r="B152" s="18">
        <v>11.504424778761061</v>
      </c>
      <c r="C152" s="18">
        <v>13.392857142857142</v>
      </c>
      <c r="D152" s="18">
        <v>15.384615384615385</v>
      </c>
      <c r="E152" s="18">
        <v>13.333333333333334</v>
      </c>
      <c r="F152" s="18">
        <v>9.433962264150944</v>
      </c>
      <c r="G152" s="18">
        <v>8.6538461538461533</v>
      </c>
      <c r="H152" s="18">
        <v>17.117117117117118</v>
      </c>
    </row>
    <row r="153" spans="1:8" x14ac:dyDescent="0.25">
      <c r="A153" t="s">
        <v>189</v>
      </c>
      <c r="B153" s="18">
        <v>16.326530612244898</v>
      </c>
      <c r="C153" s="18">
        <v>29.310344827586203</v>
      </c>
      <c r="D153" s="18">
        <v>14.285714285714285</v>
      </c>
      <c r="E153" s="18">
        <v>24.074074074074073</v>
      </c>
      <c r="F153" s="18">
        <v>12.280701754385964</v>
      </c>
      <c r="G153" s="18">
        <v>16.981132075471699</v>
      </c>
      <c r="H153" s="18">
        <v>20</v>
      </c>
    </row>
    <row r="154" spans="1:8" x14ac:dyDescent="0.25">
      <c r="A154" t="s">
        <v>190</v>
      </c>
      <c r="B154" s="18">
        <v>31.060606060606062</v>
      </c>
      <c r="C154" s="18">
        <v>23.255813953488371</v>
      </c>
      <c r="D154" s="18">
        <v>27.27272727272727</v>
      </c>
      <c r="E154" s="18">
        <v>33.108108108108105</v>
      </c>
      <c r="F154" s="18">
        <v>43.870967741935488</v>
      </c>
      <c r="G154" s="18">
        <v>37.931034482758619</v>
      </c>
      <c r="H154" s="18">
        <v>23.52941176470588</v>
      </c>
    </row>
    <row r="155" spans="1:8" x14ac:dyDescent="0.25">
      <c r="A155" t="s">
        <v>191</v>
      </c>
      <c r="B155" s="18">
        <v>6.756756756756757</v>
      </c>
      <c r="C155" s="18" t="s">
        <v>7052</v>
      </c>
      <c r="D155" s="18">
        <v>9.6153846153846168</v>
      </c>
      <c r="E155" s="18" t="s">
        <v>7052</v>
      </c>
      <c r="F155" s="18">
        <v>8.9285714285714288</v>
      </c>
      <c r="G155" s="18">
        <v>9.2592592592592595</v>
      </c>
      <c r="H155" s="18">
        <v>10.16949152542373</v>
      </c>
    </row>
    <row r="156" spans="1:8" x14ac:dyDescent="0.25">
      <c r="A156" t="s">
        <v>192</v>
      </c>
      <c r="B156" s="18">
        <v>22.857142857142858</v>
      </c>
      <c r="C156" s="18">
        <v>42.857142857142854</v>
      </c>
      <c r="D156" s="18">
        <v>36.607142857142854</v>
      </c>
      <c r="E156" s="18">
        <v>42.477876106194692</v>
      </c>
      <c r="F156" s="18">
        <v>49.549549549549546</v>
      </c>
      <c r="G156" s="18">
        <v>31.304347826086961</v>
      </c>
      <c r="H156" s="18">
        <v>23.728813559322035</v>
      </c>
    </row>
    <row r="157" spans="1:8" x14ac:dyDescent="0.25">
      <c r="A157" t="s">
        <v>193</v>
      </c>
      <c r="B157" s="18" t="s">
        <v>7052</v>
      </c>
      <c r="C157" s="18">
        <v>13.157894736842104</v>
      </c>
      <c r="D157" s="18" t="s">
        <v>7052</v>
      </c>
      <c r="E157" s="18" t="s">
        <v>7052</v>
      </c>
      <c r="F157" s="18" t="s">
        <v>7052</v>
      </c>
      <c r="G157" s="18" t="s">
        <v>7052</v>
      </c>
      <c r="H157" s="18">
        <v>12.244897959183673</v>
      </c>
    </row>
    <row r="158" spans="1:8" x14ac:dyDescent="0.25">
      <c r="A158" t="s">
        <v>194</v>
      </c>
      <c r="B158" s="18">
        <v>28.148148148148149</v>
      </c>
      <c r="C158" s="18">
        <v>29.577464788732392</v>
      </c>
      <c r="D158" s="18">
        <v>24.161073825503358</v>
      </c>
      <c r="E158" s="18">
        <v>28.39506172839506</v>
      </c>
      <c r="F158" s="18">
        <v>34.415584415584419</v>
      </c>
      <c r="G158" s="18">
        <v>40.689655172413794</v>
      </c>
      <c r="H158" s="18">
        <v>39.230769230769234</v>
      </c>
    </row>
    <row r="159" spans="1:8" x14ac:dyDescent="0.25">
      <c r="A159" t="s">
        <v>195</v>
      </c>
      <c r="B159" s="18">
        <v>15</v>
      </c>
      <c r="C159" s="18">
        <v>12</v>
      </c>
      <c r="D159" s="18">
        <v>9.433962264150944</v>
      </c>
      <c r="E159" s="18" t="s">
        <v>7052</v>
      </c>
      <c r="F159" s="18">
        <v>20.408163265306122</v>
      </c>
      <c r="G159" s="18">
        <v>15.384615384615385</v>
      </c>
      <c r="H159" s="18" t="s">
        <v>7052</v>
      </c>
    </row>
    <row r="160" spans="1:8" x14ac:dyDescent="0.25">
      <c r="A160" t="s">
        <v>196</v>
      </c>
      <c r="B160" s="18" t="s">
        <v>7052</v>
      </c>
      <c r="C160" s="18">
        <v>17.241379310344829</v>
      </c>
      <c r="D160" s="18">
        <v>20.588235294117645</v>
      </c>
      <c r="E160" s="18">
        <v>11.904761904761903</v>
      </c>
      <c r="F160" s="18">
        <v>16.666666666666664</v>
      </c>
      <c r="G160" s="18">
        <v>22.5</v>
      </c>
      <c r="H160" s="18" t="s">
        <v>7052</v>
      </c>
    </row>
    <row r="161" spans="1:8" x14ac:dyDescent="0.25">
      <c r="A161" t="s">
        <v>197</v>
      </c>
      <c r="B161" s="18" t="s">
        <v>7052</v>
      </c>
      <c r="C161" s="18">
        <v>11.904761904761903</v>
      </c>
      <c r="D161" s="18">
        <v>8.4745762711864394</v>
      </c>
      <c r="E161" s="18">
        <v>13.461538461538462</v>
      </c>
      <c r="F161" s="18">
        <v>10.714285714285714</v>
      </c>
      <c r="G161" s="18">
        <v>12.76595744680851</v>
      </c>
      <c r="H161" s="18">
        <v>11.363636363636363</v>
      </c>
    </row>
    <row r="162" spans="1:8" x14ac:dyDescent="0.25">
      <c r="A162" t="s">
        <v>198</v>
      </c>
      <c r="B162" s="18">
        <v>14.285714285714285</v>
      </c>
      <c r="C162" s="18">
        <v>27.607361963190186</v>
      </c>
      <c r="D162" s="18">
        <v>25.503355704697988</v>
      </c>
      <c r="E162" s="18">
        <v>28.260869565217391</v>
      </c>
      <c r="F162" s="18">
        <v>32.116788321167881</v>
      </c>
      <c r="G162" s="18">
        <v>39.097744360902254</v>
      </c>
      <c r="H162" s="18">
        <v>28.888888888888886</v>
      </c>
    </row>
    <row r="163" spans="1:8" x14ac:dyDescent="0.25">
      <c r="A163" t="s">
        <v>199</v>
      </c>
      <c r="B163" s="18">
        <v>29.411764705882355</v>
      </c>
      <c r="C163" s="18">
        <v>29.09090909090909</v>
      </c>
      <c r="D163" s="18">
        <v>34.166666666666664</v>
      </c>
      <c r="E163" s="18">
        <v>47.008547008547005</v>
      </c>
      <c r="F163" s="18">
        <v>51.401869158878498</v>
      </c>
      <c r="G163" s="18">
        <v>37.931034482758619</v>
      </c>
      <c r="H163" s="18">
        <v>28.28282828282828</v>
      </c>
    </row>
    <row r="164" spans="1:8" x14ac:dyDescent="0.25">
      <c r="A164" t="s">
        <v>200</v>
      </c>
      <c r="B164" s="18">
        <v>12.903225806451612</v>
      </c>
      <c r="C164" s="18">
        <v>16.393442622950818</v>
      </c>
      <c r="D164" s="18">
        <v>12.307692307692308</v>
      </c>
      <c r="E164" s="18">
        <v>25.925925925925924</v>
      </c>
      <c r="F164" s="18">
        <v>20.833333333333336</v>
      </c>
      <c r="G164" s="18">
        <v>23.636363636363637</v>
      </c>
      <c r="H164" s="18">
        <v>9.67741935483871</v>
      </c>
    </row>
    <row r="165" spans="1:8" x14ac:dyDescent="0.25">
      <c r="A165" t="s">
        <v>201</v>
      </c>
      <c r="B165" s="18" t="s">
        <v>7052</v>
      </c>
      <c r="C165" s="18">
        <v>9.67741935483871</v>
      </c>
      <c r="D165" s="18" t="s">
        <v>7052</v>
      </c>
      <c r="E165" s="18">
        <v>7.042253521126761</v>
      </c>
      <c r="F165" s="18">
        <v>7.8947368421052628</v>
      </c>
      <c r="G165" s="18">
        <v>25</v>
      </c>
      <c r="H165" s="18">
        <v>14.084507042253522</v>
      </c>
    </row>
    <row r="166" spans="1:8" x14ac:dyDescent="0.25">
      <c r="A166" t="s">
        <v>202</v>
      </c>
      <c r="B166" s="18">
        <v>16.216216216216218</v>
      </c>
      <c r="C166" s="18">
        <v>16.129032258064516</v>
      </c>
      <c r="D166" s="18">
        <v>48.275862068965516</v>
      </c>
      <c r="E166" s="18">
        <v>45.161290322580641</v>
      </c>
      <c r="F166" s="18">
        <v>46.428571428571431</v>
      </c>
      <c r="G166" s="18">
        <v>25.714285714285712</v>
      </c>
      <c r="H166" s="18">
        <v>15.151515151515152</v>
      </c>
    </row>
    <row r="167" spans="1:8" x14ac:dyDescent="0.25">
      <c r="A167" t="s">
        <v>203</v>
      </c>
      <c r="B167" s="18">
        <v>19.512195121951219</v>
      </c>
      <c r="C167" s="18">
        <v>9.4117647058823533</v>
      </c>
      <c r="D167" s="18">
        <v>9.7560975609756095</v>
      </c>
      <c r="E167" s="18">
        <v>7.2289156626506017</v>
      </c>
      <c r="F167" s="18">
        <v>12.676056338028168</v>
      </c>
      <c r="G167" s="18">
        <v>15.873015873015872</v>
      </c>
      <c r="H167" s="18">
        <v>13.432835820895523</v>
      </c>
    </row>
    <row r="168" spans="1:8" x14ac:dyDescent="0.25">
      <c r="A168" t="s">
        <v>204</v>
      </c>
      <c r="B168" s="18">
        <v>17.272727272727273</v>
      </c>
      <c r="C168" s="18">
        <v>19.008264462809919</v>
      </c>
      <c r="D168" s="18">
        <v>22.5</v>
      </c>
      <c r="E168" s="18">
        <v>24.81203007518797</v>
      </c>
      <c r="F168" s="18">
        <v>34.188034188034187</v>
      </c>
      <c r="G168" s="18">
        <v>29.6875</v>
      </c>
      <c r="H168" s="18">
        <v>25.833333333333336</v>
      </c>
    </row>
    <row r="169" spans="1:8" x14ac:dyDescent="0.25">
      <c r="A169" t="s">
        <v>205</v>
      </c>
      <c r="B169" s="18">
        <v>20.72072072072072</v>
      </c>
      <c r="C169" s="18">
        <v>26</v>
      </c>
      <c r="D169" s="18">
        <v>31.632653061224492</v>
      </c>
      <c r="E169" s="18">
        <v>26.415094339622641</v>
      </c>
      <c r="F169" s="18">
        <v>25.471698113207548</v>
      </c>
      <c r="G169" s="18">
        <v>38.888888888888893</v>
      </c>
      <c r="H169" s="18">
        <v>18.96551724137931</v>
      </c>
    </row>
    <row r="170" spans="1:8" x14ac:dyDescent="0.25">
      <c r="A170" t="s">
        <v>206</v>
      </c>
      <c r="B170" s="18">
        <v>14.97005988023952</v>
      </c>
      <c r="C170" s="18">
        <v>24.30939226519337</v>
      </c>
      <c r="D170" s="18">
        <v>19.774011299435028</v>
      </c>
      <c r="E170" s="18">
        <v>34.756097560975604</v>
      </c>
      <c r="F170" s="18">
        <v>33.128834355828218</v>
      </c>
      <c r="G170" s="18">
        <v>31.168831168831169</v>
      </c>
      <c r="H170" s="18">
        <v>30.344827586206897</v>
      </c>
    </row>
    <row r="171" spans="1:8" x14ac:dyDescent="0.25">
      <c r="A171" t="s">
        <v>207</v>
      </c>
      <c r="B171" s="18">
        <v>23.430962343096233</v>
      </c>
      <c r="C171" s="18">
        <v>27.983539094650205</v>
      </c>
      <c r="D171" s="18">
        <v>36.186770428015564</v>
      </c>
      <c r="E171" s="18">
        <v>39.147286821705421</v>
      </c>
      <c r="F171" s="18">
        <v>38.289962825278813</v>
      </c>
      <c r="G171" s="18">
        <v>37.549407114624508</v>
      </c>
      <c r="H171" s="18">
        <v>27.530364372469634</v>
      </c>
    </row>
    <row r="172" spans="1:8" x14ac:dyDescent="0.25">
      <c r="A172" t="s">
        <v>208</v>
      </c>
      <c r="B172" s="18">
        <v>24</v>
      </c>
      <c r="C172" s="18">
        <v>21.301775147928996</v>
      </c>
      <c r="D172" s="18">
        <v>28.834355828220858</v>
      </c>
      <c r="E172" s="18">
        <v>34.666666666666671</v>
      </c>
      <c r="F172" s="18">
        <v>32.432432432432435</v>
      </c>
      <c r="G172" s="18">
        <v>31.788079470198678</v>
      </c>
      <c r="H172" s="18">
        <v>22.077922077922079</v>
      </c>
    </row>
    <row r="173" spans="1:8" x14ac:dyDescent="0.25">
      <c r="A173" t="s">
        <v>209</v>
      </c>
      <c r="B173" s="18">
        <v>26.153846153846157</v>
      </c>
      <c r="C173" s="18">
        <v>26.771653543307089</v>
      </c>
      <c r="D173" s="18">
        <v>32.075471698113205</v>
      </c>
      <c r="E173" s="18">
        <v>32.258064516129032</v>
      </c>
      <c r="F173" s="18">
        <v>39.449541284403672</v>
      </c>
      <c r="G173" s="18">
        <v>36.206896551724135</v>
      </c>
      <c r="H173" s="18">
        <v>44.247787610619469</v>
      </c>
    </row>
    <row r="174" spans="1:8" x14ac:dyDescent="0.25">
      <c r="A174" t="s">
        <v>210</v>
      </c>
      <c r="B174" s="18">
        <v>18.571428571428573</v>
      </c>
      <c r="C174" s="18">
        <v>18.34625322997416</v>
      </c>
      <c r="D174" s="18">
        <v>24.120603015075375</v>
      </c>
      <c r="E174" s="18">
        <v>28.4688995215311</v>
      </c>
      <c r="F174" s="18">
        <v>26.817042606516289</v>
      </c>
      <c r="G174" s="18">
        <v>27.807486631016044</v>
      </c>
      <c r="H174" s="18">
        <v>28.647214854111407</v>
      </c>
    </row>
    <row r="175" spans="1:8" x14ac:dyDescent="0.25">
      <c r="A175" t="s">
        <v>211</v>
      </c>
      <c r="B175" s="18" t="s">
        <v>7052</v>
      </c>
      <c r="C175" s="18">
        <v>9.0909090909090917</v>
      </c>
      <c r="D175" s="18" t="s">
        <v>7052</v>
      </c>
      <c r="E175" s="18" t="s">
        <v>7052</v>
      </c>
      <c r="F175" s="18">
        <v>23.52941176470588</v>
      </c>
      <c r="G175" s="18">
        <v>21.428571428571427</v>
      </c>
      <c r="H175" s="18">
        <v>18.96551724137931</v>
      </c>
    </row>
    <row r="176" spans="1:8" x14ac:dyDescent="0.25">
      <c r="A176" t="s">
        <v>212</v>
      </c>
      <c r="B176" s="18">
        <v>20.786516853932586</v>
      </c>
      <c r="C176" s="18">
        <v>27.403846153846157</v>
      </c>
      <c r="D176" s="18">
        <v>26.237623762376238</v>
      </c>
      <c r="E176" s="18">
        <v>28.28282828282828</v>
      </c>
      <c r="F176" s="18">
        <v>29.281767955801101</v>
      </c>
      <c r="G176" s="18">
        <v>34.705882352941174</v>
      </c>
      <c r="H176" s="18">
        <v>28.488372093023255</v>
      </c>
    </row>
    <row r="177" spans="1:8" x14ac:dyDescent="0.25">
      <c r="A177" t="s">
        <v>213</v>
      </c>
      <c r="B177" s="18">
        <v>22.077922077922079</v>
      </c>
      <c r="C177" s="18">
        <v>38.961038961038966</v>
      </c>
      <c r="D177" s="18">
        <v>27.397260273972602</v>
      </c>
      <c r="E177" s="18">
        <v>39.0625</v>
      </c>
      <c r="F177" s="18">
        <v>25.714285714285712</v>
      </c>
      <c r="G177" s="18">
        <v>29.870129870129869</v>
      </c>
      <c r="H177" s="18">
        <v>28.571428571428569</v>
      </c>
    </row>
    <row r="178" spans="1:8" x14ac:dyDescent="0.25">
      <c r="A178" t="s">
        <v>214</v>
      </c>
      <c r="B178" s="18">
        <v>20.703125</v>
      </c>
      <c r="C178" s="18">
        <v>22.393822393822393</v>
      </c>
      <c r="D178" s="18">
        <v>26.415094339622641</v>
      </c>
      <c r="E178" s="18">
        <v>37.00787401574803</v>
      </c>
      <c r="F178" s="18">
        <v>31.92307692307692</v>
      </c>
      <c r="G178" s="18">
        <v>30.278884462151396</v>
      </c>
      <c r="H178" s="18">
        <v>33.333333333333329</v>
      </c>
    </row>
    <row r="179" spans="1:8" x14ac:dyDescent="0.25">
      <c r="A179" t="s">
        <v>215</v>
      </c>
      <c r="B179" s="18">
        <v>24.03846153846154</v>
      </c>
      <c r="C179" s="18">
        <v>30.841121495327101</v>
      </c>
      <c r="D179" s="18">
        <v>38.983050847457626</v>
      </c>
      <c r="E179" s="18">
        <v>46.889952153110045</v>
      </c>
      <c r="F179" s="18">
        <v>41.949152542372879</v>
      </c>
      <c r="G179" s="18">
        <v>46.058091286307054</v>
      </c>
      <c r="H179" s="18">
        <v>34.412955465587039</v>
      </c>
    </row>
    <row r="180" spans="1:8" x14ac:dyDescent="0.25">
      <c r="A180" t="s">
        <v>216</v>
      </c>
      <c r="B180" s="18">
        <v>15.384615384615385</v>
      </c>
      <c r="C180" s="18">
        <v>12.727272727272727</v>
      </c>
      <c r="D180" s="18">
        <v>31.372549019607842</v>
      </c>
      <c r="E180" s="18">
        <v>29.411764705882355</v>
      </c>
      <c r="F180" s="18">
        <v>30.909090909090907</v>
      </c>
      <c r="G180" s="18">
        <v>37.623762376237622</v>
      </c>
      <c r="H180" s="18">
        <v>26.530612244897959</v>
      </c>
    </row>
    <row r="181" spans="1:8" x14ac:dyDescent="0.25">
      <c r="A181" t="s">
        <v>217</v>
      </c>
      <c r="B181" s="18">
        <v>18.085106382978726</v>
      </c>
      <c r="C181" s="18">
        <v>24.731182795698924</v>
      </c>
      <c r="D181" s="18">
        <v>31.868131868131865</v>
      </c>
      <c r="E181" s="18">
        <v>24.719101123595504</v>
      </c>
      <c r="F181" s="18">
        <v>27.160493827160494</v>
      </c>
      <c r="G181" s="18">
        <v>41.77215189873418</v>
      </c>
      <c r="H181" s="18">
        <v>25.641025641025639</v>
      </c>
    </row>
    <row r="182" spans="1:8" x14ac:dyDescent="0.25">
      <c r="A182" t="s">
        <v>218</v>
      </c>
      <c r="B182" s="18">
        <v>12.280701754385964</v>
      </c>
      <c r="C182" s="18">
        <v>15</v>
      </c>
      <c r="D182" s="18">
        <v>25.806451612903224</v>
      </c>
      <c r="E182" s="18">
        <v>22.448979591836736</v>
      </c>
      <c r="F182" s="18">
        <v>21.100917431192663</v>
      </c>
      <c r="G182" s="18">
        <v>24.770642201834864</v>
      </c>
      <c r="H182" s="18">
        <v>20.202020202020201</v>
      </c>
    </row>
    <row r="183" spans="1:8" x14ac:dyDescent="0.25">
      <c r="A183" t="s">
        <v>219</v>
      </c>
      <c r="B183" s="18">
        <v>12.068965517241379</v>
      </c>
      <c r="C183" s="18">
        <v>22.123893805309734</v>
      </c>
      <c r="D183" s="18">
        <v>15.74074074074074</v>
      </c>
      <c r="E183" s="18">
        <v>27.522935779816514</v>
      </c>
      <c r="F183" s="18">
        <v>27.826086956521738</v>
      </c>
      <c r="G183" s="18">
        <v>16.216216216216218</v>
      </c>
      <c r="H183" s="18">
        <v>14.285714285714285</v>
      </c>
    </row>
    <row r="184" spans="1:8" x14ac:dyDescent="0.25">
      <c r="A184" t="s">
        <v>220</v>
      </c>
      <c r="B184" s="18">
        <v>6.5217391304347823</v>
      </c>
      <c r="C184" s="18">
        <v>6</v>
      </c>
      <c r="D184" s="18">
        <v>8.4210526315789469</v>
      </c>
      <c r="E184" s="18">
        <v>10.204081632653061</v>
      </c>
      <c r="F184" s="18">
        <v>22.340425531914892</v>
      </c>
      <c r="G184" s="18">
        <v>15.841584158415841</v>
      </c>
      <c r="H184" s="18">
        <v>7.7669902912621351</v>
      </c>
    </row>
    <row r="185" spans="1:8" x14ac:dyDescent="0.25">
      <c r="A185" t="s">
        <v>221</v>
      </c>
      <c r="B185" s="18" t="s">
        <v>7052</v>
      </c>
      <c r="C185" s="18" t="s">
        <v>7052</v>
      </c>
      <c r="D185" s="18" t="s">
        <v>7052</v>
      </c>
      <c r="E185" s="18">
        <v>3.9682539682539679</v>
      </c>
      <c r="F185" s="18" t="s">
        <v>7052</v>
      </c>
      <c r="G185" s="18">
        <v>3.3707865168539324</v>
      </c>
      <c r="H185" s="18">
        <v>4.918032786885246</v>
      </c>
    </row>
    <row r="186" spans="1:8" x14ac:dyDescent="0.25">
      <c r="A186" t="s">
        <v>222</v>
      </c>
      <c r="B186" s="18">
        <v>14.666666666666666</v>
      </c>
      <c r="C186" s="18" t="s">
        <v>7052</v>
      </c>
      <c r="D186" s="18">
        <v>8</v>
      </c>
      <c r="E186" s="18">
        <v>18.461538461538463</v>
      </c>
      <c r="F186" s="18">
        <v>22.5</v>
      </c>
      <c r="G186" s="18">
        <v>12.820512820512819</v>
      </c>
      <c r="H186" s="18">
        <v>15.853658536585366</v>
      </c>
    </row>
    <row r="187" spans="1:8" x14ac:dyDescent="0.25">
      <c r="A187" t="s">
        <v>223</v>
      </c>
      <c r="B187" s="18">
        <v>10.909090909090908</v>
      </c>
      <c r="C187" s="18">
        <v>10.526315789473683</v>
      </c>
      <c r="D187" s="18">
        <v>11.940298507462686</v>
      </c>
      <c r="E187" s="18">
        <v>14.864864864864865</v>
      </c>
      <c r="F187" s="18">
        <v>24.285714285714285</v>
      </c>
      <c r="G187" s="18">
        <v>18.072289156626507</v>
      </c>
      <c r="H187" s="18">
        <v>23.75</v>
      </c>
    </row>
    <row r="188" spans="1:8" x14ac:dyDescent="0.25">
      <c r="A188" t="s">
        <v>224</v>
      </c>
      <c r="B188" s="18">
        <v>10.843373493975903</v>
      </c>
      <c r="C188" s="18">
        <v>9.4117647058823533</v>
      </c>
      <c r="D188" s="18">
        <v>12.5</v>
      </c>
      <c r="E188" s="18">
        <v>16.176470588235293</v>
      </c>
      <c r="F188" s="18">
        <v>15.714285714285714</v>
      </c>
      <c r="G188" s="18">
        <v>18.666666666666668</v>
      </c>
      <c r="H188" s="18">
        <v>20.253164556962027</v>
      </c>
    </row>
    <row r="189" spans="1:8" x14ac:dyDescent="0.25">
      <c r="A189" t="s">
        <v>225</v>
      </c>
      <c r="B189" s="18">
        <v>5.5865921787709496</v>
      </c>
      <c r="C189" s="18">
        <v>10.344827586206897</v>
      </c>
      <c r="D189" s="18">
        <v>16.875</v>
      </c>
      <c r="E189" s="18">
        <v>23.170731707317074</v>
      </c>
      <c r="F189" s="18">
        <v>29.931972789115648</v>
      </c>
      <c r="G189" s="18">
        <v>29.72972972972973</v>
      </c>
      <c r="H189" s="18">
        <v>26.993865030674847</v>
      </c>
    </row>
    <row r="190" spans="1:8" x14ac:dyDescent="0.25">
      <c r="A190" t="s">
        <v>226</v>
      </c>
      <c r="B190" s="18">
        <v>18.518518518518519</v>
      </c>
      <c r="C190" s="18">
        <v>18.300653594771241</v>
      </c>
      <c r="D190" s="18">
        <v>22.297297297297298</v>
      </c>
      <c r="E190" s="18">
        <v>37.956204379562038</v>
      </c>
      <c r="F190" s="18">
        <v>33.571428571428569</v>
      </c>
      <c r="G190" s="18">
        <v>17.985611510791365</v>
      </c>
      <c r="H190" s="18">
        <v>20.422535211267608</v>
      </c>
    </row>
    <row r="191" spans="1:8" x14ac:dyDescent="0.25">
      <c r="A191" t="s">
        <v>227</v>
      </c>
      <c r="B191" s="18" t="s">
        <v>7052</v>
      </c>
      <c r="C191" s="18">
        <v>7.1428571428571423</v>
      </c>
      <c r="D191" s="18">
        <v>17.741935483870968</v>
      </c>
      <c r="E191" s="18">
        <v>21.951219512195124</v>
      </c>
      <c r="F191" s="18">
        <v>13.114754098360656</v>
      </c>
      <c r="G191" s="18">
        <v>15.748031496062993</v>
      </c>
      <c r="H191" s="18">
        <v>12.030075187969924</v>
      </c>
    </row>
    <row r="192" spans="1:8" x14ac:dyDescent="0.25">
      <c r="A192" t="s">
        <v>228</v>
      </c>
      <c r="B192" s="18">
        <v>13.138686131386862</v>
      </c>
      <c r="C192" s="18">
        <v>11.03448275862069</v>
      </c>
      <c r="D192" s="18">
        <v>17.647058823529413</v>
      </c>
      <c r="E192" s="18">
        <v>20.588235294117645</v>
      </c>
      <c r="F192" s="18">
        <v>26.190476190476193</v>
      </c>
      <c r="G192" s="18">
        <v>29.770992366412212</v>
      </c>
      <c r="H192" s="18">
        <v>17.073170731707318</v>
      </c>
    </row>
    <row r="193" spans="1:8" x14ac:dyDescent="0.25">
      <c r="A193" t="s">
        <v>229</v>
      </c>
      <c r="B193" s="18">
        <v>13.548387096774196</v>
      </c>
      <c r="C193" s="18">
        <v>11.184210526315789</v>
      </c>
      <c r="D193" s="18">
        <v>12.837837837837837</v>
      </c>
      <c r="E193" s="18">
        <v>17.021276595744681</v>
      </c>
      <c r="F193" s="18">
        <v>20.27027027027027</v>
      </c>
      <c r="G193" s="18">
        <v>25.547445255474454</v>
      </c>
      <c r="H193" s="18">
        <v>26.190476190476193</v>
      </c>
    </row>
    <row r="194" spans="1:8" x14ac:dyDescent="0.25">
      <c r="A194" t="s">
        <v>230</v>
      </c>
      <c r="B194" s="18">
        <v>22.123893805309734</v>
      </c>
      <c r="C194" s="18">
        <v>22.807017543859647</v>
      </c>
      <c r="D194" s="18">
        <v>32.773109243697476</v>
      </c>
      <c r="E194" s="18">
        <v>33.884297520661157</v>
      </c>
      <c r="F194" s="18">
        <v>33.018867924528301</v>
      </c>
      <c r="G194" s="18">
        <v>26.666666666666668</v>
      </c>
      <c r="H194" s="18">
        <v>22.857142857142858</v>
      </c>
    </row>
    <row r="195" spans="1:8" x14ac:dyDescent="0.25">
      <c r="A195" t="s">
        <v>231</v>
      </c>
      <c r="B195" s="18">
        <v>14.864864864864865</v>
      </c>
      <c r="C195" s="18">
        <v>15.584415584415584</v>
      </c>
      <c r="D195" s="18">
        <v>14.102564102564102</v>
      </c>
      <c r="E195" s="18">
        <v>22.61904761904762</v>
      </c>
      <c r="F195" s="18">
        <v>15.384615384615385</v>
      </c>
      <c r="G195" s="18">
        <v>13.541666666666666</v>
      </c>
      <c r="H195" s="18" t="s">
        <v>7052</v>
      </c>
    </row>
    <row r="196" spans="1:8" x14ac:dyDescent="0.25">
      <c r="A196" t="s">
        <v>232</v>
      </c>
      <c r="B196" s="18">
        <v>13.725490196078432</v>
      </c>
      <c r="C196" s="18">
        <v>11.956521739130435</v>
      </c>
      <c r="D196" s="18">
        <v>13.186813186813188</v>
      </c>
      <c r="E196" s="18">
        <v>19.607843137254903</v>
      </c>
      <c r="F196" s="18">
        <v>7.2072072072072073</v>
      </c>
      <c r="G196" s="18">
        <v>22.727272727272727</v>
      </c>
      <c r="H196" s="18">
        <v>6.666666666666667</v>
      </c>
    </row>
    <row r="197" spans="1:8" x14ac:dyDescent="0.25">
      <c r="A197" t="s">
        <v>233</v>
      </c>
      <c r="B197" s="18">
        <v>27.586206896551722</v>
      </c>
      <c r="C197" s="18">
        <v>29.375</v>
      </c>
      <c r="D197" s="18">
        <v>43.055555555555557</v>
      </c>
      <c r="E197" s="18">
        <v>42.857142857142854</v>
      </c>
      <c r="F197" s="18">
        <v>34.375</v>
      </c>
      <c r="G197" s="18">
        <v>31.2</v>
      </c>
      <c r="H197" s="18">
        <v>28.448275862068968</v>
      </c>
    </row>
    <row r="198" spans="1:8" x14ac:dyDescent="0.25">
      <c r="A198" t="s">
        <v>234</v>
      </c>
      <c r="B198" s="18">
        <v>3.6231884057971016</v>
      </c>
      <c r="C198" s="18">
        <v>8.0882352941176467</v>
      </c>
      <c r="D198" s="18">
        <v>9.6</v>
      </c>
      <c r="E198" s="18">
        <v>20.3125</v>
      </c>
      <c r="F198" s="18">
        <v>11.510791366906476</v>
      </c>
      <c r="G198" s="18">
        <v>4.8275862068965516</v>
      </c>
      <c r="H198" s="18">
        <v>11.347517730496454</v>
      </c>
    </row>
    <row r="199" spans="1:8" x14ac:dyDescent="0.25">
      <c r="A199" t="s">
        <v>235</v>
      </c>
      <c r="B199" s="18">
        <v>6.0150375939849621</v>
      </c>
      <c r="C199" s="18">
        <v>15.441176470588236</v>
      </c>
      <c r="D199" s="18">
        <v>16.551724137931036</v>
      </c>
      <c r="E199" s="18">
        <v>11.940298507462686</v>
      </c>
      <c r="F199" s="18">
        <v>22.314049586776861</v>
      </c>
      <c r="G199" s="18">
        <v>23.622047244094489</v>
      </c>
      <c r="H199" s="18">
        <v>20.833333333333336</v>
      </c>
    </row>
    <row r="200" spans="1:8" x14ac:dyDescent="0.25">
      <c r="A200" t="s">
        <v>236</v>
      </c>
      <c r="B200" s="18">
        <v>19.827586206896552</v>
      </c>
      <c r="C200" s="18">
        <v>14.035087719298245</v>
      </c>
      <c r="D200" s="18">
        <v>16.260162601626014</v>
      </c>
      <c r="E200" s="18">
        <v>20.535714285714285</v>
      </c>
      <c r="F200" s="18">
        <v>40</v>
      </c>
      <c r="G200" s="18">
        <v>29.411764705882355</v>
      </c>
      <c r="H200" s="18">
        <v>37.864077669902912</v>
      </c>
    </row>
    <row r="201" spans="1:8" x14ac:dyDescent="0.25">
      <c r="A201" t="s">
        <v>237</v>
      </c>
      <c r="B201" s="18">
        <v>13</v>
      </c>
      <c r="C201" s="18">
        <v>14.018691588785046</v>
      </c>
      <c r="D201" s="18">
        <v>16.666666666666664</v>
      </c>
      <c r="E201" s="18">
        <v>12.295081967213115</v>
      </c>
      <c r="F201" s="18">
        <v>16.666666666666664</v>
      </c>
      <c r="G201" s="18">
        <v>16.176470588235293</v>
      </c>
      <c r="H201" s="18">
        <v>16.417910447761194</v>
      </c>
    </row>
    <row r="202" spans="1:8" x14ac:dyDescent="0.25">
      <c r="A202" t="s">
        <v>238</v>
      </c>
      <c r="B202" s="18">
        <v>14.393939393939394</v>
      </c>
      <c r="C202" s="18">
        <v>24.031007751937985</v>
      </c>
      <c r="D202" s="18">
        <v>16.666666666666664</v>
      </c>
      <c r="E202" s="18">
        <v>19.008264462809919</v>
      </c>
      <c r="F202" s="18">
        <v>15.217391304347828</v>
      </c>
      <c r="G202" s="18">
        <v>21.666666666666668</v>
      </c>
      <c r="H202" s="18">
        <v>21.052631578947366</v>
      </c>
    </row>
    <row r="203" spans="1:8" x14ac:dyDescent="0.25">
      <c r="A203" t="s">
        <v>239</v>
      </c>
      <c r="B203" s="18">
        <v>15.384615384615385</v>
      </c>
      <c r="C203" s="18">
        <v>22.929936305732486</v>
      </c>
      <c r="D203" s="18">
        <v>22.5</v>
      </c>
      <c r="E203" s="18">
        <v>37.195121951219512</v>
      </c>
      <c r="F203" s="18">
        <v>26.543209876543212</v>
      </c>
      <c r="G203" s="18">
        <v>36.619718309859159</v>
      </c>
      <c r="H203" s="18">
        <v>17.073170731707318</v>
      </c>
    </row>
    <row r="204" spans="1:8" x14ac:dyDescent="0.25">
      <c r="A204" t="s">
        <v>240</v>
      </c>
      <c r="B204" s="18">
        <v>12</v>
      </c>
      <c r="C204" s="18">
        <v>12.396694214876034</v>
      </c>
      <c r="D204" s="18">
        <v>14.173228346456693</v>
      </c>
      <c r="E204" s="18">
        <v>19.469026548672566</v>
      </c>
      <c r="F204" s="18">
        <v>19.827586206896552</v>
      </c>
      <c r="G204" s="18">
        <v>22.400000000000002</v>
      </c>
      <c r="H204" s="18">
        <v>16.239316239316238</v>
      </c>
    </row>
    <row r="205" spans="1:8" x14ac:dyDescent="0.25">
      <c r="A205" t="s">
        <v>241</v>
      </c>
      <c r="B205" s="18">
        <v>12.5</v>
      </c>
      <c r="C205" s="18">
        <v>17.676767676767678</v>
      </c>
      <c r="D205" s="18">
        <v>14.720812182741117</v>
      </c>
      <c r="E205" s="18">
        <v>23.831775700934578</v>
      </c>
      <c r="F205" s="18">
        <v>22.335025380710661</v>
      </c>
      <c r="G205" s="18">
        <v>24.752475247524753</v>
      </c>
      <c r="H205" s="18">
        <v>17.582417582417584</v>
      </c>
    </row>
    <row r="206" spans="1:8" x14ac:dyDescent="0.25">
      <c r="A206" t="s">
        <v>242</v>
      </c>
      <c r="B206" s="18">
        <v>4.7619047619047619</v>
      </c>
      <c r="C206" s="18">
        <v>14.14141414141414</v>
      </c>
      <c r="D206" s="18">
        <v>8.0808080808080813</v>
      </c>
      <c r="E206" s="18">
        <v>14.130434782608695</v>
      </c>
      <c r="F206" s="18">
        <v>9.67741935483871</v>
      </c>
      <c r="G206" s="18">
        <v>6.5217391304347823</v>
      </c>
      <c r="H206" s="18">
        <v>12.087912087912088</v>
      </c>
    </row>
    <row r="207" spans="1:8" x14ac:dyDescent="0.25">
      <c r="A207" t="s">
        <v>243</v>
      </c>
      <c r="B207" s="18">
        <v>9.4827586206896548</v>
      </c>
      <c r="C207" s="18">
        <v>18.421052631578945</v>
      </c>
      <c r="D207" s="18">
        <v>23.015873015873016</v>
      </c>
      <c r="E207" s="18">
        <v>31.081081081081081</v>
      </c>
      <c r="F207" s="18">
        <v>18.439716312056735</v>
      </c>
      <c r="G207" s="18">
        <v>17.293233082706767</v>
      </c>
      <c r="H207" s="18">
        <v>11.200000000000001</v>
      </c>
    </row>
    <row r="208" spans="1:8" x14ac:dyDescent="0.25">
      <c r="A208" t="s">
        <v>244</v>
      </c>
      <c r="B208" s="18" t="s">
        <v>7052</v>
      </c>
      <c r="C208" s="18">
        <v>6.9444444444444446</v>
      </c>
      <c r="D208" s="18">
        <v>8.8607594936708853</v>
      </c>
      <c r="E208" s="18">
        <v>12.5</v>
      </c>
      <c r="F208" s="18">
        <v>12.698412698412698</v>
      </c>
      <c r="G208" s="18">
        <v>9.8591549295774641</v>
      </c>
      <c r="H208" s="18">
        <v>10.606060606060606</v>
      </c>
    </row>
    <row r="209" spans="1:8" x14ac:dyDescent="0.25">
      <c r="A209" t="s">
        <v>245</v>
      </c>
      <c r="B209" s="18">
        <v>10.067114093959731</v>
      </c>
      <c r="C209" s="18">
        <v>17.763157894736842</v>
      </c>
      <c r="D209" s="18">
        <v>24.305555555555554</v>
      </c>
      <c r="E209" s="18">
        <v>22.068965517241381</v>
      </c>
      <c r="F209" s="18">
        <v>13.605442176870749</v>
      </c>
      <c r="G209" s="18">
        <v>20.138888888888889</v>
      </c>
      <c r="H209" s="18">
        <v>18.253968253968253</v>
      </c>
    </row>
    <row r="210" spans="1:8" x14ac:dyDescent="0.25">
      <c r="A210" t="s">
        <v>246</v>
      </c>
      <c r="B210" s="18">
        <v>5.2173913043478262</v>
      </c>
      <c r="C210" s="18">
        <v>5.3571428571428568</v>
      </c>
      <c r="D210" s="18">
        <v>9.7345132743362832</v>
      </c>
      <c r="E210" s="18">
        <v>15.929203539823009</v>
      </c>
      <c r="F210" s="18">
        <v>4.8543689320388346</v>
      </c>
      <c r="G210" s="18">
        <v>13.131313131313133</v>
      </c>
      <c r="H210" s="18">
        <v>16.483516483516482</v>
      </c>
    </row>
    <row r="211" spans="1:8" x14ac:dyDescent="0.25">
      <c r="A211" t="s">
        <v>247</v>
      </c>
      <c r="B211" s="18">
        <v>15.254237288135593</v>
      </c>
      <c r="C211" s="18">
        <v>13.559322033898304</v>
      </c>
      <c r="D211" s="18">
        <v>33.139534883720927</v>
      </c>
      <c r="E211" s="18">
        <v>36.994219653179186</v>
      </c>
      <c r="F211" s="18">
        <v>23.888888888888889</v>
      </c>
      <c r="G211" s="18">
        <v>31.491712707182316</v>
      </c>
      <c r="H211" s="18">
        <v>15.060240963855422</v>
      </c>
    </row>
    <row r="212" spans="1:8" x14ac:dyDescent="0.25">
      <c r="A212" t="s">
        <v>248</v>
      </c>
      <c r="B212" s="18">
        <v>37.606837606837608</v>
      </c>
      <c r="C212" s="18">
        <v>28.947368421052634</v>
      </c>
      <c r="D212" s="18">
        <v>33.043478260869563</v>
      </c>
      <c r="E212" s="18">
        <v>28.18181818181818</v>
      </c>
      <c r="F212" s="18">
        <v>22.916666666666664</v>
      </c>
      <c r="G212" s="18">
        <v>42.727272727272727</v>
      </c>
      <c r="H212" s="18">
        <v>22.5</v>
      </c>
    </row>
    <row r="213" spans="1:8" x14ac:dyDescent="0.25">
      <c r="A213" t="s">
        <v>249</v>
      </c>
      <c r="B213" s="18">
        <v>13.664596273291925</v>
      </c>
      <c r="C213" s="18">
        <v>17.058823529411764</v>
      </c>
      <c r="D213" s="18">
        <v>13.714285714285715</v>
      </c>
      <c r="E213" s="18">
        <v>23.280423280423278</v>
      </c>
      <c r="F213" s="18">
        <v>21.910112359550563</v>
      </c>
      <c r="G213" s="18">
        <v>26.815642458100559</v>
      </c>
      <c r="H213" s="18">
        <v>16.76300578034682</v>
      </c>
    </row>
    <row r="214" spans="1:8" x14ac:dyDescent="0.25">
      <c r="A214" t="s">
        <v>250</v>
      </c>
      <c r="B214" s="18">
        <v>20.33898305084746</v>
      </c>
      <c r="C214" s="18">
        <v>9.1603053435114496</v>
      </c>
      <c r="D214" s="18">
        <v>26.612903225806448</v>
      </c>
      <c r="E214" s="18">
        <v>19.090909090909093</v>
      </c>
      <c r="F214" s="18">
        <v>19.444444444444446</v>
      </c>
      <c r="G214" s="18">
        <v>20.869565217391305</v>
      </c>
      <c r="H214" s="18">
        <v>13.793103448275861</v>
      </c>
    </row>
    <row r="215" spans="1:8" x14ac:dyDescent="0.25">
      <c r="A215" t="s">
        <v>251</v>
      </c>
      <c r="B215" s="18">
        <v>14.583333333333334</v>
      </c>
      <c r="C215" s="18">
        <v>15.920398009950249</v>
      </c>
      <c r="D215" s="18">
        <v>23.188405797101449</v>
      </c>
      <c r="E215" s="18">
        <v>29.268292682926827</v>
      </c>
      <c r="F215" s="18">
        <v>28.636363636363637</v>
      </c>
      <c r="G215" s="18">
        <v>31.838565022421523</v>
      </c>
      <c r="H215" s="18">
        <v>20.627802690582961</v>
      </c>
    </row>
    <row r="216" spans="1:8" x14ac:dyDescent="0.25">
      <c r="A216" t="s">
        <v>252</v>
      </c>
      <c r="B216" s="18">
        <v>9.3457943925233646</v>
      </c>
      <c r="C216" s="18">
        <v>13</v>
      </c>
      <c r="D216" s="18">
        <v>6.4220183486238538</v>
      </c>
      <c r="E216" s="18">
        <v>16.981132075471699</v>
      </c>
      <c r="F216" s="18">
        <v>13.157894736842104</v>
      </c>
      <c r="G216" s="18">
        <v>7.5</v>
      </c>
      <c r="H216" s="18">
        <v>13.333333333333334</v>
      </c>
    </row>
    <row r="217" spans="1:8" x14ac:dyDescent="0.25">
      <c r="A217" t="s">
        <v>253</v>
      </c>
      <c r="B217" s="18">
        <v>13.901345291479823</v>
      </c>
      <c r="C217" s="18">
        <v>13.488372093023257</v>
      </c>
      <c r="D217" s="18">
        <v>17.073170731707318</v>
      </c>
      <c r="E217" s="18">
        <v>19.689119170984455</v>
      </c>
      <c r="F217" s="18">
        <v>17.412935323383085</v>
      </c>
      <c r="G217" s="18">
        <v>14.659685863874344</v>
      </c>
      <c r="H217" s="18">
        <v>16.042780748663102</v>
      </c>
    </row>
    <row r="218" spans="1:8" x14ac:dyDescent="0.25">
      <c r="A218" t="s">
        <v>254</v>
      </c>
      <c r="B218" s="18">
        <v>10.067114093959731</v>
      </c>
      <c r="C218" s="18">
        <v>12.328767123287671</v>
      </c>
      <c r="D218" s="18">
        <v>17.518248175182482</v>
      </c>
      <c r="E218" s="18">
        <v>15.503875968992247</v>
      </c>
      <c r="F218" s="18">
        <v>19.25925925925926</v>
      </c>
      <c r="G218" s="18">
        <v>22.222222222222221</v>
      </c>
      <c r="H218" s="18">
        <v>34.074074074074076</v>
      </c>
    </row>
    <row r="219" spans="1:8" x14ac:dyDescent="0.25">
      <c r="A219" t="s">
        <v>255</v>
      </c>
      <c r="B219" s="18">
        <v>12.745098039215685</v>
      </c>
      <c r="C219" s="18">
        <v>17</v>
      </c>
      <c r="D219" s="18">
        <v>11.224489795918368</v>
      </c>
      <c r="E219" s="18">
        <v>9.0909090909090917</v>
      </c>
      <c r="F219" s="18">
        <v>19.444444444444446</v>
      </c>
      <c r="G219" s="18">
        <v>16.037735849056602</v>
      </c>
      <c r="H219" s="18">
        <v>21.296296296296298</v>
      </c>
    </row>
    <row r="220" spans="1:8" x14ac:dyDescent="0.25">
      <c r="A220" t="s">
        <v>256</v>
      </c>
      <c r="B220" s="18">
        <v>24.333333333333336</v>
      </c>
      <c r="C220" s="18">
        <v>30.363036303630363</v>
      </c>
      <c r="D220" s="18">
        <v>28.522336769759448</v>
      </c>
      <c r="E220" s="18">
        <v>34.113712374581937</v>
      </c>
      <c r="F220" s="18">
        <v>34.8122866894198</v>
      </c>
      <c r="G220" s="18">
        <v>38.079470198675494</v>
      </c>
      <c r="H220" s="18">
        <v>28.222996515679444</v>
      </c>
    </row>
    <row r="221" spans="1:8" x14ac:dyDescent="0.25">
      <c r="A221" t="s">
        <v>257</v>
      </c>
      <c r="B221" s="18">
        <v>11.29032258064516</v>
      </c>
      <c r="C221" s="18">
        <v>21.951219512195124</v>
      </c>
      <c r="D221" s="18">
        <v>18.260869565217391</v>
      </c>
      <c r="E221" s="18">
        <v>21.09375</v>
      </c>
      <c r="F221" s="18">
        <v>31.007751937984494</v>
      </c>
      <c r="G221" s="18">
        <v>26.119402985074625</v>
      </c>
      <c r="H221" s="18">
        <v>29.285714285714288</v>
      </c>
    </row>
    <row r="222" spans="1:8" x14ac:dyDescent="0.25">
      <c r="A222" t="s">
        <v>258</v>
      </c>
      <c r="B222" s="18">
        <v>27.823691460055095</v>
      </c>
      <c r="C222" s="18">
        <v>22.801302931596091</v>
      </c>
      <c r="D222" s="18">
        <v>40.789473684210527</v>
      </c>
      <c r="E222" s="18">
        <v>45.685279187817258</v>
      </c>
      <c r="F222" s="18">
        <v>40.350877192982452</v>
      </c>
      <c r="G222" s="18">
        <v>33.146067415730336</v>
      </c>
      <c r="H222" s="18">
        <v>20.114942528735632</v>
      </c>
    </row>
    <row r="223" spans="1:8" x14ac:dyDescent="0.25">
      <c r="A223" t="s">
        <v>259</v>
      </c>
      <c r="B223" s="18">
        <v>18.875502008032129</v>
      </c>
      <c r="C223" s="18">
        <v>19.591836734693878</v>
      </c>
      <c r="D223" s="18">
        <v>25.757575757575758</v>
      </c>
      <c r="E223" s="18">
        <v>28.627450980392155</v>
      </c>
      <c r="F223" s="18">
        <v>34.782608695652172</v>
      </c>
      <c r="G223" s="18">
        <v>36.802973977695167</v>
      </c>
      <c r="H223" s="18">
        <v>26.27986348122867</v>
      </c>
    </row>
    <row r="224" spans="1:8" x14ac:dyDescent="0.25">
      <c r="A224" t="s">
        <v>260</v>
      </c>
      <c r="B224" s="18">
        <v>12</v>
      </c>
      <c r="C224" s="18">
        <v>10.614525139664805</v>
      </c>
      <c r="D224" s="18">
        <v>9.8265895953757223</v>
      </c>
      <c r="E224" s="18">
        <v>21.084337349397593</v>
      </c>
      <c r="F224" s="18">
        <v>23.255813953488371</v>
      </c>
      <c r="G224" s="18">
        <v>29.447852760736197</v>
      </c>
      <c r="H224" s="18">
        <v>17.816091954022991</v>
      </c>
    </row>
    <row r="225" spans="1:8" x14ac:dyDescent="0.25">
      <c r="A225" t="s">
        <v>261</v>
      </c>
      <c r="B225" s="18">
        <v>21.428571428571427</v>
      </c>
      <c r="C225" s="18">
        <v>34.210526315789473</v>
      </c>
      <c r="D225" s="18">
        <v>32.795698924731184</v>
      </c>
      <c r="E225" s="18">
        <v>41.951219512195124</v>
      </c>
      <c r="F225" s="18">
        <v>33.864541832669318</v>
      </c>
      <c r="G225" s="18">
        <v>33.691756272401435</v>
      </c>
      <c r="H225" s="18">
        <v>29.197080291970799</v>
      </c>
    </row>
    <row r="226" spans="1:8" x14ac:dyDescent="0.25">
      <c r="A226" t="s">
        <v>262</v>
      </c>
      <c r="B226" s="18">
        <v>16.447368421052634</v>
      </c>
      <c r="C226" s="18">
        <v>7.1428571428571423</v>
      </c>
      <c r="D226" s="18">
        <v>14.189189189189189</v>
      </c>
      <c r="E226" s="18">
        <v>24.489795918367346</v>
      </c>
      <c r="F226" s="18">
        <v>18.543046357615893</v>
      </c>
      <c r="G226" s="18">
        <v>21.084337349397593</v>
      </c>
      <c r="H226" s="18">
        <v>17.647058823529413</v>
      </c>
    </row>
    <row r="227" spans="1:8" x14ac:dyDescent="0.25">
      <c r="A227" t="s">
        <v>263</v>
      </c>
      <c r="B227" s="18">
        <v>11.39240506329114</v>
      </c>
      <c r="C227" s="18">
        <v>9.8591549295774641</v>
      </c>
      <c r="D227" s="18">
        <v>25</v>
      </c>
      <c r="E227" s="18">
        <v>21.53846153846154</v>
      </c>
      <c r="F227" s="18">
        <v>21.428571428571427</v>
      </c>
      <c r="G227" s="18">
        <v>13.888888888888889</v>
      </c>
      <c r="H227" s="18">
        <v>22.222222222222221</v>
      </c>
    </row>
    <row r="228" spans="1:8" x14ac:dyDescent="0.25">
      <c r="A228" t="s">
        <v>264</v>
      </c>
      <c r="B228" s="18">
        <v>6.756756756756757</v>
      </c>
      <c r="C228" s="18">
        <v>6.3348416289592757</v>
      </c>
      <c r="D228" s="18">
        <v>2.2727272727272729</v>
      </c>
      <c r="E228" s="18">
        <v>12.5</v>
      </c>
      <c r="F228" s="18">
        <v>14.356435643564355</v>
      </c>
      <c r="G228" s="18">
        <v>15.625</v>
      </c>
      <c r="H228" s="18">
        <v>16.342412451361866</v>
      </c>
    </row>
    <row r="229" spans="1:8" x14ac:dyDescent="0.25">
      <c r="A229" t="s">
        <v>265</v>
      </c>
      <c r="B229" s="18" t="s">
        <v>7052</v>
      </c>
      <c r="C229" s="18" t="s">
        <v>7052</v>
      </c>
      <c r="D229" s="18" t="s">
        <v>7052</v>
      </c>
      <c r="E229" s="18" t="s">
        <v>7052</v>
      </c>
      <c r="F229" s="18" t="s">
        <v>7052</v>
      </c>
      <c r="G229" s="18" t="s">
        <v>7052</v>
      </c>
      <c r="H229" s="18">
        <v>2.9166666666666665</v>
      </c>
    </row>
    <row r="230" spans="1:8" x14ac:dyDescent="0.25">
      <c r="A230" t="s">
        <v>266</v>
      </c>
      <c r="B230" s="18">
        <v>3.0973451327433628</v>
      </c>
      <c r="C230" s="18">
        <v>4.5045045045045047</v>
      </c>
      <c r="D230" s="18" t="s">
        <v>7052</v>
      </c>
      <c r="E230" s="18" t="s">
        <v>7052</v>
      </c>
      <c r="F230" s="18">
        <v>5.2884615384615383</v>
      </c>
      <c r="G230" s="18">
        <v>4.1450777202072544</v>
      </c>
      <c r="H230" s="18" t="s">
        <v>7052</v>
      </c>
    </row>
    <row r="231" spans="1:8" x14ac:dyDescent="0.25">
      <c r="A231" t="s">
        <v>267</v>
      </c>
      <c r="B231" s="18" t="s">
        <v>7052</v>
      </c>
      <c r="C231" s="18" t="s">
        <v>7052</v>
      </c>
      <c r="D231" s="18" t="s">
        <v>7052</v>
      </c>
      <c r="E231" s="18" t="s">
        <v>7052</v>
      </c>
      <c r="F231" s="18">
        <v>6.0975609756097562</v>
      </c>
      <c r="G231" s="18">
        <v>5.8139534883720927</v>
      </c>
      <c r="H231" s="18" t="s">
        <v>7052</v>
      </c>
    </row>
    <row r="232" spans="1:8" x14ac:dyDescent="0.25">
      <c r="A232" t="s">
        <v>268</v>
      </c>
      <c r="B232" s="18" t="s">
        <v>7052</v>
      </c>
      <c r="C232" s="18">
        <v>2.5236593059936907</v>
      </c>
      <c r="D232" s="18">
        <v>2.3102310231023102</v>
      </c>
      <c r="E232" s="18">
        <v>6.0402684563758395</v>
      </c>
      <c r="F232" s="18">
        <v>4.6511627906976747</v>
      </c>
      <c r="G232" s="18">
        <v>3.2679738562091507</v>
      </c>
      <c r="H232" s="18">
        <v>4.3321299638989164</v>
      </c>
    </row>
    <row r="233" spans="1:8" x14ac:dyDescent="0.25">
      <c r="A233" t="s">
        <v>269</v>
      </c>
      <c r="B233" s="18">
        <v>4.0268456375838921</v>
      </c>
      <c r="C233" s="18" t="s">
        <v>7052</v>
      </c>
      <c r="D233" s="18" t="s">
        <v>7052</v>
      </c>
      <c r="E233" s="18">
        <v>3.4090909090909087</v>
      </c>
      <c r="F233" s="18">
        <v>4.455445544554455</v>
      </c>
      <c r="G233" s="18">
        <v>2.0325203252032518</v>
      </c>
      <c r="H233" s="18">
        <v>5</v>
      </c>
    </row>
    <row r="234" spans="1:8" x14ac:dyDescent="0.25">
      <c r="A234" t="s">
        <v>270</v>
      </c>
      <c r="B234" s="18">
        <v>11.428571428571429</v>
      </c>
      <c r="C234" s="18">
        <v>6.0150375939849621</v>
      </c>
      <c r="D234" s="18">
        <v>15.126050420168067</v>
      </c>
      <c r="E234" s="18">
        <v>15.037593984962406</v>
      </c>
      <c r="F234" s="18">
        <v>25.675675675675674</v>
      </c>
      <c r="G234" s="18">
        <v>13.23529411764706</v>
      </c>
      <c r="H234" s="18">
        <v>22.171945701357465</v>
      </c>
    </row>
    <row r="235" spans="1:8" x14ac:dyDescent="0.25">
      <c r="A235" t="s">
        <v>271</v>
      </c>
      <c r="B235" s="18">
        <v>7.0796460176991154</v>
      </c>
      <c r="C235" s="18">
        <v>5.1724137931034484</v>
      </c>
      <c r="D235" s="18">
        <v>6.3583815028901727</v>
      </c>
      <c r="E235" s="18">
        <v>8.085106382978724</v>
      </c>
      <c r="F235" s="18">
        <v>7.9710144927536222</v>
      </c>
      <c r="G235" s="18">
        <v>8.4175084175084187</v>
      </c>
      <c r="H235" s="18">
        <v>8.8757396449704142</v>
      </c>
    </row>
    <row r="236" spans="1:8" x14ac:dyDescent="0.25">
      <c r="A236" t="s">
        <v>272</v>
      </c>
      <c r="B236" s="18">
        <v>16.666666666666664</v>
      </c>
      <c r="C236" s="18">
        <v>12.621359223300971</v>
      </c>
      <c r="D236" s="18">
        <v>13.157894736842104</v>
      </c>
      <c r="E236" s="18">
        <v>15.966386554621847</v>
      </c>
      <c r="F236" s="18">
        <v>18.803418803418804</v>
      </c>
      <c r="G236" s="18">
        <v>14.728682170542637</v>
      </c>
      <c r="H236" s="18">
        <v>16.153846153846153</v>
      </c>
    </row>
    <row r="237" spans="1:8" x14ac:dyDescent="0.25">
      <c r="A237" t="s">
        <v>273</v>
      </c>
      <c r="B237" s="18">
        <v>15.873015873015872</v>
      </c>
      <c r="C237" s="18">
        <v>14.285714285714285</v>
      </c>
      <c r="D237" s="18" t="s">
        <v>7052</v>
      </c>
      <c r="E237" s="18">
        <v>7.7922077922077921</v>
      </c>
      <c r="F237" s="18">
        <v>8.1395348837209305</v>
      </c>
      <c r="G237" s="18">
        <v>6.5217391304347823</v>
      </c>
      <c r="H237" s="18">
        <v>8.6021505376344098</v>
      </c>
    </row>
    <row r="238" spans="1:8" x14ac:dyDescent="0.25">
      <c r="A238" t="s">
        <v>274</v>
      </c>
      <c r="B238" s="18">
        <v>12.5</v>
      </c>
      <c r="C238" s="18">
        <v>10.44776119402985</v>
      </c>
      <c r="D238" s="18">
        <v>9.5238095238095237</v>
      </c>
      <c r="E238" s="18">
        <v>21.917808219178081</v>
      </c>
      <c r="F238" s="18">
        <v>18.072289156626507</v>
      </c>
      <c r="G238" s="18">
        <v>12.5</v>
      </c>
      <c r="H238" s="18">
        <v>11.904761904761903</v>
      </c>
    </row>
    <row r="239" spans="1:8" x14ac:dyDescent="0.25">
      <c r="A239" t="s">
        <v>275</v>
      </c>
      <c r="B239" s="18">
        <v>8.3333333333333321</v>
      </c>
      <c r="C239" s="18">
        <v>9.5238095238095237</v>
      </c>
      <c r="D239" s="18" t="s">
        <v>7052</v>
      </c>
      <c r="E239" s="18">
        <v>5.7142857142857144</v>
      </c>
      <c r="F239" s="18" t="s">
        <v>7052</v>
      </c>
      <c r="G239" s="18">
        <v>8.6206896551724146</v>
      </c>
      <c r="H239" s="18">
        <v>4.6511627906976747</v>
      </c>
    </row>
    <row r="240" spans="1:8" x14ac:dyDescent="0.25">
      <c r="A240" t="s">
        <v>276</v>
      </c>
      <c r="B240" s="18">
        <v>6.4102564102564097</v>
      </c>
      <c r="C240" s="18">
        <v>13.043478260869565</v>
      </c>
      <c r="D240" s="18">
        <v>11.267605633802818</v>
      </c>
      <c r="E240" s="18">
        <v>7.8947368421052628</v>
      </c>
      <c r="F240" s="18">
        <v>15.873015873015872</v>
      </c>
      <c r="G240" s="18">
        <v>22.058823529411764</v>
      </c>
      <c r="H240" s="18">
        <v>19.672131147540984</v>
      </c>
    </row>
    <row r="241" spans="1:8" x14ac:dyDescent="0.25">
      <c r="A241" t="s">
        <v>277</v>
      </c>
      <c r="B241" s="18">
        <v>18.699186991869919</v>
      </c>
      <c r="C241" s="18">
        <v>13.380281690140844</v>
      </c>
      <c r="D241" s="18">
        <v>13.380281690140844</v>
      </c>
      <c r="E241" s="18">
        <v>24.324324324324326</v>
      </c>
      <c r="F241" s="18">
        <v>24.666666666666668</v>
      </c>
      <c r="G241" s="18">
        <v>34.567901234567898</v>
      </c>
      <c r="H241" s="18">
        <v>27.108433734939759</v>
      </c>
    </row>
    <row r="242" spans="1:8" x14ac:dyDescent="0.25">
      <c r="A242" t="s">
        <v>278</v>
      </c>
      <c r="B242" s="18">
        <v>5.7324840764331215</v>
      </c>
      <c r="C242" s="18">
        <v>12.258064516129032</v>
      </c>
      <c r="D242" s="18">
        <v>19.35483870967742</v>
      </c>
      <c r="E242" s="18">
        <v>21.29032258064516</v>
      </c>
      <c r="F242" s="18">
        <v>13.725490196078432</v>
      </c>
      <c r="G242" s="18">
        <v>19.310344827586206</v>
      </c>
      <c r="H242" s="18">
        <v>11.188811188811188</v>
      </c>
    </row>
    <row r="243" spans="1:8" x14ac:dyDescent="0.25">
      <c r="A243" t="s">
        <v>279</v>
      </c>
      <c r="B243" s="18">
        <v>6.8493150684931505</v>
      </c>
      <c r="C243" s="18">
        <v>4.3859649122807012</v>
      </c>
      <c r="D243" s="18">
        <v>10.191082802547772</v>
      </c>
      <c r="E243" s="18">
        <v>3.296703296703297</v>
      </c>
      <c r="F243" s="18">
        <v>6.9651741293532341</v>
      </c>
      <c r="G243" s="18">
        <v>8.0402010050251249</v>
      </c>
      <c r="H243" s="18">
        <v>7.9601990049751246</v>
      </c>
    </row>
    <row r="244" spans="1:8" x14ac:dyDescent="0.25">
      <c r="A244" t="s">
        <v>280</v>
      </c>
      <c r="B244" s="18">
        <v>3.1914893617021276</v>
      </c>
      <c r="C244" s="18">
        <v>3.3333333333333335</v>
      </c>
      <c r="D244" s="18">
        <v>5.8823529411764701</v>
      </c>
      <c r="E244" s="18">
        <v>4.7619047619047619</v>
      </c>
      <c r="F244" s="18">
        <v>8.695652173913043</v>
      </c>
      <c r="G244" s="18">
        <v>7.4285714285714288</v>
      </c>
      <c r="H244" s="18">
        <v>5.4216867469879517</v>
      </c>
    </row>
    <row r="245" spans="1:8" x14ac:dyDescent="0.25">
      <c r="A245" t="s">
        <v>281</v>
      </c>
      <c r="B245" s="18">
        <v>6.7796610169491522</v>
      </c>
      <c r="C245" s="18">
        <v>4.2016806722689077</v>
      </c>
      <c r="D245" s="18">
        <v>10</v>
      </c>
      <c r="E245" s="18">
        <v>15.671641791044777</v>
      </c>
      <c r="F245" s="18">
        <v>16.93548387096774</v>
      </c>
      <c r="G245" s="18">
        <v>8.0882352941176467</v>
      </c>
      <c r="H245" s="18">
        <v>8.1300813008130071</v>
      </c>
    </row>
    <row r="246" spans="1:8" x14ac:dyDescent="0.25">
      <c r="A246" t="s">
        <v>282</v>
      </c>
      <c r="B246" s="18">
        <v>11.940298507462686</v>
      </c>
      <c r="C246" s="18">
        <v>11.267605633802818</v>
      </c>
      <c r="D246" s="18">
        <v>14.285714285714285</v>
      </c>
      <c r="E246" s="18">
        <v>9.0909090909090917</v>
      </c>
      <c r="F246" s="18">
        <v>13.888888888888889</v>
      </c>
      <c r="G246" s="18">
        <v>11.940298507462686</v>
      </c>
      <c r="H246" s="18">
        <v>7.3170731707317067</v>
      </c>
    </row>
    <row r="247" spans="1:8" x14ac:dyDescent="0.25">
      <c r="A247" t="s">
        <v>283</v>
      </c>
      <c r="B247" s="18">
        <v>9.5890410958904102</v>
      </c>
      <c r="C247" s="18" t="s">
        <v>7052</v>
      </c>
      <c r="D247" s="18" t="s">
        <v>7052</v>
      </c>
      <c r="E247" s="18">
        <v>13.23529411764706</v>
      </c>
      <c r="F247" s="18">
        <v>8.1967213114754092</v>
      </c>
      <c r="G247" s="18">
        <v>11.940298507462686</v>
      </c>
      <c r="H247" s="18">
        <v>17.567567567567568</v>
      </c>
    </row>
    <row r="248" spans="1:8" x14ac:dyDescent="0.25">
      <c r="A248" t="s">
        <v>284</v>
      </c>
      <c r="B248" s="18">
        <v>5.833333333333333</v>
      </c>
      <c r="C248" s="18">
        <v>11.504424778761061</v>
      </c>
      <c r="D248" s="18">
        <v>4.3103448275862073</v>
      </c>
      <c r="E248" s="18">
        <v>10.526315789473683</v>
      </c>
      <c r="F248" s="18">
        <v>9.1743119266055047</v>
      </c>
      <c r="G248" s="18">
        <v>4.6296296296296298</v>
      </c>
      <c r="H248" s="18">
        <v>13.461538461538462</v>
      </c>
    </row>
    <row r="249" spans="1:8" x14ac:dyDescent="0.25">
      <c r="A249" t="s">
        <v>285</v>
      </c>
      <c r="B249" s="18">
        <v>7.3529411764705888</v>
      </c>
      <c r="C249" s="18">
        <v>3.8461538461538463</v>
      </c>
      <c r="D249" s="18">
        <v>7.0866141732283463</v>
      </c>
      <c r="E249" s="18">
        <v>7.4626865671641784</v>
      </c>
      <c r="F249" s="18">
        <v>8.7591240875912408</v>
      </c>
      <c r="G249" s="18">
        <v>8.4967320261437909</v>
      </c>
      <c r="H249" s="18">
        <v>6.1643835616438354</v>
      </c>
    </row>
    <row r="250" spans="1:8" x14ac:dyDescent="0.25">
      <c r="A250" t="s">
        <v>286</v>
      </c>
      <c r="B250" s="18">
        <v>14.285714285714285</v>
      </c>
      <c r="C250" s="18">
        <v>6.8181818181818175</v>
      </c>
      <c r="D250" s="18">
        <v>5.376344086021505</v>
      </c>
      <c r="E250" s="18">
        <v>5.2083333333333339</v>
      </c>
      <c r="F250" s="18">
        <v>5.7692307692307692</v>
      </c>
      <c r="G250" s="18">
        <v>10.204081632653061</v>
      </c>
      <c r="H250" s="18">
        <v>6.7307692307692308</v>
      </c>
    </row>
    <row r="251" spans="1:8" x14ac:dyDescent="0.25">
      <c r="A251" t="s">
        <v>287</v>
      </c>
      <c r="B251" s="18">
        <v>11.055276381909549</v>
      </c>
      <c r="C251" s="18">
        <v>3.4313725490196081</v>
      </c>
      <c r="D251" s="18">
        <v>11.229946524064172</v>
      </c>
      <c r="E251" s="18">
        <v>12.637362637362637</v>
      </c>
      <c r="F251" s="18">
        <v>16.580310880829018</v>
      </c>
      <c r="G251" s="18">
        <v>15.934065934065933</v>
      </c>
      <c r="H251" s="18">
        <v>15.64245810055866</v>
      </c>
    </row>
    <row r="252" spans="1:8" x14ac:dyDescent="0.25">
      <c r="A252" t="s">
        <v>288</v>
      </c>
      <c r="B252" s="18">
        <v>6.0344827586206895</v>
      </c>
      <c r="C252" s="18">
        <v>4.8</v>
      </c>
      <c r="D252" s="18">
        <v>13.194444444444445</v>
      </c>
      <c r="E252" s="18">
        <v>6.5359477124183014</v>
      </c>
      <c r="F252" s="18">
        <v>3.8216560509554141</v>
      </c>
      <c r="G252" s="18">
        <v>3.5294117647058822</v>
      </c>
      <c r="H252" s="18">
        <v>4.6783625730994149</v>
      </c>
    </row>
    <row r="253" spans="1:8" x14ac:dyDescent="0.25">
      <c r="A253" t="s">
        <v>289</v>
      </c>
      <c r="B253" s="18" t="s">
        <v>7052</v>
      </c>
      <c r="C253" s="18">
        <v>5.2631578947368416</v>
      </c>
      <c r="D253" s="18">
        <v>4.9504950495049505</v>
      </c>
      <c r="E253" s="18">
        <v>4.8076923076923084</v>
      </c>
      <c r="F253" s="18">
        <v>7.0707070707070701</v>
      </c>
      <c r="G253" s="18">
        <v>6.5420560747663545</v>
      </c>
      <c r="H253" s="18">
        <v>8.6538461538461533</v>
      </c>
    </row>
    <row r="254" spans="1:8" x14ac:dyDescent="0.25">
      <c r="A254" t="s">
        <v>290</v>
      </c>
      <c r="B254" s="18" t="s">
        <v>7052</v>
      </c>
      <c r="C254" s="18">
        <v>6.4935064935064926</v>
      </c>
      <c r="D254" s="18">
        <v>8.235294117647058</v>
      </c>
      <c r="E254" s="18">
        <v>7.1428571428571423</v>
      </c>
      <c r="F254" s="18">
        <v>9.2105263157894726</v>
      </c>
      <c r="G254" s="18" t="s">
        <v>7052</v>
      </c>
      <c r="H254" s="18">
        <v>10.38961038961039</v>
      </c>
    </row>
    <row r="255" spans="1:8" x14ac:dyDescent="0.25">
      <c r="A255" t="s">
        <v>291</v>
      </c>
      <c r="B255" s="18" t="s">
        <v>7052</v>
      </c>
      <c r="C255" s="18" t="s">
        <v>7052</v>
      </c>
      <c r="D255" s="18">
        <v>5.4347826086956523</v>
      </c>
      <c r="E255" s="18">
        <v>8.235294117647058</v>
      </c>
      <c r="F255" s="18">
        <v>8.8607594936708853</v>
      </c>
      <c r="G255" s="18" t="s">
        <v>7052</v>
      </c>
      <c r="H255" s="18">
        <v>10.44776119402985</v>
      </c>
    </row>
    <row r="256" spans="1:8" x14ac:dyDescent="0.25">
      <c r="A256" t="s">
        <v>292</v>
      </c>
      <c r="B256" s="18">
        <v>10</v>
      </c>
      <c r="C256" s="18">
        <v>9.8039215686274517</v>
      </c>
      <c r="D256" s="18">
        <v>9.433962264150944</v>
      </c>
      <c r="E256" s="18">
        <v>10.714285714285714</v>
      </c>
      <c r="F256" s="18">
        <v>9.8039215686274517</v>
      </c>
      <c r="G256" s="18">
        <v>16.981132075471699</v>
      </c>
      <c r="H256" s="18">
        <v>9.6153846153846168</v>
      </c>
    </row>
    <row r="257" spans="1:8" x14ac:dyDescent="0.25">
      <c r="A257" t="s">
        <v>293</v>
      </c>
      <c r="B257" s="18">
        <v>13.20754716981132</v>
      </c>
      <c r="C257" s="18">
        <v>12.962962962962962</v>
      </c>
      <c r="D257" s="18">
        <v>12.727272727272727</v>
      </c>
      <c r="E257" s="18">
        <v>17.543859649122805</v>
      </c>
      <c r="F257" s="18">
        <v>14.285714285714285</v>
      </c>
      <c r="G257" s="18">
        <v>20</v>
      </c>
      <c r="H257" s="18">
        <v>17.391304347826086</v>
      </c>
    </row>
    <row r="258" spans="1:8" x14ac:dyDescent="0.25">
      <c r="A258" t="s">
        <v>294</v>
      </c>
      <c r="B258" s="18" t="s">
        <v>7052</v>
      </c>
      <c r="C258" s="18" t="s">
        <v>7052</v>
      </c>
      <c r="D258" s="18" t="s">
        <v>7052</v>
      </c>
      <c r="E258" s="18" t="s">
        <v>7052</v>
      </c>
      <c r="F258" s="18" t="s">
        <v>7052</v>
      </c>
      <c r="G258" s="18" t="s">
        <v>7052</v>
      </c>
      <c r="H258" s="18" t="s">
        <v>7052</v>
      </c>
    </row>
    <row r="259" spans="1:8" x14ac:dyDescent="0.25">
      <c r="A259" t="s">
        <v>295</v>
      </c>
      <c r="B259" s="18">
        <v>4.4198895027624303</v>
      </c>
      <c r="C259" s="18">
        <v>7.5757575757575761</v>
      </c>
      <c r="D259" s="18">
        <v>8.6021505376344098</v>
      </c>
      <c r="E259" s="18">
        <v>8.1967213114754092</v>
      </c>
      <c r="F259" s="18">
        <v>6.666666666666667</v>
      </c>
      <c r="G259" s="18">
        <v>11.976047904191617</v>
      </c>
      <c r="H259" s="18">
        <v>6.5868263473053901</v>
      </c>
    </row>
    <row r="260" spans="1:8" x14ac:dyDescent="0.25">
      <c r="A260" t="s">
        <v>296</v>
      </c>
      <c r="B260" s="18" t="s">
        <v>7052</v>
      </c>
      <c r="C260" s="18">
        <v>5.2631578947368416</v>
      </c>
      <c r="D260" s="18">
        <v>4.716981132075472</v>
      </c>
      <c r="E260" s="18">
        <v>6.5217391304347823</v>
      </c>
      <c r="F260" s="18">
        <v>6.25</v>
      </c>
      <c r="G260" s="18">
        <v>5.6179775280898872</v>
      </c>
      <c r="H260" s="18">
        <v>4.6728971962616823</v>
      </c>
    </row>
    <row r="261" spans="1:8" x14ac:dyDescent="0.25">
      <c r="A261" t="s">
        <v>297</v>
      </c>
      <c r="B261" s="18" t="s">
        <v>7052</v>
      </c>
      <c r="C261" s="18" t="s">
        <v>7052</v>
      </c>
      <c r="D261" s="18" t="s">
        <v>7052</v>
      </c>
      <c r="E261" s="18" t="s">
        <v>7052</v>
      </c>
      <c r="F261" s="18">
        <v>7.2289156626506017</v>
      </c>
      <c r="G261" s="18" t="s">
        <v>7052</v>
      </c>
      <c r="H261" s="18">
        <v>7.4074074074074066</v>
      </c>
    </row>
    <row r="262" spans="1:8" x14ac:dyDescent="0.25">
      <c r="A262" t="s">
        <v>298</v>
      </c>
      <c r="B262" s="18">
        <v>7.59493670886076</v>
      </c>
      <c r="C262" s="18" t="s">
        <v>7052</v>
      </c>
      <c r="D262" s="18">
        <v>12.328767123287671</v>
      </c>
      <c r="E262" s="18" t="s">
        <v>7052</v>
      </c>
      <c r="F262" s="18" t="s">
        <v>7052</v>
      </c>
      <c r="G262" s="18">
        <v>14.705882352941178</v>
      </c>
      <c r="H262" s="18">
        <v>14.285714285714285</v>
      </c>
    </row>
    <row r="263" spans="1:8" x14ac:dyDescent="0.25">
      <c r="A263" t="s">
        <v>299</v>
      </c>
      <c r="B263" s="18" t="s">
        <v>7052</v>
      </c>
      <c r="C263" s="18">
        <v>11.827956989247312</v>
      </c>
      <c r="D263" s="18">
        <v>10.869565217391305</v>
      </c>
      <c r="E263" s="18">
        <v>7.9545454545454541</v>
      </c>
      <c r="F263" s="18">
        <v>9.3023255813953494</v>
      </c>
      <c r="G263" s="18" t="s">
        <v>7052</v>
      </c>
      <c r="H263" s="18">
        <v>8.8607594936708853</v>
      </c>
    </row>
    <row r="264" spans="1:8" x14ac:dyDescent="0.25">
      <c r="A264" t="s">
        <v>300</v>
      </c>
      <c r="B264" s="18" t="s">
        <v>7052</v>
      </c>
      <c r="C264" s="18" t="s">
        <v>7052</v>
      </c>
      <c r="D264" s="18" t="s">
        <v>7052</v>
      </c>
      <c r="E264" s="18" t="s">
        <v>7052</v>
      </c>
      <c r="F264" s="18" t="s">
        <v>7052</v>
      </c>
      <c r="G264" s="18">
        <v>7.5268817204301079</v>
      </c>
      <c r="H264" s="18">
        <v>6.3157894736842106</v>
      </c>
    </row>
    <row r="265" spans="1:8" x14ac:dyDescent="0.25">
      <c r="A265" t="s">
        <v>301</v>
      </c>
      <c r="B265" s="18">
        <v>7.2289156626506017</v>
      </c>
      <c r="C265" s="18">
        <v>7.9268292682926829</v>
      </c>
      <c r="D265" s="18">
        <v>11.656441717791409</v>
      </c>
      <c r="E265" s="18">
        <v>11.111111111111111</v>
      </c>
      <c r="F265" s="18">
        <v>7.8431372549019605</v>
      </c>
      <c r="G265" s="18">
        <v>19.424460431654676</v>
      </c>
      <c r="H265" s="18">
        <v>16.541353383458645</v>
      </c>
    </row>
    <row r="266" spans="1:8" x14ac:dyDescent="0.25">
      <c r="A266" t="s">
        <v>302</v>
      </c>
      <c r="B266" s="18" t="s">
        <v>7052</v>
      </c>
      <c r="C266" s="18">
        <v>7.6190476190476195</v>
      </c>
      <c r="D266" s="18">
        <v>11</v>
      </c>
      <c r="E266" s="18">
        <v>7.0000000000000009</v>
      </c>
      <c r="F266" s="18">
        <v>6.0606060606060606</v>
      </c>
      <c r="G266" s="18">
        <v>13.084112149532709</v>
      </c>
      <c r="H266" s="18">
        <v>12.389380530973451</v>
      </c>
    </row>
    <row r="267" spans="1:8" x14ac:dyDescent="0.25">
      <c r="A267" t="s">
        <v>303</v>
      </c>
      <c r="B267" s="18">
        <v>7.1428571428571423</v>
      </c>
      <c r="C267" s="18">
        <v>11.940298507462686</v>
      </c>
      <c r="D267" s="18">
        <v>16.923076923076923</v>
      </c>
      <c r="E267" s="18">
        <v>10.526315789473683</v>
      </c>
      <c r="F267" s="18">
        <v>15.384615384615385</v>
      </c>
      <c r="G267" s="18">
        <v>8.3333333333333321</v>
      </c>
      <c r="H267" s="18">
        <v>9.4594594594594597</v>
      </c>
    </row>
    <row r="268" spans="1:8" x14ac:dyDescent="0.25">
      <c r="A268" t="s">
        <v>304</v>
      </c>
      <c r="B268" s="18" t="s">
        <v>7052</v>
      </c>
      <c r="C268" s="18" t="s">
        <v>7052</v>
      </c>
      <c r="D268" s="18">
        <v>8.4112149532710276</v>
      </c>
      <c r="E268" s="18">
        <v>4.5045045045045047</v>
      </c>
      <c r="F268" s="18">
        <v>6.25</v>
      </c>
      <c r="G268" s="18">
        <v>13.829787234042554</v>
      </c>
      <c r="H268" s="18">
        <v>10</v>
      </c>
    </row>
    <row r="269" spans="1:8" x14ac:dyDescent="0.25">
      <c r="A269" t="s">
        <v>305</v>
      </c>
      <c r="B269" s="18">
        <v>6.3492063492063489</v>
      </c>
      <c r="C269" s="18" t="s">
        <v>7052</v>
      </c>
      <c r="D269" s="18">
        <v>7.7464788732394361</v>
      </c>
      <c r="E269" s="18" t="s">
        <v>7052</v>
      </c>
      <c r="F269" s="18">
        <v>4.4117647058823533</v>
      </c>
      <c r="G269" s="18">
        <v>6.7164179104477615</v>
      </c>
      <c r="H269" s="18">
        <v>9.2307692307692317</v>
      </c>
    </row>
    <row r="270" spans="1:8" x14ac:dyDescent="0.25">
      <c r="A270" t="s">
        <v>306</v>
      </c>
      <c r="B270" s="18">
        <v>7.8651685393258424</v>
      </c>
      <c r="C270" s="18" t="s">
        <v>7052</v>
      </c>
      <c r="D270" s="18" t="s">
        <v>7052</v>
      </c>
      <c r="E270" s="18" t="s">
        <v>7052</v>
      </c>
      <c r="F270" s="18">
        <v>7.9545454545454541</v>
      </c>
      <c r="G270" s="18">
        <v>7.2289156626506017</v>
      </c>
      <c r="H270" s="18" t="s">
        <v>7052</v>
      </c>
    </row>
    <row r="271" spans="1:8" x14ac:dyDescent="0.25">
      <c r="A271" t="s">
        <v>307</v>
      </c>
      <c r="B271" s="18">
        <v>13.580246913580247</v>
      </c>
      <c r="C271" s="18">
        <v>21.978021978021978</v>
      </c>
      <c r="D271" s="18">
        <v>21</v>
      </c>
      <c r="E271" s="18">
        <v>21.212121212121211</v>
      </c>
      <c r="F271" s="18">
        <v>9.0090090090090094</v>
      </c>
      <c r="G271" s="18">
        <v>13.605442176870749</v>
      </c>
      <c r="H271" s="18">
        <v>14.19753086419753</v>
      </c>
    </row>
    <row r="272" spans="1:8" x14ac:dyDescent="0.25">
      <c r="A272" t="s">
        <v>308</v>
      </c>
      <c r="B272" s="18">
        <v>15.517241379310345</v>
      </c>
      <c r="C272" s="18">
        <v>14.084507042253522</v>
      </c>
      <c r="D272" s="18">
        <v>14.084507042253522</v>
      </c>
      <c r="E272" s="18">
        <v>21.428571428571427</v>
      </c>
      <c r="F272" s="18">
        <v>13.333333333333334</v>
      </c>
      <c r="G272" s="18">
        <v>12.903225806451612</v>
      </c>
      <c r="H272" s="18">
        <v>12.307692307692308</v>
      </c>
    </row>
    <row r="273" spans="1:8" x14ac:dyDescent="0.25">
      <c r="A273" t="s">
        <v>309</v>
      </c>
      <c r="B273" s="18" t="s">
        <v>7052</v>
      </c>
      <c r="C273" s="18" t="s">
        <v>7052</v>
      </c>
      <c r="D273" s="18" t="s">
        <v>7052</v>
      </c>
      <c r="E273" s="18" t="s">
        <v>7052</v>
      </c>
      <c r="F273" s="18">
        <v>9.7826086956521738</v>
      </c>
      <c r="G273" s="18">
        <v>12.903225806451612</v>
      </c>
      <c r="H273" s="18">
        <v>8.235294117647058</v>
      </c>
    </row>
    <row r="274" spans="1:8" x14ac:dyDescent="0.25">
      <c r="A274" t="s">
        <v>310</v>
      </c>
      <c r="B274" s="18">
        <v>11.111111111111111</v>
      </c>
      <c r="C274" s="18" t="s">
        <v>7052</v>
      </c>
      <c r="D274" s="18" t="s">
        <v>7052</v>
      </c>
      <c r="E274" s="18">
        <v>6.666666666666667</v>
      </c>
      <c r="F274" s="18">
        <v>15.942028985507244</v>
      </c>
      <c r="G274" s="18">
        <v>18.181818181818183</v>
      </c>
      <c r="H274" s="18">
        <v>13.333333333333334</v>
      </c>
    </row>
    <row r="275" spans="1:8" x14ac:dyDescent="0.25">
      <c r="A275" t="s">
        <v>311</v>
      </c>
      <c r="B275" s="18">
        <v>6.3157894736842106</v>
      </c>
      <c r="C275" s="18">
        <v>15.789473684210526</v>
      </c>
      <c r="D275" s="18">
        <v>14.705882352941178</v>
      </c>
      <c r="E275" s="18">
        <v>25.233644859813083</v>
      </c>
      <c r="F275" s="18">
        <v>18.446601941747574</v>
      </c>
      <c r="G275" s="18">
        <v>16.666666666666664</v>
      </c>
      <c r="H275" s="18">
        <v>23.762376237623762</v>
      </c>
    </row>
    <row r="276" spans="1:8" x14ac:dyDescent="0.25">
      <c r="A276" t="s">
        <v>312</v>
      </c>
      <c r="B276" s="18">
        <v>8.1395348837209305</v>
      </c>
      <c r="C276" s="18">
        <v>9.6385542168674707</v>
      </c>
      <c r="D276" s="18">
        <v>8.1395348837209305</v>
      </c>
      <c r="E276" s="18">
        <v>7.0588235294117645</v>
      </c>
      <c r="F276" s="18">
        <v>6.3291139240506329</v>
      </c>
      <c r="G276" s="18" t="s">
        <v>7052</v>
      </c>
      <c r="H276" s="18">
        <v>12.658227848101266</v>
      </c>
    </row>
    <row r="277" spans="1:8" x14ac:dyDescent="0.25">
      <c r="A277" t="s">
        <v>313</v>
      </c>
      <c r="B277" s="18" t="s">
        <v>7052</v>
      </c>
      <c r="C277" s="18">
        <v>8.695652173913043</v>
      </c>
      <c r="D277" s="18" t="s">
        <v>7052</v>
      </c>
      <c r="E277" s="18">
        <v>8.695652173913043</v>
      </c>
      <c r="F277" s="18">
        <v>11.538461538461538</v>
      </c>
      <c r="G277" s="18">
        <v>10.465116279069768</v>
      </c>
      <c r="H277" s="18">
        <v>16.666666666666664</v>
      </c>
    </row>
    <row r="278" spans="1:8" x14ac:dyDescent="0.25">
      <c r="A278" t="s">
        <v>314</v>
      </c>
      <c r="B278" s="18">
        <v>3.7313432835820892</v>
      </c>
      <c r="C278" s="18">
        <v>4.0650406504065035</v>
      </c>
      <c r="D278" s="18" t="s">
        <v>7052</v>
      </c>
      <c r="E278" s="18">
        <v>7.4380165289256199</v>
      </c>
      <c r="F278" s="18">
        <v>6.8965517241379306</v>
      </c>
      <c r="G278" s="18">
        <v>5.833333333333333</v>
      </c>
      <c r="H278" s="18">
        <v>5.0420168067226889</v>
      </c>
    </row>
    <row r="279" spans="1:8" x14ac:dyDescent="0.25">
      <c r="A279" t="s">
        <v>315</v>
      </c>
      <c r="B279" s="18">
        <v>8.9743589743589745</v>
      </c>
      <c r="C279" s="18" t="s">
        <v>7052</v>
      </c>
      <c r="D279" s="18">
        <v>13.924050632911392</v>
      </c>
      <c r="E279" s="18">
        <v>18.9873417721519</v>
      </c>
      <c r="F279" s="18">
        <v>19.736842105263158</v>
      </c>
      <c r="G279" s="18">
        <v>13.253012048192772</v>
      </c>
      <c r="H279" s="18">
        <v>18.918918918918919</v>
      </c>
    </row>
    <row r="280" spans="1:8" x14ac:dyDescent="0.25">
      <c r="A280" t="s">
        <v>316</v>
      </c>
      <c r="B280" s="18" t="s">
        <v>7052</v>
      </c>
      <c r="C280" s="18" t="s">
        <v>7052</v>
      </c>
      <c r="D280" s="18">
        <v>9.7222222222222232</v>
      </c>
      <c r="E280" s="18" t="s">
        <v>7052</v>
      </c>
      <c r="F280" s="18">
        <v>6.9767441860465116</v>
      </c>
      <c r="G280" s="18">
        <v>5.1020408163265305</v>
      </c>
      <c r="H280" s="18">
        <v>5.1546391752577314</v>
      </c>
    </row>
    <row r="281" spans="1:8" x14ac:dyDescent="0.25">
      <c r="A281" t="s">
        <v>317</v>
      </c>
      <c r="B281" s="18" t="s">
        <v>7052</v>
      </c>
      <c r="C281" s="18" t="s">
        <v>7052</v>
      </c>
      <c r="D281" s="18">
        <v>8.2568807339449553</v>
      </c>
      <c r="E281" s="18">
        <v>5.9405940594059405</v>
      </c>
      <c r="F281" s="18" t="s">
        <v>7052</v>
      </c>
      <c r="G281" s="18">
        <v>8.0459770114942533</v>
      </c>
      <c r="H281" s="18">
        <v>14.117647058823529</v>
      </c>
    </row>
    <row r="282" spans="1:8" x14ac:dyDescent="0.25">
      <c r="A282" t="s">
        <v>318</v>
      </c>
      <c r="B282" s="18">
        <v>3.225806451612903</v>
      </c>
      <c r="C282" s="18">
        <v>10.897435897435898</v>
      </c>
      <c r="D282" s="18">
        <v>11.03448275862069</v>
      </c>
      <c r="E282" s="18">
        <v>9.3525179856115113</v>
      </c>
      <c r="F282" s="18">
        <v>5.8823529411764701</v>
      </c>
      <c r="G282" s="18">
        <v>6.7796610169491522</v>
      </c>
      <c r="H282" s="18">
        <v>6.666666666666667</v>
      </c>
    </row>
    <row r="283" spans="1:8" x14ac:dyDescent="0.25">
      <c r="A283" t="s">
        <v>319</v>
      </c>
      <c r="B283" s="18" t="s">
        <v>7052</v>
      </c>
      <c r="C283" s="18">
        <v>6.593406593406594</v>
      </c>
      <c r="D283" s="18">
        <v>9.375</v>
      </c>
      <c r="E283" s="18">
        <v>8.4210526315789469</v>
      </c>
      <c r="F283" s="18">
        <v>12.121212121212121</v>
      </c>
      <c r="G283" s="18">
        <v>13.402061855670103</v>
      </c>
      <c r="H283" s="18">
        <v>13.541666666666666</v>
      </c>
    </row>
    <row r="284" spans="1:8" x14ac:dyDescent="0.25">
      <c r="A284" t="s">
        <v>320</v>
      </c>
      <c r="B284" s="18" t="s">
        <v>7052</v>
      </c>
      <c r="C284" s="18" t="s">
        <v>7052</v>
      </c>
      <c r="D284" s="18">
        <v>9.5617529880478092</v>
      </c>
      <c r="E284" s="18">
        <v>6.7647058823529411</v>
      </c>
      <c r="F284" s="18">
        <v>5.0925925925925926</v>
      </c>
      <c r="G284" s="18">
        <v>2.5695931477516059</v>
      </c>
      <c r="H284" s="18">
        <v>5.9405940594059405</v>
      </c>
    </row>
    <row r="285" spans="1:8" x14ac:dyDescent="0.25">
      <c r="A285" t="s">
        <v>321</v>
      </c>
      <c r="B285" s="18">
        <v>13.513513513513514</v>
      </c>
      <c r="C285" s="18">
        <v>15.384615384615385</v>
      </c>
      <c r="D285" s="18">
        <v>13.559322033898304</v>
      </c>
      <c r="E285" s="18">
        <v>12.727272727272727</v>
      </c>
      <c r="F285" s="18" t="s">
        <v>7052</v>
      </c>
      <c r="G285" s="18">
        <v>17.777777777777779</v>
      </c>
      <c r="H285" s="18">
        <v>16.279069767441861</v>
      </c>
    </row>
    <row r="286" spans="1:8" x14ac:dyDescent="0.25">
      <c r="A286" t="s">
        <v>323</v>
      </c>
      <c r="B286" s="18" t="s">
        <v>7052</v>
      </c>
      <c r="C286" s="18">
        <v>6.6037735849056602</v>
      </c>
      <c r="D286" s="18">
        <v>7.5471698113207548</v>
      </c>
      <c r="E286" s="18">
        <v>11.009174311926607</v>
      </c>
      <c r="F286" s="18">
        <v>11.76470588235294</v>
      </c>
      <c r="G286" s="18">
        <v>8.0808080808080813</v>
      </c>
      <c r="H286" s="18">
        <v>13.684210526315791</v>
      </c>
    </row>
    <row r="287" spans="1:8" x14ac:dyDescent="0.25">
      <c r="A287" t="s">
        <v>324</v>
      </c>
      <c r="B287" s="18">
        <v>5.3191489361702127</v>
      </c>
      <c r="C287" s="18">
        <v>11.111111111111111</v>
      </c>
      <c r="D287" s="18">
        <v>14.634146341463413</v>
      </c>
      <c r="E287" s="18">
        <v>18.478260869565215</v>
      </c>
      <c r="F287" s="18">
        <v>27.500000000000004</v>
      </c>
      <c r="G287" s="18">
        <v>26.25</v>
      </c>
      <c r="H287" s="18">
        <v>12.658227848101266</v>
      </c>
    </row>
    <row r="288" spans="1:8" x14ac:dyDescent="0.25">
      <c r="A288" t="s">
        <v>325</v>
      </c>
      <c r="B288" s="18">
        <v>6.024096385542169</v>
      </c>
      <c r="C288" s="18">
        <v>11.538461538461538</v>
      </c>
      <c r="D288" s="18">
        <v>27.27272727272727</v>
      </c>
      <c r="E288" s="18">
        <v>11.666666666666666</v>
      </c>
      <c r="F288" s="18" t="s">
        <v>7052</v>
      </c>
      <c r="G288" s="18" t="s">
        <v>7052</v>
      </c>
      <c r="H288" s="18" t="s">
        <v>7052</v>
      </c>
    </row>
    <row r="289" spans="1:8" x14ac:dyDescent="0.25">
      <c r="A289" t="s">
        <v>326</v>
      </c>
      <c r="B289" s="18">
        <v>8.1395348837209305</v>
      </c>
      <c r="C289" s="18">
        <v>10</v>
      </c>
      <c r="D289" s="18">
        <v>7.5268817204301079</v>
      </c>
      <c r="E289" s="18">
        <v>17.105263157894736</v>
      </c>
      <c r="F289" s="18">
        <v>7.7922077922077921</v>
      </c>
      <c r="G289" s="18">
        <v>19.512195121951219</v>
      </c>
      <c r="H289" s="18">
        <v>7.2289156626506017</v>
      </c>
    </row>
    <row r="290" spans="1:8" x14ac:dyDescent="0.25">
      <c r="A290" t="s">
        <v>327</v>
      </c>
      <c r="B290" s="18">
        <v>8.9552238805970141</v>
      </c>
      <c r="C290" s="18">
        <v>11.494252873563218</v>
      </c>
      <c r="D290" s="18">
        <v>14.444444444444443</v>
      </c>
      <c r="E290" s="18">
        <v>6.7415730337078648</v>
      </c>
      <c r="F290" s="18">
        <v>15.294117647058824</v>
      </c>
      <c r="G290" s="18">
        <v>22.61904761904762</v>
      </c>
      <c r="H290" s="18">
        <v>27.472527472527474</v>
      </c>
    </row>
    <row r="291" spans="1:8" x14ac:dyDescent="0.25">
      <c r="A291" t="s">
        <v>328</v>
      </c>
      <c r="B291" s="18">
        <v>13.218390804597702</v>
      </c>
      <c r="C291" s="18">
        <v>14.3646408839779</v>
      </c>
      <c r="D291" s="18">
        <v>9.8837209302325579</v>
      </c>
      <c r="E291" s="18">
        <v>12.209302325581394</v>
      </c>
      <c r="F291" s="18">
        <v>9.1428571428571423</v>
      </c>
      <c r="G291" s="18">
        <v>13.496932515337424</v>
      </c>
      <c r="H291" s="18">
        <v>8.8050314465408803</v>
      </c>
    </row>
    <row r="292" spans="1:8" x14ac:dyDescent="0.25">
      <c r="A292" t="s">
        <v>329</v>
      </c>
      <c r="B292" s="18">
        <v>4.7619047619047619</v>
      </c>
      <c r="C292" s="18">
        <v>3.4653465346534658</v>
      </c>
      <c r="D292" s="18">
        <v>4.0909090909090908</v>
      </c>
      <c r="E292" s="18">
        <v>5.9633027522935782</v>
      </c>
      <c r="F292" s="18">
        <v>5.6277056277056277</v>
      </c>
      <c r="G292" s="18">
        <v>7.4561403508771926</v>
      </c>
      <c r="H292" s="18">
        <v>8.4070796460176993</v>
      </c>
    </row>
    <row r="293" spans="1:8" x14ac:dyDescent="0.25">
      <c r="A293" t="s">
        <v>330</v>
      </c>
      <c r="B293" s="18">
        <v>7.0175438596491224</v>
      </c>
      <c r="C293" s="18" t="s">
        <v>7052</v>
      </c>
      <c r="D293" s="18" t="s">
        <v>7052</v>
      </c>
      <c r="E293" s="18" t="s">
        <v>7052</v>
      </c>
      <c r="F293" s="18">
        <v>8.6419753086419746</v>
      </c>
      <c r="G293" s="18">
        <v>6.756756756756757</v>
      </c>
      <c r="H293" s="18">
        <v>7.2463768115942031</v>
      </c>
    </row>
    <row r="294" spans="1:8" x14ac:dyDescent="0.25">
      <c r="A294" t="s">
        <v>331</v>
      </c>
      <c r="B294" s="18">
        <v>4.1322314049586781</v>
      </c>
      <c r="C294" s="18">
        <v>8.9430894308943092</v>
      </c>
      <c r="D294" s="18">
        <v>7.3770491803278686</v>
      </c>
      <c r="E294" s="18">
        <v>8.59375</v>
      </c>
      <c r="F294" s="18">
        <v>7.7519379844961236</v>
      </c>
      <c r="G294" s="18">
        <v>7.0866141732283463</v>
      </c>
      <c r="H294" s="18">
        <v>11.023622047244094</v>
      </c>
    </row>
    <row r="295" spans="1:8" x14ac:dyDescent="0.25">
      <c r="A295" t="s">
        <v>332</v>
      </c>
      <c r="B295" s="18">
        <v>3.2467532467532463</v>
      </c>
      <c r="C295" s="18">
        <v>9.8039215686274517</v>
      </c>
      <c r="D295" s="18">
        <v>10.810810810810811</v>
      </c>
      <c r="E295" s="18">
        <v>12.925170068027212</v>
      </c>
      <c r="F295" s="18">
        <v>12.418300653594772</v>
      </c>
      <c r="G295" s="18">
        <v>8.3333333333333321</v>
      </c>
      <c r="H295" s="18">
        <v>8.8888888888888893</v>
      </c>
    </row>
    <row r="296" spans="1:8" x14ac:dyDescent="0.25">
      <c r="A296" t="s">
        <v>333</v>
      </c>
      <c r="B296" s="18">
        <v>7.1428571428571423</v>
      </c>
      <c r="C296" s="18">
        <v>4.7619047619047619</v>
      </c>
      <c r="D296" s="18">
        <v>12.727272727272727</v>
      </c>
      <c r="E296" s="18">
        <v>9.3959731543624159</v>
      </c>
      <c r="F296" s="18">
        <v>5.4054054054054053</v>
      </c>
      <c r="G296" s="18">
        <v>6.962025316455696</v>
      </c>
      <c r="H296" s="18">
        <v>5.0359712230215825</v>
      </c>
    </row>
    <row r="297" spans="1:8" x14ac:dyDescent="0.25">
      <c r="A297" t="s">
        <v>334</v>
      </c>
      <c r="B297" s="18" t="s">
        <v>7052</v>
      </c>
      <c r="C297" s="18" t="s">
        <v>7052</v>
      </c>
      <c r="D297" s="18">
        <v>9.5541401273885356</v>
      </c>
      <c r="E297" s="18">
        <v>5.6497175141242941</v>
      </c>
      <c r="F297" s="18">
        <v>5.7291666666666661</v>
      </c>
      <c r="G297" s="18">
        <v>8.4821428571428577</v>
      </c>
      <c r="H297" s="18">
        <v>10.775862068965516</v>
      </c>
    </row>
    <row r="298" spans="1:8" x14ac:dyDescent="0.25">
      <c r="A298" t="s">
        <v>335</v>
      </c>
      <c r="B298" s="18">
        <v>5.2631578947368416</v>
      </c>
      <c r="C298" s="18">
        <v>11.450381679389313</v>
      </c>
      <c r="D298" s="18">
        <v>8.0882352941176467</v>
      </c>
      <c r="E298" s="18">
        <v>7.0921985815602842</v>
      </c>
      <c r="F298" s="18">
        <v>13.333333333333334</v>
      </c>
      <c r="G298" s="18">
        <v>15.483870967741936</v>
      </c>
      <c r="H298" s="18">
        <v>9.79020979020979</v>
      </c>
    </row>
    <row r="299" spans="1:8" x14ac:dyDescent="0.25">
      <c r="A299" t="s">
        <v>336</v>
      </c>
      <c r="B299" s="18">
        <v>11</v>
      </c>
      <c r="C299" s="18">
        <v>6.8627450980392162</v>
      </c>
      <c r="D299" s="18">
        <v>8.5470085470085468</v>
      </c>
      <c r="E299" s="18">
        <v>11.504424778761061</v>
      </c>
      <c r="F299" s="18">
        <v>11.403508771929824</v>
      </c>
      <c r="G299" s="18">
        <v>8.870967741935484</v>
      </c>
      <c r="H299" s="18">
        <v>7.4380165289256199</v>
      </c>
    </row>
    <row r="300" spans="1:8" x14ac:dyDescent="0.25">
      <c r="A300" t="s">
        <v>337</v>
      </c>
      <c r="B300" s="18">
        <v>4.9019607843137258</v>
      </c>
      <c r="C300" s="18">
        <v>3.0456852791878175</v>
      </c>
      <c r="D300" s="18" t="s">
        <v>7052</v>
      </c>
      <c r="E300" s="18">
        <v>2.7777777777777777</v>
      </c>
      <c r="F300" s="18">
        <v>5.9459459459459465</v>
      </c>
      <c r="G300" s="18">
        <v>8.8888888888888893</v>
      </c>
      <c r="H300" s="18">
        <v>4.6242774566473983</v>
      </c>
    </row>
    <row r="301" spans="1:8" x14ac:dyDescent="0.25">
      <c r="A301" t="s">
        <v>338</v>
      </c>
      <c r="B301" s="18">
        <v>5.9090909090909092</v>
      </c>
      <c r="C301" s="18">
        <v>9.9547511312217196</v>
      </c>
      <c r="D301" s="18">
        <v>12.711864406779661</v>
      </c>
      <c r="E301" s="18">
        <v>8.3333333333333321</v>
      </c>
      <c r="F301" s="18">
        <v>3.5433070866141732</v>
      </c>
      <c r="G301" s="18">
        <v>12.663755458515283</v>
      </c>
      <c r="H301" s="18">
        <v>9.7345132743362832</v>
      </c>
    </row>
    <row r="302" spans="1:8" x14ac:dyDescent="0.25">
      <c r="A302" t="s">
        <v>339</v>
      </c>
      <c r="B302" s="18">
        <v>5.1020408163265305</v>
      </c>
      <c r="C302" s="18">
        <v>9.4736842105263168</v>
      </c>
      <c r="D302" s="18">
        <v>14.917127071823206</v>
      </c>
      <c r="E302" s="18">
        <v>13.989637305699482</v>
      </c>
      <c r="F302" s="18">
        <v>8.0213903743315509</v>
      </c>
      <c r="G302" s="18">
        <v>10.928961748633879</v>
      </c>
      <c r="H302" s="18">
        <v>8.1521739130434785</v>
      </c>
    </row>
    <row r="303" spans="1:8" x14ac:dyDescent="0.25">
      <c r="A303" t="s">
        <v>340</v>
      </c>
      <c r="B303" s="18">
        <v>16.666666666666664</v>
      </c>
      <c r="C303" s="18">
        <v>7.3770491803278686</v>
      </c>
      <c r="D303" s="18">
        <v>11.450381679389313</v>
      </c>
      <c r="E303" s="18">
        <v>16.428571428571427</v>
      </c>
      <c r="F303" s="18">
        <v>17.532467532467532</v>
      </c>
      <c r="G303" s="18">
        <v>14.666666666666666</v>
      </c>
      <c r="H303" s="18">
        <v>14.093959731543624</v>
      </c>
    </row>
    <row r="304" spans="1:8" x14ac:dyDescent="0.25">
      <c r="A304" t="s">
        <v>341</v>
      </c>
      <c r="B304" s="18">
        <v>6.7669172932330826</v>
      </c>
      <c r="C304" s="18">
        <v>4.929577464788732</v>
      </c>
      <c r="D304" s="18">
        <v>5.9210526315789469</v>
      </c>
      <c r="E304" s="18">
        <v>8.3333333333333321</v>
      </c>
      <c r="F304" s="18">
        <v>4.7619047619047619</v>
      </c>
      <c r="G304" s="18">
        <v>13.375796178343949</v>
      </c>
      <c r="H304" s="18">
        <v>9.0322580645161281</v>
      </c>
    </row>
    <row r="305" spans="1:8" x14ac:dyDescent="0.25">
      <c r="A305" t="s">
        <v>342</v>
      </c>
      <c r="B305" s="18">
        <v>10.526315789473683</v>
      </c>
      <c r="C305" s="18">
        <v>10.382513661202186</v>
      </c>
      <c r="D305" s="18">
        <v>18.181818181818183</v>
      </c>
      <c r="E305" s="18">
        <v>17.08542713567839</v>
      </c>
      <c r="F305" s="18">
        <v>15.428571428571427</v>
      </c>
      <c r="G305" s="18">
        <v>12.121212121212121</v>
      </c>
      <c r="H305" s="18">
        <v>17.197452229299362</v>
      </c>
    </row>
    <row r="306" spans="1:8" x14ac:dyDescent="0.25">
      <c r="A306" t="s">
        <v>343</v>
      </c>
      <c r="B306" s="18">
        <v>10.497237569060774</v>
      </c>
      <c r="C306" s="18">
        <v>18.07909604519774</v>
      </c>
      <c r="D306" s="18">
        <v>9.8837209302325579</v>
      </c>
      <c r="E306" s="18">
        <v>11.976047904191617</v>
      </c>
      <c r="F306" s="18">
        <v>13.855421686746988</v>
      </c>
      <c r="G306" s="18">
        <v>11.538461538461538</v>
      </c>
      <c r="H306" s="18">
        <v>8.1081081081081088</v>
      </c>
    </row>
    <row r="307" spans="1:8" x14ac:dyDescent="0.25">
      <c r="A307" t="s">
        <v>344</v>
      </c>
      <c r="B307" s="18">
        <v>8.1712062256809332</v>
      </c>
      <c r="C307" s="18">
        <v>10.909090909090908</v>
      </c>
      <c r="D307" s="18">
        <v>11.151079136690647</v>
      </c>
      <c r="E307" s="18">
        <v>11.307420494699647</v>
      </c>
      <c r="F307" s="18">
        <v>12.350597609561753</v>
      </c>
      <c r="G307" s="18">
        <v>10.483870967741936</v>
      </c>
      <c r="H307" s="18">
        <v>7.6271186440677967</v>
      </c>
    </row>
    <row r="308" spans="1:8" x14ac:dyDescent="0.25">
      <c r="A308" t="s">
        <v>345</v>
      </c>
      <c r="B308" s="18">
        <v>2.9556650246305418</v>
      </c>
      <c r="C308" s="18">
        <v>4.4776119402985071</v>
      </c>
      <c r="D308" s="18">
        <v>10.144927536231885</v>
      </c>
      <c r="E308" s="18">
        <v>5.0925925925925926</v>
      </c>
      <c r="F308" s="18">
        <v>6.0465116279069768</v>
      </c>
      <c r="G308" s="18">
        <v>3.5897435897435894</v>
      </c>
      <c r="H308" s="18">
        <v>11</v>
      </c>
    </row>
    <row r="309" spans="1:8" x14ac:dyDescent="0.25">
      <c r="A309" t="s">
        <v>346</v>
      </c>
      <c r="B309" s="18">
        <v>2.9761904761904758</v>
      </c>
      <c r="C309" s="18">
        <v>9.94475138121547</v>
      </c>
      <c r="D309" s="18">
        <v>12.244897959183673</v>
      </c>
      <c r="E309" s="18">
        <v>11.940298507462686</v>
      </c>
      <c r="F309" s="18">
        <v>16.666666666666664</v>
      </c>
      <c r="G309" s="18">
        <v>10.106382978723403</v>
      </c>
      <c r="H309" s="18">
        <v>8.5227272727272716</v>
      </c>
    </row>
    <row r="310" spans="1:8" x14ac:dyDescent="0.25">
      <c r="A310" t="s">
        <v>347</v>
      </c>
      <c r="B310" s="18">
        <v>3.0674846625766872</v>
      </c>
      <c r="C310" s="18">
        <v>6.962025316455696</v>
      </c>
      <c r="D310" s="18">
        <v>8.6419753086419746</v>
      </c>
      <c r="E310" s="18">
        <v>6.4705882352941186</v>
      </c>
      <c r="F310" s="18">
        <v>3.5714285714285712</v>
      </c>
      <c r="G310" s="18">
        <v>10</v>
      </c>
      <c r="H310" s="18">
        <v>5.4421768707482991</v>
      </c>
    </row>
    <row r="311" spans="1:8" x14ac:dyDescent="0.25">
      <c r="A311" t="s">
        <v>348</v>
      </c>
      <c r="B311" s="18">
        <v>4.2016806722689077</v>
      </c>
      <c r="C311" s="18">
        <v>20.512820512820511</v>
      </c>
      <c r="D311" s="18">
        <v>18.421052631578945</v>
      </c>
      <c r="E311" s="18">
        <v>30.188679245283019</v>
      </c>
      <c r="F311" s="18">
        <v>11.650485436893204</v>
      </c>
      <c r="G311" s="18">
        <v>20.952380952380953</v>
      </c>
      <c r="H311" s="18">
        <v>13.131313131313133</v>
      </c>
    </row>
    <row r="312" spans="1:8" x14ac:dyDescent="0.25">
      <c r="A312" t="s">
        <v>349</v>
      </c>
      <c r="B312" s="18">
        <v>3.1847133757961785</v>
      </c>
      <c r="C312" s="18">
        <v>4.2682926829268295</v>
      </c>
      <c r="D312" s="18">
        <v>6.9182389937106921</v>
      </c>
      <c r="E312" s="18">
        <v>5.095541401273886</v>
      </c>
      <c r="F312" s="18">
        <v>3.79746835443038</v>
      </c>
      <c r="G312" s="18">
        <v>5.0632911392405067</v>
      </c>
      <c r="H312" s="18">
        <v>3.2894736842105261</v>
      </c>
    </row>
    <row r="313" spans="1:8" x14ac:dyDescent="0.25">
      <c r="A313" t="s">
        <v>350</v>
      </c>
      <c r="B313" s="18">
        <v>7.7519379844961236</v>
      </c>
      <c r="C313" s="18">
        <v>6.6176470588235299</v>
      </c>
      <c r="D313" s="18">
        <v>5.4054054054054053</v>
      </c>
      <c r="E313" s="18">
        <v>8.3333333333333321</v>
      </c>
      <c r="F313" s="18">
        <v>8.5227272727272716</v>
      </c>
      <c r="G313" s="18">
        <v>4.7904191616766472</v>
      </c>
      <c r="H313" s="18">
        <v>5.0632911392405067</v>
      </c>
    </row>
    <row r="314" spans="1:8" x14ac:dyDescent="0.25">
      <c r="A314" t="s">
        <v>351</v>
      </c>
      <c r="B314" s="18" t="s">
        <v>7052</v>
      </c>
      <c r="C314" s="18">
        <v>3.2679738562091507</v>
      </c>
      <c r="D314" s="18">
        <v>3.7267080745341614</v>
      </c>
      <c r="E314" s="18">
        <v>10.273972602739725</v>
      </c>
      <c r="F314" s="18">
        <v>9.5541401273885356</v>
      </c>
      <c r="G314" s="18">
        <v>13.422818791946309</v>
      </c>
      <c r="H314" s="18">
        <v>4.1379310344827589</v>
      </c>
    </row>
    <row r="315" spans="1:8" x14ac:dyDescent="0.25">
      <c r="A315" t="s">
        <v>352</v>
      </c>
      <c r="B315" s="18">
        <v>5.4945054945054945</v>
      </c>
      <c r="C315" s="18">
        <v>5.7291666666666661</v>
      </c>
      <c r="D315" s="18">
        <v>3.296703296703297</v>
      </c>
      <c r="E315" s="18">
        <v>6.593406593406594</v>
      </c>
      <c r="F315" s="18">
        <v>5.3892215568862278</v>
      </c>
      <c r="G315" s="18">
        <v>3.6144578313253009</v>
      </c>
      <c r="H315" s="18">
        <v>7.0707070707070701</v>
      </c>
    </row>
    <row r="316" spans="1:8" x14ac:dyDescent="0.25">
      <c r="A316" t="s">
        <v>353</v>
      </c>
      <c r="B316" s="18" t="s">
        <v>7052</v>
      </c>
      <c r="C316" s="18">
        <v>9.2307692307692317</v>
      </c>
      <c r="D316" s="18">
        <v>7.2463768115942031</v>
      </c>
      <c r="E316" s="18" t="s">
        <v>7052</v>
      </c>
      <c r="F316" s="18" t="s">
        <v>7052</v>
      </c>
      <c r="G316" s="18" t="s">
        <v>7052</v>
      </c>
      <c r="H316" s="18" t="s">
        <v>7052</v>
      </c>
    </row>
    <row r="317" spans="1:8" x14ac:dyDescent="0.25">
      <c r="A317" t="s">
        <v>354</v>
      </c>
      <c r="B317" s="18">
        <v>2.5862068965517242</v>
      </c>
      <c r="C317" s="18" t="s">
        <v>7052</v>
      </c>
      <c r="D317" s="18">
        <v>1.5527950310559007</v>
      </c>
      <c r="E317" s="18">
        <v>3.0640668523676879</v>
      </c>
      <c r="F317" s="18">
        <v>4.9504950495049505</v>
      </c>
      <c r="G317" s="18">
        <v>3.3816425120772946</v>
      </c>
      <c r="H317" s="18">
        <v>2.0044543429844097</v>
      </c>
    </row>
    <row r="318" spans="1:8" x14ac:dyDescent="0.25">
      <c r="A318" t="s">
        <v>355</v>
      </c>
      <c r="B318" s="18">
        <v>4.3478260869565215</v>
      </c>
      <c r="C318" s="18">
        <v>5.5944055944055942</v>
      </c>
      <c r="D318" s="18">
        <v>8.6206896551724146</v>
      </c>
      <c r="E318" s="18">
        <v>3.1413612565445024</v>
      </c>
      <c r="F318" s="18">
        <v>3</v>
      </c>
      <c r="G318" s="18">
        <v>3.0837004405286343</v>
      </c>
      <c r="H318" s="18">
        <v>2.2123893805309733</v>
      </c>
    </row>
    <row r="319" spans="1:8" x14ac:dyDescent="0.25">
      <c r="A319" t="s">
        <v>356</v>
      </c>
      <c r="B319" s="18" t="s">
        <v>7052</v>
      </c>
      <c r="C319" s="18" t="s">
        <v>7052</v>
      </c>
      <c r="D319" s="18">
        <v>7.0175438596491224</v>
      </c>
      <c r="E319" s="18" t="s">
        <v>7052</v>
      </c>
      <c r="F319" s="18">
        <v>6.4516129032258061</v>
      </c>
      <c r="G319" s="18" t="s">
        <v>7052</v>
      </c>
      <c r="H319" s="18">
        <v>7.2463768115942031</v>
      </c>
    </row>
    <row r="320" spans="1:8" x14ac:dyDescent="0.25">
      <c r="A320" t="s">
        <v>357</v>
      </c>
      <c r="B320" s="18">
        <v>16.564417177914109</v>
      </c>
      <c r="C320" s="18">
        <v>13.245033112582782</v>
      </c>
      <c r="D320" s="18">
        <v>20.512820512820511</v>
      </c>
      <c r="E320" s="18">
        <v>18.857142857142858</v>
      </c>
      <c r="F320" s="18">
        <v>27.74566473988439</v>
      </c>
      <c r="G320" s="18">
        <v>25.301204819277107</v>
      </c>
      <c r="H320" s="18">
        <v>22.36024844720497</v>
      </c>
    </row>
    <row r="321" spans="1:8" x14ac:dyDescent="0.25">
      <c r="A321" t="s">
        <v>358</v>
      </c>
      <c r="B321" s="18">
        <v>5.0724637681159424</v>
      </c>
      <c r="C321" s="18">
        <v>7.8014184397163122</v>
      </c>
      <c r="D321" s="18">
        <v>8.0291970802919703</v>
      </c>
      <c r="E321" s="18">
        <v>8.0291970802919703</v>
      </c>
      <c r="F321" s="18">
        <v>10.416666666666668</v>
      </c>
      <c r="G321" s="18">
        <v>6.8027210884353746</v>
      </c>
      <c r="H321" s="18">
        <v>14.074074074074074</v>
      </c>
    </row>
    <row r="322" spans="1:8" x14ac:dyDescent="0.25">
      <c r="A322" t="s">
        <v>359</v>
      </c>
      <c r="B322" s="18">
        <v>3.3112582781456954</v>
      </c>
      <c r="C322" s="18">
        <v>4</v>
      </c>
      <c r="D322" s="18">
        <v>3.4965034965034967</v>
      </c>
      <c r="E322" s="18">
        <v>10</v>
      </c>
      <c r="F322" s="18">
        <v>4.225352112676056</v>
      </c>
      <c r="G322" s="18">
        <v>3.4482758620689653</v>
      </c>
      <c r="H322" s="18">
        <v>4.225352112676056</v>
      </c>
    </row>
    <row r="323" spans="1:8" x14ac:dyDescent="0.25">
      <c r="A323" t="s">
        <v>360</v>
      </c>
      <c r="B323" s="18">
        <v>7.4074074074074066</v>
      </c>
      <c r="C323" s="18">
        <v>7.4534161490683228</v>
      </c>
      <c r="D323" s="18">
        <v>10.457516339869281</v>
      </c>
      <c r="E323" s="18">
        <v>6.6265060240963862</v>
      </c>
      <c r="F323" s="18">
        <v>14.193548387096774</v>
      </c>
      <c r="G323" s="18">
        <v>13.103448275862069</v>
      </c>
      <c r="H323" s="18">
        <v>7.2580645161290329</v>
      </c>
    </row>
    <row r="324" spans="1:8" x14ac:dyDescent="0.25">
      <c r="A324" t="s">
        <v>361</v>
      </c>
      <c r="B324" s="18">
        <v>8.4112149532710276</v>
      </c>
      <c r="C324" s="18">
        <v>9.5744680851063837</v>
      </c>
      <c r="D324" s="18">
        <v>12.244897959183673</v>
      </c>
      <c r="E324" s="18">
        <v>7.1428571428571423</v>
      </c>
      <c r="F324" s="18">
        <v>10.989010989010989</v>
      </c>
      <c r="G324" s="18">
        <v>7.3170731707317067</v>
      </c>
      <c r="H324" s="18" t="s">
        <v>7052</v>
      </c>
    </row>
    <row r="325" spans="1:8" x14ac:dyDescent="0.25">
      <c r="A325" t="s">
        <v>362</v>
      </c>
      <c r="B325" s="18" t="s">
        <v>7052</v>
      </c>
      <c r="C325" s="18">
        <v>5.0847457627118651</v>
      </c>
      <c r="D325" s="18">
        <v>4.8780487804878048</v>
      </c>
      <c r="E325" s="18">
        <v>3.8167938931297711</v>
      </c>
      <c r="F325" s="18" t="s">
        <v>7052</v>
      </c>
      <c r="G325" s="18" t="s">
        <v>7052</v>
      </c>
      <c r="H325" s="18" t="s">
        <v>7052</v>
      </c>
    </row>
    <row r="326" spans="1:8" x14ac:dyDescent="0.25">
      <c r="A326" t="s">
        <v>363</v>
      </c>
      <c r="B326" s="18">
        <v>6.9767441860465116</v>
      </c>
      <c r="C326" s="18">
        <v>5.9523809523809517</v>
      </c>
      <c r="D326" s="18">
        <v>14.606741573033707</v>
      </c>
      <c r="E326" s="18">
        <v>11.25</v>
      </c>
      <c r="F326" s="18">
        <v>9.0909090909090917</v>
      </c>
      <c r="G326" s="18">
        <v>6.024096385542169</v>
      </c>
      <c r="H326" s="18">
        <v>9.4117647058823533</v>
      </c>
    </row>
    <row r="327" spans="1:8" x14ac:dyDescent="0.25">
      <c r="A327" t="s">
        <v>364</v>
      </c>
      <c r="B327" s="18" t="s">
        <v>7052</v>
      </c>
      <c r="C327" s="18">
        <v>9.375</v>
      </c>
      <c r="D327" s="18">
        <v>9.2307692307692317</v>
      </c>
      <c r="E327" s="18">
        <v>8.7719298245614024</v>
      </c>
      <c r="F327" s="18">
        <v>10.16949152542373</v>
      </c>
      <c r="G327" s="18">
        <v>7.8125</v>
      </c>
      <c r="H327" s="18">
        <v>8.3333333333333321</v>
      </c>
    </row>
    <row r="328" spans="1:8" x14ac:dyDescent="0.25">
      <c r="A328" t="s">
        <v>365</v>
      </c>
      <c r="B328" s="18">
        <v>5.7803468208092488</v>
      </c>
      <c r="C328" s="18">
        <v>3.4883720930232558</v>
      </c>
      <c r="D328" s="18">
        <v>6.2893081761006293</v>
      </c>
      <c r="E328" s="18">
        <v>6.962025316455696</v>
      </c>
      <c r="F328" s="18">
        <v>10.126582278481013</v>
      </c>
      <c r="G328" s="18">
        <v>5.6737588652482271</v>
      </c>
      <c r="H328" s="18">
        <v>11.76470588235294</v>
      </c>
    </row>
    <row r="329" spans="1:8" x14ac:dyDescent="0.25">
      <c r="A329" t="s">
        <v>366</v>
      </c>
      <c r="B329" s="18" t="s">
        <v>7052</v>
      </c>
      <c r="C329" s="18">
        <v>7.7922077922077921</v>
      </c>
      <c r="D329" s="18" t="s">
        <v>7052</v>
      </c>
      <c r="E329" s="18" t="s">
        <v>7052</v>
      </c>
      <c r="F329" s="18" t="s">
        <v>7052</v>
      </c>
      <c r="G329" s="18" t="s">
        <v>7052</v>
      </c>
      <c r="H329" s="18">
        <v>10.810810810810811</v>
      </c>
    </row>
    <row r="330" spans="1:8" x14ac:dyDescent="0.25">
      <c r="A330" t="s">
        <v>367</v>
      </c>
      <c r="B330" s="18">
        <v>5.4263565891472867</v>
      </c>
      <c r="C330" s="18" t="s">
        <v>7052</v>
      </c>
      <c r="D330" s="18" t="s">
        <v>7052</v>
      </c>
      <c r="E330" s="18">
        <v>5.4054054054054053</v>
      </c>
      <c r="F330" s="18">
        <v>4.7619047619047619</v>
      </c>
      <c r="G330" s="18" t="s">
        <v>7052</v>
      </c>
      <c r="H330" s="18" t="s">
        <v>7052</v>
      </c>
    </row>
    <row r="331" spans="1:8" x14ac:dyDescent="0.25">
      <c r="A331" t="s">
        <v>368</v>
      </c>
      <c r="B331" s="18">
        <v>9.8765432098765427</v>
      </c>
      <c r="C331" s="18">
        <v>5.8823529411764701</v>
      </c>
      <c r="D331" s="18">
        <v>7.59493670886076</v>
      </c>
      <c r="E331" s="18">
        <v>11.940298507462686</v>
      </c>
      <c r="F331" s="18">
        <v>20.481927710843372</v>
      </c>
      <c r="G331" s="18">
        <v>20.238095238095237</v>
      </c>
      <c r="H331" s="18">
        <v>11.904761904761903</v>
      </c>
    </row>
    <row r="332" spans="1:8" x14ac:dyDescent="0.25">
      <c r="A332" t="s">
        <v>369</v>
      </c>
      <c r="B332" s="18" t="s">
        <v>7052</v>
      </c>
      <c r="C332" s="18">
        <v>5.0359712230215825</v>
      </c>
      <c r="D332" s="18">
        <v>5.6000000000000005</v>
      </c>
      <c r="E332" s="18">
        <v>4.918032786885246</v>
      </c>
      <c r="F332" s="18">
        <v>4.838709677419355</v>
      </c>
      <c r="G332" s="18" t="s">
        <v>7052</v>
      </c>
      <c r="H332" s="18" t="s">
        <v>7052</v>
      </c>
    </row>
    <row r="333" spans="1:8" x14ac:dyDescent="0.25">
      <c r="A333" t="s">
        <v>370</v>
      </c>
      <c r="B333" s="18">
        <v>8.2568807339449553</v>
      </c>
      <c r="C333" s="18">
        <v>4.5871559633027523</v>
      </c>
      <c r="D333" s="18">
        <v>7.3394495412844041</v>
      </c>
      <c r="E333" s="18">
        <v>5.5045871559633035</v>
      </c>
      <c r="F333" s="18">
        <v>11.111111111111111</v>
      </c>
      <c r="G333" s="18" t="s">
        <v>7052</v>
      </c>
      <c r="H333" s="18">
        <v>7.7777777777777777</v>
      </c>
    </row>
    <row r="334" spans="1:8" x14ac:dyDescent="0.25">
      <c r="A334" t="s">
        <v>371</v>
      </c>
      <c r="B334" s="18">
        <v>4.5112781954887211</v>
      </c>
      <c r="C334" s="18">
        <v>5.6910569105691051</v>
      </c>
      <c r="D334" s="18">
        <v>12.173913043478262</v>
      </c>
      <c r="E334" s="18">
        <v>4.2016806722689077</v>
      </c>
      <c r="F334" s="18">
        <v>7.3770491803278686</v>
      </c>
      <c r="G334" s="18">
        <v>4.918032786885246</v>
      </c>
      <c r="H334" s="18" t="s">
        <v>7052</v>
      </c>
    </row>
    <row r="335" spans="1:8" x14ac:dyDescent="0.25">
      <c r="A335" t="s">
        <v>372</v>
      </c>
      <c r="B335" s="18">
        <v>3.9473684210526314</v>
      </c>
      <c r="C335" s="18">
        <v>4.6052631578947363</v>
      </c>
      <c r="D335" s="18">
        <v>6.4516129032258061</v>
      </c>
      <c r="E335" s="18">
        <v>7.18954248366013</v>
      </c>
      <c r="F335" s="18">
        <v>10.344827586206897</v>
      </c>
      <c r="G335" s="18">
        <v>12.328767123287671</v>
      </c>
      <c r="H335" s="18">
        <v>13.888888888888889</v>
      </c>
    </row>
    <row r="336" spans="1:8" x14ac:dyDescent="0.25">
      <c r="A336" t="s">
        <v>373</v>
      </c>
      <c r="B336" s="18">
        <v>3.4722222222222223</v>
      </c>
      <c r="C336" s="18">
        <v>5.1660516605166054</v>
      </c>
      <c r="D336" s="18">
        <v>3.8610038610038608</v>
      </c>
      <c r="E336" s="18">
        <v>2.6615969581749046</v>
      </c>
      <c r="F336" s="18">
        <v>2</v>
      </c>
      <c r="G336" s="18">
        <v>2.4691358024691357</v>
      </c>
      <c r="H336" s="18">
        <v>4.5454545454545459</v>
      </c>
    </row>
    <row r="337" spans="1:8" x14ac:dyDescent="0.25">
      <c r="A337" t="s">
        <v>374</v>
      </c>
      <c r="B337" s="18" t="s">
        <v>7052</v>
      </c>
      <c r="C337" s="18">
        <v>4.1666666666666661</v>
      </c>
      <c r="D337" s="18" t="s">
        <v>7052</v>
      </c>
      <c r="E337" s="18">
        <v>8.9171974522292992</v>
      </c>
      <c r="F337" s="18">
        <v>7.0063694267515926</v>
      </c>
      <c r="G337" s="18">
        <v>6.4516129032258061</v>
      </c>
      <c r="H337" s="18">
        <v>4.5454545454545459</v>
      </c>
    </row>
    <row r="338" spans="1:8" x14ac:dyDescent="0.25">
      <c r="A338" t="s">
        <v>375</v>
      </c>
      <c r="B338" s="18" t="s">
        <v>7052</v>
      </c>
      <c r="C338" s="18" t="s">
        <v>7052</v>
      </c>
      <c r="D338" s="18">
        <v>6.140350877192982</v>
      </c>
      <c r="E338" s="18">
        <v>4.1322314049586781</v>
      </c>
      <c r="F338" s="18">
        <v>5.0847457627118651</v>
      </c>
      <c r="G338" s="18">
        <v>8.5470085470085468</v>
      </c>
      <c r="H338" s="18">
        <v>15.53398058252427</v>
      </c>
    </row>
    <row r="339" spans="1:8" x14ac:dyDescent="0.25">
      <c r="A339" t="s">
        <v>376</v>
      </c>
      <c r="B339" s="18">
        <v>6.3829787234042552</v>
      </c>
      <c r="C339" s="18">
        <v>6.9444444444444446</v>
      </c>
      <c r="D339" s="18">
        <v>3.5971223021582732</v>
      </c>
      <c r="E339" s="18">
        <v>5.1470588235294112</v>
      </c>
      <c r="F339" s="18" t="s">
        <v>7052</v>
      </c>
      <c r="G339" s="18">
        <v>8.9552238805970141</v>
      </c>
      <c r="H339" s="18">
        <v>9.7744360902255636</v>
      </c>
    </row>
    <row r="340" spans="1:8" x14ac:dyDescent="0.25">
      <c r="A340" t="s">
        <v>377</v>
      </c>
      <c r="B340" s="18">
        <v>7.6923076923076925</v>
      </c>
      <c r="C340" s="18">
        <v>10.144927536231885</v>
      </c>
      <c r="D340" s="18" t="s">
        <v>7052</v>
      </c>
      <c r="E340" s="18">
        <v>16.923076923076923</v>
      </c>
      <c r="F340" s="18">
        <v>13.636363636363635</v>
      </c>
      <c r="G340" s="18">
        <v>15.714285714285714</v>
      </c>
      <c r="H340" s="18">
        <v>7.5757575757575761</v>
      </c>
    </row>
    <row r="341" spans="1:8" x14ac:dyDescent="0.25">
      <c r="A341" t="s">
        <v>378</v>
      </c>
      <c r="B341" s="18">
        <v>3.9735099337748347</v>
      </c>
      <c r="C341" s="18" t="s">
        <v>7052</v>
      </c>
      <c r="D341" s="18" t="s">
        <v>7052</v>
      </c>
      <c r="E341" s="18">
        <v>3.90625</v>
      </c>
      <c r="F341" s="18">
        <v>5.4263565891472867</v>
      </c>
      <c r="G341" s="18">
        <v>4.0983606557377046</v>
      </c>
      <c r="H341" s="18">
        <v>8.7301587301587293</v>
      </c>
    </row>
    <row r="342" spans="1:8" x14ac:dyDescent="0.25">
      <c r="A342" t="s">
        <v>379</v>
      </c>
      <c r="B342" s="18">
        <v>8.2191780821917799</v>
      </c>
      <c r="C342" s="18">
        <v>9.3333333333333339</v>
      </c>
      <c r="D342" s="18">
        <v>11.842105263157894</v>
      </c>
      <c r="E342" s="18" t="s">
        <v>7052</v>
      </c>
      <c r="F342" s="18" t="s">
        <v>7052</v>
      </c>
      <c r="G342" s="18">
        <v>8.064516129032258</v>
      </c>
      <c r="H342" s="18">
        <v>9.0909090909090917</v>
      </c>
    </row>
    <row r="343" spans="1:8" x14ac:dyDescent="0.25">
      <c r="A343" t="s">
        <v>380</v>
      </c>
      <c r="B343" s="18">
        <v>5.3030303030303028</v>
      </c>
      <c r="C343" s="18">
        <v>4.1322314049586781</v>
      </c>
      <c r="D343" s="18">
        <v>5.833333333333333</v>
      </c>
      <c r="E343" s="18">
        <v>14.754098360655737</v>
      </c>
      <c r="F343" s="18">
        <v>8.4033613445378155</v>
      </c>
      <c r="G343" s="18">
        <v>5.6451612903225801</v>
      </c>
      <c r="H343" s="18">
        <v>7.4380165289256199</v>
      </c>
    </row>
    <row r="344" spans="1:8" x14ac:dyDescent="0.25">
      <c r="A344" t="s">
        <v>381</v>
      </c>
      <c r="B344" s="18">
        <v>2.2364217252396164</v>
      </c>
      <c r="C344" s="18">
        <v>4.4378698224852071</v>
      </c>
      <c r="D344" s="18">
        <v>3.2876712328767121</v>
      </c>
      <c r="E344" s="18">
        <v>2.1917808219178081</v>
      </c>
      <c r="F344" s="18">
        <v>2.7100271002710028</v>
      </c>
      <c r="G344" s="18">
        <v>3.9893617021276597</v>
      </c>
      <c r="H344" s="18">
        <v>3.6458333333333335</v>
      </c>
    </row>
    <row r="345" spans="1:8" x14ac:dyDescent="0.25">
      <c r="A345" t="s">
        <v>382</v>
      </c>
      <c r="B345" s="18">
        <v>4.4061302681992336</v>
      </c>
      <c r="C345" s="18">
        <v>1.800327332242226</v>
      </c>
      <c r="D345" s="18">
        <v>5.5813953488372094</v>
      </c>
      <c r="E345" s="18">
        <v>3.9634146341463414</v>
      </c>
      <c r="F345" s="18">
        <v>4.700854700854701</v>
      </c>
      <c r="G345" s="18">
        <v>6.3113604488078536</v>
      </c>
      <c r="H345" s="18">
        <v>4.7142857142857144</v>
      </c>
    </row>
    <row r="346" spans="1:8" x14ac:dyDescent="0.25">
      <c r="A346" t="s">
        <v>383</v>
      </c>
      <c r="B346" s="18">
        <v>8.8541666666666679</v>
      </c>
      <c r="C346" s="18">
        <v>10.9375</v>
      </c>
      <c r="D346" s="18">
        <v>12.169312169312169</v>
      </c>
      <c r="E346" s="18">
        <v>13.297872340425531</v>
      </c>
      <c r="F346" s="18">
        <v>6.666666666666667</v>
      </c>
      <c r="G346" s="18">
        <v>12</v>
      </c>
      <c r="H346" s="18">
        <v>17.412935323383085</v>
      </c>
    </row>
    <row r="347" spans="1:8" x14ac:dyDescent="0.25">
      <c r="A347" t="s">
        <v>384</v>
      </c>
      <c r="B347" s="18">
        <v>15.942028985507244</v>
      </c>
      <c r="C347" s="18">
        <v>12.857142857142856</v>
      </c>
      <c r="D347" s="18">
        <v>17.037037037037038</v>
      </c>
      <c r="E347" s="18">
        <v>19.130434782608695</v>
      </c>
      <c r="F347" s="18">
        <v>12.264150943396226</v>
      </c>
      <c r="G347" s="18">
        <v>15.2</v>
      </c>
      <c r="H347" s="18">
        <v>14.529914529914532</v>
      </c>
    </row>
    <row r="348" spans="1:8" x14ac:dyDescent="0.25">
      <c r="A348" t="s">
        <v>385</v>
      </c>
      <c r="B348" s="18">
        <v>11.956521739130435</v>
      </c>
      <c r="C348" s="18" t="s">
        <v>7052</v>
      </c>
      <c r="D348" s="18" t="s">
        <v>7052</v>
      </c>
      <c r="E348" s="18">
        <v>5.1020408163265305</v>
      </c>
      <c r="F348" s="18">
        <v>7.6923076923076925</v>
      </c>
      <c r="G348" s="18">
        <v>4.6728971962616823</v>
      </c>
      <c r="H348" s="18">
        <v>6.481481481481481</v>
      </c>
    </row>
    <row r="349" spans="1:8" x14ac:dyDescent="0.25">
      <c r="A349" t="s">
        <v>386</v>
      </c>
      <c r="B349" s="18">
        <v>2.4390243902439024</v>
      </c>
      <c r="C349" s="18">
        <v>3</v>
      </c>
      <c r="D349" s="18" t="s">
        <v>7052</v>
      </c>
      <c r="E349" s="18">
        <v>7.9365079365079358</v>
      </c>
      <c r="F349" s="18">
        <v>5.2910052910052912</v>
      </c>
      <c r="G349" s="18">
        <v>10.555555555555555</v>
      </c>
      <c r="H349" s="18">
        <v>6.593406593406594</v>
      </c>
    </row>
    <row r="350" spans="1:8" x14ac:dyDescent="0.25">
      <c r="A350" t="s">
        <v>387</v>
      </c>
      <c r="B350" s="18">
        <v>5.755395683453238</v>
      </c>
      <c r="C350" s="18">
        <v>5</v>
      </c>
      <c r="D350" s="18">
        <v>7.1428571428571423</v>
      </c>
      <c r="E350" s="18">
        <v>9.9236641221374047</v>
      </c>
      <c r="F350" s="18">
        <v>19.53125</v>
      </c>
      <c r="G350" s="18">
        <v>10.810810810810811</v>
      </c>
      <c r="H350" s="18">
        <v>8.1481481481481488</v>
      </c>
    </row>
    <row r="351" spans="1:8" x14ac:dyDescent="0.25">
      <c r="A351" t="s">
        <v>388</v>
      </c>
      <c r="B351" s="18">
        <v>4.0816326530612246</v>
      </c>
      <c r="C351" s="18">
        <v>3.870967741935484</v>
      </c>
      <c r="D351" s="18">
        <v>3.4482758620689653</v>
      </c>
      <c r="E351" s="18">
        <v>4</v>
      </c>
      <c r="F351" s="18" t="s">
        <v>7052</v>
      </c>
      <c r="G351" s="18">
        <v>5.0632911392405067</v>
      </c>
      <c r="H351" s="18">
        <v>6.6265060240963862</v>
      </c>
    </row>
    <row r="352" spans="1:8" x14ac:dyDescent="0.25">
      <c r="A352" t="s">
        <v>389</v>
      </c>
      <c r="B352" s="18" t="s">
        <v>7052</v>
      </c>
      <c r="C352" s="18" t="s">
        <v>7052</v>
      </c>
      <c r="D352" s="18" t="s">
        <v>7052</v>
      </c>
      <c r="E352" s="18">
        <v>3.7735849056603774</v>
      </c>
      <c r="F352" s="18" t="s">
        <v>7052</v>
      </c>
      <c r="G352" s="18" t="s">
        <v>7052</v>
      </c>
      <c r="H352" s="18">
        <v>3.8461538461538463</v>
      </c>
    </row>
    <row r="353" spans="1:8" x14ac:dyDescent="0.25">
      <c r="A353" t="s">
        <v>390</v>
      </c>
      <c r="B353" s="18">
        <v>2.6200873362445414</v>
      </c>
      <c r="C353" s="18">
        <v>2.9288702928870292</v>
      </c>
      <c r="D353" s="18">
        <v>4.9618320610687023</v>
      </c>
      <c r="E353" s="18">
        <v>6.3432835820895521</v>
      </c>
      <c r="F353" s="18">
        <v>4.0441176470588234</v>
      </c>
      <c r="G353" s="18">
        <v>5.1282051282051277</v>
      </c>
      <c r="H353" s="18">
        <v>4.395604395604396</v>
      </c>
    </row>
    <row r="354" spans="1:8" x14ac:dyDescent="0.25">
      <c r="A354" t="s">
        <v>391</v>
      </c>
      <c r="B354" s="18">
        <v>6.7669172932330826</v>
      </c>
      <c r="C354" s="18">
        <v>6.4516129032258061</v>
      </c>
      <c r="D354" s="18">
        <v>6.666666666666667</v>
      </c>
      <c r="E354" s="18" t="s">
        <v>7052</v>
      </c>
      <c r="F354" s="18" t="s">
        <v>7052</v>
      </c>
      <c r="G354" s="18">
        <v>4.8543689320388346</v>
      </c>
      <c r="H354" s="18">
        <v>5.8823529411764701</v>
      </c>
    </row>
    <row r="355" spans="1:8" x14ac:dyDescent="0.25">
      <c r="A355" t="s">
        <v>392</v>
      </c>
      <c r="B355" s="18">
        <v>4.4198895027624303</v>
      </c>
      <c r="C355" s="18">
        <v>4.3478260869565215</v>
      </c>
      <c r="D355" s="18">
        <v>3.2608695652173911</v>
      </c>
      <c r="E355" s="18">
        <v>7.5471698113207548</v>
      </c>
      <c r="F355" s="18">
        <v>3.6585365853658534</v>
      </c>
      <c r="G355" s="18">
        <v>5.1282051282051277</v>
      </c>
      <c r="H355" s="18">
        <v>3.125</v>
      </c>
    </row>
    <row r="356" spans="1:8" x14ac:dyDescent="0.25">
      <c r="A356" t="s">
        <v>393</v>
      </c>
      <c r="B356" s="18">
        <v>10.227272727272728</v>
      </c>
      <c r="C356" s="18">
        <v>14.772727272727273</v>
      </c>
      <c r="D356" s="18">
        <v>17.977528089887642</v>
      </c>
      <c r="E356" s="18">
        <v>16.494845360824741</v>
      </c>
      <c r="F356" s="18">
        <v>19.387755102040817</v>
      </c>
      <c r="G356" s="18">
        <v>14.563106796116504</v>
      </c>
      <c r="H356" s="18">
        <v>17.346938775510203</v>
      </c>
    </row>
    <row r="357" spans="1:8" x14ac:dyDescent="0.25">
      <c r="A357" t="s">
        <v>394</v>
      </c>
      <c r="B357" s="18">
        <v>5.4455445544554459</v>
      </c>
      <c r="C357" s="18">
        <v>4.5226130653266337</v>
      </c>
      <c r="D357" s="18" t="s">
        <v>7052</v>
      </c>
      <c r="E357" s="18">
        <v>4.1884816753926701</v>
      </c>
      <c r="F357" s="18">
        <v>3.7037037037037033</v>
      </c>
      <c r="G357" s="18">
        <v>3.2085561497326207</v>
      </c>
      <c r="H357" s="18">
        <v>5.8139534883720927</v>
      </c>
    </row>
    <row r="358" spans="1:8" x14ac:dyDescent="0.25">
      <c r="A358" t="s">
        <v>395</v>
      </c>
      <c r="B358" s="18" t="s">
        <v>7052</v>
      </c>
      <c r="C358" s="18" t="s">
        <v>7052</v>
      </c>
      <c r="D358" s="18">
        <v>6.0606060606060606</v>
      </c>
      <c r="E358" s="18">
        <v>10.204081632653061</v>
      </c>
      <c r="F358" s="18">
        <v>11.224489795918368</v>
      </c>
      <c r="G358" s="18">
        <v>7.7669902912621351</v>
      </c>
      <c r="H358" s="18">
        <v>15.789473684210526</v>
      </c>
    </row>
    <row r="359" spans="1:8" x14ac:dyDescent="0.25">
      <c r="A359" t="s">
        <v>396</v>
      </c>
      <c r="B359" s="18">
        <v>3.9682539682539679</v>
      </c>
      <c r="C359" s="18">
        <v>5.4545454545454541</v>
      </c>
      <c r="D359" s="18">
        <v>7.0866141732283463</v>
      </c>
      <c r="E359" s="18">
        <v>15.384615384615385</v>
      </c>
      <c r="F359" s="18">
        <v>11.111111111111111</v>
      </c>
      <c r="G359" s="18">
        <v>15.151515151515152</v>
      </c>
      <c r="H359" s="18">
        <v>16.546762589928058</v>
      </c>
    </row>
    <row r="360" spans="1:8" x14ac:dyDescent="0.25">
      <c r="A360" t="s">
        <v>397</v>
      </c>
      <c r="B360" s="18">
        <v>4.3165467625899279</v>
      </c>
      <c r="C360" s="18">
        <v>9.67741935483871</v>
      </c>
      <c r="D360" s="18">
        <v>11.688311688311687</v>
      </c>
      <c r="E360" s="18">
        <v>13.636363636363635</v>
      </c>
      <c r="F360" s="18">
        <v>13.157894736842104</v>
      </c>
      <c r="G360" s="18">
        <v>9.502262443438914</v>
      </c>
      <c r="H360" s="18">
        <v>11.111111111111111</v>
      </c>
    </row>
    <row r="361" spans="1:8" x14ac:dyDescent="0.25">
      <c r="A361" t="s">
        <v>398</v>
      </c>
      <c r="B361" s="18">
        <v>6.25</v>
      </c>
      <c r="C361" s="18">
        <v>7.4074074074074066</v>
      </c>
      <c r="D361" s="18">
        <v>8.5106382978723403</v>
      </c>
      <c r="E361" s="18" t="s">
        <v>7052</v>
      </c>
      <c r="F361" s="18">
        <v>5.833333333333333</v>
      </c>
      <c r="G361" s="18">
        <v>8.2568807339449553</v>
      </c>
      <c r="H361" s="18">
        <v>7.6923076923076925</v>
      </c>
    </row>
    <row r="362" spans="1:8" x14ac:dyDescent="0.25">
      <c r="A362" t="s">
        <v>399</v>
      </c>
      <c r="B362" s="18" t="s">
        <v>7052</v>
      </c>
      <c r="C362" s="18" t="s">
        <v>7052</v>
      </c>
      <c r="D362" s="18" t="s">
        <v>7052</v>
      </c>
      <c r="E362" s="18" t="s">
        <v>7052</v>
      </c>
      <c r="F362" s="18" t="s">
        <v>7052</v>
      </c>
      <c r="G362" s="18" t="s">
        <v>7052</v>
      </c>
      <c r="H362" s="18" t="s">
        <v>7052</v>
      </c>
    </row>
    <row r="363" spans="1:8" x14ac:dyDescent="0.25">
      <c r="A363" t="s">
        <v>400</v>
      </c>
      <c r="B363" s="18">
        <v>6.5420560747663545</v>
      </c>
      <c r="C363" s="18" t="s">
        <v>7052</v>
      </c>
      <c r="D363" s="18" t="s">
        <v>7052</v>
      </c>
      <c r="E363" s="18" t="s">
        <v>7052</v>
      </c>
      <c r="F363" s="18">
        <v>8.4905660377358494</v>
      </c>
      <c r="G363" s="18">
        <v>6.1224489795918364</v>
      </c>
      <c r="H363" s="18" t="s">
        <v>7052</v>
      </c>
    </row>
    <row r="364" spans="1:8" x14ac:dyDescent="0.25">
      <c r="A364" t="s">
        <v>401</v>
      </c>
      <c r="B364" s="18">
        <v>13.580246913580247</v>
      </c>
      <c r="C364" s="18">
        <v>2.9940119760479043</v>
      </c>
      <c r="D364" s="18">
        <v>4.2168674698795181</v>
      </c>
      <c r="E364" s="18" t="s">
        <v>7052</v>
      </c>
      <c r="F364" s="18">
        <v>4.10958904109589</v>
      </c>
      <c r="G364" s="18">
        <v>4.1958041958041958</v>
      </c>
      <c r="H364" s="18" t="s">
        <v>7052</v>
      </c>
    </row>
    <row r="365" spans="1:8" x14ac:dyDescent="0.25">
      <c r="A365" t="s">
        <v>402</v>
      </c>
      <c r="B365" s="18">
        <v>8.0808080808080813</v>
      </c>
      <c r="C365" s="18">
        <v>6.1224489795918364</v>
      </c>
      <c r="D365" s="18">
        <v>16.129032258064516</v>
      </c>
      <c r="E365" s="18">
        <v>12.5</v>
      </c>
      <c r="F365" s="18">
        <v>5</v>
      </c>
      <c r="G365" s="18">
        <v>10.784313725490197</v>
      </c>
      <c r="H365" s="18">
        <v>15.151515151515152</v>
      </c>
    </row>
    <row r="366" spans="1:8" x14ac:dyDescent="0.25">
      <c r="A366" t="s">
        <v>403</v>
      </c>
      <c r="B366" s="18">
        <v>7.8651685393258424</v>
      </c>
      <c r="C366" s="18">
        <v>11.904761904761903</v>
      </c>
      <c r="D366" s="18">
        <v>6.8493150684931505</v>
      </c>
      <c r="E366" s="18">
        <v>13.432835820895523</v>
      </c>
      <c r="F366" s="18">
        <v>19.117647058823529</v>
      </c>
      <c r="G366" s="18" t="s">
        <v>7052</v>
      </c>
      <c r="H366" s="18" t="s">
        <v>7052</v>
      </c>
    </row>
    <row r="367" spans="1:8" x14ac:dyDescent="0.25">
      <c r="A367" t="s">
        <v>404</v>
      </c>
      <c r="B367" s="18">
        <v>3.5897435897435894</v>
      </c>
      <c r="C367" s="18">
        <v>4.5977011494252871</v>
      </c>
      <c r="D367" s="18">
        <v>6.962025316455696</v>
      </c>
      <c r="E367" s="18">
        <v>5.1948051948051948</v>
      </c>
      <c r="F367" s="18" t="s">
        <v>7052</v>
      </c>
      <c r="G367" s="18">
        <v>9.5588235294117645</v>
      </c>
      <c r="H367" s="18">
        <v>3.8167938931297711</v>
      </c>
    </row>
    <row r="368" spans="1:8" x14ac:dyDescent="0.25">
      <c r="A368" t="s">
        <v>405</v>
      </c>
      <c r="B368" s="18">
        <v>3.8626609442060089</v>
      </c>
      <c r="C368" s="18">
        <v>2.8925619834710745</v>
      </c>
      <c r="D368" s="18" t="s">
        <v>7052</v>
      </c>
      <c r="E368" s="18">
        <v>2.3255813953488373</v>
      </c>
      <c r="F368" s="18">
        <v>2.8688524590163933</v>
      </c>
      <c r="G368" s="18">
        <v>7.2580645161290329</v>
      </c>
      <c r="H368" s="18">
        <v>7.2463768115942031</v>
      </c>
    </row>
    <row r="369" spans="1:8" x14ac:dyDescent="0.25">
      <c r="A369" t="s">
        <v>406</v>
      </c>
      <c r="B369" s="18" t="s">
        <v>7052</v>
      </c>
      <c r="C369" s="18">
        <v>5.8823529411764701</v>
      </c>
      <c r="D369" s="18">
        <v>3.7267080745341614</v>
      </c>
      <c r="E369" s="18">
        <v>4.9079754601226995</v>
      </c>
      <c r="F369" s="18">
        <v>5.6603773584905666</v>
      </c>
      <c r="G369" s="18" t="s">
        <v>7052</v>
      </c>
      <c r="H369" s="18">
        <v>2.9585798816568047</v>
      </c>
    </row>
    <row r="370" spans="1:8" x14ac:dyDescent="0.25">
      <c r="A370" t="s">
        <v>407</v>
      </c>
      <c r="B370" s="18">
        <v>13.750000000000002</v>
      </c>
      <c r="C370" s="18">
        <v>6.1728395061728394</v>
      </c>
      <c r="D370" s="18">
        <v>10.256410256410255</v>
      </c>
      <c r="E370" s="18">
        <v>9.5238095238095237</v>
      </c>
      <c r="F370" s="18">
        <v>8.1395348837209305</v>
      </c>
      <c r="G370" s="18">
        <v>10.227272727272728</v>
      </c>
      <c r="H370" s="18">
        <v>5.9523809523809517</v>
      </c>
    </row>
    <row r="371" spans="1:8" x14ac:dyDescent="0.25">
      <c r="A371" t="s">
        <v>408</v>
      </c>
      <c r="B371" s="18">
        <v>5.9701492537313428</v>
      </c>
      <c r="C371" s="18">
        <v>8.3969465648854964</v>
      </c>
      <c r="D371" s="18">
        <v>3.8461538461538463</v>
      </c>
      <c r="E371" s="18">
        <v>6.9230769230769234</v>
      </c>
      <c r="F371" s="18">
        <v>10.569105691056912</v>
      </c>
      <c r="G371" s="18">
        <v>7.7519379844961236</v>
      </c>
      <c r="H371" s="18">
        <v>6.9565217391304346</v>
      </c>
    </row>
    <row r="372" spans="1:8" x14ac:dyDescent="0.25">
      <c r="A372" t="s">
        <v>409</v>
      </c>
      <c r="B372" s="18">
        <v>9.2391304347826075</v>
      </c>
      <c r="C372" s="18">
        <v>3.7837837837837842</v>
      </c>
      <c r="D372" s="18">
        <v>6.8571428571428577</v>
      </c>
      <c r="E372" s="18">
        <v>5.9602649006622519</v>
      </c>
      <c r="F372" s="18">
        <v>13.513513513513514</v>
      </c>
      <c r="G372" s="18">
        <v>15.555555555555555</v>
      </c>
      <c r="H372" s="18">
        <v>11.643835616438356</v>
      </c>
    </row>
    <row r="373" spans="1:8" x14ac:dyDescent="0.25">
      <c r="A373" t="s">
        <v>410</v>
      </c>
      <c r="B373" s="18">
        <v>6.4102564102564097</v>
      </c>
      <c r="C373" s="18">
        <v>7.8571428571428568</v>
      </c>
      <c r="D373" s="18">
        <v>5.1094890510948909</v>
      </c>
      <c r="E373" s="18">
        <v>5.1470588235294112</v>
      </c>
      <c r="F373" s="18">
        <v>11.267605633802818</v>
      </c>
      <c r="G373" s="18">
        <v>11.851851851851853</v>
      </c>
      <c r="H373" s="18">
        <v>9.4890510948905096</v>
      </c>
    </row>
    <row r="374" spans="1:8" x14ac:dyDescent="0.25">
      <c r="A374" t="s">
        <v>411</v>
      </c>
      <c r="B374" s="18">
        <v>16.8</v>
      </c>
      <c r="C374" s="18">
        <v>22.58064516129032</v>
      </c>
      <c r="D374" s="18">
        <v>14.728682170542637</v>
      </c>
      <c r="E374" s="18">
        <v>9.5238095238095237</v>
      </c>
      <c r="F374" s="18">
        <v>25</v>
      </c>
      <c r="G374" s="18">
        <v>19.81981981981982</v>
      </c>
      <c r="H374" s="18">
        <v>17.82178217821782</v>
      </c>
    </row>
    <row r="375" spans="1:8" x14ac:dyDescent="0.25">
      <c r="A375" t="s">
        <v>412</v>
      </c>
      <c r="B375" s="18">
        <v>3.7313432835820892</v>
      </c>
      <c r="C375" s="18">
        <v>12.195121951219512</v>
      </c>
      <c r="D375" s="18">
        <v>7.5</v>
      </c>
      <c r="E375" s="18">
        <v>9.9173553719008272</v>
      </c>
      <c r="F375" s="18">
        <v>9.5652173913043477</v>
      </c>
      <c r="G375" s="18">
        <v>12.037037037037036</v>
      </c>
      <c r="H375" s="18">
        <v>5.5555555555555554</v>
      </c>
    </row>
    <row r="376" spans="1:8" x14ac:dyDescent="0.25">
      <c r="A376" t="s">
        <v>413</v>
      </c>
      <c r="B376" s="18">
        <v>4.3103448275862073</v>
      </c>
      <c r="C376" s="18">
        <v>5.7142857142857144</v>
      </c>
      <c r="D376" s="18" t="s">
        <v>7052</v>
      </c>
      <c r="E376" s="18" t="s">
        <v>7052</v>
      </c>
      <c r="F376" s="18">
        <v>3.0303030303030303</v>
      </c>
      <c r="G376" s="18">
        <v>3.6585365853658534</v>
      </c>
      <c r="H376" s="18">
        <v>4.2682926829268295</v>
      </c>
    </row>
    <row r="377" spans="1:8" x14ac:dyDescent="0.25">
      <c r="A377" t="s">
        <v>414</v>
      </c>
      <c r="B377" s="18">
        <v>4.716981132075472</v>
      </c>
      <c r="C377" s="18" t="s">
        <v>7052</v>
      </c>
      <c r="D377" s="18">
        <v>4.8076923076923084</v>
      </c>
      <c r="E377" s="18">
        <v>8.5714285714285712</v>
      </c>
      <c r="F377" s="18">
        <v>5.9405940594059405</v>
      </c>
      <c r="G377" s="18">
        <v>10.185185185185185</v>
      </c>
      <c r="H377" s="18" t="s">
        <v>7052</v>
      </c>
    </row>
    <row r="378" spans="1:8" x14ac:dyDescent="0.25">
      <c r="A378" t="s">
        <v>415</v>
      </c>
      <c r="B378" s="18">
        <v>10.294117647058822</v>
      </c>
      <c r="C378" s="18" t="s">
        <v>7052</v>
      </c>
      <c r="D378" s="18">
        <v>9.375</v>
      </c>
      <c r="E378" s="18" t="s">
        <v>7052</v>
      </c>
      <c r="F378" s="18" t="s">
        <v>7052</v>
      </c>
      <c r="G378" s="18">
        <v>10.526315789473683</v>
      </c>
      <c r="H378" s="18">
        <v>12.76595744680851</v>
      </c>
    </row>
    <row r="379" spans="1:8" x14ac:dyDescent="0.25">
      <c r="A379" t="s">
        <v>416</v>
      </c>
      <c r="B379" s="18">
        <v>8.4507042253521121</v>
      </c>
      <c r="C379" s="18" t="s">
        <v>7052</v>
      </c>
      <c r="D379" s="18">
        <v>7.8125</v>
      </c>
      <c r="E379" s="18">
        <v>15.151515151515152</v>
      </c>
      <c r="F379" s="18">
        <v>11.111111111111111</v>
      </c>
      <c r="G379" s="18" t="s">
        <v>7052</v>
      </c>
      <c r="H379" s="18" t="s">
        <v>7052</v>
      </c>
    </row>
    <row r="380" spans="1:8" x14ac:dyDescent="0.25">
      <c r="A380" t="s">
        <v>417</v>
      </c>
      <c r="B380" s="18">
        <v>5.0314465408805038</v>
      </c>
      <c r="C380" s="18">
        <v>8.7591240875912408</v>
      </c>
      <c r="D380" s="18">
        <v>11.347517730496454</v>
      </c>
      <c r="E380" s="18">
        <v>10.869565217391305</v>
      </c>
      <c r="F380" s="18">
        <v>10.948905109489052</v>
      </c>
      <c r="G380" s="18">
        <v>15</v>
      </c>
      <c r="H380" s="18">
        <v>18.518518518518519</v>
      </c>
    </row>
    <row r="381" spans="1:8" x14ac:dyDescent="0.25">
      <c r="A381" t="s">
        <v>418</v>
      </c>
      <c r="B381" s="18">
        <v>11.25</v>
      </c>
      <c r="C381" s="18">
        <v>11.904761904761903</v>
      </c>
      <c r="D381" s="18">
        <v>11.340206185567011</v>
      </c>
      <c r="E381" s="18">
        <v>13.80952380952381</v>
      </c>
      <c r="F381" s="18">
        <v>16.289592760180994</v>
      </c>
      <c r="G381" s="18">
        <v>10.833333333333334</v>
      </c>
      <c r="H381" s="18">
        <v>10</v>
      </c>
    </row>
    <row r="382" spans="1:8" x14ac:dyDescent="0.25">
      <c r="A382" t="s">
        <v>419</v>
      </c>
      <c r="B382" s="18">
        <v>5.8823529411764701</v>
      </c>
      <c r="C382" s="18">
        <v>9.8591549295774641</v>
      </c>
      <c r="D382" s="18">
        <v>9.8591549295774641</v>
      </c>
      <c r="E382" s="18">
        <v>8.2840236686390547</v>
      </c>
      <c r="F382" s="18">
        <v>10.227272727272728</v>
      </c>
      <c r="G382" s="18">
        <v>6.25</v>
      </c>
      <c r="H382" s="18">
        <v>6.8292682926829276</v>
      </c>
    </row>
    <row r="383" spans="1:8" x14ac:dyDescent="0.25">
      <c r="A383" t="s">
        <v>420</v>
      </c>
      <c r="B383" s="18">
        <v>3.5460992907801421</v>
      </c>
      <c r="C383" s="18">
        <v>4.2682926829268295</v>
      </c>
      <c r="D383" s="18">
        <v>6.1224489795918364</v>
      </c>
      <c r="E383" s="18">
        <v>5.9602649006622519</v>
      </c>
      <c r="F383" s="18">
        <v>8.5227272727272716</v>
      </c>
      <c r="G383" s="18">
        <v>13.017751479289942</v>
      </c>
      <c r="H383" s="18">
        <v>13.227513227513226</v>
      </c>
    </row>
    <row r="384" spans="1:8" x14ac:dyDescent="0.25">
      <c r="A384" t="s">
        <v>421</v>
      </c>
      <c r="B384" s="18">
        <v>8.8397790055248606</v>
      </c>
      <c r="C384" s="18">
        <v>7.0588235294117645</v>
      </c>
      <c r="D384" s="18">
        <v>10.119047619047619</v>
      </c>
      <c r="E384" s="18">
        <v>5.0632911392405067</v>
      </c>
      <c r="F384" s="18">
        <v>9.9415204678362574</v>
      </c>
      <c r="G384" s="18">
        <v>8</v>
      </c>
      <c r="H384" s="18">
        <v>12.5</v>
      </c>
    </row>
    <row r="385" spans="1:8" x14ac:dyDescent="0.25">
      <c r="A385" t="s">
        <v>422</v>
      </c>
      <c r="B385" s="18">
        <v>9.4936708860759502</v>
      </c>
      <c r="C385" s="18">
        <v>14.935064935064934</v>
      </c>
      <c r="D385" s="18">
        <v>18.30985915492958</v>
      </c>
      <c r="E385" s="18">
        <v>20.422535211267608</v>
      </c>
      <c r="F385" s="18">
        <v>27.152317880794701</v>
      </c>
      <c r="G385" s="18">
        <v>30</v>
      </c>
      <c r="H385" s="18">
        <v>25.675675675675674</v>
      </c>
    </row>
    <row r="386" spans="1:8" x14ac:dyDescent="0.25">
      <c r="A386" t="s">
        <v>423</v>
      </c>
      <c r="B386" s="18">
        <v>12.598425196850393</v>
      </c>
      <c r="C386" s="18">
        <v>6.8376068376068382</v>
      </c>
      <c r="D386" s="18">
        <v>10.377358490566039</v>
      </c>
      <c r="E386" s="18">
        <v>10</v>
      </c>
      <c r="F386" s="18">
        <v>5.1020408163265305</v>
      </c>
      <c r="G386" s="18">
        <v>5.3191489361702127</v>
      </c>
      <c r="H386" s="18">
        <v>6</v>
      </c>
    </row>
    <row r="387" spans="1:8" x14ac:dyDescent="0.25">
      <c r="A387" t="s">
        <v>424</v>
      </c>
      <c r="B387" s="18">
        <v>8.6021505376344098</v>
      </c>
      <c r="C387" s="18">
        <v>6.9148936170212769</v>
      </c>
      <c r="D387" s="18">
        <v>12.5</v>
      </c>
      <c r="E387" s="18">
        <v>14.736842105263156</v>
      </c>
      <c r="F387" s="18">
        <v>12.371134020618557</v>
      </c>
      <c r="G387" s="18">
        <v>14.606741573033707</v>
      </c>
      <c r="H387" s="18">
        <v>8.5227272727272716</v>
      </c>
    </row>
    <row r="388" spans="1:8" x14ac:dyDescent="0.25">
      <c r="A388" t="s">
        <v>425</v>
      </c>
      <c r="B388" s="18">
        <v>8.7378640776699026</v>
      </c>
      <c r="C388" s="18">
        <v>18.095238095238095</v>
      </c>
      <c r="D388" s="18">
        <v>8.4210526315789469</v>
      </c>
      <c r="E388" s="18">
        <v>11.702127659574469</v>
      </c>
      <c r="F388" s="18">
        <v>10.75268817204301</v>
      </c>
      <c r="G388" s="18">
        <v>18.811881188118811</v>
      </c>
      <c r="H388" s="18">
        <v>4.8076923076923084</v>
      </c>
    </row>
    <row r="389" spans="1:8" x14ac:dyDescent="0.25">
      <c r="A389" t="s">
        <v>426</v>
      </c>
      <c r="B389" s="18">
        <v>23.893805309734514</v>
      </c>
      <c r="C389" s="18">
        <v>24.489795918367346</v>
      </c>
      <c r="D389" s="18">
        <v>23.913043478260871</v>
      </c>
      <c r="E389" s="18">
        <v>25</v>
      </c>
      <c r="F389" s="18">
        <v>31.395348837209301</v>
      </c>
      <c r="G389" s="18">
        <v>34.693877551020407</v>
      </c>
      <c r="H389" s="18">
        <v>22.61904761904762</v>
      </c>
    </row>
    <row r="390" spans="1:8" x14ac:dyDescent="0.25">
      <c r="A390" t="s">
        <v>427</v>
      </c>
      <c r="B390" s="18">
        <v>4.9019607843137258</v>
      </c>
      <c r="C390" s="18">
        <v>5.825242718446602</v>
      </c>
      <c r="D390" s="18">
        <v>7.4766355140186906</v>
      </c>
      <c r="E390" s="18">
        <v>4.2016806722689077</v>
      </c>
      <c r="F390" s="18">
        <v>8.5470085470085468</v>
      </c>
      <c r="G390" s="18">
        <v>8.7999999999999989</v>
      </c>
      <c r="H390" s="18">
        <v>6.5040650406504072</v>
      </c>
    </row>
    <row r="391" spans="1:8" x14ac:dyDescent="0.25">
      <c r="A391" t="s">
        <v>428</v>
      </c>
      <c r="B391" s="18">
        <v>21.686746987951807</v>
      </c>
      <c r="C391" s="18">
        <v>22.352941176470591</v>
      </c>
      <c r="D391" s="18">
        <v>16.091954022988507</v>
      </c>
      <c r="E391" s="18">
        <v>25</v>
      </c>
      <c r="F391" s="18">
        <v>16.666666666666664</v>
      </c>
      <c r="G391" s="18">
        <v>13.095238095238097</v>
      </c>
      <c r="H391" s="18">
        <v>20.652173913043477</v>
      </c>
    </row>
    <row r="392" spans="1:8" x14ac:dyDescent="0.25">
      <c r="A392" t="s">
        <v>429</v>
      </c>
      <c r="B392" s="18">
        <v>4.4776119402985071</v>
      </c>
      <c r="C392" s="18">
        <v>4.918032786885246</v>
      </c>
      <c r="D392" s="18">
        <v>18.627450980392158</v>
      </c>
      <c r="E392" s="18">
        <v>14.814814814814813</v>
      </c>
      <c r="F392" s="18">
        <v>15.384615384615385</v>
      </c>
      <c r="G392" s="18">
        <v>9.2783505154639183</v>
      </c>
      <c r="H392" s="18">
        <v>10.638297872340425</v>
      </c>
    </row>
    <row r="393" spans="1:8" x14ac:dyDescent="0.25">
      <c r="A393" t="s">
        <v>430</v>
      </c>
      <c r="B393" s="18">
        <v>4.8780487804878048</v>
      </c>
      <c r="C393" s="18">
        <v>5.1724137931034484</v>
      </c>
      <c r="D393" s="18">
        <v>5.4054054054054053</v>
      </c>
      <c r="E393" s="18">
        <v>7.8260869565217401</v>
      </c>
      <c r="F393" s="18">
        <v>8.3333333333333321</v>
      </c>
      <c r="G393" s="18">
        <v>11.650485436893204</v>
      </c>
      <c r="H393" s="18">
        <v>8.0808080808080813</v>
      </c>
    </row>
    <row r="394" spans="1:8" x14ac:dyDescent="0.25">
      <c r="A394" t="s">
        <v>431</v>
      </c>
      <c r="B394" s="18">
        <v>6.9930069930069934</v>
      </c>
      <c r="C394" s="18">
        <v>5.4421768707482991</v>
      </c>
      <c r="D394" s="18">
        <v>14.084507042253522</v>
      </c>
      <c r="E394" s="18">
        <v>12.676056338028168</v>
      </c>
      <c r="F394" s="18">
        <v>10.483870967741936</v>
      </c>
      <c r="G394" s="18">
        <v>11.666666666666666</v>
      </c>
      <c r="H394" s="18">
        <v>8.8495575221238933</v>
      </c>
    </row>
    <row r="395" spans="1:8" x14ac:dyDescent="0.25">
      <c r="A395" t="s">
        <v>432</v>
      </c>
      <c r="B395" s="18" t="s">
        <v>7052</v>
      </c>
      <c r="C395" s="18" t="s">
        <v>7052</v>
      </c>
      <c r="D395" s="18">
        <v>4.4247787610619467</v>
      </c>
      <c r="E395" s="18">
        <v>4.716981132075472</v>
      </c>
      <c r="F395" s="18">
        <v>5.0847457627118651</v>
      </c>
      <c r="G395" s="18" t="s">
        <v>7052</v>
      </c>
      <c r="H395" s="18" t="s">
        <v>7052</v>
      </c>
    </row>
    <row r="396" spans="1:8" x14ac:dyDescent="0.25">
      <c r="A396" t="s">
        <v>433</v>
      </c>
      <c r="B396" s="18">
        <v>9.8765432098765427</v>
      </c>
      <c r="C396" s="18">
        <v>7.2289156626506017</v>
      </c>
      <c r="D396" s="18" t="s">
        <v>7052</v>
      </c>
      <c r="E396" s="18">
        <v>13.636363636363635</v>
      </c>
      <c r="F396" s="18">
        <v>6.666666666666667</v>
      </c>
      <c r="G396" s="18">
        <v>12.790697674418606</v>
      </c>
      <c r="H396" s="18" t="s">
        <v>7052</v>
      </c>
    </row>
    <row r="397" spans="1:8" x14ac:dyDescent="0.25">
      <c r="A397" t="s">
        <v>434</v>
      </c>
      <c r="B397" s="18">
        <v>16.901408450704224</v>
      </c>
      <c r="C397" s="18">
        <v>12.857142857142856</v>
      </c>
      <c r="D397" s="18">
        <v>26.086956521739129</v>
      </c>
      <c r="E397" s="18">
        <v>19.047619047619047</v>
      </c>
      <c r="F397" s="18">
        <v>25.396825396825395</v>
      </c>
      <c r="G397" s="18">
        <v>48.571428571428569</v>
      </c>
      <c r="H397" s="18">
        <v>39.506172839506171</v>
      </c>
    </row>
    <row r="398" spans="1:8" x14ac:dyDescent="0.25">
      <c r="A398" t="s">
        <v>435</v>
      </c>
      <c r="B398" s="18">
        <v>9.4827586206896548</v>
      </c>
      <c r="C398" s="18">
        <v>9.0909090909090917</v>
      </c>
      <c r="D398" s="18">
        <v>18.348623853211009</v>
      </c>
      <c r="E398" s="18">
        <v>17.054263565891471</v>
      </c>
      <c r="F398" s="18">
        <v>14.634146341463413</v>
      </c>
      <c r="G398" s="18">
        <v>14.0625</v>
      </c>
      <c r="H398" s="18">
        <v>15.573770491803279</v>
      </c>
    </row>
    <row r="399" spans="1:8" x14ac:dyDescent="0.25">
      <c r="A399" t="s">
        <v>436</v>
      </c>
      <c r="B399" s="18">
        <v>12.751677852348994</v>
      </c>
      <c r="C399" s="18">
        <v>12.5</v>
      </c>
      <c r="D399" s="18">
        <v>20.588235294117645</v>
      </c>
      <c r="E399" s="18">
        <v>23.015873015873016</v>
      </c>
      <c r="F399" s="18">
        <v>26.356589147286826</v>
      </c>
      <c r="G399" s="18">
        <v>25.581395348837212</v>
      </c>
      <c r="H399" s="18">
        <v>21.052631578947366</v>
      </c>
    </row>
    <row r="400" spans="1:8" x14ac:dyDescent="0.25">
      <c r="A400" t="s">
        <v>437</v>
      </c>
      <c r="B400" s="18">
        <v>6.9444444444444446</v>
      </c>
      <c r="C400" s="18">
        <v>7.741935483870968</v>
      </c>
      <c r="D400" s="18">
        <v>11.920529801324504</v>
      </c>
      <c r="E400" s="18">
        <v>23.188405797101449</v>
      </c>
      <c r="F400" s="18">
        <v>21.739130434782609</v>
      </c>
      <c r="G400" s="18">
        <v>23.809523809523807</v>
      </c>
      <c r="H400" s="18">
        <v>18.852459016393443</v>
      </c>
    </row>
    <row r="401" spans="1:8" x14ac:dyDescent="0.25">
      <c r="A401" t="s">
        <v>438</v>
      </c>
      <c r="B401" s="18">
        <v>5.0420168067226889</v>
      </c>
      <c r="C401" s="18">
        <v>6.2992125984251963</v>
      </c>
      <c r="D401" s="18">
        <v>7.8125</v>
      </c>
      <c r="E401" s="18">
        <v>5.0847457627118651</v>
      </c>
      <c r="F401" s="18">
        <v>5.9322033898305087</v>
      </c>
      <c r="G401" s="18" t="s">
        <v>7052</v>
      </c>
      <c r="H401" s="18">
        <v>6.3636363636363633</v>
      </c>
    </row>
    <row r="402" spans="1:8" x14ac:dyDescent="0.25">
      <c r="A402" t="s">
        <v>439</v>
      </c>
      <c r="B402" s="18">
        <v>11.009174311926607</v>
      </c>
      <c r="C402" s="18">
        <v>8.9108910891089099</v>
      </c>
      <c r="D402" s="18">
        <v>13.131313131313133</v>
      </c>
      <c r="E402" s="18">
        <v>23.958333333333336</v>
      </c>
      <c r="F402" s="18">
        <v>19.230769230769234</v>
      </c>
      <c r="G402" s="18">
        <v>12.037037037037036</v>
      </c>
      <c r="H402" s="18">
        <v>23.636363636363637</v>
      </c>
    </row>
    <row r="403" spans="1:8" x14ac:dyDescent="0.25">
      <c r="A403" t="s">
        <v>440</v>
      </c>
      <c r="B403" s="18">
        <v>6.0975609756097562</v>
      </c>
      <c r="C403" s="18">
        <v>8.1395348837209305</v>
      </c>
      <c r="D403" s="18">
        <v>10.112359550561797</v>
      </c>
      <c r="E403" s="18">
        <v>10.588235294117647</v>
      </c>
      <c r="F403" s="18">
        <v>10.227272727272728</v>
      </c>
      <c r="G403" s="18">
        <v>5.7471264367816088</v>
      </c>
      <c r="H403" s="18">
        <v>15.730337078651685</v>
      </c>
    </row>
    <row r="404" spans="1:8" x14ac:dyDescent="0.25">
      <c r="A404" t="s">
        <v>441</v>
      </c>
      <c r="B404" s="18">
        <v>16.50485436893204</v>
      </c>
      <c r="C404" s="18">
        <v>8.8235294117647065</v>
      </c>
      <c r="D404" s="18">
        <v>22.222222222222221</v>
      </c>
      <c r="E404" s="18">
        <v>26.732673267326735</v>
      </c>
      <c r="F404" s="18">
        <v>24.742268041237114</v>
      </c>
      <c r="G404" s="18">
        <v>17.20430107526882</v>
      </c>
      <c r="H404" s="18">
        <v>10.344827586206897</v>
      </c>
    </row>
    <row r="405" spans="1:8" x14ac:dyDescent="0.25">
      <c r="A405" t="s">
        <v>442</v>
      </c>
      <c r="B405" s="18">
        <v>1.773049645390071</v>
      </c>
      <c r="C405" s="18">
        <v>2.0270270270270272</v>
      </c>
      <c r="D405" s="18" t="s">
        <v>7052</v>
      </c>
      <c r="E405" s="18">
        <v>3.7151702786377707</v>
      </c>
      <c r="F405" s="18">
        <v>2.9673590504451042</v>
      </c>
      <c r="G405" s="18">
        <v>6.4220183486238538</v>
      </c>
      <c r="H405" s="18">
        <v>4.2553191489361701</v>
      </c>
    </row>
    <row r="406" spans="1:8" x14ac:dyDescent="0.25">
      <c r="A406" t="s">
        <v>443</v>
      </c>
      <c r="B406" s="18">
        <v>4</v>
      </c>
      <c r="C406" s="18" t="s">
        <v>7052</v>
      </c>
      <c r="D406" s="18">
        <v>5.4545454545454541</v>
      </c>
      <c r="E406" s="18" t="s">
        <v>7052</v>
      </c>
      <c r="F406" s="18">
        <v>11.377245508982035</v>
      </c>
      <c r="G406" s="18">
        <v>9.0452261306532673</v>
      </c>
      <c r="H406" s="18">
        <v>7.623318385650224</v>
      </c>
    </row>
    <row r="407" spans="1:8" x14ac:dyDescent="0.25">
      <c r="A407" t="s">
        <v>444</v>
      </c>
      <c r="B407" s="18">
        <v>1.9455252918287937</v>
      </c>
      <c r="C407" s="18">
        <v>3.9840637450199203</v>
      </c>
      <c r="D407" s="18" t="s">
        <v>7052</v>
      </c>
      <c r="E407" s="18">
        <v>3.5999999999999996</v>
      </c>
      <c r="F407" s="18">
        <v>2.8455284552845526</v>
      </c>
      <c r="G407" s="18">
        <v>5.928853754940711</v>
      </c>
      <c r="H407" s="18">
        <v>3.515625</v>
      </c>
    </row>
    <row r="408" spans="1:8" x14ac:dyDescent="0.25">
      <c r="A408" t="s">
        <v>445</v>
      </c>
      <c r="B408" s="18" t="s">
        <v>7052</v>
      </c>
      <c r="C408" s="18" t="s">
        <v>7052</v>
      </c>
      <c r="D408" s="18" t="s">
        <v>7052</v>
      </c>
      <c r="E408" s="18">
        <v>5.5555555555555554</v>
      </c>
      <c r="F408" s="18" t="s">
        <v>7052</v>
      </c>
      <c r="G408" s="18">
        <v>4.5112781954887211</v>
      </c>
      <c r="H408" s="18">
        <v>3.3557046979865772</v>
      </c>
    </row>
    <row r="409" spans="1:8" x14ac:dyDescent="0.25">
      <c r="A409" t="s">
        <v>446</v>
      </c>
      <c r="B409" s="18">
        <v>2.6881720430107525</v>
      </c>
      <c r="C409" s="18">
        <v>2.7649769585253456</v>
      </c>
      <c r="D409" s="18">
        <v>3.3457249070631967</v>
      </c>
      <c r="E409" s="18">
        <v>3.7356321839080464</v>
      </c>
      <c r="F409" s="18">
        <v>4.1463414634146343</v>
      </c>
      <c r="G409" s="18">
        <v>5.040322580645161</v>
      </c>
      <c r="H409" s="18">
        <v>5.0610820244328103</v>
      </c>
    </row>
    <row r="410" spans="1:8" x14ac:dyDescent="0.25">
      <c r="A410" t="s">
        <v>447</v>
      </c>
      <c r="B410" s="18">
        <v>5.5555555555555554</v>
      </c>
      <c r="C410" s="18" t="s">
        <v>7052</v>
      </c>
      <c r="D410" s="18">
        <v>4.1666666666666661</v>
      </c>
      <c r="E410" s="18">
        <v>7.8740157480314963</v>
      </c>
      <c r="F410" s="18">
        <v>7.9365079365079358</v>
      </c>
      <c r="G410" s="18">
        <v>10.76923076923077</v>
      </c>
      <c r="H410" s="18">
        <v>11.811023622047244</v>
      </c>
    </row>
    <row r="411" spans="1:8" x14ac:dyDescent="0.25">
      <c r="A411" t="s">
        <v>448</v>
      </c>
      <c r="B411" s="18">
        <v>4.9689440993788816</v>
      </c>
      <c r="C411" s="18">
        <v>8.3333333333333321</v>
      </c>
      <c r="D411" s="18">
        <v>6.9364161849710975</v>
      </c>
      <c r="E411" s="18">
        <v>6.395348837209303</v>
      </c>
      <c r="F411" s="18">
        <v>8.7719298245614024</v>
      </c>
      <c r="G411" s="18">
        <v>8.9887640449438209</v>
      </c>
      <c r="H411" s="18">
        <v>7.5581395348837201</v>
      </c>
    </row>
    <row r="412" spans="1:8" x14ac:dyDescent="0.25">
      <c r="A412" t="s">
        <v>449</v>
      </c>
      <c r="B412" s="18">
        <v>4.7337278106508878</v>
      </c>
      <c r="C412" s="18">
        <v>7.1428571428571423</v>
      </c>
      <c r="D412" s="18">
        <v>9.1463414634146343</v>
      </c>
      <c r="E412" s="18">
        <v>17.763157894736842</v>
      </c>
      <c r="F412" s="18">
        <v>8.4507042253521121</v>
      </c>
      <c r="G412" s="18">
        <v>11.888111888111888</v>
      </c>
      <c r="H412" s="18">
        <v>14.084507042253522</v>
      </c>
    </row>
    <row r="413" spans="1:8" x14ac:dyDescent="0.25">
      <c r="A413" t="s">
        <v>450</v>
      </c>
      <c r="B413" s="18">
        <v>3.1578947368421053</v>
      </c>
      <c r="C413" s="18">
        <v>3.6516853932584268</v>
      </c>
      <c r="D413" s="18">
        <v>2.785515320334262</v>
      </c>
      <c r="E413" s="18">
        <v>2.4456521739130435</v>
      </c>
      <c r="F413" s="18">
        <v>1.6666666666666667</v>
      </c>
      <c r="G413" s="18">
        <v>3.8888888888888888</v>
      </c>
      <c r="H413" s="18">
        <v>3.6011080332409975</v>
      </c>
    </row>
    <row r="414" spans="1:8" x14ac:dyDescent="0.25">
      <c r="A414" t="s">
        <v>451</v>
      </c>
      <c r="B414" s="18">
        <v>7.8260869565217401</v>
      </c>
      <c r="C414" s="18" t="s">
        <v>7052</v>
      </c>
      <c r="D414" s="18">
        <v>8.1818181818181817</v>
      </c>
      <c r="E414" s="18" t="s">
        <v>7052</v>
      </c>
      <c r="F414" s="18">
        <v>5.8823529411764701</v>
      </c>
      <c r="G414" s="18">
        <v>7.9207920792079207</v>
      </c>
      <c r="H414" s="18" t="s">
        <v>7052</v>
      </c>
    </row>
    <row r="415" spans="1:8" x14ac:dyDescent="0.25">
      <c r="A415" t="s">
        <v>452</v>
      </c>
      <c r="B415" s="18">
        <v>8.3333333333333321</v>
      </c>
      <c r="C415" s="18">
        <v>9.2307692307692317</v>
      </c>
      <c r="D415" s="18">
        <v>13.559322033898304</v>
      </c>
      <c r="E415" s="18">
        <v>11.475409836065573</v>
      </c>
      <c r="F415" s="18">
        <v>8.1967213114754092</v>
      </c>
      <c r="G415" s="18" t="s">
        <v>7052</v>
      </c>
      <c r="H415" s="18">
        <v>20.33898305084746</v>
      </c>
    </row>
    <row r="416" spans="1:8" x14ac:dyDescent="0.25">
      <c r="A416" t="s">
        <v>453</v>
      </c>
      <c r="B416" s="18">
        <v>10.126582278481013</v>
      </c>
      <c r="C416" s="18">
        <v>7.3170731707317067</v>
      </c>
      <c r="D416" s="18">
        <v>14.102564102564102</v>
      </c>
      <c r="E416" s="18">
        <v>14.457831325301203</v>
      </c>
      <c r="F416" s="18">
        <v>10.256410256410255</v>
      </c>
      <c r="G416" s="18">
        <v>11.940298507462686</v>
      </c>
      <c r="H416" s="18">
        <v>7.5757575757575761</v>
      </c>
    </row>
    <row r="417" spans="1:8" x14ac:dyDescent="0.25">
      <c r="A417" t="s">
        <v>454</v>
      </c>
      <c r="B417" s="18">
        <v>3.7656903765690379</v>
      </c>
      <c r="C417" s="18" t="s">
        <v>7052</v>
      </c>
      <c r="D417" s="18">
        <v>2.3255813953488373</v>
      </c>
      <c r="E417" s="18">
        <v>2.2831050228310499</v>
      </c>
      <c r="F417" s="18">
        <v>4.8245614035087714</v>
      </c>
      <c r="G417" s="18" t="s">
        <v>7052</v>
      </c>
      <c r="H417" s="18">
        <v>5.0691244239631335</v>
      </c>
    </row>
    <row r="418" spans="1:8" x14ac:dyDescent="0.25">
      <c r="A418" t="s">
        <v>455</v>
      </c>
      <c r="B418" s="18">
        <v>4.2857142857142856</v>
      </c>
      <c r="C418" s="18">
        <v>3.8216560509554141</v>
      </c>
      <c r="D418" s="18">
        <v>4</v>
      </c>
      <c r="E418" s="18">
        <v>4.6242774566473983</v>
      </c>
      <c r="F418" s="18">
        <v>3.5087719298245612</v>
      </c>
      <c r="G418" s="18">
        <v>4.5197740112994351</v>
      </c>
      <c r="H418" s="18">
        <v>2.8571428571428572</v>
      </c>
    </row>
    <row r="419" spans="1:8" x14ac:dyDescent="0.25">
      <c r="A419" t="s">
        <v>456</v>
      </c>
      <c r="B419" s="18">
        <v>5.3571428571428568</v>
      </c>
      <c r="C419" s="18">
        <v>7.4074074074074066</v>
      </c>
      <c r="D419" s="18">
        <v>4.9019607843137258</v>
      </c>
      <c r="E419" s="18">
        <v>7.0707070707070701</v>
      </c>
      <c r="F419" s="18">
        <v>8.6021505376344098</v>
      </c>
      <c r="G419" s="18">
        <v>8.695652173913043</v>
      </c>
      <c r="H419" s="18" t="s">
        <v>7052</v>
      </c>
    </row>
    <row r="420" spans="1:8" x14ac:dyDescent="0.25">
      <c r="A420" t="s">
        <v>457</v>
      </c>
      <c r="B420" s="18" t="s">
        <v>7052</v>
      </c>
      <c r="C420" s="18">
        <v>11.224489795918368</v>
      </c>
      <c r="D420" s="18">
        <v>6.0975609756097562</v>
      </c>
      <c r="E420" s="18">
        <v>6.3829787234042552</v>
      </c>
      <c r="F420" s="18" t="s">
        <v>7052</v>
      </c>
      <c r="G420" s="18">
        <v>8.791208791208792</v>
      </c>
      <c r="H420" s="18">
        <v>7.9545454545454541</v>
      </c>
    </row>
    <row r="421" spans="1:8" x14ac:dyDescent="0.25">
      <c r="A421" t="s">
        <v>458</v>
      </c>
      <c r="B421" s="18" t="s">
        <v>7052</v>
      </c>
      <c r="C421" s="18" t="s">
        <v>7052</v>
      </c>
      <c r="D421" s="18">
        <v>11.111111111111111</v>
      </c>
      <c r="E421" s="18">
        <v>12.76595744680851</v>
      </c>
      <c r="F421" s="18" t="s">
        <v>7052</v>
      </c>
      <c r="G421" s="18" t="s">
        <v>7052</v>
      </c>
      <c r="H421" s="18" t="s">
        <v>7052</v>
      </c>
    </row>
    <row r="422" spans="1:8" x14ac:dyDescent="0.25">
      <c r="A422" t="s">
        <v>459</v>
      </c>
      <c r="B422" s="18">
        <v>2.3923444976076556</v>
      </c>
      <c r="C422" s="18" t="s">
        <v>7052</v>
      </c>
      <c r="D422" s="18">
        <v>3.5175879396984926</v>
      </c>
      <c r="E422" s="18">
        <v>2.512562814070352</v>
      </c>
      <c r="F422" s="18" t="s">
        <v>7052</v>
      </c>
      <c r="G422" s="18">
        <v>4.2328042328042326</v>
      </c>
      <c r="H422" s="18">
        <v>3.867403314917127</v>
      </c>
    </row>
    <row r="423" spans="1:8" x14ac:dyDescent="0.25">
      <c r="A423" t="s">
        <v>460</v>
      </c>
      <c r="B423" s="18" t="s">
        <v>7052</v>
      </c>
      <c r="C423" s="18">
        <v>6.182795698924731</v>
      </c>
      <c r="D423" s="18">
        <v>9.2307692307692317</v>
      </c>
      <c r="E423" s="18">
        <v>5.5696202531645564</v>
      </c>
      <c r="F423" s="18">
        <v>3.7406483790523692</v>
      </c>
      <c r="G423" s="18">
        <v>4.5454545454545459</v>
      </c>
      <c r="H423" s="18">
        <v>6.091370558375635</v>
      </c>
    </row>
    <row r="424" spans="1:8" x14ac:dyDescent="0.25">
      <c r="A424" t="s">
        <v>461</v>
      </c>
      <c r="B424" s="18">
        <v>4.1474654377880187</v>
      </c>
      <c r="C424" s="18">
        <v>4.5662100456620998</v>
      </c>
      <c r="D424" s="18">
        <v>11.386138613861387</v>
      </c>
      <c r="E424" s="18">
        <v>6.3725490196078427</v>
      </c>
      <c r="F424" s="18">
        <v>5.9405940594059405</v>
      </c>
      <c r="G424" s="18">
        <v>4.5454545454545459</v>
      </c>
      <c r="H424" s="18">
        <v>8.92018779342723</v>
      </c>
    </row>
    <row r="425" spans="1:8" x14ac:dyDescent="0.25">
      <c r="A425" t="s">
        <v>462</v>
      </c>
      <c r="B425" s="18" t="s">
        <v>7052</v>
      </c>
      <c r="C425" s="18" t="s">
        <v>7052</v>
      </c>
      <c r="D425" s="18" t="s">
        <v>7052</v>
      </c>
      <c r="E425" s="18" t="s">
        <v>7052</v>
      </c>
      <c r="F425" s="18" t="s">
        <v>7052</v>
      </c>
      <c r="G425" s="18" t="s">
        <v>7052</v>
      </c>
      <c r="H425" s="18" t="s">
        <v>7052</v>
      </c>
    </row>
    <row r="426" spans="1:8" x14ac:dyDescent="0.25">
      <c r="A426" t="s">
        <v>463</v>
      </c>
      <c r="B426" s="18" t="s">
        <v>7052</v>
      </c>
      <c r="C426" s="18">
        <v>5.3030303030303028</v>
      </c>
      <c r="D426" s="18" t="s">
        <v>7052</v>
      </c>
      <c r="E426" s="18" t="s">
        <v>7052</v>
      </c>
      <c r="F426" s="18" t="s">
        <v>7052</v>
      </c>
      <c r="G426" s="18" t="s">
        <v>7052</v>
      </c>
      <c r="H426" s="18" t="s">
        <v>7052</v>
      </c>
    </row>
    <row r="427" spans="1:8" x14ac:dyDescent="0.25">
      <c r="A427" t="s">
        <v>464</v>
      </c>
      <c r="B427" s="18">
        <v>12.5</v>
      </c>
      <c r="C427" s="18" t="s">
        <v>7052</v>
      </c>
      <c r="D427" s="18">
        <v>7.6923076923076925</v>
      </c>
      <c r="E427" s="18">
        <v>7.042253521126761</v>
      </c>
      <c r="F427" s="18" t="s">
        <v>7052</v>
      </c>
      <c r="G427" s="18" t="s">
        <v>7052</v>
      </c>
      <c r="H427" s="18" t="s">
        <v>7052</v>
      </c>
    </row>
    <row r="428" spans="1:8" x14ac:dyDescent="0.25">
      <c r="A428" t="s">
        <v>465</v>
      </c>
      <c r="B428" s="18">
        <v>1.2722646310432568</v>
      </c>
      <c r="C428" s="18">
        <v>2.1377672209026128</v>
      </c>
      <c r="D428" s="18">
        <v>1.9093078758949882</v>
      </c>
      <c r="E428" s="18">
        <v>3.5885167464114831</v>
      </c>
      <c r="F428" s="18">
        <v>3.4739454094292808</v>
      </c>
      <c r="G428" s="18">
        <v>2.4271844660194173</v>
      </c>
      <c r="H428" s="18">
        <v>2.2842639593908629</v>
      </c>
    </row>
    <row r="429" spans="1:8" x14ac:dyDescent="0.25">
      <c r="A429" t="s">
        <v>466</v>
      </c>
      <c r="B429" s="18" t="s">
        <v>7052</v>
      </c>
      <c r="C429" s="18" t="s">
        <v>7052</v>
      </c>
      <c r="D429" s="18" t="s">
        <v>7052</v>
      </c>
      <c r="E429" s="18" t="s">
        <v>7052</v>
      </c>
      <c r="F429" s="18" t="s">
        <v>7052</v>
      </c>
      <c r="G429" s="18" t="s">
        <v>7052</v>
      </c>
      <c r="H429" s="18" t="s">
        <v>7052</v>
      </c>
    </row>
    <row r="430" spans="1:8" x14ac:dyDescent="0.25">
      <c r="A430" t="s">
        <v>467</v>
      </c>
      <c r="B430" s="18" t="s">
        <v>7052</v>
      </c>
      <c r="C430" s="18">
        <v>4.2682926829268295</v>
      </c>
      <c r="D430" s="18">
        <v>4.2452830188679247</v>
      </c>
      <c r="E430" s="18">
        <v>5.439330543933055</v>
      </c>
      <c r="F430" s="18">
        <v>2.3622047244094486</v>
      </c>
      <c r="G430" s="18">
        <v>4.0293040293040292</v>
      </c>
      <c r="H430" s="18">
        <v>5.28169014084507</v>
      </c>
    </row>
    <row r="431" spans="1:8" x14ac:dyDescent="0.25">
      <c r="A431" t="s">
        <v>468</v>
      </c>
      <c r="B431" s="18" t="s">
        <v>7052</v>
      </c>
      <c r="C431" s="18">
        <v>6.481481481481481</v>
      </c>
      <c r="D431" s="18">
        <v>4.7619047619047619</v>
      </c>
      <c r="E431" s="18">
        <v>4.9504950495049505</v>
      </c>
      <c r="F431" s="18">
        <v>5</v>
      </c>
      <c r="G431" s="18" t="s">
        <v>7052</v>
      </c>
      <c r="H431" s="18">
        <v>6.3829787234042552</v>
      </c>
    </row>
    <row r="432" spans="1:8" x14ac:dyDescent="0.25">
      <c r="A432" t="s">
        <v>469</v>
      </c>
      <c r="B432" s="18">
        <v>4.2372881355932197</v>
      </c>
      <c r="C432" s="18">
        <v>4.5454545454545459</v>
      </c>
      <c r="D432" s="18">
        <v>7.8431372549019605</v>
      </c>
      <c r="E432" s="18">
        <v>5.2631578947368416</v>
      </c>
      <c r="F432" s="18">
        <v>5.1546391752577314</v>
      </c>
      <c r="G432" s="18">
        <v>9.2783505154639183</v>
      </c>
      <c r="H432" s="18">
        <v>5.3191489361702127</v>
      </c>
    </row>
    <row r="433" spans="1:8" x14ac:dyDescent="0.25">
      <c r="A433" t="s">
        <v>470</v>
      </c>
      <c r="B433" s="18" t="s">
        <v>7052</v>
      </c>
      <c r="C433" s="18">
        <v>4.7619047619047619</v>
      </c>
      <c r="D433" s="18">
        <v>6.0606060606060606</v>
      </c>
      <c r="E433" s="18">
        <v>9.3023255813953494</v>
      </c>
      <c r="F433" s="18">
        <v>6.7415730337078648</v>
      </c>
      <c r="G433" s="18">
        <v>15.11627906976744</v>
      </c>
      <c r="H433" s="18">
        <v>6.0975609756097562</v>
      </c>
    </row>
    <row r="434" spans="1:8" x14ac:dyDescent="0.25">
      <c r="A434" t="s">
        <v>471</v>
      </c>
      <c r="B434" s="18" t="s">
        <v>7052</v>
      </c>
      <c r="C434" s="18" t="s">
        <v>7052</v>
      </c>
      <c r="D434" s="18" t="s">
        <v>7052</v>
      </c>
      <c r="E434" s="18">
        <v>8.9552238805970141</v>
      </c>
      <c r="F434" s="18" t="s">
        <v>7052</v>
      </c>
      <c r="G434" s="18" t="s">
        <v>7052</v>
      </c>
      <c r="H434" s="18">
        <v>10.606060606060606</v>
      </c>
    </row>
    <row r="435" spans="1:8" x14ac:dyDescent="0.25">
      <c r="A435" t="s">
        <v>472</v>
      </c>
      <c r="B435" s="18">
        <v>5.3191489361702127</v>
      </c>
      <c r="C435" s="18">
        <v>6.25</v>
      </c>
      <c r="D435" s="18">
        <v>12.5</v>
      </c>
      <c r="E435" s="18">
        <v>13.761467889908257</v>
      </c>
      <c r="F435" s="18">
        <v>4.8543689320388346</v>
      </c>
      <c r="G435" s="18">
        <v>5.6074766355140184</v>
      </c>
      <c r="H435" s="18">
        <v>5.3097345132743365</v>
      </c>
    </row>
    <row r="436" spans="1:8" x14ac:dyDescent="0.25">
      <c r="A436" t="s">
        <v>473</v>
      </c>
      <c r="B436" s="18">
        <v>5.5118110236220472</v>
      </c>
      <c r="C436" s="18">
        <v>6.4220183486238538</v>
      </c>
      <c r="D436" s="18">
        <v>4.8</v>
      </c>
      <c r="E436" s="18">
        <v>4.3478260869565215</v>
      </c>
      <c r="F436" s="18">
        <v>14.545454545454545</v>
      </c>
      <c r="G436" s="18">
        <v>9.5238095238095237</v>
      </c>
      <c r="H436" s="18">
        <v>6.557377049180328</v>
      </c>
    </row>
    <row r="437" spans="1:8" x14ac:dyDescent="0.25">
      <c r="A437" t="s">
        <v>474</v>
      </c>
      <c r="B437" s="18">
        <v>6.2015503875968996</v>
      </c>
      <c r="C437" s="18">
        <v>6.4</v>
      </c>
      <c r="D437" s="18">
        <v>6.7226890756302522</v>
      </c>
      <c r="E437" s="18">
        <v>3.8461538461538463</v>
      </c>
      <c r="F437" s="18">
        <v>9.1666666666666661</v>
      </c>
      <c r="G437" s="18">
        <v>11.570247933884298</v>
      </c>
      <c r="H437" s="18">
        <v>9.0909090909090917</v>
      </c>
    </row>
    <row r="438" spans="1:8" x14ac:dyDescent="0.25">
      <c r="A438" t="s">
        <v>475</v>
      </c>
      <c r="B438" s="18">
        <v>4.1666666666666661</v>
      </c>
      <c r="C438" s="18">
        <v>3.5897435897435894</v>
      </c>
      <c r="D438" s="18">
        <v>5.376344086021505</v>
      </c>
      <c r="E438" s="18">
        <v>7.8651685393258424</v>
      </c>
      <c r="F438" s="18">
        <v>7.0588235294117645</v>
      </c>
      <c r="G438" s="18">
        <v>6.7415730337078648</v>
      </c>
      <c r="H438" s="18">
        <v>10.429447852760736</v>
      </c>
    </row>
    <row r="439" spans="1:8" x14ac:dyDescent="0.25">
      <c r="A439" t="s">
        <v>476</v>
      </c>
      <c r="B439" s="18">
        <v>2.2026431718061676</v>
      </c>
      <c r="C439" s="18">
        <v>4.9019607843137258</v>
      </c>
      <c r="D439" s="18">
        <v>4.6153846153846159</v>
      </c>
      <c r="E439" s="18">
        <v>4.0816326530612246</v>
      </c>
      <c r="F439" s="18">
        <v>4.2105263157894735</v>
      </c>
      <c r="G439" s="18" t="s">
        <v>7052</v>
      </c>
      <c r="H439" s="18" t="s">
        <v>7052</v>
      </c>
    </row>
    <row r="440" spans="1:8" x14ac:dyDescent="0.25">
      <c r="A440" t="s">
        <v>477</v>
      </c>
      <c r="B440" s="18">
        <v>3.6312849162011176</v>
      </c>
      <c r="C440" s="18">
        <v>5.2631578947368416</v>
      </c>
      <c r="D440" s="18">
        <v>6.9705093833780163</v>
      </c>
      <c r="E440" s="18">
        <v>5.7220708446866482</v>
      </c>
      <c r="F440" s="18">
        <v>5.5555555555555554</v>
      </c>
      <c r="G440" s="18">
        <v>4.0816326530612246</v>
      </c>
      <c r="H440" s="18">
        <v>7.0588235294117645</v>
      </c>
    </row>
    <row r="441" spans="1:8" x14ac:dyDescent="0.25">
      <c r="A441" t="s">
        <v>478</v>
      </c>
      <c r="B441" s="18" t="s">
        <v>7052</v>
      </c>
      <c r="C441" s="18" t="s">
        <v>7052</v>
      </c>
      <c r="D441" s="18" t="s">
        <v>7052</v>
      </c>
      <c r="E441" s="18" t="s">
        <v>7052</v>
      </c>
      <c r="F441" s="18" t="s">
        <v>7052</v>
      </c>
      <c r="G441" s="18" t="s">
        <v>7052</v>
      </c>
      <c r="H441" s="18" t="s">
        <v>7052</v>
      </c>
    </row>
    <row r="442" spans="1:8" x14ac:dyDescent="0.25">
      <c r="A442" t="s">
        <v>479</v>
      </c>
      <c r="B442" s="18">
        <v>4.1379310344827589</v>
      </c>
      <c r="C442" s="18">
        <v>3.7313432835820892</v>
      </c>
      <c r="D442" s="18">
        <v>4.6153846153846159</v>
      </c>
      <c r="E442" s="18">
        <v>5.7377049180327866</v>
      </c>
      <c r="F442" s="18">
        <v>5.5118110236220472</v>
      </c>
      <c r="G442" s="18">
        <v>7.1428571428571423</v>
      </c>
      <c r="H442" s="18">
        <v>6.2937062937062942</v>
      </c>
    </row>
    <row r="443" spans="1:8" x14ac:dyDescent="0.25">
      <c r="A443" t="s">
        <v>480</v>
      </c>
      <c r="B443" s="18">
        <v>2.083333333333333</v>
      </c>
      <c r="C443" s="18">
        <v>2.9411764705882351</v>
      </c>
      <c r="D443" s="18">
        <v>5.6338028169014089</v>
      </c>
      <c r="E443" s="18">
        <v>4.1474654377880187</v>
      </c>
      <c r="F443" s="18">
        <v>4.0609137055837561</v>
      </c>
      <c r="G443" s="18">
        <v>8.6486486486486491</v>
      </c>
      <c r="H443" s="18">
        <v>6.4327485380116958</v>
      </c>
    </row>
    <row r="444" spans="1:8" x14ac:dyDescent="0.25">
      <c r="A444" t="s">
        <v>481</v>
      </c>
      <c r="B444" s="18">
        <v>4.10958904109589</v>
      </c>
      <c r="C444" s="18" t="s">
        <v>7052</v>
      </c>
      <c r="D444" s="18">
        <v>3.2467532467532463</v>
      </c>
      <c r="E444" s="18">
        <v>3.5087719298245612</v>
      </c>
      <c r="F444" s="18">
        <v>3.8961038961038961</v>
      </c>
      <c r="G444" s="18">
        <v>6.962025316455696</v>
      </c>
      <c r="H444" s="18">
        <v>4.0816326530612246</v>
      </c>
    </row>
    <row r="445" spans="1:8" x14ac:dyDescent="0.25">
      <c r="A445" t="s">
        <v>482</v>
      </c>
      <c r="B445" s="18">
        <v>3.2051282051282048</v>
      </c>
      <c r="C445" s="18">
        <v>6.0975609756097562</v>
      </c>
      <c r="D445" s="18">
        <v>3.8961038961038961</v>
      </c>
      <c r="E445" s="18">
        <v>6.4935064935064926</v>
      </c>
      <c r="F445" s="18">
        <v>5.7142857142857144</v>
      </c>
      <c r="G445" s="18">
        <v>6.3380281690140841</v>
      </c>
      <c r="H445" s="18">
        <v>3.8759689922480618</v>
      </c>
    </row>
    <row r="446" spans="1:8" x14ac:dyDescent="0.25">
      <c r="A446" t="s">
        <v>483</v>
      </c>
      <c r="B446" s="18">
        <v>4.455445544554455</v>
      </c>
      <c r="C446" s="18">
        <v>2.4509803921568629</v>
      </c>
      <c r="D446" s="18">
        <v>10</v>
      </c>
      <c r="E446" s="18">
        <v>10.24390243902439</v>
      </c>
      <c r="F446" s="18">
        <v>6.6350710900473935</v>
      </c>
      <c r="G446" s="18">
        <v>10.572687224669604</v>
      </c>
      <c r="H446" s="18">
        <v>11.659192825112108</v>
      </c>
    </row>
    <row r="447" spans="1:8" x14ac:dyDescent="0.25">
      <c r="A447" t="s">
        <v>484</v>
      </c>
      <c r="B447" s="18" t="s">
        <v>7052</v>
      </c>
      <c r="C447" s="18">
        <v>8.3333333333333321</v>
      </c>
      <c r="D447" s="18">
        <v>10.95890410958904</v>
      </c>
      <c r="E447" s="18" t="s">
        <v>7052</v>
      </c>
      <c r="F447" s="18" t="s">
        <v>7052</v>
      </c>
      <c r="G447" s="18">
        <v>8.695652173913043</v>
      </c>
      <c r="H447" s="18">
        <v>13.636363636363635</v>
      </c>
    </row>
    <row r="448" spans="1:8" x14ac:dyDescent="0.25">
      <c r="A448" t="s">
        <v>485</v>
      </c>
      <c r="B448" s="18">
        <v>9.5744680851063837</v>
      </c>
      <c r="C448" s="18">
        <v>6.9767441860465116</v>
      </c>
      <c r="D448" s="18">
        <v>5.5555555555555554</v>
      </c>
      <c r="E448" s="18">
        <v>5.4347826086956523</v>
      </c>
      <c r="F448" s="18">
        <v>9.375</v>
      </c>
      <c r="G448" s="18">
        <v>13.084112149532709</v>
      </c>
      <c r="H448" s="18">
        <v>13.114754098360656</v>
      </c>
    </row>
    <row r="449" spans="1:8" x14ac:dyDescent="0.25">
      <c r="A449" t="s">
        <v>486</v>
      </c>
      <c r="B449" s="18">
        <v>3.7234042553191489</v>
      </c>
      <c r="C449" s="18" t="s">
        <v>7052</v>
      </c>
      <c r="D449" s="18">
        <v>6.9364161849710975</v>
      </c>
      <c r="E449" s="18">
        <v>4.1420118343195274</v>
      </c>
      <c r="F449" s="18">
        <v>2.6881720430107525</v>
      </c>
      <c r="G449" s="18">
        <v>2.7027027027027026</v>
      </c>
      <c r="H449" s="18">
        <v>3.608247422680412</v>
      </c>
    </row>
    <row r="450" spans="1:8" x14ac:dyDescent="0.25">
      <c r="A450" t="s">
        <v>487</v>
      </c>
      <c r="B450" s="18" t="s">
        <v>7052</v>
      </c>
      <c r="C450" s="18">
        <v>3.0303030303030303</v>
      </c>
      <c r="D450" s="18" t="s">
        <v>7052</v>
      </c>
      <c r="E450" s="18">
        <v>3.3783783783783785</v>
      </c>
      <c r="F450" s="18">
        <v>2.9940119760479043</v>
      </c>
      <c r="G450" s="18">
        <v>9.5541401273885356</v>
      </c>
      <c r="H450" s="18">
        <v>10.810810810810811</v>
      </c>
    </row>
    <row r="451" spans="1:8" x14ac:dyDescent="0.25">
      <c r="A451" t="s">
        <v>488</v>
      </c>
      <c r="B451" s="18">
        <v>4</v>
      </c>
      <c r="C451" s="18">
        <v>6.4516129032258061</v>
      </c>
      <c r="D451" s="18">
        <v>11.811023622047244</v>
      </c>
      <c r="E451" s="18">
        <v>12.5</v>
      </c>
      <c r="F451" s="18">
        <v>9.1666666666666661</v>
      </c>
      <c r="G451" s="18">
        <v>11.111111111111111</v>
      </c>
      <c r="H451" s="18">
        <v>5.833333333333333</v>
      </c>
    </row>
    <row r="452" spans="1:8" x14ac:dyDescent="0.25">
      <c r="A452" t="s">
        <v>489</v>
      </c>
      <c r="B452" s="18">
        <v>6.2913907284768218</v>
      </c>
      <c r="C452" s="18">
        <v>6.0402684563758395</v>
      </c>
      <c r="D452" s="18">
        <v>4.666666666666667</v>
      </c>
      <c r="E452" s="18">
        <v>9.3425605536332181</v>
      </c>
      <c r="F452" s="18">
        <v>7.3170731707317067</v>
      </c>
      <c r="G452" s="18">
        <v>7.7192982456140351</v>
      </c>
      <c r="H452" s="18">
        <v>8.518518518518519</v>
      </c>
    </row>
    <row r="453" spans="1:8" x14ac:dyDescent="0.25">
      <c r="A453" t="s">
        <v>490</v>
      </c>
      <c r="B453" s="18">
        <v>2.4193548387096775</v>
      </c>
      <c r="C453" s="18">
        <v>4.4176706827309236</v>
      </c>
      <c r="D453" s="18">
        <v>6.666666666666667</v>
      </c>
      <c r="E453" s="18">
        <v>7.5221238938053103</v>
      </c>
      <c r="F453" s="18">
        <v>3.75</v>
      </c>
      <c r="G453" s="18">
        <v>4.8192771084337354</v>
      </c>
      <c r="H453" s="18">
        <v>4.700854700854701</v>
      </c>
    </row>
    <row r="454" spans="1:8" x14ac:dyDescent="0.25">
      <c r="A454" t="s">
        <v>491</v>
      </c>
      <c r="B454" s="18">
        <v>7.1428571428571423</v>
      </c>
      <c r="C454" s="18">
        <v>3.5460992907801421</v>
      </c>
      <c r="D454" s="18">
        <v>7.0588235294117645</v>
      </c>
      <c r="E454" s="18">
        <v>11.73469387755102</v>
      </c>
      <c r="F454" s="18">
        <v>7.5757575757575761</v>
      </c>
      <c r="G454" s="18">
        <v>8.9622641509433958</v>
      </c>
      <c r="H454" s="18">
        <v>13.471502590673575</v>
      </c>
    </row>
    <row r="455" spans="1:8" x14ac:dyDescent="0.25">
      <c r="A455" t="s">
        <v>492</v>
      </c>
      <c r="B455" s="18">
        <v>13.043478260869565</v>
      </c>
      <c r="C455" s="18">
        <v>9.0909090909090917</v>
      </c>
      <c r="D455" s="18">
        <v>5.2083333333333339</v>
      </c>
      <c r="E455" s="18">
        <v>13.861386138613863</v>
      </c>
      <c r="F455" s="18">
        <v>4.3859649122807012</v>
      </c>
      <c r="G455" s="18">
        <v>7.2072072072072073</v>
      </c>
      <c r="H455" s="18">
        <v>6.0344827586206895</v>
      </c>
    </row>
    <row r="456" spans="1:8" x14ac:dyDescent="0.25">
      <c r="A456" t="s">
        <v>493</v>
      </c>
      <c r="B456" s="18">
        <v>2.7863777089783279</v>
      </c>
      <c r="C456" s="18">
        <v>3.0487804878048781</v>
      </c>
      <c r="D456" s="18">
        <v>3.0581039755351682</v>
      </c>
      <c r="E456" s="18">
        <v>3.2573289902280131</v>
      </c>
      <c r="F456" s="18">
        <v>4.6204620462046204</v>
      </c>
      <c r="G456" s="18">
        <v>4.7138047138047137</v>
      </c>
      <c r="H456" s="18">
        <v>6.6901408450704221</v>
      </c>
    </row>
    <row r="457" spans="1:8" x14ac:dyDescent="0.25">
      <c r="A457" t="s">
        <v>494</v>
      </c>
      <c r="B457" s="18">
        <v>2.8571428571428572</v>
      </c>
      <c r="C457" s="18">
        <v>3.215434083601286</v>
      </c>
      <c r="D457" s="18">
        <v>4.2763157894736841</v>
      </c>
      <c r="E457" s="18">
        <v>3.2894736842105261</v>
      </c>
      <c r="F457" s="18">
        <v>3.6912751677852351</v>
      </c>
      <c r="G457" s="18">
        <v>2.7586206896551726</v>
      </c>
      <c r="H457" s="18">
        <v>3.2608695652173911</v>
      </c>
    </row>
    <row r="458" spans="1:8" x14ac:dyDescent="0.25">
      <c r="A458" t="s">
        <v>495</v>
      </c>
      <c r="B458" s="18">
        <v>6.6037735849056602</v>
      </c>
      <c r="C458" s="18">
        <v>7.0707070707070701</v>
      </c>
      <c r="D458" s="18">
        <v>8.6021505376344098</v>
      </c>
      <c r="E458" s="18">
        <v>12.5</v>
      </c>
      <c r="F458" s="18">
        <v>7.0707070707070701</v>
      </c>
      <c r="G458" s="18">
        <v>5</v>
      </c>
      <c r="H458" s="18">
        <v>7.291666666666667</v>
      </c>
    </row>
    <row r="459" spans="1:8" x14ac:dyDescent="0.25">
      <c r="A459" t="s">
        <v>496</v>
      </c>
      <c r="B459" s="18">
        <v>10.869565217391305</v>
      </c>
      <c r="C459" s="18">
        <v>9.4117647058823533</v>
      </c>
      <c r="D459" s="18">
        <v>6.3829787234042552</v>
      </c>
      <c r="E459" s="18">
        <v>9.67741935483871</v>
      </c>
      <c r="F459" s="18">
        <v>5.4347826086956523</v>
      </c>
      <c r="G459" s="18">
        <v>14.285714285714285</v>
      </c>
      <c r="H459" s="18">
        <v>18.681318681318682</v>
      </c>
    </row>
    <row r="460" spans="1:8" x14ac:dyDescent="0.25">
      <c r="A460" t="s">
        <v>497</v>
      </c>
      <c r="B460" s="18">
        <v>5.6818181818181817</v>
      </c>
      <c r="C460" s="18">
        <v>7.9545454545454541</v>
      </c>
      <c r="D460" s="18">
        <v>7.1428571428571423</v>
      </c>
      <c r="E460" s="18">
        <v>12.359550561797752</v>
      </c>
      <c r="F460" s="18">
        <v>9.6385542168674707</v>
      </c>
      <c r="G460" s="18">
        <v>14.432989690721648</v>
      </c>
      <c r="H460" s="18">
        <v>11.320754716981133</v>
      </c>
    </row>
    <row r="461" spans="1:8" x14ac:dyDescent="0.25">
      <c r="A461" t="s">
        <v>498</v>
      </c>
      <c r="B461" s="18" t="s">
        <v>7052</v>
      </c>
      <c r="C461" s="18" t="s">
        <v>7052</v>
      </c>
      <c r="D461" s="18" t="s">
        <v>7052</v>
      </c>
      <c r="E461" s="18" t="s">
        <v>7052</v>
      </c>
      <c r="F461" s="18" t="s">
        <v>7052</v>
      </c>
      <c r="G461" s="18">
        <v>8.3333333333333321</v>
      </c>
      <c r="H461" s="18">
        <v>8.6206896551724146</v>
      </c>
    </row>
    <row r="462" spans="1:8" x14ac:dyDescent="0.25">
      <c r="A462" t="s">
        <v>499</v>
      </c>
      <c r="B462" s="18">
        <v>9.9009900990099009</v>
      </c>
      <c r="C462" s="18">
        <v>7.3684210526315779</v>
      </c>
      <c r="D462" s="18">
        <v>13.725490196078432</v>
      </c>
      <c r="E462" s="18">
        <v>8.4905660377358494</v>
      </c>
      <c r="F462" s="18">
        <v>9.433962264150944</v>
      </c>
      <c r="G462" s="18">
        <v>7.5268817204301079</v>
      </c>
      <c r="H462" s="18">
        <v>7.8431372549019605</v>
      </c>
    </row>
    <row r="463" spans="1:8" x14ac:dyDescent="0.25">
      <c r="A463" t="s">
        <v>500</v>
      </c>
      <c r="B463" s="18">
        <v>4.6728971962616823</v>
      </c>
      <c r="C463" s="18">
        <v>6.3157894736842106</v>
      </c>
      <c r="D463" s="18" t="s">
        <v>7052</v>
      </c>
      <c r="E463" s="18">
        <v>5.7692307692307692</v>
      </c>
      <c r="F463" s="18">
        <v>6.3829787234042552</v>
      </c>
      <c r="G463" s="18">
        <v>5.1546391752577314</v>
      </c>
      <c r="H463" s="18">
        <v>8.3333333333333321</v>
      </c>
    </row>
    <row r="464" spans="1:8" x14ac:dyDescent="0.25">
      <c r="A464" t="s">
        <v>501</v>
      </c>
      <c r="B464" s="18">
        <v>5.6179775280898872</v>
      </c>
      <c r="C464" s="18">
        <v>7.1428571428571423</v>
      </c>
      <c r="D464" s="18">
        <v>5.8139534883720927</v>
      </c>
      <c r="E464" s="18">
        <v>6.8493150684931505</v>
      </c>
      <c r="F464" s="18">
        <v>6.593406593406594</v>
      </c>
      <c r="G464" s="18">
        <v>5.2631578947368416</v>
      </c>
      <c r="H464" s="18">
        <v>8.6021505376344098</v>
      </c>
    </row>
    <row r="465" spans="1:8" x14ac:dyDescent="0.25">
      <c r="A465" t="s">
        <v>502</v>
      </c>
      <c r="B465" s="18">
        <v>16.037735849056602</v>
      </c>
      <c r="C465" s="18">
        <v>14.583333333333334</v>
      </c>
      <c r="D465" s="18">
        <v>11.881188118811881</v>
      </c>
      <c r="E465" s="18">
        <v>13.333333333333334</v>
      </c>
      <c r="F465" s="18">
        <v>6.593406593406594</v>
      </c>
      <c r="G465" s="18">
        <v>9.7560975609756095</v>
      </c>
      <c r="H465" s="18">
        <v>20.987654320987652</v>
      </c>
    </row>
    <row r="466" spans="1:8" x14ac:dyDescent="0.25">
      <c r="A466" t="s">
        <v>503</v>
      </c>
      <c r="B466" s="18">
        <v>7.4380165289256199</v>
      </c>
      <c r="C466" s="18">
        <v>5.833333333333333</v>
      </c>
      <c r="D466" s="18">
        <v>11.023622047244094</v>
      </c>
      <c r="E466" s="18">
        <v>6.8965517241379306</v>
      </c>
      <c r="F466" s="18">
        <v>9.4827586206896548</v>
      </c>
      <c r="G466" s="18">
        <v>4.918032786885246</v>
      </c>
      <c r="H466" s="18">
        <v>10.619469026548673</v>
      </c>
    </row>
    <row r="467" spans="1:8" x14ac:dyDescent="0.25">
      <c r="A467" t="s">
        <v>504</v>
      </c>
      <c r="B467" s="18">
        <v>9.7222222222222232</v>
      </c>
      <c r="C467" s="18">
        <v>22.222222222222221</v>
      </c>
      <c r="D467" s="18">
        <v>14.285714285714285</v>
      </c>
      <c r="E467" s="18">
        <v>23.188405797101449</v>
      </c>
      <c r="F467" s="18">
        <v>21.875</v>
      </c>
      <c r="G467" s="18">
        <v>25.396825396825395</v>
      </c>
      <c r="H467" s="18">
        <v>24.615384615384617</v>
      </c>
    </row>
    <row r="468" spans="1:8" x14ac:dyDescent="0.25">
      <c r="A468" t="s">
        <v>505</v>
      </c>
      <c r="B468" s="18">
        <v>3.7593984962406015</v>
      </c>
      <c r="C468" s="18">
        <v>5.5118110236220472</v>
      </c>
      <c r="D468" s="18">
        <v>6.4516129032258061</v>
      </c>
      <c r="E468" s="18">
        <v>5.785123966942149</v>
      </c>
      <c r="F468" s="18">
        <v>10.317460317460316</v>
      </c>
      <c r="G468" s="18">
        <v>9.0225563909774422</v>
      </c>
      <c r="H468" s="18">
        <v>4.895104895104895</v>
      </c>
    </row>
    <row r="469" spans="1:8" x14ac:dyDescent="0.25">
      <c r="A469" t="s">
        <v>506</v>
      </c>
      <c r="B469" s="18">
        <v>6.9767441860465116</v>
      </c>
      <c r="C469" s="18">
        <v>6.1855670103092786</v>
      </c>
      <c r="D469" s="18">
        <v>5.0420168067226889</v>
      </c>
      <c r="E469" s="18">
        <v>4.0650406504065035</v>
      </c>
      <c r="F469" s="18">
        <v>4.8</v>
      </c>
      <c r="G469" s="18">
        <v>5.4263565891472867</v>
      </c>
      <c r="H469" s="18" t="s">
        <v>7052</v>
      </c>
    </row>
    <row r="470" spans="1:8" x14ac:dyDescent="0.25">
      <c r="A470" t="s">
        <v>507</v>
      </c>
      <c r="B470" s="18">
        <v>7.6142131979695442</v>
      </c>
      <c r="C470" s="18">
        <v>4.2105263157894735</v>
      </c>
      <c r="D470" s="18">
        <v>8.791208791208792</v>
      </c>
      <c r="E470" s="18">
        <v>8.0402010050251249</v>
      </c>
      <c r="F470" s="18">
        <v>6.091370558375635</v>
      </c>
      <c r="G470" s="18">
        <v>12.777777777777777</v>
      </c>
      <c r="H470" s="18">
        <v>9.2485549132947966</v>
      </c>
    </row>
    <row r="471" spans="1:8" x14ac:dyDescent="0.25">
      <c r="A471" t="s">
        <v>508</v>
      </c>
      <c r="B471" s="18">
        <v>4.5454545454545459</v>
      </c>
      <c r="C471" s="18">
        <v>10.56338028169014</v>
      </c>
      <c r="D471" s="18">
        <v>10.526315789473683</v>
      </c>
      <c r="E471" s="18">
        <v>12.5</v>
      </c>
      <c r="F471" s="18">
        <v>19.230769230769234</v>
      </c>
      <c r="G471" s="18">
        <v>9.5808383233532943</v>
      </c>
      <c r="H471" s="18">
        <v>9.0322580645161281</v>
      </c>
    </row>
    <row r="472" spans="1:8" x14ac:dyDescent="0.25">
      <c r="A472" t="s">
        <v>509</v>
      </c>
      <c r="B472" s="18" t="s">
        <v>7052</v>
      </c>
      <c r="C472" s="18" t="s">
        <v>7052</v>
      </c>
      <c r="D472" s="18">
        <v>11.111111111111111</v>
      </c>
      <c r="E472" s="18">
        <v>8.6419753086419746</v>
      </c>
      <c r="F472" s="18" t="s">
        <v>7052</v>
      </c>
      <c r="G472" s="18">
        <v>12.5</v>
      </c>
      <c r="H472" s="18" t="s">
        <v>7052</v>
      </c>
    </row>
    <row r="473" spans="1:8" x14ac:dyDescent="0.25">
      <c r="A473" t="s">
        <v>510</v>
      </c>
      <c r="B473" s="18">
        <v>13.714285714285715</v>
      </c>
      <c r="C473" s="18">
        <v>7.4712643678160928</v>
      </c>
      <c r="D473" s="18">
        <v>5.2287581699346406</v>
      </c>
      <c r="E473" s="18">
        <v>11.258278145695364</v>
      </c>
      <c r="F473" s="18">
        <v>9.5588235294117645</v>
      </c>
      <c r="G473" s="18">
        <v>15.432098765432098</v>
      </c>
      <c r="H473" s="18">
        <v>13.888888888888889</v>
      </c>
    </row>
    <row r="474" spans="1:8" x14ac:dyDescent="0.25">
      <c r="A474" t="s">
        <v>511</v>
      </c>
      <c r="B474" s="18">
        <v>8.75</v>
      </c>
      <c r="C474" s="18">
        <v>6.5868263473053901</v>
      </c>
      <c r="D474" s="18">
        <v>7.6023391812865491</v>
      </c>
      <c r="E474" s="18">
        <v>8.720930232558139</v>
      </c>
      <c r="F474" s="18">
        <v>3.9325842696629212</v>
      </c>
      <c r="G474" s="18">
        <v>11.834319526627219</v>
      </c>
      <c r="H474" s="18">
        <v>8.4745762711864394</v>
      </c>
    </row>
    <row r="475" spans="1:8" x14ac:dyDescent="0.25">
      <c r="A475" t="s">
        <v>512</v>
      </c>
      <c r="B475" s="18">
        <v>6.666666666666667</v>
      </c>
      <c r="C475" s="18">
        <v>5.5865921787709496</v>
      </c>
      <c r="D475" s="18">
        <v>4.7872340425531918</v>
      </c>
      <c r="E475" s="18">
        <v>7.608695652173914</v>
      </c>
      <c r="F475" s="18">
        <v>10.880829015544041</v>
      </c>
      <c r="G475" s="18">
        <v>7.3529411764705888</v>
      </c>
      <c r="H475" s="18">
        <v>10.599078341013826</v>
      </c>
    </row>
    <row r="476" spans="1:8" x14ac:dyDescent="0.25">
      <c r="A476" t="s">
        <v>513</v>
      </c>
      <c r="B476" s="18" t="s">
        <v>7052</v>
      </c>
      <c r="C476" s="18" t="s">
        <v>7052</v>
      </c>
      <c r="D476" s="18">
        <v>5.4216867469879517</v>
      </c>
      <c r="E476" s="18">
        <v>12.650602409638553</v>
      </c>
      <c r="F476" s="18">
        <v>10.429447852760736</v>
      </c>
      <c r="G476" s="18">
        <v>4.7619047619047619</v>
      </c>
      <c r="H476" s="18">
        <v>9.8039215686274517</v>
      </c>
    </row>
    <row r="477" spans="1:8" x14ac:dyDescent="0.25">
      <c r="A477" t="s">
        <v>514</v>
      </c>
      <c r="B477" s="18">
        <v>3.4482758620689653</v>
      </c>
      <c r="C477" s="18">
        <v>4.225352112676056</v>
      </c>
      <c r="D477" s="18">
        <v>9.375</v>
      </c>
      <c r="E477" s="18">
        <v>7.1999999999999993</v>
      </c>
      <c r="F477" s="18">
        <v>4.4444444444444446</v>
      </c>
      <c r="G477" s="18">
        <v>11.111111111111111</v>
      </c>
      <c r="H477" s="18">
        <v>7.2368421052631584</v>
      </c>
    </row>
    <row r="478" spans="1:8" x14ac:dyDescent="0.25">
      <c r="A478" t="s">
        <v>515</v>
      </c>
      <c r="B478" s="18">
        <v>3.5555555555555554</v>
      </c>
      <c r="C478" s="18">
        <v>4.0178571428571432</v>
      </c>
      <c r="D478" s="18">
        <v>10.294117647058822</v>
      </c>
      <c r="E478" s="18">
        <v>10</v>
      </c>
      <c r="F478" s="18">
        <v>4.3269230769230766</v>
      </c>
      <c r="G478" s="18">
        <v>4.455445544554455</v>
      </c>
      <c r="H478" s="18">
        <v>7.5268817204301079</v>
      </c>
    </row>
    <row r="479" spans="1:8" x14ac:dyDescent="0.25">
      <c r="A479" t="s">
        <v>516</v>
      </c>
      <c r="B479" s="18">
        <v>3.1446540880503147</v>
      </c>
      <c r="C479" s="18">
        <v>3.5502958579881656</v>
      </c>
      <c r="D479" s="18">
        <v>2.8901734104046244</v>
      </c>
      <c r="E479" s="18">
        <v>6.8965517241379306</v>
      </c>
      <c r="F479" s="18">
        <v>5.1948051948051948</v>
      </c>
      <c r="G479" s="18">
        <v>8</v>
      </c>
      <c r="H479" s="18">
        <v>8.3969465648854964</v>
      </c>
    </row>
    <row r="480" spans="1:8" x14ac:dyDescent="0.25">
      <c r="A480" t="s">
        <v>517</v>
      </c>
      <c r="B480" s="18" t="s">
        <v>7052</v>
      </c>
      <c r="C480" s="18" t="s">
        <v>7052</v>
      </c>
      <c r="D480" s="18">
        <v>8.0745341614906838</v>
      </c>
      <c r="E480" s="18">
        <v>5.027932960893855</v>
      </c>
      <c r="F480" s="18">
        <v>5.825242718446602</v>
      </c>
      <c r="G480" s="18">
        <v>3.2110091743119269</v>
      </c>
      <c r="H480" s="18">
        <v>10.084033613445378</v>
      </c>
    </row>
    <row r="481" spans="1:8" x14ac:dyDescent="0.25">
      <c r="A481" t="s">
        <v>518</v>
      </c>
      <c r="B481" s="18">
        <v>6.4935064935064926</v>
      </c>
      <c r="C481" s="18">
        <v>5.5944055944055942</v>
      </c>
      <c r="D481" s="18">
        <v>8.6330935251798557</v>
      </c>
      <c r="E481" s="18">
        <v>11.428571428571429</v>
      </c>
      <c r="F481" s="18">
        <v>21.232876712328768</v>
      </c>
      <c r="G481" s="18">
        <v>8.8050314465408803</v>
      </c>
      <c r="H481" s="18">
        <v>16.455696202531644</v>
      </c>
    </row>
    <row r="482" spans="1:8" x14ac:dyDescent="0.25">
      <c r="A482" t="s">
        <v>519</v>
      </c>
      <c r="B482" s="18">
        <v>6.2857142857142865</v>
      </c>
      <c r="C482" s="18">
        <v>9.3567251461988299</v>
      </c>
      <c r="D482" s="18">
        <v>9.6969696969696972</v>
      </c>
      <c r="E482" s="18">
        <v>14.012738853503185</v>
      </c>
      <c r="F482" s="18">
        <v>10.559006211180124</v>
      </c>
      <c r="G482" s="18">
        <v>15.976331360946746</v>
      </c>
      <c r="H482" s="18">
        <v>10.778443113772456</v>
      </c>
    </row>
    <row r="483" spans="1:8" x14ac:dyDescent="0.25">
      <c r="A483" t="s">
        <v>520</v>
      </c>
      <c r="B483" s="18">
        <v>7.7586206896551726</v>
      </c>
      <c r="C483" s="18">
        <v>3.9370078740157481</v>
      </c>
      <c r="D483" s="18">
        <v>7.3170731707317067</v>
      </c>
      <c r="E483" s="18">
        <v>11.016949152542372</v>
      </c>
      <c r="F483" s="18">
        <v>10.256410256410255</v>
      </c>
      <c r="G483" s="18">
        <v>21.904761904761905</v>
      </c>
      <c r="H483" s="18">
        <v>15.306122448979592</v>
      </c>
    </row>
    <row r="484" spans="1:8" x14ac:dyDescent="0.25">
      <c r="A484" t="s">
        <v>521</v>
      </c>
      <c r="B484" s="18">
        <v>4</v>
      </c>
      <c r="C484" s="18" t="s">
        <v>7052</v>
      </c>
      <c r="D484" s="18">
        <v>5.3571428571428568</v>
      </c>
      <c r="E484" s="18">
        <v>3.75</v>
      </c>
      <c r="F484" s="18">
        <v>3.2679738562091507</v>
      </c>
      <c r="G484" s="18">
        <v>4.6052631578947363</v>
      </c>
      <c r="H484" s="18">
        <v>5.9602649006622519</v>
      </c>
    </row>
    <row r="485" spans="1:8" x14ac:dyDescent="0.25">
      <c r="A485" t="s">
        <v>522</v>
      </c>
      <c r="B485" s="18">
        <v>2.1929824561403506</v>
      </c>
      <c r="C485" s="18">
        <v>5.394190871369295</v>
      </c>
      <c r="D485" s="18">
        <v>8.9743589743589745</v>
      </c>
      <c r="E485" s="18">
        <v>4.5081967213114753</v>
      </c>
      <c r="F485" s="18">
        <v>11.475409836065573</v>
      </c>
      <c r="G485" s="18">
        <v>9.4827586206896548</v>
      </c>
      <c r="H485" s="18">
        <v>3.8961038961038961</v>
      </c>
    </row>
    <row r="486" spans="1:8" x14ac:dyDescent="0.25">
      <c r="A486" t="s">
        <v>523</v>
      </c>
      <c r="B486" s="18">
        <v>2.214022140221402</v>
      </c>
      <c r="C486" s="18">
        <v>3.3707865168539324</v>
      </c>
      <c r="D486" s="18">
        <v>5.7971014492753623</v>
      </c>
      <c r="E486" s="18">
        <v>1.7667844522968199</v>
      </c>
      <c r="F486" s="18">
        <v>6.4056939501779357</v>
      </c>
      <c r="G486" s="18">
        <v>7.1174377224199299</v>
      </c>
      <c r="H486" s="18">
        <v>6.4150943396226419</v>
      </c>
    </row>
    <row r="487" spans="1:8" x14ac:dyDescent="0.25">
      <c r="A487" t="s">
        <v>524</v>
      </c>
      <c r="B487" s="18">
        <v>11.594202898550725</v>
      </c>
      <c r="C487" s="18">
        <v>7.5757575757575761</v>
      </c>
      <c r="D487" s="18">
        <v>13.559322033898304</v>
      </c>
      <c r="E487" s="18">
        <v>15.09433962264151</v>
      </c>
      <c r="F487" s="18">
        <v>16.363636363636363</v>
      </c>
      <c r="G487" s="18">
        <v>17.241379310344829</v>
      </c>
      <c r="H487" s="18">
        <v>11.666666666666666</v>
      </c>
    </row>
    <row r="488" spans="1:8" x14ac:dyDescent="0.25">
      <c r="A488" t="s">
        <v>525</v>
      </c>
      <c r="B488" s="18">
        <v>7.1428571428571423</v>
      </c>
      <c r="C488" s="18" t="s">
        <v>7052</v>
      </c>
      <c r="D488" s="18" t="s">
        <v>7052</v>
      </c>
      <c r="E488" s="18" t="s">
        <v>7052</v>
      </c>
      <c r="F488" s="18">
        <v>6.8965517241379306</v>
      </c>
      <c r="G488" s="18">
        <v>9.3220338983050848</v>
      </c>
      <c r="H488" s="18">
        <v>7.2580645161290329</v>
      </c>
    </row>
    <row r="489" spans="1:8" x14ac:dyDescent="0.25">
      <c r="A489" t="s">
        <v>526</v>
      </c>
      <c r="B489" s="18">
        <v>9.2783505154639183</v>
      </c>
      <c r="C489" s="18">
        <v>13.333333333333334</v>
      </c>
      <c r="D489" s="18">
        <v>15.217391304347828</v>
      </c>
      <c r="E489" s="18">
        <v>8.4210526315789469</v>
      </c>
      <c r="F489" s="18">
        <v>6.25</v>
      </c>
      <c r="G489" s="18">
        <v>14.634146341463413</v>
      </c>
      <c r="H489" s="18">
        <v>11.627906976744185</v>
      </c>
    </row>
    <row r="490" spans="1:8" x14ac:dyDescent="0.25">
      <c r="A490" t="s">
        <v>527</v>
      </c>
      <c r="B490" s="18">
        <v>5.6818181818181817</v>
      </c>
      <c r="C490" s="18" t="s">
        <v>7052</v>
      </c>
      <c r="D490" s="18">
        <v>9.0909090909090917</v>
      </c>
      <c r="E490" s="18">
        <v>11.111111111111111</v>
      </c>
      <c r="F490" s="18">
        <v>9.0909090909090917</v>
      </c>
      <c r="G490" s="18">
        <v>7.042253521126761</v>
      </c>
      <c r="H490" s="18">
        <v>8.5714285714285712</v>
      </c>
    </row>
    <row r="491" spans="1:8" x14ac:dyDescent="0.25">
      <c r="A491" t="s">
        <v>528</v>
      </c>
      <c r="B491" s="18">
        <v>2.604166666666667</v>
      </c>
      <c r="C491" s="18">
        <v>4</v>
      </c>
      <c r="D491" s="18">
        <v>5.0761421319796955</v>
      </c>
      <c r="E491" s="18">
        <v>2.4875621890547266</v>
      </c>
      <c r="F491" s="18">
        <v>5.4455445544554459</v>
      </c>
      <c r="G491" s="18">
        <v>2.5</v>
      </c>
      <c r="H491" s="18">
        <v>4.7846889952153111</v>
      </c>
    </row>
    <row r="492" spans="1:8" x14ac:dyDescent="0.25">
      <c r="A492" t="s">
        <v>529</v>
      </c>
      <c r="B492" s="18">
        <v>2.5906735751295336</v>
      </c>
      <c r="C492" s="18">
        <v>5.1813471502590671</v>
      </c>
      <c r="D492" s="18">
        <v>4.591836734693878</v>
      </c>
      <c r="E492" s="18">
        <v>3.1088082901554404</v>
      </c>
      <c r="F492" s="18">
        <v>3.8095238095238098</v>
      </c>
      <c r="G492" s="18">
        <v>9.5890410958904102</v>
      </c>
      <c r="H492" s="18">
        <v>13.888888888888889</v>
      </c>
    </row>
    <row r="493" spans="1:8" x14ac:dyDescent="0.25">
      <c r="A493" t="s">
        <v>530</v>
      </c>
      <c r="B493" s="18">
        <v>2.5252525252525251</v>
      </c>
      <c r="C493" s="18" t="s">
        <v>7052</v>
      </c>
      <c r="D493" s="18">
        <v>5.1282051282051277</v>
      </c>
      <c r="E493" s="18">
        <v>5.6122448979591839</v>
      </c>
      <c r="F493" s="18">
        <v>9.0452261306532673</v>
      </c>
      <c r="G493" s="18">
        <v>3.7234042553191489</v>
      </c>
      <c r="H493" s="18">
        <v>3.0769230769230771</v>
      </c>
    </row>
    <row r="494" spans="1:8" x14ac:dyDescent="0.25">
      <c r="A494" t="s">
        <v>531</v>
      </c>
      <c r="B494" s="18">
        <v>4.048582995951417</v>
      </c>
      <c r="C494" s="18">
        <v>2.3076923076923079</v>
      </c>
      <c r="D494" s="18">
        <v>7.8838174273858916</v>
      </c>
      <c r="E494" s="18">
        <v>10.526315789473683</v>
      </c>
      <c r="F494" s="18">
        <v>5.7971014492753623</v>
      </c>
      <c r="G494" s="18">
        <v>8.4870848708487081</v>
      </c>
      <c r="H494" s="18">
        <v>4.7101449275362324</v>
      </c>
    </row>
    <row r="495" spans="1:8" x14ac:dyDescent="0.25">
      <c r="A495" t="s">
        <v>532</v>
      </c>
      <c r="B495" s="18">
        <v>10.15625</v>
      </c>
      <c r="C495" s="18">
        <v>7.8571428571428568</v>
      </c>
      <c r="D495" s="18">
        <v>13.432835820895523</v>
      </c>
      <c r="E495" s="18">
        <v>11.627906976744185</v>
      </c>
      <c r="F495" s="18">
        <v>10.294117647058822</v>
      </c>
      <c r="G495" s="18">
        <v>10.15625</v>
      </c>
      <c r="H495" s="18">
        <v>7.03125</v>
      </c>
    </row>
    <row r="496" spans="1:8" x14ac:dyDescent="0.25">
      <c r="A496" t="s">
        <v>533</v>
      </c>
      <c r="B496" s="18">
        <v>8.5427135678391952</v>
      </c>
      <c r="C496" s="18">
        <v>2.7322404371584699</v>
      </c>
      <c r="D496" s="18">
        <v>3.8461538461538463</v>
      </c>
      <c r="E496" s="18">
        <v>10.256410256410255</v>
      </c>
      <c r="F496" s="18">
        <v>2.8708133971291865</v>
      </c>
      <c r="G496" s="18">
        <v>9.5693779904306222</v>
      </c>
      <c r="H496" s="18">
        <v>8.7378640776699026</v>
      </c>
    </row>
    <row r="497" spans="1:8" x14ac:dyDescent="0.25">
      <c r="A497" t="s">
        <v>534</v>
      </c>
      <c r="B497" s="18">
        <v>8.4158415841584162</v>
      </c>
      <c r="C497" s="18">
        <v>9.6330275229357802</v>
      </c>
      <c r="D497" s="18">
        <v>8.5308056872037916</v>
      </c>
      <c r="E497" s="18">
        <v>8.9108910891089099</v>
      </c>
      <c r="F497" s="18">
        <v>6.1611374407582939</v>
      </c>
      <c r="G497" s="18">
        <v>6.3725490196078427</v>
      </c>
      <c r="H497" s="18">
        <v>11.940298507462686</v>
      </c>
    </row>
    <row r="498" spans="1:8" x14ac:dyDescent="0.25">
      <c r="A498" t="s">
        <v>535</v>
      </c>
      <c r="B498" s="18">
        <v>8.9820359281437128</v>
      </c>
      <c r="C498" s="18">
        <v>9.6969696969696972</v>
      </c>
      <c r="D498" s="18">
        <v>10.240963855421686</v>
      </c>
      <c r="E498" s="18">
        <v>8.235294117647058</v>
      </c>
      <c r="F498" s="18">
        <v>7.8313253012048198</v>
      </c>
      <c r="G498" s="18">
        <v>6.4102564102564097</v>
      </c>
      <c r="H498" s="18">
        <v>15.131578947368421</v>
      </c>
    </row>
    <row r="499" spans="1:8" x14ac:dyDescent="0.25">
      <c r="A499" t="s">
        <v>536</v>
      </c>
      <c r="B499" s="18">
        <v>5.1020408163265305</v>
      </c>
      <c r="C499" s="18">
        <v>7.6190476190476195</v>
      </c>
      <c r="D499" s="18">
        <v>9.6153846153846168</v>
      </c>
      <c r="E499" s="18">
        <v>10.344827586206897</v>
      </c>
      <c r="F499" s="18">
        <v>8</v>
      </c>
      <c r="G499" s="18">
        <v>8.1632653061224492</v>
      </c>
      <c r="H499" s="18">
        <v>10</v>
      </c>
    </row>
    <row r="500" spans="1:8" x14ac:dyDescent="0.25">
      <c r="A500" t="s">
        <v>537</v>
      </c>
      <c r="B500" s="18">
        <v>6.9230769230769234</v>
      </c>
      <c r="C500" s="18">
        <v>12.318840579710146</v>
      </c>
      <c r="D500" s="18">
        <v>17.241379310344829</v>
      </c>
      <c r="E500" s="18">
        <v>10.416666666666668</v>
      </c>
      <c r="F500" s="18">
        <v>15.384615384615385</v>
      </c>
      <c r="G500" s="18">
        <v>15.432098765432098</v>
      </c>
      <c r="H500" s="18">
        <v>4.7297297297297298</v>
      </c>
    </row>
    <row r="501" spans="1:8" x14ac:dyDescent="0.25">
      <c r="A501" t="s">
        <v>538</v>
      </c>
      <c r="B501" s="18">
        <v>6.8027210884353746</v>
      </c>
      <c r="C501" s="18">
        <v>7.8431372549019605</v>
      </c>
      <c r="D501" s="18">
        <v>3.2467532467532463</v>
      </c>
      <c r="E501" s="18">
        <v>9.4202898550724647</v>
      </c>
      <c r="F501" s="18">
        <v>6.3380281690140841</v>
      </c>
      <c r="G501" s="18">
        <v>6.25</v>
      </c>
      <c r="H501" s="18">
        <v>5.1094890510948909</v>
      </c>
    </row>
    <row r="502" spans="1:8" x14ac:dyDescent="0.25">
      <c r="A502" t="s">
        <v>539</v>
      </c>
      <c r="B502" s="18">
        <v>11.643835616438356</v>
      </c>
      <c r="C502" s="18">
        <v>16.197183098591552</v>
      </c>
      <c r="D502" s="18">
        <v>18.656716417910449</v>
      </c>
      <c r="E502" s="18">
        <v>22.222222222222221</v>
      </c>
      <c r="F502" s="18">
        <v>17.985611510791365</v>
      </c>
      <c r="G502" s="18">
        <v>20.289855072463769</v>
      </c>
      <c r="H502" s="18">
        <v>18.032786885245901</v>
      </c>
    </row>
    <row r="503" spans="1:8" x14ac:dyDescent="0.25">
      <c r="A503" t="s">
        <v>540</v>
      </c>
      <c r="B503" s="18">
        <v>16.025641025641026</v>
      </c>
      <c r="C503" s="18">
        <v>17.532467532467532</v>
      </c>
      <c r="D503" s="18">
        <v>23.48993288590604</v>
      </c>
      <c r="E503" s="18">
        <v>17.647058823529413</v>
      </c>
      <c r="F503" s="18">
        <v>16.279069767441861</v>
      </c>
      <c r="G503" s="18">
        <v>23.275862068965516</v>
      </c>
      <c r="H503" s="18">
        <v>16.129032258064516</v>
      </c>
    </row>
    <row r="504" spans="1:8" x14ac:dyDescent="0.25">
      <c r="A504" t="s">
        <v>541</v>
      </c>
      <c r="B504" s="18">
        <v>15.432098765432098</v>
      </c>
      <c r="C504" s="18">
        <v>16.571428571428569</v>
      </c>
      <c r="D504" s="18">
        <v>15.760869565217392</v>
      </c>
      <c r="E504" s="18">
        <v>15.168539325842698</v>
      </c>
      <c r="F504" s="18">
        <v>19.653179190751445</v>
      </c>
      <c r="G504" s="18">
        <v>16.167664670658681</v>
      </c>
      <c r="H504" s="18">
        <v>15.09433962264151</v>
      </c>
    </row>
    <row r="505" spans="1:8" x14ac:dyDescent="0.25">
      <c r="A505" t="s">
        <v>542</v>
      </c>
      <c r="B505" s="18">
        <v>16.265060240963855</v>
      </c>
      <c r="C505" s="18">
        <v>21.25</v>
      </c>
      <c r="D505" s="18">
        <v>26.162790697674421</v>
      </c>
      <c r="E505" s="18">
        <v>20.481927710843372</v>
      </c>
      <c r="F505" s="18">
        <v>15.822784810126583</v>
      </c>
      <c r="G505" s="18">
        <v>19.333333333333332</v>
      </c>
      <c r="H505" s="18">
        <v>10.666666666666668</v>
      </c>
    </row>
    <row r="506" spans="1:8" x14ac:dyDescent="0.25">
      <c r="A506" t="s">
        <v>543</v>
      </c>
      <c r="B506" s="18" t="s">
        <v>7052</v>
      </c>
      <c r="C506" s="18">
        <v>5.1546391752577314</v>
      </c>
      <c r="D506" s="18">
        <v>10.309278350515463</v>
      </c>
      <c r="E506" s="18" t="s">
        <v>7052</v>
      </c>
      <c r="F506" s="18" t="s">
        <v>7052</v>
      </c>
      <c r="G506" s="18">
        <v>8.1395348837209305</v>
      </c>
      <c r="H506" s="18" t="s">
        <v>7052</v>
      </c>
    </row>
    <row r="507" spans="1:8" x14ac:dyDescent="0.25">
      <c r="A507" t="s">
        <v>544</v>
      </c>
      <c r="B507" s="18">
        <v>24.427480916030532</v>
      </c>
      <c r="C507" s="18">
        <v>13.636363636363635</v>
      </c>
      <c r="D507" s="18">
        <v>33.636363636363633</v>
      </c>
      <c r="E507" s="18">
        <v>27.192982456140353</v>
      </c>
      <c r="F507" s="18">
        <v>38.144329896907216</v>
      </c>
      <c r="G507" s="18">
        <v>31.372549019607842</v>
      </c>
      <c r="H507" s="18">
        <v>14.736842105263156</v>
      </c>
    </row>
    <row r="508" spans="1:8" x14ac:dyDescent="0.25">
      <c r="A508" t="s">
        <v>545</v>
      </c>
      <c r="B508" s="18">
        <v>16.030534351145036</v>
      </c>
      <c r="C508" s="18">
        <v>30.147058823529409</v>
      </c>
      <c r="D508" s="18">
        <v>32.330827067669169</v>
      </c>
      <c r="E508" s="18">
        <v>32.592592592592595</v>
      </c>
      <c r="F508" s="18">
        <v>29.411764705882355</v>
      </c>
      <c r="G508" s="18">
        <v>35.460992907801419</v>
      </c>
      <c r="H508" s="18">
        <v>22.302158273381295</v>
      </c>
    </row>
    <row r="509" spans="1:8" x14ac:dyDescent="0.25">
      <c r="A509" t="s">
        <v>546</v>
      </c>
      <c r="B509" s="18">
        <v>5.2083333333333339</v>
      </c>
      <c r="C509" s="18">
        <v>11.494252873563218</v>
      </c>
      <c r="D509" s="18">
        <v>10.476190476190476</v>
      </c>
      <c r="E509" s="18">
        <v>10.1010101010101</v>
      </c>
      <c r="F509" s="18">
        <v>10.091743119266056</v>
      </c>
      <c r="G509" s="18">
        <v>5.1546391752577314</v>
      </c>
      <c r="H509" s="18">
        <v>6.1855670103092786</v>
      </c>
    </row>
    <row r="510" spans="1:8" x14ac:dyDescent="0.25">
      <c r="A510" t="s">
        <v>547</v>
      </c>
      <c r="B510" s="18">
        <v>2.2123893805309733</v>
      </c>
      <c r="C510" s="18">
        <v>5.286343612334802</v>
      </c>
      <c r="D510" s="18">
        <v>5.9633027522935782</v>
      </c>
      <c r="E510" s="18">
        <v>10</v>
      </c>
      <c r="F510" s="18">
        <v>6.103286384976526</v>
      </c>
      <c r="G510" s="18">
        <v>5.8823529411764701</v>
      </c>
      <c r="H510" s="18">
        <v>10.222222222222223</v>
      </c>
    </row>
    <row r="511" spans="1:8" x14ac:dyDescent="0.25">
      <c r="A511" t="s">
        <v>548</v>
      </c>
      <c r="B511" s="18">
        <v>23.214285714285715</v>
      </c>
      <c r="C511" s="18">
        <v>17.964071856287426</v>
      </c>
      <c r="D511" s="18">
        <v>18.934911242603551</v>
      </c>
      <c r="E511" s="18">
        <v>19.594594594594593</v>
      </c>
      <c r="F511" s="18">
        <v>16.43835616438356</v>
      </c>
      <c r="G511" s="18">
        <v>16.666666666666664</v>
      </c>
      <c r="H511" s="18">
        <v>20.300751879699249</v>
      </c>
    </row>
    <row r="512" spans="1:8" x14ac:dyDescent="0.25">
      <c r="A512" t="s">
        <v>549</v>
      </c>
      <c r="B512" s="18" t="s">
        <v>7052</v>
      </c>
      <c r="C512" s="18">
        <v>11.363636363636363</v>
      </c>
      <c r="D512" s="18">
        <v>11.235955056179774</v>
      </c>
      <c r="E512" s="18">
        <v>8.3333333333333321</v>
      </c>
      <c r="F512" s="18">
        <v>5.4945054945054945</v>
      </c>
      <c r="G512" s="18">
        <v>11.702127659574469</v>
      </c>
      <c r="H512" s="18">
        <v>15.294117647058824</v>
      </c>
    </row>
    <row r="513" spans="1:8" x14ac:dyDescent="0.25">
      <c r="A513" t="s">
        <v>550</v>
      </c>
      <c r="B513" s="18">
        <v>16.551724137931036</v>
      </c>
      <c r="C513" s="18">
        <v>13.90728476821192</v>
      </c>
      <c r="D513" s="18">
        <v>24.489795918367346</v>
      </c>
      <c r="E513" s="18">
        <v>21.052631578947366</v>
      </c>
      <c r="F513" s="18">
        <v>24.025974025974026</v>
      </c>
      <c r="G513" s="18">
        <v>18.918918918918919</v>
      </c>
      <c r="H513" s="18">
        <v>13.970588235294118</v>
      </c>
    </row>
    <row r="514" spans="1:8" x14ac:dyDescent="0.25">
      <c r="A514" t="s">
        <v>551</v>
      </c>
      <c r="B514" s="18">
        <v>5.4216867469879517</v>
      </c>
      <c r="C514" s="18">
        <v>8.6419753086419746</v>
      </c>
      <c r="D514" s="18">
        <v>8.0745341614906838</v>
      </c>
      <c r="E514" s="18">
        <v>8.3916083916083917</v>
      </c>
      <c r="F514" s="18">
        <v>9.2198581560283674</v>
      </c>
      <c r="G514" s="18">
        <v>9.0225563909774422</v>
      </c>
      <c r="H514" s="18">
        <v>4.7619047619047619</v>
      </c>
    </row>
    <row r="515" spans="1:8" x14ac:dyDescent="0.25">
      <c r="A515" t="s">
        <v>552</v>
      </c>
      <c r="B515" s="18">
        <v>24.050632911392405</v>
      </c>
      <c r="C515" s="18">
        <v>28.947368421052634</v>
      </c>
      <c r="D515" s="18">
        <v>20.987654320987652</v>
      </c>
      <c r="E515" s="18">
        <v>21.951219512195124</v>
      </c>
      <c r="F515" s="18">
        <v>10.526315789473683</v>
      </c>
      <c r="G515" s="18">
        <v>12.048192771084338</v>
      </c>
      <c r="H515" s="18">
        <v>12.5</v>
      </c>
    </row>
    <row r="516" spans="1:8" x14ac:dyDescent="0.25">
      <c r="A516" t="s">
        <v>553</v>
      </c>
      <c r="B516" s="18">
        <v>9.183673469387756</v>
      </c>
      <c r="C516" s="18">
        <v>15.217391304347828</v>
      </c>
      <c r="D516" s="18">
        <v>26.373626373626376</v>
      </c>
      <c r="E516" s="18">
        <v>19</v>
      </c>
      <c r="F516" s="18">
        <v>11.458333333333332</v>
      </c>
      <c r="G516" s="18">
        <v>18.888888888888889</v>
      </c>
      <c r="H516" s="18">
        <v>10</v>
      </c>
    </row>
    <row r="517" spans="1:8" x14ac:dyDescent="0.25">
      <c r="A517" t="s">
        <v>554</v>
      </c>
      <c r="B517" s="18">
        <v>3.4482758620689653</v>
      </c>
      <c r="C517" s="18">
        <v>12.587412587412588</v>
      </c>
      <c r="D517" s="18">
        <v>10.56338028169014</v>
      </c>
      <c r="E517" s="18">
        <v>19.148936170212767</v>
      </c>
      <c r="F517" s="18">
        <v>20.134228187919462</v>
      </c>
      <c r="G517" s="18">
        <v>20.915032679738562</v>
      </c>
      <c r="H517" s="18">
        <v>15.853658536585366</v>
      </c>
    </row>
    <row r="518" spans="1:8" x14ac:dyDescent="0.25">
      <c r="A518" t="s">
        <v>555</v>
      </c>
      <c r="B518" s="18">
        <v>8.2644628099173563</v>
      </c>
      <c r="C518" s="18">
        <v>6.7796610169491522</v>
      </c>
      <c r="D518" s="18">
        <v>13.28125</v>
      </c>
      <c r="E518" s="18">
        <v>17.647058823529413</v>
      </c>
      <c r="F518" s="18">
        <v>15.384615384615385</v>
      </c>
      <c r="G518" s="18">
        <v>12.727272727272727</v>
      </c>
      <c r="H518" s="18">
        <v>14.545454545454545</v>
      </c>
    </row>
    <row r="519" spans="1:8" x14ac:dyDescent="0.25">
      <c r="A519" t="s">
        <v>556</v>
      </c>
      <c r="B519" s="18">
        <v>22.222222222222221</v>
      </c>
      <c r="C519" s="18">
        <v>7.1428571428571423</v>
      </c>
      <c r="D519" s="18">
        <v>28.915662650602407</v>
      </c>
      <c r="E519" s="18">
        <v>22.61904761904762</v>
      </c>
      <c r="F519" s="18">
        <v>32.926829268292686</v>
      </c>
      <c r="G519" s="18">
        <v>40.506329113924053</v>
      </c>
      <c r="H519" s="18">
        <v>39.726027397260275</v>
      </c>
    </row>
    <row r="520" spans="1:8" x14ac:dyDescent="0.25">
      <c r="A520" t="s">
        <v>557</v>
      </c>
      <c r="B520" s="18">
        <v>14.367816091954023</v>
      </c>
      <c r="C520" s="18">
        <v>14.285714285714285</v>
      </c>
      <c r="D520" s="18">
        <v>14.457831325301203</v>
      </c>
      <c r="E520" s="18">
        <v>14.204545454545455</v>
      </c>
      <c r="F520" s="18">
        <v>12.169312169312169</v>
      </c>
      <c r="G520" s="18">
        <v>11.585365853658537</v>
      </c>
      <c r="H520" s="18">
        <v>11.464968152866243</v>
      </c>
    </row>
    <row r="521" spans="1:8" x14ac:dyDescent="0.25">
      <c r="A521" t="s">
        <v>558</v>
      </c>
      <c r="B521" s="18">
        <v>19.014084507042252</v>
      </c>
      <c r="C521" s="18">
        <v>14.583333333333334</v>
      </c>
      <c r="D521" s="18">
        <v>15.068493150684931</v>
      </c>
      <c r="E521" s="18">
        <v>11.724137931034482</v>
      </c>
      <c r="F521" s="18">
        <v>9.8039215686274517</v>
      </c>
      <c r="G521" s="18">
        <v>20.512820512820511</v>
      </c>
      <c r="H521" s="18">
        <v>23.717948717948715</v>
      </c>
    </row>
    <row r="522" spans="1:8" x14ac:dyDescent="0.25">
      <c r="A522" t="s">
        <v>559</v>
      </c>
      <c r="B522" s="18">
        <v>4</v>
      </c>
      <c r="C522" s="18" t="s">
        <v>7052</v>
      </c>
      <c r="D522" s="18">
        <v>5.0847457627118651</v>
      </c>
      <c r="E522" s="18">
        <v>7.6271186440677967</v>
      </c>
      <c r="F522" s="18">
        <v>9.4827586206896548</v>
      </c>
      <c r="G522" s="18">
        <v>6.7796610169491522</v>
      </c>
      <c r="H522" s="18">
        <v>5.7692307692307692</v>
      </c>
    </row>
    <row r="523" spans="1:8" x14ac:dyDescent="0.25">
      <c r="A523" t="s">
        <v>560</v>
      </c>
      <c r="B523" s="18">
        <v>9.5477386934673358</v>
      </c>
      <c r="C523" s="18">
        <v>9.5238095238095237</v>
      </c>
      <c r="D523" s="18">
        <v>9.7826086956521738</v>
      </c>
      <c r="E523" s="18">
        <v>9.8445595854922274</v>
      </c>
      <c r="F523" s="18">
        <v>6.7796610169491522</v>
      </c>
      <c r="G523" s="18">
        <v>7.6923076923076925</v>
      </c>
      <c r="H523" s="18">
        <v>14.285714285714285</v>
      </c>
    </row>
    <row r="524" spans="1:8" x14ac:dyDescent="0.25">
      <c r="A524" t="s">
        <v>561</v>
      </c>
      <c r="B524" s="18">
        <v>15</v>
      </c>
      <c r="C524" s="18">
        <v>17.96875</v>
      </c>
      <c r="D524" s="18">
        <v>12.587412587412588</v>
      </c>
      <c r="E524" s="18">
        <v>15.555555555555555</v>
      </c>
      <c r="F524" s="18">
        <v>13.571428571428571</v>
      </c>
      <c r="G524" s="18">
        <v>14.492753623188406</v>
      </c>
      <c r="H524" s="18">
        <v>16.107382550335569</v>
      </c>
    </row>
    <row r="525" spans="1:8" x14ac:dyDescent="0.25">
      <c r="A525" t="s">
        <v>562</v>
      </c>
      <c r="B525" s="18">
        <v>11.578947368421053</v>
      </c>
      <c r="C525" s="18">
        <v>16</v>
      </c>
      <c r="D525" s="18">
        <v>11.76470588235294</v>
      </c>
      <c r="E525" s="18">
        <v>7.216494845360824</v>
      </c>
      <c r="F525" s="18">
        <v>12</v>
      </c>
      <c r="G525" s="18">
        <v>4.9504950495049505</v>
      </c>
      <c r="H525" s="18">
        <v>10.526315789473683</v>
      </c>
    </row>
    <row r="526" spans="1:8" x14ac:dyDescent="0.25">
      <c r="A526" t="s">
        <v>563</v>
      </c>
      <c r="B526" s="18">
        <v>15.151515151515152</v>
      </c>
      <c r="C526" s="18">
        <v>19.858156028368796</v>
      </c>
      <c r="D526" s="18">
        <v>17.241379310344829</v>
      </c>
      <c r="E526" s="18">
        <v>23.188405797101449</v>
      </c>
      <c r="F526" s="18">
        <v>21.212121212121211</v>
      </c>
      <c r="G526" s="18">
        <v>18.75</v>
      </c>
      <c r="H526" s="18">
        <v>13.043478260869565</v>
      </c>
    </row>
    <row r="527" spans="1:8" x14ac:dyDescent="0.25">
      <c r="A527" t="s">
        <v>564</v>
      </c>
      <c r="B527" s="18">
        <v>11.016949152542372</v>
      </c>
      <c r="C527" s="18">
        <v>9.7744360902255636</v>
      </c>
      <c r="D527" s="18">
        <v>13.475177304964539</v>
      </c>
      <c r="E527" s="18">
        <v>22.30769230769231</v>
      </c>
      <c r="F527" s="18">
        <v>12.5</v>
      </c>
      <c r="G527" s="18">
        <v>11.538461538461538</v>
      </c>
      <c r="H527" s="18">
        <v>6.2992125984251963</v>
      </c>
    </row>
    <row r="528" spans="1:8" x14ac:dyDescent="0.25">
      <c r="A528" t="s">
        <v>565</v>
      </c>
      <c r="B528" s="18">
        <v>14.093959731543624</v>
      </c>
      <c r="C528" s="18">
        <v>5.3691275167785237</v>
      </c>
      <c r="D528" s="18">
        <v>9.7744360902255636</v>
      </c>
      <c r="E528" s="18">
        <v>18.897637795275589</v>
      </c>
      <c r="F528" s="18">
        <v>25.641025641025639</v>
      </c>
      <c r="G528" s="18">
        <v>20.161290322580644</v>
      </c>
      <c r="H528" s="18">
        <v>13.492063492063492</v>
      </c>
    </row>
    <row r="529" spans="1:8" x14ac:dyDescent="0.25">
      <c r="A529" t="s">
        <v>566</v>
      </c>
      <c r="B529" s="18">
        <v>20.437956204379564</v>
      </c>
      <c r="C529" s="18">
        <v>24.806201550387598</v>
      </c>
      <c r="D529" s="18">
        <v>17.599999999999998</v>
      </c>
      <c r="E529" s="18">
        <v>21.487603305785125</v>
      </c>
      <c r="F529" s="18">
        <v>13.868613138686131</v>
      </c>
      <c r="G529" s="18">
        <v>13.076923076923078</v>
      </c>
      <c r="H529" s="18">
        <v>8.7999999999999989</v>
      </c>
    </row>
    <row r="530" spans="1:8" x14ac:dyDescent="0.25">
      <c r="A530" t="s">
        <v>567</v>
      </c>
      <c r="B530" s="18">
        <v>11.965811965811966</v>
      </c>
      <c r="C530" s="18">
        <v>11.864406779661017</v>
      </c>
      <c r="D530" s="18">
        <v>12.173913043478262</v>
      </c>
      <c r="E530" s="18">
        <v>28.000000000000004</v>
      </c>
      <c r="F530" s="18">
        <v>21.111111111111111</v>
      </c>
      <c r="G530" s="18">
        <v>13.333333333333334</v>
      </c>
      <c r="H530" s="18">
        <v>13.414634146341465</v>
      </c>
    </row>
    <row r="531" spans="1:8" x14ac:dyDescent="0.25">
      <c r="A531" t="s">
        <v>568</v>
      </c>
      <c r="B531" s="18">
        <v>22.368421052631579</v>
      </c>
      <c r="C531" s="18">
        <v>23.225806451612904</v>
      </c>
      <c r="D531" s="18">
        <v>19.607843137254903</v>
      </c>
      <c r="E531" s="18">
        <v>27.922077922077921</v>
      </c>
      <c r="F531" s="18">
        <v>30.722891566265059</v>
      </c>
      <c r="G531" s="18">
        <v>23.030303030303031</v>
      </c>
      <c r="H531" s="18">
        <v>22.516556291390728</v>
      </c>
    </row>
    <row r="532" spans="1:8" x14ac:dyDescent="0.25">
      <c r="A532" t="s">
        <v>569</v>
      </c>
      <c r="B532" s="18">
        <v>4.9382716049382713</v>
      </c>
      <c r="C532" s="18">
        <v>9.2715231788079464</v>
      </c>
      <c r="D532" s="18">
        <v>10.714285714285714</v>
      </c>
      <c r="E532" s="18">
        <v>5.755395683453238</v>
      </c>
      <c r="F532" s="18">
        <v>6.3829787234042552</v>
      </c>
      <c r="G532" s="18">
        <v>6.9930069930069934</v>
      </c>
      <c r="H532" s="18">
        <v>3.5460992907801421</v>
      </c>
    </row>
    <row r="533" spans="1:8" x14ac:dyDescent="0.25">
      <c r="A533" t="s">
        <v>570</v>
      </c>
      <c r="B533" s="18">
        <v>14.19753086419753</v>
      </c>
      <c r="C533" s="18">
        <v>14.102564102564102</v>
      </c>
      <c r="D533" s="18">
        <v>14.64968152866242</v>
      </c>
      <c r="E533" s="18">
        <v>13.194444444444445</v>
      </c>
      <c r="F533" s="18">
        <v>18.604651162790699</v>
      </c>
      <c r="G533" s="18">
        <v>15.447154471544716</v>
      </c>
      <c r="H533" s="18">
        <v>20.869565217391305</v>
      </c>
    </row>
    <row r="534" spans="1:8" x14ac:dyDescent="0.25">
      <c r="A534" t="s">
        <v>571</v>
      </c>
      <c r="B534" s="18">
        <v>11.940298507462686</v>
      </c>
      <c r="C534" s="18">
        <v>14.166666666666666</v>
      </c>
      <c r="D534" s="18">
        <v>17.647058823529413</v>
      </c>
      <c r="E534" s="18">
        <v>21.138211382113823</v>
      </c>
      <c r="F534" s="18">
        <v>11.881188118811881</v>
      </c>
      <c r="G534" s="18">
        <v>20.224719101123593</v>
      </c>
      <c r="H534" s="18">
        <v>16.494845360824741</v>
      </c>
    </row>
    <row r="535" spans="1:8" x14ac:dyDescent="0.25">
      <c r="A535" t="s">
        <v>572</v>
      </c>
      <c r="B535" s="18">
        <v>14.130434782608695</v>
      </c>
      <c r="C535" s="18">
        <v>8.9005235602094235</v>
      </c>
      <c r="D535" s="18">
        <v>18.932038834951456</v>
      </c>
      <c r="E535" s="18">
        <v>16.908212560386474</v>
      </c>
      <c r="F535" s="18">
        <v>10.232558139534884</v>
      </c>
      <c r="G535" s="18">
        <v>11.210762331838566</v>
      </c>
      <c r="H535" s="18">
        <v>14.666666666666666</v>
      </c>
    </row>
    <row r="536" spans="1:8" x14ac:dyDescent="0.25">
      <c r="A536" t="s">
        <v>573</v>
      </c>
      <c r="B536" s="18">
        <v>16.346153846153847</v>
      </c>
      <c r="C536" s="18">
        <v>22.935779816513762</v>
      </c>
      <c r="D536" s="18">
        <v>24.324324324324326</v>
      </c>
      <c r="E536" s="18">
        <v>12.068965517241379</v>
      </c>
      <c r="F536" s="18">
        <v>22.608695652173914</v>
      </c>
      <c r="G536" s="18">
        <v>17.796610169491526</v>
      </c>
      <c r="H536" s="18">
        <v>14.529914529914532</v>
      </c>
    </row>
    <row r="537" spans="1:8" x14ac:dyDescent="0.25">
      <c r="A537" t="s">
        <v>574</v>
      </c>
      <c r="B537" s="18">
        <v>11.76470588235294</v>
      </c>
      <c r="C537" s="18">
        <v>15.238095238095239</v>
      </c>
      <c r="D537" s="18">
        <v>10.75268817204301</v>
      </c>
      <c r="E537" s="18">
        <v>6.1855670103092786</v>
      </c>
      <c r="F537" s="18">
        <v>5.4545454545454541</v>
      </c>
      <c r="G537" s="18">
        <v>14.285714285714285</v>
      </c>
      <c r="H537" s="18">
        <v>8.5106382978723403</v>
      </c>
    </row>
    <row r="538" spans="1:8" x14ac:dyDescent="0.25">
      <c r="A538" t="s">
        <v>575</v>
      </c>
      <c r="B538" s="18">
        <v>11.038961038961039</v>
      </c>
      <c r="C538" s="18">
        <v>10.457516339869281</v>
      </c>
      <c r="D538" s="18">
        <v>17.307692307692307</v>
      </c>
      <c r="E538" s="18">
        <v>14.492753623188406</v>
      </c>
      <c r="F538" s="18">
        <v>9.0909090909090917</v>
      </c>
      <c r="G538" s="18">
        <v>20.134228187919462</v>
      </c>
      <c r="H538" s="18">
        <v>16.666666666666664</v>
      </c>
    </row>
    <row r="539" spans="1:8" x14ac:dyDescent="0.25">
      <c r="A539" t="s">
        <v>576</v>
      </c>
      <c r="B539" s="18">
        <v>9.4117647058823533</v>
      </c>
      <c r="C539" s="18">
        <v>20</v>
      </c>
      <c r="D539" s="18">
        <v>17.857142857142858</v>
      </c>
      <c r="E539" s="18">
        <v>15.428571428571427</v>
      </c>
      <c r="F539" s="18">
        <v>18.681318681318682</v>
      </c>
      <c r="G539" s="18">
        <v>14.04494382022472</v>
      </c>
      <c r="H539" s="18">
        <v>8.1521739130434785</v>
      </c>
    </row>
    <row r="540" spans="1:8" x14ac:dyDescent="0.25">
      <c r="A540" t="s">
        <v>577</v>
      </c>
      <c r="B540" s="18">
        <v>6.5789473684210522</v>
      </c>
      <c r="C540" s="18">
        <v>9.2105263157894726</v>
      </c>
      <c r="D540" s="18">
        <v>18.181818181818183</v>
      </c>
      <c r="E540" s="18">
        <v>13.114754098360656</v>
      </c>
      <c r="F540" s="18">
        <v>20.33898305084746</v>
      </c>
      <c r="G540" s="18">
        <v>15.384615384615385</v>
      </c>
      <c r="H540" s="18" t="s">
        <v>7052</v>
      </c>
    </row>
    <row r="541" spans="1:8" x14ac:dyDescent="0.25">
      <c r="A541" t="s">
        <v>578</v>
      </c>
      <c r="B541" s="18">
        <v>7.3170731707317067</v>
      </c>
      <c r="C541" s="18">
        <v>8.7301587301587293</v>
      </c>
      <c r="D541" s="18">
        <v>20.689655172413794</v>
      </c>
      <c r="E541" s="18">
        <v>19.047619047619047</v>
      </c>
      <c r="F541" s="18">
        <v>5.6000000000000005</v>
      </c>
      <c r="G541" s="18">
        <v>12.903225806451612</v>
      </c>
      <c r="H541" s="18">
        <v>4.2735042735042734</v>
      </c>
    </row>
    <row r="542" spans="1:8" x14ac:dyDescent="0.25">
      <c r="A542" t="s">
        <v>579</v>
      </c>
      <c r="B542" s="18">
        <v>5.5555555555555554</v>
      </c>
      <c r="C542" s="18">
        <v>9</v>
      </c>
      <c r="D542" s="18">
        <v>7.6923076923076925</v>
      </c>
      <c r="E542" s="18">
        <v>18.811881188118811</v>
      </c>
      <c r="F542" s="18">
        <v>14.444444444444443</v>
      </c>
      <c r="G542" s="18">
        <v>10.112359550561797</v>
      </c>
      <c r="H542" s="18">
        <v>9.1954022988505741</v>
      </c>
    </row>
    <row r="543" spans="1:8" x14ac:dyDescent="0.25">
      <c r="A543" t="s">
        <v>580</v>
      </c>
      <c r="B543" s="18">
        <v>6.25</v>
      </c>
      <c r="C543" s="18">
        <v>7.2727272727272725</v>
      </c>
      <c r="D543" s="18">
        <v>14.285714285714285</v>
      </c>
      <c r="E543" s="18">
        <v>7.9207920792079207</v>
      </c>
      <c r="F543" s="18">
        <v>8.1632653061224492</v>
      </c>
      <c r="G543" s="18">
        <v>14.606741573033707</v>
      </c>
      <c r="H543" s="18">
        <v>9.0909090909090917</v>
      </c>
    </row>
    <row r="544" spans="1:8" x14ac:dyDescent="0.25">
      <c r="A544" t="s">
        <v>581</v>
      </c>
      <c r="B544" s="18">
        <v>11.711711711711711</v>
      </c>
      <c r="C544" s="18">
        <v>12.612612612612612</v>
      </c>
      <c r="D544" s="18">
        <v>8.8495575221238933</v>
      </c>
      <c r="E544" s="18">
        <v>4.2735042735042734</v>
      </c>
      <c r="F544" s="18">
        <v>4.6875</v>
      </c>
      <c r="G544" s="18">
        <v>7.8125</v>
      </c>
      <c r="H544" s="18">
        <v>7.1942446043165464</v>
      </c>
    </row>
    <row r="545" spans="1:8" x14ac:dyDescent="0.25">
      <c r="A545" t="s">
        <v>582</v>
      </c>
      <c r="B545" s="18">
        <v>11.219512195121952</v>
      </c>
      <c r="C545" s="18">
        <v>11.261261261261261</v>
      </c>
      <c r="D545" s="18">
        <v>25.675675675675674</v>
      </c>
      <c r="E545" s="18">
        <v>20.465116279069768</v>
      </c>
      <c r="F545" s="18">
        <v>19.607843137254903</v>
      </c>
      <c r="G545" s="18">
        <v>19.71153846153846</v>
      </c>
      <c r="H545" s="18">
        <v>14.925373134328357</v>
      </c>
    </row>
    <row r="546" spans="1:8" x14ac:dyDescent="0.25">
      <c r="A546" t="s">
        <v>583</v>
      </c>
      <c r="B546" s="18">
        <v>7.216494845360824</v>
      </c>
      <c r="C546" s="18">
        <v>9</v>
      </c>
      <c r="D546" s="18">
        <v>13.541666666666666</v>
      </c>
      <c r="E546" s="18">
        <v>13.131313131313133</v>
      </c>
      <c r="F546" s="18">
        <v>8.3333333333333321</v>
      </c>
      <c r="G546" s="18">
        <v>21.818181818181817</v>
      </c>
      <c r="H546" s="18">
        <v>17.599999999999998</v>
      </c>
    </row>
    <row r="547" spans="1:8" x14ac:dyDescent="0.25">
      <c r="A547" t="s">
        <v>584</v>
      </c>
      <c r="B547" s="18">
        <v>13.103448275862069</v>
      </c>
      <c r="C547" s="18">
        <v>7.042253521126761</v>
      </c>
      <c r="D547" s="18">
        <v>15.277777777777779</v>
      </c>
      <c r="E547" s="18">
        <v>13.043478260869565</v>
      </c>
      <c r="F547" s="18">
        <v>10.37037037037037</v>
      </c>
      <c r="G547" s="18">
        <v>10.714285714285714</v>
      </c>
      <c r="H547" s="18">
        <v>8.6330935251798557</v>
      </c>
    </row>
    <row r="548" spans="1:8" x14ac:dyDescent="0.25">
      <c r="A548" t="s">
        <v>585</v>
      </c>
      <c r="B548" s="18">
        <v>8.3333333333333321</v>
      </c>
      <c r="C548" s="18">
        <v>7.1999999999999993</v>
      </c>
      <c r="D548" s="18">
        <v>13.475177304964539</v>
      </c>
      <c r="E548" s="18">
        <v>4.4303797468354427</v>
      </c>
      <c r="F548" s="18">
        <v>6.024096385542169</v>
      </c>
      <c r="G548" s="18">
        <v>6.9767441860465116</v>
      </c>
      <c r="H548" s="18">
        <v>4.6783625730994149</v>
      </c>
    </row>
    <row r="549" spans="1:8" x14ac:dyDescent="0.25">
      <c r="A549" t="s">
        <v>586</v>
      </c>
      <c r="B549" s="18">
        <v>9.433962264150944</v>
      </c>
      <c r="C549" s="18">
        <v>7.6190476190476195</v>
      </c>
      <c r="D549" s="18">
        <v>8.5714285714285712</v>
      </c>
      <c r="E549" s="18">
        <v>7.4074074074074066</v>
      </c>
      <c r="F549" s="18" t="s">
        <v>7052</v>
      </c>
      <c r="G549" s="18">
        <v>13.402061855670103</v>
      </c>
      <c r="H549" s="18">
        <v>16.326530612244898</v>
      </c>
    </row>
    <row r="550" spans="1:8" x14ac:dyDescent="0.25">
      <c r="A550" t="s">
        <v>587</v>
      </c>
      <c r="B550" s="18">
        <v>4.8611111111111116</v>
      </c>
      <c r="C550" s="18">
        <v>8.2758620689655178</v>
      </c>
      <c r="D550" s="18">
        <v>14.110429447852759</v>
      </c>
      <c r="E550" s="18">
        <v>17.857142857142858</v>
      </c>
      <c r="F550" s="18">
        <v>16.071428571428573</v>
      </c>
      <c r="G550" s="18">
        <v>17.177914110429448</v>
      </c>
      <c r="H550" s="18">
        <v>12.422360248447205</v>
      </c>
    </row>
    <row r="551" spans="1:8" x14ac:dyDescent="0.25">
      <c r="A551" t="s">
        <v>588</v>
      </c>
      <c r="B551" s="18">
        <v>7.291666666666667</v>
      </c>
      <c r="C551" s="18">
        <v>8.8888888888888893</v>
      </c>
      <c r="D551" s="18">
        <v>5.9405940594059405</v>
      </c>
      <c r="E551" s="18">
        <v>5</v>
      </c>
      <c r="F551" s="18">
        <v>7.8431372549019605</v>
      </c>
      <c r="G551" s="18">
        <v>4.9019607843137258</v>
      </c>
      <c r="H551" s="18">
        <v>5.7142857142857144</v>
      </c>
    </row>
    <row r="552" spans="1:8" x14ac:dyDescent="0.25">
      <c r="A552" t="s">
        <v>589</v>
      </c>
      <c r="B552" s="18">
        <v>5.6603773584905666</v>
      </c>
      <c r="C552" s="18" t="s">
        <v>7052</v>
      </c>
      <c r="D552" s="18">
        <v>5.833333333333333</v>
      </c>
      <c r="E552" s="18">
        <v>5.8823529411764701</v>
      </c>
      <c r="F552" s="18">
        <v>7.6923076923076925</v>
      </c>
      <c r="G552" s="18">
        <v>6.1224489795918364</v>
      </c>
      <c r="H552" s="18">
        <v>5.9405940594059405</v>
      </c>
    </row>
    <row r="553" spans="1:8" x14ac:dyDescent="0.25">
      <c r="A553" t="s">
        <v>590</v>
      </c>
      <c r="B553" s="18" t="s">
        <v>7052</v>
      </c>
      <c r="C553" s="18" t="s">
        <v>7052</v>
      </c>
      <c r="D553" s="18">
        <v>9.8039215686274517</v>
      </c>
      <c r="E553" s="18">
        <v>14.545454545454545</v>
      </c>
      <c r="F553" s="18" t="s">
        <v>7052</v>
      </c>
      <c r="G553" s="18" t="s">
        <v>7052</v>
      </c>
      <c r="H553" s="18" t="s">
        <v>7052</v>
      </c>
    </row>
    <row r="554" spans="1:8" x14ac:dyDescent="0.25">
      <c r="A554" t="s">
        <v>591</v>
      </c>
      <c r="B554" s="18">
        <v>10.869565217391305</v>
      </c>
      <c r="C554" s="18">
        <v>9.375</v>
      </c>
      <c r="D554" s="18">
        <v>12</v>
      </c>
      <c r="E554" s="18">
        <v>15.53398058252427</v>
      </c>
      <c r="F554" s="18">
        <v>5.3191489361702127</v>
      </c>
      <c r="G554" s="18">
        <v>13.186813186813188</v>
      </c>
      <c r="H554" s="18">
        <v>16.666666666666664</v>
      </c>
    </row>
    <row r="555" spans="1:8" x14ac:dyDescent="0.25">
      <c r="A555" t="s">
        <v>592</v>
      </c>
      <c r="B555" s="18">
        <v>10.416666666666668</v>
      </c>
      <c r="C555" s="18">
        <v>9.2307692307692317</v>
      </c>
      <c r="D555" s="18">
        <v>13.513513513513514</v>
      </c>
      <c r="E555" s="18">
        <v>12.820512820512819</v>
      </c>
      <c r="F555" s="18">
        <v>8.1521739130434785</v>
      </c>
      <c r="G555" s="18">
        <v>4.6242774566473983</v>
      </c>
      <c r="H555" s="18">
        <v>5.7471264367816088</v>
      </c>
    </row>
    <row r="556" spans="1:8" x14ac:dyDescent="0.25">
      <c r="A556" t="s">
        <v>593</v>
      </c>
      <c r="B556" s="18">
        <v>16.783216783216783</v>
      </c>
      <c r="C556" s="18">
        <v>32</v>
      </c>
      <c r="D556" s="18">
        <v>21.276595744680851</v>
      </c>
      <c r="E556" s="18">
        <v>23.076923076923077</v>
      </c>
      <c r="F556" s="18">
        <v>22.302158273381295</v>
      </c>
      <c r="G556" s="18">
        <v>22.556390977443609</v>
      </c>
      <c r="H556" s="18">
        <v>17.391304347826086</v>
      </c>
    </row>
    <row r="557" spans="1:8" x14ac:dyDescent="0.25">
      <c r="A557" t="s">
        <v>594</v>
      </c>
      <c r="B557" s="18">
        <v>6.25</v>
      </c>
      <c r="C557" s="18">
        <v>3.4285714285714288</v>
      </c>
      <c r="D557" s="18">
        <v>3.8461538461538463</v>
      </c>
      <c r="E557" s="18">
        <v>5.376344086021505</v>
      </c>
      <c r="F557" s="18">
        <v>4.5454545454545459</v>
      </c>
      <c r="G557" s="18">
        <v>4.6511627906976747</v>
      </c>
      <c r="H557" s="18">
        <v>4.918032786885246</v>
      </c>
    </row>
    <row r="558" spans="1:8" x14ac:dyDescent="0.25">
      <c r="A558" t="s">
        <v>595</v>
      </c>
      <c r="B558" s="18">
        <v>9.2592592592592595</v>
      </c>
      <c r="C558" s="18">
        <v>11.320754716981133</v>
      </c>
      <c r="D558" s="18">
        <v>13.761467889908257</v>
      </c>
      <c r="E558" s="18">
        <v>11.650485436893204</v>
      </c>
      <c r="F558" s="18">
        <v>12.621359223300971</v>
      </c>
      <c r="G558" s="18">
        <v>13.861386138613863</v>
      </c>
      <c r="H558" s="18">
        <v>14.678899082568808</v>
      </c>
    </row>
    <row r="559" spans="1:8" x14ac:dyDescent="0.25">
      <c r="A559" t="s">
        <v>596</v>
      </c>
      <c r="B559" s="18">
        <v>7.0796460176991154</v>
      </c>
      <c r="C559" s="18">
        <v>8.064516129032258</v>
      </c>
      <c r="D559" s="18">
        <v>5.4263565891472867</v>
      </c>
      <c r="E559" s="18">
        <v>3.7313432835820892</v>
      </c>
      <c r="F559" s="18">
        <v>6.7226890756302522</v>
      </c>
      <c r="G559" s="18">
        <v>11.111111111111111</v>
      </c>
      <c r="H559" s="18">
        <v>7.3770491803278686</v>
      </c>
    </row>
    <row r="560" spans="1:8" x14ac:dyDescent="0.25">
      <c r="A560" t="s">
        <v>597</v>
      </c>
      <c r="B560" s="18" t="s">
        <v>7052</v>
      </c>
      <c r="C560" s="18">
        <v>8.0291970802919703</v>
      </c>
      <c r="D560" s="18">
        <v>9.0361445783132535</v>
      </c>
      <c r="E560" s="18">
        <v>8.4269662921348321</v>
      </c>
      <c r="F560" s="18">
        <v>8.8785046728971952</v>
      </c>
      <c r="G560" s="18">
        <v>9.9137931034482758</v>
      </c>
      <c r="H560" s="18">
        <v>8.3333333333333321</v>
      </c>
    </row>
    <row r="561" spans="1:8" x14ac:dyDescent="0.25">
      <c r="A561" t="s">
        <v>598</v>
      </c>
      <c r="B561" s="18">
        <v>7.9207920792079207</v>
      </c>
      <c r="C561" s="18">
        <v>7.216494845360824</v>
      </c>
      <c r="D561" s="18">
        <v>13.333333333333334</v>
      </c>
      <c r="E561" s="18">
        <v>11.578947368421053</v>
      </c>
      <c r="F561" s="18">
        <v>10.309278350515463</v>
      </c>
      <c r="G561" s="18">
        <v>8.791208791208792</v>
      </c>
      <c r="H561" s="18">
        <v>9.4117647058823533</v>
      </c>
    </row>
    <row r="562" spans="1:8" x14ac:dyDescent="0.25">
      <c r="A562" t="s">
        <v>599</v>
      </c>
      <c r="B562" s="18">
        <v>7.6190476190476195</v>
      </c>
      <c r="C562" s="18">
        <v>8.9285714285714288</v>
      </c>
      <c r="D562" s="18">
        <v>4.3478260869565215</v>
      </c>
      <c r="E562" s="18">
        <v>9.3457943925233646</v>
      </c>
      <c r="F562" s="18">
        <v>23.333333333333332</v>
      </c>
      <c r="G562" s="18">
        <v>18.269230769230766</v>
      </c>
      <c r="H562" s="18">
        <v>21.904761904761905</v>
      </c>
    </row>
    <row r="563" spans="1:8" x14ac:dyDescent="0.25">
      <c r="A563" t="s">
        <v>600</v>
      </c>
      <c r="B563" s="18" t="s">
        <v>7052</v>
      </c>
      <c r="C563" s="18" t="s">
        <v>7052</v>
      </c>
      <c r="D563" s="18" t="s">
        <v>7052</v>
      </c>
      <c r="E563" s="18">
        <v>16.981132075471699</v>
      </c>
      <c r="F563" s="18">
        <v>11.76470588235294</v>
      </c>
      <c r="G563" s="18">
        <v>10.204081632653061</v>
      </c>
      <c r="H563" s="18">
        <v>9.8039215686274517</v>
      </c>
    </row>
    <row r="564" spans="1:8" x14ac:dyDescent="0.25">
      <c r="A564" t="s">
        <v>601</v>
      </c>
      <c r="B564" s="18">
        <v>11.320754716981133</v>
      </c>
      <c r="C564" s="18">
        <v>10.909090909090908</v>
      </c>
      <c r="D564" s="18">
        <v>11.206896551724139</v>
      </c>
      <c r="E564" s="18">
        <v>23</v>
      </c>
      <c r="F564" s="18">
        <v>20.588235294117645</v>
      </c>
      <c r="G564" s="18">
        <v>20.388349514563107</v>
      </c>
      <c r="H564" s="18">
        <v>18.867924528301888</v>
      </c>
    </row>
    <row r="565" spans="1:8" x14ac:dyDescent="0.25">
      <c r="A565" t="s">
        <v>602</v>
      </c>
      <c r="B565" s="18">
        <v>17.894736842105264</v>
      </c>
      <c r="C565" s="18">
        <v>14.673913043478262</v>
      </c>
      <c r="D565" s="18">
        <v>28.994082840236686</v>
      </c>
      <c r="E565" s="18">
        <v>21.787709497206702</v>
      </c>
      <c r="F565" s="18">
        <v>22.346368715083798</v>
      </c>
      <c r="G565" s="18">
        <v>24.193548387096776</v>
      </c>
      <c r="H565" s="18">
        <v>18.823529411764707</v>
      </c>
    </row>
    <row r="566" spans="1:8" x14ac:dyDescent="0.25">
      <c r="A566" t="s">
        <v>603</v>
      </c>
      <c r="B566" s="18">
        <v>13.924050632911392</v>
      </c>
      <c r="C566" s="18">
        <v>7.2289156626506017</v>
      </c>
      <c r="D566" s="18">
        <v>10.227272727272728</v>
      </c>
      <c r="E566" s="18">
        <v>8.3333333333333321</v>
      </c>
      <c r="F566" s="18">
        <v>27.058823529411764</v>
      </c>
      <c r="G566" s="18">
        <v>29.347826086956523</v>
      </c>
      <c r="H566" s="18">
        <v>6.1855670103092786</v>
      </c>
    </row>
    <row r="567" spans="1:8" x14ac:dyDescent="0.25">
      <c r="A567" t="s">
        <v>604</v>
      </c>
      <c r="B567" s="18">
        <v>9.2715231788079464</v>
      </c>
      <c r="C567" s="18">
        <v>14.383561643835616</v>
      </c>
      <c r="D567" s="18">
        <v>11.510791366906476</v>
      </c>
      <c r="E567" s="18">
        <v>13.28125</v>
      </c>
      <c r="F567" s="18">
        <v>12.403100775193799</v>
      </c>
      <c r="G567" s="18">
        <v>12.605042016806722</v>
      </c>
      <c r="H567" s="18">
        <v>11.607142857142858</v>
      </c>
    </row>
    <row r="568" spans="1:8" x14ac:dyDescent="0.25">
      <c r="A568" t="s">
        <v>605</v>
      </c>
      <c r="B568" s="18">
        <v>7.8260869565217401</v>
      </c>
      <c r="C568" s="18">
        <v>5.0847457627118651</v>
      </c>
      <c r="D568" s="18">
        <v>8.695652173913043</v>
      </c>
      <c r="E568" s="18">
        <v>9.433962264150944</v>
      </c>
      <c r="F568" s="18">
        <v>8.4112149532710276</v>
      </c>
      <c r="G568" s="18">
        <v>4.8076923076923084</v>
      </c>
      <c r="H568" s="18">
        <v>5.2631578947368416</v>
      </c>
    </row>
    <row r="569" spans="1:8" x14ac:dyDescent="0.25">
      <c r="A569" t="s">
        <v>606</v>
      </c>
      <c r="B569" s="18">
        <v>6.4102564102564097</v>
      </c>
      <c r="C569" s="18">
        <v>6.369426751592357</v>
      </c>
      <c r="D569" s="18">
        <v>12.666666666666668</v>
      </c>
      <c r="E569" s="18">
        <v>11.678832116788321</v>
      </c>
      <c r="F569" s="18">
        <v>13.846153846153847</v>
      </c>
      <c r="G569" s="18">
        <v>13.432835820895523</v>
      </c>
      <c r="H569" s="18">
        <v>8.5271317829457356</v>
      </c>
    </row>
    <row r="570" spans="1:8" x14ac:dyDescent="0.25">
      <c r="A570" t="s">
        <v>607</v>
      </c>
      <c r="B570" s="18">
        <v>16.030534351145036</v>
      </c>
      <c r="C570" s="18">
        <v>17.647058823529413</v>
      </c>
      <c r="D570" s="18">
        <v>9.4202898550724647</v>
      </c>
      <c r="E570" s="18">
        <v>15.714285714285714</v>
      </c>
      <c r="F570" s="18">
        <v>13.286713286713287</v>
      </c>
      <c r="G570" s="18">
        <v>26.027397260273972</v>
      </c>
      <c r="H570" s="18">
        <v>24.137931034482758</v>
      </c>
    </row>
    <row r="571" spans="1:8" x14ac:dyDescent="0.25">
      <c r="A571" t="s">
        <v>608</v>
      </c>
      <c r="B571" s="18">
        <v>20.175438596491226</v>
      </c>
      <c r="C571" s="18">
        <v>25.757575757575758</v>
      </c>
      <c r="D571" s="18">
        <v>14.925373134328357</v>
      </c>
      <c r="E571" s="18">
        <v>16.911764705882355</v>
      </c>
      <c r="F571" s="18">
        <v>25.179856115107913</v>
      </c>
      <c r="G571" s="18">
        <v>30.985915492957744</v>
      </c>
      <c r="H571" s="18">
        <v>18.978102189781019</v>
      </c>
    </row>
    <row r="572" spans="1:8" x14ac:dyDescent="0.25">
      <c r="A572" t="s">
        <v>609</v>
      </c>
      <c r="B572" s="18">
        <v>6.756756756756757</v>
      </c>
      <c r="C572" s="18">
        <v>11.333333333333332</v>
      </c>
      <c r="D572" s="18">
        <v>11.194029850746269</v>
      </c>
      <c r="E572" s="18">
        <v>19.117647058823529</v>
      </c>
      <c r="F572" s="18">
        <v>23.021582733812952</v>
      </c>
      <c r="G572" s="18">
        <v>22.834645669291341</v>
      </c>
      <c r="H572" s="18">
        <v>23.200000000000003</v>
      </c>
    </row>
    <row r="573" spans="1:8" x14ac:dyDescent="0.25">
      <c r="A573" t="s">
        <v>610</v>
      </c>
      <c r="B573" s="18">
        <v>10.126582278481013</v>
      </c>
      <c r="C573" s="18">
        <v>13.924050632911392</v>
      </c>
      <c r="D573" s="18">
        <v>16.43835616438356</v>
      </c>
      <c r="E573" s="18">
        <v>6.5789473684210522</v>
      </c>
      <c r="F573" s="18">
        <v>9.5238095238095237</v>
      </c>
      <c r="G573" s="18">
        <v>14.583333333333334</v>
      </c>
      <c r="H573" s="18">
        <v>7.0796460176991154</v>
      </c>
    </row>
    <row r="574" spans="1:8" x14ac:dyDescent="0.25">
      <c r="A574" t="s">
        <v>611</v>
      </c>
      <c r="B574" s="18">
        <v>20.74074074074074</v>
      </c>
      <c r="C574" s="18">
        <v>19.230769230769234</v>
      </c>
      <c r="D574" s="18">
        <v>19.58041958041958</v>
      </c>
      <c r="E574" s="18">
        <v>24.666666666666668</v>
      </c>
      <c r="F574" s="18">
        <v>20.27027027027027</v>
      </c>
      <c r="G574" s="18">
        <v>26.315789473684209</v>
      </c>
      <c r="H574" s="18">
        <v>17.21311475409836</v>
      </c>
    </row>
    <row r="575" spans="1:8" x14ac:dyDescent="0.25">
      <c r="A575" t="s">
        <v>612</v>
      </c>
      <c r="B575" s="18">
        <v>9.0090090090090094</v>
      </c>
      <c r="C575" s="18">
        <v>16.129032258064516</v>
      </c>
      <c r="D575" s="18">
        <v>20.353982300884958</v>
      </c>
      <c r="E575" s="18">
        <v>28.571428571428569</v>
      </c>
      <c r="F575" s="18">
        <v>18.248175182481752</v>
      </c>
      <c r="G575" s="18">
        <v>23.664122137404579</v>
      </c>
      <c r="H575" s="18">
        <v>7.5471698113207548</v>
      </c>
    </row>
    <row r="576" spans="1:8" x14ac:dyDescent="0.25">
      <c r="A576" t="s">
        <v>613</v>
      </c>
      <c r="B576" s="18">
        <v>12.931034482758621</v>
      </c>
      <c r="C576" s="18">
        <v>15.833333333333332</v>
      </c>
      <c r="D576" s="18">
        <v>15.748031496062993</v>
      </c>
      <c r="E576" s="18">
        <v>12.5</v>
      </c>
      <c r="F576" s="18">
        <v>13.385826771653544</v>
      </c>
      <c r="G576" s="18">
        <v>20.8</v>
      </c>
      <c r="H576" s="18">
        <v>18.253968253968253</v>
      </c>
    </row>
    <row r="577" spans="1:8" x14ac:dyDescent="0.25">
      <c r="A577" t="s">
        <v>614</v>
      </c>
      <c r="B577" s="18">
        <v>16.738197424892704</v>
      </c>
      <c r="C577" s="18">
        <v>23.076923076923077</v>
      </c>
      <c r="D577" s="18">
        <v>27.064220183486238</v>
      </c>
      <c r="E577" s="18">
        <v>25.11415525114155</v>
      </c>
      <c r="F577" s="18">
        <v>17.511520737327189</v>
      </c>
      <c r="G577" s="18">
        <v>12.435233160621761</v>
      </c>
      <c r="H577" s="18">
        <v>12.23404255319149</v>
      </c>
    </row>
    <row r="578" spans="1:8" x14ac:dyDescent="0.25">
      <c r="A578" t="s">
        <v>615</v>
      </c>
      <c r="B578" s="18">
        <v>16.346153846153847</v>
      </c>
      <c r="C578" s="18">
        <v>20.833333333333336</v>
      </c>
      <c r="D578" s="18">
        <v>19.148936170212767</v>
      </c>
      <c r="E578" s="18">
        <v>41.584158415841586</v>
      </c>
      <c r="F578" s="18">
        <v>20.689655172413794</v>
      </c>
      <c r="G578" s="18">
        <v>28.888888888888886</v>
      </c>
      <c r="H578" s="18">
        <v>26.25</v>
      </c>
    </row>
    <row r="579" spans="1:8" x14ac:dyDescent="0.25">
      <c r="A579" t="s">
        <v>616</v>
      </c>
      <c r="B579" s="18">
        <v>18.229166666666664</v>
      </c>
      <c r="C579" s="18">
        <v>29.281767955801101</v>
      </c>
      <c r="D579" s="18">
        <v>30.808080808080806</v>
      </c>
      <c r="E579" s="18">
        <v>34.883720930232556</v>
      </c>
      <c r="F579" s="18">
        <v>32.596685082872931</v>
      </c>
      <c r="G579" s="18">
        <v>20.37037037037037</v>
      </c>
      <c r="H579" s="18">
        <v>25.477707006369428</v>
      </c>
    </row>
    <row r="580" spans="1:8" x14ac:dyDescent="0.25">
      <c r="A580" t="s">
        <v>617</v>
      </c>
      <c r="B580" s="18">
        <v>9.433962264150944</v>
      </c>
      <c r="C580" s="18">
        <v>10.909090909090908</v>
      </c>
      <c r="D580" s="18">
        <v>12.903225806451612</v>
      </c>
      <c r="E580" s="18">
        <v>9.67741935483871</v>
      </c>
      <c r="F580" s="18">
        <v>10.606060606060606</v>
      </c>
      <c r="G580" s="18">
        <v>14.285714285714285</v>
      </c>
      <c r="H580" s="18">
        <v>15</v>
      </c>
    </row>
    <row r="581" spans="1:8" x14ac:dyDescent="0.25">
      <c r="A581" t="s">
        <v>618</v>
      </c>
      <c r="B581" s="18">
        <v>17.730496453900709</v>
      </c>
      <c r="C581" s="18">
        <v>22.222222222222221</v>
      </c>
      <c r="D581" s="18">
        <v>17.054263565891471</v>
      </c>
      <c r="E581" s="18">
        <v>16.666666666666664</v>
      </c>
      <c r="F581" s="18">
        <v>15.596330275229359</v>
      </c>
      <c r="G581" s="18">
        <v>19.047619047619047</v>
      </c>
      <c r="H581" s="18">
        <v>11.29032258064516</v>
      </c>
    </row>
    <row r="582" spans="1:8" x14ac:dyDescent="0.25">
      <c r="A582" t="s">
        <v>619</v>
      </c>
      <c r="B582" s="18">
        <v>32.524271844660198</v>
      </c>
      <c r="C582" s="18">
        <v>35.042735042735039</v>
      </c>
      <c r="D582" s="18">
        <v>35.433070866141733</v>
      </c>
      <c r="E582" s="18">
        <v>35.555555555555557</v>
      </c>
      <c r="F582" s="18">
        <v>35.820895522388057</v>
      </c>
      <c r="G582" s="18">
        <v>37.931034482758619</v>
      </c>
      <c r="H582" s="18">
        <v>40.174672489082965</v>
      </c>
    </row>
    <row r="583" spans="1:8" x14ac:dyDescent="0.25">
      <c r="A583" t="s">
        <v>620</v>
      </c>
      <c r="B583" s="18">
        <v>30.434782608695656</v>
      </c>
      <c r="C583" s="18">
        <v>21.481481481481481</v>
      </c>
      <c r="D583" s="18">
        <v>30.215827338129497</v>
      </c>
      <c r="E583" s="18">
        <v>27.659574468085108</v>
      </c>
      <c r="F583" s="18">
        <v>31.428571428571427</v>
      </c>
      <c r="G583" s="18">
        <v>24.444444444444443</v>
      </c>
      <c r="H583" s="18">
        <v>8.9552238805970141</v>
      </c>
    </row>
    <row r="584" spans="1:8" x14ac:dyDescent="0.25">
      <c r="A584" t="s">
        <v>621</v>
      </c>
      <c r="B584" s="18">
        <v>28.448275862068968</v>
      </c>
      <c r="C584" s="18">
        <v>38.888888888888893</v>
      </c>
      <c r="D584" s="18">
        <v>30.434782608695656</v>
      </c>
      <c r="E584" s="18">
        <v>30.107526881720432</v>
      </c>
      <c r="F584" s="18">
        <v>41.111111111111107</v>
      </c>
      <c r="G584" s="18">
        <v>43.529411764705884</v>
      </c>
      <c r="H584" s="18">
        <v>47.368421052631575</v>
      </c>
    </row>
    <row r="585" spans="1:8" x14ac:dyDescent="0.25">
      <c r="A585" t="s">
        <v>622</v>
      </c>
      <c r="B585" s="18">
        <v>8.8607594936708853</v>
      </c>
      <c r="C585" s="18">
        <v>6.9444444444444446</v>
      </c>
      <c r="D585" s="18">
        <v>6.8493150684931505</v>
      </c>
      <c r="E585" s="18">
        <v>13.333333333333334</v>
      </c>
      <c r="F585" s="18">
        <v>10.38961038961039</v>
      </c>
      <c r="G585" s="18">
        <v>21.333333333333336</v>
      </c>
      <c r="H585" s="18">
        <v>6.756756756756757</v>
      </c>
    </row>
    <row r="586" spans="1:8" x14ac:dyDescent="0.25">
      <c r="A586" t="s">
        <v>623</v>
      </c>
      <c r="B586" s="18">
        <v>5.5555555555555554</v>
      </c>
      <c r="C586" s="18">
        <v>9.7826086956521738</v>
      </c>
      <c r="D586" s="18">
        <v>11.538461538461538</v>
      </c>
      <c r="E586" s="18">
        <v>7.3529411764705888</v>
      </c>
      <c r="F586" s="18">
        <v>7.4626865671641784</v>
      </c>
      <c r="G586" s="18">
        <v>17.1875</v>
      </c>
      <c r="H586" s="18">
        <v>12.698412698412698</v>
      </c>
    </row>
    <row r="587" spans="1:8" x14ac:dyDescent="0.25">
      <c r="A587" t="s">
        <v>624</v>
      </c>
      <c r="B587" s="18">
        <v>18.595041322314049</v>
      </c>
      <c r="C587" s="18">
        <v>12.554112554112553</v>
      </c>
      <c r="D587" s="18">
        <v>16.363636363636363</v>
      </c>
      <c r="E587" s="18">
        <v>17.452830188679243</v>
      </c>
      <c r="F587" s="18">
        <v>25.130890052356019</v>
      </c>
      <c r="G587" s="18">
        <v>24.479166666666664</v>
      </c>
      <c r="H587" s="18">
        <v>11.165048543689322</v>
      </c>
    </row>
    <row r="588" spans="1:8" x14ac:dyDescent="0.25">
      <c r="A588" t="s">
        <v>625</v>
      </c>
      <c r="B588" s="18">
        <v>11.111111111111111</v>
      </c>
      <c r="C588" s="18">
        <v>22.352941176470591</v>
      </c>
      <c r="D588" s="18">
        <v>23.076923076923077</v>
      </c>
      <c r="E588" s="18">
        <v>22.891566265060241</v>
      </c>
      <c r="F588" s="18">
        <v>14.814814814814813</v>
      </c>
      <c r="G588" s="18">
        <v>24</v>
      </c>
      <c r="H588" s="18">
        <v>19.736842105263158</v>
      </c>
    </row>
    <row r="589" spans="1:8" x14ac:dyDescent="0.25">
      <c r="A589" t="s">
        <v>626</v>
      </c>
      <c r="B589" s="18">
        <v>6.1946902654867255</v>
      </c>
      <c r="C589" s="18" t="s">
        <v>7052</v>
      </c>
      <c r="D589" s="18">
        <v>8.1818181818181817</v>
      </c>
      <c r="E589" s="18">
        <v>6.3063063063063058</v>
      </c>
      <c r="F589" s="18">
        <v>9.1743119266055047</v>
      </c>
      <c r="G589" s="18">
        <v>8.695652173913043</v>
      </c>
      <c r="H589" s="18">
        <v>14.285714285714285</v>
      </c>
    </row>
    <row r="590" spans="1:8" x14ac:dyDescent="0.25">
      <c r="A590" t="s">
        <v>627</v>
      </c>
      <c r="B590" s="18">
        <v>3.5714285714285712</v>
      </c>
      <c r="C590" s="18">
        <v>12.949640287769784</v>
      </c>
      <c r="D590" s="18">
        <v>10.687022900763358</v>
      </c>
      <c r="E590" s="18">
        <v>18.045112781954884</v>
      </c>
      <c r="F590" s="18">
        <v>5.755395683453238</v>
      </c>
      <c r="G590" s="18">
        <v>6.25</v>
      </c>
      <c r="H590" s="18">
        <v>11.267605633802818</v>
      </c>
    </row>
    <row r="591" spans="1:8" x14ac:dyDescent="0.25">
      <c r="A591" t="s">
        <v>628</v>
      </c>
      <c r="B591" s="18">
        <v>11.76470588235294</v>
      </c>
      <c r="C591" s="18">
        <v>10.843373493975903</v>
      </c>
      <c r="D591" s="18" t="s">
        <v>7052</v>
      </c>
      <c r="E591" s="18">
        <v>10.227272727272728</v>
      </c>
      <c r="F591" s="18">
        <v>9.2105263157894726</v>
      </c>
      <c r="G591" s="18">
        <v>13.333333333333334</v>
      </c>
      <c r="H591" s="18">
        <v>16.216216216216218</v>
      </c>
    </row>
    <row r="592" spans="1:8" x14ac:dyDescent="0.25">
      <c r="A592" t="s">
        <v>629</v>
      </c>
      <c r="B592" s="18">
        <v>5.5837563451776653</v>
      </c>
      <c r="C592" s="18">
        <v>7.1428571428571423</v>
      </c>
      <c r="D592" s="18">
        <v>4.1474654377880187</v>
      </c>
      <c r="E592" s="18">
        <v>4.3859649122807012</v>
      </c>
      <c r="F592" s="18">
        <v>4.8888888888888893</v>
      </c>
      <c r="G592" s="18">
        <v>9.2105263157894726</v>
      </c>
      <c r="H592" s="18">
        <v>5.1401869158878499</v>
      </c>
    </row>
    <row r="593" spans="1:8" x14ac:dyDescent="0.25">
      <c r="A593" t="s">
        <v>630</v>
      </c>
      <c r="B593" s="18">
        <v>5.8139534883720927</v>
      </c>
      <c r="C593" s="18">
        <v>3.3492822966507179</v>
      </c>
      <c r="D593" s="18">
        <v>2.5830258302583027</v>
      </c>
      <c r="E593" s="18">
        <v>5.5384615384615383</v>
      </c>
      <c r="F593" s="18">
        <v>7.5242718446601939</v>
      </c>
      <c r="G593" s="18">
        <v>9.5890410958904102</v>
      </c>
      <c r="H593" s="18">
        <v>14.07035175879397</v>
      </c>
    </row>
    <row r="594" spans="1:8" x14ac:dyDescent="0.25">
      <c r="A594" t="s">
        <v>631</v>
      </c>
      <c r="B594" s="18">
        <v>1.9920318725099602</v>
      </c>
      <c r="C594" s="18">
        <v>2.2813688212927756</v>
      </c>
      <c r="D594" s="18">
        <v>3.4615384615384617</v>
      </c>
      <c r="E594" s="18">
        <v>3.4090909090909087</v>
      </c>
      <c r="F594" s="18">
        <v>6.4150943396226419</v>
      </c>
      <c r="G594" s="18">
        <v>4.0590405904059041</v>
      </c>
      <c r="H594" s="18">
        <v>3.0888030888030888</v>
      </c>
    </row>
    <row r="595" spans="1:8" x14ac:dyDescent="0.25">
      <c r="A595" t="s">
        <v>632</v>
      </c>
      <c r="B595" s="18">
        <v>9.7938144329896915</v>
      </c>
      <c r="C595" s="18">
        <v>5.3921568627450984</v>
      </c>
      <c r="D595" s="18">
        <v>8.5858585858585847</v>
      </c>
      <c r="E595" s="18" t="s">
        <v>7052</v>
      </c>
      <c r="F595" s="18">
        <v>4.0462427745664744</v>
      </c>
      <c r="G595" s="18">
        <v>12.738853503184714</v>
      </c>
      <c r="H595" s="18">
        <v>9.433962264150944</v>
      </c>
    </row>
    <row r="596" spans="1:8" x14ac:dyDescent="0.25">
      <c r="A596" t="s">
        <v>633</v>
      </c>
      <c r="B596" s="18">
        <v>9.4017094017094021</v>
      </c>
      <c r="C596" s="18">
        <v>12.612612612612612</v>
      </c>
      <c r="D596" s="18">
        <v>10.526315789473683</v>
      </c>
      <c r="E596" s="18">
        <v>11.607142857142858</v>
      </c>
      <c r="F596" s="18">
        <v>10.526315789473683</v>
      </c>
      <c r="G596" s="18">
        <v>16.964285714285715</v>
      </c>
      <c r="H596" s="18">
        <v>21.929824561403507</v>
      </c>
    </row>
    <row r="597" spans="1:8" x14ac:dyDescent="0.25">
      <c r="A597" t="s">
        <v>634</v>
      </c>
      <c r="B597" s="18">
        <v>20.382165605095544</v>
      </c>
      <c r="C597" s="18">
        <v>25</v>
      </c>
      <c r="D597" s="18">
        <v>16.981132075471699</v>
      </c>
      <c r="E597" s="18">
        <v>23.417721518987342</v>
      </c>
      <c r="F597" s="18">
        <v>20.253164556962027</v>
      </c>
      <c r="G597" s="18">
        <v>24.840764331210192</v>
      </c>
      <c r="H597" s="18">
        <v>16.233766233766232</v>
      </c>
    </row>
    <row r="598" spans="1:8" x14ac:dyDescent="0.25">
      <c r="A598" t="s">
        <v>635</v>
      </c>
      <c r="B598" s="18">
        <v>14.814814814814813</v>
      </c>
      <c r="C598" s="18">
        <v>18.446601941747574</v>
      </c>
      <c r="D598" s="18">
        <v>14.285714285714285</v>
      </c>
      <c r="E598" s="18">
        <v>9.7087378640776691</v>
      </c>
      <c r="F598" s="18">
        <v>10.869565217391305</v>
      </c>
      <c r="G598" s="18">
        <v>19.148936170212767</v>
      </c>
      <c r="H598" s="18">
        <v>16.666666666666664</v>
      </c>
    </row>
    <row r="599" spans="1:8" x14ac:dyDescent="0.25">
      <c r="A599" t="s">
        <v>636</v>
      </c>
      <c r="B599" s="18">
        <v>3.5714285714285712</v>
      </c>
      <c r="C599" s="18">
        <v>5.5944055944055942</v>
      </c>
      <c r="D599" s="18" t="s">
        <v>7052</v>
      </c>
      <c r="E599" s="18">
        <v>5.6737588652482271</v>
      </c>
      <c r="F599" s="18">
        <v>10.95890410958904</v>
      </c>
      <c r="G599" s="18">
        <v>13.698630136986301</v>
      </c>
      <c r="H599" s="18">
        <v>9.3525179856115113</v>
      </c>
    </row>
    <row r="600" spans="1:8" x14ac:dyDescent="0.25">
      <c r="A600" t="s">
        <v>637</v>
      </c>
      <c r="B600" s="18">
        <v>10.227272727272728</v>
      </c>
      <c r="C600" s="18">
        <v>6.25</v>
      </c>
      <c r="D600" s="18">
        <v>5.5555555555555554</v>
      </c>
      <c r="E600" s="18">
        <v>10.810810810810811</v>
      </c>
      <c r="F600" s="18">
        <v>7.2463768115942031</v>
      </c>
      <c r="G600" s="18" t="s">
        <v>7052</v>
      </c>
      <c r="H600" s="18" t="s">
        <v>7052</v>
      </c>
    </row>
    <row r="601" spans="1:8" x14ac:dyDescent="0.25">
      <c r="A601" t="s">
        <v>638</v>
      </c>
      <c r="B601" s="18">
        <v>6.7415730337078648</v>
      </c>
      <c r="C601" s="18">
        <v>10.309278350515463</v>
      </c>
      <c r="D601" s="18" t="s">
        <v>7052</v>
      </c>
      <c r="E601" s="18">
        <v>10</v>
      </c>
      <c r="F601" s="18">
        <v>11.340206185567011</v>
      </c>
      <c r="G601" s="18">
        <v>23.809523809523807</v>
      </c>
      <c r="H601" s="18">
        <v>8.4210526315789469</v>
      </c>
    </row>
    <row r="602" spans="1:8" x14ac:dyDescent="0.25">
      <c r="A602" t="s">
        <v>639</v>
      </c>
      <c r="B602" s="18">
        <v>6.1224489795918364</v>
      </c>
      <c r="C602" s="18">
        <v>11.320754716981133</v>
      </c>
      <c r="D602" s="18">
        <v>12.149532710280374</v>
      </c>
      <c r="E602" s="18">
        <v>15.74074074074074</v>
      </c>
      <c r="F602" s="18">
        <v>16.19047619047619</v>
      </c>
      <c r="G602" s="18">
        <v>14.583333333333334</v>
      </c>
      <c r="H602" s="18">
        <v>14.893617021276595</v>
      </c>
    </row>
    <row r="603" spans="1:8" x14ac:dyDescent="0.25">
      <c r="A603" t="s">
        <v>640</v>
      </c>
      <c r="B603" s="18">
        <v>12.878787878787879</v>
      </c>
      <c r="C603" s="18">
        <v>4.9645390070921991</v>
      </c>
      <c r="D603" s="18">
        <v>6.8965517241379306</v>
      </c>
      <c r="E603" s="18">
        <v>10.273972602739725</v>
      </c>
      <c r="F603" s="18">
        <v>5.1094890510948909</v>
      </c>
      <c r="G603" s="18">
        <v>6.0606060606060606</v>
      </c>
      <c r="H603" s="18">
        <v>8.1081081081081088</v>
      </c>
    </row>
    <row r="604" spans="1:8" x14ac:dyDescent="0.25">
      <c r="A604" t="s">
        <v>641</v>
      </c>
      <c r="B604" s="18">
        <v>17.431192660550458</v>
      </c>
      <c r="C604" s="18">
        <v>23.577235772357724</v>
      </c>
      <c r="D604" s="18">
        <v>23.728813559322035</v>
      </c>
      <c r="E604" s="18">
        <v>17.482517482517483</v>
      </c>
      <c r="F604" s="18">
        <v>9.183673469387756</v>
      </c>
      <c r="G604" s="18">
        <v>11.790393013100436</v>
      </c>
      <c r="H604" s="18">
        <v>10.569105691056912</v>
      </c>
    </row>
    <row r="605" spans="1:8" x14ac:dyDescent="0.25">
      <c r="A605" t="s">
        <v>642</v>
      </c>
      <c r="B605" s="18">
        <v>13.291139240506327</v>
      </c>
      <c r="C605" s="18">
        <v>9.433962264150944</v>
      </c>
      <c r="D605" s="18">
        <v>14.193548387096774</v>
      </c>
      <c r="E605" s="18">
        <v>21.739130434782609</v>
      </c>
      <c r="F605" s="18">
        <v>21.518987341772153</v>
      </c>
      <c r="G605" s="18">
        <v>27.564102564102566</v>
      </c>
      <c r="H605" s="18">
        <v>18.902439024390244</v>
      </c>
    </row>
    <row r="606" spans="1:8" x14ac:dyDescent="0.25">
      <c r="A606" t="s">
        <v>643</v>
      </c>
      <c r="B606" s="18">
        <v>10.1010101010101</v>
      </c>
      <c r="C606" s="18">
        <v>16.93121693121693</v>
      </c>
      <c r="D606" s="18">
        <v>15.508021390374333</v>
      </c>
      <c r="E606" s="18">
        <v>23.118279569892472</v>
      </c>
      <c r="F606" s="18">
        <v>16.867469879518072</v>
      </c>
      <c r="G606" s="18">
        <v>18.840579710144929</v>
      </c>
      <c r="H606" s="18">
        <v>18.897637795275589</v>
      </c>
    </row>
    <row r="607" spans="1:8" x14ac:dyDescent="0.25">
      <c r="A607" t="s">
        <v>644</v>
      </c>
      <c r="B607" s="18">
        <v>18.823529411764707</v>
      </c>
      <c r="C607" s="18">
        <v>9.8765432098765427</v>
      </c>
      <c r="D607" s="18">
        <v>13.888888888888889</v>
      </c>
      <c r="E607" s="18">
        <v>14.084507042253522</v>
      </c>
      <c r="F607" s="18">
        <v>17.283950617283949</v>
      </c>
      <c r="G607" s="18">
        <v>25.675675675675674</v>
      </c>
      <c r="H607" s="18">
        <v>14.102564102564102</v>
      </c>
    </row>
    <row r="608" spans="1:8" x14ac:dyDescent="0.25">
      <c r="A608" t="s">
        <v>645</v>
      </c>
      <c r="B608" s="18" t="s">
        <v>7052</v>
      </c>
      <c r="C608" s="18">
        <v>8.5714285714285712</v>
      </c>
      <c r="D608" s="18">
        <v>11.76470588235294</v>
      </c>
      <c r="E608" s="18">
        <v>6.4935064935064926</v>
      </c>
      <c r="F608" s="18">
        <v>5.9523809523809517</v>
      </c>
      <c r="G608" s="18">
        <v>5.7471264367816088</v>
      </c>
      <c r="H608" s="18">
        <v>5.7471264367816088</v>
      </c>
    </row>
    <row r="609" spans="1:8" x14ac:dyDescent="0.25">
      <c r="A609" t="s">
        <v>646</v>
      </c>
      <c r="B609" s="18">
        <v>10.294117647058822</v>
      </c>
      <c r="C609" s="18">
        <v>7.042253521126761</v>
      </c>
      <c r="D609" s="18">
        <v>10.606060606060606</v>
      </c>
      <c r="E609" s="18">
        <v>8</v>
      </c>
      <c r="F609" s="18">
        <v>7.6923076923076925</v>
      </c>
      <c r="G609" s="18">
        <v>6.5789473684210522</v>
      </c>
      <c r="H609" s="18" t="s">
        <v>7052</v>
      </c>
    </row>
    <row r="610" spans="1:8" x14ac:dyDescent="0.25">
      <c r="A610" t="s">
        <v>647</v>
      </c>
      <c r="B610" s="18">
        <v>5.2238805970149249</v>
      </c>
      <c r="C610" s="18">
        <v>7.9710144927536222</v>
      </c>
      <c r="D610" s="18">
        <v>11.347517730496454</v>
      </c>
      <c r="E610" s="18">
        <v>7.5862068965517242</v>
      </c>
      <c r="F610" s="18">
        <v>13.868613138686131</v>
      </c>
      <c r="G610" s="18">
        <v>5</v>
      </c>
      <c r="H610" s="18">
        <v>6.8181818181818175</v>
      </c>
    </row>
    <row r="611" spans="1:8" x14ac:dyDescent="0.25">
      <c r="A611" t="s">
        <v>648</v>
      </c>
      <c r="B611" s="18">
        <v>6</v>
      </c>
      <c r="C611" s="18">
        <v>9</v>
      </c>
      <c r="D611" s="18">
        <v>11.538461538461538</v>
      </c>
      <c r="E611" s="18">
        <v>8.4210526315789469</v>
      </c>
      <c r="F611" s="18">
        <v>13.684210526315791</v>
      </c>
      <c r="G611" s="18">
        <v>8.0808080808080813</v>
      </c>
      <c r="H611" s="18">
        <v>6.3157894736842106</v>
      </c>
    </row>
    <row r="612" spans="1:8" x14ac:dyDescent="0.25">
      <c r="A612" t="s">
        <v>649</v>
      </c>
      <c r="B612" s="18" t="s">
        <v>7052</v>
      </c>
      <c r="C612" s="18">
        <v>3.5019455252918288</v>
      </c>
      <c r="D612" s="18">
        <v>2.3904382470119523</v>
      </c>
      <c r="E612" s="18">
        <v>2.7450980392156863</v>
      </c>
      <c r="F612" s="18">
        <v>2.109704641350211</v>
      </c>
      <c r="G612" s="18">
        <v>4.0540540540540544</v>
      </c>
      <c r="H612" s="18">
        <v>7.4074074074074066</v>
      </c>
    </row>
    <row r="613" spans="1:8" x14ac:dyDescent="0.25">
      <c r="A613" t="s">
        <v>650</v>
      </c>
      <c r="B613" s="18">
        <v>12.698412698412698</v>
      </c>
      <c r="C613" s="18">
        <v>19.696969696969695</v>
      </c>
      <c r="D613" s="18">
        <v>9.375</v>
      </c>
      <c r="E613" s="18">
        <v>9.0909090909090917</v>
      </c>
      <c r="F613" s="18">
        <v>8.5714285714285712</v>
      </c>
      <c r="G613" s="18">
        <v>9.3333333333333339</v>
      </c>
      <c r="H613" s="18">
        <v>8.1081081081081088</v>
      </c>
    </row>
    <row r="614" spans="1:8" x14ac:dyDescent="0.25">
      <c r="A614" t="s">
        <v>651</v>
      </c>
      <c r="B614" s="18">
        <v>10.126582278481013</v>
      </c>
      <c r="C614" s="18">
        <v>24.050632911392405</v>
      </c>
      <c r="D614" s="18">
        <v>19.875776397515526</v>
      </c>
      <c r="E614" s="18">
        <v>28.985507246376812</v>
      </c>
      <c r="F614" s="18">
        <v>23.571428571428569</v>
      </c>
      <c r="G614" s="18">
        <v>31.297709923664126</v>
      </c>
      <c r="H614" s="18">
        <v>22.30769230769231</v>
      </c>
    </row>
    <row r="615" spans="1:8" x14ac:dyDescent="0.25">
      <c r="A615" t="s">
        <v>652</v>
      </c>
      <c r="B615" s="18">
        <v>15.789473684210526</v>
      </c>
      <c r="C615" s="18">
        <v>17.880794701986755</v>
      </c>
      <c r="D615" s="18">
        <v>31.690140845070424</v>
      </c>
      <c r="E615" s="18">
        <v>26.865671641791046</v>
      </c>
      <c r="F615" s="18">
        <v>35.820895522388057</v>
      </c>
      <c r="G615" s="18">
        <v>29.6875</v>
      </c>
      <c r="H615" s="18">
        <v>23.966942148760332</v>
      </c>
    </row>
    <row r="616" spans="1:8" x14ac:dyDescent="0.25">
      <c r="A616" t="s">
        <v>653</v>
      </c>
      <c r="B616" s="18">
        <v>15.591397849462366</v>
      </c>
      <c r="C616" s="18">
        <v>26.060606060606062</v>
      </c>
      <c r="D616" s="18">
        <v>20.526315789473685</v>
      </c>
      <c r="E616" s="18">
        <v>25.280898876404496</v>
      </c>
      <c r="F616" s="18">
        <v>24.277456647398843</v>
      </c>
      <c r="G616" s="18">
        <v>25.146198830409354</v>
      </c>
      <c r="H616" s="18">
        <v>18.181818181818183</v>
      </c>
    </row>
    <row r="617" spans="1:8" x14ac:dyDescent="0.25">
      <c r="A617" t="s">
        <v>654</v>
      </c>
      <c r="B617" s="18">
        <v>28.205128205128204</v>
      </c>
      <c r="C617" s="18">
        <v>38.983050847457626</v>
      </c>
      <c r="D617" s="18">
        <v>24.637681159420293</v>
      </c>
      <c r="E617" s="18">
        <v>20</v>
      </c>
      <c r="F617" s="18">
        <v>24.193548387096776</v>
      </c>
      <c r="G617" s="18">
        <v>8.3333333333333321</v>
      </c>
      <c r="H617" s="18">
        <v>24</v>
      </c>
    </row>
    <row r="618" spans="1:8" x14ac:dyDescent="0.25">
      <c r="A618" t="s">
        <v>655</v>
      </c>
      <c r="B618" s="18">
        <v>7.8651685393258424</v>
      </c>
      <c r="C618" s="18">
        <v>15.909090909090908</v>
      </c>
      <c r="D618" s="18">
        <v>16.304347826086957</v>
      </c>
      <c r="E618" s="18">
        <v>13.333333333333334</v>
      </c>
      <c r="F618" s="18">
        <v>15.853658536585366</v>
      </c>
      <c r="G618" s="18">
        <v>16.853932584269664</v>
      </c>
      <c r="H618" s="18">
        <v>15.384615384615385</v>
      </c>
    </row>
    <row r="619" spans="1:8" x14ac:dyDescent="0.25">
      <c r="A619" t="s">
        <v>656</v>
      </c>
      <c r="B619" s="18">
        <v>15.53398058252427</v>
      </c>
      <c r="C619" s="18">
        <v>22.429906542056074</v>
      </c>
      <c r="D619" s="18">
        <v>10.909090909090908</v>
      </c>
      <c r="E619" s="18">
        <v>18.691588785046729</v>
      </c>
      <c r="F619" s="18">
        <v>26.72413793103448</v>
      </c>
      <c r="G619" s="18">
        <v>16.666666666666664</v>
      </c>
      <c r="H619" s="18">
        <v>9.1666666666666661</v>
      </c>
    </row>
    <row r="620" spans="1:8" x14ac:dyDescent="0.25">
      <c r="A620" t="s">
        <v>657</v>
      </c>
      <c r="B620" s="18">
        <v>8.75</v>
      </c>
      <c r="C620" s="18">
        <v>11.347517730496454</v>
      </c>
      <c r="D620" s="18">
        <v>14.583333333333334</v>
      </c>
      <c r="E620" s="18">
        <v>19.424460431654676</v>
      </c>
      <c r="F620" s="18">
        <v>15.909090909090908</v>
      </c>
      <c r="G620" s="18">
        <v>19.285714285714288</v>
      </c>
      <c r="H620" s="18">
        <v>16.923076923076923</v>
      </c>
    </row>
    <row r="621" spans="1:8" x14ac:dyDescent="0.25">
      <c r="A621" t="s">
        <v>658</v>
      </c>
      <c r="B621" s="18">
        <v>22.61904761904762</v>
      </c>
      <c r="C621" s="18">
        <v>31.901840490797547</v>
      </c>
      <c r="D621" s="18">
        <v>27.906976744186046</v>
      </c>
      <c r="E621" s="18">
        <v>21.428571428571427</v>
      </c>
      <c r="F621" s="18">
        <v>28.472222222222221</v>
      </c>
      <c r="G621" s="18">
        <v>24.516129032258064</v>
      </c>
      <c r="H621" s="18">
        <v>21.568627450980394</v>
      </c>
    </row>
    <row r="622" spans="1:8" x14ac:dyDescent="0.25">
      <c r="A622" t="s">
        <v>659</v>
      </c>
      <c r="B622" s="18">
        <v>28.138528138528141</v>
      </c>
      <c r="C622" s="18">
        <v>26.530612244897959</v>
      </c>
      <c r="D622" s="18">
        <v>26.808510638297872</v>
      </c>
      <c r="E622" s="18">
        <v>27.731092436974791</v>
      </c>
      <c r="F622" s="18">
        <v>32.142857142857146</v>
      </c>
      <c r="G622" s="18">
        <v>27.727272727272727</v>
      </c>
      <c r="H622" s="18">
        <v>26.146788990825687</v>
      </c>
    </row>
    <row r="623" spans="1:8" x14ac:dyDescent="0.25">
      <c r="A623" t="s">
        <v>660</v>
      </c>
      <c r="B623" s="18">
        <v>26.368159203980102</v>
      </c>
      <c r="C623" s="18">
        <v>36.683417085427131</v>
      </c>
      <c r="D623" s="18">
        <v>24.193548387096776</v>
      </c>
      <c r="E623" s="18">
        <v>40.828402366863905</v>
      </c>
      <c r="F623" s="18">
        <v>33.52601156069364</v>
      </c>
      <c r="G623" s="18">
        <v>21.556886227544911</v>
      </c>
      <c r="H623" s="18">
        <v>25.531914893617021</v>
      </c>
    </row>
    <row r="624" spans="1:8" x14ac:dyDescent="0.25">
      <c r="A624" t="s">
        <v>661</v>
      </c>
      <c r="B624" s="18">
        <v>22.602739726027394</v>
      </c>
      <c r="C624" s="18">
        <v>21.818181818181817</v>
      </c>
      <c r="D624" s="18">
        <v>21.019108280254777</v>
      </c>
      <c r="E624" s="18">
        <v>24.822695035460992</v>
      </c>
      <c r="F624" s="18">
        <v>34.482758620689658</v>
      </c>
      <c r="G624" s="18">
        <v>26.890756302521009</v>
      </c>
      <c r="H624" s="18">
        <v>14.634146341463413</v>
      </c>
    </row>
    <row r="625" spans="1:8" x14ac:dyDescent="0.25">
      <c r="A625" t="s">
        <v>662</v>
      </c>
      <c r="B625" s="18">
        <v>4.8780487804878048</v>
      </c>
      <c r="C625" s="18">
        <v>4.9019607843137258</v>
      </c>
      <c r="D625" s="18" t="s">
        <v>7052</v>
      </c>
      <c r="E625" s="18">
        <v>4.3243243243243246</v>
      </c>
      <c r="F625" s="18">
        <v>3.2608695652173911</v>
      </c>
      <c r="G625" s="18">
        <v>6.9364161849710975</v>
      </c>
      <c r="H625" s="18">
        <v>7.7844311377245514</v>
      </c>
    </row>
    <row r="626" spans="1:8" x14ac:dyDescent="0.25">
      <c r="A626" t="s">
        <v>664</v>
      </c>
      <c r="B626" s="18">
        <v>9.375</v>
      </c>
      <c r="C626" s="18">
        <v>16.666666666666664</v>
      </c>
      <c r="D626" s="18">
        <v>12.903225806451612</v>
      </c>
      <c r="E626" s="18">
        <v>16.867469879518072</v>
      </c>
      <c r="F626" s="18">
        <v>22.077922077922079</v>
      </c>
      <c r="G626" s="18">
        <v>7.8947368421052628</v>
      </c>
      <c r="H626" s="18">
        <v>6.4935064935064926</v>
      </c>
    </row>
    <row r="627" spans="1:8" x14ac:dyDescent="0.25">
      <c r="A627" t="s">
        <v>665</v>
      </c>
      <c r="B627" s="18">
        <v>4.8780487804878048</v>
      </c>
      <c r="C627" s="18">
        <v>6.9767441860465116</v>
      </c>
      <c r="D627" s="18" t="s">
        <v>7052</v>
      </c>
      <c r="E627" s="18">
        <v>4.0650406504065035</v>
      </c>
      <c r="F627" s="18" t="s">
        <v>7052</v>
      </c>
      <c r="G627" s="18" t="s">
        <v>7052</v>
      </c>
      <c r="H627" s="18" t="s">
        <v>7052</v>
      </c>
    </row>
    <row r="628" spans="1:8" x14ac:dyDescent="0.25">
      <c r="A628" t="s">
        <v>666</v>
      </c>
      <c r="B628" s="18" t="s">
        <v>7052</v>
      </c>
      <c r="C628" s="18">
        <v>4.8543689320388346</v>
      </c>
      <c r="D628" s="18">
        <v>9.9009900990099009</v>
      </c>
      <c r="E628" s="18">
        <v>7.8431372549019605</v>
      </c>
      <c r="F628" s="18">
        <v>5.6603773584905666</v>
      </c>
      <c r="G628" s="18">
        <v>7.608695652173914</v>
      </c>
      <c r="H628" s="18">
        <v>7.5268817204301079</v>
      </c>
    </row>
    <row r="629" spans="1:8" x14ac:dyDescent="0.25">
      <c r="A629" t="s">
        <v>667</v>
      </c>
      <c r="B629" s="18">
        <v>6.666666666666667</v>
      </c>
      <c r="C629" s="18">
        <v>10.204081632653061</v>
      </c>
      <c r="D629" s="18">
        <v>28.40909090909091</v>
      </c>
      <c r="E629" s="18">
        <v>16.867469879518072</v>
      </c>
      <c r="F629" s="18">
        <v>20.253164556962027</v>
      </c>
      <c r="G629" s="18">
        <v>20.253164556962027</v>
      </c>
      <c r="H629" s="18">
        <v>19.718309859154928</v>
      </c>
    </row>
    <row r="630" spans="1:8" x14ac:dyDescent="0.25">
      <c r="A630" t="s">
        <v>668</v>
      </c>
      <c r="B630" s="18">
        <v>9.375</v>
      </c>
      <c r="C630" s="18">
        <v>5.3030303030303028</v>
      </c>
      <c r="D630" s="18">
        <v>8.7999999999999989</v>
      </c>
      <c r="E630" s="18">
        <v>14.705882352941178</v>
      </c>
      <c r="F630" s="18">
        <v>20.472440944881889</v>
      </c>
      <c r="G630" s="18">
        <v>19.685039370078741</v>
      </c>
      <c r="H630" s="18">
        <v>19.658119658119659</v>
      </c>
    </row>
    <row r="631" spans="1:8" x14ac:dyDescent="0.25">
      <c r="A631" t="s">
        <v>669</v>
      </c>
      <c r="B631" s="18">
        <v>8.695652173913043</v>
      </c>
      <c r="C631" s="18">
        <v>9.3457943925233646</v>
      </c>
      <c r="D631" s="18">
        <v>7.0707070707070701</v>
      </c>
      <c r="E631" s="18">
        <v>16.666666666666664</v>
      </c>
      <c r="F631" s="18">
        <v>8.536585365853659</v>
      </c>
      <c r="G631" s="18">
        <v>10.344827586206897</v>
      </c>
      <c r="H631" s="18">
        <v>10</v>
      </c>
    </row>
    <row r="632" spans="1:8" x14ac:dyDescent="0.25">
      <c r="A632" t="s">
        <v>670</v>
      </c>
      <c r="B632" s="18">
        <v>5.8394160583941606</v>
      </c>
      <c r="C632" s="18">
        <v>3.5211267605633805</v>
      </c>
      <c r="D632" s="18">
        <v>10.218978102189782</v>
      </c>
      <c r="E632" s="18">
        <v>10.135135135135135</v>
      </c>
      <c r="F632" s="18">
        <v>7.8571428571428568</v>
      </c>
      <c r="G632" s="18">
        <v>6.4102564102564097</v>
      </c>
      <c r="H632" s="18">
        <v>7.0921985815602842</v>
      </c>
    </row>
    <row r="633" spans="1:8" x14ac:dyDescent="0.25">
      <c r="A633" t="s">
        <v>671</v>
      </c>
      <c r="B633" s="18">
        <v>4.8076923076923084</v>
      </c>
      <c r="C633" s="18">
        <v>3.4653465346534658</v>
      </c>
      <c r="D633" s="18">
        <v>3.0612244897959182</v>
      </c>
      <c r="E633" s="18">
        <v>4.6875</v>
      </c>
      <c r="F633" s="18">
        <v>5.1282051282051277</v>
      </c>
      <c r="G633" s="18">
        <v>5.7591623036649215</v>
      </c>
      <c r="H633" s="18">
        <v>4.5714285714285712</v>
      </c>
    </row>
    <row r="634" spans="1:8" x14ac:dyDescent="0.25">
      <c r="A634" t="s">
        <v>672</v>
      </c>
      <c r="B634" s="18">
        <v>11.016949152542372</v>
      </c>
      <c r="C634" s="18">
        <v>11.304347826086957</v>
      </c>
      <c r="D634" s="18">
        <v>6.5420560747663545</v>
      </c>
      <c r="E634" s="18">
        <v>18.018018018018019</v>
      </c>
      <c r="F634" s="18">
        <v>25</v>
      </c>
      <c r="G634" s="18">
        <v>20.353982300884958</v>
      </c>
      <c r="H634" s="18">
        <v>21.153846153846153</v>
      </c>
    </row>
    <row r="635" spans="1:8" x14ac:dyDescent="0.25">
      <c r="A635" t="s">
        <v>673</v>
      </c>
      <c r="B635" s="18">
        <v>4.7945205479452051</v>
      </c>
      <c r="C635" s="18">
        <v>3.5714285714285712</v>
      </c>
      <c r="D635" s="18">
        <v>8.1081081081081088</v>
      </c>
      <c r="E635" s="18">
        <v>7.6388888888888893</v>
      </c>
      <c r="F635" s="18">
        <v>10.344827586206897</v>
      </c>
      <c r="G635" s="18">
        <v>6.5217391304347823</v>
      </c>
      <c r="H635" s="18">
        <v>10.135135135135135</v>
      </c>
    </row>
    <row r="636" spans="1:8" x14ac:dyDescent="0.25">
      <c r="A636" t="s">
        <v>674</v>
      </c>
      <c r="B636" s="18">
        <v>9.7674418604651159</v>
      </c>
      <c r="C636" s="18">
        <v>7.3275862068965507</v>
      </c>
      <c r="D636" s="18">
        <v>5</v>
      </c>
      <c r="E636" s="18">
        <v>7.2649572649572658</v>
      </c>
      <c r="F636" s="18">
        <v>7.5630252100840334</v>
      </c>
      <c r="G636" s="18">
        <v>10.548523206751055</v>
      </c>
      <c r="H636" s="18">
        <v>11.711711711711711</v>
      </c>
    </row>
    <row r="637" spans="1:8" x14ac:dyDescent="0.25">
      <c r="A637" t="s">
        <v>675</v>
      </c>
      <c r="B637" s="18">
        <v>4.2016806722689077</v>
      </c>
      <c r="C637" s="18">
        <v>6.7164179104477615</v>
      </c>
      <c r="D637" s="18" t="s">
        <v>7052</v>
      </c>
      <c r="E637" s="18">
        <v>6.2015503875968996</v>
      </c>
      <c r="F637" s="18">
        <v>8.5271317829457356</v>
      </c>
      <c r="G637" s="18">
        <v>4.0462427745664744</v>
      </c>
      <c r="H637" s="18">
        <v>4.7619047619047619</v>
      </c>
    </row>
    <row r="638" spans="1:8" x14ac:dyDescent="0.25">
      <c r="A638" t="s">
        <v>676</v>
      </c>
      <c r="B638" s="18">
        <v>2.7027027027027026</v>
      </c>
      <c r="C638" s="18">
        <v>4.5197740112994351</v>
      </c>
      <c r="D638" s="18" t="s">
        <v>7052</v>
      </c>
      <c r="E638" s="18">
        <v>4.5751633986928102</v>
      </c>
      <c r="F638" s="18">
        <v>3.2894736842105261</v>
      </c>
      <c r="G638" s="18" t="s">
        <v>7052</v>
      </c>
      <c r="H638" s="18">
        <v>3.0303030303030303</v>
      </c>
    </row>
    <row r="639" spans="1:8" x14ac:dyDescent="0.25">
      <c r="A639" t="s">
        <v>677</v>
      </c>
      <c r="B639" s="18">
        <v>3.7037037037037033</v>
      </c>
      <c r="C639" s="18">
        <v>5.1948051948051948</v>
      </c>
      <c r="D639" s="18">
        <v>4.7826086956521738</v>
      </c>
      <c r="E639" s="18">
        <v>3.1111111111111112</v>
      </c>
      <c r="F639" s="18">
        <v>7.2727272727272725</v>
      </c>
      <c r="G639" s="18">
        <v>4.1860465116279073</v>
      </c>
      <c r="H639" s="18">
        <v>2.5641025641025639</v>
      </c>
    </row>
    <row r="640" spans="1:8" x14ac:dyDescent="0.25">
      <c r="A640" t="s">
        <v>678</v>
      </c>
      <c r="B640" s="18" t="s">
        <v>7052</v>
      </c>
      <c r="C640" s="18">
        <v>15.66265060240964</v>
      </c>
      <c r="D640" s="18">
        <v>11.842105263157894</v>
      </c>
      <c r="E640" s="18" t="s">
        <v>7052</v>
      </c>
      <c r="F640" s="18">
        <v>7.3529411764705888</v>
      </c>
      <c r="G640" s="18">
        <v>6.5789473684210522</v>
      </c>
      <c r="H640" s="18" t="s">
        <v>7052</v>
      </c>
    </row>
    <row r="641" spans="1:8" x14ac:dyDescent="0.25">
      <c r="A641" t="s">
        <v>679</v>
      </c>
      <c r="B641" s="18">
        <v>17.857142857142858</v>
      </c>
      <c r="C641" s="18">
        <v>14.150943396226415</v>
      </c>
      <c r="D641" s="18">
        <v>11.864406779661017</v>
      </c>
      <c r="E641" s="18">
        <v>12.396694214876034</v>
      </c>
      <c r="F641" s="18">
        <v>6.5040650406504072</v>
      </c>
      <c r="G641" s="18">
        <v>8.3333333333333321</v>
      </c>
      <c r="H641" s="18">
        <v>7.1999999999999993</v>
      </c>
    </row>
    <row r="642" spans="1:8" x14ac:dyDescent="0.25">
      <c r="A642" t="s">
        <v>680</v>
      </c>
      <c r="B642" s="18">
        <v>5.4421768707482991</v>
      </c>
      <c r="C642" s="18">
        <v>7.6923076923076925</v>
      </c>
      <c r="D642" s="18">
        <v>4.1379310344827589</v>
      </c>
      <c r="E642" s="18">
        <v>9.0277777777777768</v>
      </c>
      <c r="F642" s="18">
        <v>7.2368421052631584</v>
      </c>
      <c r="G642" s="18">
        <v>6.6176470588235299</v>
      </c>
      <c r="H642" s="18">
        <v>8.5271317829457356</v>
      </c>
    </row>
    <row r="643" spans="1:8" x14ac:dyDescent="0.25">
      <c r="A643" t="s">
        <v>681</v>
      </c>
      <c r="B643" s="18">
        <v>5.825242718446602</v>
      </c>
      <c r="C643" s="18">
        <v>5.2631578947368416</v>
      </c>
      <c r="D643" s="18">
        <v>4.7619047619047619</v>
      </c>
      <c r="E643" s="18">
        <v>15.74074074074074</v>
      </c>
      <c r="F643" s="18">
        <v>9.5238095238095237</v>
      </c>
      <c r="G643" s="18">
        <v>9.67741935483871</v>
      </c>
      <c r="H643" s="18">
        <v>9.5744680851063837</v>
      </c>
    </row>
    <row r="644" spans="1:8" x14ac:dyDescent="0.25">
      <c r="A644" t="s">
        <v>682</v>
      </c>
      <c r="B644" s="18" t="s">
        <v>7052</v>
      </c>
      <c r="C644" s="18" t="s">
        <v>7052</v>
      </c>
      <c r="D644" s="18" t="s">
        <v>7052</v>
      </c>
      <c r="E644" s="18" t="s">
        <v>7052</v>
      </c>
      <c r="F644" s="18" t="s">
        <v>7052</v>
      </c>
      <c r="G644" s="18">
        <v>9.4594594594594597</v>
      </c>
      <c r="H644" s="18" t="s">
        <v>7052</v>
      </c>
    </row>
    <row r="645" spans="1:8" x14ac:dyDescent="0.25">
      <c r="A645" t="s">
        <v>683</v>
      </c>
      <c r="B645" s="18">
        <v>14.705882352941178</v>
      </c>
      <c r="C645" s="18">
        <v>10.9375</v>
      </c>
      <c r="D645" s="18">
        <v>7.8125</v>
      </c>
      <c r="E645" s="18">
        <v>12.5</v>
      </c>
      <c r="F645" s="18" t="s">
        <v>7052</v>
      </c>
      <c r="G645" s="18">
        <v>8.7719298245614024</v>
      </c>
      <c r="H645" s="18">
        <v>12</v>
      </c>
    </row>
    <row r="646" spans="1:8" x14ac:dyDescent="0.25">
      <c r="A646" t="s">
        <v>684</v>
      </c>
      <c r="B646" s="18">
        <v>15.492957746478872</v>
      </c>
      <c r="C646" s="18">
        <v>9.8360655737704921</v>
      </c>
      <c r="D646" s="18">
        <v>9.5238095238095237</v>
      </c>
      <c r="E646" s="18" t="s">
        <v>7052</v>
      </c>
      <c r="F646" s="18">
        <v>11.594202898550725</v>
      </c>
      <c r="G646" s="18" t="s">
        <v>7052</v>
      </c>
      <c r="H646" s="18" t="s">
        <v>7052</v>
      </c>
    </row>
    <row r="647" spans="1:8" x14ac:dyDescent="0.25">
      <c r="A647" t="s">
        <v>685</v>
      </c>
      <c r="B647" s="18">
        <v>13.28125</v>
      </c>
      <c r="C647" s="18">
        <v>13.821138211382115</v>
      </c>
      <c r="D647" s="18">
        <v>7.5</v>
      </c>
      <c r="E647" s="18">
        <v>3.7037037037037033</v>
      </c>
      <c r="F647" s="18">
        <v>4.6511627906976747</v>
      </c>
      <c r="G647" s="18">
        <v>7.6923076923076925</v>
      </c>
      <c r="H647" s="18">
        <v>5.8823529411764701</v>
      </c>
    </row>
    <row r="648" spans="1:8" x14ac:dyDescent="0.25">
      <c r="A648" t="s">
        <v>686</v>
      </c>
      <c r="B648" s="18">
        <v>11.428571428571429</v>
      </c>
      <c r="C648" s="18" t="s">
        <v>7052</v>
      </c>
      <c r="D648" s="18">
        <v>10.76923076923077</v>
      </c>
      <c r="E648" s="18" t="s">
        <v>7052</v>
      </c>
      <c r="F648" s="18" t="s">
        <v>7052</v>
      </c>
      <c r="G648" s="18">
        <v>6.5789473684210522</v>
      </c>
      <c r="H648" s="18">
        <v>7.2463768115942031</v>
      </c>
    </row>
    <row r="649" spans="1:8" x14ac:dyDescent="0.25">
      <c r="A649" t="s">
        <v>687</v>
      </c>
      <c r="B649" s="18" t="s">
        <v>7052</v>
      </c>
      <c r="C649" s="18" t="s">
        <v>7052</v>
      </c>
      <c r="D649" s="18" t="s">
        <v>7052</v>
      </c>
      <c r="E649" s="18">
        <v>6.25</v>
      </c>
      <c r="F649" s="18">
        <v>11.926605504587156</v>
      </c>
      <c r="G649" s="18">
        <v>8.695652173913043</v>
      </c>
      <c r="H649" s="18">
        <v>10.2803738317757</v>
      </c>
    </row>
    <row r="650" spans="1:8" x14ac:dyDescent="0.25">
      <c r="A650" t="s">
        <v>688</v>
      </c>
      <c r="B650" s="18">
        <v>28.571428571428569</v>
      </c>
      <c r="C650" s="18">
        <v>10.227272727272728</v>
      </c>
      <c r="D650" s="18">
        <v>16.666666666666664</v>
      </c>
      <c r="E650" s="18">
        <v>14.285714285714285</v>
      </c>
      <c r="F650" s="18">
        <v>20.33898305084746</v>
      </c>
      <c r="G650" s="18">
        <v>12.280701754385964</v>
      </c>
      <c r="H650" s="18" t="s">
        <v>7052</v>
      </c>
    </row>
    <row r="651" spans="1:8" x14ac:dyDescent="0.25">
      <c r="A651" t="s">
        <v>689</v>
      </c>
      <c r="B651" s="18">
        <v>8.6021505376344098</v>
      </c>
      <c r="C651" s="18" t="s">
        <v>7052</v>
      </c>
      <c r="D651" s="18" t="s">
        <v>7052</v>
      </c>
      <c r="E651" s="18" t="s">
        <v>7052</v>
      </c>
      <c r="F651" s="18" t="s">
        <v>7052</v>
      </c>
      <c r="G651" s="18">
        <v>9.5744680851063837</v>
      </c>
      <c r="H651" s="18">
        <v>12.903225806451612</v>
      </c>
    </row>
    <row r="652" spans="1:8" x14ac:dyDescent="0.25">
      <c r="A652" t="s">
        <v>690</v>
      </c>
      <c r="B652" s="18">
        <v>8.0357142857142865</v>
      </c>
      <c r="C652" s="18">
        <v>10.526315789473683</v>
      </c>
      <c r="D652" s="18">
        <v>16.814159292035399</v>
      </c>
      <c r="E652" s="18">
        <v>6.7796610169491522</v>
      </c>
      <c r="F652" s="18">
        <v>12.962962962962962</v>
      </c>
      <c r="G652" s="18">
        <v>12.931034482758621</v>
      </c>
      <c r="H652" s="18">
        <v>13.675213675213676</v>
      </c>
    </row>
    <row r="653" spans="1:8" x14ac:dyDescent="0.25">
      <c r="A653" t="s">
        <v>691</v>
      </c>
      <c r="B653" s="18">
        <v>14.925373134328357</v>
      </c>
      <c r="C653" s="18">
        <v>13.043478260869565</v>
      </c>
      <c r="D653" s="18">
        <v>15.827338129496402</v>
      </c>
      <c r="E653" s="18">
        <v>20.3125</v>
      </c>
      <c r="F653" s="18">
        <v>16</v>
      </c>
      <c r="G653" s="18">
        <v>15.044247787610621</v>
      </c>
      <c r="H653" s="18">
        <v>17.117117117117118</v>
      </c>
    </row>
    <row r="654" spans="1:8" x14ac:dyDescent="0.25">
      <c r="A654" t="s">
        <v>692</v>
      </c>
      <c r="B654" s="18">
        <v>7.3298429319371721</v>
      </c>
      <c r="C654" s="18">
        <v>8.8888888888888893</v>
      </c>
      <c r="D654" s="18">
        <v>10.559006211180124</v>
      </c>
      <c r="E654" s="18">
        <v>7.8313253012048198</v>
      </c>
      <c r="F654" s="18">
        <v>10.059171597633137</v>
      </c>
      <c r="G654" s="18">
        <v>10.32258064516129</v>
      </c>
      <c r="H654" s="18">
        <v>10</v>
      </c>
    </row>
    <row r="655" spans="1:8" x14ac:dyDescent="0.25">
      <c r="A655" t="s">
        <v>693</v>
      </c>
      <c r="B655" s="18">
        <v>22.5</v>
      </c>
      <c r="C655" s="18">
        <v>21.85430463576159</v>
      </c>
      <c r="D655" s="18">
        <v>20.37037037037037</v>
      </c>
      <c r="E655" s="18">
        <v>20.765027322404372</v>
      </c>
      <c r="F655" s="18">
        <v>20.873786407766989</v>
      </c>
      <c r="G655" s="18">
        <v>15.319148936170212</v>
      </c>
      <c r="H655" s="18">
        <v>20.869565217391305</v>
      </c>
    </row>
    <row r="656" spans="1:8" x14ac:dyDescent="0.25">
      <c r="A656" t="s">
        <v>694</v>
      </c>
      <c r="B656" s="18">
        <v>13.461538461538462</v>
      </c>
      <c r="C656" s="18">
        <v>12.994350282485875</v>
      </c>
      <c r="D656" s="18">
        <v>19.879518072289155</v>
      </c>
      <c r="E656" s="18">
        <v>22.754491017964071</v>
      </c>
      <c r="F656" s="18">
        <v>27.329192546583851</v>
      </c>
      <c r="G656" s="18">
        <v>34.93150684931507</v>
      </c>
      <c r="H656" s="18">
        <v>25.373134328358208</v>
      </c>
    </row>
    <row r="657" spans="1:8" x14ac:dyDescent="0.25">
      <c r="A657" t="s">
        <v>695</v>
      </c>
      <c r="B657" s="18">
        <v>18.75</v>
      </c>
      <c r="C657" s="18">
        <v>3.6231884057971016</v>
      </c>
      <c r="D657" s="18">
        <v>20</v>
      </c>
      <c r="E657" s="18">
        <v>18.518518518518519</v>
      </c>
      <c r="F657" s="18">
        <v>23.809523809523807</v>
      </c>
      <c r="G657" s="18">
        <v>23.684210526315788</v>
      </c>
      <c r="H657" s="18">
        <v>20.175438596491226</v>
      </c>
    </row>
    <row r="658" spans="1:8" x14ac:dyDescent="0.25">
      <c r="A658" t="s">
        <v>696</v>
      </c>
      <c r="B658" s="18">
        <v>11.711711711711711</v>
      </c>
      <c r="C658" s="18">
        <v>10</v>
      </c>
      <c r="D658" s="18">
        <v>9.375</v>
      </c>
      <c r="E658" s="18">
        <v>18.478260869565215</v>
      </c>
      <c r="F658" s="18">
        <v>19.277108433734941</v>
      </c>
      <c r="G658" s="18">
        <v>18.367346938775512</v>
      </c>
      <c r="H658" s="18">
        <v>18.072289156626507</v>
      </c>
    </row>
    <row r="659" spans="1:8" x14ac:dyDescent="0.25">
      <c r="A659" t="s">
        <v>697</v>
      </c>
      <c r="B659" s="18">
        <v>11.111111111111111</v>
      </c>
      <c r="C659" s="18">
        <v>11.258278145695364</v>
      </c>
      <c r="D659" s="18">
        <v>19.718309859154928</v>
      </c>
      <c r="E659" s="18">
        <v>31.007751937984494</v>
      </c>
      <c r="F659" s="18">
        <v>22.818791946308725</v>
      </c>
      <c r="G659" s="18">
        <v>23.611111111111111</v>
      </c>
      <c r="H659" s="18">
        <v>11.510791366906476</v>
      </c>
    </row>
    <row r="660" spans="1:8" x14ac:dyDescent="0.25">
      <c r="A660" t="s">
        <v>698</v>
      </c>
      <c r="B660" s="18">
        <v>11.320754716981133</v>
      </c>
      <c r="C660" s="18">
        <v>9.7222222222222232</v>
      </c>
      <c r="D660" s="18">
        <v>5.4945054945054945</v>
      </c>
      <c r="E660" s="18">
        <v>5.5555555555555554</v>
      </c>
      <c r="F660" s="18">
        <v>10.526315789473683</v>
      </c>
      <c r="G660" s="18">
        <v>15</v>
      </c>
      <c r="H660" s="18">
        <v>11.267605633802818</v>
      </c>
    </row>
    <row r="661" spans="1:8" x14ac:dyDescent="0.25">
      <c r="A661" t="s">
        <v>699</v>
      </c>
      <c r="B661" s="18">
        <v>4.5454545454545459</v>
      </c>
      <c r="C661" s="18">
        <v>5.9322033898305087</v>
      </c>
      <c r="D661" s="18">
        <v>4.3478260869565215</v>
      </c>
      <c r="E661" s="18">
        <v>4.7244094488188972</v>
      </c>
      <c r="F661" s="18">
        <v>11.200000000000001</v>
      </c>
      <c r="G661" s="18">
        <v>5.8823529411764701</v>
      </c>
      <c r="H661" s="18">
        <v>8.5470085470085468</v>
      </c>
    </row>
    <row r="662" spans="1:8" x14ac:dyDescent="0.25">
      <c r="A662" t="s">
        <v>700</v>
      </c>
      <c r="B662" s="18">
        <v>9.0225563909774422</v>
      </c>
      <c r="C662" s="18">
        <v>8.1300813008130071</v>
      </c>
      <c r="D662" s="18">
        <v>11.403508771929824</v>
      </c>
      <c r="E662" s="18">
        <v>15.74074074074074</v>
      </c>
      <c r="F662" s="18">
        <v>16.346153846153847</v>
      </c>
      <c r="G662" s="18">
        <v>7.3684210526315779</v>
      </c>
      <c r="H662" s="18">
        <v>14.634146341463413</v>
      </c>
    </row>
    <row r="663" spans="1:8" x14ac:dyDescent="0.25">
      <c r="A663" t="s">
        <v>701</v>
      </c>
      <c r="B663" s="18" t="s">
        <v>7052</v>
      </c>
      <c r="C663" s="18">
        <v>4.4642857142857144</v>
      </c>
      <c r="D663" s="18">
        <v>4.8543689320388346</v>
      </c>
      <c r="E663" s="18">
        <v>7.3394495412844041</v>
      </c>
      <c r="F663" s="18">
        <v>6.7307692307692308</v>
      </c>
      <c r="G663" s="18">
        <v>14.018691588785046</v>
      </c>
      <c r="H663" s="18">
        <v>7.6190476190476195</v>
      </c>
    </row>
    <row r="664" spans="1:8" x14ac:dyDescent="0.25">
      <c r="A664" t="s">
        <v>702</v>
      </c>
      <c r="B664" s="18">
        <v>13.821138211382115</v>
      </c>
      <c r="C664" s="18">
        <v>14.516129032258066</v>
      </c>
      <c r="D664" s="18">
        <v>11.023622047244094</v>
      </c>
      <c r="E664" s="18">
        <v>12.903225806451612</v>
      </c>
      <c r="F664" s="18">
        <v>6.9565217391304346</v>
      </c>
      <c r="G664" s="18">
        <v>11.403508771929824</v>
      </c>
      <c r="H664" s="18">
        <v>16.363636363636363</v>
      </c>
    </row>
    <row r="665" spans="1:8" x14ac:dyDescent="0.25">
      <c r="A665" t="s">
        <v>703</v>
      </c>
      <c r="B665" s="18">
        <v>4.5045045045045047</v>
      </c>
      <c r="C665" s="18">
        <v>8.7719298245614024</v>
      </c>
      <c r="D665" s="18" t="s">
        <v>7052</v>
      </c>
      <c r="E665" s="18">
        <v>10.2803738317757</v>
      </c>
      <c r="F665" s="18">
        <v>6</v>
      </c>
      <c r="G665" s="18">
        <v>5.5555555555555554</v>
      </c>
      <c r="H665" s="18">
        <v>9.7345132743362832</v>
      </c>
    </row>
    <row r="666" spans="1:8" x14ac:dyDescent="0.25">
      <c r="A666" t="s">
        <v>704</v>
      </c>
      <c r="B666" s="18">
        <v>5.982905982905983</v>
      </c>
      <c r="C666" s="18">
        <v>6.7307692307692308</v>
      </c>
      <c r="D666" s="18">
        <v>19.19191919191919</v>
      </c>
      <c r="E666" s="18">
        <v>18.811881188118811</v>
      </c>
      <c r="F666" s="18">
        <v>15.151515151515152</v>
      </c>
      <c r="G666" s="18">
        <v>10.2803738317757</v>
      </c>
      <c r="H666" s="18">
        <v>11.538461538461538</v>
      </c>
    </row>
    <row r="667" spans="1:8" x14ac:dyDescent="0.25">
      <c r="A667" t="s">
        <v>705</v>
      </c>
      <c r="B667" s="18">
        <v>39.560439560439562</v>
      </c>
      <c r="C667" s="18">
        <v>19.753086419753085</v>
      </c>
      <c r="D667" s="18">
        <v>23.376623376623375</v>
      </c>
      <c r="E667" s="18">
        <v>18.823529411764707</v>
      </c>
      <c r="F667" s="18">
        <v>9.6491228070175428</v>
      </c>
      <c r="G667" s="18">
        <v>16.129032258064516</v>
      </c>
      <c r="H667" s="18">
        <v>13.812154696132598</v>
      </c>
    </row>
    <row r="668" spans="1:8" x14ac:dyDescent="0.25">
      <c r="A668" t="s">
        <v>706</v>
      </c>
      <c r="B668" s="18">
        <v>7.8125</v>
      </c>
      <c r="C668" s="18">
        <v>6.25</v>
      </c>
      <c r="D668" s="18">
        <v>4.8275862068965516</v>
      </c>
      <c r="E668" s="18">
        <v>6.8493150684931505</v>
      </c>
      <c r="F668" s="18">
        <v>5.625</v>
      </c>
      <c r="G668" s="18">
        <v>3.9473684210526314</v>
      </c>
      <c r="H668" s="18">
        <v>3.5211267605633805</v>
      </c>
    </row>
    <row r="669" spans="1:8" x14ac:dyDescent="0.25">
      <c r="A669" t="s">
        <v>707</v>
      </c>
      <c r="B669" s="18">
        <v>3.6842105263157889</v>
      </c>
      <c r="C669" s="18">
        <v>6.8062827225130889</v>
      </c>
      <c r="D669" s="18">
        <v>8.5561497326203195</v>
      </c>
      <c r="E669" s="18">
        <v>7.6502732240437163</v>
      </c>
      <c r="F669" s="18">
        <v>9.4972067039106136</v>
      </c>
      <c r="G669" s="18">
        <v>5.7471264367816088</v>
      </c>
      <c r="H669" s="18">
        <v>7.2289156626506017</v>
      </c>
    </row>
    <row r="670" spans="1:8" x14ac:dyDescent="0.25">
      <c r="A670" t="s">
        <v>708</v>
      </c>
      <c r="B670" s="18">
        <v>4.0909090909090908</v>
      </c>
      <c r="C670" s="18">
        <v>9.5693779904306222</v>
      </c>
      <c r="D670" s="18">
        <v>14.432989690721648</v>
      </c>
      <c r="E670" s="18">
        <v>14.973262032085561</v>
      </c>
      <c r="F670" s="18">
        <v>20.11173184357542</v>
      </c>
      <c r="G670" s="18">
        <v>15.135135135135137</v>
      </c>
      <c r="H670" s="18">
        <v>4.2328042328042326</v>
      </c>
    </row>
    <row r="671" spans="1:8" x14ac:dyDescent="0.25">
      <c r="A671" t="s">
        <v>709</v>
      </c>
      <c r="B671" s="18">
        <v>11.965811965811966</v>
      </c>
      <c r="C671" s="18">
        <v>15.789473684210526</v>
      </c>
      <c r="D671" s="18">
        <v>15.841584158415841</v>
      </c>
      <c r="E671" s="18">
        <v>10.843373493975903</v>
      </c>
      <c r="F671" s="18">
        <v>29.629629629629626</v>
      </c>
      <c r="G671" s="18">
        <v>24.657534246575342</v>
      </c>
      <c r="H671" s="18">
        <v>14.285714285714285</v>
      </c>
    </row>
    <row r="672" spans="1:8" x14ac:dyDescent="0.25">
      <c r="A672" t="s">
        <v>710</v>
      </c>
      <c r="B672" s="18">
        <v>7.5757575757575761</v>
      </c>
      <c r="C672" s="18">
        <v>8.4033613445378155</v>
      </c>
      <c r="D672" s="18">
        <v>25.641025641025639</v>
      </c>
      <c r="E672" s="18">
        <v>23.076923076923077</v>
      </c>
      <c r="F672" s="18">
        <v>16.853932584269664</v>
      </c>
      <c r="G672" s="18">
        <v>18.390804597701148</v>
      </c>
      <c r="H672" s="18">
        <v>13.26530612244898</v>
      </c>
    </row>
    <row r="673" spans="1:8" x14ac:dyDescent="0.25">
      <c r="A673" t="s">
        <v>711</v>
      </c>
      <c r="B673" s="18">
        <v>16.129032258064516</v>
      </c>
      <c r="C673" s="18">
        <v>24.107142857142858</v>
      </c>
      <c r="D673" s="18">
        <v>19.469026548672566</v>
      </c>
      <c r="E673" s="18">
        <v>30.275229357798167</v>
      </c>
      <c r="F673" s="18">
        <v>23.232323232323232</v>
      </c>
      <c r="G673" s="18">
        <v>35.483870967741936</v>
      </c>
      <c r="H673" s="18">
        <v>37.362637362637365</v>
      </c>
    </row>
    <row r="674" spans="1:8" x14ac:dyDescent="0.25">
      <c r="A674" t="s">
        <v>712</v>
      </c>
      <c r="B674" s="18">
        <v>21.808510638297875</v>
      </c>
      <c r="C674" s="18">
        <v>22.222222222222221</v>
      </c>
      <c r="D674" s="18">
        <v>23.74429223744292</v>
      </c>
      <c r="E674" s="18">
        <v>36.073059360730589</v>
      </c>
      <c r="F674" s="18">
        <v>30.808080808080806</v>
      </c>
      <c r="G674" s="18">
        <v>34.285714285714285</v>
      </c>
      <c r="H674" s="18">
        <v>30.252100840336134</v>
      </c>
    </row>
    <row r="675" spans="1:8" x14ac:dyDescent="0.25">
      <c r="A675" t="s">
        <v>713</v>
      </c>
      <c r="B675" s="18" t="s">
        <v>7052</v>
      </c>
      <c r="C675" s="18" t="s">
        <v>7052</v>
      </c>
      <c r="D675" s="18">
        <v>9.9099099099099099</v>
      </c>
      <c r="E675" s="18">
        <v>8.4112149532710276</v>
      </c>
      <c r="F675" s="18">
        <v>5.825242718446602</v>
      </c>
      <c r="G675" s="18">
        <v>14.000000000000002</v>
      </c>
      <c r="H675" s="18">
        <v>8.1632653061224492</v>
      </c>
    </row>
    <row r="676" spans="1:8" x14ac:dyDescent="0.25">
      <c r="A676" t="s">
        <v>714</v>
      </c>
      <c r="B676" s="18">
        <v>14.40677966101695</v>
      </c>
      <c r="C676" s="18">
        <v>14.754098360655737</v>
      </c>
      <c r="D676" s="18">
        <v>13.761467889908257</v>
      </c>
      <c r="E676" s="18">
        <v>16.071428571428573</v>
      </c>
      <c r="F676" s="18">
        <v>13.592233009708737</v>
      </c>
      <c r="G676" s="18">
        <v>17.117117117117118</v>
      </c>
      <c r="H676" s="18">
        <v>12.612612612612612</v>
      </c>
    </row>
    <row r="677" spans="1:8" x14ac:dyDescent="0.25">
      <c r="A677" t="s">
        <v>715</v>
      </c>
      <c r="B677" s="18">
        <v>9.6385542168674707</v>
      </c>
      <c r="C677" s="18">
        <v>8.0459770114942533</v>
      </c>
      <c r="D677" s="18">
        <v>14.772727272727273</v>
      </c>
      <c r="E677" s="18">
        <v>13.698630136986301</v>
      </c>
      <c r="F677" s="18">
        <v>22.666666666666664</v>
      </c>
      <c r="G677" s="18">
        <v>17.105263157894736</v>
      </c>
      <c r="H677" s="18">
        <v>6.4935064935064926</v>
      </c>
    </row>
    <row r="678" spans="1:8" x14ac:dyDescent="0.25">
      <c r="A678" t="s">
        <v>716</v>
      </c>
      <c r="B678" s="18">
        <v>17.777777777777779</v>
      </c>
      <c r="C678" s="18">
        <v>20</v>
      </c>
      <c r="D678" s="18">
        <v>17.021276595744681</v>
      </c>
      <c r="E678" s="18">
        <v>18.461538461538463</v>
      </c>
      <c r="F678" s="18">
        <v>19.841269841269842</v>
      </c>
      <c r="G678" s="18">
        <v>10.833333333333334</v>
      </c>
      <c r="H678" s="18">
        <v>13.821138211382115</v>
      </c>
    </row>
    <row r="679" spans="1:8" x14ac:dyDescent="0.25">
      <c r="A679" t="s">
        <v>717</v>
      </c>
      <c r="B679" s="18">
        <v>11.320754716981133</v>
      </c>
      <c r="C679" s="18">
        <v>14.76510067114094</v>
      </c>
      <c r="D679" s="18">
        <v>20.394736842105264</v>
      </c>
      <c r="E679" s="18">
        <v>20.138888888888889</v>
      </c>
      <c r="F679" s="18">
        <v>21.019108280254777</v>
      </c>
      <c r="G679" s="18">
        <v>14.743589743589745</v>
      </c>
      <c r="H679" s="18">
        <v>14.788732394366196</v>
      </c>
    </row>
    <row r="680" spans="1:8" x14ac:dyDescent="0.25">
      <c r="A680" t="s">
        <v>718</v>
      </c>
      <c r="B680" s="18">
        <v>15.107913669064748</v>
      </c>
      <c r="C680" s="18">
        <v>18.248175182481752</v>
      </c>
      <c r="D680" s="18">
        <v>19.58041958041958</v>
      </c>
      <c r="E680" s="18">
        <v>19.841269841269842</v>
      </c>
      <c r="F680" s="18">
        <v>15.625</v>
      </c>
      <c r="G680" s="18">
        <v>21.666666666666668</v>
      </c>
      <c r="H680" s="18">
        <v>17.692307692307693</v>
      </c>
    </row>
    <row r="681" spans="1:8" x14ac:dyDescent="0.25">
      <c r="A681" t="s">
        <v>719</v>
      </c>
      <c r="B681" s="18">
        <v>25</v>
      </c>
      <c r="C681" s="18">
        <v>24</v>
      </c>
      <c r="D681" s="18">
        <v>19.480519480519483</v>
      </c>
      <c r="E681" s="18">
        <v>28.834355828220858</v>
      </c>
      <c r="F681" s="18">
        <v>31.081081081081081</v>
      </c>
      <c r="G681" s="18">
        <v>34.782608695652172</v>
      </c>
      <c r="H681" s="18">
        <v>41.401273885350321</v>
      </c>
    </row>
    <row r="682" spans="1:8" x14ac:dyDescent="0.25">
      <c r="A682" t="s">
        <v>720</v>
      </c>
      <c r="B682" s="18">
        <v>36.470588235294116</v>
      </c>
      <c r="C682" s="18">
        <v>26.506024096385545</v>
      </c>
      <c r="D682" s="18">
        <v>28.39506172839506</v>
      </c>
      <c r="E682" s="18">
        <v>21.739130434782609</v>
      </c>
      <c r="F682" s="18">
        <v>27</v>
      </c>
      <c r="G682" s="18">
        <v>25</v>
      </c>
      <c r="H682" s="18">
        <v>12.76595744680851</v>
      </c>
    </row>
    <row r="683" spans="1:8" x14ac:dyDescent="0.25">
      <c r="A683" t="s">
        <v>721</v>
      </c>
      <c r="B683" s="18">
        <v>21.276595744680851</v>
      </c>
      <c r="C683" s="18">
        <v>43.15789473684211</v>
      </c>
      <c r="D683" s="18">
        <v>30.76923076923077</v>
      </c>
      <c r="E683" s="18">
        <v>28.000000000000004</v>
      </c>
      <c r="F683" s="18">
        <v>54.320987654320987</v>
      </c>
      <c r="G683" s="18">
        <v>33.734939759036145</v>
      </c>
      <c r="H683" s="18">
        <v>30.487804878048781</v>
      </c>
    </row>
    <row r="684" spans="1:8" x14ac:dyDescent="0.25">
      <c r="A684" t="s">
        <v>722</v>
      </c>
      <c r="B684" s="18">
        <v>35.61643835616438</v>
      </c>
      <c r="C684" s="18">
        <v>28.985507246376812</v>
      </c>
      <c r="D684" s="18">
        <v>32.307692307692307</v>
      </c>
      <c r="E684" s="18">
        <v>71.739130434782609</v>
      </c>
      <c r="F684" s="18">
        <v>41.666666666666671</v>
      </c>
      <c r="G684" s="18">
        <v>36.231884057971016</v>
      </c>
      <c r="H684" s="18">
        <v>19.117647058823529</v>
      </c>
    </row>
    <row r="685" spans="1:8" x14ac:dyDescent="0.25">
      <c r="A685" t="s">
        <v>723</v>
      </c>
      <c r="B685" s="18">
        <v>12.318840579710146</v>
      </c>
      <c r="C685" s="18">
        <v>9.5890410958904102</v>
      </c>
      <c r="D685" s="18">
        <v>17.931034482758619</v>
      </c>
      <c r="E685" s="18">
        <v>21.935483870967744</v>
      </c>
      <c r="F685" s="18">
        <v>18.125</v>
      </c>
      <c r="G685" s="18">
        <v>18.831168831168831</v>
      </c>
      <c r="H685" s="18">
        <v>14.189189189189189</v>
      </c>
    </row>
    <row r="686" spans="1:8" x14ac:dyDescent="0.25">
      <c r="A686" t="s">
        <v>724</v>
      </c>
      <c r="B686" s="18">
        <v>8.791208791208792</v>
      </c>
      <c r="C686" s="18">
        <v>7.1428571428571423</v>
      </c>
      <c r="D686" s="18">
        <v>11.702127659574469</v>
      </c>
      <c r="E686" s="18">
        <v>7.9545454545454541</v>
      </c>
      <c r="F686" s="18">
        <v>11.627906976744185</v>
      </c>
      <c r="G686" s="18">
        <v>9.7826086956521738</v>
      </c>
      <c r="H686" s="18">
        <v>12.222222222222221</v>
      </c>
    </row>
    <row r="687" spans="1:8" x14ac:dyDescent="0.25">
      <c r="A687" t="s">
        <v>725</v>
      </c>
      <c r="B687" s="18">
        <v>18.627450980392158</v>
      </c>
      <c r="C687" s="18">
        <v>11.827956989247312</v>
      </c>
      <c r="D687" s="18">
        <v>19.387755102040817</v>
      </c>
      <c r="E687" s="18">
        <v>19.387755102040817</v>
      </c>
      <c r="F687" s="18">
        <v>18.269230769230766</v>
      </c>
      <c r="G687" s="18">
        <v>26.168224299065418</v>
      </c>
      <c r="H687" s="18">
        <v>33.636363636363633</v>
      </c>
    </row>
    <row r="688" spans="1:8" x14ac:dyDescent="0.25">
      <c r="A688" t="s">
        <v>726</v>
      </c>
      <c r="B688" s="18">
        <v>24.475524475524477</v>
      </c>
      <c r="C688" s="18">
        <v>16.666666666666664</v>
      </c>
      <c r="D688" s="18">
        <v>25.966850828729282</v>
      </c>
      <c r="E688" s="18">
        <v>16.216216216216218</v>
      </c>
      <c r="F688" s="18">
        <v>25.773195876288657</v>
      </c>
      <c r="G688" s="18">
        <v>22.065727699530516</v>
      </c>
      <c r="H688" s="18">
        <v>19.907407407407408</v>
      </c>
    </row>
    <row r="689" spans="1:8" x14ac:dyDescent="0.25">
      <c r="A689" t="s">
        <v>727</v>
      </c>
      <c r="B689" s="18">
        <v>14.124293785310735</v>
      </c>
      <c r="C689" s="18">
        <v>16.981132075471699</v>
      </c>
      <c r="D689" s="18">
        <v>19.375</v>
      </c>
      <c r="E689" s="18">
        <v>12.751677852348994</v>
      </c>
      <c r="F689" s="18">
        <v>20.155038759689923</v>
      </c>
      <c r="G689" s="18">
        <v>17.142857142857142</v>
      </c>
      <c r="H689" s="18">
        <v>18</v>
      </c>
    </row>
    <row r="690" spans="1:8" x14ac:dyDescent="0.25">
      <c r="A690" t="s">
        <v>728</v>
      </c>
      <c r="B690" s="18">
        <v>25.174825174825177</v>
      </c>
      <c r="C690" s="18">
        <v>24.822695035460992</v>
      </c>
      <c r="D690" s="18">
        <v>34.558823529411761</v>
      </c>
      <c r="E690" s="18">
        <v>36.170212765957451</v>
      </c>
      <c r="F690" s="18">
        <v>30.37037037037037</v>
      </c>
      <c r="G690" s="18">
        <v>39.849624060150376</v>
      </c>
      <c r="H690" s="18">
        <v>39.552238805970148</v>
      </c>
    </row>
    <row r="691" spans="1:8" x14ac:dyDescent="0.25">
      <c r="A691" t="s">
        <v>729</v>
      </c>
      <c r="B691" s="18">
        <v>20.289855072463769</v>
      </c>
      <c r="C691" s="18">
        <v>26.530612244897959</v>
      </c>
      <c r="D691" s="18">
        <v>30.147058823529409</v>
      </c>
      <c r="E691" s="18">
        <v>29.268292682926827</v>
      </c>
      <c r="F691" s="18">
        <v>40.17094017094017</v>
      </c>
      <c r="G691" s="18">
        <v>28.455284552845526</v>
      </c>
      <c r="H691" s="18">
        <v>20</v>
      </c>
    </row>
    <row r="692" spans="1:8" x14ac:dyDescent="0.25">
      <c r="A692" t="s">
        <v>730</v>
      </c>
      <c r="B692" s="18">
        <v>13.87900355871886</v>
      </c>
      <c r="C692" s="18">
        <v>13.23529411764706</v>
      </c>
      <c r="D692" s="18">
        <v>18.28793774319066</v>
      </c>
      <c r="E692" s="18">
        <v>25.590551181102363</v>
      </c>
      <c r="F692" s="18">
        <v>27.530364372469634</v>
      </c>
      <c r="G692" s="18">
        <v>26.556016597510375</v>
      </c>
      <c r="H692" s="18">
        <v>26.086956521739129</v>
      </c>
    </row>
    <row r="693" spans="1:8" x14ac:dyDescent="0.25">
      <c r="A693" t="s">
        <v>731</v>
      </c>
      <c r="B693" s="18">
        <v>27.142857142857142</v>
      </c>
      <c r="C693" s="18">
        <v>29.078014184397162</v>
      </c>
      <c r="D693" s="18">
        <v>30.82706766917293</v>
      </c>
      <c r="E693" s="18">
        <v>30.555555555555557</v>
      </c>
      <c r="F693" s="18">
        <v>38.582677165354326</v>
      </c>
      <c r="G693" s="18">
        <v>34.710743801652896</v>
      </c>
      <c r="H693" s="18">
        <v>22.047244094488189</v>
      </c>
    </row>
    <row r="694" spans="1:8" x14ac:dyDescent="0.25">
      <c r="A694" t="s">
        <v>732</v>
      </c>
      <c r="B694" s="18">
        <v>32.432432432432435</v>
      </c>
      <c r="C694" s="18">
        <v>21.666666666666668</v>
      </c>
      <c r="D694" s="18">
        <v>25.225225225225223</v>
      </c>
      <c r="E694" s="18">
        <v>29.268292682926827</v>
      </c>
      <c r="F694" s="18">
        <v>27.27272727272727</v>
      </c>
      <c r="G694" s="18">
        <v>45.045045045045043</v>
      </c>
      <c r="H694" s="18">
        <v>24.074074074074073</v>
      </c>
    </row>
    <row r="695" spans="1:8" x14ac:dyDescent="0.25">
      <c r="A695" t="s">
        <v>733</v>
      </c>
      <c r="B695" s="18">
        <v>31.363636363636367</v>
      </c>
      <c r="C695" s="18">
        <v>28.921568627450984</v>
      </c>
      <c r="D695" s="18">
        <v>29.27927927927928</v>
      </c>
      <c r="E695" s="18">
        <v>40</v>
      </c>
      <c r="F695" s="18">
        <v>44.690265486725664</v>
      </c>
      <c r="G695" s="18">
        <v>50.731707317073173</v>
      </c>
      <c r="H695" s="18">
        <v>40.789473684210527</v>
      </c>
    </row>
    <row r="696" spans="1:8" x14ac:dyDescent="0.25">
      <c r="A696" t="s">
        <v>734</v>
      </c>
      <c r="B696" s="18">
        <v>8.75</v>
      </c>
      <c r="C696" s="18">
        <v>5.161290322580645</v>
      </c>
      <c r="D696" s="18">
        <v>10.666666666666668</v>
      </c>
      <c r="E696" s="18">
        <v>7.5342465753424657</v>
      </c>
      <c r="F696" s="18">
        <v>15.862068965517242</v>
      </c>
      <c r="G696" s="18">
        <v>18.571428571428573</v>
      </c>
      <c r="H696" s="18">
        <v>13.698630136986301</v>
      </c>
    </row>
    <row r="697" spans="1:8" x14ac:dyDescent="0.25">
      <c r="A697" t="s">
        <v>735</v>
      </c>
      <c r="B697" s="18">
        <v>20.183486238532112</v>
      </c>
      <c r="C697" s="18">
        <v>26.016260162601629</v>
      </c>
      <c r="D697" s="18">
        <v>23.4375</v>
      </c>
      <c r="E697" s="18">
        <v>40</v>
      </c>
      <c r="F697" s="18">
        <v>33.613445378151262</v>
      </c>
      <c r="G697" s="18">
        <v>35.185185185185183</v>
      </c>
      <c r="H697" s="18">
        <v>38.135593220338983</v>
      </c>
    </row>
    <row r="698" spans="1:8" x14ac:dyDescent="0.25">
      <c r="A698" t="s">
        <v>736</v>
      </c>
      <c r="B698" s="18">
        <v>24.576271186440678</v>
      </c>
      <c r="C698" s="18">
        <v>34.862385321100916</v>
      </c>
      <c r="D698" s="18">
        <v>31.932773109243694</v>
      </c>
      <c r="E698" s="18">
        <v>42.201834862385326</v>
      </c>
      <c r="F698" s="18">
        <v>40</v>
      </c>
      <c r="G698" s="18">
        <v>34.677419354838712</v>
      </c>
      <c r="H698" s="18">
        <v>21.84873949579832</v>
      </c>
    </row>
    <row r="699" spans="1:8" x14ac:dyDescent="0.25">
      <c r="A699" t="s">
        <v>737</v>
      </c>
      <c r="B699" s="18">
        <v>10.576923076923077</v>
      </c>
      <c r="C699" s="18">
        <v>7.5268817204301079</v>
      </c>
      <c r="D699" s="18">
        <v>10.869565217391305</v>
      </c>
      <c r="E699" s="18">
        <v>21.052631578947366</v>
      </c>
      <c r="F699" s="18">
        <v>16.666666666666664</v>
      </c>
      <c r="G699" s="18">
        <v>18.518518518518519</v>
      </c>
      <c r="H699" s="18">
        <v>14.117647058823529</v>
      </c>
    </row>
    <row r="700" spans="1:8" x14ac:dyDescent="0.25">
      <c r="A700" t="s">
        <v>738</v>
      </c>
      <c r="B700" s="18">
        <v>8.125</v>
      </c>
      <c r="C700" s="18">
        <v>5.625</v>
      </c>
      <c r="D700" s="18">
        <v>8.8435374149659864</v>
      </c>
      <c r="E700" s="18">
        <v>8.9743589743589745</v>
      </c>
      <c r="F700" s="18">
        <v>8.6419753086419746</v>
      </c>
      <c r="G700" s="18">
        <v>12</v>
      </c>
      <c r="H700" s="18">
        <v>8.9887640449438209</v>
      </c>
    </row>
    <row r="701" spans="1:8" x14ac:dyDescent="0.25">
      <c r="A701" t="s">
        <v>739</v>
      </c>
      <c r="B701" s="18">
        <v>5.4545454545454541</v>
      </c>
      <c r="C701" s="18">
        <v>10.084033613445378</v>
      </c>
      <c r="D701" s="18">
        <v>11.009174311926607</v>
      </c>
      <c r="E701" s="18">
        <v>5.0847457627118651</v>
      </c>
      <c r="F701" s="18">
        <v>9.0909090909090917</v>
      </c>
      <c r="G701" s="18">
        <v>12.592592592592592</v>
      </c>
      <c r="H701" s="18">
        <v>5.8823529411764701</v>
      </c>
    </row>
    <row r="702" spans="1:8" x14ac:dyDescent="0.25">
      <c r="A702" t="s">
        <v>740</v>
      </c>
      <c r="B702" s="18">
        <v>13.043478260869565</v>
      </c>
      <c r="C702" s="18">
        <v>16.666666666666664</v>
      </c>
      <c r="D702" s="18">
        <v>17.241379310344829</v>
      </c>
      <c r="E702" s="18">
        <v>10</v>
      </c>
      <c r="F702" s="18">
        <v>10.344827586206897</v>
      </c>
      <c r="G702" s="18">
        <v>15.686274509803921</v>
      </c>
      <c r="H702" s="18">
        <v>10.909090909090908</v>
      </c>
    </row>
    <row r="703" spans="1:8" x14ac:dyDescent="0.25">
      <c r="A703" t="s">
        <v>741</v>
      </c>
      <c r="B703" s="18">
        <v>18.75</v>
      </c>
      <c r="C703" s="18">
        <v>8.3916083916083917</v>
      </c>
      <c r="D703" s="18">
        <v>18.333333333333332</v>
      </c>
      <c r="E703" s="18">
        <v>23.015873015873016</v>
      </c>
      <c r="F703" s="18">
        <v>18.64406779661017</v>
      </c>
      <c r="G703" s="18">
        <v>26.36363636363636</v>
      </c>
      <c r="H703" s="18">
        <v>11.666666666666666</v>
      </c>
    </row>
    <row r="704" spans="1:8" x14ac:dyDescent="0.25">
      <c r="A704" t="s">
        <v>742</v>
      </c>
      <c r="B704" s="18">
        <v>17.266187050359711</v>
      </c>
      <c r="C704" s="18">
        <v>15.441176470588236</v>
      </c>
      <c r="D704" s="18">
        <v>35.877862595419849</v>
      </c>
      <c r="E704" s="18">
        <v>30.49645390070922</v>
      </c>
      <c r="F704" s="18">
        <v>29.333333333333332</v>
      </c>
      <c r="G704" s="18">
        <v>27.972027972027973</v>
      </c>
      <c r="H704" s="18">
        <v>27.586206896551722</v>
      </c>
    </row>
    <row r="705" spans="1:8" x14ac:dyDescent="0.25">
      <c r="A705" t="s">
        <v>743</v>
      </c>
      <c r="B705" s="18">
        <v>28.571428571428569</v>
      </c>
      <c r="C705" s="18">
        <v>27.27272727272727</v>
      </c>
      <c r="D705" s="18">
        <v>22.772277227722775</v>
      </c>
      <c r="E705" s="18">
        <v>31.707317073170731</v>
      </c>
      <c r="F705" s="18">
        <v>37.5</v>
      </c>
      <c r="G705" s="18">
        <v>36.263736263736263</v>
      </c>
      <c r="H705" s="18">
        <v>28.723404255319153</v>
      </c>
    </row>
    <row r="706" spans="1:8" x14ac:dyDescent="0.25">
      <c r="A706" t="s">
        <v>744</v>
      </c>
      <c r="B706" s="18">
        <v>25</v>
      </c>
      <c r="C706" s="18">
        <v>22</v>
      </c>
      <c r="D706" s="18">
        <v>21.232876712328768</v>
      </c>
      <c r="E706" s="18">
        <v>25.210084033613445</v>
      </c>
      <c r="F706" s="18">
        <v>36.363636363636367</v>
      </c>
      <c r="G706" s="18">
        <v>37.931034482758619</v>
      </c>
      <c r="H706" s="18">
        <v>16.50485436893204</v>
      </c>
    </row>
    <row r="707" spans="1:8" x14ac:dyDescent="0.25">
      <c r="A707" t="s">
        <v>745</v>
      </c>
      <c r="B707" s="18">
        <v>17.365269461077844</v>
      </c>
      <c r="C707" s="18">
        <v>21.818181818181817</v>
      </c>
      <c r="D707" s="18">
        <v>23.125</v>
      </c>
      <c r="E707" s="18">
        <v>20</v>
      </c>
      <c r="F707" s="18">
        <v>18.181818181818183</v>
      </c>
      <c r="G707" s="18">
        <v>27.27272727272727</v>
      </c>
      <c r="H707" s="18">
        <v>21.935483870967744</v>
      </c>
    </row>
    <row r="708" spans="1:8" x14ac:dyDescent="0.25">
      <c r="A708" t="s">
        <v>746</v>
      </c>
      <c r="B708" s="18">
        <v>8.9552238805970141</v>
      </c>
      <c r="C708" s="18">
        <v>9.0909090909090917</v>
      </c>
      <c r="D708" s="18">
        <v>13.432835820895523</v>
      </c>
      <c r="E708" s="18">
        <v>19.672131147540984</v>
      </c>
      <c r="F708" s="18">
        <v>31.147540983606557</v>
      </c>
      <c r="G708" s="18">
        <v>31.746031746031743</v>
      </c>
      <c r="H708" s="18">
        <v>10</v>
      </c>
    </row>
    <row r="709" spans="1:8" x14ac:dyDescent="0.25">
      <c r="A709" t="s">
        <v>747</v>
      </c>
      <c r="B709" s="18">
        <v>15.748031496062993</v>
      </c>
      <c r="C709" s="18">
        <v>7.0796460176991154</v>
      </c>
      <c r="D709" s="18" t="s">
        <v>7052</v>
      </c>
      <c r="E709" s="18">
        <v>9.1666666666666661</v>
      </c>
      <c r="F709" s="18">
        <v>5.982905982905983</v>
      </c>
      <c r="G709" s="18">
        <v>11.666666666666666</v>
      </c>
      <c r="H709" s="18">
        <v>4.3478260869565215</v>
      </c>
    </row>
    <row r="710" spans="1:8" x14ac:dyDescent="0.25">
      <c r="A710" t="s">
        <v>748</v>
      </c>
      <c r="B710" s="18">
        <v>13.953488372093023</v>
      </c>
      <c r="C710" s="18">
        <v>20</v>
      </c>
      <c r="D710" s="18">
        <v>18.9873417721519</v>
      </c>
      <c r="E710" s="18">
        <v>32.098765432098766</v>
      </c>
      <c r="F710" s="18">
        <v>39.080459770114942</v>
      </c>
      <c r="G710" s="18">
        <v>40</v>
      </c>
      <c r="H710" s="18">
        <v>12.903225806451612</v>
      </c>
    </row>
    <row r="711" spans="1:8" x14ac:dyDescent="0.25">
      <c r="A711" t="s">
        <v>749</v>
      </c>
      <c r="B711" s="18">
        <v>21.568627450980394</v>
      </c>
      <c r="C711" s="18">
        <v>28.125</v>
      </c>
      <c r="D711" s="18">
        <v>36.363636363636367</v>
      </c>
      <c r="E711" s="18">
        <v>28.08988764044944</v>
      </c>
      <c r="F711" s="18">
        <v>23.076923076923077</v>
      </c>
      <c r="G711" s="18">
        <v>36.708860759493675</v>
      </c>
      <c r="H711" s="18">
        <v>25</v>
      </c>
    </row>
    <row r="712" spans="1:8" x14ac:dyDescent="0.25">
      <c r="A712" t="s">
        <v>750</v>
      </c>
      <c r="B712" s="18">
        <v>16.279069767441861</v>
      </c>
      <c r="C712" s="18">
        <v>15.107913669064748</v>
      </c>
      <c r="D712" s="18">
        <v>29.054054054054053</v>
      </c>
      <c r="E712" s="18">
        <v>30.188679245283019</v>
      </c>
      <c r="F712" s="18">
        <v>21.518987341772153</v>
      </c>
      <c r="G712" s="18">
        <v>26</v>
      </c>
      <c r="H712" s="18">
        <v>22.14765100671141</v>
      </c>
    </row>
    <row r="713" spans="1:8" x14ac:dyDescent="0.25">
      <c r="A713" t="s">
        <v>751</v>
      </c>
      <c r="B713" s="18">
        <v>25.465838509316768</v>
      </c>
      <c r="C713" s="18">
        <v>29.19254658385093</v>
      </c>
      <c r="D713" s="18">
        <v>23.428571428571431</v>
      </c>
      <c r="E713" s="18">
        <v>28.04878048780488</v>
      </c>
      <c r="F713" s="18">
        <v>32.467532467532465</v>
      </c>
      <c r="G713" s="18">
        <v>23.926380368098162</v>
      </c>
      <c r="H713" s="18">
        <v>14.285714285714285</v>
      </c>
    </row>
    <row r="714" spans="1:8" x14ac:dyDescent="0.25">
      <c r="A714" t="s">
        <v>752</v>
      </c>
      <c r="B714" s="18">
        <v>15.151515151515152</v>
      </c>
      <c r="C714" s="18">
        <v>9.0909090909090917</v>
      </c>
      <c r="D714" s="18">
        <v>11.111111111111111</v>
      </c>
      <c r="E714" s="18">
        <v>8.2089552238805972</v>
      </c>
      <c r="F714" s="18">
        <v>11.538461538461538</v>
      </c>
      <c r="G714" s="18">
        <v>6.8965517241379306</v>
      </c>
      <c r="H714" s="18">
        <v>6.0606060606060606</v>
      </c>
    </row>
    <row r="715" spans="1:8" x14ac:dyDescent="0.25">
      <c r="A715" t="s">
        <v>753</v>
      </c>
      <c r="B715" s="18">
        <v>14.074074074074074</v>
      </c>
      <c r="C715" s="18">
        <v>12.195121951219512</v>
      </c>
      <c r="D715" s="18">
        <v>24.369747899159663</v>
      </c>
      <c r="E715" s="18">
        <v>18.978102189781019</v>
      </c>
      <c r="F715" s="18">
        <v>24.817518248175183</v>
      </c>
      <c r="G715" s="18">
        <v>16.129032258064516</v>
      </c>
      <c r="H715" s="18">
        <v>20.149253731343283</v>
      </c>
    </row>
    <row r="716" spans="1:8" x14ac:dyDescent="0.25">
      <c r="A716" t="s">
        <v>754</v>
      </c>
      <c r="B716" s="18">
        <v>7.8125</v>
      </c>
      <c r="C716" s="18">
        <v>12.403100775193799</v>
      </c>
      <c r="D716" s="18">
        <v>18.333333333333332</v>
      </c>
      <c r="E716" s="18">
        <v>16.666666666666664</v>
      </c>
      <c r="F716" s="18">
        <v>17.829457364341085</v>
      </c>
      <c r="G716" s="18">
        <v>25.384615384615383</v>
      </c>
      <c r="H716" s="18">
        <v>14.84375</v>
      </c>
    </row>
    <row r="717" spans="1:8" x14ac:dyDescent="0.25">
      <c r="A717" t="s">
        <v>755</v>
      </c>
      <c r="B717" s="18">
        <v>6.7415730337078648</v>
      </c>
      <c r="C717" s="18">
        <v>6.6147859922178993</v>
      </c>
      <c r="D717" s="18">
        <v>14.960629921259844</v>
      </c>
      <c r="E717" s="18">
        <v>14.068441064638785</v>
      </c>
      <c r="F717" s="18">
        <v>18.972332015810274</v>
      </c>
      <c r="G717" s="18">
        <v>13.671875</v>
      </c>
      <c r="H717" s="18">
        <v>12.711864406779661</v>
      </c>
    </row>
    <row r="718" spans="1:8" x14ac:dyDescent="0.25">
      <c r="A718" t="s">
        <v>756</v>
      </c>
      <c r="B718" s="18">
        <v>21.428571428571427</v>
      </c>
      <c r="C718" s="18">
        <v>17.610062893081761</v>
      </c>
      <c r="D718" s="18">
        <v>14.102564102564102</v>
      </c>
      <c r="E718" s="18">
        <v>16.883116883116884</v>
      </c>
      <c r="F718" s="18">
        <v>18.120805369127517</v>
      </c>
      <c r="G718" s="18">
        <v>15.172413793103448</v>
      </c>
      <c r="H718" s="18">
        <v>18.705035971223023</v>
      </c>
    </row>
    <row r="719" spans="1:8" x14ac:dyDescent="0.25">
      <c r="A719" t="s">
        <v>757</v>
      </c>
      <c r="B719" s="18">
        <v>4.5801526717557248</v>
      </c>
      <c r="C719" s="18">
        <v>4.0650406504065035</v>
      </c>
      <c r="D719" s="18">
        <v>10.743801652892563</v>
      </c>
      <c r="E719" s="18">
        <v>5.6074766355140184</v>
      </c>
      <c r="F719" s="18">
        <v>6</v>
      </c>
      <c r="G719" s="18">
        <v>10</v>
      </c>
      <c r="H719" s="18">
        <v>6.5217391304347823</v>
      </c>
    </row>
    <row r="720" spans="1:8" x14ac:dyDescent="0.25">
      <c r="A720" t="s">
        <v>758</v>
      </c>
      <c r="B720" s="18">
        <v>5.982905982905983</v>
      </c>
      <c r="C720" s="18">
        <v>8.7301587301587293</v>
      </c>
      <c r="D720" s="18">
        <v>20.161290322580644</v>
      </c>
      <c r="E720" s="18">
        <v>14.87603305785124</v>
      </c>
      <c r="F720" s="18">
        <v>17.431192660550458</v>
      </c>
      <c r="G720" s="18">
        <v>12.745098039215685</v>
      </c>
      <c r="H720" s="18">
        <v>18.556701030927837</v>
      </c>
    </row>
    <row r="721" spans="1:8" x14ac:dyDescent="0.25">
      <c r="A721" t="s">
        <v>759</v>
      </c>
      <c r="B721" s="18">
        <v>7.7844311377245514</v>
      </c>
      <c r="C721" s="18">
        <v>6.5476190476190483</v>
      </c>
      <c r="D721" s="18">
        <v>9.4117647058823533</v>
      </c>
      <c r="E721" s="18">
        <v>16.216216216216218</v>
      </c>
      <c r="F721" s="18">
        <v>14.37908496732026</v>
      </c>
      <c r="G721" s="18">
        <v>12.738853503184714</v>
      </c>
      <c r="H721" s="18">
        <v>7.8431372549019605</v>
      </c>
    </row>
    <row r="722" spans="1:8" x14ac:dyDescent="0.25">
      <c r="A722" t="s">
        <v>760</v>
      </c>
      <c r="B722" s="18">
        <v>9.0163934426229506</v>
      </c>
      <c r="C722" s="18">
        <v>9.1603053435114496</v>
      </c>
      <c r="D722" s="18">
        <v>4.9586776859504136</v>
      </c>
      <c r="E722" s="18">
        <v>9.0163934426229506</v>
      </c>
      <c r="F722" s="18">
        <v>7.3770491803278686</v>
      </c>
      <c r="G722" s="18">
        <v>4.4776119402985071</v>
      </c>
      <c r="H722" s="18">
        <v>5.7971014492753623</v>
      </c>
    </row>
    <row r="723" spans="1:8" x14ac:dyDescent="0.25">
      <c r="A723" t="s">
        <v>761</v>
      </c>
      <c r="B723" s="18">
        <v>8.6705202312138727</v>
      </c>
      <c r="C723" s="18">
        <v>15.882352941176469</v>
      </c>
      <c r="D723" s="18">
        <v>14.705882352941178</v>
      </c>
      <c r="E723" s="18">
        <v>19.108280254777071</v>
      </c>
      <c r="F723" s="18">
        <v>6.5868263473053901</v>
      </c>
      <c r="G723" s="18">
        <v>12.883435582822086</v>
      </c>
      <c r="H723" s="18">
        <v>17.123287671232877</v>
      </c>
    </row>
    <row r="724" spans="1:8" x14ac:dyDescent="0.25">
      <c r="A724" t="s">
        <v>762</v>
      </c>
      <c r="B724" s="18">
        <v>13.725490196078432</v>
      </c>
      <c r="C724" s="18">
        <v>8.4210526315789469</v>
      </c>
      <c r="D724" s="18">
        <v>7.0588235294117645</v>
      </c>
      <c r="E724" s="18" t="s">
        <v>7052</v>
      </c>
      <c r="F724" s="18">
        <v>9.5238095238095237</v>
      </c>
      <c r="G724" s="18">
        <v>16.43835616438356</v>
      </c>
      <c r="H724" s="18">
        <v>7.3529411764705888</v>
      </c>
    </row>
    <row r="725" spans="1:8" x14ac:dyDescent="0.25">
      <c r="A725" t="s">
        <v>763</v>
      </c>
      <c r="B725" s="18">
        <v>11.612903225806452</v>
      </c>
      <c r="C725" s="18">
        <v>16.7741935483871</v>
      </c>
      <c r="D725" s="18">
        <v>15.527950310559005</v>
      </c>
      <c r="E725" s="18">
        <v>14.130434782608695</v>
      </c>
      <c r="F725" s="18">
        <v>11.891891891891893</v>
      </c>
      <c r="G725" s="18">
        <v>9.7142857142857135</v>
      </c>
      <c r="H725" s="18">
        <v>12.42603550295858</v>
      </c>
    </row>
    <row r="726" spans="1:8" x14ac:dyDescent="0.25">
      <c r="A726" t="s">
        <v>764</v>
      </c>
      <c r="B726" s="18">
        <v>20</v>
      </c>
      <c r="C726" s="18">
        <v>24.444444444444443</v>
      </c>
      <c r="D726" s="18">
        <v>25.842696629213485</v>
      </c>
      <c r="E726" s="18">
        <v>28.248587570621471</v>
      </c>
      <c r="F726" s="18">
        <v>32.022471910112358</v>
      </c>
      <c r="G726" s="18">
        <v>41.764705882352942</v>
      </c>
      <c r="H726" s="18">
        <v>33.52601156069364</v>
      </c>
    </row>
    <row r="727" spans="1:8" x14ac:dyDescent="0.25">
      <c r="A727" t="s">
        <v>765</v>
      </c>
      <c r="B727" s="18">
        <v>18.032786885245901</v>
      </c>
      <c r="C727" s="18">
        <v>19.718309859154928</v>
      </c>
      <c r="D727" s="18">
        <v>34.532374100719423</v>
      </c>
      <c r="E727" s="18">
        <v>33.802816901408448</v>
      </c>
      <c r="F727" s="18">
        <v>24.647887323943664</v>
      </c>
      <c r="G727" s="18">
        <v>18.439716312056735</v>
      </c>
      <c r="H727" s="18">
        <v>19.548872180451127</v>
      </c>
    </row>
    <row r="728" spans="1:8" x14ac:dyDescent="0.25">
      <c r="A728" t="s">
        <v>766</v>
      </c>
      <c r="B728" s="18">
        <v>20</v>
      </c>
      <c r="C728" s="18">
        <v>21.100917431192663</v>
      </c>
      <c r="D728" s="18">
        <v>47.115384615384613</v>
      </c>
      <c r="E728" s="18">
        <v>39</v>
      </c>
      <c r="F728" s="18">
        <v>33.653846153846153</v>
      </c>
      <c r="G728" s="18">
        <v>28.000000000000004</v>
      </c>
      <c r="H728" s="18">
        <v>18.75</v>
      </c>
    </row>
    <row r="729" spans="1:8" x14ac:dyDescent="0.25">
      <c r="A729" t="s">
        <v>767</v>
      </c>
      <c r="B729" s="18">
        <v>13.076923076923078</v>
      </c>
      <c r="C729" s="18">
        <v>19.2</v>
      </c>
      <c r="D729" s="18">
        <v>20.325203252032519</v>
      </c>
      <c r="E729" s="18">
        <v>25.409836065573771</v>
      </c>
      <c r="F729" s="18">
        <v>29.807692307692307</v>
      </c>
      <c r="G729" s="18">
        <v>32.710280373831772</v>
      </c>
      <c r="H729" s="18">
        <v>28.846153846153843</v>
      </c>
    </row>
    <row r="730" spans="1:8" x14ac:dyDescent="0.25">
      <c r="A730" t="s">
        <v>768</v>
      </c>
      <c r="B730" s="18">
        <v>14.492753623188406</v>
      </c>
      <c r="C730" s="18">
        <v>20</v>
      </c>
      <c r="D730" s="18">
        <v>24.817518248175183</v>
      </c>
      <c r="E730" s="18">
        <v>30.281690140845068</v>
      </c>
      <c r="F730" s="18">
        <v>30.215827338129497</v>
      </c>
      <c r="G730" s="18">
        <v>34.640522875816991</v>
      </c>
      <c r="H730" s="18">
        <v>32.596685082872931</v>
      </c>
    </row>
    <row r="731" spans="1:8" x14ac:dyDescent="0.25">
      <c r="A731" t="s">
        <v>769</v>
      </c>
      <c r="B731" s="18">
        <v>13.675213675213676</v>
      </c>
      <c r="C731" s="18">
        <v>19.847328244274809</v>
      </c>
      <c r="D731" s="18">
        <v>17.741935483870968</v>
      </c>
      <c r="E731" s="18">
        <v>30.841121495327101</v>
      </c>
      <c r="F731" s="18">
        <v>28.18181818181818</v>
      </c>
      <c r="G731" s="18">
        <v>30.701754385964914</v>
      </c>
      <c r="H731" s="18">
        <v>28.46153846153846</v>
      </c>
    </row>
    <row r="732" spans="1:8" x14ac:dyDescent="0.25">
      <c r="A732" t="s">
        <v>770</v>
      </c>
      <c r="B732" s="18">
        <v>14.655172413793101</v>
      </c>
      <c r="C732" s="18">
        <v>16.666666666666664</v>
      </c>
      <c r="D732" s="18">
        <v>11.016949152542372</v>
      </c>
      <c r="E732" s="18">
        <v>15.126050420168067</v>
      </c>
      <c r="F732" s="18">
        <v>11.38211382113821</v>
      </c>
      <c r="G732" s="18">
        <v>19.298245614035086</v>
      </c>
      <c r="H732" s="18">
        <v>13.675213675213676</v>
      </c>
    </row>
    <row r="733" spans="1:8" x14ac:dyDescent="0.25">
      <c r="A733" t="s">
        <v>771</v>
      </c>
      <c r="B733" s="18">
        <v>10.869565217391305</v>
      </c>
      <c r="C733" s="18">
        <v>7.291666666666667</v>
      </c>
      <c r="D733" s="18">
        <v>16.867469879518072</v>
      </c>
      <c r="E733" s="18">
        <v>16.25</v>
      </c>
      <c r="F733" s="18">
        <v>16.455696202531644</v>
      </c>
      <c r="G733" s="18">
        <v>18.30985915492958</v>
      </c>
      <c r="H733" s="18">
        <v>28.571428571428569</v>
      </c>
    </row>
    <row r="734" spans="1:8" x14ac:dyDescent="0.25">
      <c r="A734" t="s">
        <v>772</v>
      </c>
      <c r="B734" s="18">
        <v>7.7586206896551726</v>
      </c>
      <c r="C734" s="18">
        <v>13.793103448275861</v>
      </c>
      <c r="D734" s="18">
        <v>17.117117117117118</v>
      </c>
      <c r="E734" s="18">
        <v>12.5</v>
      </c>
      <c r="F734" s="18">
        <v>20.175438596491226</v>
      </c>
      <c r="G734" s="18">
        <v>11.475409836065573</v>
      </c>
      <c r="H734" s="18">
        <v>13.445378151260504</v>
      </c>
    </row>
    <row r="735" spans="1:8" x14ac:dyDescent="0.25">
      <c r="A735" t="s">
        <v>773</v>
      </c>
      <c r="B735" s="18">
        <v>3.8759689922480618</v>
      </c>
      <c r="C735" s="18">
        <v>6.3829787234042552</v>
      </c>
      <c r="D735" s="18">
        <v>3.6144578313253009</v>
      </c>
      <c r="E735" s="18">
        <v>3.4482758620689653</v>
      </c>
      <c r="F735" s="18" t="s">
        <v>7052</v>
      </c>
      <c r="G735" s="18">
        <v>7.4074074074074066</v>
      </c>
      <c r="H735" s="18">
        <v>9.3959731543624159</v>
      </c>
    </row>
    <row r="736" spans="1:8" x14ac:dyDescent="0.25">
      <c r="A736" t="s">
        <v>774</v>
      </c>
      <c r="B736" s="18">
        <v>18.390804597701148</v>
      </c>
      <c r="C736" s="18">
        <v>9.375</v>
      </c>
      <c r="D736" s="18">
        <v>7.7777777777777777</v>
      </c>
      <c r="E736" s="18">
        <v>11.363636363636363</v>
      </c>
      <c r="F736" s="18">
        <v>7.3170731707317067</v>
      </c>
      <c r="G736" s="18" t="s">
        <v>7052</v>
      </c>
      <c r="H736" s="18">
        <v>6.5789473684210522</v>
      </c>
    </row>
    <row r="737" spans="1:8" x14ac:dyDescent="0.25">
      <c r="A737" t="s">
        <v>775</v>
      </c>
      <c r="B737" s="18">
        <v>10.588235294117647</v>
      </c>
      <c r="C737" s="18">
        <v>12.5</v>
      </c>
      <c r="D737" s="18">
        <v>15.584415584415584</v>
      </c>
      <c r="E737" s="18">
        <v>10</v>
      </c>
      <c r="F737" s="18">
        <v>15</v>
      </c>
      <c r="G737" s="18">
        <v>11.111111111111111</v>
      </c>
      <c r="H737" s="18">
        <v>8.695652173913043</v>
      </c>
    </row>
    <row r="738" spans="1:8" x14ac:dyDescent="0.25">
      <c r="A738" t="s">
        <v>776</v>
      </c>
      <c r="B738" s="18">
        <v>16.111111111111111</v>
      </c>
      <c r="C738" s="18">
        <v>9.2896174863387984</v>
      </c>
      <c r="D738" s="18">
        <v>11.931818181818182</v>
      </c>
      <c r="E738" s="18">
        <v>10.285714285714285</v>
      </c>
      <c r="F738" s="18">
        <v>11.731843575418994</v>
      </c>
      <c r="G738" s="18">
        <v>15.340909090909092</v>
      </c>
      <c r="H738" s="18">
        <v>23.121387283236995</v>
      </c>
    </row>
    <row r="739" spans="1:8" x14ac:dyDescent="0.25">
      <c r="A739" t="s">
        <v>777</v>
      </c>
      <c r="B739" s="18">
        <v>7.6923076923076925</v>
      </c>
      <c r="C739" s="18">
        <v>10.989010989010989</v>
      </c>
      <c r="D739" s="18">
        <v>5.2083333333333339</v>
      </c>
      <c r="E739" s="18">
        <v>12.068965517241379</v>
      </c>
      <c r="F739" s="18">
        <v>10</v>
      </c>
      <c r="G739" s="18">
        <v>11.965811965811966</v>
      </c>
      <c r="H739" s="18">
        <v>8.7378640776699026</v>
      </c>
    </row>
    <row r="740" spans="1:8" x14ac:dyDescent="0.25">
      <c r="A740" t="s">
        <v>778</v>
      </c>
      <c r="B740" s="18">
        <v>28.04878048780488</v>
      </c>
      <c r="C740" s="18">
        <v>16.867469879518072</v>
      </c>
      <c r="D740" s="18">
        <v>13.414634146341465</v>
      </c>
      <c r="E740" s="18">
        <v>15.942028985507244</v>
      </c>
      <c r="F740" s="18">
        <v>10.294117647058822</v>
      </c>
      <c r="G740" s="18">
        <v>13.636363636363635</v>
      </c>
      <c r="H740" s="18">
        <v>12.280701754385964</v>
      </c>
    </row>
    <row r="741" spans="1:8" x14ac:dyDescent="0.25">
      <c r="A741" t="s">
        <v>779</v>
      </c>
      <c r="B741" s="18">
        <v>8.695652173913043</v>
      </c>
      <c r="C741" s="18">
        <v>8.536585365853659</v>
      </c>
      <c r="D741" s="18">
        <v>13.750000000000002</v>
      </c>
      <c r="E741" s="18">
        <v>7.6923076923076925</v>
      </c>
      <c r="F741" s="18">
        <v>6.1224489795918364</v>
      </c>
      <c r="G741" s="18">
        <v>10.1010101010101</v>
      </c>
      <c r="H741" s="18">
        <v>5.7142857142857144</v>
      </c>
    </row>
    <row r="742" spans="1:8" x14ac:dyDescent="0.25">
      <c r="A742" t="s">
        <v>780</v>
      </c>
      <c r="B742" s="18">
        <v>6.5217391304347823</v>
      </c>
      <c r="C742" s="18">
        <v>9.3023255813953494</v>
      </c>
      <c r="D742" s="18">
        <v>7.5</v>
      </c>
      <c r="E742" s="18" t="s">
        <v>7052</v>
      </c>
      <c r="F742" s="18">
        <v>8.6419753086419746</v>
      </c>
      <c r="G742" s="18">
        <v>11.111111111111111</v>
      </c>
      <c r="H742" s="18">
        <v>11.235955056179774</v>
      </c>
    </row>
    <row r="743" spans="1:8" x14ac:dyDescent="0.25">
      <c r="A743" t="s">
        <v>781</v>
      </c>
      <c r="B743" s="18">
        <v>5.1546391752577314</v>
      </c>
      <c r="C743" s="18">
        <v>8.4905660377358494</v>
      </c>
      <c r="D743" s="18">
        <v>5.6074766355140184</v>
      </c>
      <c r="E743" s="18">
        <v>12.962962962962962</v>
      </c>
      <c r="F743" s="18">
        <v>13.761467889908257</v>
      </c>
      <c r="G743" s="18">
        <v>23.52941176470588</v>
      </c>
      <c r="H743" s="18">
        <v>16.216216216216218</v>
      </c>
    </row>
    <row r="744" spans="1:8" x14ac:dyDescent="0.25">
      <c r="A744" t="s">
        <v>782</v>
      </c>
      <c r="B744" s="18">
        <v>6.5420560747663545</v>
      </c>
      <c r="C744" s="18">
        <v>8.8235294117647065</v>
      </c>
      <c r="D744" s="18">
        <v>5.7142857142857144</v>
      </c>
      <c r="E744" s="18">
        <v>9.2783505154639183</v>
      </c>
      <c r="F744" s="18">
        <v>15.957446808510639</v>
      </c>
      <c r="G744" s="18">
        <v>11.578947368421053</v>
      </c>
      <c r="H744" s="18">
        <v>13.48314606741573</v>
      </c>
    </row>
    <row r="745" spans="1:8" x14ac:dyDescent="0.25">
      <c r="A745" t="s">
        <v>783</v>
      </c>
      <c r="B745" s="18">
        <v>7.6923076923076925</v>
      </c>
      <c r="C745" s="18" t="s">
        <v>7052</v>
      </c>
      <c r="D745" s="18" t="s">
        <v>7052</v>
      </c>
      <c r="E745" s="18">
        <v>10.526315789473683</v>
      </c>
      <c r="F745" s="18">
        <v>11.475409836065573</v>
      </c>
      <c r="G745" s="18">
        <v>26.865671641791046</v>
      </c>
      <c r="H745" s="18">
        <v>9.0909090909090917</v>
      </c>
    </row>
    <row r="746" spans="1:8" x14ac:dyDescent="0.25">
      <c r="A746" t="s">
        <v>784</v>
      </c>
      <c r="B746" s="18">
        <v>19</v>
      </c>
      <c r="C746" s="18">
        <v>14.563106796116504</v>
      </c>
      <c r="D746" s="18">
        <v>26.732673267326735</v>
      </c>
      <c r="E746" s="18">
        <v>33.018867924528301</v>
      </c>
      <c r="F746" s="18">
        <v>30.612244897959183</v>
      </c>
      <c r="G746" s="18">
        <v>21.875</v>
      </c>
      <c r="H746" s="18">
        <v>21.052631578947366</v>
      </c>
    </row>
    <row r="747" spans="1:8" x14ac:dyDescent="0.25">
      <c r="A747" t="s">
        <v>785</v>
      </c>
      <c r="B747" s="18">
        <v>17.647058823529413</v>
      </c>
      <c r="C747" s="18">
        <v>19.767441860465116</v>
      </c>
      <c r="D747" s="18">
        <v>5.9523809523809517</v>
      </c>
      <c r="E747" s="18">
        <v>5.7471264367816088</v>
      </c>
      <c r="F747" s="18">
        <v>8.695652173913043</v>
      </c>
      <c r="G747" s="18">
        <v>19.101123595505616</v>
      </c>
      <c r="H747" s="18">
        <v>11.688311688311687</v>
      </c>
    </row>
    <row r="748" spans="1:8" x14ac:dyDescent="0.25">
      <c r="A748" t="s">
        <v>786</v>
      </c>
      <c r="B748" s="18">
        <v>11.111111111111111</v>
      </c>
      <c r="C748" s="18">
        <v>4.6979865771812079</v>
      </c>
      <c r="D748" s="18">
        <v>7.2992700729926998</v>
      </c>
      <c r="E748" s="18">
        <v>12.307692307692308</v>
      </c>
      <c r="F748" s="18">
        <v>14.545454545454545</v>
      </c>
      <c r="G748" s="18">
        <v>17.1875</v>
      </c>
      <c r="H748" s="18">
        <v>16.40625</v>
      </c>
    </row>
    <row r="749" spans="1:8" x14ac:dyDescent="0.25">
      <c r="A749" t="s">
        <v>787</v>
      </c>
      <c r="B749" s="18">
        <v>8.7591240875912408</v>
      </c>
      <c r="C749" s="18">
        <v>9.1954022988505741</v>
      </c>
      <c r="D749" s="18">
        <v>3.8461538461538463</v>
      </c>
      <c r="E749" s="18">
        <v>7.9207920792079207</v>
      </c>
      <c r="F749" s="18">
        <v>8.1081081081081088</v>
      </c>
      <c r="G749" s="18">
        <v>8.9285714285714288</v>
      </c>
      <c r="H749" s="18">
        <v>3.9823008849557522</v>
      </c>
    </row>
    <row r="750" spans="1:8" x14ac:dyDescent="0.25">
      <c r="A750" t="s">
        <v>788</v>
      </c>
      <c r="B750" s="18">
        <v>5.7142857142857144</v>
      </c>
      <c r="C750" s="18">
        <v>20.422535211267608</v>
      </c>
      <c r="D750" s="18">
        <v>27.044025157232703</v>
      </c>
      <c r="E750" s="18">
        <v>24.375</v>
      </c>
      <c r="F750" s="18">
        <v>18.181818181818183</v>
      </c>
      <c r="G750" s="18">
        <v>27.631578947368425</v>
      </c>
      <c r="H750" s="18">
        <v>11.594202898550725</v>
      </c>
    </row>
    <row r="751" spans="1:8" x14ac:dyDescent="0.25">
      <c r="A751" t="s">
        <v>789</v>
      </c>
      <c r="B751" s="18">
        <v>29.775280898876407</v>
      </c>
      <c r="C751" s="18">
        <v>30.337078651685395</v>
      </c>
      <c r="D751" s="18">
        <v>37.790697674418603</v>
      </c>
      <c r="E751" s="18">
        <v>41.379310344827587</v>
      </c>
      <c r="F751" s="18">
        <v>40.25157232704403</v>
      </c>
      <c r="G751" s="18">
        <v>38.461538461538467</v>
      </c>
      <c r="H751" s="18">
        <v>20.689655172413794</v>
      </c>
    </row>
    <row r="752" spans="1:8" x14ac:dyDescent="0.25">
      <c r="A752" t="s">
        <v>790</v>
      </c>
      <c r="B752" s="18">
        <v>13.986013986013987</v>
      </c>
      <c r="C752" s="18">
        <v>19.205298013245034</v>
      </c>
      <c r="D752" s="18">
        <v>19.62025316455696</v>
      </c>
      <c r="E752" s="18">
        <v>18.791946308724832</v>
      </c>
      <c r="F752" s="18">
        <v>29.80132450331126</v>
      </c>
      <c r="G752" s="18">
        <v>29.19254658385093</v>
      </c>
      <c r="H752" s="18">
        <v>24.489795918367346</v>
      </c>
    </row>
    <row r="753" spans="1:8" x14ac:dyDescent="0.25">
      <c r="A753" t="s">
        <v>791</v>
      </c>
      <c r="B753" s="18">
        <v>21.69811320754717</v>
      </c>
      <c r="C753" s="18">
        <v>17.117117117117118</v>
      </c>
      <c r="D753" s="18">
        <v>35.454545454545453</v>
      </c>
      <c r="E753" s="18">
        <v>32.773109243697476</v>
      </c>
      <c r="F753" s="18">
        <v>40.650406504065039</v>
      </c>
      <c r="G753" s="18">
        <v>34.745762711864408</v>
      </c>
      <c r="H753" s="18">
        <v>19.642857142857142</v>
      </c>
    </row>
    <row r="754" spans="1:8" x14ac:dyDescent="0.25">
      <c r="A754" t="s">
        <v>792</v>
      </c>
      <c r="B754" s="18">
        <v>20.987654320987652</v>
      </c>
      <c r="C754" s="18">
        <v>19.879518072289155</v>
      </c>
      <c r="D754" s="18">
        <v>22.988505747126435</v>
      </c>
      <c r="E754" s="18">
        <v>20.958083832335326</v>
      </c>
      <c r="F754" s="18">
        <v>25.925925925925924</v>
      </c>
      <c r="G754" s="18">
        <v>19.540229885057471</v>
      </c>
      <c r="H754" s="18">
        <v>23.121387283236995</v>
      </c>
    </row>
    <row r="755" spans="1:8" x14ac:dyDescent="0.25">
      <c r="A755" t="s">
        <v>793</v>
      </c>
      <c r="B755" s="18">
        <v>22.297297297297298</v>
      </c>
      <c r="C755" s="18">
        <v>17.361111111111111</v>
      </c>
      <c r="D755" s="18">
        <v>18.75</v>
      </c>
      <c r="E755" s="18">
        <v>28.75816993464052</v>
      </c>
      <c r="F755" s="18">
        <v>32.278481012658226</v>
      </c>
      <c r="G755" s="18">
        <v>23.376623376623375</v>
      </c>
      <c r="H755" s="18">
        <v>27.044025157232703</v>
      </c>
    </row>
    <row r="756" spans="1:8" x14ac:dyDescent="0.25">
      <c r="A756" t="s">
        <v>794</v>
      </c>
      <c r="B756" s="18">
        <v>27.118644067796609</v>
      </c>
      <c r="C756" s="18">
        <v>24.858757062146893</v>
      </c>
      <c r="D756" s="18">
        <v>13.812154696132598</v>
      </c>
      <c r="E756" s="18">
        <v>29.341317365269461</v>
      </c>
      <c r="F756" s="18">
        <v>22.61904761904762</v>
      </c>
      <c r="G756" s="18">
        <v>24.848484848484848</v>
      </c>
      <c r="H756" s="18">
        <v>26.035502958579883</v>
      </c>
    </row>
    <row r="757" spans="1:8" x14ac:dyDescent="0.25">
      <c r="A757" t="s">
        <v>795</v>
      </c>
      <c r="B757" s="18">
        <v>6.024096385542169</v>
      </c>
      <c r="C757" s="18">
        <v>9.8765432098765427</v>
      </c>
      <c r="D757" s="18">
        <v>8.3333333333333321</v>
      </c>
      <c r="E757" s="18">
        <v>22.727272727272727</v>
      </c>
      <c r="F757" s="18">
        <v>12.941176470588237</v>
      </c>
      <c r="G757" s="18">
        <v>5.7471264367816088</v>
      </c>
      <c r="H757" s="18">
        <v>9.0909090909090917</v>
      </c>
    </row>
    <row r="758" spans="1:8" x14ac:dyDescent="0.25">
      <c r="A758" t="s">
        <v>796</v>
      </c>
      <c r="B758" s="18">
        <v>17.910447761194028</v>
      </c>
      <c r="C758" s="18">
        <v>13.178294573643413</v>
      </c>
      <c r="D758" s="18">
        <v>18.382352941176471</v>
      </c>
      <c r="E758" s="18">
        <v>17.449664429530202</v>
      </c>
      <c r="F758" s="18">
        <v>17.567567567567568</v>
      </c>
      <c r="G758" s="18">
        <v>20.27972027972028</v>
      </c>
      <c r="H758" s="18">
        <v>19.285714285714288</v>
      </c>
    </row>
    <row r="759" spans="1:8" x14ac:dyDescent="0.25">
      <c r="A759" t="s">
        <v>797</v>
      </c>
      <c r="B759" s="18">
        <v>15.833333333333332</v>
      </c>
      <c r="C759" s="18">
        <v>10.909090909090908</v>
      </c>
      <c r="D759" s="18">
        <v>16.483516483516482</v>
      </c>
      <c r="E759" s="18">
        <v>18.367346938775512</v>
      </c>
      <c r="F759" s="18">
        <v>20</v>
      </c>
      <c r="G759" s="18">
        <v>19.811320754716981</v>
      </c>
      <c r="H759" s="18">
        <v>21.428571428571427</v>
      </c>
    </row>
    <row r="760" spans="1:8" x14ac:dyDescent="0.25">
      <c r="A760" t="s">
        <v>798</v>
      </c>
      <c r="B760" s="18">
        <v>6.4516129032258061</v>
      </c>
      <c r="C760" s="18">
        <v>10</v>
      </c>
      <c r="D760" s="18">
        <v>13.131313131313133</v>
      </c>
      <c r="E760" s="18">
        <v>15.384615384615385</v>
      </c>
      <c r="F760" s="18">
        <v>9.3023255813953494</v>
      </c>
      <c r="G760" s="18">
        <v>15.730337078651685</v>
      </c>
      <c r="H760" s="18">
        <v>6.5217391304347823</v>
      </c>
    </row>
    <row r="761" spans="1:8" x14ac:dyDescent="0.25">
      <c r="A761" t="s">
        <v>799</v>
      </c>
      <c r="B761" s="18">
        <v>18.181818181818183</v>
      </c>
      <c r="C761" s="18">
        <v>22.815533980582526</v>
      </c>
      <c r="D761" s="18">
        <v>27.804878048780491</v>
      </c>
      <c r="E761" s="18">
        <v>31.413612565445025</v>
      </c>
      <c r="F761" s="18">
        <v>22.5</v>
      </c>
      <c r="G761" s="18">
        <v>24.630541871921181</v>
      </c>
      <c r="H761" s="18">
        <v>14.285714285714285</v>
      </c>
    </row>
    <row r="762" spans="1:8" x14ac:dyDescent="0.25">
      <c r="A762" t="s">
        <v>800</v>
      </c>
      <c r="B762" s="18">
        <v>8.6021505376344098</v>
      </c>
      <c r="C762" s="18">
        <v>17.977528089887642</v>
      </c>
      <c r="D762" s="18">
        <v>9.1954022988505741</v>
      </c>
      <c r="E762" s="18">
        <v>13.978494623655912</v>
      </c>
      <c r="F762" s="18">
        <v>14.130434782608695</v>
      </c>
      <c r="G762" s="18">
        <v>21.839080459770116</v>
      </c>
      <c r="H762" s="18">
        <v>8.791208791208792</v>
      </c>
    </row>
    <row r="763" spans="1:8" x14ac:dyDescent="0.25">
      <c r="A763" t="s">
        <v>801</v>
      </c>
      <c r="B763" s="18">
        <v>12.658227848101266</v>
      </c>
      <c r="C763" s="18">
        <v>7.3170731707317067</v>
      </c>
      <c r="D763" s="18">
        <v>12.5</v>
      </c>
      <c r="E763" s="18">
        <v>10.891089108910892</v>
      </c>
      <c r="F763" s="18">
        <v>11.340206185567011</v>
      </c>
      <c r="G763" s="18">
        <v>12.5</v>
      </c>
      <c r="H763" s="18">
        <v>12.222222222222221</v>
      </c>
    </row>
    <row r="764" spans="1:8" x14ac:dyDescent="0.25">
      <c r="A764" t="s">
        <v>802</v>
      </c>
      <c r="B764" s="18">
        <v>8.235294117647058</v>
      </c>
      <c r="C764" s="18">
        <v>7.5</v>
      </c>
      <c r="D764" s="18">
        <v>10</v>
      </c>
      <c r="E764" s="18" t="s">
        <v>7052</v>
      </c>
      <c r="F764" s="18">
        <v>7.3170731707317067</v>
      </c>
      <c r="G764" s="18" t="s">
        <v>7052</v>
      </c>
      <c r="H764" s="18" t="s">
        <v>7052</v>
      </c>
    </row>
    <row r="765" spans="1:8" x14ac:dyDescent="0.25">
      <c r="A765" t="s">
        <v>803</v>
      </c>
      <c r="B765" s="18" t="s">
        <v>7052</v>
      </c>
      <c r="C765" s="18">
        <v>8.6206896551724146</v>
      </c>
      <c r="D765" s="18">
        <v>7.2463768115942031</v>
      </c>
      <c r="E765" s="18">
        <v>14.516129032258066</v>
      </c>
      <c r="F765" s="18">
        <v>13.725490196078432</v>
      </c>
      <c r="G765" s="18">
        <v>20</v>
      </c>
      <c r="H765" s="18">
        <v>18.96551724137931</v>
      </c>
    </row>
    <row r="766" spans="1:8" x14ac:dyDescent="0.25">
      <c r="A766" t="s">
        <v>804</v>
      </c>
      <c r="B766" s="18">
        <v>12.345679012345679</v>
      </c>
      <c r="C766" s="18">
        <v>8.9887640449438209</v>
      </c>
      <c r="D766" s="18">
        <v>7.1428571428571423</v>
      </c>
      <c r="E766" s="18" t="s">
        <v>7052</v>
      </c>
      <c r="F766" s="18" t="s">
        <v>7052</v>
      </c>
      <c r="G766" s="18">
        <v>6.666666666666667</v>
      </c>
      <c r="H766" s="18">
        <v>6.666666666666667</v>
      </c>
    </row>
    <row r="767" spans="1:8" x14ac:dyDescent="0.25">
      <c r="A767" t="s">
        <v>805</v>
      </c>
      <c r="B767" s="18">
        <v>15.625</v>
      </c>
      <c r="C767" s="18">
        <v>12.686567164179104</v>
      </c>
      <c r="D767" s="18">
        <v>7.8014184397163122</v>
      </c>
      <c r="E767" s="18">
        <v>19.35483870967742</v>
      </c>
      <c r="F767" s="18">
        <v>12.389380530973451</v>
      </c>
      <c r="G767" s="18">
        <v>21.69811320754717</v>
      </c>
      <c r="H767" s="18">
        <v>25.842696629213485</v>
      </c>
    </row>
    <row r="768" spans="1:8" x14ac:dyDescent="0.25">
      <c r="A768" t="s">
        <v>806</v>
      </c>
      <c r="B768" s="18">
        <v>22.162162162162165</v>
      </c>
      <c r="C768" s="18">
        <v>25.454545454545453</v>
      </c>
      <c r="D768" s="18">
        <v>28.488372093023255</v>
      </c>
      <c r="E768" s="18">
        <v>34.730538922155688</v>
      </c>
      <c r="F768" s="18">
        <v>23.312883435582819</v>
      </c>
      <c r="G768" s="18">
        <v>26.086956521739129</v>
      </c>
      <c r="H768" s="18">
        <v>31.874999999999996</v>
      </c>
    </row>
    <row r="769" spans="1:8" x14ac:dyDescent="0.25">
      <c r="A769" t="s">
        <v>807</v>
      </c>
      <c r="B769" s="18">
        <v>12.195121951219512</v>
      </c>
      <c r="C769" s="18">
        <v>15.873015873015872</v>
      </c>
      <c r="D769" s="18">
        <v>16.8</v>
      </c>
      <c r="E769" s="18">
        <v>19.379844961240313</v>
      </c>
      <c r="F769" s="18">
        <v>14.285714285714285</v>
      </c>
      <c r="G769" s="18">
        <v>22.900763358778626</v>
      </c>
      <c r="H769" s="18">
        <v>19.117647058823529</v>
      </c>
    </row>
    <row r="770" spans="1:8" x14ac:dyDescent="0.25">
      <c r="A770" t="s">
        <v>808</v>
      </c>
      <c r="B770" s="18">
        <v>6.1224489795918364</v>
      </c>
      <c r="C770" s="18">
        <v>13.829787234042554</v>
      </c>
      <c r="D770" s="18">
        <v>10.344827586206897</v>
      </c>
      <c r="E770" s="18">
        <v>8.1632653061224492</v>
      </c>
      <c r="F770" s="18">
        <v>10.344827586206897</v>
      </c>
      <c r="G770" s="18">
        <v>20.454545454545457</v>
      </c>
      <c r="H770" s="18">
        <v>22.448979591836736</v>
      </c>
    </row>
    <row r="771" spans="1:8" x14ac:dyDescent="0.25">
      <c r="A771" t="s">
        <v>809</v>
      </c>
      <c r="B771" s="18">
        <v>12.643678160919542</v>
      </c>
      <c r="C771" s="18">
        <v>9.5238095238095237</v>
      </c>
      <c r="D771" s="18" t="s">
        <v>7052</v>
      </c>
      <c r="E771" s="18">
        <v>6.0975609756097562</v>
      </c>
      <c r="F771" s="18">
        <v>18.888888888888889</v>
      </c>
      <c r="G771" s="18">
        <v>15.384615384615385</v>
      </c>
      <c r="H771" s="18">
        <v>11.111111111111111</v>
      </c>
    </row>
    <row r="772" spans="1:8" x14ac:dyDescent="0.25">
      <c r="A772" t="s">
        <v>810</v>
      </c>
      <c r="B772" s="18">
        <v>19.072164948453608</v>
      </c>
      <c r="C772" s="18">
        <v>11.848341232227488</v>
      </c>
      <c r="D772" s="18">
        <v>15.346534653465346</v>
      </c>
      <c r="E772" s="18">
        <v>22.727272727272727</v>
      </c>
      <c r="F772" s="18">
        <v>24.226804123711339</v>
      </c>
      <c r="G772" s="18">
        <v>28.108108108108109</v>
      </c>
      <c r="H772" s="18">
        <v>26.373626373626376</v>
      </c>
    </row>
    <row r="773" spans="1:8" x14ac:dyDescent="0.25">
      <c r="A773" t="s">
        <v>811</v>
      </c>
      <c r="B773" s="18">
        <v>9.9099099099099099</v>
      </c>
      <c r="C773" s="18">
        <v>7.6923076923076925</v>
      </c>
      <c r="D773" s="18">
        <v>4.2016806722689077</v>
      </c>
      <c r="E773" s="18">
        <v>4.1666666666666661</v>
      </c>
      <c r="F773" s="18" t="s">
        <v>7052</v>
      </c>
      <c r="G773" s="18">
        <v>5.5555555555555554</v>
      </c>
      <c r="H773" s="18">
        <v>10.833333333333334</v>
      </c>
    </row>
    <row r="774" spans="1:8" x14ac:dyDescent="0.25">
      <c r="A774" t="s">
        <v>812</v>
      </c>
      <c r="B774" s="18" t="s">
        <v>7052</v>
      </c>
      <c r="C774" s="18">
        <v>5.8139534883720927</v>
      </c>
      <c r="D774" s="18">
        <v>11.538461538461538</v>
      </c>
      <c r="E774" s="18">
        <v>6.5789473684210522</v>
      </c>
      <c r="F774" s="18">
        <v>13.043478260869565</v>
      </c>
      <c r="G774" s="18">
        <v>12.5</v>
      </c>
      <c r="H774" s="18">
        <v>7.1428571428571423</v>
      </c>
    </row>
    <row r="775" spans="1:8" x14ac:dyDescent="0.25">
      <c r="A775" t="s">
        <v>813</v>
      </c>
      <c r="B775" s="18">
        <v>13.414634146341465</v>
      </c>
      <c r="C775" s="18">
        <v>24.285714285714285</v>
      </c>
      <c r="D775" s="18">
        <v>21.621621621621621</v>
      </c>
      <c r="E775" s="18">
        <v>17.721518987341771</v>
      </c>
      <c r="F775" s="18">
        <v>18.811881188118811</v>
      </c>
      <c r="G775" s="18">
        <v>13.186813186813188</v>
      </c>
      <c r="H775" s="18">
        <v>8.3333333333333321</v>
      </c>
    </row>
    <row r="776" spans="1:8" x14ac:dyDescent="0.25">
      <c r="A776" t="s">
        <v>814</v>
      </c>
      <c r="B776" s="18">
        <v>18.584070796460178</v>
      </c>
      <c r="C776" s="18">
        <v>23.622047244094489</v>
      </c>
      <c r="D776" s="18">
        <v>22.608695652173914</v>
      </c>
      <c r="E776" s="18">
        <v>25.438596491228072</v>
      </c>
      <c r="F776" s="18">
        <v>20.168067226890756</v>
      </c>
      <c r="G776" s="18">
        <v>19.491525423728813</v>
      </c>
      <c r="H776" s="18">
        <v>17.948717948717949</v>
      </c>
    </row>
    <row r="777" spans="1:8" x14ac:dyDescent="0.25">
      <c r="A777" t="s">
        <v>815</v>
      </c>
      <c r="B777" s="18">
        <v>11.564625850340136</v>
      </c>
      <c r="C777" s="18">
        <v>8.8435374149659864</v>
      </c>
      <c r="D777" s="18">
        <v>11.267605633802818</v>
      </c>
      <c r="E777" s="18">
        <v>11.888111888111888</v>
      </c>
      <c r="F777" s="18">
        <v>16.911764705882355</v>
      </c>
      <c r="G777" s="18">
        <v>11.278195488721805</v>
      </c>
      <c r="H777" s="18">
        <v>15.2</v>
      </c>
    </row>
    <row r="778" spans="1:8" x14ac:dyDescent="0.25">
      <c r="A778" t="s">
        <v>816</v>
      </c>
      <c r="B778" s="18">
        <v>19.230769230769234</v>
      </c>
      <c r="C778" s="18">
        <v>9.0909090909090917</v>
      </c>
      <c r="D778" s="18">
        <v>8.8235294117647065</v>
      </c>
      <c r="E778" s="18">
        <v>14.285714285714285</v>
      </c>
      <c r="F778" s="18">
        <v>20.238095238095237</v>
      </c>
      <c r="G778" s="18">
        <v>16.666666666666664</v>
      </c>
      <c r="H778" s="18">
        <v>16.666666666666664</v>
      </c>
    </row>
    <row r="779" spans="1:8" x14ac:dyDescent="0.25">
      <c r="A779" t="s">
        <v>817</v>
      </c>
      <c r="B779" s="18">
        <v>13.533834586466165</v>
      </c>
      <c r="C779" s="18">
        <v>17.1875</v>
      </c>
      <c r="D779" s="18">
        <v>18.181818181818183</v>
      </c>
      <c r="E779" s="18">
        <v>23.893805309734514</v>
      </c>
      <c r="F779" s="18">
        <v>13.043478260869565</v>
      </c>
      <c r="G779" s="18">
        <v>10.091743119266056</v>
      </c>
      <c r="H779" s="18">
        <v>8.4905660377358494</v>
      </c>
    </row>
    <row r="780" spans="1:8" x14ac:dyDescent="0.25">
      <c r="A780" t="s">
        <v>818</v>
      </c>
      <c r="B780" s="18">
        <v>10.638297872340425</v>
      </c>
      <c r="C780" s="18">
        <v>19.444444444444446</v>
      </c>
      <c r="D780" s="18">
        <v>15.217391304347828</v>
      </c>
      <c r="E780" s="18">
        <v>20.472440944881889</v>
      </c>
      <c r="F780" s="18">
        <v>18.181818181818183</v>
      </c>
      <c r="G780" s="18">
        <v>17.21311475409836</v>
      </c>
      <c r="H780" s="18">
        <v>12.931034482758621</v>
      </c>
    </row>
    <row r="781" spans="1:8" x14ac:dyDescent="0.25">
      <c r="A781" t="s">
        <v>820</v>
      </c>
      <c r="B781" s="18">
        <v>26.530612244897959</v>
      </c>
      <c r="C781" s="18">
        <v>14.705882352941178</v>
      </c>
      <c r="D781" s="18">
        <v>9.7560975609756095</v>
      </c>
      <c r="E781" s="18">
        <v>9.8360655737704921</v>
      </c>
      <c r="F781" s="18">
        <v>13.709677419354838</v>
      </c>
      <c r="G781" s="18">
        <v>13.223140495867769</v>
      </c>
      <c r="H781" s="18">
        <v>12.173913043478262</v>
      </c>
    </row>
    <row r="782" spans="1:8" x14ac:dyDescent="0.25">
      <c r="A782" t="s">
        <v>821</v>
      </c>
      <c r="B782" s="18">
        <v>12.935323383084576</v>
      </c>
      <c r="C782" s="18">
        <v>9.183673469387756</v>
      </c>
      <c r="D782" s="18">
        <v>13.586956521739129</v>
      </c>
      <c r="E782" s="18">
        <v>15.934065934065933</v>
      </c>
      <c r="F782" s="18">
        <v>18.71657754010695</v>
      </c>
      <c r="G782" s="18">
        <v>22.459893048128343</v>
      </c>
      <c r="H782" s="18">
        <v>18.5</v>
      </c>
    </row>
    <row r="783" spans="1:8" x14ac:dyDescent="0.25">
      <c r="A783" t="s">
        <v>822</v>
      </c>
      <c r="B783" s="18">
        <v>23.762376237623762</v>
      </c>
      <c r="C783" s="18">
        <v>25.773195876288657</v>
      </c>
      <c r="D783" s="18">
        <v>24.509803921568626</v>
      </c>
      <c r="E783" s="18">
        <v>22.772277227722775</v>
      </c>
      <c r="F783" s="18">
        <v>11.76470588235294</v>
      </c>
      <c r="G783" s="18">
        <v>26.315789473684209</v>
      </c>
      <c r="H783" s="18">
        <v>20.930232558139537</v>
      </c>
    </row>
    <row r="784" spans="1:8" x14ac:dyDescent="0.25">
      <c r="A784" t="s">
        <v>823</v>
      </c>
      <c r="B784" s="18" t="s">
        <v>7052</v>
      </c>
      <c r="C784" s="18" t="s">
        <v>7052</v>
      </c>
      <c r="D784" s="18">
        <v>10</v>
      </c>
      <c r="E784" s="18">
        <v>29.09090909090909</v>
      </c>
      <c r="F784" s="18">
        <v>30</v>
      </c>
      <c r="G784" s="18">
        <v>20.547945205479451</v>
      </c>
      <c r="H784" s="18">
        <v>19.17808219178082</v>
      </c>
    </row>
    <row r="785" spans="1:8" x14ac:dyDescent="0.25">
      <c r="A785" t="s">
        <v>824</v>
      </c>
      <c r="B785" s="18">
        <v>4.716981132075472</v>
      </c>
      <c r="C785" s="18" t="s">
        <v>7052</v>
      </c>
      <c r="D785" s="18">
        <v>7.8431372549019605</v>
      </c>
      <c r="E785" s="18">
        <v>6.9306930693069315</v>
      </c>
      <c r="F785" s="18">
        <v>5.6074766355140184</v>
      </c>
      <c r="G785" s="18">
        <v>6.9565217391304346</v>
      </c>
      <c r="H785" s="18" t="s">
        <v>7052</v>
      </c>
    </row>
    <row r="786" spans="1:8" x14ac:dyDescent="0.25">
      <c r="A786" t="s">
        <v>825</v>
      </c>
      <c r="B786" s="18">
        <v>16.279069767441861</v>
      </c>
      <c r="C786" s="18">
        <v>13.970588235294118</v>
      </c>
      <c r="D786" s="18">
        <v>20.76923076923077</v>
      </c>
      <c r="E786" s="18">
        <v>13.309352517985612</v>
      </c>
      <c r="F786" s="18">
        <v>22.058823529411764</v>
      </c>
      <c r="G786" s="18">
        <v>19.771863117870723</v>
      </c>
      <c r="H786" s="18">
        <v>14.930555555555555</v>
      </c>
    </row>
    <row r="787" spans="1:8" x14ac:dyDescent="0.25">
      <c r="A787" t="s">
        <v>826</v>
      </c>
      <c r="B787" s="18">
        <v>6.666666666666667</v>
      </c>
      <c r="C787" s="18">
        <v>18.390804597701148</v>
      </c>
      <c r="D787" s="18">
        <v>11.956521739130435</v>
      </c>
      <c r="E787" s="18">
        <v>6.9767441860465116</v>
      </c>
      <c r="F787" s="18">
        <v>13.684210526315791</v>
      </c>
      <c r="G787" s="18">
        <v>12.087912087912088</v>
      </c>
      <c r="H787" s="18">
        <v>8.1395348837209305</v>
      </c>
    </row>
    <row r="788" spans="1:8" x14ac:dyDescent="0.25">
      <c r="A788" t="s">
        <v>827</v>
      </c>
      <c r="B788" s="18">
        <v>8.1481481481481488</v>
      </c>
      <c r="C788" s="18">
        <v>6.8181818181818175</v>
      </c>
      <c r="D788" s="18">
        <v>11.475409836065573</v>
      </c>
      <c r="E788" s="18">
        <v>12.903225806451612</v>
      </c>
      <c r="F788" s="18">
        <v>4.5454545454545459</v>
      </c>
      <c r="G788" s="18">
        <v>15.53398058252427</v>
      </c>
      <c r="H788" s="18">
        <v>4.9504950495049505</v>
      </c>
    </row>
    <row r="789" spans="1:8" x14ac:dyDescent="0.25">
      <c r="A789" t="s">
        <v>828</v>
      </c>
      <c r="B789" s="18">
        <v>26.288659793814436</v>
      </c>
      <c r="C789" s="18">
        <v>18.274111675126903</v>
      </c>
      <c r="D789" s="18">
        <v>24.413145539906104</v>
      </c>
      <c r="E789" s="18">
        <v>33.497536945812804</v>
      </c>
      <c r="F789" s="18">
        <v>32.124352331606218</v>
      </c>
      <c r="G789" s="18">
        <v>25.396825396825395</v>
      </c>
      <c r="H789" s="18">
        <v>18.072289156626507</v>
      </c>
    </row>
    <row r="790" spans="1:8" x14ac:dyDescent="0.25">
      <c r="A790" t="s">
        <v>829</v>
      </c>
      <c r="B790" s="18">
        <v>10.852713178294573</v>
      </c>
      <c r="C790" s="18">
        <v>8.5271317829457356</v>
      </c>
      <c r="D790" s="18">
        <v>15.789473684210526</v>
      </c>
      <c r="E790" s="18" t="s">
        <v>7052</v>
      </c>
      <c r="F790" s="18">
        <v>14.482758620689657</v>
      </c>
      <c r="G790" s="18">
        <v>17.419354838709676</v>
      </c>
      <c r="H790" s="18">
        <v>11.656441717791409</v>
      </c>
    </row>
    <row r="791" spans="1:8" x14ac:dyDescent="0.25">
      <c r="A791" t="s">
        <v>830</v>
      </c>
      <c r="B791" s="18">
        <v>20.238095238095237</v>
      </c>
      <c r="C791" s="18">
        <v>16.666666666666664</v>
      </c>
      <c r="D791" s="18">
        <v>38.983050847457626</v>
      </c>
      <c r="E791" s="18">
        <v>39.655172413793103</v>
      </c>
      <c r="F791" s="18">
        <v>18.867924528301888</v>
      </c>
      <c r="G791" s="18">
        <v>26.785714285714285</v>
      </c>
      <c r="H791" s="18">
        <v>19.607843137254903</v>
      </c>
    </row>
    <row r="792" spans="1:8" x14ac:dyDescent="0.25">
      <c r="A792" t="s">
        <v>831</v>
      </c>
      <c r="B792" s="18">
        <v>18.181818181818183</v>
      </c>
      <c r="C792" s="18">
        <v>20</v>
      </c>
      <c r="D792" s="18">
        <v>41.666666666666671</v>
      </c>
      <c r="E792" s="18">
        <v>28.30188679245283</v>
      </c>
      <c r="F792" s="18">
        <v>15.09433962264151</v>
      </c>
      <c r="G792" s="18">
        <v>29.411764705882355</v>
      </c>
      <c r="H792" s="18">
        <v>28.260869565217391</v>
      </c>
    </row>
    <row r="793" spans="1:8" x14ac:dyDescent="0.25">
      <c r="A793" t="s">
        <v>832</v>
      </c>
      <c r="B793" s="18">
        <v>10.655737704918032</v>
      </c>
      <c r="C793" s="18">
        <v>8.4033613445378155</v>
      </c>
      <c r="D793" s="18">
        <v>7.1428571428571423</v>
      </c>
      <c r="E793" s="18">
        <v>10</v>
      </c>
      <c r="F793" s="18">
        <v>10.833333333333334</v>
      </c>
      <c r="G793" s="18">
        <v>9.6491228070175428</v>
      </c>
      <c r="H793" s="18">
        <v>13.913043478260869</v>
      </c>
    </row>
    <row r="794" spans="1:8" x14ac:dyDescent="0.25">
      <c r="A794" t="s">
        <v>833</v>
      </c>
      <c r="B794" s="18">
        <v>10.588235294117647</v>
      </c>
      <c r="C794" s="18">
        <v>20.512820512820511</v>
      </c>
      <c r="D794" s="18">
        <v>16.049382716049383</v>
      </c>
      <c r="E794" s="18">
        <v>26.190476190476193</v>
      </c>
      <c r="F794" s="18">
        <v>17.441860465116278</v>
      </c>
      <c r="G794" s="18">
        <v>29.870129870129869</v>
      </c>
      <c r="H794" s="18">
        <v>29.411764705882355</v>
      </c>
    </row>
    <row r="795" spans="1:8" x14ac:dyDescent="0.25">
      <c r="A795" t="s">
        <v>834</v>
      </c>
      <c r="B795" s="18">
        <v>12.857142857142856</v>
      </c>
      <c r="C795" s="18">
        <v>20.325203252032519</v>
      </c>
      <c r="D795" s="18">
        <v>18.333333333333332</v>
      </c>
      <c r="E795" s="18">
        <v>12.903225806451612</v>
      </c>
      <c r="F795" s="18">
        <v>12.711864406779661</v>
      </c>
      <c r="G795" s="18">
        <v>18.181818181818183</v>
      </c>
      <c r="H795" s="18">
        <v>11.538461538461538</v>
      </c>
    </row>
    <row r="796" spans="1:8" x14ac:dyDescent="0.25">
      <c r="A796" t="s">
        <v>835</v>
      </c>
      <c r="B796" s="18">
        <v>17.073170731707318</v>
      </c>
      <c r="C796" s="18">
        <v>17.721518987341771</v>
      </c>
      <c r="D796" s="18">
        <v>16.176470588235293</v>
      </c>
      <c r="E796" s="18">
        <v>12.345679012345679</v>
      </c>
      <c r="F796" s="18">
        <v>13.414634146341465</v>
      </c>
      <c r="G796" s="18">
        <v>24.675324675324674</v>
      </c>
      <c r="H796" s="18">
        <v>22.857142857142858</v>
      </c>
    </row>
    <row r="797" spans="1:8" x14ac:dyDescent="0.25">
      <c r="A797" t="s">
        <v>836</v>
      </c>
      <c r="B797" s="18">
        <v>10.909090909090908</v>
      </c>
      <c r="C797" s="18">
        <v>9.2436974789915975</v>
      </c>
      <c r="D797" s="18">
        <v>7.6923076923076925</v>
      </c>
      <c r="E797" s="18">
        <v>22.424242424242426</v>
      </c>
      <c r="F797" s="18">
        <v>22.61904761904762</v>
      </c>
      <c r="G797" s="18">
        <v>18.787878787878785</v>
      </c>
      <c r="H797" s="18">
        <v>13.872832369942195</v>
      </c>
    </row>
    <row r="798" spans="1:8" x14ac:dyDescent="0.25">
      <c r="A798" t="s">
        <v>837</v>
      </c>
      <c r="B798" s="18">
        <v>12.5</v>
      </c>
      <c r="C798" s="18">
        <v>5.2083333333333339</v>
      </c>
      <c r="D798" s="18">
        <v>18.181818181818183</v>
      </c>
      <c r="E798" s="18">
        <v>13.541666666666666</v>
      </c>
      <c r="F798" s="18">
        <v>11.827956989247312</v>
      </c>
      <c r="G798" s="18">
        <v>12.359550561797752</v>
      </c>
      <c r="H798" s="18">
        <v>17.948717948717949</v>
      </c>
    </row>
    <row r="799" spans="1:8" x14ac:dyDescent="0.25">
      <c r="A799" t="s">
        <v>838</v>
      </c>
      <c r="B799" s="18">
        <v>8.8435374149659864</v>
      </c>
      <c r="C799" s="18">
        <v>13.157894736842104</v>
      </c>
      <c r="D799" s="18">
        <v>19.35483870967742</v>
      </c>
      <c r="E799" s="18">
        <v>17.307692307692307</v>
      </c>
      <c r="F799" s="18">
        <v>11.242603550295858</v>
      </c>
      <c r="G799" s="18">
        <v>16.463414634146343</v>
      </c>
      <c r="H799" s="18">
        <v>12.994350282485875</v>
      </c>
    </row>
    <row r="800" spans="1:8" x14ac:dyDescent="0.25">
      <c r="A800" t="s">
        <v>839</v>
      </c>
      <c r="B800" s="18">
        <v>14.432989690721648</v>
      </c>
      <c r="C800" s="18">
        <v>12.5</v>
      </c>
      <c r="D800" s="18">
        <v>25</v>
      </c>
      <c r="E800" s="18">
        <v>20.930232558139537</v>
      </c>
      <c r="F800" s="18">
        <v>25</v>
      </c>
      <c r="G800" s="18">
        <v>17.857142857142858</v>
      </c>
      <c r="H800" s="18">
        <v>23.255813953488371</v>
      </c>
    </row>
    <row r="801" spans="1:8" x14ac:dyDescent="0.25">
      <c r="A801" t="s">
        <v>840</v>
      </c>
      <c r="B801" s="18">
        <v>8.7301587301587293</v>
      </c>
      <c r="C801" s="18">
        <v>10.16949152542373</v>
      </c>
      <c r="D801" s="18">
        <v>11.023622047244094</v>
      </c>
      <c r="E801" s="18">
        <v>8.4033613445378155</v>
      </c>
      <c r="F801" s="18">
        <v>9.2592592592592595</v>
      </c>
      <c r="G801" s="18">
        <v>12.244897959183673</v>
      </c>
      <c r="H801" s="18">
        <v>11.363636363636363</v>
      </c>
    </row>
    <row r="802" spans="1:8" x14ac:dyDescent="0.25">
      <c r="A802" t="s">
        <v>841</v>
      </c>
      <c r="B802" s="18">
        <v>9.67741935483871</v>
      </c>
      <c r="C802" s="18">
        <v>6.4102564102564097</v>
      </c>
      <c r="D802" s="18">
        <v>5.5900621118012426</v>
      </c>
      <c r="E802" s="18">
        <v>9.6551724137931032</v>
      </c>
      <c r="F802" s="18">
        <v>8.9552238805970141</v>
      </c>
      <c r="G802" s="18">
        <v>17.054263565891471</v>
      </c>
      <c r="H802" s="18">
        <v>8.1967213114754092</v>
      </c>
    </row>
    <row r="803" spans="1:8" x14ac:dyDescent="0.25">
      <c r="A803" t="s">
        <v>842</v>
      </c>
      <c r="B803" s="18">
        <v>11.200000000000001</v>
      </c>
      <c r="C803" s="18">
        <v>15.503875968992247</v>
      </c>
      <c r="D803" s="18">
        <v>14.173228346456693</v>
      </c>
      <c r="E803" s="18">
        <v>10.344827586206897</v>
      </c>
      <c r="F803" s="18">
        <v>7.3394495412844041</v>
      </c>
      <c r="G803" s="18">
        <v>7.0796460176991154</v>
      </c>
      <c r="H803" s="18">
        <v>9.5238095238095237</v>
      </c>
    </row>
    <row r="804" spans="1:8" x14ac:dyDescent="0.25">
      <c r="A804" t="s">
        <v>843</v>
      </c>
      <c r="B804" s="18">
        <v>11.320754716981133</v>
      </c>
      <c r="C804" s="18">
        <v>8.2568807339449553</v>
      </c>
      <c r="D804" s="18">
        <v>23.300970873786408</v>
      </c>
      <c r="E804" s="18">
        <v>9.375</v>
      </c>
      <c r="F804" s="18">
        <v>18.75</v>
      </c>
      <c r="G804" s="18">
        <v>29.761904761904763</v>
      </c>
      <c r="H804" s="18">
        <v>14.942528735632186</v>
      </c>
    </row>
    <row r="805" spans="1:8" x14ac:dyDescent="0.25">
      <c r="A805" t="s">
        <v>844</v>
      </c>
      <c r="B805" s="18">
        <v>7.3170731707317067</v>
      </c>
      <c r="C805" s="18">
        <v>10.227272727272728</v>
      </c>
      <c r="D805" s="18">
        <v>13.186813186813188</v>
      </c>
      <c r="E805" s="18">
        <v>12.359550561797752</v>
      </c>
      <c r="F805" s="18">
        <v>6.5789473684210522</v>
      </c>
      <c r="G805" s="18">
        <v>18.055555555555554</v>
      </c>
      <c r="H805" s="18">
        <v>10.465116279069768</v>
      </c>
    </row>
    <row r="806" spans="1:8" x14ac:dyDescent="0.25">
      <c r="A806" t="s">
        <v>845</v>
      </c>
      <c r="B806" s="18">
        <v>13.084112149532709</v>
      </c>
      <c r="C806" s="18">
        <v>19.19191919191919</v>
      </c>
      <c r="D806" s="18">
        <v>15.463917525773196</v>
      </c>
      <c r="E806" s="18">
        <v>19.780219780219781</v>
      </c>
      <c r="F806" s="18">
        <v>18.947368421052634</v>
      </c>
      <c r="G806" s="18">
        <v>9.7826086956521738</v>
      </c>
      <c r="H806" s="18">
        <v>17.283950617283949</v>
      </c>
    </row>
    <row r="807" spans="1:8" x14ac:dyDescent="0.25">
      <c r="A807" t="s">
        <v>846</v>
      </c>
      <c r="B807" s="18">
        <v>11.510791366906476</v>
      </c>
      <c r="C807" s="18">
        <v>6.5217391304347823</v>
      </c>
      <c r="D807" s="18">
        <v>10.526315789473683</v>
      </c>
      <c r="E807" s="18">
        <v>12.903225806451612</v>
      </c>
      <c r="F807" s="18">
        <v>20.634920634920633</v>
      </c>
      <c r="G807" s="18">
        <v>17.557251908396946</v>
      </c>
      <c r="H807" s="18">
        <v>12.121212121212121</v>
      </c>
    </row>
    <row r="808" spans="1:8" x14ac:dyDescent="0.25">
      <c r="A808" t="s">
        <v>847</v>
      </c>
      <c r="B808" s="18">
        <v>8</v>
      </c>
      <c r="C808" s="18">
        <v>9.433962264150944</v>
      </c>
      <c r="D808" s="18">
        <v>7.0000000000000009</v>
      </c>
      <c r="E808" s="18">
        <v>15.384615384615385</v>
      </c>
      <c r="F808" s="18">
        <v>14.423076923076922</v>
      </c>
      <c r="G808" s="18">
        <v>16.853932584269664</v>
      </c>
      <c r="H808" s="18">
        <v>8.791208791208792</v>
      </c>
    </row>
    <row r="809" spans="1:8" x14ac:dyDescent="0.25">
      <c r="A809" t="s">
        <v>848</v>
      </c>
      <c r="B809" s="18">
        <v>17.6056338028169</v>
      </c>
      <c r="C809" s="18">
        <v>18.493150684931507</v>
      </c>
      <c r="D809" s="18">
        <v>9.375</v>
      </c>
      <c r="E809" s="18">
        <v>18.399999999999999</v>
      </c>
      <c r="F809" s="18">
        <v>14.173228346456693</v>
      </c>
      <c r="G809" s="18">
        <v>13.286713286713287</v>
      </c>
      <c r="H809" s="18">
        <v>9.3023255813953494</v>
      </c>
    </row>
    <row r="810" spans="1:8" x14ac:dyDescent="0.25">
      <c r="A810" t="s">
        <v>849</v>
      </c>
      <c r="B810" s="18">
        <v>15.957446808510639</v>
      </c>
      <c r="C810" s="18">
        <v>11.458333333333332</v>
      </c>
      <c r="D810" s="18">
        <v>22.471910112359549</v>
      </c>
      <c r="E810" s="18">
        <v>14.634146341463413</v>
      </c>
      <c r="F810" s="18">
        <v>16.883116883116884</v>
      </c>
      <c r="G810" s="18">
        <v>9.7560975609756095</v>
      </c>
      <c r="H810" s="18">
        <v>20.833333333333336</v>
      </c>
    </row>
    <row r="811" spans="1:8" x14ac:dyDescent="0.25">
      <c r="A811" t="s">
        <v>850</v>
      </c>
      <c r="B811" s="18">
        <v>11.585365853658537</v>
      </c>
      <c r="C811" s="18">
        <v>9.2592592592592595</v>
      </c>
      <c r="D811" s="18">
        <v>18.543046357615893</v>
      </c>
      <c r="E811" s="18">
        <v>17.834394904458598</v>
      </c>
      <c r="F811" s="18">
        <v>13.793103448275861</v>
      </c>
      <c r="G811" s="18">
        <v>22.666666666666664</v>
      </c>
      <c r="H811" s="18">
        <v>14.76510067114094</v>
      </c>
    </row>
    <row r="812" spans="1:8" x14ac:dyDescent="0.25">
      <c r="A812" t="s">
        <v>851</v>
      </c>
      <c r="B812" s="18">
        <v>18.867924528301888</v>
      </c>
      <c r="C812" s="18">
        <v>25.190839694656486</v>
      </c>
      <c r="D812" s="18">
        <v>19.834710743801654</v>
      </c>
      <c r="E812" s="18">
        <v>25</v>
      </c>
      <c r="F812" s="18">
        <v>19.642857142857142</v>
      </c>
      <c r="G812" s="18">
        <v>23.853211009174313</v>
      </c>
      <c r="H812" s="18">
        <v>12.612612612612612</v>
      </c>
    </row>
    <row r="813" spans="1:8" x14ac:dyDescent="0.25">
      <c r="A813" t="s">
        <v>852</v>
      </c>
      <c r="B813" s="18">
        <v>11.111111111111111</v>
      </c>
      <c r="C813" s="18">
        <v>12.030075187969924</v>
      </c>
      <c r="D813" s="18">
        <v>15.277777777777779</v>
      </c>
      <c r="E813" s="18">
        <v>24.827586206896552</v>
      </c>
      <c r="F813" s="18">
        <v>19.62025316455696</v>
      </c>
      <c r="G813" s="18">
        <v>11.111111111111111</v>
      </c>
      <c r="H813" s="18">
        <v>16.564417177914109</v>
      </c>
    </row>
    <row r="814" spans="1:8" x14ac:dyDescent="0.25">
      <c r="A814" t="s">
        <v>853</v>
      </c>
      <c r="B814" s="18">
        <v>12.037037037037036</v>
      </c>
      <c r="C814" s="18">
        <v>8.2568807339449553</v>
      </c>
      <c r="D814" s="18">
        <v>5.833333333333333</v>
      </c>
      <c r="E814" s="18">
        <v>11.016949152542372</v>
      </c>
      <c r="F814" s="18">
        <v>9.5652173913043477</v>
      </c>
      <c r="G814" s="18">
        <v>20.33898305084746</v>
      </c>
      <c r="H814" s="18">
        <v>15.887850467289718</v>
      </c>
    </row>
    <row r="815" spans="1:8" x14ac:dyDescent="0.25">
      <c r="A815" t="s">
        <v>854</v>
      </c>
      <c r="B815" s="18">
        <v>7.8431372549019605</v>
      </c>
      <c r="C815" s="18">
        <v>8.1632653061224492</v>
      </c>
      <c r="D815" s="18">
        <v>8.1632653061224492</v>
      </c>
      <c r="E815" s="18">
        <v>17.708333333333336</v>
      </c>
      <c r="F815" s="18">
        <v>15.789473684210526</v>
      </c>
      <c r="G815" s="18">
        <v>14.285714285714285</v>
      </c>
      <c r="H815" s="18">
        <v>8.0808080808080813</v>
      </c>
    </row>
    <row r="816" spans="1:8" x14ac:dyDescent="0.25">
      <c r="A816" t="s">
        <v>855</v>
      </c>
      <c r="B816" s="18">
        <v>6.024096385542169</v>
      </c>
      <c r="C816" s="18">
        <v>9.6385542168674707</v>
      </c>
      <c r="D816" s="18">
        <v>11.956521739130435</v>
      </c>
      <c r="E816" s="18">
        <v>14.130434782608695</v>
      </c>
      <c r="F816" s="18">
        <v>10.638297872340425</v>
      </c>
      <c r="G816" s="18">
        <v>10.869565217391305</v>
      </c>
      <c r="H816" s="18">
        <v>14.285714285714285</v>
      </c>
    </row>
    <row r="817" spans="1:8" x14ac:dyDescent="0.25">
      <c r="A817" t="s">
        <v>856</v>
      </c>
      <c r="B817" s="18">
        <v>20</v>
      </c>
      <c r="C817" s="18">
        <v>28.333333333333332</v>
      </c>
      <c r="D817" s="18">
        <v>15.789473684210526</v>
      </c>
      <c r="E817" s="18">
        <v>18.333333333333332</v>
      </c>
      <c r="F817" s="18">
        <v>12.903225806451612</v>
      </c>
      <c r="G817" s="18">
        <v>14.492753623188406</v>
      </c>
      <c r="H817" s="18">
        <v>9.8765432098765427</v>
      </c>
    </row>
    <row r="818" spans="1:8" x14ac:dyDescent="0.25">
      <c r="A818" t="s">
        <v>857</v>
      </c>
      <c r="B818" s="18">
        <v>21.276595744680851</v>
      </c>
      <c r="C818" s="18">
        <v>13.829787234042554</v>
      </c>
      <c r="D818" s="18">
        <v>19.230769230769234</v>
      </c>
      <c r="E818" s="18">
        <v>18.181818181818183</v>
      </c>
      <c r="F818" s="18">
        <v>17.117117117117118</v>
      </c>
      <c r="G818" s="18">
        <v>26.605504587155966</v>
      </c>
      <c r="H818" s="18">
        <v>12.037037037037036</v>
      </c>
    </row>
    <row r="819" spans="1:8" x14ac:dyDescent="0.25">
      <c r="A819" t="s">
        <v>858</v>
      </c>
      <c r="B819" s="18">
        <v>13.333333333333334</v>
      </c>
      <c r="C819" s="18">
        <v>11.864406779661017</v>
      </c>
      <c r="D819" s="18">
        <v>13.793103448275861</v>
      </c>
      <c r="E819" s="18">
        <v>12.727272727272727</v>
      </c>
      <c r="F819" s="18">
        <v>18.96551724137931</v>
      </c>
      <c r="G819" s="18">
        <v>18.461538461538463</v>
      </c>
      <c r="H819" s="18">
        <v>8.695652173913043</v>
      </c>
    </row>
    <row r="820" spans="1:8" x14ac:dyDescent="0.25">
      <c r="A820" t="s">
        <v>859</v>
      </c>
      <c r="B820" s="18">
        <v>16.326530612244898</v>
      </c>
      <c r="C820" s="18">
        <v>15.909090909090908</v>
      </c>
      <c r="D820" s="18" t="s">
        <v>7052</v>
      </c>
      <c r="E820" s="18" t="s">
        <v>7052</v>
      </c>
      <c r="F820" s="18">
        <v>10.416666666666668</v>
      </c>
      <c r="G820" s="18">
        <v>13.461538461538462</v>
      </c>
      <c r="H820" s="18" t="s">
        <v>7052</v>
      </c>
    </row>
    <row r="821" spans="1:8" x14ac:dyDescent="0.25">
      <c r="A821" t="s">
        <v>860</v>
      </c>
      <c r="B821" s="18">
        <v>13.986013986013987</v>
      </c>
      <c r="C821" s="18">
        <v>8.8235294117647065</v>
      </c>
      <c r="D821" s="18">
        <v>10</v>
      </c>
      <c r="E821" s="18">
        <v>11.38211382113821</v>
      </c>
      <c r="F821" s="18">
        <v>11.016949152542372</v>
      </c>
      <c r="G821" s="18">
        <v>13.157894736842104</v>
      </c>
      <c r="H821" s="18">
        <v>12.5</v>
      </c>
    </row>
    <row r="822" spans="1:8" x14ac:dyDescent="0.25">
      <c r="A822" t="s">
        <v>861</v>
      </c>
      <c r="B822" s="18">
        <v>7.6923076923076925</v>
      </c>
      <c r="C822" s="18">
        <v>15.66265060240964</v>
      </c>
      <c r="D822" s="18">
        <v>7.9207920792079207</v>
      </c>
      <c r="E822" s="18">
        <v>17.924528301886792</v>
      </c>
      <c r="F822" s="18">
        <v>13.223140495867769</v>
      </c>
      <c r="G822" s="18">
        <v>15</v>
      </c>
      <c r="H822" s="18">
        <v>14.925373134328357</v>
      </c>
    </row>
    <row r="823" spans="1:8" x14ac:dyDescent="0.25">
      <c r="A823" t="s">
        <v>862</v>
      </c>
      <c r="B823" s="18">
        <v>8.6538461538461533</v>
      </c>
      <c r="C823" s="18">
        <v>18.421052631578945</v>
      </c>
      <c r="D823" s="18">
        <v>8.0357142857142865</v>
      </c>
      <c r="E823" s="18">
        <v>10.344827586206897</v>
      </c>
      <c r="F823" s="18">
        <v>11.627906976744185</v>
      </c>
      <c r="G823" s="18">
        <v>14.772727272727273</v>
      </c>
      <c r="H823" s="18">
        <v>15.217391304347828</v>
      </c>
    </row>
    <row r="824" spans="1:8" x14ac:dyDescent="0.25">
      <c r="A824" t="s">
        <v>863</v>
      </c>
      <c r="B824" s="18">
        <v>5.3571428571428568</v>
      </c>
      <c r="C824" s="18">
        <v>5.3571428571428568</v>
      </c>
      <c r="D824" s="18">
        <v>3.9682539682539679</v>
      </c>
      <c r="E824" s="18">
        <v>15.454545454545453</v>
      </c>
      <c r="F824" s="18">
        <v>6.3636363636363633</v>
      </c>
      <c r="G824" s="18">
        <v>10</v>
      </c>
      <c r="H824" s="18">
        <v>5.7142857142857144</v>
      </c>
    </row>
    <row r="825" spans="1:8" x14ac:dyDescent="0.25">
      <c r="A825" t="s">
        <v>864</v>
      </c>
      <c r="B825" s="18">
        <v>23.387096774193548</v>
      </c>
      <c r="C825" s="18">
        <v>16.814159292035399</v>
      </c>
      <c r="D825" s="18">
        <v>16.666666666666664</v>
      </c>
      <c r="E825" s="18">
        <v>28.318584070796462</v>
      </c>
      <c r="F825" s="18">
        <v>26.495726495726498</v>
      </c>
      <c r="G825" s="18">
        <v>27.927927927927925</v>
      </c>
      <c r="H825" s="18">
        <v>19.230769230769234</v>
      </c>
    </row>
    <row r="826" spans="1:8" x14ac:dyDescent="0.25">
      <c r="A826" t="s">
        <v>865</v>
      </c>
      <c r="B826" s="18">
        <v>14.666666666666666</v>
      </c>
      <c r="C826" s="18">
        <v>26.388888888888889</v>
      </c>
      <c r="D826" s="18">
        <v>15.66265060240964</v>
      </c>
      <c r="E826" s="18">
        <v>20.833333333333336</v>
      </c>
      <c r="F826" s="18">
        <v>26.984126984126984</v>
      </c>
      <c r="G826" s="18">
        <v>20.634920634920633</v>
      </c>
      <c r="H826" s="18">
        <v>21.311475409836063</v>
      </c>
    </row>
    <row r="827" spans="1:8" x14ac:dyDescent="0.25">
      <c r="A827" t="s">
        <v>866</v>
      </c>
      <c r="B827" s="18">
        <v>12.666666666666668</v>
      </c>
      <c r="C827" s="18">
        <v>14.000000000000002</v>
      </c>
      <c r="D827" s="18">
        <v>5.9602649006622519</v>
      </c>
      <c r="E827" s="18">
        <v>14.935064935064934</v>
      </c>
      <c r="F827" s="18">
        <v>18.918918918918919</v>
      </c>
      <c r="G827" s="18">
        <v>27.586206896551722</v>
      </c>
      <c r="H827" s="18">
        <v>17.730496453900709</v>
      </c>
    </row>
    <row r="828" spans="1:8" x14ac:dyDescent="0.25">
      <c r="A828" t="s">
        <v>867</v>
      </c>
      <c r="B828" s="18">
        <v>21.311475409836063</v>
      </c>
      <c r="C828" s="18">
        <v>25</v>
      </c>
      <c r="D828" s="18">
        <v>19.230769230769234</v>
      </c>
      <c r="E828" s="18">
        <v>37.735849056603776</v>
      </c>
      <c r="F828" s="18">
        <v>41.17647058823529</v>
      </c>
      <c r="G828" s="18">
        <v>29.629629629629626</v>
      </c>
      <c r="H828" s="18">
        <v>40.816326530612244</v>
      </c>
    </row>
    <row r="829" spans="1:8" x14ac:dyDescent="0.25">
      <c r="A829" t="s">
        <v>868</v>
      </c>
      <c r="B829" s="18">
        <v>18.181818181818183</v>
      </c>
      <c r="C829" s="18">
        <v>18.803418803418804</v>
      </c>
      <c r="D829" s="18">
        <v>16.949152542372879</v>
      </c>
      <c r="E829" s="18">
        <v>12.605042016806722</v>
      </c>
      <c r="F829" s="18">
        <v>10.084033613445378</v>
      </c>
      <c r="G829" s="18">
        <v>18.421052631578945</v>
      </c>
      <c r="H829" s="18">
        <v>8.1818181818181817</v>
      </c>
    </row>
    <row r="830" spans="1:8" x14ac:dyDescent="0.25">
      <c r="A830" t="s">
        <v>869</v>
      </c>
      <c r="B830" s="18">
        <v>25.735294117647058</v>
      </c>
      <c r="C830" s="18">
        <v>25.203252032520325</v>
      </c>
      <c r="D830" s="18">
        <v>30.172413793103448</v>
      </c>
      <c r="E830" s="18">
        <v>30.64516129032258</v>
      </c>
      <c r="F830" s="18">
        <v>33.884297520661157</v>
      </c>
      <c r="G830" s="18">
        <v>29.357798165137616</v>
      </c>
      <c r="H830" s="18">
        <v>19.26605504587156</v>
      </c>
    </row>
    <row r="831" spans="1:8" x14ac:dyDescent="0.25">
      <c r="A831" t="s">
        <v>870</v>
      </c>
      <c r="B831" s="18">
        <v>11.627906976744185</v>
      </c>
      <c r="C831" s="18">
        <v>15.151515151515152</v>
      </c>
      <c r="D831" s="18">
        <v>15.909090909090908</v>
      </c>
      <c r="E831" s="18">
        <v>30.281690140845068</v>
      </c>
      <c r="F831" s="18">
        <v>17.5</v>
      </c>
      <c r="G831" s="18">
        <v>14.184397163120568</v>
      </c>
      <c r="H831" s="18">
        <v>12.213740458015266</v>
      </c>
    </row>
    <row r="832" spans="1:8" x14ac:dyDescent="0.25">
      <c r="A832" t="s">
        <v>871</v>
      </c>
      <c r="B832" s="18">
        <v>25.373134328358208</v>
      </c>
      <c r="C832" s="18">
        <v>15.277777777777779</v>
      </c>
      <c r="D832" s="18">
        <v>24.285714285714285</v>
      </c>
      <c r="E832" s="18">
        <v>46.774193548387096</v>
      </c>
      <c r="F832" s="18">
        <v>17.80821917808219</v>
      </c>
      <c r="G832" s="18">
        <v>40.909090909090914</v>
      </c>
      <c r="H832" s="18">
        <v>22.222222222222221</v>
      </c>
    </row>
    <row r="833" spans="1:8" x14ac:dyDescent="0.25">
      <c r="A833" t="s">
        <v>872</v>
      </c>
      <c r="B833" s="18">
        <v>13.513513513513514</v>
      </c>
      <c r="C833" s="18">
        <v>7.2463768115942031</v>
      </c>
      <c r="D833" s="18">
        <v>19.672131147540984</v>
      </c>
      <c r="E833" s="18">
        <v>14.925373134328357</v>
      </c>
      <c r="F833" s="18">
        <v>8.3333333333333321</v>
      </c>
      <c r="G833" s="18">
        <v>15.789473684210526</v>
      </c>
      <c r="H833" s="18">
        <v>16.666666666666664</v>
      </c>
    </row>
    <row r="834" spans="1:8" x14ac:dyDescent="0.25">
      <c r="A834" t="s">
        <v>873</v>
      </c>
      <c r="B834" s="18">
        <v>4.294478527607362</v>
      </c>
      <c r="C834" s="18">
        <v>9.0909090909090917</v>
      </c>
      <c r="D834" s="18">
        <v>11.627906976744185</v>
      </c>
      <c r="E834" s="18">
        <v>7.4285714285714288</v>
      </c>
      <c r="F834" s="18">
        <v>4.5977011494252871</v>
      </c>
      <c r="G834" s="18">
        <v>17.058823529411764</v>
      </c>
      <c r="H834" s="18">
        <v>9.2391304347826075</v>
      </c>
    </row>
    <row r="835" spans="1:8" x14ac:dyDescent="0.25">
      <c r="A835" t="s">
        <v>874</v>
      </c>
      <c r="B835" s="18" t="s">
        <v>7052</v>
      </c>
      <c r="C835" s="18" t="s">
        <v>7052</v>
      </c>
      <c r="D835" s="18">
        <v>4.9019607843137258</v>
      </c>
      <c r="E835" s="18">
        <v>8.6538461538461533</v>
      </c>
      <c r="F835" s="18">
        <v>5</v>
      </c>
      <c r="G835" s="18">
        <v>6.7961165048543686</v>
      </c>
      <c r="H835" s="18">
        <v>5.4347826086956523</v>
      </c>
    </row>
    <row r="836" spans="1:8" x14ac:dyDescent="0.25">
      <c r="A836" t="s">
        <v>875</v>
      </c>
      <c r="B836" s="18">
        <v>9.0909090909090917</v>
      </c>
      <c r="C836" s="18">
        <v>8.4745762711864394</v>
      </c>
      <c r="D836" s="18">
        <v>14.516129032258066</v>
      </c>
      <c r="E836" s="18">
        <v>20.634920634920633</v>
      </c>
      <c r="F836" s="18">
        <v>10.294117647058822</v>
      </c>
      <c r="G836" s="18">
        <v>14.285714285714285</v>
      </c>
      <c r="H836" s="18">
        <v>22.077922077922079</v>
      </c>
    </row>
    <row r="837" spans="1:8" x14ac:dyDescent="0.25">
      <c r="A837" t="s">
        <v>876</v>
      </c>
      <c r="B837" s="18">
        <v>8</v>
      </c>
      <c r="C837" s="18">
        <v>13.432835820895523</v>
      </c>
      <c r="D837" s="18">
        <v>27.27272727272727</v>
      </c>
      <c r="E837" s="18">
        <v>10.144927536231885</v>
      </c>
      <c r="F837" s="18">
        <v>8.064516129032258</v>
      </c>
      <c r="G837" s="18">
        <v>11.29032258064516</v>
      </c>
      <c r="H837" s="18">
        <v>14.516129032258066</v>
      </c>
    </row>
    <row r="838" spans="1:8" x14ac:dyDescent="0.25">
      <c r="A838" t="s">
        <v>877</v>
      </c>
      <c r="B838" s="18">
        <v>15.730337078651685</v>
      </c>
      <c r="C838" s="18">
        <v>19.736842105263158</v>
      </c>
      <c r="D838" s="18">
        <v>15.068493150684931</v>
      </c>
      <c r="E838" s="18">
        <v>15.068493150684931</v>
      </c>
      <c r="F838" s="18">
        <v>14.492753623188406</v>
      </c>
      <c r="G838" s="18">
        <v>7.9365079365079358</v>
      </c>
      <c r="H838" s="18">
        <v>15.686274509803921</v>
      </c>
    </row>
    <row r="839" spans="1:8" x14ac:dyDescent="0.25">
      <c r="A839" t="s">
        <v>878</v>
      </c>
      <c r="B839" s="18">
        <v>25.806451612903224</v>
      </c>
      <c r="C839" s="18">
        <v>12.307692307692308</v>
      </c>
      <c r="D839" s="18">
        <v>19.642857142857142</v>
      </c>
      <c r="E839" s="18">
        <v>17.021276595744681</v>
      </c>
      <c r="F839" s="18">
        <v>12.5</v>
      </c>
      <c r="G839" s="18">
        <v>9.6153846153846168</v>
      </c>
      <c r="H839" s="18">
        <v>10</v>
      </c>
    </row>
    <row r="840" spans="1:8" x14ac:dyDescent="0.25">
      <c r="A840" t="s">
        <v>879</v>
      </c>
      <c r="B840" s="18">
        <v>9.8039215686274517</v>
      </c>
      <c r="C840" s="18">
        <v>14.583333333333334</v>
      </c>
      <c r="D840" s="18">
        <v>12.962962962962962</v>
      </c>
      <c r="E840" s="18">
        <v>20.754716981132077</v>
      </c>
      <c r="F840" s="18">
        <v>25.806451612903224</v>
      </c>
      <c r="G840" s="18">
        <v>23.214285714285715</v>
      </c>
      <c r="H840" s="18">
        <v>10.526315789473683</v>
      </c>
    </row>
    <row r="841" spans="1:8" x14ac:dyDescent="0.25">
      <c r="A841" t="s">
        <v>880</v>
      </c>
      <c r="B841" s="18">
        <v>10.687022900763358</v>
      </c>
      <c r="C841" s="18">
        <v>15.625</v>
      </c>
      <c r="D841" s="18">
        <v>22.727272727272727</v>
      </c>
      <c r="E841" s="18">
        <v>34.285714285714285</v>
      </c>
      <c r="F841" s="18">
        <v>37.837837837837839</v>
      </c>
      <c r="G841" s="18">
        <v>18.691588785046729</v>
      </c>
      <c r="H841" s="18">
        <v>18.018018018018019</v>
      </c>
    </row>
    <row r="842" spans="1:8" x14ac:dyDescent="0.25">
      <c r="A842" t="s">
        <v>881</v>
      </c>
      <c r="B842" s="18">
        <v>20.833333333333336</v>
      </c>
      <c r="C842" s="18">
        <v>14.285714285714285</v>
      </c>
      <c r="D842" s="18">
        <v>25</v>
      </c>
      <c r="E842" s="18">
        <v>16</v>
      </c>
      <c r="F842" s="18">
        <v>12.76595744680851</v>
      </c>
      <c r="G842" s="18">
        <v>16.326530612244898</v>
      </c>
      <c r="H842" s="18" t="s">
        <v>7052</v>
      </c>
    </row>
    <row r="843" spans="1:8" x14ac:dyDescent="0.25">
      <c r="A843" t="s">
        <v>882</v>
      </c>
      <c r="B843" s="18">
        <v>33.333333333333329</v>
      </c>
      <c r="C843" s="18">
        <v>34.545454545454547</v>
      </c>
      <c r="D843" s="18">
        <v>25.454545454545453</v>
      </c>
      <c r="E843" s="18">
        <v>36.764705882352942</v>
      </c>
      <c r="F843" s="18">
        <v>51.898734177215189</v>
      </c>
      <c r="G843" s="18">
        <v>34.883720930232556</v>
      </c>
      <c r="H843" s="18">
        <v>16.304347826086957</v>
      </c>
    </row>
    <row r="844" spans="1:8" x14ac:dyDescent="0.25">
      <c r="A844" t="s">
        <v>883</v>
      </c>
      <c r="B844" s="18">
        <v>12.5</v>
      </c>
      <c r="C844" s="18">
        <v>14.049586776859504</v>
      </c>
      <c r="D844" s="18">
        <v>6.7796610169491522</v>
      </c>
      <c r="E844" s="18">
        <v>15.53398058252427</v>
      </c>
      <c r="F844" s="18">
        <v>21.69811320754717</v>
      </c>
      <c r="G844" s="18">
        <v>16.666666666666664</v>
      </c>
      <c r="H844" s="18">
        <v>13.978494623655912</v>
      </c>
    </row>
    <row r="845" spans="1:8" x14ac:dyDescent="0.25">
      <c r="A845" t="s">
        <v>884</v>
      </c>
      <c r="B845" s="18">
        <v>18.478260869565215</v>
      </c>
      <c r="C845" s="18">
        <v>25.490196078431371</v>
      </c>
      <c r="D845" s="18">
        <v>32.478632478632477</v>
      </c>
      <c r="E845" s="18">
        <v>39.568345323741006</v>
      </c>
      <c r="F845" s="18">
        <v>39.230769230769234</v>
      </c>
      <c r="G845" s="18">
        <v>32.231404958677686</v>
      </c>
      <c r="H845" s="18">
        <v>19.26605504587156</v>
      </c>
    </row>
    <row r="846" spans="1:8" x14ac:dyDescent="0.25">
      <c r="A846" t="s">
        <v>885</v>
      </c>
      <c r="B846" s="18">
        <v>22.222222222222221</v>
      </c>
      <c r="C846" s="18">
        <v>30.357142857142854</v>
      </c>
      <c r="D846" s="18">
        <v>65.517241379310349</v>
      </c>
      <c r="E846" s="18">
        <v>56.71641791044776</v>
      </c>
      <c r="F846" s="18">
        <v>42.622950819672127</v>
      </c>
      <c r="G846" s="18">
        <v>15.625</v>
      </c>
      <c r="H846" s="18">
        <v>29.310344827586203</v>
      </c>
    </row>
    <row r="847" spans="1:8" x14ac:dyDescent="0.25">
      <c r="A847" t="s">
        <v>886</v>
      </c>
      <c r="B847" s="18">
        <v>17.647058823529413</v>
      </c>
      <c r="C847" s="18">
        <v>9.2592592592592595</v>
      </c>
      <c r="D847" s="18">
        <v>8.1967213114754092</v>
      </c>
      <c r="E847" s="18">
        <v>12.676056338028168</v>
      </c>
      <c r="F847" s="18">
        <v>25.396825396825395</v>
      </c>
      <c r="G847" s="18">
        <v>34.375</v>
      </c>
      <c r="H847" s="18">
        <v>26.666666666666668</v>
      </c>
    </row>
    <row r="848" spans="1:8" x14ac:dyDescent="0.25">
      <c r="A848" t="s">
        <v>887</v>
      </c>
      <c r="B848" s="18">
        <v>36.206896551724135</v>
      </c>
      <c r="C848" s="18">
        <v>32.786885245901637</v>
      </c>
      <c r="D848" s="18">
        <v>22.222222222222221</v>
      </c>
      <c r="E848" s="18">
        <v>26.388888888888889</v>
      </c>
      <c r="F848" s="18">
        <v>19.512195121951219</v>
      </c>
      <c r="G848" s="18">
        <v>11.538461538461538</v>
      </c>
      <c r="H848" s="18">
        <v>13.636363636363635</v>
      </c>
    </row>
    <row r="849" spans="1:8" x14ac:dyDescent="0.25">
      <c r="A849" t="s">
        <v>888</v>
      </c>
      <c r="B849" s="18">
        <v>6.25</v>
      </c>
      <c r="C849" s="18">
        <v>13.750000000000002</v>
      </c>
      <c r="D849" s="18">
        <v>17.142857142857142</v>
      </c>
      <c r="E849" s="18">
        <v>28.04878048780488</v>
      </c>
      <c r="F849" s="18">
        <v>22.222222222222221</v>
      </c>
      <c r="G849" s="18">
        <v>24.050632911392405</v>
      </c>
      <c r="H849" s="18">
        <v>22.972972972972975</v>
      </c>
    </row>
    <row r="850" spans="1:8" x14ac:dyDescent="0.25">
      <c r="A850" t="s">
        <v>889</v>
      </c>
      <c r="B850" s="18">
        <v>18.918918918918919</v>
      </c>
      <c r="C850" s="18">
        <v>17.073170731707318</v>
      </c>
      <c r="D850" s="18">
        <v>16.091954022988507</v>
      </c>
      <c r="E850" s="18">
        <v>15.384615384615385</v>
      </c>
      <c r="F850" s="18">
        <v>10.891089108910892</v>
      </c>
      <c r="G850" s="18">
        <v>15.555555555555555</v>
      </c>
      <c r="H850" s="18">
        <v>10.588235294117647</v>
      </c>
    </row>
    <row r="851" spans="1:8" x14ac:dyDescent="0.25">
      <c r="A851" t="s">
        <v>890</v>
      </c>
      <c r="B851" s="18">
        <v>19.26605504587156</v>
      </c>
      <c r="C851" s="18">
        <v>26.595744680851062</v>
      </c>
      <c r="D851" s="18">
        <v>29.670329670329672</v>
      </c>
      <c r="E851" s="18">
        <v>27.472527472527474</v>
      </c>
      <c r="F851" s="18">
        <v>28.735632183908045</v>
      </c>
      <c r="G851" s="18">
        <v>29.545454545454547</v>
      </c>
      <c r="H851" s="18">
        <v>23.595505617977526</v>
      </c>
    </row>
    <row r="852" spans="1:8" x14ac:dyDescent="0.25">
      <c r="A852" t="s">
        <v>891</v>
      </c>
      <c r="B852" s="18">
        <v>26.785714285714285</v>
      </c>
      <c r="C852" s="18">
        <v>22.950819672131146</v>
      </c>
      <c r="D852" s="18">
        <v>32.258064516129032</v>
      </c>
      <c r="E852" s="18">
        <v>47.272727272727273</v>
      </c>
      <c r="F852" s="18">
        <v>44.827586206896555</v>
      </c>
      <c r="G852" s="18">
        <v>25.862068965517242</v>
      </c>
      <c r="H852" s="18">
        <v>27.118644067796609</v>
      </c>
    </row>
    <row r="853" spans="1:8" x14ac:dyDescent="0.25">
      <c r="A853" t="s">
        <v>892</v>
      </c>
      <c r="B853" s="18">
        <v>16.666666666666664</v>
      </c>
      <c r="C853" s="18">
        <v>11.494252873563218</v>
      </c>
      <c r="D853" s="18">
        <v>22.988505747126435</v>
      </c>
      <c r="E853" s="18">
        <v>20.224719101123593</v>
      </c>
      <c r="F853" s="18">
        <v>21.951219512195124</v>
      </c>
      <c r="G853" s="18">
        <v>27.27272727272727</v>
      </c>
      <c r="H853" s="18">
        <v>18.840579710144929</v>
      </c>
    </row>
    <row r="854" spans="1:8" x14ac:dyDescent="0.25">
      <c r="A854" t="s">
        <v>893</v>
      </c>
      <c r="B854" s="18">
        <v>8.7837837837837842</v>
      </c>
      <c r="C854" s="18">
        <v>8.2089552238805972</v>
      </c>
      <c r="D854" s="18">
        <v>9.7222222222222232</v>
      </c>
      <c r="E854" s="18">
        <v>8.6330935251798557</v>
      </c>
      <c r="F854" s="18">
        <v>17.037037037037038</v>
      </c>
      <c r="G854" s="18">
        <v>17.037037037037038</v>
      </c>
      <c r="H854" s="18">
        <v>3.7313432835820892</v>
      </c>
    </row>
    <row r="855" spans="1:8" x14ac:dyDescent="0.25">
      <c r="A855" t="s">
        <v>894</v>
      </c>
      <c r="B855" s="18">
        <v>21.739130434782609</v>
      </c>
      <c r="C855" s="18">
        <v>24.550898203592812</v>
      </c>
      <c r="D855" s="18">
        <v>22.14765100671141</v>
      </c>
      <c r="E855" s="18">
        <v>24.113475177304963</v>
      </c>
      <c r="F855" s="18">
        <v>21.739130434782609</v>
      </c>
      <c r="G855" s="18">
        <v>24.46043165467626</v>
      </c>
      <c r="H855" s="18">
        <v>22.137404580152673</v>
      </c>
    </row>
    <row r="856" spans="1:8" x14ac:dyDescent="0.25">
      <c r="A856" t="s">
        <v>895</v>
      </c>
      <c r="B856" s="18" t="s">
        <v>7052</v>
      </c>
      <c r="C856" s="18">
        <v>12.244897959183673</v>
      </c>
      <c r="D856" s="18">
        <v>14.893617021276595</v>
      </c>
      <c r="E856" s="18">
        <v>30</v>
      </c>
      <c r="F856" s="18">
        <v>36.734693877551024</v>
      </c>
      <c r="G856" s="18">
        <v>12.727272727272727</v>
      </c>
      <c r="H856" s="18">
        <v>15.09433962264151</v>
      </c>
    </row>
    <row r="857" spans="1:8" x14ac:dyDescent="0.25">
      <c r="A857" t="s">
        <v>896</v>
      </c>
      <c r="B857" s="18">
        <v>9.0163934426229506</v>
      </c>
      <c r="C857" s="18">
        <v>18.260869565217391</v>
      </c>
      <c r="D857" s="18">
        <v>14.583333333333334</v>
      </c>
      <c r="E857" s="18">
        <v>15.841584158415841</v>
      </c>
      <c r="F857" s="18">
        <v>18.478260869565215</v>
      </c>
      <c r="G857" s="18">
        <v>19.101123595505616</v>
      </c>
      <c r="H857" s="18">
        <v>15.53398058252427</v>
      </c>
    </row>
    <row r="858" spans="1:8" x14ac:dyDescent="0.25">
      <c r="A858" t="s">
        <v>897</v>
      </c>
      <c r="B858" s="18">
        <v>13</v>
      </c>
      <c r="C858" s="18">
        <v>7.0000000000000009</v>
      </c>
      <c r="D858" s="18">
        <v>11.111111111111111</v>
      </c>
      <c r="E858" s="18">
        <v>15.789473684210526</v>
      </c>
      <c r="F858" s="18">
        <v>11.340206185567011</v>
      </c>
      <c r="G858" s="18">
        <v>24.03846153846154</v>
      </c>
      <c r="H858" s="18">
        <v>10</v>
      </c>
    </row>
    <row r="859" spans="1:8" x14ac:dyDescent="0.25">
      <c r="A859" t="s">
        <v>898</v>
      </c>
      <c r="B859" s="18">
        <v>15.068493150684931</v>
      </c>
      <c r="C859" s="18">
        <v>10.526315789473683</v>
      </c>
      <c r="D859" s="18">
        <v>5.8139534883720927</v>
      </c>
      <c r="E859" s="18">
        <v>16.867469879518072</v>
      </c>
      <c r="F859" s="18">
        <v>9.5238095238095237</v>
      </c>
      <c r="G859" s="18">
        <v>7.5</v>
      </c>
      <c r="H859" s="18">
        <v>16.666666666666664</v>
      </c>
    </row>
    <row r="860" spans="1:8" x14ac:dyDescent="0.25">
      <c r="A860" t="s">
        <v>899</v>
      </c>
      <c r="B860" s="18">
        <v>21.276595744680851</v>
      </c>
      <c r="C860" s="18">
        <v>24.742268041237114</v>
      </c>
      <c r="D860" s="18">
        <v>27.222222222222221</v>
      </c>
      <c r="E860" s="18">
        <v>27.428571428571431</v>
      </c>
      <c r="F860" s="18">
        <v>22.777777777777779</v>
      </c>
      <c r="G860" s="18">
        <v>26.900584795321635</v>
      </c>
      <c r="H860" s="18">
        <v>18.75</v>
      </c>
    </row>
    <row r="861" spans="1:8" x14ac:dyDescent="0.25">
      <c r="A861" t="s">
        <v>900</v>
      </c>
      <c r="B861" s="18">
        <v>7.3529411764705888</v>
      </c>
      <c r="C861" s="18">
        <v>11.39240506329114</v>
      </c>
      <c r="D861" s="18">
        <v>6.25</v>
      </c>
      <c r="E861" s="18">
        <v>14.492753623188406</v>
      </c>
      <c r="F861" s="18">
        <v>19.444444444444446</v>
      </c>
      <c r="G861" s="18">
        <v>29.411764705882355</v>
      </c>
      <c r="H861" s="18">
        <v>26.666666666666668</v>
      </c>
    </row>
    <row r="862" spans="1:8" x14ac:dyDescent="0.25">
      <c r="A862" t="s">
        <v>901</v>
      </c>
      <c r="B862" s="18">
        <v>23.333333333333332</v>
      </c>
      <c r="C862" s="18">
        <v>26.5625</v>
      </c>
      <c r="D862" s="18">
        <v>9.3333333333333339</v>
      </c>
      <c r="E862" s="18">
        <v>18.181818181818183</v>
      </c>
      <c r="F862" s="18">
        <v>33.82352941176471</v>
      </c>
      <c r="G862" s="18">
        <v>24.390243902439025</v>
      </c>
      <c r="H862" s="18">
        <v>22.077922077922079</v>
      </c>
    </row>
    <row r="863" spans="1:8" x14ac:dyDescent="0.25">
      <c r="A863" t="s">
        <v>902</v>
      </c>
      <c r="B863" s="18">
        <v>24.468085106382979</v>
      </c>
      <c r="C863" s="18">
        <v>24.242424242424242</v>
      </c>
      <c r="D863" s="18">
        <v>22.608695652173914</v>
      </c>
      <c r="E863" s="18">
        <v>24.528301886792452</v>
      </c>
      <c r="F863" s="18">
        <v>19.540229885057471</v>
      </c>
      <c r="G863" s="18">
        <v>25.641025641025639</v>
      </c>
      <c r="H863" s="18">
        <v>22.388059701492537</v>
      </c>
    </row>
    <row r="864" spans="1:8" x14ac:dyDescent="0.25">
      <c r="A864" t="s">
        <v>903</v>
      </c>
      <c r="B864" s="18">
        <v>22.627737226277372</v>
      </c>
      <c r="C864" s="18">
        <v>25.165562913907287</v>
      </c>
      <c r="D864" s="18">
        <v>26.24113475177305</v>
      </c>
      <c r="E864" s="18">
        <v>23.780487804878049</v>
      </c>
      <c r="F864" s="18">
        <v>22.988505747126435</v>
      </c>
      <c r="G864" s="18">
        <v>30.939226519337016</v>
      </c>
      <c r="H864" s="18">
        <v>19.318181818181817</v>
      </c>
    </row>
    <row r="865" spans="1:8" x14ac:dyDescent="0.25">
      <c r="A865" t="s">
        <v>904</v>
      </c>
      <c r="B865" s="18">
        <v>7.8431372549019605</v>
      </c>
      <c r="C865" s="18">
        <v>11.03448275862069</v>
      </c>
      <c r="D865" s="18">
        <v>11.450381679389313</v>
      </c>
      <c r="E865" s="18">
        <v>16.058394160583941</v>
      </c>
      <c r="F865" s="18">
        <v>14.285714285714285</v>
      </c>
      <c r="G865" s="18">
        <v>16.176470588235293</v>
      </c>
      <c r="H865" s="18">
        <v>22.689075630252102</v>
      </c>
    </row>
    <row r="866" spans="1:8" x14ac:dyDescent="0.25">
      <c r="A866" t="s">
        <v>905</v>
      </c>
      <c r="B866" s="18">
        <v>17.582417582417584</v>
      </c>
      <c r="C866" s="18">
        <v>16.279069767441861</v>
      </c>
      <c r="D866" s="18">
        <v>17.045454545454543</v>
      </c>
      <c r="E866" s="18">
        <v>18.292682926829269</v>
      </c>
      <c r="F866" s="18">
        <v>22.988505747126435</v>
      </c>
      <c r="G866" s="18">
        <v>22.340425531914892</v>
      </c>
      <c r="H866" s="18">
        <v>25.274725274725274</v>
      </c>
    </row>
    <row r="867" spans="1:8" x14ac:dyDescent="0.25">
      <c r="A867" t="s">
        <v>906</v>
      </c>
      <c r="B867" s="18">
        <v>10.084033613445378</v>
      </c>
      <c r="C867" s="18">
        <v>15.887850467289718</v>
      </c>
      <c r="D867" s="18">
        <v>15.957446808510639</v>
      </c>
      <c r="E867" s="18">
        <v>15.053763440860216</v>
      </c>
      <c r="F867" s="18">
        <v>18.604651162790699</v>
      </c>
      <c r="G867" s="18">
        <v>18.75</v>
      </c>
      <c r="H867" s="18">
        <v>22.093023255813954</v>
      </c>
    </row>
    <row r="868" spans="1:8" x14ac:dyDescent="0.25">
      <c r="A868" t="s">
        <v>907</v>
      </c>
      <c r="B868" s="18">
        <v>13.675213675213676</v>
      </c>
      <c r="C868" s="18">
        <v>11.711711711711711</v>
      </c>
      <c r="D868" s="18">
        <v>14.432989690721648</v>
      </c>
      <c r="E868" s="18">
        <v>9.7826086956521738</v>
      </c>
      <c r="F868" s="18">
        <v>11.363636363636363</v>
      </c>
      <c r="G868" s="18">
        <v>10</v>
      </c>
      <c r="H868" s="18">
        <v>20</v>
      </c>
    </row>
    <row r="869" spans="1:8" x14ac:dyDescent="0.25">
      <c r="A869" t="s">
        <v>908</v>
      </c>
      <c r="B869" s="18">
        <v>11.29032258064516</v>
      </c>
      <c r="C869" s="18">
        <v>11.320754716981133</v>
      </c>
      <c r="D869" s="18" t="s">
        <v>7052</v>
      </c>
      <c r="E869" s="18">
        <v>18.518518518518519</v>
      </c>
      <c r="F869" s="18">
        <v>15.789473684210526</v>
      </c>
      <c r="G869" s="18">
        <v>12.962962962962962</v>
      </c>
      <c r="H869" s="18">
        <v>22</v>
      </c>
    </row>
    <row r="870" spans="1:8" x14ac:dyDescent="0.25">
      <c r="A870" t="s">
        <v>909</v>
      </c>
      <c r="B870" s="18">
        <v>10.256410256410255</v>
      </c>
      <c r="C870" s="18">
        <v>7.9646017699115044</v>
      </c>
      <c r="D870" s="18">
        <v>15.53398058252427</v>
      </c>
      <c r="E870" s="18">
        <v>16</v>
      </c>
      <c r="F870" s="18">
        <v>17.75700934579439</v>
      </c>
      <c r="G870" s="18">
        <v>20</v>
      </c>
      <c r="H870" s="18">
        <v>17.894736842105264</v>
      </c>
    </row>
    <row r="871" spans="1:8" x14ac:dyDescent="0.25">
      <c r="A871" t="s">
        <v>910</v>
      </c>
      <c r="B871" s="18">
        <v>19.148936170212767</v>
      </c>
      <c r="C871" s="18">
        <v>18.75</v>
      </c>
      <c r="D871" s="18">
        <v>25</v>
      </c>
      <c r="E871" s="18">
        <v>16.666666666666664</v>
      </c>
      <c r="F871" s="18">
        <v>20.37037037037037</v>
      </c>
      <c r="G871" s="18">
        <v>28.846153846153843</v>
      </c>
      <c r="H871" s="18">
        <v>21.818181818181817</v>
      </c>
    </row>
    <row r="872" spans="1:8" x14ac:dyDescent="0.25">
      <c r="A872" t="s">
        <v>911</v>
      </c>
      <c r="B872" s="18">
        <v>15.384615384615385</v>
      </c>
      <c r="C872" s="18">
        <v>18.300653594771241</v>
      </c>
      <c r="D872" s="18">
        <v>29.268292682926827</v>
      </c>
      <c r="E872" s="18">
        <v>32.748538011695906</v>
      </c>
      <c r="F872" s="18">
        <v>32.352941176470587</v>
      </c>
      <c r="G872" s="18">
        <v>22.162162162162165</v>
      </c>
      <c r="H872" s="18">
        <v>17.714285714285712</v>
      </c>
    </row>
    <row r="873" spans="1:8" x14ac:dyDescent="0.25">
      <c r="A873" t="s">
        <v>912</v>
      </c>
      <c r="B873" s="18">
        <v>7.8651685393258424</v>
      </c>
      <c r="C873" s="18">
        <v>7.9545454545454541</v>
      </c>
      <c r="D873" s="18" t="s">
        <v>7052</v>
      </c>
      <c r="E873" s="18">
        <v>7.6923076923076925</v>
      </c>
      <c r="F873" s="18">
        <v>8.6419753086419746</v>
      </c>
      <c r="G873" s="18">
        <v>22.077922077922079</v>
      </c>
      <c r="H873" s="18">
        <v>16.666666666666664</v>
      </c>
    </row>
    <row r="874" spans="1:8" x14ac:dyDescent="0.25">
      <c r="A874" t="s">
        <v>913</v>
      </c>
      <c r="B874" s="18">
        <v>17.647058823529413</v>
      </c>
      <c r="C874" s="18">
        <v>6.9444444444444446</v>
      </c>
      <c r="D874" s="18">
        <v>10.666666666666668</v>
      </c>
      <c r="E874" s="18">
        <v>10.714285714285714</v>
      </c>
      <c r="F874" s="18">
        <v>6.0975609756097562</v>
      </c>
      <c r="G874" s="18" t="s">
        <v>7052</v>
      </c>
      <c r="H874" s="18" t="s">
        <v>7052</v>
      </c>
    </row>
    <row r="875" spans="1:8" x14ac:dyDescent="0.25">
      <c r="A875" t="s">
        <v>914</v>
      </c>
      <c r="B875" s="18">
        <v>20.652173913043477</v>
      </c>
      <c r="C875" s="18">
        <v>9.3457943925233646</v>
      </c>
      <c r="D875" s="18">
        <v>16</v>
      </c>
      <c r="E875" s="18">
        <v>14.130434782608695</v>
      </c>
      <c r="F875" s="18">
        <v>15</v>
      </c>
      <c r="G875" s="18">
        <v>25.806451612903224</v>
      </c>
      <c r="H875" s="18">
        <v>13.48314606741573</v>
      </c>
    </row>
    <row r="876" spans="1:8" x14ac:dyDescent="0.25">
      <c r="A876" t="s">
        <v>915</v>
      </c>
      <c r="B876" s="18">
        <v>19.858156028368796</v>
      </c>
      <c r="C876" s="18">
        <v>21.052631578947366</v>
      </c>
      <c r="D876" s="18">
        <v>19.708029197080293</v>
      </c>
      <c r="E876" s="18">
        <v>20.138888888888889</v>
      </c>
      <c r="F876" s="18">
        <v>18.064516129032256</v>
      </c>
      <c r="G876" s="18">
        <v>17.682926829268293</v>
      </c>
      <c r="H876" s="18">
        <v>9.0322580645161281</v>
      </c>
    </row>
    <row r="877" spans="1:8" x14ac:dyDescent="0.25">
      <c r="A877" t="s">
        <v>916</v>
      </c>
      <c r="B877" s="18" t="s">
        <v>7052</v>
      </c>
      <c r="C877" s="18" t="s">
        <v>7052</v>
      </c>
      <c r="D877" s="18" t="s">
        <v>7052</v>
      </c>
      <c r="E877" s="18">
        <v>5.7142857142857144</v>
      </c>
      <c r="F877" s="18">
        <v>7.291666666666667</v>
      </c>
      <c r="G877" s="18">
        <v>5.2083333333333339</v>
      </c>
      <c r="H877" s="18">
        <v>7.59493670886076</v>
      </c>
    </row>
    <row r="878" spans="1:8" x14ac:dyDescent="0.25">
      <c r="A878" t="s">
        <v>917</v>
      </c>
      <c r="B878" s="18" t="s">
        <v>7052</v>
      </c>
      <c r="C878" s="18">
        <v>5.4263565891472867</v>
      </c>
      <c r="D878" s="18">
        <v>7.5630252100840334</v>
      </c>
      <c r="E878" s="18">
        <v>10.084033613445378</v>
      </c>
      <c r="F878" s="18">
        <v>4.6296296296296298</v>
      </c>
      <c r="G878" s="18">
        <v>6.25</v>
      </c>
      <c r="H878" s="18">
        <v>5.1546391752577314</v>
      </c>
    </row>
    <row r="879" spans="1:8" x14ac:dyDescent="0.25">
      <c r="A879" t="s">
        <v>918</v>
      </c>
      <c r="B879" s="18">
        <v>10.891089108910892</v>
      </c>
      <c r="C879" s="18" t="s">
        <v>7052</v>
      </c>
      <c r="D879" s="18">
        <v>9.375</v>
      </c>
      <c r="E879" s="18">
        <v>13.461538461538462</v>
      </c>
      <c r="F879" s="18">
        <v>7.6923076923076925</v>
      </c>
      <c r="G879" s="18">
        <v>9.183673469387756</v>
      </c>
      <c r="H879" s="18" t="s">
        <v>7052</v>
      </c>
    </row>
    <row r="880" spans="1:8" x14ac:dyDescent="0.25">
      <c r="A880" t="s">
        <v>919</v>
      </c>
      <c r="B880" s="18">
        <v>5.8823529411764701</v>
      </c>
      <c r="C880" s="18">
        <v>9.9290780141843982</v>
      </c>
      <c r="D880" s="18">
        <v>13.432835820895523</v>
      </c>
      <c r="E880" s="18">
        <v>5.5555555555555554</v>
      </c>
      <c r="F880" s="18">
        <v>12.408759124087592</v>
      </c>
      <c r="G880" s="18">
        <v>8.9041095890410951</v>
      </c>
      <c r="H880" s="18">
        <v>8.8050314465408803</v>
      </c>
    </row>
    <row r="881" spans="1:8" x14ac:dyDescent="0.25">
      <c r="A881" t="s">
        <v>920</v>
      </c>
      <c r="B881" s="18">
        <v>9.0090090090090094</v>
      </c>
      <c r="C881" s="18">
        <v>7.9365079365079358</v>
      </c>
      <c r="D881" s="18">
        <v>28.000000000000004</v>
      </c>
      <c r="E881" s="18">
        <v>23.008849557522122</v>
      </c>
      <c r="F881" s="18">
        <v>29.245283018867923</v>
      </c>
      <c r="G881" s="18">
        <v>15.517241379310345</v>
      </c>
      <c r="H881" s="18" t="s">
        <v>7052</v>
      </c>
    </row>
    <row r="882" spans="1:8" x14ac:dyDescent="0.25">
      <c r="A882" t="s">
        <v>921</v>
      </c>
      <c r="B882" s="18">
        <v>8.5470085470085468</v>
      </c>
      <c r="C882" s="18">
        <v>5.0420168067226889</v>
      </c>
      <c r="D882" s="18">
        <v>5.384615384615385</v>
      </c>
      <c r="E882" s="18">
        <v>6.557377049180328</v>
      </c>
      <c r="F882" s="18">
        <v>5.0420168067226889</v>
      </c>
      <c r="G882" s="18">
        <v>7.1428571428571423</v>
      </c>
      <c r="H882" s="18">
        <v>8.1967213114754092</v>
      </c>
    </row>
    <row r="883" spans="1:8" x14ac:dyDescent="0.25">
      <c r="A883" t="s">
        <v>922</v>
      </c>
      <c r="B883" s="18">
        <v>5.4054054054054053</v>
      </c>
      <c r="C883" s="18">
        <v>10.576923076923077</v>
      </c>
      <c r="D883" s="18">
        <v>9.6153846153846168</v>
      </c>
      <c r="E883" s="18">
        <v>10.309278350515463</v>
      </c>
      <c r="F883" s="18" t="s">
        <v>7052</v>
      </c>
      <c r="G883" s="18" t="s">
        <v>7052</v>
      </c>
      <c r="H883" s="18" t="s">
        <v>7052</v>
      </c>
    </row>
    <row r="884" spans="1:8" x14ac:dyDescent="0.25">
      <c r="A884" t="s">
        <v>923</v>
      </c>
      <c r="B884" s="18">
        <v>4.8076923076923084</v>
      </c>
      <c r="C884" s="18">
        <v>6.4516129032258061</v>
      </c>
      <c r="D884" s="18">
        <v>8.3333333333333321</v>
      </c>
      <c r="E884" s="18">
        <v>9.5744680851063837</v>
      </c>
      <c r="F884" s="18">
        <v>5.8139534883720927</v>
      </c>
      <c r="G884" s="18">
        <v>5.8139534883720927</v>
      </c>
      <c r="H884" s="18">
        <v>11.363636363636363</v>
      </c>
    </row>
    <row r="885" spans="1:8" x14ac:dyDescent="0.25">
      <c r="A885" t="s">
        <v>924</v>
      </c>
      <c r="B885" s="18">
        <v>9.8591549295774641</v>
      </c>
      <c r="C885" s="18">
        <v>10.695187165775401</v>
      </c>
      <c r="D885" s="18">
        <v>12.5</v>
      </c>
      <c r="E885" s="18">
        <v>13.917525773195877</v>
      </c>
      <c r="F885" s="18">
        <v>20.481927710843372</v>
      </c>
      <c r="G885" s="18">
        <v>15.333333333333332</v>
      </c>
      <c r="H885" s="18">
        <v>15.596330275229359</v>
      </c>
    </row>
    <row r="886" spans="1:8" x14ac:dyDescent="0.25">
      <c r="A886" t="s">
        <v>925</v>
      </c>
      <c r="B886" s="18">
        <v>10.75268817204301</v>
      </c>
      <c r="C886" s="18">
        <v>14.054054054054054</v>
      </c>
      <c r="D886" s="18">
        <v>20.103092783505154</v>
      </c>
      <c r="E886" s="18">
        <v>17.751479289940828</v>
      </c>
      <c r="F886" s="18">
        <v>20.134228187919462</v>
      </c>
      <c r="G886" s="18">
        <v>24.342105263157894</v>
      </c>
      <c r="H886" s="18">
        <v>14.482758620689657</v>
      </c>
    </row>
    <row r="887" spans="1:8" x14ac:dyDescent="0.25">
      <c r="A887" t="s">
        <v>926</v>
      </c>
      <c r="B887" s="18" t="s">
        <v>7052</v>
      </c>
      <c r="C887" s="18" t="s">
        <v>7052</v>
      </c>
      <c r="D887" s="18" t="s">
        <v>7052</v>
      </c>
      <c r="E887" s="18" t="s">
        <v>7052</v>
      </c>
      <c r="F887" s="18" t="s">
        <v>7052</v>
      </c>
      <c r="G887" s="18" t="s">
        <v>7052</v>
      </c>
      <c r="H887" s="18" t="s">
        <v>7052</v>
      </c>
    </row>
    <row r="888" spans="1:8" x14ac:dyDescent="0.25">
      <c r="A888" t="s">
        <v>927</v>
      </c>
      <c r="B888" s="18" t="s">
        <v>7052</v>
      </c>
      <c r="C888" s="18">
        <v>9.375</v>
      </c>
      <c r="D888" s="18" t="s">
        <v>7052</v>
      </c>
      <c r="E888" s="18" t="s">
        <v>7052</v>
      </c>
      <c r="F888" s="18" t="s">
        <v>7052</v>
      </c>
      <c r="G888" s="18" t="s">
        <v>7052</v>
      </c>
      <c r="H888" s="18" t="s">
        <v>7052</v>
      </c>
    </row>
    <row r="889" spans="1:8" x14ac:dyDescent="0.25">
      <c r="A889" t="s">
        <v>928</v>
      </c>
      <c r="B889" s="18">
        <v>9.0909090909090917</v>
      </c>
      <c r="C889" s="18">
        <v>4.0650406504065035</v>
      </c>
      <c r="D889" s="18" t="s">
        <v>7052</v>
      </c>
      <c r="E889" s="18" t="s">
        <v>7052</v>
      </c>
      <c r="F889" s="18">
        <v>6.9565217391304346</v>
      </c>
      <c r="G889" s="18" t="s">
        <v>7052</v>
      </c>
      <c r="H889" s="18" t="s">
        <v>7052</v>
      </c>
    </row>
    <row r="890" spans="1:8" x14ac:dyDescent="0.25">
      <c r="A890" t="s">
        <v>929</v>
      </c>
      <c r="B890" s="18" t="s">
        <v>7052</v>
      </c>
      <c r="C890" s="18">
        <v>13.333333333333334</v>
      </c>
      <c r="D890" s="18">
        <v>6.666666666666667</v>
      </c>
      <c r="E890" s="18">
        <v>8.5714285714285712</v>
      </c>
      <c r="F890" s="18" t="s">
        <v>7052</v>
      </c>
      <c r="G890" s="18" t="s">
        <v>7052</v>
      </c>
      <c r="H890" s="18" t="s">
        <v>7052</v>
      </c>
    </row>
    <row r="891" spans="1:8" x14ac:dyDescent="0.25">
      <c r="A891" t="s">
        <v>930</v>
      </c>
      <c r="B891" s="18">
        <v>13.793103448275861</v>
      </c>
      <c r="C891" s="18">
        <v>21.348314606741571</v>
      </c>
      <c r="D891" s="18">
        <v>15</v>
      </c>
      <c r="E891" s="18">
        <v>19.17808219178082</v>
      </c>
      <c r="F891" s="18">
        <v>37.142857142857146</v>
      </c>
      <c r="G891" s="18">
        <v>28.000000000000004</v>
      </c>
      <c r="H891" s="18">
        <v>12.857142857142856</v>
      </c>
    </row>
    <row r="892" spans="1:8" x14ac:dyDescent="0.25">
      <c r="A892" t="s">
        <v>931</v>
      </c>
      <c r="B892" s="18">
        <v>18</v>
      </c>
      <c r="C892" s="18">
        <v>14.85148514851485</v>
      </c>
      <c r="D892" s="18">
        <v>30.630630630630627</v>
      </c>
      <c r="E892" s="18">
        <v>31.25</v>
      </c>
      <c r="F892" s="18">
        <v>28.846153846153843</v>
      </c>
      <c r="G892" s="18">
        <v>31.481481481481481</v>
      </c>
      <c r="H892" s="18">
        <v>23.52941176470588</v>
      </c>
    </row>
    <row r="893" spans="1:8" x14ac:dyDescent="0.25">
      <c r="A893" t="s">
        <v>932</v>
      </c>
      <c r="B893" s="18">
        <v>4.5112781954887211</v>
      </c>
      <c r="C893" s="18">
        <v>4.9586776859504136</v>
      </c>
      <c r="D893" s="18">
        <v>5.8823529411764701</v>
      </c>
      <c r="E893" s="18">
        <v>8.4112149532710276</v>
      </c>
      <c r="F893" s="18">
        <v>4.6728971962616823</v>
      </c>
      <c r="G893" s="18" t="s">
        <v>7052</v>
      </c>
      <c r="H893" s="18" t="s">
        <v>7052</v>
      </c>
    </row>
    <row r="894" spans="1:8" x14ac:dyDescent="0.25">
      <c r="A894" t="s">
        <v>933</v>
      </c>
      <c r="B894" s="18">
        <v>27.450980392156865</v>
      </c>
      <c r="C894" s="18">
        <v>28.378378378378379</v>
      </c>
      <c r="D894" s="18">
        <v>27.922077922077921</v>
      </c>
      <c r="E894" s="18">
        <v>22.368421052631579</v>
      </c>
      <c r="F894" s="18">
        <v>27.586206896551722</v>
      </c>
      <c r="G894" s="18">
        <v>25.547445255474454</v>
      </c>
      <c r="H894" s="18">
        <v>25.203252032520325</v>
      </c>
    </row>
    <row r="895" spans="1:8" x14ac:dyDescent="0.25">
      <c r="A895" t="s">
        <v>934</v>
      </c>
      <c r="B895" s="18">
        <v>27.480916030534353</v>
      </c>
      <c r="C895" s="18">
        <v>20.689655172413794</v>
      </c>
      <c r="D895" s="18">
        <v>28.676470588235293</v>
      </c>
      <c r="E895" s="18">
        <v>37.681159420289859</v>
      </c>
      <c r="F895" s="18">
        <v>30.232558139534881</v>
      </c>
      <c r="G895" s="18">
        <v>30.833333333333336</v>
      </c>
      <c r="H895" s="18">
        <v>19.298245614035086</v>
      </c>
    </row>
    <row r="896" spans="1:8" x14ac:dyDescent="0.25">
      <c r="A896" t="s">
        <v>935</v>
      </c>
      <c r="B896" s="18">
        <v>15.151515151515152</v>
      </c>
      <c r="C896" s="18">
        <v>8.791208791208792</v>
      </c>
      <c r="D896" s="18">
        <v>17.045454545454543</v>
      </c>
      <c r="E896" s="18">
        <v>13.186813186813188</v>
      </c>
      <c r="F896" s="18">
        <v>15.178571428571427</v>
      </c>
      <c r="G896" s="18">
        <v>11.827956989247312</v>
      </c>
      <c r="H896" s="18">
        <v>5</v>
      </c>
    </row>
    <row r="897" spans="1:8" x14ac:dyDescent="0.25">
      <c r="A897" t="s">
        <v>936</v>
      </c>
      <c r="B897" s="18">
        <v>8.0808080808080813</v>
      </c>
      <c r="C897" s="18" t="s">
        <v>7052</v>
      </c>
      <c r="D897" s="18">
        <v>6.8965517241379306</v>
      </c>
      <c r="E897" s="18" t="s">
        <v>7052</v>
      </c>
      <c r="F897" s="18">
        <v>5.8823529411764701</v>
      </c>
      <c r="G897" s="18">
        <v>9.1954022988505741</v>
      </c>
      <c r="H897" s="18">
        <v>5.376344086021505</v>
      </c>
    </row>
    <row r="898" spans="1:8" x14ac:dyDescent="0.25">
      <c r="A898" t="s">
        <v>937</v>
      </c>
      <c r="B898" s="18">
        <v>8.9887640449438209</v>
      </c>
      <c r="C898" s="18">
        <v>7.1428571428571423</v>
      </c>
      <c r="D898" s="18">
        <v>7.0707070707070701</v>
      </c>
      <c r="E898" s="18">
        <v>7.5268817204301079</v>
      </c>
      <c r="F898" s="18" t="s">
        <v>7052</v>
      </c>
      <c r="G898" s="18">
        <v>7.5</v>
      </c>
      <c r="H898" s="18">
        <v>10.126582278481013</v>
      </c>
    </row>
    <row r="899" spans="1:8" x14ac:dyDescent="0.25">
      <c r="A899" t="s">
        <v>938</v>
      </c>
      <c r="B899" s="18">
        <v>3.2727272727272729</v>
      </c>
      <c r="C899" s="18">
        <v>3.3707865168539324</v>
      </c>
      <c r="D899" s="18">
        <v>7.03125</v>
      </c>
      <c r="E899" s="18">
        <v>10.077519379844961</v>
      </c>
      <c r="F899" s="18">
        <v>9.9173553719008272</v>
      </c>
      <c r="G899" s="18">
        <v>9.6525096525096519</v>
      </c>
      <c r="H899" s="18">
        <v>6.3559322033898304</v>
      </c>
    </row>
    <row r="900" spans="1:8" x14ac:dyDescent="0.25">
      <c r="A900" t="s">
        <v>939</v>
      </c>
      <c r="B900" s="18">
        <v>9.0909090909090917</v>
      </c>
      <c r="C900" s="18">
        <v>8.6206896551724146</v>
      </c>
      <c r="D900" s="18">
        <v>8.064516129032258</v>
      </c>
      <c r="E900" s="18" t="s">
        <v>7052</v>
      </c>
      <c r="F900" s="18" t="s">
        <v>7052</v>
      </c>
      <c r="G900" s="18">
        <v>9.0909090909090917</v>
      </c>
      <c r="H900" s="18" t="s">
        <v>7052</v>
      </c>
    </row>
    <row r="901" spans="1:8" x14ac:dyDescent="0.25">
      <c r="A901" t="s">
        <v>940</v>
      </c>
      <c r="B901" s="18">
        <v>5.3097345132743365</v>
      </c>
      <c r="C901" s="18" t="s">
        <v>7052</v>
      </c>
      <c r="D901" s="18">
        <v>5.4263565891472867</v>
      </c>
      <c r="E901" s="18">
        <v>8.5470085470085468</v>
      </c>
      <c r="F901" s="18">
        <v>5.5555555555555554</v>
      </c>
      <c r="G901" s="18">
        <v>9.183673469387756</v>
      </c>
      <c r="H901" s="18">
        <v>6.593406593406594</v>
      </c>
    </row>
    <row r="902" spans="1:8" x14ac:dyDescent="0.25">
      <c r="A902" t="s">
        <v>941</v>
      </c>
      <c r="B902" s="18">
        <v>8.791208791208792</v>
      </c>
      <c r="C902" s="18">
        <v>5.376344086021505</v>
      </c>
      <c r="D902" s="18">
        <v>6.3157894736842106</v>
      </c>
      <c r="E902" s="18">
        <v>5.825242718446602</v>
      </c>
      <c r="F902" s="18" t="s">
        <v>7052</v>
      </c>
      <c r="G902" s="18" t="s">
        <v>7052</v>
      </c>
      <c r="H902" s="18">
        <v>8.0808080808080813</v>
      </c>
    </row>
    <row r="903" spans="1:8" x14ac:dyDescent="0.25">
      <c r="A903" t="s">
        <v>942</v>
      </c>
      <c r="B903" s="18">
        <v>5.4054054054054053</v>
      </c>
      <c r="C903" s="18">
        <v>6.481481481481481</v>
      </c>
      <c r="D903" s="18">
        <v>6.481481481481481</v>
      </c>
      <c r="E903" s="18">
        <v>7.4074074074074066</v>
      </c>
      <c r="F903" s="18">
        <v>6.1946902654867255</v>
      </c>
      <c r="G903" s="18" t="s">
        <v>7052</v>
      </c>
      <c r="H903" s="18">
        <v>6</v>
      </c>
    </row>
    <row r="904" spans="1:8" x14ac:dyDescent="0.25">
      <c r="A904" t="s">
        <v>943</v>
      </c>
      <c r="B904" s="18">
        <v>7.6923076923076925</v>
      </c>
      <c r="C904" s="18">
        <v>6.9767441860465116</v>
      </c>
      <c r="D904" s="18">
        <v>16.853932584269664</v>
      </c>
      <c r="E904" s="18">
        <v>10.344827586206897</v>
      </c>
      <c r="F904" s="18">
        <v>21.50537634408602</v>
      </c>
      <c r="G904" s="18">
        <v>14.893617021276595</v>
      </c>
      <c r="H904" s="18">
        <v>11.235955056179774</v>
      </c>
    </row>
    <row r="905" spans="1:8" x14ac:dyDescent="0.25">
      <c r="A905" t="s">
        <v>944</v>
      </c>
      <c r="B905" s="18">
        <v>9.4117647058823533</v>
      </c>
      <c r="C905" s="18">
        <v>15.384615384615385</v>
      </c>
      <c r="D905" s="18">
        <v>18.27956989247312</v>
      </c>
      <c r="E905" s="18">
        <v>8.235294117647058</v>
      </c>
      <c r="F905" s="18">
        <v>12.643678160919542</v>
      </c>
      <c r="G905" s="18">
        <v>17.441860465116278</v>
      </c>
      <c r="H905" s="18">
        <v>16.216216216216218</v>
      </c>
    </row>
    <row r="906" spans="1:8" x14ac:dyDescent="0.25">
      <c r="A906" t="s">
        <v>946</v>
      </c>
      <c r="B906" s="18">
        <v>22.58064516129032</v>
      </c>
      <c r="C906" s="18">
        <v>20.64516129032258</v>
      </c>
      <c r="D906" s="18">
        <v>15.625</v>
      </c>
      <c r="E906" s="18">
        <v>21.088435374149661</v>
      </c>
      <c r="F906" s="18">
        <v>27.848101265822784</v>
      </c>
      <c r="G906" s="18">
        <v>26.351351351351347</v>
      </c>
      <c r="H906" s="18">
        <v>26.896551724137929</v>
      </c>
    </row>
    <row r="907" spans="1:8" x14ac:dyDescent="0.25">
      <c r="A907" t="s">
        <v>947</v>
      </c>
      <c r="B907" s="18">
        <v>26.111111111111114</v>
      </c>
      <c r="C907" s="18">
        <v>27.127659574468083</v>
      </c>
      <c r="D907" s="18">
        <v>20.512820512820511</v>
      </c>
      <c r="E907" s="18">
        <v>25.358851674641148</v>
      </c>
      <c r="F907" s="18">
        <v>22.439024390243905</v>
      </c>
      <c r="G907" s="18">
        <v>30.726256983240223</v>
      </c>
      <c r="H907" s="18">
        <v>25</v>
      </c>
    </row>
    <row r="908" spans="1:8" x14ac:dyDescent="0.25">
      <c r="A908" t="s">
        <v>948</v>
      </c>
      <c r="B908" s="18">
        <v>20.253164556962027</v>
      </c>
      <c r="C908" s="18">
        <v>27.631578947368425</v>
      </c>
      <c r="D908" s="18">
        <v>23.076923076923077</v>
      </c>
      <c r="E908" s="18">
        <v>33.82352941176471</v>
      </c>
      <c r="F908" s="18">
        <v>21.428571428571427</v>
      </c>
      <c r="G908" s="18">
        <v>34.666666666666671</v>
      </c>
      <c r="H908" s="18">
        <v>24.324324324324326</v>
      </c>
    </row>
    <row r="909" spans="1:8" x14ac:dyDescent="0.25">
      <c r="A909" t="s">
        <v>949</v>
      </c>
      <c r="B909" s="18">
        <v>7.2289156626506017</v>
      </c>
      <c r="C909" s="18">
        <v>6.6225165562913908</v>
      </c>
      <c r="D909" s="18">
        <v>8.3916083916083917</v>
      </c>
      <c r="E909" s="18">
        <v>4.7619047619047619</v>
      </c>
      <c r="F909" s="18">
        <v>10.071942446043165</v>
      </c>
      <c r="G909" s="18">
        <v>7.1428571428571423</v>
      </c>
      <c r="H909" s="18">
        <v>6.5420560747663545</v>
      </c>
    </row>
    <row r="910" spans="1:8" x14ac:dyDescent="0.25">
      <c r="A910" t="s">
        <v>950</v>
      </c>
      <c r="B910" s="18">
        <v>7.2289156626506017</v>
      </c>
      <c r="C910" s="18">
        <v>4.375</v>
      </c>
      <c r="D910" s="18">
        <v>6.7901234567901234</v>
      </c>
      <c r="E910" s="18">
        <v>11.875</v>
      </c>
      <c r="F910" s="18">
        <v>6.8322981366459627</v>
      </c>
      <c r="G910" s="18">
        <v>10.759493670886076</v>
      </c>
      <c r="H910" s="18">
        <v>8.2191780821917799</v>
      </c>
    </row>
    <row r="911" spans="1:8" x14ac:dyDescent="0.25">
      <c r="A911" t="s">
        <v>951</v>
      </c>
      <c r="B911" s="18">
        <v>19.895287958115183</v>
      </c>
      <c r="C911" s="18">
        <v>18.918918918918919</v>
      </c>
      <c r="D911" s="18">
        <v>16.759776536312849</v>
      </c>
      <c r="E911" s="18">
        <v>25.555555555555554</v>
      </c>
      <c r="F911" s="18">
        <v>27.027027027027028</v>
      </c>
      <c r="G911" s="18">
        <v>31.455399061032864</v>
      </c>
      <c r="H911" s="18">
        <v>27.3542600896861</v>
      </c>
    </row>
    <row r="912" spans="1:8" x14ac:dyDescent="0.25">
      <c r="A912" t="s">
        <v>952</v>
      </c>
      <c r="B912" s="18">
        <v>22.699386503067483</v>
      </c>
      <c r="C912" s="18">
        <v>34.615384615384613</v>
      </c>
      <c r="D912" s="18">
        <v>38.853503184713375</v>
      </c>
      <c r="E912" s="18">
        <v>44.444444444444443</v>
      </c>
      <c r="F912" s="18">
        <v>35.542168674698793</v>
      </c>
      <c r="G912" s="18">
        <v>44.444444444444443</v>
      </c>
      <c r="H912" s="18">
        <v>35.227272727272727</v>
      </c>
    </row>
    <row r="913" spans="1:8" x14ac:dyDescent="0.25">
      <c r="A913" t="s">
        <v>953</v>
      </c>
      <c r="B913" s="18">
        <v>6.3725490196078427</v>
      </c>
      <c r="C913" s="18">
        <v>7.8534031413612562</v>
      </c>
      <c r="D913" s="18">
        <v>9.0909090909090917</v>
      </c>
      <c r="E913" s="18">
        <v>4</v>
      </c>
      <c r="F913" s="18">
        <v>7.216494845360824</v>
      </c>
      <c r="G913" s="18">
        <v>7.1038251366120218</v>
      </c>
      <c r="H913" s="18">
        <v>4.4692737430167595</v>
      </c>
    </row>
    <row r="914" spans="1:8" x14ac:dyDescent="0.25">
      <c r="A914" t="s">
        <v>954</v>
      </c>
      <c r="B914" s="18">
        <v>15.966386554621847</v>
      </c>
      <c r="C914" s="18">
        <v>27.43362831858407</v>
      </c>
      <c r="D914" s="18">
        <v>30.434782608695656</v>
      </c>
      <c r="E914" s="18">
        <v>24.615384615384617</v>
      </c>
      <c r="F914" s="18">
        <v>21.951219512195124</v>
      </c>
      <c r="G914" s="18">
        <v>20.833333333333336</v>
      </c>
      <c r="H914" s="18">
        <v>21.774193548387096</v>
      </c>
    </row>
    <row r="915" spans="1:8" x14ac:dyDescent="0.25">
      <c r="A915" t="s">
        <v>955</v>
      </c>
      <c r="B915" s="18">
        <v>20.491803278688526</v>
      </c>
      <c r="C915" s="18">
        <v>30.708661417322837</v>
      </c>
      <c r="D915" s="18">
        <v>27.985074626865668</v>
      </c>
      <c r="E915" s="18">
        <v>34.567901234567898</v>
      </c>
      <c r="F915" s="18">
        <v>37.651821862348179</v>
      </c>
      <c r="G915" s="18">
        <v>35.416666666666671</v>
      </c>
      <c r="H915" s="18">
        <v>24.279835390946502</v>
      </c>
    </row>
    <row r="916" spans="1:8" x14ac:dyDescent="0.25">
      <c r="A916" t="s">
        <v>956</v>
      </c>
      <c r="B916" s="18">
        <v>7.9545454545454541</v>
      </c>
      <c r="C916" s="18">
        <v>9.1954022988505741</v>
      </c>
      <c r="D916" s="18">
        <v>8.5106382978723403</v>
      </c>
      <c r="E916" s="18">
        <v>10.95890410958904</v>
      </c>
      <c r="F916" s="18">
        <v>13.274336283185843</v>
      </c>
      <c r="G916" s="18">
        <v>11.016949152542372</v>
      </c>
      <c r="H916" s="18">
        <v>7.860262008733625</v>
      </c>
    </row>
    <row r="917" spans="1:8" x14ac:dyDescent="0.25">
      <c r="A917" t="s">
        <v>957</v>
      </c>
      <c r="B917" s="18">
        <v>3.3783783783783785</v>
      </c>
      <c r="C917" s="18">
        <v>5.8823529411764701</v>
      </c>
      <c r="D917" s="18">
        <v>10.062893081761008</v>
      </c>
      <c r="E917" s="18">
        <v>9.2715231788079464</v>
      </c>
      <c r="F917" s="18">
        <v>5.5555555555555554</v>
      </c>
      <c r="G917" s="18">
        <v>9.5505617977528079</v>
      </c>
      <c r="H917" s="18">
        <v>7.0063694267515926</v>
      </c>
    </row>
    <row r="918" spans="1:8" x14ac:dyDescent="0.25">
      <c r="A918" t="s">
        <v>958</v>
      </c>
      <c r="B918" s="18">
        <v>19.780219780219781</v>
      </c>
      <c r="C918" s="18">
        <v>5.3191489361702127</v>
      </c>
      <c r="D918" s="18">
        <v>10</v>
      </c>
      <c r="E918" s="18">
        <v>18.095238095238095</v>
      </c>
      <c r="F918" s="18">
        <v>11.458333333333332</v>
      </c>
      <c r="G918" s="18">
        <v>16.842105263157894</v>
      </c>
      <c r="H918" s="18">
        <v>14.563106796116504</v>
      </c>
    </row>
    <row r="919" spans="1:8" x14ac:dyDescent="0.25">
      <c r="A919" t="s">
        <v>959</v>
      </c>
      <c r="B919" s="18">
        <v>5.5865921787709496</v>
      </c>
      <c r="C919" s="18">
        <v>6.2827225130890048</v>
      </c>
      <c r="D919" s="18">
        <v>7.8431372549019605</v>
      </c>
      <c r="E919" s="18">
        <v>6.403940886699508</v>
      </c>
      <c r="F919" s="18">
        <v>8.5106382978723403</v>
      </c>
      <c r="G919" s="18">
        <v>12.105263157894736</v>
      </c>
      <c r="H919" s="18">
        <v>9.8039215686274517</v>
      </c>
    </row>
    <row r="920" spans="1:8" x14ac:dyDescent="0.25">
      <c r="A920" t="s">
        <v>960</v>
      </c>
      <c r="B920" s="18">
        <v>6.3063063063063058</v>
      </c>
      <c r="C920" s="18">
        <v>4.6296296296296298</v>
      </c>
      <c r="D920" s="18">
        <v>10.810810810810811</v>
      </c>
      <c r="E920" s="18">
        <v>7.0175438596491224</v>
      </c>
      <c r="F920" s="18">
        <v>5.6074766355140184</v>
      </c>
      <c r="G920" s="18" t="s">
        <v>7052</v>
      </c>
      <c r="H920" s="18">
        <v>14.814814814814813</v>
      </c>
    </row>
    <row r="921" spans="1:8" x14ac:dyDescent="0.25">
      <c r="A921" t="s">
        <v>961</v>
      </c>
      <c r="B921" s="18">
        <v>8.0291970802919703</v>
      </c>
      <c r="C921" s="18">
        <v>15.447154471544716</v>
      </c>
      <c r="D921" s="18">
        <v>20.149253731343283</v>
      </c>
      <c r="E921" s="18">
        <v>17.777777777777779</v>
      </c>
      <c r="F921" s="18">
        <v>9.1666666666666661</v>
      </c>
      <c r="G921" s="18">
        <v>9.0909090909090917</v>
      </c>
      <c r="H921" s="18">
        <v>8.870967741935484</v>
      </c>
    </row>
    <row r="922" spans="1:8" x14ac:dyDescent="0.25">
      <c r="A922" t="s">
        <v>962</v>
      </c>
      <c r="B922" s="18">
        <v>18.96551724137931</v>
      </c>
      <c r="C922" s="18">
        <v>29.523809523809526</v>
      </c>
      <c r="D922" s="18">
        <v>15.09433962264151</v>
      </c>
      <c r="E922" s="18">
        <v>28.571428571428569</v>
      </c>
      <c r="F922" s="18">
        <v>20.606060606060606</v>
      </c>
      <c r="G922" s="18">
        <v>23.391812865497073</v>
      </c>
      <c r="H922" s="18">
        <v>21.839080459770116</v>
      </c>
    </row>
    <row r="923" spans="1:8" x14ac:dyDescent="0.25">
      <c r="A923" t="s">
        <v>963</v>
      </c>
      <c r="B923" s="18">
        <v>21.59090909090909</v>
      </c>
      <c r="C923" s="18">
        <v>28.155339805825243</v>
      </c>
      <c r="D923" s="18">
        <v>21.904761904761905</v>
      </c>
      <c r="E923" s="18">
        <v>33.333333333333329</v>
      </c>
      <c r="F923" s="18">
        <v>25</v>
      </c>
      <c r="G923" s="18">
        <v>20.689655172413794</v>
      </c>
      <c r="H923" s="18">
        <v>25</v>
      </c>
    </row>
    <row r="924" spans="1:8" x14ac:dyDescent="0.25">
      <c r="A924" t="s">
        <v>964</v>
      </c>
      <c r="B924" s="18">
        <v>24.324324324324326</v>
      </c>
      <c r="C924" s="18">
        <v>18.627450980392158</v>
      </c>
      <c r="D924" s="18">
        <v>26.041666666666668</v>
      </c>
      <c r="E924" s="18">
        <v>34.408602150537639</v>
      </c>
      <c r="F924" s="18">
        <v>35.227272727272727</v>
      </c>
      <c r="G924" s="18">
        <v>27.848101265822784</v>
      </c>
      <c r="H924" s="18">
        <v>13.924050632911392</v>
      </c>
    </row>
    <row r="925" spans="1:8" x14ac:dyDescent="0.25">
      <c r="A925" t="s">
        <v>965</v>
      </c>
      <c r="B925" s="18">
        <v>13.385826771653544</v>
      </c>
      <c r="C925" s="18">
        <v>17.886178861788618</v>
      </c>
      <c r="D925" s="18">
        <v>18.269230769230766</v>
      </c>
      <c r="E925" s="18">
        <v>21.100917431192663</v>
      </c>
      <c r="F925" s="18">
        <v>14.563106796116504</v>
      </c>
      <c r="G925" s="18">
        <v>27.358490566037734</v>
      </c>
      <c r="H925" s="18">
        <v>17.094017094017094</v>
      </c>
    </row>
    <row r="926" spans="1:8" x14ac:dyDescent="0.25">
      <c r="A926" t="s">
        <v>966</v>
      </c>
      <c r="B926" s="18">
        <v>12</v>
      </c>
      <c r="C926" s="18">
        <v>20.754716981132077</v>
      </c>
      <c r="D926" s="18">
        <v>25.490196078431371</v>
      </c>
      <c r="E926" s="18">
        <v>29.411764705882355</v>
      </c>
      <c r="F926" s="18">
        <v>20</v>
      </c>
      <c r="G926" s="18">
        <v>28.571428571428569</v>
      </c>
      <c r="H926" s="18">
        <v>11.111111111111111</v>
      </c>
    </row>
    <row r="927" spans="1:8" x14ac:dyDescent="0.25">
      <c r="A927" t="s">
        <v>967</v>
      </c>
      <c r="B927" s="18" t="s">
        <v>7052</v>
      </c>
      <c r="C927" s="18">
        <v>15.384615384615385</v>
      </c>
      <c r="D927" s="18">
        <v>14.285714285714285</v>
      </c>
      <c r="E927" s="18" t="s">
        <v>7052</v>
      </c>
      <c r="F927" s="18">
        <v>13.20754716981132</v>
      </c>
      <c r="G927" s="18">
        <v>10.638297872340425</v>
      </c>
      <c r="H927" s="18" t="s">
        <v>7052</v>
      </c>
    </row>
    <row r="928" spans="1:8" x14ac:dyDescent="0.25">
      <c r="A928" t="s">
        <v>968</v>
      </c>
      <c r="B928" s="18">
        <v>8.9285714285714288</v>
      </c>
      <c r="C928" s="18">
        <v>8.5470085470085468</v>
      </c>
      <c r="D928" s="18">
        <v>21.53846153846154</v>
      </c>
      <c r="E928" s="18">
        <v>20.610687022900763</v>
      </c>
      <c r="F928" s="18">
        <v>22.137404580152673</v>
      </c>
      <c r="G928" s="18">
        <v>19.17808219178082</v>
      </c>
      <c r="H928" s="18">
        <v>13.071895424836603</v>
      </c>
    </row>
    <row r="929" spans="1:8" x14ac:dyDescent="0.25">
      <c r="A929" t="s">
        <v>969</v>
      </c>
      <c r="B929" s="18">
        <v>18.461538461538463</v>
      </c>
      <c r="C929" s="18">
        <v>16.326530612244898</v>
      </c>
      <c r="D929" s="18">
        <v>22</v>
      </c>
      <c r="E929" s="18">
        <v>18.620689655172416</v>
      </c>
      <c r="F929" s="18">
        <v>20.454545454545457</v>
      </c>
      <c r="G929" s="18">
        <v>17.361111111111111</v>
      </c>
      <c r="H929" s="18">
        <v>19.565217391304348</v>
      </c>
    </row>
    <row r="930" spans="1:8" x14ac:dyDescent="0.25">
      <c r="A930" t="s">
        <v>970</v>
      </c>
      <c r="B930" s="18">
        <v>32.142857142857146</v>
      </c>
      <c r="C930" s="18">
        <v>23.863636363636363</v>
      </c>
      <c r="D930" s="18">
        <v>23.52941176470588</v>
      </c>
      <c r="E930" s="18">
        <v>38.461538461538467</v>
      </c>
      <c r="F930" s="18">
        <v>39.361702127659576</v>
      </c>
      <c r="G930" s="18">
        <v>30.232558139534881</v>
      </c>
      <c r="H930" s="18">
        <v>29.411764705882355</v>
      </c>
    </row>
    <row r="931" spans="1:8" x14ac:dyDescent="0.25">
      <c r="A931" t="s">
        <v>971</v>
      </c>
      <c r="B931" s="18">
        <v>23.711340206185564</v>
      </c>
      <c r="C931" s="18">
        <v>9.67741935483871</v>
      </c>
      <c r="D931" s="18">
        <v>24.468085106382979</v>
      </c>
      <c r="E931" s="18">
        <v>27.27272727272727</v>
      </c>
      <c r="F931" s="18">
        <v>16.071428571428573</v>
      </c>
      <c r="G931" s="18">
        <v>24.107142857142858</v>
      </c>
      <c r="H931" s="18">
        <v>30.357142857142854</v>
      </c>
    </row>
    <row r="932" spans="1:8" x14ac:dyDescent="0.25">
      <c r="A932" t="s">
        <v>972</v>
      </c>
      <c r="B932" s="18">
        <v>16.101694915254235</v>
      </c>
      <c r="C932" s="18">
        <v>29.914529914529915</v>
      </c>
      <c r="D932" s="18">
        <v>21.84873949579832</v>
      </c>
      <c r="E932" s="18">
        <v>43.119266055045877</v>
      </c>
      <c r="F932" s="18">
        <v>46</v>
      </c>
      <c r="G932" s="18">
        <v>43.80952380952381</v>
      </c>
      <c r="H932" s="18">
        <v>33.018867924528301</v>
      </c>
    </row>
    <row r="933" spans="1:8" x14ac:dyDescent="0.25">
      <c r="A933" t="s">
        <v>973</v>
      </c>
      <c r="B933" s="18">
        <v>28.169014084507044</v>
      </c>
      <c r="C933" s="18">
        <v>27.27272727272727</v>
      </c>
      <c r="D933" s="18">
        <v>40</v>
      </c>
      <c r="E933" s="18">
        <v>39.622641509433961</v>
      </c>
      <c r="F933" s="18">
        <v>35.294117647058826</v>
      </c>
      <c r="G933" s="18">
        <v>34.375</v>
      </c>
      <c r="H933" s="18">
        <v>26.666666666666668</v>
      </c>
    </row>
    <row r="934" spans="1:8" x14ac:dyDescent="0.25">
      <c r="A934" t="s">
        <v>974</v>
      </c>
      <c r="B934" s="18">
        <v>22.535211267605636</v>
      </c>
      <c r="C934" s="18">
        <v>17.5</v>
      </c>
      <c r="D934" s="18">
        <v>11.688311688311687</v>
      </c>
      <c r="E934" s="18">
        <v>7.042253521126761</v>
      </c>
      <c r="F934" s="18">
        <v>25</v>
      </c>
      <c r="G934" s="18">
        <v>13.750000000000002</v>
      </c>
      <c r="H934" s="18">
        <v>8.9887640449438209</v>
      </c>
    </row>
    <row r="935" spans="1:8" x14ac:dyDescent="0.25">
      <c r="A935" t="s">
        <v>975</v>
      </c>
      <c r="B935" s="18">
        <v>21.686746987951807</v>
      </c>
      <c r="C935" s="18">
        <v>25.806451612903224</v>
      </c>
      <c r="D935" s="18">
        <v>18.085106382978726</v>
      </c>
      <c r="E935" s="18">
        <v>25</v>
      </c>
      <c r="F935" s="18">
        <v>24.107142857142858</v>
      </c>
      <c r="G935" s="18">
        <v>21.367521367521366</v>
      </c>
      <c r="H935" s="18">
        <v>27.184466019417474</v>
      </c>
    </row>
    <row r="936" spans="1:8" x14ac:dyDescent="0.25">
      <c r="A936" t="s">
        <v>976</v>
      </c>
      <c r="B936" s="18">
        <v>27.083333333333332</v>
      </c>
      <c r="C936" s="18">
        <v>24.107142857142858</v>
      </c>
      <c r="D936" s="18">
        <v>27.826086956521738</v>
      </c>
      <c r="E936" s="18">
        <v>34.234234234234236</v>
      </c>
      <c r="F936" s="18">
        <v>28.18181818181818</v>
      </c>
      <c r="G936" s="18">
        <v>23.478260869565219</v>
      </c>
      <c r="H936" s="18">
        <v>23.584905660377359</v>
      </c>
    </row>
    <row r="937" spans="1:8" x14ac:dyDescent="0.25">
      <c r="A937" t="s">
        <v>977</v>
      </c>
      <c r="B937" s="18" t="s">
        <v>7052</v>
      </c>
      <c r="C937" s="18">
        <v>8.1081081081081088</v>
      </c>
      <c r="D937" s="18">
        <v>10.144927536231885</v>
      </c>
      <c r="E937" s="18">
        <v>10.344827586206897</v>
      </c>
      <c r="F937" s="18" t="s">
        <v>7052</v>
      </c>
      <c r="G937" s="18">
        <v>10.204081632653061</v>
      </c>
      <c r="H937" s="18">
        <v>10</v>
      </c>
    </row>
    <row r="938" spans="1:8" x14ac:dyDescent="0.25">
      <c r="A938" t="s">
        <v>978</v>
      </c>
      <c r="B938" s="18">
        <v>11.76470588235294</v>
      </c>
      <c r="C938" s="18" t="s">
        <v>7052</v>
      </c>
      <c r="D938" s="18" t="s">
        <v>7052</v>
      </c>
      <c r="E938" s="18" t="s">
        <v>7052</v>
      </c>
      <c r="F938" s="18" t="s">
        <v>7052</v>
      </c>
      <c r="G938" s="18" t="s">
        <v>7052</v>
      </c>
      <c r="H938" s="18" t="s">
        <v>7052</v>
      </c>
    </row>
    <row r="939" spans="1:8" x14ac:dyDescent="0.25">
      <c r="A939" t="s">
        <v>979</v>
      </c>
      <c r="B939" s="18">
        <v>7.7720207253886011</v>
      </c>
      <c r="C939" s="18">
        <v>4.2553191489361701</v>
      </c>
      <c r="D939" s="18">
        <v>4.4943820224719104</v>
      </c>
      <c r="E939" s="18">
        <v>7.4285714285714288</v>
      </c>
      <c r="F939" s="18">
        <v>12.578616352201259</v>
      </c>
      <c r="G939" s="18">
        <v>3.2051282051282048</v>
      </c>
      <c r="H939" s="18">
        <v>5.806451612903226</v>
      </c>
    </row>
    <row r="940" spans="1:8" x14ac:dyDescent="0.25">
      <c r="A940" t="s">
        <v>980</v>
      </c>
      <c r="B940" s="18">
        <v>4.9382716049382713</v>
      </c>
      <c r="C940" s="18">
        <v>4.2780748663101598</v>
      </c>
      <c r="D940" s="18">
        <v>7.7844311377245514</v>
      </c>
      <c r="E940" s="18">
        <v>12.121212121212121</v>
      </c>
      <c r="F940" s="18">
        <v>14.723926380368098</v>
      </c>
      <c r="G940" s="18">
        <v>8.75</v>
      </c>
      <c r="H940" s="18">
        <v>16.560509554140125</v>
      </c>
    </row>
    <row r="941" spans="1:8" x14ac:dyDescent="0.25">
      <c r="A941" t="s">
        <v>981</v>
      </c>
      <c r="B941" s="18">
        <v>12</v>
      </c>
      <c r="C941" s="18" t="s">
        <v>7052</v>
      </c>
      <c r="D941" s="18">
        <v>4.3478260869565215</v>
      </c>
      <c r="E941" s="18" t="s">
        <v>7052</v>
      </c>
      <c r="F941" s="18" t="s">
        <v>7052</v>
      </c>
      <c r="G941" s="18">
        <v>6.8376068376068382</v>
      </c>
      <c r="H941" s="18">
        <v>4.5045045045045047</v>
      </c>
    </row>
    <row r="942" spans="1:8" x14ac:dyDescent="0.25">
      <c r="A942" t="s">
        <v>982</v>
      </c>
      <c r="B942" s="18">
        <v>4.3859649122807012</v>
      </c>
      <c r="C942" s="18">
        <v>6.8965517241379306</v>
      </c>
      <c r="D942" s="18">
        <v>5.8394160583941606</v>
      </c>
      <c r="E942" s="18">
        <v>3.7037037037037033</v>
      </c>
      <c r="F942" s="18" t="s">
        <v>7052</v>
      </c>
      <c r="G942" s="18" t="s">
        <v>7052</v>
      </c>
      <c r="H942" s="18">
        <v>4.032258064516129</v>
      </c>
    </row>
    <row r="943" spans="1:8" x14ac:dyDescent="0.25">
      <c r="A943" t="s">
        <v>983</v>
      </c>
      <c r="B943" s="18" t="s">
        <v>7052</v>
      </c>
      <c r="C943" s="18">
        <v>7.3529411764705888</v>
      </c>
      <c r="D943" s="18" t="s">
        <v>7052</v>
      </c>
      <c r="E943" s="18" t="s">
        <v>7052</v>
      </c>
      <c r="F943" s="18" t="s">
        <v>7052</v>
      </c>
      <c r="G943" s="18">
        <v>7.6923076923076925</v>
      </c>
      <c r="H943" s="18">
        <v>7.3529411764705888</v>
      </c>
    </row>
    <row r="944" spans="1:8" x14ac:dyDescent="0.25">
      <c r="A944" t="s">
        <v>984</v>
      </c>
      <c r="B944" s="18">
        <v>7.4766355140186906</v>
      </c>
      <c r="C944" s="18">
        <v>5.3571428571428568</v>
      </c>
      <c r="D944" s="18">
        <v>7.4074074074074066</v>
      </c>
      <c r="E944" s="18">
        <v>10.2803738317757</v>
      </c>
      <c r="F944" s="18">
        <v>12.727272727272727</v>
      </c>
      <c r="G944" s="18">
        <v>12.5</v>
      </c>
      <c r="H944" s="18">
        <v>14.87603305785124</v>
      </c>
    </row>
    <row r="945" spans="1:8" x14ac:dyDescent="0.25">
      <c r="A945" t="s">
        <v>985</v>
      </c>
      <c r="B945" s="18">
        <v>39.869281045751634</v>
      </c>
      <c r="C945" s="18">
        <v>39.877300613496928</v>
      </c>
      <c r="D945" s="18">
        <v>32.484076433121018</v>
      </c>
      <c r="E945" s="18">
        <v>44.848484848484851</v>
      </c>
      <c r="F945" s="18">
        <v>38.064516129032256</v>
      </c>
      <c r="G945" s="18">
        <v>40.277777777777779</v>
      </c>
      <c r="H945" s="18">
        <v>26.351351351351347</v>
      </c>
    </row>
    <row r="946" spans="1:8" x14ac:dyDescent="0.25">
      <c r="A946" t="s">
        <v>986</v>
      </c>
      <c r="B946" s="18">
        <v>15.286624203821656</v>
      </c>
      <c r="C946" s="18">
        <v>20.625</v>
      </c>
      <c r="D946" s="18">
        <v>19.745222929936308</v>
      </c>
      <c r="E946" s="18">
        <v>24.475524475524477</v>
      </c>
      <c r="F946" s="18">
        <v>25.190839694656486</v>
      </c>
      <c r="G946" s="18">
        <v>33.576642335766422</v>
      </c>
      <c r="H946" s="18">
        <v>26.923076923076923</v>
      </c>
    </row>
    <row r="947" spans="1:8" x14ac:dyDescent="0.25">
      <c r="A947" t="s">
        <v>987</v>
      </c>
      <c r="B947" s="18">
        <v>14.457831325301203</v>
      </c>
      <c r="C947" s="18">
        <v>6.1728395061728394</v>
      </c>
      <c r="D947" s="18">
        <v>10.256410256410255</v>
      </c>
      <c r="E947" s="18">
        <v>22.666666666666664</v>
      </c>
      <c r="F947" s="18">
        <v>12.5</v>
      </c>
      <c r="G947" s="18">
        <v>21.53846153846154</v>
      </c>
      <c r="H947" s="18">
        <v>11.940298507462686</v>
      </c>
    </row>
    <row r="948" spans="1:8" x14ac:dyDescent="0.25">
      <c r="A948" t="s">
        <v>988</v>
      </c>
      <c r="B948" s="18">
        <v>18.918918918918919</v>
      </c>
      <c r="C948" s="18">
        <v>24.786324786324787</v>
      </c>
      <c r="D948" s="18">
        <v>17.910447761194028</v>
      </c>
      <c r="E948" s="18">
        <v>26.530612244897959</v>
      </c>
      <c r="F948" s="18">
        <v>23.369565217391305</v>
      </c>
      <c r="G948" s="18">
        <v>21.982758620689655</v>
      </c>
      <c r="H948" s="18">
        <v>21.304347826086957</v>
      </c>
    </row>
    <row r="949" spans="1:8" x14ac:dyDescent="0.25">
      <c r="A949" t="s">
        <v>989</v>
      </c>
      <c r="B949" s="18">
        <v>3.3333333333333335</v>
      </c>
      <c r="C949" s="18">
        <v>3.3492822966507179</v>
      </c>
      <c r="D949" s="18">
        <v>7.5471698113207548</v>
      </c>
      <c r="E949" s="18">
        <v>5.6338028169014089</v>
      </c>
      <c r="F949" s="18">
        <v>2.358490566037736</v>
      </c>
      <c r="G949" s="18">
        <v>2.3255813953488373</v>
      </c>
      <c r="H949" s="18">
        <v>5.3140096618357484</v>
      </c>
    </row>
    <row r="950" spans="1:8" x14ac:dyDescent="0.25">
      <c r="A950" t="s">
        <v>990</v>
      </c>
      <c r="B950" s="18">
        <v>11.666666666666666</v>
      </c>
      <c r="C950" s="18">
        <v>11.607142857142858</v>
      </c>
      <c r="D950" s="18">
        <v>14.953271028037381</v>
      </c>
      <c r="E950" s="18">
        <v>29.508196721311474</v>
      </c>
      <c r="F950" s="18">
        <v>23.931623931623932</v>
      </c>
      <c r="G950" s="18">
        <v>25.663716814159294</v>
      </c>
      <c r="H950" s="18">
        <v>24.347826086956523</v>
      </c>
    </row>
    <row r="951" spans="1:8" x14ac:dyDescent="0.25">
      <c r="A951" t="s">
        <v>991</v>
      </c>
      <c r="B951" s="18">
        <v>18.53448275862069</v>
      </c>
      <c r="C951" s="18">
        <v>16.738197424892704</v>
      </c>
      <c r="D951" s="18">
        <v>31.981981981981981</v>
      </c>
      <c r="E951" s="18">
        <v>33.971291866028707</v>
      </c>
      <c r="F951" s="18">
        <v>32.682926829268297</v>
      </c>
      <c r="G951" s="18">
        <v>35.467980295566505</v>
      </c>
      <c r="H951" s="18">
        <v>22</v>
      </c>
    </row>
    <row r="952" spans="1:8" x14ac:dyDescent="0.25">
      <c r="A952" t="s">
        <v>992</v>
      </c>
      <c r="B952" s="18">
        <v>23.671497584541061</v>
      </c>
      <c r="C952" s="18">
        <v>28.643216080402013</v>
      </c>
      <c r="D952" s="18">
        <v>31.40096618357488</v>
      </c>
      <c r="E952" s="18">
        <v>42.564102564102562</v>
      </c>
      <c r="F952" s="18">
        <v>37.19806763285024</v>
      </c>
      <c r="G952" s="18">
        <v>35.751295336787564</v>
      </c>
      <c r="H952" s="18">
        <v>29.441624365482234</v>
      </c>
    </row>
    <row r="953" spans="1:8" x14ac:dyDescent="0.25">
      <c r="A953" t="s">
        <v>993</v>
      </c>
      <c r="B953" s="18">
        <v>14.499999999999998</v>
      </c>
      <c r="C953" s="18">
        <v>14.444444444444443</v>
      </c>
      <c r="D953" s="18">
        <v>21.387283236994222</v>
      </c>
      <c r="E953" s="18">
        <v>13.294797687861271</v>
      </c>
      <c r="F953" s="18">
        <v>20.11173184357542</v>
      </c>
      <c r="G953" s="18">
        <v>22.777777777777779</v>
      </c>
      <c r="H953" s="18">
        <v>24.418604651162788</v>
      </c>
    </row>
    <row r="954" spans="1:8" x14ac:dyDescent="0.25">
      <c r="A954" t="s">
        <v>994</v>
      </c>
      <c r="B954" s="18">
        <v>10.126582278481013</v>
      </c>
      <c r="C954" s="18">
        <v>13.513513513513514</v>
      </c>
      <c r="D954" s="18">
        <v>19.718309859154928</v>
      </c>
      <c r="E954" s="18">
        <v>14.492753623188406</v>
      </c>
      <c r="F954" s="18">
        <v>21.428571428571427</v>
      </c>
      <c r="G954" s="18">
        <v>21.739130434782609</v>
      </c>
      <c r="H954" s="18">
        <v>11.594202898550725</v>
      </c>
    </row>
    <row r="955" spans="1:8" x14ac:dyDescent="0.25">
      <c r="A955" t="s">
        <v>995</v>
      </c>
      <c r="B955" s="18">
        <v>15.151515151515152</v>
      </c>
      <c r="C955" s="18">
        <v>15.873015873015872</v>
      </c>
      <c r="D955" s="18">
        <v>11.864406779661017</v>
      </c>
      <c r="E955" s="18">
        <v>10.526315789473683</v>
      </c>
      <c r="F955" s="18">
        <v>13.20754716981132</v>
      </c>
      <c r="G955" s="18">
        <v>12.068965517241379</v>
      </c>
      <c r="H955" s="18">
        <v>22.222222222222221</v>
      </c>
    </row>
    <row r="956" spans="1:8" x14ac:dyDescent="0.25">
      <c r="A956" t="s">
        <v>996</v>
      </c>
      <c r="B956" s="18">
        <v>7.9646017699115044</v>
      </c>
      <c r="C956" s="18">
        <v>14.563106796116504</v>
      </c>
      <c r="D956" s="18">
        <v>27.835051546391753</v>
      </c>
      <c r="E956" s="18">
        <v>33.898305084745758</v>
      </c>
      <c r="F956" s="18">
        <v>20.175438596491226</v>
      </c>
      <c r="G956" s="18">
        <v>32.038834951456316</v>
      </c>
      <c r="H956" s="18">
        <v>34.653465346534652</v>
      </c>
    </row>
    <row r="957" spans="1:8" x14ac:dyDescent="0.25">
      <c r="A957" t="s">
        <v>997</v>
      </c>
      <c r="B957" s="18">
        <v>40.16393442622951</v>
      </c>
      <c r="C957" s="18">
        <v>29.245283018867923</v>
      </c>
      <c r="D957" s="18">
        <v>50</v>
      </c>
      <c r="E957" s="18">
        <v>32.231404958677686</v>
      </c>
      <c r="F957" s="18">
        <v>42.608695652173914</v>
      </c>
      <c r="G957" s="18">
        <v>37.391304347826086</v>
      </c>
      <c r="H957" s="18">
        <v>28.099173553719009</v>
      </c>
    </row>
    <row r="958" spans="1:8" x14ac:dyDescent="0.25">
      <c r="A958" t="s">
        <v>998</v>
      </c>
      <c r="B958" s="18">
        <v>29.523809523809526</v>
      </c>
      <c r="C958" s="18">
        <v>17.272727272727273</v>
      </c>
      <c r="D958" s="18">
        <v>40.776699029126213</v>
      </c>
      <c r="E958" s="18">
        <v>36.363636363636367</v>
      </c>
      <c r="F958" s="18">
        <v>22.033898305084744</v>
      </c>
      <c r="G958" s="18">
        <v>24.561403508771928</v>
      </c>
      <c r="H958" s="18">
        <v>24.074074074074073</v>
      </c>
    </row>
    <row r="959" spans="1:8" x14ac:dyDescent="0.25">
      <c r="A959" t="s">
        <v>999</v>
      </c>
      <c r="B959" s="18">
        <v>47.933884297520663</v>
      </c>
      <c r="C959" s="18">
        <v>45.041322314049587</v>
      </c>
      <c r="D959" s="18">
        <v>39.676113360323889</v>
      </c>
      <c r="E959" s="18">
        <v>51.229508196721305</v>
      </c>
      <c r="F959" s="18">
        <v>45.945945945945951</v>
      </c>
      <c r="G959" s="18">
        <v>53.6</v>
      </c>
      <c r="H959" s="18">
        <v>36.470588235294116</v>
      </c>
    </row>
    <row r="960" spans="1:8" x14ac:dyDescent="0.25">
      <c r="A960" t="s">
        <v>1000</v>
      </c>
      <c r="B960" s="18">
        <v>20.634920634920633</v>
      </c>
      <c r="C960" s="18">
        <v>20.472440944881889</v>
      </c>
      <c r="D960" s="18">
        <v>23.741007194244602</v>
      </c>
      <c r="E960" s="18">
        <v>32.786885245901637</v>
      </c>
      <c r="F960" s="18">
        <v>31.404958677685951</v>
      </c>
      <c r="G960" s="18">
        <v>42.016806722689076</v>
      </c>
      <c r="H960" s="18">
        <v>36.29032258064516</v>
      </c>
    </row>
    <row r="961" spans="1:8" x14ac:dyDescent="0.25">
      <c r="A961" t="s">
        <v>1001</v>
      </c>
      <c r="B961" s="18">
        <v>33.879781420765028</v>
      </c>
      <c r="C961" s="18">
        <v>36.224489795918366</v>
      </c>
      <c r="D961" s="18">
        <v>38.613861386138616</v>
      </c>
      <c r="E961" s="18">
        <v>38.860103626943001</v>
      </c>
      <c r="F961" s="18">
        <v>32.515337423312886</v>
      </c>
      <c r="G961" s="18">
        <v>43.312101910828027</v>
      </c>
      <c r="H961" s="18">
        <v>38.70967741935484</v>
      </c>
    </row>
    <row r="962" spans="1:8" x14ac:dyDescent="0.25">
      <c r="A962" t="s">
        <v>1002</v>
      </c>
      <c r="B962" s="18">
        <v>29.310344827586203</v>
      </c>
      <c r="C962" s="18">
        <v>41.509433962264154</v>
      </c>
      <c r="D962" s="18">
        <v>33.636363636363633</v>
      </c>
      <c r="E962" s="18">
        <v>41.509433962264154</v>
      </c>
      <c r="F962" s="18">
        <v>44.545454545454547</v>
      </c>
      <c r="G962" s="18">
        <v>53.061224489795919</v>
      </c>
      <c r="H962" s="18">
        <v>33.333333333333329</v>
      </c>
    </row>
    <row r="963" spans="1:8" x14ac:dyDescent="0.25">
      <c r="A963" t="s">
        <v>1003</v>
      </c>
      <c r="B963" s="18">
        <v>22.302158273381295</v>
      </c>
      <c r="C963" s="18">
        <v>14.935064935064934</v>
      </c>
      <c r="D963" s="18">
        <v>10.48951048951049</v>
      </c>
      <c r="E963" s="18">
        <v>11.029411764705882</v>
      </c>
      <c r="F963" s="18">
        <v>11.76470588235294</v>
      </c>
      <c r="G963" s="18">
        <v>20.567375886524822</v>
      </c>
      <c r="H963" s="18">
        <v>18.320610687022899</v>
      </c>
    </row>
    <row r="964" spans="1:8" x14ac:dyDescent="0.25">
      <c r="A964" t="s">
        <v>1004</v>
      </c>
      <c r="B964" s="18">
        <v>5.2631578947368416</v>
      </c>
      <c r="C964" s="18">
        <v>8.4337349397590362</v>
      </c>
      <c r="D964" s="18">
        <v>8.75</v>
      </c>
      <c r="E964" s="18">
        <v>13.23529411764706</v>
      </c>
      <c r="F964" s="18">
        <v>21.12676056338028</v>
      </c>
      <c r="G964" s="18">
        <v>23.333333333333332</v>
      </c>
      <c r="H964" s="18">
        <v>15.517241379310345</v>
      </c>
    </row>
    <row r="965" spans="1:8" x14ac:dyDescent="0.25">
      <c r="A965" t="s">
        <v>1005</v>
      </c>
      <c r="B965" s="18">
        <v>25.925925925925924</v>
      </c>
      <c r="C965" s="18">
        <v>25.196850393700785</v>
      </c>
      <c r="D965" s="18">
        <v>18.018018018018019</v>
      </c>
      <c r="E965" s="18">
        <v>25</v>
      </c>
      <c r="F965" s="18">
        <v>31</v>
      </c>
      <c r="G965" s="18">
        <v>31.775700934579437</v>
      </c>
      <c r="H965" s="18">
        <v>10.317460317460316</v>
      </c>
    </row>
    <row r="966" spans="1:8" x14ac:dyDescent="0.25">
      <c r="A966" t="s">
        <v>1006</v>
      </c>
      <c r="B966" s="18">
        <v>25.984251968503933</v>
      </c>
      <c r="C966" s="18">
        <v>20</v>
      </c>
      <c r="D966" s="18">
        <v>35.333333333333336</v>
      </c>
      <c r="E966" s="18">
        <v>23.684210526315788</v>
      </c>
      <c r="F966" s="18">
        <v>22.818791946308725</v>
      </c>
      <c r="G966" s="18">
        <v>33.093525179856115</v>
      </c>
      <c r="H966" s="18">
        <v>33.333333333333329</v>
      </c>
    </row>
    <row r="967" spans="1:8" x14ac:dyDescent="0.25">
      <c r="A967" t="s">
        <v>1007</v>
      </c>
      <c r="B967" s="18">
        <v>10.465116279069768</v>
      </c>
      <c r="C967" s="18">
        <v>17.721518987341771</v>
      </c>
      <c r="D967" s="18">
        <v>20.987654320987652</v>
      </c>
      <c r="E967" s="18">
        <v>19.540229885057471</v>
      </c>
      <c r="F967" s="18">
        <v>20.987654320987652</v>
      </c>
      <c r="G967" s="18">
        <v>36.986301369863014</v>
      </c>
      <c r="H967" s="18">
        <v>16.216216216216218</v>
      </c>
    </row>
    <row r="968" spans="1:8" x14ac:dyDescent="0.25">
      <c r="A968" t="s">
        <v>1008</v>
      </c>
      <c r="B968" s="18">
        <v>18.584070796460178</v>
      </c>
      <c r="C968" s="18">
        <v>16.379310344827587</v>
      </c>
      <c r="D968" s="18">
        <v>24.561403508771928</v>
      </c>
      <c r="E968" s="18">
        <v>30.841121495327101</v>
      </c>
      <c r="F968" s="18">
        <v>11.428571428571429</v>
      </c>
      <c r="G968" s="18">
        <v>27.722772277227726</v>
      </c>
      <c r="H968" s="18">
        <v>25.714285714285712</v>
      </c>
    </row>
    <row r="969" spans="1:8" x14ac:dyDescent="0.25">
      <c r="A969" t="s">
        <v>1009</v>
      </c>
      <c r="B969" s="18">
        <v>13.725490196078432</v>
      </c>
      <c r="C969" s="18">
        <v>14.000000000000002</v>
      </c>
      <c r="D969" s="18">
        <v>24.489795918367346</v>
      </c>
      <c r="E969" s="18">
        <v>22.950819672131146</v>
      </c>
      <c r="F969" s="18">
        <v>36.363636363636367</v>
      </c>
      <c r="G969" s="18">
        <v>38.181818181818187</v>
      </c>
      <c r="H969" s="18">
        <v>25</v>
      </c>
    </row>
    <row r="970" spans="1:8" x14ac:dyDescent="0.25">
      <c r="A970" t="s">
        <v>1010</v>
      </c>
      <c r="B970" s="18" t="s">
        <v>7052</v>
      </c>
      <c r="C970" s="18" t="s">
        <v>7052</v>
      </c>
      <c r="D970" s="18" t="s">
        <v>7052</v>
      </c>
      <c r="E970" s="18">
        <v>11.76470588235294</v>
      </c>
      <c r="F970" s="18">
        <v>8.8235294117647065</v>
      </c>
      <c r="G970" s="18">
        <v>7.1428571428571423</v>
      </c>
      <c r="H970" s="18" t="s">
        <v>7052</v>
      </c>
    </row>
    <row r="971" spans="1:8" x14ac:dyDescent="0.25">
      <c r="A971" t="s">
        <v>1011</v>
      </c>
      <c r="B971" s="18">
        <v>8.5526315789473681</v>
      </c>
      <c r="C971" s="18">
        <v>3.8461538461538463</v>
      </c>
      <c r="D971" s="18">
        <v>7.0175438596491224</v>
      </c>
      <c r="E971" s="18" t="s">
        <v>7052</v>
      </c>
      <c r="F971" s="18">
        <v>3.0864197530864197</v>
      </c>
      <c r="G971" s="18">
        <v>3.870967741935484</v>
      </c>
      <c r="H971" s="18">
        <v>3.2894736842105261</v>
      </c>
    </row>
    <row r="972" spans="1:8" x14ac:dyDescent="0.25">
      <c r="A972" t="s">
        <v>1012</v>
      </c>
      <c r="B972" s="18">
        <v>18.627450980392158</v>
      </c>
      <c r="C972" s="18">
        <v>14.736842105263156</v>
      </c>
      <c r="D972" s="18">
        <v>13.48314606741573</v>
      </c>
      <c r="E972" s="18">
        <v>22.680412371134022</v>
      </c>
      <c r="F972" s="18">
        <v>21.348314606741571</v>
      </c>
      <c r="G972" s="18">
        <v>12.380952380952381</v>
      </c>
      <c r="H972" s="18">
        <v>11.818181818181818</v>
      </c>
    </row>
    <row r="973" spans="1:8" x14ac:dyDescent="0.25">
      <c r="A973" t="s">
        <v>1013</v>
      </c>
      <c r="B973" s="18">
        <v>7.608695652173914</v>
      </c>
      <c r="C973" s="18">
        <v>6.5217391304347823</v>
      </c>
      <c r="D973" s="18">
        <v>7.0588235294117645</v>
      </c>
      <c r="E973" s="18">
        <v>6.0975609756097562</v>
      </c>
      <c r="F973" s="18">
        <v>6.593406593406594</v>
      </c>
      <c r="G973" s="18">
        <v>10.256410256410255</v>
      </c>
      <c r="H973" s="18">
        <v>6.4102564102564097</v>
      </c>
    </row>
    <row r="974" spans="1:8" x14ac:dyDescent="0.25">
      <c r="A974" t="s">
        <v>1014</v>
      </c>
      <c r="B974" s="18">
        <v>9.9173553719008272</v>
      </c>
      <c r="C974" s="18">
        <v>6.8965517241379306</v>
      </c>
      <c r="D974" s="18">
        <v>7.0796460176991154</v>
      </c>
      <c r="E974" s="18">
        <v>4.1322314049586781</v>
      </c>
      <c r="F974" s="18">
        <v>4.5454545454545459</v>
      </c>
      <c r="G974" s="18">
        <v>4.6875</v>
      </c>
      <c r="H974" s="18">
        <v>5.6000000000000005</v>
      </c>
    </row>
    <row r="975" spans="1:8" x14ac:dyDescent="0.25">
      <c r="A975" t="s">
        <v>1015</v>
      </c>
      <c r="B975" s="18">
        <v>4.3478260869565215</v>
      </c>
      <c r="C975" s="18" t="s">
        <v>7052</v>
      </c>
      <c r="D975" s="18">
        <v>14.583333333333334</v>
      </c>
      <c r="E975" s="18">
        <v>16.161616161616163</v>
      </c>
      <c r="F975" s="18">
        <v>15.306122448979592</v>
      </c>
      <c r="G975" s="18">
        <v>10.714285714285714</v>
      </c>
      <c r="H975" s="18">
        <v>11.627906976744185</v>
      </c>
    </row>
    <row r="976" spans="1:8" x14ac:dyDescent="0.25">
      <c r="A976" t="s">
        <v>1016</v>
      </c>
      <c r="B976" s="18">
        <v>8.3916083916083917</v>
      </c>
      <c r="C976" s="18">
        <v>12.582781456953644</v>
      </c>
      <c r="D976" s="18">
        <v>21.323529411764707</v>
      </c>
      <c r="E976" s="18">
        <v>18.791946308724832</v>
      </c>
      <c r="F976" s="18">
        <v>19.685039370078741</v>
      </c>
      <c r="G976" s="18">
        <v>17.5</v>
      </c>
      <c r="H976" s="18">
        <v>14.728682170542637</v>
      </c>
    </row>
    <row r="977" spans="1:8" x14ac:dyDescent="0.25">
      <c r="A977" t="s">
        <v>1017</v>
      </c>
      <c r="B977" s="18" t="s">
        <v>7052</v>
      </c>
      <c r="C977" s="18">
        <v>12.658227848101266</v>
      </c>
      <c r="D977" s="18">
        <v>6.756756756756757</v>
      </c>
      <c r="E977" s="18">
        <v>10.975609756097562</v>
      </c>
      <c r="F977" s="18">
        <v>9.6385542168674707</v>
      </c>
      <c r="G977" s="18">
        <v>17.441860465116278</v>
      </c>
      <c r="H977" s="18">
        <v>7.9545454545454541</v>
      </c>
    </row>
    <row r="978" spans="1:8" x14ac:dyDescent="0.25">
      <c r="A978" t="s">
        <v>1019</v>
      </c>
      <c r="B978" s="18">
        <v>27.027027027027028</v>
      </c>
      <c r="C978" s="18">
        <v>32</v>
      </c>
      <c r="D978" s="18">
        <v>38</v>
      </c>
      <c r="E978" s="18">
        <v>55.000000000000007</v>
      </c>
      <c r="F978" s="18">
        <v>39.473684210526315</v>
      </c>
      <c r="G978" s="18">
        <v>31.707317073170731</v>
      </c>
      <c r="H978" s="18">
        <v>21.951219512195124</v>
      </c>
    </row>
    <row r="979" spans="1:8" x14ac:dyDescent="0.25">
      <c r="A979" t="s">
        <v>1020</v>
      </c>
      <c r="B979" s="18">
        <v>28.225806451612907</v>
      </c>
      <c r="C979" s="18">
        <v>15.384615384615385</v>
      </c>
      <c r="D979" s="18">
        <v>14.482758620689657</v>
      </c>
      <c r="E979" s="18">
        <v>17.857142857142858</v>
      </c>
      <c r="F979" s="18">
        <v>17.449664429530202</v>
      </c>
      <c r="G979" s="18">
        <v>31.46853146853147</v>
      </c>
      <c r="H979" s="18">
        <v>29.1044776119403</v>
      </c>
    </row>
    <row r="980" spans="1:8" x14ac:dyDescent="0.25">
      <c r="A980" t="s">
        <v>1021</v>
      </c>
      <c r="B980" s="18">
        <v>32.911392405063289</v>
      </c>
      <c r="C980" s="18">
        <v>31.325301204819279</v>
      </c>
      <c r="D980" s="18">
        <v>35.294117647058826</v>
      </c>
      <c r="E980" s="18">
        <v>19.117647058823529</v>
      </c>
      <c r="F980" s="18">
        <v>13.513513513513514</v>
      </c>
      <c r="G980" s="18">
        <v>10.975609756097562</v>
      </c>
      <c r="H980" s="18">
        <v>18.421052631578945</v>
      </c>
    </row>
    <row r="981" spans="1:8" x14ac:dyDescent="0.25">
      <c r="A981" t="s">
        <v>1022</v>
      </c>
      <c r="B981" s="18">
        <v>38.211382113821138</v>
      </c>
      <c r="C981" s="18">
        <v>35.833333333333336</v>
      </c>
      <c r="D981" s="18">
        <v>40.517241379310342</v>
      </c>
      <c r="E981" s="18">
        <v>51.37614678899083</v>
      </c>
      <c r="F981" s="18">
        <v>57.894736842105267</v>
      </c>
      <c r="G981" s="18">
        <v>36.082474226804123</v>
      </c>
      <c r="H981" s="18">
        <v>30.434782608695656</v>
      </c>
    </row>
    <row r="982" spans="1:8" x14ac:dyDescent="0.25">
      <c r="A982" t="s">
        <v>1023</v>
      </c>
      <c r="B982" s="18">
        <v>28.695652173913043</v>
      </c>
      <c r="C982" s="18">
        <v>36</v>
      </c>
      <c r="D982" s="18">
        <v>32.669322709163346</v>
      </c>
      <c r="E982" s="18">
        <v>40.217391304347828</v>
      </c>
      <c r="F982" s="18">
        <v>33.450704225352112</v>
      </c>
      <c r="G982" s="18">
        <v>42.279411764705884</v>
      </c>
      <c r="H982" s="18">
        <v>31.985294117647058</v>
      </c>
    </row>
    <row r="983" spans="1:8" x14ac:dyDescent="0.25">
      <c r="A983" t="s">
        <v>1024</v>
      </c>
      <c r="B983" s="18">
        <v>22.5</v>
      </c>
      <c r="C983" s="18">
        <v>21.008403361344538</v>
      </c>
      <c r="D983" s="18">
        <v>36.752136752136757</v>
      </c>
      <c r="E983" s="18">
        <v>49.586776859504134</v>
      </c>
      <c r="F983" s="18">
        <v>41.732283464566926</v>
      </c>
      <c r="G983" s="18">
        <v>54.032258064516128</v>
      </c>
      <c r="H983" s="18">
        <v>36</v>
      </c>
    </row>
    <row r="984" spans="1:8" x14ac:dyDescent="0.25">
      <c r="A984" t="s">
        <v>1025</v>
      </c>
      <c r="B984" s="18">
        <v>21.893491124260358</v>
      </c>
      <c r="C984" s="18">
        <v>27.54491017964072</v>
      </c>
      <c r="D984" s="18">
        <v>23.566878980891719</v>
      </c>
      <c r="E984" s="18">
        <v>21.518987341772153</v>
      </c>
      <c r="F984" s="18">
        <v>25.316455696202532</v>
      </c>
      <c r="G984" s="18">
        <v>32.278481012658226</v>
      </c>
      <c r="H984" s="18">
        <v>27.672955974842768</v>
      </c>
    </row>
    <row r="985" spans="1:8" x14ac:dyDescent="0.25">
      <c r="A985" t="s">
        <v>1026</v>
      </c>
      <c r="B985" s="18">
        <v>14.728682170542637</v>
      </c>
      <c r="C985" s="18">
        <v>21.374045801526716</v>
      </c>
      <c r="D985" s="18">
        <v>21.311475409836063</v>
      </c>
      <c r="E985" s="18">
        <v>33.070866141732289</v>
      </c>
      <c r="F985" s="18">
        <v>15.789473684210526</v>
      </c>
      <c r="G985" s="18">
        <v>25.362318840579711</v>
      </c>
      <c r="H985" s="18">
        <v>24.409448818897637</v>
      </c>
    </row>
    <row r="986" spans="1:8" x14ac:dyDescent="0.25">
      <c r="A986" t="s">
        <v>1027</v>
      </c>
      <c r="B986" s="18">
        <v>17.222222222222221</v>
      </c>
      <c r="C986" s="18">
        <v>23.952095808383234</v>
      </c>
      <c r="D986" s="18">
        <v>29.761904761904763</v>
      </c>
      <c r="E986" s="18">
        <v>31.491712707182316</v>
      </c>
      <c r="F986" s="18">
        <v>31.578947368421051</v>
      </c>
      <c r="G986" s="18">
        <v>41.142857142857139</v>
      </c>
      <c r="H986" s="18">
        <v>21.142857142857142</v>
      </c>
    </row>
    <row r="987" spans="1:8" x14ac:dyDescent="0.25">
      <c r="A987" t="s">
        <v>1028</v>
      </c>
      <c r="B987" s="18">
        <v>16</v>
      </c>
      <c r="C987" s="18">
        <v>15.636363636363637</v>
      </c>
      <c r="D987" s="18">
        <v>17.857142857142858</v>
      </c>
      <c r="E987" s="18">
        <v>24.398625429553263</v>
      </c>
      <c r="F987" s="18">
        <v>28.767123287671232</v>
      </c>
      <c r="G987" s="18">
        <v>25.412541254125415</v>
      </c>
      <c r="H987" s="18">
        <v>19.471947194719473</v>
      </c>
    </row>
    <row r="988" spans="1:8" x14ac:dyDescent="0.25">
      <c r="A988" t="s">
        <v>1029</v>
      </c>
      <c r="B988" s="18">
        <v>7.3170731707317067</v>
      </c>
      <c r="C988" s="18">
        <v>17.045454545454543</v>
      </c>
      <c r="D988" s="18">
        <v>13.829787234042554</v>
      </c>
      <c r="E988" s="18">
        <v>11.881188118811881</v>
      </c>
      <c r="F988" s="18">
        <v>12.149532710280374</v>
      </c>
      <c r="G988" s="18">
        <v>16.326530612244898</v>
      </c>
      <c r="H988" s="18">
        <v>12.380952380952381</v>
      </c>
    </row>
    <row r="989" spans="1:8" x14ac:dyDescent="0.25">
      <c r="A989" t="s">
        <v>1030</v>
      </c>
      <c r="B989" s="18">
        <v>14.084507042253522</v>
      </c>
      <c r="C989" s="18">
        <v>11.851851851851853</v>
      </c>
      <c r="D989" s="18">
        <v>20.325203252032519</v>
      </c>
      <c r="E989" s="18">
        <v>23.770491803278688</v>
      </c>
      <c r="F989" s="18">
        <v>23.076923076923077</v>
      </c>
      <c r="G989" s="18">
        <v>15.966386554621847</v>
      </c>
      <c r="H989" s="18">
        <v>14.159292035398231</v>
      </c>
    </row>
    <row r="990" spans="1:8" x14ac:dyDescent="0.25">
      <c r="A990" t="s">
        <v>1031</v>
      </c>
      <c r="B990" s="18">
        <v>37.878787878787875</v>
      </c>
      <c r="C990" s="18">
        <v>22.666666666666664</v>
      </c>
      <c r="D990" s="18">
        <v>23.75</v>
      </c>
      <c r="E990" s="18">
        <v>38.666666666666664</v>
      </c>
      <c r="F990" s="18">
        <v>42.465753424657535</v>
      </c>
      <c r="G990" s="18">
        <v>41.666666666666671</v>
      </c>
      <c r="H990" s="18">
        <v>43.243243243243242</v>
      </c>
    </row>
    <row r="991" spans="1:8" x14ac:dyDescent="0.25">
      <c r="A991" t="s">
        <v>1032</v>
      </c>
      <c r="B991" s="18">
        <v>14.685314685314685</v>
      </c>
      <c r="C991" s="18">
        <v>17.829457364341085</v>
      </c>
      <c r="D991" s="18">
        <v>10.852713178294573</v>
      </c>
      <c r="E991" s="18">
        <v>17.164179104477611</v>
      </c>
      <c r="F991" s="18">
        <v>13.821138211382115</v>
      </c>
      <c r="G991" s="18">
        <v>22.834645669291341</v>
      </c>
      <c r="H991" s="18">
        <v>13.600000000000001</v>
      </c>
    </row>
    <row r="992" spans="1:8" x14ac:dyDescent="0.25">
      <c r="A992" t="s">
        <v>1033</v>
      </c>
      <c r="B992" s="18">
        <v>20.967741935483872</v>
      </c>
      <c r="C992" s="18">
        <v>14.545454545454545</v>
      </c>
      <c r="D992" s="18">
        <v>17.094017094017094</v>
      </c>
      <c r="E992" s="18">
        <v>17.647058823529413</v>
      </c>
      <c r="F992" s="18">
        <v>13.043478260869565</v>
      </c>
      <c r="G992" s="18">
        <v>13.131313131313133</v>
      </c>
      <c r="H992" s="18">
        <v>13.186813186813188</v>
      </c>
    </row>
    <row r="993" spans="1:8" x14ac:dyDescent="0.25">
      <c r="A993" t="s">
        <v>1034</v>
      </c>
      <c r="B993" s="18">
        <v>26.415094339622641</v>
      </c>
      <c r="C993" s="18">
        <v>38.834951456310677</v>
      </c>
      <c r="D993" s="18">
        <v>30.275229357798167</v>
      </c>
      <c r="E993" s="18">
        <v>27.722772277227726</v>
      </c>
      <c r="F993" s="18">
        <v>14.130434782608695</v>
      </c>
      <c r="G993" s="18">
        <v>18.518518518518519</v>
      </c>
      <c r="H993" s="18">
        <v>12.790697674418606</v>
      </c>
    </row>
    <row r="994" spans="1:8" x14ac:dyDescent="0.25">
      <c r="A994" t="s">
        <v>1035</v>
      </c>
      <c r="B994" s="18">
        <v>10.476190476190476</v>
      </c>
      <c r="C994" s="18">
        <v>17.021276595744681</v>
      </c>
      <c r="D994" s="18">
        <v>12.222222222222221</v>
      </c>
      <c r="E994" s="18">
        <v>15.625</v>
      </c>
      <c r="F994" s="18">
        <v>23.913043478260871</v>
      </c>
      <c r="G994" s="18">
        <v>20.833333333333336</v>
      </c>
      <c r="H994" s="18">
        <v>20.952380952380953</v>
      </c>
    </row>
    <row r="995" spans="1:8" x14ac:dyDescent="0.25">
      <c r="A995" t="s">
        <v>1036</v>
      </c>
      <c r="B995" s="18">
        <v>16.233766233766232</v>
      </c>
      <c r="C995" s="18">
        <v>20.27027027027027</v>
      </c>
      <c r="D995" s="18">
        <v>20.408163265306122</v>
      </c>
      <c r="E995" s="18">
        <v>16.551724137931036</v>
      </c>
      <c r="F995" s="18">
        <v>23.52941176470588</v>
      </c>
      <c r="G995" s="18">
        <v>14.19753086419753</v>
      </c>
      <c r="H995" s="18">
        <v>22.981366459627328</v>
      </c>
    </row>
    <row r="996" spans="1:8" x14ac:dyDescent="0.25">
      <c r="A996" t="s">
        <v>1037</v>
      </c>
      <c r="B996" s="18">
        <v>16.176470588235293</v>
      </c>
      <c r="C996" s="18">
        <v>14.516129032258066</v>
      </c>
      <c r="D996" s="18">
        <v>14.754098360655737</v>
      </c>
      <c r="E996" s="18">
        <v>12.280701754385964</v>
      </c>
      <c r="F996" s="18">
        <v>15.517241379310345</v>
      </c>
      <c r="G996" s="18">
        <v>13.333333333333334</v>
      </c>
      <c r="H996" s="18">
        <v>29.411764705882355</v>
      </c>
    </row>
    <row r="997" spans="1:8" x14ac:dyDescent="0.25">
      <c r="A997" t="s">
        <v>1038</v>
      </c>
      <c r="B997" s="18">
        <v>25.641025641025639</v>
      </c>
      <c r="C997" s="18">
        <v>21.518987341772153</v>
      </c>
      <c r="D997" s="18">
        <v>24.050632911392405</v>
      </c>
      <c r="E997" s="18">
        <v>33.802816901408448</v>
      </c>
      <c r="F997" s="18">
        <v>25.373134328358208</v>
      </c>
      <c r="G997" s="18">
        <v>32.307692307692307</v>
      </c>
      <c r="H997" s="18">
        <v>27.777777777777779</v>
      </c>
    </row>
    <row r="998" spans="1:8" x14ac:dyDescent="0.25">
      <c r="A998" t="s">
        <v>1039</v>
      </c>
      <c r="B998" s="18">
        <v>25.925925925925924</v>
      </c>
      <c r="C998" s="18">
        <v>27.631578947368425</v>
      </c>
      <c r="D998" s="18">
        <v>17.567567567567568</v>
      </c>
      <c r="E998" s="18">
        <v>14.925373134328357</v>
      </c>
      <c r="F998" s="18">
        <v>18.181818181818183</v>
      </c>
      <c r="G998" s="18">
        <v>19.047619047619047</v>
      </c>
      <c r="H998" s="18">
        <v>12.903225806451612</v>
      </c>
    </row>
    <row r="999" spans="1:8" x14ac:dyDescent="0.25">
      <c r="A999" t="s">
        <v>1040</v>
      </c>
      <c r="B999" s="18">
        <v>22.784810126582279</v>
      </c>
      <c r="C999" s="18">
        <v>18.012422360248447</v>
      </c>
      <c r="D999" s="18">
        <v>12.903225806451612</v>
      </c>
      <c r="E999" s="18">
        <v>18.918918918918919</v>
      </c>
      <c r="F999" s="18">
        <v>18.115942028985508</v>
      </c>
      <c r="G999" s="18">
        <v>11.678832116788321</v>
      </c>
      <c r="H999" s="18">
        <v>12.903225806451612</v>
      </c>
    </row>
    <row r="1000" spans="1:8" x14ac:dyDescent="0.25">
      <c r="A1000" t="s">
        <v>1041</v>
      </c>
      <c r="B1000" s="18">
        <v>32.584269662921351</v>
      </c>
      <c r="C1000" s="18">
        <v>26.966292134831459</v>
      </c>
      <c r="D1000" s="18">
        <v>19.417475728155338</v>
      </c>
      <c r="E1000" s="18">
        <v>21.111111111111111</v>
      </c>
      <c r="F1000" s="18">
        <v>14.942528735632186</v>
      </c>
      <c r="G1000" s="18">
        <v>16.470588235294116</v>
      </c>
      <c r="H1000" s="18">
        <v>22.077922077922079</v>
      </c>
    </row>
    <row r="1001" spans="1:8" x14ac:dyDescent="0.25">
      <c r="A1001" t="s">
        <v>1042</v>
      </c>
      <c r="B1001" s="18">
        <v>20.689655172413794</v>
      </c>
      <c r="C1001" s="18">
        <v>32.142857142857146</v>
      </c>
      <c r="D1001" s="18">
        <v>36.065573770491802</v>
      </c>
      <c r="E1001" s="18">
        <v>48.529411764705884</v>
      </c>
      <c r="F1001" s="18">
        <v>31.081081081081081</v>
      </c>
      <c r="G1001" s="18">
        <v>37.681159420289859</v>
      </c>
      <c r="H1001" s="18">
        <v>26.086956521739129</v>
      </c>
    </row>
    <row r="1002" spans="1:8" x14ac:dyDescent="0.25">
      <c r="A1002" t="s">
        <v>1043</v>
      </c>
      <c r="B1002" s="18">
        <v>23.170731707317074</v>
      </c>
      <c r="C1002" s="18">
        <v>27.710843373493976</v>
      </c>
      <c r="D1002" s="18">
        <v>15.18987341772152</v>
      </c>
      <c r="E1002" s="18">
        <v>18.9873417721519</v>
      </c>
      <c r="F1002" s="18">
        <v>27.160493827160494</v>
      </c>
      <c r="G1002" s="18">
        <v>21.428571428571427</v>
      </c>
      <c r="H1002" s="18">
        <v>14.814814814814813</v>
      </c>
    </row>
    <row r="1003" spans="1:8" x14ac:dyDescent="0.25">
      <c r="A1003" t="s">
        <v>1044</v>
      </c>
      <c r="B1003" s="18">
        <v>14.960629921259844</v>
      </c>
      <c r="C1003" s="18">
        <v>13.600000000000001</v>
      </c>
      <c r="D1003" s="18">
        <v>20</v>
      </c>
      <c r="E1003" s="18">
        <v>25</v>
      </c>
      <c r="F1003" s="18">
        <v>27.027027027027028</v>
      </c>
      <c r="G1003" s="18">
        <v>17.687074829931973</v>
      </c>
      <c r="H1003" s="18">
        <v>25.874125874125873</v>
      </c>
    </row>
    <row r="1004" spans="1:8" x14ac:dyDescent="0.25">
      <c r="A1004" t="s">
        <v>1045</v>
      </c>
      <c r="B1004" s="18">
        <v>39.772727272727273</v>
      </c>
      <c r="C1004" s="18">
        <v>48.101265822784811</v>
      </c>
      <c r="D1004" s="18">
        <v>42.307692307692307</v>
      </c>
      <c r="E1004" s="18">
        <v>28.04878048780488</v>
      </c>
      <c r="F1004" s="18">
        <v>28.205128205128204</v>
      </c>
      <c r="G1004" s="18">
        <v>22.222222222222221</v>
      </c>
      <c r="H1004" s="18">
        <v>13.513513513513514</v>
      </c>
    </row>
    <row r="1005" spans="1:8" x14ac:dyDescent="0.25">
      <c r="A1005" t="s">
        <v>1046</v>
      </c>
      <c r="B1005" s="18">
        <v>35.227272727272727</v>
      </c>
      <c r="C1005" s="18">
        <v>25.581395348837212</v>
      </c>
      <c r="D1005" s="18">
        <v>28.378378378378379</v>
      </c>
      <c r="E1005" s="18">
        <v>39.393939393939391</v>
      </c>
      <c r="F1005" s="18">
        <v>22.891566265060241</v>
      </c>
      <c r="G1005" s="18">
        <v>30.303030303030305</v>
      </c>
      <c r="H1005" s="18">
        <v>18.181818181818183</v>
      </c>
    </row>
    <row r="1006" spans="1:8" x14ac:dyDescent="0.25">
      <c r="A1006" t="s">
        <v>1047</v>
      </c>
      <c r="B1006" s="18">
        <v>20.161290322580644</v>
      </c>
      <c r="C1006" s="18">
        <v>18.852459016393443</v>
      </c>
      <c r="D1006" s="18">
        <v>18.253968253968253</v>
      </c>
      <c r="E1006" s="18">
        <v>29.75206611570248</v>
      </c>
      <c r="F1006" s="18">
        <v>25</v>
      </c>
      <c r="G1006" s="18">
        <v>23.703703703703706</v>
      </c>
      <c r="H1006" s="18">
        <v>21.323529411764707</v>
      </c>
    </row>
    <row r="1007" spans="1:8" x14ac:dyDescent="0.25">
      <c r="A1007" t="s">
        <v>1048</v>
      </c>
      <c r="B1007" s="18">
        <v>12.396694214876034</v>
      </c>
      <c r="C1007" s="18">
        <v>18.399999999999999</v>
      </c>
      <c r="D1007" s="18">
        <v>30.64516129032258</v>
      </c>
      <c r="E1007" s="18">
        <v>31.746031746031743</v>
      </c>
      <c r="F1007" s="18">
        <v>34.482758620689658</v>
      </c>
      <c r="G1007" s="18">
        <v>36.936936936936938</v>
      </c>
      <c r="H1007" s="18">
        <v>17.431192660550458</v>
      </c>
    </row>
    <row r="1008" spans="1:8" x14ac:dyDescent="0.25">
      <c r="A1008" t="s">
        <v>1049</v>
      </c>
      <c r="B1008" s="18">
        <v>27.142857142857142</v>
      </c>
      <c r="C1008" s="18">
        <v>34.482758620689658</v>
      </c>
      <c r="D1008" s="18">
        <v>32.727272727272727</v>
      </c>
      <c r="E1008" s="18">
        <v>30.188679245283019</v>
      </c>
      <c r="F1008" s="18">
        <v>31.03448275862069</v>
      </c>
      <c r="G1008" s="18">
        <v>25</v>
      </c>
      <c r="H1008" s="18">
        <v>22.727272727272727</v>
      </c>
    </row>
    <row r="1009" spans="1:8" x14ac:dyDescent="0.25">
      <c r="A1009" t="s">
        <v>1050</v>
      </c>
      <c r="B1009" s="18">
        <v>16.826923076923077</v>
      </c>
      <c r="C1009" s="18">
        <v>15.609756097560975</v>
      </c>
      <c r="D1009" s="18">
        <v>24.736842105263158</v>
      </c>
      <c r="E1009" s="18">
        <v>25.263157894736842</v>
      </c>
      <c r="F1009" s="18">
        <v>22.285714285714285</v>
      </c>
      <c r="G1009" s="18">
        <v>25.153374233128833</v>
      </c>
      <c r="H1009" s="18">
        <v>22.36024844720497</v>
      </c>
    </row>
    <row r="1010" spans="1:8" x14ac:dyDescent="0.25">
      <c r="A1010" t="s">
        <v>1051</v>
      </c>
      <c r="B1010" s="18">
        <v>25</v>
      </c>
      <c r="C1010" s="18">
        <v>20.289855072463769</v>
      </c>
      <c r="D1010" s="18">
        <v>14.473684210526317</v>
      </c>
      <c r="E1010" s="18">
        <v>12.307692307692308</v>
      </c>
      <c r="F1010" s="18">
        <v>30.666666666666664</v>
      </c>
      <c r="G1010" s="18">
        <v>21.052631578947366</v>
      </c>
      <c r="H1010" s="18">
        <v>16.176470588235293</v>
      </c>
    </row>
    <row r="1011" spans="1:8" x14ac:dyDescent="0.25">
      <c r="A1011" t="s">
        <v>1052</v>
      </c>
      <c r="B1011" s="18">
        <v>7.5757575757575761</v>
      </c>
      <c r="C1011" s="18">
        <v>6.1855670103092786</v>
      </c>
      <c r="D1011" s="18">
        <v>6.25</v>
      </c>
      <c r="E1011" s="18">
        <v>4.918032786885246</v>
      </c>
      <c r="F1011" s="18">
        <v>5.1282051282051277</v>
      </c>
      <c r="G1011" s="18">
        <v>16.393442622950818</v>
      </c>
      <c r="H1011" s="18">
        <v>6.7796610169491522</v>
      </c>
    </row>
    <row r="1012" spans="1:8" x14ac:dyDescent="0.25">
      <c r="A1012" t="s">
        <v>1053</v>
      </c>
      <c r="B1012" s="18">
        <v>21.301775147928996</v>
      </c>
      <c r="C1012" s="18">
        <v>21.710526315789476</v>
      </c>
      <c r="D1012" s="18">
        <v>23.404255319148938</v>
      </c>
      <c r="E1012" s="18">
        <v>24.113475177304963</v>
      </c>
      <c r="F1012" s="18">
        <v>25.874125874125873</v>
      </c>
      <c r="G1012" s="18">
        <v>20.588235294117645</v>
      </c>
      <c r="H1012" s="18">
        <v>27.27272727272727</v>
      </c>
    </row>
    <row r="1013" spans="1:8" x14ac:dyDescent="0.25">
      <c r="A1013" t="s">
        <v>1054</v>
      </c>
      <c r="B1013" s="18">
        <v>27.27272727272727</v>
      </c>
      <c r="C1013" s="18">
        <v>23.809523809523807</v>
      </c>
      <c r="D1013" s="18">
        <v>47.058823529411761</v>
      </c>
      <c r="E1013" s="18">
        <v>35</v>
      </c>
      <c r="F1013" s="18">
        <v>20</v>
      </c>
      <c r="G1013" s="18">
        <v>18.421052631578945</v>
      </c>
      <c r="H1013" s="18" t="s">
        <v>7052</v>
      </c>
    </row>
    <row r="1014" spans="1:8" x14ac:dyDescent="0.25">
      <c r="A1014" t="s">
        <v>1055</v>
      </c>
      <c r="B1014" s="18">
        <v>9.6296296296296298</v>
      </c>
      <c r="C1014" s="18">
        <v>13.533834586466165</v>
      </c>
      <c r="D1014" s="18">
        <v>10.071942446043165</v>
      </c>
      <c r="E1014" s="18">
        <v>15.277777777777779</v>
      </c>
      <c r="F1014" s="18">
        <v>17.123287671232877</v>
      </c>
      <c r="G1014" s="18">
        <v>19.444444444444446</v>
      </c>
      <c r="H1014" s="18">
        <v>11.111111111111111</v>
      </c>
    </row>
    <row r="1015" spans="1:8" x14ac:dyDescent="0.25">
      <c r="A1015" t="s">
        <v>1056</v>
      </c>
      <c r="B1015" s="18" t="s">
        <v>7052</v>
      </c>
      <c r="C1015" s="18" t="s">
        <v>7052</v>
      </c>
      <c r="D1015" s="18" t="s">
        <v>7052</v>
      </c>
      <c r="E1015" s="18" t="s">
        <v>7052</v>
      </c>
      <c r="F1015" s="18">
        <v>21.739130434782609</v>
      </c>
      <c r="G1015" s="18" t="s">
        <v>7052</v>
      </c>
      <c r="H1015" s="18">
        <v>25</v>
      </c>
    </row>
    <row r="1016" spans="1:8" x14ac:dyDescent="0.25">
      <c r="A1016" t="s">
        <v>1057</v>
      </c>
      <c r="B1016" s="18">
        <v>21.582733812949641</v>
      </c>
      <c r="C1016" s="18">
        <v>25.190839694656486</v>
      </c>
      <c r="D1016" s="18">
        <v>27.906976744186046</v>
      </c>
      <c r="E1016" s="18">
        <v>28.125</v>
      </c>
      <c r="F1016" s="18">
        <v>28.148148148148149</v>
      </c>
      <c r="G1016" s="18">
        <v>43.055555555555557</v>
      </c>
      <c r="H1016" s="18">
        <v>27.333333333333332</v>
      </c>
    </row>
    <row r="1017" spans="1:8" x14ac:dyDescent="0.25">
      <c r="A1017" t="s">
        <v>1058</v>
      </c>
      <c r="B1017" s="18">
        <v>20.588235294117645</v>
      </c>
      <c r="C1017" s="18">
        <v>10.38961038961039</v>
      </c>
      <c r="D1017" s="18">
        <v>13.23529411764706</v>
      </c>
      <c r="E1017" s="18">
        <v>34.920634920634917</v>
      </c>
      <c r="F1017" s="18">
        <v>12.5</v>
      </c>
      <c r="G1017" s="18">
        <v>8.3333333333333321</v>
      </c>
      <c r="H1017" s="18">
        <v>28.000000000000004</v>
      </c>
    </row>
    <row r="1018" spans="1:8" x14ac:dyDescent="0.25">
      <c r="A1018" t="s">
        <v>1059</v>
      </c>
      <c r="B1018" s="18">
        <v>11.570247933884298</v>
      </c>
      <c r="C1018" s="18">
        <v>11.570247933884298</v>
      </c>
      <c r="D1018" s="18">
        <v>22.522522522522522</v>
      </c>
      <c r="E1018" s="18">
        <v>18.918918918918919</v>
      </c>
      <c r="F1018" s="18">
        <v>30.508474576271187</v>
      </c>
      <c r="G1018" s="18">
        <v>24.793388429752067</v>
      </c>
      <c r="H1018" s="18">
        <v>23.364485981308412</v>
      </c>
    </row>
    <row r="1019" spans="1:8" x14ac:dyDescent="0.25">
      <c r="A1019" t="s">
        <v>1060</v>
      </c>
      <c r="B1019" s="18">
        <v>19.791666666666664</v>
      </c>
      <c r="C1019" s="18">
        <v>20.618556701030926</v>
      </c>
      <c r="D1019" s="18">
        <v>12.121212121212121</v>
      </c>
      <c r="E1019" s="18">
        <v>26.47058823529412</v>
      </c>
      <c r="F1019" s="18">
        <v>14.772727272727273</v>
      </c>
      <c r="G1019" s="18">
        <v>22.727272727272727</v>
      </c>
      <c r="H1019" s="18">
        <v>17.525773195876287</v>
      </c>
    </row>
    <row r="1020" spans="1:8" x14ac:dyDescent="0.25">
      <c r="A1020" t="s">
        <v>1061</v>
      </c>
      <c r="B1020" s="18">
        <v>19.58041958041958</v>
      </c>
      <c r="C1020" s="18">
        <v>16.025641025641026</v>
      </c>
      <c r="D1020" s="18">
        <v>14.201183431952662</v>
      </c>
      <c r="E1020" s="18">
        <v>25.316455696202532</v>
      </c>
      <c r="F1020" s="18">
        <v>18.9873417721519</v>
      </c>
      <c r="G1020" s="18">
        <v>28.082191780821919</v>
      </c>
      <c r="H1020" s="18">
        <v>29.054054054054053</v>
      </c>
    </row>
    <row r="1021" spans="1:8" x14ac:dyDescent="0.25">
      <c r="A1021" t="s">
        <v>1062</v>
      </c>
      <c r="B1021" s="18">
        <v>14.864864864864865</v>
      </c>
      <c r="C1021" s="18">
        <v>13.684210526315791</v>
      </c>
      <c r="D1021" s="18">
        <v>11.214953271028037</v>
      </c>
      <c r="E1021" s="18">
        <v>7.7669902912621351</v>
      </c>
      <c r="F1021" s="18">
        <v>9.3457943925233646</v>
      </c>
      <c r="G1021" s="18">
        <v>25.663716814159294</v>
      </c>
      <c r="H1021" s="18">
        <v>14.953271028037381</v>
      </c>
    </row>
    <row r="1022" spans="1:8" x14ac:dyDescent="0.25">
      <c r="A1022" t="s">
        <v>1063</v>
      </c>
      <c r="B1022" s="18">
        <v>11.403508771929824</v>
      </c>
      <c r="C1022" s="18">
        <v>9.2436974789915975</v>
      </c>
      <c r="D1022" s="18">
        <v>18.110236220472441</v>
      </c>
      <c r="E1022" s="18">
        <v>19.2</v>
      </c>
      <c r="F1022" s="18">
        <v>19.491525423728813</v>
      </c>
      <c r="G1022" s="18">
        <v>27.678571428571431</v>
      </c>
      <c r="H1022" s="18">
        <v>13.592233009708737</v>
      </c>
    </row>
    <row r="1023" spans="1:8" x14ac:dyDescent="0.25">
      <c r="A1023" t="s">
        <v>1064</v>
      </c>
      <c r="B1023" s="18">
        <v>9.8360655737704921</v>
      </c>
      <c r="C1023" s="18">
        <v>10.852713178294573</v>
      </c>
      <c r="D1023" s="18">
        <v>12.213740458015266</v>
      </c>
      <c r="E1023" s="18">
        <v>14.0625</v>
      </c>
      <c r="F1023" s="18">
        <v>8.7301587301587293</v>
      </c>
      <c r="G1023" s="18">
        <v>18.181818181818183</v>
      </c>
      <c r="H1023" s="18">
        <v>15.74074074074074</v>
      </c>
    </row>
    <row r="1024" spans="1:8" x14ac:dyDescent="0.25">
      <c r="A1024" t="s">
        <v>1065</v>
      </c>
      <c r="B1024" s="18">
        <v>24.731182795698924</v>
      </c>
      <c r="C1024" s="18">
        <v>15.18987341772152</v>
      </c>
      <c r="D1024" s="18">
        <v>30.588235294117649</v>
      </c>
      <c r="E1024" s="18">
        <v>20.253164556962027</v>
      </c>
      <c r="F1024" s="18">
        <v>20.779220779220779</v>
      </c>
      <c r="G1024" s="18">
        <v>20.253164556962027</v>
      </c>
      <c r="H1024" s="18">
        <v>17.977528089887642</v>
      </c>
    </row>
    <row r="1025" spans="1:8" x14ac:dyDescent="0.25">
      <c r="A1025" t="s">
        <v>1066</v>
      </c>
      <c r="B1025" s="18">
        <v>13.636363636363635</v>
      </c>
      <c r="C1025" s="18">
        <v>8.6206896551724146</v>
      </c>
      <c r="D1025" s="18">
        <v>16.363636363636363</v>
      </c>
      <c r="E1025" s="18">
        <v>14.035087719298245</v>
      </c>
      <c r="F1025" s="18" t="s">
        <v>7052</v>
      </c>
      <c r="G1025" s="18">
        <v>22.641509433962266</v>
      </c>
      <c r="H1025" s="18">
        <v>14.000000000000002</v>
      </c>
    </row>
    <row r="1026" spans="1:8" x14ac:dyDescent="0.25">
      <c r="A1026" t="s">
        <v>1067</v>
      </c>
      <c r="B1026" s="18">
        <v>13.580246913580247</v>
      </c>
      <c r="C1026" s="18">
        <v>11.39240506329114</v>
      </c>
      <c r="D1026" s="18" t="s">
        <v>7052</v>
      </c>
      <c r="E1026" s="18">
        <v>7.4074074074074066</v>
      </c>
      <c r="F1026" s="18">
        <v>9.67741935483871</v>
      </c>
      <c r="G1026" s="18">
        <v>16.494845360824741</v>
      </c>
      <c r="H1026" s="18">
        <v>23.255813953488371</v>
      </c>
    </row>
    <row r="1027" spans="1:8" x14ac:dyDescent="0.25">
      <c r="A1027" t="s">
        <v>1068</v>
      </c>
      <c r="B1027" s="18">
        <v>28.71287128712871</v>
      </c>
      <c r="C1027" s="18">
        <v>33.009708737864081</v>
      </c>
      <c r="D1027" s="18">
        <v>34.545454545454547</v>
      </c>
      <c r="E1027" s="18">
        <v>44.329896907216494</v>
      </c>
      <c r="F1027" s="18">
        <v>35.555555555555557</v>
      </c>
      <c r="G1027" s="18">
        <v>34.693877551020407</v>
      </c>
      <c r="H1027" s="18">
        <v>45.238095238095241</v>
      </c>
    </row>
    <row r="1028" spans="1:8" x14ac:dyDescent="0.25">
      <c r="A1028" t="s">
        <v>1069</v>
      </c>
      <c r="B1028" s="18">
        <v>18.367346938775512</v>
      </c>
      <c r="C1028" s="18">
        <v>20.73170731707317</v>
      </c>
      <c r="D1028" s="18">
        <v>17.045454545454543</v>
      </c>
      <c r="E1028" s="18">
        <v>19.512195121951219</v>
      </c>
      <c r="F1028" s="18">
        <v>20.588235294117645</v>
      </c>
      <c r="G1028" s="18">
        <v>19.444444444444446</v>
      </c>
      <c r="H1028" s="18">
        <v>23.943661971830984</v>
      </c>
    </row>
    <row r="1029" spans="1:8" x14ac:dyDescent="0.25">
      <c r="A1029" t="s">
        <v>1070</v>
      </c>
      <c r="B1029" s="18">
        <v>9.0909090909090917</v>
      </c>
      <c r="C1029" s="18">
        <v>13.253012048192772</v>
      </c>
      <c r="D1029" s="18">
        <v>8.1395348837209305</v>
      </c>
      <c r="E1029" s="18">
        <v>12.087912087912088</v>
      </c>
      <c r="F1029" s="18">
        <v>8.3333333333333321</v>
      </c>
      <c r="G1029" s="18">
        <v>11.458333333333332</v>
      </c>
      <c r="H1029" s="18">
        <v>6.666666666666667</v>
      </c>
    </row>
    <row r="1030" spans="1:8" x14ac:dyDescent="0.25">
      <c r="A1030" t="s">
        <v>1071</v>
      </c>
      <c r="B1030" s="18">
        <v>11.851851851851853</v>
      </c>
      <c r="C1030" s="18">
        <v>11.267605633802818</v>
      </c>
      <c r="D1030" s="18">
        <v>18.497109826589593</v>
      </c>
      <c r="E1030" s="18">
        <v>17.045454545454543</v>
      </c>
      <c r="F1030" s="18">
        <v>15.923566878980891</v>
      </c>
      <c r="G1030" s="18">
        <v>21.637426900584796</v>
      </c>
      <c r="H1030" s="18">
        <v>13.333333333333334</v>
      </c>
    </row>
    <row r="1031" spans="1:8" x14ac:dyDescent="0.25">
      <c r="A1031" t="s">
        <v>1072</v>
      </c>
      <c r="B1031" s="18">
        <v>17.073170731707318</v>
      </c>
      <c r="C1031" s="18">
        <v>26.903553299492383</v>
      </c>
      <c r="D1031" s="18">
        <v>25.668449197860966</v>
      </c>
      <c r="E1031" s="18">
        <v>27.485380116959064</v>
      </c>
      <c r="F1031" s="18">
        <v>24.550898203592812</v>
      </c>
      <c r="G1031" s="18">
        <v>21.428571428571427</v>
      </c>
      <c r="H1031" s="18">
        <v>16.666666666666664</v>
      </c>
    </row>
    <row r="1032" spans="1:8" x14ac:dyDescent="0.25">
      <c r="A1032" t="s">
        <v>1073</v>
      </c>
      <c r="B1032" s="18">
        <v>20.64516129032258</v>
      </c>
      <c r="C1032" s="18">
        <v>21.428571428571427</v>
      </c>
      <c r="D1032" s="18">
        <v>15.384615384615385</v>
      </c>
      <c r="E1032" s="18">
        <v>16.788321167883211</v>
      </c>
      <c r="F1032" s="18">
        <v>16.312056737588655</v>
      </c>
      <c r="G1032" s="18">
        <v>20.382165605095544</v>
      </c>
      <c r="H1032" s="18">
        <v>14.102564102564102</v>
      </c>
    </row>
    <row r="1033" spans="1:8" x14ac:dyDescent="0.25">
      <c r="A1033" t="s">
        <v>1074</v>
      </c>
      <c r="B1033" s="18">
        <v>18.333333333333332</v>
      </c>
      <c r="C1033" s="18">
        <v>16.40625</v>
      </c>
      <c r="D1033" s="18">
        <v>14.482758620689657</v>
      </c>
      <c r="E1033" s="18">
        <v>17.880794701986755</v>
      </c>
      <c r="F1033" s="18">
        <v>14.965986394557824</v>
      </c>
      <c r="G1033" s="18">
        <v>18.656716417910449</v>
      </c>
      <c r="H1033" s="18">
        <v>12.213740458015266</v>
      </c>
    </row>
    <row r="1034" spans="1:8" x14ac:dyDescent="0.25">
      <c r="A1034" t="s">
        <v>1075</v>
      </c>
      <c r="B1034" s="18">
        <v>8.8607594936708853</v>
      </c>
      <c r="C1034" s="18">
        <v>13.986013986013987</v>
      </c>
      <c r="D1034" s="18">
        <v>12.878787878787879</v>
      </c>
      <c r="E1034" s="18">
        <v>15.384615384615385</v>
      </c>
      <c r="F1034" s="18">
        <v>16.197183098591552</v>
      </c>
      <c r="G1034" s="18">
        <v>12.587412587412588</v>
      </c>
      <c r="H1034" s="18">
        <v>14.615384615384617</v>
      </c>
    </row>
    <row r="1035" spans="1:8" x14ac:dyDescent="0.25">
      <c r="A1035" t="s">
        <v>1076</v>
      </c>
      <c r="B1035" s="18">
        <v>5.2631578947368416</v>
      </c>
      <c r="C1035" s="18">
        <v>7.6923076923076925</v>
      </c>
      <c r="D1035" s="18">
        <v>11.904761904761903</v>
      </c>
      <c r="E1035" s="18">
        <v>13.793103448275861</v>
      </c>
      <c r="F1035" s="18">
        <v>6.593406593406594</v>
      </c>
      <c r="G1035" s="18">
        <v>16.853932584269664</v>
      </c>
      <c r="H1035" s="18">
        <v>23.456790123456788</v>
      </c>
    </row>
    <row r="1036" spans="1:8" x14ac:dyDescent="0.25">
      <c r="A1036" t="s">
        <v>1077</v>
      </c>
      <c r="B1036" s="18">
        <v>4.5454545454545459</v>
      </c>
      <c r="C1036" s="18">
        <v>9.4827586206896548</v>
      </c>
      <c r="D1036" s="18">
        <v>9.2307692307692317</v>
      </c>
      <c r="E1036" s="18">
        <v>20.454545454545457</v>
      </c>
      <c r="F1036" s="18">
        <v>8.1300813008130071</v>
      </c>
      <c r="G1036" s="18">
        <v>6.4516129032258061</v>
      </c>
      <c r="H1036" s="18">
        <v>7.1428571428571423</v>
      </c>
    </row>
    <row r="1037" spans="1:8" x14ac:dyDescent="0.25">
      <c r="A1037" t="s">
        <v>1078</v>
      </c>
      <c r="B1037" s="18">
        <v>13.829787234042554</v>
      </c>
      <c r="C1037" s="18">
        <v>15.789473684210526</v>
      </c>
      <c r="D1037" s="18">
        <v>9.6153846153846168</v>
      </c>
      <c r="E1037" s="18">
        <v>14.563106796116504</v>
      </c>
      <c r="F1037" s="18">
        <v>10.309278350515463</v>
      </c>
      <c r="G1037" s="18">
        <v>21.111111111111111</v>
      </c>
      <c r="H1037" s="18">
        <v>14.893617021276595</v>
      </c>
    </row>
    <row r="1038" spans="1:8" x14ac:dyDescent="0.25">
      <c r="A1038" t="s">
        <v>1079</v>
      </c>
      <c r="B1038" s="18">
        <v>22.516556291390728</v>
      </c>
      <c r="C1038" s="18">
        <v>7.8014184397163122</v>
      </c>
      <c r="D1038" s="18">
        <v>24.489795918367346</v>
      </c>
      <c r="E1038" s="18">
        <v>17.164179104477611</v>
      </c>
      <c r="F1038" s="18">
        <v>20.325203252032519</v>
      </c>
      <c r="G1038" s="18">
        <v>21.875</v>
      </c>
      <c r="H1038" s="18">
        <v>19.672131147540984</v>
      </c>
    </row>
    <row r="1039" spans="1:8" x14ac:dyDescent="0.25">
      <c r="A1039" t="s">
        <v>1080</v>
      </c>
      <c r="B1039" s="18">
        <v>20.202020202020201</v>
      </c>
      <c r="C1039" s="18">
        <v>11.640211640211639</v>
      </c>
      <c r="D1039" s="18">
        <v>18.181818181818183</v>
      </c>
      <c r="E1039" s="18">
        <v>25.624999999999996</v>
      </c>
      <c r="F1039" s="18">
        <v>24.390243902439025</v>
      </c>
      <c r="G1039" s="18">
        <v>22.289156626506024</v>
      </c>
      <c r="H1039" s="18">
        <v>13.461538461538462</v>
      </c>
    </row>
    <row r="1040" spans="1:8" x14ac:dyDescent="0.25">
      <c r="A1040" t="s">
        <v>1081</v>
      </c>
      <c r="B1040" s="18">
        <v>11.711711711711711</v>
      </c>
      <c r="C1040" s="18">
        <v>7.0796460176991154</v>
      </c>
      <c r="D1040" s="18">
        <v>13.888888888888889</v>
      </c>
      <c r="E1040" s="18">
        <v>8.4112149532710276</v>
      </c>
      <c r="F1040" s="18">
        <v>13.636363636363635</v>
      </c>
      <c r="G1040" s="18">
        <v>16.521739130434781</v>
      </c>
      <c r="H1040" s="18">
        <v>15.384615384615385</v>
      </c>
    </row>
    <row r="1041" spans="1:8" x14ac:dyDescent="0.25">
      <c r="A1041" t="s">
        <v>1082</v>
      </c>
      <c r="B1041" s="18">
        <v>10.852713178294573</v>
      </c>
      <c r="C1041" s="18">
        <v>17.266187050359711</v>
      </c>
      <c r="D1041" s="18">
        <v>13.194444444444445</v>
      </c>
      <c r="E1041" s="18">
        <v>7.8014184397163122</v>
      </c>
      <c r="F1041" s="18">
        <v>11.851851851851853</v>
      </c>
      <c r="G1041" s="18">
        <v>10.852713178294573</v>
      </c>
      <c r="H1041" s="18">
        <v>15.873015873015872</v>
      </c>
    </row>
    <row r="1042" spans="1:8" x14ac:dyDescent="0.25">
      <c r="A1042" t="s">
        <v>1083</v>
      </c>
      <c r="B1042" s="18">
        <v>7.5471698113207548</v>
      </c>
      <c r="C1042" s="18">
        <v>13.084112149532709</v>
      </c>
      <c r="D1042" s="18">
        <v>19.298245614035086</v>
      </c>
      <c r="E1042" s="18">
        <v>22.429906542056074</v>
      </c>
      <c r="F1042" s="18">
        <v>11.428571428571429</v>
      </c>
      <c r="G1042" s="18">
        <v>10.2803738317757</v>
      </c>
      <c r="H1042" s="18">
        <v>8.1818181818181817</v>
      </c>
    </row>
    <row r="1043" spans="1:8" x14ac:dyDescent="0.25">
      <c r="A1043" t="s">
        <v>1084</v>
      </c>
      <c r="B1043" s="18">
        <v>21.686746987951807</v>
      </c>
      <c r="C1043" s="18">
        <v>19.753086419753085</v>
      </c>
      <c r="D1043" s="18">
        <v>33.333333333333329</v>
      </c>
      <c r="E1043" s="18">
        <v>45</v>
      </c>
      <c r="F1043" s="18">
        <v>33.87096774193548</v>
      </c>
      <c r="G1043" s="18">
        <v>26.315789473684209</v>
      </c>
      <c r="H1043" s="18">
        <v>19.047619047619047</v>
      </c>
    </row>
    <row r="1044" spans="1:8" x14ac:dyDescent="0.25">
      <c r="A1044" t="s">
        <v>1085</v>
      </c>
      <c r="B1044" s="18">
        <v>3.8167938931297711</v>
      </c>
      <c r="C1044" s="18">
        <v>4.2016806722689077</v>
      </c>
      <c r="D1044" s="18">
        <v>12.727272727272727</v>
      </c>
      <c r="E1044" s="18">
        <v>18.348623853211009</v>
      </c>
      <c r="F1044" s="18">
        <v>7.5471698113207548</v>
      </c>
      <c r="G1044" s="18">
        <v>22.448979591836736</v>
      </c>
      <c r="H1044" s="18">
        <v>14.736842105263156</v>
      </c>
    </row>
    <row r="1045" spans="1:8" x14ac:dyDescent="0.25">
      <c r="A1045" t="s">
        <v>1086</v>
      </c>
      <c r="B1045" s="18">
        <v>7.8431372549019605</v>
      </c>
      <c r="C1045" s="18">
        <v>8.1818181818181817</v>
      </c>
      <c r="D1045" s="18">
        <v>10.091743119266056</v>
      </c>
      <c r="E1045" s="18">
        <v>19.298245614035086</v>
      </c>
      <c r="F1045" s="18">
        <v>13.461538461538462</v>
      </c>
      <c r="G1045" s="18">
        <v>16.216216216216218</v>
      </c>
      <c r="H1045" s="18">
        <v>11.111111111111111</v>
      </c>
    </row>
    <row r="1046" spans="1:8" x14ac:dyDescent="0.25">
      <c r="A1046" t="s">
        <v>1087</v>
      </c>
      <c r="B1046" s="18">
        <v>22.695035460992909</v>
      </c>
      <c r="C1046" s="18">
        <v>31.25</v>
      </c>
      <c r="D1046" s="18">
        <v>34.126984126984127</v>
      </c>
      <c r="E1046" s="18">
        <v>31.007751937984494</v>
      </c>
      <c r="F1046" s="18">
        <v>32.743362831858406</v>
      </c>
      <c r="G1046" s="18">
        <v>27.27272727272727</v>
      </c>
      <c r="H1046" s="18">
        <v>13.20754716981132</v>
      </c>
    </row>
    <row r="1047" spans="1:8" x14ac:dyDescent="0.25">
      <c r="A1047" t="s">
        <v>1088</v>
      </c>
      <c r="B1047" s="18">
        <v>20.792079207920793</v>
      </c>
      <c r="C1047" s="18">
        <v>19.387755102040817</v>
      </c>
      <c r="D1047" s="18">
        <v>23.958333333333336</v>
      </c>
      <c r="E1047" s="18">
        <v>24.489795918367346</v>
      </c>
      <c r="F1047" s="18">
        <v>31.313131313131315</v>
      </c>
      <c r="G1047" s="18">
        <v>20.618556701030926</v>
      </c>
      <c r="H1047" s="18">
        <v>16.494845360824741</v>
      </c>
    </row>
    <row r="1048" spans="1:8" x14ac:dyDescent="0.25">
      <c r="A1048" t="s">
        <v>1089</v>
      </c>
      <c r="B1048" s="18">
        <v>23.595505617977526</v>
      </c>
      <c r="C1048" s="18">
        <v>17.341040462427745</v>
      </c>
      <c r="D1048" s="18">
        <v>26.582278481012654</v>
      </c>
      <c r="E1048" s="18">
        <v>31.292517006802722</v>
      </c>
      <c r="F1048" s="18">
        <v>36.30573248407643</v>
      </c>
      <c r="G1048" s="18">
        <v>33.142857142857139</v>
      </c>
      <c r="H1048" s="18">
        <v>25.903614457831324</v>
      </c>
    </row>
    <row r="1049" spans="1:8" x14ac:dyDescent="0.25">
      <c r="A1049" t="s">
        <v>1090</v>
      </c>
      <c r="B1049" s="18">
        <v>14.788732394366196</v>
      </c>
      <c r="C1049" s="18">
        <v>25</v>
      </c>
      <c r="D1049" s="18">
        <v>26.515151515151516</v>
      </c>
      <c r="E1049" s="18">
        <v>30.76923076923077</v>
      </c>
      <c r="F1049" s="18">
        <v>39.097744360902254</v>
      </c>
      <c r="G1049" s="18">
        <v>42.335766423357661</v>
      </c>
      <c r="H1049" s="18">
        <v>27.814569536423839</v>
      </c>
    </row>
    <row r="1050" spans="1:8" x14ac:dyDescent="0.25">
      <c r="A1050" t="s">
        <v>1091</v>
      </c>
      <c r="B1050" s="18">
        <v>19.148936170212767</v>
      </c>
      <c r="C1050" s="18">
        <v>22.807017543859647</v>
      </c>
      <c r="D1050" s="18">
        <v>26.865671641791046</v>
      </c>
      <c r="E1050" s="18">
        <v>25.925925925925924</v>
      </c>
      <c r="F1050" s="18">
        <v>24.390243902439025</v>
      </c>
      <c r="G1050" s="18">
        <v>22.413793103448278</v>
      </c>
      <c r="H1050" s="18">
        <v>11.594202898550725</v>
      </c>
    </row>
    <row r="1051" spans="1:8" x14ac:dyDescent="0.25">
      <c r="A1051" t="s">
        <v>1092</v>
      </c>
      <c r="B1051" s="18">
        <v>16</v>
      </c>
      <c r="C1051" s="18">
        <v>17.105263157894736</v>
      </c>
      <c r="D1051" s="18">
        <v>22.058823529411764</v>
      </c>
      <c r="E1051" s="18">
        <v>24.675324675324674</v>
      </c>
      <c r="F1051" s="18">
        <v>16.666666666666664</v>
      </c>
      <c r="G1051" s="18">
        <v>11.688311688311687</v>
      </c>
      <c r="H1051" s="18">
        <v>14.705882352941178</v>
      </c>
    </row>
    <row r="1052" spans="1:8" x14ac:dyDescent="0.25">
      <c r="A1052" t="s">
        <v>1093</v>
      </c>
      <c r="B1052" s="18">
        <v>12.903225806451612</v>
      </c>
      <c r="C1052" s="18">
        <v>22.033898305084744</v>
      </c>
      <c r="D1052" s="18">
        <v>25.423728813559322</v>
      </c>
      <c r="E1052" s="18">
        <v>18.75</v>
      </c>
      <c r="F1052" s="18">
        <v>25.423728813559322</v>
      </c>
      <c r="G1052" s="18">
        <v>21.12676056338028</v>
      </c>
      <c r="H1052" s="18">
        <v>13.513513513513514</v>
      </c>
    </row>
    <row r="1053" spans="1:8" x14ac:dyDescent="0.25">
      <c r="A1053" t="s">
        <v>1094</v>
      </c>
      <c r="B1053" s="18">
        <v>20.179372197309416</v>
      </c>
      <c r="C1053" s="18">
        <v>23.555555555555554</v>
      </c>
      <c r="D1053" s="18">
        <v>20.930232558139537</v>
      </c>
      <c r="E1053" s="18">
        <v>30.046948356807512</v>
      </c>
      <c r="F1053" s="18">
        <v>27.397260273972602</v>
      </c>
      <c r="G1053" s="18">
        <v>30.33175355450237</v>
      </c>
      <c r="H1053" s="18">
        <v>20</v>
      </c>
    </row>
    <row r="1054" spans="1:8" x14ac:dyDescent="0.25">
      <c r="A1054" t="s">
        <v>1095</v>
      </c>
      <c r="B1054" s="18">
        <v>21.875</v>
      </c>
      <c r="C1054" s="18">
        <v>44.776119402985074</v>
      </c>
      <c r="D1054" s="18">
        <v>25.333333333333336</v>
      </c>
      <c r="E1054" s="18">
        <v>30.37974683544304</v>
      </c>
      <c r="F1054" s="18">
        <v>23.52941176470588</v>
      </c>
      <c r="G1054" s="18">
        <v>30</v>
      </c>
      <c r="H1054" s="18">
        <v>34.177215189873415</v>
      </c>
    </row>
    <row r="1055" spans="1:8" x14ac:dyDescent="0.25">
      <c r="A1055" t="s">
        <v>1096</v>
      </c>
      <c r="B1055" s="18">
        <v>7.03125</v>
      </c>
      <c r="C1055" s="18">
        <v>12.612612612612612</v>
      </c>
      <c r="D1055" s="18">
        <v>8.5714285714285712</v>
      </c>
      <c r="E1055" s="18">
        <v>5.9405940594059405</v>
      </c>
      <c r="F1055" s="18">
        <v>11</v>
      </c>
      <c r="G1055" s="18">
        <v>14.705882352941178</v>
      </c>
      <c r="H1055" s="18">
        <v>4.9504950495049505</v>
      </c>
    </row>
    <row r="1056" spans="1:8" x14ac:dyDescent="0.25">
      <c r="A1056" t="s">
        <v>1097</v>
      </c>
      <c r="B1056" s="18">
        <v>11.188811188811188</v>
      </c>
      <c r="C1056" s="18">
        <v>11.510791366906476</v>
      </c>
      <c r="D1056" s="18">
        <v>10.810810810810811</v>
      </c>
      <c r="E1056" s="18">
        <v>15.972222222222221</v>
      </c>
      <c r="F1056" s="18">
        <v>12.587412587412588</v>
      </c>
      <c r="G1056" s="18">
        <v>25.547445255474454</v>
      </c>
      <c r="H1056" s="18">
        <v>30.357142857142854</v>
      </c>
    </row>
    <row r="1057" spans="1:8" x14ac:dyDescent="0.25">
      <c r="A1057" t="s">
        <v>1098</v>
      </c>
      <c r="B1057" s="18">
        <v>25.742574257425744</v>
      </c>
      <c r="C1057" s="18">
        <v>27.102803738317753</v>
      </c>
      <c r="D1057" s="18">
        <v>31</v>
      </c>
      <c r="E1057" s="18">
        <v>24</v>
      </c>
      <c r="F1057" s="18">
        <v>16.666666666666664</v>
      </c>
      <c r="G1057" s="18">
        <v>18.181818181818183</v>
      </c>
      <c r="H1057" s="18">
        <v>14.705882352941178</v>
      </c>
    </row>
    <row r="1058" spans="1:8" x14ac:dyDescent="0.25">
      <c r="A1058" t="s">
        <v>1099</v>
      </c>
      <c r="B1058" s="18">
        <v>13.846153846153847</v>
      </c>
      <c r="C1058" s="18">
        <v>13.223140495867769</v>
      </c>
      <c r="D1058" s="18">
        <v>7.6923076923076925</v>
      </c>
      <c r="E1058" s="18">
        <v>8</v>
      </c>
      <c r="F1058" s="18">
        <v>15.11627906976744</v>
      </c>
      <c r="G1058" s="18">
        <v>19.318181818181817</v>
      </c>
      <c r="H1058" s="18">
        <v>7.608695652173914</v>
      </c>
    </row>
    <row r="1059" spans="1:8" x14ac:dyDescent="0.25">
      <c r="A1059" t="s">
        <v>1100</v>
      </c>
      <c r="B1059" s="18">
        <v>19.863013698630137</v>
      </c>
      <c r="C1059" s="18">
        <v>13.768115942028986</v>
      </c>
      <c r="D1059" s="18">
        <v>16.778523489932887</v>
      </c>
      <c r="E1059" s="18">
        <v>12.686567164179104</v>
      </c>
      <c r="F1059" s="18">
        <v>10.687022900763358</v>
      </c>
      <c r="G1059" s="18">
        <v>16.666666666666664</v>
      </c>
      <c r="H1059" s="18">
        <v>20.833333333333336</v>
      </c>
    </row>
    <row r="1060" spans="1:8" x14ac:dyDescent="0.25">
      <c r="A1060" t="s">
        <v>1101</v>
      </c>
      <c r="B1060" s="18">
        <v>20.202020202020201</v>
      </c>
      <c r="C1060" s="18">
        <v>28.571428571428569</v>
      </c>
      <c r="D1060" s="18">
        <v>21.904761904761905</v>
      </c>
      <c r="E1060" s="18">
        <v>17.346938775510203</v>
      </c>
      <c r="F1060" s="18">
        <v>24.489795918367346</v>
      </c>
      <c r="G1060" s="18">
        <v>29.807692307692307</v>
      </c>
      <c r="H1060" s="18">
        <v>28.571428571428569</v>
      </c>
    </row>
    <row r="1061" spans="1:8" x14ac:dyDescent="0.25">
      <c r="A1061" t="s">
        <v>1102</v>
      </c>
      <c r="B1061" s="18">
        <v>14.965986394557824</v>
      </c>
      <c r="C1061" s="18">
        <v>9.6153846153846168</v>
      </c>
      <c r="D1061" s="18">
        <v>16.666666666666664</v>
      </c>
      <c r="E1061" s="18">
        <v>26.206896551724139</v>
      </c>
      <c r="F1061" s="18">
        <v>20.666666666666668</v>
      </c>
      <c r="G1061" s="18">
        <v>24.025974025974026</v>
      </c>
      <c r="H1061" s="18">
        <v>17.449664429530202</v>
      </c>
    </row>
    <row r="1062" spans="1:8" x14ac:dyDescent="0.25">
      <c r="A1062" t="s">
        <v>1103</v>
      </c>
      <c r="B1062" s="18">
        <v>20</v>
      </c>
      <c r="C1062" s="18">
        <v>20.66115702479339</v>
      </c>
      <c r="D1062" s="18">
        <v>20.472440944881889</v>
      </c>
      <c r="E1062" s="18">
        <v>15.789473684210526</v>
      </c>
      <c r="F1062" s="18">
        <v>15.107913669064748</v>
      </c>
      <c r="G1062" s="18">
        <v>15.714285714285714</v>
      </c>
      <c r="H1062" s="18">
        <v>16.058394160583941</v>
      </c>
    </row>
    <row r="1063" spans="1:8" x14ac:dyDescent="0.25">
      <c r="A1063" t="s">
        <v>1104</v>
      </c>
      <c r="B1063" s="18">
        <v>12.790697674418606</v>
      </c>
      <c r="C1063" s="18">
        <v>23.75</v>
      </c>
      <c r="D1063" s="18">
        <v>26.5625</v>
      </c>
      <c r="E1063" s="18">
        <v>20</v>
      </c>
      <c r="F1063" s="18">
        <v>20.481927710843372</v>
      </c>
      <c r="G1063" s="18">
        <v>7.59493670886076</v>
      </c>
      <c r="H1063" s="18">
        <v>11.842105263157894</v>
      </c>
    </row>
    <row r="1064" spans="1:8" x14ac:dyDescent="0.25">
      <c r="A1064" t="s">
        <v>1105</v>
      </c>
      <c r="B1064" s="18">
        <v>5.2083333333333339</v>
      </c>
      <c r="C1064" s="18">
        <v>9.7826086956521738</v>
      </c>
      <c r="D1064" s="18">
        <v>11.627906976744185</v>
      </c>
      <c r="E1064" s="18">
        <v>11.627906976744185</v>
      </c>
      <c r="F1064" s="18">
        <v>13.157894736842104</v>
      </c>
      <c r="G1064" s="18">
        <v>18.421052631578945</v>
      </c>
      <c r="H1064" s="18">
        <v>17.80821917808219</v>
      </c>
    </row>
    <row r="1065" spans="1:8" x14ac:dyDescent="0.25">
      <c r="A1065" t="s">
        <v>1106</v>
      </c>
      <c r="B1065" s="18">
        <v>11.864406779661017</v>
      </c>
      <c r="C1065" s="18">
        <v>12.931034482758621</v>
      </c>
      <c r="D1065" s="18">
        <v>14.545454545454545</v>
      </c>
      <c r="E1065" s="18">
        <v>19.81981981981982</v>
      </c>
      <c r="F1065" s="18">
        <v>15.384615384615385</v>
      </c>
      <c r="G1065" s="18">
        <v>13.223140495867769</v>
      </c>
      <c r="H1065" s="18">
        <v>12.280701754385964</v>
      </c>
    </row>
    <row r="1066" spans="1:8" x14ac:dyDescent="0.25">
      <c r="A1066" t="s">
        <v>1107</v>
      </c>
      <c r="B1066" s="18">
        <v>12.5</v>
      </c>
      <c r="C1066" s="18">
        <v>19.526627218934912</v>
      </c>
      <c r="D1066" s="18">
        <v>19.254658385093169</v>
      </c>
      <c r="E1066" s="18">
        <v>29.081632653061224</v>
      </c>
      <c r="F1066" s="18">
        <v>20.095693779904305</v>
      </c>
      <c r="G1066" s="18">
        <v>25</v>
      </c>
      <c r="H1066" s="18">
        <v>21.171171171171171</v>
      </c>
    </row>
    <row r="1067" spans="1:8" x14ac:dyDescent="0.25">
      <c r="A1067" t="s">
        <v>1108</v>
      </c>
      <c r="B1067" s="18">
        <v>20</v>
      </c>
      <c r="C1067" s="18">
        <v>22.077922077922079</v>
      </c>
      <c r="D1067" s="18">
        <v>26.388888888888889</v>
      </c>
      <c r="E1067" s="18">
        <v>15.714285714285714</v>
      </c>
      <c r="F1067" s="18">
        <v>30</v>
      </c>
      <c r="G1067" s="18">
        <v>21.739130434782609</v>
      </c>
      <c r="H1067" s="18">
        <v>23.611111111111111</v>
      </c>
    </row>
    <row r="1068" spans="1:8" x14ac:dyDescent="0.25">
      <c r="A1068" t="s">
        <v>1109</v>
      </c>
      <c r="B1068" s="18">
        <v>9.2592592592592595</v>
      </c>
      <c r="C1068" s="18">
        <v>8.9887640449438209</v>
      </c>
      <c r="D1068" s="18">
        <v>10.152284263959391</v>
      </c>
      <c r="E1068" s="18">
        <v>9.7674418604651159</v>
      </c>
      <c r="F1068" s="18">
        <v>8.6757990867579906</v>
      </c>
      <c r="G1068" s="18">
        <v>12.755102040816327</v>
      </c>
      <c r="H1068" s="18">
        <v>9.1463414634146343</v>
      </c>
    </row>
    <row r="1069" spans="1:8" x14ac:dyDescent="0.25">
      <c r="A1069" t="s">
        <v>1110</v>
      </c>
      <c r="B1069" s="18">
        <v>1.984126984126984</v>
      </c>
      <c r="C1069" s="18">
        <v>9.9585062240663902</v>
      </c>
      <c r="D1069" s="18">
        <v>7.8125</v>
      </c>
      <c r="E1069" s="18">
        <v>13.877551020408163</v>
      </c>
      <c r="F1069" s="18">
        <v>8.984375</v>
      </c>
      <c r="G1069" s="18">
        <v>6.0728744939271255</v>
      </c>
      <c r="H1069" s="18">
        <v>5</v>
      </c>
    </row>
    <row r="1070" spans="1:8" x14ac:dyDescent="0.25">
      <c r="A1070" t="s">
        <v>1111</v>
      </c>
      <c r="B1070" s="18">
        <v>22.439024390243905</v>
      </c>
      <c r="C1070" s="18">
        <v>21.319796954314722</v>
      </c>
      <c r="D1070" s="18">
        <v>22.660098522167488</v>
      </c>
      <c r="E1070" s="18">
        <v>34.466019417475728</v>
      </c>
      <c r="F1070" s="18">
        <v>24.630541871921181</v>
      </c>
      <c r="G1070" s="18">
        <v>34.054054054054056</v>
      </c>
      <c r="H1070" s="18">
        <v>26.865671641791046</v>
      </c>
    </row>
    <row r="1071" spans="1:8" x14ac:dyDescent="0.25">
      <c r="A1071" t="s">
        <v>1112</v>
      </c>
      <c r="B1071" s="18">
        <v>21.014492753623188</v>
      </c>
      <c r="C1071" s="18">
        <v>18.918918918918919</v>
      </c>
      <c r="D1071" s="18">
        <v>29.80132450331126</v>
      </c>
      <c r="E1071" s="18">
        <v>30.069930069930066</v>
      </c>
      <c r="F1071" s="18">
        <v>29.166666666666668</v>
      </c>
      <c r="G1071" s="18">
        <v>34.782608695652172</v>
      </c>
      <c r="H1071" s="18">
        <v>31.007751937984494</v>
      </c>
    </row>
    <row r="1072" spans="1:8" x14ac:dyDescent="0.25">
      <c r="A1072" t="s">
        <v>1113</v>
      </c>
      <c r="B1072" s="18">
        <v>35.294117647058826</v>
      </c>
      <c r="C1072" s="18">
        <v>37.435897435897438</v>
      </c>
      <c r="D1072" s="18">
        <v>53.409090909090907</v>
      </c>
      <c r="E1072" s="18">
        <v>47.058823529411761</v>
      </c>
      <c r="F1072" s="18">
        <v>42.483660130718953</v>
      </c>
      <c r="G1072" s="18">
        <v>53.191489361702125</v>
      </c>
      <c r="H1072" s="18">
        <v>41.379310344827587</v>
      </c>
    </row>
    <row r="1073" spans="1:8" x14ac:dyDescent="0.25">
      <c r="A1073" t="s">
        <v>1114</v>
      </c>
      <c r="B1073" s="18">
        <v>35.858585858585855</v>
      </c>
      <c r="C1073" s="18">
        <v>19.88950276243094</v>
      </c>
      <c r="D1073" s="18">
        <v>32.947976878612714</v>
      </c>
      <c r="E1073" s="18">
        <v>43.930635838150287</v>
      </c>
      <c r="F1073" s="18">
        <v>48.344370860927157</v>
      </c>
      <c r="G1073" s="18">
        <v>54.54545454545454</v>
      </c>
      <c r="H1073" s="18">
        <v>51.677852348993291</v>
      </c>
    </row>
    <row r="1074" spans="1:8" x14ac:dyDescent="0.25">
      <c r="A1074" t="s">
        <v>1115</v>
      </c>
      <c r="B1074" s="18">
        <v>20.8955223880597</v>
      </c>
      <c r="C1074" s="18">
        <v>17.985611510791365</v>
      </c>
      <c r="D1074" s="18">
        <v>24.285714285714285</v>
      </c>
      <c r="E1074" s="18">
        <v>33.834586466165412</v>
      </c>
      <c r="F1074" s="18">
        <v>28.985507246376812</v>
      </c>
      <c r="G1074" s="18">
        <v>28.90625</v>
      </c>
      <c r="H1074" s="18">
        <v>22.65625</v>
      </c>
    </row>
    <row r="1075" spans="1:8" x14ac:dyDescent="0.25">
      <c r="A1075" t="s">
        <v>1116</v>
      </c>
      <c r="B1075" s="18">
        <v>21.98581560283688</v>
      </c>
      <c r="C1075" s="18">
        <v>14.000000000000002</v>
      </c>
      <c r="D1075" s="18">
        <v>28.27586206896552</v>
      </c>
      <c r="E1075" s="18">
        <v>34.848484848484851</v>
      </c>
      <c r="F1075" s="18">
        <v>34.146341463414636</v>
      </c>
      <c r="G1075" s="18">
        <v>27.27272727272727</v>
      </c>
      <c r="H1075" s="18">
        <v>18.399999999999999</v>
      </c>
    </row>
    <row r="1076" spans="1:8" x14ac:dyDescent="0.25">
      <c r="A1076" t="s">
        <v>1117</v>
      </c>
      <c r="B1076" s="18">
        <v>24.324324324324326</v>
      </c>
      <c r="C1076" s="18">
        <v>24.064171122994651</v>
      </c>
      <c r="D1076" s="18">
        <v>31.979695431472084</v>
      </c>
      <c r="E1076" s="18">
        <v>35.265700483091791</v>
      </c>
      <c r="F1076" s="18">
        <v>30.660377358490564</v>
      </c>
      <c r="G1076" s="18">
        <v>35.789473684210527</v>
      </c>
      <c r="H1076" s="18">
        <v>26</v>
      </c>
    </row>
    <row r="1077" spans="1:8" x14ac:dyDescent="0.25">
      <c r="A1077" t="s">
        <v>1118</v>
      </c>
      <c r="B1077" s="18">
        <v>21.69811320754717</v>
      </c>
      <c r="C1077" s="18">
        <v>22.018348623853214</v>
      </c>
      <c r="D1077" s="18">
        <v>16.949152542372879</v>
      </c>
      <c r="E1077" s="18">
        <v>28.999999999999996</v>
      </c>
      <c r="F1077" s="18">
        <v>19.801980198019802</v>
      </c>
      <c r="G1077" s="18">
        <v>34.408602150537639</v>
      </c>
      <c r="H1077" s="18">
        <v>26.666666666666668</v>
      </c>
    </row>
    <row r="1078" spans="1:8" x14ac:dyDescent="0.25">
      <c r="A1078" t="s">
        <v>1119</v>
      </c>
      <c r="B1078" s="18">
        <v>14.285714285714285</v>
      </c>
      <c r="C1078" s="18">
        <v>20.833333333333336</v>
      </c>
      <c r="D1078" s="18">
        <v>28.571428571428569</v>
      </c>
      <c r="E1078" s="18">
        <v>28.999999999999996</v>
      </c>
      <c r="F1078" s="18">
        <v>25</v>
      </c>
      <c r="G1078" s="18">
        <v>36.082474226804123</v>
      </c>
      <c r="H1078" s="18">
        <v>21.951219512195124</v>
      </c>
    </row>
    <row r="1079" spans="1:8" x14ac:dyDescent="0.25">
      <c r="A1079" t="s">
        <v>1120</v>
      </c>
      <c r="B1079" s="18">
        <v>29.032258064516132</v>
      </c>
      <c r="C1079" s="18">
        <v>32.402234636871505</v>
      </c>
      <c r="D1079" s="18">
        <v>32.758620689655174</v>
      </c>
      <c r="E1079" s="18">
        <v>36.144578313253014</v>
      </c>
      <c r="F1079" s="18">
        <v>43.678160919540232</v>
      </c>
      <c r="G1079" s="18">
        <v>41.975308641975303</v>
      </c>
      <c r="H1079" s="18">
        <v>24.528301886792452</v>
      </c>
    </row>
    <row r="1080" spans="1:8" x14ac:dyDescent="0.25">
      <c r="A1080" t="s">
        <v>1121</v>
      </c>
      <c r="B1080" s="18">
        <v>18.852459016393443</v>
      </c>
      <c r="C1080" s="18">
        <v>32.758620689655174</v>
      </c>
      <c r="D1080" s="18">
        <v>24.576271186440678</v>
      </c>
      <c r="E1080" s="18">
        <v>19.801980198019802</v>
      </c>
      <c r="F1080" s="18">
        <v>30.392156862745097</v>
      </c>
      <c r="G1080" s="18">
        <v>22.641509433962266</v>
      </c>
      <c r="H1080" s="18">
        <v>15.841584158415841</v>
      </c>
    </row>
    <row r="1081" spans="1:8" x14ac:dyDescent="0.25">
      <c r="A1081" t="s">
        <v>1122</v>
      </c>
      <c r="B1081" s="18">
        <v>9.5238095238095237</v>
      </c>
      <c r="C1081" s="18">
        <v>7.2072072072072073</v>
      </c>
      <c r="D1081" s="18">
        <v>5.0847457627118651</v>
      </c>
      <c r="E1081" s="18">
        <v>7.4380165289256199</v>
      </c>
      <c r="F1081" s="18">
        <v>8.2706766917293226</v>
      </c>
      <c r="G1081" s="18">
        <v>20.472440944881889</v>
      </c>
      <c r="H1081" s="18">
        <v>9.79020979020979</v>
      </c>
    </row>
    <row r="1082" spans="1:8" x14ac:dyDescent="0.25">
      <c r="A1082" t="s">
        <v>1123</v>
      </c>
      <c r="B1082" s="18">
        <v>27.857142857142858</v>
      </c>
      <c r="C1082" s="18">
        <v>23.571428571428569</v>
      </c>
      <c r="D1082" s="18">
        <v>29.710144927536231</v>
      </c>
      <c r="E1082" s="18">
        <v>29.220779220779221</v>
      </c>
      <c r="F1082" s="18">
        <v>32.298136645962735</v>
      </c>
      <c r="G1082" s="18">
        <v>41.42011834319527</v>
      </c>
      <c r="H1082" s="18">
        <v>22.674418604651162</v>
      </c>
    </row>
    <row r="1083" spans="1:8" x14ac:dyDescent="0.25">
      <c r="A1083" t="s">
        <v>1124</v>
      </c>
      <c r="B1083" s="18">
        <v>11.627906976744185</v>
      </c>
      <c r="C1083" s="18">
        <v>15.853658536585366</v>
      </c>
      <c r="D1083" s="18" t="s">
        <v>7052</v>
      </c>
      <c r="E1083" s="18" t="s">
        <v>7052</v>
      </c>
      <c r="F1083" s="18">
        <v>7.3170731707317067</v>
      </c>
      <c r="G1083" s="18">
        <v>13.924050632911392</v>
      </c>
      <c r="H1083" s="18">
        <v>8.3333333333333321</v>
      </c>
    </row>
    <row r="1084" spans="1:8" x14ac:dyDescent="0.25">
      <c r="A1084" t="s">
        <v>1125</v>
      </c>
      <c r="B1084" s="18">
        <v>14.0625</v>
      </c>
      <c r="C1084" s="18">
        <v>15.887850467289718</v>
      </c>
      <c r="D1084" s="18" t="s">
        <v>7052</v>
      </c>
      <c r="E1084" s="18">
        <v>15.463917525773196</v>
      </c>
      <c r="F1084" s="18">
        <v>14.150943396226415</v>
      </c>
      <c r="G1084" s="18">
        <v>18.518518518518519</v>
      </c>
      <c r="H1084" s="18">
        <v>14.563106796116504</v>
      </c>
    </row>
    <row r="1085" spans="1:8" x14ac:dyDescent="0.25">
      <c r="A1085" t="s">
        <v>1126</v>
      </c>
      <c r="B1085" s="18">
        <v>8.4507042253521121</v>
      </c>
      <c r="C1085" s="18">
        <v>19.047619047619047</v>
      </c>
      <c r="D1085" s="18">
        <v>7.3529411764705888</v>
      </c>
      <c r="E1085" s="18">
        <v>8.4507042253521121</v>
      </c>
      <c r="F1085" s="18">
        <v>8.8235294117647065</v>
      </c>
      <c r="G1085" s="18">
        <v>14.705882352941178</v>
      </c>
      <c r="H1085" s="18">
        <v>10.76923076923077</v>
      </c>
    </row>
    <row r="1086" spans="1:8" x14ac:dyDescent="0.25">
      <c r="A1086" t="s">
        <v>1127</v>
      </c>
      <c r="B1086" s="18" t="s">
        <v>7052</v>
      </c>
      <c r="C1086" s="18">
        <v>8</v>
      </c>
      <c r="D1086" s="18">
        <v>9.8039215686274517</v>
      </c>
      <c r="E1086" s="18">
        <v>14.912280701754385</v>
      </c>
      <c r="F1086" s="18">
        <v>10.4</v>
      </c>
      <c r="G1086" s="18">
        <v>12.820512820512819</v>
      </c>
      <c r="H1086" s="18">
        <v>6.0606060606060606</v>
      </c>
    </row>
    <row r="1087" spans="1:8" x14ac:dyDescent="0.25">
      <c r="A1087" t="s">
        <v>1128</v>
      </c>
      <c r="B1087" s="18">
        <v>13.095238095238097</v>
      </c>
      <c r="C1087" s="18">
        <v>11.111111111111111</v>
      </c>
      <c r="D1087" s="18">
        <v>9.8765432098765427</v>
      </c>
      <c r="E1087" s="18">
        <v>13.636363636363635</v>
      </c>
      <c r="F1087" s="18">
        <v>8.6419753086419746</v>
      </c>
      <c r="G1087" s="18">
        <v>16.666666666666664</v>
      </c>
      <c r="H1087" s="18">
        <v>7.7922077922077921</v>
      </c>
    </row>
    <row r="1088" spans="1:8" x14ac:dyDescent="0.25">
      <c r="A1088" t="s">
        <v>1129</v>
      </c>
      <c r="B1088" s="18">
        <v>26.229508196721312</v>
      </c>
      <c r="C1088" s="18">
        <v>21.1864406779661</v>
      </c>
      <c r="D1088" s="18">
        <v>22.321428571428573</v>
      </c>
      <c r="E1088" s="18">
        <v>33.613445378151262</v>
      </c>
      <c r="F1088" s="18">
        <v>22.857142857142858</v>
      </c>
      <c r="G1088" s="18">
        <v>34.090909090909086</v>
      </c>
      <c r="H1088" s="18">
        <v>17.647058823529413</v>
      </c>
    </row>
    <row r="1089" spans="1:8" x14ac:dyDescent="0.25">
      <c r="A1089" t="s">
        <v>1130</v>
      </c>
      <c r="B1089" s="18">
        <v>13.020833333333334</v>
      </c>
      <c r="C1089" s="18">
        <v>9.5238095238095237</v>
      </c>
      <c r="D1089" s="18">
        <v>8.791208791208792</v>
      </c>
      <c r="E1089" s="18">
        <v>20.786516853932586</v>
      </c>
      <c r="F1089" s="18">
        <v>16</v>
      </c>
      <c r="G1089" s="18">
        <v>16.292134831460675</v>
      </c>
      <c r="H1089" s="18">
        <v>20.54054054054054</v>
      </c>
    </row>
    <row r="1090" spans="1:8" x14ac:dyDescent="0.25">
      <c r="A1090" t="s">
        <v>1131</v>
      </c>
      <c r="B1090" s="18">
        <v>4.6875</v>
      </c>
      <c r="C1090" s="18">
        <v>11.627906976744185</v>
      </c>
      <c r="D1090" s="18">
        <v>10.236220472440944</v>
      </c>
      <c r="E1090" s="18">
        <v>6.7669172932330826</v>
      </c>
      <c r="F1090" s="18">
        <v>18.939393939393938</v>
      </c>
      <c r="G1090" s="18">
        <v>16.911764705882355</v>
      </c>
      <c r="H1090" s="18">
        <v>14.093959731543624</v>
      </c>
    </row>
    <row r="1091" spans="1:8" x14ac:dyDescent="0.25">
      <c r="A1091" t="s">
        <v>1132</v>
      </c>
      <c r="B1091" s="18">
        <v>18.181818181818183</v>
      </c>
      <c r="C1091" s="18">
        <v>20.547945205479451</v>
      </c>
      <c r="D1091" s="18">
        <v>15.923566878980891</v>
      </c>
      <c r="E1091" s="18">
        <v>14.388489208633093</v>
      </c>
      <c r="F1091" s="18">
        <v>9.7744360902255636</v>
      </c>
      <c r="G1091" s="18">
        <v>18.656716417910449</v>
      </c>
      <c r="H1091" s="18">
        <v>10.791366906474821</v>
      </c>
    </row>
    <row r="1092" spans="1:8" x14ac:dyDescent="0.25">
      <c r="A1092" t="s">
        <v>1133</v>
      </c>
      <c r="B1092" s="18">
        <v>10</v>
      </c>
      <c r="C1092" s="18">
        <v>11.111111111111111</v>
      </c>
      <c r="D1092" s="18">
        <v>11.320754716981133</v>
      </c>
      <c r="E1092" s="18">
        <v>16.326530612244898</v>
      </c>
      <c r="F1092" s="18">
        <v>12.244897959183673</v>
      </c>
      <c r="G1092" s="18">
        <v>22.222222222222221</v>
      </c>
      <c r="H1092" s="18">
        <v>25</v>
      </c>
    </row>
    <row r="1093" spans="1:8" x14ac:dyDescent="0.25">
      <c r="A1093" t="s">
        <v>1134</v>
      </c>
      <c r="B1093" s="18">
        <v>12.76595744680851</v>
      </c>
      <c r="C1093" s="18">
        <v>10.588235294117647</v>
      </c>
      <c r="D1093" s="18">
        <v>10.126582278481013</v>
      </c>
      <c r="E1093" s="18">
        <v>8.4337349397590362</v>
      </c>
      <c r="F1093" s="18">
        <v>10.666666666666668</v>
      </c>
      <c r="G1093" s="18">
        <v>12.328767123287671</v>
      </c>
      <c r="H1093" s="18">
        <v>12.162162162162163</v>
      </c>
    </row>
    <row r="1094" spans="1:8" x14ac:dyDescent="0.25">
      <c r="A1094" t="s">
        <v>1135</v>
      </c>
      <c r="B1094" s="18">
        <v>9.4594594594594597</v>
      </c>
      <c r="C1094" s="18">
        <v>20.547945205479451</v>
      </c>
      <c r="D1094" s="18">
        <v>17.241379310344829</v>
      </c>
      <c r="E1094" s="18">
        <v>9.3023255813953494</v>
      </c>
      <c r="F1094" s="18">
        <v>7.1428571428571423</v>
      </c>
      <c r="G1094" s="18">
        <v>16.455696202531644</v>
      </c>
      <c r="H1094" s="18">
        <v>10.975609756097562</v>
      </c>
    </row>
    <row r="1095" spans="1:8" x14ac:dyDescent="0.25">
      <c r="A1095" t="s">
        <v>1136</v>
      </c>
      <c r="B1095" s="18">
        <v>12.179487179487179</v>
      </c>
      <c r="C1095" s="18">
        <v>7.59493670886076</v>
      </c>
      <c r="D1095" s="18">
        <v>12.258064516129032</v>
      </c>
      <c r="E1095" s="18">
        <v>12.903225806451612</v>
      </c>
      <c r="F1095" s="18">
        <v>21.232876712328768</v>
      </c>
      <c r="G1095" s="18">
        <v>19.463087248322147</v>
      </c>
      <c r="H1095" s="18">
        <v>10.596026490066226</v>
      </c>
    </row>
    <row r="1096" spans="1:8" x14ac:dyDescent="0.25">
      <c r="A1096" t="s">
        <v>1137</v>
      </c>
      <c r="B1096" s="18">
        <v>5.1470588235294112</v>
      </c>
      <c r="C1096" s="18">
        <v>10.948905109489052</v>
      </c>
      <c r="D1096" s="18">
        <v>3.7878787878787881</v>
      </c>
      <c r="E1096" s="18">
        <v>4.032258064516129</v>
      </c>
      <c r="F1096" s="18">
        <v>4.8780487804878048</v>
      </c>
      <c r="G1096" s="18">
        <v>5.4545454545454541</v>
      </c>
      <c r="H1096" s="18" t="s">
        <v>7052</v>
      </c>
    </row>
    <row r="1097" spans="1:8" x14ac:dyDescent="0.25">
      <c r="A1097" t="s">
        <v>1138</v>
      </c>
      <c r="B1097" s="18">
        <v>14.150943396226415</v>
      </c>
      <c r="C1097" s="18">
        <v>9.183673469387756</v>
      </c>
      <c r="D1097" s="18">
        <v>14.893617021276595</v>
      </c>
      <c r="E1097" s="18">
        <v>12.5</v>
      </c>
      <c r="F1097" s="18">
        <v>11.827956989247312</v>
      </c>
      <c r="G1097" s="18">
        <v>19.318181818181817</v>
      </c>
      <c r="H1097" s="18">
        <v>12.195121951219512</v>
      </c>
    </row>
    <row r="1098" spans="1:8" x14ac:dyDescent="0.25">
      <c r="A1098" t="s">
        <v>1139</v>
      </c>
      <c r="B1098" s="18">
        <v>8.0357142857142865</v>
      </c>
      <c r="C1098" s="18">
        <v>4.5871559633027523</v>
      </c>
      <c r="D1098" s="18" t="s">
        <v>7052</v>
      </c>
      <c r="E1098" s="18">
        <v>5.9405940594059405</v>
      </c>
      <c r="F1098" s="18">
        <v>8.1632653061224492</v>
      </c>
      <c r="G1098" s="18">
        <v>7.216494845360824</v>
      </c>
      <c r="H1098" s="18">
        <v>16.50485436893204</v>
      </c>
    </row>
    <row r="1099" spans="1:8" x14ac:dyDescent="0.25">
      <c r="A1099" t="s">
        <v>1140</v>
      </c>
      <c r="B1099" s="18">
        <v>6.9230769230769234</v>
      </c>
      <c r="C1099" s="18">
        <v>4.2735042735042734</v>
      </c>
      <c r="D1099" s="18" t="s">
        <v>7052</v>
      </c>
      <c r="E1099" s="18" t="s">
        <v>7052</v>
      </c>
      <c r="F1099" s="18">
        <v>4.716981132075472</v>
      </c>
      <c r="G1099" s="18">
        <v>7.1428571428571423</v>
      </c>
      <c r="H1099" s="18">
        <v>7.9646017699115044</v>
      </c>
    </row>
    <row r="1100" spans="1:8" x14ac:dyDescent="0.25">
      <c r="A1100" t="s">
        <v>1141</v>
      </c>
      <c r="B1100" s="18">
        <v>7.3394495412844041</v>
      </c>
      <c r="C1100" s="18">
        <v>9.3457943925233646</v>
      </c>
      <c r="D1100" s="18">
        <v>12.745098039215685</v>
      </c>
      <c r="E1100" s="18">
        <v>10.576923076923077</v>
      </c>
      <c r="F1100" s="18">
        <v>8.3333333333333321</v>
      </c>
      <c r="G1100" s="18">
        <v>10.869565217391305</v>
      </c>
      <c r="H1100" s="18">
        <v>6.4516129032258061</v>
      </c>
    </row>
    <row r="1101" spans="1:8" x14ac:dyDescent="0.25">
      <c r="A1101" t="s">
        <v>1142</v>
      </c>
      <c r="B1101" s="18">
        <v>5.9322033898305087</v>
      </c>
      <c r="C1101" s="18">
        <v>6.481481481481481</v>
      </c>
      <c r="D1101" s="18">
        <v>8.6021505376344098</v>
      </c>
      <c r="E1101" s="18">
        <v>14.285714285714285</v>
      </c>
      <c r="F1101" s="18">
        <v>6.0606060606060606</v>
      </c>
      <c r="G1101" s="18">
        <v>13.829787234042554</v>
      </c>
      <c r="H1101" s="18">
        <v>6.8181818181818175</v>
      </c>
    </row>
    <row r="1102" spans="1:8" x14ac:dyDescent="0.25">
      <c r="A1102" t="s">
        <v>1143</v>
      </c>
      <c r="B1102" s="18">
        <v>13.333333333333334</v>
      </c>
      <c r="C1102" s="18" t="s">
        <v>7052</v>
      </c>
      <c r="D1102" s="18">
        <v>7.2463768115942031</v>
      </c>
      <c r="E1102" s="18">
        <v>12.162162162162163</v>
      </c>
      <c r="F1102" s="18">
        <v>9.375</v>
      </c>
      <c r="G1102" s="18">
        <v>9.375</v>
      </c>
      <c r="H1102" s="18">
        <v>7.6923076923076925</v>
      </c>
    </row>
    <row r="1103" spans="1:8" x14ac:dyDescent="0.25">
      <c r="A1103" t="s">
        <v>1144</v>
      </c>
      <c r="B1103" s="18">
        <v>5.7692307692307692</v>
      </c>
      <c r="C1103" s="18">
        <v>10.576923076923077</v>
      </c>
      <c r="D1103" s="18">
        <v>6.1855670103092786</v>
      </c>
      <c r="E1103" s="18">
        <v>16.842105263157894</v>
      </c>
      <c r="F1103" s="18">
        <v>11.320754716981133</v>
      </c>
      <c r="G1103" s="18">
        <v>9.433962264150944</v>
      </c>
      <c r="H1103" s="18">
        <v>14.150943396226415</v>
      </c>
    </row>
    <row r="1104" spans="1:8" x14ac:dyDescent="0.25">
      <c r="A1104" t="s">
        <v>1145</v>
      </c>
      <c r="B1104" s="18">
        <v>5</v>
      </c>
      <c r="C1104" s="18">
        <v>7.6190476190476195</v>
      </c>
      <c r="D1104" s="18">
        <v>12.264150943396226</v>
      </c>
      <c r="E1104" s="18">
        <v>5.2631578947368416</v>
      </c>
      <c r="F1104" s="18">
        <v>4.3478260869565215</v>
      </c>
      <c r="G1104" s="18">
        <v>16.379310344827587</v>
      </c>
      <c r="H1104" s="18">
        <v>14.655172413793101</v>
      </c>
    </row>
    <row r="1105" spans="1:8" x14ac:dyDescent="0.25">
      <c r="A1105" t="s">
        <v>1146</v>
      </c>
      <c r="B1105" s="18">
        <v>22.15909090909091</v>
      </c>
      <c r="C1105" s="18">
        <v>25.490196078431371</v>
      </c>
      <c r="D1105" s="18">
        <v>27.142857142857142</v>
      </c>
      <c r="E1105" s="18">
        <v>32.236842105263158</v>
      </c>
      <c r="F1105" s="18">
        <v>27.741935483870968</v>
      </c>
      <c r="G1105" s="18">
        <v>27.74566473988439</v>
      </c>
      <c r="H1105" s="18">
        <v>25.903614457831324</v>
      </c>
    </row>
    <row r="1106" spans="1:8" x14ac:dyDescent="0.25">
      <c r="A1106" t="s">
        <v>1147</v>
      </c>
      <c r="B1106" s="18">
        <v>17.1875</v>
      </c>
      <c r="C1106" s="18">
        <v>27.27272727272727</v>
      </c>
      <c r="D1106" s="18">
        <v>25</v>
      </c>
      <c r="E1106" s="18">
        <v>27.586206896551722</v>
      </c>
      <c r="F1106" s="18">
        <v>17.241379310344829</v>
      </c>
      <c r="G1106" s="18">
        <v>15.151515151515152</v>
      </c>
      <c r="H1106" s="18">
        <v>13.580246913580247</v>
      </c>
    </row>
    <row r="1107" spans="1:8" x14ac:dyDescent="0.25">
      <c r="A1107" t="s">
        <v>1148</v>
      </c>
      <c r="B1107" s="18">
        <v>23.809523809523807</v>
      </c>
      <c r="C1107" s="18">
        <v>22.222222222222221</v>
      </c>
      <c r="D1107" s="18">
        <v>15.714285714285714</v>
      </c>
      <c r="E1107" s="18">
        <v>14.925373134328357</v>
      </c>
      <c r="F1107" s="18">
        <v>20.74074074074074</v>
      </c>
      <c r="G1107" s="18">
        <v>21.951219512195124</v>
      </c>
      <c r="H1107" s="18">
        <v>30.275229357798167</v>
      </c>
    </row>
    <row r="1108" spans="1:8" x14ac:dyDescent="0.25">
      <c r="A1108" t="s">
        <v>1149</v>
      </c>
      <c r="B1108" s="18">
        <v>18.803418803418804</v>
      </c>
      <c r="C1108" s="18">
        <v>27.966101694915253</v>
      </c>
      <c r="D1108" s="18">
        <v>33.043478260869563</v>
      </c>
      <c r="E1108" s="18">
        <v>41.818181818181813</v>
      </c>
      <c r="F1108" s="18">
        <v>30.075187969924812</v>
      </c>
      <c r="G1108" s="18">
        <v>34.013605442176868</v>
      </c>
      <c r="H1108" s="18">
        <v>22.377622377622377</v>
      </c>
    </row>
    <row r="1109" spans="1:8" x14ac:dyDescent="0.25">
      <c r="A1109" t="s">
        <v>1150</v>
      </c>
      <c r="B1109" s="18">
        <v>8</v>
      </c>
      <c r="C1109" s="18">
        <v>19.387755102040817</v>
      </c>
      <c r="D1109" s="18">
        <v>4.9504950495049505</v>
      </c>
      <c r="E1109" s="18">
        <v>12.244897959183673</v>
      </c>
      <c r="F1109" s="18">
        <v>4.9504950495049505</v>
      </c>
      <c r="G1109" s="18">
        <v>13.26530612244898</v>
      </c>
      <c r="H1109" s="18">
        <v>10.1010101010101</v>
      </c>
    </row>
    <row r="1110" spans="1:8" x14ac:dyDescent="0.25">
      <c r="A1110" t="s">
        <v>1151</v>
      </c>
      <c r="B1110" s="18">
        <v>4.9382716049382713</v>
      </c>
      <c r="C1110" s="18">
        <v>6.1728395061728394</v>
      </c>
      <c r="D1110" s="18">
        <v>6.4102564102564097</v>
      </c>
      <c r="E1110" s="18">
        <v>7.6923076923076925</v>
      </c>
      <c r="F1110" s="18">
        <v>8.0536912751677843</v>
      </c>
      <c r="G1110" s="18">
        <v>9.2198581560283674</v>
      </c>
      <c r="H1110" s="18">
        <v>6.8702290076335881</v>
      </c>
    </row>
    <row r="1111" spans="1:8" x14ac:dyDescent="0.25">
      <c r="A1111" t="s">
        <v>1152</v>
      </c>
      <c r="B1111" s="18">
        <v>10.112359550561797</v>
      </c>
      <c r="C1111" s="18">
        <v>14.204545454545455</v>
      </c>
      <c r="D1111" s="18">
        <v>10.869565217391305</v>
      </c>
      <c r="E1111" s="18">
        <v>20.634920634920633</v>
      </c>
      <c r="F1111" s="18">
        <v>16.574585635359114</v>
      </c>
      <c r="G1111" s="18">
        <v>17.777777777777779</v>
      </c>
      <c r="H1111" s="18">
        <v>14.3646408839779</v>
      </c>
    </row>
    <row r="1112" spans="1:8" x14ac:dyDescent="0.25">
      <c r="A1112" t="s">
        <v>1153</v>
      </c>
      <c r="B1112" s="18">
        <v>9.5238095238095237</v>
      </c>
      <c r="C1112" s="18">
        <v>7.216494845360824</v>
      </c>
      <c r="D1112" s="18">
        <v>16.666666666666664</v>
      </c>
      <c r="E1112" s="18">
        <v>23.655913978494624</v>
      </c>
      <c r="F1112" s="18">
        <v>23.913043478260871</v>
      </c>
      <c r="G1112" s="18">
        <v>27.27272727272727</v>
      </c>
      <c r="H1112" s="18">
        <v>18.390804597701148</v>
      </c>
    </row>
    <row r="1113" spans="1:8" x14ac:dyDescent="0.25">
      <c r="A1113" t="s">
        <v>1154</v>
      </c>
      <c r="B1113" s="18">
        <v>20.792079207920793</v>
      </c>
      <c r="C1113" s="18">
        <v>16.666666666666664</v>
      </c>
      <c r="D1113" s="18">
        <v>21.111111111111111</v>
      </c>
      <c r="E1113" s="18">
        <v>29.069767441860467</v>
      </c>
      <c r="F1113" s="18">
        <v>21.794871794871796</v>
      </c>
      <c r="G1113" s="18">
        <v>29.870129870129869</v>
      </c>
      <c r="H1113" s="18">
        <v>16.666666666666664</v>
      </c>
    </row>
    <row r="1114" spans="1:8" x14ac:dyDescent="0.25">
      <c r="A1114" t="s">
        <v>1155</v>
      </c>
      <c r="B1114" s="18">
        <v>16.666666666666664</v>
      </c>
      <c r="C1114" s="18">
        <v>12.727272727272727</v>
      </c>
      <c r="D1114" s="18">
        <v>14.40677966101695</v>
      </c>
      <c r="E1114" s="18">
        <v>15.454545454545453</v>
      </c>
      <c r="F1114" s="18">
        <v>22.222222222222221</v>
      </c>
      <c r="G1114" s="18">
        <v>19.090909090909093</v>
      </c>
      <c r="H1114" s="18">
        <v>14.563106796116504</v>
      </c>
    </row>
    <row r="1115" spans="1:8" x14ac:dyDescent="0.25">
      <c r="A1115" t="s">
        <v>1156</v>
      </c>
      <c r="B1115" s="18">
        <v>27.43362831858407</v>
      </c>
      <c r="C1115" s="18">
        <v>16.949152542372879</v>
      </c>
      <c r="D1115" s="18">
        <v>16.528925619834713</v>
      </c>
      <c r="E1115" s="18">
        <v>14.492753623188406</v>
      </c>
      <c r="F1115" s="18">
        <v>22.535211267605636</v>
      </c>
      <c r="G1115" s="18">
        <v>17.333333333333336</v>
      </c>
      <c r="H1115" s="18">
        <v>11.029411764705882</v>
      </c>
    </row>
    <row r="1116" spans="1:8" x14ac:dyDescent="0.25">
      <c r="A1116" t="s">
        <v>1157</v>
      </c>
      <c r="B1116" s="18">
        <v>7.6923076923076925</v>
      </c>
      <c r="C1116" s="18" t="s">
        <v>7052</v>
      </c>
      <c r="D1116" s="18">
        <v>6.3291139240506329</v>
      </c>
      <c r="E1116" s="18">
        <v>9.0909090909090917</v>
      </c>
      <c r="F1116" s="18">
        <v>7.59493670886076</v>
      </c>
      <c r="G1116" s="18">
        <v>13.414634146341465</v>
      </c>
      <c r="H1116" s="18">
        <v>11.111111111111111</v>
      </c>
    </row>
    <row r="1117" spans="1:8" x14ac:dyDescent="0.25">
      <c r="A1117" t="s">
        <v>1158</v>
      </c>
      <c r="B1117" s="18">
        <v>8.6021505376344098</v>
      </c>
      <c r="C1117" s="18">
        <v>5.5555555555555554</v>
      </c>
      <c r="D1117" s="18">
        <v>7.8651685393258424</v>
      </c>
      <c r="E1117" s="18" t="s">
        <v>7052</v>
      </c>
      <c r="F1117" s="18">
        <v>10.112359550561797</v>
      </c>
      <c r="G1117" s="18">
        <v>17.241379310344829</v>
      </c>
      <c r="H1117" s="18">
        <v>10.784313725490197</v>
      </c>
    </row>
    <row r="1118" spans="1:8" x14ac:dyDescent="0.25">
      <c r="A1118" t="s">
        <v>1159</v>
      </c>
      <c r="B1118" s="18">
        <v>10.784313725490197</v>
      </c>
      <c r="C1118" s="18">
        <v>12.087912087912088</v>
      </c>
      <c r="D1118" s="18">
        <v>15.476190476190476</v>
      </c>
      <c r="E1118" s="18">
        <v>18.681318681318682</v>
      </c>
      <c r="F1118" s="18">
        <v>16.666666666666664</v>
      </c>
      <c r="G1118" s="18">
        <v>17.475728155339805</v>
      </c>
      <c r="H1118" s="18">
        <v>22.916666666666664</v>
      </c>
    </row>
    <row r="1119" spans="1:8" x14ac:dyDescent="0.25">
      <c r="A1119" t="s">
        <v>1160</v>
      </c>
      <c r="B1119" s="18">
        <v>7.608695652173914</v>
      </c>
      <c r="C1119" s="18">
        <v>7.6923076923076925</v>
      </c>
      <c r="D1119" s="18" t="s">
        <v>7052</v>
      </c>
      <c r="E1119" s="18">
        <v>7.6923076923076925</v>
      </c>
      <c r="F1119" s="18">
        <v>16.666666666666664</v>
      </c>
      <c r="G1119" s="18">
        <v>15</v>
      </c>
      <c r="H1119" s="18">
        <v>18.181818181818183</v>
      </c>
    </row>
    <row r="1120" spans="1:8" x14ac:dyDescent="0.25">
      <c r="A1120" t="s">
        <v>1161</v>
      </c>
      <c r="B1120" s="18">
        <v>7.5471698113207548</v>
      </c>
      <c r="C1120" s="18" t="s">
        <v>7052</v>
      </c>
      <c r="D1120" s="18">
        <v>5.9405940594059405</v>
      </c>
      <c r="E1120" s="18">
        <v>10.784313725490197</v>
      </c>
      <c r="F1120" s="18">
        <v>25</v>
      </c>
      <c r="G1120" s="18">
        <v>26</v>
      </c>
      <c r="H1120" s="18">
        <v>14.583333333333334</v>
      </c>
    </row>
    <row r="1121" spans="1:8" x14ac:dyDescent="0.25">
      <c r="A1121" t="s">
        <v>1162</v>
      </c>
      <c r="B1121" s="18">
        <v>10.76923076923077</v>
      </c>
      <c r="C1121" s="18">
        <v>7.9365079365079358</v>
      </c>
      <c r="D1121" s="18">
        <v>8.064516129032258</v>
      </c>
      <c r="E1121" s="18">
        <v>8.7719298245614024</v>
      </c>
      <c r="F1121" s="18">
        <v>8.9285714285714288</v>
      </c>
      <c r="G1121" s="18">
        <v>10.909090909090908</v>
      </c>
      <c r="H1121" s="18">
        <v>8.7719298245614024</v>
      </c>
    </row>
    <row r="1122" spans="1:8" x14ac:dyDescent="0.25">
      <c r="A1122" t="s">
        <v>1163</v>
      </c>
      <c r="B1122" s="18">
        <v>4.225352112676056</v>
      </c>
      <c r="C1122" s="18">
        <v>4.6153846153846159</v>
      </c>
      <c r="D1122" s="18">
        <v>5.2631578947368416</v>
      </c>
      <c r="E1122" s="18">
        <v>7.6271186440677967</v>
      </c>
      <c r="F1122" s="18">
        <v>10.185185185185185</v>
      </c>
      <c r="G1122" s="18">
        <v>8.6538461538461533</v>
      </c>
      <c r="H1122" s="18">
        <v>9.375</v>
      </c>
    </row>
    <row r="1123" spans="1:8" x14ac:dyDescent="0.25">
      <c r="A1123" t="s">
        <v>1164</v>
      </c>
      <c r="B1123" s="18">
        <v>5.0228310502283104</v>
      </c>
      <c r="C1123" s="18">
        <v>9.1803278688524586</v>
      </c>
      <c r="D1123" s="18">
        <v>7.7809798270893378</v>
      </c>
      <c r="E1123" s="18">
        <v>7.8590785907859075</v>
      </c>
      <c r="F1123" s="18">
        <v>5.4830287206266322</v>
      </c>
      <c r="G1123" s="18">
        <v>5.7142857142857144</v>
      </c>
      <c r="H1123" s="18">
        <v>6.813186813186813</v>
      </c>
    </row>
    <row r="1124" spans="1:8" x14ac:dyDescent="0.25">
      <c r="A1124" t="s">
        <v>1165</v>
      </c>
      <c r="B1124" s="18">
        <v>10.416666666666668</v>
      </c>
      <c r="C1124" s="18" t="s">
        <v>7052</v>
      </c>
      <c r="D1124" s="18">
        <v>5.0505050505050502</v>
      </c>
      <c r="E1124" s="18">
        <v>5.1020408163265305</v>
      </c>
      <c r="F1124" s="18">
        <v>5.3191489361702127</v>
      </c>
      <c r="G1124" s="18">
        <v>8.235294117647058</v>
      </c>
      <c r="H1124" s="18">
        <v>10.112359550561797</v>
      </c>
    </row>
    <row r="1125" spans="1:8" x14ac:dyDescent="0.25">
      <c r="A1125" t="s">
        <v>1166</v>
      </c>
      <c r="B1125" s="18">
        <v>25.471698113207548</v>
      </c>
      <c r="C1125" s="18">
        <v>16.470588235294116</v>
      </c>
      <c r="D1125" s="18">
        <v>21.348314606741571</v>
      </c>
      <c r="E1125" s="18">
        <v>40.404040404040401</v>
      </c>
      <c r="F1125" s="18">
        <v>43.137254901960787</v>
      </c>
      <c r="G1125" s="18">
        <v>30.612244897959183</v>
      </c>
      <c r="H1125" s="18">
        <v>36.84210526315789</v>
      </c>
    </row>
    <row r="1126" spans="1:8" x14ac:dyDescent="0.25">
      <c r="A1126" t="s">
        <v>1167</v>
      </c>
      <c r="B1126" s="18">
        <v>14.655172413793101</v>
      </c>
      <c r="C1126" s="18">
        <v>12.149532710280374</v>
      </c>
      <c r="D1126" s="18">
        <v>12.389380530973451</v>
      </c>
      <c r="E1126" s="18">
        <v>19.469026548672566</v>
      </c>
      <c r="F1126" s="18">
        <v>7.7669902912621351</v>
      </c>
      <c r="G1126" s="18">
        <v>13.636363636363635</v>
      </c>
      <c r="H1126" s="18">
        <v>12.5</v>
      </c>
    </row>
    <row r="1127" spans="1:8" x14ac:dyDescent="0.25">
      <c r="A1127" t="s">
        <v>1168</v>
      </c>
      <c r="B1127" s="18">
        <v>24.210526315789473</v>
      </c>
      <c r="C1127" s="18">
        <v>16.091954022988507</v>
      </c>
      <c r="D1127" s="18">
        <v>17.073170731707318</v>
      </c>
      <c r="E1127" s="18">
        <v>16.470588235294116</v>
      </c>
      <c r="F1127" s="18">
        <v>11.538461538461538</v>
      </c>
      <c r="G1127" s="18">
        <v>19.277108433734941</v>
      </c>
      <c r="H1127" s="18">
        <v>16.279069767441861</v>
      </c>
    </row>
    <row r="1128" spans="1:8" x14ac:dyDescent="0.25">
      <c r="A1128" t="s">
        <v>1169</v>
      </c>
      <c r="B1128" s="18">
        <v>14.193548387096774</v>
      </c>
      <c r="C1128" s="18">
        <v>15.151515151515152</v>
      </c>
      <c r="D1128" s="18">
        <v>18.518518518518519</v>
      </c>
      <c r="E1128" s="18">
        <v>15.882352941176469</v>
      </c>
      <c r="F1128" s="18">
        <v>13.580246913580247</v>
      </c>
      <c r="G1128" s="18">
        <v>20.467836257309941</v>
      </c>
      <c r="H1128" s="18">
        <v>18.404907975460123</v>
      </c>
    </row>
    <row r="1129" spans="1:8" x14ac:dyDescent="0.25">
      <c r="A1129" t="s">
        <v>1170</v>
      </c>
      <c r="B1129" s="18">
        <v>13.17365269461078</v>
      </c>
      <c r="C1129" s="18">
        <v>14.545454545454545</v>
      </c>
      <c r="D1129" s="18">
        <v>10</v>
      </c>
      <c r="E1129" s="18">
        <v>14.37908496732026</v>
      </c>
      <c r="F1129" s="18">
        <v>12.849162011173185</v>
      </c>
      <c r="G1129" s="18">
        <v>12.365591397849462</v>
      </c>
      <c r="H1129" s="18">
        <v>7.6470588235294121</v>
      </c>
    </row>
    <row r="1130" spans="1:8" x14ac:dyDescent="0.25">
      <c r="A1130" t="s">
        <v>1171</v>
      </c>
      <c r="B1130" s="18">
        <v>23.300970873786408</v>
      </c>
      <c r="C1130" s="18">
        <v>23.853211009174313</v>
      </c>
      <c r="D1130" s="18">
        <v>14.678899082568808</v>
      </c>
      <c r="E1130" s="18">
        <v>24.752475247524753</v>
      </c>
      <c r="F1130" s="18">
        <v>23</v>
      </c>
      <c r="G1130" s="18">
        <v>19.047619047619047</v>
      </c>
      <c r="H1130" s="18">
        <v>15.09433962264151</v>
      </c>
    </row>
    <row r="1131" spans="1:8" x14ac:dyDescent="0.25">
      <c r="A1131" t="s">
        <v>1172</v>
      </c>
      <c r="B1131" s="18">
        <v>7.4626865671641784</v>
      </c>
      <c r="C1131" s="18" t="s">
        <v>7052</v>
      </c>
      <c r="D1131" s="18">
        <v>10</v>
      </c>
      <c r="E1131" s="18" t="s">
        <v>7052</v>
      </c>
      <c r="F1131" s="18">
        <v>12.857142857142856</v>
      </c>
      <c r="G1131" s="18">
        <v>6.9444444444444446</v>
      </c>
      <c r="H1131" s="18">
        <v>6.4102564102564097</v>
      </c>
    </row>
    <row r="1132" spans="1:8" x14ac:dyDescent="0.25">
      <c r="A1132" t="s">
        <v>1173</v>
      </c>
      <c r="B1132" s="18">
        <v>7.0000000000000009</v>
      </c>
      <c r="C1132" s="18">
        <v>17.142857142857142</v>
      </c>
      <c r="D1132" s="18">
        <v>19.047619047619047</v>
      </c>
      <c r="E1132" s="18">
        <v>15.238095238095239</v>
      </c>
      <c r="F1132" s="18">
        <v>30.612244897959183</v>
      </c>
      <c r="G1132" s="18">
        <v>27.419354838709676</v>
      </c>
      <c r="H1132" s="18">
        <v>18.399999999999999</v>
      </c>
    </row>
    <row r="1133" spans="1:8" x14ac:dyDescent="0.25">
      <c r="A1133" t="s">
        <v>1174</v>
      </c>
      <c r="B1133" s="18">
        <v>12.121212121212121</v>
      </c>
      <c r="C1133" s="18">
        <v>15.032679738562091</v>
      </c>
      <c r="D1133" s="18">
        <v>11.111111111111111</v>
      </c>
      <c r="E1133" s="18">
        <v>16.86046511627907</v>
      </c>
      <c r="F1133" s="18">
        <v>17.682926829268293</v>
      </c>
      <c r="G1133" s="18">
        <v>15.384615384615385</v>
      </c>
      <c r="H1133" s="18">
        <v>6.4516129032258061</v>
      </c>
    </row>
    <row r="1134" spans="1:8" x14ac:dyDescent="0.25">
      <c r="A1134" t="s">
        <v>1175</v>
      </c>
      <c r="B1134" s="18">
        <v>9.0090090090090094</v>
      </c>
      <c r="C1134" s="18">
        <v>17.886178861788618</v>
      </c>
      <c r="D1134" s="18">
        <v>15.573770491803279</v>
      </c>
      <c r="E1134" s="18">
        <v>22.5</v>
      </c>
      <c r="F1134" s="18">
        <v>15.454545454545453</v>
      </c>
      <c r="G1134" s="18">
        <v>17.094017094017094</v>
      </c>
      <c r="H1134" s="18">
        <v>22.549019607843139</v>
      </c>
    </row>
    <row r="1135" spans="1:8" x14ac:dyDescent="0.25">
      <c r="A1135" t="s">
        <v>1176</v>
      </c>
      <c r="B1135" s="18">
        <v>18.666666666666668</v>
      </c>
      <c r="C1135" s="18">
        <v>18.22429906542056</v>
      </c>
      <c r="D1135" s="18">
        <v>17.84037558685446</v>
      </c>
      <c r="E1135" s="18">
        <v>19.047619047619047</v>
      </c>
      <c r="F1135" s="18">
        <v>20.192307692307693</v>
      </c>
      <c r="G1135" s="18">
        <v>32.5</v>
      </c>
      <c r="H1135" s="18">
        <v>17.475728155339805</v>
      </c>
    </row>
    <row r="1136" spans="1:8" x14ac:dyDescent="0.25">
      <c r="A1136" t="s">
        <v>1177</v>
      </c>
      <c r="B1136" s="18">
        <v>21.551724137931032</v>
      </c>
      <c r="C1136" s="18">
        <v>35.64356435643564</v>
      </c>
      <c r="D1136" s="18">
        <v>20.37037037037037</v>
      </c>
      <c r="E1136" s="18">
        <v>24.561403508771928</v>
      </c>
      <c r="F1136" s="18">
        <v>25.862068965517242</v>
      </c>
      <c r="G1136" s="18">
        <v>23.684210526315788</v>
      </c>
      <c r="H1136" s="18">
        <v>24.107142857142858</v>
      </c>
    </row>
    <row r="1137" spans="1:8" x14ac:dyDescent="0.25">
      <c r="A1137" t="s">
        <v>1178</v>
      </c>
      <c r="B1137" s="18">
        <v>20</v>
      </c>
      <c r="C1137" s="18">
        <v>20.238095238095237</v>
      </c>
      <c r="D1137" s="18">
        <v>13.450292397660817</v>
      </c>
      <c r="E1137" s="18">
        <v>30.322580645161288</v>
      </c>
      <c r="F1137" s="18">
        <v>27.848101265822784</v>
      </c>
      <c r="G1137" s="18">
        <v>25.641025641025639</v>
      </c>
      <c r="H1137" s="18">
        <v>28.859060402684566</v>
      </c>
    </row>
    <row r="1138" spans="1:8" x14ac:dyDescent="0.25">
      <c r="A1138" t="s">
        <v>1179</v>
      </c>
      <c r="B1138" s="18">
        <v>14.953271028037381</v>
      </c>
      <c r="C1138" s="18">
        <v>14.545454545454545</v>
      </c>
      <c r="D1138" s="18">
        <v>12.389380530973451</v>
      </c>
      <c r="E1138" s="18">
        <v>12.5</v>
      </c>
      <c r="F1138" s="18">
        <v>18.095238095238095</v>
      </c>
      <c r="G1138" s="18">
        <v>16.326530612244898</v>
      </c>
      <c r="H1138" s="18">
        <v>14.736842105263156</v>
      </c>
    </row>
    <row r="1139" spans="1:8" x14ac:dyDescent="0.25">
      <c r="A1139" t="s">
        <v>1180</v>
      </c>
      <c r="B1139" s="18">
        <v>5.9259259259259265</v>
      </c>
      <c r="C1139" s="18">
        <v>13.868613138686131</v>
      </c>
      <c r="D1139" s="18">
        <v>13.043478260869565</v>
      </c>
      <c r="E1139" s="18">
        <v>7.518796992481203</v>
      </c>
      <c r="F1139" s="18">
        <v>23.134328358208954</v>
      </c>
      <c r="G1139" s="18">
        <v>29.007633587786259</v>
      </c>
      <c r="H1139" s="18">
        <v>21.212121212121211</v>
      </c>
    </row>
    <row r="1140" spans="1:8" x14ac:dyDescent="0.25">
      <c r="A1140" t="s">
        <v>1181</v>
      </c>
      <c r="B1140" s="18">
        <v>10.067114093959731</v>
      </c>
      <c r="C1140" s="18">
        <v>9.9290780141843982</v>
      </c>
      <c r="D1140" s="18">
        <v>9.4202898550724647</v>
      </c>
      <c r="E1140" s="18">
        <v>15.447154471544716</v>
      </c>
      <c r="F1140" s="18">
        <v>20</v>
      </c>
      <c r="G1140" s="18">
        <v>18.461538461538463</v>
      </c>
      <c r="H1140" s="18">
        <v>13.28125</v>
      </c>
    </row>
    <row r="1141" spans="1:8" x14ac:dyDescent="0.25">
      <c r="A1141" t="s">
        <v>1182</v>
      </c>
      <c r="B1141" s="18">
        <v>15.492957746478872</v>
      </c>
      <c r="C1141" s="18">
        <v>13.636363636363635</v>
      </c>
      <c r="D1141" s="18">
        <v>11.428571428571429</v>
      </c>
      <c r="E1141" s="18">
        <v>22.222222222222221</v>
      </c>
      <c r="F1141" s="18">
        <v>19.17808219178082</v>
      </c>
      <c r="G1141" s="18">
        <v>18.055555555555554</v>
      </c>
      <c r="H1141" s="18">
        <v>13.750000000000002</v>
      </c>
    </row>
    <row r="1142" spans="1:8" x14ac:dyDescent="0.25">
      <c r="A1142" t="s">
        <v>1183</v>
      </c>
      <c r="B1142" s="18">
        <v>18.072289156626507</v>
      </c>
      <c r="C1142" s="18">
        <v>21.917808219178081</v>
      </c>
      <c r="D1142" s="18">
        <v>25.333333333333336</v>
      </c>
      <c r="E1142" s="18">
        <v>21.212121212121211</v>
      </c>
      <c r="F1142" s="18">
        <v>26.153846153846157</v>
      </c>
      <c r="G1142" s="18">
        <v>18.918918918918919</v>
      </c>
      <c r="H1142" s="18">
        <v>36.619718309859159</v>
      </c>
    </row>
    <row r="1143" spans="1:8" x14ac:dyDescent="0.25">
      <c r="A1143" t="s">
        <v>1184</v>
      </c>
      <c r="B1143" s="18">
        <v>11.538461538461538</v>
      </c>
      <c r="C1143" s="18">
        <v>14.285714285714285</v>
      </c>
      <c r="D1143" s="18">
        <v>15.476190476190476</v>
      </c>
      <c r="E1143" s="18">
        <v>9.2105263157894726</v>
      </c>
      <c r="F1143" s="18" t="s">
        <v>7052</v>
      </c>
      <c r="G1143" s="18" t="s">
        <v>7052</v>
      </c>
      <c r="H1143" s="18">
        <v>10.95890410958904</v>
      </c>
    </row>
    <row r="1144" spans="1:8" x14ac:dyDescent="0.25">
      <c r="A1144" t="s">
        <v>1185</v>
      </c>
      <c r="B1144" s="18">
        <v>8.3333333333333321</v>
      </c>
      <c r="C1144" s="18">
        <v>16.393442622950818</v>
      </c>
      <c r="D1144" s="18">
        <v>22.330097087378643</v>
      </c>
      <c r="E1144" s="18">
        <v>17.75700934579439</v>
      </c>
      <c r="F1144" s="18">
        <v>21.359223300970871</v>
      </c>
      <c r="G1144" s="18">
        <v>23.809523809523807</v>
      </c>
      <c r="H1144" s="18">
        <v>17.924528301886792</v>
      </c>
    </row>
    <row r="1145" spans="1:8" x14ac:dyDescent="0.25">
      <c r="A1145" t="s">
        <v>1186</v>
      </c>
      <c r="B1145" s="18">
        <v>11.76470588235294</v>
      </c>
      <c r="C1145" s="18">
        <v>16.8</v>
      </c>
      <c r="D1145" s="18">
        <v>25.217391304347824</v>
      </c>
      <c r="E1145" s="18">
        <v>21.052631578947366</v>
      </c>
      <c r="F1145" s="18">
        <v>14.545454545454545</v>
      </c>
      <c r="G1145" s="18">
        <v>19.417475728155338</v>
      </c>
      <c r="H1145" s="18">
        <v>23.232323232323232</v>
      </c>
    </row>
    <row r="1146" spans="1:8" x14ac:dyDescent="0.25">
      <c r="A1146" t="s">
        <v>1187</v>
      </c>
      <c r="B1146" s="18">
        <v>13.461538461538462</v>
      </c>
      <c r="C1146" s="18">
        <v>6.7961165048543686</v>
      </c>
      <c r="D1146" s="18">
        <v>22.58064516129032</v>
      </c>
      <c r="E1146" s="18">
        <v>19.565217391304348</v>
      </c>
      <c r="F1146" s="18">
        <v>28.723404255319153</v>
      </c>
      <c r="G1146" s="18">
        <v>30.851063829787233</v>
      </c>
      <c r="H1146" s="18">
        <v>21.50537634408602</v>
      </c>
    </row>
    <row r="1147" spans="1:8" x14ac:dyDescent="0.25">
      <c r="A1147" t="s">
        <v>1188</v>
      </c>
      <c r="B1147" s="18">
        <v>24.509803921568626</v>
      </c>
      <c r="C1147" s="18">
        <v>18.478260869565215</v>
      </c>
      <c r="D1147" s="18">
        <v>22.727272727272727</v>
      </c>
      <c r="E1147" s="18">
        <v>20.212765957446805</v>
      </c>
      <c r="F1147" s="18">
        <v>32.653061224489797</v>
      </c>
      <c r="G1147" s="18">
        <v>17.346938775510203</v>
      </c>
      <c r="H1147" s="18">
        <v>19.767441860465116</v>
      </c>
    </row>
    <row r="1148" spans="1:8" x14ac:dyDescent="0.25">
      <c r="A1148" t="s">
        <v>1189</v>
      </c>
      <c r="B1148" s="18">
        <v>19.767441860465116</v>
      </c>
      <c r="C1148" s="18">
        <v>19.047619047619047</v>
      </c>
      <c r="D1148" s="18">
        <v>28.378378378378379</v>
      </c>
      <c r="E1148" s="18">
        <v>20</v>
      </c>
      <c r="F1148" s="18">
        <v>22.972972972972975</v>
      </c>
      <c r="G1148" s="18">
        <v>27.777777777777779</v>
      </c>
      <c r="H1148" s="18">
        <v>30.303030303030305</v>
      </c>
    </row>
    <row r="1149" spans="1:8" x14ac:dyDescent="0.25">
      <c r="A1149" t="s">
        <v>1190</v>
      </c>
      <c r="B1149" s="18">
        <v>4.3478260869565215</v>
      </c>
      <c r="C1149" s="18">
        <v>13.333333333333334</v>
      </c>
      <c r="D1149" s="18">
        <v>27.118644067796609</v>
      </c>
      <c r="E1149" s="18">
        <v>16.216216216216218</v>
      </c>
      <c r="F1149" s="18">
        <v>17.355371900826448</v>
      </c>
      <c r="G1149" s="18">
        <v>25.862068965517242</v>
      </c>
      <c r="H1149" s="18">
        <v>14.655172413793101</v>
      </c>
    </row>
    <row r="1150" spans="1:8" x14ac:dyDescent="0.25">
      <c r="A1150" t="s">
        <v>1191</v>
      </c>
      <c r="B1150" s="18">
        <v>14.124293785310735</v>
      </c>
      <c r="C1150" s="18">
        <v>9.8159509202453989</v>
      </c>
      <c r="D1150" s="18">
        <v>23.717948717948715</v>
      </c>
      <c r="E1150" s="18">
        <v>30.674846625766872</v>
      </c>
      <c r="F1150" s="18">
        <v>32.121212121212125</v>
      </c>
      <c r="G1150" s="18">
        <v>31.168831168831169</v>
      </c>
      <c r="H1150" s="18">
        <v>22.5</v>
      </c>
    </row>
    <row r="1151" spans="1:8" x14ac:dyDescent="0.25">
      <c r="A1151" t="s">
        <v>1192</v>
      </c>
      <c r="B1151" s="18">
        <v>9.7744360902255636</v>
      </c>
      <c r="C1151" s="18">
        <v>16.417910447761194</v>
      </c>
      <c r="D1151" s="18">
        <v>18.115942028985508</v>
      </c>
      <c r="E1151" s="18">
        <v>17.391304347826086</v>
      </c>
      <c r="F1151" s="18">
        <v>12.23021582733813</v>
      </c>
      <c r="G1151" s="18">
        <v>23.664122137404579</v>
      </c>
      <c r="H1151" s="18">
        <v>20.437956204379564</v>
      </c>
    </row>
    <row r="1152" spans="1:8" x14ac:dyDescent="0.25">
      <c r="A1152" t="s">
        <v>1193</v>
      </c>
      <c r="B1152" s="18">
        <v>11.666666666666666</v>
      </c>
      <c r="C1152" s="18">
        <v>13.445378151260504</v>
      </c>
      <c r="D1152" s="18">
        <v>13.888888888888889</v>
      </c>
      <c r="E1152" s="18">
        <v>14.782608695652174</v>
      </c>
      <c r="F1152" s="18">
        <v>15.503875968992247</v>
      </c>
      <c r="G1152" s="18">
        <v>13.793103448275861</v>
      </c>
      <c r="H1152" s="18">
        <v>7.6923076923076925</v>
      </c>
    </row>
    <row r="1153" spans="1:8" x14ac:dyDescent="0.25">
      <c r="A1153" t="s">
        <v>1194</v>
      </c>
      <c r="B1153" s="18">
        <v>15.068493150684931</v>
      </c>
      <c r="C1153" s="18">
        <v>13.157894736842104</v>
      </c>
      <c r="D1153" s="18">
        <v>14.102564102564102</v>
      </c>
      <c r="E1153" s="18">
        <v>16.901408450704224</v>
      </c>
      <c r="F1153" s="18">
        <v>21.518987341772153</v>
      </c>
      <c r="G1153" s="18">
        <v>18.421052631578945</v>
      </c>
      <c r="H1153" s="18">
        <v>14.925373134328357</v>
      </c>
    </row>
    <row r="1154" spans="1:8" x14ac:dyDescent="0.25">
      <c r="A1154" t="s">
        <v>1195</v>
      </c>
      <c r="B1154" s="18">
        <v>21.739130434782609</v>
      </c>
      <c r="C1154" s="18" t="s">
        <v>7052</v>
      </c>
      <c r="D1154" s="18">
        <v>24.615384615384617</v>
      </c>
      <c r="E1154" s="18">
        <v>18.518518518518519</v>
      </c>
      <c r="F1154" s="18" t="s">
        <v>7052</v>
      </c>
      <c r="G1154" s="18">
        <v>20.454545454545457</v>
      </c>
      <c r="H1154" s="18">
        <v>24.074074074074073</v>
      </c>
    </row>
    <row r="1155" spans="1:8" x14ac:dyDescent="0.25">
      <c r="A1155" t="s">
        <v>1196</v>
      </c>
      <c r="B1155" s="18">
        <v>14.000000000000002</v>
      </c>
      <c r="C1155" s="18">
        <v>17.687074829931973</v>
      </c>
      <c r="D1155" s="18">
        <v>18.791946308724832</v>
      </c>
      <c r="E1155" s="18">
        <v>24.087591240875913</v>
      </c>
      <c r="F1155" s="18">
        <v>27.536231884057973</v>
      </c>
      <c r="G1155" s="18">
        <v>26.190476190476193</v>
      </c>
      <c r="H1155" s="18">
        <v>8.1818181818181817</v>
      </c>
    </row>
    <row r="1156" spans="1:8" x14ac:dyDescent="0.25">
      <c r="A1156" t="s">
        <v>1197</v>
      </c>
      <c r="B1156" s="18">
        <v>19.696969696969695</v>
      </c>
      <c r="C1156" s="18">
        <v>26.24113475177305</v>
      </c>
      <c r="D1156" s="18">
        <v>19.17808219178082</v>
      </c>
      <c r="E1156" s="18">
        <v>27.083333333333332</v>
      </c>
      <c r="F1156" s="18">
        <v>34.328358208955223</v>
      </c>
      <c r="G1156" s="18">
        <v>27.06766917293233</v>
      </c>
      <c r="H1156" s="18">
        <v>23.684210526315788</v>
      </c>
    </row>
    <row r="1157" spans="1:8" x14ac:dyDescent="0.25">
      <c r="A1157" t="s">
        <v>1198</v>
      </c>
      <c r="B1157" s="18">
        <v>14.893617021276595</v>
      </c>
      <c r="C1157" s="18">
        <v>18.681318681318682</v>
      </c>
      <c r="D1157" s="18">
        <v>16.853932584269664</v>
      </c>
      <c r="E1157" s="18">
        <v>34.146341463414636</v>
      </c>
      <c r="F1157" s="18">
        <v>19.512195121951219</v>
      </c>
      <c r="G1157" s="18">
        <v>34.210526315789473</v>
      </c>
      <c r="H1157" s="18">
        <v>21.111111111111111</v>
      </c>
    </row>
    <row r="1158" spans="1:8" x14ac:dyDescent="0.25">
      <c r="A1158" t="s">
        <v>1199</v>
      </c>
      <c r="B1158" s="18">
        <v>9.6</v>
      </c>
      <c r="C1158" s="18">
        <v>15.441176470588236</v>
      </c>
      <c r="D1158" s="18">
        <v>7.5862068965517242</v>
      </c>
      <c r="E1158" s="18">
        <v>12.403100775193799</v>
      </c>
      <c r="F1158" s="18">
        <v>17.777777777777779</v>
      </c>
      <c r="G1158" s="18">
        <v>10.44776119402985</v>
      </c>
      <c r="H1158" s="18">
        <v>7.9136690647482011</v>
      </c>
    </row>
    <row r="1159" spans="1:8" x14ac:dyDescent="0.25">
      <c r="A1159" t="s">
        <v>1200</v>
      </c>
      <c r="B1159" s="18">
        <v>5.9322033898305087</v>
      </c>
      <c r="C1159" s="18">
        <v>9.7560975609756095</v>
      </c>
      <c r="D1159" s="18">
        <v>16.8</v>
      </c>
      <c r="E1159" s="18">
        <v>9.7744360902255636</v>
      </c>
      <c r="F1159" s="18">
        <v>16.43835616438356</v>
      </c>
      <c r="G1159" s="18">
        <v>13.194444444444445</v>
      </c>
      <c r="H1159" s="18">
        <v>10.218978102189782</v>
      </c>
    </row>
    <row r="1160" spans="1:8" x14ac:dyDescent="0.25">
      <c r="A1160" t="s">
        <v>1201</v>
      </c>
      <c r="B1160" s="18">
        <v>14.150943396226415</v>
      </c>
      <c r="C1160" s="18">
        <v>21.495327102803738</v>
      </c>
      <c r="D1160" s="18">
        <v>22.935779816513762</v>
      </c>
      <c r="E1160" s="18">
        <v>27.358490566037734</v>
      </c>
      <c r="F1160" s="18">
        <v>23.636363636363637</v>
      </c>
      <c r="G1160" s="18">
        <v>28.71287128712871</v>
      </c>
      <c r="H1160" s="18">
        <v>12.903225806451612</v>
      </c>
    </row>
    <row r="1161" spans="1:8" x14ac:dyDescent="0.25">
      <c r="A1161" t="s">
        <v>1202</v>
      </c>
      <c r="B1161" s="18">
        <v>20.481927710843372</v>
      </c>
      <c r="C1161" s="18">
        <v>14.705882352941178</v>
      </c>
      <c r="D1161" s="18">
        <v>15.028901734104046</v>
      </c>
      <c r="E1161" s="18">
        <v>20</v>
      </c>
      <c r="F1161" s="18">
        <v>27.710843373493976</v>
      </c>
      <c r="G1161" s="18">
        <v>22.485207100591715</v>
      </c>
      <c r="H1161" s="18">
        <v>23.312883435582819</v>
      </c>
    </row>
    <row r="1162" spans="1:8" x14ac:dyDescent="0.25">
      <c r="A1162" t="s">
        <v>1203</v>
      </c>
      <c r="B1162" s="18">
        <v>6.4935064935064926</v>
      </c>
      <c r="C1162" s="18" t="s">
        <v>7052</v>
      </c>
      <c r="D1162" s="18">
        <v>11.111111111111111</v>
      </c>
      <c r="E1162" s="18" t="s">
        <v>7052</v>
      </c>
      <c r="F1162" s="18">
        <v>10</v>
      </c>
      <c r="G1162" s="18" t="s">
        <v>7052</v>
      </c>
      <c r="H1162" s="18">
        <v>9.8039215686274517</v>
      </c>
    </row>
    <row r="1163" spans="1:8" x14ac:dyDescent="0.25">
      <c r="A1163" t="s">
        <v>1204</v>
      </c>
      <c r="B1163" s="18">
        <v>4.7619047619047619</v>
      </c>
      <c r="C1163" s="18">
        <v>4.4444444444444446</v>
      </c>
      <c r="D1163" s="18">
        <v>12.408759124087592</v>
      </c>
      <c r="E1163" s="18">
        <v>8.3969465648854964</v>
      </c>
      <c r="F1163" s="18">
        <v>10.687022900763358</v>
      </c>
      <c r="G1163" s="18">
        <v>22.137404580152673</v>
      </c>
      <c r="H1163" s="18">
        <v>13.533834586466165</v>
      </c>
    </row>
    <row r="1164" spans="1:8" x14ac:dyDescent="0.25">
      <c r="A1164" t="s">
        <v>1205</v>
      </c>
      <c r="B1164" s="18">
        <v>12.558139534883722</v>
      </c>
      <c r="C1164" s="18">
        <v>8.4905660377358494</v>
      </c>
      <c r="D1164" s="18">
        <v>17.766497461928935</v>
      </c>
      <c r="E1164" s="18">
        <v>20.304568527918782</v>
      </c>
      <c r="F1164" s="18">
        <v>15.942028985507244</v>
      </c>
      <c r="G1164" s="18">
        <v>25.242718446601941</v>
      </c>
      <c r="H1164" s="18">
        <v>24.074074074074073</v>
      </c>
    </row>
    <row r="1165" spans="1:8" x14ac:dyDescent="0.25">
      <c r="A1165" t="s">
        <v>1206</v>
      </c>
      <c r="B1165" s="18">
        <v>26.388888888888889</v>
      </c>
      <c r="C1165" s="18">
        <v>32.638888888888893</v>
      </c>
      <c r="D1165" s="18">
        <v>19.745222929936308</v>
      </c>
      <c r="E1165" s="18">
        <v>32.692307692307693</v>
      </c>
      <c r="F1165" s="18">
        <v>28.289473684210524</v>
      </c>
      <c r="G1165" s="18">
        <v>24.203821656050955</v>
      </c>
      <c r="H1165" s="18">
        <v>22.5</v>
      </c>
    </row>
    <row r="1166" spans="1:8" x14ac:dyDescent="0.25">
      <c r="A1166" t="s">
        <v>1207</v>
      </c>
      <c r="B1166" s="18">
        <v>27.89115646258503</v>
      </c>
      <c r="C1166" s="18">
        <v>22.929936305732486</v>
      </c>
      <c r="D1166" s="18">
        <v>35.32934131736527</v>
      </c>
      <c r="E1166" s="18">
        <v>32.044198895027627</v>
      </c>
      <c r="F1166" s="18">
        <v>36.585365853658537</v>
      </c>
      <c r="G1166" s="18">
        <v>38.064516129032256</v>
      </c>
      <c r="H1166" s="18">
        <v>33.103448275862071</v>
      </c>
    </row>
    <row r="1167" spans="1:8" x14ac:dyDescent="0.25">
      <c r="A1167" t="s">
        <v>1208</v>
      </c>
      <c r="B1167" s="18">
        <v>13.636363636363635</v>
      </c>
      <c r="C1167" s="18">
        <v>20.454545454545457</v>
      </c>
      <c r="D1167" s="18">
        <v>11.76470588235294</v>
      </c>
      <c r="E1167" s="18">
        <v>14.814814814814813</v>
      </c>
      <c r="F1167" s="18">
        <v>22.352941176470591</v>
      </c>
      <c r="G1167" s="18">
        <v>14.772727272727273</v>
      </c>
      <c r="H1167" s="18">
        <v>22.826086956521738</v>
      </c>
    </row>
    <row r="1168" spans="1:8" x14ac:dyDescent="0.25">
      <c r="A1168" t="s">
        <v>1209</v>
      </c>
      <c r="B1168" s="18">
        <v>5.0505050505050502</v>
      </c>
      <c r="C1168" s="18" t="s">
        <v>7052</v>
      </c>
      <c r="D1168" s="18">
        <v>5.6603773584905666</v>
      </c>
      <c r="E1168" s="18" t="s">
        <v>7052</v>
      </c>
      <c r="F1168" s="18">
        <v>8.6206896551724146</v>
      </c>
      <c r="G1168" s="18">
        <v>7.7669902912621351</v>
      </c>
      <c r="H1168" s="18" t="s">
        <v>7052</v>
      </c>
    </row>
    <row r="1169" spans="1:8" x14ac:dyDescent="0.25">
      <c r="A1169" t="s">
        <v>1210</v>
      </c>
      <c r="B1169" s="18">
        <v>5.1020408163265305</v>
      </c>
      <c r="C1169" s="18">
        <v>7.5471698113207548</v>
      </c>
      <c r="D1169" s="18">
        <v>15.841584158415841</v>
      </c>
      <c r="E1169" s="18">
        <v>20.43010752688172</v>
      </c>
      <c r="F1169" s="18">
        <v>15.957446808510639</v>
      </c>
      <c r="G1169" s="18">
        <v>20.618556701030926</v>
      </c>
      <c r="H1169" s="18">
        <v>20.652173913043477</v>
      </c>
    </row>
    <row r="1170" spans="1:8" x14ac:dyDescent="0.25">
      <c r="A1170" t="s">
        <v>1211</v>
      </c>
      <c r="B1170" s="18">
        <v>19.298245614035086</v>
      </c>
      <c r="C1170" s="18">
        <v>8.5470085470085468</v>
      </c>
      <c r="D1170" s="18">
        <v>14.40677966101695</v>
      </c>
      <c r="E1170" s="18">
        <v>26.612903225806448</v>
      </c>
      <c r="F1170" s="18">
        <v>27.27272727272727</v>
      </c>
      <c r="G1170" s="18">
        <v>27.118644067796609</v>
      </c>
      <c r="H1170" s="18">
        <v>21.1864406779661</v>
      </c>
    </row>
    <row r="1171" spans="1:8" x14ac:dyDescent="0.25">
      <c r="A1171" t="s">
        <v>1212</v>
      </c>
      <c r="B1171" s="18">
        <v>19</v>
      </c>
      <c r="C1171" s="18">
        <v>12.903225806451612</v>
      </c>
      <c r="D1171" s="18">
        <v>21.875</v>
      </c>
      <c r="E1171" s="18">
        <v>14.563106796116504</v>
      </c>
      <c r="F1171" s="18">
        <v>19.791666666666664</v>
      </c>
      <c r="G1171" s="18">
        <v>12.790697674418606</v>
      </c>
      <c r="H1171" s="18">
        <v>17.582417582417584</v>
      </c>
    </row>
    <row r="1172" spans="1:8" x14ac:dyDescent="0.25">
      <c r="A1172" t="s">
        <v>1213</v>
      </c>
      <c r="B1172" s="18">
        <v>26</v>
      </c>
      <c r="C1172" s="18">
        <v>32.584269662921351</v>
      </c>
      <c r="D1172" s="18">
        <v>29.545454545454547</v>
      </c>
      <c r="E1172" s="18">
        <v>22.340425531914892</v>
      </c>
      <c r="F1172" s="18">
        <v>29.213483146067414</v>
      </c>
      <c r="G1172" s="18">
        <v>37.647058823529413</v>
      </c>
      <c r="H1172" s="18">
        <v>31.632653061224492</v>
      </c>
    </row>
    <row r="1173" spans="1:8" x14ac:dyDescent="0.25">
      <c r="A1173" t="s">
        <v>1214</v>
      </c>
      <c r="B1173" s="18">
        <v>12.745098039215685</v>
      </c>
      <c r="C1173" s="18">
        <v>17.525773195876287</v>
      </c>
      <c r="D1173" s="18">
        <v>11.363636363636363</v>
      </c>
      <c r="E1173" s="18">
        <v>15.384615384615385</v>
      </c>
      <c r="F1173" s="18">
        <v>14.130434782608695</v>
      </c>
      <c r="G1173" s="18">
        <v>20.388349514563107</v>
      </c>
      <c r="H1173" s="18">
        <v>18.497109826589593</v>
      </c>
    </row>
    <row r="1174" spans="1:8" x14ac:dyDescent="0.25">
      <c r="A1174" t="s">
        <v>1215</v>
      </c>
      <c r="B1174" s="18">
        <v>25</v>
      </c>
      <c r="C1174" s="18">
        <v>14.285714285714285</v>
      </c>
      <c r="D1174" s="18">
        <v>35.714285714285715</v>
      </c>
      <c r="E1174" s="18">
        <v>30.392156862745097</v>
      </c>
      <c r="F1174" s="18">
        <v>18.918918918918919</v>
      </c>
      <c r="G1174" s="18">
        <v>44.347826086956523</v>
      </c>
      <c r="H1174" s="18">
        <v>41.836734693877553</v>
      </c>
    </row>
    <row r="1175" spans="1:8" x14ac:dyDescent="0.25">
      <c r="A1175" t="s">
        <v>1216</v>
      </c>
      <c r="B1175" s="18">
        <v>29.82456140350877</v>
      </c>
      <c r="C1175" s="18">
        <v>20.8955223880597</v>
      </c>
      <c r="D1175" s="18">
        <v>11.920529801324504</v>
      </c>
      <c r="E1175" s="18">
        <v>21.232876712328768</v>
      </c>
      <c r="F1175" s="18">
        <v>36.220472440944881</v>
      </c>
      <c r="G1175" s="18">
        <v>33.333333333333329</v>
      </c>
      <c r="H1175" s="18">
        <v>38.31775700934579</v>
      </c>
    </row>
    <row r="1176" spans="1:8" x14ac:dyDescent="0.25">
      <c r="A1176" t="s">
        <v>1217</v>
      </c>
      <c r="B1176" s="18">
        <v>23.076923076923077</v>
      </c>
      <c r="C1176" s="18">
        <v>16.40625</v>
      </c>
      <c r="D1176" s="18">
        <v>11.627906976744185</v>
      </c>
      <c r="E1176" s="18">
        <v>4.6875</v>
      </c>
      <c r="F1176" s="18">
        <v>13.385826771653544</v>
      </c>
      <c r="G1176" s="18">
        <v>21.311475409836063</v>
      </c>
      <c r="H1176" s="18">
        <v>13.274336283185843</v>
      </c>
    </row>
    <row r="1177" spans="1:8" x14ac:dyDescent="0.25">
      <c r="A1177" t="s">
        <v>1218</v>
      </c>
      <c r="B1177" s="18">
        <v>13.043478260869565</v>
      </c>
      <c r="C1177" s="18">
        <v>24</v>
      </c>
      <c r="D1177" s="18">
        <v>26</v>
      </c>
      <c r="E1177" s="18">
        <v>9.2592592592592595</v>
      </c>
      <c r="F1177" s="18" t="s">
        <v>7052</v>
      </c>
      <c r="G1177" s="18">
        <v>15.909090909090908</v>
      </c>
      <c r="H1177" s="18">
        <v>16</v>
      </c>
    </row>
    <row r="1178" spans="1:8" x14ac:dyDescent="0.25">
      <c r="A1178" t="s">
        <v>1219</v>
      </c>
      <c r="B1178" s="18">
        <v>13.761467889908257</v>
      </c>
      <c r="C1178" s="18">
        <v>12.380952380952381</v>
      </c>
      <c r="D1178" s="18">
        <v>16.161616161616163</v>
      </c>
      <c r="E1178" s="18">
        <v>18.75</v>
      </c>
      <c r="F1178" s="18">
        <v>11.76470588235294</v>
      </c>
      <c r="G1178" s="18">
        <v>13.793103448275861</v>
      </c>
      <c r="H1178" s="18">
        <v>7.9207920792079207</v>
      </c>
    </row>
    <row r="1179" spans="1:8" x14ac:dyDescent="0.25">
      <c r="A1179" t="s">
        <v>1221</v>
      </c>
      <c r="B1179" s="18">
        <v>6.5217391304347823</v>
      </c>
      <c r="C1179" s="18">
        <v>5.0505050505050502</v>
      </c>
      <c r="D1179" s="18">
        <v>9.0909090909090917</v>
      </c>
      <c r="E1179" s="18" t="s">
        <v>7052</v>
      </c>
      <c r="F1179" s="18" t="s">
        <v>7052</v>
      </c>
      <c r="G1179" s="18" t="s">
        <v>7052</v>
      </c>
      <c r="H1179" s="18">
        <v>6</v>
      </c>
    </row>
    <row r="1180" spans="1:8" x14ac:dyDescent="0.25">
      <c r="A1180" t="s">
        <v>1222</v>
      </c>
      <c r="B1180" s="18" t="s">
        <v>7052</v>
      </c>
      <c r="C1180" s="18" t="s">
        <v>7052</v>
      </c>
      <c r="D1180" s="18" t="s">
        <v>7052</v>
      </c>
      <c r="E1180" s="18" t="s">
        <v>7052</v>
      </c>
      <c r="F1180" s="18">
        <v>8.791208791208792</v>
      </c>
      <c r="G1180" s="18" t="s">
        <v>7052</v>
      </c>
      <c r="H1180" s="18" t="s">
        <v>7052</v>
      </c>
    </row>
    <row r="1181" spans="1:8" x14ac:dyDescent="0.25">
      <c r="A1181" t="s">
        <v>1223</v>
      </c>
      <c r="B1181" s="18">
        <v>7.0707070707070701</v>
      </c>
      <c r="C1181" s="18">
        <v>6.25</v>
      </c>
      <c r="D1181" s="18">
        <v>9.7345132743362832</v>
      </c>
      <c r="E1181" s="18">
        <v>7.8431372549019605</v>
      </c>
      <c r="F1181" s="18">
        <v>4.5871559633027523</v>
      </c>
      <c r="G1181" s="18">
        <v>4.9019607843137258</v>
      </c>
      <c r="H1181" s="18">
        <v>6.1224489795918364</v>
      </c>
    </row>
    <row r="1182" spans="1:8" x14ac:dyDescent="0.25">
      <c r="A1182" t="s">
        <v>1224</v>
      </c>
      <c r="B1182" s="18">
        <v>10.465116279069768</v>
      </c>
      <c r="C1182" s="18">
        <v>7.8947368421052628</v>
      </c>
      <c r="D1182" s="18" t="s">
        <v>7052</v>
      </c>
      <c r="E1182" s="18" t="s">
        <v>7052</v>
      </c>
      <c r="F1182" s="18">
        <v>6.4935064935064926</v>
      </c>
      <c r="G1182" s="18" t="s">
        <v>7052</v>
      </c>
      <c r="H1182" s="18" t="s">
        <v>7052</v>
      </c>
    </row>
    <row r="1183" spans="1:8" x14ac:dyDescent="0.25">
      <c r="A1183" t="s">
        <v>1225</v>
      </c>
      <c r="B1183" s="18">
        <v>8.4210526315789469</v>
      </c>
      <c r="C1183" s="18">
        <v>12.371134020618557</v>
      </c>
      <c r="D1183" s="18">
        <v>5.1020408163265305</v>
      </c>
      <c r="E1183" s="18">
        <v>12.745098039215685</v>
      </c>
      <c r="F1183" s="18">
        <v>10.619469026548673</v>
      </c>
      <c r="G1183" s="18">
        <v>14.166666666666666</v>
      </c>
      <c r="H1183" s="18">
        <v>14.655172413793101</v>
      </c>
    </row>
    <row r="1184" spans="1:8" x14ac:dyDescent="0.25">
      <c r="A1184" t="s">
        <v>1226</v>
      </c>
      <c r="B1184" s="18">
        <v>10</v>
      </c>
      <c r="C1184" s="18">
        <v>16.666666666666664</v>
      </c>
      <c r="D1184" s="18">
        <v>16.666666666666664</v>
      </c>
      <c r="E1184" s="18">
        <v>12.195121951219512</v>
      </c>
      <c r="F1184" s="18">
        <v>13.253012048192772</v>
      </c>
      <c r="G1184" s="18">
        <v>9.7826086956521738</v>
      </c>
      <c r="H1184" s="18">
        <v>9.0909090909090917</v>
      </c>
    </row>
    <row r="1185" spans="1:8" x14ac:dyDescent="0.25">
      <c r="A1185" t="s">
        <v>1227</v>
      </c>
      <c r="B1185" s="18">
        <v>14.285714285714285</v>
      </c>
      <c r="C1185" s="18">
        <v>10.344827586206897</v>
      </c>
      <c r="D1185" s="18">
        <v>9.8039215686274517</v>
      </c>
      <c r="E1185" s="18">
        <v>11.363636363636363</v>
      </c>
      <c r="F1185" s="18" t="s">
        <v>7052</v>
      </c>
      <c r="G1185" s="18">
        <v>17.021276595744681</v>
      </c>
      <c r="H1185" s="18">
        <v>18.367346938775512</v>
      </c>
    </row>
    <row r="1186" spans="1:8" x14ac:dyDescent="0.25">
      <c r="A1186" t="s">
        <v>1228</v>
      </c>
      <c r="B1186" s="18">
        <v>21.428571428571427</v>
      </c>
      <c r="C1186" s="18" t="s">
        <v>7052</v>
      </c>
      <c r="D1186" s="18">
        <v>15.555555555555555</v>
      </c>
      <c r="E1186" s="18" t="s">
        <v>7052</v>
      </c>
      <c r="F1186" s="18">
        <v>7.9365079365079358</v>
      </c>
      <c r="G1186" s="18">
        <v>6.756756756756757</v>
      </c>
      <c r="H1186" s="18">
        <v>6.9444444444444446</v>
      </c>
    </row>
    <row r="1187" spans="1:8" x14ac:dyDescent="0.25">
      <c r="A1187" t="s">
        <v>1229</v>
      </c>
      <c r="B1187" s="18">
        <v>7.8125</v>
      </c>
      <c r="C1187" s="18">
        <v>12.5</v>
      </c>
      <c r="D1187" s="18">
        <v>18.918918918918919</v>
      </c>
      <c r="E1187" s="18">
        <v>8.6419753086419746</v>
      </c>
      <c r="F1187" s="18">
        <v>19.540229885057471</v>
      </c>
      <c r="G1187" s="18">
        <v>10.989010989010989</v>
      </c>
      <c r="H1187" s="18">
        <v>10.1010101010101</v>
      </c>
    </row>
    <row r="1188" spans="1:8" x14ac:dyDescent="0.25">
      <c r="A1188" t="s">
        <v>1230</v>
      </c>
      <c r="B1188" s="18" t="s">
        <v>7052</v>
      </c>
      <c r="C1188" s="18">
        <v>9.7560975609756095</v>
      </c>
      <c r="D1188" s="18">
        <v>8.1395348837209305</v>
      </c>
      <c r="E1188" s="18">
        <v>13.095238095238097</v>
      </c>
      <c r="F1188" s="18">
        <v>9.8765432098765427</v>
      </c>
      <c r="G1188" s="18">
        <v>11.904761904761903</v>
      </c>
      <c r="H1188" s="18">
        <v>11.494252873563218</v>
      </c>
    </row>
    <row r="1189" spans="1:8" x14ac:dyDescent="0.25">
      <c r="A1189" t="s">
        <v>1231</v>
      </c>
      <c r="B1189" s="18">
        <v>14.705882352941178</v>
      </c>
      <c r="C1189" s="18">
        <v>21.875</v>
      </c>
      <c r="D1189" s="18">
        <v>11.594202898550725</v>
      </c>
      <c r="E1189" s="18">
        <v>17.1875</v>
      </c>
      <c r="F1189" s="18">
        <v>9.375</v>
      </c>
      <c r="G1189" s="18">
        <v>15.151515151515152</v>
      </c>
      <c r="H1189" s="18">
        <v>16.43835616438356</v>
      </c>
    </row>
    <row r="1190" spans="1:8" x14ac:dyDescent="0.25">
      <c r="A1190" t="s">
        <v>1232</v>
      </c>
      <c r="B1190" s="18">
        <v>28.39506172839506</v>
      </c>
      <c r="C1190" s="18">
        <v>24.358974358974358</v>
      </c>
      <c r="D1190" s="18">
        <v>20.689655172413794</v>
      </c>
      <c r="E1190" s="18">
        <v>28.571428571428569</v>
      </c>
      <c r="F1190" s="18">
        <v>28.695652173913043</v>
      </c>
      <c r="G1190" s="18">
        <v>17.094017094017094</v>
      </c>
      <c r="H1190" s="18">
        <v>21.428571428571427</v>
      </c>
    </row>
    <row r="1191" spans="1:8" x14ac:dyDescent="0.25">
      <c r="A1191" t="s">
        <v>1233</v>
      </c>
      <c r="B1191" s="18">
        <v>7.4468085106382977</v>
      </c>
      <c r="C1191" s="18">
        <v>15.384615384615385</v>
      </c>
      <c r="D1191" s="18">
        <v>4.5454545454545459</v>
      </c>
      <c r="E1191" s="18">
        <v>11.504424778761061</v>
      </c>
      <c r="F1191" s="18">
        <v>21.782178217821784</v>
      </c>
      <c r="G1191" s="18">
        <v>22.471910112359549</v>
      </c>
      <c r="H1191" s="18">
        <v>11.578947368421053</v>
      </c>
    </row>
    <row r="1192" spans="1:8" x14ac:dyDescent="0.25">
      <c r="A1192" t="s">
        <v>1234</v>
      </c>
      <c r="B1192" s="18">
        <v>19.780219780219781</v>
      </c>
      <c r="C1192" s="18">
        <v>21.69811320754717</v>
      </c>
      <c r="D1192" s="18">
        <v>23.762376237623762</v>
      </c>
      <c r="E1192" s="18">
        <v>36.082474226804123</v>
      </c>
      <c r="F1192" s="18">
        <v>26.666666666666668</v>
      </c>
      <c r="G1192" s="18">
        <v>20.952380952380953</v>
      </c>
      <c r="H1192" s="18">
        <v>15.044247787610621</v>
      </c>
    </row>
    <row r="1193" spans="1:8" x14ac:dyDescent="0.25">
      <c r="A1193" t="s">
        <v>1235</v>
      </c>
      <c r="B1193" s="18">
        <v>21.176470588235293</v>
      </c>
      <c r="C1193" s="18">
        <v>10.75268817204301</v>
      </c>
      <c r="D1193" s="18">
        <v>20.212765957446805</v>
      </c>
      <c r="E1193" s="18">
        <v>29.166666666666668</v>
      </c>
      <c r="F1193" s="18">
        <v>18.018018018018019</v>
      </c>
      <c r="G1193" s="18">
        <v>18.095238095238095</v>
      </c>
      <c r="H1193" s="18">
        <v>17.441860465116278</v>
      </c>
    </row>
    <row r="1194" spans="1:8" x14ac:dyDescent="0.25">
      <c r="A1194" t="s">
        <v>1236</v>
      </c>
      <c r="B1194" s="18">
        <v>19.230769230769234</v>
      </c>
      <c r="C1194" s="18">
        <v>28.448275862068968</v>
      </c>
      <c r="D1194" s="18">
        <v>26.666666666666668</v>
      </c>
      <c r="E1194" s="18">
        <v>37.254901960784316</v>
      </c>
      <c r="F1194" s="18">
        <v>43.877551020408163</v>
      </c>
      <c r="G1194" s="18">
        <v>33.018867924528301</v>
      </c>
      <c r="H1194" s="18">
        <v>31.818181818181817</v>
      </c>
    </row>
    <row r="1195" spans="1:8" x14ac:dyDescent="0.25">
      <c r="A1195" t="s">
        <v>1237</v>
      </c>
      <c r="B1195" s="18">
        <v>12.711864406779661</v>
      </c>
      <c r="C1195" s="18">
        <v>4.5801526717557248</v>
      </c>
      <c r="D1195" s="18">
        <v>15.602836879432624</v>
      </c>
      <c r="E1195" s="18">
        <v>21.527777777777779</v>
      </c>
      <c r="F1195" s="18">
        <v>21.705426356589147</v>
      </c>
      <c r="G1195" s="18">
        <v>25</v>
      </c>
      <c r="H1195" s="18">
        <v>22.65625</v>
      </c>
    </row>
    <row r="1196" spans="1:8" x14ac:dyDescent="0.25">
      <c r="A1196" t="s">
        <v>1238</v>
      </c>
      <c r="B1196" s="18">
        <v>8.2706766917293226</v>
      </c>
      <c r="C1196" s="18">
        <v>3.9473684210526314</v>
      </c>
      <c r="D1196" s="18">
        <v>14.084507042253522</v>
      </c>
      <c r="E1196" s="18">
        <v>16.428571428571427</v>
      </c>
      <c r="F1196" s="18">
        <v>14.893617021276595</v>
      </c>
      <c r="G1196" s="18">
        <v>16.428571428571427</v>
      </c>
      <c r="H1196" s="18">
        <v>7.6923076923076925</v>
      </c>
    </row>
    <row r="1197" spans="1:8" x14ac:dyDescent="0.25">
      <c r="A1197" t="s">
        <v>1239</v>
      </c>
      <c r="B1197" s="18">
        <v>33.898305084745758</v>
      </c>
      <c r="C1197" s="18">
        <v>34.615384615384613</v>
      </c>
      <c r="D1197" s="18">
        <v>44.680851063829785</v>
      </c>
      <c r="E1197" s="18">
        <v>43.636363636363633</v>
      </c>
      <c r="F1197" s="18">
        <v>38.983050847457626</v>
      </c>
      <c r="G1197" s="18">
        <v>28.333333333333332</v>
      </c>
      <c r="H1197" s="18">
        <v>23.728813559322035</v>
      </c>
    </row>
    <row r="1198" spans="1:8" x14ac:dyDescent="0.25">
      <c r="A1198" t="s">
        <v>1240</v>
      </c>
      <c r="B1198" s="18">
        <v>11.475409836065573</v>
      </c>
      <c r="C1198" s="18" t="s">
        <v>7052</v>
      </c>
      <c r="D1198" s="18" t="s">
        <v>7052</v>
      </c>
      <c r="E1198" s="18" t="s">
        <v>7052</v>
      </c>
      <c r="F1198" s="18" t="s">
        <v>7052</v>
      </c>
      <c r="G1198" s="18">
        <v>17.105263157894736</v>
      </c>
      <c r="H1198" s="18" t="s">
        <v>7052</v>
      </c>
    </row>
    <row r="1199" spans="1:8" x14ac:dyDescent="0.25">
      <c r="A1199" t="s">
        <v>1241</v>
      </c>
      <c r="B1199" s="18">
        <v>14.173228346456693</v>
      </c>
      <c r="C1199" s="18">
        <v>25</v>
      </c>
      <c r="D1199" s="18">
        <v>28.440366972477065</v>
      </c>
      <c r="E1199" s="18">
        <v>27.192982456140353</v>
      </c>
      <c r="F1199" s="18">
        <v>24.761904761904763</v>
      </c>
      <c r="G1199" s="18">
        <v>34.117647058823529</v>
      </c>
      <c r="H1199" s="18">
        <v>22.105263157894736</v>
      </c>
    </row>
    <row r="1200" spans="1:8" x14ac:dyDescent="0.25">
      <c r="A1200" t="s">
        <v>1242</v>
      </c>
      <c r="B1200" s="18">
        <v>34.920634920634917</v>
      </c>
      <c r="C1200" s="18">
        <v>32.307692307692307</v>
      </c>
      <c r="D1200" s="18">
        <v>50</v>
      </c>
      <c r="E1200" s="18">
        <v>38.970588235294116</v>
      </c>
      <c r="F1200" s="18">
        <v>43.283582089552233</v>
      </c>
      <c r="G1200" s="18">
        <v>33.070866141732289</v>
      </c>
      <c r="H1200" s="18">
        <v>28.000000000000004</v>
      </c>
    </row>
    <row r="1201" spans="1:8" x14ac:dyDescent="0.25">
      <c r="A1201" t="s">
        <v>1243</v>
      </c>
      <c r="B1201" s="18">
        <v>85.714285714285708</v>
      </c>
      <c r="C1201" s="18">
        <v>58.333333333333336</v>
      </c>
      <c r="D1201" s="18">
        <v>28.571428571428569</v>
      </c>
      <c r="E1201" s="18">
        <v>42.857142857142854</v>
      </c>
      <c r="F1201" s="18">
        <v>44.444444444444443</v>
      </c>
      <c r="G1201" s="18">
        <v>70.833333333333343</v>
      </c>
      <c r="H1201" s="18">
        <v>36.666666666666664</v>
      </c>
    </row>
    <row r="1202" spans="1:8" x14ac:dyDescent="0.25">
      <c r="A1202" t="s">
        <v>1244</v>
      </c>
      <c r="B1202" s="18" t="s">
        <v>7052</v>
      </c>
      <c r="C1202" s="18">
        <v>25.925925925925924</v>
      </c>
      <c r="D1202" s="18">
        <v>22.222222222222221</v>
      </c>
      <c r="E1202" s="18">
        <v>43.333333333333336</v>
      </c>
      <c r="F1202" s="18">
        <v>23.333333333333332</v>
      </c>
      <c r="G1202" s="18" t="s">
        <v>7052</v>
      </c>
      <c r="H1202" s="18" t="s">
        <v>7052</v>
      </c>
    </row>
    <row r="1203" spans="1:8" x14ac:dyDescent="0.25">
      <c r="A1203" t="s">
        <v>1245</v>
      </c>
      <c r="B1203" s="18">
        <v>20.909090909090907</v>
      </c>
      <c r="C1203" s="18">
        <v>8.1481481481481488</v>
      </c>
      <c r="D1203" s="18">
        <v>12.5</v>
      </c>
      <c r="E1203" s="18">
        <v>15.714285714285714</v>
      </c>
      <c r="F1203" s="18">
        <v>18.461538461538463</v>
      </c>
      <c r="G1203" s="18">
        <v>11.627906976744185</v>
      </c>
      <c r="H1203" s="18">
        <v>6.5217391304347823</v>
      </c>
    </row>
    <row r="1204" spans="1:8" x14ac:dyDescent="0.25">
      <c r="A1204" t="s">
        <v>1246</v>
      </c>
      <c r="B1204" s="18">
        <v>22.321428571428573</v>
      </c>
      <c r="C1204" s="18">
        <v>29.670329670329672</v>
      </c>
      <c r="D1204" s="18">
        <v>40.404040404040401</v>
      </c>
      <c r="E1204" s="18">
        <v>40.196078431372548</v>
      </c>
      <c r="F1204" s="18">
        <v>42.307692307692307</v>
      </c>
      <c r="G1204" s="18">
        <v>24.210526315789473</v>
      </c>
      <c r="H1204" s="18">
        <v>29.166666666666668</v>
      </c>
    </row>
    <row r="1205" spans="1:8" x14ac:dyDescent="0.25">
      <c r="A1205" t="s">
        <v>1247</v>
      </c>
      <c r="B1205" s="18">
        <v>48.888888888888886</v>
      </c>
      <c r="C1205" s="18">
        <v>36.84210526315789</v>
      </c>
      <c r="D1205" s="18">
        <v>55.172413793103445</v>
      </c>
      <c r="E1205" s="18">
        <v>52.459016393442624</v>
      </c>
      <c r="F1205" s="18">
        <v>33.333333333333329</v>
      </c>
      <c r="G1205" s="18">
        <v>37.735849056603776</v>
      </c>
      <c r="H1205" s="18">
        <v>26.666666666666668</v>
      </c>
    </row>
    <row r="1206" spans="1:8" x14ac:dyDescent="0.25">
      <c r="A1206" t="s">
        <v>1248</v>
      </c>
      <c r="B1206" s="18">
        <v>13.750000000000002</v>
      </c>
      <c r="C1206" s="18">
        <v>9.5890410958904102</v>
      </c>
      <c r="D1206" s="18">
        <v>16.455696202531644</v>
      </c>
      <c r="E1206" s="18">
        <v>28.000000000000004</v>
      </c>
      <c r="F1206" s="18">
        <v>24.675324675324674</v>
      </c>
      <c r="G1206" s="18">
        <v>15.384615384615385</v>
      </c>
      <c r="H1206" s="18">
        <v>24.418604651162788</v>
      </c>
    </row>
    <row r="1207" spans="1:8" x14ac:dyDescent="0.25">
      <c r="A1207" t="s">
        <v>1249</v>
      </c>
      <c r="B1207" s="18">
        <v>39.473684210526315</v>
      </c>
      <c r="C1207" s="18">
        <v>33.333333333333329</v>
      </c>
      <c r="D1207" s="18">
        <v>29.72972972972973</v>
      </c>
      <c r="E1207" s="18">
        <v>34.567901234567898</v>
      </c>
      <c r="F1207" s="18">
        <v>37.5</v>
      </c>
      <c r="G1207" s="18">
        <v>44.578313253012048</v>
      </c>
      <c r="H1207" s="18">
        <v>20.212765957446805</v>
      </c>
    </row>
    <row r="1208" spans="1:8" x14ac:dyDescent="0.25">
      <c r="A1208" t="s">
        <v>1250</v>
      </c>
      <c r="B1208" s="18">
        <v>19.17808219178082</v>
      </c>
      <c r="C1208" s="18">
        <v>16.666666666666664</v>
      </c>
      <c r="D1208" s="18">
        <v>17.948717948717949</v>
      </c>
      <c r="E1208" s="18">
        <v>30.555555555555557</v>
      </c>
      <c r="F1208" s="18">
        <v>30.666666666666664</v>
      </c>
      <c r="G1208" s="18">
        <v>39.189189189189186</v>
      </c>
      <c r="H1208" s="18">
        <v>23.611111111111111</v>
      </c>
    </row>
    <row r="1209" spans="1:8" x14ac:dyDescent="0.25">
      <c r="A1209" t="s">
        <v>1251</v>
      </c>
      <c r="B1209" s="18">
        <v>22.727272727272727</v>
      </c>
      <c r="C1209" s="18">
        <v>45.454545454545453</v>
      </c>
      <c r="D1209" s="18">
        <v>46.153846153846153</v>
      </c>
      <c r="E1209" s="18">
        <v>43.103448275862064</v>
      </c>
      <c r="F1209" s="18">
        <v>49.122807017543856</v>
      </c>
      <c r="G1209" s="18">
        <v>35.185185185185183</v>
      </c>
      <c r="H1209" s="18">
        <v>36.065573770491802</v>
      </c>
    </row>
    <row r="1210" spans="1:8" x14ac:dyDescent="0.25">
      <c r="A1210" t="s">
        <v>1252</v>
      </c>
      <c r="B1210" s="18">
        <v>20.689655172413794</v>
      </c>
      <c r="C1210" s="18">
        <v>37.5</v>
      </c>
      <c r="D1210" s="18">
        <v>34.090909090909086</v>
      </c>
      <c r="E1210" s="18">
        <v>28.125</v>
      </c>
      <c r="F1210" s="18">
        <v>36.95652173913043</v>
      </c>
      <c r="G1210" s="18">
        <v>37.5</v>
      </c>
      <c r="H1210" s="18">
        <v>40</v>
      </c>
    </row>
    <row r="1211" spans="1:8" x14ac:dyDescent="0.25">
      <c r="A1211" t="s">
        <v>1253</v>
      </c>
      <c r="B1211" s="18">
        <v>23.456790123456788</v>
      </c>
      <c r="C1211" s="18">
        <v>33.333333333333329</v>
      </c>
      <c r="D1211" s="18">
        <v>51.219512195121951</v>
      </c>
      <c r="E1211" s="18">
        <v>59.090909090909093</v>
      </c>
      <c r="F1211" s="18">
        <v>32.786885245901637</v>
      </c>
      <c r="G1211" s="18">
        <v>36.764705882352942</v>
      </c>
      <c r="H1211" s="18">
        <v>21.768707482993197</v>
      </c>
    </row>
    <row r="1212" spans="1:8" x14ac:dyDescent="0.25">
      <c r="A1212" t="s">
        <v>1254</v>
      </c>
      <c r="B1212" s="18">
        <v>22.857142857142858</v>
      </c>
      <c r="C1212" s="18">
        <v>31.858407079646017</v>
      </c>
      <c r="D1212" s="18">
        <v>26.5625</v>
      </c>
      <c r="E1212" s="18">
        <v>27.737226277372262</v>
      </c>
      <c r="F1212" s="18">
        <v>34.090909090909086</v>
      </c>
      <c r="G1212" s="18">
        <v>42.857142857142854</v>
      </c>
      <c r="H1212" s="18">
        <v>36.666666666666664</v>
      </c>
    </row>
    <row r="1213" spans="1:8" x14ac:dyDescent="0.25">
      <c r="A1213" t="s">
        <v>1255</v>
      </c>
      <c r="B1213" s="18">
        <v>27.950310559006208</v>
      </c>
      <c r="C1213" s="18">
        <v>32.941176470588232</v>
      </c>
      <c r="D1213" s="18">
        <v>29.411764705882355</v>
      </c>
      <c r="E1213" s="18">
        <v>31.097560975609756</v>
      </c>
      <c r="F1213" s="18">
        <v>36.87943262411347</v>
      </c>
      <c r="G1213" s="18">
        <v>31.756756756756754</v>
      </c>
      <c r="H1213" s="18">
        <v>25.757575757575758</v>
      </c>
    </row>
    <row r="1214" spans="1:8" x14ac:dyDescent="0.25">
      <c r="A1214" t="s">
        <v>1256</v>
      </c>
      <c r="B1214" s="18">
        <v>29.850746268656714</v>
      </c>
      <c r="C1214" s="18">
        <v>25</v>
      </c>
      <c r="D1214" s="18">
        <v>42.666666666666671</v>
      </c>
      <c r="E1214" s="18">
        <v>44.155844155844157</v>
      </c>
      <c r="F1214" s="18">
        <v>42.666666666666671</v>
      </c>
      <c r="G1214" s="18">
        <v>31.506849315068493</v>
      </c>
      <c r="H1214" s="18">
        <v>30.434782608695656</v>
      </c>
    </row>
    <row r="1215" spans="1:8" x14ac:dyDescent="0.25">
      <c r="A1215" t="s">
        <v>1257</v>
      </c>
      <c r="B1215" s="18">
        <v>11.494252873563218</v>
      </c>
      <c r="C1215" s="18">
        <v>16.470588235294116</v>
      </c>
      <c r="D1215" s="18">
        <v>26.136363636363637</v>
      </c>
      <c r="E1215" s="18">
        <v>29.213483146067414</v>
      </c>
      <c r="F1215" s="18">
        <v>21.839080459770116</v>
      </c>
      <c r="G1215" s="18">
        <v>32.051282051282051</v>
      </c>
      <c r="H1215" s="18">
        <v>21.951219512195124</v>
      </c>
    </row>
    <row r="1216" spans="1:8" x14ac:dyDescent="0.25">
      <c r="A1216" t="s">
        <v>1258</v>
      </c>
      <c r="B1216" s="18">
        <v>21.739130434782609</v>
      </c>
      <c r="C1216" s="18">
        <v>27.397260273972602</v>
      </c>
      <c r="D1216" s="18">
        <v>17.948717948717949</v>
      </c>
      <c r="E1216" s="18">
        <v>22.61904761904762</v>
      </c>
      <c r="F1216" s="18">
        <v>29.032258064516132</v>
      </c>
      <c r="G1216" s="18">
        <v>24.299065420560748</v>
      </c>
      <c r="H1216" s="18">
        <v>16.964285714285715</v>
      </c>
    </row>
    <row r="1217" spans="1:8" x14ac:dyDescent="0.25">
      <c r="A1217" t="s">
        <v>1259</v>
      </c>
      <c r="B1217" s="18">
        <v>26.086956521739129</v>
      </c>
      <c r="C1217" s="18">
        <v>20.212765957446805</v>
      </c>
      <c r="D1217" s="18">
        <v>8.9108910891089099</v>
      </c>
      <c r="E1217" s="18">
        <v>25.233644859813083</v>
      </c>
      <c r="F1217" s="18">
        <v>11.504424778761061</v>
      </c>
      <c r="G1217" s="18">
        <v>18.811881188118811</v>
      </c>
      <c r="H1217" s="18">
        <v>12.745098039215685</v>
      </c>
    </row>
    <row r="1218" spans="1:8" x14ac:dyDescent="0.25">
      <c r="A1218" t="s">
        <v>1260</v>
      </c>
      <c r="B1218" s="18">
        <v>28.703703703703702</v>
      </c>
      <c r="C1218" s="18">
        <v>33.333333333333329</v>
      </c>
      <c r="D1218" s="18">
        <v>34.188034188034187</v>
      </c>
      <c r="E1218" s="18">
        <v>33.846153846153847</v>
      </c>
      <c r="F1218" s="18">
        <v>35.606060606060609</v>
      </c>
      <c r="G1218" s="18">
        <v>38.620689655172413</v>
      </c>
      <c r="H1218" s="18">
        <v>24.324324324324326</v>
      </c>
    </row>
    <row r="1219" spans="1:8" x14ac:dyDescent="0.25">
      <c r="A1219" t="s">
        <v>1261</v>
      </c>
      <c r="B1219" s="18">
        <v>13.888888888888889</v>
      </c>
      <c r="C1219" s="18">
        <v>17.699115044247787</v>
      </c>
      <c r="D1219" s="18">
        <v>40.707964601769916</v>
      </c>
      <c r="E1219" s="18">
        <v>54.954954954954957</v>
      </c>
      <c r="F1219" s="18">
        <v>32.773109243697476</v>
      </c>
      <c r="G1219" s="18">
        <v>29.599999999999998</v>
      </c>
      <c r="H1219" s="18">
        <v>19.847328244274809</v>
      </c>
    </row>
    <row r="1220" spans="1:8" x14ac:dyDescent="0.25">
      <c r="A1220" t="s">
        <v>1262</v>
      </c>
      <c r="B1220" s="18">
        <v>42.592592592592595</v>
      </c>
      <c r="C1220" s="18">
        <v>32.5</v>
      </c>
      <c r="D1220" s="18">
        <v>40.336134453781511</v>
      </c>
      <c r="E1220" s="18">
        <v>41.666666666666671</v>
      </c>
      <c r="F1220" s="18">
        <v>39.047619047619051</v>
      </c>
      <c r="G1220" s="18">
        <v>45.283018867924532</v>
      </c>
      <c r="H1220" s="18">
        <v>38.31775700934579</v>
      </c>
    </row>
    <row r="1221" spans="1:8" x14ac:dyDescent="0.25">
      <c r="A1221" t="s">
        <v>1263</v>
      </c>
      <c r="B1221" s="18">
        <v>20.512820512820511</v>
      </c>
      <c r="C1221" s="18">
        <v>25.97402597402597</v>
      </c>
      <c r="D1221" s="18">
        <v>29.268292682926827</v>
      </c>
      <c r="E1221" s="18">
        <v>37.974683544303801</v>
      </c>
      <c r="F1221" s="18">
        <v>41.17647058823529</v>
      </c>
      <c r="G1221" s="18">
        <v>39.344262295081968</v>
      </c>
      <c r="H1221" s="18">
        <v>26.923076923076923</v>
      </c>
    </row>
    <row r="1222" spans="1:8" x14ac:dyDescent="0.25">
      <c r="A1222" t="s">
        <v>1264</v>
      </c>
      <c r="B1222" s="18">
        <v>28.421052631578945</v>
      </c>
      <c r="C1222" s="18">
        <v>25</v>
      </c>
      <c r="D1222" s="18">
        <v>30.927835051546392</v>
      </c>
      <c r="E1222" s="18">
        <v>37.234042553191486</v>
      </c>
      <c r="F1222" s="18">
        <v>49.382716049382715</v>
      </c>
      <c r="G1222" s="18">
        <v>38.04347826086957</v>
      </c>
      <c r="H1222" s="18">
        <v>37.113402061855673</v>
      </c>
    </row>
    <row r="1223" spans="1:8" x14ac:dyDescent="0.25">
      <c r="A1223" t="s">
        <v>1265</v>
      </c>
      <c r="B1223" s="18">
        <v>27.007299270072991</v>
      </c>
      <c r="C1223" s="18">
        <v>28.68217054263566</v>
      </c>
      <c r="D1223" s="18">
        <v>28.333333333333332</v>
      </c>
      <c r="E1223" s="18">
        <v>36.885245901639344</v>
      </c>
      <c r="F1223" s="18">
        <v>32.5</v>
      </c>
      <c r="G1223" s="18">
        <v>32.38095238095238</v>
      </c>
      <c r="H1223" s="18">
        <v>30.392156862745097</v>
      </c>
    </row>
    <row r="1224" spans="1:8" x14ac:dyDescent="0.25">
      <c r="A1224" t="s">
        <v>1266</v>
      </c>
      <c r="B1224" s="18">
        <v>26.666666666666668</v>
      </c>
      <c r="C1224" s="18">
        <v>34.586466165413533</v>
      </c>
      <c r="D1224" s="18">
        <v>52.258064516129032</v>
      </c>
      <c r="E1224" s="18">
        <v>52.112676056338024</v>
      </c>
      <c r="F1224" s="18">
        <v>47.794117647058826</v>
      </c>
      <c r="G1224" s="18">
        <v>41.059602649006621</v>
      </c>
      <c r="H1224" s="18">
        <v>41.558441558441558</v>
      </c>
    </row>
    <row r="1225" spans="1:8" x14ac:dyDescent="0.25">
      <c r="A1225" t="s">
        <v>1267</v>
      </c>
      <c r="B1225" s="18">
        <v>45.569620253164558</v>
      </c>
      <c r="C1225" s="18">
        <v>50</v>
      </c>
      <c r="D1225" s="18">
        <v>47.368421052631575</v>
      </c>
      <c r="E1225" s="18">
        <v>58.571428571428577</v>
      </c>
      <c r="F1225" s="18">
        <v>44.117647058823529</v>
      </c>
      <c r="G1225" s="18">
        <v>44.047619047619044</v>
      </c>
      <c r="H1225" s="18">
        <v>28.235294117647058</v>
      </c>
    </row>
    <row r="1226" spans="1:8" x14ac:dyDescent="0.25">
      <c r="A1226" t="s">
        <v>1268</v>
      </c>
      <c r="B1226" s="18">
        <v>12.631578947368421</v>
      </c>
      <c r="C1226" s="18">
        <v>15.555555555555555</v>
      </c>
      <c r="D1226" s="18">
        <v>14.117647058823529</v>
      </c>
      <c r="E1226" s="18">
        <v>29.230769230769234</v>
      </c>
      <c r="F1226" s="18">
        <v>18.840579710144929</v>
      </c>
      <c r="G1226" s="18">
        <v>35.9375</v>
      </c>
      <c r="H1226" s="18">
        <v>28.846153846153843</v>
      </c>
    </row>
    <row r="1227" spans="1:8" x14ac:dyDescent="0.25">
      <c r="A1227" t="s">
        <v>1269</v>
      </c>
      <c r="B1227" s="18">
        <v>26.262626262626267</v>
      </c>
      <c r="C1227" s="18">
        <v>28.865979381443296</v>
      </c>
      <c r="D1227" s="18">
        <v>35.051546391752574</v>
      </c>
      <c r="E1227" s="18">
        <v>41.935483870967744</v>
      </c>
      <c r="F1227" s="18">
        <v>24.096385542168676</v>
      </c>
      <c r="G1227" s="18">
        <v>44.047619047619044</v>
      </c>
      <c r="H1227" s="18">
        <v>26.666666666666668</v>
      </c>
    </row>
    <row r="1228" spans="1:8" x14ac:dyDescent="0.25">
      <c r="A1228" t="s">
        <v>1270</v>
      </c>
      <c r="B1228" s="18">
        <v>17.241379310344829</v>
      </c>
      <c r="C1228" s="18">
        <v>20.149253731343283</v>
      </c>
      <c r="D1228" s="18">
        <v>28.057553956834528</v>
      </c>
      <c r="E1228" s="18">
        <v>28.925619834710741</v>
      </c>
      <c r="F1228" s="18">
        <v>17.241379310344829</v>
      </c>
      <c r="G1228" s="18">
        <v>18.64406779661017</v>
      </c>
      <c r="H1228" s="18">
        <v>20.325203252032519</v>
      </c>
    </row>
    <row r="1229" spans="1:8" x14ac:dyDescent="0.25">
      <c r="A1229" t="s">
        <v>1271</v>
      </c>
      <c r="B1229" s="18">
        <v>18.32460732984293</v>
      </c>
      <c r="C1229" s="18">
        <v>18.518518518518519</v>
      </c>
      <c r="D1229" s="18">
        <v>11.891891891891893</v>
      </c>
      <c r="E1229" s="18">
        <v>15.979381443298967</v>
      </c>
      <c r="F1229" s="18">
        <v>21.978021978021978</v>
      </c>
      <c r="G1229" s="18">
        <v>17.045454545454543</v>
      </c>
      <c r="H1229" s="18">
        <v>16</v>
      </c>
    </row>
    <row r="1230" spans="1:8" x14ac:dyDescent="0.25">
      <c r="A1230" t="s">
        <v>1272</v>
      </c>
      <c r="B1230" s="18">
        <v>14.414414414414415</v>
      </c>
      <c r="C1230" s="18">
        <v>10.344827586206897</v>
      </c>
      <c r="D1230" s="18">
        <v>16.239316239316238</v>
      </c>
      <c r="E1230" s="18">
        <v>17.894736842105264</v>
      </c>
      <c r="F1230" s="18">
        <v>21.739130434782609</v>
      </c>
      <c r="G1230" s="18">
        <v>15.625</v>
      </c>
      <c r="H1230" s="18">
        <v>16.161616161616163</v>
      </c>
    </row>
    <row r="1231" spans="1:8" x14ac:dyDescent="0.25">
      <c r="A1231" t="s">
        <v>1273</v>
      </c>
      <c r="B1231" s="18">
        <v>14.782608695652174</v>
      </c>
      <c r="C1231" s="18" t="s">
        <v>7052</v>
      </c>
      <c r="D1231" s="18">
        <v>11.538461538461538</v>
      </c>
      <c r="E1231" s="18">
        <v>18.390804597701148</v>
      </c>
      <c r="F1231" s="18">
        <v>13.636363636363635</v>
      </c>
      <c r="G1231" s="18">
        <v>15.053763440860216</v>
      </c>
      <c r="H1231" s="18">
        <v>15.463917525773196</v>
      </c>
    </row>
    <row r="1232" spans="1:8" x14ac:dyDescent="0.25">
      <c r="A1232" t="s">
        <v>1274</v>
      </c>
      <c r="B1232" s="18">
        <v>13.20754716981132</v>
      </c>
      <c r="C1232" s="18">
        <v>20.588235294117645</v>
      </c>
      <c r="D1232" s="18">
        <v>26.126126126126124</v>
      </c>
      <c r="E1232" s="18">
        <v>30.357142857142854</v>
      </c>
      <c r="F1232" s="18">
        <v>27.64227642276423</v>
      </c>
      <c r="G1232" s="18">
        <v>22.321428571428573</v>
      </c>
      <c r="H1232" s="18">
        <v>22.772277227722775</v>
      </c>
    </row>
    <row r="1233" spans="1:8" x14ac:dyDescent="0.25">
      <c r="A1233" t="s">
        <v>1275</v>
      </c>
      <c r="B1233" s="18">
        <v>26.315789473684209</v>
      </c>
      <c r="C1233" s="18">
        <v>18.390804597701148</v>
      </c>
      <c r="D1233" s="18">
        <v>22.58064516129032</v>
      </c>
      <c r="E1233" s="18">
        <v>20.382165605095544</v>
      </c>
      <c r="F1233" s="18">
        <v>31.297709923664126</v>
      </c>
      <c r="G1233" s="18">
        <v>26.890756302521009</v>
      </c>
      <c r="H1233" s="18">
        <v>19.491525423728813</v>
      </c>
    </row>
    <row r="1234" spans="1:8" x14ac:dyDescent="0.25">
      <c r="A1234" t="s">
        <v>1276</v>
      </c>
      <c r="B1234" s="18">
        <v>13.636363636363635</v>
      </c>
      <c r="C1234" s="18">
        <v>12.5</v>
      </c>
      <c r="D1234" s="18">
        <v>4.6296296296296298</v>
      </c>
      <c r="E1234" s="18">
        <v>12.264150943396226</v>
      </c>
      <c r="F1234" s="18">
        <v>15.596330275229359</v>
      </c>
      <c r="G1234" s="18">
        <v>9.6153846153846168</v>
      </c>
      <c r="H1234" s="18">
        <v>11.702127659574469</v>
      </c>
    </row>
    <row r="1235" spans="1:8" x14ac:dyDescent="0.25">
      <c r="A1235" t="s">
        <v>1277</v>
      </c>
      <c r="B1235" s="18">
        <v>12.280701754385964</v>
      </c>
      <c r="C1235" s="18">
        <v>8.064516129032258</v>
      </c>
      <c r="D1235" s="18">
        <v>13.636363636363635</v>
      </c>
      <c r="E1235" s="18">
        <v>13.333333333333334</v>
      </c>
      <c r="F1235" s="18">
        <v>21.428571428571427</v>
      </c>
      <c r="G1235" s="18">
        <v>15.909090909090908</v>
      </c>
      <c r="H1235" s="18">
        <v>13.636363636363635</v>
      </c>
    </row>
    <row r="1236" spans="1:8" x14ac:dyDescent="0.25">
      <c r="A1236" t="s">
        <v>1278</v>
      </c>
      <c r="B1236" s="18">
        <v>29.545454545454547</v>
      </c>
      <c r="C1236" s="18">
        <v>16.666666666666664</v>
      </c>
      <c r="D1236" s="18">
        <v>12.359550561797752</v>
      </c>
      <c r="E1236" s="18">
        <v>17.441860465116278</v>
      </c>
      <c r="F1236" s="18">
        <v>23.287671232876711</v>
      </c>
      <c r="G1236" s="18">
        <v>32.142857142857146</v>
      </c>
      <c r="H1236" s="18">
        <v>16.867469879518072</v>
      </c>
    </row>
    <row r="1237" spans="1:8" x14ac:dyDescent="0.25">
      <c r="A1237" t="s">
        <v>1279</v>
      </c>
      <c r="B1237" s="18">
        <v>18.556701030927837</v>
      </c>
      <c r="C1237" s="18">
        <v>13.402061855670103</v>
      </c>
      <c r="D1237" s="18">
        <v>14.953271028037381</v>
      </c>
      <c r="E1237" s="18">
        <v>13.913043478260869</v>
      </c>
      <c r="F1237" s="18">
        <v>8.6538461538461533</v>
      </c>
      <c r="G1237" s="18">
        <v>19.230769230769234</v>
      </c>
      <c r="H1237" s="18">
        <v>10.714285714285714</v>
      </c>
    </row>
    <row r="1238" spans="1:8" x14ac:dyDescent="0.25">
      <c r="A1238" t="s">
        <v>1280</v>
      </c>
      <c r="B1238" s="18">
        <v>10.95890410958904</v>
      </c>
      <c r="C1238" s="18">
        <v>15.277777777777779</v>
      </c>
      <c r="D1238" s="18">
        <v>17.105263157894736</v>
      </c>
      <c r="E1238" s="18">
        <v>14.473684210526317</v>
      </c>
      <c r="F1238" s="18">
        <v>14.864864864864865</v>
      </c>
      <c r="G1238" s="18">
        <v>16</v>
      </c>
      <c r="H1238" s="18">
        <v>22.222222222222221</v>
      </c>
    </row>
    <row r="1239" spans="1:8" x14ac:dyDescent="0.25">
      <c r="A1239" t="s">
        <v>1281</v>
      </c>
      <c r="B1239" s="18">
        <v>14.444444444444443</v>
      </c>
      <c r="C1239" s="18">
        <v>20.994475138121548</v>
      </c>
      <c r="D1239" s="18">
        <v>31.25</v>
      </c>
      <c r="E1239" s="18">
        <v>33.128834355828218</v>
      </c>
      <c r="F1239" s="18">
        <v>26.143790849673206</v>
      </c>
      <c r="G1239" s="18">
        <v>22.916666666666664</v>
      </c>
      <c r="H1239" s="18">
        <v>25.517241379310345</v>
      </c>
    </row>
    <row r="1240" spans="1:8" x14ac:dyDescent="0.25">
      <c r="A1240" t="s">
        <v>1282</v>
      </c>
      <c r="B1240" s="18">
        <v>20.261437908496731</v>
      </c>
      <c r="C1240" s="18">
        <v>14.285714285714285</v>
      </c>
      <c r="D1240" s="18">
        <v>28.082191780821919</v>
      </c>
      <c r="E1240" s="18">
        <v>40.268456375838923</v>
      </c>
      <c r="F1240" s="18">
        <v>30</v>
      </c>
      <c r="G1240" s="18">
        <v>31.690140845070424</v>
      </c>
      <c r="H1240" s="18">
        <v>22.448979591836736</v>
      </c>
    </row>
    <row r="1241" spans="1:8" x14ac:dyDescent="0.25">
      <c r="A1241" t="s">
        <v>1283</v>
      </c>
      <c r="B1241" s="18">
        <v>21.84873949579832</v>
      </c>
      <c r="C1241" s="18">
        <v>21.1864406779661</v>
      </c>
      <c r="D1241" s="18">
        <v>16.379310344827587</v>
      </c>
      <c r="E1241" s="18">
        <v>29.411764705882355</v>
      </c>
      <c r="F1241" s="18">
        <v>30.76923076923077</v>
      </c>
      <c r="G1241" s="18">
        <v>21.818181818181817</v>
      </c>
      <c r="H1241" s="18">
        <v>23.076923076923077</v>
      </c>
    </row>
    <row r="1242" spans="1:8" x14ac:dyDescent="0.25">
      <c r="A1242" t="s">
        <v>1284</v>
      </c>
      <c r="B1242" s="18">
        <v>19.895287958115183</v>
      </c>
      <c r="C1242" s="18">
        <v>21.428571428571427</v>
      </c>
      <c r="D1242" s="18">
        <v>24.747474747474747</v>
      </c>
      <c r="E1242" s="18">
        <v>18.181818181818183</v>
      </c>
      <c r="F1242" s="18">
        <v>22.613065326633166</v>
      </c>
      <c r="G1242" s="18">
        <v>22.727272727272727</v>
      </c>
      <c r="H1242" s="18">
        <v>25.683060109289617</v>
      </c>
    </row>
    <row r="1243" spans="1:8" x14ac:dyDescent="0.25">
      <c r="A1243" t="s">
        <v>1285</v>
      </c>
      <c r="B1243" s="18">
        <v>17.073170731707318</v>
      </c>
      <c r="C1243" s="18">
        <v>25.263157894736842</v>
      </c>
      <c r="D1243" s="18">
        <v>28.695652173913043</v>
      </c>
      <c r="E1243" s="18">
        <v>38.31775700934579</v>
      </c>
      <c r="F1243" s="18">
        <v>40.384615384615387</v>
      </c>
      <c r="G1243" s="18">
        <v>32.5</v>
      </c>
      <c r="H1243" s="18">
        <v>23.577235772357724</v>
      </c>
    </row>
    <row r="1244" spans="1:8" x14ac:dyDescent="0.25">
      <c r="A1244" t="s">
        <v>1286</v>
      </c>
      <c r="B1244" s="18">
        <v>32.20338983050847</v>
      </c>
      <c r="C1244" s="18">
        <v>29.775280898876407</v>
      </c>
      <c r="D1244" s="18">
        <v>29.885057471264371</v>
      </c>
      <c r="E1244" s="18">
        <v>39.884393063583815</v>
      </c>
      <c r="F1244" s="18">
        <v>38.554216867469883</v>
      </c>
      <c r="G1244" s="18">
        <v>33.714285714285715</v>
      </c>
      <c r="H1244" s="18">
        <v>25.786163522012579</v>
      </c>
    </row>
    <row r="1245" spans="1:8" x14ac:dyDescent="0.25">
      <c r="A1245" t="s">
        <v>1287</v>
      </c>
      <c r="B1245" s="18">
        <v>8.8495575221238933</v>
      </c>
      <c r="C1245" s="18">
        <v>7.4074074074074066</v>
      </c>
      <c r="D1245" s="18">
        <v>15.517241379310345</v>
      </c>
      <c r="E1245" s="18">
        <v>10.810810810810811</v>
      </c>
      <c r="F1245" s="18">
        <v>19.81981981981982</v>
      </c>
      <c r="G1245" s="18">
        <v>17.75700934579439</v>
      </c>
      <c r="H1245" s="18">
        <v>8.3333333333333321</v>
      </c>
    </row>
    <row r="1246" spans="1:8" x14ac:dyDescent="0.25">
      <c r="A1246" t="s">
        <v>1288</v>
      </c>
      <c r="B1246" s="18">
        <v>5.5555555555555554</v>
      </c>
      <c r="C1246" s="18" t="s">
        <v>7052</v>
      </c>
      <c r="D1246" s="18">
        <v>5.4945054945054945</v>
      </c>
      <c r="E1246" s="18">
        <v>7.608695652173914</v>
      </c>
      <c r="F1246" s="18">
        <v>7.8431372549019605</v>
      </c>
      <c r="G1246" s="18">
        <v>11.214953271028037</v>
      </c>
      <c r="H1246" s="18">
        <v>8.5714285714285712</v>
      </c>
    </row>
    <row r="1247" spans="1:8" x14ac:dyDescent="0.25">
      <c r="A1247" t="s">
        <v>1289</v>
      </c>
      <c r="B1247" s="18">
        <v>19.35483870967742</v>
      </c>
      <c r="C1247" s="18">
        <v>15.65217391304348</v>
      </c>
      <c r="D1247" s="18">
        <v>23.853211009174313</v>
      </c>
      <c r="E1247" s="18">
        <v>18.018018018018019</v>
      </c>
      <c r="F1247" s="18">
        <v>20.5607476635514</v>
      </c>
      <c r="G1247" s="18">
        <v>23.52941176470588</v>
      </c>
      <c r="H1247" s="18">
        <v>25</v>
      </c>
    </row>
    <row r="1248" spans="1:8" x14ac:dyDescent="0.25">
      <c r="A1248" t="s">
        <v>1290</v>
      </c>
      <c r="B1248" s="18">
        <v>8.9743589743589745</v>
      </c>
      <c r="C1248" s="18">
        <v>8.2191780821917799</v>
      </c>
      <c r="D1248" s="18">
        <v>10.38961038961039</v>
      </c>
      <c r="E1248" s="18">
        <v>8.695652173913043</v>
      </c>
      <c r="F1248" s="18">
        <v>6.8493150684931505</v>
      </c>
      <c r="G1248" s="18" t="s">
        <v>7052</v>
      </c>
      <c r="H1248" s="18">
        <v>8.695652173913043</v>
      </c>
    </row>
    <row r="1249" spans="1:8" x14ac:dyDescent="0.25">
      <c r="A1249" t="s">
        <v>1291</v>
      </c>
      <c r="B1249" s="18">
        <v>16.528925619834713</v>
      </c>
      <c r="C1249" s="18">
        <v>20.535714285714285</v>
      </c>
      <c r="D1249" s="18">
        <v>24.752475247524753</v>
      </c>
      <c r="E1249" s="18">
        <v>26.785714285714285</v>
      </c>
      <c r="F1249" s="18">
        <v>19.130434782608695</v>
      </c>
      <c r="G1249" s="18">
        <v>21.84873949579832</v>
      </c>
      <c r="H1249" s="18">
        <v>12.8</v>
      </c>
    </row>
    <row r="1250" spans="1:8" x14ac:dyDescent="0.25">
      <c r="A1250" t="s">
        <v>1292</v>
      </c>
      <c r="B1250" s="18">
        <v>18.681318681318682</v>
      </c>
      <c r="C1250" s="18">
        <v>21.319796954314722</v>
      </c>
      <c r="D1250" s="18">
        <v>23.113207547169811</v>
      </c>
      <c r="E1250" s="18">
        <v>21.71717171717172</v>
      </c>
      <c r="F1250" s="18">
        <v>27.751196172248804</v>
      </c>
      <c r="G1250" s="18">
        <v>30.434782608695656</v>
      </c>
      <c r="H1250" s="18">
        <v>20.276497695852534</v>
      </c>
    </row>
    <row r="1251" spans="1:8" x14ac:dyDescent="0.25">
      <c r="A1251" t="s">
        <v>1293</v>
      </c>
      <c r="B1251" s="18">
        <v>20.095693779904305</v>
      </c>
      <c r="C1251" s="18">
        <v>21.904761904761905</v>
      </c>
      <c r="D1251" s="18">
        <v>25.123152709359609</v>
      </c>
      <c r="E1251" s="18">
        <v>32.850241545893724</v>
      </c>
      <c r="F1251" s="18">
        <v>32.870370370370374</v>
      </c>
      <c r="G1251" s="18">
        <v>25.247524752475247</v>
      </c>
      <c r="H1251" s="18">
        <v>21</v>
      </c>
    </row>
    <row r="1252" spans="1:8" x14ac:dyDescent="0.25">
      <c r="A1252" t="s">
        <v>1294</v>
      </c>
      <c r="B1252" s="18">
        <v>28.571428571428569</v>
      </c>
      <c r="C1252" s="18">
        <v>30.275229357798167</v>
      </c>
      <c r="D1252" s="18">
        <v>29.914529914529915</v>
      </c>
      <c r="E1252" s="18">
        <v>27.61904761904762</v>
      </c>
      <c r="F1252" s="18">
        <v>15.384615384615385</v>
      </c>
      <c r="G1252" s="18">
        <v>24.576271186440678</v>
      </c>
      <c r="H1252" s="18">
        <v>29.914529914529915</v>
      </c>
    </row>
    <row r="1253" spans="1:8" x14ac:dyDescent="0.25">
      <c r="A1253" t="s">
        <v>1295</v>
      </c>
      <c r="B1253" s="18">
        <v>16.40625</v>
      </c>
      <c r="C1253" s="18">
        <v>15.384615384615385</v>
      </c>
      <c r="D1253" s="18">
        <v>14.393939393939394</v>
      </c>
      <c r="E1253" s="18">
        <v>12.8</v>
      </c>
      <c r="F1253" s="18">
        <v>9.1666666666666661</v>
      </c>
      <c r="G1253" s="18">
        <v>13.223140495867769</v>
      </c>
      <c r="H1253" s="18">
        <v>15.315315315315313</v>
      </c>
    </row>
    <row r="1254" spans="1:8" x14ac:dyDescent="0.25">
      <c r="A1254" t="s">
        <v>1296</v>
      </c>
      <c r="B1254" s="18">
        <v>9</v>
      </c>
      <c r="C1254" s="18">
        <v>10.810810810810811</v>
      </c>
      <c r="D1254" s="18">
        <v>8.4745762711864394</v>
      </c>
      <c r="E1254" s="18">
        <v>10.743801652892563</v>
      </c>
      <c r="F1254" s="18">
        <v>18.803418803418804</v>
      </c>
      <c r="G1254" s="18">
        <v>12.5</v>
      </c>
      <c r="H1254" s="18">
        <v>9.2436974789915975</v>
      </c>
    </row>
    <row r="1255" spans="1:8" x14ac:dyDescent="0.25">
      <c r="A1255" t="s">
        <v>1297</v>
      </c>
      <c r="B1255" s="18">
        <v>24.175824175824175</v>
      </c>
      <c r="C1255" s="18">
        <v>20</v>
      </c>
      <c r="D1255" s="18">
        <v>16.867469879518072</v>
      </c>
      <c r="E1255" s="18">
        <v>29.870129870129869</v>
      </c>
      <c r="F1255" s="18">
        <v>22.535211267605636</v>
      </c>
      <c r="G1255" s="18">
        <v>17.460317460317459</v>
      </c>
      <c r="H1255" s="18">
        <v>7.2463768115942031</v>
      </c>
    </row>
    <row r="1256" spans="1:8" x14ac:dyDescent="0.25">
      <c r="A1256" t="s">
        <v>1298</v>
      </c>
      <c r="B1256" s="18" t="s">
        <v>7052</v>
      </c>
      <c r="C1256" s="18" t="s">
        <v>7052</v>
      </c>
      <c r="D1256" s="18" t="s">
        <v>7052</v>
      </c>
      <c r="E1256" s="18">
        <v>6.25</v>
      </c>
      <c r="F1256" s="18" t="s">
        <v>7052</v>
      </c>
      <c r="G1256" s="18" t="s">
        <v>7052</v>
      </c>
      <c r="H1256" s="18" t="s">
        <v>7052</v>
      </c>
    </row>
    <row r="1257" spans="1:8" x14ac:dyDescent="0.25">
      <c r="A1257" t="s">
        <v>1299</v>
      </c>
      <c r="B1257" s="18">
        <v>5.384615384615385</v>
      </c>
      <c r="C1257" s="18">
        <v>5.343511450381679</v>
      </c>
      <c r="D1257" s="18">
        <v>8.8495575221238933</v>
      </c>
      <c r="E1257" s="18">
        <v>8.6206896551724146</v>
      </c>
      <c r="F1257" s="18">
        <v>5.7377049180327866</v>
      </c>
      <c r="G1257" s="18">
        <v>6.2992125984251963</v>
      </c>
      <c r="H1257" s="18">
        <v>6.0150375939849621</v>
      </c>
    </row>
    <row r="1258" spans="1:8" x14ac:dyDescent="0.25">
      <c r="A1258" t="s">
        <v>1300</v>
      </c>
      <c r="B1258" s="18">
        <v>10.75268817204301</v>
      </c>
      <c r="C1258" s="18">
        <v>8</v>
      </c>
      <c r="D1258" s="18">
        <v>18.181818181818183</v>
      </c>
      <c r="E1258" s="18">
        <v>17.20430107526882</v>
      </c>
      <c r="F1258" s="18">
        <v>12.087912087912088</v>
      </c>
      <c r="G1258" s="18">
        <v>20</v>
      </c>
      <c r="H1258" s="18">
        <v>9.4736842105263168</v>
      </c>
    </row>
    <row r="1259" spans="1:8" x14ac:dyDescent="0.25">
      <c r="A1259" t="s">
        <v>1301</v>
      </c>
      <c r="B1259" s="18">
        <v>15.277777777777779</v>
      </c>
      <c r="C1259" s="18">
        <v>18.421052631578945</v>
      </c>
      <c r="D1259" s="18">
        <v>13.095238095238097</v>
      </c>
      <c r="E1259" s="18">
        <v>18.823529411764707</v>
      </c>
      <c r="F1259" s="18">
        <v>14.942528735632186</v>
      </c>
      <c r="G1259" s="18">
        <v>26.666666666666668</v>
      </c>
      <c r="H1259" s="18">
        <v>20.73170731707317</v>
      </c>
    </row>
    <row r="1260" spans="1:8" x14ac:dyDescent="0.25">
      <c r="A1260" t="s">
        <v>1302</v>
      </c>
      <c r="B1260" s="18">
        <v>10</v>
      </c>
      <c r="C1260" s="18">
        <v>4.6296296296296298</v>
      </c>
      <c r="D1260" s="18">
        <v>6.7307692307692308</v>
      </c>
      <c r="E1260" s="18" t="s">
        <v>7052</v>
      </c>
      <c r="F1260" s="18" t="s">
        <v>7052</v>
      </c>
      <c r="G1260" s="18">
        <v>7.291666666666667</v>
      </c>
      <c r="H1260" s="18">
        <v>5.4945054945054945</v>
      </c>
    </row>
    <row r="1261" spans="1:8" x14ac:dyDescent="0.25">
      <c r="A1261" t="s">
        <v>1303</v>
      </c>
      <c r="B1261" s="18">
        <v>4.7619047619047619</v>
      </c>
      <c r="C1261" s="18">
        <v>5</v>
      </c>
      <c r="D1261" s="18" t="s">
        <v>7052</v>
      </c>
      <c r="E1261" s="18">
        <v>6.1855670103092786</v>
      </c>
      <c r="F1261" s="18">
        <v>4.9504950495049505</v>
      </c>
      <c r="G1261" s="18">
        <v>8.0808080808080813</v>
      </c>
      <c r="H1261" s="18">
        <v>16.346153846153847</v>
      </c>
    </row>
    <row r="1262" spans="1:8" x14ac:dyDescent="0.25">
      <c r="A1262" t="s">
        <v>1304</v>
      </c>
      <c r="B1262" s="18">
        <v>11.214953271028037</v>
      </c>
      <c r="C1262" s="18">
        <v>5.4545454545454541</v>
      </c>
      <c r="D1262" s="18">
        <v>6.9306930693069315</v>
      </c>
      <c r="E1262" s="18">
        <v>8.9285714285714288</v>
      </c>
      <c r="F1262" s="18">
        <v>8.4745762711864394</v>
      </c>
      <c r="G1262" s="18">
        <v>9.0909090909090917</v>
      </c>
      <c r="H1262" s="18">
        <v>11.29032258064516</v>
      </c>
    </row>
    <row r="1263" spans="1:8" x14ac:dyDescent="0.25">
      <c r="A1263" t="s">
        <v>1305</v>
      </c>
      <c r="B1263" s="18">
        <v>6.8702290076335881</v>
      </c>
      <c r="C1263" s="18">
        <v>4.6875</v>
      </c>
      <c r="D1263" s="18">
        <v>8.1300813008130071</v>
      </c>
      <c r="E1263" s="18">
        <v>6.4516129032258061</v>
      </c>
      <c r="F1263" s="18" t="s">
        <v>7052</v>
      </c>
      <c r="G1263" s="18">
        <v>7.8740157480314963</v>
      </c>
      <c r="H1263" s="18" t="s">
        <v>7052</v>
      </c>
    </row>
    <row r="1264" spans="1:8" x14ac:dyDescent="0.25">
      <c r="A1264" t="s">
        <v>1306</v>
      </c>
      <c r="B1264" s="18">
        <v>7.6923076923076925</v>
      </c>
      <c r="C1264" s="18">
        <v>11.111111111111111</v>
      </c>
      <c r="D1264" s="18">
        <v>4.9504950495049505</v>
      </c>
      <c r="E1264" s="18">
        <v>8.1395348837209305</v>
      </c>
      <c r="F1264" s="18">
        <v>10.344827586206897</v>
      </c>
      <c r="G1264" s="18">
        <v>11.111111111111111</v>
      </c>
      <c r="H1264" s="18">
        <v>7.8125</v>
      </c>
    </row>
    <row r="1265" spans="1:8" x14ac:dyDescent="0.25">
      <c r="A1265" t="s">
        <v>1307</v>
      </c>
      <c r="B1265" s="18" t="s">
        <v>7052</v>
      </c>
      <c r="C1265" s="18">
        <v>7.2289156626506017</v>
      </c>
      <c r="D1265" s="18" t="s">
        <v>7052</v>
      </c>
      <c r="E1265" s="18">
        <v>5.4945054945054945</v>
      </c>
      <c r="F1265" s="18" t="s">
        <v>7052</v>
      </c>
      <c r="G1265" s="18" t="s">
        <v>7052</v>
      </c>
      <c r="H1265" s="18">
        <v>9.0909090909090917</v>
      </c>
    </row>
    <row r="1266" spans="1:8" x14ac:dyDescent="0.25">
      <c r="A1266" t="s">
        <v>1308</v>
      </c>
      <c r="B1266" s="18" t="s">
        <v>7052</v>
      </c>
      <c r="C1266" s="18" t="s">
        <v>7052</v>
      </c>
      <c r="D1266" s="18" t="s">
        <v>7052</v>
      </c>
      <c r="E1266" s="18">
        <v>5.2083333333333339</v>
      </c>
      <c r="F1266" s="18">
        <v>9.7087378640776691</v>
      </c>
      <c r="G1266" s="18" t="s">
        <v>7052</v>
      </c>
      <c r="H1266" s="18">
        <v>5.4347826086956523</v>
      </c>
    </row>
    <row r="1267" spans="1:8" x14ac:dyDescent="0.25">
      <c r="A1267" t="s">
        <v>1309</v>
      </c>
      <c r="B1267" s="18" t="s">
        <v>7052</v>
      </c>
      <c r="C1267" s="18" t="s">
        <v>7052</v>
      </c>
      <c r="D1267" s="18" t="s">
        <v>7052</v>
      </c>
      <c r="E1267" s="18" t="s">
        <v>7052</v>
      </c>
      <c r="F1267" s="18" t="s">
        <v>7052</v>
      </c>
      <c r="G1267" s="18">
        <v>8.2474226804123703</v>
      </c>
      <c r="H1267" s="18">
        <v>6.25</v>
      </c>
    </row>
    <row r="1268" spans="1:8" x14ac:dyDescent="0.25">
      <c r="A1268" t="s">
        <v>1310</v>
      </c>
      <c r="B1268" s="18">
        <v>13.559322033898304</v>
      </c>
      <c r="C1268" s="18">
        <v>9.0909090909090917</v>
      </c>
      <c r="D1268" s="18">
        <v>9.7014925373134329</v>
      </c>
      <c r="E1268" s="18">
        <v>11.428571428571429</v>
      </c>
      <c r="F1268" s="18">
        <v>8.9041095890410951</v>
      </c>
      <c r="G1268" s="18">
        <v>13.286713286713287</v>
      </c>
      <c r="H1268" s="18">
        <v>8.6330935251798557</v>
      </c>
    </row>
    <row r="1269" spans="1:8" x14ac:dyDescent="0.25">
      <c r="A1269" t="s">
        <v>1311</v>
      </c>
      <c r="B1269" s="18">
        <v>5.5555555555555554</v>
      </c>
      <c r="C1269" s="18">
        <v>5.1546391752577314</v>
      </c>
      <c r="D1269" s="18">
        <v>6.1855670103092786</v>
      </c>
      <c r="E1269" s="18">
        <v>11.111111111111111</v>
      </c>
      <c r="F1269" s="18" t="s">
        <v>7052</v>
      </c>
      <c r="G1269" s="18" t="s">
        <v>7052</v>
      </c>
      <c r="H1269" s="18">
        <v>6.3829787234042552</v>
      </c>
    </row>
    <row r="1270" spans="1:8" x14ac:dyDescent="0.25">
      <c r="A1270" t="s">
        <v>1312</v>
      </c>
      <c r="B1270" s="18">
        <v>3.9145907473309607</v>
      </c>
      <c r="C1270" s="18">
        <v>2.7972027972027971</v>
      </c>
      <c r="D1270" s="18" t="s">
        <v>7052</v>
      </c>
      <c r="E1270" s="18">
        <v>3.8314176245210727</v>
      </c>
      <c r="F1270" s="18" t="s">
        <v>7052</v>
      </c>
      <c r="G1270" s="18">
        <v>4.0441176470588234</v>
      </c>
      <c r="H1270" s="18">
        <v>5.6390977443609023</v>
      </c>
    </row>
    <row r="1271" spans="1:8" x14ac:dyDescent="0.25">
      <c r="A1271" t="s">
        <v>1313</v>
      </c>
      <c r="B1271" s="18">
        <v>2.8089887640449436</v>
      </c>
      <c r="C1271" s="18">
        <v>5.1136363636363642</v>
      </c>
      <c r="D1271" s="18">
        <v>3.5714285714285712</v>
      </c>
      <c r="E1271" s="18">
        <v>2.8901734104046244</v>
      </c>
      <c r="F1271" s="18">
        <v>2.9411764705882351</v>
      </c>
      <c r="G1271" s="18">
        <v>6.0975609756097562</v>
      </c>
      <c r="H1271" s="18">
        <v>3.8461538461538463</v>
      </c>
    </row>
    <row r="1272" spans="1:8" x14ac:dyDescent="0.25">
      <c r="A1272" t="s">
        <v>1314</v>
      </c>
      <c r="B1272" s="18">
        <v>11.428571428571429</v>
      </c>
      <c r="C1272" s="18">
        <v>7.9710144927536222</v>
      </c>
      <c r="D1272" s="18">
        <v>3.7037037037037033</v>
      </c>
      <c r="E1272" s="18">
        <v>5.9701492537313428</v>
      </c>
      <c r="F1272" s="18">
        <v>6.9767441860465116</v>
      </c>
      <c r="G1272" s="18">
        <v>5.6000000000000005</v>
      </c>
      <c r="H1272" s="18">
        <v>10</v>
      </c>
    </row>
    <row r="1273" spans="1:8" x14ac:dyDescent="0.25">
      <c r="A1273" t="s">
        <v>1315</v>
      </c>
      <c r="B1273" s="18" t="s">
        <v>7052</v>
      </c>
      <c r="C1273" s="18">
        <v>4.2168674698795181</v>
      </c>
      <c r="D1273" s="18">
        <v>2.9325513196480939</v>
      </c>
      <c r="E1273" s="18">
        <v>5.5555555555555554</v>
      </c>
      <c r="F1273" s="18">
        <v>2.6627218934911245</v>
      </c>
      <c r="G1273" s="18">
        <v>2.7692307692307692</v>
      </c>
      <c r="H1273" s="18">
        <v>1.929260450160772</v>
      </c>
    </row>
    <row r="1274" spans="1:8" x14ac:dyDescent="0.25">
      <c r="A1274" t="s">
        <v>1316</v>
      </c>
      <c r="B1274" s="18">
        <v>4.6511627906976747</v>
      </c>
      <c r="C1274" s="18">
        <v>7.4626865671641784</v>
      </c>
      <c r="D1274" s="18">
        <v>5.2631578947368416</v>
      </c>
      <c r="E1274" s="18">
        <v>4.4117647058823533</v>
      </c>
      <c r="F1274" s="18" t="s">
        <v>7052</v>
      </c>
      <c r="G1274" s="18">
        <v>3.5971223021582732</v>
      </c>
      <c r="H1274" s="18">
        <v>5.6000000000000005</v>
      </c>
    </row>
    <row r="1275" spans="1:8" x14ac:dyDescent="0.25">
      <c r="A1275" t="s">
        <v>1317</v>
      </c>
      <c r="B1275" s="18">
        <v>14.285714285714285</v>
      </c>
      <c r="C1275" s="18">
        <v>10.294117647058822</v>
      </c>
      <c r="D1275" s="18">
        <v>12.941176470588237</v>
      </c>
      <c r="E1275" s="18">
        <v>13.888888888888889</v>
      </c>
      <c r="F1275" s="18">
        <v>18.571428571428573</v>
      </c>
      <c r="G1275" s="18">
        <v>43.548387096774192</v>
      </c>
      <c r="H1275" s="18">
        <v>20.3125</v>
      </c>
    </row>
    <row r="1276" spans="1:8" x14ac:dyDescent="0.25">
      <c r="A1276" t="s">
        <v>1318</v>
      </c>
      <c r="B1276" s="18">
        <v>8.6614173228346463</v>
      </c>
      <c r="C1276" s="18">
        <v>5.982905982905983</v>
      </c>
      <c r="D1276" s="18">
        <v>9.6</v>
      </c>
      <c r="E1276" s="18">
        <v>4.9586776859504136</v>
      </c>
      <c r="F1276" s="18" t="s">
        <v>7052</v>
      </c>
      <c r="G1276" s="18">
        <v>8.5714285714285712</v>
      </c>
      <c r="H1276" s="18">
        <v>6.3063063063063058</v>
      </c>
    </row>
    <row r="1277" spans="1:8" x14ac:dyDescent="0.25">
      <c r="A1277" t="s">
        <v>1319</v>
      </c>
      <c r="B1277" s="18">
        <v>9.1463414634146343</v>
      </c>
      <c r="C1277" s="18">
        <v>8.8607594936708853</v>
      </c>
      <c r="D1277" s="18">
        <v>19.594594594594593</v>
      </c>
      <c r="E1277" s="18">
        <v>14.074074074074074</v>
      </c>
      <c r="F1277" s="18">
        <v>12.213740458015266</v>
      </c>
      <c r="G1277" s="18">
        <v>17.322834645669293</v>
      </c>
      <c r="H1277" s="18">
        <v>12.403100775193799</v>
      </c>
    </row>
    <row r="1278" spans="1:8" x14ac:dyDescent="0.25">
      <c r="A1278" t="s">
        <v>1320</v>
      </c>
      <c r="B1278" s="18">
        <v>25.547445255474454</v>
      </c>
      <c r="C1278" s="18">
        <v>16.326530612244898</v>
      </c>
      <c r="D1278" s="18">
        <v>18.497109826589593</v>
      </c>
      <c r="E1278" s="18">
        <v>18.918918918918919</v>
      </c>
      <c r="F1278" s="18">
        <v>21.808510638297875</v>
      </c>
      <c r="G1278" s="18">
        <v>25.263157894736842</v>
      </c>
      <c r="H1278" s="18">
        <v>15.053763440860216</v>
      </c>
    </row>
    <row r="1279" spans="1:8" x14ac:dyDescent="0.25">
      <c r="A1279" t="s">
        <v>1321</v>
      </c>
      <c r="B1279" s="18">
        <v>23.300970873786408</v>
      </c>
      <c r="C1279" s="18">
        <v>19.101123595505616</v>
      </c>
      <c r="D1279" s="18">
        <v>17.592592592592592</v>
      </c>
      <c r="E1279" s="18">
        <v>24.603174603174601</v>
      </c>
      <c r="F1279" s="18">
        <v>15.483870967741936</v>
      </c>
      <c r="G1279" s="18">
        <v>17.419354838709676</v>
      </c>
      <c r="H1279" s="18">
        <v>11.30952380952381</v>
      </c>
    </row>
    <row r="1280" spans="1:8" x14ac:dyDescent="0.25">
      <c r="A1280" t="s">
        <v>1322</v>
      </c>
      <c r="B1280" s="18">
        <v>10.650887573964498</v>
      </c>
      <c r="C1280" s="18">
        <v>15.432098765432098</v>
      </c>
      <c r="D1280" s="18">
        <v>22.297297297297298</v>
      </c>
      <c r="E1280" s="18">
        <v>12.592592592592592</v>
      </c>
      <c r="F1280" s="18">
        <v>22.76422764227642</v>
      </c>
      <c r="G1280" s="18">
        <v>24</v>
      </c>
      <c r="H1280" s="18">
        <v>9.1666666666666661</v>
      </c>
    </row>
    <row r="1281" spans="1:8" x14ac:dyDescent="0.25">
      <c r="A1281" t="s">
        <v>1323</v>
      </c>
      <c r="B1281" s="18">
        <v>27.972027972027973</v>
      </c>
      <c r="C1281" s="18">
        <v>20.74074074074074</v>
      </c>
      <c r="D1281" s="18">
        <v>35.114503816793892</v>
      </c>
      <c r="E1281" s="18">
        <v>41.40625</v>
      </c>
      <c r="F1281" s="18">
        <v>40</v>
      </c>
      <c r="G1281" s="18">
        <v>33.333333333333329</v>
      </c>
      <c r="H1281" s="18">
        <v>30.612244897959183</v>
      </c>
    </row>
    <row r="1282" spans="1:8" x14ac:dyDescent="0.25">
      <c r="A1282" t="s">
        <v>1324</v>
      </c>
      <c r="B1282" s="18">
        <v>13.740458015267176</v>
      </c>
      <c r="C1282" s="18">
        <v>12.605042016806722</v>
      </c>
      <c r="D1282" s="18">
        <v>28.440366972477065</v>
      </c>
      <c r="E1282" s="18">
        <v>18.96551724137931</v>
      </c>
      <c r="F1282" s="18">
        <v>21.666666666666668</v>
      </c>
      <c r="G1282" s="18">
        <v>26.47058823529412</v>
      </c>
      <c r="H1282" s="18">
        <v>14.705882352941178</v>
      </c>
    </row>
    <row r="1283" spans="1:8" x14ac:dyDescent="0.25">
      <c r="A1283" t="s">
        <v>1325</v>
      </c>
      <c r="B1283" s="18">
        <v>25.6</v>
      </c>
      <c r="C1283" s="18">
        <v>11.627906976744185</v>
      </c>
      <c r="D1283" s="18">
        <v>22.794117647058822</v>
      </c>
      <c r="E1283" s="18">
        <v>14.17910447761194</v>
      </c>
      <c r="F1283" s="18">
        <v>22.142857142857142</v>
      </c>
      <c r="G1283" s="18">
        <v>26.666666666666668</v>
      </c>
      <c r="H1283" s="18">
        <v>10.144927536231885</v>
      </c>
    </row>
    <row r="1284" spans="1:8" x14ac:dyDescent="0.25">
      <c r="A1284" t="s">
        <v>1326</v>
      </c>
      <c r="B1284" s="18">
        <v>15.789473684210526</v>
      </c>
      <c r="C1284" s="18">
        <v>21.393034825870647</v>
      </c>
      <c r="D1284" s="18">
        <v>24.401913875598087</v>
      </c>
      <c r="E1284" s="18">
        <v>26.976744186046513</v>
      </c>
      <c r="F1284" s="18">
        <v>30.62200956937799</v>
      </c>
      <c r="G1284" s="18">
        <v>33.95348837209302</v>
      </c>
      <c r="H1284" s="18">
        <v>22.707423580786028</v>
      </c>
    </row>
    <row r="1285" spans="1:8" x14ac:dyDescent="0.25">
      <c r="A1285" t="s">
        <v>1327</v>
      </c>
      <c r="B1285" s="18">
        <v>26.056338028169012</v>
      </c>
      <c r="C1285" s="18">
        <v>23.52941176470588</v>
      </c>
      <c r="D1285" s="18">
        <v>29.6875</v>
      </c>
      <c r="E1285" s="18">
        <v>35.537190082644628</v>
      </c>
      <c r="F1285" s="18">
        <v>31.35593220338983</v>
      </c>
      <c r="G1285" s="18">
        <v>24.369747899159663</v>
      </c>
      <c r="H1285" s="18">
        <v>28.205128205128204</v>
      </c>
    </row>
    <row r="1286" spans="1:8" x14ac:dyDescent="0.25">
      <c r="A1286" t="s">
        <v>1328</v>
      </c>
      <c r="B1286" s="18">
        <v>23.024054982817869</v>
      </c>
      <c r="C1286" s="18">
        <v>26.037735849056602</v>
      </c>
      <c r="D1286" s="18">
        <v>33.472803347280333</v>
      </c>
      <c r="E1286" s="18">
        <v>37.815126050420169</v>
      </c>
      <c r="F1286" s="18">
        <v>35.622317596566525</v>
      </c>
      <c r="G1286" s="18">
        <v>32.524271844660198</v>
      </c>
      <c r="H1286" s="18">
        <v>29.100529100529098</v>
      </c>
    </row>
    <row r="1287" spans="1:8" x14ac:dyDescent="0.25">
      <c r="A1287" t="s">
        <v>1329</v>
      </c>
      <c r="B1287" s="18">
        <v>5.0505050505050502</v>
      </c>
      <c r="C1287" s="18">
        <v>5.4945054945054945</v>
      </c>
      <c r="D1287" s="18" t="s">
        <v>7052</v>
      </c>
      <c r="E1287" s="18" t="s">
        <v>7052</v>
      </c>
      <c r="F1287" s="18" t="s">
        <v>7052</v>
      </c>
      <c r="G1287" s="18" t="s">
        <v>7052</v>
      </c>
      <c r="H1287" s="18" t="s">
        <v>7052</v>
      </c>
    </row>
    <row r="1288" spans="1:8" x14ac:dyDescent="0.25">
      <c r="A1288" t="s">
        <v>1330</v>
      </c>
      <c r="B1288" s="18">
        <v>13.440860215053762</v>
      </c>
      <c r="C1288" s="18">
        <v>14.444444444444443</v>
      </c>
      <c r="D1288" s="18">
        <v>20.105820105820104</v>
      </c>
      <c r="E1288" s="18">
        <v>21.686746987951807</v>
      </c>
      <c r="F1288" s="18">
        <v>23.428571428571431</v>
      </c>
      <c r="G1288" s="18">
        <v>25.842696629213485</v>
      </c>
      <c r="H1288" s="18">
        <v>26.455026455026452</v>
      </c>
    </row>
    <row r="1289" spans="1:8" x14ac:dyDescent="0.25">
      <c r="A1289" t="s">
        <v>1331</v>
      </c>
      <c r="B1289" s="18">
        <v>22.274881516587676</v>
      </c>
      <c r="C1289" s="18">
        <v>27.358490566037734</v>
      </c>
      <c r="D1289" s="18">
        <v>28.947368421052634</v>
      </c>
      <c r="E1289" s="18">
        <v>33.695652173913047</v>
      </c>
      <c r="F1289" s="18">
        <v>31.683168316831683</v>
      </c>
      <c r="G1289" s="18">
        <v>38.423645320197039</v>
      </c>
      <c r="H1289" s="18">
        <v>29.032258064516132</v>
      </c>
    </row>
    <row r="1290" spans="1:8" x14ac:dyDescent="0.25">
      <c r="A1290" t="s">
        <v>1332</v>
      </c>
      <c r="B1290" s="18">
        <v>12.727272727272727</v>
      </c>
      <c r="C1290" s="18">
        <v>27.192982456140353</v>
      </c>
      <c r="D1290" s="18">
        <v>21.951219512195124</v>
      </c>
      <c r="E1290" s="18">
        <v>26.153846153846157</v>
      </c>
      <c r="F1290" s="18">
        <v>32.283464566929133</v>
      </c>
      <c r="G1290" s="18">
        <v>31.538461538461537</v>
      </c>
      <c r="H1290" s="18">
        <v>25.862068965517242</v>
      </c>
    </row>
    <row r="1291" spans="1:8" x14ac:dyDescent="0.25">
      <c r="A1291" t="s">
        <v>1333</v>
      </c>
      <c r="B1291" s="18">
        <v>10.638297872340425</v>
      </c>
      <c r="C1291" s="18">
        <v>20.714285714285715</v>
      </c>
      <c r="D1291" s="18">
        <v>18.589743589743591</v>
      </c>
      <c r="E1291" s="18">
        <v>25.157232704402517</v>
      </c>
      <c r="F1291" s="18">
        <v>21.764705882352942</v>
      </c>
      <c r="G1291" s="18">
        <v>23.75</v>
      </c>
      <c r="H1291" s="18">
        <v>19.105691056910569</v>
      </c>
    </row>
    <row r="1292" spans="1:8" x14ac:dyDescent="0.25">
      <c r="A1292" t="s">
        <v>1334</v>
      </c>
      <c r="B1292" s="18">
        <v>6.0109289617486334</v>
      </c>
      <c r="C1292" s="18">
        <v>8.5427135678391952</v>
      </c>
      <c r="D1292" s="18">
        <v>10.891089108910892</v>
      </c>
      <c r="E1292" s="18">
        <v>13.364055299539171</v>
      </c>
      <c r="F1292" s="18">
        <v>16.43835616438356</v>
      </c>
      <c r="G1292" s="18">
        <v>20.833333333333336</v>
      </c>
      <c r="H1292" s="18">
        <v>10.36036036036036</v>
      </c>
    </row>
    <row r="1293" spans="1:8" x14ac:dyDescent="0.25">
      <c r="A1293" t="s">
        <v>1335</v>
      </c>
      <c r="B1293" s="18">
        <v>25.490196078431371</v>
      </c>
      <c r="C1293" s="18">
        <v>20</v>
      </c>
      <c r="D1293" s="18">
        <v>26.811594202898554</v>
      </c>
      <c r="E1293" s="18">
        <v>23.595505617977526</v>
      </c>
      <c r="F1293" s="18">
        <v>22.826086956521738</v>
      </c>
      <c r="G1293" s="18">
        <v>23.655913978494624</v>
      </c>
      <c r="H1293" s="18">
        <v>26.373626373626376</v>
      </c>
    </row>
    <row r="1294" spans="1:8" x14ac:dyDescent="0.25">
      <c r="A1294" t="s">
        <v>1336</v>
      </c>
      <c r="B1294" s="18">
        <v>4.9079754601226995</v>
      </c>
      <c r="C1294" s="18">
        <v>4.8913043478260869</v>
      </c>
      <c r="D1294" s="18">
        <v>8.2524271844660202</v>
      </c>
      <c r="E1294" s="18">
        <v>10.83743842364532</v>
      </c>
      <c r="F1294" s="18">
        <v>8.1632653061224492</v>
      </c>
      <c r="G1294" s="18">
        <v>10.21505376344086</v>
      </c>
      <c r="H1294" s="18">
        <v>10.227272727272728</v>
      </c>
    </row>
    <row r="1295" spans="1:8" x14ac:dyDescent="0.25">
      <c r="A1295" t="s">
        <v>1337</v>
      </c>
      <c r="B1295" s="18">
        <v>5.5865921787709496</v>
      </c>
      <c r="C1295" s="18">
        <v>13.218390804597702</v>
      </c>
      <c r="D1295" s="18">
        <v>12.804878048780488</v>
      </c>
      <c r="E1295" s="18">
        <v>10.759493670886076</v>
      </c>
      <c r="F1295" s="18">
        <v>16.778523489932887</v>
      </c>
      <c r="G1295" s="18">
        <v>15.646258503401361</v>
      </c>
      <c r="H1295" s="18">
        <v>15.646258503401361</v>
      </c>
    </row>
    <row r="1296" spans="1:8" x14ac:dyDescent="0.25">
      <c r="A1296" t="s">
        <v>1338</v>
      </c>
      <c r="B1296" s="18">
        <v>22.131147540983605</v>
      </c>
      <c r="C1296" s="18">
        <v>18.43137254901961</v>
      </c>
      <c r="D1296" s="18">
        <v>18.390804597701148</v>
      </c>
      <c r="E1296" s="18">
        <v>24.21875</v>
      </c>
      <c r="F1296" s="18">
        <v>24.691358024691358</v>
      </c>
      <c r="G1296" s="18">
        <v>29.596412556053814</v>
      </c>
      <c r="H1296" s="18">
        <v>25.877192982456144</v>
      </c>
    </row>
    <row r="1297" spans="1:8" x14ac:dyDescent="0.25">
      <c r="A1297" t="s">
        <v>1339</v>
      </c>
      <c r="B1297" s="18">
        <v>20.175438596491226</v>
      </c>
      <c r="C1297" s="18">
        <v>17.256637168141591</v>
      </c>
      <c r="D1297" s="18">
        <v>23.893805309734514</v>
      </c>
      <c r="E1297" s="18">
        <v>25.833333333333336</v>
      </c>
      <c r="F1297" s="18">
        <v>35.682819383259911</v>
      </c>
      <c r="G1297" s="18">
        <v>34.615384615384613</v>
      </c>
      <c r="H1297" s="18">
        <v>19.81981981981982</v>
      </c>
    </row>
    <row r="1298" spans="1:8" x14ac:dyDescent="0.25">
      <c r="A1298" t="s">
        <v>1340</v>
      </c>
      <c r="B1298" s="18">
        <v>7.2368421052631584</v>
      </c>
      <c r="C1298" s="18">
        <v>10.294117647058822</v>
      </c>
      <c r="D1298" s="18">
        <v>21.138211382113823</v>
      </c>
      <c r="E1298" s="18">
        <v>19.35483870967742</v>
      </c>
      <c r="F1298" s="18">
        <v>17.924528301886792</v>
      </c>
      <c r="G1298" s="18">
        <v>26.548672566371685</v>
      </c>
      <c r="H1298" s="18">
        <v>22.608695652173914</v>
      </c>
    </row>
    <row r="1299" spans="1:8" x14ac:dyDescent="0.25">
      <c r="A1299" t="s">
        <v>1341</v>
      </c>
      <c r="B1299" s="18">
        <v>16.911764705882355</v>
      </c>
      <c r="C1299" s="18">
        <v>18.148148148148149</v>
      </c>
      <c r="D1299" s="18">
        <v>23.954372623574145</v>
      </c>
      <c r="E1299" s="18">
        <v>21.374045801526716</v>
      </c>
      <c r="F1299" s="18">
        <v>23.015873015873016</v>
      </c>
      <c r="G1299" s="18">
        <v>30.864197530864196</v>
      </c>
      <c r="H1299" s="18">
        <v>18.672199170124482</v>
      </c>
    </row>
    <row r="1300" spans="1:8" x14ac:dyDescent="0.25">
      <c r="A1300" t="s">
        <v>1342</v>
      </c>
      <c r="B1300" s="18">
        <v>19.101123595505616</v>
      </c>
      <c r="C1300" s="18">
        <v>18.235294117647058</v>
      </c>
      <c r="D1300" s="18">
        <v>28.07017543859649</v>
      </c>
      <c r="E1300" s="18">
        <v>22.346368715083798</v>
      </c>
      <c r="F1300" s="18">
        <v>22.36024844720497</v>
      </c>
      <c r="G1300" s="18">
        <v>34.42622950819672</v>
      </c>
      <c r="H1300" s="18">
        <v>24.598930481283425</v>
      </c>
    </row>
    <row r="1301" spans="1:8" x14ac:dyDescent="0.25">
      <c r="A1301" t="s">
        <v>1343</v>
      </c>
      <c r="B1301" s="18">
        <v>25.766871165644172</v>
      </c>
      <c r="C1301" s="18">
        <v>26.136363636363637</v>
      </c>
      <c r="D1301" s="18">
        <v>25.641025641025639</v>
      </c>
      <c r="E1301" s="18">
        <v>26.174496644295303</v>
      </c>
      <c r="F1301" s="18">
        <v>20.714285714285715</v>
      </c>
      <c r="G1301" s="18">
        <v>18.666666666666668</v>
      </c>
      <c r="H1301" s="18">
        <v>20.567375886524822</v>
      </c>
    </row>
    <row r="1302" spans="1:8" x14ac:dyDescent="0.25">
      <c r="A1302" t="s">
        <v>1344</v>
      </c>
      <c r="B1302" s="18">
        <v>33.333333333333329</v>
      </c>
      <c r="C1302" s="18">
        <v>20.869565217391305</v>
      </c>
      <c r="D1302" s="18">
        <v>29.599999999999998</v>
      </c>
      <c r="E1302" s="18">
        <v>25.185185185185183</v>
      </c>
      <c r="F1302" s="18">
        <v>22.727272727272727</v>
      </c>
      <c r="G1302" s="18">
        <v>27.922077922077921</v>
      </c>
      <c r="H1302" s="18">
        <v>23.333333333333332</v>
      </c>
    </row>
    <row r="1303" spans="1:8" x14ac:dyDescent="0.25">
      <c r="A1303" t="s">
        <v>1345</v>
      </c>
      <c r="B1303" s="18">
        <v>8.695652173913043</v>
      </c>
      <c r="C1303" s="18">
        <v>3.6144578313253009</v>
      </c>
      <c r="D1303" s="18">
        <v>5.4216867469879517</v>
      </c>
      <c r="E1303" s="18">
        <v>7.9470198675496695</v>
      </c>
      <c r="F1303" s="18">
        <v>7.6923076923076925</v>
      </c>
      <c r="G1303" s="18">
        <v>8.0536912751677843</v>
      </c>
      <c r="H1303" s="18">
        <v>10.067114093959731</v>
      </c>
    </row>
    <row r="1304" spans="1:8" x14ac:dyDescent="0.25">
      <c r="A1304" t="s">
        <v>1346</v>
      </c>
      <c r="B1304" s="18">
        <v>20.737327188940093</v>
      </c>
      <c r="C1304" s="18">
        <v>13.170731707317074</v>
      </c>
      <c r="D1304" s="18">
        <v>24.226804123711339</v>
      </c>
      <c r="E1304" s="18">
        <v>22.222222222222221</v>
      </c>
      <c r="F1304" s="18">
        <v>21.025641025641026</v>
      </c>
      <c r="G1304" s="18">
        <v>20.105820105820104</v>
      </c>
      <c r="H1304" s="18">
        <v>21.243523316062177</v>
      </c>
    </row>
    <row r="1305" spans="1:8" x14ac:dyDescent="0.25">
      <c r="A1305" t="s">
        <v>1347</v>
      </c>
      <c r="B1305" s="18">
        <v>8.5470085470085468</v>
      </c>
      <c r="C1305" s="18">
        <v>5.1282051282051277</v>
      </c>
      <c r="D1305" s="18">
        <v>5.7377049180327866</v>
      </c>
      <c r="E1305" s="18">
        <v>9.7560975609756095</v>
      </c>
      <c r="F1305" s="18">
        <v>7.2992700729926998</v>
      </c>
      <c r="G1305" s="18">
        <v>12.5</v>
      </c>
      <c r="H1305" s="18">
        <v>4.7619047619047619</v>
      </c>
    </row>
    <row r="1306" spans="1:8" x14ac:dyDescent="0.25">
      <c r="A1306" t="s">
        <v>1348</v>
      </c>
      <c r="B1306" s="18">
        <v>13.609467455621301</v>
      </c>
      <c r="C1306" s="18">
        <v>9.67741935483871</v>
      </c>
      <c r="D1306" s="18">
        <v>26.506024096385545</v>
      </c>
      <c r="E1306" s="18">
        <v>36</v>
      </c>
      <c r="F1306" s="18">
        <v>27.071823204419886</v>
      </c>
      <c r="G1306" s="18">
        <v>19.791666666666664</v>
      </c>
      <c r="H1306" s="18">
        <v>22.164948453608247</v>
      </c>
    </row>
    <row r="1307" spans="1:8" x14ac:dyDescent="0.25">
      <c r="A1307" t="s">
        <v>1349</v>
      </c>
      <c r="B1307" s="18">
        <v>19.148936170212767</v>
      </c>
      <c r="C1307" s="18">
        <v>17.269076305220885</v>
      </c>
      <c r="D1307" s="18">
        <v>22.92490118577075</v>
      </c>
      <c r="E1307" s="18">
        <v>22.710622710622712</v>
      </c>
      <c r="F1307" s="18">
        <v>21.12676056338028</v>
      </c>
      <c r="G1307" s="18">
        <v>29.76588628762542</v>
      </c>
      <c r="H1307" s="18">
        <v>18.210862619808307</v>
      </c>
    </row>
    <row r="1308" spans="1:8" x14ac:dyDescent="0.25">
      <c r="A1308" t="s">
        <v>1350</v>
      </c>
      <c r="B1308" s="18">
        <v>33.07392996108949</v>
      </c>
      <c r="C1308" s="18">
        <v>26</v>
      </c>
      <c r="D1308" s="18">
        <v>39.461883408071749</v>
      </c>
      <c r="E1308" s="18">
        <v>40.789473684210527</v>
      </c>
      <c r="F1308" s="18">
        <v>42.553191489361701</v>
      </c>
      <c r="G1308" s="18">
        <v>36.625514403292179</v>
      </c>
      <c r="H1308" s="18">
        <v>29.629629629629626</v>
      </c>
    </row>
    <row r="1309" spans="1:8" x14ac:dyDescent="0.25">
      <c r="A1309" t="s">
        <v>1351</v>
      </c>
      <c r="B1309" s="18">
        <v>18.666666666666668</v>
      </c>
      <c r="C1309" s="18">
        <v>21.333333333333336</v>
      </c>
      <c r="D1309" s="18">
        <v>32.780082987551864</v>
      </c>
      <c r="E1309" s="18">
        <v>26.556016597510375</v>
      </c>
      <c r="F1309" s="18">
        <v>26.785714285714285</v>
      </c>
      <c r="G1309" s="18">
        <v>18.181818181818183</v>
      </c>
      <c r="H1309" s="18">
        <v>14.218009478672986</v>
      </c>
    </row>
    <row r="1310" spans="1:8" x14ac:dyDescent="0.25">
      <c r="A1310" t="s">
        <v>1352</v>
      </c>
      <c r="B1310" s="18">
        <v>15.53398058252427</v>
      </c>
      <c r="C1310" s="18">
        <v>15.596330275229359</v>
      </c>
      <c r="D1310" s="18">
        <v>8</v>
      </c>
      <c r="E1310" s="18">
        <v>6.3829787234042552</v>
      </c>
      <c r="F1310" s="18">
        <v>12.359550561797752</v>
      </c>
      <c r="G1310" s="18">
        <v>13.953488372093023</v>
      </c>
      <c r="H1310" s="18">
        <v>9.7560975609756095</v>
      </c>
    </row>
    <row r="1311" spans="1:8" x14ac:dyDescent="0.25">
      <c r="A1311" t="s">
        <v>1353</v>
      </c>
      <c r="B1311" s="18">
        <v>6.4516129032258061</v>
      </c>
      <c r="C1311" s="18">
        <v>6.3291139240506329</v>
      </c>
      <c r="D1311" s="18">
        <v>9.3333333333333339</v>
      </c>
      <c r="E1311" s="18">
        <v>6.024096385542169</v>
      </c>
      <c r="F1311" s="18">
        <v>10.126582278481013</v>
      </c>
      <c r="G1311" s="18">
        <v>18.072289156626507</v>
      </c>
      <c r="H1311" s="18">
        <v>22.784810126582279</v>
      </c>
    </row>
    <row r="1312" spans="1:8" x14ac:dyDescent="0.25">
      <c r="A1312" t="s">
        <v>1354</v>
      </c>
      <c r="B1312" s="18">
        <v>4.5871559633027523</v>
      </c>
      <c r="C1312" s="18">
        <v>7.8431372549019605</v>
      </c>
      <c r="D1312" s="18">
        <v>6.25</v>
      </c>
      <c r="E1312" s="18">
        <v>10.638297872340425</v>
      </c>
      <c r="F1312" s="18">
        <v>6.666666666666667</v>
      </c>
      <c r="G1312" s="18">
        <v>27.397260273972602</v>
      </c>
      <c r="H1312" s="18">
        <v>17.391304347826086</v>
      </c>
    </row>
    <row r="1313" spans="1:8" x14ac:dyDescent="0.25">
      <c r="A1313" t="s">
        <v>1355</v>
      </c>
      <c r="B1313" s="18">
        <v>9.0909090909090917</v>
      </c>
      <c r="C1313" s="18">
        <v>6.8493150684931505</v>
      </c>
      <c r="D1313" s="18">
        <v>8.0459770114942533</v>
      </c>
      <c r="E1313" s="18">
        <v>21.333333333333336</v>
      </c>
      <c r="F1313" s="18">
        <v>15.957446808510639</v>
      </c>
      <c r="G1313" s="18">
        <v>24.444444444444443</v>
      </c>
      <c r="H1313" s="18">
        <v>17.582417582417584</v>
      </c>
    </row>
    <row r="1314" spans="1:8" x14ac:dyDescent="0.25">
      <c r="A1314" t="s">
        <v>1356</v>
      </c>
      <c r="B1314" s="18">
        <v>6.1643835616438354</v>
      </c>
      <c r="C1314" s="18">
        <v>9.67741935483871</v>
      </c>
      <c r="D1314" s="18">
        <v>17.699115044247787</v>
      </c>
      <c r="E1314" s="18">
        <v>23.214285714285715</v>
      </c>
      <c r="F1314" s="18">
        <v>8.2706766917293226</v>
      </c>
      <c r="G1314" s="18">
        <v>8.8888888888888893</v>
      </c>
      <c r="H1314" s="18">
        <v>12.8</v>
      </c>
    </row>
    <row r="1315" spans="1:8" x14ac:dyDescent="0.25">
      <c r="A1315" t="s">
        <v>1357</v>
      </c>
      <c r="B1315" s="18">
        <v>14.285714285714285</v>
      </c>
      <c r="C1315" s="18">
        <v>7.6923076923076925</v>
      </c>
      <c r="D1315" s="18">
        <v>13.375796178343949</v>
      </c>
      <c r="E1315" s="18">
        <v>13.043478260869565</v>
      </c>
      <c r="F1315" s="18">
        <v>11.111111111111111</v>
      </c>
      <c r="G1315" s="18">
        <v>15.972222222222221</v>
      </c>
      <c r="H1315" s="18">
        <v>12.5</v>
      </c>
    </row>
    <row r="1316" spans="1:8" x14ac:dyDescent="0.25">
      <c r="A1316" t="s">
        <v>1358</v>
      </c>
      <c r="B1316" s="18">
        <v>19.108280254777071</v>
      </c>
      <c r="C1316" s="18">
        <v>20.588235294117645</v>
      </c>
      <c r="D1316" s="18">
        <v>14.117647058823529</v>
      </c>
      <c r="E1316" s="18">
        <v>23.602484472049689</v>
      </c>
      <c r="F1316" s="18">
        <v>25.714285714285712</v>
      </c>
      <c r="G1316" s="18">
        <v>26.627218934911244</v>
      </c>
      <c r="H1316" s="18">
        <v>13.750000000000002</v>
      </c>
    </row>
    <row r="1317" spans="1:8" x14ac:dyDescent="0.25">
      <c r="A1317" t="s">
        <v>1359</v>
      </c>
      <c r="B1317" s="18">
        <v>6.3291139240506329</v>
      </c>
      <c r="C1317" s="18">
        <v>7.7777777777777777</v>
      </c>
      <c r="D1317" s="18">
        <v>15.66265060240964</v>
      </c>
      <c r="E1317" s="18">
        <v>12.345679012345679</v>
      </c>
      <c r="F1317" s="18">
        <v>14.473684210526317</v>
      </c>
      <c r="G1317" s="18">
        <v>15.853658536585366</v>
      </c>
      <c r="H1317" s="18">
        <v>9.5238095238095237</v>
      </c>
    </row>
    <row r="1318" spans="1:8" x14ac:dyDescent="0.25">
      <c r="A1318" t="s">
        <v>1360</v>
      </c>
      <c r="B1318" s="18">
        <v>7.8651685393258424</v>
      </c>
      <c r="C1318" s="18">
        <v>13.513513513513514</v>
      </c>
      <c r="D1318" s="18">
        <v>10.714285714285714</v>
      </c>
      <c r="E1318" s="18">
        <v>7.5</v>
      </c>
      <c r="F1318" s="18">
        <v>10.526315789473683</v>
      </c>
      <c r="G1318" s="18">
        <v>13.888888888888889</v>
      </c>
      <c r="H1318" s="18">
        <v>14.705882352941178</v>
      </c>
    </row>
    <row r="1319" spans="1:8" x14ac:dyDescent="0.25">
      <c r="A1319" t="s">
        <v>1361</v>
      </c>
      <c r="B1319" s="18" t="s">
        <v>7052</v>
      </c>
      <c r="C1319" s="18">
        <v>5.4347826086956523</v>
      </c>
      <c r="D1319" s="18" t="s">
        <v>7052</v>
      </c>
      <c r="E1319" s="18">
        <v>9.2592592592592595</v>
      </c>
      <c r="F1319" s="18">
        <v>5.2083333333333339</v>
      </c>
      <c r="G1319" s="18" t="s">
        <v>7052</v>
      </c>
      <c r="H1319" s="18">
        <v>6.9306930693069315</v>
      </c>
    </row>
    <row r="1320" spans="1:8" x14ac:dyDescent="0.25">
      <c r="A1320" t="s">
        <v>1362</v>
      </c>
      <c r="B1320" s="18">
        <v>10.588235294117647</v>
      </c>
      <c r="C1320" s="18">
        <v>16.867469879518072</v>
      </c>
      <c r="D1320" s="18">
        <v>6.0975609756097562</v>
      </c>
      <c r="E1320" s="18">
        <v>15</v>
      </c>
      <c r="F1320" s="18">
        <v>18.390804597701148</v>
      </c>
      <c r="G1320" s="18">
        <v>24.175824175824175</v>
      </c>
      <c r="H1320" s="18">
        <v>9.8901098901098905</v>
      </c>
    </row>
    <row r="1321" spans="1:8" x14ac:dyDescent="0.25">
      <c r="A1321" t="s">
        <v>1363</v>
      </c>
      <c r="B1321" s="18">
        <v>13.492063492063492</v>
      </c>
      <c r="C1321" s="18">
        <v>8.3333333333333321</v>
      </c>
      <c r="D1321" s="18">
        <v>7.7519379844961236</v>
      </c>
      <c r="E1321" s="18">
        <v>15.573770491803279</v>
      </c>
      <c r="F1321" s="18">
        <v>22.222222222222221</v>
      </c>
      <c r="G1321" s="18">
        <v>12.745098039215685</v>
      </c>
      <c r="H1321" s="18">
        <v>8.3333333333333321</v>
      </c>
    </row>
    <row r="1322" spans="1:8" x14ac:dyDescent="0.25">
      <c r="A1322" t="s">
        <v>1364</v>
      </c>
      <c r="B1322" s="18">
        <v>12.195121951219512</v>
      </c>
      <c r="C1322" s="18">
        <v>25</v>
      </c>
      <c r="D1322" s="18">
        <v>35.344827586206897</v>
      </c>
      <c r="E1322" s="18">
        <v>24.193548387096776</v>
      </c>
      <c r="F1322" s="18">
        <v>19.2</v>
      </c>
      <c r="G1322" s="18">
        <v>16.535433070866144</v>
      </c>
      <c r="H1322" s="18">
        <v>13.28125</v>
      </c>
    </row>
    <row r="1323" spans="1:8" x14ac:dyDescent="0.25">
      <c r="A1323" t="s">
        <v>1365</v>
      </c>
      <c r="B1323" s="18">
        <v>14.444444444444443</v>
      </c>
      <c r="C1323" s="18">
        <v>22.222222222222221</v>
      </c>
      <c r="D1323" s="18">
        <v>11.881188118811881</v>
      </c>
      <c r="E1323" s="18">
        <v>15.53398058252427</v>
      </c>
      <c r="F1323" s="18">
        <v>12</v>
      </c>
      <c r="G1323" s="18">
        <v>10</v>
      </c>
      <c r="H1323" s="18">
        <v>7.9545454545454541</v>
      </c>
    </row>
    <row r="1324" spans="1:8" x14ac:dyDescent="0.25">
      <c r="A1324" t="s">
        <v>1366</v>
      </c>
      <c r="B1324" s="18">
        <v>16.666666666666664</v>
      </c>
      <c r="C1324" s="18">
        <v>29.787234042553191</v>
      </c>
      <c r="D1324" s="18">
        <v>33.75</v>
      </c>
      <c r="E1324" s="18">
        <v>25</v>
      </c>
      <c r="F1324" s="18">
        <v>37.037037037037038</v>
      </c>
      <c r="G1324" s="18">
        <v>48.101265822784811</v>
      </c>
      <c r="H1324" s="18">
        <v>20.547945205479451</v>
      </c>
    </row>
    <row r="1325" spans="1:8" x14ac:dyDescent="0.25">
      <c r="A1325" t="s">
        <v>1367</v>
      </c>
      <c r="B1325" s="18">
        <v>16.129032258064516</v>
      </c>
      <c r="C1325" s="18">
        <v>17.142857142857142</v>
      </c>
      <c r="D1325" s="18">
        <v>13.888888888888889</v>
      </c>
      <c r="E1325" s="18">
        <v>17.5</v>
      </c>
      <c r="F1325" s="18">
        <v>13.636363636363635</v>
      </c>
      <c r="G1325" s="18">
        <v>19.444444444444446</v>
      </c>
      <c r="H1325" s="18">
        <v>23.52941176470588</v>
      </c>
    </row>
    <row r="1326" spans="1:8" x14ac:dyDescent="0.25">
      <c r="A1326" t="s">
        <v>1368</v>
      </c>
      <c r="B1326" s="18">
        <v>23.664122137404579</v>
      </c>
      <c r="C1326" s="18">
        <v>25.757575757575758</v>
      </c>
      <c r="D1326" s="18">
        <v>38.135593220338983</v>
      </c>
      <c r="E1326" s="18">
        <v>42.016806722689076</v>
      </c>
      <c r="F1326" s="18">
        <v>37.391304347826086</v>
      </c>
      <c r="G1326" s="18">
        <v>35.652173913043477</v>
      </c>
      <c r="H1326" s="18">
        <v>31.775700934579437</v>
      </c>
    </row>
    <row r="1327" spans="1:8" x14ac:dyDescent="0.25">
      <c r="A1327" t="s">
        <v>1369</v>
      </c>
      <c r="B1327" s="18">
        <v>24</v>
      </c>
      <c r="C1327" s="18">
        <v>27.380952380952383</v>
      </c>
      <c r="D1327" s="18">
        <v>24.050632911392405</v>
      </c>
      <c r="E1327" s="18">
        <v>23.030303030303031</v>
      </c>
      <c r="F1327" s="18">
        <v>24.137931034482758</v>
      </c>
      <c r="G1327" s="18">
        <v>29.629629629629626</v>
      </c>
      <c r="H1327" s="18">
        <v>20.858895705521473</v>
      </c>
    </row>
    <row r="1328" spans="1:8" x14ac:dyDescent="0.25">
      <c r="A1328" t="s">
        <v>1370</v>
      </c>
      <c r="B1328" s="18">
        <v>23.188405797101449</v>
      </c>
      <c r="C1328" s="18">
        <v>13.698630136986301</v>
      </c>
      <c r="D1328" s="18">
        <v>29.870129870129869</v>
      </c>
      <c r="E1328" s="18">
        <v>27.500000000000004</v>
      </c>
      <c r="F1328" s="18">
        <v>12.5</v>
      </c>
      <c r="G1328" s="18">
        <v>33.846153846153847</v>
      </c>
      <c r="H1328" s="18">
        <v>31.818181818181817</v>
      </c>
    </row>
    <row r="1329" spans="1:8" x14ac:dyDescent="0.25">
      <c r="A1329" t="s">
        <v>1371</v>
      </c>
      <c r="B1329" s="18">
        <v>7.6923076923076925</v>
      </c>
      <c r="C1329" s="18">
        <v>7.5</v>
      </c>
      <c r="D1329" s="18">
        <v>9.67741935483871</v>
      </c>
      <c r="E1329" s="18">
        <v>16.494845360824741</v>
      </c>
      <c r="F1329" s="18">
        <v>25.806451612903224</v>
      </c>
      <c r="G1329" s="18">
        <v>15.625</v>
      </c>
      <c r="H1329" s="18">
        <v>18.75</v>
      </c>
    </row>
    <row r="1330" spans="1:8" x14ac:dyDescent="0.25">
      <c r="A1330" t="s">
        <v>1372</v>
      </c>
      <c r="B1330" s="18">
        <v>21.875</v>
      </c>
      <c r="C1330" s="18">
        <v>15.671641791044777</v>
      </c>
      <c r="D1330" s="18">
        <v>26.984126984126984</v>
      </c>
      <c r="E1330" s="18">
        <v>17.5</v>
      </c>
      <c r="F1330" s="18">
        <v>36</v>
      </c>
      <c r="G1330" s="18">
        <v>29.545454545454547</v>
      </c>
      <c r="H1330" s="18">
        <v>24.666666666666668</v>
      </c>
    </row>
    <row r="1331" spans="1:8" x14ac:dyDescent="0.25">
      <c r="A1331" t="s">
        <v>1373</v>
      </c>
      <c r="B1331" s="18" t="s">
        <v>7052</v>
      </c>
      <c r="C1331" s="18">
        <v>10.204081632653061</v>
      </c>
      <c r="D1331" s="18">
        <v>19.35483870967742</v>
      </c>
      <c r="E1331" s="18">
        <v>19.101123595505616</v>
      </c>
      <c r="F1331" s="18">
        <v>12.5</v>
      </c>
      <c r="G1331" s="18">
        <v>13.541666666666666</v>
      </c>
      <c r="H1331" s="18">
        <v>5.6179775280898872</v>
      </c>
    </row>
    <row r="1332" spans="1:8" x14ac:dyDescent="0.25">
      <c r="A1332" t="s">
        <v>1374</v>
      </c>
      <c r="B1332" s="18" t="s">
        <v>7052</v>
      </c>
      <c r="C1332" s="18">
        <v>13.461538461538462</v>
      </c>
      <c r="D1332" s="18">
        <v>8.4745762711864394</v>
      </c>
      <c r="E1332" s="18">
        <v>7.2463768115942031</v>
      </c>
      <c r="F1332" s="18">
        <v>15.714285714285714</v>
      </c>
      <c r="G1332" s="18">
        <v>18.666666666666668</v>
      </c>
      <c r="H1332" s="18">
        <v>8.3333333333333321</v>
      </c>
    </row>
    <row r="1333" spans="1:8" x14ac:dyDescent="0.25">
      <c r="A1333" t="s">
        <v>1375</v>
      </c>
      <c r="B1333" s="18" t="s">
        <v>7052</v>
      </c>
      <c r="C1333" s="18" t="s">
        <v>7052</v>
      </c>
      <c r="D1333" s="18">
        <v>8.695652173913043</v>
      </c>
      <c r="E1333" s="18">
        <v>5.4347826086956523</v>
      </c>
      <c r="F1333" s="18">
        <v>10.112359550561797</v>
      </c>
      <c r="G1333" s="18">
        <v>11.494252873563218</v>
      </c>
      <c r="H1333" s="18">
        <v>8.3333333333333321</v>
      </c>
    </row>
    <row r="1334" spans="1:8" x14ac:dyDescent="0.25">
      <c r="A1334" t="s">
        <v>1376</v>
      </c>
      <c r="B1334" s="18">
        <v>6.9767441860465116</v>
      </c>
      <c r="C1334" s="18">
        <v>5.6818181818181817</v>
      </c>
      <c r="D1334" s="18">
        <v>4.4117647058823533</v>
      </c>
      <c r="E1334" s="18">
        <v>3.7267080745341614</v>
      </c>
      <c r="F1334" s="18">
        <v>8.1871345029239766</v>
      </c>
      <c r="G1334" s="18">
        <v>7.5268817204301079</v>
      </c>
      <c r="H1334" s="18">
        <v>10.096153846153847</v>
      </c>
    </row>
    <row r="1335" spans="1:8" x14ac:dyDescent="0.25">
      <c r="A1335" t="s">
        <v>1377</v>
      </c>
      <c r="B1335" s="18">
        <v>16.494845360824741</v>
      </c>
      <c r="C1335" s="18">
        <v>13.084112149532709</v>
      </c>
      <c r="D1335" s="18">
        <v>7.1428571428571423</v>
      </c>
      <c r="E1335" s="18">
        <v>10.2803738317757</v>
      </c>
      <c r="F1335" s="18">
        <v>13.513513513513514</v>
      </c>
      <c r="G1335" s="18">
        <v>12.844036697247708</v>
      </c>
      <c r="H1335" s="18">
        <v>10.852713178294573</v>
      </c>
    </row>
    <row r="1336" spans="1:8" x14ac:dyDescent="0.25">
      <c r="A1336" t="s">
        <v>1378</v>
      </c>
      <c r="B1336" s="18">
        <v>21.100917431192663</v>
      </c>
      <c r="C1336" s="18">
        <v>16.949152542372879</v>
      </c>
      <c r="D1336" s="18">
        <v>9.5652173913043477</v>
      </c>
      <c r="E1336" s="18">
        <v>20.869565217391305</v>
      </c>
      <c r="F1336" s="18">
        <v>19.26605504587156</v>
      </c>
      <c r="G1336" s="18">
        <v>22.222222222222221</v>
      </c>
      <c r="H1336" s="18">
        <v>30.4</v>
      </c>
    </row>
    <row r="1337" spans="1:8" x14ac:dyDescent="0.25">
      <c r="A1337" t="s">
        <v>1379</v>
      </c>
      <c r="B1337" s="18">
        <v>15.671641791044777</v>
      </c>
      <c r="C1337" s="18">
        <v>18.939393939393938</v>
      </c>
      <c r="D1337" s="18">
        <v>19.333333333333332</v>
      </c>
      <c r="E1337" s="18">
        <v>20.567375886524822</v>
      </c>
      <c r="F1337" s="18">
        <v>25.185185185185183</v>
      </c>
      <c r="G1337" s="18">
        <v>23.387096774193548</v>
      </c>
      <c r="H1337" s="18">
        <v>19.230769230769234</v>
      </c>
    </row>
    <row r="1338" spans="1:8" x14ac:dyDescent="0.25">
      <c r="A1338" t="s">
        <v>1380</v>
      </c>
      <c r="B1338" s="18">
        <v>22.093023255813954</v>
      </c>
      <c r="C1338" s="18">
        <v>23.163841807909606</v>
      </c>
      <c r="D1338" s="18">
        <v>34.224598930481278</v>
      </c>
      <c r="E1338" s="18">
        <v>38.04347826086957</v>
      </c>
      <c r="F1338" s="18">
        <v>37.878787878787875</v>
      </c>
      <c r="G1338" s="18">
        <v>32.275132275132272</v>
      </c>
      <c r="H1338" s="18">
        <v>23.456790123456788</v>
      </c>
    </row>
    <row r="1339" spans="1:8" x14ac:dyDescent="0.25">
      <c r="A1339" t="s">
        <v>1381</v>
      </c>
      <c r="B1339" s="18">
        <v>18.055555555555554</v>
      </c>
      <c r="C1339" s="18">
        <v>13.333333333333334</v>
      </c>
      <c r="D1339" s="18">
        <v>28.476821192052981</v>
      </c>
      <c r="E1339" s="18">
        <v>28.671328671328673</v>
      </c>
      <c r="F1339" s="18">
        <v>20.496894409937887</v>
      </c>
      <c r="G1339" s="18">
        <v>20.261437908496731</v>
      </c>
      <c r="H1339" s="18">
        <v>14.102564102564102</v>
      </c>
    </row>
    <row r="1340" spans="1:8" x14ac:dyDescent="0.25">
      <c r="A1340" t="s">
        <v>1382</v>
      </c>
      <c r="B1340" s="18">
        <v>25.609756097560975</v>
      </c>
      <c r="C1340" s="18">
        <v>32.369942196531795</v>
      </c>
      <c r="D1340" s="18">
        <v>43.312101910828027</v>
      </c>
      <c r="E1340" s="18">
        <v>38</v>
      </c>
      <c r="F1340" s="18">
        <v>34.751773049645394</v>
      </c>
      <c r="G1340" s="18">
        <v>27.906976744186046</v>
      </c>
      <c r="H1340" s="18">
        <v>28.225806451612907</v>
      </c>
    </row>
    <row r="1341" spans="1:8" x14ac:dyDescent="0.25">
      <c r="A1341" t="s">
        <v>1383</v>
      </c>
      <c r="B1341" s="18">
        <v>22.633744855967077</v>
      </c>
      <c r="C1341" s="18">
        <v>29.017857142857146</v>
      </c>
      <c r="D1341" s="18">
        <v>28.571428571428569</v>
      </c>
      <c r="E1341" s="18">
        <v>40.975609756097562</v>
      </c>
      <c r="F1341" s="18">
        <v>37.442922374429223</v>
      </c>
      <c r="G1341" s="18">
        <v>35.555555555555557</v>
      </c>
      <c r="H1341" s="18">
        <v>26.635514018691588</v>
      </c>
    </row>
    <row r="1342" spans="1:8" x14ac:dyDescent="0.25">
      <c r="A1342" t="s">
        <v>1384</v>
      </c>
      <c r="B1342" s="18">
        <v>23.566878980891719</v>
      </c>
      <c r="C1342" s="18">
        <v>18.235294117647058</v>
      </c>
      <c r="D1342" s="18">
        <v>24.025974025974026</v>
      </c>
      <c r="E1342" s="18">
        <v>28.104575163398692</v>
      </c>
      <c r="F1342" s="18">
        <v>32.692307692307693</v>
      </c>
      <c r="G1342" s="18">
        <v>23.717948717948715</v>
      </c>
      <c r="H1342" s="18">
        <v>18.471337579617835</v>
      </c>
    </row>
    <row r="1343" spans="1:8" x14ac:dyDescent="0.25">
      <c r="A1343" t="s">
        <v>1385</v>
      </c>
      <c r="B1343" s="18">
        <v>20.43010752688172</v>
      </c>
      <c r="C1343" s="18">
        <v>28.176795580110497</v>
      </c>
      <c r="D1343" s="18">
        <v>28.877005347593581</v>
      </c>
      <c r="E1343" s="18">
        <v>29.411764705882355</v>
      </c>
      <c r="F1343" s="18">
        <v>34.871794871794869</v>
      </c>
      <c r="G1343" s="18">
        <v>32.558139534883722</v>
      </c>
      <c r="H1343" s="18">
        <v>36.619718309859159</v>
      </c>
    </row>
    <row r="1344" spans="1:8" x14ac:dyDescent="0.25">
      <c r="A1344" t="s">
        <v>1386</v>
      </c>
      <c r="B1344" s="18">
        <v>20.253164556962027</v>
      </c>
      <c r="C1344" s="18">
        <v>30.061349693251532</v>
      </c>
      <c r="D1344" s="18">
        <v>16.025641025641026</v>
      </c>
      <c r="E1344" s="18">
        <v>21.604938271604937</v>
      </c>
      <c r="F1344" s="18">
        <v>29.487179487179489</v>
      </c>
      <c r="G1344" s="18">
        <v>20.138888888888889</v>
      </c>
      <c r="H1344" s="18">
        <v>20.588235294117645</v>
      </c>
    </row>
    <row r="1345" spans="1:8" x14ac:dyDescent="0.25">
      <c r="A1345" t="s">
        <v>1387</v>
      </c>
      <c r="B1345" s="18">
        <v>21.030042918454935</v>
      </c>
      <c r="C1345" s="18">
        <v>22.594142259414227</v>
      </c>
      <c r="D1345" s="18">
        <v>24.124513618677042</v>
      </c>
      <c r="E1345" s="18">
        <v>32.20338983050847</v>
      </c>
      <c r="F1345" s="18">
        <v>31.05022831050228</v>
      </c>
      <c r="G1345" s="18">
        <v>40.625</v>
      </c>
      <c r="H1345" s="18">
        <v>33.333333333333329</v>
      </c>
    </row>
    <row r="1346" spans="1:8" x14ac:dyDescent="0.25">
      <c r="A1346" t="s">
        <v>1388</v>
      </c>
      <c r="B1346" s="18">
        <v>18.571428571428573</v>
      </c>
      <c r="C1346" s="18">
        <v>11.267605633802818</v>
      </c>
      <c r="D1346" s="18">
        <v>22.368421052631579</v>
      </c>
      <c r="E1346" s="18">
        <v>17.261904761904763</v>
      </c>
      <c r="F1346" s="18">
        <v>14.285714285714285</v>
      </c>
      <c r="G1346" s="18">
        <v>18.404907975460123</v>
      </c>
      <c r="H1346" s="18">
        <v>15.853658536585366</v>
      </c>
    </row>
    <row r="1347" spans="1:8" x14ac:dyDescent="0.25">
      <c r="A1347" t="s">
        <v>1389</v>
      </c>
      <c r="B1347" s="18">
        <v>4.7244094488188972</v>
      </c>
      <c r="C1347" s="18">
        <v>6.9767441860465116</v>
      </c>
      <c r="D1347" s="18">
        <v>14.912280701754385</v>
      </c>
      <c r="E1347" s="18">
        <v>12.605042016806722</v>
      </c>
      <c r="F1347" s="18">
        <v>17.355371900826448</v>
      </c>
      <c r="G1347" s="18">
        <v>14.0625</v>
      </c>
      <c r="H1347" s="18">
        <v>16.129032258064516</v>
      </c>
    </row>
    <row r="1348" spans="1:8" x14ac:dyDescent="0.25">
      <c r="A1348" t="s">
        <v>1390</v>
      </c>
      <c r="B1348" s="18">
        <v>6.0869565217391308</v>
      </c>
      <c r="C1348" s="18">
        <v>27.27272727272727</v>
      </c>
      <c r="D1348" s="18">
        <v>24.444444444444443</v>
      </c>
      <c r="E1348" s="18">
        <v>22.556390977443609</v>
      </c>
      <c r="F1348" s="18">
        <v>26.388888888888889</v>
      </c>
      <c r="G1348" s="18">
        <v>19.17808219178082</v>
      </c>
      <c r="H1348" s="18">
        <v>16.911764705882355</v>
      </c>
    </row>
    <row r="1349" spans="1:8" x14ac:dyDescent="0.25">
      <c r="A1349" t="s">
        <v>1391</v>
      </c>
      <c r="B1349" s="18">
        <v>29.333333333333332</v>
      </c>
      <c r="C1349" s="18">
        <v>28.08988764044944</v>
      </c>
      <c r="D1349" s="18">
        <v>44.705882352941181</v>
      </c>
      <c r="E1349" s="18">
        <v>35.106382978723403</v>
      </c>
      <c r="F1349" s="18">
        <v>31.73076923076923</v>
      </c>
      <c r="G1349" s="18">
        <v>30.555555555555557</v>
      </c>
      <c r="H1349" s="18">
        <v>27.350427350427353</v>
      </c>
    </row>
    <row r="1350" spans="1:8" x14ac:dyDescent="0.25">
      <c r="A1350" t="s">
        <v>1392</v>
      </c>
      <c r="B1350" s="18">
        <v>16.894977168949772</v>
      </c>
      <c r="C1350" s="18">
        <v>20.346320346320347</v>
      </c>
      <c r="D1350" s="18">
        <v>30.084745762711862</v>
      </c>
      <c r="E1350" s="18">
        <v>27.710843373493976</v>
      </c>
      <c r="F1350" s="18">
        <v>30.46875</v>
      </c>
      <c r="G1350" s="18">
        <v>26.744186046511626</v>
      </c>
      <c r="H1350" s="18">
        <v>26.315789473684209</v>
      </c>
    </row>
    <row r="1351" spans="1:8" x14ac:dyDescent="0.25">
      <c r="A1351" t="s">
        <v>1393</v>
      </c>
      <c r="B1351" s="18">
        <v>29.333333333333332</v>
      </c>
      <c r="C1351" s="18">
        <v>32.941176470588232</v>
      </c>
      <c r="D1351" s="18">
        <v>37.777777777777779</v>
      </c>
      <c r="E1351" s="18">
        <v>36.170212765957451</v>
      </c>
      <c r="F1351" s="18">
        <v>31.25</v>
      </c>
      <c r="G1351" s="18">
        <v>25</v>
      </c>
      <c r="H1351" s="18">
        <v>20</v>
      </c>
    </row>
    <row r="1352" spans="1:8" x14ac:dyDescent="0.25">
      <c r="A1352" t="s">
        <v>1394</v>
      </c>
      <c r="B1352" s="18">
        <v>12.060301507537687</v>
      </c>
      <c r="C1352" s="18">
        <v>7.5471698113207548</v>
      </c>
      <c r="D1352" s="18">
        <v>15.53398058252427</v>
      </c>
      <c r="E1352" s="18">
        <v>18.009478672985782</v>
      </c>
      <c r="F1352" s="18">
        <v>18.592964824120603</v>
      </c>
      <c r="G1352" s="18">
        <v>17.961165048543691</v>
      </c>
      <c r="H1352" s="18">
        <v>16.831683168316832</v>
      </c>
    </row>
    <row r="1353" spans="1:8" x14ac:dyDescent="0.25">
      <c r="A1353" t="s">
        <v>1395</v>
      </c>
      <c r="B1353" s="18">
        <v>7.3394495412844041</v>
      </c>
      <c r="C1353" s="18">
        <v>6.4220183486238538</v>
      </c>
      <c r="D1353" s="18">
        <v>12.173913043478262</v>
      </c>
      <c r="E1353" s="18">
        <v>21.904761904761905</v>
      </c>
      <c r="F1353" s="18">
        <v>15.238095238095239</v>
      </c>
      <c r="G1353" s="18">
        <v>19.19191919191919</v>
      </c>
      <c r="H1353" s="18">
        <v>6.25</v>
      </c>
    </row>
    <row r="1354" spans="1:8" x14ac:dyDescent="0.25">
      <c r="A1354" t="s">
        <v>1396</v>
      </c>
      <c r="B1354" s="18">
        <v>17.763157894736842</v>
      </c>
      <c r="C1354" s="18">
        <v>15.822784810126583</v>
      </c>
      <c r="D1354" s="18">
        <v>15.686274509803921</v>
      </c>
      <c r="E1354" s="18">
        <v>28.104575163398692</v>
      </c>
      <c r="F1354" s="18">
        <v>19.607843137254903</v>
      </c>
      <c r="G1354" s="18">
        <v>18.75</v>
      </c>
      <c r="H1354" s="18">
        <v>8.3870967741935498</v>
      </c>
    </row>
    <row r="1355" spans="1:8" x14ac:dyDescent="0.25">
      <c r="A1355" t="s">
        <v>1397</v>
      </c>
      <c r="B1355" s="18">
        <v>22.151898734177212</v>
      </c>
      <c r="C1355" s="18">
        <v>31.677018633540371</v>
      </c>
      <c r="D1355" s="18">
        <v>11.111111111111111</v>
      </c>
      <c r="E1355" s="18">
        <v>31.410256410256409</v>
      </c>
      <c r="F1355" s="18">
        <v>25.925925925925924</v>
      </c>
      <c r="G1355" s="18">
        <v>28.125</v>
      </c>
      <c r="H1355" s="18">
        <v>24.305555555555554</v>
      </c>
    </row>
    <row r="1356" spans="1:8" x14ac:dyDescent="0.25">
      <c r="A1356" t="s">
        <v>1398</v>
      </c>
      <c r="B1356" s="18">
        <v>13.513513513513514</v>
      </c>
      <c r="C1356" s="18">
        <v>19.444444444444446</v>
      </c>
      <c r="D1356" s="18">
        <v>23.170731707317074</v>
      </c>
      <c r="E1356" s="18">
        <v>24.69879518072289</v>
      </c>
      <c r="F1356" s="18">
        <v>23.170731707317074</v>
      </c>
      <c r="G1356" s="18">
        <v>18.181818181818183</v>
      </c>
      <c r="H1356" s="18">
        <v>16.666666666666664</v>
      </c>
    </row>
    <row r="1357" spans="1:8" x14ac:dyDescent="0.25">
      <c r="A1357" t="s">
        <v>1399</v>
      </c>
      <c r="B1357" s="18">
        <v>18.75</v>
      </c>
      <c r="C1357" s="18">
        <v>17.857142857142858</v>
      </c>
      <c r="D1357" s="18">
        <v>19.285714285714288</v>
      </c>
      <c r="E1357" s="18">
        <v>17.829457364341085</v>
      </c>
      <c r="F1357" s="18">
        <v>22.142857142857142</v>
      </c>
      <c r="G1357" s="18">
        <v>22.448979591836736</v>
      </c>
      <c r="H1357" s="18">
        <v>14.084507042253522</v>
      </c>
    </row>
    <row r="1358" spans="1:8" x14ac:dyDescent="0.25">
      <c r="A1358" t="s">
        <v>1400</v>
      </c>
      <c r="B1358" s="18">
        <v>21.518987341772153</v>
      </c>
      <c r="C1358" s="18">
        <v>17.293233082706767</v>
      </c>
      <c r="D1358" s="18">
        <v>25.899280575539567</v>
      </c>
      <c r="E1358" s="18">
        <v>24.342105263157894</v>
      </c>
      <c r="F1358" s="18">
        <v>17.419354838709676</v>
      </c>
      <c r="G1358" s="18">
        <v>24.675324675324674</v>
      </c>
      <c r="H1358" s="18">
        <v>16.129032258064516</v>
      </c>
    </row>
    <row r="1359" spans="1:8" x14ac:dyDescent="0.25">
      <c r="A1359" t="s">
        <v>1401</v>
      </c>
      <c r="B1359" s="18">
        <v>31.620553359683797</v>
      </c>
      <c r="C1359" s="18">
        <v>29.166666666666668</v>
      </c>
      <c r="D1359" s="18">
        <v>39.366515837104075</v>
      </c>
      <c r="E1359" s="18">
        <v>46.825396825396822</v>
      </c>
      <c r="F1359" s="18">
        <v>35.537190082644628</v>
      </c>
      <c r="G1359" s="18">
        <v>33.75</v>
      </c>
      <c r="H1359" s="18">
        <v>32.751091703056765</v>
      </c>
    </row>
    <row r="1360" spans="1:8" x14ac:dyDescent="0.25">
      <c r="A1360" t="s">
        <v>1402</v>
      </c>
      <c r="B1360" s="18">
        <v>19.35483870967742</v>
      </c>
      <c r="C1360" s="18">
        <v>17.346938775510203</v>
      </c>
      <c r="D1360" s="18">
        <v>18.652849740932641</v>
      </c>
      <c r="E1360" s="18">
        <v>23.463687150837988</v>
      </c>
      <c r="F1360" s="18">
        <v>25.136612021857925</v>
      </c>
      <c r="G1360" s="18">
        <v>24.571428571428573</v>
      </c>
      <c r="H1360" s="18">
        <v>21.925133689839569</v>
      </c>
    </row>
    <row r="1361" spans="1:8" x14ac:dyDescent="0.25">
      <c r="A1361" t="s">
        <v>1403</v>
      </c>
      <c r="B1361" s="18">
        <v>5.2401746724890828</v>
      </c>
      <c r="C1361" s="18">
        <v>4.2918454935622314</v>
      </c>
      <c r="D1361" s="18">
        <v>5.8139534883720927</v>
      </c>
      <c r="E1361" s="18">
        <v>4.6153846153846159</v>
      </c>
      <c r="F1361" s="18">
        <v>1.9685039370078741</v>
      </c>
      <c r="G1361" s="18">
        <v>3.2921810699588478</v>
      </c>
      <c r="H1361" s="18">
        <v>2.9535864978902953</v>
      </c>
    </row>
    <row r="1362" spans="1:8" x14ac:dyDescent="0.25">
      <c r="A1362" t="s">
        <v>1404</v>
      </c>
      <c r="B1362" s="18" t="s">
        <v>7052</v>
      </c>
      <c r="C1362" s="18" t="s">
        <v>7052</v>
      </c>
      <c r="D1362" s="18">
        <v>10.185185185185185</v>
      </c>
      <c r="E1362" s="18">
        <v>11.009174311926607</v>
      </c>
      <c r="F1362" s="18">
        <v>9.1743119266055047</v>
      </c>
      <c r="G1362" s="18">
        <v>11.76470588235294</v>
      </c>
      <c r="H1362" s="18">
        <v>7.0000000000000009</v>
      </c>
    </row>
    <row r="1363" spans="1:8" x14ac:dyDescent="0.25">
      <c r="A1363" t="s">
        <v>1405</v>
      </c>
      <c r="B1363" s="18">
        <v>7.1428571428571423</v>
      </c>
      <c r="C1363" s="18">
        <v>7.03125</v>
      </c>
      <c r="D1363" s="18">
        <v>7.5630252100840334</v>
      </c>
      <c r="E1363" s="18">
        <v>8.4615384615384617</v>
      </c>
      <c r="F1363" s="18">
        <v>6.2111801242236027</v>
      </c>
      <c r="G1363" s="18">
        <v>8.1218274111675122</v>
      </c>
      <c r="H1363" s="18">
        <v>6.0150375939849621</v>
      </c>
    </row>
    <row r="1364" spans="1:8" x14ac:dyDescent="0.25">
      <c r="A1364" t="s">
        <v>1406</v>
      </c>
      <c r="B1364" s="18">
        <v>5.2631578947368416</v>
      </c>
      <c r="C1364" s="18">
        <v>9.4117647058823533</v>
      </c>
      <c r="D1364" s="18">
        <v>5.8823529411764701</v>
      </c>
      <c r="E1364" s="18" t="s">
        <v>7052</v>
      </c>
      <c r="F1364" s="18" t="s">
        <v>7052</v>
      </c>
      <c r="G1364" s="18">
        <v>9.1743119266055047</v>
      </c>
      <c r="H1364" s="18">
        <v>6.25</v>
      </c>
    </row>
    <row r="1365" spans="1:8" x14ac:dyDescent="0.25">
      <c r="A1365" t="s">
        <v>1407</v>
      </c>
      <c r="B1365" s="18">
        <v>6.25</v>
      </c>
      <c r="C1365" s="18">
        <v>6.2893081761006293</v>
      </c>
      <c r="D1365" s="18">
        <v>5.5555555555555554</v>
      </c>
      <c r="E1365" s="18">
        <v>7.1005917159763312</v>
      </c>
      <c r="F1365" s="18">
        <v>5.8139534883720927</v>
      </c>
      <c r="G1365" s="18">
        <v>3.4285714285714288</v>
      </c>
      <c r="H1365" s="18">
        <v>5.1428571428571423</v>
      </c>
    </row>
    <row r="1366" spans="1:8" x14ac:dyDescent="0.25">
      <c r="A1366" t="s">
        <v>1408</v>
      </c>
      <c r="B1366" s="18">
        <v>6.9444444444444446</v>
      </c>
      <c r="C1366" s="18" t="s">
        <v>7052</v>
      </c>
      <c r="D1366" s="18" t="s">
        <v>7052</v>
      </c>
      <c r="E1366" s="18">
        <v>12.328767123287671</v>
      </c>
      <c r="F1366" s="18">
        <v>12</v>
      </c>
      <c r="G1366" s="18">
        <v>12.676056338028168</v>
      </c>
      <c r="H1366" s="18">
        <v>22.972972972972975</v>
      </c>
    </row>
    <row r="1367" spans="1:8" x14ac:dyDescent="0.25">
      <c r="A1367" t="s">
        <v>1410</v>
      </c>
      <c r="B1367" s="18">
        <v>39.416058394160586</v>
      </c>
      <c r="C1367" s="18">
        <v>37.5</v>
      </c>
      <c r="D1367" s="18">
        <v>37.956204379562038</v>
      </c>
      <c r="E1367" s="18">
        <v>38.732394366197184</v>
      </c>
      <c r="F1367" s="18">
        <v>42.962962962962962</v>
      </c>
      <c r="G1367" s="18">
        <v>41.085271317829459</v>
      </c>
      <c r="H1367" s="18">
        <v>30.82706766917293</v>
      </c>
    </row>
    <row r="1368" spans="1:8" x14ac:dyDescent="0.25">
      <c r="A1368" t="s">
        <v>1411</v>
      </c>
      <c r="B1368" s="18">
        <v>45.669291338582681</v>
      </c>
      <c r="C1368" s="18">
        <v>48.148148148148145</v>
      </c>
      <c r="D1368" s="18">
        <v>58.333333333333336</v>
      </c>
      <c r="E1368" s="18">
        <v>54.166666666666664</v>
      </c>
      <c r="F1368" s="18">
        <v>49.152542372881356</v>
      </c>
      <c r="G1368" s="18">
        <v>43.30708661417323</v>
      </c>
      <c r="H1368" s="18">
        <v>56.410256410256409</v>
      </c>
    </row>
    <row r="1369" spans="1:8" x14ac:dyDescent="0.25">
      <c r="A1369" t="s">
        <v>1412</v>
      </c>
      <c r="B1369" s="18">
        <v>12.5</v>
      </c>
      <c r="C1369" s="18">
        <v>22.368421052631579</v>
      </c>
      <c r="D1369" s="18">
        <v>18.666666666666668</v>
      </c>
      <c r="E1369" s="18">
        <v>25</v>
      </c>
      <c r="F1369" s="18">
        <v>17.647058823529413</v>
      </c>
      <c r="G1369" s="18">
        <v>22.666666666666664</v>
      </c>
      <c r="H1369" s="18">
        <v>12.820512820512819</v>
      </c>
    </row>
    <row r="1370" spans="1:8" x14ac:dyDescent="0.25">
      <c r="A1370" t="s">
        <v>1413</v>
      </c>
      <c r="B1370" s="18">
        <v>16.50485436893204</v>
      </c>
      <c r="C1370" s="18">
        <v>14.85148514851485</v>
      </c>
      <c r="D1370" s="18">
        <v>10.638297872340425</v>
      </c>
      <c r="E1370" s="18">
        <v>14.285714285714285</v>
      </c>
      <c r="F1370" s="18">
        <v>22.61904761904762</v>
      </c>
      <c r="G1370" s="18">
        <v>24.175824175824175</v>
      </c>
      <c r="H1370" s="18">
        <v>21.686746987951807</v>
      </c>
    </row>
    <row r="1371" spans="1:8" x14ac:dyDescent="0.25">
      <c r="A1371" t="s">
        <v>1414</v>
      </c>
      <c r="B1371" s="18">
        <v>33.766233766233768</v>
      </c>
      <c r="C1371" s="18">
        <v>29.72972972972973</v>
      </c>
      <c r="D1371" s="18">
        <v>25.333333333333336</v>
      </c>
      <c r="E1371" s="18">
        <v>27.710843373493976</v>
      </c>
      <c r="F1371" s="18">
        <v>40.789473684210527</v>
      </c>
      <c r="G1371" s="18">
        <v>47.945205479452049</v>
      </c>
      <c r="H1371" s="18">
        <v>50</v>
      </c>
    </row>
    <row r="1372" spans="1:8" x14ac:dyDescent="0.25">
      <c r="A1372" t="s">
        <v>1415</v>
      </c>
      <c r="B1372" s="18">
        <v>17.410714285714285</v>
      </c>
      <c r="C1372" s="18">
        <v>17.886178861788618</v>
      </c>
      <c r="D1372" s="18">
        <v>12.5</v>
      </c>
      <c r="E1372" s="18">
        <v>21.774193548387096</v>
      </c>
      <c r="F1372" s="18">
        <v>23.170731707317074</v>
      </c>
      <c r="G1372" s="18">
        <v>20</v>
      </c>
      <c r="H1372" s="18">
        <v>14.583333333333334</v>
      </c>
    </row>
    <row r="1373" spans="1:8" x14ac:dyDescent="0.25">
      <c r="A1373" t="s">
        <v>1416</v>
      </c>
      <c r="B1373" s="18">
        <v>16.40625</v>
      </c>
      <c r="C1373" s="18">
        <v>16.666666666666664</v>
      </c>
      <c r="D1373" s="18">
        <v>10.92436974789916</v>
      </c>
      <c r="E1373" s="18">
        <v>25.742574257425744</v>
      </c>
      <c r="F1373" s="18">
        <v>29.166666666666668</v>
      </c>
      <c r="G1373" s="18">
        <v>29.126213592233007</v>
      </c>
      <c r="H1373" s="18">
        <v>20.535714285714285</v>
      </c>
    </row>
    <row r="1374" spans="1:8" x14ac:dyDescent="0.25">
      <c r="A1374" t="s">
        <v>1417</v>
      </c>
      <c r="B1374" s="18">
        <v>21.50537634408602</v>
      </c>
      <c r="C1374" s="18">
        <v>26.436781609195403</v>
      </c>
      <c r="D1374" s="18">
        <v>22.58064516129032</v>
      </c>
      <c r="E1374" s="18">
        <v>42.574257425742573</v>
      </c>
      <c r="F1374" s="18">
        <v>39.047619047619051</v>
      </c>
      <c r="G1374" s="18">
        <v>38.94736842105263</v>
      </c>
      <c r="H1374" s="18">
        <v>40</v>
      </c>
    </row>
    <row r="1375" spans="1:8" x14ac:dyDescent="0.25">
      <c r="A1375" t="s">
        <v>1418</v>
      </c>
      <c r="B1375" s="18">
        <v>16.265060240963855</v>
      </c>
      <c r="C1375" s="18">
        <v>15.517241379310345</v>
      </c>
      <c r="D1375" s="18">
        <v>25.294117647058822</v>
      </c>
      <c r="E1375" s="18">
        <v>23.75</v>
      </c>
      <c r="F1375" s="18">
        <v>28.313253012048197</v>
      </c>
      <c r="G1375" s="18">
        <v>36.84210526315789</v>
      </c>
      <c r="H1375" s="18">
        <v>23.602484472049689</v>
      </c>
    </row>
    <row r="1376" spans="1:8" x14ac:dyDescent="0.25">
      <c r="A1376" t="s">
        <v>1419</v>
      </c>
      <c r="B1376" s="18" t="s">
        <v>7052</v>
      </c>
      <c r="C1376" s="18" t="s">
        <v>7052</v>
      </c>
      <c r="D1376" s="18">
        <v>24</v>
      </c>
      <c r="E1376" s="18">
        <v>14.814814814814813</v>
      </c>
      <c r="F1376" s="18">
        <v>22.033898305084744</v>
      </c>
      <c r="G1376" s="18">
        <v>11.111111111111111</v>
      </c>
      <c r="H1376" s="18">
        <v>14.754098360655737</v>
      </c>
    </row>
    <row r="1377" spans="1:8" x14ac:dyDescent="0.25">
      <c r="A1377" t="s">
        <v>1420</v>
      </c>
      <c r="B1377" s="18">
        <v>18.348623853211009</v>
      </c>
      <c r="C1377" s="18">
        <v>25.471698113207548</v>
      </c>
      <c r="D1377" s="18">
        <v>32.631578947368425</v>
      </c>
      <c r="E1377" s="18">
        <v>38.70967741935484</v>
      </c>
      <c r="F1377" s="18">
        <v>20.512820512820511</v>
      </c>
      <c r="G1377" s="18">
        <v>31.818181818181817</v>
      </c>
      <c r="H1377" s="18">
        <v>18.681318681318682</v>
      </c>
    </row>
    <row r="1378" spans="1:8" x14ac:dyDescent="0.25">
      <c r="A1378" t="s">
        <v>1421</v>
      </c>
      <c r="B1378" s="18">
        <v>9.8484848484848477</v>
      </c>
      <c r="C1378" s="18">
        <v>10.743801652892563</v>
      </c>
      <c r="D1378" s="18">
        <v>10</v>
      </c>
      <c r="E1378" s="18">
        <v>18.260869565217391</v>
      </c>
      <c r="F1378" s="18">
        <v>13.274336283185843</v>
      </c>
      <c r="G1378" s="18">
        <v>8.7719298245614024</v>
      </c>
      <c r="H1378" s="18">
        <v>11.111111111111111</v>
      </c>
    </row>
    <row r="1379" spans="1:8" x14ac:dyDescent="0.25">
      <c r="A1379" t="s">
        <v>1422</v>
      </c>
      <c r="B1379" s="18">
        <v>12.5</v>
      </c>
      <c r="C1379" s="18">
        <v>6.1111111111111107</v>
      </c>
      <c r="D1379" s="18">
        <v>4.8128342245989302</v>
      </c>
      <c r="E1379" s="18">
        <v>8.2474226804123703</v>
      </c>
      <c r="F1379" s="18">
        <v>9.8958333333333321</v>
      </c>
      <c r="G1379" s="18">
        <v>13.157894736842104</v>
      </c>
      <c r="H1379" s="18">
        <v>8.2872928176795568</v>
      </c>
    </row>
    <row r="1380" spans="1:8" x14ac:dyDescent="0.25">
      <c r="A1380" t="s">
        <v>1423</v>
      </c>
      <c r="B1380" s="18">
        <v>17.647058823529413</v>
      </c>
      <c r="C1380" s="18">
        <v>13.157894736842104</v>
      </c>
      <c r="D1380" s="18">
        <v>21.100917431192663</v>
      </c>
      <c r="E1380" s="18">
        <v>19.658119658119659</v>
      </c>
      <c r="F1380" s="18">
        <v>13.592233009708737</v>
      </c>
      <c r="G1380" s="18">
        <v>23.232323232323232</v>
      </c>
      <c r="H1380" s="18">
        <v>19.387755102040817</v>
      </c>
    </row>
    <row r="1381" spans="1:8" x14ac:dyDescent="0.25">
      <c r="A1381" t="s">
        <v>1424</v>
      </c>
      <c r="B1381" s="18">
        <v>37.894736842105267</v>
      </c>
      <c r="C1381" s="18">
        <v>35.294117647058826</v>
      </c>
      <c r="D1381" s="18">
        <v>37.272727272727273</v>
      </c>
      <c r="E1381" s="18">
        <v>36.44859813084112</v>
      </c>
      <c r="F1381" s="18">
        <v>38.793103448275865</v>
      </c>
      <c r="G1381" s="18">
        <v>47.422680412371129</v>
      </c>
      <c r="H1381" s="18">
        <v>44.210526315789473</v>
      </c>
    </row>
    <row r="1382" spans="1:8" x14ac:dyDescent="0.25">
      <c r="A1382" t="s">
        <v>1425</v>
      </c>
      <c r="B1382" s="18">
        <v>17.75700934579439</v>
      </c>
      <c r="C1382" s="18">
        <v>12.371134020618557</v>
      </c>
      <c r="D1382" s="18">
        <v>7.4766355140186906</v>
      </c>
      <c r="E1382" s="18">
        <v>14.814814814814813</v>
      </c>
      <c r="F1382" s="18">
        <v>20.512820512820511</v>
      </c>
      <c r="G1382" s="18">
        <v>20.3125</v>
      </c>
      <c r="H1382" s="18">
        <v>27.826086956521738</v>
      </c>
    </row>
    <row r="1383" spans="1:8" x14ac:dyDescent="0.25">
      <c r="A1383" t="s">
        <v>1426</v>
      </c>
      <c r="B1383" s="18">
        <v>15.555555555555555</v>
      </c>
      <c r="C1383" s="18">
        <v>26.966292134831459</v>
      </c>
      <c r="D1383" s="18">
        <v>21.111111111111111</v>
      </c>
      <c r="E1383" s="18">
        <v>36.708860759493675</v>
      </c>
      <c r="F1383" s="18">
        <v>27.27272727272727</v>
      </c>
      <c r="G1383" s="18">
        <v>19.101123595505616</v>
      </c>
      <c r="H1383" s="18">
        <v>13.829787234042554</v>
      </c>
    </row>
    <row r="1384" spans="1:8" x14ac:dyDescent="0.25">
      <c r="A1384" t="s">
        <v>1427</v>
      </c>
      <c r="B1384" s="18">
        <v>30.666666666666664</v>
      </c>
      <c r="C1384" s="18">
        <v>38.766519823788549</v>
      </c>
      <c r="D1384" s="18">
        <v>35.267857142857146</v>
      </c>
      <c r="E1384" s="18">
        <v>41.85022026431718</v>
      </c>
      <c r="F1384" s="18">
        <v>40.506329113924053</v>
      </c>
      <c r="G1384" s="18">
        <v>37.711864406779661</v>
      </c>
      <c r="H1384" s="18">
        <v>28.278688524590162</v>
      </c>
    </row>
    <row r="1385" spans="1:8" x14ac:dyDescent="0.25">
      <c r="A1385" t="s">
        <v>1428</v>
      </c>
      <c r="B1385" s="18">
        <v>22.58064516129032</v>
      </c>
      <c r="C1385" s="18">
        <v>25.806451612903224</v>
      </c>
      <c r="D1385" s="18">
        <v>40.449438202247187</v>
      </c>
      <c r="E1385" s="18">
        <v>41.666666666666671</v>
      </c>
      <c r="F1385" s="18">
        <v>38.461538461538467</v>
      </c>
      <c r="G1385" s="18">
        <v>45.882352941176471</v>
      </c>
      <c r="H1385" s="18">
        <v>31.868131868131865</v>
      </c>
    </row>
    <row r="1386" spans="1:8" x14ac:dyDescent="0.25">
      <c r="A1386" t="s">
        <v>1429</v>
      </c>
      <c r="B1386" s="18">
        <v>14.37908496732026</v>
      </c>
      <c r="C1386" s="18">
        <v>24.137931034482758</v>
      </c>
      <c r="D1386" s="18">
        <v>29.850746268656714</v>
      </c>
      <c r="E1386" s="18">
        <v>22.794117647058822</v>
      </c>
      <c r="F1386" s="18">
        <v>23.134328358208954</v>
      </c>
      <c r="G1386" s="18">
        <v>25.925925925925924</v>
      </c>
      <c r="H1386" s="18">
        <v>20.408163265306122</v>
      </c>
    </row>
    <row r="1387" spans="1:8" x14ac:dyDescent="0.25">
      <c r="A1387" t="s">
        <v>1430</v>
      </c>
      <c r="B1387" s="18">
        <v>6.0109289617486334</v>
      </c>
      <c r="C1387" s="18">
        <v>8.5714285714285712</v>
      </c>
      <c r="D1387" s="18">
        <v>15.294117647058824</v>
      </c>
      <c r="E1387" s="18">
        <v>13.071895424836603</v>
      </c>
      <c r="F1387" s="18">
        <v>12.582781456953644</v>
      </c>
      <c r="G1387" s="18">
        <v>13.071895424836603</v>
      </c>
      <c r="H1387" s="18">
        <v>13.422818791946309</v>
      </c>
    </row>
    <row r="1388" spans="1:8" x14ac:dyDescent="0.25">
      <c r="A1388" t="s">
        <v>1431</v>
      </c>
      <c r="B1388" s="18">
        <v>24.418604651162788</v>
      </c>
      <c r="C1388" s="18">
        <v>7.2289156626506017</v>
      </c>
      <c r="D1388" s="18">
        <v>8.8235294117647065</v>
      </c>
      <c r="E1388" s="18">
        <v>11.842105263157894</v>
      </c>
      <c r="F1388" s="18">
        <v>6.8493150684931505</v>
      </c>
      <c r="G1388" s="18">
        <v>6.4935064935064926</v>
      </c>
      <c r="H1388" s="18">
        <v>12.048192771084338</v>
      </c>
    </row>
    <row r="1389" spans="1:8" x14ac:dyDescent="0.25">
      <c r="A1389" t="s">
        <v>1432</v>
      </c>
      <c r="B1389" s="18">
        <v>12.738853503184714</v>
      </c>
      <c r="C1389" s="18">
        <v>7.6923076923076925</v>
      </c>
      <c r="D1389" s="18">
        <v>14.814814814814813</v>
      </c>
      <c r="E1389" s="18">
        <v>13.970588235294118</v>
      </c>
      <c r="F1389" s="18">
        <v>11.76470588235294</v>
      </c>
      <c r="G1389" s="18">
        <v>12.413793103448276</v>
      </c>
      <c r="H1389" s="18">
        <v>8.3916083916083917</v>
      </c>
    </row>
    <row r="1390" spans="1:8" x14ac:dyDescent="0.25">
      <c r="A1390" t="s">
        <v>1433</v>
      </c>
      <c r="B1390" s="18">
        <v>21.212121212121211</v>
      </c>
      <c r="C1390" s="18">
        <v>14.0625</v>
      </c>
      <c r="D1390" s="18">
        <v>25.190839694656486</v>
      </c>
      <c r="E1390" s="18">
        <v>21.052631578947366</v>
      </c>
      <c r="F1390" s="18">
        <v>23.076923076923077</v>
      </c>
      <c r="G1390" s="18">
        <v>24.242424242424242</v>
      </c>
      <c r="H1390" s="18">
        <v>23.622047244094489</v>
      </c>
    </row>
    <row r="1391" spans="1:8" x14ac:dyDescent="0.25">
      <c r="A1391" t="s">
        <v>1434</v>
      </c>
      <c r="B1391" s="18">
        <v>10</v>
      </c>
      <c r="C1391" s="18">
        <v>12.359550561797752</v>
      </c>
      <c r="D1391" s="18">
        <v>7.4074074074074066</v>
      </c>
      <c r="E1391" s="18">
        <v>10.576923076923077</v>
      </c>
      <c r="F1391" s="18">
        <v>13.761467889908257</v>
      </c>
      <c r="G1391" s="18">
        <v>21.69811320754717</v>
      </c>
      <c r="H1391" s="18">
        <v>21.621621621621621</v>
      </c>
    </row>
    <row r="1392" spans="1:8" x14ac:dyDescent="0.25">
      <c r="A1392" t="s">
        <v>1435</v>
      </c>
      <c r="B1392" s="18">
        <v>22.929936305732486</v>
      </c>
      <c r="C1392" s="18">
        <v>21.839080459770116</v>
      </c>
      <c r="D1392" s="18">
        <v>25.69832402234637</v>
      </c>
      <c r="E1392" s="18">
        <v>34.285714285714285</v>
      </c>
      <c r="F1392" s="18">
        <v>33.116883116883116</v>
      </c>
      <c r="G1392" s="18">
        <v>23.870967741935484</v>
      </c>
      <c r="H1392" s="18">
        <v>23.648648648648649</v>
      </c>
    </row>
    <row r="1393" spans="1:8" x14ac:dyDescent="0.25">
      <c r="A1393" t="s">
        <v>1436</v>
      </c>
      <c r="B1393" s="18">
        <v>22.222222222222221</v>
      </c>
      <c r="C1393" s="18">
        <v>20</v>
      </c>
      <c r="D1393" s="18">
        <v>16.279069767441861</v>
      </c>
      <c r="E1393" s="18">
        <v>19.512195121951219</v>
      </c>
      <c r="F1393" s="18">
        <v>12.5</v>
      </c>
      <c r="G1393" s="18">
        <v>7.7922077922077921</v>
      </c>
      <c r="H1393" s="18">
        <v>6.8493150684931505</v>
      </c>
    </row>
    <row r="1394" spans="1:8" x14ac:dyDescent="0.25">
      <c r="A1394" t="s">
        <v>1437</v>
      </c>
      <c r="B1394" s="18">
        <v>24.657534246575342</v>
      </c>
      <c r="C1394" s="18">
        <v>18.666666666666668</v>
      </c>
      <c r="D1394" s="18">
        <v>15.277777777777779</v>
      </c>
      <c r="E1394" s="18">
        <v>19.480519480519483</v>
      </c>
      <c r="F1394" s="18">
        <v>12.903225806451612</v>
      </c>
      <c r="G1394" s="18">
        <v>25.862068965517242</v>
      </c>
      <c r="H1394" s="18">
        <v>23.52941176470588</v>
      </c>
    </row>
    <row r="1395" spans="1:8" x14ac:dyDescent="0.25">
      <c r="A1395" t="s">
        <v>1438</v>
      </c>
      <c r="B1395" s="18">
        <v>12</v>
      </c>
      <c r="C1395" s="18">
        <v>9.8039215686274517</v>
      </c>
      <c r="D1395" s="18">
        <v>12.5</v>
      </c>
      <c r="E1395" s="18">
        <v>15</v>
      </c>
      <c r="F1395" s="18">
        <v>8.7719298245614024</v>
      </c>
      <c r="G1395" s="18">
        <v>13.636363636363635</v>
      </c>
      <c r="H1395" s="18">
        <v>7.3170731707317067</v>
      </c>
    </row>
    <row r="1396" spans="1:8" x14ac:dyDescent="0.25">
      <c r="A1396" t="s">
        <v>1439</v>
      </c>
      <c r="B1396" s="18">
        <v>32.954545454545453</v>
      </c>
      <c r="C1396" s="18">
        <v>33.027522935779821</v>
      </c>
      <c r="D1396" s="18">
        <v>38.135593220338983</v>
      </c>
      <c r="E1396" s="18">
        <v>46.511627906976742</v>
      </c>
      <c r="F1396" s="18">
        <v>36.97478991596639</v>
      </c>
      <c r="G1396" s="18">
        <v>40.769230769230766</v>
      </c>
      <c r="H1396" s="18">
        <v>21.428571428571427</v>
      </c>
    </row>
    <row r="1397" spans="1:8" x14ac:dyDescent="0.25">
      <c r="A1397" t="s">
        <v>1440</v>
      </c>
      <c r="B1397" s="18">
        <v>26.760563380281688</v>
      </c>
      <c r="C1397" s="18">
        <v>34.074074074074076</v>
      </c>
      <c r="D1397" s="18">
        <v>32.19178082191781</v>
      </c>
      <c r="E1397" s="18">
        <v>30</v>
      </c>
      <c r="F1397" s="18">
        <v>37.6</v>
      </c>
      <c r="G1397" s="18">
        <v>36.206896551724135</v>
      </c>
      <c r="H1397" s="18">
        <v>22.727272727272727</v>
      </c>
    </row>
    <row r="1398" spans="1:8" x14ac:dyDescent="0.25">
      <c r="A1398" t="s">
        <v>1441</v>
      </c>
      <c r="B1398" s="18">
        <v>26.70807453416149</v>
      </c>
      <c r="C1398" s="18">
        <v>34.45945945945946</v>
      </c>
      <c r="D1398" s="18">
        <v>45.161290322580641</v>
      </c>
      <c r="E1398" s="18">
        <v>39.16083916083916</v>
      </c>
      <c r="F1398" s="18">
        <v>36.111111111111107</v>
      </c>
      <c r="G1398" s="18">
        <v>37.012987012987011</v>
      </c>
      <c r="H1398" s="18">
        <v>26.24113475177305</v>
      </c>
    </row>
    <row r="1399" spans="1:8" x14ac:dyDescent="0.25">
      <c r="A1399" t="s">
        <v>1442</v>
      </c>
      <c r="B1399" s="18">
        <v>19.230769230769234</v>
      </c>
      <c r="C1399" s="18">
        <v>29.577464788732392</v>
      </c>
      <c r="D1399" s="18">
        <v>24.637681159420293</v>
      </c>
      <c r="E1399" s="18">
        <v>31.428571428571427</v>
      </c>
      <c r="F1399" s="18">
        <v>39.705882352941174</v>
      </c>
      <c r="G1399" s="18">
        <v>39.189189189189186</v>
      </c>
      <c r="H1399" s="18">
        <v>36.363636363636367</v>
      </c>
    </row>
    <row r="1400" spans="1:8" x14ac:dyDescent="0.25">
      <c r="A1400" t="s">
        <v>1443</v>
      </c>
      <c r="B1400" s="18">
        <v>9.0909090909090917</v>
      </c>
      <c r="C1400" s="18">
        <v>8.3333333333333321</v>
      </c>
      <c r="D1400" s="18">
        <v>5.0420168067226889</v>
      </c>
      <c r="E1400" s="18">
        <v>13.043478260869565</v>
      </c>
      <c r="F1400" s="18">
        <v>8.1632653061224492</v>
      </c>
      <c r="G1400" s="18">
        <v>9.6385542168674707</v>
      </c>
      <c r="H1400" s="18">
        <v>15.384615384615385</v>
      </c>
    </row>
    <row r="1401" spans="1:8" x14ac:dyDescent="0.25">
      <c r="A1401" t="s">
        <v>1444</v>
      </c>
      <c r="B1401" s="18">
        <v>38.759689922480625</v>
      </c>
      <c r="C1401" s="18">
        <v>37.623762376237622</v>
      </c>
      <c r="D1401" s="18">
        <v>30</v>
      </c>
      <c r="E1401" s="18">
        <v>43.442622950819668</v>
      </c>
      <c r="F1401" s="18">
        <v>42.276422764227647</v>
      </c>
      <c r="G1401" s="18">
        <v>55.384615384615387</v>
      </c>
      <c r="H1401" s="18">
        <v>46.280991735537192</v>
      </c>
    </row>
    <row r="1402" spans="1:8" x14ac:dyDescent="0.25">
      <c r="A1402" t="s">
        <v>1445</v>
      </c>
      <c r="B1402" s="18">
        <v>20.930232558139537</v>
      </c>
      <c r="C1402" s="18">
        <v>20</v>
      </c>
      <c r="D1402" s="18">
        <v>14.130434782608695</v>
      </c>
      <c r="E1402" s="18">
        <v>27.586206896551722</v>
      </c>
      <c r="F1402" s="18">
        <v>29.032258064516132</v>
      </c>
      <c r="G1402" s="18">
        <v>28.571428571428569</v>
      </c>
      <c r="H1402" s="18">
        <v>22.680412371134022</v>
      </c>
    </row>
    <row r="1403" spans="1:8" x14ac:dyDescent="0.25">
      <c r="A1403" t="s">
        <v>1446</v>
      </c>
      <c r="B1403" s="18">
        <v>26.666666666666668</v>
      </c>
      <c r="C1403" s="18">
        <v>25</v>
      </c>
      <c r="D1403" s="18">
        <v>38.888888888888893</v>
      </c>
      <c r="E1403" s="18">
        <v>33.766233766233768</v>
      </c>
      <c r="F1403" s="18">
        <v>36.470588235294116</v>
      </c>
      <c r="G1403" s="18">
        <v>36.363636363636367</v>
      </c>
      <c r="H1403" s="18">
        <v>35.955056179775283</v>
      </c>
    </row>
    <row r="1404" spans="1:8" x14ac:dyDescent="0.25">
      <c r="A1404" t="s">
        <v>1447</v>
      </c>
      <c r="B1404" s="18">
        <v>14.953271028037381</v>
      </c>
      <c r="C1404" s="18">
        <v>17.75700934579439</v>
      </c>
      <c r="D1404" s="18">
        <v>22.429906542056074</v>
      </c>
      <c r="E1404" s="18">
        <v>16.363636363636363</v>
      </c>
      <c r="F1404" s="18">
        <v>14.150943396226415</v>
      </c>
      <c r="G1404" s="18">
        <v>16.216216216216218</v>
      </c>
      <c r="H1404" s="18">
        <v>13.913043478260869</v>
      </c>
    </row>
    <row r="1405" spans="1:8" x14ac:dyDescent="0.25">
      <c r="A1405" t="s">
        <v>1448</v>
      </c>
      <c r="B1405" s="18">
        <v>15.151515151515152</v>
      </c>
      <c r="C1405" s="18">
        <v>15.517241379310345</v>
      </c>
      <c r="D1405" s="18">
        <v>24.369747899159663</v>
      </c>
      <c r="E1405" s="18">
        <v>28.037383177570092</v>
      </c>
      <c r="F1405" s="18">
        <v>24.545454545454547</v>
      </c>
      <c r="G1405" s="18">
        <v>19.298245614035086</v>
      </c>
      <c r="H1405" s="18">
        <v>16.806722689075631</v>
      </c>
    </row>
    <row r="1406" spans="1:8" x14ac:dyDescent="0.25">
      <c r="A1406" t="s">
        <v>1449</v>
      </c>
      <c r="B1406" s="18">
        <v>30.76923076923077</v>
      </c>
      <c r="C1406" s="18">
        <v>23.943661971830984</v>
      </c>
      <c r="D1406" s="18">
        <v>23.555555555555554</v>
      </c>
      <c r="E1406" s="18">
        <v>33.181818181818187</v>
      </c>
      <c r="F1406" s="18">
        <v>31.46551724137931</v>
      </c>
      <c r="G1406" s="18">
        <v>19.480519480519483</v>
      </c>
      <c r="H1406" s="18">
        <v>22.748815165876778</v>
      </c>
    </row>
    <row r="1407" spans="1:8" x14ac:dyDescent="0.25">
      <c r="A1407" t="s">
        <v>1450</v>
      </c>
      <c r="B1407" s="18">
        <v>16.666666666666664</v>
      </c>
      <c r="C1407" s="18">
        <v>19.512195121951219</v>
      </c>
      <c r="D1407" s="18">
        <v>21.29032258064516</v>
      </c>
      <c r="E1407" s="18">
        <v>24.324324324324326</v>
      </c>
      <c r="F1407" s="18">
        <v>29.452054794520549</v>
      </c>
      <c r="G1407" s="18">
        <v>29.787234042553191</v>
      </c>
      <c r="H1407" s="18">
        <v>15.503875968992247</v>
      </c>
    </row>
    <row r="1408" spans="1:8" x14ac:dyDescent="0.25">
      <c r="A1408" t="s">
        <v>1451</v>
      </c>
      <c r="B1408" s="18">
        <v>18.823529411764707</v>
      </c>
      <c r="C1408" s="18">
        <v>16.981132075471699</v>
      </c>
      <c r="D1408" s="18">
        <v>23.214285714285715</v>
      </c>
      <c r="E1408" s="18">
        <v>12.396694214876034</v>
      </c>
      <c r="F1408" s="18">
        <v>18.548387096774192</v>
      </c>
      <c r="G1408" s="18">
        <v>12.686567164179104</v>
      </c>
      <c r="H1408" s="18">
        <v>9.0909090909090917</v>
      </c>
    </row>
    <row r="1409" spans="1:8" x14ac:dyDescent="0.25">
      <c r="A1409" t="s">
        <v>1452</v>
      </c>
      <c r="B1409" s="18">
        <v>32.173913043478258</v>
      </c>
      <c r="C1409" s="18">
        <v>31.531531531531531</v>
      </c>
      <c r="D1409" s="18">
        <v>30</v>
      </c>
      <c r="E1409" s="18">
        <v>35.869565217391305</v>
      </c>
      <c r="F1409" s="18">
        <v>36.082474226804123</v>
      </c>
      <c r="G1409" s="18">
        <v>37.113402061855673</v>
      </c>
      <c r="H1409" s="18">
        <v>35.789473684210527</v>
      </c>
    </row>
    <row r="1410" spans="1:8" x14ac:dyDescent="0.25">
      <c r="A1410" t="s">
        <v>1453</v>
      </c>
      <c r="B1410" s="18">
        <v>36.95652173913043</v>
      </c>
      <c r="C1410" s="18">
        <v>38.297872340425535</v>
      </c>
      <c r="D1410" s="18">
        <v>37.168141592920357</v>
      </c>
      <c r="E1410" s="18">
        <v>23.893805309734514</v>
      </c>
      <c r="F1410" s="18">
        <v>33.980582524271846</v>
      </c>
      <c r="G1410" s="18">
        <v>21.649484536082475</v>
      </c>
      <c r="H1410" s="18">
        <v>17.20430107526882</v>
      </c>
    </row>
    <row r="1411" spans="1:8" x14ac:dyDescent="0.25">
      <c r="A1411" t="s">
        <v>1454</v>
      </c>
      <c r="B1411" s="18">
        <v>26.315789473684209</v>
      </c>
      <c r="C1411" s="18">
        <v>17.218543046357617</v>
      </c>
      <c r="D1411" s="18">
        <v>29.37062937062937</v>
      </c>
      <c r="E1411" s="18">
        <v>28.368794326241137</v>
      </c>
      <c r="F1411" s="18">
        <v>28.571428571428569</v>
      </c>
      <c r="G1411" s="18">
        <v>22.302158273381295</v>
      </c>
      <c r="H1411" s="18">
        <v>14.925373134328357</v>
      </c>
    </row>
    <row r="1412" spans="1:8" x14ac:dyDescent="0.25">
      <c r="A1412" t="s">
        <v>1455</v>
      </c>
      <c r="B1412" s="18">
        <v>22.222222222222221</v>
      </c>
      <c r="C1412" s="18">
        <v>18.852459016393443</v>
      </c>
      <c r="D1412" s="18">
        <v>26.47058823529412</v>
      </c>
      <c r="E1412" s="18">
        <v>24.060150375939848</v>
      </c>
      <c r="F1412" s="18">
        <v>31.538461538461537</v>
      </c>
      <c r="G1412" s="18">
        <v>25.735294117647058</v>
      </c>
      <c r="H1412" s="18">
        <v>33.858267716535437</v>
      </c>
    </row>
    <row r="1413" spans="1:8" x14ac:dyDescent="0.25">
      <c r="A1413" t="s">
        <v>1456</v>
      </c>
      <c r="B1413" s="18">
        <v>34.210526315789473</v>
      </c>
      <c r="C1413" s="18">
        <v>35.199999999999996</v>
      </c>
      <c r="D1413" s="18">
        <v>40.799999999999997</v>
      </c>
      <c r="E1413" s="18">
        <v>38.70967741935484</v>
      </c>
      <c r="F1413" s="18">
        <v>36.71875</v>
      </c>
      <c r="G1413" s="18">
        <v>39.495798319327733</v>
      </c>
      <c r="H1413" s="18">
        <v>25</v>
      </c>
    </row>
    <row r="1414" spans="1:8" x14ac:dyDescent="0.25">
      <c r="A1414" t="s">
        <v>1457</v>
      </c>
      <c r="B1414" s="18">
        <v>17.272727272727273</v>
      </c>
      <c r="C1414" s="18">
        <v>29.72972972972973</v>
      </c>
      <c r="D1414" s="18">
        <v>19.626168224299064</v>
      </c>
      <c r="E1414" s="18">
        <v>13.861386138613863</v>
      </c>
      <c r="F1414" s="18">
        <v>11.111111111111111</v>
      </c>
      <c r="G1414" s="18">
        <v>27.102803738317753</v>
      </c>
      <c r="H1414" s="18">
        <v>14.953271028037381</v>
      </c>
    </row>
    <row r="1415" spans="1:8" x14ac:dyDescent="0.25">
      <c r="A1415" t="s">
        <v>1458</v>
      </c>
      <c r="B1415" s="18">
        <v>3.5971223021582732</v>
      </c>
      <c r="C1415" s="18">
        <v>5</v>
      </c>
      <c r="D1415" s="18">
        <v>5.4263565891472867</v>
      </c>
      <c r="E1415" s="18">
        <v>9.8360655737704921</v>
      </c>
      <c r="F1415" s="18" t="s">
        <v>7052</v>
      </c>
      <c r="G1415" s="18">
        <v>15.126050420168067</v>
      </c>
      <c r="H1415" s="18">
        <v>11.965811965811966</v>
      </c>
    </row>
    <row r="1416" spans="1:8" x14ac:dyDescent="0.25">
      <c r="A1416" t="s">
        <v>1459</v>
      </c>
      <c r="B1416" s="18">
        <v>10</v>
      </c>
      <c r="C1416" s="18">
        <v>20.202020202020201</v>
      </c>
      <c r="D1416" s="18">
        <v>16.981132075471699</v>
      </c>
      <c r="E1416" s="18">
        <v>9.7345132743362832</v>
      </c>
      <c r="F1416" s="18">
        <v>25.688073394495415</v>
      </c>
      <c r="G1416" s="18">
        <v>28.688524590163933</v>
      </c>
      <c r="H1416" s="18">
        <v>14.728682170542637</v>
      </c>
    </row>
    <row r="1417" spans="1:8" x14ac:dyDescent="0.25">
      <c r="A1417" t="s">
        <v>1460</v>
      </c>
      <c r="B1417" s="18">
        <v>27.814569536423839</v>
      </c>
      <c r="C1417" s="18">
        <v>29.677419354838708</v>
      </c>
      <c r="D1417" s="18">
        <v>39.490445859872615</v>
      </c>
      <c r="E1417" s="18">
        <v>37.820512820512818</v>
      </c>
      <c r="F1417" s="18">
        <v>32.258064516129032</v>
      </c>
      <c r="G1417" s="18">
        <v>40</v>
      </c>
      <c r="H1417" s="18">
        <v>31.168831168831169</v>
      </c>
    </row>
    <row r="1418" spans="1:8" x14ac:dyDescent="0.25">
      <c r="A1418" t="s">
        <v>1461</v>
      </c>
      <c r="B1418" s="18">
        <v>31.617647058823529</v>
      </c>
      <c r="C1418" s="18">
        <v>26.25</v>
      </c>
      <c r="D1418" s="18">
        <v>37.820512820512818</v>
      </c>
      <c r="E1418" s="18">
        <v>26.623376623376622</v>
      </c>
      <c r="F1418" s="18">
        <v>31.372549019607842</v>
      </c>
      <c r="G1418" s="18">
        <v>36.496350364963504</v>
      </c>
      <c r="H1418" s="18">
        <v>28.571428571428569</v>
      </c>
    </row>
    <row r="1419" spans="1:8" x14ac:dyDescent="0.25">
      <c r="A1419" t="s">
        <v>1462</v>
      </c>
      <c r="B1419" s="18">
        <v>11.518324607329843</v>
      </c>
      <c r="C1419" s="18">
        <v>17.297297297297298</v>
      </c>
      <c r="D1419" s="18">
        <v>20.512820512820511</v>
      </c>
      <c r="E1419" s="18">
        <v>13.924050632911392</v>
      </c>
      <c r="F1419" s="18">
        <v>22.641509433962266</v>
      </c>
      <c r="G1419" s="18">
        <v>14.880952380952381</v>
      </c>
      <c r="H1419" s="18">
        <v>12.179487179487179</v>
      </c>
    </row>
    <row r="1420" spans="1:8" x14ac:dyDescent="0.25">
      <c r="A1420" t="s">
        <v>1463</v>
      </c>
      <c r="B1420" s="18">
        <v>21.12676056338028</v>
      </c>
      <c r="C1420" s="18">
        <v>25.980392156862749</v>
      </c>
      <c r="D1420" s="18">
        <v>31.25</v>
      </c>
      <c r="E1420" s="18">
        <v>27.860696517412936</v>
      </c>
      <c r="F1420" s="18">
        <v>30.256410256410255</v>
      </c>
      <c r="G1420" s="18">
        <v>39.153439153439152</v>
      </c>
      <c r="H1420" s="18">
        <v>32.631578947368425</v>
      </c>
    </row>
    <row r="1421" spans="1:8" x14ac:dyDescent="0.25">
      <c r="A1421" t="s">
        <v>1464</v>
      </c>
      <c r="B1421" s="18">
        <v>14.492753623188406</v>
      </c>
      <c r="C1421" s="18">
        <v>25.862068965517242</v>
      </c>
      <c r="D1421" s="18">
        <v>27.586206896551722</v>
      </c>
      <c r="E1421" s="18">
        <v>27.27272727272727</v>
      </c>
      <c r="F1421" s="18">
        <v>28.260869565217391</v>
      </c>
      <c r="G1421" s="18">
        <v>11.363636363636363</v>
      </c>
      <c r="H1421" s="18">
        <v>22.641509433962266</v>
      </c>
    </row>
    <row r="1422" spans="1:8" x14ac:dyDescent="0.25">
      <c r="A1422" t="s">
        <v>1465</v>
      </c>
      <c r="B1422" s="18">
        <v>9.4117647058823533</v>
      </c>
      <c r="C1422" s="18">
        <v>12.658227848101266</v>
      </c>
      <c r="D1422" s="18">
        <v>21.621621621621621</v>
      </c>
      <c r="E1422" s="18">
        <v>23.287671232876711</v>
      </c>
      <c r="F1422" s="18">
        <v>26.923076923076923</v>
      </c>
      <c r="G1422" s="18">
        <v>17.80821917808219</v>
      </c>
      <c r="H1422" s="18">
        <v>15</v>
      </c>
    </row>
    <row r="1423" spans="1:8" x14ac:dyDescent="0.25">
      <c r="A1423" t="s">
        <v>1466</v>
      </c>
      <c r="B1423" s="18">
        <v>8.0459770114942533</v>
      </c>
      <c r="C1423" s="18">
        <v>10</v>
      </c>
      <c r="D1423" s="18">
        <v>9.183673469387756</v>
      </c>
      <c r="E1423" s="18">
        <v>6.1946902654867255</v>
      </c>
      <c r="F1423" s="18">
        <v>8.0357142857142865</v>
      </c>
      <c r="G1423" s="18">
        <v>10.714285714285714</v>
      </c>
      <c r="H1423" s="18">
        <v>7.2727272727272725</v>
      </c>
    </row>
    <row r="1424" spans="1:8" x14ac:dyDescent="0.25">
      <c r="A1424" t="s">
        <v>1467</v>
      </c>
      <c r="B1424" s="18">
        <v>7.18954248366013</v>
      </c>
      <c r="C1424" s="18">
        <v>4.6979865771812079</v>
      </c>
      <c r="D1424" s="18">
        <v>9.0277777777777768</v>
      </c>
      <c r="E1424" s="18">
        <v>3.4482758620689653</v>
      </c>
      <c r="F1424" s="18">
        <v>6.666666666666667</v>
      </c>
      <c r="G1424" s="18">
        <v>12.307692307692308</v>
      </c>
      <c r="H1424" s="18">
        <v>10.317460317460316</v>
      </c>
    </row>
    <row r="1425" spans="1:8" x14ac:dyDescent="0.25">
      <c r="A1425" t="s">
        <v>1468</v>
      </c>
      <c r="B1425" s="18">
        <v>11.952191235059761</v>
      </c>
      <c r="C1425" s="18">
        <v>9.8540145985401466</v>
      </c>
      <c r="D1425" s="18">
        <v>6.7741935483870979</v>
      </c>
      <c r="E1425" s="18">
        <v>5.2325581395348841</v>
      </c>
      <c r="F1425" s="18">
        <v>6.6115702479338845</v>
      </c>
      <c r="G1425" s="18">
        <v>6.1465721040189125</v>
      </c>
      <c r="H1425" s="18">
        <v>6.8493150684931505</v>
      </c>
    </row>
    <row r="1426" spans="1:8" x14ac:dyDescent="0.25">
      <c r="A1426" t="s">
        <v>1469</v>
      </c>
      <c r="B1426" s="18">
        <v>14.0625</v>
      </c>
      <c r="C1426" s="18">
        <v>6.8376068376068382</v>
      </c>
      <c r="D1426" s="18">
        <v>10.344827586206897</v>
      </c>
      <c r="E1426" s="18">
        <v>5.2173913043478262</v>
      </c>
      <c r="F1426" s="18">
        <v>6.1946902654867255</v>
      </c>
      <c r="G1426" s="18">
        <v>10.1010101010101</v>
      </c>
      <c r="H1426" s="18">
        <v>5.6179775280898872</v>
      </c>
    </row>
    <row r="1427" spans="1:8" x14ac:dyDescent="0.25">
      <c r="A1427" t="s">
        <v>1470</v>
      </c>
      <c r="B1427" s="18">
        <v>11.111111111111111</v>
      </c>
      <c r="C1427" s="18">
        <v>7.0484581497797363</v>
      </c>
      <c r="D1427" s="18">
        <v>13.063063063063062</v>
      </c>
      <c r="E1427" s="18">
        <v>11.894273127753303</v>
      </c>
      <c r="F1427" s="18">
        <v>10.300429184549357</v>
      </c>
      <c r="G1427" s="18">
        <v>14.035087719298245</v>
      </c>
      <c r="H1427" s="18">
        <v>16.740088105726873</v>
      </c>
    </row>
    <row r="1428" spans="1:8" x14ac:dyDescent="0.25">
      <c r="A1428" t="s">
        <v>1471</v>
      </c>
      <c r="B1428" s="18">
        <v>11.111111111111111</v>
      </c>
      <c r="C1428" s="18">
        <v>6.4220183486238538</v>
      </c>
      <c r="D1428" s="18">
        <v>5.1724137931034484</v>
      </c>
      <c r="E1428" s="18">
        <v>5.1282051282051277</v>
      </c>
      <c r="F1428" s="18">
        <v>5.1282051282051277</v>
      </c>
      <c r="G1428" s="18">
        <v>8.1818181818181817</v>
      </c>
      <c r="H1428" s="18" t="s">
        <v>7052</v>
      </c>
    </row>
    <row r="1429" spans="1:8" x14ac:dyDescent="0.25">
      <c r="A1429" t="s">
        <v>1472</v>
      </c>
      <c r="B1429" s="18">
        <v>7.5376884422110546</v>
      </c>
      <c r="C1429" s="18">
        <v>10.5</v>
      </c>
      <c r="D1429" s="18">
        <v>16.410256410256409</v>
      </c>
      <c r="E1429" s="18">
        <v>16.483516483516482</v>
      </c>
      <c r="F1429" s="18">
        <v>21.229050279329609</v>
      </c>
      <c r="G1429" s="18">
        <v>18.9873417721519</v>
      </c>
      <c r="H1429" s="18">
        <v>18.867924528301888</v>
      </c>
    </row>
    <row r="1430" spans="1:8" x14ac:dyDescent="0.25">
      <c r="A1430" t="s">
        <v>1473</v>
      </c>
      <c r="B1430" s="18">
        <v>10.810810810810811</v>
      </c>
      <c r="C1430" s="18">
        <v>9.2857142857142865</v>
      </c>
      <c r="D1430" s="18">
        <v>19.58041958041958</v>
      </c>
      <c r="E1430" s="18">
        <v>16.666666666666664</v>
      </c>
      <c r="F1430" s="18">
        <v>12.030075187969924</v>
      </c>
      <c r="G1430" s="18">
        <v>14.074074074074074</v>
      </c>
      <c r="H1430" s="18">
        <v>22.30769230769231</v>
      </c>
    </row>
    <row r="1431" spans="1:8" x14ac:dyDescent="0.25">
      <c r="A1431" t="s">
        <v>1474</v>
      </c>
      <c r="B1431" s="18">
        <v>19.047619047619047</v>
      </c>
      <c r="C1431" s="18">
        <v>17.5</v>
      </c>
      <c r="D1431" s="18">
        <v>16</v>
      </c>
      <c r="E1431" s="18">
        <v>20.869565217391305</v>
      </c>
      <c r="F1431" s="18">
        <v>11.711711711711711</v>
      </c>
      <c r="G1431" s="18">
        <v>30.303030303030305</v>
      </c>
      <c r="H1431" s="18">
        <v>21.111111111111111</v>
      </c>
    </row>
    <row r="1432" spans="1:8" x14ac:dyDescent="0.25">
      <c r="A1432" t="s">
        <v>1475</v>
      </c>
      <c r="B1432" s="18">
        <v>7.3059360730593603</v>
      </c>
      <c r="C1432" s="18">
        <v>5.4455445544554459</v>
      </c>
      <c r="D1432" s="18">
        <v>2.6595744680851063</v>
      </c>
      <c r="E1432" s="18">
        <v>3.2432432432432434</v>
      </c>
      <c r="F1432" s="18">
        <v>3.1088082901554404</v>
      </c>
      <c r="G1432" s="18">
        <v>3.664921465968586</v>
      </c>
      <c r="H1432" s="18">
        <v>3.3333333333333335</v>
      </c>
    </row>
    <row r="1433" spans="1:8" x14ac:dyDescent="0.25">
      <c r="A1433" t="s">
        <v>1476</v>
      </c>
      <c r="B1433" s="18">
        <v>12.121212121212121</v>
      </c>
      <c r="C1433" s="18">
        <v>8.0459770114942533</v>
      </c>
      <c r="D1433" s="18">
        <v>3.4482758620689653</v>
      </c>
      <c r="E1433" s="18">
        <v>10.112359550561797</v>
      </c>
      <c r="F1433" s="18">
        <v>4.3715846994535523</v>
      </c>
      <c r="G1433" s="18">
        <v>6.2857142857142865</v>
      </c>
      <c r="H1433" s="18">
        <v>8.8235294117647065</v>
      </c>
    </row>
    <row r="1434" spans="1:8" x14ac:dyDescent="0.25">
      <c r="A1434" t="s">
        <v>1477</v>
      </c>
      <c r="B1434" s="18">
        <v>18.018018018018019</v>
      </c>
      <c r="C1434" s="18">
        <v>23.140495867768596</v>
      </c>
      <c r="D1434" s="18">
        <v>25.641025641025639</v>
      </c>
      <c r="E1434" s="18">
        <v>32.432432432432435</v>
      </c>
      <c r="F1434" s="18">
        <v>26.923076923076923</v>
      </c>
      <c r="G1434" s="18">
        <v>27.184466019417474</v>
      </c>
      <c r="H1434" s="18">
        <v>25.242718446601941</v>
      </c>
    </row>
    <row r="1435" spans="1:8" x14ac:dyDescent="0.25">
      <c r="A1435" t="s">
        <v>1478</v>
      </c>
      <c r="B1435" s="18">
        <v>28.994082840236686</v>
      </c>
      <c r="C1435" s="18">
        <v>21.301775147928996</v>
      </c>
      <c r="D1435" s="18">
        <v>24.342105263157894</v>
      </c>
      <c r="E1435" s="18">
        <v>25.477707006369428</v>
      </c>
      <c r="F1435" s="18">
        <v>25.609756097560975</v>
      </c>
      <c r="G1435" s="18">
        <v>21.25</v>
      </c>
      <c r="H1435" s="18">
        <v>24.623115577889447</v>
      </c>
    </row>
    <row r="1436" spans="1:8" x14ac:dyDescent="0.25">
      <c r="A1436" t="s">
        <v>1479</v>
      </c>
      <c r="B1436" s="18">
        <v>7.1823204419889501</v>
      </c>
      <c r="C1436" s="18">
        <v>13.793103448275861</v>
      </c>
      <c r="D1436" s="18">
        <v>15.168539325842698</v>
      </c>
      <c r="E1436" s="18">
        <v>20.765027322404372</v>
      </c>
      <c r="F1436" s="18">
        <v>18.888888888888889</v>
      </c>
      <c r="G1436" s="18">
        <v>12.790697674418606</v>
      </c>
      <c r="H1436" s="18">
        <v>13.461538461538462</v>
      </c>
    </row>
    <row r="1437" spans="1:8" x14ac:dyDescent="0.25">
      <c r="A1437" t="s">
        <v>1480</v>
      </c>
      <c r="B1437" s="18">
        <v>7.2289156626506017</v>
      </c>
      <c r="C1437" s="18">
        <v>6.9767441860465116</v>
      </c>
      <c r="D1437" s="18" t="s">
        <v>7052</v>
      </c>
      <c r="E1437" s="18">
        <v>9.0909090909090917</v>
      </c>
      <c r="F1437" s="18">
        <v>15.66265060240964</v>
      </c>
      <c r="G1437" s="18">
        <v>16.470588235294116</v>
      </c>
      <c r="H1437" s="18">
        <v>10.714285714285714</v>
      </c>
    </row>
    <row r="1438" spans="1:8" x14ac:dyDescent="0.25">
      <c r="A1438" t="s">
        <v>1481</v>
      </c>
      <c r="B1438" s="18">
        <v>18.023255813953487</v>
      </c>
      <c r="C1438" s="18">
        <v>14.835164835164836</v>
      </c>
      <c r="D1438" s="18">
        <v>14.736842105263156</v>
      </c>
      <c r="E1438" s="18">
        <v>19.148936170212767</v>
      </c>
      <c r="F1438" s="18">
        <v>12.209302325581394</v>
      </c>
      <c r="G1438" s="18">
        <v>23.463687150837988</v>
      </c>
      <c r="H1438" s="18">
        <v>16.477272727272727</v>
      </c>
    </row>
    <row r="1439" spans="1:8" x14ac:dyDescent="0.25">
      <c r="A1439" t="s">
        <v>1482</v>
      </c>
      <c r="B1439" s="18">
        <v>11.224489795918368</v>
      </c>
      <c r="C1439" s="18">
        <v>10.679611650485436</v>
      </c>
      <c r="D1439" s="18">
        <v>24.489795918367346</v>
      </c>
      <c r="E1439" s="18">
        <v>20.618556701030926</v>
      </c>
      <c r="F1439" s="18">
        <v>18.691588785046729</v>
      </c>
      <c r="G1439" s="18">
        <v>25.242718446601941</v>
      </c>
      <c r="H1439" s="18">
        <v>14.150943396226415</v>
      </c>
    </row>
    <row r="1440" spans="1:8" x14ac:dyDescent="0.25">
      <c r="A1440" t="s">
        <v>1483</v>
      </c>
      <c r="B1440" s="18">
        <v>11.377245508982035</v>
      </c>
      <c r="C1440" s="18">
        <v>25.170068027210885</v>
      </c>
      <c r="D1440" s="18">
        <v>24.657534246575342</v>
      </c>
      <c r="E1440" s="18">
        <v>17.80821917808219</v>
      </c>
      <c r="F1440" s="18">
        <v>30.434782608695656</v>
      </c>
      <c r="G1440" s="18">
        <v>39.436619718309856</v>
      </c>
      <c r="H1440" s="18">
        <v>33.333333333333329</v>
      </c>
    </row>
    <row r="1441" spans="1:8" x14ac:dyDescent="0.25">
      <c r="A1441" t="s">
        <v>1484</v>
      </c>
      <c r="B1441" s="18">
        <v>33.884297520661157</v>
      </c>
      <c r="C1441" s="18">
        <v>36.283185840707965</v>
      </c>
      <c r="D1441" s="18">
        <v>32.456140350877192</v>
      </c>
      <c r="E1441" s="18">
        <v>33.333333333333329</v>
      </c>
      <c r="F1441" s="18">
        <v>37.037037037037038</v>
      </c>
      <c r="G1441" s="18">
        <v>37.254901960784316</v>
      </c>
      <c r="H1441" s="18">
        <v>37.362637362637365</v>
      </c>
    </row>
    <row r="1442" spans="1:8" x14ac:dyDescent="0.25">
      <c r="A1442" t="s">
        <v>1485</v>
      </c>
      <c r="B1442" s="18">
        <v>22.935779816513762</v>
      </c>
      <c r="C1442" s="18">
        <v>18</v>
      </c>
      <c r="D1442" s="18">
        <v>13.043478260869565</v>
      </c>
      <c r="E1442" s="18">
        <v>20.792079207920793</v>
      </c>
      <c r="F1442" s="18">
        <v>15.384615384615385</v>
      </c>
      <c r="G1442" s="18">
        <v>19</v>
      </c>
      <c r="H1442" s="18">
        <v>25.531914893617021</v>
      </c>
    </row>
    <row r="1443" spans="1:8" x14ac:dyDescent="0.25">
      <c r="A1443" t="s">
        <v>1486</v>
      </c>
      <c r="B1443" s="18">
        <v>15.217391304347828</v>
      </c>
      <c r="C1443" s="18">
        <v>16.822429906542055</v>
      </c>
      <c r="D1443" s="18">
        <v>17.592592592592592</v>
      </c>
      <c r="E1443" s="18">
        <v>14.583333333333334</v>
      </c>
      <c r="F1443" s="18">
        <v>16.666666666666664</v>
      </c>
      <c r="G1443" s="18">
        <v>24.358974358974358</v>
      </c>
      <c r="H1443" s="18">
        <v>19.753086419753085</v>
      </c>
    </row>
    <row r="1444" spans="1:8" x14ac:dyDescent="0.25">
      <c r="A1444" t="s">
        <v>1487</v>
      </c>
      <c r="B1444" s="18">
        <v>38.028169014084504</v>
      </c>
      <c r="C1444" s="18">
        <v>27.777777777777779</v>
      </c>
      <c r="D1444" s="18">
        <v>31.914893617021278</v>
      </c>
      <c r="E1444" s="18">
        <v>34.265734265734267</v>
      </c>
      <c r="F1444" s="18">
        <v>37.908496732026144</v>
      </c>
      <c r="G1444" s="18">
        <v>28.965517241379313</v>
      </c>
      <c r="H1444" s="18">
        <v>38.888888888888893</v>
      </c>
    </row>
    <row r="1445" spans="1:8" x14ac:dyDescent="0.25">
      <c r="A1445" t="s">
        <v>1488</v>
      </c>
      <c r="B1445" s="18">
        <v>7.5757575757575761</v>
      </c>
      <c r="C1445" s="18">
        <v>10.76923076923077</v>
      </c>
      <c r="D1445" s="18">
        <v>8.695652173913043</v>
      </c>
      <c r="E1445" s="18">
        <v>10.294117647058822</v>
      </c>
      <c r="F1445" s="18">
        <v>8.0459770114942533</v>
      </c>
      <c r="G1445" s="18">
        <v>14.285714285714285</v>
      </c>
      <c r="H1445" s="18">
        <v>14.457831325301203</v>
      </c>
    </row>
    <row r="1446" spans="1:8" x14ac:dyDescent="0.25">
      <c r="A1446" t="s">
        <v>1489</v>
      </c>
      <c r="B1446" s="18">
        <v>5.343511450381679</v>
      </c>
      <c r="C1446" s="18">
        <v>3.7878787878787881</v>
      </c>
      <c r="D1446" s="18">
        <v>3.7878787878787881</v>
      </c>
      <c r="E1446" s="18">
        <v>5.4054054054054053</v>
      </c>
      <c r="F1446" s="18">
        <v>6.0402684563758395</v>
      </c>
      <c r="G1446" s="18">
        <v>7.4324324324324325</v>
      </c>
      <c r="H1446" s="18">
        <v>4.0268456375838921</v>
      </c>
    </row>
    <row r="1447" spans="1:8" x14ac:dyDescent="0.25">
      <c r="A1447" t="s">
        <v>1490</v>
      </c>
      <c r="B1447" s="18">
        <v>16.546762589928058</v>
      </c>
      <c r="C1447" s="18">
        <v>15.950920245398773</v>
      </c>
      <c r="D1447" s="18">
        <v>16.111111111111111</v>
      </c>
      <c r="E1447" s="18">
        <v>17.553191489361701</v>
      </c>
      <c r="F1447" s="18">
        <v>19.892473118279568</v>
      </c>
      <c r="G1447" s="18">
        <v>16.666666666666664</v>
      </c>
      <c r="H1447" s="18">
        <v>14.444444444444443</v>
      </c>
    </row>
    <row r="1448" spans="1:8" x14ac:dyDescent="0.25">
      <c r="A1448" t="s">
        <v>1491</v>
      </c>
      <c r="B1448" s="18">
        <v>10.294117647058822</v>
      </c>
      <c r="C1448" s="18">
        <v>16.901408450704224</v>
      </c>
      <c r="D1448" s="18">
        <v>14.285714285714285</v>
      </c>
      <c r="E1448" s="18">
        <v>17.948717948717949</v>
      </c>
      <c r="F1448" s="18">
        <v>30.76923076923077</v>
      </c>
      <c r="G1448" s="18">
        <v>23.255813953488371</v>
      </c>
      <c r="H1448" s="18">
        <v>29.487179487179489</v>
      </c>
    </row>
    <row r="1449" spans="1:8" x14ac:dyDescent="0.25">
      <c r="A1449" t="s">
        <v>1492</v>
      </c>
      <c r="B1449" s="18">
        <v>26.011560693641616</v>
      </c>
      <c r="C1449" s="18">
        <v>25.568181818181817</v>
      </c>
      <c r="D1449" s="18">
        <v>28.491620111731841</v>
      </c>
      <c r="E1449" s="18">
        <v>24.418604651162788</v>
      </c>
      <c r="F1449" s="18">
        <v>23.214285714285715</v>
      </c>
      <c r="G1449" s="18">
        <v>32.31707317073171</v>
      </c>
      <c r="H1449" s="18">
        <v>24.117647058823529</v>
      </c>
    </row>
    <row r="1450" spans="1:8" x14ac:dyDescent="0.25">
      <c r="A1450" t="s">
        <v>1493</v>
      </c>
      <c r="B1450" s="18">
        <v>30.833333333333336</v>
      </c>
      <c r="C1450" s="18">
        <v>39.097744360902254</v>
      </c>
      <c r="D1450" s="18">
        <v>33.333333333333329</v>
      </c>
      <c r="E1450" s="18">
        <v>40.74074074074074</v>
      </c>
      <c r="F1450" s="18">
        <v>48.226950354609926</v>
      </c>
      <c r="G1450" s="18">
        <v>42.281879194630875</v>
      </c>
      <c r="H1450" s="18">
        <v>37.748344370860927</v>
      </c>
    </row>
    <row r="1451" spans="1:8" x14ac:dyDescent="0.25">
      <c r="A1451" t="s">
        <v>1494</v>
      </c>
      <c r="B1451" s="18">
        <v>25.714285714285712</v>
      </c>
      <c r="C1451" s="18">
        <v>23.4375</v>
      </c>
      <c r="D1451" s="18">
        <v>28.97727272727273</v>
      </c>
      <c r="E1451" s="18">
        <v>26.815642458100559</v>
      </c>
      <c r="F1451" s="18">
        <v>28.313253012048197</v>
      </c>
      <c r="G1451" s="18">
        <v>25.624999999999996</v>
      </c>
      <c r="H1451" s="18">
        <v>22.58064516129032</v>
      </c>
    </row>
    <row r="1452" spans="1:8" x14ac:dyDescent="0.25">
      <c r="A1452" t="s">
        <v>1495</v>
      </c>
      <c r="B1452" s="18">
        <v>26.315789473684209</v>
      </c>
      <c r="C1452" s="18">
        <v>23.255813953488371</v>
      </c>
      <c r="D1452" s="18">
        <v>24.22360248447205</v>
      </c>
      <c r="E1452" s="18">
        <v>40.397350993377486</v>
      </c>
      <c r="F1452" s="18">
        <v>34.285714285714285</v>
      </c>
      <c r="G1452" s="18">
        <v>32.62411347517731</v>
      </c>
      <c r="H1452" s="18">
        <v>34.615384615384613</v>
      </c>
    </row>
    <row r="1453" spans="1:8" x14ac:dyDescent="0.25">
      <c r="A1453" t="s">
        <v>1496</v>
      </c>
      <c r="B1453" s="18">
        <v>18.803418803418804</v>
      </c>
      <c r="C1453" s="18">
        <v>20.491803278688526</v>
      </c>
      <c r="D1453" s="18">
        <v>18.803418803418804</v>
      </c>
      <c r="E1453" s="18">
        <v>24.786324786324787</v>
      </c>
      <c r="F1453" s="18">
        <v>31.372549019607842</v>
      </c>
      <c r="G1453" s="18">
        <v>36.274509803921568</v>
      </c>
      <c r="H1453" s="18">
        <v>39.130434782608695</v>
      </c>
    </row>
    <row r="1454" spans="1:8" x14ac:dyDescent="0.25">
      <c r="A1454" t="s">
        <v>1497</v>
      </c>
      <c r="B1454" s="18">
        <v>31.617647058823529</v>
      </c>
      <c r="C1454" s="18">
        <v>36.97478991596639</v>
      </c>
      <c r="D1454" s="18">
        <v>25.619834710743799</v>
      </c>
      <c r="E1454" s="18">
        <v>28.846153846153843</v>
      </c>
      <c r="F1454" s="18">
        <v>18.446601941747574</v>
      </c>
      <c r="G1454" s="18">
        <v>21.348314606741571</v>
      </c>
      <c r="H1454" s="18">
        <v>10.714285714285714</v>
      </c>
    </row>
    <row r="1455" spans="1:8" x14ac:dyDescent="0.25">
      <c r="A1455" t="s">
        <v>1498</v>
      </c>
      <c r="B1455" s="18">
        <v>11.76470588235294</v>
      </c>
      <c r="C1455" s="18">
        <v>10.526315789473683</v>
      </c>
      <c r="D1455" s="18">
        <v>12.328767123287671</v>
      </c>
      <c r="E1455" s="18">
        <v>8.064516129032258</v>
      </c>
      <c r="F1455" s="18" t="s">
        <v>7052</v>
      </c>
      <c r="G1455" s="18" t="s">
        <v>7052</v>
      </c>
      <c r="H1455" s="18">
        <v>13.043478260869565</v>
      </c>
    </row>
    <row r="1456" spans="1:8" x14ac:dyDescent="0.25">
      <c r="A1456" t="s">
        <v>1499</v>
      </c>
      <c r="B1456" s="18">
        <v>12.5</v>
      </c>
      <c r="C1456" s="18">
        <v>14.285714285714285</v>
      </c>
      <c r="D1456" s="18">
        <v>11.475409836065573</v>
      </c>
      <c r="E1456" s="18">
        <v>20.161290322580644</v>
      </c>
      <c r="F1456" s="18">
        <v>23.275862068965516</v>
      </c>
      <c r="G1456" s="18">
        <v>21.551724137931032</v>
      </c>
      <c r="H1456" s="18">
        <v>19.298245614035086</v>
      </c>
    </row>
    <row r="1457" spans="1:8" x14ac:dyDescent="0.25">
      <c r="A1457" t="s">
        <v>1500</v>
      </c>
      <c r="B1457" s="18">
        <v>21.428571428571427</v>
      </c>
      <c r="C1457" s="18">
        <v>11.570247933884298</v>
      </c>
      <c r="D1457" s="18">
        <v>13.513513513513514</v>
      </c>
      <c r="E1457" s="18">
        <v>26.21359223300971</v>
      </c>
      <c r="F1457" s="18">
        <v>17.948717948717949</v>
      </c>
      <c r="G1457" s="18">
        <v>13.008130081300814</v>
      </c>
      <c r="H1457" s="18">
        <v>10.833333333333334</v>
      </c>
    </row>
    <row r="1458" spans="1:8" x14ac:dyDescent="0.25">
      <c r="A1458" t="s">
        <v>1501</v>
      </c>
      <c r="B1458" s="18">
        <v>16.7741935483871</v>
      </c>
      <c r="C1458" s="18">
        <v>17.021276595744681</v>
      </c>
      <c r="D1458" s="18">
        <v>27.007299270072991</v>
      </c>
      <c r="E1458" s="18">
        <v>35.042735042735039</v>
      </c>
      <c r="F1458" s="18">
        <v>21.875</v>
      </c>
      <c r="G1458" s="18">
        <v>28.205128205128204</v>
      </c>
      <c r="H1458" s="18">
        <v>38.888888888888893</v>
      </c>
    </row>
    <row r="1459" spans="1:8" x14ac:dyDescent="0.25">
      <c r="A1459" t="s">
        <v>1502</v>
      </c>
      <c r="B1459" s="18">
        <v>29.56204379562044</v>
      </c>
      <c r="C1459" s="18">
        <v>35.88850174216028</v>
      </c>
      <c r="D1459" s="18">
        <v>45.848375451263543</v>
      </c>
      <c r="E1459" s="18">
        <v>48.442906574394463</v>
      </c>
      <c r="F1459" s="18">
        <v>48.024316109422493</v>
      </c>
      <c r="G1459" s="18">
        <v>40.372670807453417</v>
      </c>
      <c r="H1459" s="18">
        <v>33.636363636363633</v>
      </c>
    </row>
    <row r="1460" spans="1:8" x14ac:dyDescent="0.25">
      <c r="A1460" t="s">
        <v>1503</v>
      </c>
      <c r="B1460" s="18">
        <v>23.178807947019866</v>
      </c>
      <c r="C1460" s="18">
        <v>26.035502958579883</v>
      </c>
      <c r="D1460" s="18">
        <v>30.674846625766872</v>
      </c>
      <c r="E1460" s="18">
        <v>34.615384615384613</v>
      </c>
      <c r="F1460" s="18">
        <v>37.765957446808514</v>
      </c>
      <c r="G1460" s="18">
        <v>26.262626262626267</v>
      </c>
      <c r="H1460" s="18">
        <v>25.133689839572192</v>
      </c>
    </row>
    <row r="1461" spans="1:8" x14ac:dyDescent="0.25">
      <c r="A1461" t="s">
        <v>1504</v>
      </c>
      <c r="B1461" s="18">
        <v>27.586206896551722</v>
      </c>
      <c r="C1461" s="18">
        <v>36.538461538461533</v>
      </c>
      <c r="D1461" s="18">
        <v>34</v>
      </c>
      <c r="E1461" s="18">
        <v>34.579439252336449</v>
      </c>
      <c r="F1461" s="18">
        <v>36</v>
      </c>
      <c r="G1461" s="18">
        <v>49.056603773584904</v>
      </c>
      <c r="H1461" s="18">
        <v>29.807692307692307</v>
      </c>
    </row>
    <row r="1462" spans="1:8" x14ac:dyDescent="0.25">
      <c r="A1462" t="s">
        <v>1505</v>
      </c>
      <c r="B1462" s="18">
        <v>23.255813953488371</v>
      </c>
      <c r="C1462" s="18">
        <v>23.963133640552993</v>
      </c>
      <c r="D1462" s="18">
        <v>25.76419213973799</v>
      </c>
      <c r="E1462" s="18">
        <v>33.476394849785407</v>
      </c>
      <c r="F1462" s="18">
        <v>35.021097046413502</v>
      </c>
      <c r="G1462" s="18">
        <v>35.744680851063833</v>
      </c>
      <c r="H1462" s="18">
        <v>33.187772925764193</v>
      </c>
    </row>
    <row r="1463" spans="1:8" x14ac:dyDescent="0.25">
      <c r="A1463" t="s">
        <v>1506</v>
      </c>
      <c r="B1463" s="18">
        <v>31.690140845070424</v>
      </c>
      <c r="C1463" s="18">
        <v>25.850340136054424</v>
      </c>
      <c r="D1463" s="18">
        <v>36.111111111111107</v>
      </c>
      <c r="E1463" s="18">
        <v>51.773049645390067</v>
      </c>
      <c r="F1463" s="18">
        <v>40.601503759398497</v>
      </c>
      <c r="G1463" s="18">
        <v>56.060606060606055</v>
      </c>
      <c r="H1463" s="18">
        <v>34.090909090909086</v>
      </c>
    </row>
    <row r="1464" spans="1:8" x14ac:dyDescent="0.25">
      <c r="A1464" t="s">
        <v>1507</v>
      </c>
      <c r="B1464" s="18">
        <v>23.809523809523807</v>
      </c>
      <c r="C1464" s="18">
        <v>19.631901840490798</v>
      </c>
      <c r="D1464" s="18">
        <v>15.104166666666666</v>
      </c>
      <c r="E1464" s="18">
        <v>18.784530386740332</v>
      </c>
      <c r="F1464" s="18">
        <v>12.849162011173185</v>
      </c>
      <c r="G1464" s="18">
        <v>26.455026455026452</v>
      </c>
      <c r="H1464" s="18">
        <v>22.105263157894736</v>
      </c>
    </row>
    <row r="1465" spans="1:8" x14ac:dyDescent="0.25">
      <c r="A1465" t="s">
        <v>1508</v>
      </c>
      <c r="B1465" s="18">
        <v>22.962962962962962</v>
      </c>
      <c r="C1465" s="18">
        <v>22.916666666666664</v>
      </c>
      <c r="D1465" s="18">
        <v>25.179856115107913</v>
      </c>
      <c r="E1465" s="18">
        <v>22.137404580152673</v>
      </c>
      <c r="F1465" s="18">
        <v>24.444444444444443</v>
      </c>
      <c r="G1465" s="18">
        <v>12.977099236641221</v>
      </c>
      <c r="H1465" s="18">
        <v>18.493150684931507</v>
      </c>
    </row>
    <row r="1466" spans="1:8" x14ac:dyDescent="0.25">
      <c r="A1466" t="s">
        <v>1509</v>
      </c>
      <c r="B1466" s="18">
        <v>26.993865030674847</v>
      </c>
      <c r="C1466" s="18">
        <v>15.789473684210526</v>
      </c>
      <c r="D1466" s="18">
        <v>20.138888888888889</v>
      </c>
      <c r="E1466" s="18">
        <v>26.24113475177305</v>
      </c>
      <c r="F1466" s="18">
        <v>36.363636363636367</v>
      </c>
      <c r="G1466" s="18">
        <v>30.177514792899409</v>
      </c>
      <c r="H1466" s="18">
        <v>27.906976744186046</v>
      </c>
    </row>
    <row r="1467" spans="1:8" x14ac:dyDescent="0.25">
      <c r="A1467" t="s">
        <v>1510</v>
      </c>
      <c r="B1467" s="18">
        <v>22.377622377622377</v>
      </c>
      <c r="C1467" s="18">
        <v>17.142857142857142</v>
      </c>
      <c r="D1467" s="18">
        <v>21.641791044776117</v>
      </c>
      <c r="E1467" s="18">
        <v>22.435897435897438</v>
      </c>
      <c r="F1467" s="18">
        <v>22.14765100671141</v>
      </c>
      <c r="G1467" s="18">
        <v>28.39506172839506</v>
      </c>
      <c r="H1467" s="18">
        <v>26.25</v>
      </c>
    </row>
    <row r="1468" spans="1:8" x14ac:dyDescent="0.25">
      <c r="A1468" t="s">
        <v>1511</v>
      </c>
      <c r="B1468" s="18">
        <v>23.703703703703706</v>
      </c>
      <c r="C1468" s="18">
        <v>11.904761904761903</v>
      </c>
      <c r="D1468" s="18">
        <v>16.129032258064516</v>
      </c>
      <c r="E1468" s="18">
        <v>26.666666666666668</v>
      </c>
      <c r="F1468" s="18">
        <v>26.666666666666668</v>
      </c>
      <c r="G1468" s="18">
        <v>29.197080291970799</v>
      </c>
      <c r="H1468" s="18">
        <v>29.629629629629626</v>
      </c>
    </row>
    <row r="1469" spans="1:8" x14ac:dyDescent="0.25">
      <c r="A1469" t="s">
        <v>1512</v>
      </c>
      <c r="B1469" s="18">
        <v>9.1954022988505741</v>
      </c>
      <c r="C1469" s="18">
        <v>12.987012987012985</v>
      </c>
      <c r="D1469" s="18">
        <v>11.594202898550725</v>
      </c>
      <c r="E1469" s="18">
        <v>14.0625</v>
      </c>
      <c r="F1469" s="18">
        <v>17.142857142857142</v>
      </c>
      <c r="G1469" s="18">
        <v>12.162162162162163</v>
      </c>
      <c r="H1469" s="18">
        <v>7.042253521126761</v>
      </c>
    </row>
    <row r="1470" spans="1:8" x14ac:dyDescent="0.25">
      <c r="A1470" t="s">
        <v>1513</v>
      </c>
      <c r="B1470" s="18">
        <v>30.76923076923077</v>
      </c>
      <c r="C1470" s="18">
        <v>30.188679245283019</v>
      </c>
      <c r="D1470" s="18">
        <v>26.21359223300971</v>
      </c>
      <c r="E1470" s="18">
        <v>25.742574257425744</v>
      </c>
      <c r="F1470" s="18">
        <v>34.042553191489361</v>
      </c>
      <c r="G1470" s="18">
        <v>29.411764705882355</v>
      </c>
      <c r="H1470" s="18">
        <v>30.208333333333332</v>
      </c>
    </row>
    <row r="1471" spans="1:8" x14ac:dyDescent="0.25">
      <c r="A1471" t="s">
        <v>1514</v>
      </c>
      <c r="B1471" s="18">
        <v>18.095238095238095</v>
      </c>
      <c r="C1471" s="18">
        <v>12.745098039215685</v>
      </c>
      <c r="D1471" s="18">
        <v>16.822429906542055</v>
      </c>
      <c r="E1471" s="18">
        <v>21.568627450980394</v>
      </c>
      <c r="F1471" s="18">
        <v>20.535714285714285</v>
      </c>
      <c r="G1471" s="18">
        <v>26.605504587155966</v>
      </c>
      <c r="H1471" s="18">
        <v>20.66115702479339</v>
      </c>
    </row>
    <row r="1472" spans="1:8" x14ac:dyDescent="0.25">
      <c r="A1472" t="s">
        <v>1515</v>
      </c>
      <c r="B1472" s="18">
        <v>15.254237288135593</v>
      </c>
      <c r="C1472" s="18">
        <v>32.075471698113205</v>
      </c>
      <c r="D1472" s="18">
        <v>19.607843137254903</v>
      </c>
      <c r="E1472" s="18">
        <v>19.298245614035086</v>
      </c>
      <c r="F1472" s="18">
        <v>13.725490196078432</v>
      </c>
      <c r="G1472" s="18">
        <v>10.714285714285714</v>
      </c>
      <c r="H1472" s="18">
        <v>25.490196078431371</v>
      </c>
    </row>
    <row r="1473" spans="1:8" x14ac:dyDescent="0.25">
      <c r="A1473" t="s">
        <v>1516</v>
      </c>
      <c r="B1473" s="18">
        <v>14.457831325301203</v>
      </c>
      <c r="C1473" s="18">
        <v>17.073170731707318</v>
      </c>
      <c r="D1473" s="18">
        <v>14.772727272727273</v>
      </c>
      <c r="E1473" s="18">
        <v>17.283950617283949</v>
      </c>
      <c r="F1473" s="18">
        <v>9.8901098901098905</v>
      </c>
      <c r="G1473" s="18">
        <v>5.8139534883720927</v>
      </c>
      <c r="H1473" s="18">
        <v>11.111111111111111</v>
      </c>
    </row>
    <row r="1474" spans="1:8" x14ac:dyDescent="0.25">
      <c r="A1474" t="s">
        <v>1517</v>
      </c>
      <c r="B1474" s="18">
        <v>13.20754716981132</v>
      </c>
      <c r="C1474" s="18">
        <v>16.666666666666664</v>
      </c>
      <c r="D1474" s="18">
        <v>21.052631578947366</v>
      </c>
      <c r="E1474" s="18">
        <v>23.255813953488371</v>
      </c>
      <c r="F1474" s="18">
        <v>17.391304347826086</v>
      </c>
      <c r="G1474" s="18">
        <v>35</v>
      </c>
      <c r="H1474" s="18">
        <v>28.947368421052634</v>
      </c>
    </row>
    <row r="1475" spans="1:8" x14ac:dyDescent="0.25">
      <c r="A1475" t="s">
        <v>1518</v>
      </c>
      <c r="B1475" s="18" t="s">
        <v>7052</v>
      </c>
      <c r="C1475" s="18">
        <v>7.2072072072072073</v>
      </c>
      <c r="D1475" s="18">
        <v>8.9285714285714288</v>
      </c>
      <c r="E1475" s="18">
        <v>9.0909090909090917</v>
      </c>
      <c r="F1475" s="18">
        <v>9.2436974789915975</v>
      </c>
      <c r="G1475" s="18">
        <v>4.2372881355932197</v>
      </c>
      <c r="H1475" s="18">
        <v>10.852713178294573</v>
      </c>
    </row>
    <row r="1476" spans="1:8" x14ac:dyDescent="0.25">
      <c r="A1476" t="s">
        <v>1519</v>
      </c>
      <c r="B1476" s="18">
        <v>5.2083333333333339</v>
      </c>
      <c r="C1476" s="18" t="s">
        <v>7052</v>
      </c>
      <c r="D1476" s="18">
        <v>6.9306930693069315</v>
      </c>
      <c r="E1476" s="18">
        <v>5.2631578947368416</v>
      </c>
      <c r="F1476" s="18">
        <v>9.8039215686274517</v>
      </c>
      <c r="G1476" s="18">
        <v>6.1855670103092786</v>
      </c>
      <c r="H1476" s="18">
        <v>8.0808080808080813</v>
      </c>
    </row>
    <row r="1477" spans="1:8" x14ac:dyDescent="0.25">
      <c r="A1477" t="s">
        <v>1520</v>
      </c>
      <c r="B1477" s="18" t="s">
        <v>7052</v>
      </c>
      <c r="C1477" s="18" t="s">
        <v>7052</v>
      </c>
      <c r="D1477" s="18" t="s">
        <v>7052</v>
      </c>
      <c r="E1477" s="18">
        <v>10.869565217391305</v>
      </c>
      <c r="F1477" s="18">
        <v>9.6153846153846168</v>
      </c>
      <c r="G1477" s="18" t="s">
        <v>7052</v>
      </c>
      <c r="H1477" s="18" t="s">
        <v>7052</v>
      </c>
    </row>
    <row r="1478" spans="1:8" x14ac:dyDescent="0.25">
      <c r="A1478" t="s">
        <v>1521</v>
      </c>
      <c r="B1478" s="18">
        <v>12.5</v>
      </c>
      <c r="C1478" s="18">
        <v>15.492957746478872</v>
      </c>
      <c r="D1478" s="18">
        <v>26.027397260273972</v>
      </c>
      <c r="E1478" s="18">
        <v>20.779220779220779</v>
      </c>
      <c r="F1478" s="18">
        <v>22.535211267605636</v>
      </c>
      <c r="G1478" s="18">
        <v>22.058823529411764</v>
      </c>
      <c r="H1478" s="18">
        <v>30.64516129032258</v>
      </c>
    </row>
    <row r="1479" spans="1:8" x14ac:dyDescent="0.25">
      <c r="A1479" t="s">
        <v>1522</v>
      </c>
      <c r="B1479" s="18">
        <v>19.708029197080293</v>
      </c>
      <c r="C1479" s="18">
        <v>15.267175572519085</v>
      </c>
      <c r="D1479" s="18">
        <v>23.188405797101449</v>
      </c>
      <c r="E1479" s="18">
        <v>37.00787401574803</v>
      </c>
      <c r="F1479" s="18">
        <v>47.899159663865547</v>
      </c>
      <c r="G1479" s="18">
        <v>35.238095238095241</v>
      </c>
      <c r="H1479" s="18">
        <v>38.679245283018872</v>
      </c>
    </row>
    <row r="1480" spans="1:8" x14ac:dyDescent="0.25">
      <c r="A1480" t="s">
        <v>1523</v>
      </c>
      <c r="B1480" s="18">
        <v>8.3333333333333321</v>
      </c>
      <c r="C1480" s="18">
        <v>13.698630136986301</v>
      </c>
      <c r="D1480" s="18">
        <v>10.909090909090908</v>
      </c>
      <c r="E1480" s="18">
        <v>14.723926380368098</v>
      </c>
      <c r="F1480" s="18">
        <v>12.056737588652481</v>
      </c>
      <c r="G1480" s="18">
        <v>15.602836879432624</v>
      </c>
      <c r="H1480" s="18">
        <v>10.852713178294573</v>
      </c>
    </row>
    <row r="1481" spans="1:8" x14ac:dyDescent="0.25">
      <c r="A1481" t="s">
        <v>1524</v>
      </c>
      <c r="B1481" s="18">
        <v>24.022346368715084</v>
      </c>
      <c r="C1481" s="18">
        <v>24.137931034482758</v>
      </c>
      <c r="D1481" s="18">
        <v>23.333333333333332</v>
      </c>
      <c r="E1481" s="18">
        <v>28.313253012048197</v>
      </c>
      <c r="F1481" s="18">
        <v>32.298136645962735</v>
      </c>
      <c r="G1481" s="18">
        <v>38.095238095238095</v>
      </c>
      <c r="H1481" s="18">
        <v>32.450331125827816</v>
      </c>
    </row>
    <row r="1482" spans="1:8" x14ac:dyDescent="0.25">
      <c r="A1482" t="s">
        <v>1525</v>
      </c>
      <c r="B1482" s="18" t="s">
        <v>7052</v>
      </c>
      <c r="C1482" s="18">
        <v>10.989010989010989</v>
      </c>
      <c r="D1482" s="18">
        <v>9.8901098901098905</v>
      </c>
      <c r="E1482" s="18">
        <v>10.344827586206897</v>
      </c>
      <c r="F1482" s="18">
        <v>12.820512820512819</v>
      </c>
      <c r="G1482" s="18">
        <v>25</v>
      </c>
      <c r="H1482" s="18">
        <v>5.376344086021505</v>
      </c>
    </row>
    <row r="1483" spans="1:8" x14ac:dyDescent="0.25">
      <c r="A1483" t="s">
        <v>1526</v>
      </c>
      <c r="B1483" s="18">
        <v>7.7586206896551726</v>
      </c>
      <c r="C1483" s="18">
        <v>15.789473684210526</v>
      </c>
      <c r="D1483" s="18">
        <v>10.619469026548673</v>
      </c>
      <c r="E1483" s="18">
        <v>21.568627450980394</v>
      </c>
      <c r="F1483" s="18">
        <v>16.666666666666664</v>
      </c>
      <c r="G1483" s="18">
        <v>22.123893805309734</v>
      </c>
      <c r="H1483" s="18">
        <v>27.368421052631582</v>
      </c>
    </row>
    <row r="1484" spans="1:8" x14ac:dyDescent="0.25">
      <c r="A1484" t="s">
        <v>1527</v>
      </c>
      <c r="B1484" s="18">
        <v>20.253164556962027</v>
      </c>
      <c r="C1484" s="18">
        <v>25.641025641025639</v>
      </c>
      <c r="D1484" s="18">
        <v>21.604938271604937</v>
      </c>
      <c r="E1484" s="18">
        <v>20.858895705521473</v>
      </c>
      <c r="F1484" s="18">
        <v>21.276595744680851</v>
      </c>
      <c r="G1484" s="18">
        <v>23.021582733812952</v>
      </c>
      <c r="H1484" s="18">
        <v>13.698630136986301</v>
      </c>
    </row>
    <row r="1485" spans="1:8" x14ac:dyDescent="0.25">
      <c r="A1485" t="s">
        <v>1528</v>
      </c>
      <c r="B1485" s="18">
        <v>24.096385542168676</v>
      </c>
      <c r="C1485" s="18">
        <v>32.075471698113205</v>
      </c>
      <c r="D1485" s="18">
        <v>22.5</v>
      </c>
      <c r="E1485" s="18">
        <v>25</v>
      </c>
      <c r="F1485" s="18">
        <v>25.806451612903224</v>
      </c>
      <c r="G1485" s="18">
        <v>35.099337748344375</v>
      </c>
      <c r="H1485" s="18">
        <v>25</v>
      </c>
    </row>
    <row r="1486" spans="1:8" x14ac:dyDescent="0.25">
      <c r="A1486" t="s">
        <v>1529</v>
      </c>
      <c r="B1486" s="18">
        <v>19.431279620853083</v>
      </c>
      <c r="C1486" s="18">
        <v>14.009661835748794</v>
      </c>
      <c r="D1486" s="18">
        <v>25.757575757575758</v>
      </c>
      <c r="E1486" s="18">
        <v>24.064171122994651</v>
      </c>
      <c r="F1486" s="18">
        <v>22.807017543859647</v>
      </c>
      <c r="G1486" s="18">
        <v>22.346368715083798</v>
      </c>
      <c r="H1486" s="18">
        <v>27.160493827160494</v>
      </c>
    </row>
    <row r="1487" spans="1:8" x14ac:dyDescent="0.25">
      <c r="A1487" t="s">
        <v>1530</v>
      </c>
      <c r="B1487" s="18">
        <v>4.2857142857142856</v>
      </c>
      <c r="C1487" s="18">
        <v>6.0465116279069768</v>
      </c>
      <c r="D1487" s="18">
        <v>3.3333333333333335</v>
      </c>
      <c r="E1487" s="18">
        <v>2.2727272727272729</v>
      </c>
      <c r="F1487" s="18">
        <v>9.3137254901960791</v>
      </c>
      <c r="G1487" s="18">
        <v>7.3170731707317067</v>
      </c>
      <c r="H1487" s="18">
        <v>2.5906735751295336</v>
      </c>
    </row>
    <row r="1488" spans="1:8" x14ac:dyDescent="0.25">
      <c r="A1488" t="s">
        <v>1531</v>
      </c>
      <c r="B1488" s="18">
        <v>8.125</v>
      </c>
      <c r="C1488" s="18">
        <v>6</v>
      </c>
      <c r="D1488" s="18">
        <v>4.9645390070921991</v>
      </c>
      <c r="E1488" s="18">
        <v>6.25</v>
      </c>
      <c r="F1488" s="18">
        <v>6.1538461538461542</v>
      </c>
      <c r="G1488" s="18">
        <v>7.6335877862595423</v>
      </c>
      <c r="H1488" s="18">
        <v>8.2644628099173563</v>
      </c>
    </row>
    <row r="1489" spans="1:8" x14ac:dyDescent="0.25">
      <c r="A1489" t="s">
        <v>1532</v>
      </c>
      <c r="B1489" s="18" t="s">
        <v>7052</v>
      </c>
      <c r="C1489" s="18">
        <v>5.7692307692307692</v>
      </c>
      <c r="D1489" s="18">
        <v>5.2173913043478262</v>
      </c>
      <c r="E1489" s="18">
        <v>6.5420560747663545</v>
      </c>
      <c r="F1489" s="18">
        <v>12.745098039215685</v>
      </c>
      <c r="G1489" s="18">
        <v>7.6190476190476195</v>
      </c>
      <c r="H1489" s="18">
        <v>6.8627450980392162</v>
      </c>
    </row>
    <row r="1490" spans="1:8" x14ac:dyDescent="0.25">
      <c r="A1490" t="s">
        <v>1533</v>
      </c>
      <c r="B1490" s="18">
        <v>3.0651340996168579</v>
      </c>
      <c r="C1490" s="18">
        <v>3.2653061224489797</v>
      </c>
      <c r="D1490" s="18" t="s">
        <v>7052</v>
      </c>
      <c r="E1490" s="18">
        <v>4.7619047619047619</v>
      </c>
      <c r="F1490" s="18">
        <v>3.669724770642202</v>
      </c>
      <c r="G1490" s="18">
        <v>9.2233009708737868</v>
      </c>
      <c r="H1490" s="18">
        <v>8.5858585858585847</v>
      </c>
    </row>
    <row r="1491" spans="1:8" x14ac:dyDescent="0.25">
      <c r="A1491" t="s">
        <v>1534</v>
      </c>
      <c r="B1491" s="18">
        <v>4.3689320388349513</v>
      </c>
      <c r="C1491" s="18">
        <v>4.4334975369458132</v>
      </c>
      <c r="D1491" s="18">
        <v>3.608247422680412</v>
      </c>
      <c r="E1491" s="18">
        <v>3.3707865168539324</v>
      </c>
      <c r="F1491" s="18">
        <v>6.5868263473053901</v>
      </c>
      <c r="G1491" s="18">
        <v>9.8765432098765427</v>
      </c>
      <c r="H1491" s="18">
        <v>11.612903225806452</v>
      </c>
    </row>
    <row r="1492" spans="1:8" x14ac:dyDescent="0.25">
      <c r="A1492" t="s">
        <v>1535</v>
      </c>
      <c r="B1492" s="18">
        <v>8</v>
      </c>
      <c r="C1492" s="18">
        <v>8.5714285714285712</v>
      </c>
      <c r="D1492" s="18" t="s">
        <v>7052</v>
      </c>
      <c r="E1492" s="18">
        <v>6.9444444444444446</v>
      </c>
      <c r="F1492" s="18" t="s">
        <v>7052</v>
      </c>
      <c r="G1492" s="18" t="s">
        <v>7052</v>
      </c>
      <c r="H1492" s="18">
        <v>6.9444444444444446</v>
      </c>
    </row>
    <row r="1493" spans="1:8" x14ac:dyDescent="0.25">
      <c r="A1493" t="s">
        <v>1536</v>
      </c>
      <c r="B1493" s="18">
        <v>9.1954022988505741</v>
      </c>
      <c r="C1493" s="18">
        <v>6.1855670103092786</v>
      </c>
      <c r="D1493" s="18">
        <v>7.7777777777777777</v>
      </c>
      <c r="E1493" s="18">
        <v>7.9545454545454541</v>
      </c>
      <c r="F1493" s="18">
        <v>17.708333333333336</v>
      </c>
      <c r="G1493" s="18">
        <v>12.745098039215685</v>
      </c>
      <c r="H1493" s="18">
        <v>8</v>
      </c>
    </row>
    <row r="1494" spans="1:8" x14ac:dyDescent="0.25">
      <c r="A1494" t="s">
        <v>1537</v>
      </c>
      <c r="B1494" s="18">
        <v>9.4594594594594597</v>
      </c>
      <c r="C1494" s="18">
        <v>11.594202898550725</v>
      </c>
      <c r="D1494" s="18">
        <v>9.2307692307692317</v>
      </c>
      <c r="E1494" s="18">
        <v>14.285714285714285</v>
      </c>
      <c r="F1494" s="18">
        <v>16.176470588235293</v>
      </c>
      <c r="G1494" s="18">
        <v>16.216216216216218</v>
      </c>
      <c r="H1494" s="18">
        <v>13.157894736842104</v>
      </c>
    </row>
    <row r="1495" spans="1:8" x14ac:dyDescent="0.25">
      <c r="A1495" t="s">
        <v>1538</v>
      </c>
      <c r="B1495" s="18">
        <v>13.559322033898304</v>
      </c>
      <c r="C1495" s="18">
        <v>26.315789473684209</v>
      </c>
      <c r="D1495" s="18">
        <v>27.06766917293233</v>
      </c>
      <c r="E1495" s="18">
        <v>30</v>
      </c>
      <c r="F1495" s="18">
        <v>38.84297520661157</v>
      </c>
      <c r="G1495" s="18">
        <v>41.463414634146339</v>
      </c>
      <c r="H1495" s="18">
        <v>28.455284552845526</v>
      </c>
    </row>
    <row r="1496" spans="1:8" x14ac:dyDescent="0.25">
      <c r="A1496" t="s">
        <v>1539</v>
      </c>
      <c r="B1496" s="18">
        <v>24.022346368715084</v>
      </c>
      <c r="C1496" s="18">
        <v>17.341040462427745</v>
      </c>
      <c r="D1496" s="18">
        <v>24.855491329479769</v>
      </c>
      <c r="E1496" s="18">
        <v>28.915662650602407</v>
      </c>
      <c r="F1496" s="18">
        <v>27.322404371584703</v>
      </c>
      <c r="G1496" s="18">
        <v>38.461538461538467</v>
      </c>
      <c r="H1496" s="18">
        <v>25.280898876404496</v>
      </c>
    </row>
    <row r="1497" spans="1:8" x14ac:dyDescent="0.25">
      <c r="A1497" t="s">
        <v>1540</v>
      </c>
      <c r="B1497" s="18">
        <v>40</v>
      </c>
      <c r="C1497" s="18">
        <v>35.784313725490193</v>
      </c>
      <c r="D1497" s="18">
        <v>37.327188940092164</v>
      </c>
      <c r="E1497" s="18">
        <v>44</v>
      </c>
      <c r="F1497" s="18">
        <v>43.290043290043286</v>
      </c>
      <c r="G1497" s="18">
        <v>43.04347826086957</v>
      </c>
      <c r="H1497" s="18">
        <v>29.816513761467888</v>
      </c>
    </row>
    <row r="1498" spans="1:8" x14ac:dyDescent="0.25">
      <c r="A1498" t="s">
        <v>1541</v>
      </c>
      <c r="B1498" s="18">
        <v>36.416184971098261</v>
      </c>
      <c r="C1498" s="18">
        <v>39.682539682539684</v>
      </c>
      <c r="D1498" s="18">
        <v>42.639593908629443</v>
      </c>
      <c r="E1498" s="18">
        <v>37.430167597765362</v>
      </c>
      <c r="F1498" s="18">
        <v>41.242937853107343</v>
      </c>
      <c r="G1498" s="18">
        <v>39.010989010989015</v>
      </c>
      <c r="H1498" s="18">
        <v>21.142857142857142</v>
      </c>
    </row>
    <row r="1499" spans="1:8" x14ac:dyDescent="0.25">
      <c r="A1499" t="s">
        <v>1542</v>
      </c>
      <c r="B1499" s="18">
        <v>21.875</v>
      </c>
      <c r="C1499" s="18">
        <v>19.696969696969695</v>
      </c>
      <c r="D1499" s="18">
        <v>33.070866141732289</v>
      </c>
      <c r="E1499" s="18">
        <v>31.967213114754102</v>
      </c>
      <c r="F1499" s="18">
        <v>33.333333333333329</v>
      </c>
      <c r="G1499" s="18">
        <v>36.79245283018868</v>
      </c>
      <c r="H1499" s="18">
        <v>38.392857142857146</v>
      </c>
    </row>
    <row r="1500" spans="1:8" x14ac:dyDescent="0.25">
      <c r="A1500" t="s">
        <v>1543</v>
      </c>
      <c r="B1500" s="18">
        <v>17.610062893081761</v>
      </c>
      <c r="C1500" s="18">
        <v>18.867924528301888</v>
      </c>
      <c r="D1500" s="18">
        <v>22.222222222222221</v>
      </c>
      <c r="E1500" s="18">
        <v>16.891891891891891</v>
      </c>
      <c r="F1500" s="18">
        <v>30.136986301369863</v>
      </c>
      <c r="G1500" s="18">
        <v>22.222222222222221</v>
      </c>
      <c r="H1500" s="18">
        <v>24.615384615384617</v>
      </c>
    </row>
    <row r="1501" spans="1:8" x14ac:dyDescent="0.25">
      <c r="A1501" t="s">
        <v>1544</v>
      </c>
      <c r="B1501" s="18">
        <v>13.461538461538462</v>
      </c>
      <c r="C1501" s="18">
        <v>17.5</v>
      </c>
      <c r="D1501" s="18">
        <v>17.355371900826448</v>
      </c>
      <c r="E1501" s="18">
        <v>20</v>
      </c>
      <c r="F1501" s="18">
        <v>22.380952380952383</v>
      </c>
      <c r="G1501" s="18">
        <v>27.225130890052355</v>
      </c>
      <c r="H1501" s="18">
        <v>23.936170212765958</v>
      </c>
    </row>
    <row r="1502" spans="1:8" x14ac:dyDescent="0.25">
      <c r="A1502" t="s">
        <v>1545</v>
      </c>
      <c r="B1502" s="18">
        <v>33.333333333333329</v>
      </c>
      <c r="C1502" s="18">
        <v>33.587786259541986</v>
      </c>
      <c r="D1502" s="18">
        <v>39.0625</v>
      </c>
      <c r="E1502" s="18">
        <v>42.95774647887324</v>
      </c>
      <c r="F1502" s="18">
        <v>34.558823529411761</v>
      </c>
      <c r="G1502" s="18">
        <v>40.972222222222221</v>
      </c>
      <c r="H1502" s="18">
        <v>29.1044776119403</v>
      </c>
    </row>
    <row r="1503" spans="1:8" x14ac:dyDescent="0.25">
      <c r="A1503" t="s">
        <v>1546</v>
      </c>
      <c r="B1503" s="18">
        <v>30.927835051546392</v>
      </c>
      <c r="C1503" s="18">
        <v>48.863636363636367</v>
      </c>
      <c r="D1503" s="18">
        <v>50.434782608695649</v>
      </c>
      <c r="E1503" s="18">
        <v>44.347826086956523</v>
      </c>
      <c r="F1503" s="18">
        <v>35.344827586206897</v>
      </c>
      <c r="G1503" s="18">
        <v>45.360824742268044</v>
      </c>
      <c r="H1503" s="18">
        <v>36.363636363636367</v>
      </c>
    </row>
    <row r="1504" spans="1:8" x14ac:dyDescent="0.25">
      <c r="A1504" t="s">
        <v>1547</v>
      </c>
      <c r="B1504" s="18">
        <v>16.494845360824741</v>
      </c>
      <c r="C1504" s="18">
        <v>21.578947368421055</v>
      </c>
      <c r="D1504" s="18">
        <v>30.049261083743843</v>
      </c>
      <c r="E1504" s="18">
        <v>36.315789473684212</v>
      </c>
      <c r="F1504" s="18">
        <v>34.042553191489361</v>
      </c>
      <c r="G1504" s="18">
        <v>27.118644067796609</v>
      </c>
      <c r="H1504" s="18">
        <v>24.719101123595504</v>
      </c>
    </row>
    <row r="1505" spans="1:8" x14ac:dyDescent="0.25">
      <c r="A1505" t="s">
        <v>1548</v>
      </c>
      <c r="B1505" s="18">
        <v>15.706806282722512</v>
      </c>
      <c r="C1505" s="18">
        <v>23.280423280423278</v>
      </c>
      <c r="D1505" s="18">
        <v>19.270833333333336</v>
      </c>
      <c r="E1505" s="18">
        <v>20.918367346938776</v>
      </c>
      <c r="F1505" s="18">
        <v>30.555555555555557</v>
      </c>
      <c r="G1505" s="18">
        <v>25</v>
      </c>
      <c r="H1505" s="18">
        <v>18.681318681318682</v>
      </c>
    </row>
    <row r="1506" spans="1:8" x14ac:dyDescent="0.25">
      <c r="A1506" t="s">
        <v>1549</v>
      </c>
      <c r="B1506" s="18">
        <v>33.333333333333329</v>
      </c>
      <c r="C1506" s="18">
        <v>28.723404255319153</v>
      </c>
      <c r="D1506" s="18">
        <v>30.120481927710845</v>
      </c>
      <c r="E1506" s="18">
        <v>33.333333333333329</v>
      </c>
      <c r="F1506" s="18">
        <v>29.906542056074763</v>
      </c>
      <c r="G1506" s="18">
        <v>27.611940298507463</v>
      </c>
      <c r="H1506" s="18">
        <v>21.875</v>
      </c>
    </row>
    <row r="1507" spans="1:8" x14ac:dyDescent="0.25">
      <c r="A1507" t="s">
        <v>1550</v>
      </c>
      <c r="B1507" s="18">
        <v>67.441860465116278</v>
      </c>
      <c r="C1507" s="18">
        <v>34.883720930232556</v>
      </c>
      <c r="D1507" s="18">
        <v>45</v>
      </c>
      <c r="E1507" s="18">
        <v>25</v>
      </c>
      <c r="F1507" s="18">
        <v>43.18181818181818</v>
      </c>
      <c r="G1507" s="18">
        <v>35.294117647058826</v>
      </c>
      <c r="H1507" s="18">
        <v>29.787234042553191</v>
      </c>
    </row>
    <row r="1508" spans="1:8" x14ac:dyDescent="0.25">
      <c r="A1508" t="s">
        <v>1551</v>
      </c>
      <c r="B1508" s="18">
        <v>20.73170731707317</v>
      </c>
      <c r="C1508" s="18">
        <v>20.754716981132077</v>
      </c>
      <c r="D1508" s="18">
        <v>23.52941176470588</v>
      </c>
      <c r="E1508" s="18">
        <v>32.5</v>
      </c>
      <c r="F1508" s="18">
        <v>15.74074074074074</v>
      </c>
      <c r="G1508" s="18">
        <v>24.107142857142858</v>
      </c>
      <c r="H1508" s="18">
        <v>26.315789473684209</v>
      </c>
    </row>
    <row r="1509" spans="1:8" x14ac:dyDescent="0.25">
      <c r="A1509" t="s">
        <v>1552</v>
      </c>
      <c r="B1509" s="18" t="s">
        <v>7052</v>
      </c>
      <c r="C1509" s="18">
        <v>23.376623376623375</v>
      </c>
      <c r="D1509" s="18">
        <v>19.402985074626866</v>
      </c>
      <c r="E1509" s="18">
        <v>28.571428571428569</v>
      </c>
      <c r="F1509" s="18">
        <v>14.0625</v>
      </c>
      <c r="G1509" s="18">
        <v>11.940298507462686</v>
      </c>
      <c r="H1509" s="18">
        <v>9.8360655737704921</v>
      </c>
    </row>
    <row r="1510" spans="1:8" x14ac:dyDescent="0.25">
      <c r="A1510" t="s">
        <v>1553</v>
      </c>
      <c r="B1510" s="18">
        <v>10.810810810810811</v>
      </c>
      <c r="C1510" s="18" t="s">
        <v>7052</v>
      </c>
      <c r="D1510" s="18" t="s">
        <v>7052</v>
      </c>
      <c r="E1510" s="18">
        <v>12.345679012345679</v>
      </c>
      <c r="F1510" s="18">
        <v>17.241379310344829</v>
      </c>
      <c r="G1510" s="18">
        <v>20.253164556962027</v>
      </c>
      <c r="H1510" s="18">
        <v>15.384615384615385</v>
      </c>
    </row>
    <row r="1511" spans="1:8" x14ac:dyDescent="0.25">
      <c r="A1511" t="s">
        <v>1554</v>
      </c>
      <c r="B1511" s="18">
        <v>20.496894409937887</v>
      </c>
      <c r="C1511" s="18">
        <v>14.864864864864865</v>
      </c>
      <c r="D1511" s="18">
        <v>16.546762589928058</v>
      </c>
      <c r="E1511" s="18">
        <v>22.463768115942027</v>
      </c>
      <c r="F1511" s="18">
        <v>20.408163265306122</v>
      </c>
      <c r="G1511" s="18">
        <v>26.811594202898554</v>
      </c>
      <c r="H1511" s="18">
        <v>18.253968253968253</v>
      </c>
    </row>
    <row r="1512" spans="1:8" x14ac:dyDescent="0.25">
      <c r="A1512" t="s">
        <v>1555</v>
      </c>
      <c r="B1512" s="18">
        <v>24.299065420560748</v>
      </c>
      <c r="C1512" s="18">
        <v>15.306122448979592</v>
      </c>
      <c r="D1512" s="18">
        <v>12.371134020618557</v>
      </c>
      <c r="E1512" s="18">
        <v>20.952380952380953</v>
      </c>
      <c r="F1512" s="18">
        <v>35.869565217391305</v>
      </c>
      <c r="G1512" s="18">
        <v>35.714285714285715</v>
      </c>
      <c r="H1512" s="18">
        <v>35.57692307692308</v>
      </c>
    </row>
    <row r="1513" spans="1:8" x14ac:dyDescent="0.25">
      <c r="A1513" t="s">
        <v>1556</v>
      </c>
      <c r="B1513" s="18">
        <v>6.7307692307692308</v>
      </c>
      <c r="C1513" s="18">
        <v>7.7669902912621351</v>
      </c>
      <c r="D1513" s="18">
        <v>5.2173913043478262</v>
      </c>
      <c r="E1513" s="18">
        <v>8.4905660377358494</v>
      </c>
      <c r="F1513" s="18">
        <v>11.538461538461538</v>
      </c>
      <c r="G1513" s="18">
        <v>10.810810810810811</v>
      </c>
      <c r="H1513" s="18">
        <v>8.695652173913043</v>
      </c>
    </row>
    <row r="1514" spans="1:8" x14ac:dyDescent="0.25">
      <c r="A1514" t="s">
        <v>1557</v>
      </c>
      <c r="B1514" s="18" t="s">
        <v>7052</v>
      </c>
      <c r="C1514" s="18">
        <v>9.433962264150944</v>
      </c>
      <c r="D1514" s="18" t="s">
        <v>7052</v>
      </c>
      <c r="E1514" s="18">
        <v>11.111111111111111</v>
      </c>
      <c r="F1514" s="18">
        <v>17.073170731707318</v>
      </c>
      <c r="G1514" s="18">
        <v>13.333333333333334</v>
      </c>
      <c r="H1514" s="18">
        <v>12.5</v>
      </c>
    </row>
    <row r="1515" spans="1:8" x14ac:dyDescent="0.25">
      <c r="A1515" t="s">
        <v>1558</v>
      </c>
      <c r="B1515" s="18" t="s">
        <v>7052</v>
      </c>
      <c r="C1515" s="18">
        <v>5.1546391752577314</v>
      </c>
      <c r="D1515" s="18">
        <v>5.2083333333333339</v>
      </c>
      <c r="E1515" s="18" t="s">
        <v>7052</v>
      </c>
      <c r="F1515" s="18">
        <v>8.6021505376344098</v>
      </c>
      <c r="G1515" s="18">
        <v>8.9887640449438209</v>
      </c>
      <c r="H1515" s="18">
        <v>12.5</v>
      </c>
    </row>
    <row r="1516" spans="1:8" x14ac:dyDescent="0.25">
      <c r="A1516" t="s">
        <v>1559</v>
      </c>
      <c r="B1516" s="18">
        <v>10.144927536231885</v>
      </c>
      <c r="C1516" s="18">
        <v>15</v>
      </c>
      <c r="D1516" s="18">
        <v>13.333333333333334</v>
      </c>
      <c r="E1516" s="18">
        <v>15.873015873015872</v>
      </c>
      <c r="F1516" s="18">
        <v>7.0588235294117645</v>
      </c>
      <c r="G1516" s="18">
        <v>17.20430107526882</v>
      </c>
      <c r="H1516" s="18">
        <v>8.6330935251798557</v>
      </c>
    </row>
    <row r="1517" spans="1:8" x14ac:dyDescent="0.25">
      <c r="A1517" t="s">
        <v>1560</v>
      </c>
      <c r="B1517" s="18">
        <v>7.6923076923076925</v>
      </c>
      <c r="C1517" s="18">
        <v>6.8493150684931505</v>
      </c>
      <c r="D1517" s="18">
        <v>10</v>
      </c>
      <c r="E1517" s="18">
        <v>6.8493150684931505</v>
      </c>
      <c r="F1517" s="18">
        <v>8.9743589743589745</v>
      </c>
      <c r="G1517" s="18">
        <v>8.9743589743589745</v>
      </c>
      <c r="H1517" s="18">
        <v>6.666666666666667</v>
      </c>
    </row>
    <row r="1518" spans="1:8" x14ac:dyDescent="0.25">
      <c r="A1518" t="s">
        <v>1561</v>
      </c>
      <c r="B1518" s="18" t="s">
        <v>7052</v>
      </c>
      <c r="C1518" s="18" t="s">
        <v>7052</v>
      </c>
      <c r="D1518" s="18" t="s">
        <v>7052</v>
      </c>
      <c r="E1518" s="18" t="s">
        <v>7052</v>
      </c>
      <c r="F1518" s="18">
        <v>5.5555555555555554</v>
      </c>
      <c r="G1518" s="18">
        <v>4.6153846153846159</v>
      </c>
      <c r="H1518" s="18" t="s">
        <v>7052</v>
      </c>
    </row>
    <row r="1519" spans="1:8" x14ac:dyDescent="0.25">
      <c r="A1519" t="s">
        <v>1562</v>
      </c>
      <c r="B1519" s="18" t="s">
        <v>7052</v>
      </c>
      <c r="C1519" s="18">
        <v>3.7313432835820892</v>
      </c>
      <c r="D1519" s="18">
        <v>3.8461538461538463</v>
      </c>
      <c r="E1519" s="18">
        <v>6.8965517241379306</v>
      </c>
      <c r="F1519" s="18">
        <v>7.8260869565217401</v>
      </c>
      <c r="G1519" s="18">
        <v>4.9504950495049505</v>
      </c>
      <c r="H1519" s="18">
        <v>8.1632653061224492</v>
      </c>
    </row>
    <row r="1520" spans="1:8" x14ac:dyDescent="0.25">
      <c r="A1520" t="s">
        <v>1563</v>
      </c>
      <c r="B1520" s="18">
        <v>2.7118644067796609</v>
      </c>
      <c r="C1520" s="18">
        <v>3.3846153846153846</v>
      </c>
      <c r="D1520" s="18">
        <v>3.79746835443038</v>
      </c>
      <c r="E1520" s="18">
        <v>1.557632398753894</v>
      </c>
      <c r="F1520" s="18">
        <v>2.6627218934911245</v>
      </c>
      <c r="G1520" s="18">
        <v>4.1420118343195274</v>
      </c>
      <c r="H1520" s="18">
        <v>4.0114613180515759</v>
      </c>
    </row>
    <row r="1521" spans="1:8" x14ac:dyDescent="0.25">
      <c r="A1521" t="s">
        <v>1564</v>
      </c>
      <c r="B1521" s="18">
        <v>6.1728395061728394</v>
      </c>
      <c r="C1521" s="18" t="s">
        <v>7052</v>
      </c>
      <c r="D1521" s="18" t="s">
        <v>7052</v>
      </c>
      <c r="E1521" s="18">
        <v>10.810810810810811</v>
      </c>
      <c r="F1521" s="18">
        <v>16.949152542372879</v>
      </c>
      <c r="G1521" s="18">
        <v>16.393442622950818</v>
      </c>
      <c r="H1521" s="18">
        <v>18.032786885245901</v>
      </c>
    </row>
    <row r="1522" spans="1:8" x14ac:dyDescent="0.25">
      <c r="A1522" t="s">
        <v>1565</v>
      </c>
      <c r="B1522" s="18">
        <v>12.025316455696203</v>
      </c>
      <c r="C1522" s="18">
        <v>15.286624203821656</v>
      </c>
      <c r="D1522" s="18">
        <v>12.949640287769784</v>
      </c>
      <c r="E1522" s="18">
        <v>18.30985915492958</v>
      </c>
      <c r="F1522" s="18">
        <v>21.052631578947366</v>
      </c>
      <c r="G1522" s="18">
        <v>23.448275862068964</v>
      </c>
      <c r="H1522" s="18">
        <v>22.535211267605636</v>
      </c>
    </row>
    <row r="1523" spans="1:8" x14ac:dyDescent="0.25">
      <c r="A1523" t="s">
        <v>1566</v>
      </c>
      <c r="B1523" s="18">
        <v>10.714285714285714</v>
      </c>
      <c r="C1523" s="18">
        <v>18.421052631578945</v>
      </c>
      <c r="D1523" s="18">
        <v>12</v>
      </c>
      <c r="E1523" s="18">
        <v>21.53846153846154</v>
      </c>
      <c r="F1523" s="18">
        <v>16.417910447761194</v>
      </c>
      <c r="G1523" s="18">
        <v>21.897810218978105</v>
      </c>
      <c r="H1523" s="18">
        <v>19.17808219178082</v>
      </c>
    </row>
    <row r="1524" spans="1:8" x14ac:dyDescent="0.25">
      <c r="A1524" t="s">
        <v>1567</v>
      </c>
      <c r="B1524" s="18">
        <v>11.965811965811966</v>
      </c>
      <c r="C1524" s="18">
        <v>10.16949152542373</v>
      </c>
      <c r="D1524" s="18">
        <v>13.793103448275861</v>
      </c>
      <c r="E1524" s="18">
        <v>11.111111111111111</v>
      </c>
      <c r="F1524" s="18">
        <v>14.035087719298245</v>
      </c>
      <c r="G1524" s="18">
        <v>19.642857142857142</v>
      </c>
      <c r="H1524" s="18">
        <v>21.052631578947366</v>
      </c>
    </row>
    <row r="1525" spans="1:8" x14ac:dyDescent="0.25">
      <c r="A1525" t="s">
        <v>1568</v>
      </c>
      <c r="B1525" s="18">
        <v>13.286713286713287</v>
      </c>
      <c r="C1525" s="18">
        <v>20</v>
      </c>
      <c r="D1525" s="18">
        <v>11.312217194570136</v>
      </c>
      <c r="E1525" s="18">
        <v>10.610932475884244</v>
      </c>
      <c r="F1525" s="18">
        <v>7.6315789473684212</v>
      </c>
      <c r="G1525" s="18">
        <v>6.4748201438848918</v>
      </c>
      <c r="H1525" s="18">
        <v>6.5727699530516439</v>
      </c>
    </row>
    <row r="1526" spans="1:8" x14ac:dyDescent="0.25">
      <c r="A1526" t="s">
        <v>1569</v>
      </c>
      <c r="B1526" s="18">
        <v>10.92436974789916</v>
      </c>
      <c r="C1526" s="18">
        <v>7.6271186440677967</v>
      </c>
      <c r="D1526" s="18">
        <v>6.7226890756302522</v>
      </c>
      <c r="E1526" s="18">
        <v>15.65217391304348</v>
      </c>
      <c r="F1526" s="18">
        <v>9.8214285714285712</v>
      </c>
      <c r="G1526" s="18">
        <v>13.333333333333334</v>
      </c>
      <c r="H1526" s="18">
        <v>8.0808080808080813</v>
      </c>
    </row>
    <row r="1527" spans="1:8" x14ac:dyDescent="0.25">
      <c r="A1527" t="s">
        <v>1570</v>
      </c>
      <c r="B1527" s="18">
        <v>15.827338129496402</v>
      </c>
      <c r="C1527" s="18">
        <v>17.006802721088434</v>
      </c>
      <c r="D1527" s="18">
        <v>31.543624161073826</v>
      </c>
      <c r="E1527" s="18">
        <v>31.372549019607842</v>
      </c>
      <c r="F1527" s="18">
        <v>28.846153846153843</v>
      </c>
      <c r="G1527" s="18">
        <v>21.53846153846154</v>
      </c>
      <c r="H1527" s="18">
        <v>13.709677419354838</v>
      </c>
    </row>
    <row r="1528" spans="1:8" x14ac:dyDescent="0.25">
      <c r="A1528" t="s">
        <v>1571</v>
      </c>
      <c r="B1528" s="18">
        <v>11.111111111111111</v>
      </c>
      <c r="C1528" s="18">
        <v>10.778443113772456</v>
      </c>
      <c r="D1528" s="18">
        <v>9.9415204678362574</v>
      </c>
      <c r="E1528" s="18">
        <v>15.24390243902439</v>
      </c>
      <c r="F1528" s="18">
        <v>14.02439024390244</v>
      </c>
      <c r="G1528" s="18">
        <v>14.705882352941178</v>
      </c>
      <c r="H1528" s="18">
        <v>12.883435582822086</v>
      </c>
    </row>
    <row r="1529" spans="1:8" x14ac:dyDescent="0.25">
      <c r="A1529" t="s">
        <v>1572</v>
      </c>
      <c r="B1529" s="18">
        <v>2.9761904761904758</v>
      </c>
      <c r="C1529" s="18" t="s">
        <v>7052</v>
      </c>
      <c r="D1529" s="18">
        <v>5.1136363636363642</v>
      </c>
      <c r="E1529" s="18" t="s">
        <v>7052</v>
      </c>
      <c r="F1529" s="18">
        <v>5.6818181818181817</v>
      </c>
      <c r="G1529" s="18">
        <v>6.4705882352941186</v>
      </c>
      <c r="H1529" s="18">
        <v>4.8192771084337354</v>
      </c>
    </row>
    <row r="1530" spans="1:8" x14ac:dyDescent="0.25">
      <c r="A1530" t="s">
        <v>1574</v>
      </c>
      <c r="B1530" s="18">
        <v>4.6979865771812079</v>
      </c>
      <c r="C1530" s="18">
        <v>6.7114093959731544</v>
      </c>
      <c r="D1530" s="18">
        <v>3.8216560509554141</v>
      </c>
      <c r="E1530" s="18">
        <v>5.1282051282051277</v>
      </c>
      <c r="F1530" s="18">
        <v>8.3916083916083917</v>
      </c>
      <c r="G1530" s="18">
        <v>4.2553191489361701</v>
      </c>
      <c r="H1530" s="18">
        <v>5.7971014492753623</v>
      </c>
    </row>
    <row r="1531" spans="1:8" x14ac:dyDescent="0.25">
      <c r="A1531" t="s">
        <v>1575</v>
      </c>
      <c r="B1531" s="18">
        <v>6.666666666666667</v>
      </c>
      <c r="C1531" s="18" t="s">
        <v>7052</v>
      </c>
      <c r="D1531" s="18" t="s">
        <v>7052</v>
      </c>
      <c r="E1531" s="18" t="s">
        <v>7052</v>
      </c>
      <c r="F1531" s="18" t="s">
        <v>7052</v>
      </c>
      <c r="G1531" s="18">
        <v>13.043478260869565</v>
      </c>
      <c r="H1531" s="18">
        <v>11.494252873563218</v>
      </c>
    </row>
    <row r="1532" spans="1:8" x14ac:dyDescent="0.25">
      <c r="A1532" t="s">
        <v>1576</v>
      </c>
      <c r="B1532" s="18">
        <v>4.9019607843137258</v>
      </c>
      <c r="C1532" s="18">
        <v>8.2474226804123703</v>
      </c>
      <c r="D1532" s="18">
        <v>5.825242718446602</v>
      </c>
      <c r="E1532" s="18" t="s">
        <v>7052</v>
      </c>
      <c r="F1532" s="18">
        <v>4.5871559633027523</v>
      </c>
      <c r="G1532" s="18">
        <v>5.2631578947368416</v>
      </c>
      <c r="H1532" s="18" t="s">
        <v>7052</v>
      </c>
    </row>
    <row r="1533" spans="1:8" x14ac:dyDescent="0.25">
      <c r="A1533" t="s">
        <v>1577</v>
      </c>
      <c r="B1533" s="18">
        <v>15.463917525773196</v>
      </c>
      <c r="C1533" s="18">
        <v>14.432989690721648</v>
      </c>
      <c r="D1533" s="18">
        <v>16.425120772946862</v>
      </c>
      <c r="E1533" s="18">
        <v>11.403508771929824</v>
      </c>
      <c r="F1533" s="18">
        <v>12.612612612612612</v>
      </c>
      <c r="G1533" s="18">
        <v>17.12962962962963</v>
      </c>
      <c r="H1533" s="18">
        <v>20.408163265306122</v>
      </c>
    </row>
    <row r="1534" spans="1:8" x14ac:dyDescent="0.25">
      <c r="A1534" t="s">
        <v>1578</v>
      </c>
      <c r="B1534" s="18">
        <v>25.842696629213485</v>
      </c>
      <c r="C1534" s="18">
        <v>16.842105263157894</v>
      </c>
      <c r="D1534" s="18">
        <v>19.148936170212767</v>
      </c>
      <c r="E1534" s="18">
        <v>24.210526315789473</v>
      </c>
      <c r="F1534" s="18">
        <v>15.841584158415841</v>
      </c>
      <c r="G1534" s="18">
        <v>22.842639593908629</v>
      </c>
      <c r="H1534" s="18">
        <v>9.6256684491978604</v>
      </c>
    </row>
    <row r="1535" spans="1:8" x14ac:dyDescent="0.25">
      <c r="A1535" t="s">
        <v>1579</v>
      </c>
      <c r="B1535" s="18">
        <v>6.7484662576687118</v>
      </c>
      <c r="C1535" s="18">
        <v>8.125</v>
      </c>
      <c r="D1535" s="18">
        <v>10</v>
      </c>
      <c r="E1535" s="18">
        <v>16.564417177914109</v>
      </c>
      <c r="F1535" s="18">
        <v>17.687074829931973</v>
      </c>
      <c r="G1535" s="18">
        <v>18.840579710144929</v>
      </c>
      <c r="H1535" s="18">
        <v>15.555555555555555</v>
      </c>
    </row>
    <row r="1536" spans="1:8" x14ac:dyDescent="0.25">
      <c r="A1536" t="s">
        <v>1580</v>
      </c>
      <c r="B1536" s="18">
        <v>6.9444444444444446</v>
      </c>
      <c r="C1536" s="18">
        <v>4.0816326530612246</v>
      </c>
      <c r="D1536" s="18">
        <v>3.1645569620253164</v>
      </c>
      <c r="E1536" s="18" t="s">
        <v>7052</v>
      </c>
      <c r="F1536" s="18" t="s">
        <v>7052</v>
      </c>
      <c r="G1536" s="18">
        <v>5.161290322580645</v>
      </c>
      <c r="H1536" s="18">
        <v>9.8765432098765427</v>
      </c>
    </row>
    <row r="1537" spans="1:8" x14ac:dyDescent="0.25">
      <c r="A1537" t="s">
        <v>1581</v>
      </c>
      <c r="B1537" s="18">
        <v>10.576923076923077</v>
      </c>
      <c r="C1537" s="18">
        <v>12.745098039215685</v>
      </c>
      <c r="D1537" s="18">
        <v>6.0606060606060606</v>
      </c>
      <c r="E1537" s="18">
        <v>7.291666666666667</v>
      </c>
      <c r="F1537" s="18">
        <v>15.09433962264151</v>
      </c>
      <c r="G1537" s="18">
        <v>12.380952380952381</v>
      </c>
      <c r="H1537" s="18">
        <v>5</v>
      </c>
    </row>
    <row r="1538" spans="1:8" x14ac:dyDescent="0.25">
      <c r="A1538" t="s">
        <v>1582</v>
      </c>
      <c r="B1538" s="18">
        <v>6.1946902654867255</v>
      </c>
      <c r="C1538" s="18" t="s">
        <v>7052</v>
      </c>
      <c r="D1538" s="18">
        <v>4.8076923076923084</v>
      </c>
      <c r="E1538" s="18" t="s">
        <v>7052</v>
      </c>
      <c r="F1538" s="18">
        <v>4.4642857142857144</v>
      </c>
      <c r="G1538" s="18" t="s">
        <v>7052</v>
      </c>
      <c r="H1538" s="18" t="s">
        <v>7052</v>
      </c>
    </row>
    <row r="1539" spans="1:8" x14ac:dyDescent="0.25">
      <c r="A1539" t="s">
        <v>1583</v>
      </c>
      <c r="B1539" s="18">
        <v>3.0973451327433628</v>
      </c>
      <c r="C1539" s="18">
        <v>2.6548672566371683</v>
      </c>
      <c r="D1539" s="18">
        <v>7.623318385650224</v>
      </c>
      <c r="E1539" s="18">
        <v>5.286343612334802</v>
      </c>
      <c r="F1539" s="18">
        <v>3.2110091743119269</v>
      </c>
      <c r="G1539" s="18" t="s">
        <v>7052</v>
      </c>
      <c r="H1539" s="18">
        <v>2.3255813953488373</v>
      </c>
    </row>
    <row r="1540" spans="1:8" x14ac:dyDescent="0.25">
      <c r="A1540" t="s">
        <v>1584</v>
      </c>
      <c r="B1540" s="18">
        <v>4.1958041958041958</v>
      </c>
      <c r="C1540" s="18">
        <v>4.4444444444444446</v>
      </c>
      <c r="D1540" s="18">
        <v>6.25</v>
      </c>
      <c r="E1540" s="18">
        <v>5.8823529411764701</v>
      </c>
      <c r="F1540" s="18">
        <v>7.8014184397163122</v>
      </c>
      <c r="G1540" s="18">
        <v>6.9230769230769234</v>
      </c>
      <c r="H1540" s="18">
        <v>7.03125</v>
      </c>
    </row>
    <row r="1541" spans="1:8" x14ac:dyDescent="0.25">
      <c r="A1541" t="s">
        <v>1585</v>
      </c>
      <c r="B1541" s="18">
        <v>3.2467532467532463</v>
      </c>
      <c r="C1541" s="18" t="s">
        <v>7052</v>
      </c>
      <c r="D1541" s="18" t="s">
        <v>7052</v>
      </c>
      <c r="E1541" s="18" t="s">
        <v>7052</v>
      </c>
      <c r="F1541" s="18">
        <v>4.1237113402061851</v>
      </c>
      <c r="G1541" s="18">
        <v>3.755868544600939</v>
      </c>
      <c r="H1541" s="18">
        <v>3.125</v>
      </c>
    </row>
    <row r="1542" spans="1:8" x14ac:dyDescent="0.25">
      <c r="A1542" t="s">
        <v>1586</v>
      </c>
      <c r="B1542" s="18">
        <v>15.306122448979592</v>
      </c>
      <c r="C1542" s="18">
        <v>12.121212121212121</v>
      </c>
      <c r="D1542" s="18">
        <v>7.4468085106382977</v>
      </c>
      <c r="E1542" s="18">
        <v>12.76595744680851</v>
      </c>
      <c r="F1542" s="18">
        <v>7.4468085106382977</v>
      </c>
      <c r="G1542" s="18">
        <v>6.024096385542169</v>
      </c>
      <c r="H1542" s="18">
        <v>5.5555555555555554</v>
      </c>
    </row>
    <row r="1543" spans="1:8" x14ac:dyDescent="0.25">
      <c r="A1543" t="s">
        <v>1587</v>
      </c>
      <c r="B1543" s="18">
        <v>6.1224489795918364</v>
      </c>
      <c r="C1543" s="18">
        <v>5.6179775280898872</v>
      </c>
      <c r="D1543" s="18">
        <v>6.024096385542169</v>
      </c>
      <c r="E1543" s="18" t="s">
        <v>7052</v>
      </c>
      <c r="F1543" s="18" t="s">
        <v>7052</v>
      </c>
      <c r="G1543" s="18" t="s">
        <v>7052</v>
      </c>
      <c r="H1543" s="18" t="s">
        <v>7052</v>
      </c>
    </row>
    <row r="1544" spans="1:8" x14ac:dyDescent="0.25">
      <c r="A1544" t="s">
        <v>1588</v>
      </c>
      <c r="B1544" s="18" t="s">
        <v>7052</v>
      </c>
      <c r="C1544" s="18" t="s">
        <v>7052</v>
      </c>
      <c r="D1544" s="18" t="s">
        <v>7052</v>
      </c>
      <c r="E1544" s="18">
        <v>10.588235294117647</v>
      </c>
      <c r="F1544" s="18" t="s">
        <v>7052</v>
      </c>
      <c r="G1544" s="18">
        <v>5.2631578947368416</v>
      </c>
      <c r="H1544" s="18">
        <v>7.8651685393258424</v>
      </c>
    </row>
    <row r="1545" spans="1:8" x14ac:dyDescent="0.25">
      <c r="A1545" t="s">
        <v>1589</v>
      </c>
      <c r="B1545" s="18" t="s">
        <v>7052</v>
      </c>
      <c r="C1545" s="18" t="s">
        <v>7052</v>
      </c>
      <c r="D1545" s="18">
        <v>6.2068965517241379</v>
      </c>
      <c r="E1545" s="18">
        <v>4.929577464788732</v>
      </c>
      <c r="F1545" s="18" t="s">
        <v>7052</v>
      </c>
      <c r="G1545" s="18">
        <v>4.2553191489361701</v>
      </c>
      <c r="H1545" s="18">
        <v>4.1666666666666661</v>
      </c>
    </row>
    <row r="1546" spans="1:8" x14ac:dyDescent="0.25">
      <c r="A1546" t="s">
        <v>1590</v>
      </c>
      <c r="B1546" s="18" t="s">
        <v>7052</v>
      </c>
      <c r="C1546" s="18" t="s">
        <v>7052</v>
      </c>
      <c r="D1546" s="18">
        <v>6.1224489795918364</v>
      </c>
      <c r="E1546" s="18" t="s">
        <v>7052</v>
      </c>
      <c r="F1546" s="18">
        <v>8.0808080808080813</v>
      </c>
      <c r="G1546" s="18">
        <v>6.1855670103092786</v>
      </c>
      <c r="H1546" s="18" t="s">
        <v>7052</v>
      </c>
    </row>
    <row r="1547" spans="1:8" x14ac:dyDescent="0.25">
      <c r="A1547" t="s">
        <v>1591</v>
      </c>
      <c r="B1547" s="18" t="s">
        <v>7052</v>
      </c>
      <c r="C1547" s="18">
        <v>3.3898305084745761</v>
      </c>
      <c r="D1547" s="18" t="s">
        <v>7052</v>
      </c>
      <c r="E1547" s="18">
        <v>3.3898305084745761</v>
      </c>
      <c r="F1547" s="18" t="s">
        <v>7052</v>
      </c>
      <c r="G1547" s="18" t="s">
        <v>7052</v>
      </c>
      <c r="H1547" s="18" t="s">
        <v>7052</v>
      </c>
    </row>
    <row r="1548" spans="1:8" x14ac:dyDescent="0.25">
      <c r="A1548" t="s">
        <v>1592</v>
      </c>
      <c r="B1548" s="18">
        <v>4.0540540540540544</v>
      </c>
      <c r="C1548" s="18" t="s">
        <v>7052</v>
      </c>
      <c r="D1548" s="18" t="s">
        <v>7052</v>
      </c>
      <c r="E1548" s="18">
        <v>2.9069767441860463</v>
      </c>
      <c r="F1548" s="18" t="s">
        <v>7052</v>
      </c>
      <c r="G1548" s="18">
        <v>2.2321428571428572</v>
      </c>
      <c r="H1548" s="18">
        <v>2.2388059701492535</v>
      </c>
    </row>
    <row r="1549" spans="1:8" x14ac:dyDescent="0.25">
      <c r="A1549" t="s">
        <v>1593</v>
      </c>
      <c r="B1549" s="18">
        <v>7.0175438596491224</v>
      </c>
      <c r="C1549" s="18">
        <v>7.6271186440677967</v>
      </c>
      <c r="D1549" s="18">
        <v>12.711864406779661</v>
      </c>
      <c r="E1549" s="18">
        <v>7.3394495412844041</v>
      </c>
      <c r="F1549" s="18">
        <v>4.2372881355932197</v>
      </c>
      <c r="G1549" s="18">
        <v>5.9322033898305087</v>
      </c>
      <c r="H1549" s="18">
        <v>6.0869565217391308</v>
      </c>
    </row>
    <row r="1550" spans="1:8" x14ac:dyDescent="0.25">
      <c r="A1550" t="s">
        <v>1594</v>
      </c>
      <c r="B1550" s="18">
        <v>8.8888888888888893</v>
      </c>
      <c r="C1550" s="18" t="s">
        <v>7052</v>
      </c>
      <c r="D1550" s="18">
        <v>10.309278350515463</v>
      </c>
      <c r="E1550" s="18">
        <v>6.9565217391304346</v>
      </c>
      <c r="F1550" s="18">
        <v>5.2173913043478262</v>
      </c>
      <c r="G1550" s="18">
        <v>6.7226890756302522</v>
      </c>
      <c r="H1550" s="18" t="s">
        <v>7052</v>
      </c>
    </row>
    <row r="1551" spans="1:8" x14ac:dyDescent="0.25">
      <c r="A1551" t="s">
        <v>1595</v>
      </c>
      <c r="B1551" s="18">
        <v>1.9011406844106464</v>
      </c>
      <c r="C1551" s="18" t="s">
        <v>7052</v>
      </c>
      <c r="D1551" s="18">
        <v>3.6764705882352944</v>
      </c>
      <c r="E1551" s="18">
        <v>1.7985611510791366</v>
      </c>
      <c r="F1551" s="18">
        <v>4.10958904109589</v>
      </c>
      <c r="G1551" s="18">
        <v>3.1914893617021276</v>
      </c>
      <c r="H1551" s="18">
        <v>3.8596491228070176</v>
      </c>
    </row>
    <row r="1552" spans="1:8" x14ac:dyDescent="0.25">
      <c r="A1552" t="s">
        <v>1596</v>
      </c>
      <c r="B1552" s="18">
        <v>3.3333333333333335</v>
      </c>
      <c r="C1552" s="18">
        <v>7.8571428571428568</v>
      </c>
      <c r="D1552" s="18">
        <v>5.5944055944055942</v>
      </c>
      <c r="E1552" s="18">
        <v>4.2857142857142856</v>
      </c>
      <c r="F1552" s="18" t="s">
        <v>7052</v>
      </c>
      <c r="G1552" s="18">
        <v>3.5211267605633805</v>
      </c>
      <c r="H1552" s="18">
        <v>5.9259259259259265</v>
      </c>
    </row>
    <row r="1553" spans="1:8" x14ac:dyDescent="0.25">
      <c r="A1553" t="s">
        <v>1597</v>
      </c>
      <c r="B1553" s="18">
        <v>3.1746031746031744</v>
      </c>
      <c r="C1553" s="18">
        <v>3.4482758620689653</v>
      </c>
      <c r="D1553" s="18">
        <v>3.5294117647058822</v>
      </c>
      <c r="E1553" s="18">
        <v>4.1666666666666661</v>
      </c>
      <c r="F1553" s="18" t="s">
        <v>7052</v>
      </c>
      <c r="G1553" s="18">
        <v>2.8901734104046244</v>
      </c>
      <c r="H1553" s="18">
        <v>5.0561797752808983</v>
      </c>
    </row>
    <row r="1554" spans="1:8" x14ac:dyDescent="0.25">
      <c r="A1554" t="s">
        <v>1598</v>
      </c>
      <c r="B1554" s="18">
        <v>4.5161290322580641</v>
      </c>
      <c r="C1554" s="18">
        <v>5.0314465408805038</v>
      </c>
      <c r="D1554" s="18">
        <v>7.096774193548387</v>
      </c>
      <c r="E1554" s="18">
        <v>6</v>
      </c>
      <c r="F1554" s="18">
        <v>6.1224489795918364</v>
      </c>
      <c r="G1554" s="18">
        <v>7.5471698113207548</v>
      </c>
      <c r="H1554" s="18">
        <v>3.0120481927710845</v>
      </c>
    </row>
    <row r="1555" spans="1:8" x14ac:dyDescent="0.25">
      <c r="A1555" t="s">
        <v>1599</v>
      </c>
      <c r="B1555" s="18">
        <v>5.7142857142857144</v>
      </c>
      <c r="C1555" s="18" t="s">
        <v>7052</v>
      </c>
      <c r="D1555" s="18" t="s">
        <v>7052</v>
      </c>
      <c r="E1555" s="18">
        <v>7.1428571428571423</v>
      </c>
      <c r="F1555" s="18">
        <v>7.7669902912621351</v>
      </c>
      <c r="G1555" s="18" t="s">
        <v>7052</v>
      </c>
      <c r="H1555" s="18" t="s">
        <v>7052</v>
      </c>
    </row>
    <row r="1556" spans="1:8" x14ac:dyDescent="0.25">
      <c r="A1556" t="s">
        <v>1600</v>
      </c>
      <c r="B1556" s="18">
        <v>4.0935672514619883</v>
      </c>
      <c r="C1556" s="18">
        <v>2.9239766081871341</v>
      </c>
      <c r="D1556" s="18">
        <v>4.4303797468354427</v>
      </c>
      <c r="E1556" s="18">
        <v>3.1645569620253164</v>
      </c>
      <c r="F1556" s="18">
        <v>4.5751633986928102</v>
      </c>
      <c r="G1556" s="18">
        <v>3.8461538461538463</v>
      </c>
      <c r="H1556" s="18" t="s">
        <v>7052</v>
      </c>
    </row>
    <row r="1557" spans="1:8" x14ac:dyDescent="0.25">
      <c r="A1557" t="s">
        <v>1601</v>
      </c>
      <c r="B1557" s="18">
        <v>7.8212290502793298</v>
      </c>
      <c r="C1557" s="18">
        <v>7.4074074074074066</v>
      </c>
      <c r="D1557" s="18">
        <v>6.25</v>
      </c>
      <c r="E1557" s="18">
        <v>5.3571428571428568</v>
      </c>
      <c r="F1557" s="18">
        <v>6.0606060606060606</v>
      </c>
      <c r="G1557" s="18">
        <v>5.5335968379446641</v>
      </c>
      <c r="H1557" s="18">
        <v>6.3745019920318722</v>
      </c>
    </row>
    <row r="1558" spans="1:8" x14ac:dyDescent="0.25">
      <c r="A1558" t="s">
        <v>1602</v>
      </c>
      <c r="B1558" s="18">
        <v>5.4054054054054053</v>
      </c>
      <c r="C1558" s="18">
        <v>4.666666666666667</v>
      </c>
      <c r="D1558" s="18">
        <v>8.8435374149659864</v>
      </c>
      <c r="E1558" s="18">
        <v>8.75</v>
      </c>
      <c r="F1558" s="18">
        <v>4.7619047619047619</v>
      </c>
      <c r="G1558" s="18" t="s">
        <v>7052</v>
      </c>
      <c r="H1558" s="18">
        <v>9.5808383233532943</v>
      </c>
    </row>
    <row r="1559" spans="1:8" x14ac:dyDescent="0.25">
      <c r="A1559" t="s">
        <v>1603</v>
      </c>
      <c r="B1559" s="18">
        <v>5.5214723926380369</v>
      </c>
      <c r="C1559" s="18">
        <v>6.8571428571428577</v>
      </c>
      <c r="D1559" s="18">
        <v>3.4090909090909087</v>
      </c>
      <c r="E1559" s="18">
        <v>3.5294117647058822</v>
      </c>
      <c r="F1559" s="18">
        <v>5.4878048780487809</v>
      </c>
      <c r="G1559" s="18">
        <v>4.0935672514619883</v>
      </c>
      <c r="H1559" s="18">
        <v>3.278688524590164</v>
      </c>
    </row>
    <row r="1560" spans="1:8" x14ac:dyDescent="0.25">
      <c r="A1560" t="s">
        <v>1604</v>
      </c>
      <c r="B1560" s="18">
        <v>24.503311258278146</v>
      </c>
      <c r="C1560" s="18">
        <v>22.602739726027394</v>
      </c>
      <c r="D1560" s="18">
        <v>22.727272727272727</v>
      </c>
      <c r="E1560" s="18">
        <v>19.014084507042252</v>
      </c>
      <c r="F1560" s="18">
        <v>26.896551724137929</v>
      </c>
      <c r="G1560" s="18">
        <v>31.03448275862069</v>
      </c>
      <c r="H1560" s="18">
        <v>28.676470588235293</v>
      </c>
    </row>
    <row r="1561" spans="1:8" x14ac:dyDescent="0.25">
      <c r="A1561" t="s">
        <v>1605</v>
      </c>
      <c r="B1561" s="18">
        <v>4.0201005025125625</v>
      </c>
      <c r="C1561" s="18">
        <v>2.5906735751295336</v>
      </c>
      <c r="D1561" s="18" t="s">
        <v>7052</v>
      </c>
      <c r="E1561" s="18">
        <v>3.8461538461538463</v>
      </c>
      <c r="F1561" s="18" t="s">
        <v>7052</v>
      </c>
      <c r="G1561" s="18">
        <v>3.9325842696629212</v>
      </c>
      <c r="H1561" s="18">
        <v>5.4878048780487809</v>
      </c>
    </row>
    <row r="1562" spans="1:8" x14ac:dyDescent="0.25">
      <c r="A1562" t="s">
        <v>1606</v>
      </c>
      <c r="B1562" s="18" t="s">
        <v>7052</v>
      </c>
      <c r="C1562" s="18">
        <v>2.6086956521739131</v>
      </c>
      <c r="D1562" s="18" t="s">
        <v>7052</v>
      </c>
      <c r="E1562" s="18" t="s">
        <v>7052</v>
      </c>
      <c r="F1562" s="18" t="s">
        <v>7052</v>
      </c>
      <c r="G1562" s="18" t="s">
        <v>7052</v>
      </c>
      <c r="H1562" s="18" t="s">
        <v>7052</v>
      </c>
    </row>
    <row r="1563" spans="1:8" x14ac:dyDescent="0.25">
      <c r="A1563" t="s">
        <v>1607</v>
      </c>
      <c r="B1563" s="18">
        <v>3.9682539682539679</v>
      </c>
      <c r="C1563" s="18">
        <v>6.3492063492063489</v>
      </c>
      <c r="D1563" s="18" t="s">
        <v>7052</v>
      </c>
      <c r="E1563" s="18" t="s">
        <v>7052</v>
      </c>
      <c r="F1563" s="18" t="s">
        <v>7052</v>
      </c>
      <c r="G1563" s="18" t="s">
        <v>7052</v>
      </c>
      <c r="H1563" s="18" t="s">
        <v>7052</v>
      </c>
    </row>
    <row r="1564" spans="1:8" x14ac:dyDescent="0.25">
      <c r="A1564" t="s">
        <v>1608</v>
      </c>
      <c r="B1564" s="18">
        <v>11.25</v>
      </c>
      <c r="C1564" s="18">
        <v>10.429447852760736</v>
      </c>
      <c r="D1564" s="18">
        <v>7.2625698324022352</v>
      </c>
      <c r="E1564" s="18">
        <v>7.3684210526315779</v>
      </c>
      <c r="F1564" s="18">
        <v>10.05586592178771</v>
      </c>
      <c r="G1564" s="18">
        <v>7.7777777777777777</v>
      </c>
      <c r="H1564" s="18">
        <v>6.2857142857142865</v>
      </c>
    </row>
    <row r="1565" spans="1:8" x14ac:dyDescent="0.25">
      <c r="A1565" t="s">
        <v>1609</v>
      </c>
      <c r="B1565" s="18">
        <v>8.0924855491329488</v>
      </c>
      <c r="C1565" s="18">
        <v>6.5868263473053901</v>
      </c>
      <c r="D1565" s="18">
        <v>7.5471698113207548</v>
      </c>
      <c r="E1565" s="18">
        <v>12.413793103448276</v>
      </c>
      <c r="F1565" s="18">
        <v>15.277777777777779</v>
      </c>
      <c r="G1565" s="18">
        <v>8</v>
      </c>
      <c r="H1565" s="18">
        <v>13.103448275862069</v>
      </c>
    </row>
    <row r="1566" spans="1:8" x14ac:dyDescent="0.25">
      <c r="A1566" t="s">
        <v>1610</v>
      </c>
      <c r="B1566" s="18">
        <v>11.920529801324504</v>
      </c>
      <c r="C1566" s="18">
        <v>8.0745341614906838</v>
      </c>
      <c r="D1566" s="18">
        <v>15.337423312883436</v>
      </c>
      <c r="E1566" s="18">
        <v>10.909090909090908</v>
      </c>
      <c r="F1566" s="18">
        <v>9.4117647058823533</v>
      </c>
      <c r="G1566" s="18">
        <v>10.119047619047619</v>
      </c>
      <c r="H1566" s="18">
        <v>10.650887573964498</v>
      </c>
    </row>
    <row r="1567" spans="1:8" x14ac:dyDescent="0.25">
      <c r="A1567" t="s">
        <v>1611</v>
      </c>
      <c r="B1567" s="18" t="s">
        <v>7052</v>
      </c>
      <c r="C1567" s="18">
        <v>5.7377049180327866</v>
      </c>
      <c r="D1567" s="18">
        <v>4.8780487804878048</v>
      </c>
      <c r="E1567" s="18">
        <v>3.90625</v>
      </c>
      <c r="F1567" s="18" t="s">
        <v>7052</v>
      </c>
      <c r="G1567" s="18">
        <v>7.6335877862595423</v>
      </c>
      <c r="H1567" s="18" t="s">
        <v>7052</v>
      </c>
    </row>
    <row r="1568" spans="1:8" x14ac:dyDescent="0.25">
      <c r="A1568" t="s">
        <v>1612</v>
      </c>
      <c r="B1568" s="18">
        <v>6.9767441860465116</v>
      </c>
      <c r="C1568" s="18">
        <v>8.8495575221238933</v>
      </c>
      <c r="D1568" s="18">
        <v>5.1724137931034484</v>
      </c>
      <c r="E1568" s="18">
        <v>6.0344827586206895</v>
      </c>
      <c r="F1568" s="18">
        <v>8.6538461538461533</v>
      </c>
      <c r="G1568" s="18">
        <v>6.0606060606060606</v>
      </c>
      <c r="H1568" s="18">
        <v>6.1224489795918364</v>
      </c>
    </row>
    <row r="1569" spans="1:8" x14ac:dyDescent="0.25">
      <c r="A1569" t="s">
        <v>1613</v>
      </c>
      <c r="B1569" s="18" t="s">
        <v>7052</v>
      </c>
      <c r="C1569" s="18" t="s">
        <v>7052</v>
      </c>
      <c r="D1569" s="18" t="s">
        <v>7052</v>
      </c>
      <c r="E1569" s="18" t="s">
        <v>7052</v>
      </c>
      <c r="F1569" s="18" t="s">
        <v>7052</v>
      </c>
      <c r="G1569" s="18" t="s">
        <v>7052</v>
      </c>
      <c r="H1569" s="18" t="s">
        <v>7052</v>
      </c>
    </row>
    <row r="1570" spans="1:8" x14ac:dyDescent="0.25">
      <c r="A1570" t="s">
        <v>1614</v>
      </c>
      <c r="B1570" s="18">
        <v>5.9210526315789469</v>
      </c>
      <c r="C1570" s="18">
        <v>9.4674556213017755</v>
      </c>
      <c r="D1570" s="18">
        <v>5.7803468208092488</v>
      </c>
      <c r="E1570" s="18">
        <v>8.3333333333333321</v>
      </c>
      <c r="F1570" s="18">
        <v>4.9382716049382713</v>
      </c>
      <c r="G1570" s="18">
        <v>4.1666666666666661</v>
      </c>
      <c r="H1570" s="18">
        <v>3.3707865168539324</v>
      </c>
    </row>
    <row r="1571" spans="1:8" x14ac:dyDescent="0.25">
      <c r="A1571" t="s">
        <v>1615</v>
      </c>
      <c r="B1571" s="18" t="s">
        <v>7052</v>
      </c>
      <c r="C1571" s="18" t="s">
        <v>7052</v>
      </c>
      <c r="D1571" s="18" t="s">
        <v>7052</v>
      </c>
      <c r="E1571" s="18">
        <v>12.195121951219512</v>
      </c>
      <c r="F1571" s="18" t="s">
        <v>7052</v>
      </c>
      <c r="G1571" s="18">
        <v>7.3170731707317067</v>
      </c>
      <c r="H1571" s="18">
        <v>10.843373493975903</v>
      </c>
    </row>
    <row r="1572" spans="1:8" x14ac:dyDescent="0.25">
      <c r="A1572" t="s">
        <v>1616</v>
      </c>
      <c r="B1572" s="18" t="s">
        <v>7052</v>
      </c>
      <c r="C1572" s="18" t="s">
        <v>7052</v>
      </c>
      <c r="D1572" s="18" t="s">
        <v>7052</v>
      </c>
      <c r="E1572" s="18" t="s">
        <v>7052</v>
      </c>
      <c r="F1572" s="18" t="s">
        <v>7052</v>
      </c>
      <c r="G1572" s="18" t="s">
        <v>7052</v>
      </c>
      <c r="H1572" s="18" t="s">
        <v>7052</v>
      </c>
    </row>
    <row r="1573" spans="1:8" x14ac:dyDescent="0.25">
      <c r="A1573" t="s">
        <v>1617</v>
      </c>
      <c r="B1573" s="18">
        <v>4.4444444444444446</v>
      </c>
      <c r="C1573" s="18">
        <v>3.5460992907801421</v>
      </c>
      <c r="D1573" s="18" t="s">
        <v>7052</v>
      </c>
      <c r="E1573" s="18" t="s">
        <v>7052</v>
      </c>
      <c r="F1573" s="18" t="s">
        <v>7052</v>
      </c>
      <c r="G1573" s="18" t="s">
        <v>7052</v>
      </c>
      <c r="H1573" s="18" t="s">
        <v>7052</v>
      </c>
    </row>
    <row r="1574" spans="1:8" x14ac:dyDescent="0.25">
      <c r="A1574" t="s">
        <v>1618</v>
      </c>
      <c r="B1574" s="18">
        <v>6.0810810810810816</v>
      </c>
      <c r="C1574" s="18">
        <v>8.2089552238805972</v>
      </c>
      <c r="D1574" s="18">
        <v>4.895104895104895</v>
      </c>
      <c r="E1574" s="18">
        <v>4.10958904109589</v>
      </c>
      <c r="F1574" s="18">
        <v>4.0268456375838921</v>
      </c>
      <c r="G1574" s="18">
        <v>4.5751633986928102</v>
      </c>
      <c r="H1574" s="18">
        <v>4.1666666666666661</v>
      </c>
    </row>
    <row r="1575" spans="1:8" x14ac:dyDescent="0.25">
      <c r="A1575" t="s">
        <v>1619</v>
      </c>
      <c r="B1575" s="18">
        <v>3.4285714285714288</v>
      </c>
      <c r="C1575" s="18">
        <v>3.0120481927710845</v>
      </c>
      <c r="D1575" s="18">
        <v>4.5977011494252871</v>
      </c>
      <c r="E1575" s="18">
        <v>4.0229885057471266</v>
      </c>
      <c r="F1575" s="18">
        <v>4.2682926829268295</v>
      </c>
      <c r="G1575" s="18">
        <v>6.1349693251533743</v>
      </c>
      <c r="H1575" s="18" t="s">
        <v>7052</v>
      </c>
    </row>
    <row r="1576" spans="1:8" x14ac:dyDescent="0.25">
      <c r="A1576" t="s">
        <v>1620</v>
      </c>
      <c r="B1576" s="18">
        <v>9.4594594594594597</v>
      </c>
      <c r="C1576" s="18">
        <v>4.0268456375838921</v>
      </c>
      <c r="D1576" s="18">
        <v>7.8947368421052628</v>
      </c>
      <c r="E1576" s="18">
        <v>4.5454545454545459</v>
      </c>
      <c r="F1576" s="18">
        <v>3.2894736842105261</v>
      </c>
      <c r="G1576" s="18">
        <v>7.6923076923076925</v>
      </c>
      <c r="H1576" s="18" t="s">
        <v>7052</v>
      </c>
    </row>
    <row r="1577" spans="1:8" x14ac:dyDescent="0.25">
      <c r="A1577" t="s">
        <v>1621</v>
      </c>
      <c r="B1577" s="18">
        <v>4.1666666666666661</v>
      </c>
      <c r="C1577" s="18">
        <v>7.0866141732283463</v>
      </c>
      <c r="D1577" s="18">
        <v>6.8376068376068382</v>
      </c>
      <c r="E1577" s="18">
        <v>4.6728971962616823</v>
      </c>
      <c r="F1577" s="18">
        <v>6.3636363636363633</v>
      </c>
      <c r="G1577" s="18" t="s">
        <v>7052</v>
      </c>
      <c r="H1577" s="18">
        <v>6.6037735849056602</v>
      </c>
    </row>
    <row r="1578" spans="1:8" x14ac:dyDescent="0.25">
      <c r="A1578" t="s">
        <v>1622</v>
      </c>
      <c r="B1578" s="18">
        <v>3.0120481927710845</v>
      </c>
      <c r="C1578" s="18">
        <v>3.5928143712574849</v>
      </c>
      <c r="D1578" s="18">
        <v>5.6179775280898872</v>
      </c>
      <c r="E1578" s="18">
        <v>4.5714285714285712</v>
      </c>
      <c r="F1578" s="18">
        <v>2.9411764705882351</v>
      </c>
      <c r="G1578" s="18">
        <v>3.7267080745341614</v>
      </c>
      <c r="H1578" s="18">
        <v>5</v>
      </c>
    </row>
    <row r="1579" spans="1:8" x14ac:dyDescent="0.25">
      <c r="A1579" t="s">
        <v>1623</v>
      </c>
      <c r="B1579" s="18">
        <v>3.8167938931297711</v>
      </c>
      <c r="C1579" s="18">
        <v>3.6496350364963499</v>
      </c>
      <c r="D1579" s="18">
        <v>4.3165467625899279</v>
      </c>
      <c r="E1579" s="18">
        <v>7.6923076923076925</v>
      </c>
      <c r="F1579" s="18">
        <v>6.8493150684931505</v>
      </c>
      <c r="G1579" s="18">
        <v>9.433962264150944</v>
      </c>
      <c r="H1579" s="18">
        <v>5.9523809523809517</v>
      </c>
    </row>
    <row r="1580" spans="1:8" x14ac:dyDescent="0.25">
      <c r="A1580" t="s">
        <v>1624</v>
      </c>
      <c r="B1580" s="18">
        <v>7.03125</v>
      </c>
      <c r="C1580" s="18">
        <v>7.03125</v>
      </c>
      <c r="D1580" s="18">
        <v>5.6737588652482271</v>
      </c>
      <c r="E1580" s="18">
        <v>13.698630136986301</v>
      </c>
      <c r="F1580" s="18">
        <v>8.0882352941176467</v>
      </c>
      <c r="G1580" s="18">
        <v>4.4444444444444446</v>
      </c>
      <c r="H1580" s="18">
        <v>6.666666666666667</v>
      </c>
    </row>
    <row r="1581" spans="1:8" x14ac:dyDescent="0.25">
      <c r="A1581" t="s">
        <v>1625</v>
      </c>
      <c r="B1581" s="18">
        <v>3.4965034965034967</v>
      </c>
      <c r="C1581" s="18">
        <v>4.0816326530612246</v>
      </c>
      <c r="D1581" s="18">
        <v>5.3333333333333339</v>
      </c>
      <c r="E1581" s="18">
        <v>7.8431372549019605</v>
      </c>
      <c r="F1581" s="18">
        <v>7.042253521126761</v>
      </c>
      <c r="G1581" s="18">
        <v>6.6225165562913908</v>
      </c>
      <c r="H1581" s="18">
        <v>3.8461538461538463</v>
      </c>
    </row>
    <row r="1582" spans="1:8" x14ac:dyDescent="0.25">
      <c r="A1582" t="s">
        <v>1626</v>
      </c>
      <c r="B1582" s="18">
        <v>6.666666666666667</v>
      </c>
      <c r="C1582" s="18">
        <v>8.2901554404145088</v>
      </c>
      <c r="D1582" s="18">
        <v>5.8139534883720927</v>
      </c>
      <c r="E1582" s="18">
        <v>3.6585365853658534</v>
      </c>
      <c r="F1582" s="18">
        <v>6.7073170731707323</v>
      </c>
      <c r="G1582" s="18">
        <v>9.5808383233532943</v>
      </c>
      <c r="H1582" s="18">
        <v>14.110429447852759</v>
      </c>
    </row>
    <row r="1583" spans="1:8" x14ac:dyDescent="0.25">
      <c r="A1583" t="s">
        <v>1627</v>
      </c>
      <c r="B1583" s="18">
        <v>4.1958041958041958</v>
      </c>
      <c r="C1583" s="18" t="s">
        <v>7052</v>
      </c>
      <c r="D1583" s="18">
        <v>5.7971014492753623</v>
      </c>
      <c r="E1583" s="18">
        <v>4.4117647058823533</v>
      </c>
      <c r="F1583" s="18" t="s">
        <v>7052</v>
      </c>
      <c r="G1583" s="18">
        <v>4.0540540540540544</v>
      </c>
      <c r="H1583" s="18">
        <v>4.8192771084337354</v>
      </c>
    </row>
    <row r="1584" spans="1:8" x14ac:dyDescent="0.25">
      <c r="A1584" t="s">
        <v>1628</v>
      </c>
      <c r="B1584" s="18">
        <v>5.4054054054054053</v>
      </c>
      <c r="C1584" s="18">
        <v>5.3191489361702127</v>
      </c>
      <c r="D1584" s="18">
        <v>7.3684210526315779</v>
      </c>
      <c r="E1584" s="18">
        <v>4.7619047619047619</v>
      </c>
      <c r="F1584" s="18" t="s">
        <v>7052</v>
      </c>
      <c r="G1584" s="18">
        <v>8.3333333333333321</v>
      </c>
      <c r="H1584" s="18">
        <v>5.343511450381679</v>
      </c>
    </row>
    <row r="1585" spans="1:8" x14ac:dyDescent="0.25">
      <c r="A1585" t="s">
        <v>1629</v>
      </c>
      <c r="B1585" s="18" t="s">
        <v>7052</v>
      </c>
      <c r="C1585" s="18">
        <v>6.1855670103092786</v>
      </c>
      <c r="D1585" s="18">
        <v>6.481481481481481</v>
      </c>
      <c r="E1585" s="18">
        <v>8.3333333333333321</v>
      </c>
      <c r="F1585" s="18" t="s">
        <v>7052</v>
      </c>
      <c r="G1585" s="18">
        <v>7.0707070707070701</v>
      </c>
      <c r="H1585" s="18" t="s">
        <v>7052</v>
      </c>
    </row>
    <row r="1586" spans="1:8" x14ac:dyDescent="0.25">
      <c r="A1586" t="s">
        <v>1630</v>
      </c>
      <c r="B1586" s="18">
        <v>4.3165467625899279</v>
      </c>
      <c r="C1586" s="18">
        <v>6.9930069930069934</v>
      </c>
      <c r="D1586" s="18">
        <v>4.9645390070921991</v>
      </c>
      <c r="E1586" s="18">
        <v>6.7669172932330826</v>
      </c>
      <c r="F1586" s="18">
        <v>6.0606060606060606</v>
      </c>
      <c r="G1586" s="18">
        <v>6.25</v>
      </c>
      <c r="H1586" s="18">
        <v>5.6737588652482271</v>
      </c>
    </row>
    <row r="1587" spans="1:8" x14ac:dyDescent="0.25">
      <c r="A1587" t="s">
        <v>1631</v>
      </c>
      <c r="B1587" s="18">
        <v>15</v>
      </c>
      <c r="C1587" s="18" t="s">
        <v>7052</v>
      </c>
      <c r="D1587" s="18" t="s">
        <v>7052</v>
      </c>
      <c r="E1587" s="18" t="s">
        <v>7052</v>
      </c>
      <c r="F1587" s="18" t="s">
        <v>7052</v>
      </c>
      <c r="G1587" s="18" t="s">
        <v>7052</v>
      </c>
      <c r="H1587" s="18" t="s">
        <v>7052</v>
      </c>
    </row>
    <row r="1588" spans="1:8" x14ac:dyDescent="0.25">
      <c r="A1588" t="s">
        <v>1632</v>
      </c>
      <c r="B1588" s="18">
        <v>6.2992125984251963</v>
      </c>
      <c r="C1588" s="18">
        <v>11.023622047244094</v>
      </c>
      <c r="D1588" s="18">
        <v>10.833333333333334</v>
      </c>
      <c r="E1588" s="18">
        <v>7.9136690647482011</v>
      </c>
      <c r="F1588" s="18">
        <v>5.8823529411764701</v>
      </c>
      <c r="G1588" s="18">
        <v>4.1379310344827589</v>
      </c>
      <c r="H1588" s="18">
        <v>8.5714285714285712</v>
      </c>
    </row>
    <row r="1589" spans="1:8" x14ac:dyDescent="0.25">
      <c r="A1589" t="s">
        <v>1633</v>
      </c>
      <c r="B1589" s="18">
        <v>4.5112781954887211</v>
      </c>
      <c r="C1589" s="18">
        <v>8.2191780821917799</v>
      </c>
      <c r="D1589" s="18">
        <v>6.666666666666667</v>
      </c>
      <c r="E1589" s="18">
        <v>8.9552238805970141</v>
      </c>
      <c r="F1589" s="18">
        <v>11.200000000000001</v>
      </c>
      <c r="G1589" s="18">
        <v>5.7377049180327866</v>
      </c>
      <c r="H1589" s="18">
        <v>9.7560975609756095</v>
      </c>
    </row>
    <row r="1590" spans="1:8" x14ac:dyDescent="0.25">
      <c r="A1590" t="s">
        <v>1634</v>
      </c>
      <c r="B1590" s="18" t="s">
        <v>7052</v>
      </c>
      <c r="C1590" s="18">
        <v>9.7222222222222232</v>
      </c>
      <c r="D1590" s="18">
        <v>10.062893081761008</v>
      </c>
      <c r="E1590" s="18">
        <v>6.4516129032258061</v>
      </c>
      <c r="F1590" s="18">
        <v>6</v>
      </c>
      <c r="G1590" s="18">
        <v>10.659898477157361</v>
      </c>
      <c r="H1590" s="18">
        <v>8.5427135678391952</v>
      </c>
    </row>
    <row r="1591" spans="1:8" x14ac:dyDescent="0.25">
      <c r="A1591" t="s">
        <v>1635</v>
      </c>
      <c r="B1591" s="18">
        <v>13.26530612244898</v>
      </c>
      <c r="C1591" s="18">
        <v>15.384615384615385</v>
      </c>
      <c r="D1591" s="18">
        <v>19.230769230769234</v>
      </c>
      <c r="E1591" s="18">
        <v>18.181818181818183</v>
      </c>
      <c r="F1591" s="18">
        <v>14.285714285714285</v>
      </c>
      <c r="G1591" s="18">
        <v>22.826086956521738</v>
      </c>
      <c r="H1591" s="18">
        <v>16.494845360824741</v>
      </c>
    </row>
    <row r="1592" spans="1:8" x14ac:dyDescent="0.25">
      <c r="A1592" t="s">
        <v>1636</v>
      </c>
      <c r="B1592" s="18">
        <v>6.481481481481481</v>
      </c>
      <c r="C1592" s="18">
        <v>5.7692307692307692</v>
      </c>
      <c r="D1592" s="18">
        <v>5.2631578947368416</v>
      </c>
      <c r="E1592" s="18">
        <v>10.416666666666668</v>
      </c>
      <c r="F1592" s="18">
        <v>6.8181818181818175</v>
      </c>
      <c r="G1592" s="18">
        <v>5.3191489361702127</v>
      </c>
      <c r="H1592" s="18">
        <v>5.2631578947368416</v>
      </c>
    </row>
    <row r="1593" spans="1:8" x14ac:dyDescent="0.25">
      <c r="A1593" t="s">
        <v>1637</v>
      </c>
      <c r="B1593" s="18" t="s">
        <v>7052</v>
      </c>
      <c r="C1593" s="18">
        <v>9.4117647058823533</v>
      </c>
      <c r="D1593" s="18">
        <v>6.4935064935064926</v>
      </c>
      <c r="E1593" s="18" t="s">
        <v>7052</v>
      </c>
      <c r="F1593" s="18" t="s">
        <v>7052</v>
      </c>
      <c r="G1593" s="18" t="s">
        <v>7052</v>
      </c>
      <c r="H1593" s="18" t="s">
        <v>7052</v>
      </c>
    </row>
    <row r="1594" spans="1:8" x14ac:dyDescent="0.25">
      <c r="A1594" t="s">
        <v>1638</v>
      </c>
      <c r="B1594" s="18">
        <v>10.16949152542373</v>
      </c>
      <c r="C1594" s="18">
        <v>10.714285714285714</v>
      </c>
      <c r="D1594" s="18">
        <v>14.655172413793101</v>
      </c>
      <c r="E1594" s="18">
        <v>9.4827586206896548</v>
      </c>
      <c r="F1594" s="18">
        <v>5.6451612903225801</v>
      </c>
      <c r="G1594" s="18">
        <v>6.4</v>
      </c>
      <c r="H1594" s="18">
        <v>6.1538461538461542</v>
      </c>
    </row>
    <row r="1595" spans="1:8" x14ac:dyDescent="0.25">
      <c r="A1595" t="s">
        <v>1639</v>
      </c>
      <c r="B1595" s="18">
        <v>7.1428571428571423</v>
      </c>
      <c r="C1595" s="18">
        <v>7.5</v>
      </c>
      <c r="D1595" s="18">
        <v>10</v>
      </c>
      <c r="E1595" s="18">
        <v>9.8901098901098905</v>
      </c>
      <c r="F1595" s="18" t="s">
        <v>7052</v>
      </c>
      <c r="G1595" s="18">
        <v>9.7560975609756095</v>
      </c>
      <c r="H1595" s="18">
        <v>7.3684210526315779</v>
      </c>
    </row>
    <row r="1596" spans="1:8" x14ac:dyDescent="0.25">
      <c r="A1596" t="s">
        <v>1640</v>
      </c>
      <c r="B1596" s="18">
        <v>10.92436974789916</v>
      </c>
      <c r="C1596" s="18">
        <v>9.8360655737704921</v>
      </c>
      <c r="D1596" s="18">
        <v>6.2015503875968996</v>
      </c>
      <c r="E1596" s="18">
        <v>11.76470588235294</v>
      </c>
      <c r="F1596" s="18">
        <v>7.0175438596491224</v>
      </c>
      <c r="G1596" s="18">
        <v>12.5</v>
      </c>
      <c r="H1596" s="18" t="s">
        <v>7052</v>
      </c>
    </row>
    <row r="1597" spans="1:8" x14ac:dyDescent="0.25">
      <c r="A1597" t="s">
        <v>1641</v>
      </c>
      <c r="B1597" s="18" t="s">
        <v>7052</v>
      </c>
      <c r="C1597" s="18">
        <v>6.4285714285714279</v>
      </c>
      <c r="D1597" s="18">
        <v>7.0921985815602842</v>
      </c>
      <c r="E1597" s="18">
        <v>5.1470588235294112</v>
      </c>
      <c r="F1597" s="18">
        <v>7.4074074074074066</v>
      </c>
      <c r="G1597" s="18">
        <v>12.977099236641221</v>
      </c>
      <c r="H1597" s="18">
        <v>7.8125</v>
      </c>
    </row>
    <row r="1598" spans="1:8" x14ac:dyDescent="0.25">
      <c r="A1598" t="s">
        <v>1642</v>
      </c>
      <c r="B1598" s="18">
        <v>6.666666666666667</v>
      </c>
      <c r="C1598" s="18">
        <v>11.009174311926607</v>
      </c>
      <c r="D1598" s="18">
        <v>18.333333333333332</v>
      </c>
      <c r="E1598" s="18">
        <v>14.414414414414415</v>
      </c>
      <c r="F1598" s="18">
        <v>14.655172413793101</v>
      </c>
      <c r="G1598" s="18">
        <v>15.126050420168067</v>
      </c>
      <c r="H1598" s="18">
        <v>10.16949152542373</v>
      </c>
    </row>
    <row r="1599" spans="1:8" x14ac:dyDescent="0.25">
      <c r="A1599" t="s">
        <v>1643</v>
      </c>
      <c r="B1599" s="18">
        <v>16.50485436893204</v>
      </c>
      <c r="C1599" s="18">
        <v>17.475728155339805</v>
      </c>
      <c r="D1599" s="18">
        <v>23.636363636363637</v>
      </c>
      <c r="E1599" s="18">
        <v>20.588235294117645</v>
      </c>
      <c r="F1599" s="18">
        <v>11.538461538461538</v>
      </c>
      <c r="G1599" s="18">
        <v>8.1632653061224492</v>
      </c>
      <c r="H1599" s="18" t="s">
        <v>7052</v>
      </c>
    </row>
    <row r="1600" spans="1:8" x14ac:dyDescent="0.25">
      <c r="A1600" t="s">
        <v>1644</v>
      </c>
      <c r="B1600" s="18">
        <v>9.3525179856115113</v>
      </c>
      <c r="C1600" s="18">
        <v>17.730496453900709</v>
      </c>
      <c r="D1600" s="18">
        <v>20.149253731343283</v>
      </c>
      <c r="E1600" s="18">
        <v>24.817518248175183</v>
      </c>
      <c r="F1600" s="18">
        <v>20.14388489208633</v>
      </c>
      <c r="G1600" s="18">
        <v>18.300653594771241</v>
      </c>
      <c r="H1600" s="18">
        <v>10.975609756097562</v>
      </c>
    </row>
    <row r="1601" spans="1:8" x14ac:dyDescent="0.25">
      <c r="A1601" t="s">
        <v>1645</v>
      </c>
      <c r="B1601" s="18">
        <v>17.647058823529413</v>
      </c>
      <c r="C1601" s="18">
        <v>13.861386138613863</v>
      </c>
      <c r="D1601" s="18">
        <v>16.494845360824741</v>
      </c>
      <c r="E1601" s="18">
        <v>22.702702702702705</v>
      </c>
      <c r="F1601" s="18">
        <v>18.64406779661017</v>
      </c>
      <c r="G1601" s="18">
        <v>25.581395348837212</v>
      </c>
      <c r="H1601" s="18">
        <v>21.556886227544911</v>
      </c>
    </row>
    <row r="1602" spans="1:8" x14ac:dyDescent="0.25">
      <c r="A1602" t="s">
        <v>1646</v>
      </c>
      <c r="B1602" s="18">
        <v>27.64227642276423</v>
      </c>
      <c r="C1602" s="18">
        <v>10.077519379844961</v>
      </c>
      <c r="D1602" s="18">
        <v>15.625</v>
      </c>
      <c r="E1602" s="18">
        <v>20.714285714285715</v>
      </c>
      <c r="F1602" s="18">
        <v>29.411764705882355</v>
      </c>
      <c r="G1602" s="18">
        <v>28.571428571428569</v>
      </c>
      <c r="H1602" s="18">
        <v>26.056338028169012</v>
      </c>
    </row>
    <row r="1603" spans="1:8" x14ac:dyDescent="0.25">
      <c r="A1603" t="s">
        <v>1647</v>
      </c>
      <c r="B1603" s="18">
        <v>15</v>
      </c>
      <c r="C1603" s="18">
        <v>10.951008645533141</v>
      </c>
      <c r="D1603" s="18">
        <v>12.435233160621761</v>
      </c>
      <c r="E1603" s="18">
        <v>10.290827740492169</v>
      </c>
      <c r="F1603" s="18">
        <v>15.889830508474576</v>
      </c>
      <c r="G1603" s="18">
        <v>17.362637362637361</v>
      </c>
      <c r="H1603" s="18">
        <v>13.129102844638949</v>
      </c>
    </row>
    <row r="1604" spans="1:8" x14ac:dyDescent="0.25">
      <c r="A1604" t="s">
        <v>1648</v>
      </c>
      <c r="B1604" s="18">
        <v>6.25</v>
      </c>
      <c r="C1604" s="18">
        <v>3.9735099337748347</v>
      </c>
      <c r="D1604" s="18">
        <v>4.666666666666667</v>
      </c>
      <c r="E1604" s="18">
        <v>4</v>
      </c>
      <c r="F1604" s="18">
        <v>3.6809815950920246</v>
      </c>
      <c r="G1604" s="18">
        <v>3.6809815950920246</v>
      </c>
      <c r="H1604" s="18" t="s">
        <v>7052</v>
      </c>
    </row>
    <row r="1605" spans="1:8" x14ac:dyDescent="0.25">
      <c r="A1605" t="s">
        <v>1649</v>
      </c>
      <c r="B1605" s="18">
        <v>5.0314465408805038</v>
      </c>
      <c r="C1605" s="18">
        <v>6.4935064935064926</v>
      </c>
      <c r="D1605" s="18">
        <v>9.8684210526315788</v>
      </c>
      <c r="E1605" s="18">
        <v>6.4516129032258061</v>
      </c>
      <c r="F1605" s="18">
        <v>8.75</v>
      </c>
      <c r="G1605" s="18">
        <v>6.8750000000000009</v>
      </c>
      <c r="H1605" s="18">
        <v>4.7297297297297298</v>
      </c>
    </row>
    <row r="1606" spans="1:8" x14ac:dyDescent="0.25">
      <c r="A1606" t="s">
        <v>1650</v>
      </c>
      <c r="B1606" s="18">
        <v>8.1395348837209305</v>
      </c>
      <c r="C1606" s="18">
        <v>5</v>
      </c>
      <c r="D1606" s="18">
        <v>7.3825503355704702</v>
      </c>
      <c r="E1606" s="18">
        <v>9.6551724137931032</v>
      </c>
      <c r="F1606" s="18">
        <v>13.513513513513514</v>
      </c>
      <c r="G1606" s="18">
        <v>14.814814814814813</v>
      </c>
      <c r="H1606" s="18">
        <v>9.2105263157894726</v>
      </c>
    </row>
    <row r="1607" spans="1:8" x14ac:dyDescent="0.25">
      <c r="A1607" t="s">
        <v>1651</v>
      </c>
      <c r="B1607" s="18">
        <v>11.200000000000001</v>
      </c>
      <c r="C1607" s="18">
        <v>9.1603053435114496</v>
      </c>
      <c r="D1607" s="18">
        <v>11.111111111111111</v>
      </c>
      <c r="E1607" s="18">
        <v>10.852713178294573</v>
      </c>
      <c r="F1607" s="18">
        <v>5.384615384615385</v>
      </c>
      <c r="G1607" s="18" t="s">
        <v>7052</v>
      </c>
      <c r="H1607" s="18">
        <v>3.9370078740157481</v>
      </c>
    </row>
    <row r="1608" spans="1:8" x14ac:dyDescent="0.25">
      <c r="A1608" t="s">
        <v>1652</v>
      </c>
      <c r="B1608" s="18">
        <v>7.0707070707070701</v>
      </c>
      <c r="C1608" s="18">
        <v>17.82178217821782</v>
      </c>
      <c r="D1608" s="18">
        <v>9.67741935483871</v>
      </c>
      <c r="E1608" s="18">
        <v>15.294117647058824</v>
      </c>
      <c r="F1608" s="18">
        <v>15.841584158415841</v>
      </c>
      <c r="G1608" s="18">
        <v>10.576923076923077</v>
      </c>
      <c r="H1608" s="18">
        <v>9.5652173913043477</v>
      </c>
    </row>
    <row r="1609" spans="1:8" x14ac:dyDescent="0.25">
      <c r="A1609" t="s">
        <v>1653</v>
      </c>
      <c r="B1609" s="18">
        <v>4.8543689320388346</v>
      </c>
      <c r="C1609" s="18" t="s">
        <v>7052</v>
      </c>
      <c r="D1609" s="18">
        <v>3.9370078740157481</v>
      </c>
      <c r="E1609" s="18">
        <v>7.8125</v>
      </c>
      <c r="F1609" s="18">
        <v>12.781954887218044</v>
      </c>
      <c r="G1609" s="18">
        <v>12.587412587412588</v>
      </c>
      <c r="H1609" s="18">
        <v>10.810810810810811</v>
      </c>
    </row>
    <row r="1610" spans="1:8" x14ac:dyDescent="0.25">
      <c r="A1610" t="s">
        <v>1654</v>
      </c>
      <c r="B1610" s="18">
        <v>7.4468085106382977</v>
      </c>
      <c r="C1610" s="18">
        <v>7.608695652173914</v>
      </c>
      <c r="D1610" s="18">
        <v>10.679611650485436</v>
      </c>
      <c r="E1610" s="18">
        <v>11.428571428571429</v>
      </c>
      <c r="F1610" s="18">
        <v>7.8260869565217401</v>
      </c>
      <c r="G1610" s="18">
        <v>11.29032258064516</v>
      </c>
      <c r="H1610" s="18">
        <v>12.195121951219512</v>
      </c>
    </row>
    <row r="1611" spans="1:8" x14ac:dyDescent="0.25">
      <c r="A1611" t="s">
        <v>1655</v>
      </c>
      <c r="B1611" s="18">
        <v>9.7560975609756095</v>
      </c>
      <c r="C1611" s="18">
        <v>13.846153846153847</v>
      </c>
      <c r="D1611" s="18">
        <v>12.605042016806722</v>
      </c>
      <c r="E1611" s="18">
        <v>12.068965517241379</v>
      </c>
      <c r="F1611" s="18">
        <v>12.5</v>
      </c>
      <c r="G1611" s="18">
        <v>20.289855072463769</v>
      </c>
      <c r="H1611" s="18">
        <v>20.547945205479451</v>
      </c>
    </row>
    <row r="1612" spans="1:8" x14ac:dyDescent="0.25">
      <c r="A1612" t="s">
        <v>1656</v>
      </c>
      <c r="B1612" s="18" t="s">
        <v>7052</v>
      </c>
      <c r="C1612" s="18">
        <v>4.5977011494252871</v>
      </c>
      <c r="D1612" s="18">
        <v>6.666666666666667</v>
      </c>
      <c r="E1612" s="18">
        <v>3.7735849056603774</v>
      </c>
      <c r="F1612" s="18">
        <v>3.5928143712574849</v>
      </c>
      <c r="G1612" s="18" t="s">
        <v>7052</v>
      </c>
      <c r="H1612" s="18" t="s">
        <v>7052</v>
      </c>
    </row>
    <row r="1613" spans="1:8" x14ac:dyDescent="0.25">
      <c r="A1613" t="s">
        <v>1657</v>
      </c>
      <c r="B1613" s="18">
        <v>10.091743119266056</v>
      </c>
      <c r="C1613" s="18">
        <v>5.3571428571428568</v>
      </c>
      <c r="D1613" s="18">
        <v>7.3770491803278686</v>
      </c>
      <c r="E1613" s="18">
        <v>7.2580645161290329</v>
      </c>
      <c r="F1613" s="18">
        <v>5.0420168067226889</v>
      </c>
      <c r="G1613" s="18">
        <v>4.8780487804878048</v>
      </c>
      <c r="H1613" s="18">
        <v>4.2735042735042734</v>
      </c>
    </row>
    <row r="1614" spans="1:8" x14ac:dyDescent="0.25">
      <c r="A1614" t="s">
        <v>1658</v>
      </c>
      <c r="B1614" s="18">
        <v>8.4210526315789469</v>
      </c>
      <c r="C1614" s="18">
        <v>7.1428571428571423</v>
      </c>
      <c r="D1614" s="18">
        <v>11.111111111111111</v>
      </c>
      <c r="E1614" s="18">
        <v>6.770833333333333</v>
      </c>
      <c r="F1614" s="18">
        <v>14.009661835748794</v>
      </c>
      <c r="G1614" s="18">
        <v>12.616822429906541</v>
      </c>
      <c r="H1614" s="18">
        <v>13.24200913242009</v>
      </c>
    </row>
    <row r="1615" spans="1:8" x14ac:dyDescent="0.25">
      <c r="A1615" t="s">
        <v>1659</v>
      </c>
      <c r="B1615" s="18">
        <v>28.057553956834528</v>
      </c>
      <c r="C1615" s="18">
        <v>25.675675675675674</v>
      </c>
      <c r="D1615" s="18">
        <v>23.312883435582819</v>
      </c>
      <c r="E1615" s="18">
        <v>28.104575163398692</v>
      </c>
      <c r="F1615" s="18">
        <v>18.439716312056735</v>
      </c>
      <c r="G1615" s="18">
        <v>27.06766917293233</v>
      </c>
      <c r="H1615" s="18">
        <v>14.503816793893129</v>
      </c>
    </row>
    <row r="1616" spans="1:8" x14ac:dyDescent="0.25">
      <c r="A1616" t="s">
        <v>1660</v>
      </c>
      <c r="B1616" s="18">
        <v>5.5555555555555554</v>
      </c>
      <c r="C1616" s="18">
        <v>13.157894736842104</v>
      </c>
      <c r="D1616" s="18">
        <v>5.833333333333333</v>
      </c>
      <c r="E1616" s="18">
        <v>11.206896551724139</v>
      </c>
      <c r="F1616" s="18">
        <v>7.2072072072072073</v>
      </c>
      <c r="G1616" s="18">
        <v>10.619469026548673</v>
      </c>
      <c r="H1616" s="18">
        <v>8.0808080808080813</v>
      </c>
    </row>
    <row r="1617" spans="1:8" x14ac:dyDescent="0.25">
      <c r="A1617" t="s">
        <v>1661</v>
      </c>
      <c r="B1617" s="18" t="s">
        <v>7052</v>
      </c>
      <c r="C1617" s="18" t="s">
        <v>7052</v>
      </c>
      <c r="D1617" s="18" t="s">
        <v>7052</v>
      </c>
      <c r="E1617" s="18">
        <v>5.376344086021505</v>
      </c>
      <c r="F1617" s="18" t="s">
        <v>7052</v>
      </c>
      <c r="G1617" s="18" t="s">
        <v>7052</v>
      </c>
      <c r="H1617" s="18" t="s">
        <v>7052</v>
      </c>
    </row>
    <row r="1618" spans="1:8" x14ac:dyDescent="0.25">
      <c r="A1618" t="s">
        <v>1662</v>
      </c>
      <c r="B1618" s="18" t="s">
        <v>7052</v>
      </c>
      <c r="C1618" s="18" t="s">
        <v>7052</v>
      </c>
      <c r="D1618" s="18">
        <v>6.4</v>
      </c>
      <c r="E1618" s="18">
        <v>6.0869565217391308</v>
      </c>
      <c r="F1618" s="18">
        <v>6.1946902654867255</v>
      </c>
      <c r="G1618" s="18">
        <v>4.5045045045045047</v>
      </c>
      <c r="H1618" s="18">
        <v>5.6910569105691051</v>
      </c>
    </row>
    <row r="1619" spans="1:8" x14ac:dyDescent="0.25">
      <c r="A1619" t="s">
        <v>1663</v>
      </c>
      <c r="B1619" s="18">
        <v>6.2992125984251963</v>
      </c>
      <c r="C1619" s="18">
        <v>8.4745762711864394</v>
      </c>
      <c r="D1619" s="18">
        <v>4.4247787610619467</v>
      </c>
      <c r="E1619" s="18">
        <v>8.3333333333333321</v>
      </c>
      <c r="F1619" s="18" t="s">
        <v>7052</v>
      </c>
      <c r="G1619" s="18">
        <v>4.4025157232704402</v>
      </c>
      <c r="H1619" s="18" t="s">
        <v>7052</v>
      </c>
    </row>
    <row r="1620" spans="1:8" x14ac:dyDescent="0.25">
      <c r="A1620" t="s">
        <v>1664</v>
      </c>
      <c r="B1620" s="18">
        <v>4.1379310344827589</v>
      </c>
      <c r="C1620" s="18">
        <v>4.6875</v>
      </c>
      <c r="D1620" s="18">
        <v>5.6000000000000005</v>
      </c>
      <c r="E1620" s="18">
        <v>5.982905982905983</v>
      </c>
      <c r="F1620" s="18" t="s">
        <v>7052</v>
      </c>
      <c r="G1620" s="18">
        <v>4.0983606557377046</v>
      </c>
      <c r="H1620" s="18" t="s">
        <v>7052</v>
      </c>
    </row>
    <row r="1621" spans="1:8" x14ac:dyDescent="0.25">
      <c r="A1621" t="s">
        <v>1665</v>
      </c>
      <c r="B1621" s="18">
        <v>3.5928143712574849</v>
      </c>
      <c r="C1621" s="18">
        <v>8.0924855491329488</v>
      </c>
      <c r="D1621" s="18">
        <v>6.666666666666667</v>
      </c>
      <c r="E1621" s="18">
        <v>5.5555555555555554</v>
      </c>
      <c r="F1621" s="18">
        <v>5.6179775280898872</v>
      </c>
      <c r="G1621" s="18">
        <v>6.2146892655367232</v>
      </c>
      <c r="H1621" s="18">
        <v>9.2592592592592595</v>
      </c>
    </row>
    <row r="1622" spans="1:8" x14ac:dyDescent="0.25">
      <c r="A1622" t="s">
        <v>1666</v>
      </c>
      <c r="B1622" s="18">
        <v>5</v>
      </c>
      <c r="C1622" s="18">
        <v>4.2372881355932197</v>
      </c>
      <c r="D1622" s="18" t="s">
        <v>7052</v>
      </c>
      <c r="E1622" s="18">
        <v>5.785123966942149</v>
      </c>
      <c r="F1622" s="18" t="s">
        <v>7052</v>
      </c>
      <c r="G1622" s="18">
        <v>4.6153846153846159</v>
      </c>
      <c r="H1622" s="18" t="s">
        <v>7052</v>
      </c>
    </row>
    <row r="1623" spans="1:8" x14ac:dyDescent="0.25">
      <c r="A1623" t="s">
        <v>1667</v>
      </c>
      <c r="B1623" s="18">
        <v>3.4965034965034967</v>
      </c>
      <c r="C1623" s="18" t="s">
        <v>7052</v>
      </c>
      <c r="D1623" s="18" t="s">
        <v>7052</v>
      </c>
      <c r="E1623" s="18" t="s">
        <v>7052</v>
      </c>
      <c r="F1623" s="18">
        <v>3.5714285714285712</v>
      </c>
      <c r="G1623" s="18">
        <v>3.669724770642202</v>
      </c>
      <c r="H1623" s="18">
        <v>3.0303030303030303</v>
      </c>
    </row>
    <row r="1624" spans="1:8" x14ac:dyDescent="0.25">
      <c r="A1624" t="s">
        <v>1668</v>
      </c>
      <c r="B1624" s="18" t="s">
        <v>7052</v>
      </c>
      <c r="C1624" s="18">
        <v>5.4545454545454541</v>
      </c>
      <c r="D1624" s="18">
        <v>4.3859649122807012</v>
      </c>
      <c r="E1624" s="18" t="s">
        <v>7052</v>
      </c>
      <c r="F1624" s="18">
        <v>4.032258064516129</v>
      </c>
      <c r="G1624" s="18">
        <v>5.3571428571428568</v>
      </c>
      <c r="H1624" s="18">
        <v>7.6190476190476195</v>
      </c>
    </row>
    <row r="1625" spans="1:8" x14ac:dyDescent="0.25">
      <c r="A1625" t="s">
        <v>1669</v>
      </c>
      <c r="B1625" s="18">
        <v>14.285714285714285</v>
      </c>
      <c r="C1625" s="18">
        <v>17.006802721088434</v>
      </c>
      <c r="D1625" s="18">
        <v>19.631901840490798</v>
      </c>
      <c r="E1625" s="18">
        <v>11.242603550295858</v>
      </c>
      <c r="F1625" s="18">
        <v>15.853658536585366</v>
      </c>
      <c r="G1625" s="18">
        <v>13.333333333333334</v>
      </c>
      <c r="H1625" s="18">
        <v>10.493827160493826</v>
      </c>
    </row>
    <row r="1626" spans="1:8" x14ac:dyDescent="0.25">
      <c r="A1626" t="s">
        <v>1670</v>
      </c>
      <c r="B1626" s="18">
        <v>16.312056737588655</v>
      </c>
      <c r="C1626" s="18">
        <v>23.178807947019866</v>
      </c>
      <c r="D1626" s="18">
        <v>18.666666666666668</v>
      </c>
      <c r="E1626" s="18">
        <v>15.131578947368421</v>
      </c>
      <c r="F1626" s="18">
        <v>18.115942028985508</v>
      </c>
      <c r="G1626" s="18">
        <v>27.142857142857142</v>
      </c>
      <c r="H1626" s="18">
        <v>9.4202898550724647</v>
      </c>
    </row>
    <row r="1627" spans="1:8" x14ac:dyDescent="0.25">
      <c r="A1627" t="s">
        <v>1671</v>
      </c>
      <c r="B1627" s="18">
        <v>8.3333333333333321</v>
      </c>
      <c r="C1627" s="18">
        <v>20.155038759689923</v>
      </c>
      <c r="D1627" s="18">
        <v>20.161290322580644</v>
      </c>
      <c r="E1627" s="18">
        <v>16.541353383458645</v>
      </c>
      <c r="F1627" s="18">
        <v>5.2631578947368416</v>
      </c>
      <c r="G1627" s="18">
        <v>21.052631578947366</v>
      </c>
      <c r="H1627" s="18">
        <v>14.87603305785124</v>
      </c>
    </row>
    <row r="1628" spans="1:8" x14ac:dyDescent="0.25">
      <c r="A1628" t="s">
        <v>1672</v>
      </c>
      <c r="B1628" s="18">
        <v>3.278688524590164</v>
      </c>
      <c r="C1628" s="18">
        <v>4.8128342245989302</v>
      </c>
      <c r="D1628" s="18">
        <v>5.5555555555555554</v>
      </c>
      <c r="E1628" s="18">
        <v>8.8669950738916263</v>
      </c>
      <c r="F1628" s="18">
        <v>8.9108910891089099</v>
      </c>
      <c r="G1628" s="18">
        <v>6.9306930693069315</v>
      </c>
      <c r="H1628" s="18">
        <v>6.091370558375635</v>
      </c>
    </row>
    <row r="1629" spans="1:8" x14ac:dyDescent="0.25">
      <c r="A1629" t="s">
        <v>1673</v>
      </c>
      <c r="B1629" s="18">
        <v>10.144927536231885</v>
      </c>
      <c r="C1629" s="18" t="s">
        <v>7052</v>
      </c>
      <c r="D1629" s="18">
        <v>6.4935064935064926</v>
      </c>
      <c r="E1629" s="18">
        <v>9.4594594594594597</v>
      </c>
      <c r="F1629" s="18">
        <v>8.1081081081081088</v>
      </c>
      <c r="G1629" s="18">
        <v>15.584415584415584</v>
      </c>
      <c r="H1629" s="18">
        <v>12.658227848101266</v>
      </c>
    </row>
    <row r="1630" spans="1:8" x14ac:dyDescent="0.25">
      <c r="A1630" t="s">
        <v>1674</v>
      </c>
      <c r="B1630" s="18">
        <v>15.277777777777779</v>
      </c>
      <c r="C1630" s="18">
        <v>22.857142857142858</v>
      </c>
      <c r="D1630" s="18">
        <v>23.076923076923077</v>
      </c>
      <c r="E1630" s="18">
        <v>20.8955223880597</v>
      </c>
      <c r="F1630" s="18">
        <v>7.9365079365079358</v>
      </c>
      <c r="G1630" s="18">
        <v>17.460317460317459</v>
      </c>
      <c r="H1630" s="18">
        <v>9.0909090909090917</v>
      </c>
    </row>
    <row r="1631" spans="1:8" x14ac:dyDescent="0.25">
      <c r="A1631" t="s">
        <v>1675</v>
      </c>
      <c r="B1631" s="18">
        <v>3.7656903765690379</v>
      </c>
      <c r="C1631" s="18">
        <v>5.9090909090909092</v>
      </c>
      <c r="D1631" s="18">
        <v>10.784313725490197</v>
      </c>
      <c r="E1631" s="18">
        <v>8.8541666666666679</v>
      </c>
      <c r="F1631" s="18">
        <v>11.917098445595855</v>
      </c>
      <c r="G1631" s="18">
        <v>13.888888888888889</v>
      </c>
      <c r="H1631" s="18">
        <v>11.578947368421053</v>
      </c>
    </row>
    <row r="1632" spans="1:8" x14ac:dyDescent="0.25">
      <c r="A1632" t="s">
        <v>1676</v>
      </c>
      <c r="B1632" s="18">
        <v>12.037037037037036</v>
      </c>
      <c r="C1632" s="18">
        <v>19.166666666666668</v>
      </c>
      <c r="D1632" s="18">
        <v>18.96551724137931</v>
      </c>
      <c r="E1632" s="18">
        <v>19.130434782608695</v>
      </c>
      <c r="F1632" s="18">
        <v>20</v>
      </c>
      <c r="G1632" s="18">
        <v>26.446280991735538</v>
      </c>
      <c r="H1632" s="18">
        <v>21.138211382113823</v>
      </c>
    </row>
    <row r="1633" spans="1:8" x14ac:dyDescent="0.25">
      <c r="A1633" t="s">
        <v>1677</v>
      </c>
      <c r="B1633" s="18">
        <v>18.503937007874015</v>
      </c>
      <c r="C1633" s="18">
        <v>19.166666666666668</v>
      </c>
      <c r="D1633" s="18">
        <v>31.120331950207468</v>
      </c>
      <c r="E1633" s="18">
        <v>29.338842975206614</v>
      </c>
      <c r="F1633" s="18">
        <v>30.735930735930733</v>
      </c>
      <c r="G1633" s="18">
        <v>31.168831168831169</v>
      </c>
      <c r="H1633" s="18">
        <v>21.929824561403507</v>
      </c>
    </row>
    <row r="1634" spans="1:8" x14ac:dyDescent="0.25">
      <c r="A1634" t="s">
        <v>1678</v>
      </c>
      <c r="B1634" s="18">
        <v>25.396825396825395</v>
      </c>
      <c r="C1634" s="18">
        <v>25.133689839572192</v>
      </c>
      <c r="D1634" s="18">
        <v>43.274853801169591</v>
      </c>
      <c r="E1634" s="18">
        <v>33.333333333333329</v>
      </c>
      <c r="F1634" s="18">
        <v>26.704545454545453</v>
      </c>
      <c r="G1634" s="18">
        <v>24</v>
      </c>
      <c r="H1634" s="18">
        <v>18.390804597701148</v>
      </c>
    </row>
    <row r="1635" spans="1:8" x14ac:dyDescent="0.25">
      <c r="A1635" t="s">
        <v>1679</v>
      </c>
      <c r="B1635" s="18">
        <v>30.270270270270274</v>
      </c>
      <c r="C1635" s="18">
        <v>33.333333333333329</v>
      </c>
      <c r="D1635" s="18">
        <v>32.142857142857146</v>
      </c>
      <c r="E1635" s="18">
        <v>26.368159203980102</v>
      </c>
      <c r="F1635" s="18">
        <v>22.119815668202765</v>
      </c>
      <c r="G1635" s="18">
        <v>25.821596244131456</v>
      </c>
      <c r="H1635" s="18">
        <v>21.5</v>
      </c>
    </row>
    <row r="1636" spans="1:8" x14ac:dyDescent="0.25">
      <c r="A1636" t="s">
        <v>1680</v>
      </c>
      <c r="B1636" s="18">
        <v>8.9171974522292992</v>
      </c>
      <c r="C1636" s="18">
        <v>17.424242424242426</v>
      </c>
      <c r="D1636" s="18">
        <v>16.783216783216783</v>
      </c>
      <c r="E1636" s="18">
        <v>24</v>
      </c>
      <c r="F1636" s="18">
        <v>18.978102189781019</v>
      </c>
      <c r="G1636" s="18">
        <v>22.758620689655174</v>
      </c>
      <c r="H1636" s="18">
        <v>12.408759124087592</v>
      </c>
    </row>
    <row r="1637" spans="1:8" x14ac:dyDescent="0.25">
      <c r="A1637" t="s">
        <v>1681</v>
      </c>
      <c r="B1637" s="18">
        <v>10.084033613445378</v>
      </c>
      <c r="C1637" s="18">
        <v>7.6923076923076925</v>
      </c>
      <c r="D1637" s="18">
        <v>11.304347826086957</v>
      </c>
      <c r="E1637" s="18">
        <v>10.084033613445378</v>
      </c>
      <c r="F1637" s="18">
        <v>4.2735042735042734</v>
      </c>
      <c r="G1637" s="18">
        <v>9.4827586206896548</v>
      </c>
      <c r="H1637" s="18">
        <v>11.111111111111111</v>
      </c>
    </row>
    <row r="1638" spans="1:8" x14ac:dyDescent="0.25">
      <c r="A1638" t="s">
        <v>1682</v>
      </c>
      <c r="B1638" s="18">
        <v>3.7593984962406015</v>
      </c>
      <c r="C1638" s="18" t="s">
        <v>7052</v>
      </c>
      <c r="D1638" s="18">
        <v>5.5118110236220472</v>
      </c>
      <c r="E1638" s="18">
        <v>10.483870967741936</v>
      </c>
      <c r="F1638" s="18">
        <v>8.7719298245614024</v>
      </c>
      <c r="G1638" s="18">
        <v>9.8360655737704921</v>
      </c>
      <c r="H1638" s="18">
        <v>8.0357142857142865</v>
      </c>
    </row>
    <row r="1639" spans="1:8" x14ac:dyDescent="0.25">
      <c r="A1639" t="s">
        <v>1683</v>
      </c>
      <c r="B1639" s="18">
        <v>26.060606060606062</v>
      </c>
      <c r="C1639" s="18">
        <v>20.394736842105264</v>
      </c>
      <c r="D1639" s="18">
        <v>24.712643678160919</v>
      </c>
      <c r="E1639" s="18">
        <v>22.099447513812155</v>
      </c>
      <c r="F1639" s="18">
        <v>29.508196721311474</v>
      </c>
      <c r="G1639" s="18">
        <v>35.869565217391305</v>
      </c>
      <c r="H1639" s="18">
        <v>23.52941176470588</v>
      </c>
    </row>
    <row r="1640" spans="1:8" x14ac:dyDescent="0.25">
      <c r="A1640" t="s">
        <v>1684</v>
      </c>
      <c r="B1640" s="18">
        <v>2.6392961876832843</v>
      </c>
      <c r="C1640" s="18">
        <v>3.9603960396039604</v>
      </c>
      <c r="D1640" s="18">
        <v>3.833333333333333</v>
      </c>
      <c r="E1640" s="18">
        <v>4.7976011994003001</v>
      </c>
      <c r="F1640" s="18">
        <v>3.6842105263157889</v>
      </c>
      <c r="G1640" s="18">
        <v>4.9763033175355451</v>
      </c>
      <c r="H1640" s="18">
        <v>3.4292035398230087</v>
      </c>
    </row>
    <row r="1641" spans="1:8" x14ac:dyDescent="0.25">
      <c r="A1641" t="s">
        <v>1685</v>
      </c>
      <c r="B1641" s="18">
        <v>15.151515151515152</v>
      </c>
      <c r="C1641" s="18">
        <v>16.38418079096045</v>
      </c>
      <c r="D1641" s="18">
        <v>21.111111111111111</v>
      </c>
      <c r="E1641" s="18">
        <v>24.873096446700508</v>
      </c>
      <c r="F1641" s="18">
        <v>35.265700483091791</v>
      </c>
      <c r="G1641" s="18">
        <v>27.230046948356808</v>
      </c>
      <c r="H1641" s="18">
        <v>19.457013574660635</v>
      </c>
    </row>
    <row r="1642" spans="1:8" x14ac:dyDescent="0.25">
      <c r="A1642" t="s">
        <v>1686</v>
      </c>
      <c r="B1642" s="18">
        <v>22.222222222222221</v>
      </c>
      <c r="C1642" s="18">
        <v>14.117647058823529</v>
      </c>
      <c r="D1642" s="18">
        <v>20.689655172413794</v>
      </c>
      <c r="E1642" s="18">
        <v>26.136363636363637</v>
      </c>
      <c r="F1642" s="18">
        <v>22.222222222222221</v>
      </c>
      <c r="G1642" s="18">
        <v>29.069767441860467</v>
      </c>
      <c r="H1642" s="18">
        <v>12.222222222222221</v>
      </c>
    </row>
    <row r="1643" spans="1:8" x14ac:dyDescent="0.25">
      <c r="A1643" t="s">
        <v>1687</v>
      </c>
      <c r="B1643" s="18">
        <v>14.615384615384617</v>
      </c>
      <c r="C1643" s="18">
        <v>10.655737704918032</v>
      </c>
      <c r="D1643" s="18">
        <v>10.483870967741936</v>
      </c>
      <c r="E1643" s="18">
        <v>9.3220338983050848</v>
      </c>
      <c r="F1643" s="18">
        <v>7.6271186440677967</v>
      </c>
      <c r="G1643" s="18">
        <v>7.8740157480314963</v>
      </c>
      <c r="H1643" s="18">
        <v>13.445378151260504</v>
      </c>
    </row>
    <row r="1644" spans="1:8" x14ac:dyDescent="0.25">
      <c r="A1644" t="s">
        <v>1688</v>
      </c>
      <c r="B1644" s="18">
        <v>13.793103448275861</v>
      </c>
      <c r="C1644" s="18">
        <v>9.375</v>
      </c>
      <c r="D1644" s="18">
        <v>18.181818181818183</v>
      </c>
      <c r="E1644" s="18">
        <v>6.0606060606060606</v>
      </c>
      <c r="F1644" s="18">
        <v>13.978494623655912</v>
      </c>
      <c r="G1644" s="18">
        <v>10.75268817204301</v>
      </c>
      <c r="H1644" s="18">
        <v>14.117647058823529</v>
      </c>
    </row>
    <row r="1645" spans="1:8" x14ac:dyDescent="0.25">
      <c r="A1645" t="s">
        <v>1689</v>
      </c>
      <c r="B1645" s="18">
        <v>8</v>
      </c>
      <c r="C1645" s="18">
        <v>10.569105691056912</v>
      </c>
      <c r="D1645" s="18">
        <v>32.38095238095238</v>
      </c>
      <c r="E1645" s="18">
        <v>25.833333333333336</v>
      </c>
      <c r="F1645" s="18">
        <v>22.5</v>
      </c>
      <c r="G1645" s="18">
        <v>33.035714285714285</v>
      </c>
      <c r="H1645" s="18">
        <v>25</v>
      </c>
    </row>
    <row r="1646" spans="1:8" x14ac:dyDescent="0.25">
      <c r="A1646" t="s">
        <v>1690</v>
      </c>
      <c r="B1646" s="18">
        <v>14.035087719298245</v>
      </c>
      <c r="C1646" s="18">
        <v>16.374269005847953</v>
      </c>
      <c r="D1646" s="18">
        <v>17.142857142857142</v>
      </c>
      <c r="E1646" s="18">
        <v>18.604651162790699</v>
      </c>
      <c r="F1646" s="18">
        <v>18.404907975460123</v>
      </c>
      <c r="G1646" s="18">
        <v>13.043478260869565</v>
      </c>
      <c r="H1646" s="18">
        <v>12.195121951219512</v>
      </c>
    </row>
    <row r="1647" spans="1:8" x14ac:dyDescent="0.25">
      <c r="A1647" t="s">
        <v>1691</v>
      </c>
      <c r="B1647" s="18">
        <v>15.74074074074074</v>
      </c>
      <c r="C1647" s="18">
        <v>15.306122448979592</v>
      </c>
      <c r="D1647" s="18">
        <v>8.8235294117647065</v>
      </c>
      <c r="E1647" s="18">
        <v>8.4210526315789469</v>
      </c>
      <c r="F1647" s="18">
        <v>16.129032258064516</v>
      </c>
      <c r="G1647" s="18">
        <v>12.621359223300971</v>
      </c>
      <c r="H1647" s="18">
        <v>15.841584158415841</v>
      </c>
    </row>
    <row r="1648" spans="1:8" x14ac:dyDescent="0.25">
      <c r="A1648" t="s">
        <v>1692</v>
      </c>
      <c r="B1648" s="18">
        <v>19.047619047619047</v>
      </c>
      <c r="C1648" s="18">
        <v>16.76300578034682</v>
      </c>
      <c r="D1648" s="18">
        <v>18.562874251497004</v>
      </c>
      <c r="E1648" s="18">
        <v>16.759776536312849</v>
      </c>
      <c r="F1648" s="18">
        <v>10.582010582010582</v>
      </c>
      <c r="G1648" s="18">
        <v>17.514124293785311</v>
      </c>
      <c r="H1648" s="18">
        <v>13.966480446927374</v>
      </c>
    </row>
    <row r="1649" spans="1:8" x14ac:dyDescent="0.25">
      <c r="A1649" t="s">
        <v>1693</v>
      </c>
      <c r="B1649" s="18" t="s">
        <v>7052</v>
      </c>
      <c r="C1649" s="18">
        <v>8.7719298245614024</v>
      </c>
      <c r="D1649" s="18">
        <v>5.8823529411764701</v>
      </c>
      <c r="E1649" s="18">
        <v>6.8376068376068382</v>
      </c>
      <c r="F1649" s="18" t="s">
        <v>7052</v>
      </c>
      <c r="G1649" s="18">
        <v>9.1666666666666661</v>
      </c>
      <c r="H1649" s="18">
        <v>15.625</v>
      </c>
    </row>
    <row r="1650" spans="1:8" x14ac:dyDescent="0.25">
      <c r="A1650" t="s">
        <v>1694</v>
      </c>
      <c r="B1650" s="18">
        <v>11.650485436893204</v>
      </c>
      <c r="C1650" s="18">
        <v>17.82178217821782</v>
      </c>
      <c r="D1650" s="18">
        <v>9.4736842105263168</v>
      </c>
      <c r="E1650" s="18">
        <v>15.625</v>
      </c>
      <c r="F1650" s="18">
        <v>13.26530612244898</v>
      </c>
      <c r="G1650" s="18">
        <v>6.4516129032258061</v>
      </c>
      <c r="H1650" s="18">
        <v>11.458333333333332</v>
      </c>
    </row>
    <row r="1651" spans="1:8" x14ac:dyDescent="0.25">
      <c r="A1651" t="s">
        <v>1695</v>
      </c>
      <c r="B1651" s="18">
        <v>4.8076923076923084</v>
      </c>
      <c r="C1651" s="18">
        <v>8.791208791208792</v>
      </c>
      <c r="D1651" s="18">
        <v>12.745098039215685</v>
      </c>
      <c r="E1651" s="18">
        <v>15.596330275229359</v>
      </c>
      <c r="F1651" s="18">
        <v>9.6153846153846168</v>
      </c>
      <c r="G1651" s="18">
        <v>22.680412371134022</v>
      </c>
      <c r="H1651" s="18">
        <v>18.518518518518519</v>
      </c>
    </row>
    <row r="1652" spans="1:8" x14ac:dyDescent="0.25">
      <c r="A1652" t="s">
        <v>1696</v>
      </c>
      <c r="B1652" s="18">
        <v>22.068965517241381</v>
      </c>
      <c r="C1652" s="18">
        <v>20.408163265306122</v>
      </c>
      <c r="D1652" s="18">
        <v>18.666666666666668</v>
      </c>
      <c r="E1652" s="18">
        <v>13.725490196078432</v>
      </c>
      <c r="F1652" s="18">
        <v>11.258278145695364</v>
      </c>
      <c r="G1652" s="18">
        <v>8</v>
      </c>
      <c r="H1652" s="18">
        <v>5.7692307692307692</v>
      </c>
    </row>
    <row r="1653" spans="1:8" x14ac:dyDescent="0.25">
      <c r="A1653" t="s">
        <v>1697</v>
      </c>
      <c r="B1653" s="18">
        <v>10.687022900763358</v>
      </c>
      <c r="C1653" s="18">
        <v>10</v>
      </c>
      <c r="D1653" s="18">
        <v>6.7669172932330826</v>
      </c>
      <c r="E1653" s="18">
        <v>5.3691275167785237</v>
      </c>
      <c r="F1653" s="18">
        <v>7.9710144927536222</v>
      </c>
      <c r="G1653" s="18">
        <v>9.5890410958904102</v>
      </c>
      <c r="H1653" s="18">
        <v>7.8571428571428568</v>
      </c>
    </row>
    <row r="1654" spans="1:8" x14ac:dyDescent="0.25">
      <c r="A1654" t="s">
        <v>1698</v>
      </c>
      <c r="B1654" s="18">
        <v>12.987012987012985</v>
      </c>
      <c r="C1654" s="18">
        <v>7.3529411764705888</v>
      </c>
      <c r="D1654" s="18">
        <v>8.3333333333333321</v>
      </c>
      <c r="E1654" s="18">
        <v>20.588235294117645</v>
      </c>
      <c r="F1654" s="18">
        <v>7.042253521126761</v>
      </c>
      <c r="G1654" s="18">
        <v>10.38961038961039</v>
      </c>
      <c r="H1654" s="18">
        <v>13.924050632911392</v>
      </c>
    </row>
    <row r="1655" spans="1:8" x14ac:dyDescent="0.25">
      <c r="A1655" t="s">
        <v>1699</v>
      </c>
      <c r="B1655" s="18">
        <v>20.418848167539267</v>
      </c>
      <c r="C1655" s="18">
        <v>29.651162790697676</v>
      </c>
      <c r="D1655" s="18">
        <v>21.472392638036812</v>
      </c>
      <c r="E1655" s="18">
        <v>30.864197530864196</v>
      </c>
      <c r="F1655" s="18">
        <v>25.850340136054424</v>
      </c>
      <c r="G1655" s="18">
        <v>38.775510204081634</v>
      </c>
      <c r="H1655" s="18">
        <v>33.55263157894737</v>
      </c>
    </row>
    <row r="1656" spans="1:8" x14ac:dyDescent="0.25">
      <c r="A1656" t="s">
        <v>1700</v>
      </c>
      <c r="B1656" s="18">
        <v>21.354166666666664</v>
      </c>
      <c r="C1656" s="18">
        <v>18.571428571428573</v>
      </c>
      <c r="D1656" s="18">
        <v>18.009478672985782</v>
      </c>
      <c r="E1656" s="18">
        <v>24.271844660194176</v>
      </c>
      <c r="F1656" s="18">
        <v>27.551020408163261</v>
      </c>
      <c r="G1656" s="18">
        <v>31.182795698924732</v>
      </c>
      <c r="H1656" s="18">
        <v>21.348314606741571</v>
      </c>
    </row>
    <row r="1657" spans="1:8" x14ac:dyDescent="0.25">
      <c r="A1657" t="s">
        <v>1701</v>
      </c>
      <c r="B1657" s="18">
        <v>5.825242718446602</v>
      </c>
      <c r="C1657" s="18">
        <v>6.1904761904761907</v>
      </c>
      <c r="D1657" s="18">
        <v>6.6985645933014357</v>
      </c>
      <c r="E1657" s="18">
        <v>8.3333333333333321</v>
      </c>
      <c r="F1657" s="18">
        <v>7.1065989847715745</v>
      </c>
      <c r="G1657" s="18">
        <v>14.705882352941178</v>
      </c>
      <c r="H1657" s="18">
        <v>4.3243243243243246</v>
      </c>
    </row>
    <row r="1658" spans="1:8" x14ac:dyDescent="0.25">
      <c r="A1658" t="s">
        <v>1702</v>
      </c>
      <c r="B1658" s="18">
        <v>7.1038251366120218</v>
      </c>
      <c r="C1658" s="18">
        <v>6.0773480662983426</v>
      </c>
      <c r="D1658" s="18">
        <v>12.359550561797752</v>
      </c>
      <c r="E1658" s="18">
        <v>8.5227272727272716</v>
      </c>
      <c r="F1658" s="18">
        <v>7.608695652173914</v>
      </c>
      <c r="G1658" s="18">
        <v>7.6923076923076925</v>
      </c>
      <c r="H1658" s="18">
        <v>6.4171122994652414</v>
      </c>
    </row>
    <row r="1659" spans="1:8" x14ac:dyDescent="0.25">
      <c r="A1659" t="s">
        <v>1703</v>
      </c>
      <c r="B1659" s="18">
        <v>20.833333333333336</v>
      </c>
      <c r="C1659" s="18">
        <v>21.301775147928996</v>
      </c>
      <c r="D1659" s="18">
        <v>26.315789473684209</v>
      </c>
      <c r="E1659" s="18">
        <v>33.898305084745758</v>
      </c>
      <c r="F1659" s="18">
        <v>30</v>
      </c>
      <c r="G1659" s="18">
        <v>32.53012048192771</v>
      </c>
      <c r="H1659" s="18">
        <v>32.704402515723267</v>
      </c>
    </row>
    <row r="1660" spans="1:8" x14ac:dyDescent="0.25">
      <c r="A1660" t="s">
        <v>1705</v>
      </c>
      <c r="B1660" s="18">
        <v>23.333333333333332</v>
      </c>
      <c r="C1660" s="18">
        <v>28.947368421052634</v>
      </c>
      <c r="D1660" s="18">
        <v>36.84210526315789</v>
      </c>
      <c r="E1660" s="18">
        <v>34.42622950819672</v>
      </c>
      <c r="F1660" s="18">
        <v>50.819672131147541</v>
      </c>
      <c r="G1660" s="18">
        <v>46.721311475409841</v>
      </c>
      <c r="H1660" s="18">
        <v>44.117647058823529</v>
      </c>
    </row>
    <row r="1661" spans="1:8" x14ac:dyDescent="0.25">
      <c r="A1661" t="s">
        <v>1706</v>
      </c>
      <c r="B1661" s="18">
        <v>3.4188034188034191</v>
      </c>
      <c r="C1661" s="18">
        <v>3.1128404669260701</v>
      </c>
      <c r="D1661" s="18">
        <v>4.6594982078853047</v>
      </c>
      <c r="E1661" s="18">
        <v>4.7619047619047619</v>
      </c>
      <c r="F1661" s="18">
        <v>5.1597051597051591</v>
      </c>
      <c r="G1661" s="18">
        <v>7.6555023923444976</v>
      </c>
      <c r="H1661" s="18">
        <v>9.6033402922755737</v>
      </c>
    </row>
    <row r="1662" spans="1:8" x14ac:dyDescent="0.25">
      <c r="A1662" t="s">
        <v>1707</v>
      </c>
      <c r="B1662" s="18">
        <v>15.686274509803921</v>
      </c>
      <c r="C1662" s="18">
        <v>21</v>
      </c>
      <c r="D1662" s="18">
        <v>12.264150943396226</v>
      </c>
      <c r="E1662" s="18">
        <v>16</v>
      </c>
      <c r="F1662" s="18">
        <v>17.525773195876287</v>
      </c>
      <c r="G1662" s="18">
        <v>17.045454545454543</v>
      </c>
      <c r="H1662" s="18">
        <v>12</v>
      </c>
    </row>
    <row r="1663" spans="1:8" x14ac:dyDescent="0.25">
      <c r="A1663" t="s">
        <v>1708</v>
      </c>
      <c r="B1663" s="18">
        <v>16.279069767441861</v>
      </c>
      <c r="C1663" s="18">
        <v>19.653179190751445</v>
      </c>
      <c r="D1663" s="18">
        <v>23.809523809523807</v>
      </c>
      <c r="E1663" s="18">
        <v>36.942675159235669</v>
      </c>
      <c r="F1663" s="18">
        <v>21.511627906976745</v>
      </c>
      <c r="G1663" s="18">
        <v>17.613636363636363</v>
      </c>
      <c r="H1663" s="18">
        <v>20.121951219512198</v>
      </c>
    </row>
    <row r="1664" spans="1:8" x14ac:dyDescent="0.25">
      <c r="A1664" t="s">
        <v>1709</v>
      </c>
      <c r="B1664" s="18">
        <v>17.318435754189945</v>
      </c>
      <c r="C1664" s="18">
        <v>18.235294117647058</v>
      </c>
      <c r="D1664" s="18">
        <v>17.261904761904763</v>
      </c>
      <c r="E1664" s="18">
        <v>17.679558011049721</v>
      </c>
      <c r="F1664" s="18">
        <v>22.285714285714285</v>
      </c>
      <c r="G1664" s="18">
        <v>32.738095238095241</v>
      </c>
      <c r="H1664" s="18">
        <v>19.277108433734941</v>
      </c>
    </row>
    <row r="1665" spans="1:8" x14ac:dyDescent="0.25">
      <c r="A1665" t="s">
        <v>1710</v>
      </c>
      <c r="B1665" s="18">
        <v>19.512195121951219</v>
      </c>
      <c r="C1665" s="18">
        <v>14.074074074074074</v>
      </c>
      <c r="D1665" s="18">
        <v>15.602836879432624</v>
      </c>
      <c r="E1665" s="18">
        <v>13.986013986013987</v>
      </c>
      <c r="F1665" s="18">
        <v>14.473684210526317</v>
      </c>
      <c r="G1665" s="18">
        <v>11.875</v>
      </c>
      <c r="H1665" s="18">
        <v>9.1428571428571423</v>
      </c>
    </row>
    <row r="1666" spans="1:8" x14ac:dyDescent="0.25">
      <c r="A1666" t="s">
        <v>1711</v>
      </c>
      <c r="B1666" s="18">
        <v>6.8181818181818175</v>
      </c>
      <c r="C1666" s="18" t="s">
        <v>7052</v>
      </c>
      <c r="D1666" s="18">
        <v>7.6923076923076925</v>
      </c>
      <c r="E1666" s="18">
        <v>6.3157894736842106</v>
      </c>
      <c r="F1666" s="18">
        <v>5.4945054945054945</v>
      </c>
      <c r="G1666" s="18">
        <v>5.376344086021505</v>
      </c>
      <c r="H1666" s="18" t="s">
        <v>7052</v>
      </c>
    </row>
    <row r="1667" spans="1:8" x14ac:dyDescent="0.25">
      <c r="A1667" t="s">
        <v>1712</v>
      </c>
      <c r="B1667" s="18">
        <v>21.818181818181817</v>
      </c>
      <c r="C1667" s="18">
        <v>24.590163934426229</v>
      </c>
      <c r="D1667" s="18">
        <v>24.242424242424242</v>
      </c>
      <c r="E1667" s="18">
        <v>27.586206896551722</v>
      </c>
      <c r="F1667" s="18">
        <v>18.095238095238095</v>
      </c>
      <c r="G1667" s="18">
        <v>27.826086956521738</v>
      </c>
      <c r="H1667" s="18">
        <v>26.804123711340207</v>
      </c>
    </row>
    <row r="1668" spans="1:8" x14ac:dyDescent="0.25">
      <c r="A1668" t="s">
        <v>1713</v>
      </c>
      <c r="B1668" s="18">
        <v>12.871287128712872</v>
      </c>
      <c r="C1668" s="18">
        <v>10.416666666666668</v>
      </c>
      <c r="D1668" s="18">
        <v>13.043478260869565</v>
      </c>
      <c r="E1668" s="18">
        <v>12.903225806451612</v>
      </c>
      <c r="F1668" s="18">
        <v>19.101123595505616</v>
      </c>
      <c r="G1668" s="18">
        <v>11.363636363636363</v>
      </c>
      <c r="H1668" s="18">
        <v>18.181818181818183</v>
      </c>
    </row>
    <row r="1669" spans="1:8" x14ac:dyDescent="0.25">
      <c r="A1669" t="s">
        <v>1714</v>
      </c>
      <c r="B1669" s="18">
        <v>13.157894736842104</v>
      </c>
      <c r="C1669" s="18">
        <v>9.7087378640776691</v>
      </c>
      <c r="D1669" s="18">
        <v>13.402061855670103</v>
      </c>
      <c r="E1669" s="18">
        <v>14.772727272727273</v>
      </c>
      <c r="F1669" s="18">
        <v>11.494252873563218</v>
      </c>
      <c r="G1669" s="18">
        <v>10</v>
      </c>
      <c r="H1669" s="18">
        <v>12.5</v>
      </c>
    </row>
    <row r="1670" spans="1:8" x14ac:dyDescent="0.25">
      <c r="A1670" t="s">
        <v>1715</v>
      </c>
      <c r="B1670" s="18">
        <v>21.12676056338028</v>
      </c>
      <c r="C1670" s="18">
        <v>15.277777777777779</v>
      </c>
      <c r="D1670" s="18">
        <v>15.714285714285714</v>
      </c>
      <c r="E1670" s="18">
        <v>16.923076923076923</v>
      </c>
      <c r="F1670" s="18">
        <v>12.5</v>
      </c>
      <c r="G1670" s="18">
        <v>13.513513513513514</v>
      </c>
      <c r="H1670" s="18">
        <v>8.3333333333333321</v>
      </c>
    </row>
    <row r="1671" spans="1:8" x14ac:dyDescent="0.25">
      <c r="A1671" t="s">
        <v>1716</v>
      </c>
      <c r="B1671" s="18">
        <v>20.535714285714285</v>
      </c>
      <c r="C1671" s="18">
        <v>27.826086956521738</v>
      </c>
      <c r="D1671" s="18">
        <v>26.446280991735538</v>
      </c>
      <c r="E1671" s="18">
        <v>26.984126984126984</v>
      </c>
      <c r="F1671" s="18">
        <v>28.448275862068968</v>
      </c>
      <c r="G1671" s="18">
        <v>19.53125</v>
      </c>
      <c r="H1671" s="18">
        <v>21.666666666666668</v>
      </c>
    </row>
    <row r="1672" spans="1:8" x14ac:dyDescent="0.25">
      <c r="A1672" t="s">
        <v>1717</v>
      </c>
      <c r="B1672" s="18">
        <v>7.2072072072072073</v>
      </c>
      <c r="C1672" s="18">
        <v>6.7961165048543686</v>
      </c>
      <c r="D1672" s="18">
        <v>10.416666666666668</v>
      </c>
      <c r="E1672" s="18">
        <v>7.6923076923076925</v>
      </c>
      <c r="F1672" s="18">
        <v>10</v>
      </c>
      <c r="G1672" s="18">
        <v>14.423076923076922</v>
      </c>
      <c r="H1672" s="18">
        <v>12.631578947368421</v>
      </c>
    </row>
    <row r="1673" spans="1:8" x14ac:dyDescent="0.25">
      <c r="A1673" t="s">
        <v>1718</v>
      </c>
      <c r="B1673" s="18">
        <v>15.503875968992247</v>
      </c>
      <c r="C1673" s="18">
        <v>16.296296296296298</v>
      </c>
      <c r="D1673" s="18">
        <v>11.03448275862069</v>
      </c>
      <c r="E1673" s="18">
        <v>18.705035971223023</v>
      </c>
      <c r="F1673" s="18">
        <v>14.615384615384617</v>
      </c>
      <c r="G1673" s="18">
        <v>16.666666666666664</v>
      </c>
      <c r="H1673" s="18">
        <v>15.909090909090908</v>
      </c>
    </row>
    <row r="1674" spans="1:8" x14ac:dyDescent="0.25">
      <c r="A1674" t="s">
        <v>1719</v>
      </c>
      <c r="B1674" s="18">
        <v>13.513513513513514</v>
      </c>
      <c r="C1674" s="18">
        <v>16.666666666666664</v>
      </c>
      <c r="D1674" s="18">
        <v>8.536585365853659</v>
      </c>
      <c r="E1674" s="18">
        <v>10.526315789473683</v>
      </c>
      <c r="F1674" s="18">
        <v>12.987012987012985</v>
      </c>
      <c r="G1674" s="18" t="s">
        <v>7052</v>
      </c>
      <c r="H1674" s="18">
        <v>8.1081081081081088</v>
      </c>
    </row>
    <row r="1675" spans="1:8" x14ac:dyDescent="0.25">
      <c r="A1675" t="s">
        <v>1720</v>
      </c>
      <c r="B1675" s="18">
        <v>6.9565217391304346</v>
      </c>
      <c r="C1675" s="18">
        <v>5.5555555555555554</v>
      </c>
      <c r="D1675" s="18">
        <v>11.881188118811881</v>
      </c>
      <c r="E1675" s="18">
        <v>10.1010101010101</v>
      </c>
      <c r="F1675" s="18">
        <v>9.2783505154639183</v>
      </c>
      <c r="G1675" s="18" t="s">
        <v>7052</v>
      </c>
      <c r="H1675" s="18" t="s">
        <v>7052</v>
      </c>
    </row>
    <row r="1676" spans="1:8" x14ac:dyDescent="0.25">
      <c r="A1676" t="s">
        <v>1721</v>
      </c>
      <c r="B1676" s="18">
        <v>8.6419753086419746</v>
      </c>
      <c r="C1676" s="18" t="s">
        <v>7052</v>
      </c>
      <c r="D1676" s="18" t="s">
        <v>7052</v>
      </c>
      <c r="E1676" s="18" t="s">
        <v>7052</v>
      </c>
      <c r="F1676" s="18" t="s">
        <v>7052</v>
      </c>
      <c r="G1676" s="18" t="s">
        <v>7052</v>
      </c>
      <c r="H1676" s="18" t="s">
        <v>7052</v>
      </c>
    </row>
    <row r="1677" spans="1:8" x14ac:dyDescent="0.25">
      <c r="A1677" t="s">
        <v>1722</v>
      </c>
      <c r="B1677" s="18">
        <v>10.112359550561797</v>
      </c>
      <c r="C1677" s="18">
        <v>12.087912087912088</v>
      </c>
      <c r="D1677" s="18">
        <v>13.253012048192772</v>
      </c>
      <c r="E1677" s="18">
        <v>8</v>
      </c>
      <c r="F1677" s="18">
        <v>10.38961038961039</v>
      </c>
      <c r="G1677" s="18">
        <v>6.3291139240506329</v>
      </c>
      <c r="H1677" s="18">
        <v>6.5789473684210522</v>
      </c>
    </row>
    <row r="1678" spans="1:8" x14ac:dyDescent="0.25">
      <c r="A1678" t="s">
        <v>1723</v>
      </c>
      <c r="B1678" s="18">
        <v>10.810810810810811</v>
      </c>
      <c r="C1678" s="18">
        <v>27.551020408163261</v>
      </c>
      <c r="D1678" s="18">
        <v>14.563106796116504</v>
      </c>
      <c r="E1678" s="18">
        <v>16.666666666666664</v>
      </c>
      <c r="F1678" s="18">
        <v>20.388349514563107</v>
      </c>
      <c r="G1678" s="18">
        <v>31</v>
      </c>
      <c r="H1678" s="18">
        <v>10.75268817204301</v>
      </c>
    </row>
    <row r="1679" spans="1:8" x14ac:dyDescent="0.25">
      <c r="A1679" t="s">
        <v>1724</v>
      </c>
      <c r="B1679" s="18">
        <v>8.1300813008130071</v>
      </c>
      <c r="C1679" s="18">
        <v>6.0869565217391308</v>
      </c>
      <c r="D1679" s="18">
        <v>5.2173913043478262</v>
      </c>
      <c r="E1679" s="18">
        <v>12.173913043478262</v>
      </c>
      <c r="F1679" s="18">
        <v>13.636363636363635</v>
      </c>
      <c r="G1679" s="18">
        <v>17.117117117117118</v>
      </c>
      <c r="H1679" s="18">
        <v>12.264150943396226</v>
      </c>
    </row>
    <row r="1680" spans="1:8" x14ac:dyDescent="0.25">
      <c r="A1680" t="s">
        <v>1725</v>
      </c>
      <c r="B1680" s="18">
        <v>17.073170731707318</v>
      </c>
      <c r="C1680" s="18">
        <v>5.8139534883720927</v>
      </c>
      <c r="D1680" s="18">
        <v>12.903225806451612</v>
      </c>
      <c r="E1680" s="18">
        <v>8.75</v>
      </c>
      <c r="F1680" s="18">
        <v>8.6419753086419746</v>
      </c>
      <c r="G1680" s="18">
        <v>8.536585365853659</v>
      </c>
      <c r="H1680" s="18">
        <v>8.235294117647058</v>
      </c>
    </row>
    <row r="1681" spans="1:8" x14ac:dyDescent="0.25">
      <c r="A1681" t="s">
        <v>1726</v>
      </c>
      <c r="B1681" s="18">
        <v>12.5</v>
      </c>
      <c r="C1681" s="18">
        <v>15.151515151515152</v>
      </c>
      <c r="D1681" s="18">
        <v>11.71875</v>
      </c>
      <c r="E1681" s="18">
        <v>16.393442622950818</v>
      </c>
      <c r="F1681" s="18">
        <v>19.696969696969695</v>
      </c>
      <c r="G1681" s="18">
        <v>9.5238095238095237</v>
      </c>
      <c r="H1681" s="18">
        <v>8.8495575221238933</v>
      </c>
    </row>
    <row r="1682" spans="1:8" x14ac:dyDescent="0.25">
      <c r="A1682" t="s">
        <v>1727</v>
      </c>
      <c r="B1682" s="18">
        <v>8.4507042253521121</v>
      </c>
      <c r="C1682" s="18">
        <v>12.345679012345679</v>
      </c>
      <c r="D1682" s="18">
        <v>17.985611510791365</v>
      </c>
      <c r="E1682" s="18">
        <v>16.083916083916083</v>
      </c>
      <c r="F1682" s="18">
        <v>18.548387096774192</v>
      </c>
      <c r="G1682" s="18">
        <v>17.886178861788618</v>
      </c>
      <c r="H1682" s="18">
        <v>14.782608695652174</v>
      </c>
    </row>
    <row r="1683" spans="1:8" x14ac:dyDescent="0.25">
      <c r="A1683" t="s">
        <v>1728</v>
      </c>
      <c r="B1683" s="18">
        <v>21.641791044776117</v>
      </c>
      <c r="C1683" s="18">
        <v>18.045112781954884</v>
      </c>
      <c r="D1683" s="18">
        <v>29.927007299270077</v>
      </c>
      <c r="E1683" s="18">
        <v>23.404255319148938</v>
      </c>
      <c r="F1683" s="18">
        <v>25.161290322580644</v>
      </c>
      <c r="G1683" s="18">
        <v>33.557046979865774</v>
      </c>
      <c r="H1683" s="18">
        <v>25.874125874125873</v>
      </c>
    </row>
    <row r="1684" spans="1:8" x14ac:dyDescent="0.25">
      <c r="A1684" t="s">
        <v>1729</v>
      </c>
      <c r="B1684" s="18">
        <v>21.830985915492956</v>
      </c>
      <c r="C1684" s="18">
        <v>15.976331360946746</v>
      </c>
      <c r="D1684" s="18">
        <v>26.219512195121951</v>
      </c>
      <c r="E1684" s="18">
        <v>29.166666666666668</v>
      </c>
      <c r="F1684" s="18">
        <v>23.52941176470588</v>
      </c>
      <c r="G1684" s="18">
        <v>27.89115646258503</v>
      </c>
      <c r="H1684" s="18">
        <v>18.493150684931507</v>
      </c>
    </row>
    <row r="1685" spans="1:8" x14ac:dyDescent="0.25">
      <c r="A1685" t="s">
        <v>1730</v>
      </c>
      <c r="B1685" s="18">
        <v>13.580246913580247</v>
      </c>
      <c r="C1685" s="18">
        <v>23.076923076923077</v>
      </c>
      <c r="D1685" s="18">
        <v>24.390243902439025</v>
      </c>
      <c r="E1685" s="18">
        <v>12.195121951219512</v>
      </c>
      <c r="F1685" s="18">
        <v>6.0975609756097562</v>
      </c>
      <c r="G1685" s="18">
        <v>11.904761904761903</v>
      </c>
      <c r="H1685" s="18">
        <v>6.756756756756757</v>
      </c>
    </row>
    <row r="1686" spans="1:8" x14ac:dyDescent="0.25">
      <c r="A1686" t="s">
        <v>1731</v>
      </c>
      <c r="B1686" s="18">
        <v>27.878787878787882</v>
      </c>
      <c r="C1686" s="18">
        <v>29.518072289156628</v>
      </c>
      <c r="D1686" s="18">
        <v>28.125</v>
      </c>
      <c r="E1686" s="18">
        <v>44.654088050314463</v>
      </c>
      <c r="F1686" s="18">
        <v>37.575757575757571</v>
      </c>
      <c r="G1686" s="18">
        <v>31.460674157303369</v>
      </c>
      <c r="H1686" s="18">
        <v>35.326086956521742</v>
      </c>
    </row>
    <row r="1687" spans="1:8" x14ac:dyDescent="0.25">
      <c r="A1687" t="s">
        <v>1732</v>
      </c>
      <c r="B1687" s="18">
        <v>17</v>
      </c>
      <c r="C1687" s="18">
        <v>20</v>
      </c>
      <c r="D1687" s="18">
        <v>15.328467153284672</v>
      </c>
      <c r="E1687" s="18">
        <v>17.931034482758619</v>
      </c>
      <c r="F1687" s="18">
        <v>17.721518987341771</v>
      </c>
      <c r="G1687" s="18">
        <v>13.609467455621301</v>
      </c>
      <c r="H1687" s="18">
        <v>8.3832335329341312</v>
      </c>
    </row>
    <row r="1688" spans="1:8" x14ac:dyDescent="0.25">
      <c r="A1688" t="s">
        <v>1733</v>
      </c>
      <c r="B1688" s="18">
        <v>15.2</v>
      </c>
      <c r="C1688" s="18">
        <v>22.5</v>
      </c>
      <c r="D1688" s="18">
        <v>23.076923076923077</v>
      </c>
      <c r="E1688" s="18">
        <v>15.757575757575756</v>
      </c>
      <c r="F1688" s="18">
        <v>18.787878787878785</v>
      </c>
      <c r="G1688" s="18">
        <v>17.368421052631579</v>
      </c>
      <c r="H1688" s="18">
        <v>6.395348837209303</v>
      </c>
    </row>
    <row r="1689" spans="1:8" x14ac:dyDescent="0.25">
      <c r="A1689" t="s">
        <v>1734</v>
      </c>
      <c r="B1689" s="18">
        <v>14.583333333333334</v>
      </c>
      <c r="C1689" s="18">
        <v>16.788321167883211</v>
      </c>
      <c r="D1689" s="18">
        <v>16.296296296296298</v>
      </c>
      <c r="E1689" s="18">
        <v>10.687022900763358</v>
      </c>
      <c r="F1689" s="18">
        <v>15.151515151515152</v>
      </c>
      <c r="G1689" s="18">
        <v>15.328467153284672</v>
      </c>
      <c r="H1689" s="18">
        <v>11.278195488721805</v>
      </c>
    </row>
    <row r="1690" spans="1:8" x14ac:dyDescent="0.25">
      <c r="A1690" t="s">
        <v>1735</v>
      </c>
      <c r="B1690" s="18">
        <v>12.280701754385964</v>
      </c>
      <c r="C1690" s="18">
        <v>12.711864406779661</v>
      </c>
      <c r="D1690" s="18">
        <v>9.0163934426229506</v>
      </c>
      <c r="E1690" s="18">
        <v>10.483870967741936</v>
      </c>
      <c r="F1690" s="18">
        <v>10.15625</v>
      </c>
      <c r="G1690" s="18">
        <v>18.978102189781019</v>
      </c>
      <c r="H1690" s="18">
        <v>5.9259259259259265</v>
      </c>
    </row>
    <row r="1691" spans="1:8" x14ac:dyDescent="0.25">
      <c r="A1691" t="s">
        <v>1736</v>
      </c>
      <c r="B1691" s="18">
        <v>35.570469798657719</v>
      </c>
      <c r="C1691" s="18">
        <v>17.931034482758619</v>
      </c>
      <c r="D1691" s="18">
        <v>30.49645390070922</v>
      </c>
      <c r="E1691" s="18">
        <v>31.410256410256409</v>
      </c>
      <c r="F1691" s="18">
        <v>31.756756756756754</v>
      </c>
      <c r="G1691" s="18">
        <v>23.456790123456788</v>
      </c>
      <c r="H1691" s="18">
        <v>23.926380368098162</v>
      </c>
    </row>
    <row r="1692" spans="1:8" x14ac:dyDescent="0.25">
      <c r="A1692" t="s">
        <v>1737</v>
      </c>
      <c r="B1692" s="18">
        <v>29.032258064516132</v>
      </c>
      <c r="C1692" s="18">
        <v>26.415094339622641</v>
      </c>
      <c r="D1692" s="18">
        <v>25</v>
      </c>
      <c r="E1692" s="18">
        <v>30.364372469635626</v>
      </c>
      <c r="F1692" s="18">
        <v>22.707423580786028</v>
      </c>
      <c r="G1692" s="18">
        <v>26.315789473684209</v>
      </c>
      <c r="H1692" s="18">
        <v>20.179372197309416</v>
      </c>
    </row>
    <row r="1693" spans="1:8" x14ac:dyDescent="0.25">
      <c r="A1693" t="s">
        <v>1738</v>
      </c>
      <c r="B1693" s="18">
        <v>5.8823529411764701</v>
      </c>
      <c r="C1693" s="18">
        <v>7.1611253196930944</v>
      </c>
      <c r="D1693" s="18">
        <v>8.6387434554973819</v>
      </c>
      <c r="E1693" s="18">
        <v>12.371134020618557</v>
      </c>
      <c r="F1693" s="18">
        <v>10.106382978723403</v>
      </c>
      <c r="G1693" s="18">
        <v>12.531969309462914</v>
      </c>
      <c r="H1693" s="18">
        <v>10.526315789473683</v>
      </c>
    </row>
    <row r="1694" spans="1:8" x14ac:dyDescent="0.25">
      <c r="A1694" t="s">
        <v>1739</v>
      </c>
      <c r="B1694" s="18">
        <v>14.173228346456693</v>
      </c>
      <c r="C1694" s="18">
        <v>19.2</v>
      </c>
      <c r="D1694" s="18">
        <v>22.222222222222221</v>
      </c>
      <c r="E1694" s="18">
        <v>17.730496453900709</v>
      </c>
      <c r="F1694" s="18">
        <v>13.571428571428571</v>
      </c>
      <c r="G1694" s="18">
        <v>11.258278145695364</v>
      </c>
      <c r="H1694" s="18">
        <v>3.4246575342465753</v>
      </c>
    </row>
    <row r="1695" spans="1:8" x14ac:dyDescent="0.25">
      <c r="A1695" t="s">
        <v>1740</v>
      </c>
      <c r="B1695" s="18">
        <v>17.197452229299362</v>
      </c>
      <c r="C1695" s="18">
        <v>25</v>
      </c>
      <c r="D1695" s="18">
        <v>22.857142857142858</v>
      </c>
      <c r="E1695" s="18">
        <v>22.023809523809522</v>
      </c>
      <c r="F1695" s="18">
        <v>25.69832402234637</v>
      </c>
      <c r="G1695" s="18">
        <v>25.130890052356019</v>
      </c>
      <c r="H1695" s="18">
        <v>21.649484536082475</v>
      </c>
    </row>
    <row r="1696" spans="1:8" x14ac:dyDescent="0.25">
      <c r="A1696" t="s">
        <v>1741</v>
      </c>
      <c r="B1696" s="18">
        <v>20.689655172413794</v>
      </c>
      <c r="C1696" s="18">
        <v>16.260162601626014</v>
      </c>
      <c r="D1696" s="18">
        <v>22.5</v>
      </c>
      <c r="E1696" s="18">
        <v>20</v>
      </c>
      <c r="F1696" s="18">
        <v>23.404255319148938</v>
      </c>
      <c r="G1696" s="18">
        <v>28.155339805825243</v>
      </c>
      <c r="H1696" s="18">
        <v>22.680412371134022</v>
      </c>
    </row>
    <row r="1697" spans="1:8" x14ac:dyDescent="0.25">
      <c r="A1697" t="s">
        <v>1742</v>
      </c>
      <c r="B1697" s="18">
        <v>20.64516129032258</v>
      </c>
      <c r="C1697" s="18">
        <v>21.118012422360248</v>
      </c>
      <c r="D1697" s="18">
        <v>30.864197530864196</v>
      </c>
      <c r="E1697" s="18">
        <v>29.447852760736197</v>
      </c>
      <c r="F1697" s="18">
        <v>29.940119760479039</v>
      </c>
      <c r="G1697" s="18">
        <v>39.1812865497076</v>
      </c>
      <c r="H1697" s="18">
        <v>37.579617834394909</v>
      </c>
    </row>
    <row r="1698" spans="1:8" x14ac:dyDescent="0.25">
      <c r="A1698" t="s">
        <v>1743</v>
      </c>
      <c r="B1698" s="18">
        <v>20.238095238095237</v>
      </c>
      <c r="C1698" s="18">
        <v>16.25</v>
      </c>
      <c r="D1698" s="18">
        <v>14.634146341463413</v>
      </c>
      <c r="E1698" s="18">
        <v>12.941176470588237</v>
      </c>
      <c r="F1698" s="18">
        <v>6.9767441860465116</v>
      </c>
      <c r="G1698" s="18">
        <v>9.5238095238095237</v>
      </c>
      <c r="H1698" s="18">
        <v>12.195121951219512</v>
      </c>
    </row>
    <row r="1699" spans="1:8" x14ac:dyDescent="0.25">
      <c r="A1699" t="s">
        <v>1744</v>
      </c>
      <c r="B1699" s="18">
        <v>25.217391304347824</v>
      </c>
      <c r="C1699" s="18">
        <v>32.20338983050847</v>
      </c>
      <c r="D1699" s="18">
        <v>20.689655172413794</v>
      </c>
      <c r="E1699" s="18">
        <v>32.710280373831772</v>
      </c>
      <c r="F1699" s="18">
        <v>42.857142857142854</v>
      </c>
      <c r="G1699" s="18">
        <v>37.864077669902912</v>
      </c>
      <c r="H1699" s="18">
        <v>41.304347826086953</v>
      </c>
    </row>
    <row r="1700" spans="1:8" x14ac:dyDescent="0.25">
      <c r="A1700" t="s">
        <v>1745</v>
      </c>
      <c r="B1700" s="18">
        <v>7.1428571428571423</v>
      </c>
      <c r="C1700" s="18">
        <v>11.340206185567011</v>
      </c>
      <c r="D1700" s="18">
        <v>5.1546391752577314</v>
      </c>
      <c r="E1700" s="18">
        <v>9.8901098901098905</v>
      </c>
      <c r="F1700" s="18">
        <v>16.279069767441861</v>
      </c>
      <c r="G1700" s="18">
        <v>15.217391304347828</v>
      </c>
      <c r="H1700" s="18">
        <v>12.087912087912088</v>
      </c>
    </row>
    <row r="1701" spans="1:8" x14ac:dyDescent="0.25">
      <c r="A1701" t="s">
        <v>1746</v>
      </c>
      <c r="B1701" s="18">
        <v>9.3457943925233646</v>
      </c>
      <c r="C1701" s="18">
        <v>15.686274509803921</v>
      </c>
      <c r="D1701" s="18">
        <v>16.666666666666664</v>
      </c>
      <c r="E1701" s="18">
        <v>25.641025641025639</v>
      </c>
      <c r="F1701" s="18">
        <v>18.699186991869919</v>
      </c>
      <c r="G1701" s="18">
        <v>15.702479338842975</v>
      </c>
      <c r="H1701" s="18">
        <v>21.428571428571427</v>
      </c>
    </row>
    <row r="1702" spans="1:8" x14ac:dyDescent="0.25">
      <c r="A1702" t="s">
        <v>1747</v>
      </c>
      <c r="B1702" s="18">
        <v>22.480620155038761</v>
      </c>
      <c r="C1702" s="18">
        <v>12.195121951219512</v>
      </c>
      <c r="D1702" s="18">
        <v>11.016949152542372</v>
      </c>
      <c r="E1702" s="18">
        <v>14.728682170542637</v>
      </c>
      <c r="F1702" s="18">
        <v>21.641791044776117</v>
      </c>
      <c r="G1702" s="18">
        <v>22.377622377622377</v>
      </c>
      <c r="H1702" s="18">
        <v>21.481481481481481</v>
      </c>
    </row>
    <row r="1703" spans="1:8" x14ac:dyDescent="0.25">
      <c r="A1703" t="s">
        <v>1748</v>
      </c>
      <c r="B1703" s="18">
        <v>32.867132867132867</v>
      </c>
      <c r="C1703" s="18">
        <v>37.662337662337663</v>
      </c>
      <c r="D1703" s="18">
        <v>27.564102564102566</v>
      </c>
      <c r="E1703" s="18">
        <v>26.666666666666668</v>
      </c>
      <c r="F1703" s="18">
        <v>22.222222222222221</v>
      </c>
      <c r="G1703" s="18">
        <v>37.588652482269502</v>
      </c>
      <c r="H1703" s="18">
        <v>25.925925925925924</v>
      </c>
    </row>
    <row r="1704" spans="1:8" x14ac:dyDescent="0.25">
      <c r="A1704" t="s">
        <v>1749</v>
      </c>
      <c r="B1704" s="18">
        <v>15.384615384615385</v>
      </c>
      <c r="C1704" s="18">
        <v>12.037037037037036</v>
      </c>
      <c r="D1704" s="18">
        <v>16.666666666666664</v>
      </c>
      <c r="E1704" s="18">
        <v>27.230046948356808</v>
      </c>
      <c r="F1704" s="18">
        <v>20.093457943925234</v>
      </c>
      <c r="G1704" s="18">
        <v>19.806763285024154</v>
      </c>
      <c r="H1704" s="18">
        <v>17.676767676767678</v>
      </c>
    </row>
    <row r="1705" spans="1:8" x14ac:dyDescent="0.25">
      <c r="A1705" t="s">
        <v>1750</v>
      </c>
      <c r="B1705" s="18">
        <v>3.7878787878787881</v>
      </c>
      <c r="C1705" s="18">
        <v>6.7669172932330826</v>
      </c>
      <c r="D1705" s="18">
        <v>12.056737588652481</v>
      </c>
      <c r="E1705" s="18">
        <v>13.138686131386862</v>
      </c>
      <c r="F1705" s="18">
        <v>9.4890510948905096</v>
      </c>
      <c r="G1705" s="18">
        <v>18.320610687022899</v>
      </c>
      <c r="H1705" s="18">
        <v>16.666666666666664</v>
      </c>
    </row>
    <row r="1706" spans="1:8" x14ac:dyDescent="0.25">
      <c r="A1706" t="s">
        <v>1751</v>
      </c>
      <c r="B1706" s="18">
        <v>11.976047904191617</v>
      </c>
      <c r="C1706" s="18">
        <v>15.204678362573098</v>
      </c>
      <c r="D1706" s="18">
        <v>21.212121212121211</v>
      </c>
      <c r="E1706" s="18">
        <v>15.723270440251572</v>
      </c>
      <c r="F1706" s="18">
        <v>15.436241610738255</v>
      </c>
      <c r="G1706" s="18">
        <v>17.266187050359711</v>
      </c>
      <c r="H1706" s="18">
        <v>15.178571428571427</v>
      </c>
    </row>
    <row r="1707" spans="1:8" x14ac:dyDescent="0.25">
      <c r="A1707" t="s">
        <v>1752</v>
      </c>
      <c r="B1707" s="18">
        <v>17.948717948717949</v>
      </c>
      <c r="C1707" s="18">
        <v>14.173228346456693</v>
      </c>
      <c r="D1707" s="18">
        <v>10.526315789473683</v>
      </c>
      <c r="E1707" s="18">
        <v>19.047619047619047</v>
      </c>
      <c r="F1707" s="18">
        <v>24.271844660194176</v>
      </c>
      <c r="G1707" s="18">
        <v>23.762376237623762</v>
      </c>
      <c r="H1707" s="18">
        <v>23.232323232323232</v>
      </c>
    </row>
    <row r="1708" spans="1:8" x14ac:dyDescent="0.25">
      <c r="A1708" t="s">
        <v>1753</v>
      </c>
      <c r="B1708" s="18">
        <v>5.8823529411764701</v>
      </c>
      <c r="C1708" s="18">
        <v>5.5555555555555554</v>
      </c>
      <c r="D1708" s="18">
        <v>7.7669902912621351</v>
      </c>
      <c r="E1708" s="18">
        <v>7.4074074074074066</v>
      </c>
      <c r="F1708" s="18" t="s">
        <v>7052</v>
      </c>
      <c r="G1708" s="18">
        <v>13.541666666666666</v>
      </c>
      <c r="H1708" s="18" t="s">
        <v>7052</v>
      </c>
    </row>
    <row r="1709" spans="1:8" x14ac:dyDescent="0.25">
      <c r="A1709" t="s">
        <v>1754</v>
      </c>
      <c r="B1709" s="18">
        <v>3.5000000000000004</v>
      </c>
      <c r="C1709" s="18" t="s">
        <v>7052</v>
      </c>
      <c r="D1709" s="18">
        <v>6.666666666666667</v>
      </c>
      <c r="E1709" s="18">
        <v>6.9364161849710975</v>
      </c>
      <c r="F1709" s="18">
        <v>6.2111801242236027</v>
      </c>
      <c r="G1709" s="18">
        <v>9.2592592592592595</v>
      </c>
      <c r="H1709" s="18">
        <v>8.8050314465408803</v>
      </c>
    </row>
    <row r="1710" spans="1:8" x14ac:dyDescent="0.25">
      <c r="A1710" t="s">
        <v>1755</v>
      </c>
      <c r="B1710" s="18">
        <v>13.043478260869565</v>
      </c>
      <c r="C1710" s="18">
        <v>9.6491228070175428</v>
      </c>
      <c r="D1710" s="18">
        <v>9.9173553719008272</v>
      </c>
      <c r="E1710" s="18">
        <v>15.65217391304348</v>
      </c>
      <c r="F1710" s="18">
        <v>12.5</v>
      </c>
      <c r="G1710" s="18">
        <v>22.413793103448278</v>
      </c>
      <c r="H1710" s="18">
        <v>8.4033613445378155</v>
      </c>
    </row>
    <row r="1711" spans="1:8" x14ac:dyDescent="0.25">
      <c r="A1711" t="s">
        <v>1756</v>
      </c>
      <c r="B1711" s="18">
        <v>10.784313725490197</v>
      </c>
      <c r="C1711" s="18">
        <v>8.695652173913043</v>
      </c>
      <c r="D1711" s="18">
        <v>11.458333333333332</v>
      </c>
      <c r="E1711" s="18">
        <v>13.186813186813188</v>
      </c>
      <c r="F1711" s="18">
        <v>18.888888888888889</v>
      </c>
      <c r="G1711" s="18">
        <v>26.373626373626376</v>
      </c>
      <c r="H1711" s="18">
        <v>22.222222222222221</v>
      </c>
    </row>
    <row r="1712" spans="1:8" x14ac:dyDescent="0.25">
      <c r="A1712" t="s">
        <v>1757</v>
      </c>
      <c r="B1712" s="18">
        <v>7.4074074074074066</v>
      </c>
      <c r="C1712" s="18">
        <v>10.256410256410255</v>
      </c>
      <c r="D1712" s="18">
        <v>6.5789473684210522</v>
      </c>
      <c r="E1712" s="18">
        <v>11.76470588235294</v>
      </c>
      <c r="F1712" s="18">
        <v>11.29032258064516</v>
      </c>
      <c r="G1712" s="18">
        <v>14.754098360655737</v>
      </c>
      <c r="H1712" s="18">
        <v>10.344827586206897</v>
      </c>
    </row>
    <row r="1713" spans="1:8" x14ac:dyDescent="0.25">
      <c r="A1713" t="s">
        <v>1758</v>
      </c>
      <c r="B1713" s="18" t="s">
        <v>7052</v>
      </c>
      <c r="C1713" s="18" t="s">
        <v>7052</v>
      </c>
      <c r="D1713" s="18">
        <v>5</v>
      </c>
      <c r="E1713" s="18" t="s">
        <v>7052</v>
      </c>
      <c r="F1713" s="18" t="s">
        <v>7052</v>
      </c>
      <c r="G1713" s="18">
        <v>8.3333333333333321</v>
      </c>
      <c r="H1713" s="18">
        <v>5.6179775280898872</v>
      </c>
    </row>
    <row r="1714" spans="1:8" x14ac:dyDescent="0.25">
      <c r="A1714" t="s">
        <v>1759</v>
      </c>
      <c r="B1714" s="18">
        <v>5.7761732851985563</v>
      </c>
      <c r="C1714" s="18">
        <v>3.75</v>
      </c>
      <c r="D1714" s="18">
        <v>6.5527065527065522</v>
      </c>
      <c r="E1714" s="18">
        <v>7.4585635359116029</v>
      </c>
      <c r="F1714" s="18">
        <v>5.684754521963824</v>
      </c>
      <c r="G1714" s="18">
        <v>9.1787439613526569</v>
      </c>
      <c r="H1714" s="18">
        <v>4.6052631578947363</v>
      </c>
    </row>
    <row r="1715" spans="1:8" x14ac:dyDescent="0.25">
      <c r="A1715" t="s">
        <v>1760</v>
      </c>
      <c r="B1715" s="18">
        <v>11.184210526315789</v>
      </c>
      <c r="C1715" s="18">
        <v>17.218543046357617</v>
      </c>
      <c r="D1715" s="18">
        <v>17.985611510791365</v>
      </c>
      <c r="E1715" s="18">
        <v>14.788732394366196</v>
      </c>
      <c r="F1715" s="18">
        <v>27.205882352941174</v>
      </c>
      <c r="G1715" s="18">
        <v>21.014492753623188</v>
      </c>
      <c r="H1715" s="18">
        <v>17.293233082706767</v>
      </c>
    </row>
    <row r="1716" spans="1:8" x14ac:dyDescent="0.25">
      <c r="A1716" t="s">
        <v>1761</v>
      </c>
      <c r="B1716" s="18">
        <v>31.891891891891895</v>
      </c>
      <c r="C1716" s="18">
        <v>37.222222222222221</v>
      </c>
      <c r="D1716" s="18">
        <v>35.882352941176471</v>
      </c>
      <c r="E1716" s="18">
        <v>40.236686390532547</v>
      </c>
      <c r="F1716" s="18">
        <v>35.632183908045981</v>
      </c>
      <c r="G1716" s="18">
        <v>21.764705882352942</v>
      </c>
      <c r="H1716" s="18">
        <v>33.727810650887577</v>
      </c>
    </row>
    <row r="1717" spans="1:8" x14ac:dyDescent="0.25">
      <c r="A1717" t="s">
        <v>1762</v>
      </c>
      <c r="B1717" s="18">
        <v>30.674846625766872</v>
      </c>
      <c r="C1717" s="18">
        <v>35.795454545454547</v>
      </c>
      <c r="D1717" s="18">
        <v>49.444444444444443</v>
      </c>
      <c r="E1717" s="18">
        <v>38.775510204081634</v>
      </c>
      <c r="F1717" s="18">
        <v>35.416666666666671</v>
      </c>
      <c r="G1717" s="18">
        <v>37.297297297297298</v>
      </c>
      <c r="H1717" s="18">
        <v>28.350515463917525</v>
      </c>
    </row>
    <row r="1718" spans="1:8" x14ac:dyDescent="0.25">
      <c r="A1718" t="s">
        <v>1763</v>
      </c>
      <c r="B1718" s="18">
        <v>16.058394160583941</v>
      </c>
      <c r="C1718" s="18">
        <v>19.708029197080293</v>
      </c>
      <c r="D1718" s="18">
        <v>28.346456692913385</v>
      </c>
      <c r="E1718" s="18">
        <v>26.865671641791046</v>
      </c>
      <c r="F1718" s="18">
        <v>26.229508196721312</v>
      </c>
      <c r="G1718" s="18">
        <v>21.6</v>
      </c>
      <c r="H1718" s="18">
        <v>9.6</v>
      </c>
    </row>
    <row r="1719" spans="1:8" x14ac:dyDescent="0.25">
      <c r="A1719" t="s">
        <v>1764</v>
      </c>
      <c r="B1719" s="18">
        <v>22.826086956521738</v>
      </c>
      <c r="C1719" s="18">
        <v>16.304347826086957</v>
      </c>
      <c r="D1719" s="18">
        <v>20.224719101123593</v>
      </c>
      <c r="E1719" s="18">
        <v>14.000000000000002</v>
      </c>
      <c r="F1719" s="18">
        <v>16.853932584269664</v>
      </c>
      <c r="G1719" s="18">
        <v>24</v>
      </c>
      <c r="H1719" s="18">
        <v>12.5</v>
      </c>
    </row>
    <row r="1720" spans="1:8" x14ac:dyDescent="0.25">
      <c r="A1720" t="s">
        <v>1765</v>
      </c>
      <c r="B1720" s="18">
        <v>6.7226890756302522</v>
      </c>
      <c r="C1720" s="18">
        <v>5.3571428571428568</v>
      </c>
      <c r="D1720" s="18">
        <v>10</v>
      </c>
      <c r="E1720" s="18">
        <v>10</v>
      </c>
      <c r="F1720" s="18">
        <v>5.2083333333333339</v>
      </c>
      <c r="G1720" s="18">
        <v>11.627906976744185</v>
      </c>
      <c r="H1720" s="18">
        <v>5.4945054945054945</v>
      </c>
    </row>
    <row r="1721" spans="1:8" x14ac:dyDescent="0.25">
      <c r="A1721" t="s">
        <v>1766</v>
      </c>
      <c r="B1721" s="18">
        <v>14.285714285714285</v>
      </c>
      <c r="C1721" s="18">
        <v>15.384615384615385</v>
      </c>
      <c r="D1721" s="18">
        <v>18.852459016393443</v>
      </c>
      <c r="E1721" s="18">
        <v>21.367521367521366</v>
      </c>
      <c r="F1721" s="18">
        <v>13.333333333333334</v>
      </c>
      <c r="G1721" s="18">
        <v>20.967741935483872</v>
      </c>
      <c r="H1721" s="18">
        <v>21.951219512195124</v>
      </c>
    </row>
    <row r="1722" spans="1:8" x14ac:dyDescent="0.25">
      <c r="A1722" t="s">
        <v>1767</v>
      </c>
      <c r="B1722" s="18">
        <v>27.731092436974791</v>
      </c>
      <c r="C1722" s="18">
        <v>20.833333333333336</v>
      </c>
      <c r="D1722" s="18">
        <v>18.181818181818183</v>
      </c>
      <c r="E1722" s="18">
        <v>25.663716814159294</v>
      </c>
      <c r="F1722" s="18">
        <v>22.65625</v>
      </c>
      <c r="G1722" s="18">
        <v>22.794117647058822</v>
      </c>
      <c r="H1722" s="18">
        <v>20</v>
      </c>
    </row>
    <row r="1723" spans="1:8" x14ac:dyDescent="0.25">
      <c r="A1723" t="s">
        <v>1768</v>
      </c>
      <c r="B1723" s="18">
        <v>23.404255319148938</v>
      </c>
      <c r="C1723" s="18">
        <v>27.27272727272727</v>
      </c>
      <c r="D1723" s="18">
        <v>19.879518072289155</v>
      </c>
      <c r="E1723" s="18">
        <v>30.188679245283019</v>
      </c>
      <c r="F1723" s="18">
        <v>25.165562913907287</v>
      </c>
      <c r="G1723" s="18">
        <v>24.161073825503358</v>
      </c>
      <c r="H1723" s="18">
        <v>15.873015873015872</v>
      </c>
    </row>
    <row r="1724" spans="1:8" x14ac:dyDescent="0.25">
      <c r="A1724" t="s">
        <v>1769</v>
      </c>
      <c r="B1724" s="18">
        <v>7.1428571428571423</v>
      </c>
      <c r="C1724" s="18">
        <v>6.8627450980392162</v>
      </c>
      <c r="D1724" s="18">
        <v>4.9019607843137258</v>
      </c>
      <c r="E1724" s="18">
        <v>6.4516129032258061</v>
      </c>
      <c r="F1724" s="18">
        <v>7.9545454545454541</v>
      </c>
      <c r="G1724" s="18">
        <v>14.285714285714285</v>
      </c>
      <c r="H1724" s="18">
        <v>11</v>
      </c>
    </row>
    <row r="1725" spans="1:8" x14ac:dyDescent="0.25">
      <c r="A1725" t="s">
        <v>1770</v>
      </c>
      <c r="B1725" s="18">
        <v>15.789473684210526</v>
      </c>
      <c r="C1725" s="18">
        <v>15.555555555555555</v>
      </c>
      <c r="D1725" s="18">
        <v>14.074074074074074</v>
      </c>
      <c r="E1725" s="18">
        <v>17.037037037037038</v>
      </c>
      <c r="F1725" s="18">
        <v>16.788321167883211</v>
      </c>
      <c r="G1725" s="18">
        <v>22.794117647058822</v>
      </c>
      <c r="H1725" s="18">
        <v>17.777777777777779</v>
      </c>
    </row>
    <row r="1726" spans="1:8" x14ac:dyDescent="0.25">
      <c r="A1726" t="s">
        <v>1771</v>
      </c>
      <c r="B1726" s="18">
        <v>8.8757396449704142</v>
      </c>
      <c r="C1726" s="18">
        <v>12.269938650306749</v>
      </c>
      <c r="D1726" s="18">
        <v>16.666666666666664</v>
      </c>
      <c r="E1726" s="18">
        <v>12.048192771084338</v>
      </c>
      <c r="F1726" s="18">
        <v>12.578616352201259</v>
      </c>
      <c r="G1726" s="18">
        <v>6.2111801242236027</v>
      </c>
      <c r="H1726" s="18">
        <v>10.714285714285714</v>
      </c>
    </row>
    <row r="1727" spans="1:8" x14ac:dyDescent="0.25">
      <c r="A1727" t="s">
        <v>1772</v>
      </c>
      <c r="B1727" s="18">
        <v>3.7174721189591078</v>
      </c>
      <c r="C1727" s="18">
        <v>2.9288702928870292</v>
      </c>
      <c r="D1727" s="18">
        <v>5.508474576271186</v>
      </c>
      <c r="E1727" s="18">
        <v>4.3668122270742353</v>
      </c>
      <c r="F1727" s="18">
        <v>6.4655172413793105</v>
      </c>
      <c r="G1727" s="18">
        <v>2.6905829596412558</v>
      </c>
      <c r="H1727" s="18">
        <v>3.755868544600939</v>
      </c>
    </row>
    <row r="1728" spans="1:8" x14ac:dyDescent="0.25">
      <c r="A1728" t="s">
        <v>1773</v>
      </c>
      <c r="B1728" s="18">
        <v>8.2142857142857135</v>
      </c>
      <c r="C1728" s="18">
        <v>8.7591240875912408</v>
      </c>
      <c r="D1728" s="18">
        <v>11.231884057971014</v>
      </c>
      <c r="E1728" s="18">
        <v>16.153846153846153</v>
      </c>
      <c r="F1728" s="18">
        <v>13.671875</v>
      </c>
      <c r="G1728" s="18">
        <v>17.293233082706767</v>
      </c>
      <c r="H1728" s="18">
        <v>15</v>
      </c>
    </row>
    <row r="1729" spans="1:8" x14ac:dyDescent="0.25">
      <c r="A1729" t="s">
        <v>1774</v>
      </c>
      <c r="B1729" s="18">
        <v>5.8139534883720927</v>
      </c>
      <c r="C1729" s="18">
        <v>7.3863636363636367</v>
      </c>
      <c r="D1729" s="18">
        <v>9.2391304347826075</v>
      </c>
      <c r="E1729" s="18">
        <v>6.2827225130890048</v>
      </c>
      <c r="F1729" s="18">
        <v>3.4653465346534658</v>
      </c>
      <c r="G1729" s="18">
        <v>7.389162561576355</v>
      </c>
      <c r="H1729" s="18">
        <v>3.8461538461538463</v>
      </c>
    </row>
    <row r="1730" spans="1:8" x14ac:dyDescent="0.25">
      <c r="A1730" t="s">
        <v>1775</v>
      </c>
      <c r="B1730" s="18">
        <v>25.806451612903224</v>
      </c>
      <c r="C1730" s="18">
        <v>18.64406779661017</v>
      </c>
      <c r="D1730" s="18">
        <v>37.096774193548384</v>
      </c>
      <c r="E1730" s="18">
        <v>22.388059701492537</v>
      </c>
      <c r="F1730" s="18">
        <v>21.875</v>
      </c>
      <c r="G1730" s="18">
        <v>21.311475409836063</v>
      </c>
      <c r="H1730" s="18">
        <v>27.868852459016392</v>
      </c>
    </row>
    <row r="1731" spans="1:8" x14ac:dyDescent="0.25">
      <c r="A1731" t="s">
        <v>1776</v>
      </c>
      <c r="B1731" s="18">
        <v>21.621621621621621</v>
      </c>
      <c r="C1731" s="18">
        <v>9.0909090909090917</v>
      </c>
      <c r="D1731" s="18">
        <v>15.037593984962406</v>
      </c>
      <c r="E1731" s="18">
        <v>13.953488372093023</v>
      </c>
      <c r="F1731" s="18">
        <v>16.666666666666664</v>
      </c>
      <c r="G1731" s="18">
        <v>15.315315315315313</v>
      </c>
      <c r="H1731" s="18">
        <v>10.084033613445378</v>
      </c>
    </row>
    <row r="1732" spans="1:8" x14ac:dyDescent="0.25">
      <c r="A1732" t="s">
        <v>1777</v>
      </c>
      <c r="B1732" s="18">
        <v>11.612903225806452</v>
      </c>
      <c r="C1732" s="18">
        <v>14.503816793893129</v>
      </c>
      <c r="D1732" s="18">
        <v>19.047619047619047</v>
      </c>
      <c r="E1732" s="18">
        <v>18.110236220472441</v>
      </c>
      <c r="F1732" s="18">
        <v>19.35483870967742</v>
      </c>
      <c r="G1732" s="18">
        <v>23.140495867768596</v>
      </c>
      <c r="H1732" s="18">
        <v>15.625</v>
      </c>
    </row>
    <row r="1733" spans="1:8" x14ac:dyDescent="0.25">
      <c r="A1733" t="s">
        <v>1778</v>
      </c>
      <c r="B1733" s="18">
        <v>19.753086419753085</v>
      </c>
      <c r="C1733" s="18">
        <v>13.333333333333334</v>
      </c>
      <c r="D1733" s="18">
        <v>17.006802721088434</v>
      </c>
      <c r="E1733" s="18">
        <v>19.594594594594593</v>
      </c>
      <c r="F1733" s="18">
        <v>16.184971098265898</v>
      </c>
      <c r="G1733" s="18">
        <v>18.041237113402062</v>
      </c>
      <c r="H1733" s="18">
        <v>10.144927536231885</v>
      </c>
    </row>
    <row r="1734" spans="1:8" x14ac:dyDescent="0.25">
      <c r="A1734" t="s">
        <v>1779</v>
      </c>
      <c r="B1734" s="18">
        <v>19.672131147540984</v>
      </c>
      <c r="C1734" s="18">
        <v>19.047619047619047</v>
      </c>
      <c r="D1734" s="18">
        <v>16.666666666666664</v>
      </c>
      <c r="E1734" s="18">
        <v>22.727272727272727</v>
      </c>
      <c r="F1734" s="18">
        <v>26.277372262773724</v>
      </c>
      <c r="G1734" s="18">
        <v>20.74074074074074</v>
      </c>
      <c r="H1734" s="18">
        <v>21.481481481481481</v>
      </c>
    </row>
    <row r="1735" spans="1:8" x14ac:dyDescent="0.25">
      <c r="A1735" t="s">
        <v>1780</v>
      </c>
      <c r="B1735" s="18">
        <v>26.859504132231404</v>
      </c>
      <c r="C1735" s="18">
        <v>24.521072796934863</v>
      </c>
      <c r="D1735" s="18">
        <v>26.153846153846157</v>
      </c>
      <c r="E1735" s="18">
        <v>28.195488721804512</v>
      </c>
      <c r="F1735" s="18">
        <v>25.868725868725868</v>
      </c>
      <c r="G1735" s="18">
        <v>26.415094339622641</v>
      </c>
      <c r="H1735" s="18">
        <v>15.853658536585366</v>
      </c>
    </row>
    <row r="1736" spans="1:8" x14ac:dyDescent="0.25">
      <c r="A1736" t="s">
        <v>1781</v>
      </c>
      <c r="B1736" s="18">
        <v>13.636363636363635</v>
      </c>
      <c r="C1736" s="18">
        <v>7.9710144927536222</v>
      </c>
      <c r="D1736" s="18">
        <v>6.1068702290076331</v>
      </c>
      <c r="E1736" s="18">
        <v>7.5471698113207548</v>
      </c>
      <c r="F1736" s="18">
        <v>5.4545454545454541</v>
      </c>
      <c r="G1736" s="18">
        <v>9.2783505154639183</v>
      </c>
      <c r="H1736" s="18">
        <v>7.1428571428571423</v>
      </c>
    </row>
    <row r="1737" spans="1:8" x14ac:dyDescent="0.25">
      <c r="A1737" t="s">
        <v>1782</v>
      </c>
      <c r="B1737" s="18" t="s">
        <v>7052</v>
      </c>
      <c r="C1737" s="18" t="s">
        <v>7052</v>
      </c>
      <c r="D1737" s="18" t="s">
        <v>7052</v>
      </c>
      <c r="E1737" s="18">
        <v>9.7222222222222232</v>
      </c>
      <c r="F1737" s="18">
        <v>6.4935064935064926</v>
      </c>
      <c r="G1737" s="18">
        <v>6.9444444444444446</v>
      </c>
      <c r="H1737" s="18">
        <v>10.606060606060606</v>
      </c>
    </row>
    <row r="1738" spans="1:8" x14ac:dyDescent="0.25">
      <c r="A1738" t="s">
        <v>1783</v>
      </c>
      <c r="B1738" s="18">
        <v>9.1954022988505741</v>
      </c>
      <c r="C1738" s="18">
        <v>5.9405940594059405</v>
      </c>
      <c r="D1738" s="18">
        <v>5.7692307692307692</v>
      </c>
      <c r="E1738" s="18">
        <v>7.1428571428571423</v>
      </c>
      <c r="F1738" s="18">
        <v>6.8965517241379306</v>
      </c>
      <c r="G1738" s="18">
        <v>6.9565217391304346</v>
      </c>
      <c r="H1738" s="18">
        <v>7.2727272727272725</v>
      </c>
    </row>
    <row r="1739" spans="1:8" x14ac:dyDescent="0.25">
      <c r="A1739" t="s">
        <v>1784</v>
      </c>
      <c r="B1739" s="18">
        <v>10.185185185185185</v>
      </c>
      <c r="C1739" s="18">
        <v>3.755868544600939</v>
      </c>
      <c r="D1739" s="18">
        <v>4.8076923076923084</v>
      </c>
      <c r="E1739" s="18">
        <v>5.2356020942408374</v>
      </c>
      <c r="F1739" s="18">
        <v>4.8128342245989302</v>
      </c>
      <c r="G1739" s="18">
        <v>8.8541666666666679</v>
      </c>
      <c r="H1739" s="18">
        <v>5.025125628140704</v>
      </c>
    </row>
    <row r="1740" spans="1:8" x14ac:dyDescent="0.25">
      <c r="A1740" t="s">
        <v>1785</v>
      </c>
      <c r="B1740" s="18">
        <v>5.2083333333333339</v>
      </c>
      <c r="C1740" s="18">
        <v>5.5555555555555554</v>
      </c>
      <c r="D1740" s="18">
        <v>5.5555555555555554</v>
      </c>
      <c r="E1740" s="18" t="s">
        <v>7052</v>
      </c>
      <c r="F1740" s="18">
        <v>5.9523809523809517</v>
      </c>
      <c r="G1740" s="18">
        <v>11.111111111111111</v>
      </c>
      <c r="H1740" s="18">
        <v>9.4736842105263168</v>
      </c>
    </row>
    <row r="1741" spans="1:8" x14ac:dyDescent="0.25">
      <c r="A1741" t="s">
        <v>1786</v>
      </c>
      <c r="B1741" s="18">
        <v>3.5897435897435894</v>
      </c>
      <c r="C1741" s="18">
        <v>4.0935672514619883</v>
      </c>
      <c r="D1741" s="18">
        <v>10.919540229885058</v>
      </c>
      <c r="E1741" s="18">
        <v>8.8235294117647065</v>
      </c>
      <c r="F1741" s="18">
        <v>7.0588235294117645</v>
      </c>
      <c r="G1741" s="18">
        <v>10.227272727272728</v>
      </c>
      <c r="H1741" s="18">
        <v>7.1005917159763312</v>
      </c>
    </row>
    <row r="1742" spans="1:8" x14ac:dyDescent="0.25">
      <c r="A1742" t="s">
        <v>1787</v>
      </c>
      <c r="B1742" s="18">
        <v>8.1632653061224492</v>
      </c>
      <c r="C1742" s="18">
        <v>4.0609137055837561</v>
      </c>
      <c r="D1742" s="18">
        <v>3.7037037037037033</v>
      </c>
      <c r="E1742" s="18">
        <v>8.6206896551724146</v>
      </c>
      <c r="F1742" s="18">
        <v>5.3892215568862278</v>
      </c>
      <c r="G1742" s="18">
        <v>4.4303797468354427</v>
      </c>
      <c r="H1742" s="18">
        <v>5.6962025316455698</v>
      </c>
    </row>
    <row r="1743" spans="1:8" x14ac:dyDescent="0.25">
      <c r="A1743" t="s">
        <v>1788</v>
      </c>
      <c r="B1743" s="18" t="s">
        <v>7052</v>
      </c>
      <c r="C1743" s="18">
        <v>3.9682539682539679</v>
      </c>
      <c r="D1743" s="18">
        <v>5.785123966942149</v>
      </c>
      <c r="E1743" s="18">
        <v>5.343511450381679</v>
      </c>
      <c r="F1743" s="18">
        <v>3.90625</v>
      </c>
      <c r="G1743" s="18">
        <v>8.4615384615384617</v>
      </c>
      <c r="H1743" s="18">
        <v>9.4890510948905096</v>
      </c>
    </row>
    <row r="1744" spans="1:8" x14ac:dyDescent="0.25">
      <c r="A1744" t="s">
        <v>1789</v>
      </c>
      <c r="B1744" s="18">
        <v>9.7701149425287355</v>
      </c>
      <c r="C1744" s="18">
        <v>13.333333333333334</v>
      </c>
      <c r="D1744" s="18">
        <v>7.5268817204301079</v>
      </c>
      <c r="E1744" s="18">
        <v>11.049723756906078</v>
      </c>
      <c r="F1744" s="18">
        <v>9.4444444444444446</v>
      </c>
      <c r="G1744" s="18">
        <v>12.903225806451612</v>
      </c>
      <c r="H1744" s="18">
        <v>9.1428571428571423</v>
      </c>
    </row>
    <row r="1745" spans="1:8" x14ac:dyDescent="0.25">
      <c r="A1745" t="s">
        <v>1790</v>
      </c>
      <c r="B1745" s="18">
        <v>10.596026490066226</v>
      </c>
      <c r="C1745" s="18">
        <v>12.258064516129032</v>
      </c>
      <c r="D1745" s="18">
        <v>3.0487804878048781</v>
      </c>
      <c r="E1745" s="18">
        <v>3.4883720930232558</v>
      </c>
      <c r="F1745" s="18">
        <v>7.1428571428571423</v>
      </c>
      <c r="G1745" s="18">
        <v>7.4712643678160928</v>
      </c>
      <c r="H1745" s="18">
        <v>9.3567251461988299</v>
      </c>
    </row>
    <row r="1746" spans="1:8" x14ac:dyDescent="0.25">
      <c r="A1746" t="s">
        <v>1791</v>
      </c>
      <c r="B1746" s="18">
        <v>8.8082901554404138</v>
      </c>
      <c r="C1746" s="18">
        <v>13.812154696132598</v>
      </c>
      <c r="D1746" s="18">
        <v>8.7719298245614024</v>
      </c>
      <c r="E1746" s="18">
        <v>14.356435643564355</v>
      </c>
      <c r="F1746" s="18">
        <v>14.189189189189189</v>
      </c>
      <c r="G1746" s="18">
        <v>8.0808080808080813</v>
      </c>
      <c r="H1746" s="18">
        <v>7.3921971252566738</v>
      </c>
    </row>
    <row r="1747" spans="1:8" x14ac:dyDescent="0.25">
      <c r="A1747" t="s">
        <v>1792</v>
      </c>
      <c r="B1747" s="18">
        <v>3.9548022598870061</v>
      </c>
      <c r="C1747" s="18" t="s">
        <v>7052</v>
      </c>
      <c r="D1747" s="18">
        <v>3.3149171270718232</v>
      </c>
      <c r="E1747" s="18" t="s">
        <v>7052</v>
      </c>
      <c r="F1747" s="18">
        <v>2.8000000000000003</v>
      </c>
      <c r="G1747" s="18">
        <v>5.4474708171206228</v>
      </c>
      <c r="H1747" s="18">
        <v>4.7244094488188972</v>
      </c>
    </row>
    <row r="1748" spans="1:8" x14ac:dyDescent="0.25">
      <c r="A1748" t="s">
        <v>1793</v>
      </c>
      <c r="B1748" s="18">
        <v>4.5161290322580641</v>
      </c>
      <c r="C1748" s="18">
        <v>9.2024539877300615</v>
      </c>
      <c r="D1748" s="18">
        <v>4.375</v>
      </c>
      <c r="E1748" s="18">
        <v>7.3619631901840492</v>
      </c>
      <c r="F1748" s="18" t="s">
        <v>7052</v>
      </c>
      <c r="G1748" s="18">
        <v>3.3783783783783785</v>
      </c>
      <c r="H1748" s="18">
        <v>5.1851851851851851</v>
      </c>
    </row>
    <row r="1749" spans="1:8" x14ac:dyDescent="0.25">
      <c r="A1749" t="s">
        <v>1794</v>
      </c>
      <c r="B1749" s="18">
        <v>7.6271186440677967</v>
      </c>
      <c r="C1749" s="18">
        <v>12.598425196850393</v>
      </c>
      <c r="D1749" s="18">
        <v>7.6923076923076925</v>
      </c>
      <c r="E1749" s="18">
        <v>10.526315789473683</v>
      </c>
      <c r="F1749" s="18">
        <v>6.7226890756302522</v>
      </c>
      <c r="G1749" s="18">
        <v>7.5630252100840334</v>
      </c>
      <c r="H1749" s="18">
        <v>5.6451612903225801</v>
      </c>
    </row>
    <row r="1750" spans="1:8" x14ac:dyDescent="0.25">
      <c r="A1750" t="s">
        <v>1795</v>
      </c>
      <c r="B1750" s="18">
        <v>16.666666666666664</v>
      </c>
      <c r="C1750" s="18">
        <v>12.101910828025478</v>
      </c>
      <c r="D1750" s="18">
        <v>19.254658385093169</v>
      </c>
      <c r="E1750" s="18">
        <v>14.772727272727273</v>
      </c>
      <c r="F1750" s="18">
        <v>10.179640718562874</v>
      </c>
      <c r="G1750" s="18">
        <v>14.450867052023122</v>
      </c>
      <c r="H1750" s="18">
        <v>11.299435028248588</v>
      </c>
    </row>
    <row r="1751" spans="1:8" x14ac:dyDescent="0.25">
      <c r="A1751" t="s">
        <v>1796</v>
      </c>
      <c r="B1751" s="18">
        <v>12.820512820512819</v>
      </c>
      <c r="C1751" s="18">
        <v>9.5238095238095237</v>
      </c>
      <c r="D1751" s="18">
        <v>17.919075144508671</v>
      </c>
      <c r="E1751" s="18">
        <v>25.766871165644172</v>
      </c>
      <c r="F1751" s="18">
        <v>14.012738853503185</v>
      </c>
      <c r="G1751" s="18">
        <v>23.026315789473685</v>
      </c>
      <c r="H1751" s="18">
        <v>12.962962962962962</v>
      </c>
    </row>
    <row r="1752" spans="1:8" x14ac:dyDescent="0.25">
      <c r="A1752" t="s">
        <v>1797</v>
      </c>
      <c r="B1752" s="18">
        <v>22.598870056497177</v>
      </c>
      <c r="C1752" s="18">
        <v>28.000000000000004</v>
      </c>
      <c r="D1752" s="18">
        <v>35.087719298245609</v>
      </c>
      <c r="E1752" s="18">
        <v>43.712574850299404</v>
      </c>
      <c r="F1752" s="18">
        <v>41.340782122905026</v>
      </c>
      <c r="G1752" s="18">
        <v>46.031746031746032</v>
      </c>
      <c r="H1752" s="18">
        <v>30.434782608695656</v>
      </c>
    </row>
    <row r="1753" spans="1:8" x14ac:dyDescent="0.25">
      <c r="A1753" t="s">
        <v>1798</v>
      </c>
      <c r="B1753" s="18">
        <v>11.458333333333332</v>
      </c>
      <c r="C1753" s="18">
        <v>12.5</v>
      </c>
      <c r="D1753" s="18">
        <v>12.244897959183673</v>
      </c>
      <c r="E1753" s="18">
        <v>14.000000000000002</v>
      </c>
      <c r="F1753" s="18">
        <v>6.8965517241379306</v>
      </c>
      <c r="G1753" s="18">
        <v>8.3333333333333321</v>
      </c>
      <c r="H1753" s="18">
        <v>10.891089108910892</v>
      </c>
    </row>
    <row r="1754" spans="1:8" x14ac:dyDescent="0.25">
      <c r="A1754" t="s">
        <v>1799</v>
      </c>
      <c r="B1754" s="18">
        <v>4.716981132075472</v>
      </c>
      <c r="C1754" s="18">
        <v>5</v>
      </c>
      <c r="D1754" s="18">
        <v>5.7692307692307692</v>
      </c>
      <c r="E1754" s="18">
        <v>9.2783505154639183</v>
      </c>
      <c r="F1754" s="18">
        <v>8.4905660377358494</v>
      </c>
      <c r="G1754" s="18">
        <v>8.5714285714285712</v>
      </c>
      <c r="H1754" s="18">
        <v>11.956521739130435</v>
      </c>
    </row>
    <row r="1755" spans="1:8" x14ac:dyDescent="0.25">
      <c r="A1755" t="s">
        <v>1800</v>
      </c>
      <c r="B1755" s="18">
        <v>7.4324324324324325</v>
      </c>
      <c r="C1755" s="18">
        <v>6.8750000000000009</v>
      </c>
      <c r="D1755" s="18">
        <v>9.9337748344370862</v>
      </c>
      <c r="E1755" s="18">
        <v>4.7297297297297298</v>
      </c>
      <c r="F1755" s="18">
        <v>6.3829787234042552</v>
      </c>
      <c r="G1755" s="18">
        <v>11.03448275862069</v>
      </c>
      <c r="H1755" s="18">
        <v>3.7878787878787881</v>
      </c>
    </row>
    <row r="1756" spans="1:8" x14ac:dyDescent="0.25">
      <c r="A1756" t="s">
        <v>1801</v>
      </c>
      <c r="B1756" s="18">
        <v>23.664122137404579</v>
      </c>
      <c r="C1756" s="18">
        <v>25.373134328358208</v>
      </c>
      <c r="D1756" s="18">
        <v>26.315789473684209</v>
      </c>
      <c r="E1756" s="18">
        <v>36.296296296296298</v>
      </c>
      <c r="F1756" s="18">
        <v>25.954198473282442</v>
      </c>
      <c r="G1756" s="18">
        <v>26.05042016806723</v>
      </c>
      <c r="H1756" s="18">
        <v>19.658119658119659</v>
      </c>
    </row>
    <row r="1757" spans="1:8" x14ac:dyDescent="0.25">
      <c r="A1757" t="s">
        <v>1802</v>
      </c>
      <c r="B1757" s="18">
        <v>20.792079207920793</v>
      </c>
      <c r="C1757" s="18">
        <v>20.792079207920793</v>
      </c>
      <c r="D1757" s="18">
        <v>31.550802139037433</v>
      </c>
      <c r="E1757" s="18">
        <v>23.636363636363637</v>
      </c>
      <c r="F1757" s="18">
        <v>23.270440251572328</v>
      </c>
      <c r="G1757" s="18">
        <v>26.490066225165563</v>
      </c>
      <c r="H1757" s="18">
        <v>14.685314685314685</v>
      </c>
    </row>
    <row r="1758" spans="1:8" x14ac:dyDescent="0.25">
      <c r="A1758" t="s">
        <v>1803</v>
      </c>
      <c r="B1758" s="18">
        <v>6.4516129032258061</v>
      </c>
      <c r="C1758" s="18">
        <v>9.5238095238095237</v>
      </c>
      <c r="D1758" s="18">
        <v>11.570247933884298</v>
      </c>
      <c r="E1758" s="18">
        <v>10.526315789473683</v>
      </c>
      <c r="F1758" s="18">
        <v>7.0796460176991154</v>
      </c>
      <c r="G1758" s="18">
        <v>6.8965517241379306</v>
      </c>
      <c r="H1758" s="18">
        <v>17.241379310344829</v>
      </c>
    </row>
    <row r="1759" spans="1:8" x14ac:dyDescent="0.25">
      <c r="A1759" t="s">
        <v>1804</v>
      </c>
      <c r="B1759" s="18" t="s">
        <v>7052</v>
      </c>
      <c r="C1759" s="18" t="s">
        <v>7052</v>
      </c>
      <c r="D1759" s="18" t="s">
        <v>7052</v>
      </c>
      <c r="E1759" s="18">
        <v>5.5045871559633035</v>
      </c>
      <c r="F1759" s="18" t="s">
        <v>7052</v>
      </c>
      <c r="G1759" s="18">
        <v>6.3157894736842106</v>
      </c>
      <c r="H1759" s="18">
        <v>6.4516129032258061</v>
      </c>
    </row>
    <row r="1760" spans="1:8" x14ac:dyDescent="0.25">
      <c r="A1760" t="s">
        <v>1805</v>
      </c>
      <c r="B1760" s="18">
        <v>7.3825503355704702</v>
      </c>
      <c r="C1760" s="18">
        <v>14.666666666666666</v>
      </c>
      <c r="D1760" s="18">
        <v>13.103448275862069</v>
      </c>
      <c r="E1760" s="18">
        <v>11.510791366906476</v>
      </c>
      <c r="F1760" s="18">
        <v>11.347517730496454</v>
      </c>
      <c r="G1760" s="18">
        <v>18.439716312056735</v>
      </c>
      <c r="H1760" s="18">
        <v>17.123287671232877</v>
      </c>
    </row>
    <row r="1761" spans="1:8" x14ac:dyDescent="0.25">
      <c r="A1761" t="s">
        <v>1806</v>
      </c>
      <c r="B1761" s="18">
        <v>5.833333333333333</v>
      </c>
      <c r="C1761" s="18">
        <v>6.3492063492063489</v>
      </c>
      <c r="D1761" s="18">
        <v>5.785123966942149</v>
      </c>
      <c r="E1761" s="18">
        <v>5.4054054054054053</v>
      </c>
      <c r="F1761" s="18">
        <v>5.7692307692307692</v>
      </c>
      <c r="G1761" s="18">
        <v>9.8039215686274517</v>
      </c>
      <c r="H1761" s="18">
        <v>4.9586776859504136</v>
      </c>
    </row>
    <row r="1762" spans="1:8" x14ac:dyDescent="0.25">
      <c r="A1762" t="s">
        <v>1807</v>
      </c>
      <c r="B1762" s="18" t="s">
        <v>7052</v>
      </c>
      <c r="C1762" s="18" t="s">
        <v>7052</v>
      </c>
      <c r="D1762" s="18">
        <v>7.1428571428571423</v>
      </c>
      <c r="E1762" s="18">
        <v>7.0588235294117645</v>
      </c>
      <c r="F1762" s="18">
        <v>8.1395348837209305</v>
      </c>
      <c r="G1762" s="18">
        <v>6.5217391304347823</v>
      </c>
      <c r="H1762" s="18" t="s">
        <v>7052</v>
      </c>
    </row>
    <row r="1763" spans="1:8" x14ac:dyDescent="0.25">
      <c r="A1763" t="s">
        <v>1808</v>
      </c>
      <c r="B1763" s="18">
        <v>3.5928143712574849</v>
      </c>
      <c r="C1763" s="18">
        <v>7.4285714285714288</v>
      </c>
      <c r="D1763" s="18">
        <v>4.7872340425531918</v>
      </c>
      <c r="E1763" s="18">
        <v>9.1397849462365599</v>
      </c>
      <c r="F1763" s="18">
        <v>10.714285714285714</v>
      </c>
      <c r="G1763" s="18">
        <v>10.344827586206897</v>
      </c>
      <c r="H1763" s="18">
        <v>6.666666666666667</v>
      </c>
    </row>
    <row r="1764" spans="1:8" x14ac:dyDescent="0.25">
      <c r="A1764" t="s">
        <v>1809</v>
      </c>
      <c r="B1764" s="18">
        <v>4.895104895104895</v>
      </c>
      <c r="C1764" s="18" t="s">
        <v>7052</v>
      </c>
      <c r="D1764" s="18" t="s">
        <v>7052</v>
      </c>
      <c r="E1764" s="18">
        <v>8.2089552238805972</v>
      </c>
      <c r="F1764" s="18">
        <v>6.5217391304347823</v>
      </c>
      <c r="G1764" s="18">
        <v>6.3829787234042552</v>
      </c>
      <c r="H1764" s="18" t="s">
        <v>7052</v>
      </c>
    </row>
    <row r="1765" spans="1:8" x14ac:dyDescent="0.25">
      <c r="A1765" t="s">
        <v>1810</v>
      </c>
      <c r="B1765" s="18" t="s">
        <v>7052</v>
      </c>
      <c r="C1765" s="18">
        <v>6.0606060606060606</v>
      </c>
      <c r="D1765" s="18">
        <v>5.1546391752577314</v>
      </c>
      <c r="E1765" s="18" t="s">
        <v>7052</v>
      </c>
      <c r="F1765" s="18" t="s">
        <v>7052</v>
      </c>
      <c r="G1765" s="18">
        <v>5.6451612903225801</v>
      </c>
      <c r="H1765" s="18" t="s">
        <v>7052</v>
      </c>
    </row>
    <row r="1766" spans="1:8" x14ac:dyDescent="0.25">
      <c r="A1766" t="s">
        <v>1811</v>
      </c>
      <c r="B1766" s="18">
        <v>5.6000000000000005</v>
      </c>
      <c r="C1766" s="18">
        <v>3.6496350364963499</v>
      </c>
      <c r="D1766" s="18" t="s">
        <v>7052</v>
      </c>
      <c r="E1766" s="18">
        <v>4.6153846153846159</v>
      </c>
      <c r="F1766" s="18" t="s">
        <v>7052</v>
      </c>
      <c r="G1766" s="18">
        <v>5.5555555555555554</v>
      </c>
      <c r="H1766" s="18">
        <v>5.8823529411764701</v>
      </c>
    </row>
    <row r="1767" spans="1:8" x14ac:dyDescent="0.25">
      <c r="A1767" t="s">
        <v>1812</v>
      </c>
      <c r="B1767" s="18">
        <v>10.38961038961039</v>
      </c>
      <c r="C1767" s="18">
        <v>15.492957746478872</v>
      </c>
      <c r="D1767" s="18">
        <v>19.17808219178082</v>
      </c>
      <c r="E1767" s="18">
        <v>17.948717948717949</v>
      </c>
      <c r="F1767" s="18">
        <v>20.689655172413794</v>
      </c>
      <c r="G1767" s="18">
        <v>19.607843137254903</v>
      </c>
      <c r="H1767" s="18">
        <v>14.285714285714285</v>
      </c>
    </row>
    <row r="1768" spans="1:8" x14ac:dyDescent="0.25">
      <c r="A1768" t="s">
        <v>1813</v>
      </c>
      <c r="B1768" s="18">
        <v>11.659192825112108</v>
      </c>
      <c r="C1768" s="18">
        <v>13.043478260869565</v>
      </c>
      <c r="D1768" s="18">
        <v>8.598726114649681</v>
      </c>
      <c r="E1768" s="18">
        <v>6.5616797900262469</v>
      </c>
      <c r="F1768" s="18">
        <v>8.3857442348008391</v>
      </c>
      <c r="G1768" s="18">
        <v>7.9777365491651206</v>
      </c>
      <c r="H1768" s="18">
        <v>5.2032520325203251</v>
      </c>
    </row>
    <row r="1769" spans="1:8" x14ac:dyDescent="0.25">
      <c r="A1769" t="s">
        <v>1814</v>
      </c>
      <c r="B1769" s="18">
        <v>2.9239766081871341</v>
      </c>
      <c r="C1769" s="18">
        <v>3.75</v>
      </c>
      <c r="D1769" s="18">
        <v>4.5161290322580641</v>
      </c>
      <c r="E1769" s="18">
        <v>4.7945205479452051</v>
      </c>
      <c r="F1769" s="18">
        <v>7.2463768115942031</v>
      </c>
      <c r="G1769" s="18">
        <v>11.194029850746269</v>
      </c>
      <c r="H1769" s="18">
        <v>5</v>
      </c>
    </row>
    <row r="1770" spans="1:8" x14ac:dyDescent="0.25">
      <c r="A1770" t="s">
        <v>1815</v>
      </c>
      <c r="B1770" s="18">
        <v>13.114754098360656</v>
      </c>
      <c r="C1770" s="18">
        <v>16.666666666666664</v>
      </c>
      <c r="D1770" s="18">
        <v>14.503816793893129</v>
      </c>
      <c r="E1770" s="18">
        <v>13.492063492063492</v>
      </c>
      <c r="F1770" s="18">
        <v>15.217391304347828</v>
      </c>
      <c r="G1770" s="18">
        <v>25.714285714285712</v>
      </c>
      <c r="H1770" s="18">
        <v>20.149253731343283</v>
      </c>
    </row>
    <row r="1771" spans="1:8" x14ac:dyDescent="0.25">
      <c r="A1771" t="s">
        <v>1816</v>
      </c>
      <c r="B1771" s="18">
        <v>14.150943396226415</v>
      </c>
      <c r="C1771" s="18">
        <v>17.021276595744681</v>
      </c>
      <c r="D1771" s="18">
        <v>5.7471264367816088</v>
      </c>
      <c r="E1771" s="18">
        <v>10.588235294117647</v>
      </c>
      <c r="F1771" s="18">
        <v>8.8888888888888893</v>
      </c>
      <c r="G1771" s="18">
        <v>11.76470588235294</v>
      </c>
      <c r="H1771" s="18">
        <v>6.8493150684931505</v>
      </c>
    </row>
    <row r="1772" spans="1:8" x14ac:dyDescent="0.25">
      <c r="A1772" t="s">
        <v>1817</v>
      </c>
      <c r="B1772" s="18">
        <v>5.6451612903225801</v>
      </c>
      <c r="C1772" s="18">
        <v>11.504424778761061</v>
      </c>
      <c r="D1772" s="18">
        <v>5.7142857142857144</v>
      </c>
      <c r="E1772" s="18">
        <v>5.1546391752577314</v>
      </c>
      <c r="F1772" s="18" t="s">
        <v>7052</v>
      </c>
      <c r="G1772" s="18">
        <v>7.1428571428571423</v>
      </c>
      <c r="H1772" s="18">
        <v>10.126582278481013</v>
      </c>
    </row>
    <row r="1773" spans="1:8" x14ac:dyDescent="0.25">
      <c r="A1773" t="s">
        <v>1818</v>
      </c>
      <c r="B1773" s="18">
        <v>5.7692307692307692</v>
      </c>
      <c r="C1773" s="18">
        <v>10.112359550561797</v>
      </c>
      <c r="D1773" s="18">
        <v>6.9767441860465116</v>
      </c>
      <c r="E1773" s="18">
        <v>11.39240506329114</v>
      </c>
      <c r="F1773" s="18">
        <v>7.3170731707317067</v>
      </c>
      <c r="G1773" s="18">
        <v>10.714285714285714</v>
      </c>
      <c r="H1773" s="18">
        <v>5.6818181818181817</v>
      </c>
    </row>
    <row r="1774" spans="1:8" x14ac:dyDescent="0.25">
      <c r="A1774" t="s">
        <v>1819</v>
      </c>
      <c r="B1774" s="18">
        <v>4.2372881355932197</v>
      </c>
      <c r="C1774" s="18">
        <v>9.0909090909090917</v>
      </c>
      <c r="D1774" s="18">
        <v>6.3380281690140841</v>
      </c>
      <c r="E1774" s="18">
        <v>3.8216560509554141</v>
      </c>
      <c r="F1774" s="18">
        <v>4.375</v>
      </c>
      <c r="G1774" s="18">
        <v>3.1645569620253164</v>
      </c>
      <c r="H1774" s="18">
        <v>3.8216560509554141</v>
      </c>
    </row>
    <row r="1775" spans="1:8" x14ac:dyDescent="0.25">
      <c r="A1775" t="s">
        <v>1820</v>
      </c>
      <c r="B1775" s="18">
        <v>8.4745762711864394</v>
      </c>
      <c r="C1775" s="18">
        <v>6.1946902654867255</v>
      </c>
      <c r="D1775" s="18">
        <v>5.785123966942149</v>
      </c>
      <c r="E1775" s="18">
        <v>7.6271186440677967</v>
      </c>
      <c r="F1775" s="18">
        <v>7.4074074074074066</v>
      </c>
      <c r="G1775" s="18">
        <v>13.20754716981132</v>
      </c>
      <c r="H1775" s="18">
        <v>18.867924528301888</v>
      </c>
    </row>
    <row r="1776" spans="1:8" x14ac:dyDescent="0.25">
      <c r="A1776" t="s">
        <v>1821</v>
      </c>
      <c r="B1776" s="18">
        <v>8.7431693989071047</v>
      </c>
      <c r="C1776" s="18">
        <v>8.0808080808080813</v>
      </c>
      <c r="D1776" s="18">
        <v>9.9476439790575917</v>
      </c>
      <c r="E1776" s="18">
        <v>9.6446700507614214</v>
      </c>
      <c r="F1776" s="18">
        <v>10.416666666666668</v>
      </c>
      <c r="G1776" s="18">
        <v>6.8783068783068781</v>
      </c>
      <c r="H1776" s="18">
        <v>7.1823204419889501</v>
      </c>
    </row>
    <row r="1777" spans="1:8" x14ac:dyDescent="0.25">
      <c r="A1777" t="s">
        <v>1822</v>
      </c>
      <c r="B1777" s="18">
        <v>8.1481481481481488</v>
      </c>
      <c r="C1777" s="18">
        <v>10.236220472440944</v>
      </c>
      <c r="D1777" s="18">
        <v>6.25</v>
      </c>
      <c r="E1777" s="18">
        <v>17.796610169491526</v>
      </c>
      <c r="F1777" s="18">
        <v>8.9552238805970141</v>
      </c>
      <c r="G1777" s="18">
        <v>7.4074074074074066</v>
      </c>
      <c r="H1777" s="18">
        <v>11.206896551724139</v>
      </c>
    </row>
    <row r="1778" spans="1:8" x14ac:dyDescent="0.25">
      <c r="A1778" t="s">
        <v>1823</v>
      </c>
      <c r="B1778" s="18">
        <v>19.2</v>
      </c>
      <c r="C1778" s="18">
        <v>13.333333333333334</v>
      </c>
      <c r="D1778" s="18">
        <v>11.200000000000001</v>
      </c>
      <c r="E1778" s="18">
        <v>12.977099236641221</v>
      </c>
      <c r="F1778" s="18">
        <v>13.821138211382115</v>
      </c>
      <c r="G1778" s="18">
        <v>15.702479338842975</v>
      </c>
      <c r="H1778" s="18">
        <v>10.256410256410255</v>
      </c>
    </row>
    <row r="1779" spans="1:8" x14ac:dyDescent="0.25">
      <c r="A1779" t="s">
        <v>1824</v>
      </c>
      <c r="B1779" s="18">
        <v>7.0175438596491224</v>
      </c>
      <c r="C1779" s="18">
        <v>4.5454545454545459</v>
      </c>
      <c r="D1779" s="18">
        <v>4.4642857142857144</v>
      </c>
      <c r="E1779" s="18" t="s">
        <v>7052</v>
      </c>
      <c r="F1779" s="18">
        <v>3.5971223021582732</v>
      </c>
      <c r="G1779" s="18" t="s">
        <v>7052</v>
      </c>
      <c r="H1779" s="18">
        <v>5.3571428571428568</v>
      </c>
    </row>
    <row r="1780" spans="1:8" x14ac:dyDescent="0.25">
      <c r="A1780" t="s">
        <v>1825</v>
      </c>
      <c r="B1780" s="18">
        <v>4.3636363636363642</v>
      </c>
      <c r="C1780" s="18">
        <v>3.0100334448160537</v>
      </c>
      <c r="D1780" s="18">
        <v>9.1445427728613566</v>
      </c>
      <c r="E1780" s="18">
        <v>6.5217391304347823</v>
      </c>
      <c r="F1780" s="18">
        <v>5.7142857142857144</v>
      </c>
      <c r="G1780" s="18">
        <v>9.6718480138169269</v>
      </c>
      <c r="H1780" s="18">
        <v>9.9843993759750393</v>
      </c>
    </row>
    <row r="1781" spans="1:8" x14ac:dyDescent="0.25">
      <c r="A1781" t="s">
        <v>1826</v>
      </c>
      <c r="B1781" s="18">
        <v>14.074074074074074</v>
      </c>
      <c r="C1781" s="18">
        <v>8.4507042253521121</v>
      </c>
      <c r="D1781" s="18">
        <v>22.302158273381295</v>
      </c>
      <c r="E1781" s="18">
        <v>20</v>
      </c>
      <c r="F1781" s="18">
        <v>20.833333333333336</v>
      </c>
      <c r="G1781" s="18">
        <v>17.142857142857142</v>
      </c>
      <c r="H1781" s="18">
        <v>20</v>
      </c>
    </row>
    <row r="1782" spans="1:8" x14ac:dyDescent="0.25">
      <c r="A1782" t="s">
        <v>1827</v>
      </c>
      <c r="B1782" s="18">
        <v>19.230769230769234</v>
      </c>
      <c r="C1782" s="18">
        <v>24.657534246575342</v>
      </c>
      <c r="D1782" s="18">
        <v>26.086956521739129</v>
      </c>
      <c r="E1782" s="18">
        <v>25</v>
      </c>
      <c r="F1782" s="18">
        <v>24.832214765100673</v>
      </c>
      <c r="G1782" s="18">
        <v>28.187919463087248</v>
      </c>
      <c r="H1782" s="18">
        <v>22.535211267605636</v>
      </c>
    </row>
    <row r="1783" spans="1:8" x14ac:dyDescent="0.25">
      <c r="A1783" t="s">
        <v>1828</v>
      </c>
      <c r="B1783" s="18">
        <v>10.683760683760683</v>
      </c>
      <c r="C1783" s="18">
        <v>11.453744493392071</v>
      </c>
      <c r="D1783" s="18">
        <v>15.695067264573993</v>
      </c>
      <c r="E1783" s="18">
        <v>20.8955223880597</v>
      </c>
      <c r="F1783" s="18">
        <v>16.509433962264151</v>
      </c>
      <c r="G1783" s="18">
        <v>21.212121212121211</v>
      </c>
      <c r="H1783" s="18">
        <v>15.300546448087433</v>
      </c>
    </row>
    <row r="1784" spans="1:8" x14ac:dyDescent="0.25">
      <c r="A1784" t="s">
        <v>1829</v>
      </c>
      <c r="B1784" s="18">
        <v>10.465116279069768</v>
      </c>
      <c r="C1784" s="18">
        <v>16.959064327485379</v>
      </c>
      <c r="D1784" s="18">
        <v>13.609467455621301</v>
      </c>
      <c r="E1784" s="18">
        <v>15.151515151515152</v>
      </c>
      <c r="F1784" s="18">
        <v>15.476190476190476</v>
      </c>
      <c r="G1784" s="18">
        <v>16.363636363636363</v>
      </c>
      <c r="H1784" s="18">
        <v>6.2111801242236027</v>
      </c>
    </row>
    <row r="1785" spans="1:8" x14ac:dyDescent="0.25">
      <c r="A1785" t="s">
        <v>1830</v>
      </c>
      <c r="B1785" s="18">
        <v>17.21311475409836</v>
      </c>
      <c r="C1785" s="18">
        <v>15.2</v>
      </c>
      <c r="D1785" s="18">
        <v>16.93548387096774</v>
      </c>
      <c r="E1785" s="18">
        <v>11.666666666666666</v>
      </c>
      <c r="F1785" s="18">
        <v>10.743801652892563</v>
      </c>
      <c r="G1785" s="18">
        <v>20</v>
      </c>
      <c r="H1785" s="18">
        <v>15.32258064516129</v>
      </c>
    </row>
    <row r="1786" spans="1:8" x14ac:dyDescent="0.25">
      <c r="A1786" t="s">
        <v>1831</v>
      </c>
      <c r="B1786" s="18">
        <v>8.6021505376344098</v>
      </c>
      <c r="C1786" s="18">
        <v>9.7142857142857135</v>
      </c>
      <c r="D1786" s="18">
        <v>11.728395061728394</v>
      </c>
      <c r="E1786" s="18">
        <v>11.971830985915492</v>
      </c>
      <c r="F1786" s="18">
        <v>9.4202898550724647</v>
      </c>
      <c r="G1786" s="18">
        <v>9.8360655737704921</v>
      </c>
      <c r="H1786" s="18">
        <v>8.4112149532710276</v>
      </c>
    </row>
    <row r="1787" spans="1:8" x14ac:dyDescent="0.25">
      <c r="A1787" t="s">
        <v>1832</v>
      </c>
      <c r="B1787" s="18">
        <v>5.4945054945054945</v>
      </c>
      <c r="C1787" s="18">
        <v>15</v>
      </c>
      <c r="D1787" s="18">
        <v>23.809523809523807</v>
      </c>
      <c r="E1787" s="18">
        <v>15.18987341772152</v>
      </c>
      <c r="F1787" s="18">
        <v>17.721518987341771</v>
      </c>
      <c r="G1787" s="18">
        <v>16.091954022988507</v>
      </c>
      <c r="H1787" s="18">
        <v>10.714285714285714</v>
      </c>
    </row>
    <row r="1788" spans="1:8" x14ac:dyDescent="0.25">
      <c r="A1788" t="s">
        <v>1833</v>
      </c>
      <c r="B1788" s="18">
        <v>10.2880658436214</v>
      </c>
      <c r="C1788" s="18">
        <v>12.888888888888889</v>
      </c>
      <c r="D1788" s="18">
        <v>19.339622641509436</v>
      </c>
      <c r="E1788" s="18">
        <v>18.048780487804876</v>
      </c>
      <c r="F1788" s="18">
        <v>13.043478260869565</v>
      </c>
      <c r="G1788" s="18">
        <v>18.556701030927837</v>
      </c>
      <c r="H1788" s="18">
        <v>9.3406593406593412</v>
      </c>
    </row>
    <row r="1789" spans="1:8" x14ac:dyDescent="0.25">
      <c r="A1789" t="s">
        <v>1834</v>
      </c>
      <c r="B1789" s="18">
        <v>2.9411764705882351</v>
      </c>
      <c r="C1789" s="18" t="s">
        <v>7052</v>
      </c>
      <c r="D1789" s="18">
        <v>7.0512820512820511</v>
      </c>
      <c r="E1789" s="18">
        <v>8.3333333333333321</v>
      </c>
      <c r="F1789" s="18">
        <v>3.0674846625766872</v>
      </c>
      <c r="G1789" s="18" t="s">
        <v>7052</v>
      </c>
      <c r="H1789" s="18">
        <v>4.5751633986928102</v>
      </c>
    </row>
    <row r="1790" spans="1:8" x14ac:dyDescent="0.25">
      <c r="A1790" t="s">
        <v>1835</v>
      </c>
      <c r="B1790" s="18">
        <v>6.0085836909871242</v>
      </c>
      <c r="C1790" s="18">
        <v>8.677685950413224</v>
      </c>
      <c r="D1790" s="18">
        <v>5.7777777777777777</v>
      </c>
      <c r="E1790" s="18">
        <v>5.4794520547945202</v>
      </c>
      <c r="F1790" s="18">
        <v>2.8571428571428572</v>
      </c>
      <c r="G1790" s="18">
        <v>5.1282051282051277</v>
      </c>
      <c r="H1790" s="18">
        <v>5.9459459459459465</v>
      </c>
    </row>
    <row r="1791" spans="1:8" x14ac:dyDescent="0.25">
      <c r="A1791" t="s">
        <v>1836</v>
      </c>
      <c r="B1791" s="18">
        <v>3.7593984962406015</v>
      </c>
      <c r="C1791" s="18">
        <v>10.743801652892563</v>
      </c>
      <c r="D1791" s="18">
        <v>15.966386554621847</v>
      </c>
      <c r="E1791" s="18">
        <v>12.977099236641221</v>
      </c>
      <c r="F1791" s="18">
        <v>6.6176470588235299</v>
      </c>
      <c r="G1791" s="18">
        <v>7.8125</v>
      </c>
      <c r="H1791" s="18">
        <v>7.6335877862595423</v>
      </c>
    </row>
    <row r="1792" spans="1:8" x14ac:dyDescent="0.25">
      <c r="A1792" t="s">
        <v>1838</v>
      </c>
      <c r="B1792" s="18">
        <v>16.949152542372879</v>
      </c>
      <c r="C1792" s="18">
        <v>13.392857142857142</v>
      </c>
      <c r="D1792" s="18">
        <v>20</v>
      </c>
      <c r="E1792" s="18">
        <v>23.140495867768596</v>
      </c>
      <c r="F1792" s="18">
        <v>23.52941176470588</v>
      </c>
      <c r="G1792" s="18">
        <v>17.829457364341085</v>
      </c>
      <c r="H1792" s="18">
        <v>18.055555555555554</v>
      </c>
    </row>
    <row r="1793" spans="1:8" x14ac:dyDescent="0.25">
      <c r="A1793" t="s">
        <v>1839</v>
      </c>
      <c r="B1793" s="18">
        <v>10.2803738317757</v>
      </c>
      <c r="C1793" s="18">
        <v>11.5</v>
      </c>
      <c r="D1793" s="18">
        <v>11.616161616161616</v>
      </c>
      <c r="E1793" s="18">
        <v>6.4864864864864868</v>
      </c>
      <c r="F1793" s="18">
        <v>16.853932584269664</v>
      </c>
      <c r="G1793" s="18">
        <v>7.1038251366120218</v>
      </c>
      <c r="H1793" s="18">
        <v>7.8212290502793298</v>
      </c>
    </row>
    <row r="1794" spans="1:8" x14ac:dyDescent="0.25">
      <c r="A1794" t="s">
        <v>1840</v>
      </c>
      <c r="B1794" s="18">
        <v>8.9108910891089099</v>
      </c>
      <c r="C1794" s="18">
        <v>10.2803738317757</v>
      </c>
      <c r="D1794" s="18">
        <v>14.705882352941178</v>
      </c>
      <c r="E1794" s="18">
        <v>16.326530612244898</v>
      </c>
      <c r="F1794" s="18">
        <v>18.867924528301888</v>
      </c>
      <c r="G1794" s="18">
        <v>18.181818181818183</v>
      </c>
      <c r="H1794" s="18">
        <v>9.4488188976377945</v>
      </c>
    </row>
    <row r="1795" spans="1:8" x14ac:dyDescent="0.25">
      <c r="A1795" t="s">
        <v>1841</v>
      </c>
      <c r="B1795" s="18">
        <v>10.126582278481013</v>
      </c>
      <c r="C1795" s="18">
        <v>18.072289156626507</v>
      </c>
      <c r="D1795" s="18">
        <v>16.666666666666664</v>
      </c>
      <c r="E1795" s="18">
        <v>21.656050955414013</v>
      </c>
      <c r="F1795" s="18">
        <v>18.439716312056735</v>
      </c>
      <c r="G1795" s="18">
        <v>36.231884057971016</v>
      </c>
      <c r="H1795" s="18">
        <v>26.24113475177305</v>
      </c>
    </row>
    <row r="1796" spans="1:8" x14ac:dyDescent="0.25">
      <c r="A1796" t="s">
        <v>1842</v>
      </c>
      <c r="B1796" s="18">
        <v>6.2992125984251963</v>
      </c>
      <c r="C1796" s="18">
        <v>9.9236641221374047</v>
      </c>
      <c r="D1796" s="18">
        <v>15.646258503401361</v>
      </c>
      <c r="E1796" s="18">
        <v>21.768707482993197</v>
      </c>
      <c r="F1796" s="18">
        <v>24.844720496894411</v>
      </c>
      <c r="G1796" s="18">
        <v>21.341463414634145</v>
      </c>
      <c r="H1796" s="18">
        <v>12.903225806451612</v>
      </c>
    </row>
    <row r="1797" spans="1:8" x14ac:dyDescent="0.25">
      <c r="A1797" t="s">
        <v>1843</v>
      </c>
      <c r="B1797" s="18">
        <v>4.5801526717557248</v>
      </c>
      <c r="C1797" s="18">
        <v>9.8360655737704921</v>
      </c>
      <c r="D1797" s="18">
        <v>10</v>
      </c>
      <c r="E1797" s="18">
        <v>13.084112149532709</v>
      </c>
      <c r="F1797" s="18">
        <v>5.3097345132743365</v>
      </c>
      <c r="G1797" s="18">
        <v>5.5555555555555554</v>
      </c>
      <c r="H1797" s="18">
        <v>8.6538461538461533</v>
      </c>
    </row>
    <row r="1798" spans="1:8" x14ac:dyDescent="0.25">
      <c r="A1798" t="s">
        <v>1844</v>
      </c>
      <c r="B1798" s="18">
        <v>9.1743119266055047</v>
      </c>
      <c r="C1798" s="18">
        <v>4.7619047619047619</v>
      </c>
      <c r="D1798" s="18">
        <v>6.4220183486238538</v>
      </c>
      <c r="E1798" s="18">
        <v>7.03125</v>
      </c>
      <c r="F1798" s="18">
        <v>8.0536912751677843</v>
      </c>
      <c r="G1798" s="18">
        <v>9.8684210526315788</v>
      </c>
      <c r="H1798" s="18">
        <v>5.1948051948051948</v>
      </c>
    </row>
    <row r="1799" spans="1:8" x14ac:dyDescent="0.25">
      <c r="A1799" t="s">
        <v>1845</v>
      </c>
      <c r="B1799" s="18">
        <v>5.9523809523809517</v>
      </c>
      <c r="C1799" s="18">
        <v>7.4074074074074066</v>
      </c>
      <c r="D1799" s="18">
        <v>6.4102564102564097</v>
      </c>
      <c r="E1799" s="18">
        <v>7.8947368421052628</v>
      </c>
      <c r="F1799" s="18">
        <v>20.238095238095237</v>
      </c>
      <c r="G1799" s="18">
        <v>15</v>
      </c>
      <c r="H1799" s="18">
        <v>11.76470588235294</v>
      </c>
    </row>
    <row r="1800" spans="1:8" x14ac:dyDescent="0.25">
      <c r="A1800" t="s">
        <v>1846</v>
      </c>
      <c r="B1800" s="18">
        <v>9.0909090909090917</v>
      </c>
      <c r="C1800" s="18">
        <v>15.517241379310345</v>
      </c>
      <c r="D1800" s="18">
        <v>14.285714285714285</v>
      </c>
      <c r="E1800" s="18">
        <v>9.8039215686274517</v>
      </c>
      <c r="F1800" s="18">
        <v>13.953488372093023</v>
      </c>
      <c r="G1800" s="18">
        <v>14.285714285714285</v>
      </c>
      <c r="H1800" s="18">
        <v>23.255813953488371</v>
      </c>
    </row>
    <row r="1801" spans="1:8" x14ac:dyDescent="0.25">
      <c r="A1801" t="s">
        <v>1847</v>
      </c>
      <c r="B1801" s="18">
        <v>5.1282051282051277</v>
      </c>
      <c r="C1801" s="18">
        <v>5.4545454545454541</v>
      </c>
      <c r="D1801" s="18">
        <v>9.183673469387756</v>
      </c>
      <c r="E1801" s="18">
        <v>7.1428571428571423</v>
      </c>
      <c r="F1801" s="18">
        <v>4.9019607843137258</v>
      </c>
      <c r="G1801" s="18">
        <v>5.3191489361702127</v>
      </c>
      <c r="H1801" s="18">
        <v>6.3157894736842106</v>
      </c>
    </row>
    <row r="1802" spans="1:8" x14ac:dyDescent="0.25">
      <c r="A1802" t="s">
        <v>1848</v>
      </c>
      <c r="B1802" s="18" t="s">
        <v>7052</v>
      </c>
      <c r="C1802" s="18" t="s">
        <v>7052</v>
      </c>
      <c r="D1802" s="18" t="s">
        <v>7052</v>
      </c>
      <c r="E1802" s="18">
        <v>8.2191780821917799</v>
      </c>
      <c r="F1802" s="18">
        <v>13.953488372093023</v>
      </c>
      <c r="G1802" s="18">
        <v>16.883116883116884</v>
      </c>
      <c r="H1802" s="18">
        <v>15.476190476190476</v>
      </c>
    </row>
    <row r="1803" spans="1:8" x14ac:dyDescent="0.25">
      <c r="A1803" t="s">
        <v>1849</v>
      </c>
      <c r="B1803" s="18">
        <v>7.8125</v>
      </c>
      <c r="C1803" s="18">
        <v>5.9322033898305087</v>
      </c>
      <c r="D1803" s="18" t="s">
        <v>7052</v>
      </c>
      <c r="E1803" s="18">
        <v>6.7796610169491522</v>
      </c>
      <c r="F1803" s="18" t="s">
        <v>7052</v>
      </c>
      <c r="G1803" s="18">
        <v>5.7142857142857144</v>
      </c>
      <c r="H1803" s="18">
        <v>5.3333333333333339</v>
      </c>
    </row>
    <row r="1804" spans="1:8" x14ac:dyDescent="0.25">
      <c r="A1804" t="s">
        <v>1850</v>
      </c>
      <c r="B1804" s="18">
        <v>11.842105263157894</v>
      </c>
      <c r="C1804" s="18">
        <v>9.2105263157894726</v>
      </c>
      <c r="D1804" s="18" t="s">
        <v>7052</v>
      </c>
      <c r="E1804" s="18">
        <v>7.3529411764705888</v>
      </c>
      <c r="F1804" s="18">
        <v>7.1428571428571423</v>
      </c>
      <c r="G1804" s="18">
        <v>7.4626865671641784</v>
      </c>
      <c r="H1804" s="18">
        <v>10.9375</v>
      </c>
    </row>
    <row r="1805" spans="1:8" x14ac:dyDescent="0.25">
      <c r="A1805" t="s">
        <v>1851</v>
      </c>
      <c r="B1805" s="18">
        <v>24.626865671641792</v>
      </c>
      <c r="C1805" s="18">
        <v>31.451612903225808</v>
      </c>
      <c r="D1805" s="18">
        <v>18.487394957983195</v>
      </c>
      <c r="E1805" s="18">
        <v>15.447154471544716</v>
      </c>
      <c r="F1805" s="18">
        <v>41.964285714285715</v>
      </c>
      <c r="G1805" s="18">
        <v>48.571428571428569</v>
      </c>
      <c r="H1805" s="18">
        <v>34.234234234234236</v>
      </c>
    </row>
    <row r="1806" spans="1:8" x14ac:dyDescent="0.25">
      <c r="A1806" t="s">
        <v>1852</v>
      </c>
      <c r="B1806" s="18">
        <v>6.8627450980392162</v>
      </c>
      <c r="C1806" s="18">
        <v>14.14141414141414</v>
      </c>
      <c r="D1806" s="18">
        <v>15.53398058252427</v>
      </c>
      <c r="E1806" s="18">
        <v>15.454545454545453</v>
      </c>
      <c r="F1806" s="18">
        <v>19.090909090909093</v>
      </c>
      <c r="G1806" s="18">
        <v>24.752475247524753</v>
      </c>
      <c r="H1806" s="18">
        <v>28.703703703703702</v>
      </c>
    </row>
    <row r="1807" spans="1:8" x14ac:dyDescent="0.25">
      <c r="A1807" t="s">
        <v>1853</v>
      </c>
      <c r="B1807" s="18">
        <v>8.6206896551724146</v>
      </c>
      <c r="C1807" s="18">
        <v>19.607843137254903</v>
      </c>
      <c r="D1807" s="18">
        <v>8.7719298245614024</v>
      </c>
      <c r="E1807" s="18">
        <v>11.320754716981133</v>
      </c>
      <c r="F1807" s="18">
        <v>25</v>
      </c>
      <c r="G1807" s="18">
        <v>34.545454545454547</v>
      </c>
      <c r="H1807" s="18">
        <v>16.949152542372879</v>
      </c>
    </row>
    <row r="1808" spans="1:8" x14ac:dyDescent="0.25">
      <c r="A1808" t="s">
        <v>1854</v>
      </c>
      <c r="B1808" s="18">
        <v>7.0707070707070701</v>
      </c>
      <c r="C1808" s="18">
        <v>5.825242718446602</v>
      </c>
      <c r="D1808" s="18">
        <v>4.4642857142857144</v>
      </c>
      <c r="E1808" s="18">
        <v>5.0847457627118651</v>
      </c>
      <c r="F1808" s="18" t="s">
        <v>7052</v>
      </c>
      <c r="G1808" s="18">
        <v>8.6538461538461533</v>
      </c>
      <c r="H1808" s="18">
        <v>9</v>
      </c>
    </row>
    <row r="1809" spans="1:8" x14ac:dyDescent="0.25">
      <c r="A1809" t="s">
        <v>1855</v>
      </c>
      <c r="B1809" s="18">
        <v>17.518248175182482</v>
      </c>
      <c r="C1809" s="18">
        <v>18.253968253968253</v>
      </c>
      <c r="D1809" s="18">
        <v>42.990654205607477</v>
      </c>
      <c r="E1809" s="18">
        <v>32.478632478632477</v>
      </c>
      <c r="F1809" s="18">
        <v>34.4</v>
      </c>
      <c r="G1809" s="18">
        <v>29.059829059829063</v>
      </c>
      <c r="H1809" s="18">
        <v>31.858407079646017</v>
      </c>
    </row>
    <row r="1810" spans="1:8" x14ac:dyDescent="0.25">
      <c r="A1810" t="s">
        <v>1856</v>
      </c>
      <c r="B1810" s="18">
        <v>19.801980198019802</v>
      </c>
      <c r="C1810" s="18">
        <v>17.441860465116278</v>
      </c>
      <c r="D1810" s="18">
        <v>27.472527472527474</v>
      </c>
      <c r="E1810" s="18">
        <v>25.531914893617021</v>
      </c>
      <c r="F1810" s="18">
        <v>24.742268041237114</v>
      </c>
      <c r="G1810" s="18">
        <v>24.509803921568626</v>
      </c>
      <c r="H1810" s="18">
        <v>31.914893617021278</v>
      </c>
    </row>
    <row r="1811" spans="1:8" x14ac:dyDescent="0.25">
      <c r="A1811" t="s">
        <v>1857</v>
      </c>
      <c r="B1811" s="18">
        <v>21.621621621621621</v>
      </c>
      <c r="C1811" s="18">
        <v>24.166666666666668</v>
      </c>
      <c r="D1811" s="18">
        <v>29.464285714285715</v>
      </c>
      <c r="E1811" s="18">
        <v>44.26229508196721</v>
      </c>
      <c r="F1811" s="18">
        <v>21.367521367521366</v>
      </c>
      <c r="G1811" s="18">
        <v>37.301587301587304</v>
      </c>
      <c r="H1811" s="18">
        <v>24.390243902439025</v>
      </c>
    </row>
    <row r="1812" spans="1:8" x14ac:dyDescent="0.25">
      <c r="A1812" t="s">
        <v>1858</v>
      </c>
      <c r="B1812" s="18">
        <v>30.158730158730158</v>
      </c>
      <c r="C1812" s="18">
        <v>22.222222222222221</v>
      </c>
      <c r="D1812" s="18">
        <v>27.225130890052355</v>
      </c>
      <c r="E1812" s="18">
        <v>43.78378378378379</v>
      </c>
      <c r="F1812" s="18">
        <v>33.87096774193548</v>
      </c>
      <c r="G1812" s="18">
        <v>38.414634146341463</v>
      </c>
      <c r="H1812" s="18">
        <v>30.061349693251532</v>
      </c>
    </row>
    <row r="1813" spans="1:8" x14ac:dyDescent="0.25">
      <c r="A1813" t="s">
        <v>1859</v>
      </c>
      <c r="B1813" s="18">
        <v>12.209302325581394</v>
      </c>
      <c r="C1813" s="18">
        <v>17.441860465116278</v>
      </c>
      <c r="D1813" s="18">
        <v>20.238095238095237</v>
      </c>
      <c r="E1813" s="18">
        <v>21.052631578947366</v>
      </c>
      <c r="F1813" s="18">
        <v>23.214285714285715</v>
      </c>
      <c r="G1813" s="18">
        <v>30.994152046783626</v>
      </c>
      <c r="H1813" s="18">
        <v>26.063829787234045</v>
      </c>
    </row>
    <row r="1814" spans="1:8" x14ac:dyDescent="0.25">
      <c r="A1814" t="s">
        <v>1860</v>
      </c>
      <c r="B1814" s="18">
        <v>9.7560975609756095</v>
      </c>
      <c r="C1814" s="18">
        <v>5.8479532163742682</v>
      </c>
      <c r="D1814" s="18">
        <v>5.6179775280898872</v>
      </c>
      <c r="E1814" s="18">
        <v>12.626262626262626</v>
      </c>
      <c r="F1814" s="18">
        <v>7.8341013824884786</v>
      </c>
      <c r="G1814" s="18">
        <v>7.0038910505836576</v>
      </c>
      <c r="H1814" s="18">
        <v>6.8852459016393448</v>
      </c>
    </row>
    <row r="1815" spans="1:8" x14ac:dyDescent="0.25">
      <c r="A1815" t="s">
        <v>1861</v>
      </c>
      <c r="B1815" s="18">
        <v>13.333333333333334</v>
      </c>
      <c r="C1815" s="18">
        <v>10.185185185185185</v>
      </c>
      <c r="D1815" s="18">
        <v>12.264150943396226</v>
      </c>
      <c r="E1815" s="18">
        <v>12.844036697247708</v>
      </c>
      <c r="F1815" s="18">
        <v>28.28282828282828</v>
      </c>
      <c r="G1815" s="18">
        <v>24.509803921568626</v>
      </c>
      <c r="H1815" s="18">
        <v>24.271844660194176</v>
      </c>
    </row>
    <row r="1816" spans="1:8" x14ac:dyDescent="0.25">
      <c r="A1816" t="s">
        <v>1862</v>
      </c>
      <c r="B1816" s="18">
        <v>26.5625</v>
      </c>
      <c r="C1816" s="18">
        <v>15.625</v>
      </c>
      <c r="D1816" s="18">
        <v>9.375</v>
      </c>
      <c r="E1816" s="18">
        <v>17.391304347826086</v>
      </c>
      <c r="F1816" s="18">
        <v>25</v>
      </c>
      <c r="G1816" s="18">
        <v>26.760563380281688</v>
      </c>
      <c r="H1816" s="18">
        <v>12.987012987012985</v>
      </c>
    </row>
    <row r="1817" spans="1:8" x14ac:dyDescent="0.25">
      <c r="A1817" t="s">
        <v>1863</v>
      </c>
      <c r="B1817" s="18">
        <v>8.8888888888888893</v>
      </c>
      <c r="C1817" s="18" t="s">
        <v>7052</v>
      </c>
      <c r="D1817" s="18">
        <v>8.1081081081081088</v>
      </c>
      <c r="E1817" s="18">
        <v>9.5890410958904102</v>
      </c>
      <c r="F1817" s="18">
        <v>9.5890410958904102</v>
      </c>
      <c r="G1817" s="18">
        <v>8.8235294117647065</v>
      </c>
      <c r="H1817" s="18">
        <v>8.9552238805970141</v>
      </c>
    </row>
    <row r="1818" spans="1:8" x14ac:dyDescent="0.25">
      <c r="A1818" t="s">
        <v>1864</v>
      </c>
      <c r="B1818" s="18">
        <v>26.55367231638418</v>
      </c>
      <c r="C1818" s="18">
        <v>20.903954802259886</v>
      </c>
      <c r="D1818" s="18">
        <v>19.186046511627907</v>
      </c>
      <c r="E1818" s="18">
        <v>27.044025157232703</v>
      </c>
      <c r="F1818" s="18">
        <v>28.000000000000004</v>
      </c>
      <c r="G1818" s="18">
        <v>27.528089887640451</v>
      </c>
      <c r="H1818" s="18">
        <v>22.699386503067483</v>
      </c>
    </row>
    <row r="1819" spans="1:8" x14ac:dyDescent="0.25">
      <c r="A1819" t="s">
        <v>1865</v>
      </c>
      <c r="B1819" s="18">
        <v>25.714285714285712</v>
      </c>
      <c r="C1819" s="18">
        <v>17.415730337078653</v>
      </c>
      <c r="D1819" s="18">
        <v>16.759776536312849</v>
      </c>
      <c r="E1819" s="18">
        <v>22.404371584699454</v>
      </c>
      <c r="F1819" s="18">
        <v>21.666666666666668</v>
      </c>
      <c r="G1819" s="18">
        <v>20.441988950276244</v>
      </c>
      <c r="H1819" s="18">
        <v>14.367816091954023</v>
      </c>
    </row>
    <row r="1820" spans="1:8" x14ac:dyDescent="0.25">
      <c r="A1820" t="s">
        <v>1866</v>
      </c>
      <c r="B1820" s="18">
        <v>24.031007751937985</v>
      </c>
      <c r="C1820" s="18">
        <v>21.969696969696969</v>
      </c>
      <c r="D1820" s="18">
        <v>29.007633587786259</v>
      </c>
      <c r="E1820" s="18">
        <v>23.703703703703706</v>
      </c>
      <c r="F1820" s="18">
        <v>31.159420289855071</v>
      </c>
      <c r="G1820" s="18">
        <v>37.037037037037038</v>
      </c>
      <c r="H1820" s="18">
        <v>31.578947368421051</v>
      </c>
    </row>
    <row r="1821" spans="1:8" x14ac:dyDescent="0.25">
      <c r="A1821" t="s">
        <v>1867</v>
      </c>
      <c r="B1821" s="18">
        <v>16.386554621848738</v>
      </c>
      <c r="C1821" s="18">
        <v>13.360323886639677</v>
      </c>
      <c r="D1821" s="18">
        <v>20.408163265306122</v>
      </c>
      <c r="E1821" s="18">
        <v>19.313304721030043</v>
      </c>
      <c r="F1821" s="18">
        <v>22.448979591836736</v>
      </c>
      <c r="G1821" s="18">
        <v>27.350427350427353</v>
      </c>
      <c r="H1821" s="18">
        <v>18.340611353711793</v>
      </c>
    </row>
    <row r="1822" spans="1:8" x14ac:dyDescent="0.25">
      <c r="A1822" t="s">
        <v>1868</v>
      </c>
      <c r="B1822" s="18">
        <v>25.296442687747035</v>
      </c>
      <c r="C1822" s="18">
        <v>22.400000000000002</v>
      </c>
      <c r="D1822" s="18">
        <v>17.509727626459142</v>
      </c>
      <c r="E1822" s="18">
        <v>29.75206611570248</v>
      </c>
      <c r="F1822" s="18">
        <v>28.174603174603174</v>
      </c>
      <c r="G1822" s="18">
        <v>22.676579925650557</v>
      </c>
      <c r="H1822" s="18">
        <v>24.621212121212121</v>
      </c>
    </row>
    <row r="1823" spans="1:8" x14ac:dyDescent="0.25">
      <c r="A1823" t="s">
        <v>1869</v>
      </c>
      <c r="B1823" s="18">
        <v>9.0909090909090917</v>
      </c>
      <c r="C1823" s="18">
        <v>10.982658959537572</v>
      </c>
      <c r="D1823" s="18">
        <v>17.365269461077844</v>
      </c>
      <c r="E1823" s="18">
        <v>16.091954022988507</v>
      </c>
      <c r="F1823" s="18">
        <v>20.125786163522015</v>
      </c>
      <c r="G1823" s="18">
        <v>15.028901734104046</v>
      </c>
      <c r="H1823" s="18">
        <v>12.727272727272727</v>
      </c>
    </row>
    <row r="1824" spans="1:8" x14ac:dyDescent="0.25">
      <c r="A1824" t="s">
        <v>1870</v>
      </c>
      <c r="B1824" s="18">
        <v>8.9887640449438209</v>
      </c>
      <c r="C1824" s="18">
        <v>6.2277580071174379</v>
      </c>
      <c r="D1824" s="18">
        <v>5.6987788331071911</v>
      </c>
      <c r="E1824" s="18">
        <v>5.3488372093023253</v>
      </c>
      <c r="F1824" s="18">
        <v>6.5</v>
      </c>
      <c r="G1824" s="18">
        <v>7.3800738007380069</v>
      </c>
      <c r="H1824" s="18">
        <v>5.2532833020637906</v>
      </c>
    </row>
    <row r="1825" spans="1:8" x14ac:dyDescent="0.25">
      <c r="A1825" t="s">
        <v>1871</v>
      </c>
      <c r="B1825" s="18">
        <v>17.989417989417987</v>
      </c>
      <c r="C1825" s="18">
        <v>19.289340101522843</v>
      </c>
      <c r="D1825" s="18">
        <v>14.000000000000002</v>
      </c>
      <c r="E1825" s="18">
        <v>14.285714285714285</v>
      </c>
      <c r="F1825" s="18">
        <v>19.5</v>
      </c>
      <c r="G1825" s="18">
        <v>17.587939698492463</v>
      </c>
      <c r="H1825" s="18">
        <v>12.560386473429952</v>
      </c>
    </row>
    <row r="1826" spans="1:8" x14ac:dyDescent="0.25">
      <c r="A1826" t="s">
        <v>1872</v>
      </c>
      <c r="B1826" s="18">
        <v>17.441860465116278</v>
      </c>
      <c r="C1826" s="18">
        <v>11.299435028248588</v>
      </c>
      <c r="D1826" s="18">
        <v>12.432432432432433</v>
      </c>
      <c r="E1826" s="18">
        <v>15.104166666666666</v>
      </c>
      <c r="F1826" s="18">
        <v>9.8445595854922274</v>
      </c>
      <c r="G1826" s="18">
        <v>13.471502590673575</v>
      </c>
      <c r="H1826" s="18">
        <v>11.111111111111111</v>
      </c>
    </row>
    <row r="1827" spans="1:8" x14ac:dyDescent="0.25">
      <c r="A1827" t="s">
        <v>1873</v>
      </c>
      <c r="B1827" s="18">
        <v>14.912280701754385</v>
      </c>
      <c r="C1827" s="18">
        <v>6.140350877192982</v>
      </c>
      <c r="D1827" s="18">
        <v>17.699115044247787</v>
      </c>
      <c r="E1827" s="18">
        <v>9.2307692307692317</v>
      </c>
      <c r="F1827" s="18">
        <v>10.144927536231885</v>
      </c>
      <c r="G1827" s="18">
        <v>26.119402985074625</v>
      </c>
      <c r="H1827" s="18">
        <v>10.56338028169014</v>
      </c>
    </row>
    <row r="1828" spans="1:8" x14ac:dyDescent="0.25">
      <c r="A1828" t="s">
        <v>1874</v>
      </c>
      <c r="B1828" s="18">
        <v>5.6910569105691051</v>
      </c>
      <c r="C1828" s="18">
        <v>10.084033613445378</v>
      </c>
      <c r="D1828" s="18">
        <v>13.913043478260869</v>
      </c>
      <c r="E1828" s="18">
        <v>15</v>
      </c>
      <c r="F1828" s="18">
        <v>12.162162162162163</v>
      </c>
      <c r="G1828" s="18">
        <v>11.111111111111111</v>
      </c>
      <c r="H1828" s="18">
        <v>10.126582278481013</v>
      </c>
    </row>
    <row r="1829" spans="1:8" x14ac:dyDescent="0.25">
      <c r="A1829" t="s">
        <v>1875</v>
      </c>
      <c r="B1829" s="18">
        <v>7.3529411764705888</v>
      </c>
      <c r="C1829" s="18">
        <v>7.1942446043165464</v>
      </c>
      <c r="D1829" s="18">
        <v>5.5555555555555554</v>
      </c>
      <c r="E1829" s="18">
        <v>4.7619047619047619</v>
      </c>
      <c r="F1829" s="18">
        <v>4.6875</v>
      </c>
      <c r="G1829" s="18">
        <v>5.5172413793103452</v>
      </c>
      <c r="H1829" s="18">
        <v>7.1428571428571423</v>
      </c>
    </row>
    <row r="1830" spans="1:8" x14ac:dyDescent="0.25">
      <c r="A1830" t="s">
        <v>1876</v>
      </c>
      <c r="B1830" s="18">
        <v>9.8360655737704921</v>
      </c>
      <c r="C1830" s="18">
        <v>7.8817733990147785</v>
      </c>
      <c r="D1830" s="18">
        <v>9.4527363184079594</v>
      </c>
      <c r="E1830" s="18">
        <v>7.3529411764705888</v>
      </c>
      <c r="F1830" s="18">
        <v>5.5</v>
      </c>
      <c r="G1830" s="18">
        <v>7.3170731707317067</v>
      </c>
      <c r="H1830" s="18">
        <v>3.1088082901554404</v>
      </c>
    </row>
    <row r="1831" spans="1:8" x14ac:dyDescent="0.25">
      <c r="A1831" t="s">
        <v>1877</v>
      </c>
      <c r="B1831" s="18">
        <v>11.111111111111111</v>
      </c>
      <c r="C1831" s="18">
        <v>14.857142857142858</v>
      </c>
      <c r="D1831" s="18">
        <v>23.888888888888889</v>
      </c>
      <c r="E1831" s="18">
        <v>8.938547486033519</v>
      </c>
      <c r="F1831" s="18">
        <v>13.440860215053762</v>
      </c>
      <c r="G1831" s="18">
        <v>20</v>
      </c>
      <c r="H1831" s="18">
        <v>16.111111111111111</v>
      </c>
    </row>
    <row r="1832" spans="1:8" x14ac:dyDescent="0.25">
      <c r="A1832" t="s">
        <v>1878</v>
      </c>
      <c r="B1832" s="18">
        <v>9.7222222222222232</v>
      </c>
      <c r="C1832" s="18">
        <v>21.428571428571427</v>
      </c>
      <c r="D1832" s="18">
        <v>13.043478260869565</v>
      </c>
      <c r="E1832" s="18">
        <v>17.037037037037038</v>
      </c>
      <c r="F1832" s="18">
        <v>20.634920634920633</v>
      </c>
      <c r="G1832" s="18">
        <v>21.774193548387096</v>
      </c>
      <c r="H1832" s="18">
        <v>23.52941176470588</v>
      </c>
    </row>
    <row r="1833" spans="1:8" x14ac:dyDescent="0.25">
      <c r="A1833" t="s">
        <v>1879</v>
      </c>
      <c r="B1833" s="18">
        <v>8.3003952569169961</v>
      </c>
      <c r="C1833" s="18">
        <v>7.0588235294117645</v>
      </c>
      <c r="D1833" s="18">
        <v>5.5118110236220472</v>
      </c>
      <c r="E1833" s="18">
        <v>10.305343511450381</v>
      </c>
      <c r="F1833" s="18">
        <v>9.8814229249011856</v>
      </c>
      <c r="G1833" s="18">
        <v>11.507936507936508</v>
      </c>
      <c r="H1833" s="18">
        <v>10.504201680672269</v>
      </c>
    </row>
    <row r="1834" spans="1:8" x14ac:dyDescent="0.25">
      <c r="A1834" t="s">
        <v>1880</v>
      </c>
      <c r="B1834" s="18">
        <v>5.9649122807017543</v>
      </c>
      <c r="C1834" s="18">
        <v>3.9285714285714284</v>
      </c>
      <c r="D1834" s="18">
        <v>5.3030303030303028</v>
      </c>
      <c r="E1834" s="18">
        <v>6.8000000000000007</v>
      </c>
      <c r="F1834" s="18">
        <v>4.8979591836734695</v>
      </c>
      <c r="G1834" s="18">
        <v>2.5641025641025639</v>
      </c>
      <c r="H1834" s="18">
        <v>2.7649769585253456</v>
      </c>
    </row>
    <row r="1835" spans="1:8" x14ac:dyDescent="0.25">
      <c r="A1835" t="s">
        <v>1881</v>
      </c>
      <c r="B1835" s="18">
        <v>12.5</v>
      </c>
      <c r="C1835" s="18">
        <v>14.40677966101695</v>
      </c>
      <c r="D1835" s="18">
        <v>15.517241379310345</v>
      </c>
      <c r="E1835" s="18">
        <v>16.814159292035399</v>
      </c>
      <c r="F1835" s="18">
        <v>15.32258064516129</v>
      </c>
      <c r="G1835" s="18">
        <v>4.5454545454545459</v>
      </c>
      <c r="H1835" s="18" t="s">
        <v>7052</v>
      </c>
    </row>
    <row r="1836" spans="1:8" x14ac:dyDescent="0.25">
      <c r="A1836" t="s">
        <v>1882</v>
      </c>
      <c r="B1836" s="18">
        <v>12.121212121212121</v>
      </c>
      <c r="C1836" s="18">
        <v>8.9820359281437128</v>
      </c>
      <c r="D1836" s="18">
        <v>14.906832298136646</v>
      </c>
      <c r="E1836" s="18">
        <v>7.6923076923076925</v>
      </c>
      <c r="F1836" s="18">
        <v>10.596026490066226</v>
      </c>
      <c r="G1836" s="18">
        <v>10.204081632653061</v>
      </c>
      <c r="H1836" s="18">
        <v>11.409395973154362</v>
      </c>
    </row>
    <row r="1837" spans="1:8" x14ac:dyDescent="0.25">
      <c r="A1837" t="s">
        <v>1883</v>
      </c>
      <c r="B1837" s="18" t="s">
        <v>7052</v>
      </c>
      <c r="C1837" s="18" t="s">
        <v>7052</v>
      </c>
      <c r="D1837" s="18">
        <v>3.6809815950920246</v>
      </c>
      <c r="E1837" s="18">
        <v>3.2894736842105261</v>
      </c>
      <c r="F1837" s="18">
        <v>3.9215686274509802</v>
      </c>
      <c r="G1837" s="18">
        <v>3.1847133757961785</v>
      </c>
      <c r="H1837" s="18">
        <v>7.2463768115942031</v>
      </c>
    </row>
    <row r="1838" spans="1:8" x14ac:dyDescent="0.25">
      <c r="A1838" t="s">
        <v>1884</v>
      </c>
      <c r="B1838" s="18">
        <v>11.428571428571429</v>
      </c>
      <c r="C1838" s="18">
        <v>12.5</v>
      </c>
      <c r="D1838" s="18">
        <v>7.0063694267515926</v>
      </c>
      <c r="E1838" s="18">
        <v>10</v>
      </c>
      <c r="F1838" s="18">
        <v>15.384615384615385</v>
      </c>
      <c r="G1838" s="18">
        <v>10</v>
      </c>
      <c r="H1838" s="18">
        <v>5.4794520547945202</v>
      </c>
    </row>
    <row r="1839" spans="1:8" x14ac:dyDescent="0.25">
      <c r="A1839" t="s">
        <v>1885</v>
      </c>
      <c r="B1839" s="18" t="s">
        <v>7052</v>
      </c>
      <c r="C1839" s="18">
        <v>3.1645569620253164</v>
      </c>
      <c r="D1839" s="18">
        <v>5.3254437869822491</v>
      </c>
      <c r="E1839" s="18">
        <v>3.1055900621118013</v>
      </c>
      <c r="F1839" s="18">
        <v>3.7267080745341614</v>
      </c>
      <c r="G1839" s="18">
        <v>3.5294117647058822</v>
      </c>
      <c r="H1839" s="18" t="s">
        <v>7052</v>
      </c>
    </row>
    <row r="1840" spans="1:8" x14ac:dyDescent="0.25">
      <c r="A1840" t="s">
        <v>1886</v>
      </c>
      <c r="B1840" s="18">
        <v>7.8212290502793298</v>
      </c>
      <c r="C1840" s="18">
        <v>3.4883720930232558</v>
      </c>
      <c r="D1840" s="18">
        <v>3.6363636363636362</v>
      </c>
      <c r="E1840" s="18">
        <v>2.9940119760479043</v>
      </c>
      <c r="F1840" s="18">
        <v>4</v>
      </c>
      <c r="G1840" s="18">
        <v>3.0487804878048781</v>
      </c>
      <c r="H1840" s="18" t="s">
        <v>7052</v>
      </c>
    </row>
    <row r="1841" spans="1:8" x14ac:dyDescent="0.25">
      <c r="A1841" t="s">
        <v>1887</v>
      </c>
      <c r="B1841" s="18">
        <v>8.3832335329341312</v>
      </c>
      <c r="C1841" s="18">
        <v>6.4171122994652414</v>
      </c>
      <c r="D1841" s="18">
        <v>7.6923076923076925</v>
      </c>
      <c r="E1841" s="18">
        <v>6.481481481481481</v>
      </c>
      <c r="F1841" s="18">
        <v>6.9124423963133648</v>
      </c>
      <c r="G1841" s="18">
        <v>5.0691244239631335</v>
      </c>
      <c r="H1841" s="18">
        <v>4.6296296296296298</v>
      </c>
    </row>
    <row r="1842" spans="1:8" x14ac:dyDescent="0.25">
      <c r="A1842" t="s">
        <v>1888</v>
      </c>
      <c r="B1842" s="18">
        <v>5.761316872427984</v>
      </c>
      <c r="C1842" s="18">
        <v>9.606986899563319</v>
      </c>
      <c r="D1842" s="18">
        <v>3.6529680365296802</v>
      </c>
      <c r="E1842" s="18">
        <v>7.6923076923076925</v>
      </c>
      <c r="F1842" s="18">
        <v>3.4334763948497855</v>
      </c>
      <c r="G1842" s="18">
        <v>3.5087719298245612</v>
      </c>
      <c r="H1842" s="18">
        <v>4.3269230769230766</v>
      </c>
    </row>
    <row r="1843" spans="1:8" x14ac:dyDescent="0.25">
      <c r="A1843" t="s">
        <v>1889</v>
      </c>
      <c r="B1843" s="18">
        <v>3.9735099337748347</v>
      </c>
      <c r="C1843" s="18">
        <v>3.2051282051282048</v>
      </c>
      <c r="D1843" s="18">
        <v>10.975609756097562</v>
      </c>
      <c r="E1843" s="18">
        <v>6.0773480662983426</v>
      </c>
      <c r="F1843" s="18">
        <v>3.3149171270718232</v>
      </c>
      <c r="G1843" s="18">
        <v>5.3191489361702127</v>
      </c>
      <c r="H1843" s="18">
        <v>4.4943820224719104</v>
      </c>
    </row>
    <row r="1844" spans="1:8" x14ac:dyDescent="0.25">
      <c r="A1844" t="s">
        <v>1890</v>
      </c>
      <c r="B1844" s="18">
        <v>6.3829787234042552</v>
      </c>
      <c r="C1844" s="18">
        <v>13.422818791946309</v>
      </c>
      <c r="D1844" s="18">
        <v>5.5172413793103452</v>
      </c>
      <c r="E1844" s="18">
        <v>8.5106382978723403</v>
      </c>
      <c r="F1844" s="18">
        <v>9.7222222222222232</v>
      </c>
      <c r="G1844" s="18">
        <v>9.8484848484848477</v>
      </c>
      <c r="H1844" s="18">
        <v>5.0359712230215825</v>
      </c>
    </row>
    <row r="1845" spans="1:8" x14ac:dyDescent="0.25">
      <c r="A1845" t="s">
        <v>1891</v>
      </c>
      <c r="B1845" s="18">
        <v>6.1538461538461542</v>
      </c>
      <c r="C1845" s="18">
        <v>3.535353535353535</v>
      </c>
      <c r="D1845" s="18">
        <v>5.2356020942408374</v>
      </c>
      <c r="E1845" s="18">
        <v>5.0561797752808983</v>
      </c>
      <c r="F1845" s="18">
        <v>5.2631578947368416</v>
      </c>
      <c r="G1845" s="18">
        <v>5.4216867469879517</v>
      </c>
      <c r="H1845" s="18">
        <v>3.2051282051282048</v>
      </c>
    </row>
    <row r="1846" spans="1:8" x14ac:dyDescent="0.25">
      <c r="A1846" t="s">
        <v>1892</v>
      </c>
      <c r="B1846" s="18">
        <v>5.8823529411764701</v>
      </c>
      <c r="C1846" s="18">
        <v>5.8823529411764701</v>
      </c>
      <c r="D1846" s="18">
        <v>5.376344086021505</v>
      </c>
      <c r="E1846" s="18" t="s">
        <v>7052</v>
      </c>
      <c r="F1846" s="18">
        <v>5.6818181818181817</v>
      </c>
      <c r="G1846" s="18" t="s">
        <v>7052</v>
      </c>
      <c r="H1846" s="18">
        <v>4.9019607843137258</v>
      </c>
    </row>
    <row r="1847" spans="1:8" x14ac:dyDescent="0.25">
      <c r="A1847" t="s">
        <v>1893</v>
      </c>
      <c r="B1847" s="18">
        <v>3.225806451612903</v>
      </c>
      <c r="C1847" s="18">
        <v>7.5</v>
      </c>
      <c r="D1847" s="18">
        <v>3.9473684210526314</v>
      </c>
      <c r="E1847" s="18">
        <v>9.8265895953757223</v>
      </c>
      <c r="F1847" s="18">
        <v>9.8360655737704921</v>
      </c>
      <c r="G1847" s="18">
        <v>7.3298429319371721</v>
      </c>
      <c r="H1847" s="18">
        <v>4.5685279187817258</v>
      </c>
    </row>
    <row r="1848" spans="1:8" x14ac:dyDescent="0.25">
      <c r="A1848" t="s">
        <v>1894</v>
      </c>
      <c r="B1848" s="18">
        <v>4.3478260869565215</v>
      </c>
      <c r="C1848" s="18">
        <v>8.3916083916083917</v>
      </c>
      <c r="D1848" s="18">
        <v>7.3825503355704702</v>
      </c>
      <c r="E1848" s="18">
        <v>8.3870967741935498</v>
      </c>
      <c r="F1848" s="18">
        <v>8.2758620689655178</v>
      </c>
      <c r="G1848" s="18">
        <v>8.5526315789473681</v>
      </c>
      <c r="H1848" s="18">
        <v>11.258278145695364</v>
      </c>
    </row>
    <row r="1849" spans="1:8" x14ac:dyDescent="0.25">
      <c r="A1849" t="s">
        <v>1895</v>
      </c>
      <c r="B1849" s="18">
        <v>4.9586776859504136</v>
      </c>
      <c r="C1849" s="18">
        <v>7.0175438596491224</v>
      </c>
      <c r="D1849" s="18">
        <v>7.1428571428571423</v>
      </c>
      <c r="E1849" s="18">
        <v>5.3571428571428568</v>
      </c>
      <c r="F1849" s="18">
        <v>4.9019607843137258</v>
      </c>
      <c r="G1849" s="18">
        <v>7.1428571428571423</v>
      </c>
      <c r="H1849" s="18" t="s">
        <v>7052</v>
      </c>
    </row>
    <row r="1850" spans="1:8" x14ac:dyDescent="0.25">
      <c r="A1850" t="s">
        <v>1896</v>
      </c>
      <c r="B1850" s="18">
        <v>10.550458715596331</v>
      </c>
      <c r="C1850" s="18">
        <v>13.063063063063062</v>
      </c>
      <c r="D1850" s="18">
        <v>9.2664092664092657</v>
      </c>
      <c r="E1850" s="18">
        <v>6.7375886524822697</v>
      </c>
      <c r="F1850" s="18">
        <v>14.705882352941178</v>
      </c>
      <c r="G1850" s="18">
        <v>8.9041095890410951</v>
      </c>
      <c r="H1850" s="18">
        <v>5.7906458797327396</v>
      </c>
    </row>
    <row r="1851" spans="1:8" x14ac:dyDescent="0.25">
      <c r="A1851" t="s">
        <v>1897</v>
      </c>
      <c r="B1851" s="18">
        <v>8.6330935251798557</v>
      </c>
      <c r="C1851" s="18">
        <v>5.1094890510948909</v>
      </c>
      <c r="D1851" s="18">
        <v>10</v>
      </c>
      <c r="E1851" s="18">
        <v>10.810810810810811</v>
      </c>
      <c r="F1851" s="18">
        <v>12.413793103448276</v>
      </c>
      <c r="G1851" s="18">
        <v>8.8888888888888893</v>
      </c>
      <c r="H1851" s="18">
        <v>11.023622047244094</v>
      </c>
    </row>
    <row r="1852" spans="1:8" x14ac:dyDescent="0.25">
      <c r="A1852" t="s">
        <v>1898</v>
      </c>
      <c r="B1852" s="18">
        <v>3.5714285714285712</v>
      </c>
      <c r="C1852" s="18">
        <v>10.714285714285714</v>
      </c>
      <c r="D1852" s="18">
        <v>11.029411764705882</v>
      </c>
      <c r="E1852" s="18">
        <v>9.6296296296296298</v>
      </c>
      <c r="F1852" s="18">
        <v>6.7164179104477615</v>
      </c>
      <c r="G1852" s="18">
        <v>10.15625</v>
      </c>
      <c r="H1852" s="18">
        <v>6.666666666666667</v>
      </c>
    </row>
    <row r="1853" spans="1:8" x14ac:dyDescent="0.25">
      <c r="A1853" t="s">
        <v>1899</v>
      </c>
      <c r="B1853" s="18">
        <v>4.9586776859504136</v>
      </c>
      <c r="C1853" s="18">
        <v>5.5555555555555554</v>
      </c>
      <c r="D1853" s="18">
        <v>5.6910569105691051</v>
      </c>
      <c r="E1853" s="18" t="s">
        <v>7052</v>
      </c>
      <c r="F1853" s="18">
        <v>5.9701492537313428</v>
      </c>
      <c r="G1853" s="18">
        <v>6.4</v>
      </c>
      <c r="H1853" s="18">
        <v>7.4380165289256199</v>
      </c>
    </row>
    <row r="1854" spans="1:8" x14ac:dyDescent="0.25">
      <c r="A1854" t="s">
        <v>1900</v>
      </c>
      <c r="B1854" s="18">
        <v>4.7619047619047619</v>
      </c>
      <c r="C1854" s="18">
        <v>4.3859649122807012</v>
      </c>
      <c r="D1854" s="18">
        <v>11.111111111111111</v>
      </c>
      <c r="E1854" s="18">
        <v>10.76923076923077</v>
      </c>
      <c r="F1854" s="18">
        <v>3.7313432835820892</v>
      </c>
      <c r="G1854" s="18">
        <v>4.2553191489361701</v>
      </c>
      <c r="H1854" s="18">
        <v>5.0359712230215825</v>
      </c>
    </row>
    <row r="1855" spans="1:8" x14ac:dyDescent="0.25">
      <c r="A1855" t="s">
        <v>1901</v>
      </c>
      <c r="B1855" s="18">
        <v>6.5868263473053901</v>
      </c>
      <c r="C1855" s="18">
        <v>7.1856287425149699</v>
      </c>
      <c r="D1855" s="18">
        <v>8.1871345029239766</v>
      </c>
      <c r="E1855" s="18">
        <v>9.5238095238095237</v>
      </c>
      <c r="F1855" s="18">
        <v>7.3863636363636367</v>
      </c>
      <c r="G1855" s="18">
        <v>8.1967213114754092</v>
      </c>
      <c r="H1855" s="18">
        <v>8.695652173913043</v>
      </c>
    </row>
    <row r="1856" spans="1:8" x14ac:dyDescent="0.25">
      <c r="A1856" t="s">
        <v>1902</v>
      </c>
      <c r="B1856" s="18">
        <v>4.6357615894039732</v>
      </c>
      <c r="C1856" s="18">
        <v>4.6357615894039732</v>
      </c>
      <c r="D1856" s="18" t="s">
        <v>7052</v>
      </c>
      <c r="E1856" s="18">
        <v>4.375</v>
      </c>
      <c r="F1856" s="18">
        <v>3.79746835443038</v>
      </c>
      <c r="G1856" s="18">
        <v>3.8961038961038961</v>
      </c>
      <c r="H1856" s="18">
        <v>11.25</v>
      </c>
    </row>
    <row r="1857" spans="1:8" x14ac:dyDescent="0.25">
      <c r="A1857" t="s">
        <v>1903</v>
      </c>
      <c r="B1857" s="18">
        <v>5.3571428571428568</v>
      </c>
      <c r="C1857" s="18">
        <v>7.6388888888888893</v>
      </c>
      <c r="D1857" s="18">
        <v>12.42603550295858</v>
      </c>
      <c r="E1857" s="18">
        <v>5.164319248826291</v>
      </c>
      <c r="F1857" s="18">
        <v>2.9914529914529915</v>
      </c>
      <c r="G1857" s="18">
        <v>4.3478260869565215</v>
      </c>
      <c r="H1857" s="18">
        <v>4.9382716049382713</v>
      </c>
    </row>
    <row r="1858" spans="1:8" x14ac:dyDescent="0.25">
      <c r="A1858" t="s">
        <v>1904</v>
      </c>
      <c r="B1858" s="18">
        <v>8.133971291866029</v>
      </c>
      <c r="C1858" s="18">
        <v>11.822660098522167</v>
      </c>
      <c r="D1858" s="18">
        <v>7.8125</v>
      </c>
      <c r="E1858" s="18">
        <v>8.5308056872037916</v>
      </c>
      <c r="F1858" s="18">
        <v>5.928853754940711</v>
      </c>
      <c r="G1858" s="18">
        <v>10.069444444444445</v>
      </c>
      <c r="H1858" s="18">
        <v>6.4935064935064926</v>
      </c>
    </row>
    <row r="1859" spans="1:8" x14ac:dyDescent="0.25">
      <c r="A1859" t="s">
        <v>1905</v>
      </c>
      <c r="B1859" s="18">
        <v>4.6052631578947363</v>
      </c>
      <c r="C1859" s="18">
        <v>5.3571428571428568</v>
      </c>
      <c r="D1859" s="18">
        <v>10.05586592178771</v>
      </c>
      <c r="E1859" s="18">
        <v>6.3157894736842106</v>
      </c>
      <c r="F1859" s="18">
        <v>6.4516129032258061</v>
      </c>
      <c r="G1859" s="18">
        <v>8.9887640449438209</v>
      </c>
      <c r="H1859" s="18">
        <v>4.2553191489361701</v>
      </c>
    </row>
    <row r="1860" spans="1:8" x14ac:dyDescent="0.25">
      <c r="A1860" t="s">
        <v>1906</v>
      </c>
      <c r="B1860" s="18">
        <v>6.3380281690140841</v>
      </c>
      <c r="C1860" s="18" t="s">
        <v>7052</v>
      </c>
      <c r="D1860" s="18">
        <v>6.4285714285714279</v>
      </c>
      <c r="E1860" s="18">
        <v>6.8702290076335881</v>
      </c>
      <c r="F1860" s="18">
        <v>10</v>
      </c>
      <c r="G1860" s="18">
        <v>6.3829787234042552</v>
      </c>
      <c r="H1860" s="18">
        <v>5.1470588235294112</v>
      </c>
    </row>
    <row r="1861" spans="1:8" x14ac:dyDescent="0.25">
      <c r="A1861" t="s">
        <v>1907</v>
      </c>
      <c r="B1861" s="18">
        <v>4.7619047619047619</v>
      </c>
      <c r="C1861" s="18">
        <v>7.5471698113207548</v>
      </c>
      <c r="D1861" s="18" t="s">
        <v>7052</v>
      </c>
      <c r="E1861" s="18" t="s">
        <v>7052</v>
      </c>
      <c r="F1861" s="18" t="s">
        <v>7052</v>
      </c>
      <c r="G1861" s="18" t="s">
        <v>7052</v>
      </c>
      <c r="H1861" s="18">
        <v>5</v>
      </c>
    </row>
    <row r="1862" spans="1:8" x14ac:dyDescent="0.25">
      <c r="A1862" t="s">
        <v>1908</v>
      </c>
      <c r="B1862" s="18">
        <v>16.949152542372879</v>
      </c>
      <c r="C1862" s="18">
        <v>15.384615384615385</v>
      </c>
      <c r="D1862" s="18">
        <v>13.48314606741573</v>
      </c>
      <c r="E1862" s="18">
        <v>15.217391304347828</v>
      </c>
      <c r="F1862" s="18">
        <v>19.209039548022599</v>
      </c>
      <c r="G1862" s="18">
        <v>21.511627906976745</v>
      </c>
      <c r="H1862" s="18">
        <v>13.529411764705882</v>
      </c>
    </row>
    <row r="1863" spans="1:8" x14ac:dyDescent="0.25">
      <c r="A1863" t="s">
        <v>1909</v>
      </c>
      <c r="B1863" s="18">
        <v>12.711864406779661</v>
      </c>
      <c r="C1863" s="18">
        <v>6.9565217391304346</v>
      </c>
      <c r="D1863" s="18">
        <v>15.966386554621847</v>
      </c>
      <c r="E1863" s="18">
        <v>18.382352941176471</v>
      </c>
      <c r="F1863" s="18">
        <v>12.949640287769784</v>
      </c>
      <c r="G1863" s="18">
        <v>14.285714285714285</v>
      </c>
      <c r="H1863" s="18">
        <v>11.242603550295858</v>
      </c>
    </row>
    <row r="1864" spans="1:8" x14ac:dyDescent="0.25">
      <c r="A1864" t="s">
        <v>1910</v>
      </c>
      <c r="B1864" s="18">
        <v>9.8591549295774641</v>
      </c>
      <c r="C1864" s="18">
        <v>5.8394160583941606</v>
      </c>
      <c r="D1864" s="18">
        <v>8.5714285714285712</v>
      </c>
      <c r="E1864" s="18">
        <v>13.076923076923078</v>
      </c>
      <c r="F1864" s="18">
        <v>8.3916083916083917</v>
      </c>
      <c r="G1864" s="18">
        <v>16.083916083916083</v>
      </c>
      <c r="H1864" s="18">
        <v>7.5862068965517242</v>
      </c>
    </row>
    <row r="1865" spans="1:8" x14ac:dyDescent="0.25">
      <c r="A1865" t="s">
        <v>1911</v>
      </c>
      <c r="B1865" s="18">
        <v>11.538461538461538</v>
      </c>
      <c r="C1865" s="18">
        <v>6.3636363636363633</v>
      </c>
      <c r="D1865" s="18">
        <v>8.4905660377358494</v>
      </c>
      <c r="E1865" s="18">
        <v>11.926605504587156</v>
      </c>
      <c r="F1865" s="18">
        <v>14.285714285714285</v>
      </c>
      <c r="G1865" s="18">
        <v>23.684210526315788</v>
      </c>
      <c r="H1865" s="18">
        <v>16.8</v>
      </c>
    </row>
    <row r="1866" spans="1:8" x14ac:dyDescent="0.25">
      <c r="A1866" t="s">
        <v>1912</v>
      </c>
      <c r="B1866" s="18">
        <v>6.5789473684210522</v>
      </c>
      <c r="C1866" s="18">
        <v>4.1916167664670656</v>
      </c>
      <c r="D1866" s="18">
        <v>3.6363636363636362</v>
      </c>
      <c r="E1866" s="18">
        <v>3.870967741935484</v>
      </c>
      <c r="F1866" s="18">
        <v>5.2287581699346406</v>
      </c>
      <c r="G1866" s="18">
        <v>4.2424242424242431</v>
      </c>
      <c r="H1866" s="18">
        <v>4.7945205479452051</v>
      </c>
    </row>
    <row r="1867" spans="1:8" x14ac:dyDescent="0.25">
      <c r="A1867" t="s">
        <v>1913</v>
      </c>
      <c r="B1867" s="18" t="s">
        <v>7052</v>
      </c>
      <c r="C1867" s="18">
        <v>6.2827225130890048</v>
      </c>
      <c r="D1867" s="18">
        <v>3.9325842696629212</v>
      </c>
      <c r="E1867" s="18">
        <v>5</v>
      </c>
      <c r="F1867" s="18">
        <v>6.4327485380116958</v>
      </c>
      <c r="G1867" s="18">
        <v>6.4705882352941186</v>
      </c>
      <c r="H1867" s="18">
        <v>3.0303030303030303</v>
      </c>
    </row>
    <row r="1868" spans="1:8" x14ac:dyDescent="0.25">
      <c r="A1868" t="s">
        <v>1914</v>
      </c>
      <c r="B1868" s="18">
        <v>4.591836734693878</v>
      </c>
      <c r="C1868" s="18">
        <v>8.7179487179487172</v>
      </c>
      <c r="D1868" s="18">
        <v>8.9473684210526319</v>
      </c>
      <c r="E1868" s="18">
        <v>7.4866310160427805</v>
      </c>
      <c r="F1868" s="18">
        <v>5.9459459459459465</v>
      </c>
      <c r="G1868" s="18">
        <v>9.1428571428571423</v>
      </c>
      <c r="H1868" s="18">
        <v>6.2857142857142865</v>
      </c>
    </row>
    <row r="1869" spans="1:8" x14ac:dyDescent="0.25">
      <c r="A1869" t="s">
        <v>1915</v>
      </c>
      <c r="B1869" s="18">
        <v>5.5276381909547743</v>
      </c>
      <c r="C1869" s="18">
        <v>7.1794871794871788</v>
      </c>
      <c r="D1869" s="18">
        <v>2.7173913043478262</v>
      </c>
      <c r="E1869" s="18" t="s">
        <v>7052</v>
      </c>
      <c r="F1869" s="18" t="s">
        <v>7052</v>
      </c>
      <c r="G1869" s="18">
        <v>2.7932960893854748</v>
      </c>
      <c r="H1869" s="18" t="s">
        <v>7052</v>
      </c>
    </row>
    <row r="1870" spans="1:8" x14ac:dyDescent="0.25">
      <c r="A1870" t="s">
        <v>1916</v>
      </c>
      <c r="B1870" s="18">
        <v>2.9585798816568047</v>
      </c>
      <c r="C1870" s="18">
        <v>3.75</v>
      </c>
      <c r="D1870" s="18">
        <v>4.1916167664670656</v>
      </c>
      <c r="E1870" s="18">
        <v>3.9735099337748347</v>
      </c>
      <c r="F1870" s="18">
        <v>3.2894736842105261</v>
      </c>
      <c r="G1870" s="18" t="s">
        <v>7052</v>
      </c>
      <c r="H1870" s="18">
        <v>6.8027210884353746</v>
      </c>
    </row>
    <row r="1871" spans="1:8" x14ac:dyDescent="0.25">
      <c r="A1871" t="s">
        <v>1917</v>
      </c>
      <c r="B1871" s="18">
        <v>3.5294117647058822</v>
      </c>
      <c r="C1871" s="18">
        <v>3.4285714285714288</v>
      </c>
      <c r="D1871" s="18">
        <v>3.3898305084745761</v>
      </c>
      <c r="E1871" s="18">
        <v>3.867403314917127</v>
      </c>
      <c r="F1871" s="18">
        <v>4.0462427745664744</v>
      </c>
      <c r="G1871" s="18">
        <v>2.6595744680851063</v>
      </c>
      <c r="H1871" s="18">
        <v>5.5865921787709496</v>
      </c>
    </row>
    <row r="1872" spans="1:8" x14ac:dyDescent="0.25">
      <c r="A1872" t="s">
        <v>1918</v>
      </c>
      <c r="B1872" s="18">
        <v>5</v>
      </c>
      <c r="C1872" s="18" t="s">
        <v>7052</v>
      </c>
      <c r="D1872" s="18" t="s">
        <v>7052</v>
      </c>
      <c r="E1872" s="18" t="s">
        <v>7052</v>
      </c>
      <c r="F1872" s="18" t="s">
        <v>7052</v>
      </c>
      <c r="G1872" s="18">
        <v>6.6115702479338845</v>
      </c>
      <c r="H1872" s="18">
        <v>4.3478260869565215</v>
      </c>
    </row>
    <row r="1873" spans="1:8" x14ac:dyDescent="0.25">
      <c r="A1873" t="s">
        <v>1919</v>
      </c>
      <c r="B1873" s="18">
        <v>2.9239766081871341</v>
      </c>
      <c r="C1873" s="18">
        <v>5.4878048780487809</v>
      </c>
      <c r="D1873" s="18">
        <v>6.0975609756097562</v>
      </c>
      <c r="E1873" s="18">
        <v>7.0175438596491224</v>
      </c>
      <c r="F1873" s="18">
        <v>8.4745762711864394</v>
      </c>
      <c r="G1873" s="18">
        <v>5.8139534883720927</v>
      </c>
      <c r="H1873" s="18">
        <v>9.4117647058823533</v>
      </c>
    </row>
    <row r="1874" spans="1:8" x14ac:dyDescent="0.25">
      <c r="A1874" t="s">
        <v>1920</v>
      </c>
      <c r="B1874" s="18">
        <v>5.3921568627450984</v>
      </c>
      <c r="C1874" s="18">
        <v>3.3492822966507179</v>
      </c>
      <c r="D1874" s="18">
        <v>5.0925925925925926</v>
      </c>
      <c r="E1874" s="18">
        <v>2.2727272727272729</v>
      </c>
      <c r="F1874" s="18">
        <v>4.3062200956937797</v>
      </c>
      <c r="G1874" s="18">
        <v>2.2321428571428572</v>
      </c>
      <c r="H1874" s="18">
        <v>2.3474178403755865</v>
      </c>
    </row>
    <row r="1875" spans="1:8" x14ac:dyDescent="0.25">
      <c r="A1875" t="s">
        <v>1921</v>
      </c>
      <c r="B1875" s="18">
        <v>4.8076923076923084</v>
      </c>
      <c r="C1875" s="18">
        <v>5.5045871559633035</v>
      </c>
      <c r="D1875" s="18" t="s">
        <v>7052</v>
      </c>
      <c r="E1875" s="18">
        <v>4.3478260869565215</v>
      </c>
      <c r="F1875" s="18">
        <v>5.4545454545454541</v>
      </c>
      <c r="G1875" s="18">
        <v>5.6603773584905666</v>
      </c>
      <c r="H1875" s="18">
        <v>5.6074766355140184</v>
      </c>
    </row>
    <row r="1876" spans="1:8" x14ac:dyDescent="0.25">
      <c r="A1876" t="s">
        <v>1922</v>
      </c>
      <c r="B1876" s="18" t="s">
        <v>7052</v>
      </c>
      <c r="C1876" s="18" t="s">
        <v>7052</v>
      </c>
      <c r="D1876" s="18" t="s">
        <v>7052</v>
      </c>
      <c r="E1876" s="18">
        <v>3.3898305084745761</v>
      </c>
      <c r="F1876" s="18">
        <v>3.9772727272727271</v>
      </c>
      <c r="G1876" s="18" t="s">
        <v>7052</v>
      </c>
      <c r="H1876" s="18">
        <v>2.9411764705882351</v>
      </c>
    </row>
    <row r="1877" spans="1:8" x14ac:dyDescent="0.25">
      <c r="A1877" t="s">
        <v>1923</v>
      </c>
      <c r="B1877" s="18">
        <v>5.8479532163742682</v>
      </c>
      <c r="C1877" s="18">
        <v>5.2941176470588234</v>
      </c>
      <c r="D1877" s="18">
        <v>2.9585798816568047</v>
      </c>
      <c r="E1877" s="18">
        <v>3.0487804878048781</v>
      </c>
      <c r="F1877" s="18" t="s">
        <v>7052</v>
      </c>
      <c r="G1877" s="18">
        <v>3.4883720930232558</v>
      </c>
      <c r="H1877" s="18">
        <v>5.6179775280898872</v>
      </c>
    </row>
    <row r="1878" spans="1:8" x14ac:dyDescent="0.25">
      <c r="A1878" t="s">
        <v>1924</v>
      </c>
      <c r="B1878" s="18" t="s">
        <v>7052</v>
      </c>
      <c r="C1878" s="18">
        <v>4.6082949308755765</v>
      </c>
      <c r="D1878" s="18">
        <v>2.1739130434782608</v>
      </c>
      <c r="E1878" s="18">
        <v>4.7619047619047619</v>
      </c>
      <c r="F1878" s="18">
        <v>2.6086956521739131</v>
      </c>
      <c r="G1878" s="18">
        <v>3.7037037037037033</v>
      </c>
      <c r="H1878" s="18">
        <v>4.1474654377880187</v>
      </c>
    </row>
    <row r="1879" spans="1:8" x14ac:dyDescent="0.25">
      <c r="A1879" t="s">
        <v>1925</v>
      </c>
      <c r="B1879" s="18">
        <v>6.25</v>
      </c>
      <c r="C1879" s="18" t="s">
        <v>7052</v>
      </c>
      <c r="D1879" s="18" t="s">
        <v>7052</v>
      </c>
      <c r="E1879" s="18" t="s">
        <v>7052</v>
      </c>
      <c r="F1879" s="18" t="s">
        <v>7052</v>
      </c>
      <c r="G1879" s="18" t="s">
        <v>7052</v>
      </c>
      <c r="H1879" s="18" t="s">
        <v>7052</v>
      </c>
    </row>
    <row r="1880" spans="1:8" x14ac:dyDescent="0.25">
      <c r="A1880" t="s">
        <v>1926</v>
      </c>
      <c r="B1880" s="18">
        <v>2.5641025641025639</v>
      </c>
      <c r="C1880" s="18">
        <v>4.8128342245989302</v>
      </c>
      <c r="D1880" s="18">
        <v>6.4171122994652414</v>
      </c>
      <c r="E1880" s="18">
        <v>6.0439560439560438</v>
      </c>
      <c r="F1880" s="18">
        <v>8</v>
      </c>
      <c r="G1880" s="18">
        <v>4.3243243243243246</v>
      </c>
      <c r="H1880" s="18">
        <v>9.0909090909090917</v>
      </c>
    </row>
    <row r="1881" spans="1:8" x14ac:dyDescent="0.25">
      <c r="A1881" t="s">
        <v>1927</v>
      </c>
      <c r="B1881" s="18" t="s">
        <v>7052</v>
      </c>
      <c r="C1881" s="18" t="s">
        <v>7052</v>
      </c>
      <c r="D1881" s="18" t="s">
        <v>7052</v>
      </c>
      <c r="E1881" s="18" t="s">
        <v>7052</v>
      </c>
      <c r="F1881" s="18" t="s">
        <v>7052</v>
      </c>
      <c r="G1881" s="18">
        <v>3.9215686274509802</v>
      </c>
      <c r="H1881" s="18" t="s">
        <v>7052</v>
      </c>
    </row>
    <row r="1882" spans="1:8" x14ac:dyDescent="0.25">
      <c r="A1882" t="s">
        <v>1928</v>
      </c>
      <c r="B1882" s="18">
        <v>10.810810810810811</v>
      </c>
      <c r="C1882" s="18">
        <v>7.2368421052631584</v>
      </c>
      <c r="D1882" s="18">
        <v>4.7619047619047619</v>
      </c>
      <c r="E1882" s="18">
        <v>2.9940119760479043</v>
      </c>
      <c r="F1882" s="18">
        <v>3.2051282051282048</v>
      </c>
      <c r="G1882" s="18">
        <v>7.0512820512820511</v>
      </c>
      <c r="H1882" s="18">
        <v>3.8961038961038961</v>
      </c>
    </row>
    <row r="1883" spans="1:8" x14ac:dyDescent="0.25">
      <c r="A1883" t="s">
        <v>1929</v>
      </c>
      <c r="B1883" s="18" t="s">
        <v>7052</v>
      </c>
      <c r="C1883" s="18">
        <v>6.5420560747663545</v>
      </c>
      <c r="D1883" s="18">
        <v>5.7142857142857144</v>
      </c>
      <c r="E1883" s="18">
        <v>7.4766355140186906</v>
      </c>
      <c r="F1883" s="18" t="s">
        <v>7052</v>
      </c>
      <c r="G1883" s="18">
        <v>5.825242718446602</v>
      </c>
      <c r="H1883" s="18">
        <v>8.7378640776699026</v>
      </c>
    </row>
    <row r="1884" spans="1:8" x14ac:dyDescent="0.25">
      <c r="A1884" t="s">
        <v>1930</v>
      </c>
      <c r="B1884" s="18">
        <v>3.5460992907801421</v>
      </c>
      <c r="C1884" s="18">
        <v>9.7014925373134329</v>
      </c>
      <c r="D1884" s="18">
        <v>9.1549295774647899</v>
      </c>
      <c r="E1884" s="18">
        <v>8.4507042253521121</v>
      </c>
      <c r="F1884" s="18">
        <v>8.7591240875912408</v>
      </c>
      <c r="G1884" s="18">
        <v>7.2992700729926998</v>
      </c>
      <c r="H1884" s="18">
        <v>7.4626865671641784</v>
      </c>
    </row>
    <row r="1885" spans="1:8" x14ac:dyDescent="0.25">
      <c r="A1885" t="s">
        <v>1931</v>
      </c>
      <c r="B1885" s="18">
        <v>8.4507042253521121</v>
      </c>
      <c r="C1885" s="18">
        <v>6.4935064935064926</v>
      </c>
      <c r="D1885" s="18">
        <v>5.5555555555555554</v>
      </c>
      <c r="E1885" s="18">
        <v>10.714285714285714</v>
      </c>
      <c r="F1885" s="18">
        <v>10.227272727272728</v>
      </c>
      <c r="G1885" s="18">
        <v>7.6923076923076925</v>
      </c>
      <c r="H1885" s="18">
        <v>11.235955056179774</v>
      </c>
    </row>
    <row r="1886" spans="1:8" x14ac:dyDescent="0.25">
      <c r="A1886" t="s">
        <v>1932</v>
      </c>
      <c r="B1886" s="18">
        <v>6.8965517241379306</v>
      </c>
      <c r="C1886" s="18">
        <v>9.2436974789915975</v>
      </c>
      <c r="D1886" s="18">
        <v>4.4247787610619467</v>
      </c>
      <c r="E1886" s="18">
        <v>4.3103448275862073</v>
      </c>
      <c r="F1886" s="18" t="s">
        <v>7052</v>
      </c>
      <c r="G1886" s="18" t="s">
        <v>7052</v>
      </c>
      <c r="H1886" s="18">
        <v>4.8780487804878048</v>
      </c>
    </row>
    <row r="1887" spans="1:8" x14ac:dyDescent="0.25">
      <c r="A1887" t="s">
        <v>1933</v>
      </c>
      <c r="B1887" s="18" t="s">
        <v>7052</v>
      </c>
      <c r="C1887" s="18" t="s">
        <v>7052</v>
      </c>
      <c r="D1887" s="18" t="s">
        <v>7052</v>
      </c>
      <c r="E1887" s="18" t="s">
        <v>7052</v>
      </c>
      <c r="F1887" s="18" t="s">
        <v>7052</v>
      </c>
      <c r="G1887" s="18" t="s">
        <v>7052</v>
      </c>
      <c r="H1887" s="18">
        <v>3.1645569620253164</v>
      </c>
    </row>
    <row r="1888" spans="1:8" x14ac:dyDescent="0.25">
      <c r="A1888" t="s">
        <v>1934</v>
      </c>
      <c r="B1888" s="18">
        <v>4.2056074766355138</v>
      </c>
      <c r="C1888" s="18">
        <v>2.3148148148148149</v>
      </c>
      <c r="D1888" s="18" t="s">
        <v>7052</v>
      </c>
      <c r="E1888" s="18">
        <v>2.3255813953488373</v>
      </c>
      <c r="F1888" s="18" t="s">
        <v>7052</v>
      </c>
      <c r="G1888" s="18" t="s">
        <v>7052</v>
      </c>
      <c r="H1888" s="18" t="s">
        <v>7052</v>
      </c>
    </row>
    <row r="1889" spans="1:8" x14ac:dyDescent="0.25">
      <c r="A1889" t="s">
        <v>1935</v>
      </c>
      <c r="B1889" s="18" t="s">
        <v>7052</v>
      </c>
      <c r="C1889" s="18" t="s">
        <v>7052</v>
      </c>
      <c r="D1889" s="18" t="s">
        <v>7052</v>
      </c>
      <c r="E1889" s="18" t="s">
        <v>7052</v>
      </c>
      <c r="F1889" s="18" t="s">
        <v>7052</v>
      </c>
      <c r="G1889" s="18">
        <v>3.2467532467532463</v>
      </c>
      <c r="H1889" s="18">
        <v>4.0540540540540544</v>
      </c>
    </row>
    <row r="1890" spans="1:8" x14ac:dyDescent="0.25">
      <c r="A1890" t="s">
        <v>1936</v>
      </c>
      <c r="B1890" s="18" t="s">
        <v>7052</v>
      </c>
      <c r="C1890" s="18" t="s">
        <v>7052</v>
      </c>
      <c r="D1890" s="18" t="s">
        <v>7052</v>
      </c>
      <c r="E1890" s="18" t="s">
        <v>7052</v>
      </c>
      <c r="F1890" s="18" t="s">
        <v>7052</v>
      </c>
      <c r="G1890" s="18" t="s">
        <v>7052</v>
      </c>
      <c r="H1890" s="18">
        <v>2.8925619834710745</v>
      </c>
    </row>
    <row r="1891" spans="1:8" x14ac:dyDescent="0.25">
      <c r="A1891" t="s">
        <v>1937</v>
      </c>
      <c r="B1891" s="18" t="s">
        <v>7052</v>
      </c>
      <c r="C1891" s="18">
        <v>5.6000000000000005</v>
      </c>
      <c r="D1891" s="18">
        <v>6.0344827586206895</v>
      </c>
      <c r="E1891" s="18">
        <v>10</v>
      </c>
      <c r="F1891" s="18">
        <v>9.5238095238095237</v>
      </c>
      <c r="G1891" s="18">
        <v>14.736842105263156</v>
      </c>
      <c r="H1891" s="18">
        <v>11.224489795918368</v>
      </c>
    </row>
    <row r="1892" spans="1:8" x14ac:dyDescent="0.25">
      <c r="A1892" t="s">
        <v>1938</v>
      </c>
      <c r="B1892" s="18" t="s">
        <v>7052</v>
      </c>
      <c r="C1892" s="18" t="s">
        <v>7052</v>
      </c>
      <c r="D1892" s="18">
        <v>7.7922077922077921</v>
      </c>
      <c r="E1892" s="18">
        <v>12.195121951219512</v>
      </c>
      <c r="F1892" s="18">
        <v>8.1395348837209305</v>
      </c>
      <c r="G1892" s="18">
        <v>13.253012048192772</v>
      </c>
      <c r="H1892" s="18">
        <v>13.414634146341465</v>
      </c>
    </row>
    <row r="1893" spans="1:8" x14ac:dyDescent="0.25">
      <c r="A1893" t="s">
        <v>1939</v>
      </c>
      <c r="B1893" s="18">
        <v>5.6818181818181817</v>
      </c>
      <c r="C1893" s="18">
        <v>5.7471264367816088</v>
      </c>
      <c r="D1893" s="18">
        <v>7.3863636363636367</v>
      </c>
      <c r="E1893" s="18">
        <v>3.6269430051813467</v>
      </c>
      <c r="F1893" s="18">
        <v>8.4577114427860707</v>
      </c>
      <c r="G1893" s="18">
        <v>4.8543689320388346</v>
      </c>
      <c r="H1893" s="18">
        <v>4.3902439024390238</v>
      </c>
    </row>
    <row r="1894" spans="1:8" x14ac:dyDescent="0.25">
      <c r="A1894" t="s">
        <v>1940</v>
      </c>
      <c r="B1894" s="18">
        <v>5.2173913043478262</v>
      </c>
      <c r="C1894" s="18" t="s">
        <v>7052</v>
      </c>
      <c r="D1894" s="18" t="s">
        <v>7052</v>
      </c>
      <c r="E1894" s="18" t="s">
        <v>7052</v>
      </c>
      <c r="F1894" s="18" t="s">
        <v>7052</v>
      </c>
      <c r="G1894" s="18" t="s">
        <v>7052</v>
      </c>
      <c r="H1894" s="18">
        <v>3.5971223021582732</v>
      </c>
    </row>
    <row r="1895" spans="1:8" x14ac:dyDescent="0.25">
      <c r="A1895" t="s">
        <v>1941</v>
      </c>
      <c r="B1895" s="18" t="s">
        <v>7052</v>
      </c>
      <c r="C1895" s="18" t="s">
        <v>7052</v>
      </c>
      <c r="D1895" s="18">
        <v>12</v>
      </c>
      <c r="E1895" s="18">
        <v>13.333333333333334</v>
      </c>
      <c r="F1895" s="18">
        <v>19.117647058823529</v>
      </c>
      <c r="G1895" s="18">
        <v>8.4507042253521121</v>
      </c>
      <c r="H1895" s="18" t="s">
        <v>7052</v>
      </c>
    </row>
    <row r="1896" spans="1:8" x14ac:dyDescent="0.25">
      <c r="A1896" t="s">
        <v>1942</v>
      </c>
      <c r="B1896" s="18">
        <v>11.724137931034482</v>
      </c>
      <c r="C1896" s="18">
        <v>8.6666666666666679</v>
      </c>
      <c r="D1896" s="18">
        <v>7.8014184397163122</v>
      </c>
      <c r="E1896" s="18">
        <v>11.643835616438356</v>
      </c>
      <c r="F1896" s="18">
        <v>4.4585987261146496</v>
      </c>
      <c r="G1896" s="18">
        <v>8.5889570552147241</v>
      </c>
      <c r="H1896" s="18">
        <v>5.095541401273886</v>
      </c>
    </row>
    <row r="1897" spans="1:8" x14ac:dyDescent="0.25">
      <c r="A1897" t="s">
        <v>1943</v>
      </c>
      <c r="B1897" s="18">
        <v>6.3291139240506329</v>
      </c>
      <c r="C1897" s="18">
        <v>6.3291139240506329</v>
      </c>
      <c r="D1897" s="18">
        <v>9.9378881987577632</v>
      </c>
      <c r="E1897" s="18">
        <v>9.4117647058823533</v>
      </c>
      <c r="F1897" s="18">
        <v>4.9689440993788816</v>
      </c>
      <c r="G1897" s="18">
        <v>3.5928143712574849</v>
      </c>
      <c r="H1897" s="18">
        <v>6.395348837209303</v>
      </c>
    </row>
    <row r="1898" spans="1:8" x14ac:dyDescent="0.25">
      <c r="A1898" t="s">
        <v>1944</v>
      </c>
      <c r="B1898" s="18" t="s">
        <v>7052</v>
      </c>
      <c r="C1898" s="18" t="s">
        <v>7052</v>
      </c>
      <c r="D1898" s="18" t="s">
        <v>7052</v>
      </c>
      <c r="E1898" s="18" t="s">
        <v>7052</v>
      </c>
      <c r="F1898" s="18" t="s">
        <v>7052</v>
      </c>
      <c r="G1898" s="18" t="s">
        <v>7052</v>
      </c>
      <c r="H1898" s="18" t="s">
        <v>7052</v>
      </c>
    </row>
    <row r="1899" spans="1:8" x14ac:dyDescent="0.25">
      <c r="A1899" t="s">
        <v>1945</v>
      </c>
      <c r="B1899" s="18" t="s">
        <v>7052</v>
      </c>
      <c r="C1899" s="18" t="s">
        <v>7052</v>
      </c>
      <c r="D1899" s="18">
        <v>6.0606060606060606</v>
      </c>
      <c r="E1899" s="18">
        <v>6.4</v>
      </c>
      <c r="F1899" s="18">
        <v>3.8759689922480618</v>
      </c>
      <c r="G1899" s="18">
        <v>8.1081081081081088</v>
      </c>
      <c r="H1899" s="18">
        <v>6.9565217391304346</v>
      </c>
    </row>
    <row r="1900" spans="1:8" x14ac:dyDescent="0.25">
      <c r="A1900" t="s">
        <v>1946</v>
      </c>
      <c r="B1900" s="18" t="s">
        <v>7052</v>
      </c>
      <c r="C1900" s="18">
        <v>2.9069767441860463</v>
      </c>
      <c r="D1900" s="18">
        <v>3.296703296703297</v>
      </c>
      <c r="E1900" s="18">
        <v>2.6315789473684208</v>
      </c>
      <c r="F1900" s="18">
        <v>3.5532994923857872</v>
      </c>
      <c r="G1900" s="18">
        <v>3.125</v>
      </c>
      <c r="H1900" s="18">
        <v>4.8913043478260869</v>
      </c>
    </row>
    <row r="1901" spans="1:8" x14ac:dyDescent="0.25">
      <c r="A1901" t="s">
        <v>1947</v>
      </c>
      <c r="B1901" s="18">
        <v>6.2827225130890048</v>
      </c>
      <c r="C1901" s="18">
        <v>8.7431693989071047</v>
      </c>
      <c r="D1901" s="18">
        <v>8.7431693989071047</v>
      </c>
      <c r="E1901" s="18">
        <v>5.7591623036649215</v>
      </c>
      <c r="F1901" s="18">
        <v>6.5217391304347823</v>
      </c>
      <c r="G1901" s="18">
        <v>4.8648648648648649</v>
      </c>
      <c r="H1901" s="18">
        <v>4.9450549450549453</v>
      </c>
    </row>
    <row r="1902" spans="1:8" x14ac:dyDescent="0.25">
      <c r="A1902" t="s">
        <v>1948</v>
      </c>
      <c r="B1902" s="18">
        <v>4.3478260869565215</v>
      </c>
      <c r="C1902" s="18" t="s">
        <v>7052</v>
      </c>
      <c r="D1902" s="18">
        <v>3.4313725490196081</v>
      </c>
      <c r="E1902" s="18" t="s">
        <v>7052</v>
      </c>
      <c r="F1902" s="18" t="s">
        <v>7052</v>
      </c>
      <c r="G1902" s="18" t="s">
        <v>7052</v>
      </c>
      <c r="H1902" s="18">
        <v>2.4390243902439024</v>
      </c>
    </row>
    <row r="1903" spans="1:8" x14ac:dyDescent="0.25">
      <c r="A1903" t="s">
        <v>1949</v>
      </c>
      <c r="B1903" s="18">
        <v>7.1428571428571423</v>
      </c>
      <c r="C1903" s="18">
        <v>10</v>
      </c>
      <c r="D1903" s="18" t="s">
        <v>7052</v>
      </c>
      <c r="E1903" s="18" t="s">
        <v>7052</v>
      </c>
      <c r="F1903" s="18" t="s">
        <v>7052</v>
      </c>
      <c r="G1903" s="18">
        <v>9.2105263157894726</v>
      </c>
      <c r="H1903" s="18">
        <v>8.695652173913043</v>
      </c>
    </row>
    <row r="1904" spans="1:8" x14ac:dyDescent="0.25">
      <c r="A1904" t="s">
        <v>1950</v>
      </c>
      <c r="B1904" s="18">
        <v>12</v>
      </c>
      <c r="C1904" s="18">
        <v>7.333333333333333</v>
      </c>
      <c r="D1904" s="18">
        <v>5.8441558441558437</v>
      </c>
      <c r="E1904" s="18" t="s">
        <v>7052</v>
      </c>
      <c r="F1904" s="18" t="s">
        <v>7052</v>
      </c>
      <c r="G1904" s="18" t="s">
        <v>7052</v>
      </c>
      <c r="H1904" s="18">
        <v>9.1549295774647899</v>
      </c>
    </row>
    <row r="1905" spans="1:8" x14ac:dyDescent="0.25">
      <c r="A1905" t="s">
        <v>1951</v>
      </c>
      <c r="B1905" s="18">
        <v>9.0909090909090917</v>
      </c>
      <c r="C1905" s="18">
        <v>13.855421686746988</v>
      </c>
      <c r="D1905" s="18">
        <v>13.294797687861271</v>
      </c>
      <c r="E1905" s="18">
        <v>19.277108433734941</v>
      </c>
      <c r="F1905" s="18">
        <v>11.538461538461538</v>
      </c>
      <c r="G1905" s="18">
        <v>17.391304347826086</v>
      </c>
      <c r="H1905" s="18">
        <v>14.110429447852759</v>
      </c>
    </row>
    <row r="1906" spans="1:8" x14ac:dyDescent="0.25">
      <c r="A1906" t="s">
        <v>1952</v>
      </c>
      <c r="B1906" s="18">
        <v>26.582278481012654</v>
      </c>
      <c r="C1906" s="18">
        <v>24.691358024691358</v>
      </c>
      <c r="D1906" s="18">
        <v>24</v>
      </c>
      <c r="E1906" s="18">
        <v>18.556701030927837</v>
      </c>
      <c r="F1906" s="18">
        <v>22.105263157894736</v>
      </c>
      <c r="G1906" s="18">
        <v>13.043478260869565</v>
      </c>
      <c r="H1906" s="18">
        <v>8.9887640449438209</v>
      </c>
    </row>
    <row r="1907" spans="1:8" x14ac:dyDescent="0.25">
      <c r="A1907" t="s">
        <v>1953</v>
      </c>
      <c r="B1907" s="18">
        <v>12.745098039215685</v>
      </c>
      <c r="C1907" s="18">
        <v>11.111111111111111</v>
      </c>
      <c r="D1907" s="18">
        <v>16.129032258064516</v>
      </c>
      <c r="E1907" s="18">
        <v>7.6190476190476195</v>
      </c>
      <c r="F1907" s="18">
        <v>10.810810810810811</v>
      </c>
      <c r="G1907" s="18">
        <v>13.513513513513514</v>
      </c>
      <c r="H1907" s="18">
        <v>8.9430894308943092</v>
      </c>
    </row>
    <row r="1908" spans="1:8" x14ac:dyDescent="0.25">
      <c r="A1908" t="s">
        <v>1954</v>
      </c>
      <c r="B1908" s="18">
        <v>6.1224489795918364</v>
      </c>
      <c r="C1908" s="18">
        <v>10.948905109489052</v>
      </c>
      <c r="D1908" s="18">
        <v>14.093959731543624</v>
      </c>
      <c r="E1908" s="18">
        <v>8.3333333333333321</v>
      </c>
      <c r="F1908" s="18">
        <v>13.17365269461078</v>
      </c>
      <c r="G1908" s="18">
        <v>8.1395348837209305</v>
      </c>
      <c r="H1908" s="18">
        <v>3.5714285714285712</v>
      </c>
    </row>
    <row r="1909" spans="1:8" x14ac:dyDescent="0.25">
      <c r="A1909" t="s">
        <v>1955</v>
      </c>
      <c r="B1909" s="18">
        <v>10.526315789473683</v>
      </c>
      <c r="C1909" s="18">
        <v>15.151515151515152</v>
      </c>
      <c r="D1909" s="18">
        <v>6.5420560747663545</v>
      </c>
      <c r="E1909" s="18">
        <v>16.19047619047619</v>
      </c>
      <c r="F1909" s="18">
        <v>20.909090909090907</v>
      </c>
      <c r="G1909" s="18">
        <v>20.754716981132077</v>
      </c>
      <c r="H1909" s="18">
        <v>14.953271028037381</v>
      </c>
    </row>
    <row r="1910" spans="1:8" x14ac:dyDescent="0.25">
      <c r="A1910" t="s">
        <v>1956</v>
      </c>
      <c r="B1910" s="18">
        <v>5.6603773584905666</v>
      </c>
      <c r="C1910" s="18">
        <v>6.25</v>
      </c>
      <c r="D1910" s="18" t="s">
        <v>7052</v>
      </c>
      <c r="E1910" s="18" t="s">
        <v>7052</v>
      </c>
      <c r="F1910" s="18">
        <v>9.433962264150944</v>
      </c>
      <c r="G1910" s="18">
        <v>6.3063063063063058</v>
      </c>
      <c r="H1910" s="18">
        <v>5.833333333333333</v>
      </c>
    </row>
    <row r="1911" spans="1:8" x14ac:dyDescent="0.25">
      <c r="A1911" t="s">
        <v>1957</v>
      </c>
      <c r="B1911" s="18">
        <v>14.204545454545455</v>
      </c>
      <c r="C1911" s="18">
        <v>24.712643678160919</v>
      </c>
      <c r="D1911" s="18">
        <v>21.965317919075144</v>
      </c>
      <c r="E1911" s="18">
        <v>25.414364640883981</v>
      </c>
      <c r="F1911" s="18">
        <v>27.748691099476442</v>
      </c>
      <c r="G1911" s="18">
        <v>23.414634146341466</v>
      </c>
      <c r="H1911" s="18">
        <v>21.578947368421055</v>
      </c>
    </row>
    <row r="1912" spans="1:8" x14ac:dyDescent="0.25">
      <c r="A1912" t="s">
        <v>1958</v>
      </c>
      <c r="B1912" s="18">
        <v>15.231788079470199</v>
      </c>
      <c r="C1912" s="18">
        <v>23.239436619718308</v>
      </c>
      <c r="D1912" s="18">
        <v>30.82191780821918</v>
      </c>
      <c r="E1912" s="18">
        <v>26.923076923076923</v>
      </c>
      <c r="F1912" s="18">
        <v>27.500000000000004</v>
      </c>
      <c r="G1912" s="18">
        <v>31.638418079096049</v>
      </c>
      <c r="H1912" s="18">
        <v>25.609756097560975</v>
      </c>
    </row>
    <row r="1913" spans="1:8" x14ac:dyDescent="0.25">
      <c r="A1913" t="s">
        <v>1959</v>
      </c>
      <c r="B1913" s="18">
        <v>7.5</v>
      </c>
      <c r="C1913" s="18">
        <v>7.0796460176991154</v>
      </c>
      <c r="D1913" s="18">
        <v>4.4247787610619467</v>
      </c>
      <c r="E1913" s="18">
        <v>7.5</v>
      </c>
      <c r="F1913" s="18">
        <v>4.2372881355932197</v>
      </c>
      <c r="G1913" s="18">
        <v>5</v>
      </c>
      <c r="H1913" s="18">
        <v>4.1666666666666661</v>
      </c>
    </row>
    <row r="1914" spans="1:8" x14ac:dyDescent="0.25">
      <c r="A1914" t="s">
        <v>1961</v>
      </c>
      <c r="B1914" s="18">
        <v>5</v>
      </c>
      <c r="C1914" s="18" t="s">
        <v>7052</v>
      </c>
      <c r="D1914" s="18">
        <v>4.1322314049586781</v>
      </c>
      <c r="E1914" s="18" t="s">
        <v>7052</v>
      </c>
      <c r="F1914" s="18">
        <v>5.6603773584905666</v>
      </c>
      <c r="G1914" s="18">
        <v>6.666666666666667</v>
      </c>
      <c r="H1914" s="18">
        <v>4.5454545454545459</v>
      </c>
    </row>
    <row r="1915" spans="1:8" x14ac:dyDescent="0.25">
      <c r="A1915" t="s">
        <v>1962</v>
      </c>
      <c r="B1915" s="18" t="s">
        <v>7052</v>
      </c>
      <c r="C1915" s="18" t="s">
        <v>7052</v>
      </c>
      <c r="D1915" s="18">
        <v>4.8611111111111116</v>
      </c>
      <c r="E1915" s="18">
        <v>3.6231884057971016</v>
      </c>
      <c r="F1915" s="18" t="s">
        <v>7052</v>
      </c>
      <c r="G1915" s="18">
        <v>4.6875</v>
      </c>
      <c r="H1915" s="18" t="s">
        <v>7052</v>
      </c>
    </row>
    <row r="1916" spans="1:8" x14ac:dyDescent="0.25">
      <c r="A1916" t="s">
        <v>1963</v>
      </c>
      <c r="B1916" s="18">
        <v>7.7777777777777777</v>
      </c>
      <c r="C1916" s="18" t="s">
        <v>7052</v>
      </c>
      <c r="D1916" s="18" t="s">
        <v>7052</v>
      </c>
      <c r="E1916" s="18" t="s">
        <v>7052</v>
      </c>
      <c r="F1916" s="18" t="s">
        <v>7052</v>
      </c>
      <c r="G1916" s="18" t="s">
        <v>7052</v>
      </c>
      <c r="H1916" s="18" t="s">
        <v>7052</v>
      </c>
    </row>
    <row r="1917" spans="1:8" x14ac:dyDescent="0.25">
      <c r="A1917" t="s">
        <v>1964</v>
      </c>
      <c r="B1917" s="18">
        <v>6.5217391304347823</v>
      </c>
      <c r="C1917" s="18">
        <v>5.3475935828877006</v>
      </c>
      <c r="D1917" s="18">
        <v>12.903225806451612</v>
      </c>
      <c r="E1917" s="18">
        <v>7.4866310160427805</v>
      </c>
      <c r="F1917" s="18">
        <v>16.279069767441861</v>
      </c>
      <c r="G1917" s="18">
        <v>13.793103448275861</v>
      </c>
      <c r="H1917" s="18">
        <v>7.3863636363636367</v>
      </c>
    </row>
    <row r="1918" spans="1:8" x14ac:dyDescent="0.25">
      <c r="A1918" t="s">
        <v>1965</v>
      </c>
      <c r="B1918" s="18" t="s">
        <v>7052</v>
      </c>
      <c r="C1918" s="18">
        <v>7.3170731707317067</v>
      </c>
      <c r="D1918" s="18">
        <v>5.982905982905983</v>
      </c>
      <c r="E1918" s="18">
        <v>5.7377049180327866</v>
      </c>
      <c r="F1918" s="18" t="s">
        <v>7052</v>
      </c>
      <c r="G1918" s="18" t="s">
        <v>7052</v>
      </c>
      <c r="H1918" s="18" t="s">
        <v>7052</v>
      </c>
    </row>
    <row r="1919" spans="1:8" x14ac:dyDescent="0.25">
      <c r="A1919" t="s">
        <v>1966</v>
      </c>
      <c r="B1919" s="18">
        <v>3.5555555555555554</v>
      </c>
      <c r="C1919" s="18">
        <v>4.4843049327354256</v>
      </c>
      <c r="D1919" s="18">
        <v>4.8076923076923084</v>
      </c>
      <c r="E1919" s="18">
        <v>4.918032786885246</v>
      </c>
      <c r="F1919" s="18">
        <v>4.4943820224719104</v>
      </c>
      <c r="G1919" s="18">
        <v>6.607929515418502</v>
      </c>
      <c r="H1919" s="18">
        <v>5.343511450381679</v>
      </c>
    </row>
    <row r="1920" spans="1:8" x14ac:dyDescent="0.25">
      <c r="A1920" t="s">
        <v>1967</v>
      </c>
      <c r="B1920" s="18" t="s">
        <v>7052</v>
      </c>
      <c r="C1920" s="18">
        <v>4.7619047619047619</v>
      </c>
      <c r="D1920" s="18">
        <v>5.5944055944055942</v>
      </c>
      <c r="E1920" s="18">
        <v>4.225352112676056</v>
      </c>
      <c r="F1920" s="18">
        <v>3.4246575342465753</v>
      </c>
      <c r="G1920" s="18">
        <v>3.2894736842105261</v>
      </c>
      <c r="H1920" s="18" t="s">
        <v>7052</v>
      </c>
    </row>
    <row r="1921" spans="1:8" x14ac:dyDescent="0.25">
      <c r="A1921" t="s">
        <v>1968</v>
      </c>
      <c r="B1921" s="18">
        <v>3.8216560509554141</v>
      </c>
      <c r="C1921" s="18">
        <v>2.6881720430107525</v>
      </c>
      <c r="D1921" s="18" t="s">
        <v>7052</v>
      </c>
      <c r="E1921" s="18" t="s">
        <v>7052</v>
      </c>
      <c r="F1921" s="18">
        <v>3.4146341463414638</v>
      </c>
      <c r="G1921" s="18">
        <v>2.4305555555555558</v>
      </c>
      <c r="H1921" s="18">
        <v>1.5337423312883436</v>
      </c>
    </row>
    <row r="1922" spans="1:8" x14ac:dyDescent="0.25">
      <c r="A1922" t="s">
        <v>1969</v>
      </c>
      <c r="B1922" s="18">
        <v>9</v>
      </c>
      <c r="C1922" s="18">
        <v>8.0357142857142865</v>
      </c>
      <c r="D1922" s="18">
        <v>6.4</v>
      </c>
      <c r="E1922" s="18">
        <v>6.0606060606060606</v>
      </c>
      <c r="F1922" s="18">
        <v>6.5693430656934311</v>
      </c>
      <c r="G1922" s="18">
        <v>5.8394160583941606</v>
      </c>
      <c r="H1922" s="18">
        <v>8.9041095890410951</v>
      </c>
    </row>
    <row r="1923" spans="1:8" x14ac:dyDescent="0.25">
      <c r="A1923" t="s">
        <v>1970</v>
      </c>
      <c r="B1923" s="18">
        <v>6.435643564356436</v>
      </c>
      <c r="C1923" s="18">
        <v>4.4776119402985071</v>
      </c>
      <c r="D1923" s="18">
        <v>8.5714285714285712</v>
      </c>
      <c r="E1923" s="18">
        <v>3.8095238095238098</v>
      </c>
      <c r="F1923" s="18">
        <v>3.3980582524271843</v>
      </c>
      <c r="G1923" s="18">
        <v>2.3474178403755865</v>
      </c>
      <c r="H1923" s="18">
        <v>4.3478260869565215</v>
      </c>
    </row>
    <row r="1924" spans="1:8" x14ac:dyDescent="0.25">
      <c r="A1924" t="s">
        <v>1971</v>
      </c>
      <c r="B1924" s="18">
        <v>9.8214285714285712</v>
      </c>
      <c r="C1924" s="18">
        <v>5.9322033898305087</v>
      </c>
      <c r="D1924" s="18">
        <v>6.140350877192982</v>
      </c>
      <c r="E1924" s="18">
        <v>4.5045045045045047</v>
      </c>
      <c r="F1924" s="18">
        <v>19.26605504587156</v>
      </c>
      <c r="G1924" s="18">
        <v>18.446601941747574</v>
      </c>
      <c r="H1924" s="18">
        <v>5.4545454545454541</v>
      </c>
    </row>
    <row r="1925" spans="1:8" x14ac:dyDescent="0.25">
      <c r="A1925" t="s">
        <v>1972</v>
      </c>
      <c r="B1925" s="18" t="s">
        <v>7052</v>
      </c>
      <c r="C1925" s="18">
        <v>3.7878787878787881</v>
      </c>
      <c r="D1925" s="18">
        <v>3.7878787878787881</v>
      </c>
      <c r="E1925" s="18">
        <v>6.2111801242236027</v>
      </c>
      <c r="F1925" s="18">
        <v>5.2631578947368416</v>
      </c>
      <c r="G1925" s="18">
        <v>4.5197740112994351</v>
      </c>
      <c r="H1925" s="18">
        <v>2.7322404371584699</v>
      </c>
    </row>
    <row r="1926" spans="1:8" x14ac:dyDescent="0.25">
      <c r="A1926" t="s">
        <v>1973</v>
      </c>
      <c r="B1926" s="18" t="s">
        <v>7052</v>
      </c>
      <c r="C1926" s="18">
        <v>6.666666666666667</v>
      </c>
      <c r="D1926" s="18">
        <v>6.8702290076335881</v>
      </c>
      <c r="E1926" s="18">
        <v>4.4303797468354427</v>
      </c>
      <c r="F1926" s="18">
        <v>3.608247422680412</v>
      </c>
      <c r="G1926" s="18">
        <v>5.8823529411764701</v>
      </c>
      <c r="H1926" s="18">
        <v>3.5897435897435894</v>
      </c>
    </row>
    <row r="1927" spans="1:8" x14ac:dyDescent="0.25">
      <c r="A1927" t="s">
        <v>1974</v>
      </c>
      <c r="B1927" s="18" t="s">
        <v>7052</v>
      </c>
      <c r="C1927" s="18">
        <v>4.6511627906976747</v>
      </c>
      <c r="D1927" s="18">
        <v>4.8</v>
      </c>
      <c r="E1927" s="18">
        <v>4.918032786885246</v>
      </c>
      <c r="F1927" s="18">
        <v>4.6153846153846159</v>
      </c>
      <c r="G1927" s="18">
        <v>4.4117647058823533</v>
      </c>
      <c r="H1927" s="18">
        <v>10.071942446043165</v>
      </c>
    </row>
    <row r="1928" spans="1:8" x14ac:dyDescent="0.25">
      <c r="A1928" t="s">
        <v>1975</v>
      </c>
      <c r="B1928" s="18">
        <v>6.5420560747663545</v>
      </c>
      <c r="C1928" s="18">
        <v>7.4468085106382977</v>
      </c>
      <c r="D1928" s="18">
        <v>7.7777777777777777</v>
      </c>
      <c r="E1928" s="18">
        <v>8.791208791208792</v>
      </c>
      <c r="F1928" s="18">
        <v>9.375</v>
      </c>
      <c r="G1928" s="18">
        <v>13.402061855670103</v>
      </c>
      <c r="H1928" s="18">
        <v>5.6074766355140184</v>
      </c>
    </row>
    <row r="1929" spans="1:8" x14ac:dyDescent="0.25">
      <c r="A1929" t="s">
        <v>1976</v>
      </c>
      <c r="B1929" s="18">
        <v>3.6764705882352944</v>
      </c>
      <c r="C1929" s="18" t="s">
        <v>7052</v>
      </c>
      <c r="D1929" s="18" t="s">
        <v>7052</v>
      </c>
      <c r="E1929" s="18">
        <v>6.1538461538461542</v>
      </c>
      <c r="F1929" s="18" t="s">
        <v>7052</v>
      </c>
      <c r="G1929" s="18" t="s">
        <v>7052</v>
      </c>
      <c r="H1929" s="18">
        <v>4.0983606557377046</v>
      </c>
    </row>
    <row r="1930" spans="1:8" x14ac:dyDescent="0.25">
      <c r="A1930" t="s">
        <v>1977</v>
      </c>
      <c r="B1930" s="18">
        <v>10.948905109489052</v>
      </c>
      <c r="C1930" s="18">
        <v>6.3380281690140841</v>
      </c>
      <c r="D1930" s="18">
        <v>4.6783625730994149</v>
      </c>
      <c r="E1930" s="18">
        <v>3.225806451612903</v>
      </c>
      <c r="F1930" s="18">
        <v>7.291666666666667</v>
      </c>
      <c r="G1930" s="18">
        <v>11</v>
      </c>
      <c r="H1930" s="18">
        <v>3.1818181818181817</v>
      </c>
    </row>
    <row r="1931" spans="1:8" x14ac:dyDescent="0.25">
      <c r="A1931" t="s">
        <v>1978</v>
      </c>
      <c r="B1931" s="18" t="s">
        <v>7052</v>
      </c>
      <c r="C1931" s="18">
        <v>6.3636363636363633</v>
      </c>
      <c r="D1931" s="18">
        <v>7.7586206896551726</v>
      </c>
      <c r="E1931" s="18">
        <v>4.6875</v>
      </c>
      <c r="F1931" s="18" t="s">
        <v>7052</v>
      </c>
      <c r="G1931" s="18" t="s">
        <v>7052</v>
      </c>
      <c r="H1931" s="18">
        <v>6.8181818181818175</v>
      </c>
    </row>
    <row r="1932" spans="1:8" x14ac:dyDescent="0.25">
      <c r="A1932" t="s">
        <v>1979</v>
      </c>
      <c r="B1932" s="18">
        <v>8.125</v>
      </c>
      <c r="C1932" s="18">
        <v>5.1948051948051948</v>
      </c>
      <c r="D1932" s="18">
        <v>3.0303030303030303</v>
      </c>
      <c r="E1932" s="18">
        <v>4.9079754601226995</v>
      </c>
      <c r="F1932" s="18">
        <v>4.7619047619047619</v>
      </c>
      <c r="G1932" s="18">
        <v>3.3112582781456954</v>
      </c>
      <c r="H1932" s="18">
        <v>3.3333333333333335</v>
      </c>
    </row>
    <row r="1933" spans="1:8" x14ac:dyDescent="0.25">
      <c r="A1933" t="s">
        <v>1980</v>
      </c>
      <c r="B1933" s="18">
        <v>4.6296296296296298</v>
      </c>
      <c r="C1933" s="18" t="s">
        <v>7052</v>
      </c>
      <c r="D1933" s="18">
        <v>5.6603773584905666</v>
      </c>
      <c r="E1933" s="18">
        <v>4.5871559633027523</v>
      </c>
      <c r="F1933" s="18">
        <v>5</v>
      </c>
      <c r="G1933" s="18">
        <v>5.0505050505050502</v>
      </c>
      <c r="H1933" s="18" t="s">
        <v>7052</v>
      </c>
    </row>
    <row r="1934" spans="1:8" x14ac:dyDescent="0.25">
      <c r="A1934" t="s">
        <v>1981</v>
      </c>
      <c r="B1934" s="18" t="s">
        <v>7052</v>
      </c>
      <c r="C1934" s="18" t="s">
        <v>7052</v>
      </c>
      <c r="D1934" s="18">
        <v>3.8461538461538463</v>
      </c>
      <c r="E1934" s="18">
        <v>3.870967741935484</v>
      </c>
      <c r="F1934" s="18">
        <v>3.5714285714285712</v>
      </c>
      <c r="G1934" s="18" t="s">
        <v>7052</v>
      </c>
      <c r="H1934" s="18" t="s">
        <v>7052</v>
      </c>
    </row>
    <row r="1935" spans="1:8" x14ac:dyDescent="0.25">
      <c r="A1935" t="s">
        <v>1982</v>
      </c>
      <c r="B1935" s="18">
        <v>2.5270758122743682</v>
      </c>
      <c r="C1935" s="18">
        <v>3.3210332103321036</v>
      </c>
      <c r="D1935" s="18" t="s">
        <v>7052</v>
      </c>
      <c r="E1935" s="18">
        <v>2.5925925925925926</v>
      </c>
      <c r="F1935" s="18">
        <v>2.5547445255474455</v>
      </c>
      <c r="G1935" s="18">
        <v>3.5971223021582732</v>
      </c>
      <c r="H1935" s="18">
        <v>4.6594982078853047</v>
      </c>
    </row>
    <row r="1936" spans="1:8" x14ac:dyDescent="0.25">
      <c r="A1936" t="s">
        <v>1983</v>
      </c>
      <c r="B1936" s="18">
        <v>2.6178010471204187</v>
      </c>
      <c r="C1936" s="18" t="s">
        <v>7052</v>
      </c>
      <c r="D1936" s="18" t="s">
        <v>7052</v>
      </c>
      <c r="E1936" s="18">
        <v>2.6881720430107525</v>
      </c>
      <c r="F1936" s="18">
        <v>4.6153846153846159</v>
      </c>
      <c r="G1936" s="18">
        <v>2.9702970297029703</v>
      </c>
      <c r="H1936" s="18" t="s">
        <v>7052</v>
      </c>
    </row>
    <row r="1937" spans="1:8" x14ac:dyDescent="0.25">
      <c r="A1937" t="s">
        <v>1984</v>
      </c>
      <c r="B1937" s="18">
        <v>5.9405940594059405</v>
      </c>
      <c r="C1937" s="18">
        <v>7.0707070707070701</v>
      </c>
      <c r="D1937" s="18" t="s">
        <v>7052</v>
      </c>
      <c r="E1937" s="18" t="s">
        <v>7052</v>
      </c>
      <c r="F1937" s="18">
        <v>6.1855670103092786</v>
      </c>
      <c r="G1937" s="18" t="s">
        <v>7052</v>
      </c>
      <c r="H1937" s="18" t="s">
        <v>7052</v>
      </c>
    </row>
    <row r="1938" spans="1:8" x14ac:dyDescent="0.25">
      <c r="A1938" t="s">
        <v>1985</v>
      </c>
      <c r="B1938" s="18">
        <v>4.2857142857142856</v>
      </c>
      <c r="C1938" s="18" t="s">
        <v>7052</v>
      </c>
      <c r="D1938" s="18">
        <v>4.3478260869565215</v>
      </c>
      <c r="E1938" s="18">
        <v>4.7244094488188972</v>
      </c>
      <c r="F1938" s="18" t="s">
        <v>7052</v>
      </c>
      <c r="G1938" s="18" t="s">
        <v>7052</v>
      </c>
      <c r="H1938" s="18">
        <v>4.1322314049586781</v>
      </c>
    </row>
    <row r="1939" spans="1:8" x14ac:dyDescent="0.25">
      <c r="A1939" t="s">
        <v>1986</v>
      </c>
      <c r="B1939" s="18" t="s">
        <v>7052</v>
      </c>
      <c r="C1939" s="18" t="s">
        <v>7052</v>
      </c>
      <c r="D1939" s="18" t="s">
        <v>7052</v>
      </c>
      <c r="E1939" s="18" t="s">
        <v>7052</v>
      </c>
      <c r="F1939" s="18" t="s">
        <v>7052</v>
      </c>
      <c r="G1939" s="18" t="s">
        <v>7052</v>
      </c>
      <c r="H1939" s="18">
        <v>4.2372881355932197</v>
      </c>
    </row>
    <row r="1940" spans="1:8" x14ac:dyDescent="0.25">
      <c r="A1940" t="s">
        <v>1987</v>
      </c>
      <c r="B1940" s="18" t="s">
        <v>7052</v>
      </c>
      <c r="C1940" s="18" t="s">
        <v>7052</v>
      </c>
      <c r="D1940" s="18" t="s">
        <v>7052</v>
      </c>
      <c r="E1940" s="18" t="s">
        <v>7052</v>
      </c>
      <c r="F1940" s="18">
        <v>7.5757575757575761</v>
      </c>
      <c r="G1940" s="18" t="s">
        <v>7052</v>
      </c>
      <c r="H1940" s="18">
        <v>4.225352112676056</v>
      </c>
    </row>
    <row r="1941" spans="1:8" x14ac:dyDescent="0.25">
      <c r="A1941" t="s">
        <v>1988</v>
      </c>
      <c r="B1941" s="18">
        <v>6.2857142857142865</v>
      </c>
      <c r="C1941" s="18">
        <v>6.0975609756097562</v>
      </c>
      <c r="D1941" s="18">
        <v>9.7142857142857135</v>
      </c>
      <c r="E1941" s="18">
        <v>10.828025477707007</v>
      </c>
      <c r="F1941" s="18">
        <v>10.135135135135135</v>
      </c>
      <c r="G1941" s="18">
        <v>14.084507042253522</v>
      </c>
      <c r="H1941" s="18">
        <v>12.173913043478262</v>
      </c>
    </row>
    <row r="1942" spans="1:8" x14ac:dyDescent="0.25">
      <c r="A1942" t="s">
        <v>1989</v>
      </c>
      <c r="B1942" s="18" t="s">
        <v>7052</v>
      </c>
      <c r="C1942" s="18">
        <v>2.5806451612903225</v>
      </c>
      <c r="D1942" s="18" t="s">
        <v>7052</v>
      </c>
      <c r="E1942" s="18" t="s">
        <v>7052</v>
      </c>
      <c r="F1942" s="18" t="s">
        <v>7052</v>
      </c>
      <c r="G1942" s="18">
        <v>2.2875816993464051</v>
      </c>
      <c r="H1942" s="18" t="s">
        <v>7052</v>
      </c>
    </row>
    <row r="1943" spans="1:8" x14ac:dyDescent="0.25">
      <c r="A1943" t="s">
        <v>1990</v>
      </c>
      <c r="B1943" s="18">
        <v>5.6451612903225801</v>
      </c>
      <c r="C1943" s="18" t="s">
        <v>7052</v>
      </c>
      <c r="D1943" s="18" t="s">
        <v>7052</v>
      </c>
      <c r="E1943" s="18" t="s">
        <v>7052</v>
      </c>
      <c r="F1943" s="18">
        <v>4.9645390070921991</v>
      </c>
      <c r="G1943" s="18">
        <v>6.3380281690140841</v>
      </c>
      <c r="H1943" s="18">
        <v>5.5118110236220472</v>
      </c>
    </row>
    <row r="1944" spans="1:8" x14ac:dyDescent="0.25">
      <c r="A1944" t="s">
        <v>1991</v>
      </c>
      <c r="B1944" s="18">
        <v>4.9586776859504136</v>
      </c>
      <c r="C1944" s="18">
        <v>6.666666666666667</v>
      </c>
      <c r="D1944" s="18">
        <v>4.4247787610619467</v>
      </c>
      <c r="E1944" s="18">
        <v>4.9019607843137258</v>
      </c>
      <c r="F1944" s="18">
        <v>8</v>
      </c>
      <c r="G1944" s="18">
        <v>7.8651685393258424</v>
      </c>
      <c r="H1944" s="18">
        <v>6.8181818181818175</v>
      </c>
    </row>
    <row r="1945" spans="1:8" x14ac:dyDescent="0.25">
      <c r="A1945" t="s">
        <v>1992</v>
      </c>
      <c r="B1945" s="18">
        <v>33.760683760683762</v>
      </c>
      <c r="C1945" s="18">
        <v>26.666666666666668</v>
      </c>
      <c r="D1945" s="18">
        <v>36</v>
      </c>
      <c r="E1945" s="18">
        <v>33.195020746887963</v>
      </c>
      <c r="F1945" s="18">
        <v>29.218106995884774</v>
      </c>
      <c r="G1945" s="18">
        <v>42.1875</v>
      </c>
      <c r="H1945" s="18">
        <v>33.725490196078432</v>
      </c>
    </row>
    <row r="1946" spans="1:8" x14ac:dyDescent="0.25">
      <c r="A1946" t="s">
        <v>1993</v>
      </c>
      <c r="B1946" s="18">
        <v>25.465838509316768</v>
      </c>
      <c r="C1946" s="18">
        <v>23.353293413173652</v>
      </c>
      <c r="D1946" s="18">
        <v>22.424242424242426</v>
      </c>
      <c r="E1946" s="18">
        <v>30.625000000000004</v>
      </c>
      <c r="F1946" s="18">
        <v>30.625000000000004</v>
      </c>
      <c r="G1946" s="18">
        <v>30.37974683544304</v>
      </c>
      <c r="H1946" s="18">
        <v>19.014084507042252</v>
      </c>
    </row>
    <row r="1947" spans="1:8" x14ac:dyDescent="0.25">
      <c r="A1947" t="s">
        <v>1994</v>
      </c>
      <c r="B1947" s="18">
        <v>17.272727272727273</v>
      </c>
      <c r="C1947" s="18">
        <v>24.88262910798122</v>
      </c>
      <c r="D1947" s="18">
        <v>32.444444444444443</v>
      </c>
      <c r="E1947" s="18">
        <v>40.865384615384613</v>
      </c>
      <c r="F1947" s="18">
        <v>44.23963133640553</v>
      </c>
      <c r="G1947" s="18">
        <v>39.436619718309856</v>
      </c>
      <c r="H1947" s="18">
        <v>32.142857142857146</v>
      </c>
    </row>
    <row r="1948" spans="1:8" x14ac:dyDescent="0.25">
      <c r="A1948" t="s">
        <v>1995</v>
      </c>
      <c r="B1948" s="18">
        <v>27.040816326530614</v>
      </c>
      <c r="C1948" s="18">
        <v>27.27272727272727</v>
      </c>
      <c r="D1948" s="18">
        <v>32.642487046632127</v>
      </c>
      <c r="E1948" s="18">
        <v>34.975369458128078</v>
      </c>
      <c r="F1948" s="18">
        <v>43.97905759162304</v>
      </c>
      <c r="G1948" s="18">
        <v>41.899441340782126</v>
      </c>
      <c r="H1948" s="18">
        <v>38.181818181818187</v>
      </c>
    </row>
    <row r="1949" spans="1:8" x14ac:dyDescent="0.25">
      <c r="A1949" t="s">
        <v>1996</v>
      </c>
      <c r="B1949" s="18">
        <v>18.354430379746837</v>
      </c>
      <c r="C1949" s="18">
        <v>14.743589743589745</v>
      </c>
      <c r="D1949" s="18">
        <v>24.242424242424242</v>
      </c>
      <c r="E1949" s="18">
        <v>24.022346368715084</v>
      </c>
      <c r="F1949" s="18">
        <v>23.243243243243246</v>
      </c>
      <c r="G1949" s="18">
        <v>35.542168674698793</v>
      </c>
      <c r="H1949" s="18">
        <v>19.642857142857142</v>
      </c>
    </row>
    <row r="1950" spans="1:8" x14ac:dyDescent="0.25">
      <c r="A1950" t="s">
        <v>1997</v>
      </c>
      <c r="B1950" s="18">
        <v>13.765182186234817</v>
      </c>
      <c r="C1950" s="18">
        <v>17.355371900826448</v>
      </c>
      <c r="D1950" s="18">
        <v>22.267206477732792</v>
      </c>
      <c r="E1950" s="18">
        <v>29.237288135593221</v>
      </c>
      <c r="F1950" s="18">
        <v>28.985507246376812</v>
      </c>
      <c r="G1950" s="18">
        <v>25.773195876288657</v>
      </c>
      <c r="H1950" s="18">
        <v>18.090452261306535</v>
      </c>
    </row>
    <row r="1951" spans="1:8" x14ac:dyDescent="0.25">
      <c r="A1951" t="s">
        <v>1998</v>
      </c>
      <c r="B1951" s="18">
        <v>17.167381974248926</v>
      </c>
      <c r="C1951" s="18">
        <v>15.765765765765765</v>
      </c>
      <c r="D1951" s="18">
        <v>16.990291262135923</v>
      </c>
      <c r="E1951" s="18">
        <v>23.880597014925371</v>
      </c>
      <c r="F1951" s="18">
        <v>24.074074074074073</v>
      </c>
      <c r="G1951" s="18">
        <v>28.235294117647058</v>
      </c>
      <c r="H1951" s="18">
        <v>19.02834008097166</v>
      </c>
    </row>
    <row r="1952" spans="1:8" x14ac:dyDescent="0.25">
      <c r="A1952" t="s">
        <v>1999</v>
      </c>
      <c r="B1952" s="18">
        <v>31.343283582089555</v>
      </c>
      <c r="C1952" s="18">
        <v>28.985507246376812</v>
      </c>
      <c r="D1952" s="18">
        <v>28.571428571428569</v>
      </c>
      <c r="E1952" s="18">
        <v>39.170506912442399</v>
      </c>
      <c r="F1952" s="18">
        <v>36.238532110091739</v>
      </c>
      <c r="G1952" s="18">
        <v>34.632034632034632</v>
      </c>
      <c r="H1952" s="18">
        <v>22.123893805309734</v>
      </c>
    </row>
    <row r="1953" spans="1:8" x14ac:dyDescent="0.25">
      <c r="A1953" t="s">
        <v>2000</v>
      </c>
      <c r="B1953" s="18">
        <v>13.414634146341465</v>
      </c>
      <c r="C1953" s="18">
        <v>22.826086956521738</v>
      </c>
      <c r="D1953" s="18">
        <v>12.280701754385964</v>
      </c>
      <c r="E1953" s="18">
        <v>25.423728813559322</v>
      </c>
      <c r="F1953" s="18">
        <v>13.223140495867769</v>
      </c>
      <c r="G1953" s="18">
        <v>24.324324324324326</v>
      </c>
      <c r="H1953" s="18">
        <v>16.513761467889911</v>
      </c>
    </row>
    <row r="1954" spans="1:8" x14ac:dyDescent="0.25">
      <c r="A1954" t="s">
        <v>2001</v>
      </c>
      <c r="B1954" s="18">
        <v>14.215686274509803</v>
      </c>
      <c r="C1954" s="18">
        <v>14.150943396226415</v>
      </c>
      <c r="D1954" s="18">
        <v>15.74074074074074</v>
      </c>
      <c r="E1954" s="18">
        <v>15.09433962264151</v>
      </c>
      <c r="F1954" s="18">
        <v>11.79245283018868</v>
      </c>
      <c r="G1954" s="18">
        <v>9.8130841121495322</v>
      </c>
      <c r="H1954" s="18">
        <v>14.15525114155251</v>
      </c>
    </row>
    <row r="1955" spans="1:8" x14ac:dyDescent="0.25">
      <c r="A1955" t="s">
        <v>2002</v>
      </c>
      <c r="B1955" s="18">
        <v>19.444444444444446</v>
      </c>
      <c r="C1955" s="18">
        <v>24.203821656050955</v>
      </c>
      <c r="D1955" s="18">
        <v>28.488372093023255</v>
      </c>
      <c r="E1955" s="18">
        <v>28.260869565217391</v>
      </c>
      <c r="F1955" s="18">
        <v>33.333333333333329</v>
      </c>
      <c r="G1955" s="18">
        <v>31.25</v>
      </c>
      <c r="H1955" s="18">
        <v>27.624309392265197</v>
      </c>
    </row>
    <row r="1956" spans="1:8" x14ac:dyDescent="0.25">
      <c r="A1956" t="s">
        <v>2003</v>
      </c>
      <c r="B1956" s="18">
        <v>24.110671936758894</v>
      </c>
      <c r="C1956" s="18">
        <v>14.285714285714285</v>
      </c>
      <c r="D1956" s="18">
        <v>24.896265560165975</v>
      </c>
      <c r="E1956" s="18">
        <v>32.173913043478258</v>
      </c>
      <c r="F1956" s="18">
        <v>32.017543859649123</v>
      </c>
      <c r="G1956" s="18">
        <v>35.813953488372093</v>
      </c>
      <c r="H1956" s="18">
        <v>28.440366972477065</v>
      </c>
    </row>
    <row r="1957" spans="1:8" x14ac:dyDescent="0.25">
      <c r="A1957" t="s">
        <v>2004</v>
      </c>
      <c r="B1957" s="18">
        <v>16.055045871559635</v>
      </c>
      <c r="C1957" s="18">
        <v>18.942731277533039</v>
      </c>
      <c r="D1957" s="18">
        <v>17.529880478087652</v>
      </c>
      <c r="E1957" s="18">
        <v>29.11392405063291</v>
      </c>
      <c r="F1957" s="18">
        <v>20.987654320987652</v>
      </c>
      <c r="G1957" s="18">
        <v>26.271186440677969</v>
      </c>
      <c r="H1957" s="18">
        <v>31.799163179916317</v>
      </c>
    </row>
    <row r="1958" spans="1:8" x14ac:dyDescent="0.25">
      <c r="A1958" t="s">
        <v>2005</v>
      </c>
      <c r="B1958" s="18">
        <v>22.368421052631579</v>
      </c>
      <c r="C1958" s="18">
        <v>26.666666666666668</v>
      </c>
      <c r="D1958" s="18">
        <v>31.325301204819279</v>
      </c>
      <c r="E1958" s="18">
        <v>18.888888888888889</v>
      </c>
      <c r="F1958" s="18">
        <v>14.457831325301203</v>
      </c>
      <c r="G1958" s="18">
        <v>22.972972972972975</v>
      </c>
      <c r="H1958" s="18">
        <v>18.181818181818183</v>
      </c>
    </row>
    <row r="1959" spans="1:8" x14ac:dyDescent="0.25">
      <c r="A1959" t="s">
        <v>2006</v>
      </c>
      <c r="B1959" s="18">
        <v>18.248175182481752</v>
      </c>
      <c r="C1959" s="18">
        <v>27.692307692307693</v>
      </c>
      <c r="D1959" s="18">
        <v>38.211382113821138</v>
      </c>
      <c r="E1959" s="18">
        <v>30.952380952380953</v>
      </c>
      <c r="F1959" s="18">
        <v>36.220472440944881</v>
      </c>
      <c r="G1959" s="18">
        <v>30.82706766917293</v>
      </c>
      <c r="H1959" s="18">
        <v>29.838709677419356</v>
      </c>
    </row>
    <row r="1960" spans="1:8" x14ac:dyDescent="0.25">
      <c r="A1960" t="s">
        <v>2007</v>
      </c>
      <c r="B1960" s="18">
        <v>12.418300653594772</v>
      </c>
      <c r="C1960" s="18">
        <v>6.7073170731707323</v>
      </c>
      <c r="D1960" s="18">
        <v>7.042253521126761</v>
      </c>
      <c r="E1960" s="18">
        <v>11.76470588235294</v>
      </c>
      <c r="F1960" s="18">
        <v>16.312056737588655</v>
      </c>
      <c r="G1960" s="18">
        <v>12.408759124087592</v>
      </c>
      <c r="H1960" s="18">
        <v>13.103448275862069</v>
      </c>
    </row>
    <row r="1961" spans="1:8" x14ac:dyDescent="0.25">
      <c r="A1961" t="s">
        <v>2008</v>
      </c>
      <c r="B1961" s="18">
        <v>13.475177304964539</v>
      </c>
      <c r="C1961" s="18">
        <v>9.5238095238095237</v>
      </c>
      <c r="D1961" s="18">
        <v>13.103448275862069</v>
      </c>
      <c r="E1961" s="18">
        <v>26.573426573426573</v>
      </c>
      <c r="F1961" s="18">
        <v>14.193548387096774</v>
      </c>
      <c r="G1961" s="18">
        <v>18.791946308724832</v>
      </c>
      <c r="H1961" s="18">
        <v>17.142857142857142</v>
      </c>
    </row>
    <row r="1962" spans="1:8" x14ac:dyDescent="0.25">
      <c r="A1962" t="s">
        <v>2009</v>
      </c>
      <c r="B1962" s="18">
        <v>21.929824561403507</v>
      </c>
      <c r="C1962" s="18">
        <v>15.833333333333332</v>
      </c>
      <c r="D1962" s="18">
        <v>20.66115702479339</v>
      </c>
      <c r="E1962" s="18">
        <v>25</v>
      </c>
      <c r="F1962" s="18">
        <v>17.431192660550458</v>
      </c>
      <c r="G1962" s="18">
        <v>31.192660550458719</v>
      </c>
      <c r="H1962" s="18">
        <v>17.75700934579439</v>
      </c>
    </row>
    <row r="1963" spans="1:8" x14ac:dyDescent="0.25">
      <c r="A1963" t="s">
        <v>2010</v>
      </c>
      <c r="B1963" s="18">
        <v>12</v>
      </c>
      <c r="C1963" s="18">
        <v>8.8435374149659864</v>
      </c>
      <c r="D1963" s="18">
        <v>9.8684210526315788</v>
      </c>
      <c r="E1963" s="18">
        <v>13.605442176870749</v>
      </c>
      <c r="F1963" s="18">
        <v>13.286713286713287</v>
      </c>
      <c r="G1963" s="18">
        <v>24.503311258278146</v>
      </c>
      <c r="H1963" s="18">
        <v>16.447368421052634</v>
      </c>
    </row>
    <row r="1964" spans="1:8" x14ac:dyDescent="0.25">
      <c r="A1964" t="s">
        <v>2011</v>
      </c>
      <c r="B1964" s="18">
        <v>10.784313725490197</v>
      </c>
      <c r="C1964" s="18">
        <v>14.150943396226415</v>
      </c>
      <c r="D1964" s="18">
        <v>9.6491228070175428</v>
      </c>
      <c r="E1964" s="18">
        <v>19.791666666666664</v>
      </c>
      <c r="F1964" s="18">
        <v>10.576923076923077</v>
      </c>
      <c r="G1964" s="18">
        <v>10.256410256410255</v>
      </c>
      <c r="H1964" s="18">
        <v>10.191082802547772</v>
      </c>
    </row>
    <row r="1965" spans="1:8" x14ac:dyDescent="0.25">
      <c r="A1965" t="s">
        <v>2012</v>
      </c>
      <c r="B1965" s="18">
        <v>18.421052631578945</v>
      </c>
      <c r="C1965" s="18">
        <v>17.021276595744681</v>
      </c>
      <c r="D1965" s="18">
        <v>16.788321167883211</v>
      </c>
      <c r="E1965" s="18">
        <v>15.107913669064748</v>
      </c>
      <c r="F1965" s="18">
        <v>17.424242424242426</v>
      </c>
      <c r="G1965" s="18">
        <v>16.296296296296298</v>
      </c>
      <c r="H1965" s="18">
        <v>14.17910447761194</v>
      </c>
    </row>
    <row r="1966" spans="1:8" x14ac:dyDescent="0.25">
      <c r="A1966" t="s">
        <v>2013</v>
      </c>
      <c r="B1966" s="18">
        <v>45.588235294117645</v>
      </c>
      <c r="C1966" s="18">
        <v>26.993865030674847</v>
      </c>
      <c r="D1966" s="18">
        <v>44.751381215469614</v>
      </c>
      <c r="E1966" s="18">
        <v>37.234042553191486</v>
      </c>
      <c r="F1966" s="18">
        <v>24.36548223350254</v>
      </c>
      <c r="G1966" s="18">
        <v>43.548387096774192</v>
      </c>
      <c r="H1966" s="18">
        <v>27.748691099476442</v>
      </c>
    </row>
    <row r="1967" spans="1:8" x14ac:dyDescent="0.25">
      <c r="A1967" t="s">
        <v>2014</v>
      </c>
      <c r="B1967" s="18">
        <v>18.773946360153257</v>
      </c>
      <c r="C1967" s="18">
        <v>10.671936758893279</v>
      </c>
      <c r="D1967" s="18">
        <v>16.287878787878789</v>
      </c>
      <c r="E1967" s="18">
        <v>25.514403292181072</v>
      </c>
      <c r="F1967" s="18">
        <v>34.234234234234236</v>
      </c>
      <c r="G1967" s="18">
        <v>29.166666666666668</v>
      </c>
      <c r="H1967" s="18">
        <v>25.108225108225106</v>
      </c>
    </row>
    <row r="1968" spans="1:8" x14ac:dyDescent="0.25">
      <c r="A1968" t="s">
        <v>2015</v>
      </c>
      <c r="B1968" s="18">
        <v>8.1967213114754092</v>
      </c>
      <c r="C1968" s="18">
        <v>17.098445595854923</v>
      </c>
      <c r="D1968" s="18">
        <v>20.408163265306122</v>
      </c>
      <c r="E1968" s="18">
        <v>32.608695652173914</v>
      </c>
      <c r="F1968" s="18">
        <v>27.777777777777779</v>
      </c>
      <c r="G1968" s="18">
        <v>22.222222222222221</v>
      </c>
      <c r="H1968" s="18">
        <v>11.242603550295858</v>
      </c>
    </row>
    <row r="1969" spans="1:8" x14ac:dyDescent="0.25">
      <c r="A1969" t="s">
        <v>2016</v>
      </c>
      <c r="B1969" s="18">
        <v>13.071895424836603</v>
      </c>
      <c r="C1969" s="18">
        <v>17.361111111111111</v>
      </c>
      <c r="D1969" s="18">
        <v>25</v>
      </c>
      <c r="E1969" s="18">
        <v>21.551724137931032</v>
      </c>
      <c r="F1969" s="18">
        <v>23.577235772357724</v>
      </c>
      <c r="G1969" s="18">
        <v>30.833333333333336</v>
      </c>
      <c r="H1969" s="18">
        <v>25.210084033613445</v>
      </c>
    </row>
    <row r="1970" spans="1:8" x14ac:dyDescent="0.25">
      <c r="A1970" t="s">
        <v>2017</v>
      </c>
      <c r="B1970" s="18">
        <v>11.570247933884298</v>
      </c>
      <c r="C1970" s="18">
        <v>13.432835820895523</v>
      </c>
      <c r="D1970" s="18">
        <v>16.233766233766232</v>
      </c>
      <c r="E1970" s="18">
        <v>13.375796178343949</v>
      </c>
      <c r="F1970" s="18">
        <v>18.497109826589593</v>
      </c>
      <c r="G1970" s="18">
        <v>8.9655172413793096</v>
      </c>
      <c r="H1970" s="18">
        <v>6.7669172932330826</v>
      </c>
    </row>
    <row r="1971" spans="1:8" x14ac:dyDescent="0.25">
      <c r="A1971" t="s">
        <v>2018</v>
      </c>
      <c r="B1971" s="18">
        <v>13.829787234042554</v>
      </c>
      <c r="C1971" s="18">
        <v>22.727272727272727</v>
      </c>
      <c r="D1971" s="18">
        <v>23.456790123456788</v>
      </c>
      <c r="E1971" s="18">
        <v>29.069767441860467</v>
      </c>
      <c r="F1971" s="18">
        <v>24.390243902439025</v>
      </c>
      <c r="G1971" s="18">
        <v>26.190476190476193</v>
      </c>
      <c r="H1971" s="18">
        <v>22.5</v>
      </c>
    </row>
    <row r="1972" spans="1:8" x14ac:dyDescent="0.25">
      <c r="A1972" t="s">
        <v>2019</v>
      </c>
      <c r="B1972" s="18">
        <v>9</v>
      </c>
      <c r="C1972" s="18">
        <v>14.285714285714285</v>
      </c>
      <c r="D1972" s="18">
        <v>17.82178217821782</v>
      </c>
      <c r="E1972" s="18">
        <v>18.518518518518519</v>
      </c>
      <c r="F1972" s="18">
        <v>15.74074074074074</v>
      </c>
      <c r="G1972" s="18">
        <v>15.32258064516129</v>
      </c>
      <c r="H1972" s="18">
        <v>9.67741935483871</v>
      </c>
    </row>
    <row r="1973" spans="1:8" x14ac:dyDescent="0.25">
      <c r="A1973" t="s">
        <v>2020</v>
      </c>
      <c r="B1973" s="18">
        <v>11.428571428571429</v>
      </c>
      <c r="C1973" s="18">
        <v>6.4220183486238538</v>
      </c>
      <c r="D1973" s="18">
        <v>9.8901098901098905</v>
      </c>
      <c r="E1973" s="18">
        <v>6</v>
      </c>
      <c r="F1973" s="18">
        <v>16.483516483516482</v>
      </c>
      <c r="G1973" s="18">
        <v>6.25</v>
      </c>
      <c r="H1973" s="18">
        <v>18.681318681318682</v>
      </c>
    </row>
    <row r="1974" spans="1:8" x14ac:dyDescent="0.25">
      <c r="A1974" t="s">
        <v>2021</v>
      </c>
      <c r="B1974" s="18">
        <v>5.8823529411764701</v>
      </c>
      <c r="C1974" s="18">
        <v>7.8947368421052628</v>
      </c>
      <c r="D1974" s="18">
        <v>7.6923076923076925</v>
      </c>
      <c r="E1974" s="18">
        <v>10.869565217391305</v>
      </c>
      <c r="F1974" s="18">
        <v>14.606741573033707</v>
      </c>
      <c r="G1974" s="18">
        <v>17.525773195876287</v>
      </c>
      <c r="H1974" s="18">
        <v>13.934426229508196</v>
      </c>
    </row>
    <row r="1975" spans="1:8" x14ac:dyDescent="0.25">
      <c r="A1975" t="s">
        <v>2022</v>
      </c>
      <c r="B1975" s="18">
        <v>21.1864406779661</v>
      </c>
      <c r="C1975" s="18">
        <v>28.18181818181818</v>
      </c>
      <c r="D1975" s="18">
        <v>29.591836734693878</v>
      </c>
      <c r="E1975" s="18">
        <v>24.705882352941178</v>
      </c>
      <c r="F1975" s="18">
        <v>13.402061855670103</v>
      </c>
      <c r="G1975" s="18">
        <v>21.875</v>
      </c>
      <c r="H1975" s="18">
        <v>36.633663366336634</v>
      </c>
    </row>
    <row r="1976" spans="1:8" x14ac:dyDescent="0.25">
      <c r="A1976" t="s">
        <v>2023</v>
      </c>
      <c r="B1976" s="18">
        <v>7.4074074074074066</v>
      </c>
      <c r="C1976" s="18">
        <v>8.4745762711864394</v>
      </c>
      <c r="D1976" s="18">
        <v>13.114754098360656</v>
      </c>
      <c r="E1976" s="18">
        <v>16.393442622950818</v>
      </c>
      <c r="F1976" s="18">
        <v>12.931034482758621</v>
      </c>
      <c r="G1976" s="18">
        <v>13.178294573643413</v>
      </c>
      <c r="H1976" s="18">
        <v>12.592592592592592</v>
      </c>
    </row>
    <row r="1977" spans="1:8" x14ac:dyDescent="0.25">
      <c r="A1977" t="s">
        <v>2024</v>
      </c>
      <c r="B1977" s="18">
        <v>16.477272727272727</v>
      </c>
      <c r="C1977" s="18">
        <v>21.546961325966851</v>
      </c>
      <c r="D1977" s="18">
        <v>18.131868131868131</v>
      </c>
      <c r="E1977" s="18">
        <v>26.136363636363637</v>
      </c>
      <c r="F1977" s="18">
        <v>18.435754189944134</v>
      </c>
      <c r="G1977" s="18">
        <v>18.285714285714285</v>
      </c>
      <c r="H1977" s="18">
        <v>16.129032258064516</v>
      </c>
    </row>
    <row r="1978" spans="1:8" x14ac:dyDescent="0.25">
      <c r="A1978" t="s">
        <v>2025</v>
      </c>
      <c r="B1978" s="18">
        <v>17.5</v>
      </c>
      <c r="C1978" s="18">
        <v>15.584415584415584</v>
      </c>
      <c r="D1978" s="18">
        <v>12.658227848101266</v>
      </c>
      <c r="E1978" s="18">
        <v>9.7560975609756095</v>
      </c>
      <c r="F1978" s="18">
        <v>15.853658536585366</v>
      </c>
      <c r="G1978" s="18">
        <v>34.831460674157306</v>
      </c>
      <c r="H1978" s="18">
        <v>16.049382716049383</v>
      </c>
    </row>
    <row r="1979" spans="1:8" x14ac:dyDescent="0.25">
      <c r="A1979" t="s">
        <v>2026</v>
      </c>
      <c r="B1979" s="18">
        <v>19.767441860465116</v>
      </c>
      <c r="C1979" s="18">
        <v>13.636363636363635</v>
      </c>
      <c r="D1979" s="18">
        <v>13.750000000000002</v>
      </c>
      <c r="E1979" s="18">
        <v>20.779220779220779</v>
      </c>
      <c r="F1979" s="18">
        <v>19.512195121951219</v>
      </c>
      <c r="G1979" s="18">
        <v>28.571428571428569</v>
      </c>
      <c r="H1979" s="18">
        <v>27.906976744186046</v>
      </c>
    </row>
    <row r="1980" spans="1:8" x14ac:dyDescent="0.25">
      <c r="A1980" t="s">
        <v>2027</v>
      </c>
      <c r="B1980" s="18">
        <v>15.267175572519085</v>
      </c>
      <c r="C1980" s="18">
        <v>6.2992125984251963</v>
      </c>
      <c r="D1980" s="18">
        <v>18.699186991869919</v>
      </c>
      <c r="E1980" s="18">
        <v>12.698412698412698</v>
      </c>
      <c r="F1980" s="18">
        <v>12.598425196850393</v>
      </c>
      <c r="G1980" s="18">
        <v>12.711864406779661</v>
      </c>
      <c r="H1980" s="18">
        <v>5.982905982905983</v>
      </c>
    </row>
    <row r="1981" spans="1:8" x14ac:dyDescent="0.25">
      <c r="A1981" t="s">
        <v>2028</v>
      </c>
      <c r="B1981" s="18">
        <v>18.627450980392158</v>
      </c>
      <c r="C1981" s="18">
        <v>14.754098360655737</v>
      </c>
      <c r="D1981" s="18">
        <v>12.041884816753926</v>
      </c>
      <c r="E1981" s="18">
        <v>16.071428571428573</v>
      </c>
      <c r="F1981" s="18">
        <v>19.512195121951219</v>
      </c>
      <c r="G1981" s="18">
        <v>15.584415584415584</v>
      </c>
      <c r="H1981" s="18">
        <v>19.58041958041958</v>
      </c>
    </row>
    <row r="1982" spans="1:8" x14ac:dyDescent="0.25">
      <c r="A1982" t="s">
        <v>2029</v>
      </c>
      <c r="B1982" s="18">
        <v>17.045454545454543</v>
      </c>
      <c r="C1982" s="18">
        <v>17.333333333333336</v>
      </c>
      <c r="D1982" s="18">
        <v>25.757575757575758</v>
      </c>
      <c r="E1982" s="18">
        <v>30</v>
      </c>
      <c r="F1982" s="18">
        <v>20.238095238095237</v>
      </c>
      <c r="G1982" s="18">
        <v>11.76470588235294</v>
      </c>
      <c r="H1982" s="18">
        <v>5.2631578947368416</v>
      </c>
    </row>
    <row r="1983" spans="1:8" x14ac:dyDescent="0.25">
      <c r="A1983" t="s">
        <v>2030</v>
      </c>
      <c r="B1983" s="18">
        <v>5.1546391752577314</v>
      </c>
      <c r="C1983" s="18">
        <v>10.344827586206897</v>
      </c>
      <c r="D1983" s="18">
        <v>8.8888888888888893</v>
      </c>
      <c r="E1983" s="18" t="s">
        <v>7052</v>
      </c>
      <c r="F1983" s="18">
        <v>4.716981132075472</v>
      </c>
      <c r="G1983" s="18" t="s">
        <v>7052</v>
      </c>
      <c r="H1983" s="18" t="s">
        <v>7052</v>
      </c>
    </row>
    <row r="1984" spans="1:8" x14ac:dyDescent="0.25">
      <c r="A1984" t="s">
        <v>2031</v>
      </c>
      <c r="B1984" s="18">
        <v>20.37037037037037</v>
      </c>
      <c r="C1984" s="18">
        <v>16.666666666666664</v>
      </c>
      <c r="D1984" s="18">
        <v>17.796610169491526</v>
      </c>
      <c r="E1984" s="18">
        <v>18.487394957983195</v>
      </c>
      <c r="F1984" s="18">
        <v>15.2</v>
      </c>
      <c r="G1984" s="18">
        <v>17.948717948717949</v>
      </c>
      <c r="H1984" s="18">
        <v>15.65217391304348</v>
      </c>
    </row>
    <row r="1985" spans="1:8" x14ac:dyDescent="0.25">
      <c r="A1985" t="s">
        <v>2032</v>
      </c>
      <c r="B1985" s="18">
        <v>13.924050632911392</v>
      </c>
      <c r="C1985" s="18">
        <v>14.606741573033707</v>
      </c>
      <c r="D1985" s="18">
        <v>22.077922077922079</v>
      </c>
      <c r="E1985" s="18">
        <v>12.121212121212121</v>
      </c>
      <c r="F1985" s="18">
        <v>24.242424242424242</v>
      </c>
      <c r="G1985" s="18">
        <v>21.311475409836063</v>
      </c>
      <c r="H1985" s="18">
        <v>25</v>
      </c>
    </row>
    <row r="1986" spans="1:8" x14ac:dyDescent="0.25">
      <c r="A1986" t="s">
        <v>2033</v>
      </c>
      <c r="B1986" s="18">
        <v>6.9306930693069315</v>
      </c>
      <c r="C1986" s="18">
        <v>13.513513513513514</v>
      </c>
      <c r="D1986" s="18">
        <v>18.181818181818183</v>
      </c>
      <c r="E1986" s="18">
        <v>14.285714285714285</v>
      </c>
      <c r="F1986" s="18">
        <v>18.181818181818183</v>
      </c>
      <c r="G1986" s="18">
        <v>20.183486238532112</v>
      </c>
      <c r="H1986" s="18">
        <v>21.929824561403507</v>
      </c>
    </row>
    <row r="1987" spans="1:8" x14ac:dyDescent="0.25">
      <c r="A1987" t="s">
        <v>2034</v>
      </c>
      <c r="B1987" s="18">
        <v>10.2803738317757</v>
      </c>
      <c r="C1987" s="18">
        <v>11.475409836065573</v>
      </c>
      <c r="D1987" s="18">
        <v>12.820512820512819</v>
      </c>
      <c r="E1987" s="18">
        <v>11.666666666666666</v>
      </c>
      <c r="F1987" s="18">
        <v>19.672131147540984</v>
      </c>
      <c r="G1987" s="18">
        <v>6.0344827586206895</v>
      </c>
      <c r="H1987" s="18">
        <v>11.009174311926607</v>
      </c>
    </row>
    <row r="1988" spans="1:8" x14ac:dyDescent="0.25">
      <c r="A1988" t="s">
        <v>2035</v>
      </c>
      <c r="B1988" s="18">
        <v>10.119047619047619</v>
      </c>
      <c r="C1988" s="18">
        <v>8.8235294117647065</v>
      </c>
      <c r="D1988" s="18">
        <v>11.046511627906977</v>
      </c>
      <c r="E1988" s="18">
        <v>10.559006211180124</v>
      </c>
      <c r="F1988" s="18">
        <v>14.124293785310735</v>
      </c>
      <c r="G1988" s="18">
        <v>16.574585635359114</v>
      </c>
      <c r="H1988" s="18">
        <v>15.469613259668508</v>
      </c>
    </row>
    <row r="1989" spans="1:8" x14ac:dyDescent="0.25">
      <c r="A1989" t="s">
        <v>2036</v>
      </c>
      <c r="B1989" s="18">
        <v>15</v>
      </c>
      <c r="C1989" s="18">
        <v>18.666666666666668</v>
      </c>
      <c r="D1989" s="18">
        <v>12.676056338028168</v>
      </c>
      <c r="E1989" s="18">
        <v>15.131578947368421</v>
      </c>
      <c r="F1989" s="18">
        <v>12.837837837837837</v>
      </c>
      <c r="G1989" s="18">
        <v>14.285714285714285</v>
      </c>
      <c r="H1989" s="18">
        <v>21.481481481481481</v>
      </c>
    </row>
    <row r="1990" spans="1:8" x14ac:dyDescent="0.25">
      <c r="A1990" t="s">
        <v>2037</v>
      </c>
      <c r="B1990" s="18">
        <v>15.573770491803279</v>
      </c>
      <c r="C1990" s="18">
        <v>15</v>
      </c>
      <c r="D1990" s="18">
        <v>12.698412698412698</v>
      </c>
      <c r="E1990" s="18">
        <v>16</v>
      </c>
      <c r="F1990" s="18">
        <v>15.454545454545453</v>
      </c>
      <c r="G1990" s="18">
        <v>15.315315315315313</v>
      </c>
      <c r="H1990" s="18">
        <v>12.380952380952381</v>
      </c>
    </row>
    <row r="1991" spans="1:8" x14ac:dyDescent="0.25">
      <c r="A1991" t="s">
        <v>2038</v>
      </c>
      <c r="B1991" s="18">
        <v>10.638297872340425</v>
      </c>
      <c r="C1991" s="18" t="s">
        <v>7052</v>
      </c>
      <c r="D1991" s="18" t="s">
        <v>7052</v>
      </c>
      <c r="E1991" s="18">
        <v>8.1967213114754092</v>
      </c>
      <c r="F1991" s="18">
        <v>15.873015873015872</v>
      </c>
      <c r="G1991" s="18">
        <v>13.043478260869565</v>
      </c>
      <c r="H1991" s="18">
        <v>27.118644067796609</v>
      </c>
    </row>
    <row r="1992" spans="1:8" x14ac:dyDescent="0.25">
      <c r="A1992" t="s">
        <v>2039</v>
      </c>
      <c r="B1992" s="18">
        <v>10.638297872340425</v>
      </c>
      <c r="C1992" s="18">
        <v>12.068965517241379</v>
      </c>
      <c r="D1992" s="18">
        <v>10.294117647058822</v>
      </c>
      <c r="E1992" s="18">
        <v>16.923076923076923</v>
      </c>
      <c r="F1992" s="18" t="s">
        <v>7052</v>
      </c>
      <c r="G1992" s="18">
        <v>10.810810810810811</v>
      </c>
      <c r="H1992" s="18" t="s">
        <v>7052</v>
      </c>
    </row>
    <row r="1993" spans="1:8" x14ac:dyDescent="0.25">
      <c r="A1993" t="s">
        <v>2040</v>
      </c>
      <c r="B1993" s="18">
        <v>11.363636363636363</v>
      </c>
      <c r="C1993" s="18">
        <v>10.204081632653061</v>
      </c>
      <c r="D1993" s="18" t="s">
        <v>7052</v>
      </c>
      <c r="E1993" s="18">
        <v>21.739130434782609</v>
      </c>
      <c r="F1993" s="18">
        <v>19.148936170212767</v>
      </c>
      <c r="G1993" s="18" t="s">
        <v>7052</v>
      </c>
      <c r="H1993" s="18" t="s">
        <v>7052</v>
      </c>
    </row>
    <row r="1994" spans="1:8" x14ac:dyDescent="0.25">
      <c r="A1994" t="s">
        <v>2041</v>
      </c>
      <c r="B1994" s="18">
        <v>16.949152542372879</v>
      </c>
      <c r="C1994" s="18">
        <v>13.846153846153847</v>
      </c>
      <c r="D1994" s="18">
        <v>10.588235294117647</v>
      </c>
      <c r="E1994" s="18">
        <v>9.7826086956521738</v>
      </c>
      <c r="F1994" s="18">
        <v>5.8823529411764701</v>
      </c>
      <c r="G1994" s="18">
        <v>10.465116279069768</v>
      </c>
      <c r="H1994" s="18">
        <v>6.666666666666667</v>
      </c>
    </row>
    <row r="1995" spans="1:8" x14ac:dyDescent="0.25">
      <c r="A1995" t="s">
        <v>2042</v>
      </c>
      <c r="B1995" s="18">
        <v>17.567567567567568</v>
      </c>
      <c r="C1995" s="18">
        <v>20.289855072463769</v>
      </c>
      <c r="D1995" s="18">
        <v>20.253164556962027</v>
      </c>
      <c r="E1995" s="18">
        <v>15.584415584415584</v>
      </c>
      <c r="F1995" s="18">
        <v>15.476190476190476</v>
      </c>
      <c r="G1995" s="18">
        <v>14.285714285714285</v>
      </c>
      <c r="H1995" s="18">
        <v>9.3333333333333339</v>
      </c>
    </row>
    <row r="1996" spans="1:8" x14ac:dyDescent="0.25">
      <c r="A1996" t="s">
        <v>2043</v>
      </c>
      <c r="B1996" s="18">
        <v>23.728813559322035</v>
      </c>
      <c r="C1996" s="18">
        <v>10.344827586206897</v>
      </c>
      <c r="D1996" s="18">
        <v>20</v>
      </c>
      <c r="E1996" s="18">
        <v>10.416666666666668</v>
      </c>
      <c r="F1996" s="18">
        <v>23.076923076923077</v>
      </c>
      <c r="G1996" s="18">
        <v>21.818181818181817</v>
      </c>
      <c r="H1996" s="18">
        <v>17.948717948717949</v>
      </c>
    </row>
    <row r="1997" spans="1:8" x14ac:dyDescent="0.25">
      <c r="A1997" t="s">
        <v>2044</v>
      </c>
      <c r="B1997" s="18">
        <v>9.2307692307692317</v>
      </c>
      <c r="C1997" s="18">
        <v>10.9375</v>
      </c>
      <c r="D1997" s="18">
        <v>8.695652173913043</v>
      </c>
      <c r="E1997" s="18">
        <v>7.59493670886076</v>
      </c>
      <c r="F1997" s="18">
        <v>7.2289156626506017</v>
      </c>
      <c r="G1997" s="18">
        <v>8.6021505376344098</v>
      </c>
      <c r="H1997" s="18">
        <v>8.695652173913043</v>
      </c>
    </row>
    <row r="1998" spans="1:8" x14ac:dyDescent="0.25">
      <c r="A1998" t="s">
        <v>2045</v>
      </c>
      <c r="B1998" s="18">
        <v>11.538461538461538</v>
      </c>
      <c r="C1998" s="18" t="s">
        <v>7052</v>
      </c>
      <c r="D1998" s="18">
        <v>12.903225806451612</v>
      </c>
      <c r="E1998" s="18">
        <v>8.064516129032258</v>
      </c>
      <c r="F1998" s="18">
        <v>7.5757575757575761</v>
      </c>
      <c r="G1998" s="18">
        <v>14.285714285714285</v>
      </c>
      <c r="H1998" s="18">
        <v>14.516129032258066</v>
      </c>
    </row>
    <row r="1999" spans="1:8" x14ac:dyDescent="0.25">
      <c r="A1999" t="s">
        <v>2046</v>
      </c>
      <c r="B1999" s="18">
        <v>5.8139534883720927</v>
      </c>
      <c r="C1999" s="18">
        <v>15.18987341772152</v>
      </c>
      <c r="D1999" s="18">
        <v>20.238095238095237</v>
      </c>
      <c r="E1999" s="18">
        <v>14.285714285714285</v>
      </c>
      <c r="F1999" s="18">
        <v>14.772727272727273</v>
      </c>
      <c r="G1999" s="18">
        <v>12.359550561797752</v>
      </c>
      <c r="H1999" s="18">
        <v>8.0808080808080813</v>
      </c>
    </row>
    <row r="2000" spans="1:8" x14ac:dyDescent="0.25">
      <c r="A2000" t="s">
        <v>2047</v>
      </c>
      <c r="B2000" s="18">
        <v>3.2085561497326207</v>
      </c>
      <c r="C2000" s="18" t="s">
        <v>7052</v>
      </c>
      <c r="D2000" s="18">
        <v>2.9239766081871341</v>
      </c>
      <c r="E2000" s="18" t="s">
        <v>7052</v>
      </c>
      <c r="F2000" s="18">
        <v>4.1666666666666661</v>
      </c>
      <c r="G2000" s="18">
        <v>4.7337278106508878</v>
      </c>
      <c r="H2000" s="18">
        <v>4.2424242424242431</v>
      </c>
    </row>
    <row r="2001" spans="1:8" x14ac:dyDescent="0.25">
      <c r="A2001" t="s">
        <v>2048</v>
      </c>
      <c r="B2001" s="18">
        <v>5.7377049180327866</v>
      </c>
      <c r="C2001" s="18">
        <v>4.9586776859504136</v>
      </c>
      <c r="D2001" s="18">
        <v>4.918032786885246</v>
      </c>
      <c r="E2001" s="18">
        <v>4.7619047619047619</v>
      </c>
      <c r="F2001" s="18">
        <v>4.6296296296296298</v>
      </c>
      <c r="G2001" s="18">
        <v>7.6271186440677967</v>
      </c>
      <c r="H2001" s="18" t="s">
        <v>7052</v>
      </c>
    </row>
    <row r="2002" spans="1:8" x14ac:dyDescent="0.25">
      <c r="A2002" t="s">
        <v>2049</v>
      </c>
      <c r="B2002" s="18">
        <v>5.4545454545454541</v>
      </c>
      <c r="C2002" s="18">
        <v>5.5555555555555554</v>
      </c>
      <c r="D2002" s="18">
        <v>5.2083333333333339</v>
      </c>
      <c r="E2002" s="18" t="s">
        <v>7052</v>
      </c>
      <c r="F2002" s="18" t="s">
        <v>7052</v>
      </c>
      <c r="G2002" s="18" t="s">
        <v>7052</v>
      </c>
      <c r="H2002" s="18" t="s">
        <v>7052</v>
      </c>
    </row>
    <row r="2003" spans="1:8" x14ac:dyDescent="0.25">
      <c r="A2003" t="s">
        <v>2050</v>
      </c>
      <c r="B2003" s="18">
        <v>6.3063063063063058</v>
      </c>
      <c r="C2003" s="18">
        <v>6.8181818181818175</v>
      </c>
      <c r="D2003" s="18" t="s">
        <v>7052</v>
      </c>
      <c r="E2003" s="18">
        <v>17.391304347826086</v>
      </c>
      <c r="F2003" s="18">
        <v>6.3829787234042552</v>
      </c>
      <c r="G2003" s="18" t="s">
        <v>7052</v>
      </c>
      <c r="H2003" s="18">
        <v>8.5106382978723403</v>
      </c>
    </row>
    <row r="2004" spans="1:8" x14ac:dyDescent="0.25">
      <c r="A2004" t="s">
        <v>2051</v>
      </c>
      <c r="B2004" s="18" t="s">
        <v>7052</v>
      </c>
      <c r="C2004" s="18" t="s">
        <v>7052</v>
      </c>
      <c r="D2004" s="18" t="s">
        <v>7052</v>
      </c>
      <c r="E2004" s="18" t="s">
        <v>7052</v>
      </c>
      <c r="F2004" s="18">
        <v>3.7735849056603774</v>
      </c>
      <c r="G2004" s="18" t="s">
        <v>7052</v>
      </c>
      <c r="H2004" s="18" t="s">
        <v>7052</v>
      </c>
    </row>
    <row r="2005" spans="1:8" x14ac:dyDescent="0.25">
      <c r="A2005" t="s">
        <v>2052</v>
      </c>
      <c r="B2005" s="18" t="s">
        <v>7052</v>
      </c>
      <c r="C2005" s="18" t="s">
        <v>7052</v>
      </c>
      <c r="D2005" s="18" t="s">
        <v>7052</v>
      </c>
      <c r="E2005" s="18">
        <v>4.7945205479452051</v>
      </c>
      <c r="F2005" s="18">
        <v>4.6357615894039732</v>
      </c>
      <c r="G2005" s="18">
        <v>3.8961038961038961</v>
      </c>
      <c r="H2005" s="18" t="s">
        <v>7052</v>
      </c>
    </row>
    <row r="2006" spans="1:8" x14ac:dyDescent="0.25">
      <c r="A2006" t="s">
        <v>2053</v>
      </c>
      <c r="B2006" s="18">
        <v>3.7878787878787881</v>
      </c>
      <c r="C2006" s="18">
        <v>4.4117647058823533</v>
      </c>
      <c r="D2006" s="18" t="s">
        <v>7052</v>
      </c>
      <c r="E2006" s="18">
        <v>5.8823529411764701</v>
      </c>
      <c r="F2006" s="18" t="s">
        <v>7052</v>
      </c>
      <c r="G2006" s="18">
        <v>6.2992125984251963</v>
      </c>
      <c r="H2006" s="18">
        <v>9.0909090909090917</v>
      </c>
    </row>
    <row r="2007" spans="1:8" x14ac:dyDescent="0.25">
      <c r="A2007" t="s">
        <v>2054</v>
      </c>
      <c r="B2007" s="18" t="s">
        <v>7052</v>
      </c>
      <c r="C2007" s="18" t="s">
        <v>7052</v>
      </c>
      <c r="D2007" s="18" t="s">
        <v>7052</v>
      </c>
      <c r="E2007" s="18">
        <v>3.2608695652173911</v>
      </c>
      <c r="F2007" s="18" t="s">
        <v>7052</v>
      </c>
      <c r="G2007" s="18">
        <v>3.4090909090909087</v>
      </c>
      <c r="H2007" s="18">
        <v>3.6363636363636362</v>
      </c>
    </row>
    <row r="2008" spans="1:8" x14ac:dyDescent="0.25">
      <c r="A2008" t="s">
        <v>2055</v>
      </c>
      <c r="B2008" s="18" t="s">
        <v>7052</v>
      </c>
      <c r="C2008" s="18" t="s">
        <v>7052</v>
      </c>
      <c r="D2008" s="18" t="s">
        <v>7052</v>
      </c>
      <c r="E2008" s="18" t="s">
        <v>7052</v>
      </c>
      <c r="F2008" s="18" t="s">
        <v>7052</v>
      </c>
      <c r="G2008" s="18" t="s">
        <v>7052</v>
      </c>
      <c r="H2008" s="18" t="s">
        <v>7052</v>
      </c>
    </row>
    <row r="2009" spans="1:8" x14ac:dyDescent="0.25">
      <c r="A2009" t="s">
        <v>2056</v>
      </c>
      <c r="B2009" s="18" t="s">
        <v>7052</v>
      </c>
      <c r="C2009" s="18">
        <v>3.6585365853658534</v>
      </c>
      <c r="D2009" s="18" t="s">
        <v>7052</v>
      </c>
      <c r="E2009" s="18">
        <v>3.0864197530864197</v>
      </c>
      <c r="F2009" s="18" t="s">
        <v>7052</v>
      </c>
      <c r="G2009" s="18" t="s">
        <v>7052</v>
      </c>
      <c r="H2009" s="18" t="s">
        <v>7052</v>
      </c>
    </row>
    <row r="2010" spans="1:8" x14ac:dyDescent="0.25">
      <c r="A2010" t="s">
        <v>2057</v>
      </c>
      <c r="B2010" s="18">
        <v>6.1111111111111107</v>
      </c>
      <c r="C2010" s="18">
        <v>4.3478260869565215</v>
      </c>
      <c r="D2010" s="18">
        <v>4.7368421052631584</v>
      </c>
      <c r="E2010" s="18" t="s">
        <v>7052</v>
      </c>
      <c r="F2010" s="18" t="s">
        <v>7052</v>
      </c>
      <c r="G2010" s="18">
        <v>3.278688524590164</v>
      </c>
      <c r="H2010" s="18" t="s">
        <v>7052</v>
      </c>
    </row>
    <row r="2011" spans="1:8" x14ac:dyDescent="0.25">
      <c r="A2011" t="s">
        <v>2058</v>
      </c>
      <c r="B2011" s="18">
        <v>2.7472527472527473</v>
      </c>
      <c r="C2011" s="18" t="s">
        <v>7052</v>
      </c>
      <c r="D2011" s="18">
        <v>2.8089887640449436</v>
      </c>
      <c r="E2011" s="18" t="s">
        <v>7052</v>
      </c>
      <c r="F2011" s="18">
        <v>4.2424242424242431</v>
      </c>
      <c r="G2011" s="18">
        <v>2.9940119760479043</v>
      </c>
      <c r="H2011" s="18">
        <v>2.9411764705882351</v>
      </c>
    </row>
    <row r="2012" spans="1:8" x14ac:dyDescent="0.25">
      <c r="A2012" t="s">
        <v>2059</v>
      </c>
      <c r="B2012" s="18">
        <v>7.6923076923076925</v>
      </c>
      <c r="C2012" s="18">
        <v>16.483516483516482</v>
      </c>
      <c r="D2012" s="18">
        <v>8.4112149532710276</v>
      </c>
      <c r="E2012" s="18">
        <v>8.4905660377358494</v>
      </c>
      <c r="F2012" s="18">
        <v>5.0420168067226889</v>
      </c>
      <c r="G2012" s="18">
        <v>6.8181818181818175</v>
      </c>
      <c r="H2012" s="18">
        <v>14.754098360655737</v>
      </c>
    </row>
    <row r="2013" spans="1:8" x14ac:dyDescent="0.25">
      <c r="A2013" t="s">
        <v>2060</v>
      </c>
      <c r="B2013" s="18" t="s">
        <v>7052</v>
      </c>
      <c r="C2013" s="18">
        <v>9.5744680851063837</v>
      </c>
      <c r="D2013" s="18">
        <v>6.666666666666667</v>
      </c>
      <c r="E2013" s="18">
        <v>9.6385542168674707</v>
      </c>
      <c r="F2013" s="18">
        <v>7.2289156626506017</v>
      </c>
      <c r="G2013" s="18">
        <v>7.8651685393258424</v>
      </c>
      <c r="H2013" s="18" t="s">
        <v>7052</v>
      </c>
    </row>
    <row r="2014" spans="1:8" x14ac:dyDescent="0.25">
      <c r="A2014" t="s">
        <v>2061</v>
      </c>
      <c r="B2014" s="18">
        <v>3.0120481927710845</v>
      </c>
      <c r="C2014" s="18" t="s">
        <v>7052</v>
      </c>
      <c r="D2014" s="18">
        <v>4.0816326530612246</v>
      </c>
      <c r="E2014" s="18" t="s">
        <v>7052</v>
      </c>
      <c r="F2014" s="18">
        <v>4.1666666666666661</v>
      </c>
      <c r="G2014" s="18">
        <v>3.79746835443038</v>
      </c>
      <c r="H2014" s="18">
        <v>5.8823529411764701</v>
      </c>
    </row>
    <row r="2015" spans="1:8" x14ac:dyDescent="0.25">
      <c r="A2015" t="s">
        <v>2062</v>
      </c>
      <c r="B2015" s="18">
        <v>3.8461538461538463</v>
      </c>
      <c r="C2015" s="18" t="s">
        <v>7052</v>
      </c>
      <c r="D2015" s="18">
        <v>2.7322404371584699</v>
      </c>
      <c r="E2015" s="18" t="s">
        <v>7052</v>
      </c>
      <c r="F2015" s="18" t="s">
        <v>7052</v>
      </c>
      <c r="G2015" s="18" t="s">
        <v>7052</v>
      </c>
      <c r="H2015" s="18" t="s">
        <v>7052</v>
      </c>
    </row>
    <row r="2016" spans="1:8" x14ac:dyDescent="0.25">
      <c r="A2016" t="s">
        <v>2063</v>
      </c>
      <c r="B2016" s="18">
        <v>3</v>
      </c>
      <c r="C2016" s="18">
        <v>3.1578947368421053</v>
      </c>
      <c r="D2016" s="18">
        <v>3.3653846153846154</v>
      </c>
      <c r="E2016" s="18" t="s">
        <v>7052</v>
      </c>
      <c r="F2016" s="18">
        <v>3</v>
      </c>
      <c r="G2016" s="18" t="s">
        <v>7052</v>
      </c>
      <c r="H2016" s="18" t="s">
        <v>7052</v>
      </c>
    </row>
    <row r="2017" spans="1:8" x14ac:dyDescent="0.25">
      <c r="A2017" t="s">
        <v>2064</v>
      </c>
      <c r="B2017" s="18" t="s">
        <v>7052</v>
      </c>
      <c r="C2017" s="18">
        <v>3.5714285714285712</v>
      </c>
      <c r="D2017" s="18">
        <v>3.1578947368421053</v>
      </c>
      <c r="E2017" s="18">
        <v>3.0150753768844218</v>
      </c>
      <c r="F2017" s="18" t="s">
        <v>7052</v>
      </c>
      <c r="G2017" s="18" t="s">
        <v>7052</v>
      </c>
      <c r="H2017" s="18">
        <v>2.512562814070352</v>
      </c>
    </row>
    <row r="2018" spans="1:8" x14ac:dyDescent="0.25">
      <c r="A2018" t="s">
        <v>2065</v>
      </c>
      <c r="B2018" s="18" t="s">
        <v>7052</v>
      </c>
      <c r="C2018" s="18" t="s">
        <v>7052</v>
      </c>
      <c r="D2018" s="18">
        <v>8.8235294117647065</v>
      </c>
      <c r="E2018" s="18">
        <v>9.2307692307692317</v>
      </c>
      <c r="F2018" s="18">
        <v>8.6206896551724146</v>
      </c>
      <c r="G2018" s="18">
        <v>9.67741935483871</v>
      </c>
      <c r="H2018" s="18">
        <v>12.307692307692308</v>
      </c>
    </row>
    <row r="2019" spans="1:8" x14ac:dyDescent="0.25">
      <c r="A2019" t="s">
        <v>2066</v>
      </c>
      <c r="B2019" s="18" t="s">
        <v>7052</v>
      </c>
      <c r="C2019" s="18">
        <v>5.3191489361702127</v>
      </c>
      <c r="D2019" s="18">
        <v>5.4054054054054053</v>
      </c>
      <c r="E2019" s="18" t="s">
        <v>7052</v>
      </c>
      <c r="F2019" s="18" t="s">
        <v>7052</v>
      </c>
      <c r="G2019" s="18" t="s">
        <v>7052</v>
      </c>
      <c r="H2019" s="18">
        <v>2.8735632183908044</v>
      </c>
    </row>
    <row r="2020" spans="1:8" x14ac:dyDescent="0.25">
      <c r="A2020" t="s">
        <v>2067</v>
      </c>
      <c r="B2020" s="18">
        <v>16.883116883116884</v>
      </c>
      <c r="C2020" s="18">
        <v>12.666666666666668</v>
      </c>
      <c r="D2020" s="18">
        <v>21.604938271604937</v>
      </c>
      <c r="E2020" s="18">
        <v>25</v>
      </c>
      <c r="F2020" s="18">
        <v>12.121212121212121</v>
      </c>
      <c r="G2020" s="18">
        <v>19.078947368421055</v>
      </c>
      <c r="H2020" s="18">
        <v>15.231788079470199</v>
      </c>
    </row>
    <row r="2021" spans="1:8" x14ac:dyDescent="0.25">
      <c r="A2021" t="s">
        <v>2068</v>
      </c>
      <c r="B2021" s="18">
        <v>15.11627906976744</v>
      </c>
      <c r="C2021" s="18">
        <v>16.393442622950818</v>
      </c>
      <c r="D2021" s="18">
        <v>13.661202185792352</v>
      </c>
      <c r="E2021" s="18">
        <v>29.943502824858758</v>
      </c>
      <c r="F2021" s="18">
        <v>18.128654970760234</v>
      </c>
      <c r="G2021" s="18">
        <v>17.682926829268293</v>
      </c>
      <c r="H2021" s="18">
        <v>27.096774193548391</v>
      </c>
    </row>
    <row r="2022" spans="1:8" x14ac:dyDescent="0.25">
      <c r="A2022" t="s">
        <v>2069</v>
      </c>
      <c r="B2022" s="18">
        <v>11.347517730496454</v>
      </c>
      <c r="C2022" s="18">
        <v>12.5</v>
      </c>
      <c r="D2022" s="18">
        <v>15.942028985507244</v>
      </c>
      <c r="E2022" s="18">
        <v>9.6153846153846168</v>
      </c>
      <c r="F2022" s="18">
        <v>16.901408450704224</v>
      </c>
      <c r="G2022" s="18">
        <v>14.285714285714285</v>
      </c>
      <c r="H2022" s="18">
        <v>20.359281437125748</v>
      </c>
    </row>
    <row r="2023" spans="1:8" x14ac:dyDescent="0.25">
      <c r="A2023" t="s">
        <v>2070</v>
      </c>
      <c r="B2023" s="18">
        <v>7.2463768115942031</v>
      </c>
      <c r="C2023" s="18">
        <v>11.363636363636363</v>
      </c>
      <c r="D2023" s="18">
        <v>10.606060606060606</v>
      </c>
      <c r="E2023" s="18">
        <v>14.87603305785124</v>
      </c>
      <c r="F2023" s="18">
        <v>18.103448275862068</v>
      </c>
      <c r="G2023" s="18">
        <v>21</v>
      </c>
      <c r="H2023" s="18">
        <v>24.175824175824175</v>
      </c>
    </row>
    <row r="2024" spans="1:8" x14ac:dyDescent="0.25">
      <c r="A2024" t="s">
        <v>2071</v>
      </c>
      <c r="B2024" s="18">
        <v>6.8181818181818175</v>
      </c>
      <c r="C2024" s="18">
        <v>16.049382716049383</v>
      </c>
      <c r="D2024" s="18">
        <v>10.344827586206897</v>
      </c>
      <c r="E2024" s="18">
        <v>11.888111888111888</v>
      </c>
      <c r="F2024" s="18">
        <v>16.107382550335569</v>
      </c>
      <c r="G2024" s="18">
        <v>13.636363636363635</v>
      </c>
      <c r="H2024" s="18">
        <v>13.492063492063492</v>
      </c>
    </row>
    <row r="2025" spans="1:8" x14ac:dyDescent="0.25">
      <c r="A2025" t="s">
        <v>2072</v>
      </c>
      <c r="B2025" s="18">
        <v>15.217391304347828</v>
      </c>
      <c r="C2025" s="18">
        <v>9.6153846153846168</v>
      </c>
      <c r="D2025" s="18">
        <v>10.434782608695652</v>
      </c>
      <c r="E2025" s="18">
        <v>16.494845360824741</v>
      </c>
      <c r="F2025" s="18">
        <v>27.173913043478258</v>
      </c>
      <c r="G2025" s="18">
        <v>24.752475247524753</v>
      </c>
      <c r="H2025" s="18">
        <v>18.627450980392158</v>
      </c>
    </row>
    <row r="2026" spans="1:8" x14ac:dyDescent="0.25">
      <c r="A2026" t="s">
        <v>2073</v>
      </c>
      <c r="B2026" s="18">
        <v>16.455696202531644</v>
      </c>
      <c r="C2026" s="18">
        <v>20.394736842105264</v>
      </c>
      <c r="D2026" s="18">
        <v>23.030303030303031</v>
      </c>
      <c r="E2026" s="18">
        <v>32.41379310344827</v>
      </c>
      <c r="F2026" s="18">
        <v>18.421052631578945</v>
      </c>
      <c r="G2026" s="18">
        <v>22.377622377622377</v>
      </c>
      <c r="H2026" s="18">
        <v>22.535211267605636</v>
      </c>
    </row>
    <row r="2027" spans="1:8" x14ac:dyDescent="0.25">
      <c r="A2027" t="s">
        <v>2074</v>
      </c>
      <c r="B2027" s="18">
        <v>12.987012987012985</v>
      </c>
      <c r="C2027" s="18">
        <v>16.556291390728479</v>
      </c>
      <c r="D2027" s="18">
        <v>21.518987341772153</v>
      </c>
      <c r="E2027" s="18">
        <v>25.170068027210885</v>
      </c>
      <c r="F2027" s="18">
        <v>11.842105263157894</v>
      </c>
      <c r="G2027" s="18">
        <v>24.489795918367346</v>
      </c>
      <c r="H2027" s="18">
        <v>19.35483870967742</v>
      </c>
    </row>
    <row r="2028" spans="1:8" x14ac:dyDescent="0.25">
      <c r="A2028" t="s">
        <v>2075</v>
      </c>
      <c r="B2028" s="18">
        <v>14.772727272727273</v>
      </c>
      <c r="C2028" s="18">
        <v>18.072289156626507</v>
      </c>
      <c r="D2028" s="18">
        <v>23.52941176470588</v>
      </c>
      <c r="E2028" s="18">
        <v>7.9545454545454541</v>
      </c>
      <c r="F2028" s="18">
        <v>17.857142857142858</v>
      </c>
      <c r="G2028" s="18">
        <v>8.4337349397590362</v>
      </c>
      <c r="H2028" s="18" t="s">
        <v>7052</v>
      </c>
    </row>
    <row r="2029" spans="1:8" x14ac:dyDescent="0.25">
      <c r="A2029" t="s">
        <v>2076</v>
      </c>
      <c r="B2029" s="18">
        <v>13.541666666666666</v>
      </c>
      <c r="C2029" s="18">
        <v>13.333333333333334</v>
      </c>
      <c r="D2029" s="18">
        <v>17.910447761194028</v>
      </c>
      <c r="E2029" s="18">
        <v>14.285714285714285</v>
      </c>
      <c r="F2029" s="18">
        <v>17.391304347826086</v>
      </c>
      <c r="G2029" s="18">
        <v>16.279069767441861</v>
      </c>
      <c r="H2029" s="18">
        <v>26.229508196721312</v>
      </c>
    </row>
    <row r="2030" spans="1:8" x14ac:dyDescent="0.25">
      <c r="A2030" t="s">
        <v>2077</v>
      </c>
      <c r="B2030" s="18">
        <v>13.333333333333334</v>
      </c>
      <c r="C2030" s="18">
        <v>4.8543689320388346</v>
      </c>
      <c r="D2030" s="18">
        <v>13.084112149532709</v>
      </c>
      <c r="E2030" s="18">
        <v>10.344827586206897</v>
      </c>
      <c r="F2030" s="18">
        <v>7.0000000000000009</v>
      </c>
      <c r="G2030" s="18">
        <v>11.340206185567011</v>
      </c>
      <c r="H2030" s="18">
        <v>6.6037735849056602</v>
      </c>
    </row>
    <row r="2031" spans="1:8" x14ac:dyDescent="0.25">
      <c r="A2031" t="s">
        <v>2078</v>
      </c>
      <c r="B2031" s="18">
        <v>7.1428571428571423</v>
      </c>
      <c r="C2031" s="18">
        <v>5.1020408163265305</v>
      </c>
      <c r="D2031" s="18">
        <v>6.3829787234042552</v>
      </c>
      <c r="E2031" s="18" t="s">
        <v>7052</v>
      </c>
      <c r="F2031" s="18" t="s">
        <v>7052</v>
      </c>
      <c r="G2031" s="18">
        <v>8.4337349397590362</v>
      </c>
      <c r="H2031" s="18">
        <v>5.8823529411764701</v>
      </c>
    </row>
    <row r="2032" spans="1:8" x14ac:dyDescent="0.25">
      <c r="A2032" t="s">
        <v>2079</v>
      </c>
      <c r="B2032" s="18">
        <v>7.5268817204301079</v>
      </c>
      <c r="C2032" s="18" t="s">
        <v>7052</v>
      </c>
      <c r="D2032" s="18">
        <v>6.9767441860465116</v>
      </c>
      <c r="E2032" s="18">
        <v>9</v>
      </c>
      <c r="F2032" s="18">
        <v>10.679611650485436</v>
      </c>
      <c r="G2032" s="18">
        <v>5.3097345132743365</v>
      </c>
      <c r="H2032" s="18" t="s">
        <v>7052</v>
      </c>
    </row>
    <row r="2033" spans="1:8" x14ac:dyDescent="0.25">
      <c r="A2033" t="s">
        <v>2080</v>
      </c>
      <c r="B2033" s="18">
        <v>8.3333333333333321</v>
      </c>
      <c r="C2033" s="18" t="s">
        <v>7052</v>
      </c>
      <c r="D2033" s="18" t="s">
        <v>7052</v>
      </c>
      <c r="E2033" s="18" t="s">
        <v>7052</v>
      </c>
      <c r="F2033" s="18">
        <v>6</v>
      </c>
      <c r="G2033" s="18" t="s">
        <v>7052</v>
      </c>
      <c r="H2033" s="18" t="s">
        <v>7052</v>
      </c>
    </row>
    <row r="2034" spans="1:8" x14ac:dyDescent="0.25">
      <c r="A2034" t="s">
        <v>2081</v>
      </c>
      <c r="B2034" s="18" t="s">
        <v>7052</v>
      </c>
      <c r="C2034" s="18" t="s">
        <v>7052</v>
      </c>
      <c r="D2034" s="18" t="s">
        <v>7052</v>
      </c>
      <c r="E2034" s="18">
        <v>8.8235294117647065</v>
      </c>
      <c r="F2034" s="18">
        <v>8.9552238805970141</v>
      </c>
      <c r="G2034" s="18">
        <v>11.111111111111111</v>
      </c>
      <c r="H2034" s="18" t="s">
        <v>7052</v>
      </c>
    </row>
    <row r="2035" spans="1:8" x14ac:dyDescent="0.25">
      <c r="A2035" t="s">
        <v>2082</v>
      </c>
      <c r="B2035" s="18">
        <v>4.8780487804878048</v>
      </c>
      <c r="C2035" s="18">
        <v>3.9370078740157481</v>
      </c>
      <c r="D2035" s="18">
        <v>7.1428571428571423</v>
      </c>
      <c r="E2035" s="18">
        <v>4.8780487804878048</v>
      </c>
      <c r="F2035" s="18">
        <v>4.2016806722689077</v>
      </c>
      <c r="G2035" s="18" t="s">
        <v>7052</v>
      </c>
      <c r="H2035" s="18">
        <v>5.5118110236220472</v>
      </c>
    </row>
    <row r="2036" spans="1:8" x14ac:dyDescent="0.25">
      <c r="A2036" t="s">
        <v>2083</v>
      </c>
      <c r="B2036" s="18">
        <v>5.5555555555555554</v>
      </c>
      <c r="C2036" s="18">
        <v>3.6496350364963499</v>
      </c>
      <c r="D2036" s="18" t="s">
        <v>7052</v>
      </c>
      <c r="E2036" s="18" t="s">
        <v>7052</v>
      </c>
      <c r="F2036" s="18" t="s">
        <v>7052</v>
      </c>
      <c r="G2036" s="18" t="s">
        <v>7052</v>
      </c>
      <c r="H2036" s="18" t="s">
        <v>7052</v>
      </c>
    </row>
    <row r="2037" spans="1:8" x14ac:dyDescent="0.25">
      <c r="A2037" t="s">
        <v>2084</v>
      </c>
      <c r="B2037" s="18">
        <v>9.0047393364928912</v>
      </c>
      <c r="C2037" s="18">
        <v>4.1474654377880187</v>
      </c>
      <c r="D2037" s="18">
        <v>2.7027027027027026</v>
      </c>
      <c r="E2037" s="18">
        <v>2.666666666666667</v>
      </c>
      <c r="F2037" s="18">
        <v>5.5555555555555554</v>
      </c>
      <c r="G2037" s="18">
        <v>3.1963470319634704</v>
      </c>
      <c r="H2037" s="18">
        <v>4.9327354260089686</v>
      </c>
    </row>
    <row r="2038" spans="1:8" x14ac:dyDescent="0.25">
      <c r="A2038" t="s">
        <v>2085</v>
      </c>
      <c r="B2038" s="18">
        <v>2.9411764705882351</v>
      </c>
      <c r="C2038" s="18">
        <v>2.1406727828746175</v>
      </c>
      <c r="D2038" s="18">
        <v>3.4313725490196081</v>
      </c>
      <c r="E2038" s="18">
        <v>3.5010940919037199</v>
      </c>
      <c r="F2038" s="18">
        <v>3.125</v>
      </c>
      <c r="G2038" s="18">
        <v>3.3333333333333335</v>
      </c>
      <c r="H2038" s="18">
        <v>4.056795131845842</v>
      </c>
    </row>
    <row r="2039" spans="1:8" x14ac:dyDescent="0.25">
      <c r="A2039" t="s">
        <v>2086</v>
      </c>
      <c r="B2039" s="18">
        <v>7.8651685393258424</v>
      </c>
      <c r="C2039" s="18">
        <v>4.8128342245989302</v>
      </c>
      <c r="D2039" s="18">
        <v>4.2328042328042326</v>
      </c>
      <c r="E2039" s="18">
        <v>3.7837837837837842</v>
      </c>
      <c r="F2039" s="18">
        <v>3.7837837837837842</v>
      </c>
      <c r="G2039" s="18">
        <v>2.9239766081871341</v>
      </c>
      <c r="H2039" s="18">
        <v>4.2424242424242431</v>
      </c>
    </row>
    <row r="2040" spans="1:8" x14ac:dyDescent="0.25">
      <c r="A2040" t="s">
        <v>2087</v>
      </c>
      <c r="B2040" s="18">
        <v>3.1645569620253164</v>
      </c>
      <c r="C2040" s="18">
        <v>3.125</v>
      </c>
      <c r="D2040" s="18">
        <v>5.7324840764331215</v>
      </c>
      <c r="E2040" s="18">
        <v>4.375</v>
      </c>
      <c r="F2040" s="18" t="s">
        <v>7052</v>
      </c>
      <c r="G2040" s="18">
        <v>3.4482758620689653</v>
      </c>
      <c r="H2040" s="18">
        <v>4.4776119402985071</v>
      </c>
    </row>
    <row r="2041" spans="1:8" x14ac:dyDescent="0.25">
      <c r="A2041" t="s">
        <v>2088</v>
      </c>
      <c r="B2041" s="18" t="s">
        <v>7052</v>
      </c>
      <c r="C2041" s="18">
        <v>3.9772727272727271</v>
      </c>
      <c r="D2041" s="18">
        <v>2.7624309392265194</v>
      </c>
      <c r="E2041" s="18">
        <v>7.9096045197740121</v>
      </c>
      <c r="F2041" s="18">
        <v>3.0120481927710845</v>
      </c>
      <c r="G2041" s="18">
        <v>4.5454545454545459</v>
      </c>
      <c r="H2041" s="18" t="s">
        <v>7052</v>
      </c>
    </row>
    <row r="2042" spans="1:8" x14ac:dyDescent="0.25">
      <c r="A2042" t="s">
        <v>2089</v>
      </c>
      <c r="B2042" s="18" t="s">
        <v>7052</v>
      </c>
      <c r="C2042" s="18" t="s">
        <v>7052</v>
      </c>
      <c r="D2042" s="18">
        <v>4.6296296296296298</v>
      </c>
      <c r="E2042" s="18">
        <v>5.5555555555555554</v>
      </c>
      <c r="F2042" s="18" t="s">
        <v>7052</v>
      </c>
      <c r="G2042" s="18">
        <v>5.9322033898305087</v>
      </c>
      <c r="H2042" s="18">
        <v>4.8543689320388346</v>
      </c>
    </row>
    <row r="2043" spans="1:8" x14ac:dyDescent="0.25">
      <c r="A2043" t="s">
        <v>2090</v>
      </c>
      <c r="B2043" s="18">
        <v>5.202312138728324</v>
      </c>
      <c r="C2043" s="18">
        <v>7.1856287425149699</v>
      </c>
      <c r="D2043" s="18">
        <v>5.8823529411764701</v>
      </c>
      <c r="E2043" s="18">
        <v>10.734463276836157</v>
      </c>
      <c r="F2043" s="18">
        <v>4.375</v>
      </c>
      <c r="G2043" s="18">
        <v>2.9585798816568047</v>
      </c>
      <c r="H2043" s="18">
        <v>9.2896174863387984</v>
      </c>
    </row>
    <row r="2044" spans="1:8" x14ac:dyDescent="0.25">
      <c r="A2044" t="s">
        <v>2091</v>
      </c>
      <c r="B2044" s="18">
        <v>6.3157894736842106</v>
      </c>
      <c r="C2044" s="18">
        <v>6.593406593406594</v>
      </c>
      <c r="D2044" s="18">
        <v>6.2146892655367232</v>
      </c>
      <c r="E2044" s="18">
        <v>10.344827586206897</v>
      </c>
      <c r="F2044" s="18">
        <v>8.8235294117647065</v>
      </c>
      <c r="G2044" s="18">
        <v>13.930348258706468</v>
      </c>
      <c r="H2044" s="18">
        <v>19.665271966527197</v>
      </c>
    </row>
    <row r="2045" spans="1:8" x14ac:dyDescent="0.25">
      <c r="A2045" t="s">
        <v>2092</v>
      </c>
      <c r="B2045" s="18">
        <v>5.3571428571428568</v>
      </c>
      <c r="C2045" s="18">
        <v>14.285714285714285</v>
      </c>
      <c r="D2045" s="18">
        <v>10.15625</v>
      </c>
      <c r="E2045" s="18">
        <v>5.8441558441558437</v>
      </c>
      <c r="F2045" s="18">
        <v>7.6923076923076925</v>
      </c>
      <c r="G2045" s="18">
        <v>10.95890410958904</v>
      </c>
      <c r="H2045" s="18">
        <v>10.352941176470589</v>
      </c>
    </row>
    <row r="2046" spans="1:8" x14ac:dyDescent="0.25">
      <c r="A2046" t="s">
        <v>2093</v>
      </c>
      <c r="B2046" s="18">
        <v>10.576923076923077</v>
      </c>
      <c r="C2046" s="18">
        <v>7.1428571428571423</v>
      </c>
      <c r="D2046" s="18">
        <v>14.563106796116504</v>
      </c>
      <c r="E2046" s="18">
        <v>7.216494845360824</v>
      </c>
      <c r="F2046" s="18">
        <v>12.087912087912088</v>
      </c>
      <c r="G2046" s="18">
        <v>14.666666666666666</v>
      </c>
      <c r="H2046" s="18">
        <v>10.810810810810811</v>
      </c>
    </row>
    <row r="2047" spans="1:8" x14ac:dyDescent="0.25">
      <c r="A2047" t="s">
        <v>2094</v>
      </c>
      <c r="B2047" s="18">
        <v>12</v>
      </c>
      <c r="C2047" s="18">
        <v>10.606060606060606</v>
      </c>
      <c r="D2047" s="18">
        <v>6.756756756756757</v>
      </c>
      <c r="E2047" s="18">
        <v>12.195121951219512</v>
      </c>
      <c r="F2047" s="18">
        <v>6.8181818181818175</v>
      </c>
      <c r="G2047" s="18">
        <v>6.0975609756097562</v>
      </c>
      <c r="H2047" s="18">
        <v>18.666666666666668</v>
      </c>
    </row>
    <row r="2048" spans="1:8" x14ac:dyDescent="0.25">
      <c r="A2048" t="s">
        <v>2095</v>
      </c>
      <c r="B2048" s="18">
        <v>14.399999999999999</v>
      </c>
      <c r="C2048" s="18">
        <v>13.20754716981132</v>
      </c>
      <c r="D2048" s="18">
        <v>12.5</v>
      </c>
      <c r="E2048" s="18">
        <v>12.121212121212121</v>
      </c>
      <c r="F2048" s="18">
        <v>12.087912087912088</v>
      </c>
      <c r="G2048" s="18">
        <v>11.827956989247312</v>
      </c>
      <c r="H2048" s="18">
        <v>12.359550561797752</v>
      </c>
    </row>
    <row r="2049" spans="1:8" x14ac:dyDescent="0.25">
      <c r="A2049" t="s">
        <v>2096</v>
      </c>
      <c r="B2049" s="18">
        <v>13.23529411764706</v>
      </c>
      <c r="C2049" s="18">
        <v>17.241379310344829</v>
      </c>
      <c r="D2049" s="18">
        <v>20.491803278688526</v>
      </c>
      <c r="E2049" s="18">
        <v>24.806201550387598</v>
      </c>
      <c r="F2049" s="18">
        <v>28.68217054263566</v>
      </c>
      <c r="G2049" s="18">
        <v>23.611111111111111</v>
      </c>
      <c r="H2049" s="18">
        <v>24.69879518072289</v>
      </c>
    </row>
    <row r="2050" spans="1:8" x14ac:dyDescent="0.25">
      <c r="A2050" t="s">
        <v>2097</v>
      </c>
      <c r="B2050" s="18">
        <v>20.567375886524822</v>
      </c>
      <c r="C2050" s="18">
        <v>28.25278810408922</v>
      </c>
      <c r="D2050" s="18">
        <v>28.731343283582088</v>
      </c>
      <c r="E2050" s="18">
        <v>33.085501858736059</v>
      </c>
      <c r="F2050" s="18">
        <v>28.35820895522388</v>
      </c>
      <c r="G2050" s="18">
        <v>31.395348837209301</v>
      </c>
      <c r="H2050" s="18">
        <v>34.177215189873415</v>
      </c>
    </row>
    <row r="2051" spans="1:8" x14ac:dyDescent="0.25">
      <c r="A2051" t="s">
        <v>2098</v>
      </c>
      <c r="B2051" s="18">
        <v>23.111111111111111</v>
      </c>
      <c r="C2051" s="18">
        <v>12.875536480686694</v>
      </c>
      <c r="D2051" s="18">
        <v>15.74468085106383</v>
      </c>
      <c r="E2051" s="18">
        <v>24.899598393574294</v>
      </c>
      <c r="F2051" s="18">
        <v>28.925619834710741</v>
      </c>
      <c r="G2051" s="18">
        <v>27.385892116182575</v>
      </c>
      <c r="H2051" s="18">
        <v>27.19665271966527</v>
      </c>
    </row>
    <row r="2052" spans="1:8" x14ac:dyDescent="0.25">
      <c r="A2052" t="s">
        <v>2099</v>
      </c>
      <c r="B2052" s="18">
        <v>21.787709497206702</v>
      </c>
      <c r="C2052" s="18">
        <v>17.837837837837839</v>
      </c>
      <c r="D2052" s="18">
        <v>23.316062176165804</v>
      </c>
      <c r="E2052" s="18">
        <v>19.576719576719576</v>
      </c>
      <c r="F2052" s="18">
        <v>18.817204301075268</v>
      </c>
      <c r="G2052" s="18">
        <v>26.775956284153008</v>
      </c>
      <c r="H2052" s="18">
        <v>28.402366863905325</v>
      </c>
    </row>
    <row r="2053" spans="1:8" x14ac:dyDescent="0.25">
      <c r="A2053" t="s">
        <v>2100</v>
      </c>
      <c r="B2053" s="18">
        <v>14.19753086419753</v>
      </c>
      <c r="C2053" s="18">
        <v>17.134831460674157</v>
      </c>
      <c r="D2053" s="18">
        <v>22.015915119363395</v>
      </c>
      <c r="E2053" s="18">
        <v>20.621468926553671</v>
      </c>
      <c r="F2053" s="18">
        <v>19.174041297935105</v>
      </c>
      <c r="G2053" s="18">
        <v>18.34319526627219</v>
      </c>
      <c r="H2053" s="18">
        <v>14.153846153846153</v>
      </c>
    </row>
    <row r="2054" spans="1:8" x14ac:dyDescent="0.25">
      <c r="A2054" t="s">
        <v>2101</v>
      </c>
      <c r="B2054" s="18">
        <v>10.731707317073171</v>
      </c>
      <c r="C2054" s="18">
        <v>17.535545023696685</v>
      </c>
      <c r="D2054" s="18">
        <v>20.812182741116754</v>
      </c>
      <c r="E2054" s="18">
        <v>22.439024390243905</v>
      </c>
      <c r="F2054" s="18">
        <v>23</v>
      </c>
      <c r="G2054" s="18">
        <v>30.102040816326532</v>
      </c>
      <c r="H2054" s="18">
        <v>29.64824120603015</v>
      </c>
    </row>
    <row r="2055" spans="1:8" x14ac:dyDescent="0.25">
      <c r="A2055" t="s">
        <v>2102</v>
      </c>
      <c r="B2055" s="18">
        <v>12.738853503184714</v>
      </c>
      <c r="C2055" s="18">
        <v>13.496932515337424</v>
      </c>
      <c r="D2055" s="18">
        <v>16.25</v>
      </c>
      <c r="E2055" s="18">
        <v>18.181818181818183</v>
      </c>
      <c r="F2055" s="18">
        <v>14.189189189189189</v>
      </c>
      <c r="G2055" s="18">
        <v>18.705035971223023</v>
      </c>
      <c r="H2055" s="18">
        <v>12.987012987012985</v>
      </c>
    </row>
    <row r="2056" spans="1:8" x14ac:dyDescent="0.25">
      <c r="A2056" t="s">
        <v>2103</v>
      </c>
      <c r="B2056" s="18">
        <v>15.909090909090908</v>
      </c>
      <c r="C2056" s="18">
        <v>18.571428571428573</v>
      </c>
      <c r="D2056" s="18">
        <v>13.125</v>
      </c>
      <c r="E2056" s="18">
        <v>14.64968152866242</v>
      </c>
      <c r="F2056" s="18">
        <v>15.527950310559005</v>
      </c>
      <c r="G2056" s="18">
        <v>25.766871165644172</v>
      </c>
      <c r="H2056" s="18">
        <v>22.929936305732486</v>
      </c>
    </row>
    <row r="2057" spans="1:8" x14ac:dyDescent="0.25">
      <c r="A2057" t="s">
        <v>2104</v>
      </c>
      <c r="B2057" s="18">
        <v>13.496932515337424</v>
      </c>
      <c r="C2057" s="18">
        <v>15.923566878980891</v>
      </c>
      <c r="D2057" s="18">
        <v>20.512820512820511</v>
      </c>
      <c r="E2057" s="18">
        <v>18.300653594771241</v>
      </c>
      <c r="F2057" s="18">
        <v>8.8435374149659864</v>
      </c>
      <c r="G2057" s="18">
        <v>21.710526315789476</v>
      </c>
      <c r="H2057" s="18">
        <v>20.125786163522015</v>
      </c>
    </row>
    <row r="2058" spans="1:8" x14ac:dyDescent="0.25">
      <c r="A2058" t="s">
        <v>2105</v>
      </c>
      <c r="B2058" s="18">
        <v>8.1447963800904972</v>
      </c>
      <c r="C2058" s="18">
        <v>14.77832512315271</v>
      </c>
      <c r="D2058" s="18">
        <v>11.917098445595855</v>
      </c>
      <c r="E2058" s="18">
        <v>20.765027322404372</v>
      </c>
      <c r="F2058" s="18">
        <v>27.27272727272727</v>
      </c>
      <c r="G2058" s="18">
        <v>22.424242424242426</v>
      </c>
      <c r="H2058" s="18">
        <v>12.5</v>
      </c>
    </row>
    <row r="2059" spans="1:8" x14ac:dyDescent="0.25">
      <c r="A2059" t="s">
        <v>2106</v>
      </c>
      <c r="B2059" s="18">
        <v>15.217391304347828</v>
      </c>
      <c r="C2059" s="18">
        <v>12.299465240641712</v>
      </c>
      <c r="D2059" s="18">
        <v>9.6045197740112993</v>
      </c>
      <c r="E2059" s="18">
        <v>18.421052631578945</v>
      </c>
      <c r="F2059" s="18">
        <v>15.760869565217392</v>
      </c>
      <c r="G2059" s="18">
        <v>17.20430107526882</v>
      </c>
      <c r="H2059" s="18">
        <v>19.101123595505616</v>
      </c>
    </row>
    <row r="2060" spans="1:8" x14ac:dyDescent="0.25">
      <c r="A2060" t="s">
        <v>2107</v>
      </c>
      <c r="B2060" s="18">
        <v>19.117647058823529</v>
      </c>
      <c r="C2060" s="18">
        <v>13.23529411764706</v>
      </c>
      <c r="D2060" s="18">
        <v>8.1081081081081088</v>
      </c>
      <c r="E2060" s="18">
        <v>9.4594594594594597</v>
      </c>
      <c r="F2060" s="18">
        <v>14.864864864864865</v>
      </c>
      <c r="G2060" s="18" t="s">
        <v>7052</v>
      </c>
      <c r="H2060" s="18">
        <v>14.285714285714285</v>
      </c>
    </row>
    <row r="2061" spans="1:8" x14ac:dyDescent="0.25">
      <c r="A2061" t="s">
        <v>2108</v>
      </c>
      <c r="B2061" s="18">
        <v>12.376237623762377</v>
      </c>
      <c r="C2061" s="18">
        <v>16.822429906542055</v>
      </c>
      <c r="D2061" s="18">
        <v>12.376237623762377</v>
      </c>
      <c r="E2061" s="18">
        <v>14.871794871794872</v>
      </c>
      <c r="F2061" s="18">
        <v>16.48936170212766</v>
      </c>
      <c r="G2061" s="18">
        <v>12.23404255319149</v>
      </c>
      <c r="H2061" s="18">
        <v>14.594594594594595</v>
      </c>
    </row>
    <row r="2062" spans="1:8" x14ac:dyDescent="0.25">
      <c r="A2062" t="s">
        <v>2109</v>
      </c>
      <c r="B2062" s="18">
        <v>12.719298245614036</v>
      </c>
      <c r="C2062" s="18">
        <v>22.831050228310502</v>
      </c>
      <c r="D2062" s="18">
        <v>20.737327188940093</v>
      </c>
      <c r="E2062" s="18">
        <v>16.450216450216452</v>
      </c>
      <c r="F2062" s="18">
        <v>20.37037037037037</v>
      </c>
      <c r="G2062" s="18">
        <v>23.275862068965516</v>
      </c>
      <c r="H2062" s="18">
        <v>15.283842794759824</v>
      </c>
    </row>
    <row r="2063" spans="1:8" x14ac:dyDescent="0.25">
      <c r="A2063" t="s">
        <v>2110</v>
      </c>
      <c r="B2063" s="18">
        <v>11.111111111111111</v>
      </c>
      <c r="C2063" s="18">
        <v>17.647058823529413</v>
      </c>
      <c r="D2063" s="18">
        <v>14.85148514851485</v>
      </c>
      <c r="E2063" s="18">
        <v>17.5</v>
      </c>
      <c r="F2063" s="18">
        <v>19.024390243902438</v>
      </c>
      <c r="G2063" s="18">
        <v>24.390243902439025</v>
      </c>
      <c r="H2063" s="18">
        <v>22.222222222222221</v>
      </c>
    </row>
    <row r="2064" spans="1:8" x14ac:dyDescent="0.25">
      <c r="A2064" t="s">
        <v>2111</v>
      </c>
      <c r="B2064" s="18">
        <v>12.738853503184714</v>
      </c>
      <c r="C2064" s="18">
        <v>17.647058823529413</v>
      </c>
      <c r="D2064" s="18">
        <v>15.441176470588236</v>
      </c>
      <c r="E2064" s="18">
        <v>24.822695035460992</v>
      </c>
      <c r="F2064" s="18">
        <v>24.427480916030532</v>
      </c>
      <c r="G2064" s="18">
        <v>22.222222222222221</v>
      </c>
      <c r="H2064" s="18">
        <v>26.47058823529412</v>
      </c>
    </row>
    <row r="2065" spans="1:8" x14ac:dyDescent="0.25">
      <c r="A2065" t="s">
        <v>2112</v>
      </c>
      <c r="B2065" s="18">
        <v>17.482517482517483</v>
      </c>
      <c r="C2065" s="18">
        <v>17.777777777777779</v>
      </c>
      <c r="D2065" s="18">
        <v>27.516778523489933</v>
      </c>
      <c r="E2065" s="18">
        <v>34.567901234567898</v>
      </c>
      <c r="F2065" s="18">
        <v>25.543478260869566</v>
      </c>
      <c r="G2065" s="18">
        <v>32.584269662921351</v>
      </c>
      <c r="H2065" s="18">
        <v>24.855491329479769</v>
      </c>
    </row>
    <row r="2066" spans="1:8" x14ac:dyDescent="0.25">
      <c r="A2066" t="s">
        <v>2113</v>
      </c>
      <c r="B2066" s="18">
        <v>12.987012987012985</v>
      </c>
      <c r="C2066" s="18">
        <v>15.086206896551724</v>
      </c>
      <c r="D2066" s="18">
        <v>16.877637130801688</v>
      </c>
      <c r="E2066" s="18">
        <v>22.540983606557376</v>
      </c>
      <c r="F2066" s="18">
        <v>19.909502262443439</v>
      </c>
      <c r="G2066" s="18">
        <v>17.030567685589521</v>
      </c>
      <c r="H2066" s="18">
        <v>13.274336283185843</v>
      </c>
    </row>
    <row r="2067" spans="1:8" x14ac:dyDescent="0.25">
      <c r="A2067" t="s">
        <v>2114</v>
      </c>
      <c r="B2067" s="18">
        <v>4.3103448275862073</v>
      </c>
      <c r="C2067" s="18">
        <v>5.6603773584905666</v>
      </c>
      <c r="D2067" s="18">
        <v>10</v>
      </c>
      <c r="E2067" s="18">
        <v>13.636363636363635</v>
      </c>
      <c r="F2067" s="18">
        <v>8.0808080808080813</v>
      </c>
      <c r="G2067" s="18">
        <v>16.037735849056602</v>
      </c>
      <c r="H2067" s="18">
        <v>7.8947368421052628</v>
      </c>
    </row>
    <row r="2068" spans="1:8" x14ac:dyDescent="0.25">
      <c r="A2068" t="s">
        <v>2115</v>
      </c>
      <c r="B2068" s="18">
        <v>7.4074074074074066</v>
      </c>
      <c r="C2068" s="18">
        <v>9.8765432098765427</v>
      </c>
      <c r="D2068" s="18">
        <v>11.688311688311687</v>
      </c>
      <c r="E2068" s="18">
        <v>13.095238095238097</v>
      </c>
      <c r="F2068" s="18">
        <v>9.1463414634146343</v>
      </c>
      <c r="G2068" s="18">
        <v>12.849162011173185</v>
      </c>
      <c r="H2068" s="18">
        <v>9.2024539877300615</v>
      </c>
    </row>
    <row r="2069" spans="1:8" x14ac:dyDescent="0.25">
      <c r="A2069" t="s">
        <v>2116</v>
      </c>
      <c r="B2069" s="18">
        <v>13.548387096774196</v>
      </c>
      <c r="C2069" s="18">
        <v>8.8397790055248606</v>
      </c>
      <c r="D2069" s="18">
        <v>12.209302325581394</v>
      </c>
      <c r="E2069" s="18">
        <v>16.778523489932887</v>
      </c>
      <c r="F2069" s="18">
        <v>12</v>
      </c>
      <c r="G2069" s="18">
        <v>13.138686131386862</v>
      </c>
      <c r="H2069" s="18">
        <v>6.3492063492063489</v>
      </c>
    </row>
    <row r="2070" spans="1:8" x14ac:dyDescent="0.25">
      <c r="A2070" t="s">
        <v>2117</v>
      </c>
      <c r="B2070" s="18">
        <v>11.904761904761903</v>
      </c>
      <c r="C2070" s="18">
        <v>13.934426229508196</v>
      </c>
      <c r="D2070" s="18">
        <v>16.814159292035399</v>
      </c>
      <c r="E2070" s="18">
        <v>15.789473684210526</v>
      </c>
      <c r="F2070" s="18">
        <v>11.320754716981133</v>
      </c>
      <c r="G2070" s="18">
        <v>16.161616161616163</v>
      </c>
      <c r="H2070" s="18">
        <v>5.9405940594059405</v>
      </c>
    </row>
    <row r="2071" spans="1:8" x14ac:dyDescent="0.25">
      <c r="A2071" t="s">
        <v>2118</v>
      </c>
      <c r="B2071" s="18">
        <v>4.8</v>
      </c>
      <c r="C2071" s="18">
        <v>4.3478260869565215</v>
      </c>
      <c r="D2071" s="18">
        <v>4.2016806722689077</v>
      </c>
      <c r="E2071" s="18">
        <v>6.8965517241379306</v>
      </c>
      <c r="F2071" s="18">
        <v>9.0090090090090094</v>
      </c>
      <c r="G2071" s="18">
        <v>6.8965517241379306</v>
      </c>
      <c r="H2071" s="18">
        <v>7.0175438596491224</v>
      </c>
    </row>
    <row r="2072" spans="1:8" x14ac:dyDescent="0.25">
      <c r="A2072" t="s">
        <v>2119</v>
      </c>
      <c r="B2072" s="18" t="s">
        <v>7052</v>
      </c>
      <c r="C2072" s="18">
        <v>8.9887640449438209</v>
      </c>
      <c r="D2072" s="18">
        <v>12.359550561797752</v>
      </c>
      <c r="E2072" s="18">
        <v>10.344827586206897</v>
      </c>
      <c r="F2072" s="18">
        <v>8.0459770114942533</v>
      </c>
      <c r="G2072" s="18">
        <v>10.416666666666668</v>
      </c>
      <c r="H2072" s="18">
        <v>11.827956989247312</v>
      </c>
    </row>
    <row r="2073" spans="1:8" x14ac:dyDescent="0.25">
      <c r="A2073" t="s">
        <v>2120</v>
      </c>
      <c r="B2073" s="18" t="s">
        <v>7052</v>
      </c>
      <c r="C2073" s="18" t="s">
        <v>7052</v>
      </c>
      <c r="D2073" s="18">
        <v>5.7471264367816088</v>
      </c>
      <c r="E2073" s="18">
        <v>5.2083333333333339</v>
      </c>
      <c r="F2073" s="18">
        <v>6.8965517241379306</v>
      </c>
      <c r="G2073" s="18" t="s">
        <v>7052</v>
      </c>
      <c r="H2073" s="18">
        <v>9.7560975609756095</v>
      </c>
    </row>
    <row r="2074" spans="1:8" x14ac:dyDescent="0.25">
      <c r="A2074" t="s">
        <v>2121</v>
      </c>
      <c r="B2074" s="18" t="s">
        <v>7052</v>
      </c>
      <c r="C2074" s="18" t="s">
        <v>7052</v>
      </c>
      <c r="D2074" s="18">
        <v>3.6764705882352944</v>
      </c>
      <c r="E2074" s="18">
        <v>3.8461538461538463</v>
      </c>
      <c r="F2074" s="18">
        <v>4.5454545454545459</v>
      </c>
      <c r="G2074" s="18" t="s">
        <v>7052</v>
      </c>
      <c r="H2074" s="18" t="s">
        <v>7052</v>
      </c>
    </row>
    <row r="2075" spans="1:8" x14ac:dyDescent="0.25">
      <c r="A2075" t="s">
        <v>2122</v>
      </c>
      <c r="B2075" s="18" t="s">
        <v>7052</v>
      </c>
      <c r="C2075" s="18">
        <v>6.1728395061728394</v>
      </c>
      <c r="D2075" s="18">
        <v>8.3333333333333321</v>
      </c>
      <c r="E2075" s="18" t="s">
        <v>7052</v>
      </c>
      <c r="F2075" s="18" t="s">
        <v>7052</v>
      </c>
      <c r="G2075" s="18" t="s">
        <v>7052</v>
      </c>
      <c r="H2075" s="18">
        <v>2.3923444976076556</v>
      </c>
    </row>
    <row r="2076" spans="1:8" x14ac:dyDescent="0.25">
      <c r="A2076" t="s">
        <v>2123</v>
      </c>
      <c r="B2076" s="18">
        <v>7.5</v>
      </c>
      <c r="C2076" s="18">
        <v>7.2463768115942031</v>
      </c>
      <c r="D2076" s="18">
        <v>10.606060606060606</v>
      </c>
      <c r="E2076" s="18">
        <v>12.5</v>
      </c>
      <c r="F2076" s="18">
        <v>22.077922077922079</v>
      </c>
      <c r="G2076" s="18">
        <v>16.666666666666664</v>
      </c>
      <c r="H2076" s="18">
        <v>10.666666666666668</v>
      </c>
    </row>
    <row r="2077" spans="1:8" x14ac:dyDescent="0.25">
      <c r="A2077" t="s">
        <v>2124</v>
      </c>
      <c r="B2077" s="18">
        <v>15.53398058252427</v>
      </c>
      <c r="C2077" s="18">
        <v>18.446601941747574</v>
      </c>
      <c r="D2077" s="18">
        <v>25.438596491228072</v>
      </c>
      <c r="E2077" s="18">
        <v>19.491525423728813</v>
      </c>
      <c r="F2077" s="18">
        <v>29.032258064516132</v>
      </c>
      <c r="G2077" s="18">
        <v>35.593220338983052</v>
      </c>
      <c r="H2077" s="18">
        <v>21.212121212121211</v>
      </c>
    </row>
    <row r="2078" spans="1:8" x14ac:dyDescent="0.25">
      <c r="A2078" t="s">
        <v>2125</v>
      </c>
      <c r="B2078" s="18">
        <v>16.477272727272727</v>
      </c>
      <c r="C2078" s="18">
        <v>15.517241379310345</v>
      </c>
      <c r="D2078" s="18">
        <v>17.222222222222221</v>
      </c>
      <c r="E2078" s="18">
        <v>15.789473684210526</v>
      </c>
      <c r="F2078" s="18">
        <v>19.19191919191919</v>
      </c>
      <c r="G2078" s="18">
        <v>20.212765957446805</v>
      </c>
      <c r="H2078" s="18">
        <v>17.08542713567839</v>
      </c>
    </row>
    <row r="2079" spans="1:8" x14ac:dyDescent="0.25">
      <c r="A2079" t="s">
        <v>2126</v>
      </c>
      <c r="B2079" s="18">
        <v>5.1094890510948909</v>
      </c>
      <c r="C2079" s="18">
        <v>10</v>
      </c>
      <c r="D2079" s="18">
        <v>17.857142857142858</v>
      </c>
      <c r="E2079" s="18">
        <v>18.867924528301888</v>
      </c>
      <c r="F2079" s="18">
        <v>15.789473684210526</v>
      </c>
      <c r="G2079" s="18">
        <v>12.42603550295858</v>
      </c>
      <c r="H2079" s="18">
        <v>14.723926380368098</v>
      </c>
    </row>
    <row r="2080" spans="1:8" x14ac:dyDescent="0.25">
      <c r="A2080" t="s">
        <v>2127</v>
      </c>
      <c r="B2080" s="18">
        <v>13.939393939393941</v>
      </c>
      <c r="C2080" s="18">
        <v>17.543859649122805</v>
      </c>
      <c r="D2080" s="18">
        <v>15.217391304347828</v>
      </c>
      <c r="E2080" s="18">
        <v>13.227513227513226</v>
      </c>
      <c r="F2080" s="18">
        <v>18.75</v>
      </c>
      <c r="G2080" s="18">
        <v>14.37125748502994</v>
      </c>
      <c r="H2080" s="18">
        <v>15.428571428571427</v>
      </c>
    </row>
    <row r="2081" spans="1:8" x14ac:dyDescent="0.25">
      <c r="A2081" t="s">
        <v>2128</v>
      </c>
      <c r="B2081" s="18">
        <v>13.157894736842104</v>
      </c>
      <c r="C2081" s="18">
        <v>11.666666666666666</v>
      </c>
      <c r="D2081" s="18">
        <v>14.285714285714285</v>
      </c>
      <c r="E2081" s="18">
        <v>28.925619834710741</v>
      </c>
      <c r="F2081" s="18">
        <v>21.666666666666668</v>
      </c>
      <c r="G2081" s="18">
        <v>28.571428571428569</v>
      </c>
      <c r="H2081" s="18">
        <v>17.910447761194028</v>
      </c>
    </row>
    <row r="2082" spans="1:8" x14ac:dyDescent="0.25">
      <c r="A2082" t="s">
        <v>2129</v>
      </c>
      <c r="B2082" s="18">
        <v>6.2893081761006293</v>
      </c>
      <c r="C2082" s="18">
        <v>11.797752808988763</v>
      </c>
      <c r="D2082" s="18">
        <v>14.124293785310735</v>
      </c>
      <c r="E2082" s="18">
        <v>16.564417177914109</v>
      </c>
      <c r="F2082" s="18">
        <v>13.793103448275861</v>
      </c>
      <c r="G2082" s="18">
        <v>13.095238095238097</v>
      </c>
      <c r="H2082" s="18">
        <v>9.433962264150944</v>
      </c>
    </row>
    <row r="2083" spans="1:8" x14ac:dyDescent="0.25">
      <c r="A2083" t="s">
        <v>2130</v>
      </c>
      <c r="B2083" s="18">
        <v>17.829457364341085</v>
      </c>
      <c r="C2083" s="18">
        <v>16.535433070866144</v>
      </c>
      <c r="D2083" s="18">
        <v>11.851851851851853</v>
      </c>
      <c r="E2083" s="18">
        <v>13.636363636363635</v>
      </c>
      <c r="F2083" s="18">
        <v>8.4507042253521121</v>
      </c>
      <c r="G2083" s="18">
        <v>6</v>
      </c>
      <c r="H2083" s="18">
        <v>3.4246575342465753</v>
      </c>
    </row>
    <row r="2084" spans="1:8" x14ac:dyDescent="0.25">
      <c r="A2084" t="s">
        <v>2131</v>
      </c>
      <c r="B2084" s="18">
        <v>5.5555555555555554</v>
      </c>
      <c r="C2084" s="18">
        <v>6.8322981366459627</v>
      </c>
      <c r="D2084" s="18">
        <v>7.7922077922077921</v>
      </c>
      <c r="E2084" s="18">
        <v>9.7560975609756095</v>
      </c>
      <c r="F2084" s="18">
        <v>4.2424242424242431</v>
      </c>
      <c r="G2084" s="18">
        <v>3.75</v>
      </c>
      <c r="H2084" s="18">
        <v>9.2592592592592595</v>
      </c>
    </row>
    <row r="2085" spans="1:8" x14ac:dyDescent="0.25">
      <c r="A2085" t="s">
        <v>2132</v>
      </c>
      <c r="B2085" s="18">
        <v>9.7560975609756095</v>
      </c>
      <c r="C2085" s="18">
        <v>8.4507042253521121</v>
      </c>
      <c r="D2085" s="18">
        <v>10.44776119402985</v>
      </c>
      <c r="E2085" s="18" t="s">
        <v>7052</v>
      </c>
      <c r="F2085" s="18" t="s">
        <v>7052</v>
      </c>
      <c r="G2085" s="18" t="s">
        <v>7052</v>
      </c>
      <c r="H2085" s="18">
        <v>7.1428571428571423</v>
      </c>
    </row>
    <row r="2086" spans="1:8" x14ac:dyDescent="0.25">
      <c r="A2086" t="s">
        <v>2133</v>
      </c>
      <c r="B2086" s="18">
        <v>8.3333333333333321</v>
      </c>
      <c r="C2086" s="18">
        <v>5.7142857142857144</v>
      </c>
      <c r="D2086" s="18">
        <v>5.5555555555555554</v>
      </c>
      <c r="E2086" s="18">
        <v>7.9646017699115044</v>
      </c>
      <c r="F2086" s="18">
        <v>8.4033613445378155</v>
      </c>
      <c r="G2086" s="18">
        <v>4.9586776859504136</v>
      </c>
      <c r="H2086" s="18">
        <v>6.9565217391304346</v>
      </c>
    </row>
    <row r="2087" spans="1:8" x14ac:dyDescent="0.25">
      <c r="A2087" t="s">
        <v>2134</v>
      </c>
      <c r="B2087" s="18">
        <v>3.6496350364963499</v>
      </c>
      <c r="C2087" s="18">
        <v>12.5</v>
      </c>
      <c r="D2087" s="18">
        <v>11.805555555555555</v>
      </c>
      <c r="E2087" s="18">
        <v>4.7619047619047619</v>
      </c>
      <c r="F2087" s="18">
        <v>8.0291970802919703</v>
      </c>
      <c r="G2087" s="18">
        <v>6.8493150684931505</v>
      </c>
      <c r="H2087" s="18">
        <v>6.8965517241379306</v>
      </c>
    </row>
    <row r="2088" spans="1:8" x14ac:dyDescent="0.25">
      <c r="A2088" t="s">
        <v>2135</v>
      </c>
      <c r="B2088" s="18">
        <v>8.5526315789473681</v>
      </c>
      <c r="C2088" s="18">
        <v>9.5238095238095237</v>
      </c>
      <c r="D2088" s="18">
        <v>10.967741935483872</v>
      </c>
      <c r="E2088" s="18">
        <v>14.19753086419753</v>
      </c>
      <c r="F2088" s="18">
        <v>11.585365853658537</v>
      </c>
      <c r="G2088" s="18">
        <v>11.801242236024844</v>
      </c>
      <c r="H2088" s="18">
        <v>8.9041095890410951</v>
      </c>
    </row>
    <row r="2089" spans="1:8" x14ac:dyDescent="0.25">
      <c r="A2089" t="s">
        <v>2136</v>
      </c>
      <c r="B2089" s="18" t="s">
        <v>7052</v>
      </c>
      <c r="C2089" s="18" t="s">
        <v>7052</v>
      </c>
      <c r="D2089" s="18" t="s">
        <v>7052</v>
      </c>
      <c r="E2089" s="18" t="s">
        <v>7052</v>
      </c>
      <c r="F2089" s="18" t="s">
        <v>7052</v>
      </c>
      <c r="G2089" s="18" t="s">
        <v>7052</v>
      </c>
      <c r="H2089" s="18" t="s">
        <v>7052</v>
      </c>
    </row>
    <row r="2090" spans="1:8" x14ac:dyDescent="0.25">
      <c r="A2090" t="s">
        <v>2137</v>
      </c>
      <c r="B2090" s="18">
        <v>3.4883720930232558</v>
      </c>
      <c r="C2090" s="18">
        <v>5.5214723926380369</v>
      </c>
      <c r="D2090" s="18">
        <v>9.0395480225988702</v>
      </c>
      <c r="E2090" s="18">
        <v>3.9325842696629212</v>
      </c>
      <c r="F2090" s="18" t="s">
        <v>7052</v>
      </c>
      <c r="G2090" s="18">
        <v>2.8248587570621471</v>
      </c>
      <c r="H2090" s="18">
        <v>3.9106145251396649</v>
      </c>
    </row>
    <row r="2091" spans="1:8" x14ac:dyDescent="0.25">
      <c r="A2091" t="s">
        <v>2138</v>
      </c>
      <c r="B2091" s="18">
        <v>13.684210526315791</v>
      </c>
      <c r="C2091" s="18">
        <v>10.227272727272728</v>
      </c>
      <c r="D2091" s="18">
        <v>15.853658536585366</v>
      </c>
      <c r="E2091" s="18">
        <v>12.820512820512819</v>
      </c>
      <c r="F2091" s="18">
        <v>15.151515151515152</v>
      </c>
      <c r="G2091" s="18">
        <v>11.111111111111111</v>
      </c>
      <c r="H2091" s="18">
        <v>9.2307692307692317</v>
      </c>
    </row>
    <row r="2092" spans="1:8" x14ac:dyDescent="0.25">
      <c r="A2092" t="s">
        <v>2139</v>
      </c>
      <c r="B2092" s="18">
        <v>21.904761904761905</v>
      </c>
      <c r="C2092" s="18">
        <v>20.353982300884958</v>
      </c>
      <c r="D2092" s="18">
        <v>24.324324324324326</v>
      </c>
      <c r="E2092" s="18">
        <v>21.212121212121211</v>
      </c>
      <c r="F2092" s="18">
        <v>26.315789473684209</v>
      </c>
      <c r="G2092" s="18">
        <v>22.772277227722775</v>
      </c>
      <c r="H2092" s="18">
        <v>20</v>
      </c>
    </row>
    <row r="2093" spans="1:8" x14ac:dyDescent="0.25">
      <c r="A2093" t="s">
        <v>2140</v>
      </c>
      <c r="B2093" s="18">
        <v>12.096774193548388</v>
      </c>
      <c r="C2093" s="18">
        <v>5.833333333333333</v>
      </c>
      <c r="D2093" s="18">
        <v>7.3170731707317067</v>
      </c>
      <c r="E2093" s="18">
        <v>4.3859649122807012</v>
      </c>
      <c r="F2093" s="18">
        <v>5.833333333333333</v>
      </c>
      <c r="G2093" s="18">
        <v>5.785123966942149</v>
      </c>
      <c r="H2093" s="18">
        <v>4.2735042735042734</v>
      </c>
    </row>
    <row r="2094" spans="1:8" x14ac:dyDescent="0.25">
      <c r="A2094" t="s">
        <v>2141</v>
      </c>
      <c r="B2094" s="18">
        <v>13.725490196078432</v>
      </c>
      <c r="C2094" s="18">
        <v>7.6923076923076925</v>
      </c>
      <c r="D2094" s="18">
        <v>8.4112149532710276</v>
      </c>
      <c r="E2094" s="18">
        <v>5.4054054054054053</v>
      </c>
      <c r="F2094" s="18">
        <v>12.380952380952381</v>
      </c>
      <c r="G2094" s="18">
        <v>12.5</v>
      </c>
      <c r="H2094" s="18">
        <v>10.526315789473683</v>
      </c>
    </row>
    <row r="2095" spans="1:8" x14ac:dyDescent="0.25">
      <c r="A2095" t="s">
        <v>2142</v>
      </c>
      <c r="B2095" s="18" t="s">
        <v>7052</v>
      </c>
      <c r="C2095" s="18" t="s">
        <v>7052</v>
      </c>
      <c r="D2095" s="18" t="s">
        <v>7052</v>
      </c>
      <c r="E2095" s="18" t="s">
        <v>7052</v>
      </c>
      <c r="F2095" s="18" t="s">
        <v>7052</v>
      </c>
      <c r="G2095" s="18">
        <v>3.90625</v>
      </c>
      <c r="H2095" s="18">
        <v>8.2644628099173563</v>
      </c>
    </row>
    <row r="2096" spans="1:8" x14ac:dyDescent="0.25">
      <c r="A2096" t="s">
        <v>2143</v>
      </c>
      <c r="B2096" s="18">
        <v>7.0247933884297522</v>
      </c>
      <c r="C2096" s="18">
        <v>6.666666666666667</v>
      </c>
      <c r="D2096" s="18">
        <v>7.7490774907749085</v>
      </c>
      <c r="E2096" s="18">
        <v>6.666666666666667</v>
      </c>
      <c r="F2096" s="18">
        <v>6.7137809187279158</v>
      </c>
      <c r="G2096" s="18">
        <v>4.7781569965870307</v>
      </c>
      <c r="H2096" s="18">
        <v>2.6578073089700998</v>
      </c>
    </row>
    <row r="2097" spans="1:8" x14ac:dyDescent="0.25">
      <c r="A2097" t="s">
        <v>2144</v>
      </c>
      <c r="B2097" s="18">
        <v>9.375</v>
      </c>
      <c r="C2097" s="18">
        <v>9.8360655737704921</v>
      </c>
      <c r="D2097" s="18" t="s">
        <v>7052</v>
      </c>
      <c r="E2097" s="18">
        <v>9.0909090909090917</v>
      </c>
      <c r="F2097" s="18" t="s">
        <v>7052</v>
      </c>
      <c r="G2097" s="18" t="s">
        <v>7052</v>
      </c>
      <c r="H2097" s="18">
        <v>10.714285714285714</v>
      </c>
    </row>
    <row r="2098" spans="1:8" x14ac:dyDescent="0.25">
      <c r="A2098" t="s">
        <v>2145</v>
      </c>
      <c r="B2098" s="18">
        <v>15.09433962264151</v>
      </c>
      <c r="C2098" s="18">
        <v>7.9365079365079358</v>
      </c>
      <c r="D2098" s="18">
        <v>10.144927536231885</v>
      </c>
      <c r="E2098" s="18" t="s">
        <v>7052</v>
      </c>
      <c r="F2098" s="18">
        <v>11.475409836065573</v>
      </c>
      <c r="G2098" s="18">
        <v>7.8125</v>
      </c>
      <c r="H2098" s="18">
        <v>10.16949152542373</v>
      </c>
    </row>
    <row r="2099" spans="1:8" x14ac:dyDescent="0.25">
      <c r="A2099" t="s">
        <v>2146</v>
      </c>
      <c r="B2099" s="18">
        <v>10.16949152542373</v>
      </c>
      <c r="C2099" s="18">
        <v>13.559322033898304</v>
      </c>
      <c r="D2099" s="18">
        <v>20.689655172413794</v>
      </c>
      <c r="E2099" s="18">
        <v>17.647058823529413</v>
      </c>
      <c r="F2099" s="18">
        <v>16.129032258064516</v>
      </c>
      <c r="G2099" s="18">
        <v>9.8360655737704921</v>
      </c>
      <c r="H2099" s="18" t="s">
        <v>7052</v>
      </c>
    </row>
    <row r="2100" spans="1:8" x14ac:dyDescent="0.25">
      <c r="A2100" t="s">
        <v>2147</v>
      </c>
      <c r="B2100" s="18">
        <v>5.8823529411764701</v>
      </c>
      <c r="C2100" s="18" t="s">
        <v>7052</v>
      </c>
      <c r="D2100" s="18" t="s">
        <v>7052</v>
      </c>
      <c r="E2100" s="18" t="s">
        <v>7052</v>
      </c>
      <c r="F2100" s="18" t="s">
        <v>7052</v>
      </c>
      <c r="G2100" s="18">
        <v>5.2631578947368416</v>
      </c>
      <c r="H2100" s="18" t="s">
        <v>7052</v>
      </c>
    </row>
    <row r="2101" spans="1:8" x14ac:dyDescent="0.25">
      <c r="A2101" t="s">
        <v>2148</v>
      </c>
      <c r="B2101" s="18" t="s">
        <v>7052</v>
      </c>
      <c r="C2101" s="18">
        <v>4.8543689320388346</v>
      </c>
      <c r="D2101" s="18" t="s">
        <v>7052</v>
      </c>
      <c r="E2101" s="18">
        <v>6.1728395061728394</v>
      </c>
      <c r="F2101" s="18">
        <v>6.1728395061728394</v>
      </c>
      <c r="G2101" s="18" t="s">
        <v>7052</v>
      </c>
      <c r="H2101" s="18">
        <v>7.5</v>
      </c>
    </row>
    <row r="2102" spans="1:8" x14ac:dyDescent="0.25">
      <c r="A2102" t="s">
        <v>2149</v>
      </c>
      <c r="B2102" s="18">
        <v>3.9548022598870061</v>
      </c>
      <c r="C2102" s="18">
        <v>2.7624309392265194</v>
      </c>
      <c r="D2102" s="18">
        <v>2.8901734104046244</v>
      </c>
      <c r="E2102" s="18">
        <v>4.3478260869565215</v>
      </c>
      <c r="F2102" s="18" t="s">
        <v>7052</v>
      </c>
      <c r="G2102" s="18" t="s">
        <v>7052</v>
      </c>
      <c r="H2102" s="18">
        <v>5.298013245033113</v>
      </c>
    </row>
    <row r="2103" spans="1:8" x14ac:dyDescent="0.25">
      <c r="A2103" t="s">
        <v>2150</v>
      </c>
      <c r="B2103" s="18" t="s">
        <v>7052</v>
      </c>
      <c r="C2103" s="18" t="s">
        <v>7052</v>
      </c>
      <c r="D2103" s="18" t="s">
        <v>7052</v>
      </c>
      <c r="E2103" s="18" t="s">
        <v>7052</v>
      </c>
      <c r="F2103" s="18" t="s">
        <v>7052</v>
      </c>
      <c r="G2103" s="18" t="s">
        <v>7052</v>
      </c>
      <c r="H2103" s="18" t="s">
        <v>7052</v>
      </c>
    </row>
    <row r="2104" spans="1:8" x14ac:dyDescent="0.25">
      <c r="A2104" t="s">
        <v>2151</v>
      </c>
      <c r="B2104" s="18" t="s">
        <v>7052</v>
      </c>
      <c r="C2104" s="18">
        <v>4.1666666666666661</v>
      </c>
      <c r="D2104" s="18" t="s">
        <v>7052</v>
      </c>
      <c r="E2104" s="18">
        <v>4.4247787610619467</v>
      </c>
      <c r="F2104" s="18" t="s">
        <v>7052</v>
      </c>
      <c r="G2104" s="18" t="s">
        <v>7052</v>
      </c>
      <c r="H2104" s="18" t="s">
        <v>7052</v>
      </c>
    </row>
    <row r="2105" spans="1:8" x14ac:dyDescent="0.25">
      <c r="A2105" t="s">
        <v>2152</v>
      </c>
      <c r="B2105" s="18">
        <v>2.5380710659898478</v>
      </c>
      <c r="C2105" s="18">
        <v>4.4776119402985071</v>
      </c>
      <c r="D2105" s="18">
        <v>3.535353535353535</v>
      </c>
      <c r="E2105" s="18">
        <v>3.0456852791878175</v>
      </c>
      <c r="F2105" s="18" t="s">
        <v>7052</v>
      </c>
      <c r="G2105" s="18">
        <v>2.6315789473684208</v>
      </c>
      <c r="H2105" s="18">
        <v>4.0935672514619883</v>
      </c>
    </row>
    <row r="2106" spans="1:8" x14ac:dyDescent="0.25">
      <c r="A2106" t="s">
        <v>2153</v>
      </c>
      <c r="B2106" s="18">
        <v>13.861386138613863</v>
      </c>
      <c r="C2106" s="18">
        <v>5</v>
      </c>
      <c r="D2106" s="18" t="s">
        <v>7052</v>
      </c>
      <c r="E2106" s="18">
        <v>8.2474226804123703</v>
      </c>
      <c r="F2106" s="18" t="s">
        <v>7052</v>
      </c>
      <c r="G2106" s="18" t="s">
        <v>7052</v>
      </c>
      <c r="H2106" s="18" t="s">
        <v>7052</v>
      </c>
    </row>
    <row r="2107" spans="1:8" x14ac:dyDescent="0.25">
      <c r="A2107" t="s">
        <v>2154</v>
      </c>
      <c r="B2107" s="18">
        <v>5.8139534883720927</v>
      </c>
      <c r="C2107" s="18" t="s">
        <v>7052</v>
      </c>
      <c r="D2107" s="18">
        <v>7.216494845360824</v>
      </c>
      <c r="E2107" s="18">
        <v>4.2735042735042734</v>
      </c>
      <c r="F2107" s="18" t="s">
        <v>7052</v>
      </c>
      <c r="G2107" s="18">
        <v>4.8</v>
      </c>
      <c r="H2107" s="18">
        <v>3.90625</v>
      </c>
    </row>
    <row r="2108" spans="1:8" x14ac:dyDescent="0.25">
      <c r="A2108" t="s">
        <v>2155</v>
      </c>
      <c r="B2108" s="18">
        <v>20</v>
      </c>
      <c r="C2108" s="18">
        <v>9.375</v>
      </c>
      <c r="D2108" s="18">
        <v>14.084507042253522</v>
      </c>
      <c r="E2108" s="18">
        <v>24.193548387096776</v>
      </c>
      <c r="F2108" s="18">
        <v>20.547945205479451</v>
      </c>
      <c r="G2108" s="18">
        <v>22.857142857142858</v>
      </c>
      <c r="H2108" s="18">
        <v>27.941176470588236</v>
      </c>
    </row>
    <row r="2109" spans="1:8" x14ac:dyDescent="0.25">
      <c r="A2109" t="s">
        <v>2156</v>
      </c>
      <c r="B2109" s="18">
        <v>8.7378640776699026</v>
      </c>
      <c r="C2109" s="18">
        <v>6.3063063063063058</v>
      </c>
      <c r="D2109" s="18">
        <v>8.5714285714285712</v>
      </c>
      <c r="E2109" s="18">
        <v>4.9504950495049505</v>
      </c>
      <c r="F2109" s="18">
        <v>5.0505050505050502</v>
      </c>
      <c r="G2109" s="18">
        <v>9.8901098901098905</v>
      </c>
      <c r="H2109" s="18">
        <v>7.608695652173914</v>
      </c>
    </row>
    <row r="2110" spans="1:8" x14ac:dyDescent="0.25">
      <c r="A2110" t="s">
        <v>2157</v>
      </c>
      <c r="B2110" s="18" t="s">
        <v>7052</v>
      </c>
      <c r="C2110" s="18">
        <v>15.909090909090908</v>
      </c>
      <c r="D2110" s="18" t="s">
        <v>7052</v>
      </c>
      <c r="E2110" s="18" t="s">
        <v>7052</v>
      </c>
      <c r="F2110" s="18" t="s">
        <v>7052</v>
      </c>
      <c r="G2110" s="18" t="s">
        <v>7052</v>
      </c>
      <c r="H2110" s="18">
        <v>10.204081632653061</v>
      </c>
    </row>
    <row r="2111" spans="1:8" x14ac:dyDescent="0.25">
      <c r="A2111" t="s">
        <v>2158</v>
      </c>
      <c r="B2111" s="18">
        <v>8.791208791208792</v>
      </c>
      <c r="C2111" s="18">
        <v>6.4516129032258061</v>
      </c>
      <c r="D2111" s="18" t="s">
        <v>7052</v>
      </c>
      <c r="E2111" s="18" t="s">
        <v>7052</v>
      </c>
      <c r="F2111" s="18" t="s">
        <v>7052</v>
      </c>
      <c r="G2111" s="18" t="s">
        <v>7052</v>
      </c>
      <c r="H2111" s="18" t="s">
        <v>7052</v>
      </c>
    </row>
    <row r="2112" spans="1:8" x14ac:dyDescent="0.25">
      <c r="A2112" t="s">
        <v>2159</v>
      </c>
      <c r="B2112" s="18" t="s">
        <v>7052</v>
      </c>
      <c r="C2112" s="18">
        <v>11.320754716981133</v>
      </c>
      <c r="D2112" s="18" t="s">
        <v>7052</v>
      </c>
      <c r="E2112" s="18" t="s">
        <v>7052</v>
      </c>
      <c r="F2112" s="18" t="s">
        <v>7052</v>
      </c>
      <c r="G2112" s="18">
        <v>9.2592592592592595</v>
      </c>
      <c r="H2112" s="18">
        <v>10.526315789473683</v>
      </c>
    </row>
    <row r="2113" spans="1:8" x14ac:dyDescent="0.25">
      <c r="A2113" t="s">
        <v>2160</v>
      </c>
      <c r="B2113" s="18" t="s">
        <v>7052</v>
      </c>
      <c r="C2113" s="18" t="s">
        <v>7052</v>
      </c>
      <c r="D2113" s="18">
        <v>9.3333333333333339</v>
      </c>
      <c r="E2113" s="18" t="s">
        <v>7052</v>
      </c>
      <c r="F2113" s="18" t="s">
        <v>7052</v>
      </c>
      <c r="G2113" s="18" t="s">
        <v>7052</v>
      </c>
      <c r="H2113" s="18">
        <v>5.376344086021505</v>
      </c>
    </row>
    <row r="2114" spans="1:8" x14ac:dyDescent="0.25">
      <c r="A2114" t="s">
        <v>2161</v>
      </c>
      <c r="B2114" s="18" t="s">
        <v>7052</v>
      </c>
      <c r="C2114" s="18" t="s">
        <v>7052</v>
      </c>
      <c r="D2114" s="18">
        <v>9.6153846153846168</v>
      </c>
      <c r="E2114" s="18" t="s">
        <v>7052</v>
      </c>
      <c r="F2114" s="18" t="s">
        <v>7052</v>
      </c>
      <c r="G2114" s="18">
        <v>7.5757575757575761</v>
      </c>
      <c r="H2114" s="18" t="s">
        <v>7052</v>
      </c>
    </row>
    <row r="2115" spans="1:8" x14ac:dyDescent="0.25">
      <c r="A2115" t="s">
        <v>2162</v>
      </c>
      <c r="B2115" s="18" t="s">
        <v>7052</v>
      </c>
      <c r="C2115" s="18">
        <v>12.76595744680851</v>
      </c>
      <c r="D2115" s="18" t="s">
        <v>7052</v>
      </c>
      <c r="E2115" s="18" t="s">
        <v>7052</v>
      </c>
      <c r="F2115" s="18" t="s">
        <v>7052</v>
      </c>
      <c r="G2115" s="18">
        <v>12.857142857142856</v>
      </c>
      <c r="H2115" s="18">
        <v>13.432835820895523</v>
      </c>
    </row>
    <row r="2116" spans="1:8" x14ac:dyDescent="0.25">
      <c r="A2116" t="s">
        <v>2163</v>
      </c>
      <c r="B2116" s="18">
        <v>8.3333333333333321</v>
      </c>
      <c r="C2116" s="18">
        <v>6.4102564102564097</v>
      </c>
      <c r="D2116" s="18" t="s">
        <v>7052</v>
      </c>
      <c r="E2116" s="18" t="s">
        <v>7052</v>
      </c>
      <c r="F2116" s="18" t="s">
        <v>7052</v>
      </c>
      <c r="G2116" s="18" t="s">
        <v>7052</v>
      </c>
      <c r="H2116" s="18" t="s">
        <v>7052</v>
      </c>
    </row>
    <row r="2117" spans="1:8" x14ac:dyDescent="0.25">
      <c r="A2117" t="s">
        <v>2164</v>
      </c>
      <c r="B2117" s="18">
        <v>9.2307692307692317</v>
      </c>
      <c r="C2117" s="18" t="s">
        <v>7052</v>
      </c>
      <c r="D2117" s="18" t="s">
        <v>7052</v>
      </c>
      <c r="E2117" s="18">
        <v>7.4074074074074066</v>
      </c>
      <c r="F2117" s="18" t="s">
        <v>7052</v>
      </c>
      <c r="G2117" s="18">
        <v>9.1954022988505741</v>
      </c>
      <c r="H2117" s="18" t="s">
        <v>7052</v>
      </c>
    </row>
    <row r="2118" spans="1:8" x14ac:dyDescent="0.25">
      <c r="A2118" t="s">
        <v>2165</v>
      </c>
      <c r="B2118" s="18" t="s">
        <v>7052</v>
      </c>
      <c r="C2118" s="18">
        <v>13.20754716981132</v>
      </c>
      <c r="D2118" s="18" t="s">
        <v>7052</v>
      </c>
      <c r="E2118" s="18" t="s">
        <v>7052</v>
      </c>
      <c r="F2118" s="18" t="s">
        <v>7052</v>
      </c>
      <c r="G2118" s="18" t="s">
        <v>7052</v>
      </c>
      <c r="H2118" s="18" t="s">
        <v>7052</v>
      </c>
    </row>
    <row r="2119" spans="1:8" x14ac:dyDescent="0.25">
      <c r="A2119" t="s">
        <v>2166</v>
      </c>
      <c r="B2119" s="18">
        <v>4.9019607843137258</v>
      </c>
      <c r="C2119" s="18">
        <v>5.3571428571428568</v>
      </c>
      <c r="D2119" s="18">
        <v>5.1282051282051277</v>
      </c>
      <c r="E2119" s="18" t="s">
        <v>7052</v>
      </c>
      <c r="F2119" s="18" t="s">
        <v>7052</v>
      </c>
      <c r="G2119" s="18" t="s">
        <v>7052</v>
      </c>
      <c r="H2119" s="18">
        <v>5.7142857142857144</v>
      </c>
    </row>
    <row r="2120" spans="1:8" x14ac:dyDescent="0.25">
      <c r="A2120" t="s">
        <v>2167</v>
      </c>
      <c r="B2120" s="18" t="s">
        <v>7052</v>
      </c>
      <c r="C2120" s="18" t="s">
        <v>7052</v>
      </c>
      <c r="D2120" s="18" t="s">
        <v>7052</v>
      </c>
      <c r="E2120" s="18" t="s">
        <v>7052</v>
      </c>
      <c r="F2120" s="18" t="s">
        <v>7052</v>
      </c>
      <c r="G2120" s="18" t="s">
        <v>7052</v>
      </c>
      <c r="H2120" s="18" t="s">
        <v>7052</v>
      </c>
    </row>
    <row r="2121" spans="1:8" x14ac:dyDescent="0.25">
      <c r="A2121" t="s">
        <v>2168</v>
      </c>
      <c r="B2121" s="18" t="s">
        <v>7052</v>
      </c>
      <c r="C2121" s="18" t="s">
        <v>7052</v>
      </c>
      <c r="D2121" s="18">
        <v>4.6296296296296298</v>
      </c>
      <c r="E2121" s="18" t="s">
        <v>7052</v>
      </c>
      <c r="F2121" s="18" t="s">
        <v>7052</v>
      </c>
      <c r="G2121" s="18" t="s">
        <v>7052</v>
      </c>
      <c r="H2121" s="18" t="s">
        <v>7052</v>
      </c>
    </row>
    <row r="2122" spans="1:8" x14ac:dyDescent="0.25">
      <c r="A2122" t="s">
        <v>2169</v>
      </c>
      <c r="B2122" s="18">
        <v>3.4682080924855487</v>
      </c>
      <c r="C2122" s="18" t="s">
        <v>7052</v>
      </c>
      <c r="D2122" s="18">
        <v>2.8735632183908044</v>
      </c>
      <c r="E2122" s="18" t="s">
        <v>7052</v>
      </c>
      <c r="F2122" s="18" t="s">
        <v>7052</v>
      </c>
      <c r="G2122" s="18">
        <v>3.0674846625766872</v>
      </c>
      <c r="H2122" s="18" t="s">
        <v>7052</v>
      </c>
    </row>
    <row r="2123" spans="1:8" x14ac:dyDescent="0.25">
      <c r="A2123" t="s">
        <v>2170</v>
      </c>
      <c r="B2123" s="18" t="s">
        <v>7052</v>
      </c>
      <c r="C2123" s="18" t="s">
        <v>7052</v>
      </c>
      <c r="D2123" s="18" t="s">
        <v>7052</v>
      </c>
      <c r="E2123" s="18" t="s">
        <v>7052</v>
      </c>
      <c r="F2123" s="18" t="s">
        <v>7052</v>
      </c>
      <c r="G2123" s="18" t="s">
        <v>7052</v>
      </c>
      <c r="H2123" s="18" t="s">
        <v>7052</v>
      </c>
    </row>
    <row r="2124" spans="1:8" x14ac:dyDescent="0.25">
      <c r="A2124" t="s">
        <v>2171</v>
      </c>
      <c r="B2124" s="18" t="s">
        <v>7052</v>
      </c>
      <c r="C2124" s="18" t="s">
        <v>7052</v>
      </c>
      <c r="D2124" s="18" t="s">
        <v>7052</v>
      </c>
      <c r="E2124" s="18" t="s">
        <v>7052</v>
      </c>
      <c r="F2124" s="18">
        <v>9.0909090909090917</v>
      </c>
      <c r="G2124" s="18">
        <v>6.25</v>
      </c>
      <c r="H2124" s="18">
        <v>5.8823529411764701</v>
      </c>
    </row>
    <row r="2125" spans="1:8" x14ac:dyDescent="0.25">
      <c r="A2125" t="s">
        <v>2172</v>
      </c>
      <c r="B2125" s="18">
        <v>4.5871559633027523</v>
      </c>
      <c r="C2125" s="18">
        <v>7.7586206896551726</v>
      </c>
      <c r="D2125" s="18">
        <v>5.0847457627118651</v>
      </c>
      <c r="E2125" s="18">
        <v>6.8965517241379306</v>
      </c>
      <c r="F2125" s="18" t="s">
        <v>7052</v>
      </c>
      <c r="G2125" s="18">
        <v>5.1546391752577314</v>
      </c>
      <c r="H2125" s="18">
        <v>4.6728971962616823</v>
      </c>
    </row>
    <row r="2126" spans="1:8" x14ac:dyDescent="0.25">
      <c r="A2126" t="s">
        <v>2173</v>
      </c>
      <c r="B2126" s="18" t="s">
        <v>7052</v>
      </c>
      <c r="C2126" s="18" t="s">
        <v>7052</v>
      </c>
      <c r="D2126" s="18" t="s">
        <v>7052</v>
      </c>
      <c r="E2126" s="18">
        <v>13.888888888888889</v>
      </c>
      <c r="F2126" s="18">
        <v>11.39240506329114</v>
      </c>
      <c r="G2126" s="18" t="s">
        <v>7052</v>
      </c>
      <c r="H2126" s="18">
        <v>11.494252873563218</v>
      </c>
    </row>
    <row r="2127" spans="1:8" x14ac:dyDescent="0.25">
      <c r="A2127" t="s">
        <v>2174</v>
      </c>
      <c r="B2127" s="18" t="s">
        <v>7052</v>
      </c>
      <c r="C2127" s="18" t="s">
        <v>7052</v>
      </c>
      <c r="D2127" s="18" t="s">
        <v>7052</v>
      </c>
      <c r="E2127" s="18">
        <v>4.6728971962616823</v>
      </c>
      <c r="F2127" s="18" t="s">
        <v>7052</v>
      </c>
      <c r="G2127" s="18" t="s">
        <v>7052</v>
      </c>
      <c r="H2127" s="18" t="s">
        <v>7052</v>
      </c>
    </row>
    <row r="2128" spans="1:8" x14ac:dyDescent="0.25">
      <c r="A2128" t="s">
        <v>2175</v>
      </c>
      <c r="B2128" s="18" t="s">
        <v>7052</v>
      </c>
      <c r="C2128" s="18">
        <v>12.5</v>
      </c>
      <c r="D2128" s="18">
        <v>16.071428571428573</v>
      </c>
      <c r="E2128" s="18">
        <v>10.909090909090908</v>
      </c>
      <c r="F2128" s="18" t="s">
        <v>7052</v>
      </c>
      <c r="G2128" s="18" t="s">
        <v>7052</v>
      </c>
      <c r="H2128" s="18">
        <v>9.0909090909090917</v>
      </c>
    </row>
    <row r="2129" spans="1:8" x14ac:dyDescent="0.25">
      <c r="A2129" t="s">
        <v>2176</v>
      </c>
      <c r="B2129" s="18">
        <v>3.2608695652173911</v>
      </c>
      <c r="C2129" s="18">
        <v>4.8192771084337354</v>
      </c>
      <c r="D2129" s="18">
        <v>4.6052631578947363</v>
      </c>
      <c r="E2129" s="18">
        <v>6.0402684563758395</v>
      </c>
      <c r="F2129" s="18">
        <v>3.9735099337748347</v>
      </c>
      <c r="G2129" s="18">
        <v>7.18954248366013</v>
      </c>
      <c r="H2129" s="18">
        <v>3.0864197530864197</v>
      </c>
    </row>
    <row r="2130" spans="1:8" x14ac:dyDescent="0.25">
      <c r="A2130" t="s">
        <v>2177</v>
      </c>
      <c r="B2130" s="18">
        <v>6.3492063492063489</v>
      </c>
      <c r="C2130" s="18">
        <v>5.5118110236220472</v>
      </c>
      <c r="D2130" s="18">
        <v>5</v>
      </c>
      <c r="E2130" s="18">
        <v>4.8</v>
      </c>
      <c r="F2130" s="18">
        <v>4.5454545454545459</v>
      </c>
      <c r="G2130" s="18">
        <v>6.0150375939849621</v>
      </c>
      <c r="H2130" s="18">
        <v>3.7878787878787881</v>
      </c>
    </row>
    <row r="2131" spans="1:8" x14ac:dyDescent="0.25">
      <c r="A2131" t="s">
        <v>2178</v>
      </c>
      <c r="B2131" s="18">
        <v>4.716981132075472</v>
      </c>
      <c r="C2131" s="18" t="s">
        <v>7052</v>
      </c>
      <c r="D2131" s="18">
        <v>4.6511627906976747</v>
      </c>
      <c r="E2131" s="18">
        <v>5.343511450381679</v>
      </c>
      <c r="F2131" s="18">
        <v>5.6451612903225801</v>
      </c>
      <c r="G2131" s="18" t="s">
        <v>7052</v>
      </c>
      <c r="H2131" s="18" t="s">
        <v>7052</v>
      </c>
    </row>
    <row r="2132" spans="1:8" x14ac:dyDescent="0.25">
      <c r="A2132" t="s">
        <v>2179</v>
      </c>
      <c r="B2132" s="18" t="s">
        <v>7052</v>
      </c>
      <c r="C2132" s="18" t="s">
        <v>7052</v>
      </c>
      <c r="D2132" s="18" t="s">
        <v>7052</v>
      </c>
      <c r="E2132" s="18">
        <v>6.6037735849056602</v>
      </c>
      <c r="F2132" s="18" t="s">
        <v>7052</v>
      </c>
      <c r="G2132" s="18">
        <v>4.2016806722689077</v>
      </c>
      <c r="H2132" s="18" t="s">
        <v>7052</v>
      </c>
    </row>
    <row r="2133" spans="1:8" x14ac:dyDescent="0.25">
      <c r="A2133" t="s">
        <v>2180</v>
      </c>
      <c r="B2133" s="18" t="s">
        <v>7052</v>
      </c>
      <c r="C2133" s="18" t="s">
        <v>7052</v>
      </c>
      <c r="D2133" s="18">
        <v>6.4220183486238538</v>
      </c>
      <c r="E2133" s="18">
        <v>4.5454545454545459</v>
      </c>
      <c r="F2133" s="18" t="s">
        <v>7052</v>
      </c>
      <c r="G2133" s="18">
        <v>5.982905982905983</v>
      </c>
      <c r="H2133" s="18">
        <v>6.1224489795918364</v>
      </c>
    </row>
    <row r="2134" spans="1:8" x14ac:dyDescent="0.25">
      <c r="A2134" t="s">
        <v>2181</v>
      </c>
      <c r="B2134" s="18" t="s">
        <v>7052</v>
      </c>
      <c r="C2134" s="18" t="s">
        <v>7052</v>
      </c>
      <c r="D2134" s="18" t="s">
        <v>7052</v>
      </c>
      <c r="E2134" s="18" t="s">
        <v>7052</v>
      </c>
      <c r="F2134" s="18" t="s">
        <v>7052</v>
      </c>
      <c r="G2134" s="18" t="s">
        <v>7052</v>
      </c>
      <c r="H2134" s="18">
        <v>5.2631578947368416</v>
      </c>
    </row>
    <row r="2135" spans="1:8" x14ac:dyDescent="0.25">
      <c r="A2135" t="s">
        <v>2182</v>
      </c>
      <c r="B2135" s="18">
        <v>7.2727272727272725</v>
      </c>
      <c r="C2135" s="18">
        <v>13.513513513513514</v>
      </c>
      <c r="D2135" s="18">
        <v>7.2727272727272725</v>
      </c>
      <c r="E2135" s="18">
        <v>4.3859649122807012</v>
      </c>
      <c r="F2135" s="18" t="s">
        <v>7052</v>
      </c>
      <c r="G2135" s="18">
        <v>5.1724137931034484</v>
      </c>
      <c r="H2135" s="18">
        <v>15.517241379310345</v>
      </c>
    </row>
    <row r="2136" spans="1:8" x14ac:dyDescent="0.25">
      <c r="A2136" t="s">
        <v>2183</v>
      </c>
      <c r="B2136" s="18">
        <v>11.627906976744185</v>
      </c>
      <c r="C2136" s="18">
        <v>11.627906976744185</v>
      </c>
      <c r="D2136" s="18">
        <v>6.7415730337078648</v>
      </c>
      <c r="E2136" s="18">
        <v>5.1020408163265305</v>
      </c>
      <c r="F2136" s="18">
        <v>7.4468085106382977</v>
      </c>
      <c r="G2136" s="18">
        <v>6.593406593406594</v>
      </c>
      <c r="H2136" s="18">
        <v>12</v>
      </c>
    </row>
    <row r="2137" spans="1:8" x14ac:dyDescent="0.25">
      <c r="A2137" t="s">
        <v>2184</v>
      </c>
      <c r="B2137" s="18">
        <v>12.962962962962962</v>
      </c>
      <c r="C2137" s="18">
        <v>11.475409836065573</v>
      </c>
      <c r="D2137" s="18">
        <v>12.820512820512819</v>
      </c>
      <c r="E2137" s="18">
        <v>12.345679012345679</v>
      </c>
      <c r="F2137" s="18">
        <v>13.157894736842104</v>
      </c>
      <c r="G2137" s="18">
        <v>6.4935064935064926</v>
      </c>
      <c r="H2137" s="18">
        <v>6.024096385542169</v>
      </c>
    </row>
    <row r="2138" spans="1:8" x14ac:dyDescent="0.25">
      <c r="A2138" t="s">
        <v>2185</v>
      </c>
      <c r="B2138" s="18" t="s">
        <v>7052</v>
      </c>
      <c r="C2138" s="18">
        <v>3.90625</v>
      </c>
      <c r="D2138" s="18">
        <v>4.5112781954887211</v>
      </c>
      <c r="E2138" s="18" t="s">
        <v>7052</v>
      </c>
      <c r="F2138" s="18">
        <v>5.1282051282051277</v>
      </c>
      <c r="G2138" s="18" t="s">
        <v>7052</v>
      </c>
      <c r="H2138" s="18">
        <v>4.3859649122807012</v>
      </c>
    </row>
    <row r="2139" spans="1:8" x14ac:dyDescent="0.25">
      <c r="A2139" t="s">
        <v>2186</v>
      </c>
      <c r="B2139" s="18" t="s">
        <v>7052</v>
      </c>
      <c r="C2139" s="18" t="s">
        <v>7052</v>
      </c>
      <c r="D2139" s="18">
        <v>4.7244094488188972</v>
      </c>
      <c r="E2139" s="18" t="s">
        <v>7052</v>
      </c>
      <c r="F2139" s="18" t="s">
        <v>7052</v>
      </c>
      <c r="G2139" s="18" t="s">
        <v>7052</v>
      </c>
      <c r="H2139" s="18" t="s">
        <v>7052</v>
      </c>
    </row>
    <row r="2140" spans="1:8" x14ac:dyDescent="0.25">
      <c r="A2140" t="s">
        <v>2187</v>
      </c>
      <c r="B2140" s="18">
        <v>11.688311688311687</v>
      </c>
      <c r="C2140" s="18">
        <v>8.3333333333333321</v>
      </c>
      <c r="D2140" s="18">
        <v>16.867469879518072</v>
      </c>
      <c r="E2140" s="18">
        <v>12.222222222222221</v>
      </c>
      <c r="F2140" s="18">
        <v>19.753086419753085</v>
      </c>
      <c r="G2140" s="18">
        <v>16.666666666666664</v>
      </c>
      <c r="H2140" s="18">
        <v>9.4736842105263168</v>
      </c>
    </row>
    <row r="2141" spans="1:8" x14ac:dyDescent="0.25">
      <c r="A2141" t="s">
        <v>2188</v>
      </c>
      <c r="B2141" s="18">
        <v>17.82178217821782</v>
      </c>
      <c r="C2141" s="18">
        <v>11.428571428571429</v>
      </c>
      <c r="D2141" s="18" t="s">
        <v>7052</v>
      </c>
      <c r="E2141" s="18">
        <v>8.4112149532710276</v>
      </c>
      <c r="F2141" s="18" t="s">
        <v>7052</v>
      </c>
      <c r="G2141" s="18">
        <v>6.8627450980392162</v>
      </c>
      <c r="H2141" s="18">
        <v>6.9306930693069315</v>
      </c>
    </row>
    <row r="2142" spans="1:8" x14ac:dyDescent="0.25">
      <c r="A2142" t="s">
        <v>2189</v>
      </c>
      <c r="B2142" s="18">
        <v>6.593406593406594</v>
      </c>
      <c r="C2142" s="18">
        <v>8.1632653061224492</v>
      </c>
      <c r="D2142" s="18">
        <v>9.67741935483871</v>
      </c>
      <c r="E2142" s="18">
        <v>6.8627450980392162</v>
      </c>
      <c r="F2142" s="18">
        <v>8.0357142857142865</v>
      </c>
      <c r="G2142" s="18">
        <v>7.8947368421052628</v>
      </c>
      <c r="H2142" s="18">
        <v>4.0650406504065035</v>
      </c>
    </row>
    <row r="2143" spans="1:8" x14ac:dyDescent="0.25">
      <c r="A2143" t="s">
        <v>2190</v>
      </c>
      <c r="B2143" s="18">
        <v>21.428571428571427</v>
      </c>
      <c r="C2143" s="18">
        <v>10.909090909090908</v>
      </c>
      <c r="D2143" s="18">
        <v>21.428571428571427</v>
      </c>
      <c r="E2143" s="18">
        <v>24.528301886792452</v>
      </c>
      <c r="F2143" s="18">
        <v>22.413793103448278</v>
      </c>
      <c r="G2143" s="18">
        <v>27.27272727272727</v>
      </c>
      <c r="H2143" s="18">
        <v>12.727272727272727</v>
      </c>
    </row>
    <row r="2144" spans="1:8" x14ac:dyDescent="0.25">
      <c r="A2144" t="s">
        <v>2191</v>
      </c>
      <c r="B2144" s="18">
        <v>13.636363636363635</v>
      </c>
      <c r="C2144" s="18">
        <v>15.555555555555555</v>
      </c>
      <c r="D2144" s="18">
        <v>13.725490196078432</v>
      </c>
      <c r="E2144" s="18" t="s">
        <v>7052</v>
      </c>
      <c r="F2144" s="18">
        <v>11.76470588235294</v>
      </c>
      <c r="G2144" s="18">
        <v>11.76470588235294</v>
      </c>
      <c r="H2144" s="18">
        <v>8.6206896551724146</v>
      </c>
    </row>
    <row r="2145" spans="1:8" x14ac:dyDescent="0.25">
      <c r="A2145" t="s">
        <v>2192</v>
      </c>
      <c r="B2145" s="18">
        <v>20</v>
      </c>
      <c r="C2145" s="18">
        <v>11.320754716981133</v>
      </c>
      <c r="D2145" s="18">
        <v>15.517241379310345</v>
      </c>
      <c r="E2145" s="18">
        <v>11.29032258064516</v>
      </c>
      <c r="F2145" s="18">
        <v>9.2307692307692317</v>
      </c>
      <c r="G2145" s="18">
        <v>9.8360655737704921</v>
      </c>
      <c r="H2145" s="18">
        <v>9.5238095238095237</v>
      </c>
    </row>
    <row r="2146" spans="1:8" x14ac:dyDescent="0.25">
      <c r="A2146" t="s">
        <v>2193</v>
      </c>
      <c r="B2146" s="18">
        <v>15.384615384615385</v>
      </c>
      <c r="C2146" s="18">
        <v>16.279069767441861</v>
      </c>
      <c r="D2146" s="18">
        <v>22</v>
      </c>
      <c r="E2146" s="18">
        <v>10.416666666666668</v>
      </c>
      <c r="F2146" s="18" t="s">
        <v>7052</v>
      </c>
      <c r="G2146" s="18">
        <v>11.29032258064516</v>
      </c>
      <c r="H2146" s="18" t="s">
        <v>7052</v>
      </c>
    </row>
    <row r="2147" spans="1:8" x14ac:dyDescent="0.25">
      <c r="A2147" t="s">
        <v>2194</v>
      </c>
      <c r="B2147" s="18">
        <v>46.666666666666664</v>
      </c>
      <c r="C2147" s="18">
        <v>17.647058823529413</v>
      </c>
      <c r="D2147" s="18">
        <v>15.789473684210526</v>
      </c>
      <c r="E2147" s="18">
        <v>13.636363636363635</v>
      </c>
      <c r="F2147" s="18">
        <v>19.565217391304348</v>
      </c>
      <c r="G2147" s="18">
        <v>24</v>
      </c>
      <c r="H2147" s="18">
        <v>14.0625</v>
      </c>
    </row>
    <row r="2148" spans="1:8" x14ac:dyDescent="0.25">
      <c r="A2148" t="s">
        <v>2195</v>
      </c>
      <c r="B2148" s="18">
        <v>15.789473684210526</v>
      </c>
      <c r="C2148" s="18">
        <v>14.705882352941178</v>
      </c>
      <c r="D2148" s="18">
        <v>37.931034482758619</v>
      </c>
      <c r="E2148" s="18">
        <v>29.268292682926827</v>
      </c>
      <c r="F2148" s="18">
        <v>22.727272727272727</v>
      </c>
      <c r="G2148" s="18">
        <v>22.916666666666664</v>
      </c>
      <c r="H2148" s="18">
        <v>18.181818181818183</v>
      </c>
    </row>
    <row r="2149" spans="1:8" x14ac:dyDescent="0.25">
      <c r="A2149" t="s">
        <v>2196</v>
      </c>
      <c r="B2149" s="18">
        <v>23.333333333333332</v>
      </c>
      <c r="C2149" s="18">
        <v>20</v>
      </c>
      <c r="D2149" s="18">
        <v>26.666666666666668</v>
      </c>
      <c r="E2149" s="18">
        <v>27.777777777777779</v>
      </c>
      <c r="F2149" s="18">
        <v>17.857142857142858</v>
      </c>
      <c r="G2149" s="18">
        <v>15.789473684210526</v>
      </c>
      <c r="H2149" s="18">
        <v>25</v>
      </c>
    </row>
    <row r="2150" spans="1:8" x14ac:dyDescent="0.25">
      <c r="A2150" t="s">
        <v>2197</v>
      </c>
      <c r="B2150" s="18">
        <v>20.833333333333336</v>
      </c>
      <c r="C2150" s="18">
        <v>25</v>
      </c>
      <c r="D2150" s="18">
        <v>18.032786885245901</v>
      </c>
      <c r="E2150" s="18">
        <v>24.193548387096776</v>
      </c>
      <c r="F2150" s="18">
        <v>16.176470588235293</v>
      </c>
      <c r="G2150" s="18" t="s">
        <v>7052</v>
      </c>
      <c r="H2150" s="18">
        <v>7.8947368421052628</v>
      </c>
    </row>
    <row r="2151" spans="1:8" x14ac:dyDescent="0.25">
      <c r="A2151" t="s">
        <v>2198</v>
      </c>
      <c r="B2151" s="18">
        <v>21.568627450980394</v>
      </c>
      <c r="C2151" s="18" t="s">
        <v>7052</v>
      </c>
      <c r="D2151" s="18">
        <v>13.043478260869565</v>
      </c>
      <c r="E2151" s="18">
        <v>17.333333333333336</v>
      </c>
      <c r="F2151" s="18">
        <v>12.345679012345679</v>
      </c>
      <c r="G2151" s="18">
        <v>15.18987341772152</v>
      </c>
      <c r="H2151" s="18">
        <v>13.095238095238097</v>
      </c>
    </row>
    <row r="2152" spans="1:8" x14ac:dyDescent="0.25">
      <c r="A2152" t="s">
        <v>2199</v>
      </c>
      <c r="B2152" s="18">
        <v>22.727272727272727</v>
      </c>
      <c r="C2152" s="18">
        <v>15</v>
      </c>
      <c r="D2152" s="18">
        <v>20.512820512820511</v>
      </c>
      <c r="E2152" s="18">
        <v>22.916666666666664</v>
      </c>
      <c r="F2152" s="18">
        <v>12.76595744680851</v>
      </c>
      <c r="G2152" s="18">
        <v>39.024390243902438</v>
      </c>
      <c r="H2152" s="18">
        <v>26.829268292682929</v>
      </c>
    </row>
    <row r="2153" spans="1:8" x14ac:dyDescent="0.25">
      <c r="A2153" t="s">
        <v>2200</v>
      </c>
      <c r="B2153" s="18">
        <v>29.850746268656714</v>
      </c>
      <c r="C2153" s="18">
        <v>16.393442622950818</v>
      </c>
      <c r="D2153" s="18">
        <v>21.052631578947366</v>
      </c>
      <c r="E2153" s="18">
        <v>15.873015873015872</v>
      </c>
      <c r="F2153" s="18">
        <v>22.807017543859647</v>
      </c>
      <c r="G2153" s="18">
        <v>17.543859649122805</v>
      </c>
      <c r="H2153" s="18">
        <v>11.475409836065573</v>
      </c>
    </row>
    <row r="2154" spans="1:8" x14ac:dyDescent="0.25">
      <c r="A2154" t="s">
        <v>2201</v>
      </c>
      <c r="B2154" s="18">
        <v>20.634920634920633</v>
      </c>
      <c r="C2154" s="18">
        <v>23.809523809523807</v>
      </c>
      <c r="D2154" s="18">
        <v>8.9552238805970141</v>
      </c>
      <c r="E2154" s="18">
        <v>12.307692307692308</v>
      </c>
      <c r="F2154" s="18">
        <v>16.923076923076923</v>
      </c>
      <c r="G2154" s="18">
        <v>21.875</v>
      </c>
      <c r="H2154" s="18">
        <v>7.1428571428571423</v>
      </c>
    </row>
    <row r="2155" spans="1:8" x14ac:dyDescent="0.25">
      <c r="A2155" t="s">
        <v>2202</v>
      </c>
      <c r="B2155" s="18">
        <v>17.5</v>
      </c>
      <c r="C2155" s="18">
        <v>25.641025641025639</v>
      </c>
      <c r="D2155" s="18" t="s">
        <v>7052</v>
      </c>
      <c r="E2155" s="18">
        <v>14.285714285714285</v>
      </c>
      <c r="F2155" s="18">
        <v>15.151515151515152</v>
      </c>
      <c r="G2155" s="18">
        <v>16.666666666666664</v>
      </c>
      <c r="H2155" s="18">
        <v>22.857142857142858</v>
      </c>
    </row>
    <row r="2156" spans="1:8" x14ac:dyDescent="0.25">
      <c r="A2156" t="s">
        <v>2203</v>
      </c>
      <c r="B2156" s="18">
        <v>15.686274509803921</v>
      </c>
      <c r="C2156" s="18" t="s">
        <v>7052</v>
      </c>
      <c r="D2156" s="18">
        <v>10.909090909090908</v>
      </c>
      <c r="E2156" s="18">
        <v>8.1967213114754092</v>
      </c>
      <c r="F2156" s="18" t="s">
        <v>7052</v>
      </c>
      <c r="G2156" s="18">
        <v>10.526315789473683</v>
      </c>
      <c r="H2156" s="18" t="s">
        <v>7052</v>
      </c>
    </row>
    <row r="2157" spans="1:8" x14ac:dyDescent="0.25">
      <c r="A2157" t="s">
        <v>2204</v>
      </c>
      <c r="B2157" s="18">
        <v>27.083333333333332</v>
      </c>
      <c r="C2157" s="18" t="s">
        <v>7052</v>
      </c>
      <c r="D2157" s="18">
        <v>36.363636363636367</v>
      </c>
      <c r="E2157" s="18">
        <v>45.652173913043477</v>
      </c>
      <c r="F2157" s="18">
        <v>38</v>
      </c>
      <c r="G2157" s="18">
        <v>39.130434782608695</v>
      </c>
      <c r="H2157" s="18">
        <v>23.913043478260871</v>
      </c>
    </row>
    <row r="2158" spans="1:8" x14ac:dyDescent="0.25">
      <c r="A2158" t="s">
        <v>2205</v>
      </c>
      <c r="B2158" s="18">
        <v>14.705882352941178</v>
      </c>
      <c r="C2158" s="18" t="s">
        <v>7052</v>
      </c>
      <c r="D2158" s="18">
        <v>17.948717948717949</v>
      </c>
      <c r="E2158" s="18">
        <v>30.303030303030305</v>
      </c>
      <c r="F2158" s="18" t="s">
        <v>7052</v>
      </c>
      <c r="G2158" s="18">
        <v>17.948717948717949</v>
      </c>
      <c r="H2158" s="18" t="s">
        <v>7052</v>
      </c>
    </row>
    <row r="2159" spans="1:8" x14ac:dyDescent="0.25">
      <c r="A2159" t="s">
        <v>2206</v>
      </c>
      <c r="B2159" s="18">
        <v>23.684210526315788</v>
      </c>
      <c r="C2159" s="18" t="s">
        <v>7052</v>
      </c>
      <c r="D2159" s="18">
        <v>42.105263157894733</v>
      </c>
      <c r="E2159" s="18">
        <v>23.076923076923077</v>
      </c>
      <c r="F2159" s="18" t="s">
        <v>7052</v>
      </c>
      <c r="G2159" s="18">
        <v>15.789473684210526</v>
      </c>
      <c r="H2159" s="18" t="s">
        <v>7052</v>
      </c>
    </row>
    <row r="2160" spans="1:8" x14ac:dyDescent="0.25">
      <c r="A2160" t="s">
        <v>2207</v>
      </c>
      <c r="B2160" s="18">
        <v>35.555555555555557</v>
      </c>
      <c r="C2160" s="18">
        <v>23.728813559322035</v>
      </c>
      <c r="D2160" s="18">
        <v>11.864406779661017</v>
      </c>
      <c r="E2160" s="18">
        <v>22.641509433962266</v>
      </c>
      <c r="F2160" s="18">
        <v>23.076923076923077</v>
      </c>
      <c r="G2160" s="18">
        <v>35.849056603773583</v>
      </c>
      <c r="H2160" s="18">
        <v>27.777777777777779</v>
      </c>
    </row>
    <row r="2161" spans="1:8" x14ac:dyDescent="0.25">
      <c r="A2161" t="s">
        <v>2208</v>
      </c>
      <c r="B2161" s="18">
        <v>8.0459770114942533</v>
      </c>
      <c r="C2161" s="18">
        <v>5.4347826086956523</v>
      </c>
      <c r="D2161" s="18">
        <v>9.1743119266055047</v>
      </c>
      <c r="E2161" s="18">
        <v>18.556701030927837</v>
      </c>
      <c r="F2161" s="18">
        <v>10.309278350515463</v>
      </c>
      <c r="G2161" s="18" t="s">
        <v>7052</v>
      </c>
      <c r="H2161" s="18">
        <v>4.8076923076923084</v>
      </c>
    </row>
    <row r="2162" spans="1:8" x14ac:dyDescent="0.25">
      <c r="A2162" t="s">
        <v>2209</v>
      </c>
      <c r="B2162" s="18" t="s">
        <v>7052</v>
      </c>
      <c r="C2162" s="18">
        <v>10.16949152542373</v>
      </c>
      <c r="D2162" s="18">
        <v>9.67741935483871</v>
      </c>
      <c r="E2162" s="18" t="s">
        <v>7052</v>
      </c>
      <c r="F2162" s="18">
        <v>9.2307692307692317</v>
      </c>
      <c r="G2162" s="18">
        <v>9.67741935483871</v>
      </c>
      <c r="H2162" s="18" t="s">
        <v>7052</v>
      </c>
    </row>
    <row r="2163" spans="1:8" x14ac:dyDescent="0.25">
      <c r="A2163" t="s">
        <v>2210</v>
      </c>
      <c r="B2163" s="18">
        <v>10.294117647058822</v>
      </c>
      <c r="C2163" s="18">
        <v>14.814814814814813</v>
      </c>
      <c r="D2163" s="18">
        <v>24.050632911392405</v>
      </c>
      <c r="E2163" s="18">
        <v>27.058823529411764</v>
      </c>
      <c r="F2163" s="18">
        <v>17.021276595744681</v>
      </c>
      <c r="G2163" s="18">
        <v>13.402061855670103</v>
      </c>
      <c r="H2163" s="18">
        <v>18</v>
      </c>
    </row>
    <row r="2164" spans="1:8" x14ac:dyDescent="0.25">
      <c r="A2164" t="s">
        <v>2211</v>
      </c>
      <c r="B2164" s="18">
        <v>16.216216216216218</v>
      </c>
      <c r="C2164" s="18">
        <v>17.241379310344829</v>
      </c>
      <c r="D2164" s="18" t="s">
        <v>7052</v>
      </c>
      <c r="E2164" s="18">
        <v>25.714285714285712</v>
      </c>
      <c r="F2164" s="18">
        <v>15.789473684210526</v>
      </c>
      <c r="G2164" s="18" t="s">
        <v>7052</v>
      </c>
      <c r="H2164" s="18" t="s">
        <v>7052</v>
      </c>
    </row>
    <row r="2165" spans="1:8" x14ac:dyDescent="0.25">
      <c r="A2165" t="s">
        <v>2212</v>
      </c>
      <c r="B2165" s="18" t="s">
        <v>7052</v>
      </c>
      <c r="C2165" s="18" t="s">
        <v>7052</v>
      </c>
      <c r="D2165" s="18" t="s">
        <v>7052</v>
      </c>
      <c r="E2165" s="18" t="s">
        <v>7052</v>
      </c>
      <c r="F2165" s="18" t="s">
        <v>7052</v>
      </c>
      <c r="G2165" s="18" t="s">
        <v>7052</v>
      </c>
      <c r="H2165" s="18" t="s">
        <v>7052</v>
      </c>
    </row>
    <row r="2166" spans="1:8" x14ac:dyDescent="0.25">
      <c r="A2166" t="s">
        <v>2213</v>
      </c>
      <c r="B2166" s="18">
        <v>20</v>
      </c>
      <c r="C2166" s="18">
        <v>19.230769230769234</v>
      </c>
      <c r="D2166" s="18">
        <v>21.212121212121211</v>
      </c>
      <c r="E2166" s="18">
        <v>18.75</v>
      </c>
      <c r="F2166" s="18">
        <v>16.129032258064516</v>
      </c>
      <c r="G2166" s="18" t="s">
        <v>7052</v>
      </c>
      <c r="H2166" s="18">
        <v>21.428571428571427</v>
      </c>
    </row>
    <row r="2167" spans="1:8" x14ac:dyDescent="0.25">
      <c r="A2167" t="s">
        <v>2214</v>
      </c>
      <c r="B2167" s="18" t="s">
        <v>7052</v>
      </c>
      <c r="C2167" s="18" t="s">
        <v>7052</v>
      </c>
      <c r="D2167" s="18">
        <v>35</v>
      </c>
      <c r="E2167" s="18">
        <v>25.806451612903224</v>
      </c>
      <c r="F2167" s="18">
        <v>14.285714285714285</v>
      </c>
      <c r="G2167" s="18" t="s">
        <v>7052</v>
      </c>
      <c r="H2167" s="18">
        <v>16.216216216216218</v>
      </c>
    </row>
    <row r="2168" spans="1:8" x14ac:dyDescent="0.25">
      <c r="A2168" t="s">
        <v>2215</v>
      </c>
      <c r="B2168" s="18">
        <v>13.953488372093023</v>
      </c>
      <c r="C2168" s="18">
        <v>26.190476190476193</v>
      </c>
      <c r="D2168" s="18">
        <v>19.512195121951219</v>
      </c>
      <c r="E2168" s="18" t="s">
        <v>7052</v>
      </c>
      <c r="F2168" s="18">
        <v>20.588235294117645</v>
      </c>
      <c r="G2168" s="18" t="s">
        <v>7052</v>
      </c>
      <c r="H2168" s="18" t="s">
        <v>7052</v>
      </c>
    </row>
    <row r="2169" spans="1:8" x14ac:dyDescent="0.25">
      <c r="A2169" t="s">
        <v>2216</v>
      </c>
      <c r="B2169" s="18">
        <v>13.043478260869565</v>
      </c>
      <c r="C2169" s="18">
        <v>13.793103448275861</v>
      </c>
      <c r="D2169" s="18">
        <v>15.909090909090908</v>
      </c>
      <c r="E2169" s="18">
        <v>16.783216783216783</v>
      </c>
      <c r="F2169" s="18">
        <v>17.419354838709676</v>
      </c>
      <c r="G2169" s="18">
        <v>15.151515151515152</v>
      </c>
      <c r="H2169" s="18">
        <v>14.942528735632186</v>
      </c>
    </row>
    <row r="2170" spans="1:8" x14ac:dyDescent="0.25">
      <c r="A2170" t="s">
        <v>2217</v>
      </c>
      <c r="B2170" s="18">
        <v>27.27272727272727</v>
      </c>
      <c r="C2170" s="18">
        <v>17.241379310344829</v>
      </c>
      <c r="D2170" s="18">
        <v>18.75</v>
      </c>
      <c r="E2170" s="18">
        <v>22.58064516129032</v>
      </c>
      <c r="F2170" s="18">
        <v>24.242424242424242</v>
      </c>
      <c r="G2170" s="18">
        <v>22.58064516129032</v>
      </c>
      <c r="H2170" s="18">
        <v>33.333333333333329</v>
      </c>
    </row>
    <row r="2171" spans="1:8" x14ac:dyDescent="0.25">
      <c r="A2171" t="s">
        <v>2218</v>
      </c>
      <c r="B2171" s="18" t="s">
        <v>7052</v>
      </c>
      <c r="C2171" s="18">
        <v>13.513513513513514</v>
      </c>
      <c r="D2171" s="18" t="s">
        <v>7052</v>
      </c>
      <c r="E2171" s="18" t="s">
        <v>7052</v>
      </c>
      <c r="F2171" s="18" t="s">
        <v>7052</v>
      </c>
      <c r="G2171" s="18" t="s">
        <v>7052</v>
      </c>
      <c r="H2171" s="18" t="s">
        <v>7052</v>
      </c>
    </row>
    <row r="2172" spans="1:8" x14ac:dyDescent="0.25">
      <c r="A2172" t="s">
        <v>2219</v>
      </c>
      <c r="B2172" s="18" t="s">
        <v>7052</v>
      </c>
      <c r="C2172" s="18">
        <v>13.953488372093023</v>
      </c>
      <c r="D2172" s="18">
        <v>16.666666666666664</v>
      </c>
      <c r="E2172" s="18" t="s">
        <v>7052</v>
      </c>
      <c r="F2172" s="18" t="s">
        <v>7052</v>
      </c>
      <c r="G2172" s="18">
        <v>16.666666666666664</v>
      </c>
      <c r="H2172" s="18">
        <v>20</v>
      </c>
    </row>
    <row r="2173" spans="1:8" x14ac:dyDescent="0.25">
      <c r="A2173" t="s">
        <v>2220</v>
      </c>
      <c r="B2173" s="18">
        <v>28.000000000000004</v>
      </c>
      <c r="C2173" s="18">
        <v>37.037037037037038</v>
      </c>
      <c r="D2173" s="18">
        <v>31.428571428571427</v>
      </c>
      <c r="E2173" s="18">
        <v>27.27272727272727</v>
      </c>
      <c r="F2173" s="18">
        <v>28.125</v>
      </c>
      <c r="G2173" s="18">
        <v>21.428571428571427</v>
      </c>
      <c r="H2173" s="18">
        <v>24.137931034482758</v>
      </c>
    </row>
    <row r="2174" spans="1:8" x14ac:dyDescent="0.25">
      <c r="A2174" t="s">
        <v>2221</v>
      </c>
      <c r="B2174" s="18">
        <v>21.621621621621621</v>
      </c>
      <c r="C2174" s="18">
        <v>11.363636363636363</v>
      </c>
      <c r="D2174" s="18">
        <v>21.428571428571427</v>
      </c>
      <c r="E2174" s="18">
        <v>37.209302325581397</v>
      </c>
      <c r="F2174" s="18">
        <v>25</v>
      </c>
      <c r="G2174" s="18">
        <v>21.428571428571427</v>
      </c>
      <c r="H2174" s="18">
        <v>9.0909090909090917</v>
      </c>
    </row>
    <row r="2175" spans="1:8" x14ac:dyDescent="0.25">
      <c r="A2175" t="s">
        <v>2222</v>
      </c>
      <c r="B2175" s="18">
        <v>15.789473684210526</v>
      </c>
      <c r="C2175" s="18">
        <v>31.428571428571427</v>
      </c>
      <c r="D2175" s="18">
        <v>25.714285714285712</v>
      </c>
      <c r="E2175" s="18">
        <v>35</v>
      </c>
      <c r="F2175" s="18">
        <v>26.829268292682929</v>
      </c>
      <c r="G2175" s="18">
        <v>37.5</v>
      </c>
      <c r="H2175" s="18">
        <v>40</v>
      </c>
    </row>
    <row r="2176" spans="1:8" x14ac:dyDescent="0.25">
      <c r="A2176" t="s">
        <v>2223</v>
      </c>
      <c r="B2176" s="18">
        <v>25</v>
      </c>
      <c r="C2176" s="18">
        <v>23.255813953488371</v>
      </c>
      <c r="D2176" s="18">
        <v>33.333333333333329</v>
      </c>
      <c r="E2176" s="18">
        <v>19.35483870967742</v>
      </c>
      <c r="F2176" s="18">
        <v>31.03448275862069</v>
      </c>
      <c r="G2176" s="18">
        <v>37.5</v>
      </c>
      <c r="H2176" s="18">
        <v>32.432432432432435</v>
      </c>
    </row>
    <row r="2177" spans="1:8" x14ac:dyDescent="0.25">
      <c r="A2177" t="s">
        <v>2224</v>
      </c>
      <c r="B2177" s="18">
        <v>26.086956521739129</v>
      </c>
      <c r="C2177" s="18">
        <v>10.416666666666668</v>
      </c>
      <c r="D2177" s="18">
        <v>25</v>
      </c>
      <c r="E2177" s="18">
        <v>9.6153846153846168</v>
      </c>
      <c r="F2177" s="18">
        <v>28.571428571428569</v>
      </c>
      <c r="G2177" s="18">
        <v>10.869565217391305</v>
      </c>
      <c r="H2177" s="18">
        <v>11.363636363636363</v>
      </c>
    </row>
    <row r="2178" spans="1:8" x14ac:dyDescent="0.25">
      <c r="A2178" t="s">
        <v>2225</v>
      </c>
      <c r="B2178" s="18">
        <v>20</v>
      </c>
      <c r="C2178" s="18">
        <v>14.000000000000002</v>
      </c>
      <c r="D2178" s="18">
        <v>12.962962962962962</v>
      </c>
      <c r="E2178" s="18">
        <v>12.5</v>
      </c>
      <c r="F2178" s="18">
        <v>26.530612244897959</v>
      </c>
      <c r="G2178" s="18">
        <v>14.545454545454545</v>
      </c>
      <c r="H2178" s="18">
        <v>12.962962962962962</v>
      </c>
    </row>
    <row r="2179" spans="1:8" x14ac:dyDescent="0.25">
      <c r="A2179" t="s">
        <v>2226</v>
      </c>
      <c r="B2179" s="18">
        <v>14.399999999999999</v>
      </c>
      <c r="C2179" s="18">
        <v>23.015873015873016</v>
      </c>
      <c r="D2179" s="18">
        <v>20.491803278688526</v>
      </c>
      <c r="E2179" s="18">
        <v>33.898305084745758</v>
      </c>
      <c r="F2179" s="18">
        <v>33.613445378151262</v>
      </c>
      <c r="G2179" s="18">
        <v>36.206896551724135</v>
      </c>
      <c r="H2179" s="18">
        <v>40</v>
      </c>
    </row>
    <row r="2180" spans="1:8" x14ac:dyDescent="0.25">
      <c r="A2180" t="s">
        <v>2227</v>
      </c>
      <c r="B2180" s="18">
        <v>20.138888888888889</v>
      </c>
      <c r="C2180" s="18">
        <v>14.76510067114094</v>
      </c>
      <c r="D2180" s="18">
        <v>21.428571428571427</v>
      </c>
      <c r="E2180" s="18">
        <v>23.48993288590604</v>
      </c>
      <c r="F2180" s="18">
        <v>19.310344827586206</v>
      </c>
      <c r="G2180" s="18">
        <v>24.060150375939848</v>
      </c>
      <c r="H2180" s="18">
        <v>15.555555555555555</v>
      </c>
    </row>
    <row r="2181" spans="1:8" x14ac:dyDescent="0.25">
      <c r="A2181" t="s">
        <v>2228</v>
      </c>
      <c r="B2181" s="18">
        <v>25.581395348837212</v>
      </c>
      <c r="C2181" s="18">
        <v>21.052631578947366</v>
      </c>
      <c r="D2181" s="18">
        <v>15.517241379310345</v>
      </c>
      <c r="E2181" s="18">
        <v>15.789473684210526</v>
      </c>
      <c r="F2181" s="18">
        <v>8.6206896551724146</v>
      </c>
      <c r="G2181" s="18">
        <v>8.7719298245614024</v>
      </c>
      <c r="H2181" s="18" t="s">
        <v>7052</v>
      </c>
    </row>
    <row r="2182" spans="1:8" x14ac:dyDescent="0.25">
      <c r="A2182" t="s">
        <v>2229</v>
      </c>
      <c r="B2182" s="18">
        <v>25.97402597402597</v>
      </c>
      <c r="C2182" s="18">
        <v>18.840579710144929</v>
      </c>
      <c r="D2182" s="18">
        <v>9.2307692307692317</v>
      </c>
      <c r="E2182" s="18">
        <v>8.2191780821917799</v>
      </c>
      <c r="F2182" s="18">
        <v>13.698630136986301</v>
      </c>
      <c r="G2182" s="18">
        <v>20.43010752688172</v>
      </c>
      <c r="H2182" s="18">
        <v>9.183673469387756</v>
      </c>
    </row>
    <row r="2183" spans="1:8" x14ac:dyDescent="0.25">
      <c r="A2183" t="s">
        <v>2230</v>
      </c>
      <c r="B2183" s="18">
        <v>14.893617021276595</v>
      </c>
      <c r="C2183" s="18">
        <v>15.384615384615385</v>
      </c>
      <c r="D2183" s="18">
        <v>15.384615384615385</v>
      </c>
      <c r="E2183" s="18">
        <v>18.918918918918919</v>
      </c>
      <c r="F2183" s="18">
        <v>17.777777777777779</v>
      </c>
      <c r="G2183" s="18">
        <v>22.448979591836736</v>
      </c>
      <c r="H2183" s="18">
        <v>13.157894736842104</v>
      </c>
    </row>
    <row r="2184" spans="1:8" x14ac:dyDescent="0.25">
      <c r="A2184" t="s">
        <v>2231</v>
      </c>
      <c r="B2184" s="18">
        <v>8.4337349397590362</v>
      </c>
      <c r="C2184" s="18">
        <v>6.0975609756097562</v>
      </c>
      <c r="D2184" s="18">
        <v>16.091954022988507</v>
      </c>
      <c r="E2184" s="18">
        <v>12.790697674418606</v>
      </c>
      <c r="F2184" s="18">
        <v>18.292682926829269</v>
      </c>
      <c r="G2184" s="18">
        <v>10.38961038961039</v>
      </c>
      <c r="H2184" s="18">
        <v>10.810810810810811</v>
      </c>
    </row>
    <row r="2185" spans="1:8" x14ac:dyDescent="0.25">
      <c r="A2185" t="s">
        <v>2232</v>
      </c>
      <c r="B2185" s="18">
        <v>14.814814814814813</v>
      </c>
      <c r="C2185" s="18">
        <v>8.536585365853659</v>
      </c>
      <c r="D2185" s="18">
        <v>10.975609756097562</v>
      </c>
      <c r="E2185" s="18">
        <v>16.129032258064516</v>
      </c>
      <c r="F2185" s="18">
        <v>12.121212121212121</v>
      </c>
      <c r="G2185" s="18">
        <v>14.754098360655737</v>
      </c>
      <c r="H2185" s="18" t="s">
        <v>7052</v>
      </c>
    </row>
    <row r="2186" spans="1:8" x14ac:dyDescent="0.25">
      <c r="A2186" t="s">
        <v>2233</v>
      </c>
      <c r="B2186" s="18">
        <v>18.918918918918919</v>
      </c>
      <c r="C2186" s="18">
        <v>7.3170731707317067</v>
      </c>
      <c r="D2186" s="18">
        <v>21.686746987951807</v>
      </c>
      <c r="E2186" s="18">
        <v>13.402061855670103</v>
      </c>
      <c r="F2186" s="18">
        <v>10</v>
      </c>
      <c r="G2186" s="18">
        <v>10.227272727272728</v>
      </c>
      <c r="H2186" s="18">
        <v>8.1395348837209305</v>
      </c>
    </row>
    <row r="2187" spans="1:8" x14ac:dyDescent="0.25">
      <c r="A2187" t="s">
        <v>2234</v>
      </c>
      <c r="B2187" s="18">
        <v>14.150943396226415</v>
      </c>
      <c r="C2187" s="18">
        <v>15.789473684210526</v>
      </c>
      <c r="D2187" s="18">
        <v>16.50485436893204</v>
      </c>
      <c r="E2187" s="18">
        <v>20.192307692307693</v>
      </c>
      <c r="F2187" s="18">
        <v>8.4905660377358494</v>
      </c>
      <c r="G2187" s="18">
        <v>13.636363636363635</v>
      </c>
      <c r="H2187" s="18">
        <v>7.608695652173914</v>
      </c>
    </row>
    <row r="2188" spans="1:8" x14ac:dyDescent="0.25">
      <c r="A2188" t="s">
        <v>2235</v>
      </c>
      <c r="B2188" s="18">
        <v>10.975609756097562</v>
      </c>
      <c r="C2188" s="18">
        <v>14.049586776859504</v>
      </c>
      <c r="D2188" s="18">
        <v>7.6388888888888893</v>
      </c>
      <c r="E2188" s="18">
        <v>9.0909090909090917</v>
      </c>
      <c r="F2188" s="18">
        <v>8.8607594936708853</v>
      </c>
      <c r="G2188" s="18">
        <v>8.3333333333333321</v>
      </c>
      <c r="H2188" s="18">
        <v>7.8313253012048198</v>
      </c>
    </row>
    <row r="2189" spans="1:8" x14ac:dyDescent="0.25">
      <c r="A2189" t="s">
        <v>2236</v>
      </c>
      <c r="B2189" s="18">
        <v>10.638297872340425</v>
      </c>
      <c r="C2189" s="18" t="s">
        <v>7052</v>
      </c>
      <c r="D2189" s="18">
        <v>10.204081632653061</v>
      </c>
      <c r="E2189" s="18">
        <v>18.181818181818183</v>
      </c>
      <c r="F2189" s="18" t="s">
        <v>7052</v>
      </c>
      <c r="G2189" s="18">
        <v>15.555555555555555</v>
      </c>
      <c r="H2189" s="18">
        <v>26</v>
      </c>
    </row>
    <row r="2190" spans="1:8" x14ac:dyDescent="0.25">
      <c r="A2190" t="s">
        <v>2237</v>
      </c>
      <c r="B2190" s="18">
        <v>15.384615384615385</v>
      </c>
      <c r="C2190" s="18">
        <v>5.5045871559633035</v>
      </c>
      <c r="D2190" s="18">
        <v>5</v>
      </c>
      <c r="E2190" s="18">
        <v>7.8431372549019605</v>
      </c>
      <c r="F2190" s="18">
        <v>11.224489795918368</v>
      </c>
      <c r="G2190" s="18">
        <v>6.5217391304347823</v>
      </c>
      <c r="H2190" s="18">
        <v>10.112359550561797</v>
      </c>
    </row>
    <row r="2191" spans="1:8" x14ac:dyDescent="0.25">
      <c r="A2191" t="s">
        <v>2238</v>
      </c>
      <c r="B2191" s="18">
        <v>3.5714285714285712</v>
      </c>
      <c r="C2191" s="18">
        <v>4.4117647058823533</v>
      </c>
      <c r="D2191" s="18">
        <v>4.8</v>
      </c>
      <c r="E2191" s="18">
        <v>11.926605504587156</v>
      </c>
      <c r="F2191" s="18">
        <v>7.3394495412844041</v>
      </c>
      <c r="G2191" s="18">
        <v>9</v>
      </c>
      <c r="H2191" s="18">
        <v>6.0975609756097562</v>
      </c>
    </row>
    <row r="2192" spans="1:8" x14ac:dyDescent="0.25">
      <c r="A2192" t="s">
        <v>2239</v>
      </c>
      <c r="B2192" s="18">
        <v>7.6190476190476195</v>
      </c>
      <c r="C2192" s="18" t="s">
        <v>7052</v>
      </c>
      <c r="D2192" s="18">
        <v>6.5420560747663545</v>
      </c>
      <c r="E2192" s="18" t="s">
        <v>7052</v>
      </c>
      <c r="F2192" s="18">
        <v>7.1428571428571423</v>
      </c>
      <c r="G2192" s="18">
        <v>7.4074074074074066</v>
      </c>
      <c r="H2192" s="18">
        <v>8.3333333333333321</v>
      </c>
    </row>
    <row r="2193" spans="1:8" x14ac:dyDescent="0.25">
      <c r="A2193" t="s">
        <v>2240</v>
      </c>
      <c r="B2193" s="18">
        <v>3.3333333333333335</v>
      </c>
      <c r="C2193" s="18">
        <v>6.9444444444444446</v>
      </c>
      <c r="D2193" s="18">
        <v>4.5751633986928102</v>
      </c>
      <c r="E2193" s="18">
        <v>7.2463768115942031</v>
      </c>
      <c r="F2193" s="18">
        <v>3.5460992907801421</v>
      </c>
      <c r="G2193" s="18">
        <v>4.0540540540540544</v>
      </c>
      <c r="H2193" s="18">
        <v>4.2857142857142856</v>
      </c>
    </row>
    <row r="2194" spans="1:8" x14ac:dyDescent="0.25">
      <c r="A2194" t="s">
        <v>2241</v>
      </c>
      <c r="B2194" s="18">
        <v>15.068493150684931</v>
      </c>
      <c r="C2194" s="18">
        <v>8.9743589743589745</v>
      </c>
      <c r="D2194" s="18">
        <v>9.4594594594594597</v>
      </c>
      <c r="E2194" s="18">
        <v>11.267605633802818</v>
      </c>
      <c r="F2194" s="18">
        <v>8</v>
      </c>
      <c r="G2194" s="18" t="s">
        <v>7052</v>
      </c>
      <c r="H2194" s="18">
        <v>11.111111111111111</v>
      </c>
    </row>
    <row r="2195" spans="1:8" x14ac:dyDescent="0.25">
      <c r="A2195" t="s">
        <v>2242</v>
      </c>
      <c r="B2195" s="18">
        <v>12.162162162162163</v>
      </c>
      <c r="C2195" s="18">
        <v>15.862068965517242</v>
      </c>
      <c r="D2195" s="18">
        <v>16.129032258064516</v>
      </c>
      <c r="E2195" s="18">
        <v>21.088435374149661</v>
      </c>
      <c r="F2195" s="18">
        <v>18.791946308724832</v>
      </c>
      <c r="G2195" s="18">
        <v>19.333333333333332</v>
      </c>
      <c r="H2195" s="18">
        <v>17.763157894736842</v>
      </c>
    </row>
    <row r="2196" spans="1:8" x14ac:dyDescent="0.25">
      <c r="A2196" t="s">
        <v>2243</v>
      </c>
      <c r="B2196" s="18" t="s">
        <v>7052</v>
      </c>
      <c r="C2196" s="18" t="s">
        <v>7052</v>
      </c>
      <c r="D2196" s="18" t="s">
        <v>7052</v>
      </c>
      <c r="E2196" s="18" t="s">
        <v>7052</v>
      </c>
      <c r="F2196" s="18" t="s">
        <v>7052</v>
      </c>
      <c r="G2196" s="18" t="s">
        <v>7052</v>
      </c>
      <c r="H2196" s="18">
        <v>6.25</v>
      </c>
    </row>
    <row r="2197" spans="1:8" x14ac:dyDescent="0.25">
      <c r="A2197" t="s">
        <v>2244</v>
      </c>
      <c r="B2197" s="18">
        <v>27.058823529411764</v>
      </c>
      <c r="C2197" s="18">
        <v>13.609467455621301</v>
      </c>
      <c r="D2197" s="18">
        <v>25.766871165644172</v>
      </c>
      <c r="E2197" s="18">
        <v>27.74566473988439</v>
      </c>
      <c r="F2197" s="18">
        <v>37.219730941704036</v>
      </c>
      <c r="G2197" s="18">
        <v>31.046931407942242</v>
      </c>
      <c r="H2197" s="18">
        <v>26.910299003322258</v>
      </c>
    </row>
    <row r="2198" spans="1:8" x14ac:dyDescent="0.25">
      <c r="A2198" t="s">
        <v>2245</v>
      </c>
      <c r="B2198" s="18">
        <v>21</v>
      </c>
      <c r="C2198" s="18">
        <v>17.948717948717949</v>
      </c>
      <c r="D2198" s="18">
        <v>12.605042016806722</v>
      </c>
      <c r="E2198" s="18">
        <v>16.037735849056602</v>
      </c>
      <c r="F2198" s="18">
        <v>21.782178217821784</v>
      </c>
      <c r="G2198" s="18">
        <v>21.052631578947366</v>
      </c>
      <c r="H2198" s="18">
        <v>16.304347826086957</v>
      </c>
    </row>
    <row r="2199" spans="1:8" x14ac:dyDescent="0.25">
      <c r="A2199" t="s">
        <v>2246</v>
      </c>
      <c r="B2199" s="18">
        <v>37.190082644628099</v>
      </c>
      <c r="C2199" s="18">
        <v>23.52941176470588</v>
      </c>
      <c r="D2199" s="18">
        <v>35.2112676056338</v>
      </c>
      <c r="E2199" s="18">
        <v>31.010452961672474</v>
      </c>
      <c r="F2199" s="18">
        <v>37.676056338028168</v>
      </c>
      <c r="G2199" s="18">
        <v>37.410071942446045</v>
      </c>
      <c r="H2199" s="18">
        <v>34.108527131782942</v>
      </c>
    </row>
    <row r="2200" spans="1:8" x14ac:dyDescent="0.25">
      <c r="A2200" t="s">
        <v>2247</v>
      </c>
      <c r="B2200" s="18">
        <v>15.929203539823009</v>
      </c>
      <c r="C2200" s="18">
        <v>15.2</v>
      </c>
      <c r="D2200" s="18">
        <v>19.031141868512112</v>
      </c>
      <c r="E2200" s="18">
        <v>13.870967741935484</v>
      </c>
      <c r="F2200" s="18">
        <v>14.5679012345679</v>
      </c>
      <c r="G2200" s="18">
        <v>24.050632911392405</v>
      </c>
      <c r="H2200" s="18">
        <v>25.621118012422361</v>
      </c>
    </row>
    <row r="2201" spans="1:8" x14ac:dyDescent="0.25">
      <c r="A2201" t="s">
        <v>2248</v>
      </c>
      <c r="B2201" s="18">
        <v>28.448275862068968</v>
      </c>
      <c r="C2201" s="18">
        <v>29.059829059829063</v>
      </c>
      <c r="D2201" s="18">
        <v>26.785714285714285</v>
      </c>
      <c r="E2201" s="18">
        <v>33.035714285714285</v>
      </c>
      <c r="F2201" s="18">
        <v>30.909090909090907</v>
      </c>
      <c r="G2201" s="18">
        <v>39.814814814814817</v>
      </c>
      <c r="H2201" s="18">
        <v>34.745762711864408</v>
      </c>
    </row>
    <row r="2202" spans="1:8" x14ac:dyDescent="0.25">
      <c r="A2202" t="s">
        <v>2249</v>
      </c>
      <c r="B2202" s="18">
        <v>15.217391304347828</v>
      </c>
      <c r="C2202" s="18">
        <v>10.989010989010989</v>
      </c>
      <c r="D2202" s="18">
        <v>14.754098360655737</v>
      </c>
      <c r="E2202" s="18">
        <v>20.114942528735632</v>
      </c>
      <c r="F2202" s="18">
        <v>31.677018633540371</v>
      </c>
      <c r="G2202" s="18">
        <v>29.813664596273291</v>
      </c>
      <c r="H2202" s="18">
        <v>25</v>
      </c>
    </row>
    <row r="2203" spans="1:8" x14ac:dyDescent="0.25">
      <c r="A2203" t="s">
        <v>2250</v>
      </c>
      <c r="B2203" s="18">
        <v>28.571428571428569</v>
      </c>
      <c r="C2203" s="18">
        <v>27.924528301886792</v>
      </c>
      <c r="D2203" s="18">
        <v>27.027027027027028</v>
      </c>
      <c r="E2203" s="18">
        <v>30.451127819548873</v>
      </c>
      <c r="F2203" s="18">
        <v>32.319391634980988</v>
      </c>
      <c r="G2203" s="18">
        <v>25.09090909090909</v>
      </c>
      <c r="H2203" s="18">
        <v>24.253731343283583</v>
      </c>
    </row>
    <row r="2204" spans="1:8" x14ac:dyDescent="0.25">
      <c r="A2204" t="s">
        <v>2251</v>
      </c>
      <c r="B2204" s="18">
        <v>32.067510548523209</v>
      </c>
      <c r="C2204" s="18">
        <v>21.008403361344538</v>
      </c>
      <c r="D2204" s="18">
        <v>28.820960698689959</v>
      </c>
      <c r="E2204" s="18">
        <v>28.270042194092827</v>
      </c>
      <c r="F2204" s="18">
        <v>28.000000000000004</v>
      </c>
      <c r="G2204" s="18">
        <v>19.391634980988592</v>
      </c>
      <c r="H2204" s="18">
        <v>15.120274914089347</v>
      </c>
    </row>
    <row r="2205" spans="1:8" x14ac:dyDescent="0.25">
      <c r="A2205" t="s">
        <v>2252</v>
      </c>
      <c r="B2205" s="18">
        <v>20.095693779904305</v>
      </c>
      <c r="C2205" s="18">
        <v>22.564102564102566</v>
      </c>
      <c r="D2205" s="18">
        <v>16.756756756756758</v>
      </c>
      <c r="E2205" s="18">
        <v>21.925133689839569</v>
      </c>
      <c r="F2205" s="18">
        <v>24.431818181818183</v>
      </c>
      <c r="G2205" s="18">
        <v>26.47058823529412</v>
      </c>
      <c r="H2205" s="18">
        <v>19.318181818181817</v>
      </c>
    </row>
    <row r="2206" spans="1:8" x14ac:dyDescent="0.25">
      <c r="A2206" t="s">
        <v>2253</v>
      </c>
      <c r="B2206" s="18">
        <v>13.28125</v>
      </c>
      <c r="C2206" s="18">
        <v>19.847328244274809</v>
      </c>
      <c r="D2206" s="18">
        <v>29.323308270676691</v>
      </c>
      <c r="E2206" s="18">
        <v>31.092436974789916</v>
      </c>
      <c r="F2206" s="18">
        <v>25.984251968503933</v>
      </c>
      <c r="G2206" s="18">
        <v>21.428571428571427</v>
      </c>
      <c r="H2206" s="18">
        <v>23.140495867768596</v>
      </c>
    </row>
    <row r="2207" spans="1:8" x14ac:dyDescent="0.25">
      <c r="A2207" t="s">
        <v>2254</v>
      </c>
      <c r="B2207" s="18">
        <v>20.27027027027027</v>
      </c>
      <c r="C2207" s="18">
        <v>23.809523809523807</v>
      </c>
      <c r="D2207" s="18">
        <v>28.04878048780488</v>
      </c>
      <c r="E2207" s="18">
        <v>25</v>
      </c>
      <c r="F2207" s="18">
        <v>26.881720430107524</v>
      </c>
      <c r="G2207" s="18">
        <v>25.853658536585368</v>
      </c>
      <c r="H2207" s="18">
        <v>29.326923076923077</v>
      </c>
    </row>
    <row r="2208" spans="1:8" x14ac:dyDescent="0.25">
      <c r="A2208" t="s">
        <v>2255</v>
      </c>
      <c r="B2208" s="18">
        <v>15</v>
      </c>
      <c r="C2208" s="18">
        <v>30.198019801980198</v>
      </c>
      <c r="D2208" s="18">
        <v>24.120603015075375</v>
      </c>
      <c r="E2208" s="18">
        <v>30.046948356807512</v>
      </c>
      <c r="F2208" s="18">
        <v>23.474178403755868</v>
      </c>
      <c r="G2208" s="18">
        <v>30.62200956937799</v>
      </c>
      <c r="H2208" s="18">
        <v>29.64824120603015</v>
      </c>
    </row>
    <row r="2209" spans="1:8" x14ac:dyDescent="0.25">
      <c r="A2209" t="s">
        <v>2256</v>
      </c>
      <c r="B2209" s="18">
        <v>27.672955974842768</v>
      </c>
      <c r="C2209" s="18">
        <v>17.964071856287426</v>
      </c>
      <c r="D2209" s="18">
        <v>21.82741116751269</v>
      </c>
      <c r="E2209" s="18">
        <v>25.373134328358208</v>
      </c>
      <c r="F2209" s="18">
        <v>27.624309392265197</v>
      </c>
      <c r="G2209" s="18">
        <v>39.673913043478258</v>
      </c>
      <c r="H2209" s="18">
        <v>32.222222222222221</v>
      </c>
    </row>
    <row r="2210" spans="1:8" x14ac:dyDescent="0.25">
      <c r="A2210" t="s">
        <v>2257</v>
      </c>
      <c r="B2210" s="18">
        <v>15.18987341772152</v>
      </c>
      <c r="C2210" s="18">
        <v>20</v>
      </c>
      <c r="D2210" s="18">
        <v>18.085106382978726</v>
      </c>
      <c r="E2210" s="18">
        <v>11.956521739130435</v>
      </c>
      <c r="F2210" s="18">
        <v>14.85148514851485</v>
      </c>
      <c r="G2210" s="18">
        <v>21.428571428571427</v>
      </c>
      <c r="H2210" s="18">
        <v>12.871287128712872</v>
      </c>
    </row>
    <row r="2211" spans="1:8" x14ac:dyDescent="0.25">
      <c r="A2211" t="s">
        <v>2258</v>
      </c>
      <c r="B2211" s="18">
        <v>13.675213675213676</v>
      </c>
      <c r="C2211" s="18">
        <v>9.5652173913043477</v>
      </c>
      <c r="D2211" s="18">
        <v>15.929203539823009</v>
      </c>
      <c r="E2211" s="18">
        <v>22.608695652173914</v>
      </c>
      <c r="F2211" s="18">
        <v>23.333333333333332</v>
      </c>
      <c r="G2211" s="18">
        <v>20.3125</v>
      </c>
      <c r="H2211" s="18">
        <v>20.8</v>
      </c>
    </row>
    <row r="2212" spans="1:8" x14ac:dyDescent="0.25">
      <c r="A2212" t="s">
        <v>2259</v>
      </c>
      <c r="B2212" s="18">
        <v>19.230769230769234</v>
      </c>
      <c r="C2212" s="18">
        <v>20.689655172413794</v>
      </c>
      <c r="D2212" s="18">
        <v>17.441860465116278</v>
      </c>
      <c r="E2212" s="18">
        <v>23.52941176470588</v>
      </c>
      <c r="F2212" s="18">
        <v>12.941176470588237</v>
      </c>
      <c r="G2212" s="18">
        <v>26.315789473684209</v>
      </c>
      <c r="H2212" s="18">
        <v>28.40909090909091</v>
      </c>
    </row>
    <row r="2213" spans="1:8" x14ac:dyDescent="0.25">
      <c r="A2213" t="s">
        <v>2260</v>
      </c>
      <c r="B2213" s="18">
        <v>13.793103448275861</v>
      </c>
      <c r="C2213" s="18">
        <v>30.76923076923077</v>
      </c>
      <c r="D2213" s="18">
        <v>13.953488372093023</v>
      </c>
      <c r="E2213" s="18">
        <v>26.666666666666668</v>
      </c>
      <c r="F2213" s="18">
        <v>21.794871794871796</v>
      </c>
      <c r="G2213" s="18">
        <v>32.894736842105267</v>
      </c>
      <c r="H2213" s="18">
        <v>18.823529411764707</v>
      </c>
    </row>
    <row r="2214" spans="1:8" x14ac:dyDescent="0.25">
      <c r="A2214" t="s">
        <v>2261</v>
      </c>
      <c r="B2214" s="18">
        <v>23.611111111111111</v>
      </c>
      <c r="C2214" s="18">
        <v>15.714285714285714</v>
      </c>
      <c r="D2214" s="18">
        <v>10</v>
      </c>
      <c r="E2214" s="18">
        <v>12.037037037037036</v>
      </c>
      <c r="F2214" s="18">
        <v>21.481481481481481</v>
      </c>
      <c r="G2214" s="18">
        <v>18.70967741935484</v>
      </c>
      <c r="H2214" s="18">
        <v>20.88607594936709</v>
      </c>
    </row>
    <row r="2215" spans="1:8" x14ac:dyDescent="0.25">
      <c r="A2215" t="s">
        <v>2262</v>
      </c>
      <c r="B2215" s="18">
        <v>12.851405622489958</v>
      </c>
      <c r="C2215" s="18">
        <v>16.867469879518072</v>
      </c>
      <c r="D2215" s="18">
        <v>18.143459915611814</v>
      </c>
      <c r="E2215" s="18">
        <v>20.0836820083682</v>
      </c>
      <c r="F2215" s="18">
        <v>14.691943127962084</v>
      </c>
      <c r="G2215" s="18">
        <v>15.979381443298967</v>
      </c>
      <c r="H2215" s="18">
        <v>16.019417475728158</v>
      </c>
    </row>
    <row r="2216" spans="1:8" x14ac:dyDescent="0.25">
      <c r="A2216" t="s">
        <v>2263</v>
      </c>
      <c r="B2216" s="18">
        <v>9.7826086956521738</v>
      </c>
      <c r="C2216" s="18">
        <v>8.9887640449438209</v>
      </c>
      <c r="D2216" s="18">
        <v>4.8780487804878048</v>
      </c>
      <c r="E2216" s="18">
        <v>5.6179775280898872</v>
      </c>
      <c r="F2216" s="18">
        <v>7.3913043478260869</v>
      </c>
      <c r="G2216" s="18">
        <v>8.4745762711864394</v>
      </c>
      <c r="H2216" s="18">
        <v>7.397260273972603</v>
      </c>
    </row>
    <row r="2217" spans="1:8" x14ac:dyDescent="0.25">
      <c r="A2217" t="s">
        <v>2264</v>
      </c>
      <c r="B2217" s="18">
        <v>8.5889570552147241</v>
      </c>
      <c r="C2217" s="18">
        <v>7.6923076923076925</v>
      </c>
      <c r="D2217" s="18">
        <v>9.0225563909774422</v>
      </c>
      <c r="E2217" s="18">
        <v>13.043478260869565</v>
      </c>
      <c r="F2217" s="18">
        <v>13.432835820895523</v>
      </c>
      <c r="G2217" s="18">
        <v>16.260162601626014</v>
      </c>
      <c r="H2217" s="18">
        <v>9.5238095238095237</v>
      </c>
    </row>
    <row r="2218" spans="1:8" x14ac:dyDescent="0.25">
      <c r="A2218" t="s">
        <v>2265</v>
      </c>
      <c r="B2218" s="18" t="s">
        <v>7052</v>
      </c>
      <c r="C2218" s="18">
        <v>3.6585365853658534</v>
      </c>
      <c r="D2218" s="18">
        <v>5.3571428571428568</v>
      </c>
      <c r="E2218" s="18">
        <v>5.4216867469879517</v>
      </c>
      <c r="F2218" s="18" t="s">
        <v>7052</v>
      </c>
      <c r="G2218" s="18">
        <v>5.3571428571428568</v>
      </c>
      <c r="H2218" s="18">
        <v>6.369426751592357</v>
      </c>
    </row>
    <row r="2219" spans="1:8" x14ac:dyDescent="0.25">
      <c r="A2219" t="s">
        <v>2266</v>
      </c>
      <c r="B2219" s="18" t="s">
        <v>7052</v>
      </c>
      <c r="C2219" s="18">
        <v>9.6385542168674707</v>
      </c>
      <c r="D2219" s="18">
        <v>7.0588235294117645</v>
      </c>
      <c r="E2219" s="18">
        <v>17.777777777777779</v>
      </c>
      <c r="F2219" s="18">
        <v>8.75</v>
      </c>
      <c r="G2219" s="18">
        <v>10.666666666666668</v>
      </c>
      <c r="H2219" s="18">
        <v>10.126582278481013</v>
      </c>
    </row>
    <row r="2220" spans="1:8" x14ac:dyDescent="0.25">
      <c r="A2220" t="s">
        <v>2267</v>
      </c>
      <c r="B2220" s="18">
        <v>4.8076923076923084</v>
      </c>
      <c r="C2220" s="18">
        <v>4.3689320388349513</v>
      </c>
      <c r="D2220" s="18">
        <v>3.1578947368421053</v>
      </c>
      <c r="E2220" s="18">
        <v>3.763440860215054</v>
      </c>
      <c r="F2220" s="18">
        <v>4.0462427745664744</v>
      </c>
      <c r="G2220" s="18">
        <v>4.1916167664670656</v>
      </c>
      <c r="H2220" s="18">
        <v>7.0512820512820511</v>
      </c>
    </row>
    <row r="2221" spans="1:8" x14ac:dyDescent="0.25">
      <c r="A2221" t="s">
        <v>2268</v>
      </c>
      <c r="B2221" s="18" t="s">
        <v>7052</v>
      </c>
      <c r="C2221" s="18">
        <v>3.5714285714285712</v>
      </c>
      <c r="D2221" s="18" t="s">
        <v>7052</v>
      </c>
      <c r="E2221" s="18" t="s">
        <v>7052</v>
      </c>
      <c r="F2221" s="18" t="s">
        <v>7052</v>
      </c>
      <c r="G2221" s="18" t="s">
        <v>7052</v>
      </c>
      <c r="H2221" s="18" t="s">
        <v>7052</v>
      </c>
    </row>
    <row r="2222" spans="1:8" x14ac:dyDescent="0.25">
      <c r="A2222" t="s">
        <v>2269</v>
      </c>
      <c r="B2222" s="18" t="s">
        <v>7052</v>
      </c>
      <c r="C2222" s="18" t="s">
        <v>7052</v>
      </c>
      <c r="D2222" s="18">
        <v>6.5420560747663545</v>
      </c>
      <c r="E2222" s="18">
        <v>7.7669902912621351</v>
      </c>
      <c r="F2222" s="18">
        <v>5.6603773584905666</v>
      </c>
      <c r="G2222" s="18">
        <v>7.4074074074074066</v>
      </c>
      <c r="H2222" s="18">
        <v>6.1224489795918364</v>
      </c>
    </row>
    <row r="2223" spans="1:8" x14ac:dyDescent="0.25">
      <c r="A2223" t="s">
        <v>2270</v>
      </c>
      <c r="B2223" s="18">
        <v>7.8341013824884786</v>
      </c>
      <c r="C2223" s="18">
        <v>9.4786729857819907</v>
      </c>
      <c r="D2223" s="18">
        <v>9.9009900990099009</v>
      </c>
      <c r="E2223" s="18">
        <v>12.105263157894736</v>
      </c>
      <c r="F2223" s="18">
        <v>15.909090909090908</v>
      </c>
      <c r="G2223" s="18">
        <v>11.235955056179774</v>
      </c>
      <c r="H2223" s="18">
        <v>4.8192771084337354</v>
      </c>
    </row>
    <row r="2224" spans="1:8" x14ac:dyDescent="0.25">
      <c r="A2224" t="s">
        <v>2271</v>
      </c>
      <c r="B2224" s="18">
        <v>15.909090909090908</v>
      </c>
      <c r="C2224" s="18">
        <v>9.67741935483871</v>
      </c>
      <c r="D2224" s="18">
        <v>6.7164179104477615</v>
      </c>
      <c r="E2224" s="18">
        <v>18.705035971223023</v>
      </c>
      <c r="F2224" s="18">
        <v>23.880597014925371</v>
      </c>
      <c r="G2224" s="18">
        <v>14.960629921259844</v>
      </c>
      <c r="H2224" s="18">
        <v>14.166666666666666</v>
      </c>
    </row>
    <row r="2225" spans="1:8" x14ac:dyDescent="0.25">
      <c r="A2225" t="s">
        <v>2272</v>
      </c>
      <c r="B2225" s="18">
        <v>3.278688524590164</v>
      </c>
      <c r="C2225" s="18">
        <v>7.878787878787878</v>
      </c>
      <c r="D2225" s="18">
        <v>14.838709677419354</v>
      </c>
      <c r="E2225" s="18">
        <v>8.2191780821917799</v>
      </c>
      <c r="F2225" s="18">
        <v>6.8027210884353746</v>
      </c>
      <c r="G2225" s="18">
        <v>6.666666666666667</v>
      </c>
      <c r="H2225" s="18">
        <v>4.3795620437956204</v>
      </c>
    </row>
    <row r="2226" spans="1:8" x14ac:dyDescent="0.25">
      <c r="A2226" t="s">
        <v>2273</v>
      </c>
      <c r="B2226" s="18">
        <v>10.714285714285714</v>
      </c>
      <c r="C2226" s="18">
        <v>18.75</v>
      </c>
      <c r="D2226" s="18">
        <v>15.54054054054054</v>
      </c>
      <c r="E2226" s="18">
        <v>10.365853658536585</v>
      </c>
      <c r="F2226" s="18">
        <v>10.559006211180124</v>
      </c>
      <c r="G2226" s="18">
        <v>14.569536423841059</v>
      </c>
      <c r="H2226" s="18">
        <v>9.0322580645161281</v>
      </c>
    </row>
    <row r="2227" spans="1:8" x14ac:dyDescent="0.25">
      <c r="A2227" t="s">
        <v>2274</v>
      </c>
      <c r="B2227" s="18">
        <v>10.416666666666668</v>
      </c>
      <c r="C2227" s="18">
        <v>16.393442622950818</v>
      </c>
      <c r="D2227" s="18">
        <v>7.2463768115942031</v>
      </c>
      <c r="E2227" s="18">
        <v>13.636363636363635</v>
      </c>
      <c r="F2227" s="18">
        <v>12.698412698412698</v>
      </c>
      <c r="G2227" s="18">
        <v>14.666666666666666</v>
      </c>
      <c r="H2227" s="18">
        <v>10.526315789473683</v>
      </c>
    </row>
    <row r="2228" spans="1:8" x14ac:dyDescent="0.25">
      <c r="A2228" t="s">
        <v>2275</v>
      </c>
      <c r="B2228" s="18">
        <v>20.5607476635514</v>
      </c>
      <c r="C2228" s="18">
        <v>22.641509433962266</v>
      </c>
      <c r="D2228" s="18">
        <v>17.475728155339805</v>
      </c>
      <c r="E2228" s="18">
        <v>24.752475247524753</v>
      </c>
      <c r="F2228" s="18">
        <v>22.549019607843139</v>
      </c>
      <c r="G2228" s="18">
        <v>28.723404255319153</v>
      </c>
      <c r="H2228" s="18">
        <v>20.833333333333336</v>
      </c>
    </row>
    <row r="2229" spans="1:8" x14ac:dyDescent="0.25">
      <c r="A2229" t="s">
        <v>2276</v>
      </c>
      <c r="B2229" s="18">
        <v>11.111111111111111</v>
      </c>
      <c r="C2229" s="18">
        <v>16.049382716049383</v>
      </c>
      <c r="D2229" s="18">
        <v>20.512820512820511</v>
      </c>
      <c r="E2229" s="18">
        <v>22.368421052631579</v>
      </c>
      <c r="F2229" s="18">
        <v>23.595505617977526</v>
      </c>
      <c r="G2229" s="18">
        <v>14.393939393939394</v>
      </c>
      <c r="H2229" s="18">
        <v>18.978102189781019</v>
      </c>
    </row>
    <row r="2230" spans="1:8" x14ac:dyDescent="0.25">
      <c r="A2230" t="s">
        <v>2277</v>
      </c>
      <c r="B2230" s="18">
        <v>6.5420560747663545</v>
      </c>
      <c r="C2230" s="18">
        <v>8.4210526315789469</v>
      </c>
      <c r="D2230" s="18">
        <v>9.3457943925233646</v>
      </c>
      <c r="E2230" s="18" t="s">
        <v>7052</v>
      </c>
      <c r="F2230" s="18">
        <v>7.9207920792079207</v>
      </c>
      <c r="G2230" s="18" t="s">
        <v>7052</v>
      </c>
      <c r="H2230" s="18" t="s">
        <v>7052</v>
      </c>
    </row>
    <row r="2231" spans="1:8" x14ac:dyDescent="0.25">
      <c r="A2231" t="s">
        <v>2278</v>
      </c>
      <c r="B2231" s="18">
        <v>4.2780748663101598</v>
      </c>
      <c r="C2231" s="18">
        <v>3.1914893617021276</v>
      </c>
      <c r="D2231" s="18">
        <v>3.6269430051813467</v>
      </c>
      <c r="E2231" s="18">
        <v>7.3298429319371721</v>
      </c>
      <c r="F2231" s="18">
        <v>5.6701030927835054</v>
      </c>
      <c r="G2231" s="18">
        <v>4.6391752577319592</v>
      </c>
      <c r="H2231" s="18">
        <v>4.6632124352331603</v>
      </c>
    </row>
    <row r="2232" spans="1:8" x14ac:dyDescent="0.25">
      <c r="A2232" t="s">
        <v>2279</v>
      </c>
      <c r="B2232" s="18">
        <v>16.40625</v>
      </c>
      <c r="C2232" s="18">
        <v>14.173228346456693</v>
      </c>
      <c r="D2232" s="18">
        <v>18.852459016393443</v>
      </c>
      <c r="E2232" s="18">
        <v>24.590163934426229</v>
      </c>
      <c r="F2232" s="18">
        <v>13.076923076923078</v>
      </c>
      <c r="G2232" s="18">
        <v>11.023622047244094</v>
      </c>
      <c r="H2232" s="18">
        <v>6.9230769230769234</v>
      </c>
    </row>
    <row r="2233" spans="1:8" x14ac:dyDescent="0.25">
      <c r="A2233" t="s">
        <v>2280</v>
      </c>
      <c r="B2233" s="18">
        <v>9.9236641221374047</v>
      </c>
      <c r="C2233" s="18">
        <v>4.6511627906976747</v>
      </c>
      <c r="D2233" s="18">
        <v>5.5118110236220472</v>
      </c>
      <c r="E2233" s="18">
        <v>4.5454545454545459</v>
      </c>
      <c r="F2233" s="18">
        <v>5.5172413793103452</v>
      </c>
      <c r="G2233" s="18">
        <v>6.1643835616438354</v>
      </c>
      <c r="H2233" s="18">
        <v>5.0314465408805038</v>
      </c>
    </row>
    <row r="2234" spans="1:8" x14ac:dyDescent="0.25">
      <c r="A2234" t="s">
        <v>2281</v>
      </c>
      <c r="B2234" s="18">
        <v>14.285714285714285</v>
      </c>
      <c r="C2234" s="18">
        <v>13.194444444444445</v>
      </c>
      <c r="D2234" s="18">
        <v>10.810810810810811</v>
      </c>
      <c r="E2234" s="18">
        <v>7.6388888888888893</v>
      </c>
      <c r="F2234" s="18">
        <v>3.5460992907801421</v>
      </c>
      <c r="G2234" s="18">
        <v>9.0277777777777768</v>
      </c>
      <c r="H2234" s="18">
        <v>7.6923076923076925</v>
      </c>
    </row>
    <row r="2235" spans="1:8" x14ac:dyDescent="0.25">
      <c r="A2235" t="s">
        <v>2282</v>
      </c>
      <c r="B2235" s="18">
        <v>6.593406593406594</v>
      </c>
      <c r="C2235" s="18">
        <v>10</v>
      </c>
      <c r="D2235" s="18">
        <v>12.037037037037036</v>
      </c>
      <c r="E2235" s="18">
        <v>12.068965517241379</v>
      </c>
      <c r="F2235" s="18">
        <v>15.254237288135593</v>
      </c>
      <c r="G2235" s="18">
        <v>7.2072072072072073</v>
      </c>
      <c r="H2235" s="18">
        <v>25.225225225225223</v>
      </c>
    </row>
    <row r="2236" spans="1:8" x14ac:dyDescent="0.25">
      <c r="A2236" t="s">
        <v>2283</v>
      </c>
      <c r="B2236" s="18">
        <v>8.3333333333333321</v>
      </c>
      <c r="C2236" s="18">
        <v>7.7777777777777777</v>
      </c>
      <c r="D2236" s="18" t="s">
        <v>7052</v>
      </c>
      <c r="E2236" s="18">
        <v>8.9108910891089099</v>
      </c>
      <c r="F2236" s="18">
        <v>10.1010101010101</v>
      </c>
      <c r="G2236" s="18">
        <v>6.8627450980392162</v>
      </c>
      <c r="H2236" s="18">
        <v>5.5555555555555554</v>
      </c>
    </row>
    <row r="2237" spans="1:8" x14ac:dyDescent="0.25">
      <c r="A2237" t="s">
        <v>2284</v>
      </c>
      <c r="B2237" s="18">
        <v>4.10958904109589</v>
      </c>
      <c r="C2237" s="18">
        <v>4.1666666666666661</v>
      </c>
      <c r="D2237" s="18">
        <v>6</v>
      </c>
      <c r="E2237" s="18">
        <v>7.4534161490683228</v>
      </c>
      <c r="F2237" s="18">
        <v>2.9411764705882351</v>
      </c>
      <c r="G2237" s="18">
        <v>9.6385542168674707</v>
      </c>
      <c r="H2237" s="18">
        <v>8.720930232558139</v>
      </c>
    </row>
    <row r="2238" spans="1:8" x14ac:dyDescent="0.25">
      <c r="A2238" t="s">
        <v>2285</v>
      </c>
      <c r="B2238" s="18" t="s">
        <v>7052</v>
      </c>
      <c r="C2238" s="18">
        <v>13.888888888888889</v>
      </c>
      <c r="D2238" s="18">
        <v>17.073170731707318</v>
      </c>
      <c r="E2238" s="18">
        <v>16.216216216216218</v>
      </c>
      <c r="F2238" s="18" t="s">
        <v>7052</v>
      </c>
      <c r="G2238" s="18" t="s">
        <v>7052</v>
      </c>
      <c r="H2238" s="18" t="s">
        <v>7052</v>
      </c>
    </row>
    <row r="2239" spans="1:8" x14ac:dyDescent="0.25">
      <c r="A2239" t="s">
        <v>2286</v>
      </c>
      <c r="B2239" s="18">
        <v>9.6385542168674707</v>
      </c>
      <c r="C2239" s="18">
        <v>13.698630136986301</v>
      </c>
      <c r="D2239" s="18">
        <v>15</v>
      </c>
      <c r="E2239" s="18">
        <v>22.023809523809522</v>
      </c>
      <c r="F2239" s="18">
        <v>16.184971098265898</v>
      </c>
      <c r="G2239" s="18">
        <v>16.969696969696972</v>
      </c>
      <c r="H2239" s="18">
        <v>23.376623376623375</v>
      </c>
    </row>
    <row r="2240" spans="1:8" x14ac:dyDescent="0.25">
      <c r="A2240" t="s">
        <v>2287</v>
      </c>
      <c r="B2240" s="18">
        <v>5.7142857142857144</v>
      </c>
      <c r="C2240" s="18">
        <v>11.111111111111111</v>
      </c>
      <c r="D2240" s="18">
        <v>15.053763440860216</v>
      </c>
      <c r="E2240" s="18">
        <v>15.846994535519126</v>
      </c>
      <c r="F2240" s="18">
        <v>14.516129032258066</v>
      </c>
      <c r="G2240" s="18">
        <v>15.819209039548024</v>
      </c>
      <c r="H2240" s="18">
        <v>16.374269005847953</v>
      </c>
    </row>
    <row r="2241" spans="1:8" x14ac:dyDescent="0.25">
      <c r="A2241" t="s">
        <v>2288</v>
      </c>
      <c r="B2241" s="18">
        <v>16.666666666666664</v>
      </c>
      <c r="C2241" s="18">
        <v>7.8947368421052628</v>
      </c>
      <c r="D2241" s="18">
        <v>7.2289156626506017</v>
      </c>
      <c r="E2241" s="18">
        <v>9.5238095238095237</v>
      </c>
      <c r="F2241" s="18">
        <v>7.6923076923076925</v>
      </c>
      <c r="G2241" s="18">
        <v>13.513513513513514</v>
      </c>
      <c r="H2241" s="18">
        <v>9.375</v>
      </c>
    </row>
    <row r="2242" spans="1:8" x14ac:dyDescent="0.25">
      <c r="A2242" t="s">
        <v>2289</v>
      </c>
      <c r="B2242" s="18">
        <v>26.190476190476193</v>
      </c>
      <c r="C2242" s="18">
        <v>27.27272727272727</v>
      </c>
      <c r="D2242" s="18">
        <v>28.571428571428569</v>
      </c>
      <c r="E2242" s="18">
        <v>28.8135593220339</v>
      </c>
      <c r="F2242" s="18">
        <v>25.287356321839084</v>
      </c>
      <c r="G2242" s="18">
        <v>27.222222222222221</v>
      </c>
      <c r="H2242" s="18">
        <v>28.476821192052981</v>
      </c>
    </row>
    <row r="2243" spans="1:8" x14ac:dyDescent="0.25">
      <c r="A2243" t="s">
        <v>2290</v>
      </c>
      <c r="B2243" s="18">
        <v>8.5714285714285712</v>
      </c>
      <c r="C2243" s="18">
        <v>6.5789473684210522</v>
      </c>
      <c r="D2243" s="18">
        <v>12.790697674418606</v>
      </c>
      <c r="E2243" s="18" t="s">
        <v>7052</v>
      </c>
      <c r="F2243" s="18">
        <v>9.4117647058823533</v>
      </c>
      <c r="G2243" s="18">
        <v>7.59493670886076</v>
      </c>
      <c r="H2243" s="18" t="s">
        <v>7052</v>
      </c>
    </row>
    <row r="2244" spans="1:8" x14ac:dyDescent="0.25">
      <c r="A2244" t="s">
        <v>2291</v>
      </c>
      <c r="B2244" s="18">
        <v>9.375</v>
      </c>
      <c r="C2244" s="18">
        <v>9.67741935483871</v>
      </c>
      <c r="D2244" s="18">
        <v>5.5555555555555554</v>
      </c>
      <c r="E2244" s="18">
        <v>6.25</v>
      </c>
      <c r="F2244" s="18">
        <v>11.340206185567011</v>
      </c>
      <c r="G2244" s="18">
        <v>7.1428571428571423</v>
      </c>
      <c r="H2244" s="18">
        <v>8.2474226804123703</v>
      </c>
    </row>
    <row r="2245" spans="1:8" x14ac:dyDescent="0.25">
      <c r="A2245" t="s">
        <v>2292</v>
      </c>
      <c r="B2245" s="18">
        <v>8.5714285714285712</v>
      </c>
      <c r="C2245" s="18">
        <v>16.535433070866144</v>
      </c>
      <c r="D2245" s="18">
        <v>13.333333333333334</v>
      </c>
      <c r="E2245" s="18">
        <v>12.686567164179104</v>
      </c>
      <c r="F2245" s="18">
        <v>6.5217391304347823</v>
      </c>
      <c r="G2245" s="18">
        <v>13.333333333333334</v>
      </c>
      <c r="H2245" s="18">
        <v>9.2198581560283674</v>
      </c>
    </row>
    <row r="2246" spans="1:8" x14ac:dyDescent="0.25">
      <c r="A2246" t="s">
        <v>2293</v>
      </c>
      <c r="B2246" s="18">
        <v>8.235294117647058</v>
      </c>
      <c r="C2246" s="18">
        <v>9.2105263157894726</v>
      </c>
      <c r="D2246" s="18" t="s">
        <v>7052</v>
      </c>
      <c r="E2246" s="18">
        <v>12.328767123287671</v>
      </c>
      <c r="F2246" s="18">
        <v>9.0909090909090917</v>
      </c>
      <c r="G2246" s="18">
        <v>15</v>
      </c>
      <c r="H2246" s="18">
        <v>10</v>
      </c>
    </row>
    <row r="2247" spans="1:8" x14ac:dyDescent="0.25">
      <c r="A2247" t="s">
        <v>2294</v>
      </c>
      <c r="B2247" s="18">
        <v>11.206896551724139</v>
      </c>
      <c r="C2247" s="18">
        <v>8.6206896551724146</v>
      </c>
      <c r="D2247" s="18">
        <v>12.173913043478262</v>
      </c>
      <c r="E2247" s="18">
        <v>14.150943396226415</v>
      </c>
      <c r="F2247" s="18">
        <v>12.76595744680851</v>
      </c>
      <c r="G2247" s="18">
        <v>18.085106382978726</v>
      </c>
      <c r="H2247" s="18">
        <v>16.853932584269664</v>
      </c>
    </row>
    <row r="2248" spans="1:8" x14ac:dyDescent="0.25">
      <c r="A2248" t="s">
        <v>2295</v>
      </c>
      <c r="B2248" s="18">
        <v>15.702479338842975</v>
      </c>
      <c r="C2248" s="18">
        <v>14.393939393939394</v>
      </c>
      <c r="D2248" s="18">
        <v>22.314049586776861</v>
      </c>
      <c r="E2248" s="18">
        <v>28.787878787878789</v>
      </c>
      <c r="F2248" s="18">
        <v>27.480916030534353</v>
      </c>
      <c r="G2248" s="18">
        <v>22.463768115942027</v>
      </c>
      <c r="H2248" s="18">
        <v>21.476510067114095</v>
      </c>
    </row>
    <row r="2249" spans="1:8" x14ac:dyDescent="0.25">
      <c r="A2249" t="s">
        <v>2296</v>
      </c>
      <c r="B2249" s="18">
        <v>16.494845360824741</v>
      </c>
      <c r="C2249" s="18">
        <v>9.67741935483871</v>
      </c>
      <c r="D2249" s="18">
        <v>10</v>
      </c>
      <c r="E2249" s="18">
        <v>16.666666666666664</v>
      </c>
      <c r="F2249" s="18">
        <v>18.181818181818183</v>
      </c>
      <c r="G2249" s="18">
        <v>26.027397260273972</v>
      </c>
      <c r="H2249" s="18">
        <v>15.492957746478872</v>
      </c>
    </row>
    <row r="2250" spans="1:8" x14ac:dyDescent="0.25">
      <c r="A2250" t="s">
        <v>2297</v>
      </c>
      <c r="B2250" s="18">
        <v>5.2083333333333339</v>
      </c>
      <c r="C2250" s="18">
        <v>6.7415730337078648</v>
      </c>
      <c r="D2250" s="18">
        <v>5.8823529411764701</v>
      </c>
      <c r="E2250" s="18">
        <v>17.021276595744681</v>
      </c>
      <c r="F2250" s="18">
        <v>13</v>
      </c>
      <c r="G2250" s="18">
        <v>11.650485436893204</v>
      </c>
      <c r="H2250" s="18">
        <v>13.684210526315791</v>
      </c>
    </row>
    <row r="2251" spans="1:8" x14ac:dyDescent="0.25">
      <c r="A2251" t="s">
        <v>2298</v>
      </c>
      <c r="B2251" s="18">
        <v>8.7837837837837842</v>
      </c>
      <c r="C2251" s="18">
        <v>19.25925925925926</v>
      </c>
      <c r="D2251" s="18">
        <v>20.634920634920633</v>
      </c>
      <c r="E2251" s="18">
        <v>17.829457364341085</v>
      </c>
      <c r="F2251" s="18">
        <v>19.81981981981982</v>
      </c>
      <c r="G2251" s="18">
        <v>21.276595744680851</v>
      </c>
      <c r="H2251" s="18">
        <v>15.789473684210526</v>
      </c>
    </row>
    <row r="2252" spans="1:8" x14ac:dyDescent="0.25">
      <c r="A2252" t="s">
        <v>2299</v>
      </c>
      <c r="B2252" s="18">
        <v>28.169014084507044</v>
      </c>
      <c r="C2252" s="18">
        <v>11.76470588235294</v>
      </c>
      <c r="D2252" s="18">
        <v>17.283950617283949</v>
      </c>
      <c r="E2252" s="18">
        <v>20.289855072463769</v>
      </c>
      <c r="F2252" s="18">
        <v>19.444444444444446</v>
      </c>
      <c r="G2252" s="18">
        <v>29.166666666666668</v>
      </c>
      <c r="H2252" s="18">
        <v>43.939393939393938</v>
      </c>
    </row>
    <row r="2253" spans="1:8" x14ac:dyDescent="0.25">
      <c r="A2253" t="s">
        <v>2300</v>
      </c>
      <c r="B2253" s="18">
        <v>12.121212121212121</v>
      </c>
      <c r="C2253" s="18">
        <v>24.731182795698924</v>
      </c>
      <c r="D2253" s="18">
        <v>22.772277227722775</v>
      </c>
      <c r="E2253" s="18">
        <v>25</v>
      </c>
      <c r="F2253" s="18">
        <v>33.333333333333329</v>
      </c>
      <c r="G2253" s="18">
        <v>28.260869565217391</v>
      </c>
      <c r="H2253" s="18">
        <v>21.111111111111111</v>
      </c>
    </row>
    <row r="2254" spans="1:8" x14ac:dyDescent="0.25">
      <c r="A2254" t="s">
        <v>2301</v>
      </c>
      <c r="B2254" s="18">
        <v>14.935064935064934</v>
      </c>
      <c r="C2254" s="18">
        <v>16.071428571428573</v>
      </c>
      <c r="D2254" s="18">
        <v>15.757575757575756</v>
      </c>
      <c r="E2254" s="18">
        <v>19.653179190751445</v>
      </c>
      <c r="F2254" s="18">
        <v>22.222222222222221</v>
      </c>
      <c r="G2254" s="18">
        <v>23.602484472049689</v>
      </c>
      <c r="H2254" s="18">
        <v>13.609467455621301</v>
      </c>
    </row>
    <row r="2255" spans="1:8" x14ac:dyDescent="0.25">
      <c r="A2255" t="s">
        <v>2302</v>
      </c>
      <c r="B2255" s="18">
        <v>15.517241379310345</v>
      </c>
      <c r="C2255" s="18">
        <v>18</v>
      </c>
      <c r="D2255" s="18">
        <v>16.346153846153847</v>
      </c>
      <c r="E2255" s="18">
        <v>26.315789473684209</v>
      </c>
      <c r="F2255" s="18">
        <v>28.865979381443296</v>
      </c>
      <c r="G2255" s="18">
        <v>32</v>
      </c>
      <c r="H2255" s="18">
        <v>21.052631578947366</v>
      </c>
    </row>
    <row r="2256" spans="1:8" x14ac:dyDescent="0.25">
      <c r="A2256" t="s">
        <v>2303</v>
      </c>
      <c r="B2256" s="18">
        <v>13.77551020408163</v>
      </c>
      <c r="C2256" s="18">
        <v>17.837837837837839</v>
      </c>
      <c r="D2256" s="18">
        <v>25.146198830409354</v>
      </c>
      <c r="E2256" s="18">
        <v>27.683615819209038</v>
      </c>
      <c r="F2256" s="18">
        <v>32.777777777777779</v>
      </c>
      <c r="G2256" s="18">
        <v>21.50537634408602</v>
      </c>
      <c r="H2256" s="18">
        <v>30.726256983240223</v>
      </c>
    </row>
    <row r="2257" spans="1:8" x14ac:dyDescent="0.25">
      <c r="A2257" t="s">
        <v>2304</v>
      </c>
      <c r="B2257" s="18">
        <v>10.204081632653061</v>
      </c>
      <c r="C2257" s="18">
        <v>8.4507042253521121</v>
      </c>
      <c r="D2257" s="18">
        <v>18.939393939393938</v>
      </c>
      <c r="E2257" s="18">
        <v>24.166666666666668</v>
      </c>
      <c r="F2257" s="18">
        <v>22.123893805309734</v>
      </c>
      <c r="G2257" s="18">
        <v>26.605504587155966</v>
      </c>
      <c r="H2257" s="18">
        <v>16.666666666666664</v>
      </c>
    </row>
    <row r="2258" spans="1:8" x14ac:dyDescent="0.25">
      <c r="A2258" t="s">
        <v>2305</v>
      </c>
      <c r="B2258" s="18">
        <v>9.3333333333333339</v>
      </c>
      <c r="C2258" s="18">
        <v>7.042253521126761</v>
      </c>
      <c r="D2258" s="18">
        <v>8.9552238805970141</v>
      </c>
      <c r="E2258" s="18" t="s">
        <v>7052</v>
      </c>
      <c r="F2258" s="18">
        <v>9.5890410958904102</v>
      </c>
      <c r="G2258" s="18">
        <v>14.864864864864865</v>
      </c>
      <c r="H2258" s="18">
        <v>14.102564102564102</v>
      </c>
    </row>
    <row r="2259" spans="1:8" x14ac:dyDescent="0.25">
      <c r="A2259" t="s">
        <v>2306</v>
      </c>
      <c r="B2259" s="18">
        <v>6.4102564102564097</v>
      </c>
      <c r="C2259" s="18">
        <v>5.2287581699346406</v>
      </c>
      <c r="D2259" s="18">
        <v>9.0909090909090917</v>
      </c>
      <c r="E2259" s="18">
        <v>4.7297297297297298</v>
      </c>
      <c r="F2259" s="18">
        <v>7.3529411764705888</v>
      </c>
      <c r="G2259" s="18">
        <v>8.9552238805970141</v>
      </c>
      <c r="H2259" s="18">
        <v>10.743801652892563</v>
      </c>
    </row>
    <row r="2260" spans="1:8" x14ac:dyDescent="0.25">
      <c r="A2260" t="s">
        <v>2307</v>
      </c>
      <c r="B2260" s="18">
        <v>3.7593984962406015</v>
      </c>
      <c r="C2260" s="18">
        <v>5.9701492537313428</v>
      </c>
      <c r="D2260" s="18">
        <v>9.79020979020979</v>
      </c>
      <c r="E2260" s="18">
        <v>9.1549295774647899</v>
      </c>
      <c r="F2260" s="18">
        <v>12.413793103448276</v>
      </c>
      <c r="G2260" s="18">
        <v>6.1068702290076331</v>
      </c>
      <c r="H2260" s="18">
        <v>7.5757575757575761</v>
      </c>
    </row>
    <row r="2261" spans="1:8" x14ac:dyDescent="0.25">
      <c r="A2261" t="s">
        <v>2308</v>
      </c>
      <c r="B2261" s="18" t="s">
        <v>7052</v>
      </c>
      <c r="C2261" s="18">
        <v>3.1847133757961785</v>
      </c>
      <c r="D2261" s="18">
        <v>3.3783783783783785</v>
      </c>
      <c r="E2261" s="18">
        <v>5.5944055944055942</v>
      </c>
      <c r="F2261" s="18">
        <v>5</v>
      </c>
      <c r="G2261" s="18">
        <v>7.2992700729926998</v>
      </c>
      <c r="H2261" s="18">
        <v>6.7669172932330826</v>
      </c>
    </row>
    <row r="2262" spans="1:8" x14ac:dyDescent="0.25">
      <c r="A2262" t="s">
        <v>2309</v>
      </c>
      <c r="B2262" s="18">
        <v>7.2727272727272725</v>
      </c>
      <c r="C2262" s="18">
        <v>4.9079754601226995</v>
      </c>
      <c r="D2262" s="18">
        <v>3.1645569620253164</v>
      </c>
      <c r="E2262" s="18">
        <v>4.4871794871794872</v>
      </c>
      <c r="F2262" s="18" t="s">
        <v>7052</v>
      </c>
      <c r="G2262" s="18">
        <v>5.1948051948051948</v>
      </c>
      <c r="H2262" s="18">
        <v>3.9215686274509802</v>
      </c>
    </row>
    <row r="2263" spans="1:8" x14ac:dyDescent="0.25">
      <c r="A2263" t="s">
        <v>2310</v>
      </c>
      <c r="B2263" s="18">
        <v>11.39240506329114</v>
      </c>
      <c r="C2263" s="18">
        <v>8.235294117647058</v>
      </c>
      <c r="D2263" s="18">
        <v>12.643678160919542</v>
      </c>
      <c r="E2263" s="18">
        <v>25.263157894736842</v>
      </c>
      <c r="F2263" s="18">
        <v>9.0909090909090917</v>
      </c>
      <c r="G2263" s="18">
        <v>12.643678160919542</v>
      </c>
      <c r="H2263" s="18">
        <v>12.5</v>
      </c>
    </row>
    <row r="2264" spans="1:8" x14ac:dyDescent="0.25">
      <c r="A2264" t="s">
        <v>2311</v>
      </c>
      <c r="B2264" s="18">
        <v>17.525773195876287</v>
      </c>
      <c r="C2264" s="18">
        <v>5.3030303030303028</v>
      </c>
      <c r="D2264" s="18">
        <v>10.588235294117647</v>
      </c>
      <c r="E2264" s="18">
        <v>18.468468468468469</v>
      </c>
      <c r="F2264" s="18">
        <v>11.740890688259109</v>
      </c>
      <c r="G2264" s="18">
        <v>18.146718146718147</v>
      </c>
      <c r="H2264" s="18">
        <v>17.374517374517374</v>
      </c>
    </row>
    <row r="2265" spans="1:8" x14ac:dyDescent="0.25">
      <c r="A2265" t="s">
        <v>2312</v>
      </c>
      <c r="B2265" s="18">
        <v>13.333333333333334</v>
      </c>
      <c r="C2265" s="18">
        <v>11.818181818181818</v>
      </c>
      <c r="D2265" s="18">
        <v>11.76470588235294</v>
      </c>
      <c r="E2265" s="18">
        <v>22.950819672131146</v>
      </c>
      <c r="F2265" s="18">
        <v>24.576271186440678</v>
      </c>
      <c r="G2265" s="18">
        <v>32.038834951456316</v>
      </c>
      <c r="H2265" s="18">
        <v>25.714285714285712</v>
      </c>
    </row>
    <row r="2266" spans="1:8" x14ac:dyDescent="0.25">
      <c r="A2266" t="s">
        <v>2313</v>
      </c>
      <c r="B2266" s="18">
        <v>15.503875968992247</v>
      </c>
      <c r="C2266" s="18">
        <v>12.5</v>
      </c>
      <c r="D2266" s="18">
        <v>17.910447761194028</v>
      </c>
      <c r="E2266" s="18">
        <v>26.890756302521009</v>
      </c>
      <c r="F2266" s="18">
        <v>21.487603305785125</v>
      </c>
      <c r="G2266" s="18">
        <v>17.142857142857142</v>
      </c>
      <c r="H2266" s="18">
        <v>17.006802721088434</v>
      </c>
    </row>
    <row r="2267" spans="1:8" x14ac:dyDescent="0.25">
      <c r="A2267" t="s">
        <v>2314</v>
      </c>
      <c r="B2267" s="18">
        <v>4.8484848484848486</v>
      </c>
      <c r="C2267" s="18">
        <v>7.5</v>
      </c>
      <c r="D2267" s="18">
        <v>13.043478260869565</v>
      </c>
      <c r="E2267" s="18">
        <v>8.5858585858585847</v>
      </c>
      <c r="F2267" s="18">
        <v>12.935323383084576</v>
      </c>
      <c r="G2267" s="18">
        <v>15.137614678899084</v>
      </c>
      <c r="H2267" s="18">
        <v>9.1703056768558966</v>
      </c>
    </row>
    <row r="2268" spans="1:8" x14ac:dyDescent="0.25">
      <c r="A2268" t="s">
        <v>2315</v>
      </c>
      <c r="B2268" s="18">
        <v>8.2568807339449553</v>
      </c>
      <c r="C2268" s="18">
        <v>7.6923076923076925</v>
      </c>
      <c r="D2268" s="18">
        <v>9.4017094017094021</v>
      </c>
      <c r="E2268" s="18">
        <v>10.084033613445378</v>
      </c>
      <c r="F2268" s="18">
        <v>5.2173913043478262</v>
      </c>
      <c r="G2268" s="18">
        <v>7.2727272727272725</v>
      </c>
      <c r="H2268" s="18">
        <v>6.4220183486238538</v>
      </c>
    </row>
    <row r="2269" spans="1:8" x14ac:dyDescent="0.25">
      <c r="A2269" t="s">
        <v>2316</v>
      </c>
      <c r="B2269" s="18">
        <v>14.754098360655737</v>
      </c>
      <c r="C2269" s="18">
        <v>11.607142857142858</v>
      </c>
      <c r="D2269" s="18">
        <v>16.19047619047619</v>
      </c>
      <c r="E2269" s="18">
        <v>16.666666666666664</v>
      </c>
      <c r="F2269" s="18">
        <v>20.37037037037037</v>
      </c>
      <c r="G2269" s="18">
        <v>16.101694915254235</v>
      </c>
      <c r="H2269" s="18">
        <v>13.559322033898304</v>
      </c>
    </row>
    <row r="2270" spans="1:8" x14ac:dyDescent="0.25">
      <c r="A2270" t="s">
        <v>2317</v>
      </c>
      <c r="B2270" s="18">
        <v>12.5</v>
      </c>
      <c r="C2270" s="18">
        <v>16.296296296296298</v>
      </c>
      <c r="D2270" s="18">
        <v>21.12676056338028</v>
      </c>
      <c r="E2270" s="18">
        <v>15.231788079470199</v>
      </c>
      <c r="F2270" s="18">
        <v>16.022099447513813</v>
      </c>
      <c r="G2270" s="18">
        <v>23.52941176470588</v>
      </c>
      <c r="H2270" s="18">
        <v>16.025641025641026</v>
      </c>
    </row>
    <row r="2271" spans="1:8" x14ac:dyDescent="0.25">
      <c r="A2271" t="s">
        <v>2318</v>
      </c>
      <c r="B2271" s="18">
        <v>15.789473684210526</v>
      </c>
      <c r="C2271" s="18">
        <v>23.076923076923077</v>
      </c>
      <c r="D2271" s="18">
        <v>9.2592592592592595</v>
      </c>
      <c r="E2271" s="18">
        <v>8.3333333333333321</v>
      </c>
      <c r="F2271" s="18">
        <v>4.032258064516129</v>
      </c>
      <c r="G2271" s="18">
        <v>7.518796992481203</v>
      </c>
      <c r="H2271" s="18">
        <v>5.6737588652482271</v>
      </c>
    </row>
    <row r="2272" spans="1:8" x14ac:dyDescent="0.25">
      <c r="A2272" t="s">
        <v>2319</v>
      </c>
      <c r="B2272" s="18">
        <v>11.111111111111111</v>
      </c>
      <c r="C2272" s="18">
        <v>11.38211382113821</v>
      </c>
      <c r="D2272" s="18">
        <v>22.30769230769231</v>
      </c>
      <c r="E2272" s="18">
        <v>21.014492753623188</v>
      </c>
      <c r="F2272" s="18">
        <v>10.48951048951049</v>
      </c>
      <c r="G2272" s="18">
        <v>18.656716417910449</v>
      </c>
      <c r="H2272" s="18">
        <v>15.267175572519085</v>
      </c>
    </row>
    <row r="2273" spans="1:8" x14ac:dyDescent="0.25">
      <c r="A2273" t="s">
        <v>2320</v>
      </c>
      <c r="B2273" s="18">
        <v>19.753086419753085</v>
      </c>
      <c r="C2273" s="18">
        <v>35.135135135135137</v>
      </c>
      <c r="D2273" s="18">
        <v>47.222222222222221</v>
      </c>
      <c r="E2273" s="18">
        <v>43.661971830985912</v>
      </c>
      <c r="F2273" s="18">
        <v>47.435897435897431</v>
      </c>
      <c r="G2273" s="18">
        <v>46.153846153846153</v>
      </c>
      <c r="H2273" s="18">
        <v>32.967032967032964</v>
      </c>
    </row>
    <row r="2274" spans="1:8" x14ac:dyDescent="0.25">
      <c r="A2274" t="s">
        <v>2321</v>
      </c>
      <c r="B2274" s="18">
        <v>15.447154471544716</v>
      </c>
      <c r="C2274" s="18">
        <v>14.399999999999999</v>
      </c>
      <c r="D2274" s="18">
        <v>15.178571428571427</v>
      </c>
      <c r="E2274" s="18">
        <v>17.543859649122805</v>
      </c>
      <c r="F2274" s="18">
        <v>15.841584158415841</v>
      </c>
      <c r="G2274" s="18">
        <v>24.03846153846154</v>
      </c>
      <c r="H2274" s="18">
        <v>18.27956989247312</v>
      </c>
    </row>
    <row r="2275" spans="1:8" x14ac:dyDescent="0.25">
      <c r="A2275" t="s">
        <v>2322</v>
      </c>
      <c r="B2275" s="18">
        <v>18.840579710144929</v>
      </c>
      <c r="C2275" s="18">
        <v>13.432835820895523</v>
      </c>
      <c r="D2275" s="18">
        <v>11.666666666666666</v>
      </c>
      <c r="E2275" s="18">
        <v>15</v>
      </c>
      <c r="F2275" s="18">
        <v>14.084507042253522</v>
      </c>
      <c r="G2275" s="18">
        <v>14.285714285714285</v>
      </c>
      <c r="H2275" s="18">
        <v>6.666666666666667</v>
      </c>
    </row>
    <row r="2276" spans="1:8" x14ac:dyDescent="0.25">
      <c r="A2276" t="s">
        <v>2323</v>
      </c>
      <c r="B2276" s="18">
        <v>17.777777777777779</v>
      </c>
      <c r="C2276" s="18">
        <v>20.454545454545457</v>
      </c>
      <c r="D2276" s="18">
        <v>24.444444444444443</v>
      </c>
      <c r="E2276" s="18">
        <v>20</v>
      </c>
      <c r="F2276" s="18">
        <v>31.914893617021278</v>
      </c>
      <c r="G2276" s="18">
        <v>25</v>
      </c>
      <c r="H2276" s="18">
        <v>12</v>
      </c>
    </row>
    <row r="2277" spans="1:8" x14ac:dyDescent="0.25">
      <c r="A2277" t="s">
        <v>2324</v>
      </c>
      <c r="B2277" s="18">
        <v>17.365269461077844</v>
      </c>
      <c r="C2277" s="18">
        <v>16.939890710382514</v>
      </c>
      <c r="D2277" s="18">
        <v>12.299465240641712</v>
      </c>
      <c r="E2277" s="18">
        <v>21.621621621621621</v>
      </c>
      <c r="F2277" s="18">
        <v>16.759776536312849</v>
      </c>
      <c r="G2277" s="18">
        <v>16</v>
      </c>
      <c r="H2277" s="18">
        <v>20.441988950276244</v>
      </c>
    </row>
    <row r="2278" spans="1:8" x14ac:dyDescent="0.25">
      <c r="A2278" t="s">
        <v>2325</v>
      </c>
      <c r="B2278" s="18">
        <v>6.4516129032258061</v>
      </c>
      <c r="C2278" s="18">
        <v>7.6923076923076925</v>
      </c>
      <c r="D2278" s="18">
        <v>9.5744680851063837</v>
      </c>
      <c r="E2278" s="18">
        <v>14.285714285714285</v>
      </c>
      <c r="F2278" s="18">
        <v>7.3684210526315779</v>
      </c>
      <c r="G2278" s="18">
        <v>22.448979591836736</v>
      </c>
      <c r="H2278" s="18">
        <v>13.20754716981132</v>
      </c>
    </row>
    <row r="2279" spans="1:8" x14ac:dyDescent="0.25">
      <c r="A2279" t="s">
        <v>2326</v>
      </c>
      <c r="B2279" s="18">
        <v>7.9365079365079358</v>
      </c>
      <c r="C2279" s="18" t="s">
        <v>7052</v>
      </c>
      <c r="D2279" s="18" t="s">
        <v>7052</v>
      </c>
      <c r="E2279" s="18">
        <v>13.043478260869565</v>
      </c>
      <c r="F2279" s="18">
        <v>15.686274509803921</v>
      </c>
      <c r="G2279" s="18">
        <v>13.043478260869565</v>
      </c>
      <c r="H2279" s="18">
        <v>14.893617021276595</v>
      </c>
    </row>
    <row r="2280" spans="1:8" x14ac:dyDescent="0.25">
      <c r="A2280" t="s">
        <v>2327</v>
      </c>
      <c r="B2280" s="18">
        <v>30.434782608695656</v>
      </c>
      <c r="C2280" s="18">
        <v>25</v>
      </c>
      <c r="D2280" s="18">
        <v>35.416666666666671</v>
      </c>
      <c r="E2280" s="18">
        <v>17.647058823529413</v>
      </c>
      <c r="F2280" s="18">
        <v>24.444444444444443</v>
      </c>
      <c r="G2280" s="18">
        <v>13.953488372093023</v>
      </c>
      <c r="H2280" s="18">
        <v>14.634146341463413</v>
      </c>
    </row>
    <row r="2281" spans="1:8" x14ac:dyDescent="0.25">
      <c r="A2281" t="s">
        <v>2328</v>
      </c>
      <c r="B2281" s="18">
        <v>28.46153846153846</v>
      </c>
      <c r="C2281" s="18">
        <v>20.714285714285715</v>
      </c>
      <c r="D2281" s="18">
        <v>40.410958904109592</v>
      </c>
      <c r="E2281" s="18">
        <v>25</v>
      </c>
      <c r="F2281" s="18">
        <v>25.342465753424658</v>
      </c>
      <c r="G2281" s="18">
        <v>30.065359477124183</v>
      </c>
      <c r="H2281" s="18">
        <v>17.307692307692307</v>
      </c>
    </row>
    <row r="2282" spans="1:8" x14ac:dyDescent="0.25">
      <c r="A2282" t="s">
        <v>2329</v>
      </c>
      <c r="B2282" s="18">
        <v>21.052631578947366</v>
      </c>
      <c r="C2282" s="18">
        <v>9.9009900990099009</v>
      </c>
      <c r="D2282" s="18">
        <v>13.541666666666666</v>
      </c>
      <c r="E2282" s="18">
        <v>12.5</v>
      </c>
      <c r="F2282" s="18">
        <v>13.333333333333334</v>
      </c>
      <c r="G2282" s="18">
        <v>14.285714285714285</v>
      </c>
      <c r="H2282" s="18">
        <v>9.0909090909090917</v>
      </c>
    </row>
    <row r="2283" spans="1:8" x14ac:dyDescent="0.25">
      <c r="A2283" t="s">
        <v>2330</v>
      </c>
      <c r="B2283" s="18">
        <v>18.095238095238095</v>
      </c>
      <c r="C2283" s="18">
        <v>23.157894736842106</v>
      </c>
      <c r="D2283" s="18">
        <v>33.333333333333329</v>
      </c>
      <c r="E2283" s="18">
        <v>39.814814814814817</v>
      </c>
      <c r="F2283" s="18">
        <v>43.80952380952381</v>
      </c>
      <c r="G2283" s="18">
        <v>36.936936936936938</v>
      </c>
      <c r="H2283" s="18">
        <v>45.283018867924532</v>
      </c>
    </row>
    <row r="2284" spans="1:8" x14ac:dyDescent="0.25">
      <c r="A2284" t="s">
        <v>2331</v>
      </c>
      <c r="B2284" s="18">
        <v>11.904761904761903</v>
      </c>
      <c r="C2284" s="18">
        <v>6.5217391304347823</v>
      </c>
      <c r="D2284" s="18">
        <v>11.363636363636363</v>
      </c>
      <c r="E2284" s="18">
        <v>11.688311688311687</v>
      </c>
      <c r="F2284" s="18">
        <v>5.4945054945054945</v>
      </c>
      <c r="G2284" s="18">
        <v>11.25</v>
      </c>
      <c r="H2284" s="18">
        <v>6.0975609756097562</v>
      </c>
    </row>
    <row r="2285" spans="1:8" x14ac:dyDescent="0.25">
      <c r="A2285" t="s">
        <v>2332</v>
      </c>
      <c r="B2285" s="18">
        <v>17.948717948717949</v>
      </c>
      <c r="C2285" s="18">
        <v>30.434782608695656</v>
      </c>
      <c r="D2285" s="18">
        <v>30.666666666666664</v>
      </c>
      <c r="E2285" s="18">
        <v>19.767441860465116</v>
      </c>
      <c r="F2285" s="18">
        <v>15.11627906976744</v>
      </c>
      <c r="G2285" s="18">
        <v>14.942528735632186</v>
      </c>
      <c r="H2285" s="18">
        <v>25.742574257425744</v>
      </c>
    </row>
    <row r="2286" spans="1:8" x14ac:dyDescent="0.25">
      <c r="A2286" t="s">
        <v>2333</v>
      </c>
      <c r="B2286" s="18">
        <v>31.884057971014489</v>
      </c>
      <c r="C2286" s="18">
        <v>17.142857142857142</v>
      </c>
      <c r="D2286" s="18">
        <v>16</v>
      </c>
      <c r="E2286" s="18">
        <v>9.7222222222222232</v>
      </c>
      <c r="F2286" s="18">
        <v>11.39240506329114</v>
      </c>
      <c r="G2286" s="18">
        <v>22.857142857142858</v>
      </c>
      <c r="H2286" s="18">
        <v>13.043478260869565</v>
      </c>
    </row>
    <row r="2287" spans="1:8" x14ac:dyDescent="0.25">
      <c r="A2287" t="s">
        <v>2334</v>
      </c>
      <c r="B2287" s="18">
        <v>22.807017543859647</v>
      </c>
      <c r="C2287" s="18">
        <v>28.571428571428569</v>
      </c>
      <c r="D2287" s="18">
        <v>19.26605504587156</v>
      </c>
      <c r="E2287" s="18">
        <v>23.200000000000003</v>
      </c>
      <c r="F2287" s="18">
        <v>16.901408450704224</v>
      </c>
      <c r="G2287" s="18">
        <v>13.698630136986301</v>
      </c>
      <c r="H2287" s="18">
        <v>11.180124223602485</v>
      </c>
    </row>
    <row r="2288" spans="1:8" x14ac:dyDescent="0.25">
      <c r="A2288" t="s">
        <v>2335</v>
      </c>
      <c r="B2288" s="18">
        <v>22.222222222222221</v>
      </c>
      <c r="C2288" s="18">
        <v>21.649484536082475</v>
      </c>
      <c r="D2288" s="18">
        <v>19.417475728155338</v>
      </c>
      <c r="E2288" s="18">
        <v>19.387755102040817</v>
      </c>
      <c r="F2288" s="18">
        <v>23.076923076923077</v>
      </c>
      <c r="G2288" s="18">
        <v>18.446601941747574</v>
      </c>
      <c r="H2288" s="18">
        <v>22.222222222222221</v>
      </c>
    </row>
    <row r="2289" spans="1:8" x14ac:dyDescent="0.25">
      <c r="A2289" t="s">
        <v>2336</v>
      </c>
      <c r="B2289" s="18">
        <v>27.906976744186046</v>
      </c>
      <c r="C2289" s="18">
        <v>22.5</v>
      </c>
      <c r="D2289" s="18">
        <v>26.190476190476193</v>
      </c>
      <c r="E2289" s="18">
        <v>29.166666666666668</v>
      </c>
      <c r="F2289" s="18">
        <v>24</v>
      </c>
      <c r="G2289" s="18">
        <v>24.528301886792452</v>
      </c>
      <c r="H2289" s="18">
        <v>32.758620689655174</v>
      </c>
    </row>
    <row r="2290" spans="1:8" x14ac:dyDescent="0.25">
      <c r="A2290" t="s">
        <v>2337</v>
      </c>
      <c r="B2290" s="18">
        <v>17.5</v>
      </c>
      <c r="C2290" s="18">
        <v>13.274336283185843</v>
      </c>
      <c r="D2290" s="18">
        <v>14.414414414414415</v>
      </c>
      <c r="E2290" s="18">
        <v>25.471698113207548</v>
      </c>
      <c r="F2290" s="18">
        <v>24.545454545454547</v>
      </c>
      <c r="G2290" s="18">
        <v>16.666666666666664</v>
      </c>
      <c r="H2290" s="18">
        <v>13.861386138613863</v>
      </c>
    </row>
    <row r="2291" spans="1:8" x14ac:dyDescent="0.25">
      <c r="A2291" t="s">
        <v>2338</v>
      </c>
      <c r="B2291" s="18">
        <v>19.607843137254903</v>
      </c>
      <c r="C2291" s="18">
        <v>14.563106796116504</v>
      </c>
      <c r="D2291" s="18">
        <v>28.30188679245283</v>
      </c>
      <c r="E2291" s="18">
        <v>25.233644859813083</v>
      </c>
      <c r="F2291" s="18">
        <v>17.272727272727273</v>
      </c>
      <c r="G2291" s="18">
        <v>17.094017094017094</v>
      </c>
      <c r="H2291" s="18">
        <v>22.105263157894736</v>
      </c>
    </row>
    <row r="2292" spans="1:8" x14ac:dyDescent="0.25">
      <c r="A2292" t="s">
        <v>2339</v>
      </c>
      <c r="B2292" s="18">
        <v>14.864864864864865</v>
      </c>
      <c r="C2292" s="18">
        <v>17.518248175182482</v>
      </c>
      <c r="D2292" s="18">
        <v>21.705426356589147</v>
      </c>
      <c r="E2292" s="18">
        <v>16.393442622950818</v>
      </c>
      <c r="F2292" s="18">
        <v>13.913043478260869</v>
      </c>
      <c r="G2292" s="18">
        <v>23.966942148760332</v>
      </c>
      <c r="H2292" s="18">
        <v>23.076923076923077</v>
      </c>
    </row>
    <row r="2293" spans="1:8" x14ac:dyDescent="0.25">
      <c r="A2293" t="s">
        <v>2340</v>
      </c>
      <c r="B2293" s="18">
        <v>17.333333333333336</v>
      </c>
      <c r="C2293" s="18">
        <v>18.918918918918919</v>
      </c>
      <c r="D2293" s="18">
        <v>21.53846153846154</v>
      </c>
      <c r="E2293" s="18">
        <v>19.35483870967742</v>
      </c>
      <c r="F2293" s="18">
        <v>22.807017543859647</v>
      </c>
      <c r="G2293" s="18">
        <v>15.517241379310345</v>
      </c>
      <c r="H2293" s="18">
        <v>28.07017543859649</v>
      </c>
    </row>
    <row r="2294" spans="1:8" x14ac:dyDescent="0.25">
      <c r="A2294" t="s">
        <v>2341</v>
      </c>
      <c r="B2294" s="18">
        <v>11.76470588235294</v>
      </c>
      <c r="C2294" s="18">
        <v>10.44776119402985</v>
      </c>
      <c r="D2294" s="18">
        <v>11.475409836065573</v>
      </c>
      <c r="E2294" s="18">
        <v>10.909090909090908</v>
      </c>
      <c r="F2294" s="18">
        <v>11.475409836065573</v>
      </c>
      <c r="G2294" s="18">
        <v>12.244897959183673</v>
      </c>
      <c r="H2294" s="18">
        <v>12</v>
      </c>
    </row>
    <row r="2295" spans="1:8" x14ac:dyDescent="0.25">
      <c r="A2295" t="s">
        <v>2342</v>
      </c>
      <c r="B2295" s="18">
        <v>4.032258064516129</v>
      </c>
      <c r="C2295" s="18">
        <v>8.6206896551724146</v>
      </c>
      <c r="D2295" s="18">
        <v>17.142857142857142</v>
      </c>
      <c r="E2295" s="18">
        <v>7.1428571428571423</v>
      </c>
      <c r="F2295" s="18">
        <v>5.6074766355140184</v>
      </c>
      <c r="G2295" s="18">
        <v>23.684210526315788</v>
      </c>
      <c r="H2295" s="18">
        <v>11.504424778761061</v>
      </c>
    </row>
    <row r="2296" spans="1:8" x14ac:dyDescent="0.25">
      <c r="A2296" t="s">
        <v>2343</v>
      </c>
      <c r="B2296" s="18">
        <v>27.777777777777779</v>
      </c>
      <c r="C2296" s="18">
        <v>32.926829268292686</v>
      </c>
      <c r="D2296" s="18">
        <v>31.111111111111111</v>
      </c>
      <c r="E2296" s="18">
        <v>38.94736842105263</v>
      </c>
      <c r="F2296" s="18">
        <v>27.27272727272727</v>
      </c>
      <c r="G2296" s="18">
        <v>27.61904761904762</v>
      </c>
      <c r="H2296" s="18">
        <v>27.083333333333332</v>
      </c>
    </row>
    <row r="2297" spans="1:8" x14ac:dyDescent="0.25">
      <c r="A2297" t="s">
        <v>2344</v>
      </c>
      <c r="B2297" s="18">
        <v>18.072289156626507</v>
      </c>
      <c r="C2297" s="18">
        <v>10.38961038961039</v>
      </c>
      <c r="D2297" s="18">
        <v>10.95890410958904</v>
      </c>
      <c r="E2297" s="18">
        <v>22.222222222222221</v>
      </c>
      <c r="F2297" s="18">
        <v>7.8947368421052628</v>
      </c>
      <c r="G2297" s="18">
        <v>14.473684210526317</v>
      </c>
      <c r="H2297" s="18">
        <v>9.0909090909090917</v>
      </c>
    </row>
    <row r="2298" spans="1:8" x14ac:dyDescent="0.25">
      <c r="A2298" t="s">
        <v>2345</v>
      </c>
      <c r="B2298" s="18">
        <v>40.54054054054054</v>
      </c>
      <c r="C2298" s="18">
        <v>20.512820512820511</v>
      </c>
      <c r="D2298" s="18">
        <v>21.12676056338028</v>
      </c>
      <c r="E2298" s="18">
        <v>27.027027027027028</v>
      </c>
      <c r="F2298" s="18">
        <v>28.169014084507044</v>
      </c>
      <c r="G2298" s="18">
        <v>34.782608695652172</v>
      </c>
      <c r="H2298" s="18">
        <v>21.739130434782609</v>
      </c>
    </row>
    <row r="2299" spans="1:8" x14ac:dyDescent="0.25">
      <c r="A2299" t="s">
        <v>2346</v>
      </c>
      <c r="B2299" s="18">
        <v>17.021276595744681</v>
      </c>
      <c r="C2299" s="18">
        <v>33.333333333333329</v>
      </c>
      <c r="D2299" s="18">
        <v>30.107526881720432</v>
      </c>
      <c r="E2299" s="18">
        <v>33.653846153846153</v>
      </c>
      <c r="F2299" s="18">
        <v>32.989690721649481</v>
      </c>
      <c r="G2299" s="18">
        <v>41.935483870967744</v>
      </c>
      <c r="H2299" s="18">
        <v>36.633663366336634</v>
      </c>
    </row>
    <row r="2300" spans="1:8" x14ac:dyDescent="0.25">
      <c r="A2300" t="s">
        <v>2347</v>
      </c>
      <c r="B2300" s="18">
        <v>39.622641509433961</v>
      </c>
      <c r="C2300" s="18">
        <v>46</v>
      </c>
      <c r="D2300" s="18">
        <v>13.20754716981132</v>
      </c>
      <c r="E2300" s="18">
        <v>51.162790697674424</v>
      </c>
      <c r="F2300" s="18">
        <v>35.555555555555557</v>
      </c>
      <c r="G2300" s="18">
        <v>25.531914893617021</v>
      </c>
      <c r="H2300" s="18">
        <v>21.951219512195124</v>
      </c>
    </row>
    <row r="2301" spans="1:8" x14ac:dyDescent="0.25">
      <c r="A2301" t="s">
        <v>2348</v>
      </c>
      <c r="B2301" s="18">
        <v>11.76470588235294</v>
      </c>
      <c r="C2301" s="18">
        <v>9.0909090909090917</v>
      </c>
      <c r="D2301" s="18">
        <v>17.543859649122805</v>
      </c>
      <c r="E2301" s="18">
        <v>14.285714285714285</v>
      </c>
      <c r="F2301" s="18">
        <v>11.111111111111111</v>
      </c>
      <c r="G2301" s="18" t="s">
        <v>7052</v>
      </c>
      <c r="H2301" s="18" t="s">
        <v>7052</v>
      </c>
    </row>
    <row r="2302" spans="1:8" x14ac:dyDescent="0.25">
      <c r="A2302" t="s">
        <v>2349</v>
      </c>
      <c r="B2302" s="18">
        <v>17.021276595744681</v>
      </c>
      <c r="C2302" s="18">
        <v>8.0459770114942533</v>
      </c>
      <c r="D2302" s="18">
        <v>6.7415730337078648</v>
      </c>
      <c r="E2302" s="18">
        <v>19.318181818181817</v>
      </c>
      <c r="F2302" s="18">
        <v>13.043478260869565</v>
      </c>
      <c r="G2302" s="18">
        <v>9.7345132743362832</v>
      </c>
      <c r="H2302" s="18">
        <v>12.903225806451612</v>
      </c>
    </row>
    <row r="2303" spans="1:8" x14ac:dyDescent="0.25">
      <c r="A2303" t="s">
        <v>2350</v>
      </c>
      <c r="B2303" s="18">
        <v>18.518518518518519</v>
      </c>
      <c r="C2303" s="18">
        <v>18.367346938775512</v>
      </c>
      <c r="D2303" s="18">
        <v>27.083333333333332</v>
      </c>
      <c r="E2303" s="18">
        <v>11.363636363636363</v>
      </c>
      <c r="F2303" s="18">
        <v>21.428571428571427</v>
      </c>
      <c r="G2303" s="18">
        <v>13.043478260869565</v>
      </c>
      <c r="H2303" s="18" t="s">
        <v>7052</v>
      </c>
    </row>
    <row r="2304" spans="1:8" x14ac:dyDescent="0.25">
      <c r="A2304" t="s">
        <v>2351</v>
      </c>
      <c r="B2304" s="18">
        <v>8.3333333333333321</v>
      </c>
      <c r="C2304" s="18">
        <v>12.5</v>
      </c>
      <c r="D2304" s="18">
        <v>16</v>
      </c>
      <c r="E2304" s="18">
        <v>14.000000000000002</v>
      </c>
      <c r="F2304" s="18" t="s">
        <v>7052</v>
      </c>
      <c r="G2304" s="18">
        <v>10</v>
      </c>
      <c r="H2304" s="18" t="s">
        <v>7052</v>
      </c>
    </row>
    <row r="2305" spans="1:8" x14ac:dyDescent="0.25">
      <c r="A2305" t="s">
        <v>2352</v>
      </c>
      <c r="B2305" s="18">
        <v>9.3333333333333339</v>
      </c>
      <c r="C2305" s="18">
        <v>12.5</v>
      </c>
      <c r="D2305" s="18">
        <v>9.7222222222222232</v>
      </c>
      <c r="E2305" s="18" t="s">
        <v>7052</v>
      </c>
      <c r="F2305" s="18" t="s">
        <v>7052</v>
      </c>
      <c r="G2305" s="18" t="s">
        <v>7052</v>
      </c>
      <c r="H2305" s="18" t="s">
        <v>7052</v>
      </c>
    </row>
    <row r="2306" spans="1:8" x14ac:dyDescent="0.25">
      <c r="A2306" t="s">
        <v>2353</v>
      </c>
      <c r="B2306" s="18">
        <v>6.0975609756097562</v>
      </c>
      <c r="C2306" s="18">
        <v>8.5714285714285712</v>
      </c>
      <c r="D2306" s="18">
        <v>10.44776119402985</v>
      </c>
      <c r="E2306" s="18">
        <v>11.940298507462686</v>
      </c>
      <c r="F2306" s="18">
        <v>8.064516129032258</v>
      </c>
      <c r="G2306" s="18" t="s">
        <v>7052</v>
      </c>
      <c r="H2306" s="18">
        <v>9.6153846153846168</v>
      </c>
    </row>
    <row r="2307" spans="1:8" x14ac:dyDescent="0.25">
      <c r="A2307" t="s">
        <v>2354</v>
      </c>
      <c r="B2307" s="18">
        <v>8.3333333333333321</v>
      </c>
      <c r="C2307" s="18" t="s">
        <v>7052</v>
      </c>
      <c r="D2307" s="18">
        <v>8.7719298245614024</v>
      </c>
      <c r="E2307" s="18">
        <v>8.9285714285714288</v>
      </c>
      <c r="F2307" s="18">
        <v>12.962962962962962</v>
      </c>
      <c r="G2307" s="18">
        <v>9.2307692307692317</v>
      </c>
      <c r="H2307" s="18" t="s">
        <v>7052</v>
      </c>
    </row>
    <row r="2308" spans="1:8" x14ac:dyDescent="0.25">
      <c r="A2308" t="s">
        <v>2355</v>
      </c>
      <c r="B2308" s="18">
        <v>23.52941176470588</v>
      </c>
      <c r="C2308" s="18" t="s">
        <v>7052</v>
      </c>
      <c r="D2308" s="18" t="s">
        <v>7052</v>
      </c>
      <c r="E2308" s="18" t="s">
        <v>7052</v>
      </c>
      <c r="F2308" s="18" t="s">
        <v>7052</v>
      </c>
      <c r="G2308" s="18" t="s">
        <v>7052</v>
      </c>
      <c r="H2308" s="18" t="s">
        <v>7052</v>
      </c>
    </row>
    <row r="2309" spans="1:8" x14ac:dyDescent="0.25">
      <c r="A2309" t="s">
        <v>2356</v>
      </c>
      <c r="B2309" s="18">
        <v>9.2857142857142865</v>
      </c>
      <c r="C2309" s="18">
        <v>22.875816993464053</v>
      </c>
      <c r="D2309" s="18">
        <v>17.241379310344829</v>
      </c>
      <c r="E2309" s="18">
        <v>18.543046357615893</v>
      </c>
      <c r="F2309" s="18">
        <v>22.222222222222221</v>
      </c>
      <c r="G2309" s="18">
        <v>23.880597014925371</v>
      </c>
      <c r="H2309" s="18">
        <v>29.921259842519689</v>
      </c>
    </row>
    <row r="2310" spans="1:8" x14ac:dyDescent="0.25">
      <c r="A2310" t="s">
        <v>2357</v>
      </c>
      <c r="B2310" s="18">
        <v>14.150943396226415</v>
      </c>
      <c r="C2310" s="18">
        <v>9.6491228070175428</v>
      </c>
      <c r="D2310" s="18">
        <v>11.475409836065573</v>
      </c>
      <c r="E2310" s="18">
        <v>18.181818181818183</v>
      </c>
      <c r="F2310" s="18">
        <v>10</v>
      </c>
      <c r="G2310" s="18">
        <v>9.0909090909090917</v>
      </c>
      <c r="H2310" s="18">
        <v>10.714285714285714</v>
      </c>
    </row>
    <row r="2311" spans="1:8" x14ac:dyDescent="0.25">
      <c r="A2311" t="s">
        <v>2358</v>
      </c>
      <c r="B2311" s="18">
        <v>14.942528735632186</v>
      </c>
      <c r="C2311" s="18">
        <v>15.151515151515152</v>
      </c>
      <c r="D2311" s="18">
        <v>15.625</v>
      </c>
      <c r="E2311" s="18">
        <v>16.129032258064516</v>
      </c>
      <c r="F2311" s="18">
        <v>24.137931034482758</v>
      </c>
      <c r="G2311" s="18">
        <v>19.047619047619047</v>
      </c>
      <c r="H2311" s="18">
        <v>22.61904761904762</v>
      </c>
    </row>
    <row r="2312" spans="1:8" x14ac:dyDescent="0.25">
      <c r="A2312" t="s">
        <v>2359</v>
      </c>
      <c r="B2312" s="18" t="s">
        <v>7052</v>
      </c>
      <c r="C2312" s="18">
        <v>11.111111111111111</v>
      </c>
      <c r="D2312" s="18">
        <v>10.909090909090908</v>
      </c>
      <c r="E2312" s="18" t="s">
        <v>7052</v>
      </c>
      <c r="F2312" s="18" t="s">
        <v>7052</v>
      </c>
      <c r="G2312" s="18">
        <v>14.754098360655737</v>
      </c>
      <c r="H2312" s="18">
        <v>11.29032258064516</v>
      </c>
    </row>
    <row r="2313" spans="1:8" x14ac:dyDescent="0.25">
      <c r="A2313" t="s">
        <v>2360</v>
      </c>
      <c r="B2313" s="18">
        <v>15.686274509803921</v>
      </c>
      <c r="C2313" s="18">
        <v>16.822429906542055</v>
      </c>
      <c r="D2313" s="18">
        <v>9.7345132743362832</v>
      </c>
      <c r="E2313" s="18">
        <v>19.491525423728813</v>
      </c>
      <c r="F2313" s="18">
        <v>14.049586776859504</v>
      </c>
      <c r="G2313" s="18">
        <v>23.200000000000003</v>
      </c>
      <c r="H2313" s="18">
        <v>15.037593984962406</v>
      </c>
    </row>
    <row r="2314" spans="1:8" x14ac:dyDescent="0.25">
      <c r="A2314" t="s">
        <v>2361</v>
      </c>
      <c r="B2314" s="18">
        <v>5.5118110236220472</v>
      </c>
      <c r="C2314" s="18">
        <v>9.0909090909090917</v>
      </c>
      <c r="D2314" s="18">
        <v>6.4748201438848918</v>
      </c>
      <c r="E2314" s="18">
        <v>10.810810810810811</v>
      </c>
      <c r="F2314" s="18">
        <v>9.3525179856115113</v>
      </c>
      <c r="G2314" s="18">
        <v>6.4935064935064926</v>
      </c>
      <c r="H2314" s="18">
        <v>4.0816326530612246</v>
      </c>
    </row>
    <row r="2315" spans="1:8" x14ac:dyDescent="0.25">
      <c r="A2315" t="s">
        <v>2362</v>
      </c>
      <c r="B2315" s="18">
        <v>6.25</v>
      </c>
      <c r="C2315" s="18">
        <v>8.9887640449438209</v>
      </c>
      <c r="D2315" s="18">
        <v>6.0975609756097562</v>
      </c>
      <c r="E2315" s="18">
        <v>8.8607594936708853</v>
      </c>
      <c r="F2315" s="18">
        <v>21.333333333333336</v>
      </c>
      <c r="G2315" s="18">
        <v>12.345679012345679</v>
      </c>
      <c r="H2315" s="18">
        <v>13.846153846153847</v>
      </c>
    </row>
    <row r="2316" spans="1:8" x14ac:dyDescent="0.25">
      <c r="A2316" t="s">
        <v>2363</v>
      </c>
      <c r="B2316" s="18">
        <v>6.179775280898876</v>
      </c>
      <c r="C2316" s="18">
        <v>11.76470588235294</v>
      </c>
      <c r="D2316" s="18">
        <v>17.449664429530202</v>
      </c>
      <c r="E2316" s="18">
        <v>20.129870129870131</v>
      </c>
      <c r="F2316" s="18">
        <v>22.839506172839506</v>
      </c>
      <c r="G2316" s="18">
        <v>11.564625850340136</v>
      </c>
      <c r="H2316" s="18">
        <v>18.120805369127517</v>
      </c>
    </row>
    <row r="2317" spans="1:8" x14ac:dyDescent="0.25">
      <c r="A2317" t="s">
        <v>2364</v>
      </c>
      <c r="B2317" s="18">
        <v>3.7267080745341614</v>
      </c>
      <c r="C2317" s="18">
        <v>6.962025316455696</v>
      </c>
      <c r="D2317" s="18">
        <v>8.0745341614906838</v>
      </c>
      <c r="E2317" s="18">
        <v>12.790697674418606</v>
      </c>
      <c r="F2317" s="18">
        <v>4.7619047619047619</v>
      </c>
      <c r="G2317" s="18">
        <v>4.1666666666666661</v>
      </c>
      <c r="H2317" s="18">
        <v>11.046511627906977</v>
      </c>
    </row>
    <row r="2318" spans="1:8" x14ac:dyDescent="0.25">
      <c r="A2318" t="s">
        <v>2365</v>
      </c>
      <c r="B2318" s="18">
        <v>7.3529411764705888</v>
      </c>
      <c r="C2318" s="18">
        <v>6.0150375939849621</v>
      </c>
      <c r="D2318" s="18">
        <v>4.6875</v>
      </c>
      <c r="E2318" s="18">
        <v>9.7014925373134329</v>
      </c>
      <c r="F2318" s="18">
        <v>8.8235294117647065</v>
      </c>
      <c r="G2318" s="18">
        <v>5.2238805970149249</v>
      </c>
      <c r="H2318" s="18">
        <v>4.8780487804878048</v>
      </c>
    </row>
    <row r="2319" spans="1:8" x14ac:dyDescent="0.25">
      <c r="A2319" t="s">
        <v>2366</v>
      </c>
      <c r="B2319" s="18">
        <v>6.25</v>
      </c>
      <c r="C2319" s="18">
        <v>6.2015503875968996</v>
      </c>
      <c r="D2319" s="18" t="s">
        <v>7052</v>
      </c>
      <c r="E2319" s="18">
        <v>8.59375</v>
      </c>
      <c r="F2319" s="18">
        <v>6.6115702479338845</v>
      </c>
      <c r="G2319" s="18" t="s">
        <v>7052</v>
      </c>
      <c r="H2319" s="18">
        <v>4.3103448275862073</v>
      </c>
    </row>
    <row r="2320" spans="1:8" x14ac:dyDescent="0.25">
      <c r="A2320" t="s">
        <v>2367</v>
      </c>
      <c r="B2320" s="18">
        <v>3.3557046979865772</v>
      </c>
      <c r="C2320" s="18">
        <v>4.375</v>
      </c>
      <c r="D2320" s="18">
        <v>3.75</v>
      </c>
      <c r="E2320" s="18">
        <v>4.9382716049382713</v>
      </c>
      <c r="F2320" s="18">
        <v>4.5751633986928102</v>
      </c>
      <c r="G2320" s="18">
        <v>6.8750000000000009</v>
      </c>
      <c r="H2320" s="18">
        <v>3.6363636363636362</v>
      </c>
    </row>
    <row r="2321" spans="1:8" x14ac:dyDescent="0.25">
      <c r="A2321" t="s">
        <v>2368</v>
      </c>
      <c r="B2321" s="18">
        <v>4.6296296296296298</v>
      </c>
      <c r="C2321" s="18">
        <v>4.5045045045045047</v>
      </c>
      <c r="D2321" s="18" t="s">
        <v>7052</v>
      </c>
      <c r="E2321" s="18">
        <v>4.6728971962616823</v>
      </c>
      <c r="F2321" s="18" t="s">
        <v>7052</v>
      </c>
      <c r="G2321" s="18">
        <v>5.2631578947368416</v>
      </c>
      <c r="H2321" s="18">
        <v>16.666666666666664</v>
      </c>
    </row>
    <row r="2322" spans="1:8" x14ac:dyDescent="0.25">
      <c r="A2322" t="s">
        <v>2369</v>
      </c>
      <c r="B2322" s="18">
        <v>12.76595744680851</v>
      </c>
      <c r="C2322" s="18">
        <v>14.457831325301203</v>
      </c>
      <c r="D2322" s="18">
        <v>12.941176470588237</v>
      </c>
      <c r="E2322" s="18">
        <v>9.4594594594594597</v>
      </c>
      <c r="F2322" s="18">
        <v>14.285714285714285</v>
      </c>
      <c r="G2322" s="18">
        <v>10.975609756097562</v>
      </c>
      <c r="H2322" s="18">
        <v>8.4337349397590362</v>
      </c>
    </row>
    <row r="2323" spans="1:8" x14ac:dyDescent="0.25">
      <c r="A2323" t="s">
        <v>2370</v>
      </c>
      <c r="B2323" s="18">
        <v>3.8461538461538463</v>
      </c>
      <c r="C2323" s="18" t="s">
        <v>7052</v>
      </c>
      <c r="D2323" s="18" t="s">
        <v>7052</v>
      </c>
      <c r="E2323" s="18" t="s">
        <v>7052</v>
      </c>
      <c r="F2323" s="18" t="s">
        <v>7052</v>
      </c>
      <c r="G2323" s="18" t="s">
        <v>7052</v>
      </c>
      <c r="H2323" s="18" t="s">
        <v>7052</v>
      </c>
    </row>
    <row r="2324" spans="1:8" x14ac:dyDescent="0.25">
      <c r="A2324" t="s">
        <v>2371</v>
      </c>
      <c r="B2324" s="18">
        <v>6.4516129032258061</v>
      </c>
      <c r="C2324" s="18">
        <v>3.1645569620253164</v>
      </c>
      <c r="D2324" s="18" t="s">
        <v>7052</v>
      </c>
      <c r="E2324" s="18">
        <v>6.5359477124183014</v>
      </c>
      <c r="F2324" s="18" t="s">
        <v>7052</v>
      </c>
      <c r="G2324" s="18">
        <v>3.9473684210526314</v>
      </c>
      <c r="H2324" s="18" t="s">
        <v>7052</v>
      </c>
    </row>
    <row r="2325" spans="1:8" x14ac:dyDescent="0.25">
      <c r="A2325" t="s">
        <v>2372</v>
      </c>
      <c r="B2325" s="18">
        <v>6.4102564102564097</v>
      </c>
      <c r="C2325" s="18">
        <v>3.1055900621118013</v>
      </c>
      <c r="D2325" s="18">
        <v>3.0487804878048781</v>
      </c>
      <c r="E2325" s="18">
        <v>7.18954248366013</v>
      </c>
      <c r="F2325" s="18">
        <v>3.0674846625766872</v>
      </c>
      <c r="G2325" s="18" t="s">
        <v>7052</v>
      </c>
      <c r="H2325" s="18">
        <v>4.2682926829268295</v>
      </c>
    </row>
    <row r="2326" spans="1:8" x14ac:dyDescent="0.25">
      <c r="A2326" t="s">
        <v>2373</v>
      </c>
      <c r="B2326" s="18" t="s">
        <v>7052</v>
      </c>
      <c r="C2326" s="18" t="s">
        <v>7052</v>
      </c>
      <c r="D2326" s="18">
        <v>3.2608695652173911</v>
      </c>
      <c r="E2326" s="18" t="s">
        <v>7052</v>
      </c>
      <c r="F2326" s="18" t="s">
        <v>7052</v>
      </c>
      <c r="G2326" s="18">
        <v>2.7624309392265194</v>
      </c>
      <c r="H2326" s="18">
        <v>5.6179775280898872</v>
      </c>
    </row>
    <row r="2327" spans="1:8" x14ac:dyDescent="0.25">
      <c r="A2327" t="s">
        <v>2374</v>
      </c>
      <c r="B2327" s="18" t="s">
        <v>7052</v>
      </c>
      <c r="C2327" s="18" t="s">
        <v>7052</v>
      </c>
      <c r="D2327" s="18" t="s">
        <v>7052</v>
      </c>
      <c r="E2327" s="18">
        <v>5.2631578947368416</v>
      </c>
      <c r="F2327" s="18" t="s">
        <v>7052</v>
      </c>
      <c r="G2327" s="18" t="s">
        <v>7052</v>
      </c>
      <c r="H2327" s="18" t="s">
        <v>7052</v>
      </c>
    </row>
    <row r="2328" spans="1:8" x14ac:dyDescent="0.25">
      <c r="A2328" t="s">
        <v>2375</v>
      </c>
      <c r="B2328" s="18">
        <v>4.5454545454545459</v>
      </c>
      <c r="C2328" s="18">
        <v>10.619469026548673</v>
      </c>
      <c r="D2328" s="18">
        <v>4.2372881355932197</v>
      </c>
      <c r="E2328" s="18">
        <v>7.6923076923076925</v>
      </c>
      <c r="F2328" s="18">
        <v>5.785123966942149</v>
      </c>
      <c r="G2328" s="18">
        <v>4.5112781954887211</v>
      </c>
      <c r="H2328" s="18">
        <v>4.4444444444444446</v>
      </c>
    </row>
    <row r="2329" spans="1:8" x14ac:dyDescent="0.25">
      <c r="A2329" t="s">
        <v>2376</v>
      </c>
      <c r="B2329" s="18" t="s">
        <v>7052</v>
      </c>
      <c r="C2329" s="18" t="s">
        <v>7052</v>
      </c>
      <c r="D2329" s="18" t="s">
        <v>7052</v>
      </c>
      <c r="E2329" s="18" t="s">
        <v>7052</v>
      </c>
      <c r="F2329" s="18">
        <v>7.7464788732394361</v>
      </c>
      <c r="G2329" s="18">
        <v>5.8394160583941606</v>
      </c>
      <c r="H2329" s="18">
        <v>5.6737588652482271</v>
      </c>
    </row>
    <row r="2330" spans="1:8" x14ac:dyDescent="0.25">
      <c r="A2330" t="s">
        <v>2377</v>
      </c>
      <c r="B2330" s="18">
        <v>3.1446540880503147</v>
      </c>
      <c r="C2330" s="18" t="s">
        <v>7052</v>
      </c>
      <c r="D2330" s="18" t="s">
        <v>7052</v>
      </c>
      <c r="E2330" s="18" t="s">
        <v>7052</v>
      </c>
      <c r="F2330" s="18">
        <v>2.7932960893854748</v>
      </c>
      <c r="G2330" s="18">
        <v>3.1578947368421053</v>
      </c>
      <c r="H2330" s="18">
        <v>3.1413612565445024</v>
      </c>
    </row>
    <row r="2331" spans="1:8" x14ac:dyDescent="0.25">
      <c r="A2331" t="s">
        <v>2378</v>
      </c>
      <c r="B2331" s="18">
        <v>7.6271186440677967</v>
      </c>
      <c r="C2331" s="18">
        <v>6.2015503875968996</v>
      </c>
      <c r="D2331" s="18">
        <v>7.9136690647482011</v>
      </c>
      <c r="E2331" s="18">
        <v>7.6923076923076925</v>
      </c>
      <c r="F2331" s="18">
        <v>10.067114093959731</v>
      </c>
      <c r="G2331" s="18">
        <v>9.5238095238095237</v>
      </c>
      <c r="H2331" s="18">
        <v>8.2191780821917799</v>
      </c>
    </row>
    <row r="2332" spans="1:8" x14ac:dyDescent="0.25">
      <c r="A2332" t="s">
        <v>2379</v>
      </c>
      <c r="B2332" s="18">
        <v>19.047619047619047</v>
      </c>
      <c r="C2332" s="18">
        <v>23.4375</v>
      </c>
      <c r="D2332" s="18">
        <v>9.67741935483871</v>
      </c>
      <c r="E2332" s="18">
        <v>13.636363636363635</v>
      </c>
      <c r="F2332" s="18">
        <v>10.606060606060606</v>
      </c>
      <c r="G2332" s="18">
        <v>15.789473684210526</v>
      </c>
      <c r="H2332" s="18">
        <v>9.375</v>
      </c>
    </row>
    <row r="2333" spans="1:8" x14ac:dyDescent="0.25">
      <c r="A2333" t="s">
        <v>2380</v>
      </c>
      <c r="B2333" s="18">
        <v>15.294117647058824</v>
      </c>
      <c r="C2333" s="18">
        <v>11.702127659574469</v>
      </c>
      <c r="D2333" s="18">
        <v>9.6153846153846168</v>
      </c>
      <c r="E2333" s="18">
        <v>7.3394495412844041</v>
      </c>
      <c r="F2333" s="18">
        <v>10.434782608695652</v>
      </c>
      <c r="G2333" s="18">
        <v>12.173913043478262</v>
      </c>
      <c r="H2333" s="18">
        <v>12.295081967213115</v>
      </c>
    </row>
    <row r="2334" spans="1:8" x14ac:dyDescent="0.25">
      <c r="A2334" t="s">
        <v>2381</v>
      </c>
      <c r="B2334" s="18">
        <v>6.25</v>
      </c>
      <c r="C2334" s="18" t="s">
        <v>7052</v>
      </c>
      <c r="D2334" s="18">
        <v>15</v>
      </c>
      <c r="E2334" s="18">
        <v>10.975609756097562</v>
      </c>
      <c r="F2334" s="18">
        <v>5.7471264367816088</v>
      </c>
      <c r="G2334" s="18">
        <v>5.8139534883720927</v>
      </c>
      <c r="H2334" s="18" t="s">
        <v>7052</v>
      </c>
    </row>
    <row r="2335" spans="1:8" x14ac:dyDescent="0.25">
      <c r="A2335" t="s">
        <v>2382</v>
      </c>
      <c r="B2335" s="18">
        <v>7.6923076923076925</v>
      </c>
      <c r="C2335" s="18">
        <v>6.1224489795918364</v>
      </c>
      <c r="D2335" s="18">
        <v>8.7378640776699026</v>
      </c>
      <c r="E2335" s="18">
        <v>9.5238095238095237</v>
      </c>
      <c r="F2335" s="18">
        <v>7.6923076923076925</v>
      </c>
      <c r="G2335" s="18">
        <v>8.0459770114942533</v>
      </c>
      <c r="H2335" s="18">
        <v>8.1632653061224492</v>
      </c>
    </row>
    <row r="2336" spans="1:8" x14ac:dyDescent="0.25">
      <c r="A2336" t="s">
        <v>2383</v>
      </c>
      <c r="B2336" s="18">
        <v>9.7402597402597415</v>
      </c>
      <c r="C2336" s="18">
        <v>10.852713178294573</v>
      </c>
      <c r="D2336" s="18">
        <v>4.2016806722689077</v>
      </c>
      <c r="E2336" s="18">
        <v>7.8260869565217401</v>
      </c>
      <c r="F2336" s="18" t="s">
        <v>7052</v>
      </c>
      <c r="G2336" s="18">
        <v>8.1481481481481488</v>
      </c>
      <c r="H2336" s="18">
        <v>3.7593984962406015</v>
      </c>
    </row>
    <row r="2337" spans="1:8" x14ac:dyDescent="0.25">
      <c r="A2337" t="s">
        <v>2384</v>
      </c>
      <c r="B2337" s="18">
        <v>7.5</v>
      </c>
      <c r="C2337" s="18">
        <v>7.7777777777777777</v>
      </c>
      <c r="D2337" s="18">
        <v>4.9504950495049505</v>
      </c>
      <c r="E2337" s="18">
        <v>9.0090090090090094</v>
      </c>
      <c r="F2337" s="18">
        <v>5.6603773584905666</v>
      </c>
      <c r="G2337" s="18" t="s">
        <v>7052</v>
      </c>
      <c r="H2337" s="18">
        <v>10.434782608695652</v>
      </c>
    </row>
    <row r="2338" spans="1:8" x14ac:dyDescent="0.25">
      <c r="A2338" t="s">
        <v>2385</v>
      </c>
      <c r="B2338" s="18">
        <v>10.9375</v>
      </c>
      <c r="C2338" s="18">
        <v>9.0909090909090917</v>
      </c>
      <c r="D2338" s="18">
        <v>16.149068322981368</v>
      </c>
      <c r="E2338" s="18">
        <v>14.374999999999998</v>
      </c>
      <c r="F2338" s="18">
        <v>7.9470198675496695</v>
      </c>
      <c r="G2338" s="18">
        <v>8.0882352941176467</v>
      </c>
      <c r="H2338" s="18">
        <v>4.2857142857142856</v>
      </c>
    </row>
    <row r="2339" spans="1:8" x14ac:dyDescent="0.25">
      <c r="A2339" t="s">
        <v>2386</v>
      </c>
      <c r="B2339" s="18" t="s">
        <v>7052</v>
      </c>
      <c r="C2339" s="18">
        <v>25.333333333333336</v>
      </c>
      <c r="D2339" s="18">
        <v>33.802816901408448</v>
      </c>
      <c r="E2339" s="18">
        <v>25.373134328358208</v>
      </c>
      <c r="F2339" s="18">
        <v>27.536231884057973</v>
      </c>
      <c r="G2339" s="18">
        <v>10.112359550561797</v>
      </c>
      <c r="H2339" s="18">
        <v>9.0909090909090917</v>
      </c>
    </row>
    <row r="2340" spans="1:8" x14ac:dyDescent="0.25">
      <c r="A2340" t="s">
        <v>2387</v>
      </c>
      <c r="B2340" s="18">
        <v>15.384615384615385</v>
      </c>
      <c r="C2340" s="18">
        <v>13.924050632911392</v>
      </c>
      <c r="D2340" s="18">
        <v>10.465116279069768</v>
      </c>
      <c r="E2340" s="18">
        <v>10.309278350515463</v>
      </c>
      <c r="F2340" s="18">
        <v>6.8627450980392162</v>
      </c>
      <c r="G2340" s="18">
        <v>6</v>
      </c>
      <c r="H2340" s="18">
        <v>5.1546391752577314</v>
      </c>
    </row>
    <row r="2341" spans="1:8" x14ac:dyDescent="0.25">
      <c r="A2341" t="s">
        <v>2388</v>
      </c>
      <c r="B2341" s="18" t="s">
        <v>7052</v>
      </c>
      <c r="C2341" s="18">
        <v>8.4745762711864394</v>
      </c>
      <c r="D2341" s="18" t="s">
        <v>7052</v>
      </c>
      <c r="E2341" s="18">
        <v>7.59493670886076</v>
      </c>
      <c r="F2341" s="18" t="s">
        <v>7052</v>
      </c>
      <c r="G2341" s="18">
        <v>7.0588235294117645</v>
      </c>
      <c r="H2341" s="18">
        <v>9.2105263157894726</v>
      </c>
    </row>
    <row r="2342" spans="1:8" x14ac:dyDescent="0.25">
      <c r="A2342" t="s">
        <v>2389</v>
      </c>
      <c r="B2342" s="18">
        <v>10.810810810810811</v>
      </c>
      <c r="C2342" s="18">
        <v>7.8125</v>
      </c>
      <c r="D2342" s="18">
        <v>7.3529411764705888</v>
      </c>
      <c r="E2342" s="18">
        <v>9.8360655737704921</v>
      </c>
      <c r="F2342" s="18">
        <v>10.16949152542373</v>
      </c>
      <c r="G2342" s="18">
        <v>15.09433962264151</v>
      </c>
      <c r="H2342" s="18">
        <v>10</v>
      </c>
    </row>
    <row r="2343" spans="1:8" x14ac:dyDescent="0.25">
      <c r="A2343" t="s">
        <v>2390</v>
      </c>
      <c r="B2343" s="18">
        <v>10.416666666666668</v>
      </c>
      <c r="C2343" s="18" t="s">
        <v>7052</v>
      </c>
      <c r="D2343" s="18">
        <v>11.627906976744185</v>
      </c>
      <c r="E2343" s="18" t="s">
        <v>7052</v>
      </c>
      <c r="F2343" s="18">
        <v>17.391304347826086</v>
      </c>
      <c r="G2343" s="18">
        <v>15.909090909090908</v>
      </c>
      <c r="H2343" s="18" t="s">
        <v>7052</v>
      </c>
    </row>
    <row r="2344" spans="1:8" x14ac:dyDescent="0.25">
      <c r="A2344" t="s">
        <v>2391</v>
      </c>
      <c r="B2344" s="18">
        <v>9.5238095238095237</v>
      </c>
      <c r="C2344" s="18">
        <v>16.981132075471699</v>
      </c>
      <c r="D2344" s="18" t="s">
        <v>7052</v>
      </c>
      <c r="E2344" s="18" t="s">
        <v>7052</v>
      </c>
      <c r="F2344" s="18" t="s">
        <v>7052</v>
      </c>
      <c r="G2344" s="18">
        <v>14.545454545454545</v>
      </c>
      <c r="H2344" s="18">
        <v>10.909090909090908</v>
      </c>
    </row>
    <row r="2345" spans="1:8" x14ac:dyDescent="0.25">
      <c r="A2345" t="s">
        <v>2392</v>
      </c>
      <c r="B2345" s="18" t="s">
        <v>7052</v>
      </c>
      <c r="C2345" s="18">
        <v>9.3333333333333339</v>
      </c>
      <c r="D2345" s="18" t="s">
        <v>7052</v>
      </c>
      <c r="E2345" s="18" t="s">
        <v>7052</v>
      </c>
      <c r="F2345" s="18" t="s">
        <v>7052</v>
      </c>
      <c r="G2345" s="18" t="s">
        <v>7052</v>
      </c>
      <c r="H2345" s="18">
        <v>7.7922077922077921</v>
      </c>
    </row>
    <row r="2346" spans="1:8" x14ac:dyDescent="0.25">
      <c r="A2346" t="s">
        <v>2393</v>
      </c>
      <c r="B2346" s="18" t="s">
        <v>7052</v>
      </c>
      <c r="C2346" s="18" t="s">
        <v>7052</v>
      </c>
      <c r="D2346" s="18" t="s">
        <v>7052</v>
      </c>
      <c r="E2346" s="18" t="s">
        <v>7052</v>
      </c>
      <c r="F2346" s="18">
        <v>7.2463768115942031</v>
      </c>
      <c r="G2346" s="18" t="s">
        <v>7052</v>
      </c>
      <c r="H2346" s="18" t="s">
        <v>7052</v>
      </c>
    </row>
    <row r="2347" spans="1:8" x14ac:dyDescent="0.25">
      <c r="A2347" t="s">
        <v>2394</v>
      </c>
      <c r="B2347" s="18">
        <v>20.27027027027027</v>
      </c>
      <c r="C2347" s="18">
        <v>9.8591549295774641</v>
      </c>
      <c r="D2347" s="18">
        <v>7.59493670886076</v>
      </c>
      <c r="E2347" s="18">
        <v>12.195121951219512</v>
      </c>
      <c r="F2347" s="18">
        <v>6.756756756756757</v>
      </c>
      <c r="G2347" s="18">
        <v>13.333333333333334</v>
      </c>
      <c r="H2347" s="18">
        <v>10</v>
      </c>
    </row>
    <row r="2348" spans="1:8" x14ac:dyDescent="0.25">
      <c r="A2348" t="s">
        <v>2395</v>
      </c>
      <c r="B2348" s="18">
        <v>5.6000000000000005</v>
      </c>
      <c r="C2348" s="18" t="s">
        <v>7052</v>
      </c>
      <c r="D2348" s="18">
        <v>4.6511627906976747</v>
      </c>
      <c r="E2348" s="18">
        <v>5.5555555555555554</v>
      </c>
      <c r="F2348" s="18" t="s">
        <v>7052</v>
      </c>
      <c r="G2348" s="18">
        <v>6.0150375939849621</v>
      </c>
      <c r="H2348" s="18">
        <v>4.5454545454545459</v>
      </c>
    </row>
    <row r="2349" spans="1:8" x14ac:dyDescent="0.25">
      <c r="A2349" t="s">
        <v>2396</v>
      </c>
      <c r="B2349" s="18" t="s">
        <v>7052</v>
      </c>
      <c r="C2349" s="18">
        <v>7.3529411764705888</v>
      </c>
      <c r="D2349" s="18" t="s">
        <v>7052</v>
      </c>
      <c r="E2349" s="18" t="s">
        <v>7052</v>
      </c>
      <c r="F2349" s="18" t="s">
        <v>7052</v>
      </c>
      <c r="G2349" s="18">
        <v>7.8125</v>
      </c>
      <c r="H2349" s="18">
        <v>8.3333333333333321</v>
      </c>
    </row>
    <row r="2350" spans="1:8" x14ac:dyDescent="0.25">
      <c r="A2350" t="s">
        <v>2397</v>
      </c>
      <c r="B2350" s="18">
        <v>6.666666666666667</v>
      </c>
      <c r="C2350" s="18">
        <v>10.44776119402985</v>
      </c>
      <c r="D2350" s="18" t="s">
        <v>7052</v>
      </c>
      <c r="E2350" s="18" t="s">
        <v>7052</v>
      </c>
      <c r="F2350" s="18" t="s">
        <v>7052</v>
      </c>
      <c r="G2350" s="18">
        <v>6.3291139240506329</v>
      </c>
      <c r="H2350" s="18" t="s">
        <v>7052</v>
      </c>
    </row>
    <row r="2351" spans="1:8" x14ac:dyDescent="0.25">
      <c r="A2351" t="s">
        <v>2398</v>
      </c>
      <c r="B2351" s="18">
        <v>5.7471264367816088</v>
      </c>
      <c r="C2351" s="18">
        <v>6.7415730337078648</v>
      </c>
      <c r="D2351" s="18" t="s">
        <v>7052</v>
      </c>
      <c r="E2351" s="18" t="s">
        <v>7052</v>
      </c>
      <c r="F2351" s="18" t="s">
        <v>7052</v>
      </c>
      <c r="G2351" s="18" t="s">
        <v>7052</v>
      </c>
      <c r="H2351" s="18">
        <v>5</v>
      </c>
    </row>
    <row r="2352" spans="1:8" x14ac:dyDescent="0.25">
      <c r="A2352" t="s">
        <v>2399</v>
      </c>
      <c r="B2352" s="18" t="s">
        <v>7052</v>
      </c>
      <c r="C2352" s="18">
        <v>8.5714285714285712</v>
      </c>
      <c r="D2352" s="18">
        <v>10.144927536231885</v>
      </c>
      <c r="E2352" s="18">
        <v>9.2307692307692317</v>
      </c>
      <c r="F2352" s="18">
        <v>9.8591549295774641</v>
      </c>
      <c r="G2352" s="18">
        <v>10.76923076923077</v>
      </c>
      <c r="H2352" s="18">
        <v>11.864406779661017</v>
      </c>
    </row>
    <row r="2353" spans="1:8" x14ac:dyDescent="0.25">
      <c r="A2353" t="s">
        <v>2400</v>
      </c>
      <c r="B2353" s="18">
        <v>7.4074074074074066</v>
      </c>
      <c r="C2353" s="18">
        <v>7.6923076923076925</v>
      </c>
      <c r="D2353" s="18" t="s">
        <v>7052</v>
      </c>
      <c r="E2353" s="18">
        <v>6.7415730337078648</v>
      </c>
      <c r="F2353" s="18" t="s">
        <v>7052</v>
      </c>
      <c r="G2353" s="18" t="s">
        <v>7052</v>
      </c>
      <c r="H2353" s="18" t="s">
        <v>7052</v>
      </c>
    </row>
    <row r="2354" spans="1:8" x14ac:dyDescent="0.25">
      <c r="A2354" t="s">
        <v>2401</v>
      </c>
      <c r="B2354" s="18">
        <v>12.121212121212121</v>
      </c>
      <c r="C2354" s="18">
        <v>14.285714285714285</v>
      </c>
      <c r="D2354" s="18">
        <v>10.9375</v>
      </c>
      <c r="E2354" s="18">
        <v>11.111111111111111</v>
      </c>
      <c r="F2354" s="18">
        <v>8.064516129032258</v>
      </c>
      <c r="G2354" s="18" t="s">
        <v>7052</v>
      </c>
      <c r="H2354" s="18" t="s">
        <v>7052</v>
      </c>
    </row>
    <row r="2355" spans="1:8" x14ac:dyDescent="0.25">
      <c r="A2355" t="s">
        <v>2402</v>
      </c>
      <c r="B2355" s="18" t="s">
        <v>7052</v>
      </c>
      <c r="C2355" s="18" t="s">
        <v>7052</v>
      </c>
      <c r="D2355" s="18" t="s">
        <v>7052</v>
      </c>
      <c r="E2355" s="18" t="s">
        <v>7052</v>
      </c>
      <c r="F2355" s="18" t="s">
        <v>7052</v>
      </c>
      <c r="G2355" s="18">
        <v>5.376344086021505</v>
      </c>
      <c r="H2355" s="18">
        <v>7.4074074074074066</v>
      </c>
    </row>
    <row r="2356" spans="1:8" x14ac:dyDescent="0.25">
      <c r="A2356" t="s">
        <v>2403</v>
      </c>
      <c r="B2356" s="18">
        <v>6.4102564102564097</v>
      </c>
      <c r="C2356" s="18" t="s">
        <v>7052</v>
      </c>
      <c r="D2356" s="18">
        <v>6.25</v>
      </c>
      <c r="E2356" s="18">
        <v>7.6923076923076925</v>
      </c>
      <c r="F2356" s="18">
        <v>7.042253521126761</v>
      </c>
      <c r="G2356" s="18">
        <v>6.3291139240506329</v>
      </c>
      <c r="H2356" s="18">
        <v>9.2105263157894726</v>
      </c>
    </row>
    <row r="2357" spans="1:8" x14ac:dyDescent="0.25">
      <c r="A2357" t="s">
        <v>2404</v>
      </c>
      <c r="B2357" s="18" t="s">
        <v>7052</v>
      </c>
      <c r="C2357" s="18">
        <v>6.25</v>
      </c>
      <c r="D2357" s="18" t="s">
        <v>7052</v>
      </c>
      <c r="E2357" s="18" t="s">
        <v>7052</v>
      </c>
      <c r="F2357" s="18" t="s">
        <v>7052</v>
      </c>
      <c r="G2357" s="18" t="s">
        <v>7052</v>
      </c>
      <c r="H2357" s="18" t="s">
        <v>7052</v>
      </c>
    </row>
    <row r="2358" spans="1:8" x14ac:dyDescent="0.25">
      <c r="A2358" t="s">
        <v>2405</v>
      </c>
      <c r="B2358" s="18">
        <v>9.8591549295774641</v>
      </c>
      <c r="C2358" s="18">
        <v>6.3291139240506329</v>
      </c>
      <c r="D2358" s="18">
        <v>10.526315789473683</v>
      </c>
      <c r="E2358" s="18">
        <v>22.222222222222221</v>
      </c>
      <c r="F2358" s="18">
        <v>13.432835820895523</v>
      </c>
      <c r="G2358" s="18" t="s">
        <v>7052</v>
      </c>
      <c r="H2358" s="18" t="s">
        <v>7052</v>
      </c>
    </row>
    <row r="2359" spans="1:8" x14ac:dyDescent="0.25">
      <c r="A2359" t="s">
        <v>2406</v>
      </c>
      <c r="B2359" s="18">
        <v>5.6179775280898872</v>
      </c>
      <c r="C2359" s="18" t="s">
        <v>7052</v>
      </c>
      <c r="D2359" s="18">
        <v>6.666666666666667</v>
      </c>
      <c r="E2359" s="18">
        <v>9.8901098901098905</v>
      </c>
      <c r="F2359" s="18" t="s">
        <v>7052</v>
      </c>
      <c r="G2359" s="18">
        <v>5.8823529411764701</v>
      </c>
      <c r="H2359" s="18">
        <v>10.38961038961039</v>
      </c>
    </row>
    <row r="2360" spans="1:8" x14ac:dyDescent="0.25">
      <c r="A2360" t="s">
        <v>2407</v>
      </c>
      <c r="B2360" s="18">
        <v>2.112676056338028</v>
      </c>
      <c r="C2360" s="18">
        <v>1.9607843137254901</v>
      </c>
      <c r="D2360" s="18">
        <v>2.7210884353741496</v>
      </c>
      <c r="E2360" s="18" t="s">
        <v>7052</v>
      </c>
      <c r="F2360" s="18" t="s">
        <v>7052</v>
      </c>
      <c r="G2360" s="18">
        <v>2.7237354085603114</v>
      </c>
      <c r="H2360" s="18" t="s">
        <v>7052</v>
      </c>
    </row>
    <row r="2361" spans="1:8" x14ac:dyDescent="0.25">
      <c r="A2361" t="s">
        <v>2408</v>
      </c>
      <c r="B2361" s="18">
        <v>7.1428571428571423</v>
      </c>
      <c r="C2361" s="18">
        <v>3.5714285714285712</v>
      </c>
      <c r="D2361" s="18">
        <v>8.0536912751677843</v>
      </c>
      <c r="E2361" s="18">
        <v>3.870967741935484</v>
      </c>
      <c r="F2361" s="18">
        <v>4.5454545454545459</v>
      </c>
      <c r="G2361" s="18">
        <v>3.3783783783783785</v>
      </c>
      <c r="H2361" s="18" t="s">
        <v>7052</v>
      </c>
    </row>
    <row r="2362" spans="1:8" x14ac:dyDescent="0.25">
      <c r="A2362" t="s">
        <v>2409</v>
      </c>
      <c r="B2362" s="18">
        <v>5.7142857142857144</v>
      </c>
      <c r="C2362" s="18" t="s">
        <v>7052</v>
      </c>
      <c r="D2362" s="18" t="s">
        <v>7052</v>
      </c>
      <c r="E2362" s="18">
        <v>5.1546391752577314</v>
      </c>
      <c r="F2362" s="18">
        <v>6.3829787234042552</v>
      </c>
      <c r="G2362" s="18">
        <v>9.8901098901098905</v>
      </c>
      <c r="H2362" s="18">
        <v>12.087912087912088</v>
      </c>
    </row>
    <row r="2363" spans="1:8" x14ac:dyDescent="0.25">
      <c r="A2363" t="s">
        <v>2410</v>
      </c>
      <c r="B2363" s="18">
        <v>7.5630252100840334</v>
      </c>
      <c r="C2363" s="18">
        <v>5.3571428571428568</v>
      </c>
      <c r="D2363" s="18">
        <v>5.4054054054054053</v>
      </c>
      <c r="E2363" s="18">
        <v>4.6728971962616823</v>
      </c>
      <c r="F2363" s="18" t="s">
        <v>7052</v>
      </c>
      <c r="G2363" s="18" t="s">
        <v>7052</v>
      </c>
      <c r="H2363" s="18" t="s">
        <v>7052</v>
      </c>
    </row>
    <row r="2364" spans="1:8" x14ac:dyDescent="0.25">
      <c r="A2364" t="s">
        <v>2411</v>
      </c>
      <c r="B2364" s="18" t="s">
        <v>7052</v>
      </c>
      <c r="C2364" s="18">
        <v>10</v>
      </c>
      <c r="D2364" s="18">
        <v>8.8235294117647065</v>
      </c>
      <c r="E2364" s="18">
        <v>7.6923076923076925</v>
      </c>
      <c r="F2364" s="18" t="s">
        <v>7052</v>
      </c>
      <c r="G2364" s="18">
        <v>8</v>
      </c>
      <c r="H2364" s="18">
        <v>8.9743589743589745</v>
      </c>
    </row>
    <row r="2365" spans="1:8" x14ac:dyDescent="0.25">
      <c r="A2365" t="s">
        <v>2412</v>
      </c>
      <c r="B2365" s="18">
        <v>8.6021505376344098</v>
      </c>
      <c r="C2365" s="18" t="s">
        <v>7052</v>
      </c>
      <c r="D2365" s="18">
        <v>5.9405940594059405</v>
      </c>
      <c r="E2365" s="18" t="s">
        <v>7052</v>
      </c>
      <c r="F2365" s="18">
        <v>6.7226890756302522</v>
      </c>
      <c r="G2365" s="18">
        <v>5.4054054054054053</v>
      </c>
      <c r="H2365" s="18">
        <v>5</v>
      </c>
    </row>
    <row r="2366" spans="1:8" x14ac:dyDescent="0.25">
      <c r="A2366" t="s">
        <v>2413</v>
      </c>
      <c r="B2366" s="18" t="s">
        <v>7052</v>
      </c>
      <c r="C2366" s="18">
        <v>4.2372881355932197</v>
      </c>
      <c r="D2366" s="18">
        <v>4.6875</v>
      </c>
      <c r="E2366" s="18">
        <v>6.7226890756302522</v>
      </c>
      <c r="F2366" s="18" t="s">
        <v>7052</v>
      </c>
      <c r="G2366" s="18" t="s">
        <v>7052</v>
      </c>
      <c r="H2366" s="18" t="s">
        <v>7052</v>
      </c>
    </row>
    <row r="2367" spans="1:8" x14ac:dyDescent="0.25">
      <c r="A2367" t="s">
        <v>2414</v>
      </c>
      <c r="B2367" s="18" t="s">
        <v>7052</v>
      </c>
      <c r="C2367" s="18" t="s">
        <v>7052</v>
      </c>
      <c r="D2367" s="18" t="s">
        <v>7052</v>
      </c>
      <c r="E2367" s="18" t="s">
        <v>7052</v>
      </c>
      <c r="F2367" s="18">
        <v>4.5801526717557248</v>
      </c>
      <c r="G2367" s="18" t="s">
        <v>7052</v>
      </c>
      <c r="H2367" s="18" t="s">
        <v>7052</v>
      </c>
    </row>
    <row r="2368" spans="1:8" x14ac:dyDescent="0.25">
      <c r="A2368" t="s">
        <v>2415</v>
      </c>
      <c r="B2368" s="18">
        <v>6.4516129032258061</v>
      </c>
      <c r="C2368" s="18">
        <v>9.8901098901098905</v>
      </c>
      <c r="D2368" s="18">
        <v>9.5744680851063837</v>
      </c>
      <c r="E2368" s="18">
        <v>9.375</v>
      </c>
      <c r="F2368" s="18">
        <v>12.048192771084338</v>
      </c>
      <c r="G2368" s="18">
        <v>7.2289156626506017</v>
      </c>
      <c r="H2368" s="18">
        <v>8.5714285714285712</v>
      </c>
    </row>
    <row r="2369" spans="1:8" x14ac:dyDescent="0.25">
      <c r="A2369" t="s">
        <v>2416</v>
      </c>
      <c r="B2369" s="18" t="s">
        <v>7052</v>
      </c>
      <c r="C2369" s="18">
        <v>4.5454545454545459</v>
      </c>
      <c r="D2369" s="18" t="s">
        <v>7052</v>
      </c>
      <c r="E2369" s="18">
        <v>5.4545454545454541</v>
      </c>
      <c r="F2369" s="18" t="s">
        <v>7052</v>
      </c>
      <c r="G2369" s="18">
        <v>6.3063063063063058</v>
      </c>
      <c r="H2369" s="18">
        <v>4.838709677419355</v>
      </c>
    </row>
    <row r="2370" spans="1:8" x14ac:dyDescent="0.25">
      <c r="A2370" t="s">
        <v>2417</v>
      </c>
      <c r="B2370" s="18">
        <v>6.593406593406594</v>
      </c>
      <c r="C2370" s="18">
        <v>11.111111111111111</v>
      </c>
      <c r="D2370" s="18" t="s">
        <v>7052</v>
      </c>
      <c r="E2370" s="18" t="s">
        <v>7052</v>
      </c>
      <c r="F2370" s="18" t="s">
        <v>7052</v>
      </c>
      <c r="G2370" s="18" t="s">
        <v>7052</v>
      </c>
      <c r="H2370" s="18">
        <v>6.3829787234042552</v>
      </c>
    </row>
    <row r="2371" spans="1:8" x14ac:dyDescent="0.25">
      <c r="A2371" t="s">
        <v>2418</v>
      </c>
      <c r="B2371" s="18">
        <v>10.344827586206897</v>
      </c>
      <c r="C2371" s="18">
        <v>11.76470588235294</v>
      </c>
      <c r="D2371" s="18">
        <v>6.5789473684210522</v>
      </c>
      <c r="E2371" s="18">
        <v>16.867469879518072</v>
      </c>
      <c r="F2371" s="18">
        <v>21.686746987951807</v>
      </c>
      <c r="G2371" s="18">
        <v>11.25</v>
      </c>
      <c r="H2371" s="18" t="s">
        <v>7052</v>
      </c>
    </row>
    <row r="2372" spans="1:8" x14ac:dyDescent="0.25">
      <c r="A2372" t="s">
        <v>2419</v>
      </c>
      <c r="B2372" s="18" t="s">
        <v>7052</v>
      </c>
      <c r="C2372" s="18" t="s">
        <v>7052</v>
      </c>
      <c r="D2372" s="18" t="s">
        <v>7052</v>
      </c>
      <c r="E2372" s="18" t="s">
        <v>7052</v>
      </c>
      <c r="F2372" s="18" t="s">
        <v>7052</v>
      </c>
      <c r="G2372" s="18" t="s">
        <v>7052</v>
      </c>
      <c r="H2372" s="18">
        <v>6.4516129032258061</v>
      </c>
    </row>
    <row r="2373" spans="1:8" x14ac:dyDescent="0.25">
      <c r="A2373" t="s">
        <v>2420</v>
      </c>
      <c r="B2373" s="18" t="s">
        <v>7052</v>
      </c>
      <c r="C2373" s="18">
        <v>7.4074074074074066</v>
      </c>
      <c r="D2373" s="18" t="s">
        <v>7052</v>
      </c>
      <c r="E2373" s="18">
        <v>6.024096385542169</v>
      </c>
      <c r="F2373" s="18">
        <v>10.227272727272728</v>
      </c>
      <c r="G2373" s="18" t="s">
        <v>7052</v>
      </c>
      <c r="H2373" s="18">
        <v>7.3170731707317067</v>
      </c>
    </row>
    <row r="2374" spans="1:8" x14ac:dyDescent="0.25">
      <c r="A2374" t="s">
        <v>2421</v>
      </c>
      <c r="B2374" s="18">
        <v>7.8125</v>
      </c>
      <c r="C2374" s="18">
        <v>10.743801652892563</v>
      </c>
      <c r="D2374" s="18">
        <v>8.695652173913043</v>
      </c>
      <c r="E2374" s="18">
        <v>9.8901098901098905</v>
      </c>
      <c r="F2374" s="18">
        <v>10.891089108910892</v>
      </c>
      <c r="G2374" s="18">
        <v>5.4945054945054945</v>
      </c>
      <c r="H2374" s="18" t="s">
        <v>7052</v>
      </c>
    </row>
    <row r="2375" spans="1:8" x14ac:dyDescent="0.25">
      <c r="A2375" t="s">
        <v>2422</v>
      </c>
      <c r="B2375" s="18">
        <v>10</v>
      </c>
      <c r="C2375" s="18">
        <v>12.403100775193799</v>
      </c>
      <c r="D2375" s="18">
        <v>10.218978102189782</v>
      </c>
      <c r="E2375" s="18">
        <v>6.7669172932330826</v>
      </c>
      <c r="F2375" s="18">
        <v>11.510791366906476</v>
      </c>
      <c r="G2375" s="18">
        <v>12.5</v>
      </c>
      <c r="H2375" s="18">
        <v>9.9173553719008272</v>
      </c>
    </row>
    <row r="2376" spans="1:8" x14ac:dyDescent="0.25">
      <c r="A2376" t="s">
        <v>2423</v>
      </c>
      <c r="B2376" s="18">
        <v>9.5890410958904102</v>
      </c>
      <c r="C2376" s="18" t="s">
        <v>7052</v>
      </c>
      <c r="D2376" s="18" t="s">
        <v>7052</v>
      </c>
      <c r="E2376" s="18" t="s">
        <v>7052</v>
      </c>
      <c r="F2376" s="18" t="s">
        <v>7052</v>
      </c>
      <c r="G2376" s="18" t="s">
        <v>7052</v>
      </c>
      <c r="H2376" s="18" t="s">
        <v>7052</v>
      </c>
    </row>
    <row r="2377" spans="1:8" x14ac:dyDescent="0.25">
      <c r="A2377" t="s">
        <v>2424</v>
      </c>
      <c r="B2377" s="18" t="s">
        <v>7052</v>
      </c>
      <c r="C2377" s="18" t="s">
        <v>7052</v>
      </c>
      <c r="D2377" s="18">
        <v>9.5890410958904102</v>
      </c>
      <c r="E2377" s="18" t="s">
        <v>7052</v>
      </c>
      <c r="F2377" s="18" t="s">
        <v>7052</v>
      </c>
      <c r="G2377" s="18" t="s">
        <v>7052</v>
      </c>
      <c r="H2377" s="18" t="s">
        <v>7052</v>
      </c>
    </row>
    <row r="2378" spans="1:8" x14ac:dyDescent="0.25">
      <c r="A2378" t="s">
        <v>2425</v>
      </c>
      <c r="B2378" s="18">
        <v>2.8301886792452833</v>
      </c>
      <c r="C2378" s="18" t="s">
        <v>7052</v>
      </c>
      <c r="D2378" s="18" t="s">
        <v>7052</v>
      </c>
      <c r="E2378" s="18" t="s">
        <v>7052</v>
      </c>
      <c r="F2378" s="18" t="s">
        <v>7052</v>
      </c>
      <c r="G2378" s="18" t="s">
        <v>7052</v>
      </c>
      <c r="H2378" s="18" t="s">
        <v>7052</v>
      </c>
    </row>
    <row r="2379" spans="1:8" x14ac:dyDescent="0.25">
      <c r="A2379" t="s">
        <v>2426</v>
      </c>
      <c r="B2379" s="18" t="s">
        <v>7052</v>
      </c>
      <c r="C2379" s="18" t="s">
        <v>7052</v>
      </c>
      <c r="D2379" s="18" t="s">
        <v>7052</v>
      </c>
      <c r="E2379" s="18" t="s">
        <v>7052</v>
      </c>
      <c r="F2379" s="18" t="s">
        <v>7052</v>
      </c>
      <c r="G2379" s="18" t="s">
        <v>7052</v>
      </c>
      <c r="H2379" s="18" t="s">
        <v>7052</v>
      </c>
    </row>
    <row r="2380" spans="1:8" x14ac:dyDescent="0.25">
      <c r="A2380" t="s">
        <v>2427</v>
      </c>
      <c r="B2380" s="18" t="s">
        <v>7052</v>
      </c>
      <c r="C2380" s="18" t="s">
        <v>7052</v>
      </c>
      <c r="D2380" s="18" t="s">
        <v>7052</v>
      </c>
      <c r="E2380" s="18" t="s">
        <v>7052</v>
      </c>
      <c r="F2380" s="18" t="s">
        <v>7052</v>
      </c>
      <c r="G2380" s="18" t="s">
        <v>7052</v>
      </c>
      <c r="H2380" s="18" t="s">
        <v>7052</v>
      </c>
    </row>
    <row r="2381" spans="1:8" x14ac:dyDescent="0.25">
      <c r="A2381" t="s">
        <v>2428</v>
      </c>
      <c r="B2381" s="18" t="s">
        <v>7052</v>
      </c>
      <c r="C2381" s="18">
        <v>2.8436018957345972</v>
      </c>
      <c r="D2381" s="18" t="s">
        <v>7052</v>
      </c>
      <c r="E2381" s="18" t="s">
        <v>7052</v>
      </c>
      <c r="F2381" s="18" t="s">
        <v>7052</v>
      </c>
      <c r="G2381" s="18" t="s">
        <v>7052</v>
      </c>
      <c r="H2381" s="18" t="s">
        <v>7052</v>
      </c>
    </row>
    <row r="2382" spans="1:8" x14ac:dyDescent="0.25">
      <c r="A2382" t="s">
        <v>2429</v>
      </c>
      <c r="B2382" s="18">
        <v>5.8394160583941606</v>
      </c>
      <c r="C2382" s="18" t="s">
        <v>7052</v>
      </c>
      <c r="D2382" s="18">
        <v>6.7226890756302522</v>
      </c>
      <c r="E2382" s="18">
        <v>4.838709677419355</v>
      </c>
      <c r="F2382" s="18">
        <v>7.0866141732283463</v>
      </c>
      <c r="G2382" s="18">
        <v>5.5045871559633035</v>
      </c>
      <c r="H2382" s="18">
        <v>4.9586776859504136</v>
      </c>
    </row>
    <row r="2383" spans="1:8" x14ac:dyDescent="0.25">
      <c r="A2383" t="s">
        <v>2430</v>
      </c>
      <c r="B2383" s="18">
        <v>4.6875</v>
      </c>
      <c r="C2383" s="18">
        <v>6.4516129032258061</v>
      </c>
      <c r="D2383" s="18">
        <v>4.7619047619047619</v>
      </c>
      <c r="E2383" s="18">
        <v>6.1538461538461542</v>
      </c>
      <c r="F2383" s="18" t="s">
        <v>7052</v>
      </c>
      <c r="G2383" s="18">
        <v>5.6451612903225801</v>
      </c>
      <c r="H2383" s="18">
        <v>6.3492063492063489</v>
      </c>
    </row>
    <row r="2384" spans="1:8" x14ac:dyDescent="0.25">
      <c r="A2384" t="s">
        <v>2431</v>
      </c>
      <c r="B2384" s="18" t="s">
        <v>7052</v>
      </c>
      <c r="C2384" s="18">
        <v>6.756756756756757</v>
      </c>
      <c r="D2384" s="18">
        <v>7.1428571428571423</v>
      </c>
      <c r="E2384" s="18">
        <v>7.7922077922077921</v>
      </c>
      <c r="F2384" s="18">
        <v>9.2105263157894726</v>
      </c>
      <c r="G2384" s="18">
        <v>7.5757575757575761</v>
      </c>
      <c r="H2384" s="18" t="s">
        <v>7052</v>
      </c>
    </row>
    <row r="2385" spans="1:8" x14ac:dyDescent="0.25">
      <c r="A2385" t="s">
        <v>2432</v>
      </c>
      <c r="B2385" s="18" t="s">
        <v>7052</v>
      </c>
      <c r="C2385" s="18">
        <v>5.3191489361702127</v>
      </c>
      <c r="D2385" s="18">
        <v>10.1010101010101</v>
      </c>
      <c r="E2385" s="18">
        <v>6.7961165048543686</v>
      </c>
      <c r="F2385" s="18">
        <v>4.5871559633027523</v>
      </c>
      <c r="G2385" s="18">
        <v>11.650485436893204</v>
      </c>
      <c r="H2385" s="18">
        <v>7.2727272727272725</v>
      </c>
    </row>
    <row r="2386" spans="1:8" x14ac:dyDescent="0.25">
      <c r="A2386" t="s">
        <v>2433</v>
      </c>
      <c r="B2386" s="18">
        <v>3.7593984962406015</v>
      </c>
      <c r="C2386" s="18" t="s">
        <v>7052</v>
      </c>
      <c r="D2386" s="18" t="s">
        <v>7052</v>
      </c>
      <c r="E2386" s="18">
        <v>4.6875</v>
      </c>
      <c r="F2386" s="18">
        <v>6.5040650406504072</v>
      </c>
      <c r="G2386" s="18">
        <v>5.5555555555555554</v>
      </c>
      <c r="H2386" s="18">
        <v>3.90625</v>
      </c>
    </row>
    <row r="2387" spans="1:8" x14ac:dyDescent="0.25">
      <c r="A2387" t="s">
        <v>2434</v>
      </c>
      <c r="B2387" s="18">
        <v>9.0909090909090917</v>
      </c>
      <c r="C2387" s="18">
        <v>5.5172413793103452</v>
      </c>
      <c r="D2387" s="18">
        <v>4.1666666666666661</v>
      </c>
      <c r="E2387" s="18" t="s">
        <v>7052</v>
      </c>
      <c r="F2387" s="18">
        <v>3.2051282051282048</v>
      </c>
      <c r="G2387" s="18">
        <v>3.0864197530864197</v>
      </c>
      <c r="H2387" s="18">
        <v>3.2051282051282048</v>
      </c>
    </row>
    <row r="2388" spans="1:8" x14ac:dyDescent="0.25">
      <c r="A2388" t="s">
        <v>2435</v>
      </c>
      <c r="B2388" s="18" t="s">
        <v>7052</v>
      </c>
      <c r="C2388" s="18">
        <v>4.1916167664670656</v>
      </c>
      <c r="D2388" s="18">
        <v>4</v>
      </c>
      <c r="E2388" s="18">
        <v>3.2894736842105261</v>
      </c>
      <c r="F2388" s="18">
        <v>9.2857142857142865</v>
      </c>
      <c r="G2388" s="18">
        <v>9.9290780141843982</v>
      </c>
      <c r="H2388" s="18">
        <v>6.3380281690140841</v>
      </c>
    </row>
    <row r="2389" spans="1:8" x14ac:dyDescent="0.25">
      <c r="A2389" t="s">
        <v>2436</v>
      </c>
      <c r="B2389" s="18">
        <v>4.716981132075472</v>
      </c>
      <c r="C2389" s="18">
        <v>2.8708133971291865</v>
      </c>
      <c r="D2389" s="18" t="s">
        <v>7052</v>
      </c>
      <c r="E2389" s="18" t="s">
        <v>7052</v>
      </c>
      <c r="F2389" s="18">
        <v>2.8846153846153846</v>
      </c>
      <c r="G2389" s="18">
        <v>3.0150753768844218</v>
      </c>
      <c r="H2389" s="18" t="s">
        <v>7052</v>
      </c>
    </row>
    <row r="2390" spans="1:8" x14ac:dyDescent="0.25">
      <c r="A2390" t="s">
        <v>2437</v>
      </c>
      <c r="B2390" s="18" t="s">
        <v>7052</v>
      </c>
      <c r="C2390" s="18" t="s">
        <v>7052</v>
      </c>
      <c r="D2390" s="18" t="s">
        <v>7052</v>
      </c>
      <c r="E2390" s="18">
        <v>2.4752475247524752</v>
      </c>
      <c r="F2390" s="18">
        <v>3.225806451612903</v>
      </c>
      <c r="G2390" s="18">
        <v>2.6595744680851063</v>
      </c>
      <c r="H2390" s="18" t="s">
        <v>7052</v>
      </c>
    </row>
    <row r="2391" spans="1:8" x14ac:dyDescent="0.25">
      <c r="A2391" t="s">
        <v>2438</v>
      </c>
      <c r="B2391" s="18" t="s">
        <v>7052</v>
      </c>
      <c r="C2391" s="18" t="s">
        <v>7052</v>
      </c>
      <c r="D2391" s="18" t="s">
        <v>7052</v>
      </c>
      <c r="E2391" s="18" t="s">
        <v>7052</v>
      </c>
      <c r="F2391" s="18" t="s">
        <v>7052</v>
      </c>
      <c r="G2391" s="18" t="s">
        <v>7052</v>
      </c>
      <c r="H2391" s="18" t="s">
        <v>7052</v>
      </c>
    </row>
    <row r="2392" spans="1:8" x14ac:dyDescent="0.25">
      <c r="A2392" t="s">
        <v>2439</v>
      </c>
      <c r="B2392" s="18">
        <v>3.4682080924855487</v>
      </c>
      <c r="C2392" s="18">
        <v>3.4090909090909087</v>
      </c>
      <c r="D2392" s="18">
        <v>3.3519553072625698</v>
      </c>
      <c r="E2392" s="18">
        <v>2.7932960893854748</v>
      </c>
      <c r="F2392" s="18" t="s">
        <v>7052</v>
      </c>
      <c r="G2392" s="18" t="s">
        <v>7052</v>
      </c>
      <c r="H2392" s="18" t="s">
        <v>7052</v>
      </c>
    </row>
    <row r="2393" spans="1:8" x14ac:dyDescent="0.25">
      <c r="A2393" t="s">
        <v>2440</v>
      </c>
      <c r="B2393" s="18" t="s">
        <v>7052</v>
      </c>
      <c r="C2393" s="18" t="s">
        <v>7052</v>
      </c>
      <c r="D2393" s="18" t="s">
        <v>7052</v>
      </c>
      <c r="E2393" s="18" t="s">
        <v>7052</v>
      </c>
      <c r="F2393" s="18" t="s">
        <v>7052</v>
      </c>
      <c r="G2393" s="18" t="s">
        <v>7052</v>
      </c>
      <c r="H2393" s="18" t="s">
        <v>7052</v>
      </c>
    </row>
    <row r="2394" spans="1:8" x14ac:dyDescent="0.25">
      <c r="A2394" t="s">
        <v>2441</v>
      </c>
      <c r="B2394" s="18" t="s">
        <v>7052</v>
      </c>
      <c r="C2394" s="18" t="s">
        <v>7052</v>
      </c>
      <c r="D2394" s="18">
        <v>3.79746835443038</v>
      </c>
      <c r="E2394" s="18" t="s">
        <v>7052</v>
      </c>
      <c r="F2394" s="18">
        <v>4.0540540540540544</v>
      </c>
      <c r="G2394" s="18" t="s">
        <v>7052</v>
      </c>
      <c r="H2394" s="18" t="s">
        <v>7052</v>
      </c>
    </row>
    <row r="2395" spans="1:8" x14ac:dyDescent="0.25">
      <c r="A2395" t="s">
        <v>2442</v>
      </c>
      <c r="B2395" s="18">
        <v>16.279069767441861</v>
      </c>
      <c r="C2395" s="18">
        <v>14.606741573033707</v>
      </c>
      <c r="D2395" s="18">
        <v>18.461538461538463</v>
      </c>
      <c r="E2395" s="18">
        <v>20.388349514563107</v>
      </c>
      <c r="F2395" s="18">
        <v>22.797927461139896</v>
      </c>
      <c r="G2395" s="18">
        <v>15.846994535519126</v>
      </c>
      <c r="H2395" s="18">
        <v>15</v>
      </c>
    </row>
    <row r="2396" spans="1:8" x14ac:dyDescent="0.25">
      <c r="A2396" t="s">
        <v>2443</v>
      </c>
      <c r="B2396" s="18">
        <v>21.621621621621621</v>
      </c>
      <c r="C2396" s="18">
        <v>17.441860465116278</v>
      </c>
      <c r="D2396" s="18">
        <v>22.105263157894736</v>
      </c>
      <c r="E2396" s="18">
        <v>28.645833333333332</v>
      </c>
      <c r="F2396" s="18">
        <v>26.041666666666668</v>
      </c>
      <c r="G2396" s="18">
        <v>26.519337016574585</v>
      </c>
      <c r="H2396" s="18">
        <v>23.456790123456788</v>
      </c>
    </row>
    <row r="2397" spans="1:8" x14ac:dyDescent="0.25">
      <c r="A2397" t="s">
        <v>2444</v>
      </c>
      <c r="B2397" s="18">
        <v>9.94475138121547</v>
      </c>
      <c r="C2397" s="18">
        <v>10.362694300518134</v>
      </c>
      <c r="D2397" s="18">
        <v>10.21505376344086</v>
      </c>
      <c r="E2397" s="18">
        <v>19.704433497536947</v>
      </c>
      <c r="F2397" s="18">
        <v>15.343915343915343</v>
      </c>
      <c r="G2397" s="18">
        <v>18.604651162790699</v>
      </c>
      <c r="H2397" s="18">
        <v>13.450292397660817</v>
      </c>
    </row>
    <row r="2398" spans="1:8" x14ac:dyDescent="0.25">
      <c r="A2398" t="s">
        <v>2445</v>
      </c>
      <c r="B2398" s="18">
        <v>13.793103448275861</v>
      </c>
      <c r="C2398" s="18">
        <v>13.793103448275861</v>
      </c>
      <c r="D2398" s="18">
        <v>18.072289156626507</v>
      </c>
      <c r="E2398" s="18">
        <v>21.09704641350211</v>
      </c>
      <c r="F2398" s="18">
        <v>18</v>
      </c>
      <c r="G2398" s="18">
        <v>17.021276595744681</v>
      </c>
      <c r="H2398" s="18">
        <v>20.258620689655171</v>
      </c>
    </row>
    <row r="2399" spans="1:8" x14ac:dyDescent="0.25">
      <c r="A2399" t="s">
        <v>2446</v>
      </c>
      <c r="B2399" s="18">
        <v>10.975609756097562</v>
      </c>
      <c r="C2399" s="18">
        <v>18.823529411764707</v>
      </c>
      <c r="D2399" s="18">
        <v>22.699386503067483</v>
      </c>
      <c r="E2399" s="18">
        <v>25.308641975308642</v>
      </c>
      <c r="F2399" s="18">
        <v>22.818791946308725</v>
      </c>
      <c r="G2399" s="18">
        <v>27.89115646258503</v>
      </c>
      <c r="H2399" s="18">
        <v>13.422818791946309</v>
      </c>
    </row>
    <row r="2400" spans="1:8" x14ac:dyDescent="0.25">
      <c r="A2400" t="s">
        <v>2447</v>
      </c>
      <c r="B2400" s="18">
        <v>24.03846153846154</v>
      </c>
      <c r="C2400" s="18">
        <v>11.330049261083744</v>
      </c>
      <c r="D2400" s="18">
        <v>22.026431718061673</v>
      </c>
      <c r="E2400" s="18">
        <v>25.541125541125542</v>
      </c>
      <c r="F2400" s="18">
        <v>21.929824561403507</v>
      </c>
      <c r="G2400" s="18">
        <v>22.767857142857142</v>
      </c>
      <c r="H2400" s="18">
        <v>19.736842105263158</v>
      </c>
    </row>
    <row r="2401" spans="1:8" x14ac:dyDescent="0.25">
      <c r="A2401" t="s">
        <v>2448</v>
      </c>
      <c r="B2401" s="18">
        <v>11.267605633802818</v>
      </c>
      <c r="C2401" s="18">
        <v>18.685121107266436</v>
      </c>
      <c r="D2401" s="18">
        <v>22.923588039867109</v>
      </c>
      <c r="E2401" s="18">
        <v>25.951557093425603</v>
      </c>
      <c r="F2401" s="18">
        <v>29.166666666666668</v>
      </c>
      <c r="G2401" s="18">
        <v>28.990228013029316</v>
      </c>
      <c r="H2401" s="18">
        <v>17.361111111111111</v>
      </c>
    </row>
    <row r="2402" spans="1:8" x14ac:dyDescent="0.25">
      <c r="A2402" t="s">
        <v>2449</v>
      </c>
      <c r="B2402" s="18">
        <v>21.296296296296298</v>
      </c>
      <c r="C2402" s="18">
        <v>24.083769633507853</v>
      </c>
      <c r="D2402" s="18">
        <v>22.5</v>
      </c>
      <c r="E2402" s="18">
        <v>24.736842105263158</v>
      </c>
      <c r="F2402" s="18">
        <v>24.590163934426229</v>
      </c>
      <c r="G2402" s="18">
        <v>23.756906077348066</v>
      </c>
      <c r="H2402" s="18">
        <v>22.872340425531913</v>
      </c>
    </row>
    <row r="2403" spans="1:8" x14ac:dyDescent="0.25">
      <c r="A2403" t="s">
        <v>2450</v>
      </c>
      <c r="B2403" s="18">
        <v>18.705035971223023</v>
      </c>
      <c r="C2403" s="18">
        <v>17.153284671532848</v>
      </c>
      <c r="D2403" s="18">
        <v>25.757575757575758</v>
      </c>
      <c r="E2403" s="18">
        <v>28.195488721804512</v>
      </c>
      <c r="F2403" s="18">
        <v>27.983539094650205</v>
      </c>
      <c r="G2403" s="18">
        <v>31.541218637992831</v>
      </c>
      <c r="H2403" s="18">
        <v>26.388888888888889</v>
      </c>
    </row>
    <row r="2404" spans="1:8" x14ac:dyDescent="0.25">
      <c r="A2404" t="s">
        <v>2451</v>
      </c>
      <c r="B2404" s="18">
        <v>12.796208530805686</v>
      </c>
      <c r="C2404" s="18">
        <v>20.081967213114755</v>
      </c>
      <c r="D2404" s="18">
        <v>20.948616600790515</v>
      </c>
      <c r="E2404" s="18">
        <v>28.512396694214875</v>
      </c>
      <c r="F2404" s="18">
        <v>18.918918918918919</v>
      </c>
      <c r="G2404" s="18">
        <v>25.2</v>
      </c>
      <c r="H2404" s="18">
        <v>19.923371647509576</v>
      </c>
    </row>
    <row r="2405" spans="1:8" x14ac:dyDescent="0.25">
      <c r="A2405" t="s">
        <v>2452</v>
      </c>
      <c r="B2405" s="18">
        <v>7.8014184397163122</v>
      </c>
      <c r="C2405" s="18">
        <v>10.44776119402985</v>
      </c>
      <c r="D2405" s="18">
        <v>17.21311475409836</v>
      </c>
      <c r="E2405" s="18">
        <v>25.423728813559322</v>
      </c>
      <c r="F2405" s="18">
        <v>23.584905660377359</v>
      </c>
      <c r="G2405" s="18">
        <v>26.47058823529412</v>
      </c>
      <c r="H2405" s="18">
        <v>41.304347826086953</v>
      </c>
    </row>
    <row r="2406" spans="1:8" x14ac:dyDescent="0.25">
      <c r="A2406" t="s">
        <v>2453</v>
      </c>
      <c r="B2406" s="18">
        <v>14.150943396226415</v>
      </c>
      <c r="C2406" s="18">
        <v>12.371134020618557</v>
      </c>
      <c r="D2406" s="18">
        <v>33.333333333333329</v>
      </c>
      <c r="E2406" s="18">
        <v>14.000000000000002</v>
      </c>
      <c r="F2406" s="18">
        <v>18.269230769230766</v>
      </c>
      <c r="G2406" s="18">
        <v>15.09433962264151</v>
      </c>
      <c r="H2406" s="18">
        <v>10.909090909090908</v>
      </c>
    </row>
    <row r="2407" spans="1:8" x14ac:dyDescent="0.25">
      <c r="A2407" t="s">
        <v>2454</v>
      </c>
      <c r="B2407" s="18">
        <v>10.650887573964498</v>
      </c>
      <c r="C2407" s="18">
        <v>9.9415204678362574</v>
      </c>
      <c r="D2407" s="18">
        <v>15.168539325842698</v>
      </c>
      <c r="E2407" s="18">
        <v>10.526315789473683</v>
      </c>
      <c r="F2407" s="18">
        <v>11.618257261410788</v>
      </c>
      <c r="G2407" s="18">
        <v>15.948275862068966</v>
      </c>
      <c r="H2407" s="18">
        <v>10.126582278481013</v>
      </c>
    </row>
    <row r="2408" spans="1:8" x14ac:dyDescent="0.25">
      <c r="A2408" t="s">
        <v>2455</v>
      </c>
      <c r="B2408" s="18">
        <v>4.666666666666667</v>
      </c>
      <c r="C2408" s="18">
        <v>8.0246913580246915</v>
      </c>
      <c r="D2408" s="18">
        <v>3.6144578313253009</v>
      </c>
      <c r="E2408" s="18">
        <v>4.0462427745664744</v>
      </c>
      <c r="F2408" s="18">
        <v>7.5</v>
      </c>
      <c r="G2408" s="18">
        <v>12.727272727272727</v>
      </c>
      <c r="H2408" s="18">
        <v>4.294478527607362</v>
      </c>
    </row>
    <row r="2409" spans="1:8" x14ac:dyDescent="0.25">
      <c r="A2409" t="s">
        <v>2456</v>
      </c>
      <c r="B2409" s="18">
        <v>6.7039106145251397</v>
      </c>
      <c r="C2409" s="18">
        <v>9.8265895953757223</v>
      </c>
      <c r="D2409" s="18">
        <v>5.9782608695652177</v>
      </c>
      <c r="E2409" s="18">
        <v>14.0625</v>
      </c>
      <c r="F2409" s="18">
        <v>18.131868131868131</v>
      </c>
      <c r="G2409" s="18">
        <v>13.131313131313133</v>
      </c>
      <c r="H2409" s="18">
        <v>7.0652173913043477</v>
      </c>
    </row>
    <row r="2410" spans="1:8" x14ac:dyDescent="0.25">
      <c r="A2410" t="s">
        <v>2457</v>
      </c>
      <c r="B2410" s="18">
        <v>12.413793103448276</v>
      </c>
      <c r="C2410" s="18">
        <v>11.805555555555555</v>
      </c>
      <c r="D2410" s="18">
        <v>13.888888888888889</v>
      </c>
      <c r="E2410" s="18">
        <v>11.111111111111111</v>
      </c>
      <c r="F2410" s="18">
        <v>6.2937062937062942</v>
      </c>
      <c r="G2410" s="18" t="s">
        <v>7052</v>
      </c>
      <c r="H2410" s="18">
        <v>6.25</v>
      </c>
    </row>
    <row r="2411" spans="1:8" x14ac:dyDescent="0.25">
      <c r="A2411" t="s">
        <v>2458</v>
      </c>
      <c r="B2411" s="18">
        <v>5.6000000000000005</v>
      </c>
      <c r="C2411" s="18">
        <v>6.8702290076335881</v>
      </c>
      <c r="D2411" s="18" t="s">
        <v>7052</v>
      </c>
      <c r="E2411" s="18">
        <v>6.4</v>
      </c>
      <c r="F2411" s="18">
        <v>4.7244094488188972</v>
      </c>
      <c r="G2411" s="18">
        <v>7.1428571428571423</v>
      </c>
      <c r="H2411" s="18">
        <v>7.8947368421052628</v>
      </c>
    </row>
    <row r="2412" spans="1:8" x14ac:dyDescent="0.25">
      <c r="A2412" t="s">
        <v>2459</v>
      </c>
      <c r="B2412" s="18">
        <v>23.125</v>
      </c>
      <c r="C2412" s="18">
        <v>18.235294117647058</v>
      </c>
      <c r="D2412" s="18">
        <v>12.222222222222221</v>
      </c>
      <c r="E2412" s="18">
        <v>20.967741935483872</v>
      </c>
      <c r="F2412" s="18">
        <v>17.877094972067038</v>
      </c>
      <c r="G2412" s="18">
        <v>23.195876288659793</v>
      </c>
      <c r="H2412" s="18">
        <v>21.739130434782609</v>
      </c>
    </row>
    <row r="2413" spans="1:8" x14ac:dyDescent="0.25">
      <c r="A2413" t="s">
        <v>2460</v>
      </c>
      <c r="B2413" s="18">
        <v>16.911764705882355</v>
      </c>
      <c r="C2413" s="18">
        <v>26.543209876543212</v>
      </c>
      <c r="D2413" s="18">
        <v>24.293785310734464</v>
      </c>
      <c r="E2413" s="18">
        <v>33.888888888888893</v>
      </c>
      <c r="F2413" s="18">
        <v>25.130890052356019</v>
      </c>
      <c r="G2413" s="18">
        <v>30.120481927710845</v>
      </c>
      <c r="H2413" s="18">
        <v>17.613636363636363</v>
      </c>
    </row>
    <row r="2414" spans="1:8" x14ac:dyDescent="0.25">
      <c r="A2414" t="s">
        <v>2461</v>
      </c>
      <c r="B2414" s="18">
        <v>28.947368421052634</v>
      </c>
      <c r="C2414" s="18">
        <v>26.785714285714285</v>
      </c>
      <c r="D2414" s="18">
        <v>18.604651162790699</v>
      </c>
      <c r="E2414" s="18">
        <v>26.666666666666668</v>
      </c>
      <c r="F2414" s="18">
        <v>24.827586206896552</v>
      </c>
      <c r="G2414" s="18">
        <v>20.261437908496731</v>
      </c>
      <c r="H2414" s="18">
        <v>24.475524475524477</v>
      </c>
    </row>
    <row r="2415" spans="1:8" x14ac:dyDescent="0.25">
      <c r="A2415" t="s">
        <v>2462</v>
      </c>
      <c r="B2415" s="18">
        <v>27.333333333333332</v>
      </c>
      <c r="C2415" s="18">
        <v>25.165562913907287</v>
      </c>
      <c r="D2415" s="18">
        <v>30.666666666666664</v>
      </c>
      <c r="E2415" s="18">
        <v>38.815789473684212</v>
      </c>
      <c r="F2415" s="18">
        <v>20.858895705521473</v>
      </c>
      <c r="G2415" s="18">
        <v>36.746987951807228</v>
      </c>
      <c r="H2415" s="18">
        <v>32.31707317073171</v>
      </c>
    </row>
    <row r="2416" spans="1:8" x14ac:dyDescent="0.25">
      <c r="A2416" t="s">
        <v>2463</v>
      </c>
      <c r="B2416" s="18">
        <v>15.083798882681565</v>
      </c>
      <c r="C2416" s="18">
        <v>13.872832369942195</v>
      </c>
      <c r="D2416" s="18">
        <v>17.415730337078653</v>
      </c>
      <c r="E2416" s="18">
        <v>15</v>
      </c>
      <c r="F2416" s="18">
        <v>23.232323232323232</v>
      </c>
      <c r="G2416" s="18">
        <v>15.311004784688995</v>
      </c>
      <c r="H2416" s="18">
        <v>12.857142857142856</v>
      </c>
    </row>
    <row r="2417" spans="1:8" x14ac:dyDescent="0.25">
      <c r="A2417" t="s">
        <v>2464</v>
      </c>
      <c r="B2417" s="18">
        <v>29.35323383084577</v>
      </c>
      <c r="C2417" s="18">
        <v>28.155339805825243</v>
      </c>
      <c r="D2417" s="18">
        <v>33.802816901408448</v>
      </c>
      <c r="E2417" s="18">
        <v>36.279069767441861</v>
      </c>
      <c r="F2417" s="18">
        <v>36.12334801762114</v>
      </c>
      <c r="G2417" s="18">
        <v>28.426395939086298</v>
      </c>
      <c r="H2417" s="18">
        <v>24.858757062146893</v>
      </c>
    </row>
    <row r="2418" spans="1:8" x14ac:dyDescent="0.25">
      <c r="A2418" t="s">
        <v>2465</v>
      </c>
      <c r="B2418" s="18">
        <v>13.492063492063492</v>
      </c>
      <c r="C2418" s="18">
        <v>17.021276595744681</v>
      </c>
      <c r="D2418" s="18">
        <v>12.949640287769784</v>
      </c>
      <c r="E2418" s="18">
        <v>24.81203007518797</v>
      </c>
      <c r="F2418" s="18">
        <v>19.594594594594593</v>
      </c>
      <c r="G2418" s="18">
        <v>21.428571428571427</v>
      </c>
      <c r="H2418" s="18">
        <v>24.848484848484848</v>
      </c>
    </row>
    <row r="2419" spans="1:8" x14ac:dyDescent="0.25">
      <c r="A2419" t="s">
        <v>2466</v>
      </c>
      <c r="B2419" s="18">
        <v>12.921348314606742</v>
      </c>
      <c r="C2419" s="18">
        <v>17.46987951807229</v>
      </c>
      <c r="D2419" s="18">
        <v>19.631901840490798</v>
      </c>
      <c r="E2419" s="18">
        <v>18.421052631578945</v>
      </c>
      <c r="F2419" s="18">
        <v>21.917808219178081</v>
      </c>
      <c r="G2419" s="18">
        <v>20.27027027027027</v>
      </c>
      <c r="H2419" s="18">
        <v>26.811594202898554</v>
      </c>
    </row>
    <row r="2420" spans="1:8" x14ac:dyDescent="0.25">
      <c r="A2420" t="s">
        <v>2467</v>
      </c>
      <c r="B2420" s="18">
        <v>25.590551181102363</v>
      </c>
      <c r="C2420" s="18">
        <v>23.828125</v>
      </c>
      <c r="D2420" s="18">
        <v>35.222672064777328</v>
      </c>
      <c r="E2420" s="18">
        <v>41.484716157205241</v>
      </c>
      <c r="F2420" s="18">
        <v>34.513274336283182</v>
      </c>
      <c r="G2420" s="18">
        <v>38.425925925925924</v>
      </c>
      <c r="H2420" s="18">
        <v>32.211538461538467</v>
      </c>
    </row>
    <row r="2421" spans="1:8" x14ac:dyDescent="0.25">
      <c r="A2421" t="s">
        <v>2468</v>
      </c>
      <c r="B2421" s="18">
        <v>8.4070796460176993</v>
      </c>
      <c r="C2421" s="18">
        <v>18.218623481781375</v>
      </c>
      <c r="D2421" s="18">
        <v>23.754789272030653</v>
      </c>
      <c r="E2421" s="18">
        <v>24.505928853754941</v>
      </c>
      <c r="F2421" s="18">
        <v>28.099173553719009</v>
      </c>
      <c r="G2421" s="18">
        <v>28.691983122362867</v>
      </c>
      <c r="H2421" s="18">
        <v>23.981900452488688</v>
      </c>
    </row>
    <row r="2422" spans="1:8" x14ac:dyDescent="0.25">
      <c r="A2422" t="s">
        <v>2469</v>
      </c>
      <c r="B2422" s="18">
        <v>18.75</v>
      </c>
      <c r="C2422" s="18">
        <v>26.851851851851855</v>
      </c>
      <c r="D2422" s="18">
        <v>29.629629629629626</v>
      </c>
      <c r="E2422" s="18">
        <v>26.666666666666668</v>
      </c>
      <c r="F2422" s="18">
        <v>21.359223300970871</v>
      </c>
      <c r="G2422" s="18">
        <v>28.235294117647058</v>
      </c>
      <c r="H2422" s="18">
        <v>8.3333333333333321</v>
      </c>
    </row>
    <row r="2423" spans="1:8" x14ac:dyDescent="0.25">
      <c r="A2423" t="s">
        <v>2470</v>
      </c>
      <c r="B2423" s="18">
        <v>11.428571428571429</v>
      </c>
      <c r="C2423" s="18">
        <v>11.73469387755102</v>
      </c>
      <c r="D2423" s="18">
        <v>14.130434782608695</v>
      </c>
      <c r="E2423" s="18">
        <v>14.37125748502994</v>
      </c>
      <c r="F2423" s="18">
        <v>8.9947089947089935</v>
      </c>
      <c r="G2423" s="18">
        <v>14.52513966480447</v>
      </c>
      <c r="H2423" s="18">
        <v>11.76470588235294</v>
      </c>
    </row>
    <row r="2424" spans="1:8" x14ac:dyDescent="0.25">
      <c r="A2424" t="s">
        <v>2471</v>
      </c>
      <c r="B2424" s="18">
        <v>14.40677966101695</v>
      </c>
      <c r="C2424" s="18">
        <v>18.253968253968253</v>
      </c>
      <c r="D2424" s="18">
        <v>18.571428571428573</v>
      </c>
      <c r="E2424" s="18">
        <v>26.515151515151516</v>
      </c>
      <c r="F2424" s="18">
        <v>25</v>
      </c>
      <c r="G2424" s="18">
        <v>30.76923076923077</v>
      </c>
      <c r="H2424" s="18">
        <v>6.2937062937062942</v>
      </c>
    </row>
    <row r="2425" spans="1:8" x14ac:dyDescent="0.25">
      <c r="A2425" t="s">
        <v>2472</v>
      </c>
      <c r="B2425" s="18">
        <v>39.583333333333329</v>
      </c>
      <c r="C2425" s="18">
        <v>36.090225563909769</v>
      </c>
      <c r="D2425" s="18">
        <v>32.41379310344827</v>
      </c>
      <c r="E2425" s="18">
        <v>39.455782312925166</v>
      </c>
      <c r="F2425" s="18">
        <v>46.320346320346324</v>
      </c>
      <c r="G2425" s="18">
        <v>40</v>
      </c>
      <c r="H2425" s="18">
        <v>21.768707482993197</v>
      </c>
    </row>
    <row r="2426" spans="1:8" x14ac:dyDescent="0.25">
      <c r="A2426" t="s">
        <v>2473</v>
      </c>
      <c r="B2426" s="18">
        <v>22.666666666666664</v>
      </c>
      <c r="C2426" s="18">
        <v>24.686192468619247</v>
      </c>
      <c r="D2426" s="18">
        <v>25.210084033613445</v>
      </c>
      <c r="E2426" s="18">
        <v>32.539682539682538</v>
      </c>
      <c r="F2426" s="18">
        <v>23.766816143497756</v>
      </c>
      <c r="G2426" s="18">
        <v>26.530612244897959</v>
      </c>
      <c r="H2426" s="18">
        <v>14.285714285714285</v>
      </c>
    </row>
    <row r="2427" spans="1:8" x14ac:dyDescent="0.25">
      <c r="A2427" t="s">
        <v>2474</v>
      </c>
      <c r="B2427" s="18">
        <v>22.173913043478262</v>
      </c>
      <c r="C2427" s="18">
        <v>21.532846715328464</v>
      </c>
      <c r="D2427" s="18">
        <v>26.047904191616766</v>
      </c>
      <c r="E2427" s="18">
        <v>24.641148325358852</v>
      </c>
      <c r="F2427" s="18">
        <v>21.748400852878465</v>
      </c>
      <c r="G2427" s="18">
        <v>26.898047722342731</v>
      </c>
      <c r="H2427" s="18">
        <v>24.093816631130064</v>
      </c>
    </row>
    <row r="2428" spans="1:8" x14ac:dyDescent="0.25">
      <c r="A2428" t="s">
        <v>2475</v>
      </c>
      <c r="B2428" s="18">
        <v>9.0909090909090917</v>
      </c>
      <c r="C2428" s="18">
        <v>11.504424778761061</v>
      </c>
      <c r="D2428" s="18">
        <v>14.746543778801843</v>
      </c>
      <c r="E2428" s="18">
        <v>17.241379310344829</v>
      </c>
      <c r="F2428" s="18">
        <v>16.402116402116402</v>
      </c>
      <c r="G2428" s="18">
        <v>20.329670329670328</v>
      </c>
      <c r="H2428" s="18">
        <v>17.989417989417987</v>
      </c>
    </row>
    <row r="2429" spans="1:8" x14ac:dyDescent="0.25">
      <c r="A2429" t="s">
        <v>2476</v>
      </c>
      <c r="B2429" s="18">
        <v>23.493975903614459</v>
      </c>
      <c r="C2429" s="18">
        <v>25.153374233128833</v>
      </c>
      <c r="D2429" s="18">
        <v>21.686746987951807</v>
      </c>
      <c r="E2429" s="18">
        <v>24.096385542168676</v>
      </c>
      <c r="F2429" s="18">
        <v>18.633540372670808</v>
      </c>
      <c r="G2429" s="18">
        <v>15.337423312883436</v>
      </c>
      <c r="H2429" s="18">
        <v>19.62025316455696</v>
      </c>
    </row>
    <row r="2430" spans="1:8" x14ac:dyDescent="0.25">
      <c r="A2430" t="s">
        <v>2477</v>
      </c>
      <c r="B2430" s="18">
        <v>14.077669902912621</v>
      </c>
      <c r="C2430" s="18">
        <v>14.492753623188406</v>
      </c>
      <c r="D2430" s="18">
        <v>20.603015075376884</v>
      </c>
      <c r="E2430" s="18">
        <v>25.365853658536587</v>
      </c>
      <c r="F2430" s="18">
        <v>26.288659793814436</v>
      </c>
      <c r="G2430" s="18">
        <v>28.49462365591398</v>
      </c>
      <c r="H2430" s="18">
        <v>28.02547770700637</v>
      </c>
    </row>
    <row r="2431" spans="1:8" x14ac:dyDescent="0.25">
      <c r="A2431" t="s">
        <v>2478</v>
      </c>
      <c r="B2431" s="18">
        <v>4.4692737430167595</v>
      </c>
      <c r="C2431" s="18">
        <v>10</v>
      </c>
      <c r="D2431" s="18">
        <v>4.972375690607735</v>
      </c>
      <c r="E2431" s="18">
        <v>8.2474226804123703</v>
      </c>
      <c r="F2431" s="18">
        <v>6.8965517241379306</v>
      </c>
      <c r="G2431" s="18">
        <v>9.8901098901098905</v>
      </c>
      <c r="H2431" s="18">
        <v>7.2222222222222214</v>
      </c>
    </row>
    <row r="2432" spans="1:8" x14ac:dyDescent="0.25">
      <c r="A2432" t="s">
        <v>2479</v>
      </c>
      <c r="B2432" s="18">
        <v>7.0588235294117645</v>
      </c>
      <c r="C2432" s="18">
        <v>6.593406593406594</v>
      </c>
      <c r="D2432" s="18">
        <v>6.1855670103092786</v>
      </c>
      <c r="E2432" s="18">
        <v>9.4117647058823533</v>
      </c>
      <c r="F2432" s="18">
        <v>6.8181818181818175</v>
      </c>
      <c r="G2432" s="18">
        <v>11.363636363636363</v>
      </c>
      <c r="H2432" s="18">
        <v>12.048192771084338</v>
      </c>
    </row>
    <row r="2433" spans="1:8" x14ac:dyDescent="0.25">
      <c r="A2433" t="s">
        <v>2480</v>
      </c>
      <c r="B2433" s="18">
        <v>4.5801526717557248</v>
      </c>
      <c r="C2433" s="18">
        <v>6.962025316455696</v>
      </c>
      <c r="D2433" s="18">
        <v>5.6962025316455698</v>
      </c>
      <c r="E2433" s="18" t="s">
        <v>7052</v>
      </c>
      <c r="F2433" s="18">
        <v>3.0120481927710845</v>
      </c>
      <c r="G2433" s="18">
        <v>7.5</v>
      </c>
      <c r="H2433" s="18">
        <v>6.1643835616438354</v>
      </c>
    </row>
    <row r="2434" spans="1:8" x14ac:dyDescent="0.25">
      <c r="A2434" t="s">
        <v>2481</v>
      </c>
      <c r="B2434" s="18">
        <v>8.938547486033519</v>
      </c>
      <c r="C2434" s="18">
        <v>10.99476439790576</v>
      </c>
      <c r="D2434" s="18">
        <v>9.3023255813953494</v>
      </c>
      <c r="E2434" s="18">
        <v>9.0909090909090917</v>
      </c>
      <c r="F2434" s="18">
        <v>7.6470588235294121</v>
      </c>
      <c r="G2434" s="18">
        <v>7.8313253012048198</v>
      </c>
      <c r="H2434" s="18">
        <v>11.801242236024844</v>
      </c>
    </row>
    <row r="2435" spans="1:8" x14ac:dyDescent="0.25">
      <c r="A2435" t="s">
        <v>2482</v>
      </c>
      <c r="B2435" s="18" t="s">
        <v>7052</v>
      </c>
      <c r="C2435" s="18">
        <v>5.4263565891472867</v>
      </c>
      <c r="D2435" s="18">
        <v>7.518796992481203</v>
      </c>
      <c r="E2435" s="18">
        <v>5.7971014492753623</v>
      </c>
      <c r="F2435" s="18">
        <v>4.1958041958041958</v>
      </c>
      <c r="G2435" s="18">
        <v>4.10958904109589</v>
      </c>
      <c r="H2435" s="18">
        <v>5.7324840764331215</v>
      </c>
    </row>
    <row r="2436" spans="1:8" x14ac:dyDescent="0.25">
      <c r="A2436" t="s">
        <v>2483</v>
      </c>
      <c r="B2436" s="18" t="s">
        <v>7052</v>
      </c>
      <c r="C2436" s="18" t="s">
        <v>7052</v>
      </c>
      <c r="D2436" s="18" t="s">
        <v>7052</v>
      </c>
      <c r="E2436" s="18" t="s">
        <v>7052</v>
      </c>
      <c r="F2436" s="18" t="s">
        <v>7052</v>
      </c>
      <c r="G2436" s="18" t="s">
        <v>7052</v>
      </c>
      <c r="H2436" s="18" t="s">
        <v>7052</v>
      </c>
    </row>
    <row r="2437" spans="1:8" x14ac:dyDescent="0.25">
      <c r="A2437" t="s">
        <v>2484</v>
      </c>
      <c r="B2437" s="18">
        <v>2.6200873362445414</v>
      </c>
      <c r="C2437" s="18">
        <v>3.2653061224489797</v>
      </c>
      <c r="D2437" s="18">
        <v>2.510460251046025</v>
      </c>
      <c r="E2437" s="18" t="s">
        <v>7052</v>
      </c>
      <c r="F2437" s="18">
        <v>2.2058823529411766</v>
      </c>
      <c r="G2437" s="18">
        <v>2.5830258302583027</v>
      </c>
      <c r="H2437" s="18" t="s">
        <v>7052</v>
      </c>
    </row>
    <row r="2438" spans="1:8" x14ac:dyDescent="0.25">
      <c r="A2438" t="s">
        <v>2485</v>
      </c>
      <c r="B2438" s="18">
        <v>4.375</v>
      </c>
      <c r="C2438" s="18">
        <v>4.1666666666666661</v>
      </c>
      <c r="D2438" s="18">
        <v>6.0606060606060606</v>
      </c>
      <c r="E2438" s="18">
        <v>6.25</v>
      </c>
      <c r="F2438" s="18">
        <v>5.7324840764331215</v>
      </c>
      <c r="G2438" s="18">
        <v>11.76470588235294</v>
      </c>
      <c r="H2438" s="18">
        <v>8.0536912751677843</v>
      </c>
    </row>
    <row r="2439" spans="1:8" x14ac:dyDescent="0.25">
      <c r="A2439" t="s">
        <v>2486</v>
      </c>
      <c r="B2439" s="18">
        <v>3.4825870646766171</v>
      </c>
      <c r="C2439" s="18" t="s">
        <v>7052</v>
      </c>
      <c r="D2439" s="18" t="s">
        <v>7052</v>
      </c>
      <c r="E2439" s="18" t="s">
        <v>7052</v>
      </c>
      <c r="F2439" s="18" t="s">
        <v>7052</v>
      </c>
      <c r="G2439" s="18" t="s">
        <v>7052</v>
      </c>
      <c r="H2439" s="18">
        <v>5.6122448979591839</v>
      </c>
    </row>
    <row r="2440" spans="1:8" x14ac:dyDescent="0.25">
      <c r="A2440" t="s">
        <v>2487</v>
      </c>
      <c r="B2440" s="18">
        <v>2.3696682464454977</v>
      </c>
      <c r="C2440" s="18" t="s">
        <v>7052</v>
      </c>
      <c r="D2440" s="18" t="s">
        <v>7052</v>
      </c>
      <c r="E2440" s="18">
        <v>2.3923444976076556</v>
      </c>
      <c r="F2440" s="18">
        <v>2.8436018957345972</v>
      </c>
      <c r="G2440" s="18" t="s">
        <v>7052</v>
      </c>
      <c r="H2440" s="18">
        <v>4.3269230769230766</v>
      </c>
    </row>
    <row r="2441" spans="1:8" x14ac:dyDescent="0.25">
      <c r="A2441" t="s">
        <v>2488</v>
      </c>
      <c r="B2441" s="18">
        <v>5.5214723926380369</v>
      </c>
      <c r="C2441" s="18">
        <v>5.5555555555555554</v>
      </c>
      <c r="D2441" s="18">
        <v>6.3157894736842106</v>
      </c>
      <c r="E2441" s="18">
        <v>8.8888888888888893</v>
      </c>
      <c r="F2441" s="18">
        <v>5.6497175141242941</v>
      </c>
      <c r="G2441" s="18">
        <v>6.179775280898876</v>
      </c>
      <c r="H2441" s="18">
        <v>3.125</v>
      </c>
    </row>
    <row r="2442" spans="1:8" x14ac:dyDescent="0.25">
      <c r="A2442" t="s">
        <v>2489</v>
      </c>
      <c r="B2442" s="18">
        <v>3.9735099337748347</v>
      </c>
      <c r="C2442" s="18" t="s">
        <v>7052</v>
      </c>
      <c r="D2442" s="18">
        <v>3.4246575342465753</v>
      </c>
      <c r="E2442" s="18">
        <v>4.4585987261146496</v>
      </c>
      <c r="F2442" s="18">
        <v>3.7267080745341614</v>
      </c>
      <c r="G2442" s="18">
        <v>3.0120481927710845</v>
      </c>
      <c r="H2442" s="18">
        <v>5.4545454545454541</v>
      </c>
    </row>
    <row r="2443" spans="1:8" x14ac:dyDescent="0.25">
      <c r="A2443" t="s">
        <v>2490</v>
      </c>
      <c r="B2443" s="18">
        <v>3.3149171270718232</v>
      </c>
      <c r="C2443" s="18">
        <v>2.9069767441860463</v>
      </c>
      <c r="D2443" s="18" t="s">
        <v>7052</v>
      </c>
      <c r="E2443" s="18" t="s">
        <v>7052</v>
      </c>
      <c r="F2443" s="18" t="s">
        <v>7052</v>
      </c>
      <c r="G2443" s="18">
        <v>3.3707865168539324</v>
      </c>
      <c r="H2443" s="18">
        <v>5.3475935828877006</v>
      </c>
    </row>
    <row r="2444" spans="1:8" x14ac:dyDescent="0.25">
      <c r="A2444" t="s">
        <v>2491</v>
      </c>
      <c r="B2444" s="18">
        <v>5.46875</v>
      </c>
      <c r="C2444" s="18">
        <v>6.3829787234042552</v>
      </c>
      <c r="D2444" s="18">
        <v>3.5211267605633805</v>
      </c>
      <c r="E2444" s="18">
        <v>8.8888888888888893</v>
      </c>
      <c r="F2444" s="18">
        <v>6.4285714285714279</v>
      </c>
      <c r="G2444" s="18">
        <v>3.9682539682539679</v>
      </c>
      <c r="H2444" s="18">
        <v>5.0847457627118651</v>
      </c>
    </row>
    <row r="2445" spans="1:8" x14ac:dyDescent="0.25">
      <c r="A2445" t="s">
        <v>2492</v>
      </c>
      <c r="B2445" s="18">
        <v>15.686274509803921</v>
      </c>
      <c r="C2445" s="18">
        <v>10.828025477707007</v>
      </c>
      <c r="D2445" s="18">
        <v>10.691823899371069</v>
      </c>
      <c r="E2445" s="18">
        <v>10.828025477707007</v>
      </c>
      <c r="F2445" s="18">
        <v>9.0909090909090917</v>
      </c>
      <c r="G2445" s="18">
        <v>14.374999999999998</v>
      </c>
      <c r="H2445" s="18">
        <v>13.636363636363635</v>
      </c>
    </row>
    <row r="2446" spans="1:8" x14ac:dyDescent="0.25">
      <c r="A2446" t="s">
        <v>2493</v>
      </c>
      <c r="B2446" s="18">
        <v>10.126582278481013</v>
      </c>
      <c r="C2446" s="18">
        <v>11.049723756906078</v>
      </c>
      <c r="D2446" s="18">
        <v>6.4516129032258061</v>
      </c>
      <c r="E2446" s="18">
        <v>6.8062827225130889</v>
      </c>
      <c r="F2446" s="18">
        <v>12.254901960784313</v>
      </c>
      <c r="G2446" s="18">
        <v>11.961722488038278</v>
      </c>
      <c r="H2446" s="18">
        <v>12.735849056603774</v>
      </c>
    </row>
    <row r="2447" spans="1:8" x14ac:dyDescent="0.25">
      <c r="A2447" t="s">
        <v>2494</v>
      </c>
      <c r="B2447" s="18">
        <v>14.000000000000002</v>
      </c>
      <c r="C2447" s="18">
        <v>7.6923076923076925</v>
      </c>
      <c r="D2447" s="18">
        <v>9.2592592592592595</v>
      </c>
      <c r="E2447" s="18">
        <v>17.721518987341771</v>
      </c>
      <c r="F2447" s="18">
        <v>21.052631578947366</v>
      </c>
      <c r="G2447" s="18">
        <v>19.745222929936308</v>
      </c>
      <c r="H2447" s="18">
        <v>18.367346938775512</v>
      </c>
    </row>
    <row r="2448" spans="1:8" x14ac:dyDescent="0.25">
      <c r="A2448" t="s">
        <v>2495</v>
      </c>
      <c r="B2448" s="18">
        <v>13.157894736842104</v>
      </c>
      <c r="C2448" s="18">
        <v>16.33986928104575</v>
      </c>
      <c r="D2448" s="18">
        <v>38.75</v>
      </c>
      <c r="E2448" s="18">
        <v>33.950617283950621</v>
      </c>
      <c r="F2448" s="18">
        <v>26.845637583892618</v>
      </c>
      <c r="G2448" s="18">
        <v>33.121019108280251</v>
      </c>
      <c r="H2448" s="18">
        <v>26.666666666666668</v>
      </c>
    </row>
    <row r="2449" spans="1:8" x14ac:dyDescent="0.25">
      <c r="A2449" t="s">
        <v>2496</v>
      </c>
      <c r="B2449" s="18">
        <v>12.269938650306749</v>
      </c>
      <c r="C2449" s="18">
        <v>19.205298013245034</v>
      </c>
      <c r="D2449" s="18">
        <v>24</v>
      </c>
      <c r="E2449" s="18">
        <v>27.27272727272727</v>
      </c>
      <c r="F2449" s="18">
        <v>32.666666666666664</v>
      </c>
      <c r="G2449" s="18">
        <v>31.446540880503143</v>
      </c>
      <c r="H2449" s="18">
        <v>30.246913580246915</v>
      </c>
    </row>
    <row r="2450" spans="1:8" x14ac:dyDescent="0.25">
      <c r="A2450" t="s">
        <v>2497</v>
      </c>
      <c r="B2450" s="18">
        <v>17.599999999999998</v>
      </c>
      <c r="C2450" s="18">
        <v>16.40625</v>
      </c>
      <c r="D2450" s="18">
        <v>19.827586206896552</v>
      </c>
      <c r="E2450" s="18">
        <v>19.230769230769234</v>
      </c>
      <c r="F2450" s="18">
        <v>19.117647058823529</v>
      </c>
      <c r="G2450" s="18">
        <v>10.674157303370785</v>
      </c>
      <c r="H2450" s="18">
        <v>17.318435754189945</v>
      </c>
    </row>
    <row r="2451" spans="1:8" x14ac:dyDescent="0.25">
      <c r="A2451" t="s">
        <v>2498</v>
      </c>
      <c r="B2451" s="18">
        <v>11.818181818181818</v>
      </c>
      <c r="C2451" s="18">
        <v>9.0909090909090917</v>
      </c>
      <c r="D2451" s="18">
        <v>5.785123966942149</v>
      </c>
      <c r="E2451" s="18">
        <v>7.1999999999999993</v>
      </c>
      <c r="F2451" s="18">
        <v>5.9322033898305087</v>
      </c>
      <c r="G2451" s="18" t="s">
        <v>7052</v>
      </c>
      <c r="H2451" s="18">
        <v>6.9565217391304346</v>
      </c>
    </row>
    <row r="2452" spans="1:8" x14ac:dyDescent="0.25">
      <c r="A2452" t="s">
        <v>2499</v>
      </c>
      <c r="B2452" s="18">
        <v>5.9701492537313428</v>
      </c>
      <c r="C2452" s="18">
        <v>8.2706766917293226</v>
      </c>
      <c r="D2452" s="18">
        <v>10.317460317460316</v>
      </c>
      <c r="E2452" s="18">
        <v>9.8484848484848477</v>
      </c>
      <c r="F2452" s="18">
        <v>11.965811965811966</v>
      </c>
      <c r="G2452" s="18">
        <v>5.6910569105691051</v>
      </c>
      <c r="H2452" s="18">
        <v>5.6910569105691051</v>
      </c>
    </row>
    <row r="2453" spans="1:8" x14ac:dyDescent="0.25">
      <c r="A2453" t="s">
        <v>2500</v>
      </c>
      <c r="B2453" s="18">
        <v>16.76300578034682</v>
      </c>
      <c r="C2453" s="18">
        <v>16.022099447513813</v>
      </c>
      <c r="D2453" s="18">
        <v>14.136125654450263</v>
      </c>
      <c r="E2453" s="18">
        <v>14.871794871794872</v>
      </c>
      <c r="F2453" s="18">
        <v>17.1875</v>
      </c>
      <c r="G2453" s="18">
        <v>6.7039106145251397</v>
      </c>
      <c r="H2453" s="18">
        <v>3.8461538461538463</v>
      </c>
    </row>
    <row r="2454" spans="1:8" x14ac:dyDescent="0.25">
      <c r="A2454" t="s">
        <v>2501</v>
      </c>
      <c r="B2454" s="18">
        <v>13.605442176870749</v>
      </c>
      <c r="C2454" s="18">
        <v>12.418300653594772</v>
      </c>
      <c r="D2454" s="18">
        <v>6.5789473684210522</v>
      </c>
      <c r="E2454" s="18">
        <v>8.5889570552147241</v>
      </c>
      <c r="F2454" s="18">
        <v>13.725490196078432</v>
      </c>
      <c r="G2454" s="18">
        <v>11.464968152866243</v>
      </c>
      <c r="H2454" s="18">
        <v>7.9268292682926829</v>
      </c>
    </row>
    <row r="2455" spans="1:8" x14ac:dyDescent="0.25">
      <c r="A2455" t="s">
        <v>2502</v>
      </c>
      <c r="B2455" s="18">
        <v>7.0175438596491224</v>
      </c>
      <c r="C2455" s="18">
        <v>9.0909090909090917</v>
      </c>
      <c r="D2455" s="18">
        <v>13.28125</v>
      </c>
      <c r="E2455" s="18">
        <v>14.285714285714285</v>
      </c>
      <c r="F2455" s="18">
        <v>11.570247933884298</v>
      </c>
      <c r="G2455" s="18">
        <v>14.529914529914532</v>
      </c>
      <c r="H2455" s="18">
        <v>7.9365079365079358</v>
      </c>
    </row>
    <row r="2456" spans="1:8" x14ac:dyDescent="0.25">
      <c r="A2456" t="s">
        <v>2503</v>
      </c>
      <c r="B2456" s="18">
        <v>2.0979020979020979</v>
      </c>
      <c r="C2456" s="18">
        <v>4.1811846689895473</v>
      </c>
      <c r="D2456" s="18">
        <v>2.4561403508771931</v>
      </c>
      <c r="E2456" s="18">
        <v>3.7313432835820892</v>
      </c>
      <c r="F2456" s="18">
        <v>4.3795620437956204</v>
      </c>
      <c r="G2456" s="18">
        <v>3.4351145038167941</v>
      </c>
      <c r="H2456" s="18">
        <v>3.1496062992125982</v>
      </c>
    </row>
    <row r="2457" spans="1:8" x14ac:dyDescent="0.25">
      <c r="A2457" t="s">
        <v>2504</v>
      </c>
      <c r="B2457" s="18">
        <v>6.6037735849056602</v>
      </c>
      <c r="C2457" s="18">
        <v>10.309278350515463</v>
      </c>
      <c r="D2457" s="18">
        <v>6.0606060606060606</v>
      </c>
      <c r="E2457" s="18">
        <v>7.6923076923076925</v>
      </c>
      <c r="F2457" s="18">
        <v>15.384615384615385</v>
      </c>
      <c r="G2457" s="18">
        <v>8.5106382978723403</v>
      </c>
      <c r="H2457" s="18">
        <v>11.578947368421053</v>
      </c>
    </row>
    <row r="2458" spans="1:8" x14ac:dyDescent="0.25">
      <c r="A2458" t="s">
        <v>2505</v>
      </c>
      <c r="B2458" s="18">
        <v>8.8235294117647065</v>
      </c>
      <c r="C2458" s="18">
        <v>13.684210526315791</v>
      </c>
      <c r="D2458" s="18">
        <v>7.7669902912621351</v>
      </c>
      <c r="E2458" s="18">
        <v>15.151515151515152</v>
      </c>
      <c r="F2458" s="18">
        <v>15.238095238095239</v>
      </c>
      <c r="G2458" s="18">
        <v>11.009174311926607</v>
      </c>
      <c r="H2458" s="18">
        <v>13.793103448275861</v>
      </c>
    </row>
    <row r="2459" spans="1:8" x14ac:dyDescent="0.25">
      <c r="A2459" t="s">
        <v>2506</v>
      </c>
      <c r="B2459" s="18">
        <v>7.0175438596491224</v>
      </c>
      <c r="C2459" s="18" t="s">
        <v>7052</v>
      </c>
      <c r="D2459" s="18" t="s">
        <v>7052</v>
      </c>
      <c r="E2459" s="18" t="s">
        <v>7052</v>
      </c>
      <c r="F2459" s="18">
        <v>10</v>
      </c>
      <c r="G2459" s="18">
        <v>8.3333333333333321</v>
      </c>
      <c r="H2459" s="18">
        <v>4.6511627906976747</v>
      </c>
    </row>
    <row r="2460" spans="1:8" x14ac:dyDescent="0.25">
      <c r="A2460" t="s">
        <v>2507</v>
      </c>
      <c r="B2460" s="18" t="s">
        <v>7052</v>
      </c>
      <c r="C2460" s="18" t="s">
        <v>7052</v>
      </c>
      <c r="D2460" s="18" t="s">
        <v>7052</v>
      </c>
      <c r="E2460" s="18" t="s">
        <v>7052</v>
      </c>
      <c r="F2460" s="18">
        <v>5.2083333333333339</v>
      </c>
      <c r="G2460" s="18">
        <v>6.0606060606060606</v>
      </c>
      <c r="H2460" s="18">
        <v>4.9504950495049505</v>
      </c>
    </row>
    <row r="2461" spans="1:8" x14ac:dyDescent="0.25">
      <c r="A2461" t="s">
        <v>2508</v>
      </c>
      <c r="B2461" s="18" t="s">
        <v>7052</v>
      </c>
      <c r="C2461" s="18" t="s">
        <v>7052</v>
      </c>
      <c r="D2461" s="18" t="s">
        <v>7052</v>
      </c>
      <c r="E2461" s="18">
        <v>4.7619047619047619</v>
      </c>
      <c r="F2461" s="18">
        <v>3.870967741935484</v>
      </c>
      <c r="G2461" s="18" t="s">
        <v>7052</v>
      </c>
      <c r="H2461" s="18">
        <v>3.0674846625766872</v>
      </c>
    </row>
    <row r="2462" spans="1:8" x14ac:dyDescent="0.25">
      <c r="A2462" t="s">
        <v>2509</v>
      </c>
      <c r="B2462" s="18" t="s">
        <v>7052</v>
      </c>
      <c r="C2462" s="18" t="s">
        <v>7052</v>
      </c>
      <c r="D2462" s="18" t="s">
        <v>7052</v>
      </c>
      <c r="E2462" s="18">
        <v>7.0707070707070701</v>
      </c>
      <c r="F2462" s="18" t="s">
        <v>7052</v>
      </c>
      <c r="G2462" s="18">
        <v>6.8627450980392162</v>
      </c>
      <c r="H2462" s="18" t="s">
        <v>7052</v>
      </c>
    </row>
    <row r="2463" spans="1:8" x14ac:dyDescent="0.25">
      <c r="A2463" t="s">
        <v>2510</v>
      </c>
      <c r="B2463" s="18">
        <v>6.091370558375635</v>
      </c>
      <c r="C2463" s="18">
        <v>5.913978494623656</v>
      </c>
      <c r="D2463" s="18">
        <v>3.763440860215054</v>
      </c>
      <c r="E2463" s="18">
        <v>3.3519553072625698</v>
      </c>
      <c r="F2463" s="18">
        <v>4.5197740112994351</v>
      </c>
      <c r="G2463" s="18">
        <v>6.6298342541436464</v>
      </c>
      <c r="H2463" s="18">
        <v>6.1452513966480442</v>
      </c>
    </row>
    <row r="2464" spans="1:8" x14ac:dyDescent="0.25">
      <c r="A2464" t="s">
        <v>2511</v>
      </c>
      <c r="B2464" s="18">
        <v>2.6578073089700998</v>
      </c>
      <c r="C2464" s="18">
        <v>3.6585365853658534</v>
      </c>
      <c r="D2464" s="18">
        <v>3.0726256983240221</v>
      </c>
      <c r="E2464" s="18">
        <v>5.9322033898305087</v>
      </c>
      <c r="F2464" s="18">
        <v>3.7837837837837842</v>
      </c>
      <c r="G2464" s="18">
        <v>5.3333333333333339</v>
      </c>
      <c r="H2464" s="18">
        <v>3.5230352303523031</v>
      </c>
    </row>
    <row r="2465" spans="1:8" x14ac:dyDescent="0.25">
      <c r="A2465" t="s">
        <v>2512</v>
      </c>
      <c r="B2465" s="18">
        <v>5.6338028169014089</v>
      </c>
      <c r="C2465" s="18">
        <v>7.0754716981132075</v>
      </c>
      <c r="D2465" s="18">
        <v>8.5106382978723403</v>
      </c>
      <c r="E2465" s="18">
        <v>6.5217391304347823</v>
      </c>
      <c r="F2465" s="18">
        <v>3.0837004405286343</v>
      </c>
      <c r="G2465" s="18">
        <v>6.666666666666667</v>
      </c>
      <c r="H2465" s="18">
        <v>8.9743589743589745</v>
      </c>
    </row>
    <row r="2466" spans="1:8" x14ac:dyDescent="0.25">
      <c r="A2466" t="s">
        <v>2513</v>
      </c>
      <c r="B2466" s="18">
        <v>3.5928143712574849</v>
      </c>
      <c r="C2466" s="18" t="s">
        <v>7052</v>
      </c>
      <c r="D2466" s="18" t="s">
        <v>7052</v>
      </c>
      <c r="E2466" s="18">
        <v>4.225352112676056</v>
      </c>
      <c r="F2466" s="18" t="s">
        <v>7052</v>
      </c>
      <c r="G2466" s="18" t="s">
        <v>7052</v>
      </c>
      <c r="H2466" s="18">
        <v>4.5454545454545459</v>
      </c>
    </row>
    <row r="2467" spans="1:8" x14ac:dyDescent="0.25">
      <c r="A2467" t="s">
        <v>2514</v>
      </c>
      <c r="B2467" s="18" t="s">
        <v>7052</v>
      </c>
      <c r="C2467" s="18" t="s">
        <v>7052</v>
      </c>
      <c r="D2467" s="18" t="s">
        <v>7052</v>
      </c>
      <c r="E2467" s="18">
        <v>3.8461538461538463</v>
      </c>
      <c r="F2467" s="18" t="s">
        <v>7052</v>
      </c>
      <c r="G2467" s="18" t="s">
        <v>7052</v>
      </c>
      <c r="H2467" s="18" t="s">
        <v>7052</v>
      </c>
    </row>
    <row r="2468" spans="1:8" x14ac:dyDescent="0.25">
      <c r="A2468" t="s">
        <v>2515</v>
      </c>
      <c r="B2468" s="18" t="s">
        <v>7052</v>
      </c>
      <c r="C2468" s="18" t="s">
        <v>7052</v>
      </c>
      <c r="D2468" s="18">
        <v>5.4421768707482991</v>
      </c>
      <c r="E2468" s="18">
        <v>3.8167938931297711</v>
      </c>
      <c r="F2468" s="18" t="s">
        <v>7052</v>
      </c>
      <c r="G2468" s="18" t="s">
        <v>7052</v>
      </c>
      <c r="H2468" s="18" t="s">
        <v>7052</v>
      </c>
    </row>
    <row r="2469" spans="1:8" x14ac:dyDescent="0.25">
      <c r="A2469" t="s">
        <v>2516</v>
      </c>
      <c r="B2469" s="18">
        <v>7.4766355140186906</v>
      </c>
      <c r="C2469" s="18">
        <v>5.5045871559633035</v>
      </c>
      <c r="D2469" s="18">
        <v>6.25</v>
      </c>
      <c r="E2469" s="18" t="s">
        <v>7052</v>
      </c>
      <c r="F2469" s="18">
        <v>4.8076923076923084</v>
      </c>
      <c r="G2469" s="18" t="s">
        <v>7052</v>
      </c>
      <c r="H2469" s="18">
        <v>6.1855670103092786</v>
      </c>
    </row>
    <row r="2470" spans="1:8" x14ac:dyDescent="0.25">
      <c r="A2470" t="s">
        <v>2517</v>
      </c>
      <c r="B2470" s="18">
        <v>15.723270440251572</v>
      </c>
      <c r="C2470" s="18">
        <v>5.625</v>
      </c>
      <c r="D2470" s="18">
        <v>9.8765432098765427</v>
      </c>
      <c r="E2470" s="18">
        <v>11.688311688311687</v>
      </c>
      <c r="F2470" s="18">
        <v>9.2105263157894726</v>
      </c>
      <c r="G2470" s="18">
        <v>9.7222222222222232</v>
      </c>
      <c r="H2470" s="18">
        <v>8.5106382978723403</v>
      </c>
    </row>
    <row r="2471" spans="1:8" x14ac:dyDescent="0.25">
      <c r="A2471" t="s">
        <v>2518</v>
      </c>
      <c r="B2471" s="18">
        <v>8.3333333333333321</v>
      </c>
      <c r="C2471" s="18">
        <v>7.9545454545454541</v>
      </c>
      <c r="D2471" s="18">
        <v>7.5471698113207548</v>
      </c>
      <c r="E2471" s="18">
        <v>7.3684210526315779</v>
      </c>
      <c r="F2471" s="18">
        <v>8.6021505376344098</v>
      </c>
      <c r="G2471" s="18">
        <v>5.3191489361702127</v>
      </c>
      <c r="H2471" s="18">
        <v>7.291666666666667</v>
      </c>
    </row>
    <row r="2472" spans="1:8" x14ac:dyDescent="0.25">
      <c r="A2472" t="s">
        <v>2519</v>
      </c>
      <c r="B2472" s="18">
        <v>4.5871559633027523</v>
      </c>
      <c r="C2472" s="18" t="s">
        <v>7052</v>
      </c>
      <c r="D2472" s="18">
        <v>4.4247787610619467</v>
      </c>
      <c r="E2472" s="18" t="s">
        <v>7052</v>
      </c>
      <c r="F2472" s="18">
        <v>9.1743119266055047</v>
      </c>
      <c r="G2472" s="18">
        <v>5.0505050505050502</v>
      </c>
      <c r="H2472" s="18">
        <v>7.3684210526315779</v>
      </c>
    </row>
    <row r="2473" spans="1:8" x14ac:dyDescent="0.25">
      <c r="A2473" t="s">
        <v>2520</v>
      </c>
      <c r="B2473" s="18" t="s">
        <v>7052</v>
      </c>
      <c r="C2473" s="18" t="s">
        <v>7052</v>
      </c>
      <c r="D2473" s="18" t="s">
        <v>7052</v>
      </c>
      <c r="E2473" s="18" t="s">
        <v>7052</v>
      </c>
      <c r="F2473" s="18" t="s">
        <v>7052</v>
      </c>
      <c r="G2473" s="18" t="s">
        <v>7052</v>
      </c>
      <c r="H2473" s="18" t="s">
        <v>7052</v>
      </c>
    </row>
    <row r="2474" spans="1:8" x14ac:dyDescent="0.25">
      <c r="A2474" t="s">
        <v>2521</v>
      </c>
      <c r="B2474" s="18">
        <v>4.6296296296296298</v>
      </c>
      <c r="C2474" s="18">
        <v>5.1546391752577314</v>
      </c>
      <c r="D2474" s="18">
        <v>8.9108910891089099</v>
      </c>
      <c r="E2474" s="18">
        <v>8.8235294117647065</v>
      </c>
      <c r="F2474" s="18">
        <v>10.679611650485436</v>
      </c>
      <c r="G2474" s="18">
        <v>7.6923076923076925</v>
      </c>
      <c r="H2474" s="18">
        <v>5.1020408163265305</v>
      </c>
    </row>
    <row r="2475" spans="1:8" x14ac:dyDescent="0.25">
      <c r="A2475" t="s">
        <v>2522</v>
      </c>
      <c r="B2475" s="18">
        <v>14.37908496732026</v>
      </c>
      <c r="C2475" s="18">
        <v>9.3959731543624159</v>
      </c>
      <c r="D2475" s="18">
        <v>8.7591240875912408</v>
      </c>
      <c r="E2475" s="18">
        <v>8.0882352941176467</v>
      </c>
      <c r="F2475" s="18">
        <v>13.970588235294118</v>
      </c>
      <c r="G2475" s="18">
        <v>8.7301587301587293</v>
      </c>
      <c r="H2475" s="18">
        <v>7.0175438596491224</v>
      </c>
    </row>
    <row r="2476" spans="1:8" x14ac:dyDescent="0.25">
      <c r="A2476" t="s">
        <v>2523</v>
      </c>
      <c r="B2476" s="18">
        <v>8.8082901554404138</v>
      </c>
      <c r="C2476" s="18">
        <v>13.372093023255813</v>
      </c>
      <c r="D2476" s="18">
        <v>16.216216216216218</v>
      </c>
      <c r="E2476" s="18">
        <v>12.738853503184714</v>
      </c>
      <c r="F2476" s="18">
        <v>20.129870129870131</v>
      </c>
      <c r="G2476" s="18">
        <v>19.018404907975462</v>
      </c>
      <c r="H2476" s="18">
        <v>18.439716312056735</v>
      </c>
    </row>
    <row r="2477" spans="1:8" x14ac:dyDescent="0.25">
      <c r="A2477" t="s">
        <v>2524</v>
      </c>
      <c r="B2477" s="18">
        <v>6.140350877192982</v>
      </c>
      <c r="C2477" s="18">
        <v>6.9565217391304346</v>
      </c>
      <c r="D2477" s="18">
        <v>5.2631578947368416</v>
      </c>
      <c r="E2477" s="18">
        <v>4.3859649122807012</v>
      </c>
      <c r="F2477" s="18">
        <v>5.5555555555555554</v>
      </c>
      <c r="G2477" s="18" t="s">
        <v>7052</v>
      </c>
      <c r="H2477" s="18">
        <v>5.0505050505050502</v>
      </c>
    </row>
    <row r="2478" spans="1:8" x14ac:dyDescent="0.25">
      <c r="A2478" t="s">
        <v>2525</v>
      </c>
      <c r="B2478" s="18">
        <v>12.716763005780345</v>
      </c>
      <c r="C2478" s="18">
        <v>7.0588235294117645</v>
      </c>
      <c r="D2478" s="18">
        <v>8.1395348837209305</v>
      </c>
      <c r="E2478" s="18">
        <v>13.157894736842104</v>
      </c>
      <c r="F2478" s="18">
        <v>13.970588235294118</v>
      </c>
      <c r="G2478" s="18">
        <v>12.5</v>
      </c>
      <c r="H2478" s="18">
        <v>13.385826771653544</v>
      </c>
    </row>
    <row r="2479" spans="1:8" x14ac:dyDescent="0.25">
      <c r="A2479" t="s">
        <v>2526</v>
      </c>
      <c r="B2479" s="18">
        <v>6.7226890756302522</v>
      </c>
      <c r="C2479" s="18">
        <v>16.964285714285715</v>
      </c>
      <c r="D2479" s="18">
        <v>14.545454545454545</v>
      </c>
      <c r="E2479" s="18">
        <v>17.431192660550458</v>
      </c>
      <c r="F2479" s="18">
        <v>11.111111111111111</v>
      </c>
      <c r="G2479" s="18">
        <v>14.960629921259844</v>
      </c>
      <c r="H2479" s="18">
        <v>8.1967213114754092</v>
      </c>
    </row>
    <row r="2480" spans="1:8" x14ac:dyDescent="0.25">
      <c r="A2480" t="s">
        <v>2527</v>
      </c>
      <c r="B2480" s="18">
        <v>9.0909090909090917</v>
      </c>
      <c r="C2480" s="18">
        <v>7.5471698113207548</v>
      </c>
      <c r="D2480" s="18">
        <v>14.423076923076922</v>
      </c>
      <c r="E2480" s="18">
        <v>18.269230769230766</v>
      </c>
      <c r="F2480" s="18">
        <v>8.5106382978723403</v>
      </c>
      <c r="G2480" s="18">
        <v>10.227272727272728</v>
      </c>
      <c r="H2480" s="18">
        <v>11.702127659574469</v>
      </c>
    </row>
    <row r="2481" spans="1:8" x14ac:dyDescent="0.25">
      <c r="A2481" t="s">
        <v>2528</v>
      </c>
      <c r="B2481" s="18">
        <v>7.2727272727272725</v>
      </c>
      <c r="C2481" s="18">
        <v>17.592592592592592</v>
      </c>
      <c r="D2481" s="18">
        <v>11.811023622047244</v>
      </c>
      <c r="E2481" s="18">
        <v>15.789473684210526</v>
      </c>
      <c r="F2481" s="18">
        <v>10.362694300518134</v>
      </c>
      <c r="G2481" s="18">
        <v>15.566037735849056</v>
      </c>
      <c r="H2481" s="18">
        <v>14.285714285714285</v>
      </c>
    </row>
    <row r="2482" spans="1:8" x14ac:dyDescent="0.25">
      <c r="A2482" t="s">
        <v>2529</v>
      </c>
      <c r="B2482" s="18">
        <v>9.4488188976377945</v>
      </c>
      <c r="C2482" s="18">
        <v>8.064516129032258</v>
      </c>
      <c r="D2482" s="18">
        <v>12.698412698412698</v>
      </c>
      <c r="E2482" s="18">
        <v>6.9767441860465116</v>
      </c>
      <c r="F2482" s="18">
        <v>7.2580645161290329</v>
      </c>
      <c r="G2482" s="18">
        <v>5.6910569105691051</v>
      </c>
      <c r="H2482" s="18">
        <v>4.6875</v>
      </c>
    </row>
    <row r="2483" spans="1:8" x14ac:dyDescent="0.25">
      <c r="A2483" t="s">
        <v>2530</v>
      </c>
      <c r="B2483" s="18">
        <v>9.5238095238095237</v>
      </c>
      <c r="C2483" s="18" t="s">
        <v>7052</v>
      </c>
      <c r="D2483" s="18">
        <v>5.5555555555555554</v>
      </c>
      <c r="E2483" s="18">
        <v>5.3571428571428568</v>
      </c>
      <c r="F2483" s="18">
        <v>4.2016806722689077</v>
      </c>
      <c r="G2483" s="18">
        <v>8.8495575221238933</v>
      </c>
      <c r="H2483" s="18">
        <v>5.5045871559633035</v>
      </c>
    </row>
    <row r="2484" spans="1:8" x14ac:dyDescent="0.25">
      <c r="A2484" t="s">
        <v>2531</v>
      </c>
      <c r="B2484" s="18">
        <v>4.225352112676056</v>
      </c>
      <c r="C2484" s="18" t="s">
        <v>7052</v>
      </c>
      <c r="D2484" s="18">
        <v>9.67741935483871</v>
      </c>
      <c r="E2484" s="18">
        <v>8.4967320261437909</v>
      </c>
      <c r="F2484" s="18">
        <v>6.6225165562913908</v>
      </c>
      <c r="G2484" s="18">
        <v>12.080536912751679</v>
      </c>
      <c r="H2484" s="18">
        <v>14.685314685314685</v>
      </c>
    </row>
    <row r="2485" spans="1:8" x14ac:dyDescent="0.25">
      <c r="A2485" t="s">
        <v>2532</v>
      </c>
      <c r="B2485" s="18">
        <v>8.8607594936708853</v>
      </c>
      <c r="C2485" s="18">
        <v>6.8181818181818175</v>
      </c>
      <c r="D2485" s="18">
        <v>7.8651685393258424</v>
      </c>
      <c r="E2485" s="18" t="s">
        <v>7052</v>
      </c>
      <c r="F2485" s="18">
        <v>5.8139534883720927</v>
      </c>
      <c r="G2485" s="18">
        <v>21.621621621621621</v>
      </c>
      <c r="H2485" s="18">
        <v>9.5890410958904102</v>
      </c>
    </row>
    <row r="2486" spans="1:8" x14ac:dyDescent="0.25">
      <c r="A2486" t="s">
        <v>2533</v>
      </c>
      <c r="B2486" s="18" t="s">
        <v>7052</v>
      </c>
      <c r="C2486" s="18">
        <v>8.5470085470085468</v>
      </c>
      <c r="D2486" s="18">
        <v>4.838709677419355</v>
      </c>
      <c r="E2486" s="18">
        <v>4.6783625730994149</v>
      </c>
      <c r="F2486" s="18">
        <v>5</v>
      </c>
      <c r="G2486" s="18">
        <v>5.1401869158878499</v>
      </c>
      <c r="H2486" s="18">
        <v>6.0344827586206895</v>
      </c>
    </row>
    <row r="2487" spans="1:8" x14ac:dyDescent="0.25">
      <c r="A2487" t="s">
        <v>2534</v>
      </c>
      <c r="B2487" s="18">
        <v>8.3333333333333321</v>
      </c>
      <c r="C2487" s="18">
        <v>4.9689440993788816</v>
      </c>
      <c r="D2487" s="18">
        <v>7.59493670886076</v>
      </c>
      <c r="E2487" s="18">
        <v>9.0909090909090917</v>
      </c>
      <c r="F2487" s="18">
        <v>5.5555555555555554</v>
      </c>
      <c r="G2487" s="18">
        <v>5.9210526315789469</v>
      </c>
      <c r="H2487" s="18">
        <v>9.2715231788079464</v>
      </c>
    </row>
    <row r="2488" spans="1:8" x14ac:dyDescent="0.25">
      <c r="A2488" t="s">
        <v>2535</v>
      </c>
      <c r="B2488" s="18">
        <v>10.526315789473683</v>
      </c>
      <c r="C2488" s="18">
        <v>14.864864864864865</v>
      </c>
      <c r="D2488" s="18">
        <v>17.647058823529413</v>
      </c>
      <c r="E2488" s="18">
        <v>18.666666666666668</v>
      </c>
      <c r="F2488" s="18">
        <v>29.411764705882355</v>
      </c>
      <c r="G2488" s="18">
        <v>29.72972972972973</v>
      </c>
      <c r="H2488" s="18">
        <v>26.153846153846157</v>
      </c>
    </row>
    <row r="2489" spans="1:8" x14ac:dyDescent="0.25">
      <c r="A2489" t="s">
        <v>2536</v>
      </c>
      <c r="B2489" s="18">
        <v>5.1136363636363642</v>
      </c>
      <c r="C2489" s="18">
        <v>6.5868263473053901</v>
      </c>
      <c r="D2489" s="18">
        <v>6.4102564102564097</v>
      </c>
      <c r="E2489" s="18">
        <v>4.1666666666666661</v>
      </c>
      <c r="F2489" s="18" t="s">
        <v>7052</v>
      </c>
      <c r="G2489" s="18">
        <v>4.8192771084337354</v>
      </c>
      <c r="H2489" s="18">
        <v>6.4102564102564097</v>
      </c>
    </row>
    <row r="2490" spans="1:8" x14ac:dyDescent="0.25">
      <c r="A2490" t="s">
        <v>2537</v>
      </c>
      <c r="B2490" s="18">
        <v>10.119047619047619</v>
      </c>
      <c r="C2490" s="18">
        <v>6.25</v>
      </c>
      <c r="D2490" s="18">
        <v>13.664596273291925</v>
      </c>
      <c r="E2490" s="18">
        <v>17.532467532467532</v>
      </c>
      <c r="F2490" s="18">
        <v>10.759493670886076</v>
      </c>
      <c r="G2490" s="18">
        <v>16.666666666666664</v>
      </c>
      <c r="H2490" s="18">
        <v>17.283950617283949</v>
      </c>
    </row>
    <row r="2491" spans="1:8" x14ac:dyDescent="0.25">
      <c r="A2491" t="s">
        <v>2538</v>
      </c>
      <c r="B2491" s="18">
        <v>6.4748201438848918</v>
      </c>
      <c r="C2491" s="18">
        <v>6.1643835616438354</v>
      </c>
      <c r="D2491" s="18">
        <v>5.4421768707482991</v>
      </c>
      <c r="E2491" s="18">
        <v>3.4482758620689653</v>
      </c>
      <c r="F2491" s="18">
        <v>4.7297297297297298</v>
      </c>
      <c r="G2491" s="18" t="s">
        <v>7052</v>
      </c>
      <c r="H2491" s="18">
        <v>4.225352112676056</v>
      </c>
    </row>
    <row r="2492" spans="1:8" x14ac:dyDescent="0.25">
      <c r="A2492" t="s">
        <v>2539</v>
      </c>
      <c r="B2492" s="18">
        <v>7.2368421052631584</v>
      </c>
      <c r="C2492" s="18">
        <v>11.76470588235294</v>
      </c>
      <c r="D2492" s="18">
        <v>12.359550561797752</v>
      </c>
      <c r="E2492" s="18">
        <v>10.362694300518134</v>
      </c>
      <c r="F2492" s="18">
        <v>9.7938144329896915</v>
      </c>
      <c r="G2492" s="18">
        <v>8.8669950738916263</v>
      </c>
      <c r="H2492" s="18">
        <v>6.2780269058295968</v>
      </c>
    </row>
    <row r="2493" spans="1:8" x14ac:dyDescent="0.25">
      <c r="A2493" t="s">
        <v>2540</v>
      </c>
      <c r="B2493" s="18">
        <v>6.5</v>
      </c>
      <c r="C2493" s="18">
        <v>6.7961165048543686</v>
      </c>
      <c r="D2493" s="18">
        <v>7.9439252336448591</v>
      </c>
      <c r="E2493" s="18">
        <v>8.0168776371308024</v>
      </c>
      <c r="F2493" s="18">
        <v>4.8507462686567164</v>
      </c>
      <c r="G2493" s="18">
        <v>6.8852459016393448</v>
      </c>
      <c r="H2493" s="18">
        <v>7.0512820512820511</v>
      </c>
    </row>
    <row r="2494" spans="1:8" x14ac:dyDescent="0.25">
      <c r="A2494" t="s">
        <v>2541</v>
      </c>
      <c r="B2494" s="18">
        <v>18.867924528301888</v>
      </c>
      <c r="C2494" s="18">
        <v>17.901234567901234</v>
      </c>
      <c r="D2494" s="18">
        <v>20.526315789473685</v>
      </c>
      <c r="E2494" s="18">
        <v>17.674418604651162</v>
      </c>
      <c r="F2494" s="18">
        <v>20.481927710843372</v>
      </c>
      <c r="G2494" s="18">
        <v>14.919354838709678</v>
      </c>
      <c r="H2494" s="18">
        <v>16.85823754789272</v>
      </c>
    </row>
    <row r="2495" spans="1:8" x14ac:dyDescent="0.25">
      <c r="A2495" t="s">
        <v>2542</v>
      </c>
      <c r="B2495" s="18">
        <v>14.960629921259844</v>
      </c>
      <c r="C2495" s="18">
        <v>11.940298507462686</v>
      </c>
      <c r="D2495" s="18">
        <v>16.312056737588655</v>
      </c>
      <c r="E2495" s="18">
        <v>7.6923076923076925</v>
      </c>
      <c r="F2495" s="18">
        <v>15</v>
      </c>
      <c r="G2495" s="18">
        <v>13.768115942028986</v>
      </c>
      <c r="H2495" s="18">
        <v>12.5</v>
      </c>
    </row>
    <row r="2496" spans="1:8" x14ac:dyDescent="0.25">
      <c r="A2496" t="s">
        <v>2543</v>
      </c>
      <c r="B2496" s="18">
        <v>6.9444444444444446</v>
      </c>
      <c r="C2496" s="18">
        <v>4.7021943573667713</v>
      </c>
      <c r="D2496" s="18">
        <v>9.3093093093093096</v>
      </c>
      <c r="E2496" s="18">
        <v>8.5043988269794717</v>
      </c>
      <c r="F2496" s="18">
        <v>10.817941952506596</v>
      </c>
      <c r="G2496" s="18">
        <v>6.5853658536585371</v>
      </c>
      <c r="H2496" s="18">
        <v>7.551487414187644</v>
      </c>
    </row>
    <row r="2497" spans="1:8" x14ac:dyDescent="0.25">
      <c r="A2497" t="s">
        <v>2544</v>
      </c>
      <c r="B2497" s="18">
        <v>6.5789473684210522</v>
      </c>
      <c r="C2497" s="18">
        <v>6.1904761904761907</v>
      </c>
      <c r="D2497" s="18">
        <v>4.5226130653266337</v>
      </c>
      <c r="E2497" s="18">
        <v>8.2524271844660202</v>
      </c>
      <c r="F2497" s="18">
        <v>5.2910052910052912</v>
      </c>
      <c r="G2497" s="18">
        <v>8.6021505376344098</v>
      </c>
      <c r="H2497" s="18">
        <v>5.8479532163742682</v>
      </c>
    </row>
    <row r="2498" spans="1:8" x14ac:dyDescent="0.25">
      <c r="A2498" t="s">
        <v>2545</v>
      </c>
      <c r="B2498" s="18">
        <v>4.6920821114369504</v>
      </c>
      <c r="C2498" s="18">
        <v>7.1770334928229662</v>
      </c>
      <c r="D2498" s="18">
        <v>3.0188679245283021</v>
      </c>
      <c r="E2498" s="18">
        <v>4.2424242424242431</v>
      </c>
      <c r="F2498" s="18">
        <v>3.7831021437578811</v>
      </c>
      <c r="G2498" s="18">
        <v>4.052443384982122</v>
      </c>
      <c r="H2498" s="18">
        <v>3.4052213393870598</v>
      </c>
    </row>
    <row r="2499" spans="1:8" x14ac:dyDescent="0.25">
      <c r="A2499" t="s">
        <v>2546</v>
      </c>
      <c r="B2499" s="18">
        <v>8.3333333333333321</v>
      </c>
      <c r="C2499" s="18">
        <v>8.3743842364532011</v>
      </c>
      <c r="D2499" s="18">
        <v>3.9603960396039604</v>
      </c>
      <c r="E2499" s="18">
        <v>9.7560975609756095</v>
      </c>
      <c r="F2499" s="18">
        <v>8.6538461538461533</v>
      </c>
      <c r="G2499" s="18">
        <v>8.8235294117647065</v>
      </c>
      <c r="H2499" s="18">
        <v>6.132075471698113</v>
      </c>
    </row>
    <row r="2500" spans="1:8" x14ac:dyDescent="0.25">
      <c r="A2500" t="s">
        <v>2547</v>
      </c>
      <c r="B2500" s="18">
        <v>11.564625850340136</v>
      </c>
      <c r="C2500" s="18">
        <v>5.1282051282051277</v>
      </c>
      <c r="D2500" s="18">
        <v>10</v>
      </c>
      <c r="E2500" s="18">
        <v>13.888888888888889</v>
      </c>
      <c r="F2500" s="18">
        <v>15.107913669064748</v>
      </c>
      <c r="G2500" s="18">
        <v>13.432835820895523</v>
      </c>
      <c r="H2500" s="18">
        <v>12.121212121212121</v>
      </c>
    </row>
    <row r="2501" spans="1:8" x14ac:dyDescent="0.25">
      <c r="A2501" t="s">
        <v>2548</v>
      </c>
      <c r="B2501" s="18">
        <v>15.492957746478872</v>
      </c>
      <c r="C2501" s="18">
        <v>13.043478260869565</v>
      </c>
      <c r="D2501" s="18">
        <v>16.546762589928058</v>
      </c>
      <c r="E2501" s="18">
        <v>12.987012987012985</v>
      </c>
      <c r="F2501" s="18">
        <v>14.545454545454545</v>
      </c>
      <c r="G2501" s="18">
        <v>12.650602409638553</v>
      </c>
      <c r="H2501" s="18">
        <v>14.19753086419753</v>
      </c>
    </row>
    <row r="2502" spans="1:8" x14ac:dyDescent="0.25">
      <c r="A2502" t="s">
        <v>2549</v>
      </c>
      <c r="B2502" s="18">
        <v>4.9689440993788816</v>
      </c>
      <c r="C2502" s="18" t="s">
        <v>7052</v>
      </c>
      <c r="D2502" s="18">
        <v>6.962025316455696</v>
      </c>
      <c r="E2502" s="18">
        <v>5.095541401273886</v>
      </c>
      <c r="F2502" s="18">
        <v>10.256410256410255</v>
      </c>
      <c r="G2502" s="18">
        <v>7.3825503355704702</v>
      </c>
      <c r="H2502" s="18">
        <v>9.1503267973856204</v>
      </c>
    </row>
    <row r="2503" spans="1:8" x14ac:dyDescent="0.25">
      <c r="A2503" t="s">
        <v>2550</v>
      </c>
      <c r="B2503" s="18">
        <v>16.107382550335569</v>
      </c>
      <c r="C2503" s="18">
        <v>10.897435897435898</v>
      </c>
      <c r="D2503" s="18">
        <v>13.414634146341465</v>
      </c>
      <c r="E2503" s="18">
        <v>11.688311688311687</v>
      </c>
      <c r="F2503" s="18">
        <v>13.20754716981132</v>
      </c>
      <c r="G2503" s="18">
        <v>13.664596273291925</v>
      </c>
      <c r="H2503" s="18">
        <v>11.184210526315789</v>
      </c>
    </row>
    <row r="2504" spans="1:8" x14ac:dyDescent="0.25">
      <c r="A2504" t="s">
        <v>2551</v>
      </c>
      <c r="B2504" s="18">
        <v>7.5862068965517242</v>
      </c>
      <c r="C2504" s="18">
        <v>9.7222222222222232</v>
      </c>
      <c r="D2504" s="18">
        <v>6.0606060606060606</v>
      </c>
      <c r="E2504" s="18">
        <v>8.0882352941176467</v>
      </c>
      <c r="F2504" s="18">
        <v>8.8888888888888893</v>
      </c>
      <c r="G2504" s="18">
        <v>7.1942446043165464</v>
      </c>
      <c r="H2504" s="18">
        <v>10</v>
      </c>
    </row>
    <row r="2505" spans="1:8" x14ac:dyDescent="0.25">
      <c r="A2505" t="s">
        <v>2552</v>
      </c>
      <c r="B2505" s="18">
        <v>18.604651162790699</v>
      </c>
      <c r="C2505" s="18">
        <v>11.827956989247312</v>
      </c>
      <c r="D2505" s="18">
        <v>7.1428571428571423</v>
      </c>
      <c r="E2505" s="18">
        <v>19.19191919191919</v>
      </c>
      <c r="F2505" s="18">
        <v>21.052631578947366</v>
      </c>
      <c r="G2505" s="18">
        <v>27</v>
      </c>
      <c r="H2505" s="18">
        <v>11.111111111111111</v>
      </c>
    </row>
    <row r="2506" spans="1:8" x14ac:dyDescent="0.25">
      <c r="A2506" t="s">
        <v>2553</v>
      </c>
      <c r="B2506" s="18">
        <v>6.1538461538461542</v>
      </c>
      <c r="C2506" s="18">
        <v>3.7234042553191489</v>
      </c>
      <c r="D2506" s="18">
        <v>6.0439560439560438</v>
      </c>
      <c r="E2506" s="18">
        <v>6.593406593406594</v>
      </c>
      <c r="F2506" s="18">
        <v>12.359550561797752</v>
      </c>
      <c r="G2506" s="18">
        <v>5.6179775280898872</v>
      </c>
      <c r="H2506" s="18">
        <v>8.7431693989071047</v>
      </c>
    </row>
    <row r="2507" spans="1:8" x14ac:dyDescent="0.25">
      <c r="A2507" t="s">
        <v>2554</v>
      </c>
      <c r="B2507" s="18">
        <v>2.8089887640449436</v>
      </c>
      <c r="C2507" s="18">
        <v>3.763440860215054</v>
      </c>
      <c r="D2507" s="18">
        <v>4.8648648648648649</v>
      </c>
      <c r="E2507" s="18" t="s">
        <v>7052</v>
      </c>
      <c r="F2507" s="18">
        <v>2.5252525252525251</v>
      </c>
      <c r="G2507" s="18">
        <v>4.1666666666666661</v>
      </c>
      <c r="H2507" s="18">
        <v>3.8461538461538463</v>
      </c>
    </row>
    <row r="2508" spans="1:8" x14ac:dyDescent="0.25">
      <c r="A2508" t="s">
        <v>2555</v>
      </c>
      <c r="B2508" s="18">
        <v>5.6737588652482271</v>
      </c>
      <c r="C2508" s="18">
        <v>4.5454545454545459</v>
      </c>
      <c r="D2508" s="18">
        <v>5.6737588652482271</v>
      </c>
      <c r="E2508" s="18">
        <v>4.1666666666666661</v>
      </c>
      <c r="F2508" s="18">
        <v>3.3112582781456954</v>
      </c>
      <c r="G2508" s="18">
        <v>4.6979865771812079</v>
      </c>
      <c r="H2508" s="18">
        <v>4.0268456375838921</v>
      </c>
    </row>
    <row r="2509" spans="1:8" x14ac:dyDescent="0.25">
      <c r="A2509" t="s">
        <v>2556</v>
      </c>
      <c r="B2509" s="18">
        <v>7.4829931972789119</v>
      </c>
      <c r="C2509" s="18">
        <v>7.5342465753424657</v>
      </c>
      <c r="D2509" s="18">
        <v>5.9602649006622519</v>
      </c>
      <c r="E2509" s="18">
        <v>6.1643835616438354</v>
      </c>
      <c r="F2509" s="18">
        <v>6.8493150684931505</v>
      </c>
      <c r="G2509" s="18">
        <v>8.2706766917293226</v>
      </c>
      <c r="H2509" s="18">
        <v>5.343511450381679</v>
      </c>
    </row>
    <row r="2510" spans="1:8" x14ac:dyDescent="0.25">
      <c r="A2510" t="s">
        <v>2557</v>
      </c>
      <c r="B2510" s="18">
        <v>10</v>
      </c>
      <c r="C2510" s="18">
        <v>6.140350877192982</v>
      </c>
      <c r="D2510" s="18">
        <v>20.909090909090907</v>
      </c>
      <c r="E2510" s="18">
        <v>22.727272727272727</v>
      </c>
      <c r="F2510" s="18">
        <v>12.605042016806722</v>
      </c>
      <c r="G2510" s="18">
        <v>24.166666666666668</v>
      </c>
      <c r="H2510" s="18">
        <v>7.7464788732394361</v>
      </c>
    </row>
    <row r="2511" spans="1:8" x14ac:dyDescent="0.25">
      <c r="A2511" t="s">
        <v>2559</v>
      </c>
      <c r="B2511" s="18">
        <v>10.655737704918032</v>
      </c>
      <c r="C2511" s="18">
        <v>13.223140495867769</v>
      </c>
      <c r="D2511" s="18">
        <v>14.678899082568808</v>
      </c>
      <c r="E2511" s="18">
        <v>13.636363636363635</v>
      </c>
      <c r="F2511" s="18">
        <v>11.666666666666666</v>
      </c>
      <c r="G2511" s="18">
        <v>20.161290322580644</v>
      </c>
      <c r="H2511" s="18">
        <v>14.529914529914532</v>
      </c>
    </row>
    <row r="2512" spans="1:8" x14ac:dyDescent="0.25">
      <c r="A2512" t="s">
        <v>2560</v>
      </c>
      <c r="B2512" s="18">
        <v>10.144927536231885</v>
      </c>
      <c r="C2512" s="18">
        <v>16.129032258064516</v>
      </c>
      <c r="D2512" s="18">
        <v>21.666666666666668</v>
      </c>
      <c r="E2512" s="18">
        <v>18.181818181818183</v>
      </c>
      <c r="F2512" s="18">
        <v>10.714285714285714</v>
      </c>
      <c r="G2512" s="18">
        <v>8.6206896551724146</v>
      </c>
      <c r="H2512" s="18">
        <v>23.214285714285715</v>
      </c>
    </row>
    <row r="2513" spans="1:8" x14ac:dyDescent="0.25">
      <c r="A2513" t="s">
        <v>2561</v>
      </c>
      <c r="B2513" s="18">
        <v>14.423076923076922</v>
      </c>
      <c r="C2513" s="18">
        <v>7.6190476190476195</v>
      </c>
      <c r="D2513" s="18">
        <v>11.650485436893204</v>
      </c>
      <c r="E2513" s="18">
        <v>19.811320754716981</v>
      </c>
      <c r="F2513" s="18">
        <v>13</v>
      </c>
      <c r="G2513" s="18">
        <v>11.340206185567011</v>
      </c>
      <c r="H2513" s="18">
        <v>14.130434782608695</v>
      </c>
    </row>
    <row r="2514" spans="1:8" x14ac:dyDescent="0.25">
      <c r="A2514" t="s">
        <v>2562</v>
      </c>
      <c r="B2514" s="18">
        <v>25.203252032520325</v>
      </c>
      <c r="C2514" s="18">
        <v>14.393939393939394</v>
      </c>
      <c r="D2514" s="18">
        <v>16.058394160583941</v>
      </c>
      <c r="E2514" s="18">
        <v>21.428571428571427</v>
      </c>
      <c r="F2514" s="18">
        <v>16.296296296296298</v>
      </c>
      <c r="G2514" s="18">
        <v>16.923076923076923</v>
      </c>
      <c r="H2514" s="18">
        <v>13.114754098360656</v>
      </c>
    </row>
    <row r="2515" spans="1:8" x14ac:dyDescent="0.25">
      <c r="A2515" t="s">
        <v>2563</v>
      </c>
      <c r="B2515" s="18" t="s">
        <v>7052</v>
      </c>
      <c r="C2515" s="18">
        <v>6.666666666666667</v>
      </c>
      <c r="D2515" s="18">
        <v>14.814814814814813</v>
      </c>
      <c r="E2515" s="18">
        <v>9.2592592592592595</v>
      </c>
      <c r="F2515" s="18" t="s">
        <v>7052</v>
      </c>
      <c r="G2515" s="18" t="s">
        <v>7052</v>
      </c>
      <c r="H2515" s="18">
        <v>9.2783505154639183</v>
      </c>
    </row>
    <row r="2516" spans="1:8" x14ac:dyDescent="0.25">
      <c r="A2516" t="s">
        <v>2564</v>
      </c>
      <c r="B2516" s="18">
        <v>9.1891891891891895</v>
      </c>
      <c r="C2516" s="18">
        <v>11.475409836065573</v>
      </c>
      <c r="D2516" s="18">
        <v>19.662921348314608</v>
      </c>
      <c r="E2516" s="18">
        <v>12.568306010928962</v>
      </c>
      <c r="F2516" s="18">
        <v>21.134020618556701</v>
      </c>
      <c r="G2516" s="18">
        <v>22.702702702702705</v>
      </c>
      <c r="H2516" s="18">
        <v>15.697674418604651</v>
      </c>
    </row>
    <row r="2517" spans="1:8" x14ac:dyDescent="0.25">
      <c r="A2517" t="s">
        <v>2565</v>
      </c>
      <c r="B2517" s="18">
        <v>10.227272727272728</v>
      </c>
      <c r="C2517" s="18">
        <v>13.953488372093023</v>
      </c>
      <c r="D2517" s="18">
        <v>12.903225806451612</v>
      </c>
      <c r="E2517" s="18">
        <v>9.7087378640776691</v>
      </c>
      <c r="F2517" s="18">
        <v>5.5555555555555554</v>
      </c>
      <c r="G2517" s="18">
        <v>5.8823529411764701</v>
      </c>
      <c r="H2517" s="18">
        <v>8.0808080808080813</v>
      </c>
    </row>
    <row r="2518" spans="1:8" x14ac:dyDescent="0.25">
      <c r="A2518" t="s">
        <v>2566</v>
      </c>
      <c r="B2518" s="18">
        <v>8.695652173913043</v>
      </c>
      <c r="C2518" s="18">
        <v>15.957446808510639</v>
      </c>
      <c r="D2518" s="18">
        <v>16.304347826086957</v>
      </c>
      <c r="E2518" s="18">
        <v>17.391304347826086</v>
      </c>
      <c r="F2518" s="18">
        <v>13.725490196078432</v>
      </c>
      <c r="G2518" s="18">
        <v>20.408163265306122</v>
      </c>
      <c r="H2518" s="18">
        <v>8.0808080808080813</v>
      </c>
    </row>
    <row r="2519" spans="1:8" x14ac:dyDescent="0.25">
      <c r="A2519" t="s">
        <v>2567</v>
      </c>
      <c r="B2519" s="18">
        <v>14.414414414414415</v>
      </c>
      <c r="C2519" s="18">
        <v>21.69811320754717</v>
      </c>
      <c r="D2519" s="18">
        <v>18.75</v>
      </c>
      <c r="E2519" s="18">
        <v>17.094017094017094</v>
      </c>
      <c r="F2519" s="18">
        <v>15.254237288135593</v>
      </c>
      <c r="G2519" s="18">
        <v>7.8260869565217401</v>
      </c>
      <c r="H2519" s="18">
        <v>14.150943396226415</v>
      </c>
    </row>
    <row r="2520" spans="1:8" x14ac:dyDescent="0.25">
      <c r="A2520" t="s">
        <v>2568</v>
      </c>
      <c r="B2520" s="18">
        <v>17.164179104477611</v>
      </c>
      <c r="C2520" s="18">
        <v>12.781954887218044</v>
      </c>
      <c r="D2520" s="18">
        <v>4</v>
      </c>
      <c r="E2520" s="18">
        <v>14.285714285714285</v>
      </c>
      <c r="F2520" s="18">
        <v>14.615384615384617</v>
      </c>
      <c r="G2520" s="18">
        <v>9.9236641221374047</v>
      </c>
      <c r="H2520" s="18">
        <v>6.2015503875968996</v>
      </c>
    </row>
    <row r="2521" spans="1:8" x14ac:dyDescent="0.25">
      <c r="A2521" t="s">
        <v>2569</v>
      </c>
      <c r="B2521" s="18">
        <v>7.3619631901840492</v>
      </c>
      <c r="C2521" s="18">
        <v>10.416666666666668</v>
      </c>
      <c r="D2521" s="18">
        <v>9.79020979020979</v>
      </c>
      <c r="E2521" s="18">
        <v>21.12676056338028</v>
      </c>
      <c r="F2521" s="18">
        <v>14.285714285714285</v>
      </c>
      <c r="G2521" s="18">
        <v>14.393939393939394</v>
      </c>
      <c r="H2521" s="18">
        <v>15.447154471544716</v>
      </c>
    </row>
    <row r="2522" spans="1:8" x14ac:dyDescent="0.25">
      <c r="A2522" t="s">
        <v>2570</v>
      </c>
      <c r="B2522" s="18">
        <v>9.6491228070175428</v>
      </c>
      <c r="C2522" s="18">
        <v>9.0909090909090917</v>
      </c>
      <c r="D2522" s="18">
        <v>12.903225806451612</v>
      </c>
      <c r="E2522" s="18">
        <v>12</v>
      </c>
      <c r="F2522" s="18">
        <v>12.121212121212121</v>
      </c>
      <c r="G2522" s="18">
        <v>19.424460431654676</v>
      </c>
      <c r="H2522" s="18">
        <v>12.328767123287671</v>
      </c>
    </row>
    <row r="2523" spans="1:8" x14ac:dyDescent="0.25">
      <c r="A2523" t="s">
        <v>2571</v>
      </c>
      <c r="B2523" s="18">
        <v>5.6179775280898872</v>
      </c>
      <c r="C2523" s="18">
        <v>6.9444444444444446</v>
      </c>
      <c r="D2523" s="18">
        <v>23.728813559322035</v>
      </c>
      <c r="E2523" s="18">
        <v>11.594202898550725</v>
      </c>
      <c r="F2523" s="18">
        <v>9.4594594594594597</v>
      </c>
      <c r="G2523" s="18">
        <v>47.169811320754718</v>
      </c>
      <c r="H2523" s="18">
        <v>37.096774193548384</v>
      </c>
    </row>
    <row r="2524" spans="1:8" x14ac:dyDescent="0.25">
      <c r="A2524" t="s">
        <v>2572</v>
      </c>
      <c r="B2524" s="18" t="s">
        <v>7052</v>
      </c>
      <c r="C2524" s="18">
        <v>7.8125</v>
      </c>
      <c r="D2524" s="18">
        <v>16.393442622950818</v>
      </c>
      <c r="E2524" s="18">
        <v>15.384615384615385</v>
      </c>
      <c r="F2524" s="18">
        <v>8.9285714285714288</v>
      </c>
      <c r="G2524" s="18">
        <v>16.666666666666664</v>
      </c>
      <c r="H2524" s="18">
        <v>10.714285714285714</v>
      </c>
    </row>
    <row r="2525" spans="1:8" x14ac:dyDescent="0.25">
      <c r="A2525" t="s">
        <v>2573</v>
      </c>
      <c r="B2525" s="18">
        <v>19.696969696969695</v>
      </c>
      <c r="C2525" s="18">
        <v>15.625</v>
      </c>
      <c r="D2525" s="18">
        <v>23.214285714285715</v>
      </c>
      <c r="E2525" s="18">
        <v>26.153846153846157</v>
      </c>
      <c r="F2525" s="18">
        <v>20.8955223880597</v>
      </c>
      <c r="G2525" s="18">
        <v>17.391304347826086</v>
      </c>
      <c r="H2525" s="18">
        <v>22.222222222222221</v>
      </c>
    </row>
    <row r="2526" spans="1:8" x14ac:dyDescent="0.25">
      <c r="A2526" t="s">
        <v>2574</v>
      </c>
      <c r="B2526" s="18">
        <v>13.592233009708737</v>
      </c>
      <c r="C2526" s="18">
        <v>20</v>
      </c>
      <c r="D2526" s="18">
        <v>10.891089108910892</v>
      </c>
      <c r="E2526" s="18">
        <v>12.037037037037036</v>
      </c>
      <c r="F2526" s="18">
        <v>14.000000000000002</v>
      </c>
      <c r="G2526" s="18">
        <v>9.183673469387756</v>
      </c>
      <c r="H2526" s="18">
        <v>8.9887640449438209</v>
      </c>
    </row>
    <row r="2527" spans="1:8" x14ac:dyDescent="0.25">
      <c r="A2527" t="s">
        <v>2575</v>
      </c>
      <c r="B2527" s="18">
        <v>9.1743119266055047</v>
      </c>
      <c r="C2527" s="18">
        <v>10.2803738317757</v>
      </c>
      <c r="D2527" s="18">
        <v>18.348623853211009</v>
      </c>
      <c r="E2527" s="18">
        <v>12.149532710280374</v>
      </c>
      <c r="F2527" s="18">
        <v>14.414414414414415</v>
      </c>
      <c r="G2527" s="18">
        <v>15.887850467289718</v>
      </c>
      <c r="H2527" s="18">
        <v>15.09433962264151</v>
      </c>
    </row>
    <row r="2528" spans="1:8" x14ac:dyDescent="0.25">
      <c r="A2528" t="s">
        <v>2576</v>
      </c>
      <c r="B2528" s="18">
        <v>18.518518518518519</v>
      </c>
      <c r="C2528" s="18">
        <v>17.283950617283949</v>
      </c>
      <c r="D2528" s="18">
        <v>11.267605633802818</v>
      </c>
      <c r="E2528" s="18">
        <v>15.873015873015872</v>
      </c>
      <c r="F2528" s="18">
        <v>12.5</v>
      </c>
      <c r="G2528" s="18">
        <v>10.16949152542373</v>
      </c>
      <c r="H2528" s="18">
        <v>8.6206896551724146</v>
      </c>
    </row>
    <row r="2529" spans="1:8" x14ac:dyDescent="0.25">
      <c r="A2529" t="s">
        <v>2577</v>
      </c>
      <c r="B2529" s="18">
        <v>6.0344827586206895</v>
      </c>
      <c r="C2529" s="18">
        <v>14.159292035398231</v>
      </c>
      <c r="D2529" s="18">
        <v>10.185185185185185</v>
      </c>
      <c r="E2529" s="18">
        <v>12.871287128712872</v>
      </c>
      <c r="F2529" s="18">
        <v>5.825242718446602</v>
      </c>
      <c r="G2529" s="18">
        <v>10.784313725490197</v>
      </c>
      <c r="H2529" s="18">
        <v>11.76470588235294</v>
      </c>
    </row>
    <row r="2530" spans="1:8" x14ac:dyDescent="0.25">
      <c r="A2530" t="s">
        <v>2578</v>
      </c>
      <c r="B2530" s="18">
        <v>4.3478260869565215</v>
      </c>
      <c r="C2530" s="18">
        <v>11.851851851851853</v>
      </c>
      <c r="D2530" s="18">
        <v>10.606060606060606</v>
      </c>
      <c r="E2530" s="18">
        <v>5.4263565891472867</v>
      </c>
      <c r="F2530" s="18">
        <v>10.16949152542373</v>
      </c>
      <c r="G2530" s="18">
        <v>8.4033613445378155</v>
      </c>
      <c r="H2530" s="18">
        <v>6.481481481481481</v>
      </c>
    </row>
    <row r="2531" spans="1:8" x14ac:dyDescent="0.25">
      <c r="A2531" t="s">
        <v>2579</v>
      </c>
      <c r="B2531" s="18">
        <v>3.0674846625766872</v>
      </c>
      <c r="C2531" s="18">
        <v>3.0303030303030303</v>
      </c>
      <c r="D2531" s="18">
        <v>5.2631578947368416</v>
      </c>
      <c r="E2531" s="18">
        <v>3.5087719298245612</v>
      </c>
      <c r="F2531" s="18">
        <v>3.0487804878048781</v>
      </c>
      <c r="G2531" s="18">
        <v>11.688311688311687</v>
      </c>
      <c r="H2531" s="18">
        <v>8.0536912751677843</v>
      </c>
    </row>
    <row r="2532" spans="1:8" x14ac:dyDescent="0.25">
      <c r="A2532" t="s">
        <v>2580</v>
      </c>
      <c r="B2532" s="18">
        <v>6.7193675889328066</v>
      </c>
      <c r="C2532" s="18">
        <v>6.0377358490566042</v>
      </c>
      <c r="D2532" s="18">
        <v>4.7619047619047619</v>
      </c>
      <c r="E2532" s="18">
        <v>8.2706766917293226</v>
      </c>
      <c r="F2532" s="18">
        <v>4.3307086614173231</v>
      </c>
      <c r="G2532" s="18">
        <v>6.1302681992337158</v>
      </c>
      <c r="H2532" s="18">
        <v>9.9206349206349209</v>
      </c>
    </row>
    <row r="2533" spans="1:8" x14ac:dyDescent="0.25">
      <c r="A2533" t="s">
        <v>2581</v>
      </c>
      <c r="B2533" s="18">
        <v>12.886597938144329</v>
      </c>
      <c r="C2533" s="18">
        <v>11.170212765957446</v>
      </c>
      <c r="D2533" s="18">
        <v>17.837837837837839</v>
      </c>
      <c r="E2533" s="18">
        <v>7.216494845360824</v>
      </c>
      <c r="F2533" s="18">
        <v>7.7777777777777777</v>
      </c>
      <c r="G2533" s="18">
        <v>6.25</v>
      </c>
      <c r="H2533" s="18">
        <v>10.119047619047619</v>
      </c>
    </row>
    <row r="2534" spans="1:8" x14ac:dyDescent="0.25">
      <c r="A2534" t="s">
        <v>2582</v>
      </c>
      <c r="B2534" s="18">
        <v>14.349775784753364</v>
      </c>
      <c r="C2534" s="18">
        <v>12.217194570135746</v>
      </c>
      <c r="D2534" s="18">
        <v>12.264150943396226</v>
      </c>
      <c r="E2534" s="18">
        <v>6.8292682926829276</v>
      </c>
      <c r="F2534" s="18">
        <v>6.2827225130890048</v>
      </c>
      <c r="G2534" s="18">
        <v>11.351351351351353</v>
      </c>
      <c r="H2534" s="18">
        <v>4.1420118343195274</v>
      </c>
    </row>
    <row r="2535" spans="1:8" x14ac:dyDescent="0.25">
      <c r="A2535" t="s">
        <v>2583</v>
      </c>
      <c r="B2535" s="18">
        <v>20.161290322580644</v>
      </c>
      <c r="C2535" s="18">
        <v>28.099173553719009</v>
      </c>
      <c r="D2535" s="18">
        <v>28.440366972477065</v>
      </c>
      <c r="E2535" s="18">
        <v>21.53846153846154</v>
      </c>
      <c r="F2535" s="18">
        <v>24.626865671641792</v>
      </c>
      <c r="G2535" s="18">
        <v>21.84873949579832</v>
      </c>
      <c r="H2535" s="18">
        <v>29.565217391304348</v>
      </c>
    </row>
    <row r="2536" spans="1:8" x14ac:dyDescent="0.25">
      <c r="A2536" t="s">
        <v>2584</v>
      </c>
      <c r="B2536" s="18">
        <v>5.6179775280898872</v>
      </c>
      <c r="C2536" s="18">
        <v>21.621621621621621</v>
      </c>
      <c r="D2536" s="18">
        <v>22.891566265060241</v>
      </c>
      <c r="E2536" s="18">
        <v>23.52941176470588</v>
      </c>
      <c r="F2536" s="18">
        <v>30.303030303030305</v>
      </c>
      <c r="G2536" s="18">
        <v>31.818181818181817</v>
      </c>
      <c r="H2536" s="18">
        <v>31.428571428571427</v>
      </c>
    </row>
    <row r="2537" spans="1:8" x14ac:dyDescent="0.25">
      <c r="A2537" t="s">
        <v>2585</v>
      </c>
      <c r="B2537" s="18">
        <v>10.317460317460316</v>
      </c>
      <c r="C2537" s="18">
        <v>7.5</v>
      </c>
      <c r="D2537" s="18">
        <v>14.87603305785124</v>
      </c>
      <c r="E2537" s="18">
        <v>10.833333333333334</v>
      </c>
      <c r="F2537" s="18">
        <v>12.903225806451612</v>
      </c>
      <c r="G2537" s="18">
        <v>9.2436974789915975</v>
      </c>
      <c r="H2537" s="18">
        <v>13.888888888888889</v>
      </c>
    </row>
    <row r="2538" spans="1:8" x14ac:dyDescent="0.25">
      <c r="A2538" t="s">
        <v>2586</v>
      </c>
      <c r="B2538" s="18">
        <v>8.9285714285714288</v>
      </c>
      <c r="C2538" s="18">
        <v>18.75</v>
      </c>
      <c r="D2538" s="18">
        <v>5.6179775280898872</v>
      </c>
      <c r="E2538" s="18">
        <v>18.823529411764707</v>
      </c>
      <c r="F2538" s="18">
        <v>20</v>
      </c>
      <c r="G2538" s="18">
        <v>13.793103448275861</v>
      </c>
      <c r="H2538" s="18">
        <v>8.791208791208792</v>
      </c>
    </row>
    <row r="2539" spans="1:8" x14ac:dyDescent="0.25">
      <c r="A2539" t="s">
        <v>2587</v>
      </c>
      <c r="B2539" s="18" t="s">
        <v>7052</v>
      </c>
      <c r="C2539" s="18">
        <v>21.428571428571427</v>
      </c>
      <c r="D2539" s="18">
        <v>14.814814814814813</v>
      </c>
      <c r="E2539" s="18">
        <v>15.217391304347828</v>
      </c>
      <c r="F2539" s="18">
        <v>9</v>
      </c>
      <c r="G2539" s="18">
        <v>21.649484536082475</v>
      </c>
      <c r="H2539" s="18">
        <v>12.087912087912088</v>
      </c>
    </row>
    <row r="2540" spans="1:8" x14ac:dyDescent="0.25">
      <c r="A2540" t="s">
        <v>2588</v>
      </c>
      <c r="B2540" s="18">
        <v>19.469026548672566</v>
      </c>
      <c r="C2540" s="18">
        <v>8.5470085470085468</v>
      </c>
      <c r="D2540" s="18">
        <v>20.869565217391305</v>
      </c>
      <c r="E2540" s="18">
        <v>7.1428571428571423</v>
      </c>
      <c r="F2540" s="18">
        <v>7.2072072072072073</v>
      </c>
      <c r="G2540" s="18">
        <v>22.522522522522522</v>
      </c>
      <c r="H2540" s="18">
        <v>6.1855670103092786</v>
      </c>
    </row>
    <row r="2541" spans="1:8" x14ac:dyDescent="0.25">
      <c r="A2541" t="s">
        <v>2589</v>
      </c>
      <c r="B2541" s="18">
        <v>6.0606060606060606</v>
      </c>
      <c r="C2541" s="18">
        <v>16.483516483516482</v>
      </c>
      <c r="D2541" s="18">
        <v>20.192307692307693</v>
      </c>
      <c r="E2541" s="18">
        <v>18.627450980392158</v>
      </c>
      <c r="F2541" s="18">
        <v>15.625</v>
      </c>
      <c r="G2541" s="18">
        <v>14.772727272727273</v>
      </c>
      <c r="H2541" s="18">
        <v>7.7777777777777777</v>
      </c>
    </row>
    <row r="2542" spans="1:8" x14ac:dyDescent="0.25">
      <c r="A2542" t="s">
        <v>2590</v>
      </c>
      <c r="B2542" s="18">
        <v>2.8571428571428572</v>
      </c>
      <c r="C2542" s="18">
        <v>10.396039603960396</v>
      </c>
      <c r="D2542" s="18">
        <v>7.6923076923076925</v>
      </c>
      <c r="E2542" s="18">
        <v>11.467889908256881</v>
      </c>
      <c r="F2542" s="18">
        <v>12.918660287081341</v>
      </c>
      <c r="G2542" s="18">
        <v>18.367346938775512</v>
      </c>
      <c r="H2542" s="18">
        <v>10.16260162601626</v>
      </c>
    </row>
    <row r="2543" spans="1:8" x14ac:dyDescent="0.25">
      <c r="A2543" t="s">
        <v>2591</v>
      </c>
      <c r="B2543" s="18">
        <v>14.17910447761194</v>
      </c>
      <c r="C2543" s="18">
        <v>7.0921985815602842</v>
      </c>
      <c r="D2543" s="18">
        <v>9.4594594594594597</v>
      </c>
      <c r="E2543" s="18">
        <v>11.184210526315789</v>
      </c>
      <c r="F2543" s="18">
        <v>7.2847682119205297</v>
      </c>
      <c r="G2543" s="18">
        <v>13.103448275862069</v>
      </c>
      <c r="H2543" s="18">
        <v>10</v>
      </c>
    </row>
    <row r="2544" spans="1:8" x14ac:dyDescent="0.25">
      <c r="A2544" t="s">
        <v>2592</v>
      </c>
      <c r="B2544" s="18">
        <v>13.138686131386862</v>
      </c>
      <c r="C2544" s="18">
        <v>15.384615384615385</v>
      </c>
      <c r="D2544" s="18">
        <v>12.096774193548388</v>
      </c>
      <c r="E2544" s="18">
        <v>15.503875968992247</v>
      </c>
      <c r="F2544" s="18">
        <v>8.6330935251798557</v>
      </c>
      <c r="G2544" s="18">
        <v>11.200000000000001</v>
      </c>
      <c r="H2544" s="18">
        <v>7.3770491803278686</v>
      </c>
    </row>
    <row r="2545" spans="1:8" x14ac:dyDescent="0.25">
      <c r="A2545" t="s">
        <v>2593</v>
      </c>
      <c r="B2545" s="18">
        <v>6.9306930693069315</v>
      </c>
      <c r="C2545" s="18">
        <v>10.416666666666668</v>
      </c>
      <c r="D2545" s="18">
        <v>8.6021505376344098</v>
      </c>
      <c r="E2545" s="18">
        <v>7.608695652173914</v>
      </c>
      <c r="F2545" s="18">
        <v>9.8901098901098905</v>
      </c>
      <c r="G2545" s="18" t="s">
        <v>7052</v>
      </c>
      <c r="H2545" s="18">
        <v>10.843373493975903</v>
      </c>
    </row>
    <row r="2546" spans="1:8" x14ac:dyDescent="0.25">
      <c r="A2546" t="s">
        <v>2594</v>
      </c>
      <c r="B2546" s="18">
        <v>6.557377049180328</v>
      </c>
      <c r="C2546" s="18">
        <v>8.4033613445378155</v>
      </c>
      <c r="D2546" s="18">
        <v>13.793103448275861</v>
      </c>
      <c r="E2546" s="18">
        <v>9.6</v>
      </c>
      <c r="F2546" s="18">
        <v>5.8823529411764701</v>
      </c>
      <c r="G2546" s="18">
        <v>7.4766355140186906</v>
      </c>
      <c r="H2546" s="18">
        <v>17.272727272727273</v>
      </c>
    </row>
    <row r="2547" spans="1:8" x14ac:dyDescent="0.25">
      <c r="A2547" t="s">
        <v>2596</v>
      </c>
      <c r="B2547" s="18">
        <v>12.571428571428573</v>
      </c>
      <c r="C2547" s="18">
        <v>10.857142857142858</v>
      </c>
      <c r="D2547" s="18">
        <v>25.581395348837212</v>
      </c>
      <c r="E2547" s="18">
        <v>15.24390243902439</v>
      </c>
      <c r="F2547" s="18">
        <v>23.214285714285715</v>
      </c>
      <c r="G2547" s="18">
        <v>28.313253012048197</v>
      </c>
      <c r="H2547" s="18">
        <v>21.518987341772153</v>
      </c>
    </row>
    <row r="2548" spans="1:8" x14ac:dyDescent="0.25">
      <c r="A2548" t="s">
        <v>2597</v>
      </c>
      <c r="B2548" s="18" t="s">
        <v>7052</v>
      </c>
      <c r="C2548" s="18" t="s">
        <v>7052</v>
      </c>
      <c r="D2548" s="18">
        <v>22.413793103448278</v>
      </c>
      <c r="E2548" s="18">
        <v>9.6153846153846168</v>
      </c>
      <c r="F2548" s="18">
        <v>12.727272727272727</v>
      </c>
      <c r="G2548" s="18">
        <v>15.517241379310345</v>
      </c>
      <c r="H2548" s="18" t="s">
        <v>7052</v>
      </c>
    </row>
    <row r="2549" spans="1:8" x14ac:dyDescent="0.25">
      <c r="A2549" t="s">
        <v>2598</v>
      </c>
      <c r="B2549" s="18">
        <v>41.880341880341881</v>
      </c>
      <c r="C2549" s="18">
        <v>39.200000000000003</v>
      </c>
      <c r="D2549" s="18">
        <v>40.909090909090914</v>
      </c>
      <c r="E2549" s="18">
        <v>48.648648648648653</v>
      </c>
      <c r="F2549" s="18">
        <v>38.235294117647058</v>
      </c>
      <c r="G2549" s="18">
        <v>52.100840336134461</v>
      </c>
      <c r="H2549" s="18">
        <v>46.153846153846153</v>
      </c>
    </row>
    <row r="2550" spans="1:8" x14ac:dyDescent="0.25">
      <c r="A2550" t="s">
        <v>2599</v>
      </c>
      <c r="B2550" s="18">
        <v>18.446601941747574</v>
      </c>
      <c r="C2550" s="18">
        <v>19.607843137254903</v>
      </c>
      <c r="D2550" s="18">
        <v>20.792079207920793</v>
      </c>
      <c r="E2550" s="18">
        <v>22.680412371134022</v>
      </c>
      <c r="F2550" s="18">
        <v>10.784313725490197</v>
      </c>
      <c r="G2550" s="18">
        <v>13.26530612244898</v>
      </c>
      <c r="H2550" s="18">
        <v>20</v>
      </c>
    </row>
    <row r="2551" spans="1:8" x14ac:dyDescent="0.25">
      <c r="A2551" t="s">
        <v>2600</v>
      </c>
      <c r="B2551" s="18">
        <v>6.7164179104477615</v>
      </c>
      <c r="C2551" s="18">
        <v>16.93548387096774</v>
      </c>
      <c r="D2551" s="18">
        <v>11.38211382113821</v>
      </c>
      <c r="E2551" s="18">
        <v>5.0359712230215825</v>
      </c>
      <c r="F2551" s="18">
        <v>8.0536912751677843</v>
      </c>
      <c r="G2551" s="18">
        <v>12.138728323699421</v>
      </c>
      <c r="H2551" s="18">
        <v>10.362694300518134</v>
      </c>
    </row>
    <row r="2552" spans="1:8" x14ac:dyDescent="0.25">
      <c r="A2552" t="s">
        <v>2601</v>
      </c>
      <c r="B2552" s="18">
        <v>24.561403508771928</v>
      </c>
      <c r="C2552" s="18">
        <v>24.166666666666668</v>
      </c>
      <c r="D2552" s="18">
        <v>23.021582733812952</v>
      </c>
      <c r="E2552" s="18">
        <v>18.840579710144929</v>
      </c>
      <c r="F2552" s="18">
        <v>26.119402985074625</v>
      </c>
      <c r="G2552" s="18">
        <v>22.727272727272727</v>
      </c>
      <c r="H2552" s="18">
        <v>20.149253731343283</v>
      </c>
    </row>
    <row r="2553" spans="1:8" x14ac:dyDescent="0.25">
      <c r="A2553" t="s">
        <v>2602</v>
      </c>
      <c r="B2553" s="18">
        <v>14.634146341463413</v>
      </c>
      <c r="C2553" s="18">
        <v>20.634920634920633</v>
      </c>
      <c r="D2553" s="18">
        <v>32.478632478632477</v>
      </c>
      <c r="E2553" s="18">
        <v>25.203252032520325</v>
      </c>
      <c r="F2553" s="18">
        <v>32.330827067669169</v>
      </c>
      <c r="G2553" s="18">
        <v>41.44736842105263</v>
      </c>
      <c r="H2553" s="18">
        <v>28.571428571428569</v>
      </c>
    </row>
    <row r="2554" spans="1:8" x14ac:dyDescent="0.25">
      <c r="A2554" t="s">
        <v>2603</v>
      </c>
      <c r="B2554" s="18">
        <v>20</v>
      </c>
      <c r="C2554" s="18">
        <v>20.33898305084746</v>
      </c>
      <c r="D2554" s="18">
        <v>7.7586206896551726</v>
      </c>
      <c r="E2554" s="18">
        <v>12.931034482758621</v>
      </c>
      <c r="F2554" s="18">
        <v>20.325203252032519</v>
      </c>
      <c r="G2554" s="18">
        <v>29.545454545454547</v>
      </c>
      <c r="H2554" s="18">
        <v>17.355371900826448</v>
      </c>
    </row>
    <row r="2555" spans="1:8" x14ac:dyDescent="0.25">
      <c r="A2555" t="s">
        <v>2604</v>
      </c>
      <c r="B2555" s="18">
        <v>15.789473684210526</v>
      </c>
      <c r="C2555" s="18">
        <v>14.673913043478262</v>
      </c>
      <c r="D2555" s="18">
        <v>10.382513661202186</v>
      </c>
      <c r="E2555" s="18">
        <v>7.2727272727272725</v>
      </c>
      <c r="F2555" s="18">
        <v>6.6265060240963862</v>
      </c>
      <c r="G2555" s="18">
        <v>11.445783132530121</v>
      </c>
      <c r="H2555" s="18">
        <v>12.025316455696203</v>
      </c>
    </row>
    <row r="2556" spans="1:8" x14ac:dyDescent="0.25">
      <c r="A2556" t="s">
        <v>2605</v>
      </c>
      <c r="B2556" s="18">
        <v>6.0810810810810816</v>
      </c>
      <c r="C2556" s="18">
        <v>6.3380281690140841</v>
      </c>
      <c r="D2556" s="18">
        <v>11.594202898550725</v>
      </c>
      <c r="E2556" s="18">
        <v>6.8493150684931505</v>
      </c>
      <c r="F2556" s="18">
        <v>7.3446327683615822</v>
      </c>
      <c r="G2556" s="18">
        <v>10.1010101010101</v>
      </c>
      <c r="H2556" s="18">
        <v>5.4794520547945202</v>
      </c>
    </row>
    <row r="2557" spans="1:8" x14ac:dyDescent="0.25">
      <c r="A2557" t="s">
        <v>2606</v>
      </c>
      <c r="B2557" s="18">
        <v>14.705882352941178</v>
      </c>
      <c r="C2557" s="18">
        <v>18.852459016393443</v>
      </c>
      <c r="D2557" s="18">
        <v>19.047619047619047</v>
      </c>
      <c r="E2557" s="18">
        <v>17.829457364341085</v>
      </c>
      <c r="F2557" s="18">
        <v>21.53846153846154</v>
      </c>
      <c r="G2557" s="18">
        <v>20.472440944881889</v>
      </c>
      <c r="H2557" s="18">
        <v>16.129032258064516</v>
      </c>
    </row>
    <row r="2558" spans="1:8" x14ac:dyDescent="0.25">
      <c r="A2558" t="s">
        <v>2607</v>
      </c>
      <c r="B2558" s="18">
        <v>31.182795698924732</v>
      </c>
      <c r="C2558" s="18">
        <v>27.450980392156865</v>
      </c>
      <c r="D2558" s="18">
        <v>27.192982456140353</v>
      </c>
      <c r="E2558" s="18">
        <v>32.520325203252028</v>
      </c>
      <c r="F2558" s="18">
        <v>42.4</v>
      </c>
      <c r="G2558" s="18">
        <v>18.548387096774192</v>
      </c>
      <c r="H2558" s="18">
        <v>25.806451612903224</v>
      </c>
    </row>
    <row r="2559" spans="1:8" x14ac:dyDescent="0.25">
      <c r="A2559" t="s">
        <v>2608</v>
      </c>
      <c r="B2559" s="18">
        <v>12.056737588652481</v>
      </c>
      <c r="C2559" s="18">
        <v>9.2105263157894726</v>
      </c>
      <c r="D2559" s="18">
        <v>10.56338028169014</v>
      </c>
      <c r="E2559" s="18">
        <v>13.888888888888889</v>
      </c>
      <c r="F2559" s="18">
        <v>4.7619047619047619</v>
      </c>
      <c r="G2559" s="18">
        <v>7.1428571428571423</v>
      </c>
      <c r="H2559" s="18">
        <v>12.030075187969924</v>
      </c>
    </row>
    <row r="2560" spans="1:8" x14ac:dyDescent="0.25">
      <c r="A2560" t="s">
        <v>2609</v>
      </c>
      <c r="B2560" s="18">
        <v>20.754716981132077</v>
      </c>
      <c r="C2560" s="18">
        <v>20.652173913043477</v>
      </c>
      <c r="D2560" s="18">
        <v>20</v>
      </c>
      <c r="E2560" s="18">
        <v>25.510204081632654</v>
      </c>
      <c r="F2560" s="18">
        <v>31.958762886597935</v>
      </c>
      <c r="G2560" s="18">
        <v>42.105263157894733</v>
      </c>
      <c r="H2560" s="18">
        <v>36.19047619047619</v>
      </c>
    </row>
    <row r="2561" spans="1:8" x14ac:dyDescent="0.25">
      <c r="A2561" t="s">
        <v>2610</v>
      </c>
      <c r="B2561" s="18">
        <v>31.2</v>
      </c>
      <c r="C2561" s="18">
        <v>32.758620689655174</v>
      </c>
      <c r="D2561" s="18">
        <v>27.906976744186046</v>
      </c>
      <c r="E2561" s="18">
        <v>35.433070866141733</v>
      </c>
      <c r="F2561" s="18">
        <v>40.476190476190474</v>
      </c>
      <c r="G2561" s="18">
        <v>39.495798319327733</v>
      </c>
      <c r="H2561" s="18">
        <v>35.537190082644628</v>
      </c>
    </row>
    <row r="2562" spans="1:8" x14ac:dyDescent="0.25">
      <c r="A2562" t="s">
        <v>2611</v>
      </c>
      <c r="B2562" s="18">
        <v>20.66115702479339</v>
      </c>
      <c r="C2562" s="18">
        <v>20.422535211267608</v>
      </c>
      <c r="D2562" s="18">
        <v>21.53846153846154</v>
      </c>
      <c r="E2562" s="18">
        <v>25.735294117647058</v>
      </c>
      <c r="F2562" s="18">
        <v>30.894308943089431</v>
      </c>
      <c r="G2562" s="18">
        <v>39.25925925925926</v>
      </c>
      <c r="H2562" s="18">
        <v>29.931972789115648</v>
      </c>
    </row>
    <row r="2563" spans="1:8" x14ac:dyDescent="0.25">
      <c r="A2563" t="s">
        <v>2612</v>
      </c>
      <c r="B2563" s="18">
        <v>2.2321428571428572</v>
      </c>
      <c r="C2563" s="18">
        <v>5.6603773584905666</v>
      </c>
      <c r="D2563" s="18">
        <v>4</v>
      </c>
      <c r="E2563" s="18">
        <v>5.7591623036649215</v>
      </c>
      <c r="F2563" s="18">
        <v>6.1452513966480442</v>
      </c>
      <c r="G2563" s="18">
        <v>8.6486486486486491</v>
      </c>
      <c r="H2563" s="18">
        <v>8.1967213114754092</v>
      </c>
    </row>
    <row r="2564" spans="1:8" x14ac:dyDescent="0.25">
      <c r="A2564" t="s">
        <v>2613</v>
      </c>
      <c r="B2564" s="18">
        <v>13.372093023255813</v>
      </c>
      <c r="C2564" s="18">
        <v>16.111111111111111</v>
      </c>
      <c r="D2564" s="18">
        <v>20.967741935483872</v>
      </c>
      <c r="E2564" s="18">
        <v>14.3646408839779</v>
      </c>
      <c r="F2564" s="18">
        <v>18.128654970760234</v>
      </c>
      <c r="G2564" s="18">
        <v>18.589743589743591</v>
      </c>
      <c r="H2564" s="18">
        <v>16.993464052287582</v>
      </c>
    </row>
    <row r="2565" spans="1:8" x14ac:dyDescent="0.25">
      <c r="A2565" t="s">
        <v>2614</v>
      </c>
      <c r="B2565" s="18" t="s">
        <v>7052</v>
      </c>
      <c r="C2565" s="18" t="s">
        <v>7052</v>
      </c>
      <c r="D2565" s="18">
        <v>5.5555555555555554</v>
      </c>
      <c r="E2565" s="18">
        <v>6.4220183486238538</v>
      </c>
      <c r="F2565" s="18">
        <v>7.9207920792079207</v>
      </c>
      <c r="G2565" s="18" t="s">
        <v>7052</v>
      </c>
      <c r="H2565" s="18">
        <v>7.0588235294117645</v>
      </c>
    </row>
    <row r="2566" spans="1:8" x14ac:dyDescent="0.25">
      <c r="A2566" t="s">
        <v>2615</v>
      </c>
      <c r="B2566" s="18">
        <v>10.526315789473683</v>
      </c>
      <c r="C2566" s="18">
        <v>10.95890410958904</v>
      </c>
      <c r="D2566" s="18">
        <v>9.7560975609756095</v>
      </c>
      <c r="E2566" s="18">
        <v>6.666666666666667</v>
      </c>
      <c r="F2566" s="18">
        <v>6.4935064935064926</v>
      </c>
      <c r="G2566" s="18">
        <v>16.666666666666664</v>
      </c>
      <c r="H2566" s="18">
        <v>11.538461538461538</v>
      </c>
    </row>
    <row r="2567" spans="1:8" x14ac:dyDescent="0.25">
      <c r="A2567" t="s">
        <v>2616</v>
      </c>
      <c r="B2567" s="18">
        <v>25.301204819277107</v>
      </c>
      <c r="C2567" s="18">
        <v>18.292682926829269</v>
      </c>
      <c r="D2567" s="18">
        <v>30.952380952380953</v>
      </c>
      <c r="E2567" s="18">
        <v>34.246575342465754</v>
      </c>
      <c r="F2567" s="18">
        <v>18.571428571428573</v>
      </c>
      <c r="G2567" s="18">
        <v>24.615384615384617</v>
      </c>
      <c r="H2567" s="18" t="s">
        <v>7052</v>
      </c>
    </row>
    <row r="2568" spans="1:8" x14ac:dyDescent="0.25">
      <c r="A2568" t="s">
        <v>2617</v>
      </c>
      <c r="B2568" s="18">
        <v>4.716981132075472</v>
      </c>
      <c r="C2568" s="18">
        <v>8.8888888888888893</v>
      </c>
      <c r="D2568" s="18">
        <v>12.658227848101266</v>
      </c>
      <c r="E2568" s="18">
        <v>15.18987341772152</v>
      </c>
      <c r="F2568" s="18">
        <v>18.681318681318682</v>
      </c>
      <c r="G2568" s="18">
        <v>11.827956989247312</v>
      </c>
      <c r="H2568" s="18">
        <v>12.745098039215685</v>
      </c>
    </row>
    <row r="2569" spans="1:8" x14ac:dyDescent="0.25">
      <c r="A2569" t="s">
        <v>2618</v>
      </c>
      <c r="B2569" s="18">
        <v>31.707317073170731</v>
      </c>
      <c r="C2569" s="18">
        <v>19.424460431654676</v>
      </c>
      <c r="D2569" s="18">
        <v>19.230769230769234</v>
      </c>
      <c r="E2569" s="18">
        <v>18.367346938775512</v>
      </c>
      <c r="F2569" s="18">
        <v>13.636363636363635</v>
      </c>
      <c r="G2569" s="18">
        <v>23.841059602649008</v>
      </c>
      <c r="H2569" s="18">
        <v>22.818791946308725</v>
      </c>
    </row>
    <row r="2570" spans="1:8" x14ac:dyDescent="0.25">
      <c r="A2570" t="s">
        <v>2619</v>
      </c>
      <c r="B2570" s="18">
        <v>28.220858895705518</v>
      </c>
      <c r="C2570" s="18">
        <v>18.452380952380953</v>
      </c>
      <c r="D2570" s="18">
        <v>29.813664596273291</v>
      </c>
      <c r="E2570" s="18">
        <v>24.855491329479769</v>
      </c>
      <c r="F2570" s="18">
        <v>25.581395348837212</v>
      </c>
      <c r="G2570" s="18">
        <v>27.906976744186046</v>
      </c>
      <c r="H2570" s="18">
        <v>18.71345029239766</v>
      </c>
    </row>
    <row r="2571" spans="1:8" x14ac:dyDescent="0.25">
      <c r="A2571" t="s">
        <v>2620</v>
      </c>
      <c r="B2571" s="18">
        <v>9.5238095238095237</v>
      </c>
      <c r="C2571" s="18">
        <v>17.283950617283949</v>
      </c>
      <c r="D2571" s="18">
        <v>28.04878048780488</v>
      </c>
      <c r="E2571" s="18">
        <v>17.948717948717949</v>
      </c>
      <c r="F2571" s="18">
        <v>24</v>
      </c>
      <c r="G2571" s="18">
        <v>28.04878048780488</v>
      </c>
      <c r="H2571" s="18">
        <v>9.1954022988505741</v>
      </c>
    </row>
    <row r="2572" spans="1:8" x14ac:dyDescent="0.25">
      <c r="A2572" t="s">
        <v>2621</v>
      </c>
      <c r="B2572" s="18">
        <v>7.5342465753424657</v>
      </c>
      <c r="C2572" s="18">
        <v>12.101910828025478</v>
      </c>
      <c r="D2572" s="18">
        <v>14.705882352941178</v>
      </c>
      <c r="E2572" s="18">
        <v>22.085889570552148</v>
      </c>
      <c r="F2572" s="18">
        <v>17.218543046357617</v>
      </c>
      <c r="G2572" s="18">
        <v>10.596026490066226</v>
      </c>
      <c r="H2572" s="18">
        <v>16.891891891891891</v>
      </c>
    </row>
    <row r="2573" spans="1:8" x14ac:dyDescent="0.25">
      <c r="A2573" t="s">
        <v>2622</v>
      </c>
      <c r="B2573" s="18">
        <v>18.584070796460178</v>
      </c>
      <c r="C2573" s="18">
        <v>18.811881188118811</v>
      </c>
      <c r="D2573" s="18">
        <v>23.404255319148938</v>
      </c>
      <c r="E2573" s="18">
        <v>35.443037974683541</v>
      </c>
      <c r="F2573" s="18">
        <v>13.953488372093023</v>
      </c>
      <c r="G2573" s="18">
        <v>21.428571428571427</v>
      </c>
      <c r="H2573" s="18">
        <v>12.5</v>
      </c>
    </row>
    <row r="2574" spans="1:8" x14ac:dyDescent="0.25">
      <c r="A2574" t="s">
        <v>2623</v>
      </c>
      <c r="B2574" s="18">
        <v>2.083333333333333</v>
      </c>
      <c r="C2574" s="18">
        <v>3.7037037037037033</v>
      </c>
      <c r="D2574" s="18">
        <v>4.8780487804878048</v>
      </c>
      <c r="E2574" s="18">
        <v>2.9661016949152543</v>
      </c>
      <c r="F2574" s="18">
        <v>2.912621359223301</v>
      </c>
      <c r="G2574" s="18">
        <v>8.3743842364532011</v>
      </c>
      <c r="H2574" s="18">
        <v>2.7027027027027026</v>
      </c>
    </row>
    <row r="2575" spans="1:8" x14ac:dyDescent="0.25">
      <c r="A2575" t="s">
        <v>2624</v>
      </c>
      <c r="B2575" s="18">
        <v>22.137404580152673</v>
      </c>
      <c r="C2575" s="18">
        <v>20.76923076923077</v>
      </c>
      <c r="D2575" s="18">
        <v>25</v>
      </c>
      <c r="E2575" s="18">
        <v>29.710144927536231</v>
      </c>
      <c r="F2575" s="18">
        <v>24.285714285714285</v>
      </c>
      <c r="G2575" s="18">
        <v>19.727891156462583</v>
      </c>
      <c r="H2575" s="18">
        <v>24.46043165467626</v>
      </c>
    </row>
    <row r="2576" spans="1:8" x14ac:dyDescent="0.25">
      <c r="A2576" t="s">
        <v>2625</v>
      </c>
      <c r="B2576" s="18">
        <v>20.125786163522015</v>
      </c>
      <c r="C2576" s="18">
        <v>16.778523489932887</v>
      </c>
      <c r="D2576" s="18">
        <v>26.056338028169012</v>
      </c>
      <c r="E2576" s="18">
        <v>24.46043165467626</v>
      </c>
      <c r="F2576" s="18">
        <v>30.714285714285715</v>
      </c>
      <c r="G2576" s="18">
        <v>43.089430894308947</v>
      </c>
      <c r="H2576" s="18">
        <v>29.770992366412212</v>
      </c>
    </row>
    <row r="2577" spans="1:8" x14ac:dyDescent="0.25">
      <c r="A2577" t="s">
        <v>2626</v>
      </c>
      <c r="B2577" s="18">
        <v>8.235294117647058</v>
      </c>
      <c r="C2577" s="18">
        <v>14.864864864864865</v>
      </c>
      <c r="D2577" s="18">
        <v>22.535211267605636</v>
      </c>
      <c r="E2577" s="18">
        <v>10.810810810810811</v>
      </c>
      <c r="F2577" s="18">
        <v>13.888888888888889</v>
      </c>
      <c r="G2577" s="18">
        <v>15.384615384615385</v>
      </c>
      <c r="H2577" s="18">
        <v>16.129032258064516</v>
      </c>
    </row>
    <row r="2578" spans="1:8" x14ac:dyDescent="0.25">
      <c r="A2578" t="s">
        <v>2627</v>
      </c>
      <c r="B2578" s="18">
        <v>21.794871794871796</v>
      </c>
      <c r="C2578" s="18">
        <v>21.019108280254777</v>
      </c>
      <c r="D2578" s="18">
        <v>26.506024096385545</v>
      </c>
      <c r="E2578" s="18">
        <v>33.548387096774199</v>
      </c>
      <c r="F2578" s="18">
        <v>29.651162790697676</v>
      </c>
      <c r="G2578" s="18">
        <v>23.121387283236995</v>
      </c>
      <c r="H2578" s="18">
        <v>16.842105263157894</v>
      </c>
    </row>
    <row r="2579" spans="1:8" x14ac:dyDescent="0.25">
      <c r="A2579" t="s">
        <v>2628</v>
      </c>
      <c r="B2579" s="18">
        <v>23.966942148760332</v>
      </c>
      <c r="C2579" s="18">
        <v>15.841584158415841</v>
      </c>
      <c r="D2579" s="18">
        <v>29.292929292929294</v>
      </c>
      <c r="E2579" s="18">
        <v>23.076923076923077</v>
      </c>
      <c r="F2579" s="18">
        <v>27.777777777777779</v>
      </c>
      <c r="G2579" s="18">
        <v>36.458333333333329</v>
      </c>
      <c r="H2579" s="18">
        <v>26.666666666666668</v>
      </c>
    </row>
    <row r="2580" spans="1:8" x14ac:dyDescent="0.25">
      <c r="A2580" t="s">
        <v>2629</v>
      </c>
      <c r="B2580" s="18">
        <v>6.2015503875968996</v>
      </c>
      <c r="C2580" s="18">
        <v>15.172413793103448</v>
      </c>
      <c r="D2580" s="18">
        <v>11.409395973154362</v>
      </c>
      <c r="E2580" s="18">
        <v>11.224489795918368</v>
      </c>
      <c r="F2580" s="18">
        <v>6.5116279069767442</v>
      </c>
      <c r="G2580" s="18">
        <v>6.607929515418502</v>
      </c>
      <c r="H2580" s="18">
        <v>7.2463768115942031</v>
      </c>
    </row>
    <row r="2581" spans="1:8" x14ac:dyDescent="0.25">
      <c r="A2581" t="s">
        <v>2630</v>
      </c>
      <c r="B2581" s="18">
        <v>7.2243346007604554</v>
      </c>
      <c r="C2581" s="18">
        <v>5.859375</v>
      </c>
      <c r="D2581" s="18">
        <v>5.3333333333333339</v>
      </c>
      <c r="E2581" s="18">
        <v>3.9823008849557522</v>
      </c>
      <c r="F2581" s="18">
        <v>5.4298642533936654</v>
      </c>
      <c r="G2581" s="18">
        <v>9.2592592592592595</v>
      </c>
      <c r="H2581" s="18">
        <v>11</v>
      </c>
    </row>
    <row r="2582" spans="1:8" x14ac:dyDescent="0.25">
      <c r="A2582" t="s">
        <v>2631</v>
      </c>
      <c r="B2582" s="18">
        <v>10.687022900763358</v>
      </c>
      <c r="C2582" s="18">
        <v>15.384615384615385</v>
      </c>
      <c r="D2582" s="18">
        <v>19.685039370078741</v>
      </c>
      <c r="E2582" s="18">
        <v>19.424460431654676</v>
      </c>
      <c r="F2582" s="18">
        <v>12.781954887218044</v>
      </c>
      <c r="G2582" s="18">
        <v>15.789473684210526</v>
      </c>
      <c r="H2582" s="18">
        <v>20.3125</v>
      </c>
    </row>
    <row r="2583" spans="1:8" x14ac:dyDescent="0.25">
      <c r="A2583" t="s">
        <v>2632</v>
      </c>
      <c r="B2583" s="18">
        <v>32.075471698113205</v>
      </c>
      <c r="C2583" s="18">
        <v>17.475728155339805</v>
      </c>
      <c r="D2583" s="18">
        <v>15</v>
      </c>
      <c r="E2583" s="18">
        <v>21.69811320754717</v>
      </c>
      <c r="F2583" s="18">
        <v>26.21359223300971</v>
      </c>
      <c r="G2583" s="18">
        <v>30.76923076923077</v>
      </c>
      <c r="H2583" s="18">
        <v>29.670329670329672</v>
      </c>
    </row>
    <row r="2584" spans="1:8" x14ac:dyDescent="0.25">
      <c r="A2584" t="s">
        <v>2633</v>
      </c>
      <c r="B2584" s="18">
        <v>5.1948051948051948</v>
      </c>
      <c r="C2584" s="18">
        <v>9.0909090909090917</v>
      </c>
      <c r="D2584" s="18">
        <v>8.5714285714285712</v>
      </c>
      <c r="E2584" s="18">
        <v>6.179775280898876</v>
      </c>
      <c r="F2584" s="18">
        <v>5.4347826086956523</v>
      </c>
      <c r="G2584" s="18">
        <v>7.9545454545454541</v>
      </c>
      <c r="H2584" s="18">
        <v>6.9148936170212769</v>
      </c>
    </row>
    <row r="2585" spans="1:8" x14ac:dyDescent="0.25">
      <c r="A2585" t="s">
        <v>2634</v>
      </c>
      <c r="B2585" s="18">
        <v>2.197802197802198</v>
      </c>
      <c r="C2585" s="18">
        <v>3.1372549019607843</v>
      </c>
      <c r="D2585" s="18">
        <v>5.2238805970149249</v>
      </c>
      <c r="E2585" s="18">
        <v>4.4776119402985071</v>
      </c>
      <c r="F2585" s="18">
        <v>6.6929133858267722</v>
      </c>
      <c r="G2585" s="18">
        <v>5.4901960784313726</v>
      </c>
      <c r="H2585" s="18">
        <v>1.953125</v>
      </c>
    </row>
    <row r="2586" spans="1:8" x14ac:dyDescent="0.25">
      <c r="A2586" t="s">
        <v>2635</v>
      </c>
      <c r="B2586" s="18">
        <v>5.0488599348534207</v>
      </c>
      <c r="C2586" s="18">
        <v>3.8067349926793561</v>
      </c>
      <c r="D2586" s="18">
        <v>3.6710719530102791</v>
      </c>
      <c r="E2586" s="18">
        <v>5.1355206847360915</v>
      </c>
      <c r="F2586" s="18">
        <v>7.8147612156295221</v>
      </c>
      <c r="G2586" s="18">
        <v>6.2234794908062234</v>
      </c>
      <c r="H2586" s="18">
        <v>4.5857988165680474</v>
      </c>
    </row>
    <row r="2587" spans="1:8" x14ac:dyDescent="0.25">
      <c r="A2587" t="s">
        <v>2636</v>
      </c>
      <c r="B2587" s="18">
        <v>5.6603773584905666</v>
      </c>
      <c r="C2587" s="18">
        <v>5.2380952380952381</v>
      </c>
      <c r="D2587" s="18">
        <v>8.7628865979381434</v>
      </c>
      <c r="E2587" s="18">
        <v>10.416666666666668</v>
      </c>
      <c r="F2587" s="18">
        <v>6.2857142857142865</v>
      </c>
      <c r="G2587" s="18">
        <v>4.2168674698795181</v>
      </c>
      <c r="H2587" s="18">
        <v>5.5214723926380369</v>
      </c>
    </row>
    <row r="2588" spans="1:8" x14ac:dyDescent="0.25">
      <c r="A2588" t="s">
        <v>2637</v>
      </c>
      <c r="B2588" s="18">
        <v>14.361702127659576</v>
      </c>
      <c r="C2588" s="18">
        <v>11.76470588235294</v>
      </c>
      <c r="D2588" s="18">
        <v>12.777777777777777</v>
      </c>
      <c r="E2588" s="18">
        <v>16.842105263157894</v>
      </c>
      <c r="F2588" s="18">
        <v>20.707070707070706</v>
      </c>
      <c r="G2588" s="18">
        <v>20.588235294117645</v>
      </c>
      <c r="H2588" s="18">
        <v>16.494845360824741</v>
      </c>
    </row>
    <row r="2589" spans="1:8" x14ac:dyDescent="0.25">
      <c r="A2589" t="s">
        <v>2638</v>
      </c>
      <c r="B2589" s="18">
        <v>19.230769230769234</v>
      </c>
      <c r="C2589" s="18">
        <v>30.434782608695656</v>
      </c>
      <c r="D2589" s="18">
        <v>18.9873417721519</v>
      </c>
      <c r="E2589" s="18">
        <v>18.115942028985508</v>
      </c>
      <c r="F2589" s="18">
        <v>26.896551724137929</v>
      </c>
      <c r="G2589" s="18">
        <v>35.416666666666671</v>
      </c>
      <c r="H2589" s="18">
        <v>27.210884353741498</v>
      </c>
    </row>
    <row r="2590" spans="1:8" x14ac:dyDescent="0.25">
      <c r="A2590" t="s">
        <v>2639</v>
      </c>
      <c r="B2590" s="18">
        <v>9.0090090090090094</v>
      </c>
      <c r="C2590" s="18" t="s">
        <v>7052</v>
      </c>
      <c r="D2590" s="18" t="s">
        <v>7052</v>
      </c>
      <c r="E2590" s="18" t="s">
        <v>7052</v>
      </c>
      <c r="F2590" s="18" t="s">
        <v>7052</v>
      </c>
      <c r="G2590" s="18">
        <v>7.3684210526315779</v>
      </c>
      <c r="H2590" s="18">
        <v>8.536585365853659</v>
      </c>
    </row>
    <row r="2591" spans="1:8" x14ac:dyDescent="0.25">
      <c r="A2591" t="s">
        <v>2640</v>
      </c>
      <c r="B2591" s="18">
        <v>13.978494623655912</v>
      </c>
      <c r="C2591" s="18">
        <v>6.7415730337078648</v>
      </c>
      <c r="D2591" s="18">
        <v>6.25</v>
      </c>
      <c r="E2591" s="18">
        <v>5.5555555555555554</v>
      </c>
      <c r="F2591" s="18">
        <v>8.0459770114942533</v>
      </c>
      <c r="G2591" s="18">
        <v>5.6818181818181817</v>
      </c>
      <c r="H2591" s="18">
        <v>6.6037735849056602</v>
      </c>
    </row>
    <row r="2592" spans="1:8" x14ac:dyDescent="0.25">
      <c r="A2592" t="s">
        <v>2641</v>
      </c>
      <c r="B2592" s="18">
        <v>9.2741935483870961</v>
      </c>
      <c r="C2592" s="18">
        <v>8.3665338645418323</v>
      </c>
      <c r="D2592" s="18">
        <v>10</v>
      </c>
      <c r="E2592" s="18">
        <v>10.505836575875486</v>
      </c>
      <c r="F2592" s="18">
        <v>7.9847908745247151</v>
      </c>
      <c r="G2592" s="18">
        <v>7.782101167315175</v>
      </c>
      <c r="H2592" s="18">
        <v>3.7593984962406015</v>
      </c>
    </row>
    <row r="2593" spans="1:8" x14ac:dyDescent="0.25">
      <c r="A2593" t="s">
        <v>2642</v>
      </c>
      <c r="B2593" s="18">
        <v>8.2417582417582409</v>
      </c>
      <c r="C2593" s="18">
        <v>6.0773480662983426</v>
      </c>
      <c r="D2593" s="18">
        <v>7.0512820512820511</v>
      </c>
      <c r="E2593" s="18">
        <v>6.666666666666667</v>
      </c>
      <c r="F2593" s="18">
        <v>6.1643835616438354</v>
      </c>
      <c r="G2593" s="18" t="s">
        <v>7052</v>
      </c>
      <c r="H2593" s="18">
        <v>3.7878787878787881</v>
      </c>
    </row>
    <row r="2594" spans="1:8" x14ac:dyDescent="0.25">
      <c r="A2594" t="s">
        <v>2643</v>
      </c>
      <c r="B2594" s="18" t="s">
        <v>7052</v>
      </c>
      <c r="C2594" s="18" t="s">
        <v>7052</v>
      </c>
      <c r="D2594" s="18" t="s">
        <v>7052</v>
      </c>
      <c r="E2594" s="18" t="s">
        <v>7052</v>
      </c>
      <c r="F2594" s="18" t="s">
        <v>7052</v>
      </c>
      <c r="G2594" s="18" t="s">
        <v>7052</v>
      </c>
      <c r="H2594" s="18" t="s">
        <v>7052</v>
      </c>
    </row>
    <row r="2595" spans="1:8" x14ac:dyDescent="0.25">
      <c r="A2595" t="s">
        <v>2644</v>
      </c>
      <c r="B2595" s="18">
        <v>14.606741573033707</v>
      </c>
      <c r="C2595" s="18">
        <v>22.58064516129032</v>
      </c>
      <c r="D2595" s="18">
        <v>25.301204819277107</v>
      </c>
      <c r="E2595" s="18">
        <v>13.333333333333334</v>
      </c>
      <c r="F2595" s="18">
        <v>20.689655172413794</v>
      </c>
      <c r="G2595" s="18">
        <v>22.093023255813954</v>
      </c>
      <c r="H2595" s="18">
        <v>21.111111111111111</v>
      </c>
    </row>
    <row r="2596" spans="1:8" x14ac:dyDescent="0.25">
      <c r="A2596" t="s">
        <v>2645</v>
      </c>
      <c r="B2596" s="18">
        <v>10.76923076923077</v>
      </c>
      <c r="C2596" s="18">
        <v>16.521739130434781</v>
      </c>
      <c r="D2596" s="18">
        <v>10.833333333333334</v>
      </c>
      <c r="E2596" s="18">
        <v>13.008130081300814</v>
      </c>
      <c r="F2596" s="18">
        <v>24.46043165467626</v>
      </c>
      <c r="G2596" s="18">
        <v>25.850340136054424</v>
      </c>
      <c r="H2596" s="18">
        <v>9.4594594594594597</v>
      </c>
    </row>
    <row r="2597" spans="1:8" x14ac:dyDescent="0.25">
      <c r="A2597" t="s">
        <v>2646</v>
      </c>
      <c r="B2597" s="18">
        <v>26.623376623376622</v>
      </c>
      <c r="C2597" s="18">
        <v>33.333333333333329</v>
      </c>
      <c r="D2597" s="18">
        <v>43.790849673202615</v>
      </c>
      <c r="E2597" s="18">
        <v>42.763157894736842</v>
      </c>
      <c r="F2597" s="18">
        <v>34.437086092715234</v>
      </c>
      <c r="G2597" s="18">
        <v>30.069930069930066</v>
      </c>
      <c r="H2597" s="18">
        <v>32.307692307692307</v>
      </c>
    </row>
    <row r="2598" spans="1:8" x14ac:dyDescent="0.25">
      <c r="A2598" t="s">
        <v>2647</v>
      </c>
      <c r="B2598" s="18">
        <v>33.057851239669425</v>
      </c>
      <c r="C2598" s="18">
        <v>39.676113360323889</v>
      </c>
      <c r="D2598" s="18">
        <v>31.325301204819279</v>
      </c>
      <c r="E2598" s="18">
        <v>37.719298245614034</v>
      </c>
      <c r="F2598" s="18">
        <v>41.666666666666671</v>
      </c>
      <c r="G2598" s="18">
        <v>38.839285714285715</v>
      </c>
      <c r="H2598" s="18">
        <v>31.674208144796378</v>
      </c>
    </row>
    <row r="2599" spans="1:8" x14ac:dyDescent="0.25">
      <c r="A2599" t="s">
        <v>2648</v>
      </c>
      <c r="B2599" s="18" t="s">
        <v>7052</v>
      </c>
      <c r="C2599" s="18">
        <v>8.1967213114754092</v>
      </c>
      <c r="D2599" s="18">
        <v>12.5</v>
      </c>
      <c r="E2599" s="18">
        <v>9.67741935483871</v>
      </c>
      <c r="F2599" s="18">
        <v>16.129032258064516</v>
      </c>
      <c r="G2599" s="18">
        <v>9.0909090909090917</v>
      </c>
      <c r="H2599" s="18">
        <v>15.873015873015872</v>
      </c>
    </row>
    <row r="2600" spans="1:8" x14ac:dyDescent="0.25">
      <c r="A2600" t="s">
        <v>2649</v>
      </c>
      <c r="B2600" s="18">
        <v>16.666666666666664</v>
      </c>
      <c r="C2600" s="18">
        <v>15.827338129496402</v>
      </c>
      <c r="D2600" s="18">
        <v>12.837837837837837</v>
      </c>
      <c r="E2600" s="18">
        <v>19.863013698630137</v>
      </c>
      <c r="F2600" s="18">
        <v>16.788321167883211</v>
      </c>
      <c r="G2600" s="18">
        <v>21.98581560283688</v>
      </c>
      <c r="H2600" s="18">
        <v>17.96875</v>
      </c>
    </row>
    <row r="2601" spans="1:8" x14ac:dyDescent="0.25">
      <c r="A2601" t="s">
        <v>2650</v>
      </c>
      <c r="B2601" s="18">
        <v>9.0225563909774422</v>
      </c>
      <c r="C2601" s="18">
        <v>9.2715231788079464</v>
      </c>
      <c r="D2601" s="18">
        <v>14.473684210526317</v>
      </c>
      <c r="E2601" s="18">
        <v>10.526315789473683</v>
      </c>
      <c r="F2601" s="18">
        <v>14.838709677419354</v>
      </c>
      <c r="G2601" s="18">
        <v>14.383561643835616</v>
      </c>
      <c r="H2601" s="18">
        <v>6.8965517241379306</v>
      </c>
    </row>
    <row r="2602" spans="1:8" x14ac:dyDescent="0.25">
      <c r="A2602" t="s">
        <v>2651</v>
      </c>
      <c r="B2602" s="18">
        <v>19.658119658119659</v>
      </c>
      <c r="C2602" s="18">
        <v>12.149532710280374</v>
      </c>
      <c r="D2602" s="18">
        <v>21</v>
      </c>
      <c r="E2602" s="18">
        <v>13.829787234042554</v>
      </c>
      <c r="F2602" s="18">
        <v>9.7826086956521738</v>
      </c>
      <c r="G2602" s="18">
        <v>14.117647058823529</v>
      </c>
      <c r="H2602" s="18">
        <v>20.987654320987652</v>
      </c>
    </row>
    <row r="2603" spans="1:8" x14ac:dyDescent="0.25">
      <c r="A2603" t="s">
        <v>2652</v>
      </c>
      <c r="B2603" s="18">
        <v>4.5454545454545459</v>
      </c>
      <c r="C2603" s="18">
        <v>3.2679738562091507</v>
      </c>
      <c r="D2603" s="18">
        <v>8.3916083916083917</v>
      </c>
      <c r="E2603" s="18">
        <v>10.077519379844961</v>
      </c>
      <c r="F2603" s="18">
        <v>18.939393939393938</v>
      </c>
      <c r="G2603" s="18">
        <v>21.897810218978105</v>
      </c>
      <c r="H2603" s="18">
        <v>13.600000000000001</v>
      </c>
    </row>
    <row r="2604" spans="1:8" x14ac:dyDescent="0.25">
      <c r="A2604" t="s">
        <v>2653</v>
      </c>
      <c r="B2604" s="18">
        <v>6.3636363636363633</v>
      </c>
      <c r="C2604" s="18">
        <v>10.377358490566039</v>
      </c>
      <c r="D2604" s="18">
        <v>4.716981132075472</v>
      </c>
      <c r="E2604" s="18">
        <v>4.5045045045045047</v>
      </c>
      <c r="F2604" s="18">
        <v>6.5420560747663545</v>
      </c>
      <c r="G2604" s="18">
        <v>6.7961165048543686</v>
      </c>
      <c r="H2604" s="18">
        <v>5.9405940594059405</v>
      </c>
    </row>
    <row r="2605" spans="1:8" x14ac:dyDescent="0.25">
      <c r="A2605" t="s">
        <v>2654</v>
      </c>
      <c r="B2605" s="18">
        <v>7.5</v>
      </c>
      <c r="C2605" s="18">
        <v>6.9767441860465116</v>
      </c>
      <c r="D2605" s="18">
        <v>12.820512820512819</v>
      </c>
      <c r="E2605" s="18">
        <v>8.2191780821917799</v>
      </c>
      <c r="F2605" s="18">
        <v>13.043478260869565</v>
      </c>
      <c r="G2605" s="18">
        <v>15.942028985507244</v>
      </c>
      <c r="H2605" s="18">
        <v>11.76470588235294</v>
      </c>
    </row>
    <row r="2606" spans="1:8" x14ac:dyDescent="0.25">
      <c r="A2606" t="s">
        <v>2655</v>
      </c>
      <c r="B2606" s="18">
        <v>15</v>
      </c>
      <c r="C2606" s="18">
        <v>8.3333333333333321</v>
      </c>
      <c r="D2606" s="18">
        <v>11.320754716981133</v>
      </c>
      <c r="E2606" s="18">
        <v>13.888888888888889</v>
      </c>
      <c r="F2606" s="18">
        <v>10.891089108910892</v>
      </c>
      <c r="G2606" s="18">
        <v>25.555555555555554</v>
      </c>
      <c r="H2606" s="18">
        <v>20.43010752688172</v>
      </c>
    </row>
    <row r="2607" spans="1:8" x14ac:dyDescent="0.25">
      <c r="A2607" t="s">
        <v>2656</v>
      </c>
      <c r="B2607" s="18">
        <v>9.6</v>
      </c>
      <c r="C2607" s="18">
        <v>8.3333333333333321</v>
      </c>
      <c r="D2607" s="18">
        <v>11.29032258064516</v>
      </c>
      <c r="E2607" s="18">
        <v>7.4380165289256199</v>
      </c>
      <c r="F2607" s="18">
        <v>8.6206896551724146</v>
      </c>
      <c r="G2607" s="18">
        <v>20.5607476635514</v>
      </c>
      <c r="H2607" s="18">
        <v>8.1081081081081088</v>
      </c>
    </row>
    <row r="2608" spans="1:8" x14ac:dyDescent="0.25">
      <c r="A2608" t="s">
        <v>2657</v>
      </c>
      <c r="B2608" s="18" t="s">
        <v>7052</v>
      </c>
      <c r="C2608" s="18" t="s">
        <v>7052</v>
      </c>
      <c r="D2608" s="18">
        <v>7.5757575757575761</v>
      </c>
      <c r="E2608" s="18" t="s">
        <v>7052</v>
      </c>
      <c r="F2608" s="18" t="s">
        <v>7052</v>
      </c>
      <c r="G2608" s="18" t="s">
        <v>7052</v>
      </c>
      <c r="H2608" s="18" t="s">
        <v>7052</v>
      </c>
    </row>
    <row r="2609" spans="1:8" x14ac:dyDescent="0.25">
      <c r="A2609" t="s">
        <v>2658</v>
      </c>
      <c r="B2609" s="18">
        <v>5.785123966942149</v>
      </c>
      <c r="C2609" s="18">
        <v>6.4220183486238538</v>
      </c>
      <c r="D2609" s="18" t="s">
        <v>7052</v>
      </c>
      <c r="E2609" s="18" t="s">
        <v>7052</v>
      </c>
      <c r="F2609" s="18">
        <v>5.8823529411764701</v>
      </c>
      <c r="G2609" s="18">
        <v>7.0000000000000009</v>
      </c>
      <c r="H2609" s="18">
        <v>5.2083333333333339</v>
      </c>
    </row>
    <row r="2610" spans="1:8" x14ac:dyDescent="0.25">
      <c r="A2610" t="s">
        <v>2659</v>
      </c>
      <c r="B2610" s="18">
        <v>17.142857142857142</v>
      </c>
      <c r="C2610" s="18">
        <v>14.285714285714285</v>
      </c>
      <c r="D2610" s="18">
        <v>9.4017094017094021</v>
      </c>
      <c r="E2610" s="18">
        <v>14.655172413793101</v>
      </c>
      <c r="F2610" s="18">
        <v>14.159292035398231</v>
      </c>
      <c r="G2610" s="18">
        <v>22.330097087378643</v>
      </c>
      <c r="H2610" s="18">
        <v>20.192307692307693</v>
      </c>
    </row>
    <row r="2611" spans="1:8" x14ac:dyDescent="0.25">
      <c r="A2611" t="s">
        <v>2660</v>
      </c>
      <c r="B2611" s="18">
        <v>23.333333333333332</v>
      </c>
      <c r="C2611" s="18">
        <v>19.318181818181817</v>
      </c>
      <c r="D2611" s="18">
        <v>14.772727272727273</v>
      </c>
      <c r="E2611" s="18">
        <v>19.512195121951219</v>
      </c>
      <c r="F2611" s="18">
        <v>12.643678160919542</v>
      </c>
      <c r="G2611" s="18">
        <v>15.730337078651685</v>
      </c>
      <c r="H2611" s="18">
        <v>21.348314606741571</v>
      </c>
    </row>
    <row r="2612" spans="1:8" x14ac:dyDescent="0.25">
      <c r="A2612" t="s">
        <v>2661</v>
      </c>
      <c r="B2612" s="18">
        <v>13.333333333333334</v>
      </c>
      <c r="C2612" s="18" t="s">
        <v>7052</v>
      </c>
      <c r="D2612" s="18" t="s">
        <v>7052</v>
      </c>
      <c r="E2612" s="18" t="s">
        <v>7052</v>
      </c>
      <c r="F2612" s="18" t="s">
        <v>7052</v>
      </c>
      <c r="G2612" s="18">
        <v>14.285714285714285</v>
      </c>
      <c r="H2612" s="18">
        <v>17.647058823529413</v>
      </c>
    </row>
    <row r="2613" spans="1:8" x14ac:dyDescent="0.25">
      <c r="A2613" t="s">
        <v>2662</v>
      </c>
      <c r="B2613" s="18">
        <v>16.374269005847953</v>
      </c>
      <c r="C2613" s="18">
        <v>18.07909604519774</v>
      </c>
      <c r="D2613" s="18">
        <v>13.793103448275861</v>
      </c>
      <c r="E2613" s="18">
        <v>18.902439024390244</v>
      </c>
      <c r="F2613" s="18">
        <v>21.764705882352942</v>
      </c>
      <c r="G2613" s="18">
        <v>26.380368098159508</v>
      </c>
      <c r="H2613" s="18">
        <v>17.857142857142858</v>
      </c>
    </row>
    <row r="2614" spans="1:8" x14ac:dyDescent="0.25">
      <c r="A2614" t="s">
        <v>2663</v>
      </c>
      <c r="B2614" s="18">
        <v>9.8484848484848477</v>
      </c>
      <c r="C2614" s="18">
        <v>6.9767441860465116</v>
      </c>
      <c r="D2614" s="18">
        <v>5.46875</v>
      </c>
      <c r="E2614" s="18">
        <v>6.557377049180328</v>
      </c>
      <c r="F2614" s="18">
        <v>7.4074074074074066</v>
      </c>
      <c r="G2614" s="18">
        <v>6.3636363636363633</v>
      </c>
      <c r="H2614" s="18">
        <v>5.3097345132743365</v>
      </c>
    </row>
    <row r="2615" spans="1:8" x14ac:dyDescent="0.25">
      <c r="A2615" t="s">
        <v>2664</v>
      </c>
      <c r="B2615" s="18">
        <v>32.116788321167881</v>
      </c>
      <c r="C2615" s="18">
        <v>21.09375</v>
      </c>
      <c r="D2615" s="18">
        <v>38.738738738738739</v>
      </c>
      <c r="E2615" s="18">
        <v>21.6</v>
      </c>
      <c r="F2615" s="18">
        <v>30.327868852459016</v>
      </c>
      <c r="G2615" s="18">
        <v>29.629629629629626</v>
      </c>
      <c r="H2615" s="18">
        <v>26.865671641791046</v>
      </c>
    </row>
    <row r="2616" spans="1:8" x14ac:dyDescent="0.25">
      <c r="A2616" t="s">
        <v>2665</v>
      </c>
      <c r="B2616" s="18">
        <v>25.581395348837212</v>
      </c>
      <c r="C2616" s="18">
        <v>15.18987341772152</v>
      </c>
      <c r="D2616" s="18">
        <v>14.814814814814813</v>
      </c>
      <c r="E2616" s="18">
        <v>12</v>
      </c>
      <c r="F2616" s="18">
        <v>8.536585365853659</v>
      </c>
      <c r="G2616" s="18">
        <v>20.238095238095237</v>
      </c>
      <c r="H2616" s="18">
        <v>18.292682926829269</v>
      </c>
    </row>
    <row r="2617" spans="1:8" x14ac:dyDescent="0.25">
      <c r="A2617" t="s">
        <v>2666</v>
      </c>
      <c r="B2617" s="18">
        <v>8.9430894308943092</v>
      </c>
      <c r="C2617" s="18">
        <v>14.285714285714285</v>
      </c>
      <c r="D2617" s="18">
        <v>11.864406779661017</v>
      </c>
      <c r="E2617" s="18">
        <v>16.814159292035399</v>
      </c>
      <c r="F2617" s="18">
        <v>11.965811965811966</v>
      </c>
      <c r="G2617" s="18">
        <v>17.699115044247787</v>
      </c>
      <c r="H2617" s="18">
        <v>20.909090909090907</v>
      </c>
    </row>
    <row r="2618" spans="1:8" x14ac:dyDescent="0.25">
      <c r="A2618" t="s">
        <v>2667</v>
      </c>
      <c r="B2618" s="18">
        <v>13.253012048192772</v>
      </c>
      <c r="C2618" s="18">
        <v>7.1698113207547172</v>
      </c>
      <c r="D2618" s="18">
        <v>6.9565217391304346</v>
      </c>
      <c r="E2618" s="18">
        <v>6.5759637188208613</v>
      </c>
      <c r="F2618" s="18">
        <v>7.0993914807302234</v>
      </c>
      <c r="G2618" s="18">
        <v>6.4013840830449826</v>
      </c>
      <c r="H2618" s="18">
        <v>5.5214723926380369</v>
      </c>
    </row>
    <row r="2619" spans="1:8" x14ac:dyDescent="0.25">
      <c r="A2619" t="s">
        <v>2668</v>
      </c>
      <c r="B2619" s="18">
        <v>13.392857142857142</v>
      </c>
      <c r="C2619" s="18">
        <v>6.666666666666667</v>
      </c>
      <c r="D2619" s="18">
        <v>5.2631578947368416</v>
      </c>
      <c r="E2619" s="18">
        <v>11.76470588235294</v>
      </c>
      <c r="F2619" s="18">
        <v>9.4827586206896548</v>
      </c>
      <c r="G2619" s="18">
        <v>12.711864406779661</v>
      </c>
      <c r="H2619" s="18">
        <v>7.3394495412844041</v>
      </c>
    </row>
    <row r="2620" spans="1:8" x14ac:dyDescent="0.25">
      <c r="A2620" t="s">
        <v>2669</v>
      </c>
      <c r="B2620" s="18">
        <v>4.9382716049382713</v>
      </c>
      <c r="C2620" s="18">
        <v>5.9523809523809517</v>
      </c>
      <c r="D2620" s="18">
        <v>4.7058823529411766</v>
      </c>
      <c r="E2620" s="18">
        <v>3.8961038961038961</v>
      </c>
      <c r="F2620" s="18">
        <v>5.9602649006622519</v>
      </c>
      <c r="G2620" s="18">
        <v>4.1379310344827589</v>
      </c>
      <c r="H2620" s="18">
        <v>9.6551724137931032</v>
      </c>
    </row>
    <row r="2621" spans="1:8" x14ac:dyDescent="0.25">
      <c r="A2621" t="s">
        <v>2670</v>
      </c>
      <c r="B2621" s="18">
        <v>17.82178217821782</v>
      </c>
      <c r="C2621" s="18">
        <v>14.423076923076922</v>
      </c>
      <c r="D2621" s="18">
        <v>14.423076923076922</v>
      </c>
      <c r="E2621" s="18">
        <v>13.761467889908257</v>
      </c>
      <c r="F2621" s="18">
        <v>13.513513513513514</v>
      </c>
      <c r="G2621" s="18">
        <v>16.071428571428573</v>
      </c>
      <c r="H2621" s="18">
        <v>11.320754716981133</v>
      </c>
    </row>
    <row r="2622" spans="1:8" x14ac:dyDescent="0.25">
      <c r="A2622" t="s">
        <v>2671</v>
      </c>
      <c r="B2622" s="18">
        <v>31.967213114754102</v>
      </c>
      <c r="C2622" s="18">
        <v>45.045045045045043</v>
      </c>
      <c r="D2622" s="18">
        <v>53.773584905660378</v>
      </c>
      <c r="E2622" s="18">
        <v>43.07692307692308</v>
      </c>
      <c r="F2622" s="18">
        <v>58.59375</v>
      </c>
      <c r="G2622" s="18">
        <v>56.69291338582677</v>
      </c>
      <c r="H2622" s="18">
        <v>45.161290322580641</v>
      </c>
    </row>
    <row r="2623" spans="1:8" x14ac:dyDescent="0.25">
      <c r="A2623" t="s">
        <v>2672</v>
      </c>
      <c r="B2623" s="18">
        <v>31.428571428571427</v>
      </c>
      <c r="C2623" s="18">
        <v>16.091954022988507</v>
      </c>
      <c r="D2623" s="18">
        <v>29.946524064171122</v>
      </c>
      <c r="E2623" s="18">
        <v>41.477272727272727</v>
      </c>
      <c r="F2623" s="18">
        <v>42.458100558659218</v>
      </c>
      <c r="G2623" s="18">
        <v>35.672514619883039</v>
      </c>
      <c r="H2623" s="18">
        <v>31.25</v>
      </c>
    </row>
    <row r="2624" spans="1:8" x14ac:dyDescent="0.25">
      <c r="A2624" t="s">
        <v>2673</v>
      </c>
      <c r="B2624" s="18">
        <v>24.409448818897637</v>
      </c>
      <c r="C2624" s="18">
        <v>18.253968253968253</v>
      </c>
      <c r="D2624" s="18">
        <v>23.664122137404579</v>
      </c>
      <c r="E2624" s="18">
        <v>23.484848484848484</v>
      </c>
      <c r="F2624" s="18">
        <v>27.27272727272727</v>
      </c>
      <c r="G2624" s="18">
        <v>26.612903225806448</v>
      </c>
      <c r="H2624" s="18">
        <v>21.666666666666668</v>
      </c>
    </row>
    <row r="2625" spans="1:8" x14ac:dyDescent="0.25">
      <c r="A2625" t="s">
        <v>2674</v>
      </c>
      <c r="B2625" s="18">
        <v>27.551020408163261</v>
      </c>
      <c r="C2625" s="18">
        <v>41.592920353982301</v>
      </c>
      <c r="D2625" s="18">
        <v>30.693069306930692</v>
      </c>
      <c r="E2625" s="18">
        <v>47.252747252747248</v>
      </c>
      <c r="F2625" s="18">
        <v>56.97674418604651</v>
      </c>
      <c r="G2625" s="18">
        <v>41.17647058823529</v>
      </c>
      <c r="H2625" s="18">
        <v>21.052631578947366</v>
      </c>
    </row>
    <row r="2626" spans="1:8" x14ac:dyDescent="0.25">
      <c r="A2626" t="s">
        <v>2675</v>
      </c>
      <c r="B2626" s="18">
        <v>27.814569536423839</v>
      </c>
      <c r="C2626" s="18">
        <v>30.519480519480517</v>
      </c>
      <c r="D2626" s="18">
        <v>19.375</v>
      </c>
      <c r="E2626" s="18">
        <v>33.571428571428569</v>
      </c>
      <c r="F2626" s="18">
        <v>25.97402597402597</v>
      </c>
      <c r="G2626" s="18">
        <v>19.083969465648856</v>
      </c>
      <c r="H2626" s="18">
        <v>10.526315789473683</v>
      </c>
    </row>
    <row r="2627" spans="1:8" x14ac:dyDescent="0.25">
      <c r="A2627" t="s">
        <v>2676</v>
      </c>
      <c r="B2627" s="18">
        <v>11.842105263157894</v>
      </c>
      <c r="C2627" s="18">
        <v>20.512820512820511</v>
      </c>
      <c r="D2627" s="18">
        <v>25</v>
      </c>
      <c r="E2627" s="18">
        <v>14.634146341463413</v>
      </c>
      <c r="F2627" s="18">
        <v>11.688311688311687</v>
      </c>
      <c r="G2627" s="18">
        <v>23.376623376623375</v>
      </c>
      <c r="H2627" s="18">
        <v>19.230769230769234</v>
      </c>
    </row>
    <row r="2628" spans="1:8" x14ac:dyDescent="0.25">
      <c r="A2628" t="s">
        <v>2677</v>
      </c>
      <c r="B2628" s="18">
        <v>7.3033707865168536</v>
      </c>
      <c r="C2628" s="18">
        <v>6.4327485380116958</v>
      </c>
      <c r="D2628" s="18">
        <v>10.191082802547772</v>
      </c>
      <c r="E2628" s="18">
        <v>20.833333333333336</v>
      </c>
      <c r="F2628" s="18">
        <v>15.231788079470199</v>
      </c>
      <c r="G2628" s="18">
        <v>20.714285714285715</v>
      </c>
      <c r="H2628" s="18">
        <v>12.213740458015266</v>
      </c>
    </row>
    <row r="2629" spans="1:8" x14ac:dyDescent="0.25">
      <c r="A2629" t="s">
        <v>2678</v>
      </c>
      <c r="B2629" s="18">
        <v>10.476190476190476</v>
      </c>
      <c r="C2629" s="18">
        <v>19.565217391304348</v>
      </c>
      <c r="D2629" s="18">
        <v>19.277108433734941</v>
      </c>
      <c r="E2629" s="18">
        <v>33.548387096774199</v>
      </c>
      <c r="F2629" s="18">
        <v>18.404907975460123</v>
      </c>
      <c r="G2629" s="18">
        <v>24.277456647398843</v>
      </c>
      <c r="H2629" s="18">
        <v>23.225806451612904</v>
      </c>
    </row>
    <row r="2630" spans="1:8" x14ac:dyDescent="0.25">
      <c r="A2630" t="s">
        <v>2679</v>
      </c>
      <c r="B2630" s="18">
        <v>21.379310344827587</v>
      </c>
      <c r="C2630" s="18">
        <v>19.863013698630137</v>
      </c>
      <c r="D2630" s="18">
        <v>14.084507042253522</v>
      </c>
      <c r="E2630" s="18">
        <v>20.945945945945947</v>
      </c>
      <c r="F2630" s="18">
        <v>22.875816993464053</v>
      </c>
      <c r="G2630" s="18">
        <v>14.814814814814813</v>
      </c>
      <c r="H2630" s="18">
        <v>14.685314685314685</v>
      </c>
    </row>
    <row r="2631" spans="1:8" x14ac:dyDescent="0.25">
      <c r="A2631" t="s">
        <v>2680</v>
      </c>
      <c r="B2631" s="18">
        <v>8.0808080808080813</v>
      </c>
      <c r="C2631" s="18">
        <v>8.695652173913043</v>
      </c>
      <c r="D2631" s="18">
        <v>6.25</v>
      </c>
      <c r="E2631" s="18">
        <v>11.594202898550725</v>
      </c>
      <c r="F2631" s="18">
        <v>11.594202898550725</v>
      </c>
      <c r="G2631" s="18">
        <v>10.606060606060606</v>
      </c>
      <c r="H2631" s="18">
        <v>12.903225806451612</v>
      </c>
    </row>
    <row r="2632" spans="1:8" x14ac:dyDescent="0.25">
      <c r="A2632" t="s">
        <v>2681</v>
      </c>
      <c r="B2632" s="18">
        <v>7.4074074074074066</v>
      </c>
      <c r="C2632" s="18">
        <v>5.9171597633136095</v>
      </c>
      <c r="D2632" s="18">
        <v>9.0361445783132535</v>
      </c>
      <c r="E2632" s="18">
        <v>12.101910828025478</v>
      </c>
      <c r="F2632" s="18">
        <v>8.9655172413793096</v>
      </c>
      <c r="G2632" s="18">
        <v>11.278195488721805</v>
      </c>
      <c r="H2632" s="18">
        <v>3.7037037037037033</v>
      </c>
    </row>
    <row r="2633" spans="1:8" x14ac:dyDescent="0.25">
      <c r="A2633" t="s">
        <v>2682</v>
      </c>
      <c r="B2633" s="18">
        <v>4.8543689320388346</v>
      </c>
      <c r="C2633" s="18">
        <v>7.2727272727272725</v>
      </c>
      <c r="D2633" s="18">
        <v>8.9285714285714288</v>
      </c>
      <c r="E2633" s="18">
        <v>7.2727272727272725</v>
      </c>
      <c r="F2633" s="18">
        <v>6.8493150684931505</v>
      </c>
      <c r="G2633" s="18">
        <v>4.5871559633027523</v>
      </c>
      <c r="H2633" s="18">
        <v>6.6350710900473935</v>
      </c>
    </row>
    <row r="2634" spans="1:8" x14ac:dyDescent="0.25">
      <c r="A2634" t="s">
        <v>2683</v>
      </c>
      <c r="B2634" s="18">
        <v>11.267605633802818</v>
      </c>
      <c r="C2634" s="18">
        <v>10.606060606060606</v>
      </c>
      <c r="D2634" s="18">
        <v>14.184397163120568</v>
      </c>
      <c r="E2634" s="18">
        <v>14.383561643835616</v>
      </c>
      <c r="F2634" s="18">
        <v>10.791366906474821</v>
      </c>
      <c r="G2634" s="18">
        <v>17.037037037037038</v>
      </c>
      <c r="H2634" s="18">
        <v>16.428571428571427</v>
      </c>
    </row>
    <row r="2635" spans="1:8" x14ac:dyDescent="0.25">
      <c r="A2635" t="s">
        <v>2684</v>
      </c>
      <c r="B2635" s="18">
        <v>36</v>
      </c>
      <c r="C2635" s="18">
        <v>25.454545454545453</v>
      </c>
      <c r="D2635" s="18">
        <v>15.254237288135593</v>
      </c>
      <c r="E2635" s="18">
        <v>20.8955223880597</v>
      </c>
      <c r="F2635" s="18">
        <v>24.242424242424242</v>
      </c>
      <c r="G2635" s="18">
        <v>13.793103448275861</v>
      </c>
      <c r="H2635" s="18">
        <v>18.181818181818183</v>
      </c>
    </row>
    <row r="2636" spans="1:8" x14ac:dyDescent="0.25">
      <c r="A2636" t="s">
        <v>2685</v>
      </c>
      <c r="B2636" s="18">
        <v>22.368421052631579</v>
      </c>
      <c r="C2636" s="18">
        <v>26.153846153846157</v>
      </c>
      <c r="D2636" s="18">
        <v>33.82352941176471</v>
      </c>
      <c r="E2636" s="18">
        <v>34.666666666666671</v>
      </c>
      <c r="F2636" s="18">
        <v>56.451612903225815</v>
      </c>
      <c r="G2636" s="18">
        <v>52.054794520547944</v>
      </c>
      <c r="H2636" s="18">
        <v>37.349397590361441</v>
      </c>
    </row>
    <row r="2637" spans="1:8" x14ac:dyDescent="0.25">
      <c r="A2637" t="s">
        <v>2686</v>
      </c>
      <c r="B2637" s="18">
        <v>16.666666666666664</v>
      </c>
      <c r="C2637" s="18">
        <v>15.702479338842975</v>
      </c>
      <c r="D2637" s="18">
        <v>24.81203007518797</v>
      </c>
      <c r="E2637" s="18">
        <v>28.333333333333332</v>
      </c>
      <c r="F2637" s="18">
        <v>35.514018691588781</v>
      </c>
      <c r="G2637" s="18">
        <v>33.663366336633665</v>
      </c>
      <c r="H2637" s="18">
        <v>23.958333333333336</v>
      </c>
    </row>
    <row r="2638" spans="1:8" x14ac:dyDescent="0.25">
      <c r="A2638" t="s">
        <v>2687</v>
      </c>
      <c r="B2638" s="18">
        <v>30.434782608695656</v>
      </c>
      <c r="C2638" s="18">
        <v>33.333333333333329</v>
      </c>
      <c r="D2638" s="18">
        <v>31.25</v>
      </c>
      <c r="E2638" s="18">
        <v>28.8135593220339</v>
      </c>
      <c r="F2638" s="18">
        <v>30.434782608695656</v>
      </c>
      <c r="G2638" s="18">
        <v>35.087719298245609</v>
      </c>
      <c r="H2638" s="18">
        <v>31.481481481481481</v>
      </c>
    </row>
    <row r="2639" spans="1:8" x14ac:dyDescent="0.25">
      <c r="A2639" t="s">
        <v>2688</v>
      </c>
      <c r="B2639" s="18">
        <v>16.666666666666664</v>
      </c>
      <c r="C2639" s="18">
        <v>27.692307692307693</v>
      </c>
      <c r="D2639" s="18">
        <v>19.047619047619047</v>
      </c>
      <c r="E2639" s="18">
        <v>20.547945205479451</v>
      </c>
      <c r="F2639" s="18">
        <v>31.428571428571427</v>
      </c>
      <c r="G2639" s="18">
        <v>33.82352941176471</v>
      </c>
      <c r="H2639" s="18">
        <v>14.705882352941178</v>
      </c>
    </row>
    <row r="2640" spans="1:8" x14ac:dyDescent="0.25">
      <c r="A2640" t="s">
        <v>2689</v>
      </c>
      <c r="B2640" s="18">
        <v>4.0650406504065035</v>
      </c>
      <c r="C2640" s="18">
        <v>4.0983606557377046</v>
      </c>
      <c r="D2640" s="18">
        <v>7.3770491803278686</v>
      </c>
      <c r="E2640" s="18">
        <v>7.9646017699115044</v>
      </c>
      <c r="F2640" s="18">
        <v>10.576923076923077</v>
      </c>
      <c r="G2640" s="18">
        <v>9.0909090909090917</v>
      </c>
      <c r="H2640" s="18">
        <v>11.71875</v>
      </c>
    </row>
    <row r="2641" spans="1:8" x14ac:dyDescent="0.25">
      <c r="A2641" t="s">
        <v>2690</v>
      </c>
      <c r="B2641" s="18">
        <v>12.142857142857142</v>
      </c>
      <c r="C2641" s="18">
        <v>21.666666666666668</v>
      </c>
      <c r="D2641" s="18">
        <v>25.6</v>
      </c>
      <c r="E2641" s="18">
        <v>20.454545454545457</v>
      </c>
      <c r="F2641" s="18">
        <v>25.531914893617021</v>
      </c>
      <c r="G2641" s="18">
        <v>18.382352941176471</v>
      </c>
      <c r="H2641" s="18">
        <v>27.118644067796609</v>
      </c>
    </row>
    <row r="2642" spans="1:8" x14ac:dyDescent="0.25">
      <c r="A2642" t="s">
        <v>2691</v>
      </c>
      <c r="B2642" s="18">
        <v>15.789473684210526</v>
      </c>
      <c r="C2642" s="18">
        <v>19.078947368421055</v>
      </c>
      <c r="D2642" s="18">
        <v>21.192052980132452</v>
      </c>
      <c r="E2642" s="18">
        <v>21.019108280254777</v>
      </c>
      <c r="F2642" s="18">
        <v>23.75</v>
      </c>
      <c r="G2642" s="18">
        <v>24.848484848484848</v>
      </c>
      <c r="H2642" s="18">
        <v>19.254658385093169</v>
      </c>
    </row>
    <row r="2643" spans="1:8" x14ac:dyDescent="0.25">
      <c r="A2643" t="s">
        <v>2692</v>
      </c>
      <c r="B2643" s="18">
        <v>26.455026455026452</v>
      </c>
      <c r="C2643" s="18">
        <v>24.581005586592177</v>
      </c>
      <c r="D2643" s="18">
        <v>25</v>
      </c>
      <c r="E2643" s="18">
        <v>33.87096774193548</v>
      </c>
      <c r="F2643" s="18">
        <v>31.79190751445087</v>
      </c>
      <c r="G2643" s="18">
        <v>33.155080213903744</v>
      </c>
      <c r="H2643" s="18">
        <v>30.107526881720432</v>
      </c>
    </row>
    <row r="2644" spans="1:8" x14ac:dyDescent="0.25">
      <c r="A2644" t="s">
        <v>2693</v>
      </c>
      <c r="B2644" s="18">
        <v>26.666666666666668</v>
      </c>
      <c r="C2644" s="18">
        <v>16.153846153846153</v>
      </c>
      <c r="D2644" s="18">
        <v>22.695035460992909</v>
      </c>
      <c r="E2644" s="18">
        <v>33.333333333333329</v>
      </c>
      <c r="F2644" s="18">
        <v>35.256410256410255</v>
      </c>
      <c r="G2644" s="18">
        <v>27.950310559006208</v>
      </c>
      <c r="H2644" s="18">
        <v>22.151898734177212</v>
      </c>
    </row>
    <row r="2645" spans="1:8" x14ac:dyDescent="0.25">
      <c r="A2645" t="s">
        <v>2694</v>
      </c>
      <c r="B2645" s="18">
        <v>18.518518518518519</v>
      </c>
      <c r="C2645" s="18">
        <v>17.518248175182482</v>
      </c>
      <c r="D2645" s="18">
        <v>22.137404580152673</v>
      </c>
      <c r="E2645" s="18">
        <v>22.400000000000002</v>
      </c>
      <c r="F2645" s="18">
        <v>34.210526315789473</v>
      </c>
      <c r="G2645" s="18">
        <v>28.925619834710741</v>
      </c>
      <c r="H2645" s="18">
        <v>16.666666666666664</v>
      </c>
    </row>
    <row r="2646" spans="1:8" x14ac:dyDescent="0.25">
      <c r="A2646" t="s">
        <v>2695</v>
      </c>
      <c r="B2646" s="18" t="s">
        <v>7052</v>
      </c>
      <c r="C2646" s="18" t="s">
        <v>7052</v>
      </c>
      <c r="D2646" s="18" t="s">
        <v>7052</v>
      </c>
      <c r="E2646" s="18" t="s">
        <v>7052</v>
      </c>
      <c r="F2646" s="18" t="s">
        <v>7052</v>
      </c>
      <c r="G2646" s="18">
        <v>100</v>
      </c>
      <c r="H2646" s="18">
        <v>100</v>
      </c>
    </row>
    <row r="2647" spans="1:8" x14ac:dyDescent="0.25">
      <c r="A2647" t="s">
        <v>2696</v>
      </c>
      <c r="B2647" s="18">
        <v>16.793893129770993</v>
      </c>
      <c r="C2647" s="18">
        <v>6.666666666666667</v>
      </c>
      <c r="D2647" s="18">
        <v>13.157894736842104</v>
      </c>
      <c r="E2647" s="18">
        <v>15.841584158415841</v>
      </c>
      <c r="F2647" s="18">
        <v>13.761467889908257</v>
      </c>
      <c r="G2647" s="18">
        <v>5.4945054945054945</v>
      </c>
      <c r="H2647" s="18">
        <v>10</v>
      </c>
    </row>
    <row r="2648" spans="1:8" x14ac:dyDescent="0.25">
      <c r="A2648" t="s">
        <v>2697</v>
      </c>
      <c r="B2648" s="18">
        <v>28.846153846153843</v>
      </c>
      <c r="C2648" s="18">
        <v>12</v>
      </c>
      <c r="D2648" s="18">
        <v>21.153846153846153</v>
      </c>
      <c r="E2648" s="18">
        <v>23.52941176470588</v>
      </c>
      <c r="F2648" s="18">
        <v>18.367346938775512</v>
      </c>
      <c r="G2648" s="18">
        <v>27.906976744186046</v>
      </c>
      <c r="H2648" s="18">
        <v>35.714285714285715</v>
      </c>
    </row>
    <row r="2649" spans="1:8" x14ac:dyDescent="0.25">
      <c r="A2649" t="s">
        <v>2698</v>
      </c>
      <c r="B2649" s="18">
        <v>25.531914893617021</v>
      </c>
      <c r="C2649" s="18">
        <v>23.255813953488371</v>
      </c>
      <c r="D2649" s="18">
        <v>19.512195121951219</v>
      </c>
      <c r="E2649" s="18">
        <v>38.095238095238095</v>
      </c>
      <c r="F2649" s="18">
        <v>26.086956521739129</v>
      </c>
      <c r="G2649" s="18">
        <v>24.444444444444443</v>
      </c>
      <c r="H2649" s="18">
        <v>17.777777777777779</v>
      </c>
    </row>
    <row r="2650" spans="1:8" x14ac:dyDescent="0.25">
      <c r="A2650" t="s">
        <v>2699</v>
      </c>
      <c r="B2650" s="18">
        <v>6.4</v>
      </c>
      <c r="C2650" s="18">
        <v>10.687022900763358</v>
      </c>
      <c r="D2650" s="18">
        <v>9.2436974789915975</v>
      </c>
      <c r="E2650" s="18">
        <v>5.5555555555555554</v>
      </c>
      <c r="F2650" s="18">
        <v>7.5</v>
      </c>
      <c r="G2650" s="18">
        <v>8.8888888888888893</v>
      </c>
      <c r="H2650" s="18">
        <v>9.2307692307692317</v>
      </c>
    </row>
    <row r="2651" spans="1:8" x14ac:dyDescent="0.25">
      <c r="A2651" t="s">
        <v>2700</v>
      </c>
      <c r="B2651" s="18">
        <v>5.7692307692307692</v>
      </c>
      <c r="C2651" s="18">
        <v>6.8627450980392162</v>
      </c>
      <c r="D2651" s="18" t="s">
        <v>7052</v>
      </c>
      <c r="E2651" s="18" t="s">
        <v>7052</v>
      </c>
      <c r="F2651" s="18" t="s">
        <v>7052</v>
      </c>
      <c r="G2651" s="18">
        <v>7.2463768115942031</v>
      </c>
      <c r="H2651" s="18" t="s">
        <v>7052</v>
      </c>
    </row>
    <row r="2652" spans="1:8" x14ac:dyDescent="0.25">
      <c r="A2652" t="s">
        <v>2701</v>
      </c>
      <c r="B2652" s="18">
        <v>11.39240506329114</v>
      </c>
      <c r="C2652" s="18" t="s">
        <v>7052</v>
      </c>
      <c r="D2652" s="18">
        <v>8.8235294117647065</v>
      </c>
      <c r="E2652" s="18">
        <v>10</v>
      </c>
      <c r="F2652" s="18" t="s">
        <v>7052</v>
      </c>
      <c r="G2652" s="18" t="s">
        <v>7052</v>
      </c>
      <c r="H2652" s="18">
        <v>8.5714285714285712</v>
      </c>
    </row>
    <row r="2653" spans="1:8" x14ac:dyDescent="0.25">
      <c r="A2653" t="s">
        <v>2702</v>
      </c>
      <c r="B2653" s="18">
        <v>14.124293785310735</v>
      </c>
      <c r="C2653" s="18">
        <v>9.5505617977528079</v>
      </c>
      <c r="D2653" s="18">
        <v>13.218390804597702</v>
      </c>
      <c r="E2653" s="18">
        <v>13.77245508982036</v>
      </c>
      <c r="F2653" s="18">
        <v>17.575757575757574</v>
      </c>
      <c r="G2653" s="18">
        <v>17.419354838709676</v>
      </c>
      <c r="H2653" s="18">
        <v>13.77245508982036</v>
      </c>
    </row>
    <row r="2654" spans="1:8" x14ac:dyDescent="0.25">
      <c r="A2654" t="s">
        <v>2703</v>
      </c>
      <c r="B2654" s="18">
        <v>14.285714285714285</v>
      </c>
      <c r="C2654" s="18">
        <v>14.87603305785124</v>
      </c>
      <c r="D2654" s="18">
        <v>17.424242424242426</v>
      </c>
      <c r="E2654" s="18">
        <v>26.086956521739129</v>
      </c>
      <c r="F2654" s="18">
        <v>30.069930069930066</v>
      </c>
      <c r="G2654" s="18">
        <v>27.06766917293233</v>
      </c>
      <c r="H2654" s="18">
        <v>19.230769230769234</v>
      </c>
    </row>
    <row r="2655" spans="1:8" x14ac:dyDescent="0.25">
      <c r="A2655" t="s">
        <v>2704</v>
      </c>
      <c r="B2655" s="18">
        <v>20</v>
      </c>
      <c r="C2655" s="18">
        <v>18.292682926829269</v>
      </c>
      <c r="D2655" s="18">
        <v>29.11392405063291</v>
      </c>
      <c r="E2655" s="18">
        <v>32.467532467532465</v>
      </c>
      <c r="F2655" s="18">
        <v>19.444444444444446</v>
      </c>
      <c r="G2655" s="18">
        <v>24</v>
      </c>
      <c r="H2655" s="18">
        <v>25</v>
      </c>
    </row>
    <row r="2656" spans="1:8" x14ac:dyDescent="0.25">
      <c r="A2656" t="s">
        <v>2705</v>
      </c>
      <c r="B2656" s="18">
        <v>9.8765432098765427</v>
      </c>
      <c r="C2656" s="18">
        <v>13.414634146341465</v>
      </c>
      <c r="D2656" s="18">
        <v>9.1954022988505741</v>
      </c>
      <c r="E2656" s="18">
        <v>20.289855072463769</v>
      </c>
      <c r="F2656" s="18">
        <v>22.727272727272727</v>
      </c>
      <c r="G2656" s="18">
        <v>18.055555555555554</v>
      </c>
      <c r="H2656" s="18">
        <v>14.705882352941178</v>
      </c>
    </row>
    <row r="2657" spans="1:8" x14ac:dyDescent="0.25">
      <c r="A2657" t="s">
        <v>2706</v>
      </c>
      <c r="B2657" s="18">
        <v>32.673267326732677</v>
      </c>
      <c r="C2657" s="18">
        <v>31.481481481481481</v>
      </c>
      <c r="D2657" s="18">
        <v>32.38095238095238</v>
      </c>
      <c r="E2657" s="18">
        <v>33.707865168539328</v>
      </c>
      <c r="F2657" s="18">
        <v>22.641509433962266</v>
      </c>
      <c r="G2657" s="18">
        <v>32.673267326732677</v>
      </c>
      <c r="H2657" s="18">
        <v>25</v>
      </c>
    </row>
    <row r="2658" spans="1:8" x14ac:dyDescent="0.25">
      <c r="A2658" t="s">
        <v>2707</v>
      </c>
      <c r="B2658" s="18">
        <v>18.64406779661017</v>
      </c>
      <c r="C2658" s="18">
        <v>25</v>
      </c>
      <c r="D2658" s="18">
        <v>14.925373134328357</v>
      </c>
      <c r="E2658" s="18">
        <v>26.153846153846157</v>
      </c>
      <c r="F2658" s="18">
        <v>16.417910447761194</v>
      </c>
      <c r="G2658" s="18">
        <v>23.4375</v>
      </c>
      <c r="H2658" s="18">
        <v>24.561403508771928</v>
      </c>
    </row>
    <row r="2659" spans="1:8" x14ac:dyDescent="0.25">
      <c r="A2659" t="s">
        <v>2708</v>
      </c>
      <c r="B2659" s="18">
        <v>10.638297872340425</v>
      </c>
      <c r="C2659" s="18">
        <v>11.320754716981133</v>
      </c>
      <c r="D2659" s="18">
        <v>20.37037037037037</v>
      </c>
      <c r="E2659" s="18">
        <v>36</v>
      </c>
      <c r="F2659" s="18">
        <v>30.357142857142854</v>
      </c>
      <c r="G2659" s="18">
        <v>30.188679245283019</v>
      </c>
      <c r="H2659" s="18">
        <v>29.508196721311474</v>
      </c>
    </row>
    <row r="2660" spans="1:8" x14ac:dyDescent="0.25">
      <c r="A2660" t="s">
        <v>2709</v>
      </c>
      <c r="B2660" s="18">
        <v>21.138211382113823</v>
      </c>
      <c r="C2660" s="18">
        <v>22.018348623853214</v>
      </c>
      <c r="D2660" s="18">
        <v>28.155339805825243</v>
      </c>
      <c r="E2660" s="18">
        <v>25.217391304347824</v>
      </c>
      <c r="F2660" s="18">
        <v>19.626168224299064</v>
      </c>
      <c r="G2660" s="18">
        <v>29.82456140350877</v>
      </c>
      <c r="H2660" s="18">
        <v>15.789473684210526</v>
      </c>
    </row>
    <row r="2661" spans="1:8" x14ac:dyDescent="0.25">
      <c r="A2661" t="s">
        <v>2710</v>
      </c>
      <c r="B2661" s="18">
        <v>23.648648648648649</v>
      </c>
      <c r="C2661" s="18">
        <v>20.547945205479451</v>
      </c>
      <c r="D2661" s="18">
        <v>30.405405405405407</v>
      </c>
      <c r="E2661" s="18">
        <v>47.972972972972968</v>
      </c>
      <c r="F2661" s="18">
        <v>46.308724832214764</v>
      </c>
      <c r="G2661" s="18">
        <v>49.645390070921984</v>
      </c>
      <c r="H2661" s="18">
        <v>46.808510638297875</v>
      </c>
    </row>
    <row r="2662" spans="1:8" x14ac:dyDescent="0.25">
      <c r="A2662" t="s">
        <v>2711</v>
      </c>
      <c r="B2662" s="18">
        <v>29.333333333333332</v>
      </c>
      <c r="C2662" s="18">
        <v>17.197452229299362</v>
      </c>
      <c r="D2662" s="18">
        <v>21.088435374149661</v>
      </c>
      <c r="E2662" s="18">
        <v>31.746031746031743</v>
      </c>
      <c r="F2662" s="18">
        <v>29.75206611570248</v>
      </c>
      <c r="G2662" s="18">
        <v>36.84210526315789</v>
      </c>
      <c r="H2662" s="18">
        <v>38.260869565217391</v>
      </c>
    </row>
    <row r="2663" spans="1:8" x14ac:dyDescent="0.25">
      <c r="A2663" t="s">
        <v>2712</v>
      </c>
      <c r="B2663" s="18">
        <v>14.615384615384617</v>
      </c>
      <c r="C2663" s="18">
        <v>19.230769230769234</v>
      </c>
      <c r="D2663" s="18">
        <v>25</v>
      </c>
      <c r="E2663" s="18">
        <v>36.84210526315789</v>
      </c>
      <c r="F2663" s="18">
        <v>22.627737226277372</v>
      </c>
      <c r="G2663" s="18">
        <v>33.6</v>
      </c>
      <c r="H2663" s="18">
        <v>24.21875</v>
      </c>
    </row>
    <row r="2664" spans="1:8" x14ac:dyDescent="0.25">
      <c r="A2664" t="s">
        <v>2713</v>
      </c>
      <c r="B2664" s="18">
        <v>7.1428571428571423</v>
      </c>
      <c r="C2664" s="18" t="s">
        <v>7052</v>
      </c>
      <c r="D2664" s="18" t="s">
        <v>7052</v>
      </c>
      <c r="E2664" s="18" t="s">
        <v>7052</v>
      </c>
      <c r="F2664" s="18" t="s">
        <v>7052</v>
      </c>
      <c r="G2664" s="18">
        <v>15.384615384615385</v>
      </c>
      <c r="H2664" s="18">
        <v>14.035087719298245</v>
      </c>
    </row>
    <row r="2665" spans="1:8" x14ac:dyDescent="0.25">
      <c r="A2665" t="s">
        <v>2714</v>
      </c>
      <c r="B2665" s="18">
        <v>9.2105263157894726</v>
      </c>
      <c r="C2665" s="18">
        <v>9.1954022988505741</v>
      </c>
      <c r="D2665" s="18">
        <v>12.5</v>
      </c>
      <c r="E2665" s="18">
        <v>8.3333333333333321</v>
      </c>
      <c r="F2665" s="18">
        <v>13.541666666666666</v>
      </c>
      <c r="G2665" s="18">
        <v>21.69811320754717</v>
      </c>
      <c r="H2665" s="18">
        <v>19.607843137254903</v>
      </c>
    </row>
    <row r="2666" spans="1:8" x14ac:dyDescent="0.25">
      <c r="A2666" t="s">
        <v>2715</v>
      </c>
      <c r="B2666" s="18">
        <v>27.611940298507463</v>
      </c>
      <c r="C2666" s="18">
        <v>13.380281690140844</v>
      </c>
      <c r="D2666" s="18">
        <v>9.1603053435114496</v>
      </c>
      <c r="E2666" s="18">
        <v>21.53846153846154</v>
      </c>
      <c r="F2666" s="18">
        <v>27.419354838709676</v>
      </c>
      <c r="G2666" s="18">
        <v>29.310344827586203</v>
      </c>
      <c r="H2666" s="18">
        <v>16.964285714285715</v>
      </c>
    </row>
    <row r="2667" spans="1:8" x14ac:dyDescent="0.25">
      <c r="A2667" t="s">
        <v>2716</v>
      </c>
      <c r="B2667" s="18">
        <v>12.295081967213115</v>
      </c>
      <c r="C2667" s="18">
        <v>16.806722689075631</v>
      </c>
      <c r="D2667" s="18">
        <v>20.66115702479339</v>
      </c>
      <c r="E2667" s="18">
        <v>31.932773109243694</v>
      </c>
      <c r="F2667" s="18">
        <v>29.310344827586203</v>
      </c>
      <c r="G2667" s="18">
        <v>28.440366972477065</v>
      </c>
      <c r="H2667" s="18">
        <v>19.008264462809919</v>
      </c>
    </row>
    <row r="2668" spans="1:8" x14ac:dyDescent="0.25">
      <c r="A2668" t="s">
        <v>2717</v>
      </c>
      <c r="B2668" s="18">
        <v>5.1546391752577314</v>
      </c>
      <c r="C2668" s="18">
        <v>4.6296296296296298</v>
      </c>
      <c r="D2668" s="18" t="s">
        <v>7052</v>
      </c>
      <c r="E2668" s="18">
        <v>5.2631578947368416</v>
      </c>
      <c r="F2668" s="18">
        <v>4.0650406504065035</v>
      </c>
      <c r="G2668" s="18">
        <v>7.3170731707317067</v>
      </c>
      <c r="H2668" s="18">
        <v>4.918032786885246</v>
      </c>
    </row>
    <row r="2669" spans="1:8" x14ac:dyDescent="0.25">
      <c r="A2669" t="s">
        <v>2718</v>
      </c>
      <c r="B2669" s="18">
        <v>4.5454545454545459</v>
      </c>
      <c r="C2669" s="18" t="s">
        <v>7052</v>
      </c>
      <c r="D2669" s="18">
        <v>4.7619047619047619</v>
      </c>
      <c r="E2669" s="18">
        <v>7.3529411764705888</v>
      </c>
      <c r="F2669" s="18">
        <v>10.317460317460316</v>
      </c>
      <c r="G2669" s="18">
        <v>7.5</v>
      </c>
      <c r="H2669" s="18">
        <v>6.4220183486238538</v>
      </c>
    </row>
    <row r="2670" spans="1:8" x14ac:dyDescent="0.25">
      <c r="A2670" t="s">
        <v>2719</v>
      </c>
      <c r="B2670" s="18" t="s">
        <v>7052</v>
      </c>
      <c r="C2670" s="18" t="s">
        <v>7052</v>
      </c>
      <c r="D2670" s="18" t="s">
        <v>7052</v>
      </c>
      <c r="E2670" s="18" t="s">
        <v>7052</v>
      </c>
      <c r="F2670" s="18" t="s">
        <v>7052</v>
      </c>
      <c r="G2670" s="18" t="s">
        <v>7052</v>
      </c>
      <c r="H2670" s="18">
        <v>4.6296296296296298</v>
      </c>
    </row>
    <row r="2671" spans="1:8" x14ac:dyDescent="0.25">
      <c r="A2671" t="s">
        <v>2720</v>
      </c>
      <c r="B2671" s="18">
        <v>3.4883720930232558</v>
      </c>
      <c r="C2671" s="18">
        <v>3.0674846625766872</v>
      </c>
      <c r="D2671" s="18">
        <v>3.9735099337748347</v>
      </c>
      <c r="E2671" s="18">
        <v>4.10958904109589</v>
      </c>
      <c r="F2671" s="18">
        <v>6.9230769230769234</v>
      </c>
      <c r="G2671" s="18">
        <v>7.0866141732283463</v>
      </c>
      <c r="H2671" s="18">
        <v>4.2735042735042734</v>
      </c>
    </row>
    <row r="2672" spans="1:8" x14ac:dyDescent="0.25">
      <c r="A2672" t="s">
        <v>2721</v>
      </c>
      <c r="B2672" s="18">
        <v>3.1088082901554404</v>
      </c>
      <c r="C2672" s="18">
        <v>4.3715846994535523</v>
      </c>
      <c r="D2672" s="18">
        <v>4.5977011494252871</v>
      </c>
      <c r="E2672" s="18">
        <v>3.0674846625766872</v>
      </c>
      <c r="F2672" s="18">
        <v>3.8216560509554141</v>
      </c>
      <c r="G2672" s="18">
        <v>3.2467532467532463</v>
      </c>
      <c r="H2672" s="18">
        <v>7.6923076923076925</v>
      </c>
    </row>
    <row r="2673" spans="1:8" x14ac:dyDescent="0.25">
      <c r="A2673" t="s">
        <v>2722</v>
      </c>
      <c r="B2673" s="18">
        <v>28.915662650602407</v>
      </c>
      <c r="C2673" s="18">
        <v>29.378531073446329</v>
      </c>
      <c r="D2673" s="18">
        <v>31.72043010752688</v>
      </c>
      <c r="E2673" s="18">
        <v>28.260869565217391</v>
      </c>
      <c r="F2673" s="18">
        <v>25.789473684210527</v>
      </c>
      <c r="G2673" s="18">
        <v>38.888888888888893</v>
      </c>
      <c r="H2673" s="18">
        <v>25.146198830409354</v>
      </c>
    </row>
    <row r="2674" spans="1:8" x14ac:dyDescent="0.25">
      <c r="A2674" t="s">
        <v>2723</v>
      </c>
      <c r="B2674" s="18">
        <v>15.606936416184972</v>
      </c>
      <c r="C2674" s="18">
        <v>16.666666666666664</v>
      </c>
      <c r="D2674" s="18">
        <v>27.152317880794701</v>
      </c>
      <c r="E2674" s="18">
        <v>31.288343558282211</v>
      </c>
      <c r="F2674" s="18">
        <v>28.235294117647058</v>
      </c>
      <c r="G2674" s="18">
        <v>25.287356321839084</v>
      </c>
      <c r="H2674" s="18">
        <v>19.886363636363637</v>
      </c>
    </row>
    <row r="2675" spans="1:8" x14ac:dyDescent="0.25">
      <c r="A2675" t="s">
        <v>2724</v>
      </c>
      <c r="B2675" s="18">
        <v>20.88607594936709</v>
      </c>
      <c r="C2675" s="18">
        <v>21.656050955414013</v>
      </c>
      <c r="D2675" s="18">
        <v>25.874125874125873</v>
      </c>
      <c r="E2675" s="18">
        <v>39.583333333333329</v>
      </c>
      <c r="F2675" s="18">
        <v>43.065693430656928</v>
      </c>
      <c r="G2675" s="18">
        <v>33.858267716535437</v>
      </c>
      <c r="H2675" s="18">
        <v>28.90625</v>
      </c>
    </row>
    <row r="2676" spans="1:8" x14ac:dyDescent="0.25">
      <c r="A2676" t="s">
        <v>2725</v>
      </c>
      <c r="B2676" s="18">
        <v>23.717948717948715</v>
      </c>
      <c r="C2676" s="18">
        <v>22.891566265060241</v>
      </c>
      <c r="D2676" s="18">
        <v>33.333333333333329</v>
      </c>
      <c r="E2676" s="18">
        <v>23.163841807909606</v>
      </c>
      <c r="F2676" s="18">
        <v>25.157232704402517</v>
      </c>
      <c r="G2676" s="18">
        <v>21.893491124260358</v>
      </c>
      <c r="H2676" s="18">
        <v>16.86046511627907</v>
      </c>
    </row>
    <row r="2677" spans="1:8" x14ac:dyDescent="0.25">
      <c r="A2677" t="s">
        <v>2726</v>
      </c>
      <c r="B2677" s="18">
        <v>14.19753086419753</v>
      </c>
      <c r="C2677" s="18">
        <v>22.222222222222221</v>
      </c>
      <c r="D2677" s="18">
        <v>16.666666666666664</v>
      </c>
      <c r="E2677" s="18">
        <v>12.025316455696203</v>
      </c>
      <c r="F2677" s="18">
        <v>21.25</v>
      </c>
      <c r="G2677" s="18">
        <v>17.610062893081761</v>
      </c>
      <c r="H2677" s="18">
        <v>16.233766233766232</v>
      </c>
    </row>
    <row r="2678" spans="1:8" x14ac:dyDescent="0.25">
      <c r="A2678" t="s">
        <v>2727</v>
      </c>
      <c r="B2678" s="18">
        <v>7.5581395348837201</v>
      </c>
      <c r="C2678" s="18">
        <v>10.828025477707007</v>
      </c>
      <c r="D2678" s="18">
        <v>11.03448275862069</v>
      </c>
      <c r="E2678" s="18">
        <v>12.142857142857142</v>
      </c>
      <c r="F2678" s="18">
        <v>24.060150375939848</v>
      </c>
      <c r="G2678" s="18">
        <v>12.056737588652481</v>
      </c>
      <c r="H2678" s="18">
        <v>13.380281690140844</v>
      </c>
    </row>
    <row r="2679" spans="1:8" x14ac:dyDescent="0.25">
      <c r="A2679" t="s">
        <v>2728</v>
      </c>
      <c r="B2679" s="18" t="s">
        <v>7052</v>
      </c>
      <c r="C2679" s="18">
        <v>4.6296296296296298</v>
      </c>
      <c r="D2679" s="18">
        <v>5.5555555555555554</v>
      </c>
      <c r="E2679" s="18">
        <v>5.825242718446602</v>
      </c>
      <c r="F2679" s="18">
        <v>9.183673469387756</v>
      </c>
      <c r="G2679" s="18">
        <v>11.627906976744185</v>
      </c>
      <c r="H2679" s="18">
        <v>9.3023255813953494</v>
      </c>
    </row>
    <row r="2680" spans="1:8" x14ac:dyDescent="0.25">
      <c r="A2680" t="s">
        <v>2729</v>
      </c>
      <c r="B2680" s="18">
        <v>17.919075144508671</v>
      </c>
      <c r="C2680" s="18">
        <v>26.946107784431138</v>
      </c>
      <c r="D2680" s="18">
        <v>20.571428571428569</v>
      </c>
      <c r="E2680" s="18">
        <v>32.748538011695906</v>
      </c>
      <c r="F2680" s="18">
        <v>35.975609756097562</v>
      </c>
      <c r="G2680" s="18">
        <v>34.730538922155688</v>
      </c>
      <c r="H2680" s="18">
        <v>29.166666666666668</v>
      </c>
    </row>
    <row r="2681" spans="1:8" x14ac:dyDescent="0.25">
      <c r="A2681" t="s">
        <v>2730</v>
      </c>
      <c r="B2681" s="18">
        <v>20.792079207920793</v>
      </c>
      <c r="C2681" s="18">
        <v>17.894736842105264</v>
      </c>
      <c r="D2681" s="18">
        <v>26.13065326633166</v>
      </c>
      <c r="E2681" s="18">
        <v>24.873096446700508</v>
      </c>
      <c r="F2681" s="18">
        <v>30.158730158730158</v>
      </c>
      <c r="G2681" s="18">
        <v>24.271844660194176</v>
      </c>
      <c r="H2681" s="18">
        <v>25.247524752475247</v>
      </c>
    </row>
    <row r="2682" spans="1:8" x14ac:dyDescent="0.25">
      <c r="A2682" t="s">
        <v>2731</v>
      </c>
      <c r="B2682" s="18">
        <v>19.161676646706589</v>
      </c>
      <c r="C2682" s="18">
        <v>19.205298013245034</v>
      </c>
      <c r="D2682" s="18">
        <v>18.571428571428573</v>
      </c>
      <c r="E2682" s="18">
        <v>22.61904761904762</v>
      </c>
      <c r="F2682" s="18">
        <v>17.647058823529413</v>
      </c>
      <c r="G2682" s="18">
        <v>29.220779220779221</v>
      </c>
      <c r="H2682" s="18">
        <v>26.666666666666668</v>
      </c>
    </row>
    <row r="2683" spans="1:8" x14ac:dyDescent="0.25">
      <c r="A2683" t="s">
        <v>2732</v>
      </c>
      <c r="B2683" s="18">
        <v>5.6179775280898872</v>
      </c>
      <c r="C2683" s="18">
        <v>6.1728395061728394</v>
      </c>
      <c r="D2683" s="18" t="s">
        <v>7052</v>
      </c>
      <c r="E2683" s="18">
        <v>6.9767441860465116</v>
      </c>
      <c r="F2683" s="18" t="s">
        <v>7052</v>
      </c>
      <c r="G2683" s="18">
        <v>6.25</v>
      </c>
      <c r="H2683" s="18">
        <v>16.25</v>
      </c>
    </row>
    <row r="2684" spans="1:8" x14ac:dyDescent="0.25">
      <c r="A2684" t="s">
        <v>2733</v>
      </c>
      <c r="B2684" s="18">
        <v>19.075144508670519</v>
      </c>
      <c r="C2684" s="18">
        <v>20.809248554913296</v>
      </c>
      <c r="D2684" s="18">
        <v>21.818181818181817</v>
      </c>
      <c r="E2684" s="18">
        <v>21.951219512195124</v>
      </c>
      <c r="F2684" s="18">
        <v>22.516556291390728</v>
      </c>
      <c r="G2684" s="18">
        <v>27.564102564102566</v>
      </c>
      <c r="H2684" s="18">
        <v>19.875776397515526</v>
      </c>
    </row>
    <row r="2685" spans="1:8" x14ac:dyDescent="0.25">
      <c r="A2685" t="s">
        <v>2734</v>
      </c>
      <c r="B2685" s="18">
        <v>23.563218390804597</v>
      </c>
      <c r="C2685" s="18">
        <v>18.64406779661017</v>
      </c>
      <c r="D2685" s="18">
        <v>27.683615819209038</v>
      </c>
      <c r="E2685" s="18">
        <v>33.950617283950621</v>
      </c>
      <c r="F2685" s="18">
        <v>29.80132450331126</v>
      </c>
      <c r="G2685" s="18">
        <v>38.410596026490069</v>
      </c>
      <c r="H2685" s="18">
        <v>39.473684210526315</v>
      </c>
    </row>
    <row r="2686" spans="1:8" x14ac:dyDescent="0.25">
      <c r="A2686" t="s">
        <v>2735</v>
      </c>
      <c r="B2686" s="18">
        <v>12.053571428571429</v>
      </c>
      <c r="C2686" s="18">
        <v>6.1983471074380168</v>
      </c>
      <c r="D2686" s="18">
        <v>7.664233576642336</v>
      </c>
      <c r="E2686" s="18">
        <v>4.7138047138047137</v>
      </c>
      <c r="F2686" s="18">
        <v>4.117647058823529</v>
      </c>
      <c r="G2686" s="18">
        <v>10.140845070422536</v>
      </c>
      <c r="H2686" s="18">
        <v>4.8295454545454541</v>
      </c>
    </row>
    <row r="2687" spans="1:8" x14ac:dyDescent="0.25">
      <c r="A2687" t="s">
        <v>2736</v>
      </c>
      <c r="B2687" s="18">
        <v>3.2921810699588478</v>
      </c>
      <c r="C2687" s="18">
        <v>3.3613445378151261</v>
      </c>
      <c r="D2687" s="18">
        <v>3.4042553191489362</v>
      </c>
      <c r="E2687" s="18">
        <v>5.164319248826291</v>
      </c>
      <c r="F2687" s="18">
        <v>2.4752475247524752</v>
      </c>
      <c r="G2687" s="18">
        <v>4.7619047619047619</v>
      </c>
      <c r="H2687" s="18">
        <v>3.9325842696629212</v>
      </c>
    </row>
    <row r="2688" spans="1:8" x14ac:dyDescent="0.25">
      <c r="A2688" t="s">
        <v>2737</v>
      </c>
      <c r="B2688" s="18">
        <v>43.298969072164951</v>
      </c>
      <c r="C2688" s="18">
        <v>65.168539325842701</v>
      </c>
      <c r="D2688" s="18">
        <v>45.333333333333329</v>
      </c>
      <c r="E2688" s="18">
        <v>40</v>
      </c>
      <c r="F2688" s="18">
        <v>33.333333333333329</v>
      </c>
      <c r="G2688" s="18">
        <v>37.681159420289859</v>
      </c>
      <c r="H2688" s="18">
        <v>25.373134328358208</v>
      </c>
    </row>
    <row r="2689" spans="1:8" x14ac:dyDescent="0.25">
      <c r="A2689" t="s">
        <v>2738</v>
      </c>
      <c r="B2689" s="18">
        <v>4.0677966101694913</v>
      </c>
      <c r="C2689" s="18">
        <v>5.6265984654731458</v>
      </c>
      <c r="D2689" s="18">
        <v>5.298013245033113</v>
      </c>
      <c r="E2689" s="18">
        <v>5.2301255230125516</v>
      </c>
      <c r="F2689" s="18">
        <v>7.088122605363985</v>
      </c>
      <c r="G2689" s="18">
        <v>10.181818181818182</v>
      </c>
      <c r="H2689" s="18">
        <v>8.5217391304347831</v>
      </c>
    </row>
    <row r="2690" spans="1:8" x14ac:dyDescent="0.25">
      <c r="A2690" t="s">
        <v>2739</v>
      </c>
      <c r="B2690" s="18">
        <v>7.1428571428571423</v>
      </c>
      <c r="C2690" s="18" t="s">
        <v>7052</v>
      </c>
      <c r="D2690" s="18" t="s">
        <v>7052</v>
      </c>
      <c r="E2690" s="18" t="s">
        <v>7052</v>
      </c>
      <c r="F2690" s="18" t="s">
        <v>7052</v>
      </c>
      <c r="G2690" s="18">
        <v>4.8543689320388346</v>
      </c>
      <c r="H2690" s="18" t="s">
        <v>7052</v>
      </c>
    </row>
    <row r="2691" spans="1:8" x14ac:dyDescent="0.25">
      <c r="A2691" t="s">
        <v>2740</v>
      </c>
      <c r="B2691" s="18">
        <v>3.3492822966507179</v>
      </c>
      <c r="C2691" s="18">
        <v>7.5376884422110546</v>
      </c>
      <c r="D2691" s="18">
        <v>10.052910052910052</v>
      </c>
      <c r="E2691" s="18">
        <v>10.588235294117647</v>
      </c>
      <c r="F2691" s="18">
        <v>9.2024539877300615</v>
      </c>
      <c r="G2691" s="18">
        <v>5.0632911392405067</v>
      </c>
      <c r="H2691" s="18">
        <v>9.79020979020979</v>
      </c>
    </row>
    <row r="2692" spans="1:8" x14ac:dyDescent="0.25">
      <c r="A2692" t="s">
        <v>2741</v>
      </c>
      <c r="B2692" s="18">
        <v>10.476190476190476</v>
      </c>
      <c r="C2692" s="18">
        <v>17.543859649122805</v>
      </c>
      <c r="D2692" s="18">
        <v>20.353982300884958</v>
      </c>
      <c r="E2692" s="18">
        <v>19.672131147540984</v>
      </c>
      <c r="F2692" s="18">
        <v>16.101694915254235</v>
      </c>
      <c r="G2692" s="18">
        <v>18.64406779661017</v>
      </c>
      <c r="H2692" s="18">
        <v>23.966942148760332</v>
      </c>
    </row>
    <row r="2693" spans="1:8" x14ac:dyDescent="0.25">
      <c r="A2693" t="s">
        <v>2742</v>
      </c>
      <c r="B2693" s="18">
        <v>4.7244094488188972</v>
      </c>
      <c r="C2693" s="18">
        <v>4.5627376425855513</v>
      </c>
      <c r="D2693" s="18">
        <v>4.0441176470588234</v>
      </c>
      <c r="E2693" s="18">
        <v>7.5471698113207548</v>
      </c>
      <c r="F2693" s="18">
        <v>8.3333333333333321</v>
      </c>
      <c r="G2693" s="18">
        <v>9.5238095238095237</v>
      </c>
      <c r="H2693" s="18">
        <v>6.1983471074380168</v>
      </c>
    </row>
    <row r="2694" spans="1:8" x14ac:dyDescent="0.25">
      <c r="A2694" t="s">
        <v>2743</v>
      </c>
      <c r="B2694" s="18">
        <v>8.0808080808080813</v>
      </c>
      <c r="C2694" s="18">
        <v>6.7415730337078648</v>
      </c>
      <c r="D2694" s="18">
        <v>7.6923076923076925</v>
      </c>
      <c r="E2694" s="18">
        <v>11.111111111111111</v>
      </c>
      <c r="F2694" s="18">
        <v>9.67741935483871</v>
      </c>
      <c r="G2694" s="18">
        <v>13.978494623655912</v>
      </c>
      <c r="H2694" s="18">
        <v>14.705882352941178</v>
      </c>
    </row>
    <row r="2695" spans="1:8" x14ac:dyDescent="0.25">
      <c r="A2695" t="s">
        <v>2744</v>
      </c>
      <c r="B2695" s="18">
        <v>6.1068702290076331</v>
      </c>
      <c r="C2695" s="18">
        <v>8.3333333333333321</v>
      </c>
      <c r="D2695" s="18">
        <v>8.2568807339449553</v>
      </c>
      <c r="E2695" s="18">
        <v>7.0000000000000009</v>
      </c>
      <c r="F2695" s="18">
        <v>5.4945054945054945</v>
      </c>
      <c r="G2695" s="18">
        <v>12.643678160919542</v>
      </c>
      <c r="H2695" s="18" t="s">
        <v>7052</v>
      </c>
    </row>
    <row r="2696" spans="1:8" x14ac:dyDescent="0.25">
      <c r="A2696" t="s">
        <v>2745</v>
      </c>
      <c r="B2696" s="18">
        <v>9.3663911845730023</v>
      </c>
      <c r="C2696" s="18">
        <v>5.2896725440806041</v>
      </c>
      <c r="D2696" s="18">
        <v>6.1611374407582939</v>
      </c>
      <c r="E2696" s="18">
        <v>10.185185185185185</v>
      </c>
      <c r="F2696" s="18">
        <v>11.086474501108649</v>
      </c>
      <c r="G2696" s="18">
        <v>8.3333333333333321</v>
      </c>
      <c r="H2696" s="18">
        <v>7.0329670329670328</v>
      </c>
    </row>
    <row r="2697" spans="1:8" x14ac:dyDescent="0.25">
      <c r="A2697" t="s">
        <v>2746</v>
      </c>
      <c r="B2697" s="18">
        <v>21.739130434782609</v>
      </c>
      <c r="C2697" s="18">
        <v>28.169014084507044</v>
      </c>
      <c r="D2697" s="18">
        <v>28.666666666666668</v>
      </c>
      <c r="E2697" s="18">
        <v>31.410256410256409</v>
      </c>
      <c r="F2697" s="18">
        <v>34</v>
      </c>
      <c r="G2697" s="18">
        <v>23.52941176470588</v>
      </c>
      <c r="H2697" s="18">
        <v>25</v>
      </c>
    </row>
    <row r="2698" spans="1:8" x14ac:dyDescent="0.25">
      <c r="A2698" t="s">
        <v>2747</v>
      </c>
      <c r="B2698" s="18">
        <v>7.7586206896551726</v>
      </c>
      <c r="C2698" s="18">
        <v>14.705882352941178</v>
      </c>
      <c r="D2698" s="18">
        <v>6.6037735849056602</v>
      </c>
      <c r="E2698" s="18">
        <v>7.6190476190476195</v>
      </c>
      <c r="F2698" s="18">
        <v>10</v>
      </c>
      <c r="G2698" s="18">
        <v>9.67741935483871</v>
      </c>
      <c r="H2698" s="18">
        <v>7.216494845360824</v>
      </c>
    </row>
    <row r="2699" spans="1:8" x14ac:dyDescent="0.25">
      <c r="A2699" t="s">
        <v>2748</v>
      </c>
      <c r="B2699" s="18">
        <v>28.426395939086298</v>
      </c>
      <c r="C2699" s="18">
        <v>24.401913875598087</v>
      </c>
      <c r="D2699" s="18">
        <v>29.145728643216078</v>
      </c>
      <c r="E2699" s="18">
        <v>30.288461538461537</v>
      </c>
      <c r="F2699" s="18">
        <v>33.333333333333329</v>
      </c>
      <c r="G2699" s="18">
        <v>24.210526315789473</v>
      </c>
      <c r="H2699" s="18">
        <v>26.229508196721312</v>
      </c>
    </row>
    <row r="2700" spans="1:8" x14ac:dyDescent="0.25">
      <c r="A2700" t="s">
        <v>2749</v>
      </c>
      <c r="B2700" s="18">
        <v>22.680412371134022</v>
      </c>
      <c r="C2700" s="18">
        <v>14.795918367346939</v>
      </c>
      <c r="D2700" s="18">
        <v>16.230366492146597</v>
      </c>
      <c r="E2700" s="18">
        <v>19.45945945945946</v>
      </c>
      <c r="F2700" s="18">
        <v>20.108695652173914</v>
      </c>
      <c r="G2700" s="18">
        <v>24.293785310734464</v>
      </c>
      <c r="H2700" s="18">
        <v>18.934911242603551</v>
      </c>
    </row>
    <row r="2701" spans="1:8" x14ac:dyDescent="0.25">
      <c r="A2701" t="s">
        <v>2750</v>
      </c>
      <c r="B2701" s="18">
        <v>6.7415730337078648</v>
      </c>
      <c r="C2701" s="18">
        <v>5.5555555555555554</v>
      </c>
      <c r="D2701" s="18">
        <v>7.3684210526315779</v>
      </c>
      <c r="E2701" s="18">
        <v>8.6021505376344098</v>
      </c>
      <c r="F2701" s="18">
        <v>18.181818181818183</v>
      </c>
      <c r="G2701" s="18">
        <v>18.823529411764707</v>
      </c>
      <c r="H2701" s="18">
        <v>18.518518518518519</v>
      </c>
    </row>
    <row r="2702" spans="1:8" x14ac:dyDescent="0.25">
      <c r="A2702" t="s">
        <v>2751</v>
      </c>
      <c r="B2702" s="18">
        <v>8.0357142857142865</v>
      </c>
      <c r="C2702" s="18">
        <v>5.2173913043478262</v>
      </c>
      <c r="D2702" s="18">
        <v>3.7878787878787881</v>
      </c>
      <c r="E2702" s="18">
        <v>4.4776119402985071</v>
      </c>
      <c r="F2702" s="18">
        <v>5.2631578947368416</v>
      </c>
      <c r="G2702" s="18" t="s">
        <v>7052</v>
      </c>
      <c r="H2702" s="18">
        <v>7.8125</v>
      </c>
    </row>
    <row r="2703" spans="1:8" x14ac:dyDescent="0.25">
      <c r="A2703" t="s">
        <v>2752</v>
      </c>
      <c r="B2703" s="18">
        <v>9.67741935483871</v>
      </c>
      <c r="C2703" s="18">
        <v>10.714285714285714</v>
      </c>
      <c r="D2703" s="18">
        <v>10.714285714285714</v>
      </c>
      <c r="E2703" s="18">
        <v>8.064516129032258</v>
      </c>
      <c r="F2703" s="18">
        <v>10.344827586206897</v>
      </c>
      <c r="G2703" s="18">
        <v>10.909090909090908</v>
      </c>
      <c r="H2703" s="18" t="s">
        <v>7052</v>
      </c>
    </row>
    <row r="2704" spans="1:8" x14ac:dyDescent="0.25">
      <c r="A2704" t="s">
        <v>2753</v>
      </c>
      <c r="B2704" s="18">
        <v>8.536585365853659</v>
      </c>
      <c r="C2704" s="18">
        <v>14.634146341463413</v>
      </c>
      <c r="D2704" s="18">
        <v>10.666666666666668</v>
      </c>
      <c r="E2704" s="18">
        <v>11.594202898550725</v>
      </c>
      <c r="F2704" s="18">
        <v>13.157894736842104</v>
      </c>
      <c r="G2704" s="18">
        <v>19.117647058823529</v>
      </c>
      <c r="H2704" s="18">
        <v>16.666666666666664</v>
      </c>
    </row>
    <row r="2705" spans="1:8" x14ac:dyDescent="0.25">
      <c r="A2705" t="s">
        <v>2754</v>
      </c>
      <c r="B2705" s="18">
        <v>8.1967213114754092</v>
      </c>
      <c r="C2705" s="18" t="s">
        <v>7052</v>
      </c>
      <c r="D2705" s="18" t="s">
        <v>7052</v>
      </c>
      <c r="E2705" s="18" t="s">
        <v>7052</v>
      </c>
      <c r="F2705" s="18">
        <v>9.8039215686274517</v>
      </c>
      <c r="G2705" s="18">
        <v>9.433962264150944</v>
      </c>
      <c r="H2705" s="18">
        <v>9.0909090909090917</v>
      </c>
    </row>
    <row r="2706" spans="1:8" x14ac:dyDescent="0.25">
      <c r="A2706" t="s">
        <v>2755</v>
      </c>
      <c r="B2706" s="18">
        <v>8.235294117647058</v>
      </c>
      <c r="C2706" s="18">
        <v>8.6419753086419746</v>
      </c>
      <c r="D2706" s="18">
        <v>12.328767123287671</v>
      </c>
      <c r="E2706" s="18">
        <v>6.9444444444444446</v>
      </c>
      <c r="F2706" s="18" t="s">
        <v>7052</v>
      </c>
      <c r="G2706" s="18" t="s">
        <v>7052</v>
      </c>
      <c r="H2706" s="18">
        <v>11.475409836065573</v>
      </c>
    </row>
    <row r="2707" spans="1:8" x14ac:dyDescent="0.25">
      <c r="A2707" t="s">
        <v>2756</v>
      </c>
      <c r="B2707" s="18">
        <v>26.495726495726498</v>
      </c>
      <c r="C2707" s="18">
        <v>14.655172413793101</v>
      </c>
      <c r="D2707" s="18">
        <v>18.446601941747574</v>
      </c>
      <c r="E2707" s="18">
        <v>23</v>
      </c>
      <c r="F2707" s="18">
        <v>21.212121212121211</v>
      </c>
      <c r="G2707" s="18">
        <v>33.695652173913047</v>
      </c>
      <c r="H2707" s="18">
        <v>23.404255319148938</v>
      </c>
    </row>
    <row r="2708" spans="1:8" x14ac:dyDescent="0.25">
      <c r="A2708" t="s">
        <v>2757</v>
      </c>
      <c r="B2708" s="18">
        <v>14.285714285714285</v>
      </c>
      <c r="C2708" s="18">
        <v>19.607843137254903</v>
      </c>
      <c r="D2708" s="18">
        <v>24.832214765100673</v>
      </c>
      <c r="E2708" s="18">
        <v>17.241379310344829</v>
      </c>
      <c r="F2708" s="18">
        <v>21.167883211678831</v>
      </c>
      <c r="G2708" s="18">
        <v>27.27272727272727</v>
      </c>
      <c r="H2708" s="18">
        <v>30.081300813008134</v>
      </c>
    </row>
    <row r="2709" spans="1:8" x14ac:dyDescent="0.25">
      <c r="A2709" t="s">
        <v>2758</v>
      </c>
      <c r="B2709" s="18">
        <v>14.173228346456693</v>
      </c>
      <c r="C2709" s="18">
        <v>17.073170731707318</v>
      </c>
      <c r="D2709" s="18">
        <v>18.253968253968253</v>
      </c>
      <c r="E2709" s="18">
        <v>20.66115702479339</v>
      </c>
      <c r="F2709" s="18">
        <v>16.153846153846153</v>
      </c>
      <c r="G2709" s="18">
        <v>23.880597014925371</v>
      </c>
      <c r="H2709" s="18">
        <v>17.266187050359711</v>
      </c>
    </row>
    <row r="2710" spans="1:8" x14ac:dyDescent="0.25">
      <c r="A2710" t="s">
        <v>2759</v>
      </c>
      <c r="B2710" s="18">
        <v>7.1038251366120218</v>
      </c>
      <c r="C2710" s="18">
        <v>9.1891891891891895</v>
      </c>
      <c r="D2710" s="18">
        <v>8.4210526315789469</v>
      </c>
      <c r="E2710" s="18">
        <v>5.2631578947368416</v>
      </c>
      <c r="F2710" s="18">
        <v>5.6179775280898872</v>
      </c>
      <c r="G2710" s="18">
        <v>6.0773480662983426</v>
      </c>
      <c r="H2710" s="18">
        <v>7.8212290502793298</v>
      </c>
    </row>
    <row r="2711" spans="1:8" x14ac:dyDescent="0.25">
      <c r="A2711" t="s">
        <v>2760</v>
      </c>
      <c r="B2711" s="18">
        <v>19.875776397515526</v>
      </c>
      <c r="C2711" s="18">
        <v>23.566878980891719</v>
      </c>
      <c r="D2711" s="18">
        <v>30.463576158940398</v>
      </c>
      <c r="E2711" s="18">
        <v>27.857142857142858</v>
      </c>
      <c r="F2711" s="18">
        <v>30.46875</v>
      </c>
      <c r="G2711" s="18">
        <v>32.8125</v>
      </c>
      <c r="H2711" s="18">
        <v>21.481481481481481</v>
      </c>
    </row>
    <row r="2712" spans="1:8" x14ac:dyDescent="0.25">
      <c r="A2712" t="s">
        <v>2761</v>
      </c>
      <c r="B2712" s="18">
        <v>15.873015873015872</v>
      </c>
      <c r="C2712" s="18">
        <v>21.259842519685041</v>
      </c>
      <c r="D2712" s="18">
        <v>24.427480916030532</v>
      </c>
      <c r="E2712" s="18">
        <v>14.5985401459854</v>
      </c>
      <c r="F2712" s="18">
        <v>28.467153284671532</v>
      </c>
      <c r="G2712" s="18">
        <v>40.601503759398497</v>
      </c>
      <c r="H2712" s="18">
        <v>30.303030303030305</v>
      </c>
    </row>
    <row r="2713" spans="1:8" x14ac:dyDescent="0.25">
      <c r="A2713" t="s">
        <v>2762</v>
      </c>
      <c r="B2713" s="18">
        <v>35.897435897435898</v>
      </c>
      <c r="C2713" s="18">
        <v>36</v>
      </c>
      <c r="D2713" s="18">
        <v>30.344827586206897</v>
      </c>
      <c r="E2713" s="18">
        <v>29.927007299270077</v>
      </c>
      <c r="F2713" s="18">
        <v>36.363636363636367</v>
      </c>
      <c r="G2713" s="18">
        <v>31.617647058823529</v>
      </c>
      <c r="H2713" s="18">
        <v>30.985915492957744</v>
      </c>
    </row>
    <row r="2714" spans="1:8" x14ac:dyDescent="0.25">
      <c r="A2714" t="s">
        <v>2763</v>
      </c>
      <c r="B2714" s="18">
        <v>10.434782608695652</v>
      </c>
      <c r="C2714" s="18">
        <v>13.008130081300814</v>
      </c>
      <c r="D2714" s="18">
        <v>14.960629921259844</v>
      </c>
      <c r="E2714" s="18">
        <v>7.2580645161290329</v>
      </c>
      <c r="F2714" s="18">
        <v>15.503875968992247</v>
      </c>
      <c r="G2714" s="18">
        <v>9.1666666666666661</v>
      </c>
      <c r="H2714" s="18">
        <v>18.803418803418804</v>
      </c>
    </row>
    <row r="2715" spans="1:8" x14ac:dyDescent="0.25">
      <c r="A2715" t="s">
        <v>2764</v>
      </c>
      <c r="B2715" s="18">
        <v>16.901408450704224</v>
      </c>
      <c r="C2715" s="18">
        <v>24.285714285714285</v>
      </c>
      <c r="D2715" s="18">
        <v>35.61643835616438</v>
      </c>
      <c r="E2715" s="18">
        <v>23.287671232876711</v>
      </c>
      <c r="F2715" s="18">
        <v>14.473684210526317</v>
      </c>
      <c r="G2715" s="18">
        <v>19.696969696969695</v>
      </c>
      <c r="H2715" s="18">
        <v>16.901408450704224</v>
      </c>
    </row>
    <row r="2716" spans="1:8" x14ac:dyDescent="0.25">
      <c r="A2716" t="s">
        <v>2765</v>
      </c>
      <c r="B2716" s="18">
        <v>23.275862068965516</v>
      </c>
      <c r="C2716" s="18">
        <v>25</v>
      </c>
      <c r="D2716" s="18">
        <v>38.94736842105263</v>
      </c>
      <c r="E2716" s="18">
        <v>36.84210526315789</v>
      </c>
      <c r="F2716" s="18">
        <v>45.544554455445549</v>
      </c>
      <c r="G2716" s="18">
        <v>34.905660377358487</v>
      </c>
      <c r="H2716" s="18">
        <v>15.957446808510639</v>
      </c>
    </row>
    <row r="2717" spans="1:8" x14ac:dyDescent="0.25">
      <c r="A2717" t="s">
        <v>2766</v>
      </c>
      <c r="B2717" s="18">
        <v>16.666666666666664</v>
      </c>
      <c r="C2717" s="18">
        <v>16.50485436893204</v>
      </c>
      <c r="D2717" s="18">
        <v>27.27272727272727</v>
      </c>
      <c r="E2717" s="18">
        <v>25.409836065573771</v>
      </c>
      <c r="F2717" s="18">
        <v>32.758620689655174</v>
      </c>
      <c r="G2717" s="18">
        <v>29.906542056074763</v>
      </c>
      <c r="H2717" s="18">
        <v>24.761904761904763</v>
      </c>
    </row>
    <row r="2718" spans="1:8" x14ac:dyDescent="0.25">
      <c r="A2718" t="s">
        <v>2767</v>
      </c>
      <c r="B2718" s="18">
        <v>18.487394957983195</v>
      </c>
      <c r="C2718" s="18">
        <v>20.535714285714285</v>
      </c>
      <c r="D2718" s="18">
        <v>16.666666666666664</v>
      </c>
      <c r="E2718" s="18">
        <v>16.831683168316832</v>
      </c>
      <c r="F2718" s="18">
        <v>26.666666666666668</v>
      </c>
      <c r="G2718" s="18">
        <v>18.888888888888889</v>
      </c>
      <c r="H2718" s="18">
        <v>14.14141414141414</v>
      </c>
    </row>
    <row r="2719" spans="1:8" x14ac:dyDescent="0.25">
      <c r="A2719" t="s">
        <v>2768</v>
      </c>
      <c r="B2719" s="18">
        <v>12.820512820512819</v>
      </c>
      <c r="C2719" s="18">
        <v>14.457831325301203</v>
      </c>
      <c r="D2719" s="18">
        <v>24.096385542168676</v>
      </c>
      <c r="E2719" s="18">
        <v>16.304347826086957</v>
      </c>
      <c r="F2719" s="18">
        <v>35.955056179775283</v>
      </c>
      <c r="G2719" s="18">
        <v>22.826086956521738</v>
      </c>
      <c r="H2719" s="18">
        <v>26.373626373626376</v>
      </c>
    </row>
    <row r="2720" spans="1:8" x14ac:dyDescent="0.25">
      <c r="A2720" t="s">
        <v>2769</v>
      </c>
      <c r="B2720" s="18">
        <v>15.517241379310345</v>
      </c>
      <c r="C2720" s="18">
        <v>13.008130081300814</v>
      </c>
      <c r="D2720" s="18">
        <v>12.605042016806722</v>
      </c>
      <c r="E2720" s="18">
        <v>16.528925619834713</v>
      </c>
      <c r="F2720" s="18">
        <v>17.647058823529413</v>
      </c>
      <c r="G2720" s="18">
        <v>20.66115702479339</v>
      </c>
      <c r="H2720" s="18">
        <v>14.529914529914532</v>
      </c>
    </row>
    <row r="2721" spans="1:8" x14ac:dyDescent="0.25">
      <c r="A2721" t="s">
        <v>2770</v>
      </c>
      <c r="B2721" s="18">
        <v>27.27272727272727</v>
      </c>
      <c r="C2721" s="18">
        <v>34.246575342465754</v>
      </c>
      <c r="D2721" s="18">
        <v>26.923076923076923</v>
      </c>
      <c r="E2721" s="18">
        <v>22.680412371134022</v>
      </c>
      <c r="F2721" s="18">
        <v>15.454545454545453</v>
      </c>
      <c r="G2721" s="18">
        <v>35.294117647058826</v>
      </c>
      <c r="H2721" s="18">
        <v>23.853211009174313</v>
      </c>
    </row>
    <row r="2722" spans="1:8" x14ac:dyDescent="0.25">
      <c r="A2722" t="s">
        <v>2771</v>
      </c>
      <c r="B2722" s="18">
        <v>10.344827586206897</v>
      </c>
      <c r="C2722" s="18">
        <v>25.531914893617021</v>
      </c>
      <c r="D2722" s="18">
        <v>15.686274509803921</v>
      </c>
      <c r="E2722" s="18">
        <v>16</v>
      </c>
      <c r="F2722" s="18">
        <v>8.1632653061224492</v>
      </c>
      <c r="G2722" s="18">
        <v>16.363636363636363</v>
      </c>
      <c r="H2722" s="18">
        <v>15.887850467289718</v>
      </c>
    </row>
    <row r="2723" spans="1:8" x14ac:dyDescent="0.25">
      <c r="A2723" t="s">
        <v>2772</v>
      </c>
      <c r="B2723" s="18">
        <v>17.142857142857142</v>
      </c>
      <c r="C2723" s="18">
        <v>13.043478260869565</v>
      </c>
      <c r="D2723" s="18">
        <v>16.455696202531644</v>
      </c>
      <c r="E2723" s="18">
        <v>11.428571428571429</v>
      </c>
      <c r="F2723" s="18">
        <v>7.3529411764705888</v>
      </c>
      <c r="G2723" s="18">
        <v>17.460317460317459</v>
      </c>
      <c r="H2723" s="18">
        <v>10.16949152542373</v>
      </c>
    </row>
    <row r="2724" spans="1:8" x14ac:dyDescent="0.25">
      <c r="A2724" t="s">
        <v>2773</v>
      </c>
      <c r="B2724" s="18">
        <v>32.307692307692307</v>
      </c>
      <c r="C2724" s="18">
        <v>21.1864406779661</v>
      </c>
      <c r="D2724" s="18">
        <v>16.806722689075631</v>
      </c>
      <c r="E2724" s="18">
        <v>21.818181818181817</v>
      </c>
      <c r="F2724" s="18">
        <v>23.684210526315788</v>
      </c>
      <c r="G2724" s="18">
        <v>19.827586206896552</v>
      </c>
      <c r="H2724" s="18">
        <v>15.887850467289718</v>
      </c>
    </row>
    <row r="2725" spans="1:8" x14ac:dyDescent="0.25">
      <c r="A2725" t="s">
        <v>2774</v>
      </c>
      <c r="B2725" s="18">
        <v>23.170731707317074</v>
      </c>
      <c r="C2725" s="18">
        <v>15.714285714285714</v>
      </c>
      <c r="D2725" s="18">
        <v>16.417910447761194</v>
      </c>
      <c r="E2725" s="18">
        <v>12.698412698412698</v>
      </c>
      <c r="F2725" s="18">
        <v>20.588235294117645</v>
      </c>
      <c r="G2725" s="18">
        <v>12.121212121212121</v>
      </c>
      <c r="H2725" s="18">
        <v>18.032786885245901</v>
      </c>
    </row>
    <row r="2726" spans="1:8" x14ac:dyDescent="0.25">
      <c r="A2726" t="s">
        <v>2775</v>
      </c>
      <c r="B2726" s="18">
        <v>15.277777777777779</v>
      </c>
      <c r="C2726" s="18">
        <v>8.3333333333333321</v>
      </c>
      <c r="D2726" s="18">
        <v>14.754098360655737</v>
      </c>
      <c r="E2726" s="18">
        <v>10.9375</v>
      </c>
      <c r="F2726" s="18" t="s">
        <v>7052</v>
      </c>
      <c r="G2726" s="18">
        <v>16.981132075471699</v>
      </c>
      <c r="H2726" s="18">
        <v>10.638297872340425</v>
      </c>
    </row>
    <row r="2727" spans="1:8" x14ac:dyDescent="0.25">
      <c r="A2727" t="s">
        <v>2776</v>
      </c>
      <c r="B2727" s="18">
        <v>6.1068702290076331</v>
      </c>
      <c r="C2727" s="18">
        <v>15.151515151515152</v>
      </c>
      <c r="D2727" s="18">
        <v>16.535433070866144</v>
      </c>
      <c r="E2727" s="18">
        <v>10.948905109489052</v>
      </c>
      <c r="F2727" s="18">
        <v>13.868613138686131</v>
      </c>
      <c r="G2727" s="18">
        <v>16.058394160583941</v>
      </c>
      <c r="H2727" s="18">
        <v>15.789473684210526</v>
      </c>
    </row>
    <row r="2728" spans="1:8" x14ac:dyDescent="0.25">
      <c r="A2728" t="s">
        <v>2777</v>
      </c>
      <c r="B2728" s="18">
        <v>28.39506172839506</v>
      </c>
      <c r="C2728" s="18">
        <v>26.373626373626376</v>
      </c>
      <c r="D2728" s="18">
        <v>22.448979591836736</v>
      </c>
      <c r="E2728" s="18">
        <v>26.415094339622641</v>
      </c>
      <c r="F2728" s="18">
        <v>24.347826086956523</v>
      </c>
      <c r="G2728" s="18">
        <v>44.554455445544555</v>
      </c>
      <c r="H2728" s="18">
        <v>37.373737373737377</v>
      </c>
    </row>
    <row r="2729" spans="1:8" x14ac:dyDescent="0.25">
      <c r="A2729" t="s">
        <v>2778</v>
      </c>
      <c r="B2729" s="18">
        <v>5.9523809523809517</v>
      </c>
      <c r="C2729" s="18">
        <v>20.253164556962027</v>
      </c>
      <c r="D2729" s="18">
        <v>26.388888888888889</v>
      </c>
      <c r="E2729" s="18">
        <v>13.924050632911392</v>
      </c>
      <c r="F2729" s="18">
        <v>12.328767123287671</v>
      </c>
      <c r="G2729" s="18">
        <v>27.160493827160494</v>
      </c>
      <c r="H2729" s="18">
        <v>8.9108910891089099</v>
      </c>
    </row>
    <row r="2730" spans="1:8" x14ac:dyDescent="0.25">
      <c r="A2730" t="s">
        <v>2779</v>
      </c>
      <c r="B2730" s="18">
        <v>29.35323383084577</v>
      </c>
      <c r="C2730" s="18">
        <v>29.842931937172771</v>
      </c>
      <c r="D2730" s="18">
        <v>30.890052356020941</v>
      </c>
      <c r="E2730" s="18">
        <v>36.082474226804123</v>
      </c>
      <c r="F2730" s="18">
        <v>45.142857142857139</v>
      </c>
      <c r="G2730" s="18">
        <v>32.386363636363633</v>
      </c>
      <c r="H2730" s="18">
        <v>28.176795580110497</v>
      </c>
    </row>
    <row r="2731" spans="1:8" x14ac:dyDescent="0.25">
      <c r="A2731" t="s">
        <v>2780</v>
      </c>
      <c r="B2731" s="18">
        <v>24</v>
      </c>
      <c r="C2731" s="18">
        <v>19.863013698630137</v>
      </c>
      <c r="D2731" s="18">
        <v>34.883720930232556</v>
      </c>
      <c r="E2731" s="18">
        <v>45.038167938931295</v>
      </c>
      <c r="F2731" s="18">
        <v>31.617647058823529</v>
      </c>
      <c r="G2731" s="18">
        <v>50.666666666666671</v>
      </c>
      <c r="H2731" s="18">
        <v>45.890410958904113</v>
      </c>
    </row>
    <row r="2732" spans="1:8" x14ac:dyDescent="0.25">
      <c r="A2732" t="s">
        <v>2781</v>
      </c>
      <c r="B2732" s="18">
        <v>9.375</v>
      </c>
      <c r="C2732" s="18">
        <v>7.4626865671641784</v>
      </c>
      <c r="D2732" s="18" t="s">
        <v>7052</v>
      </c>
      <c r="E2732" s="18">
        <v>7.1428571428571423</v>
      </c>
      <c r="F2732" s="18">
        <v>17.460317460317459</v>
      </c>
      <c r="G2732" s="18">
        <v>13.636363636363635</v>
      </c>
      <c r="H2732" s="18">
        <v>7.2463768115942031</v>
      </c>
    </row>
    <row r="2733" spans="1:8" x14ac:dyDescent="0.25">
      <c r="A2733" t="s">
        <v>2782</v>
      </c>
      <c r="B2733" s="18" t="s">
        <v>7052</v>
      </c>
      <c r="C2733" s="18" t="s">
        <v>7052</v>
      </c>
      <c r="D2733" s="18">
        <v>7.0000000000000009</v>
      </c>
      <c r="E2733" s="18">
        <v>7.216494845360824</v>
      </c>
      <c r="F2733" s="18" t="s">
        <v>7052</v>
      </c>
      <c r="G2733" s="18" t="s">
        <v>7052</v>
      </c>
      <c r="H2733" s="18">
        <v>5.3191489361702127</v>
      </c>
    </row>
    <row r="2734" spans="1:8" x14ac:dyDescent="0.25">
      <c r="A2734" t="s">
        <v>2783</v>
      </c>
      <c r="B2734" s="18">
        <v>5.7692307692307692</v>
      </c>
      <c r="C2734" s="18">
        <v>7.4074074074074066</v>
      </c>
      <c r="D2734" s="18">
        <v>10.476190476190476</v>
      </c>
      <c r="E2734" s="18">
        <v>8.0808080808080813</v>
      </c>
      <c r="F2734" s="18">
        <v>7.216494845360824</v>
      </c>
      <c r="G2734" s="18">
        <v>16.037735849056602</v>
      </c>
      <c r="H2734" s="18">
        <v>12.380952380952381</v>
      </c>
    </row>
    <row r="2735" spans="1:8" x14ac:dyDescent="0.25">
      <c r="A2735" t="s">
        <v>2784</v>
      </c>
      <c r="B2735" s="18">
        <v>19.847328244274809</v>
      </c>
      <c r="C2735" s="18">
        <v>15.602836879432624</v>
      </c>
      <c r="D2735" s="18">
        <v>20.454545454545457</v>
      </c>
      <c r="E2735" s="18">
        <v>26.612903225806448</v>
      </c>
      <c r="F2735" s="18">
        <v>20.535714285714285</v>
      </c>
      <c r="G2735" s="18">
        <v>14.018691588785046</v>
      </c>
      <c r="H2735" s="18">
        <v>12.844036697247708</v>
      </c>
    </row>
    <row r="2736" spans="1:8" x14ac:dyDescent="0.25">
      <c r="A2736" t="s">
        <v>2785</v>
      </c>
      <c r="B2736" s="18">
        <v>36.134453781512605</v>
      </c>
      <c r="C2736" s="18">
        <v>44</v>
      </c>
      <c r="D2736" s="18">
        <v>51.485148514851488</v>
      </c>
      <c r="E2736" s="18">
        <v>61.05263157894737</v>
      </c>
      <c r="F2736" s="18">
        <v>60</v>
      </c>
      <c r="G2736" s="18">
        <v>41.441441441441441</v>
      </c>
      <c r="H2736" s="18">
        <v>16.666666666666664</v>
      </c>
    </row>
    <row r="2737" spans="1:8" x14ac:dyDescent="0.25">
      <c r="A2737" t="s">
        <v>2786</v>
      </c>
      <c r="B2737" s="18">
        <v>30.909090909090907</v>
      </c>
      <c r="C2737" s="18">
        <v>23.076923076923077</v>
      </c>
      <c r="D2737" s="18">
        <v>27.397260273972602</v>
      </c>
      <c r="E2737" s="18">
        <v>33.014354066985646</v>
      </c>
      <c r="F2737" s="18">
        <v>31.279620853080569</v>
      </c>
      <c r="G2737" s="18">
        <v>31.455399061032864</v>
      </c>
      <c r="H2737" s="18">
        <v>22.439024390243905</v>
      </c>
    </row>
    <row r="2738" spans="1:8" x14ac:dyDescent="0.25">
      <c r="A2738" t="s">
        <v>2787</v>
      </c>
      <c r="B2738" s="18">
        <v>26.666666666666668</v>
      </c>
      <c r="C2738" s="18">
        <v>32.051282051282051</v>
      </c>
      <c r="D2738" s="18">
        <v>20.481927710843372</v>
      </c>
      <c r="E2738" s="18">
        <v>35.897435897435898</v>
      </c>
      <c r="F2738" s="18">
        <v>33.333333333333329</v>
      </c>
      <c r="G2738" s="18">
        <v>22.222222222222221</v>
      </c>
      <c r="H2738" s="18">
        <v>24.418604651162788</v>
      </c>
    </row>
    <row r="2739" spans="1:8" x14ac:dyDescent="0.25">
      <c r="A2739" t="s">
        <v>2788</v>
      </c>
      <c r="B2739" s="18">
        <v>12.820512820512819</v>
      </c>
      <c r="C2739" s="18">
        <v>10.822510822510822</v>
      </c>
      <c r="D2739" s="18">
        <v>18.009478672985782</v>
      </c>
      <c r="E2739" s="18">
        <v>18.468468468468469</v>
      </c>
      <c r="F2739" s="18">
        <v>22.325581395348838</v>
      </c>
      <c r="G2739" s="18">
        <v>22.395833333333336</v>
      </c>
      <c r="H2739" s="18">
        <v>17.801047120418847</v>
      </c>
    </row>
    <row r="2740" spans="1:8" x14ac:dyDescent="0.25">
      <c r="A2740" t="s">
        <v>2789</v>
      </c>
      <c r="B2740" s="18">
        <v>6.7961165048543686</v>
      </c>
      <c r="C2740" s="18">
        <v>5.9405940594059405</v>
      </c>
      <c r="D2740" s="18">
        <v>6.9767441860465116</v>
      </c>
      <c r="E2740" s="18" t="s">
        <v>7052</v>
      </c>
      <c r="F2740" s="18" t="s">
        <v>7052</v>
      </c>
      <c r="G2740" s="18" t="s">
        <v>7052</v>
      </c>
      <c r="H2740" s="18" t="s">
        <v>7052</v>
      </c>
    </row>
    <row r="2741" spans="1:8" x14ac:dyDescent="0.25">
      <c r="A2741" t="s">
        <v>2790</v>
      </c>
      <c r="B2741" s="18">
        <v>11.711711711711711</v>
      </c>
      <c r="C2741" s="18">
        <v>5.833333333333333</v>
      </c>
      <c r="D2741" s="18">
        <v>10.091743119266056</v>
      </c>
      <c r="E2741" s="18">
        <v>19.672131147540984</v>
      </c>
      <c r="F2741" s="18">
        <v>14.40677966101695</v>
      </c>
      <c r="G2741" s="18">
        <v>16.666666666666664</v>
      </c>
      <c r="H2741" s="18">
        <v>17.307692307692307</v>
      </c>
    </row>
    <row r="2742" spans="1:8" x14ac:dyDescent="0.25">
      <c r="A2742" t="s">
        <v>2791</v>
      </c>
      <c r="B2742" s="18">
        <v>8.7719298245614024</v>
      </c>
      <c r="C2742" s="18">
        <v>18.64406779661017</v>
      </c>
      <c r="D2742" s="18">
        <v>14.84375</v>
      </c>
      <c r="E2742" s="18">
        <v>18.620689655172416</v>
      </c>
      <c r="F2742" s="18">
        <v>20</v>
      </c>
      <c r="G2742" s="18">
        <v>22.302158273381295</v>
      </c>
      <c r="H2742" s="18">
        <v>20.666666666666668</v>
      </c>
    </row>
    <row r="2743" spans="1:8" x14ac:dyDescent="0.25">
      <c r="A2743" t="s">
        <v>2792</v>
      </c>
      <c r="B2743" s="18">
        <v>10.614525139664805</v>
      </c>
      <c r="C2743" s="18">
        <v>11.475409836065573</v>
      </c>
      <c r="D2743" s="18">
        <v>9.5959595959595951</v>
      </c>
      <c r="E2743" s="18">
        <v>19.047619047619047</v>
      </c>
      <c r="F2743" s="18">
        <v>21.276595744680851</v>
      </c>
      <c r="G2743" s="18">
        <v>15.544041450777202</v>
      </c>
      <c r="H2743" s="18">
        <v>14.736842105263156</v>
      </c>
    </row>
    <row r="2744" spans="1:8" x14ac:dyDescent="0.25">
      <c r="A2744" t="s">
        <v>2793</v>
      </c>
      <c r="B2744" s="18">
        <v>29.069767441860467</v>
      </c>
      <c r="C2744" s="18">
        <v>15.217391304347828</v>
      </c>
      <c r="D2744" s="18">
        <v>15.730337078651685</v>
      </c>
      <c r="E2744" s="18">
        <v>17.045454545454543</v>
      </c>
      <c r="F2744" s="18">
        <v>18.085106382978726</v>
      </c>
      <c r="G2744" s="18">
        <v>8</v>
      </c>
      <c r="H2744" s="18">
        <v>16</v>
      </c>
    </row>
    <row r="2745" spans="1:8" x14ac:dyDescent="0.25">
      <c r="A2745" t="s">
        <v>2794</v>
      </c>
      <c r="B2745" s="18">
        <v>22.58064516129032</v>
      </c>
      <c r="C2745" s="18">
        <v>36.912751677852349</v>
      </c>
      <c r="D2745" s="18">
        <v>34.899328859060404</v>
      </c>
      <c r="E2745" s="18">
        <v>32.31707317073171</v>
      </c>
      <c r="F2745" s="18">
        <v>19.897959183673468</v>
      </c>
      <c r="G2745" s="18">
        <v>28.042328042328041</v>
      </c>
      <c r="H2745" s="18">
        <v>20</v>
      </c>
    </row>
    <row r="2746" spans="1:8" x14ac:dyDescent="0.25">
      <c r="A2746" t="s">
        <v>2795</v>
      </c>
      <c r="B2746" s="18">
        <v>14.285714285714285</v>
      </c>
      <c r="C2746" s="18">
        <v>12.068965517241379</v>
      </c>
      <c r="D2746" s="18">
        <v>4.2372881355932197</v>
      </c>
      <c r="E2746" s="18">
        <v>10.92436974789916</v>
      </c>
      <c r="F2746" s="18">
        <v>9.1743119266055047</v>
      </c>
      <c r="G2746" s="18">
        <v>10.2803738317757</v>
      </c>
      <c r="H2746" s="18">
        <v>14.705882352941178</v>
      </c>
    </row>
    <row r="2747" spans="1:8" x14ac:dyDescent="0.25">
      <c r="A2747" t="s">
        <v>2796</v>
      </c>
      <c r="B2747" s="18">
        <v>14.606741573033707</v>
      </c>
      <c r="C2747" s="18">
        <v>12.658227848101266</v>
      </c>
      <c r="D2747" s="18">
        <v>10.666666666666668</v>
      </c>
      <c r="E2747" s="18">
        <v>30.303030303030305</v>
      </c>
      <c r="F2747" s="18">
        <v>17.567567567567568</v>
      </c>
      <c r="G2747" s="18">
        <v>29.411764705882355</v>
      </c>
      <c r="H2747" s="18">
        <v>24.615384615384617</v>
      </c>
    </row>
    <row r="2748" spans="1:8" x14ac:dyDescent="0.25">
      <c r="A2748" t="s">
        <v>2797</v>
      </c>
      <c r="B2748" s="18" t="s">
        <v>7052</v>
      </c>
      <c r="C2748" s="18">
        <v>6.0606060606060606</v>
      </c>
      <c r="D2748" s="18" t="s">
        <v>7052</v>
      </c>
      <c r="E2748" s="18" t="s">
        <v>7052</v>
      </c>
      <c r="F2748" s="18">
        <v>5.1546391752577314</v>
      </c>
      <c r="G2748" s="18" t="s">
        <v>7052</v>
      </c>
      <c r="H2748" s="18" t="s">
        <v>7052</v>
      </c>
    </row>
    <row r="2749" spans="1:8" x14ac:dyDescent="0.25">
      <c r="A2749" t="s">
        <v>2798</v>
      </c>
      <c r="B2749" s="18">
        <v>22.352941176470591</v>
      </c>
      <c r="C2749" s="18">
        <v>21.59090909090909</v>
      </c>
      <c r="D2749" s="18">
        <v>27.160493827160494</v>
      </c>
      <c r="E2749" s="18">
        <v>22.352941176470591</v>
      </c>
      <c r="F2749" s="18">
        <v>29.870129870129869</v>
      </c>
      <c r="G2749" s="18">
        <v>26.315789473684209</v>
      </c>
      <c r="H2749" s="18">
        <v>19.736842105263158</v>
      </c>
    </row>
    <row r="2750" spans="1:8" x14ac:dyDescent="0.25">
      <c r="A2750" t="s">
        <v>2799</v>
      </c>
      <c r="B2750" s="18">
        <v>27.922077922077921</v>
      </c>
      <c r="C2750" s="18">
        <v>17.142857142857142</v>
      </c>
      <c r="D2750" s="18">
        <v>29.834254143646412</v>
      </c>
      <c r="E2750" s="18">
        <v>36.158192090395481</v>
      </c>
      <c r="F2750" s="18">
        <v>36</v>
      </c>
      <c r="G2750" s="18">
        <v>38.983050847457626</v>
      </c>
      <c r="H2750" s="18">
        <v>36.125654450261777</v>
      </c>
    </row>
    <row r="2751" spans="1:8" x14ac:dyDescent="0.25">
      <c r="A2751" t="s">
        <v>2800</v>
      </c>
      <c r="B2751" s="18">
        <v>21.739130434782609</v>
      </c>
      <c r="C2751" s="18">
        <v>27.536231884057973</v>
      </c>
      <c r="D2751" s="18">
        <v>37.037037037037038</v>
      </c>
      <c r="E2751" s="18">
        <v>19.780219780219781</v>
      </c>
      <c r="F2751" s="18">
        <v>22.61904761904762</v>
      </c>
      <c r="G2751" s="18">
        <v>16.867469879518072</v>
      </c>
      <c r="H2751" s="18">
        <v>18.823529411764707</v>
      </c>
    </row>
    <row r="2752" spans="1:8" x14ac:dyDescent="0.25">
      <c r="A2752" t="s">
        <v>2801</v>
      </c>
      <c r="B2752" s="18">
        <v>16.666666666666664</v>
      </c>
      <c r="C2752" s="18">
        <v>14.754098360655737</v>
      </c>
      <c r="D2752" s="18">
        <v>9.67741935483871</v>
      </c>
      <c r="E2752" s="18">
        <v>20.33898305084746</v>
      </c>
      <c r="F2752" s="18">
        <v>18.032786885245901</v>
      </c>
      <c r="G2752" s="18">
        <v>9.375</v>
      </c>
      <c r="H2752" s="18">
        <v>18.333333333333332</v>
      </c>
    </row>
    <row r="2753" spans="1:8" x14ac:dyDescent="0.25">
      <c r="A2753" t="s">
        <v>2802</v>
      </c>
      <c r="B2753" s="18">
        <v>13.725490196078432</v>
      </c>
      <c r="C2753" s="18">
        <v>13.186813186813188</v>
      </c>
      <c r="D2753" s="18">
        <v>13.793103448275861</v>
      </c>
      <c r="E2753" s="18">
        <v>11.578947368421053</v>
      </c>
      <c r="F2753" s="18">
        <v>11.235955056179774</v>
      </c>
      <c r="G2753" s="18">
        <v>18.518518518518519</v>
      </c>
      <c r="H2753" s="18">
        <v>6.5789473684210522</v>
      </c>
    </row>
    <row r="2754" spans="1:8" x14ac:dyDescent="0.25">
      <c r="A2754" t="s">
        <v>2803</v>
      </c>
      <c r="B2754" s="18">
        <v>15.625</v>
      </c>
      <c r="C2754" s="18">
        <v>12.359550561797752</v>
      </c>
      <c r="D2754" s="18">
        <v>14.814814814814813</v>
      </c>
      <c r="E2754" s="18">
        <v>11.111111111111111</v>
      </c>
      <c r="F2754" s="18">
        <v>7.4074074074074066</v>
      </c>
      <c r="G2754" s="18">
        <v>4.0229885057471266</v>
      </c>
      <c r="H2754" s="18">
        <v>3.0612244897959182</v>
      </c>
    </row>
    <row r="2755" spans="1:8" x14ac:dyDescent="0.25">
      <c r="A2755" t="s">
        <v>2804</v>
      </c>
      <c r="B2755" s="18">
        <v>9.2024539877300615</v>
      </c>
      <c r="C2755" s="18">
        <v>9.6385542168674707</v>
      </c>
      <c r="D2755" s="18">
        <v>9.0909090909090917</v>
      </c>
      <c r="E2755" s="18">
        <v>11.173184357541899</v>
      </c>
      <c r="F2755" s="18">
        <v>12.716763005780345</v>
      </c>
      <c r="G2755" s="18">
        <v>7.9754601226993866</v>
      </c>
      <c r="H2755" s="18">
        <v>9.8159509202453989</v>
      </c>
    </row>
    <row r="2756" spans="1:8" x14ac:dyDescent="0.25">
      <c r="A2756" t="s">
        <v>2805</v>
      </c>
      <c r="B2756" s="18">
        <v>17.703349282296653</v>
      </c>
      <c r="C2756" s="18">
        <v>14.85148514851485</v>
      </c>
      <c r="D2756" s="18">
        <v>18.13953488372093</v>
      </c>
      <c r="E2756" s="18">
        <v>12.195121951219512</v>
      </c>
      <c r="F2756" s="18">
        <v>15.028901734104046</v>
      </c>
      <c r="G2756" s="18">
        <v>17.582417582417584</v>
      </c>
      <c r="H2756" s="18">
        <v>10.27027027027027</v>
      </c>
    </row>
    <row r="2757" spans="1:8" x14ac:dyDescent="0.25">
      <c r="A2757" t="s">
        <v>2806</v>
      </c>
      <c r="B2757" s="18">
        <v>33.333333333333329</v>
      </c>
      <c r="C2757" s="18">
        <v>35.593220338983052</v>
      </c>
      <c r="D2757" s="18">
        <v>27.205882352941174</v>
      </c>
      <c r="E2757" s="18">
        <v>34.645669291338585</v>
      </c>
      <c r="F2757" s="18">
        <v>39.024390243902438</v>
      </c>
      <c r="G2757" s="18">
        <v>43.089430894308947</v>
      </c>
      <c r="H2757" s="18">
        <v>28.125</v>
      </c>
    </row>
    <row r="2758" spans="1:8" x14ac:dyDescent="0.25">
      <c r="A2758" t="s">
        <v>2807</v>
      </c>
      <c r="B2758" s="18">
        <v>24.81203007518797</v>
      </c>
      <c r="C2758" s="18">
        <v>31.35593220338983</v>
      </c>
      <c r="D2758" s="18">
        <v>30.088495575221241</v>
      </c>
      <c r="E2758" s="18">
        <v>30.088495575221241</v>
      </c>
      <c r="F2758" s="18">
        <v>34.234234234234236</v>
      </c>
      <c r="G2758" s="18">
        <v>44.247787610619469</v>
      </c>
      <c r="H2758" s="18">
        <v>27.64227642276423</v>
      </c>
    </row>
    <row r="2759" spans="1:8" x14ac:dyDescent="0.25">
      <c r="A2759" t="s">
        <v>2808</v>
      </c>
      <c r="B2759" s="18">
        <v>7.4866310160427805</v>
      </c>
      <c r="C2759" s="18">
        <v>2.7932960893854748</v>
      </c>
      <c r="D2759" s="18">
        <v>7.1005917159763312</v>
      </c>
      <c r="E2759" s="18">
        <v>3.4285714285714288</v>
      </c>
      <c r="F2759" s="18">
        <v>3.0120481927710845</v>
      </c>
      <c r="G2759" s="18">
        <v>5.5555555555555554</v>
      </c>
      <c r="H2759" s="18">
        <v>3.8961038961038961</v>
      </c>
    </row>
    <row r="2760" spans="1:8" x14ac:dyDescent="0.25">
      <c r="A2760" t="s">
        <v>2809</v>
      </c>
      <c r="B2760" s="18">
        <v>12.962962962962962</v>
      </c>
      <c r="C2760" s="18">
        <v>9.0909090909090917</v>
      </c>
      <c r="D2760" s="18">
        <v>12.5</v>
      </c>
      <c r="E2760" s="18">
        <v>17.142857142857142</v>
      </c>
      <c r="F2760" s="18">
        <v>16.417910447761194</v>
      </c>
      <c r="G2760" s="18">
        <v>8.6206896551724146</v>
      </c>
      <c r="H2760" s="18">
        <v>8.4745762711864394</v>
      </c>
    </row>
    <row r="2761" spans="1:8" x14ac:dyDescent="0.25">
      <c r="A2761" t="s">
        <v>2811</v>
      </c>
      <c r="B2761" s="18">
        <v>33.333333333333329</v>
      </c>
      <c r="C2761" s="18">
        <v>17.171717171717169</v>
      </c>
      <c r="D2761" s="18">
        <v>20.175438596491226</v>
      </c>
      <c r="E2761" s="18">
        <v>14.166666666666666</v>
      </c>
      <c r="F2761" s="18">
        <v>24.626865671641792</v>
      </c>
      <c r="G2761" s="18">
        <v>26.797385620915033</v>
      </c>
      <c r="H2761" s="18">
        <v>18.666666666666668</v>
      </c>
    </row>
    <row r="2762" spans="1:8" x14ac:dyDescent="0.25">
      <c r="A2762" t="s">
        <v>2812</v>
      </c>
      <c r="B2762" s="18">
        <v>12.686567164179104</v>
      </c>
      <c r="C2762" s="18">
        <v>18.399999999999999</v>
      </c>
      <c r="D2762" s="18">
        <v>10.16949152542373</v>
      </c>
      <c r="E2762" s="18">
        <v>13.636363636363635</v>
      </c>
      <c r="F2762" s="18">
        <v>18.96551724137931</v>
      </c>
      <c r="G2762" s="18">
        <v>18.045112781954884</v>
      </c>
      <c r="H2762" s="18">
        <v>13.868613138686131</v>
      </c>
    </row>
    <row r="2763" spans="1:8" x14ac:dyDescent="0.25">
      <c r="A2763" t="s">
        <v>2813</v>
      </c>
      <c r="B2763" s="18">
        <v>14.545454545454545</v>
      </c>
      <c r="C2763" s="18">
        <v>18.095238095238095</v>
      </c>
      <c r="D2763" s="18">
        <v>23.232323232323232</v>
      </c>
      <c r="E2763" s="18">
        <v>23.404255319148938</v>
      </c>
      <c r="F2763" s="18">
        <v>18.823529411764707</v>
      </c>
      <c r="G2763" s="18">
        <v>27.777777777777779</v>
      </c>
      <c r="H2763" s="18">
        <v>19.512195121951219</v>
      </c>
    </row>
    <row r="2764" spans="1:8" x14ac:dyDescent="0.25">
      <c r="A2764" t="s">
        <v>2814</v>
      </c>
      <c r="B2764" s="18">
        <v>13.675213675213676</v>
      </c>
      <c r="C2764" s="18">
        <v>16.289592760180994</v>
      </c>
      <c r="D2764" s="18">
        <v>15.350877192982457</v>
      </c>
      <c r="E2764" s="18">
        <v>22.272727272727273</v>
      </c>
      <c r="F2764" s="18">
        <v>19.36936936936937</v>
      </c>
      <c r="G2764" s="18">
        <v>27.230046948356808</v>
      </c>
      <c r="H2764" s="18">
        <v>17</v>
      </c>
    </row>
    <row r="2765" spans="1:8" x14ac:dyDescent="0.25">
      <c r="A2765" t="s">
        <v>2815</v>
      </c>
      <c r="B2765" s="18">
        <v>27.853881278538811</v>
      </c>
      <c r="C2765" s="18">
        <v>33.649289099526065</v>
      </c>
      <c r="D2765" s="18">
        <v>38.528138528138527</v>
      </c>
      <c r="E2765" s="18">
        <v>43.776824034334766</v>
      </c>
      <c r="F2765" s="18">
        <v>43.518518518518519</v>
      </c>
      <c r="G2765" s="18">
        <v>51.111111111111107</v>
      </c>
      <c r="H2765" s="18">
        <v>35.497835497835503</v>
      </c>
    </row>
    <row r="2766" spans="1:8" x14ac:dyDescent="0.25">
      <c r="A2766" t="s">
        <v>2816</v>
      </c>
      <c r="B2766" s="18">
        <v>39.047619047619051</v>
      </c>
      <c r="C2766" s="18">
        <v>17.307692307692307</v>
      </c>
      <c r="D2766" s="18">
        <v>30.097087378640776</v>
      </c>
      <c r="E2766" s="18">
        <v>27.777777777777779</v>
      </c>
      <c r="F2766" s="18">
        <v>36.363636363636367</v>
      </c>
      <c r="G2766" s="18">
        <v>36.111111111111107</v>
      </c>
      <c r="H2766" s="18">
        <v>29.523809523809526</v>
      </c>
    </row>
    <row r="2767" spans="1:8" x14ac:dyDescent="0.25">
      <c r="A2767" t="s">
        <v>2817</v>
      </c>
      <c r="B2767" s="18">
        <v>5.2631578947368416</v>
      </c>
      <c r="C2767" s="18" t="s">
        <v>7052</v>
      </c>
      <c r="D2767" s="18">
        <v>14.457831325301203</v>
      </c>
      <c r="E2767" s="18">
        <v>5</v>
      </c>
      <c r="F2767" s="18">
        <v>5.1020408163265305</v>
      </c>
      <c r="G2767" s="18">
        <v>7.8431372549019605</v>
      </c>
      <c r="H2767" s="18">
        <v>11.650485436893204</v>
      </c>
    </row>
    <row r="2768" spans="1:8" x14ac:dyDescent="0.25">
      <c r="A2768" t="s">
        <v>2818</v>
      </c>
      <c r="B2768" s="18">
        <v>31.645569620253166</v>
      </c>
      <c r="C2768" s="18">
        <v>33.536585365853661</v>
      </c>
      <c r="D2768" s="18">
        <v>29.878048780487802</v>
      </c>
      <c r="E2768" s="18">
        <v>20.467836257309941</v>
      </c>
      <c r="F2768" s="18">
        <v>25.609756097560975</v>
      </c>
      <c r="G2768" s="18">
        <v>21.052631578947366</v>
      </c>
      <c r="H2768" s="18">
        <v>25.949367088607595</v>
      </c>
    </row>
    <row r="2769" spans="1:8" x14ac:dyDescent="0.25">
      <c r="A2769" t="s">
        <v>2819</v>
      </c>
      <c r="B2769" s="18" t="s">
        <v>7052</v>
      </c>
      <c r="C2769" s="18">
        <v>9.67741935483871</v>
      </c>
      <c r="D2769" s="18" t="s">
        <v>7052</v>
      </c>
      <c r="E2769" s="18">
        <v>20.289855072463769</v>
      </c>
      <c r="F2769" s="18">
        <v>12.698412698412698</v>
      </c>
      <c r="G2769" s="18">
        <v>14.814814814814813</v>
      </c>
      <c r="H2769" s="18" t="s">
        <v>7052</v>
      </c>
    </row>
    <row r="2770" spans="1:8" x14ac:dyDescent="0.25">
      <c r="A2770" t="s">
        <v>2820</v>
      </c>
      <c r="B2770" s="18">
        <v>9.0909090909090917</v>
      </c>
      <c r="C2770" s="18">
        <v>14.606741573033707</v>
      </c>
      <c r="D2770" s="18">
        <v>11.578947368421053</v>
      </c>
      <c r="E2770" s="18">
        <v>8.1081081081081088</v>
      </c>
      <c r="F2770" s="18">
        <v>15.573770491803279</v>
      </c>
      <c r="G2770" s="18">
        <v>19.834710743801654</v>
      </c>
      <c r="H2770" s="18">
        <v>18.110236220472441</v>
      </c>
    </row>
    <row r="2771" spans="1:8" x14ac:dyDescent="0.25">
      <c r="A2771" t="s">
        <v>2821</v>
      </c>
      <c r="B2771" s="18">
        <v>13.592233009708737</v>
      </c>
      <c r="C2771" s="18">
        <v>10.638297872340425</v>
      </c>
      <c r="D2771" s="18">
        <v>11.340206185567011</v>
      </c>
      <c r="E2771" s="18">
        <v>10.75268817204301</v>
      </c>
      <c r="F2771" s="18">
        <v>17.20430107526882</v>
      </c>
      <c r="G2771" s="18">
        <v>29.032258064516132</v>
      </c>
      <c r="H2771" s="18">
        <v>28.476821192052981</v>
      </c>
    </row>
    <row r="2772" spans="1:8" x14ac:dyDescent="0.25">
      <c r="A2772" t="s">
        <v>2822</v>
      </c>
      <c r="B2772" s="18">
        <v>9.3023255813953494</v>
      </c>
      <c r="C2772" s="18">
        <v>7.4074074074074066</v>
      </c>
      <c r="D2772" s="18">
        <v>10</v>
      </c>
      <c r="E2772" s="18">
        <v>14.049586776859504</v>
      </c>
      <c r="F2772" s="18">
        <v>17.985611510791365</v>
      </c>
      <c r="G2772" s="18">
        <v>20</v>
      </c>
      <c r="H2772" s="18">
        <v>15.671641791044777</v>
      </c>
    </row>
    <row r="2773" spans="1:8" x14ac:dyDescent="0.25">
      <c r="A2773" t="s">
        <v>2823</v>
      </c>
      <c r="B2773" s="18">
        <v>9.2105263157894726</v>
      </c>
      <c r="C2773" s="18">
        <v>7.4626865671641784</v>
      </c>
      <c r="D2773" s="18" t="s">
        <v>7052</v>
      </c>
      <c r="E2773" s="18">
        <v>8.5714285714285712</v>
      </c>
      <c r="F2773" s="18" t="s">
        <v>7052</v>
      </c>
      <c r="G2773" s="18" t="s">
        <v>7052</v>
      </c>
      <c r="H2773" s="18">
        <v>11.920529801324504</v>
      </c>
    </row>
    <row r="2774" spans="1:8" x14ac:dyDescent="0.25">
      <c r="A2774" t="s">
        <v>2824</v>
      </c>
      <c r="B2774" s="18">
        <v>4.8076923076923084</v>
      </c>
      <c r="C2774" s="18">
        <v>5.4054054054054053</v>
      </c>
      <c r="D2774" s="18">
        <v>10.810810810810811</v>
      </c>
      <c r="E2774" s="18">
        <v>8.9285714285714288</v>
      </c>
      <c r="F2774" s="18">
        <v>6.1946902654867255</v>
      </c>
      <c r="G2774" s="18">
        <v>4.3103448275862073</v>
      </c>
      <c r="H2774" s="18">
        <v>12.037037037037036</v>
      </c>
    </row>
    <row r="2775" spans="1:8" x14ac:dyDescent="0.25">
      <c r="A2775" t="s">
        <v>2825</v>
      </c>
      <c r="B2775" s="18">
        <v>12.5</v>
      </c>
      <c r="C2775" s="18">
        <v>7.8125</v>
      </c>
      <c r="D2775" s="18">
        <v>15.384615384615385</v>
      </c>
      <c r="E2775" s="18">
        <v>16</v>
      </c>
      <c r="F2775" s="18">
        <v>11.538461538461538</v>
      </c>
      <c r="G2775" s="18">
        <v>17.894736842105264</v>
      </c>
      <c r="H2775" s="18">
        <v>21.259842519685041</v>
      </c>
    </row>
    <row r="2776" spans="1:8" x14ac:dyDescent="0.25">
      <c r="A2776" t="s">
        <v>2826</v>
      </c>
      <c r="B2776" s="18">
        <v>21.917808219178081</v>
      </c>
      <c r="C2776" s="18">
        <v>15.418502202643172</v>
      </c>
      <c r="D2776" s="18">
        <v>26.066350710900476</v>
      </c>
      <c r="E2776" s="18">
        <v>27.853881278538811</v>
      </c>
      <c r="F2776" s="18">
        <v>26.991150442477874</v>
      </c>
      <c r="G2776" s="18">
        <v>28.436018957345972</v>
      </c>
      <c r="H2776" s="18">
        <v>29.743589743589745</v>
      </c>
    </row>
    <row r="2777" spans="1:8" x14ac:dyDescent="0.25">
      <c r="A2777" t="s">
        <v>2827</v>
      </c>
      <c r="B2777" s="18">
        <v>13.103448275862069</v>
      </c>
      <c r="C2777" s="18">
        <v>14.615384615384617</v>
      </c>
      <c r="D2777" s="18">
        <v>25.581395348837212</v>
      </c>
      <c r="E2777" s="18">
        <v>28.318584070796462</v>
      </c>
      <c r="F2777" s="18">
        <v>39.669421487603309</v>
      </c>
      <c r="G2777" s="18">
        <v>34.090909090909086</v>
      </c>
      <c r="H2777" s="18">
        <v>29.787234042553191</v>
      </c>
    </row>
    <row r="2778" spans="1:8" x14ac:dyDescent="0.25">
      <c r="A2778" t="s">
        <v>2828</v>
      </c>
      <c r="B2778" s="18">
        <v>17.708333333333336</v>
      </c>
      <c r="C2778" s="18">
        <v>7.9545454545454541</v>
      </c>
      <c r="D2778" s="18">
        <v>6.3829787234042552</v>
      </c>
      <c r="E2778" s="18">
        <v>14.563106796116504</v>
      </c>
      <c r="F2778" s="18">
        <v>14.529914529914532</v>
      </c>
      <c r="G2778" s="18">
        <v>17.708333333333336</v>
      </c>
      <c r="H2778" s="18">
        <v>10</v>
      </c>
    </row>
    <row r="2779" spans="1:8" x14ac:dyDescent="0.25">
      <c r="A2779" t="s">
        <v>2829</v>
      </c>
      <c r="B2779" s="18">
        <v>12.605042016806722</v>
      </c>
      <c r="C2779" s="18">
        <v>15.044247787610621</v>
      </c>
      <c r="D2779" s="18">
        <v>20.37037037037037</v>
      </c>
      <c r="E2779" s="18">
        <v>21.052631578947366</v>
      </c>
      <c r="F2779" s="18">
        <v>21.008403361344538</v>
      </c>
      <c r="G2779" s="18">
        <v>25.757575757575758</v>
      </c>
      <c r="H2779" s="18">
        <v>23.943661971830984</v>
      </c>
    </row>
    <row r="2780" spans="1:8" x14ac:dyDescent="0.25">
      <c r="A2780" t="s">
        <v>2830</v>
      </c>
      <c r="B2780" s="18" t="s">
        <v>7052</v>
      </c>
      <c r="C2780" s="18">
        <v>6.1538461538461542</v>
      </c>
      <c r="D2780" s="18">
        <v>4.5454545454545459</v>
      </c>
      <c r="E2780" s="18">
        <v>3.8167938931297711</v>
      </c>
      <c r="F2780" s="18">
        <v>5.6451612903225801</v>
      </c>
      <c r="G2780" s="18">
        <v>5.9701492537313428</v>
      </c>
      <c r="H2780" s="18">
        <v>5.1851851851851851</v>
      </c>
    </row>
    <row r="2781" spans="1:8" x14ac:dyDescent="0.25">
      <c r="A2781" t="s">
        <v>2831</v>
      </c>
      <c r="B2781" s="18">
        <v>7.6502732240437163</v>
      </c>
      <c r="C2781" s="18">
        <v>6.7796610169491522</v>
      </c>
      <c r="D2781" s="18">
        <v>6.8965517241379306</v>
      </c>
      <c r="E2781" s="18">
        <v>10.778443113772456</v>
      </c>
      <c r="F2781" s="18">
        <v>15.286624203821656</v>
      </c>
      <c r="G2781" s="18">
        <v>9.2105263157894726</v>
      </c>
      <c r="H2781" s="18">
        <v>4.10958904109589</v>
      </c>
    </row>
    <row r="2782" spans="1:8" x14ac:dyDescent="0.25">
      <c r="A2782" t="s">
        <v>2832</v>
      </c>
      <c r="B2782" s="18">
        <v>11.494252873563218</v>
      </c>
      <c r="C2782" s="18">
        <v>13.414634146341465</v>
      </c>
      <c r="D2782" s="18">
        <v>12</v>
      </c>
      <c r="E2782" s="18">
        <v>7.3170731707317067</v>
      </c>
      <c r="F2782" s="18">
        <v>5.2083333333333339</v>
      </c>
      <c r="G2782" s="18">
        <v>7.608695652173914</v>
      </c>
      <c r="H2782" s="18">
        <v>16.25</v>
      </c>
    </row>
    <row r="2783" spans="1:8" x14ac:dyDescent="0.25">
      <c r="A2783" t="s">
        <v>2833</v>
      </c>
      <c r="B2783" s="18">
        <v>9.0163934426229506</v>
      </c>
      <c r="C2783" s="18">
        <v>7.9365079365079358</v>
      </c>
      <c r="D2783" s="18">
        <v>8.3333333333333321</v>
      </c>
      <c r="E2783" s="18">
        <v>11.965811965811966</v>
      </c>
      <c r="F2783" s="18">
        <v>5.1282051282051277</v>
      </c>
      <c r="G2783" s="18">
        <v>5.4545454545454541</v>
      </c>
      <c r="H2783" s="18">
        <v>4.9504950495049505</v>
      </c>
    </row>
    <row r="2784" spans="1:8" x14ac:dyDescent="0.25">
      <c r="A2784" t="s">
        <v>2834</v>
      </c>
      <c r="B2784" s="18" t="s">
        <v>7052</v>
      </c>
      <c r="C2784" s="18">
        <v>4.9645390070921991</v>
      </c>
      <c r="D2784" s="18">
        <v>6.4102564102564097</v>
      </c>
      <c r="E2784" s="18">
        <v>6.25</v>
      </c>
      <c r="F2784" s="18">
        <v>11.976047904191617</v>
      </c>
      <c r="G2784" s="18">
        <v>13.513513513513514</v>
      </c>
      <c r="H2784" s="18">
        <v>11.475409836065573</v>
      </c>
    </row>
    <row r="2785" spans="1:8" x14ac:dyDescent="0.25">
      <c r="A2785" t="s">
        <v>2835</v>
      </c>
      <c r="B2785" s="18">
        <v>9.9173553719008272</v>
      </c>
      <c r="C2785" s="18">
        <v>6.5040650406504072</v>
      </c>
      <c r="D2785" s="18">
        <v>9.5238095238095237</v>
      </c>
      <c r="E2785" s="18">
        <v>6.0150375939849621</v>
      </c>
      <c r="F2785" s="18">
        <v>7.518796992481203</v>
      </c>
      <c r="G2785" s="18">
        <v>5.7971014492753623</v>
      </c>
      <c r="H2785" s="18">
        <v>3.9682539682539679</v>
      </c>
    </row>
    <row r="2786" spans="1:8" x14ac:dyDescent="0.25">
      <c r="A2786" t="s">
        <v>2836</v>
      </c>
      <c r="B2786" s="18" t="s">
        <v>7052</v>
      </c>
      <c r="C2786" s="18" t="s">
        <v>7052</v>
      </c>
      <c r="D2786" s="18" t="s">
        <v>7052</v>
      </c>
      <c r="E2786" s="18" t="s">
        <v>7052</v>
      </c>
      <c r="F2786" s="18" t="s">
        <v>7052</v>
      </c>
      <c r="G2786" s="18" t="s">
        <v>7052</v>
      </c>
      <c r="H2786" s="18" t="s">
        <v>7052</v>
      </c>
    </row>
    <row r="2787" spans="1:8" x14ac:dyDescent="0.25">
      <c r="A2787" t="s">
        <v>2837</v>
      </c>
      <c r="B2787" s="18">
        <v>5.9602649006622519</v>
      </c>
      <c r="C2787" s="18">
        <v>5.4794520547945202</v>
      </c>
      <c r="D2787" s="18">
        <v>4.4776119402985071</v>
      </c>
      <c r="E2787" s="18">
        <v>5.5555555555555554</v>
      </c>
      <c r="F2787" s="18">
        <v>4.1666666666666661</v>
      </c>
      <c r="G2787" s="18">
        <v>5.298013245033113</v>
      </c>
      <c r="H2787" s="18">
        <v>6.3380281690140841</v>
      </c>
    </row>
    <row r="2788" spans="1:8" x14ac:dyDescent="0.25">
      <c r="A2788" t="s">
        <v>2838</v>
      </c>
      <c r="B2788" s="18">
        <v>10.666666666666668</v>
      </c>
      <c r="C2788" s="18">
        <v>17.283950617283949</v>
      </c>
      <c r="D2788" s="18">
        <v>22.891566265060241</v>
      </c>
      <c r="E2788" s="18">
        <v>25</v>
      </c>
      <c r="F2788" s="18">
        <v>22.58064516129032</v>
      </c>
      <c r="G2788" s="18">
        <v>22.680412371134022</v>
      </c>
      <c r="H2788" s="18">
        <v>21.052631578947366</v>
      </c>
    </row>
    <row r="2789" spans="1:8" x14ac:dyDescent="0.25">
      <c r="A2789" t="s">
        <v>2839</v>
      </c>
      <c r="B2789" s="18">
        <v>4.2857142857142856</v>
      </c>
      <c r="C2789" s="18">
        <v>13.043478260869565</v>
      </c>
      <c r="D2789" s="18">
        <v>8.1481481481481488</v>
      </c>
      <c r="E2789" s="18">
        <v>23.357664233576642</v>
      </c>
      <c r="F2789" s="18">
        <v>19.708029197080293</v>
      </c>
      <c r="G2789" s="18">
        <v>17.692307692307693</v>
      </c>
      <c r="H2789" s="18">
        <v>8.2644628099173563</v>
      </c>
    </row>
    <row r="2790" spans="1:8" x14ac:dyDescent="0.25">
      <c r="A2790" t="s">
        <v>2840</v>
      </c>
      <c r="B2790" s="18" t="s">
        <v>7052</v>
      </c>
      <c r="C2790" s="18" t="s">
        <v>7052</v>
      </c>
      <c r="D2790" s="18">
        <v>4.2735042735042734</v>
      </c>
      <c r="E2790" s="18">
        <v>6.9230769230769234</v>
      </c>
      <c r="F2790" s="18">
        <v>9.6296296296296298</v>
      </c>
      <c r="G2790" s="18">
        <v>10.9375</v>
      </c>
      <c r="H2790" s="18">
        <v>11.678832116788321</v>
      </c>
    </row>
    <row r="2791" spans="1:8" x14ac:dyDescent="0.25">
      <c r="A2791" t="s">
        <v>2841</v>
      </c>
      <c r="B2791" s="18">
        <v>6.0975609756097562</v>
      </c>
      <c r="C2791" s="18">
        <v>12.195121951219512</v>
      </c>
      <c r="D2791" s="18">
        <v>18.390804597701148</v>
      </c>
      <c r="E2791" s="18">
        <v>10.95890410958904</v>
      </c>
      <c r="F2791" s="18">
        <v>8.8235294117647065</v>
      </c>
      <c r="G2791" s="18" t="s">
        <v>7052</v>
      </c>
      <c r="H2791" s="18">
        <v>17.241379310344829</v>
      </c>
    </row>
    <row r="2792" spans="1:8" x14ac:dyDescent="0.25">
      <c r="A2792" t="s">
        <v>2842</v>
      </c>
      <c r="B2792" s="18">
        <v>7.042253521126761</v>
      </c>
      <c r="C2792" s="18" t="s">
        <v>7052</v>
      </c>
      <c r="D2792" s="18">
        <v>12.5</v>
      </c>
      <c r="E2792" s="18">
        <v>14.0625</v>
      </c>
      <c r="F2792" s="18">
        <v>9.0909090909090917</v>
      </c>
      <c r="G2792" s="18">
        <v>10.344827586206897</v>
      </c>
      <c r="H2792" s="18">
        <v>19.642857142857142</v>
      </c>
    </row>
    <row r="2793" spans="1:8" x14ac:dyDescent="0.25">
      <c r="A2793" t="s">
        <v>2843</v>
      </c>
      <c r="B2793" s="18">
        <v>3.6231884057971016</v>
      </c>
      <c r="C2793" s="18">
        <v>3.5211267605633805</v>
      </c>
      <c r="D2793" s="18" t="s">
        <v>7052</v>
      </c>
      <c r="E2793" s="18">
        <v>4.5454545454545459</v>
      </c>
      <c r="F2793" s="18">
        <v>10.48951048951049</v>
      </c>
      <c r="G2793" s="18">
        <v>9.9290780141843982</v>
      </c>
      <c r="H2793" s="18">
        <v>5.2631578947368416</v>
      </c>
    </row>
    <row r="2794" spans="1:8" x14ac:dyDescent="0.25">
      <c r="A2794" t="s">
        <v>2844</v>
      </c>
      <c r="B2794" s="18">
        <v>9.0909090909090917</v>
      </c>
      <c r="C2794" s="18">
        <v>16.8</v>
      </c>
      <c r="D2794" s="18">
        <v>21.138211382113823</v>
      </c>
      <c r="E2794" s="18">
        <v>27.118644067796609</v>
      </c>
      <c r="F2794" s="18">
        <v>25.225225225225223</v>
      </c>
      <c r="G2794" s="18">
        <v>34.745762711864408</v>
      </c>
      <c r="H2794" s="18">
        <v>26.72413793103448</v>
      </c>
    </row>
    <row r="2795" spans="1:8" x14ac:dyDescent="0.25">
      <c r="A2795" t="s">
        <v>2845</v>
      </c>
      <c r="B2795" s="18">
        <v>9.4444444444444446</v>
      </c>
      <c r="C2795" s="18">
        <v>14.646464646464647</v>
      </c>
      <c r="D2795" s="18">
        <v>13.77551020408163</v>
      </c>
      <c r="E2795" s="18">
        <v>15.789473684210526</v>
      </c>
      <c r="F2795" s="18">
        <v>19.170984455958546</v>
      </c>
      <c r="G2795" s="18">
        <v>20.329670329670328</v>
      </c>
      <c r="H2795" s="18">
        <v>13.714285714285715</v>
      </c>
    </row>
    <row r="2796" spans="1:8" x14ac:dyDescent="0.25">
      <c r="A2796" t="s">
        <v>2846</v>
      </c>
      <c r="B2796" s="18">
        <v>13.333333333333334</v>
      </c>
      <c r="C2796" s="18">
        <v>20.253164556962027</v>
      </c>
      <c r="D2796" s="18">
        <v>11.538461538461538</v>
      </c>
      <c r="E2796" s="18">
        <v>22.857142857142858</v>
      </c>
      <c r="F2796" s="18">
        <v>23.809523809523807</v>
      </c>
      <c r="G2796" s="18">
        <v>36.363636363636367</v>
      </c>
      <c r="H2796" s="18">
        <v>15.789473684210526</v>
      </c>
    </row>
    <row r="2797" spans="1:8" x14ac:dyDescent="0.25">
      <c r="A2797" t="s">
        <v>2847</v>
      </c>
      <c r="B2797" s="18">
        <v>34.328358208955223</v>
      </c>
      <c r="C2797" s="18">
        <v>18.543046357615893</v>
      </c>
      <c r="D2797" s="18">
        <v>18.784530386740332</v>
      </c>
      <c r="E2797" s="18">
        <v>22.754491017964071</v>
      </c>
      <c r="F2797" s="18">
        <v>25.581395348837212</v>
      </c>
      <c r="G2797" s="18">
        <v>27.777777777777779</v>
      </c>
      <c r="H2797" s="18">
        <v>14.285714285714285</v>
      </c>
    </row>
    <row r="2798" spans="1:8" x14ac:dyDescent="0.25">
      <c r="A2798" t="s">
        <v>2848</v>
      </c>
      <c r="B2798" s="18">
        <v>32.638888888888893</v>
      </c>
      <c r="C2798" s="18">
        <v>21.739130434782609</v>
      </c>
      <c r="D2798" s="18">
        <v>25.465838509316768</v>
      </c>
      <c r="E2798" s="18">
        <v>35.294117647058826</v>
      </c>
      <c r="F2798" s="18">
        <v>20.833333333333336</v>
      </c>
      <c r="G2798" s="18">
        <v>41.614906832298139</v>
      </c>
      <c r="H2798" s="18">
        <v>19.607843137254903</v>
      </c>
    </row>
    <row r="2799" spans="1:8" x14ac:dyDescent="0.25">
      <c r="A2799" t="s">
        <v>2849</v>
      </c>
      <c r="B2799" s="18">
        <v>12.096774193548388</v>
      </c>
      <c r="C2799" s="18">
        <v>16.129032258064516</v>
      </c>
      <c r="D2799" s="18">
        <v>8.2089552238805972</v>
      </c>
      <c r="E2799" s="18">
        <v>10.37037037037037</v>
      </c>
      <c r="F2799" s="18">
        <v>12.686567164179104</v>
      </c>
      <c r="G2799" s="18">
        <v>11.851851851851853</v>
      </c>
      <c r="H2799" s="18">
        <v>7.5757575757575761</v>
      </c>
    </row>
    <row r="2800" spans="1:8" x14ac:dyDescent="0.25">
      <c r="A2800" t="s">
        <v>2850</v>
      </c>
      <c r="B2800" s="18">
        <v>9.0047393364928912</v>
      </c>
      <c r="C2800" s="18">
        <v>10.648148148148149</v>
      </c>
      <c r="D2800" s="18">
        <v>16.888888888888889</v>
      </c>
      <c r="E2800" s="18">
        <v>22.018348623853214</v>
      </c>
      <c r="F2800" s="18">
        <v>23.394495412844037</v>
      </c>
      <c r="G2800" s="18">
        <v>26.388888888888889</v>
      </c>
      <c r="H2800" s="18">
        <v>18.840579710144929</v>
      </c>
    </row>
    <row r="2801" spans="1:8" x14ac:dyDescent="0.25">
      <c r="A2801" t="s">
        <v>2851</v>
      </c>
      <c r="B2801" s="18">
        <v>12.658227848101266</v>
      </c>
      <c r="C2801" s="18">
        <v>22.988505747126435</v>
      </c>
      <c r="D2801" s="18">
        <v>20.833333333333336</v>
      </c>
      <c r="E2801" s="18">
        <v>13.636363636363635</v>
      </c>
      <c r="F2801" s="18">
        <v>14.814814814814813</v>
      </c>
      <c r="G2801" s="18">
        <v>20.87912087912088</v>
      </c>
      <c r="H2801" s="18">
        <v>8.1632653061224492</v>
      </c>
    </row>
    <row r="2802" spans="1:8" x14ac:dyDescent="0.25">
      <c r="A2802" t="s">
        <v>2852</v>
      </c>
      <c r="B2802" s="18">
        <v>18.333333333333332</v>
      </c>
      <c r="C2802" s="18">
        <v>17.368421052631579</v>
      </c>
      <c r="D2802" s="18">
        <v>23.52941176470588</v>
      </c>
      <c r="E2802" s="18">
        <v>21.693121693121693</v>
      </c>
      <c r="F2802" s="18">
        <v>21.111111111111111</v>
      </c>
      <c r="G2802" s="18">
        <v>16.279069767441861</v>
      </c>
      <c r="H2802" s="18">
        <v>20.73170731707317</v>
      </c>
    </row>
    <row r="2803" spans="1:8" x14ac:dyDescent="0.25">
      <c r="A2803" t="s">
        <v>2853</v>
      </c>
      <c r="B2803" s="18">
        <v>12.096774193548388</v>
      </c>
      <c r="C2803" s="18">
        <v>20.183486238532112</v>
      </c>
      <c r="D2803" s="18">
        <v>35.051546391752574</v>
      </c>
      <c r="E2803" s="18">
        <v>39.603960396039604</v>
      </c>
      <c r="F2803" s="18">
        <v>29.82456140350877</v>
      </c>
      <c r="G2803" s="18">
        <v>27.835051546391753</v>
      </c>
      <c r="H2803" s="18">
        <v>19.607843137254903</v>
      </c>
    </row>
    <row r="2804" spans="1:8" x14ac:dyDescent="0.25">
      <c r="A2804" t="s">
        <v>2854</v>
      </c>
      <c r="B2804" s="18">
        <v>20</v>
      </c>
      <c r="C2804" s="18">
        <v>19.298245614035086</v>
      </c>
      <c r="D2804" s="18">
        <v>19.642857142857142</v>
      </c>
      <c r="E2804" s="18">
        <v>22.448979591836736</v>
      </c>
      <c r="F2804" s="18">
        <v>22.413793103448278</v>
      </c>
      <c r="G2804" s="18">
        <v>33.333333333333329</v>
      </c>
      <c r="H2804" s="18">
        <v>16.666666666666664</v>
      </c>
    </row>
    <row r="2805" spans="1:8" x14ac:dyDescent="0.25">
      <c r="A2805" t="s">
        <v>2855</v>
      </c>
      <c r="B2805" s="18">
        <v>15</v>
      </c>
      <c r="C2805" s="18">
        <v>16.19047619047619</v>
      </c>
      <c r="D2805" s="18">
        <v>16.831683168316832</v>
      </c>
      <c r="E2805" s="18">
        <v>10.784313725490197</v>
      </c>
      <c r="F2805" s="18">
        <v>15.686274509803921</v>
      </c>
      <c r="G2805" s="18">
        <v>8.1632653061224492</v>
      </c>
      <c r="H2805" s="18">
        <v>5.4347826086956523</v>
      </c>
    </row>
    <row r="2806" spans="1:8" x14ac:dyDescent="0.25">
      <c r="A2806" t="s">
        <v>2856</v>
      </c>
      <c r="B2806" s="18">
        <v>11.864406779661017</v>
      </c>
      <c r="C2806" s="18">
        <v>8.1818181818181817</v>
      </c>
      <c r="D2806" s="18" t="s">
        <v>7052</v>
      </c>
      <c r="E2806" s="18">
        <v>6.0606060606060606</v>
      </c>
      <c r="F2806" s="18">
        <v>5.825242718446602</v>
      </c>
      <c r="G2806" s="18">
        <v>5.8823529411764701</v>
      </c>
      <c r="H2806" s="18">
        <v>6.3829787234042552</v>
      </c>
    </row>
    <row r="2807" spans="1:8" x14ac:dyDescent="0.25">
      <c r="A2807" t="s">
        <v>2857</v>
      </c>
      <c r="B2807" s="18">
        <v>20.476190476190474</v>
      </c>
      <c r="C2807" s="18">
        <v>26.732673267326735</v>
      </c>
      <c r="D2807" s="18">
        <v>20</v>
      </c>
      <c r="E2807" s="18">
        <v>20</v>
      </c>
      <c r="F2807" s="18">
        <v>27.649769585253459</v>
      </c>
      <c r="G2807" s="18">
        <v>28.240740740740737</v>
      </c>
      <c r="H2807" s="18">
        <v>26.190476190476193</v>
      </c>
    </row>
    <row r="2808" spans="1:8" x14ac:dyDescent="0.25">
      <c r="A2808" t="s">
        <v>2858</v>
      </c>
      <c r="B2808" s="18">
        <v>24.137931034482758</v>
      </c>
      <c r="C2808" s="18">
        <v>23.456790123456788</v>
      </c>
      <c r="D2808" s="18">
        <v>23.333333333333332</v>
      </c>
      <c r="E2808" s="18">
        <v>27.368421052631582</v>
      </c>
      <c r="F2808" s="18">
        <v>27.27272727272727</v>
      </c>
      <c r="G2808" s="18">
        <v>25.263157894736842</v>
      </c>
      <c r="H2808" s="18">
        <v>19.047619047619047</v>
      </c>
    </row>
    <row r="2809" spans="1:8" x14ac:dyDescent="0.25">
      <c r="A2809" t="s">
        <v>2859</v>
      </c>
      <c r="B2809" s="18">
        <v>17.346938775510203</v>
      </c>
      <c r="C2809" s="18">
        <v>20.192307692307693</v>
      </c>
      <c r="D2809" s="18">
        <v>27.358490566037734</v>
      </c>
      <c r="E2809" s="18">
        <v>26.315789473684209</v>
      </c>
      <c r="F2809" s="18">
        <v>24.770642201834864</v>
      </c>
      <c r="G2809" s="18">
        <v>27.027027027027028</v>
      </c>
      <c r="H2809" s="18">
        <v>17.857142857142858</v>
      </c>
    </row>
    <row r="2810" spans="1:8" x14ac:dyDescent="0.25">
      <c r="A2810" t="s">
        <v>2860</v>
      </c>
      <c r="B2810" s="18">
        <v>7.7777777777777777</v>
      </c>
      <c r="C2810" s="18">
        <v>6.3829787234042552</v>
      </c>
      <c r="D2810" s="18">
        <v>5.0505050505050502</v>
      </c>
      <c r="E2810" s="18">
        <v>8.0808080808080813</v>
      </c>
      <c r="F2810" s="18">
        <v>8.6538461538461533</v>
      </c>
      <c r="G2810" s="18">
        <v>6.8965517241379306</v>
      </c>
      <c r="H2810" s="18">
        <v>10</v>
      </c>
    </row>
    <row r="2811" spans="1:8" x14ac:dyDescent="0.25">
      <c r="A2811" t="s">
        <v>2861</v>
      </c>
      <c r="B2811" s="18">
        <v>23.595505617977526</v>
      </c>
      <c r="C2811" s="18">
        <v>22.330097087378643</v>
      </c>
      <c r="D2811" s="18">
        <v>28.000000000000004</v>
      </c>
      <c r="E2811" s="18">
        <v>31.182795698924732</v>
      </c>
      <c r="F2811" s="18">
        <v>38.554216867469883</v>
      </c>
      <c r="G2811" s="18">
        <v>30.434782608695656</v>
      </c>
      <c r="H2811" s="18">
        <v>37.662337662337663</v>
      </c>
    </row>
    <row r="2812" spans="1:8" x14ac:dyDescent="0.25">
      <c r="A2812" t="s">
        <v>2862</v>
      </c>
      <c r="B2812" s="18">
        <v>9.5652173913043477</v>
      </c>
      <c r="C2812" s="18">
        <v>9.3457943925233646</v>
      </c>
      <c r="D2812" s="18">
        <v>11.428571428571429</v>
      </c>
      <c r="E2812" s="18">
        <v>12.5</v>
      </c>
      <c r="F2812" s="18">
        <v>8.3333333333333321</v>
      </c>
      <c r="G2812" s="18">
        <v>21.176470588235293</v>
      </c>
      <c r="H2812" s="18">
        <v>12.631578947368421</v>
      </c>
    </row>
    <row r="2813" spans="1:8" x14ac:dyDescent="0.25">
      <c r="A2813" t="s">
        <v>2863</v>
      </c>
      <c r="B2813" s="18">
        <v>4.6875</v>
      </c>
      <c r="C2813" s="18">
        <v>6.9767441860465116</v>
      </c>
      <c r="D2813" s="18">
        <v>5.7377049180327866</v>
      </c>
      <c r="E2813" s="18">
        <v>4.3478260869565215</v>
      </c>
      <c r="F2813" s="18">
        <v>9.8214285714285712</v>
      </c>
      <c r="G2813" s="18">
        <v>6.25</v>
      </c>
      <c r="H2813" s="18" t="s">
        <v>7052</v>
      </c>
    </row>
    <row r="2814" spans="1:8" x14ac:dyDescent="0.25">
      <c r="A2814" t="s">
        <v>2864</v>
      </c>
      <c r="B2814" s="18">
        <v>12.631578947368421</v>
      </c>
      <c r="C2814" s="18">
        <v>8.695652173913043</v>
      </c>
      <c r="D2814" s="18">
        <v>8.8888888888888893</v>
      </c>
      <c r="E2814" s="18">
        <v>10.869565217391305</v>
      </c>
      <c r="F2814" s="18" t="s">
        <v>7052</v>
      </c>
      <c r="G2814" s="18">
        <v>9.5238095238095237</v>
      </c>
      <c r="H2814" s="18" t="s">
        <v>7052</v>
      </c>
    </row>
    <row r="2815" spans="1:8" x14ac:dyDescent="0.25">
      <c r="A2815" t="s">
        <v>2865</v>
      </c>
      <c r="B2815" s="18">
        <v>8.6614173228346463</v>
      </c>
      <c r="C2815" s="18">
        <v>8.5271317829457356</v>
      </c>
      <c r="D2815" s="18">
        <v>7.1428571428571423</v>
      </c>
      <c r="E2815" s="18">
        <v>9.6296296296296298</v>
      </c>
      <c r="F2815" s="18">
        <v>9.0225563909774422</v>
      </c>
      <c r="G2815" s="18">
        <v>10.44776119402985</v>
      </c>
      <c r="H2815" s="18">
        <v>10.218978102189782</v>
      </c>
    </row>
    <row r="2816" spans="1:8" x14ac:dyDescent="0.25">
      <c r="A2816" t="s">
        <v>2866</v>
      </c>
      <c r="B2816" s="18">
        <v>12.844036697247708</v>
      </c>
      <c r="C2816" s="18">
        <v>7.6190476190476195</v>
      </c>
      <c r="D2816" s="18">
        <v>12.5</v>
      </c>
      <c r="E2816" s="18">
        <v>12.345679012345679</v>
      </c>
      <c r="F2816" s="18">
        <v>11.627906976744185</v>
      </c>
      <c r="G2816" s="18">
        <v>7.0588235294117645</v>
      </c>
      <c r="H2816" s="18">
        <v>5.4945054945054945</v>
      </c>
    </row>
    <row r="2817" spans="1:8" x14ac:dyDescent="0.25">
      <c r="A2817" t="s">
        <v>2867</v>
      </c>
      <c r="B2817" s="18" t="s">
        <v>7052</v>
      </c>
      <c r="C2817" s="18" t="s">
        <v>7052</v>
      </c>
      <c r="D2817" s="18">
        <v>7.2289156626506017</v>
      </c>
      <c r="E2817" s="18">
        <v>7.3170731707317067</v>
      </c>
      <c r="F2817" s="18">
        <v>6.5789473684210522</v>
      </c>
      <c r="G2817" s="18">
        <v>10</v>
      </c>
      <c r="H2817" s="18" t="s">
        <v>7052</v>
      </c>
    </row>
    <row r="2818" spans="1:8" x14ac:dyDescent="0.25">
      <c r="A2818" t="s">
        <v>2868</v>
      </c>
      <c r="B2818" s="18">
        <v>13.131313131313133</v>
      </c>
      <c r="C2818" s="18">
        <v>10.344827586206897</v>
      </c>
      <c r="D2818" s="18">
        <v>6.1855670103092786</v>
      </c>
      <c r="E2818" s="18" t="s">
        <v>7052</v>
      </c>
      <c r="F2818" s="18">
        <v>13.095238095238097</v>
      </c>
      <c r="G2818" s="18">
        <v>11.702127659574469</v>
      </c>
      <c r="H2818" s="18">
        <v>11.702127659574469</v>
      </c>
    </row>
    <row r="2819" spans="1:8" x14ac:dyDescent="0.25">
      <c r="A2819" t="s">
        <v>2869</v>
      </c>
      <c r="B2819" s="18">
        <v>23.809523809523807</v>
      </c>
      <c r="C2819" s="18">
        <v>23.52941176470588</v>
      </c>
      <c r="D2819" s="18">
        <v>22.077922077922079</v>
      </c>
      <c r="E2819" s="18">
        <v>17.5</v>
      </c>
      <c r="F2819" s="18">
        <v>24.390243902439025</v>
      </c>
      <c r="G2819" s="18">
        <v>18.421052631578945</v>
      </c>
      <c r="H2819" s="18">
        <v>15.714285714285714</v>
      </c>
    </row>
    <row r="2820" spans="1:8" x14ac:dyDescent="0.25">
      <c r="A2820" t="s">
        <v>2870</v>
      </c>
      <c r="B2820" s="18">
        <v>10.75268817204301</v>
      </c>
      <c r="C2820" s="18">
        <v>12.903225806451612</v>
      </c>
      <c r="D2820" s="18">
        <v>13.725490196078432</v>
      </c>
      <c r="E2820" s="18">
        <v>23.584905660377359</v>
      </c>
      <c r="F2820" s="18">
        <v>13.761467889908257</v>
      </c>
      <c r="G2820" s="18">
        <v>26.126126126126124</v>
      </c>
      <c r="H2820" s="18">
        <v>7.6190476190476195</v>
      </c>
    </row>
    <row r="2821" spans="1:8" x14ac:dyDescent="0.25">
      <c r="A2821" t="s">
        <v>2871</v>
      </c>
      <c r="B2821" s="18">
        <v>10.759493670886076</v>
      </c>
      <c r="C2821" s="18">
        <v>11.188811188811188</v>
      </c>
      <c r="D2821" s="18">
        <v>12.408759124087592</v>
      </c>
      <c r="E2821" s="18">
        <v>9.7744360902255636</v>
      </c>
      <c r="F2821" s="18">
        <v>11.029411764705882</v>
      </c>
      <c r="G2821" s="18">
        <v>7.5342465753424657</v>
      </c>
      <c r="H2821" s="18">
        <v>4.5454545454545459</v>
      </c>
    </row>
    <row r="2822" spans="1:8" x14ac:dyDescent="0.25">
      <c r="A2822" t="s">
        <v>2872</v>
      </c>
      <c r="B2822" s="18">
        <v>5.9782608695652177</v>
      </c>
      <c r="C2822" s="18">
        <v>9.7701149425287355</v>
      </c>
      <c r="D2822" s="18">
        <v>7.6023391812865491</v>
      </c>
      <c r="E2822" s="18">
        <v>9.9415204678362574</v>
      </c>
      <c r="F2822" s="18">
        <v>5.6962025316455698</v>
      </c>
      <c r="G2822" s="18">
        <v>13.740458015267176</v>
      </c>
      <c r="H2822" s="18">
        <v>12.5</v>
      </c>
    </row>
    <row r="2823" spans="1:8" x14ac:dyDescent="0.25">
      <c r="A2823" t="s">
        <v>2873</v>
      </c>
      <c r="B2823" s="18">
        <v>10.666666666666668</v>
      </c>
      <c r="C2823" s="18">
        <v>12.162162162162163</v>
      </c>
      <c r="D2823" s="18">
        <v>9.5890410958904102</v>
      </c>
      <c r="E2823" s="18">
        <v>16.216216216216218</v>
      </c>
      <c r="F2823" s="18">
        <v>7.9365079365079358</v>
      </c>
      <c r="G2823" s="18">
        <v>12.686567164179104</v>
      </c>
      <c r="H2823" s="18">
        <v>6.7164179104477615</v>
      </c>
    </row>
    <row r="2824" spans="1:8" x14ac:dyDescent="0.25">
      <c r="A2824" t="s">
        <v>2874</v>
      </c>
      <c r="B2824" s="18">
        <v>6.0810810810810816</v>
      </c>
      <c r="C2824" s="18">
        <v>2.8213166144200628</v>
      </c>
      <c r="D2824" s="18">
        <v>3.7735849056603774</v>
      </c>
      <c r="E2824" s="18">
        <v>2.8213166144200628</v>
      </c>
      <c r="F2824" s="18">
        <v>9.2948717948717956</v>
      </c>
      <c r="G2824" s="18">
        <v>7.023411371237458</v>
      </c>
      <c r="H2824" s="18">
        <v>5.8219178082191778</v>
      </c>
    </row>
    <row r="2825" spans="1:8" x14ac:dyDescent="0.25">
      <c r="A2825" t="s">
        <v>2875</v>
      </c>
      <c r="B2825" s="18">
        <v>5.3475935828877006</v>
      </c>
      <c r="C2825" s="18">
        <v>13.333333333333334</v>
      </c>
      <c r="D2825" s="18">
        <v>10</v>
      </c>
      <c r="E2825" s="18">
        <v>10.3125</v>
      </c>
      <c r="F2825" s="18">
        <v>7.605633802816901</v>
      </c>
      <c r="G2825" s="18">
        <v>9.4629156010230187</v>
      </c>
      <c r="H2825" s="18">
        <v>8.3140877598152425</v>
      </c>
    </row>
    <row r="2826" spans="1:8" x14ac:dyDescent="0.25">
      <c r="A2826" t="s">
        <v>2876</v>
      </c>
      <c r="B2826" s="18">
        <v>18.633540372670808</v>
      </c>
      <c r="C2826" s="18">
        <v>13.714285714285715</v>
      </c>
      <c r="D2826" s="18">
        <v>24.043715846994534</v>
      </c>
      <c r="E2826" s="18">
        <v>15.757575757575756</v>
      </c>
      <c r="F2826" s="18">
        <v>21.472392638036812</v>
      </c>
      <c r="G2826" s="18">
        <v>19.745222929936308</v>
      </c>
      <c r="H2826" s="18">
        <v>16.025641025641026</v>
      </c>
    </row>
    <row r="2827" spans="1:8" x14ac:dyDescent="0.25">
      <c r="A2827" t="s">
        <v>2877</v>
      </c>
      <c r="B2827" s="18">
        <v>10.861423220973784</v>
      </c>
      <c r="C2827" s="18">
        <v>10.397553516819572</v>
      </c>
      <c r="D2827" s="18">
        <v>8.6614173228346463</v>
      </c>
      <c r="E2827" s="18">
        <v>12.655601659751037</v>
      </c>
      <c r="F2827" s="18">
        <v>10.074626865671641</v>
      </c>
      <c r="G2827" s="18">
        <v>10.163339382940109</v>
      </c>
      <c r="H2827" s="18">
        <v>6.8301225919439572</v>
      </c>
    </row>
    <row r="2828" spans="1:8" x14ac:dyDescent="0.25">
      <c r="A2828" t="s">
        <v>2878</v>
      </c>
      <c r="B2828" s="18">
        <v>7.1428571428571423</v>
      </c>
      <c r="C2828" s="18">
        <v>8.720930232558139</v>
      </c>
      <c r="D2828" s="18">
        <v>9.4117647058823533</v>
      </c>
      <c r="E2828" s="18">
        <v>8.6419753086419746</v>
      </c>
      <c r="F2828" s="18">
        <v>16.049382716049383</v>
      </c>
      <c r="G2828" s="18">
        <v>15.343915343915343</v>
      </c>
      <c r="H2828" s="18">
        <v>8.0402010050251249</v>
      </c>
    </row>
    <row r="2829" spans="1:8" x14ac:dyDescent="0.25">
      <c r="A2829" t="s">
        <v>2879</v>
      </c>
      <c r="B2829" s="18">
        <v>10.919540229885058</v>
      </c>
      <c r="C2829" s="18">
        <v>17.964071856287426</v>
      </c>
      <c r="D2829" s="18">
        <v>15.909090909090908</v>
      </c>
      <c r="E2829" s="18">
        <v>25.786163522012579</v>
      </c>
      <c r="F2829" s="18">
        <v>30.722891566265059</v>
      </c>
      <c r="G2829" s="18">
        <v>27.142857142857142</v>
      </c>
      <c r="H2829" s="18">
        <v>21.212121212121211</v>
      </c>
    </row>
    <row r="2830" spans="1:8" x14ac:dyDescent="0.25">
      <c r="A2830" t="s">
        <v>2880</v>
      </c>
      <c r="B2830" s="18">
        <v>20.33898305084746</v>
      </c>
      <c r="C2830" s="18">
        <v>29.82456140350877</v>
      </c>
      <c r="D2830" s="18">
        <v>29.357798165137616</v>
      </c>
      <c r="E2830" s="18">
        <v>28.18181818181818</v>
      </c>
      <c r="F2830" s="18">
        <v>21.739130434782609</v>
      </c>
      <c r="G2830" s="18">
        <v>28.205128205128204</v>
      </c>
      <c r="H2830" s="18">
        <v>14.399999999999999</v>
      </c>
    </row>
    <row r="2831" spans="1:8" x14ac:dyDescent="0.25">
      <c r="A2831" t="s">
        <v>2881</v>
      </c>
      <c r="B2831" s="18">
        <v>25.786163522012579</v>
      </c>
      <c r="C2831" s="18">
        <v>17.934782608695652</v>
      </c>
      <c r="D2831" s="18">
        <v>23.936170212765958</v>
      </c>
      <c r="E2831" s="18">
        <v>23.376623376623375</v>
      </c>
      <c r="F2831" s="18">
        <v>24.267782426778243</v>
      </c>
      <c r="G2831" s="18">
        <v>38.497652582159624</v>
      </c>
      <c r="H2831" s="18">
        <v>30.952380952380953</v>
      </c>
    </row>
    <row r="2832" spans="1:8" x14ac:dyDescent="0.25">
      <c r="A2832" t="s">
        <v>2882</v>
      </c>
      <c r="B2832" s="18">
        <v>35.398230088495573</v>
      </c>
      <c r="C2832" s="18">
        <v>25.833333333333336</v>
      </c>
      <c r="D2832" s="18">
        <v>40</v>
      </c>
      <c r="E2832" s="18">
        <v>38.655462184873954</v>
      </c>
      <c r="F2832" s="18">
        <v>35.483870967741936</v>
      </c>
      <c r="G2832" s="18">
        <v>37.5</v>
      </c>
      <c r="H2832" s="18">
        <v>19.444444444444446</v>
      </c>
    </row>
    <row r="2833" spans="1:8" x14ac:dyDescent="0.25">
      <c r="A2833" t="s">
        <v>2883</v>
      </c>
      <c r="B2833" s="18">
        <v>30.76923076923077</v>
      </c>
      <c r="C2833" s="18">
        <v>36.994219653179186</v>
      </c>
      <c r="D2833" s="18">
        <v>31.818181818181817</v>
      </c>
      <c r="E2833" s="18">
        <v>37.278106508875744</v>
      </c>
      <c r="F2833" s="18">
        <v>45.121951219512198</v>
      </c>
      <c r="G2833" s="18">
        <v>44.375</v>
      </c>
      <c r="H2833" s="18">
        <v>32.894736842105267</v>
      </c>
    </row>
    <row r="2834" spans="1:8" x14ac:dyDescent="0.25">
      <c r="A2834" t="s">
        <v>2884</v>
      </c>
      <c r="B2834" s="18">
        <v>20</v>
      </c>
      <c r="C2834" s="18">
        <v>29.411764705882355</v>
      </c>
      <c r="D2834" s="18">
        <v>31.818181818181817</v>
      </c>
      <c r="E2834" s="18">
        <v>29.444444444444446</v>
      </c>
      <c r="F2834" s="18">
        <v>33.707865168539328</v>
      </c>
      <c r="G2834" s="18">
        <v>36.612021857923501</v>
      </c>
      <c r="H2834" s="18">
        <v>35.204081632653065</v>
      </c>
    </row>
    <row r="2835" spans="1:8" x14ac:dyDescent="0.25">
      <c r="A2835" t="s">
        <v>2885</v>
      </c>
      <c r="B2835" s="18">
        <v>31.674208144796378</v>
      </c>
      <c r="C2835" s="18">
        <v>31.896551724137932</v>
      </c>
      <c r="D2835" s="18">
        <v>38.84297520661157</v>
      </c>
      <c r="E2835" s="18">
        <v>38.81278538812785</v>
      </c>
      <c r="F2835" s="18">
        <v>36.574074074074076</v>
      </c>
      <c r="G2835" s="18">
        <v>34.403669724770644</v>
      </c>
      <c r="H2835" s="18">
        <v>27.962085308056871</v>
      </c>
    </row>
    <row r="2836" spans="1:8" x14ac:dyDescent="0.25">
      <c r="A2836" t="s">
        <v>2886</v>
      </c>
      <c r="B2836" s="18">
        <v>19.117647058823529</v>
      </c>
      <c r="C2836" s="18">
        <v>20.300751879699249</v>
      </c>
      <c r="D2836" s="18">
        <v>24.137931034482758</v>
      </c>
      <c r="E2836" s="18">
        <v>26.845637583892618</v>
      </c>
      <c r="F2836" s="18">
        <v>22.448979591836736</v>
      </c>
      <c r="G2836" s="18">
        <v>30.882352941176471</v>
      </c>
      <c r="H2836" s="18">
        <v>24.264705882352942</v>
      </c>
    </row>
    <row r="2837" spans="1:8" x14ac:dyDescent="0.25">
      <c r="A2837" t="s">
        <v>2887</v>
      </c>
      <c r="B2837" s="18">
        <v>26.605504587155966</v>
      </c>
      <c r="C2837" s="18">
        <v>28.695652173913043</v>
      </c>
      <c r="D2837" s="18">
        <v>35.344827586206897</v>
      </c>
      <c r="E2837" s="18">
        <v>33.050847457627121</v>
      </c>
      <c r="F2837" s="18">
        <v>36.666666666666664</v>
      </c>
      <c r="G2837" s="18">
        <v>26.771653543307089</v>
      </c>
      <c r="H2837" s="18">
        <v>26.190476190476193</v>
      </c>
    </row>
    <row r="2838" spans="1:8" x14ac:dyDescent="0.25">
      <c r="A2838" t="s">
        <v>2888</v>
      </c>
      <c r="B2838" s="18">
        <v>14.285714285714285</v>
      </c>
      <c r="C2838" s="18">
        <v>5.8441558441558437</v>
      </c>
      <c r="D2838" s="18">
        <v>16.564417177914109</v>
      </c>
      <c r="E2838" s="18">
        <v>19.62025316455696</v>
      </c>
      <c r="F2838" s="18">
        <v>28.289473684210524</v>
      </c>
      <c r="G2838" s="18">
        <v>23.684210526315788</v>
      </c>
      <c r="H2838" s="18">
        <v>25.874125874125873</v>
      </c>
    </row>
    <row r="2839" spans="1:8" x14ac:dyDescent="0.25">
      <c r="A2839" t="s">
        <v>2889</v>
      </c>
      <c r="B2839" s="18">
        <v>7.6923076923076925</v>
      </c>
      <c r="C2839" s="18">
        <v>9.8214285714285712</v>
      </c>
      <c r="D2839" s="18">
        <v>6.1946902654867255</v>
      </c>
      <c r="E2839" s="18">
        <v>8.1081081081081088</v>
      </c>
      <c r="F2839" s="18">
        <v>5.6074766355140184</v>
      </c>
      <c r="G2839" s="18">
        <v>7.7669902912621351</v>
      </c>
      <c r="H2839" s="18">
        <v>17.525773195876287</v>
      </c>
    </row>
    <row r="2840" spans="1:8" x14ac:dyDescent="0.25">
      <c r="A2840" t="s">
        <v>2890</v>
      </c>
      <c r="B2840" s="18">
        <v>29.545454545454547</v>
      </c>
      <c r="C2840" s="18">
        <v>28.71287128712871</v>
      </c>
      <c r="D2840" s="18">
        <v>19.642857142857142</v>
      </c>
      <c r="E2840" s="18">
        <v>19.672131147540984</v>
      </c>
      <c r="F2840" s="18">
        <v>23.770491803278688</v>
      </c>
      <c r="G2840" s="18">
        <v>19.379844961240313</v>
      </c>
      <c r="H2840" s="18">
        <v>10</v>
      </c>
    </row>
    <row r="2841" spans="1:8" x14ac:dyDescent="0.25">
      <c r="A2841" t="s">
        <v>2891</v>
      </c>
      <c r="B2841" s="18">
        <v>10.24390243902439</v>
      </c>
      <c r="C2841" s="18">
        <v>7.8431372549019605</v>
      </c>
      <c r="D2841" s="18">
        <v>11.702127659574469</v>
      </c>
      <c r="E2841" s="18">
        <v>20.765027322404372</v>
      </c>
      <c r="F2841" s="18">
        <v>19.021739130434785</v>
      </c>
      <c r="G2841" s="18">
        <v>23.809523809523807</v>
      </c>
      <c r="H2841" s="18">
        <v>20.212765957446805</v>
      </c>
    </row>
    <row r="2842" spans="1:8" x14ac:dyDescent="0.25">
      <c r="A2842" t="s">
        <v>2892</v>
      </c>
      <c r="B2842" s="18">
        <v>6.8273092369477917</v>
      </c>
      <c r="C2842" s="18">
        <v>4.6511627906976747</v>
      </c>
      <c r="D2842" s="18">
        <v>5.3231939163498092</v>
      </c>
      <c r="E2842" s="18">
        <v>6.2745098039215685</v>
      </c>
      <c r="F2842" s="18">
        <v>7.7490774907749085</v>
      </c>
      <c r="G2842" s="18">
        <v>8.9068825910931171</v>
      </c>
      <c r="H2842" s="18">
        <v>6.8273092369477917</v>
      </c>
    </row>
    <row r="2843" spans="1:8" x14ac:dyDescent="0.25">
      <c r="A2843" t="s">
        <v>2893</v>
      </c>
      <c r="B2843" s="18">
        <v>2.2522522522522523</v>
      </c>
      <c r="C2843" s="18" t="s">
        <v>7052</v>
      </c>
      <c r="D2843" s="18">
        <v>2.9702970297029703</v>
      </c>
      <c r="E2843" s="18">
        <v>3.664921465968586</v>
      </c>
      <c r="F2843" s="18">
        <v>2.6881720430107525</v>
      </c>
      <c r="G2843" s="18">
        <v>3.3898305084745761</v>
      </c>
      <c r="H2843" s="18" t="s">
        <v>7052</v>
      </c>
    </row>
    <row r="2844" spans="1:8" x14ac:dyDescent="0.25">
      <c r="A2844" t="s">
        <v>2894</v>
      </c>
      <c r="B2844" s="18">
        <v>7.8947368421052628</v>
      </c>
      <c r="C2844" s="18">
        <v>3.9215686274509802</v>
      </c>
      <c r="D2844" s="18">
        <v>3.4722222222222223</v>
      </c>
      <c r="E2844" s="18">
        <v>6.25</v>
      </c>
      <c r="F2844" s="18">
        <v>3.6496350364963499</v>
      </c>
      <c r="G2844" s="18">
        <v>13.868613138686131</v>
      </c>
      <c r="H2844" s="18">
        <v>7.1428571428571423</v>
      </c>
    </row>
    <row r="2845" spans="1:8" x14ac:dyDescent="0.25">
      <c r="A2845" t="s">
        <v>2895</v>
      </c>
      <c r="B2845" s="18">
        <v>6.4516129032258061</v>
      </c>
      <c r="C2845" s="18">
        <v>5.8419243986254292</v>
      </c>
      <c r="D2845" s="18">
        <v>5.1851851851851851</v>
      </c>
      <c r="E2845" s="18">
        <v>6.2962962962962958</v>
      </c>
      <c r="F2845" s="18">
        <v>6.1776061776061777</v>
      </c>
      <c r="G2845" s="18">
        <v>7.2289156626506017</v>
      </c>
      <c r="H2845" s="18">
        <v>3.8626609442060089</v>
      </c>
    </row>
    <row r="2846" spans="1:8" x14ac:dyDescent="0.25">
      <c r="A2846" t="s">
        <v>2896</v>
      </c>
      <c r="B2846" s="18">
        <v>15.66265060240964</v>
      </c>
      <c r="C2846" s="18">
        <v>10.457516339869281</v>
      </c>
      <c r="D2846" s="18">
        <v>13.669064748201439</v>
      </c>
      <c r="E2846" s="18">
        <v>18.88111888111888</v>
      </c>
      <c r="F2846" s="18">
        <v>14.399999999999999</v>
      </c>
      <c r="G2846" s="18">
        <v>14.503816793893129</v>
      </c>
      <c r="H2846" s="18">
        <v>16.129032258064516</v>
      </c>
    </row>
    <row r="2847" spans="1:8" x14ac:dyDescent="0.25">
      <c r="A2847" t="s">
        <v>2897</v>
      </c>
      <c r="B2847" s="18">
        <v>8.2758620689655178</v>
      </c>
      <c r="C2847" s="18">
        <v>3.5971223021582732</v>
      </c>
      <c r="D2847" s="18">
        <v>4.666666666666667</v>
      </c>
      <c r="E2847" s="18">
        <v>11.564625850340136</v>
      </c>
      <c r="F2847" s="18">
        <v>10.071942446043165</v>
      </c>
      <c r="G2847" s="18">
        <v>7.4626865671641784</v>
      </c>
      <c r="H2847" s="18">
        <v>5.2631578947368416</v>
      </c>
    </row>
    <row r="2848" spans="1:8" x14ac:dyDescent="0.25">
      <c r="A2848" t="s">
        <v>2898</v>
      </c>
      <c r="B2848" s="18">
        <v>5.4263565891472867</v>
      </c>
      <c r="C2848" s="18">
        <v>6.9230769230769234</v>
      </c>
      <c r="D2848" s="18">
        <v>5.7251908396946565</v>
      </c>
      <c r="E2848" s="18">
        <v>3.3613445378151261</v>
      </c>
      <c r="F2848" s="18">
        <v>5.7777777777777777</v>
      </c>
      <c r="G2848" s="18">
        <v>2.7149321266968327</v>
      </c>
      <c r="H2848" s="18">
        <v>3.0456852791878175</v>
      </c>
    </row>
    <row r="2849" spans="1:8" x14ac:dyDescent="0.25">
      <c r="A2849" t="s">
        <v>2899</v>
      </c>
      <c r="B2849" s="18">
        <v>4.9261083743842367</v>
      </c>
      <c r="C2849" s="18">
        <v>3.7815126050420167</v>
      </c>
      <c r="D2849" s="18">
        <v>4.2553191489361701</v>
      </c>
      <c r="E2849" s="18">
        <v>3.9525691699604746</v>
      </c>
      <c r="F2849" s="18">
        <v>5.5762081784386615</v>
      </c>
      <c r="G2849" s="18">
        <v>1.6339869281045754</v>
      </c>
      <c r="H2849" s="18">
        <v>4.294478527607362</v>
      </c>
    </row>
    <row r="2850" spans="1:8" x14ac:dyDescent="0.25">
      <c r="A2850" t="s">
        <v>2900</v>
      </c>
      <c r="B2850" s="18">
        <v>4.6783625730994149</v>
      </c>
      <c r="C2850" s="18">
        <v>3.7249283667621778</v>
      </c>
      <c r="D2850" s="18">
        <v>6.770833333333333</v>
      </c>
      <c r="E2850" s="18">
        <v>2.5641025641025639</v>
      </c>
      <c r="F2850" s="18">
        <v>5.3398058252427179</v>
      </c>
      <c r="G2850" s="18">
        <v>9.8522167487684733</v>
      </c>
      <c r="H2850" s="18">
        <v>3.5377358490566038</v>
      </c>
    </row>
    <row r="2851" spans="1:8" x14ac:dyDescent="0.25">
      <c r="A2851" t="s">
        <v>2901</v>
      </c>
      <c r="B2851" s="18">
        <v>6.557377049180328</v>
      </c>
      <c r="C2851" s="18">
        <v>11.206896551724139</v>
      </c>
      <c r="D2851" s="18">
        <v>5.5118110236220472</v>
      </c>
      <c r="E2851" s="18" t="s">
        <v>7052</v>
      </c>
      <c r="F2851" s="18" t="s">
        <v>7052</v>
      </c>
      <c r="G2851" s="18">
        <v>4.2735042735042734</v>
      </c>
      <c r="H2851" s="18">
        <v>10.256410256410255</v>
      </c>
    </row>
    <row r="2852" spans="1:8" x14ac:dyDescent="0.25">
      <c r="A2852" t="s">
        <v>2902</v>
      </c>
      <c r="B2852" s="18">
        <v>3.7878787878787881</v>
      </c>
      <c r="C2852" s="18">
        <v>11.450381679389313</v>
      </c>
      <c r="D2852" s="18">
        <v>10.077519379844961</v>
      </c>
      <c r="E2852" s="18">
        <v>8.0882352941176467</v>
      </c>
      <c r="F2852" s="18">
        <v>11.678832116788321</v>
      </c>
      <c r="G2852" s="18">
        <v>10.071942446043165</v>
      </c>
      <c r="H2852" s="18">
        <v>4.8275862068965516</v>
      </c>
    </row>
    <row r="2853" spans="1:8" x14ac:dyDescent="0.25">
      <c r="A2853" t="s">
        <v>2903</v>
      </c>
      <c r="B2853" s="18" t="s">
        <v>7052</v>
      </c>
      <c r="C2853" s="18">
        <v>4</v>
      </c>
      <c r="D2853" s="18">
        <v>5.1282051282051277</v>
      </c>
      <c r="E2853" s="18">
        <v>4.2857142857142856</v>
      </c>
      <c r="F2853" s="18">
        <v>4.3795620437956204</v>
      </c>
      <c r="G2853" s="18">
        <v>7.4626865671641784</v>
      </c>
      <c r="H2853" s="18">
        <v>8.5271317829457356</v>
      </c>
    </row>
    <row r="2854" spans="1:8" x14ac:dyDescent="0.25">
      <c r="A2854" t="s">
        <v>2904</v>
      </c>
      <c r="B2854" s="18" t="s">
        <v>7052</v>
      </c>
      <c r="C2854" s="18">
        <v>4.7244094488188972</v>
      </c>
      <c r="D2854" s="18">
        <v>4.4642857142857144</v>
      </c>
      <c r="E2854" s="18">
        <v>5.5555555555555554</v>
      </c>
      <c r="F2854" s="18">
        <v>6.666666666666667</v>
      </c>
      <c r="G2854" s="18">
        <v>8</v>
      </c>
      <c r="H2854" s="18">
        <v>8.5106382978723403</v>
      </c>
    </row>
    <row r="2855" spans="1:8" x14ac:dyDescent="0.25">
      <c r="A2855" t="s">
        <v>2905</v>
      </c>
      <c r="B2855" s="18">
        <v>6.5656565656565666</v>
      </c>
      <c r="C2855" s="18">
        <v>5.7894736842105265</v>
      </c>
      <c r="D2855" s="18">
        <v>8.8082901554404138</v>
      </c>
      <c r="E2855" s="18">
        <v>7.6502732240437163</v>
      </c>
      <c r="F2855" s="18">
        <v>7.1428571428571423</v>
      </c>
      <c r="G2855" s="18">
        <v>9.2485549132947966</v>
      </c>
      <c r="H2855" s="18">
        <v>4.7945205479452051</v>
      </c>
    </row>
    <row r="2856" spans="1:8" x14ac:dyDescent="0.25">
      <c r="A2856" t="s">
        <v>2906</v>
      </c>
      <c r="B2856" s="18">
        <v>10</v>
      </c>
      <c r="C2856" s="18">
        <v>25.862068965517242</v>
      </c>
      <c r="D2856" s="18">
        <v>15.454545454545453</v>
      </c>
      <c r="E2856" s="18">
        <v>8.3333333333333321</v>
      </c>
      <c r="F2856" s="18">
        <v>9.7087378640776691</v>
      </c>
      <c r="G2856" s="18">
        <v>11</v>
      </c>
      <c r="H2856" s="18">
        <v>6.3636363636363633</v>
      </c>
    </row>
    <row r="2857" spans="1:8" x14ac:dyDescent="0.25">
      <c r="A2857" t="s">
        <v>2907</v>
      </c>
      <c r="B2857" s="18">
        <v>10.483870967741936</v>
      </c>
      <c r="C2857" s="18">
        <v>11.029411764705882</v>
      </c>
      <c r="D2857" s="18">
        <v>15.873015873015872</v>
      </c>
      <c r="E2857" s="18">
        <v>19.230769230769234</v>
      </c>
      <c r="F2857" s="18">
        <v>6.5420560747663545</v>
      </c>
      <c r="G2857" s="18">
        <v>19.81981981981982</v>
      </c>
      <c r="H2857" s="18">
        <v>9.5238095238095237</v>
      </c>
    </row>
    <row r="2858" spans="1:8" x14ac:dyDescent="0.25">
      <c r="A2858" t="s">
        <v>2908</v>
      </c>
      <c r="B2858" s="18">
        <v>10.37037037037037</v>
      </c>
      <c r="C2858" s="18">
        <v>9.0225563909774422</v>
      </c>
      <c r="D2858" s="18">
        <v>10.606060606060606</v>
      </c>
      <c r="E2858" s="18">
        <v>12</v>
      </c>
      <c r="F2858" s="18">
        <v>5.982905982905983</v>
      </c>
      <c r="G2858" s="18" t="s">
        <v>7052</v>
      </c>
      <c r="H2858" s="18">
        <v>7.7586206896551726</v>
      </c>
    </row>
    <row r="2859" spans="1:8" x14ac:dyDescent="0.25">
      <c r="A2859" t="s">
        <v>2909</v>
      </c>
      <c r="B2859" s="18">
        <v>11.194029850746269</v>
      </c>
      <c r="C2859" s="18">
        <v>8.4033613445378155</v>
      </c>
      <c r="D2859" s="18">
        <v>16.666666666666664</v>
      </c>
      <c r="E2859" s="18">
        <v>20.512820512820511</v>
      </c>
      <c r="F2859" s="18">
        <v>17.543859649122805</v>
      </c>
      <c r="G2859" s="18">
        <v>18.548387096774192</v>
      </c>
      <c r="H2859" s="18">
        <v>16.528925619834713</v>
      </c>
    </row>
    <row r="2860" spans="1:8" x14ac:dyDescent="0.25">
      <c r="A2860" t="s">
        <v>2910</v>
      </c>
      <c r="B2860" s="18">
        <v>10.227272727272728</v>
      </c>
      <c r="C2860" s="18">
        <v>8.1871345029239766</v>
      </c>
      <c r="D2860" s="18">
        <v>17.318435754189945</v>
      </c>
      <c r="E2860" s="18">
        <v>15.263157894736842</v>
      </c>
      <c r="F2860" s="18">
        <v>13.736263736263737</v>
      </c>
      <c r="G2860" s="18">
        <v>16.483516483516482</v>
      </c>
      <c r="H2860" s="18">
        <v>19.774011299435028</v>
      </c>
    </row>
    <row r="2861" spans="1:8" x14ac:dyDescent="0.25">
      <c r="A2861" t="s">
        <v>2911</v>
      </c>
      <c r="B2861" s="18">
        <v>18.390804597701148</v>
      </c>
      <c r="C2861" s="18">
        <v>21.276595744680851</v>
      </c>
      <c r="D2861" s="18">
        <v>14.772727272727273</v>
      </c>
      <c r="E2861" s="18">
        <v>14.606741573033707</v>
      </c>
      <c r="F2861" s="18">
        <v>20</v>
      </c>
      <c r="G2861" s="18">
        <v>23.52941176470588</v>
      </c>
      <c r="H2861" s="18">
        <v>21.739130434782609</v>
      </c>
    </row>
    <row r="2862" spans="1:8" x14ac:dyDescent="0.25">
      <c r="A2862" t="s">
        <v>2912</v>
      </c>
      <c r="B2862" s="18">
        <v>20.869565217391305</v>
      </c>
      <c r="C2862" s="18">
        <v>19.008264462809919</v>
      </c>
      <c r="D2862" s="18">
        <v>25.581395348837212</v>
      </c>
      <c r="E2862" s="18">
        <v>25.190839694656486</v>
      </c>
      <c r="F2862" s="18">
        <v>20.833333333333336</v>
      </c>
      <c r="G2862" s="18">
        <v>19.594594594594593</v>
      </c>
      <c r="H2862" s="18">
        <v>18.518518518518519</v>
      </c>
    </row>
    <row r="2863" spans="1:8" x14ac:dyDescent="0.25">
      <c r="A2863" t="s">
        <v>2913</v>
      </c>
      <c r="B2863" s="18">
        <v>19.047619047619047</v>
      </c>
      <c r="C2863" s="18">
        <v>11</v>
      </c>
      <c r="D2863" s="18">
        <v>19.801980198019802</v>
      </c>
      <c r="E2863" s="18">
        <v>19.81981981981982</v>
      </c>
      <c r="F2863" s="18">
        <v>22.429906542056074</v>
      </c>
      <c r="G2863" s="18">
        <v>15.178571428571427</v>
      </c>
      <c r="H2863" s="18">
        <v>26.126126126126124</v>
      </c>
    </row>
    <row r="2864" spans="1:8" x14ac:dyDescent="0.25">
      <c r="A2864" t="s">
        <v>2914</v>
      </c>
      <c r="B2864" s="18">
        <v>20.175438596491226</v>
      </c>
      <c r="C2864" s="18">
        <v>14.285714285714285</v>
      </c>
      <c r="D2864" s="18">
        <v>32.352941176470587</v>
      </c>
      <c r="E2864" s="18">
        <v>29.411764705882355</v>
      </c>
      <c r="F2864" s="18">
        <v>24.03846153846154</v>
      </c>
      <c r="G2864" s="18">
        <v>27.173913043478258</v>
      </c>
      <c r="H2864" s="18">
        <v>19.19191919191919</v>
      </c>
    </row>
    <row r="2865" spans="1:8" x14ac:dyDescent="0.25">
      <c r="A2865" t="s">
        <v>2915</v>
      </c>
      <c r="B2865" s="18">
        <v>24</v>
      </c>
      <c r="C2865" s="18">
        <v>30.081300813008134</v>
      </c>
      <c r="D2865" s="18">
        <v>29.20353982300885</v>
      </c>
      <c r="E2865" s="18">
        <v>20.325203252032519</v>
      </c>
      <c r="F2865" s="18">
        <v>21.487603305785125</v>
      </c>
      <c r="G2865" s="18">
        <v>21.929824561403507</v>
      </c>
      <c r="H2865" s="18">
        <v>8.870967741935484</v>
      </c>
    </row>
    <row r="2866" spans="1:8" x14ac:dyDescent="0.25">
      <c r="A2866" t="s">
        <v>2916</v>
      </c>
      <c r="B2866" s="18">
        <v>24.719101123595504</v>
      </c>
      <c r="C2866" s="18">
        <v>31.460674157303369</v>
      </c>
      <c r="D2866" s="18">
        <v>9.433962264150944</v>
      </c>
      <c r="E2866" s="18">
        <v>19.607843137254903</v>
      </c>
      <c r="F2866" s="18">
        <v>13.793103448275861</v>
      </c>
      <c r="G2866" s="18">
        <v>14.285714285714285</v>
      </c>
      <c r="H2866" s="18">
        <v>25</v>
      </c>
    </row>
    <row r="2867" spans="1:8" x14ac:dyDescent="0.25">
      <c r="A2867" t="s">
        <v>2917</v>
      </c>
      <c r="B2867" s="18">
        <v>17.708333333333336</v>
      </c>
      <c r="C2867" s="18">
        <v>16</v>
      </c>
      <c r="D2867" s="18">
        <v>14.14141414141414</v>
      </c>
      <c r="E2867" s="18">
        <v>26.530612244897959</v>
      </c>
      <c r="F2867" s="18">
        <v>19</v>
      </c>
      <c r="G2867" s="18">
        <v>23.469387755102041</v>
      </c>
      <c r="H2867" s="18">
        <v>20.388349514563107</v>
      </c>
    </row>
    <row r="2868" spans="1:8" x14ac:dyDescent="0.25">
      <c r="A2868" t="s">
        <v>2918</v>
      </c>
      <c r="B2868" s="18">
        <v>22.727272727272727</v>
      </c>
      <c r="C2868" s="18">
        <v>22.222222222222221</v>
      </c>
      <c r="D2868" s="18">
        <v>17.741935483870968</v>
      </c>
      <c r="E2868" s="18">
        <v>18.461538461538463</v>
      </c>
      <c r="F2868" s="18">
        <v>14.925373134328357</v>
      </c>
      <c r="G2868" s="18">
        <v>11.940298507462686</v>
      </c>
      <c r="H2868" s="18">
        <v>18.64406779661017</v>
      </c>
    </row>
    <row r="2869" spans="1:8" x14ac:dyDescent="0.25">
      <c r="A2869" t="s">
        <v>2919</v>
      </c>
      <c r="B2869" s="18">
        <v>25.714285714285712</v>
      </c>
      <c r="C2869" s="18">
        <v>22.471910112359549</v>
      </c>
      <c r="D2869" s="18">
        <v>20.359281437125748</v>
      </c>
      <c r="E2869" s="18">
        <v>27.333333333333332</v>
      </c>
      <c r="F2869" s="18">
        <v>25.714285714285712</v>
      </c>
      <c r="G2869" s="18">
        <v>35.294117647058826</v>
      </c>
      <c r="H2869" s="18">
        <v>24.81203007518797</v>
      </c>
    </row>
    <row r="2870" spans="1:8" x14ac:dyDescent="0.25">
      <c r="A2870" t="s">
        <v>2920</v>
      </c>
      <c r="B2870" s="18">
        <v>11.643835616438356</v>
      </c>
      <c r="C2870" s="18">
        <v>18.238993710691823</v>
      </c>
      <c r="D2870" s="18">
        <v>18.589743589743591</v>
      </c>
      <c r="E2870" s="18">
        <v>24.647887323943664</v>
      </c>
      <c r="F2870" s="18">
        <v>9.79020979020979</v>
      </c>
      <c r="G2870" s="18">
        <v>22.14765100671141</v>
      </c>
      <c r="H2870" s="18">
        <v>15</v>
      </c>
    </row>
    <row r="2871" spans="1:8" x14ac:dyDescent="0.25">
      <c r="A2871" t="s">
        <v>2921</v>
      </c>
      <c r="B2871" s="18">
        <v>19.745222929936308</v>
      </c>
      <c r="C2871" s="18">
        <v>19.078947368421055</v>
      </c>
      <c r="D2871" s="18">
        <v>32.484076433121018</v>
      </c>
      <c r="E2871" s="18">
        <v>21.917808219178081</v>
      </c>
      <c r="F2871" s="18">
        <v>29.197080291970799</v>
      </c>
      <c r="G2871" s="18">
        <v>29.365079365079367</v>
      </c>
      <c r="H2871" s="18">
        <v>29.059829059829063</v>
      </c>
    </row>
    <row r="2872" spans="1:8" x14ac:dyDescent="0.25">
      <c r="A2872" t="s">
        <v>2922</v>
      </c>
      <c r="B2872" s="18">
        <v>10.869565217391305</v>
      </c>
      <c r="C2872" s="18">
        <v>9.6385542168674707</v>
      </c>
      <c r="D2872" s="18">
        <v>18.75</v>
      </c>
      <c r="E2872" s="18">
        <v>21.951219512195124</v>
      </c>
      <c r="F2872" s="18">
        <v>17.105263157894736</v>
      </c>
      <c r="G2872" s="18">
        <v>17.647058823529413</v>
      </c>
      <c r="H2872" s="18">
        <v>18.918918918918919</v>
      </c>
    </row>
    <row r="2873" spans="1:8" x14ac:dyDescent="0.25">
      <c r="A2873" t="s">
        <v>2923</v>
      </c>
      <c r="B2873" s="18">
        <v>18.672199170124482</v>
      </c>
      <c r="C2873" s="18">
        <v>19.262295081967213</v>
      </c>
      <c r="D2873" s="18">
        <v>19.678714859437751</v>
      </c>
      <c r="E2873" s="18">
        <v>23.52941176470588</v>
      </c>
      <c r="F2873" s="18">
        <v>18.64406779661017</v>
      </c>
      <c r="G2873" s="18">
        <v>22.222222222222221</v>
      </c>
      <c r="H2873" s="18">
        <v>26.415094339622641</v>
      </c>
    </row>
    <row r="2874" spans="1:8" x14ac:dyDescent="0.25">
      <c r="A2874" t="s">
        <v>2924</v>
      </c>
      <c r="B2874" s="18">
        <v>25.90909090909091</v>
      </c>
      <c r="C2874" s="18">
        <v>18.303571428571427</v>
      </c>
      <c r="D2874" s="18">
        <v>25.821596244131456</v>
      </c>
      <c r="E2874" s="18">
        <v>31.818181818181817</v>
      </c>
      <c r="F2874" s="18">
        <v>35.051546391752574</v>
      </c>
      <c r="G2874" s="18">
        <v>30.808080808080806</v>
      </c>
      <c r="H2874" s="18">
        <v>29.891304347826086</v>
      </c>
    </row>
    <row r="2875" spans="1:8" x14ac:dyDescent="0.25">
      <c r="A2875" t="s">
        <v>2925</v>
      </c>
      <c r="B2875" s="18">
        <v>10.791366906474821</v>
      </c>
      <c r="C2875" s="18">
        <v>7.5</v>
      </c>
      <c r="D2875" s="18">
        <v>7.5757575757575761</v>
      </c>
      <c r="E2875" s="18">
        <v>8.015267175572518</v>
      </c>
      <c r="F2875" s="18">
        <v>12.156862745098039</v>
      </c>
      <c r="G2875" s="18">
        <v>10.756972111553784</v>
      </c>
      <c r="H2875" s="18">
        <v>9.5238095238095237</v>
      </c>
    </row>
    <row r="2876" spans="1:8" x14ac:dyDescent="0.25">
      <c r="A2876" t="s">
        <v>2926</v>
      </c>
      <c r="B2876" s="18">
        <v>9.5744680851063837</v>
      </c>
      <c r="C2876" s="18">
        <v>11.458333333333332</v>
      </c>
      <c r="D2876" s="18">
        <v>7.291666666666667</v>
      </c>
      <c r="E2876" s="18">
        <v>9.3023255813953494</v>
      </c>
      <c r="F2876" s="18">
        <v>14.736842105263156</v>
      </c>
      <c r="G2876" s="18">
        <v>27.173913043478258</v>
      </c>
      <c r="H2876" s="18">
        <v>21.839080459770116</v>
      </c>
    </row>
    <row r="2877" spans="1:8" x14ac:dyDescent="0.25">
      <c r="A2877" t="s">
        <v>2927</v>
      </c>
      <c r="B2877" s="18">
        <v>8.6021505376344098</v>
      </c>
      <c r="C2877" s="18">
        <v>8.235294117647058</v>
      </c>
      <c r="D2877" s="18">
        <v>6.9444444444444446</v>
      </c>
      <c r="E2877" s="18">
        <v>8.1967213114754092</v>
      </c>
      <c r="F2877" s="18">
        <v>9.0909090909090917</v>
      </c>
      <c r="G2877" s="18">
        <v>13.559322033898304</v>
      </c>
      <c r="H2877" s="18" t="s">
        <v>7052</v>
      </c>
    </row>
    <row r="2878" spans="1:8" x14ac:dyDescent="0.25">
      <c r="A2878" t="s">
        <v>2928</v>
      </c>
      <c r="B2878" s="18">
        <v>28.333333333333332</v>
      </c>
      <c r="C2878" s="18">
        <v>18.75</v>
      </c>
      <c r="D2878" s="18">
        <v>18.421052631578945</v>
      </c>
      <c r="E2878" s="18">
        <v>12.727272727272727</v>
      </c>
      <c r="F2878" s="18">
        <v>14.166666666666666</v>
      </c>
      <c r="G2878" s="18">
        <v>7.1428571428571423</v>
      </c>
      <c r="H2878" s="18">
        <v>9.5652173913043477</v>
      </c>
    </row>
    <row r="2879" spans="1:8" x14ac:dyDescent="0.25">
      <c r="A2879" t="s">
        <v>2929</v>
      </c>
      <c r="B2879" s="18">
        <v>15.126050420168067</v>
      </c>
      <c r="C2879" s="18">
        <v>9</v>
      </c>
      <c r="D2879" s="18">
        <v>10.638297872340425</v>
      </c>
      <c r="E2879" s="18">
        <v>17.777777777777779</v>
      </c>
      <c r="F2879" s="18">
        <v>28.260869565217391</v>
      </c>
      <c r="G2879" s="18">
        <v>36.363636363636367</v>
      </c>
      <c r="H2879" s="18">
        <v>21.111111111111111</v>
      </c>
    </row>
    <row r="2880" spans="1:8" x14ac:dyDescent="0.25">
      <c r="A2880" t="s">
        <v>2930</v>
      </c>
      <c r="B2880" s="18">
        <v>5.9523809523809517</v>
      </c>
      <c r="C2880" s="18">
        <v>9.2105263157894726</v>
      </c>
      <c r="D2880" s="18">
        <v>6.25</v>
      </c>
      <c r="E2880" s="18" t="s">
        <v>7052</v>
      </c>
      <c r="F2880" s="18" t="s">
        <v>7052</v>
      </c>
      <c r="G2880" s="18" t="s">
        <v>7052</v>
      </c>
      <c r="H2880" s="18" t="s">
        <v>7052</v>
      </c>
    </row>
    <row r="2881" spans="1:8" x14ac:dyDescent="0.25">
      <c r="A2881" t="s">
        <v>2931</v>
      </c>
      <c r="B2881" s="18">
        <v>5.4347826086956523</v>
      </c>
      <c r="C2881" s="18">
        <v>16.853932584269664</v>
      </c>
      <c r="D2881" s="18">
        <v>9.6385542168674707</v>
      </c>
      <c r="E2881" s="18">
        <v>20.689655172413794</v>
      </c>
      <c r="F2881" s="18">
        <v>9.8901098901098905</v>
      </c>
      <c r="G2881" s="18">
        <v>32.183908045977013</v>
      </c>
      <c r="H2881" s="18">
        <v>17.721518987341771</v>
      </c>
    </row>
    <row r="2882" spans="1:8" x14ac:dyDescent="0.25">
      <c r="A2882" t="s">
        <v>2932</v>
      </c>
      <c r="B2882" s="18">
        <v>14.492753623188406</v>
      </c>
      <c r="C2882" s="18">
        <v>14.503816793893129</v>
      </c>
      <c r="D2882" s="18">
        <v>13.223140495867769</v>
      </c>
      <c r="E2882" s="18">
        <v>19.827586206896552</v>
      </c>
      <c r="F2882" s="18">
        <v>10.92436974789916</v>
      </c>
      <c r="G2882" s="18">
        <v>24.603174603174601</v>
      </c>
      <c r="H2882" s="18">
        <v>22.123893805309734</v>
      </c>
    </row>
    <row r="2883" spans="1:8" x14ac:dyDescent="0.25">
      <c r="A2883" t="s">
        <v>2933</v>
      </c>
      <c r="B2883" s="18">
        <v>24.324324324324326</v>
      </c>
      <c r="C2883" s="18">
        <v>10.655737704918032</v>
      </c>
      <c r="D2883" s="18">
        <v>21.705426356589147</v>
      </c>
      <c r="E2883" s="18">
        <v>21.323529411764707</v>
      </c>
      <c r="F2883" s="18">
        <v>26.153846153846157</v>
      </c>
      <c r="G2883" s="18">
        <v>28.099173553719009</v>
      </c>
      <c r="H2883" s="18">
        <v>25.217391304347824</v>
      </c>
    </row>
    <row r="2884" spans="1:8" x14ac:dyDescent="0.25">
      <c r="A2884" t="s">
        <v>2934</v>
      </c>
      <c r="B2884" s="18">
        <v>44.700460829493089</v>
      </c>
      <c r="C2884" s="18">
        <v>42.718446601941743</v>
      </c>
      <c r="D2884" s="18">
        <v>52.571428571428569</v>
      </c>
      <c r="E2884" s="18">
        <v>70.666666666666671</v>
      </c>
      <c r="F2884" s="18">
        <v>66.917293233082702</v>
      </c>
      <c r="G2884" s="18">
        <v>53.900709219858157</v>
      </c>
      <c r="H2884" s="18">
        <v>36.241610738255034</v>
      </c>
    </row>
    <row r="2885" spans="1:8" x14ac:dyDescent="0.25">
      <c r="A2885" t="s">
        <v>2935</v>
      </c>
      <c r="B2885" s="18">
        <v>16.161616161616163</v>
      </c>
      <c r="C2885" s="18">
        <v>12.264150943396226</v>
      </c>
      <c r="D2885" s="18">
        <v>30</v>
      </c>
      <c r="E2885" s="18">
        <v>21.904761904761905</v>
      </c>
      <c r="F2885" s="18">
        <v>8.9285714285714288</v>
      </c>
      <c r="G2885" s="18">
        <v>14.912280701754385</v>
      </c>
      <c r="H2885" s="18">
        <v>9.6491228070175428</v>
      </c>
    </row>
    <row r="2886" spans="1:8" x14ac:dyDescent="0.25">
      <c r="A2886" t="s">
        <v>2936</v>
      </c>
      <c r="B2886" s="18">
        <v>3.3149171270718232</v>
      </c>
      <c r="C2886" s="18" t="s">
        <v>7052</v>
      </c>
      <c r="D2886" s="18" t="s">
        <v>7052</v>
      </c>
      <c r="E2886" s="18">
        <v>3.8216560509554141</v>
      </c>
      <c r="F2886" s="18" t="s">
        <v>7052</v>
      </c>
      <c r="G2886" s="18" t="s">
        <v>7052</v>
      </c>
      <c r="H2886" s="18">
        <v>3.6764705882352944</v>
      </c>
    </row>
    <row r="2887" spans="1:8" x14ac:dyDescent="0.25">
      <c r="A2887" t="s">
        <v>2937</v>
      </c>
      <c r="B2887" s="18">
        <v>9.3406593406593412</v>
      </c>
      <c r="C2887" s="18">
        <v>7.2289156626506017</v>
      </c>
      <c r="D2887" s="18">
        <v>6.962025316455696</v>
      </c>
      <c r="E2887" s="18">
        <v>7.333333333333333</v>
      </c>
      <c r="F2887" s="18">
        <v>5</v>
      </c>
      <c r="G2887" s="18">
        <v>5.7971014492753623</v>
      </c>
      <c r="H2887" s="18" t="s">
        <v>7052</v>
      </c>
    </row>
    <row r="2888" spans="1:8" x14ac:dyDescent="0.25">
      <c r="A2888" t="s">
        <v>2938</v>
      </c>
      <c r="B2888" s="18">
        <v>7.2289156626506017</v>
      </c>
      <c r="C2888" s="18">
        <v>4.1666666666666661</v>
      </c>
      <c r="D2888" s="18">
        <v>4.3478260869565215</v>
      </c>
      <c r="E2888" s="18">
        <v>4.2016806722689077</v>
      </c>
      <c r="F2888" s="18">
        <v>4.8076923076923084</v>
      </c>
      <c r="G2888" s="18">
        <v>6.7961165048543686</v>
      </c>
      <c r="H2888" s="18">
        <v>6.1855670103092786</v>
      </c>
    </row>
    <row r="2889" spans="1:8" x14ac:dyDescent="0.25">
      <c r="A2889" t="s">
        <v>2939</v>
      </c>
      <c r="B2889" s="18">
        <v>3.9370078740157481</v>
      </c>
      <c r="C2889" s="18">
        <v>3.5714285714285712</v>
      </c>
      <c r="D2889" s="18">
        <v>3.90625</v>
      </c>
      <c r="E2889" s="18">
        <v>5.785123966942149</v>
      </c>
      <c r="F2889" s="18" t="s">
        <v>7052</v>
      </c>
      <c r="G2889" s="18">
        <v>9.6</v>
      </c>
      <c r="H2889" s="18">
        <v>4.6511627906976747</v>
      </c>
    </row>
    <row r="2890" spans="1:8" x14ac:dyDescent="0.25">
      <c r="A2890" t="s">
        <v>2940</v>
      </c>
      <c r="B2890" s="18">
        <v>4.3478260869565215</v>
      </c>
      <c r="C2890" s="18" t="s">
        <v>7052</v>
      </c>
      <c r="D2890" s="18">
        <v>7.3394495412844041</v>
      </c>
      <c r="E2890" s="18">
        <v>5.1020408163265305</v>
      </c>
      <c r="F2890" s="18">
        <v>9.7087378640776691</v>
      </c>
      <c r="G2890" s="18">
        <v>5.9405940594059405</v>
      </c>
      <c r="H2890" s="18">
        <v>12.5</v>
      </c>
    </row>
    <row r="2891" spans="1:8" x14ac:dyDescent="0.25">
      <c r="A2891" t="s">
        <v>2941</v>
      </c>
      <c r="B2891" s="18">
        <v>6.1224489795918364</v>
      </c>
      <c r="C2891" s="18">
        <v>4.716981132075472</v>
      </c>
      <c r="D2891" s="18">
        <v>5.825242718446602</v>
      </c>
      <c r="E2891" s="18" t="s">
        <v>7052</v>
      </c>
      <c r="F2891" s="18" t="s">
        <v>7052</v>
      </c>
      <c r="G2891" s="18">
        <v>5.5555555555555554</v>
      </c>
      <c r="H2891" s="18">
        <v>9.4736842105263168</v>
      </c>
    </row>
    <row r="2892" spans="1:8" x14ac:dyDescent="0.25">
      <c r="A2892" t="s">
        <v>2942</v>
      </c>
      <c r="B2892" s="18">
        <v>5.384615384615385</v>
      </c>
      <c r="C2892" s="18">
        <v>9.1603053435114496</v>
      </c>
      <c r="D2892" s="18">
        <v>4.1666666666666661</v>
      </c>
      <c r="E2892" s="18">
        <v>4.5454545454545459</v>
      </c>
      <c r="F2892" s="18">
        <v>7.8431372549019605</v>
      </c>
      <c r="G2892" s="18">
        <v>4.716981132075472</v>
      </c>
      <c r="H2892" s="18">
        <v>6.7961165048543686</v>
      </c>
    </row>
    <row r="2893" spans="1:8" x14ac:dyDescent="0.25">
      <c r="A2893" t="s">
        <v>2943</v>
      </c>
      <c r="B2893" s="18" t="s">
        <v>7052</v>
      </c>
      <c r="C2893" s="18">
        <v>5.1020408163265305</v>
      </c>
      <c r="D2893" s="18">
        <v>11.363636363636363</v>
      </c>
      <c r="E2893" s="18">
        <v>6.593406593406594</v>
      </c>
      <c r="F2893" s="18">
        <v>6.4516129032258061</v>
      </c>
      <c r="G2893" s="18">
        <v>5.7692307692307692</v>
      </c>
      <c r="H2893" s="18">
        <v>7.4468085106382977</v>
      </c>
    </row>
    <row r="2894" spans="1:8" x14ac:dyDescent="0.25">
      <c r="A2894" t="s">
        <v>2944</v>
      </c>
      <c r="B2894" s="18">
        <v>7.2727272727272725</v>
      </c>
      <c r="C2894" s="18">
        <v>14.150943396226415</v>
      </c>
      <c r="D2894" s="18">
        <v>15.315315315315313</v>
      </c>
      <c r="E2894" s="18">
        <v>16.326530612244898</v>
      </c>
      <c r="F2894" s="18">
        <v>8.4210526315789469</v>
      </c>
      <c r="G2894" s="18">
        <v>13.402061855670103</v>
      </c>
      <c r="H2894" s="18">
        <v>5.6179775280898872</v>
      </c>
    </row>
    <row r="2895" spans="1:8" x14ac:dyDescent="0.25">
      <c r="A2895" t="s">
        <v>2945</v>
      </c>
      <c r="B2895" s="18">
        <v>3.7878787878787881</v>
      </c>
      <c r="C2895" s="18">
        <v>14.399999999999999</v>
      </c>
      <c r="D2895" s="18">
        <v>6.8376068376068382</v>
      </c>
      <c r="E2895" s="18">
        <v>9.9099099099099099</v>
      </c>
      <c r="F2895" s="18">
        <v>4.8543689320388346</v>
      </c>
      <c r="G2895" s="18">
        <v>7.6190476190476195</v>
      </c>
      <c r="H2895" s="18">
        <v>5.6179775280898872</v>
      </c>
    </row>
    <row r="2896" spans="1:8" x14ac:dyDescent="0.25">
      <c r="A2896" t="s">
        <v>2946</v>
      </c>
      <c r="B2896" s="18">
        <v>11.111111111111111</v>
      </c>
      <c r="C2896" s="18">
        <v>13.861386138613863</v>
      </c>
      <c r="D2896" s="18">
        <v>6</v>
      </c>
      <c r="E2896" s="18">
        <v>7.216494845360824</v>
      </c>
      <c r="F2896" s="18">
        <v>15.11627906976744</v>
      </c>
      <c r="G2896" s="18">
        <v>21.276595744680851</v>
      </c>
      <c r="H2896" s="18">
        <v>13.953488372093023</v>
      </c>
    </row>
    <row r="2897" spans="1:8" x14ac:dyDescent="0.25">
      <c r="A2897" t="s">
        <v>2947</v>
      </c>
      <c r="B2897" s="18" t="s">
        <v>7052</v>
      </c>
      <c r="C2897" s="18" t="s">
        <v>7052</v>
      </c>
      <c r="D2897" s="18" t="s">
        <v>7052</v>
      </c>
      <c r="E2897" s="18" t="s">
        <v>7052</v>
      </c>
      <c r="F2897" s="18">
        <v>5.7471264367816088</v>
      </c>
      <c r="G2897" s="18" t="s">
        <v>7052</v>
      </c>
      <c r="H2897" s="18">
        <v>5.8823529411764701</v>
      </c>
    </row>
    <row r="2898" spans="1:8" x14ac:dyDescent="0.25">
      <c r="A2898" t="s">
        <v>2948</v>
      </c>
      <c r="B2898" s="18">
        <v>5.755395683453238</v>
      </c>
      <c r="C2898" s="18">
        <v>3.90625</v>
      </c>
      <c r="D2898" s="18">
        <v>8.064516129032258</v>
      </c>
      <c r="E2898" s="18">
        <v>5.3571428571428568</v>
      </c>
      <c r="F2898" s="18">
        <v>4.3478260869565215</v>
      </c>
      <c r="G2898" s="18">
        <v>6.6037735849056602</v>
      </c>
      <c r="H2898" s="18">
        <v>10.416666666666668</v>
      </c>
    </row>
    <row r="2899" spans="1:8" x14ac:dyDescent="0.25">
      <c r="A2899" t="s">
        <v>2949</v>
      </c>
      <c r="B2899" s="18">
        <v>6.25</v>
      </c>
      <c r="C2899" s="18">
        <v>9.2592592592592595</v>
      </c>
      <c r="D2899" s="18">
        <v>13.084112149532709</v>
      </c>
      <c r="E2899" s="18">
        <v>10</v>
      </c>
      <c r="F2899" s="18">
        <v>5.0505050505050502</v>
      </c>
      <c r="G2899" s="18">
        <v>5.2631578947368416</v>
      </c>
      <c r="H2899" s="18">
        <v>5.6179775280898872</v>
      </c>
    </row>
    <row r="2900" spans="1:8" x14ac:dyDescent="0.25">
      <c r="A2900" t="s">
        <v>2950</v>
      </c>
      <c r="B2900" s="18">
        <v>17.910447761194028</v>
      </c>
      <c r="C2900" s="18">
        <v>17.934782608695652</v>
      </c>
      <c r="D2900" s="18">
        <v>15.5</v>
      </c>
      <c r="E2900" s="18">
        <v>31.843575418994412</v>
      </c>
      <c r="F2900" s="18">
        <v>26.857142857142858</v>
      </c>
      <c r="G2900" s="18">
        <v>32.183908045977013</v>
      </c>
      <c r="H2900" s="18">
        <v>23.837209302325583</v>
      </c>
    </row>
    <row r="2901" spans="1:8" x14ac:dyDescent="0.25">
      <c r="A2901" t="s">
        <v>2951</v>
      </c>
      <c r="B2901" s="18">
        <v>6.666666666666667</v>
      </c>
      <c r="C2901" s="18">
        <v>8.3333333333333321</v>
      </c>
      <c r="D2901" s="18">
        <v>11.76470588235294</v>
      </c>
      <c r="E2901" s="18">
        <v>9.8360655737704921</v>
      </c>
      <c r="F2901" s="18" t="s">
        <v>7052</v>
      </c>
      <c r="G2901" s="18">
        <v>8.9552238805970141</v>
      </c>
      <c r="H2901" s="18">
        <v>8.064516129032258</v>
      </c>
    </row>
    <row r="2902" spans="1:8" x14ac:dyDescent="0.25">
      <c r="A2902" t="s">
        <v>2952</v>
      </c>
      <c r="B2902" s="18">
        <v>14.285714285714285</v>
      </c>
      <c r="C2902" s="18">
        <v>19.718309859154928</v>
      </c>
      <c r="D2902" s="18">
        <v>30.232558139534881</v>
      </c>
      <c r="E2902" s="18">
        <v>32.743362831858406</v>
      </c>
      <c r="F2902" s="18">
        <v>28.448275862068968</v>
      </c>
      <c r="G2902" s="18">
        <v>30.088495575221241</v>
      </c>
      <c r="H2902" s="18">
        <v>13.274336283185843</v>
      </c>
    </row>
    <row r="2903" spans="1:8" x14ac:dyDescent="0.25">
      <c r="A2903" t="s">
        <v>2953</v>
      </c>
      <c r="B2903" s="18">
        <v>22.5</v>
      </c>
      <c r="C2903" s="18">
        <v>12.328767123287671</v>
      </c>
      <c r="D2903" s="18">
        <v>24.358974358974358</v>
      </c>
      <c r="E2903" s="18">
        <v>18.181818181818183</v>
      </c>
      <c r="F2903" s="18">
        <v>17.80821917808219</v>
      </c>
      <c r="G2903" s="18">
        <v>12.121212121212121</v>
      </c>
      <c r="H2903" s="18">
        <v>7.6923076923076925</v>
      </c>
    </row>
    <row r="2904" spans="1:8" x14ac:dyDescent="0.25">
      <c r="A2904" t="s">
        <v>2954</v>
      </c>
      <c r="B2904" s="18">
        <v>6.5088757396449708</v>
      </c>
      <c r="C2904" s="18">
        <v>4.7337278106508878</v>
      </c>
      <c r="D2904" s="18">
        <v>7.6023391812865491</v>
      </c>
      <c r="E2904" s="18">
        <v>10</v>
      </c>
      <c r="F2904" s="18">
        <v>8.4848484848484862</v>
      </c>
      <c r="G2904" s="18">
        <v>5.5214723926380369</v>
      </c>
      <c r="H2904" s="18">
        <v>6.8750000000000009</v>
      </c>
    </row>
    <row r="2905" spans="1:8" x14ac:dyDescent="0.25">
      <c r="A2905" t="s">
        <v>2955</v>
      </c>
      <c r="B2905" s="18">
        <v>20.37037037037037</v>
      </c>
      <c r="C2905" s="18">
        <v>25.892857142857146</v>
      </c>
      <c r="D2905" s="18">
        <v>27.966101694915253</v>
      </c>
      <c r="E2905" s="18">
        <v>30.578512396694212</v>
      </c>
      <c r="F2905" s="18">
        <v>29.457364341085274</v>
      </c>
      <c r="G2905" s="18">
        <v>33.116883116883116</v>
      </c>
      <c r="H2905" s="18">
        <v>21.243523316062177</v>
      </c>
    </row>
    <row r="2906" spans="1:8" x14ac:dyDescent="0.25">
      <c r="A2906" t="s">
        <v>2956</v>
      </c>
      <c r="B2906" s="18">
        <v>27.368421052631582</v>
      </c>
      <c r="C2906" s="18">
        <v>30.681818181818183</v>
      </c>
      <c r="D2906" s="18">
        <v>32.53012048192771</v>
      </c>
      <c r="E2906" s="18">
        <v>48.192771084337352</v>
      </c>
      <c r="F2906" s="18">
        <v>51.923076923076927</v>
      </c>
      <c r="G2906" s="18">
        <v>36.84210526315789</v>
      </c>
      <c r="H2906" s="18">
        <v>19.767441860465116</v>
      </c>
    </row>
    <row r="2907" spans="1:8" x14ac:dyDescent="0.25">
      <c r="A2907" t="s">
        <v>2957</v>
      </c>
      <c r="B2907" s="18">
        <v>21.98952879581152</v>
      </c>
      <c r="C2907" s="18">
        <v>23.369565217391305</v>
      </c>
      <c r="D2907" s="18">
        <v>21.354166666666664</v>
      </c>
      <c r="E2907" s="18">
        <v>28.491620111731841</v>
      </c>
      <c r="F2907" s="18">
        <v>19.879518072289155</v>
      </c>
      <c r="G2907" s="18">
        <v>26.035502958579883</v>
      </c>
      <c r="H2907" s="18">
        <v>25.609756097560975</v>
      </c>
    </row>
    <row r="2908" spans="1:8" x14ac:dyDescent="0.25">
      <c r="A2908" t="s">
        <v>2958</v>
      </c>
      <c r="B2908" s="18">
        <v>24.025974025974026</v>
      </c>
      <c r="C2908" s="18">
        <v>28.749999999999996</v>
      </c>
      <c r="D2908" s="18">
        <v>28.481012658227851</v>
      </c>
      <c r="E2908" s="18">
        <v>34.161490683229815</v>
      </c>
      <c r="F2908" s="18">
        <v>27.702702702702702</v>
      </c>
      <c r="G2908" s="18">
        <v>33.108108108108105</v>
      </c>
      <c r="H2908" s="18">
        <v>26.797385620915033</v>
      </c>
    </row>
    <row r="2909" spans="1:8" x14ac:dyDescent="0.25">
      <c r="A2909" t="s">
        <v>2959</v>
      </c>
      <c r="B2909" s="18">
        <v>13.793103448275861</v>
      </c>
      <c r="C2909" s="18">
        <v>16</v>
      </c>
      <c r="D2909" s="18">
        <v>17.692307692307693</v>
      </c>
      <c r="E2909" s="18">
        <v>16.788321167883211</v>
      </c>
      <c r="F2909" s="18">
        <v>20.289855072463769</v>
      </c>
      <c r="G2909" s="18">
        <v>23.200000000000003</v>
      </c>
      <c r="H2909" s="18">
        <v>11.111111111111111</v>
      </c>
    </row>
    <row r="2910" spans="1:8" x14ac:dyDescent="0.25">
      <c r="A2910" t="s">
        <v>2960</v>
      </c>
      <c r="B2910" s="18">
        <v>12</v>
      </c>
      <c r="C2910" s="18">
        <v>13.178294573643413</v>
      </c>
      <c r="D2910" s="18">
        <v>15</v>
      </c>
      <c r="E2910" s="18">
        <v>16.153846153846153</v>
      </c>
      <c r="F2910" s="18">
        <v>20.714285714285715</v>
      </c>
      <c r="G2910" s="18">
        <v>13.698630136986301</v>
      </c>
      <c r="H2910" s="18">
        <v>20</v>
      </c>
    </row>
    <row r="2911" spans="1:8" x14ac:dyDescent="0.25">
      <c r="A2911" t="s">
        <v>2961</v>
      </c>
      <c r="B2911" s="18">
        <v>21.052631578947366</v>
      </c>
      <c r="C2911" s="18">
        <v>17.5</v>
      </c>
      <c r="D2911" s="18">
        <v>30.555555555555557</v>
      </c>
      <c r="E2911" s="18">
        <v>15.833333333333332</v>
      </c>
      <c r="F2911" s="18">
        <v>14.953271028037381</v>
      </c>
      <c r="G2911" s="18">
        <v>27.835051546391753</v>
      </c>
      <c r="H2911" s="18">
        <v>26.315789473684209</v>
      </c>
    </row>
    <row r="2912" spans="1:8" x14ac:dyDescent="0.25">
      <c r="A2912" t="s">
        <v>2962</v>
      </c>
      <c r="B2912" s="18">
        <v>8.9552238805970141</v>
      </c>
      <c r="C2912" s="18" t="s">
        <v>7052</v>
      </c>
      <c r="D2912" s="18">
        <v>10.606060606060606</v>
      </c>
      <c r="E2912" s="18">
        <v>12.068965517241379</v>
      </c>
      <c r="F2912" s="18">
        <v>16.393442622950818</v>
      </c>
      <c r="G2912" s="18">
        <v>17.241379310344829</v>
      </c>
      <c r="H2912" s="18">
        <v>15.517241379310345</v>
      </c>
    </row>
    <row r="2913" spans="1:8" x14ac:dyDescent="0.25">
      <c r="A2913" t="s">
        <v>2963</v>
      </c>
      <c r="B2913" s="18">
        <v>16.129032258064516</v>
      </c>
      <c r="C2913" s="18">
        <v>19.540229885057471</v>
      </c>
      <c r="D2913" s="18">
        <v>23.50597609561753</v>
      </c>
      <c r="E2913" s="18">
        <v>16.049382716049383</v>
      </c>
      <c r="F2913" s="18">
        <v>14.87603305785124</v>
      </c>
      <c r="G2913" s="18">
        <v>14.698162729658792</v>
      </c>
      <c r="H2913" s="18">
        <v>13.624678663239074</v>
      </c>
    </row>
    <row r="2914" spans="1:8" x14ac:dyDescent="0.25">
      <c r="A2914" t="s">
        <v>2964</v>
      </c>
      <c r="B2914" s="18">
        <v>12.587412587412588</v>
      </c>
      <c r="C2914" s="18">
        <v>13.836477987421384</v>
      </c>
      <c r="D2914" s="18">
        <v>16.969696969696972</v>
      </c>
      <c r="E2914" s="18">
        <v>12.5</v>
      </c>
      <c r="F2914" s="18">
        <v>14.285714285714285</v>
      </c>
      <c r="G2914" s="18">
        <v>25.308641975308642</v>
      </c>
      <c r="H2914" s="18">
        <v>16.25</v>
      </c>
    </row>
    <row r="2915" spans="1:8" x14ac:dyDescent="0.25">
      <c r="A2915" t="s">
        <v>2965</v>
      </c>
      <c r="B2915" s="18">
        <v>12.173913043478262</v>
      </c>
      <c r="C2915" s="18">
        <v>15.09433962264151</v>
      </c>
      <c r="D2915" s="18">
        <v>24.324324324324326</v>
      </c>
      <c r="E2915" s="18">
        <v>25.454545454545453</v>
      </c>
      <c r="F2915" s="18">
        <v>24.576271186440678</v>
      </c>
      <c r="G2915" s="18">
        <v>20.930232558139537</v>
      </c>
      <c r="H2915" s="18">
        <v>12.781954887218044</v>
      </c>
    </row>
    <row r="2916" spans="1:8" x14ac:dyDescent="0.25">
      <c r="A2916" t="s">
        <v>2966</v>
      </c>
      <c r="B2916" s="18">
        <v>28.220858895705518</v>
      </c>
      <c r="C2916" s="18">
        <v>30.246913580246915</v>
      </c>
      <c r="D2916" s="18">
        <v>28.834355828220858</v>
      </c>
      <c r="E2916" s="18">
        <v>32.758620689655174</v>
      </c>
      <c r="F2916" s="18">
        <v>30.857142857142854</v>
      </c>
      <c r="G2916" s="18">
        <v>43.75</v>
      </c>
      <c r="H2916" s="18">
        <v>47.169811320754718</v>
      </c>
    </row>
    <row r="2917" spans="1:8" x14ac:dyDescent="0.25">
      <c r="A2917" t="s">
        <v>2967</v>
      </c>
      <c r="B2917" s="18">
        <v>28.735632183908045</v>
      </c>
      <c r="C2917" s="18">
        <v>31.746031746031743</v>
      </c>
      <c r="D2917" s="18">
        <v>38.297872340425535</v>
      </c>
      <c r="E2917" s="18">
        <v>43.684210526315795</v>
      </c>
      <c r="F2917" s="18">
        <v>41.304347826086953</v>
      </c>
      <c r="G2917" s="18">
        <v>34.730538922155688</v>
      </c>
      <c r="H2917" s="18">
        <v>18.867924528301888</v>
      </c>
    </row>
    <row r="2918" spans="1:8" x14ac:dyDescent="0.25">
      <c r="A2918" t="s">
        <v>2968</v>
      </c>
      <c r="B2918" s="18">
        <v>14.285714285714285</v>
      </c>
      <c r="C2918" s="18">
        <v>19.834710743801654</v>
      </c>
      <c r="D2918" s="18">
        <v>27.586206896551722</v>
      </c>
      <c r="E2918" s="18">
        <v>26.666666666666668</v>
      </c>
      <c r="F2918" s="18">
        <v>18.627450980392158</v>
      </c>
      <c r="G2918" s="18">
        <v>18.918918918918919</v>
      </c>
      <c r="H2918" s="18">
        <v>8.695652173913043</v>
      </c>
    </row>
    <row r="2919" spans="1:8" x14ac:dyDescent="0.25">
      <c r="A2919" t="s">
        <v>2969</v>
      </c>
      <c r="B2919" s="18">
        <v>5.5384615384615383</v>
      </c>
      <c r="C2919" s="18">
        <v>7.8947368421052628</v>
      </c>
      <c r="D2919" s="18">
        <v>8.6592178770949726</v>
      </c>
      <c r="E2919" s="18">
        <v>8.4699453551912569</v>
      </c>
      <c r="F2919" s="18">
        <v>8.3333333333333321</v>
      </c>
      <c r="G2919" s="18">
        <v>11.173184357541899</v>
      </c>
      <c r="H2919" s="18">
        <v>8.5106382978723403</v>
      </c>
    </row>
    <row r="2920" spans="1:8" x14ac:dyDescent="0.25">
      <c r="A2920" t="s">
        <v>2970</v>
      </c>
      <c r="B2920" s="18">
        <v>12.857142857142856</v>
      </c>
      <c r="C2920" s="18">
        <v>17.543859649122805</v>
      </c>
      <c r="D2920" s="18">
        <v>21.311475409836063</v>
      </c>
      <c r="E2920" s="18">
        <v>17.741935483870968</v>
      </c>
      <c r="F2920" s="18">
        <v>11.29032258064516</v>
      </c>
      <c r="G2920" s="18">
        <v>11.320754716981133</v>
      </c>
      <c r="H2920" s="18" t="s">
        <v>7052</v>
      </c>
    </row>
    <row r="2921" spans="1:8" x14ac:dyDescent="0.25">
      <c r="A2921" t="s">
        <v>2971</v>
      </c>
      <c r="B2921" s="18">
        <v>18.823529411764707</v>
      </c>
      <c r="C2921" s="18">
        <v>21.348314606741571</v>
      </c>
      <c r="D2921" s="18">
        <v>10.227272727272728</v>
      </c>
      <c r="E2921" s="18">
        <v>13.48314606741573</v>
      </c>
      <c r="F2921" s="18">
        <v>15.730337078651685</v>
      </c>
      <c r="G2921" s="18">
        <v>26.086956521739129</v>
      </c>
      <c r="H2921" s="18">
        <v>26.804123711340207</v>
      </c>
    </row>
    <row r="2922" spans="1:8" x14ac:dyDescent="0.25">
      <c r="A2922" t="s">
        <v>2972</v>
      </c>
      <c r="B2922" s="18">
        <v>30.434782608695656</v>
      </c>
      <c r="C2922" s="18">
        <v>27.586206896551722</v>
      </c>
      <c r="D2922" s="18">
        <v>30.088495575221241</v>
      </c>
      <c r="E2922" s="18">
        <v>40.186915887850468</v>
      </c>
      <c r="F2922" s="18">
        <v>35</v>
      </c>
      <c r="G2922" s="18">
        <v>23.931623931623932</v>
      </c>
      <c r="H2922" s="18">
        <v>25</v>
      </c>
    </row>
    <row r="2923" spans="1:8" x14ac:dyDescent="0.25">
      <c r="A2923" t="s">
        <v>2973</v>
      </c>
      <c r="B2923" s="18">
        <v>26.666666666666668</v>
      </c>
      <c r="C2923" s="18">
        <v>28.260869565217391</v>
      </c>
      <c r="D2923" s="18">
        <v>26.595744680851062</v>
      </c>
      <c r="E2923" s="18">
        <v>35.64356435643564</v>
      </c>
      <c r="F2923" s="18">
        <v>29.126213592233007</v>
      </c>
      <c r="G2923" s="18">
        <v>32.183908045977013</v>
      </c>
      <c r="H2923" s="18">
        <v>18.666666666666668</v>
      </c>
    </row>
    <row r="2924" spans="1:8" x14ac:dyDescent="0.25">
      <c r="A2924" t="s">
        <v>2974</v>
      </c>
      <c r="B2924" s="18">
        <v>28.455284552845526</v>
      </c>
      <c r="C2924" s="18">
        <v>23.846153846153847</v>
      </c>
      <c r="D2924" s="18">
        <v>23.880597014925371</v>
      </c>
      <c r="E2924" s="18">
        <v>25.619834710743799</v>
      </c>
      <c r="F2924" s="18">
        <v>29.1044776119403</v>
      </c>
      <c r="G2924" s="18">
        <v>25</v>
      </c>
      <c r="H2924" s="18">
        <v>25.581395348837212</v>
      </c>
    </row>
    <row r="2925" spans="1:8" x14ac:dyDescent="0.25">
      <c r="A2925" t="s">
        <v>2975</v>
      </c>
      <c r="B2925" s="18">
        <v>21.710526315789476</v>
      </c>
      <c r="C2925" s="18">
        <v>32.846715328467155</v>
      </c>
      <c r="D2925" s="18">
        <v>30.76923076923077</v>
      </c>
      <c r="E2925" s="18">
        <v>42.105263157894733</v>
      </c>
      <c r="F2925" s="18">
        <v>44.859813084112147</v>
      </c>
      <c r="G2925" s="18">
        <v>45.378151260504204</v>
      </c>
      <c r="H2925" s="18">
        <v>35.897435897435898</v>
      </c>
    </row>
    <row r="2926" spans="1:8" x14ac:dyDescent="0.25">
      <c r="A2926" t="s">
        <v>2976</v>
      </c>
      <c r="B2926" s="18">
        <v>22.018348623853214</v>
      </c>
      <c r="C2926" s="18">
        <v>30.76923076923077</v>
      </c>
      <c r="D2926" s="18">
        <v>37.373737373737377</v>
      </c>
      <c r="E2926" s="18">
        <v>37.931034482758619</v>
      </c>
      <c r="F2926" s="18">
        <v>35.051546391752574</v>
      </c>
      <c r="G2926" s="18">
        <v>37.61467889908257</v>
      </c>
      <c r="H2926" s="18">
        <v>32.653061224489797</v>
      </c>
    </row>
    <row r="2927" spans="1:8" x14ac:dyDescent="0.25">
      <c r="A2927" t="s">
        <v>2977</v>
      </c>
      <c r="B2927" s="18">
        <v>34.710743801652896</v>
      </c>
      <c r="C2927" s="18">
        <v>16.949152542372879</v>
      </c>
      <c r="D2927" s="18">
        <v>21.238938053097346</v>
      </c>
      <c r="E2927" s="18">
        <v>21.100917431192663</v>
      </c>
      <c r="F2927" s="18">
        <v>30.172413793103448</v>
      </c>
      <c r="G2927" s="18">
        <v>25.619834710743799</v>
      </c>
      <c r="H2927" s="18">
        <v>20.183486238532112</v>
      </c>
    </row>
    <row r="2928" spans="1:8" x14ac:dyDescent="0.25">
      <c r="A2928" t="s">
        <v>2978</v>
      </c>
      <c r="B2928" s="18">
        <v>30.726256983240223</v>
      </c>
      <c r="C2928" s="18">
        <v>29.213483146067414</v>
      </c>
      <c r="D2928" s="18">
        <v>36.263736263736263</v>
      </c>
      <c r="E2928" s="18">
        <v>26.285714285714285</v>
      </c>
      <c r="F2928" s="18">
        <v>27.325581395348834</v>
      </c>
      <c r="G2928" s="18">
        <v>40.340909090909086</v>
      </c>
      <c r="H2928" s="18">
        <v>28.07017543859649</v>
      </c>
    </row>
    <row r="2929" spans="1:8" x14ac:dyDescent="0.25">
      <c r="A2929" t="s">
        <v>2979</v>
      </c>
      <c r="B2929" s="18">
        <v>28.865979381443296</v>
      </c>
      <c r="C2929" s="18">
        <v>28.061224489795915</v>
      </c>
      <c r="D2929" s="18">
        <v>27.624309392265197</v>
      </c>
      <c r="E2929" s="18">
        <v>37.297297297297298</v>
      </c>
      <c r="F2929" s="18">
        <v>46.568627450980394</v>
      </c>
      <c r="G2929" s="18">
        <v>38.860103626943001</v>
      </c>
      <c r="H2929" s="18">
        <v>32.057416267942585</v>
      </c>
    </row>
    <row r="2930" spans="1:8" x14ac:dyDescent="0.25">
      <c r="A2930" t="s">
        <v>2980</v>
      </c>
      <c r="B2930" s="18">
        <v>18.27956989247312</v>
      </c>
      <c r="C2930" s="18">
        <v>14.285714285714285</v>
      </c>
      <c r="D2930" s="18">
        <v>17.924528301886792</v>
      </c>
      <c r="E2930" s="18">
        <v>23.52941176470588</v>
      </c>
      <c r="F2930" s="18">
        <v>20.472440944881889</v>
      </c>
      <c r="G2930" s="18">
        <v>42.1875</v>
      </c>
      <c r="H2930" s="18">
        <v>35.766423357664237</v>
      </c>
    </row>
    <row r="2931" spans="1:8" x14ac:dyDescent="0.25">
      <c r="A2931" t="s">
        <v>2981</v>
      </c>
      <c r="B2931" s="18">
        <v>33.734939759036145</v>
      </c>
      <c r="C2931" s="18">
        <v>34.117647058823529</v>
      </c>
      <c r="D2931" s="18">
        <v>29.081632653061224</v>
      </c>
      <c r="E2931" s="18">
        <v>33.333333333333329</v>
      </c>
      <c r="F2931" s="18">
        <v>34.782608695652172</v>
      </c>
      <c r="G2931" s="18">
        <v>39.560439560439562</v>
      </c>
      <c r="H2931" s="18">
        <v>29.326923076923077</v>
      </c>
    </row>
    <row r="2932" spans="1:8" x14ac:dyDescent="0.25">
      <c r="A2932" t="s">
        <v>2982</v>
      </c>
      <c r="B2932" s="18">
        <v>27.27272727272727</v>
      </c>
      <c r="C2932" s="18">
        <v>29.80132450331126</v>
      </c>
      <c r="D2932" s="18">
        <v>27.89115646258503</v>
      </c>
      <c r="E2932" s="18">
        <v>30.069930069930066</v>
      </c>
      <c r="F2932" s="18">
        <v>33.088235294117645</v>
      </c>
      <c r="G2932" s="18">
        <v>23.255813953488371</v>
      </c>
      <c r="H2932" s="18">
        <v>21.428571428571427</v>
      </c>
    </row>
    <row r="2933" spans="1:8" x14ac:dyDescent="0.25">
      <c r="A2933" t="s">
        <v>2983</v>
      </c>
      <c r="B2933" s="18">
        <v>30.841121495327101</v>
      </c>
      <c r="C2933" s="18">
        <v>29.702970297029701</v>
      </c>
      <c r="D2933" s="18">
        <v>42.105263157894733</v>
      </c>
      <c r="E2933" s="18">
        <v>47.126436781609193</v>
      </c>
      <c r="F2933" s="18">
        <v>31.707317073170731</v>
      </c>
      <c r="G2933" s="18">
        <v>46.428571428571431</v>
      </c>
      <c r="H2933" s="18">
        <v>35.164835164835168</v>
      </c>
    </row>
    <row r="2934" spans="1:8" x14ac:dyDescent="0.25">
      <c r="A2934" t="s">
        <v>2984</v>
      </c>
      <c r="B2934" s="18">
        <v>18.238993710691823</v>
      </c>
      <c r="C2934" s="18">
        <v>21.428571428571427</v>
      </c>
      <c r="D2934" s="18">
        <v>38.983050847457626</v>
      </c>
      <c r="E2934" s="18">
        <v>32.954545454545453</v>
      </c>
      <c r="F2934" s="18">
        <v>27.167630057803464</v>
      </c>
      <c r="G2934" s="18">
        <v>33.90804597701149</v>
      </c>
      <c r="H2934" s="18">
        <v>25.966850828729282</v>
      </c>
    </row>
    <row r="2935" spans="1:8" x14ac:dyDescent="0.25">
      <c r="A2935" t="s">
        <v>2985</v>
      </c>
      <c r="B2935" s="18">
        <v>19.125683060109289</v>
      </c>
      <c r="C2935" s="18">
        <v>21.052631578947366</v>
      </c>
      <c r="D2935" s="18">
        <v>26.086956521739129</v>
      </c>
      <c r="E2935" s="18">
        <v>27.218934911242602</v>
      </c>
      <c r="F2935" s="18">
        <v>20</v>
      </c>
      <c r="G2935" s="18">
        <v>26.315789473684209</v>
      </c>
      <c r="H2935" s="18">
        <v>16.666666666666664</v>
      </c>
    </row>
    <row r="2936" spans="1:8" x14ac:dyDescent="0.25">
      <c r="A2936" t="s">
        <v>2986</v>
      </c>
      <c r="B2936" s="18">
        <v>22.935779816513762</v>
      </c>
      <c r="C2936" s="18">
        <v>20.491803278688526</v>
      </c>
      <c r="D2936" s="18">
        <v>20</v>
      </c>
      <c r="E2936" s="18">
        <v>26.973684210526315</v>
      </c>
      <c r="F2936" s="18">
        <v>30.215827338129497</v>
      </c>
      <c r="G2936" s="18">
        <v>26.027397260273972</v>
      </c>
      <c r="H2936" s="18">
        <v>20.472440944881889</v>
      </c>
    </row>
    <row r="2937" spans="1:8" x14ac:dyDescent="0.25">
      <c r="A2937" t="s">
        <v>2987</v>
      </c>
      <c r="B2937" s="18">
        <v>22.988505747126435</v>
      </c>
      <c r="C2937" s="18">
        <v>19.689119170984455</v>
      </c>
      <c r="D2937" s="18">
        <v>17.934782608695652</v>
      </c>
      <c r="E2937" s="18">
        <v>31.764705882352938</v>
      </c>
      <c r="F2937" s="18">
        <v>29.813664596273291</v>
      </c>
      <c r="G2937" s="18">
        <v>37.888198757763973</v>
      </c>
      <c r="H2937" s="18">
        <v>22.085889570552148</v>
      </c>
    </row>
    <row r="2938" spans="1:8" x14ac:dyDescent="0.25">
      <c r="A2938" t="s">
        <v>2988</v>
      </c>
      <c r="B2938" s="18">
        <v>11.278195488721805</v>
      </c>
      <c r="C2938" s="18">
        <v>15.384615384615385</v>
      </c>
      <c r="D2938" s="18">
        <v>16.260162601626014</v>
      </c>
      <c r="E2938" s="18">
        <v>10.44776119402985</v>
      </c>
      <c r="F2938" s="18">
        <v>13.669064748201439</v>
      </c>
      <c r="G2938" s="18">
        <v>15.789473684210526</v>
      </c>
      <c r="H2938" s="18">
        <v>12.5</v>
      </c>
    </row>
    <row r="2939" spans="1:8" x14ac:dyDescent="0.25">
      <c r="A2939" t="s">
        <v>2989</v>
      </c>
      <c r="B2939" s="18">
        <v>21.367521367521366</v>
      </c>
      <c r="C2939" s="18">
        <v>37.142857142857146</v>
      </c>
      <c r="D2939" s="18">
        <v>23.255813953488371</v>
      </c>
      <c r="E2939" s="18">
        <v>29.605263157894733</v>
      </c>
      <c r="F2939" s="18">
        <v>25.862068965517242</v>
      </c>
      <c r="G2939" s="18">
        <v>28.28282828282828</v>
      </c>
      <c r="H2939" s="18">
        <v>24.193548387096776</v>
      </c>
    </row>
    <row r="2940" spans="1:8" x14ac:dyDescent="0.25">
      <c r="A2940" t="s">
        <v>2990</v>
      </c>
      <c r="B2940" s="18">
        <v>5.3254437869822491</v>
      </c>
      <c r="C2940" s="18">
        <v>10.429447852760736</v>
      </c>
      <c r="D2940" s="18">
        <v>8.6666666666666679</v>
      </c>
      <c r="E2940" s="18">
        <v>8.1081081081081088</v>
      </c>
      <c r="F2940" s="18">
        <v>10.067114093959731</v>
      </c>
      <c r="G2940" s="18">
        <v>10.294117647058822</v>
      </c>
      <c r="H2940" s="18">
        <v>10.606060606060606</v>
      </c>
    </row>
    <row r="2941" spans="1:8" x14ac:dyDescent="0.25">
      <c r="A2941" t="s">
        <v>2991</v>
      </c>
      <c r="B2941" s="18">
        <v>25.316455696202532</v>
      </c>
      <c r="C2941" s="18">
        <v>25</v>
      </c>
      <c r="D2941" s="18">
        <v>26.056338028169012</v>
      </c>
      <c r="E2941" s="18">
        <v>25</v>
      </c>
      <c r="F2941" s="18">
        <v>25.503355704697988</v>
      </c>
      <c r="G2941" s="18">
        <v>20.454545454545457</v>
      </c>
      <c r="H2941" s="18">
        <v>15.760869565217392</v>
      </c>
    </row>
    <row r="2942" spans="1:8" x14ac:dyDescent="0.25">
      <c r="A2942" t="s">
        <v>2992</v>
      </c>
      <c r="B2942" s="18">
        <v>29.285714285714288</v>
      </c>
      <c r="C2942" s="18">
        <v>24.626865671641792</v>
      </c>
      <c r="D2942" s="18">
        <v>33.613445378151262</v>
      </c>
      <c r="E2942" s="18">
        <v>41.17647058823529</v>
      </c>
      <c r="F2942" s="18">
        <v>25.581395348837212</v>
      </c>
      <c r="G2942" s="18">
        <v>48.062015503875969</v>
      </c>
      <c r="H2942" s="18">
        <v>37.984496124031011</v>
      </c>
    </row>
    <row r="2943" spans="1:8" x14ac:dyDescent="0.25">
      <c r="A2943" t="s">
        <v>2993</v>
      </c>
      <c r="B2943" s="18">
        <v>19.17808219178082</v>
      </c>
      <c r="C2943" s="18">
        <v>21.621621621621621</v>
      </c>
      <c r="D2943" s="18">
        <v>16.049382716049383</v>
      </c>
      <c r="E2943" s="18">
        <v>16.25</v>
      </c>
      <c r="F2943" s="18">
        <v>19.512195121951219</v>
      </c>
      <c r="G2943" s="18">
        <v>21.686746987951807</v>
      </c>
      <c r="H2943" s="18">
        <v>15.942028985507244</v>
      </c>
    </row>
    <row r="2944" spans="1:8" x14ac:dyDescent="0.25">
      <c r="A2944" t="s">
        <v>2994</v>
      </c>
      <c r="B2944" s="18">
        <v>18.784530386740332</v>
      </c>
      <c r="C2944" s="18">
        <v>13.227513227513226</v>
      </c>
      <c r="D2944" s="18">
        <v>23.157894736842106</v>
      </c>
      <c r="E2944" s="18">
        <v>19.680851063829788</v>
      </c>
      <c r="F2944" s="18">
        <v>13.756613756613756</v>
      </c>
      <c r="G2944" s="18">
        <v>16.113744075829384</v>
      </c>
      <c r="H2944" s="18">
        <v>14.611872146118721</v>
      </c>
    </row>
    <row r="2945" spans="1:8" x14ac:dyDescent="0.25">
      <c r="A2945" t="s">
        <v>2995</v>
      </c>
      <c r="B2945" s="18">
        <v>15.11627906976744</v>
      </c>
      <c r="C2945" s="18">
        <v>17.647058823529413</v>
      </c>
      <c r="D2945" s="18">
        <v>14.634146341463413</v>
      </c>
      <c r="E2945" s="18">
        <v>21.686746987951807</v>
      </c>
      <c r="F2945" s="18">
        <v>18.75</v>
      </c>
      <c r="G2945" s="18">
        <v>25.882352941176475</v>
      </c>
      <c r="H2945" s="18">
        <v>14.130434782608695</v>
      </c>
    </row>
    <row r="2946" spans="1:8" x14ac:dyDescent="0.25">
      <c r="A2946" t="s">
        <v>2996</v>
      </c>
      <c r="B2946" s="18">
        <v>27.27272727272727</v>
      </c>
      <c r="C2946" s="18">
        <v>28.455284552845526</v>
      </c>
      <c r="D2946" s="18">
        <v>36.220472440944881</v>
      </c>
      <c r="E2946" s="18">
        <v>33.057851239669425</v>
      </c>
      <c r="F2946" s="18">
        <v>37.5</v>
      </c>
      <c r="G2946" s="18">
        <v>49.090909090909093</v>
      </c>
      <c r="H2946" s="18">
        <v>26.923076923076923</v>
      </c>
    </row>
    <row r="2947" spans="1:8" x14ac:dyDescent="0.25">
      <c r="A2947" t="s">
        <v>2997</v>
      </c>
      <c r="B2947" s="18">
        <v>22.692307692307693</v>
      </c>
      <c r="C2947" s="18">
        <v>26.153846153846157</v>
      </c>
      <c r="D2947" s="18">
        <v>26</v>
      </c>
      <c r="E2947" s="18">
        <v>29.646017699115045</v>
      </c>
      <c r="F2947" s="18">
        <v>31.415929203539822</v>
      </c>
      <c r="G2947" s="18">
        <v>30.263157894736842</v>
      </c>
      <c r="H2947" s="18">
        <v>25.333333333333336</v>
      </c>
    </row>
    <row r="2948" spans="1:8" x14ac:dyDescent="0.25">
      <c r="A2948" t="s">
        <v>2998</v>
      </c>
      <c r="B2948" s="18">
        <v>31.25</v>
      </c>
      <c r="C2948" s="18">
        <v>30.434782608695656</v>
      </c>
      <c r="D2948" s="18">
        <v>23.469387755102041</v>
      </c>
      <c r="E2948" s="18">
        <v>34.939759036144579</v>
      </c>
      <c r="F2948" s="18">
        <v>27.956989247311824</v>
      </c>
      <c r="G2948" s="18">
        <v>38.82352941176471</v>
      </c>
      <c r="H2948" s="18">
        <v>30</v>
      </c>
    </row>
    <row r="2949" spans="1:8" x14ac:dyDescent="0.25">
      <c r="A2949" t="s">
        <v>2999</v>
      </c>
      <c r="B2949" s="18">
        <v>25.609756097560975</v>
      </c>
      <c r="C2949" s="18">
        <v>18.390804597701148</v>
      </c>
      <c r="D2949" s="18">
        <v>22.023809523809522</v>
      </c>
      <c r="E2949" s="18">
        <v>20.121951219512198</v>
      </c>
      <c r="F2949" s="18">
        <v>22.222222222222221</v>
      </c>
      <c r="G2949" s="18">
        <v>14.545454545454545</v>
      </c>
      <c r="H2949" s="18">
        <v>16.470588235294116</v>
      </c>
    </row>
    <row r="2950" spans="1:8" x14ac:dyDescent="0.25">
      <c r="A2950" t="s">
        <v>3000</v>
      </c>
      <c r="B2950" s="18">
        <v>10</v>
      </c>
      <c r="C2950" s="18">
        <v>4.5</v>
      </c>
      <c r="D2950" s="18">
        <v>10.606060606060606</v>
      </c>
      <c r="E2950" s="18">
        <v>6.467661691542288</v>
      </c>
      <c r="F2950" s="18">
        <v>4.1450777202072544</v>
      </c>
      <c r="G2950" s="18">
        <v>9.4736842105263168</v>
      </c>
      <c r="H2950" s="18">
        <v>2.8735632183908044</v>
      </c>
    </row>
    <row r="2951" spans="1:8" x14ac:dyDescent="0.25">
      <c r="A2951" t="s">
        <v>3001</v>
      </c>
      <c r="B2951" s="18">
        <v>8.8669950738916263</v>
      </c>
      <c r="C2951" s="18">
        <v>8.7962962962962958</v>
      </c>
      <c r="D2951" s="18">
        <v>8.7557603686635943</v>
      </c>
      <c r="E2951" s="18">
        <v>9.8130841121495322</v>
      </c>
      <c r="F2951" s="18">
        <v>8.7962962962962958</v>
      </c>
      <c r="G2951" s="18">
        <v>7.981220657276995</v>
      </c>
      <c r="H2951" s="18">
        <v>7.511737089201878</v>
      </c>
    </row>
    <row r="2952" spans="1:8" x14ac:dyDescent="0.25">
      <c r="A2952" t="s">
        <v>3002</v>
      </c>
      <c r="B2952" s="18">
        <v>6.4102564102564097</v>
      </c>
      <c r="C2952" s="18">
        <v>12.5</v>
      </c>
      <c r="D2952" s="18">
        <v>7.042253521126761</v>
      </c>
      <c r="E2952" s="18">
        <v>44.444444444444443</v>
      </c>
      <c r="F2952" s="18">
        <v>25.510204081632654</v>
      </c>
      <c r="G2952" s="18">
        <v>25.735294117647058</v>
      </c>
      <c r="H2952" s="18">
        <v>20.52980132450331</v>
      </c>
    </row>
    <row r="2953" spans="1:8" x14ac:dyDescent="0.25">
      <c r="A2953" t="s">
        <v>3003</v>
      </c>
      <c r="B2953" s="18">
        <v>13.414634146341465</v>
      </c>
      <c r="C2953" s="18">
        <v>11.458333333333332</v>
      </c>
      <c r="D2953" s="18">
        <v>12.087912087912088</v>
      </c>
      <c r="E2953" s="18">
        <v>14.285714285714285</v>
      </c>
      <c r="F2953" s="18">
        <v>5.376344086021505</v>
      </c>
      <c r="G2953" s="18">
        <v>6.1224489795918364</v>
      </c>
      <c r="H2953" s="18">
        <v>11.578947368421053</v>
      </c>
    </row>
    <row r="2954" spans="1:8" x14ac:dyDescent="0.25">
      <c r="A2954" t="s">
        <v>3004</v>
      </c>
      <c r="B2954" s="18">
        <v>15.306122448979592</v>
      </c>
      <c r="C2954" s="18">
        <v>5.7692307692307692</v>
      </c>
      <c r="D2954" s="18">
        <v>11.76470588235294</v>
      </c>
      <c r="E2954" s="18">
        <v>15.053763440860216</v>
      </c>
      <c r="F2954" s="18">
        <v>21.111111111111111</v>
      </c>
      <c r="G2954" s="18">
        <v>17.171717171717169</v>
      </c>
      <c r="H2954" s="18">
        <v>20.224719101123593</v>
      </c>
    </row>
    <row r="2955" spans="1:8" x14ac:dyDescent="0.25">
      <c r="A2955" t="s">
        <v>3005</v>
      </c>
      <c r="B2955" s="18">
        <v>12.837837837837837</v>
      </c>
      <c r="C2955" s="18">
        <v>14.000000000000002</v>
      </c>
      <c r="D2955" s="18">
        <v>13.698630136986301</v>
      </c>
      <c r="E2955" s="18">
        <v>20.27972027972028</v>
      </c>
      <c r="F2955" s="18">
        <v>26.797385620915033</v>
      </c>
      <c r="G2955" s="18">
        <v>21.088435374149661</v>
      </c>
      <c r="H2955" s="18">
        <v>21.768707482993197</v>
      </c>
    </row>
    <row r="2956" spans="1:8" x14ac:dyDescent="0.25">
      <c r="A2956" t="s">
        <v>3006</v>
      </c>
      <c r="B2956" s="18">
        <v>35.820895522388057</v>
      </c>
      <c r="C2956" s="18">
        <v>30.890052356020941</v>
      </c>
      <c r="D2956" s="18">
        <v>31.693989071038253</v>
      </c>
      <c r="E2956" s="18">
        <v>45.086705202312139</v>
      </c>
      <c r="F2956" s="18">
        <v>49.132947976878611</v>
      </c>
      <c r="G2956" s="18">
        <v>44.230769230769226</v>
      </c>
      <c r="H2956" s="18">
        <v>28.97727272727273</v>
      </c>
    </row>
    <row r="2957" spans="1:8" x14ac:dyDescent="0.25">
      <c r="A2957" t="s">
        <v>3007</v>
      </c>
      <c r="B2957" s="18">
        <v>2.1276595744680851</v>
      </c>
      <c r="C2957" s="18">
        <v>4</v>
      </c>
      <c r="D2957" s="18">
        <v>4.5627376425855513</v>
      </c>
      <c r="E2957" s="18">
        <v>4.2105263157894735</v>
      </c>
      <c r="F2957" s="18">
        <v>3.9285714285714284</v>
      </c>
      <c r="G2957" s="18">
        <v>2.6845637583892619</v>
      </c>
      <c r="H2957" s="18">
        <v>1.7241379310344827</v>
      </c>
    </row>
    <row r="2958" spans="1:8" x14ac:dyDescent="0.25">
      <c r="A2958" t="s">
        <v>3008</v>
      </c>
      <c r="B2958" s="18">
        <v>18.543046357615893</v>
      </c>
      <c r="C2958" s="18">
        <v>18.70967741935484</v>
      </c>
      <c r="D2958" s="18">
        <v>12.244897959183673</v>
      </c>
      <c r="E2958" s="18">
        <v>13.815789473684212</v>
      </c>
      <c r="F2958" s="18">
        <v>17.218543046357617</v>
      </c>
      <c r="G2958" s="18">
        <v>23.972602739726025</v>
      </c>
      <c r="H2958" s="18">
        <v>21.739130434782609</v>
      </c>
    </row>
    <row r="2959" spans="1:8" x14ac:dyDescent="0.25">
      <c r="A2959" t="s">
        <v>3009</v>
      </c>
      <c r="B2959" s="18">
        <v>23.232323232323232</v>
      </c>
      <c r="C2959" s="18">
        <v>20</v>
      </c>
      <c r="D2959" s="18">
        <v>18.518518518518519</v>
      </c>
      <c r="E2959" s="18">
        <v>17.894736842105264</v>
      </c>
      <c r="F2959" s="18">
        <v>24.242424242424242</v>
      </c>
      <c r="G2959" s="18">
        <v>21.428571428571427</v>
      </c>
      <c r="H2959" s="18">
        <v>23.595505617977526</v>
      </c>
    </row>
    <row r="2960" spans="1:8" x14ac:dyDescent="0.25">
      <c r="A2960" t="s">
        <v>3010</v>
      </c>
      <c r="B2960" s="18">
        <v>12.582781456953644</v>
      </c>
      <c r="C2960" s="18">
        <v>8.4415584415584419</v>
      </c>
      <c r="D2960" s="18">
        <v>9.0361445783132535</v>
      </c>
      <c r="E2960" s="18">
        <v>10</v>
      </c>
      <c r="F2960" s="18">
        <v>10.135135135135135</v>
      </c>
      <c r="G2960" s="18">
        <v>17.419354838709676</v>
      </c>
      <c r="H2960" s="18">
        <v>17.021276595744681</v>
      </c>
    </row>
    <row r="2961" spans="1:8" x14ac:dyDescent="0.25">
      <c r="A2961" t="s">
        <v>3011</v>
      </c>
      <c r="B2961" s="18">
        <v>10.185185185185185</v>
      </c>
      <c r="C2961" s="18">
        <v>7.0707070707070701</v>
      </c>
      <c r="D2961" s="18">
        <v>10.309278350515463</v>
      </c>
      <c r="E2961" s="18">
        <v>17.977528089887642</v>
      </c>
      <c r="F2961" s="18">
        <v>19.318181818181817</v>
      </c>
      <c r="G2961" s="18">
        <v>15.18987341772152</v>
      </c>
      <c r="H2961" s="18">
        <v>17.105263157894736</v>
      </c>
    </row>
    <row r="2962" spans="1:8" x14ac:dyDescent="0.25">
      <c r="A2962" t="s">
        <v>3012</v>
      </c>
      <c r="B2962" s="18">
        <v>11.666666666666666</v>
      </c>
      <c r="C2962" s="18" t="s">
        <v>7052</v>
      </c>
      <c r="D2962" s="18">
        <v>8.6206896551724146</v>
      </c>
      <c r="E2962" s="18">
        <v>9.67741935483871</v>
      </c>
      <c r="F2962" s="18" t="s">
        <v>7052</v>
      </c>
      <c r="G2962" s="18" t="s">
        <v>7052</v>
      </c>
      <c r="H2962" s="18" t="s">
        <v>7052</v>
      </c>
    </row>
    <row r="2963" spans="1:8" x14ac:dyDescent="0.25">
      <c r="A2963" t="s">
        <v>3013</v>
      </c>
      <c r="B2963" s="18">
        <v>4.2016806722689077</v>
      </c>
      <c r="C2963" s="18">
        <v>3.8461538461538463</v>
      </c>
      <c r="D2963" s="18">
        <v>4.5045045045045047</v>
      </c>
      <c r="E2963" s="18">
        <v>4.5045045045045047</v>
      </c>
      <c r="F2963" s="18" t="s">
        <v>7052</v>
      </c>
      <c r="G2963" s="18">
        <v>5.9405940594059405</v>
      </c>
      <c r="H2963" s="18">
        <v>10.227272727272728</v>
      </c>
    </row>
    <row r="2964" spans="1:8" x14ac:dyDescent="0.25">
      <c r="A2964" t="s">
        <v>3014</v>
      </c>
      <c r="B2964" s="18">
        <v>24.107142857142858</v>
      </c>
      <c r="C2964" s="18">
        <v>28.037383177570092</v>
      </c>
      <c r="D2964" s="18">
        <v>20.588235294117645</v>
      </c>
      <c r="E2964" s="18">
        <v>23.300970873786408</v>
      </c>
      <c r="F2964" s="18">
        <v>31.531531531531531</v>
      </c>
      <c r="G2964" s="18">
        <v>33.636363636363633</v>
      </c>
      <c r="H2964" s="18">
        <v>36.538461538461533</v>
      </c>
    </row>
    <row r="2965" spans="1:8" x14ac:dyDescent="0.25">
      <c r="A2965" t="s">
        <v>3015</v>
      </c>
      <c r="B2965" s="18">
        <v>6.1538461538461542</v>
      </c>
      <c r="C2965" s="18">
        <v>15.503875968992247</v>
      </c>
      <c r="D2965" s="18">
        <v>19.847328244274809</v>
      </c>
      <c r="E2965" s="18">
        <v>25.490196078431371</v>
      </c>
      <c r="F2965" s="18">
        <v>27</v>
      </c>
      <c r="G2965" s="18">
        <v>29.411764705882355</v>
      </c>
      <c r="H2965" s="18">
        <v>22</v>
      </c>
    </row>
    <row r="2966" spans="1:8" x14ac:dyDescent="0.25">
      <c r="A2966" t="s">
        <v>3016</v>
      </c>
      <c r="B2966" s="18">
        <v>11.267605633802818</v>
      </c>
      <c r="C2966" s="18">
        <v>22.222222222222221</v>
      </c>
      <c r="D2966" s="18">
        <v>15.18987341772152</v>
      </c>
      <c r="E2966" s="18">
        <v>24.285714285714285</v>
      </c>
      <c r="F2966" s="18">
        <v>16.417910447761194</v>
      </c>
      <c r="G2966" s="18">
        <v>25.396825396825395</v>
      </c>
      <c r="H2966" s="18">
        <v>27.586206896551722</v>
      </c>
    </row>
    <row r="2967" spans="1:8" x14ac:dyDescent="0.25">
      <c r="A2967" t="s">
        <v>3017</v>
      </c>
      <c r="B2967" s="18">
        <v>40.277777777777779</v>
      </c>
      <c r="C2967" s="18">
        <v>44.444444444444443</v>
      </c>
      <c r="D2967" s="18">
        <v>29.508196721311474</v>
      </c>
      <c r="E2967" s="18">
        <v>54.901960784313729</v>
      </c>
      <c r="F2967" s="18">
        <v>43.939393939393938</v>
      </c>
      <c r="G2967" s="18">
        <v>31.746031746031743</v>
      </c>
      <c r="H2967" s="18">
        <v>18.96551724137931</v>
      </c>
    </row>
    <row r="2968" spans="1:8" x14ac:dyDescent="0.25">
      <c r="A2968" t="s">
        <v>3018</v>
      </c>
      <c r="B2968" s="18">
        <v>28.18181818181818</v>
      </c>
      <c r="C2968" s="18">
        <v>31.535269709543567</v>
      </c>
      <c r="D2968" s="18">
        <v>34.024896265560166</v>
      </c>
      <c r="E2968" s="18">
        <v>39.285714285714285</v>
      </c>
      <c r="F2968" s="18">
        <v>32.916666666666664</v>
      </c>
      <c r="G2968" s="18">
        <v>41.702127659574465</v>
      </c>
      <c r="H2968" s="18">
        <v>25</v>
      </c>
    </row>
    <row r="2969" spans="1:8" x14ac:dyDescent="0.25">
      <c r="A2969" t="s">
        <v>3019</v>
      </c>
      <c r="B2969" s="18">
        <v>43.939393939393938</v>
      </c>
      <c r="C2969" s="18">
        <v>39.849624060150376</v>
      </c>
      <c r="D2969" s="18">
        <v>45.098039215686278</v>
      </c>
      <c r="E2969" s="18">
        <v>52.702702702702695</v>
      </c>
      <c r="F2969" s="18">
        <v>54.166666666666664</v>
      </c>
      <c r="G2969" s="18">
        <v>46.575342465753423</v>
      </c>
      <c r="H2969" s="18">
        <v>48.993288590604031</v>
      </c>
    </row>
    <row r="2970" spans="1:8" x14ac:dyDescent="0.25">
      <c r="A2970" t="s">
        <v>3020</v>
      </c>
      <c r="B2970" s="18">
        <v>28.773584905660378</v>
      </c>
      <c r="C2970" s="18">
        <v>34.112149532710276</v>
      </c>
      <c r="D2970" s="18">
        <v>34.482758620689658</v>
      </c>
      <c r="E2970" s="18">
        <v>35.784313725490193</v>
      </c>
      <c r="F2970" s="18">
        <v>34.313725490196077</v>
      </c>
      <c r="G2970" s="18">
        <v>38.755980861244019</v>
      </c>
      <c r="H2970" s="18">
        <v>25.742574257425744</v>
      </c>
    </row>
    <row r="2971" spans="1:8" x14ac:dyDescent="0.25">
      <c r="A2971" t="s">
        <v>3021</v>
      </c>
      <c r="B2971" s="18">
        <v>8.3333333333333321</v>
      </c>
      <c r="C2971" s="18">
        <v>5.9322033898305087</v>
      </c>
      <c r="D2971" s="18">
        <v>10.810810810810811</v>
      </c>
      <c r="E2971" s="18">
        <v>5.5555555555555554</v>
      </c>
      <c r="F2971" s="18">
        <v>6.8627450980392162</v>
      </c>
      <c r="G2971" s="18">
        <v>5.7471264367816088</v>
      </c>
      <c r="H2971" s="18">
        <v>9.6385542168674707</v>
      </c>
    </row>
    <row r="2972" spans="1:8" x14ac:dyDescent="0.25">
      <c r="A2972" t="s">
        <v>3022</v>
      </c>
      <c r="B2972" s="18">
        <v>4.5454545454545459</v>
      </c>
      <c r="C2972" s="18">
        <v>6.25</v>
      </c>
      <c r="D2972" s="18">
        <v>14.173228346456693</v>
      </c>
      <c r="E2972" s="18">
        <v>3.6764705882352944</v>
      </c>
      <c r="F2972" s="18">
        <v>8.5271317829457356</v>
      </c>
      <c r="G2972" s="18">
        <v>7.0866141732283463</v>
      </c>
      <c r="H2972" s="18">
        <v>6.4748201438848918</v>
      </c>
    </row>
    <row r="2973" spans="1:8" x14ac:dyDescent="0.25">
      <c r="A2973" t="s">
        <v>3023</v>
      </c>
      <c r="B2973" s="18">
        <v>13.461538461538462</v>
      </c>
      <c r="C2973" s="18">
        <v>10.784313725490197</v>
      </c>
      <c r="D2973" s="18">
        <v>6</v>
      </c>
      <c r="E2973" s="18">
        <v>6.9306930693069315</v>
      </c>
      <c r="F2973" s="18">
        <v>8.7378640776699026</v>
      </c>
      <c r="G2973" s="18">
        <v>10.1010101010101</v>
      </c>
      <c r="H2973" s="18">
        <v>16</v>
      </c>
    </row>
    <row r="2974" spans="1:8" x14ac:dyDescent="0.25">
      <c r="A2974" t="s">
        <v>3024</v>
      </c>
      <c r="B2974" s="18">
        <v>21</v>
      </c>
      <c r="C2974" s="18">
        <v>24.468085106382979</v>
      </c>
      <c r="D2974" s="18">
        <v>24.242424242424242</v>
      </c>
      <c r="E2974" s="18">
        <v>35.714285714285715</v>
      </c>
      <c r="F2974" s="18">
        <v>35.238095238095241</v>
      </c>
      <c r="G2974" s="18">
        <v>30.952380952380953</v>
      </c>
      <c r="H2974" s="18">
        <v>27.06766917293233</v>
      </c>
    </row>
    <row r="2975" spans="1:8" x14ac:dyDescent="0.25">
      <c r="A2975" t="s">
        <v>3025</v>
      </c>
      <c r="B2975" s="18">
        <v>19.19191919191919</v>
      </c>
      <c r="C2975" s="18">
        <v>20.202020202020201</v>
      </c>
      <c r="D2975" s="18">
        <v>21.69811320754717</v>
      </c>
      <c r="E2975" s="18">
        <v>23.853211009174313</v>
      </c>
      <c r="F2975" s="18">
        <v>24.137931034482758</v>
      </c>
      <c r="G2975" s="18">
        <v>27.692307692307693</v>
      </c>
      <c r="H2975" s="18">
        <v>21.875</v>
      </c>
    </row>
    <row r="2976" spans="1:8" x14ac:dyDescent="0.25">
      <c r="A2976" t="s">
        <v>3026</v>
      </c>
      <c r="B2976" s="18">
        <v>7.0175438596491224</v>
      </c>
      <c r="C2976" s="18">
        <v>13.333333333333334</v>
      </c>
      <c r="D2976" s="18">
        <v>6.5040650406504072</v>
      </c>
      <c r="E2976" s="18">
        <v>16.822429906542055</v>
      </c>
      <c r="F2976" s="18">
        <v>12.5</v>
      </c>
      <c r="G2976" s="18">
        <v>9.8360655737704921</v>
      </c>
      <c r="H2976" s="18">
        <v>11.818181818181818</v>
      </c>
    </row>
    <row r="2977" spans="1:8" x14ac:dyDescent="0.25">
      <c r="A2977" t="s">
        <v>3027</v>
      </c>
      <c r="B2977" s="18">
        <v>12.612612612612612</v>
      </c>
      <c r="C2977" s="18">
        <v>15.789473684210526</v>
      </c>
      <c r="D2977" s="18">
        <v>17.741935483870968</v>
      </c>
      <c r="E2977" s="18">
        <v>15.09433962264151</v>
      </c>
      <c r="F2977" s="18">
        <v>17.142857142857142</v>
      </c>
      <c r="G2977" s="18">
        <v>19</v>
      </c>
      <c r="H2977" s="18">
        <v>16.822429906542055</v>
      </c>
    </row>
    <row r="2978" spans="1:8" x14ac:dyDescent="0.25">
      <c r="A2978" t="s">
        <v>3028</v>
      </c>
      <c r="B2978" s="18">
        <v>13.48314606741573</v>
      </c>
      <c r="C2978" s="18">
        <v>13.48314606741573</v>
      </c>
      <c r="D2978" s="18">
        <v>29.670329670329672</v>
      </c>
      <c r="E2978" s="18">
        <v>31.958762886597935</v>
      </c>
      <c r="F2978" s="18">
        <v>27.551020408163261</v>
      </c>
      <c r="G2978" s="18">
        <v>25.301204819277107</v>
      </c>
      <c r="H2978" s="18">
        <v>23.287671232876711</v>
      </c>
    </row>
    <row r="2979" spans="1:8" x14ac:dyDescent="0.25">
      <c r="A2979" t="s">
        <v>3029</v>
      </c>
      <c r="B2979" s="18">
        <v>14.285714285714285</v>
      </c>
      <c r="C2979" s="18">
        <v>24.358974358974358</v>
      </c>
      <c r="D2979" s="18">
        <v>27.160493827160494</v>
      </c>
      <c r="E2979" s="18">
        <v>16.470588235294116</v>
      </c>
      <c r="F2979" s="18">
        <v>18.9873417721519</v>
      </c>
      <c r="G2979" s="18">
        <v>21.951219512195124</v>
      </c>
      <c r="H2979" s="18">
        <v>25.333333333333336</v>
      </c>
    </row>
    <row r="2980" spans="1:8" x14ac:dyDescent="0.25">
      <c r="A2980" t="s">
        <v>3030</v>
      </c>
      <c r="B2980" s="18">
        <v>20.481927710843372</v>
      </c>
      <c r="C2980" s="18">
        <v>17.647058823529413</v>
      </c>
      <c r="D2980" s="18">
        <v>38.461538461538467</v>
      </c>
      <c r="E2980" s="18">
        <v>39.285714285714285</v>
      </c>
      <c r="F2980" s="18">
        <v>36.144578313253014</v>
      </c>
      <c r="G2980" s="18">
        <v>28.735632183908045</v>
      </c>
      <c r="H2980" s="18">
        <v>25.263157894736842</v>
      </c>
    </row>
    <row r="2981" spans="1:8" x14ac:dyDescent="0.25">
      <c r="A2981" t="s">
        <v>3031</v>
      </c>
      <c r="B2981" s="18">
        <v>23.611111111111111</v>
      </c>
      <c r="C2981" s="18">
        <v>21.527777777777779</v>
      </c>
      <c r="D2981" s="18">
        <v>38.815789473684212</v>
      </c>
      <c r="E2981" s="18">
        <v>42.657342657342653</v>
      </c>
      <c r="F2981" s="18">
        <v>47.435897435897431</v>
      </c>
      <c r="G2981" s="18">
        <v>38.562091503267979</v>
      </c>
      <c r="H2981" s="18">
        <v>41.17647058823529</v>
      </c>
    </row>
    <row r="2982" spans="1:8" x14ac:dyDescent="0.25">
      <c r="A2982" t="s">
        <v>3032</v>
      </c>
      <c r="B2982" s="18">
        <v>8.5106382978723403</v>
      </c>
      <c r="C2982" s="18">
        <v>16.483516483516482</v>
      </c>
      <c r="D2982" s="18">
        <v>7.6923076923076925</v>
      </c>
      <c r="E2982" s="18">
        <v>19.753086419753085</v>
      </c>
      <c r="F2982" s="18">
        <v>25.301204819277107</v>
      </c>
      <c r="G2982" s="18">
        <v>28.39506172839506</v>
      </c>
      <c r="H2982" s="18">
        <v>11.494252873563218</v>
      </c>
    </row>
    <row r="2983" spans="1:8" x14ac:dyDescent="0.25">
      <c r="A2983" t="s">
        <v>3033</v>
      </c>
      <c r="B2983" s="18">
        <v>20.76923076923077</v>
      </c>
      <c r="C2983" s="18">
        <v>21.052631578947366</v>
      </c>
      <c r="D2983" s="18">
        <v>24.705882352941178</v>
      </c>
      <c r="E2983" s="18">
        <v>34.224598930481278</v>
      </c>
      <c r="F2983" s="18">
        <v>33.333333333333329</v>
      </c>
      <c r="G2983" s="18">
        <v>33.536585365853661</v>
      </c>
      <c r="H2983" s="18">
        <v>23.076923076923077</v>
      </c>
    </row>
    <row r="2984" spans="1:8" x14ac:dyDescent="0.25">
      <c r="A2984" t="s">
        <v>3034</v>
      </c>
      <c r="B2984" s="18">
        <v>17.177914110429448</v>
      </c>
      <c r="C2984" s="18">
        <v>16.216216216216218</v>
      </c>
      <c r="D2984" s="18">
        <v>15.172413793103448</v>
      </c>
      <c r="E2984" s="18">
        <v>31.788079470198678</v>
      </c>
      <c r="F2984" s="18">
        <v>28.02547770700637</v>
      </c>
      <c r="G2984" s="18">
        <v>36.075949367088604</v>
      </c>
      <c r="H2984" s="18">
        <v>23.717948717948715</v>
      </c>
    </row>
    <row r="2985" spans="1:8" x14ac:dyDescent="0.25">
      <c r="A2985" t="s">
        <v>3035</v>
      </c>
      <c r="B2985" s="18">
        <v>25.925925925925924</v>
      </c>
      <c r="C2985" s="18">
        <v>34.126984126984127</v>
      </c>
      <c r="D2985" s="18">
        <v>27.049180327868854</v>
      </c>
      <c r="E2985" s="18">
        <v>35.714285714285715</v>
      </c>
      <c r="F2985" s="18">
        <v>37.864077669902912</v>
      </c>
      <c r="G2985" s="18">
        <v>22.857142857142858</v>
      </c>
      <c r="H2985" s="18">
        <v>15.686274509803921</v>
      </c>
    </row>
    <row r="2986" spans="1:8" x14ac:dyDescent="0.25">
      <c r="A2986" t="s">
        <v>3036</v>
      </c>
      <c r="B2986" s="18">
        <v>23.414634146341466</v>
      </c>
      <c r="C2986" s="18">
        <v>25.615763546798032</v>
      </c>
      <c r="D2986" s="18">
        <v>34.302325581395351</v>
      </c>
      <c r="E2986" s="18">
        <v>35.087719298245609</v>
      </c>
      <c r="F2986" s="18">
        <v>43.452380952380956</v>
      </c>
      <c r="G2986" s="18">
        <v>37.5</v>
      </c>
      <c r="H2986" s="18">
        <v>38.410596026490069</v>
      </c>
    </row>
    <row r="2987" spans="1:8" x14ac:dyDescent="0.25">
      <c r="A2987" t="s">
        <v>3037</v>
      </c>
      <c r="B2987" s="18">
        <v>22.641509433962266</v>
      </c>
      <c r="C2987" s="18">
        <v>15.238095238095239</v>
      </c>
      <c r="D2987" s="18">
        <v>20.66115702479339</v>
      </c>
      <c r="E2987" s="18">
        <v>26.890756302521009</v>
      </c>
      <c r="F2987" s="18">
        <v>25.862068965517242</v>
      </c>
      <c r="G2987" s="18">
        <v>31.304347826086961</v>
      </c>
      <c r="H2987" s="18">
        <v>19.469026548672566</v>
      </c>
    </row>
    <row r="2988" spans="1:8" x14ac:dyDescent="0.25">
      <c r="A2988" t="s">
        <v>3038</v>
      </c>
      <c r="B2988" s="18">
        <v>8.5106382978723403</v>
      </c>
      <c r="C2988" s="18">
        <v>13.846153846153847</v>
      </c>
      <c r="D2988" s="18">
        <v>22.058823529411764</v>
      </c>
      <c r="E2988" s="18">
        <v>22.65625</v>
      </c>
      <c r="F2988" s="18">
        <v>21.897810218978105</v>
      </c>
      <c r="G2988" s="18">
        <v>28.571428571428569</v>
      </c>
      <c r="H2988" s="18">
        <v>21.951219512195124</v>
      </c>
    </row>
    <row r="2989" spans="1:8" x14ac:dyDescent="0.25">
      <c r="A2989" t="s">
        <v>3039</v>
      </c>
      <c r="B2989" s="18" t="s">
        <v>7052</v>
      </c>
      <c r="C2989" s="18" t="s">
        <v>7052</v>
      </c>
      <c r="D2989" s="18" t="s">
        <v>7052</v>
      </c>
      <c r="E2989" s="18" t="s">
        <v>7052</v>
      </c>
      <c r="F2989" s="18">
        <v>7.3394495412844041</v>
      </c>
      <c r="G2989" s="18">
        <v>9.2783505154639183</v>
      </c>
      <c r="H2989" s="18">
        <v>6.3157894736842106</v>
      </c>
    </row>
    <row r="2990" spans="1:8" x14ac:dyDescent="0.25">
      <c r="A2990" t="s">
        <v>3040</v>
      </c>
      <c r="B2990" s="18">
        <v>8.9005235602094235</v>
      </c>
      <c r="C2990" s="18">
        <v>9.1891891891891895</v>
      </c>
      <c r="D2990" s="18">
        <v>7.7348066298342539</v>
      </c>
      <c r="E2990" s="18">
        <v>9.7560975609756095</v>
      </c>
      <c r="F2990" s="18">
        <v>8.9171974522292992</v>
      </c>
      <c r="G2990" s="18">
        <v>6.2068965517241379</v>
      </c>
      <c r="H2990" s="18">
        <v>8.75</v>
      </c>
    </row>
    <row r="2991" spans="1:8" x14ac:dyDescent="0.25">
      <c r="A2991" t="s">
        <v>3041</v>
      </c>
      <c r="B2991" s="18">
        <v>5.8823529411764701</v>
      </c>
      <c r="C2991" s="18">
        <v>5.8823529411764701</v>
      </c>
      <c r="D2991" s="18">
        <v>9.4017094017094021</v>
      </c>
      <c r="E2991" s="18">
        <v>4.8780487804878048</v>
      </c>
      <c r="F2991" s="18">
        <v>6.8376068376068382</v>
      </c>
      <c r="G2991" s="18">
        <v>16.806722689075631</v>
      </c>
      <c r="H2991" s="18">
        <v>8.4745762711864394</v>
      </c>
    </row>
    <row r="2992" spans="1:8" x14ac:dyDescent="0.25">
      <c r="A2992" t="s">
        <v>3042</v>
      </c>
      <c r="B2992" s="18">
        <v>15.929203539823009</v>
      </c>
      <c r="C2992" s="18">
        <v>11.111111111111111</v>
      </c>
      <c r="D2992" s="18">
        <v>13.043478260869565</v>
      </c>
      <c r="E2992" s="18">
        <v>9.375</v>
      </c>
      <c r="F2992" s="18">
        <v>19.402985074626866</v>
      </c>
      <c r="G2992" s="18">
        <v>27.819548872180448</v>
      </c>
      <c r="H2992" s="18">
        <v>21.487603305785125</v>
      </c>
    </row>
    <row r="2993" spans="1:8" x14ac:dyDescent="0.25">
      <c r="A2993" t="s">
        <v>3043</v>
      </c>
      <c r="B2993" s="18">
        <v>20.779220779220779</v>
      </c>
      <c r="C2993" s="18">
        <v>19.277108433734941</v>
      </c>
      <c r="D2993" s="18">
        <v>18.125</v>
      </c>
      <c r="E2993" s="18">
        <v>16.770186335403729</v>
      </c>
      <c r="F2993" s="18">
        <v>11.724137931034482</v>
      </c>
      <c r="G2993" s="18">
        <v>15.492957746478872</v>
      </c>
      <c r="H2993" s="18">
        <v>18.055555555555554</v>
      </c>
    </row>
    <row r="2994" spans="1:8" x14ac:dyDescent="0.25">
      <c r="A2994" t="s">
        <v>3044</v>
      </c>
      <c r="B2994" s="18" t="s">
        <v>7052</v>
      </c>
      <c r="C2994" s="18">
        <v>7.59493670886076</v>
      </c>
      <c r="D2994" s="18">
        <v>7.5</v>
      </c>
      <c r="E2994" s="18">
        <v>14.102564102564102</v>
      </c>
      <c r="F2994" s="18">
        <v>7.8947368421052628</v>
      </c>
      <c r="G2994" s="18">
        <v>6.756756756756757</v>
      </c>
      <c r="H2994" s="18">
        <v>13.157894736842104</v>
      </c>
    </row>
    <row r="2995" spans="1:8" x14ac:dyDescent="0.25">
      <c r="A2995" t="s">
        <v>3045</v>
      </c>
      <c r="B2995" s="18">
        <v>17.687074829931973</v>
      </c>
      <c r="C2995" s="18">
        <v>16.40625</v>
      </c>
      <c r="D2995" s="18">
        <v>24.8</v>
      </c>
      <c r="E2995" s="18">
        <v>26.666666666666668</v>
      </c>
      <c r="F2995" s="18">
        <v>14.084507042253522</v>
      </c>
      <c r="G2995" s="18">
        <v>16.176470588235293</v>
      </c>
      <c r="H2995" s="18">
        <v>19.35483870967742</v>
      </c>
    </row>
    <row r="2996" spans="1:8" x14ac:dyDescent="0.25">
      <c r="A2996" t="s">
        <v>3046</v>
      </c>
      <c r="B2996" s="18">
        <v>31.914893617021278</v>
      </c>
      <c r="C2996" s="18">
        <v>39.333333333333329</v>
      </c>
      <c r="D2996" s="18">
        <v>36.95652173913043</v>
      </c>
      <c r="E2996" s="18">
        <v>37.857142857142854</v>
      </c>
      <c r="F2996" s="18">
        <v>41.059602649006621</v>
      </c>
      <c r="G2996" s="18">
        <v>36.054421768707485</v>
      </c>
      <c r="H2996" s="18">
        <v>35.810810810810814</v>
      </c>
    </row>
    <row r="2997" spans="1:8" x14ac:dyDescent="0.25">
      <c r="A2997" t="s">
        <v>3047</v>
      </c>
      <c r="B2997" s="18">
        <v>27.118644067796609</v>
      </c>
      <c r="C2997" s="18">
        <v>24.390243902439025</v>
      </c>
      <c r="D2997" s="18">
        <v>25.409836065573771</v>
      </c>
      <c r="E2997" s="18">
        <v>19.254658385093169</v>
      </c>
      <c r="F2997" s="18">
        <v>30.952380952380953</v>
      </c>
      <c r="G2997" s="18">
        <v>27.461139896373055</v>
      </c>
      <c r="H2997" s="18">
        <v>21.621621621621621</v>
      </c>
    </row>
    <row r="2998" spans="1:8" x14ac:dyDescent="0.25">
      <c r="A2998" t="s">
        <v>3048</v>
      </c>
      <c r="B2998" s="18">
        <v>22.413793103448278</v>
      </c>
      <c r="C2998" s="18">
        <v>31.325301204819279</v>
      </c>
      <c r="D2998" s="18">
        <v>30.674846625766872</v>
      </c>
      <c r="E2998" s="18">
        <v>40.935672514619881</v>
      </c>
      <c r="F2998" s="18">
        <v>43.604651162790695</v>
      </c>
      <c r="G2998" s="18">
        <v>36.196319018404907</v>
      </c>
      <c r="H2998" s="18">
        <v>36.774193548387096</v>
      </c>
    </row>
    <row r="2999" spans="1:8" x14ac:dyDescent="0.25">
      <c r="A2999" t="s">
        <v>3049</v>
      </c>
      <c r="B2999" s="18">
        <v>9.6491228070175428</v>
      </c>
      <c r="C2999" s="18">
        <v>16.239316239316238</v>
      </c>
      <c r="D2999" s="18">
        <v>23.423423423423422</v>
      </c>
      <c r="E2999" s="18">
        <v>25.641025641025639</v>
      </c>
      <c r="F2999" s="18">
        <v>20.491803278688526</v>
      </c>
      <c r="G2999" s="18">
        <v>35.833333333333336</v>
      </c>
      <c r="H2999" s="18">
        <v>16.260162601626014</v>
      </c>
    </row>
    <row r="3000" spans="1:8" x14ac:dyDescent="0.25">
      <c r="A3000" t="s">
        <v>3050</v>
      </c>
      <c r="B3000" s="18">
        <v>29.11392405063291</v>
      </c>
      <c r="C3000" s="18">
        <v>24.675324675324674</v>
      </c>
      <c r="D3000" s="18">
        <v>36.84210526315789</v>
      </c>
      <c r="E3000" s="18">
        <v>41.891891891891895</v>
      </c>
      <c r="F3000" s="18">
        <v>48.175182481751825</v>
      </c>
      <c r="G3000" s="18">
        <v>30.303030303030305</v>
      </c>
      <c r="H3000" s="18">
        <v>23.287671232876711</v>
      </c>
    </row>
    <row r="3001" spans="1:8" x14ac:dyDescent="0.25">
      <c r="A3001" t="s">
        <v>3051</v>
      </c>
      <c r="B3001" s="18">
        <v>36.178861788617887</v>
      </c>
      <c r="C3001" s="18">
        <v>30.327868852459016</v>
      </c>
      <c r="D3001" s="18">
        <v>37.610619469026545</v>
      </c>
      <c r="E3001" s="18">
        <v>43.283582089552233</v>
      </c>
      <c r="F3001" s="18">
        <v>32.710280373831772</v>
      </c>
      <c r="G3001" s="18">
        <v>32.631578947368425</v>
      </c>
      <c r="H3001" s="18">
        <v>32.795698924731184</v>
      </c>
    </row>
    <row r="3002" spans="1:8" x14ac:dyDescent="0.25">
      <c r="A3002" t="s">
        <v>3052</v>
      </c>
      <c r="B3002" s="18">
        <v>24.117647058823529</v>
      </c>
      <c r="C3002" s="18">
        <v>29.82456140350877</v>
      </c>
      <c r="D3002" s="18">
        <v>41.379310344827587</v>
      </c>
      <c r="E3002" s="18">
        <v>50.967741935483865</v>
      </c>
      <c r="F3002" s="18">
        <v>56.493506493506494</v>
      </c>
      <c r="G3002" s="18">
        <v>47.019867549668874</v>
      </c>
      <c r="H3002" s="18">
        <v>29.268292682926827</v>
      </c>
    </row>
    <row r="3003" spans="1:8" x14ac:dyDescent="0.25">
      <c r="A3003" t="s">
        <v>3053</v>
      </c>
      <c r="B3003" s="18">
        <v>15.811965811965811</v>
      </c>
      <c r="C3003" s="18">
        <v>22.707423580786028</v>
      </c>
      <c r="D3003" s="18">
        <v>25.663716814159294</v>
      </c>
      <c r="E3003" s="18">
        <v>22.767857142857142</v>
      </c>
      <c r="F3003" s="18">
        <v>28.35820895522388</v>
      </c>
      <c r="G3003" s="18">
        <v>29.716981132075471</v>
      </c>
      <c r="H3003" s="18">
        <v>16.842105263157894</v>
      </c>
    </row>
    <row r="3004" spans="1:8" x14ac:dyDescent="0.25">
      <c r="A3004" t="s">
        <v>3054</v>
      </c>
      <c r="B3004" s="18">
        <v>29.629629629629626</v>
      </c>
      <c r="C3004" s="18">
        <v>30.5</v>
      </c>
      <c r="D3004" s="18">
        <v>34.722222222222221</v>
      </c>
      <c r="E3004" s="18">
        <v>41.5</v>
      </c>
      <c r="F3004" s="18">
        <v>37.912087912087912</v>
      </c>
      <c r="G3004" s="18">
        <v>36.702127659574465</v>
      </c>
      <c r="H3004" s="18">
        <v>28.272251308900525</v>
      </c>
    </row>
    <row r="3005" spans="1:8" x14ac:dyDescent="0.25">
      <c r="A3005" t="s">
        <v>3055</v>
      </c>
      <c r="B3005" s="18">
        <v>34.579439252336449</v>
      </c>
      <c r="C3005" s="18">
        <v>30.805687203791472</v>
      </c>
      <c r="D3005" s="18">
        <v>26.020408163265309</v>
      </c>
      <c r="E3005" s="18">
        <v>34.5</v>
      </c>
      <c r="F3005" s="18">
        <v>41.8848167539267</v>
      </c>
      <c r="G3005" s="18">
        <v>28.499999999999996</v>
      </c>
      <c r="H3005" s="18">
        <v>29.6875</v>
      </c>
    </row>
    <row r="3006" spans="1:8" x14ac:dyDescent="0.25">
      <c r="A3006" t="s">
        <v>3056</v>
      </c>
      <c r="B3006" s="18">
        <v>19.101123595505616</v>
      </c>
      <c r="C3006" s="18">
        <v>8.1395348837209305</v>
      </c>
      <c r="D3006" s="18">
        <v>10.843373493975903</v>
      </c>
      <c r="E3006" s="18">
        <v>8.235294117647058</v>
      </c>
      <c r="F3006" s="18">
        <v>10.465116279069768</v>
      </c>
      <c r="G3006" s="18">
        <v>12.359550561797752</v>
      </c>
      <c r="H3006" s="18">
        <v>12.087912087912088</v>
      </c>
    </row>
    <row r="3007" spans="1:8" x14ac:dyDescent="0.25">
      <c r="A3007" t="s">
        <v>3057</v>
      </c>
      <c r="B3007" s="18" t="s">
        <v>7052</v>
      </c>
      <c r="C3007" s="18">
        <v>5.7471264367816088</v>
      </c>
      <c r="D3007" s="18">
        <v>13.043478260869565</v>
      </c>
      <c r="E3007" s="18">
        <v>5.5555555555555554</v>
      </c>
      <c r="F3007" s="18">
        <v>5.376344086021505</v>
      </c>
      <c r="G3007" s="18">
        <v>5.1020408163265305</v>
      </c>
      <c r="H3007" s="18">
        <v>9.5744680851063837</v>
      </c>
    </row>
    <row r="3008" spans="1:8" x14ac:dyDescent="0.25">
      <c r="A3008" t="s">
        <v>3058</v>
      </c>
      <c r="B3008" s="18">
        <v>5.1470588235294112</v>
      </c>
      <c r="C3008" s="18">
        <v>8.064516129032258</v>
      </c>
      <c r="D3008" s="18">
        <v>12.698412698412698</v>
      </c>
      <c r="E3008" s="18">
        <v>6.1538461538461542</v>
      </c>
      <c r="F3008" s="18">
        <v>12.213740458015266</v>
      </c>
      <c r="G3008" s="18">
        <v>14.049586776859504</v>
      </c>
      <c r="H3008" s="18">
        <v>9.6</v>
      </c>
    </row>
    <row r="3009" spans="1:8" x14ac:dyDescent="0.25">
      <c r="A3009" t="s">
        <v>3059</v>
      </c>
      <c r="B3009" s="18">
        <v>7.7922077922077921</v>
      </c>
      <c r="C3009" s="18">
        <v>7.2463768115942031</v>
      </c>
      <c r="D3009" s="18">
        <v>7.5</v>
      </c>
      <c r="E3009" s="18">
        <v>9.4117647058823533</v>
      </c>
      <c r="F3009" s="18">
        <v>7.5268817204301079</v>
      </c>
      <c r="G3009" s="18">
        <v>6.0606060606060606</v>
      </c>
      <c r="H3009" s="18">
        <v>10.377358490566039</v>
      </c>
    </row>
    <row r="3010" spans="1:8" x14ac:dyDescent="0.25">
      <c r="A3010" t="s">
        <v>3060</v>
      </c>
      <c r="B3010" s="18">
        <v>11.570247933884298</v>
      </c>
      <c r="C3010" s="18">
        <v>7.2580645161290329</v>
      </c>
      <c r="D3010" s="18">
        <v>6.2015503875968996</v>
      </c>
      <c r="E3010" s="18">
        <v>7.4380165289256199</v>
      </c>
      <c r="F3010" s="18">
        <v>5.1724137931034484</v>
      </c>
      <c r="G3010" s="18">
        <v>7.9646017699115044</v>
      </c>
      <c r="H3010" s="18">
        <v>4.3859649122807012</v>
      </c>
    </row>
    <row r="3011" spans="1:8" x14ac:dyDescent="0.25">
      <c r="A3011" t="s">
        <v>3061</v>
      </c>
      <c r="B3011" s="18">
        <v>18.604651162790699</v>
      </c>
      <c r="C3011" s="18">
        <v>17.322834645669293</v>
      </c>
      <c r="D3011" s="18">
        <v>28.455284552845526</v>
      </c>
      <c r="E3011" s="18">
        <v>28.346456692913385</v>
      </c>
      <c r="F3011" s="18">
        <v>31.782945736434108</v>
      </c>
      <c r="G3011" s="18">
        <v>27.27272727272727</v>
      </c>
      <c r="H3011" s="18">
        <v>21.100917431192663</v>
      </c>
    </row>
    <row r="3012" spans="1:8" x14ac:dyDescent="0.25">
      <c r="A3012" t="s">
        <v>3062</v>
      </c>
      <c r="B3012" s="18">
        <v>29.268292682926827</v>
      </c>
      <c r="C3012" s="18">
        <v>24.576271186440678</v>
      </c>
      <c r="D3012" s="18">
        <v>25.196850393700785</v>
      </c>
      <c r="E3012" s="18">
        <v>30.158730158730158</v>
      </c>
      <c r="F3012" s="18">
        <v>26.865671641791046</v>
      </c>
      <c r="G3012" s="18">
        <v>31.007751937984494</v>
      </c>
      <c r="H3012" s="18">
        <v>31.007751937984494</v>
      </c>
    </row>
    <row r="3013" spans="1:8" x14ac:dyDescent="0.25">
      <c r="A3013" t="s">
        <v>3063</v>
      </c>
      <c r="B3013" s="18">
        <v>12.688821752265861</v>
      </c>
      <c r="C3013" s="18">
        <v>9.657320872274143</v>
      </c>
      <c r="D3013" s="18">
        <v>10.122699386503067</v>
      </c>
      <c r="E3013" s="18">
        <v>11.214953271028037</v>
      </c>
      <c r="F3013" s="18">
        <v>12.074303405572756</v>
      </c>
      <c r="G3013" s="18">
        <v>11.146496815286625</v>
      </c>
      <c r="H3013" s="18">
        <v>9.8591549295774641</v>
      </c>
    </row>
    <row r="3014" spans="1:8" x14ac:dyDescent="0.25">
      <c r="A3014" t="s">
        <v>3064</v>
      </c>
      <c r="B3014" s="18">
        <v>7.9584775086505193</v>
      </c>
      <c r="C3014" s="18">
        <v>5.5555555555555554</v>
      </c>
      <c r="D3014" s="18">
        <v>12.195121951219512</v>
      </c>
      <c r="E3014" s="18">
        <v>14.23487544483986</v>
      </c>
      <c r="F3014" s="18">
        <v>21.09090909090909</v>
      </c>
      <c r="G3014" s="18">
        <v>17.730496453900709</v>
      </c>
      <c r="H3014" s="18">
        <v>13.768115942028986</v>
      </c>
    </row>
    <row r="3015" spans="1:8" x14ac:dyDescent="0.25">
      <c r="A3015" t="s">
        <v>3065</v>
      </c>
      <c r="B3015" s="18">
        <v>16.666666666666664</v>
      </c>
      <c r="C3015" s="18">
        <v>11.643835616438356</v>
      </c>
      <c r="D3015" s="18">
        <v>17.365269461077844</v>
      </c>
      <c r="E3015" s="18">
        <v>10.606060606060606</v>
      </c>
      <c r="F3015" s="18">
        <v>10.87866108786611</v>
      </c>
      <c r="G3015" s="18">
        <v>11.428571428571429</v>
      </c>
      <c r="H3015" s="18">
        <v>11.857707509881422</v>
      </c>
    </row>
    <row r="3016" spans="1:8" x14ac:dyDescent="0.25">
      <c r="A3016" t="s">
        <v>3066</v>
      </c>
      <c r="B3016" s="18">
        <v>16.875</v>
      </c>
      <c r="C3016" s="18">
        <v>20.512820512820511</v>
      </c>
      <c r="D3016" s="18">
        <v>18</v>
      </c>
      <c r="E3016" s="18">
        <v>24.183006535947712</v>
      </c>
      <c r="F3016" s="18">
        <v>21.019108280254777</v>
      </c>
      <c r="G3016" s="18">
        <v>25</v>
      </c>
      <c r="H3016" s="18">
        <v>18.354430379746837</v>
      </c>
    </row>
    <row r="3017" spans="1:8" x14ac:dyDescent="0.25">
      <c r="A3017" t="s">
        <v>3067</v>
      </c>
      <c r="B3017" s="18">
        <v>24.019607843137255</v>
      </c>
      <c r="C3017" s="18">
        <v>25.123152709359609</v>
      </c>
      <c r="D3017" s="18">
        <v>22.926829268292686</v>
      </c>
      <c r="E3017" s="18">
        <v>18.877551020408163</v>
      </c>
      <c r="F3017" s="18">
        <v>29.411764705882355</v>
      </c>
      <c r="G3017" s="18">
        <v>27.807486631016044</v>
      </c>
      <c r="H3017" s="18">
        <v>23.78640776699029</v>
      </c>
    </row>
    <row r="3018" spans="1:8" x14ac:dyDescent="0.25">
      <c r="A3018" t="s">
        <v>3068</v>
      </c>
      <c r="B3018" s="18">
        <v>21.50537634408602</v>
      </c>
      <c r="C3018" s="18">
        <v>18.566775244299674</v>
      </c>
      <c r="D3018" s="18">
        <v>24.414715719063544</v>
      </c>
      <c r="E3018" s="18">
        <v>27.631578947368425</v>
      </c>
      <c r="F3018" s="18">
        <v>30.666666666666664</v>
      </c>
      <c r="G3018" s="18">
        <v>22.145328719723185</v>
      </c>
      <c r="H3018" s="18">
        <v>19.35483870967742</v>
      </c>
    </row>
    <row r="3019" spans="1:8" x14ac:dyDescent="0.25">
      <c r="A3019" t="s">
        <v>3069</v>
      </c>
      <c r="B3019" s="18">
        <v>26.229508196721312</v>
      </c>
      <c r="C3019" s="18">
        <v>24.786324786324787</v>
      </c>
      <c r="D3019" s="18">
        <v>38.333333333333336</v>
      </c>
      <c r="E3019" s="18">
        <v>37.6</v>
      </c>
      <c r="F3019" s="18">
        <v>35.714285714285715</v>
      </c>
      <c r="G3019" s="18">
        <v>37.226277372262771</v>
      </c>
      <c r="H3019" s="18">
        <v>25.735294117647058</v>
      </c>
    </row>
    <row r="3020" spans="1:8" x14ac:dyDescent="0.25">
      <c r="A3020" t="s">
        <v>3070</v>
      </c>
      <c r="B3020" s="18">
        <v>21.12676056338028</v>
      </c>
      <c r="C3020" s="18">
        <v>16.083916083916083</v>
      </c>
      <c r="D3020" s="18">
        <v>22.784810126582279</v>
      </c>
      <c r="E3020" s="18">
        <v>36.486486486486484</v>
      </c>
      <c r="F3020" s="18">
        <v>36.111111111111107</v>
      </c>
      <c r="G3020" s="18">
        <v>36.84210526315789</v>
      </c>
      <c r="H3020" s="18">
        <v>31.851851851851855</v>
      </c>
    </row>
    <row r="3021" spans="1:8" x14ac:dyDescent="0.25">
      <c r="A3021" t="s">
        <v>3071</v>
      </c>
      <c r="B3021" s="18">
        <v>43.01075268817204</v>
      </c>
      <c r="C3021" s="18">
        <v>37.383177570093459</v>
      </c>
      <c r="D3021" s="18">
        <v>38.053097345132741</v>
      </c>
      <c r="E3021" s="18">
        <v>62.831858407079643</v>
      </c>
      <c r="F3021" s="18">
        <v>50.434782608695649</v>
      </c>
      <c r="G3021" s="18">
        <v>39.682539682539684</v>
      </c>
      <c r="H3021" s="18">
        <v>32.307692307692307</v>
      </c>
    </row>
    <row r="3022" spans="1:8" x14ac:dyDescent="0.25">
      <c r="A3022" t="s">
        <v>3072</v>
      </c>
      <c r="B3022" s="18">
        <v>10.256410256410255</v>
      </c>
      <c r="C3022" s="18">
        <v>6.9767441860465116</v>
      </c>
      <c r="D3022" s="18">
        <v>8.7378640776699026</v>
      </c>
      <c r="E3022" s="18">
        <v>9.1743119266055047</v>
      </c>
      <c r="F3022" s="18">
        <v>14.000000000000002</v>
      </c>
      <c r="G3022" s="18">
        <v>14.285714285714285</v>
      </c>
      <c r="H3022" s="18">
        <v>15.217391304347828</v>
      </c>
    </row>
    <row r="3023" spans="1:8" x14ac:dyDescent="0.25">
      <c r="A3023" t="s">
        <v>3073</v>
      </c>
      <c r="B3023" s="18">
        <v>13.793103448275861</v>
      </c>
      <c r="C3023" s="18">
        <v>24.615384615384617</v>
      </c>
      <c r="D3023" s="18">
        <v>28.947368421052634</v>
      </c>
      <c r="E3023" s="18">
        <v>27.27272727272727</v>
      </c>
      <c r="F3023" s="18">
        <v>32.098765432098766</v>
      </c>
      <c r="G3023" s="18">
        <v>33.333333333333329</v>
      </c>
      <c r="H3023" s="18">
        <v>18.085106382978726</v>
      </c>
    </row>
    <row r="3024" spans="1:8" x14ac:dyDescent="0.25">
      <c r="A3024" t="s">
        <v>3074</v>
      </c>
      <c r="B3024" s="18">
        <v>36.585365853658537</v>
      </c>
      <c r="C3024" s="18">
        <v>21.276595744680851</v>
      </c>
      <c r="D3024" s="18">
        <v>19.047619047619047</v>
      </c>
      <c r="E3024" s="18">
        <v>18.181818181818183</v>
      </c>
      <c r="F3024" s="18">
        <v>33.333333333333329</v>
      </c>
      <c r="G3024" s="18">
        <v>50</v>
      </c>
      <c r="H3024" s="18">
        <v>20</v>
      </c>
    </row>
    <row r="3025" spans="1:8" x14ac:dyDescent="0.25">
      <c r="A3025" t="s">
        <v>3075</v>
      </c>
      <c r="B3025" s="18">
        <v>7.0588235294117645</v>
      </c>
      <c r="C3025" s="18">
        <v>8.2191780821917799</v>
      </c>
      <c r="D3025" s="18">
        <v>13.698630136986301</v>
      </c>
      <c r="E3025" s="18">
        <v>12</v>
      </c>
      <c r="F3025" s="18">
        <v>13.698630136986301</v>
      </c>
      <c r="G3025" s="18">
        <v>7.7922077922077921</v>
      </c>
      <c r="H3025" s="18">
        <v>7.6923076923076925</v>
      </c>
    </row>
    <row r="3026" spans="1:8" x14ac:dyDescent="0.25">
      <c r="A3026" t="s">
        <v>3076</v>
      </c>
      <c r="B3026" s="18" t="s">
        <v>7052</v>
      </c>
      <c r="C3026" s="18">
        <v>8.8235294117647065</v>
      </c>
      <c r="D3026" s="18" t="s">
        <v>7052</v>
      </c>
      <c r="E3026" s="18">
        <v>10.606060606060606</v>
      </c>
      <c r="F3026" s="18" t="s">
        <v>7052</v>
      </c>
      <c r="G3026" s="18">
        <v>11.111111111111111</v>
      </c>
      <c r="H3026" s="18">
        <v>10.869565217391305</v>
      </c>
    </row>
    <row r="3027" spans="1:8" x14ac:dyDescent="0.25">
      <c r="A3027" t="s">
        <v>3077</v>
      </c>
      <c r="B3027" s="18">
        <v>19.117647058823529</v>
      </c>
      <c r="C3027" s="18">
        <v>43.609022556390975</v>
      </c>
      <c r="D3027" s="18">
        <v>30.82191780821918</v>
      </c>
      <c r="E3027" s="18">
        <v>34.838709677419352</v>
      </c>
      <c r="F3027" s="18">
        <v>31.972789115646261</v>
      </c>
      <c r="G3027" s="18">
        <v>40.506329113924053</v>
      </c>
      <c r="H3027" s="18">
        <v>23.602484472049689</v>
      </c>
    </row>
    <row r="3028" spans="1:8" x14ac:dyDescent="0.25">
      <c r="A3028" t="s">
        <v>3078</v>
      </c>
      <c r="B3028" s="18">
        <v>31.081081081081081</v>
      </c>
      <c r="C3028" s="18">
        <v>31.632653061224492</v>
      </c>
      <c r="D3028" s="18">
        <v>26.315789473684209</v>
      </c>
      <c r="E3028" s="18">
        <v>29.82456140350877</v>
      </c>
      <c r="F3028" s="18">
        <v>25.862068965517242</v>
      </c>
      <c r="G3028" s="18">
        <v>42.857142857142854</v>
      </c>
      <c r="H3028" s="18">
        <v>23.008849557522122</v>
      </c>
    </row>
    <row r="3029" spans="1:8" x14ac:dyDescent="0.25">
      <c r="A3029" t="s">
        <v>3079</v>
      </c>
      <c r="B3029" s="18">
        <v>25</v>
      </c>
      <c r="C3029" s="18">
        <v>19.125683060109289</v>
      </c>
      <c r="D3029" s="18">
        <v>41.436464088397791</v>
      </c>
      <c r="E3029" s="18">
        <v>27.876106194690266</v>
      </c>
      <c r="F3029" s="18">
        <v>17.948717948717949</v>
      </c>
      <c r="G3029" s="18">
        <v>22.262773722627738</v>
      </c>
      <c r="H3029" s="18">
        <v>25.274725274725274</v>
      </c>
    </row>
    <row r="3030" spans="1:8" x14ac:dyDescent="0.25">
      <c r="A3030" t="s">
        <v>3080</v>
      </c>
      <c r="B3030" s="18">
        <v>50.526315789473685</v>
      </c>
      <c r="C3030" s="18">
        <v>54.347826086956516</v>
      </c>
      <c r="D3030" s="18">
        <v>53.038674033149171</v>
      </c>
      <c r="E3030" s="18">
        <v>62.068965517241381</v>
      </c>
      <c r="F3030" s="18">
        <v>71.098265895953759</v>
      </c>
      <c r="G3030" s="18">
        <v>59.036144578313255</v>
      </c>
      <c r="H3030" s="18">
        <v>47.590361445783131</v>
      </c>
    </row>
    <row r="3031" spans="1:8" x14ac:dyDescent="0.25">
      <c r="A3031" t="s">
        <v>3081</v>
      </c>
      <c r="B3031" s="18">
        <v>40.74074074074074</v>
      </c>
      <c r="C3031" s="18">
        <v>27.906976744186046</v>
      </c>
      <c r="D3031" s="18">
        <v>42.307692307692307</v>
      </c>
      <c r="E3031" s="18">
        <v>36.138613861386141</v>
      </c>
      <c r="F3031" s="18">
        <v>36.073059360730589</v>
      </c>
      <c r="G3031" s="18">
        <v>34.703196347031962</v>
      </c>
      <c r="H3031" s="18">
        <v>20</v>
      </c>
    </row>
    <row r="3032" spans="1:8" x14ac:dyDescent="0.25">
      <c r="A3032" t="s">
        <v>3082</v>
      </c>
      <c r="B3032" s="18">
        <v>17.094017094017094</v>
      </c>
      <c r="C3032" s="18">
        <v>14.634146341463413</v>
      </c>
      <c r="D3032" s="18">
        <v>23.846153846153847</v>
      </c>
      <c r="E3032" s="18">
        <v>39.63963963963964</v>
      </c>
      <c r="F3032" s="18">
        <v>30.252100840336134</v>
      </c>
      <c r="G3032" s="18">
        <v>37.606837606837608</v>
      </c>
      <c r="H3032" s="18">
        <v>31.404958677685951</v>
      </c>
    </row>
    <row r="3033" spans="1:8" x14ac:dyDescent="0.25">
      <c r="A3033" t="s">
        <v>3083</v>
      </c>
      <c r="B3033" s="18">
        <v>9.9009900990099009</v>
      </c>
      <c r="C3033" s="18">
        <v>12.121212121212121</v>
      </c>
      <c r="D3033" s="18">
        <v>28.71287128712871</v>
      </c>
      <c r="E3033" s="18">
        <v>23.404255319148938</v>
      </c>
      <c r="F3033" s="18">
        <v>34.065934065934066</v>
      </c>
      <c r="G3033" s="18">
        <v>28.421052631578945</v>
      </c>
      <c r="H3033" s="18">
        <v>24.468085106382979</v>
      </c>
    </row>
    <row r="3034" spans="1:8" x14ac:dyDescent="0.25">
      <c r="A3034" t="s">
        <v>3084</v>
      </c>
      <c r="B3034" s="18">
        <v>22.222222222222221</v>
      </c>
      <c r="C3034" s="18">
        <v>22.093023255813954</v>
      </c>
      <c r="D3034" s="18">
        <v>38.095238095238095</v>
      </c>
      <c r="E3034" s="18">
        <v>44</v>
      </c>
      <c r="F3034" s="18">
        <v>44.31818181818182</v>
      </c>
      <c r="G3034" s="18">
        <v>59.183673469387756</v>
      </c>
      <c r="H3034" s="18">
        <v>31.578947368421051</v>
      </c>
    </row>
    <row r="3035" spans="1:8" x14ac:dyDescent="0.25">
      <c r="A3035" t="s">
        <v>3085</v>
      </c>
      <c r="B3035" s="18">
        <v>17.088607594936708</v>
      </c>
      <c r="C3035" s="18">
        <v>15.950920245398773</v>
      </c>
      <c r="D3035" s="18">
        <v>12.258064516129032</v>
      </c>
      <c r="E3035" s="18">
        <v>30.37974683544304</v>
      </c>
      <c r="F3035" s="18">
        <v>26.666666666666668</v>
      </c>
      <c r="G3035" s="18">
        <v>25.443786982248522</v>
      </c>
      <c r="H3035" s="18">
        <v>22.807017543859647</v>
      </c>
    </row>
    <row r="3036" spans="1:8" x14ac:dyDescent="0.25">
      <c r="A3036" t="s">
        <v>3086</v>
      </c>
      <c r="B3036" s="18">
        <v>33.333333333333329</v>
      </c>
      <c r="C3036" s="18">
        <v>31.782945736434108</v>
      </c>
      <c r="D3036" s="18">
        <v>30.303030303030305</v>
      </c>
      <c r="E3036" s="18">
        <v>32.824427480916029</v>
      </c>
      <c r="F3036" s="18">
        <v>29.655172413793103</v>
      </c>
      <c r="G3036" s="18">
        <v>34.532374100719423</v>
      </c>
      <c r="H3036" s="18">
        <v>28.481012658227851</v>
      </c>
    </row>
    <row r="3037" spans="1:8" x14ac:dyDescent="0.25">
      <c r="A3037" t="s">
        <v>3087</v>
      </c>
      <c r="B3037" s="18">
        <v>18.518518518518519</v>
      </c>
      <c r="C3037" s="18">
        <v>14.912280701754385</v>
      </c>
      <c r="D3037" s="18">
        <v>9.9099099099099099</v>
      </c>
      <c r="E3037" s="18">
        <v>11.904761904761903</v>
      </c>
      <c r="F3037" s="18">
        <v>11.971830985915492</v>
      </c>
      <c r="G3037" s="18">
        <v>5</v>
      </c>
      <c r="H3037" s="18">
        <v>9.5588235294117645</v>
      </c>
    </row>
    <row r="3038" spans="1:8" x14ac:dyDescent="0.25">
      <c r="A3038" t="s">
        <v>3088</v>
      </c>
      <c r="B3038" s="18">
        <v>26.946107784431138</v>
      </c>
      <c r="C3038" s="18">
        <v>37.254901960784316</v>
      </c>
      <c r="D3038" s="18">
        <v>33.939393939393945</v>
      </c>
      <c r="E3038" s="18">
        <v>33.112582781456958</v>
      </c>
      <c r="F3038" s="18">
        <v>37.735849056603776</v>
      </c>
      <c r="G3038" s="18">
        <v>32.941176470588232</v>
      </c>
      <c r="H3038" s="18">
        <v>19.1358024691358</v>
      </c>
    </row>
    <row r="3039" spans="1:8" x14ac:dyDescent="0.25">
      <c r="A3039" t="s">
        <v>3089</v>
      </c>
      <c r="B3039" s="18">
        <v>10.869565217391305</v>
      </c>
      <c r="C3039" s="18" t="s">
        <v>7052</v>
      </c>
      <c r="D3039" s="18">
        <v>13.333333333333334</v>
      </c>
      <c r="E3039" s="18" t="s">
        <v>7052</v>
      </c>
      <c r="F3039" s="18">
        <v>8.1967213114754092</v>
      </c>
      <c r="G3039" s="18">
        <v>16.129032258064516</v>
      </c>
      <c r="H3039" s="18">
        <v>15.942028985507244</v>
      </c>
    </row>
    <row r="3040" spans="1:8" x14ac:dyDescent="0.25">
      <c r="A3040" t="s">
        <v>3090</v>
      </c>
      <c r="B3040" s="18">
        <v>19.565217391304348</v>
      </c>
      <c r="C3040" s="18">
        <v>5.7142857142857144</v>
      </c>
      <c r="D3040" s="18">
        <v>10.144927536231885</v>
      </c>
      <c r="E3040" s="18">
        <v>16.260162601626014</v>
      </c>
      <c r="F3040" s="18">
        <v>14.728682170542637</v>
      </c>
      <c r="G3040" s="18">
        <v>13.740458015267176</v>
      </c>
      <c r="H3040" s="18">
        <v>13.846153846153847</v>
      </c>
    </row>
    <row r="3041" spans="1:8" x14ac:dyDescent="0.25">
      <c r="A3041" t="s">
        <v>3091</v>
      </c>
      <c r="B3041" s="18">
        <v>25.324675324675322</v>
      </c>
      <c r="C3041" s="18">
        <v>17.721518987341771</v>
      </c>
      <c r="D3041" s="18">
        <v>21.25</v>
      </c>
      <c r="E3041" s="18">
        <v>30.463576158940398</v>
      </c>
      <c r="F3041" s="18">
        <v>26.950354609929079</v>
      </c>
      <c r="G3041" s="18">
        <v>16.25</v>
      </c>
      <c r="H3041" s="18">
        <v>20.125786163522015</v>
      </c>
    </row>
    <row r="3042" spans="1:8" x14ac:dyDescent="0.25">
      <c r="A3042" t="s">
        <v>3092</v>
      </c>
      <c r="B3042" s="18">
        <v>10.980392156862745</v>
      </c>
      <c r="C3042" s="18">
        <v>13.703703703703704</v>
      </c>
      <c r="D3042" s="18">
        <v>16.731517509727624</v>
      </c>
      <c r="E3042" s="18">
        <v>18.28358208955224</v>
      </c>
      <c r="F3042" s="18">
        <v>17.857142857142858</v>
      </c>
      <c r="G3042" s="18">
        <v>19.413919413919416</v>
      </c>
      <c r="H3042" s="18">
        <v>18.918918918918919</v>
      </c>
    </row>
    <row r="3043" spans="1:8" x14ac:dyDescent="0.25">
      <c r="A3043" t="s">
        <v>3093</v>
      </c>
      <c r="B3043" s="18">
        <v>37.241379310344833</v>
      </c>
      <c r="C3043" s="18">
        <v>24.832214765100673</v>
      </c>
      <c r="D3043" s="18">
        <v>43.786982248520715</v>
      </c>
      <c r="E3043" s="18">
        <v>46.428571428571431</v>
      </c>
      <c r="F3043" s="18">
        <v>37.362637362637365</v>
      </c>
      <c r="G3043" s="18">
        <v>36.25</v>
      </c>
      <c r="H3043" s="18">
        <v>34.567901234567898</v>
      </c>
    </row>
    <row r="3044" spans="1:8" x14ac:dyDescent="0.25">
      <c r="A3044" t="s">
        <v>3094</v>
      </c>
      <c r="B3044" s="18">
        <v>16.814159292035399</v>
      </c>
      <c r="C3044" s="18">
        <v>17.307692307692307</v>
      </c>
      <c r="D3044" s="18">
        <v>20.5607476635514</v>
      </c>
      <c r="E3044" s="18">
        <v>35.051546391752574</v>
      </c>
      <c r="F3044" s="18">
        <v>24.299065420560748</v>
      </c>
      <c r="G3044" s="18">
        <v>30.76923076923077</v>
      </c>
      <c r="H3044" s="18">
        <v>19.827586206896552</v>
      </c>
    </row>
    <row r="3045" spans="1:8" x14ac:dyDescent="0.25">
      <c r="A3045" t="s">
        <v>3095</v>
      </c>
      <c r="B3045" s="18">
        <v>15.702479338842975</v>
      </c>
      <c r="C3045" s="18">
        <v>19.469026548672566</v>
      </c>
      <c r="D3045" s="18">
        <v>14.754098360655737</v>
      </c>
      <c r="E3045" s="18">
        <v>21.374045801526716</v>
      </c>
      <c r="F3045" s="18">
        <v>22.962962962962962</v>
      </c>
      <c r="G3045" s="18">
        <v>16.923076923076923</v>
      </c>
      <c r="H3045" s="18">
        <v>20.76923076923077</v>
      </c>
    </row>
    <row r="3046" spans="1:8" x14ac:dyDescent="0.25">
      <c r="A3046" t="s">
        <v>3096</v>
      </c>
      <c r="B3046" s="18">
        <v>11.702127659574469</v>
      </c>
      <c r="C3046" s="18">
        <v>22.340425531914892</v>
      </c>
      <c r="D3046" s="18">
        <v>19.148936170212767</v>
      </c>
      <c r="E3046" s="18">
        <v>13</v>
      </c>
      <c r="F3046" s="18">
        <v>11.76470588235294</v>
      </c>
      <c r="G3046" s="18">
        <v>20</v>
      </c>
      <c r="H3046" s="18">
        <v>20.689655172413794</v>
      </c>
    </row>
    <row r="3047" spans="1:8" x14ac:dyDescent="0.25">
      <c r="A3047" t="s">
        <v>3097</v>
      </c>
      <c r="B3047" s="18">
        <v>22</v>
      </c>
      <c r="C3047" s="18">
        <v>23.809523809523807</v>
      </c>
      <c r="D3047" s="18">
        <v>25.252525252525253</v>
      </c>
      <c r="E3047" s="18">
        <v>27.777777777777779</v>
      </c>
      <c r="F3047" s="18">
        <v>23.52941176470588</v>
      </c>
      <c r="G3047" s="18">
        <v>25</v>
      </c>
      <c r="H3047" s="18">
        <v>15.686274509803921</v>
      </c>
    </row>
    <row r="3048" spans="1:8" x14ac:dyDescent="0.25">
      <c r="A3048" t="s">
        <v>3098</v>
      </c>
      <c r="B3048" s="18">
        <v>15</v>
      </c>
      <c r="C3048" s="18">
        <v>22.30769230769231</v>
      </c>
      <c r="D3048" s="18">
        <v>18.320610687022899</v>
      </c>
      <c r="E3048" s="18">
        <v>21.374045801526716</v>
      </c>
      <c r="F3048" s="18">
        <v>25</v>
      </c>
      <c r="G3048" s="18">
        <v>26.25</v>
      </c>
      <c r="H3048" s="18">
        <v>16.352201257861633</v>
      </c>
    </row>
    <row r="3049" spans="1:8" x14ac:dyDescent="0.25">
      <c r="A3049" t="s">
        <v>3099</v>
      </c>
      <c r="B3049" s="18">
        <v>21.641791044776117</v>
      </c>
      <c r="C3049" s="18">
        <v>24</v>
      </c>
      <c r="D3049" s="18">
        <v>28.125</v>
      </c>
      <c r="E3049" s="18">
        <v>31.578947368421051</v>
      </c>
      <c r="F3049" s="18">
        <v>32.460732984293195</v>
      </c>
      <c r="G3049" s="18">
        <v>33.678756476683937</v>
      </c>
      <c r="H3049" s="18">
        <v>21.5</v>
      </c>
    </row>
    <row r="3050" spans="1:8" x14ac:dyDescent="0.25">
      <c r="A3050" t="s">
        <v>3100</v>
      </c>
      <c r="B3050" s="18">
        <v>21.111111111111111</v>
      </c>
      <c r="C3050" s="18">
        <v>12.195121951219512</v>
      </c>
      <c r="D3050" s="18">
        <v>29.545454545454547</v>
      </c>
      <c r="E3050" s="18">
        <v>29.885057471264371</v>
      </c>
      <c r="F3050" s="18">
        <v>38.04347826086957</v>
      </c>
      <c r="G3050" s="18">
        <v>55.68181818181818</v>
      </c>
      <c r="H3050" s="18">
        <v>30.303030303030305</v>
      </c>
    </row>
    <row r="3051" spans="1:8" x14ac:dyDescent="0.25">
      <c r="A3051" t="s">
        <v>3101</v>
      </c>
      <c r="B3051" s="18">
        <v>13.20754716981132</v>
      </c>
      <c r="C3051" s="18">
        <v>12.5</v>
      </c>
      <c r="D3051" s="18">
        <v>20.833333333333336</v>
      </c>
      <c r="E3051" s="18">
        <v>16.129032258064516</v>
      </c>
      <c r="F3051" s="18">
        <v>21.052631578947366</v>
      </c>
      <c r="G3051" s="18">
        <v>13.513513513513514</v>
      </c>
      <c r="H3051" s="18">
        <v>13.888888888888889</v>
      </c>
    </row>
    <row r="3052" spans="1:8" x14ac:dyDescent="0.25">
      <c r="A3052" t="s">
        <v>3102</v>
      </c>
      <c r="B3052" s="18">
        <v>19.148936170212767</v>
      </c>
      <c r="C3052" s="18">
        <v>16.793893129770993</v>
      </c>
      <c r="D3052" s="18">
        <v>21.6</v>
      </c>
      <c r="E3052" s="18">
        <v>32.307692307692307</v>
      </c>
      <c r="F3052" s="18">
        <v>41.085271317829459</v>
      </c>
      <c r="G3052" s="18">
        <v>26.666666666666668</v>
      </c>
      <c r="H3052" s="18">
        <v>16.867469879518072</v>
      </c>
    </row>
    <row r="3053" spans="1:8" x14ac:dyDescent="0.25">
      <c r="A3053" t="s">
        <v>3103</v>
      </c>
      <c r="B3053" s="18">
        <v>25.503355704697988</v>
      </c>
      <c r="C3053" s="18">
        <v>23.188405797101449</v>
      </c>
      <c r="D3053" s="18">
        <v>22.058823529411764</v>
      </c>
      <c r="E3053" s="18">
        <v>24.409448818897637</v>
      </c>
      <c r="F3053" s="18">
        <v>30.37037037037037</v>
      </c>
      <c r="G3053" s="18">
        <v>35.91549295774648</v>
      </c>
      <c r="H3053" s="18">
        <v>29.655172413793103</v>
      </c>
    </row>
    <row r="3054" spans="1:8" x14ac:dyDescent="0.25">
      <c r="A3054" t="s">
        <v>3104</v>
      </c>
      <c r="B3054" s="18">
        <v>32.31707317073171</v>
      </c>
      <c r="C3054" s="18">
        <v>30.538922155688624</v>
      </c>
      <c r="D3054" s="18">
        <v>26.55367231638418</v>
      </c>
      <c r="E3054" s="18">
        <v>38.922155688622759</v>
      </c>
      <c r="F3054" s="18">
        <v>29.166666666666668</v>
      </c>
      <c r="G3054" s="18">
        <v>35.502958579881657</v>
      </c>
      <c r="H3054" s="18">
        <v>35.542168674698793</v>
      </c>
    </row>
    <row r="3055" spans="1:8" x14ac:dyDescent="0.25">
      <c r="A3055" t="s">
        <v>3105</v>
      </c>
      <c r="B3055" s="18">
        <v>21.714285714285715</v>
      </c>
      <c r="C3055" s="18">
        <v>16.292134831460675</v>
      </c>
      <c r="D3055" s="18">
        <v>21.518987341772153</v>
      </c>
      <c r="E3055" s="18">
        <v>22.674418604651162</v>
      </c>
      <c r="F3055" s="18">
        <v>24.22360248447205</v>
      </c>
      <c r="G3055" s="18">
        <v>28.947368421052634</v>
      </c>
      <c r="H3055" s="18">
        <v>22.463768115942027</v>
      </c>
    </row>
    <row r="3056" spans="1:8" x14ac:dyDescent="0.25">
      <c r="A3056" t="s">
        <v>3106</v>
      </c>
      <c r="B3056" s="18">
        <v>24.675324675324674</v>
      </c>
      <c r="C3056" s="18">
        <v>27.868852459016392</v>
      </c>
      <c r="D3056" s="18">
        <v>31.205673758865249</v>
      </c>
      <c r="E3056" s="18">
        <v>36.567164179104481</v>
      </c>
      <c r="F3056" s="18">
        <v>35.76158940397351</v>
      </c>
      <c r="G3056" s="18">
        <v>25.827814569536422</v>
      </c>
      <c r="H3056" s="18">
        <v>22.051282051282051</v>
      </c>
    </row>
    <row r="3057" spans="1:8" x14ac:dyDescent="0.25">
      <c r="A3057" t="s">
        <v>3107</v>
      </c>
      <c r="B3057" s="18">
        <v>30.061349693251532</v>
      </c>
      <c r="C3057" s="18">
        <v>21.568627450980394</v>
      </c>
      <c r="D3057" s="18">
        <v>24.083769633507853</v>
      </c>
      <c r="E3057" s="18">
        <v>36.756756756756758</v>
      </c>
      <c r="F3057" s="18">
        <v>44.134078212290504</v>
      </c>
      <c r="G3057" s="18">
        <v>39.263803680981596</v>
      </c>
      <c r="H3057" s="18">
        <v>40.25157232704403</v>
      </c>
    </row>
    <row r="3058" spans="1:8" x14ac:dyDescent="0.25">
      <c r="A3058" t="s">
        <v>3108</v>
      </c>
      <c r="B3058" s="18">
        <v>20</v>
      </c>
      <c r="C3058" s="18">
        <v>20.491803278688526</v>
      </c>
      <c r="D3058" s="18">
        <v>17.391304347826086</v>
      </c>
      <c r="E3058" s="18">
        <v>27.741935483870968</v>
      </c>
      <c r="F3058" s="18">
        <v>22.077922077922079</v>
      </c>
      <c r="G3058" s="18">
        <v>23.571428571428569</v>
      </c>
      <c r="H3058" s="18">
        <v>28.057553956834528</v>
      </c>
    </row>
    <row r="3059" spans="1:8" x14ac:dyDescent="0.25">
      <c r="A3059" t="s">
        <v>3109</v>
      </c>
      <c r="B3059" s="18">
        <v>21.192052980132452</v>
      </c>
      <c r="C3059" s="18">
        <v>14.5985401459854</v>
      </c>
      <c r="D3059" s="18">
        <v>20</v>
      </c>
      <c r="E3059" s="18">
        <v>22.950819672131146</v>
      </c>
      <c r="F3059" s="18">
        <v>14.503816793893129</v>
      </c>
      <c r="G3059" s="18">
        <v>20.168067226890756</v>
      </c>
      <c r="H3059" s="18">
        <v>16.363636363636363</v>
      </c>
    </row>
    <row r="3060" spans="1:8" x14ac:dyDescent="0.25">
      <c r="A3060" t="s">
        <v>3110</v>
      </c>
      <c r="B3060" s="18">
        <v>13.761467889908257</v>
      </c>
      <c r="C3060" s="18">
        <v>12.612612612612612</v>
      </c>
      <c r="D3060" s="18">
        <v>13.888888888888889</v>
      </c>
      <c r="E3060" s="18">
        <v>14.285714285714285</v>
      </c>
      <c r="F3060" s="18">
        <v>12.745098039215685</v>
      </c>
      <c r="G3060" s="18">
        <v>19.230769230769234</v>
      </c>
      <c r="H3060" s="18">
        <v>10.16949152542373</v>
      </c>
    </row>
    <row r="3061" spans="1:8" x14ac:dyDescent="0.25">
      <c r="A3061" t="s">
        <v>3111</v>
      </c>
      <c r="B3061" s="18">
        <v>37.5</v>
      </c>
      <c r="C3061" s="18">
        <v>26.72413793103448</v>
      </c>
      <c r="D3061" s="18">
        <v>31.481481481481481</v>
      </c>
      <c r="E3061" s="18">
        <v>32.20338983050847</v>
      </c>
      <c r="F3061" s="18">
        <v>35.398230088495573</v>
      </c>
      <c r="G3061" s="18">
        <v>33.620689655172413</v>
      </c>
      <c r="H3061" s="18">
        <v>30.927835051546392</v>
      </c>
    </row>
    <row r="3062" spans="1:8" x14ac:dyDescent="0.25">
      <c r="A3062" t="s">
        <v>3112</v>
      </c>
      <c r="B3062" s="18">
        <v>14.592274678111588</v>
      </c>
      <c r="C3062" s="18">
        <v>9.5454545454545467</v>
      </c>
      <c r="D3062" s="18">
        <v>13.004484304932735</v>
      </c>
      <c r="E3062" s="18">
        <v>15.765765765765765</v>
      </c>
      <c r="F3062" s="18">
        <v>12.053571428571429</v>
      </c>
      <c r="G3062" s="18">
        <v>18.018018018018019</v>
      </c>
      <c r="H3062" s="18">
        <v>10.138248847926267</v>
      </c>
    </row>
    <row r="3063" spans="1:8" x14ac:dyDescent="0.25">
      <c r="A3063" t="s">
        <v>3113</v>
      </c>
      <c r="B3063" s="18">
        <v>25.624999999999996</v>
      </c>
      <c r="C3063" s="18">
        <v>19.35483870967742</v>
      </c>
      <c r="D3063" s="18">
        <v>18.300653594771241</v>
      </c>
      <c r="E3063" s="18">
        <v>30.76923076923077</v>
      </c>
      <c r="F3063" s="18">
        <v>27.777777777777779</v>
      </c>
      <c r="G3063" s="18">
        <v>32.592592592592595</v>
      </c>
      <c r="H3063" s="18">
        <v>27.737226277372262</v>
      </c>
    </row>
    <row r="3064" spans="1:8" x14ac:dyDescent="0.25">
      <c r="A3064" t="s">
        <v>3114</v>
      </c>
      <c r="B3064" s="18">
        <v>16.463414634146343</v>
      </c>
      <c r="C3064" s="18">
        <v>20.496894409937887</v>
      </c>
      <c r="D3064" s="18">
        <v>16.76300578034682</v>
      </c>
      <c r="E3064" s="18">
        <v>18.07909604519774</v>
      </c>
      <c r="F3064" s="18">
        <v>15.976331360946746</v>
      </c>
      <c r="G3064" s="18">
        <v>12.5</v>
      </c>
      <c r="H3064" s="18">
        <v>11.842105263157894</v>
      </c>
    </row>
    <row r="3065" spans="1:8" x14ac:dyDescent="0.25">
      <c r="A3065" t="s">
        <v>3115</v>
      </c>
      <c r="B3065" s="18">
        <v>15.573770491803279</v>
      </c>
      <c r="C3065" s="18">
        <v>20.175438596491226</v>
      </c>
      <c r="D3065" s="18">
        <v>23.148148148148149</v>
      </c>
      <c r="E3065" s="18">
        <v>16.239316239316238</v>
      </c>
      <c r="F3065" s="18">
        <v>16.93548387096774</v>
      </c>
      <c r="G3065" s="18">
        <v>20.325203252032519</v>
      </c>
      <c r="H3065" s="18">
        <v>20.967741935483872</v>
      </c>
    </row>
    <row r="3066" spans="1:8" x14ac:dyDescent="0.25">
      <c r="A3066" t="s">
        <v>3116</v>
      </c>
      <c r="B3066" s="18">
        <v>9.3220338983050848</v>
      </c>
      <c r="C3066" s="18">
        <v>17.391304347826086</v>
      </c>
      <c r="D3066" s="18">
        <v>19.26605504587156</v>
      </c>
      <c r="E3066" s="18">
        <v>26.666666666666668</v>
      </c>
      <c r="F3066" s="18">
        <v>22.916666666666664</v>
      </c>
      <c r="G3066" s="18">
        <v>40.697674418604649</v>
      </c>
      <c r="H3066" s="18">
        <v>21.052631578947366</v>
      </c>
    </row>
    <row r="3067" spans="1:8" x14ac:dyDescent="0.25">
      <c r="A3067" t="s">
        <v>3117</v>
      </c>
      <c r="B3067" s="18">
        <v>31.538461538461537</v>
      </c>
      <c r="C3067" s="18">
        <v>40.625</v>
      </c>
      <c r="D3067" s="18">
        <v>27.692307692307693</v>
      </c>
      <c r="E3067" s="18">
        <v>31.111111111111111</v>
      </c>
      <c r="F3067" s="18">
        <v>30.985915492957744</v>
      </c>
      <c r="G3067" s="18">
        <v>28.676470588235293</v>
      </c>
      <c r="H3067" s="18">
        <v>22.758620689655174</v>
      </c>
    </row>
    <row r="3068" spans="1:8" x14ac:dyDescent="0.25">
      <c r="A3068" t="s">
        <v>3118</v>
      </c>
      <c r="B3068" s="18">
        <v>24.431818181818183</v>
      </c>
      <c r="C3068" s="18">
        <v>17.032967032967033</v>
      </c>
      <c r="D3068" s="18">
        <v>27.624309392265197</v>
      </c>
      <c r="E3068" s="18">
        <v>36.585365853658537</v>
      </c>
      <c r="F3068" s="18">
        <v>33.333333333333329</v>
      </c>
      <c r="G3068" s="18">
        <v>40.72164948453608</v>
      </c>
      <c r="H3068" s="18">
        <v>32.978723404255319</v>
      </c>
    </row>
    <row r="3069" spans="1:8" x14ac:dyDescent="0.25">
      <c r="A3069" t="s">
        <v>3119</v>
      </c>
      <c r="B3069" s="18">
        <v>31.288343558282211</v>
      </c>
      <c r="C3069" s="18">
        <v>35.795454545454547</v>
      </c>
      <c r="D3069" s="18">
        <v>22.994652406417114</v>
      </c>
      <c r="E3069" s="18">
        <v>30.864197530864196</v>
      </c>
      <c r="F3069" s="18">
        <v>29.834254143646412</v>
      </c>
      <c r="G3069" s="18">
        <v>37.341772151898731</v>
      </c>
      <c r="H3069" s="18">
        <v>26.282051282051285</v>
      </c>
    </row>
    <row r="3070" spans="1:8" x14ac:dyDescent="0.25">
      <c r="A3070" t="s">
        <v>3120</v>
      </c>
      <c r="B3070" s="18">
        <v>18.589743589743591</v>
      </c>
      <c r="C3070" s="18">
        <v>24.074074074074073</v>
      </c>
      <c r="D3070" s="18">
        <v>21.764705882352942</v>
      </c>
      <c r="E3070" s="18">
        <v>27.388535031847134</v>
      </c>
      <c r="F3070" s="18">
        <v>22.839506172839506</v>
      </c>
      <c r="G3070" s="18">
        <v>22.674418604651162</v>
      </c>
      <c r="H3070" s="18">
        <v>17.977528089887642</v>
      </c>
    </row>
    <row r="3071" spans="1:8" x14ac:dyDescent="0.25">
      <c r="A3071" t="s">
        <v>3121</v>
      </c>
      <c r="B3071" s="18">
        <v>17.073170731707318</v>
      </c>
      <c r="C3071" s="18">
        <v>13.924050632911392</v>
      </c>
      <c r="D3071" s="18">
        <v>15.476190476190476</v>
      </c>
      <c r="E3071" s="18">
        <v>18.072289156626507</v>
      </c>
      <c r="F3071" s="18">
        <v>34.615384615384613</v>
      </c>
      <c r="G3071" s="18">
        <v>24.691358024691358</v>
      </c>
      <c r="H3071" s="18">
        <v>28.378378378378379</v>
      </c>
    </row>
    <row r="3072" spans="1:8" x14ac:dyDescent="0.25">
      <c r="A3072" t="s">
        <v>3122</v>
      </c>
      <c r="B3072" s="18">
        <v>9.6153846153846168</v>
      </c>
      <c r="C3072" s="18">
        <v>10.869565217391305</v>
      </c>
      <c r="D3072" s="18" t="s">
        <v>7052</v>
      </c>
      <c r="E3072" s="18">
        <v>12.5</v>
      </c>
      <c r="F3072" s="18">
        <v>14.893617021276595</v>
      </c>
      <c r="G3072" s="18">
        <v>14.285714285714285</v>
      </c>
      <c r="H3072" s="18">
        <v>15.217391304347828</v>
      </c>
    </row>
    <row r="3073" spans="1:8" x14ac:dyDescent="0.25">
      <c r="A3073" t="s">
        <v>3123</v>
      </c>
      <c r="B3073" s="18">
        <v>10.144927536231885</v>
      </c>
      <c r="C3073" s="18">
        <v>16.923076923076923</v>
      </c>
      <c r="D3073" s="18">
        <v>15</v>
      </c>
      <c r="E3073" s="18">
        <v>16.393442622950818</v>
      </c>
      <c r="F3073" s="18">
        <v>16.129032258064516</v>
      </c>
      <c r="G3073" s="18">
        <v>12.121212121212121</v>
      </c>
      <c r="H3073" s="18">
        <v>16.923076923076923</v>
      </c>
    </row>
    <row r="3074" spans="1:8" x14ac:dyDescent="0.25">
      <c r="A3074" t="s">
        <v>3124</v>
      </c>
      <c r="B3074" s="18">
        <v>10</v>
      </c>
      <c r="C3074" s="18">
        <v>13.20754716981132</v>
      </c>
      <c r="D3074" s="18">
        <v>15.822784810126583</v>
      </c>
      <c r="E3074" s="18">
        <v>22.29299363057325</v>
      </c>
      <c r="F3074" s="18">
        <v>23.741007194244602</v>
      </c>
      <c r="G3074" s="18">
        <v>31.690140845070424</v>
      </c>
      <c r="H3074" s="18">
        <v>29.931972789115648</v>
      </c>
    </row>
    <row r="3075" spans="1:8" x14ac:dyDescent="0.25">
      <c r="A3075" t="s">
        <v>3125</v>
      </c>
      <c r="B3075" s="18">
        <v>8.5889570552147241</v>
      </c>
      <c r="C3075" s="18">
        <v>14.838709677419354</v>
      </c>
      <c r="D3075" s="18">
        <v>8.6419753086419746</v>
      </c>
      <c r="E3075" s="18">
        <v>14.285714285714285</v>
      </c>
      <c r="F3075" s="18">
        <v>18.125</v>
      </c>
      <c r="G3075" s="18">
        <v>9.0909090909090917</v>
      </c>
      <c r="H3075" s="18">
        <v>3.4482758620689653</v>
      </c>
    </row>
    <row r="3076" spans="1:8" x14ac:dyDescent="0.25">
      <c r="A3076" t="s">
        <v>3126</v>
      </c>
      <c r="B3076" s="18">
        <v>6.7873303167420813</v>
      </c>
      <c r="C3076" s="18">
        <v>4.8309178743961354</v>
      </c>
      <c r="D3076" s="18">
        <v>6.25</v>
      </c>
      <c r="E3076" s="18">
        <v>3.6269430051813467</v>
      </c>
      <c r="F3076" s="18">
        <v>4.0609137055837561</v>
      </c>
      <c r="G3076" s="18">
        <v>5.8201058201058196</v>
      </c>
      <c r="H3076" s="18">
        <v>2.8248587570621471</v>
      </c>
    </row>
    <row r="3077" spans="1:8" x14ac:dyDescent="0.25">
      <c r="A3077" t="s">
        <v>3127</v>
      </c>
      <c r="B3077" s="18">
        <v>10.227272727272728</v>
      </c>
      <c r="C3077" s="18">
        <v>8.9887640449438209</v>
      </c>
      <c r="D3077" s="18">
        <v>18.072289156626507</v>
      </c>
      <c r="E3077" s="18">
        <v>12.5</v>
      </c>
      <c r="F3077" s="18">
        <v>29.213483146067414</v>
      </c>
      <c r="G3077" s="18">
        <v>27.835051546391753</v>
      </c>
      <c r="H3077" s="18">
        <v>17.708333333333336</v>
      </c>
    </row>
    <row r="3078" spans="1:8" x14ac:dyDescent="0.25">
      <c r="A3078" t="s">
        <v>3128</v>
      </c>
      <c r="B3078" s="18">
        <v>12.598425196850393</v>
      </c>
      <c r="C3078" s="18">
        <v>9.67741935483871</v>
      </c>
      <c r="D3078" s="18">
        <v>11.811023622047244</v>
      </c>
      <c r="E3078" s="18">
        <v>14.754098360655737</v>
      </c>
      <c r="F3078" s="18">
        <v>15.126050420168067</v>
      </c>
      <c r="G3078" s="18">
        <v>14.285714285714285</v>
      </c>
      <c r="H3078" s="18">
        <v>14.814814814814813</v>
      </c>
    </row>
    <row r="3079" spans="1:8" x14ac:dyDescent="0.25">
      <c r="A3079" t="s">
        <v>3129</v>
      </c>
      <c r="B3079" s="18">
        <v>21.153846153846153</v>
      </c>
      <c r="C3079" s="18">
        <v>20.792079207920793</v>
      </c>
      <c r="D3079" s="18">
        <v>25.510204081632654</v>
      </c>
      <c r="E3079" s="18">
        <v>26.063829787234045</v>
      </c>
      <c r="F3079" s="18">
        <v>35.483870967741936</v>
      </c>
      <c r="G3079" s="18">
        <v>35.838150289017342</v>
      </c>
      <c r="H3079" s="18">
        <v>22.282608695652172</v>
      </c>
    </row>
    <row r="3080" spans="1:8" x14ac:dyDescent="0.25">
      <c r="A3080" t="s">
        <v>3130</v>
      </c>
      <c r="B3080" s="18">
        <v>5.2631578947368416</v>
      </c>
      <c r="C3080" s="18">
        <v>16.666666666666664</v>
      </c>
      <c r="D3080" s="18">
        <v>9.67741935483871</v>
      </c>
      <c r="E3080" s="18">
        <v>14.285714285714285</v>
      </c>
      <c r="F3080" s="18">
        <v>22.772277227722775</v>
      </c>
      <c r="G3080" s="18">
        <v>14.150943396226415</v>
      </c>
      <c r="H3080" s="18" t="s">
        <v>7052</v>
      </c>
    </row>
    <row r="3081" spans="1:8" x14ac:dyDescent="0.25">
      <c r="A3081" t="s">
        <v>3131</v>
      </c>
      <c r="B3081" s="18">
        <v>23.316062176165804</v>
      </c>
      <c r="C3081" s="18">
        <v>15.760869565217392</v>
      </c>
      <c r="D3081" s="18">
        <v>23.280423280423278</v>
      </c>
      <c r="E3081" s="18">
        <v>21.243523316062177</v>
      </c>
      <c r="F3081" s="18">
        <v>23.350253807106601</v>
      </c>
      <c r="G3081" s="18">
        <v>24.757281553398059</v>
      </c>
      <c r="H3081" s="18">
        <v>14.953271028037381</v>
      </c>
    </row>
    <row r="3082" spans="1:8" x14ac:dyDescent="0.25">
      <c r="A3082" t="s">
        <v>3132</v>
      </c>
      <c r="B3082" s="18">
        <v>7.4074074074074066</v>
      </c>
      <c r="C3082" s="18">
        <v>20.73170731707317</v>
      </c>
      <c r="D3082" s="18">
        <v>17.441860465116278</v>
      </c>
      <c r="E3082" s="18">
        <v>15.853658536585366</v>
      </c>
      <c r="F3082" s="18">
        <v>13.253012048192772</v>
      </c>
      <c r="G3082" s="18">
        <v>10.126582278481013</v>
      </c>
      <c r="H3082" s="18">
        <v>16.43835616438356</v>
      </c>
    </row>
    <row r="3083" spans="1:8" x14ac:dyDescent="0.25">
      <c r="A3083" t="s">
        <v>3133</v>
      </c>
      <c r="B3083" s="18">
        <v>15.625</v>
      </c>
      <c r="C3083" s="18">
        <v>16.831683168316832</v>
      </c>
      <c r="D3083" s="18">
        <v>21.495327102803738</v>
      </c>
      <c r="E3083" s="18">
        <v>17.924528301886792</v>
      </c>
      <c r="F3083" s="18">
        <v>20.353982300884958</v>
      </c>
      <c r="G3083" s="18">
        <v>17.75700934579439</v>
      </c>
      <c r="H3083" s="18">
        <v>17.021276595744681</v>
      </c>
    </row>
    <row r="3084" spans="1:8" x14ac:dyDescent="0.25">
      <c r="A3084" t="s">
        <v>3134</v>
      </c>
      <c r="B3084" s="18">
        <v>16.25</v>
      </c>
      <c r="C3084" s="18">
        <v>12.121212121212121</v>
      </c>
      <c r="D3084" s="18">
        <v>16</v>
      </c>
      <c r="E3084" s="18">
        <v>12.048192771084338</v>
      </c>
      <c r="F3084" s="18">
        <v>11.76470588235294</v>
      </c>
      <c r="G3084" s="18">
        <v>12.716763005780345</v>
      </c>
      <c r="H3084" s="18">
        <v>17.5</v>
      </c>
    </row>
    <row r="3085" spans="1:8" x14ac:dyDescent="0.25">
      <c r="A3085" t="s">
        <v>3135</v>
      </c>
      <c r="B3085" s="18">
        <v>18.974358974358974</v>
      </c>
      <c r="C3085" s="18">
        <v>23.152709359605911</v>
      </c>
      <c r="D3085" s="18">
        <v>20.85308056872038</v>
      </c>
      <c r="E3085" s="18">
        <v>23.300970873786408</v>
      </c>
      <c r="F3085" s="18">
        <v>24.423963133640552</v>
      </c>
      <c r="G3085" s="18">
        <v>25.910931174089068</v>
      </c>
      <c r="H3085" s="18">
        <v>23.904382470119522</v>
      </c>
    </row>
    <row r="3086" spans="1:8" x14ac:dyDescent="0.25">
      <c r="A3086" t="s">
        <v>3136</v>
      </c>
      <c r="B3086" s="18">
        <v>4.4117647058823533</v>
      </c>
      <c r="C3086" s="18">
        <v>4.5454545454545459</v>
      </c>
      <c r="D3086" s="18">
        <v>5.6737588652482271</v>
      </c>
      <c r="E3086" s="18">
        <v>8.7591240875912408</v>
      </c>
      <c r="F3086" s="18">
        <v>11.627906976744185</v>
      </c>
      <c r="G3086" s="18">
        <v>11.627906976744185</v>
      </c>
      <c r="H3086" s="18">
        <v>9.1603053435114496</v>
      </c>
    </row>
    <row r="3087" spans="1:8" x14ac:dyDescent="0.25">
      <c r="A3087" t="s">
        <v>3137</v>
      </c>
      <c r="B3087" s="18">
        <v>7.9545454545454541</v>
      </c>
      <c r="C3087" s="18">
        <v>11.111111111111111</v>
      </c>
      <c r="D3087" s="18">
        <v>10</v>
      </c>
      <c r="E3087" s="18">
        <v>6.666666666666667</v>
      </c>
      <c r="F3087" s="18" t="s">
        <v>7052</v>
      </c>
      <c r="G3087" s="18">
        <v>7.5</v>
      </c>
      <c r="H3087" s="18">
        <v>7.3529411764705888</v>
      </c>
    </row>
    <row r="3088" spans="1:8" x14ac:dyDescent="0.25">
      <c r="A3088" t="s">
        <v>3138</v>
      </c>
      <c r="B3088" s="18" t="s">
        <v>7052</v>
      </c>
      <c r="C3088" s="18">
        <v>10.909090909090908</v>
      </c>
      <c r="D3088" s="18" t="s">
        <v>7052</v>
      </c>
      <c r="E3088" s="18" t="s">
        <v>7052</v>
      </c>
      <c r="F3088" s="18" t="s">
        <v>7052</v>
      </c>
      <c r="G3088" s="18">
        <v>10.526315789473683</v>
      </c>
      <c r="H3088" s="18" t="s">
        <v>7052</v>
      </c>
    </row>
    <row r="3089" spans="1:8" x14ac:dyDescent="0.25">
      <c r="A3089" t="s">
        <v>3139</v>
      </c>
      <c r="B3089" s="18">
        <v>8.4210526315789469</v>
      </c>
      <c r="C3089" s="18">
        <v>9.67741935483871</v>
      </c>
      <c r="D3089" s="18">
        <v>7.5</v>
      </c>
      <c r="E3089" s="18" t="s">
        <v>7052</v>
      </c>
      <c r="F3089" s="18">
        <v>5.8139534883720927</v>
      </c>
      <c r="G3089" s="18">
        <v>6.593406593406594</v>
      </c>
      <c r="H3089" s="18">
        <v>6.3157894736842106</v>
      </c>
    </row>
    <row r="3090" spans="1:8" x14ac:dyDescent="0.25">
      <c r="A3090" t="s">
        <v>3140</v>
      </c>
      <c r="B3090" s="18">
        <v>6.6037735849056602</v>
      </c>
      <c r="C3090" s="18">
        <v>5.0847457627118651</v>
      </c>
      <c r="D3090" s="18">
        <v>10.619469026548673</v>
      </c>
      <c r="E3090" s="18">
        <v>4.3103448275862073</v>
      </c>
      <c r="F3090" s="18">
        <v>6.6037735849056602</v>
      </c>
      <c r="G3090" s="18">
        <v>14.563106796116504</v>
      </c>
      <c r="H3090" s="18">
        <v>10</v>
      </c>
    </row>
    <row r="3091" spans="1:8" x14ac:dyDescent="0.25">
      <c r="A3091" t="s">
        <v>3141</v>
      </c>
      <c r="B3091" s="18">
        <v>12.087912087912088</v>
      </c>
      <c r="C3091" s="18">
        <v>8.1395348837209305</v>
      </c>
      <c r="D3091" s="18">
        <v>16.455696202531644</v>
      </c>
      <c r="E3091" s="18">
        <v>6.1728395061728394</v>
      </c>
      <c r="F3091" s="18">
        <v>8</v>
      </c>
      <c r="G3091" s="18" t="s">
        <v>7052</v>
      </c>
      <c r="H3091" s="18">
        <v>6.4935064935064926</v>
      </c>
    </row>
    <row r="3092" spans="1:8" x14ac:dyDescent="0.25">
      <c r="A3092" t="s">
        <v>3142</v>
      </c>
      <c r="B3092" s="18">
        <v>25.949367088607595</v>
      </c>
      <c r="C3092" s="18">
        <v>33.734939759036145</v>
      </c>
      <c r="D3092" s="18">
        <v>23.952095808383234</v>
      </c>
      <c r="E3092" s="18">
        <v>22.424242424242426</v>
      </c>
      <c r="F3092" s="18">
        <v>35</v>
      </c>
      <c r="G3092" s="18">
        <v>30.601092896174865</v>
      </c>
      <c r="H3092" s="18">
        <v>27.058823529411764</v>
      </c>
    </row>
    <row r="3093" spans="1:8" x14ac:dyDescent="0.25">
      <c r="A3093" t="s">
        <v>3143</v>
      </c>
      <c r="B3093" s="18">
        <v>33.464566929133859</v>
      </c>
      <c r="C3093" s="18">
        <v>34.024896265560166</v>
      </c>
      <c r="D3093" s="18">
        <v>37.083333333333336</v>
      </c>
      <c r="E3093" s="18">
        <v>35.135135135135137</v>
      </c>
      <c r="F3093" s="18">
        <v>33.936651583710407</v>
      </c>
      <c r="G3093" s="18">
        <v>28.571428571428569</v>
      </c>
      <c r="H3093" s="18">
        <v>27.777777777777779</v>
      </c>
    </row>
    <row r="3094" spans="1:8" x14ac:dyDescent="0.25">
      <c r="A3094" t="s">
        <v>3144</v>
      </c>
      <c r="B3094" s="18">
        <v>29.166666666666668</v>
      </c>
      <c r="C3094" s="18">
        <v>28.671328671328673</v>
      </c>
      <c r="D3094" s="18">
        <v>31.972789115646261</v>
      </c>
      <c r="E3094" s="18">
        <v>37.06293706293706</v>
      </c>
      <c r="F3094" s="18">
        <v>38.194444444444443</v>
      </c>
      <c r="G3094" s="18">
        <v>34.437086092715234</v>
      </c>
      <c r="H3094" s="18">
        <v>35.251798561151077</v>
      </c>
    </row>
    <row r="3095" spans="1:8" x14ac:dyDescent="0.25">
      <c r="A3095" t="s">
        <v>3145</v>
      </c>
      <c r="B3095" s="18">
        <v>18.232044198895029</v>
      </c>
      <c r="C3095" s="18">
        <v>15.24390243902439</v>
      </c>
      <c r="D3095" s="18">
        <v>24.46043165467626</v>
      </c>
      <c r="E3095" s="18">
        <v>31.654676258992804</v>
      </c>
      <c r="F3095" s="18">
        <v>28.571428571428569</v>
      </c>
      <c r="G3095" s="18">
        <v>30.82706766917293</v>
      </c>
      <c r="H3095" s="18">
        <v>25.384615384615383</v>
      </c>
    </row>
    <row r="3096" spans="1:8" x14ac:dyDescent="0.25">
      <c r="A3096" t="s">
        <v>3146</v>
      </c>
      <c r="B3096" s="18">
        <v>21.551724137931032</v>
      </c>
      <c r="C3096" s="18">
        <v>29.508196721311474</v>
      </c>
      <c r="D3096" s="18">
        <v>30.76923076923077</v>
      </c>
      <c r="E3096" s="18">
        <v>23.636363636363637</v>
      </c>
      <c r="F3096" s="18">
        <v>22.881355932203391</v>
      </c>
      <c r="G3096" s="18">
        <v>43.269230769230774</v>
      </c>
      <c r="H3096" s="18">
        <v>46.534653465346537</v>
      </c>
    </row>
    <row r="3097" spans="1:8" x14ac:dyDescent="0.25">
      <c r="A3097" t="s">
        <v>3147</v>
      </c>
      <c r="B3097" s="18">
        <v>24.46043165467626</v>
      </c>
      <c r="C3097" s="18">
        <v>35.766423357664237</v>
      </c>
      <c r="D3097" s="18">
        <v>30.344827586206897</v>
      </c>
      <c r="E3097" s="18">
        <v>27.480916030534353</v>
      </c>
      <c r="F3097" s="18">
        <v>33.057851239669425</v>
      </c>
      <c r="G3097" s="18">
        <v>28.448275862068968</v>
      </c>
      <c r="H3097" s="18">
        <v>25.242718446601941</v>
      </c>
    </row>
    <row r="3098" spans="1:8" x14ac:dyDescent="0.25">
      <c r="A3098" t="s">
        <v>3148</v>
      </c>
      <c r="B3098" s="18">
        <v>10.15625</v>
      </c>
      <c r="C3098" s="18">
        <v>18.333333333333332</v>
      </c>
      <c r="D3098" s="18">
        <v>17.241379310344829</v>
      </c>
      <c r="E3098" s="18">
        <v>14.159292035398231</v>
      </c>
      <c r="F3098" s="18">
        <v>6.5420560747663545</v>
      </c>
      <c r="G3098" s="18">
        <v>5.7142857142857144</v>
      </c>
      <c r="H3098" s="18">
        <v>7.5471698113207548</v>
      </c>
    </row>
    <row r="3099" spans="1:8" x14ac:dyDescent="0.25">
      <c r="A3099" t="s">
        <v>3149</v>
      </c>
      <c r="B3099" s="18">
        <v>13.924050632911392</v>
      </c>
      <c r="C3099" s="18">
        <v>9.5890410958904102</v>
      </c>
      <c r="D3099" s="18">
        <v>6.9444444444444446</v>
      </c>
      <c r="E3099" s="18">
        <v>15.18987341772152</v>
      </c>
      <c r="F3099" s="18">
        <v>11.842105263157894</v>
      </c>
      <c r="G3099" s="18">
        <v>14.864864864864865</v>
      </c>
      <c r="H3099" s="18">
        <v>10.294117647058822</v>
      </c>
    </row>
    <row r="3100" spans="1:8" x14ac:dyDescent="0.25">
      <c r="A3100" t="s">
        <v>3150</v>
      </c>
      <c r="B3100" s="18">
        <v>7.0063694267515926</v>
      </c>
      <c r="C3100" s="18">
        <v>18.518518518518519</v>
      </c>
      <c r="D3100" s="18">
        <v>19.875776397515526</v>
      </c>
      <c r="E3100" s="18">
        <v>18</v>
      </c>
      <c r="F3100" s="18">
        <v>22.784810126582279</v>
      </c>
      <c r="G3100" s="18">
        <v>20.987654320987652</v>
      </c>
      <c r="H3100" s="18">
        <v>20.710059171597635</v>
      </c>
    </row>
    <row r="3101" spans="1:8" x14ac:dyDescent="0.25">
      <c r="A3101" t="s">
        <v>3151</v>
      </c>
      <c r="B3101" s="18">
        <v>18.260869565217391</v>
      </c>
      <c r="C3101" s="18">
        <v>22.413793103448278</v>
      </c>
      <c r="D3101" s="18">
        <v>14.399999999999999</v>
      </c>
      <c r="E3101" s="18">
        <v>14.529914529914532</v>
      </c>
      <c r="F3101" s="18">
        <v>17.592592592592592</v>
      </c>
      <c r="G3101" s="18">
        <v>14.018691588785046</v>
      </c>
      <c r="H3101" s="18">
        <v>15</v>
      </c>
    </row>
    <row r="3102" spans="1:8" x14ac:dyDescent="0.25">
      <c r="A3102" t="s">
        <v>3152</v>
      </c>
      <c r="B3102" s="18" t="s">
        <v>7052</v>
      </c>
      <c r="C3102" s="18">
        <v>3.5294117647058822</v>
      </c>
      <c r="D3102" s="18" t="s">
        <v>7052</v>
      </c>
      <c r="E3102" s="18">
        <v>3.1446540880503147</v>
      </c>
      <c r="F3102" s="18" t="s">
        <v>7052</v>
      </c>
      <c r="G3102" s="18">
        <v>6.5088757396449708</v>
      </c>
      <c r="H3102" s="18">
        <v>7.6923076923076925</v>
      </c>
    </row>
    <row r="3103" spans="1:8" x14ac:dyDescent="0.25">
      <c r="A3103" t="s">
        <v>3153</v>
      </c>
      <c r="B3103" s="18" t="s">
        <v>7052</v>
      </c>
      <c r="C3103" s="18">
        <v>5.9523809523809517</v>
      </c>
      <c r="D3103" s="18">
        <v>6.4935064935064926</v>
      </c>
      <c r="E3103" s="18">
        <v>6.4102564102564097</v>
      </c>
      <c r="F3103" s="18" t="s">
        <v>7052</v>
      </c>
      <c r="G3103" s="18">
        <v>7.5268817204301079</v>
      </c>
      <c r="H3103" s="18">
        <v>14.655172413793101</v>
      </c>
    </row>
    <row r="3104" spans="1:8" x14ac:dyDescent="0.25">
      <c r="A3104" t="s">
        <v>3154</v>
      </c>
      <c r="B3104" s="18">
        <v>7.8260869565217401</v>
      </c>
      <c r="C3104" s="18">
        <v>11.111111111111111</v>
      </c>
      <c r="D3104" s="18">
        <v>14.399999999999999</v>
      </c>
      <c r="E3104" s="18">
        <v>14.184397163120568</v>
      </c>
      <c r="F3104" s="18">
        <v>8.7999999999999989</v>
      </c>
      <c r="G3104" s="18">
        <v>24.074074074074073</v>
      </c>
      <c r="H3104" s="18">
        <v>10.377358490566039</v>
      </c>
    </row>
    <row r="3105" spans="1:8" x14ac:dyDescent="0.25">
      <c r="A3105" t="s">
        <v>3155</v>
      </c>
      <c r="B3105" s="18">
        <v>6.369426751592357</v>
      </c>
      <c r="C3105" s="18">
        <v>11.038961038961039</v>
      </c>
      <c r="D3105" s="18">
        <v>10.967741935483872</v>
      </c>
      <c r="E3105" s="18">
        <v>5.1282051282051277</v>
      </c>
      <c r="F3105" s="18">
        <v>11.409395973154362</v>
      </c>
      <c r="G3105" s="18">
        <v>10</v>
      </c>
      <c r="H3105" s="18">
        <v>12.878787878787879</v>
      </c>
    </row>
    <row r="3106" spans="1:8" x14ac:dyDescent="0.25">
      <c r="A3106" t="s">
        <v>3156</v>
      </c>
      <c r="B3106" s="18">
        <v>17.567567567567568</v>
      </c>
      <c r="C3106" s="18">
        <v>18.620689655172416</v>
      </c>
      <c r="D3106" s="18">
        <v>12.318840579710146</v>
      </c>
      <c r="E3106" s="18">
        <v>14.17910447761194</v>
      </c>
      <c r="F3106" s="18">
        <v>19.685039370078741</v>
      </c>
      <c r="G3106" s="18">
        <v>18.181818181818183</v>
      </c>
      <c r="H3106" s="18">
        <v>15.942028985507244</v>
      </c>
    </row>
    <row r="3107" spans="1:8" x14ac:dyDescent="0.25">
      <c r="A3107" t="s">
        <v>3157</v>
      </c>
      <c r="B3107" s="18">
        <v>15.151515151515152</v>
      </c>
      <c r="C3107" s="18" t="s">
        <v>7052</v>
      </c>
      <c r="D3107" s="18">
        <v>7.5757575757575761</v>
      </c>
      <c r="E3107" s="18">
        <v>20.3125</v>
      </c>
      <c r="F3107" s="18">
        <v>13.725490196078432</v>
      </c>
      <c r="G3107" s="18">
        <v>13.114754098360656</v>
      </c>
      <c r="H3107" s="18" t="s">
        <v>7052</v>
      </c>
    </row>
    <row r="3108" spans="1:8" x14ac:dyDescent="0.25">
      <c r="A3108" t="s">
        <v>3158</v>
      </c>
      <c r="B3108" s="18">
        <v>10.227272727272728</v>
      </c>
      <c r="C3108" s="18">
        <v>15.18987341772152</v>
      </c>
      <c r="D3108" s="18">
        <v>21.518987341772153</v>
      </c>
      <c r="E3108" s="18">
        <v>24.657534246575342</v>
      </c>
      <c r="F3108" s="18">
        <v>18.666666666666668</v>
      </c>
      <c r="G3108" s="18">
        <v>28.571428571428569</v>
      </c>
      <c r="H3108" s="18">
        <v>21.212121212121211</v>
      </c>
    </row>
    <row r="3109" spans="1:8" x14ac:dyDescent="0.25">
      <c r="A3109" t="s">
        <v>3159</v>
      </c>
      <c r="B3109" s="18">
        <v>8.695652173913043</v>
      </c>
      <c r="C3109" s="18">
        <v>16.923076923076923</v>
      </c>
      <c r="D3109" s="18">
        <v>9.5238095238095237</v>
      </c>
      <c r="E3109" s="18">
        <v>8.4745762711864394</v>
      </c>
      <c r="F3109" s="18">
        <v>8.1967213114754092</v>
      </c>
      <c r="G3109" s="18">
        <v>9.5238095238095237</v>
      </c>
      <c r="H3109" s="18">
        <v>16.071428571428573</v>
      </c>
    </row>
    <row r="3110" spans="1:8" x14ac:dyDescent="0.25">
      <c r="A3110" t="s">
        <v>3160</v>
      </c>
      <c r="B3110" s="18">
        <v>20</v>
      </c>
      <c r="C3110" s="18">
        <v>22.784810126582279</v>
      </c>
      <c r="D3110" s="18">
        <v>24.050632911392405</v>
      </c>
      <c r="E3110" s="18">
        <v>17.647058823529413</v>
      </c>
      <c r="F3110" s="18">
        <v>20.588235294117645</v>
      </c>
      <c r="G3110" s="18">
        <v>22.727272727272727</v>
      </c>
      <c r="H3110" s="18">
        <v>8.4507042253521121</v>
      </c>
    </row>
    <row r="3111" spans="1:8" x14ac:dyDescent="0.25">
      <c r="A3111" t="s">
        <v>3161</v>
      </c>
      <c r="B3111" s="18">
        <v>11.627906976744185</v>
      </c>
      <c r="C3111" s="18" t="s">
        <v>7052</v>
      </c>
      <c r="D3111" s="18">
        <v>15.384615384615385</v>
      </c>
      <c r="E3111" s="18" t="s">
        <v>7052</v>
      </c>
      <c r="F3111" s="18" t="s">
        <v>7052</v>
      </c>
      <c r="G3111" s="18">
        <v>19.512195121951219</v>
      </c>
      <c r="H3111" s="18">
        <v>10.869565217391305</v>
      </c>
    </row>
    <row r="3112" spans="1:8" x14ac:dyDescent="0.25">
      <c r="A3112" t="s">
        <v>3162</v>
      </c>
      <c r="B3112" s="18">
        <v>18.348623853211009</v>
      </c>
      <c r="C3112" s="18">
        <v>14.953271028037381</v>
      </c>
      <c r="D3112" s="18">
        <v>16.964285714285715</v>
      </c>
      <c r="E3112" s="18">
        <v>18.867924528301888</v>
      </c>
      <c r="F3112" s="18">
        <v>16.814159292035399</v>
      </c>
      <c r="G3112" s="18">
        <v>20.5607476635514</v>
      </c>
      <c r="H3112" s="18">
        <v>15.887850467289718</v>
      </c>
    </row>
    <row r="3113" spans="1:8" x14ac:dyDescent="0.25">
      <c r="A3113" t="s">
        <v>3163</v>
      </c>
      <c r="B3113" s="18">
        <v>11.851851851851853</v>
      </c>
      <c r="C3113" s="18">
        <v>11.347517730496454</v>
      </c>
      <c r="D3113" s="18">
        <v>14.893617021276595</v>
      </c>
      <c r="E3113" s="18">
        <v>18.705035971223023</v>
      </c>
      <c r="F3113" s="18">
        <v>15.972222222222221</v>
      </c>
      <c r="G3113" s="18">
        <v>15.942028985507244</v>
      </c>
      <c r="H3113" s="18">
        <v>5.343511450381679</v>
      </c>
    </row>
    <row r="3114" spans="1:8" x14ac:dyDescent="0.25">
      <c r="A3114" t="s">
        <v>3164</v>
      </c>
      <c r="B3114" s="18">
        <v>27.083333333333332</v>
      </c>
      <c r="C3114" s="18">
        <v>21.276595744680851</v>
      </c>
      <c r="D3114" s="18">
        <v>22.222222222222221</v>
      </c>
      <c r="E3114" s="18">
        <v>17.171717171717169</v>
      </c>
      <c r="F3114" s="18">
        <v>31.25</v>
      </c>
      <c r="G3114" s="18">
        <v>39.75903614457831</v>
      </c>
      <c r="H3114" s="18">
        <v>31.03448275862069</v>
      </c>
    </row>
    <row r="3115" spans="1:8" x14ac:dyDescent="0.25">
      <c r="A3115" t="s">
        <v>3165</v>
      </c>
      <c r="B3115" s="18">
        <v>15.306122448979592</v>
      </c>
      <c r="C3115" s="18">
        <v>14.444444444444443</v>
      </c>
      <c r="D3115" s="18">
        <v>26.25</v>
      </c>
      <c r="E3115" s="18">
        <v>25.714285714285712</v>
      </c>
      <c r="F3115" s="18">
        <v>33.333333333333329</v>
      </c>
      <c r="G3115" s="18">
        <v>24.324324324324326</v>
      </c>
      <c r="H3115" s="18">
        <v>22.222222222222221</v>
      </c>
    </row>
    <row r="3116" spans="1:8" x14ac:dyDescent="0.25">
      <c r="A3116" t="s">
        <v>3166</v>
      </c>
      <c r="B3116" s="18">
        <v>34.126984126984127</v>
      </c>
      <c r="C3116" s="18">
        <v>29.508196721311474</v>
      </c>
      <c r="D3116" s="18">
        <v>24.444444444444443</v>
      </c>
      <c r="E3116" s="18">
        <v>25.714285714285712</v>
      </c>
      <c r="F3116" s="18">
        <v>30.714285714285715</v>
      </c>
      <c r="G3116" s="18">
        <v>35.199999999999996</v>
      </c>
      <c r="H3116" s="18">
        <v>17.21311475409836</v>
      </c>
    </row>
    <row r="3117" spans="1:8" x14ac:dyDescent="0.25">
      <c r="A3117" t="s">
        <v>3167</v>
      </c>
      <c r="B3117" s="18">
        <v>18.032786885245901</v>
      </c>
      <c r="C3117" s="18">
        <v>35.294117647058826</v>
      </c>
      <c r="D3117" s="18">
        <v>31.496062992125985</v>
      </c>
      <c r="E3117" s="18">
        <v>41.441441441441441</v>
      </c>
      <c r="F3117" s="18">
        <v>36.363636363636367</v>
      </c>
      <c r="G3117" s="18">
        <v>33.043478260869563</v>
      </c>
      <c r="H3117" s="18">
        <v>27.350427350427353</v>
      </c>
    </row>
    <row r="3118" spans="1:8" x14ac:dyDescent="0.25">
      <c r="A3118" t="s">
        <v>3168</v>
      </c>
      <c r="B3118" s="18">
        <v>34.146341463414636</v>
      </c>
      <c r="C3118" s="18">
        <v>42.4</v>
      </c>
      <c r="D3118" s="18">
        <v>52.991452991452995</v>
      </c>
      <c r="E3118" s="18">
        <v>40.151515151515149</v>
      </c>
      <c r="F3118" s="18">
        <v>39.823008849557525</v>
      </c>
      <c r="G3118" s="18">
        <v>50.485436893203882</v>
      </c>
      <c r="H3118" s="18">
        <v>33.333333333333329</v>
      </c>
    </row>
    <row r="3119" spans="1:8" x14ac:dyDescent="0.25">
      <c r="A3119" t="s">
        <v>3169</v>
      </c>
      <c r="B3119" s="18">
        <v>21.621621621621621</v>
      </c>
      <c r="C3119" s="18">
        <v>26.086956521739129</v>
      </c>
      <c r="D3119" s="18">
        <v>31.081081081081081</v>
      </c>
      <c r="E3119" s="18">
        <v>47.297297297297298</v>
      </c>
      <c r="F3119" s="18">
        <v>32.786885245901637</v>
      </c>
      <c r="G3119" s="18">
        <v>19.696969696969695</v>
      </c>
      <c r="H3119" s="18">
        <v>22.388059701492537</v>
      </c>
    </row>
    <row r="3120" spans="1:8" x14ac:dyDescent="0.25">
      <c r="A3120" t="s">
        <v>3170</v>
      </c>
      <c r="B3120" s="18">
        <v>29.078014184397162</v>
      </c>
      <c r="C3120" s="18">
        <v>19.166666666666668</v>
      </c>
      <c r="D3120" s="18">
        <v>22.5</v>
      </c>
      <c r="E3120" s="18">
        <v>30.075187969924812</v>
      </c>
      <c r="F3120" s="18">
        <v>22.857142857142858</v>
      </c>
      <c r="G3120" s="18">
        <v>33.812949640287769</v>
      </c>
      <c r="H3120" s="18">
        <v>19.047619047619047</v>
      </c>
    </row>
    <row r="3121" spans="1:8" x14ac:dyDescent="0.25">
      <c r="A3121" t="s">
        <v>3171</v>
      </c>
      <c r="B3121" s="18">
        <v>27.461139896373055</v>
      </c>
      <c r="C3121" s="18">
        <v>29.411764705882355</v>
      </c>
      <c r="D3121" s="18">
        <v>25</v>
      </c>
      <c r="E3121" s="18">
        <v>34.682080924855491</v>
      </c>
      <c r="F3121" s="18">
        <v>25.882352941176475</v>
      </c>
      <c r="G3121" s="18">
        <v>28.248587570621471</v>
      </c>
      <c r="H3121" s="18">
        <v>17.714285714285712</v>
      </c>
    </row>
    <row r="3122" spans="1:8" x14ac:dyDescent="0.25">
      <c r="A3122" t="s">
        <v>3172</v>
      </c>
      <c r="B3122" s="18">
        <v>30.76923076923077</v>
      </c>
      <c r="C3122" s="18">
        <v>32.051282051282051</v>
      </c>
      <c r="D3122" s="18">
        <v>31.159420289855071</v>
      </c>
      <c r="E3122" s="18">
        <v>33.557046979865774</v>
      </c>
      <c r="F3122" s="18">
        <v>33.333333333333329</v>
      </c>
      <c r="G3122" s="18">
        <v>41.717791411042946</v>
      </c>
      <c r="H3122" s="18">
        <v>34.254143646408842</v>
      </c>
    </row>
    <row r="3123" spans="1:8" x14ac:dyDescent="0.25">
      <c r="A3123" t="s">
        <v>3173</v>
      </c>
      <c r="B3123" s="18">
        <v>23.121387283236995</v>
      </c>
      <c r="C3123" s="18">
        <v>19.642857142857142</v>
      </c>
      <c r="D3123" s="18">
        <v>20.359281437125748</v>
      </c>
      <c r="E3123" s="18">
        <v>21.875</v>
      </c>
      <c r="F3123" s="18">
        <v>29.251700680272108</v>
      </c>
      <c r="G3123" s="18">
        <v>37.662337662337663</v>
      </c>
      <c r="H3123" s="18">
        <v>20.858895705521473</v>
      </c>
    </row>
    <row r="3124" spans="1:8" x14ac:dyDescent="0.25">
      <c r="A3124" t="s">
        <v>3174</v>
      </c>
      <c r="B3124" s="18">
        <v>8.064516129032258</v>
      </c>
      <c r="C3124" s="18">
        <v>19.672131147540984</v>
      </c>
      <c r="D3124" s="18">
        <v>23.333333333333332</v>
      </c>
      <c r="E3124" s="18">
        <v>20</v>
      </c>
      <c r="F3124" s="18">
        <v>39.622641509433961</v>
      </c>
      <c r="G3124" s="18">
        <v>40.322580645161288</v>
      </c>
      <c r="H3124" s="18">
        <v>39.393939393939391</v>
      </c>
    </row>
    <row r="3125" spans="1:8" x14ac:dyDescent="0.25">
      <c r="A3125" t="s">
        <v>3175</v>
      </c>
      <c r="B3125" s="18">
        <v>34.722222222222221</v>
      </c>
      <c r="C3125" s="18">
        <v>26.10619469026549</v>
      </c>
      <c r="D3125" s="18">
        <v>33.89121338912134</v>
      </c>
      <c r="E3125" s="18">
        <v>40.54054054054054</v>
      </c>
      <c r="F3125" s="18">
        <v>36.529680365296798</v>
      </c>
      <c r="G3125" s="18">
        <v>26.760563380281688</v>
      </c>
      <c r="H3125" s="18">
        <v>30.476190476190478</v>
      </c>
    </row>
    <row r="3126" spans="1:8" x14ac:dyDescent="0.25">
      <c r="A3126" t="s">
        <v>3176</v>
      </c>
      <c r="B3126" s="18">
        <v>23.52941176470588</v>
      </c>
      <c r="C3126" s="18">
        <v>13.513513513513514</v>
      </c>
      <c r="D3126" s="18">
        <v>23.188405797101449</v>
      </c>
      <c r="E3126" s="18">
        <v>27.007299270072991</v>
      </c>
      <c r="F3126" s="18">
        <v>35.65891472868217</v>
      </c>
      <c r="G3126" s="18">
        <v>28.000000000000004</v>
      </c>
      <c r="H3126" s="18">
        <v>21.088435374149661</v>
      </c>
    </row>
    <row r="3127" spans="1:8" x14ac:dyDescent="0.25">
      <c r="A3127" t="s">
        <v>3177</v>
      </c>
      <c r="B3127" s="18">
        <v>21.739130434782609</v>
      </c>
      <c r="C3127" s="18">
        <v>19.19191919191919</v>
      </c>
      <c r="D3127" s="18">
        <v>23.913043478260871</v>
      </c>
      <c r="E3127" s="18">
        <v>40.476190476190474</v>
      </c>
      <c r="F3127" s="18">
        <v>39.805825242718448</v>
      </c>
      <c r="G3127" s="18">
        <v>34.065934065934066</v>
      </c>
      <c r="H3127" s="18">
        <v>24.444444444444443</v>
      </c>
    </row>
    <row r="3128" spans="1:8" x14ac:dyDescent="0.25">
      <c r="A3128" t="s">
        <v>3178</v>
      </c>
      <c r="B3128" s="18">
        <v>31.192660550458719</v>
      </c>
      <c r="C3128" s="18">
        <v>33.018867924528301</v>
      </c>
      <c r="D3128" s="18">
        <v>32.727272727272727</v>
      </c>
      <c r="E3128" s="18">
        <v>27.61904761904762</v>
      </c>
      <c r="F3128" s="18">
        <v>35.416666666666671</v>
      </c>
      <c r="G3128" s="18">
        <v>38.834951456310677</v>
      </c>
      <c r="H3128" s="18">
        <v>24.369747899159663</v>
      </c>
    </row>
    <row r="3129" spans="1:8" x14ac:dyDescent="0.25">
      <c r="A3129" t="s">
        <v>3179</v>
      </c>
      <c r="B3129" s="18">
        <v>34.449760765550238</v>
      </c>
      <c r="C3129" s="18">
        <v>37.172774869109951</v>
      </c>
      <c r="D3129" s="18">
        <v>53.439153439153444</v>
      </c>
      <c r="E3129" s="18">
        <v>39.805825242718448</v>
      </c>
      <c r="F3129" s="18">
        <v>41.624365482233507</v>
      </c>
      <c r="G3129" s="18">
        <v>51.173708920187785</v>
      </c>
      <c r="H3129" s="18">
        <v>37.387387387387392</v>
      </c>
    </row>
    <row r="3130" spans="1:8" x14ac:dyDescent="0.25">
      <c r="A3130" t="s">
        <v>3180</v>
      </c>
      <c r="B3130" s="18">
        <v>35.2112676056338</v>
      </c>
      <c r="C3130" s="18">
        <v>30.76923076923077</v>
      </c>
      <c r="D3130" s="18">
        <v>22.727272727272727</v>
      </c>
      <c r="E3130" s="18">
        <v>19.672131147540984</v>
      </c>
      <c r="F3130" s="18">
        <v>10.294117647058822</v>
      </c>
      <c r="G3130" s="18">
        <v>15</v>
      </c>
      <c r="H3130" s="18">
        <v>24.561403508771928</v>
      </c>
    </row>
    <row r="3131" spans="1:8" x14ac:dyDescent="0.25">
      <c r="A3131" t="s">
        <v>3181</v>
      </c>
      <c r="B3131" s="18">
        <v>16.783216783216783</v>
      </c>
      <c r="C3131" s="18">
        <v>23.664122137404579</v>
      </c>
      <c r="D3131" s="18">
        <v>17.266187050359711</v>
      </c>
      <c r="E3131" s="18">
        <v>31.092436974789916</v>
      </c>
      <c r="F3131" s="18">
        <v>29.357798165137616</v>
      </c>
      <c r="G3131" s="18">
        <v>24.806201550387598</v>
      </c>
      <c r="H3131" s="18">
        <v>16.535433070866144</v>
      </c>
    </row>
    <row r="3132" spans="1:8" x14ac:dyDescent="0.25">
      <c r="A3132" t="s">
        <v>3182</v>
      </c>
      <c r="B3132" s="18">
        <v>34.265734265734267</v>
      </c>
      <c r="C3132" s="18">
        <v>36.075949367088604</v>
      </c>
      <c r="D3132" s="18">
        <v>45.029239766081872</v>
      </c>
      <c r="E3132" s="18">
        <v>49.056603773584904</v>
      </c>
      <c r="F3132" s="18">
        <v>33.774834437086092</v>
      </c>
      <c r="G3132" s="18">
        <v>38.410596026490069</v>
      </c>
      <c r="H3132" s="18">
        <v>30.188679245283019</v>
      </c>
    </row>
    <row r="3133" spans="1:8" x14ac:dyDescent="0.25">
      <c r="A3133" t="s">
        <v>3183</v>
      </c>
      <c r="B3133" s="18">
        <v>21.052631578947366</v>
      </c>
      <c r="C3133" s="18">
        <v>17.647058823529413</v>
      </c>
      <c r="D3133" s="18">
        <v>23.015873015873016</v>
      </c>
      <c r="E3133" s="18">
        <v>23.52941176470588</v>
      </c>
      <c r="F3133" s="18">
        <v>30</v>
      </c>
      <c r="G3133" s="18">
        <v>31.03448275862069</v>
      </c>
      <c r="H3133" s="18">
        <v>23.809523809523807</v>
      </c>
    </row>
    <row r="3134" spans="1:8" x14ac:dyDescent="0.25">
      <c r="A3134" t="s">
        <v>3184</v>
      </c>
      <c r="B3134" s="18">
        <v>40.72164948453608</v>
      </c>
      <c r="C3134" s="18">
        <v>45.622119815668206</v>
      </c>
      <c r="D3134" s="18">
        <v>38.095238095238095</v>
      </c>
      <c r="E3134" s="18">
        <v>27.777777777777779</v>
      </c>
      <c r="F3134" s="18">
        <v>37.650602409638559</v>
      </c>
      <c r="G3134" s="18">
        <v>27.450980392156865</v>
      </c>
      <c r="H3134" s="18">
        <v>25</v>
      </c>
    </row>
    <row r="3135" spans="1:8" x14ac:dyDescent="0.25">
      <c r="A3135" t="s">
        <v>3185</v>
      </c>
      <c r="B3135" s="18">
        <v>4.8076923076923084</v>
      </c>
      <c r="C3135" s="18">
        <v>4.5871559633027523</v>
      </c>
      <c r="D3135" s="18">
        <v>6.4220183486238538</v>
      </c>
      <c r="E3135" s="18">
        <v>6.25</v>
      </c>
      <c r="F3135" s="18">
        <v>5</v>
      </c>
      <c r="G3135" s="18">
        <v>10.416666666666668</v>
      </c>
      <c r="H3135" s="18">
        <v>5.1020408163265305</v>
      </c>
    </row>
    <row r="3136" spans="1:8" x14ac:dyDescent="0.25">
      <c r="A3136" t="s">
        <v>3186</v>
      </c>
      <c r="B3136" s="18">
        <v>12.698412698412698</v>
      </c>
      <c r="C3136" s="18">
        <v>23.728813559322035</v>
      </c>
      <c r="D3136" s="18">
        <v>27.941176470588236</v>
      </c>
      <c r="E3136" s="18">
        <v>29.72972972972973</v>
      </c>
      <c r="F3136" s="18">
        <v>27.692307692307693</v>
      </c>
      <c r="G3136" s="18">
        <v>40.322580645161288</v>
      </c>
      <c r="H3136" s="18">
        <v>31.746031746031743</v>
      </c>
    </row>
    <row r="3137" spans="1:8" x14ac:dyDescent="0.25">
      <c r="A3137" t="s">
        <v>3187</v>
      </c>
      <c r="B3137" s="18">
        <v>25.773195876288657</v>
      </c>
      <c r="C3137" s="18">
        <v>22.549019607843139</v>
      </c>
      <c r="D3137" s="18">
        <v>24.299065420560748</v>
      </c>
      <c r="E3137" s="18">
        <v>30.526315789473685</v>
      </c>
      <c r="F3137" s="18">
        <v>22.352941176470591</v>
      </c>
      <c r="G3137" s="18">
        <v>24.691358024691358</v>
      </c>
      <c r="H3137" s="18">
        <v>20.833333333333336</v>
      </c>
    </row>
    <row r="3138" spans="1:8" x14ac:dyDescent="0.25">
      <c r="A3138" t="s">
        <v>3188</v>
      </c>
      <c r="B3138" s="18">
        <v>17.424242424242426</v>
      </c>
      <c r="C3138" s="18">
        <v>17.460317460317459</v>
      </c>
      <c r="D3138" s="18">
        <v>9.9099099099099099</v>
      </c>
      <c r="E3138" s="18">
        <v>14.953271028037381</v>
      </c>
      <c r="F3138" s="18">
        <v>16.326530612244898</v>
      </c>
      <c r="G3138" s="18">
        <v>12</v>
      </c>
      <c r="H3138" s="18">
        <v>9.0909090909090917</v>
      </c>
    </row>
    <row r="3139" spans="1:8" x14ac:dyDescent="0.25">
      <c r="A3139" t="s">
        <v>3189</v>
      </c>
      <c r="B3139" s="18">
        <v>6.9892473118279561</v>
      </c>
      <c r="C3139" s="18">
        <v>6.8965517241379306</v>
      </c>
      <c r="D3139" s="18">
        <v>5.0925925925925926</v>
      </c>
      <c r="E3139" s="18">
        <v>7.3275862068965507</v>
      </c>
      <c r="F3139" s="18">
        <v>8.59375</v>
      </c>
      <c r="G3139" s="18">
        <v>6.9343065693430654</v>
      </c>
      <c r="H3139" s="18">
        <v>6.2283737024221448</v>
      </c>
    </row>
    <row r="3140" spans="1:8" x14ac:dyDescent="0.25">
      <c r="A3140" t="s">
        <v>3190</v>
      </c>
      <c r="B3140" s="18">
        <v>17.218543046357617</v>
      </c>
      <c r="C3140" s="18">
        <v>16.666666666666664</v>
      </c>
      <c r="D3140" s="18">
        <v>14.465408805031446</v>
      </c>
      <c r="E3140" s="18">
        <v>24.305555555555554</v>
      </c>
      <c r="F3140" s="18">
        <v>32.214765100671137</v>
      </c>
      <c r="G3140" s="18">
        <v>18.30985915492958</v>
      </c>
      <c r="H3140" s="18">
        <v>12.162162162162163</v>
      </c>
    </row>
    <row r="3141" spans="1:8" x14ac:dyDescent="0.25">
      <c r="A3141" t="s">
        <v>3191</v>
      </c>
      <c r="B3141" s="18">
        <v>20.909090909090907</v>
      </c>
      <c r="C3141" s="18">
        <v>10.891089108910892</v>
      </c>
      <c r="D3141" s="18">
        <v>17.708333333333336</v>
      </c>
      <c r="E3141" s="18">
        <v>23.958333333333336</v>
      </c>
      <c r="F3141" s="18">
        <v>30.612244897959183</v>
      </c>
      <c r="G3141" s="18">
        <v>19.19191919191919</v>
      </c>
      <c r="H3141" s="18">
        <v>16.326530612244898</v>
      </c>
    </row>
    <row r="3142" spans="1:8" x14ac:dyDescent="0.25">
      <c r="A3142" t="s">
        <v>3192</v>
      </c>
      <c r="B3142" s="18">
        <v>12.844036697247708</v>
      </c>
      <c r="C3142" s="18">
        <v>27.777777777777779</v>
      </c>
      <c r="D3142" s="18">
        <v>21.818181818181817</v>
      </c>
      <c r="E3142" s="18">
        <v>26.5625</v>
      </c>
      <c r="F3142" s="18">
        <v>26.190476190476193</v>
      </c>
      <c r="G3142" s="18">
        <v>32.214765100671137</v>
      </c>
      <c r="H3142" s="18">
        <v>29.530201342281881</v>
      </c>
    </row>
    <row r="3143" spans="1:8" x14ac:dyDescent="0.25">
      <c r="A3143" t="s">
        <v>3193</v>
      </c>
      <c r="B3143" s="18">
        <v>28.71287128712871</v>
      </c>
      <c r="C3143" s="18">
        <v>31</v>
      </c>
      <c r="D3143" s="18">
        <v>39.393939393939391</v>
      </c>
      <c r="E3143" s="18">
        <v>47.663551401869157</v>
      </c>
      <c r="F3143" s="18">
        <v>44.791666666666671</v>
      </c>
      <c r="G3143" s="18">
        <v>30.76923076923077</v>
      </c>
      <c r="H3143" s="18">
        <v>13.274336283185843</v>
      </c>
    </row>
    <row r="3144" spans="1:8" x14ac:dyDescent="0.25">
      <c r="A3144" t="s">
        <v>3194</v>
      </c>
      <c r="B3144" s="18">
        <v>10.897435897435898</v>
      </c>
      <c r="C3144" s="18">
        <v>23.595505617977526</v>
      </c>
      <c r="D3144" s="18">
        <v>20.930232558139537</v>
      </c>
      <c r="E3144" s="18">
        <v>21.019108280254777</v>
      </c>
      <c r="F3144" s="18">
        <v>15.476190476190476</v>
      </c>
      <c r="G3144" s="18">
        <v>17.647058823529413</v>
      </c>
      <c r="H3144" s="18">
        <v>20.670391061452513</v>
      </c>
    </row>
    <row r="3145" spans="1:8" x14ac:dyDescent="0.25">
      <c r="A3145" t="s">
        <v>3195</v>
      </c>
      <c r="B3145" s="18">
        <v>22.527472527472529</v>
      </c>
      <c r="C3145" s="18">
        <v>22.282608695652172</v>
      </c>
      <c r="D3145" s="18">
        <v>26.595744680851062</v>
      </c>
      <c r="E3145" s="18">
        <v>30.319148936170215</v>
      </c>
      <c r="F3145" s="18">
        <v>35.751295336787564</v>
      </c>
      <c r="G3145" s="18">
        <v>28.217821782178216</v>
      </c>
      <c r="H3145" s="18">
        <v>25.238095238095237</v>
      </c>
    </row>
    <row r="3146" spans="1:8" x14ac:dyDescent="0.25">
      <c r="A3146" t="s">
        <v>3196</v>
      </c>
      <c r="B3146" s="18">
        <v>12.121212121212121</v>
      </c>
      <c r="C3146" s="18">
        <v>10.606060606060606</v>
      </c>
      <c r="D3146" s="18">
        <v>13.114754098360656</v>
      </c>
      <c r="E3146" s="18">
        <v>22.58064516129032</v>
      </c>
      <c r="F3146" s="18">
        <v>10.144927536231885</v>
      </c>
      <c r="G3146" s="18">
        <v>14.705882352941178</v>
      </c>
      <c r="H3146" s="18">
        <v>18.840579710144929</v>
      </c>
    </row>
    <row r="3147" spans="1:8" x14ac:dyDescent="0.25">
      <c r="A3147" t="s">
        <v>3197</v>
      </c>
      <c r="B3147" s="18">
        <v>22.222222222222221</v>
      </c>
      <c r="C3147" s="18">
        <v>15.702479338842975</v>
      </c>
      <c r="D3147" s="18">
        <v>11.864406779661017</v>
      </c>
      <c r="E3147" s="18">
        <v>18.320610687022899</v>
      </c>
      <c r="F3147" s="18">
        <v>30.882352941176471</v>
      </c>
      <c r="G3147" s="18">
        <v>23.943661971830984</v>
      </c>
      <c r="H3147" s="18">
        <v>18.70967741935484</v>
      </c>
    </row>
    <row r="3148" spans="1:8" x14ac:dyDescent="0.25">
      <c r="A3148" t="s">
        <v>3198</v>
      </c>
      <c r="B3148" s="18">
        <v>9.0909090909090917</v>
      </c>
      <c r="C3148" s="18">
        <v>12.903225806451612</v>
      </c>
      <c r="D3148" s="18">
        <v>9.8360655737704921</v>
      </c>
      <c r="E3148" s="18">
        <v>10.416666666666668</v>
      </c>
      <c r="F3148" s="18" t="s">
        <v>7052</v>
      </c>
      <c r="G3148" s="18" t="s">
        <v>7052</v>
      </c>
      <c r="H3148" s="18">
        <v>19.047619047619047</v>
      </c>
    </row>
    <row r="3149" spans="1:8" x14ac:dyDescent="0.25">
      <c r="A3149" t="s">
        <v>3199</v>
      </c>
      <c r="B3149" s="18">
        <v>7.3529411764705888</v>
      </c>
      <c r="C3149" s="18" t="s">
        <v>7052</v>
      </c>
      <c r="D3149" s="18" t="s">
        <v>7052</v>
      </c>
      <c r="E3149" s="18" t="s">
        <v>7052</v>
      </c>
      <c r="F3149" s="18">
        <v>11.76470588235294</v>
      </c>
      <c r="G3149" s="18">
        <v>12.903225806451612</v>
      </c>
      <c r="H3149" s="18">
        <v>14.035087719298245</v>
      </c>
    </row>
    <row r="3150" spans="1:8" x14ac:dyDescent="0.25">
      <c r="A3150" t="s">
        <v>3200</v>
      </c>
      <c r="B3150" s="18">
        <v>16.483516483516482</v>
      </c>
      <c r="C3150" s="18">
        <v>10.989010989010989</v>
      </c>
      <c r="D3150" s="18">
        <v>5.7471264367816088</v>
      </c>
      <c r="E3150" s="18">
        <v>9.0909090909090917</v>
      </c>
      <c r="F3150" s="18">
        <v>11.956521739130435</v>
      </c>
      <c r="G3150" s="18">
        <v>8.8888888888888893</v>
      </c>
      <c r="H3150" s="18">
        <v>7.6923076923076925</v>
      </c>
    </row>
    <row r="3151" spans="1:8" x14ac:dyDescent="0.25">
      <c r="A3151" t="s">
        <v>3201</v>
      </c>
      <c r="B3151" s="18">
        <v>15.822784810126583</v>
      </c>
      <c r="C3151" s="18">
        <v>31.46853146853147</v>
      </c>
      <c r="D3151" s="18">
        <v>30.935251798561154</v>
      </c>
      <c r="E3151" s="18">
        <v>31.506849315068493</v>
      </c>
      <c r="F3151" s="18">
        <v>33.103448275862071</v>
      </c>
      <c r="G3151" s="18">
        <v>29.870129870129869</v>
      </c>
      <c r="H3151" s="18">
        <v>15.686274509803921</v>
      </c>
    </row>
    <row r="3152" spans="1:8" x14ac:dyDescent="0.25">
      <c r="A3152" t="s">
        <v>3202</v>
      </c>
      <c r="B3152" s="18">
        <v>22.962962962962962</v>
      </c>
      <c r="C3152" s="18">
        <v>31.111111111111111</v>
      </c>
      <c r="D3152" s="18">
        <v>27.777777777777779</v>
      </c>
      <c r="E3152" s="18">
        <v>35.114503816793892</v>
      </c>
      <c r="F3152" s="18">
        <v>31.428571428571427</v>
      </c>
      <c r="G3152" s="18">
        <v>28.057553956834528</v>
      </c>
      <c r="H3152" s="18">
        <v>26.515151515151516</v>
      </c>
    </row>
    <row r="3153" spans="1:8" x14ac:dyDescent="0.25">
      <c r="A3153" t="s">
        <v>3203</v>
      </c>
      <c r="B3153" s="18">
        <v>32.467532467532465</v>
      </c>
      <c r="C3153" s="18">
        <v>28.205128205128204</v>
      </c>
      <c r="D3153" s="18">
        <v>21.686746987951807</v>
      </c>
      <c r="E3153" s="18">
        <v>18.390804597701148</v>
      </c>
      <c r="F3153" s="18">
        <v>26.595744680851062</v>
      </c>
      <c r="G3153" s="18">
        <v>16.304347826086957</v>
      </c>
      <c r="H3153" s="18">
        <v>20.212765957446805</v>
      </c>
    </row>
    <row r="3154" spans="1:8" x14ac:dyDescent="0.25">
      <c r="A3154" t="s">
        <v>3204</v>
      </c>
      <c r="B3154" s="18">
        <v>12.437810945273633</v>
      </c>
      <c r="C3154" s="18">
        <v>30.102040816326532</v>
      </c>
      <c r="D3154" s="18">
        <v>21.50537634408602</v>
      </c>
      <c r="E3154" s="18">
        <v>26.436781609195403</v>
      </c>
      <c r="F3154" s="18">
        <v>25.153374233128833</v>
      </c>
      <c r="G3154" s="18">
        <v>33.333333333333329</v>
      </c>
      <c r="H3154" s="18">
        <v>33.962264150943398</v>
      </c>
    </row>
    <row r="3155" spans="1:8" x14ac:dyDescent="0.25">
      <c r="A3155" t="s">
        <v>3205</v>
      </c>
      <c r="B3155" s="18">
        <v>16.417910447761194</v>
      </c>
      <c r="C3155" s="18">
        <v>24.285714285714285</v>
      </c>
      <c r="D3155" s="18">
        <v>24.050632911392405</v>
      </c>
      <c r="E3155" s="18">
        <v>31.632653061224492</v>
      </c>
      <c r="F3155" s="18">
        <v>27.500000000000004</v>
      </c>
      <c r="G3155" s="18">
        <v>35.087719298245609</v>
      </c>
      <c r="H3155" s="18">
        <v>32.038834951456316</v>
      </c>
    </row>
    <row r="3156" spans="1:8" x14ac:dyDescent="0.25">
      <c r="A3156" t="s">
        <v>3206</v>
      </c>
      <c r="B3156" s="18">
        <v>26.47058823529412</v>
      </c>
      <c r="C3156" s="18">
        <v>19.801980198019802</v>
      </c>
      <c r="D3156" s="18">
        <v>20.476190476190474</v>
      </c>
      <c r="E3156" s="18">
        <v>26.511627906976742</v>
      </c>
      <c r="F3156" s="18">
        <v>26.760563380281688</v>
      </c>
      <c r="G3156" s="18">
        <v>27.403846153846157</v>
      </c>
      <c r="H3156" s="18">
        <v>12.244897959183673</v>
      </c>
    </row>
    <row r="3157" spans="1:8" x14ac:dyDescent="0.25">
      <c r="A3157" t="s">
        <v>3207</v>
      </c>
      <c r="B3157" s="18">
        <v>7.3394495412844041</v>
      </c>
      <c r="C3157" s="18" t="s">
        <v>7052</v>
      </c>
      <c r="D3157" s="18" t="s">
        <v>7052</v>
      </c>
      <c r="E3157" s="18">
        <v>4.0650406504065035</v>
      </c>
      <c r="F3157" s="18" t="s">
        <v>7052</v>
      </c>
      <c r="G3157" s="18">
        <v>5.6074766355140184</v>
      </c>
      <c r="H3157" s="18">
        <v>6.0606060606060606</v>
      </c>
    </row>
    <row r="3158" spans="1:8" x14ac:dyDescent="0.25">
      <c r="A3158" t="s">
        <v>3208</v>
      </c>
      <c r="B3158" s="18">
        <v>11.111111111111111</v>
      </c>
      <c r="C3158" s="18">
        <v>10.084033613445378</v>
      </c>
      <c r="D3158" s="18">
        <v>14.529914529914532</v>
      </c>
      <c r="E3158" s="18">
        <v>26.666666666666668</v>
      </c>
      <c r="F3158" s="18">
        <v>31.818181818181817</v>
      </c>
      <c r="G3158" s="18">
        <v>26.666666666666668</v>
      </c>
      <c r="H3158" s="18">
        <v>26.315789473684209</v>
      </c>
    </row>
    <row r="3159" spans="1:8" x14ac:dyDescent="0.25">
      <c r="A3159" t="s">
        <v>3209</v>
      </c>
      <c r="B3159" s="18">
        <v>12.121212121212121</v>
      </c>
      <c r="C3159" s="18">
        <v>5.9405940594059405</v>
      </c>
      <c r="D3159" s="18">
        <v>9.6153846153846168</v>
      </c>
      <c r="E3159" s="18">
        <v>10.576923076923077</v>
      </c>
      <c r="F3159" s="18">
        <v>4.7619047619047619</v>
      </c>
      <c r="G3159" s="18">
        <v>7.1428571428571423</v>
      </c>
      <c r="H3159" s="18">
        <v>6.3157894736842106</v>
      </c>
    </row>
    <row r="3160" spans="1:8" x14ac:dyDescent="0.25">
      <c r="A3160" t="s">
        <v>3210</v>
      </c>
      <c r="B3160" s="18">
        <v>19.078947368421055</v>
      </c>
      <c r="C3160" s="18">
        <v>20.27972027972028</v>
      </c>
      <c r="D3160" s="18">
        <v>21.167883211678831</v>
      </c>
      <c r="E3160" s="18">
        <v>17.763157894736842</v>
      </c>
      <c r="F3160" s="18">
        <v>17.777777777777779</v>
      </c>
      <c r="G3160" s="18">
        <v>20.8</v>
      </c>
      <c r="H3160" s="18">
        <v>6.1068702290076331</v>
      </c>
    </row>
    <row r="3161" spans="1:8" x14ac:dyDescent="0.25">
      <c r="A3161" t="s">
        <v>3211</v>
      </c>
      <c r="B3161" s="18">
        <v>8.6538461538461533</v>
      </c>
      <c r="C3161" s="18">
        <v>10.75268817204301</v>
      </c>
      <c r="D3161" s="18">
        <v>15.730337078651685</v>
      </c>
      <c r="E3161" s="18">
        <v>17.021276595744681</v>
      </c>
      <c r="F3161" s="18">
        <v>10.526315789473683</v>
      </c>
      <c r="G3161" s="18">
        <v>10.465116279069768</v>
      </c>
      <c r="H3161" s="18">
        <v>16.666666666666664</v>
      </c>
    </row>
    <row r="3162" spans="1:8" x14ac:dyDescent="0.25">
      <c r="A3162" t="s">
        <v>3212</v>
      </c>
      <c r="B3162" s="18">
        <v>6.481481481481481</v>
      </c>
      <c r="C3162" s="18">
        <v>10.619469026548673</v>
      </c>
      <c r="D3162" s="18">
        <v>15.789473684210526</v>
      </c>
      <c r="E3162" s="18">
        <v>21.153846153846153</v>
      </c>
      <c r="F3162" s="18">
        <v>22.222222222222221</v>
      </c>
      <c r="G3162" s="18">
        <v>31.395348837209301</v>
      </c>
      <c r="H3162" s="18">
        <v>15.068493150684931</v>
      </c>
    </row>
    <row r="3163" spans="1:8" x14ac:dyDescent="0.25">
      <c r="A3163" t="s">
        <v>3213</v>
      </c>
      <c r="B3163" s="18">
        <v>6.3291139240506329</v>
      </c>
      <c r="C3163" s="18">
        <v>8.9552238805970141</v>
      </c>
      <c r="D3163" s="18">
        <v>7.2463768115942031</v>
      </c>
      <c r="E3163" s="18">
        <v>7.8125</v>
      </c>
      <c r="F3163" s="18">
        <v>27.419354838709676</v>
      </c>
      <c r="G3163" s="18">
        <v>18.461538461538463</v>
      </c>
      <c r="H3163" s="18">
        <v>25.301204819277107</v>
      </c>
    </row>
    <row r="3164" spans="1:8" x14ac:dyDescent="0.25">
      <c r="A3164" t="s">
        <v>3214</v>
      </c>
      <c r="B3164" s="18" t="s">
        <v>7052</v>
      </c>
      <c r="C3164" s="18">
        <v>8.9285714285714288</v>
      </c>
      <c r="D3164" s="18">
        <v>6.25</v>
      </c>
      <c r="E3164" s="18">
        <v>9.2436974789915975</v>
      </c>
      <c r="F3164" s="18">
        <v>8</v>
      </c>
      <c r="G3164" s="18">
        <v>7.2072072072072073</v>
      </c>
      <c r="H3164" s="18">
        <v>11.504424778761061</v>
      </c>
    </row>
    <row r="3165" spans="1:8" x14ac:dyDescent="0.25">
      <c r="A3165" t="s">
        <v>3215</v>
      </c>
      <c r="B3165" s="18">
        <v>15.584415584415584</v>
      </c>
      <c r="C3165" s="18">
        <v>7.8947368421052628</v>
      </c>
      <c r="D3165" s="18">
        <v>11.111111111111111</v>
      </c>
      <c r="E3165" s="18">
        <v>10.95890410958904</v>
      </c>
      <c r="F3165" s="18" t="s">
        <v>7052</v>
      </c>
      <c r="G3165" s="18">
        <v>13.750000000000002</v>
      </c>
      <c r="H3165" s="18">
        <v>11.111111111111111</v>
      </c>
    </row>
    <row r="3166" spans="1:8" x14ac:dyDescent="0.25">
      <c r="A3166" t="s">
        <v>3216</v>
      </c>
      <c r="B3166" s="18">
        <v>7.6923076923076925</v>
      </c>
      <c r="C3166" s="18">
        <v>14.655172413793101</v>
      </c>
      <c r="D3166" s="18">
        <v>8.2568807339449553</v>
      </c>
      <c r="E3166" s="18">
        <v>14.814814814814813</v>
      </c>
      <c r="F3166" s="18">
        <v>19.298245614035086</v>
      </c>
      <c r="G3166" s="18">
        <v>20.754716981132077</v>
      </c>
      <c r="H3166" s="18">
        <v>18.627450980392158</v>
      </c>
    </row>
    <row r="3167" spans="1:8" x14ac:dyDescent="0.25">
      <c r="A3167" t="s">
        <v>3217</v>
      </c>
      <c r="B3167" s="18">
        <v>11.403508771929824</v>
      </c>
      <c r="C3167" s="18">
        <v>12.380952380952381</v>
      </c>
      <c r="D3167" s="18">
        <v>12.631578947368421</v>
      </c>
      <c r="E3167" s="18">
        <v>20.5607476635514</v>
      </c>
      <c r="F3167" s="18">
        <v>10.377358490566039</v>
      </c>
      <c r="G3167" s="18">
        <v>6.6037735849056602</v>
      </c>
      <c r="H3167" s="18">
        <v>8.9108910891089099</v>
      </c>
    </row>
    <row r="3168" spans="1:8" x14ac:dyDescent="0.25">
      <c r="A3168" t="s">
        <v>3218</v>
      </c>
      <c r="B3168" s="18">
        <v>21.818181818181817</v>
      </c>
      <c r="C3168" s="18">
        <v>13.513513513513514</v>
      </c>
      <c r="D3168" s="18">
        <v>24.46043165467626</v>
      </c>
      <c r="E3168" s="18">
        <v>22.302158273381295</v>
      </c>
      <c r="F3168" s="18">
        <v>22.222222222222221</v>
      </c>
      <c r="G3168" s="18">
        <v>19.310344827586206</v>
      </c>
      <c r="H3168" s="18">
        <v>23.188405797101449</v>
      </c>
    </row>
    <row r="3169" spans="1:8" x14ac:dyDescent="0.25">
      <c r="A3169" t="s">
        <v>3219</v>
      </c>
      <c r="B3169" s="18">
        <v>7.2992700729926998</v>
      </c>
      <c r="C3169" s="18">
        <v>15.833333333333332</v>
      </c>
      <c r="D3169" s="18">
        <v>15.65217391304348</v>
      </c>
      <c r="E3169" s="18">
        <v>15.09433962264151</v>
      </c>
      <c r="F3169" s="18">
        <v>15.789473684210526</v>
      </c>
      <c r="G3169" s="18">
        <v>12.711864406779661</v>
      </c>
      <c r="H3169" s="18">
        <v>4.3478260869565215</v>
      </c>
    </row>
    <row r="3170" spans="1:8" x14ac:dyDescent="0.25">
      <c r="A3170" t="s">
        <v>3220</v>
      </c>
      <c r="B3170" s="18">
        <v>9.7402597402597415</v>
      </c>
      <c r="C3170" s="18">
        <v>12.666666666666668</v>
      </c>
      <c r="D3170" s="18">
        <v>17.964071856287426</v>
      </c>
      <c r="E3170" s="18">
        <v>15.032679738562091</v>
      </c>
      <c r="F3170" s="18">
        <v>12.76595744680851</v>
      </c>
      <c r="G3170" s="18">
        <v>14.84375</v>
      </c>
      <c r="H3170" s="18">
        <v>9.67741935483871</v>
      </c>
    </row>
    <row r="3171" spans="1:8" x14ac:dyDescent="0.25">
      <c r="A3171" t="s">
        <v>3221</v>
      </c>
      <c r="B3171" s="18">
        <v>4</v>
      </c>
      <c r="C3171" s="18">
        <v>16.216216216216218</v>
      </c>
      <c r="D3171" s="18">
        <v>10.638297872340425</v>
      </c>
      <c r="E3171" s="18">
        <v>5</v>
      </c>
      <c r="F3171" s="18">
        <v>11.224489795918368</v>
      </c>
      <c r="G3171" s="18">
        <v>7.216494845360824</v>
      </c>
      <c r="H3171" s="18">
        <v>16.326530612244898</v>
      </c>
    </row>
    <row r="3172" spans="1:8" x14ac:dyDescent="0.25">
      <c r="A3172" t="s">
        <v>3222</v>
      </c>
      <c r="B3172" s="18">
        <v>13.605442176870749</v>
      </c>
      <c r="C3172" s="18">
        <v>12.101910828025478</v>
      </c>
      <c r="D3172" s="18">
        <v>21.686746987951807</v>
      </c>
      <c r="E3172" s="18">
        <v>14.285714285714285</v>
      </c>
      <c r="F3172" s="18">
        <v>14.210526315789473</v>
      </c>
      <c r="G3172" s="18">
        <v>13.114754098360656</v>
      </c>
      <c r="H3172" s="18">
        <v>11.656441717791409</v>
      </c>
    </row>
    <row r="3173" spans="1:8" x14ac:dyDescent="0.25">
      <c r="A3173" t="s">
        <v>3223</v>
      </c>
      <c r="B3173" s="18">
        <v>8.9887640449438209</v>
      </c>
      <c r="C3173" s="18">
        <v>14.130434782608695</v>
      </c>
      <c r="D3173" s="18">
        <v>15.476190476190476</v>
      </c>
      <c r="E3173" s="18">
        <v>15.625</v>
      </c>
      <c r="F3173" s="18">
        <v>11.827956989247312</v>
      </c>
      <c r="G3173" s="18">
        <v>9.183673469387756</v>
      </c>
      <c r="H3173" s="18">
        <v>12.244897959183673</v>
      </c>
    </row>
    <row r="3174" spans="1:8" x14ac:dyDescent="0.25">
      <c r="A3174" t="s">
        <v>3224</v>
      </c>
      <c r="B3174" s="18">
        <v>8.695652173913043</v>
      </c>
      <c r="C3174" s="18">
        <v>15.942028985507244</v>
      </c>
      <c r="D3174" s="18" t="s">
        <v>7052</v>
      </c>
      <c r="E3174" s="18">
        <v>8.4507042253521121</v>
      </c>
      <c r="F3174" s="18">
        <v>24</v>
      </c>
      <c r="G3174" s="18">
        <v>13.513513513513514</v>
      </c>
      <c r="H3174" s="18">
        <v>8.3333333333333321</v>
      </c>
    </row>
    <row r="3175" spans="1:8" x14ac:dyDescent="0.25">
      <c r="A3175" t="s">
        <v>3225</v>
      </c>
      <c r="B3175" s="18">
        <v>19.379844961240313</v>
      </c>
      <c r="C3175" s="18">
        <v>23.188405797101449</v>
      </c>
      <c r="D3175" s="18">
        <v>22.962962962962962</v>
      </c>
      <c r="E3175" s="18">
        <v>24.031007751937985</v>
      </c>
      <c r="F3175" s="18">
        <v>29.770992366412212</v>
      </c>
      <c r="G3175" s="18">
        <v>25.190839694656486</v>
      </c>
      <c r="H3175" s="18">
        <v>13.533834586466165</v>
      </c>
    </row>
    <row r="3176" spans="1:8" x14ac:dyDescent="0.25">
      <c r="A3176" t="s">
        <v>3226</v>
      </c>
      <c r="B3176" s="18">
        <v>15.441176470588236</v>
      </c>
      <c r="C3176" s="18">
        <v>15.068493150684931</v>
      </c>
      <c r="D3176" s="18">
        <v>10.067114093959731</v>
      </c>
      <c r="E3176" s="18">
        <v>9.8039215686274517</v>
      </c>
      <c r="F3176" s="18">
        <v>13.953488372093023</v>
      </c>
      <c r="G3176" s="18">
        <v>12.096774193548388</v>
      </c>
      <c r="H3176" s="18">
        <v>19.25925925925926</v>
      </c>
    </row>
    <row r="3177" spans="1:8" x14ac:dyDescent="0.25">
      <c r="A3177" t="s">
        <v>3227</v>
      </c>
      <c r="B3177" s="18">
        <v>9.3023255813953494</v>
      </c>
      <c r="C3177" s="18">
        <v>8.0459770114942533</v>
      </c>
      <c r="D3177" s="18">
        <v>9.8039215686274517</v>
      </c>
      <c r="E3177" s="18">
        <v>14.40677966101695</v>
      </c>
      <c r="F3177" s="18">
        <v>12.698412698412698</v>
      </c>
      <c r="G3177" s="18">
        <v>15.646258503401361</v>
      </c>
      <c r="H3177" s="18">
        <v>10.884353741496598</v>
      </c>
    </row>
    <row r="3178" spans="1:8" x14ac:dyDescent="0.25">
      <c r="A3178" t="s">
        <v>3228</v>
      </c>
      <c r="B3178" s="18">
        <v>5.3097345132743365</v>
      </c>
      <c r="C3178" s="18">
        <v>5.2173913043478262</v>
      </c>
      <c r="D3178" s="18">
        <v>7.0796460176991154</v>
      </c>
      <c r="E3178" s="18">
        <v>5.2173913043478262</v>
      </c>
      <c r="F3178" s="18">
        <v>7.3770491803278686</v>
      </c>
      <c r="G3178" s="18">
        <v>7.1428571428571423</v>
      </c>
      <c r="H3178" s="18">
        <v>6.7226890756302522</v>
      </c>
    </row>
    <row r="3179" spans="1:8" x14ac:dyDescent="0.25">
      <c r="A3179" t="s">
        <v>3229</v>
      </c>
      <c r="B3179" s="18">
        <v>7.1428571428571423</v>
      </c>
      <c r="C3179" s="18">
        <v>14.423076923076922</v>
      </c>
      <c r="D3179" s="18">
        <v>9</v>
      </c>
      <c r="E3179" s="18">
        <v>6.7307692307692308</v>
      </c>
      <c r="F3179" s="18">
        <v>6.666666666666667</v>
      </c>
      <c r="G3179" s="18">
        <v>8.8888888888888893</v>
      </c>
      <c r="H3179" s="18">
        <v>11.340206185567011</v>
      </c>
    </row>
    <row r="3180" spans="1:8" x14ac:dyDescent="0.25">
      <c r="A3180" t="s">
        <v>3230</v>
      </c>
      <c r="B3180" s="18">
        <v>6.3926940639269407</v>
      </c>
      <c r="C3180" s="18">
        <v>2.9850746268656714</v>
      </c>
      <c r="D3180" s="18">
        <v>6.5789473684210522</v>
      </c>
      <c r="E3180" s="18">
        <v>10.396039603960396</v>
      </c>
      <c r="F3180" s="18">
        <v>10.822510822510822</v>
      </c>
      <c r="G3180" s="18">
        <v>13.419913419913421</v>
      </c>
      <c r="H3180" s="18">
        <v>10.138248847926267</v>
      </c>
    </row>
    <row r="3181" spans="1:8" x14ac:dyDescent="0.25">
      <c r="A3181" t="s">
        <v>3231</v>
      </c>
      <c r="B3181" s="18">
        <v>14.159292035398231</v>
      </c>
      <c r="C3181" s="18">
        <v>10.2803738317757</v>
      </c>
      <c r="D3181" s="18">
        <v>9.6491228070175428</v>
      </c>
      <c r="E3181" s="18">
        <v>13.675213675213676</v>
      </c>
      <c r="F3181" s="18">
        <v>12.8</v>
      </c>
      <c r="G3181" s="18">
        <v>8.6206896551724146</v>
      </c>
      <c r="H3181" s="18">
        <v>9.2436974789915975</v>
      </c>
    </row>
    <row r="3182" spans="1:8" x14ac:dyDescent="0.25">
      <c r="A3182" t="s">
        <v>3232</v>
      </c>
      <c r="B3182" s="18">
        <v>19.117647058823529</v>
      </c>
      <c r="C3182" s="18">
        <v>16.08040201005025</v>
      </c>
      <c r="D3182" s="18">
        <v>11.282051282051283</v>
      </c>
      <c r="E3182" s="18">
        <v>18.181818181818183</v>
      </c>
      <c r="F3182" s="18">
        <v>12.352941176470589</v>
      </c>
      <c r="G3182" s="18">
        <v>22.222222222222221</v>
      </c>
      <c r="H3182" s="18">
        <v>16.352201257861633</v>
      </c>
    </row>
    <row r="3183" spans="1:8" x14ac:dyDescent="0.25">
      <c r="A3183" t="s">
        <v>3233</v>
      </c>
      <c r="B3183" s="18">
        <v>12.949640287769784</v>
      </c>
      <c r="C3183" s="18">
        <v>15.267175572519085</v>
      </c>
      <c r="D3183" s="18">
        <v>15.441176470588236</v>
      </c>
      <c r="E3183" s="18">
        <v>15.333333333333332</v>
      </c>
      <c r="F3183" s="18">
        <v>20.394736842105264</v>
      </c>
      <c r="G3183" s="18">
        <v>24.840764331210192</v>
      </c>
      <c r="H3183" s="18">
        <v>19.727891156462583</v>
      </c>
    </row>
    <row r="3184" spans="1:8" x14ac:dyDescent="0.25">
      <c r="A3184" t="s">
        <v>3234</v>
      </c>
      <c r="B3184" s="18">
        <v>29.207920792079207</v>
      </c>
      <c r="C3184" s="18">
        <v>30.978260869565215</v>
      </c>
      <c r="D3184" s="18">
        <v>44.375</v>
      </c>
      <c r="E3184" s="18">
        <v>40</v>
      </c>
      <c r="F3184" s="18">
        <v>33.888888888888893</v>
      </c>
      <c r="G3184" s="18">
        <v>41.860465116279073</v>
      </c>
      <c r="H3184" s="18">
        <v>31.547619047619047</v>
      </c>
    </row>
    <row r="3185" spans="1:8" x14ac:dyDescent="0.25">
      <c r="A3185" t="s">
        <v>3235</v>
      </c>
      <c r="B3185" s="18">
        <v>17.475728155339805</v>
      </c>
      <c r="C3185" s="18">
        <v>19.469026548672566</v>
      </c>
      <c r="D3185" s="18">
        <v>19.047619047619047</v>
      </c>
      <c r="E3185" s="18">
        <v>35.238095238095241</v>
      </c>
      <c r="F3185" s="18">
        <v>32.743362831858406</v>
      </c>
      <c r="G3185" s="18">
        <v>38.983050847457626</v>
      </c>
      <c r="H3185" s="18">
        <v>26.771653543307089</v>
      </c>
    </row>
    <row r="3186" spans="1:8" x14ac:dyDescent="0.25">
      <c r="A3186" t="s">
        <v>3236</v>
      </c>
      <c r="B3186" s="18">
        <v>14.0625</v>
      </c>
      <c r="C3186" s="18">
        <v>18.253968253968253</v>
      </c>
      <c r="D3186" s="18">
        <v>17.829457364341085</v>
      </c>
      <c r="E3186" s="18">
        <v>29.508196721311474</v>
      </c>
      <c r="F3186" s="18">
        <v>28.828828828828829</v>
      </c>
      <c r="G3186" s="18">
        <v>28.571428571428569</v>
      </c>
      <c r="H3186" s="18">
        <v>10.1010101010101</v>
      </c>
    </row>
    <row r="3187" spans="1:8" x14ac:dyDescent="0.25">
      <c r="A3187" t="s">
        <v>3237</v>
      </c>
      <c r="B3187" s="18">
        <v>9.1954022988505741</v>
      </c>
      <c r="C3187" s="18">
        <v>10</v>
      </c>
      <c r="D3187" s="18">
        <v>11.340206185567011</v>
      </c>
      <c r="E3187" s="18">
        <v>9.1954022988505741</v>
      </c>
      <c r="F3187" s="18">
        <v>8.235294117647058</v>
      </c>
      <c r="G3187" s="18">
        <v>19.230769230769234</v>
      </c>
      <c r="H3187" s="18">
        <v>8.75</v>
      </c>
    </row>
    <row r="3188" spans="1:8" x14ac:dyDescent="0.25">
      <c r="A3188" t="s">
        <v>3238</v>
      </c>
      <c r="B3188" s="18">
        <v>10.32258064516129</v>
      </c>
      <c r="C3188" s="18">
        <v>12.578616352201259</v>
      </c>
      <c r="D3188" s="18">
        <v>7.333333333333333</v>
      </c>
      <c r="E3188" s="18">
        <v>9.5238095238095237</v>
      </c>
      <c r="F3188" s="18">
        <v>9.2857142857142865</v>
      </c>
      <c r="G3188" s="18">
        <v>11.278195488721805</v>
      </c>
      <c r="H3188" s="18">
        <v>11.851851851851853</v>
      </c>
    </row>
    <row r="3189" spans="1:8" x14ac:dyDescent="0.25">
      <c r="A3189" t="s">
        <v>3239</v>
      </c>
      <c r="B3189" s="18">
        <v>5.1020408163265305</v>
      </c>
      <c r="C3189" s="18" t="s">
        <v>7052</v>
      </c>
      <c r="D3189" s="18" t="s">
        <v>7052</v>
      </c>
      <c r="E3189" s="18" t="s">
        <v>7052</v>
      </c>
      <c r="F3189" s="18" t="s">
        <v>7052</v>
      </c>
      <c r="G3189" s="18">
        <v>4.8543689320388346</v>
      </c>
      <c r="H3189" s="18">
        <v>7.3684210526315779</v>
      </c>
    </row>
    <row r="3190" spans="1:8" x14ac:dyDescent="0.25">
      <c r="A3190" t="s">
        <v>3240</v>
      </c>
      <c r="B3190" s="18" t="s">
        <v>7052</v>
      </c>
      <c r="C3190" s="18">
        <v>4.9504950495049505</v>
      </c>
      <c r="D3190" s="18">
        <v>9.4736842105263168</v>
      </c>
      <c r="E3190" s="18">
        <v>7.608695652173914</v>
      </c>
      <c r="F3190" s="18" t="s">
        <v>7052</v>
      </c>
      <c r="G3190" s="18">
        <v>5.9523809523809517</v>
      </c>
      <c r="H3190" s="18" t="s">
        <v>7052</v>
      </c>
    </row>
    <row r="3191" spans="1:8" x14ac:dyDescent="0.25">
      <c r="A3191" t="s">
        <v>3241</v>
      </c>
      <c r="B3191" s="18">
        <v>20</v>
      </c>
      <c r="C3191" s="18">
        <v>16.93548387096774</v>
      </c>
      <c r="D3191" s="18">
        <v>14.285714285714285</v>
      </c>
      <c r="E3191" s="18">
        <v>15.447154471544716</v>
      </c>
      <c r="F3191" s="18">
        <v>14.87603305785124</v>
      </c>
      <c r="G3191" s="18">
        <v>12.612612612612612</v>
      </c>
      <c r="H3191" s="18">
        <v>9.9009900990099009</v>
      </c>
    </row>
    <row r="3192" spans="1:8" x14ac:dyDescent="0.25">
      <c r="A3192" t="s">
        <v>3242</v>
      </c>
      <c r="B3192" s="18">
        <v>9.5588235294117645</v>
      </c>
      <c r="C3192" s="18">
        <v>14.399999999999999</v>
      </c>
      <c r="D3192" s="18">
        <v>10.92436974789916</v>
      </c>
      <c r="E3192" s="18">
        <v>19.469026548672566</v>
      </c>
      <c r="F3192" s="18">
        <v>11.711711711711711</v>
      </c>
      <c r="G3192" s="18">
        <v>10.434782608695652</v>
      </c>
      <c r="H3192" s="18">
        <v>12.931034482758621</v>
      </c>
    </row>
    <row r="3193" spans="1:8" x14ac:dyDescent="0.25">
      <c r="A3193" t="s">
        <v>3243</v>
      </c>
      <c r="B3193" s="18">
        <v>7.2072072072072073</v>
      </c>
      <c r="C3193" s="18">
        <v>4.4642857142857144</v>
      </c>
      <c r="D3193" s="18">
        <v>4.5871559633027523</v>
      </c>
      <c r="E3193" s="18">
        <v>6.3492063492063489</v>
      </c>
      <c r="F3193" s="18">
        <v>4.5454545454545459</v>
      </c>
      <c r="G3193" s="18">
        <v>8.9108910891089099</v>
      </c>
      <c r="H3193" s="18">
        <v>9.3457943925233646</v>
      </c>
    </row>
    <row r="3194" spans="1:8" x14ac:dyDescent="0.25">
      <c r="A3194" t="s">
        <v>3244</v>
      </c>
      <c r="B3194" s="18">
        <v>11.458333333333332</v>
      </c>
      <c r="C3194" s="18">
        <v>5.0505050505050502</v>
      </c>
      <c r="D3194" s="18">
        <v>12.359550561797752</v>
      </c>
      <c r="E3194" s="18">
        <v>12.087912087912088</v>
      </c>
      <c r="F3194" s="18">
        <v>22.826086956521738</v>
      </c>
      <c r="G3194" s="18">
        <v>18.691588785046729</v>
      </c>
      <c r="H3194" s="18">
        <v>13.084112149532709</v>
      </c>
    </row>
    <row r="3195" spans="1:8" x14ac:dyDescent="0.25">
      <c r="A3195" t="s">
        <v>3245</v>
      </c>
      <c r="B3195" s="18">
        <v>9.2307692307692317</v>
      </c>
      <c r="C3195" s="18">
        <v>9.2307692307692317</v>
      </c>
      <c r="D3195" s="18">
        <v>13.043478260869565</v>
      </c>
      <c r="E3195" s="18">
        <v>14.0625</v>
      </c>
      <c r="F3195" s="18">
        <v>11.320754716981133</v>
      </c>
      <c r="G3195" s="18">
        <v>11.363636363636363</v>
      </c>
      <c r="H3195" s="18" t="s">
        <v>7052</v>
      </c>
    </row>
    <row r="3196" spans="1:8" x14ac:dyDescent="0.25">
      <c r="A3196" t="s">
        <v>3246</v>
      </c>
      <c r="B3196" s="18">
        <v>32.673267326732677</v>
      </c>
      <c r="C3196" s="18">
        <v>25.471698113207548</v>
      </c>
      <c r="D3196" s="18">
        <v>25</v>
      </c>
      <c r="E3196" s="18">
        <v>28.828828828828829</v>
      </c>
      <c r="F3196" s="18">
        <v>24.590163934426229</v>
      </c>
      <c r="G3196" s="18">
        <v>14.285714285714285</v>
      </c>
      <c r="H3196" s="18">
        <v>20.618556701030926</v>
      </c>
    </row>
    <row r="3197" spans="1:8" x14ac:dyDescent="0.25">
      <c r="A3197" t="s">
        <v>3247</v>
      </c>
      <c r="B3197" s="18" t="s">
        <v>7052</v>
      </c>
      <c r="C3197" s="18" t="s">
        <v>7052</v>
      </c>
      <c r="D3197" s="18" t="s">
        <v>7052</v>
      </c>
      <c r="E3197" s="18" t="s">
        <v>7052</v>
      </c>
      <c r="F3197" s="18" t="s">
        <v>7052</v>
      </c>
      <c r="G3197" s="18" t="s">
        <v>7052</v>
      </c>
      <c r="H3197" s="18">
        <v>31.818181818181817</v>
      </c>
    </row>
    <row r="3198" spans="1:8" x14ac:dyDescent="0.25">
      <c r="A3198" t="s">
        <v>3248</v>
      </c>
      <c r="B3198" s="18">
        <v>21.50537634408602</v>
      </c>
      <c r="C3198" s="18">
        <v>17.82178217821782</v>
      </c>
      <c r="D3198" s="18">
        <v>19.642857142857142</v>
      </c>
      <c r="E3198" s="18">
        <v>30.841121495327101</v>
      </c>
      <c r="F3198" s="18">
        <v>24.761904761904763</v>
      </c>
      <c r="G3198" s="18">
        <v>18.018018018018019</v>
      </c>
      <c r="H3198" s="18">
        <v>6.7796610169491522</v>
      </c>
    </row>
    <row r="3199" spans="1:8" x14ac:dyDescent="0.25">
      <c r="A3199" t="s">
        <v>3249</v>
      </c>
      <c r="B3199" s="18">
        <v>20.224719101123593</v>
      </c>
      <c r="C3199" s="18">
        <v>10.344827586206897</v>
      </c>
      <c r="D3199" s="18">
        <v>17.441860465116278</v>
      </c>
      <c r="E3199" s="18">
        <v>18.390804597701148</v>
      </c>
      <c r="F3199" s="18">
        <v>11.340206185567011</v>
      </c>
      <c r="G3199" s="18">
        <v>22.549019607843139</v>
      </c>
      <c r="H3199" s="18">
        <v>14.545454545454545</v>
      </c>
    </row>
    <row r="3200" spans="1:8" x14ac:dyDescent="0.25">
      <c r="A3200" t="s">
        <v>3250</v>
      </c>
      <c r="B3200" s="18">
        <v>17.355371900826448</v>
      </c>
      <c r="C3200" s="18">
        <v>8.7719298245614024</v>
      </c>
      <c r="D3200" s="18">
        <v>15.384615384615385</v>
      </c>
      <c r="E3200" s="18">
        <v>20.952380952380953</v>
      </c>
      <c r="F3200" s="18">
        <v>30.476190476190478</v>
      </c>
      <c r="G3200" s="18">
        <v>19.19191919191919</v>
      </c>
      <c r="H3200" s="18">
        <v>13.861386138613863</v>
      </c>
    </row>
    <row r="3201" spans="1:8" x14ac:dyDescent="0.25">
      <c r="A3201" t="s">
        <v>3251</v>
      </c>
      <c r="B3201" s="18">
        <v>21.904761904761905</v>
      </c>
      <c r="C3201" s="18">
        <v>27.450980392156865</v>
      </c>
      <c r="D3201" s="18">
        <v>25.961538461538463</v>
      </c>
      <c r="E3201" s="18">
        <v>25.490196078431371</v>
      </c>
      <c r="F3201" s="18">
        <v>22.448979591836736</v>
      </c>
      <c r="G3201" s="18">
        <v>28.999999999999996</v>
      </c>
      <c r="H3201" s="18">
        <v>21.782178217821784</v>
      </c>
    </row>
    <row r="3202" spans="1:8" x14ac:dyDescent="0.25">
      <c r="A3202" t="s">
        <v>3252</v>
      </c>
      <c r="B3202" s="18">
        <v>17.171717171717169</v>
      </c>
      <c r="C3202" s="18">
        <v>17.171717171717169</v>
      </c>
      <c r="D3202" s="18">
        <v>18.604651162790699</v>
      </c>
      <c r="E3202" s="18">
        <v>28.04878048780488</v>
      </c>
      <c r="F3202" s="18">
        <v>27.586206896551722</v>
      </c>
      <c r="G3202" s="18">
        <v>25.641025641025639</v>
      </c>
      <c r="H3202" s="18">
        <v>24.637681159420293</v>
      </c>
    </row>
    <row r="3203" spans="1:8" x14ac:dyDescent="0.25">
      <c r="A3203" t="s">
        <v>3253</v>
      </c>
      <c r="B3203" s="18">
        <v>9.8765432098765427</v>
      </c>
      <c r="C3203" s="18">
        <v>12.048192771084338</v>
      </c>
      <c r="D3203" s="18">
        <v>9.5238095238095237</v>
      </c>
      <c r="E3203" s="18">
        <v>15.18987341772152</v>
      </c>
      <c r="F3203" s="18">
        <v>10.38961038961039</v>
      </c>
      <c r="G3203" s="18">
        <v>7.2289156626506017</v>
      </c>
      <c r="H3203" s="18">
        <v>6.7415730337078648</v>
      </c>
    </row>
    <row r="3204" spans="1:8" x14ac:dyDescent="0.25">
      <c r="A3204" t="s">
        <v>3254</v>
      </c>
      <c r="B3204" s="18">
        <v>7.7519379844961236</v>
      </c>
      <c r="C3204" s="18">
        <v>14.482758620689657</v>
      </c>
      <c r="D3204" s="18">
        <v>10.160427807486631</v>
      </c>
      <c r="E3204" s="18">
        <v>11.87214611872146</v>
      </c>
      <c r="F3204" s="18">
        <v>19.047619047619047</v>
      </c>
      <c r="G3204" s="18">
        <v>20.600858369098713</v>
      </c>
      <c r="H3204" s="18">
        <v>17.050691244239633</v>
      </c>
    </row>
    <row r="3205" spans="1:8" x14ac:dyDescent="0.25">
      <c r="A3205" t="s">
        <v>3255</v>
      </c>
      <c r="B3205" s="18">
        <v>18.103448275862068</v>
      </c>
      <c r="C3205" s="18">
        <v>16.393442622950818</v>
      </c>
      <c r="D3205" s="18">
        <v>13.28125</v>
      </c>
      <c r="E3205" s="18">
        <v>14.049586776859504</v>
      </c>
      <c r="F3205" s="18">
        <v>16.513761467889911</v>
      </c>
      <c r="G3205" s="18">
        <v>16.822429906542055</v>
      </c>
      <c r="H3205" s="18">
        <v>14.678899082568808</v>
      </c>
    </row>
    <row r="3206" spans="1:8" x14ac:dyDescent="0.25">
      <c r="A3206" t="s">
        <v>3256</v>
      </c>
      <c r="B3206" s="18">
        <v>21.052631578947366</v>
      </c>
      <c r="C3206" s="18">
        <v>15.384615384615385</v>
      </c>
      <c r="D3206" s="18">
        <v>17.171717171717169</v>
      </c>
      <c r="E3206" s="18">
        <v>24.509803921568626</v>
      </c>
      <c r="F3206" s="18">
        <v>25.714285714285712</v>
      </c>
      <c r="G3206" s="18">
        <v>33.333333333333329</v>
      </c>
      <c r="H3206" s="18">
        <v>20</v>
      </c>
    </row>
    <row r="3207" spans="1:8" x14ac:dyDescent="0.25">
      <c r="A3207" t="s">
        <v>3257</v>
      </c>
      <c r="B3207" s="18">
        <v>19.53125</v>
      </c>
      <c r="C3207" s="18">
        <v>12.030075187969924</v>
      </c>
      <c r="D3207" s="18">
        <v>16.153846153846153</v>
      </c>
      <c r="E3207" s="18">
        <v>15.254237288135593</v>
      </c>
      <c r="F3207" s="18">
        <v>23.622047244094489</v>
      </c>
      <c r="G3207" s="18">
        <v>13.740458015267176</v>
      </c>
      <c r="H3207" s="18">
        <v>23.333333333333332</v>
      </c>
    </row>
    <row r="3208" spans="1:8" x14ac:dyDescent="0.25">
      <c r="A3208" t="s">
        <v>3258</v>
      </c>
      <c r="B3208" s="18">
        <v>12.195121951219512</v>
      </c>
      <c r="C3208" s="18">
        <v>12.5</v>
      </c>
      <c r="D3208" s="18">
        <v>21.428571428571427</v>
      </c>
      <c r="E3208" s="18">
        <v>6.666666666666667</v>
      </c>
      <c r="F3208" s="18">
        <v>9.7222222222222232</v>
      </c>
      <c r="G3208" s="18">
        <v>16</v>
      </c>
      <c r="H3208" s="18">
        <v>24.675324675324674</v>
      </c>
    </row>
    <row r="3209" spans="1:8" x14ac:dyDescent="0.25">
      <c r="A3209" t="s">
        <v>3259</v>
      </c>
      <c r="B3209" s="18">
        <v>21.904761904761905</v>
      </c>
      <c r="C3209" s="18">
        <v>16.521739130434781</v>
      </c>
      <c r="D3209" s="18">
        <v>13.913043478260869</v>
      </c>
      <c r="E3209" s="18">
        <v>19.658119658119659</v>
      </c>
      <c r="F3209" s="18">
        <v>16.666666666666664</v>
      </c>
      <c r="G3209" s="18">
        <v>13</v>
      </c>
      <c r="H3209" s="18">
        <v>16.964285714285715</v>
      </c>
    </row>
    <row r="3210" spans="1:8" x14ac:dyDescent="0.25">
      <c r="A3210" t="s">
        <v>3260</v>
      </c>
      <c r="B3210" s="18">
        <v>13.725490196078432</v>
      </c>
      <c r="C3210" s="18">
        <v>7.7669902912621351</v>
      </c>
      <c r="D3210" s="18">
        <v>13.861386138613863</v>
      </c>
      <c r="E3210" s="18">
        <v>13.978494623655912</v>
      </c>
      <c r="F3210" s="18">
        <v>14.285714285714285</v>
      </c>
      <c r="G3210" s="18">
        <v>20</v>
      </c>
      <c r="H3210" s="18">
        <v>13.333333333333334</v>
      </c>
    </row>
    <row r="3211" spans="1:8" x14ac:dyDescent="0.25">
      <c r="A3211" t="s">
        <v>3261</v>
      </c>
      <c r="B3211" s="18">
        <v>12.698412698412698</v>
      </c>
      <c r="C3211" s="18">
        <v>16.666666666666664</v>
      </c>
      <c r="D3211" s="18">
        <v>14.473684210526317</v>
      </c>
      <c r="E3211" s="18">
        <v>19.480519480519483</v>
      </c>
      <c r="F3211" s="18">
        <v>10.256410256410255</v>
      </c>
      <c r="G3211" s="18">
        <v>9.4117647058823533</v>
      </c>
      <c r="H3211" s="18">
        <v>7.5268817204301079</v>
      </c>
    </row>
    <row r="3212" spans="1:8" x14ac:dyDescent="0.25">
      <c r="A3212" t="s">
        <v>3262</v>
      </c>
      <c r="B3212" s="18" t="s">
        <v>7052</v>
      </c>
      <c r="C3212" s="18">
        <v>6.756756756756757</v>
      </c>
      <c r="D3212" s="18">
        <v>9.7222222222222232</v>
      </c>
      <c r="E3212" s="18">
        <v>11.267605633802818</v>
      </c>
      <c r="F3212" s="18">
        <v>10.144927536231885</v>
      </c>
      <c r="G3212" s="18">
        <v>9.8591549295774641</v>
      </c>
      <c r="H3212" s="18" t="s">
        <v>7052</v>
      </c>
    </row>
    <row r="3213" spans="1:8" x14ac:dyDescent="0.25">
      <c r="A3213" t="s">
        <v>3263</v>
      </c>
      <c r="B3213" s="18">
        <v>7.9207920792079207</v>
      </c>
      <c r="C3213" s="18">
        <v>7.216494845360824</v>
      </c>
      <c r="D3213" s="18">
        <v>18.181818181818183</v>
      </c>
      <c r="E3213" s="18">
        <v>22.680412371134022</v>
      </c>
      <c r="F3213" s="18">
        <v>23.333333333333332</v>
      </c>
      <c r="G3213" s="18">
        <v>24.324324324324326</v>
      </c>
      <c r="H3213" s="18">
        <v>26.47058823529412</v>
      </c>
    </row>
    <row r="3214" spans="1:8" x14ac:dyDescent="0.25">
      <c r="A3214" t="s">
        <v>3264</v>
      </c>
      <c r="B3214" s="18">
        <v>7.6923076923076925</v>
      </c>
      <c r="C3214" s="18">
        <v>19.587628865979383</v>
      </c>
      <c r="D3214" s="18">
        <v>18.181818181818183</v>
      </c>
      <c r="E3214" s="18">
        <v>21.276595744680851</v>
      </c>
      <c r="F3214" s="18">
        <v>22.58064516129032</v>
      </c>
      <c r="G3214" s="18">
        <v>29.787234042553191</v>
      </c>
      <c r="H3214" s="18">
        <v>24.210526315789473</v>
      </c>
    </row>
    <row r="3215" spans="1:8" x14ac:dyDescent="0.25">
      <c r="A3215" t="s">
        <v>3265</v>
      </c>
      <c r="B3215" s="18">
        <v>5.2631578947368416</v>
      </c>
      <c r="C3215" s="18">
        <v>7.4766355140186906</v>
      </c>
      <c r="D3215" s="18">
        <v>9.8039215686274517</v>
      </c>
      <c r="E3215" s="18">
        <v>17.592592592592592</v>
      </c>
      <c r="F3215" s="18">
        <v>27.27272727272727</v>
      </c>
      <c r="G3215" s="18">
        <v>26.804123711340207</v>
      </c>
      <c r="H3215" s="18">
        <v>12.5</v>
      </c>
    </row>
    <row r="3216" spans="1:8" x14ac:dyDescent="0.25">
      <c r="A3216" t="s">
        <v>3266</v>
      </c>
      <c r="B3216" s="18">
        <v>6.8627450980392162</v>
      </c>
      <c r="C3216" s="18">
        <v>13.829787234042554</v>
      </c>
      <c r="D3216" s="18">
        <v>8.791208791208792</v>
      </c>
      <c r="E3216" s="18">
        <v>12.048192771084338</v>
      </c>
      <c r="F3216" s="18">
        <v>30.952380952380953</v>
      </c>
      <c r="G3216" s="18">
        <v>29.545454545454547</v>
      </c>
      <c r="H3216" s="18">
        <v>24.705882352941178</v>
      </c>
    </row>
    <row r="3217" spans="1:8" x14ac:dyDescent="0.25">
      <c r="A3217" t="s">
        <v>3267</v>
      </c>
      <c r="B3217" s="18" t="s">
        <v>7052</v>
      </c>
      <c r="C3217" s="18" t="s">
        <v>7052</v>
      </c>
      <c r="D3217" s="18" t="s">
        <v>7052</v>
      </c>
      <c r="E3217" s="18" t="s">
        <v>7052</v>
      </c>
      <c r="F3217" s="18" t="s">
        <v>7052</v>
      </c>
      <c r="G3217" s="18" t="s">
        <v>7052</v>
      </c>
      <c r="H3217" s="18" t="s">
        <v>7052</v>
      </c>
    </row>
    <row r="3218" spans="1:8" x14ac:dyDescent="0.25">
      <c r="A3218" t="s">
        <v>3268</v>
      </c>
      <c r="B3218" s="18" t="s">
        <v>7052</v>
      </c>
      <c r="C3218" s="18" t="s">
        <v>7052</v>
      </c>
      <c r="D3218" s="18">
        <v>10.606060606060606</v>
      </c>
      <c r="E3218" s="18">
        <v>13.157894736842104</v>
      </c>
      <c r="F3218" s="18">
        <v>8.3333333333333321</v>
      </c>
      <c r="G3218" s="18">
        <v>6.9767441860465116</v>
      </c>
      <c r="H3218" s="18">
        <v>9.6385542168674707</v>
      </c>
    </row>
    <row r="3219" spans="1:8" x14ac:dyDescent="0.25">
      <c r="A3219" t="s">
        <v>3269</v>
      </c>
      <c r="B3219" s="18" t="s">
        <v>7052</v>
      </c>
      <c r="C3219" s="18" t="s">
        <v>7052</v>
      </c>
      <c r="D3219" s="18" t="s">
        <v>7052</v>
      </c>
      <c r="E3219" s="18" t="s">
        <v>7052</v>
      </c>
      <c r="F3219" s="18" t="s">
        <v>7052</v>
      </c>
      <c r="G3219" s="18" t="s">
        <v>7052</v>
      </c>
      <c r="H3219" s="18" t="s">
        <v>7052</v>
      </c>
    </row>
    <row r="3220" spans="1:8" x14ac:dyDescent="0.25">
      <c r="A3220" t="s">
        <v>3270</v>
      </c>
      <c r="B3220" s="18">
        <v>28.378378378378379</v>
      </c>
      <c r="C3220" s="18">
        <v>17.283950617283949</v>
      </c>
      <c r="D3220" s="18">
        <v>21.428571428571427</v>
      </c>
      <c r="E3220" s="18">
        <v>20.833333333333336</v>
      </c>
      <c r="F3220" s="18">
        <v>16.091954022988507</v>
      </c>
      <c r="G3220" s="18">
        <v>17.021276595744681</v>
      </c>
      <c r="H3220" s="18">
        <v>14.772727272727273</v>
      </c>
    </row>
    <row r="3221" spans="1:8" x14ac:dyDescent="0.25">
      <c r="A3221" t="s">
        <v>3271</v>
      </c>
      <c r="B3221" s="18" t="s">
        <v>7052</v>
      </c>
      <c r="C3221" s="18" t="s">
        <v>7052</v>
      </c>
      <c r="D3221" s="18" t="s">
        <v>7052</v>
      </c>
      <c r="E3221" s="18" t="s">
        <v>7052</v>
      </c>
      <c r="F3221" s="18" t="s">
        <v>7052</v>
      </c>
      <c r="G3221" s="18" t="s">
        <v>7052</v>
      </c>
      <c r="H3221" s="18" t="s">
        <v>7052</v>
      </c>
    </row>
    <row r="3222" spans="1:8" x14ac:dyDescent="0.25">
      <c r="A3222" t="s">
        <v>3272</v>
      </c>
      <c r="B3222" s="18" t="s">
        <v>7052</v>
      </c>
      <c r="C3222" s="18" t="s">
        <v>7052</v>
      </c>
      <c r="D3222" s="18" t="s">
        <v>7052</v>
      </c>
      <c r="E3222" s="18" t="s">
        <v>7052</v>
      </c>
      <c r="F3222" s="18" t="s">
        <v>7052</v>
      </c>
      <c r="G3222" s="18" t="s">
        <v>7052</v>
      </c>
      <c r="H3222" s="18" t="s">
        <v>7052</v>
      </c>
    </row>
    <row r="3223" spans="1:8" x14ac:dyDescent="0.25">
      <c r="A3223" t="s">
        <v>3273</v>
      </c>
      <c r="B3223" s="18">
        <v>8.125</v>
      </c>
      <c r="C3223" s="18">
        <v>8.536585365853659</v>
      </c>
      <c r="D3223" s="18">
        <v>9.2198581560283674</v>
      </c>
      <c r="E3223" s="18">
        <v>11.71875</v>
      </c>
      <c r="F3223" s="18">
        <v>5.7377049180327866</v>
      </c>
      <c r="G3223" s="18">
        <v>13.008130081300814</v>
      </c>
      <c r="H3223" s="18">
        <v>6.0869565217391308</v>
      </c>
    </row>
    <row r="3224" spans="1:8" x14ac:dyDescent="0.25">
      <c r="A3224" t="s">
        <v>3274</v>
      </c>
      <c r="B3224" s="18">
        <v>8.0808080808080813</v>
      </c>
      <c r="C3224" s="18" t="s">
        <v>7052</v>
      </c>
      <c r="D3224" s="18">
        <v>4.032258064516129</v>
      </c>
      <c r="E3224" s="18" t="s">
        <v>7052</v>
      </c>
      <c r="F3224" s="18">
        <v>4.5112781954887211</v>
      </c>
      <c r="G3224" s="18" t="s">
        <v>7052</v>
      </c>
      <c r="H3224" s="18" t="s">
        <v>7052</v>
      </c>
    </row>
    <row r="3225" spans="1:8" x14ac:dyDescent="0.25">
      <c r="A3225" t="s">
        <v>3275</v>
      </c>
      <c r="B3225" s="18" t="s">
        <v>7052</v>
      </c>
      <c r="C3225" s="18" t="s">
        <v>7052</v>
      </c>
      <c r="D3225" s="18" t="s">
        <v>7052</v>
      </c>
      <c r="E3225" s="18" t="s">
        <v>7052</v>
      </c>
      <c r="F3225" s="18" t="s">
        <v>7052</v>
      </c>
      <c r="G3225" s="18" t="s">
        <v>7052</v>
      </c>
      <c r="H3225" s="18" t="s">
        <v>7052</v>
      </c>
    </row>
    <row r="3226" spans="1:8" x14ac:dyDescent="0.25">
      <c r="A3226" t="s">
        <v>3276</v>
      </c>
      <c r="B3226" s="18">
        <v>8.4745762711864394</v>
      </c>
      <c r="C3226" s="18">
        <v>19.117647058823529</v>
      </c>
      <c r="D3226" s="18">
        <v>12.328767123287671</v>
      </c>
      <c r="E3226" s="18">
        <v>21.212121212121211</v>
      </c>
      <c r="F3226" s="18">
        <v>18.055555555555554</v>
      </c>
      <c r="G3226" s="18">
        <v>17.142857142857142</v>
      </c>
      <c r="H3226" s="18">
        <v>7.1428571428571423</v>
      </c>
    </row>
    <row r="3227" spans="1:8" x14ac:dyDescent="0.25">
      <c r="A3227" t="s">
        <v>3277</v>
      </c>
      <c r="B3227" s="18" t="s">
        <v>7052</v>
      </c>
      <c r="C3227" s="18" t="s">
        <v>7052</v>
      </c>
      <c r="D3227" s="18" t="s">
        <v>7052</v>
      </c>
      <c r="E3227" s="18" t="s">
        <v>7052</v>
      </c>
      <c r="F3227" s="18" t="s">
        <v>7052</v>
      </c>
      <c r="G3227" s="18">
        <v>8.4507042253521121</v>
      </c>
      <c r="H3227" s="18">
        <v>7.8947368421052628</v>
      </c>
    </row>
    <row r="3228" spans="1:8" x14ac:dyDescent="0.25">
      <c r="A3228" t="s">
        <v>3278</v>
      </c>
      <c r="B3228" s="18" t="s">
        <v>7052</v>
      </c>
      <c r="C3228" s="18">
        <v>10.909090909090908</v>
      </c>
      <c r="D3228" s="18" t="s">
        <v>7052</v>
      </c>
      <c r="E3228" s="18" t="s">
        <v>7052</v>
      </c>
      <c r="F3228" s="18">
        <v>11.428571428571429</v>
      </c>
      <c r="G3228" s="18">
        <v>16.417910447761194</v>
      </c>
      <c r="H3228" s="18">
        <v>7.6923076923076925</v>
      </c>
    </row>
    <row r="3229" spans="1:8" x14ac:dyDescent="0.25">
      <c r="A3229" t="s">
        <v>3279</v>
      </c>
      <c r="B3229" s="18" t="s">
        <v>7052</v>
      </c>
      <c r="C3229" s="18" t="s">
        <v>7052</v>
      </c>
      <c r="D3229" s="18" t="s">
        <v>7052</v>
      </c>
      <c r="E3229" s="18" t="s">
        <v>7052</v>
      </c>
      <c r="F3229" s="18" t="s">
        <v>7052</v>
      </c>
      <c r="G3229" s="18">
        <v>9.2105263157894726</v>
      </c>
      <c r="H3229" s="18" t="s">
        <v>7052</v>
      </c>
    </row>
    <row r="3230" spans="1:8" x14ac:dyDescent="0.25">
      <c r="A3230" t="s">
        <v>3280</v>
      </c>
      <c r="B3230" s="18">
        <v>2.9761904761904758</v>
      </c>
      <c r="C3230" s="18">
        <v>5.8823529411764701</v>
      </c>
      <c r="D3230" s="18">
        <v>7.878787878787878</v>
      </c>
      <c r="E3230" s="18">
        <v>9.94475138121547</v>
      </c>
      <c r="F3230" s="18">
        <v>5.4545454545454541</v>
      </c>
      <c r="G3230" s="18">
        <v>11.510791366906476</v>
      </c>
      <c r="H3230" s="18">
        <v>11.724137931034482</v>
      </c>
    </row>
    <row r="3231" spans="1:8" x14ac:dyDescent="0.25">
      <c r="A3231" t="s">
        <v>3281</v>
      </c>
      <c r="B3231" s="18" t="s">
        <v>7052</v>
      </c>
      <c r="C3231" s="18" t="s">
        <v>7052</v>
      </c>
      <c r="D3231" s="18" t="s">
        <v>7052</v>
      </c>
      <c r="E3231" s="18" t="s">
        <v>7052</v>
      </c>
      <c r="F3231" s="18" t="s">
        <v>7052</v>
      </c>
      <c r="G3231" s="18">
        <v>5.4545454545454541</v>
      </c>
      <c r="H3231" s="18" t="s">
        <v>7052</v>
      </c>
    </row>
    <row r="3232" spans="1:8" x14ac:dyDescent="0.25">
      <c r="A3232" t="s">
        <v>3282</v>
      </c>
      <c r="B3232" s="18" t="s">
        <v>7052</v>
      </c>
      <c r="C3232" s="18" t="s">
        <v>7052</v>
      </c>
      <c r="D3232" s="18" t="s">
        <v>7052</v>
      </c>
      <c r="E3232" s="18" t="s">
        <v>7052</v>
      </c>
      <c r="F3232" s="18" t="s">
        <v>7052</v>
      </c>
      <c r="G3232" s="18" t="s">
        <v>7052</v>
      </c>
      <c r="H3232" s="18" t="s">
        <v>7052</v>
      </c>
    </row>
    <row r="3233" spans="1:8" x14ac:dyDescent="0.25">
      <c r="A3233" t="s">
        <v>3283</v>
      </c>
      <c r="B3233" s="18">
        <v>11.111111111111111</v>
      </c>
      <c r="C3233" s="18">
        <v>10.303030303030303</v>
      </c>
      <c r="D3233" s="18">
        <v>5.3398058252427179</v>
      </c>
      <c r="E3233" s="18">
        <v>8.4507042253521121</v>
      </c>
      <c r="F3233" s="18">
        <v>12.442396313364055</v>
      </c>
      <c r="G3233" s="18">
        <v>12.173913043478262</v>
      </c>
      <c r="H3233" s="18">
        <v>6.6115702479338845</v>
      </c>
    </row>
    <row r="3234" spans="1:8" x14ac:dyDescent="0.25">
      <c r="A3234" t="s">
        <v>3284</v>
      </c>
      <c r="B3234" s="18">
        <v>7.6923076923076925</v>
      </c>
      <c r="C3234" s="18">
        <v>10.526315789473683</v>
      </c>
      <c r="D3234" s="18" t="s">
        <v>7052</v>
      </c>
      <c r="E3234" s="18" t="s">
        <v>7052</v>
      </c>
      <c r="F3234" s="18">
        <v>11.320754716981133</v>
      </c>
      <c r="G3234" s="18">
        <v>16.949152542372879</v>
      </c>
      <c r="H3234" s="18">
        <v>16.923076923076923</v>
      </c>
    </row>
    <row r="3235" spans="1:8" x14ac:dyDescent="0.25">
      <c r="A3235" t="s">
        <v>3285</v>
      </c>
      <c r="B3235" s="18">
        <v>3.7837837837837842</v>
      </c>
      <c r="C3235" s="18">
        <v>10.396039603960396</v>
      </c>
      <c r="D3235" s="18">
        <v>9.1346153846153832</v>
      </c>
      <c r="E3235" s="18">
        <v>7.389162561576355</v>
      </c>
      <c r="F3235" s="18">
        <v>11.20331950207469</v>
      </c>
      <c r="G3235" s="18">
        <v>12.449799196787147</v>
      </c>
      <c r="H3235" s="18">
        <v>10.894941634241246</v>
      </c>
    </row>
    <row r="3236" spans="1:8" x14ac:dyDescent="0.25">
      <c r="A3236" t="s">
        <v>3286</v>
      </c>
      <c r="B3236" s="18">
        <v>16.521739130434781</v>
      </c>
      <c r="C3236" s="18">
        <v>10.526315789473683</v>
      </c>
      <c r="D3236" s="18">
        <v>28.037383177570092</v>
      </c>
      <c r="E3236" s="18">
        <v>28.925619834710741</v>
      </c>
      <c r="F3236" s="18">
        <v>44.954128440366972</v>
      </c>
      <c r="G3236" s="18">
        <v>56.000000000000007</v>
      </c>
      <c r="H3236" s="18">
        <v>51.020408163265309</v>
      </c>
    </row>
    <row r="3237" spans="1:8" x14ac:dyDescent="0.25">
      <c r="A3237" t="s">
        <v>3287</v>
      </c>
      <c r="B3237" s="18" t="s">
        <v>7052</v>
      </c>
      <c r="C3237" s="18">
        <v>3.6734693877551026</v>
      </c>
      <c r="D3237" s="18">
        <v>4.2704626334519578</v>
      </c>
      <c r="E3237" s="18">
        <v>3.6496350364963499</v>
      </c>
      <c r="F3237" s="18">
        <v>4.1237113402061851</v>
      </c>
      <c r="G3237" s="18">
        <v>5.4794520547945202</v>
      </c>
      <c r="H3237" s="18">
        <v>2.2641509433962264</v>
      </c>
    </row>
    <row r="3238" spans="1:8" x14ac:dyDescent="0.25">
      <c r="A3238" t="s">
        <v>3288</v>
      </c>
      <c r="B3238" s="18">
        <v>20</v>
      </c>
      <c r="C3238" s="18">
        <v>16.666666666666664</v>
      </c>
      <c r="D3238" s="18">
        <v>13.580246913580247</v>
      </c>
      <c r="E3238" s="18">
        <v>18.055555555555554</v>
      </c>
      <c r="F3238" s="18">
        <v>8.695652173913043</v>
      </c>
      <c r="G3238" s="18">
        <v>7.5757575757575761</v>
      </c>
      <c r="H3238" s="18">
        <v>7.8125</v>
      </c>
    </row>
    <row r="3239" spans="1:8" x14ac:dyDescent="0.25">
      <c r="A3239" t="s">
        <v>3289</v>
      </c>
      <c r="B3239" s="18">
        <v>4.3478260869565215</v>
      </c>
      <c r="C3239" s="18">
        <v>12.587412587412588</v>
      </c>
      <c r="D3239" s="18">
        <v>13.636363636363635</v>
      </c>
      <c r="E3239" s="18">
        <v>9.8684210526315788</v>
      </c>
      <c r="F3239" s="18">
        <v>6.1224489795918364</v>
      </c>
      <c r="G3239" s="18">
        <v>4.3165467625899279</v>
      </c>
      <c r="H3239" s="18">
        <v>9.0909090909090917</v>
      </c>
    </row>
    <row r="3240" spans="1:8" x14ac:dyDescent="0.25">
      <c r="A3240" t="s">
        <v>3290</v>
      </c>
      <c r="B3240" s="18">
        <v>7.4074074074074066</v>
      </c>
      <c r="C3240" s="18">
        <v>10.38961038961039</v>
      </c>
      <c r="D3240" s="18">
        <v>17.567567567567568</v>
      </c>
      <c r="E3240" s="18">
        <v>13.888888888888889</v>
      </c>
      <c r="F3240" s="18">
        <v>13.924050632911392</v>
      </c>
      <c r="G3240" s="18">
        <v>22.916666666666664</v>
      </c>
      <c r="H3240" s="18">
        <v>16.279069767441861</v>
      </c>
    </row>
    <row r="3241" spans="1:8" x14ac:dyDescent="0.25">
      <c r="A3241" t="s">
        <v>3291</v>
      </c>
      <c r="B3241" s="18">
        <v>4.1666666666666661</v>
      </c>
      <c r="C3241" s="18">
        <v>6.9892473118279561</v>
      </c>
      <c r="D3241" s="18">
        <v>3.278688524590164</v>
      </c>
      <c r="E3241" s="18">
        <v>5.1136363636363642</v>
      </c>
      <c r="F3241" s="18">
        <v>6.3583815028901727</v>
      </c>
      <c r="G3241" s="18">
        <v>4.1420118343195274</v>
      </c>
      <c r="H3241" s="18">
        <v>5.625</v>
      </c>
    </row>
    <row r="3242" spans="1:8" x14ac:dyDescent="0.25">
      <c r="A3242" t="s">
        <v>3292</v>
      </c>
      <c r="B3242" s="18">
        <v>8.6419753086419746</v>
      </c>
      <c r="C3242" s="18">
        <v>18.292682926829269</v>
      </c>
      <c r="D3242" s="18">
        <v>8.2191780821917799</v>
      </c>
      <c r="E3242" s="18">
        <v>11.76470588235294</v>
      </c>
      <c r="F3242" s="18">
        <v>14.666666666666666</v>
      </c>
      <c r="G3242" s="18">
        <v>11.594202898550725</v>
      </c>
      <c r="H3242" s="18">
        <v>7.5757575757575761</v>
      </c>
    </row>
    <row r="3243" spans="1:8" x14ac:dyDescent="0.25">
      <c r="A3243" t="s">
        <v>3293</v>
      </c>
      <c r="B3243" s="18">
        <v>13.48314606741573</v>
      </c>
      <c r="C3243" s="18">
        <v>24.050632911392405</v>
      </c>
      <c r="D3243" s="18">
        <v>27.631578947368425</v>
      </c>
      <c r="E3243" s="18">
        <v>20</v>
      </c>
      <c r="F3243" s="18">
        <v>18.181818181818183</v>
      </c>
      <c r="G3243" s="18">
        <v>15.254237288135593</v>
      </c>
      <c r="H3243" s="18">
        <v>11.111111111111111</v>
      </c>
    </row>
    <row r="3244" spans="1:8" x14ac:dyDescent="0.25">
      <c r="A3244" t="s">
        <v>3294</v>
      </c>
      <c r="B3244" s="18">
        <v>12.403100775193799</v>
      </c>
      <c r="C3244" s="18">
        <v>12.403100775193799</v>
      </c>
      <c r="D3244" s="18">
        <v>13.846153846153847</v>
      </c>
      <c r="E3244" s="18">
        <v>14.615384615384617</v>
      </c>
      <c r="F3244" s="18">
        <v>17.424242424242426</v>
      </c>
      <c r="G3244" s="18">
        <v>14.960629921259844</v>
      </c>
      <c r="H3244" s="18">
        <v>5.343511450381679</v>
      </c>
    </row>
    <row r="3245" spans="1:8" x14ac:dyDescent="0.25">
      <c r="A3245" t="s">
        <v>3295</v>
      </c>
      <c r="B3245" s="18">
        <v>6.0975609756097562</v>
      </c>
      <c r="C3245" s="18">
        <v>6.0810810810810816</v>
      </c>
      <c r="D3245" s="18">
        <v>5.5944055944055942</v>
      </c>
      <c r="E3245" s="18">
        <v>8.7591240875912408</v>
      </c>
      <c r="F3245" s="18">
        <v>13.076923076923078</v>
      </c>
      <c r="G3245" s="18">
        <v>8.9430894308943092</v>
      </c>
      <c r="H3245" s="18">
        <v>6.0606060606060606</v>
      </c>
    </row>
    <row r="3246" spans="1:8" x14ac:dyDescent="0.25">
      <c r="A3246" t="s">
        <v>3296</v>
      </c>
      <c r="B3246" s="18">
        <v>18.181818181818183</v>
      </c>
      <c r="C3246" s="18">
        <v>14.814814814814813</v>
      </c>
      <c r="D3246" s="18">
        <v>21.621621621621621</v>
      </c>
      <c r="E3246" s="18">
        <v>12.068965517241379</v>
      </c>
      <c r="F3246" s="18">
        <v>14.173228346456693</v>
      </c>
      <c r="G3246" s="18">
        <v>19.548872180451127</v>
      </c>
      <c r="H3246" s="18">
        <v>12.5</v>
      </c>
    </row>
    <row r="3247" spans="1:8" x14ac:dyDescent="0.25">
      <c r="A3247" t="s">
        <v>3297</v>
      </c>
      <c r="B3247" s="18">
        <v>21.428571428571427</v>
      </c>
      <c r="C3247" s="18">
        <v>17.105263157894736</v>
      </c>
      <c r="D3247" s="18">
        <v>28.148148148148149</v>
      </c>
      <c r="E3247" s="18">
        <v>32.558139534883722</v>
      </c>
      <c r="F3247" s="18">
        <v>21.311475409836063</v>
      </c>
      <c r="G3247" s="18">
        <v>37.209302325581397</v>
      </c>
      <c r="H3247" s="18">
        <v>31.25</v>
      </c>
    </row>
    <row r="3248" spans="1:8" x14ac:dyDescent="0.25">
      <c r="A3248" t="s">
        <v>3298</v>
      </c>
      <c r="B3248" s="18">
        <v>6.6115702479338845</v>
      </c>
      <c r="C3248" s="18">
        <v>4.1322314049586781</v>
      </c>
      <c r="D3248" s="18">
        <v>5.0847457627118651</v>
      </c>
      <c r="E3248" s="18" t="s">
        <v>7052</v>
      </c>
      <c r="F3248" s="18">
        <v>5.7142857142857144</v>
      </c>
      <c r="G3248" s="18" t="s">
        <v>7052</v>
      </c>
      <c r="H3248" s="18">
        <v>4.3478260869565215</v>
      </c>
    </row>
    <row r="3249" spans="1:8" x14ac:dyDescent="0.25">
      <c r="A3249" t="s">
        <v>3299</v>
      </c>
      <c r="B3249" s="18">
        <v>7.4074074074074066</v>
      </c>
      <c r="C3249" s="18">
        <v>8.4905660377358494</v>
      </c>
      <c r="D3249" s="18">
        <v>5.5555555555555554</v>
      </c>
      <c r="E3249" s="18">
        <v>14.035087719298245</v>
      </c>
      <c r="F3249" s="18">
        <v>10.576923076923077</v>
      </c>
      <c r="G3249" s="18">
        <v>7.6190476190476195</v>
      </c>
      <c r="H3249" s="18">
        <v>5.7471264367816088</v>
      </c>
    </row>
    <row r="3250" spans="1:8" x14ac:dyDescent="0.25">
      <c r="A3250" t="s">
        <v>3300</v>
      </c>
      <c r="B3250" s="18">
        <v>8.2089552238805972</v>
      </c>
      <c r="C3250" s="18">
        <v>6.0150375939849621</v>
      </c>
      <c r="D3250" s="18">
        <v>10.596026490066226</v>
      </c>
      <c r="E3250" s="18">
        <v>12.080536912751679</v>
      </c>
      <c r="F3250" s="18">
        <v>3.0864197530864197</v>
      </c>
      <c r="G3250" s="18">
        <v>14.124293785310735</v>
      </c>
      <c r="H3250" s="18">
        <v>7.1428571428571423</v>
      </c>
    </row>
    <row r="3251" spans="1:8" x14ac:dyDescent="0.25">
      <c r="A3251" t="s">
        <v>3301</v>
      </c>
      <c r="B3251" s="18">
        <v>8.9552238805970141</v>
      </c>
      <c r="C3251" s="18">
        <v>5.9701492537313428</v>
      </c>
      <c r="D3251" s="18">
        <v>10.37037037037037</v>
      </c>
      <c r="E3251" s="18">
        <v>7.1999999999999993</v>
      </c>
      <c r="F3251" s="18">
        <v>6.8376068376068382</v>
      </c>
      <c r="G3251" s="18">
        <v>8.4033613445378155</v>
      </c>
      <c r="H3251" s="18">
        <v>13.333333333333334</v>
      </c>
    </row>
    <row r="3252" spans="1:8" x14ac:dyDescent="0.25">
      <c r="A3252" t="s">
        <v>3302</v>
      </c>
      <c r="B3252" s="18">
        <v>8.1967213114754092</v>
      </c>
      <c r="C3252" s="18">
        <v>11.194029850746269</v>
      </c>
      <c r="D3252" s="18">
        <v>8.7301587301587293</v>
      </c>
      <c r="E3252" s="18">
        <v>6.4516129032258061</v>
      </c>
      <c r="F3252" s="18">
        <v>9.0909090909090917</v>
      </c>
      <c r="G3252" s="18">
        <v>5.6000000000000005</v>
      </c>
      <c r="H3252" s="18">
        <v>6.0869565217391308</v>
      </c>
    </row>
    <row r="3253" spans="1:8" x14ac:dyDescent="0.25">
      <c r="A3253" t="s">
        <v>3303</v>
      </c>
      <c r="B3253" s="18" t="s">
        <v>7052</v>
      </c>
      <c r="C3253" s="18" t="s">
        <v>7052</v>
      </c>
      <c r="D3253" s="18" t="s">
        <v>7052</v>
      </c>
      <c r="E3253" s="18">
        <v>6.5217391304347823</v>
      </c>
      <c r="F3253" s="18">
        <v>8.235294117647058</v>
      </c>
      <c r="G3253" s="18">
        <v>7.5</v>
      </c>
      <c r="H3253" s="18">
        <v>5.7142857142857144</v>
      </c>
    </row>
    <row r="3254" spans="1:8" x14ac:dyDescent="0.25">
      <c r="A3254" t="s">
        <v>3304</v>
      </c>
      <c r="B3254" s="18">
        <v>22.5</v>
      </c>
      <c r="C3254" s="18">
        <v>19.512195121951219</v>
      </c>
      <c r="D3254" s="18">
        <v>16.867469879518072</v>
      </c>
      <c r="E3254" s="18">
        <v>22.222222222222221</v>
      </c>
      <c r="F3254" s="18">
        <v>27.058823529411764</v>
      </c>
      <c r="G3254" s="18">
        <v>22.368421052631579</v>
      </c>
      <c r="H3254" s="18">
        <v>18.571428571428573</v>
      </c>
    </row>
    <row r="3255" spans="1:8" x14ac:dyDescent="0.25">
      <c r="A3255" t="s">
        <v>3306</v>
      </c>
      <c r="B3255" s="18">
        <v>43.93305439330544</v>
      </c>
      <c r="C3255" s="18">
        <v>30.508474576271187</v>
      </c>
      <c r="D3255" s="18">
        <v>52.813852813852812</v>
      </c>
      <c r="E3255" s="18">
        <v>51.739130434782609</v>
      </c>
      <c r="F3255" s="18">
        <v>60.245901639344254</v>
      </c>
      <c r="G3255" s="18">
        <v>52.789699570815451</v>
      </c>
      <c r="H3255" s="18">
        <v>41.908713692946058</v>
      </c>
    </row>
    <row r="3256" spans="1:8" x14ac:dyDescent="0.25">
      <c r="A3256" t="s">
        <v>3307</v>
      </c>
      <c r="B3256" s="18">
        <v>32.972972972972975</v>
      </c>
      <c r="C3256" s="18">
        <v>30.046948356807512</v>
      </c>
      <c r="D3256" s="18">
        <v>23.188405797101449</v>
      </c>
      <c r="E3256" s="18">
        <v>30</v>
      </c>
      <c r="F3256" s="18">
        <v>37.988826815642454</v>
      </c>
      <c r="G3256" s="18">
        <v>38.011695906432749</v>
      </c>
      <c r="H3256" s="18">
        <v>30.434782608695656</v>
      </c>
    </row>
    <row r="3257" spans="1:8" x14ac:dyDescent="0.25">
      <c r="A3257" t="s">
        <v>3308</v>
      </c>
      <c r="B3257" s="18">
        <v>25.657894736842106</v>
      </c>
      <c r="C3257" s="18">
        <v>21.153846153846153</v>
      </c>
      <c r="D3257" s="18">
        <v>18.243243243243242</v>
      </c>
      <c r="E3257" s="18">
        <v>22.14765100671141</v>
      </c>
      <c r="F3257" s="18">
        <v>30.37037037037037</v>
      </c>
      <c r="G3257" s="18">
        <v>22.76422764227642</v>
      </c>
      <c r="H3257" s="18">
        <v>32.5</v>
      </c>
    </row>
    <row r="3258" spans="1:8" x14ac:dyDescent="0.25">
      <c r="A3258" t="s">
        <v>3309</v>
      </c>
      <c r="B3258" s="18">
        <v>22.5</v>
      </c>
      <c r="C3258" s="18">
        <v>26.190476190476193</v>
      </c>
      <c r="D3258" s="18">
        <v>32.272727272727273</v>
      </c>
      <c r="E3258" s="18">
        <v>29.454545454545457</v>
      </c>
      <c r="F3258" s="18">
        <v>30.555555555555557</v>
      </c>
      <c r="G3258" s="18">
        <v>30.281690140845068</v>
      </c>
      <c r="H3258" s="18">
        <v>16.724738675958189</v>
      </c>
    </row>
    <row r="3259" spans="1:8" x14ac:dyDescent="0.25">
      <c r="A3259" t="s">
        <v>3310</v>
      </c>
      <c r="B3259" s="18">
        <v>16.574585635359114</v>
      </c>
      <c r="C3259" s="18">
        <v>13.559322033898304</v>
      </c>
      <c r="D3259" s="18">
        <v>12.345679012345679</v>
      </c>
      <c r="E3259" s="18">
        <v>16.666666666666664</v>
      </c>
      <c r="F3259" s="18">
        <v>16.216216216216218</v>
      </c>
      <c r="G3259" s="18">
        <v>16.528925619834713</v>
      </c>
      <c r="H3259" s="18">
        <v>18.253968253968253</v>
      </c>
    </row>
    <row r="3260" spans="1:8" x14ac:dyDescent="0.25">
      <c r="A3260" t="s">
        <v>3311</v>
      </c>
      <c r="B3260" s="18">
        <v>27.500000000000004</v>
      </c>
      <c r="C3260" s="18">
        <v>33.333333333333329</v>
      </c>
      <c r="D3260" s="18">
        <v>34.355828220858896</v>
      </c>
      <c r="E3260" s="18">
        <v>38.853503184713375</v>
      </c>
      <c r="F3260" s="18">
        <v>33.532934131736525</v>
      </c>
      <c r="G3260" s="18">
        <v>38.70967741935484</v>
      </c>
      <c r="H3260" s="18">
        <v>29.166666666666668</v>
      </c>
    </row>
    <row r="3261" spans="1:8" x14ac:dyDescent="0.25">
      <c r="A3261" t="s">
        <v>3312</v>
      </c>
      <c r="B3261" s="18">
        <v>33.617021276595743</v>
      </c>
      <c r="C3261" s="18">
        <v>40.723981900452486</v>
      </c>
      <c r="D3261" s="18">
        <v>45.226130653266331</v>
      </c>
      <c r="E3261" s="18">
        <v>50.253807106598977</v>
      </c>
      <c r="F3261" s="18">
        <v>50.270270270270267</v>
      </c>
      <c r="G3261" s="18">
        <v>46.368715083798882</v>
      </c>
      <c r="H3261" s="18">
        <v>31.147540983606557</v>
      </c>
    </row>
    <row r="3262" spans="1:8" x14ac:dyDescent="0.25">
      <c r="A3262" t="s">
        <v>3313</v>
      </c>
      <c r="B3262" s="18">
        <v>20.779220779220779</v>
      </c>
      <c r="C3262" s="18">
        <v>16.666666666666664</v>
      </c>
      <c r="D3262" s="18">
        <v>30.76923076923077</v>
      </c>
      <c r="E3262" s="18">
        <v>18.9873417721519</v>
      </c>
      <c r="F3262" s="18">
        <v>14.084507042253522</v>
      </c>
      <c r="G3262" s="18">
        <v>25</v>
      </c>
      <c r="H3262" s="18" t="s">
        <v>7052</v>
      </c>
    </row>
    <row r="3263" spans="1:8" x14ac:dyDescent="0.25">
      <c r="A3263" t="s">
        <v>3314</v>
      </c>
      <c r="B3263" s="18">
        <v>28.333333333333332</v>
      </c>
      <c r="C3263" s="18">
        <v>25.675675675675674</v>
      </c>
      <c r="D3263" s="18">
        <v>16.744186046511629</v>
      </c>
      <c r="E3263" s="18">
        <v>16.382252559726961</v>
      </c>
      <c r="F3263" s="18">
        <v>12.462908011869436</v>
      </c>
      <c r="G3263" s="18">
        <v>14.739884393063585</v>
      </c>
      <c r="H3263" s="18">
        <v>17.96875</v>
      </c>
    </row>
    <row r="3264" spans="1:8" x14ac:dyDescent="0.25">
      <c r="A3264" t="s">
        <v>3315</v>
      </c>
      <c r="B3264" s="18">
        <v>14.124293785310735</v>
      </c>
      <c r="C3264" s="18">
        <v>22.093023255813954</v>
      </c>
      <c r="D3264" s="18">
        <v>23.033707865168541</v>
      </c>
      <c r="E3264" s="18">
        <v>25.668449197860966</v>
      </c>
      <c r="F3264" s="18">
        <v>33.879781420765028</v>
      </c>
      <c r="G3264" s="18">
        <v>29.807692307692307</v>
      </c>
      <c r="H3264" s="18">
        <v>23.350253807106601</v>
      </c>
    </row>
    <row r="3265" spans="1:8" x14ac:dyDescent="0.25">
      <c r="A3265" t="s">
        <v>3316</v>
      </c>
      <c r="B3265" s="18">
        <v>14.522821576763487</v>
      </c>
      <c r="C3265" s="18">
        <v>12.132352941176471</v>
      </c>
      <c r="D3265" s="18">
        <v>10.344827586206897</v>
      </c>
      <c r="E3265" s="18">
        <v>11.379310344827587</v>
      </c>
      <c r="F3265" s="18">
        <v>15.808823529411764</v>
      </c>
      <c r="G3265" s="18">
        <v>20.284697508896798</v>
      </c>
      <c r="H3265" s="18">
        <v>19.465648854961831</v>
      </c>
    </row>
    <row r="3266" spans="1:8" x14ac:dyDescent="0.25">
      <c r="A3266" t="s">
        <v>3317</v>
      </c>
      <c r="B3266" s="18">
        <v>17.96875</v>
      </c>
      <c r="C3266" s="18">
        <v>25.806451612903224</v>
      </c>
      <c r="D3266" s="18">
        <v>34.166666666666664</v>
      </c>
      <c r="E3266" s="18">
        <v>37.272727272727273</v>
      </c>
      <c r="F3266" s="18">
        <v>31.372549019607842</v>
      </c>
      <c r="G3266" s="18">
        <v>29.357798165137616</v>
      </c>
      <c r="H3266" s="18">
        <v>25.862068965517242</v>
      </c>
    </row>
    <row r="3267" spans="1:8" x14ac:dyDescent="0.25">
      <c r="A3267" t="s">
        <v>3318</v>
      </c>
      <c r="B3267" s="18">
        <v>28.488372093023255</v>
      </c>
      <c r="C3267" s="18">
        <v>26.285714285714285</v>
      </c>
      <c r="D3267" s="18">
        <v>30.120481927710845</v>
      </c>
      <c r="E3267" s="18">
        <v>27.388535031847134</v>
      </c>
      <c r="F3267" s="18">
        <v>28.767123287671232</v>
      </c>
      <c r="G3267" s="18">
        <v>32.278481012658226</v>
      </c>
      <c r="H3267" s="18">
        <v>19.512195121951219</v>
      </c>
    </row>
    <row r="3268" spans="1:8" x14ac:dyDescent="0.25">
      <c r="A3268" t="s">
        <v>3319</v>
      </c>
      <c r="B3268" s="18">
        <v>17.948717948717949</v>
      </c>
      <c r="C3268" s="18">
        <v>20.869565217391305</v>
      </c>
      <c r="D3268" s="18">
        <v>24.778761061946902</v>
      </c>
      <c r="E3268" s="18">
        <v>30.76923076923077</v>
      </c>
      <c r="F3268" s="18">
        <v>30.252100840336134</v>
      </c>
      <c r="G3268" s="18">
        <v>23.076923076923077</v>
      </c>
      <c r="H3268" s="18">
        <v>26.612903225806448</v>
      </c>
    </row>
    <row r="3269" spans="1:8" x14ac:dyDescent="0.25">
      <c r="A3269" t="s">
        <v>3320</v>
      </c>
      <c r="B3269" s="18">
        <v>25.888324873096447</v>
      </c>
      <c r="C3269" s="18">
        <v>27.751196172248804</v>
      </c>
      <c r="D3269" s="18">
        <v>23.857868020304569</v>
      </c>
      <c r="E3269" s="18">
        <v>26.865671641791046</v>
      </c>
      <c r="F3269" s="18">
        <v>28.021978021978022</v>
      </c>
      <c r="G3269" s="18">
        <v>27.717391304347828</v>
      </c>
      <c r="H3269" s="18">
        <v>21.556886227544911</v>
      </c>
    </row>
    <row r="3270" spans="1:8" x14ac:dyDescent="0.25">
      <c r="A3270" t="s">
        <v>3321</v>
      </c>
      <c r="B3270" s="18">
        <v>22.535211267605636</v>
      </c>
      <c r="C3270" s="18">
        <v>20</v>
      </c>
      <c r="D3270" s="18">
        <v>25</v>
      </c>
      <c r="E3270" s="18">
        <v>27.830188679245282</v>
      </c>
      <c r="F3270" s="18">
        <v>24.242424242424242</v>
      </c>
      <c r="G3270" s="18">
        <v>25</v>
      </c>
      <c r="H3270" s="18">
        <v>24.431818181818183</v>
      </c>
    </row>
    <row r="3271" spans="1:8" x14ac:dyDescent="0.25">
      <c r="A3271" t="s">
        <v>3322</v>
      </c>
      <c r="B3271" s="18">
        <v>37.903225806451616</v>
      </c>
      <c r="C3271" s="18">
        <v>33.333333333333329</v>
      </c>
      <c r="D3271" s="18">
        <v>40.769230769230766</v>
      </c>
      <c r="E3271" s="18">
        <v>33.121019108280251</v>
      </c>
      <c r="F3271" s="18">
        <v>38.333333333333336</v>
      </c>
      <c r="G3271" s="18">
        <v>29.2</v>
      </c>
      <c r="H3271" s="18">
        <v>25.846153846153847</v>
      </c>
    </row>
    <row r="3272" spans="1:8" x14ac:dyDescent="0.25">
      <c r="A3272" t="s">
        <v>3323</v>
      </c>
      <c r="B3272" s="18">
        <v>34.210526315789473</v>
      </c>
      <c r="C3272" s="18">
        <v>34.715025906735754</v>
      </c>
      <c r="D3272" s="18">
        <v>39.705882352941174</v>
      </c>
      <c r="E3272" s="18">
        <v>41.708542713567837</v>
      </c>
      <c r="F3272" s="18">
        <v>43.349753694581281</v>
      </c>
      <c r="G3272" s="18">
        <v>50</v>
      </c>
      <c r="H3272" s="18">
        <v>37</v>
      </c>
    </row>
    <row r="3273" spans="1:8" x14ac:dyDescent="0.25">
      <c r="A3273" t="s">
        <v>3324</v>
      </c>
      <c r="B3273" s="18">
        <v>14.678899082568808</v>
      </c>
      <c r="C3273" s="18">
        <v>20.689655172413794</v>
      </c>
      <c r="D3273" s="18">
        <v>26.548672566371685</v>
      </c>
      <c r="E3273" s="18">
        <v>31.73076923076923</v>
      </c>
      <c r="F3273" s="18">
        <v>42.156862745098039</v>
      </c>
      <c r="G3273" s="18">
        <v>39.784946236559136</v>
      </c>
      <c r="H3273" s="18">
        <v>49.315068493150683</v>
      </c>
    </row>
    <row r="3274" spans="1:8" x14ac:dyDescent="0.25">
      <c r="A3274" t="s">
        <v>3325</v>
      </c>
      <c r="B3274" s="18">
        <v>30.158730158730158</v>
      </c>
      <c r="C3274" s="18">
        <v>24.603174603174601</v>
      </c>
      <c r="D3274" s="18">
        <v>45.901639344262293</v>
      </c>
      <c r="E3274" s="18">
        <v>55.462184873949582</v>
      </c>
      <c r="F3274" s="18">
        <v>50.757575757575758</v>
      </c>
      <c r="G3274" s="18">
        <v>54.166666666666664</v>
      </c>
      <c r="H3274" s="18">
        <v>37.579617834394909</v>
      </c>
    </row>
    <row r="3275" spans="1:8" x14ac:dyDescent="0.25">
      <c r="A3275" t="s">
        <v>3326</v>
      </c>
      <c r="B3275" s="18">
        <v>25.892857142857146</v>
      </c>
      <c r="C3275" s="18">
        <v>25.984251968503933</v>
      </c>
      <c r="D3275" s="18">
        <v>30.555555555555557</v>
      </c>
      <c r="E3275" s="18">
        <v>41.53846153846154</v>
      </c>
      <c r="F3275" s="18">
        <v>29.323308270676691</v>
      </c>
      <c r="G3275" s="18">
        <v>31.111111111111111</v>
      </c>
      <c r="H3275" s="18">
        <v>20.454545454545457</v>
      </c>
    </row>
    <row r="3276" spans="1:8" x14ac:dyDescent="0.25">
      <c r="A3276" t="s">
        <v>3327</v>
      </c>
      <c r="B3276" s="18">
        <v>19.774011299435028</v>
      </c>
      <c r="C3276" s="18">
        <v>38.461538461538467</v>
      </c>
      <c r="D3276" s="18">
        <v>33.75</v>
      </c>
      <c r="E3276" s="18">
        <v>38.961038961038966</v>
      </c>
      <c r="F3276" s="18">
        <v>43.70860927152318</v>
      </c>
      <c r="G3276" s="18">
        <v>35.172413793103445</v>
      </c>
      <c r="H3276" s="18">
        <v>33.793103448275865</v>
      </c>
    </row>
    <row r="3277" spans="1:8" x14ac:dyDescent="0.25">
      <c r="A3277" t="s">
        <v>3328</v>
      </c>
      <c r="B3277" s="18">
        <v>23.239436619718308</v>
      </c>
      <c r="C3277" s="18">
        <v>31.205673758865249</v>
      </c>
      <c r="D3277" s="18">
        <v>35.833333333333336</v>
      </c>
      <c r="E3277" s="18">
        <v>39.230769230769234</v>
      </c>
      <c r="F3277" s="18">
        <v>31.2</v>
      </c>
      <c r="G3277" s="18">
        <v>37.142857142857146</v>
      </c>
      <c r="H3277" s="18">
        <v>30.303030303030305</v>
      </c>
    </row>
    <row r="3278" spans="1:8" x14ac:dyDescent="0.25">
      <c r="A3278" t="s">
        <v>3329</v>
      </c>
      <c r="B3278" s="18">
        <v>27.717391304347828</v>
      </c>
      <c r="C3278" s="18">
        <v>21.649484536082475</v>
      </c>
      <c r="D3278" s="18">
        <v>18</v>
      </c>
      <c r="E3278" s="18">
        <v>31.958762886597935</v>
      </c>
      <c r="F3278" s="18">
        <v>31.351351351351354</v>
      </c>
      <c r="G3278" s="18">
        <v>34.170854271356781</v>
      </c>
      <c r="H3278" s="18">
        <v>32.460732984293195</v>
      </c>
    </row>
    <row r="3279" spans="1:8" x14ac:dyDescent="0.25">
      <c r="A3279" t="s">
        <v>3330</v>
      </c>
      <c r="B3279" s="18">
        <v>23.076923076923077</v>
      </c>
      <c r="C3279" s="18">
        <v>23.417721518987342</v>
      </c>
      <c r="D3279" s="18">
        <v>20</v>
      </c>
      <c r="E3279" s="18">
        <v>33.571428571428569</v>
      </c>
      <c r="F3279" s="18">
        <v>26.351351351351347</v>
      </c>
      <c r="G3279" s="18">
        <v>15.328467153284672</v>
      </c>
      <c r="H3279" s="18">
        <v>18.897637795275589</v>
      </c>
    </row>
    <row r="3280" spans="1:8" x14ac:dyDescent="0.25">
      <c r="A3280" t="s">
        <v>3331</v>
      </c>
      <c r="B3280" s="18">
        <v>27.702702702702702</v>
      </c>
      <c r="C3280" s="18">
        <v>30.463576158940398</v>
      </c>
      <c r="D3280" s="18">
        <v>33.557046979865774</v>
      </c>
      <c r="E3280" s="18">
        <v>42.361111111111107</v>
      </c>
      <c r="F3280" s="18">
        <v>35.570469798657719</v>
      </c>
      <c r="G3280" s="18">
        <v>38.636363636363633</v>
      </c>
      <c r="H3280" s="18">
        <v>25.531914893617021</v>
      </c>
    </row>
    <row r="3281" spans="1:8" x14ac:dyDescent="0.25">
      <c r="A3281" t="s">
        <v>3332</v>
      </c>
      <c r="B3281" s="18">
        <v>24.603174603174601</v>
      </c>
      <c r="C3281" s="18">
        <v>21.98581560283688</v>
      </c>
      <c r="D3281" s="18">
        <v>18.75</v>
      </c>
      <c r="E3281" s="18">
        <v>34.090909090909086</v>
      </c>
      <c r="F3281" s="18">
        <v>21.052631578947366</v>
      </c>
      <c r="G3281" s="18">
        <v>35.61643835616438</v>
      </c>
      <c r="H3281" s="18">
        <v>29.281767955801101</v>
      </c>
    </row>
    <row r="3282" spans="1:8" x14ac:dyDescent="0.25">
      <c r="A3282" t="s">
        <v>3333</v>
      </c>
      <c r="B3282" s="18">
        <v>34.375</v>
      </c>
      <c r="C3282" s="18">
        <v>40.414507772020727</v>
      </c>
      <c r="D3282" s="18">
        <v>32.291666666666671</v>
      </c>
      <c r="E3282" s="18">
        <v>41.919191919191917</v>
      </c>
      <c r="F3282" s="18">
        <v>46.739130434782609</v>
      </c>
      <c r="G3282" s="18">
        <v>46.733668341708544</v>
      </c>
      <c r="H3282" s="18">
        <v>34.536082474226802</v>
      </c>
    </row>
    <row r="3283" spans="1:8" x14ac:dyDescent="0.25">
      <c r="A3283" t="s">
        <v>3334</v>
      </c>
      <c r="B3283" s="18">
        <v>26</v>
      </c>
      <c r="C3283" s="18">
        <v>19.17808219178082</v>
      </c>
      <c r="D3283" s="18">
        <v>28.169014084507044</v>
      </c>
      <c r="E3283" s="18">
        <v>39.333333333333329</v>
      </c>
      <c r="F3283" s="18">
        <v>44.370860927152314</v>
      </c>
      <c r="G3283" s="18">
        <v>42.944785276073624</v>
      </c>
      <c r="H3283" s="18">
        <v>29.100529100529098</v>
      </c>
    </row>
    <row r="3284" spans="1:8" x14ac:dyDescent="0.25">
      <c r="A3284" t="s">
        <v>3335</v>
      </c>
      <c r="B3284" s="18">
        <v>19.417475728155338</v>
      </c>
      <c r="C3284" s="18">
        <v>15.238095238095239</v>
      </c>
      <c r="D3284" s="18">
        <v>5.2173913043478262</v>
      </c>
      <c r="E3284" s="18">
        <v>16.239316239316238</v>
      </c>
      <c r="F3284" s="18">
        <v>20</v>
      </c>
      <c r="G3284" s="18">
        <v>16.93548387096774</v>
      </c>
      <c r="H3284" s="18">
        <v>26.190476190476193</v>
      </c>
    </row>
    <row r="3285" spans="1:8" x14ac:dyDescent="0.25">
      <c r="A3285" t="s">
        <v>3336</v>
      </c>
      <c r="B3285" s="18">
        <v>28.87323943661972</v>
      </c>
      <c r="C3285" s="18">
        <v>27.972027972027973</v>
      </c>
      <c r="D3285" s="18">
        <v>30.281690140845068</v>
      </c>
      <c r="E3285" s="18">
        <v>30.344827586206897</v>
      </c>
      <c r="F3285" s="18">
        <v>29.787234042553191</v>
      </c>
      <c r="G3285" s="18">
        <v>30.069930069930066</v>
      </c>
      <c r="H3285" s="18">
        <v>26.973684210526315</v>
      </c>
    </row>
    <row r="3286" spans="1:8" x14ac:dyDescent="0.25">
      <c r="A3286" t="s">
        <v>3337</v>
      </c>
      <c r="B3286" s="18">
        <v>25.409836065573771</v>
      </c>
      <c r="C3286" s="18">
        <v>20.689655172413794</v>
      </c>
      <c r="D3286" s="18">
        <v>21.666666666666668</v>
      </c>
      <c r="E3286" s="18">
        <v>29.565217391304348</v>
      </c>
      <c r="F3286" s="18">
        <v>17.5</v>
      </c>
      <c r="G3286" s="18">
        <v>30.172413793103448</v>
      </c>
      <c r="H3286" s="18">
        <v>20.689655172413794</v>
      </c>
    </row>
    <row r="3287" spans="1:8" x14ac:dyDescent="0.25">
      <c r="A3287" t="s">
        <v>3338</v>
      </c>
      <c r="B3287" s="18">
        <v>25.925925925925924</v>
      </c>
      <c r="C3287" s="18">
        <v>27.528089887640451</v>
      </c>
      <c r="D3287" s="18">
        <v>23.456790123456788</v>
      </c>
      <c r="E3287" s="18">
        <v>39.333333333333329</v>
      </c>
      <c r="F3287" s="18">
        <v>41.666666666666671</v>
      </c>
      <c r="G3287" s="18">
        <v>34.117647058823529</v>
      </c>
      <c r="H3287" s="18">
        <v>42.771084337349393</v>
      </c>
    </row>
    <row r="3288" spans="1:8" x14ac:dyDescent="0.25">
      <c r="A3288" t="s">
        <v>3339</v>
      </c>
      <c r="B3288" s="18">
        <v>14.746543778801843</v>
      </c>
      <c r="C3288" s="18">
        <v>13.06532663316583</v>
      </c>
      <c r="D3288" s="18">
        <v>14.925373134328357</v>
      </c>
      <c r="E3288" s="18">
        <v>13.366336633663368</v>
      </c>
      <c r="F3288" s="18">
        <v>14.507772020725387</v>
      </c>
      <c r="G3288" s="18">
        <v>20.398009950248756</v>
      </c>
      <c r="H3288" s="18">
        <v>16.580310880829018</v>
      </c>
    </row>
    <row r="3289" spans="1:8" x14ac:dyDescent="0.25">
      <c r="A3289" t="s">
        <v>3340</v>
      </c>
      <c r="B3289" s="18">
        <v>17.829457364341085</v>
      </c>
      <c r="C3289" s="18">
        <v>16.326530612244898</v>
      </c>
      <c r="D3289" s="18">
        <v>10.695187165775401</v>
      </c>
      <c r="E3289" s="18">
        <v>12.857142857142856</v>
      </c>
      <c r="F3289" s="18">
        <v>7.4585635359116029</v>
      </c>
      <c r="G3289" s="18">
        <v>8.9005235602094235</v>
      </c>
      <c r="H3289" s="18">
        <v>10.776942355889723</v>
      </c>
    </row>
    <row r="3290" spans="1:8" x14ac:dyDescent="0.25">
      <c r="A3290" t="s">
        <v>3341</v>
      </c>
      <c r="B3290" s="18">
        <v>9.3220338983050848</v>
      </c>
      <c r="C3290" s="18">
        <v>5.6910569105691051</v>
      </c>
      <c r="D3290" s="18">
        <v>6.1946902654867255</v>
      </c>
      <c r="E3290" s="18">
        <v>17.272727272727273</v>
      </c>
      <c r="F3290" s="18">
        <v>16.964285714285715</v>
      </c>
      <c r="G3290" s="18">
        <v>12.727272727272727</v>
      </c>
      <c r="H3290" s="18">
        <v>19.230769230769234</v>
      </c>
    </row>
    <row r="3291" spans="1:8" x14ac:dyDescent="0.25">
      <c r="A3291" t="s">
        <v>3342</v>
      </c>
      <c r="B3291" s="18">
        <v>4</v>
      </c>
      <c r="C3291" s="18">
        <v>8.5227272727272716</v>
      </c>
      <c r="D3291" s="18">
        <v>9.67741935483871</v>
      </c>
      <c r="E3291" s="18">
        <v>10.43956043956044</v>
      </c>
      <c r="F3291" s="18">
        <v>9.9415204678362574</v>
      </c>
      <c r="G3291" s="18">
        <v>13.095238095238097</v>
      </c>
      <c r="H3291" s="18">
        <v>16.463414634146343</v>
      </c>
    </row>
    <row r="3292" spans="1:8" x14ac:dyDescent="0.25">
      <c r="A3292" t="s">
        <v>3343</v>
      </c>
      <c r="B3292" s="18">
        <v>6.1224489795918364</v>
      </c>
      <c r="C3292" s="18">
        <v>10.714285714285714</v>
      </c>
      <c r="D3292" s="18">
        <v>12.318840579710146</v>
      </c>
      <c r="E3292" s="18">
        <v>25.384615384615383</v>
      </c>
      <c r="F3292" s="18">
        <v>24.347826086956523</v>
      </c>
      <c r="G3292" s="18">
        <v>22.5</v>
      </c>
      <c r="H3292" s="18">
        <v>19.26605504587156</v>
      </c>
    </row>
    <row r="3293" spans="1:8" x14ac:dyDescent="0.25">
      <c r="A3293" t="s">
        <v>3344</v>
      </c>
      <c r="B3293" s="18">
        <v>8.8888888888888893</v>
      </c>
      <c r="C3293" s="18">
        <v>13.043478260869565</v>
      </c>
      <c r="D3293" s="18">
        <v>12.142857142857142</v>
      </c>
      <c r="E3293" s="18">
        <v>19.047619047619047</v>
      </c>
      <c r="F3293" s="18">
        <v>13.28125</v>
      </c>
      <c r="G3293" s="18">
        <v>16.666666666666664</v>
      </c>
      <c r="H3293" s="18">
        <v>17.142857142857142</v>
      </c>
    </row>
    <row r="3294" spans="1:8" x14ac:dyDescent="0.25">
      <c r="A3294" t="s">
        <v>3345</v>
      </c>
      <c r="B3294" s="18">
        <v>7.8571428571428568</v>
      </c>
      <c r="C3294" s="18">
        <v>10.294117647058822</v>
      </c>
      <c r="D3294" s="18">
        <v>7.8125</v>
      </c>
      <c r="E3294" s="18">
        <v>10.852713178294573</v>
      </c>
      <c r="F3294" s="18">
        <v>17.948717948717949</v>
      </c>
      <c r="G3294" s="18">
        <v>14.285714285714285</v>
      </c>
      <c r="H3294" s="18">
        <v>23.958333333333336</v>
      </c>
    </row>
    <row r="3295" spans="1:8" x14ac:dyDescent="0.25">
      <c r="A3295" t="s">
        <v>3346</v>
      </c>
      <c r="B3295" s="18">
        <v>31.506849315068493</v>
      </c>
      <c r="C3295" s="18">
        <v>27.419354838709676</v>
      </c>
      <c r="D3295" s="18">
        <v>33.644859813084111</v>
      </c>
      <c r="E3295" s="18">
        <v>44.642857142857146</v>
      </c>
      <c r="F3295" s="18">
        <v>45.762711864406782</v>
      </c>
      <c r="G3295" s="18">
        <v>40.15748031496063</v>
      </c>
      <c r="H3295" s="18">
        <v>40.625</v>
      </c>
    </row>
    <row r="3296" spans="1:8" x14ac:dyDescent="0.25">
      <c r="A3296" t="s">
        <v>3347</v>
      </c>
      <c r="B3296" s="18">
        <v>18.867924528301888</v>
      </c>
      <c r="C3296" s="18">
        <v>21.296296296296298</v>
      </c>
      <c r="D3296" s="18">
        <v>22.58064516129032</v>
      </c>
      <c r="E3296" s="18">
        <v>32.682926829268297</v>
      </c>
      <c r="F3296" s="18">
        <v>29.207920792079207</v>
      </c>
      <c r="G3296" s="18">
        <v>36.178861788617887</v>
      </c>
      <c r="H3296" s="18">
        <v>36.475409836065573</v>
      </c>
    </row>
    <row r="3297" spans="1:8" x14ac:dyDescent="0.25">
      <c r="A3297" t="s">
        <v>3348</v>
      </c>
      <c r="B3297" s="18">
        <v>24.870466321243523</v>
      </c>
      <c r="C3297" s="18">
        <v>24.456521739130434</v>
      </c>
      <c r="D3297" s="18">
        <v>21.546961325966851</v>
      </c>
      <c r="E3297" s="18">
        <v>23.497267759562842</v>
      </c>
      <c r="F3297" s="18">
        <v>35.195530726256983</v>
      </c>
      <c r="G3297" s="18">
        <v>36.363636363636367</v>
      </c>
      <c r="H3297" s="18">
        <v>30.481283422459892</v>
      </c>
    </row>
    <row r="3298" spans="1:8" x14ac:dyDescent="0.25">
      <c r="A3298" t="s">
        <v>3349</v>
      </c>
      <c r="B3298" s="18">
        <v>25</v>
      </c>
      <c r="C3298" s="18">
        <v>22.222222222222221</v>
      </c>
      <c r="D3298" s="18">
        <v>27.722772277227726</v>
      </c>
      <c r="E3298" s="18">
        <v>24.615384615384617</v>
      </c>
      <c r="F3298" s="18">
        <v>39.215686274509807</v>
      </c>
      <c r="G3298" s="18">
        <v>38.647342995169083</v>
      </c>
      <c r="H3298" s="18">
        <v>34.736842105263158</v>
      </c>
    </row>
    <row r="3299" spans="1:8" x14ac:dyDescent="0.25">
      <c r="A3299" t="s">
        <v>3350</v>
      </c>
      <c r="B3299" s="18">
        <v>16.083916083916083</v>
      </c>
      <c r="C3299" s="18">
        <v>18.831168831168831</v>
      </c>
      <c r="D3299" s="18">
        <v>26.143790849673206</v>
      </c>
      <c r="E3299" s="18">
        <v>35.374149659863946</v>
      </c>
      <c r="F3299" s="18">
        <v>26.206896551724139</v>
      </c>
      <c r="G3299" s="18">
        <v>43.537414965986393</v>
      </c>
      <c r="H3299" s="18">
        <v>24.324324324324326</v>
      </c>
    </row>
    <row r="3300" spans="1:8" x14ac:dyDescent="0.25">
      <c r="A3300" t="s">
        <v>3351</v>
      </c>
      <c r="B3300" s="18">
        <v>8.6206896551724146</v>
      </c>
      <c r="C3300" s="18">
        <v>10.344827586206897</v>
      </c>
      <c r="D3300" s="18">
        <v>13.114754098360656</v>
      </c>
      <c r="E3300" s="18">
        <v>12.068965517241379</v>
      </c>
      <c r="F3300" s="18">
        <v>9.8039215686274517</v>
      </c>
      <c r="G3300" s="18">
        <v>15.384615384615385</v>
      </c>
      <c r="H3300" s="18">
        <v>9.0909090909090917</v>
      </c>
    </row>
    <row r="3301" spans="1:8" x14ac:dyDescent="0.25">
      <c r="A3301" t="s">
        <v>3352</v>
      </c>
      <c r="B3301" s="18">
        <v>18.461538461538463</v>
      </c>
      <c r="C3301" s="18">
        <v>19.170984455958546</v>
      </c>
      <c r="D3301" s="18">
        <v>22.105263157894736</v>
      </c>
      <c r="E3301" s="18">
        <v>31.188118811881189</v>
      </c>
      <c r="F3301" s="18">
        <v>25.462962962962965</v>
      </c>
      <c r="G3301" s="18">
        <v>26.728110599078342</v>
      </c>
      <c r="H3301" s="18">
        <v>24.88262910798122</v>
      </c>
    </row>
    <row r="3302" spans="1:8" x14ac:dyDescent="0.25">
      <c r="A3302" t="s">
        <v>3353</v>
      </c>
      <c r="B3302" s="18">
        <v>26.804123711340207</v>
      </c>
      <c r="C3302" s="18">
        <v>27.368421052631582</v>
      </c>
      <c r="D3302" s="18">
        <v>29.411764705882355</v>
      </c>
      <c r="E3302" s="18">
        <v>26.666666666666668</v>
      </c>
      <c r="F3302" s="18">
        <v>23.076923076923077</v>
      </c>
      <c r="G3302" s="18">
        <v>31.428571428571427</v>
      </c>
      <c r="H3302" s="18">
        <v>22.695035460992909</v>
      </c>
    </row>
    <row r="3303" spans="1:8" x14ac:dyDescent="0.25">
      <c r="A3303" t="s">
        <v>3354</v>
      </c>
      <c r="B3303" s="18">
        <v>11.794871794871794</v>
      </c>
      <c r="C3303" s="18">
        <v>15.343915343915343</v>
      </c>
      <c r="D3303" s="18">
        <v>13.068181818181818</v>
      </c>
      <c r="E3303" s="18">
        <v>15.025906735751295</v>
      </c>
      <c r="F3303" s="18">
        <v>13.333333333333334</v>
      </c>
      <c r="G3303" s="18">
        <v>15.083798882681565</v>
      </c>
      <c r="H3303" s="18">
        <v>17.460317460317459</v>
      </c>
    </row>
    <row r="3304" spans="1:8" x14ac:dyDescent="0.25">
      <c r="A3304" t="s">
        <v>3355</v>
      </c>
      <c r="B3304" s="18">
        <v>16.346153846153847</v>
      </c>
      <c r="C3304" s="18">
        <v>9.4736842105263168</v>
      </c>
      <c r="D3304" s="18">
        <v>7.3684210526315779</v>
      </c>
      <c r="E3304" s="18">
        <v>13.461538461538462</v>
      </c>
      <c r="F3304" s="18">
        <v>20.72072072072072</v>
      </c>
      <c r="G3304" s="18">
        <v>18.320610687022899</v>
      </c>
      <c r="H3304" s="18">
        <v>18.96551724137931</v>
      </c>
    </row>
    <row r="3305" spans="1:8" x14ac:dyDescent="0.25">
      <c r="A3305" t="s">
        <v>3356</v>
      </c>
      <c r="B3305" s="18">
        <v>15.789473684210526</v>
      </c>
      <c r="C3305" s="18">
        <v>17.391304347826086</v>
      </c>
      <c r="D3305" s="18">
        <v>11.678832116788321</v>
      </c>
      <c r="E3305" s="18">
        <v>5.0359712230215825</v>
      </c>
      <c r="F3305" s="18">
        <v>9.1549295774647899</v>
      </c>
      <c r="G3305" s="18">
        <v>12.030075187969924</v>
      </c>
      <c r="H3305" s="18">
        <v>17.1875</v>
      </c>
    </row>
    <row r="3306" spans="1:8" x14ac:dyDescent="0.25">
      <c r="A3306" t="s">
        <v>3357</v>
      </c>
      <c r="B3306" s="18">
        <v>10.21505376344086</v>
      </c>
      <c r="C3306" s="18">
        <v>15.428571428571427</v>
      </c>
      <c r="D3306" s="18">
        <v>17.613636363636363</v>
      </c>
      <c r="E3306" s="18">
        <v>23.952095808383234</v>
      </c>
      <c r="F3306" s="18">
        <v>22.560975609756099</v>
      </c>
      <c r="G3306" s="18">
        <v>25.595238095238095</v>
      </c>
      <c r="H3306" s="18">
        <v>23.076923076923077</v>
      </c>
    </row>
    <row r="3307" spans="1:8" x14ac:dyDescent="0.25">
      <c r="A3307" t="s">
        <v>3358</v>
      </c>
      <c r="B3307" s="18">
        <v>12.738853503184714</v>
      </c>
      <c r="C3307" s="18">
        <v>12.578616352201259</v>
      </c>
      <c r="D3307" s="18">
        <v>13.375796178343949</v>
      </c>
      <c r="E3307" s="18">
        <v>12.345679012345679</v>
      </c>
      <c r="F3307" s="18">
        <v>15.204678362573098</v>
      </c>
      <c r="G3307" s="18">
        <v>22.093023255813954</v>
      </c>
      <c r="H3307" s="18">
        <v>27.922077922077921</v>
      </c>
    </row>
    <row r="3308" spans="1:8" x14ac:dyDescent="0.25">
      <c r="A3308" t="s">
        <v>3359</v>
      </c>
      <c r="B3308" s="18">
        <v>17.647058823529413</v>
      </c>
      <c r="C3308" s="18">
        <v>21.323529411764707</v>
      </c>
      <c r="D3308" s="18">
        <v>21.138211382113823</v>
      </c>
      <c r="E3308" s="18">
        <v>20.967741935483872</v>
      </c>
      <c r="F3308" s="18">
        <v>16.239316239316238</v>
      </c>
      <c r="G3308" s="18">
        <v>14.414414414414415</v>
      </c>
      <c r="H3308" s="18">
        <v>19.491525423728813</v>
      </c>
    </row>
    <row r="3309" spans="1:8" x14ac:dyDescent="0.25">
      <c r="A3309" t="s">
        <v>3360</v>
      </c>
      <c r="B3309" s="18">
        <v>38.70967741935484</v>
      </c>
      <c r="C3309" s="18">
        <v>35.424354243542432</v>
      </c>
      <c r="D3309" s="18">
        <v>43.724696356275302</v>
      </c>
      <c r="E3309" s="18">
        <v>50.950570342205324</v>
      </c>
      <c r="F3309" s="18">
        <v>39.473684210526315</v>
      </c>
      <c r="G3309" s="18">
        <v>45.769230769230766</v>
      </c>
      <c r="H3309" s="18">
        <v>41.224489795918366</v>
      </c>
    </row>
    <row r="3310" spans="1:8" x14ac:dyDescent="0.25">
      <c r="A3310" t="s">
        <v>3361</v>
      </c>
      <c r="B3310" s="18">
        <v>18.978102189781019</v>
      </c>
      <c r="C3310" s="18">
        <v>14.788732394366196</v>
      </c>
      <c r="D3310" s="18">
        <v>9.1603053435114496</v>
      </c>
      <c r="E3310" s="18">
        <v>24.615384615384617</v>
      </c>
      <c r="F3310" s="18">
        <v>23.880597014925371</v>
      </c>
      <c r="G3310" s="18">
        <v>28.205128205128204</v>
      </c>
      <c r="H3310" s="18">
        <v>19.008264462809919</v>
      </c>
    </row>
    <row r="3311" spans="1:8" x14ac:dyDescent="0.25">
      <c r="A3311" t="s">
        <v>3362</v>
      </c>
      <c r="B3311" s="18">
        <v>9.3220338983050848</v>
      </c>
      <c r="C3311" s="18">
        <v>17.241379310344829</v>
      </c>
      <c r="D3311" s="18">
        <v>17.117117117117118</v>
      </c>
      <c r="E3311" s="18">
        <v>19.047619047619047</v>
      </c>
      <c r="F3311" s="18">
        <v>26.666666666666668</v>
      </c>
      <c r="G3311" s="18">
        <v>22.429906542056074</v>
      </c>
      <c r="H3311" s="18">
        <v>16.279069767441861</v>
      </c>
    </row>
    <row r="3312" spans="1:8" x14ac:dyDescent="0.25">
      <c r="A3312" t="s">
        <v>3363</v>
      </c>
      <c r="B3312" s="18">
        <v>11.403508771929824</v>
      </c>
      <c r="C3312" s="18">
        <v>14.84375</v>
      </c>
      <c r="D3312" s="18">
        <v>11.278195488721805</v>
      </c>
      <c r="E3312" s="18">
        <v>24.409448818897637</v>
      </c>
      <c r="F3312" s="18">
        <v>22.413793103448278</v>
      </c>
      <c r="G3312" s="18">
        <v>26.666666666666668</v>
      </c>
      <c r="H3312" s="18">
        <v>18.75</v>
      </c>
    </row>
    <row r="3313" spans="1:8" x14ac:dyDescent="0.25">
      <c r="A3313" t="s">
        <v>3364</v>
      </c>
      <c r="B3313" s="18">
        <v>11.235955056179774</v>
      </c>
      <c r="C3313" s="18">
        <v>11.578947368421053</v>
      </c>
      <c r="D3313" s="18">
        <v>16.666666666666664</v>
      </c>
      <c r="E3313" s="18">
        <v>12.631578947368421</v>
      </c>
      <c r="F3313" s="18">
        <v>15</v>
      </c>
      <c r="G3313" s="18">
        <v>22.549019607843139</v>
      </c>
      <c r="H3313" s="18">
        <v>10</v>
      </c>
    </row>
    <row r="3314" spans="1:8" x14ac:dyDescent="0.25">
      <c r="A3314" t="s">
        <v>3365</v>
      </c>
      <c r="B3314" s="18">
        <v>14.492753623188406</v>
      </c>
      <c r="C3314" s="18">
        <v>11.111111111111111</v>
      </c>
      <c r="D3314" s="18">
        <v>18.604651162790699</v>
      </c>
      <c r="E3314" s="18">
        <v>19.780219780219781</v>
      </c>
      <c r="F3314" s="18">
        <v>16.091954022988507</v>
      </c>
      <c r="G3314" s="18">
        <v>15.853658536585366</v>
      </c>
      <c r="H3314" s="18">
        <v>18.666666666666668</v>
      </c>
    </row>
    <row r="3315" spans="1:8" x14ac:dyDescent="0.25">
      <c r="A3315" t="s">
        <v>3366</v>
      </c>
      <c r="B3315" s="18">
        <v>19.801980198019802</v>
      </c>
      <c r="C3315" s="18">
        <v>18.918918918918919</v>
      </c>
      <c r="D3315" s="18">
        <v>17.894736842105264</v>
      </c>
      <c r="E3315" s="18">
        <v>22.222222222222221</v>
      </c>
      <c r="F3315" s="18">
        <v>30.120481927710845</v>
      </c>
      <c r="G3315" s="18">
        <v>24.691358024691358</v>
      </c>
      <c r="H3315" s="18">
        <v>25.301204819277107</v>
      </c>
    </row>
    <row r="3316" spans="1:8" x14ac:dyDescent="0.25">
      <c r="A3316" t="s">
        <v>3367</v>
      </c>
      <c r="B3316" s="18">
        <v>18.064516129032256</v>
      </c>
      <c r="C3316" s="18">
        <v>16.875</v>
      </c>
      <c r="D3316" s="18">
        <v>11.971830985915492</v>
      </c>
      <c r="E3316" s="18">
        <v>14.814814814814813</v>
      </c>
      <c r="F3316" s="18">
        <v>20.149253731343283</v>
      </c>
      <c r="G3316" s="18">
        <v>25.563909774436087</v>
      </c>
      <c r="H3316" s="18">
        <v>14.393939393939394</v>
      </c>
    </row>
    <row r="3317" spans="1:8" x14ac:dyDescent="0.25">
      <c r="A3317" t="s">
        <v>3368</v>
      </c>
      <c r="B3317" s="18">
        <v>8.6614173228346463</v>
      </c>
      <c r="C3317" s="18">
        <v>17.599999999999998</v>
      </c>
      <c r="D3317" s="18">
        <v>16.666666666666664</v>
      </c>
      <c r="E3317" s="18">
        <v>24.528301886792452</v>
      </c>
      <c r="F3317" s="18">
        <v>19.35483870967742</v>
      </c>
      <c r="G3317" s="18">
        <v>29.545454545454547</v>
      </c>
      <c r="H3317" s="18">
        <v>19.548872180451127</v>
      </c>
    </row>
    <row r="3318" spans="1:8" x14ac:dyDescent="0.25">
      <c r="A3318" t="s">
        <v>3369</v>
      </c>
      <c r="B3318" s="18">
        <v>12.195121951219512</v>
      </c>
      <c r="C3318" s="18">
        <v>14.285714285714285</v>
      </c>
      <c r="D3318" s="18">
        <v>6.3063063063063058</v>
      </c>
      <c r="E3318" s="18">
        <v>11.111111111111111</v>
      </c>
      <c r="F3318" s="18">
        <v>10.2803738317757</v>
      </c>
      <c r="G3318" s="18">
        <v>8.2474226804123703</v>
      </c>
      <c r="H3318" s="18">
        <v>9.0909090909090917</v>
      </c>
    </row>
    <row r="3319" spans="1:8" x14ac:dyDescent="0.25">
      <c r="A3319" t="s">
        <v>3370</v>
      </c>
      <c r="B3319" s="18">
        <v>21.311475409836063</v>
      </c>
      <c r="C3319" s="18">
        <v>19.130434782608695</v>
      </c>
      <c r="D3319" s="18">
        <v>29.838709677419356</v>
      </c>
      <c r="E3319" s="18">
        <v>26.984126984126984</v>
      </c>
      <c r="F3319" s="18">
        <v>24.409448818897637</v>
      </c>
      <c r="G3319" s="18">
        <v>25.619834710743799</v>
      </c>
      <c r="H3319" s="18">
        <v>17.241379310344829</v>
      </c>
    </row>
    <row r="3320" spans="1:8" x14ac:dyDescent="0.25">
      <c r="A3320" t="s">
        <v>3371</v>
      </c>
      <c r="B3320" s="18">
        <v>12.452830188679245</v>
      </c>
      <c r="C3320" s="18">
        <v>14.34108527131783</v>
      </c>
      <c r="D3320" s="18">
        <v>13.636363636363635</v>
      </c>
      <c r="E3320" s="18">
        <v>13.877551020408163</v>
      </c>
      <c r="F3320" s="18">
        <v>20.930232558139537</v>
      </c>
      <c r="G3320" s="18">
        <v>20.276497695852534</v>
      </c>
      <c r="H3320" s="18">
        <v>20.657276995305164</v>
      </c>
    </row>
    <row r="3321" spans="1:8" x14ac:dyDescent="0.25">
      <c r="A3321" t="s">
        <v>3372</v>
      </c>
      <c r="B3321" s="18">
        <v>12.560386473429952</v>
      </c>
      <c r="C3321" s="18">
        <v>9.7560975609756095</v>
      </c>
      <c r="D3321" s="18">
        <v>15.306122448979592</v>
      </c>
      <c r="E3321" s="18">
        <v>21.5</v>
      </c>
      <c r="F3321" s="18">
        <v>17.766497461928935</v>
      </c>
      <c r="G3321" s="18">
        <v>21.428571428571427</v>
      </c>
      <c r="H3321" s="18">
        <v>24.867724867724867</v>
      </c>
    </row>
    <row r="3322" spans="1:8" x14ac:dyDescent="0.25">
      <c r="A3322" t="s">
        <v>3373</v>
      </c>
      <c r="B3322" s="18">
        <v>12.977099236641221</v>
      </c>
      <c r="C3322" s="18">
        <v>21.830985915492956</v>
      </c>
      <c r="D3322" s="18">
        <v>21.323529411764707</v>
      </c>
      <c r="E3322" s="18">
        <v>20.382165605095544</v>
      </c>
      <c r="F3322" s="18">
        <v>31.543624161073826</v>
      </c>
      <c r="G3322" s="18">
        <v>28.87323943661972</v>
      </c>
      <c r="H3322" s="18">
        <v>26.114649681528661</v>
      </c>
    </row>
    <row r="3323" spans="1:8" x14ac:dyDescent="0.25">
      <c r="A3323" t="s">
        <v>3374</v>
      </c>
      <c r="B3323" s="18">
        <v>22.413793103448278</v>
      </c>
      <c r="C3323" s="18">
        <v>20.571428571428569</v>
      </c>
      <c r="D3323" s="18">
        <v>16.477272727272727</v>
      </c>
      <c r="E3323" s="18">
        <v>30.601092896174865</v>
      </c>
      <c r="F3323" s="18">
        <v>21.890547263681594</v>
      </c>
      <c r="G3323" s="18">
        <v>25</v>
      </c>
      <c r="H3323" s="18">
        <v>18.994413407821227</v>
      </c>
    </row>
    <row r="3324" spans="1:8" x14ac:dyDescent="0.25">
      <c r="A3324" t="s">
        <v>3375</v>
      </c>
      <c r="B3324" s="18">
        <v>22.413793103448278</v>
      </c>
      <c r="C3324" s="18">
        <v>10.810810810810811</v>
      </c>
      <c r="D3324" s="18">
        <v>22.321428571428573</v>
      </c>
      <c r="E3324" s="18">
        <v>22.047244094488189</v>
      </c>
      <c r="F3324" s="18">
        <v>26.515151515151516</v>
      </c>
      <c r="G3324" s="18">
        <v>30.82706766917293</v>
      </c>
      <c r="H3324" s="18">
        <v>18.796992481203006</v>
      </c>
    </row>
    <row r="3325" spans="1:8" x14ac:dyDescent="0.25">
      <c r="A3325" t="s">
        <v>3376</v>
      </c>
      <c r="B3325" s="18">
        <v>13.259668508287293</v>
      </c>
      <c r="C3325" s="18">
        <v>19.662921348314608</v>
      </c>
      <c r="D3325" s="18">
        <v>15.508021390374333</v>
      </c>
      <c r="E3325" s="18">
        <v>19.774011299435028</v>
      </c>
      <c r="F3325" s="18">
        <v>18.435754189944134</v>
      </c>
      <c r="G3325" s="18">
        <v>24.324324324324326</v>
      </c>
      <c r="H3325" s="18">
        <v>14.130434782608695</v>
      </c>
    </row>
    <row r="3326" spans="1:8" x14ac:dyDescent="0.25">
      <c r="A3326" t="s">
        <v>3377</v>
      </c>
      <c r="B3326" s="18">
        <v>23.021582733812952</v>
      </c>
      <c r="C3326" s="18">
        <v>12.820512820512819</v>
      </c>
      <c r="D3326" s="18">
        <v>22.560975609756099</v>
      </c>
      <c r="E3326" s="18">
        <v>19.607843137254903</v>
      </c>
      <c r="F3326" s="18">
        <v>15.24390243902439</v>
      </c>
      <c r="G3326" s="18">
        <v>28.378378378378379</v>
      </c>
      <c r="H3326" s="18">
        <v>21.897810218978105</v>
      </c>
    </row>
    <row r="3327" spans="1:8" x14ac:dyDescent="0.25">
      <c r="A3327" t="s">
        <v>3378</v>
      </c>
      <c r="B3327" s="18">
        <v>17.682926829268293</v>
      </c>
      <c r="C3327" s="18">
        <v>15.384615384615385</v>
      </c>
      <c r="D3327" s="18">
        <v>12.5</v>
      </c>
      <c r="E3327" s="18">
        <v>23.404255319148938</v>
      </c>
      <c r="F3327" s="18">
        <v>23.129251700680271</v>
      </c>
      <c r="G3327" s="18">
        <v>21.830985915492956</v>
      </c>
      <c r="H3327" s="18">
        <v>20.74074074074074</v>
      </c>
    </row>
    <row r="3328" spans="1:8" x14ac:dyDescent="0.25">
      <c r="A3328" t="s">
        <v>3379</v>
      </c>
      <c r="B3328" s="18">
        <v>16.022099447513813</v>
      </c>
      <c r="C3328" s="18">
        <v>15.606936416184972</v>
      </c>
      <c r="D3328" s="18">
        <v>11.640211640211639</v>
      </c>
      <c r="E3328" s="18">
        <v>17.021276595744681</v>
      </c>
      <c r="F3328" s="18">
        <v>28.000000000000004</v>
      </c>
      <c r="G3328" s="18">
        <v>30.270270270270274</v>
      </c>
      <c r="H3328" s="18">
        <v>21.50537634408602</v>
      </c>
    </row>
    <row r="3329" spans="1:8" x14ac:dyDescent="0.25">
      <c r="A3329" t="s">
        <v>3380</v>
      </c>
      <c r="B3329" s="18">
        <v>4.3859649122807012</v>
      </c>
      <c r="C3329" s="18">
        <v>11.023622047244094</v>
      </c>
      <c r="D3329" s="18">
        <v>9.0909090909090917</v>
      </c>
      <c r="E3329" s="18">
        <v>9.1603053435114496</v>
      </c>
      <c r="F3329" s="18">
        <v>15.873015873015872</v>
      </c>
      <c r="G3329" s="18">
        <v>7.042253521126761</v>
      </c>
      <c r="H3329" s="18">
        <v>4.6357615894039732</v>
      </c>
    </row>
    <row r="3330" spans="1:8" x14ac:dyDescent="0.25">
      <c r="A3330" t="s">
        <v>3381</v>
      </c>
      <c r="B3330" s="18">
        <v>27.567567567567568</v>
      </c>
      <c r="C3330" s="18">
        <v>22.807017543859647</v>
      </c>
      <c r="D3330" s="18">
        <v>31.843575418994412</v>
      </c>
      <c r="E3330" s="18">
        <v>32.738095238095241</v>
      </c>
      <c r="F3330" s="18">
        <v>25.786163522012579</v>
      </c>
      <c r="G3330" s="18">
        <v>47.368421052631575</v>
      </c>
      <c r="H3330" s="18">
        <v>29.487179487179489</v>
      </c>
    </row>
    <row r="3331" spans="1:8" x14ac:dyDescent="0.25">
      <c r="A3331" t="s">
        <v>3382</v>
      </c>
      <c r="B3331" s="18">
        <v>23.703703703703706</v>
      </c>
      <c r="C3331" s="18">
        <v>28.148148148148149</v>
      </c>
      <c r="D3331" s="18">
        <v>37.795275590551178</v>
      </c>
      <c r="E3331" s="18">
        <v>21.014492753623188</v>
      </c>
      <c r="F3331" s="18">
        <v>28.90625</v>
      </c>
      <c r="G3331" s="18">
        <v>26.984126984126984</v>
      </c>
      <c r="H3331" s="18">
        <v>17.741935483870968</v>
      </c>
    </row>
    <row r="3332" spans="1:8" x14ac:dyDescent="0.25">
      <c r="A3332" t="s">
        <v>3383</v>
      </c>
      <c r="B3332" s="18">
        <v>19.858156028368796</v>
      </c>
      <c r="C3332" s="18">
        <v>22.962962962962962</v>
      </c>
      <c r="D3332" s="18">
        <v>22.222222222222221</v>
      </c>
      <c r="E3332" s="18">
        <v>13.924050632911392</v>
      </c>
      <c r="F3332" s="18">
        <v>20.408163265306122</v>
      </c>
      <c r="G3332" s="18">
        <v>18.243243243243242</v>
      </c>
      <c r="H3332" s="18">
        <v>9.9337748344370862</v>
      </c>
    </row>
    <row r="3333" spans="1:8" x14ac:dyDescent="0.25">
      <c r="A3333" t="s">
        <v>3384</v>
      </c>
      <c r="B3333" s="18">
        <v>21.621621621621621</v>
      </c>
      <c r="C3333" s="18">
        <v>22.222222222222221</v>
      </c>
      <c r="D3333" s="18">
        <v>20</v>
      </c>
      <c r="E3333" s="18">
        <v>6.8493150684931505</v>
      </c>
      <c r="F3333" s="18">
        <v>18.571428571428573</v>
      </c>
      <c r="G3333" s="18">
        <v>9.7222222222222232</v>
      </c>
      <c r="H3333" s="18">
        <v>12.857142857142856</v>
      </c>
    </row>
    <row r="3334" spans="1:8" x14ac:dyDescent="0.25">
      <c r="A3334" t="s">
        <v>3385</v>
      </c>
      <c r="B3334" s="18">
        <v>17.159763313609467</v>
      </c>
      <c r="C3334" s="18">
        <v>22.15909090909091</v>
      </c>
      <c r="D3334" s="18">
        <v>21.390374331550802</v>
      </c>
      <c r="E3334" s="18">
        <v>25.668449197860966</v>
      </c>
      <c r="F3334" s="18">
        <v>24.293785310734464</v>
      </c>
      <c r="G3334" s="18">
        <v>23.076923076923077</v>
      </c>
      <c r="H3334" s="18">
        <v>15.432098765432098</v>
      </c>
    </row>
    <row r="3335" spans="1:8" x14ac:dyDescent="0.25">
      <c r="A3335" t="s">
        <v>3386</v>
      </c>
      <c r="B3335" s="18">
        <v>42.771084337349393</v>
      </c>
      <c r="C3335" s="18">
        <v>39.204545454545453</v>
      </c>
      <c r="D3335" s="18">
        <v>31.073446327683619</v>
      </c>
      <c r="E3335" s="18">
        <v>40.74074074074074</v>
      </c>
      <c r="F3335" s="18">
        <v>30.303030303030305</v>
      </c>
      <c r="G3335" s="18">
        <v>37.012987012987011</v>
      </c>
      <c r="H3335" s="18">
        <v>30.201342281879196</v>
      </c>
    </row>
    <row r="3336" spans="1:8" x14ac:dyDescent="0.25">
      <c r="A3336" t="s">
        <v>3387</v>
      </c>
      <c r="B3336" s="18">
        <v>28.000000000000004</v>
      </c>
      <c r="C3336" s="18">
        <v>19.841269841269842</v>
      </c>
      <c r="D3336" s="18">
        <v>11.023622047244094</v>
      </c>
      <c r="E3336" s="18">
        <v>24.369747899159663</v>
      </c>
      <c r="F3336" s="18">
        <v>26.016260162601629</v>
      </c>
      <c r="G3336" s="18">
        <v>22.142857142857142</v>
      </c>
      <c r="H3336" s="18">
        <v>19.25925925925926</v>
      </c>
    </row>
    <row r="3337" spans="1:8" x14ac:dyDescent="0.25">
      <c r="A3337" t="s">
        <v>3388</v>
      </c>
      <c r="B3337" s="18">
        <v>30.322580645161288</v>
      </c>
      <c r="C3337" s="18">
        <v>26.451612903225808</v>
      </c>
      <c r="D3337" s="18">
        <v>43.558282208588956</v>
      </c>
      <c r="E3337" s="18">
        <v>32.022471910112358</v>
      </c>
      <c r="F3337" s="18">
        <v>38.036809815950924</v>
      </c>
      <c r="G3337" s="18">
        <v>44.578313253012048</v>
      </c>
      <c r="H3337" s="18">
        <v>37.777777777777779</v>
      </c>
    </row>
    <row r="3338" spans="1:8" x14ac:dyDescent="0.25">
      <c r="A3338" t="s">
        <v>3389</v>
      </c>
      <c r="B3338" s="18">
        <v>22.142857142857142</v>
      </c>
      <c r="C3338" s="18">
        <v>32.258064516129032</v>
      </c>
      <c r="D3338" s="18">
        <v>33.544303797468359</v>
      </c>
      <c r="E3338" s="18">
        <v>36.206896551724135</v>
      </c>
      <c r="F3338" s="18">
        <v>38.853503184713375</v>
      </c>
      <c r="G3338" s="18">
        <v>31.46853146853147</v>
      </c>
      <c r="H3338" s="18">
        <v>23.622047244094489</v>
      </c>
    </row>
    <row r="3339" spans="1:8" x14ac:dyDescent="0.25">
      <c r="A3339" t="s">
        <v>3390</v>
      </c>
      <c r="B3339" s="18">
        <v>26.829268292682929</v>
      </c>
      <c r="C3339" s="18">
        <v>25.786163522012579</v>
      </c>
      <c r="D3339" s="18">
        <v>38.922155688622759</v>
      </c>
      <c r="E3339" s="18">
        <v>43.902439024390247</v>
      </c>
      <c r="F3339" s="18">
        <v>51.282051282051277</v>
      </c>
      <c r="G3339" s="18">
        <v>39.16083916083916</v>
      </c>
      <c r="H3339" s="18">
        <v>29.333333333333332</v>
      </c>
    </row>
    <row r="3340" spans="1:8" x14ac:dyDescent="0.25">
      <c r="A3340" t="s">
        <v>3391</v>
      </c>
      <c r="B3340" s="18">
        <v>25.97402597402597</v>
      </c>
      <c r="C3340" s="18">
        <v>25.641025641025639</v>
      </c>
      <c r="D3340" s="18">
        <v>37.078651685393261</v>
      </c>
      <c r="E3340" s="18">
        <v>38.364779874213838</v>
      </c>
      <c r="F3340" s="18">
        <v>57.055214723926383</v>
      </c>
      <c r="G3340" s="18">
        <v>50</v>
      </c>
      <c r="H3340" s="18">
        <v>41.573033707865171</v>
      </c>
    </row>
    <row r="3341" spans="1:8" x14ac:dyDescent="0.25">
      <c r="A3341" t="s">
        <v>3392</v>
      </c>
      <c r="B3341" s="18">
        <v>19.886363636363637</v>
      </c>
      <c r="C3341" s="18">
        <v>30.851063829787233</v>
      </c>
      <c r="D3341" s="18">
        <v>27.777777777777779</v>
      </c>
      <c r="E3341" s="18">
        <v>38.541666666666671</v>
      </c>
      <c r="F3341" s="18">
        <v>38.829787234042549</v>
      </c>
      <c r="G3341" s="18">
        <v>34.117647058823529</v>
      </c>
      <c r="H3341" s="18">
        <v>26.993865030674847</v>
      </c>
    </row>
    <row r="3342" spans="1:8" x14ac:dyDescent="0.25">
      <c r="A3342" t="s">
        <v>3393</v>
      </c>
      <c r="B3342" s="18">
        <v>17.431192660550458</v>
      </c>
      <c r="C3342" s="18">
        <v>30.952380952380953</v>
      </c>
      <c r="D3342" s="18">
        <v>39.583333333333329</v>
      </c>
      <c r="E3342" s="18">
        <v>34.254143646408842</v>
      </c>
      <c r="F3342" s="18">
        <v>35.416666666666671</v>
      </c>
      <c r="G3342" s="18">
        <v>38.418079096045197</v>
      </c>
      <c r="H3342" s="18">
        <v>34.857142857142861</v>
      </c>
    </row>
    <row r="3343" spans="1:8" x14ac:dyDescent="0.25">
      <c r="A3343" t="s">
        <v>3394</v>
      </c>
      <c r="B3343" s="18">
        <v>9.1503267973856204</v>
      </c>
      <c r="C3343" s="18">
        <v>17.449664429530202</v>
      </c>
      <c r="D3343" s="18">
        <v>24.647887323943664</v>
      </c>
      <c r="E3343" s="18">
        <v>36.87943262411347</v>
      </c>
      <c r="F3343" s="18">
        <v>24.475524475524477</v>
      </c>
      <c r="G3343" s="18">
        <v>23.841059602649008</v>
      </c>
      <c r="H3343" s="18">
        <v>25.531914893617021</v>
      </c>
    </row>
    <row r="3344" spans="1:8" x14ac:dyDescent="0.25">
      <c r="A3344" t="s">
        <v>3395</v>
      </c>
      <c r="B3344" s="18">
        <v>17.763157894736842</v>
      </c>
      <c r="C3344" s="18">
        <v>13.186813186813188</v>
      </c>
      <c r="D3344" s="18">
        <v>21.395348837209301</v>
      </c>
      <c r="E3344" s="18">
        <v>22.274881516587676</v>
      </c>
      <c r="F3344" s="18">
        <v>35.217391304347828</v>
      </c>
      <c r="G3344" s="18">
        <v>31.05022831050228</v>
      </c>
      <c r="H3344" s="18">
        <v>24.444444444444443</v>
      </c>
    </row>
    <row r="3345" spans="1:8" x14ac:dyDescent="0.25">
      <c r="A3345" t="s">
        <v>3396</v>
      </c>
      <c r="B3345" s="18">
        <v>20.652173913043477</v>
      </c>
      <c r="C3345" s="18">
        <v>20.454545454545457</v>
      </c>
      <c r="D3345" s="18">
        <v>24.137931034482758</v>
      </c>
      <c r="E3345" s="18">
        <v>44.827586206896555</v>
      </c>
      <c r="F3345" s="18">
        <v>57.777777777777771</v>
      </c>
      <c r="G3345" s="18">
        <v>52.631578947368418</v>
      </c>
      <c r="H3345" s="18">
        <v>43.689320388349515</v>
      </c>
    </row>
    <row r="3346" spans="1:8" x14ac:dyDescent="0.25">
      <c r="A3346" t="s">
        <v>3397</v>
      </c>
      <c r="B3346" s="18">
        <v>24.615384615384617</v>
      </c>
      <c r="C3346" s="18">
        <v>26.5625</v>
      </c>
      <c r="D3346" s="18">
        <v>29.032258064516132</v>
      </c>
      <c r="E3346" s="18">
        <v>25.396825396825395</v>
      </c>
      <c r="F3346" s="18">
        <v>35.245901639344261</v>
      </c>
      <c r="G3346" s="18">
        <v>33.064516129032256</v>
      </c>
      <c r="H3346" s="18">
        <v>27.06766917293233</v>
      </c>
    </row>
    <row r="3347" spans="1:8" x14ac:dyDescent="0.25">
      <c r="A3347" t="s">
        <v>3398</v>
      </c>
      <c r="B3347" s="18">
        <v>16.666666666666664</v>
      </c>
      <c r="C3347" s="18">
        <v>7.8431372549019605</v>
      </c>
      <c r="D3347" s="18">
        <v>9.4827586206896548</v>
      </c>
      <c r="E3347" s="18">
        <v>12.698412698412698</v>
      </c>
      <c r="F3347" s="18">
        <v>20.512820512820511</v>
      </c>
      <c r="G3347" s="18">
        <v>18.260869565217391</v>
      </c>
      <c r="H3347" s="18">
        <v>20.689655172413794</v>
      </c>
    </row>
    <row r="3348" spans="1:8" x14ac:dyDescent="0.25">
      <c r="A3348" t="s">
        <v>3399</v>
      </c>
      <c r="B3348" s="18">
        <v>21.875</v>
      </c>
      <c r="C3348" s="18">
        <v>12.359550561797752</v>
      </c>
      <c r="D3348" s="18">
        <v>16.279069767441861</v>
      </c>
      <c r="E3348" s="18">
        <v>16.091954022988507</v>
      </c>
      <c r="F3348" s="18">
        <v>16.470588235294116</v>
      </c>
      <c r="G3348" s="18">
        <v>15.18987341772152</v>
      </c>
      <c r="H3348" s="18">
        <v>21.53846153846154</v>
      </c>
    </row>
    <row r="3349" spans="1:8" x14ac:dyDescent="0.25">
      <c r="A3349" t="s">
        <v>3400</v>
      </c>
      <c r="B3349" s="18">
        <v>10.897435897435898</v>
      </c>
      <c r="C3349" s="18">
        <v>16.891891891891891</v>
      </c>
      <c r="D3349" s="18">
        <v>10.416666666666668</v>
      </c>
      <c r="E3349" s="18">
        <v>28.187919463087248</v>
      </c>
      <c r="F3349" s="18">
        <v>25.949367088607595</v>
      </c>
      <c r="G3349" s="18">
        <v>29.861111111111111</v>
      </c>
      <c r="H3349" s="18">
        <v>13.636363636363635</v>
      </c>
    </row>
    <row r="3350" spans="1:8" x14ac:dyDescent="0.25">
      <c r="A3350" t="s">
        <v>3401</v>
      </c>
      <c r="B3350" s="18">
        <v>9.5959595959595951</v>
      </c>
      <c r="C3350" s="18">
        <v>16.292134831460675</v>
      </c>
      <c r="D3350" s="18">
        <v>12.280701754385964</v>
      </c>
      <c r="E3350" s="18">
        <v>28.187919463087248</v>
      </c>
      <c r="F3350" s="18">
        <v>25.874125874125873</v>
      </c>
      <c r="G3350" s="18">
        <v>19.463087248322147</v>
      </c>
      <c r="H3350" s="18">
        <v>13.194444444444445</v>
      </c>
    </row>
    <row r="3351" spans="1:8" x14ac:dyDescent="0.25">
      <c r="A3351" t="s">
        <v>3402</v>
      </c>
      <c r="B3351" s="18">
        <v>15.384615384615385</v>
      </c>
      <c r="C3351" s="18">
        <v>20.779220779220779</v>
      </c>
      <c r="D3351" s="18">
        <v>9.183673469387756</v>
      </c>
      <c r="E3351" s="18">
        <v>12.871287128712872</v>
      </c>
      <c r="F3351" s="18">
        <v>16.326530612244898</v>
      </c>
      <c r="G3351" s="18">
        <v>12.871287128712872</v>
      </c>
      <c r="H3351" s="18">
        <v>10.2803738317757</v>
      </c>
    </row>
    <row r="3352" spans="1:8" x14ac:dyDescent="0.25">
      <c r="A3352" t="s">
        <v>3403</v>
      </c>
      <c r="B3352" s="18">
        <v>37.349397590361441</v>
      </c>
      <c r="C3352" s="18">
        <v>26.923076923076923</v>
      </c>
      <c r="D3352" s="18">
        <v>28.000000000000004</v>
      </c>
      <c r="E3352" s="18">
        <v>23.75</v>
      </c>
      <c r="F3352" s="18">
        <v>20.481927710843372</v>
      </c>
      <c r="G3352" s="18">
        <v>28.260869565217391</v>
      </c>
      <c r="H3352" s="18">
        <v>23.595505617977526</v>
      </c>
    </row>
    <row r="3353" spans="1:8" x14ac:dyDescent="0.25">
      <c r="A3353" t="s">
        <v>3404</v>
      </c>
      <c r="B3353" s="18">
        <v>13.725490196078432</v>
      </c>
      <c r="C3353" s="18">
        <v>21.301775147928996</v>
      </c>
      <c r="D3353" s="18">
        <v>10.365853658536585</v>
      </c>
      <c r="E3353" s="18">
        <v>13.333333333333334</v>
      </c>
      <c r="F3353" s="18">
        <v>10</v>
      </c>
      <c r="G3353" s="18">
        <v>23.353293413173652</v>
      </c>
      <c r="H3353" s="18">
        <v>14.723926380368098</v>
      </c>
    </row>
    <row r="3354" spans="1:8" x14ac:dyDescent="0.25">
      <c r="A3354" t="s">
        <v>3405</v>
      </c>
      <c r="B3354" s="18">
        <v>23.684210526315788</v>
      </c>
      <c r="C3354" s="18">
        <v>19.834710743801654</v>
      </c>
      <c r="D3354" s="18">
        <v>20.512820512820511</v>
      </c>
      <c r="E3354" s="18">
        <v>24.576271186440678</v>
      </c>
      <c r="F3354" s="18">
        <v>26.016260162601629</v>
      </c>
      <c r="G3354" s="18">
        <v>19.696969696969695</v>
      </c>
      <c r="H3354" s="18">
        <v>22.834645669291341</v>
      </c>
    </row>
    <row r="3355" spans="1:8" x14ac:dyDescent="0.25">
      <c r="A3355" t="s">
        <v>3406</v>
      </c>
      <c r="B3355" s="18">
        <v>28.571428571428569</v>
      </c>
      <c r="C3355" s="18">
        <v>34.1991341991342</v>
      </c>
      <c r="D3355" s="18">
        <v>31.225296442687743</v>
      </c>
      <c r="E3355" s="18">
        <v>43.678160919540232</v>
      </c>
      <c r="F3355" s="18">
        <v>46.64179104477612</v>
      </c>
      <c r="G3355" s="18">
        <v>36.900369003690038</v>
      </c>
      <c r="H3355" s="18">
        <v>35.251798561151077</v>
      </c>
    </row>
    <row r="3356" spans="1:8" x14ac:dyDescent="0.25">
      <c r="A3356" t="s">
        <v>3407</v>
      </c>
      <c r="B3356" s="18">
        <v>27.976190476190478</v>
      </c>
      <c r="C3356" s="18">
        <v>26.785714285714285</v>
      </c>
      <c r="D3356" s="18">
        <v>31.288343558282211</v>
      </c>
      <c r="E3356" s="18">
        <v>30.120481927710845</v>
      </c>
      <c r="F3356" s="18">
        <v>22.085889570552148</v>
      </c>
      <c r="G3356" s="18">
        <v>27.777777777777779</v>
      </c>
      <c r="H3356" s="18">
        <v>25.157232704402517</v>
      </c>
    </row>
    <row r="3357" spans="1:8" x14ac:dyDescent="0.25">
      <c r="A3357" t="s">
        <v>3408</v>
      </c>
      <c r="B3357" s="18">
        <v>24.5</v>
      </c>
      <c r="C3357" s="18">
        <v>25.128205128205128</v>
      </c>
      <c r="D3357" s="18">
        <v>23.232323232323232</v>
      </c>
      <c r="E3357" s="18">
        <v>39.512195121951223</v>
      </c>
      <c r="F3357" s="18">
        <v>35.294117647058826</v>
      </c>
      <c r="G3357" s="18">
        <v>30.102040816326532</v>
      </c>
      <c r="H3357" s="18">
        <v>19.5</v>
      </c>
    </row>
    <row r="3358" spans="1:8" x14ac:dyDescent="0.25">
      <c r="A3358" t="s">
        <v>3409</v>
      </c>
      <c r="B3358" s="18">
        <v>35.135135135135137</v>
      </c>
      <c r="C3358" s="18">
        <v>29.577464788732392</v>
      </c>
      <c r="D3358" s="18">
        <v>32.857142857142854</v>
      </c>
      <c r="E3358" s="18">
        <v>32.835820895522389</v>
      </c>
      <c r="F3358" s="18">
        <v>42.148760330578511</v>
      </c>
      <c r="G3358" s="18">
        <v>37.086092715231786</v>
      </c>
      <c r="H3358" s="18">
        <v>25.503355704697988</v>
      </c>
    </row>
    <row r="3359" spans="1:8" x14ac:dyDescent="0.25">
      <c r="A3359" t="s">
        <v>3410</v>
      </c>
      <c r="B3359" s="18">
        <v>36.641221374045799</v>
      </c>
      <c r="C3359" s="18">
        <v>34.710743801652896</v>
      </c>
      <c r="D3359" s="18">
        <v>30.46875</v>
      </c>
      <c r="E3359" s="18">
        <v>29.629629629629626</v>
      </c>
      <c r="F3359" s="18">
        <v>36.641221374045799</v>
      </c>
      <c r="G3359" s="18">
        <v>43.801652892561982</v>
      </c>
      <c r="H3359" s="18">
        <v>60.215053763440864</v>
      </c>
    </row>
    <row r="3360" spans="1:8" x14ac:dyDescent="0.25">
      <c r="A3360" t="s">
        <v>3411</v>
      </c>
      <c r="B3360" s="18">
        <v>18.604651162790699</v>
      </c>
      <c r="C3360" s="18">
        <v>35.443037974683541</v>
      </c>
      <c r="D3360" s="18">
        <v>29.487179487179489</v>
      </c>
      <c r="E3360" s="18">
        <v>27.380952380952383</v>
      </c>
      <c r="F3360" s="18">
        <v>25</v>
      </c>
      <c r="G3360" s="18">
        <v>31.460674157303369</v>
      </c>
      <c r="H3360" s="18">
        <v>28.571428571428569</v>
      </c>
    </row>
    <row r="3361" spans="1:8" x14ac:dyDescent="0.25">
      <c r="A3361" t="s">
        <v>3412</v>
      </c>
      <c r="B3361" s="18">
        <v>50.574712643678168</v>
      </c>
      <c r="C3361" s="18">
        <v>36.470588235294116</v>
      </c>
      <c r="D3361" s="18">
        <v>33.333333333333329</v>
      </c>
      <c r="E3361" s="18">
        <v>23.157894736842106</v>
      </c>
      <c r="F3361" s="18">
        <v>28.571428571428569</v>
      </c>
      <c r="G3361" s="18">
        <v>22.772277227722775</v>
      </c>
      <c r="H3361" s="18">
        <v>27.27272727272727</v>
      </c>
    </row>
    <row r="3362" spans="1:8" x14ac:dyDescent="0.25">
      <c r="A3362" t="s">
        <v>3413</v>
      </c>
      <c r="B3362" s="18">
        <v>16.363636363636363</v>
      </c>
      <c r="C3362" s="18">
        <v>19.801980198019802</v>
      </c>
      <c r="D3362" s="18">
        <v>18.691588785046729</v>
      </c>
      <c r="E3362" s="18">
        <v>26.72413793103448</v>
      </c>
      <c r="F3362" s="18">
        <v>18.548387096774192</v>
      </c>
      <c r="G3362" s="18">
        <v>24.81203007518797</v>
      </c>
      <c r="H3362" s="18">
        <v>18.253968253968253</v>
      </c>
    </row>
    <row r="3363" spans="1:8" x14ac:dyDescent="0.25">
      <c r="A3363" t="s">
        <v>3414</v>
      </c>
      <c r="B3363" s="18">
        <v>26.582278481012654</v>
      </c>
      <c r="C3363" s="18">
        <v>36.904761904761905</v>
      </c>
      <c r="D3363" s="18">
        <v>26.744186046511626</v>
      </c>
      <c r="E3363" s="18">
        <v>19.417475728155338</v>
      </c>
      <c r="F3363" s="18">
        <v>26.041666666666668</v>
      </c>
      <c r="G3363" s="18">
        <v>23.809523809523807</v>
      </c>
      <c r="H3363" s="18">
        <v>25</v>
      </c>
    </row>
    <row r="3364" spans="1:8" x14ac:dyDescent="0.25">
      <c r="A3364" t="s">
        <v>3415</v>
      </c>
      <c r="B3364" s="18">
        <v>37.5</v>
      </c>
      <c r="C3364" s="18">
        <v>22.826086956521738</v>
      </c>
      <c r="D3364" s="18">
        <v>27.358490566037734</v>
      </c>
      <c r="E3364" s="18">
        <v>31.147540983606557</v>
      </c>
      <c r="F3364" s="18">
        <v>21.311475409836063</v>
      </c>
      <c r="G3364" s="18">
        <v>18.018018018018019</v>
      </c>
      <c r="H3364" s="18">
        <v>22.58064516129032</v>
      </c>
    </row>
    <row r="3365" spans="1:8" x14ac:dyDescent="0.25">
      <c r="A3365" t="s">
        <v>3416</v>
      </c>
      <c r="B3365" s="18">
        <v>24.637681159420293</v>
      </c>
      <c r="C3365" s="18">
        <v>17.333333333333336</v>
      </c>
      <c r="D3365" s="18">
        <v>29.230769230769234</v>
      </c>
      <c r="E3365" s="18">
        <v>33.734939759036145</v>
      </c>
      <c r="F3365" s="18">
        <v>26.05042016806723</v>
      </c>
      <c r="G3365" s="18">
        <v>40.54054054054054</v>
      </c>
      <c r="H3365" s="18">
        <v>38.461538461538467</v>
      </c>
    </row>
    <row r="3366" spans="1:8" x14ac:dyDescent="0.25">
      <c r="A3366" t="s">
        <v>3417</v>
      </c>
      <c r="B3366" s="18">
        <v>47.540983606557376</v>
      </c>
      <c r="C3366" s="18">
        <v>26.811594202898554</v>
      </c>
      <c r="D3366" s="18">
        <v>39.25925925925926</v>
      </c>
      <c r="E3366" s="18">
        <v>38.461538461538467</v>
      </c>
      <c r="F3366" s="18">
        <v>32.867132867132867</v>
      </c>
      <c r="G3366" s="18">
        <v>30.718954248366014</v>
      </c>
      <c r="H3366" s="18">
        <v>33.333333333333329</v>
      </c>
    </row>
    <row r="3367" spans="1:8" x14ac:dyDescent="0.25">
      <c r="A3367" t="s">
        <v>3418</v>
      </c>
      <c r="B3367" s="18">
        <v>27.350427350427353</v>
      </c>
      <c r="C3367" s="18">
        <v>33.898305084745758</v>
      </c>
      <c r="D3367" s="18">
        <v>45.631067961165051</v>
      </c>
      <c r="E3367" s="18">
        <v>43.362831858407077</v>
      </c>
      <c r="F3367" s="18">
        <v>46.666666666666664</v>
      </c>
      <c r="G3367" s="18">
        <v>57.547169811320757</v>
      </c>
      <c r="H3367" s="18">
        <v>32.061068702290072</v>
      </c>
    </row>
    <row r="3368" spans="1:8" x14ac:dyDescent="0.25">
      <c r="A3368" t="s">
        <v>3419</v>
      </c>
      <c r="B3368" s="18">
        <v>43.18181818181818</v>
      </c>
      <c r="C3368" s="18">
        <v>32.116788321167881</v>
      </c>
      <c r="D3368" s="18">
        <v>52.991452991452995</v>
      </c>
      <c r="E3368" s="18">
        <v>57.377049180327866</v>
      </c>
      <c r="F3368" s="18">
        <v>62.135922330097081</v>
      </c>
      <c r="G3368" s="18">
        <v>66.666666666666657</v>
      </c>
      <c r="H3368" s="18">
        <v>65.137614678899084</v>
      </c>
    </row>
    <row r="3369" spans="1:8" x14ac:dyDescent="0.25">
      <c r="A3369" t="s">
        <v>3420</v>
      </c>
      <c r="B3369" s="18">
        <v>16.153846153846153</v>
      </c>
      <c r="C3369" s="18">
        <v>14.074074074074074</v>
      </c>
      <c r="D3369" s="18">
        <v>18.320610687022899</v>
      </c>
      <c r="E3369" s="18">
        <v>19.708029197080293</v>
      </c>
      <c r="F3369" s="18">
        <v>17.647058823529413</v>
      </c>
      <c r="G3369" s="18">
        <v>13.709677419354838</v>
      </c>
      <c r="H3369" s="18">
        <v>13.008130081300814</v>
      </c>
    </row>
    <row r="3370" spans="1:8" x14ac:dyDescent="0.25">
      <c r="A3370" t="s">
        <v>3421</v>
      </c>
      <c r="B3370" s="18">
        <v>12.727272727272727</v>
      </c>
      <c r="C3370" s="18">
        <v>13.291139240506327</v>
      </c>
      <c r="D3370" s="18">
        <v>17.791411042944784</v>
      </c>
      <c r="E3370" s="18">
        <v>21.428571428571427</v>
      </c>
      <c r="F3370" s="18">
        <v>19.727891156462583</v>
      </c>
      <c r="G3370" s="18">
        <v>32.885906040268459</v>
      </c>
      <c r="H3370" s="18">
        <v>22</v>
      </c>
    </row>
    <row r="3371" spans="1:8" x14ac:dyDescent="0.25">
      <c r="A3371" t="s">
        <v>3422</v>
      </c>
      <c r="B3371" s="18">
        <v>36.84210526315789</v>
      </c>
      <c r="C3371" s="18">
        <v>21.755725190839694</v>
      </c>
      <c r="D3371" s="18">
        <v>26.037735849056602</v>
      </c>
      <c r="E3371" s="18">
        <v>38.983050847457626</v>
      </c>
      <c r="F3371" s="18">
        <v>41.810344827586206</v>
      </c>
      <c r="G3371" s="18">
        <v>40.796019900497512</v>
      </c>
      <c r="H3371" s="18">
        <v>39.560439560439562</v>
      </c>
    </row>
    <row r="3372" spans="1:8" x14ac:dyDescent="0.25">
      <c r="A3372" t="s">
        <v>3423</v>
      </c>
      <c r="B3372" s="18">
        <v>33.986928104575163</v>
      </c>
      <c r="C3372" s="18">
        <v>30.252100840336134</v>
      </c>
      <c r="D3372" s="18">
        <v>46.226415094339622</v>
      </c>
      <c r="E3372" s="18">
        <v>52.747252747252752</v>
      </c>
      <c r="F3372" s="18">
        <v>85.483870967741936</v>
      </c>
      <c r="G3372" s="18">
        <v>45.3125</v>
      </c>
      <c r="H3372" s="18">
        <v>44.444444444444443</v>
      </c>
    </row>
    <row r="3373" spans="1:8" x14ac:dyDescent="0.25">
      <c r="A3373" t="s">
        <v>3424</v>
      </c>
      <c r="B3373" s="18">
        <v>14.285714285714285</v>
      </c>
      <c r="C3373" s="18">
        <v>10.112359550561797</v>
      </c>
      <c r="D3373" s="18">
        <v>17.441860465116278</v>
      </c>
      <c r="E3373" s="18">
        <v>19.767441860465116</v>
      </c>
      <c r="F3373" s="18">
        <v>20.212765957446805</v>
      </c>
      <c r="G3373" s="18">
        <v>21.390374331550802</v>
      </c>
      <c r="H3373" s="18">
        <v>19.45945945945946</v>
      </c>
    </row>
    <row r="3374" spans="1:8" x14ac:dyDescent="0.25">
      <c r="A3374" t="s">
        <v>3425</v>
      </c>
      <c r="B3374" s="18">
        <v>59.509202453987733</v>
      </c>
      <c r="C3374" s="18">
        <v>58.620689655172406</v>
      </c>
      <c r="D3374" s="18">
        <v>55.376344086021504</v>
      </c>
      <c r="E3374" s="18">
        <v>63.53591160220995</v>
      </c>
      <c r="F3374" s="18">
        <v>72.839506172839506</v>
      </c>
      <c r="G3374" s="18">
        <v>70.807453416149073</v>
      </c>
      <c r="H3374" s="18">
        <v>57.823129251700678</v>
      </c>
    </row>
    <row r="3375" spans="1:8" x14ac:dyDescent="0.25">
      <c r="A3375" t="s">
        <v>3426</v>
      </c>
      <c r="B3375" s="18">
        <v>6.3380281690140841</v>
      </c>
      <c r="C3375" s="18">
        <v>12.76595744680851</v>
      </c>
      <c r="D3375" s="18">
        <v>7.9470198675496695</v>
      </c>
      <c r="E3375" s="18">
        <v>11.428571428571429</v>
      </c>
      <c r="F3375" s="18">
        <v>9.4202898550724647</v>
      </c>
      <c r="G3375" s="18">
        <v>12</v>
      </c>
      <c r="H3375" s="18">
        <v>7.9646017699115044</v>
      </c>
    </row>
    <row r="3376" spans="1:8" x14ac:dyDescent="0.25">
      <c r="A3376" t="s">
        <v>3427</v>
      </c>
      <c r="B3376" s="18">
        <v>37.634408602150536</v>
      </c>
      <c r="C3376" s="18">
        <v>33.333333333333329</v>
      </c>
      <c r="D3376" s="18">
        <v>40.526315789473685</v>
      </c>
      <c r="E3376" s="18">
        <v>45.652173913043477</v>
      </c>
      <c r="F3376" s="18">
        <v>42.934782608695656</v>
      </c>
      <c r="G3376" s="18">
        <v>38.036809815950924</v>
      </c>
      <c r="H3376" s="18">
        <v>42.168674698795186</v>
      </c>
    </row>
    <row r="3377" spans="1:8" x14ac:dyDescent="0.25">
      <c r="A3377" t="s">
        <v>3428</v>
      </c>
      <c r="B3377" s="18">
        <v>65.178571428571431</v>
      </c>
      <c r="C3377" s="18">
        <v>65.811965811965806</v>
      </c>
      <c r="D3377" s="18">
        <v>61.594202898550719</v>
      </c>
      <c r="E3377" s="18">
        <v>73.80952380952381</v>
      </c>
      <c r="F3377" s="18">
        <v>54.471544715447152</v>
      </c>
      <c r="G3377" s="18">
        <v>61.589403973509938</v>
      </c>
      <c r="H3377" s="18">
        <v>42.616033755274266</v>
      </c>
    </row>
    <row r="3378" spans="1:8" x14ac:dyDescent="0.25">
      <c r="A3378" t="s">
        <v>3429</v>
      </c>
      <c r="B3378" s="18">
        <v>21.226415094339622</v>
      </c>
      <c r="C3378" s="18">
        <v>22.429906542056074</v>
      </c>
      <c r="D3378" s="18">
        <v>27.403846153846157</v>
      </c>
      <c r="E3378" s="18">
        <v>38.502673796791441</v>
      </c>
      <c r="F3378" s="18">
        <v>37.037037037037038</v>
      </c>
      <c r="G3378" s="18">
        <v>45.283018867924532</v>
      </c>
      <c r="H3378" s="18">
        <v>44.155844155844157</v>
      </c>
    </row>
    <row r="3379" spans="1:8" x14ac:dyDescent="0.25">
      <c r="A3379" t="s">
        <v>3430</v>
      </c>
      <c r="B3379" s="18">
        <v>38.636363636363633</v>
      </c>
      <c r="C3379" s="18">
        <v>47.297297297297298</v>
      </c>
      <c r="D3379" s="18">
        <v>40.639269406392692</v>
      </c>
      <c r="E3379" s="18">
        <v>43.902439024390247</v>
      </c>
      <c r="F3379" s="18">
        <v>43.715846994535518</v>
      </c>
      <c r="G3379" s="18">
        <v>43.75</v>
      </c>
      <c r="H3379" s="18">
        <v>47.777777777777779</v>
      </c>
    </row>
    <row r="3380" spans="1:8" x14ac:dyDescent="0.25">
      <c r="A3380" t="s">
        <v>3431</v>
      </c>
      <c r="B3380" s="18">
        <v>44.444444444444443</v>
      </c>
      <c r="C3380" s="18">
        <v>48.734177215189874</v>
      </c>
      <c r="D3380" s="18">
        <v>41.975308641975303</v>
      </c>
      <c r="E3380" s="18">
        <v>62.874251497005986</v>
      </c>
      <c r="F3380" s="18">
        <v>57.232704402515722</v>
      </c>
      <c r="G3380" s="18">
        <v>58.490566037735846</v>
      </c>
      <c r="H3380" s="18">
        <v>44.29530201342282</v>
      </c>
    </row>
    <row r="3381" spans="1:8" x14ac:dyDescent="0.25">
      <c r="A3381" t="s">
        <v>3432</v>
      </c>
      <c r="B3381" s="18">
        <v>38.961038961038966</v>
      </c>
      <c r="C3381" s="18">
        <v>41.743119266055047</v>
      </c>
      <c r="D3381" s="18">
        <v>43.842364532019708</v>
      </c>
      <c r="E3381" s="18">
        <v>44.559585492227974</v>
      </c>
      <c r="F3381" s="18">
        <v>43.07692307692308</v>
      </c>
      <c r="G3381" s="18">
        <v>46.073298429319372</v>
      </c>
      <c r="H3381" s="18">
        <v>37.209302325581397</v>
      </c>
    </row>
    <row r="3382" spans="1:8" x14ac:dyDescent="0.25">
      <c r="A3382" t="s">
        <v>3433</v>
      </c>
      <c r="B3382" s="18">
        <v>46.951219512195117</v>
      </c>
      <c r="C3382" s="18">
        <v>41.340782122905026</v>
      </c>
      <c r="D3382" s="18">
        <v>46.022727272727273</v>
      </c>
      <c r="E3382" s="18">
        <v>66.666666666666657</v>
      </c>
      <c r="F3382" s="18">
        <v>53.296703296703299</v>
      </c>
      <c r="G3382" s="18">
        <v>58.278145695364238</v>
      </c>
      <c r="H3382" s="18">
        <v>49.333333333333336</v>
      </c>
    </row>
    <row r="3383" spans="1:8" x14ac:dyDescent="0.25">
      <c r="A3383" t="s">
        <v>3434</v>
      </c>
      <c r="B3383" s="18">
        <v>67.156862745098039</v>
      </c>
      <c r="C3383" s="18">
        <v>63.00813008130082</v>
      </c>
      <c r="D3383" s="18">
        <v>86.641221374045813</v>
      </c>
      <c r="E3383" s="18">
        <v>122.54098360655739</v>
      </c>
      <c r="F3383" s="18">
        <v>97.165991902834008</v>
      </c>
      <c r="G3383" s="18">
        <v>100.39840637450199</v>
      </c>
      <c r="H3383" s="18">
        <v>86.30705394190872</v>
      </c>
    </row>
    <row r="3384" spans="1:8" x14ac:dyDescent="0.25">
      <c r="A3384" t="s">
        <v>3435</v>
      </c>
      <c r="B3384" s="18">
        <v>76.923076923076934</v>
      </c>
      <c r="C3384" s="18">
        <v>74.331550802139034</v>
      </c>
      <c r="D3384" s="18">
        <v>78.260869565217391</v>
      </c>
      <c r="E3384" s="18">
        <v>81.746031746031747</v>
      </c>
      <c r="F3384" s="18">
        <v>68.400000000000006</v>
      </c>
      <c r="G3384" s="18">
        <v>77.272727272727266</v>
      </c>
      <c r="H3384" s="18">
        <v>62.443438914027148</v>
      </c>
    </row>
    <row r="3385" spans="1:8" x14ac:dyDescent="0.25">
      <c r="A3385" t="s">
        <v>3436</v>
      </c>
      <c r="B3385" s="18">
        <v>86.075949367088612</v>
      </c>
      <c r="C3385" s="18">
        <v>86.666666666666671</v>
      </c>
      <c r="D3385" s="18">
        <v>91.037735849056602</v>
      </c>
      <c r="E3385" s="18">
        <v>86.320754716981128</v>
      </c>
      <c r="F3385" s="18">
        <v>96.685082872928177</v>
      </c>
      <c r="G3385" s="18">
        <v>82.608695652173907</v>
      </c>
      <c r="H3385" s="18">
        <v>70.212765957446805</v>
      </c>
    </row>
    <row r="3386" spans="1:8" x14ac:dyDescent="0.25">
      <c r="A3386" t="s">
        <v>3437</v>
      </c>
      <c r="B3386" s="18">
        <v>44.186046511627907</v>
      </c>
      <c r="C3386" s="18">
        <v>73.4375</v>
      </c>
      <c r="D3386" s="18">
        <v>73.643410852713174</v>
      </c>
      <c r="E3386" s="18">
        <v>70</v>
      </c>
      <c r="F3386" s="18">
        <v>67.808219178082197</v>
      </c>
      <c r="G3386" s="18">
        <v>70.129870129870127</v>
      </c>
      <c r="H3386" s="18">
        <v>51.204819277108435</v>
      </c>
    </row>
    <row r="3387" spans="1:8" x14ac:dyDescent="0.25">
      <c r="A3387" t="s">
        <v>3438</v>
      </c>
      <c r="B3387" s="18">
        <v>48.275862068965516</v>
      </c>
      <c r="C3387" s="18">
        <v>61.688311688311693</v>
      </c>
      <c r="D3387" s="18">
        <v>63.815789473684212</v>
      </c>
      <c r="E3387" s="18">
        <v>63.265306122448983</v>
      </c>
      <c r="F3387" s="18">
        <v>67.721518987341767</v>
      </c>
      <c r="G3387" s="18">
        <v>65.838509316770185</v>
      </c>
      <c r="H3387" s="18">
        <v>69.930069930069934</v>
      </c>
    </row>
    <row r="3388" spans="1:8" x14ac:dyDescent="0.25">
      <c r="A3388" t="s">
        <v>3439</v>
      </c>
      <c r="B3388" s="18">
        <v>62.037037037037038</v>
      </c>
      <c r="C3388" s="18">
        <v>61.403508771929829</v>
      </c>
      <c r="D3388" s="18">
        <v>72.649572649572647</v>
      </c>
      <c r="E3388" s="18">
        <v>112.5</v>
      </c>
      <c r="F3388" s="18">
        <v>83.620689655172413</v>
      </c>
      <c r="G3388" s="18">
        <v>80.672268907563023</v>
      </c>
      <c r="H3388" s="18">
        <v>63.84615384615384</v>
      </c>
    </row>
    <row r="3389" spans="1:8" x14ac:dyDescent="0.25">
      <c r="A3389" t="s">
        <v>3440</v>
      </c>
      <c r="B3389" s="18">
        <v>69.918699186991873</v>
      </c>
      <c r="C3389" s="18">
        <v>98.192771084337352</v>
      </c>
      <c r="D3389" s="18">
        <v>117.24137931034481</v>
      </c>
      <c r="E3389" s="18">
        <v>118.18181818181819</v>
      </c>
      <c r="F3389" s="18">
        <v>114.35185185185186</v>
      </c>
      <c r="G3389" s="18">
        <v>90.361445783132538</v>
      </c>
      <c r="H3389" s="18">
        <v>77.732793522267201</v>
      </c>
    </row>
    <row r="3390" spans="1:8" x14ac:dyDescent="0.25">
      <c r="A3390" t="s">
        <v>3441</v>
      </c>
      <c r="B3390" s="18">
        <v>29.878048780487802</v>
      </c>
      <c r="C3390" s="18">
        <v>46.540880503144656</v>
      </c>
      <c r="D3390" s="18">
        <v>48.295454545454547</v>
      </c>
      <c r="E3390" s="18">
        <v>67.630057803468219</v>
      </c>
      <c r="F3390" s="18">
        <v>61.458333333333336</v>
      </c>
      <c r="G3390" s="18">
        <v>64.25339366515837</v>
      </c>
      <c r="H3390" s="18">
        <v>48.717948717948715</v>
      </c>
    </row>
    <row r="3391" spans="1:8" x14ac:dyDescent="0.25">
      <c r="A3391" t="s">
        <v>3442</v>
      </c>
      <c r="B3391" s="18">
        <v>32.800000000000004</v>
      </c>
      <c r="C3391" s="18">
        <v>44.696969696969695</v>
      </c>
      <c r="D3391" s="18">
        <v>66.141732283464577</v>
      </c>
      <c r="E3391" s="18">
        <v>76.388888888888886</v>
      </c>
      <c r="F3391" s="18">
        <v>66.153846153846146</v>
      </c>
      <c r="G3391" s="18">
        <v>77.310924369747909</v>
      </c>
      <c r="H3391" s="18">
        <v>43.165467625899282</v>
      </c>
    </row>
    <row r="3392" spans="1:8" x14ac:dyDescent="0.25">
      <c r="A3392" t="s">
        <v>3443</v>
      </c>
      <c r="B3392" s="18">
        <v>43.055555555555557</v>
      </c>
      <c r="C3392" s="18">
        <v>52.049180327868847</v>
      </c>
      <c r="D3392" s="18">
        <v>54.779411764705884</v>
      </c>
      <c r="E3392" s="18">
        <v>61.612903225806448</v>
      </c>
      <c r="F3392" s="18">
        <v>73.225806451612911</v>
      </c>
      <c r="G3392" s="18">
        <v>74.247491638795978</v>
      </c>
      <c r="H3392" s="18">
        <v>60.402684563758392</v>
      </c>
    </row>
    <row r="3393" spans="1:8" x14ac:dyDescent="0.25">
      <c r="A3393" t="s">
        <v>3444</v>
      </c>
      <c r="B3393" s="18">
        <v>47.692307692307693</v>
      </c>
      <c r="C3393" s="18">
        <v>59.090909090909093</v>
      </c>
      <c r="D3393" s="18">
        <v>62.5</v>
      </c>
      <c r="E3393" s="18">
        <v>62.5</v>
      </c>
      <c r="F3393" s="18">
        <v>68.421052631578945</v>
      </c>
      <c r="G3393" s="18">
        <v>76.433121019108285</v>
      </c>
      <c r="H3393" s="18">
        <v>66.463414634146346</v>
      </c>
    </row>
    <row r="3394" spans="1:8" x14ac:dyDescent="0.25">
      <c r="A3394" t="s">
        <v>3445</v>
      </c>
      <c r="B3394" s="18">
        <v>42.857142857142854</v>
      </c>
      <c r="C3394" s="18">
        <v>48.387096774193552</v>
      </c>
      <c r="D3394" s="18">
        <v>49.390243902439025</v>
      </c>
      <c r="E3394" s="18">
        <v>62.790697674418603</v>
      </c>
      <c r="F3394" s="18">
        <v>57.671957671957671</v>
      </c>
      <c r="G3394" s="18">
        <v>69.543147208121823</v>
      </c>
      <c r="H3394" s="18">
        <v>58.974358974358978</v>
      </c>
    </row>
    <row r="3395" spans="1:8" x14ac:dyDescent="0.25">
      <c r="A3395" t="s">
        <v>3446</v>
      </c>
      <c r="B3395" s="18">
        <v>10.843373493975903</v>
      </c>
      <c r="C3395" s="18">
        <v>9.67741935483871</v>
      </c>
      <c r="D3395" s="18">
        <v>12.048192771084338</v>
      </c>
      <c r="E3395" s="18">
        <v>9.2783505154639183</v>
      </c>
      <c r="F3395" s="18">
        <v>14.736842105263156</v>
      </c>
      <c r="G3395" s="18">
        <v>22.727272727272727</v>
      </c>
      <c r="H3395" s="18">
        <v>26.436781609195403</v>
      </c>
    </row>
    <row r="3396" spans="1:8" x14ac:dyDescent="0.25">
      <c r="A3396" t="s">
        <v>3447</v>
      </c>
      <c r="B3396" s="18">
        <v>16.853932584269664</v>
      </c>
      <c r="C3396" s="18">
        <v>17.708333333333336</v>
      </c>
      <c r="D3396" s="18">
        <v>8.9108910891089099</v>
      </c>
      <c r="E3396" s="18">
        <v>13.48314606741573</v>
      </c>
      <c r="F3396" s="18">
        <v>7.9545454545454541</v>
      </c>
      <c r="G3396" s="18">
        <v>5.8139534883720927</v>
      </c>
      <c r="H3396" s="18" t="s">
        <v>7052</v>
      </c>
    </row>
    <row r="3397" spans="1:8" x14ac:dyDescent="0.25">
      <c r="A3397" t="s">
        <v>3448</v>
      </c>
      <c r="B3397" s="18">
        <v>13.934426229508196</v>
      </c>
      <c r="C3397" s="18">
        <v>18.181818181818183</v>
      </c>
      <c r="D3397" s="18">
        <v>25</v>
      </c>
      <c r="E3397" s="18">
        <v>18.27956989247312</v>
      </c>
      <c r="F3397" s="18">
        <v>19.230769230769234</v>
      </c>
      <c r="G3397" s="18">
        <v>9.1743119266055047</v>
      </c>
      <c r="H3397" s="18">
        <v>12.264150943396226</v>
      </c>
    </row>
    <row r="3398" spans="1:8" x14ac:dyDescent="0.25">
      <c r="A3398" t="s">
        <v>3449</v>
      </c>
      <c r="B3398" s="18">
        <v>34.745762711864408</v>
      </c>
      <c r="C3398" s="18">
        <v>37.190082644628099</v>
      </c>
      <c r="D3398" s="18">
        <v>31.03448275862069</v>
      </c>
      <c r="E3398" s="18">
        <v>31.666666666666664</v>
      </c>
      <c r="F3398" s="18">
        <v>39.823008849557525</v>
      </c>
      <c r="G3398" s="18">
        <v>31.2</v>
      </c>
      <c r="H3398" s="18">
        <v>29.6875</v>
      </c>
    </row>
    <row r="3399" spans="1:8" x14ac:dyDescent="0.25">
      <c r="A3399" t="s">
        <v>3450</v>
      </c>
      <c r="B3399" s="18">
        <v>31.216931216931215</v>
      </c>
      <c r="C3399" s="18">
        <v>35</v>
      </c>
      <c r="D3399" s="18">
        <v>37.430167597765362</v>
      </c>
      <c r="E3399" s="18">
        <v>35.838150289017342</v>
      </c>
      <c r="F3399" s="18">
        <v>37.423312883435585</v>
      </c>
      <c r="G3399" s="18">
        <v>37.162162162162161</v>
      </c>
      <c r="H3399" s="18">
        <v>31.03448275862069</v>
      </c>
    </row>
    <row r="3400" spans="1:8" x14ac:dyDescent="0.25">
      <c r="A3400" t="s">
        <v>3451</v>
      </c>
      <c r="B3400" s="18">
        <v>8.536585365853659</v>
      </c>
      <c r="C3400" s="18">
        <v>6.4935064935064926</v>
      </c>
      <c r="D3400" s="18">
        <v>18.292682926829269</v>
      </c>
      <c r="E3400" s="18">
        <v>10.344827586206897</v>
      </c>
      <c r="F3400" s="18">
        <v>13.095238095238097</v>
      </c>
      <c r="G3400" s="18">
        <v>10.526315789473683</v>
      </c>
      <c r="H3400" s="18">
        <v>15.584415584415584</v>
      </c>
    </row>
    <row r="3401" spans="1:8" x14ac:dyDescent="0.25">
      <c r="A3401" t="s">
        <v>3452</v>
      </c>
      <c r="B3401" s="18">
        <v>47.272727272727273</v>
      </c>
      <c r="C3401" s="18">
        <v>82.666666666666671</v>
      </c>
      <c r="D3401" s="18">
        <v>101.30718954248366</v>
      </c>
      <c r="E3401" s="18">
        <v>116.43835616438356</v>
      </c>
      <c r="F3401" s="18">
        <v>101.19047619047619</v>
      </c>
      <c r="G3401" s="18">
        <v>81.621621621621614</v>
      </c>
      <c r="H3401" s="18">
        <v>76</v>
      </c>
    </row>
    <row r="3402" spans="1:8" x14ac:dyDescent="0.25">
      <c r="A3402" t="s">
        <v>3453</v>
      </c>
      <c r="B3402" s="18">
        <v>42.452830188679243</v>
      </c>
      <c r="C3402" s="18">
        <v>56.730769230769226</v>
      </c>
      <c r="D3402" s="18">
        <v>82.882882882882882</v>
      </c>
      <c r="E3402" s="18">
        <v>108.33333333333333</v>
      </c>
      <c r="F3402" s="18">
        <v>92.857142857142861</v>
      </c>
      <c r="G3402" s="18">
        <v>128.28282828282829</v>
      </c>
      <c r="H3402" s="18">
        <v>96.330275229357795</v>
      </c>
    </row>
    <row r="3403" spans="1:8" x14ac:dyDescent="0.25">
      <c r="A3403" t="s">
        <v>3454</v>
      </c>
      <c r="B3403" s="18">
        <v>87.323943661971825</v>
      </c>
      <c r="C3403" s="18">
        <v>114.81481481481481</v>
      </c>
      <c r="D3403" s="18">
        <v>147.31182795698925</v>
      </c>
      <c r="E3403" s="18">
        <v>150.49504950495049</v>
      </c>
      <c r="F3403" s="18">
        <v>113.33333333333333</v>
      </c>
      <c r="G3403" s="18">
        <v>118.34862385321101</v>
      </c>
      <c r="H3403" s="18">
        <v>108.33333333333333</v>
      </c>
    </row>
    <row r="3404" spans="1:8" x14ac:dyDescent="0.25">
      <c r="A3404" t="s">
        <v>3455</v>
      </c>
      <c r="B3404" s="18">
        <v>7.8651685393258424</v>
      </c>
      <c r="C3404" s="18">
        <v>22.077922077922079</v>
      </c>
      <c r="D3404" s="18">
        <v>15.625</v>
      </c>
      <c r="E3404" s="18">
        <v>17.241379310344829</v>
      </c>
      <c r="F3404" s="18">
        <v>28.571428571428569</v>
      </c>
      <c r="G3404" s="18">
        <v>18.666666666666668</v>
      </c>
      <c r="H3404" s="18">
        <v>27.407407407407408</v>
      </c>
    </row>
    <row r="3405" spans="1:8" x14ac:dyDescent="0.25">
      <c r="A3405" t="s">
        <v>3456</v>
      </c>
      <c r="B3405" s="18">
        <v>23.75</v>
      </c>
      <c r="C3405" s="18">
        <v>10.126582278481013</v>
      </c>
      <c r="D3405" s="18">
        <v>23.809523809523807</v>
      </c>
      <c r="E3405" s="18">
        <v>15.555555555555555</v>
      </c>
      <c r="F3405" s="18">
        <v>18.478260869565215</v>
      </c>
      <c r="G3405" s="18">
        <v>18.556701030927837</v>
      </c>
      <c r="H3405" s="18">
        <v>12</v>
      </c>
    </row>
    <row r="3406" spans="1:8" x14ac:dyDescent="0.25">
      <c r="A3406" t="s">
        <v>3457</v>
      </c>
      <c r="B3406" s="18">
        <v>35.365853658536587</v>
      </c>
      <c r="C3406" s="18">
        <v>33.82352941176471</v>
      </c>
      <c r="D3406" s="18">
        <v>34.210526315789473</v>
      </c>
      <c r="E3406" s="18">
        <v>23.287671232876711</v>
      </c>
      <c r="F3406" s="18">
        <v>39.726027397260275</v>
      </c>
      <c r="G3406" s="18">
        <v>39.189189189189186</v>
      </c>
      <c r="H3406" s="18">
        <v>30.555555555555557</v>
      </c>
    </row>
    <row r="3407" spans="1:8" x14ac:dyDescent="0.25">
      <c r="A3407" t="s">
        <v>3458</v>
      </c>
      <c r="B3407" s="18">
        <v>11.797752808988763</v>
      </c>
      <c r="C3407" s="18">
        <v>3.3149171270718232</v>
      </c>
      <c r="D3407" s="18">
        <v>17.5</v>
      </c>
      <c r="E3407" s="18">
        <v>12.048192771084338</v>
      </c>
      <c r="F3407" s="18">
        <v>10.625</v>
      </c>
      <c r="G3407" s="18">
        <v>9.4674556213017755</v>
      </c>
      <c r="H3407" s="18">
        <v>10.32258064516129</v>
      </c>
    </row>
    <row r="3408" spans="1:8" x14ac:dyDescent="0.25">
      <c r="A3408" t="s">
        <v>3459</v>
      </c>
      <c r="B3408" s="18">
        <v>18.71345029239766</v>
      </c>
      <c r="C3408" s="18">
        <v>26.086956521739129</v>
      </c>
      <c r="D3408" s="18">
        <v>23.308270676691727</v>
      </c>
      <c r="E3408" s="18">
        <v>26.400000000000002</v>
      </c>
      <c r="F3408" s="18">
        <v>17.692307692307693</v>
      </c>
      <c r="G3408" s="18">
        <v>16.93548387096774</v>
      </c>
      <c r="H3408" s="18">
        <v>17.948717948717949</v>
      </c>
    </row>
    <row r="3409" spans="1:8" x14ac:dyDescent="0.25">
      <c r="A3409" t="s">
        <v>3460</v>
      </c>
      <c r="B3409" s="18">
        <v>12.903225806451612</v>
      </c>
      <c r="C3409" s="18">
        <v>20.168067226890756</v>
      </c>
      <c r="D3409" s="18">
        <v>12.295081967213115</v>
      </c>
      <c r="E3409" s="18">
        <v>17.117117117117118</v>
      </c>
      <c r="F3409" s="18">
        <v>17.431192660550458</v>
      </c>
      <c r="G3409" s="18">
        <v>11.926605504587156</v>
      </c>
      <c r="H3409" s="18">
        <v>13.541666666666666</v>
      </c>
    </row>
    <row r="3410" spans="1:8" x14ac:dyDescent="0.25">
      <c r="A3410" t="s">
        <v>3461</v>
      </c>
      <c r="B3410" s="18">
        <v>22.695035460992909</v>
      </c>
      <c r="C3410" s="18">
        <v>18.439716312056735</v>
      </c>
      <c r="D3410" s="18">
        <v>18</v>
      </c>
      <c r="E3410" s="18">
        <v>23.333333333333332</v>
      </c>
      <c r="F3410" s="18">
        <v>16.541353383458645</v>
      </c>
      <c r="G3410" s="18">
        <v>19.083969465648856</v>
      </c>
      <c r="H3410" s="18">
        <v>10.317460317460316</v>
      </c>
    </row>
    <row r="3411" spans="1:8" x14ac:dyDescent="0.25">
      <c r="A3411" t="s">
        <v>3462</v>
      </c>
      <c r="B3411" s="18">
        <v>28.971962616822427</v>
      </c>
      <c r="C3411" s="18">
        <v>30.327868852459016</v>
      </c>
      <c r="D3411" s="18">
        <v>14.84375</v>
      </c>
      <c r="E3411" s="18">
        <v>30.327868852459016</v>
      </c>
      <c r="F3411" s="18">
        <v>17.322834645669293</v>
      </c>
      <c r="G3411" s="18">
        <v>23.913043478260871</v>
      </c>
      <c r="H3411" s="18">
        <v>16.428571428571427</v>
      </c>
    </row>
    <row r="3412" spans="1:8" x14ac:dyDescent="0.25">
      <c r="A3412" t="s">
        <v>3463</v>
      </c>
      <c r="B3412" s="18">
        <v>31.03448275862069</v>
      </c>
      <c r="C3412" s="18">
        <v>26.530612244897959</v>
      </c>
      <c r="D3412" s="18">
        <v>32.620320855614978</v>
      </c>
      <c r="E3412" s="18">
        <v>30.927835051546392</v>
      </c>
      <c r="F3412" s="18">
        <v>28.865979381443296</v>
      </c>
      <c r="G3412" s="18">
        <v>29.207920792079207</v>
      </c>
      <c r="H3412" s="18">
        <v>22.115384615384613</v>
      </c>
    </row>
    <row r="3413" spans="1:8" x14ac:dyDescent="0.25">
      <c r="A3413" t="s">
        <v>3464</v>
      </c>
      <c r="B3413" s="18">
        <v>12.096774193548388</v>
      </c>
      <c r="C3413" s="18">
        <v>9.4827586206896548</v>
      </c>
      <c r="D3413" s="18">
        <v>10.569105691056912</v>
      </c>
      <c r="E3413" s="18">
        <v>15.65217391304348</v>
      </c>
      <c r="F3413" s="18">
        <v>16.822429906542055</v>
      </c>
      <c r="G3413" s="18">
        <v>11.607142857142858</v>
      </c>
      <c r="H3413" s="18">
        <v>17.142857142857142</v>
      </c>
    </row>
    <row r="3414" spans="1:8" x14ac:dyDescent="0.25">
      <c r="A3414" t="s">
        <v>3465</v>
      </c>
      <c r="B3414" s="18">
        <v>10.9375</v>
      </c>
      <c r="C3414" s="18">
        <v>28.333333333333332</v>
      </c>
      <c r="D3414" s="18">
        <v>26.271186440677969</v>
      </c>
      <c r="E3414" s="18">
        <v>24.137931034482758</v>
      </c>
      <c r="F3414" s="18">
        <v>41.379310344827587</v>
      </c>
      <c r="G3414" s="18">
        <v>25.210084033613445</v>
      </c>
      <c r="H3414" s="18">
        <v>22.727272727272727</v>
      </c>
    </row>
    <row r="3415" spans="1:8" x14ac:dyDescent="0.25">
      <c r="A3415" t="s">
        <v>3466</v>
      </c>
      <c r="B3415" s="18">
        <v>32.919254658385093</v>
      </c>
      <c r="C3415" s="18">
        <v>35.256410256410255</v>
      </c>
      <c r="D3415" s="18">
        <v>40.116279069767444</v>
      </c>
      <c r="E3415" s="18">
        <v>40.659340659340657</v>
      </c>
      <c r="F3415" s="18">
        <v>37.714285714285715</v>
      </c>
      <c r="G3415" s="18">
        <v>43.75</v>
      </c>
      <c r="H3415" s="18">
        <v>37.912087912087912</v>
      </c>
    </row>
    <row r="3416" spans="1:8" x14ac:dyDescent="0.25">
      <c r="A3416" t="s">
        <v>3467</v>
      </c>
      <c r="B3416" s="18">
        <v>16.923076923076923</v>
      </c>
      <c r="C3416" s="18">
        <v>21.428571428571427</v>
      </c>
      <c r="D3416" s="18">
        <v>17.721518987341771</v>
      </c>
      <c r="E3416" s="18">
        <v>25.454545454545453</v>
      </c>
      <c r="F3416" s="18">
        <v>38.596491228070171</v>
      </c>
      <c r="G3416" s="18">
        <v>39.344262295081968</v>
      </c>
      <c r="H3416" s="18">
        <v>20.8955223880597</v>
      </c>
    </row>
    <row r="3417" spans="1:8" x14ac:dyDescent="0.25">
      <c r="A3417" t="s">
        <v>3468</v>
      </c>
      <c r="B3417" s="18">
        <v>30.188679245283019</v>
      </c>
      <c r="C3417" s="18">
        <v>25.925925925925924</v>
      </c>
      <c r="D3417" s="18" t="s">
        <v>7052</v>
      </c>
      <c r="E3417" s="18">
        <v>14.893617021276595</v>
      </c>
      <c r="F3417" s="18">
        <v>24</v>
      </c>
      <c r="G3417" s="18">
        <v>19.047619047619047</v>
      </c>
      <c r="H3417" s="18">
        <v>11.627906976744185</v>
      </c>
    </row>
    <row r="3418" spans="1:8" x14ac:dyDescent="0.25">
      <c r="A3418" t="s">
        <v>3469</v>
      </c>
      <c r="B3418" s="18">
        <v>13.541666666666666</v>
      </c>
      <c r="C3418" s="18">
        <v>14.285714285714285</v>
      </c>
      <c r="D3418" s="18">
        <v>13.829787234042554</v>
      </c>
      <c r="E3418" s="18">
        <v>15.957446808510639</v>
      </c>
      <c r="F3418" s="18">
        <v>6.593406593406594</v>
      </c>
      <c r="G3418" s="18">
        <v>17.525773195876287</v>
      </c>
      <c r="H3418" s="18">
        <v>11.224489795918368</v>
      </c>
    </row>
    <row r="3419" spans="1:8" x14ac:dyDescent="0.25">
      <c r="A3419" t="s">
        <v>3470</v>
      </c>
      <c r="B3419" s="18">
        <v>15.277777777777779</v>
      </c>
      <c r="C3419" s="18">
        <v>17.857142857142858</v>
      </c>
      <c r="D3419" s="18">
        <v>20.238095238095237</v>
      </c>
      <c r="E3419" s="18">
        <v>11.76470588235294</v>
      </c>
      <c r="F3419" s="18">
        <v>11.904761904761903</v>
      </c>
      <c r="G3419" s="18" t="s">
        <v>7052</v>
      </c>
      <c r="H3419" s="18">
        <v>10.126582278481013</v>
      </c>
    </row>
    <row r="3420" spans="1:8" x14ac:dyDescent="0.25">
      <c r="A3420" t="s">
        <v>3471</v>
      </c>
      <c r="B3420" s="18">
        <v>24.210526315789473</v>
      </c>
      <c r="C3420" s="18">
        <v>23.148148148148149</v>
      </c>
      <c r="D3420" s="18">
        <v>30.188679245283019</v>
      </c>
      <c r="E3420" s="18">
        <v>28.828828828828829</v>
      </c>
      <c r="F3420" s="18">
        <v>36.036036036036037</v>
      </c>
      <c r="G3420" s="18">
        <v>40.384615384615387</v>
      </c>
      <c r="H3420" s="18">
        <v>23.958333333333336</v>
      </c>
    </row>
    <row r="3421" spans="1:8" x14ac:dyDescent="0.25">
      <c r="A3421" t="s">
        <v>3472</v>
      </c>
      <c r="B3421" s="18">
        <v>18.461538461538463</v>
      </c>
      <c r="C3421" s="18">
        <v>26.415094339622641</v>
      </c>
      <c r="D3421" s="18">
        <v>33.928571428571431</v>
      </c>
      <c r="E3421" s="18">
        <v>21.153846153846153</v>
      </c>
      <c r="F3421" s="18">
        <v>23.076923076923077</v>
      </c>
      <c r="G3421" s="18">
        <v>24.390243902439025</v>
      </c>
      <c r="H3421" s="18">
        <v>19.444444444444446</v>
      </c>
    </row>
    <row r="3422" spans="1:8" x14ac:dyDescent="0.25">
      <c r="A3422" t="s">
        <v>3473</v>
      </c>
      <c r="B3422" s="18">
        <v>23.52941176470588</v>
      </c>
      <c r="C3422" s="18">
        <v>18.518518518518519</v>
      </c>
      <c r="D3422" s="18">
        <v>16.814159292035399</v>
      </c>
      <c r="E3422" s="18">
        <v>19.658119658119659</v>
      </c>
      <c r="F3422" s="18">
        <v>17.272727272727273</v>
      </c>
      <c r="G3422" s="18">
        <v>34.862385321100916</v>
      </c>
      <c r="H3422" s="18">
        <v>40.566037735849058</v>
      </c>
    </row>
    <row r="3423" spans="1:8" x14ac:dyDescent="0.25">
      <c r="A3423" t="s">
        <v>3474</v>
      </c>
      <c r="B3423" s="18">
        <v>15.384615384615385</v>
      </c>
      <c r="C3423" s="18" t="s">
        <v>7052</v>
      </c>
      <c r="D3423" s="18">
        <v>14.893617021276595</v>
      </c>
      <c r="E3423" s="18">
        <v>18.367346938775512</v>
      </c>
      <c r="F3423" s="18">
        <v>18.446601941747574</v>
      </c>
      <c r="G3423" s="18">
        <v>21.568627450980394</v>
      </c>
      <c r="H3423" s="18">
        <v>16</v>
      </c>
    </row>
    <row r="3424" spans="1:8" x14ac:dyDescent="0.25">
      <c r="A3424" t="s">
        <v>3475</v>
      </c>
      <c r="B3424" s="18">
        <v>10.476190476190476</v>
      </c>
      <c r="C3424" s="18">
        <v>5.4054054054054053</v>
      </c>
      <c r="D3424" s="18">
        <v>10</v>
      </c>
      <c r="E3424" s="18">
        <v>7.5268817204301079</v>
      </c>
      <c r="F3424" s="18">
        <v>10.465116279069768</v>
      </c>
      <c r="G3424" s="18">
        <v>6.3291139240506329</v>
      </c>
      <c r="H3424" s="18">
        <v>6.25</v>
      </c>
    </row>
    <row r="3425" spans="1:8" x14ac:dyDescent="0.25">
      <c r="A3425" t="s">
        <v>3476</v>
      </c>
      <c r="B3425" s="18">
        <v>8.4210526315789469</v>
      </c>
      <c r="C3425" s="18">
        <v>7.7669902912621351</v>
      </c>
      <c r="D3425" s="18">
        <v>5.2631578947368416</v>
      </c>
      <c r="E3425" s="18">
        <v>10.655737704918032</v>
      </c>
      <c r="F3425" s="18">
        <v>12.280701754385964</v>
      </c>
      <c r="G3425" s="18">
        <v>7.0000000000000009</v>
      </c>
      <c r="H3425" s="18">
        <v>5.0505050505050502</v>
      </c>
    </row>
    <row r="3426" spans="1:8" x14ac:dyDescent="0.25">
      <c r="A3426" t="s">
        <v>3477</v>
      </c>
      <c r="B3426" s="18">
        <v>25.252525252525253</v>
      </c>
      <c r="C3426" s="18">
        <v>19.791666666666664</v>
      </c>
      <c r="D3426" s="18">
        <v>12.5</v>
      </c>
      <c r="E3426" s="18">
        <v>18.840579710144929</v>
      </c>
      <c r="F3426" s="18">
        <v>20</v>
      </c>
      <c r="G3426" s="18">
        <v>11.842105263157894</v>
      </c>
      <c r="H3426" s="18">
        <v>13.333333333333334</v>
      </c>
    </row>
    <row r="3427" spans="1:8" x14ac:dyDescent="0.25">
      <c r="A3427" t="s">
        <v>3478</v>
      </c>
      <c r="B3427" s="18">
        <v>8.3333333333333321</v>
      </c>
      <c r="C3427" s="18">
        <v>9.0909090909090917</v>
      </c>
      <c r="D3427" s="18">
        <v>12.962962962962962</v>
      </c>
      <c r="E3427" s="18">
        <v>9.8039215686274517</v>
      </c>
      <c r="F3427" s="18">
        <v>17.021276595744681</v>
      </c>
      <c r="G3427" s="18">
        <v>10.416666666666668</v>
      </c>
      <c r="H3427" s="18">
        <v>12</v>
      </c>
    </row>
    <row r="3428" spans="1:8" x14ac:dyDescent="0.25">
      <c r="A3428" t="s">
        <v>3479</v>
      </c>
      <c r="B3428" s="18">
        <v>9.8039215686274517</v>
      </c>
      <c r="C3428" s="18">
        <v>7.2463768115942031</v>
      </c>
      <c r="D3428" s="18">
        <v>13.924050632911392</v>
      </c>
      <c r="E3428" s="18">
        <v>13.414634146341465</v>
      </c>
      <c r="F3428" s="18">
        <v>17.721518987341771</v>
      </c>
      <c r="G3428" s="18">
        <v>21.686746987951807</v>
      </c>
      <c r="H3428" s="18">
        <v>7.6923076923076925</v>
      </c>
    </row>
    <row r="3429" spans="1:8" x14ac:dyDescent="0.25">
      <c r="A3429" t="s">
        <v>3480</v>
      </c>
      <c r="B3429" s="18">
        <v>34.705882352941174</v>
      </c>
      <c r="C3429" s="18">
        <v>31.79190751445087</v>
      </c>
      <c r="D3429" s="18">
        <v>37.195121951219512</v>
      </c>
      <c r="E3429" s="18">
        <v>49.333333333333336</v>
      </c>
      <c r="F3429" s="18">
        <v>63.265306122448983</v>
      </c>
      <c r="G3429" s="18">
        <v>50</v>
      </c>
      <c r="H3429" s="18">
        <v>34.193548387096776</v>
      </c>
    </row>
    <row r="3430" spans="1:8" x14ac:dyDescent="0.25">
      <c r="A3430" t="s">
        <v>3481</v>
      </c>
      <c r="B3430" s="18">
        <v>7.5144508670520231</v>
      </c>
      <c r="C3430" s="18">
        <v>15.976331360946746</v>
      </c>
      <c r="D3430" s="18">
        <v>18.75</v>
      </c>
      <c r="E3430" s="18">
        <v>21.176470588235293</v>
      </c>
      <c r="F3430" s="18">
        <v>17.5</v>
      </c>
      <c r="G3430" s="18">
        <v>13.548387096774196</v>
      </c>
      <c r="H3430" s="18">
        <v>6.5693430656934311</v>
      </c>
    </row>
    <row r="3431" spans="1:8" x14ac:dyDescent="0.25">
      <c r="A3431" t="s">
        <v>3482</v>
      </c>
      <c r="B3431" s="18">
        <v>37.254901960784316</v>
      </c>
      <c r="C3431" s="18">
        <v>25.454545454545453</v>
      </c>
      <c r="D3431" s="18">
        <v>20.689655172413794</v>
      </c>
      <c r="E3431" s="18">
        <v>29.6875</v>
      </c>
      <c r="F3431" s="18">
        <v>27.536231884057973</v>
      </c>
      <c r="G3431" s="18">
        <v>38.095238095238095</v>
      </c>
      <c r="H3431" s="18">
        <v>24.719101123595504</v>
      </c>
    </row>
    <row r="3432" spans="1:8" x14ac:dyDescent="0.25">
      <c r="A3432" t="s">
        <v>3483</v>
      </c>
      <c r="B3432" s="18">
        <v>19.17808219178082</v>
      </c>
      <c r="C3432" s="18">
        <v>25.757575757575758</v>
      </c>
      <c r="D3432" s="18">
        <v>29.508196721311474</v>
      </c>
      <c r="E3432" s="18">
        <v>34.42622950819672</v>
      </c>
      <c r="F3432" s="18">
        <v>30.303030303030305</v>
      </c>
      <c r="G3432" s="18">
        <v>21.212121212121211</v>
      </c>
      <c r="H3432" s="18">
        <v>11.594202898550725</v>
      </c>
    </row>
    <row r="3433" spans="1:8" x14ac:dyDescent="0.25">
      <c r="A3433" t="s">
        <v>3484</v>
      </c>
      <c r="B3433" s="18">
        <v>8.3333333333333321</v>
      </c>
      <c r="C3433" s="18">
        <v>8.3333333333333321</v>
      </c>
      <c r="D3433" s="18">
        <v>11.842105263157894</v>
      </c>
      <c r="E3433" s="18">
        <v>10.227272727272728</v>
      </c>
      <c r="F3433" s="18">
        <v>7.1428571428571423</v>
      </c>
      <c r="G3433" s="18">
        <v>11.25</v>
      </c>
      <c r="H3433" s="18">
        <v>12.857142857142856</v>
      </c>
    </row>
    <row r="3434" spans="1:8" x14ac:dyDescent="0.25">
      <c r="A3434" t="s">
        <v>3485</v>
      </c>
      <c r="B3434" s="18">
        <v>37.777777777777779</v>
      </c>
      <c r="C3434" s="18">
        <v>28.888888888888886</v>
      </c>
      <c r="D3434" s="18">
        <v>43.209876543209873</v>
      </c>
      <c r="E3434" s="18">
        <v>28.08988764044944</v>
      </c>
      <c r="F3434" s="18">
        <v>32.967032967032964</v>
      </c>
      <c r="G3434" s="18">
        <v>40.86021505376344</v>
      </c>
      <c r="H3434" s="18">
        <v>33.333333333333329</v>
      </c>
    </row>
    <row r="3435" spans="1:8" x14ac:dyDescent="0.25">
      <c r="A3435" t="s">
        <v>3486</v>
      </c>
      <c r="B3435" s="18">
        <v>28.000000000000004</v>
      </c>
      <c r="C3435" s="18">
        <v>21.359223300970871</v>
      </c>
      <c r="D3435" s="18">
        <v>27.884615384615387</v>
      </c>
      <c r="E3435" s="18">
        <v>41.071428571428569</v>
      </c>
      <c r="F3435" s="18">
        <v>25.196850393700785</v>
      </c>
      <c r="G3435" s="18">
        <v>49.264705882352942</v>
      </c>
      <c r="H3435" s="18">
        <v>31.851851851851855</v>
      </c>
    </row>
    <row r="3436" spans="1:8" x14ac:dyDescent="0.25">
      <c r="A3436" t="s">
        <v>3487</v>
      </c>
      <c r="B3436" s="18">
        <v>25.433526011560691</v>
      </c>
      <c r="C3436" s="18">
        <v>21.951219512195124</v>
      </c>
      <c r="D3436" s="18">
        <v>29.936305732484076</v>
      </c>
      <c r="E3436" s="18">
        <v>45.394736842105267</v>
      </c>
      <c r="F3436" s="18">
        <v>45.180722891566269</v>
      </c>
      <c r="G3436" s="18">
        <v>48.850574712643677</v>
      </c>
      <c r="H3436" s="18">
        <v>25.149700598802394</v>
      </c>
    </row>
    <row r="3437" spans="1:8" x14ac:dyDescent="0.25">
      <c r="A3437" t="s">
        <v>3488</v>
      </c>
      <c r="B3437" s="18">
        <v>33.201581027667984</v>
      </c>
      <c r="C3437" s="18">
        <v>36.065573770491802</v>
      </c>
      <c r="D3437" s="18">
        <v>36.84210526315789</v>
      </c>
      <c r="E3437" s="18">
        <v>42.129629629629626</v>
      </c>
      <c r="F3437" s="18">
        <v>46.118721461187214</v>
      </c>
      <c r="G3437" s="18">
        <v>46.330275229357795</v>
      </c>
      <c r="H3437" s="18">
        <v>36.318407960199004</v>
      </c>
    </row>
    <row r="3438" spans="1:8" x14ac:dyDescent="0.25">
      <c r="A3438" t="s">
        <v>3489</v>
      </c>
      <c r="B3438" s="18">
        <v>25.149700598802394</v>
      </c>
      <c r="C3438" s="18">
        <v>29.220779220779221</v>
      </c>
      <c r="D3438" s="18">
        <v>31.976744186046513</v>
      </c>
      <c r="E3438" s="18">
        <v>35.256410256410255</v>
      </c>
      <c r="F3438" s="18">
        <v>47.928994082840234</v>
      </c>
      <c r="G3438" s="18">
        <v>48.76543209876543</v>
      </c>
      <c r="H3438" s="18">
        <v>45.63758389261745</v>
      </c>
    </row>
    <row r="3439" spans="1:8" x14ac:dyDescent="0.25">
      <c r="A3439" t="s">
        <v>3490</v>
      </c>
      <c r="B3439" s="18">
        <v>35.64356435643564</v>
      </c>
      <c r="C3439" s="18">
        <v>30.927835051546392</v>
      </c>
      <c r="D3439" s="18">
        <v>42.372881355932201</v>
      </c>
      <c r="E3439" s="18">
        <v>47.741935483870968</v>
      </c>
      <c r="F3439" s="18">
        <v>58.273381294964032</v>
      </c>
      <c r="G3439" s="18">
        <v>57.432432432432435</v>
      </c>
      <c r="H3439" s="18">
        <v>45.774647887323944</v>
      </c>
    </row>
    <row r="3440" spans="1:8" x14ac:dyDescent="0.25">
      <c r="A3440" t="s">
        <v>3491</v>
      </c>
      <c r="B3440" s="18">
        <v>16.666666666666664</v>
      </c>
      <c r="C3440" s="18">
        <v>24.637681159420293</v>
      </c>
      <c r="D3440" s="18">
        <v>20.14388489208633</v>
      </c>
      <c r="E3440" s="18">
        <v>23.287671232876711</v>
      </c>
      <c r="F3440" s="18">
        <v>31.884057971014489</v>
      </c>
      <c r="G3440" s="18">
        <v>19.379844961240313</v>
      </c>
      <c r="H3440" s="18">
        <v>24.285714285714285</v>
      </c>
    </row>
    <row r="3441" spans="1:8" x14ac:dyDescent="0.25">
      <c r="A3441" t="s">
        <v>3492</v>
      </c>
      <c r="B3441" s="18">
        <v>15.343915343915343</v>
      </c>
      <c r="C3441" s="18">
        <v>18.848167539267017</v>
      </c>
      <c r="D3441" s="18">
        <v>13.942307692307693</v>
      </c>
      <c r="E3441" s="18">
        <v>23.115577889447238</v>
      </c>
      <c r="F3441" s="18">
        <v>33.990147783251231</v>
      </c>
      <c r="G3441" s="18">
        <v>28.342245989304814</v>
      </c>
      <c r="H3441" s="18">
        <v>26.70807453416149</v>
      </c>
    </row>
    <row r="3442" spans="1:8" x14ac:dyDescent="0.25">
      <c r="A3442" t="s">
        <v>3493</v>
      </c>
      <c r="B3442" s="18">
        <v>16.666666666666664</v>
      </c>
      <c r="C3442" s="18">
        <v>20.245398773006134</v>
      </c>
      <c r="D3442" s="18">
        <v>28.658536585365852</v>
      </c>
      <c r="E3442" s="18">
        <v>23.888888888888889</v>
      </c>
      <c r="F3442" s="18">
        <v>19.540229885057471</v>
      </c>
      <c r="G3442" s="18">
        <v>32.10526315789474</v>
      </c>
      <c r="H3442" s="18">
        <v>22.279792746113987</v>
      </c>
    </row>
    <row r="3443" spans="1:8" x14ac:dyDescent="0.25">
      <c r="A3443" t="s">
        <v>3494</v>
      </c>
      <c r="B3443" s="18">
        <v>18</v>
      </c>
      <c r="C3443" s="18">
        <v>17.307692307692307</v>
      </c>
      <c r="D3443" s="18">
        <v>24.489795918367346</v>
      </c>
      <c r="E3443" s="18">
        <v>34.090909090909086</v>
      </c>
      <c r="F3443" s="18">
        <v>38.372093023255815</v>
      </c>
      <c r="G3443" s="18">
        <v>37.974683544303801</v>
      </c>
      <c r="H3443" s="18">
        <v>36.363636363636367</v>
      </c>
    </row>
    <row r="3444" spans="1:8" x14ac:dyDescent="0.25">
      <c r="A3444" t="s">
        <v>3495</v>
      </c>
      <c r="B3444" s="18">
        <v>27.338129496402878</v>
      </c>
      <c r="C3444" s="18">
        <v>20.634920634920633</v>
      </c>
      <c r="D3444" s="18">
        <v>49.122807017543856</v>
      </c>
      <c r="E3444" s="18">
        <v>50.413223140495866</v>
      </c>
      <c r="F3444" s="18">
        <v>42.016806722689076</v>
      </c>
      <c r="G3444" s="18">
        <v>31.884057971014489</v>
      </c>
      <c r="H3444" s="18">
        <v>22.222222222222221</v>
      </c>
    </row>
    <row r="3445" spans="1:8" x14ac:dyDescent="0.25">
      <c r="A3445" t="s">
        <v>3496</v>
      </c>
      <c r="B3445" s="18">
        <v>17.46987951807229</v>
      </c>
      <c r="C3445" s="18">
        <v>12.121212121212121</v>
      </c>
      <c r="D3445" s="18">
        <v>22.15909090909091</v>
      </c>
      <c r="E3445" s="18">
        <v>25.925925925925924</v>
      </c>
      <c r="F3445" s="18">
        <v>27.485380116959064</v>
      </c>
      <c r="G3445" s="18">
        <v>35.947712418300654</v>
      </c>
      <c r="H3445" s="18">
        <v>28.476821192052981</v>
      </c>
    </row>
    <row r="3446" spans="1:8" x14ac:dyDescent="0.25">
      <c r="A3446" t="s">
        <v>3497</v>
      </c>
      <c r="B3446" s="18">
        <v>5.1470588235294112</v>
      </c>
      <c r="C3446" s="18" t="s">
        <v>7052</v>
      </c>
      <c r="D3446" s="18">
        <v>5.6451612903225801</v>
      </c>
      <c r="E3446" s="18">
        <v>8.4033613445378155</v>
      </c>
      <c r="F3446" s="18">
        <v>9.8360655737704921</v>
      </c>
      <c r="G3446" s="18">
        <v>5.0847457627118651</v>
      </c>
      <c r="H3446" s="18">
        <v>12.149532710280374</v>
      </c>
    </row>
    <row r="3447" spans="1:8" x14ac:dyDescent="0.25">
      <c r="A3447" t="s">
        <v>3498</v>
      </c>
      <c r="B3447" s="18">
        <v>12.244897959183673</v>
      </c>
      <c r="C3447" s="18">
        <v>9.8039215686274517</v>
      </c>
      <c r="D3447" s="18">
        <v>10.48951048951049</v>
      </c>
      <c r="E3447" s="18">
        <v>12.857142857142856</v>
      </c>
      <c r="F3447" s="18">
        <v>10.852713178294573</v>
      </c>
      <c r="G3447" s="18">
        <v>11.304347826086957</v>
      </c>
      <c r="H3447" s="18">
        <v>11.206896551724139</v>
      </c>
    </row>
    <row r="3448" spans="1:8" x14ac:dyDescent="0.25">
      <c r="A3448" t="s">
        <v>3499</v>
      </c>
      <c r="B3448" s="18">
        <v>13.740458015267176</v>
      </c>
      <c r="C3448" s="18">
        <v>9.4488188976377945</v>
      </c>
      <c r="D3448" s="18">
        <v>9.9236641221374047</v>
      </c>
      <c r="E3448" s="18">
        <v>16.153846153846153</v>
      </c>
      <c r="F3448" s="18">
        <v>11.594202898550725</v>
      </c>
      <c r="G3448" s="18">
        <v>11.111111111111111</v>
      </c>
      <c r="H3448" s="18">
        <v>7.0866141732283463</v>
      </c>
    </row>
    <row r="3449" spans="1:8" x14ac:dyDescent="0.25">
      <c r="A3449" t="s">
        <v>3500</v>
      </c>
      <c r="B3449" s="18">
        <v>13.286713286713287</v>
      </c>
      <c r="C3449" s="18">
        <v>16.447368421052634</v>
      </c>
      <c r="D3449" s="18">
        <v>21.568627450980394</v>
      </c>
      <c r="E3449" s="18">
        <v>20.915032679738562</v>
      </c>
      <c r="F3449" s="18">
        <v>16.666666666666664</v>
      </c>
      <c r="G3449" s="18">
        <v>19.62025316455696</v>
      </c>
      <c r="H3449" s="18">
        <v>12.418300653594772</v>
      </c>
    </row>
    <row r="3450" spans="1:8" x14ac:dyDescent="0.25">
      <c r="A3450" t="s">
        <v>3501</v>
      </c>
      <c r="B3450" s="18">
        <v>35.820895522388057</v>
      </c>
      <c r="C3450" s="18">
        <v>31.111111111111111</v>
      </c>
      <c r="D3450" s="18">
        <v>39.86013986013986</v>
      </c>
      <c r="E3450" s="18">
        <v>40.972222222222221</v>
      </c>
      <c r="F3450" s="18">
        <v>35.338345864661655</v>
      </c>
      <c r="G3450" s="18">
        <v>42.105263157894733</v>
      </c>
      <c r="H3450" s="18">
        <v>34.057971014492757</v>
      </c>
    </row>
    <row r="3451" spans="1:8" x14ac:dyDescent="0.25">
      <c r="A3451" t="s">
        <v>3502</v>
      </c>
      <c r="B3451" s="18">
        <v>29.032258064516132</v>
      </c>
      <c r="C3451" s="18">
        <v>31.788079470198678</v>
      </c>
      <c r="D3451" s="18">
        <v>27.500000000000004</v>
      </c>
      <c r="E3451" s="18">
        <v>30.674846625766872</v>
      </c>
      <c r="F3451" s="18">
        <v>30.246913580246915</v>
      </c>
      <c r="G3451" s="18">
        <v>26.229508196721312</v>
      </c>
      <c r="H3451" s="18">
        <v>22.994652406417114</v>
      </c>
    </row>
    <row r="3452" spans="1:8" x14ac:dyDescent="0.25">
      <c r="A3452" t="s">
        <v>3503</v>
      </c>
      <c r="B3452" s="18">
        <v>23.129251700680271</v>
      </c>
      <c r="C3452" s="18">
        <v>17.105263157894736</v>
      </c>
      <c r="D3452" s="18">
        <v>27.972027972027973</v>
      </c>
      <c r="E3452" s="18">
        <v>22.916666666666664</v>
      </c>
      <c r="F3452" s="18">
        <v>33.333333333333329</v>
      </c>
      <c r="G3452" s="18">
        <v>21.476510067114095</v>
      </c>
      <c r="H3452" s="18">
        <v>26.315789473684209</v>
      </c>
    </row>
    <row r="3453" spans="1:8" x14ac:dyDescent="0.25">
      <c r="A3453" t="s">
        <v>3504</v>
      </c>
      <c r="B3453" s="18">
        <v>4.2016806722689077</v>
      </c>
      <c r="C3453" s="18">
        <v>5.3097345132743365</v>
      </c>
      <c r="D3453" s="18" t="s">
        <v>7052</v>
      </c>
      <c r="E3453" s="18" t="s">
        <v>7052</v>
      </c>
      <c r="F3453" s="18" t="s">
        <v>7052</v>
      </c>
      <c r="G3453" s="18" t="s">
        <v>7052</v>
      </c>
      <c r="H3453" s="18" t="s">
        <v>7052</v>
      </c>
    </row>
    <row r="3454" spans="1:8" x14ac:dyDescent="0.25">
      <c r="A3454" t="s">
        <v>3505</v>
      </c>
      <c r="B3454" s="18">
        <v>10.526315789473683</v>
      </c>
      <c r="C3454" s="18">
        <v>9.4936708860759502</v>
      </c>
      <c r="D3454" s="18">
        <v>11.258278145695364</v>
      </c>
      <c r="E3454" s="18">
        <v>7.4534161490683228</v>
      </c>
      <c r="F3454" s="18">
        <v>9.375</v>
      </c>
      <c r="G3454" s="18">
        <v>4.7058823529411766</v>
      </c>
      <c r="H3454" s="18">
        <v>8.1871345029239766</v>
      </c>
    </row>
    <row r="3455" spans="1:8" x14ac:dyDescent="0.25">
      <c r="A3455" t="s">
        <v>3506</v>
      </c>
      <c r="B3455" s="18">
        <v>14.705882352941178</v>
      </c>
      <c r="C3455" s="18">
        <v>14.606741573033707</v>
      </c>
      <c r="D3455" s="18">
        <v>13.333333333333334</v>
      </c>
      <c r="E3455" s="18">
        <v>13.924050632911392</v>
      </c>
      <c r="F3455" s="18">
        <v>10.843373493975903</v>
      </c>
      <c r="G3455" s="18">
        <v>10.465116279069768</v>
      </c>
      <c r="H3455" s="18">
        <v>9.5238095238095237</v>
      </c>
    </row>
    <row r="3456" spans="1:8" x14ac:dyDescent="0.25">
      <c r="A3456" t="s">
        <v>3507</v>
      </c>
      <c r="B3456" s="18">
        <v>7.6923076923076925</v>
      </c>
      <c r="C3456" s="18">
        <v>3.8461538461538463</v>
      </c>
      <c r="D3456" s="18">
        <v>12</v>
      </c>
      <c r="E3456" s="18">
        <v>15.748031496062993</v>
      </c>
      <c r="F3456" s="18">
        <v>16.260162601626014</v>
      </c>
      <c r="G3456" s="18">
        <v>16.393442622950818</v>
      </c>
      <c r="H3456" s="18">
        <v>9.5238095238095237</v>
      </c>
    </row>
    <row r="3457" spans="1:8" x14ac:dyDescent="0.25">
      <c r="A3457" t="s">
        <v>3508</v>
      </c>
      <c r="B3457" s="18">
        <v>10.909090909090908</v>
      </c>
      <c r="C3457" s="18">
        <v>16.129032258064516</v>
      </c>
      <c r="D3457" s="18">
        <v>16</v>
      </c>
      <c r="E3457" s="18">
        <v>15.384615384615385</v>
      </c>
      <c r="F3457" s="18">
        <v>18.939393939393938</v>
      </c>
      <c r="G3457" s="18">
        <v>11.029411764705882</v>
      </c>
      <c r="H3457" s="18">
        <v>11.627906976744185</v>
      </c>
    </row>
    <row r="3458" spans="1:8" x14ac:dyDescent="0.25">
      <c r="A3458" t="s">
        <v>3509</v>
      </c>
      <c r="B3458" s="18">
        <v>17.894736842105264</v>
      </c>
      <c r="C3458" s="18">
        <v>15.463917525773196</v>
      </c>
      <c r="D3458" s="18">
        <v>13</v>
      </c>
      <c r="E3458" s="18">
        <v>17.171717171717169</v>
      </c>
      <c r="F3458" s="18">
        <v>11.627906976744185</v>
      </c>
      <c r="G3458" s="18">
        <v>14.457831325301203</v>
      </c>
      <c r="H3458" s="18">
        <v>12.820512820512819</v>
      </c>
    </row>
    <row r="3459" spans="1:8" x14ac:dyDescent="0.25">
      <c r="A3459" t="s">
        <v>3510</v>
      </c>
      <c r="B3459" s="18">
        <v>6.2992125984251963</v>
      </c>
      <c r="C3459" s="18" t="s">
        <v>7052</v>
      </c>
      <c r="D3459" s="18">
        <v>4.2735042735042734</v>
      </c>
      <c r="E3459" s="18" t="s">
        <v>7052</v>
      </c>
      <c r="F3459" s="18">
        <v>10.576923076923077</v>
      </c>
      <c r="G3459" s="18">
        <v>5</v>
      </c>
      <c r="H3459" s="18">
        <v>15.625</v>
      </c>
    </row>
    <row r="3460" spans="1:8" x14ac:dyDescent="0.25">
      <c r="A3460" t="s">
        <v>3511</v>
      </c>
      <c r="B3460" s="18">
        <v>7.8571428571428568</v>
      </c>
      <c r="C3460" s="18">
        <v>9.9236641221374047</v>
      </c>
      <c r="D3460" s="18">
        <v>7.9136690647482011</v>
      </c>
      <c r="E3460" s="18">
        <v>9.3333333333333339</v>
      </c>
      <c r="F3460" s="18">
        <v>8.1081081081081088</v>
      </c>
      <c r="G3460" s="18">
        <v>13.605442176870749</v>
      </c>
      <c r="H3460" s="18">
        <v>14.184397163120568</v>
      </c>
    </row>
    <row r="3461" spans="1:8" x14ac:dyDescent="0.25">
      <c r="A3461" t="s">
        <v>3512</v>
      </c>
      <c r="B3461" s="18">
        <v>6.5217391304347823</v>
      </c>
      <c r="C3461" s="18">
        <v>6.8181818181818175</v>
      </c>
      <c r="D3461" s="18">
        <v>7.8651685393258424</v>
      </c>
      <c r="E3461" s="18">
        <v>6.481481481481481</v>
      </c>
      <c r="F3461" s="18">
        <v>10.526315789473683</v>
      </c>
      <c r="G3461" s="18">
        <v>13.445378151260504</v>
      </c>
      <c r="H3461" s="18">
        <v>5.0420168067226889</v>
      </c>
    </row>
    <row r="3462" spans="1:8" x14ac:dyDescent="0.25">
      <c r="A3462" t="s">
        <v>3513</v>
      </c>
      <c r="B3462" s="18">
        <v>6.4516129032258061</v>
      </c>
      <c r="C3462" s="18">
        <v>4.8780487804878048</v>
      </c>
      <c r="D3462" s="18">
        <v>4.6511627906976747</v>
      </c>
      <c r="E3462" s="18">
        <v>4.8</v>
      </c>
      <c r="F3462" s="18">
        <v>6.666666666666667</v>
      </c>
      <c r="G3462" s="18">
        <v>7.8014184397163122</v>
      </c>
      <c r="H3462" s="18">
        <v>4.4776119402985071</v>
      </c>
    </row>
    <row r="3463" spans="1:8" x14ac:dyDescent="0.25">
      <c r="A3463" t="s">
        <v>3514</v>
      </c>
      <c r="B3463" s="18">
        <v>7.4468085106382977</v>
      </c>
      <c r="C3463" s="18">
        <v>9.0909090909090917</v>
      </c>
      <c r="D3463" s="18">
        <v>6.25</v>
      </c>
      <c r="E3463" s="18">
        <v>7.8947368421052628</v>
      </c>
      <c r="F3463" s="18">
        <v>6.666666666666667</v>
      </c>
      <c r="G3463" s="18" t="s">
        <v>7052</v>
      </c>
      <c r="H3463" s="18" t="s">
        <v>7052</v>
      </c>
    </row>
    <row r="3464" spans="1:8" x14ac:dyDescent="0.25">
      <c r="A3464" t="s">
        <v>3515</v>
      </c>
      <c r="B3464" s="18">
        <v>5.5555555555555554</v>
      </c>
      <c r="C3464" s="18">
        <v>9.7826086956521738</v>
      </c>
      <c r="D3464" s="18">
        <v>12.195121951219512</v>
      </c>
      <c r="E3464" s="18">
        <v>6.8181818181818175</v>
      </c>
      <c r="F3464" s="18">
        <v>14.130434782608695</v>
      </c>
      <c r="G3464" s="18">
        <v>16.981132075471699</v>
      </c>
      <c r="H3464" s="18">
        <v>12.871287128712872</v>
      </c>
    </row>
    <row r="3465" spans="1:8" x14ac:dyDescent="0.25">
      <c r="A3465" t="s">
        <v>3516</v>
      </c>
      <c r="B3465" s="18">
        <v>7.1428571428571423</v>
      </c>
      <c r="C3465" s="18">
        <v>5.3333333333333339</v>
      </c>
      <c r="D3465" s="18">
        <v>7.7922077922077921</v>
      </c>
      <c r="E3465" s="18">
        <v>5.4878048780487809</v>
      </c>
      <c r="F3465" s="18" t="s">
        <v>7052</v>
      </c>
      <c r="G3465" s="18">
        <v>3.3557046979865772</v>
      </c>
      <c r="H3465" s="18">
        <v>7.7464788732394361</v>
      </c>
    </row>
    <row r="3466" spans="1:8" x14ac:dyDescent="0.25">
      <c r="A3466" t="s">
        <v>3517</v>
      </c>
      <c r="B3466" s="18">
        <v>25.471698113207548</v>
      </c>
      <c r="C3466" s="18">
        <v>23.4375</v>
      </c>
      <c r="D3466" s="18">
        <v>39.893617021276597</v>
      </c>
      <c r="E3466" s="18">
        <v>43.298969072164951</v>
      </c>
      <c r="F3466" s="18">
        <v>44.221105527638194</v>
      </c>
      <c r="G3466" s="18">
        <v>51.648351648351657</v>
      </c>
      <c r="H3466" s="18">
        <v>39.375</v>
      </c>
    </row>
    <row r="3467" spans="1:8" x14ac:dyDescent="0.25">
      <c r="A3467" t="s">
        <v>3518</v>
      </c>
      <c r="B3467" s="18">
        <v>22.869955156950674</v>
      </c>
      <c r="C3467" s="18">
        <v>25</v>
      </c>
      <c r="D3467" s="18">
        <v>31.004366812227076</v>
      </c>
      <c r="E3467" s="18">
        <v>32.900432900432904</v>
      </c>
      <c r="F3467" s="18">
        <v>36.929460580912867</v>
      </c>
      <c r="G3467" s="18">
        <v>36.363636363636367</v>
      </c>
      <c r="H3467" s="18">
        <v>31.007751937984494</v>
      </c>
    </row>
    <row r="3468" spans="1:8" x14ac:dyDescent="0.25">
      <c r="A3468" t="s">
        <v>3519</v>
      </c>
      <c r="B3468" s="18">
        <v>12.021857923497267</v>
      </c>
      <c r="C3468" s="18">
        <v>18.461538461538463</v>
      </c>
      <c r="D3468" s="18">
        <v>19.270833333333336</v>
      </c>
      <c r="E3468" s="18">
        <v>25.125628140703515</v>
      </c>
      <c r="F3468" s="18">
        <v>22.727272727272727</v>
      </c>
      <c r="G3468" s="18">
        <v>20.192307692307693</v>
      </c>
      <c r="H3468" s="18">
        <v>19.21182266009852</v>
      </c>
    </row>
    <row r="3469" spans="1:8" x14ac:dyDescent="0.25">
      <c r="A3469" t="s">
        <v>3520</v>
      </c>
      <c r="B3469" s="18">
        <v>11.486486486486488</v>
      </c>
      <c r="C3469" s="18">
        <v>12.676056338028168</v>
      </c>
      <c r="D3469" s="18">
        <v>28.888888888888886</v>
      </c>
      <c r="E3469" s="18">
        <v>22.900763358778626</v>
      </c>
      <c r="F3469" s="18">
        <v>26.890756302521009</v>
      </c>
      <c r="G3469" s="18">
        <v>24.561403508771928</v>
      </c>
      <c r="H3469" s="18">
        <v>23.893805309734514</v>
      </c>
    </row>
    <row r="3470" spans="1:8" x14ac:dyDescent="0.25">
      <c r="A3470" t="s">
        <v>3521</v>
      </c>
      <c r="B3470" s="18">
        <v>21.052631578947366</v>
      </c>
      <c r="C3470" s="18">
        <v>18.656716417910449</v>
      </c>
      <c r="D3470" s="18">
        <v>35.664335664335667</v>
      </c>
      <c r="E3470" s="18">
        <v>35.664335664335667</v>
      </c>
      <c r="F3470" s="18">
        <v>26.573426573426573</v>
      </c>
      <c r="G3470" s="18">
        <v>31.851851851851855</v>
      </c>
      <c r="H3470" s="18">
        <v>36.986301369863014</v>
      </c>
    </row>
    <row r="3471" spans="1:8" x14ac:dyDescent="0.25">
      <c r="A3471" t="s">
        <v>3522</v>
      </c>
      <c r="B3471" s="18">
        <v>17.877094972067038</v>
      </c>
      <c r="C3471" s="18">
        <v>21.910112359550563</v>
      </c>
      <c r="D3471" s="18">
        <v>17.837837837837839</v>
      </c>
      <c r="E3471" s="18">
        <v>28.97727272727273</v>
      </c>
      <c r="F3471" s="18">
        <v>33.52601156069364</v>
      </c>
      <c r="G3471" s="18">
        <v>47.770700636942678</v>
      </c>
      <c r="H3471" s="18">
        <v>29.032258064516132</v>
      </c>
    </row>
    <row r="3472" spans="1:8" x14ac:dyDescent="0.25">
      <c r="A3472" t="s">
        <v>3523</v>
      </c>
      <c r="B3472" s="18">
        <v>32.432432432432435</v>
      </c>
      <c r="C3472" s="18">
        <v>46.728971962616825</v>
      </c>
      <c r="D3472" s="18">
        <v>33.333333333333329</v>
      </c>
      <c r="E3472" s="18">
        <v>37</v>
      </c>
      <c r="F3472" s="18">
        <v>48.913043478260867</v>
      </c>
      <c r="G3472" s="18">
        <v>35.922330097087382</v>
      </c>
      <c r="H3472" s="18">
        <v>36.538461538461533</v>
      </c>
    </row>
    <row r="3473" spans="1:8" x14ac:dyDescent="0.25">
      <c r="A3473" t="s">
        <v>3524</v>
      </c>
      <c r="B3473" s="18">
        <v>36.274509803921568</v>
      </c>
      <c r="C3473" s="18">
        <v>31.313131313131315</v>
      </c>
      <c r="D3473" s="18">
        <v>35.57692307692308</v>
      </c>
      <c r="E3473" s="18">
        <v>39.42307692307692</v>
      </c>
      <c r="F3473" s="18">
        <v>43.75</v>
      </c>
      <c r="G3473" s="18">
        <v>37.272727272727273</v>
      </c>
      <c r="H3473" s="18">
        <v>28.8135593220339</v>
      </c>
    </row>
    <row r="3474" spans="1:8" x14ac:dyDescent="0.25">
      <c r="A3474" t="s">
        <v>3525</v>
      </c>
      <c r="B3474" s="18">
        <v>25.10460251046025</v>
      </c>
      <c r="C3474" s="18">
        <v>21.982758620689655</v>
      </c>
      <c r="D3474" s="18">
        <v>24.200913242009133</v>
      </c>
      <c r="E3474" s="18">
        <v>36.018957345971565</v>
      </c>
      <c r="F3474" s="18">
        <v>36.44859813084112</v>
      </c>
      <c r="G3474" s="18">
        <v>30.454545454545457</v>
      </c>
      <c r="H3474" s="18">
        <v>21.621621621621621</v>
      </c>
    </row>
    <row r="3475" spans="1:8" x14ac:dyDescent="0.25">
      <c r="A3475" t="s">
        <v>3526</v>
      </c>
      <c r="B3475" s="18">
        <v>43.137254901960787</v>
      </c>
      <c r="C3475" s="18">
        <v>36.734693877551024</v>
      </c>
      <c r="D3475" s="18">
        <v>22.641509433962266</v>
      </c>
      <c r="E3475" s="18">
        <v>22.033898305084744</v>
      </c>
      <c r="F3475" s="18">
        <v>46.774193548387096</v>
      </c>
      <c r="G3475" s="18">
        <v>32.727272727272727</v>
      </c>
      <c r="H3475" s="18">
        <v>22.666666666666664</v>
      </c>
    </row>
    <row r="3476" spans="1:8" x14ac:dyDescent="0.25">
      <c r="A3476" t="s">
        <v>3527</v>
      </c>
      <c r="B3476" s="18">
        <v>29.82456140350877</v>
      </c>
      <c r="C3476" s="18">
        <v>35.398230088495573</v>
      </c>
      <c r="D3476" s="18">
        <v>39.814814814814817</v>
      </c>
      <c r="E3476" s="18">
        <v>43.689320388349515</v>
      </c>
      <c r="F3476" s="18">
        <v>26.277372262773724</v>
      </c>
      <c r="G3476" s="18">
        <v>35.483870967741936</v>
      </c>
      <c r="H3476" s="18">
        <v>23.076923076923077</v>
      </c>
    </row>
    <row r="3477" spans="1:8" x14ac:dyDescent="0.25">
      <c r="A3477" t="s">
        <v>3528</v>
      </c>
      <c r="B3477" s="18">
        <v>15.131578947368421</v>
      </c>
      <c r="C3477" s="18">
        <v>19.745222929936308</v>
      </c>
      <c r="D3477" s="18">
        <v>32.31707317073171</v>
      </c>
      <c r="E3477" s="18">
        <v>31.788079470198678</v>
      </c>
      <c r="F3477" s="18">
        <v>30.075187969924812</v>
      </c>
      <c r="G3477" s="18">
        <v>24.285714285714285</v>
      </c>
      <c r="H3477" s="18">
        <v>27.464788732394368</v>
      </c>
    </row>
    <row r="3478" spans="1:8" x14ac:dyDescent="0.25">
      <c r="A3478" t="s">
        <v>3529</v>
      </c>
      <c r="B3478" s="18">
        <v>26.359832635983267</v>
      </c>
      <c r="C3478" s="18">
        <v>24.894514767932492</v>
      </c>
      <c r="D3478" s="18">
        <v>28.455284552845526</v>
      </c>
      <c r="E3478" s="18">
        <v>47.533632286995513</v>
      </c>
      <c r="F3478" s="18">
        <v>49.327354260089685</v>
      </c>
      <c r="G3478" s="18">
        <v>42.600896860986545</v>
      </c>
      <c r="H3478" s="18">
        <v>25.242718446601941</v>
      </c>
    </row>
    <row r="3479" spans="1:8" x14ac:dyDescent="0.25">
      <c r="A3479" t="s">
        <v>3530</v>
      </c>
      <c r="B3479" s="18">
        <v>33.939393939393945</v>
      </c>
      <c r="C3479" s="18">
        <v>28.125</v>
      </c>
      <c r="D3479" s="18">
        <v>32.87671232876712</v>
      </c>
      <c r="E3479" s="18">
        <v>46.357615894039732</v>
      </c>
      <c r="F3479" s="18">
        <v>42.424242424242422</v>
      </c>
      <c r="G3479" s="18">
        <v>43.243243243243242</v>
      </c>
      <c r="H3479" s="18">
        <v>48.07692307692308</v>
      </c>
    </row>
    <row r="3480" spans="1:8" x14ac:dyDescent="0.25">
      <c r="A3480" t="s">
        <v>3531</v>
      </c>
      <c r="B3480" s="18">
        <v>26.704545454545453</v>
      </c>
      <c r="C3480" s="18">
        <v>27.160493827160494</v>
      </c>
      <c r="D3480" s="18">
        <v>28.467153284671532</v>
      </c>
      <c r="E3480" s="18">
        <v>44.666666666666664</v>
      </c>
      <c r="F3480" s="18">
        <v>33.812949640287769</v>
      </c>
      <c r="G3480" s="18">
        <v>36.551724137931032</v>
      </c>
      <c r="H3480" s="18">
        <v>23.076923076923077</v>
      </c>
    </row>
    <row r="3481" spans="1:8" x14ac:dyDescent="0.25">
      <c r="A3481" t="s">
        <v>3532</v>
      </c>
      <c r="B3481" s="18">
        <v>27.586206896551722</v>
      </c>
      <c r="C3481" s="18">
        <v>35.403726708074537</v>
      </c>
      <c r="D3481" s="18">
        <v>41.916167664670652</v>
      </c>
      <c r="E3481" s="18">
        <v>31.707317073170731</v>
      </c>
      <c r="F3481" s="18">
        <v>44.512195121951223</v>
      </c>
      <c r="G3481" s="18">
        <v>52.229299363057322</v>
      </c>
      <c r="H3481" s="18">
        <v>38.255033557046978</v>
      </c>
    </row>
    <row r="3482" spans="1:8" x14ac:dyDescent="0.25">
      <c r="A3482" t="s">
        <v>3533</v>
      </c>
      <c r="B3482" s="18">
        <v>53.684210526315788</v>
      </c>
      <c r="C3482" s="18">
        <v>32.323232323232325</v>
      </c>
      <c r="D3482" s="18">
        <v>37.864077669902912</v>
      </c>
      <c r="E3482" s="18">
        <v>41.414141414141412</v>
      </c>
      <c r="F3482" s="18">
        <v>37.5</v>
      </c>
      <c r="G3482" s="18">
        <v>34.210526315789473</v>
      </c>
      <c r="H3482" s="18">
        <v>19.298245614035086</v>
      </c>
    </row>
    <row r="3483" spans="1:8" x14ac:dyDescent="0.25">
      <c r="A3483" t="s">
        <v>3534</v>
      </c>
      <c r="B3483" s="18">
        <v>30.833333333333336</v>
      </c>
      <c r="C3483" s="18">
        <v>20.3125</v>
      </c>
      <c r="D3483" s="18">
        <v>32.786885245901637</v>
      </c>
      <c r="E3483" s="18">
        <v>52.991452991452995</v>
      </c>
      <c r="F3483" s="18">
        <v>52.678571428571431</v>
      </c>
      <c r="G3483" s="18">
        <v>38.848920863309353</v>
      </c>
      <c r="H3483" s="18">
        <v>25.384615384615383</v>
      </c>
    </row>
    <row r="3484" spans="1:8" x14ac:dyDescent="0.25">
      <c r="A3484" t="s">
        <v>3535</v>
      </c>
      <c r="B3484" s="18">
        <v>35.820895522388057</v>
      </c>
      <c r="C3484" s="18">
        <v>27.27272727272727</v>
      </c>
      <c r="D3484" s="18">
        <v>25</v>
      </c>
      <c r="E3484" s="18">
        <v>23.333333333333332</v>
      </c>
      <c r="F3484" s="18">
        <v>33.333333333333329</v>
      </c>
      <c r="G3484" s="18">
        <v>48.979591836734691</v>
      </c>
      <c r="H3484" s="18">
        <v>30.508474576271187</v>
      </c>
    </row>
    <row r="3485" spans="1:8" x14ac:dyDescent="0.25">
      <c r="A3485" t="s">
        <v>3536</v>
      </c>
      <c r="B3485" s="18">
        <v>23.622047244094489</v>
      </c>
      <c r="C3485" s="18">
        <v>18.75</v>
      </c>
      <c r="D3485" s="18">
        <v>27.450980392156865</v>
      </c>
      <c r="E3485" s="18">
        <v>22.29299363057325</v>
      </c>
      <c r="F3485" s="18">
        <v>18.71345029239766</v>
      </c>
      <c r="G3485" s="18">
        <v>23.870967741935484</v>
      </c>
      <c r="H3485" s="18">
        <v>9.9337748344370862</v>
      </c>
    </row>
    <row r="3486" spans="1:8" x14ac:dyDescent="0.25">
      <c r="A3486" t="s">
        <v>3537</v>
      </c>
      <c r="B3486" s="18">
        <v>10.16949152542373</v>
      </c>
      <c r="C3486" s="18">
        <v>20.300751879699249</v>
      </c>
      <c r="D3486" s="18">
        <v>17.021276595744681</v>
      </c>
      <c r="E3486" s="18">
        <v>17.730496453900709</v>
      </c>
      <c r="F3486" s="18">
        <v>20</v>
      </c>
      <c r="G3486" s="18">
        <v>26.515151515151516</v>
      </c>
      <c r="H3486" s="18">
        <v>24.793388429752067</v>
      </c>
    </row>
    <row r="3487" spans="1:8" x14ac:dyDescent="0.25">
      <c r="A3487" t="s">
        <v>3538</v>
      </c>
      <c r="B3487" s="18">
        <v>14.130434782608695</v>
      </c>
      <c r="C3487" s="18">
        <v>12.5</v>
      </c>
      <c r="D3487" s="18">
        <v>9.2896174863387984</v>
      </c>
      <c r="E3487" s="18">
        <v>14.857142857142858</v>
      </c>
      <c r="F3487" s="18">
        <v>14.04494382022472</v>
      </c>
      <c r="G3487" s="18">
        <v>27.647058823529413</v>
      </c>
      <c r="H3487" s="18">
        <v>20.833333333333336</v>
      </c>
    </row>
    <row r="3488" spans="1:8" x14ac:dyDescent="0.25">
      <c r="A3488" t="s">
        <v>3539</v>
      </c>
      <c r="B3488" s="18">
        <v>16.666666666666664</v>
      </c>
      <c r="C3488" s="18">
        <v>23.972602739726025</v>
      </c>
      <c r="D3488" s="18">
        <v>30.281690140845068</v>
      </c>
      <c r="E3488" s="18">
        <v>39.189189189189186</v>
      </c>
      <c r="F3488" s="18">
        <v>42.105263157894733</v>
      </c>
      <c r="G3488" s="18">
        <v>43.18181818181818</v>
      </c>
      <c r="H3488" s="18">
        <v>41.984732824427482</v>
      </c>
    </row>
    <row r="3489" spans="1:8" x14ac:dyDescent="0.25">
      <c r="A3489" t="s">
        <v>3540</v>
      </c>
      <c r="B3489" s="18">
        <v>21.229050279329609</v>
      </c>
      <c r="C3489" s="18">
        <v>13.77245508982036</v>
      </c>
      <c r="D3489" s="18">
        <v>19.161676646706589</v>
      </c>
      <c r="E3489" s="18">
        <v>16.184971098265898</v>
      </c>
      <c r="F3489" s="18">
        <v>17.647058823529413</v>
      </c>
      <c r="G3489" s="18">
        <v>21.656050955414013</v>
      </c>
      <c r="H3489" s="18">
        <v>19.25925925925926</v>
      </c>
    </row>
    <row r="3490" spans="1:8" x14ac:dyDescent="0.25">
      <c r="A3490" t="s">
        <v>3541</v>
      </c>
      <c r="B3490" s="18">
        <v>17.948717948717949</v>
      </c>
      <c r="C3490" s="18">
        <v>12.101910828025478</v>
      </c>
      <c r="D3490" s="18">
        <v>17.931034482758619</v>
      </c>
      <c r="E3490" s="18">
        <v>23.943661971830984</v>
      </c>
      <c r="F3490" s="18">
        <v>15.267175572519085</v>
      </c>
      <c r="G3490" s="18">
        <v>19.047619047619047</v>
      </c>
      <c r="H3490" s="18">
        <v>17.391304347826086</v>
      </c>
    </row>
    <row r="3491" spans="1:8" x14ac:dyDescent="0.25">
      <c r="A3491" t="s">
        <v>3542</v>
      </c>
      <c r="B3491" s="18">
        <v>5.982905982905983</v>
      </c>
      <c r="C3491" s="18">
        <v>16.666666666666664</v>
      </c>
      <c r="D3491" s="18">
        <v>8.3333333333333321</v>
      </c>
      <c r="E3491" s="18">
        <v>12.264150943396226</v>
      </c>
      <c r="F3491" s="18">
        <v>13.084112149532709</v>
      </c>
      <c r="G3491" s="18">
        <v>10.569105691056912</v>
      </c>
      <c r="H3491" s="18">
        <v>11.818181818181818</v>
      </c>
    </row>
    <row r="3492" spans="1:8" x14ac:dyDescent="0.25">
      <c r="A3492" t="s">
        <v>3543</v>
      </c>
      <c r="B3492" s="18">
        <v>14.02439024390244</v>
      </c>
      <c r="C3492" s="18">
        <v>9.6969696969696972</v>
      </c>
      <c r="D3492" s="18">
        <v>15.584415584415584</v>
      </c>
      <c r="E3492" s="18">
        <v>17.073170731707318</v>
      </c>
      <c r="F3492" s="18">
        <v>16.33986928104575</v>
      </c>
      <c r="G3492" s="18">
        <v>13.725490196078432</v>
      </c>
      <c r="H3492" s="18">
        <v>23.129251700680271</v>
      </c>
    </row>
    <row r="3493" spans="1:8" x14ac:dyDescent="0.25">
      <c r="A3493" t="s">
        <v>3544</v>
      </c>
      <c r="B3493" s="18">
        <v>10.526315789473683</v>
      </c>
      <c r="C3493" s="18">
        <v>16.494845360824741</v>
      </c>
      <c r="D3493" s="18">
        <v>16.50485436893204</v>
      </c>
      <c r="E3493" s="18">
        <v>12.612612612612612</v>
      </c>
      <c r="F3493" s="18">
        <v>13.675213675213676</v>
      </c>
      <c r="G3493" s="18">
        <v>24.369747899159663</v>
      </c>
      <c r="H3493" s="18">
        <v>19.834710743801654</v>
      </c>
    </row>
    <row r="3494" spans="1:8" x14ac:dyDescent="0.25">
      <c r="A3494" t="s">
        <v>3545</v>
      </c>
      <c r="B3494" s="18">
        <v>21.69811320754717</v>
      </c>
      <c r="C3494" s="18">
        <v>22.641509433962266</v>
      </c>
      <c r="D3494" s="18">
        <v>22</v>
      </c>
      <c r="E3494" s="18">
        <v>20.652173913043477</v>
      </c>
      <c r="F3494" s="18">
        <v>17.582417582417584</v>
      </c>
      <c r="G3494" s="18">
        <v>22.471910112359549</v>
      </c>
      <c r="H3494" s="18">
        <v>13.829787234042554</v>
      </c>
    </row>
    <row r="3495" spans="1:8" x14ac:dyDescent="0.25">
      <c r="A3495" t="s">
        <v>3546</v>
      </c>
      <c r="B3495" s="18">
        <v>21.428571428571427</v>
      </c>
      <c r="C3495" s="18">
        <v>11.76470588235294</v>
      </c>
      <c r="D3495" s="18">
        <v>7.6923076923076925</v>
      </c>
      <c r="E3495" s="18">
        <v>15.384615384615385</v>
      </c>
      <c r="F3495" s="18">
        <v>8.695652173913043</v>
      </c>
      <c r="G3495" s="18">
        <v>7.4380165289256199</v>
      </c>
      <c r="H3495" s="18">
        <v>23.809523809523807</v>
      </c>
    </row>
    <row r="3496" spans="1:8" x14ac:dyDescent="0.25">
      <c r="A3496" t="s">
        <v>3547</v>
      </c>
      <c r="B3496" s="18">
        <v>5.2631578947368416</v>
      </c>
      <c r="C3496" s="18">
        <v>5.2173913043478262</v>
      </c>
      <c r="D3496" s="18">
        <v>16.666666666666664</v>
      </c>
      <c r="E3496" s="18">
        <v>24.074074074074073</v>
      </c>
      <c r="F3496" s="18">
        <v>28.30188679245283</v>
      </c>
      <c r="G3496" s="18">
        <v>38.297872340425535</v>
      </c>
      <c r="H3496" s="18">
        <v>23.762376237623762</v>
      </c>
    </row>
    <row r="3497" spans="1:8" x14ac:dyDescent="0.25">
      <c r="A3497" t="s">
        <v>3548</v>
      </c>
      <c r="B3497" s="18">
        <v>11.5</v>
      </c>
      <c r="C3497" s="18">
        <v>17.587939698492463</v>
      </c>
      <c r="D3497" s="18">
        <v>23.474178403755868</v>
      </c>
      <c r="E3497" s="18">
        <v>23.214285714285715</v>
      </c>
      <c r="F3497" s="18">
        <v>23.004694835680752</v>
      </c>
      <c r="G3497" s="18">
        <v>23.618090452261306</v>
      </c>
      <c r="H3497" s="18">
        <v>20.526315789473685</v>
      </c>
    </row>
    <row r="3498" spans="1:8" x14ac:dyDescent="0.25">
      <c r="A3498" t="s">
        <v>3549</v>
      </c>
      <c r="B3498" s="18">
        <v>15.584415584415584</v>
      </c>
      <c r="C3498" s="18">
        <v>19.565217391304348</v>
      </c>
      <c r="D3498" s="18">
        <v>21.98581560283688</v>
      </c>
      <c r="E3498" s="18">
        <v>21.678321678321677</v>
      </c>
      <c r="F3498" s="18">
        <v>29.487179487179489</v>
      </c>
      <c r="G3498" s="18">
        <v>32.666666666666664</v>
      </c>
      <c r="H3498" s="18">
        <v>31.25</v>
      </c>
    </row>
    <row r="3499" spans="1:8" x14ac:dyDescent="0.25">
      <c r="A3499" t="s">
        <v>3550</v>
      </c>
      <c r="B3499" s="18">
        <v>11.111111111111111</v>
      </c>
      <c r="C3499" s="18">
        <v>16</v>
      </c>
      <c r="D3499" s="18">
        <v>10.810810810810811</v>
      </c>
      <c r="E3499" s="18">
        <v>19.230769230769234</v>
      </c>
      <c r="F3499" s="18">
        <v>15.09433962264151</v>
      </c>
      <c r="G3499" s="18">
        <v>25</v>
      </c>
      <c r="H3499" s="18">
        <v>15</v>
      </c>
    </row>
    <row r="3500" spans="1:8" x14ac:dyDescent="0.25">
      <c r="A3500" t="s">
        <v>3551</v>
      </c>
      <c r="B3500" s="18">
        <v>18.96551724137931</v>
      </c>
      <c r="C3500" s="18">
        <v>21.138211382113823</v>
      </c>
      <c r="D3500" s="18">
        <v>22.480620155038761</v>
      </c>
      <c r="E3500" s="18">
        <v>22.137404580152673</v>
      </c>
      <c r="F3500" s="18">
        <v>17.910447761194028</v>
      </c>
      <c r="G3500" s="18">
        <v>19.230769230769234</v>
      </c>
      <c r="H3500" s="18">
        <v>14.503816793893129</v>
      </c>
    </row>
    <row r="3501" spans="1:8" x14ac:dyDescent="0.25">
      <c r="A3501" t="s">
        <v>3552</v>
      </c>
      <c r="B3501" s="18">
        <v>15.384615384615385</v>
      </c>
      <c r="C3501" s="18">
        <v>31.460674157303369</v>
      </c>
      <c r="D3501" s="18">
        <v>28.735632183908045</v>
      </c>
      <c r="E3501" s="18">
        <v>39.75903614457831</v>
      </c>
      <c r="F3501" s="18">
        <v>22.826086956521738</v>
      </c>
      <c r="G3501" s="18">
        <v>30</v>
      </c>
      <c r="H3501" s="18">
        <v>19.26605504587156</v>
      </c>
    </row>
    <row r="3502" spans="1:8" x14ac:dyDescent="0.25">
      <c r="A3502" t="s">
        <v>3553</v>
      </c>
      <c r="B3502" s="18">
        <v>13.709677419354838</v>
      </c>
      <c r="C3502" s="18">
        <v>13.815789473684212</v>
      </c>
      <c r="D3502" s="18">
        <v>14.184397163120568</v>
      </c>
      <c r="E3502" s="18">
        <v>18.382352941176471</v>
      </c>
      <c r="F3502" s="18">
        <v>12.244897959183673</v>
      </c>
      <c r="G3502" s="18">
        <v>22.916666666666664</v>
      </c>
      <c r="H3502" s="18">
        <v>23.703703703703706</v>
      </c>
    </row>
    <row r="3503" spans="1:8" x14ac:dyDescent="0.25">
      <c r="A3503" t="s">
        <v>3554</v>
      </c>
      <c r="B3503" s="18">
        <v>4.7945205479452051</v>
      </c>
      <c r="C3503" s="18">
        <v>10.638297872340425</v>
      </c>
      <c r="D3503" s="18">
        <v>14.388489208633093</v>
      </c>
      <c r="E3503" s="18">
        <v>11.76470588235294</v>
      </c>
      <c r="F3503" s="18">
        <v>10.4</v>
      </c>
      <c r="G3503" s="18">
        <v>7.2580645161290329</v>
      </c>
      <c r="H3503" s="18">
        <v>10.4</v>
      </c>
    </row>
    <row r="3504" spans="1:8" x14ac:dyDescent="0.25">
      <c r="A3504" t="s">
        <v>3555</v>
      </c>
      <c r="B3504" s="18" t="s">
        <v>7052</v>
      </c>
      <c r="C3504" s="18">
        <v>15.517241379310345</v>
      </c>
      <c r="D3504" s="18">
        <v>13.114754098360656</v>
      </c>
      <c r="E3504" s="18">
        <v>16.666666666666664</v>
      </c>
      <c r="F3504" s="18">
        <v>27.450980392156865</v>
      </c>
      <c r="G3504" s="18">
        <v>23.52941176470588</v>
      </c>
      <c r="H3504" s="18">
        <v>21.818181818181817</v>
      </c>
    </row>
    <row r="3505" spans="1:8" x14ac:dyDescent="0.25">
      <c r="A3505" t="s">
        <v>3556</v>
      </c>
      <c r="B3505" s="18">
        <v>10.714285714285714</v>
      </c>
      <c r="C3505" s="18">
        <v>8.3333333333333321</v>
      </c>
      <c r="D3505" s="18">
        <v>19.672131147540984</v>
      </c>
      <c r="E3505" s="18">
        <v>7.8125</v>
      </c>
      <c r="F3505" s="18">
        <v>20</v>
      </c>
      <c r="G3505" s="18">
        <v>20.408163265306122</v>
      </c>
      <c r="H3505" s="18">
        <v>11.111111111111111</v>
      </c>
    </row>
    <row r="3506" spans="1:8" x14ac:dyDescent="0.25">
      <c r="A3506" t="s">
        <v>3557</v>
      </c>
      <c r="B3506" s="18">
        <v>5.8823529411764701</v>
      </c>
      <c r="C3506" s="18">
        <v>10.891089108910892</v>
      </c>
      <c r="D3506" s="18">
        <v>15.425531914893616</v>
      </c>
      <c r="E3506" s="18">
        <v>17.127071823204421</v>
      </c>
      <c r="F3506" s="18">
        <v>16.568047337278109</v>
      </c>
      <c r="G3506" s="18">
        <v>20.903954802259886</v>
      </c>
      <c r="H3506" s="18">
        <v>16.666666666666664</v>
      </c>
    </row>
    <row r="3507" spans="1:8" x14ac:dyDescent="0.25">
      <c r="A3507" t="s">
        <v>3558</v>
      </c>
      <c r="B3507" s="18">
        <v>20</v>
      </c>
      <c r="C3507" s="18">
        <v>15.151515151515152</v>
      </c>
      <c r="D3507" s="18">
        <v>29.032258064516132</v>
      </c>
      <c r="E3507" s="18">
        <v>31.707317073170731</v>
      </c>
      <c r="F3507" s="18">
        <v>15.789473684210526</v>
      </c>
      <c r="G3507" s="18">
        <v>22.5</v>
      </c>
      <c r="H3507" s="18">
        <v>27.27272727272727</v>
      </c>
    </row>
    <row r="3508" spans="1:8" x14ac:dyDescent="0.25">
      <c r="A3508" t="s">
        <v>3559</v>
      </c>
      <c r="B3508" s="18">
        <v>16.766467065868262</v>
      </c>
      <c r="C3508" s="18">
        <v>15.428571428571427</v>
      </c>
      <c r="D3508" s="18">
        <v>16.939890710382514</v>
      </c>
      <c r="E3508" s="18">
        <v>21.022727272727273</v>
      </c>
      <c r="F3508" s="18">
        <v>17.045454545454543</v>
      </c>
      <c r="G3508" s="18">
        <v>19.526627218934912</v>
      </c>
      <c r="H3508" s="18">
        <v>14.705882352941178</v>
      </c>
    </row>
    <row r="3509" spans="1:8" x14ac:dyDescent="0.25">
      <c r="A3509" t="s">
        <v>3560</v>
      </c>
      <c r="B3509" s="18">
        <v>22.988505747126435</v>
      </c>
      <c r="C3509" s="18">
        <v>17.894736842105264</v>
      </c>
      <c r="D3509" s="18">
        <v>15.053763440860216</v>
      </c>
      <c r="E3509" s="18">
        <v>35.849056603773583</v>
      </c>
      <c r="F3509" s="18">
        <v>24.03846153846154</v>
      </c>
      <c r="G3509" s="18">
        <v>18.518518518518519</v>
      </c>
      <c r="H3509" s="18">
        <v>11.926605504587156</v>
      </c>
    </row>
    <row r="3510" spans="1:8" x14ac:dyDescent="0.25">
      <c r="A3510" t="s">
        <v>3561</v>
      </c>
      <c r="B3510" s="18">
        <v>18.633540372670808</v>
      </c>
      <c r="C3510" s="18">
        <v>20.481927710843372</v>
      </c>
      <c r="D3510" s="18">
        <v>17.5</v>
      </c>
      <c r="E3510" s="18">
        <v>19.108280254777071</v>
      </c>
      <c r="F3510" s="18">
        <v>14.935064935064934</v>
      </c>
      <c r="G3510" s="18">
        <v>22.14765100671141</v>
      </c>
      <c r="H3510" s="18">
        <v>24.603174603174601</v>
      </c>
    </row>
    <row r="3511" spans="1:8" x14ac:dyDescent="0.25">
      <c r="A3511" t="s">
        <v>3562</v>
      </c>
      <c r="B3511" s="18">
        <v>28.571428571428569</v>
      </c>
      <c r="C3511" s="18">
        <v>21.296296296296298</v>
      </c>
      <c r="D3511" s="18">
        <v>32.38095238095238</v>
      </c>
      <c r="E3511" s="18">
        <v>42.045454545454547</v>
      </c>
      <c r="F3511" s="18">
        <v>34.065934065934066</v>
      </c>
      <c r="G3511" s="18">
        <v>23.52941176470588</v>
      </c>
      <c r="H3511" s="18">
        <v>14.893617021276595</v>
      </c>
    </row>
    <row r="3512" spans="1:8" x14ac:dyDescent="0.25">
      <c r="A3512" t="s">
        <v>3563</v>
      </c>
      <c r="B3512" s="18">
        <v>24.489795918367346</v>
      </c>
      <c r="C3512" s="18">
        <v>27.450980392156865</v>
      </c>
      <c r="D3512" s="18">
        <v>11.711711711711711</v>
      </c>
      <c r="E3512" s="18">
        <v>18.181818181818183</v>
      </c>
      <c r="F3512" s="18">
        <v>39.655172413793103</v>
      </c>
      <c r="G3512" s="18">
        <v>26.72413793103448</v>
      </c>
      <c r="H3512" s="18">
        <v>23.333333333333332</v>
      </c>
    </row>
    <row r="3513" spans="1:8" x14ac:dyDescent="0.25">
      <c r="A3513" t="s">
        <v>3564</v>
      </c>
      <c r="B3513" s="18">
        <v>15.172413793103448</v>
      </c>
      <c r="C3513" s="18">
        <v>18.633540372670808</v>
      </c>
      <c r="D3513" s="18">
        <v>21.229050279329609</v>
      </c>
      <c r="E3513" s="18">
        <v>22.513089005235599</v>
      </c>
      <c r="F3513" s="18">
        <v>28.35820895522388</v>
      </c>
      <c r="G3513" s="18">
        <v>39.130434782608695</v>
      </c>
      <c r="H3513" s="18">
        <v>18.918918918918919</v>
      </c>
    </row>
    <row r="3514" spans="1:8" x14ac:dyDescent="0.25">
      <c r="A3514" t="s">
        <v>3565</v>
      </c>
      <c r="B3514" s="18">
        <v>14.912280701754385</v>
      </c>
      <c r="C3514" s="18">
        <v>21.551724137931032</v>
      </c>
      <c r="D3514" s="18">
        <v>22.58064516129032</v>
      </c>
      <c r="E3514" s="18">
        <v>23.076923076923077</v>
      </c>
      <c r="F3514" s="18">
        <v>24.045801526717558</v>
      </c>
      <c r="G3514" s="18">
        <v>26.217228464419474</v>
      </c>
      <c r="H3514" s="18">
        <v>28.731343283582088</v>
      </c>
    </row>
    <row r="3515" spans="1:8" x14ac:dyDescent="0.25">
      <c r="A3515" t="s">
        <v>3566</v>
      </c>
      <c r="B3515" s="18">
        <v>24.427480916030532</v>
      </c>
      <c r="C3515" s="18">
        <v>27.27272727272727</v>
      </c>
      <c r="D3515" s="18">
        <v>19.718309859154928</v>
      </c>
      <c r="E3515" s="18">
        <v>38.518518518518519</v>
      </c>
      <c r="F3515" s="18">
        <v>33.939393939393945</v>
      </c>
      <c r="G3515" s="18">
        <v>36.363636363636367</v>
      </c>
      <c r="H3515" s="18">
        <v>27.878787878787882</v>
      </c>
    </row>
    <row r="3516" spans="1:8" x14ac:dyDescent="0.25">
      <c r="A3516" t="s">
        <v>3567</v>
      </c>
      <c r="B3516" s="18">
        <v>18.260869565217391</v>
      </c>
      <c r="C3516" s="18">
        <v>15.929203539823009</v>
      </c>
      <c r="D3516" s="18">
        <v>26.890756302521009</v>
      </c>
      <c r="E3516" s="18">
        <v>36.440677966101696</v>
      </c>
      <c r="F3516" s="18">
        <v>20</v>
      </c>
      <c r="G3516" s="18">
        <v>20.930232558139537</v>
      </c>
      <c r="H3516" s="18">
        <v>24.369747899159663</v>
      </c>
    </row>
    <row r="3517" spans="1:8" x14ac:dyDescent="0.25">
      <c r="A3517" t="s">
        <v>3568</v>
      </c>
      <c r="B3517" s="18">
        <v>44.26229508196721</v>
      </c>
      <c r="C3517" s="18">
        <v>48.979591836734691</v>
      </c>
      <c r="D3517" s="18">
        <v>50</v>
      </c>
      <c r="E3517" s="18">
        <v>33.802816901408448</v>
      </c>
      <c r="F3517" s="18">
        <v>63.157894736842103</v>
      </c>
      <c r="G3517" s="18">
        <v>62.5</v>
      </c>
      <c r="H3517" s="18">
        <v>39.534883720930232</v>
      </c>
    </row>
    <row r="3518" spans="1:8" x14ac:dyDescent="0.25">
      <c r="A3518" t="s">
        <v>3569</v>
      </c>
      <c r="B3518" s="18">
        <v>19.246861924686193</v>
      </c>
      <c r="C3518" s="18">
        <v>14.671814671814673</v>
      </c>
      <c r="D3518" s="18">
        <v>25</v>
      </c>
      <c r="E3518" s="18">
        <v>25</v>
      </c>
      <c r="F3518" s="18">
        <v>27.741935483870968</v>
      </c>
      <c r="G3518" s="18">
        <v>29.190751445086704</v>
      </c>
      <c r="H3518" s="18">
        <v>20.060790273556233</v>
      </c>
    </row>
    <row r="3519" spans="1:8" x14ac:dyDescent="0.25">
      <c r="A3519" t="s">
        <v>3570</v>
      </c>
      <c r="B3519" s="18">
        <v>25.609756097560975</v>
      </c>
      <c r="C3519" s="18">
        <v>25</v>
      </c>
      <c r="D3519" s="18">
        <v>32.5</v>
      </c>
      <c r="E3519" s="18">
        <v>47.368421052631575</v>
      </c>
      <c r="F3519" s="18">
        <v>36.95652173913043</v>
      </c>
      <c r="G3519" s="18">
        <v>53.488372093023251</v>
      </c>
      <c r="H3519" s="18">
        <v>35.714285714285715</v>
      </c>
    </row>
    <row r="3520" spans="1:8" x14ac:dyDescent="0.25">
      <c r="A3520" t="s">
        <v>3571</v>
      </c>
      <c r="B3520" s="18">
        <v>20</v>
      </c>
      <c r="C3520" s="18">
        <v>23.308270676691727</v>
      </c>
      <c r="D3520" s="18">
        <v>27.819548872180448</v>
      </c>
      <c r="E3520" s="18">
        <v>30.46875</v>
      </c>
      <c r="F3520" s="18">
        <v>28.225806451612907</v>
      </c>
      <c r="G3520" s="18">
        <v>45.161290322580641</v>
      </c>
      <c r="H3520" s="18">
        <v>31.343283582089555</v>
      </c>
    </row>
    <row r="3521" spans="1:8" x14ac:dyDescent="0.25">
      <c r="A3521" t="s">
        <v>3572</v>
      </c>
      <c r="B3521" s="18">
        <v>31.868131868131865</v>
      </c>
      <c r="C3521" s="18">
        <v>40.206185567010309</v>
      </c>
      <c r="D3521" s="18">
        <v>42</v>
      </c>
      <c r="E3521" s="18">
        <v>37.391304347826086</v>
      </c>
      <c r="F3521" s="18">
        <v>34.513274336283182</v>
      </c>
      <c r="G3521" s="18">
        <v>40.54054054054054</v>
      </c>
      <c r="H3521" s="18">
        <v>39.166666666666664</v>
      </c>
    </row>
    <row r="3522" spans="1:8" x14ac:dyDescent="0.25">
      <c r="A3522" t="s">
        <v>3573</v>
      </c>
      <c r="B3522" s="18">
        <v>27.007299270072991</v>
      </c>
      <c r="C3522" s="18">
        <v>27.941176470588236</v>
      </c>
      <c r="D3522" s="18">
        <v>22.222222222222221</v>
      </c>
      <c r="E3522" s="18">
        <v>24.264705882352942</v>
      </c>
      <c r="F3522" s="18">
        <v>32.330827067669169</v>
      </c>
      <c r="G3522" s="18">
        <v>32.824427480916029</v>
      </c>
      <c r="H3522" s="18">
        <v>31.543624161073826</v>
      </c>
    </row>
    <row r="3523" spans="1:8" x14ac:dyDescent="0.25">
      <c r="A3523" t="s">
        <v>3574</v>
      </c>
      <c r="B3523" s="18">
        <v>10</v>
      </c>
      <c r="C3523" s="18">
        <v>13.432835820895523</v>
      </c>
      <c r="D3523" s="18">
        <v>29.838709677419356</v>
      </c>
      <c r="E3523" s="18">
        <v>28.260869565217391</v>
      </c>
      <c r="F3523" s="18">
        <v>31.578947368421051</v>
      </c>
      <c r="G3523" s="18">
        <v>31.297709923664126</v>
      </c>
      <c r="H3523" s="18">
        <v>29.66101694915254</v>
      </c>
    </row>
    <row r="3524" spans="1:8" x14ac:dyDescent="0.25">
      <c r="A3524" t="s">
        <v>3575</v>
      </c>
      <c r="B3524" s="18">
        <v>28.260869565217391</v>
      </c>
      <c r="C3524" s="18">
        <v>22.916666666666664</v>
      </c>
      <c r="D3524" s="18">
        <v>26.923076923076923</v>
      </c>
      <c r="E3524" s="18">
        <v>23.853211009174313</v>
      </c>
      <c r="F3524" s="18">
        <v>21.100917431192663</v>
      </c>
      <c r="G3524" s="18">
        <v>26.612903225806448</v>
      </c>
      <c r="H3524" s="18">
        <v>14.754098360655737</v>
      </c>
    </row>
    <row r="3525" spans="1:8" x14ac:dyDescent="0.25">
      <c r="A3525" t="s">
        <v>3576</v>
      </c>
      <c r="B3525" s="18">
        <v>34.343434343434339</v>
      </c>
      <c r="C3525" s="18">
        <v>27.884615384615387</v>
      </c>
      <c r="D3525" s="18">
        <v>21.153846153846153</v>
      </c>
      <c r="E3525" s="18">
        <v>28.695652173913043</v>
      </c>
      <c r="F3525" s="18">
        <v>37.815126050420169</v>
      </c>
      <c r="G3525" s="18">
        <v>45.112781954887218</v>
      </c>
      <c r="H3525" s="18">
        <v>34.814814814814817</v>
      </c>
    </row>
    <row r="3526" spans="1:8" x14ac:dyDescent="0.25">
      <c r="A3526" t="s">
        <v>3577</v>
      </c>
      <c r="B3526" s="18">
        <v>13.043478260869565</v>
      </c>
      <c r="C3526" s="18">
        <v>17.592592592592592</v>
      </c>
      <c r="D3526" s="18">
        <v>36.19047619047619</v>
      </c>
      <c r="E3526" s="18">
        <v>38.31775700934579</v>
      </c>
      <c r="F3526" s="18">
        <v>35.15625</v>
      </c>
      <c r="G3526" s="18">
        <v>28.225806451612907</v>
      </c>
      <c r="H3526" s="18">
        <v>19.565217391304348</v>
      </c>
    </row>
    <row r="3527" spans="1:8" x14ac:dyDescent="0.25">
      <c r="A3527" t="s">
        <v>3578</v>
      </c>
      <c r="B3527" s="18" t="s">
        <v>7052</v>
      </c>
      <c r="C3527" s="18" t="s">
        <v>7052</v>
      </c>
      <c r="D3527" s="18" t="s">
        <v>7052</v>
      </c>
      <c r="E3527" s="18">
        <v>18.75</v>
      </c>
      <c r="F3527" s="18" t="s">
        <v>7052</v>
      </c>
      <c r="G3527" s="18">
        <v>14.705882352941178</v>
      </c>
      <c r="H3527" s="18" t="s">
        <v>7052</v>
      </c>
    </row>
    <row r="3528" spans="1:8" x14ac:dyDescent="0.25">
      <c r="A3528" t="s">
        <v>3579</v>
      </c>
      <c r="B3528" s="18">
        <v>58.695652173913047</v>
      </c>
      <c r="C3528" s="18">
        <v>51.785714285714292</v>
      </c>
      <c r="D3528" s="18">
        <v>27.906976744186046</v>
      </c>
      <c r="E3528" s="18">
        <v>28.947368421052634</v>
      </c>
      <c r="F3528" s="18">
        <v>36.84210526315789</v>
      </c>
      <c r="G3528" s="18">
        <v>20.408163265306122</v>
      </c>
      <c r="H3528" s="18">
        <v>12.5</v>
      </c>
    </row>
    <row r="3529" spans="1:8" x14ac:dyDescent="0.25">
      <c r="A3529" t="s">
        <v>3580</v>
      </c>
      <c r="B3529" s="18">
        <v>24.479166666666664</v>
      </c>
      <c r="C3529" s="18">
        <v>32.795698924731184</v>
      </c>
      <c r="D3529" s="18">
        <v>35.148514851485146</v>
      </c>
      <c r="E3529" s="18">
        <v>38.666666666666664</v>
      </c>
      <c r="F3529" s="18">
        <v>49.275362318840585</v>
      </c>
      <c r="G3529" s="18">
        <v>48.63636363636364</v>
      </c>
      <c r="H3529" s="18">
        <v>40.707964601769916</v>
      </c>
    </row>
    <row r="3530" spans="1:8" x14ac:dyDescent="0.25">
      <c r="A3530" t="s">
        <v>3581</v>
      </c>
      <c r="B3530" s="18">
        <v>28.865979381443296</v>
      </c>
      <c r="C3530" s="18">
        <v>40.972222222222221</v>
      </c>
      <c r="D3530" s="18">
        <v>33.152173913043477</v>
      </c>
      <c r="E3530" s="18">
        <v>41.53846153846154</v>
      </c>
      <c r="F3530" s="18">
        <v>30.630630630630627</v>
      </c>
      <c r="G3530" s="18">
        <v>38.976377952755904</v>
      </c>
      <c r="H3530" s="18">
        <v>34.859154929577464</v>
      </c>
    </row>
    <row r="3531" spans="1:8" x14ac:dyDescent="0.25">
      <c r="A3531" t="s">
        <v>3582</v>
      </c>
      <c r="B3531" s="18">
        <v>16.666666666666664</v>
      </c>
      <c r="C3531" s="18">
        <v>7.4074074074074066</v>
      </c>
      <c r="D3531" s="18">
        <v>9.3457943925233646</v>
      </c>
      <c r="E3531" s="18">
        <v>9.6153846153846168</v>
      </c>
      <c r="F3531" s="18">
        <v>14.705882352941178</v>
      </c>
      <c r="G3531" s="18">
        <v>9.7087378640776691</v>
      </c>
      <c r="H3531" s="18">
        <v>9.5238095238095237</v>
      </c>
    </row>
    <row r="3532" spans="1:8" x14ac:dyDescent="0.25">
      <c r="A3532" t="s">
        <v>3583</v>
      </c>
      <c r="B3532" s="18" t="s">
        <v>7052</v>
      </c>
      <c r="C3532" s="18">
        <v>27.027027027027028</v>
      </c>
      <c r="D3532" s="18" t="s">
        <v>7052</v>
      </c>
      <c r="E3532" s="18">
        <v>20.930232558139537</v>
      </c>
      <c r="F3532" s="18">
        <v>16.666666666666664</v>
      </c>
      <c r="G3532" s="18">
        <v>12</v>
      </c>
      <c r="H3532" s="18">
        <v>13.461538461538462</v>
      </c>
    </row>
    <row r="3533" spans="1:8" x14ac:dyDescent="0.25">
      <c r="A3533" t="s">
        <v>3584</v>
      </c>
      <c r="B3533" s="18">
        <v>17.857142857142858</v>
      </c>
      <c r="C3533" s="18">
        <v>38.271604938271601</v>
      </c>
      <c r="D3533" s="18">
        <v>38.461538461538467</v>
      </c>
      <c r="E3533" s="18">
        <v>23.595505617977526</v>
      </c>
      <c r="F3533" s="18">
        <v>44.303797468354425</v>
      </c>
      <c r="G3533" s="18">
        <v>42.105263157894733</v>
      </c>
      <c r="H3533" s="18">
        <v>31.683168316831683</v>
      </c>
    </row>
    <row r="3534" spans="1:8" x14ac:dyDescent="0.25">
      <c r="A3534" t="s">
        <v>3585</v>
      </c>
      <c r="B3534" s="18">
        <v>21.296296296296298</v>
      </c>
      <c r="C3534" s="18">
        <v>36.607142857142854</v>
      </c>
      <c r="D3534" s="18">
        <v>30.081300813008134</v>
      </c>
      <c r="E3534" s="18">
        <v>28.455284552845526</v>
      </c>
      <c r="F3534" s="18">
        <v>35.65891472868217</v>
      </c>
      <c r="G3534" s="18">
        <v>43.75</v>
      </c>
      <c r="H3534" s="18">
        <v>34.814814814814817</v>
      </c>
    </row>
    <row r="3535" spans="1:8" x14ac:dyDescent="0.25">
      <c r="A3535" t="s">
        <v>3586</v>
      </c>
      <c r="B3535" s="18">
        <v>9.8039215686274517</v>
      </c>
      <c r="C3535" s="18">
        <v>10.638297872340425</v>
      </c>
      <c r="D3535" s="18" t="s">
        <v>7052</v>
      </c>
      <c r="E3535" s="18">
        <v>23.255813953488371</v>
      </c>
      <c r="F3535" s="18">
        <v>20.833333333333336</v>
      </c>
      <c r="G3535" s="18">
        <v>9.67741935483871</v>
      </c>
      <c r="H3535" s="18" t="s">
        <v>7052</v>
      </c>
    </row>
    <row r="3536" spans="1:8" x14ac:dyDescent="0.25">
      <c r="A3536" t="s">
        <v>3587</v>
      </c>
      <c r="B3536" s="18">
        <v>17.346938775510203</v>
      </c>
      <c r="C3536" s="18">
        <v>15.909090909090908</v>
      </c>
      <c r="D3536" s="18">
        <v>18.518518518518519</v>
      </c>
      <c r="E3536" s="18">
        <v>17.977528089887642</v>
      </c>
      <c r="F3536" s="18">
        <v>16.666666666666664</v>
      </c>
      <c r="G3536" s="18">
        <v>19.780219780219781</v>
      </c>
      <c r="H3536" s="18">
        <v>17.1875</v>
      </c>
    </row>
    <row r="3537" spans="1:8" x14ac:dyDescent="0.25">
      <c r="A3537" t="s">
        <v>3588</v>
      </c>
      <c r="B3537" s="18">
        <v>17.5</v>
      </c>
      <c r="C3537" s="18" t="s">
        <v>7052</v>
      </c>
      <c r="D3537" s="18">
        <v>11.904761904761903</v>
      </c>
      <c r="E3537" s="18">
        <v>13.888888888888889</v>
      </c>
      <c r="F3537" s="18" t="s">
        <v>7052</v>
      </c>
      <c r="G3537" s="18">
        <v>20.833333333333336</v>
      </c>
      <c r="H3537" s="18">
        <v>25</v>
      </c>
    </row>
    <row r="3538" spans="1:8" x14ac:dyDescent="0.25">
      <c r="A3538" t="s">
        <v>3589</v>
      </c>
      <c r="B3538" s="18">
        <v>15.882352941176469</v>
      </c>
      <c r="C3538" s="18">
        <v>15.028901734104046</v>
      </c>
      <c r="D3538" s="18">
        <v>17.241379310344829</v>
      </c>
      <c r="E3538" s="18">
        <v>24.623115577889447</v>
      </c>
      <c r="F3538" s="18">
        <v>27.777777777777779</v>
      </c>
      <c r="G3538" s="18">
        <v>28.921568627450984</v>
      </c>
      <c r="H3538" s="18">
        <v>20.476190476190474</v>
      </c>
    </row>
    <row r="3539" spans="1:8" x14ac:dyDescent="0.25">
      <c r="A3539" t="s">
        <v>3590</v>
      </c>
      <c r="B3539" s="18">
        <v>24.299065420560748</v>
      </c>
      <c r="C3539" s="18">
        <v>12.727272727272727</v>
      </c>
      <c r="D3539" s="18">
        <v>18.421052631578945</v>
      </c>
      <c r="E3539" s="18">
        <v>38.095238095238095</v>
      </c>
      <c r="F3539" s="18">
        <v>45.631067961165051</v>
      </c>
      <c r="G3539" s="18">
        <v>36.936936936936938</v>
      </c>
      <c r="H3539" s="18">
        <v>32.307692307692307</v>
      </c>
    </row>
    <row r="3540" spans="1:8" x14ac:dyDescent="0.25">
      <c r="A3540" t="s">
        <v>3591</v>
      </c>
      <c r="B3540" s="18">
        <v>22.099447513812155</v>
      </c>
      <c r="C3540" s="18">
        <v>18.404907975460123</v>
      </c>
      <c r="D3540" s="18">
        <v>28.143712574850298</v>
      </c>
      <c r="E3540" s="18">
        <v>33.139534883720927</v>
      </c>
      <c r="F3540" s="18">
        <v>33.52601156069364</v>
      </c>
      <c r="G3540" s="18">
        <v>44.642857142857146</v>
      </c>
      <c r="H3540" s="18">
        <v>26.011560693641616</v>
      </c>
    </row>
    <row r="3541" spans="1:8" x14ac:dyDescent="0.25">
      <c r="A3541" t="s">
        <v>3592</v>
      </c>
      <c r="B3541" s="18">
        <v>27.814569536423839</v>
      </c>
      <c r="C3541" s="18">
        <v>30.120481927710845</v>
      </c>
      <c r="D3541" s="18">
        <v>42.138364779874216</v>
      </c>
      <c r="E3541" s="18">
        <v>46.022727272727273</v>
      </c>
      <c r="F3541" s="18">
        <v>48.958333333333329</v>
      </c>
      <c r="G3541" s="18">
        <v>47.5</v>
      </c>
      <c r="H3541" s="18">
        <v>42</v>
      </c>
    </row>
    <row r="3542" spans="1:8" x14ac:dyDescent="0.25">
      <c r="A3542" t="s">
        <v>3593</v>
      </c>
      <c r="B3542" s="18">
        <v>42.857142857142854</v>
      </c>
      <c r="C3542" s="18">
        <v>39.230769230769234</v>
      </c>
      <c r="D3542" s="18">
        <v>42.95774647887324</v>
      </c>
      <c r="E3542" s="18">
        <v>42.857142857142854</v>
      </c>
      <c r="F3542" s="18">
        <v>57.961783439490446</v>
      </c>
      <c r="G3542" s="18">
        <v>51.871657754010691</v>
      </c>
      <c r="H3542" s="18">
        <v>36.683417085427131</v>
      </c>
    </row>
    <row r="3543" spans="1:8" x14ac:dyDescent="0.25">
      <c r="A3543" t="s">
        <v>3594</v>
      </c>
      <c r="B3543" s="18">
        <v>17.730496453900709</v>
      </c>
      <c r="C3543" s="18">
        <v>20</v>
      </c>
      <c r="D3543" s="18">
        <v>24.576271186440678</v>
      </c>
      <c r="E3543" s="18">
        <v>45.794392523364486</v>
      </c>
      <c r="F3543" s="18">
        <v>44.954128440366972</v>
      </c>
      <c r="G3543" s="18">
        <v>64.615384615384613</v>
      </c>
      <c r="H3543" s="18">
        <v>49.624060150375939</v>
      </c>
    </row>
    <row r="3544" spans="1:8" x14ac:dyDescent="0.25">
      <c r="A3544" t="s">
        <v>3595</v>
      </c>
      <c r="B3544" s="18">
        <v>29.80132450331126</v>
      </c>
      <c r="C3544" s="18">
        <v>35.910224438902745</v>
      </c>
      <c r="D3544" s="18">
        <v>31.1284046692607</v>
      </c>
      <c r="E3544" s="18">
        <v>35.596330275229363</v>
      </c>
      <c r="F3544" s="18">
        <v>42.857142857142854</v>
      </c>
      <c r="G3544" s="18">
        <v>40.569395017793596</v>
      </c>
      <c r="H3544" s="18">
        <v>38.111888111888106</v>
      </c>
    </row>
    <row r="3545" spans="1:8" x14ac:dyDescent="0.25">
      <c r="A3545" t="s">
        <v>3596</v>
      </c>
      <c r="B3545" s="18">
        <v>33.802816901408448</v>
      </c>
      <c r="C3545" s="18">
        <v>24.537037037037038</v>
      </c>
      <c r="D3545" s="18">
        <v>24.137931034482758</v>
      </c>
      <c r="E3545" s="18">
        <v>31.606217616580313</v>
      </c>
      <c r="F3545" s="18">
        <v>44.162436548223347</v>
      </c>
      <c r="G3545" s="18">
        <v>41.624365482233507</v>
      </c>
      <c r="H3545" s="18">
        <v>33.170731707317074</v>
      </c>
    </row>
    <row r="3546" spans="1:8" x14ac:dyDescent="0.25">
      <c r="A3546" t="s">
        <v>3597</v>
      </c>
      <c r="B3546" s="18">
        <v>25.316455696202532</v>
      </c>
      <c r="C3546" s="18">
        <v>17.962466487935657</v>
      </c>
      <c r="D3546" s="18">
        <v>20.147420147420149</v>
      </c>
      <c r="E3546" s="18">
        <v>21.479713603818613</v>
      </c>
      <c r="F3546" s="18">
        <v>27.634660421545664</v>
      </c>
      <c r="G3546" s="18">
        <v>28.406466512702078</v>
      </c>
      <c r="H3546" s="18">
        <v>22.358722358722357</v>
      </c>
    </row>
    <row r="3547" spans="1:8" x14ac:dyDescent="0.25">
      <c r="A3547" t="s">
        <v>3598</v>
      </c>
      <c r="B3547" s="18">
        <v>31.531531531531531</v>
      </c>
      <c r="C3547" s="18">
        <v>30.303030303030305</v>
      </c>
      <c r="D3547" s="18">
        <v>36.082474226804123</v>
      </c>
      <c r="E3547" s="18">
        <v>39.682539682539684</v>
      </c>
      <c r="F3547" s="18">
        <v>32.374100719424462</v>
      </c>
      <c r="G3547" s="18">
        <v>44.117647058823529</v>
      </c>
      <c r="H3547" s="18">
        <v>45.394736842105267</v>
      </c>
    </row>
    <row r="3548" spans="1:8" x14ac:dyDescent="0.25">
      <c r="A3548" t="s">
        <v>3599</v>
      </c>
      <c r="B3548" s="18">
        <v>19.35483870967742</v>
      </c>
      <c r="C3548" s="18">
        <v>24.369747899159663</v>
      </c>
      <c r="D3548" s="18">
        <v>25.892857142857146</v>
      </c>
      <c r="E3548" s="18">
        <v>34.45378151260504</v>
      </c>
      <c r="F3548" s="18">
        <v>21.666666666666668</v>
      </c>
      <c r="G3548" s="18">
        <v>48.872180451127818</v>
      </c>
      <c r="H3548" s="18">
        <v>31.386861313868614</v>
      </c>
    </row>
    <row r="3549" spans="1:8" x14ac:dyDescent="0.25">
      <c r="A3549" t="s">
        <v>3600</v>
      </c>
      <c r="B3549" s="18">
        <v>30.386740331491712</v>
      </c>
      <c r="C3549" s="18">
        <v>32.1608040201005</v>
      </c>
      <c r="D3549" s="18">
        <v>35.323383084577117</v>
      </c>
      <c r="E3549" s="18">
        <v>39.631336405529957</v>
      </c>
      <c r="F3549" s="18">
        <v>35.807860262008731</v>
      </c>
      <c r="G3549" s="18">
        <v>37.229437229437231</v>
      </c>
      <c r="H3549" s="18">
        <v>39.111111111111114</v>
      </c>
    </row>
    <row r="3550" spans="1:8" x14ac:dyDescent="0.25">
      <c r="A3550" t="s">
        <v>3601</v>
      </c>
      <c r="B3550" s="18">
        <v>31.901840490797547</v>
      </c>
      <c r="C3550" s="18">
        <v>26.923076923076923</v>
      </c>
      <c r="D3550" s="18">
        <v>24.861878453038674</v>
      </c>
      <c r="E3550" s="18">
        <v>22.093023255813954</v>
      </c>
      <c r="F3550" s="18">
        <v>33.536585365853661</v>
      </c>
      <c r="G3550" s="18">
        <v>33.928571428571431</v>
      </c>
      <c r="H3550" s="18">
        <v>26.829268292682929</v>
      </c>
    </row>
    <row r="3551" spans="1:8" x14ac:dyDescent="0.25">
      <c r="A3551" t="s">
        <v>3602</v>
      </c>
      <c r="B3551" s="18">
        <v>14.04494382022472</v>
      </c>
      <c r="C3551" s="18">
        <v>18.27956989247312</v>
      </c>
      <c r="D3551" s="18">
        <v>22.891566265060241</v>
      </c>
      <c r="E3551" s="18">
        <v>26.543209876543212</v>
      </c>
      <c r="F3551" s="18">
        <v>27.810650887573964</v>
      </c>
      <c r="G3551" s="18">
        <v>26.993865030674847</v>
      </c>
      <c r="H3551" s="18">
        <v>28.915662650602407</v>
      </c>
    </row>
    <row r="3552" spans="1:8" x14ac:dyDescent="0.25">
      <c r="A3552" t="s">
        <v>3603</v>
      </c>
      <c r="B3552" s="18">
        <v>31.03448275862069</v>
      </c>
      <c r="C3552" s="18">
        <v>43.956043956043956</v>
      </c>
      <c r="D3552" s="18">
        <v>46.721311475409841</v>
      </c>
      <c r="E3552" s="18">
        <v>52.755905511811022</v>
      </c>
      <c r="F3552" s="18">
        <v>51.219512195121951</v>
      </c>
      <c r="G3552" s="18">
        <v>50.769230769230766</v>
      </c>
      <c r="H3552" s="18">
        <v>38.461538461538467</v>
      </c>
    </row>
    <row r="3553" spans="1:8" x14ac:dyDescent="0.25">
      <c r="A3553" t="s">
        <v>3604</v>
      </c>
      <c r="B3553" s="18">
        <v>12.162162162162163</v>
      </c>
      <c r="C3553" s="18">
        <v>10</v>
      </c>
      <c r="D3553" s="18">
        <v>14.516129032258066</v>
      </c>
      <c r="E3553" s="18">
        <v>30.081300813008134</v>
      </c>
      <c r="F3553" s="18">
        <v>29.133858267716533</v>
      </c>
      <c r="G3553" s="18">
        <v>28.676470588235293</v>
      </c>
      <c r="H3553" s="18">
        <v>19.333333333333332</v>
      </c>
    </row>
    <row r="3554" spans="1:8" x14ac:dyDescent="0.25">
      <c r="A3554" t="s">
        <v>3605</v>
      </c>
      <c r="B3554" s="18">
        <v>4.6979865771812079</v>
      </c>
      <c r="C3554" s="18">
        <v>5.8823529411764701</v>
      </c>
      <c r="D3554" s="18">
        <v>13.008130081300814</v>
      </c>
      <c r="E3554" s="18">
        <v>24.793388429752067</v>
      </c>
      <c r="F3554" s="18">
        <v>23.931623931623932</v>
      </c>
      <c r="G3554" s="18">
        <v>26.495726495726498</v>
      </c>
      <c r="H3554" s="18">
        <v>19.685039370078741</v>
      </c>
    </row>
    <row r="3555" spans="1:8" x14ac:dyDescent="0.25">
      <c r="A3555" t="s">
        <v>3606</v>
      </c>
      <c r="B3555" s="18">
        <v>27.419354838709676</v>
      </c>
      <c r="C3555" s="18">
        <v>21.666666666666668</v>
      </c>
      <c r="D3555" s="18">
        <v>17.460317460317459</v>
      </c>
      <c r="E3555" s="18">
        <v>23.880597014925371</v>
      </c>
      <c r="F3555" s="18">
        <v>30.882352941176471</v>
      </c>
      <c r="G3555" s="18">
        <v>29.6875</v>
      </c>
      <c r="H3555" s="18">
        <v>17.80821917808219</v>
      </c>
    </row>
    <row r="3556" spans="1:8" x14ac:dyDescent="0.25">
      <c r="A3556" t="s">
        <v>3607</v>
      </c>
      <c r="B3556" s="18">
        <v>16.923076923076923</v>
      </c>
      <c r="C3556" s="18">
        <v>20.27027027027027</v>
      </c>
      <c r="D3556" s="18">
        <v>26.506024096385545</v>
      </c>
      <c r="E3556" s="18">
        <v>22.099447513812155</v>
      </c>
      <c r="F3556" s="18">
        <v>20.108695652173914</v>
      </c>
      <c r="G3556" s="18">
        <v>26.011560693641616</v>
      </c>
      <c r="H3556" s="18">
        <v>24.22360248447205</v>
      </c>
    </row>
    <row r="3557" spans="1:8" x14ac:dyDescent="0.25">
      <c r="A3557" t="s">
        <v>3608</v>
      </c>
      <c r="B3557" s="18">
        <v>4.5454545454545459</v>
      </c>
      <c r="C3557" s="18">
        <v>11.881188118811881</v>
      </c>
      <c r="D3557" s="18">
        <v>17.82178217821782</v>
      </c>
      <c r="E3557" s="18">
        <v>15.384615384615385</v>
      </c>
      <c r="F3557" s="18">
        <v>19.791666666666664</v>
      </c>
      <c r="G3557" s="18">
        <v>25</v>
      </c>
      <c r="H3557" s="18">
        <v>16.666666666666664</v>
      </c>
    </row>
    <row r="3558" spans="1:8" x14ac:dyDescent="0.25">
      <c r="A3558" t="s">
        <v>3609</v>
      </c>
      <c r="B3558" s="18">
        <v>29.19254658385093</v>
      </c>
      <c r="C3558" s="18">
        <v>24.352331606217618</v>
      </c>
      <c r="D3558" s="18">
        <v>26.063829787234045</v>
      </c>
      <c r="E3558" s="18">
        <v>42.051282051282051</v>
      </c>
      <c r="F3558" s="18">
        <v>41.578947368421055</v>
      </c>
      <c r="G3558" s="18">
        <v>40</v>
      </c>
      <c r="H3558" s="18">
        <v>30.813953488372093</v>
      </c>
    </row>
    <row r="3559" spans="1:8" x14ac:dyDescent="0.25">
      <c r="A3559" t="s">
        <v>3610</v>
      </c>
      <c r="B3559" s="18">
        <v>36.641221374045799</v>
      </c>
      <c r="C3559" s="18">
        <v>40.983606557377051</v>
      </c>
      <c r="D3559" s="18">
        <v>48.760330578512395</v>
      </c>
      <c r="E3559" s="18">
        <v>47.933884297520663</v>
      </c>
      <c r="F3559" s="18">
        <v>44.525547445255476</v>
      </c>
      <c r="G3559" s="18">
        <v>37.671232876712331</v>
      </c>
      <c r="H3559" s="18">
        <v>24.516129032258064</v>
      </c>
    </row>
    <row r="3560" spans="1:8" x14ac:dyDescent="0.25">
      <c r="A3560" t="s">
        <v>3611</v>
      </c>
      <c r="B3560" s="18">
        <v>15.384615384615385</v>
      </c>
      <c r="C3560" s="18">
        <v>10</v>
      </c>
      <c r="D3560" s="18">
        <v>24.418604651162788</v>
      </c>
      <c r="E3560" s="18">
        <v>19.230769230769234</v>
      </c>
      <c r="F3560" s="18">
        <v>29.032258064516132</v>
      </c>
      <c r="G3560" s="18">
        <v>24.210526315789473</v>
      </c>
      <c r="H3560" s="18">
        <v>18</v>
      </c>
    </row>
    <row r="3561" spans="1:8" x14ac:dyDescent="0.25">
      <c r="A3561" t="s">
        <v>3612</v>
      </c>
      <c r="B3561" s="18">
        <v>21.12676056338028</v>
      </c>
      <c r="C3561" s="18">
        <v>13.669064748201439</v>
      </c>
      <c r="D3561" s="18">
        <v>23.387096774193548</v>
      </c>
      <c r="E3561" s="18">
        <v>29.850746268656714</v>
      </c>
      <c r="F3561" s="18">
        <v>33.108108108108105</v>
      </c>
      <c r="G3561" s="18">
        <v>31.677018633540371</v>
      </c>
      <c r="H3561" s="18">
        <v>22.58064516129032</v>
      </c>
    </row>
    <row r="3562" spans="1:8" x14ac:dyDescent="0.25">
      <c r="A3562" t="s">
        <v>3613</v>
      </c>
      <c r="B3562" s="18">
        <v>20.666666666666668</v>
      </c>
      <c r="C3562" s="18">
        <v>27.397260273972602</v>
      </c>
      <c r="D3562" s="18">
        <v>33.986928104575163</v>
      </c>
      <c r="E3562" s="18">
        <v>47.183098591549296</v>
      </c>
      <c r="F3562" s="18">
        <v>43.949044585987259</v>
      </c>
      <c r="G3562" s="18">
        <v>32.716049382716051</v>
      </c>
      <c r="H3562" s="18">
        <v>36.30573248407643</v>
      </c>
    </row>
    <row r="3563" spans="1:8" x14ac:dyDescent="0.25">
      <c r="A3563" t="s">
        <v>3614</v>
      </c>
      <c r="B3563" s="18">
        <v>22.012578616352201</v>
      </c>
      <c r="C3563" s="18">
        <v>29.487179487179489</v>
      </c>
      <c r="D3563" s="18">
        <v>29.341317365269461</v>
      </c>
      <c r="E3563" s="18">
        <v>44.623655913978496</v>
      </c>
      <c r="F3563" s="18">
        <v>38.888888888888893</v>
      </c>
      <c r="G3563" s="18">
        <v>40.211640211640209</v>
      </c>
      <c r="H3563" s="18">
        <v>24.324324324324326</v>
      </c>
    </row>
    <row r="3564" spans="1:8" x14ac:dyDescent="0.25">
      <c r="A3564" t="s">
        <v>3615</v>
      </c>
      <c r="B3564" s="18">
        <v>19.662921348314608</v>
      </c>
      <c r="C3564" s="18">
        <v>21.00456621004566</v>
      </c>
      <c r="D3564" s="18">
        <v>21.455938697318008</v>
      </c>
      <c r="E3564" s="18">
        <v>21.621621621621621</v>
      </c>
      <c r="F3564" s="18">
        <v>23.188405797101449</v>
      </c>
      <c r="G3564" s="18">
        <v>24.864864864864867</v>
      </c>
      <c r="H3564" s="18">
        <v>23.796791443850267</v>
      </c>
    </row>
    <row r="3565" spans="1:8" x14ac:dyDescent="0.25">
      <c r="A3565" t="s">
        <v>3616</v>
      </c>
      <c r="B3565" s="18">
        <v>14.728682170542637</v>
      </c>
      <c r="C3565" s="18">
        <v>8.2644628099173563</v>
      </c>
      <c r="D3565" s="18">
        <v>18.918918918918919</v>
      </c>
      <c r="E3565" s="18">
        <v>17.75700934579439</v>
      </c>
      <c r="F3565" s="18">
        <v>9.3457943925233646</v>
      </c>
      <c r="G3565" s="18">
        <v>14.000000000000002</v>
      </c>
      <c r="H3565" s="18">
        <v>9.183673469387756</v>
      </c>
    </row>
    <row r="3566" spans="1:8" x14ac:dyDescent="0.25">
      <c r="A3566" t="s">
        <v>3617</v>
      </c>
      <c r="B3566" s="18">
        <v>18.947368421052634</v>
      </c>
      <c r="C3566" s="18">
        <v>9.183673469387756</v>
      </c>
      <c r="D3566" s="18">
        <v>6.593406593406594</v>
      </c>
      <c r="E3566" s="18">
        <v>21.686746987951807</v>
      </c>
      <c r="F3566" s="18">
        <v>18.518518518518519</v>
      </c>
      <c r="G3566" s="18">
        <v>16.901408450704224</v>
      </c>
      <c r="H3566" s="18">
        <v>18.840579710144929</v>
      </c>
    </row>
    <row r="3567" spans="1:8" x14ac:dyDescent="0.25">
      <c r="A3567" t="s">
        <v>3618</v>
      </c>
      <c r="B3567" s="18">
        <v>16.666666666666664</v>
      </c>
      <c r="C3567" s="18">
        <v>19.417475728155338</v>
      </c>
      <c r="D3567" s="18">
        <v>15.625</v>
      </c>
      <c r="E3567" s="18">
        <v>22.018348623853214</v>
      </c>
      <c r="F3567" s="18">
        <v>16.379310344827587</v>
      </c>
      <c r="G3567" s="18">
        <v>20.869565217391305</v>
      </c>
      <c r="H3567" s="18">
        <v>22.222222222222221</v>
      </c>
    </row>
    <row r="3568" spans="1:8" x14ac:dyDescent="0.25">
      <c r="A3568" t="s">
        <v>3619</v>
      </c>
      <c r="B3568" s="18">
        <v>11.818181818181818</v>
      </c>
      <c r="C3568" s="18">
        <v>8.870967741935484</v>
      </c>
      <c r="D3568" s="18">
        <v>11.711711711711711</v>
      </c>
      <c r="E3568" s="18">
        <v>12.844036697247708</v>
      </c>
      <c r="F3568" s="18">
        <v>7.3394495412844041</v>
      </c>
      <c r="G3568" s="18">
        <v>15.65217391304348</v>
      </c>
      <c r="H3568" s="18">
        <v>12.068965517241379</v>
      </c>
    </row>
    <row r="3569" spans="1:8" x14ac:dyDescent="0.25">
      <c r="A3569" t="s">
        <v>3620</v>
      </c>
      <c r="B3569" s="18">
        <v>4.716981132075472</v>
      </c>
      <c r="C3569" s="18">
        <v>5.2631578947368416</v>
      </c>
      <c r="D3569" s="18">
        <v>8.9108910891089099</v>
      </c>
      <c r="E3569" s="18">
        <v>10.75268817204301</v>
      </c>
      <c r="F3569" s="18">
        <v>7.8651685393258424</v>
      </c>
      <c r="G3569" s="18">
        <v>5.6179775280898872</v>
      </c>
      <c r="H3569" s="18">
        <v>6.8181818181818175</v>
      </c>
    </row>
    <row r="3570" spans="1:8" x14ac:dyDescent="0.25">
      <c r="A3570" t="s">
        <v>3621</v>
      </c>
      <c r="B3570" s="18">
        <v>19.402985074626866</v>
      </c>
      <c r="C3570" s="18">
        <v>32.258064516129032</v>
      </c>
      <c r="D3570" s="18">
        <v>17.460317460317459</v>
      </c>
      <c r="E3570" s="18">
        <v>15.254237288135593</v>
      </c>
      <c r="F3570" s="18">
        <v>14.492753623188406</v>
      </c>
      <c r="G3570" s="18">
        <v>15.625</v>
      </c>
      <c r="H3570" s="18">
        <v>7.042253521126761</v>
      </c>
    </row>
    <row r="3571" spans="1:8" x14ac:dyDescent="0.25">
      <c r="A3571" t="s">
        <v>3622</v>
      </c>
      <c r="B3571" s="18">
        <v>21.649484536082475</v>
      </c>
      <c r="C3571" s="18">
        <v>9.6153846153846168</v>
      </c>
      <c r="D3571" s="18">
        <v>10.909090909090908</v>
      </c>
      <c r="E3571" s="18">
        <v>23.387096774193548</v>
      </c>
      <c r="F3571" s="18">
        <v>12.307692307692308</v>
      </c>
      <c r="G3571" s="18">
        <v>14.893617021276595</v>
      </c>
      <c r="H3571" s="18">
        <v>15</v>
      </c>
    </row>
    <row r="3572" spans="1:8" x14ac:dyDescent="0.25">
      <c r="A3572" t="s">
        <v>3623</v>
      </c>
      <c r="B3572" s="18">
        <v>9.4827586206896548</v>
      </c>
      <c r="C3572" s="18">
        <v>5.2173913043478262</v>
      </c>
      <c r="D3572" s="18">
        <v>23.52941176470588</v>
      </c>
      <c r="E3572" s="18">
        <v>12.844036697247708</v>
      </c>
      <c r="F3572" s="18">
        <v>16.981132075471699</v>
      </c>
      <c r="G3572" s="18">
        <v>26.36363636363636</v>
      </c>
      <c r="H3572" s="18">
        <v>15.596330275229359</v>
      </c>
    </row>
    <row r="3573" spans="1:8" x14ac:dyDescent="0.25">
      <c r="A3573" t="s">
        <v>3624</v>
      </c>
      <c r="B3573" s="18">
        <v>16.071428571428573</v>
      </c>
      <c r="C3573" s="18">
        <v>13.513513513513514</v>
      </c>
      <c r="D3573" s="18">
        <v>20.175438596491226</v>
      </c>
      <c r="E3573" s="18">
        <v>18.095238095238095</v>
      </c>
      <c r="F3573" s="18">
        <v>24.528301886792452</v>
      </c>
      <c r="G3573" s="18">
        <v>21.276595744680851</v>
      </c>
      <c r="H3573" s="18">
        <v>25.581395348837212</v>
      </c>
    </row>
    <row r="3574" spans="1:8" x14ac:dyDescent="0.25">
      <c r="A3574" t="s">
        <v>3625</v>
      </c>
      <c r="B3574" s="18">
        <v>10</v>
      </c>
      <c r="C3574" s="18">
        <v>12.5</v>
      </c>
      <c r="D3574" s="18">
        <v>20.454545454545457</v>
      </c>
      <c r="E3574" s="18">
        <v>16.049382716049383</v>
      </c>
      <c r="F3574" s="18">
        <v>12.5</v>
      </c>
      <c r="G3574" s="18">
        <v>18.390804597701148</v>
      </c>
      <c r="H3574" s="18">
        <v>11.25</v>
      </c>
    </row>
    <row r="3575" spans="1:8" x14ac:dyDescent="0.25">
      <c r="A3575" t="s">
        <v>3626</v>
      </c>
      <c r="B3575" s="18">
        <v>9.6491228070175428</v>
      </c>
      <c r="C3575" s="18">
        <v>9.0090090090090094</v>
      </c>
      <c r="D3575" s="18">
        <v>6.140350877192982</v>
      </c>
      <c r="E3575" s="18">
        <v>8.9108910891089099</v>
      </c>
      <c r="F3575" s="18">
        <v>8.7378640776699026</v>
      </c>
      <c r="G3575" s="18">
        <v>11.111111111111111</v>
      </c>
      <c r="H3575" s="18">
        <v>7.4468085106382977</v>
      </c>
    </row>
    <row r="3576" spans="1:8" x14ac:dyDescent="0.25">
      <c r="A3576" t="s">
        <v>3627</v>
      </c>
      <c r="B3576" s="18">
        <v>9.4117647058823533</v>
      </c>
      <c r="C3576" s="18">
        <v>9.0909090909090917</v>
      </c>
      <c r="D3576" s="18">
        <v>12.359550561797752</v>
      </c>
      <c r="E3576" s="18">
        <v>16.853932584269664</v>
      </c>
      <c r="F3576" s="18">
        <v>18.9873417721519</v>
      </c>
      <c r="G3576" s="18">
        <v>11.827956989247312</v>
      </c>
      <c r="H3576" s="18">
        <v>7.5268817204301079</v>
      </c>
    </row>
    <row r="3577" spans="1:8" x14ac:dyDescent="0.25">
      <c r="A3577" t="s">
        <v>3628</v>
      </c>
      <c r="B3577" s="18">
        <v>7.1428571428571423</v>
      </c>
      <c r="C3577" s="18">
        <v>9.6153846153846168</v>
      </c>
      <c r="D3577" s="18">
        <v>15.686274509803921</v>
      </c>
      <c r="E3577" s="18">
        <v>18.367346938775512</v>
      </c>
      <c r="F3577" s="18">
        <v>8.6206896551724146</v>
      </c>
      <c r="G3577" s="18">
        <v>11.76470588235294</v>
      </c>
      <c r="H3577" s="18">
        <v>17.391304347826086</v>
      </c>
    </row>
    <row r="3578" spans="1:8" x14ac:dyDescent="0.25">
      <c r="A3578" t="s">
        <v>3629</v>
      </c>
      <c r="B3578" s="18">
        <v>15.789473684210526</v>
      </c>
      <c r="C3578" s="18">
        <v>9.7087378640776691</v>
      </c>
      <c r="D3578" s="18">
        <v>8.2568807339449553</v>
      </c>
      <c r="E3578" s="18">
        <v>11.926605504587156</v>
      </c>
      <c r="F3578" s="18">
        <v>10.679611650485436</v>
      </c>
      <c r="G3578" s="18">
        <v>8.6538461538461533</v>
      </c>
      <c r="H3578" s="18">
        <v>7.3394495412844041</v>
      </c>
    </row>
    <row r="3579" spans="1:8" x14ac:dyDescent="0.25">
      <c r="A3579" t="s">
        <v>3630</v>
      </c>
      <c r="B3579" s="18">
        <v>7.7586206896551726</v>
      </c>
      <c r="C3579" s="18">
        <v>20.3125</v>
      </c>
      <c r="D3579" s="18">
        <v>16.528925619834713</v>
      </c>
      <c r="E3579" s="18">
        <v>20</v>
      </c>
      <c r="F3579" s="18">
        <v>30.357142857142854</v>
      </c>
      <c r="G3579" s="18">
        <v>26.36363636363636</v>
      </c>
      <c r="H3579" s="18">
        <v>23</v>
      </c>
    </row>
    <row r="3580" spans="1:8" x14ac:dyDescent="0.25">
      <c r="A3580" t="s">
        <v>3631</v>
      </c>
      <c r="B3580" s="18">
        <v>12.820512820512819</v>
      </c>
      <c r="C3580" s="18">
        <v>12.931034482758621</v>
      </c>
      <c r="D3580" s="18">
        <v>8.695652173913043</v>
      </c>
      <c r="E3580" s="18">
        <v>15.789473684210526</v>
      </c>
      <c r="F3580" s="18">
        <v>12.598425196850393</v>
      </c>
      <c r="G3580" s="18">
        <v>24.193548387096776</v>
      </c>
      <c r="H3580" s="18">
        <v>29.82456140350877</v>
      </c>
    </row>
    <row r="3581" spans="1:8" x14ac:dyDescent="0.25">
      <c r="A3581" t="s">
        <v>3632</v>
      </c>
      <c r="B3581" s="18">
        <v>6.6037735849056602</v>
      </c>
      <c r="C3581" s="18">
        <v>10.909090909090908</v>
      </c>
      <c r="D3581" s="18">
        <v>7.9646017699115044</v>
      </c>
      <c r="E3581" s="18">
        <v>16.239316239316238</v>
      </c>
      <c r="F3581" s="18">
        <v>16.379310344827587</v>
      </c>
      <c r="G3581" s="18">
        <v>14.018691588785046</v>
      </c>
      <c r="H3581" s="18">
        <v>7.9207920792079207</v>
      </c>
    </row>
    <row r="3582" spans="1:8" x14ac:dyDescent="0.25">
      <c r="A3582" t="s">
        <v>3633</v>
      </c>
      <c r="B3582" s="18">
        <v>22.981366459627328</v>
      </c>
      <c r="C3582" s="18">
        <v>25.641025641025639</v>
      </c>
      <c r="D3582" s="18">
        <v>27.814569536423839</v>
      </c>
      <c r="E3582" s="18">
        <v>17.283950617283949</v>
      </c>
      <c r="F3582" s="18">
        <v>23.448275862068964</v>
      </c>
      <c r="G3582" s="18">
        <v>30.76923076923077</v>
      </c>
      <c r="H3582" s="18">
        <v>21.25</v>
      </c>
    </row>
    <row r="3583" spans="1:8" x14ac:dyDescent="0.25">
      <c r="A3583" t="s">
        <v>3634</v>
      </c>
      <c r="B3583" s="18" t="s">
        <v>7052</v>
      </c>
      <c r="C3583" s="18">
        <v>10</v>
      </c>
      <c r="D3583" s="18">
        <v>9.2307692307692317</v>
      </c>
      <c r="E3583" s="18">
        <v>8.3333333333333321</v>
      </c>
      <c r="F3583" s="18">
        <v>9.2307692307692317</v>
      </c>
      <c r="G3583" s="18">
        <v>10.95890410958904</v>
      </c>
      <c r="H3583" s="18">
        <v>9.0909090909090917</v>
      </c>
    </row>
    <row r="3584" spans="1:8" x14ac:dyDescent="0.25">
      <c r="A3584" t="s">
        <v>3635</v>
      </c>
      <c r="B3584" s="18">
        <v>6.4516129032258061</v>
      </c>
      <c r="C3584" s="18">
        <v>5.027932960893855</v>
      </c>
      <c r="D3584" s="18">
        <v>7.7283372365339584</v>
      </c>
      <c r="E3584" s="18">
        <v>6.5764023210831715</v>
      </c>
      <c r="F3584" s="18">
        <v>6.9526627218934909</v>
      </c>
      <c r="G3584" s="18">
        <v>7.7120822622107967</v>
      </c>
      <c r="H3584" s="18">
        <v>7.7546296296296298</v>
      </c>
    </row>
    <row r="3585" spans="1:8" x14ac:dyDescent="0.25">
      <c r="A3585" t="s">
        <v>3636</v>
      </c>
      <c r="B3585" s="18">
        <v>9.375</v>
      </c>
      <c r="C3585" s="18">
        <v>21.739130434782609</v>
      </c>
      <c r="D3585" s="18">
        <v>24.561403508771928</v>
      </c>
      <c r="E3585" s="18">
        <v>15.625</v>
      </c>
      <c r="F3585" s="18">
        <v>13.636363636363635</v>
      </c>
      <c r="G3585" s="18">
        <v>10</v>
      </c>
      <c r="H3585" s="18">
        <v>14.925373134328357</v>
      </c>
    </row>
    <row r="3586" spans="1:8" x14ac:dyDescent="0.25">
      <c r="A3586" t="s">
        <v>3637</v>
      </c>
      <c r="B3586" s="18">
        <v>9.2105263157894726</v>
      </c>
      <c r="C3586" s="18">
        <v>7.8571428571428568</v>
      </c>
      <c r="D3586" s="18">
        <v>6.7164179104477615</v>
      </c>
      <c r="E3586" s="18">
        <v>15.441176470588236</v>
      </c>
      <c r="F3586" s="18">
        <v>6.3380281690140841</v>
      </c>
      <c r="G3586" s="18">
        <v>15.503875968992247</v>
      </c>
      <c r="H3586" s="18">
        <v>21.53846153846154</v>
      </c>
    </row>
    <row r="3587" spans="1:8" x14ac:dyDescent="0.25">
      <c r="A3587" t="s">
        <v>3638</v>
      </c>
      <c r="B3587" s="18">
        <v>9.3596059113300498</v>
      </c>
      <c r="C3587" s="18">
        <v>8.7628865979381434</v>
      </c>
      <c r="D3587" s="18">
        <v>6.25</v>
      </c>
      <c r="E3587" s="18">
        <v>11.76470588235294</v>
      </c>
      <c r="F3587" s="18">
        <v>8.5714285714285712</v>
      </c>
      <c r="G3587" s="18">
        <v>11.666666666666666</v>
      </c>
      <c r="H3587" s="18">
        <v>9.94475138121547</v>
      </c>
    </row>
    <row r="3588" spans="1:8" x14ac:dyDescent="0.25">
      <c r="A3588" t="s">
        <v>3639</v>
      </c>
      <c r="B3588" s="18">
        <v>9.5808383233532943</v>
      </c>
      <c r="C3588" s="18">
        <v>8.3333333333333321</v>
      </c>
      <c r="D3588" s="18">
        <v>10.344827586206897</v>
      </c>
      <c r="E3588" s="18">
        <v>17.391304347826086</v>
      </c>
      <c r="F3588" s="18">
        <v>26.282051282051285</v>
      </c>
      <c r="G3588" s="18">
        <v>26.70807453416149</v>
      </c>
      <c r="H3588" s="18">
        <v>24.060150375939848</v>
      </c>
    </row>
    <row r="3589" spans="1:8" x14ac:dyDescent="0.25">
      <c r="A3589" t="s">
        <v>3640</v>
      </c>
      <c r="B3589" s="18">
        <v>6.1946902654867255</v>
      </c>
      <c r="C3589" s="18">
        <v>12.068965517241379</v>
      </c>
      <c r="D3589" s="18">
        <v>14.655172413793101</v>
      </c>
      <c r="E3589" s="18">
        <v>19.658119658119659</v>
      </c>
      <c r="F3589" s="18">
        <v>22.429906542056074</v>
      </c>
      <c r="G3589" s="18">
        <v>22.222222222222221</v>
      </c>
      <c r="H3589" s="18">
        <v>24.576271186440678</v>
      </c>
    </row>
    <row r="3590" spans="1:8" x14ac:dyDescent="0.25">
      <c r="A3590" t="s">
        <v>3641</v>
      </c>
      <c r="B3590" s="18">
        <v>8.7301587301587293</v>
      </c>
      <c r="C3590" s="18">
        <v>10.810810810810811</v>
      </c>
      <c r="D3590" s="18">
        <v>7.4074074074074066</v>
      </c>
      <c r="E3590" s="18">
        <v>10.476190476190476</v>
      </c>
      <c r="F3590" s="18">
        <v>7.0707070707070701</v>
      </c>
      <c r="G3590" s="18">
        <v>8.8235294117647065</v>
      </c>
      <c r="H3590" s="18">
        <v>8.0808080808080813</v>
      </c>
    </row>
    <row r="3591" spans="1:8" x14ac:dyDescent="0.25">
      <c r="A3591" t="s">
        <v>3642</v>
      </c>
      <c r="B3591" s="18">
        <v>17.721518987341771</v>
      </c>
      <c r="C3591" s="18">
        <v>9.5238095238095237</v>
      </c>
      <c r="D3591" s="18">
        <v>10</v>
      </c>
      <c r="E3591" s="18">
        <v>14.864864864864865</v>
      </c>
      <c r="F3591" s="18">
        <v>5.8823529411764701</v>
      </c>
      <c r="G3591" s="18">
        <v>12.658227848101266</v>
      </c>
      <c r="H3591" s="18" t="s">
        <v>7052</v>
      </c>
    </row>
    <row r="3592" spans="1:8" x14ac:dyDescent="0.25">
      <c r="A3592" t="s">
        <v>3643</v>
      </c>
      <c r="B3592" s="18">
        <v>5.5555555555555554</v>
      </c>
      <c r="C3592" s="18">
        <v>5.0505050505050502</v>
      </c>
      <c r="D3592" s="18">
        <v>5.6818181818181817</v>
      </c>
      <c r="E3592" s="18">
        <v>6.7415730337078648</v>
      </c>
      <c r="F3592" s="18">
        <v>8.1395348837209305</v>
      </c>
      <c r="G3592" s="18">
        <v>9.3023255813953494</v>
      </c>
      <c r="H3592" s="18">
        <v>5.5555555555555554</v>
      </c>
    </row>
    <row r="3593" spans="1:8" x14ac:dyDescent="0.25">
      <c r="A3593" t="s">
        <v>3644</v>
      </c>
      <c r="B3593" s="18">
        <v>9.9173553719008272</v>
      </c>
      <c r="C3593" s="18">
        <v>6.8965517241379306</v>
      </c>
      <c r="D3593" s="18">
        <v>10.619469026548673</v>
      </c>
      <c r="E3593" s="18">
        <v>16.161616161616163</v>
      </c>
      <c r="F3593" s="18">
        <v>11.111111111111111</v>
      </c>
      <c r="G3593" s="18">
        <v>21.212121212121211</v>
      </c>
      <c r="H3593" s="18">
        <v>15.596330275229359</v>
      </c>
    </row>
    <row r="3594" spans="1:8" x14ac:dyDescent="0.25">
      <c r="A3594" t="s">
        <v>3645</v>
      </c>
      <c r="B3594" s="18">
        <v>6.481481481481481</v>
      </c>
      <c r="C3594" s="18">
        <v>13.861386138613863</v>
      </c>
      <c r="D3594" s="18">
        <v>11.224489795918368</v>
      </c>
      <c r="E3594" s="18">
        <v>5.4347826086956523</v>
      </c>
      <c r="F3594" s="18">
        <v>10.465116279069768</v>
      </c>
      <c r="G3594" s="18">
        <v>9.5238095238095237</v>
      </c>
      <c r="H3594" s="18">
        <v>7.2289156626506017</v>
      </c>
    </row>
    <row r="3595" spans="1:8" x14ac:dyDescent="0.25">
      <c r="A3595" t="s">
        <v>3646</v>
      </c>
      <c r="B3595" s="18">
        <v>10.344827586206897</v>
      </c>
      <c r="C3595" s="18">
        <v>10.975609756097562</v>
      </c>
      <c r="D3595" s="18">
        <v>11.235955056179774</v>
      </c>
      <c r="E3595" s="18">
        <v>9.3023255813953494</v>
      </c>
      <c r="F3595" s="18">
        <v>10.465116279069768</v>
      </c>
      <c r="G3595" s="18">
        <v>5.7471264367816088</v>
      </c>
      <c r="H3595" s="18">
        <v>12.222222222222221</v>
      </c>
    </row>
    <row r="3596" spans="1:8" x14ac:dyDescent="0.25">
      <c r="A3596" t="s">
        <v>3647</v>
      </c>
      <c r="B3596" s="18">
        <v>13.636363636363635</v>
      </c>
      <c r="C3596" s="18">
        <v>21.238938053097346</v>
      </c>
      <c r="D3596" s="18">
        <v>8.7719298245614024</v>
      </c>
      <c r="E3596" s="18">
        <v>8.9285714285714288</v>
      </c>
      <c r="F3596" s="18">
        <v>11.111111111111111</v>
      </c>
      <c r="G3596" s="18">
        <v>24.468085106382979</v>
      </c>
      <c r="H3596" s="18">
        <v>26.041666666666668</v>
      </c>
    </row>
    <row r="3597" spans="1:8" x14ac:dyDescent="0.25">
      <c r="A3597" t="s">
        <v>3648</v>
      </c>
      <c r="B3597" s="18">
        <v>18.811881188118811</v>
      </c>
      <c r="C3597" s="18">
        <v>19.780219780219781</v>
      </c>
      <c r="D3597" s="18">
        <v>18.681318681318682</v>
      </c>
      <c r="E3597" s="18">
        <v>32.142857142857146</v>
      </c>
      <c r="F3597" s="18">
        <v>39.560439560439562</v>
      </c>
      <c r="G3597" s="18">
        <v>28.40909090909091</v>
      </c>
      <c r="H3597" s="18">
        <v>23.863636363636363</v>
      </c>
    </row>
    <row r="3598" spans="1:8" x14ac:dyDescent="0.25">
      <c r="A3598" t="s">
        <v>3649</v>
      </c>
      <c r="B3598" s="18">
        <v>5.1094890510948909</v>
      </c>
      <c r="C3598" s="18">
        <v>9.9236641221374047</v>
      </c>
      <c r="D3598" s="18">
        <v>10.4</v>
      </c>
      <c r="E3598" s="18">
        <v>12.396694214876034</v>
      </c>
      <c r="F3598" s="18">
        <v>17.346938775510203</v>
      </c>
      <c r="G3598" s="18">
        <v>9.6153846153846168</v>
      </c>
      <c r="H3598" s="18">
        <v>18.823529411764707</v>
      </c>
    </row>
    <row r="3599" spans="1:8" x14ac:dyDescent="0.25">
      <c r="A3599" t="s">
        <v>3650</v>
      </c>
      <c r="B3599" s="18">
        <v>12.76595744680851</v>
      </c>
      <c r="C3599" s="18">
        <v>7.9365079365079358</v>
      </c>
      <c r="D3599" s="18">
        <v>9.7435897435897445</v>
      </c>
      <c r="E3599" s="18">
        <v>9.3264248704663206</v>
      </c>
      <c r="F3599" s="18">
        <v>14.917127071823206</v>
      </c>
      <c r="G3599" s="18">
        <v>19.375</v>
      </c>
      <c r="H3599" s="18">
        <v>19.745222929936308</v>
      </c>
    </row>
    <row r="3600" spans="1:8" x14ac:dyDescent="0.25">
      <c r="A3600" t="s">
        <v>3651</v>
      </c>
      <c r="B3600" s="18">
        <v>10.43956043956044</v>
      </c>
      <c r="C3600" s="18">
        <v>11.73469387755102</v>
      </c>
      <c r="D3600" s="18">
        <v>21.052631578947366</v>
      </c>
      <c r="E3600" s="18">
        <v>16.483516483516482</v>
      </c>
      <c r="F3600" s="18">
        <v>10.869565217391305</v>
      </c>
      <c r="G3600" s="18">
        <v>17.647058823529413</v>
      </c>
      <c r="H3600" s="18">
        <v>18.452380952380953</v>
      </c>
    </row>
    <row r="3601" spans="1:8" x14ac:dyDescent="0.25">
      <c r="A3601" t="s">
        <v>3652</v>
      </c>
      <c r="B3601" s="18">
        <v>25.714285714285712</v>
      </c>
      <c r="C3601" s="18">
        <v>36.458333333333329</v>
      </c>
      <c r="D3601" s="18">
        <v>36.458333333333329</v>
      </c>
      <c r="E3601" s="18">
        <v>51.020408163265309</v>
      </c>
      <c r="F3601" s="18">
        <v>43.269230769230774</v>
      </c>
      <c r="G3601" s="18">
        <v>29.761904761904763</v>
      </c>
      <c r="H3601" s="18">
        <v>28.571428571428569</v>
      </c>
    </row>
    <row r="3602" spans="1:8" x14ac:dyDescent="0.25">
      <c r="A3602" t="s">
        <v>3653</v>
      </c>
      <c r="B3602" s="18">
        <v>17.391304347826086</v>
      </c>
      <c r="C3602" s="18" t="s">
        <v>7052</v>
      </c>
      <c r="D3602" s="18">
        <v>14.634146341463413</v>
      </c>
      <c r="E3602" s="18" t="s">
        <v>7052</v>
      </c>
      <c r="F3602" s="18">
        <v>15.686274509803921</v>
      </c>
      <c r="G3602" s="18">
        <v>26</v>
      </c>
      <c r="H3602" s="18" t="s">
        <v>7052</v>
      </c>
    </row>
    <row r="3603" spans="1:8" x14ac:dyDescent="0.25">
      <c r="A3603" t="s">
        <v>3654</v>
      </c>
      <c r="B3603" s="18">
        <v>28.387096774193548</v>
      </c>
      <c r="C3603" s="18">
        <v>32.653061224489797</v>
      </c>
      <c r="D3603" s="18">
        <v>18.918918918918919</v>
      </c>
      <c r="E3603" s="18">
        <v>23.188405797101449</v>
      </c>
      <c r="F3603" s="18">
        <v>31.451612903225808</v>
      </c>
      <c r="G3603" s="18">
        <v>26.229508196721312</v>
      </c>
      <c r="H3603" s="18">
        <v>16.793893129770993</v>
      </c>
    </row>
    <row r="3604" spans="1:8" x14ac:dyDescent="0.25">
      <c r="A3604" t="s">
        <v>3655</v>
      </c>
      <c r="B3604" s="18">
        <v>14.285714285714285</v>
      </c>
      <c r="C3604" s="18">
        <v>7.6923076923076925</v>
      </c>
      <c r="D3604" s="18">
        <v>13.20754716981132</v>
      </c>
      <c r="E3604" s="18">
        <v>15.178571428571427</v>
      </c>
      <c r="F3604" s="18">
        <v>24</v>
      </c>
      <c r="G3604" s="18">
        <v>17.391304347826086</v>
      </c>
      <c r="H3604" s="18">
        <v>26.47058823529412</v>
      </c>
    </row>
    <row r="3605" spans="1:8" x14ac:dyDescent="0.25">
      <c r="A3605" t="s">
        <v>3656</v>
      </c>
      <c r="B3605" s="18">
        <v>23.287671232876711</v>
      </c>
      <c r="C3605" s="18">
        <v>19.021739130434785</v>
      </c>
      <c r="D3605" s="18">
        <v>22.459893048128343</v>
      </c>
      <c r="E3605" s="18">
        <v>23.036649214659686</v>
      </c>
      <c r="F3605" s="18">
        <v>24.630541871921181</v>
      </c>
      <c r="G3605" s="18">
        <v>23.958333333333336</v>
      </c>
      <c r="H3605" s="18">
        <v>23.766816143497756</v>
      </c>
    </row>
    <row r="3606" spans="1:8" x14ac:dyDescent="0.25">
      <c r="A3606" t="s">
        <v>3657</v>
      </c>
      <c r="B3606" s="18">
        <v>35.652173913043477</v>
      </c>
      <c r="C3606" s="18">
        <v>39.837398373983739</v>
      </c>
      <c r="D3606" s="18">
        <v>41.732283464566926</v>
      </c>
      <c r="E3606" s="18">
        <v>45.736434108527128</v>
      </c>
      <c r="F3606" s="18">
        <v>53.284671532846716</v>
      </c>
      <c r="G3606" s="18">
        <v>42.176870748299322</v>
      </c>
      <c r="H3606" s="18">
        <v>30.263157894736842</v>
      </c>
    </row>
    <row r="3607" spans="1:8" x14ac:dyDescent="0.25">
      <c r="A3607" t="s">
        <v>3658</v>
      </c>
      <c r="B3607" s="18">
        <v>30.909090909090907</v>
      </c>
      <c r="C3607" s="18">
        <v>33.121019108280251</v>
      </c>
      <c r="D3607" s="18">
        <v>24.418604651162788</v>
      </c>
      <c r="E3607" s="18">
        <v>41.104294478527606</v>
      </c>
      <c r="F3607" s="18">
        <v>39.506172839506171</v>
      </c>
      <c r="G3607" s="18">
        <v>39.87341772151899</v>
      </c>
      <c r="H3607" s="18">
        <v>38.15789473684211</v>
      </c>
    </row>
    <row r="3608" spans="1:8" x14ac:dyDescent="0.25">
      <c r="A3608" t="s">
        <v>3659</v>
      </c>
      <c r="B3608" s="18">
        <v>26.666666666666668</v>
      </c>
      <c r="C3608" s="18">
        <v>22.842639593908629</v>
      </c>
      <c r="D3608" s="18">
        <v>29.166666666666668</v>
      </c>
      <c r="E3608" s="18">
        <v>22.613065326633166</v>
      </c>
      <c r="F3608" s="18">
        <v>23.783783783783786</v>
      </c>
      <c r="G3608" s="18">
        <v>32.558139534883722</v>
      </c>
      <c r="H3608" s="18">
        <v>30.588235294117649</v>
      </c>
    </row>
    <row r="3609" spans="1:8" x14ac:dyDescent="0.25">
      <c r="A3609" t="s">
        <v>3660</v>
      </c>
      <c r="B3609" s="18">
        <v>19.875776397515526</v>
      </c>
      <c r="C3609" s="18">
        <v>23.076923076923077</v>
      </c>
      <c r="D3609" s="18">
        <v>32.795698924731184</v>
      </c>
      <c r="E3609" s="18">
        <v>25.396825396825395</v>
      </c>
      <c r="F3609" s="18">
        <v>40.957446808510639</v>
      </c>
      <c r="G3609" s="18">
        <v>41.317365269461078</v>
      </c>
      <c r="H3609" s="18">
        <v>39.285714285714285</v>
      </c>
    </row>
    <row r="3610" spans="1:8" x14ac:dyDescent="0.25">
      <c r="A3610" t="s">
        <v>3661</v>
      </c>
      <c r="B3610" s="18">
        <v>36.68639053254438</v>
      </c>
      <c r="C3610" s="18">
        <v>34.640522875816991</v>
      </c>
      <c r="D3610" s="18">
        <v>45.925925925925924</v>
      </c>
      <c r="E3610" s="18">
        <v>42.537313432835823</v>
      </c>
      <c r="F3610" s="18">
        <v>49.629629629629626</v>
      </c>
      <c r="G3610" s="18">
        <v>37.903225806451616</v>
      </c>
      <c r="H3610" s="18">
        <v>29.66101694915254</v>
      </c>
    </row>
    <row r="3611" spans="1:8" x14ac:dyDescent="0.25">
      <c r="A3611" t="s">
        <v>3662</v>
      </c>
      <c r="B3611" s="18">
        <v>14.529914529914532</v>
      </c>
      <c r="C3611" s="18">
        <v>10.185185185185185</v>
      </c>
      <c r="D3611" s="18">
        <v>15.966386554621847</v>
      </c>
      <c r="E3611" s="18">
        <v>33.333333333333329</v>
      </c>
      <c r="F3611" s="18">
        <v>17.592592592592592</v>
      </c>
      <c r="G3611" s="18">
        <v>24.752475247524753</v>
      </c>
      <c r="H3611" s="18">
        <v>30.392156862745097</v>
      </c>
    </row>
    <row r="3612" spans="1:8" x14ac:dyDescent="0.25">
      <c r="A3612" t="s">
        <v>3663</v>
      </c>
      <c r="B3612" s="18">
        <v>15.017064846416384</v>
      </c>
      <c r="C3612" s="18">
        <v>13.333333333333334</v>
      </c>
      <c r="D3612" s="18">
        <v>15.498154981549817</v>
      </c>
      <c r="E3612" s="18">
        <v>15.357142857142858</v>
      </c>
      <c r="F3612" s="18">
        <v>16.845878136200717</v>
      </c>
      <c r="G3612" s="18">
        <v>18.181818181818183</v>
      </c>
      <c r="H3612" s="18">
        <v>19.551282051282051</v>
      </c>
    </row>
    <row r="3613" spans="1:8" x14ac:dyDescent="0.25">
      <c r="A3613" t="s">
        <v>3664</v>
      </c>
      <c r="B3613" s="18">
        <v>10.4</v>
      </c>
      <c r="C3613" s="18">
        <v>8.3333333333333321</v>
      </c>
      <c r="D3613" s="18">
        <v>9.3457943925233646</v>
      </c>
      <c r="E3613" s="18">
        <v>10.795454545454545</v>
      </c>
      <c r="F3613" s="18">
        <v>13.09192200557103</v>
      </c>
      <c r="G3613" s="18">
        <v>14.3646408839779</v>
      </c>
      <c r="H3613" s="18">
        <v>14.441416893732969</v>
      </c>
    </row>
    <row r="3614" spans="1:8" x14ac:dyDescent="0.25">
      <c r="A3614" t="s">
        <v>3665</v>
      </c>
      <c r="B3614" s="18">
        <v>27.179487179487179</v>
      </c>
      <c r="C3614" s="18">
        <v>25.65217391304348</v>
      </c>
      <c r="D3614" s="18">
        <v>24.066390041493776</v>
      </c>
      <c r="E3614" s="18">
        <v>34.854771784232362</v>
      </c>
      <c r="F3614" s="18">
        <v>28.13688212927757</v>
      </c>
      <c r="G3614" s="18">
        <v>39.688715953307394</v>
      </c>
      <c r="H3614" s="18">
        <v>26.8</v>
      </c>
    </row>
    <row r="3615" spans="1:8" x14ac:dyDescent="0.25">
      <c r="A3615" t="s">
        <v>3666</v>
      </c>
      <c r="B3615" s="18">
        <v>25</v>
      </c>
      <c r="C3615" s="18">
        <v>25</v>
      </c>
      <c r="D3615" s="18">
        <v>39.024390243902438</v>
      </c>
      <c r="E3615" s="18">
        <v>40.15748031496063</v>
      </c>
      <c r="F3615" s="18">
        <v>29.166666666666668</v>
      </c>
      <c r="G3615" s="18">
        <v>35.294117647058826</v>
      </c>
      <c r="H3615" s="18">
        <v>30.833333333333336</v>
      </c>
    </row>
    <row r="3616" spans="1:8" x14ac:dyDescent="0.25">
      <c r="A3616" t="s">
        <v>3667</v>
      </c>
      <c r="B3616" s="18">
        <v>24</v>
      </c>
      <c r="C3616" s="18">
        <v>25.112107623318387</v>
      </c>
      <c r="D3616" s="18">
        <v>28.723404255319153</v>
      </c>
      <c r="E3616" s="18">
        <v>44.162436548223347</v>
      </c>
      <c r="F3616" s="18">
        <v>44.117647058823529</v>
      </c>
      <c r="G3616" s="18">
        <v>40.092165898617509</v>
      </c>
      <c r="H3616" s="18">
        <v>28.571428571428569</v>
      </c>
    </row>
    <row r="3617" spans="1:8" x14ac:dyDescent="0.25">
      <c r="A3617" t="s">
        <v>3668</v>
      </c>
      <c r="B3617" s="18">
        <v>26.229508196721312</v>
      </c>
      <c r="C3617" s="18">
        <v>26.72413793103448</v>
      </c>
      <c r="D3617" s="18">
        <v>34.45378151260504</v>
      </c>
      <c r="E3617" s="18">
        <v>35.185185185185183</v>
      </c>
      <c r="F3617" s="18">
        <v>42.622950819672127</v>
      </c>
      <c r="G3617" s="18">
        <v>37.815126050420169</v>
      </c>
      <c r="H3617" s="18">
        <v>20.76923076923077</v>
      </c>
    </row>
    <row r="3618" spans="1:8" x14ac:dyDescent="0.25">
      <c r="A3618" t="s">
        <v>3669</v>
      </c>
      <c r="B3618" s="18">
        <v>40.243902439024396</v>
      </c>
      <c r="C3618" s="18">
        <v>31.25</v>
      </c>
      <c r="D3618" s="18">
        <v>38.554216867469883</v>
      </c>
      <c r="E3618" s="18">
        <v>28.749999999999996</v>
      </c>
      <c r="F3618" s="18">
        <v>43.902439024390247</v>
      </c>
      <c r="G3618" s="18">
        <v>20.238095238095237</v>
      </c>
      <c r="H3618" s="18">
        <v>27.710843373493976</v>
      </c>
    </row>
    <row r="3619" spans="1:8" x14ac:dyDescent="0.25">
      <c r="A3619" t="s">
        <v>3670</v>
      </c>
      <c r="B3619" s="18">
        <v>23.762376237623762</v>
      </c>
      <c r="C3619" s="18">
        <v>29.6875</v>
      </c>
      <c r="D3619" s="18">
        <v>28.191489361702125</v>
      </c>
      <c r="E3619" s="18">
        <v>32.608695652173914</v>
      </c>
      <c r="F3619" s="18">
        <v>32.804232804232804</v>
      </c>
      <c r="G3619" s="18">
        <v>36.702127659574465</v>
      </c>
      <c r="H3619" s="18">
        <v>29.891304347826086</v>
      </c>
    </row>
    <row r="3620" spans="1:8" x14ac:dyDescent="0.25">
      <c r="A3620" t="s">
        <v>3671</v>
      </c>
      <c r="B3620" s="18">
        <v>16.393442622950818</v>
      </c>
      <c r="C3620" s="18">
        <v>20.610687022900763</v>
      </c>
      <c r="D3620" s="18">
        <v>24.427480916030532</v>
      </c>
      <c r="E3620" s="18">
        <v>37.857142857142854</v>
      </c>
      <c r="F3620" s="18">
        <v>26.973684210526315</v>
      </c>
      <c r="G3620" s="18">
        <v>25.517241379310345</v>
      </c>
      <c r="H3620" s="18">
        <v>27.007299270072991</v>
      </c>
    </row>
    <row r="3621" spans="1:8" x14ac:dyDescent="0.25">
      <c r="A3621" t="s">
        <v>3672</v>
      </c>
      <c r="B3621" s="18">
        <v>16.541353383458645</v>
      </c>
      <c r="C3621" s="18">
        <v>25.185185185185183</v>
      </c>
      <c r="D3621" s="18">
        <v>22.047244094488189</v>
      </c>
      <c r="E3621" s="18">
        <v>32.575757575757578</v>
      </c>
      <c r="F3621" s="18">
        <v>31.25</v>
      </c>
      <c r="G3621" s="18">
        <v>36.607142857142854</v>
      </c>
      <c r="H3621" s="18">
        <v>31.313131313131315</v>
      </c>
    </row>
    <row r="3622" spans="1:8" x14ac:dyDescent="0.25">
      <c r="A3622" t="s">
        <v>3673</v>
      </c>
      <c r="B3622" s="18">
        <v>19.083969465648856</v>
      </c>
      <c r="C3622" s="18">
        <v>17.6056338028169</v>
      </c>
      <c r="D3622" s="18">
        <v>20.567375886524822</v>
      </c>
      <c r="E3622" s="18">
        <v>14.76510067114094</v>
      </c>
      <c r="F3622" s="18">
        <v>24</v>
      </c>
      <c r="G3622" s="18">
        <v>25.694444444444443</v>
      </c>
      <c r="H3622" s="18">
        <v>19.58041958041958</v>
      </c>
    </row>
    <row r="3623" spans="1:8" x14ac:dyDescent="0.25">
      <c r="A3623" t="s">
        <v>3674</v>
      </c>
      <c r="B3623" s="18">
        <v>14.000000000000002</v>
      </c>
      <c r="C3623" s="18">
        <v>19.047619047619047</v>
      </c>
      <c r="D3623" s="18">
        <v>23.148148148148149</v>
      </c>
      <c r="E3623" s="18">
        <v>23.148148148148149</v>
      </c>
      <c r="F3623" s="18">
        <v>23</v>
      </c>
      <c r="G3623" s="18">
        <v>24.761904761904763</v>
      </c>
      <c r="H3623" s="18">
        <v>22.115384615384613</v>
      </c>
    </row>
    <row r="3624" spans="1:8" x14ac:dyDescent="0.25">
      <c r="A3624" t="s">
        <v>3675</v>
      </c>
      <c r="B3624" s="18">
        <v>41.304347826086953</v>
      </c>
      <c r="C3624" s="18">
        <v>43.448275862068961</v>
      </c>
      <c r="D3624" s="18">
        <v>36.875</v>
      </c>
      <c r="E3624" s="18">
        <v>62.893081761006286</v>
      </c>
      <c r="F3624" s="18">
        <v>64.596273291925471</v>
      </c>
      <c r="G3624" s="18">
        <v>55.128205128205131</v>
      </c>
      <c r="H3624" s="18">
        <v>33.116883116883116</v>
      </c>
    </row>
    <row r="3625" spans="1:8" x14ac:dyDescent="0.25">
      <c r="A3625" t="s">
        <v>3676</v>
      </c>
      <c r="B3625" s="18">
        <v>34.545454545454547</v>
      </c>
      <c r="C3625" s="18">
        <v>37.569060773480665</v>
      </c>
      <c r="D3625" s="18">
        <v>42.541436464088399</v>
      </c>
      <c r="E3625" s="18">
        <v>54.857142857142861</v>
      </c>
      <c r="F3625" s="18">
        <v>53.684210526315788</v>
      </c>
      <c r="G3625" s="18">
        <v>43.981481481481481</v>
      </c>
      <c r="H3625" s="18">
        <v>37.104072398190048</v>
      </c>
    </row>
    <row r="3626" spans="1:8" x14ac:dyDescent="0.25">
      <c r="A3626" t="s">
        <v>3677</v>
      </c>
      <c r="B3626" s="18">
        <v>18.918918918918919</v>
      </c>
      <c r="C3626" s="18">
        <v>17.80821917808219</v>
      </c>
      <c r="D3626" s="18">
        <v>31.081081081081081</v>
      </c>
      <c r="E3626" s="18">
        <v>21.052631578947366</v>
      </c>
      <c r="F3626" s="18">
        <v>37.647058823529413</v>
      </c>
      <c r="G3626" s="18">
        <v>27.777777777777779</v>
      </c>
      <c r="H3626" s="18">
        <v>17.449664429530202</v>
      </c>
    </row>
    <row r="3627" spans="1:8" x14ac:dyDescent="0.25">
      <c r="A3627" t="s">
        <v>3678</v>
      </c>
      <c r="B3627" s="18">
        <v>9.4827586206896548</v>
      </c>
      <c r="C3627" s="18">
        <v>10.091743119266056</v>
      </c>
      <c r="D3627" s="18">
        <v>6.25</v>
      </c>
      <c r="E3627" s="18">
        <v>13.043478260869565</v>
      </c>
      <c r="F3627" s="18">
        <v>8.3333333333333321</v>
      </c>
      <c r="G3627" s="18">
        <v>6.593406593406594</v>
      </c>
      <c r="H3627" s="18">
        <v>12.222222222222221</v>
      </c>
    </row>
    <row r="3628" spans="1:8" x14ac:dyDescent="0.25">
      <c r="A3628" t="s">
        <v>3679</v>
      </c>
      <c r="B3628" s="18">
        <v>12.195121951219512</v>
      </c>
      <c r="C3628" s="18">
        <v>14.792899408284024</v>
      </c>
      <c r="D3628" s="18">
        <v>20.481927710843372</v>
      </c>
      <c r="E3628" s="18">
        <v>22.012578616352201</v>
      </c>
      <c r="F3628" s="18">
        <v>33.136094674556219</v>
      </c>
      <c r="G3628" s="18">
        <v>27.528089887640451</v>
      </c>
      <c r="H3628" s="18">
        <v>22.988505747126435</v>
      </c>
    </row>
    <row r="3629" spans="1:8" x14ac:dyDescent="0.25">
      <c r="A3629" t="s">
        <v>3680</v>
      </c>
      <c r="B3629" s="18">
        <v>24.390243902439025</v>
      </c>
      <c r="C3629" s="18">
        <v>21.929824561403507</v>
      </c>
      <c r="D3629" s="18">
        <v>33.884297520661157</v>
      </c>
      <c r="E3629" s="18">
        <v>31.25</v>
      </c>
      <c r="F3629" s="18">
        <v>43.925233644859816</v>
      </c>
      <c r="G3629" s="18">
        <v>35.537190082644628</v>
      </c>
      <c r="H3629" s="18">
        <v>22.807017543859647</v>
      </c>
    </row>
    <row r="3630" spans="1:8" x14ac:dyDescent="0.25">
      <c r="A3630" t="s">
        <v>3681</v>
      </c>
      <c r="B3630" s="18">
        <v>11.612903225806452</v>
      </c>
      <c r="C3630" s="18">
        <v>14.37908496732026</v>
      </c>
      <c r="D3630" s="18">
        <v>21.705426356589147</v>
      </c>
      <c r="E3630" s="18">
        <v>24.113475177304963</v>
      </c>
      <c r="F3630" s="18">
        <v>17.6056338028169</v>
      </c>
      <c r="G3630" s="18">
        <v>24.161073825503358</v>
      </c>
      <c r="H3630" s="18">
        <v>30.215827338129497</v>
      </c>
    </row>
    <row r="3631" spans="1:8" x14ac:dyDescent="0.25">
      <c r="A3631" t="s">
        <v>3682</v>
      </c>
      <c r="B3631" s="18">
        <v>13.043478260869565</v>
      </c>
      <c r="C3631" s="18">
        <v>10.852713178294573</v>
      </c>
      <c r="D3631" s="18">
        <v>24.166666666666668</v>
      </c>
      <c r="E3631" s="18">
        <v>13.492063492063492</v>
      </c>
      <c r="F3631" s="18">
        <v>14.814814814814813</v>
      </c>
      <c r="G3631" s="18">
        <v>13.986013986013987</v>
      </c>
      <c r="H3631" s="18">
        <v>20.547945205479451</v>
      </c>
    </row>
    <row r="3632" spans="1:8" x14ac:dyDescent="0.25">
      <c r="A3632" t="s">
        <v>3683</v>
      </c>
      <c r="B3632" s="18">
        <v>6.7669172932330826</v>
      </c>
      <c r="C3632" s="18">
        <v>8.2089552238805972</v>
      </c>
      <c r="D3632" s="18">
        <v>9.4890510948905096</v>
      </c>
      <c r="E3632" s="18">
        <v>14.285714285714285</v>
      </c>
      <c r="F3632" s="18">
        <v>13.084112149532709</v>
      </c>
      <c r="G3632" s="18">
        <v>28.155339805825243</v>
      </c>
      <c r="H3632" s="18">
        <v>13.888888888888889</v>
      </c>
    </row>
    <row r="3633" spans="1:8" x14ac:dyDescent="0.25">
      <c r="A3633" t="s">
        <v>3684</v>
      </c>
      <c r="B3633" s="18">
        <v>13.740458015267176</v>
      </c>
      <c r="C3633" s="18">
        <v>13.008130081300814</v>
      </c>
      <c r="D3633" s="18">
        <v>14.516129032258066</v>
      </c>
      <c r="E3633" s="18">
        <v>28.333333333333332</v>
      </c>
      <c r="F3633" s="18">
        <v>23.577235772357724</v>
      </c>
      <c r="G3633" s="18">
        <v>24.626865671641792</v>
      </c>
      <c r="H3633" s="18">
        <v>15.217391304347828</v>
      </c>
    </row>
    <row r="3634" spans="1:8" x14ac:dyDescent="0.25">
      <c r="A3634" t="s">
        <v>3685</v>
      </c>
      <c r="B3634" s="18">
        <v>34.210526315789473</v>
      </c>
      <c r="C3634" s="18">
        <v>26.760563380281688</v>
      </c>
      <c r="D3634" s="18">
        <v>20</v>
      </c>
      <c r="E3634" s="18">
        <v>31.25</v>
      </c>
      <c r="F3634" s="18">
        <v>57.142857142857139</v>
      </c>
      <c r="G3634" s="18">
        <v>44.565217391304344</v>
      </c>
      <c r="H3634" s="18">
        <v>25</v>
      </c>
    </row>
    <row r="3635" spans="1:8" x14ac:dyDescent="0.25">
      <c r="A3635" t="s">
        <v>3686</v>
      </c>
      <c r="B3635" s="18">
        <v>14.393939393939394</v>
      </c>
      <c r="C3635" s="18">
        <v>18.243243243243242</v>
      </c>
      <c r="D3635" s="18">
        <v>21.678321678321677</v>
      </c>
      <c r="E3635" s="18">
        <v>25.714285714285712</v>
      </c>
      <c r="F3635" s="18">
        <v>17.164179104477611</v>
      </c>
      <c r="G3635" s="18">
        <v>18.791946308724832</v>
      </c>
      <c r="H3635" s="18">
        <v>20</v>
      </c>
    </row>
    <row r="3636" spans="1:8" x14ac:dyDescent="0.25">
      <c r="A3636" t="s">
        <v>3687</v>
      </c>
      <c r="B3636" s="18">
        <v>12.025316455696203</v>
      </c>
      <c r="C3636" s="18">
        <v>18.404907975460123</v>
      </c>
      <c r="D3636" s="18">
        <v>14.97005988023952</v>
      </c>
      <c r="E3636" s="18">
        <v>18.471337579617835</v>
      </c>
      <c r="F3636" s="18">
        <v>15.584415584415584</v>
      </c>
      <c r="G3636" s="18">
        <v>15.068493150684931</v>
      </c>
      <c r="H3636" s="18">
        <v>20.149253731343283</v>
      </c>
    </row>
    <row r="3637" spans="1:8" x14ac:dyDescent="0.25">
      <c r="A3637" t="s">
        <v>3688</v>
      </c>
      <c r="B3637" s="18">
        <v>31.645569620253166</v>
      </c>
      <c r="C3637" s="18">
        <v>29.940119760479039</v>
      </c>
      <c r="D3637" s="18">
        <v>31.395348837209301</v>
      </c>
      <c r="E3637" s="18">
        <v>29.896907216494846</v>
      </c>
      <c r="F3637" s="18">
        <v>35.164835164835168</v>
      </c>
      <c r="G3637" s="18">
        <v>32.989690721649481</v>
      </c>
      <c r="H3637" s="18">
        <v>27.322404371584703</v>
      </c>
    </row>
    <row r="3638" spans="1:8" x14ac:dyDescent="0.25">
      <c r="A3638" t="s">
        <v>3689</v>
      </c>
      <c r="B3638" s="18">
        <v>14.285714285714285</v>
      </c>
      <c r="C3638" s="18">
        <v>18.867924528301888</v>
      </c>
      <c r="D3638" s="18">
        <v>25.233644859813083</v>
      </c>
      <c r="E3638" s="18">
        <v>23.275862068965516</v>
      </c>
      <c r="F3638" s="18">
        <v>27.777777777777779</v>
      </c>
      <c r="G3638" s="18">
        <v>31.496062992125985</v>
      </c>
      <c r="H3638" s="18">
        <v>24.347826086956523</v>
      </c>
    </row>
    <row r="3639" spans="1:8" x14ac:dyDescent="0.25">
      <c r="A3639" t="s">
        <v>3690</v>
      </c>
      <c r="B3639" s="18">
        <v>24.299065420560748</v>
      </c>
      <c r="C3639" s="18">
        <v>22.222222222222221</v>
      </c>
      <c r="D3639" s="18">
        <v>15.702479338842975</v>
      </c>
      <c r="E3639" s="18">
        <v>22.76422764227642</v>
      </c>
      <c r="F3639" s="18">
        <v>27.419354838709676</v>
      </c>
      <c r="G3639" s="18">
        <v>34.45378151260504</v>
      </c>
      <c r="H3639" s="18">
        <v>24.166666666666668</v>
      </c>
    </row>
    <row r="3640" spans="1:8" x14ac:dyDescent="0.25">
      <c r="A3640" t="s">
        <v>3691</v>
      </c>
      <c r="B3640" s="18">
        <v>24.69879518072289</v>
      </c>
      <c r="C3640" s="18">
        <v>23.204419889502763</v>
      </c>
      <c r="D3640" s="18">
        <v>21.468926553672315</v>
      </c>
      <c r="E3640" s="18">
        <v>25.683060109289617</v>
      </c>
      <c r="F3640" s="18">
        <v>29.015544041450774</v>
      </c>
      <c r="G3640" s="18">
        <v>27.979274611398964</v>
      </c>
      <c r="H3640" s="18">
        <v>24.861878453038674</v>
      </c>
    </row>
    <row r="3641" spans="1:8" x14ac:dyDescent="0.25">
      <c r="A3641" t="s">
        <v>3692</v>
      </c>
      <c r="B3641" s="18">
        <v>24.242424242424242</v>
      </c>
      <c r="C3641" s="18">
        <v>20.289855072463769</v>
      </c>
      <c r="D3641" s="18">
        <v>14.583333333333334</v>
      </c>
      <c r="E3641" s="18">
        <v>16.025641025641026</v>
      </c>
      <c r="F3641" s="18">
        <v>18.238993710691823</v>
      </c>
      <c r="G3641" s="18">
        <v>24.050632911392405</v>
      </c>
      <c r="H3641" s="18">
        <v>13.559322033898304</v>
      </c>
    </row>
    <row r="3642" spans="1:8" x14ac:dyDescent="0.25">
      <c r="A3642" t="s">
        <v>3693</v>
      </c>
      <c r="B3642" s="18">
        <v>31.147540983606557</v>
      </c>
      <c r="C3642" s="18">
        <v>34.782608695652172</v>
      </c>
      <c r="D3642" s="18">
        <v>40</v>
      </c>
      <c r="E3642" s="18">
        <v>37.6</v>
      </c>
      <c r="F3642" s="18">
        <v>35.087719298245609</v>
      </c>
      <c r="G3642" s="18">
        <v>53.508771929824562</v>
      </c>
      <c r="H3642" s="18">
        <v>24.761904761904763</v>
      </c>
    </row>
    <row r="3643" spans="1:8" x14ac:dyDescent="0.25">
      <c r="A3643" t="s">
        <v>3694</v>
      </c>
      <c r="B3643" s="18">
        <v>36.945812807881772</v>
      </c>
      <c r="C3643" s="18">
        <v>28.648648648648649</v>
      </c>
      <c r="D3643" s="18">
        <v>33.673469387755098</v>
      </c>
      <c r="E3643" s="18">
        <v>47</v>
      </c>
      <c r="F3643" s="18">
        <v>49.214659685863879</v>
      </c>
      <c r="G3643" s="18">
        <v>48.768472906403943</v>
      </c>
      <c r="H3643" s="18">
        <v>38.636363636363633</v>
      </c>
    </row>
    <row r="3644" spans="1:8" x14ac:dyDescent="0.25">
      <c r="A3644" t="s">
        <v>3695</v>
      </c>
      <c r="B3644" s="18">
        <v>42.702702702702702</v>
      </c>
      <c r="C3644" s="18">
        <v>35.678391959798994</v>
      </c>
      <c r="D3644" s="18">
        <v>36.79245283018868</v>
      </c>
      <c r="E3644" s="18">
        <v>42.750929368029738</v>
      </c>
      <c r="F3644" s="18">
        <v>34.93150684931507</v>
      </c>
      <c r="G3644" s="18">
        <v>28.476821192052981</v>
      </c>
      <c r="H3644" s="18">
        <v>26.726726726726728</v>
      </c>
    </row>
    <row r="3645" spans="1:8" x14ac:dyDescent="0.25">
      <c r="A3645" t="s">
        <v>3696</v>
      </c>
      <c r="B3645" s="18">
        <v>15.920398009950249</v>
      </c>
      <c r="C3645" s="18">
        <v>15</v>
      </c>
      <c r="D3645" s="18">
        <v>19.417475728155338</v>
      </c>
      <c r="E3645" s="18">
        <v>17.1875</v>
      </c>
      <c r="F3645" s="18">
        <v>15.355805243445692</v>
      </c>
      <c r="G3645" s="18">
        <v>15.613382899628252</v>
      </c>
      <c r="H3645" s="18">
        <v>19.860627177700348</v>
      </c>
    </row>
    <row r="3646" spans="1:8" x14ac:dyDescent="0.25">
      <c r="A3646" t="s">
        <v>3697</v>
      </c>
      <c r="B3646" s="18">
        <v>17.647058823529413</v>
      </c>
      <c r="C3646" s="18">
        <v>22.535211267605636</v>
      </c>
      <c r="D3646" s="18">
        <v>25.675675675675674</v>
      </c>
      <c r="E3646" s="18">
        <v>23.026315789473685</v>
      </c>
      <c r="F3646" s="18">
        <v>20.261437908496731</v>
      </c>
      <c r="G3646" s="18">
        <v>31.125827814569533</v>
      </c>
      <c r="H3646" s="18">
        <v>18.452380952380953</v>
      </c>
    </row>
    <row r="3647" spans="1:8" x14ac:dyDescent="0.25">
      <c r="A3647" t="s">
        <v>3698</v>
      </c>
      <c r="B3647" s="18">
        <v>21.518987341772153</v>
      </c>
      <c r="C3647" s="18">
        <v>25.333333333333336</v>
      </c>
      <c r="D3647" s="18">
        <v>25</v>
      </c>
      <c r="E3647" s="18">
        <v>37</v>
      </c>
      <c r="F3647" s="18">
        <v>35.964912280701753</v>
      </c>
      <c r="G3647" s="18">
        <v>34.146341463414636</v>
      </c>
      <c r="H3647" s="18">
        <v>30.708661417322837</v>
      </c>
    </row>
    <row r="3648" spans="1:8" x14ac:dyDescent="0.25">
      <c r="A3648" t="s">
        <v>3699</v>
      </c>
      <c r="B3648" s="18">
        <v>14.17910447761194</v>
      </c>
      <c r="C3648" s="18">
        <v>14.173228346456693</v>
      </c>
      <c r="D3648" s="18">
        <v>22.900763358778626</v>
      </c>
      <c r="E3648" s="18">
        <v>11.965811965811966</v>
      </c>
      <c r="F3648" s="18">
        <v>21.818181818181817</v>
      </c>
      <c r="G3648" s="18">
        <v>9.7560975609756095</v>
      </c>
      <c r="H3648" s="18">
        <v>7.8947368421052628</v>
      </c>
    </row>
    <row r="3649" spans="1:8" x14ac:dyDescent="0.25">
      <c r="A3649" t="s">
        <v>3700</v>
      </c>
      <c r="B3649" s="18">
        <v>21.705426356589147</v>
      </c>
      <c r="C3649" s="18">
        <v>17.293233082706767</v>
      </c>
      <c r="D3649" s="18">
        <v>17.518248175182482</v>
      </c>
      <c r="E3649" s="18">
        <v>15.068493150684931</v>
      </c>
      <c r="F3649" s="18">
        <v>11.184210526315789</v>
      </c>
      <c r="G3649" s="18">
        <v>16.233766233766232</v>
      </c>
      <c r="H3649" s="18">
        <v>11.184210526315789</v>
      </c>
    </row>
    <row r="3650" spans="1:8" x14ac:dyDescent="0.25">
      <c r="A3650" t="s">
        <v>3701</v>
      </c>
      <c r="B3650" s="18">
        <v>6.8376068376068382</v>
      </c>
      <c r="C3650" s="18">
        <v>16.546762589928058</v>
      </c>
      <c r="D3650" s="18">
        <v>10.810810810810811</v>
      </c>
      <c r="E3650" s="18">
        <v>27.464788732394368</v>
      </c>
      <c r="F3650" s="18">
        <v>19.018404907975462</v>
      </c>
      <c r="G3650" s="18">
        <v>37.777777777777779</v>
      </c>
      <c r="H3650" s="18">
        <v>27.011494252873565</v>
      </c>
    </row>
    <row r="3651" spans="1:8" x14ac:dyDescent="0.25">
      <c r="A3651" t="s">
        <v>3702</v>
      </c>
      <c r="B3651" s="18">
        <v>25.97402597402597</v>
      </c>
      <c r="C3651" s="18">
        <v>18.518518518518519</v>
      </c>
      <c r="D3651" s="18">
        <v>17.777777777777779</v>
      </c>
      <c r="E3651" s="18">
        <v>14.942528735632186</v>
      </c>
      <c r="F3651" s="18">
        <v>5.1546391752577314</v>
      </c>
      <c r="G3651" s="18">
        <v>20.212765957446805</v>
      </c>
      <c r="H3651" s="18">
        <v>22</v>
      </c>
    </row>
    <row r="3652" spans="1:8" x14ac:dyDescent="0.25">
      <c r="A3652" t="s">
        <v>3703</v>
      </c>
      <c r="B3652" s="18">
        <v>19.35483870967742</v>
      </c>
      <c r="C3652" s="18">
        <v>12.121212121212121</v>
      </c>
      <c r="D3652" s="18">
        <v>10.144927536231885</v>
      </c>
      <c r="E3652" s="18">
        <v>21.875</v>
      </c>
      <c r="F3652" s="18">
        <v>16.129032258064516</v>
      </c>
      <c r="G3652" s="18">
        <v>25</v>
      </c>
      <c r="H3652" s="18">
        <v>16.901408450704224</v>
      </c>
    </row>
    <row r="3653" spans="1:8" x14ac:dyDescent="0.25">
      <c r="A3653" t="s">
        <v>3704</v>
      </c>
      <c r="B3653" s="18">
        <v>27.472527472527474</v>
      </c>
      <c r="C3653" s="18">
        <v>25</v>
      </c>
      <c r="D3653" s="18">
        <v>28.947368421052634</v>
      </c>
      <c r="E3653" s="18">
        <v>41.085271317829459</v>
      </c>
      <c r="F3653" s="18">
        <v>36.885245901639344</v>
      </c>
      <c r="G3653" s="18">
        <v>39.805825242718448</v>
      </c>
      <c r="H3653" s="18">
        <v>26.315789473684209</v>
      </c>
    </row>
    <row r="3654" spans="1:8" x14ac:dyDescent="0.25">
      <c r="A3654" t="s">
        <v>3705</v>
      </c>
      <c r="B3654" s="18">
        <v>13.333333333333334</v>
      </c>
      <c r="C3654" s="18">
        <v>16.949152542372879</v>
      </c>
      <c r="D3654" s="18">
        <v>20</v>
      </c>
      <c r="E3654" s="18">
        <v>24.666666666666668</v>
      </c>
      <c r="F3654" s="18">
        <v>18.518518518518519</v>
      </c>
      <c r="G3654" s="18">
        <v>22.36024844720497</v>
      </c>
      <c r="H3654" s="18">
        <v>17.647058823529413</v>
      </c>
    </row>
    <row r="3655" spans="1:8" x14ac:dyDescent="0.25">
      <c r="A3655" t="s">
        <v>3706</v>
      </c>
      <c r="B3655" s="18">
        <v>8.8235294117647065</v>
      </c>
      <c r="C3655" s="18">
        <v>15.09433962264151</v>
      </c>
      <c r="D3655" s="18">
        <v>21.69811320754717</v>
      </c>
      <c r="E3655" s="18">
        <v>33.333333333333329</v>
      </c>
      <c r="F3655" s="18">
        <v>25.688073394495415</v>
      </c>
      <c r="G3655" s="18">
        <v>36</v>
      </c>
      <c r="H3655" s="18">
        <v>36.734693877551024</v>
      </c>
    </row>
    <row r="3656" spans="1:8" x14ac:dyDescent="0.25">
      <c r="A3656" t="s">
        <v>3707</v>
      </c>
      <c r="B3656" s="18">
        <v>44.117647058823529</v>
      </c>
      <c r="C3656" s="18">
        <v>36.633663366336634</v>
      </c>
      <c r="D3656" s="18">
        <v>49.523809523809526</v>
      </c>
      <c r="E3656" s="18">
        <v>76.699029126213588</v>
      </c>
      <c r="F3656" s="18">
        <v>64.948453608247419</v>
      </c>
      <c r="G3656" s="18">
        <v>54.621848739495796</v>
      </c>
      <c r="H3656" s="18">
        <v>31.007751937984494</v>
      </c>
    </row>
    <row r="3657" spans="1:8" x14ac:dyDescent="0.25">
      <c r="A3657" t="s">
        <v>3708</v>
      </c>
      <c r="B3657" s="18">
        <v>13.970588235294118</v>
      </c>
      <c r="C3657" s="18">
        <v>13.28125</v>
      </c>
      <c r="D3657" s="18">
        <v>21.774193548387096</v>
      </c>
      <c r="E3657" s="18">
        <v>20.754716981132077</v>
      </c>
      <c r="F3657" s="18">
        <v>23.52941176470588</v>
      </c>
      <c r="G3657" s="18">
        <v>30.097087378640776</v>
      </c>
      <c r="H3657" s="18">
        <v>19.417475728155338</v>
      </c>
    </row>
    <row r="3658" spans="1:8" x14ac:dyDescent="0.25">
      <c r="A3658" t="s">
        <v>3709</v>
      </c>
      <c r="B3658" s="18">
        <v>35.748792270531396</v>
      </c>
      <c r="C3658" s="18">
        <v>33.980582524271846</v>
      </c>
      <c r="D3658" s="18">
        <v>39.698492462311556</v>
      </c>
      <c r="E3658" s="18">
        <v>42.926829268292686</v>
      </c>
      <c r="F3658" s="18">
        <v>52.702702702702695</v>
      </c>
      <c r="G3658" s="18">
        <v>44.769874476987447</v>
      </c>
      <c r="H3658" s="18">
        <v>45.643153526970956</v>
      </c>
    </row>
    <row r="3659" spans="1:8" x14ac:dyDescent="0.25">
      <c r="A3659" t="s">
        <v>3710</v>
      </c>
      <c r="B3659" s="18">
        <v>29.411764705882355</v>
      </c>
      <c r="C3659" s="18">
        <v>31.967213114754102</v>
      </c>
      <c r="D3659" s="18">
        <v>32.608695652173914</v>
      </c>
      <c r="E3659" s="18">
        <v>33.333333333333329</v>
      </c>
      <c r="F3659" s="18">
        <v>33.333333333333329</v>
      </c>
      <c r="G3659" s="18">
        <v>36.029411764705884</v>
      </c>
      <c r="H3659" s="18">
        <v>31.2</v>
      </c>
    </row>
    <row r="3660" spans="1:8" x14ac:dyDescent="0.25">
      <c r="A3660" t="s">
        <v>3711</v>
      </c>
      <c r="B3660" s="18">
        <v>32.352941176470587</v>
      </c>
      <c r="C3660" s="18">
        <v>30.319148936170215</v>
      </c>
      <c r="D3660" s="18">
        <v>22.95918367346939</v>
      </c>
      <c r="E3660" s="18">
        <v>30.051813471502591</v>
      </c>
      <c r="F3660" s="18">
        <v>28.571428571428569</v>
      </c>
      <c r="G3660" s="18">
        <v>40.476190476190474</v>
      </c>
      <c r="H3660" s="18">
        <v>26.744186046511626</v>
      </c>
    </row>
    <row r="3661" spans="1:8" x14ac:dyDescent="0.25">
      <c r="A3661" t="s">
        <v>3712</v>
      </c>
      <c r="B3661" s="18">
        <v>35.766423357664237</v>
      </c>
      <c r="C3661" s="18">
        <v>25</v>
      </c>
      <c r="D3661" s="18">
        <v>25.827814569536422</v>
      </c>
      <c r="E3661" s="18">
        <v>41.666666666666671</v>
      </c>
      <c r="F3661" s="18">
        <v>46.206896551724135</v>
      </c>
      <c r="G3661" s="18">
        <v>50.354609929078009</v>
      </c>
      <c r="H3661" s="18">
        <v>35.135135135135137</v>
      </c>
    </row>
    <row r="3662" spans="1:8" x14ac:dyDescent="0.25">
      <c r="A3662" t="s">
        <v>3713</v>
      </c>
      <c r="B3662" s="18">
        <v>12.666666666666668</v>
      </c>
      <c r="C3662" s="18">
        <v>10.869565217391305</v>
      </c>
      <c r="D3662" s="18">
        <v>13.333333333333334</v>
      </c>
      <c r="E3662" s="18">
        <v>13.846153846153847</v>
      </c>
      <c r="F3662" s="18">
        <v>15.384615384615385</v>
      </c>
      <c r="G3662" s="18">
        <v>16.776315789473685</v>
      </c>
      <c r="H3662" s="18">
        <v>21.316614420062695</v>
      </c>
    </row>
    <row r="3663" spans="1:8" x14ac:dyDescent="0.25">
      <c r="A3663" t="s">
        <v>3714</v>
      </c>
      <c r="B3663" s="18">
        <v>11.904761904761903</v>
      </c>
      <c r="C3663" s="18">
        <v>13.414634146341465</v>
      </c>
      <c r="D3663" s="18">
        <v>8.75</v>
      </c>
      <c r="E3663" s="18">
        <v>13.953488372093023</v>
      </c>
      <c r="F3663" s="18">
        <v>24.444444444444443</v>
      </c>
      <c r="G3663" s="18">
        <v>15.306122448979592</v>
      </c>
      <c r="H3663" s="18">
        <v>29.411764705882355</v>
      </c>
    </row>
    <row r="3664" spans="1:8" x14ac:dyDescent="0.25">
      <c r="A3664" t="s">
        <v>3715</v>
      </c>
      <c r="B3664" s="18">
        <v>14.678899082568808</v>
      </c>
      <c r="C3664" s="18">
        <v>15.53398058252427</v>
      </c>
      <c r="D3664" s="18">
        <v>19.444444444444446</v>
      </c>
      <c r="E3664" s="18">
        <v>20.792079207920793</v>
      </c>
      <c r="F3664" s="18">
        <v>27.450980392156865</v>
      </c>
      <c r="G3664" s="18">
        <v>39.393939393939391</v>
      </c>
      <c r="H3664" s="18">
        <v>23</v>
      </c>
    </row>
    <row r="3665" spans="1:8" x14ac:dyDescent="0.25">
      <c r="A3665" t="s">
        <v>3716</v>
      </c>
      <c r="B3665" s="18">
        <v>23.788546255506606</v>
      </c>
      <c r="C3665" s="18">
        <v>26.21359223300971</v>
      </c>
      <c r="D3665" s="18">
        <v>31.219512195121951</v>
      </c>
      <c r="E3665" s="18">
        <v>31.55339805825243</v>
      </c>
      <c r="F3665" s="18">
        <v>45.454545454545453</v>
      </c>
      <c r="G3665" s="18">
        <v>41.573033707865171</v>
      </c>
      <c r="H3665" s="18">
        <v>39.880952380952387</v>
      </c>
    </row>
    <row r="3666" spans="1:8" x14ac:dyDescent="0.25">
      <c r="A3666" t="s">
        <v>3717</v>
      </c>
      <c r="B3666" s="18">
        <v>16.25</v>
      </c>
      <c r="C3666" s="18">
        <v>31.395348837209301</v>
      </c>
      <c r="D3666" s="18">
        <v>25.555555555555554</v>
      </c>
      <c r="E3666" s="18">
        <v>39.784946236559136</v>
      </c>
      <c r="F3666" s="18">
        <v>30.612244897959183</v>
      </c>
      <c r="G3666" s="18">
        <v>37.647058823529413</v>
      </c>
      <c r="H3666" s="18">
        <v>17.241379310344829</v>
      </c>
    </row>
    <row r="3667" spans="1:8" x14ac:dyDescent="0.25">
      <c r="A3667" t="s">
        <v>3718</v>
      </c>
      <c r="B3667" s="18">
        <v>25.94142259414226</v>
      </c>
      <c r="C3667" s="18">
        <v>26.10619469026549</v>
      </c>
      <c r="D3667" s="18">
        <v>34.042553191489361</v>
      </c>
      <c r="E3667" s="18">
        <v>34.701492537313435</v>
      </c>
      <c r="F3667" s="18">
        <v>44.839857651245552</v>
      </c>
      <c r="G3667" s="18">
        <v>38.095238095238095</v>
      </c>
      <c r="H3667" s="18">
        <v>33.774834437086092</v>
      </c>
    </row>
    <row r="3668" spans="1:8" x14ac:dyDescent="0.25">
      <c r="A3668" t="s">
        <v>3719</v>
      </c>
      <c r="B3668" s="18">
        <v>6.4935064935064926</v>
      </c>
      <c r="C3668" s="18">
        <v>14.634146341463413</v>
      </c>
      <c r="D3668" s="18">
        <v>10.975609756097562</v>
      </c>
      <c r="E3668" s="18">
        <v>23.287671232876711</v>
      </c>
      <c r="F3668" s="18">
        <v>25.97402597402597</v>
      </c>
      <c r="G3668" s="18">
        <v>34.246575342465754</v>
      </c>
      <c r="H3668" s="18">
        <v>13.580246913580247</v>
      </c>
    </row>
    <row r="3669" spans="1:8" x14ac:dyDescent="0.25">
      <c r="A3669" t="s">
        <v>3720</v>
      </c>
      <c r="B3669" s="18">
        <v>11.940298507462686</v>
      </c>
      <c r="C3669" s="18">
        <v>15.2</v>
      </c>
      <c r="D3669" s="18">
        <v>20.454545454545457</v>
      </c>
      <c r="E3669" s="18">
        <v>15.151515151515152</v>
      </c>
      <c r="F3669" s="18">
        <v>22.556390977443609</v>
      </c>
      <c r="G3669" s="18">
        <v>30.434782608695656</v>
      </c>
      <c r="H3669" s="18">
        <v>28.776978417266186</v>
      </c>
    </row>
    <row r="3670" spans="1:8" x14ac:dyDescent="0.25">
      <c r="A3670" t="s">
        <v>3721</v>
      </c>
      <c r="B3670" s="18">
        <v>16.494845360824741</v>
      </c>
      <c r="C3670" s="18">
        <v>15.957446808510639</v>
      </c>
      <c r="D3670" s="18">
        <v>21.739130434782609</v>
      </c>
      <c r="E3670" s="18">
        <v>25.301204819277107</v>
      </c>
      <c r="F3670" s="18">
        <v>35.443037974683541</v>
      </c>
      <c r="G3670" s="18">
        <v>27.848101265822784</v>
      </c>
      <c r="H3670" s="18">
        <v>20.238095238095237</v>
      </c>
    </row>
    <row r="3671" spans="1:8" x14ac:dyDescent="0.25">
      <c r="A3671" t="s">
        <v>3722</v>
      </c>
      <c r="B3671" s="18">
        <v>15.929203539823009</v>
      </c>
      <c r="C3671" s="18">
        <v>15.65217391304348</v>
      </c>
      <c r="D3671" s="18">
        <v>17.073170731707318</v>
      </c>
      <c r="E3671" s="18">
        <v>18.110236220472441</v>
      </c>
      <c r="F3671" s="18">
        <v>23.275862068965516</v>
      </c>
      <c r="G3671" s="18">
        <v>20.183486238532112</v>
      </c>
      <c r="H3671" s="18">
        <v>17.073170731707318</v>
      </c>
    </row>
    <row r="3672" spans="1:8" x14ac:dyDescent="0.25">
      <c r="A3672" t="s">
        <v>3723</v>
      </c>
      <c r="B3672" s="18">
        <v>12.173913043478262</v>
      </c>
      <c r="C3672" s="18">
        <v>17.699115044247787</v>
      </c>
      <c r="D3672" s="18">
        <v>15.447154471544716</v>
      </c>
      <c r="E3672" s="18">
        <v>13.492063492063492</v>
      </c>
      <c r="F3672" s="18">
        <v>13.333333333333334</v>
      </c>
      <c r="G3672" s="18">
        <v>16.831683168316832</v>
      </c>
      <c r="H3672" s="18">
        <v>18.095238095238095</v>
      </c>
    </row>
    <row r="3673" spans="1:8" x14ac:dyDescent="0.25">
      <c r="A3673" t="s">
        <v>3724</v>
      </c>
      <c r="B3673" s="18">
        <v>33.155080213903744</v>
      </c>
      <c r="C3673" s="18">
        <v>25.365853658536587</v>
      </c>
      <c r="D3673" s="18">
        <v>35.678391959798994</v>
      </c>
      <c r="E3673" s="18">
        <v>46.1139896373057</v>
      </c>
      <c r="F3673" s="18">
        <v>44.897959183673471</v>
      </c>
      <c r="G3673" s="18">
        <v>51.891891891891895</v>
      </c>
      <c r="H3673" s="18">
        <v>48.913043478260867</v>
      </c>
    </row>
    <row r="3674" spans="1:8" x14ac:dyDescent="0.25">
      <c r="A3674" t="s">
        <v>3725</v>
      </c>
      <c r="B3674" s="18">
        <v>33.663366336633665</v>
      </c>
      <c r="C3674" s="18">
        <v>27.096774193548391</v>
      </c>
      <c r="D3674" s="18">
        <v>29.617834394904456</v>
      </c>
      <c r="E3674" s="18">
        <v>36.721311475409834</v>
      </c>
      <c r="F3674" s="18">
        <v>33.684210526315788</v>
      </c>
      <c r="G3674" s="18">
        <v>31.03448275862069</v>
      </c>
      <c r="H3674" s="18">
        <v>19.9288256227758</v>
      </c>
    </row>
    <row r="3675" spans="1:8" x14ac:dyDescent="0.25">
      <c r="A3675" t="s">
        <v>3726</v>
      </c>
      <c r="B3675" s="18">
        <v>27.388535031847134</v>
      </c>
      <c r="C3675" s="18">
        <v>13.017751479289942</v>
      </c>
      <c r="D3675" s="18">
        <v>19.767441860465116</v>
      </c>
      <c r="E3675" s="18">
        <v>21.714285714285715</v>
      </c>
      <c r="F3675" s="18">
        <v>24.852071005917161</v>
      </c>
      <c r="G3675" s="18">
        <v>28.571428571428569</v>
      </c>
      <c r="H3675" s="18">
        <v>20.833333333333336</v>
      </c>
    </row>
    <row r="3676" spans="1:8" x14ac:dyDescent="0.25">
      <c r="A3676" t="s">
        <v>3727</v>
      </c>
      <c r="B3676" s="18">
        <v>15.72052401746725</v>
      </c>
      <c r="C3676" s="18">
        <v>19.678714859437751</v>
      </c>
      <c r="D3676" s="18">
        <v>15.129151291512915</v>
      </c>
      <c r="E3676" s="18">
        <v>16.666666666666664</v>
      </c>
      <c r="F3676" s="18">
        <v>20.851063829787233</v>
      </c>
      <c r="G3676" s="18">
        <v>23.170731707317074</v>
      </c>
      <c r="H3676" s="18">
        <v>21.544715447154474</v>
      </c>
    </row>
    <row r="3677" spans="1:8" x14ac:dyDescent="0.25">
      <c r="A3677" t="s">
        <v>3728</v>
      </c>
      <c r="B3677" s="18">
        <v>22.314049586776861</v>
      </c>
      <c r="C3677" s="18">
        <v>19.491525423728813</v>
      </c>
      <c r="D3677" s="18">
        <v>35.64356435643564</v>
      </c>
      <c r="E3677" s="18">
        <v>25.510204081632654</v>
      </c>
      <c r="F3677" s="18">
        <v>27.559055118110237</v>
      </c>
      <c r="G3677" s="18">
        <v>25.735294117647058</v>
      </c>
      <c r="H3677" s="18">
        <v>30.82191780821918</v>
      </c>
    </row>
    <row r="3678" spans="1:8" x14ac:dyDescent="0.25">
      <c r="A3678" t="s">
        <v>3729</v>
      </c>
      <c r="B3678" s="18">
        <v>10.526315789473683</v>
      </c>
      <c r="C3678" s="18">
        <v>12.048192771084338</v>
      </c>
      <c r="D3678" s="18">
        <v>17.894736842105264</v>
      </c>
      <c r="E3678" s="18">
        <v>13.953488372093023</v>
      </c>
      <c r="F3678" s="18">
        <v>12.328767123287671</v>
      </c>
      <c r="G3678" s="18">
        <v>7.5757575757575761</v>
      </c>
      <c r="H3678" s="18">
        <v>12.727272727272727</v>
      </c>
    </row>
    <row r="3679" spans="1:8" x14ac:dyDescent="0.25">
      <c r="A3679" t="s">
        <v>3730</v>
      </c>
      <c r="B3679" s="18">
        <v>24.285714285714285</v>
      </c>
      <c r="C3679" s="18">
        <v>32.258064516129032</v>
      </c>
      <c r="D3679" s="18">
        <v>27.941176470588236</v>
      </c>
      <c r="E3679" s="18">
        <v>42.857142857142854</v>
      </c>
      <c r="F3679" s="18">
        <v>34.523809523809526</v>
      </c>
      <c r="G3679" s="18">
        <v>19.277108433734941</v>
      </c>
      <c r="H3679" s="18">
        <v>18.888888888888889</v>
      </c>
    </row>
    <row r="3680" spans="1:8" x14ac:dyDescent="0.25">
      <c r="A3680" t="s">
        <v>3731</v>
      </c>
      <c r="B3680" s="18">
        <v>29.166666666666668</v>
      </c>
      <c r="C3680" s="18">
        <v>28.260869565217391</v>
      </c>
      <c r="D3680" s="18">
        <v>26.168224299065418</v>
      </c>
      <c r="E3680" s="18">
        <v>26.851851851851855</v>
      </c>
      <c r="F3680" s="18">
        <v>31.35593220338983</v>
      </c>
      <c r="G3680" s="18">
        <v>33.913043478260867</v>
      </c>
      <c r="H3680" s="18">
        <v>21.929824561403507</v>
      </c>
    </row>
    <row r="3681" spans="1:8" x14ac:dyDescent="0.25">
      <c r="A3681" t="s">
        <v>3732</v>
      </c>
      <c r="B3681" s="18">
        <v>17.829457364341085</v>
      </c>
      <c r="C3681" s="18">
        <v>18.823529411764707</v>
      </c>
      <c r="D3681" s="18">
        <v>28.488372093023255</v>
      </c>
      <c r="E3681" s="18">
        <v>27.567567567567568</v>
      </c>
      <c r="F3681" s="18">
        <v>24.418604651162788</v>
      </c>
      <c r="G3681" s="18">
        <v>25</v>
      </c>
      <c r="H3681" s="18">
        <v>17.964071856287426</v>
      </c>
    </row>
    <row r="3682" spans="1:8" x14ac:dyDescent="0.25">
      <c r="A3682" t="s">
        <v>3733</v>
      </c>
      <c r="B3682" s="18">
        <v>9.2436974789915975</v>
      </c>
      <c r="C3682" s="18">
        <v>14.285714285714285</v>
      </c>
      <c r="D3682" s="18">
        <v>17.857142857142858</v>
      </c>
      <c r="E3682" s="18">
        <v>9.5238095238095237</v>
      </c>
      <c r="F3682" s="18">
        <v>12.745098039215685</v>
      </c>
      <c r="G3682" s="18">
        <v>18.367346938775512</v>
      </c>
      <c r="H3682" s="18">
        <v>9.5744680851063837</v>
      </c>
    </row>
    <row r="3683" spans="1:8" x14ac:dyDescent="0.25">
      <c r="A3683" t="s">
        <v>3734</v>
      </c>
      <c r="B3683" s="18">
        <v>8.695652173913043</v>
      </c>
      <c r="C3683" s="18">
        <v>10.76923076923077</v>
      </c>
      <c r="D3683" s="18">
        <v>23.333333333333332</v>
      </c>
      <c r="E3683" s="18">
        <v>11.76470588235294</v>
      </c>
      <c r="F3683" s="18">
        <v>19.736842105263158</v>
      </c>
      <c r="G3683" s="18">
        <v>11.76470588235294</v>
      </c>
      <c r="H3683" s="18">
        <v>9.375</v>
      </c>
    </row>
    <row r="3684" spans="1:8" x14ac:dyDescent="0.25">
      <c r="A3684" t="s">
        <v>3735</v>
      </c>
      <c r="B3684" s="18">
        <v>7.6190476190476195</v>
      </c>
      <c r="C3684" s="18">
        <v>6.3157894736842106</v>
      </c>
      <c r="D3684" s="18">
        <v>14.457831325301203</v>
      </c>
      <c r="E3684" s="18">
        <v>15.584415584415584</v>
      </c>
      <c r="F3684" s="18">
        <v>12.977099236641221</v>
      </c>
      <c r="G3684" s="18">
        <v>8.4158415841584162</v>
      </c>
      <c r="H3684" s="18">
        <v>10.714285714285714</v>
      </c>
    </row>
    <row r="3685" spans="1:8" x14ac:dyDescent="0.25">
      <c r="A3685" t="s">
        <v>3736</v>
      </c>
      <c r="B3685" s="18">
        <v>7.5812274368231041</v>
      </c>
      <c r="C3685" s="18">
        <v>5.2631578947368416</v>
      </c>
      <c r="D3685" s="18">
        <v>11.023622047244094</v>
      </c>
      <c r="E3685" s="18">
        <v>13.360323886639677</v>
      </c>
      <c r="F3685" s="18">
        <v>10.504201680672269</v>
      </c>
      <c r="G3685" s="18">
        <v>11.946902654867257</v>
      </c>
      <c r="H3685" s="18">
        <v>8.4821428571428577</v>
      </c>
    </row>
    <row r="3686" spans="1:8" x14ac:dyDescent="0.25">
      <c r="A3686" t="s">
        <v>3737</v>
      </c>
      <c r="B3686" s="18">
        <v>9.183673469387756</v>
      </c>
      <c r="C3686" s="18">
        <v>7.5757575757575761</v>
      </c>
      <c r="D3686" s="18">
        <v>8.1218274111675122</v>
      </c>
      <c r="E3686" s="18">
        <v>7.8947368421052628</v>
      </c>
      <c r="F3686" s="18">
        <v>12.376237623762377</v>
      </c>
      <c r="G3686" s="18">
        <v>9.5693779904306222</v>
      </c>
      <c r="H3686" s="18">
        <v>7.6530612244897958</v>
      </c>
    </row>
    <row r="3687" spans="1:8" x14ac:dyDescent="0.25">
      <c r="A3687" t="s">
        <v>3738</v>
      </c>
      <c r="B3687" s="18">
        <v>13.636363636363635</v>
      </c>
      <c r="C3687" s="18">
        <v>9.4117647058823533</v>
      </c>
      <c r="D3687" s="18">
        <v>14.37125748502994</v>
      </c>
      <c r="E3687" s="18">
        <v>16.025641025641026</v>
      </c>
      <c r="F3687" s="18">
        <v>8.7837837837837842</v>
      </c>
      <c r="G3687" s="18">
        <v>16.129032258064516</v>
      </c>
      <c r="H3687" s="18">
        <v>9.375</v>
      </c>
    </row>
    <row r="3688" spans="1:8" x14ac:dyDescent="0.25">
      <c r="A3688" t="s">
        <v>3739</v>
      </c>
      <c r="B3688" s="18">
        <v>21.962616822429908</v>
      </c>
      <c r="C3688" s="18">
        <v>23.696682464454977</v>
      </c>
      <c r="D3688" s="18">
        <v>19.196428571428573</v>
      </c>
      <c r="E3688" s="18">
        <v>28.431372549019606</v>
      </c>
      <c r="F3688" s="18">
        <v>23.78640776699029</v>
      </c>
      <c r="G3688" s="18">
        <v>23.936170212765958</v>
      </c>
      <c r="H3688" s="18">
        <v>26.737967914438503</v>
      </c>
    </row>
    <row r="3689" spans="1:8" x14ac:dyDescent="0.25">
      <c r="A3689" t="s">
        <v>3740</v>
      </c>
      <c r="B3689" s="18">
        <v>11</v>
      </c>
      <c r="C3689" s="18">
        <v>12.5</v>
      </c>
      <c r="D3689" s="18">
        <v>12.621359223300971</v>
      </c>
      <c r="E3689" s="18">
        <v>9.0909090909090917</v>
      </c>
      <c r="F3689" s="18">
        <v>14.018691588785046</v>
      </c>
      <c r="G3689" s="18">
        <v>14.85148514851485</v>
      </c>
      <c r="H3689" s="18">
        <v>17.647058823529413</v>
      </c>
    </row>
    <row r="3690" spans="1:8" x14ac:dyDescent="0.25">
      <c r="A3690" t="s">
        <v>3741</v>
      </c>
      <c r="B3690" s="18">
        <v>6.7415730337078648</v>
      </c>
      <c r="C3690" s="18">
        <v>21.111111111111111</v>
      </c>
      <c r="D3690" s="18">
        <v>25.609756097560975</v>
      </c>
      <c r="E3690" s="18">
        <v>24.418604651162788</v>
      </c>
      <c r="F3690" s="18">
        <v>27.380952380952383</v>
      </c>
      <c r="G3690" s="18">
        <v>20.238095238095237</v>
      </c>
      <c r="H3690" s="18">
        <v>24.705882352941178</v>
      </c>
    </row>
    <row r="3691" spans="1:8" x14ac:dyDescent="0.25">
      <c r="A3691" t="s">
        <v>3742</v>
      </c>
      <c r="B3691" s="18">
        <v>9.4736842105263168</v>
      </c>
      <c r="C3691" s="18">
        <v>17.894736842105264</v>
      </c>
      <c r="D3691" s="18">
        <v>25.252525252525253</v>
      </c>
      <c r="E3691" s="18">
        <v>20.253164556962027</v>
      </c>
      <c r="F3691" s="18">
        <v>21.052631578947366</v>
      </c>
      <c r="G3691" s="18">
        <v>14.606741573033707</v>
      </c>
      <c r="H3691" s="18">
        <v>22.340425531914892</v>
      </c>
    </row>
    <row r="3692" spans="1:8" x14ac:dyDescent="0.25">
      <c r="A3692" t="s">
        <v>3743</v>
      </c>
      <c r="B3692" s="18">
        <v>9.1954022988505741</v>
      </c>
      <c r="C3692" s="18">
        <v>26</v>
      </c>
      <c r="D3692" s="18">
        <v>33.018867924528301</v>
      </c>
      <c r="E3692" s="18">
        <v>29.411764705882355</v>
      </c>
      <c r="F3692" s="18">
        <v>31.313131313131315</v>
      </c>
      <c r="G3692" s="18">
        <v>46.610169491525419</v>
      </c>
      <c r="H3692" s="18">
        <v>25.490196078431371</v>
      </c>
    </row>
    <row r="3693" spans="1:8" x14ac:dyDescent="0.25">
      <c r="A3693" t="s">
        <v>3744</v>
      </c>
      <c r="B3693" s="18">
        <v>24.528301886792452</v>
      </c>
      <c r="C3693" s="18">
        <v>27.551020408163261</v>
      </c>
      <c r="D3693" s="18">
        <v>33.663366336633665</v>
      </c>
      <c r="E3693" s="18">
        <v>35.294117647058826</v>
      </c>
      <c r="F3693" s="18">
        <v>40.384615384615387</v>
      </c>
      <c r="G3693" s="18">
        <v>46.601941747572816</v>
      </c>
      <c r="H3693" s="18">
        <v>33.962264150943398</v>
      </c>
    </row>
    <row r="3694" spans="1:8" x14ac:dyDescent="0.25">
      <c r="A3694" t="s">
        <v>3745</v>
      </c>
      <c r="B3694" s="18">
        <v>27.127659574468083</v>
      </c>
      <c r="C3694" s="18">
        <v>21.393034825870647</v>
      </c>
      <c r="D3694" s="18">
        <v>20.918367346938776</v>
      </c>
      <c r="E3694" s="18">
        <v>25.628140703517587</v>
      </c>
      <c r="F3694" s="18">
        <v>24.193548387096776</v>
      </c>
      <c r="G3694" s="18">
        <v>31.147540983606557</v>
      </c>
      <c r="H3694" s="18">
        <v>25.966850828729282</v>
      </c>
    </row>
    <row r="3695" spans="1:8" x14ac:dyDescent="0.25">
      <c r="A3695" t="s">
        <v>3746</v>
      </c>
      <c r="B3695" s="18">
        <v>20.66115702479339</v>
      </c>
      <c r="C3695" s="18">
        <v>16.43835616438356</v>
      </c>
      <c r="D3695" s="18">
        <v>16.556291390728479</v>
      </c>
      <c r="E3695" s="18">
        <v>25.531914893617021</v>
      </c>
      <c r="F3695" s="18">
        <v>27.972027972027973</v>
      </c>
      <c r="G3695" s="18">
        <v>22.30769230769231</v>
      </c>
      <c r="H3695" s="18">
        <v>26.890756302521009</v>
      </c>
    </row>
    <row r="3696" spans="1:8" x14ac:dyDescent="0.25">
      <c r="A3696" t="s">
        <v>3747</v>
      </c>
      <c r="B3696" s="18">
        <v>23.148148148148149</v>
      </c>
      <c r="C3696" s="18">
        <v>10.434782608695652</v>
      </c>
      <c r="D3696" s="18">
        <v>16.981132075471699</v>
      </c>
      <c r="E3696" s="18">
        <v>21.495327102803738</v>
      </c>
      <c r="F3696" s="18">
        <v>24.778761061946902</v>
      </c>
      <c r="G3696" s="18">
        <v>25.688073394495415</v>
      </c>
      <c r="H3696" s="18">
        <v>23.853211009174313</v>
      </c>
    </row>
    <row r="3697" spans="1:8" x14ac:dyDescent="0.25">
      <c r="A3697" t="s">
        <v>3748</v>
      </c>
      <c r="B3697" s="18">
        <v>14.529914529914532</v>
      </c>
      <c r="C3697" s="18">
        <v>10.655737704918032</v>
      </c>
      <c r="D3697" s="18">
        <v>26.153846153846157</v>
      </c>
      <c r="E3697" s="18">
        <v>29.1044776119403</v>
      </c>
      <c r="F3697" s="18">
        <v>23.308270676691727</v>
      </c>
      <c r="G3697" s="18">
        <v>35.714285714285715</v>
      </c>
      <c r="H3697" s="18">
        <v>30.327868852459016</v>
      </c>
    </row>
    <row r="3698" spans="1:8" x14ac:dyDescent="0.25">
      <c r="A3698" t="s">
        <v>3749</v>
      </c>
      <c r="B3698" s="18">
        <v>19.36936936936937</v>
      </c>
      <c r="C3698" s="18">
        <v>19.291338582677163</v>
      </c>
      <c r="D3698" s="18">
        <v>21.753246753246753</v>
      </c>
      <c r="E3698" s="18">
        <v>39.145907473309613</v>
      </c>
      <c r="F3698" s="18">
        <v>40.131578947368425</v>
      </c>
      <c r="G3698" s="18">
        <v>33.221476510067113</v>
      </c>
      <c r="H3698" s="18">
        <v>22.602739726027394</v>
      </c>
    </row>
    <row r="3699" spans="1:8" x14ac:dyDescent="0.25">
      <c r="A3699" t="s">
        <v>3750</v>
      </c>
      <c r="B3699" s="18">
        <v>15.972222222222221</v>
      </c>
      <c r="C3699" s="18">
        <v>16.197183098591552</v>
      </c>
      <c r="D3699" s="18">
        <v>14.093959731543624</v>
      </c>
      <c r="E3699" s="18">
        <v>13.043478260869565</v>
      </c>
      <c r="F3699" s="18">
        <v>12.142857142857142</v>
      </c>
      <c r="G3699" s="18">
        <v>14.393939393939394</v>
      </c>
      <c r="H3699" s="18">
        <v>13.385826771653544</v>
      </c>
    </row>
    <row r="3700" spans="1:8" x14ac:dyDescent="0.25">
      <c r="A3700" t="s">
        <v>3751</v>
      </c>
      <c r="B3700" s="18">
        <v>23.170731707317074</v>
      </c>
      <c r="C3700" s="18">
        <v>29.696969696969699</v>
      </c>
      <c r="D3700" s="18">
        <v>25.882352941176475</v>
      </c>
      <c r="E3700" s="18">
        <v>26.190476190476193</v>
      </c>
      <c r="F3700" s="18">
        <v>32.919254658385093</v>
      </c>
      <c r="G3700" s="18">
        <v>35.220125786163521</v>
      </c>
      <c r="H3700" s="18">
        <v>33.139534883720927</v>
      </c>
    </row>
    <row r="3701" spans="1:8" x14ac:dyDescent="0.25">
      <c r="A3701" t="s">
        <v>3752</v>
      </c>
      <c r="B3701" s="18">
        <v>26.262626262626267</v>
      </c>
      <c r="C3701" s="18">
        <v>19.444444444444446</v>
      </c>
      <c r="D3701" s="18">
        <v>27.192982456140353</v>
      </c>
      <c r="E3701" s="18">
        <v>37.962962962962962</v>
      </c>
      <c r="F3701" s="18">
        <v>28.571428571428569</v>
      </c>
      <c r="G3701" s="18">
        <v>30.841121495327101</v>
      </c>
      <c r="H3701" s="18">
        <v>32.222222222222221</v>
      </c>
    </row>
    <row r="3702" spans="1:8" x14ac:dyDescent="0.25">
      <c r="A3702" t="s">
        <v>3753</v>
      </c>
      <c r="B3702" s="18" t="s">
        <v>7052</v>
      </c>
      <c r="C3702" s="18" t="s">
        <v>7052</v>
      </c>
      <c r="D3702" s="18" t="s">
        <v>7052</v>
      </c>
      <c r="E3702" s="18" t="s">
        <v>7052</v>
      </c>
      <c r="F3702" s="18" t="s">
        <v>7052</v>
      </c>
      <c r="G3702" s="18" t="s">
        <v>7052</v>
      </c>
      <c r="H3702" s="18" t="s">
        <v>7052</v>
      </c>
    </row>
    <row r="3703" spans="1:8" x14ac:dyDescent="0.25">
      <c r="A3703" t="s">
        <v>3754</v>
      </c>
      <c r="B3703" s="18">
        <v>12.107623318385651</v>
      </c>
      <c r="C3703" s="18">
        <v>31.168831168831169</v>
      </c>
      <c r="D3703" s="18">
        <v>34.666666666666671</v>
      </c>
      <c r="E3703" s="18">
        <v>61.428571428571431</v>
      </c>
      <c r="F3703" s="18">
        <v>45.588235294117645</v>
      </c>
      <c r="G3703" s="18">
        <v>38.805970149253731</v>
      </c>
      <c r="H3703" s="18">
        <v>45.161290322580641</v>
      </c>
    </row>
    <row r="3704" spans="1:8" x14ac:dyDescent="0.25">
      <c r="A3704" t="s">
        <v>3755</v>
      </c>
      <c r="B3704" s="18">
        <v>15.602836879432624</v>
      </c>
      <c r="C3704" s="18">
        <v>16.176470588235293</v>
      </c>
      <c r="D3704" s="18">
        <v>13.698630136986301</v>
      </c>
      <c r="E3704" s="18">
        <v>19.469026548672566</v>
      </c>
      <c r="F3704" s="18">
        <v>10</v>
      </c>
      <c r="G3704" s="18">
        <v>13.461538461538462</v>
      </c>
      <c r="H3704" s="18">
        <v>14.432989690721648</v>
      </c>
    </row>
    <row r="3705" spans="1:8" x14ac:dyDescent="0.25">
      <c r="A3705" t="s">
        <v>3756</v>
      </c>
      <c r="B3705" s="18">
        <v>17.741935483870968</v>
      </c>
      <c r="C3705" s="18">
        <v>20.930232558139537</v>
      </c>
      <c r="D3705" s="18">
        <v>28.90625</v>
      </c>
      <c r="E3705" s="18">
        <v>35.15625</v>
      </c>
      <c r="F3705" s="18">
        <v>43.055555555555557</v>
      </c>
      <c r="G3705" s="18">
        <v>30.601092896174865</v>
      </c>
      <c r="H3705" s="18">
        <v>32</v>
      </c>
    </row>
    <row r="3706" spans="1:8" x14ac:dyDescent="0.25">
      <c r="A3706" t="s">
        <v>3757</v>
      </c>
      <c r="B3706" s="18">
        <v>16.50485436893204</v>
      </c>
      <c r="C3706" s="18">
        <v>14.000000000000002</v>
      </c>
      <c r="D3706" s="18">
        <v>7.2727272727272725</v>
      </c>
      <c r="E3706" s="18">
        <v>23.008849557522122</v>
      </c>
      <c r="F3706" s="18">
        <v>15.966386554621847</v>
      </c>
      <c r="G3706" s="18">
        <v>17.424242424242426</v>
      </c>
      <c r="H3706" s="18">
        <v>17.482517482517483</v>
      </c>
    </row>
    <row r="3707" spans="1:8" x14ac:dyDescent="0.25">
      <c r="A3707" t="s">
        <v>3758</v>
      </c>
      <c r="B3707" s="18">
        <v>25.362318840579711</v>
      </c>
      <c r="C3707" s="18">
        <v>38.931297709923662</v>
      </c>
      <c r="D3707" s="18">
        <v>25.352112676056336</v>
      </c>
      <c r="E3707" s="18">
        <v>30.263157894736842</v>
      </c>
      <c r="F3707" s="18">
        <v>30.573248407643312</v>
      </c>
      <c r="G3707" s="18">
        <v>34.228187919463089</v>
      </c>
      <c r="H3707" s="18">
        <v>29.1044776119403</v>
      </c>
    </row>
    <row r="3708" spans="1:8" x14ac:dyDescent="0.25">
      <c r="A3708" t="s">
        <v>3759</v>
      </c>
      <c r="B3708" s="18">
        <v>23.756906077348066</v>
      </c>
      <c r="C3708" s="18">
        <v>27.118644067796609</v>
      </c>
      <c r="D3708" s="18">
        <v>28.415300546448087</v>
      </c>
      <c r="E3708" s="18">
        <v>42.134831460674157</v>
      </c>
      <c r="F3708" s="18">
        <v>30.243902439024389</v>
      </c>
      <c r="G3708" s="18">
        <v>38.860103626943001</v>
      </c>
      <c r="H3708" s="18">
        <v>32.298136645962735</v>
      </c>
    </row>
    <row r="3709" spans="1:8" x14ac:dyDescent="0.25">
      <c r="A3709" t="s">
        <v>3760</v>
      </c>
      <c r="B3709" s="18">
        <v>28.368794326241137</v>
      </c>
      <c r="C3709" s="18">
        <v>25.362318840579711</v>
      </c>
      <c r="D3709" s="18">
        <v>13.103448275862069</v>
      </c>
      <c r="E3709" s="18">
        <v>28.571428571428569</v>
      </c>
      <c r="F3709" s="18">
        <v>38.582677165354326</v>
      </c>
      <c r="G3709" s="18">
        <v>26.315789473684209</v>
      </c>
      <c r="H3709" s="18">
        <v>18.439716312056735</v>
      </c>
    </row>
    <row r="3710" spans="1:8" x14ac:dyDescent="0.25">
      <c r="A3710" t="s">
        <v>3761</v>
      </c>
      <c r="B3710" s="18">
        <v>16.564417177914109</v>
      </c>
      <c r="C3710" s="18">
        <v>20</v>
      </c>
      <c r="D3710" s="18">
        <v>15.217391304347828</v>
      </c>
      <c r="E3710" s="18">
        <v>22.727272727272727</v>
      </c>
      <c r="F3710" s="18">
        <v>22.695035460992909</v>
      </c>
      <c r="G3710" s="18">
        <v>23.239436619718308</v>
      </c>
      <c r="H3710" s="18">
        <v>18.115942028985508</v>
      </c>
    </row>
    <row r="3711" spans="1:8" x14ac:dyDescent="0.25">
      <c r="A3711" t="s">
        <v>3762</v>
      </c>
      <c r="B3711" s="18">
        <v>22.758620689655174</v>
      </c>
      <c r="C3711" s="18">
        <v>24.516129032258064</v>
      </c>
      <c r="D3711" s="18">
        <v>23.121387283236995</v>
      </c>
      <c r="E3711" s="18">
        <v>25.568181818181817</v>
      </c>
      <c r="F3711" s="18">
        <v>33.128834355828218</v>
      </c>
      <c r="G3711" s="18">
        <v>32.515337423312886</v>
      </c>
      <c r="H3711" s="18">
        <v>19.078947368421055</v>
      </c>
    </row>
    <row r="3712" spans="1:8" x14ac:dyDescent="0.25">
      <c r="A3712" t="s">
        <v>3763</v>
      </c>
      <c r="B3712" s="18">
        <v>28.915662650602407</v>
      </c>
      <c r="C3712" s="18">
        <v>33.333333333333329</v>
      </c>
      <c r="D3712" s="18">
        <v>27.551020408163261</v>
      </c>
      <c r="E3712" s="18">
        <v>38.70967741935484</v>
      </c>
      <c r="F3712" s="18">
        <v>56.19047619047619</v>
      </c>
      <c r="G3712" s="18">
        <v>49.541284403669728</v>
      </c>
      <c r="H3712" s="18">
        <v>36.283185840707965</v>
      </c>
    </row>
    <row r="3713" spans="1:8" x14ac:dyDescent="0.25">
      <c r="A3713" t="s">
        <v>3764</v>
      </c>
      <c r="B3713" s="18">
        <v>30.737704918032787</v>
      </c>
      <c r="C3713" s="18">
        <v>27.049180327868854</v>
      </c>
      <c r="D3713" s="18">
        <v>33.75</v>
      </c>
      <c r="E3713" s="18">
        <v>37.969924812030072</v>
      </c>
      <c r="F3713" s="18">
        <v>42.585551330798474</v>
      </c>
      <c r="G3713" s="18">
        <v>45.054945054945058</v>
      </c>
      <c r="H3713" s="18">
        <v>32.342007434944236</v>
      </c>
    </row>
    <row r="3714" spans="1:8" x14ac:dyDescent="0.25">
      <c r="A3714" t="s">
        <v>3765</v>
      </c>
      <c r="B3714" s="18">
        <v>22.272727272727273</v>
      </c>
      <c r="C3714" s="18">
        <v>37.5</v>
      </c>
      <c r="D3714" s="18">
        <v>36.781609195402297</v>
      </c>
      <c r="E3714" s="18">
        <v>36.363636363636367</v>
      </c>
      <c r="F3714" s="18">
        <v>41.708542713567837</v>
      </c>
      <c r="G3714" s="18">
        <v>31.891891891891895</v>
      </c>
      <c r="H3714" s="18">
        <v>36.046511627906973</v>
      </c>
    </row>
    <row r="3715" spans="1:8" x14ac:dyDescent="0.25">
      <c r="A3715" t="s">
        <v>3766</v>
      </c>
      <c r="B3715" s="18">
        <v>18.181818181818183</v>
      </c>
      <c r="C3715" s="18">
        <v>8.8235294117647065</v>
      </c>
      <c r="D3715" s="18">
        <v>6.25</v>
      </c>
      <c r="E3715" s="18">
        <v>11.267605633802818</v>
      </c>
      <c r="F3715" s="18">
        <v>7.9365079365079358</v>
      </c>
      <c r="G3715" s="18">
        <v>15.09433962264151</v>
      </c>
      <c r="H3715" s="18">
        <v>20</v>
      </c>
    </row>
    <row r="3716" spans="1:8" x14ac:dyDescent="0.25">
      <c r="A3716" t="s">
        <v>3767</v>
      </c>
      <c r="B3716" s="18">
        <v>20.833333333333336</v>
      </c>
      <c r="C3716" s="18">
        <v>27.500000000000004</v>
      </c>
      <c r="D3716" s="18">
        <v>20</v>
      </c>
      <c r="E3716" s="18">
        <v>16.666666666666664</v>
      </c>
      <c r="F3716" s="18">
        <v>13.888888888888889</v>
      </c>
      <c r="G3716" s="18" t="s">
        <v>7052</v>
      </c>
      <c r="H3716" s="18">
        <v>19.512195121951219</v>
      </c>
    </row>
    <row r="3717" spans="1:8" x14ac:dyDescent="0.25">
      <c r="A3717" t="s">
        <v>3768</v>
      </c>
      <c r="B3717" s="18">
        <v>40.909090909090914</v>
      </c>
      <c r="C3717" s="18">
        <v>28.571428571428569</v>
      </c>
      <c r="D3717" s="18">
        <v>26.760563380281688</v>
      </c>
      <c r="E3717" s="18">
        <v>30.555555555555557</v>
      </c>
      <c r="F3717" s="18">
        <v>41.428571428571431</v>
      </c>
      <c r="G3717" s="18">
        <v>50</v>
      </c>
      <c r="H3717" s="18">
        <v>36.764705882352942</v>
      </c>
    </row>
    <row r="3718" spans="1:8" x14ac:dyDescent="0.25">
      <c r="A3718" t="s">
        <v>3769</v>
      </c>
      <c r="B3718" s="18">
        <v>18.75</v>
      </c>
      <c r="C3718" s="18">
        <v>54.794520547945204</v>
      </c>
      <c r="D3718" s="18">
        <v>32.692307692307693</v>
      </c>
      <c r="E3718" s="18">
        <v>54.310344827586206</v>
      </c>
      <c r="F3718" s="18">
        <v>38.524590163934427</v>
      </c>
      <c r="G3718" s="18">
        <v>50.4</v>
      </c>
      <c r="H3718" s="18">
        <v>40.15748031496063</v>
      </c>
    </row>
    <row r="3719" spans="1:8" x14ac:dyDescent="0.25">
      <c r="A3719" t="s">
        <v>3770</v>
      </c>
      <c r="B3719" s="18">
        <v>31.944444444444443</v>
      </c>
      <c r="C3719" s="18">
        <v>14.942528735632186</v>
      </c>
      <c r="D3719" s="18">
        <v>20.253164556962027</v>
      </c>
      <c r="E3719" s="18">
        <v>25.316455696202532</v>
      </c>
      <c r="F3719" s="18">
        <v>26.315789473684209</v>
      </c>
      <c r="G3719" s="18">
        <v>22.784810126582279</v>
      </c>
      <c r="H3719" s="18">
        <v>28.169014084507044</v>
      </c>
    </row>
    <row r="3720" spans="1:8" x14ac:dyDescent="0.25">
      <c r="A3720" t="s">
        <v>3771</v>
      </c>
      <c r="B3720" s="18">
        <v>21.774193548387096</v>
      </c>
      <c r="C3720" s="18">
        <v>23.628691983122362</v>
      </c>
      <c r="D3720" s="18">
        <v>31.221719457013574</v>
      </c>
      <c r="E3720" s="18">
        <v>31.645569620253166</v>
      </c>
      <c r="F3720" s="18">
        <v>42.290748898678416</v>
      </c>
      <c r="G3720" s="18">
        <v>48.11715481171548</v>
      </c>
      <c r="H3720" s="18">
        <v>33.82352941176471</v>
      </c>
    </row>
    <row r="3721" spans="1:8" x14ac:dyDescent="0.25">
      <c r="A3721" t="s">
        <v>3772</v>
      </c>
      <c r="B3721" s="18">
        <v>33.333333333333329</v>
      </c>
      <c r="C3721" s="18">
        <v>25.157232704402517</v>
      </c>
      <c r="D3721" s="18">
        <v>33.766233766233768</v>
      </c>
      <c r="E3721" s="18">
        <v>44.897959183673471</v>
      </c>
      <c r="F3721" s="18">
        <v>51.428571428571423</v>
      </c>
      <c r="G3721" s="18">
        <v>51.111111111111107</v>
      </c>
      <c r="H3721" s="18">
        <v>33.606557377049178</v>
      </c>
    </row>
    <row r="3722" spans="1:8" x14ac:dyDescent="0.25">
      <c r="A3722" t="s">
        <v>3773</v>
      </c>
      <c r="B3722" s="18">
        <v>34.375</v>
      </c>
      <c r="C3722" s="18" t="s">
        <v>7052</v>
      </c>
      <c r="D3722" s="18" t="s">
        <v>7052</v>
      </c>
      <c r="E3722" s="18" t="s">
        <v>7052</v>
      </c>
      <c r="F3722" s="18" t="s">
        <v>7052</v>
      </c>
      <c r="G3722" s="18" t="s">
        <v>7052</v>
      </c>
      <c r="H3722" s="18" t="s">
        <v>7052</v>
      </c>
    </row>
    <row r="3723" spans="1:8" x14ac:dyDescent="0.25">
      <c r="A3723" t="s">
        <v>3774</v>
      </c>
      <c r="B3723" s="18" t="s">
        <v>7052</v>
      </c>
      <c r="C3723" s="18" t="s">
        <v>7052</v>
      </c>
      <c r="D3723" s="18" t="s">
        <v>7052</v>
      </c>
      <c r="E3723" s="18" t="s">
        <v>7052</v>
      </c>
      <c r="F3723" s="18" t="s">
        <v>7052</v>
      </c>
      <c r="G3723" s="18" t="s">
        <v>7052</v>
      </c>
      <c r="H3723" s="18" t="s">
        <v>7052</v>
      </c>
    </row>
    <row r="3724" spans="1:8" x14ac:dyDescent="0.25">
      <c r="A3724" t="s">
        <v>3775</v>
      </c>
      <c r="B3724" s="18">
        <v>26.056338028169012</v>
      </c>
      <c r="C3724" s="18">
        <v>37.037037037037038</v>
      </c>
      <c r="D3724" s="18">
        <v>38.059701492537314</v>
      </c>
      <c r="E3724" s="18">
        <v>44.117647058823529</v>
      </c>
      <c r="F3724" s="18">
        <v>34.848484848484851</v>
      </c>
      <c r="G3724" s="18">
        <v>32.824427480916029</v>
      </c>
      <c r="H3724" s="18">
        <v>24.637681159420293</v>
      </c>
    </row>
    <row r="3725" spans="1:8" x14ac:dyDescent="0.25">
      <c r="A3725" t="s">
        <v>3776</v>
      </c>
      <c r="B3725" s="18">
        <v>22.900763358778626</v>
      </c>
      <c r="C3725" s="18">
        <v>22.794117647058822</v>
      </c>
      <c r="D3725" s="18">
        <v>30.158730158730158</v>
      </c>
      <c r="E3725" s="18">
        <v>30.472103004291846</v>
      </c>
      <c r="F3725" s="18">
        <v>29.870129870129869</v>
      </c>
      <c r="G3725" s="18">
        <v>29.910714285714285</v>
      </c>
      <c r="H3725" s="18">
        <v>15.384615384615385</v>
      </c>
    </row>
    <row r="3726" spans="1:8" x14ac:dyDescent="0.25">
      <c r="A3726" t="s">
        <v>3777</v>
      </c>
      <c r="B3726" s="18">
        <v>39.320388349514559</v>
      </c>
      <c r="C3726" s="18">
        <v>46.961325966850829</v>
      </c>
      <c r="D3726" s="18">
        <v>50</v>
      </c>
      <c r="E3726" s="18">
        <v>59.677419354838712</v>
      </c>
      <c r="F3726" s="18">
        <v>63.963963963963963</v>
      </c>
      <c r="G3726" s="18">
        <v>63.04347826086957</v>
      </c>
      <c r="H3726" s="18">
        <v>48</v>
      </c>
    </row>
    <row r="3727" spans="1:8" x14ac:dyDescent="0.25">
      <c r="A3727" t="s">
        <v>3778</v>
      </c>
      <c r="B3727" s="18">
        <v>28.820960698689959</v>
      </c>
      <c r="C3727" s="18">
        <v>29.357798165137616</v>
      </c>
      <c r="D3727" s="18">
        <v>37.688442211055282</v>
      </c>
      <c r="E3727" s="18">
        <v>46.524064171122994</v>
      </c>
      <c r="F3727" s="18">
        <v>42.786069651741293</v>
      </c>
      <c r="G3727" s="18">
        <v>32.843137254901961</v>
      </c>
      <c r="H3727" s="18">
        <v>28.648648648648649</v>
      </c>
    </row>
    <row r="3728" spans="1:8" x14ac:dyDescent="0.25">
      <c r="A3728" t="s">
        <v>3779</v>
      </c>
      <c r="B3728" s="18">
        <v>22.270742358078603</v>
      </c>
      <c r="C3728" s="18">
        <v>28.773584905660378</v>
      </c>
      <c r="D3728" s="18">
        <v>27.918781725888326</v>
      </c>
      <c r="E3728" s="18">
        <v>30.414746543778804</v>
      </c>
      <c r="F3728" s="18">
        <v>33.333333333333329</v>
      </c>
      <c r="G3728" s="18">
        <v>33.02325581395349</v>
      </c>
      <c r="H3728" s="18">
        <v>29.223744292237441</v>
      </c>
    </row>
    <row r="3729" spans="1:8" x14ac:dyDescent="0.25">
      <c r="A3729" t="s">
        <v>3780</v>
      </c>
      <c r="B3729" s="18">
        <v>25</v>
      </c>
      <c r="C3729" s="18">
        <v>25.146198830409354</v>
      </c>
      <c r="D3729" s="18">
        <v>30.612244897959183</v>
      </c>
      <c r="E3729" s="18">
        <v>30.454545454545457</v>
      </c>
      <c r="F3729" s="18">
        <v>33.920704845814981</v>
      </c>
      <c r="G3729" s="18">
        <v>35.294117647058826</v>
      </c>
      <c r="H3729" s="18">
        <v>32.11009174311927</v>
      </c>
    </row>
    <row r="3730" spans="1:8" x14ac:dyDescent="0.25">
      <c r="A3730" t="s">
        <v>3781</v>
      </c>
      <c r="B3730" s="18">
        <v>16.216216216216218</v>
      </c>
      <c r="C3730" s="18">
        <v>7.5</v>
      </c>
      <c r="D3730" s="18">
        <v>14.0625</v>
      </c>
      <c r="E3730" s="18">
        <v>12.977099236641221</v>
      </c>
      <c r="F3730" s="18">
        <v>8.1481481481481488</v>
      </c>
      <c r="G3730" s="18">
        <v>9.375</v>
      </c>
      <c r="H3730" s="18">
        <v>3.9370078740157481</v>
      </c>
    </row>
    <row r="3731" spans="1:8" x14ac:dyDescent="0.25">
      <c r="A3731" t="s">
        <v>3782</v>
      </c>
      <c r="B3731" s="18">
        <v>10.112359550561797</v>
      </c>
      <c r="C3731" s="18">
        <v>5.7692307692307692</v>
      </c>
      <c r="D3731" s="18">
        <v>12.5</v>
      </c>
      <c r="E3731" s="18">
        <v>12.048192771084338</v>
      </c>
      <c r="F3731" s="18">
        <v>9.3023255813953494</v>
      </c>
      <c r="G3731" s="18">
        <v>8.5106382978723403</v>
      </c>
      <c r="H3731" s="18">
        <v>7.4468085106382977</v>
      </c>
    </row>
    <row r="3732" spans="1:8" x14ac:dyDescent="0.25">
      <c r="A3732" t="s">
        <v>3783</v>
      </c>
      <c r="B3732" s="18">
        <v>25.490196078431371</v>
      </c>
      <c r="C3732" s="18">
        <v>20.618556701030926</v>
      </c>
      <c r="D3732" s="18">
        <v>39.361702127659576</v>
      </c>
      <c r="E3732" s="18">
        <v>23.469387755102041</v>
      </c>
      <c r="F3732" s="18">
        <v>34.444444444444443</v>
      </c>
      <c r="G3732" s="18">
        <v>32.558139534883722</v>
      </c>
      <c r="H3732" s="18">
        <v>37.349397590361441</v>
      </c>
    </row>
    <row r="3733" spans="1:8" x14ac:dyDescent="0.25">
      <c r="A3733" t="s">
        <v>3784</v>
      </c>
      <c r="B3733" s="18">
        <v>28.985507246376812</v>
      </c>
      <c r="C3733" s="18">
        <v>30.158730158730158</v>
      </c>
      <c r="D3733" s="18">
        <v>42.622950819672127</v>
      </c>
      <c r="E3733" s="18">
        <v>50.909090909090907</v>
      </c>
      <c r="F3733" s="18">
        <v>35.555555555555557</v>
      </c>
      <c r="G3733" s="18">
        <v>40</v>
      </c>
      <c r="H3733" s="18">
        <v>29.787234042553191</v>
      </c>
    </row>
    <row r="3734" spans="1:8" x14ac:dyDescent="0.25">
      <c r="A3734" t="s">
        <v>3785</v>
      </c>
      <c r="B3734" s="18">
        <v>18.75</v>
      </c>
      <c r="C3734" s="18">
        <v>23.170731707317074</v>
      </c>
      <c r="D3734" s="18">
        <v>21.951219512195124</v>
      </c>
      <c r="E3734" s="18">
        <v>23.255813953488371</v>
      </c>
      <c r="F3734" s="18">
        <v>22.61904761904762</v>
      </c>
      <c r="G3734" s="18">
        <v>41.25</v>
      </c>
      <c r="H3734" s="18">
        <v>22.727272727272727</v>
      </c>
    </row>
    <row r="3735" spans="1:8" x14ac:dyDescent="0.25">
      <c r="A3735" t="s">
        <v>3786</v>
      </c>
      <c r="B3735" s="18">
        <v>14.666666666666666</v>
      </c>
      <c r="C3735" s="18">
        <v>20.253164556962027</v>
      </c>
      <c r="D3735" s="18">
        <v>25.517241379310345</v>
      </c>
      <c r="E3735" s="18">
        <v>25.352112676056336</v>
      </c>
      <c r="F3735" s="18">
        <v>35.526315789473685</v>
      </c>
      <c r="G3735" s="18">
        <v>20.945945945945947</v>
      </c>
      <c r="H3735" s="18">
        <v>19.333333333333332</v>
      </c>
    </row>
    <row r="3736" spans="1:8" x14ac:dyDescent="0.25">
      <c r="A3736" t="s">
        <v>3787</v>
      </c>
      <c r="B3736" s="18">
        <v>18.64406779661017</v>
      </c>
      <c r="C3736" s="18">
        <v>26.190476190476193</v>
      </c>
      <c r="D3736" s="18">
        <v>27.27272727272727</v>
      </c>
      <c r="E3736" s="18">
        <v>26</v>
      </c>
      <c r="F3736" s="18">
        <v>26.530612244897959</v>
      </c>
      <c r="G3736" s="18">
        <v>14.000000000000002</v>
      </c>
      <c r="H3736" s="18">
        <v>10.204081632653061</v>
      </c>
    </row>
    <row r="3737" spans="1:8" x14ac:dyDescent="0.25">
      <c r="A3737" t="s">
        <v>3788</v>
      </c>
      <c r="B3737" s="18">
        <v>9.8039215686274517</v>
      </c>
      <c r="C3737" s="18">
        <v>19.230769230769234</v>
      </c>
      <c r="D3737" s="18">
        <v>19.277108433734941</v>
      </c>
      <c r="E3737" s="18">
        <v>30.76923076923077</v>
      </c>
      <c r="F3737" s="18">
        <v>28.767123287671232</v>
      </c>
      <c r="G3737" s="18">
        <v>24.096385542168676</v>
      </c>
      <c r="H3737" s="18">
        <v>11.76470588235294</v>
      </c>
    </row>
    <row r="3738" spans="1:8" x14ac:dyDescent="0.25">
      <c r="A3738" t="s">
        <v>3789</v>
      </c>
      <c r="B3738" s="18">
        <v>37</v>
      </c>
      <c r="C3738" s="18">
        <v>44.565217391304344</v>
      </c>
      <c r="D3738" s="18">
        <v>45.544554455445549</v>
      </c>
      <c r="E3738" s="18">
        <v>47.959183673469383</v>
      </c>
      <c r="F3738" s="18">
        <v>38.144329896907216</v>
      </c>
      <c r="G3738" s="18">
        <v>28.28282828282828</v>
      </c>
      <c r="H3738" s="18">
        <v>23.157894736842106</v>
      </c>
    </row>
    <row r="3739" spans="1:8" x14ac:dyDescent="0.25">
      <c r="A3739" t="s">
        <v>3790</v>
      </c>
      <c r="B3739" s="18">
        <v>34.254143646408842</v>
      </c>
      <c r="C3739" s="18">
        <v>35.294117647058826</v>
      </c>
      <c r="D3739" s="18">
        <v>34.615384615384613</v>
      </c>
      <c r="E3739" s="18">
        <v>61.940298507462686</v>
      </c>
      <c r="F3739" s="18">
        <v>50</v>
      </c>
      <c r="G3739" s="18">
        <v>69.230769230769226</v>
      </c>
      <c r="H3739" s="18">
        <v>37.313432835820898</v>
      </c>
    </row>
    <row r="3740" spans="1:8" x14ac:dyDescent="0.25">
      <c r="A3740" t="s">
        <v>3791</v>
      </c>
      <c r="B3740" s="18">
        <v>36.274509803921568</v>
      </c>
      <c r="C3740" s="18">
        <v>34.653465346534652</v>
      </c>
      <c r="D3740" s="18">
        <v>51.020408163265309</v>
      </c>
      <c r="E3740" s="18">
        <v>49.484536082474229</v>
      </c>
      <c r="F3740" s="18">
        <v>32.631578947368425</v>
      </c>
      <c r="G3740" s="18">
        <v>37.5</v>
      </c>
      <c r="H3740" s="18">
        <v>34.328358208955223</v>
      </c>
    </row>
    <row r="3741" spans="1:8" x14ac:dyDescent="0.25">
      <c r="A3741" t="s">
        <v>3792</v>
      </c>
      <c r="B3741" s="18">
        <v>37.76223776223776</v>
      </c>
      <c r="C3741" s="18">
        <v>40.15748031496063</v>
      </c>
      <c r="D3741" s="18">
        <v>37.5</v>
      </c>
      <c r="E3741" s="18">
        <v>50.354609929078009</v>
      </c>
      <c r="F3741" s="18">
        <v>52.816901408450704</v>
      </c>
      <c r="G3741" s="18">
        <v>58.208955223880601</v>
      </c>
      <c r="H3741" s="18">
        <v>41.549295774647888</v>
      </c>
    </row>
    <row r="3742" spans="1:8" x14ac:dyDescent="0.25">
      <c r="A3742" t="s">
        <v>3793</v>
      </c>
      <c r="B3742" s="18">
        <v>32.941176470588232</v>
      </c>
      <c r="C3742" s="18">
        <v>28.04878048780488</v>
      </c>
      <c r="D3742" s="18">
        <v>33.757961783439491</v>
      </c>
      <c r="E3742" s="18">
        <v>46.58385093167702</v>
      </c>
      <c r="F3742" s="18">
        <v>38.787878787878789</v>
      </c>
      <c r="G3742" s="18">
        <v>41.477272727272727</v>
      </c>
      <c r="H3742" s="18">
        <v>21.546961325966851</v>
      </c>
    </row>
    <row r="3743" spans="1:8" x14ac:dyDescent="0.25">
      <c r="A3743" t="s">
        <v>3794</v>
      </c>
      <c r="B3743" s="18">
        <v>18.918918918918919</v>
      </c>
      <c r="C3743" s="18">
        <v>12.5</v>
      </c>
      <c r="D3743" s="18">
        <v>21.917808219178081</v>
      </c>
      <c r="E3743" s="18">
        <v>32.5</v>
      </c>
      <c r="F3743" s="18">
        <v>29.885057471264371</v>
      </c>
      <c r="G3743" s="18">
        <v>39</v>
      </c>
      <c r="H3743" s="18">
        <v>34.615384615384613</v>
      </c>
    </row>
    <row r="3744" spans="1:8" x14ac:dyDescent="0.25">
      <c r="A3744" t="s">
        <v>3795</v>
      </c>
      <c r="B3744" s="18">
        <v>25.609756097560975</v>
      </c>
      <c r="C3744" s="18">
        <v>14.285714285714285</v>
      </c>
      <c r="D3744" s="18">
        <v>33.333333333333329</v>
      </c>
      <c r="E3744" s="18">
        <v>23.188405797101449</v>
      </c>
      <c r="F3744" s="18">
        <v>16.666666666666664</v>
      </c>
      <c r="G3744" s="18">
        <v>19.672131147540984</v>
      </c>
      <c r="H3744" s="18">
        <v>13.725490196078432</v>
      </c>
    </row>
    <row r="3745" spans="1:8" x14ac:dyDescent="0.25">
      <c r="A3745" t="s">
        <v>3796</v>
      </c>
      <c r="B3745" s="18">
        <v>12.76595744680851</v>
      </c>
      <c r="C3745" s="18">
        <v>16.666666666666664</v>
      </c>
      <c r="D3745" s="18">
        <v>22.5</v>
      </c>
      <c r="E3745" s="18">
        <v>22.857142857142858</v>
      </c>
      <c r="F3745" s="18">
        <v>32.5</v>
      </c>
      <c r="G3745" s="18">
        <v>26.190476190476193</v>
      </c>
      <c r="H3745" s="18">
        <v>15.555555555555555</v>
      </c>
    </row>
    <row r="3746" spans="1:8" x14ac:dyDescent="0.25">
      <c r="A3746" t="s">
        <v>3797</v>
      </c>
      <c r="B3746" s="18">
        <v>39.344262295081968</v>
      </c>
      <c r="C3746" s="18">
        <v>25.454545454545453</v>
      </c>
      <c r="D3746" s="18">
        <v>28.571428571428569</v>
      </c>
      <c r="E3746" s="18">
        <v>26</v>
      </c>
      <c r="F3746" s="18">
        <v>35.555555555555557</v>
      </c>
      <c r="G3746" s="18">
        <v>16.666666666666664</v>
      </c>
      <c r="H3746" s="18">
        <v>13.333333333333334</v>
      </c>
    </row>
    <row r="3747" spans="1:8" x14ac:dyDescent="0.25">
      <c r="A3747" t="s">
        <v>3798</v>
      </c>
      <c r="B3747" s="18">
        <v>5.4545454545454541</v>
      </c>
      <c r="C3747" s="18">
        <v>9.375</v>
      </c>
      <c r="D3747" s="18">
        <v>13.157894736842104</v>
      </c>
      <c r="E3747" s="18">
        <v>10</v>
      </c>
      <c r="F3747" s="18">
        <v>7.3170731707317067</v>
      </c>
      <c r="G3747" s="18">
        <v>7.6923076923076925</v>
      </c>
      <c r="H3747" s="18">
        <v>9.4117647058823533</v>
      </c>
    </row>
    <row r="3748" spans="1:8" x14ac:dyDescent="0.25">
      <c r="A3748" t="s">
        <v>3799</v>
      </c>
      <c r="B3748" s="18">
        <v>16.091954022988507</v>
      </c>
      <c r="C3748" s="18">
        <v>19.753086419753085</v>
      </c>
      <c r="D3748" s="18">
        <v>28.205128205128204</v>
      </c>
      <c r="E3748" s="18">
        <v>23.863636363636363</v>
      </c>
      <c r="F3748" s="18">
        <v>28.571428571428569</v>
      </c>
      <c r="G3748" s="18">
        <v>33</v>
      </c>
      <c r="H3748" s="18">
        <v>23.595505617977526</v>
      </c>
    </row>
    <row r="3749" spans="1:8" x14ac:dyDescent="0.25">
      <c r="A3749" t="s">
        <v>3800</v>
      </c>
      <c r="B3749" s="18">
        <v>22.480620155038761</v>
      </c>
      <c r="C3749" s="18">
        <v>19.834710743801654</v>
      </c>
      <c r="D3749" s="18">
        <v>20.183486238532112</v>
      </c>
      <c r="E3749" s="18">
        <v>27.927927927927925</v>
      </c>
      <c r="F3749" s="18">
        <v>18.96551724137931</v>
      </c>
      <c r="G3749" s="18">
        <v>22.881355932203391</v>
      </c>
      <c r="H3749" s="18">
        <v>21.052631578947366</v>
      </c>
    </row>
    <row r="3750" spans="1:8" x14ac:dyDescent="0.25">
      <c r="A3750" t="s">
        <v>3801</v>
      </c>
      <c r="B3750" s="18">
        <v>22.5</v>
      </c>
      <c r="C3750" s="18">
        <v>16.8</v>
      </c>
      <c r="D3750" s="18">
        <v>23.333333333333332</v>
      </c>
      <c r="E3750" s="18">
        <v>19.469026548672566</v>
      </c>
      <c r="F3750" s="18">
        <v>20.37037037037037</v>
      </c>
      <c r="G3750" s="18">
        <v>28.037383177570092</v>
      </c>
      <c r="H3750" s="18">
        <v>16</v>
      </c>
    </row>
    <row r="3751" spans="1:8" x14ac:dyDescent="0.25">
      <c r="A3751" t="s">
        <v>3802</v>
      </c>
      <c r="B3751" s="18">
        <v>39.864864864864863</v>
      </c>
      <c r="C3751" s="18">
        <v>38.961038961038966</v>
      </c>
      <c r="D3751" s="18">
        <v>44.378698224852073</v>
      </c>
      <c r="E3751" s="18">
        <v>52.666666666666664</v>
      </c>
      <c r="F3751" s="18">
        <v>56.521739130434781</v>
      </c>
      <c r="G3751" s="18">
        <v>61.904761904761905</v>
      </c>
      <c r="H3751" s="18">
        <v>52.352941176470594</v>
      </c>
    </row>
    <row r="3752" spans="1:8" x14ac:dyDescent="0.25">
      <c r="A3752" t="s">
        <v>3803</v>
      </c>
      <c r="B3752" s="18">
        <v>26.845637583892618</v>
      </c>
      <c r="C3752" s="18">
        <v>28.260869565217391</v>
      </c>
      <c r="D3752" s="18">
        <v>20.97902097902098</v>
      </c>
      <c r="E3752" s="18">
        <v>24.113475177304963</v>
      </c>
      <c r="F3752" s="18">
        <v>21.804511278195488</v>
      </c>
      <c r="G3752" s="18">
        <v>29.6875</v>
      </c>
      <c r="H3752" s="18">
        <v>23.255813953488371</v>
      </c>
    </row>
    <row r="3753" spans="1:8" x14ac:dyDescent="0.25">
      <c r="A3753" t="s">
        <v>3804</v>
      </c>
      <c r="B3753" s="18" t="s">
        <v>7052</v>
      </c>
      <c r="C3753" s="18">
        <v>12.5</v>
      </c>
      <c r="D3753" s="18">
        <v>12.820512820512819</v>
      </c>
      <c r="E3753" s="18">
        <v>25.581395348837212</v>
      </c>
      <c r="F3753" s="18">
        <v>40.476190476190474</v>
      </c>
      <c r="G3753" s="18">
        <v>25.641025641025639</v>
      </c>
      <c r="H3753" s="18">
        <v>27.027027027027028</v>
      </c>
    </row>
    <row r="3754" spans="1:8" x14ac:dyDescent="0.25">
      <c r="A3754" t="s">
        <v>3805</v>
      </c>
      <c r="B3754" s="18" t="s">
        <v>7052</v>
      </c>
      <c r="C3754" s="18" t="s">
        <v>7052</v>
      </c>
      <c r="D3754" s="18" t="s">
        <v>7052</v>
      </c>
      <c r="E3754" s="18" t="s">
        <v>7052</v>
      </c>
      <c r="F3754" s="18">
        <v>11.904761904761903</v>
      </c>
      <c r="G3754" s="18" t="s">
        <v>7052</v>
      </c>
      <c r="H3754" s="18" t="s">
        <v>7052</v>
      </c>
    </row>
    <row r="3755" spans="1:8" x14ac:dyDescent="0.25">
      <c r="A3755" t="s">
        <v>3806</v>
      </c>
      <c r="B3755" s="18">
        <v>32.989690721649481</v>
      </c>
      <c r="C3755" s="18">
        <v>35.922330097087382</v>
      </c>
      <c r="D3755" s="18">
        <v>35.922330097087382</v>
      </c>
      <c r="E3755" s="18">
        <v>58.715596330275233</v>
      </c>
      <c r="F3755" s="18">
        <v>53.535353535353536</v>
      </c>
      <c r="G3755" s="18">
        <v>56.17977528089888</v>
      </c>
      <c r="H3755" s="18">
        <v>39.560439560439562</v>
      </c>
    </row>
    <row r="3756" spans="1:8" x14ac:dyDescent="0.25">
      <c r="A3756" t="s">
        <v>3807</v>
      </c>
      <c r="B3756" s="18">
        <v>48.571428571428569</v>
      </c>
      <c r="C3756" s="18">
        <v>34.065934065934066</v>
      </c>
      <c r="D3756" s="18">
        <v>41.463414634146339</v>
      </c>
      <c r="E3756" s="18">
        <v>59.45945945945946</v>
      </c>
      <c r="F3756" s="18">
        <v>28.40909090909091</v>
      </c>
      <c r="G3756" s="18">
        <v>29.885057471264371</v>
      </c>
      <c r="H3756" s="18">
        <v>23.404255319148938</v>
      </c>
    </row>
    <row r="3757" spans="1:8" x14ac:dyDescent="0.25">
      <c r="A3757" t="s">
        <v>3808</v>
      </c>
      <c r="B3757" s="18">
        <v>23.584905660377359</v>
      </c>
      <c r="C3757" s="18">
        <v>36.363636363636367</v>
      </c>
      <c r="D3757" s="18">
        <v>40.384615384615387</v>
      </c>
      <c r="E3757" s="18">
        <v>31.372549019607842</v>
      </c>
      <c r="F3757" s="18">
        <v>30</v>
      </c>
      <c r="G3757" s="18">
        <v>29.591836734693878</v>
      </c>
      <c r="H3757" s="18">
        <v>28.571428571428569</v>
      </c>
    </row>
    <row r="3758" spans="1:8" x14ac:dyDescent="0.25">
      <c r="A3758" t="s">
        <v>3809</v>
      </c>
      <c r="B3758" s="18">
        <v>27.710843373493976</v>
      </c>
      <c r="C3758" s="18">
        <v>35.064935064935064</v>
      </c>
      <c r="D3758" s="18">
        <v>37.5</v>
      </c>
      <c r="E3758" s="18">
        <v>23.076923076923077</v>
      </c>
      <c r="F3758" s="18">
        <v>25.233644859813083</v>
      </c>
      <c r="G3758" s="18">
        <v>16</v>
      </c>
      <c r="H3758" s="18">
        <v>21.323529411764707</v>
      </c>
    </row>
    <row r="3759" spans="1:8" x14ac:dyDescent="0.25">
      <c r="A3759" t="s">
        <v>3810</v>
      </c>
      <c r="B3759" s="18" t="s">
        <v>7052</v>
      </c>
      <c r="C3759" s="18">
        <v>29.166666666666668</v>
      </c>
      <c r="D3759" s="18" t="s">
        <v>7052</v>
      </c>
      <c r="E3759" s="18">
        <v>20</v>
      </c>
      <c r="F3759" s="18" t="s">
        <v>7052</v>
      </c>
      <c r="G3759" s="18" t="s">
        <v>7052</v>
      </c>
      <c r="H3759" s="18" t="s">
        <v>7052</v>
      </c>
    </row>
    <row r="3760" spans="1:8" x14ac:dyDescent="0.25">
      <c r="A3760" t="s">
        <v>3811</v>
      </c>
      <c r="B3760" s="18">
        <v>44.444444444444443</v>
      </c>
      <c r="C3760" s="18" t="s">
        <v>7052</v>
      </c>
      <c r="D3760" s="18">
        <v>21.739130434782609</v>
      </c>
      <c r="E3760" s="18" t="s">
        <v>7052</v>
      </c>
      <c r="F3760" s="18">
        <v>16.129032258064516</v>
      </c>
      <c r="G3760" s="18">
        <v>16.666666666666664</v>
      </c>
      <c r="H3760" s="18" t="s">
        <v>7052</v>
      </c>
    </row>
    <row r="3761" spans="1:8" x14ac:dyDescent="0.25">
      <c r="A3761" t="s">
        <v>3812</v>
      </c>
      <c r="B3761" s="18" t="s">
        <v>7052</v>
      </c>
      <c r="C3761" s="18" t="s">
        <v>7052</v>
      </c>
      <c r="D3761" s="18" t="s">
        <v>7052</v>
      </c>
      <c r="E3761" s="18" t="s">
        <v>7052</v>
      </c>
      <c r="F3761" s="18" t="s">
        <v>7052</v>
      </c>
      <c r="G3761" s="18" t="s">
        <v>7052</v>
      </c>
      <c r="H3761" s="18" t="s">
        <v>7052</v>
      </c>
    </row>
    <row r="3762" spans="1:8" x14ac:dyDescent="0.25">
      <c r="A3762" t="s">
        <v>3813</v>
      </c>
      <c r="B3762" s="18">
        <v>33.333333333333329</v>
      </c>
      <c r="C3762" s="18">
        <v>25.806451612903224</v>
      </c>
      <c r="D3762" s="18">
        <v>36.666666666666664</v>
      </c>
      <c r="E3762" s="18">
        <v>29.850746268656714</v>
      </c>
      <c r="F3762" s="18">
        <v>22.222222222222221</v>
      </c>
      <c r="G3762" s="18">
        <v>22.535211267605636</v>
      </c>
      <c r="H3762" s="18">
        <v>21.739130434782609</v>
      </c>
    </row>
    <row r="3763" spans="1:8" x14ac:dyDescent="0.25">
      <c r="A3763" t="s">
        <v>3814</v>
      </c>
      <c r="B3763" s="18">
        <v>28.125</v>
      </c>
      <c r="C3763" s="18">
        <v>144.44444444444443</v>
      </c>
      <c r="D3763" s="18">
        <v>151.28205128205127</v>
      </c>
      <c r="E3763" s="18">
        <v>217.77777777777777</v>
      </c>
      <c r="F3763" s="18">
        <v>71.111111111111114</v>
      </c>
      <c r="G3763" s="18">
        <v>34.482758620689658</v>
      </c>
      <c r="H3763" s="18">
        <v>10.144927536231885</v>
      </c>
    </row>
    <row r="3764" spans="1:8" x14ac:dyDescent="0.25">
      <c r="A3764" t="s">
        <v>3815</v>
      </c>
      <c r="B3764" s="18">
        <v>38</v>
      </c>
      <c r="C3764" s="18">
        <v>45</v>
      </c>
      <c r="D3764" s="18">
        <v>32.894736842105267</v>
      </c>
      <c r="E3764" s="18">
        <v>27.692307692307693</v>
      </c>
      <c r="F3764" s="18">
        <v>32.258064516129032</v>
      </c>
      <c r="G3764" s="18">
        <v>22.413793103448278</v>
      </c>
      <c r="H3764" s="18">
        <v>17.647058823529413</v>
      </c>
    </row>
    <row r="3765" spans="1:8" x14ac:dyDescent="0.25">
      <c r="A3765" t="s">
        <v>3816</v>
      </c>
      <c r="B3765" s="18" t="s">
        <v>7052</v>
      </c>
      <c r="C3765" s="18" t="s">
        <v>7052</v>
      </c>
      <c r="D3765" s="18" t="s">
        <v>7052</v>
      </c>
      <c r="E3765" s="18">
        <v>13.725490196078432</v>
      </c>
      <c r="F3765" s="18">
        <v>10.909090909090908</v>
      </c>
      <c r="G3765" s="18">
        <v>16.666666666666664</v>
      </c>
      <c r="H3765" s="18">
        <v>17.241379310344829</v>
      </c>
    </row>
    <row r="3766" spans="1:8" x14ac:dyDescent="0.25">
      <c r="A3766" t="s">
        <v>3817</v>
      </c>
      <c r="B3766" s="18">
        <v>18.96551724137931</v>
      </c>
      <c r="C3766" s="18">
        <v>22.058823529411764</v>
      </c>
      <c r="D3766" s="18">
        <v>11.578947368421053</v>
      </c>
      <c r="E3766" s="18">
        <v>11.76470588235294</v>
      </c>
      <c r="F3766" s="18">
        <v>10.655737704918032</v>
      </c>
      <c r="G3766" s="18">
        <v>19.008264462809919</v>
      </c>
      <c r="H3766" s="18">
        <v>12.213740458015266</v>
      </c>
    </row>
    <row r="3767" spans="1:8" x14ac:dyDescent="0.25">
      <c r="A3767" t="s">
        <v>3818</v>
      </c>
      <c r="B3767" s="18">
        <v>22.222222222222221</v>
      </c>
      <c r="C3767" s="18">
        <v>30.158730158730158</v>
      </c>
      <c r="D3767" s="18">
        <v>26.666666666666668</v>
      </c>
      <c r="E3767" s="18">
        <v>25.423728813559322</v>
      </c>
      <c r="F3767" s="18">
        <v>12.307692307692308</v>
      </c>
      <c r="G3767" s="18">
        <v>19.444444444444446</v>
      </c>
      <c r="H3767" s="18">
        <v>14.0625</v>
      </c>
    </row>
    <row r="3768" spans="1:8" x14ac:dyDescent="0.25">
      <c r="A3768" t="s">
        <v>3819</v>
      </c>
      <c r="B3768" s="18">
        <v>27.160493827160494</v>
      </c>
      <c r="C3768" s="18">
        <v>38.888888888888893</v>
      </c>
      <c r="D3768" s="18">
        <v>36.95652173913043</v>
      </c>
      <c r="E3768" s="18">
        <v>28.104575163398692</v>
      </c>
      <c r="F3768" s="18">
        <v>42.857142857142854</v>
      </c>
      <c r="G3768" s="18">
        <v>45.098039215686278</v>
      </c>
      <c r="H3768" s="18">
        <v>36.184210526315788</v>
      </c>
    </row>
    <row r="3769" spans="1:8" x14ac:dyDescent="0.25">
      <c r="A3769" t="s">
        <v>3820</v>
      </c>
      <c r="B3769" s="18">
        <v>25.714285714285712</v>
      </c>
      <c r="C3769" s="18">
        <v>16.216216216216218</v>
      </c>
      <c r="D3769" s="18">
        <v>13.513513513513514</v>
      </c>
      <c r="E3769" s="18">
        <v>15.555555555555555</v>
      </c>
      <c r="F3769" s="18">
        <v>58.490566037735846</v>
      </c>
      <c r="G3769" s="18">
        <v>149.15254237288136</v>
      </c>
      <c r="H3769" s="18">
        <v>59.649122807017541</v>
      </c>
    </row>
    <row r="3770" spans="1:8" x14ac:dyDescent="0.25">
      <c r="A3770" t="s">
        <v>3821</v>
      </c>
      <c r="B3770" s="18">
        <v>17.857142857142858</v>
      </c>
      <c r="C3770" s="18">
        <v>43.478260869565219</v>
      </c>
      <c r="D3770" s="18">
        <v>18.918918918918919</v>
      </c>
      <c r="E3770" s="18">
        <v>10.416666666666668</v>
      </c>
      <c r="F3770" s="18" t="s">
        <v>7052</v>
      </c>
      <c r="G3770" s="18">
        <v>12.5</v>
      </c>
      <c r="H3770" s="18">
        <v>15.254237288135593</v>
      </c>
    </row>
    <row r="3771" spans="1:8" x14ac:dyDescent="0.25">
      <c r="A3771" t="s">
        <v>3822</v>
      </c>
      <c r="B3771" s="18">
        <v>45</v>
      </c>
      <c r="C3771" s="18" t="s">
        <v>7052</v>
      </c>
      <c r="D3771" s="18">
        <v>16.666666666666664</v>
      </c>
      <c r="E3771" s="18">
        <v>27.500000000000004</v>
      </c>
      <c r="F3771" s="18">
        <v>20.512820512820511</v>
      </c>
      <c r="G3771" s="18">
        <v>15.384615384615385</v>
      </c>
      <c r="H3771" s="18">
        <v>27.906976744186046</v>
      </c>
    </row>
    <row r="3772" spans="1:8" x14ac:dyDescent="0.25">
      <c r="A3772" t="s">
        <v>3823</v>
      </c>
      <c r="B3772" s="18" t="s">
        <v>7052</v>
      </c>
      <c r="C3772" s="18">
        <v>4.032258064516129</v>
      </c>
      <c r="D3772" s="18" t="s">
        <v>7052</v>
      </c>
      <c r="E3772" s="18" t="s">
        <v>7052</v>
      </c>
      <c r="F3772" s="18" t="s">
        <v>7052</v>
      </c>
      <c r="G3772" s="18" t="s">
        <v>7052</v>
      </c>
      <c r="H3772" s="18">
        <v>4.6783625730994149</v>
      </c>
    </row>
    <row r="3773" spans="1:8" x14ac:dyDescent="0.25">
      <c r="A3773" t="s">
        <v>3824</v>
      </c>
      <c r="B3773" s="18">
        <v>32.967032967032964</v>
      </c>
      <c r="C3773" s="18">
        <v>30.666666666666664</v>
      </c>
      <c r="D3773" s="18">
        <v>26.190476190476193</v>
      </c>
      <c r="E3773" s="18">
        <v>15.730337078651685</v>
      </c>
      <c r="F3773" s="18">
        <v>18.333333333333332</v>
      </c>
      <c r="G3773" s="18">
        <v>29.927007299270077</v>
      </c>
      <c r="H3773" s="18">
        <v>22.14765100671141</v>
      </c>
    </row>
    <row r="3774" spans="1:8" x14ac:dyDescent="0.25">
      <c r="A3774" t="s">
        <v>3825</v>
      </c>
      <c r="B3774" s="18">
        <v>27.102803738317753</v>
      </c>
      <c r="C3774" s="18">
        <v>30.188679245283019</v>
      </c>
      <c r="D3774" s="18">
        <v>41.379310344827587</v>
      </c>
      <c r="E3774" s="18">
        <v>42.990654205607477</v>
      </c>
      <c r="F3774" s="18">
        <v>60</v>
      </c>
      <c r="G3774" s="18">
        <v>48.18181818181818</v>
      </c>
      <c r="H3774" s="18">
        <v>53.125</v>
      </c>
    </row>
    <row r="3775" spans="1:8" x14ac:dyDescent="0.25">
      <c r="A3775" t="s">
        <v>3826</v>
      </c>
      <c r="B3775" s="18">
        <v>40.54054054054054</v>
      </c>
      <c r="C3775" s="18">
        <v>29.72972972972973</v>
      </c>
      <c r="D3775" s="18">
        <v>21.794871794871796</v>
      </c>
      <c r="E3775" s="18">
        <v>22.784810126582279</v>
      </c>
      <c r="F3775" s="18">
        <v>22.826086956521738</v>
      </c>
      <c r="G3775" s="18">
        <v>33.333333333333329</v>
      </c>
      <c r="H3775" s="18">
        <v>22.680412371134022</v>
      </c>
    </row>
    <row r="3776" spans="1:8" x14ac:dyDescent="0.25">
      <c r="A3776" t="s">
        <v>3827</v>
      </c>
      <c r="B3776" s="18">
        <v>16.304347826086957</v>
      </c>
      <c r="C3776" s="18">
        <v>17.857142857142858</v>
      </c>
      <c r="D3776" s="18">
        <v>22.58064516129032</v>
      </c>
      <c r="E3776" s="18">
        <v>21.839080459770116</v>
      </c>
      <c r="F3776" s="18">
        <v>21.25</v>
      </c>
      <c r="G3776" s="18">
        <v>17.021276595744681</v>
      </c>
      <c r="H3776" s="18">
        <v>20.930232558139537</v>
      </c>
    </row>
    <row r="3777" spans="1:8" x14ac:dyDescent="0.25">
      <c r="A3777" t="s">
        <v>3828</v>
      </c>
      <c r="B3777" s="18">
        <v>21.951219512195124</v>
      </c>
      <c r="C3777" s="18">
        <v>17.346938775510203</v>
      </c>
      <c r="D3777" s="18">
        <v>11.340206185567011</v>
      </c>
      <c r="E3777" s="18">
        <v>15.217391304347828</v>
      </c>
      <c r="F3777" s="18">
        <v>12.371134020618557</v>
      </c>
      <c r="G3777" s="18">
        <v>10.309278350515463</v>
      </c>
      <c r="H3777" s="18">
        <v>13.20754716981132</v>
      </c>
    </row>
    <row r="3778" spans="1:8" x14ac:dyDescent="0.25">
      <c r="A3778" t="s">
        <v>3829</v>
      </c>
      <c r="B3778" s="18">
        <v>14.285714285714285</v>
      </c>
      <c r="C3778" s="18">
        <v>18.64406779661017</v>
      </c>
      <c r="D3778" s="18">
        <v>29.508196721311474</v>
      </c>
      <c r="E3778" s="18">
        <v>23.809523809523807</v>
      </c>
      <c r="F3778" s="18">
        <v>41.666666666666671</v>
      </c>
      <c r="G3778" s="18">
        <v>23.636363636363637</v>
      </c>
      <c r="H3778" s="18">
        <v>25.490196078431371</v>
      </c>
    </row>
    <row r="3779" spans="1:8" x14ac:dyDescent="0.25">
      <c r="A3779" t="s">
        <v>3830</v>
      </c>
      <c r="B3779" s="18">
        <v>28.35820895522388</v>
      </c>
      <c r="C3779" s="18">
        <v>6.8965517241379306</v>
      </c>
      <c r="D3779" s="18">
        <v>29.268292682926827</v>
      </c>
      <c r="E3779" s="18">
        <v>15</v>
      </c>
      <c r="F3779" s="18">
        <v>30.487804878048781</v>
      </c>
      <c r="G3779" s="18">
        <v>29.896907216494846</v>
      </c>
      <c r="H3779" s="18">
        <v>16.831683168316832</v>
      </c>
    </row>
    <row r="3780" spans="1:8" x14ac:dyDescent="0.25">
      <c r="A3780" t="s">
        <v>3831</v>
      </c>
      <c r="B3780" s="18">
        <v>24.444444444444443</v>
      </c>
      <c r="C3780" s="18">
        <v>34.210526315789473</v>
      </c>
      <c r="D3780" s="18">
        <v>34.090909090909086</v>
      </c>
      <c r="E3780" s="18">
        <v>25</v>
      </c>
      <c r="F3780" s="18">
        <v>18.918918918918919</v>
      </c>
      <c r="G3780" s="18">
        <v>45.945945945945951</v>
      </c>
      <c r="H3780" s="18">
        <v>22.916666666666664</v>
      </c>
    </row>
    <row r="3781" spans="1:8" x14ac:dyDescent="0.25">
      <c r="A3781" t="s">
        <v>3832</v>
      </c>
      <c r="B3781" s="18">
        <v>8.6538461538461533</v>
      </c>
      <c r="C3781" s="18">
        <v>12.195121951219512</v>
      </c>
      <c r="D3781" s="18">
        <v>23.809523809523807</v>
      </c>
      <c r="E3781" s="18">
        <v>20.238095238095237</v>
      </c>
      <c r="F3781" s="18">
        <v>21.518987341772153</v>
      </c>
      <c r="G3781" s="18">
        <v>29.487179487179489</v>
      </c>
      <c r="H3781" s="18">
        <v>20.547945205479451</v>
      </c>
    </row>
    <row r="3782" spans="1:8" x14ac:dyDescent="0.25">
      <c r="A3782" t="s">
        <v>3833</v>
      </c>
      <c r="B3782" s="18">
        <v>18.75</v>
      </c>
      <c r="C3782" s="18">
        <v>13.095238095238097</v>
      </c>
      <c r="D3782" s="18">
        <v>10.714285714285714</v>
      </c>
      <c r="E3782" s="18">
        <v>6.9444444444444446</v>
      </c>
      <c r="F3782" s="18">
        <v>10.256410256410255</v>
      </c>
      <c r="G3782" s="18">
        <v>16</v>
      </c>
      <c r="H3782" s="18">
        <v>7.2289156626506017</v>
      </c>
    </row>
    <row r="3783" spans="1:8" x14ac:dyDescent="0.25">
      <c r="A3783" t="s">
        <v>3834</v>
      </c>
      <c r="B3783" s="18">
        <v>6.4935064935064926</v>
      </c>
      <c r="C3783" s="18">
        <v>11.25</v>
      </c>
      <c r="D3783" s="18">
        <v>10</v>
      </c>
      <c r="E3783" s="18">
        <v>12.162162162162163</v>
      </c>
      <c r="F3783" s="18">
        <v>17.1875</v>
      </c>
      <c r="G3783" s="18">
        <v>10.44776119402985</v>
      </c>
      <c r="H3783" s="18">
        <v>7.8947368421052628</v>
      </c>
    </row>
    <row r="3784" spans="1:8" x14ac:dyDescent="0.25">
      <c r="A3784" t="s">
        <v>3835</v>
      </c>
      <c r="B3784" s="18" t="s">
        <v>7052</v>
      </c>
      <c r="C3784" s="18">
        <v>8.8235294117647065</v>
      </c>
      <c r="D3784" s="18">
        <v>10.666666666666668</v>
      </c>
      <c r="E3784" s="18">
        <v>10.666666666666668</v>
      </c>
      <c r="F3784" s="18">
        <v>7.59493670886076</v>
      </c>
      <c r="G3784" s="18">
        <v>13.513513513513514</v>
      </c>
      <c r="H3784" s="18">
        <v>11.25</v>
      </c>
    </row>
    <row r="3785" spans="1:8" x14ac:dyDescent="0.25">
      <c r="A3785" t="s">
        <v>3836</v>
      </c>
      <c r="B3785" s="18">
        <v>5</v>
      </c>
      <c r="C3785" s="18" t="s">
        <v>7052</v>
      </c>
      <c r="D3785" s="18" t="s">
        <v>7052</v>
      </c>
      <c r="E3785" s="18">
        <v>4.3859649122807012</v>
      </c>
      <c r="F3785" s="18">
        <v>4.2016806722689077</v>
      </c>
      <c r="G3785" s="18">
        <v>4.032258064516129</v>
      </c>
      <c r="H3785" s="18">
        <v>6.5693430656934311</v>
      </c>
    </row>
    <row r="3786" spans="1:8" x14ac:dyDescent="0.25">
      <c r="A3786" t="s">
        <v>3837</v>
      </c>
      <c r="B3786" s="18">
        <v>23.076923076923077</v>
      </c>
      <c r="C3786" s="18">
        <v>19.512195121951219</v>
      </c>
      <c r="D3786" s="18">
        <v>17.021276595744681</v>
      </c>
      <c r="E3786" s="18">
        <v>23.076923076923077</v>
      </c>
      <c r="F3786" s="18">
        <v>33.962264150943398</v>
      </c>
      <c r="G3786" s="18">
        <v>24.528301886792452</v>
      </c>
      <c r="H3786" s="18" t="s">
        <v>7052</v>
      </c>
    </row>
    <row r="3787" spans="1:8" x14ac:dyDescent="0.25">
      <c r="A3787" t="s">
        <v>3838</v>
      </c>
      <c r="B3787" s="18">
        <v>26.829268292682929</v>
      </c>
      <c r="C3787" s="18">
        <v>33.766233766233768</v>
      </c>
      <c r="D3787" s="18">
        <v>32.835820895522389</v>
      </c>
      <c r="E3787" s="18">
        <v>35.897435897435898</v>
      </c>
      <c r="F3787" s="18">
        <v>28.947368421052634</v>
      </c>
      <c r="G3787" s="18">
        <v>22.666666666666664</v>
      </c>
      <c r="H3787" s="18">
        <v>29.850746268656714</v>
      </c>
    </row>
    <row r="3788" spans="1:8" x14ac:dyDescent="0.25">
      <c r="A3788" t="s">
        <v>3839</v>
      </c>
      <c r="B3788" s="18">
        <v>22.666666666666664</v>
      </c>
      <c r="C3788" s="18">
        <v>14.705882352941178</v>
      </c>
      <c r="D3788" s="18">
        <v>21.917808219178081</v>
      </c>
      <c r="E3788" s="18">
        <v>24.324324324324326</v>
      </c>
      <c r="F3788" s="18">
        <v>23.076923076923077</v>
      </c>
      <c r="G3788" s="18">
        <v>13.750000000000002</v>
      </c>
      <c r="H3788" s="18">
        <v>18.518518518518519</v>
      </c>
    </row>
    <row r="3789" spans="1:8" x14ac:dyDescent="0.25">
      <c r="A3789" t="s">
        <v>3840</v>
      </c>
      <c r="B3789" s="18">
        <v>28.999999999999996</v>
      </c>
      <c r="C3789" s="18">
        <v>29.213483146067414</v>
      </c>
      <c r="D3789" s="18">
        <v>31.395348837209301</v>
      </c>
      <c r="E3789" s="18">
        <v>37.209302325581397</v>
      </c>
      <c r="F3789" s="18">
        <v>40</v>
      </c>
      <c r="G3789" s="18">
        <v>43.529411764705884</v>
      </c>
      <c r="H3789" s="18">
        <v>41.463414634146339</v>
      </c>
    </row>
    <row r="3790" spans="1:8" x14ac:dyDescent="0.25">
      <c r="A3790" t="s">
        <v>3841</v>
      </c>
      <c r="B3790" s="18">
        <v>35.294117647058826</v>
      </c>
      <c r="C3790" s="18">
        <v>36.84210526315789</v>
      </c>
      <c r="D3790" s="18">
        <v>45.454545454545453</v>
      </c>
      <c r="E3790" s="18">
        <v>39.130434782608695</v>
      </c>
      <c r="F3790" s="18">
        <v>43.283582089552233</v>
      </c>
      <c r="G3790" s="18">
        <v>50.769230769230766</v>
      </c>
      <c r="H3790" s="18">
        <v>38.70967741935484</v>
      </c>
    </row>
    <row r="3791" spans="1:8" x14ac:dyDescent="0.25">
      <c r="A3791" t="s">
        <v>3842</v>
      </c>
      <c r="B3791" s="18">
        <v>31.325301204819279</v>
      </c>
      <c r="C3791" s="18">
        <v>24.468085106382979</v>
      </c>
      <c r="D3791" s="18">
        <v>22.222222222222221</v>
      </c>
      <c r="E3791" s="18">
        <v>23.076923076923077</v>
      </c>
      <c r="F3791" s="18">
        <v>29.487179487179489</v>
      </c>
      <c r="G3791" s="18">
        <v>41.666666666666671</v>
      </c>
      <c r="H3791" s="18">
        <v>23.456790123456788</v>
      </c>
    </row>
    <row r="3792" spans="1:8" x14ac:dyDescent="0.25">
      <c r="A3792" t="s">
        <v>3843</v>
      </c>
      <c r="B3792" s="18">
        <v>53</v>
      </c>
      <c r="C3792" s="18">
        <v>52.040816326530617</v>
      </c>
      <c r="D3792" s="18">
        <v>39.42307692307692</v>
      </c>
      <c r="E3792" s="18">
        <v>57.894736842105267</v>
      </c>
      <c r="F3792" s="18">
        <v>44.791666666666671</v>
      </c>
      <c r="G3792" s="18">
        <v>28.71287128712871</v>
      </c>
      <c r="H3792" s="18">
        <v>23</v>
      </c>
    </row>
    <row r="3793" spans="1:8" x14ac:dyDescent="0.25">
      <c r="A3793" t="s">
        <v>3844</v>
      </c>
      <c r="B3793" s="18">
        <v>38.541666666666671</v>
      </c>
      <c r="C3793" s="18">
        <v>47.222222222222221</v>
      </c>
      <c r="D3793" s="18">
        <v>33.884297520661157</v>
      </c>
      <c r="E3793" s="18">
        <v>37.61467889908257</v>
      </c>
      <c r="F3793" s="18">
        <v>41.346153846153847</v>
      </c>
      <c r="G3793" s="18">
        <v>33.606557377049178</v>
      </c>
      <c r="H3793" s="18">
        <v>27.118644067796609</v>
      </c>
    </row>
    <row r="3794" spans="1:8" x14ac:dyDescent="0.25">
      <c r="A3794" t="s">
        <v>3845</v>
      </c>
      <c r="B3794" s="18">
        <v>37.5</v>
      </c>
      <c r="C3794" s="18">
        <v>40.845070422535215</v>
      </c>
      <c r="D3794" s="18">
        <v>43.209876543209873</v>
      </c>
      <c r="E3794" s="18">
        <v>44</v>
      </c>
      <c r="F3794" s="18">
        <v>40.54054054054054</v>
      </c>
      <c r="G3794" s="18">
        <v>31.578947368421051</v>
      </c>
      <c r="H3794" s="18">
        <v>34.666666666666671</v>
      </c>
    </row>
    <row r="3795" spans="1:8" x14ac:dyDescent="0.25">
      <c r="A3795" t="s">
        <v>3846</v>
      </c>
      <c r="B3795" s="18">
        <v>39.506172839506171</v>
      </c>
      <c r="C3795" s="18">
        <v>48.051948051948052</v>
      </c>
      <c r="D3795" s="18">
        <v>38.554216867469883</v>
      </c>
      <c r="E3795" s="18">
        <v>56.79012345679012</v>
      </c>
      <c r="F3795" s="18">
        <v>43.037974683544306</v>
      </c>
      <c r="G3795" s="18">
        <v>32.258064516129032</v>
      </c>
      <c r="H3795" s="18">
        <v>30.487804878048781</v>
      </c>
    </row>
    <row r="3796" spans="1:8" x14ac:dyDescent="0.25">
      <c r="A3796" t="s">
        <v>3847</v>
      </c>
      <c r="B3796" s="18">
        <v>33</v>
      </c>
      <c r="C3796" s="18">
        <v>25</v>
      </c>
      <c r="D3796" s="18">
        <v>35.632183908045981</v>
      </c>
      <c r="E3796" s="18">
        <v>35.955056179775283</v>
      </c>
      <c r="F3796" s="18">
        <v>39.42307692307692</v>
      </c>
      <c r="G3796" s="18">
        <v>35</v>
      </c>
      <c r="H3796" s="18">
        <v>23.863636363636363</v>
      </c>
    </row>
    <row r="3797" spans="1:8" x14ac:dyDescent="0.25">
      <c r="A3797" t="s">
        <v>3848</v>
      </c>
      <c r="B3797" s="18">
        <v>15.18987341772152</v>
      </c>
      <c r="C3797" s="18">
        <v>22.61904761904762</v>
      </c>
      <c r="D3797" s="18">
        <v>10.526315789473683</v>
      </c>
      <c r="E3797" s="18">
        <v>8.8888888888888893</v>
      </c>
      <c r="F3797" s="18">
        <v>13.978494623655912</v>
      </c>
      <c r="G3797" s="18">
        <v>14.893617021276595</v>
      </c>
      <c r="H3797" s="18">
        <v>25</v>
      </c>
    </row>
    <row r="3798" spans="1:8" x14ac:dyDescent="0.25">
      <c r="A3798" t="s">
        <v>3849</v>
      </c>
      <c r="B3798" s="18">
        <v>34.45945945945946</v>
      </c>
      <c r="C3798" s="18">
        <v>41.44736842105263</v>
      </c>
      <c r="D3798" s="18">
        <v>47.826086956521742</v>
      </c>
      <c r="E3798" s="18">
        <v>50.909090909090907</v>
      </c>
      <c r="F3798" s="18">
        <v>55.555555555555557</v>
      </c>
      <c r="G3798" s="18">
        <v>69.879518072289159</v>
      </c>
      <c r="H3798" s="18">
        <v>49.438202247191008</v>
      </c>
    </row>
    <row r="3799" spans="1:8" x14ac:dyDescent="0.25">
      <c r="A3799" t="s">
        <v>3850</v>
      </c>
      <c r="B3799" s="18">
        <v>40.090090090090094</v>
      </c>
      <c r="C3799" s="18">
        <v>57.276995305164327</v>
      </c>
      <c r="D3799" s="18">
        <v>58.849557522123895</v>
      </c>
      <c r="E3799" s="18">
        <v>82.978723404255319</v>
      </c>
      <c r="F3799" s="18">
        <v>79.775280898876403</v>
      </c>
      <c r="G3799" s="18">
        <v>76.683937823834185</v>
      </c>
      <c r="H3799" s="18">
        <v>59.473684210526315</v>
      </c>
    </row>
    <row r="3800" spans="1:8" x14ac:dyDescent="0.25">
      <c r="A3800" t="s">
        <v>3851</v>
      </c>
      <c r="B3800" s="18">
        <v>23.275862068965516</v>
      </c>
      <c r="C3800" s="18">
        <v>23.478260869565219</v>
      </c>
      <c r="D3800" s="18">
        <v>28.8135593220339</v>
      </c>
      <c r="E3800" s="18">
        <v>51.851851851851848</v>
      </c>
      <c r="F3800" s="18">
        <v>46.391752577319586</v>
      </c>
      <c r="G3800" s="18">
        <v>33.673469387755098</v>
      </c>
      <c r="H3800" s="18">
        <v>34.042553191489361</v>
      </c>
    </row>
    <row r="3801" spans="1:8" x14ac:dyDescent="0.25">
      <c r="A3801" t="s">
        <v>3852</v>
      </c>
      <c r="B3801" s="18">
        <v>25.454545454545453</v>
      </c>
      <c r="C3801" s="18">
        <v>27.27272727272727</v>
      </c>
      <c r="D3801" s="18">
        <v>32.786885245901637</v>
      </c>
      <c r="E3801" s="18">
        <v>31.818181818181817</v>
      </c>
      <c r="F3801" s="18">
        <v>34.246575342465754</v>
      </c>
      <c r="G3801" s="18">
        <v>17.647058823529413</v>
      </c>
      <c r="H3801" s="18">
        <v>11.538461538461538</v>
      </c>
    </row>
    <row r="3802" spans="1:8" x14ac:dyDescent="0.25">
      <c r="A3802" t="s">
        <v>3853</v>
      </c>
      <c r="B3802" s="18">
        <v>6.3291139240506329</v>
      </c>
      <c r="C3802" s="18">
        <v>18.421052631578945</v>
      </c>
      <c r="D3802" s="18">
        <v>17.910447761194028</v>
      </c>
      <c r="E3802" s="18">
        <v>24.657534246575342</v>
      </c>
      <c r="F3802" s="18">
        <v>20</v>
      </c>
      <c r="G3802" s="18">
        <v>28.125</v>
      </c>
      <c r="H3802" s="18">
        <v>20.689655172413794</v>
      </c>
    </row>
    <row r="3803" spans="1:8" x14ac:dyDescent="0.25">
      <c r="A3803" t="s">
        <v>3854</v>
      </c>
      <c r="B3803" s="18" t="s">
        <v>7052</v>
      </c>
      <c r="C3803" s="18">
        <v>8.2191780821917799</v>
      </c>
      <c r="D3803" s="18">
        <v>15.714285714285714</v>
      </c>
      <c r="E3803" s="18">
        <v>14.634146341463413</v>
      </c>
      <c r="F3803" s="18">
        <v>11.111111111111111</v>
      </c>
      <c r="G3803" s="18">
        <v>7.4074074074074066</v>
      </c>
      <c r="H3803" s="18">
        <v>8.6419753086419746</v>
      </c>
    </row>
    <row r="3804" spans="1:8" x14ac:dyDescent="0.25">
      <c r="A3804" t="s">
        <v>3855</v>
      </c>
      <c r="B3804" s="18">
        <v>8.0357142857142865</v>
      </c>
      <c r="C3804" s="18">
        <v>15.238095238095239</v>
      </c>
      <c r="D3804" s="18">
        <v>7.9545454545454541</v>
      </c>
      <c r="E3804" s="18">
        <v>6.024096385542169</v>
      </c>
      <c r="F3804" s="18">
        <v>6.024096385542169</v>
      </c>
      <c r="G3804" s="18">
        <v>6.1728395061728394</v>
      </c>
      <c r="H3804" s="18">
        <v>16.25</v>
      </c>
    </row>
    <row r="3805" spans="1:8" x14ac:dyDescent="0.25">
      <c r="A3805" t="s">
        <v>3856</v>
      </c>
      <c r="B3805" s="18" t="s">
        <v>7052</v>
      </c>
      <c r="C3805" s="18" t="s">
        <v>7052</v>
      </c>
      <c r="D3805" s="18">
        <v>14.285714285714285</v>
      </c>
      <c r="E3805" s="18">
        <v>34.146341463414636</v>
      </c>
      <c r="F3805" s="18">
        <v>48.648648648648653</v>
      </c>
      <c r="G3805" s="18">
        <v>32.352941176470587</v>
      </c>
      <c r="H3805" s="18">
        <v>18.75</v>
      </c>
    </row>
    <row r="3806" spans="1:8" x14ac:dyDescent="0.25">
      <c r="A3806" t="s">
        <v>3857</v>
      </c>
      <c r="B3806" s="18">
        <v>26.415094339622641</v>
      </c>
      <c r="C3806" s="18">
        <v>21.656050955414013</v>
      </c>
      <c r="D3806" s="18">
        <v>24</v>
      </c>
      <c r="E3806" s="18">
        <v>22.222222222222221</v>
      </c>
      <c r="F3806" s="18">
        <v>20</v>
      </c>
      <c r="G3806" s="18">
        <v>23.312883435582819</v>
      </c>
      <c r="H3806" s="18">
        <v>26.896551724137929</v>
      </c>
    </row>
    <row r="3807" spans="1:8" x14ac:dyDescent="0.25">
      <c r="A3807" t="s">
        <v>3858</v>
      </c>
      <c r="B3807" s="18">
        <v>33.333333333333329</v>
      </c>
      <c r="C3807" s="18">
        <v>34.265734265734267</v>
      </c>
      <c r="D3807" s="18">
        <v>32.608695652173914</v>
      </c>
      <c r="E3807" s="18">
        <v>47.887323943661968</v>
      </c>
      <c r="F3807" s="18">
        <v>46.099290780141843</v>
      </c>
      <c r="G3807" s="18">
        <v>43.624161073825505</v>
      </c>
      <c r="H3807" s="18">
        <v>34.965034965034967</v>
      </c>
    </row>
    <row r="3808" spans="1:8" x14ac:dyDescent="0.25">
      <c r="A3808" t="s">
        <v>3859</v>
      </c>
      <c r="B3808" s="18">
        <v>19.021739130434785</v>
      </c>
      <c r="C3808" s="18">
        <v>20.652173913043477</v>
      </c>
      <c r="D3808" s="18">
        <v>25.988700564971751</v>
      </c>
      <c r="E3808" s="18">
        <v>43.75</v>
      </c>
      <c r="F3808" s="18">
        <v>38.285714285714285</v>
      </c>
      <c r="G3808" s="18">
        <v>37.267080745341616</v>
      </c>
      <c r="H3808" s="18">
        <v>34.210526315789473</v>
      </c>
    </row>
    <row r="3809" spans="1:8" x14ac:dyDescent="0.25">
      <c r="A3809" t="s">
        <v>3860</v>
      </c>
      <c r="B3809" s="18">
        <v>17.592592592592592</v>
      </c>
      <c r="C3809" s="18">
        <v>22.549019607843139</v>
      </c>
      <c r="D3809" s="18">
        <v>38.04347826086957</v>
      </c>
      <c r="E3809" s="18">
        <v>50.602409638554214</v>
      </c>
      <c r="F3809" s="18">
        <v>51.111111111111107</v>
      </c>
      <c r="G3809" s="18">
        <v>51.724137931034484</v>
      </c>
      <c r="H3809" s="18">
        <v>41.758241758241759</v>
      </c>
    </row>
    <row r="3810" spans="1:8" x14ac:dyDescent="0.25">
      <c r="A3810" t="s">
        <v>3861</v>
      </c>
      <c r="B3810" s="18">
        <v>24.390243902439025</v>
      </c>
      <c r="C3810" s="18">
        <v>27.826086956521738</v>
      </c>
      <c r="D3810" s="18">
        <v>35.403726708074537</v>
      </c>
      <c r="E3810" s="18">
        <v>33.838383838383841</v>
      </c>
      <c r="F3810" s="18">
        <v>35.096153846153847</v>
      </c>
      <c r="G3810" s="18">
        <v>33.944954128440372</v>
      </c>
      <c r="H3810" s="18">
        <v>29.756097560975608</v>
      </c>
    </row>
    <row r="3811" spans="1:8" x14ac:dyDescent="0.25">
      <c r="A3811" t="s">
        <v>3862</v>
      </c>
      <c r="B3811" s="18">
        <v>24.590163934426229</v>
      </c>
      <c r="C3811" s="18">
        <v>34.224598930481278</v>
      </c>
      <c r="D3811" s="18">
        <v>31.72043010752688</v>
      </c>
      <c r="E3811" s="18">
        <v>40.109890109890109</v>
      </c>
      <c r="F3811" s="18">
        <v>34.254143646408842</v>
      </c>
      <c r="G3811" s="18">
        <v>37.951807228915662</v>
      </c>
      <c r="H3811" s="18">
        <v>20.858895705521473</v>
      </c>
    </row>
    <row r="3812" spans="1:8" x14ac:dyDescent="0.25">
      <c r="A3812" t="s">
        <v>3863</v>
      </c>
      <c r="B3812" s="18">
        <v>27.450980392156865</v>
      </c>
      <c r="C3812" s="18">
        <v>21.875</v>
      </c>
      <c r="D3812" s="18">
        <v>40.689655172413794</v>
      </c>
      <c r="E3812" s="18">
        <v>32.394366197183103</v>
      </c>
      <c r="F3812" s="18">
        <v>37.984496124031011</v>
      </c>
      <c r="G3812" s="18">
        <v>42.519685039370081</v>
      </c>
      <c r="H3812" s="18">
        <v>25.384615384615383</v>
      </c>
    </row>
    <row r="3813" spans="1:8" x14ac:dyDescent="0.25">
      <c r="A3813" t="s">
        <v>3864</v>
      </c>
      <c r="B3813" s="18">
        <v>12.820512820512819</v>
      </c>
      <c r="C3813" s="18">
        <v>23.595505617977526</v>
      </c>
      <c r="D3813" s="18">
        <v>22.988505747126435</v>
      </c>
      <c r="E3813" s="18">
        <v>18.518518518518519</v>
      </c>
      <c r="F3813" s="18">
        <v>12.345679012345679</v>
      </c>
      <c r="G3813" s="18">
        <v>6.4935064935064926</v>
      </c>
      <c r="H3813" s="18">
        <v>12.820512820512819</v>
      </c>
    </row>
    <row r="3814" spans="1:8" x14ac:dyDescent="0.25">
      <c r="A3814" t="s">
        <v>3865</v>
      </c>
      <c r="B3814" s="18">
        <v>16.296296296296298</v>
      </c>
      <c r="C3814" s="18">
        <v>23.880597014925371</v>
      </c>
      <c r="D3814" s="18">
        <v>26.114649681528661</v>
      </c>
      <c r="E3814" s="18">
        <v>23.125</v>
      </c>
      <c r="F3814" s="18">
        <v>32.867132867132867</v>
      </c>
      <c r="G3814" s="18">
        <v>25.179856115107913</v>
      </c>
      <c r="H3814" s="18">
        <v>22.857142857142858</v>
      </c>
    </row>
    <row r="3815" spans="1:8" x14ac:dyDescent="0.25">
      <c r="A3815" t="s">
        <v>3866</v>
      </c>
      <c r="B3815" s="18">
        <v>27.027027027027028</v>
      </c>
      <c r="C3815" s="18">
        <v>13.750000000000002</v>
      </c>
      <c r="D3815" s="18">
        <v>16.455696202531644</v>
      </c>
      <c r="E3815" s="18">
        <v>25</v>
      </c>
      <c r="F3815" s="18">
        <v>15.068493150684931</v>
      </c>
      <c r="G3815" s="18">
        <v>16.666666666666664</v>
      </c>
      <c r="H3815" s="18">
        <v>9.4594594594594597</v>
      </c>
    </row>
    <row r="3816" spans="1:8" x14ac:dyDescent="0.25">
      <c r="A3816" t="s">
        <v>3867</v>
      </c>
      <c r="B3816" s="18">
        <v>29.230769230769234</v>
      </c>
      <c r="C3816" s="18">
        <v>43.75</v>
      </c>
      <c r="D3816" s="18">
        <v>38.15789473684211</v>
      </c>
      <c r="E3816" s="18">
        <v>43.373493975903614</v>
      </c>
      <c r="F3816" s="18">
        <v>34.939759036144579</v>
      </c>
      <c r="G3816" s="18">
        <v>35.802469135802468</v>
      </c>
      <c r="H3816" s="18">
        <v>28.205128205128204</v>
      </c>
    </row>
    <row r="3817" spans="1:8" x14ac:dyDescent="0.25">
      <c r="A3817" t="s">
        <v>3868</v>
      </c>
      <c r="B3817" s="18">
        <v>31.147540983606557</v>
      </c>
      <c r="C3817" s="18">
        <v>34.545454545454547</v>
      </c>
      <c r="D3817" s="18">
        <v>25.454545454545453</v>
      </c>
      <c r="E3817" s="18">
        <v>40.579710144927539</v>
      </c>
      <c r="F3817" s="18">
        <v>54.098360655737707</v>
      </c>
      <c r="G3817" s="18">
        <v>44.61538461538462</v>
      </c>
      <c r="H3817" s="18">
        <v>41.095890410958901</v>
      </c>
    </row>
    <row r="3818" spans="1:8" x14ac:dyDescent="0.25">
      <c r="A3818" t="s">
        <v>3869</v>
      </c>
      <c r="B3818" s="18" t="s">
        <v>7052</v>
      </c>
      <c r="C3818" s="18">
        <v>8.5106382978723403</v>
      </c>
      <c r="D3818" s="18">
        <v>8.5106382978723403</v>
      </c>
      <c r="E3818" s="18">
        <v>12.371134020618557</v>
      </c>
      <c r="F3818" s="18">
        <v>7.6923076923076925</v>
      </c>
      <c r="G3818" s="18">
        <v>20.833333333333336</v>
      </c>
      <c r="H3818" s="18">
        <v>17.708333333333336</v>
      </c>
    </row>
    <row r="3819" spans="1:8" x14ac:dyDescent="0.25">
      <c r="A3819" t="s">
        <v>3870</v>
      </c>
      <c r="B3819" s="18">
        <v>27.368421052631582</v>
      </c>
      <c r="C3819" s="18">
        <v>31.632653061224492</v>
      </c>
      <c r="D3819" s="18">
        <v>29.411764705882355</v>
      </c>
      <c r="E3819" s="18">
        <v>46.153846153846153</v>
      </c>
      <c r="F3819" s="18">
        <v>50.526315789473685</v>
      </c>
      <c r="G3819" s="18">
        <v>32.53012048192771</v>
      </c>
      <c r="H3819" s="18">
        <v>40.909090909090914</v>
      </c>
    </row>
    <row r="3820" spans="1:8" x14ac:dyDescent="0.25">
      <c r="A3820" t="s">
        <v>3871</v>
      </c>
      <c r="B3820" s="18">
        <v>17.171717171717169</v>
      </c>
      <c r="C3820" s="18">
        <v>20.168067226890756</v>
      </c>
      <c r="D3820" s="18">
        <v>21.481481481481481</v>
      </c>
      <c r="E3820" s="18">
        <v>28.68217054263566</v>
      </c>
      <c r="F3820" s="18">
        <v>21.582733812949641</v>
      </c>
      <c r="G3820" s="18">
        <v>26.950354609929079</v>
      </c>
      <c r="H3820" s="18">
        <v>18.439716312056735</v>
      </c>
    </row>
    <row r="3821" spans="1:8" x14ac:dyDescent="0.25">
      <c r="A3821" t="s">
        <v>3872</v>
      </c>
      <c r="B3821" s="18">
        <v>9.8484848484848477</v>
      </c>
      <c r="C3821" s="18">
        <v>11.363636363636363</v>
      </c>
      <c r="D3821" s="18">
        <v>14.17910447761194</v>
      </c>
      <c r="E3821" s="18">
        <v>21.09375</v>
      </c>
      <c r="F3821" s="18">
        <v>25.6</v>
      </c>
      <c r="G3821" s="18">
        <v>25.6</v>
      </c>
      <c r="H3821" s="18">
        <v>16.393442622950818</v>
      </c>
    </row>
    <row r="3822" spans="1:8" x14ac:dyDescent="0.25">
      <c r="A3822" t="s">
        <v>3873</v>
      </c>
      <c r="B3822" s="18">
        <v>30.508474576271187</v>
      </c>
      <c r="C3822" s="18">
        <v>24.324324324324326</v>
      </c>
      <c r="D3822" s="18">
        <v>33.492822966507177</v>
      </c>
      <c r="E3822" s="18">
        <v>39.613526570048307</v>
      </c>
      <c r="F3822" s="18">
        <v>44.843049327354265</v>
      </c>
      <c r="G3822" s="18">
        <v>41.949152542372879</v>
      </c>
      <c r="H3822" s="18">
        <v>31.020408163265305</v>
      </c>
    </row>
    <row r="3823" spans="1:8" x14ac:dyDescent="0.25">
      <c r="A3823" t="s">
        <v>3874</v>
      </c>
      <c r="B3823" s="18">
        <v>28.272251308900525</v>
      </c>
      <c r="C3823" s="18">
        <v>24.479166666666664</v>
      </c>
      <c r="D3823" s="18">
        <v>32.795698924731184</v>
      </c>
      <c r="E3823" s="18">
        <v>41.42011834319527</v>
      </c>
      <c r="F3823" s="18">
        <v>43.604651162790695</v>
      </c>
      <c r="G3823" s="18">
        <v>42.567567567567565</v>
      </c>
      <c r="H3823" s="18">
        <v>37.162162162162161</v>
      </c>
    </row>
    <row r="3824" spans="1:8" x14ac:dyDescent="0.25">
      <c r="A3824" t="s">
        <v>3875</v>
      </c>
      <c r="B3824" s="18">
        <v>11.111111111111111</v>
      </c>
      <c r="C3824" s="18">
        <v>11.612903225806452</v>
      </c>
      <c r="D3824" s="18">
        <v>22.068965517241381</v>
      </c>
      <c r="E3824" s="18">
        <v>24.096385542168676</v>
      </c>
      <c r="F3824" s="18">
        <v>15.757575757575756</v>
      </c>
      <c r="G3824" s="18">
        <v>20.11173184357542</v>
      </c>
      <c r="H3824" s="18">
        <v>21.978021978021978</v>
      </c>
    </row>
    <row r="3825" spans="1:8" x14ac:dyDescent="0.25">
      <c r="A3825" t="s">
        <v>3876</v>
      </c>
      <c r="B3825" s="18">
        <v>19.565217391304348</v>
      </c>
      <c r="C3825" s="18">
        <v>21.359223300970871</v>
      </c>
      <c r="D3825" s="18">
        <v>22.115384615384613</v>
      </c>
      <c r="E3825" s="18">
        <v>31.578947368421051</v>
      </c>
      <c r="F3825" s="18">
        <v>21.111111111111111</v>
      </c>
      <c r="G3825" s="18">
        <v>24.210526315789473</v>
      </c>
      <c r="H3825" s="18">
        <v>20.388349514563107</v>
      </c>
    </row>
    <row r="3826" spans="1:8" x14ac:dyDescent="0.25">
      <c r="A3826" t="s">
        <v>3877</v>
      </c>
      <c r="B3826" s="18">
        <v>25.503355704697988</v>
      </c>
      <c r="C3826" s="18">
        <v>32.62411347517731</v>
      </c>
      <c r="D3826" s="18">
        <v>30.075187969924812</v>
      </c>
      <c r="E3826" s="18">
        <v>50.625</v>
      </c>
      <c r="F3826" s="18">
        <v>38.06818181818182</v>
      </c>
      <c r="G3826" s="18">
        <v>44.970414201183431</v>
      </c>
      <c r="H3826" s="18">
        <v>23.636363636363637</v>
      </c>
    </row>
    <row r="3827" spans="1:8" x14ac:dyDescent="0.25">
      <c r="A3827" t="s">
        <v>3878</v>
      </c>
      <c r="B3827" s="18">
        <v>23.404255319148938</v>
      </c>
      <c r="C3827" s="18">
        <v>16.326530612244898</v>
      </c>
      <c r="D3827" s="18">
        <v>23.021582733812952</v>
      </c>
      <c r="E3827" s="18">
        <v>23.026315789473685</v>
      </c>
      <c r="F3827" s="18">
        <v>19.230769230769234</v>
      </c>
      <c r="G3827" s="18">
        <v>18.666666666666668</v>
      </c>
      <c r="H3827" s="18">
        <v>15.686274509803921</v>
      </c>
    </row>
    <row r="3828" spans="1:8" x14ac:dyDescent="0.25">
      <c r="A3828" t="s">
        <v>3879</v>
      </c>
      <c r="B3828" s="18">
        <v>35.294117647058826</v>
      </c>
      <c r="C3828" s="18">
        <v>19.753086419753085</v>
      </c>
      <c r="D3828" s="18">
        <v>22.929936305732486</v>
      </c>
      <c r="E3828" s="18">
        <v>28.571428571428569</v>
      </c>
      <c r="F3828" s="18">
        <v>23.214285714285715</v>
      </c>
      <c r="G3828" s="18">
        <v>23.563218390804597</v>
      </c>
      <c r="H3828" s="18">
        <v>29.166666666666668</v>
      </c>
    </row>
    <row r="3829" spans="1:8" x14ac:dyDescent="0.25">
      <c r="A3829" t="s">
        <v>3880</v>
      </c>
      <c r="B3829" s="18">
        <v>20.348837209302324</v>
      </c>
      <c r="C3829" s="18">
        <v>15.54054054054054</v>
      </c>
      <c r="D3829" s="18">
        <v>24.840764331210192</v>
      </c>
      <c r="E3829" s="18">
        <v>31.351351351351354</v>
      </c>
      <c r="F3829" s="18">
        <v>32.679738562091501</v>
      </c>
      <c r="G3829" s="18">
        <v>27.333333333333332</v>
      </c>
      <c r="H3829" s="18">
        <v>28.571428571428569</v>
      </c>
    </row>
    <row r="3830" spans="1:8" x14ac:dyDescent="0.25">
      <c r="A3830" t="s">
        <v>3881</v>
      </c>
      <c r="B3830" s="18">
        <v>5.9090909090909092</v>
      </c>
      <c r="C3830" s="18">
        <v>15.311004784688995</v>
      </c>
      <c r="D3830" s="18">
        <v>14.537444933920703</v>
      </c>
      <c r="E3830" s="18">
        <v>21.666666666666668</v>
      </c>
      <c r="F3830" s="18">
        <v>24.497991967871485</v>
      </c>
      <c r="G3830" s="18">
        <v>19.457013574660635</v>
      </c>
      <c r="H3830" s="18">
        <v>18.571428571428573</v>
      </c>
    </row>
    <row r="3831" spans="1:8" x14ac:dyDescent="0.25">
      <c r="A3831" t="s">
        <v>3882</v>
      </c>
      <c r="B3831" s="18">
        <v>26.811594202898554</v>
      </c>
      <c r="C3831" s="18">
        <v>14.492753623188406</v>
      </c>
      <c r="D3831" s="18">
        <v>22.627737226277372</v>
      </c>
      <c r="E3831" s="18">
        <v>27.536231884057973</v>
      </c>
      <c r="F3831" s="18">
        <v>25.324675324675322</v>
      </c>
      <c r="G3831" s="18">
        <v>27.624309392265197</v>
      </c>
      <c r="H3831" s="18">
        <v>23.863636363636363</v>
      </c>
    </row>
    <row r="3832" spans="1:8" x14ac:dyDescent="0.25">
      <c r="A3832" t="s">
        <v>3883</v>
      </c>
      <c r="B3832" s="18">
        <v>26.388888888888889</v>
      </c>
      <c r="C3832" s="18">
        <v>25.547445255474454</v>
      </c>
      <c r="D3832" s="18">
        <v>32.5</v>
      </c>
      <c r="E3832" s="18">
        <v>34.313725490196077</v>
      </c>
      <c r="F3832" s="18">
        <v>44.086021505376344</v>
      </c>
      <c r="G3832" s="18">
        <v>41.441441441441441</v>
      </c>
      <c r="H3832" s="18">
        <v>29.82456140350877</v>
      </c>
    </row>
    <row r="3833" spans="1:8" x14ac:dyDescent="0.25">
      <c r="A3833" t="s">
        <v>3884</v>
      </c>
      <c r="B3833" s="18">
        <v>28.703703703703702</v>
      </c>
      <c r="C3833" s="18">
        <v>36.363636363636367</v>
      </c>
      <c r="D3833" s="18">
        <v>37.5</v>
      </c>
      <c r="E3833" s="18">
        <v>38.383838383838381</v>
      </c>
      <c r="F3833" s="18">
        <v>43.333333333333336</v>
      </c>
      <c r="G3833" s="18">
        <v>44.166666666666664</v>
      </c>
      <c r="H3833" s="18">
        <v>22.222222222222221</v>
      </c>
    </row>
    <row r="3834" spans="1:8" x14ac:dyDescent="0.25">
      <c r="A3834" t="s">
        <v>3885</v>
      </c>
      <c r="B3834" s="18">
        <v>33.333333333333329</v>
      </c>
      <c r="C3834" s="18">
        <v>25</v>
      </c>
      <c r="D3834" s="18">
        <v>23.232323232323232</v>
      </c>
      <c r="E3834" s="18">
        <v>35.57692307692308</v>
      </c>
      <c r="F3834" s="18">
        <v>34.234234234234236</v>
      </c>
      <c r="G3834" s="18">
        <v>38.983050847457626</v>
      </c>
      <c r="H3834" s="18">
        <v>37.962962962962962</v>
      </c>
    </row>
    <row r="3835" spans="1:8" x14ac:dyDescent="0.25">
      <c r="A3835" t="s">
        <v>3886</v>
      </c>
      <c r="B3835" s="18">
        <v>34.615384615384613</v>
      </c>
      <c r="C3835" s="18">
        <v>24.561403508771928</v>
      </c>
      <c r="D3835" s="18">
        <v>34.408602150537639</v>
      </c>
      <c r="E3835" s="18">
        <v>27.397260273972602</v>
      </c>
      <c r="F3835" s="18">
        <v>38.461538461538467</v>
      </c>
      <c r="G3835" s="18">
        <v>30.487804878048781</v>
      </c>
      <c r="H3835" s="18">
        <v>32.584269662921351</v>
      </c>
    </row>
    <row r="3836" spans="1:8" x14ac:dyDescent="0.25">
      <c r="A3836" t="s">
        <v>3887</v>
      </c>
      <c r="B3836" s="18">
        <v>27.710843373493976</v>
      </c>
      <c r="C3836" s="18">
        <v>24.096385542168676</v>
      </c>
      <c r="D3836" s="18">
        <v>19.780219780219781</v>
      </c>
      <c r="E3836" s="18">
        <v>22.285714285714285</v>
      </c>
      <c r="F3836" s="18">
        <v>26.55367231638418</v>
      </c>
      <c r="G3836" s="18">
        <v>32.178217821782177</v>
      </c>
      <c r="H3836" s="18">
        <v>21.844660194174757</v>
      </c>
    </row>
    <row r="3837" spans="1:8" x14ac:dyDescent="0.25">
      <c r="A3837" t="s">
        <v>3888</v>
      </c>
      <c r="B3837" s="18">
        <v>18.260869565217391</v>
      </c>
      <c r="C3837" s="18">
        <v>15.789473684210526</v>
      </c>
      <c r="D3837" s="18">
        <v>17.948717948717949</v>
      </c>
      <c r="E3837" s="18">
        <v>13.223140495867769</v>
      </c>
      <c r="F3837" s="18">
        <v>19.008264462809919</v>
      </c>
      <c r="G3837" s="18">
        <v>18.253968253968253</v>
      </c>
      <c r="H3837" s="18">
        <v>16.535433070866144</v>
      </c>
    </row>
    <row r="3838" spans="1:8" x14ac:dyDescent="0.25">
      <c r="A3838" t="s">
        <v>3889</v>
      </c>
      <c r="B3838" s="18">
        <v>13.888888888888889</v>
      </c>
      <c r="C3838" s="18">
        <v>9.7222222222222232</v>
      </c>
      <c r="D3838" s="18">
        <v>9.4594594594594597</v>
      </c>
      <c r="E3838" s="18">
        <v>11.864406779661017</v>
      </c>
      <c r="F3838" s="18">
        <v>11.538461538461538</v>
      </c>
      <c r="G3838" s="18" t="s">
        <v>7052</v>
      </c>
      <c r="H3838" s="18">
        <v>22</v>
      </c>
    </row>
    <row r="3839" spans="1:8" x14ac:dyDescent="0.25">
      <c r="A3839" t="s">
        <v>3890</v>
      </c>
      <c r="B3839" s="18">
        <v>3.4482758620689653</v>
      </c>
      <c r="C3839" s="18">
        <v>13.071895424836603</v>
      </c>
      <c r="D3839" s="18">
        <v>13.114754098360656</v>
      </c>
      <c r="E3839" s="18">
        <v>16.814159292035399</v>
      </c>
      <c r="F3839" s="18">
        <v>11.864406779661017</v>
      </c>
      <c r="G3839" s="18">
        <v>18.333333333333332</v>
      </c>
      <c r="H3839" s="18">
        <v>14.40677966101695</v>
      </c>
    </row>
    <row r="3840" spans="1:8" x14ac:dyDescent="0.25">
      <c r="A3840" t="s">
        <v>3891</v>
      </c>
      <c r="B3840" s="18">
        <v>22.340425531914892</v>
      </c>
      <c r="C3840" s="18">
        <v>29.268292682926827</v>
      </c>
      <c r="D3840" s="18">
        <v>28.846153846153843</v>
      </c>
      <c r="E3840" s="18">
        <v>52.040816326530617</v>
      </c>
      <c r="F3840" s="18">
        <v>53.097345132743371</v>
      </c>
      <c r="G3840" s="18">
        <v>52.800000000000004</v>
      </c>
      <c r="H3840" s="18">
        <v>28.799999999999997</v>
      </c>
    </row>
    <row r="3841" spans="1:8" x14ac:dyDescent="0.25">
      <c r="A3841" t="s">
        <v>3892</v>
      </c>
      <c r="B3841" s="18">
        <v>5.1401869158878499</v>
      </c>
      <c r="C3841" s="18">
        <v>5.7142857142857144</v>
      </c>
      <c r="D3841" s="18">
        <v>3.3980582524271843</v>
      </c>
      <c r="E3841" s="18">
        <v>8.133971291866029</v>
      </c>
      <c r="F3841" s="18">
        <v>2.9702970297029703</v>
      </c>
      <c r="G3841" s="18">
        <v>14.210526315789473</v>
      </c>
      <c r="H3841" s="18">
        <v>9.8445595854922274</v>
      </c>
    </row>
    <row r="3842" spans="1:8" x14ac:dyDescent="0.25">
      <c r="A3842" t="s">
        <v>3893</v>
      </c>
      <c r="B3842" s="18">
        <v>6.8750000000000009</v>
      </c>
      <c r="C3842" s="18">
        <v>4.8611111111111116</v>
      </c>
      <c r="D3842" s="18">
        <v>7.3529411764705888</v>
      </c>
      <c r="E3842" s="18">
        <v>6.8376068376068382</v>
      </c>
      <c r="F3842" s="18">
        <v>8.4905660377358494</v>
      </c>
      <c r="G3842" s="18">
        <v>10</v>
      </c>
      <c r="H3842" s="18">
        <v>8.4112149532710276</v>
      </c>
    </row>
    <row r="3843" spans="1:8" x14ac:dyDescent="0.25">
      <c r="A3843" t="s">
        <v>3894</v>
      </c>
      <c r="B3843" s="18">
        <v>17.142857142857142</v>
      </c>
      <c r="C3843" s="18">
        <v>17.435897435897434</v>
      </c>
      <c r="D3843" s="18">
        <v>23.626373626373624</v>
      </c>
      <c r="E3843" s="18">
        <v>29.891304347826086</v>
      </c>
      <c r="F3843" s="18">
        <v>31.515151515151512</v>
      </c>
      <c r="G3843" s="18">
        <v>25.714285714285712</v>
      </c>
      <c r="H3843" s="18">
        <v>25.714285714285712</v>
      </c>
    </row>
    <row r="3844" spans="1:8" x14ac:dyDescent="0.25">
      <c r="A3844" t="s">
        <v>3895</v>
      </c>
      <c r="B3844" s="18">
        <v>10.810810810810811</v>
      </c>
      <c r="C3844" s="18">
        <v>17.460317460317459</v>
      </c>
      <c r="D3844" s="18">
        <v>12.777777777777777</v>
      </c>
      <c r="E3844" s="18">
        <v>12.5</v>
      </c>
      <c r="F3844" s="18">
        <v>12.574850299401197</v>
      </c>
      <c r="G3844" s="18">
        <v>19.774011299435028</v>
      </c>
      <c r="H3844" s="18">
        <v>14.689265536723164</v>
      </c>
    </row>
    <row r="3845" spans="1:8" x14ac:dyDescent="0.25">
      <c r="A3845" t="s">
        <v>3896</v>
      </c>
      <c r="B3845" s="18">
        <v>19.130434782608695</v>
      </c>
      <c r="C3845" s="18">
        <v>15.65217391304348</v>
      </c>
      <c r="D3845" s="18">
        <v>16.260162601626014</v>
      </c>
      <c r="E3845" s="18">
        <v>22.58064516129032</v>
      </c>
      <c r="F3845" s="18">
        <v>23.52941176470588</v>
      </c>
      <c r="G3845" s="18">
        <v>34.710743801652896</v>
      </c>
      <c r="H3845" s="18">
        <v>30.081300813008134</v>
      </c>
    </row>
    <row r="3846" spans="1:8" x14ac:dyDescent="0.25">
      <c r="A3846" t="s">
        <v>3897</v>
      </c>
      <c r="B3846" s="18">
        <v>26.794258373205743</v>
      </c>
      <c r="C3846" s="18">
        <v>18.877551020408163</v>
      </c>
      <c r="D3846" s="18">
        <v>23.834196891191709</v>
      </c>
      <c r="E3846" s="18">
        <v>27.083333333333332</v>
      </c>
      <c r="F3846" s="18">
        <v>38.541666666666671</v>
      </c>
      <c r="G3846" s="18">
        <v>38.04347826086957</v>
      </c>
      <c r="H3846" s="18">
        <v>28.205128205128204</v>
      </c>
    </row>
    <row r="3847" spans="1:8" x14ac:dyDescent="0.25">
      <c r="A3847" t="s">
        <v>3898</v>
      </c>
      <c r="B3847" s="18">
        <v>19.900497512437813</v>
      </c>
      <c r="C3847" s="18">
        <v>15.53398058252427</v>
      </c>
      <c r="D3847" s="18">
        <v>26.237623762376238</v>
      </c>
      <c r="E3847" s="18">
        <v>27.368421052631582</v>
      </c>
      <c r="F3847" s="18">
        <v>20.3125</v>
      </c>
      <c r="G3847" s="18">
        <v>29.145728643216078</v>
      </c>
      <c r="H3847" s="18">
        <v>23.414634146341466</v>
      </c>
    </row>
    <row r="3848" spans="1:8" x14ac:dyDescent="0.25">
      <c r="A3848" t="s">
        <v>3899</v>
      </c>
      <c r="B3848" s="18">
        <v>33.802816901408448</v>
      </c>
      <c r="C3848" s="18">
        <v>39.0625</v>
      </c>
      <c r="D3848" s="18">
        <v>26.666666666666668</v>
      </c>
      <c r="E3848" s="18">
        <v>31.746031746031743</v>
      </c>
      <c r="F3848" s="18">
        <v>34.722222222222221</v>
      </c>
      <c r="G3848" s="18">
        <v>38.70967741935484</v>
      </c>
      <c r="H3848" s="18">
        <v>32.467532467532465</v>
      </c>
    </row>
    <row r="3849" spans="1:8" x14ac:dyDescent="0.25">
      <c r="A3849" t="s">
        <v>3900</v>
      </c>
      <c r="B3849" s="18">
        <v>24.074074074074073</v>
      </c>
      <c r="C3849" s="18">
        <v>27.604166666666668</v>
      </c>
      <c r="D3849" s="18">
        <v>39.285714285714285</v>
      </c>
      <c r="E3849" s="18">
        <v>52.941176470588239</v>
      </c>
      <c r="F3849" s="18">
        <v>54.976303317535546</v>
      </c>
      <c r="G3849" s="18">
        <v>67.64705882352942</v>
      </c>
      <c r="H3849" s="18">
        <v>54.255319148936167</v>
      </c>
    </row>
    <row r="3850" spans="1:8" x14ac:dyDescent="0.25">
      <c r="A3850" t="s">
        <v>3901</v>
      </c>
      <c r="B3850" s="18">
        <v>30.76923076923077</v>
      </c>
      <c r="C3850" s="18">
        <v>20.8955223880597</v>
      </c>
      <c r="D3850" s="18">
        <v>27.972027972027973</v>
      </c>
      <c r="E3850" s="18">
        <v>35.664335664335667</v>
      </c>
      <c r="F3850" s="18">
        <v>25.757575757575758</v>
      </c>
      <c r="G3850" s="18">
        <v>38.28125</v>
      </c>
      <c r="H3850" s="18">
        <v>31.451612903225808</v>
      </c>
    </row>
    <row r="3851" spans="1:8" x14ac:dyDescent="0.25">
      <c r="A3851" t="s">
        <v>3902</v>
      </c>
      <c r="B3851" s="18">
        <v>23.611111111111111</v>
      </c>
      <c r="C3851" s="18">
        <v>30.463576158940398</v>
      </c>
      <c r="D3851" s="18">
        <v>23.75</v>
      </c>
      <c r="E3851" s="18">
        <v>31.0126582278481</v>
      </c>
      <c r="F3851" s="18">
        <v>40.397350993377486</v>
      </c>
      <c r="G3851" s="18">
        <v>31.210191082802545</v>
      </c>
      <c r="H3851" s="18">
        <v>27.89115646258503</v>
      </c>
    </row>
    <row r="3852" spans="1:8" x14ac:dyDescent="0.25">
      <c r="A3852" t="s">
        <v>3903</v>
      </c>
      <c r="B3852" s="18">
        <v>18.181818181818183</v>
      </c>
      <c r="C3852" s="18">
        <v>25.294117647058822</v>
      </c>
      <c r="D3852" s="18">
        <v>23.976608187134502</v>
      </c>
      <c r="E3852" s="18">
        <v>19.875776397515526</v>
      </c>
      <c r="F3852" s="18">
        <v>20.496894409937887</v>
      </c>
      <c r="G3852" s="18">
        <v>26.035502958579883</v>
      </c>
      <c r="H3852" s="18">
        <v>23.214285714285715</v>
      </c>
    </row>
    <row r="3853" spans="1:8" x14ac:dyDescent="0.25">
      <c r="A3853" t="s">
        <v>3904</v>
      </c>
      <c r="B3853" s="18">
        <v>37.179487179487182</v>
      </c>
      <c r="C3853" s="18">
        <v>19.736842105263158</v>
      </c>
      <c r="D3853" s="18">
        <v>17.647058823529413</v>
      </c>
      <c r="E3853" s="18">
        <v>42.25352112676056</v>
      </c>
      <c r="F3853" s="18">
        <v>48.80952380952381</v>
      </c>
      <c r="G3853" s="18">
        <v>48.648648648648653</v>
      </c>
      <c r="H3853" s="18">
        <v>52.238805970149251</v>
      </c>
    </row>
    <row r="3854" spans="1:8" x14ac:dyDescent="0.25">
      <c r="A3854" t="s">
        <v>3905</v>
      </c>
      <c r="B3854" s="18">
        <v>30.4</v>
      </c>
      <c r="C3854" s="18">
        <v>28.35820895522388</v>
      </c>
      <c r="D3854" s="18">
        <v>29.496402877697843</v>
      </c>
      <c r="E3854" s="18">
        <v>26.612903225806448</v>
      </c>
      <c r="F3854" s="18">
        <v>26.612903225806448</v>
      </c>
      <c r="G3854" s="18">
        <v>25.423728813559322</v>
      </c>
      <c r="H3854" s="18">
        <v>30.275229357798167</v>
      </c>
    </row>
    <row r="3855" spans="1:8" x14ac:dyDescent="0.25">
      <c r="A3855" t="s">
        <v>3906</v>
      </c>
      <c r="B3855" s="18">
        <v>16.770186335403729</v>
      </c>
      <c r="C3855" s="18">
        <v>28.289473684210524</v>
      </c>
      <c r="D3855" s="18">
        <v>24.852071005917161</v>
      </c>
      <c r="E3855" s="18">
        <v>29.891304347826086</v>
      </c>
      <c r="F3855" s="18">
        <v>41</v>
      </c>
      <c r="G3855" s="18">
        <v>28.780487804878046</v>
      </c>
      <c r="H3855" s="18">
        <v>27.918781725888326</v>
      </c>
    </row>
    <row r="3856" spans="1:8" x14ac:dyDescent="0.25">
      <c r="A3856" t="s">
        <v>3907</v>
      </c>
      <c r="B3856" s="18">
        <v>38.666666666666664</v>
      </c>
      <c r="C3856" s="18">
        <v>31.25</v>
      </c>
      <c r="D3856" s="18">
        <v>41.004184100418414</v>
      </c>
      <c r="E3856" s="18">
        <v>38.735177865612648</v>
      </c>
      <c r="F3856" s="18">
        <v>42.105263157894733</v>
      </c>
      <c r="G3856" s="18">
        <v>27.23404255319149</v>
      </c>
      <c r="H3856" s="18">
        <v>26.484018264840181</v>
      </c>
    </row>
    <row r="3857" spans="1:8" x14ac:dyDescent="0.25">
      <c r="A3857" t="s">
        <v>3908</v>
      </c>
      <c r="B3857" s="18">
        <v>11.881188118811881</v>
      </c>
      <c r="C3857" s="18">
        <v>20.388349514563107</v>
      </c>
      <c r="D3857" s="18">
        <v>32.38095238095238</v>
      </c>
      <c r="E3857" s="18">
        <v>26.315789473684209</v>
      </c>
      <c r="F3857" s="18">
        <v>30.833333333333336</v>
      </c>
      <c r="G3857" s="18">
        <v>20.634920634920633</v>
      </c>
      <c r="H3857" s="18">
        <v>18.461538461538463</v>
      </c>
    </row>
    <row r="3858" spans="1:8" x14ac:dyDescent="0.25">
      <c r="A3858" t="s">
        <v>3909</v>
      </c>
      <c r="B3858" s="18">
        <v>35.714285714285715</v>
      </c>
      <c r="C3858" s="18">
        <v>42.424242424242422</v>
      </c>
      <c r="D3858" s="18">
        <v>70.175438596491219</v>
      </c>
      <c r="E3858" s="18">
        <v>44.827586206896555</v>
      </c>
      <c r="F3858" s="18">
        <v>33.333333333333329</v>
      </c>
      <c r="G3858" s="18">
        <v>35.849056603773583</v>
      </c>
      <c r="H3858" s="18">
        <v>14.285714285714285</v>
      </c>
    </row>
    <row r="3859" spans="1:8" x14ac:dyDescent="0.25">
      <c r="A3859" t="s">
        <v>3910</v>
      </c>
      <c r="B3859" s="18">
        <v>13.684210526315791</v>
      </c>
      <c r="C3859" s="18">
        <v>20</v>
      </c>
      <c r="D3859" s="18">
        <v>12.380952380952381</v>
      </c>
      <c r="E3859" s="18">
        <v>11.214953271028037</v>
      </c>
      <c r="F3859" s="18">
        <v>8.5714285714285712</v>
      </c>
      <c r="G3859" s="18">
        <v>14.40677966101695</v>
      </c>
      <c r="H3859" s="18">
        <v>13.402061855670103</v>
      </c>
    </row>
    <row r="3860" spans="1:8" x14ac:dyDescent="0.25">
      <c r="A3860" t="s">
        <v>3911</v>
      </c>
      <c r="B3860" s="18">
        <v>5.7692307692307692</v>
      </c>
      <c r="C3860" s="18">
        <v>5.6962025316455698</v>
      </c>
      <c r="D3860" s="18">
        <v>4.9079754601226995</v>
      </c>
      <c r="E3860" s="18">
        <v>6.2146892655367232</v>
      </c>
      <c r="F3860" s="18">
        <v>6.6298342541436464</v>
      </c>
      <c r="G3860" s="18">
        <v>7.2625698324022352</v>
      </c>
      <c r="H3860" s="18">
        <v>6.4705882352941186</v>
      </c>
    </row>
    <row r="3861" spans="1:8" x14ac:dyDescent="0.25">
      <c r="A3861" t="s">
        <v>3912</v>
      </c>
      <c r="B3861" s="18">
        <v>4.8</v>
      </c>
      <c r="C3861" s="18">
        <v>4.6153846153846159</v>
      </c>
      <c r="D3861" s="18">
        <v>4.032258064516129</v>
      </c>
      <c r="E3861" s="18">
        <v>7.9710144927536222</v>
      </c>
      <c r="F3861" s="18">
        <v>4.9645390070921991</v>
      </c>
      <c r="G3861" s="18">
        <v>5</v>
      </c>
      <c r="H3861" s="18">
        <v>5.5118110236220472</v>
      </c>
    </row>
    <row r="3862" spans="1:8" x14ac:dyDescent="0.25">
      <c r="A3862" t="s">
        <v>3913</v>
      </c>
      <c r="B3862" s="18">
        <v>17.96875</v>
      </c>
      <c r="C3862" s="18">
        <v>12.686567164179104</v>
      </c>
      <c r="D3862" s="18">
        <v>12.096774193548388</v>
      </c>
      <c r="E3862" s="18">
        <v>17.094017094017094</v>
      </c>
      <c r="F3862" s="18">
        <v>16.93548387096774</v>
      </c>
      <c r="G3862" s="18">
        <v>5.3571428571428568</v>
      </c>
      <c r="H3862" s="18">
        <v>11.009174311926607</v>
      </c>
    </row>
    <row r="3863" spans="1:8" x14ac:dyDescent="0.25">
      <c r="A3863" t="s">
        <v>3914</v>
      </c>
      <c r="B3863" s="18">
        <v>7.4534161490683228</v>
      </c>
      <c r="C3863" s="18">
        <v>6.4327485380116958</v>
      </c>
      <c r="D3863" s="18">
        <v>2.9940119760479043</v>
      </c>
      <c r="E3863" s="18">
        <v>4.1916167664670656</v>
      </c>
      <c r="F3863" s="18">
        <v>10.897435897435898</v>
      </c>
      <c r="G3863" s="18">
        <v>15.853658536585366</v>
      </c>
      <c r="H3863" s="18">
        <v>8.5889570552147241</v>
      </c>
    </row>
    <row r="3864" spans="1:8" x14ac:dyDescent="0.25">
      <c r="A3864" t="s">
        <v>3915</v>
      </c>
      <c r="B3864" s="18">
        <v>6.3829787234042552</v>
      </c>
      <c r="C3864" s="18">
        <v>8.4905660377358494</v>
      </c>
      <c r="D3864" s="18">
        <v>6.4516129032258061</v>
      </c>
      <c r="E3864" s="18">
        <v>12.371134020618557</v>
      </c>
      <c r="F3864" s="18">
        <v>6.3829787234042552</v>
      </c>
      <c r="G3864" s="18">
        <v>10.638297872340425</v>
      </c>
      <c r="H3864" s="18">
        <v>5.5555555555555554</v>
      </c>
    </row>
    <row r="3865" spans="1:8" x14ac:dyDescent="0.25">
      <c r="A3865" t="s">
        <v>3916</v>
      </c>
      <c r="B3865" s="18">
        <v>12.790697674418606</v>
      </c>
      <c r="C3865" s="18">
        <v>16.470588235294116</v>
      </c>
      <c r="D3865" s="18">
        <v>12.087912087912088</v>
      </c>
      <c r="E3865" s="18">
        <v>20.618556701030926</v>
      </c>
      <c r="F3865" s="18">
        <v>17.20430107526882</v>
      </c>
      <c r="G3865" s="18">
        <v>21.686746987951807</v>
      </c>
      <c r="H3865" s="18">
        <v>16.455696202531644</v>
      </c>
    </row>
    <row r="3866" spans="1:8" x14ac:dyDescent="0.25">
      <c r="A3866" t="s">
        <v>3917</v>
      </c>
      <c r="B3866" s="18">
        <v>8.4337349397590362</v>
      </c>
      <c r="C3866" s="18">
        <v>7.4074074074074066</v>
      </c>
      <c r="D3866" s="18">
        <v>7.7922077922077921</v>
      </c>
      <c r="E3866" s="18" t="s">
        <v>7052</v>
      </c>
      <c r="F3866" s="18" t="s">
        <v>7052</v>
      </c>
      <c r="G3866" s="18" t="s">
        <v>7052</v>
      </c>
      <c r="H3866" s="18">
        <v>6.25</v>
      </c>
    </row>
    <row r="3867" spans="1:8" x14ac:dyDescent="0.25">
      <c r="A3867" t="s">
        <v>3918</v>
      </c>
      <c r="B3867" s="18">
        <v>6.0150375939849621</v>
      </c>
      <c r="C3867" s="18">
        <v>5.6338028169014089</v>
      </c>
      <c r="D3867" s="18">
        <v>5.9259259259259265</v>
      </c>
      <c r="E3867" s="18">
        <v>4.929577464788732</v>
      </c>
      <c r="F3867" s="18" t="s">
        <v>7052</v>
      </c>
      <c r="G3867" s="18">
        <v>3.7037037037037033</v>
      </c>
      <c r="H3867" s="18">
        <v>4.3165467625899279</v>
      </c>
    </row>
    <row r="3868" spans="1:8" x14ac:dyDescent="0.25">
      <c r="A3868" t="s">
        <v>3919</v>
      </c>
      <c r="B3868" s="18">
        <v>14.285714285714285</v>
      </c>
      <c r="C3868" s="18">
        <v>11.827956989247312</v>
      </c>
      <c r="D3868" s="18">
        <v>5.825242718446602</v>
      </c>
      <c r="E3868" s="18">
        <v>4.8543689320388346</v>
      </c>
      <c r="F3868" s="18" t="s">
        <v>7052</v>
      </c>
      <c r="G3868" s="18">
        <v>5.9405940594059405</v>
      </c>
      <c r="H3868" s="18">
        <v>5.1546391752577314</v>
      </c>
    </row>
    <row r="3869" spans="1:8" x14ac:dyDescent="0.25">
      <c r="A3869" t="s">
        <v>3920</v>
      </c>
      <c r="B3869" s="18">
        <v>7.8651685393258424</v>
      </c>
      <c r="C3869" s="18">
        <v>6.7415730337078648</v>
      </c>
      <c r="D3869" s="18">
        <v>7.291666666666667</v>
      </c>
      <c r="E3869" s="18">
        <v>9.0909090909090917</v>
      </c>
      <c r="F3869" s="18">
        <v>8.6538461538461533</v>
      </c>
      <c r="G3869" s="18">
        <v>15.463917525773196</v>
      </c>
      <c r="H3869" s="18">
        <v>4.9019607843137258</v>
      </c>
    </row>
    <row r="3870" spans="1:8" x14ac:dyDescent="0.25">
      <c r="A3870" t="s">
        <v>3921</v>
      </c>
      <c r="B3870" s="18">
        <v>6.7307692307692308</v>
      </c>
      <c r="C3870" s="18">
        <v>5.5045871559633035</v>
      </c>
      <c r="D3870" s="18">
        <v>6.7796610169491522</v>
      </c>
      <c r="E3870" s="18" t="s">
        <v>7052</v>
      </c>
      <c r="F3870" s="18" t="s">
        <v>7052</v>
      </c>
      <c r="G3870" s="18">
        <v>7.0707070707070701</v>
      </c>
      <c r="H3870" s="18">
        <v>7.6923076923076925</v>
      </c>
    </row>
    <row r="3871" spans="1:8" x14ac:dyDescent="0.25">
      <c r="A3871" t="s">
        <v>3922</v>
      </c>
      <c r="B3871" s="18">
        <v>15.625</v>
      </c>
      <c r="C3871" s="18">
        <v>16.666666666666664</v>
      </c>
      <c r="D3871" s="18" t="s">
        <v>7052</v>
      </c>
      <c r="E3871" s="18" t="s">
        <v>7052</v>
      </c>
      <c r="F3871" s="18">
        <v>13.636363636363635</v>
      </c>
      <c r="G3871" s="18">
        <v>16.216216216216218</v>
      </c>
      <c r="H3871" s="18">
        <v>15.384615384615385</v>
      </c>
    </row>
    <row r="3872" spans="1:8" x14ac:dyDescent="0.25">
      <c r="A3872" t="s">
        <v>3923</v>
      </c>
      <c r="B3872" s="18">
        <v>18.518518518518519</v>
      </c>
      <c r="C3872" s="18">
        <v>18.181818181818183</v>
      </c>
      <c r="D3872" s="18" t="s">
        <v>7052</v>
      </c>
      <c r="E3872" s="18" t="s">
        <v>7052</v>
      </c>
      <c r="F3872" s="18" t="s">
        <v>7052</v>
      </c>
      <c r="G3872" s="18">
        <v>18.918918918918919</v>
      </c>
      <c r="H3872" s="18">
        <v>16.666666666666664</v>
      </c>
    </row>
    <row r="3873" spans="1:8" x14ac:dyDescent="0.25">
      <c r="A3873" t="s">
        <v>3924</v>
      </c>
      <c r="B3873" s="18">
        <v>22.522522522522522</v>
      </c>
      <c r="C3873" s="18">
        <v>18.518518518518519</v>
      </c>
      <c r="D3873" s="18">
        <v>15.53398058252427</v>
      </c>
      <c r="E3873" s="18">
        <v>14.159292035398231</v>
      </c>
      <c r="F3873" s="18">
        <v>14.018691588785046</v>
      </c>
      <c r="G3873" s="18">
        <v>20.33898305084746</v>
      </c>
      <c r="H3873" s="18">
        <v>19.626168224299064</v>
      </c>
    </row>
    <row r="3874" spans="1:8" x14ac:dyDescent="0.25">
      <c r="A3874" t="s">
        <v>3925</v>
      </c>
      <c r="B3874" s="18" t="s">
        <v>7052</v>
      </c>
      <c r="C3874" s="18">
        <v>13.20754716981132</v>
      </c>
      <c r="D3874" s="18">
        <v>12.068965517241379</v>
      </c>
      <c r="E3874" s="18">
        <v>14.545454545454545</v>
      </c>
      <c r="F3874" s="18">
        <v>10.9375</v>
      </c>
      <c r="G3874" s="18">
        <v>7.6923076923076925</v>
      </c>
      <c r="H3874" s="18" t="s">
        <v>7052</v>
      </c>
    </row>
    <row r="3875" spans="1:8" x14ac:dyDescent="0.25">
      <c r="A3875" t="s">
        <v>3926</v>
      </c>
      <c r="B3875" s="18">
        <v>27.586206896551722</v>
      </c>
      <c r="C3875" s="18">
        <v>15.384615384615385</v>
      </c>
      <c r="D3875" s="18">
        <v>18.27956989247312</v>
      </c>
      <c r="E3875" s="18">
        <v>20.454545454545457</v>
      </c>
      <c r="F3875" s="18">
        <v>21.621621621621621</v>
      </c>
      <c r="G3875" s="18">
        <v>21.052631578947366</v>
      </c>
      <c r="H3875" s="18">
        <v>12.389380530973451</v>
      </c>
    </row>
    <row r="3876" spans="1:8" x14ac:dyDescent="0.25">
      <c r="A3876" t="s">
        <v>3927</v>
      </c>
      <c r="B3876" s="18">
        <v>12.328767123287671</v>
      </c>
      <c r="C3876" s="18" t="s">
        <v>7052</v>
      </c>
      <c r="D3876" s="18">
        <v>9.0909090909090917</v>
      </c>
      <c r="E3876" s="18">
        <v>11.842105263157894</v>
      </c>
      <c r="F3876" s="18">
        <v>10.38961038961039</v>
      </c>
      <c r="G3876" s="18">
        <v>9.3333333333333339</v>
      </c>
      <c r="H3876" s="18" t="s">
        <v>7052</v>
      </c>
    </row>
    <row r="3877" spans="1:8" x14ac:dyDescent="0.25">
      <c r="A3877" t="s">
        <v>3928</v>
      </c>
      <c r="B3877" s="18">
        <v>21.428571428571427</v>
      </c>
      <c r="C3877" s="18">
        <v>16.666666666666664</v>
      </c>
      <c r="D3877" s="18" t="s">
        <v>7052</v>
      </c>
      <c r="E3877" s="18" t="s">
        <v>7052</v>
      </c>
      <c r="F3877" s="18" t="s">
        <v>7052</v>
      </c>
      <c r="G3877" s="18">
        <v>22.222222222222221</v>
      </c>
      <c r="H3877" s="18" t="s">
        <v>7052</v>
      </c>
    </row>
    <row r="3878" spans="1:8" x14ac:dyDescent="0.25">
      <c r="A3878" t="s">
        <v>3929</v>
      </c>
      <c r="B3878" s="18">
        <v>8.1967213114754092</v>
      </c>
      <c r="C3878" s="18">
        <v>15.789473684210526</v>
      </c>
      <c r="D3878" s="18">
        <v>11.29032258064516</v>
      </c>
      <c r="E3878" s="18">
        <v>25.925925925925924</v>
      </c>
      <c r="F3878" s="18">
        <v>10.526315789473683</v>
      </c>
      <c r="G3878" s="18">
        <v>12.727272727272727</v>
      </c>
      <c r="H3878" s="18" t="s">
        <v>7052</v>
      </c>
    </row>
    <row r="3879" spans="1:8" x14ac:dyDescent="0.25">
      <c r="A3879" t="s">
        <v>3930</v>
      </c>
      <c r="B3879" s="18">
        <v>23.076923076923077</v>
      </c>
      <c r="C3879" s="18">
        <v>41.071428571428569</v>
      </c>
      <c r="D3879" s="18">
        <v>36.363636363636367</v>
      </c>
      <c r="E3879" s="18">
        <v>41.666666666666671</v>
      </c>
      <c r="F3879" s="18">
        <v>44.776119402985074</v>
      </c>
      <c r="G3879" s="18">
        <v>30.882352941176471</v>
      </c>
      <c r="H3879" s="18">
        <v>28.985507246376812</v>
      </c>
    </row>
    <row r="3880" spans="1:8" x14ac:dyDescent="0.25">
      <c r="A3880" t="s">
        <v>3931</v>
      </c>
      <c r="B3880" s="18" t="s">
        <v>7052</v>
      </c>
      <c r="C3880" s="18">
        <v>18.333333333333332</v>
      </c>
      <c r="D3880" s="18">
        <v>6.756756756756757</v>
      </c>
      <c r="E3880" s="18">
        <v>8</v>
      </c>
      <c r="F3880" s="18">
        <v>7.7922077922077921</v>
      </c>
      <c r="G3880" s="18">
        <v>9.4594594594594597</v>
      </c>
      <c r="H3880" s="18">
        <v>10.44776119402985</v>
      </c>
    </row>
    <row r="3881" spans="1:8" x14ac:dyDescent="0.25">
      <c r="A3881" t="s">
        <v>3932</v>
      </c>
      <c r="B3881" s="18">
        <v>10.416666666666668</v>
      </c>
      <c r="C3881" s="18">
        <v>14.285714285714285</v>
      </c>
      <c r="D3881" s="18">
        <v>20.689655172413794</v>
      </c>
      <c r="E3881" s="18">
        <v>23.52941176470588</v>
      </c>
      <c r="F3881" s="18">
        <v>24.324324324324326</v>
      </c>
      <c r="G3881" s="18">
        <v>32.432432432432435</v>
      </c>
      <c r="H3881" s="18">
        <v>15.789473684210526</v>
      </c>
    </row>
    <row r="3882" spans="1:8" x14ac:dyDescent="0.25">
      <c r="A3882" t="s">
        <v>3933</v>
      </c>
      <c r="B3882" s="18">
        <v>25.316455696202532</v>
      </c>
      <c r="C3882" s="18">
        <v>12.987012987012985</v>
      </c>
      <c r="D3882" s="18">
        <v>22.727272727272727</v>
      </c>
      <c r="E3882" s="18">
        <v>21.794871794871796</v>
      </c>
      <c r="F3882" s="18">
        <v>25.714285714285712</v>
      </c>
      <c r="G3882" s="18">
        <v>21.428571428571427</v>
      </c>
      <c r="H3882" s="18">
        <v>21.25</v>
      </c>
    </row>
    <row r="3883" spans="1:8" x14ac:dyDescent="0.25">
      <c r="A3883" t="s">
        <v>3934</v>
      </c>
      <c r="B3883" s="18">
        <v>22.666666666666664</v>
      </c>
      <c r="C3883" s="18">
        <v>17.894736842105264</v>
      </c>
      <c r="D3883" s="18">
        <v>14.942528735632186</v>
      </c>
      <c r="E3883" s="18">
        <v>13.095238095238097</v>
      </c>
      <c r="F3883" s="18">
        <v>9.8039215686274517</v>
      </c>
      <c r="G3883" s="18">
        <v>15.555555555555555</v>
      </c>
      <c r="H3883" s="18">
        <v>16.666666666666664</v>
      </c>
    </row>
    <row r="3884" spans="1:8" x14ac:dyDescent="0.25">
      <c r="A3884" t="s">
        <v>3935</v>
      </c>
      <c r="B3884" s="18">
        <v>28.378378378378379</v>
      </c>
      <c r="C3884" s="18">
        <v>38.666666666666664</v>
      </c>
      <c r="D3884" s="18">
        <v>24.324324324324326</v>
      </c>
      <c r="E3884" s="18">
        <v>26.506024096385545</v>
      </c>
      <c r="F3884" s="18">
        <v>38.372093023255815</v>
      </c>
      <c r="G3884" s="18">
        <v>24.691358024691358</v>
      </c>
      <c r="H3884" s="18">
        <v>28.947368421052634</v>
      </c>
    </row>
    <row r="3885" spans="1:8" x14ac:dyDescent="0.25">
      <c r="A3885" t="s">
        <v>3936</v>
      </c>
      <c r="B3885" s="18" t="s">
        <v>7052</v>
      </c>
      <c r="C3885" s="18">
        <v>9.7087378640776691</v>
      </c>
      <c r="D3885" s="18">
        <v>4.2735042735042734</v>
      </c>
      <c r="E3885" s="18">
        <v>4.7244094488188972</v>
      </c>
      <c r="F3885" s="18">
        <v>4.0983606557377046</v>
      </c>
      <c r="G3885" s="18">
        <v>6.7669172932330826</v>
      </c>
      <c r="H3885" s="18">
        <v>3.6496350364963499</v>
      </c>
    </row>
    <row r="3886" spans="1:8" x14ac:dyDescent="0.25">
      <c r="A3886" t="s">
        <v>3937</v>
      </c>
      <c r="B3886" s="18">
        <v>16.923076923076923</v>
      </c>
      <c r="C3886" s="18">
        <v>13.698630136986301</v>
      </c>
      <c r="D3886" s="18">
        <v>25</v>
      </c>
      <c r="E3886" s="18">
        <v>28.8135593220339</v>
      </c>
      <c r="F3886" s="18">
        <v>19.298245614035086</v>
      </c>
      <c r="G3886" s="18">
        <v>15</v>
      </c>
      <c r="H3886" s="18">
        <v>29.09090909090909</v>
      </c>
    </row>
    <row r="3887" spans="1:8" x14ac:dyDescent="0.25">
      <c r="A3887" t="s">
        <v>3938</v>
      </c>
      <c r="B3887" s="18">
        <v>6.756756756756757</v>
      </c>
      <c r="C3887" s="18">
        <v>18.055555555555554</v>
      </c>
      <c r="D3887" s="18">
        <v>20.833333333333336</v>
      </c>
      <c r="E3887" s="18">
        <v>16.666666666666664</v>
      </c>
      <c r="F3887" s="18">
        <v>25</v>
      </c>
      <c r="G3887" s="18">
        <v>11.29032258064516</v>
      </c>
      <c r="H3887" s="18">
        <v>9.0909090909090917</v>
      </c>
    </row>
    <row r="3888" spans="1:8" x14ac:dyDescent="0.25">
      <c r="A3888" t="s">
        <v>3939</v>
      </c>
      <c r="B3888" s="18">
        <v>6.481481481481481</v>
      </c>
      <c r="C3888" s="18">
        <v>3.7593984962406015</v>
      </c>
      <c r="D3888" s="18" t="s">
        <v>7052</v>
      </c>
      <c r="E3888" s="18">
        <v>4.7904191616766472</v>
      </c>
      <c r="F3888" s="18">
        <v>3.5294117647058822</v>
      </c>
      <c r="G3888" s="18">
        <v>5.2910052910052912</v>
      </c>
      <c r="H3888" s="18">
        <v>3.9325842696629212</v>
      </c>
    </row>
    <row r="3889" spans="1:8" x14ac:dyDescent="0.25">
      <c r="A3889" t="s">
        <v>3940</v>
      </c>
      <c r="B3889" s="18">
        <v>17.543859649122805</v>
      </c>
      <c r="C3889" s="18">
        <v>16.666666666666664</v>
      </c>
      <c r="D3889" s="18">
        <v>17.1875</v>
      </c>
      <c r="E3889" s="18">
        <v>13.23529411764706</v>
      </c>
      <c r="F3889" s="18">
        <v>6.3291139240506329</v>
      </c>
      <c r="G3889" s="18">
        <v>10.344827586206897</v>
      </c>
      <c r="H3889" s="18">
        <v>6.5789473684210522</v>
      </c>
    </row>
    <row r="3890" spans="1:8" x14ac:dyDescent="0.25">
      <c r="A3890" t="s">
        <v>3941</v>
      </c>
      <c r="B3890" s="18">
        <v>23.863636363636363</v>
      </c>
      <c r="C3890" s="18">
        <v>20.202020202020201</v>
      </c>
      <c r="D3890" s="18">
        <v>39.805825242718448</v>
      </c>
      <c r="E3890" s="18">
        <v>27.972027972027973</v>
      </c>
      <c r="F3890" s="18">
        <v>21.568627450980394</v>
      </c>
      <c r="G3890" s="18">
        <v>27.536231884057973</v>
      </c>
      <c r="H3890" s="18">
        <v>18.840579710144929</v>
      </c>
    </row>
    <row r="3891" spans="1:8" x14ac:dyDescent="0.25">
      <c r="A3891" t="s">
        <v>3942</v>
      </c>
      <c r="B3891" s="18">
        <v>19.767441860465116</v>
      </c>
      <c r="C3891" s="18">
        <v>17.647058823529413</v>
      </c>
      <c r="D3891" s="18">
        <v>19.736842105263158</v>
      </c>
      <c r="E3891" s="18">
        <v>13.253012048192772</v>
      </c>
      <c r="F3891" s="18">
        <v>21.621621621621621</v>
      </c>
      <c r="G3891" s="18">
        <v>21.333333333333336</v>
      </c>
      <c r="H3891" s="18">
        <v>27.058823529411764</v>
      </c>
    </row>
    <row r="3892" spans="1:8" x14ac:dyDescent="0.25">
      <c r="A3892" t="s">
        <v>3943</v>
      </c>
      <c r="B3892" s="18">
        <v>24.175824175824175</v>
      </c>
      <c r="C3892" s="18">
        <v>21.518987341772153</v>
      </c>
      <c r="D3892" s="18">
        <v>19.230769230769234</v>
      </c>
      <c r="E3892" s="18">
        <v>16.279069767441861</v>
      </c>
      <c r="F3892" s="18">
        <v>16.483516483516482</v>
      </c>
      <c r="G3892" s="18">
        <v>21.568627450980394</v>
      </c>
      <c r="H3892" s="18">
        <v>9</v>
      </c>
    </row>
    <row r="3893" spans="1:8" x14ac:dyDescent="0.25">
      <c r="A3893" t="s">
        <v>3944</v>
      </c>
      <c r="B3893" s="18" t="s">
        <v>7052</v>
      </c>
      <c r="C3893" s="18" t="s">
        <v>7052</v>
      </c>
      <c r="D3893" s="18" t="s">
        <v>7052</v>
      </c>
      <c r="E3893" s="18" t="s">
        <v>7052</v>
      </c>
      <c r="F3893" s="18" t="s">
        <v>7052</v>
      </c>
      <c r="G3893" s="18">
        <v>9.8039215686274517</v>
      </c>
      <c r="H3893" s="18" t="s">
        <v>7052</v>
      </c>
    </row>
    <row r="3894" spans="1:8" x14ac:dyDescent="0.25">
      <c r="A3894" t="s">
        <v>3945</v>
      </c>
      <c r="B3894" s="18">
        <v>5.7471264367816088</v>
      </c>
      <c r="C3894" s="18">
        <v>8</v>
      </c>
      <c r="D3894" s="18">
        <v>13.414634146341465</v>
      </c>
      <c r="E3894" s="18">
        <v>7.59493670886076</v>
      </c>
      <c r="F3894" s="18">
        <v>10.975609756097562</v>
      </c>
      <c r="G3894" s="18">
        <v>7.6923076923076925</v>
      </c>
      <c r="H3894" s="18">
        <v>8.3333333333333321</v>
      </c>
    </row>
    <row r="3895" spans="1:8" x14ac:dyDescent="0.25">
      <c r="A3895" t="s">
        <v>3946</v>
      </c>
      <c r="B3895" s="18">
        <v>8.0459770114942533</v>
      </c>
      <c r="C3895" s="18" t="s">
        <v>7052</v>
      </c>
      <c r="D3895" s="18" t="s">
        <v>7052</v>
      </c>
      <c r="E3895" s="18" t="s">
        <v>7052</v>
      </c>
      <c r="F3895" s="18">
        <v>4.6728971962616823</v>
      </c>
      <c r="G3895" s="18">
        <v>9.67741935483871</v>
      </c>
      <c r="H3895" s="18">
        <v>7.2072072072072073</v>
      </c>
    </row>
    <row r="3896" spans="1:8" x14ac:dyDescent="0.25">
      <c r="A3896" t="s">
        <v>3947</v>
      </c>
      <c r="B3896" s="18">
        <v>5.1282051282051277</v>
      </c>
      <c r="C3896" s="18">
        <v>8.4415584415584419</v>
      </c>
      <c r="D3896" s="18" t="s">
        <v>7052</v>
      </c>
      <c r="E3896" s="18">
        <v>4.6357615894039732</v>
      </c>
      <c r="F3896" s="18">
        <v>6.4516129032258061</v>
      </c>
      <c r="G3896" s="18">
        <v>4.375</v>
      </c>
      <c r="H3896" s="18">
        <v>4.4303797468354427</v>
      </c>
    </row>
    <row r="3897" spans="1:8" x14ac:dyDescent="0.25">
      <c r="A3897" t="s">
        <v>3948</v>
      </c>
      <c r="B3897" s="18" t="s">
        <v>7052</v>
      </c>
      <c r="C3897" s="18" t="s">
        <v>7052</v>
      </c>
      <c r="D3897" s="18" t="s">
        <v>7052</v>
      </c>
      <c r="E3897" s="18" t="s">
        <v>7052</v>
      </c>
      <c r="F3897" s="18">
        <v>14.583333333333334</v>
      </c>
      <c r="G3897" s="18">
        <v>12.5</v>
      </c>
      <c r="H3897" s="18" t="s">
        <v>7052</v>
      </c>
    </row>
    <row r="3898" spans="1:8" x14ac:dyDescent="0.25">
      <c r="A3898" t="s">
        <v>3949</v>
      </c>
      <c r="B3898" s="18" t="s">
        <v>7052</v>
      </c>
      <c r="C3898" s="18">
        <v>7.2072072072072073</v>
      </c>
      <c r="D3898" s="18">
        <v>5.2631578947368416</v>
      </c>
      <c r="E3898" s="18">
        <v>4.5045045045045047</v>
      </c>
      <c r="F3898" s="18" t="s">
        <v>7052</v>
      </c>
      <c r="G3898" s="18" t="s">
        <v>7052</v>
      </c>
      <c r="H3898" s="18" t="s">
        <v>7052</v>
      </c>
    </row>
    <row r="3899" spans="1:8" x14ac:dyDescent="0.25">
      <c r="A3899" t="s">
        <v>3950</v>
      </c>
      <c r="B3899" s="18" t="s">
        <v>7052</v>
      </c>
      <c r="C3899" s="18" t="s">
        <v>7052</v>
      </c>
      <c r="D3899" s="18">
        <v>4.3859649122807012</v>
      </c>
      <c r="E3899" s="18" t="s">
        <v>7052</v>
      </c>
      <c r="F3899" s="18" t="s">
        <v>7052</v>
      </c>
      <c r="G3899" s="18">
        <v>4.716981132075472</v>
      </c>
      <c r="H3899" s="18" t="s">
        <v>7052</v>
      </c>
    </row>
    <row r="3900" spans="1:8" x14ac:dyDescent="0.25">
      <c r="A3900" t="s">
        <v>3951</v>
      </c>
      <c r="B3900" s="18">
        <v>7.8431372549019605</v>
      </c>
      <c r="C3900" s="18">
        <v>8.3333333333333321</v>
      </c>
      <c r="D3900" s="18">
        <v>10.638297872340425</v>
      </c>
      <c r="E3900" s="18">
        <v>6.3829787234042552</v>
      </c>
      <c r="F3900" s="18">
        <v>5</v>
      </c>
      <c r="G3900" s="18">
        <v>6.3829787234042552</v>
      </c>
      <c r="H3900" s="18" t="s">
        <v>7052</v>
      </c>
    </row>
    <row r="3901" spans="1:8" x14ac:dyDescent="0.25">
      <c r="A3901" t="s">
        <v>3952</v>
      </c>
      <c r="B3901" s="18">
        <v>7.7519379844961236</v>
      </c>
      <c r="C3901" s="18" t="s">
        <v>7052</v>
      </c>
      <c r="D3901" s="18" t="s">
        <v>7052</v>
      </c>
      <c r="E3901" s="18">
        <v>5.825242718446602</v>
      </c>
      <c r="F3901" s="18">
        <v>4.716981132075472</v>
      </c>
      <c r="G3901" s="18" t="s">
        <v>7052</v>
      </c>
      <c r="H3901" s="18" t="s">
        <v>7052</v>
      </c>
    </row>
    <row r="3902" spans="1:8" x14ac:dyDescent="0.25">
      <c r="A3902" t="s">
        <v>3953</v>
      </c>
      <c r="B3902" s="18" t="s">
        <v>7052</v>
      </c>
      <c r="C3902" s="18" t="s">
        <v>7052</v>
      </c>
      <c r="D3902" s="18" t="s">
        <v>7052</v>
      </c>
      <c r="E3902" s="18" t="s">
        <v>7052</v>
      </c>
      <c r="F3902" s="18" t="s">
        <v>7052</v>
      </c>
      <c r="G3902" s="18">
        <v>8.1395348837209305</v>
      </c>
      <c r="H3902" s="18" t="s">
        <v>7052</v>
      </c>
    </row>
    <row r="3903" spans="1:8" x14ac:dyDescent="0.25">
      <c r="A3903" t="s">
        <v>3954</v>
      </c>
      <c r="B3903" s="18">
        <v>14.545454545454545</v>
      </c>
      <c r="C3903" s="18">
        <v>21.153846153846153</v>
      </c>
      <c r="D3903" s="18">
        <v>17.1875</v>
      </c>
      <c r="E3903" s="18">
        <v>13.559322033898304</v>
      </c>
      <c r="F3903" s="18">
        <v>10.606060606060606</v>
      </c>
      <c r="G3903" s="18">
        <v>13.043478260869565</v>
      </c>
      <c r="H3903" s="18">
        <v>13.114754098360656</v>
      </c>
    </row>
    <row r="3904" spans="1:8" x14ac:dyDescent="0.25">
      <c r="A3904" t="s">
        <v>3955</v>
      </c>
      <c r="B3904" s="18">
        <v>8.0357142857142865</v>
      </c>
      <c r="C3904" s="18">
        <v>7.6923076923076925</v>
      </c>
      <c r="D3904" s="18">
        <v>5.8823529411764701</v>
      </c>
      <c r="E3904" s="18">
        <v>7.0707070707070701</v>
      </c>
      <c r="F3904" s="18">
        <v>4.716981132075472</v>
      </c>
      <c r="G3904" s="18">
        <v>6.6037735849056602</v>
      </c>
      <c r="H3904" s="18">
        <v>14.285714285714285</v>
      </c>
    </row>
    <row r="3905" spans="1:8" x14ac:dyDescent="0.25">
      <c r="A3905" t="s">
        <v>3956</v>
      </c>
      <c r="B3905" s="18">
        <v>3.6363636363636362</v>
      </c>
      <c r="C3905" s="18" t="s">
        <v>7052</v>
      </c>
      <c r="D3905" s="18" t="s">
        <v>7052</v>
      </c>
      <c r="E3905" s="18" t="s">
        <v>7052</v>
      </c>
      <c r="F3905" s="18">
        <v>4.2168674698795181</v>
      </c>
      <c r="G3905" s="18">
        <v>3.3557046979865772</v>
      </c>
      <c r="H3905" s="18">
        <v>4.3795620437956204</v>
      </c>
    </row>
    <row r="3906" spans="1:8" x14ac:dyDescent="0.25">
      <c r="A3906" t="s">
        <v>3957</v>
      </c>
      <c r="B3906" s="18">
        <v>9.0163934426229506</v>
      </c>
      <c r="C3906" s="18">
        <v>5.1724137931034484</v>
      </c>
      <c r="D3906" s="18">
        <v>6.6037735849056602</v>
      </c>
      <c r="E3906" s="18">
        <v>14.953271028037381</v>
      </c>
      <c r="F3906" s="18">
        <v>14.285714285714285</v>
      </c>
      <c r="G3906" s="18">
        <v>13.793103448275861</v>
      </c>
      <c r="H3906" s="18">
        <v>11.666666666666666</v>
      </c>
    </row>
    <row r="3907" spans="1:8" x14ac:dyDescent="0.25">
      <c r="A3907" t="s">
        <v>3958</v>
      </c>
      <c r="B3907" s="18">
        <v>2.9605263157894735</v>
      </c>
      <c r="C3907" s="18">
        <v>2.903225806451613</v>
      </c>
      <c r="D3907" s="18">
        <v>3.870967741935484</v>
      </c>
      <c r="E3907" s="18">
        <v>1.6286644951140066</v>
      </c>
      <c r="F3907" s="18" t="s">
        <v>7052</v>
      </c>
      <c r="G3907" s="18" t="s">
        <v>7052</v>
      </c>
      <c r="H3907" s="18" t="s">
        <v>7052</v>
      </c>
    </row>
    <row r="3908" spans="1:8" x14ac:dyDescent="0.25">
      <c r="A3908" t="s">
        <v>3959</v>
      </c>
      <c r="B3908" s="18">
        <v>5</v>
      </c>
      <c r="C3908" s="18" t="s">
        <v>7052</v>
      </c>
      <c r="D3908" s="18">
        <v>4.6728971962616823</v>
      </c>
      <c r="E3908" s="18">
        <v>6.1855670103092786</v>
      </c>
      <c r="F3908" s="18">
        <v>5.825242718446602</v>
      </c>
      <c r="G3908" s="18">
        <v>4.9504950495049505</v>
      </c>
      <c r="H3908" s="18" t="s">
        <v>7052</v>
      </c>
    </row>
    <row r="3909" spans="1:8" x14ac:dyDescent="0.25">
      <c r="A3909" t="s">
        <v>3960</v>
      </c>
      <c r="B3909" s="18">
        <v>4.3478260869565215</v>
      </c>
      <c r="C3909" s="18" t="s">
        <v>7052</v>
      </c>
      <c r="D3909" s="18">
        <v>5.6451612903225801</v>
      </c>
      <c r="E3909" s="18">
        <v>4.6511627906976747</v>
      </c>
      <c r="F3909" s="18">
        <v>6.3492063492063489</v>
      </c>
      <c r="G3909" s="18">
        <v>3.8167938931297711</v>
      </c>
      <c r="H3909" s="18">
        <v>4.6875</v>
      </c>
    </row>
    <row r="3910" spans="1:8" x14ac:dyDescent="0.25">
      <c r="A3910" t="s">
        <v>3961</v>
      </c>
      <c r="B3910" s="18">
        <v>3.1413612565445024</v>
      </c>
      <c r="C3910" s="18">
        <v>2.8985507246376812</v>
      </c>
      <c r="D3910" s="18">
        <v>2.3255813953488373</v>
      </c>
      <c r="E3910" s="18">
        <v>2.8436018957345972</v>
      </c>
      <c r="F3910" s="18">
        <v>5.164319248826291</v>
      </c>
      <c r="G3910" s="18">
        <v>5.741626794258373</v>
      </c>
      <c r="H3910" s="18">
        <v>4.1666666666666661</v>
      </c>
    </row>
    <row r="3911" spans="1:8" x14ac:dyDescent="0.25">
      <c r="A3911" t="s">
        <v>3962</v>
      </c>
      <c r="B3911" s="18">
        <v>14.583333333333334</v>
      </c>
      <c r="C3911" s="18">
        <v>17.123287671232877</v>
      </c>
      <c r="D3911" s="18">
        <v>19.58041958041958</v>
      </c>
      <c r="E3911" s="18">
        <v>17.730496453900709</v>
      </c>
      <c r="F3911" s="18">
        <v>27.049180327868854</v>
      </c>
      <c r="G3911" s="18">
        <v>26.24113475177305</v>
      </c>
      <c r="H3911" s="18">
        <v>21.527777777777779</v>
      </c>
    </row>
    <row r="3912" spans="1:8" x14ac:dyDescent="0.25">
      <c r="A3912" t="s">
        <v>3963</v>
      </c>
      <c r="B3912" s="18" t="s">
        <v>7052</v>
      </c>
      <c r="C3912" s="18" t="s">
        <v>7052</v>
      </c>
      <c r="D3912" s="18" t="s">
        <v>7052</v>
      </c>
      <c r="E3912" s="18">
        <v>9.0163934426229506</v>
      </c>
      <c r="F3912" s="18">
        <v>7.8947368421052628</v>
      </c>
      <c r="G3912" s="18">
        <v>9.375</v>
      </c>
      <c r="H3912" s="18">
        <v>9.1666666666666661</v>
      </c>
    </row>
    <row r="3913" spans="1:8" x14ac:dyDescent="0.25">
      <c r="A3913" t="s">
        <v>3964</v>
      </c>
      <c r="B3913" s="18" t="s">
        <v>7052</v>
      </c>
      <c r="C3913" s="18">
        <v>5.9523809523809517</v>
      </c>
      <c r="D3913" s="18" t="s">
        <v>7052</v>
      </c>
      <c r="E3913" s="18" t="s">
        <v>7052</v>
      </c>
      <c r="F3913" s="18">
        <v>5</v>
      </c>
      <c r="G3913" s="18" t="s">
        <v>7052</v>
      </c>
      <c r="H3913" s="18" t="s">
        <v>7052</v>
      </c>
    </row>
    <row r="3914" spans="1:8" x14ac:dyDescent="0.25">
      <c r="A3914" t="s">
        <v>3965</v>
      </c>
      <c r="B3914" s="18">
        <v>6</v>
      </c>
      <c r="C3914" s="18">
        <v>6.4285714285714279</v>
      </c>
      <c r="D3914" s="18">
        <v>8.2089552238805972</v>
      </c>
      <c r="E3914" s="18">
        <v>9.9236641221374047</v>
      </c>
      <c r="F3914" s="18">
        <v>3.5460992907801421</v>
      </c>
      <c r="G3914" s="18">
        <v>8.9430894308943092</v>
      </c>
      <c r="H3914" s="18">
        <v>6.8376068376068382</v>
      </c>
    </row>
    <row r="3915" spans="1:8" x14ac:dyDescent="0.25">
      <c r="A3915" t="s">
        <v>3966</v>
      </c>
      <c r="B3915" s="18">
        <v>3.5211267605633805</v>
      </c>
      <c r="C3915" s="18" t="s">
        <v>7052</v>
      </c>
      <c r="D3915" s="18" t="s">
        <v>7052</v>
      </c>
      <c r="E3915" s="18" t="s">
        <v>7052</v>
      </c>
      <c r="F3915" s="18" t="s">
        <v>7052</v>
      </c>
      <c r="G3915" s="18">
        <v>3.90625</v>
      </c>
      <c r="H3915" s="18">
        <v>5</v>
      </c>
    </row>
    <row r="3916" spans="1:8" x14ac:dyDescent="0.25">
      <c r="A3916" t="s">
        <v>3967</v>
      </c>
      <c r="B3916" s="18">
        <v>10.655737704918032</v>
      </c>
      <c r="C3916" s="18">
        <v>9.8360655737704921</v>
      </c>
      <c r="D3916" s="18">
        <v>8.59375</v>
      </c>
      <c r="E3916" s="18">
        <v>8.4745762711864394</v>
      </c>
      <c r="F3916" s="18">
        <v>7.8947368421052628</v>
      </c>
      <c r="G3916" s="18" t="s">
        <v>7052</v>
      </c>
      <c r="H3916" s="18">
        <v>4.2735042735042734</v>
      </c>
    </row>
    <row r="3917" spans="1:8" x14ac:dyDescent="0.25">
      <c r="A3917" t="s">
        <v>3968</v>
      </c>
      <c r="B3917" s="18" t="s">
        <v>7052</v>
      </c>
      <c r="C3917" s="18">
        <v>2.6455026455026456</v>
      </c>
      <c r="D3917" s="18" t="s">
        <v>7052</v>
      </c>
      <c r="E3917" s="18" t="s">
        <v>7052</v>
      </c>
      <c r="F3917" s="18" t="s">
        <v>7052</v>
      </c>
      <c r="G3917" s="18" t="s">
        <v>7052</v>
      </c>
      <c r="H3917" s="18">
        <v>4.2424242424242431</v>
      </c>
    </row>
    <row r="3918" spans="1:8" x14ac:dyDescent="0.25">
      <c r="A3918" t="s">
        <v>3969</v>
      </c>
      <c r="B3918" s="18">
        <v>6.7357512953367875</v>
      </c>
      <c r="C3918" s="18">
        <v>5.3191489361702127</v>
      </c>
      <c r="D3918" s="18">
        <v>7.5</v>
      </c>
      <c r="E3918" s="18">
        <v>5.5837563451776653</v>
      </c>
      <c r="F3918" s="18">
        <v>6.8292682926829276</v>
      </c>
      <c r="G3918" s="18">
        <v>2.9556650246305418</v>
      </c>
      <c r="H3918" s="18">
        <v>2.4271844660194173</v>
      </c>
    </row>
    <row r="3919" spans="1:8" x14ac:dyDescent="0.25">
      <c r="A3919" t="s">
        <v>3970</v>
      </c>
      <c r="B3919" s="18">
        <v>20.945945945945947</v>
      </c>
      <c r="C3919" s="18">
        <v>14.393939393939394</v>
      </c>
      <c r="D3919" s="18">
        <v>13.888888888888889</v>
      </c>
      <c r="E3919" s="18">
        <v>27.329192546583851</v>
      </c>
      <c r="F3919" s="18">
        <v>35.2112676056338</v>
      </c>
      <c r="G3919" s="18">
        <v>36.764705882352942</v>
      </c>
      <c r="H3919" s="18">
        <v>35.294117647058826</v>
      </c>
    </row>
    <row r="3920" spans="1:8" x14ac:dyDescent="0.25">
      <c r="A3920" t="s">
        <v>3971</v>
      </c>
      <c r="B3920" s="18">
        <v>27.586206896551722</v>
      </c>
      <c r="C3920" s="18">
        <v>26.428571428571431</v>
      </c>
      <c r="D3920" s="18">
        <v>25</v>
      </c>
      <c r="E3920" s="18">
        <v>24.657534246575342</v>
      </c>
      <c r="F3920" s="18">
        <v>20.253164556962027</v>
      </c>
      <c r="G3920" s="18">
        <v>30.674846625766872</v>
      </c>
      <c r="H3920" s="18">
        <v>27.380952380952383</v>
      </c>
    </row>
    <row r="3921" spans="1:8" x14ac:dyDescent="0.25">
      <c r="A3921" t="s">
        <v>3972</v>
      </c>
      <c r="B3921" s="18">
        <v>10.344827586206897</v>
      </c>
      <c r="C3921" s="18">
        <v>15.882352941176469</v>
      </c>
      <c r="D3921" s="18">
        <v>21.264367816091951</v>
      </c>
      <c r="E3921" s="18">
        <v>21.022727272727273</v>
      </c>
      <c r="F3921" s="18">
        <v>22.289156626506024</v>
      </c>
      <c r="G3921" s="18">
        <v>19.254658385093169</v>
      </c>
      <c r="H3921" s="18">
        <v>13.125</v>
      </c>
    </row>
    <row r="3922" spans="1:8" x14ac:dyDescent="0.25">
      <c r="A3922" t="s">
        <v>3973</v>
      </c>
      <c r="B3922" s="18">
        <v>16.239316239316238</v>
      </c>
      <c r="C3922" s="18">
        <v>17.741935483870968</v>
      </c>
      <c r="D3922" s="18">
        <v>19.672131147540984</v>
      </c>
      <c r="E3922" s="18">
        <v>25.423728813559322</v>
      </c>
      <c r="F3922" s="18">
        <v>30.64516129032258</v>
      </c>
      <c r="G3922" s="18">
        <v>20.8</v>
      </c>
      <c r="H3922" s="18">
        <v>21.259842519685041</v>
      </c>
    </row>
    <row r="3923" spans="1:8" x14ac:dyDescent="0.25">
      <c r="A3923" t="s">
        <v>3974</v>
      </c>
      <c r="B3923" s="18">
        <v>30.677290836653388</v>
      </c>
      <c r="C3923" s="18">
        <v>27.27272727272727</v>
      </c>
      <c r="D3923" s="18">
        <v>41.851851851851848</v>
      </c>
      <c r="E3923" s="18">
        <v>38.515901060070675</v>
      </c>
      <c r="F3923" s="18">
        <v>45.138888888888893</v>
      </c>
      <c r="G3923" s="18">
        <v>48.096885813148788</v>
      </c>
      <c r="H3923" s="18">
        <v>44</v>
      </c>
    </row>
    <row r="3924" spans="1:8" x14ac:dyDescent="0.25">
      <c r="A3924" t="s">
        <v>3975</v>
      </c>
      <c r="B3924" s="18">
        <v>3.4965034965034967</v>
      </c>
      <c r="C3924" s="18">
        <v>6.25</v>
      </c>
      <c r="D3924" s="18">
        <v>5.2631578947368416</v>
      </c>
      <c r="E3924" s="18">
        <v>8.5470085470085468</v>
      </c>
      <c r="F3924" s="18">
        <v>4.3103448275862073</v>
      </c>
      <c r="G3924" s="18">
        <v>7.0796460176991154</v>
      </c>
      <c r="H3924" s="18">
        <v>9.7345132743362832</v>
      </c>
    </row>
    <row r="3925" spans="1:8" x14ac:dyDescent="0.25">
      <c r="A3925" t="s">
        <v>3976</v>
      </c>
      <c r="B3925" s="18" t="s">
        <v>7052</v>
      </c>
      <c r="C3925" s="18">
        <v>2.9268292682926833</v>
      </c>
      <c r="D3925" s="18">
        <v>4.0404040404040407</v>
      </c>
      <c r="E3925" s="18">
        <v>4.1025641025641022</v>
      </c>
      <c r="F3925" s="18">
        <v>4.1284403669724776</v>
      </c>
      <c r="G3925" s="18">
        <v>4.0540540540540544</v>
      </c>
      <c r="H3925" s="18">
        <v>3.8297872340425529</v>
      </c>
    </row>
    <row r="3926" spans="1:8" x14ac:dyDescent="0.25">
      <c r="A3926" t="s">
        <v>3977</v>
      </c>
      <c r="B3926" s="18">
        <v>15.730337078651685</v>
      </c>
      <c r="C3926" s="18">
        <v>34.104046242774565</v>
      </c>
      <c r="D3926" s="18">
        <v>39.473684210526315</v>
      </c>
      <c r="E3926" s="18">
        <v>40.512820512820511</v>
      </c>
      <c r="F3926" s="18">
        <v>36.363636363636367</v>
      </c>
      <c r="G3926" s="18">
        <v>40.186915887850468</v>
      </c>
      <c r="H3926" s="18">
        <v>35</v>
      </c>
    </row>
    <row r="3927" spans="1:8" x14ac:dyDescent="0.25">
      <c r="A3927" t="s">
        <v>3978</v>
      </c>
      <c r="B3927" s="18" t="s">
        <v>7052</v>
      </c>
      <c r="C3927" s="18" t="s">
        <v>7052</v>
      </c>
      <c r="D3927" s="18" t="s">
        <v>7052</v>
      </c>
      <c r="E3927" s="18">
        <v>5.46875</v>
      </c>
      <c r="F3927" s="18" t="s">
        <v>7052</v>
      </c>
      <c r="G3927" s="18" t="s">
        <v>7052</v>
      </c>
      <c r="H3927" s="18" t="s">
        <v>7052</v>
      </c>
    </row>
    <row r="3928" spans="1:8" x14ac:dyDescent="0.25">
      <c r="A3928" t="s">
        <v>3979</v>
      </c>
      <c r="B3928" s="18">
        <v>22.784810126582279</v>
      </c>
      <c r="C3928" s="18">
        <v>27.027027027027028</v>
      </c>
      <c r="D3928" s="18">
        <v>33.333333333333329</v>
      </c>
      <c r="E3928" s="18">
        <v>46.153846153846153</v>
      </c>
      <c r="F3928" s="18">
        <v>47.586206896551722</v>
      </c>
      <c r="G3928" s="18">
        <v>44.29530201342282</v>
      </c>
      <c r="H3928" s="18">
        <v>31.944444444444443</v>
      </c>
    </row>
    <row r="3929" spans="1:8" x14ac:dyDescent="0.25">
      <c r="A3929" t="s">
        <v>3980</v>
      </c>
      <c r="B3929" s="18">
        <v>42.608695652173914</v>
      </c>
      <c r="C3929" s="18">
        <v>31.932773109243694</v>
      </c>
      <c r="D3929" s="18">
        <v>46.05263157894737</v>
      </c>
      <c r="E3929" s="18">
        <v>43.243243243243242</v>
      </c>
      <c r="F3929" s="18">
        <v>55.102040816326522</v>
      </c>
      <c r="G3929" s="18">
        <v>52.666666666666664</v>
      </c>
      <c r="H3929" s="18">
        <v>60</v>
      </c>
    </row>
    <row r="3930" spans="1:8" x14ac:dyDescent="0.25">
      <c r="A3930" t="s">
        <v>3981</v>
      </c>
      <c r="B3930" s="18">
        <v>30.357142857142854</v>
      </c>
      <c r="C3930" s="18">
        <v>27.64227642276423</v>
      </c>
      <c r="D3930" s="18">
        <v>46.610169491525419</v>
      </c>
      <c r="E3930" s="18">
        <v>65.740740740740748</v>
      </c>
      <c r="F3930" s="18">
        <v>64.754098360655746</v>
      </c>
      <c r="G3930" s="18">
        <v>49.635036496350367</v>
      </c>
      <c r="H3930" s="18">
        <v>43.537414965986393</v>
      </c>
    </row>
    <row r="3931" spans="1:8" x14ac:dyDescent="0.25">
      <c r="A3931" t="s">
        <v>3982</v>
      </c>
      <c r="B3931" s="18">
        <v>11.504424778761061</v>
      </c>
      <c r="C3931" s="18">
        <v>28.037383177570092</v>
      </c>
      <c r="D3931" s="18">
        <v>24.242424242424242</v>
      </c>
      <c r="E3931" s="18">
        <v>23.958333333333336</v>
      </c>
      <c r="F3931" s="18">
        <v>33.695652173913047</v>
      </c>
      <c r="G3931" s="18">
        <v>27.659574468085108</v>
      </c>
      <c r="H3931" s="18">
        <v>15.909090909090908</v>
      </c>
    </row>
    <row r="3932" spans="1:8" x14ac:dyDescent="0.25">
      <c r="A3932" t="s">
        <v>3983</v>
      </c>
      <c r="B3932" s="18">
        <v>23.770491803278688</v>
      </c>
      <c r="C3932" s="18">
        <v>35.087719298245609</v>
      </c>
      <c r="D3932" s="18">
        <v>28.205128205128204</v>
      </c>
      <c r="E3932" s="18">
        <v>37.5</v>
      </c>
      <c r="F3932" s="18">
        <v>35.833333333333336</v>
      </c>
      <c r="G3932" s="18">
        <v>40.517241379310342</v>
      </c>
      <c r="H3932" s="18">
        <v>31.623931623931622</v>
      </c>
    </row>
    <row r="3933" spans="1:8" x14ac:dyDescent="0.25">
      <c r="A3933" t="s">
        <v>3984</v>
      </c>
      <c r="B3933" s="18">
        <v>30</v>
      </c>
      <c r="C3933" s="18">
        <v>29.670329670329672</v>
      </c>
      <c r="D3933" s="18">
        <v>27.472527472527474</v>
      </c>
      <c r="E3933" s="18">
        <v>43.18181818181818</v>
      </c>
      <c r="F3933" s="18">
        <v>29.268292682926827</v>
      </c>
      <c r="G3933" s="18">
        <v>38.095238095238095</v>
      </c>
      <c r="H3933" s="18">
        <v>25.842696629213485</v>
      </c>
    </row>
    <row r="3934" spans="1:8" x14ac:dyDescent="0.25">
      <c r="A3934" t="s">
        <v>3985</v>
      </c>
      <c r="B3934" s="18">
        <v>29.056603773584904</v>
      </c>
      <c r="C3934" s="18">
        <v>33.193277310924366</v>
      </c>
      <c r="D3934" s="18">
        <v>32.258064516129032</v>
      </c>
      <c r="E3934" s="18">
        <v>37.556561085972852</v>
      </c>
      <c r="F3934" s="18">
        <v>36.444444444444443</v>
      </c>
      <c r="G3934" s="18">
        <v>44.285714285714285</v>
      </c>
      <c r="H3934" s="18">
        <v>34.25925925925926</v>
      </c>
    </row>
    <row r="3935" spans="1:8" x14ac:dyDescent="0.25">
      <c r="A3935" t="s">
        <v>3986</v>
      </c>
      <c r="B3935" s="18">
        <v>34.554973821989527</v>
      </c>
      <c r="C3935" s="18">
        <v>27.567567567567568</v>
      </c>
      <c r="D3935" s="18">
        <v>35.05747126436782</v>
      </c>
      <c r="E3935" s="18">
        <v>36.094674556213022</v>
      </c>
      <c r="F3935" s="18">
        <v>44.378698224852073</v>
      </c>
      <c r="G3935" s="18">
        <v>40.697674418604649</v>
      </c>
      <c r="H3935" s="18">
        <v>25.609756097560975</v>
      </c>
    </row>
    <row r="3936" spans="1:8" x14ac:dyDescent="0.25">
      <c r="A3936" t="s">
        <v>3987</v>
      </c>
      <c r="B3936" s="18">
        <v>20.833333333333336</v>
      </c>
      <c r="C3936" s="18">
        <v>16.842105263157894</v>
      </c>
      <c r="D3936" s="18">
        <v>26.041666666666668</v>
      </c>
      <c r="E3936" s="18">
        <v>30.392156862745097</v>
      </c>
      <c r="F3936" s="18">
        <v>24.175824175824175</v>
      </c>
      <c r="G3936" s="18">
        <v>37.362637362637365</v>
      </c>
      <c r="H3936" s="18">
        <v>39.024390243902438</v>
      </c>
    </row>
    <row r="3937" spans="1:8" x14ac:dyDescent="0.25">
      <c r="A3937" t="s">
        <v>3988</v>
      </c>
      <c r="B3937" s="18">
        <v>19.047619047619047</v>
      </c>
      <c r="C3937" s="18">
        <v>16</v>
      </c>
      <c r="D3937" s="18">
        <v>14.893617021276595</v>
      </c>
      <c r="E3937" s="18">
        <v>7.8740157480314963</v>
      </c>
      <c r="F3937" s="18">
        <v>16.153846153846153</v>
      </c>
      <c r="G3937" s="18">
        <v>15.966386554621847</v>
      </c>
      <c r="H3937" s="18">
        <v>7.4074074074074066</v>
      </c>
    </row>
    <row r="3938" spans="1:8" x14ac:dyDescent="0.25">
      <c r="A3938" t="s">
        <v>3989</v>
      </c>
      <c r="B3938" s="18">
        <v>38.461538461538467</v>
      </c>
      <c r="C3938" s="18">
        <v>31.914893617021278</v>
      </c>
      <c r="D3938" s="18">
        <v>33.082706766917291</v>
      </c>
      <c r="E3938" s="18">
        <v>43.410852713178294</v>
      </c>
      <c r="F3938" s="18">
        <v>44.444444444444443</v>
      </c>
      <c r="G3938" s="18">
        <v>35.251798561151077</v>
      </c>
      <c r="H3938" s="18">
        <v>33.846153846153847</v>
      </c>
    </row>
    <row r="3939" spans="1:8" x14ac:dyDescent="0.25">
      <c r="A3939" t="s">
        <v>3990</v>
      </c>
      <c r="B3939" s="18">
        <v>21.238938053097346</v>
      </c>
      <c r="C3939" s="18">
        <v>16.964285714285715</v>
      </c>
      <c r="D3939" s="18">
        <v>20.588235294117645</v>
      </c>
      <c r="E3939" s="18">
        <v>20</v>
      </c>
      <c r="F3939" s="18">
        <v>31.683168316831683</v>
      </c>
      <c r="G3939" s="18">
        <v>29.245283018867923</v>
      </c>
      <c r="H3939" s="18">
        <v>23.636363636363637</v>
      </c>
    </row>
    <row r="3940" spans="1:8" x14ac:dyDescent="0.25">
      <c r="A3940" t="s">
        <v>3991</v>
      </c>
      <c r="B3940" s="18">
        <v>18.110236220472441</v>
      </c>
      <c r="C3940" s="18">
        <v>11.888111888111888</v>
      </c>
      <c r="D3940" s="18">
        <v>22.556390977443609</v>
      </c>
      <c r="E3940" s="18">
        <v>24.060150375939848</v>
      </c>
      <c r="F3940" s="18">
        <v>24.242424242424242</v>
      </c>
      <c r="G3940" s="18">
        <v>22.794117647058822</v>
      </c>
      <c r="H3940" s="18">
        <v>21.232876712328768</v>
      </c>
    </row>
    <row r="3941" spans="1:8" x14ac:dyDescent="0.25">
      <c r="A3941" t="s">
        <v>3992</v>
      </c>
      <c r="B3941" s="18">
        <v>9.5238095238095237</v>
      </c>
      <c r="C3941" s="18">
        <v>17.682926829268293</v>
      </c>
      <c r="D3941" s="18">
        <v>19.607843137254903</v>
      </c>
      <c r="E3941" s="18">
        <v>13.496932515337424</v>
      </c>
      <c r="F3941" s="18">
        <v>25</v>
      </c>
      <c r="G3941" s="18">
        <v>26.380368098159508</v>
      </c>
      <c r="H3941" s="18">
        <v>15.527950310559005</v>
      </c>
    </row>
    <row r="3942" spans="1:8" x14ac:dyDescent="0.25">
      <c r="A3942" t="s">
        <v>3993</v>
      </c>
      <c r="B3942" s="18">
        <v>20.967741935483872</v>
      </c>
      <c r="C3942" s="18">
        <v>13.333333333333334</v>
      </c>
      <c r="D3942" s="18">
        <v>15.929203539823009</v>
      </c>
      <c r="E3942" s="18">
        <v>19.841269841269842</v>
      </c>
      <c r="F3942" s="18">
        <v>14.17910447761194</v>
      </c>
      <c r="G3942" s="18">
        <v>22.30769230769231</v>
      </c>
      <c r="H3942" s="18">
        <v>23.255813953488371</v>
      </c>
    </row>
    <row r="3943" spans="1:8" x14ac:dyDescent="0.25">
      <c r="A3943" t="s">
        <v>3994</v>
      </c>
      <c r="B3943" s="18">
        <v>23.232323232323232</v>
      </c>
      <c r="C3943" s="18">
        <v>17.714285714285712</v>
      </c>
      <c r="D3943" s="18">
        <v>17.177914110429448</v>
      </c>
      <c r="E3943" s="18">
        <v>23.837209302325583</v>
      </c>
      <c r="F3943" s="18">
        <v>34.057971014492757</v>
      </c>
      <c r="G3943" s="18">
        <v>42.857142857142854</v>
      </c>
      <c r="H3943" s="18">
        <v>24.822695035460992</v>
      </c>
    </row>
    <row r="3944" spans="1:8" x14ac:dyDescent="0.25">
      <c r="A3944" t="s">
        <v>3995</v>
      </c>
      <c r="B3944" s="18">
        <v>11.851851851851853</v>
      </c>
      <c r="C3944" s="18">
        <v>8.5106382978723403</v>
      </c>
      <c r="D3944" s="18">
        <v>10.606060606060606</v>
      </c>
      <c r="E3944" s="18">
        <v>13.986013986013987</v>
      </c>
      <c r="F3944" s="18">
        <v>16.793893129770993</v>
      </c>
      <c r="G3944" s="18">
        <v>11.627906976744185</v>
      </c>
      <c r="H3944" s="18">
        <v>11.38211382113821</v>
      </c>
    </row>
    <row r="3945" spans="1:8" x14ac:dyDescent="0.25">
      <c r="A3945" t="s">
        <v>3996</v>
      </c>
      <c r="B3945" s="18">
        <v>17.1875</v>
      </c>
      <c r="C3945" s="18">
        <v>12.949640287769784</v>
      </c>
      <c r="D3945" s="18">
        <v>12.781954887218044</v>
      </c>
      <c r="E3945" s="18">
        <v>12.977099236641221</v>
      </c>
      <c r="F3945" s="18">
        <v>22.137404580152673</v>
      </c>
      <c r="G3945" s="18">
        <v>19.852941176470587</v>
      </c>
      <c r="H3945" s="18">
        <v>15.517241379310345</v>
      </c>
    </row>
    <row r="3946" spans="1:8" x14ac:dyDescent="0.25">
      <c r="A3946" t="s">
        <v>3997</v>
      </c>
      <c r="B3946" s="18">
        <v>25.961538461538463</v>
      </c>
      <c r="C3946" s="18">
        <v>22.018348623853214</v>
      </c>
      <c r="D3946" s="18">
        <v>16.260162601626014</v>
      </c>
      <c r="E3946" s="18">
        <v>14.960629921259844</v>
      </c>
      <c r="F3946" s="18">
        <v>13.492063492063492</v>
      </c>
      <c r="G3946" s="18">
        <v>15.573770491803279</v>
      </c>
      <c r="H3946" s="18">
        <v>17.164179104477611</v>
      </c>
    </row>
    <row r="3947" spans="1:8" x14ac:dyDescent="0.25">
      <c r="A3947" t="s">
        <v>3998</v>
      </c>
      <c r="B3947" s="18">
        <v>19.753086419753085</v>
      </c>
      <c r="C3947" s="18">
        <v>26.923076923076923</v>
      </c>
      <c r="D3947" s="18">
        <v>31.46853146853147</v>
      </c>
      <c r="E3947" s="18">
        <v>37.241379310344833</v>
      </c>
      <c r="F3947" s="18">
        <v>35.91549295774648</v>
      </c>
      <c r="G3947" s="18">
        <v>54.861111111111114</v>
      </c>
      <c r="H3947" s="18">
        <v>39.16083916083916</v>
      </c>
    </row>
    <row r="3948" spans="1:8" x14ac:dyDescent="0.25">
      <c r="A3948" t="s">
        <v>3999</v>
      </c>
      <c r="B3948" s="18">
        <v>16.93548387096774</v>
      </c>
      <c r="C3948" s="18">
        <v>10.76923076923077</v>
      </c>
      <c r="D3948" s="18">
        <v>23.622047244094489</v>
      </c>
      <c r="E3948" s="18">
        <v>24.264705882352942</v>
      </c>
      <c r="F3948" s="18">
        <v>17.322834645669293</v>
      </c>
      <c r="G3948" s="18">
        <v>23.387096774193548</v>
      </c>
      <c r="H3948" s="18">
        <v>14.912280701754385</v>
      </c>
    </row>
    <row r="3949" spans="1:8" x14ac:dyDescent="0.25">
      <c r="A3949" t="s">
        <v>4000</v>
      </c>
      <c r="B3949" s="18">
        <v>28.368794326241137</v>
      </c>
      <c r="C3949" s="18">
        <v>28.35820895522388</v>
      </c>
      <c r="D3949" s="18">
        <v>40.517241379310342</v>
      </c>
      <c r="E3949" s="18">
        <v>37.121212121212125</v>
      </c>
      <c r="F3949" s="18">
        <v>47.651006711409394</v>
      </c>
      <c r="G3949" s="18">
        <v>40.666666666666664</v>
      </c>
      <c r="H3949" s="18">
        <v>44.117647058823529</v>
      </c>
    </row>
    <row r="3950" spans="1:8" x14ac:dyDescent="0.25">
      <c r="A3950" t="s">
        <v>4001</v>
      </c>
      <c r="B3950" s="18">
        <v>5.3097345132743365</v>
      </c>
      <c r="C3950" s="18">
        <v>9.2436974789915975</v>
      </c>
      <c r="D3950" s="18">
        <v>10.526315789473683</v>
      </c>
      <c r="E3950" s="18">
        <v>12.727272727272727</v>
      </c>
      <c r="F3950" s="18">
        <v>21.367521367521366</v>
      </c>
      <c r="G3950" s="18">
        <v>23.966942148760332</v>
      </c>
      <c r="H3950" s="18">
        <v>21.818181818181817</v>
      </c>
    </row>
    <row r="3951" spans="1:8" x14ac:dyDescent="0.25">
      <c r="A3951" t="s">
        <v>4002</v>
      </c>
      <c r="B3951" s="18">
        <v>18.64406779661017</v>
      </c>
      <c r="C3951" s="18">
        <v>35.454545454545453</v>
      </c>
      <c r="D3951" s="18">
        <v>42.990654205607477</v>
      </c>
      <c r="E3951" s="18">
        <v>33.858267716535437</v>
      </c>
      <c r="F3951" s="18">
        <v>34.532374100719423</v>
      </c>
      <c r="G3951" s="18">
        <v>44.852941176470587</v>
      </c>
      <c r="H3951" s="18">
        <v>27.329192546583851</v>
      </c>
    </row>
    <row r="3952" spans="1:8" x14ac:dyDescent="0.25">
      <c r="A3952" t="s">
        <v>4003</v>
      </c>
      <c r="B3952" s="18">
        <v>10.256410256410255</v>
      </c>
      <c r="C3952" s="18">
        <v>10.294117647058822</v>
      </c>
      <c r="D3952" s="18" t="s">
        <v>7052</v>
      </c>
      <c r="E3952" s="18">
        <v>17.80821917808219</v>
      </c>
      <c r="F3952" s="18">
        <v>12.162162162162163</v>
      </c>
      <c r="G3952" s="18">
        <v>11.538461538461538</v>
      </c>
      <c r="H3952" s="18">
        <v>14.772727272727273</v>
      </c>
    </row>
    <row r="3953" spans="1:8" x14ac:dyDescent="0.25">
      <c r="A3953" t="s">
        <v>4004</v>
      </c>
      <c r="B3953" s="18">
        <v>10</v>
      </c>
      <c r="C3953" s="18">
        <v>7.5757575757575761</v>
      </c>
      <c r="D3953" s="18" t="s">
        <v>7052</v>
      </c>
      <c r="E3953" s="18">
        <v>18.461538461538463</v>
      </c>
      <c r="F3953" s="18">
        <v>19.672131147540984</v>
      </c>
      <c r="G3953" s="18">
        <v>22.058823529411764</v>
      </c>
      <c r="H3953" s="18">
        <v>15.384615384615385</v>
      </c>
    </row>
    <row r="3954" spans="1:8" x14ac:dyDescent="0.25">
      <c r="A3954" t="s">
        <v>4005</v>
      </c>
      <c r="B3954" s="18">
        <v>16.197183098591552</v>
      </c>
      <c r="C3954" s="18">
        <v>18.978102189781019</v>
      </c>
      <c r="D3954" s="18">
        <v>17.985611510791365</v>
      </c>
      <c r="E3954" s="18">
        <v>37.795275590551178</v>
      </c>
      <c r="F3954" s="18">
        <v>37.037037037037038</v>
      </c>
      <c r="G3954" s="18">
        <v>39.16083916083916</v>
      </c>
      <c r="H3954" s="18">
        <v>28.75816993464052</v>
      </c>
    </row>
    <row r="3955" spans="1:8" x14ac:dyDescent="0.25">
      <c r="A3955" t="s">
        <v>4006</v>
      </c>
      <c r="B3955" s="18">
        <v>15.384615384615385</v>
      </c>
      <c r="C3955" s="18">
        <v>21.739130434782609</v>
      </c>
      <c r="D3955" s="18">
        <v>27.941176470588236</v>
      </c>
      <c r="E3955" s="18">
        <v>23.880597014925371</v>
      </c>
      <c r="F3955" s="18">
        <v>12.676056338028168</v>
      </c>
      <c r="G3955" s="18">
        <v>22.388059701492537</v>
      </c>
      <c r="H3955" s="18">
        <v>13.698630136986301</v>
      </c>
    </row>
    <row r="3956" spans="1:8" x14ac:dyDescent="0.25">
      <c r="A3956" t="s">
        <v>4007</v>
      </c>
      <c r="B3956" s="18">
        <v>5.9602649006622519</v>
      </c>
      <c r="C3956" s="18">
        <v>7.8947368421052628</v>
      </c>
      <c r="D3956" s="18">
        <v>7.1942446043165464</v>
      </c>
      <c r="E3956" s="18">
        <v>11.888111888111888</v>
      </c>
      <c r="F3956" s="18">
        <v>4.4117647058823533</v>
      </c>
      <c r="G3956" s="18">
        <v>8.2568807339449553</v>
      </c>
      <c r="H3956" s="18">
        <v>8.1632653061224492</v>
      </c>
    </row>
    <row r="3957" spans="1:8" x14ac:dyDescent="0.25">
      <c r="A3957" t="s">
        <v>4008</v>
      </c>
      <c r="B3957" s="18">
        <v>27.368421052631582</v>
      </c>
      <c r="C3957" s="18">
        <v>25</v>
      </c>
      <c r="D3957" s="18">
        <v>20.472440944881889</v>
      </c>
      <c r="E3957" s="18">
        <v>27.692307692307693</v>
      </c>
      <c r="F3957" s="18">
        <v>42.307692307692307</v>
      </c>
      <c r="G3957" s="18">
        <v>28.030303030303028</v>
      </c>
      <c r="H3957" s="18">
        <v>20.27972027972028</v>
      </c>
    </row>
    <row r="3958" spans="1:8" x14ac:dyDescent="0.25">
      <c r="A3958" t="s">
        <v>4009</v>
      </c>
      <c r="B3958" s="18">
        <v>42.995169082125607</v>
      </c>
      <c r="C3958" s="18">
        <v>37.168141592920357</v>
      </c>
      <c r="D3958" s="18">
        <v>60.833333333333329</v>
      </c>
      <c r="E3958" s="18">
        <v>78.099173553718998</v>
      </c>
      <c r="F3958" s="18">
        <v>67.704280155642024</v>
      </c>
      <c r="G3958" s="18">
        <v>65.399239543726239</v>
      </c>
      <c r="H3958" s="18">
        <v>43.706293706293707</v>
      </c>
    </row>
    <row r="3959" spans="1:8" x14ac:dyDescent="0.25">
      <c r="A3959" t="s">
        <v>4010</v>
      </c>
      <c r="B3959" s="18">
        <v>9.2105263157894726</v>
      </c>
      <c r="C3959" s="18">
        <v>7.4324324324324325</v>
      </c>
      <c r="D3959" s="18">
        <v>6.8181818181818175</v>
      </c>
      <c r="E3959" s="18">
        <v>7.1999999999999993</v>
      </c>
      <c r="F3959" s="18">
        <v>6.8965517241379306</v>
      </c>
      <c r="G3959" s="18">
        <v>17.543859649122805</v>
      </c>
      <c r="H3959" s="18">
        <v>5.1282051282051277</v>
      </c>
    </row>
    <row r="3960" spans="1:8" x14ac:dyDescent="0.25">
      <c r="A3960" t="s">
        <v>4011</v>
      </c>
      <c r="B3960" s="18">
        <v>7.4626865671641784</v>
      </c>
      <c r="C3960" s="18">
        <v>12.5</v>
      </c>
      <c r="D3960" s="18">
        <v>13.043478260869565</v>
      </c>
      <c r="E3960" s="18">
        <v>13.636363636363635</v>
      </c>
      <c r="F3960" s="18">
        <v>17.105263157894736</v>
      </c>
      <c r="G3960" s="18">
        <v>12.643678160919542</v>
      </c>
      <c r="H3960" s="18">
        <v>10.227272727272728</v>
      </c>
    </row>
    <row r="3961" spans="1:8" x14ac:dyDescent="0.25">
      <c r="A3961" t="s">
        <v>4012</v>
      </c>
      <c r="B3961" s="18">
        <v>13.245033112582782</v>
      </c>
      <c r="C3961" s="18">
        <v>12.751677852348994</v>
      </c>
      <c r="D3961" s="18">
        <v>13.157894736842104</v>
      </c>
      <c r="E3961" s="18">
        <v>12.820512820512819</v>
      </c>
      <c r="F3961" s="18">
        <v>9.5238095238095237</v>
      </c>
      <c r="G3961" s="18">
        <v>13.815789473684212</v>
      </c>
      <c r="H3961" s="18">
        <v>13.793103448275861</v>
      </c>
    </row>
    <row r="3962" spans="1:8" x14ac:dyDescent="0.25">
      <c r="A3962" t="s">
        <v>4013</v>
      </c>
      <c r="B3962" s="18">
        <v>6.3829787234042552</v>
      </c>
      <c r="C3962" s="18">
        <v>5.4347826086956523</v>
      </c>
      <c r="D3962" s="18">
        <v>5.9405940594059405</v>
      </c>
      <c r="E3962" s="18">
        <v>11.956521739130435</v>
      </c>
      <c r="F3962" s="18">
        <v>13.043478260869565</v>
      </c>
      <c r="G3962" s="18">
        <v>14.772727272727273</v>
      </c>
      <c r="H3962" s="18">
        <v>9.1954022988505741</v>
      </c>
    </row>
    <row r="3963" spans="1:8" x14ac:dyDescent="0.25">
      <c r="A3963" t="s">
        <v>4014</v>
      </c>
      <c r="B3963" s="18">
        <v>16.666666666666664</v>
      </c>
      <c r="C3963" s="18">
        <v>9.5890410958904102</v>
      </c>
      <c r="D3963" s="18" t="s">
        <v>7052</v>
      </c>
      <c r="E3963" s="18">
        <v>13.095238095238097</v>
      </c>
      <c r="F3963" s="18">
        <v>11.904761904761903</v>
      </c>
      <c r="G3963" s="18">
        <v>17.857142857142858</v>
      </c>
      <c r="H3963" s="18">
        <v>23.076923076923077</v>
      </c>
    </row>
    <row r="3964" spans="1:8" x14ac:dyDescent="0.25">
      <c r="A3964" t="s">
        <v>4015</v>
      </c>
      <c r="B3964" s="18">
        <v>4.895104895104895</v>
      </c>
      <c r="C3964" s="18">
        <v>3.1645569620253164</v>
      </c>
      <c r="D3964" s="18">
        <v>8.4507042253521121</v>
      </c>
      <c r="E3964" s="18">
        <v>14.285714285714285</v>
      </c>
      <c r="F3964" s="18">
        <v>14.5985401459854</v>
      </c>
      <c r="G3964" s="18">
        <v>3.6231884057971016</v>
      </c>
      <c r="H3964" s="18">
        <v>6.1538461538461542</v>
      </c>
    </row>
    <row r="3965" spans="1:8" x14ac:dyDescent="0.25">
      <c r="A3965" t="s">
        <v>4016</v>
      </c>
      <c r="B3965" s="18">
        <v>24.390243902439025</v>
      </c>
      <c r="C3965" s="18">
        <v>28.205128205128204</v>
      </c>
      <c r="D3965" s="18">
        <v>18.604651162790699</v>
      </c>
      <c r="E3965" s="18">
        <v>12.195121951219512</v>
      </c>
      <c r="F3965" s="18">
        <v>20.512820512820511</v>
      </c>
      <c r="G3965" s="18">
        <v>21.875</v>
      </c>
      <c r="H3965" s="18">
        <v>19.35483870967742</v>
      </c>
    </row>
    <row r="3966" spans="1:8" x14ac:dyDescent="0.25">
      <c r="A3966" t="s">
        <v>4017</v>
      </c>
      <c r="B3966" s="18">
        <v>13.333333333333334</v>
      </c>
      <c r="C3966" s="18">
        <v>5.1020408163265305</v>
      </c>
      <c r="D3966" s="18">
        <v>15.151515151515152</v>
      </c>
      <c r="E3966" s="18">
        <v>13.333333333333334</v>
      </c>
      <c r="F3966" s="18">
        <v>10</v>
      </c>
      <c r="G3966" s="18">
        <v>9.0090090090090094</v>
      </c>
      <c r="H3966" s="18">
        <v>6.6037735849056602</v>
      </c>
    </row>
    <row r="3967" spans="1:8" x14ac:dyDescent="0.25">
      <c r="A3967" t="s">
        <v>4018</v>
      </c>
      <c r="B3967" s="18">
        <v>22.818791946308725</v>
      </c>
      <c r="C3967" s="18">
        <v>25.925925925925924</v>
      </c>
      <c r="D3967" s="18">
        <v>29.496402877697843</v>
      </c>
      <c r="E3967" s="18">
        <v>23.770491803278688</v>
      </c>
      <c r="F3967" s="18">
        <v>17.829457364341085</v>
      </c>
      <c r="G3967" s="18">
        <v>26.153846153846157</v>
      </c>
      <c r="H3967" s="18">
        <v>19.512195121951219</v>
      </c>
    </row>
    <row r="3968" spans="1:8" x14ac:dyDescent="0.25">
      <c r="A3968" t="s">
        <v>4019</v>
      </c>
      <c r="B3968" s="18">
        <v>32.323232323232325</v>
      </c>
      <c r="C3968" s="18">
        <v>21.100917431192663</v>
      </c>
      <c r="D3968" s="18">
        <v>29.72972972972973</v>
      </c>
      <c r="E3968" s="18">
        <v>29.292929292929294</v>
      </c>
      <c r="F3968" s="18">
        <v>29.906542056074763</v>
      </c>
      <c r="G3968" s="18">
        <v>29.411764705882355</v>
      </c>
      <c r="H3968" s="18">
        <v>41</v>
      </c>
    </row>
    <row r="3969" spans="1:8" x14ac:dyDescent="0.25">
      <c r="A3969" t="s">
        <v>4020</v>
      </c>
      <c r="B3969" s="18">
        <v>21.176470588235293</v>
      </c>
      <c r="C3969" s="18">
        <v>19.148936170212767</v>
      </c>
      <c r="D3969" s="18">
        <v>14.563106796116504</v>
      </c>
      <c r="E3969" s="18">
        <v>13.333333333333334</v>
      </c>
      <c r="F3969" s="18">
        <v>26.666666666666668</v>
      </c>
      <c r="G3969" s="18">
        <v>13.402061855670103</v>
      </c>
      <c r="H3969" s="18">
        <v>10.112359550561797</v>
      </c>
    </row>
    <row r="3970" spans="1:8" x14ac:dyDescent="0.25">
      <c r="A3970" t="s">
        <v>4021</v>
      </c>
      <c r="B3970" s="18">
        <v>13.636363636363635</v>
      </c>
      <c r="C3970" s="18">
        <v>14.285714285714285</v>
      </c>
      <c r="D3970" s="18">
        <v>15.11627906976744</v>
      </c>
      <c r="E3970" s="18">
        <v>12.5</v>
      </c>
      <c r="F3970" s="18">
        <v>9.8591549295774641</v>
      </c>
      <c r="G3970" s="18">
        <v>14.864864864864865</v>
      </c>
      <c r="H3970" s="18">
        <v>14.705882352941178</v>
      </c>
    </row>
    <row r="3971" spans="1:8" x14ac:dyDescent="0.25">
      <c r="A3971" t="s">
        <v>4022</v>
      </c>
      <c r="B3971" s="18">
        <v>5.7471264367816088</v>
      </c>
      <c r="C3971" s="18">
        <v>5.4945054945054945</v>
      </c>
      <c r="D3971" s="18">
        <v>8.9887640449438209</v>
      </c>
      <c r="E3971" s="18" t="s">
        <v>7052</v>
      </c>
      <c r="F3971" s="18">
        <v>6.481481481481481</v>
      </c>
      <c r="G3971" s="18">
        <v>12.711864406779661</v>
      </c>
      <c r="H3971" s="18">
        <v>11.111111111111111</v>
      </c>
    </row>
    <row r="3972" spans="1:8" x14ac:dyDescent="0.25">
      <c r="A3972" t="s">
        <v>4023</v>
      </c>
      <c r="B3972" s="18">
        <v>11.612903225806452</v>
      </c>
      <c r="C3972" s="18">
        <v>10.126582278481013</v>
      </c>
      <c r="D3972" s="18">
        <v>18.452380952380953</v>
      </c>
      <c r="E3972" s="18">
        <v>17.177914110429448</v>
      </c>
      <c r="F3972" s="18">
        <v>5.0724637681159424</v>
      </c>
      <c r="G3972" s="18">
        <v>13.194444444444445</v>
      </c>
      <c r="H3972" s="18">
        <v>12.587412587412588</v>
      </c>
    </row>
    <row r="3973" spans="1:8" x14ac:dyDescent="0.25">
      <c r="A3973" t="s">
        <v>4024</v>
      </c>
      <c r="B3973" s="18">
        <v>10.091743119266056</v>
      </c>
      <c r="C3973" s="18">
        <v>7.5</v>
      </c>
      <c r="D3973" s="18">
        <v>7.8571428571428568</v>
      </c>
      <c r="E3973" s="18">
        <v>9.375</v>
      </c>
      <c r="F3973" s="18">
        <v>10.084033613445378</v>
      </c>
      <c r="G3973" s="18">
        <v>10.526315789473683</v>
      </c>
      <c r="H3973" s="18">
        <v>5.2173913043478262</v>
      </c>
    </row>
    <row r="3974" spans="1:8" x14ac:dyDescent="0.25">
      <c r="A3974" t="s">
        <v>4025</v>
      </c>
      <c r="B3974" s="18">
        <v>12.598425196850393</v>
      </c>
      <c r="C3974" s="18">
        <v>14.166666666666666</v>
      </c>
      <c r="D3974" s="18">
        <v>25.217391304347824</v>
      </c>
      <c r="E3974" s="18">
        <v>22.047244094488189</v>
      </c>
      <c r="F3974" s="18">
        <v>17.424242424242426</v>
      </c>
      <c r="G3974" s="18">
        <v>13.846153846153847</v>
      </c>
      <c r="H3974" s="18">
        <v>15.32258064516129</v>
      </c>
    </row>
    <row r="3975" spans="1:8" x14ac:dyDescent="0.25">
      <c r="A3975" t="s">
        <v>4026</v>
      </c>
      <c r="B3975" s="18">
        <v>15.025906735751295</v>
      </c>
      <c r="C3975" s="18">
        <v>15.151515151515152</v>
      </c>
      <c r="D3975" s="18">
        <v>12.5</v>
      </c>
      <c r="E3975" s="18">
        <v>20.098039215686274</v>
      </c>
      <c r="F3975" s="18">
        <v>20</v>
      </c>
      <c r="G3975" s="18">
        <v>20.114942528735632</v>
      </c>
      <c r="H3975" s="18">
        <v>22.527472527472529</v>
      </c>
    </row>
    <row r="3976" spans="1:8" x14ac:dyDescent="0.25">
      <c r="A3976" t="s">
        <v>4027</v>
      </c>
      <c r="B3976" s="18">
        <v>15.66265060240964</v>
      </c>
      <c r="C3976" s="18">
        <v>24.137931034482758</v>
      </c>
      <c r="D3976" s="18">
        <v>20</v>
      </c>
      <c r="E3976" s="18">
        <v>21.917808219178081</v>
      </c>
      <c r="F3976" s="18">
        <v>9.3333333333333339</v>
      </c>
      <c r="G3976" s="18">
        <v>13.750000000000002</v>
      </c>
      <c r="H3976" s="18">
        <v>19.318181818181817</v>
      </c>
    </row>
    <row r="3977" spans="1:8" x14ac:dyDescent="0.25">
      <c r="A3977" t="s">
        <v>4028</v>
      </c>
      <c r="B3977" s="18">
        <v>22.012578616352201</v>
      </c>
      <c r="C3977" s="18">
        <v>20</v>
      </c>
      <c r="D3977" s="18">
        <v>33.950617283950621</v>
      </c>
      <c r="E3977" s="18">
        <v>42.763157894736842</v>
      </c>
      <c r="F3977" s="18">
        <v>54.36241610738255</v>
      </c>
      <c r="G3977" s="18">
        <v>52.4822695035461</v>
      </c>
      <c r="H3977" s="18">
        <v>47.154471544715449</v>
      </c>
    </row>
    <row r="3978" spans="1:8" x14ac:dyDescent="0.25">
      <c r="A3978" t="s">
        <v>4029</v>
      </c>
      <c r="B3978" s="18">
        <v>10.236220472440944</v>
      </c>
      <c r="C3978" s="18">
        <v>12.096774193548388</v>
      </c>
      <c r="D3978" s="18">
        <v>16.949152542372879</v>
      </c>
      <c r="E3978" s="18">
        <v>18.333333333333332</v>
      </c>
      <c r="F3978" s="18">
        <v>15.517241379310345</v>
      </c>
      <c r="G3978" s="18">
        <v>10.256410256410255</v>
      </c>
      <c r="H3978" s="18">
        <v>11.206896551724139</v>
      </c>
    </row>
    <row r="3979" spans="1:8" x14ac:dyDescent="0.25">
      <c r="A3979" t="s">
        <v>4030</v>
      </c>
      <c r="B3979" s="18">
        <v>16.969696969696972</v>
      </c>
      <c r="C3979" s="18">
        <v>21.276595744680851</v>
      </c>
      <c r="D3979" s="18">
        <v>18.71657754010695</v>
      </c>
      <c r="E3979" s="18">
        <v>10.869565217391305</v>
      </c>
      <c r="F3979" s="18">
        <v>23.404255319148938</v>
      </c>
      <c r="G3979" s="18">
        <v>29.189189189189189</v>
      </c>
      <c r="H3979" s="18">
        <v>26.373626373626376</v>
      </c>
    </row>
    <row r="3980" spans="1:8" x14ac:dyDescent="0.25">
      <c r="A3980" t="s">
        <v>4031</v>
      </c>
      <c r="B3980" s="18">
        <v>8.8888888888888893</v>
      </c>
      <c r="C3980" s="18">
        <v>13.26530612244898</v>
      </c>
      <c r="D3980" s="18">
        <v>19.26605504587156</v>
      </c>
      <c r="E3980" s="18">
        <v>20.72072072072072</v>
      </c>
      <c r="F3980" s="18">
        <v>11.570247933884298</v>
      </c>
      <c r="G3980" s="18">
        <v>17.543859649122805</v>
      </c>
      <c r="H3980" s="18">
        <v>23.300970873786408</v>
      </c>
    </row>
    <row r="3981" spans="1:8" x14ac:dyDescent="0.25">
      <c r="A3981" t="s">
        <v>4032</v>
      </c>
      <c r="B3981" s="18">
        <v>15.306122448979592</v>
      </c>
      <c r="C3981" s="18">
        <v>15.730337078651685</v>
      </c>
      <c r="D3981" s="18">
        <v>9.8265895953757223</v>
      </c>
      <c r="E3981" s="18">
        <v>15.384615384615385</v>
      </c>
      <c r="F3981" s="18">
        <v>15.730337078651685</v>
      </c>
      <c r="G3981" s="18">
        <v>17.582417582417584</v>
      </c>
      <c r="H3981" s="18">
        <v>14.04494382022472</v>
      </c>
    </row>
    <row r="3982" spans="1:8" x14ac:dyDescent="0.25">
      <c r="A3982" t="s">
        <v>4033</v>
      </c>
      <c r="B3982" s="18">
        <v>8.4615384615384617</v>
      </c>
      <c r="C3982" s="18">
        <v>8.4033613445378155</v>
      </c>
      <c r="D3982" s="18">
        <v>9.433962264150944</v>
      </c>
      <c r="E3982" s="18">
        <v>5.9405940594059405</v>
      </c>
      <c r="F3982" s="18">
        <v>7.0000000000000009</v>
      </c>
      <c r="G3982" s="18">
        <v>9.8901098901098905</v>
      </c>
      <c r="H3982" s="18">
        <v>7.7777777777777777</v>
      </c>
    </row>
    <row r="3983" spans="1:8" x14ac:dyDescent="0.25">
      <c r="A3983" t="s">
        <v>4034</v>
      </c>
      <c r="B3983" s="18">
        <v>10.945273631840797</v>
      </c>
      <c r="C3983" s="18">
        <v>10.24390243902439</v>
      </c>
      <c r="D3983" s="18">
        <v>14.14141414141414</v>
      </c>
      <c r="E3983" s="18">
        <v>11.055276381909549</v>
      </c>
      <c r="F3983" s="18">
        <v>10.362694300518134</v>
      </c>
      <c r="G3983" s="18">
        <v>19.138755980861244</v>
      </c>
      <c r="H3983" s="18">
        <v>15</v>
      </c>
    </row>
    <row r="3984" spans="1:8" x14ac:dyDescent="0.25">
      <c r="A3984" t="s">
        <v>4035</v>
      </c>
      <c r="B3984" s="18">
        <v>27.232142857142854</v>
      </c>
      <c r="C3984" s="18">
        <v>27.727272727272727</v>
      </c>
      <c r="D3984" s="18">
        <v>29.493087557603687</v>
      </c>
      <c r="E3984" s="18">
        <v>40.375586854460096</v>
      </c>
      <c r="F3984" s="18">
        <v>27.918781725888326</v>
      </c>
      <c r="G3984" s="18">
        <v>30.14354066985646</v>
      </c>
      <c r="H3984" s="18">
        <v>27.722772277227726</v>
      </c>
    </row>
    <row r="3985" spans="1:8" x14ac:dyDescent="0.25">
      <c r="A3985" t="s">
        <v>4036</v>
      </c>
      <c r="B3985" s="18">
        <v>6.8965517241379306</v>
      </c>
      <c r="C3985" s="18">
        <v>11.30952380952381</v>
      </c>
      <c r="D3985" s="18">
        <v>28.143712574850298</v>
      </c>
      <c r="E3985" s="18">
        <v>32.402234636871505</v>
      </c>
      <c r="F3985" s="18">
        <v>29.142857142857142</v>
      </c>
      <c r="G3985" s="18">
        <v>31.976744186046513</v>
      </c>
      <c r="H3985" s="18">
        <v>21.019108280254777</v>
      </c>
    </row>
    <row r="3986" spans="1:8" x14ac:dyDescent="0.25">
      <c r="A3986" t="s">
        <v>4037</v>
      </c>
      <c r="B3986" s="18">
        <v>18.636363636363637</v>
      </c>
      <c r="C3986" s="18">
        <v>24.423963133640552</v>
      </c>
      <c r="D3986" s="18">
        <v>36.44859813084112</v>
      </c>
      <c r="E3986" s="18">
        <v>44.497607655502392</v>
      </c>
      <c r="F3986" s="18">
        <v>40.909090909090914</v>
      </c>
      <c r="G3986" s="18">
        <v>40.890688259109311</v>
      </c>
      <c r="H3986" s="18">
        <v>24.896265560165975</v>
      </c>
    </row>
    <row r="3987" spans="1:8" x14ac:dyDescent="0.25">
      <c r="A3987" t="s">
        <v>4038</v>
      </c>
      <c r="B3987" s="18">
        <v>22.222222222222221</v>
      </c>
      <c r="C3987" s="18">
        <v>18.095238095238095</v>
      </c>
      <c r="D3987" s="18">
        <v>23.737373737373737</v>
      </c>
      <c r="E3987" s="18">
        <v>38.251366120218577</v>
      </c>
      <c r="F3987" s="18">
        <v>34.63687150837989</v>
      </c>
      <c r="G3987" s="18">
        <v>35.233160621761655</v>
      </c>
      <c r="H3987" s="18">
        <v>20.5</v>
      </c>
    </row>
    <row r="3988" spans="1:8" x14ac:dyDescent="0.25">
      <c r="A3988" t="s">
        <v>4039</v>
      </c>
      <c r="B3988" s="18">
        <v>28.846153846153843</v>
      </c>
      <c r="C3988" s="18">
        <v>34.210526315789473</v>
      </c>
      <c r="D3988" s="18">
        <v>36.419753086419753</v>
      </c>
      <c r="E3988" s="18">
        <v>41.77215189873418</v>
      </c>
      <c r="F3988" s="18">
        <v>43.030303030303031</v>
      </c>
      <c r="G3988" s="18">
        <v>42.948717948717949</v>
      </c>
      <c r="H3988" s="18">
        <v>34.751773049645394</v>
      </c>
    </row>
    <row r="3989" spans="1:8" x14ac:dyDescent="0.25">
      <c r="A3989" t="s">
        <v>4040</v>
      </c>
      <c r="B3989" s="18">
        <v>26.666666666666668</v>
      </c>
      <c r="C3989" s="18">
        <v>24.761904761904763</v>
      </c>
      <c r="D3989" s="18">
        <v>38.048780487804876</v>
      </c>
      <c r="E3989" s="18">
        <v>42.647058823529413</v>
      </c>
      <c r="F3989" s="18">
        <v>26.291079812206576</v>
      </c>
      <c r="G3989" s="18">
        <v>38.164251207729464</v>
      </c>
      <c r="H3989" s="18">
        <v>35.204081632653065</v>
      </c>
    </row>
    <row r="3990" spans="1:8" x14ac:dyDescent="0.25">
      <c r="A3990" t="s">
        <v>4041</v>
      </c>
      <c r="B3990" s="18">
        <v>37.654320987654323</v>
      </c>
      <c r="C3990" s="18">
        <v>34.437086092715234</v>
      </c>
      <c r="D3990" s="18">
        <v>23.178807947019866</v>
      </c>
      <c r="E3990" s="18">
        <v>31.46853146853147</v>
      </c>
      <c r="F3990" s="18">
        <v>30.434782608695656</v>
      </c>
      <c r="G3990" s="18">
        <v>33.333333333333329</v>
      </c>
      <c r="H3990" s="18">
        <v>35.606060606060609</v>
      </c>
    </row>
    <row r="3991" spans="1:8" x14ac:dyDescent="0.25">
      <c r="A3991" t="s">
        <v>4042</v>
      </c>
      <c r="B3991" s="18">
        <v>28.061224489795915</v>
      </c>
      <c r="C3991" s="18">
        <v>31.746031746031743</v>
      </c>
      <c r="D3991" s="18">
        <v>35.638297872340424</v>
      </c>
      <c r="E3991" s="18">
        <v>51.041666666666664</v>
      </c>
      <c r="F3991" s="18">
        <v>54.54545454545454</v>
      </c>
      <c r="G3991" s="18">
        <v>46.829268292682933</v>
      </c>
      <c r="H3991" s="18">
        <v>37.755102040816325</v>
      </c>
    </row>
    <row r="3992" spans="1:8" x14ac:dyDescent="0.25">
      <c r="A3992" t="s">
        <v>4043</v>
      </c>
      <c r="B3992" s="18">
        <v>26.256983240223462</v>
      </c>
      <c r="C3992" s="18">
        <v>30.909090909090907</v>
      </c>
      <c r="D3992" s="18">
        <v>33.557046979865774</v>
      </c>
      <c r="E3992" s="18">
        <v>35.862068965517238</v>
      </c>
      <c r="F3992" s="18">
        <v>43.452380952380956</v>
      </c>
      <c r="G3992" s="18">
        <v>40.449438202247187</v>
      </c>
      <c r="H3992" s="18">
        <v>25.358851674641148</v>
      </c>
    </row>
    <row r="3993" spans="1:8" x14ac:dyDescent="0.25">
      <c r="A3993" t="s">
        <v>4044</v>
      </c>
      <c r="B3993" s="18">
        <v>20.512820512820511</v>
      </c>
      <c r="C3993" s="18">
        <v>17.610062893081761</v>
      </c>
      <c r="D3993" s="18">
        <v>19.047619047619047</v>
      </c>
      <c r="E3993" s="18">
        <v>32.704402515723267</v>
      </c>
      <c r="F3993" s="18">
        <v>19.310344827586206</v>
      </c>
      <c r="G3993" s="18">
        <v>23.52941176470588</v>
      </c>
      <c r="H3993" s="18">
        <v>21.6</v>
      </c>
    </row>
    <row r="3994" spans="1:8" x14ac:dyDescent="0.25">
      <c r="A3994" t="s">
        <v>4045</v>
      </c>
      <c r="B3994" s="18">
        <v>24.623115577889447</v>
      </c>
      <c r="C3994" s="18">
        <v>31.282051282051281</v>
      </c>
      <c r="D3994" s="18">
        <v>29.716981132075471</v>
      </c>
      <c r="E3994" s="18">
        <v>32.718894009216591</v>
      </c>
      <c r="F3994" s="18">
        <v>32.870370370370374</v>
      </c>
      <c r="G3994" s="18">
        <v>32.863849765258216</v>
      </c>
      <c r="H3994" s="18">
        <v>22.018348623853214</v>
      </c>
    </row>
    <row r="3995" spans="1:8" x14ac:dyDescent="0.25">
      <c r="A3995" t="s">
        <v>4046</v>
      </c>
      <c r="B3995" s="18">
        <v>32.278481012658226</v>
      </c>
      <c r="C3995" s="18">
        <v>32.307692307692307</v>
      </c>
      <c r="D3995" s="18">
        <v>37.037037037037038</v>
      </c>
      <c r="E3995" s="18">
        <v>44.60431654676259</v>
      </c>
      <c r="F3995" s="18">
        <v>38.036809815950924</v>
      </c>
      <c r="G3995" s="18">
        <v>34.567901234567898</v>
      </c>
      <c r="H3995" s="18">
        <v>31.914893617021278</v>
      </c>
    </row>
    <row r="3996" spans="1:8" x14ac:dyDescent="0.25">
      <c r="A3996" t="s">
        <v>4047</v>
      </c>
      <c r="B3996" s="18">
        <v>16.611295681063122</v>
      </c>
      <c r="C3996" s="18">
        <v>19.063545150501675</v>
      </c>
      <c r="D3996" s="18">
        <v>17.869415807560138</v>
      </c>
      <c r="E3996" s="18">
        <v>28.321678321678323</v>
      </c>
      <c r="F3996" s="18">
        <v>30.215827338129497</v>
      </c>
      <c r="G3996" s="18">
        <v>26.037735849056602</v>
      </c>
      <c r="H3996" s="18">
        <v>24.324324324324326</v>
      </c>
    </row>
    <row r="3997" spans="1:8" x14ac:dyDescent="0.25">
      <c r="A3997" t="s">
        <v>4048</v>
      </c>
      <c r="B3997" s="18">
        <v>17.167381974248926</v>
      </c>
      <c r="C3997" s="18">
        <v>16.806722689075631</v>
      </c>
      <c r="D3997" s="18">
        <v>15.413533834586465</v>
      </c>
      <c r="E3997" s="18">
        <v>21.875</v>
      </c>
      <c r="F3997" s="18">
        <v>16.731517509727624</v>
      </c>
      <c r="G3997" s="18">
        <v>26.506024096385545</v>
      </c>
      <c r="H3997" s="18">
        <v>18.75</v>
      </c>
    </row>
    <row r="3998" spans="1:8" x14ac:dyDescent="0.25">
      <c r="A3998" t="s">
        <v>4049</v>
      </c>
      <c r="B3998" s="18">
        <v>13</v>
      </c>
      <c r="C3998" s="18">
        <v>13.77551020408163</v>
      </c>
      <c r="D3998" s="18">
        <v>10.714285714285714</v>
      </c>
      <c r="E3998" s="18">
        <v>16.393442622950818</v>
      </c>
      <c r="F3998" s="18">
        <v>23.976608187134502</v>
      </c>
      <c r="G3998" s="18">
        <v>19.230769230769234</v>
      </c>
      <c r="H3998" s="18">
        <v>23.026315789473685</v>
      </c>
    </row>
    <row r="3999" spans="1:8" x14ac:dyDescent="0.25">
      <c r="A3999" t="s">
        <v>4050</v>
      </c>
      <c r="B3999" s="18">
        <v>29.75206611570248</v>
      </c>
      <c r="C3999" s="18">
        <v>27.678571428571431</v>
      </c>
      <c r="D3999" s="18">
        <v>28.846153846153843</v>
      </c>
      <c r="E3999" s="18">
        <v>47.663551401869157</v>
      </c>
      <c r="F3999" s="18">
        <v>41.284403669724774</v>
      </c>
      <c r="G3999" s="18">
        <v>58.490566037735846</v>
      </c>
      <c r="H3999" s="18">
        <v>52.293577981651374</v>
      </c>
    </row>
    <row r="4000" spans="1:8" x14ac:dyDescent="0.25">
      <c r="A4000" t="s">
        <v>4051</v>
      </c>
      <c r="B4000" s="18">
        <v>24.719101123595504</v>
      </c>
      <c r="C4000" s="18">
        <v>26.829268292682929</v>
      </c>
      <c r="D4000" s="18">
        <v>17.977528089887642</v>
      </c>
      <c r="E4000" s="18">
        <v>18.367346938775512</v>
      </c>
      <c r="F4000" s="18">
        <v>25.842696629213485</v>
      </c>
      <c r="G4000" s="18">
        <v>15.957446808510639</v>
      </c>
      <c r="H4000" s="18">
        <v>18.888888888888889</v>
      </c>
    </row>
    <row r="4001" spans="1:8" x14ac:dyDescent="0.25">
      <c r="A4001" t="s">
        <v>4053</v>
      </c>
      <c r="B4001" s="18">
        <v>25.842696629213485</v>
      </c>
      <c r="C4001" s="18">
        <v>27.173913043478258</v>
      </c>
      <c r="D4001" s="18">
        <v>35.632183908045981</v>
      </c>
      <c r="E4001" s="18">
        <v>24.675324675324674</v>
      </c>
      <c r="F4001" s="18">
        <v>21.052631578947366</v>
      </c>
      <c r="G4001" s="18">
        <v>17.582417582417584</v>
      </c>
      <c r="H4001" s="18">
        <v>18.823529411764707</v>
      </c>
    </row>
    <row r="4002" spans="1:8" x14ac:dyDescent="0.25">
      <c r="A4002" t="s">
        <v>4054</v>
      </c>
      <c r="B4002" s="18">
        <v>10.596026490066226</v>
      </c>
      <c r="C4002" s="18">
        <v>14.189189189189189</v>
      </c>
      <c r="D4002" s="18">
        <v>14.012738853503185</v>
      </c>
      <c r="E4002" s="18">
        <v>11.76470588235294</v>
      </c>
      <c r="F4002" s="18">
        <v>15.584415584415584</v>
      </c>
      <c r="G4002" s="18">
        <v>13.422818791946309</v>
      </c>
      <c r="H4002" s="18">
        <v>13.475177304964539</v>
      </c>
    </row>
    <row r="4003" spans="1:8" x14ac:dyDescent="0.25">
      <c r="A4003" t="s">
        <v>4055</v>
      </c>
      <c r="B4003" s="18">
        <v>12.5</v>
      </c>
      <c r="C4003" s="18">
        <v>10.344827586206897</v>
      </c>
      <c r="D4003" s="18">
        <v>13.084112149532709</v>
      </c>
      <c r="E4003" s="18">
        <v>17.525773195876287</v>
      </c>
      <c r="F4003" s="18">
        <v>6.481481481481481</v>
      </c>
      <c r="G4003" s="18">
        <v>13.084112149532709</v>
      </c>
      <c r="H4003" s="18">
        <v>19.387755102040817</v>
      </c>
    </row>
    <row r="4004" spans="1:8" x14ac:dyDescent="0.25">
      <c r="A4004" t="s">
        <v>4056</v>
      </c>
      <c r="B4004" s="18">
        <v>4.375</v>
      </c>
      <c r="C4004" s="18">
        <v>5.8479532163742682</v>
      </c>
      <c r="D4004" s="18">
        <v>9.5808383233532943</v>
      </c>
      <c r="E4004" s="18">
        <v>8.2417582417582409</v>
      </c>
      <c r="F4004" s="18">
        <v>6.179775280898876</v>
      </c>
      <c r="G4004" s="18">
        <v>15.384615384615385</v>
      </c>
      <c r="H4004" s="18">
        <v>16.666666666666664</v>
      </c>
    </row>
    <row r="4005" spans="1:8" x14ac:dyDescent="0.25">
      <c r="A4005" t="s">
        <v>4057</v>
      </c>
      <c r="B4005" s="18">
        <v>14.193548387096774</v>
      </c>
      <c r="C4005" s="18">
        <v>6.6265060240963862</v>
      </c>
      <c r="D4005" s="18">
        <v>11.428571428571429</v>
      </c>
      <c r="E4005" s="18">
        <v>11.976047904191617</v>
      </c>
      <c r="F4005" s="18">
        <v>10.843373493975903</v>
      </c>
      <c r="G4005" s="18">
        <v>9.0361445783132535</v>
      </c>
      <c r="H4005" s="18">
        <v>10.884353741496598</v>
      </c>
    </row>
    <row r="4006" spans="1:8" x14ac:dyDescent="0.25">
      <c r="A4006" t="s">
        <v>4058</v>
      </c>
      <c r="B4006" s="18">
        <v>6.25</v>
      </c>
      <c r="C4006" s="18">
        <v>8.2644628099173563</v>
      </c>
      <c r="D4006" s="18">
        <v>15.447154471544716</v>
      </c>
      <c r="E4006" s="18">
        <v>18.243243243243242</v>
      </c>
      <c r="F4006" s="18">
        <v>11.643835616438356</v>
      </c>
      <c r="G4006" s="18">
        <v>19.148936170212767</v>
      </c>
      <c r="H4006" s="18">
        <v>14.035087719298245</v>
      </c>
    </row>
    <row r="4007" spans="1:8" x14ac:dyDescent="0.25">
      <c r="A4007" t="s">
        <v>4059</v>
      </c>
      <c r="B4007" s="18">
        <v>17.010309278350515</v>
      </c>
      <c r="C4007" s="18">
        <v>19.696969696969695</v>
      </c>
      <c r="D4007" s="18">
        <v>7.8947368421052628</v>
      </c>
      <c r="E4007" s="18">
        <v>17.08542713567839</v>
      </c>
      <c r="F4007" s="18">
        <v>17.703349282296653</v>
      </c>
      <c r="G4007" s="18">
        <v>17.241379310344829</v>
      </c>
      <c r="H4007" s="18">
        <v>20.673076923076923</v>
      </c>
    </row>
    <row r="4008" spans="1:8" x14ac:dyDescent="0.25">
      <c r="A4008" t="s">
        <v>4060</v>
      </c>
      <c r="B4008" s="18">
        <v>15.887850467289718</v>
      </c>
      <c r="C4008" s="18">
        <v>9.7345132743362832</v>
      </c>
      <c r="D4008" s="18">
        <v>14.953271028037381</v>
      </c>
      <c r="E4008" s="18">
        <v>26.605504587155966</v>
      </c>
      <c r="F4008" s="18">
        <v>25.663716814159294</v>
      </c>
      <c r="G4008" s="18">
        <v>16.666666666666664</v>
      </c>
      <c r="H4008" s="18">
        <v>22.222222222222221</v>
      </c>
    </row>
    <row r="4009" spans="1:8" x14ac:dyDescent="0.25">
      <c r="A4009" t="s">
        <v>4061</v>
      </c>
      <c r="B4009" s="18">
        <v>6.8965517241379306</v>
      </c>
      <c r="C4009" s="18">
        <v>4.5045045045045047</v>
      </c>
      <c r="D4009" s="18">
        <v>9.5652173913043477</v>
      </c>
      <c r="E4009" s="18">
        <v>7.0796460176991154</v>
      </c>
      <c r="F4009" s="18">
        <v>5.7377049180327866</v>
      </c>
      <c r="G4009" s="18">
        <v>8.064516129032258</v>
      </c>
      <c r="H4009" s="18">
        <v>6.7796610169491522</v>
      </c>
    </row>
    <row r="4010" spans="1:8" x14ac:dyDescent="0.25">
      <c r="A4010" t="s">
        <v>4062</v>
      </c>
      <c r="B4010" s="18">
        <v>15.827338129496402</v>
      </c>
      <c r="C4010" s="18">
        <v>14.084507042253522</v>
      </c>
      <c r="D4010" s="18">
        <v>17.006802721088434</v>
      </c>
      <c r="E4010" s="18">
        <v>13.90728476821192</v>
      </c>
      <c r="F4010" s="18">
        <v>12.162162162162163</v>
      </c>
      <c r="G4010" s="18">
        <v>14.893617021276595</v>
      </c>
      <c r="H4010" s="18">
        <v>23.239436619718308</v>
      </c>
    </row>
    <row r="4011" spans="1:8" x14ac:dyDescent="0.25">
      <c r="A4011" t="s">
        <v>4063</v>
      </c>
      <c r="B4011" s="18">
        <v>20</v>
      </c>
      <c r="C4011" s="18">
        <v>16.071428571428573</v>
      </c>
      <c r="D4011" s="18">
        <v>14.374999999999998</v>
      </c>
      <c r="E4011" s="18">
        <v>11.409395973154362</v>
      </c>
      <c r="F4011" s="18">
        <v>17.006802721088434</v>
      </c>
      <c r="G4011" s="18">
        <v>18.840579710144929</v>
      </c>
      <c r="H4011" s="18">
        <v>14.925373134328357</v>
      </c>
    </row>
    <row r="4012" spans="1:8" x14ac:dyDescent="0.25">
      <c r="A4012" t="s">
        <v>4064</v>
      </c>
      <c r="B4012" s="18" t="s">
        <v>7052</v>
      </c>
      <c r="C4012" s="18">
        <v>13.513513513513514</v>
      </c>
      <c r="D4012" s="18">
        <v>19.17808219178082</v>
      </c>
      <c r="E4012" s="18">
        <v>24.358974358974358</v>
      </c>
      <c r="F4012" s="18">
        <v>20.833333333333336</v>
      </c>
      <c r="G4012" s="18">
        <v>11.76470588235294</v>
      </c>
      <c r="H4012" s="18">
        <v>16.176470588235293</v>
      </c>
    </row>
    <row r="4013" spans="1:8" x14ac:dyDescent="0.25">
      <c r="A4013" t="s">
        <v>4065</v>
      </c>
      <c r="B4013" s="18">
        <v>11.538461538461538</v>
      </c>
      <c r="C4013" s="18">
        <v>12.080536912751679</v>
      </c>
      <c r="D4013" s="18">
        <v>12.408759124087592</v>
      </c>
      <c r="E4013" s="18">
        <v>16.083916083916083</v>
      </c>
      <c r="F4013" s="18">
        <v>9.7222222222222232</v>
      </c>
      <c r="G4013" s="18">
        <v>21.804511278195488</v>
      </c>
      <c r="H4013" s="18">
        <v>12.598425196850393</v>
      </c>
    </row>
    <row r="4014" spans="1:8" x14ac:dyDescent="0.25">
      <c r="A4014" t="s">
        <v>4066</v>
      </c>
      <c r="B4014" s="18">
        <v>13.846153846153847</v>
      </c>
      <c r="C4014" s="18">
        <v>13.23529411764706</v>
      </c>
      <c r="D4014" s="18">
        <v>4.4444444444444446</v>
      </c>
      <c r="E4014" s="18">
        <v>12.903225806451612</v>
      </c>
      <c r="F4014" s="18">
        <v>13.761467889908257</v>
      </c>
      <c r="G4014" s="18">
        <v>12.264150943396226</v>
      </c>
      <c r="H4014" s="18">
        <v>7.7669902912621351</v>
      </c>
    </row>
    <row r="4015" spans="1:8" x14ac:dyDescent="0.25">
      <c r="A4015" t="s">
        <v>4067</v>
      </c>
      <c r="B4015" s="18">
        <v>19.597989949748744</v>
      </c>
      <c r="C4015" s="18">
        <v>17.258883248730964</v>
      </c>
      <c r="D4015" s="18">
        <v>19.026548672566371</v>
      </c>
      <c r="E4015" s="18">
        <v>18.421052631578945</v>
      </c>
      <c r="F4015" s="18">
        <v>16.666666666666664</v>
      </c>
      <c r="G4015" s="18">
        <v>12.953367875647666</v>
      </c>
      <c r="H4015" s="18">
        <v>12.5</v>
      </c>
    </row>
    <row r="4016" spans="1:8" x14ac:dyDescent="0.25">
      <c r="A4016" t="s">
        <v>4068</v>
      </c>
      <c r="B4016" s="18">
        <v>5.5555555555555554</v>
      </c>
      <c r="C4016" s="18">
        <v>6.0810810810810816</v>
      </c>
      <c r="D4016" s="18">
        <v>10</v>
      </c>
      <c r="E4016" s="18">
        <v>3.6231884057971016</v>
      </c>
      <c r="F4016" s="18">
        <v>12.213740458015266</v>
      </c>
      <c r="G4016" s="18">
        <v>16.535433070866144</v>
      </c>
      <c r="H4016" s="18">
        <v>10.16949152542373</v>
      </c>
    </row>
    <row r="4017" spans="1:8" x14ac:dyDescent="0.25">
      <c r="A4017" t="s">
        <v>4069</v>
      </c>
      <c r="B4017" s="18">
        <v>21.910112359550563</v>
      </c>
      <c r="C4017" s="18">
        <v>19.653179190751445</v>
      </c>
      <c r="D4017" s="18">
        <v>25.301204819277107</v>
      </c>
      <c r="E4017" s="18">
        <v>21.830985915492956</v>
      </c>
      <c r="F4017" s="18">
        <v>16.33986928104575</v>
      </c>
      <c r="G4017" s="18">
        <v>23.134328358208954</v>
      </c>
      <c r="H4017" s="18">
        <v>25</v>
      </c>
    </row>
    <row r="4018" spans="1:8" x14ac:dyDescent="0.25">
      <c r="A4018" t="s">
        <v>4070</v>
      </c>
      <c r="B4018" s="18">
        <v>11.956521739130435</v>
      </c>
      <c r="C4018" s="18">
        <v>9.4736842105263168</v>
      </c>
      <c r="D4018" s="18">
        <v>18.478260869565215</v>
      </c>
      <c r="E4018" s="18">
        <v>13.414634146341465</v>
      </c>
      <c r="F4018" s="18">
        <v>12.359550561797752</v>
      </c>
      <c r="G4018" s="18">
        <v>9.2783505154639183</v>
      </c>
      <c r="H4018" s="18">
        <v>6.7415730337078648</v>
      </c>
    </row>
    <row r="4019" spans="1:8" x14ac:dyDescent="0.25">
      <c r="A4019" t="s">
        <v>4071</v>
      </c>
      <c r="B4019" s="18">
        <v>29.696969696969699</v>
      </c>
      <c r="C4019" s="18">
        <v>24.161073825503358</v>
      </c>
      <c r="D4019" s="18">
        <v>25</v>
      </c>
      <c r="E4019" s="18">
        <v>30.625000000000004</v>
      </c>
      <c r="F4019" s="18">
        <v>34.591194968553459</v>
      </c>
      <c r="G4019" s="18">
        <v>31.46853146853147</v>
      </c>
      <c r="H4019" s="18">
        <v>26.119402985074625</v>
      </c>
    </row>
    <row r="4020" spans="1:8" x14ac:dyDescent="0.25">
      <c r="A4020" t="s">
        <v>4072</v>
      </c>
      <c r="B4020" s="18">
        <v>20.408163265306122</v>
      </c>
      <c r="C4020" s="18">
        <v>21.052631578947366</v>
      </c>
      <c r="D4020" s="18">
        <v>20.33898305084746</v>
      </c>
      <c r="E4020" s="18">
        <v>18.333333333333332</v>
      </c>
      <c r="F4020" s="18">
        <v>17.460317460317459</v>
      </c>
      <c r="G4020" s="18">
        <v>21.53846153846154</v>
      </c>
      <c r="H4020" s="18">
        <v>32.857142857142854</v>
      </c>
    </row>
    <row r="4021" spans="1:8" x14ac:dyDescent="0.25">
      <c r="A4021" t="s">
        <v>4073</v>
      </c>
      <c r="B4021" s="18">
        <v>12.903225806451612</v>
      </c>
      <c r="C4021" s="18">
        <v>18.888888888888889</v>
      </c>
      <c r="D4021" s="18">
        <v>15.294117647058824</v>
      </c>
      <c r="E4021" s="18">
        <v>9.8901098901098905</v>
      </c>
      <c r="F4021" s="18" t="s">
        <v>7052</v>
      </c>
      <c r="G4021" s="18">
        <v>16.091954022988507</v>
      </c>
      <c r="H4021" s="18">
        <v>10.38961038961039</v>
      </c>
    </row>
    <row r="4022" spans="1:8" x14ac:dyDescent="0.25">
      <c r="A4022" t="s">
        <v>4074</v>
      </c>
      <c r="B4022" s="18">
        <v>5.2238805970149249</v>
      </c>
      <c r="C4022" s="18">
        <v>4.6511627906976747</v>
      </c>
      <c r="D4022" s="18">
        <v>12.403100775193799</v>
      </c>
      <c r="E4022" s="18">
        <v>9.5238095238095237</v>
      </c>
      <c r="F4022" s="18">
        <v>12.605042016806722</v>
      </c>
      <c r="G4022" s="18">
        <v>9.2307692307692317</v>
      </c>
      <c r="H4022" s="18">
        <v>13.178294573643413</v>
      </c>
    </row>
    <row r="4023" spans="1:8" x14ac:dyDescent="0.25">
      <c r="A4023" t="s">
        <v>4075</v>
      </c>
      <c r="B4023" s="18">
        <v>28.455284552845526</v>
      </c>
      <c r="C4023" s="18">
        <v>24.786324786324787</v>
      </c>
      <c r="D4023" s="18">
        <v>29.599999999999998</v>
      </c>
      <c r="E4023" s="18">
        <v>25.190839694656486</v>
      </c>
      <c r="F4023" s="18">
        <v>35.537190082644628</v>
      </c>
      <c r="G4023" s="18">
        <v>38.582677165354326</v>
      </c>
      <c r="H4023" s="18">
        <v>27.192982456140353</v>
      </c>
    </row>
    <row r="4024" spans="1:8" x14ac:dyDescent="0.25">
      <c r="A4024" t="s">
        <v>4076</v>
      </c>
      <c r="B4024" s="18">
        <v>17.073170731707318</v>
      </c>
      <c r="C4024" s="18">
        <v>21.929824561403507</v>
      </c>
      <c r="D4024" s="18">
        <v>31.73076923076923</v>
      </c>
      <c r="E4024" s="18">
        <v>28.695652173913043</v>
      </c>
      <c r="F4024" s="18">
        <v>23.728813559322035</v>
      </c>
      <c r="G4024" s="18">
        <v>23.076923076923077</v>
      </c>
      <c r="H4024" s="18">
        <v>18.75</v>
      </c>
    </row>
    <row r="4025" spans="1:8" x14ac:dyDescent="0.25">
      <c r="A4025" t="s">
        <v>4077</v>
      </c>
      <c r="B4025" s="18">
        <v>11.475409836065573</v>
      </c>
      <c r="C4025" s="18">
        <v>4.1322314049586781</v>
      </c>
      <c r="D4025" s="18">
        <v>4.3478260869565215</v>
      </c>
      <c r="E4025" s="18">
        <v>8.7999999999999989</v>
      </c>
      <c r="F4025" s="18">
        <v>7.5</v>
      </c>
      <c r="G4025" s="18">
        <v>8.7999999999999989</v>
      </c>
      <c r="H4025" s="18">
        <v>9.2436974789915975</v>
      </c>
    </row>
    <row r="4026" spans="1:8" x14ac:dyDescent="0.25">
      <c r="A4026" t="s">
        <v>4078</v>
      </c>
      <c r="B4026" s="18">
        <v>6.0344827586206895</v>
      </c>
      <c r="C4026" s="18">
        <v>5.4054054054054053</v>
      </c>
      <c r="D4026" s="18">
        <v>8.3333333333333321</v>
      </c>
      <c r="E4026" s="18" t="s">
        <v>7052</v>
      </c>
      <c r="F4026" s="18">
        <v>5.8823529411764701</v>
      </c>
      <c r="G4026" s="18">
        <v>6.3829787234042552</v>
      </c>
      <c r="H4026" s="18">
        <v>13.186813186813188</v>
      </c>
    </row>
    <row r="4027" spans="1:8" x14ac:dyDescent="0.25">
      <c r="A4027" t="s">
        <v>4079</v>
      </c>
      <c r="B4027" s="18">
        <v>16.352201257861633</v>
      </c>
      <c r="C4027" s="18">
        <v>8.8607594936708853</v>
      </c>
      <c r="D4027" s="18">
        <v>14.012738853503185</v>
      </c>
      <c r="E4027" s="18">
        <v>8.9887640449438209</v>
      </c>
      <c r="F4027" s="18">
        <v>11.475409836065573</v>
      </c>
      <c r="G4027" s="18">
        <v>15.083798882681565</v>
      </c>
      <c r="H4027" s="18">
        <v>8.0924855491329488</v>
      </c>
    </row>
    <row r="4028" spans="1:8" x14ac:dyDescent="0.25">
      <c r="A4028" t="s">
        <v>4080</v>
      </c>
      <c r="B4028" s="18">
        <v>6.593406593406594</v>
      </c>
      <c r="C4028" s="18">
        <v>11.111111111111111</v>
      </c>
      <c r="D4028" s="18">
        <v>12.987012987012985</v>
      </c>
      <c r="E4028" s="18">
        <v>17.5</v>
      </c>
      <c r="F4028" s="18">
        <v>20.547945205479451</v>
      </c>
      <c r="G4028" s="18">
        <v>32.786885245901637</v>
      </c>
      <c r="H4028" s="18">
        <v>36.923076923076927</v>
      </c>
    </row>
    <row r="4029" spans="1:8" x14ac:dyDescent="0.25">
      <c r="A4029" t="s">
        <v>4081</v>
      </c>
      <c r="B4029" s="18" t="s">
        <v>7052</v>
      </c>
      <c r="C4029" s="18">
        <v>15</v>
      </c>
      <c r="D4029" s="18">
        <v>23.636363636363637</v>
      </c>
      <c r="E4029" s="18" t="s">
        <v>7052</v>
      </c>
      <c r="F4029" s="18">
        <v>9.8039215686274517</v>
      </c>
      <c r="G4029" s="18">
        <v>18.367346938775512</v>
      </c>
      <c r="H4029" s="18">
        <v>20</v>
      </c>
    </row>
    <row r="4030" spans="1:8" x14ac:dyDescent="0.25">
      <c r="A4030" t="s">
        <v>4082</v>
      </c>
      <c r="B4030" s="18">
        <v>3.3557046979865772</v>
      </c>
      <c r="C4030" s="18">
        <v>11.184210526315789</v>
      </c>
      <c r="D4030" s="18">
        <v>15.822784810126583</v>
      </c>
      <c r="E4030" s="18">
        <v>9.4936708860759502</v>
      </c>
      <c r="F4030" s="18">
        <v>10.810810810810811</v>
      </c>
      <c r="G4030" s="18">
        <v>6.962025316455696</v>
      </c>
      <c r="H4030" s="18">
        <v>10.596026490066226</v>
      </c>
    </row>
    <row r="4031" spans="1:8" x14ac:dyDescent="0.25">
      <c r="A4031" t="s">
        <v>4083</v>
      </c>
      <c r="B4031" s="18">
        <v>8.2644628099173563</v>
      </c>
      <c r="C4031" s="18">
        <v>7.2580645161290329</v>
      </c>
      <c r="D4031" s="18">
        <v>11.666666666666666</v>
      </c>
      <c r="E4031" s="18">
        <v>5.2631578947368416</v>
      </c>
      <c r="F4031" s="18">
        <v>6.3063063063063058</v>
      </c>
      <c r="G4031" s="18">
        <v>10.810810810810811</v>
      </c>
      <c r="H4031" s="18">
        <v>8.5714285714285712</v>
      </c>
    </row>
    <row r="4032" spans="1:8" x14ac:dyDescent="0.25">
      <c r="A4032" t="s">
        <v>4084</v>
      </c>
      <c r="B4032" s="18">
        <v>13.380281690140844</v>
      </c>
      <c r="C4032" s="18">
        <v>10.828025477707007</v>
      </c>
      <c r="D4032" s="18">
        <v>10.32258064516129</v>
      </c>
      <c r="E4032" s="18">
        <v>9.6551724137931032</v>
      </c>
      <c r="F4032" s="18">
        <v>14.102564102564102</v>
      </c>
      <c r="G4032" s="18">
        <v>21.014492753623188</v>
      </c>
      <c r="H4032" s="18">
        <v>20.588235294117645</v>
      </c>
    </row>
    <row r="4033" spans="1:8" x14ac:dyDescent="0.25">
      <c r="A4033" t="s">
        <v>4085</v>
      </c>
      <c r="B4033" s="18">
        <v>12.048192771084338</v>
      </c>
      <c r="C4033" s="18">
        <v>15.384615384615385</v>
      </c>
      <c r="D4033" s="18">
        <v>16.666666666666664</v>
      </c>
      <c r="E4033" s="18" t="s">
        <v>7052</v>
      </c>
      <c r="F4033" s="18">
        <v>9.5890410958904102</v>
      </c>
      <c r="G4033" s="18">
        <v>25.806451612903224</v>
      </c>
      <c r="H4033" s="18">
        <v>12.857142857142856</v>
      </c>
    </row>
    <row r="4034" spans="1:8" x14ac:dyDescent="0.25">
      <c r="A4034" t="s">
        <v>4086</v>
      </c>
      <c r="B4034" s="18">
        <v>6.8345323741007196</v>
      </c>
      <c r="C4034" s="18">
        <v>7.6335877862595423</v>
      </c>
      <c r="D4034" s="18">
        <v>10.077519379844961</v>
      </c>
      <c r="E4034" s="18">
        <v>18.352059925093634</v>
      </c>
      <c r="F4034" s="18">
        <v>15.530303030303031</v>
      </c>
      <c r="G4034" s="18">
        <v>17.870722433460077</v>
      </c>
      <c r="H4034" s="18">
        <v>11.111111111111111</v>
      </c>
    </row>
    <row r="4035" spans="1:8" x14ac:dyDescent="0.25">
      <c r="A4035" t="s">
        <v>4087</v>
      </c>
      <c r="B4035" s="18">
        <v>10.526315789473683</v>
      </c>
      <c r="C4035" s="18">
        <v>13.138686131386862</v>
      </c>
      <c r="D4035" s="18">
        <v>8.2706766917293226</v>
      </c>
      <c r="E4035" s="18">
        <v>6.7669172932330826</v>
      </c>
      <c r="F4035" s="18">
        <v>11.627906976744185</v>
      </c>
      <c r="G4035" s="18">
        <v>12.23021582733813</v>
      </c>
      <c r="H4035" s="18">
        <v>9.2307692307692317</v>
      </c>
    </row>
    <row r="4036" spans="1:8" x14ac:dyDescent="0.25">
      <c r="A4036" t="s">
        <v>4088</v>
      </c>
      <c r="B4036" s="18">
        <v>8.9887640449438209</v>
      </c>
      <c r="C4036" s="18">
        <v>9.5238095238095237</v>
      </c>
      <c r="D4036" s="18">
        <v>18.75</v>
      </c>
      <c r="E4036" s="18">
        <v>24.675324675324674</v>
      </c>
      <c r="F4036" s="18">
        <v>21.12676056338028</v>
      </c>
      <c r="G4036" s="18">
        <v>18.30985915492958</v>
      </c>
      <c r="H4036" s="18">
        <v>23.52941176470588</v>
      </c>
    </row>
    <row r="4037" spans="1:8" x14ac:dyDescent="0.25">
      <c r="A4037" t="s">
        <v>4089</v>
      </c>
      <c r="B4037" s="18">
        <v>3.9682539682539679</v>
      </c>
      <c r="C4037" s="18">
        <v>7.7519379844961236</v>
      </c>
      <c r="D4037" s="18">
        <v>10.76923076923077</v>
      </c>
      <c r="E4037" s="18">
        <v>9.5588235294117645</v>
      </c>
      <c r="F4037" s="18">
        <v>6.8181818181818175</v>
      </c>
      <c r="G4037" s="18">
        <v>9.4890510948905096</v>
      </c>
      <c r="H4037" s="18">
        <v>11.904761904761903</v>
      </c>
    </row>
    <row r="4038" spans="1:8" x14ac:dyDescent="0.25">
      <c r="A4038" t="s">
        <v>4090</v>
      </c>
      <c r="B4038" s="18">
        <v>4.1379310344827589</v>
      </c>
      <c r="C4038" s="18">
        <v>8.2089552238805972</v>
      </c>
      <c r="D4038" s="18">
        <v>14.173228346456693</v>
      </c>
      <c r="E4038" s="18">
        <v>4.3478260869565215</v>
      </c>
      <c r="F4038" s="18">
        <v>6.0344827586206895</v>
      </c>
      <c r="G4038" s="18">
        <v>7.8260869565217401</v>
      </c>
      <c r="H4038" s="18">
        <v>9.375</v>
      </c>
    </row>
    <row r="4039" spans="1:8" x14ac:dyDescent="0.25">
      <c r="A4039" t="s">
        <v>4091</v>
      </c>
      <c r="B4039" s="18">
        <v>35.106382978723403</v>
      </c>
      <c r="C4039" s="18">
        <v>26.315789473684209</v>
      </c>
      <c r="D4039" s="18">
        <v>26.315789473684209</v>
      </c>
      <c r="E4039" s="18">
        <v>27.906976744186046</v>
      </c>
      <c r="F4039" s="18">
        <v>28.571428571428569</v>
      </c>
      <c r="G4039" s="18">
        <v>17.241379310344829</v>
      </c>
      <c r="H4039" s="18">
        <v>21.348314606741571</v>
      </c>
    </row>
    <row r="4040" spans="1:8" x14ac:dyDescent="0.25">
      <c r="A4040" t="s">
        <v>4092</v>
      </c>
      <c r="B4040" s="18">
        <v>11.458333333333332</v>
      </c>
      <c r="C4040" s="18">
        <v>18.478260869565215</v>
      </c>
      <c r="D4040" s="18">
        <v>26.923076923076923</v>
      </c>
      <c r="E4040" s="18">
        <v>19.125683060109289</v>
      </c>
      <c r="F4040" s="18">
        <v>14.285714285714285</v>
      </c>
      <c r="G4040" s="18">
        <v>18.784530386740332</v>
      </c>
      <c r="H4040" s="18">
        <v>10.588235294117647</v>
      </c>
    </row>
    <row r="4041" spans="1:8" x14ac:dyDescent="0.25">
      <c r="A4041" t="s">
        <v>4093</v>
      </c>
      <c r="B4041" s="18">
        <v>12.903225806451612</v>
      </c>
      <c r="C4041" s="18">
        <v>15.909090909090908</v>
      </c>
      <c r="D4041" s="18">
        <v>15.151515151515152</v>
      </c>
      <c r="E4041" s="18">
        <v>8.6330935251798557</v>
      </c>
      <c r="F4041" s="18">
        <v>18.571428571428573</v>
      </c>
      <c r="G4041" s="18">
        <v>20.155038759689923</v>
      </c>
      <c r="H4041" s="18">
        <v>14.754098360655737</v>
      </c>
    </row>
    <row r="4042" spans="1:8" x14ac:dyDescent="0.25">
      <c r="A4042" t="s">
        <v>4094</v>
      </c>
      <c r="B4042" s="18">
        <v>15.384615384615385</v>
      </c>
      <c r="C4042" s="18">
        <v>17.857142857142858</v>
      </c>
      <c r="D4042" s="18">
        <v>12.820512820512819</v>
      </c>
      <c r="E4042" s="18">
        <v>20</v>
      </c>
      <c r="F4042" s="18">
        <v>22.641509433962266</v>
      </c>
      <c r="G4042" s="18">
        <v>15.929203539823009</v>
      </c>
      <c r="H4042" s="18">
        <v>10.526315789473683</v>
      </c>
    </row>
    <row r="4043" spans="1:8" x14ac:dyDescent="0.25">
      <c r="A4043" t="s">
        <v>4095</v>
      </c>
      <c r="B4043" s="18">
        <v>8.8495575221238933</v>
      </c>
      <c r="C4043" s="18">
        <v>4.4247787610619467</v>
      </c>
      <c r="D4043" s="18">
        <v>9.67741935483871</v>
      </c>
      <c r="E4043" s="18">
        <v>18.699186991869919</v>
      </c>
      <c r="F4043" s="18">
        <v>15.789473684210526</v>
      </c>
      <c r="G4043" s="18">
        <v>22.857142857142858</v>
      </c>
      <c r="H4043" s="18">
        <v>17.699115044247787</v>
      </c>
    </row>
    <row r="4044" spans="1:8" x14ac:dyDescent="0.25">
      <c r="A4044" t="s">
        <v>4096</v>
      </c>
      <c r="B4044" s="18">
        <v>7.4468085106382977</v>
      </c>
      <c r="C4044" s="18">
        <v>10.344827586206897</v>
      </c>
      <c r="D4044" s="18">
        <v>10.526315789473683</v>
      </c>
      <c r="E4044" s="18">
        <v>5</v>
      </c>
      <c r="F4044" s="18">
        <v>9</v>
      </c>
      <c r="G4044" s="18">
        <v>7.6923076923076925</v>
      </c>
      <c r="H4044" s="18">
        <v>11.494252873563218</v>
      </c>
    </row>
    <row r="4045" spans="1:8" x14ac:dyDescent="0.25">
      <c r="A4045" t="s">
        <v>4097</v>
      </c>
      <c r="B4045" s="18">
        <v>9.4650205761316872</v>
      </c>
      <c r="C4045" s="18">
        <v>3.7037037037037033</v>
      </c>
      <c r="D4045" s="18">
        <v>5.5944055944055942</v>
      </c>
      <c r="E4045" s="18">
        <v>5.8631921824104234</v>
      </c>
      <c r="F4045" s="18">
        <v>6.0975609756097562</v>
      </c>
      <c r="G4045" s="18">
        <v>7.5418994413407825</v>
      </c>
      <c r="H4045" s="18">
        <v>5.4973821989528799</v>
      </c>
    </row>
    <row r="4046" spans="1:8" x14ac:dyDescent="0.25">
      <c r="A4046" t="s">
        <v>4098</v>
      </c>
      <c r="B4046" s="18">
        <v>10.309278350515463</v>
      </c>
      <c r="C4046" s="18">
        <v>8.8888888888888893</v>
      </c>
      <c r="D4046" s="18">
        <v>21.794871794871796</v>
      </c>
      <c r="E4046" s="18">
        <v>10.843373493975903</v>
      </c>
      <c r="F4046" s="18">
        <v>6.024096385542169</v>
      </c>
      <c r="G4046" s="18">
        <v>6.3291139240506329</v>
      </c>
      <c r="H4046" s="18">
        <v>13.636363636363635</v>
      </c>
    </row>
    <row r="4047" spans="1:8" x14ac:dyDescent="0.25">
      <c r="A4047" t="s">
        <v>4099</v>
      </c>
      <c r="B4047" s="18">
        <v>13.043478260869565</v>
      </c>
      <c r="C4047" s="18">
        <v>6.5217391304347823</v>
      </c>
      <c r="D4047" s="18">
        <v>10.734463276836157</v>
      </c>
      <c r="E4047" s="18">
        <v>6.3218390804597711</v>
      </c>
      <c r="F4047" s="18">
        <v>6.4935064935064926</v>
      </c>
      <c r="G4047" s="18">
        <v>10.625</v>
      </c>
      <c r="H4047" s="18">
        <v>10.37037037037037</v>
      </c>
    </row>
    <row r="4048" spans="1:8" x14ac:dyDescent="0.25">
      <c r="A4048" t="s">
        <v>4100</v>
      </c>
      <c r="B4048" s="18">
        <v>19.083969465648856</v>
      </c>
      <c r="C4048" s="18">
        <v>10.526315789473683</v>
      </c>
      <c r="D4048" s="18">
        <v>15.789473684210526</v>
      </c>
      <c r="E4048" s="18">
        <v>22.950819672131146</v>
      </c>
      <c r="F4048" s="18">
        <v>15.32258064516129</v>
      </c>
      <c r="G4048" s="18">
        <v>14.87603305785124</v>
      </c>
      <c r="H4048" s="18">
        <v>11.711711711711711</v>
      </c>
    </row>
    <row r="4049" spans="1:8" x14ac:dyDescent="0.25">
      <c r="A4049" t="s">
        <v>4101</v>
      </c>
      <c r="B4049" s="18">
        <v>17.20430107526882</v>
      </c>
      <c r="C4049" s="18">
        <v>8.6419753086419746</v>
      </c>
      <c r="D4049" s="18" t="s">
        <v>7052</v>
      </c>
      <c r="E4049" s="18">
        <v>7.4626865671641784</v>
      </c>
      <c r="F4049" s="18">
        <v>14.285714285714285</v>
      </c>
      <c r="G4049" s="18">
        <v>21.666666666666668</v>
      </c>
      <c r="H4049" s="18">
        <v>18.518518518518519</v>
      </c>
    </row>
    <row r="4050" spans="1:8" x14ac:dyDescent="0.25">
      <c r="A4050" t="s">
        <v>4102</v>
      </c>
      <c r="B4050" s="18">
        <v>5.8823529411764701</v>
      </c>
      <c r="C4050" s="18">
        <v>14.393939393939394</v>
      </c>
      <c r="D4050" s="18">
        <v>9.375</v>
      </c>
      <c r="E4050" s="18">
        <v>11.904761904761903</v>
      </c>
      <c r="F4050" s="18">
        <v>7.8260869565217401</v>
      </c>
      <c r="G4050" s="18">
        <v>10.619469026548673</v>
      </c>
      <c r="H4050" s="18">
        <v>22.916666666666664</v>
      </c>
    </row>
    <row r="4051" spans="1:8" x14ac:dyDescent="0.25">
      <c r="A4051" t="s">
        <v>4103</v>
      </c>
      <c r="B4051" s="18">
        <v>9.3525179856115113</v>
      </c>
      <c r="C4051" s="18">
        <v>13.768115942028986</v>
      </c>
      <c r="D4051" s="18">
        <v>20.8</v>
      </c>
      <c r="E4051" s="18">
        <v>10.256410256410255</v>
      </c>
      <c r="F4051" s="18">
        <v>9.0163934426229506</v>
      </c>
      <c r="G4051" s="18">
        <v>12.612612612612612</v>
      </c>
      <c r="H4051" s="18">
        <v>9.3220338983050848</v>
      </c>
    </row>
    <row r="4052" spans="1:8" x14ac:dyDescent="0.25">
      <c r="A4052" t="s">
        <v>4104</v>
      </c>
      <c r="B4052" s="18">
        <v>25.892857142857146</v>
      </c>
      <c r="C4052" s="18">
        <v>18.30985915492958</v>
      </c>
      <c r="D4052" s="18">
        <v>20.574162679425836</v>
      </c>
      <c r="E4052" s="18">
        <v>23.474178403755868</v>
      </c>
      <c r="F4052" s="18">
        <v>25.700934579439249</v>
      </c>
      <c r="G4052" s="18">
        <v>21.428571428571427</v>
      </c>
      <c r="H4052" s="18">
        <v>23.979591836734691</v>
      </c>
    </row>
    <row r="4053" spans="1:8" x14ac:dyDescent="0.25">
      <c r="A4053" t="s">
        <v>4105</v>
      </c>
      <c r="B4053" s="18">
        <v>18.691588785046729</v>
      </c>
      <c r="C4053" s="18">
        <v>17.021276595744681</v>
      </c>
      <c r="D4053" s="18">
        <v>11.76470588235294</v>
      </c>
      <c r="E4053" s="18">
        <v>13.829787234042554</v>
      </c>
      <c r="F4053" s="18">
        <v>22.222222222222221</v>
      </c>
      <c r="G4053" s="18">
        <v>34.883720930232556</v>
      </c>
      <c r="H4053" s="18">
        <v>30.337078651685395</v>
      </c>
    </row>
    <row r="4054" spans="1:8" x14ac:dyDescent="0.25">
      <c r="A4054" t="s">
        <v>4106</v>
      </c>
      <c r="B4054" s="18">
        <v>13.913043478260869</v>
      </c>
      <c r="C4054" s="18">
        <v>12.264150943396226</v>
      </c>
      <c r="D4054" s="18">
        <v>13.445378151260504</v>
      </c>
      <c r="E4054" s="18">
        <v>24.545454545454547</v>
      </c>
      <c r="F4054" s="18">
        <v>15.384615384615385</v>
      </c>
      <c r="G4054" s="18">
        <v>24.074074074074073</v>
      </c>
      <c r="H4054" s="18">
        <v>24.509803921568626</v>
      </c>
    </row>
    <row r="4055" spans="1:8" x14ac:dyDescent="0.25">
      <c r="A4055" t="s">
        <v>4107</v>
      </c>
      <c r="B4055" s="18">
        <v>7.9207920792079207</v>
      </c>
      <c r="C4055" s="18" t="s">
        <v>7052</v>
      </c>
      <c r="D4055" s="18">
        <v>7.2727272727272725</v>
      </c>
      <c r="E4055" s="18">
        <v>4.7619047619047619</v>
      </c>
      <c r="F4055" s="18" t="s">
        <v>7052</v>
      </c>
      <c r="G4055" s="18">
        <v>6.1224489795918364</v>
      </c>
      <c r="H4055" s="18">
        <v>6.25</v>
      </c>
    </row>
    <row r="4056" spans="1:8" x14ac:dyDescent="0.25">
      <c r="A4056" t="s">
        <v>4108</v>
      </c>
      <c r="B4056" s="18">
        <v>5.0505050505050502</v>
      </c>
      <c r="C4056" s="18">
        <v>5.2083333333333339</v>
      </c>
      <c r="D4056" s="18" t="s">
        <v>7052</v>
      </c>
      <c r="E4056" s="18" t="s">
        <v>7052</v>
      </c>
      <c r="F4056" s="18" t="s">
        <v>7052</v>
      </c>
      <c r="G4056" s="18" t="s">
        <v>7052</v>
      </c>
      <c r="H4056" s="18" t="s">
        <v>7052</v>
      </c>
    </row>
    <row r="4057" spans="1:8" x14ac:dyDescent="0.25">
      <c r="A4057" t="s">
        <v>4109</v>
      </c>
      <c r="B4057" s="18">
        <v>8.3333333333333321</v>
      </c>
      <c r="C4057" s="18" t="s">
        <v>7052</v>
      </c>
      <c r="D4057" s="18">
        <v>8.0459770114942533</v>
      </c>
      <c r="E4057" s="18">
        <v>8.235294117647058</v>
      </c>
      <c r="F4057" s="18">
        <v>9.4117647058823533</v>
      </c>
      <c r="G4057" s="18">
        <v>9.1954022988505741</v>
      </c>
      <c r="H4057" s="18" t="s">
        <v>7052</v>
      </c>
    </row>
    <row r="4058" spans="1:8" x14ac:dyDescent="0.25">
      <c r="A4058" t="s">
        <v>4110</v>
      </c>
      <c r="B4058" s="18">
        <v>7.0000000000000009</v>
      </c>
      <c r="C4058" s="18" t="s">
        <v>7052</v>
      </c>
      <c r="D4058" s="18">
        <v>13.541666666666666</v>
      </c>
      <c r="E4058" s="18">
        <v>13.793103448275861</v>
      </c>
      <c r="F4058" s="18">
        <v>9.5238095238095237</v>
      </c>
      <c r="G4058" s="18">
        <v>5.8823529411764701</v>
      </c>
      <c r="H4058" s="18">
        <v>12.5</v>
      </c>
    </row>
    <row r="4059" spans="1:8" x14ac:dyDescent="0.25">
      <c r="A4059" t="s">
        <v>4111</v>
      </c>
      <c r="B4059" s="18">
        <v>11.214953271028037</v>
      </c>
      <c r="C4059" s="18">
        <v>12.5</v>
      </c>
      <c r="D4059" s="18">
        <v>10</v>
      </c>
      <c r="E4059" s="18">
        <v>22</v>
      </c>
      <c r="F4059" s="18">
        <v>15.09433962264151</v>
      </c>
      <c r="G4059" s="18">
        <v>9.0909090909090917</v>
      </c>
      <c r="H4059" s="18">
        <v>13.131313131313133</v>
      </c>
    </row>
    <row r="4060" spans="1:8" x14ac:dyDescent="0.25">
      <c r="A4060" t="s">
        <v>4112</v>
      </c>
      <c r="B4060" s="18">
        <v>10.526315789473683</v>
      </c>
      <c r="C4060" s="18">
        <v>20.33898305084746</v>
      </c>
      <c r="D4060" s="18">
        <v>13.114754098360656</v>
      </c>
      <c r="E4060" s="18">
        <v>21.666666666666668</v>
      </c>
      <c r="F4060" s="18">
        <v>11.76470588235294</v>
      </c>
      <c r="G4060" s="18">
        <v>13.333333333333334</v>
      </c>
      <c r="H4060" s="18">
        <v>9.8360655737704921</v>
      </c>
    </row>
    <row r="4061" spans="1:8" x14ac:dyDescent="0.25">
      <c r="A4061" t="s">
        <v>4113</v>
      </c>
      <c r="B4061" s="18">
        <v>17.475728155339805</v>
      </c>
      <c r="C4061" s="18">
        <v>12.612612612612612</v>
      </c>
      <c r="D4061" s="18">
        <v>18.348623853211009</v>
      </c>
      <c r="E4061" s="18">
        <v>22.857142857142858</v>
      </c>
      <c r="F4061" s="18">
        <v>17.142857142857142</v>
      </c>
      <c r="G4061" s="18">
        <v>14.285714285714285</v>
      </c>
      <c r="H4061" s="18">
        <v>16.091954022988507</v>
      </c>
    </row>
    <row r="4062" spans="1:8" x14ac:dyDescent="0.25">
      <c r="A4062" t="s">
        <v>4114</v>
      </c>
      <c r="B4062" s="18">
        <v>11.386138613861387</v>
      </c>
      <c r="C4062" s="18">
        <v>17.08542713567839</v>
      </c>
      <c r="D4062" s="18">
        <v>15.577889447236181</v>
      </c>
      <c r="E4062" s="18">
        <v>11.940298507462686</v>
      </c>
      <c r="F4062" s="18">
        <v>10.476190476190476</v>
      </c>
      <c r="G4062" s="18">
        <v>12.217194570135746</v>
      </c>
      <c r="H4062" s="18">
        <v>13.913043478260869</v>
      </c>
    </row>
    <row r="4063" spans="1:8" x14ac:dyDescent="0.25">
      <c r="A4063" t="s">
        <v>4115</v>
      </c>
      <c r="B4063" s="18">
        <v>3.0303030303030303</v>
      </c>
      <c r="C4063" s="18">
        <v>6.4516129032258061</v>
      </c>
      <c r="D4063" s="18">
        <v>5.2325581395348841</v>
      </c>
      <c r="E4063" s="18">
        <v>5.3892215568862278</v>
      </c>
      <c r="F4063" s="18">
        <v>4.7904191616766472</v>
      </c>
      <c r="G4063" s="18">
        <v>2.9761904761904758</v>
      </c>
      <c r="H4063" s="18">
        <v>10.059171597633137</v>
      </c>
    </row>
    <row r="4064" spans="1:8" x14ac:dyDescent="0.25">
      <c r="A4064" t="s">
        <v>4116</v>
      </c>
      <c r="B4064" s="18">
        <v>12.149532710280374</v>
      </c>
      <c r="C4064" s="18">
        <v>8.2926829268292686</v>
      </c>
      <c r="D4064" s="18">
        <v>7.5471698113207548</v>
      </c>
      <c r="E4064" s="18">
        <v>8.7336244541484707</v>
      </c>
      <c r="F4064" s="18">
        <v>10.434782608695652</v>
      </c>
      <c r="G4064" s="18">
        <v>10.546875</v>
      </c>
      <c r="H4064" s="18">
        <v>12.7208480565371</v>
      </c>
    </row>
    <row r="4065" spans="1:8" x14ac:dyDescent="0.25">
      <c r="A4065" t="s">
        <v>4117</v>
      </c>
      <c r="B4065" s="18">
        <v>11.926605504587156</v>
      </c>
      <c r="C4065" s="18">
        <v>17.272727272727273</v>
      </c>
      <c r="D4065" s="18">
        <v>15.702479338842975</v>
      </c>
      <c r="E4065" s="18">
        <v>9.0909090909090917</v>
      </c>
      <c r="F4065" s="18">
        <v>21.818181818181817</v>
      </c>
      <c r="G4065" s="18">
        <v>13.600000000000001</v>
      </c>
      <c r="H4065" s="18">
        <v>20.422535211267608</v>
      </c>
    </row>
    <row r="4066" spans="1:8" x14ac:dyDescent="0.25">
      <c r="A4066" t="s">
        <v>4118</v>
      </c>
      <c r="B4066" s="18">
        <v>16.037735849056602</v>
      </c>
      <c r="C4066" s="18">
        <v>21.287128712871286</v>
      </c>
      <c r="D4066" s="18">
        <v>31.40096618357488</v>
      </c>
      <c r="E4066" s="18">
        <v>22.169811320754718</v>
      </c>
      <c r="F4066" s="18">
        <v>31.840796019900498</v>
      </c>
      <c r="G4066" s="18">
        <v>27.979274611398964</v>
      </c>
      <c r="H4066" s="18">
        <v>22.950819672131146</v>
      </c>
    </row>
    <row r="4067" spans="1:8" x14ac:dyDescent="0.25">
      <c r="A4067" t="s">
        <v>4119</v>
      </c>
      <c r="B4067" s="18">
        <v>6.1946902654867255</v>
      </c>
      <c r="C4067" s="18">
        <v>5.0420168067226889</v>
      </c>
      <c r="D4067" s="18">
        <v>5.3571428571428568</v>
      </c>
      <c r="E4067" s="18">
        <v>11.538461538461538</v>
      </c>
      <c r="F4067" s="18">
        <v>10.810810810810811</v>
      </c>
      <c r="G4067" s="18">
        <v>12.962962962962962</v>
      </c>
      <c r="H4067" s="18">
        <v>8.5106382978723403</v>
      </c>
    </row>
    <row r="4068" spans="1:8" x14ac:dyDescent="0.25">
      <c r="A4068" t="s">
        <v>4120</v>
      </c>
      <c r="B4068" s="18">
        <v>14.76510067114094</v>
      </c>
      <c r="C4068" s="18">
        <v>13.924050632911392</v>
      </c>
      <c r="D4068" s="18">
        <v>12.903225806451612</v>
      </c>
      <c r="E4068" s="18">
        <v>11.560693641618498</v>
      </c>
      <c r="F4068" s="18">
        <v>17.5</v>
      </c>
      <c r="G4068" s="18">
        <v>12</v>
      </c>
      <c r="H4068" s="18">
        <v>10.37037037037037</v>
      </c>
    </row>
    <row r="4069" spans="1:8" x14ac:dyDescent="0.25">
      <c r="A4069" t="s">
        <v>4121</v>
      </c>
      <c r="B4069" s="18">
        <v>17.924528301886792</v>
      </c>
      <c r="C4069" s="18">
        <v>13.725490196078432</v>
      </c>
      <c r="D4069" s="18">
        <v>14.14141414141414</v>
      </c>
      <c r="E4069" s="18">
        <v>17.894736842105264</v>
      </c>
      <c r="F4069" s="18">
        <v>29.896907216494846</v>
      </c>
      <c r="G4069" s="18">
        <v>33.673469387755098</v>
      </c>
      <c r="H4069" s="18">
        <v>19.607843137254903</v>
      </c>
    </row>
    <row r="4070" spans="1:8" x14ac:dyDescent="0.25">
      <c r="A4070" t="s">
        <v>4122</v>
      </c>
      <c r="B4070" s="18">
        <v>11.111111111111111</v>
      </c>
      <c r="C4070" s="18">
        <v>5.2173913043478262</v>
      </c>
      <c r="D4070" s="18">
        <v>10.909090909090908</v>
      </c>
      <c r="E4070" s="18">
        <v>7.6923076923076925</v>
      </c>
      <c r="F4070" s="18">
        <v>7.8431372549019605</v>
      </c>
      <c r="G4070" s="18">
        <v>4.9504950495049505</v>
      </c>
      <c r="H4070" s="18">
        <v>15.238095238095239</v>
      </c>
    </row>
    <row r="4071" spans="1:8" x14ac:dyDescent="0.25">
      <c r="A4071" t="s">
        <v>4123</v>
      </c>
      <c r="B4071" s="18">
        <v>9.0909090909090917</v>
      </c>
      <c r="C4071" s="18">
        <v>9.6153846153846168</v>
      </c>
      <c r="D4071" s="18">
        <v>7.608695652173914</v>
      </c>
      <c r="E4071" s="18">
        <v>9.4736842105263168</v>
      </c>
      <c r="F4071" s="18">
        <v>10.784313725490197</v>
      </c>
      <c r="G4071" s="18">
        <v>8.8235294117647065</v>
      </c>
      <c r="H4071" s="18">
        <v>5.2083333333333339</v>
      </c>
    </row>
    <row r="4072" spans="1:8" x14ac:dyDescent="0.25">
      <c r="A4072" t="s">
        <v>4124</v>
      </c>
      <c r="B4072" s="18">
        <v>5.0724637681159424</v>
      </c>
      <c r="C4072" s="18">
        <v>3.8759689922480618</v>
      </c>
      <c r="D4072" s="18">
        <v>5.384615384615385</v>
      </c>
      <c r="E4072" s="18">
        <v>6.5040650406504072</v>
      </c>
      <c r="F4072" s="18">
        <v>4.6875</v>
      </c>
      <c r="G4072" s="18">
        <v>8.59375</v>
      </c>
      <c r="H4072" s="18">
        <v>3.7313432835820892</v>
      </c>
    </row>
    <row r="4073" spans="1:8" x14ac:dyDescent="0.25">
      <c r="A4073" t="s">
        <v>4125</v>
      </c>
      <c r="B4073" s="18">
        <v>16.216216216216218</v>
      </c>
      <c r="C4073" s="18">
        <v>21.226415094339622</v>
      </c>
      <c r="D4073" s="18">
        <v>30.567685589519648</v>
      </c>
      <c r="E4073" s="18">
        <v>23.684210526315788</v>
      </c>
      <c r="F4073" s="18">
        <v>28.037383177570092</v>
      </c>
      <c r="G4073" s="18">
        <v>27.488151658767773</v>
      </c>
      <c r="H4073" s="18">
        <v>25.628140703517587</v>
      </c>
    </row>
    <row r="4074" spans="1:8" x14ac:dyDescent="0.25">
      <c r="A4074" t="s">
        <v>4126</v>
      </c>
      <c r="B4074" s="18">
        <v>8.235294117647058</v>
      </c>
      <c r="C4074" s="18">
        <v>20.73170731707317</v>
      </c>
      <c r="D4074" s="18">
        <v>20.987654320987652</v>
      </c>
      <c r="E4074" s="18">
        <v>17.5</v>
      </c>
      <c r="F4074" s="18">
        <v>19.480519480519483</v>
      </c>
      <c r="G4074" s="18">
        <v>21.686746987951807</v>
      </c>
      <c r="H4074" s="18">
        <v>18.181818181818183</v>
      </c>
    </row>
    <row r="4075" spans="1:8" x14ac:dyDescent="0.25">
      <c r="A4075" t="s">
        <v>4127</v>
      </c>
      <c r="B4075" s="18">
        <v>5.4347826086956523</v>
      </c>
      <c r="C4075" s="18">
        <v>6.3829787234042552</v>
      </c>
      <c r="D4075" s="18">
        <v>6.1224489795918364</v>
      </c>
      <c r="E4075" s="18">
        <v>6.1855670103092786</v>
      </c>
      <c r="F4075" s="18" t="s">
        <v>7052</v>
      </c>
      <c r="G4075" s="18">
        <v>5.3191489361702127</v>
      </c>
      <c r="H4075" s="18">
        <v>5.4945054945054945</v>
      </c>
    </row>
    <row r="4076" spans="1:8" x14ac:dyDescent="0.25">
      <c r="A4076" t="s">
        <v>4128</v>
      </c>
      <c r="B4076" s="18">
        <v>18.181818181818183</v>
      </c>
      <c r="C4076" s="18">
        <v>19.230769230769234</v>
      </c>
      <c r="D4076" s="18">
        <v>31.578947368421051</v>
      </c>
      <c r="E4076" s="18">
        <v>16.923076923076923</v>
      </c>
      <c r="F4076" s="18">
        <v>21.875</v>
      </c>
      <c r="G4076" s="18">
        <v>19.35483870967742</v>
      </c>
      <c r="H4076" s="18">
        <v>20</v>
      </c>
    </row>
    <row r="4077" spans="1:8" x14ac:dyDescent="0.25">
      <c r="A4077" t="s">
        <v>4129</v>
      </c>
      <c r="B4077" s="18">
        <v>10.091743119266056</v>
      </c>
      <c r="C4077" s="18">
        <v>7.4766355140186906</v>
      </c>
      <c r="D4077" s="18">
        <v>7.7669902912621351</v>
      </c>
      <c r="E4077" s="18">
        <v>5.1546391752577314</v>
      </c>
      <c r="F4077" s="18">
        <v>12.359550561797752</v>
      </c>
      <c r="G4077" s="18">
        <v>10.989010989010989</v>
      </c>
      <c r="H4077" s="18">
        <v>10.227272727272728</v>
      </c>
    </row>
    <row r="4078" spans="1:8" x14ac:dyDescent="0.25">
      <c r="A4078" t="s">
        <v>4130</v>
      </c>
      <c r="B4078" s="18">
        <v>6.25</v>
      </c>
      <c r="C4078" s="18">
        <v>7.3770491803278686</v>
      </c>
      <c r="D4078" s="18">
        <v>6.0150375939849621</v>
      </c>
      <c r="E4078" s="18">
        <v>7.9710144927536222</v>
      </c>
      <c r="F4078" s="18">
        <v>13.28125</v>
      </c>
      <c r="G4078" s="18" t="s">
        <v>7052</v>
      </c>
      <c r="H4078" s="18">
        <v>10.179640718562874</v>
      </c>
    </row>
    <row r="4079" spans="1:8" x14ac:dyDescent="0.25">
      <c r="A4079" t="s">
        <v>4131</v>
      </c>
      <c r="B4079" s="18">
        <v>6.5088757396449708</v>
      </c>
      <c r="C4079" s="18">
        <v>6.2893081761006293</v>
      </c>
      <c r="D4079" s="18">
        <v>6.3380281690140841</v>
      </c>
      <c r="E4079" s="18">
        <v>5.343511450381679</v>
      </c>
      <c r="F4079" s="18" t="s">
        <v>7052</v>
      </c>
      <c r="G4079" s="18">
        <v>5.1724137931034484</v>
      </c>
      <c r="H4079" s="18">
        <v>5</v>
      </c>
    </row>
    <row r="4080" spans="1:8" x14ac:dyDescent="0.25">
      <c r="A4080" t="s">
        <v>4132</v>
      </c>
      <c r="B4080" s="18">
        <v>12.698412698412698</v>
      </c>
      <c r="C4080" s="18">
        <v>10.469314079422382</v>
      </c>
      <c r="D4080" s="18">
        <v>15</v>
      </c>
      <c r="E4080" s="18">
        <v>17.131474103585656</v>
      </c>
      <c r="F4080" s="18">
        <v>11.38211382113821</v>
      </c>
      <c r="G4080" s="18">
        <v>12.955465587044534</v>
      </c>
      <c r="H4080" s="18">
        <v>10.727969348659004</v>
      </c>
    </row>
    <row r="4081" spans="1:8" x14ac:dyDescent="0.25">
      <c r="A4081" t="s">
        <v>4133</v>
      </c>
      <c r="B4081" s="18">
        <v>5.02092050209205</v>
      </c>
      <c r="C4081" s="18">
        <v>9.9585062240663902</v>
      </c>
      <c r="D4081" s="18">
        <v>8.898305084745763</v>
      </c>
      <c r="E4081" s="18">
        <v>8.9361702127659584</v>
      </c>
      <c r="F4081" s="18">
        <v>9.67741935483871</v>
      </c>
      <c r="G4081" s="18">
        <v>8.2644628099173563</v>
      </c>
      <c r="H4081" s="18">
        <v>7.9831932773109235</v>
      </c>
    </row>
    <row r="4082" spans="1:8" x14ac:dyDescent="0.25">
      <c r="A4082" t="s">
        <v>4134</v>
      </c>
      <c r="B4082" s="18">
        <v>8.8235294117647065</v>
      </c>
      <c r="C4082" s="18">
        <v>5.1851851851851851</v>
      </c>
      <c r="D4082" s="18">
        <v>5.2631578947368416</v>
      </c>
      <c r="E4082" s="18">
        <v>4.4776119402985071</v>
      </c>
      <c r="F4082" s="18" t="s">
        <v>7052</v>
      </c>
      <c r="G4082" s="18">
        <v>3.7593984962406015</v>
      </c>
      <c r="H4082" s="18" t="s">
        <v>7052</v>
      </c>
    </row>
    <row r="4083" spans="1:8" x14ac:dyDescent="0.25">
      <c r="A4083" t="s">
        <v>4135</v>
      </c>
      <c r="B4083" s="18">
        <v>5.376344086021505</v>
      </c>
      <c r="C4083" s="18">
        <v>7.0000000000000009</v>
      </c>
      <c r="D4083" s="18">
        <v>5.5555555555555554</v>
      </c>
      <c r="E4083" s="18">
        <v>7.3684210526315779</v>
      </c>
      <c r="F4083" s="18">
        <v>10.416666666666668</v>
      </c>
      <c r="G4083" s="18">
        <v>9.375</v>
      </c>
      <c r="H4083" s="18">
        <v>7.6923076923076925</v>
      </c>
    </row>
    <row r="4084" spans="1:8" x14ac:dyDescent="0.25">
      <c r="A4084" t="s">
        <v>4136</v>
      </c>
      <c r="B4084" s="18">
        <v>12.318840579710146</v>
      </c>
      <c r="C4084" s="18">
        <v>11.023622047244094</v>
      </c>
      <c r="D4084" s="18">
        <v>7.0175438596491224</v>
      </c>
      <c r="E4084" s="18">
        <v>11.811023622047244</v>
      </c>
      <c r="F4084" s="18">
        <v>9.5652173913043477</v>
      </c>
      <c r="G4084" s="18">
        <v>10.091743119266056</v>
      </c>
      <c r="H4084" s="18">
        <v>13.725490196078432</v>
      </c>
    </row>
    <row r="4085" spans="1:8" x14ac:dyDescent="0.25">
      <c r="A4085" t="s">
        <v>4137</v>
      </c>
      <c r="B4085" s="18">
        <v>16.513761467889911</v>
      </c>
      <c r="C4085" s="18">
        <v>18.681318681318682</v>
      </c>
      <c r="D4085" s="18">
        <v>30.263157894736842</v>
      </c>
      <c r="E4085" s="18">
        <v>26.47058823529412</v>
      </c>
      <c r="F4085" s="18">
        <v>35.526315789473685</v>
      </c>
      <c r="G4085" s="18">
        <v>21.428571428571427</v>
      </c>
      <c r="H4085" s="18">
        <v>10.76923076923077</v>
      </c>
    </row>
    <row r="4086" spans="1:8" x14ac:dyDescent="0.25">
      <c r="A4086" t="s">
        <v>4138</v>
      </c>
      <c r="B4086" s="18">
        <v>3.6496350364963499</v>
      </c>
      <c r="C4086" s="18">
        <v>2.766798418972332</v>
      </c>
      <c r="D4086" s="18">
        <v>7.9365079365079358</v>
      </c>
      <c r="E4086" s="18">
        <v>6.2745098039215685</v>
      </c>
      <c r="F4086" s="18">
        <v>7.0247933884297522</v>
      </c>
      <c r="G4086" s="18">
        <v>5.6034482758620694</v>
      </c>
      <c r="H4086" s="18">
        <v>4.1860465116279073</v>
      </c>
    </row>
    <row r="4087" spans="1:8" x14ac:dyDescent="0.25">
      <c r="A4087" t="s">
        <v>4139</v>
      </c>
      <c r="B4087" s="18">
        <v>10.119047619047619</v>
      </c>
      <c r="C4087" s="18">
        <v>11.111111111111111</v>
      </c>
      <c r="D4087" s="18">
        <v>9.002433090024331</v>
      </c>
      <c r="E4087" s="18">
        <v>9.0225563909774422</v>
      </c>
      <c r="F4087" s="18">
        <v>9.75</v>
      </c>
      <c r="G4087" s="18">
        <v>6.3882063882063882</v>
      </c>
      <c r="H4087" s="18">
        <v>9.1145833333333321</v>
      </c>
    </row>
    <row r="4088" spans="1:8" x14ac:dyDescent="0.25">
      <c r="A4088" t="s">
        <v>4140</v>
      </c>
      <c r="B4088" s="18">
        <v>14.035087719298245</v>
      </c>
      <c r="C4088" s="18" t="s">
        <v>7052</v>
      </c>
      <c r="D4088" s="18">
        <v>9.67741935483871</v>
      </c>
      <c r="E4088" s="18">
        <v>9.67741935483871</v>
      </c>
      <c r="F4088" s="18" t="s">
        <v>7052</v>
      </c>
      <c r="G4088" s="18" t="s">
        <v>7052</v>
      </c>
      <c r="H4088" s="18">
        <v>13.20754716981132</v>
      </c>
    </row>
    <row r="4089" spans="1:8" x14ac:dyDescent="0.25">
      <c r="A4089" t="s">
        <v>4141</v>
      </c>
      <c r="B4089" s="18">
        <v>3.0864197530864197</v>
      </c>
      <c r="C4089" s="18">
        <v>7.9365079365079358</v>
      </c>
      <c r="D4089" s="18">
        <v>9.0517241379310338</v>
      </c>
      <c r="E4089" s="18">
        <v>6.1983471074380168</v>
      </c>
      <c r="F4089" s="18">
        <v>7.7220077220077217</v>
      </c>
      <c r="G4089" s="18">
        <v>7.8014184397163122</v>
      </c>
      <c r="H4089" s="18">
        <v>7.6452599388379197</v>
      </c>
    </row>
    <row r="4090" spans="1:8" x14ac:dyDescent="0.25">
      <c r="A4090" t="s">
        <v>4142</v>
      </c>
      <c r="B4090" s="18">
        <v>10.843373493975903</v>
      </c>
      <c r="C4090" s="18">
        <v>11.949685534591195</v>
      </c>
      <c r="D4090" s="18">
        <v>9.0909090909090917</v>
      </c>
      <c r="E4090" s="18">
        <v>11.688311688311687</v>
      </c>
      <c r="F4090" s="18">
        <v>10.625</v>
      </c>
      <c r="G4090" s="18">
        <v>9.8684210526315788</v>
      </c>
      <c r="H4090" s="18">
        <v>13.286713286713287</v>
      </c>
    </row>
    <row r="4091" spans="1:8" x14ac:dyDescent="0.25">
      <c r="A4091" t="s">
        <v>4143</v>
      </c>
      <c r="B4091" s="18">
        <v>7.4074074074074066</v>
      </c>
      <c r="C4091" s="18">
        <v>7.6628352490421454</v>
      </c>
      <c r="D4091" s="18">
        <v>9.8859315589353614</v>
      </c>
      <c r="E4091" s="18">
        <v>9.0909090909090917</v>
      </c>
      <c r="F4091" s="18">
        <v>8.5972850678733028</v>
      </c>
      <c r="G4091" s="18">
        <v>9.4527363184079594</v>
      </c>
      <c r="H4091" s="18">
        <v>10.27027027027027</v>
      </c>
    </row>
    <row r="4092" spans="1:8" x14ac:dyDescent="0.25">
      <c r="A4092" t="s">
        <v>4144</v>
      </c>
      <c r="B4092" s="18">
        <v>3.125</v>
      </c>
      <c r="C4092" s="18">
        <v>5.144694533762058</v>
      </c>
      <c r="D4092" s="18">
        <v>3.3003300330032999</v>
      </c>
      <c r="E4092" s="18">
        <v>3.8216560509554141</v>
      </c>
      <c r="F4092" s="18">
        <v>5.8495821727019495</v>
      </c>
      <c r="G4092" s="18">
        <v>6.459948320413436</v>
      </c>
      <c r="H4092" s="18">
        <v>7.7519379844961236</v>
      </c>
    </row>
    <row r="4093" spans="1:8" x14ac:dyDescent="0.25">
      <c r="A4093" t="s">
        <v>4145</v>
      </c>
      <c r="B4093" s="18">
        <v>12.444444444444445</v>
      </c>
      <c r="C4093" s="18">
        <v>14.035087719298245</v>
      </c>
      <c r="D4093" s="18">
        <v>9.3117408906882595</v>
      </c>
      <c r="E4093" s="18">
        <v>10.330578512396695</v>
      </c>
      <c r="F4093" s="18">
        <v>6.0606060606060606</v>
      </c>
      <c r="G4093" s="18">
        <v>10.91703056768559</v>
      </c>
      <c r="H4093" s="18">
        <v>15.74468085106383</v>
      </c>
    </row>
    <row r="4094" spans="1:8" x14ac:dyDescent="0.25">
      <c r="A4094" t="s">
        <v>4146</v>
      </c>
      <c r="B4094" s="18">
        <v>4.0123456790123457</v>
      </c>
      <c r="C4094" s="18">
        <v>6.3444108761329305</v>
      </c>
      <c r="D4094" s="18">
        <v>7.8616352201257858</v>
      </c>
      <c r="E4094" s="18">
        <v>13.057324840764331</v>
      </c>
      <c r="F4094" s="18">
        <v>8.0536912751677843</v>
      </c>
      <c r="G4094" s="18">
        <v>8.6021505376344098</v>
      </c>
      <c r="H4094" s="18">
        <v>13.533834586466165</v>
      </c>
    </row>
    <row r="4095" spans="1:8" x14ac:dyDescent="0.25">
      <c r="A4095" t="s">
        <v>4147</v>
      </c>
      <c r="B4095" s="18">
        <v>3.90625</v>
      </c>
      <c r="C4095" s="18">
        <v>8.2706766917293226</v>
      </c>
      <c r="D4095" s="18" t="s">
        <v>7052</v>
      </c>
      <c r="E4095" s="18">
        <v>10.396039603960396</v>
      </c>
      <c r="F4095" s="18">
        <v>7.0631970260223049</v>
      </c>
      <c r="G4095" s="18">
        <v>8.7662337662337659</v>
      </c>
      <c r="H4095" s="18">
        <v>10.119047619047619</v>
      </c>
    </row>
    <row r="4096" spans="1:8" x14ac:dyDescent="0.25">
      <c r="A4096" t="s">
        <v>4148</v>
      </c>
      <c r="B4096" s="18">
        <v>8.6021505376344098</v>
      </c>
      <c r="C4096" s="18" t="s">
        <v>7052</v>
      </c>
      <c r="D4096" s="18">
        <v>8.0808080808080813</v>
      </c>
      <c r="E4096" s="18">
        <v>10.869565217391305</v>
      </c>
      <c r="F4096" s="18">
        <v>7.6923076923076925</v>
      </c>
      <c r="G4096" s="18">
        <v>15</v>
      </c>
      <c r="H4096" s="18">
        <v>8.4507042253521121</v>
      </c>
    </row>
    <row r="4097" spans="1:8" x14ac:dyDescent="0.25">
      <c r="A4097" t="s">
        <v>4149</v>
      </c>
      <c r="B4097" s="18">
        <v>4.6296296296296298</v>
      </c>
      <c r="C4097" s="18">
        <v>12.371134020618557</v>
      </c>
      <c r="D4097" s="18" t="s">
        <v>7052</v>
      </c>
      <c r="E4097" s="18">
        <v>6.25</v>
      </c>
      <c r="F4097" s="18" t="s">
        <v>7052</v>
      </c>
      <c r="G4097" s="18">
        <v>11.340206185567011</v>
      </c>
      <c r="H4097" s="18">
        <v>17.171717171717169</v>
      </c>
    </row>
    <row r="4098" spans="1:8" x14ac:dyDescent="0.25">
      <c r="A4098" t="s">
        <v>4150</v>
      </c>
      <c r="B4098" s="18">
        <v>6.666666666666667</v>
      </c>
      <c r="C4098" s="18">
        <v>10.294117647058822</v>
      </c>
      <c r="D4098" s="18">
        <v>8</v>
      </c>
      <c r="E4098" s="18">
        <v>8</v>
      </c>
      <c r="F4098" s="18">
        <v>16.455696202531644</v>
      </c>
      <c r="G4098" s="18">
        <v>11.538461538461538</v>
      </c>
      <c r="H4098" s="18">
        <v>12.345679012345679</v>
      </c>
    </row>
    <row r="4099" spans="1:8" x14ac:dyDescent="0.25">
      <c r="A4099" t="s">
        <v>4151</v>
      </c>
      <c r="B4099" s="18">
        <v>12.121212121212121</v>
      </c>
      <c r="C4099" s="18">
        <v>9.8039215686274517</v>
      </c>
      <c r="D4099" s="18">
        <v>7.7777777777777777</v>
      </c>
      <c r="E4099" s="18">
        <v>5.3191489361702127</v>
      </c>
      <c r="F4099" s="18">
        <v>6.4102564102564097</v>
      </c>
      <c r="G4099" s="18">
        <v>7.6923076923076925</v>
      </c>
      <c r="H4099" s="18">
        <v>6.9444444444444446</v>
      </c>
    </row>
    <row r="4100" spans="1:8" x14ac:dyDescent="0.25">
      <c r="A4100" t="s">
        <v>4152</v>
      </c>
      <c r="B4100" s="18" t="s">
        <v>7052</v>
      </c>
      <c r="C4100" s="18" t="s">
        <v>7052</v>
      </c>
      <c r="D4100" s="18" t="s">
        <v>7052</v>
      </c>
      <c r="E4100" s="18" t="s">
        <v>7052</v>
      </c>
      <c r="F4100" s="18" t="s">
        <v>7052</v>
      </c>
      <c r="G4100" s="18">
        <v>9.8765432098765427</v>
      </c>
      <c r="H4100" s="18">
        <v>11.688311688311687</v>
      </c>
    </row>
    <row r="4101" spans="1:8" x14ac:dyDescent="0.25">
      <c r="A4101" t="s">
        <v>4153</v>
      </c>
      <c r="B4101" s="18">
        <v>5.8823529411764701</v>
      </c>
      <c r="C4101" s="18">
        <v>6.3492063492063489</v>
      </c>
      <c r="D4101" s="18">
        <v>5.1724137931034484</v>
      </c>
      <c r="E4101" s="18">
        <v>7.3770491803278686</v>
      </c>
      <c r="F4101" s="18">
        <v>4.8780487804878048</v>
      </c>
      <c r="G4101" s="18" t="s">
        <v>7052</v>
      </c>
      <c r="H4101" s="18">
        <v>4</v>
      </c>
    </row>
    <row r="4102" spans="1:8" x14ac:dyDescent="0.25">
      <c r="A4102" t="s">
        <v>4154</v>
      </c>
      <c r="B4102" s="18">
        <v>12.574850299401197</v>
      </c>
      <c r="C4102" s="18">
        <v>13.333333333333334</v>
      </c>
      <c r="D4102" s="18">
        <v>17.241379310344829</v>
      </c>
      <c r="E4102" s="18">
        <v>16.788321167883211</v>
      </c>
      <c r="F4102" s="18">
        <v>13.868613138686131</v>
      </c>
      <c r="G4102" s="18">
        <v>19.008264462809919</v>
      </c>
      <c r="H4102" s="18">
        <v>14.049586776859504</v>
      </c>
    </row>
    <row r="4103" spans="1:8" x14ac:dyDescent="0.25">
      <c r="A4103" t="s">
        <v>4155</v>
      </c>
      <c r="B4103" s="18">
        <v>6.7226890756302522</v>
      </c>
      <c r="C4103" s="18">
        <v>6.3492063492063489</v>
      </c>
      <c r="D4103" s="18">
        <v>7.03125</v>
      </c>
      <c r="E4103" s="18">
        <v>5.2631578947368416</v>
      </c>
      <c r="F4103" s="18">
        <v>4.5112781954887211</v>
      </c>
      <c r="G4103" s="18">
        <v>7.3170731707317067</v>
      </c>
      <c r="H4103" s="18">
        <v>4.7244094488188972</v>
      </c>
    </row>
    <row r="4104" spans="1:8" x14ac:dyDescent="0.25">
      <c r="A4104" t="s">
        <v>4156</v>
      </c>
      <c r="B4104" s="18">
        <v>33.152173913043477</v>
      </c>
      <c r="C4104" s="18">
        <v>34.782608695652172</v>
      </c>
      <c r="D4104" s="18">
        <v>29.891304347826086</v>
      </c>
      <c r="E4104" s="18">
        <v>30.158730158730158</v>
      </c>
      <c r="F4104" s="18">
        <v>29.608938547486037</v>
      </c>
      <c r="G4104" s="18">
        <v>24.858757062146893</v>
      </c>
      <c r="H4104" s="18">
        <v>29.931972789115648</v>
      </c>
    </row>
    <row r="4105" spans="1:8" x14ac:dyDescent="0.25">
      <c r="A4105" t="s">
        <v>4157</v>
      </c>
      <c r="B4105" s="18">
        <v>25.471698113207548</v>
      </c>
      <c r="C4105" s="18">
        <v>23.622047244094489</v>
      </c>
      <c r="D4105" s="18">
        <v>30.081300813008134</v>
      </c>
      <c r="E4105" s="18">
        <v>22.480620155038761</v>
      </c>
      <c r="F4105" s="18">
        <v>18.604651162790699</v>
      </c>
      <c r="G4105" s="18">
        <v>26.612903225806448</v>
      </c>
      <c r="H4105" s="18">
        <v>25</v>
      </c>
    </row>
    <row r="4106" spans="1:8" x14ac:dyDescent="0.25">
      <c r="A4106" t="s">
        <v>4158</v>
      </c>
      <c r="B4106" s="18">
        <v>6.5789473684210522</v>
      </c>
      <c r="C4106" s="18">
        <v>6.666666666666667</v>
      </c>
      <c r="D4106" s="18" t="s">
        <v>7052</v>
      </c>
      <c r="E4106" s="18">
        <v>10.9375</v>
      </c>
      <c r="F4106" s="18">
        <v>10.76923076923077</v>
      </c>
      <c r="G4106" s="18">
        <v>10</v>
      </c>
      <c r="H4106" s="18">
        <v>8.4745762711864394</v>
      </c>
    </row>
    <row r="4107" spans="1:8" x14ac:dyDescent="0.25">
      <c r="A4107" t="s">
        <v>4159</v>
      </c>
      <c r="B4107" s="18">
        <v>17.834394904458598</v>
      </c>
      <c r="C4107" s="18">
        <v>12.138728323699421</v>
      </c>
      <c r="D4107" s="18">
        <v>16.76300578034682</v>
      </c>
      <c r="E4107" s="18">
        <v>22.61904761904762</v>
      </c>
      <c r="F4107" s="18">
        <v>23.717948717948715</v>
      </c>
      <c r="G4107" s="18">
        <v>27.672955974842768</v>
      </c>
      <c r="H4107" s="18">
        <v>15.723270440251572</v>
      </c>
    </row>
    <row r="4108" spans="1:8" x14ac:dyDescent="0.25">
      <c r="A4108" t="s">
        <v>4160</v>
      </c>
      <c r="B4108" s="18">
        <v>6.4102564102564097</v>
      </c>
      <c r="C4108" s="18">
        <v>6.0606060606060606</v>
      </c>
      <c r="D4108" s="18">
        <v>8.724832214765101</v>
      </c>
      <c r="E4108" s="18">
        <v>14.666666666666666</v>
      </c>
      <c r="F4108" s="18">
        <v>15.972222222222221</v>
      </c>
      <c r="G4108" s="18">
        <v>14.666666666666666</v>
      </c>
      <c r="H4108" s="18">
        <v>10.95890410958904</v>
      </c>
    </row>
    <row r="4109" spans="1:8" x14ac:dyDescent="0.25">
      <c r="A4109" t="s">
        <v>4161</v>
      </c>
      <c r="B4109" s="18">
        <v>12.280701754385964</v>
      </c>
      <c r="C4109" s="18">
        <v>11.904761904761903</v>
      </c>
      <c r="D4109" s="18">
        <v>18.399999999999999</v>
      </c>
      <c r="E4109" s="18">
        <v>24.166666666666668</v>
      </c>
      <c r="F4109" s="18">
        <v>21.238938053097346</v>
      </c>
      <c r="G4109" s="18">
        <v>22.30769230769231</v>
      </c>
      <c r="H4109" s="18">
        <v>14.074074074074074</v>
      </c>
    </row>
    <row r="4110" spans="1:8" x14ac:dyDescent="0.25">
      <c r="A4110" t="s">
        <v>4162</v>
      </c>
      <c r="B4110" s="18">
        <v>20.192307692307693</v>
      </c>
      <c r="C4110" s="18">
        <v>18.627450980392158</v>
      </c>
      <c r="D4110" s="18">
        <v>15.254237288135593</v>
      </c>
      <c r="E4110" s="18">
        <v>25.210084033613445</v>
      </c>
      <c r="F4110" s="18">
        <v>30.327868852459016</v>
      </c>
      <c r="G4110" s="18">
        <v>22.900763358778626</v>
      </c>
      <c r="H4110" s="18">
        <v>19.230769230769234</v>
      </c>
    </row>
    <row r="4111" spans="1:8" x14ac:dyDescent="0.25">
      <c r="A4111" t="s">
        <v>4163</v>
      </c>
      <c r="B4111" s="18">
        <v>7.2727272727272725</v>
      </c>
      <c r="C4111" s="18">
        <v>7.6470588235294121</v>
      </c>
      <c r="D4111" s="18">
        <v>4.9382716049382713</v>
      </c>
      <c r="E4111" s="18">
        <v>2.9761904761904758</v>
      </c>
      <c r="F4111" s="18">
        <v>4.2682926829268295</v>
      </c>
      <c r="G4111" s="18">
        <v>7.0063694267515926</v>
      </c>
      <c r="H4111" s="18">
        <v>8</v>
      </c>
    </row>
    <row r="4112" spans="1:8" x14ac:dyDescent="0.25">
      <c r="A4112" t="s">
        <v>4164</v>
      </c>
      <c r="B4112" s="18">
        <v>6.9306930693069315</v>
      </c>
      <c r="C4112" s="18">
        <v>8.0808080808080813</v>
      </c>
      <c r="D4112" s="18">
        <v>9.183673469387756</v>
      </c>
      <c r="E4112" s="18" t="s">
        <v>7052</v>
      </c>
      <c r="F4112" s="18">
        <v>5.8823529411764701</v>
      </c>
      <c r="G4112" s="18">
        <v>14.150943396226415</v>
      </c>
      <c r="H4112" s="18">
        <v>6.3636363636363633</v>
      </c>
    </row>
    <row r="4113" spans="1:8" x14ac:dyDescent="0.25">
      <c r="A4113" t="s">
        <v>4165</v>
      </c>
      <c r="B4113" s="18">
        <v>3.1847133757961785</v>
      </c>
      <c r="C4113" s="18">
        <v>6.666666666666667</v>
      </c>
      <c r="D4113" s="18">
        <v>4.0540540540540544</v>
      </c>
      <c r="E4113" s="18">
        <v>4.7297297297297298</v>
      </c>
      <c r="F4113" s="18">
        <v>4.6357615894039732</v>
      </c>
      <c r="G4113" s="18">
        <v>5.0724637681159424</v>
      </c>
      <c r="H4113" s="18">
        <v>10.869565217391305</v>
      </c>
    </row>
    <row r="4114" spans="1:8" x14ac:dyDescent="0.25">
      <c r="A4114" t="s">
        <v>4166</v>
      </c>
      <c r="B4114" s="18">
        <v>4.9586776859504136</v>
      </c>
      <c r="C4114" s="18">
        <v>6.25</v>
      </c>
      <c r="D4114" s="18">
        <v>6.25</v>
      </c>
      <c r="E4114" s="18">
        <v>5.6603773584905666</v>
      </c>
      <c r="F4114" s="18">
        <v>12.037037037037036</v>
      </c>
      <c r="G4114" s="18">
        <v>15.789473684210526</v>
      </c>
      <c r="H4114" s="18">
        <v>12.727272727272727</v>
      </c>
    </row>
    <row r="4115" spans="1:8" x14ac:dyDescent="0.25">
      <c r="A4115" t="s">
        <v>4167</v>
      </c>
      <c r="B4115" s="18">
        <v>30.232558139534881</v>
      </c>
      <c r="C4115" s="18">
        <v>26.966292134831459</v>
      </c>
      <c r="D4115" s="18">
        <v>22.935779816513762</v>
      </c>
      <c r="E4115" s="18">
        <v>20.754716981132077</v>
      </c>
      <c r="F4115" s="18">
        <v>29.464285714285715</v>
      </c>
      <c r="G4115" s="18">
        <v>36.363636363636367</v>
      </c>
      <c r="H4115" s="18">
        <v>44.047619047619044</v>
      </c>
    </row>
    <row r="4116" spans="1:8" x14ac:dyDescent="0.25">
      <c r="A4116" t="s">
        <v>4168</v>
      </c>
      <c r="B4116" s="18">
        <v>22.222222222222221</v>
      </c>
      <c r="C4116" s="18">
        <v>24.528301886792452</v>
      </c>
      <c r="D4116" s="18">
        <v>35.294117647058826</v>
      </c>
      <c r="E4116" s="18">
        <v>30.303030303030305</v>
      </c>
      <c r="F4116" s="18">
        <v>32.786885245901637</v>
      </c>
      <c r="G4116" s="18">
        <v>19.298245614035086</v>
      </c>
      <c r="H4116" s="18">
        <v>13.793103448275861</v>
      </c>
    </row>
    <row r="4117" spans="1:8" x14ac:dyDescent="0.25">
      <c r="A4117" t="s">
        <v>4169</v>
      </c>
      <c r="B4117" s="18">
        <v>10.44776119402985</v>
      </c>
      <c r="C4117" s="18">
        <v>7.9136690647482011</v>
      </c>
      <c r="D4117" s="18">
        <v>15.714285714285714</v>
      </c>
      <c r="E4117" s="18">
        <v>16.129032258064516</v>
      </c>
      <c r="F4117" s="18">
        <v>11.450381679389313</v>
      </c>
      <c r="G4117" s="18">
        <v>7.4380165289256199</v>
      </c>
      <c r="H4117" s="18">
        <v>7.0175438596491224</v>
      </c>
    </row>
    <row r="4118" spans="1:8" x14ac:dyDescent="0.25">
      <c r="A4118" t="s">
        <v>4170</v>
      </c>
      <c r="B4118" s="18">
        <v>24.81203007518797</v>
      </c>
      <c r="C4118" s="18">
        <v>22.962962962962962</v>
      </c>
      <c r="D4118" s="18">
        <v>22.068965517241381</v>
      </c>
      <c r="E4118" s="18">
        <v>14.965986394557824</v>
      </c>
      <c r="F4118" s="18">
        <v>16.083916083916083</v>
      </c>
      <c r="G4118" s="18">
        <v>31.25</v>
      </c>
      <c r="H4118" s="18">
        <v>16.541353383458645</v>
      </c>
    </row>
    <row r="4119" spans="1:8" x14ac:dyDescent="0.25">
      <c r="A4119" t="s">
        <v>4171</v>
      </c>
      <c r="B4119" s="18">
        <v>7.9681274900398407</v>
      </c>
      <c r="C4119" s="18">
        <v>14.40677966101695</v>
      </c>
      <c r="D4119" s="18">
        <v>12.274368231046932</v>
      </c>
      <c r="E4119" s="18">
        <v>13.503649635036496</v>
      </c>
      <c r="F4119" s="18">
        <v>21.176470588235293</v>
      </c>
      <c r="G4119" s="18">
        <v>22.267206477732792</v>
      </c>
      <c r="H4119" s="18">
        <v>20.081967213114755</v>
      </c>
    </row>
    <row r="4120" spans="1:8" x14ac:dyDescent="0.25">
      <c r="A4120" t="s">
        <v>4172</v>
      </c>
      <c r="B4120" s="18">
        <v>21.904761904761905</v>
      </c>
      <c r="C4120" s="18">
        <v>13.793103448275861</v>
      </c>
      <c r="D4120" s="18">
        <v>11.811023622047244</v>
      </c>
      <c r="E4120" s="18">
        <v>11.510791366906476</v>
      </c>
      <c r="F4120" s="18">
        <v>9.8591549295774641</v>
      </c>
      <c r="G4120" s="18">
        <v>12.5</v>
      </c>
      <c r="H4120" s="18">
        <v>11.965811965811966</v>
      </c>
    </row>
    <row r="4121" spans="1:8" x14ac:dyDescent="0.25">
      <c r="A4121" t="s">
        <v>4173</v>
      </c>
      <c r="B4121" s="18">
        <v>8.7378640776699026</v>
      </c>
      <c r="C4121" s="18">
        <v>12.121212121212121</v>
      </c>
      <c r="D4121" s="18">
        <v>4.7619047619047619</v>
      </c>
      <c r="E4121" s="18">
        <v>5.4545454545454541</v>
      </c>
      <c r="F4121" s="18">
        <v>6.25</v>
      </c>
      <c r="G4121" s="18">
        <v>5.825242718446602</v>
      </c>
      <c r="H4121" s="18" t="s">
        <v>7052</v>
      </c>
    </row>
    <row r="4122" spans="1:8" x14ac:dyDescent="0.25">
      <c r="A4122" t="s">
        <v>4174</v>
      </c>
      <c r="B4122" s="18" t="s">
        <v>7052</v>
      </c>
      <c r="C4122" s="18">
        <v>6.6037735849056602</v>
      </c>
      <c r="D4122" s="18">
        <v>5.4545454545454541</v>
      </c>
      <c r="E4122" s="18">
        <v>4.4247787610619467</v>
      </c>
      <c r="F4122" s="18">
        <v>5.4054054054054053</v>
      </c>
      <c r="G4122" s="18">
        <v>6.6037735849056602</v>
      </c>
      <c r="H4122" s="18">
        <v>4.5454545454545459</v>
      </c>
    </row>
    <row r="4123" spans="1:8" x14ac:dyDescent="0.25">
      <c r="A4123" t="s">
        <v>4175</v>
      </c>
      <c r="B4123" s="18">
        <v>18.75</v>
      </c>
      <c r="C4123" s="18">
        <v>10.526315789473683</v>
      </c>
      <c r="D4123" s="18">
        <v>10.638297872340425</v>
      </c>
      <c r="E4123" s="18">
        <v>7.0588235294117645</v>
      </c>
      <c r="F4123" s="18">
        <v>8.0459770114942533</v>
      </c>
      <c r="G4123" s="18">
        <v>6.1728395061728394</v>
      </c>
      <c r="H4123" s="18">
        <v>13.924050632911392</v>
      </c>
    </row>
    <row r="4124" spans="1:8" x14ac:dyDescent="0.25">
      <c r="A4124" t="s">
        <v>4176</v>
      </c>
      <c r="B4124" s="18">
        <v>14.655172413793101</v>
      </c>
      <c r="C4124" s="18">
        <v>11.864406779661017</v>
      </c>
      <c r="D4124" s="18">
        <v>18.446601941747574</v>
      </c>
      <c r="E4124" s="18">
        <v>7.0796460176991154</v>
      </c>
      <c r="F4124" s="18">
        <v>12.280701754385964</v>
      </c>
      <c r="G4124" s="18">
        <v>8.9285714285714288</v>
      </c>
      <c r="H4124" s="18">
        <v>8.0357142857142865</v>
      </c>
    </row>
    <row r="4125" spans="1:8" x14ac:dyDescent="0.25">
      <c r="A4125" t="s">
        <v>4177</v>
      </c>
      <c r="B4125" s="18">
        <v>6.3829787234042552</v>
      </c>
      <c r="C4125" s="18">
        <v>8.0882352941176467</v>
      </c>
      <c r="D4125" s="18">
        <v>11.363636363636363</v>
      </c>
      <c r="E4125" s="18">
        <v>6.9767441860465116</v>
      </c>
      <c r="F4125" s="18">
        <v>15.873015873015872</v>
      </c>
      <c r="G4125" s="18">
        <v>9.1666666666666661</v>
      </c>
      <c r="H4125" s="18">
        <v>6.8376068376068382</v>
      </c>
    </row>
    <row r="4126" spans="1:8" x14ac:dyDescent="0.25">
      <c r="A4126" t="s">
        <v>4178</v>
      </c>
      <c r="B4126" s="18">
        <v>29.629629629629626</v>
      </c>
      <c r="C4126" s="18">
        <v>33.606557377049178</v>
      </c>
      <c r="D4126" s="18">
        <v>34.166666666666664</v>
      </c>
      <c r="E4126" s="18">
        <v>30.82706766917293</v>
      </c>
      <c r="F4126" s="18">
        <v>24.285714285714285</v>
      </c>
      <c r="G4126" s="18">
        <v>27.350427350427353</v>
      </c>
      <c r="H4126" s="18">
        <v>28.448275862068968</v>
      </c>
    </row>
    <row r="4127" spans="1:8" x14ac:dyDescent="0.25">
      <c r="A4127" t="s">
        <v>4179</v>
      </c>
      <c r="B4127" s="18">
        <v>8.4337349397590362</v>
      </c>
      <c r="C4127" s="18">
        <v>12.328767123287671</v>
      </c>
      <c r="D4127" s="18">
        <v>28.571428571428569</v>
      </c>
      <c r="E4127" s="18">
        <v>28.915662650602407</v>
      </c>
      <c r="F4127" s="18">
        <v>32.835820895522389</v>
      </c>
      <c r="G4127" s="18">
        <v>27.941176470588236</v>
      </c>
      <c r="H4127" s="18">
        <v>22.727272727272727</v>
      </c>
    </row>
    <row r="4128" spans="1:8" x14ac:dyDescent="0.25">
      <c r="A4128" t="s">
        <v>4180</v>
      </c>
      <c r="B4128" s="18">
        <v>17.021276595744681</v>
      </c>
      <c r="C4128" s="18">
        <v>19.117647058823529</v>
      </c>
      <c r="D4128" s="18">
        <v>14.864864864864865</v>
      </c>
      <c r="E4128" s="18">
        <v>24.264705882352942</v>
      </c>
      <c r="F4128" s="18">
        <v>24.390243902439025</v>
      </c>
      <c r="G4128" s="18">
        <v>32.231404958677686</v>
      </c>
      <c r="H4128" s="18">
        <v>24.81203007518797</v>
      </c>
    </row>
    <row r="4129" spans="1:8" x14ac:dyDescent="0.25">
      <c r="A4129" t="s">
        <v>4181</v>
      </c>
      <c r="B4129" s="18">
        <v>18.930041152263374</v>
      </c>
      <c r="C4129" s="18">
        <v>24.267782426778243</v>
      </c>
      <c r="D4129" s="18">
        <v>22.672064777327936</v>
      </c>
      <c r="E4129" s="18">
        <v>30.252100840336134</v>
      </c>
      <c r="F4129" s="18">
        <v>24.680851063829788</v>
      </c>
      <c r="G4129" s="18">
        <v>35.545023696682463</v>
      </c>
      <c r="H4129" s="18">
        <v>20</v>
      </c>
    </row>
    <row r="4130" spans="1:8" x14ac:dyDescent="0.25">
      <c r="A4130" t="s">
        <v>4182</v>
      </c>
      <c r="B4130" s="18">
        <v>10.92436974789916</v>
      </c>
      <c r="C4130" s="18">
        <v>15.079365079365079</v>
      </c>
      <c r="D4130" s="18">
        <v>21.428571428571427</v>
      </c>
      <c r="E4130" s="18">
        <v>24.786324786324787</v>
      </c>
      <c r="F4130" s="18">
        <v>31.147540983606557</v>
      </c>
      <c r="G4130" s="18">
        <v>17.355371900826448</v>
      </c>
      <c r="H4130" s="18">
        <v>14.516129032258066</v>
      </c>
    </row>
    <row r="4131" spans="1:8" x14ac:dyDescent="0.25">
      <c r="A4131" t="s">
        <v>4183</v>
      </c>
      <c r="B4131" s="18">
        <v>23.602484472049689</v>
      </c>
      <c r="C4131" s="18">
        <v>22.012578616352201</v>
      </c>
      <c r="D4131" s="18">
        <v>13.20754716981132</v>
      </c>
      <c r="E4131" s="18">
        <v>12.987012987012985</v>
      </c>
      <c r="F4131" s="18">
        <v>13.157894736842104</v>
      </c>
      <c r="G4131" s="18">
        <v>21.768707482993197</v>
      </c>
      <c r="H4131" s="18">
        <v>18.320610687022899</v>
      </c>
    </row>
    <row r="4132" spans="1:8" x14ac:dyDescent="0.25">
      <c r="A4132" t="s">
        <v>4184</v>
      </c>
      <c r="B4132" s="18">
        <v>4.2016806722689077</v>
      </c>
      <c r="C4132" s="18">
        <v>16.521739130434781</v>
      </c>
      <c r="D4132" s="18">
        <v>10</v>
      </c>
      <c r="E4132" s="18">
        <v>16.037735849056602</v>
      </c>
      <c r="F4132" s="18">
        <v>12.264150943396226</v>
      </c>
      <c r="G4132" s="18">
        <v>14.814814814814813</v>
      </c>
      <c r="H4132" s="18">
        <v>4.8076923076923084</v>
      </c>
    </row>
    <row r="4133" spans="1:8" x14ac:dyDescent="0.25">
      <c r="A4133" t="s">
        <v>4185</v>
      </c>
      <c r="B4133" s="18">
        <v>56.410256410256409</v>
      </c>
      <c r="C4133" s="18">
        <v>26.190476190476193</v>
      </c>
      <c r="D4133" s="18">
        <v>21.052631578947366</v>
      </c>
      <c r="E4133" s="18">
        <v>12.5</v>
      </c>
      <c r="F4133" s="18">
        <v>27.906976744186046</v>
      </c>
      <c r="G4133" s="18">
        <v>11.904761904761903</v>
      </c>
      <c r="H4133" s="18">
        <v>19.230769230769234</v>
      </c>
    </row>
    <row r="4134" spans="1:8" x14ac:dyDescent="0.25">
      <c r="A4134" t="s">
        <v>4186</v>
      </c>
      <c r="B4134" s="18">
        <v>16.091954022988507</v>
      </c>
      <c r="C4134" s="18">
        <v>14.000000000000002</v>
      </c>
      <c r="D4134" s="18">
        <v>10.526315789473683</v>
      </c>
      <c r="E4134" s="18">
        <v>18.947368421052634</v>
      </c>
      <c r="F4134" s="18">
        <v>25.806451612903224</v>
      </c>
      <c r="G4134" s="18">
        <v>17.708333333333336</v>
      </c>
      <c r="H4134" s="18">
        <v>19.277108433734941</v>
      </c>
    </row>
    <row r="4135" spans="1:8" x14ac:dyDescent="0.25">
      <c r="A4135" t="s">
        <v>4187</v>
      </c>
      <c r="B4135" s="18">
        <v>23.699421965317917</v>
      </c>
      <c r="C4135" s="18">
        <v>30.113636363636363</v>
      </c>
      <c r="D4135" s="18">
        <v>19.306930693069308</v>
      </c>
      <c r="E4135" s="18">
        <v>36.170212765957451</v>
      </c>
      <c r="F4135" s="18">
        <v>29.25531914893617</v>
      </c>
      <c r="G4135" s="18">
        <v>31.25</v>
      </c>
      <c r="H4135" s="18">
        <v>20.512820512820511</v>
      </c>
    </row>
    <row r="4136" spans="1:8" x14ac:dyDescent="0.25">
      <c r="A4136" t="s">
        <v>4188</v>
      </c>
      <c r="B4136" s="18">
        <v>26.666666666666668</v>
      </c>
      <c r="C4136" s="18">
        <v>31.147540983606557</v>
      </c>
      <c r="D4136" s="18">
        <v>32.142857142857146</v>
      </c>
      <c r="E4136" s="18">
        <v>15.873015873015872</v>
      </c>
      <c r="F4136" s="18">
        <v>17.460317460317459</v>
      </c>
      <c r="G4136" s="18">
        <v>10.526315789473683</v>
      </c>
      <c r="H4136" s="18">
        <v>21.818181818181817</v>
      </c>
    </row>
    <row r="4137" spans="1:8" x14ac:dyDescent="0.25">
      <c r="A4137" t="s">
        <v>4189</v>
      </c>
      <c r="B4137" s="18">
        <v>20.888888888888889</v>
      </c>
      <c r="C4137" s="18">
        <v>24.637681159420293</v>
      </c>
      <c r="D4137" s="18">
        <v>30.978260869565215</v>
      </c>
      <c r="E4137" s="18">
        <v>26.40449438202247</v>
      </c>
      <c r="F4137" s="18">
        <v>28.571428571428569</v>
      </c>
      <c r="G4137" s="18">
        <v>26.136363636363637</v>
      </c>
      <c r="H4137" s="18">
        <v>20.134228187919462</v>
      </c>
    </row>
    <row r="4138" spans="1:8" x14ac:dyDescent="0.25">
      <c r="A4138" t="s">
        <v>4190</v>
      </c>
      <c r="B4138" s="18">
        <v>36.283185840707965</v>
      </c>
      <c r="C4138" s="18">
        <v>33.59375</v>
      </c>
      <c r="D4138" s="18">
        <v>32.490974729241877</v>
      </c>
      <c r="E4138" s="18">
        <v>36.821705426356587</v>
      </c>
      <c r="F4138" s="18">
        <v>35.887096774193552</v>
      </c>
      <c r="G4138" s="18">
        <v>36.693548387096776</v>
      </c>
      <c r="H4138" s="18">
        <v>27.935222672064778</v>
      </c>
    </row>
    <row r="4139" spans="1:8" x14ac:dyDescent="0.25">
      <c r="A4139" t="s">
        <v>4191</v>
      </c>
      <c r="B4139" s="18">
        <v>36.199095022624434</v>
      </c>
      <c r="C4139" s="18">
        <v>32.882882882882889</v>
      </c>
      <c r="D4139" s="18">
        <v>32.142857142857146</v>
      </c>
      <c r="E4139" s="18">
        <v>31.221719457013574</v>
      </c>
      <c r="F4139" s="18">
        <v>43.627450980392155</v>
      </c>
      <c r="G4139" s="18">
        <v>44.723618090452263</v>
      </c>
      <c r="H4139" s="18">
        <v>31.868131868131865</v>
      </c>
    </row>
    <row r="4140" spans="1:8" x14ac:dyDescent="0.25">
      <c r="A4140" t="s">
        <v>4192</v>
      </c>
      <c r="B4140" s="18">
        <v>30.322580645161288</v>
      </c>
      <c r="C4140" s="18">
        <v>32.075471698113205</v>
      </c>
      <c r="D4140" s="18">
        <v>39.490445859872615</v>
      </c>
      <c r="E4140" s="18">
        <v>45.333333333333329</v>
      </c>
      <c r="F4140" s="18">
        <v>44.025157232704402</v>
      </c>
      <c r="G4140" s="18">
        <v>52.5</v>
      </c>
      <c r="H4140" s="18">
        <v>42.281879194630875</v>
      </c>
    </row>
    <row r="4141" spans="1:8" x14ac:dyDescent="0.25">
      <c r="A4141" t="s">
        <v>4193</v>
      </c>
      <c r="B4141" s="18" t="s">
        <v>7052</v>
      </c>
      <c r="C4141" s="18">
        <v>13.043478260869565</v>
      </c>
      <c r="D4141" s="18">
        <v>25.581395348837212</v>
      </c>
      <c r="E4141" s="18">
        <v>12.5</v>
      </c>
      <c r="F4141" s="18" t="s">
        <v>7052</v>
      </c>
      <c r="G4141" s="18">
        <v>12.5</v>
      </c>
      <c r="H4141" s="18">
        <v>29.82456140350877</v>
      </c>
    </row>
    <row r="4142" spans="1:8" x14ac:dyDescent="0.25">
      <c r="A4142" t="s">
        <v>4194</v>
      </c>
      <c r="B4142" s="18">
        <v>10</v>
      </c>
      <c r="C4142" s="18">
        <v>7.7922077922077921</v>
      </c>
      <c r="D4142" s="18">
        <v>6.4102564102564097</v>
      </c>
      <c r="E4142" s="18">
        <v>11.627906976744185</v>
      </c>
      <c r="F4142" s="18">
        <v>8.75</v>
      </c>
      <c r="G4142" s="18">
        <v>5.8139534883720927</v>
      </c>
      <c r="H4142" s="18">
        <v>5.4945054945054945</v>
      </c>
    </row>
    <row r="4143" spans="1:8" x14ac:dyDescent="0.25">
      <c r="A4143" t="s">
        <v>4195</v>
      </c>
      <c r="B4143" s="18">
        <v>7.9365079365079358</v>
      </c>
      <c r="C4143" s="18">
        <v>10</v>
      </c>
      <c r="D4143" s="18">
        <v>10.204081632653061</v>
      </c>
      <c r="E4143" s="18">
        <v>22.916666666666664</v>
      </c>
      <c r="F4143" s="18">
        <v>23.913043478260871</v>
      </c>
      <c r="G4143" s="18">
        <v>16.666666666666664</v>
      </c>
      <c r="H4143" s="18" t="s">
        <v>7052</v>
      </c>
    </row>
    <row r="4144" spans="1:8" x14ac:dyDescent="0.25">
      <c r="A4144" t="s">
        <v>4196</v>
      </c>
      <c r="B4144" s="18">
        <v>7.5</v>
      </c>
      <c r="C4144" s="18">
        <v>6.756756756756757</v>
      </c>
      <c r="D4144" s="18">
        <v>18.292682926829269</v>
      </c>
      <c r="E4144" s="18">
        <v>22.077922077922079</v>
      </c>
      <c r="F4144" s="18">
        <v>24.358974358974358</v>
      </c>
      <c r="G4144" s="18">
        <v>10.526315789473683</v>
      </c>
      <c r="H4144" s="18">
        <v>16.666666666666664</v>
      </c>
    </row>
    <row r="4145" spans="1:8" x14ac:dyDescent="0.25">
      <c r="A4145" t="s">
        <v>4197</v>
      </c>
      <c r="B4145" s="18">
        <v>6.8965517241379306</v>
      </c>
      <c r="C4145" s="18">
        <v>14.457831325301203</v>
      </c>
      <c r="D4145" s="18">
        <v>15.384615384615385</v>
      </c>
      <c r="E4145" s="18">
        <v>14.606741573033707</v>
      </c>
      <c r="F4145" s="18">
        <v>15.730337078651685</v>
      </c>
      <c r="G4145" s="18">
        <v>26.582278481012654</v>
      </c>
      <c r="H4145" s="18">
        <v>21.12676056338028</v>
      </c>
    </row>
    <row r="4146" spans="1:8" x14ac:dyDescent="0.25">
      <c r="A4146" t="s">
        <v>4198</v>
      </c>
      <c r="B4146" s="18">
        <v>28.260869565217391</v>
      </c>
      <c r="C4146" s="18">
        <v>15.822784810126583</v>
      </c>
      <c r="D4146" s="18">
        <v>12.962962962962962</v>
      </c>
      <c r="E4146" s="18">
        <v>18.951612903225808</v>
      </c>
      <c r="F4146" s="18">
        <v>15.302491103202847</v>
      </c>
      <c r="G4146" s="18">
        <v>17.857142857142858</v>
      </c>
      <c r="H4146" s="18">
        <v>11.949685534591195</v>
      </c>
    </row>
    <row r="4147" spans="1:8" x14ac:dyDescent="0.25">
      <c r="A4147" t="s">
        <v>4199</v>
      </c>
      <c r="B4147" s="18">
        <v>18.96551724137931</v>
      </c>
      <c r="C4147" s="18">
        <v>10.44776119402985</v>
      </c>
      <c r="D4147" s="18">
        <v>20.634920634920633</v>
      </c>
      <c r="E4147" s="18">
        <v>10.852713178294573</v>
      </c>
      <c r="F4147" s="18">
        <v>6.2015503875968996</v>
      </c>
      <c r="G4147" s="18">
        <v>12.295081967213115</v>
      </c>
      <c r="H4147" s="18">
        <v>19.2</v>
      </c>
    </row>
    <row r="4148" spans="1:8" x14ac:dyDescent="0.25">
      <c r="A4148" t="s">
        <v>4200</v>
      </c>
      <c r="B4148" s="18">
        <v>6.0150375939849621</v>
      </c>
      <c r="C4148" s="18">
        <v>8.3916083916083917</v>
      </c>
      <c r="D4148" s="18">
        <v>11.851851851851853</v>
      </c>
      <c r="E4148" s="18">
        <v>18.382352941176471</v>
      </c>
      <c r="F4148" s="18">
        <v>10.126582278481013</v>
      </c>
      <c r="G4148" s="18">
        <v>12.048192771084338</v>
      </c>
      <c r="H4148" s="18">
        <v>10.119047619047619</v>
      </c>
    </row>
    <row r="4149" spans="1:8" x14ac:dyDescent="0.25">
      <c r="A4149" t="s">
        <v>4201</v>
      </c>
      <c r="B4149" s="18">
        <v>9.2592592592592595</v>
      </c>
      <c r="C4149" s="18" t="s">
        <v>7052</v>
      </c>
      <c r="D4149" s="18" t="s">
        <v>7052</v>
      </c>
      <c r="E4149" s="18" t="s">
        <v>7052</v>
      </c>
      <c r="F4149" s="18">
        <v>15.909090909090908</v>
      </c>
      <c r="G4149" s="18">
        <v>12.5</v>
      </c>
      <c r="H4149" s="18">
        <v>12.76595744680851</v>
      </c>
    </row>
    <row r="4150" spans="1:8" x14ac:dyDescent="0.25">
      <c r="A4150" t="s">
        <v>4202</v>
      </c>
      <c r="B4150" s="18">
        <v>10.204081632653061</v>
      </c>
      <c r="C4150" s="18">
        <v>12.337662337662337</v>
      </c>
      <c r="D4150" s="18">
        <v>15.432098765432098</v>
      </c>
      <c r="E4150" s="18">
        <v>17.307692307692307</v>
      </c>
      <c r="F4150" s="18">
        <v>13.605442176870749</v>
      </c>
      <c r="G4150" s="18">
        <v>21.167883211678831</v>
      </c>
      <c r="H4150" s="18">
        <v>12.213740458015266</v>
      </c>
    </row>
    <row r="4151" spans="1:8" x14ac:dyDescent="0.25">
      <c r="A4151" t="s">
        <v>4203</v>
      </c>
      <c r="B4151" s="18">
        <v>9.7560975609756095</v>
      </c>
      <c r="C4151" s="18">
        <v>8.6538461538461533</v>
      </c>
      <c r="D4151" s="18">
        <v>11.855670103092782</v>
      </c>
      <c r="E4151" s="18">
        <v>13.77551020408163</v>
      </c>
      <c r="F4151" s="18">
        <v>9.8901098901098905</v>
      </c>
      <c r="G4151" s="18">
        <v>11.797752808988763</v>
      </c>
      <c r="H4151" s="18">
        <v>13.17365269461078</v>
      </c>
    </row>
    <row r="4152" spans="1:8" x14ac:dyDescent="0.25">
      <c r="A4152" t="s">
        <v>4204</v>
      </c>
      <c r="B4152" s="18">
        <v>15.053763440860216</v>
      </c>
      <c r="C4152" s="18">
        <v>4.8543689320388346</v>
      </c>
      <c r="D4152" s="18">
        <v>10.377358490566039</v>
      </c>
      <c r="E4152" s="18">
        <v>18.699186991869919</v>
      </c>
      <c r="F4152" s="18">
        <v>20.625</v>
      </c>
      <c r="G4152" s="18">
        <v>26.857142857142858</v>
      </c>
      <c r="H4152" s="18">
        <v>20.903954802259886</v>
      </c>
    </row>
    <row r="4153" spans="1:8" x14ac:dyDescent="0.25">
      <c r="A4153" t="s">
        <v>4205</v>
      </c>
      <c r="B4153" s="18">
        <v>5.7142857142857144</v>
      </c>
      <c r="C4153" s="18">
        <v>4.8076923076923084</v>
      </c>
      <c r="D4153" s="18" t="s">
        <v>7052</v>
      </c>
      <c r="E4153" s="18">
        <v>6.6037735849056602</v>
      </c>
      <c r="F4153" s="18">
        <v>6.0869565217391308</v>
      </c>
      <c r="G4153" s="18">
        <v>8.6206896551724146</v>
      </c>
      <c r="H4153" s="18">
        <v>14.285714285714285</v>
      </c>
    </row>
    <row r="4154" spans="1:8" x14ac:dyDescent="0.25">
      <c r="A4154" t="s">
        <v>4206</v>
      </c>
      <c r="B4154" s="18">
        <v>5.4054054054054053</v>
      </c>
      <c r="C4154" s="18">
        <v>7.0175438596491224</v>
      </c>
      <c r="D4154" s="18">
        <v>5.6603773584905666</v>
      </c>
      <c r="E4154" s="18" t="s">
        <v>7052</v>
      </c>
      <c r="F4154" s="18">
        <v>9.2783505154639183</v>
      </c>
      <c r="G4154" s="18">
        <v>8.1395348837209305</v>
      </c>
      <c r="H4154" s="18">
        <v>4.716981132075472</v>
      </c>
    </row>
    <row r="4155" spans="1:8" x14ac:dyDescent="0.25">
      <c r="A4155" t="s">
        <v>4207</v>
      </c>
      <c r="B4155" s="18">
        <v>8.4210526315789469</v>
      </c>
      <c r="C4155" s="18" t="s">
        <v>7052</v>
      </c>
      <c r="D4155" s="18">
        <v>5.3191489361702127</v>
      </c>
      <c r="E4155" s="18">
        <v>6.9767441860465116</v>
      </c>
      <c r="F4155" s="18">
        <v>7.7777777777777777</v>
      </c>
      <c r="G4155" s="18">
        <v>5.3191489361702127</v>
      </c>
      <c r="H4155" s="18">
        <v>5.4945054945054945</v>
      </c>
    </row>
    <row r="4156" spans="1:8" x14ac:dyDescent="0.25">
      <c r="A4156" t="s">
        <v>4208</v>
      </c>
      <c r="B4156" s="18">
        <v>12</v>
      </c>
      <c r="C4156" s="18">
        <v>24.770642201834864</v>
      </c>
      <c r="D4156" s="18">
        <v>24.324324324324326</v>
      </c>
      <c r="E4156" s="18">
        <v>23.478260869565219</v>
      </c>
      <c r="F4156" s="18">
        <v>18.96551724137931</v>
      </c>
      <c r="G4156" s="18">
        <v>25.210084033613445</v>
      </c>
      <c r="H4156" s="18">
        <v>17.699115044247787</v>
      </c>
    </row>
    <row r="4157" spans="1:8" x14ac:dyDescent="0.25">
      <c r="A4157" t="s">
        <v>4209</v>
      </c>
      <c r="B4157" s="18">
        <v>12.676056338028168</v>
      </c>
      <c r="C4157" s="18">
        <v>14.473684210526317</v>
      </c>
      <c r="D4157" s="18">
        <v>15.584415584415584</v>
      </c>
      <c r="E4157" s="18">
        <v>16.470588235294116</v>
      </c>
      <c r="F4157" s="18">
        <v>15.66265060240964</v>
      </c>
      <c r="G4157" s="18">
        <v>24.657534246575342</v>
      </c>
      <c r="H4157" s="18">
        <v>14.814814814814813</v>
      </c>
    </row>
    <row r="4158" spans="1:8" x14ac:dyDescent="0.25">
      <c r="A4158" t="s">
        <v>4210</v>
      </c>
      <c r="B4158" s="18">
        <v>13.223140495867769</v>
      </c>
      <c r="C4158" s="18">
        <v>10.317460317460316</v>
      </c>
      <c r="D4158" s="18">
        <v>12.195121951219512</v>
      </c>
      <c r="E4158" s="18">
        <v>14.728682170542637</v>
      </c>
      <c r="F4158" s="18">
        <v>8.0291970802919703</v>
      </c>
      <c r="G4158" s="18">
        <v>21.259842519685041</v>
      </c>
      <c r="H4158" s="18">
        <v>16.666666666666664</v>
      </c>
    </row>
    <row r="4159" spans="1:8" x14ac:dyDescent="0.25">
      <c r="A4159" t="s">
        <v>4211</v>
      </c>
      <c r="B4159" s="18">
        <v>5.625</v>
      </c>
      <c r="C4159" s="18">
        <v>4.7337278106508878</v>
      </c>
      <c r="D4159" s="18">
        <v>6.5868263473053901</v>
      </c>
      <c r="E4159" s="18">
        <v>8.4745762711864394</v>
      </c>
      <c r="F4159" s="18">
        <v>10.16949152542373</v>
      </c>
      <c r="G4159" s="18">
        <v>5.095541401273886</v>
      </c>
      <c r="H4159" s="18">
        <v>13.414634146341465</v>
      </c>
    </row>
    <row r="4160" spans="1:8" x14ac:dyDescent="0.25">
      <c r="A4160" t="s">
        <v>4212</v>
      </c>
      <c r="B4160" s="18">
        <v>7.1428571428571423</v>
      </c>
      <c r="C4160" s="18">
        <v>6.8965517241379306</v>
      </c>
      <c r="D4160" s="18">
        <v>12.592592592592592</v>
      </c>
      <c r="E4160" s="18">
        <v>8.5714285714285712</v>
      </c>
      <c r="F4160" s="18">
        <v>13.138686131386862</v>
      </c>
      <c r="G4160" s="18">
        <v>9.3023255813953494</v>
      </c>
      <c r="H4160" s="18">
        <v>9.3220338983050848</v>
      </c>
    </row>
    <row r="4161" spans="1:8" x14ac:dyDescent="0.25">
      <c r="A4161" t="s">
        <v>4213</v>
      </c>
      <c r="B4161" s="18">
        <v>10.650887573964498</v>
      </c>
      <c r="C4161" s="18">
        <v>12.195121951219512</v>
      </c>
      <c r="D4161" s="18">
        <v>14.035087719298245</v>
      </c>
      <c r="E4161" s="18">
        <v>14.473684210526317</v>
      </c>
      <c r="F4161" s="18">
        <v>14.012738853503185</v>
      </c>
      <c r="G4161" s="18">
        <v>15.822784810126583</v>
      </c>
      <c r="H4161" s="18">
        <v>16.875</v>
      </c>
    </row>
    <row r="4162" spans="1:8" x14ac:dyDescent="0.25">
      <c r="A4162" t="s">
        <v>4214</v>
      </c>
      <c r="B4162" s="18">
        <v>15.384615384615385</v>
      </c>
      <c r="C4162" s="18">
        <v>11.170212765957446</v>
      </c>
      <c r="D4162" s="18">
        <v>10.106382978723403</v>
      </c>
      <c r="E4162" s="18">
        <v>16.374269005847953</v>
      </c>
      <c r="F4162" s="18">
        <v>7.7922077922077921</v>
      </c>
      <c r="G4162" s="18">
        <v>16.666666666666664</v>
      </c>
      <c r="H4162" s="18">
        <v>22.666666666666664</v>
      </c>
    </row>
    <row r="4163" spans="1:8" x14ac:dyDescent="0.25">
      <c r="A4163" t="s">
        <v>4215</v>
      </c>
      <c r="B4163" s="18">
        <v>10.714285714285714</v>
      </c>
      <c r="C4163" s="18">
        <v>12.037037037037036</v>
      </c>
      <c r="D4163" s="18">
        <v>17.582417582417584</v>
      </c>
      <c r="E4163" s="18">
        <v>20.930232558139537</v>
      </c>
      <c r="F4163" s="18">
        <v>26.373626373626376</v>
      </c>
      <c r="G4163" s="18">
        <v>23.913043478260871</v>
      </c>
      <c r="H4163" s="18">
        <v>16.129032258064516</v>
      </c>
    </row>
    <row r="4164" spans="1:8" x14ac:dyDescent="0.25">
      <c r="A4164" t="s">
        <v>4216</v>
      </c>
      <c r="B4164" s="18">
        <v>13.461538461538462</v>
      </c>
      <c r="C4164" s="18">
        <v>12.5</v>
      </c>
      <c r="D4164" s="18">
        <v>17.647058823529413</v>
      </c>
      <c r="E4164" s="18">
        <v>17.518248175182482</v>
      </c>
      <c r="F4164" s="18">
        <v>17.880794701986755</v>
      </c>
      <c r="G4164" s="18">
        <v>19.310344827586206</v>
      </c>
      <c r="H4164" s="18">
        <v>17.037037037037038</v>
      </c>
    </row>
    <row r="4165" spans="1:8" x14ac:dyDescent="0.25">
      <c r="A4165" t="s">
        <v>4217</v>
      </c>
      <c r="B4165" s="18">
        <v>17.699115044247787</v>
      </c>
      <c r="C4165" s="18">
        <v>19.19191919191919</v>
      </c>
      <c r="D4165" s="18">
        <v>21.739130434782609</v>
      </c>
      <c r="E4165" s="18">
        <v>12.087912087912088</v>
      </c>
      <c r="F4165" s="18">
        <v>18.30985915492958</v>
      </c>
      <c r="G4165" s="18">
        <v>14.666666666666666</v>
      </c>
      <c r="H4165" s="18">
        <v>9.0909090909090917</v>
      </c>
    </row>
    <row r="4166" spans="1:8" x14ac:dyDescent="0.25">
      <c r="A4166" t="s">
        <v>4218</v>
      </c>
      <c r="B4166" s="18">
        <v>8.0808080808080813</v>
      </c>
      <c r="C4166" s="18">
        <v>17.777777777777779</v>
      </c>
      <c r="D4166" s="18">
        <v>17.20430107526882</v>
      </c>
      <c r="E4166" s="18">
        <v>22</v>
      </c>
      <c r="F4166" s="18">
        <v>18.348623853211009</v>
      </c>
      <c r="G4166" s="18">
        <v>24.324324324324326</v>
      </c>
      <c r="H4166" s="18">
        <v>19.19191919191919</v>
      </c>
    </row>
    <row r="4167" spans="1:8" x14ac:dyDescent="0.25">
      <c r="A4167" t="s">
        <v>4219</v>
      </c>
      <c r="B4167" s="18">
        <v>14.634146341463413</v>
      </c>
      <c r="C4167" s="18">
        <v>16.379310344827587</v>
      </c>
      <c r="D4167" s="18">
        <v>12.5</v>
      </c>
      <c r="E4167" s="18">
        <v>8.5714285714285712</v>
      </c>
      <c r="F4167" s="18">
        <v>11.926605504587156</v>
      </c>
      <c r="G4167" s="18">
        <v>8.7378640776699026</v>
      </c>
      <c r="H4167" s="18">
        <v>15.09433962264151</v>
      </c>
    </row>
    <row r="4168" spans="1:8" x14ac:dyDescent="0.25">
      <c r="A4168" t="s">
        <v>4220</v>
      </c>
      <c r="B4168" s="18">
        <v>16.822429906542055</v>
      </c>
      <c r="C4168" s="18">
        <v>20.5607476635514</v>
      </c>
      <c r="D4168" s="18">
        <v>24.778761061946902</v>
      </c>
      <c r="E4168" s="18">
        <v>30.172413793103448</v>
      </c>
      <c r="F4168" s="18">
        <v>24.786324786324787</v>
      </c>
      <c r="G4168" s="18">
        <v>25.490196078431371</v>
      </c>
      <c r="H4168" s="18">
        <v>12.903225806451612</v>
      </c>
    </row>
    <row r="4169" spans="1:8" x14ac:dyDescent="0.25">
      <c r="A4169" t="s">
        <v>4221</v>
      </c>
      <c r="B4169" s="18">
        <v>18.978102189781019</v>
      </c>
      <c r="C4169" s="18">
        <v>31.159420289855071</v>
      </c>
      <c r="D4169" s="18">
        <v>26.573426573426573</v>
      </c>
      <c r="E4169" s="18">
        <v>27.200000000000003</v>
      </c>
      <c r="F4169" s="18">
        <v>21.052631578947366</v>
      </c>
      <c r="G4169" s="18">
        <v>31.092436974789916</v>
      </c>
      <c r="H4169" s="18">
        <v>27.500000000000004</v>
      </c>
    </row>
    <row r="4170" spans="1:8" x14ac:dyDescent="0.25">
      <c r="A4170" t="s">
        <v>4222</v>
      </c>
      <c r="B4170" s="18">
        <v>16.129032258064516</v>
      </c>
      <c r="C4170" s="18">
        <v>13.609467455621301</v>
      </c>
      <c r="D4170" s="18">
        <v>19.594594594594593</v>
      </c>
      <c r="E4170" s="18">
        <v>16.783216783216783</v>
      </c>
      <c r="F4170" s="18">
        <v>18.181818181818183</v>
      </c>
      <c r="G4170" s="18">
        <v>20.512820512820511</v>
      </c>
      <c r="H4170" s="18">
        <v>20.496894409937887</v>
      </c>
    </row>
    <row r="4171" spans="1:8" x14ac:dyDescent="0.25">
      <c r="A4171" t="s">
        <v>4223</v>
      </c>
      <c r="B4171" s="18">
        <v>25</v>
      </c>
      <c r="C4171" s="18">
        <v>26.966292134831459</v>
      </c>
      <c r="D4171" s="18">
        <v>30.487804878048781</v>
      </c>
      <c r="E4171" s="18">
        <v>22.077922077922079</v>
      </c>
      <c r="F4171" s="18">
        <v>12.987012987012985</v>
      </c>
      <c r="G4171" s="18">
        <v>22.077922077922079</v>
      </c>
      <c r="H4171" s="18">
        <v>19.117647058823529</v>
      </c>
    </row>
    <row r="4172" spans="1:8" x14ac:dyDescent="0.25">
      <c r="A4172" t="s">
        <v>4224</v>
      </c>
      <c r="B4172" s="18">
        <v>15.131578947368421</v>
      </c>
      <c r="C4172" s="18">
        <v>13.103448275862069</v>
      </c>
      <c r="D4172" s="18">
        <v>12.949640287769784</v>
      </c>
      <c r="E4172" s="18">
        <v>13.475177304964539</v>
      </c>
      <c r="F4172" s="18">
        <v>11.428571428571429</v>
      </c>
      <c r="G4172" s="18">
        <v>17.931034482758619</v>
      </c>
      <c r="H4172" s="18">
        <v>13.533834586466165</v>
      </c>
    </row>
    <row r="4173" spans="1:8" x14ac:dyDescent="0.25">
      <c r="A4173" t="s">
        <v>4225</v>
      </c>
      <c r="B4173" s="18">
        <v>13.924050632911392</v>
      </c>
      <c r="C4173" s="18">
        <v>10.526315789473683</v>
      </c>
      <c r="D4173" s="18">
        <v>14.084507042253522</v>
      </c>
      <c r="E4173" s="18">
        <v>8.695652173913043</v>
      </c>
      <c r="F4173" s="18">
        <v>10.76923076923077</v>
      </c>
      <c r="G4173" s="18">
        <v>7.1428571428571423</v>
      </c>
      <c r="H4173" s="18">
        <v>6.5789473684210522</v>
      </c>
    </row>
    <row r="4174" spans="1:8" x14ac:dyDescent="0.25">
      <c r="A4174" t="s">
        <v>4226</v>
      </c>
      <c r="B4174" s="18">
        <v>12.222222222222221</v>
      </c>
      <c r="C4174" s="18">
        <v>16.483516483516482</v>
      </c>
      <c r="D4174" s="18">
        <v>23.076923076923077</v>
      </c>
      <c r="E4174" s="18">
        <v>14.285714285714285</v>
      </c>
      <c r="F4174" s="18">
        <v>13.402061855670103</v>
      </c>
      <c r="G4174" s="18">
        <v>12.621359223300971</v>
      </c>
      <c r="H4174" s="18">
        <v>16.494845360824741</v>
      </c>
    </row>
    <row r="4175" spans="1:8" x14ac:dyDescent="0.25">
      <c r="A4175" t="s">
        <v>4227</v>
      </c>
      <c r="B4175" s="18" t="s">
        <v>7052</v>
      </c>
      <c r="C4175" s="18">
        <v>6.666666666666667</v>
      </c>
      <c r="D4175" s="18">
        <v>8.8235294117647065</v>
      </c>
      <c r="E4175" s="18">
        <v>8.9552238805970141</v>
      </c>
      <c r="F4175" s="18">
        <v>8.9552238805970141</v>
      </c>
      <c r="G4175" s="18">
        <v>9.5238095238095237</v>
      </c>
      <c r="H4175" s="18">
        <v>24.590163934426229</v>
      </c>
    </row>
    <row r="4176" spans="1:8" x14ac:dyDescent="0.25">
      <c r="A4176" t="s">
        <v>4228</v>
      </c>
      <c r="B4176" s="18">
        <v>26.732673267326735</v>
      </c>
      <c r="C4176" s="18">
        <v>25.233644859813083</v>
      </c>
      <c r="D4176" s="18">
        <v>23.300970873786408</v>
      </c>
      <c r="E4176" s="18">
        <v>20.388349514563107</v>
      </c>
      <c r="F4176" s="18">
        <v>22.916666666666664</v>
      </c>
      <c r="G4176" s="18">
        <v>21.568627450980394</v>
      </c>
      <c r="H4176" s="18">
        <v>16.666666666666664</v>
      </c>
    </row>
    <row r="4177" spans="1:8" x14ac:dyDescent="0.25">
      <c r="A4177" t="s">
        <v>4229</v>
      </c>
      <c r="B4177" s="18">
        <v>14.285714285714285</v>
      </c>
      <c r="C4177" s="18">
        <v>15.355805243445692</v>
      </c>
      <c r="D4177" s="18">
        <v>9.6525096525096519</v>
      </c>
      <c r="E4177" s="18">
        <v>23.360655737704921</v>
      </c>
      <c r="F4177" s="18">
        <v>13.924050632911392</v>
      </c>
      <c r="G4177" s="18">
        <v>15.668202764976957</v>
      </c>
      <c r="H4177" s="18">
        <v>17.910447761194028</v>
      </c>
    </row>
    <row r="4178" spans="1:8" x14ac:dyDescent="0.25">
      <c r="A4178" t="s">
        <v>4230</v>
      </c>
      <c r="B4178" s="18">
        <v>10.659898477157361</v>
      </c>
      <c r="C4178" s="18">
        <v>9.2307692307692317</v>
      </c>
      <c r="D4178" s="18">
        <v>10.83743842364532</v>
      </c>
      <c r="E4178" s="18">
        <v>9.5959595959595951</v>
      </c>
      <c r="F4178" s="18">
        <v>3.8834951456310676</v>
      </c>
      <c r="G4178" s="18">
        <v>8.3333333333333321</v>
      </c>
      <c r="H4178" s="18">
        <v>13.829787234042554</v>
      </c>
    </row>
    <row r="4179" spans="1:8" x14ac:dyDescent="0.25">
      <c r="A4179" t="s">
        <v>4231</v>
      </c>
      <c r="B4179" s="18">
        <v>17.721518987341771</v>
      </c>
      <c r="C4179" s="18">
        <v>11.949685534591195</v>
      </c>
      <c r="D4179" s="18">
        <v>16.560509554140125</v>
      </c>
      <c r="E4179" s="18">
        <v>13.422818791946309</v>
      </c>
      <c r="F4179" s="18">
        <v>14.285714285714285</v>
      </c>
      <c r="G4179" s="18">
        <v>14.666666666666666</v>
      </c>
      <c r="H4179" s="18">
        <v>12.987012987012985</v>
      </c>
    </row>
    <row r="4180" spans="1:8" x14ac:dyDescent="0.25">
      <c r="A4180" t="s">
        <v>4232</v>
      </c>
      <c r="B4180" s="18">
        <v>18.072289156626507</v>
      </c>
      <c r="C4180" s="18">
        <v>11.111111111111111</v>
      </c>
      <c r="D4180" s="18">
        <v>22.5</v>
      </c>
      <c r="E4180" s="18">
        <v>19.753086419753085</v>
      </c>
      <c r="F4180" s="18">
        <v>22.5</v>
      </c>
      <c r="G4180" s="18">
        <v>15.18987341772152</v>
      </c>
      <c r="H4180" s="18">
        <v>8.4507042253521121</v>
      </c>
    </row>
    <row r="4181" spans="1:8" x14ac:dyDescent="0.25">
      <c r="A4181" t="s">
        <v>4233</v>
      </c>
      <c r="B4181" s="18">
        <v>18.604651162790699</v>
      </c>
      <c r="C4181" s="18">
        <v>29.72972972972973</v>
      </c>
      <c r="D4181" s="18">
        <v>15</v>
      </c>
      <c r="E4181" s="18">
        <v>25</v>
      </c>
      <c r="F4181" s="18">
        <v>29.166666666666668</v>
      </c>
      <c r="G4181" s="18">
        <v>35.416666666666671</v>
      </c>
      <c r="H4181" s="18">
        <v>26.666666666666668</v>
      </c>
    </row>
    <row r="4182" spans="1:8" x14ac:dyDescent="0.25">
      <c r="A4182" t="s">
        <v>4234</v>
      </c>
      <c r="B4182" s="18">
        <v>16.279069767441861</v>
      </c>
      <c r="C4182" s="18">
        <v>14.285714285714285</v>
      </c>
      <c r="D4182" s="18">
        <v>18.518518518518519</v>
      </c>
      <c r="E4182" s="18">
        <v>25.373134328358208</v>
      </c>
      <c r="F4182" s="18">
        <v>23.880597014925371</v>
      </c>
      <c r="G4182" s="18">
        <v>32.87671232876712</v>
      </c>
      <c r="H4182" s="18">
        <v>29.508196721311474</v>
      </c>
    </row>
    <row r="4183" spans="1:8" x14ac:dyDescent="0.25">
      <c r="A4183" t="s">
        <v>4235</v>
      </c>
      <c r="B4183" s="18">
        <v>11.564625850340136</v>
      </c>
      <c r="C4183" s="18">
        <v>16.176470588235293</v>
      </c>
      <c r="D4183" s="18">
        <v>16</v>
      </c>
      <c r="E4183" s="18">
        <v>15.044247787610621</v>
      </c>
      <c r="F4183" s="18">
        <v>19.469026548672566</v>
      </c>
      <c r="G4183" s="18">
        <v>18.691588785046729</v>
      </c>
      <c r="H4183" s="18">
        <v>24.271844660194176</v>
      </c>
    </row>
    <row r="4184" spans="1:8" x14ac:dyDescent="0.25">
      <c r="A4184" t="s">
        <v>4236</v>
      </c>
      <c r="B4184" s="18">
        <v>14.666666666666666</v>
      </c>
      <c r="C4184" s="18">
        <v>9.7222222222222232</v>
      </c>
      <c r="D4184" s="18">
        <v>20.588235294117645</v>
      </c>
      <c r="E4184" s="18">
        <v>17.741935483870968</v>
      </c>
      <c r="F4184" s="18">
        <v>16.923076923076923</v>
      </c>
      <c r="G4184" s="18">
        <v>12.121212121212121</v>
      </c>
      <c r="H4184" s="18">
        <v>14.084507042253522</v>
      </c>
    </row>
    <row r="4185" spans="1:8" x14ac:dyDescent="0.25">
      <c r="A4185" t="s">
        <v>4237</v>
      </c>
      <c r="B4185" s="18">
        <v>15.217391304347828</v>
      </c>
      <c r="C4185" s="18">
        <v>8.3333333333333321</v>
      </c>
      <c r="D4185" s="18">
        <v>16.666666666666664</v>
      </c>
      <c r="E4185" s="18">
        <v>15.151515151515152</v>
      </c>
      <c r="F4185" s="18">
        <v>6.1224489795918364</v>
      </c>
      <c r="G4185" s="18">
        <v>15.217391304347828</v>
      </c>
      <c r="H4185" s="18">
        <v>18.181818181818183</v>
      </c>
    </row>
    <row r="4186" spans="1:8" x14ac:dyDescent="0.25">
      <c r="A4186" t="s">
        <v>4238</v>
      </c>
      <c r="B4186" s="18">
        <v>10.526315789473683</v>
      </c>
      <c r="C4186" s="18">
        <v>9.0909090909090917</v>
      </c>
      <c r="D4186" s="18">
        <v>9.8214285714285712</v>
      </c>
      <c r="E4186" s="18">
        <v>15.74074074074074</v>
      </c>
      <c r="F4186" s="18">
        <v>17.647058823529413</v>
      </c>
      <c r="G4186" s="18">
        <v>12.621359223300971</v>
      </c>
      <c r="H4186" s="18">
        <v>21.276595744680851</v>
      </c>
    </row>
    <row r="4187" spans="1:8" x14ac:dyDescent="0.25">
      <c r="A4187" t="s">
        <v>4239</v>
      </c>
      <c r="B4187" s="18">
        <v>15.625</v>
      </c>
      <c r="C4187" s="18">
        <v>17.355371900826448</v>
      </c>
      <c r="D4187" s="18">
        <v>15.315315315315313</v>
      </c>
      <c r="E4187" s="18">
        <v>15.53398058252427</v>
      </c>
      <c r="F4187" s="18">
        <v>17.307692307692307</v>
      </c>
      <c r="G4187" s="18">
        <v>15.841584158415841</v>
      </c>
      <c r="H4187" s="18">
        <v>26.881720430107524</v>
      </c>
    </row>
    <row r="4188" spans="1:8" x14ac:dyDescent="0.25">
      <c r="A4188" t="s">
        <v>4240</v>
      </c>
      <c r="B4188" s="18">
        <v>14.925373134328357</v>
      </c>
      <c r="C4188" s="18">
        <v>14.728682170542637</v>
      </c>
      <c r="D4188" s="18">
        <v>24.806201550387598</v>
      </c>
      <c r="E4188" s="18">
        <v>23.364485981308412</v>
      </c>
      <c r="F4188" s="18">
        <v>14.14141414141414</v>
      </c>
      <c r="G4188" s="18">
        <v>19.047619047619047</v>
      </c>
      <c r="H4188" s="18">
        <v>21.367521367521366</v>
      </c>
    </row>
    <row r="4189" spans="1:8" x14ac:dyDescent="0.25">
      <c r="A4189" t="s">
        <v>4241</v>
      </c>
      <c r="B4189" s="18">
        <v>12.857142857142856</v>
      </c>
      <c r="C4189" s="18">
        <v>21.917808219178081</v>
      </c>
      <c r="D4189" s="18">
        <v>18.571428571428573</v>
      </c>
      <c r="E4189" s="18">
        <v>21.739130434782609</v>
      </c>
      <c r="F4189" s="18">
        <v>32.786885245901637</v>
      </c>
      <c r="G4189" s="18">
        <v>19.696969696969695</v>
      </c>
      <c r="H4189" s="18">
        <v>12.903225806451612</v>
      </c>
    </row>
    <row r="4190" spans="1:8" x14ac:dyDescent="0.25">
      <c r="A4190" t="s">
        <v>4242</v>
      </c>
      <c r="B4190" s="18">
        <v>33.333333333333329</v>
      </c>
      <c r="C4190" s="18">
        <v>34.545454545454547</v>
      </c>
      <c r="D4190" s="18">
        <v>26.785714285714285</v>
      </c>
      <c r="E4190" s="18">
        <v>25.925925925925924</v>
      </c>
      <c r="F4190" s="18">
        <v>32.692307692307693</v>
      </c>
      <c r="G4190" s="18">
        <v>10.714285714285714</v>
      </c>
      <c r="H4190" s="18">
        <v>16.666666666666664</v>
      </c>
    </row>
    <row r="4191" spans="1:8" x14ac:dyDescent="0.25">
      <c r="A4191" t="s">
        <v>4243</v>
      </c>
      <c r="B4191" s="18">
        <v>8.1081081081081088</v>
      </c>
      <c r="C4191" s="18">
        <v>12.612612612612612</v>
      </c>
      <c r="D4191" s="18">
        <v>9.3457943925233646</v>
      </c>
      <c r="E4191" s="18">
        <v>5.8823529411764701</v>
      </c>
      <c r="F4191" s="18">
        <v>7.4074074074074066</v>
      </c>
      <c r="G4191" s="18">
        <v>7.9207920792079207</v>
      </c>
      <c r="H4191" s="18">
        <v>5.1724137931034484</v>
      </c>
    </row>
    <row r="4192" spans="1:8" x14ac:dyDescent="0.25">
      <c r="A4192" t="s">
        <v>4244</v>
      </c>
      <c r="B4192" s="18">
        <v>13.089005235602095</v>
      </c>
      <c r="C4192" s="18">
        <v>14.754098360655737</v>
      </c>
      <c r="D4192" s="18">
        <v>17.575757575757574</v>
      </c>
      <c r="E4192" s="18">
        <v>12.5</v>
      </c>
      <c r="F4192" s="18">
        <v>17.6056338028169</v>
      </c>
      <c r="G4192" s="18">
        <v>9.8039215686274517</v>
      </c>
      <c r="H4192" s="18">
        <v>10.059171597633137</v>
      </c>
    </row>
    <row r="4193" spans="1:8" x14ac:dyDescent="0.25">
      <c r="A4193" t="s">
        <v>4245</v>
      </c>
      <c r="B4193" s="18">
        <v>16.666666666666664</v>
      </c>
      <c r="C4193" s="18">
        <v>9.3264248704663206</v>
      </c>
      <c r="D4193" s="18">
        <v>11.351351351351353</v>
      </c>
      <c r="E4193" s="18">
        <v>11.602209944751381</v>
      </c>
      <c r="F4193" s="18">
        <v>6.9364161849710975</v>
      </c>
      <c r="G4193" s="18">
        <v>11.475409836065573</v>
      </c>
      <c r="H4193" s="18">
        <v>18.579234972677597</v>
      </c>
    </row>
    <row r="4194" spans="1:8" x14ac:dyDescent="0.25">
      <c r="A4194" t="s">
        <v>4246</v>
      </c>
      <c r="B4194" s="18">
        <v>12.025316455696203</v>
      </c>
      <c r="C4194" s="18">
        <v>14.666666666666666</v>
      </c>
      <c r="D4194" s="18">
        <v>18.064516129032256</v>
      </c>
      <c r="E4194" s="18">
        <v>23.129251700680271</v>
      </c>
      <c r="F4194" s="18">
        <v>13.157894736842104</v>
      </c>
      <c r="G4194" s="18">
        <v>19.424460431654676</v>
      </c>
      <c r="H4194" s="18">
        <v>14.503816793893129</v>
      </c>
    </row>
    <row r="4195" spans="1:8" x14ac:dyDescent="0.25">
      <c r="A4195" t="s">
        <v>4247</v>
      </c>
      <c r="B4195" s="18">
        <v>4.9019607843137258</v>
      </c>
      <c r="C4195" s="18">
        <v>8.2474226804123703</v>
      </c>
      <c r="D4195" s="18">
        <v>6.8627450980392162</v>
      </c>
      <c r="E4195" s="18" t="s">
        <v>7052</v>
      </c>
      <c r="F4195" s="18">
        <v>13.186813186813188</v>
      </c>
      <c r="G4195" s="18">
        <v>13.095238095238097</v>
      </c>
      <c r="H4195" s="18">
        <v>12.195121951219512</v>
      </c>
    </row>
    <row r="4196" spans="1:8" x14ac:dyDescent="0.25">
      <c r="A4196" t="s">
        <v>4248</v>
      </c>
      <c r="B4196" s="18" t="s">
        <v>7052</v>
      </c>
      <c r="C4196" s="18">
        <v>4.7619047619047619</v>
      </c>
      <c r="D4196" s="18">
        <v>7.4468085106382977</v>
      </c>
      <c r="E4196" s="18">
        <v>13.829787234042554</v>
      </c>
      <c r="F4196" s="18" t="s">
        <v>7052</v>
      </c>
      <c r="G4196" s="18">
        <v>5.3191489361702127</v>
      </c>
      <c r="H4196" s="18">
        <v>5.9405940594059405</v>
      </c>
    </row>
    <row r="4197" spans="1:8" x14ac:dyDescent="0.25">
      <c r="A4197" t="s">
        <v>4249</v>
      </c>
      <c r="B4197" s="18">
        <v>14.213197969543149</v>
      </c>
      <c r="C4197" s="18">
        <v>12.631578947368421</v>
      </c>
      <c r="D4197" s="18">
        <v>13.402061855670103</v>
      </c>
      <c r="E4197" s="18">
        <v>17.098445595854923</v>
      </c>
      <c r="F4197" s="18">
        <v>14.356435643564355</v>
      </c>
      <c r="G4197" s="18">
        <v>12.307692307692308</v>
      </c>
      <c r="H4197" s="18">
        <v>15.263157894736842</v>
      </c>
    </row>
    <row r="4198" spans="1:8" x14ac:dyDescent="0.25">
      <c r="A4198" t="s">
        <v>4250</v>
      </c>
      <c r="B4198" s="18">
        <v>10.4</v>
      </c>
      <c r="C4198" s="18">
        <v>14.40677966101695</v>
      </c>
      <c r="D4198" s="18">
        <v>12.820512820512819</v>
      </c>
      <c r="E4198" s="18">
        <v>8.0357142857142865</v>
      </c>
      <c r="F4198" s="18">
        <v>6.0150375939849621</v>
      </c>
      <c r="G4198" s="18">
        <v>11.023622047244094</v>
      </c>
      <c r="H4198" s="18">
        <v>10.833333333333334</v>
      </c>
    </row>
    <row r="4199" spans="1:8" x14ac:dyDescent="0.25">
      <c r="A4199" t="s">
        <v>4251</v>
      </c>
      <c r="B4199" s="18" t="s">
        <v>7052</v>
      </c>
      <c r="C4199" s="18" t="s">
        <v>7052</v>
      </c>
      <c r="D4199" s="18">
        <v>5.6451612903225801</v>
      </c>
      <c r="E4199" s="18">
        <v>5.46875</v>
      </c>
      <c r="F4199" s="18">
        <v>9.6</v>
      </c>
      <c r="G4199" s="18">
        <v>9.1666666666666661</v>
      </c>
      <c r="H4199" s="18">
        <v>13.675213675213676</v>
      </c>
    </row>
    <row r="4200" spans="1:8" x14ac:dyDescent="0.25">
      <c r="A4200" t="s">
        <v>4252</v>
      </c>
      <c r="B4200" s="18">
        <v>7.3770491803278686</v>
      </c>
      <c r="C4200" s="18">
        <v>22.018348623853214</v>
      </c>
      <c r="D4200" s="18">
        <v>10.185185185185185</v>
      </c>
      <c r="E4200" s="18">
        <v>4.5454545454545459</v>
      </c>
      <c r="F4200" s="18">
        <v>12.264150943396226</v>
      </c>
      <c r="G4200" s="18">
        <v>21.359223300970871</v>
      </c>
      <c r="H4200" s="18">
        <v>24.468085106382979</v>
      </c>
    </row>
    <row r="4201" spans="1:8" x14ac:dyDescent="0.25">
      <c r="A4201" t="s">
        <v>4253</v>
      </c>
      <c r="B4201" s="18">
        <v>13.122171945701359</v>
      </c>
      <c r="C4201" s="18">
        <v>10.822510822510822</v>
      </c>
      <c r="D4201" s="18">
        <v>12.76595744680851</v>
      </c>
      <c r="E4201" s="18">
        <v>16.513761467889911</v>
      </c>
      <c r="F4201" s="18">
        <v>14.485981308411214</v>
      </c>
      <c r="G4201" s="18">
        <v>22.270742358078603</v>
      </c>
      <c r="H4201" s="18">
        <v>13.304721030042918</v>
      </c>
    </row>
    <row r="4202" spans="1:8" x14ac:dyDescent="0.25">
      <c r="A4202" t="s">
        <v>4254</v>
      </c>
      <c r="B4202" s="18">
        <v>13.750000000000002</v>
      </c>
      <c r="C4202" s="18">
        <v>16.7741935483871</v>
      </c>
      <c r="D4202" s="18">
        <v>19.62025316455696</v>
      </c>
      <c r="E4202" s="18">
        <v>20</v>
      </c>
      <c r="F4202" s="18">
        <v>17.679558011049721</v>
      </c>
      <c r="G4202" s="18">
        <v>15.135135135135137</v>
      </c>
      <c r="H4202" s="18">
        <v>11.413043478260869</v>
      </c>
    </row>
    <row r="4203" spans="1:8" x14ac:dyDescent="0.25">
      <c r="A4203" t="s">
        <v>4255</v>
      </c>
      <c r="B4203" s="18">
        <v>9.9173553719008272</v>
      </c>
      <c r="C4203" s="18">
        <v>13.492063492063492</v>
      </c>
      <c r="D4203" s="18">
        <v>10.416666666666668</v>
      </c>
      <c r="E4203" s="18">
        <v>13.815789473684212</v>
      </c>
      <c r="F4203" s="18">
        <v>22.543352601156069</v>
      </c>
      <c r="G4203" s="18">
        <v>14.146341463414632</v>
      </c>
      <c r="H4203" s="18">
        <v>13.777777777777779</v>
      </c>
    </row>
    <row r="4204" spans="1:8" x14ac:dyDescent="0.25">
      <c r="A4204" t="s">
        <v>4256</v>
      </c>
      <c r="B4204" s="18">
        <v>10.526315789473683</v>
      </c>
      <c r="C4204" s="18" t="s">
        <v>7052</v>
      </c>
      <c r="D4204" s="18">
        <v>17.857142857142858</v>
      </c>
      <c r="E4204" s="18">
        <v>7.3170731707317067</v>
      </c>
      <c r="F4204" s="18">
        <v>15.068493150684931</v>
      </c>
      <c r="G4204" s="18">
        <v>15.384615384615385</v>
      </c>
      <c r="H4204" s="18">
        <v>6.5789473684210522</v>
      </c>
    </row>
    <row r="4205" spans="1:8" x14ac:dyDescent="0.25">
      <c r="A4205" t="s">
        <v>4257</v>
      </c>
      <c r="B4205" s="18">
        <v>6.5217391304347823</v>
      </c>
      <c r="C4205" s="18">
        <v>16.058394160583941</v>
      </c>
      <c r="D4205" s="18">
        <v>10.791366906474821</v>
      </c>
      <c r="E4205" s="18">
        <v>3.5460992907801421</v>
      </c>
      <c r="F4205" s="18">
        <v>7.1428571428571423</v>
      </c>
      <c r="G4205" s="18">
        <v>7.7586206896551726</v>
      </c>
      <c r="H4205" s="18">
        <v>4.3478260869565215</v>
      </c>
    </row>
    <row r="4206" spans="1:8" x14ac:dyDescent="0.25">
      <c r="A4206" t="s">
        <v>4258</v>
      </c>
      <c r="B4206" s="18">
        <v>10.714285714285714</v>
      </c>
      <c r="C4206" s="18">
        <v>14.136125654450263</v>
      </c>
      <c r="D4206" s="18">
        <v>18.274111675126903</v>
      </c>
      <c r="E4206" s="18">
        <v>25</v>
      </c>
      <c r="F4206" s="18">
        <v>23.711340206185564</v>
      </c>
      <c r="G4206" s="18">
        <v>24.064171122994651</v>
      </c>
      <c r="H4206" s="18">
        <v>22.564102564102566</v>
      </c>
    </row>
    <row r="4207" spans="1:8" x14ac:dyDescent="0.25">
      <c r="A4207" t="s">
        <v>4259</v>
      </c>
      <c r="B4207" s="18">
        <v>3.8961038961038961</v>
      </c>
      <c r="C4207" s="18">
        <v>6.4748201438848918</v>
      </c>
      <c r="D4207" s="18">
        <v>4.929577464788732</v>
      </c>
      <c r="E4207" s="18" t="s">
        <v>7052</v>
      </c>
      <c r="F4207" s="18">
        <v>6.1538461538461542</v>
      </c>
      <c r="G4207" s="18">
        <v>4.918032786885246</v>
      </c>
      <c r="H4207" s="18">
        <v>9.0909090909090917</v>
      </c>
    </row>
    <row r="4208" spans="1:8" x14ac:dyDescent="0.25">
      <c r="A4208" t="s">
        <v>4260</v>
      </c>
      <c r="B4208" s="18">
        <v>9.5238095238095237</v>
      </c>
      <c r="C4208" s="18">
        <v>6.2937062937062942</v>
      </c>
      <c r="D4208" s="18">
        <v>17.80821917808219</v>
      </c>
      <c r="E4208" s="18">
        <v>19.285714285714288</v>
      </c>
      <c r="F4208" s="18">
        <v>23.021582733812952</v>
      </c>
      <c r="G4208" s="18">
        <v>24.285714285714285</v>
      </c>
      <c r="H4208" s="18">
        <v>15.702479338842975</v>
      </c>
    </row>
    <row r="4209" spans="1:8" x14ac:dyDescent="0.25">
      <c r="A4209" t="s">
        <v>4261</v>
      </c>
      <c r="B4209" s="18">
        <v>6.25</v>
      </c>
      <c r="C4209" s="18">
        <v>10.344827586206897</v>
      </c>
      <c r="D4209" s="18">
        <v>8.2191780821917799</v>
      </c>
      <c r="E4209" s="18">
        <v>13.23529411764706</v>
      </c>
      <c r="F4209" s="18">
        <v>11.940298507462686</v>
      </c>
      <c r="G4209" s="18">
        <v>31.111111111111111</v>
      </c>
      <c r="H4209" s="18">
        <v>22.950819672131146</v>
      </c>
    </row>
    <row r="4210" spans="1:8" x14ac:dyDescent="0.25">
      <c r="A4210" t="s">
        <v>4262</v>
      </c>
      <c r="B4210" s="18">
        <v>18.897637795275589</v>
      </c>
      <c r="C4210" s="18">
        <v>25</v>
      </c>
      <c r="D4210" s="18">
        <v>27.350427350427353</v>
      </c>
      <c r="E4210" s="18">
        <v>26.415094339622641</v>
      </c>
      <c r="F4210" s="18">
        <v>30.681818181818183</v>
      </c>
      <c r="G4210" s="18">
        <v>24.096385542168676</v>
      </c>
      <c r="H4210" s="18">
        <v>7.59493670886076</v>
      </c>
    </row>
    <row r="4211" spans="1:8" x14ac:dyDescent="0.25">
      <c r="A4211" t="s">
        <v>4263</v>
      </c>
      <c r="B4211" s="18">
        <v>7.9646017699115044</v>
      </c>
      <c r="C4211" s="18">
        <v>15.32258064516129</v>
      </c>
      <c r="D4211" s="18">
        <v>17.1875</v>
      </c>
      <c r="E4211" s="18">
        <v>22.935779816513762</v>
      </c>
      <c r="F4211" s="18">
        <v>23.636363636363637</v>
      </c>
      <c r="G4211" s="18">
        <v>27.678571428571431</v>
      </c>
      <c r="H4211" s="18">
        <v>33.653846153846153</v>
      </c>
    </row>
    <row r="4212" spans="1:8" x14ac:dyDescent="0.25">
      <c r="A4212" t="s">
        <v>4264</v>
      </c>
      <c r="B4212" s="18">
        <v>24.271844660194176</v>
      </c>
      <c r="C4212" s="18">
        <v>31.531531531531531</v>
      </c>
      <c r="D4212" s="18">
        <v>30.630630630630627</v>
      </c>
      <c r="E4212" s="18">
        <v>25.619834710743799</v>
      </c>
      <c r="F4212" s="18">
        <v>17.073170731707318</v>
      </c>
      <c r="G4212" s="18">
        <v>18.248175182481752</v>
      </c>
      <c r="H4212" s="18">
        <v>11.347517730496454</v>
      </c>
    </row>
    <row r="4213" spans="1:8" x14ac:dyDescent="0.25">
      <c r="A4213" t="s">
        <v>4265</v>
      </c>
      <c r="B4213" s="18">
        <v>8.2191780821917799</v>
      </c>
      <c r="C4213" s="18" t="s">
        <v>7052</v>
      </c>
      <c r="D4213" s="18">
        <v>14.666666666666666</v>
      </c>
      <c r="E4213" s="18" t="s">
        <v>7052</v>
      </c>
      <c r="F4213" s="18" t="s">
        <v>7052</v>
      </c>
      <c r="G4213" s="18" t="s">
        <v>7052</v>
      </c>
      <c r="H4213" s="18" t="s">
        <v>7052</v>
      </c>
    </row>
    <row r="4214" spans="1:8" x14ac:dyDescent="0.25">
      <c r="A4214" t="s">
        <v>4266</v>
      </c>
      <c r="B4214" s="18">
        <v>20.297029702970299</v>
      </c>
      <c r="C4214" s="18">
        <v>14.215686274509803</v>
      </c>
      <c r="D4214" s="18">
        <v>14.009661835748794</v>
      </c>
      <c r="E4214" s="18">
        <v>15.246636771300448</v>
      </c>
      <c r="F4214" s="18">
        <v>9.6916299559471373</v>
      </c>
      <c r="G4214" s="18">
        <v>13.145539906103288</v>
      </c>
      <c r="H4214" s="18">
        <v>8.8105726872246706</v>
      </c>
    </row>
    <row r="4215" spans="1:8" x14ac:dyDescent="0.25">
      <c r="A4215" t="s">
        <v>4267</v>
      </c>
      <c r="B4215" s="18">
        <v>8.4905660377358494</v>
      </c>
      <c r="C4215" s="18">
        <v>9.2592592592592595</v>
      </c>
      <c r="D4215" s="18">
        <v>10.084033613445378</v>
      </c>
      <c r="E4215" s="18">
        <v>13.223140495867769</v>
      </c>
      <c r="F4215" s="18">
        <v>13.675213675213676</v>
      </c>
      <c r="G4215" s="18">
        <v>10.619469026548673</v>
      </c>
      <c r="H4215" s="18">
        <v>10.526315789473683</v>
      </c>
    </row>
    <row r="4216" spans="1:8" x14ac:dyDescent="0.25">
      <c r="A4216" t="s">
        <v>4268</v>
      </c>
      <c r="B4216" s="18">
        <v>18.584070796460178</v>
      </c>
      <c r="C4216" s="18">
        <v>8.3969465648854964</v>
      </c>
      <c r="D4216" s="18">
        <v>6.7114093959731544</v>
      </c>
      <c r="E4216" s="18">
        <v>8.4415584415584419</v>
      </c>
      <c r="F4216" s="18">
        <v>9.6153846153846168</v>
      </c>
      <c r="G4216" s="18">
        <v>8.536585365853659</v>
      </c>
      <c r="H4216" s="18">
        <v>10.909090909090908</v>
      </c>
    </row>
    <row r="4217" spans="1:8" x14ac:dyDescent="0.25">
      <c r="A4217" t="s">
        <v>4269</v>
      </c>
      <c r="B4217" s="18">
        <v>9.183673469387756</v>
      </c>
      <c r="C4217" s="18">
        <v>14.736842105263156</v>
      </c>
      <c r="D4217" s="18">
        <v>6.5217391304347823</v>
      </c>
      <c r="E4217" s="18">
        <v>9.7826086956521738</v>
      </c>
      <c r="F4217" s="18">
        <v>6.8965517241379306</v>
      </c>
      <c r="G4217" s="18">
        <v>13.253012048192772</v>
      </c>
      <c r="H4217" s="18">
        <v>18.918918918918919</v>
      </c>
    </row>
    <row r="4218" spans="1:8" x14ac:dyDescent="0.25">
      <c r="A4218" t="s">
        <v>4270</v>
      </c>
      <c r="B4218" s="18">
        <v>9.5238095238095237</v>
      </c>
      <c r="C4218" s="18">
        <v>10.738255033557047</v>
      </c>
      <c r="D4218" s="18">
        <v>9.2857142857142865</v>
      </c>
      <c r="E4218" s="18">
        <v>10</v>
      </c>
      <c r="F4218" s="18">
        <v>12.592592592592592</v>
      </c>
      <c r="G4218" s="18">
        <v>9.9173553719008272</v>
      </c>
      <c r="H4218" s="18">
        <v>15.447154471544716</v>
      </c>
    </row>
    <row r="4219" spans="1:8" x14ac:dyDescent="0.25">
      <c r="A4219" t="s">
        <v>4271</v>
      </c>
      <c r="B4219" s="18">
        <v>17.80821917808219</v>
      </c>
      <c r="C4219" s="18">
        <v>14.864864864864865</v>
      </c>
      <c r="D4219" s="18">
        <v>9.0909090909090917</v>
      </c>
      <c r="E4219" s="18">
        <v>9.7402597402597415</v>
      </c>
      <c r="F4219" s="18">
        <v>11.409395973154362</v>
      </c>
      <c r="G4219" s="18">
        <v>8.3916083916083917</v>
      </c>
      <c r="H4219" s="18">
        <v>16.417910447761194</v>
      </c>
    </row>
    <row r="4220" spans="1:8" x14ac:dyDescent="0.25">
      <c r="A4220" t="s">
        <v>4272</v>
      </c>
      <c r="B4220" s="18">
        <v>13.586956521739129</v>
      </c>
      <c r="C4220" s="18">
        <v>10.982658959537572</v>
      </c>
      <c r="D4220" s="18">
        <v>8.2872928176795568</v>
      </c>
      <c r="E4220" s="18">
        <v>11.695906432748536</v>
      </c>
      <c r="F4220" s="18">
        <v>7.4074074074074066</v>
      </c>
      <c r="G4220" s="18">
        <v>12.637362637362637</v>
      </c>
      <c r="H4220" s="18">
        <v>3.3149171270718232</v>
      </c>
    </row>
    <row r="4221" spans="1:8" x14ac:dyDescent="0.25">
      <c r="A4221" t="s">
        <v>4273</v>
      </c>
      <c r="B4221" s="18">
        <v>11.607142857142858</v>
      </c>
      <c r="C4221" s="18">
        <v>6.0150375939849621</v>
      </c>
      <c r="D4221" s="18">
        <v>8.5271317829457356</v>
      </c>
      <c r="E4221" s="18">
        <v>17.123287671232877</v>
      </c>
      <c r="F4221" s="18">
        <v>6.8750000000000009</v>
      </c>
      <c r="G4221" s="18">
        <v>10</v>
      </c>
      <c r="H4221" s="18">
        <v>10.869565217391305</v>
      </c>
    </row>
    <row r="4222" spans="1:8" x14ac:dyDescent="0.25">
      <c r="A4222" t="s">
        <v>4274</v>
      </c>
      <c r="B4222" s="18">
        <v>12.096774193548388</v>
      </c>
      <c r="C4222" s="18">
        <v>8.1967213114754092</v>
      </c>
      <c r="D4222" s="18">
        <v>13.846153846153847</v>
      </c>
      <c r="E4222" s="18">
        <v>11.363636363636363</v>
      </c>
      <c r="F4222" s="18">
        <v>14.634146341463413</v>
      </c>
      <c r="G4222" s="18">
        <v>13.821138211382115</v>
      </c>
      <c r="H4222" s="18">
        <v>11.475409836065573</v>
      </c>
    </row>
    <row r="4223" spans="1:8" x14ac:dyDescent="0.25">
      <c r="A4223" t="s">
        <v>4275</v>
      </c>
      <c r="B4223" s="18">
        <v>4.8780487804878048</v>
      </c>
      <c r="C4223" s="18" t="s">
        <v>7052</v>
      </c>
      <c r="D4223" s="18" t="s">
        <v>7052</v>
      </c>
      <c r="E4223" s="18">
        <v>5.2173913043478262</v>
      </c>
      <c r="F4223" s="18">
        <v>8.2644628099173563</v>
      </c>
      <c r="G4223" s="18">
        <v>5.3097345132743365</v>
      </c>
      <c r="H4223" s="18">
        <v>4.3859649122807012</v>
      </c>
    </row>
    <row r="4224" spans="1:8" x14ac:dyDescent="0.25">
      <c r="A4224" t="s">
        <v>4276</v>
      </c>
      <c r="B4224" s="18">
        <v>5.5555555555555554</v>
      </c>
      <c r="C4224" s="18">
        <v>6.8627450980392162</v>
      </c>
      <c r="D4224" s="18">
        <v>6.7961165048543686</v>
      </c>
      <c r="E4224" s="18">
        <v>10.1010101010101</v>
      </c>
      <c r="F4224" s="18">
        <v>6.7415730337078648</v>
      </c>
      <c r="G4224" s="18">
        <v>16.304347826086957</v>
      </c>
      <c r="H4224" s="18">
        <v>7.0000000000000009</v>
      </c>
    </row>
    <row r="4225" spans="1:8" x14ac:dyDescent="0.25">
      <c r="A4225" t="s">
        <v>4277</v>
      </c>
      <c r="B4225" s="18">
        <v>5.9322033898305087</v>
      </c>
      <c r="C4225" s="18">
        <v>9.0090090090090094</v>
      </c>
      <c r="D4225" s="18">
        <v>4.6296296296296298</v>
      </c>
      <c r="E4225" s="18">
        <v>11.76470588235294</v>
      </c>
      <c r="F4225" s="18">
        <v>17.894736842105264</v>
      </c>
      <c r="G4225" s="18">
        <v>14.583333333333334</v>
      </c>
      <c r="H4225" s="18">
        <v>18.292682926829269</v>
      </c>
    </row>
    <row r="4226" spans="1:8" x14ac:dyDescent="0.25">
      <c r="A4226" t="s">
        <v>4278</v>
      </c>
      <c r="B4226" s="18">
        <v>7.0921985815602842</v>
      </c>
      <c r="C4226" s="18">
        <v>4.666666666666667</v>
      </c>
      <c r="D4226" s="18">
        <v>9.3525179856115113</v>
      </c>
      <c r="E4226" s="18">
        <v>4.6511627906976747</v>
      </c>
      <c r="F4226" s="18">
        <v>4.5112781954887211</v>
      </c>
      <c r="G4226" s="18">
        <v>7.6335877862595423</v>
      </c>
      <c r="H4226" s="18">
        <v>7.7586206896551726</v>
      </c>
    </row>
    <row r="4227" spans="1:8" x14ac:dyDescent="0.25">
      <c r="A4227" t="s">
        <v>4279</v>
      </c>
      <c r="B4227" s="18">
        <v>11.409395973154362</v>
      </c>
      <c r="C4227" s="18">
        <v>20</v>
      </c>
      <c r="D4227" s="18">
        <v>22.058823529411764</v>
      </c>
      <c r="E4227" s="18">
        <v>23.577235772357724</v>
      </c>
      <c r="F4227" s="18">
        <v>22.950819672131146</v>
      </c>
      <c r="G4227" s="18">
        <v>11.607142857142858</v>
      </c>
      <c r="H4227" s="18">
        <v>10.619469026548673</v>
      </c>
    </row>
    <row r="4228" spans="1:8" x14ac:dyDescent="0.25">
      <c r="A4228" t="s">
        <v>4280</v>
      </c>
      <c r="B4228" s="18">
        <v>23.976608187134502</v>
      </c>
      <c r="C4228" s="18">
        <v>34.444444444444443</v>
      </c>
      <c r="D4228" s="18">
        <v>40.764331210191088</v>
      </c>
      <c r="E4228" s="18">
        <v>39.87341772151899</v>
      </c>
      <c r="F4228" s="18">
        <v>38.75</v>
      </c>
      <c r="G4228" s="18">
        <v>47.019867549668874</v>
      </c>
      <c r="H4228" s="18">
        <v>39.310344827586206</v>
      </c>
    </row>
    <row r="4229" spans="1:8" x14ac:dyDescent="0.25">
      <c r="A4229" t="s">
        <v>4281</v>
      </c>
      <c r="B4229" s="18">
        <v>28.455284552845526</v>
      </c>
      <c r="C4229" s="18">
        <v>20.300751879699249</v>
      </c>
      <c r="D4229" s="18">
        <v>23.404255319148938</v>
      </c>
      <c r="E4229" s="18">
        <v>23.076923076923077</v>
      </c>
      <c r="F4229" s="18">
        <v>34.848484848484851</v>
      </c>
      <c r="G4229" s="18">
        <v>35.91549295774648</v>
      </c>
      <c r="H4229" s="18">
        <v>23.287671232876711</v>
      </c>
    </row>
    <row r="4230" spans="1:8" x14ac:dyDescent="0.25">
      <c r="A4230" t="s">
        <v>4282</v>
      </c>
      <c r="B4230" s="18">
        <v>19.213973799126638</v>
      </c>
      <c r="C4230" s="18">
        <v>23.963133640552993</v>
      </c>
      <c r="D4230" s="18">
        <v>30.396475770925107</v>
      </c>
      <c r="E4230" s="18">
        <v>32.743362831858406</v>
      </c>
      <c r="F4230" s="18">
        <v>25.570776255707763</v>
      </c>
      <c r="G4230" s="18">
        <v>40.358744394618832</v>
      </c>
      <c r="H4230" s="18">
        <v>28.000000000000004</v>
      </c>
    </row>
    <row r="4231" spans="1:8" x14ac:dyDescent="0.25">
      <c r="A4231" t="s">
        <v>4283</v>
      </c>
      <c r="B4231" s="18">
        <v>16.666666666666664</v>
      </c>
      <c r="C4231" s="18">
        <v>29.441624365482234</v>
      </c>
      <c r="D4231" s="18">
        <v>28.90995260663507</v>
      </c>
      <c r="E4231" s="18">
        <v>36.082474226804123</v>
      </c>
      <c r="F4231" s="18">
        <v>44.791666666666671</v>
      </c>
      <c r="G4231" s="18">
        <v>46.524064171122994</v>
      </c>
      <c r="H4231" s="18">
        <v>36.413043478260867</v>
      </c>
    </row>
    <row r="4232" spans="1:8" x14ac:dyDescent="0.25">
      <c r="A4232" t="s">
        <v>4284</v>
      </c>
      <c r="B4232" s="18">
        <v>8.791208791208792</v>
      </c>
      <c r="C4232" s="18">
        <v>5.5555555555555554</v>
      </c>
      <c r="D4232" s="18" t="s">
        <v>7052</v>
      </c>
      <c r="E4232" s="18">
        <v>7.6923076923076925</v>
      </c>
      <c r="F4232" s="18">
        <v>6.25</v>
      </c>
      <c r="G4232" s="18">
        <v>12.790697674418606</v>
      </c>
      <c r="H4232" s="18">
        <v>11.224489795918368</v>
      </c>
    </row>
    <row r="4233" spans="1:8" x14ac:dyDescent="0.25">
      <c r="A4233" t="s">
        <v>4285</v>
      </c>
      <c r="B4233" s="18">
        <v>6.9444444444444446</v>
      </c>
      <c r="C4233" s="18">
        <v>11.258278145695364</v>
      </c>
      <c r="D4233" s="18">
        <v>15.853658536585366</v>
      </c>
      <c r="E4233" s="18">
        <v>12.5</v>
      </c>
      <c r="F4233" s="18">
        <v>16.666666666666664</v>
      </c>
      <c r="G4233" s="18">
        <v>14.52513966480447</v>
      </c>
      <c r="H4233" s="18">
        <v>19.339622641509436</v>
      </c>
    </row>
    <row r="4234" spans="1:8" x14ac:dyDescent="0.25">
      <c r="A4234" t="s">
        <v>4286</v>
      </c>
      <c r="B4234" s="18">
        <v>11.25</v>
      </c>
      <c r="C4234" s="18">
        <v>21.25</v>
      </c>
      <c r="D4234" s="18">
        <v>23.913043478260871</v>
      </c>
      <c r="E4234" s="18">
        <v>15.789473684210526</v>
      </c>
      <c r="F4234" s="18">
        <v>28.999999999999996</v>
      </c>
      <c r="G4234" s="18">
        <v>27</v>
      </c>
      <c r="H4234" s="18">
        <v>16.842105263157894</v>
      </c>
    </row>
    <row r="4235" spans="1:8" x14ac:dyDescent="0.25">
      <c r="A4235" t="s">
        <v>4287</v>
      </c>
      <c r="B4235" s="18">
        <v>8.9285714285714288</v>
      </c>
      <c r="C4235" s="18">
        <v>14.102564102564102</v>
      </c>
      <c r="D4235" s="18">
        <v>18.367346938775512</v>
      </c>
      <c r="E4235" s="18">
        <v>19.480519480519483</v>
      </c>
      <c r="F4235" s="18">
        <v>10.606060606060606</v>
      </c>
      <c r="G4235" s="18">
        <v>19.841269841269842</v>
      </c>
      <c r="H4235" s="18">
        <v>13.492063492063492</v>
      </c>
    </row>
    <row r="4236" spans="1:8" x14ac:dyDescent="0.25">
      <c r="A4236" t="s">
        <v>4288</v>
      </c>
      <c r="B4236" s="18">
        <v>21.359223300970871</v>
      </c>
      <c r="C4236" s="18">
        <v>17.021276595744681</v>
      </c>
      <c r="D4236" s="18">
        <v>21.875</v>
      </c>
      <c r="E4236" s="18">
        <v>27.835051546391753</v>
      </c>
      <c r="F4236" s="18">
        <v>17.82178217821782</v>
      </c>
      <c r="G4236" s="18">
        <v>29.473684210526311</v>
      </c>
      <c r="H4236" s="18">
        <v>18.811881188118811</v>
      </c>
    </row>
    <row r="4237" spans="1:8" x14ac:dyDescent="0.25">
      <c r="A4237" t="s">
        <v>4289</v>
      </c>
      <c r="B4237" s="18">
        <v>17.391304347826086</v>
      </c>
      <c r="C4237" s="18">
        <v>19.53125</v>
      </c>
      <c r="D4237" s="18">
        <v>16</v>
      </c>
      <c r="E4237" s="18">
        <v>12.418300653594772</v>
      </c>
      <c r="F4237" s="18">
        <v>17.197452229299362</v>
      </c>
      <c r="G4237" s="18">
        <v>22.222222222222221</v>
      </c>
      <c r="H4237" s="18">
        <v>11.797752808988763</v>
      </c>
    </row>
    <row r="4238" spans="1:8" x14ac:dyDescent="0.25">
      <c r="A4238" t="s">
        <v>4290</v>
      </c>
      <c r="B4238" s="18">
        <v>18.055555555555554</v>
      </c>
      <c r="C4238" s="18">
        <v>11.267605633802818</v>
      </c>
      <c r="D4238" s="18">
        <v>17.857142857142858</v>
      </c>
      <c r="E4238" s="18">
        <v>13.432835820895523</v>
      </c>
      <c r="F4238" s="18">
        <v>25</v>
      </c>
      <c r="G4238" s="18">
        <v>19.25925925925926</v>
      </c>
      <c r="H4238" s="18">
        <v>23.357664233576642</v>
      </c>
    </row>
    <row r="4239" spans="1:8" x14ac:dyDescent="0.25">
      <c r="A4239" t="s">
        <v>4291</v>
      </c>
      <c r="B4239" s="18">
        <v>23.316062176165804</v>
      </c>
      <c r="C4239" s="18">
        <v>27.322404371584703</v>
      </c>
      <c r="D4239" s="18">
        <v>23.888888888888889</v>
      </c>
      <c r="E4239" s="18">
        <v>35.928143712574851</v>
      </c>
      <c r="F4239" s="18">
        <v>32.620320855614978</v>
      </c>
      <c r="G4239" s="18">
        <v>31.016042780748666</v>
      </c>
      <c r="H4239" s="18">
        <v>24</v>
      </c>
    </row>
    <row r="4240" spans="1:8" x14ac:dyDescent="0.25">
      <c r="A4240" t="s">
        <v>4292</v>
      </c>
      <c r="B4240" s="18">
        <v>10.928961748633879</v>
      </c>
      <c r="C4240" s="18">
        <v>15.294117647058824</v>
      </c>
      <c r="D4240" s="18">
        <v>18.64406779661017</v>
      </c>
      <c r="E4240" s="18">
        <v>19.161676646706589</v>
      </c>
      <c r="F4240" s="18">
        <v>12.994350282485875</v>
      </c>
      <c r="G4240" s="18">
        <v>13.095238095238097</v>
      </c>
      <c r="H4240" s="18">
        <v>25</v>
      </c>
    </row>
    <row r="4241" spans="1:8" x14ac:dyDescent="0.25">
      <c r="A4241" t="s">
        <v>4293</v>
      </c>
      <c r="B4241" s="18">
        <v>17.241379310344829</v>
      </c>
      <c r="C4241" s="18">
        <v>10.38961038961039</v>
      </c>
      <c r="D4241" s="18">
        <v>20.27027027027027</v>
      </c>
      <c r="E4241" s="18">
        <v>12.987012987012985</v>
      </c>
      <c r="F4241" s="18">
        <v>22.368421052631579</v>
      </c>
      <c r="G4241" s="18">
        <v>23.076923076923077</v>
      </c>
      <c r="H4241" s="18">
        <v>20.8955223880597</v>
      </c>
    </row>
    <row r="4242" spans="1:8" x14ac:dyDescent="0.25">
      <c r="A4242" t="s">
        <v>4294</v>
      </c>
      <c r="B4242" s="18">
        <v>15.286624203821656</v>
      </c>
      <c r="C4242" s="18">
        <v>12.337662337662337</v>
      </c>
      <c r="D4242" s="18">
        <v>16.766467065868262</v>
      </c>
      <c r="E4242" s="18">
        <v>13.142857142857142</v>
      </c>
      <c r="F4242" s="18">
        <v>13.966480446927374</v>
      </c>
      <c r="G4242" s="18">
        <v>16.129032258064516</v>
      </c>
      <c r="H4242" s="18">
        <v>10.416666666666668</v>
      </c>
    </row>
    <row r="4243" spans="1:8" x14ac:dyDescent="0.25">
      <c r="A4243" t="s">
        <v>4295</v>
      </c>
      <c r="B4243" s="18">
        <v>21.656050955414013</v>
      </c>
      <c r="C4243" s="18">
        <v>20.64516129032258</v>
      </c>
      <c r="D4243" s="18">
        <v>25.657894736842106</v>
      </c>
      <c r="E4243" s="18">
        <v>22.368421052631579</v>
      </c>
      <c r="F4243" s="18">
        <v>37.931034482758619</v>
      </c>
      <c r="G4243" s="18">
        <v>44.303797468354425</v>
      </c>
      <c r="H4243" s="18">
        <v>32.026143790849673</v>
      </c>
    </row>
    <row r="4244" spans="1:8" x14ac:dyDescent="0.25">
      <c r="A4244" t="s">
        <v>4296</v>
      </c>
      <c r="B4244" s="18">
        <v>9.183673469387756</v>
      </c>
      <c r="C4244" s="18">
        <v>11.827956989247312</v>
      </c>
      <c r="D4244" s="18">
        <v>20</v>
      </c>
      <c r="E4244" s="18">
        <v>25.581395348837212</v>
      </c>
      <c r="F4244" s="18">
        <v>22.988505747126435</v>
      </c>
      <c r="G4244" s="18">
        <v>27.368421052631582</v>
      </c>
      <c r="H4244" s="18">
        <v>20.408163265306122</v>
      </c>
    </row>
    <row r="4245" spans="1:8" x14ac:dyDescent="0.25">
      <c r="A4245" t="s">
        <v>4297</v>
      </c>
      <c r="B4245" s="18" t="s">
        <v>7052</v>
      </c>
      <c r="C4245" s="18">
        <v>4.6728971962616823</v>
      </c>
      <c r="D4245" s="18">
        <v>7.0175438596491224</v>
      </c>
      <c r="E4245" s="18">
        <v>11.009174311926607</v>
      </c>
      <c r="F4245" s="18">
        <v>12.280701754385964</v>
      </c>
      <c r="G4245" s="18">
        <v>16.19047619047619</v>
      </c>
      <c r="H4245" s="18">
        <v>11.111111111111111</v>
      </c>
    </row>
    <row r="4246" spans="1:8" x14ac:dyDescent="0.25">
      <c r="A4246" t="s">
        <v>4298</v>
      </c>
      <c r="B4246" s="18">
        <v>8.235294117647058</v>
      </c>
      <c r="C4246" s="18">
        <v>9.4736842105263168</v>
      </c>
      <c r="D4246" s="18">
        <v>5.376344086021505</v>
      </c>
      <c r="E4246" s="18">
        <v>6.5789473684210522</v>
      </c>
      <c r="F4246" s="18">
        <v>7.8947368421052628</v>
      </c>
      <c r="G4246" s="18">
        <v>7.7922077922077921</v>
      </c>
      <c r="H4246" s="18">
        <v>12.162162162162163</v>
      </c>
    </row>
    <row r="4247" spans="1:8" x14ac:dyDescent="0.25">
      <c r="A4247" t="s">
        <v>4299</v>
      </c>
      <c r="B4247" s="18">
        <v>27.810650887573964</v>
      </c>
      <c r="C4247" s="18">
        <v>33.333333333333329</v>
      </c>
      <c r="D4247" s="18">
        <v>37.583892617449663</v>
      </c>
      <c r="E4247" s="18">
        <v>42.95774647887324</v>
      </c>
      <c r="F4247" s="18">
        <v>42.028985507246375</v>
      </c>
      <c r="G4247" s="18">
        <v>47.619047619047613</v>
      </c>
      <c r="H4247" s="18">
        <v>29.530201342281881</v>
      </c>
    </row>
    <row r="4248" spans="1:8" x14ac:dyDescent="0.25">
      <c r="A4248" t="s">
        <v>4300</v>
      </c>
      <c r="B4248" s="18">
        <v>20</v>
      </c>
      <c r="C4248" s="18">
        <v>25.247524752475247</v>
      </c>
      <c r="D4248" s="18">
        <v>17.460317460317459</v>
      </c>
      <c r="E4248" s="18">
        <v>18.652849740932641</v>
      </c>
      <c r="F4248" s="18">
        <v>14.000000000000002</v>
      </c>
      <c r="G4248" s="18">
        <v>16.585365853658537</v>
      </c>
      <c r="H4248" s="18">
        <v>20</v>
      </c>
    </row>
    <row r="4249" spans="1:8" x14ac:dyDescent="0.25">
      <c r="A4249" t="s">
        <v>4301</v>
      </c>
      <c r="B4249" s="18">
        <v>13.944223107569719</v>
      </c>
      <c r="C4249" s="18">
        <v>18.217054263565892</v>
      </c>
      <c r="D4249" s="18">
        <v>13.600000000000001</v>
      </c>
      <c r="E4249" s="18">
        <v>24.786324786324787</v>
      </c>
      <c r="F4249" s="18">
        <v>25.423728813559322</v>
      </c>
      <c r="G4249" s="18">
        <v>20.634920634920633</v>
      </c>
      <c r="H4249" s="18">
        <v>15.476190476190476</v>
      </c>
    </row>
    <row r="4250" spans="1:8" x14ac:dyDescent="0.25">
      <c r="A4250" t="s">
        <v>4302</v>
      </c>
      <c r="B4250" s="18">
        <v>20.689655172413794</v>
      </c>
      <c r="C4250" s="18">
        <v>22.522522522522522</v>
      </c>
      <c r="D4250" s="18">
        <v>15.887850467289718</v>
      </c>
      <c r="E4250" s="18">
        <v>23.300970873786408</v>
      </c>
      <c r="F4250" s="18">
        <v>13.861386138613863</v>
      </c>
      <c r="G4250" s="18">
        <v>27.551020408163261</v>
      </c>
      <c r="H4250" s="18">
        <v>27</v>
      </c>
    </row>
    <row r="4251" spans="1:8" x14ac:dyDescent="0.25">
      <c r="A4251" t="s">
        <v>4303</v>
      </c>
      <c r="B4251" s="18">
        <v>19.047619047619047</v>
      </c>
      <c r="C4251" s="18">
        <v>23.008849557522122</v>
      </c>
      <c r="D4251" s="18">
        <v>14.912280701754385</v>
      </c>
      <c r="E4251" s="18">
        <v>12.5</v>
      </c>
      <c r="F4251" s="18">
        <v>6.3829787234042552</v>
      </c>
      <c r="G4251" s="18">
        <v>7.291666666666667</v>
      </c>
      <c r="H4251" s="18">
        <v>12.121212121212121</v>
      </c>
    </row>
    <row r="4252" spans="1:8" x14ac:dyDescent="0.25">
      <c r="A4252" t="s">
        <v>4304</v>
      </c>
      <c r="B4252" s="18">
        <v>8.9108910891089099</v>
      </c>
      <c r="C4252" s="18">
        <v>11.827956989247312</v>
      </c>
      <c r="D4252" s="18" t="s">
        <v>7052</v>
      </c>
      <c r="E4252" s="18" t="s">
        <v>7052</v>
      </c>
      <c r="F4252" s="18">
        <v>6.756756756756757</v>
      </c>
      <c r="G4252" s="18">
        <v>11.688311688311687</v>
      </c>
      <c r="H4252" s="18">
        <v>5.6179775280898872</v>
      </c>
    </row>
    <row r="4253" spans="1:8" x14ac:dyDescent="0.25">
      <c r="A4253" t="s">
        <v>4305</v>
      </c>
      <c r="B4253" s="18">
        <v>5.7471264367816088</v>
      </c>
      <c r="C4253" s="18">
        <v>13.513513513513514</v>
      </c>
      <c r="D4253" s="18">
        <v>21.917808219178081</v>
      </c>
      <c r="E4253" s="18">
        <v>9.375</v>
      </c>
      <c r="F4253" s="18">
        <v>8.4745762711864394</v>
      </c>
      <c r="G4253" s="18">
        <v>9.433962264150944</v>
      </c>
      <c r="H4253" s="18">
        <v>15.686274509803921</v>
      </c>
    </row>
    <row r="4254" spans="1:8" x14ac:dyDescent="0.25">
      <c r="A4254" t="s">
        <v>4306</v>
      </c>
      <c r="B4254" s="18">
        <v>11.650485436893204</v>
      </c>
      <c r="C4254" s="18">
        <v>5</v>
      </c>
      <c r="D4254" s="18">
        <v>4.6296296296296298</v>
      </c>
      <c r="E4254" s="18">
        <v>11.340206185567011</v>
      </c>
      <c r="F4254" s="18">
        <v>14.130434782608695</v>
      </c>
      <c r="G4254" s="18">
        <v>13.043478260869565</v>
      </c>
      <c r="H4254" s="18">
        <v>18.888888888888889</v>
      </c>
    </row>
    <row r="4255" spans="1:8" x14ac:dyDescent="0.25">
      <c r="A4255" t="s">
        <v>4307</v>
      </c>
      <c r="B4255" s="18">
        <v>9.9009900990099009</v>
      </c>
      <c r="C4255" s="18">
        <v>21.111111111111111</v>
      </c>
      <c r="D4255" s="18">
        <v>19.35483870967742</v>
      </c>
      <c r="E4255" s="18">
        <v>8.8888888888888893</v>
      </c>
      <c r="F4255" s="18">
        <v>23.863636363636363</v>
      </c>
      <c r="G4255" s="18">
        <v>12.5</v>
      </c>
      <c r="H4255" s="18" t="s">
        <v>7052</v>
      </c>
    </row>
    <row r="4256" spans="1:8" x14ac:dyDescent="0.25">
      <c r="A4256" t="s">
        <v>4308</v>
      </c>
      <c r="B4256" s="18">
        <v>18.518518518518519</v>
      </c>
      <c r="C4256" s="18">
        <v>14.457831325301203</v>
      </c>
      <c r="D4256" s="18">
        <v>10.638297872340425</v>
      </c>
      <c r="E4256" s="18">
        <v>8.4337349397590362</v>
      </c>
      <c r="F4256" s="18" t="s">
        <v>7052</v>
      </c>
      <c r="G4256" s="18">
        <v>14.473684210526317</v>
      </c>
      <c r="H4256" s="18">
        <v>12.643678160919542</v>
      </c>
    </row>
    <row r="4257" spans="1:8" x14ac:dyDescent="0.25">
      <c r="A4257" t="s">
        <v>4309</v>
      </c>
      <c r="B4257" s="18">
        <v>7.5</v>
      </c>
      <c r="C4257" s="18">
        <v>8.8607594936708853</v>
      </c>
      <c r="D4257" s="18">
        <v>9.4594594594594597</v>
      </c>
      <c r="E4257" s="18">
        <v>11.538461538461538</v>
      </c>
      <c r="F4257" s="18">
        <v>6.1728395061728394</v>
      </c>
      <c r="G4257" s="18">
        <v>6.756756756756757</v>
      </c>
      <c r="H4257" s="18" t="s">
        <v>7052</v>
      </c>
    </row>
    <row r="4258" spans="1:8" x14ac:dyDescent="0.25">
      <c r="A4258" t="s">
        <v>4310</v>
      </c>
      <c r="B4258" s="18">
        <v>10.714285714285714</v>
      </c>
      <c r="C4258" s="18">
        <v>11.111111111111111</v>
      </c>
      <c r="D4258" s="18">
        <v>13.333333333333334</v>
      </c>
      <c r="E4258" s="18">
        <v>12</v>
      </c>
      <c r="F4258" s="18">
        <v>15.789473684210526</v>
      </c>
      <c r="G4258" s="18">
        <v>18.055555555555554</v>
      </c>
      <c r="H4258" s="18">
        <v>21.428571428571427</v>
      </c>
    </row>
    <row r="4259" spans="1:8" x14ac:dyDescent="0.25">
      <c r="A4259" t="s">
        <v>4311</v>
      </c>
      <c r="B4259" s="18">
        <v>21.428571428571427</v>
      </c>
      <c r="C4259" s="18">
        <v>18.691588785046729</v>
      </c>
      <c r="D4259" s="18">
        <v>20.408163265306122</v>
      </c>
      <c r="E4259" s="18">
        <v>38.775510204081634</v>
      </c>
      <c r="F4259" s="18">
        <v>37.209302325581397</v>
      </c>
      <c r="G4259" s="18">
        <v>36.95652173913043</v>
      </c>
      <c r="H4259" s="18">
        <v>26.506024096385545</v>
      </c>
    </row>
    <row r="4260" spans="1:8" x14ac:dyDescent="0.25">
      <c r="A4260" t="s">
        <v>4312</v>
      </c>
      <c r="B4260" s="18">
        <v>20</v>
      </c>
      <c r="C4260" s="18">
        <v>13.888888888888889</v>
      </c>
      <c r="D4260" s="18">
        <v>13.333333333333334</v>
      </c>
      <c r="E4260" s="18">
        <v>23.52941176470588</v>
      </c>
      <c r="F4260" s="18">
        <v>7.2463768115942031</v>
      </c>
      <c r="G4260" s="18">
        <v>20.634920634920633</v>
      </c>
      <c r="H4260" s="18">
        <v>41.17647058823529</v>
      </c>
    </row>
    <row r="4261" spans="1:8" x14ac:dyDescent="0.25">
      <c r="A4261" t="s">
        <v>4313</v>
      </c>
      <c r="B4261" s="18">
        <v>16.901408450704224</v>
      </c>
      <c r="C4261" s="18">
        <v>18.320610687022899</v>
      </c>
      <c r="D4261" s="18">
        <v>23.4375</v>
      </c>
      <c r="E4261" s="18">
        <v>21.897810218978105</v>
      </c>
      <c r="F4261" s="18">
        <v>17.730496453900709</v>
      </c>
      <c r="G4261" s="18">
        <v>23.188405797101449</v>
      </c>
      <c r="H4261" s="18">
        <v>22.76422764227642</v>
      </c>
    </row>
    <row r="4262" spans="1:8" x14ac:dyDescent="0.25">
      <c r="A4262" t="s">
        <v>4314</v>
      </c>
      <c r="B4262" s="18">
        <v>8.6614173228346463</v>
      </c>
      <c r="C4262" s="18">
        <v>16.535433070866144</v>
      </c>
      <c r="D4262" s="18">
        <v>15.217391304347828</v>
      </c>
      <c r="E4262" s="18">
        <v>12.76595744680851</v>
      </c>
      <c r="F4262" s="18">
        <v>11.111111111111111</v>
      </c>
      <c r="G4262" s="18">
        <v>17.910447761194028</v>
      </c>
      <c r="H4262" s="18">
        <v>19.548872180451127</v>
      </c>
    </row>
    <row r="4263" spans="1:8" x14ac:dyDescent="0.25">
      <c r="A4263" t="s">
        <v>4315</v>
      </c>
      <c r="B4263" s="18">
        <v>19.327731092436977</v>
      </c>
      <c r="C4263" s="18">
        <v>21.428571428571427</v>
      </c>
      <c r="D4263" s="18">
        <v>25.225225225225223</v>
      </c>
      <c r="E4263" s="18">
        <v>27.450980392156865</v>
      </c>
      <c r="F4263" s="18">
        <v>30</v>
      </c>
      <c r="G4263" s="18">
        <v>34.234234234234236</v>
      </c>
      <c r="H4263" s="18">
        <v>31.067961165048541</v>
      </c>
    </row>
    <row r="4264" spans="1:8" x14ac:dyDescent="0.25">
      <c r="A4264" t="s">
        <v>4316</v>
      </c>
      <c r="B4264" s="18">
        <v>25.675675675675674</v>
      </c>
      <c r="C4264" s="18">
        <v>22.972972972972975</v>
      </c>
      <c r="D4264" s="18">
        <v>27.906976744186046</v>
      </c>
      <c r="E4264" s="18">
        <v>23.376623376623375</v>
      </c>
      <c r="F4264" s="18">
        <v>23.376623376623375</v>
      </c>
      <c r="G4264" s="18">
        <v>25.882352941176475</v>
      </c>
      <c r="H4264" s="18">
        <v>25.263157894736842</v>
      </c>
    </row>
    <row r="4265" spans="1:8" x14ac:dyDescent="0.25">
      <c r="A4265" t="s">
        <v>4317</v>
      </c>
      <c r="B4265" s="18">
        <v>24</v>
      </c>
      <c r="C4265" s="18">
        <v>23.076923076923077</v>
      </c>
      <c r="D4265" s="18">
        <v>20.833333333333336</v>
      </c>
      <c r="E4265" s="18">
        <v>24.137931034482758</v>
      </c>
      <c r="F4265" s="18">
        <v>20</v>
      </c>
      <c r="G4265" s="18">
        <v>13.461538461538462</v>
      </c>
      <c r="H4265" s="18">
        <v>10.869565217391305</v>
      </c>
    </row>
    <row r="4266" spans="1:8" x14ac:dyDescent="0.25">
      <c r="A4266" t="s">
        <v>4318</v>
      </c>
      <c r="B4266" s="18">
        <v>9.7744360902255636</v>
      </c>
      <c r="C4266" s="18">
        <v>10.4</v>
      </c>
      <c r="D4266" s="18">
        <v>12.612612612612612</v>
      </c>
      <c r="E4266" s="18">
        <v>7.1428571428571423</v>
      </c>
      <c r="F4266" s="18">
        <v>13.333333333333334</v>
      </c>
      <c r="G4266" s="18">
        <v>11.009174311926607</v>
      </c>
      <c r="H4266" s="18">
        <v>17.272727272727273</v>
      </c>
    </row>
    <row r="4267" spans="1:8" x14ac:dyDescent="0.25">
      <c r="A4267" t="s">
        <v>4319</v>
      </c>
      <c r="B4267" s="18">
        <v>21.428571428571427</v>
      </c>
      <c r="C4267" s="18">
        <v>23.364485981308412</v>
      </c>
      <c r="D4267" s="18">
        <v>26.415094339622641</v>
      </c>
      <c r="E4267" s="18">
        <v>18.691588785046729</v>
      </c>
      <c r="F4267" s="18">
        <v>30.909090909090907</v>
      </c>
      <c r="G4267" s="18">
        <v>33.644859813084111</v>
      </c>
      <c r="H4267" s="18">
        <v>20.37037037037037</v>
      </c>
    </row>
    <row r="4268" spans="1:8" x14ac:dyDescent="0.25">
      <c r="A4268" t="s">
        <v>4320</v>
      </c>
      <c r="B4268" s="18">
        <v>12</v>
      </c>
      <c r="C4268" s="18">
        <v>13.750000000000002</v>
      </c>
      <c r="D4268" s="18">
        <v>15.384615384615385</v>
      </c>
      <c r="E4268" s="18">
        <v>19.753086419753085</v>
      </c>
      <c r="F4268" s="18">
        <v>16.091954022988507</v>
      </c>
      <c r="G4268" s="18">
        <v>28.571428571428569</v>
      </c>
      <c r="H4268" s="18">
        <v>9.4117647058823533</v>
      </c>
    </row>
    <row r="4269" spans="1:8" x14ac:dyDescent="0.25">
      <c r="A4269" t="s">
        <v>4321</v>
      </c>
      <c r="B4269" s="18">
        <v>16.239316239316238</v>
      </c>
      <c r="C4269" s="18">
        <v>16.513761467889911</v>
      </c>
      <c r="D4269" s="18">
        <v>20.754716981132077</v>
      </c>
      <c r="E4269" s="18">
        <v>15.238095238095239</v>
      </c>
      <c r="F4269" s="18">
        <v>22.857142857142858</v>
      </c>
      <c r="G4269" s="18">
        <v>20</v>
      </c>
      <c r="H4269" s="18">
        <v>14.018691588785046</v>
      </c>
    </row>
    <row r="4270" spans="1:8" x14ac:dyDescent="0.25">
      <c r="A4270" t="s">
        <v>4322</v>
      </c>
      <c r="B4270" s="18">
        <v>21.367521367521366</v>
      </c>
      <c r="C4270" s="18">
        <v>21.100917431192663</v>
      </c>
      <c r="D4270" s="18">
        <v>38.738738738738739</v>
      </c>
      <c r="E4270" s="18">
        <v>27.559055118110237</v>
      </c>
      <c r="F4270" s="18">
        <v>30.833333333333336</v>
      </c>
      <c r="G4270" s="18">
        <v>41.584158415841586</v>
      </c>
      <c r="H4270" s="18">
        <v>34.285714285714285</v>
      </c>
    </row>
    <row r="4271" spans="1:8" x14ac:dyDescent="0.25">
      <c r="A4271" t="s">
        <v>4323</v>
      </c>
      <c r="B4271" s="18">
        <v>9.9236641221374047</v>
      </c>
      <c r="C4271" s="18">
        <v>3.6764705882352944</v>
      </c>
      <c r="D4271" s="18">
        <v>6.9767441860465116</v>
      </c>
      <c r="E4271" s="18">
        <v>8.9430894308943092</v>
      </c>
      <c r="F4271" s="18">
        <v>10.852713178294573</v>
      </c>
      <c r="G4271" s="18">
        <v>7.5757575757575761</v>
      </c>
      <c r="H4271" s="18">
        <v>5.9701492537313428</v>
      </c>
    </row>
    <row r="4272" spans="1:8" x14ac:dyDescent="0.25">
      <c r="A4272" t="s">
        <v>4324</v>
      </c>
      <c r="B4272" s="18">
        <v>26.744186046511626</v>
      </c>
      <c r="C4272" s="18">
        <v>24.175824175824175</v>
      </c>
      <c r="D4272" s="18">
        <v>22.680412371134022</v>
      </c>
      <c r="E4272" s="18">
        <v>18.27956989247312</v>
      </c>
      <c r="F4272" s="18">
        <v>24.390243902439025</v>
      </c>
      <c r="G4272" s="18">
        <v>14.102564102564102</v>
      </c>
      <c r="H4272" s="18">
        <v>20</v>
      </c>
    </row>
    <row r="4273" spans="1:8" x14ac:dyDescent="0.25">
      <c r="A4273" t="s">
        <v>4325</v>
      </c>
      <c r="B4273" s="18">
        <v>10.294117647058822</v>
      </c>
      <c r="C4273" s="18">
        <v>16.216216216216218</v>
      </c>
      <c r="D4273" s="18">
        <v>24.444444444444443</v>
      </c>
      <c r="E4273" s="18">
        <v>24.418604651162788</v>
      </c>
      <c r="F4273" s="18">
        <v>21.839080459770116</v>
      </c>
      <c r="G4273" s="18">
        <v>22.352941176470591</v>
      </c>
      <c r="H4273" s="18">
        <v>18.27956989247312</v>
      </c>
    </row>
    <row r="4274" spans="1:8" x14ac:dyDescent="0.25">
      <c r="A4274" t="s">
        <v>4326</v>
      </c>
      <c r="B4274" s="18">
        <v>33.057851239669425</v>
      </c>
      <c r="C4274" s="18">
        <v>19.834710743801654</v>
      </c>
      <c r="D4274" s="18">
        <v>37.254901960784316</v>
      </c>
      <c r="E4274" s="18">
        <v>35</v>
      </c>
      <c r="F4274" s="18">
        <v>33.333333333333329</v>
      </c>
      <c r="G4274" s="18">
        <v>42.857142857142854</v>
      </c>
      <c r="H4274" s="18">
        <v>31.868131868131865</v>
      </c>
    </row>
    <row r="4275" spans="1:8" x14ac:dyDescent="0.25">
      <c r="A4275" t="s">
        <v>4327</v>
      </c>
      <c r="B4275" s="18">
        <v>29.139072847682119</v>
      </c>
      <c r="C4275" s="18">
        <v>23.972602739726025</v>
      </c>
      <c r="D4275" s="18">
        <v>34.437086092715234</v>
      </c>
      <c r="E4275" s="18">
        <v>42.105263157894733</v>
      </c>
      <c r="F4275" s="18">
        <v>39.16083916083916</v>
      </c>
      <c r="G4275" s="18">
        <v>37.037037037037038</v>
      </c>
      <c r="H4275" s="18">
        <v>21.052631578947366</v>
      </c>
    </row>
    <row r="4276" spans="1:8" x14ac:dyDescent="0.25">
      <c r="A4276" t="s">
        <v>4328</v>
      </c>
      <c r="B4276" s="18">
        <v>12.345679012345679</v>
      </c>
      <c r="C4276" s="18">
        <v>14.117647058823529</v>
      </c>
      <c r="D4276" s="18">
        <v>13.861386138613863</v>
      </c>
      <c r="E4276" s="18">
        <v>17.894736842105264</v>
      </c>
      <c r="F4276" s="18">
        <v>16.326530612244898</v>
      </c>
      <c r="G4276" s="18">
        <v>21.568627450980394</v>
      </c>
      <c r="H4276" s="18">
        <v>8.695652173913043</v>
      </c>
    </row>
    <row r="4277" spans="1:8" x14ac:dyDescent="0.25">
      <c r="A4277" t="s">
        <v>4329</v>
      </c>
      <c r="B4277" s="18">
        <v>10.185185185185185</v>
      </c>
      <c r="C4277" s="18">
        <v>8.2568807339449553</v>
      </c>
      <c r="D4277" s="18">
        <v>10</v>
      </c>
      <c r="E4277" s="18">
        <v>13.461538461538462</v>
      </c>
      <c r="F4277" s="18">
        <v>18.918918918918919</v>
      </c>
      <c r="G4277" s="18">
        <v>22.123893805309734</v>
      </c>
      <c r="H4277" s="18">
        <v>16</v>
      </c>
    </row>
    <row r="4278" spans="1:8" x14ac:dyDescent="0.25">
      <c r="A4278" t="s">
        <v>4330</v>
      </c>
      <c r="B4278" s="18">
        <v>13.461538461538462</v>
      </c>
      <c r="C4278" s="18">
        <v>17.924528301886792</v>
      </c>
      <c r="D4278" s="18">
        <v>18.867924528301888</v>
      </c>
      <c r="E4278" s="18">
        <v>19.540229885057471</v>
      </c>
      <c r="F4278" s="18">
        <v>9.4736842105263168</v>
      </c>
      <c r="G4278" s="18">
        <v>12.658227848101266</v>
      </c>
      <c r="H4278" s="18">
        <v>11.76470588235294</v>
      </c>
    </row>
    <row r="4279" spans="1:8" x14ac:dyDescent="0.25">
      <c r="A4279" t="s">
        <v>4331</v>
      </c>
      <c r="B4279" s="18">
        <v>14.953271028037381</v>
      </c>
      <c r="C4279" s="18">
        <v>25.454545454545453</v>
      </c>
      <c r="D4279" s="18">
        <v>19.444444444444446</v>
      </c>
      <c r="E4279" s="18">
        <v>27.522935779816514</v>
      </c>
      <c r="F4279" s="18">
        <v>23.762376237623762</v>
      </c>
      <c r="G4279" s="18">
        <v>20.43010752688172</v>
      </c>
      <c r="H4279" s="18">
        <v>14.772727272727273</v>
      </c>
    </row>
    <row r="4280" spans="1:8" x14ac:dyDescent="0.25">
      <c r="A4280" t="s">
        <v>4332</v>
      </c>
      <c r="B4280" s="18">
        <v>30.246913580246915</v>
      </c>
      <c r="C4280" s="18">
        <v>37.058823529411768</v>
      </c>
      <c r="D4280" s="18">
        <v>19.230769230769234</v>
      </c>
      <c r="E4280" s="18">
        <v>29.347826086956523</v>
      </c>
      <c r="F4280" s="18">
        <v>30.434782608695656</v>
      </c>
      <c r="G4280" s="18">
        <v>32.446808510638299</v>
      </c>
      <c r="H4280" s="18">
        <v>32.484076433121018</v>
      </c>
    </row>
    <row r="4281" spans="1:8" x14ac:dyDescent="0.25">
      <c r="A4281" t="s">
        <v>4333</v>
      </c>
      <c r="B4281" s="18">
        <v>6.9306930693069315</v>
      </c>
      <c r="C4281" s="18">
        <v>9.2783505154639183</v>
      </c>
      <c r="D4281" s="18" t="s">
        <v>7052</v>
      </c>
      <c r="E4281" s="18">
        <v>11.956521739130435</v>
      </c>
      <c r="F4281" s="18">
        <v>5.3191489361702127</v>
      </c>
      <c r="G4281" s="18">
        <v>8.4210526315789469</v>
      </c>
      <c r="H4281" s="18">
        <v>6.9306930693069315</v>
      </c>
    </row>
    <row r="4282" spans="1:8" x14ac:dyDescent="0.25">
      <c r="A4282" t="s">
        <v>4334</v>
      </c>
      <c r="B4282" s="18">
        <v>5.0359712230215825</v>
      </c>
      <c r="C4282" s="18">
        <v>3.8759689922480618</v>
      </c>
      <c r="D4282" s="18">
        <v>11.38211382113821</v>
      </c>
      <c r="E4282" s="18">
        <v>11.29032258064516</v>
      </c>
      <c r="F4282" s="18">
        <v>9.5652173913043477</v>
      </c>
      <c r="G4282" s="18">
        <v>15.044247787610621</v>
      </c>
      <c r="H4282" s="18">
        <v>17.592592592592592</v>
      </c>
    </row>
    <row r="4283" spans="1:8" x14ac:dyDescent="0.25">
      <c r="A4283" t="s">
        <v>4335</v>
      </c>
      <c r="B4283" s="18">
        <v>8.9820359281437128</v>
      </c>
      <c r="C4283" s="18">
        <v>9.8684210526315788</v>
      </c>
      <c r="D4283" s="18">
        <v>8.1081081081081088</v>
      </c>
      <c r="E4283" s="18">
        <v>9.2715231788079464</v>
      </c>
      <c r="F4283" s="18">
        <v>15.555555555555555</v>
      </c>
      <c r="G4283" s="18">
        <v>24.657534246575342</v>
      </c>
      <c r="H4283" s="18">
        <v>28.787878787878789</v>
      </c>
    </row>
    <row r="4284" spans="1:8" x14ac:dyDescent="0.25">
      <c r="A4284" t="s">
        <v>4336</v>
      </c>
      <c r="B4284" s="18">
        <v>17.391304347826086</v>
      </c>
      <c r="C4284" s="18">
        <v>12.76595744680851</v>
      </c>
      <c r="D4284" s="18">
        <v>11.578947368421053</v>
      </c>
      <c r="E4284" s="18">
        <v>16.666666666666664</v>
      </c>
      <c r="F4284" s="18">
        <v>22.352941176470591</v>
      </c>
      <c r="G4284" s="18">
        <v>32.5</v>
      </c>
      <c r="H4284" s="18">
        <v>21.794871794871796</v>
      </c>
    </row>
    <row r="4285" spans="1:8" x14ac:dyDescent="0.25">
      <c r="A4285" t="s">
        <v>4337</v>
      </c>
      <c r="B4285" s="18">
        <v>13.970588235294118</v>
      </c>
      <c r="C4285" s="18">
        <v>18.571428571428573</v>
      </c>
      <c r="D4285" s="18">
        <v>16.176470588235293</v>
      </c>
      <c r="E4285" s="18">
        <v>10.4</v>
      </c>
      <c r="F4285" s="18">
        <v>7.0796460176991154</v>
      </c>
      <c r="G4285" s="18">
        <v>8.9285714285714288</v>
      </c>
      <c r="H4285" s="18">
        <v>13.392857142857142</v>
      </c>
    </row>
    <row r="4286" spans="1:8" x14ac:dyDescent="0.25">
      <c r="A4286" t="s">
        <v>4338</v>
      </c>
      <c r="B4286" s="18">
        <v>18.367346938775512</v>
      </c>
      <c r="C4286" s="18">
        <v>20.202020202020201</v>
      </c>
      <c r="D4286" s="18">
        <v>26.881720430107524</v>
      </c>
      <c r="E4286" s="18">
        <v>22.222222222222221</v>
      </c>
      <c r="F4286" s="18">
        <v>10.2803738317757</v>
      </c>
      <c r="G4286" s="18">
        <v>9.4736842105263168</v>
      </c>
      <c r="H4286" s="18">
        <v>11.111111111111111</v>
      </c>
    </row>
    <row r="4287" spans="1:8" x14ac:dyDescent="0.25">
      <c r="A4287" t="s">
        <v>4339</v>
      </c>
      <c r="B4287" s="18">
        <v>14.17910447761194</v>
      </c>
      <c r="C4287" s="18">
        <v>12.403100775193799</v>
      </c>
      <c r="D4287" s="18">
        <v>12.598425196850393</v>
      </c>
      <c r="E4287" s="18">
        <v>14.634146341463413</v>
      </c>
      <c r="F4287" s="18">
        <v>15.254237288135593</v>
      </c>
      <c r="G4287" s="18">
        <v>9.9173553719008272</v>
      </c>
      <c r="H4287" s="18">
        <v>20.72072072072072</v>
      </c>
    </row>
    <row r="4288" spans="1:8" x14ac:dyDescent="0.25">
      <c r="A4288" t="s">
        <v>4340</v>
      </c>
      <c r="B4288" s="18">
        <v>20.967741935483872</v>
      </c>
      <c r="C4288" s="18">
        <v>12.396694214876034</v>
      </c>
      <c r="D4288" s="18">
        <v>31.818181818181817</v>
      </c>
      <c r="E4288" s="18">
        <v>26.851851851851855</v>
      </c>
      <c r="F4288" s="18">
        <v>35.106382978723403</v>
      </c>
      <c r="G4288" s="18">
        <v>25.263157894736842</v>
      </c>
      <c r="H4288" s="18">
        <v>32.967032967032964</v>
      </c>
    </row>
    <row r="4289" spans="1:8" x14ac:dyDescent="0.25">
      <c r="A4289" t="s">
        <v>4341</v>
      </c>
      <c r="B4289" s="18">
        <v>8.6206896551724146</v>
      </c>
      <c r="C4289" s="18">
        <v>6.7796610169491522</v>
      </c>
      <c r="D4289" s="18">
        <v>6.5040650406504072</v>
      </c>
      <c r="E4289" s="18">
        <v>4.6511627906976747</v>
      </c>
      <c r="F4289" s="18">
        <v>7.8947368421052628</v>
      </c>
      <c r="G4289" s="18">
        <v>6.1855670103092786</v>
      </c>
      <c r="H4289" s="18">
        <v>12.903225806451612</v>
      </c>
    </row>
    <row r="4290" spans="1:8" x14ac:dyDescent="0.25">
      <c r="A4290" t="s">
        <v>4342</v>
      </c>
      <c r="B4290" s="18">
        <v>10.784313725490197</v>
      </c>
      <c r="C4290" s="18">
        <v>14.705882352941178</v>
      </c>
      <c r="D4290" s="18">
        <v>10.526315789473683</v>
      </c>
      <c r="E4290" s="18">
        <v>13.392857142857142</v>
      </c>
      <c r="F4290" s="18">
        <v>10.476190476190476</v>
      </c>
      <c r="G4290" s="18">
        <v>11.235955056179774</v>
      </c>
      <c r="H4290" s="18">
        <v>13.20754716981132</v>
      </c>
    </row>
    <row r="4291" spans="1:8" x14ac:dyDescent="0.25">
      <c r="A4291" t="s">
        <v>4343</v>
      </c>
      <c r="B4291" s="18">
        <v>11.450381679389313</v>
      </c>
      <c r="C4291" s="18">
        <v>7.6335877862595423</v>
      </c>
      <c r="D4291" s="18">
        <v>7.1942446043165464</v>
      </c>
      <c r="E4291" s="18">
        <v>11.627906976744185</v>
      </c>
      <c r="F4291" s="18">
        <v>10.687022900763358</v>
      </c>
      <c r="G4291" s="18">
        <v>13.636363636363635</v>
      </c>
      <c r="H4291" s="18">
        <v>8.695652173913043</v>
      </c>
    </row>
    <row r="4292" spans="1:8" x14ac:dyDescent="0.25">
      <c r="A4292" t="s">
        <v>4344</v>
      </c>
      <c r="B4292" s="18">
        <v>11.688311688311687</v>
      </c>
      <c r="C4292" s="18">
        <v>9.2105263157894726</v>
      </c>
      <c r="D4292" s="18">
        <v>11.184210526315789</v>
      </c>
      <c r="E4292" s="18">
        <v>11.038961038961039</v>
      </c>
      <c r="F4292" s="18">
        <v>7.3170731707317067</v>
      </c>
      <c r="G4292" s="18">
        <v>9.0361445783132535</v>
      </c>
      <c r="H4292" s="18">
        <v>8.6206896551724146</v>
      </c>
    </row>
    <row r="4293" spans="1:8" x14ac:dyDescent="0.25">
      <c r="A4293" t="s">
        <v>4345</v>
      </c>
      <c r="B4293" s="18">
        <v>6.25</v>
      </c>
      <c r="C4293" s="18">
        <v>5.4794520547945202</v>
      </c>
      <c r="D4293" s="18">
        <v>6.666666666666667</v>
      </c>
      <c r="E4293" s="18">
        <v>4.7945205479452051</v>
      </c>
      <c r="F4293" s="18">
        <v>4.0540540540540544</v>
      </c>
      <c r="G4293" s="18">
        <v>4.5161290322580641</v>
      </c>
      <c r="H4293" s="18">
        <v>5.9602649006622519</v>
      </c>
    </row>
    <row r="4294" spans="1:8" x14ac:dyDescent="0.25">
      <c r="A4294" t="s">
        <v>4346</v>
      </c>
      <c r="B4294" s="18">
        <v>8.4905660377358494</v>
      </c>
      <c r="C4294" s="18">
        <v>4.7619047619047619</v>
      </c>
      <c r="D4294" s="18">
        <v>11.458333333333332</v>
      </c>
      <c r="E4294" s="18">
        <v>13.402061855670103</v>
      </c>
      <c r="F4294" s="18">
        <v>11.39240506329114</v>
      </c>
      <c r="G4294" s="18">
        <v>16.666666666666664</v>
      </c>
      <c r="H4294" s="18">
        <v>16.666666666666664</v>
      </c>
    </row>
    <row r="4295" spans="1:8" x14ac:dyDescent="0.25">
      <c r="A4295" t="s">
        <v>4347</v>
      </c>
      <c r="B4295" s="18">
        <v>15.277777777777779</v>
      </c>
      <c r="C4295" s="18">
        <v>22.058823529411764</v>
      </c>
      <c r="D4295" s="18">
        <v>25.757575757575758</v>
      </c>
      <c r="E4295" s="18">
        <v>20</v>
      </c>
      <c r="F4295" s="18">
        <v>16.393442622950818</v>
      </c>
      <c r="G4295" s="18">
        <v>18.292682926829269</v>
      </c>
      <c r="H4295" s="18">
        <v>24.285714285714285</v>
      </c>
    </row>
    <row r="4296" spans="1:8" x14ac:dyDescent="0.25">
      <c r="A4296" t="s">
        <v>4348</v>
      </c>
      <c r="B4296" s="18">
        <v>24.561403508771928</v>
      </c>
      <c r="C4296" s="18">
        <v>19.166666666666668</v>
      </c>
      <c r="D4296" s="18">
        <v>17.796610169491526</v>
      </c>
      <c r="E4296" s="18">
        <v>22.321428571428573</v>
      </c>
      <c r="F4296" s="18">
        <v>26.851851851851855</v>
      </c>
      <c r="G4296" s="18">
        <v>14.285714285714285</v>
      </c>
      <c r="H4296" s="18">
        <v>21.052631578947366</v>
      </c>
    </row>
    <row r="4297" spans="1:8" x14ac:dyDescent="0.25">
      <c r="A4297" t="s">
        <v>4349</v>
      </c>
      <c r="B4297" s="18">
        <v>19.780219780219781</v>
      </c>
      <c r="C4297" s="18">
        <v>26.086956521739129</v>
      </c>
      <c r="D4297" s="18">
        <v>25.806451612903224</v>
      </c>
      <c r="E4297" s="18">
        <v>21.052631578947366</v>
      </c>
      <c r="F4297" s="18">
        <v>12.121212121212121</v>
      </c>
      <c r="G4297" s="18">
        <v>18.556701030927837</v>
      </c>
      <c r="H4297" s="18">
        <v>14.457831325301203</v>
      </c>
    </row>
    <row r="4298" spans="1:8" x14ac:dyDescent="0.25">
      <c r="A4298" t="s">
        <v>4350</v>
      </c>
      <c r="B4298" s="18">
        <v>7.7922077922077921</v>
      </c>
      <c r="C4298" s="18" t="s">
        <v>7052</v>
      </c>
      <c r="D4298" s="18">
        <v>27.777777777777779</v>
      </c>
      <c r="E4298" s="18">
        <v>20.289855072463769</v>
      </c>
      <c r="F4298" s="18">
        <v>18.840579710144929</v>
      </c>
      <c r="G4298" s="18">
        <v>27.27272727272727</v>
      </c>
      <c r="H4298" s="18">
        <v>25</v>
      </c>
    </row>
    <row r="4299" spans="1:8" x14ac:dyDescent="0.25">
      <c r="A4299" t="s">
        <v>4351</v>
      </c>
      <c r="B4299" s="18">
        <v>19.81981981981982</v>
      </c>
      <c r="C4299" s="18">
        <v>23.275862068965516</v>
      </c>
      <c r="D4299" s="18">
        <v>26.47058823529412</v>
      </c>
      <c r="E4299" s="18">
        <v>28.828828828828829</v>
      </c>
      <c r="F4299" s="18">
        <v>17.543859649122805</v>
      </c>
      <c r="G4299" s="18">
        <v>19.827586206896552</v>
      </c>
      <c r="H4299" s="18">
        <v>23.275862068965516</v>
      </c>
    </row>
    <row r="4300" spans="1:8" x14ac:dyDescent="0.25">
      <c r="A4300" t="s">
        <v>4352</v>
      </c>
      <c r="B4300" s="18">
        <v>6.024096385542169</v>
      </c>
      <c r="C4300" s="18">
        <v>8.4507042253521121</v>
      </c>
      <c r="D4300" s="18">
        <v>8.3333333333333321</v>
      </c>
      <c r="E4300" s="18">
        <v>33.333333333333329</v>
      </c>
      <c r="F4300" s="18">
        <v>20.289855072463769</v>
      </c>
      <c r="G4300" s="18">
        <v>17.105263157894736</v>
      </c>
      <c r="H4300" s="18">
        <v>22.666666666666664</v>
      </c>
    </row>
    <row r="4301" spans="1:8" x14ac:dyDescent="0.25">
      <c r="A4301" t="s">
        <v>4353</v>
      </c>
      <c r="B4301" s="18">
        <v>4.6875</v>
      </c>
      <c r="C4301" s="18">
        <v>9.4488188976377945</v>
      </c>
      <c r="D4301" s="18">
        <v>20.27027027027027</v>
      </c>
      <c r="E4301" s="18">
        <v>14.788732394366196</v>
      </c>
      <c r="F4301" s="18">
        <v>21.232876712328768</v>
      </c>
      <c r="G4301" s="18">
        <v>31.944444444444443</v>
      </c>
      <c r="H4301" s="18">
        <v>30.37037037037037</v>
      </c>
    </row>
    <row r="4302" spans="1:8" x14ac:dyDescent="0.25">
      <c r="A4302" t="s">
        <v>4354</v>
      </c>
      <c r="B4302" s="18">
        <v>28.220858895705518</v>
      </c>
      <c r="C4302" s="18">
        <v>26.035502958579883</v>
      </c>
      <c r="D4302" s="18">
        <v>29.032258064516132</v>
      </c>
      <c r="E4302" s="18">
        <v>28.104575163398692</v>
      </c>
      <c r="F4302" s="18">
        <v>30.718954248366014</v>
      </c>
      <c r="G4302" s="18">
        <v>38.513513513513516</v>
      </c>
      <c r="H4302" s="18">
        <v>26.315789473684209</v>
      </c>
    </row>
    <row r="4303" spans="1:8" x14ac:dyDescent="0.25">
      <c r="A4303" t="s">
        <v>4355</v>
      </c>
      <c r="B4303" s="18">
        <v>15.671641791044777</v>
      </c>
      <c r="C4303" s="18">
        <v>24.46043165467626</v>
      </c>
      <c r="D4303" s="18">
        <v>23.021582733812952</v>
      </c>
      <c r="E4303" s="18">
        <v>11.842105263157894</v>
      </c>
      <c r="F4303" s="18">
        <v>11.564625850340136</v>
      </c>
      <c r="G4303" s="18">
        <v>12.328767123287671</v>
      </c>
      <c r="H4303" s="18">
        <v>11.510791366906476</v>
      </c>
    </row>
    <row r="4304" spans="1:8" x14ac:dyDescent="0.25">
      <c r="A4304" t="s">
        <v>4356</v>
      </c>
      <c r="B4304" s="18">
        <v>11.864406779661017</v>
      </c>
      <c r="C4304" s="18">
        <v>4.2372881355932197</v>
      </c>
      <c r="D4304" s="18">
        <v>6.9565217391304346</v>
      </c>
      <c r="E4304" s="18">
        <v>15.384615384615385</v>
      </c>
      <c r="F4304" s="18">
        <v>13.592233009708737</v>
      </c>
      <c r="G4304" s="18">
        <v>18.095238095238095</v>
      </c>
      <c r="H4304" s="18">
        <v>11.340206185567011</v>
      </c>
    </row>
    <row r="4305" spans="1:8" x14ac:dyDescent="0.25">
      <c r="A4305" t="s">
        <v>4357</v>
      </c>
      <c r="B4305" s="18">
        <v>8.9887640449438209</v>
      </c>
      <c r="C4305" s="18">
        <v>9.2783505154639183</v>
      </c>
      <c r="D4305" s="18" t="s">
        <v>7052</v>
      </c>
      <c r="E4305" s="18" t="s">
        <v>7052</v>
      </c>
      <c r="F4305" s="18">
        <v>5</v>
      </c>
      <c r="G4305" s="18">
        <v>9.0090090090090094</v>
      </c>
      <c r="H4305" s="18">
        <v>5.6603773584905666</v>
      </c>
    </row>
    <row r="4306" spans="1:8" x14ac:dyDescent="0.25">
      <c r="A4306" t="s">
        <v>4358</v>
      </c>
      <c r="B4306" s="18">
        <v>12.121212121212121</v>
      </c>
      <c r="C4306" s="18">
        <v>17.647058823529413</v>
      </c>
      <c r="D4306" s="18">
        <v>15.873015873015872</v>
      </c>
      <c r="E4306" s="18">
        <v>13.23529411764706</v>
      </c>
      <c r="F4306" s="18">
        <v>18.181818181818183</v>
      </c>
      <c r="G4306" s="18">
        <v>14.925373134328357</v>
      </c>
      <c r="H4306" s="18">
        <v>15.873015873015872</v>
      </c>
    </row>
    <row r="4307" spans="1:8" x14ac:dyDescent="0.25">
      <c r="A4307" t="s">
        <v>4359</v>
      </c>
      <c r="B4307" s="18">
        <v>20.588235294117645</v>
      </c>
      <c r="C4307" s="18">
        <v>15.596330275229359</v>
      </c>
      <c r="D4307" s="18">
        <v>16.521739130434781</v>
      </c>
      <c r="E4307" s="18">
        <v>7.7586206896551726</v>
      </c>
      <c r="F4307" s="18">
        <v>5.6074766355140184</v>
      </c>
      <c r="G4307" s="18">
        <v>15.789473684210526</v>
      </c>
      <c r="H4307" s="18">
        <v>14.150943396226415</v>
      </c>
    </row>
    <row r="4308" spans="1:8" x14ac:dyDescent="0.25">
      <c r="A4308" t="s">
        <v>4360</v>
      </c>
      <c r="B4308" s="18">
        <v>17.391304347826086</v>
      </c>
      <c r="C4308" s="18">
        <v>10.9375</v>
      </c>
      <c r="D4308" s="18">
        <v>13.559322033898304</v>
      </c>
      <c r="E4308" s="18" t="s">
        <v>7052</v>
      </c>
      <c r="F4308" s="18">
        <v>12.280701754385964</v>
      </c>
      <c r="G4308" s="18">
        <v>15.384615384615385</v>
      </c>
      <c r="H4308" s="18">
        <v>18.367346938775512</v>
      </c>
    </row>
    <row r="4309" spans="1:8" x14ac:dyDescent="0.25">
      <c r="A4309" t="s">
        <v>4361</v>
      </c>
      <c r="B4309" s="18">
        <v>24.615384615384617</v>
      </c>
      <c r="C4309" s="18">
        <v>29.032258064516132</v>
      </c>
      <c r="D4309" s="18">
        <v>20.3125</v>
      </c>
      <c r="E4309" s="18">
        <v>39.682539682539684</v>
      </c>
      <c r="F4309" s="18">
        <v>13.333333333333334</v>
      </c>
      <c r="G4309" s="18">
        <v>17.857142857142858</v>
      </c>
      <c r="H4309" s="18">
        <v>18.518518518518519</v>
      </c>
    </row>
    <row r="4310" spans="1:8" x14ac:dyDescent="0.25">
      <c r="A4310" t="s">
        <v>4362</v>
      </c>
      <c r="B4310" s="18">
        <v>27.27272727272727</v>
      </c>
      <c r="C4310" s="18">
        <v>22.058823529411764</v>
      </c>
      <c r="D4310" s="18">
        <v>22.222222222222221</v>
      </c>
      <c r="E4310" s="18">
        <v>15.254237288135593</v>
      </c>
      <c r="F4310" s="18">
        <v>28.07017543859649</v>
      </c>
      <c r="G4310" s="18">
        <v>20.634920634920633</v>
      </c>
      <c r="H4310" s="18">
        <v>12.727272727272727</v>
      </c>
    </row>
    <row r="4311" spans="1:8" x14ac:dyDescent="0.25">
      <c r="A4311" t="s">
        <v>4363</v>
      </c>
      <c r="B4311" s="18">
        <v>13.559322033898304</v>
      </c>
      <c r="C4311" s="18">
        <v>28.571428571428569</v>
      </c>
      <c r="D4311" s="18">
        <v>28.571428571428569</v>
      </c>
      <c r="E4311" s="18">
        <v>10.16949152542373</v>
      </c>
      <c r="F4311" s="18">
        <v>9.8360655737704921</v>
      </c>
      <c r="G4311" s="18">
        <v>26.415094339622641</v>
      </c>
      <c r="H4311" s="18">
        <v>10.638297872340425</v>
      </c>
    </row>
    <row r="4312" spans="1:8" x14ac:dyDescent="0.25">
      <c r="A4312" t="s">
        <v>4364</v>
      </c>
      <c r="B4312" s="18">
        <v>5.9322033898305087</v>
      </c>
      <c r="C4312" s="18">
        <v>5.4054054054054053</v>
      </c>
      <c r="D4312" s="18">
        <v>4.6296296296296298</v>
      </c>
      <c r="E4312" s="18" t="s">
        <v>7052</v>
      </c>
      <c r="F4312" s="18" t="s">
        <v>7052</v>
      </c>
      <c r="G4312" s="18" t="s">
        <v>7052</v>
      </c>
      <c r="H4312" s="18" t="s">
        <v>7052</v>
      </c>
    </row>
    <row r="4313" spans="1:8" x14ac:dyDescent="0.25">
      <c r="A4313" t="s">
        <v>4366</v>
      </c>
      <c r="B4313" s="18">
        <v>6.2827225130890048</v>
      </c>
      <c r="C4313" s="18">
        <v>8.3798882681564244</v>
      </c>
      <c r="D4313" s="18">
        <v>4.6511627906976747</v>
      </c>
      <c r="E4313" s="18">
        <v>6.8181818181818175</v>
      </c>
      <c r="F4313" s="18">
        <v>4.117647058823529</v>
      </c>
      <c r="G4313" s="18">
        <v>3.870967741935484</v>
      </c>
      <c r="H4313" s="18">
        <v>3.1446540880503147</v>
      </c>
    </row>
    <row r="4314" spans="1:8" x14ac:dyDescent="0.25">
      <c r="A4314" t="s">
        <v>4367</v>
      </c>
      <c r="B4314" s="18">
        <v>4.5977011494252871</v>
      </c>
      <c r="C4314" s="18">
        <v>4.6511627906976747</v>
      </c>
      <c r="D4314" s="18">
        <v>3.0303030303030303</v>
      </c>
      <c r="E4314" s="18">
        <v>3.8216560509554141</v>
      </c>
      <c r="F4314" s="18">
        <v>5.0359712230215825</v>
      </c>
      <c r="G4314" s="18">
        <v>5.8394160583941606</v>
      </c>
      <c r="H4314" s="18">
        <v>6.1538461538461542</v>
      </c>
    </row>
    <row r="4315" spans="1:8" x14ac:dyDescent="0.25">
      <c r="A4315" t="s">
        <v>4368</v>
      </c>
      <c r="B4315" s="18">
        <v>10.743801652892563</v>
      </c>
      <c r="C4315" s="18">
        <v>6.4516129032258061</v>
      </c>
      <c r="D4315" s="18">
        <v>15.517241379310345</v>
      </c>
      <c r="E4315" s="18">
        <v>17.241379310344829</v>
      </c>
      <c r="F4315" s="18">
        <v>8.870967741935484</v>
      </c>
      <c r="G4315" s="18">
        <v>5.982905982905983</v>
      </c>
      <c r="H4315" s="18">
        <v>6.8965517241379306</v>
      </c>
    </row>
    <row r="4316" spans="1:8" x14ac:dyDescent="0.25">
      <c r="A4316" t="s">
        <v>4369</v>
      </c>
      <c r="B4316" s="18" t="s">
        <v>7052</v>
      </c>
      <c r="C4316" s="18" t="s">
        <v>7052</v>
      </c>
      <c r="D4316" s="18">
        <v>9.0909090909090917</v>
      </c>
      <c r="E4316" s="18">
        <v>8</v>
      </c>
      <c r="F4316" s="18">
        <v>8.2474226804123703</v>
      </c>
      <c r="G4316" s="18">
        <v>8.791208791208792</v>
      </c>
      <c r="H4316" s="18">
        <v>6.5217391304347823</v>
      </c>
    </row>
    <row r="4317" spans="1:8" x14ac:dyDescent="0.25">
      <c r="A4317" t="s">
        <v>4370</v>
      </c>
      <c r="B4317" s="18" t="s">
        <v>7052</v>
      </c>
      <c r="C4317" s="18">
        <v>5</v>
      </c>
      <c r="D4317" s="18" t="s">
        <v>7052</v>
      </c>
      <c r="E4317" s="18" t="s">
        <v>7052</v>
      </c>
      <c r="F4317" s="18" t="s">
        <v>7052</v>
      </c>
      <c r="G4317" s="18" t="s">
        <v>7052</v>
      </c>
      <c r="H4317" s="18" t="s">
        <v>7052</v>
      </c>
    </row>
    <row r="4318" spans="1:8" x14ac:dyDescent="0.25">
      <c r="A4318" t="s">
        <v>4371</v>
      </c>
      <c r="B4318" s="18" t="s">
        <v>7052</v>
      </c>
      <c r="C4318" s="18">
        <v>6.25</v>
      </c>
      <c r="D4318" s="18" t="s">
        <v>7052</v>
      </c>
      <c r="E4318" s="18" t="s">
        <v>7052</v>
      </c>
      <c r="F4318" s="18" t="s">
        <v>7052</v>
      </c>
      <c r="G4318" s="18" t="s">
        <v>7052</v>
      </c>
      <c r="H4318" s="18">
        <v>11.235955056179774</v>
      </c>
    </row>
    <row r="4319" spans="1:8" x14ac:dyDescent="0.25">
      <c r="A4319" t="s">
        <v>4372</v>
      </c>
      <c r="B4319" s="18">
        <v>9.6</v>
      </c>
      <c r="C4319" s="18">
        <v>11.627906976744185</v>
      </c>
      <c r="D4319" s="18">
        <v>8.1967213114754092</v>
      </c>
      <c r="E4319" s="18">
        <v>9.6491228070175428</v>
      </c>
      <c r="F4319" s="18">
        <v>9.7345132743362832</v>
      </c>
      <c r="G4319" s="18">
        <v>14.814814814814813</v>
      </c>
      <c r="H4319" s="18">
        <v>8.3333333333333321</v>
      </c>
    </row>
    <row r="4320" spans="1:8" x14ac:dyDescent="0.25">
      <c r="A4320" t="s">
        <v>4373</v>
      </c>
      <c r="B4320" s="18">
        <v>8.6294416243654819</v>
      </c>
      <c r="C4320" s="18">
        <v>3.664921465968586</v>
      </c>
      <c r="D4320" s="18">
        <v>5.027932960893855</v>
      </c>
      <c r="E4320" s="18">
        <v>4.8192771084337354</v>
      </c>
      <c r="F4320" s="18">
        <v>13.157894736842104</v>
      </c>
      <c r="G4320" s="18">
        <v>15.131578947368421</v>
      </c>
      <c r="H4320" s="18">
        <v>10.218978102189782</v>
      </c>
    </row>
    <row r="4321" spans="1:8" x14ac:dyDescent="0.25">
      <c r="A4321" t="s">
        <v>4374</v>
      </c>
      <c r="B4321" s="18">
        <v>3.3149171270718232</v>
      </c>
      <c r="C4321" s="18">
        <v>3.2710280373831773</v>
      </c>
      <c r="D4321" s="18">
        <v>6.1224489795918364</v>
      </c>
      <c r="E4321" s="18">
        <v>3.1007751937984498</v>
      </c>
      <c r="F4321" s="18">
        <v>5.2</v>
      </c>
      <c r="G4321" s="18">
        <v>2.8571428571428572</v>
      </c>
      <c r="H4321" s="18">
        <v>4.4715447154471546</v>
      </c>
    </row>
    <row r="4322" spans="1:8" x14ac:dyDescent="0.25">
      <c r="A4322" t="s">
        <v>4375</v>
      </c>
      <c r="B4322" s="18">
        <v>8.7999999999999989</v>
      </c>
      <c r="C4322" s="18">
        <v>6.5420560747663545</v>
      </c>
      <c r="D4322" s="18">
        <v>7.1428571428571423</v>
      </c>
      <c r="E4322" s="18">
        <v>6.3157894736842106</v>
      </c>
      <c r="F4322" s="18">
        <v>5.4347826086956523</v>
      </c>
      <c r="G4322" s="18" t="s">
        <v>7052</v>
      </c>
      <c r="H4322" s="18">
        <v>5.9523809523809517</v>
      </c>
    </row>
    <row r="4323" spans="1:8" x14ac:dyDescent="0.25">
      <c r="A4323" t="s">
        <v>4376</v>
      </c>
      <c r="B4323" s="18">
        <v>8.5106382978723403</v>
      </c>
      <c r="C4323" s="18">
        <v>8.791208791208792</v>
      </c>
      <c r="D4323" s="18">
        <v>9.3023255813953494</v>
      </c>
      <c r="E4323" s="18">
        <v>12.643678160919542</v>
      </c>
      <c r="F4323" s="18">
        <v>17.073170731707318</v>
      </c>
      <c r="G4323" s="18">
        <v>10</v>
      </c>
      <c r="H4323" s="18">
        <v>14.666666666666666</v>
      </c>
    </row>
    <row r="4324" spans="1:8" x14ac:dyDescent="0.25">
      <c r="A4324" t="s">
        <v>4377</v>
      </c>
      <c r="B4324" s="18">
        <v>5.5793991416309012</v>
      </c>
      <c r="C4324" s="18">
        <v>9.9056603773584904</v>
      </c>
      <c r="D4324" s="18">
        <v>8.9552238805970141</v>
      </c>
      <c r="E4324" s="18">
        <v>9.1370558375634516</v>
      </c>
      <c r="F4324" s="18">
        <v>8.2191780821917799</v>
      </c>
      <c r="G4324" s="18">
        <v>8.3333333333333321</v>
      </c>
      <c r="H4324" s="18">
        <v>9.5890410958904102</v>
      </c>
    </row>
    <row r="4325" spans="1:8" x14ac:dyDescent="0.25">
      <c r="A4325" t="s">
        <v>4378</v>
      </c>
      <c r="B4325" s="18">
        <v>5.2083333333333339</v>
      </c>
      <c r="C4325" s="18">
        <v>18.181818181818183</v>
      </c>
      <c r="D4325" s="18">
        <v>19.480519480519483</v>
      </c>
      <c r="E4325" s="18">
        <v>15.66265060240964</v>
      </c>
      <c r="F4325" s="18">
        <v>13.414634146341465</v>
      </c>
      <c r="G4325" s="18">
        <v>12.941176470588237</v>
      </c>
      <c r="H4325" s="18">
        <v>13.793103448275861</v>
      </c>
    </row>
    <row r="4326" spans="1:8" x14ac:dyDescent="0.25">
      <c r="A4326" t="s">
        <v>4379</v>
      </c>
      <c r="B4326" s="18">
        <v>12.698412698412698</v>
      </c>
      <c r="C4326" s="18" t="s">
        <v>7052</v>
      </c>
      <c r="D4326" s="18">
        <v>9.375</v>
      </c>
      <c r="E4326" s="18">
        <v>13.846153846153847</v>
      </c>
      <c r="F4326" s="18">
        <v>8.2191780821917799</v>
      </c>
      <c r="G4326" s="18">
        <v>13.888888888888889</v>
      </c>
      <c r="H4326" s="18">
        <v>10.810810810810811</v>
      </c>
    </row>
    <row r="4327" spans="1:8" x14ac:dyDescent="0.25">
      <c r="A4327" t="s">
        <v>4380</v>
      </c>
      <c r="B4327" s="18">
        <v>3.4013605442176873</v>
      </c>
      <c r="C4327" s="18">
        <v>4.3165467625899279</v>
      </c>
      <c r="D4327" s="18">
        <v>9.0909090909090917</v>
      </c>
      <c r="E4327" s="18">
        <v>4.6153846153846159</v>
      </c>
      <c r="F4327" s="18" t="s">
        <v>7052</v>
      </c>
      <c r="G4327" s="18" t="s">
        <v>7052</v>
      </c>
      <c r="H4327" s="18">
        <v>5.1020408163265305</v>
      </c>
    </row>
    <row r="4328" spans="1:8" x14ac:dyDescent="0.25">
      <c r="A4328" t="s">
        <v>4381</v>
      </c>
      <c r="B4328" s="18" t="s">
        <v>7052</v>
      </c>
      <c r="C4328" s="18">
        <v>7.5268817204301079</v>
      </c>
      <c r="D4328" s="18" t="s">
        <v>7052</v>
      </c>
      <c r="E4328" s="18">
        <v>8.4337349397590362</v>
      </c>
      <c r="F4328" s="18">
        <v>7.0588235294117645</v>
      </c>
      <c r="G4328" s="18">
        <v>7.1428571428571423</v>
      </c>
      <c r="H4328" s="18">
        <v>8.1081081081081088</v>
      </c>
    </row>
    <row r="4329" spans="1:8" x14ac:dyDescent="0.25">
      <c r="A4329" t="s">
        <v>4382</v>
      </c>
      <c r="B4329" s="18">
        <v>4.895104895104895</v>
      </c>
      <c r="C4329" s="18">
        <v>10.37037037037037</v>
      </c>
      <c r="D4329" s="18">
        <v>6.4516129032258061</v>
      </c>
      <c r="E4329" s="18">
        <v>11.016949152542372</v>
      </c>
      <c r="F4329" s="18" t="s">
        <v>7052</v>
      </c>
      <c r="G4329" s="18" t="s">
        <v>7052</v>
      </c>
      <c r="H4329" s="18">
        <v>5.825242718446602</v>
      </c>
    </row>
    <row r="4330" spans="1:8" x14ac:dyDescent="0.25">
      <c r="A4330" t="s">
        <v>4383</v>
      </c>
      <c r="B4330" s="18">
        <v>6.0606060606060606</v>
      </c>
      <c r="C4330" s="18" t="s">
        <v>7052</v>
      </c>
      <c r="D4330" s="18">
        <v>10.112359550561797</v>
      </c>
      <c r="E4330" s="18">
        <v>9.7560975609756095</v>
      </c>
      <c r="F4330" s="18">
        <v>8.75</v>
      </c>
      <c r="G4330" s="18" t="s">
        <v>7052</v>
      </c>
      <c r="H4330" s="18" t="s">
        <v>7052</v>
      </c>
    </row>
    <row r="4331" spans="1:8" x14ac:dyDescent="0.25">
      <c r="A4331" t="s">
        <v>4384</v>
      </c>
      <c r="B4331" s="18" t="s">
        <v>7052</v>
      </c>
      <c r="C4331" s="18" t="s">
        <v>7052</v>
      </c>
      <c r="D4331" s="18" t="s">
        <v>7052</v>
      </c>
      <c r="E4331" s="18" t="s">
        <v>7052</v>
      </c>
      <c r="F4331" s="18" t="s">
        <v>7052</v>
      </c>
      <c r="G4331" s="18">
        <v>5.6818181818181817</v>
      </c>
      <c r="H4331" s="18">
        <v>5.8139534883720927</v>
      </c>
    </row>
    <row r="4332" spans="1:8" x14ac:dyDescent="0.25">
      <c r="A4332" t="s">
        <v>4385</v>
      </c>
      <c r="B4332" s="18">
        <v>11.702127659574469</v>
      </c>
      <c r="C4332" s="18">
        <v>9.6385542168674707</v>
      </c>
      <c r="D4332" s="18">
        <v>8.9743589743589745</v>
      </c>
      <c r="E4332" s="18">
        <v>6.9767441860465116</v>
      </c>
      <c r="F4332" s="18">
        <v>17.283950617283949</v>
      </c>
      <c r="G4332" s="18">
        <v>9.3333333333333339</v>
      </c>
      <c r="H4332" s="18">
        <v>6.4935064935064926</v>
      </c>
    </row>
    <row r="4333" spans="1:8" x14ac:dyDescent="0.25">
      <c r="A4333" t="s">
        <v>4386</v>
      </c>
      <c r="B4333" s="18">
        <v>11.956521739130435</v>
      </c>
      <c r="C4333" s="18" t="s">
        <v>7052</v>
      </c>
      <c r="D4333" s="18">
        <v>11.111111111111111</v>
      </c>
      <c r="E4333" s="18">
        <v>5.6603773584905666</v>
      </c>
      <c r="F4333" s="18">
        <v>13.675213675213676</v>
      </c>
      <c r="G4333" s="18">
        <v>10.869565217391305</v>
      </c>
      <c r="H4333" s="18">
        <v>8.7591240875912408</v>
      </c>
    </row>
    <row r="4334" spans="1:8" x14ac:dyDescent="0.25">
      <c r="A4334" t="s">
        <v>4387</v>
      </c>
      <c r="B4334" s="18">
        <v>6.4102564102564097</v>
      </c>
      <c r="C4334" s="18">
        <v>9.67741935483871</v>
      </c>
      <c r="D4334" s="18">
        <v>13.194444444444445</v>
      </c>
      <c r="E4334" s="18">
        <v>8.9552238805970141</v>
      </c>
      <c r="F4334" s="18">
        <v>14.074074074074074</v>
      </c>
      <c r="G4334" s="18">
        <v>12.5</v>
      </c>
      <c r="H4334" s="18">
        <v>10.15625</v>
      </c>
    </row>
    <row r="4335" spans="1:8" x14ac:dyDescent="0.25">
      <c r="A4335" t="s">
        <v>4388</v>
      </c>
      <c r="B4335" s="18">
        <v>13.178294573643413</v>
      </c>
      <c r="C4335" s="18">
        <v>5.5118110236220472</v>
      </c>
      <c r="D4335" s="18">
        <v>11.76470588235294</v>
      </c>
      <c r="E4335" s="18">
        <v>27.27272727272727</v>
      </c>
      <c r="F4335" s="18">
        <v>18.399999999999999</v>
      </c>
      <c r="G4335" s="18">
        <v>12.195121951219512</v>
      </c>
      <c r="H4335" s="18">
        <v>10.317460317460316</v>
      </c>
    </row>
    <row r="4336" spans="1:8" x14ac:dyDescent="0.25">
      <c r="A4336" t="s">
        <v>4389</v>
      </c>
      <c r="B4336" s="18">
        <v>15.384615384615385</v>
      </c>
      <c r="C4336" s="18" t="s">
        <v>7052</v>
      </c>
      <c r="D4336" s="18">
        <v>11.627906976744185</v>
      </c>
      <c r="E4336" s="18">
        <v>13.333333333333334</v>
      </c>
      <c r="F4336" s="18">
        <v>20</v>
      </c>
      <c r="G4336" s="18">
        <v>18.604651162790699</v>
      </c>
      <c r="H4336" s="18" t="s">
        <v>7052</v>
      </c>
    </row>
    <row r="4337" spans="1:8" x14ac:dyDescent="0.25">
      <c r="A4337" t="s">
        <v>4390</v>
      </c>
      <c r="B4337" s="18">
        <v>7.6923076923076925</v>
      </c>
      <c r="C4337" s="18">
        <v>12.345679012345679</v>
      </c>
      <c r="D4337" s="18">
        <v>12.820512820512819</v>
      </c>
      <c r="E4337" s="18">
        <v>6.593406593406594</v>
      </c>
      <c r="F4337" s="18" t="s">
        <v>7052</v>
      </c>
      <c r="G4337" s="18">
        <v>13.793103448275861</v>
      </c>
      <c r="H4337" s="18">
        <v>7.2289156626506017</v>
      </c>
    </row>
    <row r="4338" spans="1:8" x14ac:dyDescent="0.25">
      <c r="A4338" t="s">
        <v>4391</v>
      </c>
      <c r="B4338" s="18">
        <v>27.848101265822784</v>
      </c>
      <c r="C4338" s="18">
        <v>25.882352941176475</v>
      </c>
      <c r="D4338" s="18">
        <v>21.59090909090909</v>
      </c>
      <c r="E4338" s="18">
        <v>26.506024096385545</v>
      </c>
      <c r="F4338" s="18">
        <v>12.631578947368421</v>
      </c>
      <c r="G4338" s="18">
        <v>17.525773195876287</v>
      </c>
      <c r="H4338" s="18">
        <v>19.540229885057471</v>
      </c>
    </row>
    <row r="4339" spans="1:8" x14ac:dyDescent="0.25">
      <c r="A4339" t="s">
        <v>4392</v>
      </c>
      <c r="B4339" s="18">
        <v>18.032786885245901</v>
      </c>
      <c r="C4339" s="18">
        <v>13.793103448275861</v>
      </c>
      <c r="D4339" s="18">
        <v>24.590163934426229</v>
      </c>
      <c r="E4339" s="18">
        <v>7.5757575757575761</v>
      </c>
      <c r="F4339" s="18">
        <v>23.214285714285715</v>
      </c>
      <c r="G4339" s="18">
        <v>10.16949152542373</v>
      </c>
      <c r="H4339" s="18">
        <v>18.333333333333332</v>
      </c>
    </row>
    <row r="4340" spans="1:8" x14ac:dyDescent="0.25">
      <c r="A4340" t="s">
        <v>4393</v>
      </c>
      <c r="B4340" s="18">
        <v>9.4736842105263168</v>
      </c>
      <c r="C4340" s="18">
        <v>7.291666666666667</v>
      </c>
      <c r="D4340" s="18" t="s">
        <v>7052</v>
      </c>
      <c r="E4340" s="18">
        <v>7.59493670886076</v>
      </c>
      <c r="F4340" s="18">
        <v>10.526315789473683</v>
      </c>
      <c r="G4340" s="18">
        <v>7.5</v>
      </c>
      <c r="H4340" s="18">
        <v>6.4102564102564097</v>
      </c>
    </row>
    <row r="4341" spans="1:8" x14ac:dyDescent="0.25">
      <c r="A4341" t="s">
        <v>4394</v>
      </c>
      <c r="B4341" s="18">
        <v>12.222222222222221</v>
      </c>
      <c r="C4341" s="18">
        <v>11.904761904761903</v>
      </c>
      <c r="D4341" s="18">
        <v>9.3333333333333339</v>
      </c>
      <c r="E4341" s="18">
        <v>10.666666666666668</v>
      </c>
      <c r="F4341" s="18">
        <v>11.267605633802818</v>
      </c>
      <c r="G4341" s="18" t="s">
        <v>7052</v>
      </c>
      <c r="H4341" s="18">
        <v>14.084507042253522</v>
      </c>
    </row>
    <row r="4342" spans="1:8" x14ac:dyDescent="0.25">
      <c r="A4342" t="s">
        <v>4395</v>
      </c>
      <c r="B4342" s="18">
        <v>19.2</v>
      </c>
      <c r="C4342" s="18">
        <v>10.76923076923077</v>
      </c>
      <c r="D4342" s="18">
        <v>10.833333333333334</v>
      </c>
      <c r="E4342" s="18">
        <v>22.222222222222221</v>
      </c>
      <c r="F4342" s="18">
        <v>18.348623853211009</v>
      </c>
      <c r="G4342" s="18">
        <v>19.801980198019802</v>
      </c>
      <c r="H4342" s="18">
        <v>6.1224489795918364</v>
      </c>
    </row>
    <row r="4343" spans="1:8" x14ac:dyDescent="0.25">
      <c r="A4343" t="s">
        <v>4396</v>
      </c>
      <c r="B4343" s="18">
        <v>8.7378640776699026</v>
      </c>
      <c r="C4343" s="18">
        <v>12.631578947368421</v>
      </c>
      <c r="D4343" s="18">
        <v>8.695652173913043</v>
      </c>
      <c r="E4343" s="18">
        <v>7.7777777777777777</v>
      </c>
      <c r="F4343" s="18">
        <v>15.730337078651685</v>
      </c>
      <c r="G4343" s="18">
        <v>8.4337349397590362</v>
      </c>
      <c r="H4343" s="18">
        <v>7.4074074074074066</v>
      </c>
    </row>
    <row r="4344" spans="1:8" x14ac:dyDescent="0.25">
      <c r="A4344" t="s">
        <v>4397</v>
      </c>
      <c r="B4344" s="18">
        <v>30.412371134020617</v>
      </c>
      <c r="C4344" s="18">
        <v>19.306930693069308</v>
      </c>
      <c r="D4344" s="18">
        <v>16.062176165803109</v>
      </c>
      <c r="E4344" s="18">
        <v>32.446808510638299</v>
      </c>
      <c r="F4344" s="18">
        <v>26.55367231638418</v>
      </c>
      <c r="G4344" s="18">
        <v>31.460674157303369</v>
      </c>
      <c r="H4344" s="18">
        <v>15.934065934065933</v>
      </c>
    </row>
    <row r="4345" spans="1:8" x14ac:dyDescent="0.25">
      <c r="A4345" t="s">
        <v>4398</v>
      </c>
      <c r="B4345" s="18">
        <v>17.467248908296941</v>
      </c>
      <c r="C4345" s="18">
        <v>27.555555555555557</v>
      </c>
      <c r="D4345" s="18">
        <v>25.106382978723403</v>
      </c>
      <c r="E4345" s="18">
        <v>26.222222222222225</v>
      </c>
      <c r="F4345" s="18">
        <v>20.779220779220779</v>
      </c>
      <c r="G4345" s="18">
        <v>15.546218487394958</v>
      </c>
      <c r="H4345" s="18">
        <v>13.675213675213676</v>
      </c>
    </row>
    <row r="4346" spans="1:8" x14ac:dyDescent="0.25">
      <c r="A4346" t="s">
        <v>4399</v>
      </c>
      <c r="B4346" s="18">
        <v>23.417721518987342</v>
      </c>
      <c r="C4346" s="18">
        <v>19.62025316455696</v>
      </c>
      <c r="D4346" s="18">
        <v>14.285714285714285</v>
      </c>
      <c r="E4346" s="18">
        <v>23.48993288590604</v>
      </c>
      <c r="F4346" s="18">
        <v>20.467836257309941</v>
      </c>
      <c r="G4346" s="18">
        <v>23.204419889502763</v>
      </c>
      <c r="H4346" s="18">
        <v>18.64406779661017</v>
      </c>
    </row>
    <row r="4347" spans="1:8" x14ac:dyDescent="0.25">
      <c r="A4347" t="s">
        <v>4400</v>
      </c>
      <c r="B4347" s="18">
        <v>25</v>
      </c>
      <c r="C4347" s="18">
        <v>19.718309859154928</v>
      </c>
      <c r="D4347" s="18">
        <v>22.167487684729064</v>
      </c>
      <c r="E4347" s="18">
        <v>28.723404255319153</v>
      </c>
      <c r="F4347" s="18">
        <v>25.773195876288657</v>
      </c>
      <c r="G4347" s="18">
        <v>28.205128205128204</v>
      </c>
      <c r="H4347" s="18">
        <v>15.920398009950249</v>
      </c>
    </row>
    <row r="4348" spans="1:8" x14ac:dyDescent="0.25">
      <c r="A4348" t="s">
        <v>4401</v>
      </c>
      <c r="B4348" s="18">
        <v>4.716981132075472</v>
      </c>
      <c r="C4348" s="18">
        <v>14.285714285714285</v>
      </c>
      <c r="D4348" s="18" t="s">
        <v>7052</v>
      </c>
      <c r="E4348" s="18">
        <v>17.647058823529413</v>
      </c>
      <c r="F4348" s="18">
        <v>19.090909090909093</v>
      </c>
      <c r="G4348" s="18">
        <v>29.20353982300885</v>
      </c>
      <c r="H4348" s="18">
        <v>12.389380530973451</v>
      </c>
    </row>
    <row r="4349" spans="1:8" x14ac:dyDescent="0.25">
      <c r="A4349" t="s">
        <v>4402</v>
      </c>
      <c r="B4349" s="18">
        <v>12.574850299401197</v>
      </c>
      <c r="C4349" s="18">
        <v>12.883435582822086</v>
      </c>
      <c r="D4349" s="18">
        <v>17.880794701986755</v>
      </c>
      <c r="E4349" s="18">
        <v>21.276595744680851</v>
      </c>
      <c r="F4349" s="18">
        <v>13.513513513513514</v>
      </c>
      <c r="G4349" s="18">
        <v>14.685314685314685</v>
      </c>
      <c r="H4349" s="18">
        <v>12.578616352201259</v>
      </c>
    </row>
    <row r="4350" spans="1:8" x14ac:dyDescent="0.25">
      <c r="A4350" t="s">
        <v>4403</v>
      </c>
      <c r="B4350" s="18">
        <v>22.162162162162165</v>
      </c>
      <c r="C4350" s="18">
        <v>20.441988950276244</v>
      </c>
      <c r="D4350" s="18">
        <v>17.741935483870968</v>
      </c>
      <c r="E4350" s="18">
        <v>28.000000000000004</v>
      </c>
      <c r="F4350" s="18">
        <v>30.337078651685395</v>
      </c>
      <c r="G4350" s="18">
        <v>18.131868131868131</v>
      </c>
      <c r="H4350" s="18">
        <v>10.526315789473683</v>
      </c>
    </row>
    <row r="4351" spans="1:8" x14ac:dyDescent="0.25">
      <c r="A4351" t="s">
        <v>4404</v>
      </c>
      <c r="B4351" s="18">
        <v>26.72413793103448</v>
      </c>
      <c r="C4351" s="18">
        <v>17.543859649122805</v>
      </c>
      <c r="D4351" s="18">
        <v>21.818181818181817</v>
      </c>
      <c r="E4351" s="18">
        <v>21.052631578947366</v>
      </c>
      <c r="F4351" s="18">
        <v>26.548672566371685</v>
      </c>
      <c r="G4351" s="18">
        <v>29.292929292929294</v>
      </c>
      <c r="H4351" s="18">
        <v>18.27956989247312</v>
      </c>
    </row>
    <row r="4352" spans="1:8" x14ac:dyDescent="0.25">
      <c r="A4352" t="s">
        <v>4405</v>
      </c>
      <c r="B4352" s="18">
        <v>14.792899408284024</v>
      </c>
      <c r="C4352" s="18">
        <v>17.261904761904763</v>
      </c>
      <c r="D4352" s="18">
        <v>14.838709677419354</v>
      </c>
      <c r="E4352" s="18">
        <v>18.055555555555554</v>
      </c>
      <c r="F4352" s="18">
        <v>18.75</v>
      </c>
      <c r="G4352" s="18">
        <v>20</v>
      </c>
      <c r="H4352" s="18">
        <v>20.754716981132077</v>
      </c>
    </row>
    <row r="4353" spans="1:8" x14ac:dyDescent="0.25">
      <c r="A4353" t="s">
        <v>4406</v>
      </c>
      <c r="B4353" s="18">
        <v>13.450292397660817</v>
      </c>
      <c r="C4353" s="18">
        <v>20.571428571428569</v>
      </c>
      <c r="D4353" s="18">
        <v>6.7484662576687118</v>
      </c>
      <c r="E4353" s="18">
        <v>14.367816091954023</v>
      </c>
      <c r="F4353" s="18">
        <v>17.318435754189945</v>
      </c>
      <c r="G4353" s="18">
        <v>18.07909604519774</v>
      </c>
      <c r="H4353" s="18">
        <v>12.716763005780345</v>
      </c>
    </row>
    <row r="4354" spans="1:8" x14ac:dyDescent="0.25">
      <c r="A4354" t="s">
        <v>4407</v>
      </c>
      <c r="B4354" s="18">
        <v>15.2</v>
      </c>
      <c r="C4354" s="18">
        <v>27.049180327868854</v>
      </c>
      <c r="D4354" s="18">
        <v>21.568627450980394</v>
      </c>
      <c r="E4354" s="18">
        <v>21.649484536082475</v>
      </c>
      <c r="F4354" s="18">
        <v>26</v>
      </c>
      <c r="G4354" s="18">
        <v>21.052631578947366</v>
      </c>
      <c r="H4354" s="18">
        <v>20</v>
      </c>
    </row>
    <row r="4355" spans="1:8" x14ac:dyDescent="0.25">
      <c r="A4355" t="s">
        <v>4408</v>
      </c>
      <c r="B4355" s="18">
        <v>19.018404907975462</v>
      </c>
      <c r="C4355" s="18">
        <v>23.076923076923077</v>
      </c>
      <c r="D4355" s="18">
        <v>22.981366459627328</v>
      </c>
      <c r="E4355" s="18">
        <v>12.727272727272727</v>
      </c>
      <c r="F4355" s="18">
        <v>27.814569536423839</v>
      </c>
      <c r="G4355" s="18">
        <v>22.068965517241381</v>
      </c>
      <c r="H4355" s="18">
        <v>29.230769230769234</v>
      </c>
    </row>
    <row r="4356" spans="1:8" x14ac:dyDescent="0.25">
      <c r="A4356" t="s">
        <v>4409</v>
      </c>
      <c r="B4356" s="18">
        <v>7.3170731707317067</v>
      </c>
      <c r="C4356" s="18">
        <v>7.6923076923076925</v>
      </c>
      <c r="D4356" s="18" t="s">
        <v>7052</v>
      </c>
      <c r="E4356" s="18">
        <v>7.2289156626506017</v>
      </c>
      <c r="F4356" s="18">
        <v>11.111111111111111</v>
      </c>
      <c r="G4356" s="18">
        <v>7.5757575757575761</v>
      </c>
      <c r="H4356" s="18">
        <v>10.76923076923077</v>
      </c>
    </row>
    <row r="4357" spans="1:8" x14ac:dyDescent="0.25">
      <c r="A4357" t="s">
        <v>4410</v>
      </c>
      <c r="B4357" s="18">
        <v>15.966386554621847</v>
      </c>
      <c r="C4357" s="18">
        <v>13.114754098360656</v>
      </c>
      <c r="D4357" s="18">
        <v>19.841269841269842</v>
      </c>
      <c r="E4357" s="18">
        <v>22.65625</v>
      </c>
      <c r="F4357" s="18">
        <v>20.66115702479339</v>
      </c>
      <c r="G4357" s="18">
        <v>24.369747899159663</v>
      </c>
      <c r="H4357" s="18">
        <v>9.8214285714285712</v>
      </c>
    </row>
    <row r="4358" spans="1:8" x14ac:dyDescent="0.25">
      <c r="A4358" t="s">
        <v>4411</v>
      </c>
      <c r="B4358" s="18">
        <v>29.702970297029701</v>
      </c>
      <c r="C4358" s="18">
        <v>33.663366336633665</v>
      </c>
      <c r="D4358" s="18">
        <v>17.431192660550458</v>
      </c>
      <c r="E4358" s="18">
        <v>25.454545454545453</v>
      </c>
      <c r="F4358" s="18">
        <v>21.69811320754717</v>
      </c>
      <c r="G4358" s="18">
        <v>22.222222222222221</v>
      </c>
      <c r="H4358" s="18">
        <v>21.348314606741571</v>
      </c>
    </row>
    <row r="4359" spans="1:8" x14ac:dyDescent="0.25">
      <c r="A4359" t="s">
        <v>4412</v>
      </c>
      <c r="B4359" s="18" t="s">
        <v>7052</v>
      </c>
      <c r="C4359" s="18">
        <v>8.6614173228346463</v>
      </c>
      <c r="D4359" s="18">
        <v>9.6</v>
      </c>
      <c r="E4359" s="18">
        <v>10.9375</v>
      </c>
      <c r="F4359" s="18">
        <v>8.4615384615384617</v>
      </c>
      <c r="G4359" s="18">
        <v>4.6153846153846159</v>
      </c>
      <c r="H4359" s="18">
        <v>5.9701492537313428</v>
      </c>
    </row>
    <row r="4360" spans="1:8" x14ac:dyDescent="0.25">
      <c r="A4360" t="s">
        <v>4413</v>
      </c>
      <c r="B4360" s="18">
        <v>6.666666666666667</v>
      </c>
      <c r="C4360" s="18">
        <v>10.666666666666668</v>
      </c>
      <c r="D4360" s="18">
        <v>10.526315789473683</v>
      </c>
      <c r="E4360" s="18">
        <v>9.4594594594594597</v>
      </c>
      <c r="F4360" s="18" t="s">
        <v>7052</v>
      </c>
      <c r="G4360" s="18">
        <v>8</v>
      </c>
      <c r="H4360" s="18" t="s">
        <v>7052</v>
      </c>
    </row>
    <row r="4361" spans="1:8" x14ac:dyDescent="0.25">
      <c r="A4361" t="s">
        <v>4414</v>
      </c>
      <c r="B4361" s="18">
        <v>15.068493150684931</v>
      </c>
      <c r="C4361" s="18">
        <v>12.987012987012985</v>
      </c>
      <c r="D4361" s="18">
        <v>11.688311688311687</v>
      </c>
      <c r="E4361" s="18">
        <v>7.1428571428571423</v>
      </c>
      <c r="F4361" s="18">
        <v>16.43835616438356</v>
      </c>
      <c r="G4361" s="18">
        <v>9.7222222222222232</v>
      </c>
      <c r="H4361" s="18" t="s">
        <v>7052</v>
      </c>
    </row>
    <row r="4362" spans="1:8" x14ac:dyDescent="0.25">
      <c r="A4362" t="s">
        <v>4415</v>
      </c>
      <c r="B4362" s="18">
        <v>10.126582278481013</v>
      </c>
      <c r="C4362" s="18">
        <v>10.95890410958904</v>
      </c>
      <c r="D4362" s="18" t="s">
        <v>7052</v>
      </c>
      <c r="E4362" s="18" t="s">
        <v>7052</v>
      </c>
      <c r="F4362" s="18" t="s">
        <v>7052</v>
      </c>
      <c r="G4362" s="18">
        <v>8.7719298245614024</v>
      </c>
      <c r="H4362" s="18">
        <v>11.666666666666666</v>
      </c>
    </row>
    <row r="4363" spans="1:8" x14ac:dyDescent="0.25">
      <c r="A4363" t="s">
        <v>4416</v>
      </c>
      <c r="B4363" s="18" t="s">
        <v>7052</v>
      </c>
      <c r="C4363" s="18" t="s">
        <v>7052</v>
      </c>
      <c r="D4363" s="18" t="s">
        <v>7052</v>
      </c>
      <c r="E4363" s="18" t="s">
        <v>7052</v>
      </c>
      <c r="F4363" s="18" t="s">
        <v>7052</v>
      </c>
      <c r="G4363" s="18" t="s">
        <v>7052</v>
      </c>
      <c r="H4363" s="18">
        <v>7.6923076923076925</v>
      </c>
    </row>
    <row r="4364" spans="1:8" x14ac:dyDescent="0.25">
      <c r="A4364" t="s">
        <v>4417</v>
      </c>
      <c r="B4364" s="18">
        <v>10.227272727272728</v>
      </c>
      <c r="C4364" s="18">
        <v>10.344827586206897</v>
      </c>
      <c r="D4364" s="18">
        <v>11.494252873563218</v>
      </c>
      <c r="E4364" s="18">
        <v>12.643678160919542</v>
      </c>
      <c r="F4364" s="18">
        <v>11.578947368421053</v>
      </c>
      <c r="G4364" s="18">
        <v>15</v>
      </c>
      <c r="H4364" s="18">
        <v>5.5555555555555554</v>
      </c>
    </row>
    <row r="4365" spans="1:8" x14ac:dyDescent="0.25">
      <c r="A4365" t="s">
        <v>4418</v>
      </c>
      <c r="B4365" s="18" t="s">
        <v>7052</v>
      </c>
      <c r="C4365" s="18">
        <v>5.7692307692307692</v>
      </c>
      <c r="D4365" s="18">
        <v>5.7692307692307692</v>
      </c>
      <c r="E4365" s="18">
        <v>4.8543689320388346</v>
      </c>
      <c r="F4365" s="18" t="s">
        <v>7052</v>
      </c>
      <c r="G4365" s="18" t="s">
        <v>7052</v>
      </c>
      <c r="H4365" s="18" t="s">
        <v>7052</v>
      </c>
    </row>
    <row r="4366" spans="1:8" x14ac:dyDescent="0.25">
      <c r="A4366" t="s">
        <v>4419</v>
      </c>
      <c r="B4366" s="18">
        <v>6.25</v>
      </c>
      <c r="C4366" s="18">
        <v>9.5238095238095237</v>
      </c>
      <c r="D4366" s="18">
        <v>10.1010101010101</v>
      </c>
      <c r="E4366" s="18">
        <v>12.222222222222221</v>
      </c>
      <c r="F4366" s="18">
        <v>5.8823529411764701</v>
      </c>
      <c r="G4366" s="18">
        <v>15.18987341772152</v>
      </c>
      <c r="H4366" s="18">
        <v>7.6923076923076925</v>
      </c>
    </row>
    <row r="4367" spans="1:8" x14ac:dyDescent="0.25">
      <c r="A4367" t="s">
        <v>4420</v>
      </c>
      <c r="B4367" s="18">
        <v>18.110236220472441</v>
      </c>
      <c r="C4367" s="18">
        <v>15.625</v>
      </c>
      <c r="D4367" s="18">
        <v>13.385826771653544</v>
      </c>
      <c r="E4367" s="18">
        <v>12.977099236641221</v>
      </c>
      <c r="F4367" s="18">
        <v>14.925373134328357</v>
      </c>
      <c r="G4367" s="18">
        <v>15.037593984962406</v>
      </c>
      <c r="H4367" s="18">
        <v>13.138686131386862</v>
      </c>
    </row>
    <row r="4368" spans="1:8" x14ac:dyDescent="0.25">
      <c r="A4368" t="s">
        <v>4421</v>
      </c>
      <c r="B4368" s="18">
        <v>10.638297872340425</v>
      </c>
      <c r="C4368" s="18">
        <v>21.111111111111111</v>
      </c>
      <c r="D4368" s="18">
        <v>16.326530612244898</v>
      </c>
      <c r="E4368" s="18">
        <v>14.285714285714285</v>
      </c>
      <c r="F4368" s="18">
        <v>11.827956989247312</v>
      </c>
      <c r="G4368" s="18">
        <v>10.416666666666668</v>
      </c>
      <c r="H4368" s="18">
        <v>14.444444444444443</v>
      </c>
    </row>
    <row r="4369" spans="1:8" x14ac:dyDescent="0.25">
      <c r="A4369" t="s">
        <v>4422</v>
      </c>
      <c r="B4369" s="18" t="s">
        <v>7052</v>
      </c>
      <c r="C4369" s="18">
        <v>12.5</v>
      </c>
      <c r="D4369" s="18">
        <v>21.276595744680851</v>
      </c>
      <c r="E4369" s="18">
        <v>10.416666666666668</v>
      </c>
      <c r="F4369" s="18">
        <v>26</v>
      </c>
      <c r="G4369" s="18">
        <v>33.333333333333329</v>
      </c>
      <c r="H4369" s="18">
        <v>19.148936170212767</v>
      </c>
    </row>
    <row r="4370" spans="1:8" x14ac:dyDescent="0.25">
      <c r="A4370" t="s">
        <v>4423</v>
      </c>
      <c r="B4370" s="18">
        <v>5.7377049180327866</v>
      </c>
      <c r="C4370" s="18">
        <v>5.6451612903225801</v>
      </c>
      <c r="D4370" s="18">
        <v>9.0909090909090917</v>
      </c>
      <c r="E4370" s="18">
        <v>11.627906976744185</v>
      </c>
      <c r="F4370" s="18">
        <v>7.0796460176991154</v>
      </c>
      <c r="G4370" s="18">
        <v>5.4054054054054053</v>
      </c>
      <c r="H4370" s="18">
        <v>8.6206896551724146</v>
      </c>
    </row>
    <row r="4371" spans="1:8" x14ac:dyDescent="0.25">
      <c r="A4371" t="s">
        <v>4424</v>
      </c>
      <c r="B4371" s="18">
        <v>8.9743589743589745</v>
      </c>
      <c r="C4371" s="18">
        <v>6.756756756756757</v>
      </c>
      <c r="D4371" s="18">
        <v>11.111111111111111</v>
      </c>
      <c r="E4371" s="18">
        <v>20.73170731707317</v>
      </c>
      <c r="F4371" s="18">
        <v>15.909090909090908</v>
      </c>
      <c r="G4371" s="18">
        <v>15.853658536585366</v>
      </c>
      <c r="H4371" s="18">
        <v>9.6385542168674707</v>
      </c>
    </row>
    <row r="4372" spans="1:8" x14ac:dyDescent="0.25">
      <c r="A4372" t="s">
        <v>4425</v>
      </c>
      <c r="B4372" s="18">
        <v>13.385826771653544</v>
      </c>
      <c r="C4372" s="18">
        <v>14.049586776859504</v>
      </c>
      <c r="D4372" s="18">
        <v>15.254237288135593</v>
      </c>
      <c r="E4372" s="18">
        <v>31.683168316831683</v>
      </c>
      <c r="F4372" s="18">
        <v>27.956989247311824</v>
      </c>
      <c r="G4372" s="18">
        <v>17.857142857142858</v>
      </c>
      <c r="H4372" s="18">
        <v>14.150943396226415</v>
      </c>
    </row>
    <row r="4373" spans="1:8" x14ac:dyDescent="0.25">
      <c r="A4373" t="s">
        <v>4426</v>
      </c>
      <c r="B4373" s="18">
        <v>9.4488188976377945</v>
      </c>
      <c r="C4373" s="18">
        <v>13.385826771653544</v>
      </c>
      <c r="D4373" s="18">
        <v>6.666666666666667</v>
      </c>
      <c r="E4373" s="18">
        <v>15.492957746478872</v>
      </c>
      <c r="F4373" s="18">
        <v>20</v>
      </c>
      <c r="G4373" s="18">
        <v>14.503816793893129</v>
      </c>
      <c r="H4373" s="18">
        <v>17.460317460317459</v>
      </c>
    </row>
    <row r="4374" spans="1:8" x14ac:dyDescent="0.25">
      <c r="A4374" t="s">
        <v>4427</v>
      </c>
      <c r="B4374" s="18">
        <v>13.333333333333334</v>
      </c>
      <c r="C4374" s="18">
        <v>15.714285714285714</v>
      </c>
      <c r="D4374" s="18">
        <v>15.714285714285714</v>
      </c>
      <c r="E4374" s="18">
        <v>15.107913669064748</v>
      </c>
      <c r="F4374" s="18">
        <v>30</v>
      </c>
      <c r="G4374" s="18">
        <v>29.710144927536231</v>
      </c>
      <c r="H4374" s="18">
        <v>18.699186991869919</v>
      </c>
    </row>
    <row r="4375" spans="1:8" x14ac:dyDescent="0.25">
      <c r="A4375" t="s">
        <v>4428</v>
      </c>
      <c r="B4375" s="18">
        <v>9.4827586206896548</v>
      </c>
      <c r="C4375" s="18">
        <v>5.0420168067226889</v>
      </c>
      <c r="D4375" s="18">
        <v>9.7345132743362832</v>
      </c>
      <c r="E4375" s="18">
        <v>8.5470085470085468</v>
      </c>
      <c r="F4375" s="18">
        <v>12.380952380952381</v>
      </c>
      <c r="G4375" s="18">
        <v>21.296296296296298</v>
      </c>
      <c r="H4375" s="18">
        <v>12.962962962962962</v>
      </c>
    </row>
    <row r="4376" spans="1:8" x14ac:dyDescent="0.25">
      <c r="A4376" t="s">
        <v>4429</v>
      </c>
      <c r="B4376" s="18">
        <v>20.588235294117645</v>
      </c>
      <c r="C4376" s="18">
        <v>25</v>
      </c>
      <c r="D4376" s="18">
        <v>33.720930232558139</v>
      </c>
      <c r="E4376" s="18">
        <v>32.291666666666671</v>
      </c>
      <c r="F4376" s="18">
        <v>41.095890410958901</v>
      </c>
      <c r="G4376" s="18">
        <v>30.864197530864196</v>
      </c>
      <c r="H4376" s="18">
        <v>22.222222222222221</v>
      </c>
    </row>
    <row r="4377" spans="1:8" x14ac:dyDescent="0.25">
      <c r="A4377" t="s">
        <v>4430</v>
      </c>
      <c r="B4377" s="18">
        <v>13.157894736842104</v>
      </c>
      <c r="C4377" s="18">
        <v>11.842105263157894</v>
      </c>
      <c r="D4377" s="18">
        <v>12.676056338028168</v>
      </c>
      <c r="E4377" s="18">
        <v>8.7719298245614024</v>
      </c>
      <c r="F4377" s="18">
        <v>10.76923076923077</v>
      </c>
      <c r="G4377" s="18">
        <v>17.307692307692307</v>
      </c>
      <c r="H4377" s="18">
        <v>22.641509433962266</v>
      </c>
    </row>
    <row r="4378" spans="1:8" x14ac:dyDescent="0.25">
      <c r="A4378" t="s">
        <v>4431</v>
      </c>
      <c r="B4378" s="18" t="s">
        <v>7052</v>
      </c>
      <c r="C4378" s="18" t="s">
        <v>7052</v>
      </c>
      <c r="D4378" s="18" t="s">
        <v>7052</v>
      </c>
      <c r="E4378" s="18" t="s">
        <v>7052</v>
      </c>
      <c r="F4378" s="18" t="s">
        <v>7052</v>
      </c>
      <c r="G4378" s="18">
        <v>7.2463768115942031</v>
      </c>
      <c r="H4378" s="18" t="s">
        <v>7052</v>
      </c>
    </row>
    <row r="4379" spans="1:8" x14ac:dyDescent="0.25">
      <c r="A4379" t="s">
        <v>4432</v>
      </c>
      <c r="B4379" s="18">
        <v>7.3394495412844041</v>
      </c>
      <c r="C4379" s="18">
        <v>8.695652173913043</v>
      </c>
      <c r="D4379" s="18">
        <v>6.8965517241379306</v>
      </c>
      <c r="E4379" s="18">
        <v>6.7415730337078648</v>
      </c>
      <c r="F4379" s="18">
        <v>22.222222222222221</v>
      </c>
      <c r="G4379" s="18">
        <v>26.436781609195403</v>
      </c>
      <c r="H4379" s="18">
        <v>19.047619047619047</v>
      </c>
    </row>
    <row r="4380" spans="1:8" x14ac:dyDescent="0.25">
      <c r="A4380" t="s">
        <v>4433</v>
      </c>
      <c r="B4380" s="18">
        <v>17.948717948717949</v>
      </c>
      <c r="C4380" s="18">
        <v>13.861386138613863</v>
      </c>
      <c r="D4380" s="18">
        <v>16.279069767441861</v>
      </c>
      <c r="E4380" s="18">
        <v>31.578947368421051</v>
      </c>
      <c r="F4380" s="18">
        <v>31.03448275862069</v>
      </c>
      <c r="G4380" s="18">
        <v>28.703703703703702</v>
      </c>
      <c r="H4380" s="18">
        <v>19</v>
      </c>
    </row>
    <row r="4381" spans="1:8" x14ac:dyDescent="0.25">
      <c r="A4381" t="s">
        <v>4434</v>
      </c>
      <c r="B4381" s="18">
        <v>19.285714285714288</v>
      </c>
      <c r="C4381" s="18">
        <v>19.117647058823529</v>
      </c>
      <c r="D4381" s="18">
        <v>21.311475409836063</v>
      </c>
      <c r="E4381" s="18">
        <v>24.576271186440678</v>
      </c>
      <c r="F4381" s="18">
        <v>26.785714285714285</v>
      </c>
      <c r="G4381" s="18">
        <v>28.571428571428569</v>
      </c>
      <c r="H4381" s="18">
        <v>18.269230769230766</v>
      </c>
    </row>
    <row r="4382" spans="1:8" x14ac:dyDescent="0.25">
      <c r="A4382" t="s">
        <v>4435</v>
      </c>
      <c r="B4382" s="18">
        <v>15.517241379310345</v>
      </c>
      <c r="C4382" s="18">
        <v>11.111111111111111</v>
      </c>
      <c r="D4382" s="18">
        <v>30.952380952380953</v>
      </c>
      <c r="E4382" s="18">
        <v>17.5</v>
      </c>
      <c r="F4382" s="18">
        <v>39.130434782608695</v>
      </c>
      <c r="G4382" s="18">
        <v>13.725490196078432</v>
      </c>
      <c r="H4382" s="18" t="s">
        <v>7052</v>
      </c>
    </row>
    <row r="4383" spans="1:8" x14ac:dyDescent="0.25">
      <c r="A4383" t="s">
        <v>4436</v>
      </c>
      <c r="B4383" s="18">
        <v>9.0909090909090917</v>
      </c>
      <c r="C4383" s="18">
        <v>15.238095238095239</v>
      </c>
      <c r="D4383" s="18">
        <v>19.26605504587156</v>
      </c>
      <c r="E4383" s="18">
        <v>24.545454545454547</v>
      </c>
      <c r="F4383" s="18">
        <v>20.353982300884958</v>
      </c>
      <c r="G4383" s="18">
        <v>23.809523809523807</v>
      </c>
      <c r="H4383" s="18">
        <v>26.605504587155966</v>
      </c>
    </row>
    <row r="4384" spans="1:8" x14ac:dyDescent="0.25">
      <c r="A4384" t="s">
        <v>4437</v>
      </c>
      <c r="B4384" s="18">
        <v>8.3333333333333321</v>
      </c>
      <c r="C4384" s="18">
        <v>21.428571428571427</v>
      </c>
      <c r="D4384" s="18">
        <v>18.604651162790699</v>
      </c>
      <c r="E4384" s="18">
        <v>16.091954022988507</v>
      </c>
      <c r="F4384" s="18">
        <v>24.137931034482758</v>
      </c>
      <c r="G4384" s="18">
        <v>24.175824175824175</v>
      </c>
      <c r="H4384" s="18">
        <v>19.35483870967742</v>
      </c>
    </row>
    <row r="4385" spans="1:8" x14ac:dyDescent="0.25">
      <c r="A4385" t="s">
        <v>4438</v>
      </c>
      <c r="B4385" s="18">
        <v>16.666666666666664</v>
      </c>
      <c r="C4385" s="18">
        <v>16</v>
      </c>
      <c r="D4385" s="18">
        <v>25</v>
      </c>
      <c r="E4385" s="18">
        <v>33.333333333333329</v>
      </c>
      <c r="F4385" s="18">
        <v>30.555555555555557</v>
      </c>
      <c r="G4385" s="18">
        <v>28.169014084507044</v>
      </c>
      <c r="H4385" s="18">
        <v>13.157894736842104</v>
      </c>
    </row>
    <row r="4386" spans="1:8" x14ac:dyDescent="0.25">
      <c r="A4386" t="s">
        <v>4439</v>
      </c>
      <c r="B4386" s="18">
        <v>17.857142857142858</v>
      </c>
      <c r="C4386" s="18">
        <v>25</v>
      </c>
      <c r="D4386" s="18">
        <v>24.137931034482758</v>
      </c>
      <c r="E4386" s="18">
        <v>35.087719298245609</v>
      </c>
      <c r="F4386" s="18">
        <v>32.857142857142854</v>
      </c>
      <c r="G4386" s="18">
        <v>25.675675675675674</v>
      </c>
      <c r="H4386" s="18">
        <v>28.947368421052634</v>
      </c>
    </row>
    <row r="4387" spans="1:8" x14ac:dyDescent="0.25">
      <c r="A4387" t="s">
        <v>4440</v>
      </c>
      <c r="B4387" s="18">
        <v>41.379310344827587</v>
      </c>
      <c r="C4387" s="18">
        <v>40.74074074074074</v>
      </c>
      <c r="D4387" s="18">
        <v>32.258064516129032</v>
      </c>
      <c r="E4387" s="18">
        <v>17.241379310344829</v>
      </c>
      <c r="F4387" s="18">
        <v>42.307692307692307</v>
      </c>
      <c r="G4387" s="18">
        <v>43.333333333333336</v>
      </c>
      <c r="H4387" s="18">
        <v>34.615384615384613</v>
      </c>
    </row>
    <row r="4388" spans="1:8" x14ac:dyDescent="0.25">
      <c r="A4388" t="s">
        <v>4441</v>
      </c>
      <c r="B4388" s="18">
        <v>15.942028985507244</v>
      </c>
      <c r="C4388" s="18">
        <v>22.388059701492537</v>
      </c>
      <c r="D4388" s="18">
        <v>38.028169014084504</v>
      </c>
      <c r="E4388" s="18">
        <v>41.333333333333336</v>
      </c>
      <c r="F4388" s="18">
        <v>32.87671232876712</v>
      </c>
      <c r="G4388" s="18">
        <v>36.764705882352942</v>
      </c>
      <c r="H4388" s="18">
        <v>19.402985074626866</v>
      </c>
    </row>
    <row r="4389" spans="1:8" x14ac:dyDescent="0.25">
      <c r="A4389" t="s">
        <v>4442</v>
      </c>
      <c r="B4389" s="18">
        <v>35.087719298245609</v>
      </c>
      <c r="C4389" s="18">
        <v>30.434782608695656</v>
      </c>
      <c r="D4389" s="18">
        <v>36.84210526315789</v>
      </c>
      <c r="E4389" s="18">
        <v>40.350877192982452</v>
      </c>
      <c r="F4389" s="18">
        <v>26.415094339622641</v>
      </c>
      <c r="G4389" s="18">
        <v>20.689655172413794</v>
      </c>
      <c r="H4389" s="18">
        <v>32.758620689655174</v>
      </c>
    </row>
    <row r="4390" spans="1:8" x14ac:dyDescent="0.25">
      <c r="A4390" t="s">
        <v>4443</v>
      </c>
      <c r="B4390" s="18">
        <v>23.076923076923077</v>
      </c>
      <c r="C4390" s="18">
        <v>35.714285714285715</v>
      </c>
      <c r="D4390" s="18">
        <v>32.456140350877192</v>
      </c>
      <c r="E4390" s="18">
        <v>13.445378151260504</v>
      </c>
      <c r="F4390" s="18">
        <v>20.689655172413794</v>
      </c>
      <c r="G4390" s="18">
        <v>18.75</v>
      </c>
      <c r="H4390" s="18">
        <v>4.9504950495049505</v>
      </c>
    </row>
    <row r="4391" spans="1:8" x14ac:dyDescent="0.25">
      <c r="A4391" t="s">
        <v>4444</v>
      </c>
      <c r="B4391" s="18">
        <v>25.423728813559322</v>
      </c>
      <c r="C4391" s="18">
        <v>22.222222222222221</v>
      </c>
      <c r="D4391" s="18">
        <v>16.666666666666664</v>
      </c>
      <c r="E4391" s="18">
        <v>42.553191489361701</v>
      </c>
      <c r="F4391" s="18">
        <v>15.789473684210526</v>
      </c>
      <c r="G4391" s="18">
        <v>18.292682926829269</v>
      </c>
      <c r="H4391" s="18">
        <v>12.5</v>
      </c>
    </row>
    <row r="4392" spans="1:8" x14ac:dyDescent="0.25">
      <c r="A4392" t="s">
        <v>4445</v>
      </c>
      <c r="B4392" s="18">
        <v>15.909090909090908</v>
      </c>
      <c r="C4392" s="18">
        <v>16.483516483516482</v>
      </c>
      <c r="D4392" s="18">
        <v>29.896907216494846</v>
      </c>
      <c r="E4392" s="18">
        <v>22.340425531914892</v>
      </c>
      <c r="F4392" s="18">
        <v>25</v>
      </c>
      <c r="G4392" s="18">
        <v>35.238095238095241</v>
      </c>
      <c r="H4392" s="18">
        <v>13.913043478260869</v>
      </c>
    </row>
    <row r="4393" spans="1:8" x14ac:dyDescent="0.25">
      <c r="A4393" t="s">
        <v>4446</v>
      </c>
      <c r="B4393" s="18">
        <v>28.104575163398692</v>
      </c>
      <c r="C4393" s="18">
        <v>16.129032258064516</v>
      </c>
      <c r="D4393" s="18">
        <v>31.125827814569533</v>
      </c>
      <c r="E4393" s="18">
        <v>24.827586206896552</v>
      </c>
      <c r="F4393" s="18">
        <v>22.972972972972975</v>
      </c>
      <c r="G4393" s="18">
        <v>23.129251700680271</v>
      </c>
      <c r="H4393" s="18">
        <v>14.189189189189189</v>
      </c>
    </row>
    <row r="4394" spans="1:8" x14ac:dyDescent="0.25">
      <c r="A4394" t="s">
        <v>4447</v>
      </c>
      <c r="B4394" s="18">
        <v>25.242718446601941</v>
      </c>
      <c r="C4394" s="18">
        <v>25.742574257425744</v>
      </c>
      <c r="D4394" s="18">
        <v>23.684210526315788</v>
      </c>
      <c r="E4394" s="18">
        <v>29.66101694915254</v>
      </c>
      <c r="F4394" s="18">
        <v>25</v>
      </c>
      <c r="G4394" s="18">
        <v>19.230769230769234</v>
      </c>
      <c r="H4394" s="18">
        <v>17.322834645669293</v>
      </c>
    </row>
    <row r="4395" spans="1:8" x14ac:dyDescent="0.25">
      <c r="A4395" t="s">
        <v>4448</v>
      </c>
      <c r="B4395" s="18">
        <v>11.304347826086957</v>
      </c>
      <c r="C4395" s="18">
        <v>11.111111111111111</v>
      </c>
      <c r="D4395" s="18">
        <v>15.454545454545453</v>
      </c>
      <c r="E4395" s="18">
        <v>9.6153846153846168</v>
      </c>
      <c r="F4395" s="18">
        <v>21</v>
      </c>
      <c r="G4395" s="18">
        <v>18.269230769230766</v>
      </c>
      <c r="H4395" s="18">
        <v>16.19047619047619</v>
      </c>
    </row>
    <row r="4396" spans="1:8" x14ac:dyDescent="0.25">
      <c r="A4396" t="s">
        <v>4449</v>
      </c>
      <c r="B4396" s="18">
        <v>25.954198473282442</v>
      </c>
      <c r="C4396" s="18">
        <v>23.200000000000003</v>
      </c>
      <c r="D4396" s="18">
        <v>34.146341463414636</v>
      </c>
      <c r="E4396" s="18">
        <v>22.834645669291341</v>
      </c>
      <c r="F4396" s="18">
        <v>35.344827586206897</v>
      </c>
      <c r="G4396" s="18">
        <v>25</v>
      </c>
      <c r="H4396" s="18">
        <v>25.6</v>
      </c>
    </row>
    <row r="4397" spans="1:8" x14ac:dyDescent="0.25">
      <c r="A4397" t="s">
        <v>4450</v>
      </c>
      <c r="B4397" s="18">
        <v>20.212765957446805</v>
      </c>
      <c r="C4397" s="18">
        <v>22.033898305084744</v>
      </c>
      <c r="D4397" s="18">
        <v>30.76923076923077</v>
      </c>
      <c r="E4397" s="18">
        <v>31.325301204819279</v>
      </c>
      <c r="F4397" s="18">
        <v>32.903225806451616</v>
      </c>
      <c r="G4397" s="18">
        <v>26.923076923076923</v>
      </c>
      <c r="H4397" s="18">
        <v>31.333333333333336</v>
      </c>
    </row>
    <row r="4398" spans="1:8" x14ac:dyDescent="0.25">
      <c r="A4398" t="s">
        <v>4451</v>
      </c>
      <c r="B4398" s="18">
        <v>15.894039735099339</v>
      </c>
      <c r="C4398" s="18">
        <v>17.241379310344829</v>
      </c>
      <c r="D4398" s="18">
        <v>14.02439024390244</v>
      </c>
      <c r="E4398" s="18">
        <v>18.633540372670808</v>
      </c>
      <c r="F4398" s="18">
        <v>17.687074829931973</v>
      </c>
      <c r="G4398" s="18">
        <v>24.832214765100673</v>
      </c>
      <c r="H4398" s="18">
        <v>19.858156028368796</v>
      </c>
    </row>
    <row r="4399" spans="1:8" x14ac:dyDescent="0.25">
      <c r="A4399" t="s">
        <v>4452</v>
      </c>
      <c r="B4399" s="18">
        <v>22.047244094488189</v>
      </c>
      <c r="C4399" s="18">
        <v>27.083333333333332</v>
      </c>
      <c r="D4399" s="18">
        <v>21.739130434782609</v>
      </c>
      <c r="E4399" s="18">
        <v>27.480916030534353</v>
      </c>
      <c r="F4399" s="18">
        <v>26.271186440677969</v>
      </c>
      <c r="G4399" s="18">
        <v>18.75</v>
      </c>
      <c r="H4399" s="18">
        <v>21.052631578947366</v>
      </c>
    </row>
    <row r="4400" spans="1:8" x14ac:dyDescent="0.25">
      <c r="A4400" t="s">
        <v>4453</v>
      </c>
      <c r="B4400" s="18">
        <v>14.736842105263156</v>
      </c>
      <c r="C4400" s="18">
        <v>24.691358024691358</v>
      </c>
      <c r="D4400" s="18">
        <v>33.333333333333329</v>
      </c>
      <c r="E4400" s="18">
        <v>28.40909090909091</v>
      </c>
      <c r="F4400" s="18">
        <v>16.470588235294116</v>
      </c>
      <c r="G4400" s="18">
        <v>26.506024096385545</v>
      </c>
      <c r="H4400" s="18">
        <v>28.08988764044944</v>
      </c>
    </row>
    <row r="4401" spans="1:8" x14ac:dyDescent="0.25">
      <c r="A4401" t="s">
        <v>4454</v>
      </c>
      <c r="B4401" s="18">
        <v>10.869565217391305</v>
      </c>
      <c r="C4401" s="18">
        <v>9.1428571428571423</v>
      </c>
      <c r="D4401" s="18">
        <v>9.6446700507614214</v>
      </c>
      <c r="E4401" s="18">
        <v>13.875598086124402</v>
      </c>
      <c r="F4401" s="18">
        <v>11.607142857142858</v>
      </c>
      <c r="G4401" s="18">
        <v>14.09090909090909</v>
      </c>
      <c r="H4401" s="18">
        <v>9.0047393364928912</v>
      </c>
    </row>
    <row r="4402" spans="1:8" x14ac:dyDescent="0.25">
      <c r="A4402" t="s">
        <v>4455</v>
      </c>
      <c r="B4402" s="18">
        <v>14.285714285714285</v>
      </c>
      <c r="C4402" s="18">
        <v>14.166666666666666</v>
      </c>
      <c r="D4402" s="18">
        <v>15.510204081632653</v>
      </c>
      <c r="E4402" s="18">
        <v>16.326530612244898</v>
      </c>
      <c r="F4402" s="18">
        <v>15.126050420168067</v>
      </c>
      <c r="G4402" s="18">
        <v>20.258620689655171</v>
      </c>
      <c r="H4402" s="18">
        <v>10.714285714285714</v>
      </c>
    </row>
    <row r="4403" spans="1:8" x14ac:dyDescent="0.25">
      <c r="A4403" t="s">
        <v>4456</v>
      </c>
      <c r="B4403" s="18">
        <v>4.0462427745664744</v>
      </c>
      <c r="C4403" s="18">
        <v>9.3567251461988299</v>
      </c>
      <c r="D4403" s="18">
        <v>8.5714285714285712</v>
      </c>
      <c r="E4403" s="18">
        <v>11.046511627906977</v>
      </c>
      <c r="F4403" s="18">
        <v>9.1463414634146343</v>
      </c>
      <c r="G4403" s="18">
        <v>11.445783132530121</v>
      </c>
      <c r="H4403" s="18">
        <v>8.720930232558139</v>
      </c>
    </row>
    <row r="4404" spans="1:8" x14ac:dyDescent="0.25">
      <c r="A4404" t="s">
        <v>4457</v>
      </c>
      <c r="B4404" s="18">
        <v>23.076923076923077</v>
      </c>
      <c r="C4404" s="18">
        <v>28.260869565217391</v>
      </c>
      <c r="D4404" s="18">
        <v>25</v>
      </c>
      <c r="E4404" s="18">
        <v>21.212121212121211</v>
      </c>
      <c r="F4404" s="18">
        <v>35.632183908045981</v>
      </c>
      <c r="G4404" s="18">
        <v>26.666666666666668</v>
      </c>
      <c r="H4404" s="18">
        <v>10.526315789473683</v>
      </c>
    </row>
    <row r="4405" spans="1:8" x14ac:dyDescent="0.25">
      <c r="A4405" t="s">
        <v>4458</v>
      </c>
      <c r="B4405" s="18">
        <v>8.0459770114942533</v>
      </c>
      <c r="C4405" s="18">
        <v>16.923076923076923</v>
      </c>
      <c r="D4405" s="18">
        <v>20.634920634920633</v>
      </c>
      <c r="E4405" s="18">
        <v>9.0909090909090917</v>
      </c>
      <c r="F4405" s="18">
        <v>9.2307692307692317</v>
      </c>
      <c r="G4405" s="18">
        <v>15.151515151515152</v>
      </c>
      <c r="H4405" s="18">
        <v>10.344827586206897</v>
      </c>
    </row>
    <row r="4406" spans="1:8" x14ac:dyDescent="0.25">
      <c r="A4406" t="s">
        <v>4459</v>
      </c>
      <c r="B4406" s="18">
        <v>17.021276595744681</v>
      </c>
      <c r="C4406" s="18">
        <v>48.958333333333329</v>
      </c>
      <c r="D4406" s="18">
        <v>34.126984126984127</v>
      </c>
      <c r="E4406" s="18">
        <v>29.292929292929294</v>
      </c>
      <c r="F4406" s="18">
        <v>43.75</v>
      </c>
      <c r="G4406" s="18">
        <v>43.518518518518519</v>
      </c>
      <c r="H4406" s="18">
        <v>23.076923076923077</v>
      </c>
    </row>
    <row r="4407" spans="1:8" x14ac:dyDescent="0.25">
      <c r="A4407" t="s">
        <v>4460</v>
      </c>
      <c r="B4407" s="18">
        <v>10.144927536231885</v>
      </c>
      <c r="C4407" s="18">
        <v>9.375</v>
      </c>
      <c r="D4407" s="18">
        <v>25.423728813559322</v>
      </c>
      <c r="E4407" s="18">
        <v>18.333333333333332</v>
      </c>
      <c r="F4407" s="18">
        <v>17.460317460317459</v>
      </c>
      <c r="G4407" s="18">
        <v>40.384615384615387</v>
      </c>
      <c r="H4407" s="18">
        <v>34.615384615384613</v>
      </c>
    </row>
    <row r="4408" spans="1:8" x14ac:dyDescent="0.25">
      <c r="A4408" t="s">
        <v>4461</v>
      </c>
      <c r="B4408" s="18">
        <v>22.950819672131146</v>
      </c>
      <c r="C4408" s="18">
        <v>9.375</v>
      </c>
      <c r="D4408" s="18">
        <v>19.117647058823529</v>
      </c>
      <c r="E4408" s="18">
        <v>30.64516129032258</v>
      </c>
      <c r="F4408" s="18">
        <v>26.190476190476193</v>
      </c>
      <c r="G4408" s="18">
        <v>6.024096385542169</v>
      </c>
      <c r="H4408" s="18">
        <v>14.634146341463413</v>
      </c>
    </row>
    <row r="4409" spans="1:8" x14ac:dyDescent="0.25">
      <c r="A4409" t="s">
        <v>4462</v>
      </c>
      <c r="B4409" s="18">
        <v>12.5</v>
      </c>
      <c r="C4409" s="18">
        <v>8.1081081081081088</v>
      </c>
      <c r="D4409" s="18">
        <v>11.206896551724139</v>
      </c>
      <c r="E4409" s="18">
        <v>4.2372881355932197</v>
      </c>
      <c r="F4409" s="18">
        <v>12.931034482758621</v>
      </c>
      <c r="G4409" s="18">
        <v>14.285714285714285</v>
      </c>
      <c r="H4409" s="18">
        <v>11.881188118811881</v>
      </c>
    </row>
    <row r="4410" spans="1:8" x14ac:dyDescent="0.25">
      <c r="A4410" t="s">
        <v>4463</v>
      </c>
      <c r="B4410" s="18">
        <v>10.92436974789916</v>
      </c>
      <c r="C4410" s="18">
        <v>17.391304347826086</v>
      </c>
      <c r="D4410" s="18">
        <v>15.833333333333332</v>
      </c>
      <c r="E4410" s="18">
        <v>10.084033613445378</v>
      </c>
      <c r="F4410" s="18">
        <v>15.384615384615385</v>
      </c>
      <c r="G4410" s="18">
        <v>17.272727272727273</v>
      </c>
      <c r="H4410" s="18">
        <v>8.6538461538461533</v>
      </c>
    </row>
    <row r="4411" spans="1:8" x14ac:dyDescent="0.25">
      <c r="A4411" t="s">
        <v>4464</v>
      </c>
      <c r="B4411" s="18">
        <v>14.17910447761194</v>
      </c>
      <c r="C4411" s="18">
        <v>19.379844961240313</v>
      </c>
      <c r="D4411" s="18">
        <v>15.517241379310345</v>
      </c>
      <c r="E4411" s="18">
        <v>14.754098360655737</v>
      </c>
      <c r="F4411" s="18">
        <v>12.612612612612612</v>
      </c>
      <c r="G4411" s="18">
        <v>9.9009900990099009</v>
      </c>
      <c r="H4411" s="18">
        <v>13.761467889908257</v>
      </c>
    </row>
    <row r="4412" spans="1:8" x14ac:dyDescent="0.25">
      <c r="A4412" t="s">
        <v>4465</v>
      </c>
      <c r="B4412" s="18">
        <v>8.9743589743589745</v>
      </c>
      <c r="C4412" s="18">
        <v>12.328767123287671</v>
      </c>
      <c r="D4412" s="18">
        <v>19.480519480519483</v>
      </c>
      <c r="E4412" s="18">
        <v>18.75</v>
      </c>
      <c r="F4412" s="18">
        <v>21.052631578947366</v>
      </c>
      <c r="G4412" s="18">
        <v>14.666666666666666</v>
      </c>
      <c r="H4412" s="18">
        <v>8.9743589743589745</v>
      </c>
    </row>
    <row r="4413" spans="1:8" x14ac:dyDescent="0.25">
      <c r="A4413" t="s">
        <v>4466</v>
      </c>
      <c r="B4413" s="18">
        <v>10</v>
      </c>
      <c r="C4413" s="18">
        <v>19.047619047619047</v>
      </c>
      <c r="D4413" s="18">
        <v>32.87671232876712</v>
      </c>
      <c r="E4413" s="18">
        <v>23.4375</v>
      </c>
      <c r="F4413" s="18">
        <v>32.432432432432435</v>
      </c>
      <c r="G4413" s="18">
        <v>32.911392405063289</v>
      </c>
      <c r="H4413" s="18">
        <v>16.666666666666664</v>
      </c>
    </row>
    <row r="4414" spans="1:8" x14ac:dyDescent="0.25">
      <c r="A4414" t="s">
        <v>4467</v>
      </c>
      <c r="B4414" s="18">
        <v>21.649484536082475</v>
      </c>
      <c r="C4414" s="18">
        <v>20.72072072072072</v>
      </c>
      <c r="D4414" s="18">
        <v>6.25</v>
      </c>
      <c r="E4414" s="18">
        <v>11.926605504587156</v>
      </c>
      <c r="F4414" s="18">
        <v>22.857142857142858</v>
      </c>
      <c r="G4414" s="18">
        <v>19.148936170212767</v>
      </c>
      <c r="H4414" s="18">
        <v>14.893617021276595</v>
      </c>
    </row>
    <row r="4415" spans="1:8" x14ac:dyDescent="0.25">
      <c r="A4415" t="s">
        <v>4468</v>
      </c>
      <c r="B4415" s="18">
        <v>24.369747899159663</v>
      </c>
      <c r="C4415" s="18">
        <v>13.636363636363635</v>
      </c>
      <c r="D4415" s="18">
        <v>22.807017543859647</v>
      </c>
      <c r="E4415" s="18">
        <v>17.741935483870968</v>
      </c>
      <c r="F4415" s="18">
        <v>19.852941176470587</v>
      </c>
      <c r="G4415" s="18">
        <v>23.48993288590604</v>
      </c>
      <c r="H4415" s="18">
        <v>20.408163265306122</v>
      </c>
    </row>
    <row r="4416" spans="1:8" x14ac:dyDescent="0.25">
      <c r="A4416" t="s">
        <v>4469</v>
      </c>
      <c r="B4416" s="18">
        <v>28.8135593220339</v>
      </c>
      <c r="C4416" s="18">
        <v>21.311475409836063</v>
      </c>
      <c r="D4416" s="18">
        <v>23.622047244094489</v>
      </c>
      <c r="E4416" s="18">
        <v>24.409448818897637</v>
      </c>
      <c r="F4416" s="18">
        <v>25.833333333333336</v>
      </c>
      <c r="G4416" s="18">
        <v>22.881355932203391</v>
      </c>
      <c r="H4416" s="18">
        <v>24.778761061946902</v>
      </c>
    </row>
    <row r="4417" spans="1:8" x14ac:dyDescent="0.25">
      <c r="A4417" t="s">
        <v>4470</v>
      </c>
      <c r="B4417" s="18">
        <v>19.780219780219781</v>
      </c>
      <c r="C4417" s="18">
        <v>18.627450980392158</v>
      </c>
      <c r="D4417" s="18">
        <v>15.151515151515152</v>
      </c>
      <c r="E4417" s="18">
        <v>26</v>
      </c>
      <c r="F4417" s="18">
        <v>30.208333333333332</v>
      </c>
      <c r="G4417" s="18">
        <v>23.423423423423422</v>
      </c>
      <c r="H4417" s="18">
        <v>17.699115044247787</v>
      </c>
    </row>
    <row r="4418" spans="1:8" x14ac:dyDescent="0.25">
      <c r="A4418" t="s">
        <v>4471</v>
      </c>
      <c r="B4418" s="18">
        <v>25.984251968503933</v>
      </c>
      <c r="C4418" s="18">
        <v>22.480620155038761</v>
      </c>
      <c r="D4418" s="18">
        <v>21.830985915492956</v>
      </c>
      <c r="E4418" s="18">
        <v>37.857142857142854</v>
      </c>
      <c r="F4418" s="18">
        <v>30.147058823529409</v>
      </c>
      <c r="G4418" s="18">
        <v>30.82191780821918</v>
      </c>
      <c r="H4418" s="18">
        <v>24.817518248175183</v>
      </c>
    </row>
    <row r="4419" spans="1:8" x14ac:dyDescent="0.25">
      <c r="A4419" t="s">
        <v>4472</v>
      </c>
      <c r="B4419" s="18">
        <v>20.8955223880597</v>
      </c>
      <c r="C4419" s="18">
        <v>19.379844961240313</v>
      </c>
      <c r="D4419" s="18">
        <v>25.190839694656486</v>
      </c>
      <c r="E4419" s="18">
        <v>24.285714285714285</v>
      </c>
      <c r="F4419" s="18">
        <v>27.34375</v>
      </c>
      <c r="G4419" s="18">
        <v>30.075187969924812</v>
      </c>
      <c r="H4419" s="18">
        <v>23.357664233576642</v>
      </c>
    </row>
    <row r="4420" spans="1:8" x14ac:dyDescent="0.25">
      <c r="A4420" t="s">
        <v>4473</v>
      </c>
      <c r="B4420" s="18">
        <v>13.186813186813188</v>
      </c>
      <c r="C4420" s="18">
        <v>6.9767441860465116</v>
      </c>
      <c r="D4420" s="18">
        <v>10.666666666666668</v>
      </c>
      <c r="E4420" s="18">
        <v>26.47058823529412</v>
      </c>
      <c r="F4420" s="18">
        <v>17.80821917808219</v>
      </c>
      <c r="G4420" s="18">
        <v>28.169014084507044</v>
      </c>
      <c r="H4420" s="18">
        <v>22.535211267605636</v>
      </c>
    </row>
    <row r="4421" spans="1:8" x14ac:dyDescent="0.25">
      <c r="A4421" t="s">
        <v>4474</v>
      </c>
      <c r="B4421" s="18">
        <v>29.1044776119403</v>
      </c>
      <c r="C4421" s="18">
        <v>34.558823529411761</v>
      </c>
      <c r="D4421" s="18">
        <v>19.685039370078741</v>
      </c>
      <c r="E4421" s="18">
        <v>20.325203252032519</v>
      </c>
      <c r="F4421" s="18">
        <v>12.030075187969924</v>
      </c>
      <c r="G4421" s="18">
        <v>13.114754098360656</v>
      </c>
      <c r="H4421" s="18">
        <v>8.3333333333333321</v>
      </c>
    </row>
    <row r="4422" spans="1:8" x14ac:dyDescent="0.25">
      <c r="A4422" t="s">
        <v>4475</v>
      </c>
      <c r="B4422" s="18">
        <v>17.518248175182482</v>
      </c>
      <c r="C4422" s="18">
        <v>23.611111111111111</v>
      </c>
      <c r="D4422" s="18">
        <v>32.19178082191781</v>
      </c>
      <c r="E4422" s="18">
        <v>31.386861313868614</v>
      </c>
      <c r="F4422" s="18">
        <v>32.142857142857146</v>
      </c>
      <c r="G4422" s="18">
        <v>30.37037037037037</v>
      </c>
      <c r="H4422" s="18">
        <v>24.166666666666668</v>
      </c>
    </row>
    <row r="4423" spans="1:8" x14ac:dyDescent="0.25">
      <c r="A4423" t="s">
        <v>4476</v>
      </c>
      <c r="B4423" s="18">
        <v>25</v>
      </c>
      <c r="C4423" s="18">
        <v>18.461538461538463</v>
      </c>
      <c r="D4423" s="18">
        <v>24.626865671641792</v>
      </c>
      <c r="E4423" s="18">
        <v>20.3125</v>
      </c>
      <c r="F4423" s="18">
        <v>19.298245614035086</v>
      </c>
      <c r="G4423" s="18">
        <v>30.833333333333336</v>
      </c>
      <c r="H4423" s="18">
        <v>20.325203252032519</v>
      </c>
    </row>
    <row r="4424" spans="1:8" x14ac:dyDescent="0.25">
      <c r="A4424" t="s">
        <v>4477</v>
      </c>
      <c r="B4424" s="18">
        <v>19.075144508670519</v>
      </c>
      <c r="C4424" s="18">
        <v>10.404624277456648</v>
      </c>
      <c r="D4424" s="18">
        <v>18.27956989247312</v>
      </c>
      <c r="E4424" s="18">
        <v>22.58064516129032</v>
      </c>
      <c r="F4424" s="18">
        <v>19.680851063829788</v>
      </c>
      <c r="G4424" s="18">
        <v>17.877094972067038</v>
      </c>
      <c r="H4424" s="18">
        <v>13.661202185792352</v>
      </c>
    </row>
    <row r="4425" spans="1:8" x14ac:dyDescent="0.25">
      <c r="A4425" t="s">
        <v>4478</v>
      </c>
      <c r="B4425" s="18">
        <v>15.789473684210526</v>
      </c>
      <c r="C4425" s="18">
        <v>23.846153846153847</v>
      </c>
      <c r="D4425" s="18">
        <v>27.27272727272727</v>
      </c>
      <c r="E4425" s="18">
        <v>15.32258064516129</v>
      </c>
      <c r="F4425" s="18">
        <v>18.699186991869919</v>
      </c>
      <c r="G4425" s="18">
        <v>20.634920634920633</v>
      </c>
      <c r="H4425" s="18">
        <v>14.0625</v>
      </c>
    </row>
    <row r="4426" spans="1:8" x14ac:dyDescent="0.25">
      <c r="A4426" t="s">
        <v>4479</v>
      </c>
      <c r="B4426" s="18">
        <v>4.972375690607735</v>
      </c>
      <c r="C4426" s="18">
        <v>4.6783625730994149</v>
      </c>
      <c r="D4426" s="18">
        <v>5.6818181818181817</v>
      </c>
      <c r="E4426" s="18">
        <v>2.8571428571428572</v>
      </c>
      <c r="F4426" s="18">
        <v>3.5502958579881656</v>
      </c>
      <c r="G4426" s="18">
        <v>4.9079754601226995</v>
      </c>
      <c r="H4426" s="18">
        <v>3.6809815950920246</v>
      </c>
    </row>
    <row r="4427" spans="1:8" x14ac:dyDescent="0.25">
      <c r="A4427" t="s">
        <v>4481</v>
      </c>
      <c r="B4427" s="18">
        <v>6.0344827586206895</v>
      </c>
      <c r="C4427" s="18">
        <v>5.6451612903225801</v>
      </c>
      <c r="D4427" s="18">
        <v>6.1224489795918364</v>
      </c>
      <c r="E4427" s="18" t="s">
        <v>7052</v>
      </c>
      <c r="F4427" s="18">
        <v>5.9701492537313428</v>
      </c>
      <c r="G4427" s="18">
        <v>11.320754716981133</v>
      </c>
      <c r="H4427" s="18">
        <v>11.842105263157894</v>
      </c>
    </row>
    <row r="4428" spans="1:8" x14ac:dyDescent="0.25">
      <c r="A4428" t="s">
        <v>4482</v>
      </c>
      <c r="B4428" s="18">
        <v>7.9545454545454541</v>
      </c>
      <c r="C4428" s="18">
        <v>16.304347826086957</v>
      </c>
      <c r="D4428" s="18">
        <v>14.814814814814813</v>
      </c>
      <c r="E4428" s="18">
        <v>16.393442622950818</v>
      </c>
      <c r="F4428" s="18">
        <v>11.570247933884298</v>
      </c>
      <c r="G4428" s="18">
        <v>16.260162601626014</v>
      </c>
      <c r="H4428" s="18">
        <v>8.870967741935484</v>
      </c>
    </row>
    <row r="4429" spans="1:8" x14ac:dyDescent="0.25">
      <c r="A4429" t="s">
        <v>4483</v>
      </c>
      <c r="B4429" s="18">
        <v>4.7058823529411766</v>
      </c>
      <c r="C4429" s="18">
        <v>5.5555555555555554</v>
      </c>
      <c r="D4429" s="18">
        <v>7.2625698324022352</v>
      </c>
      <c r="E4429" s="18">
        <v>3.804347826086957</v>
      </c>
      <c r="F4429" s="18">
        <v>6.3063063063063058</v>
      </c>
      <c r="G4429" s="18">
        <v>5.0632911392405067</v>
      </c>
      <c r="H4429" s="18">
        <v>3.8461538461538463</v>
      </c>
    </row>
    <row r="4430" spans="1:8" x14ac:dyDescent="0.25">
      <c r="A4430" t="s">
        <v>4484</v>
      </c>
      <c r="B4430" s="18">
        <v>6.4516129032258061</v>
      </c>
      <c r="C4430" s="18">
        <v>5.3333333333333339</v>
      </c>
      <c r="D4430" s="18">
        <v>6.9444444444444446</v>
      </c>
      <c r="E4430" s="18">
        <v>3.6231884057971016</v>
      </c>
      <c r="F4430" s="18">
        <v>10.76923076923077</v>
      </c>
      <c r="G4430" s="18">
        <v>7.6923076923076925</v>
      </c>
      <c r="H4430" s="18">
        <v>8.1300813008130071</v>
      </c>
    </row>
    <row r="4431" spans="1:8" x14ac:dyDescent="0.25">
      <c r="A4431" t="s">
        <v>4485</v>
      </c>
      <c r="B4431" s="18">
        <v>7.1428571428571423</v>
      </c>
      <c r="C4431" s="18">
        <v>6.1224489795918364</v>
      </c>
      <c r="D4431" s="18">
        <v>10</v>
      </c>
      <c r="E4431" s="18">
        <v>8.695652173913043</v>
      </c>
      <c r="F4431" s="18">
        <v>10.588235294117647</v>
      </c>
      <c r="G4431" s="18">
        <v>7.3170731707317067</v>
      </c>
      <c r="H4431" s="18" t="s">
        <v>7052</v>
      </c>
    </row>
    <row r="4432" spans="1:8" x14ac:dyDescent="0.25">
      <c r="A4432" t="s">
        <v>4486</v>
      </c>
      <c r="B4432" s="18" t="s">
        <v>7052</v>
      </c>
      <c r="C4432" s="18" t="s">
        <v>7052</v>
      </c>
      <c r="D4432" s="18" t="s">
        <v>7052</v>
      </c>
      <c r="E4432" s="18">
        <v>11.267605633802818</v>
      </c>
      <c r="F4432" s="18" t="s">
        <v>7052</v>
      </c>
      <c r="G4432" s="18">
        <v>7.4626865671641784</v>
      </c>
      <c r="H4432" s="18">
        <v>8.8235294117647065</v>
      </c>
    </row>
    <row r="4433" spans="1:8" x14ac:dyDescent="0.25">
      <c r="A4433" t="s">
        <v>4487</v>
      </c>
      <c r="B4433" s="18">
        <v>7.3394495412844041</v>
      </c>
      <c r="C4433" s="18">
        <v>12.380952380952381</v>
      </c>
      <c r="D4433" s="18">
        <v>6.7961165048543686</v>
      </c>
      <c r="E4433" s="18">
        <v>4.5871559633027523</v>
      </c>
      <c r="F4433" s="18">
        <v>10.091743119266056</v>
      </c>
      <c r="G4433" s="18">
        <v>7.6923076923076925</v>
      </c>
      <c r="H4433" s="18">
        <v>18.181818181818183</v>
      </c>
    </row>
    <row r="4434" spans="1:8" x14ac:dyDescent="0.25">
      <c r="A4434" t="s">
        <v>4488</v>
      </c>
      <c r="B4434" s="18">
        <v>15.972222222222221</v>
      </c>
      <c r="C4434" s="18">
        <v>17.142857142857142</v>
      </c>
      <c r="D4434" s="18">
        <v>23.870967741935484</v>
      </c>
      <c r="E4434" s="18">
        <v>21.29032258064516</v>
      </c>
      <c r="F4434" s="18">
        <v>25.899280575539567</v>
      </c>
      <c r="G4434" s="18">
        <v>19.402985074626866</v>
      </c>
      <c r="H4434" s="18">
        <v>20.588235294117645</v>
      </c>
    </row>
    <row r="4435" spans="1:8" x14ac:dyDescent="0.25">
      <c r="A4435" t="s">
        <v>4489</v>
      </c>
      <c r="B4435" s="18">
        <v>15.294117647058824</v>
      </c>
      <c r="C4435" s="18">
        <v>13.48314606741573</v>
      </c>
      <c r="D4435" s="18">
        <v>19.512195121951219</v>
      </c>
      <c r="E4435" s="18">
        <v>17.241379310344829</v>
      </c>
      <c r="F4435" s="18">
        <v>20.253164556962027</v>
      </c>
      <c r="G4435" s="18">
        <v>6.0975609756097562</v>
      </c>
      <c r="H4435" s="18">
        <v>20</v>
      </c>
    </row>
    <row r="4436" spans="1:8" x14ac:dyDescent="0.25">
      <c r="A4436" t="s">
        <v>4490</v>
      </c>
      <c r="B4436" s="18" t="s">
        <v>7052</v>
      </c>
      <c r="C4436" s="18" t="s">
        <v>7052</v>
      </c>
      <c r="D4436" s="18" t="s">
        <v>7052</v>
      </c>
      <c r="E4436" s="18" t="s">
        <v>7052</v>
      </c>
      <c r="F4436" s="18" t="s">
        <v>7052</v>
      </c>
      <c r="G4436" s="18" t="s">
        <v>7052</v>
      </c>
      <c r="H4436" s="18" t="s">
        <v>7052</v>
      </c>
    </row>
    <row r="4437" spans="1:8" x14ac:dyDescent="0.25">
      <c r="A4437" t="s">
        <v>4491</v>
      </c>
      <c r="B4437" s="18" t="s">
        <v>7052</v>
      </c>
      <c r="C4437" s="18">
        <v>4.3103448275862073</v>
      </c>
      <c r="D4437" s="18">
        <v>5.785123966942149</v>
      </c>
      <c r="E4437" s="18">
        <v>5.5555555555555554</v>
      </c>
      <c r="F4437" s="18" t="s">
        <v>7052</v>
      </c>
      <c r="G4437" s="18">
        <v>11.38211382113821</v>
      </c>
      <c r="H4437" s="18">
        <v>16.666666666666664</v>
      </c>
    </row>
    <row r="4438" spans="1:8" x14ac:dyDescent="0.25">
      <c r="A4438" t="s">
        <v>4492</v>
      </c>
      <c r="B4438" s="18">
        <v>5.1546391752577314</v>
      </c>
      <c r="C4438" s="18" t="s">
        <v>7052</v>
      </c>
      <c r="D4438" s="18">
        <v>5.6074766355140184</v>
      </c>
      <c r="E4438" s="18">
        <v>5.5045871559633035</v>
      </c>
      <c r="F4438" s="18">
        <v>6.0869565217391308</v>
      </c>
      <c r="G4438" s="18">
        <v>6.0869565217391308</v>
      </c>
      <c r="H4438" s="18">
        <v>9.2592592592592595</v>
      </c>
    </row>
    <row r="4439" spans="1:8" x14ac:dyDescent="0.25">
      <c r="A4439" t="s">
        <v>4493</v>
      </c>
      <c r="B4439" s="18">
        <v>10.071942446043165</v>
      </c>
      <c r="C4439" s="18">
        <v>12.598425196850393</v>
      </c>
      <c r="D4439" s="18">
        <v>20.76923076923077</v>
      </c>
      <c r="E4439" s="18">
        <v>16.666666666666664</v>
      </c>
      <c r="F4439" s="18">
        <v>10.15625</v>
      </c>
      <c r="G4439" s="18">
        <v>26.315789473684209</v>
      </c>
      <c r="H4439" s="18">
        <v>23.4375</v>
      </c>
    </row>
    <row r="4440" spans="1:8" x14ac:dyDescent="0.25">
      <c r="A4440" t="s">
        <v>4494</v>
      </c>
      <c r="B4440" s="18">
        <v>19.565217391304348</v>
      </c>
      <c r="C4440" s="18">
        <v>27</v>
      </c>
      <c r="D4440" s="18">
        <v>28.421052631578945</v>
      </c>
      <c r="E4440" s="18">
        <v>24.271844660194176</v>
      </c>
      <c r="F4440" s="18">
        <v>32.989690721649481</v>
      </c>
      <c r="G4440" s="18">
        <v>39.393939393939391</v>
      </c>
      <c r="H4440" s="18">
        <v>29.670329670329672</v>
      </c>
    </row>
    <row r="4441" spans="1:8" x14ac:dyDescent="0.25">
      <c r="A4441" t="s">
        <v>4495</v>
      </c>
      <c r="B4441" s="18">
        <v>28.834355828220858</v>
      </c>
      <c r="C4441" s="18">
        <v>21.518987341772153</v>
      </c>
      <c r="D4441" s="18">
        <v>21.518987341772153</v>
      </c>
      <c r="E4441" s="18">
        <v>23.602484472049689</v>
      </c>
      <c r="F4441" s="18">
        <v>39.76608187134503</v>
      </c>
      <c r="G4441" s="18">
        <v>33.727810650887577</v>
      </c>
      <c r="H4441" s="18">
        <v>32.544378698224854</v>
      </c>
    </row>
    <row r="4442" spans="1:8" x14ac:dyDescent="0.25">
      <c r="A4442" t="s">
        <v>4496</v>
      </c>
      <c r="B4442" s="18">
        <v>12.994350282485875</v>
      </c>
      <c r="C4442" s="18">
        <v>15.675675675675677</v>
      </c>
      <c r="D4442" s="18">
        <v>22.279792746113987</v>
      </c>
      <c r="E4442" s="18">
        <v>22.330097087378643</v>
      </c>
      <c r="F4442" s="18">
        <v>19.072164948453608</v>
      </c>
      <c r="G4442" s="18">
        <v>20.187793427230048</v>
      </c>
      <c r="H4442" s="18">
        <v>18</v>
      </c>
    </row>
    <row r="4443" spans="1:8" x14ac:dyDescent="0.25">
      <c r="A4443" t="s">
        <v>4497</v>
      </c>
      <c r="B4443" s="18">
        <v>28.28282828282828</v>
      </c>
      <c r="C4443" s="18">
        <v>24.468085106382979</v>
      </c>
      <c r="D4443" s="18">
        <v>4.9504950495049505</v>
      </c>
      <c r="E4443" s="18">
        <v>18.811881188118811</v>
      </c>
      <c r="F4443" s="18">
        <v>19.801980198019802</v>
      </c>
      <c r="G4443" s="18">
        <v>22.727272727272727</v>
      </c>
      <c r="H4443" s="18">
        <v>16.279069767441861</v>
      </c>
    </row>
    <row r="4444" spans="1:8" x14ac:dyDescent="0.25">
      <c r="A4444" t="s">
        <v>4498</v>
      </c>
      <c r="B4444" s="18">
        <v>8.8495575221238933</v>
      </c>
      <c r="C4444" s="18">
        <v>5.1282051282051277</v>
      </c>
      <c r="D4444" s="18">
        <v>17.647058823529413</v>
      </c>
      <c r="E4444" s="18">
        <v>16.981132075471699</v>
      </c>
      <c r="F4444" s="18">
        <v>20.754716981132077</v>
      </c>
      <c r="G4444" s="18">
        <v>19.387755102040817</v>
      </c>
      <c r="H4444" s="18">
        <v>12</v>
      </c>
    </row>
    <row r="4445" spans="1:8" x14ac:dyDescent="0.25">
      <c r="A4445" t="s">
        <v>4499</v>
      </c>
      <c r="B4445" s="18" t="s">
        <v>7052</v>
      </c>
      <c r="C4445" s="18" t="s">
        <v>7052</v>
      </c>
      <c r="D4445" s="18" t="s">
        <v>7052</v>
      </c>
      <c r="E4445" s="18">
        <v>3.7878787878787881</v>
      </c>
      <c r="F4445" s="18">
        <v>4.895104895104895</v>
      </c>
      <c r="G4445" s="18" t="s">
        <v>7052</v>
      </c>
      <c r="H4445" s="18">
        <v>6.25</v>
      </c>
    </row>
    <row r="4446" spans="1:8" x14ac:dyDescent="0.25">
      <c r="A4446" t="s">
        <v>4500</v>
      </c>
      <c r="B4446" s="18">
        <v>10.204081632653061</v>
      </c>
      <c r="C4446" s="18">
        <v>9.3525179856115113</v>
      </c>
      <c r="D4446" s="18">
        <v>14.76510067114094</v>
      </c>
      <c r="E4446" s="18">
        <v>15.602836879432624</v>
      </c>
      <c r="F4446" s="18">
        <v>20.454545454545457</v>
      </c>
      <c r="G4446" s="18">
        <v>11.267605633802818</v>
      </c>
      <c r="H4446" s="18">
        <v>5.2631578947368416</v>
      </c>
    </row>
    <row r="4447" spans="1:8" x14ac:dyDescent="0.25">
      <c r="A4447" t="s">
        <v>4501</v>
      </c>
      <c r="B4447" s="18">
        <v>15.596330275229359</v>
      </c>
      <c r="C4447" s="18">
        <v>10.784313725490197</v>
      </c>
      <c r="D4447" s="18">
        <v>11.504424778761061</v>
      </c>
      <c r="E4447" s="18">
        <v>11.504424778761061</v>
      </c>
      <c r="F4447" s="18">
        <v>9.0163934426229506</v>
      </c>
      <c r="G4447" s="18">
        <v>13.076923076923078</v>
      </c>
      <c r="H4447" s="18">
        <v>4.3478260869565215</v>
      </c>
    </row>
    <row r="4448" spans="1:8" x14ac:dyDescent="0.25">
      <c r="A4448" t="s">
        <v>4502</v>
      </c>
      <c r="B4448" s="18">
        <v>15.454545454545453</v>
      </c>
      <c r="C4448" s="18">
        <v>5.1020408163265305</v>
      </c>
      <c r="D4448" s="18">
        <v>25</v>
      </c>
      <c r="E4448" s="18">
        <v>9.375</v>
      </c>
      <c r="F4448" s="18">
        <v>5.7471264367816088</v>
      </c>
      <c r="G4448" s="18">
        <v>6.593406593406594</v>
      </c>
      <c r="H4448" s="18">
        <v>14.102564102564102</v>
      </c>
    </row>
    <row r="4449" spans="1:8" x14ac:dyDescent="0.25">
      <c r="A4449" t="s">
        <v>4503</v>
      </c>
      <c r="B4449" s="18">
        <v>12.222222222222221</v>
      </c>
      <c r="C4449" s="18">
        <v>5</v>
      </c>
      <c r="D4449" s="18">
        <v>12.371134020618557</v>
      </c>
      <c r="E4449" s="18">
        <v>13.829787234042554</v>
      </c>
      <c r="F4449" s="18">
        <v>20.652173913043477</v>
      </c>
      <c r="G4449" s="18">
        <v>15.957446808510639</v>
      </c>
      <c r="H4449" s="18">
        <v>5</v>
      </c>
    </row>
    <row r="4450" spans="1:8" x14ac:dyDescent="0.25">
      <c r="A4450" t="s">
        <v>4504</v>
      </c>
      <c r="B4450" s="18" t="s">
        <v>7052</v>
      </c>
      <c r="C4450" s="18">
        <v>5.7471264367816088</v>
      </c>
      <c r="D4450" s="18">
        <v>5.1546391752577314</v>
      </c>
      <c r="E4450" s="18">
        <v>5.2631578947368416</v>
      </c>
      <c r="F4450" s="18">
        <v>8.75</v>
      </c>
      <c r="G4450" s="18">
        <v>20</v>
      </c>
      <c r="H4450" s="18">
        <v>13.846153846153847</v>
      </c>
    </row>
    <row r="4451" spans="1:8" x14ac:dyDescent="0.25">
      <c r="A4451" t="s">
        <v>4505</v>
      </c>
      <c r="B4451" s="18">
        <v>8.9020771513353125</v>
      </c>
      <c r="C4451" s="18">
        <v>7.4675324675324672</v>
      </c>
      <c r="D4451" s="18">
        <v>4.4982698961937722</v>
      </c>
      <c r="E4451" s="18">
        <v>6.8965517241379306</v>
      </c>
      <c r="F4451" s="18">
        <v>5.6856187290969897</v>
      </c>
      <c r="G4451" s="18">
        <v>10.21021021021021</v>
      </c>
      <c r="H4451" s="18">
        <v>5.9459459459459465</v>
      </c>
    </row>
    <row r="4452" spans="1:8" x14ac:dyDescent="0.25">
      <c r="A4452" t="s">
        <v>4506</v>
      </c>
      <c r="B4452" s="18">
        <v>5.1470588235294112</v>
      </c>
      <c r="C4452" s="18">
        <v>7.4712643678160928</v>
      </c>
      <c r="D4452" s="18">
        <v>7.441860465116279</v>
      </c>
      <c r="E4452" s="18">
        <v>6.5843621399176957</v>
      </c>
      <c r="F4452" s="18">
        <v>8.9494163424124515</v>
      </c>
      <c r="G4452" s="18">
        <v>10.763888888888889</v>
      </c>
      <c r="H4452" s="18">
        <v>7.4534161490683228</v>
      </c>
    </row>
    <row r="4453" spans="1:8" x14ac:dyDescent="0.25">
      <c r="A4453" t="s">
        <v>4507</v>
      </c>
      <c r="B4453" s="18" t="s">
        <v>7052</v>
      </c>
      <c r="C4453" s="18" t="s">
        <v>7052</v>
      </c>
      <c r="D4453" s="18">
        <v>5.825242718446602</v>
      </c>
      <c r="E4453" s="18">
        <v>6.3829787234042552</v>
      </c>
      <c r="F4453" s="18">
        <v>6.4516129032258061</v>
      </c>
      <c r="G4453" s="18" t="s">
        <v>7052</v>
      </c>
      <c r="H4453" s="18">
        <v>5.4347826086956523</v>
      </c>
    </row>
    <row r="4454" spans="1:8" x14ac:dyDescent="0.25">
      <c r="A4454" t="s">
        <v>4508</v>
      </c>
      <c r="B4454" s="18">
        <v>13.461538461538462</v>
      </c>
      <c r="C4454" s="18">
        <v>12.5</v>
      </c>
      <c r="D4454" s="18" t="s">
        <v>7052</v>
      </c>
      <c r="E4454" s="18">
        <v>14.285714285714285</v>
      </c>
      <c r="F4454" s="18">
        <v>8.064516129032258</v>
      </c>
      <c r="G4454" s="18">
        <v>11.111111111111111</v>
      </c>
      <c r="H4454" s="18">
        <v>7.8125</v>
      </c>
    </row>
    <row r="4455" spans="1:8" x14ac:dyDescent="0.25">
      <c r="A4455" t="s">
        <v>4509</v>
      </c>
      <c r="B4455" s="18" t="s">
        <v>7052</v>
      </c>
      <c r="C4455" s="18">
        <v>5.7377049180327866</v>
      </c>
      <c r="D4455" s="18">
        <v>4.5801526717557248</v>
      </c>
      <c r="E4455" s="18">
        <v>4.7619047619047619</v>
      </c>
      <c r="F4455" s="18">
        <v>3.9370078740157481</v>
      </c>
      <c r="G4455" s="18">
        <v>7.5757575757575761</v>
      </c>
      <c r="H4455" s="18">
        <v>7.5630252100840334</v>
      </c>
    </row>
    <row r="4456" spans="1:8" x14ac:dyDescent="0.25">
      <c r="A4456" t="s">
        <v>4510</v>
      </c>
      <c r="B4456" s="18">
        <v>12.033195020746888</v>
      </c>
      <c r="C4456" s="18">
        <v>12.711864406779661</v>
      </c>
      <c r="D4456" s="18">
        <v>16.143497757847534</v>
      </c>
      <c r="E4456" s="18">
        <v>14.622641509433961</v>
      </c>
      <c r="F4456" s="18">
        <v>16.019417475728158</v>
      </c>
      <c r="G4456" s="18">
        <v>17.391304347826086</v>
      </c>
      <c r="H4456" s="18">
        <v>5.9113300492610836</v>
      </c>
    </row>
    <row r="4457" spans="1:8" x14ac:dyDescent="0.25">
      <c r="A4457" t="s">
        <v>4511</v>
      </c>
      <c r="B4457" s="18">
        <v>26.190476190476193</v>
      </c>
      <c r="C4457" s="18">
        <v>18.292682926829269</v>
      </c>
      <c r="D4457" s="18">
        <v>14.285714285714285</v>
      </c>
      <c r="E4457" s="18">
        <v>14.457831325301203</v>
      </c>
      <c r="F4457" s="18">
        <v>29.629629629629626</v>
      </c>
      <c r="G4457" s="18">
        <v>21.794871794871796</v>
      </c>
      <c r="H4457" s="18">
        <v>16.883116883116884</v>
      </c>
    </row>
    <row r="4458" spans="1:8" x14ac:dyDescent="0.25">
      <c r="A4458" t="s">
        <v>4512</v>
      </c>
      <c r="B4458" s="18" t="s">
        <v>7052</v>
      </c>
      <c r="C4458" s="18" t="s">
        <v>7052</v>
      </c>
      <c r="D4458" s="18" t="s">
        <v>7052</v>
      </c>
      <c r="E4458" s="18">
        <v>17.241379310344829</v>
      </c>
      <c r="F4458" s="18">
        <v>18.75</v>
      </c>
      <c r="G4458" s="18">
        <v>15.625</v>
      </c>
      <c r="H4458" s="18">
        <v>21.875</v>
      </c>
    </row>
    <row r="4459" spans="1:8" x14ac:dyDescent="0.25">
      <c r="A4459" t="s">
        <v>4513</v>
      </c>
      <c r="B4459" s="18">
        <v>7.1005917159763312</v>
      </c>
      <c r="C4459" s="18">
        <v>6.7073170731707323</v>
      </c>
      <c r="D4459" s="18">
        <v>10.256410256410255</v>
      </c>
      <c r="E4459" s="18">
        <v>9.8591549295774641</v>
      </c>
      <c r="F4459" s="18">
        <v>12.5</v>
      </c>
      <c r="G4459" s="18">
        <v>9.7222222222222232</v>
      </c>
      <c r="H4459" s="18">
        <v>7.5757575757575761</v>
      </c>
    </row>
    <row r="4460" spans="1:8" x14ac:dyDescent="0.25">
      <c r="A4460" t="s">
        <v>4514</v>
      </c>
      <c r="B4460" s="18" t="s">
        <v>7052</v>
      </c>
      <c r="C4460" s="18" t="s">
        <v>7052</v>
      </c>
      <c r="D4460" s="18">
        <v>9.5238095238095237</v>
      </c>
      <c r="E4460" s="18">
        <v>8.235294117647058</v>
      </c>
      <c r="F4460" s="18">
        <v>10</v>
      </c>
      <c r="G4460" s="18">
        <v>15.909090909090908</v>
      </c>
      <c r="H4460" s="18">
        <v>11.340206185567011</v>
      </c>
    </row>
    <row r="4461" spans="1:8" x14ac:dyDescent="0.25">
      <c r="A4461" t="s">
        <v>4515</v>
      </c>
      <c r="B4461" s="18">
        <v>19.090909090909093</v>
      </c>
      <c r="C4461" s="18">
        <v>16.363636363636363</v>
      </c>
      <c r="D4461" s="18">
        <v>20.952380952380953</v>
      </c>
      <c r="E4461" s="18">
        <v>21.428571428571427</v>
      </c>
      <c r="F4461" s="18">
        <v>24</v>
      </c>
      <c r="G4461" s="18">
        <v>31.782945736434108</v>
      </c>
      <c r="H4461" s="18">
        <v>27.731092436974791</v>
      </c>
    </row>
    <row r="4462" spans="1:8" x14ac:dyDescent="0.25">
      <c r="A4462" t="s">
        <v>4516</v>
      </c>
      <c r="B4462" s="18" t="s">
        <v>7052</v>
      </c>
      <c r="C4462" s="18">
        <v>6.1538461538461542</v>
      </c>
      <c r="D4462" s="18">
        <v>13.846153846153847</v>
      </c>
      <c r="E4462" s="18">
        <v>8.0882352941176467</v>
      </c>
      <c r="F4462" s="18">
        <v>7.8125</v>
      </c>
      <c r="G4462" s="18">
        <v>12.781954887218044</v>
      </c>
      <c r="H4462" s="18">
        <v>11.538461538461538</v>
      </c>
    </row>
    <row r="4463" spans="1:8" x14ac:dyDescent="0.25">
      <c r="A4463" t="s">
        <v>4517</v>
      </c>
      <c r="B4463" s="18">
        <v>21.212121212121211</v>
      </c>
      <c r="C4463" s="18">
        <v>13.953488372093023</v>
      </c>
      <c r="D4463" s="18">
        <v>16.101694915254235</v>
      </c>
      <c r="E4463" s="18">
        <v>27.777777777777779</v>
      </c>
      <c r="F4463" s="18">
        <v>11.71875</v>
      </c>
      <c r="G4463" s="18">
        <v>17.5</v>
      </c>
      <c r="H4463" s="18">
        <v>12.280701754385964</v>
      </c>
    </row>
    <row r="4464" spans="1:8" x14ac:dyDescent="0.25">
      <c r="A4464" t="s">
        <v>4518</v>
      </c>
      <c r="B4464" s="18">
        <v>8.59375</v>
      </c>
      <c r="C4464" s="18">
        <v>10</v>
      </c>
      <c r="D4464" s="18">
        <v>15.748031496062993</v>
      </c>
      <c r="E4464" s="18">
        <v>22.033898305084744</v>
      </c>
      <c r="F4464" s="18">
        <v>16.216216216216218</v>
      </c>
      <c r="G4464" s="18">
        <v>7.0175438596491224</v>
      </c>
      <c r="H4464" s="18">
        <v>4.716981132075472</v>
      </c>
    </row>
    <row r="4465" spans="1:8" x14ac:dyDescent="0.25">
      <c r="A4465" t="s">
        <v>4519</v>
      </c>
      <c r="B4465" s="18">
        <v>21.052631578947366</v>
      </c>
      <c r="C4465" s="18">
        <v>15.384615384615385</v>
      </c>
      <c r="D4465" s="18">
        <v>16.666666666666664</v>
      </c>
      <c r="E4465" s="18">
        <v>16.666666666666664</v>
      </c>
      <c r="F4465" s="18">
        <v>25.925925925925924</v>
      </c>
      <c r="G4465" s="18">
        <v>17.307692307692307</v>
      </c>
      <c r="H4465" s="18" t="s">
        <v>7052</v>
      </c>
    </row>
    <row r="4466" spans="1:8" x14ac:dyDescent="0.25">
      <c r="A4466" t="s">
        <v>4520</v>
      </c>
      <c r="B4466" s="18">
        <v>13.812154696132598</v>
      </c>
      <c r="C4466" s="18">
        <v>13.368983957219251</v>
      </c>
      <c r="D4466" s="18">
        <v>19.3717277486911</v>
      </c>
      <c r="E4466" s="18">
        <v>15.135135135135137</v>
      </c>
      <c r="F4466" s="18">
        <v>17.934782608695652</v>
      </c>
      <c r="G4466" s="18">
        <v>18.848167539267017</v>
      </c>
      <c r="H4466" s="18">
        <v>17.989417989417987</v>
      </c>
    </row>
    <row r="4467" spans="1:8" x14ac:dyDescent="0.25">
      <c r="A4467" t="s">
        <v>4521</v>
      </c>
      <c r="B4467" s="18">
        <v>13.215859030837004</v>
      </c>
      <c r="C4467" s="18">
        <v>9.9099099099099099</v>
      </c>
      <c r="D4467" s="18">
        <v>8.2969432314410483</v>
      </c>
      <c r="E4467" s="18">
        <v>9.3333333333333339</v>
      </c>
      <c r="F4467" s="18">
        <v>5.8035714285714288</v>
      </c>
      <c r="G4467" s="18">
        <v>10.407239819004525</v>
      </c>
      <c r="H4467" s="18">
        <v>8.5308056872037916</v>
      </c>
    </row>
    <row r="4468" spans="1:8" x14ac:dyDescent="0.25">
      <c r="A4468" t="s">
        <v>4522</v>
      </c>
      <c r="B4468" s="18">
        <v>21.556886227544911</v>
      </c>
      <c r="C4468" s="18">
        <v>18.390804597701148</v>
      </c>
      <c r="D4468" s="18">
        <v>15.24390243902439</v>
      </c>
      <c r="E4468" s="18">
        <v>20</v>
      </c>
      <c r="F4468" s="18">
        <v>28.313253012048197</v>
      </c>
      <c r="G4468" s="18">
        <v>23.717948717948715</v>
      </c>
      <c r="H4468" s="18">
        <v>25</v>
      </c>
    </row>
    <row r="4469" spans="1:8" x14ac:dyDescent="0.25">
      <c r="A4469" t="s">
        <v>4523</v>
      </c>
      <c r="B4469" s="18">
        <v>9.7222222222222232</v>
      </c>
      <c r="C4469" s="18">
        <v>18.518518518518519</v>
      </c>
      <c r="D4469" s="18">
        <v>21.12676056338028</v>
      </c>
      <c r="E4469" s="18">
        <v>17.333333333333336</v>
      </c>
      <c r="F4469" s="18">
        <v>14.705882352941178</v>
      </c>
      <c r="G4469" s="18">
        <v>23.611111111111111</v>
      </c>
      <c r="H4469" s="18">
        <v>26.923076923076923</v>
      </c>
    </row>
    <row r="4470" spans="1:8" x14ac:dyDescent="0.25">
      <c r="A4470" t="s">
        <v>4524</v>
      </c>
      <c r="B4470" s="18">
        <v>21.1864406779661</v>
      </c>
      <c r="C4470" s="18">
        <v>24.778761061946902</v>
      </c>
      <c r="D4470" s="18">
        <v>20.792079207920793</v>
      </c>
      <c r="E4470" s="18">
        <v>24.752475247524753</v>
      </c>
      <c r="F4470" s="18">
        <v>16.666666666666664</v>
      </c>
      <c r="G4470" s="18">
        <v>19.230769230769234</v>
      </c>
      <c r="H4470" s="18">
        <v>10.185185185185185</v>
      </c>
    </row>
    <row r="4471" spans="1:8" x14ac:dyDescent="0.25">
      <c r="A4471" t="s">
        <v>4525</v>
      </c>
      <c r="B4471" s="18">
        <v>28.448275862068968</v>
      </c>
      <c r="C4471" s="18">
        <v>15.74074074074074</v>
      </c>
      <c r="D4471" s="18">
        <v>24.489795918367346</v>
      </c>
      <c r="E4471" s="18">
        <v>27.173913043478258</v>
      </c>
      <c r="F4471" s="18">
        <v>22.988505747126435</v>
      </c>
      <c r="G4471" s="18">
        <v>24.444444444444443</v>
      </c>
      <c r="H4471" s="18">
        <v>25.842696629213485</v>
      </c>
    </row>
    <row r="4472" spans="1:8" x14ac:dyDescent="0.25">
      <c r="A4472" t="s">
        <v>4526</v>
      </c>
      <c r="B4472" s="18" t="s">
        <v>7052</v>
      </c>
      <c r="C4472" s="18">
        <v>7.7922077922077921</v>
      </c>
      <c r="D4472" s="18">
        <v>16.216216216216218</v>
      </c>
      <c r="E4472" s="18">
        <v>20.27027027027027</v>
      </c>
      <c r="F4472" s="18">
        <v>14.473684210526317</v>
      </c>
      <c r="G4472" s="18">
        <v>17.977528089887642</v>
      </c>
      <c r="H4472" s="18" t="s">
        <v>7052</v>
      </c>
    </row>
    <row r="4473" spans="1:8" x14ac:dyDescent="0.25">
      <c r="A4473" t="s">
        <v>4527</v>
      </c>
      <c r="B4473" s="18">
        <v>9.2783505154639183</v>
      </c>
      <c r="C4473" s="18">
        <v>10.227272727272728</v>
      </c>
      <c r="D4473" s="18">
        <v>9.9009900990099009</v>
      </c>
      <c r="E4473" s="18">
        <v>8.7378640776699026</v>
      </c>
      <c r="F4473" s="18">
        <v>5.0505050505050502</v>
      </c>
      <c r="G4473" s="18">
        <v>15.044247787610621</v>
      </c>
      <c r="H4473" s="18" t="s">
        <v>7052</v>
      </c>
    </row>
    <row r="4474" spans="1:8" x14ac:dyDescent="0.25">
      <c r="A4474" t="s">
        <v>4528</v>
      </c>
      <c r="B4474" s="18">
        <v>23.717948717948715</v>
      </c>
      <c r="C4474" s="18">
        <v>13.333333333333334</v>
      </c>
      <c r="D4474" s="18">
        <v>17.647058823529413</v>
      </c>
      <c r="E4474" s="18">
        <v>14.965986394557824</v>
      </c>
      <c r="F4474" s="18">
        <v>20</v>
      </c>
      <c r="G4474" s="18">
        <v>33.088235294117645</v>
      </c>
      <c r="H4474" s="18">
        <v>19.444444444444446</v>
      </c>
    </row>
    <row r="4475" spans="1:8" x14ac:dyDescent="0.25">
      <c r="A4475" t="s">
        <v>4529</v>
      </c>
      <c r="B4475" s="18">
        <v>17.679558011049721</v>
      </c>
      <c r="C4475" s="18">
        <v>17.098445595854923</v>
      </c>
      <c r="D4475" s="18">
        <v>18.686868686868689</v>
      </c>
      <c r="E4475" s="18">
        <v>14.000000000000002</v>
      </c>
      <c r="F4475" s="18">
        <v>14.427860696517413</v>
      </c>
      <c r="G4475" s="18">
        <v>19.680851063829788</v>
      </c>
      <c r="H4475" s="18">
        <v>15.64245810055866</v>
      </c>
    </row>
    <row r="4476" spans="1:8" x14ac:dyDescent="0.25">
      <c r="A4476" t="s">
        <v>4530</v>
      </c>
      <c r="B4476" s="18">
        <v>11.278195488721805</v>
      </c>
      <c r="C4476" s="18">
        <v>8.6614173228346463</v>
      </c>
      <c r="D4476" s="18">
        <v>13.385826771653544</v>
      </c>
      <c r="E4476" s="18">
        <v>21.014492753623188</v>
      </c>
      <c r="F4476" s="18">
        <v>26.356589147286826</v>
      </c>
      <c r="G4476" s="18">
        <v>18.320610687022899</v>
      </c>
      <c r="H4476" s="18">
        <v>26.717557251908396</v>
      </c>
    </row>
    <row r="4477" spans="1:8" x14ac:dyDescent="0.25">
      <c r="A4477" t="s">
        <v>4531</v>
      </c>
      <c r="B4477" s="18">
        <v>11.818181818181818</v>
      </c>
      <c r="C4477" s="18">
        <v>11.711711711711711</v>
      </c>
      <c r="D4477" s="18">
        <v>26.21359223300971</v>
      </c>
      <c r="E4477" s="18">
        <v>22.881355932203391</v>
      </c>
      <c r="F4477" s="18">
        <v>26.271186440677969</v>
      </c>
      <c r="G4477" s="18">
        <v>27.27272727272727</v>
      </c>
      <c r="H4477" s="18">
        <v>29.75206611570248</v>
      </c>
    </row>
    <row r="4478" spans="1:8" x14ac:dyDescent="0.25">
      <c r="A4478" t="s">
        <v>4532</v>
      </c>
      <c r="B4478" s="18">
        <v>6.7073170731707323</v>
      </c>
      <c r="C4478" s="18">
        <v>4.7904191616766472</v>
      </c>
      <c r="D4478" s="18">
        <v>2.7777777777777777</v>
      </c>
      <c r="E4478" s="18">
        <v>5.6410256410256414</v>
      </c>
      <c r="F4478" s="18">
        <v>7.216494845360824</v>
      </c>
      <c r="G4478" s="18">
        <v>7.8534031413612562</v>
      </c>
      <c r="H4478" s="18">
        <v>7.7777777777777777</v>
      </c>
    </row>
    <row r="4479" spans="1:8" x14ac:dyDescent="0.25">
      <c r="A4479" t="s">
        <v>4533</v>
      </c>
      <c r="B4479" s="18">
        <v>6.4220183486238538</v>
      </c>
      <c r="C4479" s="18">
        <v>14.583333333333334</v>
      </c>
      <c r="D4479" s="18">
        <v>7.8651685393258424</v>
      </c>
      <c r="E4479" s="18">
        <v>9.7560975609756095</v>
      </c>
      <c r="F4479" s="18">
        <v>6.25</v>
      </c>
      <c r="G4479" s="18">
        <v>9.2105263157894726</v>
      </c>
      <c r="H4479" s="18">
        <v>6.25</v>
      </c>
    </row>
    <row r="4480" spans="1:8" x14ac:dyDescent="0.25">
      <c r="A4480" t="s">
        <v>4534</v>
      </c>
      <c r="B4480" s="18">
        <v>7.9545454545454541</v>
      </c>
      <c r="C4480" s="18" t="s">
        <v>7052</v>
      </c>
      <c r="D4480" s="18" t="s">
        <v>7052</v>
      </c>
      <c r="E4480" s="18">
        <v>5.6179775280898872</v>
      </c>
      <c r="F4480" s="18">
        <v>5.8823529411764701</v>
      </c>
      <c r="G4480" s="18">
        <v>10.112359550561797</v>
      </c>
      <c r="H4480" s="18">
        <v>11.458333333333332</v>
      </c>
    </row>
    <row r="4481" spans="1:8" x14ac:dyDescent="0.25">
      <c r="A4481" t="s">
        <v>4535</v>
      </c>
      <c r="B4481" s="18">
        <v>9.2198581560283674</v>
      </c>
      <c r="C4481" s="18">
        <v>10.638297872340425</v>
      </c>
      <c r="D4481" s="18">
        <v>7.0866141732283463</v>
      </c>
      <c r="E4481" s="18">
        <v>7.9646017699115044</v>
      </c>
      <c r="F4481" s="18">
        <v>7.03125</v>
      </c>
      <c r="G4481" s="18">
        <v>10.92436974789916</v>
      </c>
      <c r="H4481" s="18">
        <v>8.870967741935484</v>
      </c>
    </row>
    <row r="4482" spans="1:8" x14ac:dyDescent="0.25">
      <c r="A4482" t="s">
        <v>4536</v>
      </c>
      <c r="B4482" s="18">
        <v>4.895104895104895</v>
      </c>
      <c r="C4482" s="18">
        <v>6.4285714285714279</v>
      </c>
      <c r="D4482" s="18">
        <v>4.1958041958041958</v>
      </c>
      <c r="E4482" s="18">
        <v>7.9710144927536222</v>
      </c>
      <c r="F4482" s="18">
        <v>4.3165467625899279</v>
      </c>
      <c r="G4482" s="18">
        <v>4.838709677419355</v>
      </c>
      <c r="H4482" s="18">
        <v>6.8376068376068382</v>
      </c>
    </row>
    <row r="4483" spans="1:8" x14ac:dyDescent="0.25">
      <c r="A4483" t="s">
        <v>4537</v>
      </c>
      <c r="B4483" s="18">
        <v>4.838709677419355</v>
      </c>
      <c r="C4483" s="18">
        <v>3.125</v>
      </c>
      <c r="D4483" s="18">
        <v>5.9210526315789469</v>
      </c>
      <c r="E4483" s="18" t="s">
        <v>7052</v>
      </c>
      <c r="F4483" s="18" t="s">
        <v>7052</v>
      </c>
      <c r="G4483" s="18">
        <v>4.3103448275862073</v>
      </c>
      <c r="H4483" s="18" t="s">
        <v>7052</v>
      </c>
    </row>
    <row r="4484" spans="1:8" x14ac:dyDescent="0.25">
      <c r="A4484" t="s">
        <v>4538</v>
      </c>
      <c r="B4484" s="18">
        <v>6.3291139240506329</v>
      </c>
      <c r="C4484" s="18">
        <v>3.4013605442176873</v>
      </c>
      <c r="D4484" s="18">
        <v>3.9735099337748347</v>
      </c>
      <c r="E4484" s="18">
        <v>5.755395683453238</v>
      </c>
      <c r="F4484" s="18">
        <v>5.2631578947368416</v>
      </c>
      <c r="G4484" s="18">
        <v>4.918032786885246</v>
      </c>
      <c r="H4484" s="18" t="s">
        <v>7052</v>
      </c>
    </row>
    <row r="4485" spans="1:8" x14ac:dyDescent="0.25">
      <c r="A4485" t="s">
        <v>4539</v>
      </c>
      <c r="B4485" s="18">
        <v>3.8095238095238098</v>
      </c>
      <c r="C4485" s="18">
        <v>7.1207430340557281</v>
      </c>
      <c r="D4485" s="18">
        <v>3.9877300613496933</v>
      </c>
      <c r="E4485" s="18">
        <v>5.5214723926380369</v>
      </c>
      <c r="F4485" s="18">
        <v>2.8662420382165608</v>
      </c>
      <c r="G4485" s="18">
        <v>5.4216867469879517</v>
      </c>
      <c r="H4485" s="18">
        <v>5.6074766355140184</v>
      </c>
    </row>
    <row r="4486" spans="1:8" x14ac:dyDescent="0.25">
      <c r="A4486" t="s">
        <v>4540</v>
      </c>
      <c r="B4486" s="18">
        <v>18.978102189781019</v>
      </c>
      <c r="C4486" s="18">
        <v>15.827338129496402</v>
      </c>
      <c r="D4486" s="18">
        <v>19.594594594594593</v>
      </c>
      <c r="E4486" s="18">
        <v>29.251700680272108</v>
      </c>
      <c r="F4486" s="18">
        <v>22.516556291390728</v>
      </c>
      <c r="G4486" s="18">
        <v>18.452380952380953</v>
      </c>
      <c r="H4486" s="18">
        <v>22.151898734177212</v>
      </c>
    </row>
    <row r="4487" spans="1:8" x14ac:dyDescent="0.25">
      <c r="A4487" t="s">
        <v>4541</v>
      </c>
      <c r="B4487" s="18">
        <v>13.546798029556651</v>
      </c>
      <c r="C4487" s="18">
        <v>7.1969696969696972</v>
      </c>
      <c r="D4487" s="18">
        <v>8.6419753086419746</v>
      </c>
      <c r="E4487" s="18">
        <v>6.1381074168797953</v>
      </c>
      <c r="F4487" s="18">
        <v>5.7971014492753623</v>
      </c>
      <c r="G4487" s="18">
        <v>4.7937569676700109</v>
      </c>
      <c r="H4487" s="18">
        <v>7.1213640922768304</v>
      </c>
    </row>
    <row r="4488" spans="1:8" x14ac:dyDescent="0.25">
      <c r="A4488" t="s">
        <v>4542</v>
      </c>
      <c r="B4488" s="18">
        <v>7.6923076923076925</v>
      </c>
      <c r="C4488" s="18">
        <v>4.1916167664670656</v>
      </c>
      <c r="D4488" s="18">
        <v>7.878787878787878</v>
      </c>
      <c r="E4488" s="18">
        <v>3.0487804878048781</v>
      </c>
      <c r="F4488" s="18">
        <v>4.5161290322580641</v>
      </c>
      <c r="G4488" s="18">
        <v>3.4246575342465753</v>
      </c>
      <c r="H4488" s="18">
        <v>5.9701492537313428</v>
      </c>
    </row>
    <row r="4489" spans="1:8" x14ac:dyDescent="0.25">
      <c r="A4489" t="s">
        <v>4543</v>
      </c>
      <c r="B4489" s="18">
        <v>7.6190476190476195</v>
      </c>
      <c r="C4489" s="18">
        <v>5.2631578947368416</v>
      </c>
      <c r="D4489" s="18">
        <v>7.5</v>
      </c>
      <c r="E4489" s="18">
        <v>8.5714285714285712</v>
      </c>
      <c r="F4489" s="18">
        <v>17.857142857142858</v>
      </c>
      <c r="G4489" s="18">
        <v>14.285714285714285</v>
      </c>
      <c r="H4489" s="18">
        <v>33.333333333333329</v>
      </c>
    </row>
    <row r="4490" spans="1:8" x14ac:dyDescent="0.25">
      <c r="A4490" t="s">
        <v>4544</v>
      </c>
      <c r="B4490" s="18">
        <v>5.7377049180327866</v>
      </c>
      <c r="C4490" s="18">
        <v>3.7593984962406015</v>
      </c>
      <c r="D4490" s="18">
        <v>5.5147058823529411</v>
      </c>
      <c r="E4490" s="18">
        <v>6.0606060606060606</v>
      </c>
      <c r="F4490" s="18">
        <v>2.9605263157894735</v>
      </c>
      <c r="G4490" s="18">
        <v>4.4673539518900345</v>
      </c>
      <c r="H4490" s="18">
        <v>3.7671232876712328</v>
      </c>
    </row>
    <row r="4491" spans="1:8" x14ac:dyDescent="0.25">
      <c r="A4491" t="s">
        <v>4545</v>
      </c>
      <c r="B4491" s="18" t="s">
        <v>7052</v>
      </c>
      <c r="C4491" s="18" t="s">
        <v>7052</v>
      </c>
      <c r="D4491" s="18">
        <v>9.8901098901098905</v>
      </c>
      <c r="E4491" s="18">
        <v>7.0588235294117645</v>
      </c>
      <c r="F4491" s="18">
        <v>8.9743589743589745</v>
      </c>
      <c r="G4491" s="18">
        <v>6.1728395061728394</v>
      </c>
      <c r="H4491" s="18">
        <v>8</v>
      </c>
    </row>
    <row r="4492" spans="1:8" x14ac:dyDescent="0.25">
      <c r="A4492" t="s">
        <v>4546</v>
      </c>
      <c r="B4492" s="18">
        <v>7.4468085106382977</v>
      </c>
      <c r="C4492" s="18" t="s">
        <v>7052</v>
      </c>
      <c r="D4492" s="18">
        <v>12.643678160919542</v>
      </c>
      <c r="E4492" s="18">
        <v>9.1954022988505741</v>
      </c>
      <c r="F4492" s="18">
        <v>5.5555555555555554</v>
      </c>
      <c r="G4492" s="18">
        <v>6.8181818181818175</v>
      </c>
      <c r="H4492" s="18">
        <v>9.3023255813953494</v>
      </c>
    </row>
    <row r="4493" spans="1:8" x14ac:dyDescent="0.25">
      <c r="A4493" t="s">
        <v>4547</v>
      </c>
      <c r="B4493" s="18" t="s">
        <v>7052</v>
      </c>
      <c r="C4493" s="18" t="s">
        <v>7052</v>
      </c>
      <c r="D4493" s="18" t="s">
        <v>7052</v>
      </c>
      <c r="E4493" s="18" t="s">
        <v>7052</v>
      </c>
      <c r="F4493" s="18">
        <v>6.024096385542169</v>
      </c>
      <c r="G4493" s="18">
        <v>6.8965517241379306</v>
      </c>
      <c r="H4493" s="18" t="s">
        <v>7052</v>
      </c>
    </row>
    <row r="4494" spans="1:8" x14ac:dyDescent="0.25">
      <c r="A4494" t="s">
        <v>4548</v>
      </c>
      <c r="B4494" s="18">
        <v>5.7142857142857144</v>
      </c>
      <c r="C4494" s="18" t="s">
        <v>7052</v>
      </c>
      <c r="D4494" s="18">
        <v>5.4545454545454541</v>
      </c>
      <c r="E4494" s="18">
        <v>6.3636363636363633</v>
      </c>
      <c r="F4494" s="18">
        <v>5.2631578947368416</v>
      </c>
      <c r="G4494" s="18">
        <v>7.6190476190476195</v>
      </c>
      <c r="H4494" s="18">
        <v>4.5454545454545459</v>
      </c>
    </row>
    <row r="4495" spans="1:8" x14ac:dyDescent="0.25">
      <c r="A4495" t="s">
        <v>4549</v>
      </c>
      <c r="B4495" s="18">
        <v>6.1728395061728394</v>
      </c>
      <c r="C4495" s="18">
        <v>5.1282051282051277</v>
      </c>
      <c r="D4495" s="18">
        <v>4.6979865771812079</v>
      </c>
      <c r="E4495" s="18">
        <v>7.5342465753424657</v>
      </c>
      <c r="F4495" s="18" t="s">
        <v>7052</v>
      </c>
      <c r="G4495" s="18">
        <v>4.1958041958041958</v>
      </c>
      <c r="H4495" s="18" t="s">
        <v>7052</v>
      </c>
    </row>
    <row r="4496" spans="1:8" x14ac:dyDescent="0.25">
      <c r="A4496" t="s">
        <v>4550</v>
      </c>
      <c r="B4496" s="18">
        <v>5.1724137931034484</v>
      </c>
      <c r="C4496" s="18">
        <v>5.5900621118012426</v>
      </c>
      <c r="D4496" s="18">
        <v>4.2553191489361701</v>
      </c>
      <c r="E4496" s="18">
        <v>9.0452261306532673</v>
      </c>
      <c r="F4496" s="18">
        <v>8.6142322097378283</v>
      </c>
      <c r="G4496" s="18">
        <v>10.621761658031089</v>
      </c>
      <c r="H4496" s="18">
        <v>7.6923076923076925</v>
      </c>
    </row>
    <row r="4497" spans="1:8" x14ac:dyDescent="0.25">
      <c r="A4497" t="s">
        <v>4551</v>
      </c>
      <c r="B4497" s="18">
        <v>12.389380530973451</v>
      </c>
      <c r="C4497" s="18">
        <v>10.16949152542373</v>
      </c>
      <c r="D4497" s="18">
        <v>13.600000000000001</v>
      </c>
      <c r="E4497" s="18">
        <v>14.0625</v>
      </c>
      <c r="F4497" s="18">
        <v>3.9370078740157481</v>
      </c>
      <c r="G4497" s="18">
        <v>13.740458015267176</v>
      </c>
      <c r="H4497" s="18">
        <v>14.529914529914532</v>
      </c>
    </row>
    <row r="4498" spans="1:8" x14ac:dyDescent="0.25">
      <c r="A4498" t="s">
        <v>4552</v>
      </c>
      <c r="B4498" s="18">
        <v>14.953271028037381</v>
      </c>
      <c r="C4498" s="18">
        <v>15.254237288135593</v>
      </c>
      <c r="D4498" s="18">
        <v>27.049180327868854</v>
      </c>
      <c r="E4498" s="18">
        <v>17.164179104477611</v>
      </c>
      <c r="F4498" s="18">
        <v>28.148148148148149</v>
      </c>
      <c r="G4498" s="18">
        <v>21.84873949579832</v>
      </c>
      <c r="H4498" s="18">
        <v>22.413793103448278</v>
      </c>
    </row>
    <row r="4499" spans="1:8" x14ac:dyDescent="0.25">
      <c r="A4499" t="s">
        <v>4553</v>
      </c>
      <c r="B4499" s="18">
        <v>9.79020979020979</v>
      </c>
      <c r="C4499" s="18">
        <v>6.0810810810810816</v>
      </c>
      <c r="D4499" s="18">
        <v>11.842105263157894</v>
      </c>
      <c r="E4499" s="18">
        <v>13.90728476821192</v>
      </c>
      <c r="F4499" s="18">
        <v>23.870967741935484</v>
      </c>
      <c r="G4499" s="18">
        <v>20.858895705521473</v>
      </c>
      <c r="H4499" s="18">
        <v>13.095238095238097</v>
      </c>
    </row>
    <row r="4500" spans="1:8" x14ac:dyDescent="0.25">
      <c r="A4500" t="s">
        <v>4554</v>
      </c>
      <c r="B4500" s="18">
        <v>10.687022900763358</v>
      </c>
      <c r="C4500" s="18">
        <v>4</v>
      </c>
      <c r="D4500" s="18">
        <v>13.223140495867769</v>
      </c>
      <c r="E4500" s="18">
        <v>9.8214285714285712</v>
      </c>
      <c r="F4500" s="18">
        <v>12.727272727272727</v>
      </c>
      <c r="G4500" s="18">
        <v>10</v>
      </c>
      <c r="H4500" s="18">
        <v>14.85148514851485</v>
      </c>
    </row>
    <row r="4501" spans="1:8" x14ac:dyDescent="0.25">
      <c r="A4501" t="s">
        <v>4555</v>
      </c>
      <c r="B4501" s="18">
        <v>18.181818181818183</v>
      </c>
      <c r="C4501" s="18">
        <v>21.495327102803738</v>
      </c>
      <c r="D4501" s="18">
        <v>42.201834862385326</v>
      </c>
      <c r="E4501" s="18">
        <v>32.456140350877192</v>
      </c>
      <c r="F4501" s="18">
        <v>40.517241379310342</v>
      </c>
      <c r="G4501" s="18">
        <v>43.69747899159664</v>
      </c>
      <c r="H4501" s="18">
        <v>29.75206611570248</v>
      </c>
    </row>
    <row r="4502" spans="1:8" x14ac:dyDescent="0.25">
      <c r="A4502" t="s">
        <v>4556</v>
      </c>
      <c r="B4502" s="18">
        <v>19.314641744548286</v>
      </c>
      <c r="C4502" s="18">
        <v>16.119402985074625</v>
      </c>
      <c r="D4502" s="18">
        <v>22.590361445783135</v>
      </c>
      <c r="E4502" s="18">
        <v>21.038251366120221</v>
      </c>
      <c r="F4502" s="18">
        <v>12.254901960784313</v>
      </c>
      <c r="G4502" s="18">
        <v>13.800424628450106</v>
      </c>
      <c r="H4502" s="18">
        <v>16.25</v>
      </c>
    </row>
    <row r="4503" spans="1:8" x14ac:dyDescent="0.25">
      <c r="A4503" t="s">
        <v>4557</v>
      </c>
      <c r="B4503" s="18">
        <v>15.254237288135593</v>
      </c>
      <c r="C4503" s="18">
        <v>17.21311475409836</v>
      </c>
      <c r="D4503" s="18">
        <v>25.581395348837212</v>
      </c>
      <c r="E4503" s="18">
        <v>27.941176470588236</v>
      </c>
      <c r="F4503" s="18">
        <v>22.297297297297298</v>
      </c>
      <c r="G4503" s="18">
        <v>19.867549668874172</v>
      </c>
      <c r="H4503" s="18">
        <v>14.285714285714285</v>
      </c>
    </row>
    <row r="4504" spans="1:8" x14ac:dyDescent="0.25">
      <c r="A4504" t="s">
        <v>4558</v>
      </c>
      <c r="B4504" s="18">
        <v>19.35483870967742</v>
      </c>
      <c r="C4504" s="18">
        <v>20.833333333333336</v>
      </c>
      <c r="D4504" s="18">
        <v>16.551724137931036</v>
      </c>
      <c r="E4504" s="18">
        <v>23.333333333333332</v>
      </c>
      <c r="F4504" s="18">
        <v>30.612244897959183</v>
      </c>
      <c r="G4504" s="18">
        <v>27.972027972027973</v>
      </c>
      <c r="H4504" s="18">
        <v>20.437956204379564</v>
      </c>
    </row>
    <row r="4505" spans="1:8" x14ac:dyDescent="0.25">
      <c r="A4505" t="s">
        <v>4559</v>
      </c>
      <c r="B4505" s="18">
        <v>14.285714285714285</v>
      </c>
      <c r="C4505" s="18">
        <v>16.455696202531644</v>
      </c>
      <c r="D4505" s="18">
        <v>17.073170731707318</v>
      </c>
      <c r="E4505" s="18">
        <v>32.911392405063289</v>
      </c>
      <c r="F4505" s="18">
        <v>22.222222222222221</v>
      </c>
      <c r="G4505" s="18">
        <v>36.764705882352942</v>
      </c>
      <c r="H4505" s="18">
        <v>22.222222222222221</v>
      </c>
    </row>
    <row r="4506" spans="1:8" x14ac:dyDescent="0.25">
      <c r="A4506" t="s">
        <v>4560</v>
      </c>
      <c r="B4506" s="18">
        <v>19.696969696969695</v>
      </c>
      <c r="C4506" s="18">
        <v>20.588235294117645</v>
      </c>
      <c r="D4506" s="18">
        <v>21.686746987951807</v>
      </c>
      <c r="E4506" s="18">
        <v>30</v>
      </c>
      <c r="F4506" s="18">
        <v>21.518987341772153</v>
      </c>
      <c r="G4506" s="18">
        <v>18.666666666666668</v>
      </c>
      <c r="H4506" s="18">
        <v>14.492753623188406</v>
      </c>
    </row>
    <row r="4507" spans="1:8" x14ac:dyDescent="0.25">
      <c r="A4507" t="s">
        <v>4561</v>
      </c>
      <c r="B4507" s="18">
        <v>31.111111111111111</v>
      </c>
      <c r="C4507" s="18">
        <v>43.820224719101127</v>
      </c>
      <c r="D4507" s="18">
        <v>50.505050505050505</v>
      </c>
      <c r="E4507" s="18">
        <v>31.313131313131315</v>
      </c>
      <c r="F4507" s="18">
        <v>27.358490566037734</v>
      </c>
      <c r="G4507" s="18">
        <v>28.318584070796462</v>
      </c>
      <c r="H4507" s="18">
        <v>21.84873949579832</v>
      </c>
    </row>
    <row r="4508" spans="1:8" x14ac:dyDescent="0.25">
      <c r="A4508" t="s">
        <v>4562</v>
      </c>
      <c r="B4508" s="18">
        <v>24.30939226519337</v>
      </c>
      <c r="C4508" s="18">
        <v>21.839080459770116</v>
      </c>
      <c r="D4508" s="18">
        <v>34.415584415584419</v>
      </c>
      <c r="E4508" s="18">
        <v>38.364779874213838</v>
      </c>
      <c r="F4508" s="18">
        <v>34.868421052631575</v>
      </c>
      <c r="G4508" s="18">
        <v>37.820512820512818</v>
      </c>
      <c r="H4508" s="18">
        <v>41.44736842105263</v>
      </c>
    </row>
    <row r="4509" spans="1:8" x14ac:dyDescent="0.25">
      <c r="A4509" t="s">
        <v>4563</v>
      </c>
      <c r="B4509" s="18">
        <v>7.1428571428571423</v>
      </c>
      <c r="C4509" s="18">
        <v>10.982658959537572</v>
      </c>
      <c r="D4509" s="18">
        <v>8.7719298245614024</v>
      </c>
      <c r="E4509" s="18">
        <v>17.751479289940828</v>
      </c>
      <c r="F4509" s="18">
        <v>25.316455696202532</v>
      </c>
      <c r="G4509" s="18">
        <v>26.380368098159508</v>
      </c>
      <c r="H4509" s="18">
        <v>18.784530386740332</v>
      </c>
    </row>
    <row r="4510" spans="1:8" x14ac:dyDescent="0.25">
      <c r="A4510" t="s">
        <v>4564</v>
      </c>
      <c r="B4510" s="18">
        <v>5.9523809523809517</v>
      </c>
      <c r="C4510" s="18">
        <v>15.294117647058824</v>
      </c>
      <c r="D4510" s="18">
        <v>13.793103448275861</v>
      </c>
      <c r="E4510" s="18">
        <v>8.9887640449438209</v>
      </c>
      <c r="F4510" s="18">
        <v>8.8888888888888893</v>
      </c>
      <c r="G4510" s="18">
        <v>12.195121951219512</v>
      </c>
      <c r="H4510" s="18">
        <v>10.38961038961039</v>
      </c>
    </row>
    <row r="4511" spans="1:8" x14ac:dyDescent="0.25">
      <c r="A4511" t="s">
        <v>4565</v>
      </c>
      <c r="B4511" s="18">
        <v>13.846153846153847</v>
      </c>
      <c r="C4511" s="18">
        <v>18.181818181818183</v>
      </c>
      <c r="D4511" s="18">
        <v>23.333333333333332</v>
      </c>
      <c r="E4511" s="18">
        <v>19.35483870967742</v>
      </c>
      <c r="F4511" s="18">
        <v>18.461538461538463</v>
      </c>
      <c r="G4511" s="18">
        <v>12.307692307692308</v>
      </c>
      <c r="H4511" s="18">
        <v>16.393442622950818</v>
      </c>
    </row>
    <row r="4512" spans="1:8" x14ac:dyDescent="0.25">
      <c r="A4512" t="s">
        <v>4566</v>
      </c>
      <c r="B4512" s="18">
        <v>8.6687306501547994</v>
      </c>
      <c r="C4512" s="18">
        <v>9.6952908587257625</v>
      </c>
      <c r="D4512" s="18">
        <v>9.6852300242130749</v>
      </c>
      <c r="E4512" s="18">
        <v>8.3333333333333321</v>
      </c>
      <c r="F4512" s="18">
        <v>8.6497890295358655</v>
      </c>
      <c r="G4512" s="18">
        <v>8.99581589958159</v>
      </c>
      <c r="H4512" s="18">
        <v>6.3424947145877377</v>
      </c>
    </row>
    <row r="4513" spans="1:8" x14ac:dyDescent="0.25">
      <c r="A4513" t="s">
        <v>4567</v>
      </c>
      <c r="B4513" s="18">
        <v>15.151515151515152</v>
      </c>
      <c r="C4513" s="18">
        <v>20.333333333333332</v>
      </c>
      <c r="D4513" s="18">
        <v>17.337461300309599</v>
      </c>
      <c r="E4513" s="18">
        <v>18.691588785046729</v>
      </c>
      <c r="F4513" s="18">
        <v>14.285714285714285</v>
      </c>
      <c r="G4513" s="18">
        <v>17.868338557993731</v>
      </c>
      <c r="H4513" s="18">
        <v>17.981072555205046</v>
      </c>
    </row>
    <row r="4514" spans="1:8" x14ac:dyDescent="0.25">
      <c r="A4514" t="s">
        <v>4568</v>
      </c>
      <c r="B4514" s="18">
        <v>10.897435897435898</v>
      </c>
      <c r="C4514" s="18">
        <v>13.461538461538462</v>
      </c>
      <c r="D4514" s="18">
        <v>10.738255033557047</v>
      </c>
      <c r="E4514" s="18">
        <v>22.535211267605636</v>
      </c>
      <c r="F4514" s="18">
        <v>26.666666666666668</v>
      </c>
      <c r="G4514" s="18">
        <v>18.70967741935484</v>
      </c>
      <c r="H4514" s="18">
        <v>10.967741935483872</v>
      </c>
    </row>
    <row r="4515" spans="1:8" x14ac:dyDescent="0.25">
      <c r="A4515" t="s">
        <v>4569</v>
      </c>
      <c r="B4515" s="18">
        <v>10.069444444444445</v>
      </c>
      <c r="C4515" s="18">
        <v>10.526315789473683</v>
      </c>
      <c r="D4515" s="18">
        <v>7.4074074074074066</v>
      </c>
      <c r="E4515" s="18">
        <v>9.9125364431486886</v>
      </c>
      <c r="F4515" s="18">
        <v>9.295774647887324</v>
      </c>
      <c r="G4515" s="18">
        <v>9.7058823529411775</v>
      </c>
      <c r="H4515" s="18">
        <v>9.7142857142857135</v>
      </c>
    </row>
    <row r="4516" spans="1:8" x14ac:dyDescent="0.25">
      <c r="A4516" t="s">
        <v>4570</v>
      </c>
      <c r="B4516" s="18" t="s">
        <v>7052</v>
      </c>
      <c r="C4516" s="18" t="s">
        <v>7052</v>
      </c>
      <c r="D4516" s="18">
        <v>3.9473684210526314</v>
      </c>
      <c r="E4516" s="18">
        <v>3.0864197530864197</v>
      </c>
      <c r="F4516" s="18">
        <v>3.125</v>
      </c>
      <c r="G4516" s="18">
        <v>1.953125</v>
      </c>
      <c r="H4516" s="18">
        <v>1.6949152542372881</v>
      </c>
    </row>
    <row r="4517" spans="1:8" x14ac:dyDescent="0.25">
      <c r="A4517" t="s">
        <v>4571</v>
      </c>
      <c r="B4517" s="18">
        <v>13.636363636363635</v>
      </c>
      <c r="C4517" s="18">
        <v>5.9171597633136095</v>
      </c>
      <c r="D4517" s="18">
        <v>8.5714285714285712</v>
      </c>
      <c r="E4517" s="18">
        <v>8.8757396449704142</v>
      </c>
      <c r="F4517" s="18">
        <v>12.643678160919542</v>
      </c>
      <c r="G4517" s="18">
        <v>14.3646408839779</v>
      </c>
      <c r="H4517" s="18">
        <v>14.285714285714285</v>
      </c>
    </row>
    <row r="4518" spans="1:8" x14ac:dyDescent="0.25">
      <c r="A4518" t="s">
        <v>4572</v>
      </c>
      <c r="B4518" s="18">
        <v>15.384615384615385</v>
      </c>
      <c r="C4518" s="18">
        <v>18.543046357615893</v>
      </c>
      <c r="D4518" s="18">
        <v>24.285714285714285</v>
      </c>
      <c r="E4518" s="18">
        <v>23.943661971830984</v>
      </c>
      <c r="F4518" s="18">
        <v>24.626865671641792</v>
      </c>
      <c r="G4518" s="18">
        <v>35.97122302158273</v>
      </c>
      <c r="H4518" s="18">
        <v>27.848101265822784</v>
      </c>
    </row>
    <row r="4519" spans="1:8" x14ac:dyDescent="0.25">
      <c r="A4519" t="s">
        <v>4573</v>
      </c>
      <c r="B4519" s="18">
        <v>15.686274509803921</v>
      </c>
      <c r="C4519" s="18">
        <v>15.894039735099339</v>
      </c>
      <c r="D4519" s="18">
        <v>12.080536912751679</v>
      </c>
      <c r="E4519" s="18">
        <v>14.583333333333334</v>
      </c>
      <c r="F4519" s="18">
        <v>27.702702702702702</v>
      </c>
      <c r="G4519" s="18">
        <v>37.179487179487182</v>
      </c>
      <c r="H4519" s="18">
        <v>30.674846625766872</v>
      </c>
    </row>
    <row r="4520" spans="1:8" x14ac:dyDescent="0.25">
      <c r="A4520" t="s">
        <v>4574</v>
      </c>
      <c r="B4520" s="18">
        <v>22.123893805309734</v>
      </c>
      <c r="C4520" s="18">
        <v>26.293103448275861</v>
      </c>
      <c r="D4520" s="18">
        <v>28.251121076233183</v>
      </c>
      <c r="E4520" s="18">
        <v>32.751091703056765</v>
      </c>
      <c r="F4520" s="18">
        <v>29.795918367346943</v>
      </c>
      <c r="G4520" s="18">
        <v>27.848101265822784</v>
      </c>
      <c r="H4520" s="18">
        <v>26.05042016806723</v>
      </c>
    </row>
    <row r="4521" spans="1:8" x14ac:dyDescent="0.25">
      <c r="A4521" t="s">
        <v>4575</v>
      </c>
      <c r="B4521" s="18">
        <v>25.757575757575758</v>
      </c>
      <c r="C4521" s="18">
        <v>25.757575757575758</v>
      </c>
      <c r="D4521" s="18">
        <v>23.076923076923077</v>
      </c>
      <c r="E4521" s="18">
        <v>24.193548387096776</v>
      </c>
      <c r="F4521" s="18">
        <v>28.571428571428569</v>
      </c>
      <c r="G4521" s="18">
        <v>32.903225806451616</v>
      </c>
      <c r="H4521" s="18">
        <v>26.086956521739129</v>
      </c>
    </row>
    <row r="4522" spans="1:8" x14ac:dyDescent="0.25">
      <c r="A4522" t="s">
        <v>4576</v>
      </c>
      <c r="B4522" s="18">
        <v>28.723404255319153</v>
      </c>
      <c r="C4522" s="18">
        <v>7.0175438596491224</v>
      </c>
      <c r="D4522" s="18">
        <v>22.314049586776861</v>
      </c>
      <c r="E4522" s="18">
        <v>19.491525423728813</v>
      </c>
      <c r="F4522" s="18">
        <v>20.930232558139537</v>
      </c>
      <c r="G4522" s="18">
        <v>20.66115702479339</v>
      </c>
      <c r="H4522" s="18">
        <v>20</v>
      </c>
    </row>
    <row r="4523" spans="1:8" x14ac:dyDescent="0.25">
      <c r="A4523" t="s">
        <v>4577</v>
      </c>
      <c r="B4523" s="18">
        <v>24.686192468619247</v>
      </c>
      <c r="C4523" s="18">
        <v>26.666666666666668</v>
      </c>
      <c r="D4523" s="18">
        <v>29.699248120300751</v>
      </c>
      <c r="E4523" s="18">
        <v>34.29752066115703</v>
      </c>
      <c r="F4523" s="18">
        <v>29.508196721311474</v>
      </c>
      <c r="G4523" s="18">
        <v>29.069767441860467</v>
      </c>
      <c r="H4523" s="18">
        <v>23.412698412698411</v>
      </c>
    </row>
    <row r="4524" spans="1:8" x14ac:dyDescent="0.25">
      <c r="A4524" t="s">
        <v>4578</v>
      </c>
      <c r="B4524" s="18">
        <v>20.72072072072072</v>
      </c>
      <c r="C4524" s="18">
        <v>15.695067264573993</v>
      </c>
      <c r="D4524" s="18">
        <v>13.761467889908257</v>
      </c>
      <c r="E4524" s="18">
        <v>26.442307692307693</v>
      </c>
      <c r="F4524" s="18">
        <v>22.641509433962266</v>
      </c>
      <c r="G4524" s="18">
        <v>9.9056603773584904</v>
      </c>
      <c r="H4524" s="18">
        <v>13.106796116504855</v>
      </c>
    </row>
    <row r="4525" spans="1:8" x14ac:dyDescent="0.25">
      <c r="A4525" t="s">
        <v>4579</v>
      </c>
      <c r="B4525" s="18">
        <v>16.279069767441861</v>
      </c>
      <c r="C4525" s="18">
        <v>17.886178861788618</v>
      </c>
      <c r="D4525" s="18">
        <v>18.253968253968253</v>
      </c>
      <c r="E4525" s="18">
        <v>29.230769230769234</v>
      </c>
      <c r="F4525" s="18">
        <v>23.943661971830984</v>
      </c>
      <c r="G4525" s="18">
        <v>20.863309352517987</v>
      </c>
      <c r="H4525" s="18">
        <v>21.428571428571427</v>
      </c>
    </row>
    <row r="4526" spans="1:8" x14ac:dyDescent="0.25">
      <c r="A4526" t="s">
        <v>4580</v>
      </c>
      <c r="B4526" s="18">
        <v>13.571428571428571</v>
      </c>
      <c r="C4526" s="18">
        <v>5.8394160583941606</v>
      </c>
      <c r="D4526" s="18">
        <v>11.428571428571429</v>
      </c>
      <c r="E4526" s="18">
        <v>17.6056338028169</v>
      </c>
      <c r="F4526" s="18">
        <v>18.253968253968253</v>
      </c>
      <c r="G4526" s="18">
        <v>24.390243902439025</v>
      </c>
      <c r="H4526" s="18">
        <v>22.400000000000002</v>
      </c>
    </row>
    <row r="4527" spans="1:8" x14ac:dyDescent="0.25">
      <c r="A4527" t="s">
        <v>4581</v>
      </c>
      <c r="B4527" s="18">
        <v>16.867469879518072</v>
      </c>
      <c r="C4527" s="18">
        <v>16.463414634146343</v>
      </c>
      <c r="D4527" s="18">
        <v>13.372093023255813</v>
      </c>
      <c r="E4527" s="18">
        <v>20.224719101123593</v>
      </c>
      <c r="F4527" s="18">
        <v>15.979381443298967</v>
      </c>
      <c r="G4527" s="18">
        <v>18.627450980392158</v>
      </c>
      <c r="H4527" s="18">
        <v>17.073170731707318</v>
      </c>
    </row>
    <row r="4528" spans="1:8" x14ac:dyDescent="0.25">
      <c r="A4528" t="s">
        <v>4582</v>
      </c>
      <c r="B4528" s="18">
        <v>36</v>
      </c>
      <c r="C4528" s="18">
        <v>30.252100840336134</v>
      </c>
      <c r="D4528" s="18">
        <v>20.512820512820511</v>
      </c>
      <c r="E4528" s="18">
        <v>19.512195121951219</v>
      </c>
      <c r="F4528" s="18">
        <v>12.592592592592592</v>
      </c>
      <c r="G4528" s="18">
        <v>30.281690140845068</v>
      </c>
      <c r="H4528" s="18">
        <v>22.535211267605636</v>
      </c>
    </row>
    <row r="4529" spans="1:8" x14ac:dyDescent="0.25">
      <c r="A4529" t="s">
        <v>4583</v>
      </c>
      <c r="B4529" s="18">
        <v>24.271844660194176</v>
      </c>
      <c r="C4529" s="18">
        <v>10.810810810810811</v>
      </c>
      <c r="D4529" s="18">
        <v>5.3097345132743365</v>
      </c>
      <c r="E4529" s="18">
        <v>9.3457943925233646</v>
      </c>
      <c r="F4529" s="18">
        <v>13.513513513513514</v>
      </c>
      <c r="G4529" s="18">
        <v>5.2083333333333339</v>
      </c>
      <c r="H4529" s="18">
        <v>11.235955056179774</v>
      </c>
    </row>
    <row r="4530" spans="1:8" x14ac:dyDescent="0.25">
      <c r="A4530" t="s">
        <v>4584</v>
      </c>
      <c r="B4530" s="18">
        <v>10</v>
      </c>
      <c r="C4530" s="18">
        <v>11.25</v>
      </c>
      <c r="D4530" s="18">
        <v>17.105263157894736</v>
      </c>
      <c r="E4530" s="18">
        <v>11.111111111111111</v>
      </c>
      <c r="F4530" s="18">
        <v>9.0909090909090917</v>
      </c>
      <c r="G4530" s="18">
        <v>6.1728395061728394</v>
      </c>
      <c r="H4530" s="18">
        <v>17.721518987341771</v>
      </c>
    </row>
    <row r="4531" spans="1:8" x14ac:dyDescent="0.25">
      <c r="A4531" t="s">
        <v>4585</v>
      </c>
      <c r="B4531" s="18">
        <v>9.0909090909090917</v>
      </c>
      <c r="C4531" s="18">
        <v>20.300751879699249</v>
      </c>
      <c r="D4531" s="18">
        <v>15.503875968992247</v>
      </c>
      <c r="E4531" s="18">
        <v>15.909090909090908</v>
      </c>
      <c r="F4531" s="18">
        <v>10.852713178294573</v>
      </c>
      <c r="G4531" s="18">
        <v>24.8</v>
      </c>
      <c r="H4531" s="18">
        <v>13.709677419354838</v>
      </c>
    </row>
    <row r="4532" spans="1:8" x14ac:dyDescent="0.25">
      <c r="A4532" t="s">
        <v>4586</v>
      </c>
      <c r="B4532" s="18">
        <v>9.67741935483871</v>
      </c>
      <c r="C4532" s="18" t="s">
        <v>7052</v>
      </c>
      <c r="D4532" s="18">
        <v>13.580246913580247</v>
      </c>
      <c r="E4532" s="18">
        <v>11.842105263157894</v>
      </c>
      <c r="F4532" s="18">
        <v>17.333333333333336</v>
      </c>
      <c r="G4532" s="18">
        <v>20.833333333333336</v>
      </c>
      <c r="H4532" s="18">
        <v>9.67741935483871</v>
      </c>
    </row>
    <row r="4533" spans="1:8" x14ac:dyDescent="0.25">
      <c r="A4533" t="s">
        <v>4587</v>
      </c>
      <c r="B4533" s="18">
        <v>17.030567685589521</v>
      </c>
      <c r="C4533" s="18">
        <v>17.959183673469386</v>
      </c>
      <c r="D4533" s="18">
        <v>27.118644067796609</v>
      </c>
      <c r="E4533" s="18">
        <v>22.413793103448278</v>
      </c>
      <c r="F4533" s="18">
        <v>14.391143911439114</v>
      </c>
      <c r="G4533" s="18">
        <v>19.776119402985074</v>
      </c>
      <c r="H4533" s="18">
        <v>16.216216216216218</v>
      </c>
    </row>
    <row r="4534" spans="1:8" x14ac:dyDescent="0.25">
      <c r="A4534" t="s">
        <v>4588</v>
      </c>
      <c r="B4534" s="18">
        <v>25.482625482625483</v>
      </c>
      <c r="C4534" s="18">
        <v>22.509225092250922</v>
      </c>
      <c r="D4534" s="18">
        <v>18.978102189781019</v>
      </c>
      <c r="E4534" s="18">
        <v>22.344322344322347</v>
      </c>
      <c r="F4534" s="18">
        <v>28.518518518518519</v>
      </c>
      <c r="G4534" s="18">
        <v>28.957528957528954</v>
      </c>
      <c r="H4534" s="18">
        <v>21.25</v>
      </c>
    </row>
    <row r="4535" spans="1:8" x14ac:dyDescent="0.25">
      <c r="A4535" t="s">
        <v>4589</v>
      </c>
      <c r="B4535" s="18">
        <v>14.285714285714285</v>
      </c>
      <c r="C4535" s="18">
        <v>15.753424657534246</v>
      </c>
      <c r="D4535" s="18">
        <v>15.131578947368421</v>
      </c>
      <c r="E4535" s="18">
        <v>9.7560975609756095</v>
      </c>
      <c r="F4535" s="18">
        <v>12.244897959183673</v>
      </c>
      <c r="G4535" s="18">
        <v>11.73469387755102</v>
      </c>
      <c r="H4535" s="18">
        <v>12.371134020618557</v>
      </c>
    </row>
    <row r="4536" spans="1:8" x14ac:dyDescent="0.25">
      <c r="A4536" t="s">
        <v>4590</v>
      </c>
      <c r="B4536" s="18">
        <v>17.391304347826086</v>
      </c>
      <c r="C4536" s="18">
        <v>19.230769230769234</v>
      </c>
      <c r="D4536" s="18">
        <v>25.433526011560691</v>
      </c>
      <c r="E4536" s="18">
        <v>26.256983240223462</v>
      </c>
      <c r="F4536" s="18">
        <v>25.945945945945947</v>
      </c>
      <c r="G4536" s="18">
        <v>28.961748633879779</v>
      </c>
      <c r="H4536" s="18">
        <v>25</v>
      </c>
    </row>
    <row r="4537" spans="1:8" x14ac:dyDescent="0.25">
      <c r="A4537" t="s">
        <v>4591</v>
      </c>
      <c r="B4537" s="18">
        <v>16.746411483253588</v>
      </c>
      <c r="C4537" s="18">
        <v>11.428571428571429</v>
      </c>
      <c r="D4537" s="18">
        <v>22.222222222222221</v>
      </c>
      <c r="E4537" s="18">
        <v>23.295454545454543</v>
      </c>
      <c r="F4537" s="18">
        <v>21.111111111111111</v>
      </c>
      <c r="G4537" s="18">
        <v>27.058823529411764</v>
      </c>
      <c r="H4537" s="18">
        <v>27.058823529411764</v>
      </c>
    </row>
    <row r="4538" spans="1:8" x14ac:dyDescent="0.25">
      <c r="A4538" t="s">
        <v>4592</v>
      </c>
      <c r="B4538" s="18">
        <v>5.161290322580645</v>
      </c>
      <c r="C4538" s="18" t="s">
        <v>7052</v>
      </c>
      <c r="D4538" s="18" t="s">
        <v>7052</v>
      </c>
      <c r="E4538" s="18">
        <v>7.2580645161290329</v>
      </c>
      <c r="F4538" s="18">
        <v>11.450381679389313</v>
      </c>
      <c r="G4538" s="18">
        <v>6.1068702290076331</v>
      </c>
      <c r="H4538" s="18">
        <v>5.6451612903225801</v>
      </c>
    </row>
    <row r="4539" spans="1:8" x14ac:dyDescent="0.25">
      <c r="A4539" t="s">
        <v>4593</v>
      </c>
      <c r="B4539" s="18">
        <v>25.362318840579711</v>
      </c>
      <c r="C4539" s="18">
        <v>23.841059602649008</v>
      </c>
      <c r="D4539" s="18">
        <v>31.645569620253166</v>
      </c>
      <c r="E4539" s="18">
        <v>25.97402597402597</v>
      </c>
      <c r="F4539" s="18">
        <v>34.868421052631575</v>
      </c>
      <c r="G4539" s="18">
        <v>33.112582781456958</v>
      </c>
      <c r="H4539" s="18">
        <v>28.057553956834528</v>
      </c>
    </row>
    <row r="4540" spans="1:8" x14ac:dyDescent="0.25">
      <c r="A4540" t="s">
        <v>4594</v>
      </c>
      <c r="B4540" s="18">
        <v>30.172413793103448</v>
      </c>
      <c r="C4540" s="18">
        <v>31.481481481481481</v>
      </c>
      <c r="D4540" s="18">
        <v>30.555555555555557</v>
      </c>
      <c r="E4540" s="18">
        <v>34.234234234234236</v>
      </c>
      <c r="F4540" s="18">
        <v>45.689655172413794</v>
      </c>
      <c r="G4540" s="18">
        <v>37.6</v>
      </c>
      <c r="H4540" s="18">
        <v>21.830985915492956</v>
      </c>
    </row>
    <row r="4541" spans="1:8" x14ac:dyDescent="0.25">
      <c r="A4541" t="s">
        <v>4595</v>
      </c>
      <c r="B4541" s="18">
        <v>18.181818181818183</v>
      </c>
      <c r="C4541" s="18">
        <v>17.197452229299362</v>
      </c>
      <c r="D4541" s="18">
        <v>18.243243243243242</v>
      </c>
      <c r="E4541" s="18">
        <v>17.241379310344829</v>
      </c>
      <c r="F4541" s="18">
        <v>18.248175182481752</v>
      </c>
      <c r="G4541" s="18">
        <v>16.666666666666664</v>
      </c>
      <c r="H4541" s="18">
        <v>14.655172413793101</v>
      </c>
    </row>
    <row r="4542" spans="1:8" x14ac:dyDescent="0.25">
      <c r="A4542" t="s">
        <v>4597</v>
      </c>
      <c r="B4542" s="18">
        <v>12.686567164179104</v>
      </c>
      <c r="C4542" s="18">
        <v>12</v>
      </c>
      <c r="D4542" s="18">
        <v>17.829457364341085</v>
      </c>
      <c r="E4542" s="18">
        <v>17.424242424242426</v>
      </c>
      <c r="F4542" s="18">
        <v>15.32258064516129</v>
      </c>
      <c r="G4542" s="18">
        <v>14.960629921259844</v>
      </c>
      <c r="H4542" s="18">
        <v>20.634920634920633</v>
      </c>
    </row>
    <row r="4543" spans="1:8" x14ac:dyDescent="0.25">
      <c r="A4543" t="s">
        <v>4598</v>
      </c>
      <c r="B4543" s="18">
        <v>10.989010989010989</v>
      </c>
      <c r="C4543" s="18">
        <v>18.823529411764707</v>
      </c>
      <c r="D4543" s="18">
        <v>15.517241379310345</v>
      </c>
      <c r="E4543" s="18">
        <v>12.42603550295858</v>
      </c>
      <c r="F4543" s="18">
        <v>12</v>
      </c>
      <c r="G4543" s="18">
        <v>20.382165605095544</v>
      </c>
      <c r="H4543" s="18">
        <v>22.5</v>
      </c>
    </row>
    <row r="4544" spans="1:8" x14ac:dyDescent="0.25">
      <c r="A4544" t="s">
        <v>4599</v>
      </c>
      <c r="B4544" s="18">
        <v>3.5971223021582732</v>
      </c>
      <c r="C4544" s="18">
        <v>11.278195488721805</v>
      </c>
      <c r="D4544" s="18">
        <v>9.4202898550724647</v>
      </c>
      <c r="E4544" s="18">
        <v>9.8591549295774641</v>
      </c>
      <c r="F4544" s="18">
        <v>17.532467532467532</v>
      </c>
      <c r="G4544" s="18">
        <v>15.753424657534246</v>
      </c>
      <c r="H4544" s="18">
        <v>16</v>
      </c>
    </row>
    <row r="4545" spans="1:8" x14ac:dyDescent="0.25">
      <c r="A4545" t="s">
        <v>4600</v>
      </c>
      <c r="B4545" s="18">
        <v>16.363636363636363</v>
      </c>
      <c r="C4545" s="18">
        <v>18.095238095238095</v>
      </c>
      <c r="D4545" s="18">
        <v>21.568627450980394</v>
      </c>
      <c r="E4545" s="18">
        <v>21.875</v>
      </c>
      <c r="F4545" s="18">
        <v>26.436781609195403</v>
      </c>
      <c r="G4545" s="18">
        <v>33.333333333333329</v>
      </c>
      <c r="H4545" s="18">
        <v>15.463917525773196</v>
      </c>
    </row>
    <row r="4546" spans="1:8" x14ac:dyDescent="0.25">
      <c r="A4546" t="s">
        <v>4601</v>
      </c>
      <c r="B4546" s="18">
        <v>8.1967213114754092</v>
      </c>
      <c r="C4546" s="18">
        <v>8.3969465648854964</v>
      </c>
      <c r="D4546" s="18">
        <v>8.3969465648854964</v>
      </c>
      <c r="E4546" s="18">
        <v>7.03125</v>
      </c>
      <c r="F4546" s="18">
        <v>5.6000000000000005</v>
      </c>
      <c r="G4546" s="18">
        <v>15.625</v>
      </c>
      <c r="H4546" s="18">
        <v>4.8</v>
      </c>
    </row>
    <row r="4547" spans="1:8" x14ac:dyDescent="0.25">
      <c r="A4547" t="s">
        <v>4602</v>
      </c>
      <c r="B4547" s="18">
        <v>8.4967320261437909</v>
      </c>
      <c r="C4547" s="18">
        <v>13.90728476821192</v>
      </c>
      <c r="D4547" s="18">
        <v>17.006802721088434</v>
      </c>
      <c r="E4547" s="18">
        <v>12.337662337662337</v>
      </c>
      <c r="F4547" s="18">
        <v>10.416666666666668</v>
      </c>
      <c r="G4547" s="18">
        <v>9.2307692307692317</v>
      </c>
      <c r="H4547" s="18">
        <v>9.4202898550724647</v>
      </c>
    </row>
    <row r="4548" spans="1:8" x14ac:dyDescent="0.25">
      <c r="A4548" t="s">
        <v>4603</v>
      </c>
      <c r="B4548" s="18">
        <v>9.4827586206896548</v>
      </c>
      <c r="C4548" s="18">
        <v>9.0909090909090917</v>
      </c>
      <c r="D4548" s="18">
        <v>6</v>
      </c>
      <c r="E4548" s="18">
        <v>6.4516129032258061</v>
      </c>
      <c r="F4548" s="18" t="s">
        <v>7052</v>
      </c>
      <c r="G4548" s="18" t="s">
        <v>7052</v>
      </c>
      <c r="H4548" s="18">
        <v>6.3829787234042552</v>
      </c>
    </row>
    <row r="4549" spans="1:8" x14ac:dyDescent="0.25">
      <c r="A4549" t="s">
        <v>4604</v>
      </c>
      <c r="B4549" s="18">
        <v>25.862068965517242</v>
      </c>
      <c r="C4549" s="18">
        <v>7.2727272727272725</v>
      </c>
      <c r="D4549" s="18">
        <v>18.75</v>
      </c>
      <c r="E4549" s="18">
        <v>33.333333333333329</v>
      </c>
      <c r="F4549" s="18">
        <v>30.172413793103448</v>
      </c>
      <c r="G4549" s="18">
        <v>40.566037735849058</v>
      </c>
      <c r="H4549" s="18">
        <v>25</v>
      </c>
    </row>
    <row r="4550" spans="1:8" x14ac:dyDescent="0.25">
      <c r="A4550" t="s">
        <v>4605</v>
      </c>
      <c r="B4550" s="18">
        <v>5</v>
      </c>
      <c r="C4550" s="18">
        <v>5.376344086021505</v>
      </c>
      <c r="D4550" s="18">
        <v>5.2631578947368416</v>
      </c>
      <c r="E4550" s="18">
        <v>9.67741935483871</v>
      </c>
      <c r="F4550" s="18">
        <v>9.1954022988505741</v>
      </c>
      <c r="G4550" s="18">
        <v>20.689655172413794</v>
      </c>
      <c r="H4550" s="18">
        <v>13.580246913580247</v>
      </c>
    </row>
    <row r="4551" spans="1:8" x14ac:dyDescent="0.25">
      <c r="A4551" t="s">
        <v>4606</v>
      </c>
      <c r="B4551" s="18">
        <v>6.9767441860465116</v>
      </c>
      <c r="C4551" s="18" t="s">
        <v>7052</v>
      </c>
      <c r="D4551" s="18">
        <v>8.75</v>
      </c>
      <c r="E4551" s="18">
        <v>10.588235294117647</v>
      </c>
      <c r="F4551" s="18">
        <v>10.869565217391305</v>
      </c>
      <c r="G4551" s="18">
        <v>10</v>
      </c>
      <c r="H4551" s="18">
        <v>12.222222222222221</v>
      </c>
    </row>
    <row r="4552" spans="1:8" x14ac:dyDescent="0.25">
      <c r="A4552" t="s">
        <v>4607</v>
      </c>
      <c r="B4552" s="18">
        <v>21.481481481481481</v>
      </c>
      <c r="C4552" s="18">
        <v>21.641791044776117</v>
      </c>
      <c r="D4552" s="18">
        <v>23.622047244094489</v>
      </c>
      <c r="E4552" s="18">
        <v>14.285714285714285</v>
      </c>
      <c r="F4552" s="18">
        <v>8.7999999999999989</v>
      </c>
      <c r="G4552" s="18">
        <v>21.09375</v>
      </c>
      <c r="H4552" s="18">
        <v>11.904761904761903</v>
      </c>
    </row>
    <row r="4553" spans="1:8" x14ac:dyDescent="0.25">
      <c r="A4553" t="s">
        <v>4608</v>
      </c>
      <c r="B4553" s="18">
        <v>7.0000000000000009</v>
      </c>
      <c r="C4553" s="18">
        <v>16.666666666666664</v>
      </c>
      <c r="D4553" s="18">
        <v>18.018018018018019</v>
      </c>
      <c r="E4553" s="18">
        <v>22.018348623853214</v>
      </c>
      <c r="F4553" s="18">
        <v>19.090909090909093</v>
      </c>
      <c r="G4553" s="18">
        <v>14.782608695652174</v>
      </c>
      <c r="H4553" s="18">
        <v>19.26605504587156</v>
      </c>
    </row>
    <row r="4554" spans="1:8" x14ac:dyDescent="0.25">
      <c r="A4554" t="s">
        <v>4609</v>
      </c>
      <c r="B4554" s="18">
        <v>18.947368421052634</v>
      </c>
      <c r="C4554" s="18">
        <v>18</v>
      </c>
      <c r="D4554" s="18">
        <v>14.814814814814813</v>
      </c>
      <c r="E4554" s="18">
        <v>14.736842105263156</v>
      </c>
      <c r="F4554" s="18">
        <v>13.684210526315791</v>
      </c>
      <c r="G4554" s="18">
        <v>17.391304347826086</v>
      </c>
      <c r="H4554" s="18">
        <v>17.346938775510203</v>
      </c>
    </row>
    <row r="4555" spans="1:8" x14ac:dyDescent="0.25">
      <c r="A4555" t="s">
        <v>4610</v>
      </c>
      <c r="B4555" s="18">
        <v>14.678899082568808</v>
      </c>
      <c r="C4555" s="18">
        <v>15.517241379310345</v>
      </c>
      <c r="D4555" s="18">
        <v>10.091743119266056</v>
      </c>
      <c r="E4555" s="18">
        <v>10.2803738317757</v>
      </c>
      <c r="F4555" s="18">
        <v>16.161616161616163</v>
      </c>
      <c r="G4555" s="18">
        <v>11.650485436893204</v>
      </c>
      <c r="H4555" s="18">
        <v>8.2474226804123703</v>
      </c>
    </row>
    <row r="4556" spans="1:8" x14ac:dyDescent="0.25">
      <c r="A4556" t="s">
        <v>4611</v>
      </c>
      <c r="B4556" s="18">
        <v>8.1967213114754092</v>
      </c>
      <c r="C4556" s="18">
        <v>8.695652173913043</v>
      </c>
      <c r="D4556" s="18">
        <v>14.432989690721648</v>
      </c>
      <c r="E4556" s="18">
        <v>12.745098039215685</v>
      </c>
      <c r="F4556" s="18">
        <v>8.8888888888888893</v>
      </c>
      <c r="G4556" s="18">
        <v>11.224489795918368</v>
      </c>
      <c r="H4556" s="18">
        <v>19.626168224299064</v>
      </c>
    </row>
    <row r="4557" spans="1:8" x14ac:dyDescent="0.25">
      <c r="A4557" t="s">
        <v>4612</v>
      </c>
      <c r="B4557" s="18">
        <v>22.222222222222221</v>
      </c>
      <c r="C4557" s="18">
        <v>26.712328767123289</v>
      </c>
      <c r="D4557" s="18">
        <v>27.205882352941174</v>
      </c>
      <c r="E4557" s="18">
        <v>34.883720930232556</v>
      </c>
      <c r="F4557" s="18">
        <v>25.384615384615383</v>
      </c>
      <c r="G4557" s="18">
        <v>34.751773049645394</v>
      </c>
      <c r="H4557" s="18">
        <v>23.026315789473685</v>
      </c>
    </row>
    <row r="4558" spans="1:8" x14ac:dyDescent="0.25">
      <c r="A4558" t="s">
        <v>4613</v>
      </c>
      <c r="B4558" s="18">
        <v>16.393442622950818</v>
      </c>
      <c r="C4558" s="18">
        <v>13.600000000000001</v>
      </c>
      <c r="D4558" s="18">
        <v>22.65625</v>
      </c>
      <c r="E4558" s="18">
        <v>24.46043165467626</v>
      </c>
      <c r="F4558" s="18">
        <v>24.031007751937985</v>
      </c>
      <c r="G4558" s="18">
        <v>33.333333333333329</v>
      </c>
      <c r="H4558" s="18">
        <v>17.117117117117118</v>
      </c>
    </row>
    <row r="4559" spans="1:8" x14ac:dyDescent="0.25">
      <c r="A4559" t="s">
        <v>4614</v>
      </c>
      <c r="B4559" s="18">
        <v>14.847161572052403</v>
      </c>
      <c r="C4559" s="18">
        <v>12.888888888888889</v>
      </c>
      <c r="D4559" s="18">
        <v>26.222222222222225</v>
      </c>
      <c r="E4559" s="18">
        <v>27.074235807860266</v>
      </c>
      <c r="F4559" s="18">
        <v>23.766816143497756</v>
      </c>
      <c r="G4559" s="18">
        <v>30.373831775700932</v>
      </c>
      <c r="H4559" s="18">
        <v>26.570048309178745</v>
      </c>
    </row>
    <row r="4560" spans="1:8" x14ac:dyDescent="0.25">
      <c r="A4560" t="s">
        <v>4615</v>
      </c>
      <c r="B4560" s="18">
        <v>13.253012048192772</v>
      </c>
      <c r="C4560" s="18">
        <v>9.6153846153846168</v>
      </c>
      <c r="D4560" s="18">
        <v>12.025316455696203</v>
      </c>
      <c r="E4560" s="18">
        <v>11.25</v>
      </c>
      <c r="F4560" s="18">
        <v>11.258278145695364</v>
      </c>
      <c r="G4560" s="18">
        <v>12.030075187969924</v>
      </c>
      <c r="H4560" s="18">
        <v>14.516129032258066</v>
      </c>
    </row>
    <row r="4561" spans="1:8" x14ac:dyDescent="0.25">
      <c r="A4561" t="s">
        <v>4616</v>
      </c>
      <c r="B4561" s="18">
        <v>15.625</v>
      </c>
      <c r="C4561" s="18">
        <v>14.399999999999999</v>
      </c>
      <c r="D4561" s="18">
        <v>11.200000000000001</v>
      </c>
      <c r="E4561" s="18">
        <v>16.393442622950818</v>
      </c>
      <c r="F4561" s="18">
        <v>13.636363636363635</v>
      </c>
      <c r="G4561" s="18">
        <v>24.761904761904763</v>
      </c>
      <c r="H4561" s="18">
        <v>18.269230769230766</v>
      </c>
    </row>
    <row r="4562" spans="1:8" x14ac:dyDescent="0.25">
      <c r="A4562" t="s">
        <v>4617</v>
      </c>
      <c r="B4562" s="18">
        <v>25</v>
      </c>
      <c r="C4562" s="18">
        <v>10.95890410958904</v>
      </c>
      <c r="D4562" s="18">
        <v>18.055555555555554</v>
      </c>
      <c r="E4562" s="18">
        <v>16.901408450704224</v>
      </c>
      <c r="F4562" s="18">
        <v>13.043478260869565</v>
      </c>
      <c r="G4562" s="18">
        <v>16.923076923076923</v>
      </c>
      <c r="H4562" s="18">
        <v>35</v>
      </c>
    </row>
    <row r="4563" spans="1:8" x14ac:dyDescent="0.25">
      <c r="A4563" t="s">
        <v>4618</v>
      </c>
      <c r="B4563" s="18" t="s">
        <v>7052</v>
      </c>
      <c r="C4563" s="18">
        <v>13.698630136986301</v>
      </c>
      <c r="D4563" s="18">
        <v>12.676056338028168</v>
      </c>
      <c r="E4563" s="18">
        <v>13.157894736842104</v>
      </c>
      <c r="F4563" s="18" t="s">
        <v>7052</v>
      </c>
      <c r="G4563" s="18">
        <v>13.559322033898304</v>
      </c>
      <c r="H4563" s="18" t="s">
        <v>7052</v>
      </c>
    </row>
    <row r="4564" spans="1:8" x14ac:dyDescent="0.25">
      <c r="A4564" t="s">
        <v>4619</v>
      </c>
      <c r="B4564" s="18">
        <v>9.6491228070175428</v>
      </c>
      <c r="C4564" s="18">
        <v>22.727272727272727</v>
      </c>
      <c r="D4564" s="18">
        <v>26.315789473684209</v>
      </c>
      <c r="E4564" s="18">
        <v>25.961538461538463</v>
      </c>
      <c r="F4564" s="18">
        <v>22.131147540983605</v>
      </c>
      <c r="G4564" s="18">
        <v>13.821138211382115</v>
      </c>
      <c r="H4564" s="18">
        <v>25.925925925925924</v>
      </c>
    </row>
    <row r="4565" spans="1:8" x14ac:dyDescent="0.25">
      <c r="A4565" t="s">
        <v>4620</v>
      </c>
      <c r="B4565" s="18">
        <v>24.489795918367346</v>
      </c>
      <c r="C4565" s="18">
        <v>13.131313131313133</v>
      </c>
      <c r="D4565" s="18">
        <v>17.475728155339805</v>
      </c>
      <c r="E4565" s="18">
        <v>13.043478260869565</v>
      </c>
      <c r="F4565" s="18">
        <v>17.582417582417584</v>
      </c>
      <c r="G4565" s="18">
        <v>24.175824175824175</v>
      </c>
      <c r="H4565" s="18">
        <v>21.839080459770116</v>
      </c>
    </row>
    <row r="4566" spans="1:8" x14ac:dyDescent="0.25">
      <c r="A4566" t="s">
        <v>4621</v>
      </c>
      <c r="B4566" s="18">
        <v>19.298245614035086</v>
      </c>
      <c r="C4566" s="18">
        <v>13.761467889908257</v>
      </c>
      <c r="D4566" s="18">
        <v>14.545454545454545</v>
      </c>
      <c r="E4566" s="18">
        <v>16.346153846153847</v>
      </c>
      <c r="F4566" s="18">
        <v>11.458333333333332</v>
      </c>
      <c r="G4566" s="18">
        <v>11.578947368421053</v>
      </c>
      <c r="H4566" s="18">
        <v>17.045454545454543</v>
      </c>
    </row>
    <row r="4567" spans="1:8" x14ac:dyDescent="0.25">
      <c r="A4567" t="s">
        <v>4622</v>
      </c>
      <c r="B4567" s="18">
        <v>8.1081081081081088</v>
      </c>
      <c r="C4567" s="18">
        <v>10.784313725490197</v>
      </c>
      <c r="D4567" s="18">
        <v>4.9504950495049505</v>
      </c>
      <c r="E4567" s="18">
        <v>16.50485436893204</v>
      </c>
      <c r="F4567" s="18">
        <v>20</v>
      </c>
      <c r="G4567" s="18">
        <v>7.1428571428571423</v>
      </c>
      <c r="H4567" s="18" t="s">
        <v>7052</v>
      </c>
    </row>
    <row r="4568" spans="1:8" x14ac:dyDescent="0.25">
      <c r="A4568" t="s">
        <v>4623</v>
      </c>
      <c r="B4568" s="18">
        <v>12.621359223300971</v>
      </c>
      <c r="C4568" s="18">
        <v>13.758389261744966</v>
      </c>
      <c r="D4568" s="18">
        <v>20.962199312714777</v>
      </c>
      <c r="E4568" s="18">
        <v>23.728813559322035</v>
      </c>
      <c r="F4568" s="18">
        <v>30.16393442622951</v>
      </c>
      <c r="G4568" s="18">
        <v>28.807947019867548</v>
      </c>
      <c r="H4568" s="18">
        <v>25.423728813559322</v>
      </c>
    </row>
    <row r="4569" spans="1:8" x14ac:dyDescent="0.25">
      <c r="A4569" t="s">
        <v>4624</v>
      </c>
      <c r="B4569" s="18">
        <v>11.428571428571429</v>
      </c>
      <c r="C4569" s="18">
        <v>12.5</v>
      </c>
      <c r="D4569" s="18">
        <v>15.714285714285714</v>
      </c>
      <c r="E4569" s="18">
        <v>7.2463768115942031</v>
      </c>
      <c r="F4569" s="18">
        <v>5.8823529411764701</v>
      </c>
      <c r="G4569" s="18">
        <v>13.043478260869565</v>
      </c>
      <c r="H4569" s="18">
        <v>16.853932584269664</v>
      </c>
    </row>
    <row r="4570" spans="1:8" x14ac:dyDescent="0.25">
      <c r="A4570" t="s">
        <v>4625</v>
      </c>
      <c r="B4570" s="18">
        <v>12</v>
      </c>
      <c r="C4570" s="18">
        <v>9.433962264150944</v>
      </c>
      <c r="D4570" s="18">
        <v>13</v>
      </c>
      <c r="E4570" s="18">
        <v>14.285714285714285</v>
      </c>
      <c r="F4570" s="18">
        <v>10.526315789473683</v>
      </c>
      <c r="G4570" s="18">
        <v>17.117117117117118</v>
      </c>
      <c r="H4570" s="18">
        <v>19.685039370078741</v>
      </c>
    </row>
    <row r="4571" spans="1:8" x14ac:dyDescent="0.25">
      <c r="A4571" t="s">
        <v>4626</v>
      </c>
      <c r="B4571" s="18">
        <v>23.880597014925371</v>
      </c>
      <c r="C4571" s="18">
        <v>32.592592592592595</v>
      </c>
      <c r="D4571" s="18">
        <v>32.558139534883722</v>
      </c>
      <c r="E4571" s="18">
        <v>48.837209302325576</v>
      </c>
      <c r="F4571" s="18">
        <v>38.931297709923662</v>
      </c>
      <c r="G4571" s="18">
        <v>32.786885245901637</v>
      </c>
      <c r="H4571" s="18">
        <v>42.016806722689076</v>
      </c>
    </row>
    <row r="4572" spans="1:8" x14ac:dyDescent="0.25">
      <c r="A4572" t="s">
        <v>4627</v>
      </c>
      <c r="B4572" s="18">
        <v>12.931034482758621</v>
      </c>
      <c r="C4572" s="18">
        <v>21.904761904761905</v>
      </c>
      <c r="D4572" s="18">
        <v>23</v>
      </c>
      <c r="E4572" s="18">
        <v>23.655913978494624</v>
      </c>
      <c r="F4572" s="18">
        <v>15.957446808510639</v>
      </c>
      <c r="G4572" s="18">
        <v>33.333333333333329</v>
      </c>
      <c r="H4572" s="18">
        <v>32.558139534883722</v>
      </c>
    </row>
    <row r="4573" spans="1:8" x14ac:dyDescent="0.25">
      <c r="A4573" t="s">
        <v>4628</v>
      </c>
      <c r="B4573" s="18">
        <v>14.207650273224044</v>
      </c>
      <c r="C4573" s="18">
        <v>18.817204301075268</v>
      </c>
      <c r="D4573" s="18">
        <v>25.133689839572192</v>
      </c>
      <c r="E4573" s="18">
        <v>24.719101123595504</v>
      </c>
      <c r="F4573" s="18">
        <v>20.670391061452513</v>
      </c>
      <c r="G4573" s="18">
        <v>22.485207100591715</v>
      </c>
      <c r="H4573" s="18">
        <v>22.61904761904762</v>
      </c>
    </row>
    <row r="4574" spans="1:8" x14ac:dyDescent="0.25">
      <c r="A4574" t="s">
        <v>4629</v>
      </c>
      <c r="B4574" s="18">
        <v>6.0975609756097562</v>
      </c>
      <c r="C4574" s="18">
        <v>6</v>
      </c>
      <c r="D4574" s="18">
        <v>8</v>
      </c>
      <c r="E4574" s="18">
        <v>5.3156146179401995</v>
      </c>
      <c r="F4574" s="18">
        <v>4.5901639344262293</v>
      </c>
      <c r="G4574" s="18">
        <v>7.4792243767313016</v>
      </c>
      <c r="H4574" s="18">
        <v>4.6961325966850831</v>
      </c>
    </row>
    <row r="4575" spans="1:8" x14ac:dyDescent="0.25">
      <c r="A4575" t="s">
        <v>4630</v>
      </c>
      <c r="B4575" s="18">
        <v>7.2368421052631584</v>
      </c>
      <c r="C4575" s="18">
        <v>8.3333333333333321</v>
      </c>
      <c r="D4575" s="18">
        <v>15.923566878980891</v>
      </c>
      <c r="E4575" s="18">
        <v>15.584415584415584</v>
      </c>
      <c r="F4575" s="18">
        <v>11.585365853658537</v>
      </c>
      <c r="G4575" s="18">
        <v>11.03448275862069</v>
      </c>
      <c r="H4575" s="18">
        <v>8.3870967741935498</v>
      </c>
    </row>
    <row r="4576" spans="1:8" x14ac:dyDescent="0.25">
      <c r="A4576" t="s">
        <v>4631</v>
      </c>
      <c r="B4576" s="18">
        <v>6.481481481481481</v>
      </c>
      <c r="C4576" s="18">
        <v>8.870967741935484</v>
      </c>
      <c r="D4576" s="18">
        <v>8.6206896551724146</v>
      </c>
      <c r="E4576" s="18">
        <v>4.838709677419355</v>
      </c>
      <c r="F4576" s="18">
        <v>7.9365079365079358</v>
      </c>
      <c r="G4576" s="18">
        <v>13.445378151260504</v>
      </c>
      <c r="H4576" s="18">
        <v>14.912280701754385</v>
      </c>
    </row>
    <row r="4577" spans="1:8" x14ac:dyDescent="0.25">
      <c r="A4577" t="s">
        <v>4632</v>
      </c>
      <c r="B4577" s="18">
        <v>16.778523489932887</v>
      </c>
      <c r="C4577" s="18">
        <v>15.384615384615385</v>
      </c>
      <c r="D4577" s="18">
        <v>23.404255319148938</v>
      </c>
      <c r="E4577" s="18">
        <v>21.232876712328768</v>
      </c>
      <c r="F4577" s="18">
        <v>20.14388489208633</v>
      </c>
      <c r="G4577" s="18">
        <v>14.189189189189189</v>
      </c>
      <c r="H4577" s="18">
        <v>26</v>
      </c>
    </row>
    <row r="4578" spans="1:8" x14ac:dyDescent="0.25">
      <c r="A4578" t="s">
        <v>4633</v>
      </c>
      <c r="B4578" s="18">
        <v>8.6206896551724146</v>
      </c>
      <c r="C4578" s="18">
        <v>9.2592592592592595</v>
      </c>
      <c r="D4578" s="18">
        <v>20.289855072463769</v>
      </c>
      <c r="E4578" s="18">
        <v>31.03448275862069</v>
      </c>
      <c r="F4578" s="18">
        <v>33.898305084745758</v>
      </c>
      <c r="G4578" s="18">
        <v>40</v>
      </c>
      <c r="H4578" s="18">
        <v>29.411764705882355</v>
      </c>
    </row>
    <row r="4579" spans="1:8" x14ac:dyDescent="0.25">
      <c r="A4579" t="s">
        <v>4634</v>
      </c>
      <c r="B4579" s="18">
        <v>9.7560975609756095</v>
      </c>
      <c r="C4579" s="18">
        <v>14.754098360655737</v>
      </c>
      <c r="D4579" s="18">
        <v>20.33898305084746</v>
      </c>
      <c r="E4579" s="18">
        <v>17.21311475409836</v>
      </c>
      <c r="F4579" s="18">
        <v>17.857142857142858</v>
      </c>
      <c r="G4579" s="18">
        <v>20.833333333333336</v>
      </c>
      <c r="H4579" s="18">
        <v>22.826086956521738</v>
      </c>
    </row>
    <row r="4580" spans="1:8" x14ac:dyDescent="0.25">
      <c r="A4580" t="s">
        <v>4635</v>
      </c>
      <c r="B4580" s="18">
        <v>12.931034482758621</v>
      </c>
      <c r="C4580" s="18">
        <v>4.5045045045045047</v>
      </c>
      <c r="D4580" s="18">
        <v>6.5420560747663545</v>
      </c>
      <c r="E4580" s="18">
        <v>9.5238095238095237</v>
      </c>
      <c r="F4580" s="18">
        <v>12.790697674418606</v>
      </c>
      <c r="G4580" s="18">
        <v>19.101123595505616</v>
      </c>
      <c r="H4580" s="18">
        <v>22.680412371134022</v>
      </c>
    </row>
    <row r="4581" spans="1:8" x14ac:dyDescent="0.25">
      <c r="A4581" t="s">
        <v>4636</v>
      </c>
      <c r="B4581" s="18">
        <v>11.76470588235294</v>
      </c>
      <c r="C4581" s="18">
        <v>11.428571428571429</v>
      </c>
      <c r="D4581" s="18">
        <v>13.492063492063492</v>
      </c>
      <c r="E4581" s="18">
        <v>8.3333333333333321</v>
      </c>
      <c r="F4581" s="18">
        <v>21.008403361344538</v>
      </c>
      <c r="G4581" s="18">
        <v>17.599999999999998</v>
      </c>
      <c r="H4581" s="18">
        <v>11.009174311926607</v>
      </c>
    </row>
    <row r="4582" spans="1:8" x14ac:dyDescent="0.25">
      <c r="A4582" t="s">
        <v>4637</v>
      </c>
      <c r="B4582" s="18">
        <v>10.891089108910892</v>
      </c>
      <c r="C4582" s="18">
        <v>12.621359223300971</v>
      </c>
      <c r="D4582" s="18">
        <v>13.559322033898304</v>
      </c>
      <c r="E4582" s="18">
        <v>12.121212121212121</v>
      </c>
      <c r="F4582" s="18">
        <v>14.432989690721648</v>
      </c>
      <c r="G4582" s="18">
        <v>8.3333333333333321</v>
      </c>
      <c r="H4582" s="18">
        <v>5.4347826086956523</v>
      </c>
    </row>
    <row r="4583" spans="1:8" x14ac:dyDescent="0.25">
      <c r="A4583" t="s">
        <v>4638</v>
      </c>
      <c r="B4583" s="18">
        <v>13.043478260869565</v>
      </c>
      <c r="C4583" s="18">
        <v>12.345679012345679</v>
      </c>
      <c r="D4583" s="18">
        <v>16.279069767441861</v>
      </c>
      <c r="E4583" s="18">
        <v>23.404255319148938</v>
      </c>
      <c r="F4583" s="18">
        <v>29.213483146067414</v>
      </c>
      <c r="G4583" s="18">
        <v>18.823529411764707</v>
      </c>
      <c r="H4583" s="18">
        <v>24.705882352941178</v>
      </c>
    </row>
    <row r="4584" spans="1:8" x14ac:dyDescent="0.25">
      <c r="A4584" t="s">
        <v>4639</v>
      </c>
      <c r="B4584" s="18">
        <v>5.095541401273886</v>
      </c>
      <c r="C4584" s="18">
        <v>7.9754601226993866</v>
      </c>
      <c r="D4584" s="18">
        <v>14.634146341463413</v>
      </c>
      <c r="E4584" s="18">
        <v>17.058823529411764</v>
      </c>
      <c r="F4584" s="18">
        <v>14.457831325301203</v>
      </c>
      <c r="G4584" s="18">
        <v>13.496932515337424</v>
      </c>
      <c r="H4584" s="18">
        <v>12.5</v>
      </c>
    </row>
    <row r="4585" spans="1:8" x14ac:dyDescent="0.25">
      <c r="A4585" t="s">
        <v>4640</v>
      </c>
      <c r="B4585" s="18">
        <v>13.541666666666666</v>
      </c>
      <c r="C4585" s="18">
        <v>16.304347826086957</v>
      </c>
      <c r="D4585" s="18">
        <v>23.469387755102041</v>
      </c>
      <c r="E4585" s="18">
        <v>16.831683168316832</v>
      </c>
      <c r="F4585" s="18">
        <v>32.352941176470587</v>
      </c>
      <c r="G4585" s="18">
        <v>43.564356435643568</v>
      </c>
      <c r="H4585" s="18">
        <v>32.710280373831772</v>
      </c>
    </row>
    <row r="4586" spans="1:8" x14ac:dyDescent="0.25">
      <c r="A4586" t="s">
        <v>4641</v>
      </c>
      <c r="B4586" s="18">
        <v>10</v>
      </c>
      <c r="C4586" s="18">
        <v>13.333333333333334</v>
      </c>
      <c r="D4586" s="18">
        <v>12.413793103448276</v>
      </c>
      <c r="E4586" s="18">
        <v>17.218543046357617</v>
      </c>
      <c r="F4586" s="18">
        <v>8.8607594936708853</v>
      </c>
      <c r="G4586" s="18">
        <v>7.3170731707317067</v>
      </c>
      <c r="H4586" s="18">
        <v>12.804878048780488</v>
      </c>
    </row>
    <row r="4587" spans="1:8" x14ac:dyDescent="0.25">
      <c r="A4587" t="s">
        <v>4642</v>
      </c>
      <c r="B4587" s="18">
        <v>16.842105263157894</v>
      </c>
      <c r="C4587" s="18">
        <v>19.587628865979383</v>
      </c>
      <c r="D4587" s="18">
        <v>14.285714285714285</v>
      </c>
      <c r="E4587" s="18">
        <v>11.827956989247312</v>
      </c>
      <c r="F4587" s="18">
        <v>5.8823529411764701</v>
      </c>
      <c r="G4587" s="18">
        <v>7.7777777777777777</v>
      </c>
      <c r="H4587" s="18">
        <v>7.7777777777777777</v>
      </c>
    </row>
    <row r="4588" spans="1:8" x14ac:dyDescent="0.25">
      <c r="A4588" t="s">
        <v>4643</v>
      </c>
      <c r="B4588" s="18">
        <v>21.5</v>
      </c>
      <c r="C4588" s="18">
        <v>15.591397849462366</v>
      </c>
      <c r="D4588" s="18">
        <v>27.868852459016392</v>
      </c>
      <c r="E4588" s="18">
        <v>19.662921348314608</v>
      </c>
      <c r="F4588" s="18">
        <v>23.030303030303031</v>
      </c>
      <c r="G4588" s="18">
        <v>26.229508196721312</v>
      </c>
      <c r="H4588" s="18">
        <v>21.951219512195124</v>
      </c>
    </row>
    <row r="4589" spans="1:8" x14ac:dyDescent="0.25">
      <c r="A4589" t="s">
        <v>4644</v>
      </c>
      <c r="B4589" s="18">
        <v>7.3170731707317067</v>
      </c>
      <c r="C4589" s="18">
        <v>3.6866359447004609</v>
      </c>
      <c r="D4589" s="18">
        <v>6.375838926174497</v>
      </c>
      <c r="E4589" s="18">
        <v>4.9535603715170282</v>
      </c>
      <c r="F4589" s="18">
        <v>9.3220338983050848</v>
      </c>
      <c r="G4589" s="18">
        <v>10.189573459715639</v>
      </c>
      <c r="H4589" s="18">
        <v>13.684210526315791</v>
      </c>
    </row>
    <row r="4590" spans="1:8" x14ac:dyDescent="0.25">
      <c r="A4590" t="s">
        <v>4645</v>
      </c>
      <c r="B4590" s="18">
        <v>5</v>
      </c>
      <c r="C4590" s="18">
        <v>9.4736842105263168</v>
      </c>
      <c r="D4590" s="18">
        <v>10.328638497652582</v>
      </c>
      <c r="E4590" s="18">
        <v>6.0606060606060606</v>
      </c>
      <c r="F4590" s="18">
        <v>7.8291814946619214</v>
      </c>
      <c r="G4590" s="18">
        <v>2.0618556701030926</v>
      </c>
      <c r="H4590" s="18">
        <v>3.9735099337748347</v>
      </c>
    </row>
    <row r="4591" spans="1:8" x14ac:dyDescent="0.25">
      <c r="A4591" t="s">
        <v>4646</v>
      </c>
      <c r="B4591" s="18">
        <v>13.461538461538462</v>
      </c>
      <c r="C4591" s="18">
        <v>10.476190476190476</v>
      </c>
      <c r="D4591" s="18">
        <v>20.792079207920793</v>
      </c>
      <c r="E4591" s="18">
        <v>7.2727272727272725</v>
      </c>
      <c r="F4591" s="18">
        <v>14.423076923076922</v>
      </c>
      <c r="G4591" s="18">
        <v>9</v>
      </c>
      <c r="H4591" s="18">
        <v>6.25</v>
      </c>
    </row>
    <row r="4592" spans="1:8" x14ac:dyDescent="0.25">
      <c r="A4592" t="s">
        <v>4647</v>
      </c>
      <c r="B4592" s="18">
        <v>7.216494845360824</v>
      </c>
      <c r="C4592" s="18">
        <v>8.2568807339449553</v>
      </c>
      <c r="D4592" s="18">
        <v>10.619469026548673</v>
      </c>
      <c r="E4592" s="18">
        <v>10</v>
      </c>
      <c r="F4592" s="18">
        <v>17.218543046357617</v>
      </c>
      <c r="G4592" s="18">
        <v>11.111111111111111</v>
      </c>
      <c r="H4592" s="18">
        <v>12.777777777777777</v>
      </c>
    </row>
    <row r="4593" spans="1:8" x14ac:dyDescent="0.25">
      <c r="A4593" t="s">
        <v>4648</v>
      </c>
      <c r="B4593" s="18">
        <v>6.1538461538461542</v>
      </c>
      <c r="C4593" s="18">
        <v>10.833333333333334</v>
      </c>
      <c r="D4593" s="18">
        <v>17.796610169491526</v>
      </c>
      <c r="E4593" s="18">
        <v>12.621359223300971</v>
      </c>
      <c r="F4593" s="18">
        <v>9.0909090909090917</v>
      </c>
      <c r="G4593" s="18">
        <v>14.000000000000002</v>
      </c>
      <c r="H4593" s="18">
        <v>5.0505050505050502</v>
      </c>
    </row>
    <row r="4594" spans="1:8" x14ac:dyDescent="0.25">
      <c r="A4594" t="s">
        <v>4649</v>
      </c>
      <c r="B4594" s="18">
        <v>11.009174311926607</v>
      </c>
      <c r="C4594" s="18" t="s">
        <v>7052</v>
      </c>
      <c r="D4594" s="18">
        <v>11.650485436893204</v>
      </c>
      <c r="E4594" s="18">
        <v>9.9009900990099009</v>
      </c>
      <c r="F4594" s="18">
        <v>11.403508771929824</v>
      </c>
      <c r="G4594" s="18">
        <v>14.14141414141414</v>
      </c>
      <c r="H4594" s="18">
        <v>13.48314606741573</v>
      </c>
    </row>
    <row r="4595" spans="1:8" x14ac:dyDescent="0.25">
      <c r="A4595" t="s">
        <v>4650</v>
      </c>
      <c r="B4595" s="18">
        <v>45.962732919254655</v>
      </c>
      <c r="C4595" s="18">
        <v>42.767295597484278</v>
      </c>
      <c r="D4595" s="18">
        <v>48.366013071895424</v>
      </c>
      <c r="E4595" s="18">
        <v>37.820512820512818</v>
      </c>
      <c r="F4595" s="18">
        <v>35.2112676056338</v>
      </c>
      <c r="G4595" s="18">
        <v>37.086092715231786</v>
      </c>
      <c r="H4595" s="18">
        <v>32.41379310344827</v>
      </c>
    </row>
    <row r="4596" spans="1:8" x14ac:dyDescent="0.25">
      <c r="A4596" t="s">
        <v>4651</v>
      </c>
      <c r="B4596" s="18">
        <v>7.4626865671641784</v>
      </c>
      <c r="C4596" s="18">
        <v>8.064516129032258</v>
      </c>
      <c r="D4596" s="18">
        <v>11.29032258064516</v>
      </c>
      <c r="E4596" s="18">
        <v>12.698412698412698</v>
      </c>
      <c r="F4596" s="18">
        <v>13.114754098360656</v>
      </c>
      <c r="G4596" s="18">
        <v>19.047619047619047</v>
      </c>
      <c r="H4596" s="18">
        <v>16.176470588235293</v>
      </c>
    </row>
    <row r="4597" spans="1:8" x14ac:dyDescent="0.25">
      <c r="A4597" t="s">
        <v>4652</v>
      </c>
      <c r="B4597" s="18">
        <v>26.712328767123289</v>
      </c>
      <c r="C4597" s="18">
        <v>26.056338028169012</v>
      </c>
      <c r="D4597" s="18">
        <v>32.142857142857146</v>
      </c>
      <c r="E4597" s="18">
        <v>41.732283464566926</v>
      </c>
      <c r="F4597" s="18">
        <v>34.920634920634917</v>
      </c>
      <c r="G4597" s="18">
        <v>38.636363636363633</v>
      </c>
      <c r="H4597" s="18">
        <v>26.056338028169012</v>
      </c>
    </row>
    <row r="4598" spans="1:8" x14ac:dyDescent="0.25">
      <c r="A4598" t="s">
        <v>4653</v>
      </c>
      <c r="B4598" s="18">
        <v>38.461538461538467</v>
      </c>
      <c r="C4598" s="18">
        <v>26.530612244897959</v>
      </c>
      <c r="D4598" s="18">
        <v>33.673469387755098</v>
      </c>
      <c r="E4598" s="18">
        <v>35.454545454545453</v>
      </c>
      <c r="F4598" s="18">
        <v>28.037383177570092</v>
      </c>
      <c r="G4598" s="18">
        <v>44.554455445544555</v>
      </c>
      <c r="H4598" s="18">
        <v>45.054945054945058</v>
      </c>
    </row>
    <row r="4599" spans="1:8" x14ac:dyDescent="0.25">
      <c r="A4599" t="s">
        <v>4654</v>
      </c>
      <c r="B4599" s="18">
        <v>14.705882352941178</v>
      </c>
      <c r="C4599" s="18">
        <v>21.311475409836063</v>
      </c>
      <c r="D4599" s="18">
        <v>20.634920634920633</v>
      </c>
      <c r="E4599" s="18">
        <v>15.789473684210526</v>
      </c>
      <c r="F4599" s="18">
        <v>28.8135593220339</v>
      </c>
      <c r="G4599" s="18">
        <v>27.27272727272727</v>
      </c>
      <c r="H4599" s="18">
        <v>25</v>
      </c>
    </row>
    <row r="4600" spans="1:8" x14ac:dyDescent="0.25">
      <c r="A4600" t="s">
        <v>4655</v>
      </c>
      <c r="B4600" s="18" t="s">
        <v>7052</v>
      </c>
      <c r="C4600" s="18" t="s">
        <v>7052</v>
      </c>
      <c r="D4600" s="18">
        <v>8.3333333333333321</v>
      </c>
      <c r="E4600" s="18">
        <v>6.8181818181818175</v>
      </c>
      <c r="F4600" s="18" t="s">
        <v>7052</v>
      </c>
      <c r="G4600" s="18">
        <v>6.666666666666667</v>
      </c>
      <c r="H4600" s="18">
        <v>18.30985915492958</v>
      </c>
    </row>
    <row r="4601" spans="1:8" x14ac:dyDescent="0.25">
      <c r="A4601" t="s">
        <v>4656</v>
      </c>
      <c r="B4601" s="18">
        <v>9.8484848484848477</v>
      </c>
      <c r="C4601" s="18">
        <v>19.008264462809919</v>
      </c>
      <c r="D4601" s="18">
        <v>16.814159292035399</v>
      </c>
      <c r="E4601" s="18">
        <v>19.298245614035086</v>
      </c>
      <c r="F4601" s="18">
        <v>25.409836065573771</v>
      </c>
      <c r="G4601" s="18">
        <v>21.428571428571427</v>
      </c>
      <c r="H4601" s="18">
        <v>11.818181818181818</v>
      </c>
    </row>
    <row r="4602" spans="1:8" x14ac:dyDescent="0.25">
      <c r="A4602" t="s">
        <v>4657</v>
      </c>
      <c r="B4602" s="18">
        <v>10.543130990415335</v>
      </c>
      <c r="C4602" s="18">
        <v>13.77245508982036</v>
      </c>
      <c r="D4602" s="18">
        <v>16.618075801749271</v>
      </c>
      <c r="E4602" s="18">
        <v>24.025974025974026</v>
      </c>
      <c r="F4602" s="18">
        <v>22.184300341296929</v>
      </c>
      <c r="G4602" s="18">
        <v>19.330855018587361</v>
      </c>
      <c r="H4602" s="18">
        <v>21.886792452830189</v>
      </c>
    </row>
    <row r="4603" spans="1:8" x14ac:dyDescent="0.25">
      <c r="A4603" t="s">
        <v>4658</v>
      </c>
      <c r="B4603" s="18">
        <v>14.960629921259844</v>
      </c>
      <c r="C4603" s="18">
        <v>11.450381679389313</v>
      </c>
      <c r="D4603" s="18">
        <v>14.85148514851485</v>
      </c>
      <c r="E4603" s="18">
        <v>15.544041450777202</v>
      </c>
      <c r="F4603" s="18">
        <v>17.75456919060052</v>
      </c>
      <c r="G4603" s="18">
        <v>18.817204301075268</v>
      </c>
      <c r="H4603" s="18">
        <v>21.293800539083556</v>
      </c>
    </row>
    <row r="4604" spans="1:8" x14ac:dyDescent="0.25">
      <c r="A4604" t="s">
        <v>4659</v>
      </c>
      <c r="B4604" s="18">
        <v>19.417475728155338</v>
      </c>
      <c r="C4604" s="18">
        <v>7.4766355140186906</v>
      </c>
      <c r="D4604" s="18">
        <v>6.666666666666667</v>
      </c>
      <c r="E4604" s="18">
        <v>16.666666666666664</v>
      </c>
      <c r="F4604" s="18">
        <v>15.555555555555555</v>
      </c>
      <c r="G4604" s="18">
        <v>14.130434782608695</v>
      </c>
      <c r="H4604" s="18">
        <v>21.052631578947366</v>
      </c>
    </row>
    <row r="4605" spans="1:8" x14ac:dyDescent="0.25">
      <c r="A4605" t="s">
        <v>4660</v>
      </c>
      <c r="B4605" s="18">
        <v>11.111111111111111</v>
      </c>
      <c r="C4605" s="18">
        <v>9.9173553719008272</v>
      </c>
      <c r="D4605" s="18">
        <v>10.526315789473683</v>
      </c>
      <c r="E4605" s="18">
        <v>13.131313131313133</v>
      </c>
      <c r="F4605" s="18">
        <v>18.823529411764707</v>
      </c>
      <c r="G4605" s="18">
        <v>24.358974358974358</v>
      </c>
      <c r="H4605" s="18">
        <v>22.093023255813954</v>
      </c>
    </row>
    <row r="4606" spans="1:8" x14ac:dyDescent="0.25">
      <c r="A4606" t="s">
        <v>4661</v>
      </c>
      <c r="B4606" s="18">
        <v>21.830985915492956</v>
      </c>
      <c r="C4606" s="18">
        <v>8.2089552238805972</v>
      </c>
      <c r="D4606" s="18">
        <v>20.325203252032519</v>
      </c>
      <c r="E4606" s="18">
        <v>9.8360655737704921</v>
      </c>
      <c r="F4606" s="18">
        <v>23.275862068965516</v>
      </c>
      <c r="G4606" s="18">
        <v>33.333333333333329</v>
      </c>
      <c r="H4606" s="18">
        <v>39</v>
      </c>
    </row>
    <row r="4607" spans="1:8" x14ac:dyDescent="0.25">
      <c r="A4607" t="s">
        <v>4662</v>
      </c>
      <c r="B4607" s="18">
        <v>23.863636363636363</v>
      </c>
      <c r="C4607" s="18">
        <v>27.118644067796609</v>
      </c>
      <c r="D4607" s="18">
        <v>26.178010471204189</v>
      </c>
      <c r="E4607" s="18">
        <v>38.04347826086957</v>
      </c>
      <c r="F4607" s="18">
        <v>46.629213483146067</v>
      </c>
      <c r="G4607" s="18">
        <v>43.373493975903614</v>
      </c>
      <c r="H4607" s="18">
        <v>33.132530120481931</v>
      </c>
    </row>
    <row r="4608" spans="1:8" x14ac:dyDescent="0.25">
      <c r="A4608" t="s">
        <v>4663</v>
      </c>
      <c r="B4608" s="18">
        <v>4.1666666666666661</v>
      </c>
      <c r="C4608" s="18">
        <v>3.0534351145038165</v>
      </c>
      <c r="D4608" s="18">
        <v>7.9545454545454541</v>
      </c>
      <c r="E4608" s="18">
        <v>6.666666666666667</v>
      </c>
      <c r="F4608" s="18">
        <v>7.6335877862595423</v>
      </c>
      <c r="G4608" s="18">
        <v>3.8461538461538463</v>
      </c>
      <c r="H4608" s="18">
        <v>3.225806451612903</v>
      </c>
    </row>
    <row r="4609" spans="1:8" x14ac:dyDescent="0.25">
      <c r="A4609" t="s">
        <v>4664</v>
      </c>
      <c r="B4609" s="18">
        <v>15.53398058252427</v>
      </c>
      <c r="C4609" s="18">
        <v>18.446601941747574</v>
      </c>
      <c r="D4609" s="18">
        <v>16.50485436893204</v>
      </c>
      <c r="E4609" s="18">
        <v>24.107142857142858</v>
      </c>
      <c r="F4609" s="18">
        <v>16.964285714285715</v>
      </c>
      <c r="G4609" s="18">
        <v>16.521739130434781</v>
      </c>
      <c r="H4609" s="18">
        <v>25.217391304347824</v>
      </c>
    </row>
    <row r="4610" spans="1:8" x14ac:dyDescent="0.25">
      <c r="A4610" t="s">
        <v>4665</v>
      </c>
      <c r="B4610" s="18">
        <v>6.4516129032258061</v>
      </c>
      <c r="C4610" s="18">
        <v>10.416666666666668</v>
      </c>
      <c r="D4610" s="18">
        <v>10.679611650485436</v>
      </c>
      <c r="E4610" s="18">
        <v>11.111111111111111</v>
      </c>
      <c r="F4610" s="18">
        <v>5.6074766355140184</v>
      </c>
      <c r="G4610" s="18">
        <v>4.9019607843137258</v>
      </c>
      <c r="H4610" s="18">
        <v>7.4766355140186906</v>
      </c>
    </row>
    <row r="4611" spans="1:8" x14ac:dyDescent="0.25">
      <c r="A4611" t="s">
        <v>4666</v>
      </c>
      <c r="B4611" s="18">
        <v>11.111111111111111</v>
      </c>
      <c r="C4611" s="18">
        <v>16.959064327485379</v>
      </c>
      <c r="D4611" s="18">
        <v>18.70967741935484</v>
      </c>
      <c r="E4611" s="18">
        <v>27.631578947368425</v>
      </c>
      <c r="F4611" s="18">
        <v>36.470588235294116</v>
      </c>
      <c r="G4611" s="18">
        <v>25.149700598802394</v>
      </c>
      <c r="H4611" s="18">
        <v>21.019108280254777</v>
      </c>
    </row>
    <row r="4612" spans="1:8" x14ac:dyDescent="0.25">
      <c r="A4612" t="s">
        <v>4667</v>
      </c>
      <c r="B4612" s="18">
        <v>6.666666666666667</v>
      </c>
      <c r="C4612" s="18">
        <v>6.7961165048543686</v>
      </c>
      <c r="D4612" s="18">
        <v>12.5</v>
      </c>
      <c r="E4612" s="18">
        <v>10.416666666666668</v>
      </c>
      <c r="F4612" s="18">
        <v>17.391304347826086</v>
      </c>
      <c r="G4612" s="18">
        <v>10.227272727272728</v>
      </c>
      <c r="H4612" s="18">
        <v>11.688311688311687</v>
      </c>
    </row>
    <row r="4613" spans="1:8" x14ac:dyDescent="0.25">
      <c r="A4613" t="s">
        <v>4668</v>
      </c>
      <c r="B4613" s="18">
        <v>9.3457943925233646</v>
      </c>
      <c r="C4613" s="18">
        <v>8.4905660377358494</v>
      </c>
      <c r="D4613" s="18">
        <v>9.433962264150944</v>
      </c>
      <c r="E4613" s="18">
        <v>6.8627450980392162</v>
      </c>
      <c r="F4613" s="18">
        <v>6.7961165048543686</v>
      </c>
      <c r="G4613" s="18">
        <v>16.037735849056602</v>
      </c>
      <c r="H4613" s="18">
        <v>11.111111111111111</v>
      </c>
    </row>
    <row r="4614" spans="1:8" x14ac:dyDescent="0.25">
      <c r="A4614" t="s">
        <v>4669</v>
      </c>
      <c r="B4614" s="18">
        <v>4.225352112676056</v>
      </c>
      <c r="C4614" s="18">
        <v>7.4074074074074066</v>
      </c>
      <c r="D4614" s="18">
        <v>9.0909090909090917</v>
      </c>
      <c r="E4614" s="18">
        <v>9.4890510948905096</v>
      </c>
      <c r="F4614" s="18">
        <v>6.1068702290076331</v>
      </c>
      <c r="G4614" s="18">
        <v>9.6</v>
      </c>
      <c r="H4614" s="18">
        <v>13.157894736842104</v>
      </c>
    </row>
    <row r="4615" spans="1:8" x14ac:dyDescent="0.25">
      <c r="A4615" t="s">
        <v>4670</v>
      </c>
      <c r="B4615" s="18">
        <v>5.8394160583941606</v>
      </c>
      <c r="C4615" s="18">
        <v>7.0866141732283463</v>
      </c>
      <c r="D4615" s="18">
        <v>6.9767441860465116</v>
      </c>
      <c r="E4615" s="18">
        <v>4.1666666666666661</v>
      </c>
      <c r="F4615" s="18">
        <v>6.9565217391304346</v>
      </c>
      <c r="G4615" s="18" t="s">
        <v>7052</v>
      </c>
      <c r="H4615" s="18">
        <v>5.3030303030303028</v>
      </c>
    </row>
    <row r="4616" spans="1:8" x14ac:dyDescent="0.25">
      <c r="A4616" t="s">
        <v>4671</v>
      </c>
      <c r="B4616" s="18">
        <v>12.987012987012985</v>
      </c>
      <c r="C4616" s="18" t="s">
        <v>7052</v>
      </c>
      <c r="D4616" s="18" t="s">
        <v>7052</v>
      </c>
      <c r="E4616" s="18" t="s">
        <v>7052</v>
      </c>
      <c r="F4616" s="18">
        <v>5.6818181818181817</v>
      </c>
      <c r="G4616" s="18" t="s">
        <v>7052</v>
      </c>
      <c r="H4616" s="18">
        <v>5.8823529411764701</v>
      </c>
    </row>
    <row r="4617" spans="1:8" x14ac:dyDescent="0.25">
      <c r="A4617" t="s">
        <v>4672</v>
      </c>
      <c r="B4617" s="18">
        <v>11.76470588235294</v>
      </c>
      <c r="C4617" s="18" t="s">
        <v>7052</v>
      </c>
      <c r="D4617" s="18" t="s">
        <v>7052</v>
      </c>
      <c r="E4617" s="18">
        <v>9.8039215686274517</v>
      </c>
      <c r="F4617" s="18">
        <v>13.20754716981132</v>
      </c>
      <c r="G4617" s="18">
        <v>20.689655172413794</v>
      </c>
      <c r="H4617" s="18">
        <v>11.111111111111111</v>
      </c>
    </row>
    <row r="4618" spans="1:8" x14ac:dyDescent="0.25">
      <c r="A4618" t="s">
        <v>4673</v>
      </c>
      <c r="B4618" s="18">
        <v>22.330097087378643</v>
      </c>
      <c r="C4618" s="18">
        <v>19.791666666666664</v>
      </c>
      <c r="D4618" s="18">
        <v>18.823529411764707</v>
      </c>
      <c r="E4618" s="18">
        <v>25.301204819277107</v>
      </c>
      <c r="F4618" s="18">
        <v>27.368421052631582</v>
      </c>
      <c r="G4618" s="18">
        <v>28.71287128712871</v>
      </c>
      <c r="H4618" s="18">
        <v>19.230769230769234</v>
      </c>
    </row>
    <row r="4619" spans="1:8" x14ac:dyDescent="0.25">
      <c r="A4619" t="s">
        <v>4674</v>
      </c>
      <c r="B4619" s="18">
        <v>13.089005235602095</v>
      </c>
      <c r="C4619" s="18">
        <v>10.606060606060606</v>
      </c>
      <c r="D4619" s="18">
        <v>9.1787439613526569</v>
      </c>
      <c r="E4619" s="18">
        <v>7.6923076923076925</v>
      </c>
      <c r="F4619" s="18">
        <v>10.606060606060606</v>
      </c>
      <c r="G4619" s="18">
        <v>18.048780487804876</v>
      </c>
      <c r="H4619" s="18">
        <v>17.525773195876287</v>
      </c>
    </row>
    <row r="4620" spans="1:8" x14ac:dyDescent="0.25">
      <c r="A4620" t="s">
        <v>4675</v>
      </c>
      <c r="B4620" s="18">
        <v>11.76470588235294</v>
      </c>
      <c r="C4620" s="18">
        <v>14.503816793893129</v>
      </c>
      <c r="D4620" s="18">
        <v>17.5</v>
      </c>
      <c r="E4620" s="18">
        <v>24.137931034482758</v>
      </c>
      <c r="F4620" s="18">
        <v>19.417475728155338</v>
      </c>
      <c r="G4620" s="18">
        <v>20</v>
      </c>
      <c r="H4620" s="18">
        <v>11.428571428571429</v>
      </c>
    </row>
    <row r="4621" spans="1:8" x14ac:dyDescent="0.25">
      <c r="A4621" t="s">
        <v>4676</v>
      </c>
      <c r="B4621" s="18">
        <v>16.304347826086957</v>
      </c>
      <c r="C4621" s="18">
        <v>9.6385542168674707</v>
      </c>
      <c r="D4621" s="18">
        <v>18.390804597701148</v>
      </c>
      <c r="E4621" s="18">
        <v>10.843373493975903</v>
      </c>
      <c r="F4621" s="18">
        <v>18.072289156626507</v>
      </c>
      <c r="G4621" s="18">
        <v>23.456790123456788</v>
      </c>
      <c r="H4621" s="18">
        <v>21.794871794871796</v>
      </c>
    </row>
    <row r="4622" spans="1:8" x14ac:dyDescent="0.25">
      <c r="A4622" t="s">
        <v>4677</v>
      </c>
      <c r="B4622" s="18">
        <v>13.821138211382115</v>
      </c>
      <c r="C4622" s="18">
        <v>6.9767441860465116</v>
      </c>
      <c r="D4622" s="18">
        <v>8.3333333333333321</v>
      </c>
      <c r="E4622" s="18">
        <v>15.306122448979592</v>
      </c>
      <c r="F4622" s="18">
        <v>15</v>
      </c>
      <c r="G4622" s="18">
        <v>12.962962962962962</v>
      </c>
      <c r="H4622" s="18">
        <v>14.705882352941178</v>
      </c>
    </row>
    <row r="4623" spans="1:8" x14ac:dyDescent="0.25">
      <c r="A4623" t="s">
        <v>4678</v>
      </c>
      <c r="B4623" s="18">
        <v>3.278688524590164</v>
      </c>
      <c r="C4623" s="18">
        <v>8.536585365853659</v>
      </c>
      <c r="D4623" s="18">
        <v>6.3829787234042552</v>
      </c>
      <c r="E4623" s="18">
        <v>9.5238095238095237</v>
      </c>
      <c r="F4623" s="18" t="s">
        <v>7052</v>
      </c>
      <c r="G4623" s="18">
        <v>4.294478527607362</v>
      </c>
      <c r="H4623" s="18">
        <v>3.4482758620689653</v>
      </c>
    </row>
    <row r="4624" spans="1:8" x14ac:dyDescent="0.25">
      <c r="A4624" t="s">
        <v>4679</v>
      </c>
      <c r="B4624" s="18">
        <v>5.982905982905983</v>
      </c>
      <c r="C4624" s="18">
        <v>5.3097345132743365</v>
      </c>
      <c r="D4624" s="18">
        <v>22.522522522522522</v>
      </c>
      <c r="E4624" s="18">
        <v>16.513761467889911</v>
      </c>
      <c r="F4624" s="18">
        <v>28.30188679245283</v>
      </c>
      <c r="G4624" s="18">
        <v>14.035087719298245</v>
      </c>
      <c r="H4624" s="18">
        <v>16.806722689075631</v>
      </c>
    </row>
    <row r="4625" spans="1:8" x14ac:dyDescent="0.25">
      <c r="A4625" t="s">
        <v>4680</v>
      </c>
      <c r="B4625" s="18" t="s">
        <v>7052</v>
      </c>
      <c r="C4625" s="18">
        <v>4.0178571428571432</v>
      </c>
      <c r="D4625" s="18">
        <v>5.1886792452830193</v>
      </c>
      <c r="E4625" s="18">
        <v>5.027932960893855</v>
      </c>
      <c r="F4625" s="18">
        <v>3.1055900621118013</v>
      </c>
      <c r="G4625" s="18" t="s">
        <v>7052</v>
      </c>
      <c r="H4625" s="18" t="s">
        <v>7052</v>
      </c>
    </row>
    <row r="4626" spans="1:8" x14ac:dyDescent="0.25">
      <c r="A4626" t="s">
        <v>4681</v>
      </c>
      <c r="B4626" s="18">
        <v>10.810810810810811</v>
      </c>
      <c r="C4626" s="18">
        <v>10.526315789473683</v>
      </c>
      <c r="D4626" s="18">
        <v>16.049382716049383</v>
      </c>
      <c r="E4626" s="18">
        <v>15.18987341772152</v>
      </c>
      <c r="F4626" s="18">
        <v>11.904761904761903</v>
      </c>
      <c r="G4626" s="18">
        <v>20</v>
      </c>
      <c r="H4626" s="18">
        <v>20.73170731707317</v>
      </c>
    </row>
    <row r="4627" spans="1:8" x14ac:dyDescent="0.25">
      <c r="A4627" t="s">
        <v>4682</v>
      </c>
      <c r="B4627" s="18">
        <v>10.38961038961039</v>
      </c>
      <c r="C4627" s="18">
        <v>8.1395348837209305</v>
      </c>
      <c r="D4627" s="18">
        <v>14.893617021276595</v>
      </c>
      <c r="E4627" s="18">
        <v>5.376344086021505</v>
      </c>
      <c r="F4627" s="18">
        <v>5.1546391752577314</v>
      </c>
      <c r="G4627" s="18">
        <v>8.791208791208792</v>
      </c>
      <c r="H4627" s="18">
        <v>5.8823529411764701</v>
      </c>
    </row>
    <row r="4628" spans="1:8" x14ac:dyDescent="0.25">
      <c r="A4628" t="s">
        <v>4683</v>
      </c>
      <c r="B4628" s="18">
        <v>9.1503267973856204</v>
      </c>
      <c r="C4628" s="18">
        <v>7.5342465753424657</v>
      </c>
      <c r="D4628" s="18">
        <v>6.4516129032258061</v>
      </c>
      <c r="E4628" s="18">
        <v>7.5</v>
      </c>
      <c r="F4628" s="18">
        <v>3.1645569620253164</v>
      </c>
      <c r="G4628" s="18">
        <v>6.4935064935064926</v>
      </c>
      <c r="H4628" s="18">
        <v>3.3783783783783785</v>
      </c>
    </row>
    <row r="4629" spans="1:8" x14ac:dyDescent="0.25">
      <c r="A4629" t="s">
        <v>4684</v>
      </c>
      <c r="B4629" s="18">
        <v>22.857142857142858</v>
      </c>
      <c r="C4629" s="18">
        <v>19.718309859154928</v>
      </c>
      <c r="D4629" s="18">
        <v>23.170731707317074</v>
      </c>
      <c r="E4629" s="18">
        <v>26.25</v>
      </c>
      <c r="F4629" s="18">
        <v>10</v>
      </c>
      <c r="G4629" s="18">
        <v>19.230769230769234</v>
      </c>
      <c r="H4629" s="18">
        <v>17.241379310344829</v>
      </c>
    </row>
    <row r="4630" spans="1:8" x14ac:dyDescent="0.25">
      <c r="A4630" t="s">
        <v>4685</v>
      </c>
      <c r="B4630" s="18">
        <v>8.9743589743589745</v>
      </c>
      <c r="C4630" s="18">
        <v>11.538461538461538</v>
      </c>
      <c r="D4630" s="18">
        <v>21.212121212121211</v>
      </c>
      <c r="E4630" s="18">
        <v>23.728813559322035</v>
      </c>
      <c r="F4630" s="18">
        <v>31.147540983606557</v>
      </c>
      <c r="G4630" s="18">
        <v>19.35483870967742</v>
      </c>
      <c r="H4630" s="18">
        <v>10.526315789473683</v>
      </c>
    </row>
    <row r="4631" spans="1:8" x14ac:dyDescent="0.25">
      <c r="A4631" t="s">
        <v>4686</v>
      </c>
      <c r="B4631" s="18">
        <v>18.518518518518519</v>
      </c>
      <c r="C4631" s="18">
        <v>19.642857142857142</v>
      </c>
      <c r="D4631" s="18">
        <v>17.355371900826448</v>
      </c>
      <c r="E4631" s="18">
        <v>19.090909090909093</v>
      </c>
      <c r="F4631" s="18">
        <v>21.276595744680851</v>
      </c>
      <c r="G4631" s="18">
        <v>16.455696202531644</v>
      </c>
      <c r="H4631" s="18">
        <v>13.095238095238097</v>
      </c>
    </row>
    <row r="4632" spans="1:8" x14ac:dyDescent="0.25">
      <c r="A4632" t="s">
        <v>4687</v>
      </c>
      <c r="B4632" s="18">
        <v>9.8765432098765427</v>
      </c>
      <c r="C4632" s="18">
        <v>19.230769230769234</v>
      </c>
      <c r="D4632" s="18">
        <v>25.97402597402597</v>
      </c>
      <c r="E4632" s="18">
        <v>19.540229885057471</v>
      </c>
      <c r="F4632" s="18">
        <v>14.772727272727273</v>
      </c>
      <c r="G4632" s="18">
        <v>16.666666666666664</v>
      </c>
      <c r="H4632" s="18">
        <v>9.4117647058823533</v>
      </c>
    </row>
    <row r="4633" spans="1:8" x14ac:dyDescent="0.25">
      <c r="A4633" t="s">
        <v>4688</v>
      </c>
      <c r="B4633" s="18">
        <v>9.4017094017094021</v>
      </c>
      <c r="C4633" s="18">
        <v>21.875</v>
      </c>
      <c r="D4633" s="18">
        <v>30.252100840336134</v>
      </c>
      <c r="E4633" s="18">
        <v>25.806451612903224</v>
      </c>
      <c r="F4633" s="18">
        <v>18.75</v>
      </c>
      <c r="G4633" s="18">
        <v>17.910447761194028</v>
      </c>
      <c r="H4633" s="18">
        <v>19.444444444444446</v>
      </c>
    </row>
    <row r="4634" spans="1:8" x14ac:dyDescent="0.25">
      <c r="A4634" t="s">
        <v>4689</v>
      </c>
      <c r="B4634" s="18">
        <v>16.216216216216218</v>
      </c>
      <c r="C4634" s="18">
        <v>15.66265060240964</v>
      </c>
      <c r="D4634" s="18">
        <v>19.277108433734941</v>
      </c>
      <c r="E4634" s="18">
        <v>17.058823529411764</v>
      </c>
      <c r="F4634" s="18">
        <v>14.450867052023122</v>
      </c>
      <c r="G4634" s="18">
        <v>17.801047120418847</v>
      </c>
      <c r="H4634" s="18">
        <v>14.572864321608039</v>
      </c>
    </row>
    <row r="4635" spans="1:8" x14ac:dyDescent="0.25">
      <c r="A4635" t="s">
        <v>4690</v>
      </c>
      <c r="B4635" s="18">
        <v>7.7777777777777777</v>
      </c>
      <c r="C4635" s="18">
        <v>5</v>
      </c>
      <c r="D4635" s="18">
        <v>5.2910052910052912</v>
      </c>
      <c r="E4635" s="18">
        <v>4.9450549450549453</v>
      </c>
      <c r="F4635" s="18" t="s">
        <v>7052</v>
      </c>
      <c r="G4635" s="18">
        <v>5.2356020942408374</v>
      </c>
      <c r="H4635" s="18">
        <v>3.9215686274509802</v>
      </c>
    </row>
    <row r="4636" spans="1:8" x14ac:dyDescent="0.25">
      <c r="A4636" t="s">
        <v>4691</v>
      </c>
      <c r="B4636" s="18">
        <v>15.74074074074074</v>
      </c>
      <c r="C4636" s="18">
        <v>6.4220183486238538</v>
      </c>
      <c r="D4636" s="18">
        <v>16.842105263157894</v>
      </c>
      <c r="E4636" s="18">
        <v>15.217391304347828</v>
      </c>
      <c r="F4636" s="18">
        <v>6.25</v>
      </c>
      <c r="G4636" s="18">
        <v>17.171717171717169</v>
      </c>
      <c r="H4636" s="18">
        <v>25</v>
      </c>
    </row>
    <row r="4637" spans="1:8" x14ac:dyDescent="0.25">
      <c r="A4637" t="s">
        <v>4692</v>
      </c>
      <c r="B4637" s="18">
        <v>22.935779816513762</v>
      </c>
      <c r="C4637" s="18">
        <v>22.608695652173914</v>
      </c>
      <c r="D4637" s="18">
        <v>21.367521367521366</v>
      </c>
      <c r="E4637" s="18">
        <v>17.796610169491526</v>
      </c>
      <c r="F4637" s="18">
        <v>27.500000000000004</v>
      </c>
      <c r="G4637" s="18">
        <v>43.75</v>
      </c>
      <c r="H4637" s="18">
        <v>34.862385321100916</v>
      </c>
    </row>
    <row r="4638" spans="1:8" x14ac:dyDescent="0.25">
      <c r="A4638" t="s">
        <v>4693</v>
      </c>
      <c r="B4638" s="18">
        <v>2.7303754266211606</v>
      </c>
      <c r="C4638" s="18">
        <v>3.2490974729241873</v>
      </c>
      <c r="D4638" s="18">
        <v>2.6717557251908395</v>
      </c>
      <c r="E4638" s="18">
        <v>4.9327354260089686</v>
      </c>
      <c r="F4638" s="18" t="s">
        <v>7052</v>
      </c>
      <c r="G4638" s="18">
        <v>2.807017543859649</v>
      </c>
      <c r="H4638" s="18">
        <v>3.0927835051546393</v>
      </c>
    </row>
    <row r="4639" spans="1:8" x14ac:dyDescent="0.25">
      <c r="A4639" t="s">
        <v>4694</v>
      </c>
      <c r="B4639" s="18" t="s">
        <v>7052</v>
      </c>
      <c r="C4639" s="18">
        <v>3.75</v>
      </c>
      <c r="D4639" s="18">
        <v>5.8441558441558437</v>
      </c>
      <c r="E4639" s="18">
        <v>12.413793103448276</v>
      </c>
      <c r="F4639" s="18">
        <v>7.1428571428571423</v>
      </c>
      <c r="G4639" s="18">
        <v>8.4507042253521121</v>
      </c>
      <c r="H4639" s="18">
        <v>7.2992700729926998</v>
      </c>
    </row>
    <row r="4640" spans="1:8" x14ac:dyDescent="0.25">
      <c r="A4640" t="s">
        <v>4695</v>
      </c>
      <c r="B4640" s="18">
        <v>5.1282051282051277</v>
      </c>
      <c r="C4640" s="18">
        <v>7.333333333333333</v>
      </c>
      <c r="D4640" s="18">
        <v>9.3333333333333339</v>
      </c>
      <c r="E4640" s="18">
        <v>10.759493670886076</v>
      </c>
      <c r="F4640" s="18">
        <v>3.79746835443038</v>
      </c>
      <c r="G4640" s="18">
        <v>12</v>
      </c>
      <c r="H4640" s="18">
        <v>19.696969696969695</v>
      </c>
    </row>
    <row r="4641" spans="1:8" x14ac:dyDescent="0.25">
      <c r="A4641" t="s">
        <v>4696</v>
      </c>
      <c r="B4641" s="18">
        <v>10.784313725490197</v>
      </c>
      <c r="C4641" s="18">
        <v>10.526315789473683</v>
      </c>
      <c r="D4641" s="18">
        <v>8.235294117647058</v>
      </c>
      <c r="E4641" s="18">
        <v>9.7560975609756095</v>
      </c>
      <c r="F4641" s="18">
        <v>13.043478260869565</v>
      </c>
      <c r="G4641" s="18">
        <v>8.1967213114754092</v>
      </c>
      <c r="H4641" s="18">
        <v>20.634920634920633</v>
      </c>
    </row>
    <row r="4642" spans="1:8" x14ac:dyDescent="0.25">
      <c r="A4642" t="s">
        <v>4697</v>
      </c>
      <c r="B4642" s="18">
        <v>11.39240506329114</v>
      </c>
      <c r="C4642" s="18">
        <v>15.231788079470199</v>
      </c>
      <c r="D4642" s="18">
        <v>17.532467532467532</v>
      </c>
      <c r="E4642" s="18">
        <v>12.5</v>
      </c>
      <c r="F4642" s="18">
        <v>12.738853503184714</v>
      </c>
      <c r="G4642" s="18">
        <v>20.134228187919462</v>
      </c>
      <c r="H4642" s="18">
        <v>16.666666666666664</v>
      </c>
    </row>
    <row r="4643" spans="1:8" x14ac:dyDescent="0.25">
      <c r="A4643" t="s">
        <v>4698</v>
      </c>
      <c r="B4643" s="18">
        <v>5.161290322580645</v>
      </c>
      <c r="C4643" s="18">
        <v>8.2706766917293226</v>
      </c>
      <c r="D4643" s="18">
        <v>18.75</v>
      </c>
      <c r="E4643" s="18">
        <v>20.930232558139537</v>
      </c>
      <c r="F4643" s="18">
        <v>20.155038759689923</v>
      </c>
      <c r="G4643" s="18">
        <v>16.101694915254235</v>
      </c>
      <c r="H4643" s="18">
        <v>19.491525423728813</v>
      </c>
    </row>
    <row r="4644" spans="1:8" x14ac:dyDescent="0.25">
      <c r="A4644" t="s">
        <v>4699</v>
      </c>
      <c r="B4644" s="18">
        <v>20.967741935483872</v>
      </c>
      <c r="C4644" s="18">
        <v>17.692307692307693</v>
      </c>
      <c r="D4644" s="18">
        <v>11.904761904761903</v>
      </c>
      <c r="E4644" s="18">
        <v>18.852459016393443</v>
      </c>
      <c r="F4644" s="18">
        <v>21.428571428571427</v>
      </c>
      <c r="G4644" s="18">
        <v>26.785714285714285</v>
      </c>
      <c r="H4644" s="18">
        <v>23.275862068965516</v>
      </c>
    </row>
    <row r="4645" spans="1:8" x14ac:dyDescent="0.25">
      <c r="A4645" t="s">
        <v>4700</v>
      </c>
      <c r="B4645" s="18">
        <v>14.553990610328638</v>
      </c>
      <c r="C4645" s="18">
        <v>10.891089108910892</v>
      </c>
      <c r="D4645" s="18">
        <v>15.340909090909092</v>
      </c>
      <c r="E4645" s="18">
        <v>13.440860215053762</v>
      </c>
      <c r="F4645" s="18">
        <v>13.157894736842104</v>
      </c>
      <c r="G4645" s="18">
        <v>5.9602649006622519</v>
      </c>
      <c r="H4645" s="18">
        <v>7.4829931972789119</v>
      </c>
    </row>
    <row r="4646" spans="1:8" x14ac:dyDescent="0.25">
      <c r="A4646" t="s">
        <v>4701</v>
      </c>
      <c r="B4646" s="18">
        <v>10.416666666666668</v>
      </c>
      <c r="C4646" s="18">
        <v>14.285714285714285</v>
      </c>
      <c r="D4646" s="18">
        <v>15.6794425087108</v>
      </c>
      <c r="E4646" s="18">
        <v>14.046822742474916</v>
      </c>
      <c r="F4646" s="18">
        <v>19.685039370078741</v>
      </c>
      <c r="G4646" s="18">
        <v>14.82889733840304</v>
      </c>
      <c r="H4646" s="18">
        <v>13.513513513513514</v>
      </c>
    </row>
    <row r="4647" spans="1:8" x14ac:dyDescent="0.25">
      <c r="A4647" t="s">
        <v>4702</v>
      </c>
      <c r="B4647" s="18">
        <v>7.7844311377245514</v>
      </c>
      <c r="C4647" s="18">
        <v>6.5789473684210522</v>
      </c>
      <c r="D4647" s="18">
        <v>19.2</v>
      </c>
      <c r="E4647" s="18">
        <v>17.777777777777779</v>
      </c>
      <c r="F4647" s="18">
        <v>25.619834710743799</v>
      </c>
      <c r="G4647" s="18">
        <v>16.793893129770993</v>
      </c>
      <c r="H4647" s="18">
        <v>21.551724137931032</v>
      </c>
    </row>
    <row r="4648" spans="1:8" x14ac:dyDescent="0.25">
      <c r="A4648" t="s">
        <v>4703</v>
      </c>
      <c r="B4648" s="18">
        <v>11.76470588235294</v>
      </c>
      <c r="C4648" s="18">
        <v>7.1428571428571423</v>
      </c>
      <c r="D4648" s="18" t="s">
        <v>7052</v>
      </c>
      <c r="E4648" s="18">
        <v>13.414634146341465</v>
      </c>
      <c r="F4648" s="18">
        <v>9.8765432098765427</v>
      </c>
      <c r="G4648" s="18" t="s">
        <v>7052</v>
      </c>
      <c r="H4648" s="18" t="s">
        <v>7052</v>
      </c>
    </row>
    <row r="4649" spans="1:8" x14ac:dyDescent="0.25">
      <c r="A4649" t="s">
        <v>4704</v>
      </c>
      <c r="B4649" s="18">
        <v>11.76470588235294</v>
      </c>
      <c r="C4649" s="18">
        <v>13.26530612244898</v>
      </c>
      <c r="D4649" s="18">
        <v>14.563106796116504</v>
      </c>
      <c r="E4649" s="18">
        <v>12.244897959183673</v>
      </c>
      <c r="F4649" s="18">
        <v>15.53398058252427</v>
      </c>
      <c r="G4649" s="18">
        <v>17.708333333333336</v>
      </c>
      <c r="H4649" s="18">
        <v>12.631578947368421</v>
      </c>
    </row>
    <row r="4650" spans="1:8" x14ac:dyDescent="0.25">
      <c r="A4650" t="s">
        <v>4705</v>
      </c>
      <c r="B4650" s="18">
        <v>16.666666666666664</v>
      </c>
      <c r="C4650" s="18">
        <v>35.714285714285715</v>
      </c>
      <c r="D4650" s="18">
        <v>29.6875</v>
      </c>
      <c r="E4650" s="18">
        <v>31.578947368421051</v>
      </c>
      <c r="F4650" s="18">
        <v>37.5</v>
      </c>
      <c r="G4650" s="18">
        <v>29.268292682926827</v>
      </c>
      <c r="H4650" s="18">
        <v>22.916666666666664</v>
      </c>
    </row>
    <row r="4651" spans="1:8" x14ac:dyDescent="0.25">
      <c r="A4651" t="s">
        <v>4706</v>
      </c>
      <c r="B4651" s="18">
        <v>10.227272727272728</v>
      </c>
      <c r="C4651" s="18">
        <v>19.540229885057471</v>
      </c>
      <c r="D4651" s="18">
        <v>13.513513513513514</v>
      </c>
      <c r="E4651" s="18">
        <v>25.675675675675674</v>
      </c>
      <c r="F4651" s="18">
        <v>31.645569620253166</v>
      </c>
      <c r="G4651" s="18">
        <v>27.27272727272727</v>
      </c>
      <c r="H4651" s="18">
        <v>25.97402597402597</v>
      </c>
    </row>
    <row r="4652" spans="1:8" x14ac:dyDescent="0.25">
      <c r="A4652" t="s">
        <v>4707</v>
      </c>
      <c r="B4652" s="18">
        <v>7.8125</v>
      </c>
      <c r="C4652" s="18">
        <v>23.636363636363637</v>
      </c>
      <c r="D4652" s="18" t="s">
        <v>7052</v>
      </c>
      <c r="E4652" s="18" t="s">
        <v>7052</v>
      </c>
      <c r="F4652" s="18">
        <v>11.904761904761903</v>
      </c>
      <c r="G4652" s="18">
        <v>14.285714285714285</v>
      </c>
      <c r="H4652" s="18">
        <v>10.638297872340425</v>
      </c>
    </row>
    <row r="4653" spans="1:8" x14ac:dyDescent="0.25">
      <c r="A4653" t="s">
        <v>4708</v>
      </c>
      <c r="B4653" s="18">
        <v>8.9285714285714288</v>
      </c>
      <c r="C4653" s="18">
        <v>8.9285714285714288</v>
      </c>
      <c r="D4653" s="18">
        <v>16.393442622950818</v>
      </c>
      <c r="E4653" s="18">
        <v>9.67741935483871</v>
      </c>
      <c r="F4653" s="18" t="s">
        <v>7052</v>
      </c>
      <c r="G4653" s="18">
        <v>8.3333333333333321</v>
      </c>
      <c r="H4653" s="18">
        <v>15.625</v>
      </c>
    </row>
    <row r="4654" spans="1:8" x14ac:dyDescent="0.25">
      <c r="A4654" t="s">
        <v>4709</v>
      </c>
      <c r="B4654" s="18" t="s">
        <v>7052</v>
      </c>
      <c r="C4654" s="18">
        <v>14.285714285714285</v>
      </c>
      <c r="D4654" s="18">
        <v>14.457831325301203</v>
      </c>
      <c r="E4654" s="18">
        <v>8</v>
      </c>
      <c r="F4654" s="18">
        <v>7.8947368421052628</v>
      </c>
      <c r="G4654" s="18">
        <v>6.756756756756757</v>
      </c>
      <c r="H4654" s="18" t="s">
        <v>7052</v>
      </c>
    </row>
    <row r="4655" spans="1:8" x14ac:dyDescent="0.25">
      <c r="A4655" t="s">
        <v>4710</v>
      </c>
      <c r="B4655" s="18">
        <v>13.513513513513514</v>
      </c>
      <c r="C4655" s="18">
        <v>15.068493150684931</v>
      </c>
      <c r="D4655" s="18">
        <v>28.767123287671232</v>
      </c>
      <c r="E4655" s="18">
        <v>20</v>
      </c>
      <c r="F4655" s="18">
        <v>20.588235294117645</v>
      </c>
      <c r="G4655" s="18">
        <v>29.411764705882355</v>
      </c>
      <c r="H4655" s="18">
        <v>33.333333333333329</v>
      </c>
    </row>
    <row r="4656" spans="1:8" x14ac:dyDescent="0.25">
      <c r="A4656" t="s">
        <v>4711</v>
      </c>
      <c r="B4656" s="18">
        <v>15.862068965517242</v>
      </c>
      <c r="C4656" s="18">
        <v>12.5</v>
      </c>
      <c r="D4656" s="18">
        <v>16.153846153846153</v>
      </c>
      <c r="E4656" s="18">
        <v>16.233766233766232</v>
      </c>
      <c r="F4656" s="18">
        <v>11.377245508982035</v>
      </c>
      <c r="G4656" s="18">
        <v>17.088607594936708</v>
      </c>
      <c r="H4656" s="18">
        <v>18.404907975460123</v>
      </c>
    </row>
    <row r="4657" spans="1:8" x14ac:dyDescent="0.25">
      <c r="A4657" t="s">
        <v>4712</v>
      </c>
      <c r="B4657" s="18">
        <v>20.3125</v>
      </c>
      <c r="C4657" s="18">
        <v>22.695035460992909</v>
      </c>
      <c r="D4657" s="18">
        <v>31.159420289855071</v>
      </c>
      <c r="E4657" s="18">
        <v>22.222222222222221</v>
      </c>
      <c r="F4657" s="18">
        <v>27.500000000000004</v>
      </c>
      <c r="G4657" s="18">
        <v>22.727272727272727</v>
      </c>
      <c r="H4657" s="18">
        <v>23.214285714285715</v>
      </c>
    </row>
    <row r="4658" spans="1:8" x14ac:dyDescent="0.25">
      <c r="A4658" t="s">
        <v>4713</v>
      </c>
      <c r="B4658" s="18">
        <v>14.545454545454545</v>
      </c>
      <c r="C4658" s="18">
        <v>11.538461538461538</v>
      </c>
      <c r="D4658" s="18">
        <v>24.074074074074073</v>
      </c>
      <c r="E4658" s="18">
        <v>12.612612612612612</v>
      </c>
      <c r="F4658" s="18">
        <v>25.663716814159294</v>
      </c>
      <c r="G4658" s="18">
        <v>17.75700934579439</v>
      </c>
      <c r="H4658" s="18">
        <v>25.688073394495415</v>
      </c>
    </row>
    <row r="4659" spans="1:8" x14ac:dyDescent="0.25">
      <c r="A4659" t="s">
        <v>4714</v>
      </c>
      <c r="B4659" s="18">
        <v>29.473684210526311</v>
      </c>
      <c r="C4659" s="18">
        <v>33.962264150943398</v>
      </c>
      <c r="D4659" s="18">
        <v>17.094017094017094</v>
      </c>
      <c r="E4659" s="18">
        <v>29.914529914529915</v>
      </c>
      <c r="F4659" s="18">
        <v>33.944954128440372</v>
      </c>
      <c r="G4659" s="18">
        <v>29.702970297029701</v>
      </c>
      <c r="H4659" s="18">
        <v>19.801980198019802</v>
      </c>
    </row>
    <row r="4660" spans="1:8" x14ac:dyDescent="0.25">
      <c r="A4660" t="s">
        <v>4715</v>
      </c>
      <c r="B4660" s="18">
        <v>18.71657754010695</v>
      </c>
      <c r="C4660" s="18">
        <v>14.124293785310735</v>
      </c>
      <c r="D4660" s="18">
        <v>16.167664670658681</v>
      </c>
      <c r="E4660" s="18">
        <v>22.222222222222221</v>
      </c>
      <c r="F4660" s="18">
        <v>17.880794701986755</v>
      </c>
      <c r="G4660" s="18">
        <v>26.428571428571431</v>
      </c>
      <c r="H4660" s="18">
        <v>26.950354609929079</v>
      </c>
    </row>
    <row r="4661" spans="1:8" x14ac:dyDescent="0.25">
      <c r="A4661" t="s">
        <v>4716</v>
      </c>
      <c r="B4661" s="18">
        <v>25.619834710743799</v>
      </c>
      <c r="C4661" s="18">
        <v>27.350427350427353</v>
      </c>
      <c r="D4661" s="18">
        <v>36.065573770491802</v>
      </c>
      <c r="E4661" s="18">
        <v>40.707964601769916</v>
      </c>
      <c r="F4661" s="18">
        <v>29.032258064516132</v>
      </c>
      <c r="G4661" s="18">
        <v>27.868852459016392</v>
      </c>
      <c r="H4661" s="18">
        <v>20.5607476635514</v>
      </c>
    </row>
    <row r="4662" spans="1:8" x14ac:dyDescent="0.25">
      <c r="A4662" t="s">
        <v>4717</v>
      </c>
      <c r="B4662" s="18">
        <v>18.518518518518519</v>
      </c>
      <c r="C4662" s="18">
        <v>10.416666666666668</v>
      </c>
      <c r="D4662" s="18">
        <v>22.5</v>
      </c>
      <c r="E4662" s="18">
        <v>26.315789473684209</v>
      </c>
      <c r="F4662" s="18">
        <v>13.888888888888889</v>
      </c>
      <c r="G4662" s="18">
        <v>18.918918918918919</v>
      </c>
      <c r="H4662" s="18">
        <v>14.705882352941178</v>
      </c>
    </row>
    <row r="4663" spans="1:8" x14ac:dyDescent="0.25">
      <c r="A4663" t="s">
        <v>4718</v>
      </c>
      <c r="B4663" s="18">
        <v>8.3333333333333321</v>
      </c>
      <c r="C4663" s="18" t="s">
        <v>7052</v>
      </c>
      <c r="D4663" s="18">
        <v>13.846153846153847</v>
      </c>
      <c r="E4663" s="18">
        <v>11.111111111111111</v>
      </c>
      <c r="F4663" s="18">
        <v>9.433962264150944</v>
      </c>
      <c r="G4663" s="18" t="s">
        <v>7052</v>
      </c>
      <c r="H4663" s="18">
        <v>12.727272727272727</v>
      </c>
    </row>
    <row r="4664" spans="1:8" x14ac:dyDescent="0.25">
      <c r="A4664" t="s">
        <v>4719</v>
      </c>
      <c r="B4664" s="18">
        <v>14.880952380952381</v>
      </c>
      <c r="C4664" s="18">
        <v>12.258064516129032</v>
      </c>
      <c r="D4664" s="18">
        <v>9.433962264150944</v>
      </c>
      <c r="E4664" s="18">
        <v>11.612903225806452</v>
      </c>
      <c r="F4664" s="18">
        <v>13.375796178343949</v>
      </c>
      <c r="G4664" s="18">
        <v>17.415730337078653</v>
      </c>
      <c r="H4664" s="18">
        <v>16.129032258064516</v>
      </c>
    </row>
    <row r="4665" spans="1:8" x14ac:dyDescent="0.25">
      <c r="A4665" t="s">
        <v>4720</v>
      </c>
      <c r="B4665" s="18">
        <v>12.949640287769784</v>
      </c>
      <c r="C4665" s="18">
        <v>10.559006211180124</v>
      </c>
      <c r="D4665" s="18">
        <v>10</v>
      </c>
      <c r="E4665" s="18">
        <v>12.76595744680851</v>
      </c>
      <c r="F4665" s="18">
        <v>13.677811550151976</v>
      </c>
      <c r="G4665" s="18">
        <v>12.835820895522387</v>
      </c>
      <c r="H4665" s="18">
        <v>8.4848484848484862</v>
      </c>
    </row>
    <row r="4666" spans="1:8" x14ac:dyDescent="0.25">
      <c r="A4666" t="s">
        <v>4721</v>
      </c>
      <c r="B4666" s="18">
        <v>10.638297872340425</v>
      </c>
      <c r="C4666" s="18">
        <v>11.111111111111111</v>
      </c>
      <c r="D4666" s="18">
        <v>20</v>
      </c>
      <c r="E4666" s="18">
        <v>10.4</v>
      </c>
      <c r="F4666" s="18">
        <v>11.267605633802818</v>
      </c>
      <c r="G4666" s="18">
        <v>13.043478260869565</v>
      </c>
      <c r="H4666" s="18">
        <v>15.24390243902439</v>
      </c>
    </row>
    <row r="4667" spans="1:8" x14ac:dyDescent="0.25">
      <c r="A4667" t="s">
        <v>4722</v>
      </c>
      <c r="B4667" s="18">
        <v>18.085106382978726</v>
      </c>
      <c r="C4667" s="18">
        <v>11.956521739130435</v>
      </c>
      <c r="D4667" s="18">
        <v>12.903225806451612</v>
      </c>
      <c r="E4667" s="18">
        <v>21.176470588235293</v>
      </c>
      <c r="F4667" s="18">
        <v>25</v>
      </c>
      <c r="G4667" s="18">
        <v>13.793103448275861</v>
      </c>
      <c r="H4667" s="18">
        <v>19.791666666666664</v>
      </c>
    </row>
    <row r="4668" spans="1:8" x14ac:dyDescent="0.25">
      <c r="A4668" t="s">
        <v>4724</v>
      </c>
      <c r="B4668" s="18">
        <v>13.084112149532709</v>
      </c>
      <c r="C4668" s="18">
        <v>20</v>
      </c>
      <c r="D4668" s="18">
        <v>14.942528735632186</v>
      </c>
      <c r="E4668" s="18">
        <v>13.684210526315791</v>
      </c>
      <c r="F4668" s="18">
        <v>16.161616161616163</v>
      </c>
      <c r="G4668" s="18">
        <v>27.722772277227726</v>
      </c>
      <c r="H4668" s="18">
        <v>31.067961165048541</v>
      </c>
    </row>
    <row r="4669" spans="1:8" x14ac:dyDescent="0.25">
      <c r="A4669" t="s">
        <v>4725</v>
      </c>
      <c r="B4669" s="18">
        <v>6.8181818181818175</v>
      </c>
      <c r="C4669" s="18">
        <v>6.024096385542169</v>
      </c>
      <c r="D4669" s="18">
        <v>8.3333333333333321</v>
      </c>
      <c r="E4669" s="18">
        <v>12.698412698412698</v>
      </c>
      <c r="F4669" s="18">
        <v>18.181818181818183</v>
      </c>
      <c r="G4669" s="18">
        <v>18.181818181818183</v>
      </c>
      <c r="H4669" s="18">
        <v>18.918918918918919</v>
      </c>
    </row>
    <row r="4670" spans="1:8" x14ac:dyDescent="0.25">
      <c r="A4670" t="s">
        <v>4726</v>
      </c>
      <c r="B4670" s="18">
        <v>11.627906976744185</v>
      </c>
      <c r="C4670" s="18">
        <v>14.285714285714285</v>
      </c>
      <c r="D4670" s="18">
        <v>10.416666666666668</v>
      </c>
      <c r="E4670" s="18">
        <v>26.666666666666668</v>
      </c>
      <c r="F4670" s="18">
        <v>20</v>
      </c>
      <c r="G4670" s="18">
        <v>31.578947368421051</v>
      </c>
      <c r="H4670" s="18">
        <v>20.588235294117645</v>
      </c>
    </row>
    <row r="4671" spans="1:8" x14ac:dyDescent="0.25">
      <c r="A4671" t="s">
        <v>4727</v>
      </c>
      <c r="B4671" s="18">
        <v>6.3157894736842106</v>
      </c>
      <c r="C4671" s="18">
        <v>12.962962962962962</v>
      </c>
      <c r="D4671" s="18">
        <v>21.739130434782609</v>
      </c>
      <c r="E4671" s="18">
        <v>16.528925619834713</v>
      </c>
      <c r="F4671" s="18">
        <v>16.071428571428573</v>
      </c>
      <c r="G4671" s="18">
        <v>40</v>
      </c>
      <c r="H4671" s="18">
        <v>11.363636363636363</v>
      </c>
    </row>
    <row r="4672" spans="1:8" x14ac:dyDescent="0.25">
      <c r="A4672" t="s">
        <v>4728</v>
      </c>
      <c r="B4672" s="18">
        <v>20</v>
      </c>
      <c r="C4672" s="18">
        <v>21.951219512195124</v>
      </c>
      <c r="D4672" s="18" t="s">
        <v>7052</v>
      </c>
      <c r="E4672" s="18">
        <v>14.893617021276595</v>
      </c>
      <c r="F4672" s="18">
        <v>15.254237288135593</v>
      </c>
      <c r="G4672" s="18" t="s">
        <v>7052</v>
      </c>
      <c r="H4672" s="18">
        <v>18.64406779661017</v>
      </c>
    </row>
    <row r="4673" spans="1:8" x14ac:dyDescent="0.25">
      <c r="A4673" t="s">
        <v>4729</v>
      </c>
      <c r="B4673" s="18">
        <v>11.111111111111111</v>
      </c>
      <c r="C4673" s="18">
        <v>10.92436974789916</v>
      </c>
      <c r="D4673" s="18">
        <v>14.814814814814813</v>
      </c>
      <c r="E4673" s="18">
        <v>16.19047619047619</v>
      </c>
      <c r="F4673" s="18">
        <v>8.1081081081081088</v>
      </c>
      <c r="G4673" s="18">
        <v>18.691588785046729</v>
      </c>
      <c r="H4673" s="18">
        <v>18.181818181818183</v>
      </c>
    </row>
    <row r="4674" spans="1:8" x14ac:dyDescent="0.25">
      <c r="A4674" t="s">
        <v>4730</v>
      </c>
      <c r="B4674" s="18">
        <v>13.541666666666666</v>
      </c>
      <c r="C4674" s="18">
        <v>5.376344086021505</v>
      </c>
      <c r="D4674" s="18">
        <v>22.61904761904762</v>
      </c>
      <c r="E4674" s="18">
        <v>13.793103448275861</v>
      </c>
      <c r="F4674" s="18">
        <v>13.414634146341465</v>
      </c>
      <c r="G4674" s="18">
        <v>31.325301204819279</v>
      </c>
      <c r="H4674" s="18">
        <v>34.482758620689658</v>
      </c>
    </row>
    <row r="4675" spans="1:8" x14ac:dyDescent="0.25">
      <c r="A4675" t="s">
        <v>4731</v>
      </c>
      <c r="B4675" s="18">
        <v>27.058823529411764</v>
      </c>
      <c r="C4675" s="18">
        <v>39.285714285714285</v>
      </c>
      <c r="D4675" s="18">
        <v>36.904761904761905</v>
      </c>
      <c r="E4675" s="18">
        <v>38.75</v>
      </c>
      <c r="F4675" s="18">
        <v>28.08988764044944</v>
      </c>
      <c r="G4675" s="18">
        <v>27.777777777777779</v>
      </c>
      <c r="H4675" s="18">
        <v>32.608695652173914</v>
      </c>
    </row>
    <row r="4676" spans="1:8" x14ac:dyDescent="0.25">
      <c r="A4676" t="s">
        <v>4732</v>
      </c>
      <c r="B4676" s="18">
        <v>26.890756302521009</v>
      </c>
      <c r="C4676" s="18">
        <v>15.126050420168067</v>
      </c>
      <c r="D4676" s="18">
        <v>22.881355932203391</v>
      </c>
      <c r="E4676" s="18">
        <v>30.434782608695656</v>
      </c>
      <c r="F4676" s="18">
        <v>23.52941176470588</v>
      </c>
      <c r="G4676" s="18">
        <v>28.28282828282828</v>
      </c>
      <c r="H4676" s="18">
        <v>26.732673267326735</v>
      </c>
    </row>
    <row r="4677" spans="1:8" x14ac:dyDescent="0.25">
      <c r="A4677" t="s">
        <v>4733</v>
      </c>
      <c r="B4677" s="18">
        <v>11.627906976744185</v>
      </c>
      <c r="C4677" s="18" t="s">
        <v>7052</v>
      </c>
      <c r="D4677" s="18">
        <v>14.634146341463413</v>
      </c>
      <c r="E4677" s="18" t="s">
        <v>7052</v>
      </c>
      <c r="F4677" s="18">
        <v>12.280701754385964</v>
      </c>
      <c r="G4677" s="18">
        <v>7.6923076923076925</v>
      </c>
      <c r="H4677" s="18" t="s">
        <v>7052</v>
      </c>
    </row>
    <row r="4678" spans="1:8" x14ac:dyDescent="0.25">
      <c r="A4678" t="s">
        <v>4734</v>
      </c>
      <c r="B4678" s="18">
        <v>26</v>
      </c>
      <c r="C4678" s="18">
        <v>14.0625</v>
      </c>
      <c r="D4678" s="18">
        <v>16</v>
      </c>
      <c r="E4678" s="18">
        <v>18.055555555555554</v>
      </c>
      <c r="F4678" s="18">
        <v>15.476190476190476</v>
      </c>
      <c r="G4678" s="18">
        <v>22.826086956521738</v>
      </c>
      <c r="H4678" s="18">
        <v>19.565217391304348</v>
      </c>
    </row>
    <row r="4679" spans="1:8" x14ac:dyDescent="0.25">
      <c r="A4679" t="s">
        <v>4735</v>
      </c>
      <c r="B4679" s="18">
        <v>20.952380952380953</v>
      </c>
      <c r="C4679" s="18">
        <v>11.340206185567011</v>
      </c>
      <c r="D4679" s="18">
        <v>7.3170731707317067</v>
      </c>
      <c r="E4679" s="18">
        <v>16.129032258064516</v>
      </c>
      <c r="F4679" s="18">
        <v>9.3023255813953494</v>
      </c>
      <c r="G4679" s="18">
        <v>13.186813186813188</v>
      </c>
      <c r="H4679" s="18">
        <v>10.843373493975903</v>
      </c>
    </row>
    <row r="4680" spans="1:8" x14ac:dyDescent="0.25">
      <c r="A4680" t="s">
        <v>4736</v>
      </c>
      <c r="B4680" s="18" t="s">
        <v>7052</v>
      </c>
      <c r="C4680" s="18">
        <v>3.9682539682539679</v>
      </c>
      <c r="D4680" s="18" t="s">
        <v>7052</v>
      </c>
      <c r="E4680" s="18">
        <v>6.25</v>
      </c>
      <c r="F4680" s="18">
        <v>7.4074074074074066</v>
      </c>
      <c r="G4680" s="18">
        <v>7.3770491803278686</v>
      </c>
      <c r="H4680" s="18">
        <v>5.4455445544554459</v>
      </c>
    </row>
    <row r="4681" spans="1:8" x14ac:dyDescent="0.25">
      <c r="A4681" t="s">
        <v>4737</v>
      </c>
      <c r="B4681" s="18">
        <v>11.842105263157894</v>
      </c>
      <c r="C4681" s="18">
        <v>10.810810810810811</v>
      </c>
      <c r="D4681" s="18">
        <v>16.279069767441861</v>
      </c>
      <c r="E4681" s="18">
        <v>14.285714285714285</v>
      </c>
      <c r="F4681" s="18">
        <v>19.565217391304348</v>
      </c>
      <c r="G4681" s="18">
        <v>13.829787234042554</v>
      </c>
      <c r="H4681" s="18">
        <v>10.112359550561797</v>
      </c>
    </row>
    <row r="4682" spans="1:8" x14ac:dyDescent="0.25">
      <c r="A4682" t="s">
        <v>4738</v>
      </c>
      <c r="B4682" s="18">
        <v>14.40677966101695</v>
      </c>
      <c r="C4682" s="18">
        <v>18.181818181818183</v>
      </c>
      <c r="D4682" s="18">
        <v>29.565217391304348</v>
      </c>
      <c r="E4682" s="18">
        <v>18.032786885245901</v>
      </c>
      <c r="F4682" s="18">
        <v>17.094017094017094</v>
      </c>
      <c r="G4682" s="18">
        <v>17.796610169491526</v>
      </c>
      <c r="H4682" s="18">
        <v>11.666666666666666</v>
      </c>
    </row>
    <row r="4683" spans="1:8" x14ac:dyDescent="0.25">
      <c r="A4683" t="s">
        <v>4739</v>
      </c>
      <c r="B4683" s="18">
        <v>14.925373134328357</v>
      </c>
      <c r="C4683" s="18">
        <v>19.402985074626866</v>
      </c>
      <c r="D4683" s="18" t="s">
        <v>7052</v>
      </c>
      <c r="E4683" s="18">
        <v>14.285714285714285</v>
      </c>
      <c r="F4683" s="18">
        <v>20</v>
      </c>
      <c r="G4683" s="18">
        <v>27.27272727272727</v>
      </c>
      <c r="H4683" s="18">
        <v>17.142857142857142</v>
      </c>
    </row>
    <row r="4684" spans="1:8" x14ac:dyDescent="0.25">
      <c r="A4684" t="s">
        <v>4740</v>
      </c>
      <c r="B4684" s="18">
        <v>25.308641975308642</v>
      </c>
      <c r="C4684" s="18">
        <v>24.539877300613497</v>
      </c>
      <c r="D4684" s="18">
        <v>17.058823529411764</v>
      </c>
      <c r="E4684" s="18">
        <v>13.836477987421384</v>
      </c>
      <c r="F4684" s="18">
        <v>15.819209039548024</v>
      </c>
      <c r="G4684" s="18">
        <v>21.142857142857142</v>
      </c>
      <c r="H4684" s="18">
        <v>10.650887573964498</v>
      </c>
    </row>
    <row r="4685" spans="1:8" x14ac:dyDescent="0.25">
      <c r="A4685" t="s">
        <v>4741</v>
      </c>
      <c r="B4685" s="18">
        <v>10.714285714285714</v>
      </c>
      <c r="C4685" s="18">
        <v>10.687022900763358</v>
      </c>
      <c r="D4685" s="18">
        <v>24.166666666666668</v>
      </c>
      <c r="E4685" s="18">
        <v>17.599999999999998</v>
      </c>
      <c r="F4685" s="18">
        <v>18.181818181818183</v>
      </c>
      <c r="G4685" s="18">
        <v>18.75</v>
      </c>
      <c r="H4685" s="18">
        <v>18.897637795275589</v>
      </c>
    </row>
    <row r="4686" spans="1:8" x14ac:dyDescent="0.25">
      <c r="A4686" t="s">
        <v>4742</v>
      </c>
      <c r="B4686" s="18">
        <v>18.75</v>
      </c>
      <c r="C4686" s="18">
        <v>22.340425531914892</v>
      </c>
      <c r="D4686" s="18">
        <v>22.115384615384613</v>
      </c>
      <c r="E4686" s="18">
        <v>22.916666666666664</v>
      </c>
      <c r="F4686" s="18">
        <v>21.111111111111111</v>
      </c>
      <c r="G4686" s="18">
        <v>22.093023255813954</v>
      </c>
      <c r="H4686" s="18">
        <v>27.173913043478258</v>
      </c>
    </row>
    <row r="4687" spans="1:8" x14ac:dyDescent="0.25">
      <c r="A4687" t="s">
        <v>4743</v>
      </c>
      <c r="B4687" s="18">
        <v>21.818181818181817</v>
      </c>
      <c r="C4687" s="18">
        <v>22.641509433962266</v>
      </c>
      <c r="D4687" s="18">
        <v>31.818181818181817</v>
      </c>
      <c r="E4687" s="18">
        <v>32.692307692307693</v>
      </c>
      <c r="F4687" s="18">
        <v>27.450980392156865</v>
      </c>
      <c r="G4687" s="18">
        <v>18.181818181818183</v>
      </c>
      <c r="H4687" s="18">
        <v>15.384615384615385</v>
      </c>
    </row>
    <row r="4688" spans="1:8" x14ac:dyDescent="0.25">
      <c r="A4688" t="s">
        <v>4744</v>
      </c>
      <c r="B4688" s="18">
        <v>24.647887323943664</v>
      </c>
      <c r="C4688" s="18">
        <v>19.696969696969695</v>
      </c>
      <c r="D4688" s="18">
        <v>22.480620155038761</v>
      </c>
      <c r="E4688" s="18">
        <v>23.52941176470588</v>
      </c>
      <c r="F4688" s="18">
        <v>25.984251968503933</v>
      </c>
      <c r="G4688" s="18">
        <v>26.05042016806723</v>
      </c>
      <c r="H4688" s="18">
        <v>21.621621621621621</v>
      </c>
    </row>
    <row r="4689" spans="1:8" x14ac:dyDescent="0.25">
      <c r="A4689" t="s">
        <v>4745</v>
      </c>
      <c r="B4689" s="18">
        <v>22.222222222222221</v>
      </c>
      <c r="C4689" s="18">
        <v>28.125</v>
      </c>
      <c r="D4689" s="18">
        <v>22.36024844720497</v>
      </c>
      <c r="E4689" s="18">
        <v>32.758620689655174</v>
      </c>
      <c r="F4689" s="18">
        <v>30.76923076923077</v>
      </c>
      <c r="G4689" s="18">
        <v>27.27272727272727</v>
      </c>
      <c r="H4689" s="18">
        <v>17.266187050359711</v>
      </c>
    </row>
    <row r="4690" spans="1:8" x14ac:dyDescent="0.25">
      <c r="A4690" t="s">
        <v>4746</v>
      </c>
      <c r="B4690" s="18">
        <v>30.898876404494381</v>
      </c>
      <c r="C4690" s="18">
        <v>27.439024390243905</v>
      </c>
      <c r="D4690" s="18">
        <v>29.746835443037973</v>
      </c>
      <c r="E4690" s="18">
        <v>29.012345679012348</v>
      </c>
      <c r="F4690" s="18">
        <v>28.378378378378379</v>
      </c>
      <c r="G4690" s="18">
        <v>29.37062937062937</v>
      </c>
      <c r="H4690" s="18">
        <v>23.880597014925371</v>
      </c>
    </row>
    <row r="4691" spans="1:8" x14ac:dyDescent="0.25">
      <c r="A4691" t="s">
        <v>4747</v>
      </c>
      <c r="B4691" s="18">
        <v>14.3646408839779</v>
      </c>
      <c r="C4691" s="18">
        <v>17.977528089887642</v>
      </c>
      <c r="D4691" s="18">
        <v>33.149171270718227</v>
      </c>
      <c r="E4691" s="18">
        <v>32.386363636363633</v>
      </c>
      <c r="F4691" s="18">
        <v>33.742331288343557</v>
      </c>
      <c r="G4691" s="18">
        <v>30.722891566265059</v>
      </c>
      <c r="H4691" s="18">
        <v>23.121387283236995</v>
      </c>
    </row>
    <row r="4692" spans="1:8" x14ac:dyDescent="0.25">
      <c r="A4692" t="s">
        <v>4748</v>
      </c>
      <c r="B4692" s="18">
        <v>28.313253012048197</v>
      </c>
      <c r="C4692" s="18">
        <v>19.886363636363637</v>
      </c>
      <c r="D4692" s="18">
        <v>39.520958083832333</v>
      </c>
      <c r="E4692" s="18">
        <v>30.508474576271187</v>
      </c>
      <c r="F4692" s="18">
        <v>41.081081081081081</v>
      </c>
      <c r="G4692" s="18">
        <v>36.72316384180791</v>
      </c>
      <c r="H4692" s="18">
        <v>30.573248407643312</v>
      </c>
    </row>
    <row r="4693" spans="1:8" x14ac:dyDescent="0.25">
      <c r="A4693" t="s">
        <v>4749</v>
      </c>
      <c r="B4693" s="18">
        <v>27.678571428571431</v>
      </c>
      <c r="C4693" s="18">
        <v>20.353982300884958</v>
      </c>
      <c r="D4693" s="18">
        <v>21.5962441314554</v>
      </c>
      <c r="E4693" s="18">
        <v>23.788546255506606</v>
      </c>
      <c r="F4693" s="18">
        <v>25.233644859813083</v>
      </c>
      <c r="G4693" s="18">
        <v>43.718592964824118</v>
      </c>
      <c r="H4693" s="18">
        <v>30.882352941176471</v>
      </c>
    </row>
    <row r="4694" spans="1:8" x14ac:dyDescent="0.25">
      <c r="A4694" t="s">
        <v>4750</v>
      </c>
      <c r="B4694" s="18">
        <v>40.944881889763778</v>
      </c>
      <c r="C4694" s="18">
        <v>12.977099236641221</v>
      </c>
      <c r="D4694" s="18">
        <v>25.78125</v>
      </c>
      <c r="E4694" s="18">
        <v>22.314049586776861</v>
      </c>
      <c r="F4694" s="18">
        <v>32.520325203252028</v>
      </c>
      <c r="G4694" s="18">
        <v>32.478632478632477</v>
      </c>
      <c r="H4694" s="18">
        <v>27.419354838709676</v>
      </c>
    </row>
    <row r="4695" spans="1:8" x14ac:dyDescent="0.25">
      <c r="A4695" t="s">
        <v>4751</v>
      </c>
      <c r="B4695" s="18">
        <v>23.076923076923077</v>
      </c>
      <c r="C4695" s="18">
        <v>18.548387096774192</v>
      </c>
      <c r="D4695" s="18">
        <v>22.388059701492537</v>
      </c>
      <c r="E4695" s="18">
        <v>23.741007194244602</v>
      </c>
      <c r="F4695" s="18">
        <v>24.626865671641792</v>
      </c>
      <c r="G4695" s="18">
        <v>36.419753086419753</v>
      </c>
      <c r="H4695" s="18">
        <v>25.142857142857146</v>
      </c>
    </row>
    <row r="4696" spans="1:8" x14ac:dyDescent="0.25">
      <c r="A4696" t="s">
        <v>4752</v>
      </c>
      <c r="B4696" s="18">
        <v>16.666666666666664</v>
      </c>
      <c r="C4696" s="18">
        <v>12.711864406779661</v>
      </c>
      <c r="D4696" s="18">
        <v>14.150943396226415</v>
      </c>
      <c r="E4696" s="18">
        <v>14.000000000000002</v>
      </c>
      <c r="F4696" s="18">
        <v>12.121212121212121</v>
      </c>
      <c r="G4696" s="18">
        <v>13.829787234042554</v>
      </c>
      <c r="H4696" s="18">
        <v>25.842696629213485</v>
      </c>
    </row>
    <row r="4697" spans="1:8" x14ac:dyDescent="0.25">
      <c r="A4697" t="s">
        <v>4753</v>
      </c>
      <c r="B4697" s="18">
        <v>12.5</v>
      </c>
      <c r="C4697" s="18">
        <v>12.987012987012985</v>
      </c>
      <c r="D4697" s="18" t="s">
        <v>7052</v>
      </c>
      <c r="E4697" s="18">
        <v>12</v>
      </c>
      <c r="F4697" s="18">
        <v>8.3333333333333321</v>
      </c>
      <c r="G4697" s="18">
        <v>22.988505747126435</v>
      </c>
      <c r="H4697" s="18">
        <v>25.531914893617021</v>
      </c>
    </row>
    <row r="4698" spans="1:8" x14ac:dyDescent="0.25">
      <c r="A4698" t="s">
        <v>4754</v>
      </c>
      <c r="B4698" s="18">
        <v>21.969696969696969</v>
      </c>
      <c r="C4698" s="18">
        <v>22.76422764227642</v>
      </c>
      <c r="D4698" s="18">
        <v>10.4</v>
      </c>
      <c r="E4698" s="18">
        <v>22.881355932203391</v>
      </c>
      <c r="F4698" s="18">
        <v>21.739130434782609</v>
      </c>
      <c r="G4698" s="18">
        <v>25.925925925925924</v>
      </c>
      <c r="H4698" s="18">
        <v>10.655737704918032</v>
      </c>
    </row>
    <row r="4699" spans="1:8" x14ac:dyDescent="0.25">
      <c r="A4699" t="s">
        <v>4755</v>
      </c>
      <c r="B4699" s="18">
        <v>11.428571428571429</v>
      </c>
      <c r="C4699" s="18">
        <v>8.6330935251798557</v>
      </c>
      <c r="D4699" s="18">
        <v>14.503816793893129</v>
      </c>
      <c r="E4699" s="18">
        <v>17.054263565891471</v>
      </c>
      <c r="F4699" s="18">
        <v>12.977099236641221</v>
      </c>
      <c r="G4699" s="18">
        <v>27.777777777777779</v>
      </c>
      <c r="H4699" s="18">
        <v>20.168067226890756</v>
      </c>
    </row>
    <row r="4700" spans="1:8" x14ac:dyDescent="0.25">
      <c r="A4700" t="s">
        <v>4756</v>
      </c>
      <c r="B4700" s="18" t="s">
        <v>7052</v>
      </c>
      <c r="C4700" s="18" t="s">
        <v>7052</v>
      </c>
      <c r="D4700" s="18">
        <v>16.326530612244898</v>
      </c>
      <c r="E4700" s="18">
        <v>12</v>
      </c>
      <c r="F4700" s="18" t="s">
        <v>7052</v>
      </c>
      <c r="G4700" s="18">
        <v>12</v>
      </c>
      <c r="H4700" s="18" t="s">
        <v>7052</v>
      </c>
    </row>
    <row r="4701" spans="1:8" x14ac:dyDescent="0.25">
      <c r="A4701" t="s">
        <v>4757</v>
      </c>
      <c r="B4701" s="18">
        <v>6.9264069264069263</v>
      </c>
      <c r="C4701" s="18">
        <v>4.918032786885246</v>
      </c>
      <c r="D4701" s="18">
        <v>7.6595744680851059</v>
      </c>
      <c r="E4701" s="18">
        <v>10.964912280701753</v>
      </c>
      <c r="F4701" s="18">
        <v>8.5836909871244629</v>
      </c>
      <c r="G4701" s="18">
        <v>11.688311688311687</v>
      </c>
      <c r="H4701" s="18">
        <v>7.1129707112970717</v>
      </c>
    </row>
    <row r="4702" spans="1:8" x14ac:dyDescent="0.25">
      <c r="A4702" t="s">
        <v>4758</v>
      </c>
      <c r="B4702" s="18">
        <v>9.0909090909090917</v>
      </c>
      <c r="C4702" s="18">
        <v>13.385826771653544</v>
      </c>
      <c r="D4702" s="18">
        <v>14.545454545454545</v>
      </c>
      <c r="E4702" s="18">
        <v>8.9285714285714288</v>
      </c>
      <c r="F4702" s="18">
        <v>14.953271028037381</v>
      </c>
      <c r="G4702" s="18">
        <v>12.264150943396226</v>
      </c>
      <c r="H4702" s="18">
        <v>9.8765432098765427</v>
      </c>
    </row>
    <row r="4703" spans="1:8" x14ac:dyDescent="0.25">
      <c r="A4703" t="s">
        <v>4759</v>
      </c>
      <c r="B4703" s="18">
        <v>8.3333333333333321</v>
      </c>
      <c r="C4703" s="18">
        <v>7.6923076923076925</v>
      </c>
      <c r="D4703" s="18">
        <v>5.4545454545454541</v>
      </c>
      <c r="E4703" s="18">
        <v>15.238095238095239</v>
      </c>
      <c r="F4703" s="18">
        <v>5.7692307692307692</v>
      </c>
      <c r="G4703" s="18">
        <v>4.7619047619047619</v>
      </c>
      <c r="H4703" s="18">
        <v>14.705882352941178</v>
      </c>
    </row>
    <row r="4704" spans="1:8" x14ac:dyDescent="0.25">
      <c r="A4704" t="s">
        <v>4760</v>
      </c>
      <c r="B4704" s="18">
        <v>16</v>
      </c>
      <c r="C4704" s="18">
        <v>12.76595744680851</v>
      </c>
      <c r="D4704" s="18">
        <v>8.8235294117647065</v>
      </c>
      <c r="E4704" s="18">
        <v>14.84375</v>
      </c>
      <c r="F4704" s="18">
        <v>16.417910447761194</v>
      </c>
      <c r="G4704" s="18">
        <v>12.711864406779661</v>
      </c>
      <c r="H4704" s="18">
        <v>11.76470588235294</v>
      </c>
    </row>
    <row r="4705" spans="1:8" x14ac:dyDescent="0.25">
      <c r="A4705" t="s">
        <v>4761</v>
      </c>
      <c r="B4705" s="18">
        <v>20.183486238532112</v>
      </c>
      <c r="C4705" s="18">
        <v>13.114754098360656</v>
      </c>
      <c r="D4705" s="18">
        <v>17.322834645669293</v>
      </c>
      <c r="E4705" s="18">
        <v>20.8</v>
      </c>
      <c r="F4705" s="18">
        <v>25.210084033613445</v>
      </c>
      <c r="G4705" s="18">
        <v>32.786885245901637</v>
      </c>
      <c r="H4705" s="18">
        <v>23.809523809523807</v>
      </c>
    </row>
    <row r="4706" spans="1:8" x14ac:dyDescent="0.25">
      <c r="A4706" t="s">
        <v>4762</v>
      </c>
      <c r="B4706" s="18">
        <v>11.347517730496454</v>
      </c>
      <c r="C4706" s="18">
        <v>17.692307692307693</v>
      </c>
      <c r="D4706" s="18">
        <v>22.222222222222221</v>
      </c>
      <c r="E4706" s="18">
        <v>36.734693877551024</v>
      </c>
      <c r="F4706" s="18">
        <v>30.208333333333332</v>
      </c>
      <c r="G4706" s="18">
        <v>37.777777777777779</v>
      </c>
      <c r="H4706" s="18">
        <v>44.871794871794876</v>
      </c>
    </row>
    <row r="4707" spans="1:8" x14ac:dyDescent="0.25">
      <c r="A4707" t="s">
        <v>4763</v>
      </c>
      <c r="B4707" s="18">
        <v>4.6153846153846159</v>
      </c>
      <c r="C4707" s="18">
        <v>5.785123966942149</v>
      </c>
      <c r="D4707" s="18">
        <v>15.517241379310345</v>
      </c>
      <c r="E4707" s="18">
        <v>16.528925619834713</v>
      </c>
      <c r="F4707" s="18">
        <v>12.605042016806722</v>
      </c>
      <c r="G4707" s="18">
        <v>23.232323232323232</v>
      </c>
      <c r="H4707" s="18">
        <v>9.375</v>
      </c>
    </row>
    <row r="4708" spans="1:8" x14ac:dyDescent="0.25">
      <c r="A4708" t="s">
        <v>4764</v>
      </c>
      <c r="B4708" s="18">
        <v>17.543859649122805</v>
      </c>
      <c r="C4708" s="18">
        <v>26</v>
      </c>
      <c r="D4708" s="18">
        <v>39.42307692307692</v>
      </c>
      <c r="E4708" s="18">
        <v>28.037383177570092</v>
      </c>
      <c r="F4708" s="18">
        <v>30.476190476190478</v>
      </c>
      <c r="G4708" s="18">
        <v>51.546391752577314</v>
      </c>
      <c r="H4708" s="18">
        <v>25.242718446601941</v>
      </c>
    </row>
    <row r="4709" spans="1:8" x14ac:dyDescent="0.25">
      <c r="A4709" t="s">
        <v>4765</v>
      </c>
      <c r="B4709" s="18">
        <v>22.033898305084744</v>
      </c>
      <c r="C4709" s="18">
        <v>31.535269709543567</v>
      </c>
      <c r="D4709" s="18">
        <v>22.177419354838708</v>
      </c>
      <c r="E4709" s="18">
        <v>33.928571428571431</v>
      </c>
      <c r="F4709" s="18">
        <v>40.160642570281126</v>
      </c>
      <c r="G4709" s="18">
        <v>37.547892720306514</v>
      </c>
      <c r="H4709" s="18">
        <v>23.52941176470588</v>
      </c>
    </row>
    <row r="4710" spans="1:8" x14ac:dyDescent="0.25">
      <c r="A4710" t="s">
        <v>4766</v>
      </c>
      <c r="B4710" s="18">
        <v>21.962616822429908</v>
      </c>
      <c r="C4710" s="18">
        <v>18.264840182648399</v>
      </c>
      <c r="D4710" s="18">
        <v>19.911504424778762</v>
      </c>
      <c r="E4710" s="18">
        <v>30.803571428571431</v>
      </c>
      <c r="F4710" s="18">
        <v>28.444444444444443</v>
      </c>
      <c r="G4710" s="18">
        <v>33.181818181818187</v>
      </c>
      <c r="H4710" s="18">
        <v>30.493273542600896</v>
      </c>
    </row>
    <row r="4711" spans="1:8" x14ac:dyDescent="0.25">
      <c r="A4711" t="s">
        <v>4767</v>
      </c>
      <c r="B4711" s="18">
        <v>23.255813953488371</v>
      </c>
      <c r="C4711" s="18">
        <v>20</v>
      </c>
      <c r="D4711" s="18">
        <v>30.985915492957744</v>
      </c>
      <c r="E4711" s="18">
        <v>19.117647058823529</v>
      </c>
      <c r="F4711" s="18">
        <v>23.880597014925371</v>
      </c>
      <c r="G4711" s="18">
        <v>25.984251968503933</v>
      </c>
      <c r="H4711" s="18">
        <v>22.033898305084744</v>
      </c>
    </row>
    <row r="4712" spans="1:8" x14ac:dyDescent="0.25">
      <c r="A4712" t="s">
        <v>4768</v>
      </c>
      <c r="B4712" s="18">
        <v>32</v>
      </c>
      <c r="C4712" s="18">
        <v>30.263157894736842</v>
      </c>
      <c r="D4712" s="18">
        <v>32.352941176470587</v>
      </c>
      <c r="E4712" s="18">
        <v>39.655172413793103</v>
      </c>
      <c r="F4712" s="18">
        <v>46.875</v>
      </c>
      <c r="G4712" s="18">
        <v>51.470588235294116</v>
      </c>
      <c r="H4712" s="18">
        <v>35.294117647058826</v>
      </c>
    </row>
    <row r="4713" spans="1:8" x14ac:dyDescent="0.25">
      <c r="A4713" t="s">
        <v>4769</v>
      </c>
      <c r="B4713" s="18">
        <v>32.575757575757578</v>
      </c>
      <c r="C4713" s="18">
        <v>33.333333333333329</v>
      </c>
      <c r="D4713" s="18">
        <v>36.923076923076927</v>
      </c>
      <c r="E4713" s="18">
        <v>37.820512820512818</v>
      </c>
      <c r="F4713" s="18">
        <v>33.950617283950621</v>
      </c>
      <c r="G4713" s="18">
        <v>30.519480519480517</v>
      </c>
      <c r="H4713" s="18">
        <v>28.30188679245283</v>
      </c>
    </row>
    <row r="4714" spans="1:8" x14ac:dyDescent="0.25">
      <c r="A4714" t="s">
        <v>4770</v>
      </c>
      <c r="B4714" s="18">
        <v>22.171945701357465</v>
      </c>
      <c r="C4714" s="18">
        <v>30.232558139534881</v>
      </c>
      <c r="D4714" s="18">
        <v>24.354243542435423</v>
      </c>
      <c r="E4714" s="18">
        <v>31.010452961672474</v>
      </c>
      <c r="F4714" s="18">
        <v>30.357142857142854</v>
      </c>
      <c r="G4714" s="18">
        <v>32.481751824817515</v>
      </c>
      <c r="H4714" s="18">
        <v>29.304029304029307</v>
      </c>
    </row>
    <row r="4715" spans="1:8" x14ac:dyDescent="0.25">
      <c r="A4715" t="s">
        <v>4771</v>
      </c>
      <c r="B4715" s="18">
        <v>24.590163934426229</v>
      </c>
      <c r="C4715" s="18">
        <v>26.277372262773724</v>
      </c>
      <c r="D4715" s="18">
        <v>33.858267716535437</v>
      </c>
      <c r="E4715" s="18">
        <v>31.914893617021278</v>
      </c>
      <c r="F4715" s="18">
        <v>26.618705035971225</v>
      </c>
      <c r="G4715" s="18">
        <v>29.457364341085274</v>
      </c>
      <c r="H4715" s="18">
        <v>21.138211382113823</v>
      </c>
    </row>
    <row r="4716" spans="1:8" x14ac:dyDescent="0.25">
      <c r="A4716" t="s">
        <v>4772</v>
      </c>
      <c r="B4716" s="18">
        <v>22.093023255813954</v>
      </c>
      <c r="C4716" s="18">
        <v>25.287356321839084</v>
      </c>
      <c r="D4716" s="18">
        <v>30.061349693251532</v>
      </c>
      <c r="E4716" s="18">
        <v>33.720930232558139</v>
      </c>
      <c r="F4716" s="18">
        <v>27.325581395348834</v>
      </c>
      <c r="G4716" s="18">
        <v>36.196319018404907</v>
      </c>
      <c r="H4716" s="18">
        <v>25.308641975308642</v>
      </c>
    </row>
    <row r="4717" spans="1:8" x14ac:dyDescent="0.25">
      <c r="A4717" t="s">
        <v>4773</v>
      </c>
      <c r="B4717" s="18">
        <v>22.926829268292686</v>
      </c>
      <c r="C4717" s="18">
        <v>23.645320197044335</v>
      </c>
      <c r="D4717" s="18">
        <v>25.773195876288657</v>
      </c>
      <c r="E4717" s="18">
        <v>27.093596059113302</v>
      </c>
      <c r="F4717" s="18">
        <v>37</v>
      </c>
      <c r="G4717" s="18">
        <v>32.085561497326204</v>
      </c>
      <c r="H4717" s="18">
        <v>25.423728813559322</v>
      </c>
    </row>
    <row r="4718" spans="1:8" x14ac:dyDescent="0.25">
      <c r="A4718" t="s">
        <v>4774</v>
      </c>
      <c r="B4718" s="18">
        <v>21.111111111111111</v>
      </c>
      <c r="C4718" s="18">
        <v>21.641791044776117</v>
      </c>
      <c r="D4718" s="18">
        <v>18.181818181818183</v>
      </c>
      <c r="E4718" s="18">
        <v>19.078947368421055</v>
      </c>
      <c r="F4718" s="18">
        <v>26.712328767123289</v>
      </c>
      <c r="G4718" s="18">
        <v>34.228187919463089</v>
      </c>
      <c r="H4718" s="18">
        <v>21.379310344827587</v>
      </c>
    </row>
    <row r="4719" spans="1:8" x14ac:dyDescent="0.25">
      <c r="A4719" t="s">
        <v>4775</v>
      </c>
      <c r="B4719" s="18">
        <v>17.647058823529413</v>
      </c>
      <c r="C4719" s="18">
        <v>19.642857142857142</v>
      </c>
      <c r="D4719" s="18">
        <v>18.918918918918919</v>
      </c>
      <c r="E4719" s="18">
        <v>23.076923076923077</v>
      </c>
      <c r="F4719" s="18">
        <v>22.5</v>
      </c>
      <c r="G4719" s="18">
        <v>23.931623931623932</v>
      </c>
      <c r="H4719" s="18">
        <v>24.166666666666668</v>
      </c>
    </row>
    <row r="4720" spans="1:8" x14ac:dyDescent="0.25">
      <c r="A4720" t="s">
        <v>4776</v>
      </c>
      <c r="B4720" s="18">
        <v>5.376344086021505</v>
      </c>
      <c r="C4720" s="18">
        <v>14.893617021276595</v>
      </c>
      <c r="D4720" s="18">
        <v>15.555555555555555</v>
      </c>
      <c r="E4720" s="18">
        <v>6.0975609756097562</v>
      </c>
      <c r="F4720" s="18">
        <v>23.287671232876711</v>
      </c>
      <c r="G4720" s="18">
        <v>18.918918918918919</v>
      </c>
      <c r="H4720" s="18">
        <v>15.068493150684931</v>
      </c>
    </row>
    <row r="4721" spans="1:8" x14ac:dyDescent="0.25">
      <c r="A4721" t="s">
        <v>4777</v>
      </c>
      <c r="B4721" s="18">
        <v>39.86013986013986</v>
      </c>
      <c r="C4721" s="18">
        <v>38.235294117647058</v>
      </c>
      <c r="D4721" s="18">
        <v>42.95302013422819</v>
      </c>
      <c r="E4721" s="18">
        <v>46.853146853146853</v>
      </c>
      <c r="F4721" s="18">
        <v>39.130434782608695</v>
      </c>
      <c r="G4721" s="18">
        <v>43.589743589743591</v>
      </c>
      <c r="H4721" s="18">
        <v>34.756097560975604</v>
      </c>
    </row>
    <row r="4722" spans="1:8" x14ac:dyDescent="0.25">
      <c r="A4722" t="s">
        <v>4778</v>
      </c>
      <c r="B4722" s="18">
        <v>9.9236641221374047</v>
      </c>
      <c r="C4722" s="18">
        <v>9.4488188976377945</v>
      </c>
      <c r="D4722" s="18">
        <v>11.76470588235294</v>
      </c>
      <c r="E4722" s="18">
        <v>17.073170731707318</v>
      </c>
      <c r="F4722" s="18">
        <v>17.518248175182482</v>
      </c>
      <c r="G4722" s="18">
        <v>19.548872180451127</v>
      </c>
      <c r="H4722" s="18">
        <v>12.5</v>
      </c>
    </row>
    <row r="4723" spans="1:8" x14ac:dyDescent="0.25">
      <c r="A4723" t="s">
        <v>4779</v>
      </c>
      <c r="B4723" s="18">
        <v>34.25925925925926</v>
      </c>
      <c r="C4723" s="18">
        <v>28.695652173913043</v>
      </c>
      <c r="D4723" s="18">
        <v>40.799999999999997</v>
      </c>
      <c r="E4723" s="18">
        <v>34.166666666666664</v>
      </c>
      <c r="F4723" s="18">
        <v>40.322580645161288</v>
      </c>
      <c r="G4723" s="18">
        <v>51.327433628318587</v>
      </c>
      <c r="H4723" s="18">
        <v>31.818181818181817</v>
      </c>
    </row>
    <row r="4724" spans="1:8" x14ac:dyDescent="0.25">
      <c r="A4724" t="s">
        <v>4780</v>
      </c>
      <c r="B4724" s="18">
        <v>34.567901234567898</v>
      </c>
      <c r="C4724" s="18">
        <v>20.987654320987652</v>
      </c>
      <c r="D4724" s="18">
        <v>30.952380952380953</v>
      </c>
      <c r="E4724" s="18">
        <v>28.947368421052634</v>
      </c>
      <c r="F4724" s="18">
        <v>36.619718309859159</v>
      </c>
      <c r="G4724" s="18">
        <v>26.760563380281688</v>
      </c>
      <c r="H4724" s="18">
        <v>24.193548387096776</v>
      </c>
    </row>
    <row r="4725" spans="1:8" x14ac:dyDescent="0.25">
      <c r="A4725" t="s">
        <v>4781</v>
      </c>
      <c r="B4725" s="18">
        <v>41.860465116279073</v>
      </c>
      <c r="C4725" s="18">
        <v>25.806451612903224</v>
      </c>
      <c r="D4725" s="18">
        <v>29.411764705882355</v>
      </c>
      <c r="E4725" s="18">
        <v>41</v>
      </c>
      <c r="F4725" s="18">
        <v>44.554455445544555</v>
      </c>
      <c r="G4725" s="18">
        <v>39.215686274509807</v>
      </c>
      <c r="H4725" s="18">
        <v>18.181818181818183</v>
      </c>
    </row>
    <row r="4726" spans="1:8" x14ac:dyDescent="0.25">
      <c r="A4726" t="s">
        <v>4782</v>
      </c>
      <c r="B4726" s="18">
        <v>38.848920863309353</v>
      </c>
      <c r="C4726" s="18">
        <v>35.074626865671647</v>
      </c>
      <c r="D4726" s="18">
        <v>42.028985507246375</v>
      </c>
      <c r="E4726" s="18">
        <v>54.861111111111114</v>
      </c>
      <c r="F4726" s="18">
        <v>47.133757961783438</v>
      </c>
      <c r="G4726" s="18">
        <v>50.675675675675677</v>
      </c>
      <c r="H4726" s="18">
        <v>40.764331210191088</v>
      </c>
    </row>
    <row r="4727" spans="1:8" x14ac:dyDescent="0.25">
      <c r="A4727" t="s">
        <v>4783</v>
      </c>
      <c r="B4727" s="18">
        <v>19.130434782608695</v>
      </c>
      <c r="C4727" s="18">
        <v>24.324324324324326</v>
      </c>
      <c r="D4727" s="18">
        <v>32.456140350877192</v>
      </c>
      <c r="E4727" s="18">
        <v>27.927927927927925</v>
      </c>
      <c r="F4727" s="18">
        <v>27.350427350427353</v>
      </c>
      <c r="G4727" s="18">
        <v>35.185185185185183</v>
      </c>
      <c r="H4727" s="18">
        <v>31.632653061224492</v>
      </c>
    </row>
    <row r="4728" spans="1:8" x14ac:dyDescent="0.25">
      <c r="A4728" t="s">
        <v>4784</v>
      </c>
      <c r="B4728" s="18">
        <v>23.853211009174313</v>
      </c>
      <c r="C4728" s="18">
        <v>19.277108433734941</v>
      </c>
      <c r="D4728" s="18">
        <v>36.363636363636367</v>
      </c>
      <c r="E4728" s="18">
        <v>30</v>
      </c>
      <c r="F4728" s="18">
        <v>30</v>
      </c>
      <c r="G4728" s="18">
        <v>27.848101265822784</v>
      </c>
      <c r="H4728" s="18">
        <v>16.25</v>
      </c>
    </row>
    <row r="4729" spans="1:8" x14ac:dyDescent="0.25">
      <c r="A4729" t="s">
        <v>4785</v>
      </c>
      <c r="B4729" s="18">
        <v>21.582733812949641</v>
      </c>
      <c r="C4729" s="18">
        <v>12.041884816753926</v>
      </c>
      <c r="D4729" s="18">
        <v>11.76470588235294</v>
      </c>
      <c r="E4729" s="18">
        <v>10.56338028169014</v>
      </c>
      <c r="F4729" s="18">
        <v>8.3333333333333321</v>
      </c>
      <c r="G4729" s="18">
        <v>10.2803738317757</v>
      </c>
      <c r="H4729" s="18">
        <v>8.5106382978723403</v>
      </c>
    </row>
    <row r="4730" spans="1:8" x14ac:dyDescent="0.25">
      <c r="A4730" t="s">
        <v>4786</v>
      </c>
      <c r="B4730" s="18">
        <v>40.948275862068968</v>
      </c>
      <c r="C4730" s="18">
        <v>35.98326359832636</v>
      </c>
      <c r="D4730" s="18">
        <v>37.815126050420169</v>
      </c>
      <c r="E4730" s="18">
        <v>38.495575221238937</v>
      </c>
      <c r="F4730" s="18">
        <v>36.607142857142854</v>
      </c>
      <c r="G4730" s="18">
        <v>39.436619718309856</v>
      </c>
      <c r="H4730" s="18">
        <v>30.666666666666664</v>
      </c>
    </row>
    <row r="4731" spans="1:8" x14ac:dyDescent="0.25">
      <c r="A4731" t="s">
        <v>4787</v>
      </c>
      <c r="B4731" s="18">
        <v>30.76923076923077</v>
      </c>
      <c r="C4731" s="18">
        <v>23.214285714285715</v>
      </c>
      <c r="D4731" s="18">
        <v>44.61538461538462</v>
      </c>
      <c r="E4731" s="18">
        <v>25.352112676056336</v>
      </c>
      <c r="F4731" s="18">
        <v>16.901408450704224</v>
      </c>
      <c r="G4731" s="18">
        <v>21.212121212121211</v>
      </c>
      <c r="H4731" s="18">
        <v>18.64406779661017</v>
      </c>
    </row>
    <row r="4732" spans="1:8" x14ac:dyDescent="0.25">
      <c r="A4732" t="s">
        <v>4788</v>
      </c>
      <c r="B4732" s="18">
        <v>19.696969696969695</v>
      </c>
      <c r="C4732" s="18">
        <v>18.840579710144929</v>
      </c>
      <c r="D4732" s="18">
        <v>38.235294117647058</v>
      </c>
      <c r="E4732" s="18">
        <v>22.727272727272727</v>
      </c>
      <c r="F4732" s="18">
        <v>25.862068965517242</v>
      </c>
      <c r="G4732" s="18">
        <v>26.923076923076923</v>
      </c>
      <c r="H4732" s="18">
        <v>27.419354838709676</v>
      </c>
    </row>
    <row r="4733" spans="1:8" x14ac:dyDescent="0.25">
      <c r="A4733" t="s">
        <v>4789</v>
      </c>
      <c r="B4733" s="18">
        <v>10.691823899371069</v>
      </c>
      <c r="C4733" s="18">
        <v>23.076923076923077</v>
      </c>
      <c r="D4733" s="18">
        <v>28.735632183908045</v>
      </c>
      <c r="E4733" s="18">
        <v>29.651162790697676</v>
      </c>
      <c r="F4733" s="18">
        <v>29.411764705882355</v>
      </c>
      <c r="G4733" s="18">
        <v>42.361111111111107</v>
      </c>
      <c r="H4733" s="18">
        <v>25.352112676056336</v>
      </c>
    </row>
    <row r="4734" spans="1:8" x14ac:dyDescent="0.25">
      <c r="A4734" t="s">
        <v>4790</v>
      </c>
      <c r="B4734" s="18">
        <v>31.496062992125985</v>
      </c>
      <c r="C4734" s="18">
        <v>31.304347826086961</v>
      </c>
      <c r="D4734" s="18">
        <v>44.444444444444443</v>
      </c>
      <c r="E4734" s="18">
        <v>45.967741935483872</v>
      </c>
      <c r="F4734" s="18">
        <v>57.758620689655174</v>
      </c>
      <c r="G4734" s="18">
        <v>55.2</v>
      </c>
      <c r="H4734" s="18">
        <v>52.173913043478258</v>
      </c>
    </row>
    <row r="4735" spans="1:8" x14ac:dyDescent="0.25">
      <c r="A4735" t="s">
        <v>4791</v>
      </c>
      <c r="B4735" s="18">
        <v>30.487804878048781</v>
      </c>
      <c r="C4735" s="18">
        <v>13.043478260869565</v>
      </c>
      <c r="D4735" s="18">
        <v>12.643678160919542</v>
      </c>
      <c r="E4735" s="18">
        <v>18.75</v>
      </c>
      <c r="F4735" s="18">
        <v>20</v>
      </c>
      <c r="G4735" s="18">
        <v>23.684210526315788</v>
      </c>
      <c r="H4735" s="18">
        <v>15.11627906976744</v>
      </c>
    </row>
    <row r="4736" spans="1:8" x14ac:dyDescent="0.25">
      <c r="A4736" t="s">
        <v>4792</v>
      </c>
      <c r="B4736" s="18">
        <v>45.762711864406782</v>
      </c>
      <c r="C4736" s="18">
        <v>56.25</v>
      </c>
      <c r="D4736" s="18">
        <v>54.761904761904766</v>
      </c>
      <c r="E4736" s="18">
        <v>47.826086956521742</v>
      </c>
      <c r="F4736" s="18">
        <v>39.534883720930232</v>
      </c>
      <c r="G4736" s="18">
        <v>55.000000000000007</v>
      </c>
      <c r="H4736" s="18">
        <v>47.727272727272727</v>
      </c>
    </row>
    <row r="4737" spans="1:8" x14ac:dyDescent="0.25">
      <c r="A4737" t="s">
        <v>4793</v>
      </c>
      <c r="B4737" s="18">
        <v>15.454545454545453</v>
      </c>
      <c r="C4737" s="18">
        <v>18.939393939393938</v>
      </c>
      <c r="D4737" s="18">
        <v>22.950819672131146</v>
      </c>
      <c r="E4737" s="18">
        <v>15.384615384615385</v>
      </c>
      <c r="F4737" s="18">
        <v>12</v>
      </c>
      <c r="G4737" s="18">
        <v>17.692307692307693</v>
      </c>
      <c r="H4737" s="18">
        <v>7.4380165289256199</v>
      </c>
    </row>
    <row r="4738" spans="1:8" x14ac:dyDescent="0.25">
      <c r="A4738" t="s">
        <v>4794</v>
      </c>
      <c r="B4738" s="18">
        <v>30.864197530864196</v>
      </c>
      <c r="C4738" s="18">
        <v>25</v>
      </c>
      <c r="D4738" s="18">
        <v>21.794871794871796</v>
      </c>
      <c r="E4738" s="18">
        <v>40.506329113924053</v>
      </c>
      <c r="F4738" s="18">
        <v>33.333333333333329</v>
      </c>
      <c r="G4738" s="18">
        <v>25</v>
      </c>
      <c r="H4738" s="18">
        <v>26.373626373626376</v>
      </c>
    </row>
    <row r="4739" spans="1:8" x14ac:dyDescent="0.25">
      <c r="A4739" t="s">
        <v>4795</v>
      </c>
      <c r="B4739" s="18">
        <v>32.989690721649481</v>
      </c>
      <c r="C4739" s="18">
        <v>23.148148148148149</v>
      </c>
      <c r="D4739" s="18">
        <v>42.342342342342342</v>
      </c>
      <c r="E4739" s="18">
        <v>43.243243243243242</v>
      </c>
      <c r="F4739" s="18">
        <v>43.30708661417323</v>
      </c>
      <c r="G4739" s="18">
        <v>44.628099173553721</v>
      </c>
      <c r="H4739" s="18">
        <v>30.973451327433626</v>
      </c>
    </row>
    <row r="4740" spans="1:8" x14ac:dyDescent="0.25">
      <c r="A4740" t="s">
        <v>4796</v>
      </c>
      <c r="B4740" s="18">
        <v>37.209302325581397</v>
      </c>
      <c r="C4740" s="18">
        <v>23.711340206185564</v>
      </c>
      <c r="D4740" s="18">
        <v>23.655913978494624</v>
      </c>
      <c r="E4740" s="18">
        <v>23.52941176470588</v>
      </c>
      <c r="F4740" s="18">
        <v>32.584269662921351</v>
      </c>
      <c r="G4740" s="18">
        <v>39.285714285714285</v>
      </c>
      <c r="H4740" s="18">
        <v>30.107526881720432</v>
      </c>
    </row>
    <row r="4741" spans="1:8" x14ac:dyDescent="0.25">
      <c r="A4741" t="s">
        <v>4797</v>
      </c>
      <c r="B4741" s="18">
        <v>24.193548387096776</v>
      </c>
      <c r="C4741" s="18">
        <v>30</v>
      </c>
      <c r="D4741" s="18">
        <v>27.692307692307693</v>
      </c>
      <c r="E4741" s="18">
        <v>30.252100840336134</v>
      </c>
      <c r="F4741" s="18">
        <v>51.923076923076927</v>
      </c>
      <c r="G4741" s="18">
        <v>45.535714285714285</v>
      </c>
      <c r="H4741" s="18">
        <v>36.936936936936938</v>
      </c>
    </row>
    <row r="4742" spans="1:8" x14ac:dyDescent="0.25">
      <c r="A4742" t="s">
        <v>4798</v>
      </c>
      <c r="B4742" s="18">
        <v>11.111111111111111</v>
      </c>
      <c r="C4742" s="18">
        <v>17.525773195876287</v>
      </c>
      <c r="D4742" s="18">
        <v>14.150943396226415</v>
      </c>
      <c r="E4742" s="18">
        <v>19.801980198019802</v>
      </c>
      <c r="F4742" s="18">
        <v>21.1864406779661</v>
      </c>
      <c r="G4742" s="18">
        <v>24.545454545454547</v>
      </c>
      <c r="H4742" s="18">
        <v>8.7719298245614024</v>
      </c>
    </row>
    <row r="4743" spans="1:8" x14ac:dyDescent="0.25">
      <c r="A4743" t="s">
        <v>4799</v>
      </c>
      <c r="B4743" s="18">
        <v>11.111111111111111</v>
      </c>
      <c r="C4743" s="18">
        <v>17.073170731707318</v>
      </c>
      <c r="D4743" s="18">
        <v>20.779220779220779</v>
      </c>
      <c r="E4743" s="18">
        <v>13.924050632911392</v>
      </c>
      <c r="F4743" s="18">
        <v>12.987012987012985</v>
      </c>
      <c r="G4743" s="18">
        <v>17.910447761194028</v>
      </c>
      <c r="H4743" s="18">
        <v>19.047619047619047</v>
      </c>
    </row>
    <row r="4744" spans="1:8" x14ac:dyDescent="0.25">
      <c r="A4744" t="s">
        <v>4800</v>
      </c>
      <c r="B4744" s="18">
        <v>12.371134020618557</v>
      </c>
      <c r="C4744" s="18">
        <v>12.745098039215685</v>
      </c>
      <c r="D4744" s="18">
        <v>16</v>
      </c>
      <c r="E4744" s="18">
        <v>21.212121212121211</v>
      </c>
      <c r="F4744" s="18">
        <v>18.75</v>
      </c>
      <c r="G4744" s="18">
        <v>16.521739130434781</v>
      </c>
      <c r="H4744" s="18">
        <v>12.121212121212121</v>
      </c>
    </row>
    <row r="4745" spans="1:8" x14ac:dyDescent="0.25">
      <c r="A4745" t="s">
        <v>4801</v>
      </c>
      <c r="B4745" s="18" t="s">
        <v>7052</v>
      </c>
      <c r="C4745" s="18">
        <v>7.3684210526315779</v>
      </c>
      <c r="D4745" s="18">
        <v>12.195121951219512</v>
      </c>
      <c r="E4745" s="18" t="s">
        <v>7052</v>
      </c>
      <c r="F4745" s="18">
        <v>6.8493150684931505</v>
      </c>
      <c r="G4745" s="18">
        <v>9.7222222222222232</v>
      </c>
      <c r="H4745" s="18">
        <v>7.4626865671641784</v>
      </c>
    </row>
    <row r="4746" spans="1:8" x14ac:dyDescent="0.25">
      <c r="A4746" t="s">
        <v>4802</v>
      </c>
      <c r="B4746" s="18">
        <v>26.013513513513516</v>
      </c>
      <c r="C4746" s="18">
        <v>31.884057971014489</v>
      </c>
      <c r="D4746" s="18">
        <v>28.621908127208478</v>
      </c>
      <c r="E4746" s="18">
        <v>33.962264150943398</v>
      </c>
      <c r="F4746" s="18">
        <v>38.289962825278813</v>
      </c>
      <c r="G4746" s="18">
        <v>43.17343173431734</v>
      </c>
      <c r="H4746" s="18">
        <v>40.823970037453186</v>
      </c>
    </row>
    <row r="4747" spans="1:8" x14ac:dyDescent="0.25">
      <c r="A4747" t="s">
        <v>4803</v>
      </c>
      <c r="B4747" s="18">
        <v>20.21857923497268</v>
      </c>
      <c r="C4747" s="18">
        <v>21.243523316062177</v>
      </c>
      <c r="D4747" s="18">
        <v>15.606936416184972</v>
      </c>
      <c r="E4747" s="18">
        <v>20.87912087912088</v>
      </c>
      <c r="F4747" s="18">
        <v>24.242424242424242</v>
      </c>
      <c r="G4747" s="18">
        <v>18.064516129032256</v>
      </c>
      <c r="H4747" s="18">
        <v>23.456790123456788</v>
      </c>
    </row>
    <row r="4748" spans="1:8" x14ac:dyDescent="0.25">
      <c r="A4748" t="s">
        <v>4804</v>
      </c>
      <c r="B4748" s="18">
        <v>22.727272727272727</v>
      </c>
      <c r="C4748" s="18">
        <v>24.561403508771928</v>
      </c>
      <c r="D4748" s="18">
        <v>25</v>
      </c>
      <c r="E4748" s="18">
        <v>32.275132275132272</v>
      </c>
      <c r="F4748" s="18">
        <v>32.124352331606218</v>
      </c>
      <c r="G4748" s="18">
        <v>36.363636363636367</v>
      </c>
      <c r="H4748" s="18">
        <v>23.936170212765958</v>
      </c>
    </row>
    <row r="4749" spans="1:8" x14ac:dyDescent="0.25">
      <c r="A4749" t="s">
        <v>4805</v>
      </c>
      <c r="B4749" s="18">
        <v>34.319526627218934</v>
      </c>
      <c r="C4749" s="18">
        <v>30.76923076923077</v>
      </c>
      <c r="D4749" s="18">
        <v>29.82456140350877</v>
      </c>
      <c r="E4749" s="18">
        <v>37.195121951219512</v>
      </c>
      <c r="F4749" s="18">
        <v>44.099378881987576</v>
      </c>
      <c r="G4749" s="18">
        <v>42.236024844720497</v>
      </c>
      <c r="H4749" s="18">
        <v>25.490196078431371</v>
      </c>
    </row>
    <row r="4750" spans="1:8" x14ac:dyDescent="0.25">
      <c r="A4750" t="s">
        <v>4806</v>
      </c>
      <c r="B4750" s="18">
        <v>6.7669172932330826</v>
      </c>
      <c r="C4750" s="18">
        <v>4.3859649122807012</v>
      </c>
      <c r="D4750" s="18">
        <v>6.481481481481481</v>
      </c>
      <c r="E4750" s="18">
        <v>6.481481481481481</v>
      </c>
      <c r="F4750" s="18">
        <v>4.5045045045045047</v>
      </c>
      <c r="G4750" s="18">
        <v>12.621359223300971</v>
      </c>
      <c r="H4750" s="18">
        <v>8.1632653061224492</v>
      </c>
    </row>
    <row r="4751" spans="1:8" x14ac:dyDescent="0.25">
      <c r="A4751" t="s">
        <v>4807</v>
      </c>
      <c r="B4751" s="18">
        <v>2.8571428571428572</v>
      </c>
      <c r="C4751" s="18">
        <v>5.3475935828877006</v>
      </c>
      <c r="D4751" s="18">
        <v>6.3157894736842106</v>
      </c>
      <c r="E4751" s="18">
        <v>4.5197740112994351</v>
      </c>
      <c r="F4751" s="18">
        <v>3.4883720930232558</v>
      </c>
      <c r="G4751" s="18" t="s">
        <v>7052</v>
      </c>
      <c r="H4751" s="18" t="s">
        <v>7052</v>
      </c>
    </row>
    <row r="4752" spans="1:8" x14ac:dyDescent="0.25">
      <c r="A4752" t="s">
        <v>4808</v>
      </c>
      <c r="B4752" s="18">
        <v>13.571428571428571</v>
      </c>
      <c r="C4752" s="18">
        <v>17.361111111111111</v>
      </c>
      <c r="D4752" s="18">
        <v>11.029411764705882</v>
      </c>
      <c r="E4752" s="18">
        <v>13.709677419354838</v>
      </c>
      <c r="F4752" s="18">
        <v>11.607142857142858</v>
      </c>
      <c r="G4752" s="18">
        <v>5.5555555555555554</v>
      </c>
      <c r="H4752" s="18">
        <v>4.5454545454545459</v>
      </c>
    </row>
    <row r="4753" spans="1:8" x14ac:dyDescent="0.25">
      <c r="A4753" t="s">
        <v>4809</v>
      </c>
      <c r="B4753" s="18" t="s">
        <v>7052</v>
      </c>
      <c r="C4753" s="18" t="s">
        <v>7052</v>
      </c>
      <c r="D4753" s="18" t="s">
        <v>7052</v>
      </c>
      <c r="E4753" s="18" t="s">
        <v>7052</v>
      </c>
      <c r="F4753" s="18" t="s">
        <v>7052</v>
      </c>
      <c r="G4753" s="18">
        <v>14.285714285714285</v>
      </c>
      <c r="H4753" s="18" t="s">
        <v>7052</v>
      </c>
    </row>
    <row r="4754" spans="1:8" x14ac:dyDescent="0.25">
      <c r="A4754" t="s">
        <v>4810</v>
      </c>
      <c r="B4754" s="18">
        <v>5.7471264367816088</v>
      </c>
      <c r="C4754" s="18">
        <v>6.5217391304347823</v>
      </c>
      <c r="D4754" s="18">
        <v>9.375</v>
      </c>
      <c r="E4754" s="18">
        <v>9.375</v>
      </c>
      <c r="F4754" s="18">
        <v>13.333333333333334</v>
      </c>
      <c r="G4754" s="18">
        <v>11.363636363636363</v>
      </c>
      <c r="H4754" s="18">
        <v>7.7777777777777777</v>
      </c>
    </row>
    <row r="4755" spans="1:8" x14ac:dyDescent="0.25">
      <c r="A4755" t="s">
        <v>4811</v>
      </c>
      <c r="B4755" s="18">
        <v>22.093023255813954</v>
      </c>
      <c r="C4755" s="18">
        <v>17.283950617283949</v>
      </c>
      <c r="D4755" s="18">
        <v>22.666666666666664</v>
      </c>
      <c r="E4755" s="18">
        <v>20.3125</v>
      </c>
      <c r="F4755" s="18">
        <v>9.4594594594594597</v>
      </c>
      <c r="G4755" s="18">
        <v>28.985507246376812</v>
      </c>
      <c r="H4755" s="18">
        <v>19.298245614035086</v>
      </c>
    </row>
    <row r="4756" spans="1:8" x14ac:dyDescent="0.25">
      <c r="A4756" t="s">
        <v>4812</v>
      </c>
      <c r="B4756" s="18">
        <v>7.5</v>
      </c>
      <c r="C4756" s="18">
        <v>9.8901098901098905</v>
      </c>
      <c r="D4756" s="18">
        <v>8.6419753086419746</v>
      </c>
      <c r="E4756" s="18">
        <v>18.666666666666668</v>
      </c>
      <c r="F4756" s="18">
        <v>15.151515151515152</v>
      </c>
      <c r="G4756" s="18">
        <v>16.901408450704224</v>
      </c>
      <c r="H4756" s="18">
        <v>18.181818181818183</v>
      </c>
    </row>
    <row r="4757" spans="1:8" x14ac:dyDescent="0.25">
      <c r="A4757" t="s">
        <v>4813</v>
      </c>
      <c r="B4757" s="18">
        <v>29.064039408866993</v>
      </c>
      <c r="C4757" s="18">
        <v>19.607843137254903</v>
      </c>
      <c r="D4757" s="18">
        <v>29.951690821256037</v>
      </c>
      <c r="E4757" s="18">
        <v>33.02325581395349</v>
      </c>
      <c r="F4757" s="18">
        <v>35.57692307692308</v>
      </c>
      <c r="G4757" s="18">
        <v>36</v>
      </c>
      <c r="H4757" s="18">
        <v>31.862745098039213</v>
      </c>
    </row>
    <row r="4758" spans="1:8" x14ac:dyDescent="0.25">
      <c r="A4758" t="s">
        <v>4814</v>
      </c>
      <c r="B4758" s="18">
        <v>14.285714285714285</v>
      </c>
      <c r="C4758" s="18">
        <v>17.441860465116278</v>
      </c>
      <c r="D4758" s="18">
        <v>21.649484536082475</v>
      </c>
      <c r="E4758" s="18">
        <v>14.102564102564102</v>
      </c>
      <c r="F4758" s="18">
        <v>17.105263157894736</v>
      </c>
      <c r="G4758" s="18">
        <v>31.707317073170731</v>
      </c>
      <c r="H4758" s="18">
        <v>19.35483870967742</v>
      </c>
    </row>
    <row r="4759" spans="1:8" x14ac:dyDescent="0.25">
      <c r="A4759" t="s">
        <v>4815</v>
      </c>
      <c r="B4759" s="18">
        <v>11.044776119402986</v>
      </c>
      <c r="C4759" s="18">
        <v>9.7087378640776691</v>
      </c>
      <c r="D4759" s="18">
        <v>10.862619808306709</v>
      </c>
      <c r="E4759" s="18">
        <v>8.8815789473684212</v>
      </c>
      <c r="F4759" s="18">
        <v>12.627986348122866</v>
      </c>
      <c r="G4759" s="18">
        <v>7.7702702702702702</v>
      </c>
      <c r="H4759" s="18">
        <v>7.5</v>
      </c>
    </row>
    <row r="4760" spans="1:8" x14ac:dyDescent="0.25">
      <c r="A4760" t="s">
        <v>4816</v>
      </c>
      <c r="B4760" s="18">
        <v>25.824175824175828</v>
      </c>
      <c r="C4760" s="18">
        <v>20.555555555555554</v>
      </c>
      <c r="D4760" s="18">
        <v>26.111111111111114</v>
      </c>
      <c r="E4760" s="18">
        <v>29.050279329608941</v>
      </c>
      <c r="F4760" s="18">
        <v>37.267080745341616</v>
      </c>
      <c r="G4760" s="18">
        <v>35.416666666666671</v>
      </c>
      <c r="H4760" s="18">
        <v>21.12676056338028</v>
      </c>
    </row>
    <row r="4761" spans="1:8" x14ac:dyDescent="0.25">
      <c r="A4761" t="s">
        <v>4817</v>
      </c>
      <c r="B4761" s="18">
        <v>18.03921568627451</v>
      </c>
      <c r="C4761" s="18">
        <v>15.510204081632653</v>
      </c>
      <c r="D4761" s="18">
        <v>31.517509727626457</v>
      </c>
      <c r="E4761" s="18">
        <v>27.692307692307693</v>
      </c>
      <c r="F4761" s="18">
        <v>36.708860759493675</v>
      </c>
      <c r="G4761" s="18">
        <v>37.246963562753038</v>
      </c>
      <c r="H4761" s="18">
        <v>24.675324675324674</v>
      </c>
    </row>
    <row r="4762" spans="1:8" x14ac:dyDescent="0.25">
      <c r="A4762" t="s">
        <v>4818</v>
      </c>
      <c r="B4762" s="18">
        <v>24.528301886792452</v>
      </c>
      <c r="C4762" s="18">
        <v>25.675675675675674</v>
      </c>
      <c r="D4762" s="18">
        <v>17.261904761904763</v>
      </c>
      <c r="E4762" s="18">
        <v>21.212121212121211</v>
      </c>
      <c r="F4762" s="18">
        <v>17.318435754189945</v>
      </c>
      <c r="G4762" s="18">
        <v>28.143712574850298</v>
      </c>
      <c r="H4762" s="18">
        <v>12.352941176470589</v>
      </c>
    </row>
    <row r="4763" spans="1:8" x14ac:dyDescent="0.25">
      <c r="A4763" t="s">
        <v>4819</v>
      </c>
      <c r="B4763" s="18">
        <v>13.793103448275861</v>
      </c>
      <c r="C4763" s="18">
        <v>8.1967213114754092</v>
      </c>
      <c r="D4763" s="18">
        <v>21.739130434782609</v>
      </c>
      <c r="E4763" s="18">
        <v>15.277777777777779</v>
      </c>
      <c r="F4763" s="18">
        <v>22.388059701492537</v>
      </c>
      <c r="G4763" s="18">
        <v>16.129032258064516</v>
      </c>
      <c r="H4763" s="18">
        <v>8.9552238805970141</v>
      </c>
    </row>
    <row r="4764" spans="1:8" x14ac:dyDescent="0.25">
      <c r="A4764" t="s">
        <v>4820</v>
      </c>
      <c r="B4764" s="18">
        <v>21.276595744680851</v>
      </c>
      <c r="C4764" s="18">
        <v>13.333333333333334</v>
      </c>
      <c r="D4764" s="18" t="s">
        <v>7052</v>
      </c>
      <c r="E4764" s="18" t="s">
        <v>7052</v>
      </c>
      <c r="F4764" s="18" t="s">
        <v>7052</v>
      </c>
      <c r="G4764" s="18" t="s">
        <v>7052</v>
      </c>
      <c r="H4764" s="18">
        <v>18.75</v>
      </c>
    </row>
    <row r="4765" spans="1:8" x14ac:dyDescent="0.25">
      <c r="A4765" t="s">
        <v>4821</v>
      </c>
      <c r="B4765" s="18">
        <v>32.307692307692307</v>
      </c>
      <c r="C4765" s="18">
        <v>18.96551724137931</v>
      </c>
      <c r="D4765" s="18">
        <v>22.807017543859647</v>
      </c>
      <c r="E4765" s="18">
        <v>11.29032258064516</v>
      </c>
      <c r="F4765" s="18">
        <v>22.033898305084744</v>
      </c>
      <c r="G4765" s="18">
        <v>13.559322033898304</v>
      </c>
      <c r="H4765" s="18">
        <v>17.460317460317459</v>
      </c>
    </row>
    <row r="4766" spans="1:8" x14ac:dyDescent="0.25">
      <c r="A4766" t="s">
        <v>4822</v>
      </c>
      <c r="B4766" s="18">
        <v>24.271844660194176</v>
      </c>
      <c r="C4766" s="18">
        <v>17.307692307692307</v>
      </c>
      <c r="D4766" s="18">
        <v>25.892857142857146</v>
      </c>
      <c r="E4766" s="18">
        <v>26.086956521739129</v>
      </c>
      <c r="F4766" s="18">
        <v>18.032786885245901</v>
      </c>
      <c r="G4766" s="18">
        <v>29.365079365079367</v>
      </c>
      <c r="H4766" s="18">
        <v>18.803418803418804</v>
      </c>
    </row>
    <row r="4767" spans="1:8" x14ac:dyDescent="0.25">
      <c r="A4767" t="s">
        <v>4823</v>
      </c>
      <c r="B4767" s="18">
        <v>26.041666666666668</v>
      </c>
      <c r="C4767" s="18">
        <v>13</v>
      </c>
      <c r="D4767" s="18">
        <v>20.652173913043477</v>
      </c>
      <c r="E4767" s="18">
        <v>23.404255319148938</v>
      </c>
      <c r="F4767" s="18">
        <v>35.416666666666671</v>
      </c>
      <c r="G4767" s="18">
        <v>22.680412371134022</v>
      </c>
      <c r="H4767" s="18">
        <v>24.509803921568626</v>
      </c>
    </row>
    <row r="4768" spans="1:8" x14ac:dyDescent="0.25">
      <c r="A4768" t="s">
        <v>4824</v>
      </c>
      <c r="B4768" s="18">
        <v>24.324324324324326</v>
      </c>
      <c r="C4768" s="18">
        <v>30.097087378640776</v>
      </c>
      <c r="D4768" s="18">
        <v>37.623762376237622</v>
      </c>
      <c r="E4768" s="18">
        <v>40</v>
      </c>
      <c r="F4768" s="18">
        <v>24.409448818897637</v>
      </c>
      <c r="G4768" s="18">
        <v>42.016806722689076</v>
      </c>
      <c r="H4768" s="18">
        <v>28.455284552845526</v>
      </c>
    </row>
    <row r="4769" spans="1:8" x14ac:dyDescent="0.25">
      <c r="A4769" t="s">
        <v>4825</v>
      </c>
      <c r="B4769" s="18">
        <v>17.073170731707318</v>
      </c>
      <c r="C4769" s="18">
        <v>20.103092783505154</v>
      </c>
      <c r="D4769" s="18">
        <v>26.984126984126984</v>
      </c>
      <c r="E4769" s="18">
        <v>34.871794871794869</v>
      </c>
      <c r="F4769" s="18">
        <v>31.914893617021278</v>
      </c>
      <c r="G4769" s="18">
        <v>51.68539325842697</v>
      </c>
      <c r="H4769" s="18">
        <v>48.913043478260867</v>
      </c>
    </row>
    <row r="4770" spans="1:8" x14ac:dyDescent="0.25">
      <c r="A4770" t="s">
        <v>4826</v>
      </c>
      <c r="B4770" s="18">
        <v>14.285714285714285</v>
      </c>
      <c r="C4770" s="18">
        <v>25.69832402234637</v>
      </c>
      <c r="D4770" s="18">
        <v>24.861878453038674</v>
      </c>
      <c r="E4770" s="18">
        <v>33.522727272727273</v>
      </c>
      <c r="F4770" s="18">
        <v>28.191489361702125</v>
      </c>
      <c r="G4770" s="18">
        <v>28.125</v>
      </c>
      <c r="H4770" s="18">
        <v>21.276595744680851</v>
      </c>
    </row>
    <row r="4771" spans="1:8" x14ac:dyDescent="0.25">
      <c r="A4771" t="s">
        <v>4827</v>
      </c>
      <c r="B4771" s="18">
        <v>31.40096618357488</v>
      </c>
      <c r="C4771" s="18">
        <v>27.102803738317753</v>
      </c>
      <c r="D4771" s="18">
        <v>38.7434554973822</v>
      </c>
      <c r="E4771" s="18">
        <v>46.961325966850829</v>
      </c>
      <c r="F4771" s="18">
        <v>40.677966101694921</v>
      </c>
      <c r="G4771" s="18">
        <v>55.68181818181818</v>
      </c>
      <c r="H4771" s="18">
        <v>28.272251308900525</v>
      </c>
    </row>
    <row r="4772" spans="1:8" x14ac:dyDescent="0.25">
      <c r="A4772" t="s">
        <v>4828</v>
      </c>
      <c r="B4772" s="18">
        <v>17.889908256880734</v>
      </c>
      <c r="C4772" s="18">
        <v>23.350253807106601</v>
      </c>
      <c r="D4772" s="18">
        <v>38.020833333333329</v>
      </c>
      <c r="E4772" s="18">
        <v>36.571428571428569</v>
      </c>
      <c r="F4772" s="18">
        <v>37.234042553191486</v>
      </c>
      <c r="G4772" s="18">
        <v>28.97727272727273</v>
      </c>
      <c r="H4772" s="18">
        <v>33.149171270718227</v>
      </c>
    </row>
    <row r="4773" spans="1:8" x14ac:dyDescent="0.25">
      <c r="A4773" t="s">
        <v>4829</v>
      </c>
      <c r="B4773" s="18">
        <v>6.593406593406594</v>
      </c>
      <c r="C4773" s="18">
        <v>7.3170731707317067</v>
      </c>
      <c r="D4773" s="18">
        <v>7.6923076923076925</v>
      </c>
      <c r="E4773" s="18">
        <v>12.658227848101266</v>
      </c>
      <c r="F4773" s="18">
        <v>11.688311688311687</v>
      </c>
      <c r="G4773" s="18">
        <v>6.5789473684210522</v>
      </c>
      <c r="H4773" s="18">
        <v>14.666666666666666</v>
      </c>
    </row>
    <row r="4774" spans="1:8" x14ac:dyDescent="0.25">
      <c r="A4774" t="s">
        <v>4830</v>
      </c>
      <c r="B4774" s="18">
        <v>17.073170731707318</v>
      </c>
      <c r="C4774" s="18" t="s">
        <v>7052</v>
      </c>
      <c r="D4774" s="18" t="s">
        <v>7052</v>
      </c>
      <c r="E4774" s="18">
        <v>13.333333333333334</v>
      </c>
      <c r="F4774" s="18">
        <v>9.0909090909090917</v>
      </c>
      <c r="G4774" s="18">
        <v>16.666666666666664</v>
      </c>
      <c r="H4774" s="18">
        <v>28.30188679245283</v>
      </c>
    </row>
    <row r="4775" spans="1:8" x14ac:dyDescent="0.25">
      <c r="A4775" t="s">
        <v>4831</v>
      </c>
      <c r="B4775" s="18">
        <v>20.481927710843372</v>
      </c>
      <c r="C4775" s="18">
        <v>16.25</v>
      </c>
      <c r="D4775" s="18">
        <v>10.227272727272728</v>
      </c>
      <c r="E4775" s="18">
        <v>15.853658536585366</v>
      </c>
      <c r="F4775" s="18">
        <v>8.536585365853659</v>
      </c>
      <c r="G4775" s="18">
        <v>10.126582278481013</v>
      </c>
      <c r="H4775" s="18">
        <v>9.2105263157894726</v>
      </c>
    </row>
    <row r="4776" spans="1:8" x14ac:dyDescent="0.25">
      <c r="A4776" t="s">
        <v>4832</v>
      </c>
      <c r="B4776" s="18" t="s">
        <v>7052</v>
      </c>
      <c r="C4776" s="18" t="s">
        <v>7052</v>
      </c>
      <c r="D4776" s="18">
        <v>8.1081081081081088</v>
      </c>
      <c r="E4776" s="18">
        <v>7.1428571428571423</v>
      </c>
      <c r="F4776" s="18">
        <v>10.144927536231885</v>
      </c>
      <c r="G4776" s="18">
        <v>10</v>
      </c>
      <c r="H4776" s="18">
        <v>7.4626865671641784</v>
      </c>
    </row>
    <row r="4777" spans="1:8" x14ac:dyDescent="0.25">
      <c r="A4777" t="s">
        <v>4833</v>
      </c>
      <c r="B4777" s="18">
        <v>17.1875</v>
      </c>
      <c r="C4777" s="18">
        <v>9.7345132743362832</v>
      </c>
      <c r="D4777" s="18">
        <v>13.26530612244898</v>
      </c>
      <c r="E4777" s="18">
        <v>14.130434782608695</v>
      </c>
      <c r="F4777" s="18">
        <v>17.582417582417584</v>
      </c>
      <c r="G4777" s="18">
        <v>18.947368421052634</v>
      </c>
      <c r="H4777" s="18">
        <v>13.636363636363635</v>
      </c>
    </row>
    <row r="4778" spans="1:8" x14ac:dyDescent="0.25">
      <c r="A4778" t="s">
        <v>4834</v>
      </c>
      <c r="B4778" s="18">
        <v>4</v>
      </c>
      <c r="C4778" s="18">
        <v>6.4102564102564097</v>
      </c>
      <c r="D4778" s="18">
        <v>5.1724137931034484</v>
      </c>
      <c r="E4778" s="18">
        <v>3.6363636363636362</v>
      </c>
      <c r="F4778" s="18">
        <v>4.225352112676056</v>
      </c>
      <c r="G4778" s="18">
        <v>4.7368421052631584</v>
      </c>
      <c r="H4778" s="18">
        <v>8.1967213114754092</v>
      </c>
    </row>
    <row r="4779" spans="1:8" x14ac:dyDescent="0.25">
      <c r="A4779" t="s">
        <v>4835</v>
      </c>
      <c r="B4779" s="18">
        <v>4.2682926829268295</v>
      </c>
      <c r="C4779" s="18">
        <v>3.9735099337748347</v>
      </c>
      <c r="D4779" s="18">
        <v>4.7297297297297298</v>
      </c>
      <c r="E4779" s="18">
        <v>4.225352112676056</v>
      </c>
      <c r="F4779" s="18">
        <v>3.4965034965034967</v>
      </c>
      <c r="G4779" s="18">
        <v>8.0536912751677843</v>
      </c>
      <c r="H4779" s="18">
        <v>7.4324324324324325</v>
      </c>
    </row>
    <row r="4780" spans="1:8" x14ac:dyDescent="0.25">
      <c r="A4780" t="s">
        <v>4836</v>
      </c>
      <c r="B4780" s="18">
        <v>4.6242774566473983</v>
      </c>
      <c r="C4780" s="18">
        <v>4.5197740112994351</v>
      </c>
      <c r="D4780" s="18">
        <v>7.1856287425149699</v>
      </c>
      <c r="E4780" s="18">
        <v>9.2715231788079464</v>
      </c>
      <c r="F4780" s="18">
        <v>4.10958904109589</v>
      </c>
      <c r="G4780" s="18">
        <v>10.948905109489052</v>
      </c>
      <c r="H4780" s="18">
        <v>7.6335877862595423</v>
      </c>
    </row>
    <row r="4781" spans="1:8" x14ac:dyDescent="0.25">
      <c r="A4781" t="s">
        <v>4837</v>
      </c>
      <c r="B4781" s="18">
        <v>34.01015228426396</v>
      </c>
      <c r="C4781" s="18">
        <v>33.17307692307692</v>
      </c>
      <c r="D4781" s="18">
        <v>30.131004366812224</v>
      </c>
      <c r="E4781" s="18">
        <v>31.48936170212766</v>
      </c>
      <c r="F4781" s="18">
        <v>27.111111111111114</v>
      </c>
      <c r="G4781" s="18">
        <v>29.411764705882355</v>
      </c>
      <c r="H4781" s="18">
        <v>21.5962441314554</v>
      </c>
    </row>
    <row r="4782" spans="1:8" x14ac:dyDescent="0.25">
      <c r="A4782" t="s">
        <v>4838</v>
      </c>
      <c r="B4782" s="18">
        <v>20.987654320987652</v>
      </c>
      <c r="C4782" s="18">
        <v>26.530612244897959</v>
      </c>
      <c r="D4782" s="18">
        <v>30.693069306930692</v>
      </c>
      <c r="E4782" s="18">
        <v>33.830845771144283</v>
      </c>
      <c r="F4782" s="18">
        <v>36.315789473684212</v>
      </c>
      <c r="G4782" s="18">
        <v>26.775956284153008</v>
      </c>
      <c r="H4782" s="18">
        <v>29.696969696969699</v>
      </c>
    </row>
    <row r="4783" spans="1:8" x14ac:dyDescent="0.25">
      <c r="A4783" t="s">
        <v>4839</v>
      </c>
      <c r="B4783" s="18">
        <v>31.395348837209301</v>
      </c>
      <c r="C4783" s="18">
        <v>26.315789473684209</v>
      </c>
      <c r="D4783" s="18">
        <v>34.42622950819672</v>
      </c>
      <c r="E4783" s="18">
        <v>27.659574468085108</v>
      </c>
      <c r="F4783" s="18">
        <v>27.461139896373055</v>
      </c>
      <c r="G4783" s="18">
        <v>32.642487046632127</v>
      </c>
      <c r="H4783" s="18">
        <v>21.025641025641026</v>
      </c>
    </row>
    <row r="4784" spans="1:8" x14ac:dyDescent="0.25">
      <c r="A4784" t="s">
        <v>4840</v>
      </c>
      <c r="B4784" s="18">
        <v>22.29299363057325</v>
      </c>
      <c r="C4784" s="18">
        <v>21.052631578947366</v>
      </c>
      <c r="D4784" s="18">
        <v>31.724137931034484</v>
      </c>
      <c r="E4784" s="18">
        <v>29.133858267716533</v>
      </c>
      <c r="F4784" s="18">
        <v>35.398230088495573</v>
      </c>
      <c r="G4784" s="18">
        <v>35.185185185185183</v>
      </c>
      <c r="H4784" s="18">
        <v>23.333333333333332</v>
      </c>
    </row>
    <row r="4785" spans="1:8" x14ac:dyDescent="0.25">
      <c r="A4785" t="s">
        <v>4841</v>
      </c>
      <c r="B4785" s="18">
        <v>20.27027027027027</v>
      </c>
      <c r="C4785" s="18">
        <v>22.962962962962962</v>
      </c>
      <c r="D4785" s="18">
        <v>25.547445255474454</v>
      </c>
      <c r="E4785" s="18">
        <v>33.576642335766422</v>
      </c>
      <c r="F4785" s="18">
        <v>24</v>
      </c>
      <c r="G4785" s="18">
        <v>41.139240506329116</v>
      </c>
      <c r="H4785" s="18">
        <v>29.746835443037973</v>
      </c>
    </row>
    <row r="4786" spans="1:8" x14ac:dyDescent="0.25">
      <c r="A4786" t="s">
        <v>4842</v>
      </c>
      <c r="B4786" s="18">
        <v>28.472222222222221</v>
      </c>
      <c r="C4786" s="18">
        <v>26.573426573426573</v>
      </c>
      <c r="D4786" s="18">
        <v>26.315789473684209</v>
      </c>
      <c r="E4786" s="18">
        <v>28.888888888888886</v>
      </c>
      <c r="F4786" s="18">
        <v>27.500000000000004</v>
      </c>
      <c r="G4786" s="18">
        <v>34.358974358974358</v>
      </c>
      <c r="H4786" s="18">
        <v>31.606217616580313</v>
      </c>
    </row>
    <row r="4787" spans="1:8" x14ac:dyDescent="0.25">
      <c r="A4787" t="s">
        <v>4843</v>
      </c>
      <c r="B4787" s="18">
        <v>21.818181818181817</v>
      </c>
      <c r="C4787" s="18">
        <v>21.649484536082475</v>
      </c>
      <c r="D4787" s="18">
        <v>26.041666666666668</v>
      </c>
      <c r="E4787" s="18">
        <v>30.909090909090907</v>
      </c>
      <c r="F4787" s="18">
        <v>31.967213114754102</v>
      </c>
      <c r="G4787" s="18">
        <v>33.333333333333329</v>
      </c>
      <c r="H4787" s="18">
        <v>30.927835051546392</v>
      </c>
    </row>
    <row r="4788" spans="1:8" x14ac:dyDescent="0.25">
      <c r="A4788" t="s">
        <v>4844</v>
      </c>
      <c r="B4788" s="18">
        <v>36.607142857142854</v>
      </c>
      <c r="C4788" s="18">
        <v>29.66101694915254</v>
      </c>
      <c r="D4788" s="18">
        <v>34.210526315789473</v>
      </c>
      <c r="E4788" s="18">
        <v>42.857142857142854</v>
      </c>
      <c r="F4788" s="18">
        <v>31.372549019607842</v>
      </c>
      <c r="G4788" s="18">
        <v>35.454545454545453</v>
      </c>
      <c r="H4788" s="18">
        <v>31.451612903225808</v>
      </c>
    </row>
    <row r="4789" spans="1:8" x14ac:dyDescent="0.25">
      <c r="A4789" t="s">
        <v>4845</v>
      </c>
      <c r="B4789" s="18">
        <v>15.789473684210526</v>
      </c>
      <c r="C4789" s="18">
        <v>15.517241379310345</v>
      </c>
      <c r="D4789" s="18">
        <v>20.325203252032519</v>
      </c>
      <c r="E4789" s="18">
        <v>30.4</v>
      </c>
      <c r="F4789" s="18">
        <v>20</v>
      </c>
      <c r="G4789" s="18">
        <v>24.427480916030532</v>
      </c>
      <c r="H4789" s="18">
        <v>25.757575757575758</v>
      </c>
    </row>
    <row r="4790" spans="1:8" x14ac:dyDescent="0.25">
      <c r="A4790" t="s">
        <v>4846</v>
      </c>
      <c r="B4790" s="18">
        <v>27.27272727272727</v>
      </c>
      <c r="C4790" s="18">
        <v>24.193548387096776</v>
      </c>
      <c r="D4790" s="18">
        <v>26.923076923076923</v>
      </c>
      <c r="E4790" s="18">
        <v>29.285714285714288</v>
      </c>
      <c r="F4790" s="18">
        <v>30.303030303030305</v>
      </c>
      <c r="G4790" s="18">
        <v>32.520325203252028</v>
      </c>
      <c r="H4790" s="18">
        <v>34.188034188034187</v>
      </c>
    </row>
    <row r="4791" spans="1:8" x14ac:dyDescent="0.25">
      <c r="A4791" t="s">
        <v>4847</v>
      </c>
      <c r="B4791" s="18">
        <v>5.1428571428571423</v>
      </c>
      <c r="C4791" s="18">
        <v>7.4468085106382977</v>
      </c>
      <c r="D4791" s="18">
        <v>6.4864864864864868</v>
      </c>
      <c r="E4791" s="18">
        <v>10.526315789473683</v>
      </c>
      <c r="F4791" s="18">
        <v>9.0395480225988702</v>
      </c>
      <c r="G4791" s="18">
        <v>10.119047619047619</v>
      </c>
      <c r="H4791" s="18">
        <v>7.3170731707317067</v>
      </c>
    </row>
    <row r="4792" spans="1:8" x14ac:dyDescent="0.25">
      <c r="A4792" t="s">
        <v>4848</v>
      </c>
      <c r="B4792" s="18">
        <v>8.4507042253521121</v>
      </c>
      <c r="C4792" s="18">
        <v>10</v>
      </c>
      <c r="D4792" s="18">
        <v>7.8125</v>
      </c>
      <c r="E4792" s="18">
        <v>17.142857142857142</v>
      </c>
      <c r="F4792" s="18">
        <v>20.8955223880597</v>
      </c>
      <c r="G4792" s="18">
        <v>20.833333333333336</v>
      </c>
      <c r="H4792" s="18">
        <v>20.27027027027027</v>
      </c>
    </row>
    <row r="4793" spans="1:8" x14ac:dyDescent="0.25">
      <c r="A4793" t="s">
        <v>4849</v>
      </c>
      <c r="B4793" s="18">
        <v>18.300653594771241</v>
      </c>
      <c r="C4793" s="18">
        <v>28.666666666666668</v>
      </c>
      <c r="D4793" s="18">
        <v>29.487179487179489</v>
      </c>
      <c r="E4793" s="18">
        <v>31.818181818181817</v>
      </c>
      <c r="F4793" s="18">
        <v>30.120481927710845</v>
      </c>
      <c r="G4793" s="18">
        <v>26.203208556149733</v>
      </c>
      <c r="H4793" s="18">
        <v>34.806629834254146</v>
      </c>
    </row>
    <row r="4794" spans="1:8" x14ac:dyDescent="0.25">
      <c r="A4794" t="s">
        <v>4850</v>
      </c>
      <c r="B4794" s="18">
        <v>26.804123711340207</v>
      </c>
      <c r="C4794" s="18">
        <v>25.531914893617021</v>
      </c>
      <c r="D4794" s="18">
        <v>21.59090909090909</v>
      </c>
      <c r="E4794" s="18">
        <v>36.994219653179186</v>
      </c>
      <c r="F4794" s="18">
        <v>47.058823529411761</v>
      </c>
      <c r="G4794" s="18">
        <v>35.05747126436782</v>
      </c>
      <c r="H4794" s="18">
        <v>33.888888888888893</v>
      </c>
    </row>
    <row r="4795" spans="1:8" x14ac:dyDescent="0.25">
      <c r="A4795" t="s">
        <v>4851</v>
      </c>
      <c r="B4795" s="18" t="s">
        <v>7052</v>
      </c>
      <c r="C4795" s="18">
        <v>10</v>
      </c>
      <c r="D4795" s="18" t="s">
        <v>7052</v>
      </c>
      <c r="E4795" s="18">
        <v>8.695652173913043</v>
      </c>
      <c r="F4795" s="18" t="s">
        <v>7052</v>
      </c>
      <c r="G4795" s="18">
        <v>13.636363636363635</v>
      </c>
      <c r="H4795" s="18" t="s">
        <v>7052</v>
      </c>
    </row>
    <row r="4796" spans="1:8" x14ac:dyDescent="0.25">
      <c r="A4796" t="s">
        <v>4852</v>
      </c>
      <c r="B4796" s="18">
        <v>20.858895705521473</v>
      </c>
      <c r="C4796" s="18">
        <v>25.624999999999996</v>
      </c>
      <c r="D4796" s="18">
        <v>28.04878048780488</v>
      </c>
      <c r="E4796" s="18">
        <v>25.153374233128833</v>
      </c>
      <c r="F4796" s="18">
        <v>19.871794871794872</v>
      </c>
      <c r="G4796" s="18">
        <v>32.236842105263158</v>
      </c>
      <c r="H4796" s="18">
        <v>23.648648648648649</v>
      </c>
    </row>
    <row r="4797" spans="1:8" x14ac:dyDescent="0.25">
      <c r="A4797" t="s">
        <v>4853</v>
      </c>
      <c r="B4797" s="18">
        <v>10.185185185185185</v>
      </c>
      <c r="C4797" s="18">
        <v>8.7378640776699026</v>
      </c>
      <c r="D4797" s="18">
        <v>5.0505050505050502</v>
      </c>
      <c r="E4797" s="18">
        <v>18.390804597701148</v>
      </c>
      <c r="F4797" s="18">
        <v>10.869565217391305</v>
      </c>
      <c r="G4797" s="18">
        <v>10.576923076923077</v>
      </c>
      <c r="H4797" s="18">
        <v>6.1224489795918364</v>
      </c>
    </row>
    <row r="4798" spans="1:8" x14ac:dyDescent="0.25">
      <c r="A4798" t="s">
        <v>4854</v>
      </c>
      <c r="B4798" s="18">
        <v>8.536585365853659</v>
      </c>
      <c r="C4798" s="18">
        <v>16.867469879518072</v>
      </c>
      <c r="D4798" s="18">
        <v>26.582278481012654</v>
      </c>
      <c r="E4798" s="18">
        <v>18.666666666666668</v>
      </c>
      <c r="F4798" s="18">
        <v>37.662337662337663</v>
      </c>
      <c r="G4798" s="18">
        <v>40.298507462686565</v>
      </c>
      <c r="H4798" s="18">
        <v>29.577464788732392</v>
      </c>
    </row>
    <row r="4799" spans="1:8" x14ac:dyDescent="0.25">
      <c r="A4799" t="s">
        <v>4855</v>
      </c>
      <c r="B4799" s="18" t="s">
        <v>7052</v>
      </c>
      <c r="C4799" s="18">
        <v>5</v>
      </c>
      <c r="D4799" s="18" t="s">
        <v>7052</v>
      </c>
      <c r="E4799" s="18">
        <v>7.0796460176991154</v>
      </c>
      <c r="F4799" s="18">
        <v>15.53398058252427</v>
      </c>
      <c r="G4799" s="18">
        <v>11.214953271028037</v>
      </c>
      <c r="H4799" s="18">
        <v>5.7692307692307692</v>
      </c>
    </row>
    <row r="4800" spans="1:8" x14ac:dyDescent="0.25">
      <c r="A4800" t="s">
        <v>4856</v>
      </c>
      <c r="B4800" s="18">
        <v>24.836601307189543</v>
      </c>
      <c r="C4800" s="18">
        <v>24.096385542168676</v>
      </c>
      <c r="D4800" s="18">
        <v>29.069767441860467</v>
      </c>
      <c r="E4800" s="18">
        <v>33.532934131736525</v>
      </c>
      <c r="F4800" s="18">
        <v>34.756097560975604</v>
      </c>
      <c r="G4800" s="18">
        <v>34.682080924855491</v>
      </c>
      <c r="H4800" s="18">
        <v>38.983050847457626</v>
      </c>
    </row>
    <row r="4801" spans="1:8" x14ac:dyDescent="0.25">
      <c r="A4801" t="s">
        <v>4857</v>
      </c>
      <c r="B4801" s="18">
        <v>19.662921348314608</v>
      </c>
      <c r="C4801" s="18">
        <v>24.30939226519337</v>
      </c>
      <c r="D4801" s="18">
        <v>17.777777777777779</v>
      </c>
      <c r="E4801" s="18">
        <v>20.994475138121548</v>
      </c>
      <c r="F4801" s="18">
        <v>17.964071856287426</v>
      </c>
      <c r="G4801" s="18">
        <v>24.117647058823529</v>
      </c>
      <c r="H4801" s="18">
        <v>18.497109826589593</v>
      </c>
    </row>
    <row r="4802" spans="1:8" x14ac:dyDescent="0.25">
      <c r="A4802" t="s">
        <v>4858</v>
      </c>
      <c r="B4802" s="18">
        <v>25.490196078431371</v>
      </c>
      <c r="C4802" s="18">
        <v>29.591836734693878</v>
      </c>
      <c r="D4802" s="18">
        <v>34.065934065934066</v>
      </c>
      <c r="E4802" s="18">
        <v>32.222222222222221</v>
      </c>
      <c r="F4802" s="18">
        <v>46.753246753246749</v>
      </c>
      <c r="G4802" s="18">
        <v>38.095238095238095</v>
      </c>
      <c r="H4802" s="18">
        <v>29.629629629629626</v>
      </c>
    </row>
    <row r="4803" spans="1:8" x14ac:dyDescent="0.25">
      <c r="A4803" t="s">
        <v>4859</v>
      </c>
      <c r="B4803" s="18">
        <v>6.0150375939849621</v>
      </c>
      <c r="C4803" s="18">
        <v>3.7037037037037033</v>
      </c>
      <c r="D4803" s="18">
        <v>11.888111888111888</v>
      </c>
      <c r="E4803" s="18">
        <v>10.303030303030303</v>
      </c>
      <c r="F4803" s="18">
        <v>19.075144508670519</v>
      </c>
      <c r="G4803" s="18">
        <v>13.636363636363635</v>
      </c>
      <c r="H4803" s="18">
        <v>10.582010582010582</v>
      </c>
    </row>
    <row r="4804" spans="1:8" x14ac:dyDescent="0.25">
      <c r="A4804" t="s">
        <v>4860</v>
      </c>
      <c r="B4804" s="18">
        <v>8.3333333333333321</v>
      </c>
      <c r="C4804" s="18">
        <v>14.754098360655737</v>
      </c>
      <c r="D4804" s="18">
        <v>19.298245614035086</v>
      </c>
      <c r="E4804" s="18">
        <v>16.883116883116884</v>
      </c>
      <c r="F4804" s="18">
        <v>20.289855072463769</v>
      </c>
      <c r="G4804" s="18">
        <v>6.024096385542169</v>
      </c>
      <c r="H4804" s="18">
        <v>10.344827586206897</v>
      </c>
    </row>
    <row r="4805" spans="1:8" x14ac:dyDescent="0.25">
      <c r="A4805" t="s">
        <v>4861</v>
      </c>
      <c r="B4805" s="18">
        <v>6</v>
      </c>
      <c r="C4805" s="18">
        <v>5.2631578947368416</v>
      </c>
      <c r="D4805" s="18">
        <v>5.4347826086956523</v>
      </c>
      <c r="E4805" s="18" t="s">
        <v>7052</v>
      </c>
      <c r="F4805" s="18" t="s">
        <v>7052</v>
      </c>
      <c r="G4805" s="18">
        <v>7.042253521126761</v>
      </c>
      <c r="H4805" s="18">
        <v>7.5757575757575761</v>
      </c>
    </row>
    <row r="4806" spans="1:8" x14ac:dyDescent="0.25">
      <c r="A4806" t="s">
        <v>4862</v>
      </c>
      <c r="B4806" s="18">
        <v>16.666666666666664</v>
      </c>
      <c r="C4806" s="18">
        <v>14.423076923076922</v>
      </c>
      <c r="D4806" s="18">
        <v>17.307692307692307</v>
      </c>
      <c r="E4806" s="18">
        <v>12.264150943396226</v>
      </c>
      <c r="F4806" s="18">
        <v>14.953271028037381</v>
      </c>
      <c r="G4806" s="18">
        <v>13.541666666666666</v>
      </c>
      <c r="H4806" s="18">
        <v>16.326530612244898</v>
      </c>
    </row>
    <row r="4807" spans="1:8" x14ac:dyDescent="0.25">
      <c r="A4807" t="s">
        <v>4863</v>
      </c>
      <c r="B4807" s="18">
        <v>17.117117117117118</v>
      </c>
      <c r="C4807" s="18">
        <v>10.294117647058822</v>
      </c>
      <c r="D4807" s="18">
        <v>4.5112781954887211</v>
      </c>
      <c r="E4807" s="18">
        <v>14.615384615384617</v>
      </c>
      <c r="F4807" s="18">
        <v>10.9375</v>
      </c>
      <c r="G4807" s="18">
        <v>20.610687022900763</v>
      </c>
      <c r="H4807" s="18">
        <v>17.557251908396946</v>
      </c>
    </row>
    <row r="4808" spans="1:8" x14ac:dyDescent="0.25">
      <c r="A4808" t="s">
        <v>4864</v>
      </c>
      <c r="B4808" s="18">
        <v>5.4263565891472867</v>
      </c>
      <c r="C4808" s="18">
        <v>4.9586776859504136</v>
      </c>
      <c r="D4808" s="18" t="s">
        <v>7052</v>
      </c>
      <c r="E4808" s="18">
        <v>4.838709677419355</v>
      </c>
      <c r="F4808" s="18">
        <v>4.8780487804878048</v>
      </c>
      <c r="G4808" s="18">
        <v>6.1538461538461542</v>
      </c>
      <c r="H4808" s="18">
        <v>9.2307692307692317</v>
      </c>
    </row>
    <row r="4809" spans="1:8" x14ac:dyDescent="0.25">
      <c r="A4809" t="s">
        <v>4865</v>
      </c>
      <c r="B4809" s="18">
        <v>18.333333333333332</v>
      </c>
      <c r="C4809" s="18">
        <v>14.814814814814813</v>
      </c>
      <c r="D4809" s="18">
        <v>13.761467889908257</v>
      </c>
      <c r="E4809" s="18">
        <v>12</v>
      </c>
      <c r="F4809" s="18">
        <v>14.705882352941178</v>
      </c>
      <c r="G4809" s="18">
        <v>11.578947368421053</v>
      </c>
      <c r="H4809" s="18">
        <v>11.363636363636363</v>
      </c>
    </row>
    <row r="4810" spans="1:8" x14ac:dyDescent="0.25">
      <c r="A4810" t="s">
        <v>4866</v>
      </c>
      <c r="B4810" s="18">
        <v>11.046511627906977</v>
      </c>
      <c r="C4810" s="18">
        <v>6.7484662576687118</v>
      </c>
      <c r="D4810" s="18">
        <v>11.585365853658537</v>
      </c>
      <c r="E4810" s="18">
        <v>14.285714285714285</v>
      </c>
      <c r="F4810" s="18">
        <v>11.656441717791409</v>
      </c>
      <c r="G4810" s="18">
        <v>11.724137931034482</v>
      </c>
      <c r="H4810" s="18">
        <v>20</v>
      </c>
    </row>
    <row r="4811" spans="1:8" x14ac:dyDescent="0.25">
      <c r="A4811" t="s">
        <v>4867</v>
      </c>
      <c r="B4811" s="18">
        <v>16.883116883116884</v>
      </c>
      <c r="C4811" s="18">
        <v>19.767441860465116</v>
      </c>
      <c r="D4811" s="18">
        <v>14.444444444444443</v>
      </c>
      <c r="E4811" s="18">
        <v>29.069767441860467</v>
      </c>
      <c r="F4811" s="18">
        <v>21.739130434782609</v>
      </c>
      <c r="G4811" s="18">
        <v>22.352941176470591</v>
      </c>
      <c r="H4811" s="18">
        <v>13.750000000000002</v>
      </c>
    </row>
    <row r="4812" spans="1:8" x14ac:dyDescent="0.25">
      <c r="A4812" t="s">
        <v>4868</v>
      </c>
      <c r="B4812" s="18">
        <v>31.168831168831169</v>
      </c>
      <c r="C4812" s="18">
        <v>23.225806451612904</v>
      </c>
      <c r="D4812" s="18">
        <v>19.642857142857142</v>
      </c>
      <c r="E4812" s="18">
        <v>20.710059171597635</v>
      </c>
      <c r="F4812" s="18">
        <v>20.114942528735632</v>
      </c>
      <c r="G4812" s="18">
        <v>23.295454545454543</v>
      </c>
      <c r="H4812" s="18">
        <v>19.075144508670519</v>
      </c>
    </row>
    <row r="4813" spans="1:8" x14ac:dyDescent="0.25">
      <c r="A4813" t="s">
        <v>4869</v>
      </c>
      <c r="B4813" s="18">
        <v>9.4736842105263168</v>
      </c>
      <c r="C4813" s="18">
        <v>5.4945054945054945</v>
      </c>
      <c r="D4813" s="18">
        <v>5.9523809523809517</v>
      </c>
      <c r="E4813" s="18" t="s">
        <v>7052</v>
      </c>
      <c r="F4813" s="18">
        <v>11.76470588235294</v>
      </c>
      <c r="G4813" s="18">
        <v>9.8591549295774641</v>
      </c>
      <c r="H4813" s="18">
        <v>7.042253521126761</v>
      </c>
    </row>
    <row r="4814" spans="1:8" x14ac:dyDescent="0.25">
      <c r="A4814" t="s">
        <v>4870</v>
      </c>
      <c r="B4814" s="18">
        <v>6.0975609756097562</v>
      </c>
      <c r="C4814" s="18">
        <v>12.087912087912088</v>
      </c>
      <c r="D4814" s="18">
        <v>8.8888888888888893</v>
      </c>
      <c r="E4814" s="18">
        <v>11.904761904761903</v>
      </c>
      <c r="F4814" s="18">
        <v>16.867469879518072</v>
      </c>
      <c r="G4814" s="18">
        <v>17.948717948717949</v>
      </c>
      <c r="H4814" s="18">
        <v>10.76923076923077</v>
      </c>
    </row>
    <row r="4815" spans="1:8" x14ac:dyDescent="0.25">
      <c r="A4815" t="s">
        <v>4871</v>
      </c>
      <c r="B4815" s="18">
        <v>10.1010101010101</v>
      </c>
      <c r="C4815" s="18">
        <v>6.1855670103092786</v>
      </c>
      <c r="D4815" s="18">
        <v>5</v>
      </c>
      <c r="E4815" s="18" t="s">
        <v>7052</v>
      </c>
      <c r="F4815" s="18">
        <v>5.4347826086956523</v>
      </c>
      <c r="G4815" s="18">
        <v>6.024096385542169</v>
      </c>
      <c r="H4815" s="18" t="s">
        <v>7052</v>
      </c>
    </row>
    <row r="4816" spans="1:8" x14ac:dyDescent="0.25">
      <c r="A4816" t="s">
        <v>4872</v>
      </c>
      <c r="B4816" s="18">
        <v>14.0625</v>
      </c>
      <c r="C4816" s="18">
        <v>18.64406779661017</v>
      </c>
      <c r="D4816" s="18">
        <v>12.727272727272727</v>
      </c>
      <c r="E4816" s="18">
        <v>24.074074074074073</v>
      </c>
      <c r="F4816" s="18">
        <v>14.545454545454545</v>
      </c>
      <c r="G4816" s="18">
        <v>24.528301886792452</v>
      </c>
      <c r="H4816" s="18">
        <v>14.893617021276595</v>
      </c>
    </row>
    <row r="4817" spans="1:8" x14ac:dyDescent="0.25">
      <c r="A4817" t="s">
        <v>4873</v>
      </c>
      <c r="B4817" s="18">
        <v>4.2372881355932197</v>
      </c>
      <c r="C4817" s="18">
        <v>15.447154471544716</v>
      </c>
      <c r="D4817" s="18">
        <v>13.178294573643413</v>
      </c>
      <c r="E4817" s="18">
        <v>16.296296296296298</v>
      </c>
      <c r="F4817" s="18">
        <v>14.166666666666666</v>
      </c>
      <c r="G4817" s="18">
        <v>12.612612612612612</v>
      </c>
      <c r="H4817" s="18">
        <v>12.121212121212121</v>
      </c>
    </row>
    <row r="4818" spans="1:8" x14ac:dyDescent="0.25">
      <c r="A4818" t="s">
        <v>4874</v>
      </c>
      <c r="B4818" s="18">
        <v>11.724137931034482</v>
      </c>
      <c r="C4818" s="18">
        <v>12.8</v>
      </c>
      <c r="D4818" s="18">
        <v>19.827586206896552</v>
      </c>
      <c r="E4818" s="18">
        <v>19.444444444444446</v>
      </c>
      <c r="F4818" s="18">
        <v>31.818181818181817</v>
      </c>
      <c r="G4818" s="18">
        <v>20.535714285714285</v>
      </c>
      <c r="H4818" s="18">
        <v>18.75</v>
      </c>
    </row>
    <row r="4819" spans="1:8" x14ac:dyDescent="0.25">
      <c r="A4819" t="s">
        <v>4875</v>
      </c>
      <c r="B4819" s="18">
        <v>16.097560975609756</v>
      </c>
      <c r="C4819" s="18">
        <v>16.19047619047619</v>
      </c>
      <c r="D4819" s="18">
        <v>18.226600985221676</v>
      </c>
      <c r="E4819" s="18">
        <v>19.125683060109289</v>
      </c>
      <c r="F4819" s="18">
        <v>26.40449438202247</v>
      </c>
      <c r="G4819" s="18">
        <v>20.359281437125748</v>
      </c>
      <c r="H4819" s="18">
        <v>13.529411764705882</v>
      </c>
    </row>
    <row r="4820" spans="1:8" x14ac:dyDescent="0.25">
      <c r="A4820" t="s">
        <v>4876</v>
      </c>
      <c r="B4820" s="18">
        <v>18.9873417721519</v>
      </c>
      <c r="C4820" s="18">
        <v>20.930232558139537</v>
      </c>
      <c r="D4820" s="18">
        <v>21.50537634408602</v>
      </c>
      <c r="E4820" s="18">
        <v>26.804123711340207</v>
      </c>
      <c r="F4820" s="18">
        <v>29.347826086956523</v>
      </c>
      <c r="G4820" s="18">
        <v>21.739130434782609</v>
      </c>
      <c r="H4820" s="18">
        <v>9.8039215686274517</v>
      </c>
    </row>
    <row r="4821" spans="1:8" x14ac:dyDescent="0.25">
      <c r="A4821" t="s">
        <v>4877</v>
      </c>
      <c r="B4821" s="18">
        <v>11.475409836065573</v>
      </c>
      <c r="C4821" s="18">
        <v>12.698412698412698</v>
      </c>
      <c r="D4821" s="18">
        <v>23.809523809523807</v>
      </c>
      <c r="E4821" s="18">
        <v>17.910447761194028</v>
      </c>
      <c r="F4821" s="18">
        <v>25</v>
      </c>
      <c r="G4821" s="18">
        <v>29.411764705882355</v>
      </c>
      <c r="H4821" s="18">
        <v>27.631578947368425</v>
      </c>
    </row>
    <row r="4822" spans="1:8" x14ac:dyDescent="0.25">
      <c r="A4822" t="s">
        <v>4878</v>
      </c>
      <c r="B4822" s="18">
        <v>26</v>
      </c>
      <c r="C4822" s="18">
        <v>16.129032258064516</v>
      </c>
      <c r="D4822" s="18">
        <v>24.137931034482758</v>
      </c>
      <c r="E4822" s="18">
        <v>33.846153846153847</v>
      </c>
      <c r="F4822" s="18">
        <v>20.33898305084746</v>
      </c>
      <c r="G4822" s="18">
        <v>26.923076923076923</v>
      </c>
      <c r="H4822" s="18">
        <v>30.76923076923077</v>
      </c>
    </row>
    <row r="4823" spans="1:8" x14ac:dyDescent="0.25">
      <c r="A4823" t="s">
        <v>4879</v>
      </c>
      <c r="B4823" s="18" t="s">
        <v>7052</v>
      </c>
      <c r="C4823" s="18">
        <v>18.918918918918919</v>
      </c>
      <c r="D4823" s="18">
        <v>21.052631578947366</v>
      </c>
      <c r="E4823" s="18">
        <v>39.393939393939391</v>
      </c>
      <c r="F4823" s="18">
        <v>33.333333333333329</v>
      </c>
      <c r="G4823" s="18">
        <v>23.684210526315788</v>
      </c>
      <c r="H4823" s="18" t="s">
        <v>7052</v>
      </c>
    </row>
    <row r="4824" spans="1:8" x14ac:dyDescent="0.25">
      <c r="A4824" t="s">
        <v>4880</v>
      </c>
      <c r="B4824" s="18">
        <v>25.490196078431371</v>
      </c>
      <c r="C4824" s="18">
        <v>21.739130434782609</v>
      </c>
      <c r="D4824" s="18">
        <v>34.567901234567898</v>
      </c>
      <c r="E4824" s="18">
        <v>32.608695652173914</v>
      </c>
      <c r="F4824" s="18">
        <v>22.352941176470591</v>
      </c>
      <c r="G4824" s="18">
        <v>29.629629629629626</v>
      </c>
      <c r="H4824" s="18">
        <v>17.80821917808219</v>
      </c>
    </row>
    <row r="4825" spans="1:8" x14ac:dyDescent="0.25">
      <c r="A4825" t="s">
        <v>4881</v>
      </c>
      <c r="B4825" s="18">
        <v>12.605042016806722</v>
      </c>
      <c r="C4825" s="18">
        <v>8.0808080808080813</v>
      </c>
      <c r="D4825" s="18">
        <v>9.0909090909090917</v>
      </c>
      <c r="E4825" s="18">
        <v>8.8235294117647065</v>
      </c>
      <c r="F4825" s="18">
        <v>16.842105263157894</v>
      </c>
      <c r="G4825" s="18">
        <v>13.861386138613863</v>
      </c>
      <c r="H4825" s="18">
        <v>11.702127659574469</v>
      </c>
    </row>
    <row r="4826" spans="1:8" x14ac:dyDescent="0.25">
      <c r="A4826" t="s">
        <v>4882</v>
      </c>
      <c r="B4826" s="18">
        <v>10.714285714285714</v>
      </c>
      <c r="C4826" s="18">
        <v>4.929577464788732</v>
      </c>
      <c r="D4826" s="18">
        <v>3.6496350364963499</v>
      </c>
      <c r="E4826" s="18">
        <v>8.4615384615384617</v>
      </c>
      <c r="F4826" s="18">
        <v>13.953488372093023</v>
      </c>
      <c r="G4826" s="18">
        <v>11.904761904761903</v>
      </c>
      <c r="H4826" s="18">
        <v>8.1967213114754092</v>
      </c>
    </row>
    <row r="4827" spans="1:8" x14ac:dyDescent="0.25">
      <c r="A4827" t="s">
        <v>4883</v>
      </c>
      <c r="B4827" s="18">
        <v>3.7037037037037033</v>
      </c>
      <c r="C4827" s="18">
        <v>3.7037037037037033</v>
      </c>
      <c r="D4827" s="18">
        <v>4.7297297297297298</v>
      </c>
      <c r="E4827" s="18">
        <v>3.5211267605633805</v>
      </c>
      <c r="F4827" s="18" t="s">
        <v>7052</v>
      </c>
      <c r="G4827" s="18" t="s">
        <v>7052</v>
      </c>
      <c r="H4827" s="18">
        <v>3.7878787878787881</v>
      </c>
    </row>
    <row r="4828" spans="1:8" x14ac:dyDescent="0.25">
      <c r="A4828" t="s">
        <v>4884</v>
      </c>
      <c r="B4828" s="18">
        <v>10.091743119266056</v>
      </c>
      <c r="C4828" s="18">
        <v>4.716981132075472</v>
      </c>
      <c r="D4828" s="18">
        <v>5.6603773584905666</v>
      </c>
      <c r="E4828" s="18" t="s">
        <v>7052</v>
      </c>
      <c r="F4828" s="18">
        <v>6.7961165048543686</v>
      </c>
      <c r="G4828" s="18">
        <v>5.2631578947368416</v>
      </c>
      <c r="H4828" s="18">
        <v>5.0505050505050502</v>
      </c>
    </row>
    <row r="4829" spans="1:8" x14ac:dyDescent="0.25">
      <c r="A4829" t="s">
        <v>4885</v>
      </c>
      <c r="B4829" s="18" t="s">
        <v>7052</v>
      </c>
      <c r="C4829" s="18" t="s">
        <v>7052</v>
      </c>
      <c r="D4829" s="18" t="s">
        <v>7052</v>
      </c>
      <c r="E4829" s="18" t="s">
        <v>7052</v>
      </c>
      <c r="F4829" s="18" t="s">
        <v>7052</v>
      </c>
      <c r="G4829" s="18">
        <v>10.416666666666668</v>
      </c>
      <c r="H4829" s="18">
        <v>18.421052631578945</v>
      </c>
    </row>
    <row r="4830" spans="1:8" x14ac:dyDescent="0.25">
      <c r="A4830" t="s">
        <v>4886</v>
      </c>
      <c r="B4830" s="18">
        <v>11.504424778761061</v>
      </c>
      <c r="C4830" s="18">
        <v>22.330097087378643</v>
      </c>
      <c r="D4830" s="18">
        <v>17.82178217821782</v>
      </c>
      <c r="E4830" s="18">
        <v>16.326530612244898</v>
      </c>
      <c r="F4830" s="18">
        <v>20.618556701030926</v>
      </c>
      <c r="G4830" s="18">
        <v>13.48314606741573</v>
      </c>
      <c r="H4830" s="18">
        <v>14.634146341463413</v>
      </c>
    </row>
    <row r="4831" spans="1:8" x14ac:dyDescent="0.25">
      <c r="A4831" t="s">
        <v>4887</v>
      </c>
      <c r="B4831" s="18">
        <v>8.791208791208792</v>
      </c>
      <c r="C4831" s="18">
        <v>6.024096385542169</v>
      </c>
      <c r="D4831" s="18">
        <v>9.6385542168674707</v>
      </c>
      <c r="E4831" s="18">
        <v>9.3023255813953494</v>
      </c>
      <c r="F4831" s="18">
        <v>6.25</v>
      </c>
      <c r="G4831" s="18">
        <v>5.8823529411764701</v>
      </c>
      <c r="H4831" s="18" t="s">
        <v>7052</v>
      </c>
    </row>
    <row r="4832" spans="1:8" x14ac:dyDescent="0.25">
      <c r="A4832" t="s">
        <v>4888</v>
      </c>
      <c r="B4832" s="18">
        <v>16.521739130434781</v>
      </c>
      <c r="C4832" s="18">
        <v>17.21311475409836</v>
      </c>
      <c r="D4832" s="18">
        <v>14.173228346456693</v>
      </c>
      <c r="E4832" s="18">
        <v>21.259842519685041</v>
      </c>
      <c r="F4832" s="18">
        <v>14.705882352941178</v>
      </c>
      <c r="G4832" s="18">
        <v>17.96875</v>
      </c>
      <c r="H4832" s="18">
        <v>17.460317460317459</v>
      </c>
    </row>
    <row r="4833" spans="1:8" x14ac:dyDescent="0.25">
      <c r="A4833" t="s">
        <v>4889</v>
      </c>
      <c r="B4833" s="18">
        <v>8.8235294117647065</v>
      </c>
      <c r="C4833" s="18">
        <v>15.151515151515152</v>
      </c>
      <c r="D4833" s="18">
        <v>18.96551724137931</v>
      </c>
      <c r="E4833" s="18">
        <v>16.981132075471699</v>
      </c>
      <c r="F4833" s="18">
        <v>20.833333333333336</v>
      </c>
      <c r="G4833" s="18">
        <v>12.068965517241379</v>
      </c>
      <c r="H4833" s="18">
        <v>8.4745762711864394</v>
      </c>
    </row>
    <row r="4834" spans="1:8" x14ac:dyDescent="0.25">
      <c r="A4834" t="s">
        <v>4890</v>
      </c>
      <c r="B4834" s="18">
        <v>16.666666666666664</v>
      </c>
      <c r="C4834" s="18">
        <v>16.778523489932887</v>
      </c>
      <c r="D4834" s="18">
        <v>15.822784810126583</v>
      </c>
      <c r="E4834" s="18">
        <v>18.115942028985508</v>
      </c>
      <c r="F4834" s="18">
        <v>22.695035460992909</v>
      </c>
      <c r="G4834" s="18">
        <v>24.817518248175183</v>
      </c>
      <c r="H4834" s="18">
        <v>21.875</v>
      </c>
    </row>
    <row r="4835" spans="1:8" x14ac:dyDescent="0.25">
      <c r="A4835" t="s">
        <v>4891</v>
      </c>
      <c r="B4835" s="18">
        <v>19.696969696969695</v>
      </c>
      <c r="C4835" s="18">
        <v>30.935251798561154</v>
      </c>
      <c r="D4835" s="18">
        <v>23.255813953488371</v>
      </c>
      <c r="E4835" s="18">
        <v>30.64516129032258</v>
      </c>
      <c r="F4835" s="18">
        <v>33.057851239669425</v>
      </c>
      <c r="G4835" s="18">
        <v>27.27272727272727</v>
      </c>
      <c r="H4835" s="18">
        <v>32.173913043478258</v>
      </c>
    </row>
    <row r="4836" spans="1:8" x14ac:dyDescent="0.25">
      <c r="A4836" t="s">
        <v>4892</v>
      </c>
      <c r="B4836" s="18">
        <v>33.566433566433567</v>
      </c>
      <c r="C4836" s="18">
        <v>21.192052980132452</v>
      </c>
      <c r="D4836" s="18">
        <v>24.342105263157894</v>
      </c>
      <c r="E4836" s="18">
        <v>38.562091503267979</v>
      </c>
      <c r="F4836" s="18">
        <v>26.351351351351347</v>
      </c>
      <c r="G4836" s="18">
        <v>26.388888888888889</v>
      </c>
      <c r="H4836" s="18">
        <v>28.947368421052634</v>
      </c>
    </row>
    <row r="4837" spans="1:8" x14ac:dyDescent="0.25">
      <c r="A4837" t="s">
        <v>4893</v>
      </c>
      <c r="B4837" s="18">
        <v>9.9099099099099099</v>
      </c>
      <c r="C4837" s="18">
        <v>18.269230769230766</v>
      </c>
      <c r="D4837" s="18">
        <v>24.576271186440678</v>
      </c>
      <c r="E4837" s="18">
        <v>33.606557377049178</v>
      </c>
      <c r="F4837" s="18">
        <v>20</v>
      </c>
      <c r="G4837" s="18">
        <v>23.711340206185564</v>
      </c>
      <c r="H4837" s="18">
        <v>18.888888888888889</v>
      </c>
    </row>
    <row r="4838" spans="1:8" x14ac:dyDescent="0.25">
      <c r="A4838" t="s">
        <v>4894</v>
      </c>
      <c r="B4838" s="18">
        <v>14.482758620689657</v>
      </c>
      <c r="C4838" s="18">
        <v>4.3165467625899279</v>
      </c>
      <c r="D4838" s="18">
        <v>7.8125</v>
      </c>
      <c r="E4838" s="18">
        <v>12.068965517241379</v>
      </c>
      <c r="F4838" s="18">
        <v>20.833333333333336</v>
      </c>
      <c r="G4838" s="18">
        <v>26.086956521739129</v>
      </c>
      <c r="H4838" s="18">
        <v>23.52941176470588</v>
      </c>
    </row>
    <row r="4839" spans="1:8" x14ac:dyDescent="0.25">
      <c r="A4839" t="s">
        <v>4895</v>
      </c>
      <c r="B4839" s="18">
        <v>33.035714285714285</v>
      </c>
      <c r="C4839" s="18">
        <v>25.454545454545453</v>
      </c>
      <c r="D4839" s="18">
        <v>30.630630630630627</v>
      </c>
      <c r="E4839" s="18">
        <v>20.192307692307693</v>
      </c>
      <c r="F4839" s="18">
        <v>27.450980392156865</v>
      </c>
      <c r="G4839" s="18">
        <v>28.000000000000004</v>
      </c>
      <c r="H4839" s="18">
        <v>20.192307692307693</v>
      </c>
    </row>
    <row r="4840" spans="1:8" x14ac:dyDescent="0.25">
      <c r="A4840" t="s">
        <v>4896</v>
      </c>
      <c r="B4840" s="18">
        <v>17.514124293785311</v>
      </c>
      <c r="C4840" s="18">
        <v>17.159763313609467</v>
      </c>
      <c r="D4840" s="18">
        <v>36.075949367088604</v>
      </c>
      <c r="E4840" s="18">
        <v>42.405063291139236</v>
      </c>
      <c r="F4840" s="18">
        <v>28.749999999999996</v>
      </c>
      <c r="G4840" s="18">
        <v>34.883720930232556</v>
      </c>
      <c r="H4840" s="18">
        <v>32.941176470588232</v>
      </c>
    </row>
    <row r="4841" spans="1:8" x14ac:dyDescent="0.25">
      <c r="A4841" t="s">
        <v>4897</v>
      </c>
      <c r="B4841" s="18">
        <v>32.183908045977013</v>
      </c>
      <c r="C4841" s="18">
        <v>26.486486486486488</v>
      </c>
      <c r="D4841" s="18">
        <v>31.460674157303369</v>
      </c>
      <c r="E4841" s="18">
        <v>44.025157232704402</v>
      </c>
      <c r="F4841" s="18">
        <v>30.909090909090907</v>
      </c>
      <c r="G4841" s="18">
        <v>39.375</v>
      </c>
      <c r="H4841" s="18">
        <v>32.7683615819209</v>
      </c>
    </row>
    <row r="4842" spans="1:8" x14ac:dyDescent="0.25">
      <c r="A4842" t="s">
        <v>4898</v>
      </c>
      <c r="B4842" s="18">
        <v>9.2783505154639183</v>
      </c>
      <c r="C4842" s="18">
        <v>14.457831325301203</v>
      </c>
      <c r="D4842" s="18">
        <v>22.471910112359549</v>
      </c>
      <c r="E4842" s="18">
        <v>22.222222222222221</v>
      </c>
      <c r="F4842" s="18">
        <v>12.941176470588237</v>
      </c>
      <c r="G4842" s="18">
        <v>18.840579710144929</v>
      </c>
      <c r="H4842" s="18">
        <v>16.901408450704224</v>
      </c>
    </row>
    <row r="4843" spans="1:8" x14ac:dyDescent="0.25">
      <c r="A4843" t="s">
        <v>4899</v>
      </c>
      <c r="B4843" s="18">
        <v>13.675213675213676</v>
      </c>
      <c r="C4843" s="18">
        <v>23.148148148148149</v>
      </c>
      <c r="D4843" s="18">
        <v>12.149532710280374</v>
      </c>
      <c r="E4843" s="18">
        <v>15.254237288135593</v>
      </c>
      <c r="F4843" s="18">
        <v>17.829457364341085</v>
      </c>
      <c r="G4843" s="18">
        <v>24.576271186440678</v>
      </c>
      <c r="H4843" s="18">
        <v>26.168224299065418</v>
      </c>
    </row>
    <row r="4844" spans="1:8" x14ac:dyDescent="0.25">
      <c r="A4844" t="s">
        <v>4900</v>
      </c>
      <c r="B4844" s="18">
        <v>21.938775510204081</v>
      </c>
      <c r="C4844" s="18">
        <v>17.258883248730964</v>
      </c>
      <c r="D4844" s="18">
        <v>26.020408163265309</v>
      </c>
      <c r="E4844" s="18">
        <v>26.190476190476193</v>
      </c>
      <c r="F4844" s="18">
        <v>22.641509433962266</v>
      </c>
      <c r="G4844" s="18">
        <v>23.717948717948715</v>
      </c>
      <c r="H4844" s="18">
        <v>24.852071005917161</v>
      </c>
    </row>
    <row r="4845" spans="1:8" x14ac:dyDescent="0.25">
      <c r="A4845" t="s">
        <v>4901</v>
      </c>
      <c r="B4845" s="18">
        <v>5.298013245033113</v>
      </c>
      <c r="C4845" s="18">
        <v>7.2992700729926998</v>
      </c>
      <c r="D4845" s="18">
        <v>7.2463768115942031</v>
      </c>
      <c r="E4845" s="18">
        <v>7.9710144927536222</v>
      </c>
      <c r="F4845" s="18">
        <v>6.1538461538461542</v>
      </c>
      <c r="G4845" s="18">
        <v>6.8376068376068382</v>
      </c>
      <c r="H4845" s="18">
        <v>5.3097345132743365</v>
      </c>
    </row>
    <row r="4846" spans="1:8" x14ac:dyDescent="0.25">
      <c r="A4846" t="s">
        <v>4902</v>
      </c>
      <c r="B4846" s="18">
        <v>6.8181818181818175</v>
      </c>
      <c r="C4846" s="18">
        <v>5.1546391752577314</v>
      </c>
      <c r="D4846" s="18">
        <v>5.1020408163265305</v>
      </c>
      <c r="E4846" s="18">
        <v>8.536585365853659</v>
      </c>
      <c r="F4846" s="18">
        <v>7.59493670886076</v>
      </c>
      <c r="G4846" s="18">
        <v>8</v>
      </c>
      <c r="H4846" s="18" t="s">
        <v>7052</v>
      </c>
    </row>
    <row r="4847" spans="1:8" x14ac:dyDescent="0.25">
      <c r="A4847" t="s">
        <v>4903</v>
      </c>
      <c r="B4847" s="18">
        <v>24.137931034482758</v>
      </c>
      <c r="C4847" s="18">
        <v>26.446280991735538</v>
      </c>
      <c r="D4847" s="18">
        <v>25.954198473282442</v>
      </c>
      <c r="E4847" s="18">
        <v>23.880597014925371</v>
      </c>
      <c r="F4847" s="18">
        <v>17.006802721088434</v>
      </c>
      <c r="G4847" s="18">
        <v>16.666666666666664</v>
      </c>
      <c r="H4847" s="18">
        <v>14.814814814814813</v>
      </c>
    </row>
    <row r="4848" spans="1:8" x14ac:dyDescent="0.25">
      <c r="A4848" t="s">
        <v>4904</v>
      </c>
      <c r="B4848" s="18">
        <v>12.745098039215685</v>
      </c>
      <c r="C4848" s="18">
        <v>13.48314606741573</v>
      </c>
      <c r="D4848" s="18">
        <v>6.9767441860465116</v>
      </c>
      <c r="E4848" s="18">
        <v>23.170731707317074</v>
      </c>
      <c r="F4848" s="18">
        <v>12.5</v>
      </c>
      <c r="G4848" s="18">
        <v>16.43835616438356</v>
      </c>
      <c r="H4848" s="18">
        <v>16.216216216216218</v>
      </c>
    </row>
    <row r="4849" spans="1:8" x14ac:dyDescent="0.25">
      <c r="A4849" t="s">
        <v>4905</v>
      </c>
      <c r="B4849" s="18">
        <v>17.391304347826086</v>
      </c>
      <c r="C4849" s="18">
        <v>20.689655172413794</v>
      </c>
      <c r="D4849" s="18">
        <v>13.48314606741573</v>
      </c>
      <c r="E4849" s="18">
        <v>21.111111111111111</v>
      </c>
      <c r="F4849" s="18">
        <v>25.287356321839084</v>
      </c>
      <c r="G4849" s="18">
        <v>25.274725274725274</v>
      </c>
      <c r="H4849" s="18">
        <v>23.913043478260871</v>
      </c>
    </row>
    <row r="4850" spans="1:8" x14ac:dyDescent="0.25">
      <c r="A4850" t="s">
        <v>4906</v>
      </c>
      <c r="B4850" s="18">
        <v>14.912280701754385</v>
      </c>
      <c r="C4850" s="18">
        <v>13.043478260869565</v>
      </c>
      <c r="D4850" s="18">
        <v>14.018691588785046</v>
      </c>
      <c r="E4850" s="18">
        <v>15.74074074074074</v>
      </c>
      <c r="F4850" s="18">
        <v>12.5</v>
      </c>
      <c r="G4850" s="18">
        <v>14.159292035398231</v>
      </c>
      <c r="H4850" s="18">
        <v>15.315315315315313</v>
      </c>
    </row>
    <row r="4851" spans="1:8" x14ac:dyDescent="0.25">
      <c r="A4851" t="s">
        <v>4907</v>
      </c>
      <c r="B4851" s="18">
        <v>22.222222222222221</v>
      </c>
      <c r="C4851" s="18">
        <v>18.487394957983195</v>
      </c>
      <c r="D4851" s="18">
        <v>19.130434782608695</v>
      </c>
      <c r="E4851" s="18">
        <v>18.584070796460178</v>
      </c>
      <c r="F4851" s="18">
        <v>20.512820512820511</v>
      </c>
      <c r="G4851" s="18">
        <v>27.27272727272727</v>
      </c>
      <c r="H4851" s="18">
        <v>18.421052631578945</v>
      </c>
    </row>
    <row r="4852" spans="1:8" x14ac:dyDescent="0.25">
      <c r="A4852" t="s">
        <v>4908</v>
      </c>
      <c r="B4852" s="18">
        <v>9.2024539877300615</v>
      </c>
      <c r="C4852" s="18">
        <v>20.8955223880597</v>
      </c>
      <c r="D4852" s="18">
        <v>8.3333333333333321</v>
      </c>
      <c r="E4852" s="18">
        <v>17.142857142857142</v>
      </c>
      <c r="F4852" s="18">
        <v>8.2191780821917799</v>
      </c>
      <c r="G4852" s="18">
        <v>5.6603773584905666</v>
      </c>
      <c r="H4852" s="18">
        <v>12.658227848101266</v>
      </c>
    </row>
    <row r="4853" spans="1:8" x14ac:dyDescent="0.25">
      <c r="A4853" t="s">
        <v>4909</v>
      </c>
      <c r="B4853" s="18">
        <v>14.150943396226415</v>
      </c>
      <c r="C4853" s="18">
        <v>9.3457943925233646</v>
      </c>
      <c r="D4853" s="18">
        <v>11</v>
      </c>
      <c r="E4853" s="18">
        <v>10.588235294117647</v>
      </c>
      <c r="F4853" s="18">
        <v>11.904761904761903</v>
      </c>
      <c r="G4853" s="18">
        <v>15</v>
      </c>
      <c r="H4853" s="18">
        <v>12.676056338028168</v>
      </c>
    </row>
    <row r="4854" spans="1:8" x14ac:dyDescent="0.25">
      <c r="A4854" t="s">
        <v>4911</v>
      </c>
      <c r="B4854" s="18">
        <v>6.593406593406594</v>
      </c>
      <c r="C4854" s="18" t="s">
        <v>7052</v>
      </c>
      <c r="D4854" s="18">
        <v>7.2289156626506017</v>
      </c>
      <c r="E4854" s="18">
        <v>6.7415730337078648</v>
      </c>
      <c r="F4854" s="18">
        <v>5.9523809523809517</v>
      </c>
      <c r="G4854" s="18">
        <v>12.345679012345679</v>
      </c>
      <c r="H4854" s="18">
        <v>15.714285714285714</v>
      </c>
    </row>
    <row r="4855" spans="1:8" x14ac:dyDescent="0.25">
      <c r="A4855" t="s">
        <v>4912</v>
      </c>
      <c r="B4855" s="18">
        <v>17.20430107526882</v>
      </c>
      <c r="C4855" s="18">
        <v>9.1954022988505741</v>
      </c>
      <c r="D4855" s="18">
        <v>18.823529411764707</v>
      </c>
      <c r="E4855" s="18">
        <v>16.43835616438356</v>
      </c>
      <c r="F4855" s="18">
        <v>20.289855072463769</v>
      </c>
      <c r="G4855" s="18">
        <v>20.833333333333336</v>
      </c>
      <c r="H4855" s="18">
        <v>41.53846153846154</v>
      </c>
    </row>
    <row r="4856" spans="1:8" x14ac:dyDescent="0.25">
      <c r="A4856" t="s">
        <v>4913</v>
      </c>
      <c r="B4856" s="18">
        <v>32.727272727272727</v>
      </c>
      <c r="C4856" s="18">
        <v>24.550898203592812</v>
      </c>
      <c r="D4856" s="18">
        <v>26.543209876543212</v>
      </c>
      <c r="E4856" s="18">
        <v>40</v>
      </c>
      <c r="F4856" s="18">
        <v>34.567901234567898</v>
      </c>
      <c r="G4856" s="18">
        <v>38.297872340425535</v>
      </c>
      <c r="H4856" s="18">
        <v>30.952380952380953</v>
      </c>
    </row>
    <row r="4857" spans="1:8" x14ac:dyDescent="0.25">
      <c r="A4857" t="s">
        <v>4914</v>
      </c>
      <c r="B4857" s="18">
        <v>42.708333333333329</v>
      </c>
      <c r="C4857" s="18">
        <v>57.317073170731703</v>
      </c>
      <c r="D4857" s="18">
        <v>47.727272727272727</v>
      </c>
      <c r="E4857" s="18">
        <v>52.873563218390807</v>
      </c>
      <c r="F4857" s="18">
        <v>59.740259740259738</v>
      </c>
      <c r="G4857" s="18">
        <v>54.385964912280706</v>
      </c>
      <c r="H4857" s="18">
        <v>48.979591836734691</v>
      </c>
    </row>
    <row r="4858" spans="1:8" x14ac:dyDescent="0.25">
      <c r="A4858" t="s">
        <v>4915</v>
      </c>
      <c r="B4858" s="18">
        <v>7.6335877862595423</v>
      </c>
      <c r="C4858" s="18">
        <v>8.59375</v>
      </c>
      <c r="D4858" s="18">
        <v>5.343511450381679</v>
      </c>
      <c r="E4858" s="18">
        <v>9.7744360902255636</v>
      </c>
      <c r="F4858" s="18">
        <v>3.5971223021582732</v>
      </c>
      <c r="G4858" s="18" t="s">
        <v>7052</v>
      </c>
      <c r="H4858" s="18">
        <v>4.4776119402985071</v>
      </c>
    </row>
    <row r="4859" spans="1:8" x14ac:dyDescent="0.25">
      <c r="A4859" t="s">
        <v>4916</v>
      </c>
      <c r="B4859" s="18">
        <v>14.285714285714285</v>
      </c>
      <c r="C4859" s="18">
        <v>9.0090090090090094</v>
      </c>
      <c r="D4859" s="18">
        <v>13.131313131313133</v>
      </c>
      <c r="E4859" s="18">
        <v>18.085106382978726</v>
      </c>
      <c r="F4859" s="18">
        <v>26.086956521739129</v>
      </c>
      <c r="G4859" s="18">
        <v>26.804123711340207</v>
      </c>
      <c r="H4859" s="18">
        <v>23.076923076923077</v>
      </c>
    </row>
    <row r="4860" spans="1:8" x14ac:dyDescent="0.25">
      <c r="A4860" t="s">
        <v>4917</v>
      </c>
      <c r="B4860" s="18">
        <v>5.343511450381679</v>
      </c>
      <c r="C4860" s="18">
        <v>11.594202898550725</v>
      </c>
      <c r="D4860" s="18">
        <v>5.6338028169014089</v>
      </c>
      <c r="E4860" s="18">
        <v>12.121212121212121</v>
      </c>
      <c r="F4860" s="18">
        <v>6.3829787234042552</v>
      </c>
      <c r="G4860" s="18">
        <v>14.17910447761194</v>
      </c>
      <c r="H4860" s="18">
        <v>8.3969465648854964</v>
      </c>
    </row>
    <row r="4861" spans="1:8" x14ac:dyDescent="0.25">
      <c r="A4861" t="s">
        <v>4918</v>
      </c>
      <c r="B4861" s="18">
        <v>11.046511627906977</v>
      </c>
      <c r="C4861" s="18">
        <v>3.3707865168539324</v>
      </c>
      <c r="D4861" s="18">
        <v>4.5751633986928102</v>
      </c>
      <c r="E4861" s="18">
        <v>7.8947368421052628</v>
      </c>
      <c r="F4861" s="18">
        <v>3.2679738562091507</v>
      </c>
      <c r="G4861" s="18">
        <v>9.0322580645161281</v>
      </c>
      <c r="H4861" s="18">
        <v>13.013698630136986</v>
      </c>
    </row>
    <row r="4862" spans="1:8" x14ac:dyDescent="0.25">
      <c r="A4862" t="s">
        <v>4919</v>
      </c>
      <c r="B4862" s="18">
        <v>18.333333333333332</v>
      </c>
      <c r="C4862" s="18">
        <v>12.698412698412698</v>
      </c>
      <c r="D4862" s="18">
        <v>6.4935064935064926</v>
      </c>
      <c r="E4862" s="18">
        <v>11.594202898550725</v>
      </c>
      <c r="F4862" s="18">
        <v>22.388059701492537</v>
      </c>
      <c r="G4862" s="18">
        <v>17.142857142857142</v>
      </c>
      <c r="H4862" s="18">
        <v>11.594202898550725</v>
      </c>
    </row>
    <row r="4863" spans="1:8" x14ac:dyDescent="0.25">
      <c r="A4863" t="s">
        <v>4920</v>
      </c>
      <c r="B4863" s="18">
        <v>21.678321678321677</v>
      </c>
      <c r="C4863" s="18">
        <v>21.12676056338028</v>
      </c>
      <c r="D4863" s="18">
        <v>15.441176470588236</v>
      </c>
      <c r="E4863" s="18">
        <v>23.4375</v>
      </c>
      <c r="F4863" s="18">
        <v>29.032258064516132</v>
      </c>
      <c r="G4863" s="18">
        <v>31.746031746031743</v>
      </c>
      <c r="H4863" s="18">
        <v>27.777777777777779</v>
      </c>
    </row>
    <row r="4864" spans="1:8" x14ac:dyDescent="0.25">
      <c r="A4864" t="s">
        <v>4921</v>
      </c>
      <c r="B4864" s="18">
        <v>2.4096385542168677</v>
      </c>
      <c r="C4864" s="18">
        <v>1.9011406844106464</v>
      </c>
      <c r="D4864" s="18">
        <v>2.2641509433962264</v>
      </c>
      <c r="E4864" s="18">
        <v>2.2388059701492535</v>
      </c>
      <c r="F4864" s="18">
        <v>8.695652173913043</v>
      </c>
      <c r="G4864" s="18">
        <v>5.928853754940711</v>
      </c>
      <c r="H4864" s="18">
        <v>5.9760956175298805</v>
      </c>
    </row>
    <row r="4865" spans="1:8" x14ac:dyDescent="0.25">
      <c r="A4865" t="s">
        <v>4922</v>
      </c>
      <c r="B4865" s="18">
        <v>23.728813559322035</v>
      </c>
      <c r="C4865" s="18">
        <v>9.8360655737704921</v>
      </c>
      <c r="D4865" s="18">
        <v>20.33898305084746</v>
      </c>
      <c r="E4865" s="18">
        <v>20.72072072072072</v>
      </c>
      <c r="F4865" s="18">
        <v>37</v>
      </c>
      <c r="G4865" s="18">
        <v>21.568627450980394</v>
      </c>
      <c r="H4865" s="18">
        <v>24.468085106382979</v>
      </c>
    </row>
    <row r="4866" spans="1:8" x14ac:dyDescent="0.25">
      <c r="A4866" t="s">
        <v>4923</v>
      </c>
      <c r="B4866" s="18">
        <v>5.3571428571428568</v>
      </c>
      <c r="C4866" s="18">
        <v>9.8214285714285712</v>
      </c>
      <c r="D4866" s="18">
        <v>5.809128630705394</v>
      </c>
      <c r="E4866" s="18">
        <v>4.918032786885246</v>
      </c>
      <c r="F4866" s="18">
        <v>7.6923076923076925</v>
      </c>
      <c r="G4866" s="18">
        <v>14.285714285714285</v>
      </c>
      <c r="H4866" s="18">
        <v>11.688311688311687</v>
      </c>
    </row>
    <row r="4867" spans="1:8" x14ac:dyDescent="0.25">
      <c r="A4867" t="s">
        <v>4924</v>
      </c>
      <c r="B4867" s="18">
        <v>18.518518518518519</v>
      </c>
      <c r="C4867" s="18">
        <v>32.075471698113205</v>
      </c>
      <c r="D4867" s="18">
        <v>30.538922155688624</v>
      </c>
      <c r="E4867" s="18">
        <v>34.63687150837989</v>
      </c>
      <c r="F4867" s="18">
        <v>36.363636363636367</v>
      </c>
      <c r="G4867" s="18">
        <v>35.220125786163521</v>
      </c>
      <c r="H4867" s="18">
        <v>24.848484848484848</v>
      </c>
    </row>
    <row r="4868" spans="1:8" x14ac:dyDescent="0.25">
      <c r="A4868" t="s">
        <v>4925</v>
      </c>
      <c r="B4868" s="18">
        <v>51.162790697674424</v>
      </c>
      <c r="C4868" s="18">
        <v>38.04347826086957</v>
      </c>
      <c r="D4868" s="18">
        <v>40.259740259740262</v>
      </c>
      <c r="E4868" s="18">
        <v>43.956043956043956</v>
      </c>
      <c r="F4868" s="18">
        <v>56.756756756756758</v>
      </c>
      <c r="G4868" s="18">
        <v>58.108108108108105</v>
      </c>
      <c r="H4868" s="18">
        <v>55.696202531645568</v>
      </c>
    </row>
    <row r="4869" spans="1:8" x14ac:dyDescent="0.25">
      <c r="A4869" t="s">
        <v>4926</v>
      </c>
      <c r="B4869" s="18">
        <v>38.793103448275865</v>
      </c>
      <c r="C4869" s="18">
        <v>36.538461538461533</v>
      </c>
      <c r="D4869" s="18">
        <v>38.834951456310677</v>
      </c>
      <c r="E4869" s="18">
        <v>46.728971962616825</v>
      </c>
      <c r="F4869" s="18">
        <v>50</v>
      </c>
      <c r="G4869" s="18">
        <v>50.632911392405063</v>
      </c>
      <c r="H4869" s="18">
        <v>36.170212765957451</v>
      </c>
    </row>
    <row r="4870" spans="1:8" x14ac:dyDescent="0.25">
      <c r="A4870" t="s">
        <v>4927</v>
      </c>
      <c r="B4870" s="18">
        <v>7.8431372549019605</v>
      </c>
      <c r="C4870" s="18">
        <v>9.8484848484848477</v>
      </c>
      <c r="D4870" s="18">
        <v>12.173913043478262</v>
      </c>
      <c r="E4870" s="18">
        <v>13.333333333333334</v>
      </c>
      <c r="F4870" s="18">
        <v>16.037735849056602</v>
      </c>
      <c r="G4870" s="18">
        <v>18</v>
      </c>
      <c r="H4870" s="18">
        <v>18.811881188118811</v>
      </c>
    </row>
    <row r="4871" spans="1:8" x14ac:dyDescent="0.25">
      <c r="A4871" t="s">
        <v>4928</v>
      </c>
      <c r="B4871" s="18">
        <v>11.607142857142858</v>
      </c>
      <c r="C4871" s="18">
        <v>12.931034482758621</v>
      </c>
      <c r="D4871" s="18">
        <v>14.912280701754385</v>
      </c>
      <c r="E4871" s="18">
        <v>15.929203539823009</v>
      </c>
      <c r="F4871" s="18">
        <v>16.260162601626014</v>
      </c>
      <c r="G4871" s="18">
        <v>20.161290322580644</v>
      </c>
      <c r="H4871" s="18">
        <v>14.399999999999999</v>
      </c>
    </row>
    <row r="4872" spans="1:8" x14ac:dyDescent="0.25">
      <c r="A4872" t="s">
        <v>4929</v>
      </c>
      <c r="B4872" s="18">
        <v>35.185185185185183</v>
      </c>
      <c r="C4872" s="18">
        <v>34.545454545454547</v>
      </c>
      <c r="D4872" s="18">
        <v>15.254237288135593</v>
      </c>
      <c r="E4872" s="18">
        <v>46.031746031746032</v>
      </c>
      <c r="F4872" s="18">
        <v>40.983606557377051</v>
      </c>
      <c r="G4872" s="18">
        <v>42.465753424657535</v>
      </c>
      <c r="H4872" s="18">
        <v>45.588235294117645</v>
      </c>
    </row>
    <row r="4873" spans="1:8" x14ac:dyDescent="0.25">
      <c r="A4873" t="s">
        <v>4930</v>
      </c>
      <c r="B4873" s="18">
        <v>3.5242290748898681</v>
      </c>
      <c r="C4873" s="18" t="s">
        <v>7052</v>
      </c>
      <c r="D4873" s="18">
        <v>2.459016393442623</v>
      </c>
      <c r="E4873" s="18">
        <v>2.3622047244094486</v>
      </c>
      <c r="F4873" s="18">
        <v>2.0080321285140563</v>
      </c>
      <c r="G4873" s="18">
        <v>2.6515151515151514</v>
      </c>
      <c r="H4873" s="18">
        <v>3.5294117647058822</v>
      </c>
    </row>
    <row r="4874" spans="1:8" x14ac:dyDescent="0.25">
      <c r="A4874" t="s">
        <v>4931</v>
      </c>
      <c r="B4874" s="18">
        <v>7.0796460176991154</v>
      </c>
      <c r="C4874" s="18">
        <v>5.2631578947368416</v>
      </c>
      <c r="D4874" s="18">
        <v>4.2016806722689077</v>
      </c>
      <c r="E4874" s="18">
        <v>7.6923076923076925</v>
      </c>
      <c r="F4874" s="18">
        <v>14.516129032258066</v>
      </c>
      <c r="G4874" s="18">
        <v>14.40677966101695</v>
      </c>
      <c r="H4874" s="18">
        <v>8.6206896551724146</v>
      </c>
    </row>
    <row r="4875" spans="1:8" x14ac:dyDescent="0.25">
      <c r="A4875" t="s">
        <v>4932</v>
      </c>
      <c r="B4875" s="18">
        <v>4.8484848484848486</v>
      </c>
      <c r="C4875" s="18">
        <v>5.8823529411764701</v>
      </c>
      <c r="D4875" s="18">
        <v>5.8295964125560538</v>
      </c>
      <c r="E4875" s="18">
        <v>8.3333333333333321</v>
      </c>
      <c r="F4875" s="18">
        <v>5.343511450381679</v>
      </c>
      <c r="G4875" s="18">
        <v>2.9850746268656714</v>
      </c>
      <c r="H4875" s="18">
        <v>1.9011406844106464</v>
      </c>
    </row>
    <row r="4876" spans="1:8" x14ac:dyDescent="0.25">
      <c r="A4876" t="s">
        <v>4933</v>
      </c>
      <c r="B4876" s="18">
        <v>11.627906976744185</v>
      </c>
      <c r="C4876" s="18">
        <v>11.111111111111111</v>
      </c>
      <c r="D4876" s="18">
        <v>18.390804597701148</v>
      </c>
      <c r="E4876" s="18">
        <v>28.571428571428569</v>
      </c>
      <c r="F4876" s="18">
        <v>24</v>
      </c>
      <c r="G4876" s="18">
        <v>25.225225225225223</v>
      </c>
      <c r="H4876" s="18">
        <v>19.047619047619047</v>
      </c>
    </row>
    <row r="4877" spans="1:8" x14ac:dyDescent="0.25">
      <c r="A4877" t="s">
        <v>4934</v>
      </c>
      <c r="B4877" s="18">
        <v>15.584415584415584</v>
      </c>
      <c r="C4877" s="18">
        <v>12.328767123287671</v>
      </c>
      <c r="D4877" s="18">
        <v>14.117647058823529</v>
      </c>
      <c r="E4877" s="18">
        <v>13.043478260869565</v>
      </c>
      <c r="F4877" s="18">
        <v>12.5</v>
      </c>
      <c r="G4877" s="18">
        <v>15.476190476190476</v>
      </c>
      <c r="H4877" s="18">
        <v>12.643678160919542</v>
      </c>
    </row>
    <row r="4878" spans="1:8" x14ac:dyDescent="0.25">
      <c r="A4878" t="s">
        <v>4935</v>
      </c>
      <c r="B4878" s="18">
        <v>18.333333333333332</v>
      </c>
      <c r="C4878" s="18">
        <v>30.76923076923077</v>
      </c>
      <c r="D4878" s="18">
        <v>28.476821192052981</v>
      </c>
      <c r="E4878" s="18">
        <v>24.137931034482758</v>
      </c>
      <c r="F4878" s="18">
        <v>18.539325842696631</v>
      </c>
      <c r="G4878" s="18">
        <v>16.580310880829018</v>
      </c>
      <c r="H4878" s="18">
        <v>13.402061855670103</v>
      </c>
    </row>
    <row r="4879" spans="1:8" x14ac:dyDescent="0.25">
      <c r="A4879" t="s">
        <v>4936</v>
      </c>
      <c r="B4879" s="18">
        <v>21.782178217821784</v>
      </c>
      <c r="C4879" s="18">
        <v>28.000000000000004</v>
      </c>
      <c r="D4879" s="18">
        <v>31</v>
      </c>
      <c r="E4879" s="18">
        <v>34.95145631067961</v>
      </c>
      <c r="F4879" s="18">
        <v>34.862385321100916</v>
      </c>
      <c r="G4879" s="18">
        <v>28.999999999999996</v>
      </c>
      <c r="H4879" s="18">
        <v>35.789473684210527</v>
      </c>
    </row>
    <row r="4880" spans="1:8" x14ac:dyDescent="0.25">
      <c r="A4880" t="s">
        <v>4937</v>
      </c>
      <c r="B4880" s="18">
        <v>28.971962616822427</v>
      </c>
      <c r="C4880" s="18">
        <v>39.906103286384976</v>
      </c>
      <c r="D4880" s="18">
        <v>38.81278538812785</v>
      </c>
      <c r="E4880" s="18">
        <v>47.69874476987448</v>
      </c>
      <c r="F4880" s="18">
        <v>43.243243243243242</v>
      </c>
      <c r="G4880" s="18">
        <v>51.082251082251084</v>
      </c>
      <c r="H4880" s="18">
        <v>34.782608695652172</v>
      </c>
    </row>
    <row r="4881" spans="1:8" x14ac:dyDescent="0.25">
      <c r="A4881" t="s">
        <v>4938</v>
      </c>
      <c r="B4881" s="18">
        <v>34.653465346534652</v>
      </c>
      <c r="C4881" s="18">
        <v>35.648148148148145</v>
      </c>
      <c r="D4881" s="18">
        <v>35.775862068965516</v>
      </c>
      <c r="E4881" s="18">
        <v>40.08097165991903</v>
      </c>
      <c r="F4881" s="18">
        <v>40.890688259109311</v>
      </c>
      <c r="G4881" s="18">
        <v>46.058091286307054</v>
      </c>
      <c r="H4881" s="18">
        <v>35.897435897435898</v>
      </c>
    </row>
    <row r="4882" spans="1:8" x14ac:dyDescent="0.25">
      <c r="A4882" t="s">
        <v>4939</v>
      </c>
      <c r="B4882" s="18">
        <v>33.152173913043477</v>
      </c>
      <c r="C4882" s="18">
        <v>43.428571428571431</v>
      </c>
      <c r="D4882" s="18">
        <v>37.777777777777779</v>
      </c>
      <c r="E4882" s="18">
        <v>44.578313253012048</v>
      </c>
      <c r="F4882" s="18">
        <v>34.090909090909086</v>
      </c>
      <c r="G4882" s="18">
        <v>38.181818181818187</v>
      </c>
      <c r="H4882" s="18">
        <v>39.490445859872615</v>
      </c>
    </row>
    <row r="4883" spans="1:8" x14ac:dyDescent="0.25">
      <c r="A4883" t="s">
        <v>4940</v>
      </c>
      <c r="B4883" s="18">
        <v>21.354166666666664</v>
      </c>
      <c r="C4883" s="18">
        <v>26.530612244897959</v>
      </c>
      <c r="D4883" s="18">
        <v>22.916666666666664</v>
      </c>
      <c r="E4883" s="18">
        <v>23.936170212765958</v>
      </c>
      <c r="F4883" s="18">
        <v>22.797927461139896</v>
      </c>
      <c r="G4883" s="18">
        <v>29.230769230769234</v>
      </c>
      <c r="H4883" s="18">
        <v>17.924528301886792</v>
      </c>
    </row>
    <row r="4884" spans="1:8" x14ac:dyDescent="0.25">
      <c r="A4884" t="s">
        <v>4941</v>
      </c>
      <c r="B4884" s="18">
        <v>11.619718309859154</v>
      </c>
      <c r="C4884" s="18">
        <v>13.962264150943396</v>
      </c>
      <c r="D4884" s="18">
        <v>12.916666666666668</v>
      </c>
      <c r="E4884" s="18">
        <v>19.34156378600823</v>
      </c>
      <c r="F4884" s="18">
        <v>16.883116883116884</v>
      </c>
      <c r="G4884" s="18">
        <v>11.009174311926607</v>
      </c>
      <c r="H4884" s="18">
        <v>14.356435643564355</v>
      </c>
    </row>
    <row r="4885" spans="1:8" x14ac:dyDescent="0.25">
      <c r="A4885" t="s">
        <v>4942</v>
      </c>
      <c r="B4885" s="18">
        <v>21.568627450980394</v>
      </c>
      <c r="C4885" s="18">
        <v>32.743362831858406</v>
      </c>
      <c r="D4885" s="18">
        <v>29.357798165137616</v>
      </c>
      <c r="E4885" s="18">
        <v>51.37614678899083</v>
      </c>
      <c r="F4885" s="18">
        <v>44.915254237288138</v>
      </c>
      <c r="G4885" s="18">
        <v>31.896551724137932</v>
      </c>
      <c r="H4885" s="18">
        <v>36.538461538461533</v>
      </c>
    </row>
    <row r="4886" spans="1:8" x14ac:dyDescent="0.25">
      <c r="A4886" t="s">
        <v>4943</v>
      </c>
      <c r="B4886" s="18">
        <v>18.235294117647058</v>
      </c>
      <c r="C4886" s="18">
        <v>23.493975903614459</v>
      </c>
      <c r="D4886" s="18">
        <v>20.689655172413794</v>
      </c>
      <c r="E4886" s="18">
        <v>24.581005586592177</v>
      </c>
      <c r="F4886" s="18">
        <v>19.230769230769234</v>
      </c>
      <c r="G4886" s="18">
        <v>23.52941176470588</v>
      </c>
      <c r="H4886" s="18">
        <v>16.38418079096045</v>
      </c>
    </row>
    <row r="4887" spans="1:8" x14ac:dyDescent="0.25">
      <c r="A4887" t="s">
        <v>4944</v>
      </c>
      <c r="B4887" s="18">
        <v>21.167883211678831</v>
      </c>
      <c r="C4887" s="18">
        <v>15</v>
      </c>
      <c r="D4887" s="18">
        <v>22.65625</v>
      </c>
      <c r="E4887" s="18">
        <v>32.116788321167881</v>
      </c>
      <c r="F4887" s="18">
        <v>34.375</v>
      </c>
      <c r="G4887" s="18">
        <v>37.096774193548384</v>
      </c>
      <c r="H4887" s="18">
        <v>26.771653543307089</v>
      </c>
    </row>
    <row r="4888" spans="1:8" x14ac:dyDescent="0.25">
      <c r="A4888" t="s">
        <v>4945</v>
      </c>
      <c r="B4888" s="18">
        <v>25.925925925925924</v>
      </c>
      <c r="C4888" s="18">
        <v>28.169014084507044</v>
      </c>
      <c r="D4888" s="18">
        <v>28.35820895522388</v>
      </c>
      <c r="E4888" s="18">
        <v>33.59375</v>
      </c>
      <c r="F4888" s="18">
        <v>34.265734265734267</v>
      </c>
      <c r="G4888" s="18">
        <v>28.671328671328673</v>
      </c>
      <c r="H4888" s="18">
        <v>26.666666666666668</v>
      </c>
    </row>
    <row r="4889" spans="1:8" x14ac:dyDescent="0.25">
      <c r="A4889" t="s">
        <v>4946</v>
      </c>
      <c r="B4889" s="18">
        <v>14.615384615384617</v>
      </c>
      <c r="C4889" s="18">
        <v>19.512195121951219</v>
      </c>
      <c r="D4889" s="18">
        <v>18.487394957983195</v>
      </c>
      <c r="E4889" s="18">
        <v>18.918918918918919</v>
      </c>
      <c r="F4889" s="18">
        <v>12.711864406779661</v>
      </c>
      <c r="G4889" s="18">
        <v>19.166666666666668</v>
      </c>
      <c r="H4889" s="18">
        <v>16.101694915254235</v>
      </c>
    </row>
    <row r="4890" spans="1:8" x14ac:dyDescent="0.25">
      <c r="A4890" t="s">
        <v>4947</v>
      </c>
      <c r="B4890" s="18">
        <v>7.5</v>
      </c>
      <c r="C4890" s="18">
        <v>7.2847682119205297</v>
      </c>
      <c r="D4890" s="18">
        <v>4.3795620437956204</v>
      </c>
      <c r="E4890" s="18">
        <v>4.0983606557377046</v>
      </c>
      <c r="F4890" s="18">
        <v>5.0847457627118651</v>
      </c>
      <c r="G4890" s="18">
        <v>8.1818181818181817</v>
      </c>
      <c r="H4890" s="18">
        <v>7.4074074074074066</v>
      </c>
    </row>
    <row r="4891" spans="1:8" x14ac:dyDescent="0.25">
      <c r="A4891" t="s">
        <v>4948</v>
      </c>
      <c r="B4891" s="18">
        <v>25.316455696202532</v>
      </c>
      <c r="C4891" s="18">
        <v>25.842696629213485</v>
      </c>
      <c r="D4891" s="18">
        <v>27.710843373493976</v>
      </c>
      <c r="E4891" s="18">
        <v>26.388888888888889</v>
      </c>
      <c r="F4891" s="18">
        <v>39.726027397260275</v>
      </c>
      <c r="G4891" s="18">
        <v>30.37974683544304</v>
      </c>
      <c r="H4891" s="18">
        <v>15.068493150684931</v>
      </c>
    </row>
    <row r="4892" spans="1:8" x14ac:dyDescent="0.25">
      <c r="A4892" t="s">
        <v>4949</v>
      </c>
      <c r="B4892" s="18">
        <v>31.683168316831683</v>
      </c>
      <c r="C4892" s="18">
        <v>33.962264150943398</v>
      </c>
      <c r="D4892" s="18">
        <v>26.168224299065418</v>
      </c>
      <c r="E4892" s="18">
        <v>30.434782608695656</v>
      </c>
      <c r="F4892" s="18">
        <v>32.352941176470587</v>
      </c>
      <c r="G4892" s="18">
        <v>31.73076923076923</v>
      </c>
      <c r="H4892" s="18">
        <v>23.893805309734514</v>
      </c>
    </row>
    <row r="4893" spans="1:8" x14ac:dyDescent="0.25">
      <c r="A4893" t="s">
        <v>4950</v>
      </c>
      <c r="B4893" s="18">
        <v>29.6875</v>
      </c>
      <c r="C4893" s="18">
        <v>33.088235294117645</v>
      </c>
      <c r="D4893" s="18">
        <v>35.555555555555557</v>
      </c>
      <c r="E4893" s="18">
        <v>33.587786259541986</v>
      </c>
      <c r="F4893" s="18">
        <v>31.2</v>
      </c>
      <c r="G4893" s="18">
        <v>40.625</v>
      </c>
      <c r="H4893" s="18">
        <v>26.950354609929079</v>
      </c>
    </row>
    <row r="4894" spans="1:8" x14ac:dyDescent="0.25">
      <c r="A4894" t="s">
        <v>4951</v>
      </c>
      <c r="B4894" s="18">
        <v>26.111111111111114</v>
      </c>
      <c r="C4894" s="18">
        <v>34.161490683229815</v>
      </c>
      <c r="D4894" s="18">
        <v>31.210191082802545</v>
      </c>
      <c r="E4894" s="18">
        <v>43.312101910828027</v>
      </c>
      <c r="F4894" s="18">
        <v>39.726027397260275</v>
      </c>
      <c r="G4894" s="18">
        <v>38.666666666666664</v>
      </c>
      <c r="H4894" s="18">
        <v>21.167883211678831</v>
      </c>
    </row>
    <row r="4895" spans="1:8" x14ac:dyDescent="0.25">
      <c r="A4895" t="s">
        <v>4952</v>
      </c>
      <c r="B4895" s="18">
        <v>48</v>
      </c>
      <c r="C4895" s="18">
        <v>51.851851851851848</v>
      </c>
      <c r="D4895" s="18">
        <v>30.337078651685395</v>
      </c>
      <c r="E4895" s="18">
        <v>23.684210526315788</v>
      </c>
      <c r="F4895" s="18">
        <v>28.571428571428569</v>
      </c>
      <c r="G4895" s="18">
        <v>34.285714285714285</v>
      </c>
      <c r="H4895" s="18">
        <v>25.352112676056336</v>
      </c>
    </row>
    <row r="4896" spans="1:8" x14ac:dyDescent="0.25">
      <c r="A4896" t="s">
        <v>4953</v>
      </c>
      <c r="B4896" s="18">
        <v>6.1224489795918364</v>
      </c>
      <c r="C4896" s="18">
        <v>6.3157894736842106</v>
      </c>
      <c r="D4896" s="18">
        <v>8.5106382978723403</v>
      </c>
      <c r="E4896" s="18">
        <v>17.021276595744681</v>
      </c>
      <c r="F4896" s="18">
        <v>13.20754716981132</v>
      </c>
      <c r="G4896" s="18">
        <v>14.285714285714285</v>
      </c>
      <c r="H4896" s="18">
        <v>6.666666666666667</v>
      </c>
    </row>
    <row r="4897" spans="1:8" x14ac:dyDescent="0.25">
      <c r="A4897" t="s">
        <v>4954</v>
      </c>
      <c r="B4897" s="18">
        <v>26.881720430107524</v>
      </c>
      <c r="C4897" s="18">
        <v>17.20430107526882</v>
      </c>
      <c r="D4897" s="18">
        <v>18.75</v>
      </c>
      <c r="E4897" s="18">
        <v>26.041666666666668</v>
      </c>
      <c r="F4897" s="18">
        <v>9.5238095238095237</v>
      </c>
      <c r="G4897" s="18">
        <v>23.076923076923077</v>
      </c>
      <c r="H4897" s="18">
        <v>14.473684210526317</v>
      </c>
    </row>
    <row r="4898" spans="1:8" x14ac:dyDescent="0.25">
      <c r="A4898" t="s">
        <v>4955</v>
      </c>
      <c r="B4898" s="18">
        <v>5</v>
      </c>
      <c r="C4898" s="18">
        <v>12.030075187969924</v>
      </c>
      <c r="D4898" s="18">
        <v>17.741935483870968</v>
      </c>
      <c r="E4898" s="18">
        <v>13.223140495867769</v>
      </c>
      <c r="F4898" s="18">
        <v>19.53125</v>
      </c>
      <c r="G4898" s="18">
        <v>15.2</v>
      </c>
      <c r="H4898" s="18">
        <v>21.428571428571427</v>
      </c>
    </row>
    <row r="4899" spans="1:8" x14ac:dyDescent="0.25">
      <c r="A4899" t="s">
        <v>4956</v>
      </c>
      <c r="B4899" s="18">
        <v>14.285714285714285</v>
      </c>
      <c r="C4899" s="18">
        <v>18.867924528301888</v>
      </c>
      <c r="D4899" s="18">
        <v>19.81981981981982</v>
      </c>
      <c r="E4899" s="18">
        <v>20.754716981132077</v>
      </c>
      <c r="F4899" s="18">
        <v>17.75700934579439</v>
      </c>
      <c r="G4899" s="18">
        <v>22.857142857142858</v>
      </c>
      <c r="H4899" s="18">
        <v>23.333333333333332</v>
      </c>
    </row>
    <row r="4900" spans="1:8" x14ac:dyDescent="0.25">
      <c r="A4900" t="s">
        <v>4957</v>
      </c>
      <c r="B4900" s="18">
        <v>23.52941176470588</v>
      </c>
      <c r="C4900" s="18">
        <v>23.484848484848484</v>
      </c>
      <c r="D4900" s="18">
        <v>28.776978417266186</v>
      </c>
      <c r="E4900" s="18">
        <v>30.405405405405407</v>
      </c>
      <c r="F4900" s="18">
        <v>35.416666666666671</v>
      </c>
      <c r="G4900" s="18">
        <v>27.142857142857142</v>
      </c>
      <c r="H4900" s="18">
        <v>24.806201550387598</v>
      </c>
    </row>
    <row r="4901" spans="1:8" x14ac:dyDescent="0.25">
      <c r="A4901" t="s">
        <v>4958</v>
      </c>
      <c r="B4901" s="18">
        <v>19.444444444444446</v>
      </c>
      <c r="C4901" s="18">
        <v>20.175438596491226</v>
      </c>
      <c r="D4901" s="18">
        <v>24.8</v>
      </c>
      <c r="E4901" s="18">
        <v>23.931623931623932</v>
      </c>
      <c r="F4901" s="18">
        <v>23.636363636363637</v>
      </c>
      <c r="G4901" s="18">
        <v>25.225225225225223</v>
      </c>
      <c r="H4901" s="18">
        <v>20.754716981132077</v>
      </c>
    </row>
    <row r="4902" spans="1:8" x14ac:dyDescent="0.25">
      <c r="A4902" t="s">
        <v>4959</v>
      </c>
      <c r="B4902" s="18">
        <v>27.551020408163261</v>
      </c>
      <c r="C4902" s="18">
        <v>28.000000000000004</v>
      </c>
      <c r="D4902" s="18">
        <v>33.027522935779821</v>
      </c>
      <c r="E4902" s="18">
        <v>25.714285714285712</v>
      </c>
      <c r="F4902" s="18">
        <v>26.190476190476193</v>
      </c>
      <c r="G4902" s="18">
        <v>27.472527472527474</v>
      </c>
      <c r="H4902" s="18">
        <v>17.989417989417987</v>
      </c>
    </row>
    <row r="4903" spans="1:8" x14ac:dyDescent="0.25">
      <c r="A4903" t="s">
        <v>4960</v>
      </c>
      <c r="B4903" s="18">
        <v>9.8901098901098905</v>
      </c>
      <c r="C4903" s="18">
        <v>8.6206896551724146</v>
      </c>
      <c r="D4903" s="18">
        <v>10.674157303370785</v>
      </c>
      <c r="E4903" s="18">
        <v>14.507772020725387</v>
      </c>
      <c r="F4903" s="18">
        <v>6.5326633165829149</v>
      </c>
      <c r="G4903" s="18">
        <v>14.499999999999998</v>
      </c>
      <c r="H4903" s="18">
        <v>22.395833333333336</v>
      </c>
    </row>
    <row r="4904" spans="1:8" x14ac:dyDescent="0.25">
      <c r="A4904" t="s">
        <v>4961</v>
      </c>
      <c r="B4904" s="18">
        <v>24.22360248447205</v>
      </c>
      <c r="C4904" s="18">
        <v>26.582278481012654</v>
      </c>
      <c r="D4904" s="18">
        <v>30.487804878048781</v>
      </c>
      <c r="E4904" s="18">
        <v>24.358974358974358</v>
      </c>
      <c r="F4904" s="18">
        <v>21.621621621621621</v>
      </c>
      <c r="G4904" s="18">
        <v>20.37037037037037</v>
      </c>
      <c r="H4904" s="18">
        <v>17.073170731707318</v>
      </c>
    </row>
    <row r="4905" spans="1:8" x14ac:dyDescent="0.25">
      <c r="A4905" t="s">
        <v>4962</v>
      </c>
      <c r="B4905" s="18">
        <v>26</v>
      </c>
      <c r="C4905" s="18">
        <v>21.212121212121211</v>
      </c>
      <c r="D4905" s="18">
        <v>24.137931034482758</v>
      </c>
      <c r="E4905" s="18">
        <v>33.492822966507177</v>
      </c>
      <c r="F4905" s="18">
        <v>34.433962264150942</v>
      </c>
      <c r="G4905" s="18">
        <v>36.945812807881772</v>
      </c>
      <c r="H4905" s="18">
        <v>28.888888888888886</v>
      </c>
    </row>
    <row r="4906" spans="1:8" x14ac:dyDescent="0.25">
      <c r="A4906" t="s">
        <v>4963</v>
      </c>
      <c r="B4906" s="18">
        <v>13.26530612244898</v>
      </c>
      <c r="C4906" s="18">
        <v>30.188679245283019</v>
      </c>
      <c r="D4906" s="18">
        <v>28.703703703703702</v>
      </c>
      <c r="E4906" s="18">
        <v>22.123893805309734</v>
      </c>
      <c r="F4906" s="18">
        <v>20.325203252032519</v>
      </c>
      <c r="G4906" s="18">
        <v>27.731092436974791</v>
      </c>
      <c r="H4906" s="18">
        <v>23.728813559322035</v>
      </c>
    </row>
    <row r="4907" spans="1:8" x14ac:dyDescent="0.25">
      <c r="A4907" t="s">
        <v>4964</v>
      </c>
      <c r="B4907" s="18">
        <v>30.357142857142854</v>
      </c>
      <c r="C4907" s="18">
        <v>29.166666666666668</v>
      </c>
      <c r="D4907" s="18">
        <v>20</v>
      </c>
      <c r="E4907" s="18">
        <v>21.487603305785125</v>
      </c>
      <c r="F4907" s="18">
        <v>21.705426356589147</v>
      </c>
      <c r="G4907" s="18">
        <v>8.9552238805970141</v>
      </c>
      <c r="H4907" s="18">
        <v>18.897637795275589</v>
      </c>
    </row>
    <row r="4908" spans="1:8" x14ac:dyDescent="0.25">
      <c r="A4908" t="s">
        <v>4965</v>
      </c>
      <c r="B4908" s="18" t="s">
        <v>7052</v>
      </c>
      <c r="C4908" s="18" t="s">
        <v>7052</v>
      </c>
      <c r="D4908" s="18" t="s">
        <v>7052</v>
      </c>
      <c r="E4908" s="18">
        <v>4.5045045045045047</v>
      </c>
      <c r="F4908" s="18" t="s">
        <v>7052</v>
      </c>
      <c r="G4908" s="18">
        <v>5.4545454545454541</v>
      </c>
      <c r="H4908" s="18">
        <v>7.9207920792079207</v>
      </c>
    </row>
    <row r="4909" spans="1:8" x14ac:dyDescent="0.25">
      <c r="A4909" t="s">
        <v>4966</v>
      </c>
      <c r="B4909" s="18">
        <v>8.6021505376344098</v>
      </c>
      <c r="C4909" s="18">
        <v>7.3170731707317067</v>
      </c>
      <c r="D4909" s="18">
        <v>20.253164556962027</v>
      </c>
      <c r="E4909" s="18">
        <v>12.987012987012985</v>
      </c>
      <c r="F4909" s="18">
        <v>21.917808219178081</v>
      </c>
      <c r="G4909" s="18">
        <v>30.666666666666664</v>
      </c>
      <c r="H4909" s="18">
        <v>14.666666666666666</v>
      </c>
    </row>
    <row r="4910" spans="1:8" x14ac:dyDescent="0.25">
      <c r="A4910" t="s">
        <v>4967</v>
      </c>
      <c r="B4910" s="18">
        <v>22.784810126582279</v>
      </c>
      <c r="C4910" s="18">
        <v>31.92771084337349</v>
      </c>
      <c r="D4910" s="18">
        <v>24.852071005917161</v>
      </c>
      <c r="E4910" s="18">
        <v>37.06293706293706</v>
      </c>
      <c r="F4910" s="18">
        <v>38.129496402877699</v>
      </c>
      <c r="G4910" s="18">
        <v>36.764705882352942</v>
      </c>
      <c r="H4910" s="18">
        <v>24.615384615384617</v>
      </c>
    </row>
    <row r="4911" spans="1:8" x14ac:dyDescent="0.25">
      <c r="A4911" t="s">
        <v>4968</v>
      </c>
      <c r="B4911" s="18">
        <v>5.384615384615385</v>
      </c>
      <c r="C4911" s="18">
        <v>13.138686131386862</v>
      </c>
      <c r="D4911" s="18">
        <v>6.8702290076335881</v>
      </c>
      <c r="E4911" s="18">
        <v>8.9430894308943092</v>
      </c>
      <c r="F4911" s="18">
        <v>6.8376068376068382</v>
      </c>
      <c r="G4911" s="18">
        <v>16.101694915254235</v>
      </c>
      <c r="H4911" s="18">
        <v>17.796610169491526</v>
      </c>
    </row>
    <row r="4912" spans="1:8" x14ac:dyDescent="0.25">
      <c r="A4912" t="s">
        <v>4969</v>
      </c>
      <c r="B4912" s="18">
        <v>5.9523809523809517</v>
      </c>
      <c r="C4912" s="18">
        <v>6.25</v>
      </c>
      <c r="D4912" s="18">
        <v>8.9743589743589745</v>
      </c>
      <c r="E4912" s="18">
        <v>17.142857142857142</v>
      </c>
      <c r="F4912" s="18">
        <v>15.789473684210526</v>
      </c>
      <c r="G4912" s="18">
        <v>14.814814814814813</v>
      </c>
      <c r="H4912" s="18">
        <v>16.666666666666664</v>
      </c>
    </row>
    <row r="4913" spans="1:8" x14ac:dyDescent="0.25">
      <c r="A4913" t="s">
        <v>4970</v>
      </c>
      <c r="B4913" s="18">
        <v>19.847328244274809</v>
      </c>
      <c r="C4913" s="18">
        <v>15.384615384615385</v>
      </c>
      <c r="D4913" s="18">
        <v>17.1875</v>
      </c>
      <c r="E4913" s="18">
        <v>21.008403361344538</v>
      </c>
      <c r="F4913" s="18">
        <v>21.551724137931032</v>
      </c>
      <c r="G4913" s="18">
        <v>24</v>
      </c>
      <c r="H4913" s="18">
        <v>17.346938775510203</v>
      </c>
    </row>
    <row r="4914" spans="1:8" x14ac:dyDescent="0.25">
      <c r="A4914" t="s">
        <v>4971</v>
      </c>
      <c r="B4914" s="18">
        <v>20.512820512820511</v>
      </c>
      <c r="C4914" s="18">
        <v>33.333333333333329</v>
      </c>
      <c r="D4914" s="18">
        <v>18.181818181818183</v>
      </c>
      <c r="E4914" s="18">
        <v>26.595744680851062</v>
      </c>
      <c r="F4914" s="18">
        <v>27.368421052631582</v>
      </c>
      <c r="G4914" s="18">
        <v>35.64356435643564</v>
      </c>
      <c r="H4914" s="18">
        <v>26.47058823529412</v>
      </c>
    </row>
    <row r="4915" spans="1:8" x14ac:dyDescent="0.25">
      <c r="A4915" t="s">
        <v>4972</v>
      </c>
      <c r="B4915" s="18">
        <v>14.864864864864865</v>
      </c>
      <c r="C4915" s="18">
        <v>10.666666666666668</v>
      </c>
      <c r="D4915" s="18">
        <v>17.105263157894736</v>
      </c>
      <c r="E4915" s="18">
        <v>34.177215189873415</v>
      </c>
      <c r="F4915" s="18">
        <v>17.5</v>
      </c>
      <c r="G4915" s="18">
        <v>16.43835616438356</v>
      </c>
      <c r="H4915" s="18">
        <v>10.44776119402985</v>
      </c>
    </row>
    <row r="4916" spans="1:8" x14ac:dyDescent="0.25">
      <c r="A4916" t="s">
        <v>4973</v>
      </c>
      <c r="B4916" s="18">
        <v>37.142857142857146</v>
      </c>
      <c r="C4916" s="18">
        <v>55.172413793103445</v>
      </c>
      <c r="D4916" s="18">
        <v>50</v>
      </c>
      <c r="E4916" s="18">
        <v>41.17647058823529</v>
      </c>
      <c r="F4916" s="18">
        <v>48.684210526315788</v>
      </c>
      <c r="G4916" s="18">
        <v>38.75</v>
      </c>
      <c r="H4916" s="18">
        <v>26.436781609195403</v>
      </c>
    </row>
    <row r="4917" spans="1:8" x14ac:dyDescent="0.25">
      <c r="A4917" t="s">
        <v>4974</v>
      </c>
      <c r="B4917" s="18">
        <v>13.636363636363635</v>
      </c>
      <c r="C4917" s="18">
        <v>8.9285714285714288</v>
      </c>
      <c r="D4917" s="18">
        <v>14.465408805031446</v>
      </c>
      <c r="E4917" s="18">
        <v>14.880952380952381</v>
      </c>
      <c r="F4917" s="18">
        <v>17.834394904458598</v>
      </c>
      <c r="G4917" s="18">
        <v>30.281690140845068</v>
      </c>
      <c r="H4917" s="18">
        <v>26.530612244897959</v>
      </c>
    </row>
    <row r="4918" spans="1:8" x14ac:dyDescent="0.25">
      <c r="A4918" t="s">
        <v>4975</v>
      </c>
      <c r="B4918" s="18">
        <v>33.333333333333329</v>
      </c>
      <c r="C4918" s="18">
        <v>32.323232323232325</v>
      </c>
      <c r="D4918" s="18">
        <v>38.775510204081634</v>
      </c>
      <c r="E4918" s="18">
        <v>34.736842105263158</v>
      </c>
      <c r="F4918" s="18">
        <v>30.76923076923077</v>
      </c>
      <c r="G4918" s="18">
        <v>37.209302325581397</v>
      </c>
      <c r="H4918" s="18">
        <v>39.669421487603309</v>
      </c>
    </row>
    <row r="4919" spans="1:8" x14ac:dyDescent="0.25">
      <c r="A4919" t="s">
        <v>4976</v>
      </c>
      <c r="B4919" s="18">
        <v>29.936305732484076</v>
      </c>
      <c r="C4919" s="18">
        <v>20.625</v>
      </c>
      <c r="D4919" s="18">
        <v>22.916666666666664</v>
      </c>
      <c r="E4919" s="18">
        <v>31.884057971014489</v>
      </c>
      <c r="F4919" s="18">
        <v>34.126984126984127</v>
      </c>
      <c r="G4919" s="18">
        <v>40.517241379310342</v>
      </c>
      <c r="H4919" s="18">
        <v>38.181818181818187</v>
      </c>
    </row>
    <row r="4920" spans="1:8" x14ac:dyDescent="0.25">
      <c r="A4920" t="s">
        <v>4977</v>
      </c>
      <c r="B4920" s="18">
        <v>12.037037037037036</v>
      </c>
      <c r="C4920" s="18">
        <v>10.2803738317757</v>
      </c>
      <c r="D4920" s="18">
        <v>15.384615384615385</v>
      </c>
      <c r="E4920" s="18">
        <v>14.655172413793101</v>
      </c>
      <c r="F4920" s="18">
        <v>13.761467889908257</v>
      </c>
      <c r="G4920" s="18">
        <v>9.6491228070175428</v>
      </c>
      <c r="H4920" s="18">
        <v>10.743801652892563</v>
      </c>
    </row>
    <row r="4921" spans="1:8" x14ac:dyDescent="0.25">
      <c r="A4921" t="s">
        <v>4978</v>
      </c>
      <c r="B4921" s="18">
        <v>29.756097560975608</v>
      </c>
      <c r="C4921" s="18">
        <v>19.306930693069308</v>
      </c>
      <c r="D4921" s="18">
        <v>18.269230769230766</v>
      </c>
      <c r="E4921" s="18">
        <v>30.964467005076141</v>
      </c>
      <c r="F4921" s="18">
        <v>25.728155339805824</v>
      </c>
      <c r="G4921" s="18">
        <v>23.157894736842106</v>
      </c>
      <c r="H4921" s="18">
        <v>16.494845360824741</v>
      </c>
    </row>
    <row r="4922" spans="1:8" x14ac:dyDescent="0.25">
      <c r="A4922" t="s">
        <v>4979</v>
      </c>
      <c r="B4922" s="18">
        <v>4.7619047619047619</v>
      </c>
      <c r="C4922" s="18">
        <v>3.1746031746031744</v>
      </c>
      <c r="D4922" s="18">
        <v>3.0769230769230771</v>
      </c>
      <c r="E4922" s="18">
        <v>4.4665012406947886</v>
      </c>
      <c r="F4922" s="18">
        <v>5.2896725440806041</v>
      </c>
      <c r="G4922" s="18">
        <v>8.2474226804123703</v>
      </c>
      <c r="H4922" s="18">
        <v>6.1881188118811883</v>
      </c>
    </row>
    <row r="4923" spans="1:8" x14ac:dyDescent="0.25">
      <c r="A4923" t="s">
        <v>4980</v>
      </c>
      <c r="B4923" s="18">
        <v>11.76470588235294</v>
      </c>
      <c r="C4923" s="18">
        <v>26.315789473684209</v>
      </c>
      <c r="D4923" s="18">
        <v>38.144329896907216</v>
      </c>
      <c r="E4923" s="18">
        <v>31.632653061224492</v>
      </c>
      <c r="F4923" s="18">
        <v>27.450980392156865</v>
      </c>
      <c r="G4923" s="18">
        <v>41.414141414141412</v>
      </c>
      <c r="H4923" s="18">
        <v>23.655913978494624</v>
      </c>
    </row>
    <row r="4924" spans="1:8" x14ac:dyDescent="0.25">
      <c r="A4924" t="s">
        <v>4981</v>
      </c>
      <c r="B4924" s="18">
        <v>15.151515151515152</v>
      </c>
      <c r="C4924" s="18">
        <v>15.151515151515152</v>
      </c>
      <c r="D4924" s="18">
        <v>10.606060606060606</v>
      </c>
      <c r="E4924" s="18">
        <v>15.873015873015872</v>
      </c>
      <c r="F4924" s="18">
        <v>23.52941176470588</v>
      </c>
      <c r="G4924" s="18">
        <v>21.311475409836063</v>
      </c>
      <c r="H4924" s="18">
        <v>7.3529411764705888</v>
      </c>
    </row>
    <row r="4925" spans="1:8" x14ac:dyDescent="0.25">
      <c r="A4925" t="s">
        <v>4982</v>
      </c>
      <c r="B4925" s="18">
        <v>11.76470588235294</v>
      </c>
      <c r="C4925" s="18">
        <v>12.745098039215685</v>
      </c>
      <c r="D4925" s="18">
        <v>19.148936170212767</v>
      </c>
      <c r="E4925" s="18">
        <v>15.730337078651685</v>
      </c>
      <c r="F4925" s="18">
        <v>31.958762886597935</v>
      </c>
      <c r="G4925" s="18">
        <v>27.083333333333332</v>
      </c>
      <c r="H4925" s="18">
        <v>18.556701030927837</v>
      </c>
    </row>
    <row r="4926" spans="1:8" x14ac:dyDescent="0.25">
      <c r="A4926" t="s">
        <v>4983</v>
      </c>
      <c r="B4926" s="18">
        <v>6.0810810810810816</v>
      </c>
      <c r="C4926" s="18">
        <v>3.5714285714285712</v>
      </c>
      <c r="D4926" s="18">
        <v>6.8493150684931505</v>
      </c>
      <c r="E4926" s="18">
        <v>14.864864864864865</v>
      </c>
      <c r="F4926" s="18">
        <v>6.0606060606060606</v>
      </c>
      <c r="G4926" s="18">
        <v>13.636363636363635</v>
      </c>
      <c r="H4926" s="18">
        <v>13.194444444444445</v>
      </c>
    </row>
    <row r="4927" spans="1:8" x14ac:dyDescent="0.25">
      <c r="A4927" t="s">
        <v>4984</v>
      </c>
      <c r="B4927" s="18">
        <v>18.867924528301888</v>
      </c>
      <c r="C4927" s="18">
        <v>19.49685534591195</v>
      </c>
      <c r="D4927" s="18">
        <v>15.333333333333332</v>
      </c>
      <c r="E4927" s="18">
        <v>22.058823529411764</v>
      </c>
      <c r="F4927" s="18">
        <v>28.571428571428569</v>
      </c>
      <c r="G4927" s="18">
        <v>24.087591240875913</v>
      </c>
      <c r="H4927" s="18">
        <v>18.30985915492958</v>
      </c>
    </row>
    <row r="4928" spans="1:8" x14ac:dyDescent="0.25">
      <c r="A4928" t="s">
        <v>4985</v>
      </c>
      <c r="B4928" s="18">
        <v>14.285714285714285</v>
      </c>
      <c r="C4928" s="18">
        <v>27.333333333333332</v>
      </c>
      <c r="D4928" s="18">
        <v>11.801242236024844</v>
      </c>
      <c r="E4928" s="18">
        <v>17.159763313609467</v>
      </c>
      <c r="F4928" s="18">
        <v>25.433526011560691</v>
      </c>
      <c r="G4928" s="18">
        <v>31.707317073170731</v>
      </c>
      <c r="H4928" s="18">
        <v>21.893491124260358</v>
      </c>
    </row>
    <row r="4929" spans="1:8" x14ac:dyDescent="0.25">
      <c r="A4929" t="s">
        <v>4986</v>
      </c>
      <c r="B4929" s="18">
        <v>33.187772925764193</v>
      </c>
      <c r="C4929" s="18">
        <v>33.640552995391701</v>
      </c>
      <c r="D4929" s="18">
        <v>43.062200956937801</v>
      </c>
      <c r="E4929" s="18">
        <v>42.600896860986545</v>
      </c>
      <c r="F4929" s="18">
        <v>45.495495495495497</v>
      </c>
      <c r="G4929" s="18">
        <v>40.789473684210527</v>
      </c>
      <c r="H4929" s="18">
        <v>29.411764705882355</v>
      </c>
    </row>
    <row r="4930" spans="1:8" x14ac:dyDescent="0.25">
      <c r="A4930" t="s">
        <v>4987</v>
      </c>
      <c r="B4930" s="18">
        <v>7.7922077922077921</v>
      </c>
      <c r="C4930" s="18">
        <v>7.3170731707317067</v>
      </c>
      <c r="D4930" s="18">
        <v>6.4102564102564097</v>
      </c>
      <c r="E4930" s="18">
        <v>15.068493150684931</v>
      </c>
      <c r="F4930" s="18">
        <v>14.473684210526317</v>
      </c>
      <c r="G4930" s="18">
        <v>13.953488372093023</v>
      </c>
      <c r="H4930" s="18">
        <v>20</v>
      </c>
    </row>
    <row r="4931" spans="1:8" x14ac:dyDescent="0.25">
      <c r="A4931" t="s">
        <v>4988</v>
      </c>
      <c r="B4931" s="18">
        <v>6.4102564102564097</v>
      </c>
      <c r="C4931" s="18">
        <v>6.369426751592357</v>
      </c>
      <c r="D4931" s="18">
        <v>5.4216867469879517</v>
      </c>
      <c r="E4931" s="18">
        <v>10.240963855421686</v>
      </c>
      <c r="F4931" s="18">
        <v>10.303030303030303</v>
      </c>
      <c r="G4931" s="18">
        <v>9.8265895953757223</v>
      </c>
      <c r="H4931" s="18">
        <v>8.938547486033519</v>
      </c>
    </row>
    <row r="4932" spans="1:8" x14ac:dyDescent="0.25">
      <c r="A4932" t="s">
        <v>4989</v>
      </c>
      <c r="B4932" s="18">
        <v>21.551724137931032</v>
      </c>
      <c r="C4932" s="18">
        <v>27.927927927927925</v>
      </c>
      <c r="D4932" s="18">
        <v>29.72972972972973</v>
      </c>
      <c r="E4932" s="18">
        <v>28.703703703703702</v>
      </c>
      <c r="F4932" s="18">
        <v>27.966101694915253</v>
      </c>
      <c r="G4932" s="18">
        <v>33.333333333333329</v>
      </c>
      <c r="H4932" s="18">
        <v>15.079365079365079</v>
      </c>
    </row>
    <row r="4933" spans="1:8" x14ac:dyDescent="0.25">
      <c r="A4933" t="s">
        <v>4990</v>
      </c>
      <c r="B4933" s="18">
        <v>23.148148148148149</v>
      </c>
      <c r="C4933" s="18">
        <v>14.529914529914532</v>
      </c>
      <c r="D4933" s="18">
        <v>19.672131147540984</v>
      </c>
      <c r="E4933" s="18">
        <v>21.428571428571427</v>
      </c>
      <c r="F4933" s="18">
        <v>11.904761904761903</v>
      </c>
      <c r="G4933" s="18">
        <v>22.400000000000002</v>
      </c>
      <c r="H4933" s="18">
        <v>18.181818181818183</v>
      </c>
    </row>
    <row r="4934" spans="1:8" x14ac:dyDescent="0.25">
      <c r="A4934" t="s">
        <v>4991</v>
      </c>
      <c r="B4934" s="18">
        <v>41.818181818181813</v>
      </c>
      <c r="C4934" s="18">
        <v>27.64227642276423</v>
      </c>
      <c r="D4934" s="18">
        <v>44.117647058823529</v>
      </c>
      <c r="E4934" s="18">
        <v>29.6875</v>
      </c>
      <c r="F4934" s="18">
        <v>35.714285714285715</v>
      </c>
      <c r="G4934" s="18">
        <v>38.983050847457626</v>
      </c>
      <c r="H4934" s="18">
        <v>28.07017543859649</v>
      </c>
    </row>
    <row r="4935" spans="1:8" x14ac:dyDescent="0.25">
      <c r="A4935" t="s">
        <v>4992</v>
      </c>
      <c r="B4935" s="18">
        <v>24.46043165467626</v>
      </c>
      <c r="C4935" s="18">
        <v>22.463768115942027</v>
      </c>
      <c r="D4935" s="18">
        <v>21.85430463576159</v>
      </c>
      <c r="E4935" s="18">
        <v>22.14765100671141</v>
      </c>
      <c r="F4935" s="18">
        <v>20.422535211267608</v>
      </c>
      <c r="G4935" s="18">
        <v>20.422535211267608</v>
      </c>
      <c r="H4935" s="18">
        <v>15.384615384615385</v>
      </c>
    </row>
    <row r="4936" spans="1:8" x14ac:dyDescent="0.25">
      <c r="A4936" t="s">
        <v>4993</v>
      </c>
      <c r="B4936" s="18">
        <v>15.74074074074074</v>
      </c>
      <c r="C4936" s="18">
        <v>26.262626262626267</v>
      </c>
      <c r="D4936" s="18">
        <v>26.21359223300971</v>
      </c>
      <c r="E4936" s="18">
        <v>17.647058823529413</v>
      </c>
      <c r="F4936" s="18">
        <v>19.387755102040817</v>
      </c>
      <c r="G4936" s="18">
        <v>25</v>
      </c>
      <c r="H4936" s="18">
        <v>38.383838383838381</v>
      </c>
    </row>
    <row r="4937" spans="1:8" x14ac:dyDescent="0.25">
      <c r="A4937" t="s">
        <v>4994</v>
      </c>
      <c r="B4937" s="18">
        <v>35.15625</v>
      </c>
      <c r="C4937" s="18">
        <v>32.116788321167881</v>
      </c>
      <c r="D4937" s="18">
        <v>30.405405405405407</v>
      </c>
      <c r="E4937" s="18">
        <v>27.397260273972602</v>
      </c>
      <c r="F4937" s="18">
        <v>24.503311258278146</v>
      </c>
      <c r="G4937" s="18">
        <v>40.689655172413794</v>
      </c>
      <c r="H4937" s="18">
        <v>28.888888888888886</v>
      </c>
    </row>
    <row r="4938" spans="1:8" x14ac:dyDescent="0.25">
      <c r="A4938" t="s">
        <v>4995</v>
      </c>
      <c r="B4938" s="18">
        <v>15.702479338842975</v>
      </c>
      <c r="C4938" s="18">
        <v>11.29032258064516</v>
      </c>
      <c r="D4938" s="18">
        <v>9.4488188976377945</v>
      </c>
      <c r="E4938" s="18">
        <v>17.96875</v>
      </c>
      <c r="F4938" s="18">
        <v>16.279069767441861</v>
      </c>
      <c r="G4938" s="18">
        <v>22.76422764227642</v>
      </c>
      <c r="H4938" s="18">
        <v>22.314049586776861</v>
      </c>
    </row>
    <row r="4939" spans="1:8" x14ac:dyDescent="0.25">
      <c r="A4939" t="s">
        <v>4996</v>
      </c>
      <c r="B4939" s="18">
        <v>23.456790123456788</v>
      </c>
      <c r="C4939" s="18">
        <v>26.506024096385545</v>
      </c>
      <c r="D4939" s="18">
        <v>46.753246753246749</v>
      </c>
      <c r="E4939" s="18">
        <v>29.870129870129869</v>
      </c>
      <c r="F4939" s="18">
        <v>27.160493827160494</v>
      </c>
      <c r="G4939" s="18">
        <v>33.734939759036145</v>
      </c>
      <c r="H4939" s="18">
        <v>32.53012048192771</v>
      </c>
    </row>
    <row r="4940" spans="1:8" x14ac:dyDescent="0.25">
      <c r="A4940" t="s">
        <v>4997</v>
      </c>
      <c r="B4940" s="18">
        <v>23.741007194244602</v>
      </c>
      <c r="C4940" s="18">
        <v>24.305555555555554</v>
      </c>
      <c r="D4940" s="18">
        <v>43.07692307692308</v>
      </c>
      <c r="E4940" s="18">
        <v>34.848484848484851</v>
      </c>
      <c r="F4940" s="18">
        <v>33.333333333333329</v>
      </c>
      <c r="G4940" s="18">
        <v>52.542372881355938</v>
      </c>
      <c r="H4940" s="18">
        <v>40</v>
      </c>
    </row>
    <row r="4941" spans="1:8" x14ac:dyDescent="0.25">
      <c r="A4941" t="s">
        <v>4998</v>
      </c>
      <c r="B4941" s="18">
        <v>24.210526315789473</v>
      </c>
      <c r="C4941" s="18">
        <v>19.19191919191919</v>
      </c>
      <c r="D4941" s="18">
        <v>25</v>
      </c>
      <c r="E4941" s="18">
        <v>13.725490196078432</v>
      </c>
      <c r="F4941" s="18">
        <v>28.431372549019606</v>
      </c>
      <c r="G4941" s="18">
        <v>26.21359223300971</v>
      </c>
      <c r="H4941" s="18">
        <v>29.523809523809526</v>
      </c>
    </row>
    <row r="4942" spans="1:8" x14ac:dyDescent="0.25">
      <c r="A4942" t="s">
        <v>4999</v>
      </c>
      <c r="B4942" s="18">
        <v>14.117647058823529</v>
      </c>
      <c r="C4942" s="18">
        <v>26.47058823529412</v>
      </c>
      <c r="D4942" s="18">
        <v>14.444444444444443</v>
      </c>
      <c r="E4942" s="18">
        <v>17.692307692307693</v>
      </c>
      <c r="F4942" s="18">
        <v>12.359550561797752</v>
      </c>
      <c r="G4942" s="18">
        <v>13.278008298755188</v>
      </c>
      <c r="H4942" s="18">
        <v>9.2356687898089174</v>
      </c>
    </row>
    <row r="4943" spans="1:8" x14ac:dyDescent="0.25">
      <c r="A4943" t="s">
        <v>5000</v>
      </c>
      <c r="B4943" s="18">
        <v>14.545454545454545</v>
      </c>
      <c r="C4943" s="18">
        <v>21.153846153846153</v>
      </c>
      <c r="D4943" s="18">
        <v>20.379146919431278</v>
      </c>
      <c r="E4943" s="18">
        <v>13.5</v>
      </c>
      <c r="F4943" s="18">
        <v>22.513089005235599</v>
      </c>
      <c r="G4943" s="18">
        <v>26.256983240223462</v>
      </c>
      <c r="H4943" s="18">
        <v>22.033898305084744</v>
      </c>
    </row>
    <row r="4944" spans="1:8" x14ac:dyDescent="0.25">
      <c r="A4944" t="s">
        <v>5001</v>
      </c>
      <c r="B4944" s="18">
        <v>9.7222222222222232</v>
      </c>
      <c r="C4944" s="18">
        <v>11.594202898550725</v>
      </c>
      <c r="D4944" s="18">
        <v>12.403100775193799</v>
      </c>
      <c r="E4944" s="18">
        <v>21.739130434782609</v>
      </c>
      <c r="F4944" s="18">
        <v>22.047244094488189</v>
      </c>
      <c r="G4944" s="18">
        <v>19.672131147540984</v>
      </c>
      <c r="H4944" s="18">
        <v>15.447154471544716</v>
      </c>
    </row>
    <row r="4945" spans="1:8" x14ac:dyDescent="0.25">
      <c r="A4945" t="s">
        <v>5002</v>
      </c>
      <c r="B4945" s="18">
        <v>22.093023255813954</v>
      </c>
      <c r="C4945" s="18">
        <v>23.684210526315788</v>
      </c>
      <c r="D4945" s="18">
        <v>13.580246913580247</v>
      </c>
      <c r="E4945" s="18">
        <v>25.609756097560975</v>
      </c>
      <c r="F4945" s="18">
        <v>26.436781609195403</v>
      </c>
      <c r="G4945" s="18">
        <v>20.930232558139537</v>
      </c>
      <c r="H4945" s="18">
        <v>21.839080459770116</v>
      </c>
    </row>
    <row r="4946" spans="1:8" x14ac:dyDescent="0.25">
      <c r="A4946" t="s">
        <v>5003</v>
      </c>
      <c r="B4946" s="18">
        <v>10.119047619047619</v>
      </c>
      <c r="C4946" s="18">
        <v>8.695652173913043</v>
      </c>
      <c r="D4946" s="18">
        <v>11.688311688311687</v>
      </c>
      <c r="E4946" s="18">
        <v>6.1224489795918364</v>
      </c>
      <c r="F4946" s="18">
        <v>6.756756756756757</v>
      </c>
      <c r="G4946" s="18">
        <v>3.9215686274509802</v>
      </c>
      <c r="H4946" s="18">
        <v>4.7619047619047619</v>
      </c>
    </row>
    <row r="4947" spans="1:8" x14ac:dyDescent="0.25">
      <c r="A4947" t="s">
        <v>5004</v>
      </c>
      <c r="B4947" s="18">
        <v>11.453744493392071</v>
      </c>
      <c r="C4947" s="18">
        <v>16.666666666666664</v>
      </c>
      <c r="D4947" s="18">
        <v>10.736196319018406</v>
      </c>
      <c r="E4947" s="18">
        <v>11.1716621253406</v>
      </c>
      <c r="F4947" s="18">
        <v>10.135135135135135</v>
      </c>
      <c r="G4947" s="18">
        <v>9.8196392785571138</v>
      </c>
      <c r="H4947" s="18">
        <v>12.078152753108348</v>
      </c>
    </row>
    <row r="4948" spans="1:8" x14ac:dyDescent="0.25">
      <c r="A4948" t="s">
        <v>5005</v>
      </c>
      <c r="B4948" s="18">
        <v>13.375796178343949</v>
      </c>
      <c r="C4948" s="18">
        <v>18.666666666666668</v>
      </c>
      <c r="D4948" s="18">
        <v>18.120805369127517</v>
      </c>
      <c r="E4948" s="18">
        <v>22.448979591836736</v>
      </c>
      <c r="F4948" s="18">
        <v>25.874125874125873</v>
      </c>
      <c r="G4948" s="18">
        <v>23.4375</v>
      </c>
      <c r="H4948" s="18">
        <v>21.428571428571427</v>
      </c>
    </row>
    <row r="4949" spans="1:8" x14ac:dyDescent="0.25">
      <c r="A4949" t="s">
        <v>5006</v>
      </c>
      <c r="B4949" s="18">
        <v>12.698412698412698</v>
      </c>
      <c r="C4949" s="18">
        <v>13.953488372093023</v>
      </c>
      <c r="D4949" s="18">
        <v>26.271186440677969</v>
      </c>
      <c r="E4949" s="18">
        <v>27.350427350427353</v>
      </c>
      <c r="F4949" s="18">
        <v>27.102803738317753</v>
      </c>
      <c r="G4949" s="18">
        <v>27.102803738317753</v>
      </c>
      <c r="H4949" s="18">
        <v>22.689075630252102</v>
      </c>
    </row>
    <row r="4950" spans="1:8" x14ac:dyDescent="0.25">
      <c r="A4950" t="s">
        <v>5007</v>
      </c>
      <c r="B4950" s="18">
        <v>7.0175438596491224</v>
      </c>
      <c r="C4950" s="18">
        <v>19.642857142857142</v>
      </c>
      <c r="D4950" s="18">
        <v>26.380368098159508</v>
      </c>
      <c r="E4950" s="18">
        <v>27.950310559006208</v>
      </c>
      <c r="F4950" s="18">
        <v>25</v>
      </c>
      <c r="G4950" s="18">
        <v>29.37062937062937</v>
      </c>
      <c r="H4950" s="18">
        <v>23.178807947019866</v>
      </c>
    </row>
    <row r="4951" spans="1:8" x14ac:dyDescent="0.25">
      <c r="A4951" t="s">
        <v>5008</v>
      </c>
      <c r="B4951" s="18">
        <v>25.735294117647058</v>
      </c>
      <c r="C4951" s="18">
        <v>18.253968253968253</v>
      </c>
      <c r="D4951" s="18">
        <v>23.129251700680271</v>
      </c>
      <c r="E4951" s="18">
        <v>26.865671641791046</v>
      </c>
      <c r="F4951" s="18">
        <v>23.134328358208954</v>
      </c>
      <c r="G4951" s="18">
        <v>31.578947368421051</v>
      </c>
      <c r="H4951" s="18">
        <v>23.076923076923077</v>
      </c>
    </row>
    <row r="4952" spans="1:8" x14ac:dyDescent="0.25">
      <c r="A4952" t="s">
        <v>5009</v>
      </c>
      <c r="B4952" s="18">
        <v>16.176470588235293</v>
      </c>
      <c r="C4952" s="18">
        <v>23.809523809523807</v>
      </c>
      <c r="D4952" s="18">
        <v>21.969696969696969</v>
      </c>
      <c r="E4952" s="18">
        <v>17.164179104477611</v>
      </c>
      <c r="F4952" s="18">
        <v>20</v>
      </c>
      <c r="G4952" s="18">
        <v>24.242424242424242</v>
      </c>
      <c r="H4952" s="18">
        <v>15.492957746478872</v>
      </c>
    </row>
    <row r="4953" spans="1:8" x14ac:dyDescent="0.25">
      <c r="A4953" t="s">
        <v>5010</v>
      </c>
      <c r="B4953" s="18">
        <v>25.274725274725274</v>
      </c>
      <c r="C4953" s="18">
        <v>27.513227513227513</v>
      </c>
      <c r="D4953" s="18">
        <v>32.044198895027627</v>
      </c>
      <c r="E4953" s="18">
        <v>30.978260869565215</v>
      </c>
      <c r="F4953" s="18">
        <v>33.333333333333329</v>
      </c>
      <c r="G4953" s="18">
        <v>39.800995024875625</v>
      </c>
      <c r="H4953" s="18">
        <v>25.118483412322274</v>
      </c>
    </row>
    <row r="4954" spans="1:8" x14ac:dyDescent="0.25">
      <c r="A4954" t="s">
        <v>5011</v>
      </c>
      <c r="B4954" s="18">
        <v>8.8495575221238933</v>
      </c>
      <c r="C4954" s="18">
        <v>5.0925925925925926</v>
      </c>
      <c r="D4954" s="18">
        <v>11.946902654867257</v>
      </c>
      <c r="E4954" s="18">
        <v>10.504201680672269</v>
      </c>
      <c r="F4954" s="18">
        <v>13.656387665198238</v>
      </c>
      <c r="G4954" s="18">
        <v>16.317991631799163</v>
      </c>
      <c r="H4954" s="18">
        <v>11.41732283464567</v>
      </c>
    </row>
    <row r="4955" spans="1:8" x14ac:dyDescent="0.25">
      <c r="A4955" t="s">
        <v>5012</v>
      </c>
      <c r="B4955" s="18">
        <v>13.953488372093023</v>
      </c>
      <c r="C4955" s="18">
        <v>15.6</v>
      </c>
      <c r="D4955" s="18">
        <v>18.992248062015506</v>
      </c>
      <c r="E4955" s="18">
        <v>18.14516129032258</v>
      </c>
      <c r="F4955" s="18">
        <v>16.872427983539097</v>
      </c>
      <c r="G4955" s="18">
        <v>16.600790513833992</v>
      </c>
      <c r="H4955" s="18">
        <v>15.102040816326531</v>
      </c>
    </row>
    <row r="4956" spans="1:8" x14ac:dyDescent="0.25">
      <c r="A4956" t="s">
        <v>5013</v>
      </c>
      <c r="B4956" s="18">
        <v>12.643678160919542</v>
      </c>
      <c r="C4956" s="18">
        <v>16.959064327485379</v>
      </c>
      <c r="D4956" s="18">
        <v>20.23121387283237</v>
      </c>
      <c r="E4956" s="18">
        <v>34.782608695652172</v>
      </c>
      <c r="F4956" s="18">
        <v>20.903954802259886</v>
      </c>
      <c r="G4956" s="18">
        <v>24.117647058823529</v>
      </c>
      <c r="H4956" s="18">
        <v>17.333333333333336</v>
      </c>
    </row>
    <row r="4957" spans="1:8" x14ac:dyDescent="0.25">
      <c r="A4957" t="s">
        <v>5014</v>
      </c>
      <c r="B4957" s="18">
        <v>23.853211009174313</v>
      </c>
      <c r="C4957" s="18">
        <v>13.934426229508196</v>
      </c>
      <c r="D4957" s="18">
        <v>19.827586206896552</v>
      </c>
      <c r="E4957" s="18">
        <v>32.11009174311927</v>
      </c>
      <c r="F4957" s="18">
        <v>27.192982456140353</v>
      </c>
      <c r="G4957" s="18">
        <v>31.623931623931622</v>
      </c>
      <c r="H4957" s="18">
        <v>28.947368421052634</v>
      </c>
    </row>
    <row r="4958" spans="1:8" x14ac:dyDescent="0.25">
      <c r="A4958" t="s">
        <v>5015</v>
      </c>
      <c r="B4958" s="18">
        <v>18.055555555555554</v>
      </c>
      <c r="C4958" s="18">
        <v>13.970588235294118</v>
      </c>
      <c r="D4958" s="18">
        <v>9.9290780141843982</v>
      </c>
      <c r="E4958" s="18">
        <v>9.2715231788079464</v>
      </c>
      <c r="F4958" s="18">
        <v>12.244897959183673</v>
      </c>
      <c r="G4958" s="18">
        <v>19.718309859154928</v>
      </c>
      <c r="H4958" s="18">
        <v>15.862068965517242</v>
      </c>
    </row>
    <row r="4959" spans="1:8" x14ac:dyDescent="0.25">
      <c r="A4959" t="s">
        <v>5016</v>
      </c>
      <c r="B4959" s="18">
        <v>12.396694214876034</v>
      </c>
      <c r="C4959" s="18">
        <v>14.838709677419354</v>
      </c>
      <c r="D4959" s="18">
        <v>8</v>
      </c>
      <c r="E4959" s="18">
        <v>13.215859030837004</v>
      </c>
      <c r="F4959" s="18">
        <v>11.111111111111111</v>
      </c>
      <c r="G4959" s="18">
        <v>7.8651685393258424</v>
      </c>
      <c r="H4959" s="18">
        <v>10.198300283286118</v>
      </c>
    </row>
    <row r="4960" spans="1:8" x14ac:dyDescent="0.25">
      <c r="A4960" t="s">
        <v>5017</v>
      </c>
      <c r="B4960" s="18">
        <v>8.6092715231788084</v>
      </c>
      <c r="C4960" s="18">
        <v>7.1428571428571423</v>
      </c>
      <c r="D4960" s="18">
        <v>17.647058823529413</v>
      </c>
      <c r="E4960" s="18">
        <v>13.609467455621301</v>
      </c>
      <c r="F4960" s="18">
        <v>14.619883040935672</v>
      </c>
      <c r="G4960" s="18">
        <v>13.939393939393941</v>
      </c>
      <c r="H4960" s="18">
        <v>9.0909090909090917</v>
      </c>
    </row>
    <row r="4961" spans="1:8" x14ac:dyDescent="0.25">
      <c r="A4961" t="s">
        <v>5018</v>
      </c>
      <c r="B4961" s="18">
        <v>25.6</v>
      </c>
      <c r="C4961" s="18">
        <v>27.049180327868854</v>
      </c>
      <c r="D4961" s="18">
        <v>34.513274336283182</v>
      </c>
      <c r="E4961" s="18">
        <v>39.316239316239319</v>
      </c>
      <c r="F4961" s="18">
        <v>41.346153846153847</v>
      </c>
      <c r="G4961" s="18">
        <v>50</v>
      </c>
      <c r="H4961" s="18">
        <v>34.545454545454547</v>
      </c>
    </row>
    <row r="4962" spans="1:8" x14ac:dyDescent="0.25">
      <c r="A4962" t="s">
        <v>5019</v>
      </c>
      <c r="B4962" s="18">
        <v>21.568627450980394</v>
      </c>
      <c r="C4962" s="18">
        <v>25.396825396825395</v>
      </c>
      <c r="D4962" s="18">
        <v>22.699386503067483</v>
      </c>
      <c r="E4962" s="18">
        <v>26.136363636363637</v>
      </c>
      <c r="F4962" s="18">
        <v>20.21857923497268</v>
      </c>
      <c r="G4962" s="18">
        <v>21.693121693121693</v>
      </c>
      <c r="H4962" s="18">
        <v>13.930348258706468</v>
      </c>
    </row>
    <row r="4963" spans="1:8" x14ac:dyDescent="0.25">
      <c r="A4963" t="s">
        <v>5020</v>
      </c>
      <c r="B4963" s="18">
        <v>19.847328244274809</v>
      </c>
      <c r="C4963" s="18">
        <v>29.310344827586203</v>
      </c>
      <c r="D4963" s="18">
        <v>25.225225225225223</v>
      </c>
      <c r="E4963" s="18">
        <v>39.42307692307692</v>
      </c>
      <c r="F4963" s="18">
        <v>28.846153846153843</v>
      </c>
      <c r="G4963" s="18">
        <v>35.416666666666671</v>
      </c>
      <c r="H4963" s="18">
        <v>21.649484536082475</v>
      </c>
    </row>
    <row r="4964" spans="1:8" x14ac:dyDescent="0.25">
      <c r="A4964" t="s">
        <v>5021</v>
      </c>
      <c r="B4964" s="18">
        <v>9.2105263157894726</v>
      </c>
      <c r="C4964" s="18">
        <v>10.264900662251655</v>
      </c>
      <c r="D4964" s="18">
        <v>8.5714285714285712</v>
      </c>
      <c r="E4964" s="18">
        <v>9.5709570957095718</v>
      </c>
      <c r="F4964" s="18">
        <v>9.1228070175438596</v>
      </c>
      <c r="G4964" s="18">
        <v>11.857707509881422</v>
      </c>
      <c r="H4964" s="18">
        <v>6.7873303167420813</v>
      </c>
    </row>
    <row r="4965" spans="1:8" x14ac:dyDescent="0.25">
      <c r="A4965" t="s">
        <v>5022</v>
      </c>
      <c r="B4965" s="18">
        <v>36.681222707423586</v>
      </c>
      <c r="C4965" s="18">
        <v>38.028169014084504</v>
      </c>
      <c r="D4965" s="18">
        <v>30.136986301369863</v>
      </c>
      <c r="E4965" s="18">
        <v>36.138613861386141</v>
      </c>
      <c r="F4965" s="18">
        <v>40.579710144927539</v>
      </c>
      <c r="G4965" s="18">
        <v>43.147208121827411</v>
      </c>
      <c r="H4965" s="18">
        <v>46.195652173913047</v>
      </c>
    </row>
    <row r="4966" spans="1:8" x14ac:dyDescent="0.25">
      <c r="A4966" t="s">
        <v>5023</v>
      </c>
      <c r="B4966" s="18">
        <v>18.918918918918919</v>
      </c>
      <c r="C4966" s="18">
        <v>17.647058823529413</v>
      </c>
      <c r="D4966" s="18">
        <v>22.513089005235599</v>
      </c>
      <c r="E4966" s="18">
        <v>25.133689839572192</v>
      </c>
      <c r="F4966" s="18">
        <v>24.193548387096776</v>
      </c>
      <c r="G4966" s="18">
        <v>27.586206896551722</v>
      </c>
      <c r="H4966" s="18">
        <v>15.695067264573993</v>
      </c>
    </row>
    <row r="4967" spans="1:8" x14ac:dyDescent="0.25">
      <c r="A4967" t="s">
        <v>5024</v>
      </c>
      <c r="B4967" s="18">
        <v>15.853658536585366</v>
      </c>
      <c r="C4967" s="18">
        <v>17.977528089887642</v>
      </c>
      <c r="D4967" s="18">
        <v>19.318181818181817</v>
      </c>
      <c r="E4967" s="18">
        <v>16.666666666666664</v>
      </c>
      <c r="F4967" s="18">
        <v>24.271844660194176</v>
      </c>
      <c r="G4967" s="18">
        <v>28.828828828828829</v>
      </c>
      <c r="H4967" s="18">
        <v>10.434782608695652</v>
      </c>
    </row>
    <row r="4968" spans="1:8" x14ac:dyDescent="0.25">
      <c r="A4968" t="s">
        <v>5025</v>
      </c>
      <c r="B4968" s="18">
        <v>25.423728813559322</v>
      </c>
      <c r="C4968" s="18">
        <v>28.688524590163933</v>
      </c>
      <c r="D4968" s="18">
        <v>30.405405405405407</v>
      </c>
      <c r="E4968" s="18">
        <v>45.161290322580641</v>
      </c>
      <c r="F4968" s="18">
        <v>45.299145299145302</v>
      </c>
      <c r="G4968" s="18">
        <v>44.800000000000004</v>
      </c>
      <c r="H4968" s="18">
        <v>31.496062992125985</v>
      </c>
    </row>
    <row r="4969" spans="1:8" x14ac:dyDescent="0.25">
      <c r="A4969" t="s">
        <v>5026</v>
      </c>
      <c r="B4969" s="18">
        <v>24.561403508771928</v>
      </c>
      <c r="C4969" s="18">
        <v>39.344262295081968</v>
      </c>
      <c r="D4969" s="18">
        <v>27.777777777777779</v>
      </c>
      <c r="E4969" s="18">
        <v>34.939759036144579</v>
      </c>
      <c r="F4969" s="18">
        <v>33.333333333333329</v>
      </c>
      <c r="G4969" s="18">
        <v>34.482758620689658</v>
      </c>
      <c r="H4969" s="18">
        <v>20.930232558139537</v>
      </c>
    </row>
    <row r="4970" spans="1:8" x14ac:dyDescent="0.25">
      <c r="A4970" t="s">
        <v>5027</v>
      </c>
      <c r="B4970" s="18">
        <v>29.66101694915254</v>
      </c>
      <c r="C4970" s="18">
        <v>28.448275862068968</v>
      </c>
      <c r="D4970" s="18">
        <v>33.333333333333329</v>
      </c>
      <c r="E4970" s="18">
        <v>43.478260869565219</v>
      </c>
      <c r="F4970" s="18">
        <v>33.928571428571431</v>
      </c>
      <c r="G4970" s="18">
        <v>32.743362831858406</v>
      </c>
      <c r="H4970" s="18">
        <v>22.429906542056074</v>
      </c>
    </row>
    <row r="4971" spans="1:8" x14ac:dyDescent="0.25">
      <c r="A4971" t="s">
        <v>5028</v>
      </c>
      <c r="B4971" s="18">
        <v>42.307692307692307</v>
      </c>
      <c r="C4971" s="18">
        <v>47.5</v>
      </c>
      <c r="D4971" s="18">
        <v>39.285714285714285</v>
      </c>
      <c r="E4971" s="18">
        <v>49.333333333333336</v>
      </c>
      <c r="F4971" s="18">
        <v>54.838709677419352</v>
      </c>
      <c r="G4971" s="18">
        <v>41.666666666666671</v>
      </c>
      <c r="H4971" s="18">
        <v>38.666666666666664</v>
      </c>
    </row>
    <row r="4972" spans="1:8" x14ac:dyDescent="0.25">
      <c r="A4972" t="s">
        <v>5029</v>
      </c>
      <c r="B4972" s="18">
        <v>7.042253521126761</v>
      </c>
      <c r="C4972" s="18">
        <v>9.8360655737704921</v>
      </c>
      <c r="D4972" s="18" t="s">
        <v>7052</v>
      </c>
      <c r="E4972" s="18" t="s">
        <v>7052</v>
      </c>
      <c r="F4972" s="18" t="s">
        <v>7052</v>
      </c>
      <c r="G4972" s="18">
        <v>13.636363636363635</v>
      </c>
      <c r="H4972" s="18" t="s">
        <v>7052</v>
      </c>
    </row>
    <row r="4973" spans="1:8" x14ac:dyDescent="0.25">
      <c r="A4973" t="s">
        <v>5030</v>
      </c>
      <c r="B4973" s="18">
        <v>7.5630252100840334</v>
      </c>
      <c r="C4973" s="18">
        <v>9.3220338983050848</v>
      </c>
      <c r="D4973" s="18">
        <v>5.9322033898305087</v>
      </c>
      <c r="E4973" s="18">
        <v>10.476190476190476</v>
      </c>
      <c r="F4973" s="18">
        <v>7.5471698113207548</v>
      </c>
      <c r="G4973" s="18">
        <v>8.3333333333333321</v>
      </c>
      <c r="H4973" s="18">
        <v>9.7826086956521738</v>
      </c>
    </row>
    <row r="4974" spans="1:8" x14ac:dyDescent="0.25">
      <c r="A4974" t="s">
        <v>5031</v>
      </c>
      <c r="B4974" s="18">
        <v>6.2857142857142865</v>
      </c>
      <c r="C4974" s="18">
        <v>2.8901734104046244</v>
      </c>
      <c r="D4974" s="18">
        <v>4.0462427745664744</v>
      </c>
      <c r="E4974" s="18">
        <v>7.878787878787878</v>
      </c>
      <c r="F4974" s="18">
        <v>5.9459459459459465</v>
      </c>
      <c r="G4974" s="18">
        <v>4.225352112676056</v>
      </c>
      <c r="H4974" s="18">
        <v>4.2372881355932197</v>
      </c>
    </row>
    <row r="4975" spans="1:8" x14ac:dyDescent="0.25">
      <c r="A4975" t="s">
        <v>5032</v>
      </c>
      <c r="B4975" s="18" t="s">
        <v>7052</v>
      </c>
      <c r="C4975" s="18">
        <v>5.7692307692307692</v>
      </c>
      <c r="D4975" s="18" t="s">
        <v>7052</v>
      </c>
      <c r="E4975" s="18">
        <v>5.7142857142857144</v>
      </c>
      <c r="F4975" s="18">
        <v>6.4220183486238538</v>
      </c>
      <c r="G4975" s="18">
        <v>7.5</v>
      </c>
      <c r="H4975" s="18">
        <v>8.695652173913043</v>
      </c>
    </row>
    <row r="4976" spans="1:8" x14ac:dyDescent="0.25">
      <c r="A4976" t="s">
        <v>5033</v>
      </c>
      <c r="B4976" s="18">
        <v>3.9548022598870061</v>
      </c>
      <c r="C4976" s="18">
        <v>3.5928143712574849</v>
      </c>
      <c r="D4976" s="18">
        <v>3.7037037037037033</v>
      </c>
      <c r="E4976" s="18">
        <v>3.7735849056603774</v>
      </c>
      <c r="F4976" s="18">
        <v>5.2631578947368416</v>
      </c>
      <c r="G4976" s="18">
        <v>7.2847682119205297</v>
      </c>
      <c r="H4976" s="18">
        <v>4.5454545454545459</v>
      </c>
    </row>
    <row r="4977" spans="1:8" x14ac:dyDescent="0.25">
      <c r="A4977" t="s">
        <v>5034</v>
      </c>
      <c r="B4977" s="18">
        <v>9.9547511312217196</v>
      </c>
      <c r="C4977" s="18">
        <v>10.087719298245613</v>
      </c>
      <c r="D4977" s="18">
        <v>12.946428571428573</v>
      </c>
      <c r="E4977" s="18">
        <v>14.084507042253522</v>
      </c>
      <c r="F4977" s="18">
        <v>11.881188118811881</v>
      </c>
      <c r="G4977" s="18">
        <v>17.894736842105264</v>
      </c>
      <c r="H4977" s="18">
        <v>12.953367875647666</v>
      </c>
    </row>
    <row r="4978" spans="1:8" x14ac:dyDescent="0.25">
      <c r="A4978" t="s">
        <v>5035</v>
      </c>
      <c r="B4978" s="18">
        <v>23.89937106918239</v>
      </c>
      <c r="C4978" s="18">
        <v>18.34319526627219</v>
      </c>
      <c r="D4978" s="18">
        <v>19.1358024691358</v>
      </c>
      <c r="E4978" s="18">
        <v>36.601307189542482</v>
      </c>
      <c r="F4978" s="18">
        <v>25.786163522012579</v>
      </c>
      <c r="G4978" s="18">
        <v>31.03448275862069</v>
      </c>
      <c r="H4978" s="18">
        <v>21.019108280254777</v>
      </c>
    </row>
    <row r="4979" spans="1:8" x14ac:dyDescent="0.25">
      <c r="A4979" t="s">
        <v>5036</v>
      </c>
      <c r="B4979" s="18">
        <v>5.8823529411764701</v>
      </c>
      <c r="C4979" s="18">
        <v>6.5789473684210522</v>
      </c>
      <c r="D4979" s="18">
        <v>7.6923076923076925</v>
      </c>
      <c r="E4979" s="18">
        <v>8.5714285714285712</v>
      </c>
      <c r="F4979" s="18">
        <v>20.967741935483872</v>
      </c>
      <c r="G4979" s="18">
        <v>8.6206896551724146</v>
      </c>
      <c r="H4979" s="18">
        <v>13.20754716981132</v>
      </c>
    </row>
    <row r="4980" spans="1:8" x14ac:dyDescent="0.25">
      <c r="A4980" t="s">
        <v>5037</v>
      </c>
      <c r="B4980" s="18">
        <v>24.375</v>
      </c>
      <c r="C4980" s="18">
        <v>18.9873417721519</v>
      </c>
      <c r="D4980" s="18">
        <v>23.780487804878049</v>
      </c>
      <c r="E4980" s="18">
        <v>20</v>
      </c>
      <c r="F4980" s="18">
        <v>26.70807453416149</v>
      </c>
      <c r="G4980" s="18">
        <v>26.351351351351347</v>
      </c>
      <c r="H4980" s="18">
        <v>25.675675675675674</v>
      </c>
    </row>
    <row r="4981" spans="1:8" x14ac:dyDescent="0.25">
      <c r="A4981" t="s">
        <v>5038</v>
      </c>
      <c r="B4981" s="18">
        <v>27.127659574468083</v>
      </c>
      <c r="C4981" s="18">
        <v>30.243902439024389</v>
      </c>
      <c r="D4981" s="18">
        <v>28.378378378378379</v>
      </c>
      <c r="E4981" s="18">
        <v>28.125</v>
      </c>
      <c r="F4981" s="18">
        <v>32.478632478632477</v>
      </c>
      <c r="G4981" s="18">
        <v>33.07392996108949</v>
      </c>
      <c r="H4981" s="18">
        <v>27.755102040816325</v>
      </c>
    </row>
    <row r="4982" spans="1:8" x14ac:dyDescent="0.25">
      <c r="A4982" t="s">
        <v>5039</v>
      </c>
      <c r="B4982" s="18">
        <v>35.9375</v>
      </c>
      <c r="C4982" s="18">
        <v>22.222222222222221</v>
      </c>
      <c r="D4982" s="18">
        <v>35.433070866141733</v>
      </c>
      <c r="E4982" s="18">
        <v>38.095238095238095</v>
      </c>
      <c r="F4982" s="18">
        <v>34.42622950819672</v>
      </c>
      <c r="G4982" s="18">
        <v>40</v>
      </c>
      <c r="H4982" s="18">
        <v>22.222222222222221</v>
      </c>
    </row>
    <row r="4983" spans="1:8" x14ac:dyDescent="0.25">
      <c r="A4983" t="s">
        <v>5040</v>
      </c>
      <c r="B4983" s="18">
        <v>19.047619047619047</v>
      </c>
      <c r="C4983" s="18">
        <v>15.11627906976744</v>
      </c>
      <c r="D4983" s="18">
        <v>15.384615384615385</v>
      </c>
      <c r="E4983" s="18">
        <v>22.672064777327936</v>
      </c>
      <c r="F4983" s="18">
        <v>22.325581395348838</v>
      </c>
      <c r="G4983" s="18">
        <v>21.134020618556701</v>
      </c>
      <c r="H4983" s="18">
        <v>26.881720430107524</v>
      </c>
    </row>
    <row r="4984" spans="1:8" x14ac:dyDescent="0.25">
      <c r="A4984" t="s">
        <v>5041</v>
      </c>
      <c r="B4984" s="18">
        <v>28.39506172839506</v>
      </c>
      <c r="C4984" s="18">
        <v>20.555555555555554</v>
      </c>
      <c r="D4984" s="18">
        <v>30.057803468208093</v>
      </c>
      <c r="E4984" s="18">
        <v>35.135135135135137</v>
      </c>
      <c r="F4984" s="18">
        <v>36.526946107784433</v>
      </c>
      <c r="G4984" s="18">
        <v>32.954545454545453</v>
      </c>
      <c r="H4984" s="18">
        <v>18.888888888888889</v>
      </c>
    </row>
    <row r="4985" spans="1:8" x14ac:dyDescent="0.25">
      <c r="A4985" t="s">
        <v>5042</v>
      </c>
      <c r="B4985" s="18">
        <v>14.367816091954023</v>
      </c>
      <c r="C4985" s="18">
        <v>13.218390804597702</v>
      </c>
      <c r="D4985" s="18">
        <v>12.727272727272727</v>
      </c>
      <c r="E4985" s="18">
        <v>8.9820359281437128</v>
      </c>
      <c r="F4985" s="18">
        <v>9.8765432098765427</v>
      </c>
      <c r="G4985" s="18">
        <v>10.759493670886076</v>
      </c>
      <c r="H4985" s="18">
        <v>10.759493670886076</v>
      </c>
    </row>
    <row r="4986" spans="1:8" x14ac:dyDescent="0.25">
      <c r="A4986" t="s">
        <v>5043</v>
      </c>
      <c r="B4986" s="18">
        <v>20.958083832335326</v>
      </c>
      <c r="C4986" s="18">
        <v>16.071428571428573</v>
      </c>
      <c r="D4986" s="18">
        <v>21.019108280254777</v>
      </c>
      <c r="E4986" s="18">
        <v>21.794871794871796</v>
      </c>
      <c r="F4986" s="18">
        <v>21.212121212121211</v>
      </c>
      <c r="G4986" s="18">
        <v>42.68292682926829</v>
      </c>
      <c r="H4986" s="18">
        <v>24.226804123711339</v>
      </c>
    </row>
    <row r="4987" spans="1:8" x14ac:dyDescent="0.25">
      <c r="A4987" t="s">
        <v>5044</v>
      </c>
      <c r="B4987" s="18">
        <v>9.67741935483871</v>
      </c>
      <c r="C4987" s="18">
        <v>30.487804878048781</v>
      </c>
      <c r="D4987" s="18">
        <v>26.582278481012654</v>
      </c>
      <c r="E4987" s="18">
        <v>39.24050632911392</v>
      </c>
      <c r="F4987" s="18">
        <v>39.24050632911392</v>
      </c>
      <c r="G4987" s="18">
        <v>66.197183098591552</v>
      </c>
      <c r="H4987" s="18">
        <v>28.571428571428569</v>
      </c>
    </row>
    <row r="4988" spans="1:8" x14ac:dyDescent="0.25">
      <c r="A4988" t="s">
        <v>5045</v>
      </c>
      <c r="B4988" s="18">
        <v>19.166666666666668</v>
      </c>
      <c r="C4988" s="18">
        <v>48.4375</v>
      </c>
      <c r="D4988" s="18">
        <v>50</v>
      </c>
      <c r="E4988" s="18">
        <v>59.259259259259252</v>
      </c>
      <c r="F4988" s="18">
        <v>62.406015037593988</v>
      </c>
      <c r="G4988" s="18">
        <v>69.047619047619051</v>
      </c>
      <c r="H4988" s="18">
        <v>69.523809523809518</v>
      </c>
    </row>
    <row r="4989" spans="1:8" x14ac:dyDescent="0.25">
      <c r="A4989" t="s">
        <v>5046</v>
      </c>
      <c r="B4989" s="18">
        <v>9.0225563909774422</v>
      </c>
      <c r="C4989" s="18">
        <v>11.206896551724139</v>
      </c>
      <c r="D4989" s="18">
        <v>15.929203539823009</v>
      </c>
      <c r="E4989" s="18">
        <v>9.5238095238095237</v>
      </c>
      <c r="F4989" s="18">
        <v>7.4468085106382977</v>
      </c>
      <c r="G4989" s="18">
        <v>14.942528735632186</v>
      </c>
      <c r="H4989" s="18">
        <v>8.235294117647058</v>
      </c>
    </row>
    <row r="4990" spans="1:8" x14ac:dyDescent="0.25">
      <c r="A4990" t="s">
        <v>5047</v>
      </c>
      <c r="B4990" s="18">
        <v>8.1081081081081088</v>
      </c>
      <c r="C4990" s="18">
        <v>18.348623853211009</v>
      </c>
      <c r="D4990" s="18">
        <v>22.641509433962266</v>
      </c>
      <c r="E4990" s="18">
        <v>22.935779816513762</v>
      </c>
      <c r="F4990" s="18">
        <v>24.752475247524753</v>
      </c>
      <c r="G4990" s="18">
        <v>18.691588785046729</v>
      </c>
      <c r="H4990" s="18">
        <v>22.222222222222221</v>
      </c>
    </row>
    <row r="4991" spans="1:8" x14ac:dyDescent="0.25">
      <c r="A4991" t="s">
        <v>5048</v>
      </c>
      <c r="B4991" s="18">
        <v>26.282051282051285</v>
      </c>
      <c r="C4991" s="18">
        <v>32.758620689655174</v>
      </c>
      <c r="D4991" s="18">
        <v>36.312849162011176</v>
      </c>
      <c r="E4991" s="18">
        <v>39.76608187134503</v>
      </c>
      <c r="F4991" s="18">
        <v>46.296296296296298</v>
      </c>
      <c r="G4991" s="18">
        <v>39.76608187134503</v>
      </c>
      <c r="H4991" s="18">
        <v>25.294117647058822</v>
      </c>
    </row>
    <row r="4992" spans="1:8" x14ac:dyDescent="0.25">
      <c r="A4992" t="s">
        <v>5049</v>
      </c>
      <c r="B4992" s="18">
        <v>27.218934911242602</v>
      </c>
      <c r="C4992" s="18">
        <v>24.581005586592177</v>
      </c>
      <c r="D4992" s="18">
        <v>29.885057471264371</v>
      </c>
      <c r="E4992" s="18">
        <v>27.222222222222221</v>
      </c>
      <c r="F4992" s="18">
        <v>33.707865168539328</v>
      </c>
      <c r="G4992" s="18">
        <v>34.502923976608187</v>
      </c>
      <c r="H4992" s="18">
        <v>18.96551724137931</v>
      </c>
    </row>
    <row r="4993" spans="1:8" x14ac:dyDescent="0.25">
      <c r="A4993" t="s">
        <v>5050</v>
      </c>
      <c r="B4993" s="18">
        <v>17.431192660550458</v>
      </c>
      <c r="C4993" s="18">
        <v>19.047619047619047</v>
      </c>
      <c r="D4993" s="18">
        <v>21</v>
      </c>
      <c r="E4993" s="18">
        <v>16.304347826086957</v>
      </c>
      <c r="F4993" s="18">
        <v>19.565217391304348</v>
      </c>
      <c r="G4993" s="18">
        <v>22.093023255813954</v>
      </c>
      <c r="H4993" s="18">
        <v>27.586206896551722</v>
      </c>
    </row>
    <row r="4994" spans="1:8" x14ac:dyDescent="0.25">
      <c r="A4994" t="s">
        <v>5051</v>
      </c>
      <c r="B4994" s="18">
        <v>12.030075187969924</v>
      </c>
      <c r="C4994" s="18">
        <v>13.600000000000001</v>
      </c>
      <c r="D4994" s="18">
        <v>7.3770491803278686</v>
      </c>
      <c r="E4994" s="18">
        <v>15.833333333333332</v>
      </c>
      <c r="F4994" s="18">
        <v>12.295081967213115</v>
      </c>
      <c r="G4994" s="18">
        <v>21.774193548387096</v>
      </c>
      <c r="H4994" s="18">
        <v>14.035087719298245</v>
      </c>
    </row>
    <row r="4995" spans="1:8" x14ac:dyDescent="0.25">
      <c r="A4995" t="s">
        <v>5052</v>
      </c>
      <c r="B4995" s="18">
        <v>21.84873949579832</v>
      </c>
      <c r="C4995" s="18">
        <v>18.032786885245901</v>
      </c>
      <c r="D4995" s="18">
        <v>24.786324786324787</v>
      </c>
      <c r="E4995" s="18">
        <v>25.862068965517242</v>
      </c>
      <c r="F4995" s="18">
        <v>23.275862068965516</v>
      </c>
      <c r="G4995" s="18">
        <v>19.444444444444446</v>
      </c>
      <c r="H4995" s="18">
        <v>13.829787234042554</v>
      </c>
    </row>
    <row r="4996" spans="1:8" x14ac:dyDescent="0.25">
      <c r="A4996" t="s">
        <v>5053</v>
      </c>
      <c r="B4996" s="18">
        <v>9.2105263157894726</v>
      </c>
      <c r="C4996" s="18">
        <v>10.666666666666668</v>
      </c>
      <c r="D4996" s="18">
        <v>24</v>
      </c>
      <c r="E4996" s="18">
        <v>21.518987341772153</v>
      </c>
      <c r="F4996" s="18">
        <v>20.481927710843372</v>
      </c>
      <c r="G4996" s="18">
        <v>21.518987341772153</v>
      </c>
      <c r="H4996" s="18">
        <v>18.292682926829269</v>
      </c>
    </row>
    <row r="4997" spans="1:8" x14ac:dyDescent="0.25">
      <c r="A4997" t="s">
        <v>5054</v>
      </c>
      <c r="B4997" s="18">
        <v>40.336134453781511</v>
      </c>
      <c r="C4997" s="18">
        <v>32.773109243697476</v>
      </c>
      <c r="D4997" s="18">
        <v>36.936936936936938</v>
      </c>
      <c r="E4997" s="18">
        <v>47.272727272727273</v>
      </c>
      <c r="F4997" s="18">
        <v>56.12244897959183</v>
      </c>
      <c r="G4997" s="18">
        <v>39.393939393939391</v>
      </c>
      <c r="H4997" s="18">
        <v>23.655913978494624</v>
      </c>
    </row>
    <row r="4998" spans="1:8" x14ac:dyDescent="0.25">
      <c r="A4998" t="s">
        <v>5055</v>
      </c>
      <c r="B4998" s="18">
        <v>18.620689655172416</v>
      </c>
      <c r="C4998" s="18">
        <v>22.602739726027394</v>
      </c>
      <c r="D4998" s="18">
        <v>31.645569620253166</v>
      </c>
      <c r="E4998" s="18">
        <v>34.838709677419352</v>
      </c>
      <c r="F4998" s="18">
        <v>34.666666666666671</v>
      </c>
      <c r="G4998" s="18">
        <v>27.464788732394368</v>
      </c>
      <c r="H4998" s="18">
        <v>30</v>
      </c>
    </row>
    <row r="4999" spans="1:8" x14ac:dyDescent="0.25">
      <c r="A4999" t="s">
        <v>5056</v>
      </c>
      <c r="B4999" s="18">
        <v>22.047244094488189</v>
      </c>
      <c r="C4999" s="18">
        <v>16.949152542372879</v>
      </c>
      <c r="D4999" s="18">
        <v>26.36363636363636</v>
      </c>
      <c r="E4999" s="18">
        <v>27.826086956521738</v>
      </c>
      <c r="F4999" s="18">
        <v>21.487603305785125</v>
      </c>
      <c r="G4999" s="18">
        <v>19.827586206896552</v>
      </c>
      <c r="H4999" s="18">
        <v>23.008849557522122</v>
      </c>
    </row>
    <row r="5000" spans="1:8" x14ac:dyDescent="0.25">
      <c r="A5000" t="s">
        <v>5057</v>
      </c>
      <c r="B5000" s="18">
        <v>17.164179104477611</v>
      </c>
      <c r="C5000" s="18">
        <v>17.567567567567568</v>
      </c>
      <c r="D5000" s="18">
        <v>23.125</v>
      </c>
      <c r="E5000" s="18">
        <v>22.543352601156069</v>
      </c>
      <c r="F5000" s="18">
        <v>20.994475138121548</v>
      </c>
      <c r="G5000" s="18">
        <v>17.857142857142858</v>
      </c>
      <c r="H5000" s="18">
        <v>18.085106382978726</v>
      </c>
    </row>
    <row r="5001" spans="1:8" x14ac:dyDescent="0.25">
      <c r="A5001" t="s">
        <v>5058</v>
      </c>
      <c r="B5001" s="18">
        <v>21.192052980132452</v>
      </c>
      <c r="C5001" s="18">
        <v>21.379310344827587</v>
      </c>
      <c r="D5001" s="18">
        <v>28.776978417266186</v>
      </c>
      <c r="E5001" s="18">
        <v>21.582733812949641</v>
      </c>
      <c r="F5001" s="18">
        <v>19.867549668874172</v>
      </c>
      <c r="G5001" s="18">
        <v>22.695035460992909</v>
      </c>
      <c r="H5001" s="18">
        <v>15.942028985507244</v>
      </c>
    </row>
    <row r="5002" spans="1:8" x14ac:dyDescent="0.25">
      <c r="A5002" t="s">
        <v>5059</v>
      </c>
      <c r="B5002" s="18">
        <v>11.25</v>
      </c>
      <c r="C5002" s="18">
        <v>8.1395348837209305</v>
      </c>
      <c r="D5002" s="18">
        <v>8.0459770114942533</v>
      </c>
      <c r="E5002" s="18">
        <v>22.727272727272727</v>
      </c>
      <c r="F5002" s="18">
        <v>18.421052631578945</v>
      </c>
      <c r="G5002" s="18">
        <v>10.666666666666668</v>
      </c>
      <c r="H5002" s="18">
        <v>8.8235294117647065</v>
      </c>
    </row>
    <row r="5003" spans="1:8" x14ac:dyDescent="0.25">
      <c r="A5003" t="s">
        <v>5060</v>
      </c>
      <c r="B5003" s="18">
        <v>11.009174311926607</v>
      </c>
      <c r="C5003" s="18">
        <v>13.084112149532709</v>
      </c>
      <c r="D5003" s="18">
        <v>17.592592592592592</v>
      </c>
      <c r="E5003" s="18">
        <v>14.285714285714285</v>
      </c>
      <c r="F5003" s="18">
        <v>12.280701754385964</v>
      </c>
      <c r="G5003" s="18">
        <v>18.96551724137931</v>
      </c>
      <c r="H5003" s="18">
        <v>21.551724137931032</v>
      </c>
    </row>
    <row r="5004" spans="1:8" x14ac:dyDescent="0.25">
      <c r="A5004" t="s">
        <v>5061</v>
      </c>
      <c r="B5004" s="18">
        <v>19.209039548022599</v>
      </c>
      <c r="C5004" s="18">
        <v>17.486338797814209</v>
      </c>
      <c r="D5004" s="18">
        <v>21.739130434782609</v>
      </c>
      <c r="E5004" s="18">
        <v>21.818181818181817</v>
      </c>
      <c r="F5004" s="18">
        <v>28.082191780821919</v>
      </c>
      <c r="G5004" s="18">
        <v>17.449664429530202</v>
      </c>
      <c r="H5004" s="18">
        <v>15.172413793103448</v>
      </c>
    </row>
    <row r="5005" spans="1:8" x14ac:dyDescent="0.25">
      <c r="A5005" t="s">
        <v>5062</v>
      </c>
      <c r="B5005" s="18">
        <v>8</v>
      </c>
      <c r="C5005" s="18">
        <v>20.512820512820511</v>
      </c>
      <c r="D5005" s="18">
        <v>9.3333333333333339</v>
      </c>
      <c r="E5005" s="18">
        <v>12.658227848101266</v>
      </c>
      <c r="F5005" s="18">
        <v>7.8947368421052628</v>
      </c>
      <c r="G5005" s="18">
        <v>23.943661971830984</v>
      </c>
      <c r="H5005" s="18">
        <v>25</v>
      </c>
    </row>
    <row r="5006" spans="1:8" x14ac:dyDescent="0.25">
      <c r="A5006" t="s">
        <v>5063</v>
      </c>
      <c r="B5006" s="18">
        <v>27.611940298507463</v>
      </c>
      <c r="C5006" s="18">
        <v>26.953125</v>
      </c>
      <c r="D5006" s="18">
        <v>29.565217391304348</v>
      </c>
      <c r="E5006" s="18">
        <v>26.25</v>
      </c>
      <c r="F5006" s="18">
        <v>32.467532467532465</v>
      </c>
      <c r="G5006" s="18">
        <v>30.327868852459016</v>
      </c>
      <c r="H5006" s="18">
        <v>33.469387755102041</v>
      </c>
    </row>
    <row r="5007" spans="1:8" x14ac:dyDescent="0.25">
      <c r="A5007" t="s">
        <v>5064</v>
      </c>
      <c r="B5007" s="18">
        <v>21.978021978021978</v>
      </c>
      <c r="C5007" s="18">
        <v>30</v>
      </c>
      <c r="D5007" s="18">
        <v>32.258064516129032</v>
      </c>
      <c r="E5007" s="18">
        <v>26.436781609195403</v>
      </c>
      <c r="F5007" s="18">
        <v>34.831460674157306</v>
      </c>
      <c r="G5007" s="18">
        <v>21.50537634408602</v>
      </c>
      <c r="H5007" s="18">
        <v>20</v>
      </c>
    </row>
    <row r="5008" spans="1:8" x14ac:dyDescent="0.25">
      <c r="A5008" t="s">
        <v>5065</v>
      </c>
      <c r="B5008" s="18">
        <v>31.063829787234042</v>
      </c>
      <c r="C5008" s="18">
        <v>44.978165938864628</v>
      </c>
      <c r="D5008" s="18">
        <v>39.449541284403672</v>
      </c>
      <c r="E5008" s="18">
        <v>35.874439461883405</v>
      </c>
      <c r="F5008" s="18">
        <v>43.564356435643568</v>
      </c>
      <c r="G5008" s="18">
        <v>39.37823834196891</v>
      </c>
      <c r="H5008" s="18">
        <v>34.328358208955223</v>
      </c>
    </row>
    <row r="5009" spans="1:8" x14ac:dyDescent="0.25">
      <c r="A5009" t="s">
        <v>5066</v>
      </c>
      <c r="B5009" s="18">
        <v>23.89937106918239</v>
      </c>
      <c r="C5009" s="18">
        <v>29.577464788732392</v>
      </c>
      <c r="D5009" s="18">
        <v>32</v>
      </c>
      <c r="E5009" s="18">
        <v>35.947712418300654</v>
      </c>
      <c r="F5009" s="18">
        <v>39.455782312925166</v>
      </c>
      <c r="G5009" s="18">
        <v>41.791044776119399</v>
      </c>
      <c r="H5009" s="18">
        <v>19.548872180451127</v>
      </c>
    </row>
    <row r="5010" spans="1:8" x14ac:dyDescent="0.25">
      <c r="A5010" t="s">
        <v>5067</v>
      </c>
      <c r="B5010" s="18">
        <v>26.341463414634148</v>
      </c>
      <c r="C5010" s="18">
        <v>19.801980198019802</v>
      </c>
      <c r="D5010" s="18">
        <v>31.192660550458719</v>
      </c>
      <c r="E5010" s="18">
        <v>31.481481481481481</v>
      </c>
      <c r="F5010" s="18">
        <v>20.37037037037037</v>
      </c>
      <c r="G5010" s="18">
        <v>31.753554502369667</v>
      </c>
      <c r="H5010" s="18">
        <v>22.772277227722775</v>
      </c>
    </row>
    <row r="5011" spans="1:8" x14ac:dyDescent="0.25">
      <c r="A5011" t="s">
        <v>5068</v>
      </c>
      <c r="B5011" s="18">
        <v>17.241379310344829</v>
      </c>
      <c r="C5011" s="18">
        <v>18.367346938775512</v>
      </c>
      <c r="D5011" s="18">
        <v>19.565217391304348</v>
      </c>
      <c r="E5011" s="18">
        <v>24.489795918367346</v>
      </c>
      <c r="F5011" s="18">
        <v>24.489795918367346</v>
      </c>
      <c r="G5011" s="18">
        <v>12.244897959183673</v>
      </c>
      <c r="H5011" s="18">
        <v>10</v>
      </c>
    </row>
    <row r="5012" spans="1:8" x14ac:dyDescent="0.25">
      <c r="A5012" t="s">
        <v>5069</v>
      </c>
      <c r="B5012" s="18">
        <v>14.383561643835616</v>
      </c>
      <c r="C5012" s="18">
        <v>13.868613138686131</v>
      </c>
      <c r="D5012" s="18">
        <v>8.7591240875912408</v>
      </c>
      <c r="E5012" s="18">
        <v>18.248175182481752</v>
      </c>
      <c r="F5012" s="18">
        <v>19.834710743801654</v>
      </c>
      <c r="G5012" s="18">
        <v>23.728813559322035</v>
      </c>
      <c r="H5012" s="18">
        <v>17.543859649122805</v>
      </c>
    </row>
    <row r="5013" spans="1:8" x14ac:dyDescent="0.25">
      <c r="A5013" t="s">
        <v>5070</v>
      </c>
      <c r="B5013" s="18">
        <v>15</v>
      </c>
      <c r="C5013" s="18">
        <v>15.555555555555555</v>
      </c>
      <c r="D5013" s="18">
        <v>14.130434782608695</v>
      </c>
      <c r="E5013" s="18">
        <v>13.636363636363635</v>
      </c>
      <c r="F5013" s="18">
        <v>16.470588235294116</v>
      </c>
      <c r="G5013" s="18">
        <v>20.689655172413794</v>
      </c>
      <c r="H5013" s="18">
        <v>9.8765432098765427</v>
      </c>
    </row>
    <row r="5014" spans="1:8" x14ac:dyDescent="0.25">
      <c r="A5014" t="s">
        <v>5071</v>
      </c>
      <c r="B5014" s="18">
        <v>15.573770491803279</v>
      </c>
      <c r="C5014" s="18">
        <v>20.833333333333336</v>
      </c>
      <c r="D5014" s="18">
        <v>33.009708737864081</v>
      </c>
      <c r="E5014" s="18">
        <v>21.359223300970871</v>
      </c>
      <c r="F5014" s="18">
        <v>38.461538461538467</v>
      </c>
      <c r="G5014" s="18">
        <v>26.829268292682929</v>
      </c>
      <c r="H5014" s="18">
        <v>24.615384615384617</v>
      </c>
    </row>
    <row r="5015" spans="1:8" x14ac:dyDescent="0.25">
      <c r="A5015" t="s">
        <v>5072</v>
      </c>
      <c r="B5015" s="18">
        <v>27.731092436974791</v>
      </c>
      <c r="C5015" s="18">
        <v>26.446280991735538</v>
      </c>
      <c r="D5015" s="18">
        <v>21.774193548387096</v>
      </c>
      <c r="E5015" s="18">
        <v>22.123893805309734</v>
      </c>
      <c r="F5015" s="18">
        <v>19.26605504587156</v>
      </c>
      <c r="G5015" s="18">
        <v>21.428571428571427</v>
      </c>
      <c r="H5015" s="18">
        <v>22.222222222222221</v>
      </c>
    </row>
    <row r="5016" spans="1:8" x14ac:dyDescent="0.25">
      <c r="A5016" t="s">
        <v>5073</v>
      </c>
      <c r="B5016" s="18">
        <v>31.896551724137932</v>
      </c>
      <c r="C5016" s="18">
        <v>27.500000000000004</v>
      </c>
      <c r="D5016" s="18">
        <v>30.081300813008134</v>
      </c>
      <c r="E5016" s="18">
        <v>32.758620689655174</v>
      </c>
      <c r="F5016" s="18">
        <v>29.914529914529915</v>
      </c>
      <c r="G5016" s="18">
        <v>25.641025641025639</v>
      </c>
      <c r="H5016" s="18">
        <v>25.892857142857146</v>
      </c>
    </row>
    <row r="5017" spans="1:8" x14ac:dyDescent="0.25">
      <c r="A5017" t="s">
        <v>5074</v>
      </c>
      <c r="B5017" s="18">
        <v>24.637681159420293</v>
      </c>
      <c r="C5017" s="18">
        <v>24.479166666666664</v>
      </c>
      <c r="D5017" s="18">
        <v>33.684210526315788</v>
      </c>
      <c r="E5017" s="18">
        <v>37.096774193548384</v>
      </c>
      <c r="F5017" s="18">
        <v>38.219895287958117</v>
      </c>
      <c r="G5017" s="18">
        <v>25</v>
      </c>
      <c r="H5017" s="18">
        <v>26.701570680628272</v>
      </c>
    </row>
    <row r="5018" spans="1:8" x14ac:dyDescent="0.25">
      <c r="A5018" t="s">
        <v>5075</v>
      </c>
      <c r="B5018" s="18">
        <v>15.862068965517242</v>
      </c>
      <c r="C5018" s="18">
        <v>20.325203252032519</v>
      </c>
      <c r="D5018" s="18">
        <v>27.027027027027028</v>
      </c>
      <c r="E5018" s="18">
        <v>28.30188679245283</v>
      </c>
      <c r="F5018" s="18">
        <v>29.464285714285715</v>
      </c>
      <c r="G5018" s="18">
        <v>29.629629629629626</v>
      </c>
      <c r="H5018" s="18">
        <v>22.916666666666664</v>
      </c>
    </row>
    <row r="5019" spans="1:8" x14ac:dyDescent="0.25">
      <c r="A5019" t="s">
        <v>5076</v>
      </c>
      <c r="B5019" s="18">
        <v>25.531914893617021</v>
      </c>
      <c r="C5019" s="18">
        <v>20.437956204379564</v>
      </c>
      <c r="D5019" s="18">
        <v>26.400000000000002</v>
      </c>
      <c r="E5019" s="18">
        <v>20.155038759689923</v>
      </c>
      <c r="F5019" s="18">
        <v>32</v>
      </c>
      <c r="G5019" s="18">
        <v>17.910447761194028</v>
      </c>
      <c r="H5019" s="18">
        <v>12.605042016806722</v>
      </c>
    </row>
    <row r="5020" spans="1:8" x14ac:dyDescent="0.25">
      <c r="A5020" t="s">
        <v>5077</v>
      </c>
      <c r="B5020" s="18">
        <v>9.7345132743362832</v>
      </c>
      <c r="C5020" s="18">
        <v>6</v>
      </c>
      <c r="D5020" s="18">
        <v>7.6190476190476195</v>
      </c>
      <c r="E5020" s="18">
        <v>6.1855670103092786</v>
      </c>
      <c r="F5020" s="18">
        <v>11.111111111111111</v>
      </c>
      <c r="G5020" s="18">
        <v>13.253012048192772</v>
      </c>
      <c r="H5020" s="18">
        <v>10.843373493975903</v>
      </c>
    </row>
    <row r="5021" spans="1:8" x14ac:dyDescent="0.25">
      <c r="A5021" t="s">
        <v>5078</v>
      </c>
      <c r="B5021" s="18">
        <v>14.367816091954023</v>
      </c>
      <c r="C5021" s="18">
        <v>8.5889570552147241</v>
      </c>
      <c r="D5021" s="18">
        <v>13.664596273291925</v>
      </c>
      <c r="E5021" s="18">
        <v>16.233766233766232</v>
      </c>
      <c r="F5021" s="18">
        <v>19.078947368421055</v>
      </c>
      <c r="G5021" s="18">
        <v>12.903225806451612</v>
      </c>
      <c r="H5021" s="18">
        <v>8.7837837837837842</v>
      </c>
    </row>
    <row r="5022" spans="1:8" x14ac:dyDescent="0.25">
      <c r="A5022" t="s">
        <v>5079</v>
      </c>
      <c r="B5022" s="18">
        <v>17.816091954022991</v>
      </c>
      <c r="C5022" s="18">
        <v>17.415730337078653</v>
      </c>
      <c r="D5022" s="18">
        <v>11.173184357541899</v>
      </c>
      <c r="E5022" s="18">
        <v>16.363636363636363</v>
      </c>
      <c r="F5022" s="18">
        <v>19.879518072289155</v>
      </c>
      <c r="G5022" s="18">
        <v>13.529411764705882</v>
      </c>
      <c r="H5022" s="18">
        <v>13.793103448275861</v>
      </c>
    </row>
    <row r="5023" spans="1:8" x14ac:dyDescent="0.25">
      <c r="A5023" t="s">
        <v>5080</v>
      </c>
      <c r="B5023" s="18">
        <v>18.75</v>
      </c>
      <c r="C5023" s="18">
        <v>13.414634146341465</v>
      </c>
      <c r="D5023" s="18">
        <v>9.7826086956521738</v>
      </c>
      <c r="E5023" s="18">
        <v>11.494252873563218</v>
      </c>
      <c r="F5023" s="18">
        <v>18.9873417721519</v>
      </c>
      <c r="G5023" s="18">
        <v>25.882352941176475</v>
      </c>
      <c r="H5023" s="18">
        <v>30.487804878048781</v>
      </c>
    </row>
    <row r="5024" spans="1:8" x14ac:dyDescent="0.25">
      <c r="A5024" t="s">
        <v>5081</v>
      </c>
      <c r="B5024" s="18">
        <v>23.333333333333332</v>
      </c>
      <c r="C5024" s="18">
        <v>24.22360248447205</v>
      </c>
      <c r="D5024" s="18">
        <v>27.374301675977652</v>
      </c>
      <c r="E5024" s="18">
        <v>35.838150289017342</v>
      </c>
      <c r="F5024" s="18">
        <v>38.271604938271601</v>
      </c>
      <c r="G5024" s="18">
        <v>33.333333333333329</v>
      </c>
      <c r="H5024" s="18">
        <v>32.450331125827816</v>
      </c>
    </row>
    <row r="5025" spans="1:8" x14ac:dyDescent="0.25">
      <c r="A5025" t="s">
        <v>5082</v>
      </c>
      <c r="B5025" s="18">
        <v>40.707964601769916</v>
      </c>
      <c r="C5025" s="18">
        <v>29.906542056074763</v>
      </c>
      <c r="D5025" s="18">
        <v>23.809523809523807</v>
      </c>
      <c r="E5025" s="18">
        <v>40.566037735849058</v>
      </c>
      <c r="F5025" s="18">
        <v>34.42622950819672</v>
      </c>
      <c r="G5025" s="18">
        <v>45.762711864406782</v>
      </c>
      <c r="H5025" s="18">
        <v>36.507936507936506</v>
      </c>
    </row>
    <row r="5026" spans="1:8" x14ac:dyDescent="0.25">
      <c r="A5026" t="s">
        <v>5083</v>
      </c>
      <c r="B5026" s="18">
        <v>16.788321167883211</v>
      </c>
      <c r="C5026" s="18">
        <v>15.827338129496402</v>
      </c>
      <c r="D5026" s="18">
        <v>24.637681159420293</v>
      </c>
      <c r="E5026" s="18">
        <v>28.662420382165603</v>
      </c>
      <c r="F5026" s="18">
        <v>25.324675324675322</v>
      </c>
      <c r="G5026" s="18">
        <v>28.289473684210524</v>
      </c>
      <c r="H5026" s="18">
        <v>23.52941176470588</v>
      </c>
    </row>
    <row r="5027" spans="1:8" x14ac:dyDescent="0.25">
      <c r="A5027" t="s">
        <v>5084</v>
      </c>
      <c r="B5027" s="18">
        <v>10.891089108910892</v>
      </c>
      <c r="C5027" s="18">
        <v>11.224489795918368</v>
      </c>
      <c r="D5027" s="18">
        <v>10.638297872340425</v>
      </c>
      <c r="E5027" s="18">
        <v>10.869565217391305</v>
      </c>
      <c r="F5027" s="18">
        <v>9.2896174863387984</v>
      </c>
      <c r="G5027" s="18">
        <v>13.043478260869565</v>
      </c>
      <c r="H5027" s="18">
        <v>12.698412698412698</v>
      </c>
    </row>
    <row r="5028" spans="1:8" x14ac:dyDescent="0.25">
      <c r="A5028" t="s">
        <v>5085</v>
      </c>
      <c r="B5028" s="18">
        <v>9.6969696969696972</v>
      </c>
      <c r="C5028" s="18">
        <v>8.4967320261437909</v>
      </c>
      <c r="D5028" s="18">
        <v>11.111111111111111</v>
      </c>
      <c r="E5028" s="18">
        <v>9.2715231788079464</v>
      </c>
      <c r="F5028" s="18">
        <v>8.3333333333333321</v>
      </c>
      <c r="G5028" s="18">
        <v>9.0909090909090917</v>
      </c>
      <c r="H5028" s="18">
        <v>3.90625</v>
      </c>
    </row>
    <row r="5029" spans="1:8" x14ac:dyDescent="0.25">
      <c r="A5029" t="s">
        <v>5086</v>
      </c>
      <c r="B5029" s="18">
        <v>20.634920634920633</v>
      </c>
      <c r="C5029" s="18">
        <v>27.586206896551722</v>
      </c>
      <c r="D5029" s="18">
        <v>40.54054054054054</v>
      </c>
      <c r="E5029" s="18">
        <v>42.342342342342342</v>
      </c>
      <c r="F5029" s="18">
        <v>33.333333333333329</v>
      </c>
      <c r="G5029" s="18">
        <v>21.296296296296298</v>
      </c>
      <c r="H5029" s="18">
        <v>20.869565217391305</v>
      </c>
    </row>
    <row r="5030" spans="1:8" x14ac:dyDescent="0.25">
      <c r="A5030" t="s">
        <v>5087</v>
      </c>
      <c r="B5030" s="18">
        <v>9.5588235294117645</v>
      </c>
      <c r="C5030" s="18">
        <v>15.267175572519085</v>
      </c>
      <c r="D5030" s="18">
        <v>17.094017094017094</v>
      </c>
      <c r="E5030" s="18">
        <v>19.81981981981982</v>
      </c>
      <c r="F5030" s="18">
        <v>22.018348623853214</v>
      </c>
      <c r="G5030" s="18">
        <v>22.857142857142858</v>
      </c>
      <c r="H5030" s="18">
        <v>15.384615384615385</v>
      </c>
    </row>
    <row r="5031" spans="1:8" x14ac:dyDescent="0.25">
      <c r="A5031" t="s">
        <v>5088</v>
      </c>
      <c r="B5031" s="18">
        <v>48.125</v>
      </c>
      <c r="C5031" s="18">
        <v>41.212121212121211</v>
      </c>
      <c r="D5031" s="18">
        <v>43.859649122807014</v>
      </c>
      <c r="E5031" s="18">
        <v>48.80952380952381</v>
      </c>
      <c r="F5031" s="18">
        <v>38.860103626943001</v>
      </c>
      <c r="G5031" s="18">
        <v>33.009708737864081</v>
      </c>
      <c r="H5031" s="18">
        <v>23.214285714285715</v>
      </c>
    </row>
    <row r="5032" spans="1:8" x14ac:dyDescent="0.25">
      <c r="A5032" t="s">
        <v>5089</v>
      </c>
      <c r="B5032" s="18">
        <v>7.7777777777777777</v>
      </c>
      <c r="C5032" s="18" t="s">
        <v>7052</v>
      </c>
      <c r="D5032" s="18">
        <v>6.756756756756757</v>
      </c>
      <c r="E5032" s="18" t="s">
        <v>7052</v>
      </c>
      <c r="F5032" s="18">
        <v>8.064516129032258</v>
      </c>
      <c r="G5032" s="18">
        <v>7.3529411764705888</v>
      </c>
      <c r="H5032" s="18">
        <v>6.756756756756757</v>
      </c>
    </row>
    <row r="5033" spans="1:8" x14ac:dyDescent="0.25">
      <c r="A5033" t="s">
        <v>5090</v>
      </c>
      <c r="B5033" s="18">
        <v>8.3333333333333321</v>
      </c>
      <c r="C5033" s="18">
        <v>15.584415584415584</v>
      </c>
      <c r="D5033" s="18">
        <v>9.2307692307692317</v>
      </c>
      <c r="E5033" s="18">
        <v>8.3333333333333321</v>
      </c>
      <c r="F5033" s="18">
        <v>8.3333333333333321</v>
      </c>
      <c r="G5033" s="18" t="s">
        <v>7052</v>
      </c>
      <c r="H5033" s="18" t="s">
        <v>7052</v>
      </c>
    </row>
    <row r="5034" spans="1:8" x14ac:dyDescent="0.25">
      <c r="A5034" t="s">
        <v>5091</v>
      </c>
      <c r="B5034" s="18">
        <v>5.4545454545454541</v>
      </c>
      <c r="C5034" s="18">
        <v>9.433962264150944</v>
      </c>
      <c r="D5034" s="18">
        <v>5.7142857142857144</v>
      </c>
      <c r="E5034" s="18">
        <v>5.8823529411764701</v>
      </c>
      <c r="F5034" s="18" t="s">
        <v>7052</v>
      </c>
      <c r="G5034" s="18">
        <v>5.4263565891472867</v>
      </c>
      <c r="H5034" s="18">
        <v>8.870967741935484</v>
      </c>
    </row>
    <row r="5035" spans="1:8" x14ac:dyDescent="0.25">
      <c r="A5035" t="s">
        <v>5092</v>
      </c>
      <c r="B5035" s="18">
        <v>24.603174603174601</v>
      </c>
      <c r="C5035" s="18">
        <v>26.315789473684209</v>
      </c>
      <c r="D5035" s="18">
        <v>24.242424242424242</v>
      </c>
      <c r="E5035" s="18">
        <v>29.6875</v>
      </c>
      <c r="F5035" s="18">
        <v>30.281690140845068</v>
      </c>
      <c r="G5035" s="18">
        <v>36.619718309859159</v>
      </c>
      <c r="H5035" s="18">
        <v>32.142857142857146</v>
      </c>
    </row>
    <row r="5036" spans="1:8" x14ac:dyDescent="0.25">
      <c r="A5036" t="s">
        <v>5093</v>
      </c>
      <c r="B5036" s="18">
        <v>11.219512195121952</v>
      </c>
      <c r="C5036" s="18">
        <v>15.686274509803921</v>
      </c>
      <c r="D5036" s="18">
        <v>19.473684210526315</v>
      </c>
      <c r="E5036" s="18">
        <v>24.607329842931939</v>
      </c>
      <c r="F5036" s="18">
        <v>22.033898305084744</v>
      </c>
      <c r="G5036" s="18">
        <v>25</v>
      </c>
      <c r="H5036" s="18">
        <v>24</v>
      </c>
    </row>
    <row r="5037" spans="1:8" x14ac:dyDescent="0.25">
      <c r="A5037" t="s">
        <v>5094</v>
      </c>
      <c r="B5037" s="18">
        <v>23.076923076923077</v>
      </c>
      <c r="C5037" s="18">
        <v>28.215767634854771</v>
      </c>
      <c r="D5037" s="18">
        <v>27.004219409282697</v>
      </c>
      <c r="E5037" s="18">
        <v>39.484978540772531</v>
      </c>
      <c r="F5037" s="18">
        <v>38.222222222222221</v>
      </c>
      <c r="G5037" s="18">
        <v>40.990990990990987</v>
      </c>
      <c r="H5037" s="18">
        <v>26.694915254237291</v>
      </c>
    </row>
    <row r="5038" spans="1:8" x14ac:dyDescent="0.25">
      <c r="A5038" t="s">
        <v>5095</v>
      </c>
      <c r="B5038" s="18">
        <v>18.085106382978726</v>
      </c>
      <c r="C5038" s="18">
        <v>17.415730337078653</v>
      </c>
      <c r="D5038" s="18">
        <v>18.71345029239766</v>
      </c>
      <c r="E5038" s="18">
        <v>17.791411042944784</v>
      </c>
      <c r="F5038" s="18">
        <v>17.575757575757574</v>
      </c>
      <c r="G5038" s="18">
        <v>21.383647798742139</v>
      </c>
      <c r="H5038" s="18">
        <v>24.22360248447205</v>
      </c>
    </row>
    <row r="5039" spans="1:8" x14ac:dyDescent="0.25">
      <c r="A5039" t="s">
        <v>5096</v>
      </c>
      <c r="B5039" s="18">
        <v>26.035502958579883</v>
      </c>
      <c r="C5039" s="18">
        <v>39.354838709677423</v>
      </c>
      <c r="D5039" s="18">
        <v>28.8135593220339</v>
      </c>
      <c r="E5039" s="18">
        <v>36.312849162011176</v>
      </c>
      <c r="F5039" s="18">
        <v>31.638418079096049</v>
      </c>
      <c r="G5039" s="18">
        <v>34.269662921348313</v>
      </c>
      <c r="H5039" s="18">
        <v>39.024390243902438</v>
      </c>
    </row>
    <row r="5040" spans="1:8" x14ac:dyDescent="0.25">
      <c r="A5040" t="s">
        <v>5097</v>
      </c>
      <c r="B5040" s="18">
        <v>15.454545454545453</v>
      </c>
      <c r="C5040" s="18">
        <v>22.413793103448278</v>
      </c>
      <c r="D5040" s="18">
        <v>30.252100840336134</v>
      </c>
      <c r="E5040" s="18">
        <v>30.275229357798167</v>
      </c>
      <c r="F5040" s="18">
        <v>28.828828828828829</v>
      </c>
      <c r="G5040" s="18">
        <v>24.545454545454547</v>
      </c>
      <c r="H5040" s="18">
        <v>12.931034482758621</v>
      </c>
    </row>
    <row r="5041" spans="1:8" x14ac:dyDescent="0.25">
      <c r="A5041" t="s">
        <v>5098</v>
      </c>
      <c r="B5041" s="18">
        <v>18.604651162790699</v>
      </c>
      <c r="C5041" s="18">
        <v>21.794871794871796</v>
      </c>
      <c r="D5041" s="18">
        <v>19.230769230769234</v>
      </c>
      <c r="E5041" s="18">
        <v>20.224719101123593</v>
      </c>
      <c r="F5041" s="18">
        <v>17.777777777777779</v>
      </c>
      <c r="G5041" s="18">
        <v>20.869565217391305</v>
      </c>
      <c r="H5041" s="18">
        <v>14.393939393939394</v>
      </c>
    </row>
    <row r="5042" spans="1:8" x14ac:dyDescent="0.25">
      <c r="A5042" t="s">
        <v>5099</v>
      </c>
      <c r="B5042" s="18">
        <v>3.870967741935484</v>
      </c>
      <c r="C5042" s="18">
        <v>7.3529411764705888</v>
      </c>
      <c r="D5042" s="18">
        <v>10.655737704918032</v>
      </c>
      <c r="E5042" s="18">
        <v>6.1946902654867255</v>
      </c>
      <c r="F5042" s="18">
        <v>10.714285714285714</v>
      </c>
      <c r="G5042" s="18">
        <v>10.784313725490197</v>
      </c>
      <c r="H5042" s="18">
        <v>12.962962962962962</v>
      </c>
    </row>
    <row r="5043" spans="1:8" x14ac:dyDescent="0.25">
      <c r="A5043" t="s">
        <v>5100</v>
      </c>
      <c r="B5043" s="18">
        <v>4.4303797468354427</v>
      </c>
      <c r="C5043" s="18">
        <v>7.1942446043165464</v>
      </c>
      <c r="D5043" s="18">
        <v>4.5112781954887211</v>
      </c>
      <c r="E5043" s="18">
        <v>4</v>
      </c>
      <c r="F5043" s="18">
        <v>11.304347826086957</v>
      </c>
      <c r="G5043" s="18">
        <v>8.0357142857142865</v>
      </c>
      <c r="H5043" s="18">
        <v>9.6153846153846168</v>
      </c>
    </row>
    <row r="5044" spans="1:8" x14ac:dyDescent="0.25">
      <c r="A5044" t="s">
        <v>5101</v>
      </c>
      <c r="B5044" s="18">
        <v>12</v>
      </c>
      <c r="C5044" s="18">
        <v>9.7014925373134329</v>
      </c>
      <c r="D5044" s="18">
        <v>16.417910447761194</v>
      </c>
      <c r="E5044" s="18">
        <v>20.74074074074074</v>
      </c>
      <c r="F5044" s="18">
        <v>16.058394160583941</v>
      </c>
      <c r="G5044" s="18">
        <v>15</v>
      </c>
      <c r="H5044" s="18">
        <v>12.056737588652481</v>
      </c>
    </row>
    <row r="5045" spans="1:8" x14ac:dyDescent="0.25">
      <c r="A5045" t="s">
        <v>5102</v>
      </c>
      <c r="B5045" s="18">
        <v>6.1946902654867255</v>
      </c>
      <c r="C5045" s="18">
        <v>10.619469026548673</v>
      </c>
      <c r="D5045" s="18">
        <v>8.1818181818181817</v>
      </c>
      <c r="E5045" s="18">
        <v>12.727272727272727</v>
      </c>
      <c r="F5045" s="18">
        <v>16.037735849056602</v>
      </c>
      <c r="G5045" s="18">
        <v>8.4905660377358494</v>
      </c>
      <c r="H5045" s="18">
        <v>8.9108910891089099</v>
      </c>
    </row>
    <row r="5046" spans="1:8" x14ac:dyDescent="0.25">
      <c r="A5046" t="s">
        <v>5103</v>
      </c>
      <c r="B5046" s="18" t="s">
        <v>7052</v>
      </c>
      <c r="C5046" s="18" t="s">
        <v>7052</v>
      </c>
      <c r="D5046" s="18">
        <v>6.7415730337078648</v>
      </c>
      <c r="E5046" s="18" t="s">
        <v>7052</v>
      </c>
      <c r="F5046" s="18" t="s">
        <v>7052</v>
      </c>
      <c r="G5046" s="18" t="s">
        <v>7052</v>
      </c>
      <c r="H5046" s="18" t="s">
        <v>7052</v>
      </c>
    </row>
    <row r="5047" spans="1:8" x14ac:dyDescent="0.25">
      <c r="A5047" t="s">
        <v>5104</v>
      </c>
      <c r="B5047" s="18">
        <v>13.761467889908257</v>
      </c>
      <c r="C5047" s="18">
        <v>17.592592592592592</v>
      </c>
      <c r="D5047" s="18">
        <v>25.233644859813083</v>
      </c>
      <c r="E5047" s="18">
        <v>18.691588785046729</v>
      </c>
      <c r="F5047" s="18">
        <v>26.21359223300971</v>
      </c>
      <c r="G5047" s="18">
        <v>34.234234234234236</v>
      </c>
      <c r="H5047" s="18">
        <v>26.229508196721312</v>
      </c>
    </row>
    <row r="5048" spans="1:8" x14ac:dyDescent="0.25">
      <c r="A5048" t="s">
        <v>5105</v>
      </c>
      <c r="B5048" s="18" t="s">
        <v>7052</v>
      </c>
      <c r="C5048" s="18" t="s">
        <v>7052</v>
      </c>
      <c r="D5048" s="18">
        <v>11.578947368421053</v>
      </c>
      <c r="E5048" s="18">
        <v>7.4074074074074066</v>
      </c>
      <c r="F5048" s="18">
        <v>5.8823529411764701</v>
      </c>
      <c r="G5048" s="18">
        <v>11.25</v>
      </c>
      <c r="H5048" s="18">
        <v>13.513513513513514</v>
      </c>
    </row>
    <row r="5049" spans="1:8" x14ac:dyDescent="0.25">
      <c r="A5049" t="s">
        <v>5106</v>
      </c>
      <c r="B5049" s="18">
        <v>6.666666666666667</v>
      </c>
      <c r="C5049" s="18">
        <v>4.3010752688172049</v>
      </c>
      <c r="D5049" s="18">
        <v>4.946996466431095</v>
      </c>
      <c r="E5049" s="18">
        <v>4.4673539518900345</v>
      </c>
      <c r="F5049" s="18">
        <v>3.1914893617021276</v>
      </c>
      <c r="G5049" s="18">
        <v>5.6537102473498235</v>
      </c>
      <c r="H5049" s="18">
        <v>3.3582089552238807</v>
      </c>
    </row>
    <row r="5050" spans="1:8" x14ac:dyDescent="0.25">
      <c r="A5050" t="s">
        <v>5107</v>
      </c>
      <c r="B5050" s="18">
        <v>20.422535211267608</v>
      </c>
      <c r="C5050" s="18">
        <v>20.666666666666668</v>
      </c>
      <c r="D5050" s="18">
        <v>21.276595744680851</v>
      </c>
      <c r="E5050" s="18">
        <v>23.357664233576642</v>
      </c>
      <c r="F5050" s="18">
        <v>14.893617021276595</v>
      </c>
      <c r="G5050" s="18">
        <v>22.480620155038761</v>
      </c>
      <c r="H5050" s="18">
        <v>21.374045801526716</v>
      </c>
    </row>
    <row r="5051" spans="1:8" x14ac:dyDescent="0.25">
      <c r="A5051" t="s">
        <v>5108</v>
      </c>
      <c r="B5051" s="18">
        <v>31.313131313131315</v>
      </c>
      <c r="C5051" s="18">
        <v>28.571428571428569</v>
      </c>
      <c r="D5051" s="18">
        <v>35</v>
      </c>
      <c r="E5051" s="18">
        <v>26.36363636363636</v>
      </c>
      <c r="F5051" s="18">
        <v>34.862385321100916</v>
      </c>
      <c r="G5051" s="18">
        <v>31.03448275862069</v>
      </c>
      <c r="H5051" s="18">
        <v>34.42622950819672</v>
      </c>
    </row>
    <row r="5052" spans="1:8" x14ac:dyDescent="0.25">
      <c r="A5052" t="s">
        <v>5109</v>
      </c>
      <c r="B5052" s="18">
        <v>25</v>
      </c>
      <c r="C5052" s="18">
        <v>13.829787234042554</v>
      </c>
      <c r="D5052" s="18">
        <v>8.695652173913043</v>
      </c>
      <c r="E5052" s="18">
        <v>18.072289156626507</v>
      </c>
      <c r="F5052" s="18">
        <v>25</v>
      </c>
      <c r="G5052" s="18">
        <v>30</v>
      </c>
      <c r="H5052" s="18">
        <v>21.518987341772153</v>
      </c>
    </row>
    <row r="5053" spans="1:8" x14ac:dyDescent="0.25">
      <c r="A5053" t="s">
        <v>5110</v>
      </c>
      <c r="B5053" s="18">
        <v>18.620689655172416</v>
      </c>
      <c r="C5053" s="18">
        <v>21.167883211678831</v>
      </c>
      <c r="D5053" s="18">
        <v>23.387096774193548</v>
      </c>
      <c r="E5053" s="18">
        <v>28.799999999999997</v>
      </c>
      <c r="F5053" s="18">
        <v>24.060150375939848</v>
      </c>
      <c r="G5053" s="18">
        <v>15.625</v>
      </c>
      <c r="H5053" s="18">
        <v>17.142857142857142</v>
      </c>
    </row>
    <row r="5054" spans="1:8" x14ac:dyDescent="0.25">
      <c r="A5054" t="s">
        <v>5111</v>
      </c>
      <c r="B5054" s="18">
        <v>16.393442622950818</v>
      </c>
      <c r="C5054" s="18">
        <v>10.569105691056912</v>
      </c>
      <c r="D5054" s="18">
        <v>9.6491228070175428</v>
      </c>
      <c r="E5054" s="18">
        <v>34.25925925925926</v>
      </c>
      <c r="F5054" s="18">
        <v>28.448275862068968</v>
      </c>
      <c r="G5054" s="18">
        <v>31.818181818181817</v>
      </c>
      <c r="H5054" s="18">
        <v>22.549019607843139</v>
      </c>
    </row>
    <row r="5055" spans="1:8" x14ac:dyDescent="0.25">
      <c r="A5055" t="s">
        <v>5112</v>
      </c>
      <c r="B5055" s="18">
        <v>25</v>
      </c>
      <c r="C5055" s="18">
        <v>31.746031746031743</v>
      </c>
      <c r="D5055" s="18">
        <v>30.841121495327101</v>
      </c>
      <c r="E5055" s="18">
        <v>33.962264150943398</v>
      </c>
      <c r="F5055" s="18">
        <v>36.538461538461533</v>
      </c>
      <c r="G5055" s="18">
        <v>39.449541284403672</v>
      </c>
      <c r="H5055" s="18">
        <v>35.185185185185183</v>
      </c>
    </row>
    <row r="5056" spans="1:8" x14ac:dyDescent="0.25">
      <c r="A5056" t="s">
        <v>5113</v>
      </c>
      <c r="B5056" s="18">
        <v>12.162162162162163</v>
      </c>
      <c r="C5056" s="18">
        <v>11.03448275862069</v>
      </c>
      <c r="D5056" s="18">
        <v>23.52941176470588</v>
      </c>
      <c r="E5056" s="18">
        <v>22.65625</v>
      </c>
      <c r="F5056" s="18">
        <v>17.21311475409836</v>
      </c>
      <c r="G5056" s="18">
        <v>32.231404958677686</v>
      </c>
      <c r="H5056" s="18">
        <v>25.984251968503933</v>
      </c>
    </row>
    <row r="5057" spans="1:8" x14ac:dyDescent="0.25">
      <c r="A5057" t="s">
        <v>5114</v>
      </c>
      <c r="B5057" s="18">
        <v>19.444444444444446</v>
      </c>
      <c r="C5057" s="18">
        <v>16.216216216216218</v>
      </c>
      <c r="D5057" s="18">
        <v>19.718309859154928</v>
      </c>
      <c r="E5057" s="18">
        <v>25.547445255474454</v>
      </c>
      <c r="F5057" s="18">
        <v>25.806451612903224</v>
      </c>
      <c r="G5057" s="18">
        <v>22.302158273381295</v>
      </c>
      <c r="H5057" s="18">
        <v>26.923076923076923</v>
      </c>
    </row>
    <row r="5058" spans="1:8" x14ac:dyDescent="0.25">
      <c r="A5058" t="s">
        <v>5115</v>
      </c>
      <c r="B5058" s="18">
        <v>24.475524475524477</v>
      </c>
      <c r="C5058" s="18">
        <v>21.167883211678831</v>
      </c>
      <c r="D5058" s="18">
        <v>24.285714285714285</v>
      </c>
      <c r="E5058" s="18">
        <v>22.962962962962962</v>
      </c>
      <c r="F5058" s="18">
        <v>27.819548872180448</v>
      </c>
      <c r="G5058" s="18">
        <v>24.590163934426229</v>
      </c>
      <c r="H5058" s="18">
        <v>18.852459016393443</v>
      </c>
    </row>
    <row r="5059" spans="1:8" x14ac:dyDescent="0.25">
      <c r="A5059" t="s">
        <v>5116</v>
      </c>
      <c r="B5059" s="18">
        <v>22.448979591836736</v>
      </c>
      <c r="C5059" s="18">
        <v>24.060150375939848</v>
      </c>
      <c r="D5059" s="18">
        <v>23.52941176470588</v>
      </c>
      <c r="E5059" s="18">
        <v>32</v>
      </c>
      <c r="F5059" s="18">
        <v>36.641221374045799</v>
      </c>
      <c r="G5059" s="18">
        <v>33.576642335766422</v>
      </c>
      <c r="H5059" s="18">
        <v>31.205673758865249</v>
      </c>
    </row>
    <row r="5060" spans="1:8" x14ac:dyDescent="0.25">
      <c r="A5060" t="s">
        <v>5117</v>
      </c>
      <c r="B5060" s="18">
        <v>11.650485436893204</v>
      </c>
      <c r="C5060" s="18">
        <v>12.5</v>
      </c>
      <c r="D5060" s="18">
        <v>17.989417989417987</v>
      </c>
      <c r="E5060" s="18">
        <v>15.151515151515152</v>
      </c>
      <c r="F5060" s="18">
        <v>22.119815668202765</v>
      </c>
      <c r="G5060" s="18">
        <v>22.857142857142858</v>
      </c>
      <c r="H5060" s="18">
        <v>23</v>
      </c>
    </row>
    <row r="5061" spans="1:8" x14ac:dyDescent="0.25">
      <c r="A5061" t="s">
        <v>5118</v>
      </c>
      <c r="B5061" s="18">
        <v>16.425120772946862</v>
      </c>
      <c r="C5061" s="18">
        <v>10.576923076923077</v>
      </c>
      <c r="D5061" s="18">
        <v>10.891089108910892</v>
      </c>
      <c r="E5061" s="18">
        <v>19.897959183673468</v>
      </c>
      <c r="F5061" s="18">
        <v>18.617021276595743</v>
      </c>
      <c r="G5061" s="18">
        <v>24.293785310734464</v>
      </c>
      <c r="H5061" s="18">
        <v>16.959064327485379</v>
      </c>
    </row>
    <row r="5062" spans="1:8" x14ac:dyDescent="0.25">
      <c r="A5062" t="s">
        <v>5119</v>
      </c>
      <c r="B5062" s="18">
        <v>31.896551724137932</v>
      </c>
      <c r="C5062" s="18">
        <v>35.406698564593306</v>
      </c>
      <c r="D5062" s="18">
        <v>38.288288288288285</v>
      </c>
      <c r="E5062" s="18">
        <v>43.269230769230774</v>
      </c>
      <c r="F5062" s="18">
        <v>34.579439252336449</v>
      </c>
      <c r="G5062" s="18">
        <v>39.150943396226417</v>
      </c>
      <c r="H5062" s="18">
        <v>42.926829268292686</v>
      </c>
    </row>
    <row r="5063" spans="1:8" x14ac:dyDescent="0.25">
      <c r="A5063" t="s">
        <v>5120</v>
      </c>
      <c r="B5063" s="18">
        <v>16.901408450704224</v>
      </c>
      <c r="C5063" s="18">
        <v>19.205298013245034</v>
      </c>
      <c r="D5063" s="18">
        <v>16.216216216216218</v>
      </c>
      <c r="E5063" s="18">
        <v>11.920529801324504</v>
      </c>
      <c r="F5063" s="18">
        <v>19.047619047619047</v>
      </c>
      <c r="G5063" s="18">
        <v>22.5</v>
      </c>
      <c r="H5063" s="18">
        <v>21.333333333333336</v>
      </c>
    </row>
    <row r="5064" spans="1:8" x14ac:dyDescent="0.25">
      <c r="A5064" t="s">
        <v>5121</v>
      </c>
      <c r="B5064" s="18">
        <v>2.8409090909090908</v>
      </c>
      <c r="C5064" s="18">
        <v>4.3209876543209873</v>
      </c>
      <c r="D5064" s="18">
        <v>7.3863636363636367</v>
      </c>
      <c r="E5064" s="18">
        <v>9.316770186335404</v>
      </c>
      <c r="F5064" s="18">
        <v>4.929577464788732</v>
      </c>
      <c r="G5064" s="18">
        <v>11.023622047244094</v>
      </c>
      <c r="H5064" s="18">
        <v>7.3170731707317067</v>
      </c>
    </row>
    <row r="5065" spans="1:8" x14ac:dyDescent="0.25">
      <c r="A5065" t="s">
        <v>5122</v>
      </c>
      <c r="B5065" s="18">
        <v>6.5476190476190483</v>
      </c>
      <c r="C5065" s="18">
        <v>7.1856287425149699</v>
      </c>
      <c r="D5065" s="18">
        <v>12.941176470588237</v>
      </c>
      <c r="E5065" s="18">
        <v>17.105263157894736</v>
      </c>
      <c r="F5065" s="18">
        <v>14.110429447852759</v>
      </c>
      <c r="G5065" s="18">
        <v>17.391304347826086</v>
      </c>
      <c r="H5065" s="18">
        <v>13.414634146341465</v>
      </c>
    </row>
    <row r="5066" spans="1:8" x14ac:dyDescent="0.25">
      <c r="A5066" t="s">
        <v>5123</v>
      </c>
      <c r="B5066" s="18">
        <v>20.72072072072072</v>
      </c>
      <c r="C5066" s="18">
        <v>29.523809523809526</v>
      </c>
      <c r="D5066" s="18">
        <v>33.6</v>
      </c>
      <c r="E5066" s="18">
        <v>21.311475409836063</v>
      </c>
      <c r="F5066" s="18">
        <v>23.423423423423422</v>
      </c>
      <c r="G5066" s="18">
        <v>17.5</v>
      </c>
      <c r="H5066" s="18">
        <v>16.528925619834713</v>
      </c>
    </row>
    <row r="5067" spans="1:8" x14ac:dyDescent="0.25">
      <c r="A5067" t="s">
        <v>5124</v>
      </c>
      <c r="B5067" s="18">
        <v>38.75</v>
      </c>
      <c r="C5067" s="18">
        <v>36.363636363636367</v>
      </c>
      <c r="D5067" s="18">
        <v>50.724637681159422</v>
      </c>
      <c r="E5067" s="18">
        <v>28.35820895522388</v>
      </c>
      <c r="F5067" s="18">
        <v>40</v>
      </c>
      <c r="G5067" s="18">
        <v>18.96551724137931</v>
      </c>
      <c r="H5067" s="18">
        <v>26.315789473684209</v>
      </c>
    </row>
    <row r="5068" spans="1:8" x14ac:dyDescent="0.25">
      <c r="A5068" t="s">
        <v>5125</v>
      </c>
      <c r="B5068" s="18">
        <v>28.865979381443296</v>
      </c>
      <c r="C5068" s="18">
        <v>28.125</v>
      </c>
      <c r="D5068" s="18">
        <v>33.636363636363633</v>
      </c>
      <c r="E5068" s="18">
        <v>27.350427350427353</v>
      </c>
      <c r="F5068" s="18">
        <v>40</v>
      </c>
      <c r="G5068" s="18">
        <v>37.272727272727273</v>
      </c>
      <c r="H5068" s="18">
        <v>24.166666666666668</v>
      </c>
    </row>
    <row r="5069" spans="1:8" x14ac:dyDescent="0.25">
      <c r="A5069" t="s">
        <v>5126</v>
      </c>
      <c r="B5069" s="18">
        <v>5.4545454545454541</v>
      </c>
      <c r="C5069" s="18">
        <v>8.8669950738916263</v>
      </c>
      <c r="D5069" s="18">
        <v>10.44776119402985</v>
      </c>
      <c r="E5069" s="18">
        <v>12.5</v>
      </c>
      <c r="F5069" s="18">
        <v>13.471502590673575</v>
      </c>
      <c r="G5069" s="18">
        <v>15.760869565217392</v>
      </c>
      <c r="H5069" s="18">
        <v>15.909090909090908</v>
      </c>
    </row>
    <row r="5070" spans="1:8" x14ac:dyDescent="0.25">
      <c r="A5070" t="s">
        <v>5127</v>
      </c>
      <c r="B5070" s="18">
        <v>15.340909090909092</v>
      </c>
      <c r="C5070" s="18">
        <v>16.201117318435752</v>
      </c>
      <c r="D5070" s="18">
        <v>18.787878787878785</v>
      </c>
      <c r="E5070" s="18">
        <v>19.879518072289155</v>
      </c>
      <c r="F5070" s="18">
        <v>15.64245810055866</v>
      </c>
      <c r="G5070" s="18">
        <v>12.865497076023392</v>
      </c>
      <c r="H5070" s="18">
        <v>23.456790123456788</v>
      </c>
    </row>
    <row r="5071" spans="1:8" x14ac:dyDescent="0.25">
      <c r="A5071" t="s">
        <v>5128</v>
      </c>
      <c r="B5071" s="18">
        <v>12.295081967213115</v>
      </c>
      <c r="C5071" s="18">
        <v>13.934426229508196</v>
      </c>
      <c r="D5071" s="18">
        <v>11.904761904761903</v>
      </c>
      <c r="E5071" s="18">
        <v>17.910447761194028</v>
      </c>
      <c r="F5071" s="18">
        <v>14.925373134328357</v>
      </c>
      <c r="G5071" s="18">
        <v>22.58064516129032</v>
      </c>
      <c r="H5071" s="18">
        <v>29.72972972972973</v>
      </c>
    </row>
    <row r="5072" spans="1:8" x14ac:dyDescent="0.25">
      <c r="A5072" t="s">
        <v>5129</v>
      </c>
      <c r="B5072" s="18">
        <v>32.608695652173914</v>
      </c>
      <c r="C5072" s="18">
        <v>34.45945945945946</v>
      </c>
      <c r="D5072" s="18">
        <v>47.014925373134332</v>
      </c>
      <c r="E5072" s="18">
        <v>50</v>
      </c>
      <c r="F5072" s="18">
        <v>45.323741007194243</v>
      </c>
      <c r="G5072" s="18">
        <v>51.162790697674424</v>
      </c>
      <c r="H5072" s="18">
        <v>34.108527131782942</v>
      </c>
    </row>
    <row r="5073" spans="1:8" x14ac:dyDescent="0.25">
      <c r="A5073" t="s">
        <v>5130</v>
      </c>
      <c r="B5073" s="18">
        <v>20.3125</v>
      </c>
      <c r="C5073" s="18">
        <v>21.53846153846154</v>
      </c>
      <c r="D5073" s="18">
        <v>27.777777777777779</v>
      </c>
      <c r="E5073" s="18">
        <v>29.464285714285715</v>
      </c>
      <c r="F5073" s="18">
        <v>26.666666666666668</v>
      </c>
      <c r="G5073" s="18">
        <v>23.577235772357724</v>
      </c>
      <c r="H5073" s="18">
        <v>27.500000000000004</v>
      </c>
    </row>
    <row r="5074" spans="1:8" x14ac:dyDescent="0.25">
      <c r="A5074" t="s">
        <v>5131</v>
      </c>
      <c r="B5074" s="18">
        <v>32.692307692307693</v>
      </c>
      <c r="C5074" s="18">
        <v>46</v>
      </c>
      <c r="D5074" s="18">
        <v>34.210526315789473</v>
      </c>
      <c r="E5074" s="18">
        <v>35.294117647058826</v>
      </c>
      <c r="F5074" s="18">
        <v>32.8125</v>
      </c>
      <c r="G5074" s="18">
        <v>37.956204379562038</v>
      </c>
      <c r="H5074" s="18">
        <v>38.732394366197184</v>
      </c>
    </row>
    <row r="5075" spans="1:8" x14ac:dyDescent="0.25">
      <c r="A5075" t="s">
        <v>5132</v>
      </c>
      <c r="B5075" s="18">
        <v>2.9239766081871341</v>
      </c>
      <c r="C5075" s="18">
        <v>2.7322404371584699</v>
      </c>
      <c r="D5075" s="18" t="s">
        <v>7052</v>
      </c>
      <c r="E5075" s="18">
        <v>3.4482758620689653</v>
      </c>
      <c r="F5075" s="18">
        <v>3.9325842696629212</v>
      </c>
      <c r="G5075" s="18">
        <v>4.9450549450549453</v>
      </c>
      <c r="H5075" s="18">
        <v>4.395604395604396</v>
      </c>
    </row>
    <row r="5076" spans="1:8" x14ac:dyDescent="0.25">
      <c r="A5076" t="s">
        <v>5133</v>
      </c>
      <c r="B5076" s="18">
        <v>10.588235294117647</v>
      </c>
      <c r="C5076" s="18">
        <v>8.203125</v>
      </c>
      <c r="D5076" s="18">
        <v>13.857677902621724</v>
      </c>
      <c r="E5076" s="18">
        <v>18.775510204081634</v>
      </c>
      <c r="F5076" s="18">
        <v>11.553784860557768</v>
      </c>
      <c r="G5076" s="18">
        <v>16.317991631799163</v>
      </c>
      <c r="H5076" s="18">
        <v>18.468468468468469</v>
      </c>
    </row>
    <row r="5077" spans="1:8" x14ac:dyDescent="0.25">
      <c r="A5077" t="s">
        <v>5134</v>
      </c>
      <c r="B5077" s="18">
        <v>23.52941176470588</v>
      </c>
      <c r="C5077" s="18">
        <v>24.489795918367346</v>
      </c>
      <c r="D5077" s="18">
        <v>37.5</v>
      </c>
      <c r="E5077" s="18">
        <v>45.299145299145302</v>
      </c>
      <c r="F5077" s="18">
        <v>28.30188679245283</v>
      </c>
      <c r="G5077" s="18">
        <v>28.037383177570092</v>
      </c>
      <c r="H5077" s="18">
        <v>28.695652173913043</v>
      </c>
    </row>
    <row r="5078" spans="1:8" x14ac:dyDescent="0.25">
      <c r="A5078" t="s">
        <v>5135</v>
      </c>
      <c r="B5078" s="18">
        <v>7.6923076923076925</v>
      </c>
      <c r="C5078" s="18">
        <v>9.8591549295774641</v>
      </c>
      <c r="D5078" s="18">
        <v>12.162162162162163</v>
      </c>
      <c r="E5078" s="18">
        <v>12.179487179487179</v>
      </c>
      <c r="F5078" s="18">
        <v>10.126582278481013</v>
      </c>
      <c r="G5078" s="18">
        <v>7.0512820512820511</v>
      </c>
      <c r="H5078" s="18">
        <v>7.4829931972789119</v>
      </c>
    </row>
    <row r="5079" spans="1:8" x14ac:dyDescent="0.25">
      <c r="A5079" t="s">
        <v>5136</v>
      </c>
      <c r="B5079" s="18">
        <v>33</v>
      </c>
      <c r="C5079" s="18">
        <v>27.927927927927925</v>
      </c>
      <c r="D5079" s="18">
        <v>27.731092436974791</v>
      </c>
      <c r="E5079" s="18">
        <v>41.221374045801525</v>
      </c>
      <c r="F5079" s="18">
        <v>29.599999999999998</v>
      </c>
      <c r="G5079" s="18">
        <v>23.333333333333332</v>
      </c>
      <c r="H5079" s="18">
        <v>18.103448275862068</v>
      </c>
    </row>
    <row r="5080" spans="1:8" x14ac:dyDescent="0.25">
      <c r="A5080" t="s">
        <v>5137</v>
      </c>
      <c r="B5080" s="18">
        <v>19.491525423728813</v>
      </c>
      <c r="C5080" s="18">
        <v>28.125</v>
      </c>
      <c r="D5080" s="18">
        <v>27.27272727272727</v>
      </c>
      <c r="E5080" s="18">
        <v>28.8135593220339</v>
      </c>
      <c r="F5080" s="18">
        <v>28.828828828828829</v>
      </c>
      <c r="G5080" s="18">
        <v>34.782608695652172</v>
      </c>
      <c r="H5080" s="18">
        <v>27.102803738317753</v>
      </c>
    </row>
    <row r="5081" spans="1:8" x14ac:dyDescent="0.25">
      <c r="A5081" t="s">
        <v>5138</v>
      </c>
      <c r="B5081" s="18">
        <v>20.567375886524822</v>
      </c>
      <c r="C5081" s="18">
        <v>16.417910447761194</v>
      </c>
      <c r="D5081" s="18">
        <v>14.583333333333334</v>
      </c>
      <c r="E5081" s="18">
        <v>28.776978417266186</v>
      </c>
      <c r="F5081" s="18">
        <v>24.161073825503358</v>
      </c>
      <c r="G5081" s="18">
        <v>18.840579710144929</v>
      </c>
      <c r="H5081" s="18">
        <v>20.863309352517987</v>
      </c>
    </row>
    <row r="5082" spans="1:8" x14ac:dyDescent="0.25">
      <c r="A5082" t="s">
        <v>5139</v>
      </c>
      <c r="B5082" s="18">
        <v>25.581395348837212</v>
      </c>
      <c r="C5082" s="18">
        <v>22.727272727272727</v>
      </c>
      <c r="D5082" s="18">
        <v>23.684210526315788</v>
      </c>
      <c r="E5082" s="18">
        <v>20.481927710843372</v>
      </c>
      <c r="F5082" s="18">
        <v>24.691358024691358</v>
      </c>
      <c r="G5082" s="18">
        <v>39.080459770114942</v>
      </c>
      <c r="H5082" s="18">
        <v>31.182795698924732</v>
      </c>
    </row>
    <row r="5083" spans="1:8" x14ac:dyDescent="0.25">
      <c r="A5083" t="s">
        <v>5140</v>
      </c>
      <c r="B5083" s="18">
        <v>34.579439252336449</v>
      </c>
      <c r="C5083" s="18">
        <v>35.245901639344261</v>
      </c>
      <c r="D5083" s="18">
        <v>35</v>
      </c>
      <c r="E5083" s="18">
        <v>38</v>
      </c>
      <c r="F5083" s="18">
        <v>32</v>
      </c>
      <c r="G5083" s="18">
        <v>29.936305732484076</v>
      </c>
      <c r="H5083" s="18">
        <v>31.690140845070424</v>
      </c>
    </row>
    <row r="5084" spans="1:8" x14ac:dyDescent="0.25">
      <c r="A5084" t="s">
        <v>5141</v>
      </c>
      <c r="B5084" s="18">
        <v>22.560975609756099</v>
      </c>
      <c r="C5084" s="18">
        <v>24.848484848484848</v>
      </c>
      <c r="D5084" s="18">
        <v>17.283950617283949</v>
      </c>
      <c r="E5084" s="18">
        <v>24.342105263157894</v>
      </c>
      <c r="F5084" s="18">
        <v>22</v>
      </c>
      <c r="G5084" s="18">
        <v>25.694444444444443</v>
      </c>
      <c r="H5084" s="18">
        <v>24.444444444444443</v>
      </c>
    </row>
    <row r="5085" spans="1:8" x14ac:dyDescent="0.25">
      <c r="A5085" t="s">
        <v>5142</v>
      </c>
      <c r="B5085" s="18">
        <v>16.279069767441861</v>
      </c>
      <c r="C5085" s="18">
        <v>22.222222222222221</v>
      </c>
      <c r="D5085" s="18">
        <v>16.949152542372879</v>
      </c>
      <c r="E5085" s="18">
        <v>20.467836257309941</v>
      </c>
      <c r="F5085" s="18">
        <v>27.380952380952383</v>
      </c>
      <c r="G5085" s="18">
        <v>31.176470588235293</v>
      </c>
      <c r="H5085" s="18">
        <v>30.128205128205128</v>
      </c>
    </row>
    <row r="5086" spans="1:8" x14ac:dyDescent="0.25">
      <c r="A5086" t="s">
        <v>5143</v>
      </c>
      <c r="B5086" s="18">
        <v>12.5</v>
      </c>
      <c r="C5086" s="18">
        <v>27.868852459016392</v>
      </c>
      <c r="D5086" s="18">
        <v>31.782945736434108</v>
      </c>
      <c r="E5086" s="18">
        <v>31.404958677685951</v>
      </c>
      <c r="F5086" s="18">
        <v>23.484848484848484</v>
      </c>
      <c r="G5086" s="18">
        <v>36.065573770491802</v>
      </c>
      <c r="H5086" s="18">
        <v>26.229508196721312</v>
      </c>
    </row>
    <row r="5087" spans="1:8" x14ac:dyDescent="0.25">
      <c r="A5087" t="s">
        <v>5144</v>
      </c>
      <c r="B5087" s="18">
        <v>34.444444444444443</v>
      </c>
      <c r="C5087" s="18">
        <v>32.673267326732677</v>
      </c>
      <c r="D5087" s="18">
        <v>32.407407407407405</v>
      </c>
      <c r="E5087" s="18">
        <v>33</v>
      </c>
      <c r="F5087" s="18">
        <v>35.416666666666671</v>
      </c>
      <c r="G5087" s="18">
        <v>28.30188679245283</v>
      </c>
      <c r="H5087" s="18">
        <v>27.835051546391753</v>
      </c>
    </row>
    <row r="5088" spans="1:8" x14ac:dyDescent="0.25">
      <c r="A5088" t="s">
        <v>5145</v>
      </c>
      <c r="B5088" s="18">
        <v>15.037593984962406</v>
      </c>
      <c r="C5088" s="18">
        <v>18.248175182481752</v>
      </c>
      <c r="D5088" s="18">
        <v>26.515151515151516</v>
      </c>
      <c r="E5088" s="18">
        <v>31.617647058823529</v>
      </c>
      <c r="F5088" s="18">
        <v>42.97520661157025</v>
      </c>
      <c r="G5088" s="18">
        <v>41.17647058823529</v>
      </c>
      <c r="H5088" s="18">
        <v>29.72972972972973</v>
      </c>
    </row>
    <row r="5089" spans="1:8" x14ac:dyDescent="0.25">
      <c r="A5089" t="s">
        <v>5146</v>
      </c>
      <c r="B5089" s="18">
        <v>20.43010752688172</v>
      </c>
      <c r="C5089" s="18">
        <v>17.142857142857142</v>
      </c>
      <c r="D5089" s="18">
        <v>16.814159292035399</v>
      </c>
      <c r="E5089" s="18">
        <v>19.230769230769234</v>
      </c>
      <c r="F5089" s="18">
        <v>12.264150943396226</v>
      </c>
      <c r="G5089" s="18">
        <v>16</v>
      </c>
      <c r="H5089" s="18">
        <v>10.679611650485436</v>
      </c>
    </row>
    <row r="5090" spans="1:8" x14ac:dyDescent="0.25">
      <c r="A5090" t="s">
        <v>5147</v>
      </c>
      <c r="B5090" s="18">
        <v>12.244897959183673</v>
      </c>
      <c r="C5090" s="18">
        <v>11.538461538461538</v>
      </c>
      <c r="D5090" s="18">
        <v>17.307692307692307</v>
      </c>
      <c r="E5090" s="18">
        <v>13.461538461538462</v>
      </c>
      <c r="F5090" s="18">
        <v>15.517241379310345</v>
      </c>
      <c r="G5090" s="18">
        <v>17.1875</v>
      </c>
      <c r="H5090" s="18">
        <v>18.032786885245901</v>
      </c>
    </row>
    <row r="5091" spans="1:8" x14ac:dyDescent="0.25">
      <c r="A5091" t="s">
        <v>5148</v>
      </c>
      <c r="B5091" s="18">
        <v>9.7560975609756095</v>
      </c>
      <c r="C5091" s="18">
        <v>9.7560975609756095</v>
      </c>
      <c r="D5091" s="18">
        <v>8.5714285714285712</v>
      </c>
      <c r="E5091" s="18">
        <v>7.9365079365079358</v>
      </c>
      <c r="F5091" s="18">
        <v>13.636363636363635</v>
      </c>
      <c r="G5091" s="18">
        <v>6.3291139240506329</v>
      </c>
      <c r="H5091" s="18">
        <v>9.2105263157894726</v>
      </c>
    </row>
    <row r="5092" spans="1:8" x14ac:dyDescent="0.25">
      <c r="A5092" t="s">
        <v>5149</v>
      </c>
      <c r="B5092" s="18">
        <v>14.960629921259844</v>
      </c>
      <c r="C5092" s="18">
        <v>14.035087719298245</v>
      </c>
      <c r="D5092" s="18">
        <v>21.495327102803738</v>
      </c>
      <c r="E5092" s="18">
        <v>20.491803278688526</v>
      </c>
      <c r="F5092" s="18">
        <v>8.695652173913043</v>
      </c>
      <c r="G5092" s="18">
        <v>32.710280373831772</v>
      </c>
      <c r="H5092" s="18">
        <v>25.490196078431371</v>
      </c>
    </row>
    <row r="5093" spans="1:8" x14ac:dyDescent="0.25">
      <c r="A5093" t="s">
        <v>5150</v>
      </c>
      <c r="B5093" s="18" t="s">
        <v>7052</v>
      </c>
      <c r="C5093" s="18" t="s">
        <v>7052</v>
      </c>
      <c r="D5093" s="18">
        <v>14.545454545454545</v>
      </c>
      <c r="E5093" s="18">
        <v>19.148936170212767</v>
      </c>
      <c r="F5093" s="18">
        <v>15.789473684210526</v>
      </c>
      <c r="G5093" s="18">
        <v>21.052631578947366</v>
      </c>
      <c r="H5093" s="18">
        <v>22.222222222222221</v>
      </c>
    </row>
    <row r="5094" spans="1:8" x14ac:dyDescent="0.25">
      <c r="A5094" t="s">
        <v>5151</v>
      </c>
      <c r="B5094" s="18">
        <v>41.509433962264154</v>
      </c>
      <c r="C5094" s="18">
        <v>47.959183673469383</v>
      </c>
      <c r="D5094" s="18">
        <v>65.26315789473685</v>
      </c>
      <c r="E5094" s="18">
        <v>56.19047619047619</v>
      </c>
      <c r="F5094" s="18">
        <v>60.360360360360367</v>
      </c>
      <c r="G5094" s="18">
        <v>42.574257425742573</v>
      </c>
      <c r="H5094" s="18">
        <v>36.363636363636367</v>
      </c>
    </row>
    <row r="5095" spans="1:8" x14ac:dyDescent="0.25">
      <c r="A5095" t="s">
        <v>5152</v>
      </c>
      <c r="B5095" s="18">
        <v>15.882352941176469</v>
      </c>
      <c r="C5095" s="18">
        <v>16.981132075471699</v>
      </c>
      <c r="D5095" s="18">
        <v>22.29299363057325</v>
      </c>
      <c r="E5095" s="18">
        <v>20.27972027972028</v>
      </c>
      <c r="F5095" s="18">
        <v>16.666666666666664</v>
      </c>
      <c r="G5095" s="18">
        <v>26.666666666666668</v>
      </c>
      <c r="H5095" s="18">
        <v>27.972027972027973</v>
      </c>
    </row>
    <row r="5096" spans="1:8" x14ac:dyDescent="0.25">
      <c r="A5096" t="s">
        <v>5153</v>
      </c>
      <c r="B5096" s="18">
        <v>20.5607476635514</v>
      </c>
      <c r="C5096" s="18">
        <v>23.853211009174313</v>
      </c>
      <c r="D5096" s="18">
        <v>28.846153846153843</v>
      </c>
      <c r="E5096" s="18">
        <v>22.115384615384613</v>
      </c>
      <c r="F5096" s="18">
        <v>33.644859813084111</v>
      </c>
      <c r="G5096" s="18">
        <v>30.526315789473685</v>
      </c>
      <c r="H5096" s="18">
        <v>18.27956989247312</v>
      </c>
    </row>
    <row r="5097" spans="1:8" x14ac:dyDescent="0.25">
      <c r="A5097" t="s">
        <v>5154</v>
      </c>
      <c r="B5097" s="18">
        <v>9.1463414634146343</v>
      </c>
      <c r="C5097" s="18">
        <v>8.6092715231788084</v>
      </c>
      <c r="D5097" s="18">
        <v>9.4202898550724647</v>
      </c>
      <c r="E5097" s="18">
        <v>6.5217391304347823</v>
      </c>
      <c r="F5097" s="18">
        <v>10.56338028169014</v>
      </c>
      <c r="G5097" s="18">
        <v>13.953488372093023</v>
      </c>
      <c r="H5097" s="18">
        <v>6.9767441860465116</v>
      </c>
    </row>
    <row r="5098" spans="1:8" x14ac:dyDescent="0.25">
      <c r="A5098" t="s">
        <v>5155</v>
      </c>
      <c r="B5098" s="18">
        <v>27.972027972027973</v>
      </c>
      <c r="C5098" s="18">
        <v>28.289473684210524</v>
      </c>
      <c r="D5098" s="18">
        <v>24.712643678160919</v>
      </c>
      <c r="E5098" s="18">
        <v>16.483516483516482</v>
      </c>
      <c r="F5098" s="18">
        <v>16.580310880829018</v>
      </c>
      <c r="G5098" s="18">
        <v>18.859649122807017</v>
      </c>
      <c r="H5098" s="18">
        <v>9.0909090909090917</v>
      </c>
    </row>
    <row r="5099" spans="1:8" x14ac:dyDescent="0.25">
      <c r="A5099" t="s">
        <v>5156</v>
      </c>
      <c r="B5099" s="18">
        <v>28.947368421052634</v>
      </c>
      <c r="C5099" s="18">
        <v>20.353982300884958</v>
      </c>
      <c r="D5099" s="18">
        <v>20.72072072072072</v>
      </c>
      <c r="E5099" s="18">
        <v>34.95145631067961</v>
      </c>
      <c r="F5099" s="18">
        <v>42</v>
      </c>
      <c r="G5099" s="18">
        <v>32.5</v>
      </c>
      <c r="H5099" s="18">
        <v>33.884297520661157</v>
      </c>
    </row>
    <row r="5100" spans="1:8" x14ac:dyDescent="0.25">
      <c r="A5100" t="s">
        <v>5157</v>
      </c>
      <c r="B5100" s="18">
        <v>25.714285714285712</v>
      </c>
      <c r="C5100" s="18">
        <v>37.209302325581397</v>
      </c>
      <c r="D5100" s="18">
        <v>32.240437158469945</v>
      </c>
      <c r="E5100" s="18">
        <v>39.884393063583815</v>
      </c>
      <c r="F5100" s="18">
        <v>41.621621621621621</v>
      </c>
      <c r="G5100" s="18">
        <v>49.101796407185624</v>
      </c>
      <c r="H5100" s="18">
        <v>30.49645390070922</v>
      </c>
    </row>
    <row r="5101" spans="1:8" x14ac:dyDescent="0.25">
      <c r="A5101" t="s">
        <v>5158</v>
      </c>
      <c r="B5101" s="18">
        <v>20.149253731343283</v>
      </c>
      <c r="C5101" s="18">
        <v>21.052631578947366</v>
      </c>
      <c r="D5101" s="18">
        <v>22.480620155038761</v>
      </c>
      <c r="E5101" s="18">
        <v>20.149253731343283</v>
      </c>
      <c r="F5101" s="18">
        <v>17.518248175182482</v>
      </c>
      <c r="G5101" s="18">
        <v>20.422535211267608</v>
      </c>
      <c r="H5101" s="18">
        <v>21.088435374149661</v>
      </c>
    </row>
    <row r="5102" spans="1:8" x14ac:dyDescent="0.25">
      <c r="A5102" t="s">
        <v>5159</v>
      </c>
      <c r="B5102" s="18">
        <v>10.408921933085502</v>
      </c>
      <c r="C5102" s="18">
        <v>6.7137809187279158</v>
      </c>
      <c r="D5102" s="18">
        <v>11.552346570397113</v>
      </c>
      <c r="E5102" s="18">
        <v>13.653136531365314</v>
      </c>
      <c r="F5102" s="18">
        <v>11.07011070110701</v>
      </c>
      <c r="G5102" s="18">
        <v>12.121212121212121</v>
      </c>
      <c r="H5102" s="18">
        <v>13.671875</v>
      </c>
    </row>
    <row r="5103" spans="1:8" x14ac:dyDescent="0.25">
      <c r="A5103" t="s">
        <v>5160</v>
      </c>
      <c r="B5103" s="18">
        <v>6.666666666666667</v>
      </c>
      <c r="C5103" s="18">
        <v>11.235955056179774</v>
      </c>
      <c r="D5103" s="18">
        <v>8.2474226804123703</v>
      </c>
      <c r="E5103" s="18">
        <v>6.8181818181818175</v>
      </c>
      <c r="F5103" s="18">
        <v>8.4210526315789469</v>
      </c>
      <c r="G5103" s="18">
        <v>7.7669902912621351</v>
      </c>
      <c r="H5103" s="18">
        <v>9.183673469387756</v>
      </c>
    </row>
    <row r="5104" spans="1:8" x14ac:dyDescent="0.25">
      <c r="A5104" t="s">
        <v>5161</v>
      </c>
      <c r="B5104" s="18">
        <v>7.7272727272727266</v>
      </c>
      <c r="C5104" s="18">
        <v>9.8522167487684733</v>
      </c>
      <c r="D5104" s="18">
        <v>12.953367875647666</v>
      </c>
      <c r="E5104" s="18">
        <v>15.979381443298967</v>
      </c>
      <c r="F5104" s="18">
        <v>11.351351351351353</v>
      </c>
      <c r="G5104" s="18">
        <v>13.846153846153847</v>
      </c>
      <c r="H5104" s="18">
        <v>11.640211640211639</v>
      </c>
    </row>
    <row r="5105" spans="1:8" x14ac:dyDescent="0.25">
      <c r="A5105" t="s">
        <v>5162</v>
      </c>
      <c r="B5105" s="18">
        <v>38.755980861244019</v>
      </c>
      <c r="C5105" s="18">
        <v>33.689839572192511</v>
      </c>
      <c r="D5105" s="18">
        <v>48</v>
      </c>
      <c r="E5105" s="18">
        <v>48.066298342541437</v>
      </c>
      <c r="F5105" s="18">
        <v>48.554913294797686</v>
      </c>
      <c r="G5105" s="18">
        <v>47.252747252747248</v>
      </c>
      <c r="H5105" s="18">
        <v>42.514970059880241</v>
      </c>
    </row>
    <row r="5106" spans="1:8" x14ac:dyDescent="0.25">
      <c r="A5106" t="s">
        <v>5163</v>
      </c>
      <c r="B5106" s="18">
        <v>33.536585365853661</v>
      </c>
      <c r="C5106" s="18">
        <v>29.885057471264371</v>
      </c>
      <c r="D5106" s="18">
        <v>34.104046242774565</v>
      </c>
      <c r="E5106" s="18">
        <v>31.176470588235293</v>
      </c>
      <c r="F5106" s="18">
        <v>28.915662650602407</v>
      </c>
      <c r="G5106" s="18">
        <v>37.356321839080458</v>
      </c>
      <c r="H5106" s="18">
        <v>26.704545454545453</v>
      </c>
    </row>
    <row r="5107" spans="1:8" x14ac:dyDescent="0.25">
      <c r="A5107" t="s">
        <v>5164</v>
      </c>
      <c r="B5107" s="18">
        <v>6.9565217391304346</v>
      </c>
      <c r="C5107" s="18">
        <v>11.904761904761903</v>
      </c>
      <c r="D5107" s="18">
        <v>9.4674556213017755</v>
      </c>
      <c r="E5107" s="18">
        <v>8.4577114427860707</v>
      </c>
      <c r="F5107" s="18">
        <v>10.300429184549357</v>
      </c>
      <c r="G5107" s="18">
        <v>12.658227848101266</v>
      </c>
      <c r="H5107" s="18">
        <v>11.20331950207469</v>
      </c>
    </row>
    <row r="5108" spans="1:8" x14ac:dyDescent="0.25">
      <c r="A5108" t="s">
        <v>5165</v>
      </c>
      <c r="B5108" s="18">
        <v>10.052910052910052</v>
      </c>
      <c r="C5108" s="18">
        <v>7.1770334928229662</v>
      </c>
      <c r="D5108" s="18">
        <v>7.8048780487804876</v>
      </c>
      <c r="E5108" s="18">
        <v>7.2815533980582519</v>
      </c>
      <c r="F5108" s="18">
        <v>8.2474226804123703</v>
      </c>
      <c r="G5108" s="18">
        <v>6.4516129032258061</v>
      </c>
      <c r="H5108" s="18">
        <v>13.966480446927374</v>
      </c>
    </row>
    <row r="5109" spans="1:8" x14ac:dyDescent="0.25">
      <c r="A5109" t="s">
        <v>5166</v>
      </c>
      <c r="B5109" s="18">
        <v>11.570247933884298</v>
      </c>
      <c r="C5109" s="18">
        <v>10.204081632653061</v>
      </c>
      <c r="D5109" s="18">
        <v>18.390804597701148</v>
      </c>
      <c r="E5109" s="18">
        <v>6.666666666666667</v>
      </c>
      <c r="F5109" s="18">
        <v>8.1632653061224492</v>
      </c>
      <c r="G5109" s="18">
        <v>13.978494623655912</v>
      </c>
      <c r="H5109" s="18">
        <v>9.183673469387756</v>
      </c>
    </row>
    <row r="5110" spans="1:8" x14ac:dyDescent="0.25">
      <c r="A5110" t="s">
        <v>5167</v>
      </c>
      <c r="B5110" s="18" t="s">
        <v>7052</v>
      </c>
      <c r="C5110" s="18" t="s">
        <v>7052</v>
      </c>
      <c r="D5110" s="18">
        <v>10.606060606060606</v>
      </c>
      <c r="E5110" s="18">
        <v>14.285714285714285</v>
      </c>
      <c r="F5110" s="18">
        <v>7.042253521126761</v>
      </c>
      <c r="G5110" s="18">
        <v>14.705882352941178</v>
      </c>
      <c r="H5110" s="18">
        <v>15.714285714285714</v>
      </c>
    </row>
    <row r="5111" spans="1:8" x14ac:dyDescent="0.25">
      <c r="A5111" t="s">
        <v>5168</v>
      </c>
      <c r="B5111" s="18">
        <v>24.404761904761905</v>
      </c>
      <c r="C5111" s="18">
        <v>24.375</v>
      </c>
      <c r="D5111" s="18">
        <v>23.870967741935484</v>
      </c>
      <c r="E5111" s="18">
        <v>33.536585365853661</v>
      </c>
      <c r="F5111" s="18">
        <v>33.540372670807457</v>
      </c>
      <c r="G5111" s="18">
        <v>32.278481012658226</v>
      </c>
      <c r="H5111" s="18">
        <v>20.253164556962027</v>
      </c>
    </row>
    <row r="5112" spans="1:8" x14ac:dyDescent="0.25">
      <c r="A5112" t="s">
        <v>5169</v>
      </c>
      <c r="B5112" s="18">
        <v>26.582278481012654</v>
      </c>
      <c r="C5112" s="18">
        <v>28.571428571428569</v>
      </c>
      <c r="D5112" s="18">
        <v>24</v>
      </c>
      <c r="E5112" s="18">
        <v>19.19191919191919</v>
      </c>
      <c r="F5112" s="18">
        <v>15.686274509803921</v>
      </c>
      <c r="G5112" s="18">
        <v>27.083333333333332</v>
      </c>
      <c r="H5112" s="18">
        <v>19.587628865979383</v>
      </c>
    </row>
    <row r="5113" spans="1:8" x14ac:dyDescent="0.25">
      <c r="A5113" t="s">
        <v>5170</v>
      </c>
      <c r="B5113" s="18">
        <v>21.014492753623188</v>
      </c>
      <c r="C5113" s="18">
        <v>22.535211267605636</v>
      </c>
      <c r="D5113" s="18">
        <v>23.717948717948715</v>
      </c>
      <c r="E5113" s="18">
        <v>20.27972027972028</v>
      </c>
      <c r="F5113" s="18">
        <v>24.285714285714285</v>
      </c>
      <c r="G5113" s="18">
        <v>20.52980132450331</v>
      </c>
      <c r="H5113" s="18">
        <v>19.205298013245034</v>
      </c>
    </row>
    <row r="5114" spans="1:8" x14ac:dyDescent="0.25">
      <c r="A5114" t="s">
        <v>5171</v>
      </c>
      <c r="B5114" s="18">
        <v>21.518987341772153</v>
      </c>
      <c r="C5114" s="18">
        <v>20.261437908496731</v>
      </c>
      <c r="D5114" s="18">
        <v>24.285714285714285</v>
      </c>
      <c r="E5114" s="18">
        <v>28.571428571428569</v>
      </c>
      <c r="F5114" s="18">
        <v>37.5</v>
      </c>
      <c r="G5114" s="18">
        <v>32.824427480916029</v>
      </c>
      <c r="H5114" s="18">
        <v>34.645669291338585</v>
      </c>
    </row>
    <row r="5115" spans="1:8" x14ac:dyDescent="0.25">
      <c r="A5115" t="s">
        <v>5172</v>
      </c>
      <c r="B5115" s="18">
        <v>9.2920353982300892</v>
      </c>
      <c r="C5115" s="18">
        <v>10.7981220657277</v>
      </c>
      <c r="D5115" s="18">
        <v>6.9767441860465116</v>
      </c>
      <c r="E5115" s="18">
        <v>5.3571428571428568</v>
      </c>
      <c r="F5115" s="18">
        <v>5.9113300492610836</v>
      </c>
      <c r="G5115" s="18">
        <v>3.8461538461538463</v>
      </c>
      <c r="H5115" s="18">
        <v>12.5</v>
      </c>
    </row>
    <row r="5116" spans="1:8" x14ac:dyDescent="0.25">
      <c r="A5116" t="s">
        <v>5173</v>
      </c>
      <c r="B5116" s="18">
        <v>9.183673469387756</v>
      </c>
      <c r="C5116" s="18">
        <v>6.9841269841269842</v>
      </c>
      <c r="D5116" s="18">
        <v>8.1871345029239766</v>
      </c>
      <c r="E5116" s="18">
        <v>6.6465256797583088</v>
      </c>
      <c r="F5116" s="18">
        <v>4.8701298701298708</v>
      </c>
      <c r="G5116" s="18">
        <v>7.5163398692810457</v>
      </c>
      <c r="H5116" s="18">
        <v>6.968641114982578</v>
      </c>
    </row>
    <row r="5117" spans="1:8" x14ac:dyDescent="0.25">
      <c r="A5117" t="s">
        <v>5174</v>
      </c>
      <c r="B5117" s="18">
        <v>14.450867052023122</v>
      </c>
      <c r="C5117" s="18">
        <v>26.256983240223462</v>
      </c>
      <c r="D5117" s="18">
        <v>18.07909604519774</v>
      </c>
      <c r="E5117" s="18">
        <v>22.941176470588236</v>
      </c>
      <c r="F5117" s="18">
        <v>19.318181818181817</v>
      </c>
      <c r="G5117" s="18">
        <v>20.786516853932586</v>
      </c>
      <c r="H5117" s="18">
        <v>21.764705882352942</v>
      </c>
    </row>
    <row r="5118" spans="1:8" x14ac:dyDescent="0.25">
      <c r="A5118" t="s">
        <v>5175</v>
      </c>
      <c r="B5118" s="18">
        <v>3.9772727272727271</v>
      </c>
      <c r="C5118" s="18">
        <v>3.9548022598870061</v>
      </c>
      <c r="D5118" s="18">
        <v>9.0909090909090917</v>
      </c>
      <c r="E5118" s="18">
        <v>7.6923076923076925</v>
      </c>
      <c r="F5118" s="18">
        <v>7.2538860103626934</v>
      </c>
      <c r="G5118" s="18">
        <v>8.6294416243654819</v>
      </c>
      <c r="H5118" s="18">
        <v>7.4074074074074066</v>
      </c>
    </row>
    <row r="5119" spans="1:8" x14ac:dyDescent="0.25">
      <c r="A5119" t="s">
        <v>5176</v>
      </c>
      <c r="B5119" s="18">
        <v>22.916666666666664</v>
      </c>
      <c r="C5119" s="18">
        <v>16.541353383458645</v>
      </c>
      <c r="D5119" s="18">
        <v>17.424242424242426</v>
      </c>
      <c r="E5119" s="18">
        <v>17.518248175182482</v>
      </c>
      <c r="F5119" s="18">
        <v>21.192052980132452</v>
      </c>
      <c r="G5119" s="18">
        <v>21.794871794871796</v>
      </c>
      <c r="H5119" s="18">
        <v>19.62025316455696</v>
      </c>
    </row>
    <row r="5120" spans="1:8" x14ac:dyDescent="0.25">
      <c r="A5120" t="s">
        <v>5177</v>
      </c>
      <c r="B5120" s="18">
        <v>14.450867052023122</v>
      </c>
      <c r="C5120" s="18">
        <v>14.545454545454545</v>
      </c>
      <c r="D5120" s="18">
        <v>19.58041958041958</v>
      </c>
      <c r="E5120" s="18">
        <v>20</v>
      </c>
      <c r="F5120" s="18">
        <v>14.965986394557824</v>
      </c>
      <c r="G5120" s="18">
        <v>11.111111111111111</v>
      </c>
      <c r="H5120" s="18">
        <v>13.008130081300814</v>
      </c>
    </row>
    <row r="5121" spans="1:8" x14ac:dyDescent="0.25">
      <c r="A5121" t="s">
        <v>5178</v>
      </c>
      <c r="B5121" s="18">
        <v>25</v>
      </c>
      <c r="C5121" s="18">
        <v>17.391304347826086</v>
      </c>
      <c r="D5121" s="18">
        <v>21.212121212121211</v>
      </c>
      <c r="E5121" s="18">
        <v>16.842105263157894</v>
      </c>
      <c r="F5121" s="18">
        <v>15.053763440860216</v>
      </c>
      <c r="G5121" s="18">
        <v>34.117647058823529</v>
      </c>
      <c r="H5121" s="18">
        <v>26.086956521739129</v>
      </c>
    </row>
    <row r="5122" spans="1:8" x14ac:dyDescent="0.25">
      <c r="A5122" t="s">
        <v>5179</v>
      </c>
      <c r="B5122" s="18">
        <v>6.9182389937106921</v>
      </c>
      <c r="C5122" s="18" t="s">
        <v>7052</v>
      </c>
      <c r="D5122" s="18">
        <v>5.785123966942149</v>
      </c>
      <c r="E5122" s="18">
        <v>7.6923076923076925</v>
      </c>
      <c r="F5122" s="18">
        <v>6.5420560747663545</v>
      </c>
      <c r="G5122" s="18">
        <v>8.695652173913043</v>
      </c>
      <c r="H5122" s="18" t="s">
        <v>7052</v>
      </c>
    </row>
    <row r="5123" spans="1:8" x14ac:dyDescent="0.25">
      <c r="A5123" t="s">
        <v>5180</v>
      </c>
      <c r="B5123" s="18">
        <v>10.21505376344086</v>
      </c>
      <c r="C5123" s="18">
        <v>4.6783625730994149</v>
      </c>
      <c r="D5123" s="18">
        <v>6.1349693251533743</v>
      </c>
      <c r="E5123" s="18">
        <v>5.1282051282051277</v>
      </c>
      <c r="F5123" s="18">
        <v>4.5161290322580641</v>
      </c>
      <c r="G5123" s="18">
        <v>8.8435374149659864</v>
      </c>
      <c r="H5123" s="18">
        <v>6.7164179104477615</v>
      </c>
    </row>
    <row r="5124" spans="1:8" x14ac:dyDescent="0.25">
      <c r="A5124" t="s">
        <v>5181</v>
      </c>
      <c r="B5124" s="18">
        <v>5.5555555555555554</v>
      </c>
      <c r="C5124" s="18">
        <v>11.464968152866243</v>
      </c>
      <c r="D5124" s="18">
        <v>8.75</v>
      </c>
      <c r="E5124" s="18">
        <v>4.0540540540540544</v>
      </c>
      <c r="F5124" s="18">
        <v>9.0277777777777768</v>
      </c>
      <c r="G5124" s="18">
        <v>11.029411764705882</v>
      </c>
      <c r="H5124" s="18">
        <v>10.416666666666668</v>
      </c>
    </row>
    <row r="5125" spans="1:8" x14ac:dyDescent="0.25">
      <c r="A5125" t="s">
        <v>5182</v>
      </c>
      <c r="B5125" s="18">
        <v>22.429906542056074</v>
      </c>
      <c r="C5125" s="18">
        <v>23.387096774193548</v>
      </c>
      <c r="D5125" s="18">
        <v>24.590163934426229</v>
      </c>
      <c r="E5125" s="18">
        <v>29.914529914529915</v>
      </c>
      <c r="F5125" s="18">
        <v>34.615384615384613</v>
      </c>
      <c r="G5125" s="18">
        <v>41.346153846153847</v>
      </c>
      <c r="H5125" s="18">
        <v>33.333333333333329</v>
      </c>
    </row>
    <row r="5126" spans="1:8" x14ac:dyDescent="0.25">
      <c r="A5126" t="s">
        <v>5183</v>
      </c>
      <c r="B5126" s="18">
        <v>11.76470588235294</v>
      </c>
      <c r="C5126" s="18">
        <v>22.950819672131146</v>
      </c>
      <c r="D5126" s="18">
        <v>26.666666666666668</v>
      </c>
      <c r="E5126" s="18">
        <v>28.07017543859649</v>
      </c>
      <c r="F5126" s="18">
        <v>20.5607476635514</v>
      </c>
      <c r="G5126" s="18">
        <v>23.423423423423422</v>
      </c>
      <c r="H5126" s="18">
        <v>19.791666666666664</v>
      </c>
    </row>
    <row r="5127" spans="1:8" x14ac:dyDescent="0.25">
      <c r="A5127" t="s">
        <v>5184</v>
      </c>
      <c r="B5127" s="18">
        <v>31.147540983606557</v>
      </c>
      <c r="C5127" s="18">
        <v>30.285714285714288</v>
      </c>
      <c r="D5127" s="18">
        <v>38.285714285714285</v>
      </c>
      <c r="E5127" s="18">
        <v>37.837837837837839</v>
      </c>
      <c r="F5127" s="18">
        <v>39.884393063583815</v>
      </c>
      <c r="G5127" s="18">
        <v>38.011695906432749</v>
      </c>
      <c r="H5127" s="18">
        <v>31.073446327683619</v>
      </c>
    </row>
    <row r="5128" spans="1:8" x14ac:dyDescent="0.25">
      <c r="A5128" t="s">
        <v>5185</v>
      </c>
      <c r="B5128" s="18">
        <v>30.188679245283019</v>
      </c>
      <c r="C5128" s="18">
        <v>34.177215189873415</v>
      </c>
      <c r="D5128" s="18">
        <v>27.397260273972602</v>
      </c>
      <c r="E5128" s="18">
        <v>34.285714285714285</v>
      </c>
      <c r="F5128" s="18">
        <v>28.666666666666668</v>
      </c>
      <c r="G5128" s="18">
        <v>30.985915492957744</v>
      </c>
      <c r="H5128" s="18">
        <v>35.483870967741936</v>
      </c>
    </row>
    <row r="5129" spans="1:8" x14ac:dyDescent="0.25">
      <c r="A5129" t="s">
        <v>5186</v>
      </c>
      <c r="B5129" s="18">
        <v>30.967741935483872</v>
      </c>
      <c r="C5129" s="18">
        <v>34.507042253521128</v>
      </c>
      <c r="D5129" s="18">
        <v>35</v>
      </c>
      <c r="E5129" s="18">
        <v>28.571428571428569</v>
      </c>
      <c r="F5129" s="18">
        <v>34.351145038167942</v>
      </c>
      <c r="G5129" s="18">
        <v>41.463414634146339</v>
      </c>
      <c r="H5129" s="18">
        <v>30.075187969924812</v>
      </c>
    </row>
    <row r="5130" spans="1:8" x14ac:dyDescent="0.25">
      <c r="A5130" t="s">
        <v>5187</v>
      </c>
      <c r="B5130" s="18">
        <v>19.491525423728813</v>
      </c>
      <c r="C5130" s="18">
        <v>22.400000000000002</v>
      </c>
      <c r="D5130" s="18">
        <v>31.060606060606062</v>
      </c>
      <c r="E5130" s="18">
        <v>24.590163934426229</v>
      </c>
      <c r="F5130" s="18">
        <v>20.161290322580644</v>
      </c>
      <c r="G5130" s="18">
        <v>39.166666666666664</v>
      </c>
      <c r="H5130" s="18">
        <v>23.333333333333332</v>
      </c>
    </row>
    <row r="5131" spans="1:8" x14ac:dyDescent="0.25">
      <c r="A5131" t="s">
        <v>5188</v>
      </c>
      <c r="B5131" s="18">
        <v>14.482758620689657</v>
      </c>
      <c r="C5131" s="18">
        <v>16.216216216216218</v>
      </c>
      <c r="D5131" s="18">
        <v>18.918918918918919</v>
      </c>
      <c r="E5131" s="18">
        <v>29.411764705882355</v>
      </c>
      <c r="F5131" s="18">
        <v>21.804511278195488</v>
      </c>
      <c r="G5131" s="18">
        <v>28.985507246376812</v>
      </c>
      <c r="H5131" s="18">
        <v>22.794117647058822</v>
      </c>
    </row>
    <row r="5132" spans="1:8" x14ac:dyDescent="0.25">
      <c r="A5132" t="s">
        <v>5189</v>
      </c>
      <c r="B5132" s="18">
        <v>28.571428571428569</v>
      </c>
      <c r="C5132" s="18">
        <v>25.555555555555554</v>
      </c>
      <c r="D5132" s="18">
        <v>28.658536585365852</v>
      </c>
      <c r="E5132" s="18">
        <v>26.351351351351347</v>
      </c>
      <c r="F5132" s="18">
        <v>32.142857142857146</v>
      </c>
      <c r="G5132" s="18">
        <v>44.827586206896555</v>
      </c>
      <c r="H5132" s="18">
        <v>33.783783783783782</v>
      </c>
    </row>
    <row r="5133" spans="1:8" x14ac:dyDescent="0.25">
      <c r="A5133" t="s">
        <v>5190</v>
      </c>
      <c r="B5133" s="18">
        <v>27.868852459016392</v>
      </c>
      <c r="C5133" s="18">
        <v>28.18181818181818</v>
      </c>
      <c r="D5133" s="18">
        <v>42.592592592592595</v>
      </c>
      <c r="E5133" s="18">
        <v>31.428571428571427</v>
      </c>
      <c r="F5133" s="18">
        <v>40.594059405940598</v>
      </c>
      <c r="G5133" s="18">
        <v>30.693069306930692</v>
      </c>
      <c r="H5133" s="18">
        <v>24.242424242424242</v>
      </c>
    </row>
    <row r="5134" spans="1:8" x14ac:dyDescent="0.25">
      <c r="A5134" t="s">
        <v>5191</v>
      </c>
      <c r="B5134" s="18">
        <v>32.432432432432435</v>
      </c>
      <c r="C5134" s="18">
        <v>12.5</v>
      </c>
      <c r="D5134" s="18">
        <v>15.909090909090908</v>
      </c>
      <c r="E5134" s="18">
        <v>12.76595744680851</v>
      </c>
      <c r="F5134" s="18">
        <v>17.777777777777779</v>
      </c>
      <c r="G5134" s="18">
        <v>17.073170731707318</v>
      </c>
      <c r="H5134" s="18">
        <v>33.333333333333329</v>
      </c>
    </row>
    <row r="5135" spans="1:8" x14ac:dyDescent="0.25">
      <c r="A5135" t="s">
        <v>5192</v>
      </c>
      <c r="B5135" s="18">
        <v>32.773109243697476</v>
      </c>
      <c r="C5135" s="18">
        <v>34.234234234234236</v>
      </c>
      <c r="D5135" s="18">
        <v>39.166666666666664</v>
      </c>
      <c r="E5135" s="18">
        <v>32.758620689655174</v>
      </c>
      <c r="F5135" s="18">
        <v>28.07017543859649</v>
      </c>
      <c r="G5135" s="18">
        <v>25.688073394495415</v>
      </c>
      <c r="H5135" s="18">
        <v>19.587628865979383</v>
      </c>
    </row>
    <row r="5136" spans="1:8" x14ac:dyDescent="0.25">
      <c r="A5136" t="s">
        <v>5193</v>
      </c>
      <c r="B5136" s="18">
        <v>18.320610687022899</v>
      </c>
      <c r="C5136" s="18">
        <v>25.6</v>
      </c>
      <c r="D5136" s="18">
        <v>42.276422764227647</v>
      </c>
      <c r="E5136" s="18">
        <v>27.536231884057973</v>
      </c>
      <c r="F5136" s="18">
        <v>31.060606060606062</v>
      </c>
      <c r="G5136" s="18">
        <v>32.592592592592595</v>
      </c>
      <c r="H5136" s="18">
        <v>34.586466165413533</v>
      </c>
    </row>
    <row r="5137" spans="1:8" x14ac:dyDescent="0.25">
      <c r="A5137" t="s">
        <v>5194</v>
      </c>
      <c r="B5137" s="18" t="s">
        <v>7052</v>
      </c>
      <c r="C5137" s="18">
        <v>8.4745762711864394</v>
      </c>
      <c r="D5137" s="18" t="s">
        <v>7052</v>
      </c>
      <c r="E5137" s="18">
        <v>8.7719298245614024</v>
      </c>
      <c r="F5137" s="18" t="s">
        <v>7052</v>
      </c>
      <c r="G5137" s="18" t="s">
        <v>7052</v>
      </c>
      <c r="H5137" s="18" t="s">
        <v>7052</v>
      </c>
    </row>
    <row r="5138" spans="1:8" x14ac:dyDescent="0.25">
      <c r="A5138" t="s">
        <v>5195</v>
      </c>
      <c r="B5138" s="18">
        <v>19.642857142857142</v>
      </c>
      <c r="C5138" s="18">
        <v>30.973451327433626</v>
      </c>
      <c r="D5138" s="18">
        <v>24.271844660194176</v>
      </c>
      <c r="E5138" s="18">
        <v>20.202020202020201</v>
      </c>
      <c r="F5138" s="18">
        <v>19.417475728155338</v>
      </c>
      <c r="G5138" s="18">
        <v>18.478260869565215</v>
      </c>
      <c r="H5138" s="18">
        <v>9.4736842105263168</v>
      </c>
    </row>
    <row r="5139" spans="1:8" x14ac:dyDescent="0.25">
      <c r="A5139" t="s">
        <v>5196</v>
      </c>
      <c r="B5139" s="18">
        <v>7.4074074074074066</v>
      </c>
      <c r="C5139" s="18">
        <v>10.326086956521738</v>
      </c>
      <c r="D5139" s="18">
        <v>8.2417582417582409</v>
      </c>
      <c r="E5139" s="18">
        <v>9.67741935483871</v>
      </c>
      <c r="F5139" s="18">
        <v>7.0652173913043477</v>
      </c>
      <c r="G5139" s="18">
        <v>7.4866310160427805</v>
      </c>
      <c r="H5139" s="18">
        <v>9.7938144329896915</v>
      </c>
    </row>
    <row r="5140" spans="1:8" x14ac:dyDescent="0.25">
      <c r="A5140" t="s">
        <v>5197</v>
      </c>
      <c r="B5140" s="18">
        <v>7.0175438596491224</v>
      </c>
      <c r="C5140" s="18">
        <v>5.785123966942149</v>
      </c>
      <c r="D5140" s="18">
        <v>7.6923076923076925</v>
      </c>
      <c r="E5140" s="18">
        <v>7.8947368421052628</v>
      </c>
      <c r="F5140" s="18">
        <v>5.5045871559633035</v>
      </c>
      <c r="G5140" s="18">
        <v>7.7669902912621351</v>
      </c>
      <c r="H5140" s="18">
        <v>11.111111111111111</v>
      </c>
    </row>
    <row r="5141" spans="1:8" x14ac:dyDescent="0.25">
      <c r="A5141" t="s">
        <v>5198</v>
      </c>
      <c r="B5141" s="18">
        <v>7.216494845360824</v>
      </c>
      <c r="C5141" s="18">
        <v>17.241379310344829</v>
      </c>
      <c r="D5141" s="18">
        <v>11.39240506329114</v>
      </c>
      <c r="E5141" s="18">
        <v>14.814814814814813</v>
      </c>
      <c r="F5141" s="18">
        <v>21.176470588235293</v>
      </c>
      <c r="G5141" s="18">
        <v>21.25</v>
      </c>
      <c r="H5141" s="18">
        <v>14.444444444444443</v>
      </c>
    </row>
    <row r="5142" spans="1:8" x14ac:dyDescent="0.25">
      <c r="A5142" t="s">
        <v>5199</v>
      </c>
      <c r="B5142" s="18">
        <v>14.864864864864865</v>
      </c>
      <c r="C5142" s="18">
        <v>11.842105263157894</v>
      </c>
      <c r="D5142" s="18">
        <v>15.714285714285714</v>
      </c>
      <c r="E5142" s="18">
        <v>10</v>
      </c>
      <c r="F5142" s="18" t="s">
        <v>7052</v>
      </c>
      <c r="G5142" s="18">
        <v>9.5238095238095237</v>
      </c>
      <c r="H5142" s="18">
        <v>7.5757575757575761</v>
      </c>
    </row>
    <row r="5143" spans="1:8" x14ac:dyDescent="0.25">
      <c r="A5143" t="s">
        <v>5200</v>
      </c>
      <c r="B5143" s="18">
        <v>7.8431372549019605</v>
      </c>
      <c r="C5143" s="18">
        <v>12.413793103448276</v>
      </c>
      <c r="D5143" s="18">
        <v>13.043478260869565</v>
      </c>
      <c r="E5143" s="18">
        <v>15.625</v>
      </c>
      <c r="F5143" s="18">
        <v>9.6</v>
      </c>
      <c r="G5143" s="18">
        <v>16.666666666666664</v>
      </c>
      <c r="H5143" s="18">
        <v>9.4827586206896548</v>
      </c>
    </row>
    <row r="5144" spans="1:8" x14ac:dyDescent="0.25">
      <c r="A5144" t="s">
        <v>5201</v>
      </c>
      <c r="B5144" s="18">
        <v>9.1525423728813564</v>
      </c>
      <c r="C5144" s="18">
        <v>7.1651090342679122</v>
      </c>
      <c r="D5144" s="18">
        <v>13.529411764705882</v>
      </c>
      <c r="E5144" s="18">
        <v>13.095238095238097</v>
      </c>
      <c r="F5144" s="18">
        <v>8.0229226361031518</v>
      </c>
      <c r="G5144" s="18">
        <v>10.955056179775282</v>
      </c>
      <c r="H5144" s="18">
        <v>6.1764705882352944</v>
      </c>
    </row>
    <row r="5145" spans="1:8" x14ac:dyDescent="0.25">
      <c r="A5145" t="s">
        <v>5202</v>
      </c>
      <c r="B5145" s="18">
        <v>19.587628865979383</v>
      </c>
      <c r="C5145" s="18">
        <v>15.384615384615385</v>
      </c>
      <c r="D5145" s="18">
        <v>26.136363636363637</v>
      </c>
      <c r="E5145" s="18">
        <v>19.047619047619047</v>
      </c>
      <c r="F5145" s="18">
        <v>14.285714285714285</v>
      </c>
      <c r="G5145" s="18">
        <v>13.829787234042554</v>
      </c>
      <c r="H5145" s="18">
        <v>17.391304347826086</v>
      </c>
    </row>
    <row r="5146" spans="1:8" x14ac:dyDescent="0.25">
      <c r="A5146" t="s">
        <v>5203</v>
      </c>
      <c r="B5146" s="18">
        <v>6.4516129032258061</v>
      </c>
      <c r="C5146" s="18">
        <v>15.151515151515152</v>
      </c>
      <c r="D5146" s="18">
        <v>22.480620155038761</v>
      </c>
      <c r="E5146" s="18">
        <v>25.185185185185183</v>
      </c>
      <c r="F5146" s="18">
        <v>33.333333333333329</v>
      </c>
      <c r="G5146" s="18">
        <v>28.676470588235293</v>
      </c>
      <c r="H5146" s="18">
        <v>30.303030303030305</v>
      </c>
    </row>
    <row r="5147" spans="1:8" x14ac:dyDescent="0.25">
      <c r="A5147" t="s">
        <v>5204</v>
      </c>
      <c r="B5147" s="18">
        <v>9.79020979020979</v>
      </c>
      <c r="C5147" s="18">
        <v>7.3825503355704702</v>
      </c>
      <c r="D5147" s="18">
        <v>15.862068965517242</v>
      </c>
      <c r="E5147" s="18">
        <v>14.634146341463413</v>
      </c>
      <c r="F5147" s="18">
        <v>14.393939393939394</v>
      </c>
      <c r="G5147" s="18">
        <v>19.841269841269842</v>
      </c>
      <c r="H5147" s="18">
        <v>12.903225806451612</v>
      </c>
    </row>
    <row r="5148" spans="1:8" x14ac:dyDescent="0.25">
      <c r="A5148" t="s">
        <v>5205</v>
      </c>
      <c r="B5148" s="18">
        <v>9.8039215686274517</v>
      </c>
      <c r="C5148" s="18">
        <v>14.85148514851485</v>
      </c>
      <c r="D5148" s="18">
        <v>24.210526315789473</v>
      </c>
      <c r="E5148" s="18">
        <v>14.772727272727273</v>
      </c>
      <c r="F5148" s="18">
        <v>10</v>
      </c>
      <c r="G5148" s="18">
        <v>16.901408450704224</v>
      </c>
      <c r="H5148" s="18">
        <v>15.384615384615385</v>
      </c>
    </row>
    <row r="5149" spans="1:8" x14ac:dyDescent="0.25">
      <c r="A5149" t="s">
        <v>5206</v>
      </c>
      <c r="B5149" s="18">
        <v>31.0126582278481</v>
      </c>
      <c r="C5149" s="18">
        <v>26.060606060606062</v>
      </c>
      <c r="D5149" s="18">
        <v>34.615384615384613</v>
      </c>
      <c r="E5149" s="18">
        <v>30.069930069930066</v>
      </c>
      <c r="F5149" s="18">
        <v>42.4</v>
      </c>
      <c r="G5149" s="18">
        <v>35.338345864661655</v>
      </c>
      <c r="H5149" s="18">
        <v>20.422535211267608</v>
      </c>
    </row>
    <row r="5150" spans="1:8" x14ac:dyDescent="0.25">
      <c r="A5150" t="s">
        <v>5207</v>
      </c>
      <c r="B5150" s="18">
        <v>29.365079365079367</v>
      </c>
      <c r="C5150" s="18">
        <v>27.857142857142858</v>
      </c>
      <c r="D5150" s="18">
        <v>28.915662650602407</v>
      </c>
      <c r="E5150" s="18">
        <v>26.285714285714285</v>
      </c>
      <c r="F5150" s="18">
        <v>17.610062893081761</v>
      </c>
      <c r="G5150" s="18">
        <v>26.25</v>
      </c>
      <c r="H5150" s="18">
        <v>20.64516129032258</v>
      </c>
    </row>
    <row r="5151" spans="1:8" x14ac:dyDescent="0.25">
      <c r="A5151" t="s">
        <v>5208</v>
      </c>
      <c r="B5151" s="18">
        <v>22.916666666666664</v>
      </c>
      <c r="C5151" s="18">
        <v>31.944444444444443</v>
      </c>
      <c r="D5151" s="18">
        <v>33.108108108108105</v>
      </c>
      <c r="E5151" s="18">
        <v>22.435897435897438</v>
      </c>
      <c r="F5151" s="18">
        <v>30.921052631578949</v>
      </c>
      <c r="G5151" s="18">
        <v>29.230769230769234</v>
      </c>
      <c r="H5151" s="18">
        <v>25</v>
      </c>
    </row>
    <row r="5152" spans="1:8" x14ac:dyDescent="0.25">
      <c r="A5152" t="s">
        <v>5209</v>
      </c>
      <c r="B5152" s="18">
        <v>29.292929292929294</v>
      </c>
      <c r="C5152" s="18">
        <v>34.020618556701031</v>
      </c>
      <c r="D5152" s="18">
        <v>35.416666666666671</v>
      </c>
      <c r="E5152" s="18">
        <v>26.605504587155966</v>
      </c>
      <c r="F5152" s="18">
        <v>28.828828828828829</v>
      </c>
      <c r="G5152" s="18">
        <v>32.727272727272727</v>
      </c>
      <c r="H5152" s="18">
        <v>38.235294117647058</v>
      </c>
    </row>
    <row r="5153" spans="1:8" x14ac:dyDescent="0.25">
      <c r="A5153" t="s">
        <v>5210</v>
      </c>
      <c r="B5153" s="18">
        <v>29.629629629629626</v>
      </c>
      <c r="C5153" s="18">
        <v>17.283950617283949</v>
      </c>
      <c r="D5153" s="18">
        <v>29.069767441860467</v>
      </c>
      <c r="E5153" s="18">
        <v>34.177215189873415</v>
      </c>
      <c r="F5153" s="18">
        <v>40.476190476190474</v>
      </c>
      <c r="G5153" s="18">
        <v>41.77215189873418</v>
      </c>
      <c r="H5153" s="18">
        <v>25</v>
      </c>
    </row>
    <row r="5154" spans="1:8" x14ac:dyDescent="0.25">
      <c r="A5154" t="s">
        <v>5211</v>
      </c>
      <c r="B5154" s="18">
        <v>33.018867924528301</v>
      </c>
      <c r="C5154" s="18">
        <v>28.18181818181818</v>
      </c>
      <c r="D5154" s="18">
        <v>30.630630630630627</v>
      </c>
      <c r="E5154" s="18">
        <v>34.782608695652172</v>
      </c>
      <c r="F5154" s="18">
        <v>28.8135593220339</v>
      </c>
      <c r="G5154" s="18">
        <v>23.423423423423422</v>
      </c>
      <c r="H5154" s="18">
        <v>30.476190476190478</v>
      </c>
    </row>
    <row r="5155" spans="1:8" x14ac:dyDescent="0.25">
      <c r="A5155" t="s">
        <v>5212</v>
      </c>
      <c r="B5155" s="18">
        <v>33.333333333333329</v>
      </c>
      <c r="C5155" s="18">
        <v>23.741007194244602</v>
      </c>
      <c r="D5155" s="18">
        <v>23.611111111111111</v>
      </c>
      <c r="E5155" s="18">
        <v>12.582781456953644</v>
      </c>
      <c r="F5155" s="18">
        <v>28.143712574850298</v>
      </c>
      <c r="G5155" s="18">
        <v>24.375</v>
      </c>
      <c r="H5155" s="18">
        <v>21.621621621621621</v>
      </c>
    </row>
    <row r="5156" spans="1:8" x14ac:dyDescent="0.25">
      <c r="A5156" t="s">
        <v>5213</v>
      </c>
      <c r="B5156" s="18">
        <v>19.230769230769234</v>
      </c>
      <c r="C5156" s="18">
        <v>17.647058823529413</v>
      </c>
      <c r="D5156" s="18">
        <v>16.346153846153847</v>
      </c>
      <c r="E5156" s="18">
        <v>17.582417582417584</v>
      </c>
      <c r="F5156" s="18">
        <v>16.25</v>
      </c>
      <c r="G5156" s="18">
        <v>37.5</v>
      </c>
      <c r="H5156" s="18">
        <v>25.925925925925924</v>
      </c>
    </row>
    <row r="5157" spans="1:8" x14ac:dyDescent="0.25">
      <c r="A5157" t="s">
        <v>5214</v>
      </c>
      <c r="B5157" s="18">
        <v>11.111111111111111</v>
      </c>
      <c r="C5157" s="18">
        <v>22.033898305084744</v>
      </c>
      <c r="D5157" s="18">
        <v>26.415094339622641</v>
      </c>
      <c r="E5157" s="18">
        <v>33.898305084745758</v>
      </c>
      <c r="F5157" s="18">
        <v>29.310344827586203</v>
      </c>
      <c r="G5157" s="18">
        <v>39.682539682539684</v>
      </c>
      <c r="H5157" s="18">
        <v>37.096774193548384</v>
      </c>
    </row>
    <row r="5158" spans="1:8" x14ac:dyDescent="0.25">
      <c r="A5158" t="s">
        <v>5215</v>
      </c>
      <c r="B5158" s="18">
        <v>3.7878787878787881</v>
      </c>
      <c r="C5158" s="18">
        <v>4.2735042735042734</v>
      </c>
      <c r="D5158" s="18">
        <v>5.1282051282051277</v>
      </c>
      <c r="E5158" s="18">
        <v>6.3063063063063058</v>
      </c>
      <c r="F5158" s="18">
        <v>5.3097345132743365</v>
      </c>
      <c r="G5158" s="18">
        <v>10</v>
      </c>
      <c r="H5158" s="18">
        <v>8.6206896551724146</v>
      </c>
    </row>
    <row r="5159" spans="1:8" x14ac:dyDescent="0.25">
      <c r="A5159" t="s">
        <v>5216</v>
      </c>
      <c r="B5159" s="18">
        <v>33.898305084745758</v>
      </c>
      <c r="C5159" s="18">
        <v>34.104046242774565</v>
      </c>
      <c r="D5159" s="18">
        <v>41.61073825503356</v>
      </c>
      <c r="E5159" s="18">
        <v>38.297872340425535</v>
      </c>
      <c r="F5159" s="18">
        <v>33.571428571428569</v>
      </c>
      <c r="G5159" s="18">
        <v>39.090909090909093</v>
      </c>
      <c r="H5159" s="18">
        <v>25.663716814159294</v>
      </c>
    </row>
    <row r="5160" spans="1:8" x14ac:dyDescent="0.25">
      <c r="A5160" t="s">
        <v>5217</v>
      </c>
      <c r="B5160" s="18">
        <v>20</v>
      </c>
      <c r="C5160" s="18">
        <v>28.703703703703702</v>
      </c>
      <c r="D5160" s="18">
        <v>26.785714285714285</v>
      </c>
      <c r="E5160" s="18">
        <v>25.991189427312776</v>
      </c>
      <c r="F5160" s="18">
        <v>28.846153846153843</v>
      </c>
      <c r="G5160" s="18">
        <v>19.902912621359224</v>
      </c>
      <c r="H5160" s="18">
        <v>20.952380952380953</v>
      </c>
    </row>
    <row r="5161" spans="1:8" x14ac:dyDescent="0.25">
      <c r="A5161" t="s">
        <v>5218</v>
      </c>
      <c r="B5161" s="18">
        <v>23.076923076923077</v>
      </c>
      <c r="C5161" s="18">
        <v>26.890756302521009</v>
      </c>
      <c r="D5161" s="18">
        <v>32.456140350877192</v>
      </c>
      <c r="E5161" s="18">
        <v>36.538461538461533</v>
      </c>
      <c r="F5161" s="18">
        <v>37.623762376237622</v>
      </c>
      <c r="G5161" s="18">
        <v>40.384615384615387</v>
      </c>
      <c r="H5161" s="18">
        <v>37.755102040816325</v>
      </c>
    </row>
    <row r="5162" spans="1:8" x14ac:dyDescent="0.25">
      <c r="A5162" t="s">
        <v>5219</v>
      </c>
      <c r="B5162" s="18">
        <v>46.721311475409841</v>
      </c>
      <c r="C5162" s="18">
        <v>43.478260869565219</v>
      </c>
      <c r="D5162" s="18">
        <v>46.45669291338583</v>
      </c>
      <c r="E5162" s="18">
        <v>62.962962962962962</v>
      </c>
      <c r="F5162" s="18">
        <v>69.523809523809518</v>
      </c>
      <c r="G5162" s="18">
        <v>40.441176470588239</v>
      </c>
      <c r="H5162" s="18">
        <v>40</v>
      </c>
    </row>
    <row r="5163" spans="1:8" x14ac:dyDescent="0.25">
      <c r="A5163" t="s">
        <v>5220</v>
      </c>
      <c r="B5163" s="18">
        <v>5.785123966942149</v>
      </c>
      <c r="C5163" s="18">
        <v>18.181818181818183</v>
      </c>
      <c r="D5163" s="18">
        <v>23.200000000000003</v>
      </c>
      <c r="E5163" s="18">
        <v>30.4</v>
      </c>
      <c r="F5163" s="18">
        <v>37.903225806451616</v>
      </c>
      <c r="G5163" s="18">
        <v>42.063492063492063</v>
      </c>
      <c r="H5163" s="18">
        <v>40.495867768595041</v>
      </c>
    </row>
    <row r="5164" spans="1:8" x14ac:dyDescent="0.25">
      <c r="A5164" t="s">
        <v>5221</v>
      </c>
      <c r="B5164" s="18">
        <v>20.74688796680498</v>
      </c>
      <c r="C5164" s="18">
        <v>26.271186440677969</v>
      </c>
      <c r="D5164" s="18">
        <v>26.10619469026549</v>
      </c>
      <c r="E5164" s="18">
        <v>32.727272727272727</v>
      </c>
      <c r="F5164" s="18">
        <v>30.697674418604652</v>
      </c>
      <c r="G5164" s="18">
        <v>35.159817351598171</v>
      </c>
      <c r="H5164" s="18">
        <v>32.017543859649123</v>
      </c>
    </row>
    <row r="5165" spans="1:8" x14ac:dyDescent="0.25">
      <c r="A5165" t="s">
        <v>5222</v>
      </c>
      <c r="B5165" s="18">
        <v>8.2191780821917799</v>
      </c>
      <c r="C5165" s="18">
        <v>8.4507042253521121</v>
      </c>
      <c r="D5165" s="18">
        <v>12.162162162162163</v>
      </c>
      <c r="E5165" s="18">
        <v>13.924050632911392</v>
      </c>
      <c r="F5165" s="18">
        <v>27.160493827160494</v>
      </c>
      <c r="G5165" s="18">
        <v>25</v>
      </c>
      <c r="H5165" s="18">
        <v>17.80821917808219</v>
      </c>
    </row>
    <row r="5166" spans="1:8" x14ac:dyDescent="0.25">
      <c r="A5166" t="s">
        <v>5223</v>
      </c>
      <c r="B5166" s="18">
        <v>20.300751879699249</v>
      </c>
      <c r="C5166" s="18">
        <v>30.252100840336134</v>
      </c>
      <c r="D5166" s="18">
        <v>31.858407079646017</v>
      </c>
      <c r="E5166" s="18">
        <v>36.036036036036037</v>
      </c>
      <c r="F5166" s="18">
        <v>30.76923076923077</v>
      </c>
      <c r="G5166" s="18">
        <v>25.252525252525253</v>
      </c>
      <c r="H5166" s="18">
        <v>28.571428571428569</v>
      </c>
    </row>
    <row r="5167" spans="1:8" x14ac:dyDescent="0.25">
      <c r="A5167" t="s">
        <v>5224</v>
      </c>
      <c r="B5167" s="18">
        <v>14.285714285714285</v>
      </c>
      <c r="C5167" s="18">
        <v>7.1428571428571423</v>
      </c>
      <c r="D5167" s="18">
        <v>20.454545454545457</v>
      </c>
      <c r="E5167" s="18">
        <v>10.588235294117647</v>
      </c>
      <c r="F5167" s="18">
        <v>9.5238095238095237</v>
      </c>
      <c r="G5167" s="18">
        <v>23.333333333333332</v>
      </c>
      <c r="H5167" s="18">
        <v>20</v>
      </c>
    </row>
    <row r="5168" spans="1:8" x14ac:dyDescent="0.25">
      <c r="A5168" t="s">
        <v>5225</v>
      </c>
      <c r="B5168" s="18">
        <v>25.287356321839084</v>
      </c>
      <c r="C5168" s="18">
        <v>23.456790123456788</v>
      </c>
      <c r="D5168" s="18">
        <v>29.761904761904763</v>
      </c>
      <c r="E5168" s="18">
        <v>44.594594594594597</v>
      </c>
      <c r="F5168" s="18">
        <v>46.913580246913575</v>
      </c>
      <c r="G5168" s="18">
        <v>30.434782608695656</v>
      </c>
      <c r="H5168" s="18">
        <v>22.988505747126435</v>
      </c>
    </row>
    <row r="5169" spans="1:8" x14ac:dyDescent="0.25">
      <c r="A5169" t="s">
        <v>5226</v>
      </c>
      <c r="B5169" s="18">
        <v>30</v>
      </c>
      <c r="C5169" s="18">
        <v>25.6</v>
      </c>
      <c r="D5169" s="18">
        <v>18.253968253968253</v>
      </c>
      <c r="E5169" s="18">
        <v>31.617647058823529</v>
      </c>
      <c r="F5169" s="18">
        <v>28.35820895522388</v>
      </c>
      <c r="G5169" s="18">
        <v>21.98581560283688</v>
      </c>
      <c r="H5169" s="18">
        <v>17.460317460317459</v>
      </c>
    </row>
    <row r="5170" spans="1:8" x14ac:dyDescent="0.25">
      <c r="A5170" t="s">
        <v>5227</v>
      </c>
      <c r="B5170" s="18">
        <v>7.59493670886076</v>
      </c>
      <c r="C5170" s="18">
        <v>12.396694214876034</v>
      </c>
      <c r="D5170" s="18">
        <v>8.8825214899713476</v>
      </c>
      <c r="E5170" s="18">
        <v>8.5545722713864301</v>
      </c>
      <c r="F5170" s="18">
        <v>7.0381231671554261</v>
      </c>
      <c r="G5170" s="18">
        <v>9.792284866468842</v>
      </c>
      <c r="H5170" s="18">
        <v>12.5</v>
      </c>
    </row>
    <row r="5171" spans="1:8" x14ac:dyDescent="0.25">
      <c r="A5171" t="s">
        <v>5228</v>
      </c>
      <c r="B5171" s="18">
        <v>10.714285714285714</v>
      </c>
      <c r="C5171" s="18">
        <v>16.759776536312849</v>
      </c>
      <c r="D5171" s="18">
        <v>17.486338797814209</v>
      </c>
      <c r="E5171" s="18">
        <v>25.133689839572192</v>
      </c>
      <c r="F5171" s="18">
        <v>23.033707865168541</v>
      </c>
      <c r="G5171" s="18">
        <v>30.409356725146196</v>
      </c>
      <c r="H5171" s="18">
        <v>31.137724550898206</v>
      </c>
    </row>
    <row r="5172" spans="1:8" x14ac:dyDescent="0.25">
      <c r="A5172" t="s">
        <v>5229</v>
      </c>
      <c r="B5172" s="18">
        <v>17.073170731707318</v>
      </c>
      <c r="C5172" s="18">
        <v>19.658119658119659</v>
      </c>
      <c r="D5172" s="18">
        <v>36.065573770491802</v>
      </c>
      <c r="E5172" s="18">
        <v>31.03448275862069</v>
      </c>
      <c r="F5172" s="18">
        <v>33.620689655172413</v>
      </c>
      <c r="G5172" s="18">
        <v>33.636363636363633</v>
      </c>
      <c r="H5172" s="18">
        <v>22.314049586776861</v>
      </c>
    </row>
    <row r="5173" spans="1:8" x14ac:dyDescent="0.25">
      <c r="A5173" t="s">
        <v>5230</v>
      </c>
      <c r="B5173" s="18">
        <v>7.2727272727272725</v>
      </c>
      <c r="C5173" s="18">
        <v>16.25</v>
      </c>
      <c r="D5173" s="18">
        <v>18.285714285714285</v>
      </c>
      <c r="E5173" s="18">
        <v>18.232044198895029</v>
      </c>
      <c r="F5173" s="18">
        <v>24.864864864864867</v>
      </c>
      <c r="G5173" s="18">
        <v>17.415730337078653</v>
      </c>
      <c r="H5173" s="18">
        <v>15.976331360946746</v>
      </c>
    </row>
    <row r="5174" spans="1:8" x14ac:dyDescent="0.25">
      <c r="A5174" t="s">
        <v>5231</v>
      </c>
      <c r="B5174" s="18">
        <v>36.170212765957451</v>
      </c>
      <c r="C5174" s="18">
        <v>35.483870967741936</v>
      </c>
      <c r="D5174" s="18">
        <v>36.263736263736263</v>
      </c>
      <c r="E5174" s="18">
        <v>52.380952380952387</v>
      </c>
      <c r="F5174" s="18">
        <v>53.409090909090907</v>
      </c>
      <c r="G5174" s="18">
        <v>77.631578947368425</v>
      </c>
      <c r="H5174" s="18">
        <v>42.307692307692307</v>
      </c>
    </row>
    <row r="5175" spans="1:8" x14ac:dyDescent="0.25">
      <c r="A5175" t="s">
        <v>5232</v>
      </c>
      <c r="B5175" s="18">
        <v>12.5</v>
      </c>
      <c r="C5175" s="18">
        <v>10.38961038961039</v>
      </c>
      <c r="D5175" s="18">
        <v>10.828025477707007</v>
      </c>
      <c r="E5175" s="18">
        <v>19.047619047619047</v>
      </c>
      <c r="F5175" s="18">
        <v>11.242603550295858</v>
      </c>
      <c r="G5175" s="18">
        <v>7.9268292682926829</v>
      </c>
      <c r="H5175" s="18">
        <v>13.291139240506327</v>
      </c>
    </row>
    <row r="5176" spans="1:8" x14ac:dyDescent="0.25">
      <c r="A5176" t="s">
        <v>5233</v>
      </c>
      <c r="B5176" s="18">
        <v>34.684684684684683</v>
      </c>
      <c r="C5176" s="18">
        <v>36.529680365296798</v>
      </c>
      <c r="D5176" s="18">
        <v>38.461538461538467</v>
      </c>
      <c r="E5176" s="18">
        <v>46.907216494845358</v>
      </c>
      <c r="F5176" s="18">
        <v>40.206185567010309</v>
      </c>
      <c r="G5176" s="18">
        <v>37.5</v>
      </c>
      <c r="H5176" s="18">
        <v>33.149171270718227</v>
      </c>
    </row>
    <row r="5177" spans="1:8" x14ac:dyDescent="0.25">
      <c r="A5177" t="s">
        <v>5234</v>
      </c>
      <c r="B5177" s="18">
        <v>13.705583756345177</v>
      </c>
      <c r="C5177" s="18">
        <v>15.555555555555555</v>
      </c>
      <c r="D5177" s="18">
        <v>15.24390243902439</v>
      </c>
      <c r="E5177" s="18">
        <v>19.62025316455696</v>
      </c>
      <c r="F5177" s="18">
        <v>27.096774193548391</v>
      </c>
      <c r="G5177" s="18">
        <v>24.025974025974026</v>
      </c>
      <c r="H5177" s="18">
        <v>25.324675324675322</v>
      </c>
    </row>
    <row r="5178" spans="1:8" x14ac:dyDescent="0.25">
      <c r="A5178" t="s">
        <v>5235</v>
      </c>
      <c r="B5178" s="18">
        <v>23.076923076923077</v>
      </c>
      <c r="C5178" s="18">
        <v>25.581395348837212</v>
      </c>
      <c r="D5178" s="18">
        <v>18.478260869565215</v>
      </c>
      <c r="E5178" s="18">
        <v>26.373626373626376</v>
      </c>
      <c r="F5178" s="18">
        <v>22.222222222222221</v>
      </c>
      <c r="G5178" s="18">
        <v>34.782608695652172</v>
      </c>
      <c r="H5178" s="18">
        <v>30.303030303030305</v>
      </c>
    </row>
    <row r="5179" spans="1:8" x14ac:dyDescent="0.25">
      <c r="A5179" t="s">
        <v>5236</v>
      </c>
      <c r="B5179" s="18">
        <v>15.609756097560975</v>
      </c>
      <c r="C5179" s="18">
        <v>14.87603305785124</v>
      </c>
      <c r="D5179" s="18">
        <v>11.147540983606557</v>
      </c>
      <c r="E5179" s="18">
        <v>14.939024390243901</v>
      </c>
      <c r="F5179" s="18">
        <v>8.9635854341736696</v>
      </c>
      <c r="G5179" s="18">
        <v>11.1716621253406</v>
      </c>
      <c r="H5179" s="18">
        <v>14.099216710182768</v>
      </c>
    </row>
    <row r="5180" spans="1:8" x14ac:dyDescent="0.25">
      <c r="A5180" t="s">
        <v>5237</v>
      </c>
      <c r="B5180" s="18">
        <v>26.666666666666668</v>
      </c>
      <c r="C5180" s="18">
        <v>20.952380952380953</v>
      </c>
      <c r="D5180" s="18">
        <v>19.811320754716981</v>
      </c>
      <c r="E5180" s="18">
        <v>33.673469387755098</v>
      </c>
      <c r="F5180" s="18">
        <v>23.232323232323232</v>
      </c>
      <c r="G5180" s="18">
        <v>27.27272727272727</v>
      </c>
      <c r="H5180" s="18">
        <v>24.03846153846154</v>
      </c>
    </row>
    <row r="5181" spans="1:8" x14ac:dyDescent="0.25">
      <c r="A5181" t="s">
        <v>5238</v>
      </c>
      <c r="B5181" s="18">
        <v>4.225352112676056</v>
      </c>
      <c r="C5181" s="18">
        <v>2.3474178403755865</v>
      </c>
      <c r="D5181" s="18">
        <v>5.1162790697674421</v>
      </c>
      <c r="E5181" s="18">
        <v>3.9024390243902438</v>
      </c>
      <c r="F5181" s="18">
        <v>3.5000000000000004</v>
      </c>
      <c r="G5181" s="18">
        <v>6.1855670103092786</v>
      </c>
      <c r="H5181" s="18">
        <v>5.8201058201058196</v>
      </c>
    </row>
    <row r="5182" spans="1:8" x14ac:dyDescent="0.25">
      <c r="A5182" t="s">
        <v>5239</v>
      </c>
      <c r="B5182" s="18">
        <v>16.521739130434781</v>
      </c>
      <c r="C5182" s="18">
        <v>18.348623853211009</v>
      </c>
      <c r="D5182" s="18">
        <v>12.121212121212121</v>
      </c>
      <c r="E5182" s="18">
        <v>16.091954022988507</v>
      </c>
      <c r="F5182" s="18">
        <v>13.513513513513514</v>
      </c>
      <c r="G5182" s="18">
        <v>21.333333333333336</v>
      </c>
      <c r="H5182" s="18">
        <v>21.052631578947366</v>
      </c>
    </row>
    <row r="5183" spans="1:8" x14ac:dyDescent="0.25">
      <c r="A5183" t="s">
        <v>5240</v>
      </c>
      <c r="B5183" s="18">
        <v>16.083916083916083</v>
      </c>
      <c r="C5183" s="18">
        <v>16.546762589928058</v>
      </c>
      <c r="D5183" s="18">
        <v>7.8014184397163122</v>
      </c>
      <c r="E5183" s="18">
        <v>16.428571428571427</v>
      </c>
      <c r="F5183" s="18">
        <v>12.408759124087592</v>
      </c>
      <c r="G5183" s="18">
        <v>23.448275862068964</v>
      </c>
      <c r="H5183" s="18">
        <v>16.666666666666664</v>
      </c>
    </row>
    <row r="5184" spans="1:8" x14ac:dyDescent="0.25">
      <c r="A5184" t="s">
        <v>5241</v>
      </c>
      <c r="B5184" s="18">
        <v>15.311004784688995</v>
      </c>
      <c r="C5184" s="18">
        <v>14.644351464435147</v>
      </c>
      <c r="D5184" s="18">
        <v>9.025270758122744</v>
      </c>
      <c r="E5184" s="18">
        <v>15.131578947368421</v>
      </c>
      <c r="F5184" s="18">
        <v>9.0342679127725845</v>
      </c>
      <c r="G5184" s="18">
        <v>13.479623824451412</v>
      </c>
      <c r="H5184" s="18">
        <v>14.110429447852759</v>
      </c>
    </row>
    <row r="5185" spans="1:8" x14ac:dyDescent="0.25">
      <c r="A5185" t="s">
        <v>5242</v>
      </c>
      <c r="B5185" s="18">
        <v>9.3333333333333339</v>
      </c>
      <c r="C5185" s="18" t="s">
        <v>7052</v>
      </c>
      <c r="D5185" s="18">
        <v>5.0314465408805038</v>
      </c>
      <c r="E5185" s="18">
        <v>4.9079754601226995</v>
      </c>
      <c r="F5185" s="18">
        <v>5.3892215568862278</v>
      </c>
      <c r="G5185" s="18">
        <v>2.8571428571428572</v>
      </c>
      <c r="H5185" s="18">
        <v>4.8192771084337354</v>
      </c>
    </row>
    <row r="5186" spans="1:8" x14ac:dyDescent="0.25">
      <c r="A5186" t="s">
        <v>5243</v>
      </c>
      <c r="B5186" s="18">
        <v>7.7235772357723578</v>
      </c>
      <c r="C5186" s="18">
        <v>5.5335968379446641</v>
      </c>
      <c r="D5186" s="18">
        <v>10.344827586206897</v>
      </c>
      <c r="E5186" s="18">
        <v>9.8814229249011856</v>
      </c>
      <c r="F5186" s="18">
        <v>8.3333333333333321</v>
      </c>
      <c r="G5186" s="18">
        <v>9.375</v>
      </c>
      <c r="H5186" s="18">
        <v>9.1269841269841265</v>
      </c>
    </row>
    <row r="5187" spans="1:8" x14ac:dyDescent="0.25">
      <c r="A5187" t="s">
        <v>5244</v>
      </c>
      <c r="B5187" s="18">
        <v>7.3170731707317067</v>
      </c>
      <c r="C5187" s="18">
        <v>9.2592592592592595</v>
      </c>
      <c r="D5187" s="18">
        <v>4.375</v>
      </c>
      <c r="E5187" s="18">
        <v>11.30952380952381</v>
      </c>
      <c r="F5187" s="18">
        <v>4.375</v>
      </c>
      <c r="G5187" s="18">
        <v>11.949685534591195</v>
      </c>
      <c r="H5187" s="18">
        <v>9.7142857142857135</v>
      </c>
    </row>
    <row r="5188" spans="1:8" x14ac:dyDescent="0.25">
      <c r="A5188" t="s">
        <v>5245</v>
      </c>
      <c r="B5188" s="18">
        <v>20.85308056872038</v>
      </c>
      <c r="C5188" s="18">
        <v>26.442307692307693</v>
      </c>
      <c r="D5188" s="18">
        <v>31.413612565445025</v>
      </c>
      <c r="E5188" s="18">
        <v>27.604166666666668</v>
      </c>
      <c r="F5188" s="18">
        <v>35.64356435643564</v>
      </c>
      <c r="G5188" s="18">
        <v>28.18181818181818</v>
      </c>
      <c r="H5188" s="18">
        <v>19.724770642201836</v>
      </c>
    </row>
    <row r="5189" spans="1:8" x14ac:dyDescent="0.25">
      <c r="A5189" t="s">
        <v>5246</v>
      </c>
      <c r="B5189" s="18">
        <v>17.834394904458598</v>
      </c>
      <c r="C5189" s="18">
        <v>21.341463414634145</v>
      </c>
      <c r="D5189" s="18">
        <v>14.110429447852759</v>
      </c>
      <c r="E5189" s="18">
        <v>16.447368421052634</v>
      </c>
      <c r="F5189" s="18">
        <v>12.903225806451612</v>
      </c>
      <c r="G5189" s="18">
        <v>15.972222222222221</v>
      </c>
      <c r="H5189" s="18">
        <v>7.333333333333333</v>
      </c>
    </row>
    <row r="5190" spans="1:8" x14ac:dyDescent="0.25">
      <c r="A5190" t="s">
        <v>5247</v>
      </c>
      <c r="B5190" s="18">
        <v>4.6052631578947363</v>
      </c>
      <c r="C5190" s="18" t="s">
        <v>7052</v>
      </c>
      <c r="D5190" s="18">
        <v>3.2679738562091507</v>
      </c>
      <c r="E5190" s="18">
        <v>9.3959731543624159</v>
      </c>
      <c r="F5190" s="18">
        <v>4.7619047619047619</v>
      </c>
      <c r="G5190" s="18">
        <v>6.6176470588235299</v>
      </c>
      <c r="H5190" s="18">
        <v>5.5555555555555554</v>
      </c>
    </row>
    <row r="5191" spans="1:8" x14ac:dyDescent="0.25">
      <c r="A5191" t="s">
        <v>5248</v>
      </c>
      <c r="B5191" s="18">
        <v>3.5842293906810032</v>
      </c>
      <c r="C5191" s="18">
        <v>6.1224489795918364</v>
      </c>
      <c r="D5191" s="18">
        <v>4.220779220779221</v>
      </c>
      <c r="E5191" s="18">
        <v>5.9190031152647977</v>
      </c>
      <c r="F5191" s="18">
        <v>7.3863636363636367</v>
      </c>
      <c r="G5191" s="18">
        <v>7.0512820512820511</v>
      </c>
      <c r="H5191" s="18">
        <v>5.400981996726677</v>
      </c>
    </row>
    <row r="5192" spans="1:8" x14ac:dyDescent="0.25">
      <c r="A5192" t="s">
        <v>5249</v>
      </c>
      <c r="B5192" s="18">
        <v>7.7380952380952381</v>
      </c>
      <c r="C5192" s="18">
        <v>7.59493670886076</v>
      </c>
      <c r="D5192" s="18">
        <v>9.1803278688524586</v>
      </c>
      <c r="E5192" s="18">
        <v>6.2295081967213122</v>
      </c>
      <c r="F5192" s="18">
        <v>5.5555555555555554</v>
      </c>
      <c r="G5192" s="18">
        <v>7.4733096085409247</v>
      </c>
      <c r="H5192" s="18">
        <v>6.9597069597069599</v>
      </c>
    </row>
    <row r="5193" spans="1:8" x14ac:dyDescent="0.25">
      <c r="A5193" t="s">
        <v>5250</v>
      </c>
      <c r="B5193" s="18">
        <v>6.5517241379310347</v>
      </c>
      <c r="C5193" s="18">
        <v>13.698630136986301</v>
      </c>
      <c r="D5193" s="18">
        <v>10.175438596491228</v>
      </c>
      <c r="E5193" s="18">
        <v>12.937062937062937</v>
      </c>
      <c r="F5193" s="18">
        <v>9.9264705882352935</v>
      </c>
      <c r="G5193" s="18">
        <v>9.3525179856115113</v>
      </c>
      <c r="H5193" s="18">
        <v>8.7452471482889731</v>
      </c>
    </row>
    <row r="5194" spans="1:8" x14ac:dyDescent="0.25">
      <c r="A5194" t="s">
        <v>5251</v>
      </c>
      <c r="B5194" s="18">
        <v>20.967741935483872</v>
      </c>
      <c r="C5194" s="18">
        <v>15.469613259668508</v>
      </c>
      <c r="D5194" s="18">
        <v>13.736263736263737</v>
      </c>
      <c r="E5194" s="18">
        <v>16.483516483516482</v>
      </c>
      <c r="F5194" s="18">
        <v>18.681318681318682</v>
      </c>
      <c r="G5194" s="18">
        <v>16.759776536312849</v>
      </c>
      <c r="H5194" s="18">
        <v>13.812154696132598</v>
      </c>
    </row>
    <row r="5195" spans="1:8" x14ac:dyDescent="0.25">
      <c r="A5195" t="s">
        <v>5252</v>
      </c>
      <c r="B5195" s="18">
        <v>6.9230769230769234</v>
      </c>
      <c r="C5195" s="18">
        <v>4.0650406504065035</v>
      </c>
      <c r="D5195" s="18">
        <v>4.838709677419355</v>
      </c>
      <c r="E5195" s="18">
        <v>6.1068702290076331</v>
      </c>
      <c r="F5195" s="18">
        <v>6.1349693251533743</v>
      </c>
      <c r="G5195" s="18">
        <v>9.3264248704663206</v>
      </c>
      <c r="H5195" s="18">
        <v>5.8823529411764701</v>
      </c>
    </row>
    <row r="5196" spans="1:8" x14ac:dyDescent="0.25">
      <c r="A5196" t="s">
        <v>5253</v>
      </c>
      <c r="B5196" s="18">
        <v>12.76595744680851</v>
      </c>
      <c r="C5196" s="18">
        <v>17.045454545454543</v>
      </c>
      <c r="D5196" s="18">
        <v>21.739130434782609</v>
      </c>
      <c r="E5196" s="18">
        <v>18.390804597701148</v>
      </c>
      <c r="F5196" s="18">
        <v>13.186813186813188</v>
      </c>
      <c r="G5196" s="18">
        <v>16.867469879518072</v>
      </c>
      <c r="H5196" s="18">
        <v>8.3333333333333321</v>
      </c>
    </row>
    <row r="5197" spans="1:8" x14ac:dyDescent="0.25">
      <c r="A5197" t="s">
        <v>5254</v>
      </c>
      <c r="B5197" s="18">
        <v>7.7777777777777777</v>
      </c>
      <c r="C5197" s="18">
        <v>5.2631578947368416</v>
      </c>
      <c r="D5197" s="18">
        <v>11.242603550295858</v>
      </c>
      <c r="E5197" s="18">
        <v>7.5144508670520231</v>
      </c>
      <c r="F5197" s="18">
        <v>7.3170731707317067</v>
      </c>
      <c r="G5197" s="18">
        <v>11.25</v>
      </c>
      <c r="H5197" s="18">
        <v>11.728395061728394</v>
      </c>
    </row>
    <row r="5198" spans="1:8" x14ac:dyDescent="0.25">
      <c r="A5198" t="s">
        <v>5255</v>
      </c>
      <c r="B5198" s="18">
        <v>6.7307692307692308</v>
      </c>
      <c r="C5198" s="18">
        <v>8.3333333333333321</v>
      </c>
      <c r="D5198" s="18">
        <v>15.625</v>
      </c>
      <c r="E5198" s="18">
        <v>10.679611650485436</v>
      </c>
      <c r="F5198" s="18">
        <v>9.6491228070175428</v>
      </c>
      <c r="G5198" s="18">
        <v>13.274336283185843</v>
      </c>
      <c r="H5198" s="18">
        <v>10.784313725490197</v>
      </c>
    </row>
    <row r="5199" spans="1:8" x14ac:dyDescent="0.25">
      <c r="A5199" t="s">
        <v>5256</v>
      </c>
      <c r="B5199" s="18">
        <v>4.2016806722689077</v>
      </c>
      <c r="C5199" s="18">
        <v>7.3170731707317067</v>
      </c>
      <c r="D5199" s="18">
        <v>6.8965517241379306</v>
      </c>
      <c r="E5199" s="18">
        <v>2.6785714285714284</v>
      </c>
      <c r="F5199" s="18">
        <v>9.67741935483871</v>
      </c>
      <c r="G5199" s="18">
        <v>5.0890585241730273</v>
      </c>
      <c r="H5199" s="18">
        <v>6.25</v>
      </c>
    </row>
    <row r="5200" spans="1:8" x14ac:dyDescent="0.25">
      <c r="A5200" t="s">
        <v>5257</v>
      </c>
      <c r="B5200" s="18">
        <v>6.3583815028901727</v>
      </c>
      <c r="C5200" s="18">
        <v>6.5868263473053901</v>
      </c>
      <c r="D5200" s="18">
        <v>8.75</v>
      </c>
      <c r="E5200" s="18">
        <v>7.2727272727272725</v>
      </c>
      <c r="F5200" s="18">
        <v>8.4507042253521121</v>
      </c>
      <c r="G5200" s="18">
        <v>7.8014184397163122</v>
      </c>
      <c r="H5200" s="18">
        <v>12.403100775193799</v>
      </c>
    </row>
    <row r="5201" spans="1:8" x14ac:dyDescent="0.25">
      <c r="A5201" t="s">
        <v>5258</v>
      </c>
      <c r="B5201" s="18">
        <v>25.149700598802394</v>
      </c>
      <c r="C5201" s="18">
        <v>22.891566265060241</v>
      </c>
      <c r="D5201" s="18">
        <v>12.345679012345679</v>
      </c>
      <c r="E5201" s="18">
        <v>20</v>
      </c>
      <c r="F5201" s="18">
        <v>26.666666666666668</v>
      </c>
      <c r="G5201" s="18">
        <v>30.681818181818183</v>
      </c>
      <c r="H5201" s="18">
        <v>27.108433734939759</v>
      </c>
    </row>
    <row r="5202" spans="1:8" x14ac:dyDescent="0.25">
      <c r="A5202" t="s">
        <v>5259</v>
      </c>
      <c r="B5202" s="18">
        <v>7.9136690647482011</v>
      </c>
      <c r="C5202" s="18">
        <v>12.686567164179104</v>
      </c>
      <c r="D5202" s="18">
        <v>11.971830985915492</v>
      </c>
      <c r="E5202" s="18">
        <v>13.793103448275861</v>
      </c>
      <c r="F5202" s="18">
        <v>18</v>
      </c>
      <c r="G5202" s="18">
        <v>16.666666666666664</v>
      </c>
      <c r="H5202" s="18">
        <v>17.293233082706767</v>
      </c>
    </row>
    <row r="5203" spans="1:8" x14ac:dyDescent="0.25">
      <c r="A5203" t="s">
        <v>5260</v>
      </c>
      <c r="B5203" s="18">
        <v>11.864406779661017</v>
      </c>
      <c r="C5203" s="18">
        <v>13.675213675213676</v>
      </c>
      <c r="D5203" s="18">
        <v>7.0866141732283463</v>
      </c>
      <c r="E5203" s="18">
        <v>5.1282051282051277</v>
      </c>
      <c r="F5203" s="18">
        <v>11.818181818181818</v>
      </c>
      <c r="G5203" s="18">
        <v>9.2592592592592595</v>
      </c>
      <c r="H5203" s="18">
        <v>9.0909090909090917</v>
      </c>
    </row>
    <row r="5204" spans="1:8" x14ac:dyDescent="0.25">
      <c r="A5204" t="s">
        <v>5261</v>
      </c>
      <c r="B5204" s="18">
        <v>15.151515151515152</v>
      </c>
      <c r="C5204" s="18">
        <v>13.333333333333334</v>
      </c>
      <c r="D5204" s="18">
        <v>21.830985915492956</v>
      </c>
      <c r="E5204" s="18">
        <v>28.27586206896552</v>
      </c>
      <c r="F5204" s="18">
        <v>17.687074829931973</v>
      </c>
      <c r="G5204" s="18">
        <v>21.739130434782609</v>
      </c>
      <c r="H5204" s="18">
        <v>22.14765100671141</v>
      </c>
    </row>
    <row r="5205" spans="1:8" x14ac:dyDescent="0.25">
      <c r="A5205" t="s">
        <v>5262</v>
      </c>
      <c r="B5205" s="18">
        <v>6.5326633165829149</v>
      </c>
      <c r="C5205" s="18">
        <v>10.526315789473683</v>
      </c>
      <c r="D5205" s="18">
        <v>12.077294685990339</v>
      </c>
      <c r="E5205" s="18">
        <v>17.289719626168225</v>
      </c>
      <c r="F5205" s="18">
        <v>16.513761467889911</v>
      </c>
      <c r="G5205" s="18">
        <v>15.714285714285714</v>
      </c>
      <c r="H5205" s="18">
        <v>14.912280701754385</v>
      </c>
    </row>
    <row r="5206" spans="1:8" x14ac:dyDescent="0.25">
      <c r="A5206" t="s">
        <v>5263</v>
      </c>
      <c r="B5206" s="18">
        <v>28.666666666666668</v>
      </c>
      <c r="C5206" s="18">
        <v>26.24113475177305</v>
      </c>
      <c r="D5206" s="18">
        <v>26.760563380281688</v>
      </c>
      <c r="E5206" s="18">
        <v>27.397260273972602</v>
      </c>
      <c r="F5206" s="18">
        <v>30</v>
      </c>
      <c r="G5206" s="18">
        <v>34.722222222222221</v>
      </c>
      <c r="H5206" s="18">
        <v>20.610687022900763</v>
      </c>
    </row>
    <row r="5207" spans="1:8" x14ac:dyDescent="0.25">
      <c r="A5207" t="s">
        <v>5264</v>
      </c>
      <c r="B5207" s="18">
        <v>32.558139534883722</v>
      </c>
      <c r="C5207" s="18">
        <v>29.1044776119403</v>
      </c>
      <c r="D5207" s="18">
        <v>30.201342281879196</v>
      </c>
      <c r="E5207" s="18">
        <v>35.526315789473685</v>
      </c>
      <c r="F5207" s="18">
        <v>23.741007194244602</v>
      </c>
      <c r="G5207" s="18">
        <v>29.927007299270077</v>
      </c>
      <c r="H5207" s="18">
        <v>22.900763358778626</v>
      </c>
    </row>
    <row r="5208" spans="1:8" x14ac:dyDescent="0.25">
      <c r="A5208" t="s">
        <v>5265</v>
      </c>
      <c r="B5208" s="18">
        <v>29.213483146067414</v>
      </c>
      <c r="C5208" s="18">
        <v>24.050632911392405</v>
      </c>
      <c r="D5208" s="18">
        <v>37.096774193548384</v>
      </c>
      <c r="E5208" s="18">
        <v>54.54545454545454</v>
      </c>
      <c r="F5208" s="18">
        <v>40.983606557377051</v>
      </c>
      <c r="G5208" s="18">
        <v>27.586206896551722</v>
      </c>
      <c r="H5208" s="18">
        <v>24.137931034482758</v>
      </c>
    </row>
    <row r="5209" spans="1:8" x14ac:dyDescent="0.25">
      <c r="A5209" t="s">
        <v>5266</v>
      </c>
      <c r="B5209" s="18">
        <v>14.814814814814813</v>
      </c>
      <c r="C5209" s="18">
        <v>11.956521739130435</v>
      </c>
      <c r="D5209" s="18">
        <v>19.277108433734941</v>
      </c>
      <c r="E5209" s="18">
        <v>34.782608695652172</v>
      </c>
      <c r="F5209" s="18">
        <v>32.53012048192771</v>
      </c>
      <c r="G5209" s="18">
        <v>30</v>
      </c>
      <c r="H5209" s="18">
        <v>32.941176470588232</v>
      </c>
    </row>
    <row r="5210" spans="1:8" x14ac:dyDescent="0.25">
      <c r="A5210" t="s">
        <v>5267</v>
      </c>
      <c r="B5210" s="18">
        <v>4.3478260869565215</v>
      </c>
      <c r="C5210" s="18">
        <v>5.3691275167785237</v>
      </c>
      <c r="D5210" s="18">
        <v>6.7164179104477615</v>
      </c>
      <c r="E5210" s="18">
        <v>11.538461538461538</v>
      </c>
      <c r="F5210" s="18">
        <v>7.1428571428571423</v>
      </c>
      <c r="G5210" s="18">
        <v>10.084033613445378</v>
      </c>
      <c r="H5210" s="18">
        <v>12.844036697247708</v>
      </c>
    </row>
    <row r="5211" spans="1:8" x14ac:dyDescent="0.25">
      <c r="A5211" t="s">
        <v>5268</v>
      </c>
      <c r="B5211" s="18">
        <v>27.559055118110237</v>
      </c>
      <c r="C5211" s="18">
        <v>19.25925925925926</v>
      </c>
      <c r="D5211" s="18">
        <v>24.060150375939848</v>
      </c>
      <c r="E5211" s="18">
        <v>17.96875</v>
      </c>
      <c r="F5211" s="18">
        <v>16.666666666666664</v>
      </c>
      <c r="G5211" s="18">
        <v>26.612903225806448</v>
      </c>
      <c r="H5211" s="18">
        <v>27.350427350427353</v>
      </c>
    </row>
    <row r="5212" spans="1:8" x14ac:dyDescent="0.25">
      <c r="A5212" t="s">
        <v>5269</v>
      </c>
      <c r="B5212" s="18">
        <v>10.638297872340425</v>
      </c>
      <c r="C5212" s="18">
        <v>6.9892473118279561</v>
      </c>
      <c r="D5212" s="18">
        <v>11.111111111111111</v>
      </c>
      <c r="E5212" s="18">
        <v>15.428571428571427</v>
      </c>
      <c r="F5212" s="18">
        <v>11.25</v>
      </c>
      <c r="G5212" s="18">
        <v>13.157894736842104</v>
      </c>
      <c r="H5212" s="18">
        <v>9.3959731543624159</v>
      </c>
    </row>
    <row r="5213" spans="1:8" x14ac:dyDescent="0.25">
      <c r="A5213" t="s">
        <v>5270</v>
      </c>
      <c r="B5213" s="18">
        <v>7.6923076923076925</v>
      </c>
      <c r="C5213" s="18">
        <v>8.1632653061224492</v>
      </c>
      <c r="D5213" s="18">
        <v>9.5744680851063837</v>
      </c>
      <c r="E5213" s="18">
        <v>10</v>
      </c>
      <c r="F5213" s="18">
        <v>12.643678160919542</v>
      </c>
      <c r="G5213" s="18">
        <v>12.5</v>
      </c>
      <c r="H5213" s="18">
        <v>14.814814814814813</v>
      </c>
    </row>
    <row r="5214" spans="1:8" x14ac:dyDescent="0.25">
      <c r="A5214" t="s">
        <v>5271</v>
      </c>
      <c r="B5214" s="18">
        <v>7.0796460176991154</v>
      </c>
      <c r="C5214" s="18">
        <v>4.700854700854701</v>
      </c>
      <c r="D5214" s="18">
        <v>5.1502145922746783</v>
      </c>
      <c r="E5214" s="18">
        <v>5.2401746724890828</v>
      </c>
      <c r="F5214" s="18">
        <v>2.7649769585253456</v>
      </c>
      <c r="G5214" s="18">
        <v>3.2407407407407405</v>
      </c>
      <c r="H5214" s="18">
        <v>3.3175355450236967</v>
      </c>
    </row>
    <row r="5215" spans="1:8" x14ac:dyDescent="0.25">
      <c r="A5215" t="s">
        <v>5272</v>
      </c>
      <c r="B5215" s="18">
        <v>4.5454545454545459</v>
      </c>
      <c r="C5215" s="18">
        <v>6.6115702479338845</v>
      </c>
      <c r="D5215" s="18">
        <v>6.0869565217391308</v>
      </c>
      <c r="E5215" s="18" t="s">
        <v>7052</v>
      </c>
      <c r="F5215" s="18" t="s">
        <v>7052</v>
      </c>
      <c r="G5215" s="18">
        <v>5.8823529411764701</v>
      </c>
      <c r="H5215" s="18">
        <v>5.0420168067226889</v>
      </c>
    </row>
    <row r="5216" spans="1:8" x14ac:dyDescent="0.25">
      <c r="A5216" t="s">
        <v>5273</v>
      </c>
      <c r="B5216" s="18">
        <v>12.244897959183673</v>
      </c>
      <c r="C5216" s="18" t="s">
        <v>7052</v>
      </c>
      <c r="D5216" s="18" t="s">
        <v>7052</v>
      </c>
      <c r="E5216" s="18">
        <v>12.76595744680851</v>
      </c>
      <c r="F5216" s="18">
        <v>10.909090909090908</v>
      </c>
      <c r="G5216" s="18">
        <v>11.363636363636363</v>
      </c>
      <c r="H5216" s="18" t="s">
        <v>7052</v>
      </c>
    </row>
    <row r="5217" spans="1:8" x14ac:dyDescent="0.25">
      <c r="A5217" t="s">
        <v>5274</v>
      </c>
      <c r="B5217" s="18">
        <v>17.123287671232877</v>
      </c>
      <c r="C5217" s="18">
        <v>10.416666666666668</v>
      </c>
      <c r="D5217" s="18">
        <v>11.678832116788321</v>
      </c>
      <c r="E5217" s="18">
        <v>11.888111888111888</v>
      </c>
      <c r="F5217" s="18">
        <v>17.910447761194028</v>
      </c>
      <c r="G5217" s="18">
        <v>14.615384615384617</v>
      </c>
      <c r="H5217" s="18">
        <v>16.666666666666664</v>
      </c>
    </row>
    <row r="5218" spans="1:8" x14ac:dyDescent="0.25">
      <c r="A5218" t="s">
        <v>5275</v>
      </c>
      <c r="B5218" s="18">
        <v>21.875</v>
      </c>
      <c r="C5218" s="18">
        <v>23.140495867768596</v>
      </c>
      <c r="D5218" s="18">
        <v>30.4</v>
      </c>
      <c r="E5218" s="18">
        <v>31.03448275862069</v>
      </c>
      <c r="F5218" s="18">
        <v>22.5</v>
      </c>
      <c r="G5218" s="18">
        <v>25.641025641025639</v>
      </c>
      <c r="H5218" s="18">
        <v>27.731092436974791</v>
      </c>
    </row>
    <row r="5219" spans="1:8" x14ac:dyDescent="0.25">
      <c r="A5219" t="s">
        <v>5276</v>
      </c>
      <c r="B5219" s="18">
        <v>18.229166666666664</v>
      </c>
      <c r="C5219" s="18">
        <v>7.9207920792079207</v>
      </c>
      <c r="D5219" s="18">
        <v>15.816326530612246</v>
      </c>
      <c r="E5219" s="18">
        <v>14.0625</v>
      </c>
      <c r="F5219" s="18">
        <v>15.760869565217392</v>
      </c>
      <c r="G5219" s="18">
        <v>13.978494623655912</v>
      </c>
      <c r="H5219" s="18">
        <v>17.46987951807229</v>
      </c>
    </row>
    <row r="5220" spans="1:8" x14ac:dyDescent="0.25">
      <c r="A5220" t="s">
        <v>5277</v>
      </c>
      <c r="B5220" s="18">
        <v>9.3023255813953494</v>
      </c>
      <c r="C5220" s="18">
        <v>12.578616352201259</v>
      </c>
      <c r="D5220" s="18">
        <v>13.450292397660817</v>
      </c>
      <c r="E5220" s="18">
        <v>14.965986394557824</v>
      </c>
      <c r="F5220" s="18">
        <v>22.485207100591715</v>
      </c>
      <c r="G5220" s="18">
        <v>22.981366459627328</v>
      </c>
      <c r="H5220" s="18">
        <v>9.7560975609756095</v>
      </c>
    </row>
    <row r="5221" spans="1:8" x14ac:dyDescent="0.25">
      <c r="A5221" t="s">
        <v>5278</v>
      </c>
      <c r="B5221" s="18" t="s">
        <v>7052</v>
      </c>
      <c r="C5221" s="18">
        <v>5.7377049180327866</v>
      </c>
      <c r="D5221" s="18">
        <v>7.4074074074074066</v>
      </c>
      <c r="E5221" s="18">
        <v>7.0866141732283463</v>
      </c>
      <c r="F5221" s="18">
        <v>10.236220472440944</v>
      </c>
      <c r="G5221" s="18">
        <v>14.285714285714285</v>
      </c>
      <c r="H5221" s="18">
        <v>11.320754716981133</v>
      </c>
    </row>
    <row r="5222" spans="1:8" x14ac:dyDescent="0.25">
      <c r="A5222" t="s">
        <v>5279</v>
      </c>
      <c r="B5222" s="18">
        <v>11.504424778761061</v>
      </c>
      <c r="C5222" s="18">
        <v>4.9019607843137258</v>
      </c>
      <c r="D5222" s="18">
        <v>5.8823529411764701</v>
      </c>
      <c r="E5222" s="18">
        <v>21.53846153846154</v>
      </c>
      <c r="F5222" s="18">
        <v>8.8235294117647065</v>
      </c>
      <c r="G5222" s="18">
        <v>9.67741935483871</v>
      </c>
      <c r="H5222" s="18" t="s">
        <v>7052</v>
      </c>
    </row>
    <row r="5223" spans="1:8" x14ac:dyDescent="0.25">
      <c r="A5223" t="s">
        <v>5280</v>
      </c>
      <c r="B5223" s="18">
        <v>6.0728744939271255</v>
      </c>
      <c r="C5223" s="18">
        <v>8.4337349397590362</v>
      </c>
      <c r="D5223" s="18">
        <v>7.6335877862595423</v>
      </c>
      <c r="E5223" s="18">
        <v>6.5843621399176957</v>
      </c>
      <c r="F5223" s="18">
        <v>8.8607594936708853</v>
      </c>
      <c r="G5223" s="18">
        <v>8.1447963800904972</v>
      </c>
      <c r="H5223" s="18">
        <v>9.0476190476190474</v>
      </c>
    </row>
    <row r="5224" spans="1:8" x14ac:dyDescent="0.25">
      <c r="A5224" t="s">
        <v>5281</v>
      </c>
      <c r="B5224" s="18">
        <v>19.17808219178082</v>
      </c>
      <c r="C5224" s="18">
        <v>9.7560975609756095</v>
      </c>
      <c r="D5224" s="18">
        <v>10.734463276836157</v>
      </c>
      <c r="E5224" s="18">
        <v>13.888888888888889</v>
      </c>
      <c r="F5224" s="18">
        <v>16.071428571428573</v>
      </c>
      <c r="G5224" s="18">
        <v>16.374269005847953</v>
      </c>
      <c r="H5224" s="18">
        <v>17.46987951807229</v>
      </c>
    </row>
    <row r="5225" spans="1:8" x14ac:dyDescent="0.25">
      <c r="A5225" t="s">
        <v>5282</v>
      </c>
      <c r="B5225" s="18">
        <v>21.969696969696969</v>
      </c>
      <c r="C5225" s="18">
        <v>20</v>
      </c>
      <c r="D5225" s="18">
        <v>23.703703703703706</v>
      </c>
      <c r="E5225" s="18">
        <v>22.857142857142858</v>
      </c>
      <c r="F5225" s="18">
        <v>18.791946308724832</v>
      </c>
      <c r="G5225" s="18">
        <v>25.694444444444443</v>
      </c>
      <c r="H5225" s="18">
        <v>13.600000000000001</v>
      </c>
    </row>
    <row r="5226" spans="1:8" x14ac:dyDescent="0.25">
      <c r="A5226" t="s">
        <v>5283</v>
      </c>
      <c r="B5226" s="18">
        <v>10.44776119402985</v>
      </c>
      <c r="C5226" s="18">
        <v>13.23529411764706</v>
      </c>
      <c r="D5226" s="18">
        <v>9.5238095238095237</v>
      </c>
      <c r="E5226" s="18" t="s">
        <v>7052</v>
      </c>
      <c r="F5226" s="18" t="s">
        <v>7052</v>
      </c>
      <c r="G5226" s="18">
        <v>8.9552238805970141</v>
      </c>
      <c r="H5226" s="18">
        <v>11.29032258064516</v>
      </c>
    </row>
    <row r="5227" spans="1:8" x14ac:dyDescent="0.25">
      <c r="A5227" t="s">
        <v>5284</v>
      </c>
      <c r="B5227" s="18">
        <v>14.285714285714285</v>
      </c>
      <c r="C5227" s="18">
        <v>23.255813953488371</v>
      </c>
      <c r="D5227" s="18">
        <v>15.748031496062993</v>
      </c>
      <c r="E5227" s="18">
        <v>19.841269841269842</v>
      </c>
      <c r="F5227" s="18">
        <v>17.557251908396946</v>
      </c>
      <c r="G5227" s="18">
        <v>25.663716814159294</v>
      </c>
      <c r="H5227" s="18">
        <v>20</v>
      </c>
    </row>
    <row r="5228" spans="1:8" x14ac:dyDescent="0.25">
      <c r="A5228" t="s">
        <v>5285</v>
      </c>
      <c r="B5228" s="18" t="s">
        <v>7052</v>
      </c>
      <c r="C5228" s="18" t="s">
        <v>7052</v>
      </c>
      <c r="D5228" s="18">
        <v>9.375</v>
      </c>
      <c r="E5228" s="18">
        <v>11.111111111111111</v>
      </c>
      <c r="F5228" s="18">
        <v>8.3333333333333321</v>
      </c>
      <c r="G5228" s="18">
        <v>12.727272727272727</v>
      </c>
      <c r="H5228" s="18">
        <v>9.8039215686274517</v>
      </c>
    </row>
    <row r="5229" spans="1:8" x14ac:dyDescent="0.25">
      <c r="A5229" t="s">
        <v>5286</v>
      </c>
      <c r="B5229" s="18">
        <v>5.7971014492753623</v>
      </c>
      <c r="C5229" s="18">
        <v>15.384615384615385</v>
      </c>
      <c r="D5229" s="18">
        <v>10.236220472440944</v>
      </c>
      <c r="E5229" s="18">
        <v>14.285714285714285</v>
      </c>
      <c r="F5229" s="18">
        <v>20.754716981132077</v>
      </c>
      <c r="G5229" s="18">
        <v>23.214285714285715</v>
      </c>
      <c r="H5229" s="18">
        <v>21.739130434782609</v>
      </c>
    </row>
    <row r="5230" spans="1:8" x14ac:dyDescent="0.25">
      <c r="A5230" t="s">
        <v>5287</v>
      </c>
      <c r="B5230" s="18" t="s">
        <v>7052</v>
      </c>
      <c r="C5230" s="18" t="s">
        <v>7052</v>
      </c>
      <c r="D5230" s="18">
        <v>5</v>
      </c>
      <c r="E5230" s="18">
        <v>7.6923076923076925</v>
      </c>
      <c r="F5230" s="18">
        <v>6.4516129032258061</v>
      </c>
      <c r="G5230" s="18">
        <v>10.833333333333334</v>
      </c>
      <c r="H5230" s="18">
        <v>6.7226890756302522</v>
      </c>
    </row>
    <row r="5231" spans="1:8" x14ac:dyDescent="0.25">
      <c r="A5231" t="s">
        <v>5288</v>
      </c>
      <c r="B5231" s="18">
        <v>10.091743119266056</v>
      </c>
      <c r="C5231" s="18">
        <v>9.0909090909090917</v>
      </c>
      <c r="D5231" s="18">
        <v>7.9646017699115044</v>
      </c>
      <c r="E5231" s="18">
        <v>4.5045045045045047</v>
      </c>
      <c r="F5231" s="18">
        <v>8.695652173913043</v>
      </c>
      <c r="G5231" s="18">
        <v>6.6115702479338845</v>
      </c>
      <c r="H5231" s="18">
        <v>7.8260869565217401</v>
      </c>
    </row>
    <row r="5232" spans="1:8" x14ac:dyDescent="0.25">
      <c r="A5232" t="s">
        <v>5289</v>
      </c>
      <c r="B5232" s="18">
        <v>13.750000000000002</v>
      </c>
      <c r="C5232" s="18">
        <v>13.291139240506327</v>
      </c>
      <c r="D5232" s="18">
        <v>16.666666666666664</v>
      </c>
      <c r="E5232" s="18">
        <v>17.816091954022991</v>
      </c>
      <c r="F5232" s="18">
        <v>22.352941176470591</v>
      </c>
      <c r="G5232" s="18">
        <v>13.253012048192772</v>
      </c>
      <c r="H5232" s="18">
        <v>15.231788079470199</v>
      </c>
    </row>
    <row r="5233" spans="1:8" x14ac:dyDescent="0.25">
      <c r="A5233" t="s">
        <v>5290</v>
      </c>
      <c r="B5233" s="18">
        <v>19.047619047619047</v>
      </c>
      <c r="C5233" s="18">
        <v>13.20754716981132</v>
      </c>
      <c r="D5233" s="18">
        <v>16.025641025641026</v>
      </c>
      <c r="E5233" s="18">
        <v>18.238993710691823</v>
      </c>
      <c r="F5233" s="18">
        <v>23.809523809523807</v>
      </c>
      <c r="G5233" s="18">
        <v>23.636363636363637</v>
      </c>
      <c r="H5233" s="18">
        <v>22.077922077922079</v>
      </c>
    </row>
    <row r="5234" spans="1:8" x14ac:dyDescent="0.25">
      <c r="A5234" t="s">
        <v>5291</v>
      </c>
      <c r="B5234" s="18">
        <v>15.584415584415584</v>
      </c>
      <c r="C5234" s="18">
        <v>22.602739726027394</v>
      </c>
      <c r="D5234" s="18">
        <v>22.314049586776861</v>
      </c>
      <c r="E5234" s="18">
        <v>24.347826086956523</v>
      </c>
      <c r="F5234" s="18">
        <v>29.66101694915254</v>
      </c>
      <c r="G5234" s="18">
        <v>24.369747899159663</v>
      </c>
      <c r="H5234" s="18">
        <v>14.615384615384617</v>
      </c>
    </row>
    <row r="5235" spans="1:8" x14ac:dyDescent="0.25">
      <c r="A5235" t="s">
        <v>5292</v>
      </c>
      <c r="B5235" s="18">
        <v>38.793103448275865</v>
      </c>
      <c r="C5235" s="18">
        <v>35.922330097087382</v>
      </c>
      <c r="D5235" s="18">
        <v>40.776699029126213</v>
      </c>
      <c r="E5235" s="18">
        <v>44.642857142857146</v>
      </c>
      <c r="F5235" s="18">
        <v>27.027027027027028</v>
      </c>
      <c r="G5235" s="18">
        <v>21.153846153846153</v>
      </c>
      <c r="H5235" s="18">
        <v>22.522522522522522</v>
      </c>
    </row>
    <row r="5236" spans="1:8" x14ac:dyDescent="0.25">
      <c r="A5236" t="s">
        <v>5293</v>
      </c>
      <c r="B5236" s="18">
        <v>19.158878504672895</v>
      </c>
      <c r="C5236" s="18">
        <v>20.833333333333336</v>
      </c>
      <c r="D5236" s="18">
        <v>31.40096618357488</v>
      </c>
      <c r="E5236" s="18">
        <v>28.140703517587941</v>
      </c>
      <c r="F5236" s="18">
        <v>27.860696517412936</v>
      </c>
      <c r="G5236" s="18">
        <v>27.74566473988439</v>
      </c>
      <c r="H5236" s="18">
        <v>28.04878048780488</v>
      </c>
    </row>
    <row r="5237" spans="1:8" x14ac:dyDescent="0.25">
      <c r="A5237" t="s">
        <v>5294</v>
      </c>
      <c r="B5237" s="18">
        <v>20.192307692307693</v>
      </c>
      <c r="C5237" s="18">
        <v>16.831683168316832</v>
      </c>
      <c r="D5237" s="18">
        <v>22.549019607843139</v>
      </c>
      <c r="E5237" s="18">
        <v>37.254901960784316</v>
      </c>
      <c r="F5237" s="18">
        <v>19.791666666666664</v>
      </c>
      <c r="G5237" s="18">
        <v>38.04347826086957</v>
      </c>
      <c r="H5237" s="18">
        <v>20.952380952380953</v>
      </c>
    </row>
    <row r="5238" spans="1:8" x14ac:dyDescent="0.25">
      <c r="A5238" t="s">
        <v>5295</v>
      </c>
      <c r="B5238" s="18">
        <v>7.4626865671641784</v>
      </c>
      <c r="C5238" s="18">
        <v>14.925373134328357</v>
      </c>
      <c r="D5238" s="18">
        <v>15.503875968992247</v>
      </c>
      <c r="E5238" s="18">
        <v>22.463768115942027</v>
      </c>
      <c r="F5238" s="18">
        <v>23.357664233576642</v>
      </c>
      <c r="G5238" s="18">
        <v>25.899280575539567</v>
      </c>
      <c r="H5238" s="18">
        <v>17.985611510791365</v>
      </c>
    </row>
    <row r="5239" spans="1:8" x14ac:dyDescent="0.25">
      <c r="A5239" t="s">
        <v>5296</v>
      </c>
      <c r="B5239" s="18">
        <v>13.20754716981132</v>
      </c>
      <c r="C5239" s="18">
        <v>15.909090909090908</v>
      </c>
      <c r="D5239" s="18">
        <v>14.634146341463413</v>
      </c>
      <c r="E5239" s="18">
        <v>28.455284552845526</v>
      </c>
      <c r="F5239" s="18">
        <v>21.621621621621621</v>
      </c>
      <c r="G5239" s="18">
        <v>24.761904761904763</v>
      </c>
      <c r="H5239" s="18">
        <v>14.563106796116504</v>
      </c>
    </row>
    <row r="5240" spans="1:8" x14ac:dyDescent="0.25">
      <c r="A5240" t="s">
        <v>5297</v>
      </c>
      <c r="B5240" s="18">
        <v>17.699115044247787</v>
      </c>
      <c r="C5240" s="18">
        <v>16.101694915254235</v>
      </c>
      <c r="D5240" s="18">
        <v>21.1864406779661</v>
      </c>
      <c r="E5240" s="18">
        <v>32.03125</v>
      </c>
      <c r="F5240" s="18">
        <v>43.089430894308947</v>
      </c>
      <c r="G5240" s="18">
        <v>37.404580152671755</v>
      </c>
      <c r="H5240" s="18">
        <v>33.82352941176471</v>
      </c>
    </row>
    <row r="5241" spans="1:8" x14ac:dyDescent="0.25">
      <c r="A5241" t="s">
        <v>5298</v>
      </c>
      <c r="B5241" s="18">
        <v>30.232558139534881</v>
      </c>
      <c r="C5241" s="18">
        <v>15</v>
      </c>
      <c r="D5241" s="18">
        <v>30.851063829787233</v>
      </c>
      <c r="E5241" s="18">
        <v>30.526315789473685</v>
      </c>
      <c r="F5241" s="18">
        <v>15.671641791044777</v>
      </c>
      <c r="G5241" s="18">
        <v>19.607843137254903</v>
      </c>
      <c r="H5241" s="18">
        <v>12.422360248447205</v>
      </c>
    </row>
    <row r="5242" spans="1:8" x14ac:dyDescent="0.25">
      <c r="A5242" t="s">
        <v>5299</v>
      </c>
      <c r="B5242" s="18">
        <v>26.446280991735538</v>
      </c>
      <c r="C5242" s="18">
        <v>24.770642201834864</v>
      </c>
      <c r="D5242" s="18">
        <v>25</v>
      </c>
      <c r="E5242" s="18">
        <v>33.913043478260867</v>
      </c>
      <c r="F5242" s="18">
        <v>28.971962616822427</v>
      </c>
      <c r="G5242" s="18">
        <v>37.962962962962962</v>
      </c>
      <c r="H5242" s="18">
        <v>36.440677966101696</v>
      </c>
    </row>
    <row r="5243" spans="1:8" x14ac:dyDescent="0.25">
      <c r="A5243" t="s">
        <v>5300</v>
      </c>
      <c r="B5243" s="18">
        <v>25</v>
      </c>
      <c r="C5243" s="18">
        <v>28.638497652582164</v>
      </c>
      <c r="D5243" s="18">
        <v>30.653266331658291</v>
      </c>
      <c r="E5243" s="18">
        <v>22.613065326633166</v>
      </c>
      <c r="F5243" s="18">
        <v>32.178217821782177</v>
      </c>
      <c r="G5243" s="18">
        <v>25.592417061611371</v>
      </c>
      <c r="H5243" s="18">
        <v>24.107142857142858</v>
      </c>
    </row>
    <row r="5244" spans="1:8" x14ac:dyDescent="0.25">
      <c r="A5244" t="s">
        <v>5301</v>
      </c>
      <c r="B5244" s="18">
        <v>18.48341232227488</v>
      </c>
      <c r="C5244" s="18">
        <v>26.020408163265309</v>
      </c>
      <c r="D5244" s="18">
        <v>31.472081218274113</v>
      </c>
      <c r="E5244" s="18">
        <v>36</v>
      </c>
      <c r="F5244" s="18">
        <v>30.882352941176471</v>
      </c>
      <c r="G5244" s="18">
        <v>38.888888888888893</v>
      </c>
      <c r="H5244" s="18">
        <v>33.333333333333329</v>
      </c>
    </row>
    <row r="5245" spans="1:8" x14ac:dyDescent="0.25">
      <c r="A5245" t="s">
        <v>5302</v>
      </c>
      <c r="B5245" s="18">
        <v>28.272251308900525</v>
      </c>
      <c r="C5245" s="18">
        <v>35.078534031413611</v>
      </c>
      <c r="D5245" s="18">
        <v>40.31413612565445</v>
      </c>
      <c r="E5245" s="18">
        <v>41.081081081081081</v>
      </c>
      <c r="F5245" s="18">
        <v>35.220125786163521</v>
      </c>
      <c r="G5245" s="18">
        <v>32.954545454545453</v>
      </c>
      <c r="H5245" s="18">
        <v>30.909090909090907</v>
      </c>
    </row>
    <row r="5246" spans="1:8" x14ac:dyDescent="0.25">
      <c r="A5246" t="s">
        <v>5303</v>
      </c>
      <c r="B5246" s="18">
        <v>15.217391304347828</v>
      </c>
      <c r="C5246" s="18">
        <v>15.384615384615385</v>
      </c>
      <c r="D5246" s="18">
        <v>19.672131147540984</v>
      </c>
      <c r="E5246" s="18">
        <v>35.65891472868217</v>
      </c>
      <c r="F5246" s="18">
        <v>21.641791044776117</v>
      </c>
      <c r="G5246" s="18">
        <v>34.057971014492757</v>
      </c>
      <c r="H5246" s="18">
        <v>22.068965517241381</v>
      </c>
    </row>
    <row r="5247" spans="1:8" x14ac:dyDescent="0.25">
      <c r="A5247" t="s">
        <v>5304</v>
      </c>
      <c r="B5247" s="18">
        <v>21.875</v>
      </c>
      <c r="C5247" s="18">
        <v>27.741935483870968</v>
      </c>
      <c r="D5247" s="18">
        <v>25.568181818181817</v>
      </c>
      <c r="E5247" s="18">
        <v>30.813953488372093</v>
      </c>
      <c r="F5247" s="18">
        <v>32.484076433121018</v>
      </c>
      <c r="G5247" s="18">
        <v>30.188679245283019</v>
      </c>
      <c r="H5247" s="18">
        <v>23.52941176470588</v>
      </c>
    </row>
    <row r="5248" spans="1:8" x14ac:dyDescent="0.25">
      <c r="A5248" t="s">
        <v>5305</v>
      </c>
      <c r="B5248" s="18">
        <v>21.084337349397593</v>
      </c>
      <c r="C5248" s="18">
        <v>14.97005988023952</v>
      </c>
      <c r="D5248" s="18">
        <v>18.562874251497004</v>
      </c>
      <c r="E5248" s="18">
        <v>15.337423312883436</v>
      </c>
      <c r="F5248" s="18">
        <v>17.682926829268293</v>
      </c>
      <c r="G5248" s="18">
        <v>20.129870129870131</v>
      </c>
      <c r="H5248" s="18">
        <v>17.763157894736842</v>
      </c>
    </row>
    <row r="5249" spans="1:8" x14ac:dyDescent="0.25">
      <c r="A5249" t="s">
        <v>5306</v>
      </c>
      <c r="B5249" s="18">
        <v>8.4507042253521121</v>
      </c>
      <c r="C5249" s="18">
        <v>8.6092715231788084</v>
      </c>
      <c r="D5249" s="18">
        <v>23.404255319148938</v>
      </c>
      <c r="E5249" s="18">
        <v>16.058394160583941</v>
      </c>
      <c r="F5249" s="18">
        <v>17.293233082706767</v>
      </c>
      <c r="G5249" s="18">
        <v>10.317460317460316</v>
      </c>
      <c r="H5249" s="18">
        <v>7.3770491803278686</v>
      </c>
    </row>
    <row r="5250" spans="1:8" x14ac:dyDescent="0.25">
      <c r="A5250" t="s">
        <v>5307</v>
      </c>
      <c r="B5250" s="18">
        <v>12.080536912751679</v>
      </c>
      <c r="C5250" s="18">
        <v>5.9259259259259265</v>
      </c>
      <c r="D5250" s="18">
        <v>15.037593984962406</v>
      </c>
      <c r="E5250" s="18">
        <v>18.110236220472441</v>
      </c>
      <c r="F5250" s="18">
        <v>27.27272727272727</v>
      </c>
      <c r="G5250" s="18">
        <v>22.935779816513762</v>
      </c>
      <c r="H5250" s="18">
        <v>18.018018018018019</v>
      </c>
    </row>
    <row r="5251" spans="1:8" x14ac:dyDescent="0.25">
      <c r="A5251" t="s">
        <v>5308</v>
      </c>
      <c r="B5251" s="18">
        <v>15.976331360946746</v>
      </c>
      <c r="C5251" s="18">
        <v>18.285714285714285</v>
      </c>
      <c r="D5251" s="18">
        <v>15.675675675675677</v>
      </c>
      <c r="E5251" s="18">
        <v>26.020408163265309</v>
      </c>
      <c r="F5251" s="18">
        <v>21.875</v>
      </c>
      <c r="G5251" s="18">
        <v>35.751295336787564</v>
      </c>
      <c r="H5251" s="18">
        <v>26.903553299492383</v>
      </c>
    </row>
    <row r="5252" spans="1:8" x14ac:dyDescent="0.25">
      <c r="A5252" t="s">
        <v>5309</v>
      </c>
      <c r="B5252" s="18">
        <v>13</v>
      </c>
      <c r="C5252" s="18">
        <v>18.032786885245901</v>
      </c>
      <c r="D5252" s="18">
        <v>24.581005586592177</v>
      </c>
      <c r="E5252" s="18">
        <v>28.248587570621471</v>
      </c>
      <c r="F5252" s="18">
        <v>19.411764705882355</v>
      </c>
      <c r="G5252" s="18">
        <v>29.559748427672954</v>
      </c>
      <c r="H5252" s="18">
        <v>22.627737226277372</v>
      </c>
    </row>
    <row r="5253" spans="1:8" x14ac:dyDescent="0.25">
      <c r="A5253" t="s">
        <v>5310</v>
      </c>
      <c r="B5253" s="18">
        <v>10.135135135135135</v>
      </c>
      <c r="C5253" s="18">
        <v>13.868613138686131</v>
      </c>
      <c r="D5253" s="18">
        <v>13.286713286713287</v>
      </c>
      <c r="E5253" s="18">
        <v>11.594202898550725</v>
      </c>
      <c r="F5253" s="18">
        <v>19.685039370078741</v>
      </c>
      <c r="G5253" s="18">
        <v>7.518796992481203</v>
      </c>
      <c r="H5253" s="18">
        <v>4.7619047619047619</v>
      </c>
    </row>
    <row r="5254" spans="1:8" x14ac:dyDescent="0.25">
      <c r="A5254" t="s">
        <v>5311</v>
      </c>
      <c r="B5254" s="18">
        <v>20.535714285714285</v>
      </c>
      <c r="C5254" s="18">
        <v>16.513761467889911</v>
      </c>
      <c r="D5254" s="18">
        <v>14.150943396226415</v>
      </c>
      <c r="E5254" s="18">
        <v>12.037037037037036</v>
      </c>
      <c r="F5254" s="18">
        <v>12.037037037037036</v>
      </c>
      <c r="G5254" s="18">
        <v>22.549019607843139</v>
      </c>
      <c r="H5254" s="18">
        <v>24</v>
      </c>
    </row>
    <row r="5255" spans="1:8" x14ac:dyDescent="0.25">
      <c r="A5255" t="s">
        <v>5312</v>
      </c>
      <c r="B5255" s="18">
        <v>9.79020979020979</v>
      </c>
      <c r="C5255" s="18">
        <v>9.5238095238095237</v>
      </c>
      <c r="D5255" s="18">
        <v>15.384615384615385</v>
      </c>
      <c r="E5255" s="18">
        <v>21.551724137931032</v>
      </c>
      <c r="F5255" s="18">
        <v>27.966101694915253</v>
      </c>
      <c r="G5255" s="18">
        <v>30.081300813008134</v>
      </c>
      <c r="H5255" s="18">
        <v>23.4375</v>
      </c>
    </row>
    <row r="5256" spans="1:8" x14ac:dyDescent="0.25">
      <c r="A5256" t="s">
        <v>5313</v>
      </c>
      <c r="B5256" s="18">
        <v>23.841059602649008</v>
      </c>
      <c r="C5256" s="18">
        <v>26.573426573426573</v>
      </c>
      <c r="D5256" s="18">
        <v>16.556291390728479</v>
      </c>
      <c r="E5256" s="18">
        <v>12.578616352201259</v>
      </c>
      <c r="F5256" s="18">
        <v>21.153846153846153</v>
      </c>
      <c r="G5256" s="18">
        <v>13.924050632911392</v>
      </c>
      <c r="H5256" s="18">
        <v>12.23021582733813</v>
      </c>
    </row>
    <row r="5257" spans="1:8" x14ac:dyDescent="0.25">
      <c r="A5257" t="s">
        <v>5314</v>
      </c>
      <c r="B5257" s="18">
        <v>12</v>
      </c>
      <c r="C5257" s="18">
        <v>20.33898305084746</v>
      </c>
      <c r="D5257" s="18">
        <v>14.754098360655737</v>
      </c>
      <c r="E5257" s="18">
        <v>17.751479289940828</v>
      </c>
      <c r="F5257" s="18">
        <v>21.212121212121211</v>
      </c>
      <c r="G5257" s="18">
        <v>24.117647058823529</v>
      </c>
      <c r="H5257" s="18">
        <v>27.950310559006208</v>
      </c>
    </row>
    <row r="5258" spans="1:8" x14ac:dyDescent="0.25">
      <c r="A5258" t="s">
        <v>5315</v>
      </c>
      <c r="B5258" s="18">
        <v>22.807017543859647</v>
      </c>
      <c r="C5258" s="18">
        <v>30.973451327433626</v>
      </c>
      <c r="D5258" s="18">
        <v>17.592592592592592</v>
      </c>
      <c r="E5258" s="18">
        <v>27.692307692307693</v>
      </c>
      <c r="F5258" s="18">
        <v>23.076923076923077</v>
      </c>
      <c r="G5258" s="18">
        <v>22.413793103448278</v>
      </c>
      <c r="H5258" s="18">
        <v>30.714285714285715</v>
      </c>
    </row>
    <row r="5259" spans="1:8" x14ac:dyDescent="0.25">
      <c r="A5259" t="s">
        <v>5316</v>
      </c>
      <c r="B5259" s="18">
        <v>7.7669902912621351</v>
      </c>
      <c r="C5259" s="18">
        <v>10.416666666666668</v>
      </c>
      <c r="D5259" s="18">
        <v>14.130434782608695</v>
      </c>
      <c r="E5259" s="18">
        <v>13.333333333333334</v>
      </c>
      <c r="F5259" s="18">
        <v>14.130434782608695</v>
      </c>
      <c r="G5259" s="18">
        <v>23.404255319148938</v>
      </c>
      <c r="H5259" s="18">
        <v>22.222222222222221</v>
      </c>
    </row>
    <row r="5260" spans="1:8" x14ac:dyDescent="0.25">
      <c r="A5260" t="s">
        <v>5317</v>
      </c>
      <c r="B5260" s="18">
        <v>15</v>
      </c>
      <c r="C5260" s="18">
        <v>10.16949152542373</v>
      </c>
      <c r="D5260" s="18">
        <v>26</v>
      </c>
      <c r="E5260" s="18">
        <v>36.734693877551024</v>
      </c>
      <c r="F5260" s="18">
        <v>38.636363636363633</v>
      </c>
      <c r="G5260" s="18">
        <v>44.444444444444443</v>
      </c>
      <c r="H5260" s="18">
        <v>45.454545454545453</v>
      </c>
    </row>
    <row r="5261" spans="1:8" x14ac:dyDescent="0.25">
      <c r="A5261" t="s">
        <v>5318</v>
      </c>
      <c r="B5261" s="18" t="s">
        <v>7052</v>
      </c>
      <c r="C5261" s="18">
        <v>3.5460992907801421</v>
      </c>
      <c r="D5261" s="18">
        <v>5.5944055944055942</v>
      </c>
      <c r="E5261" s="18">
        <v>7.042253521126761</v>
      </c>
      <c r="F5261" s="18">
        <v>10.067114093959731</v>
      </c>
      <c r="G5261" s="18">
        <v>8.5714285714285712</v>
      </c>
      <c r="H5261" s="18">
        <v>7.2463768115942031</v>
      </c>
    </row>
    <row r="5262" spans="1:8" x14ac:dyDescent="0.25">
      <c r="A5262" t="s">
        <v>5319</v>
      </c>
      <c r="B5262" s="18">
        <v>8.9887640449438209</v>
      </c>
      <c r="C5262" s="18">
        <v>8.235294117647058</v>
      </c>
      <c r="D5262" s="18">
        <v>7.3170731707317067</v>
      </c>
      <c r="E5262" s="18">
        <v>14.117647058823529</v>
      </c>
      <c r="F5262" s="18">
        <v>20.689655172413794</v>
      </c>
      <c r="G5262" s="18">
        <v>16.470588235294116</v>
      </c>
      <c r="H5262" s="18">
        <v>20</v>
      </c>
    </row>
    <row r="5263" spans="1:8" x14ac:dyDescent="0.25">
      <c r="A5263" t="s">
        <v>5320</v>
      </c>
      <c r="B5263" s="18">
        <v>16.216216216216218</v>
      </c>
      <c r="C5263" s="18">
        <v>19.298245614035086</v>
      </c>
      <c r="D5263" s="18">
        <v>27.826086956521738</v>
      </c>
      <c r="E5263" s="18">
        <v>24.03846153846154</v>
      </c>
      <c r="F5263" s="18">
        <v>27.884615384615387</v>
      </c>
      <c r="G5263" s="18">
        <v>28.71287128712871</v>
      </c>
      <c r="H5263" s="18">
        <v>16.19047619047619</v>
      </c>
    </row>
    <row r="5264" spans="1:8" x14ac:dyDescent="0.25">
      <c r="A5264" t="s">
        <v>5321</v>
      </c>
      <c r="B5264" s="18">
        <v>23.200000000000003</v>
      </c>
      <c r="C5264" s="18">
        <v>17.730496453900709</v>
      </c>
      <c r="D5264" s="18">
        <v>19.875776397515526</v>
      </c>
      <c r="E5264" s="18">
        <v>26.086956521739129</v>
      </c>
      <c r="F5264" s="18">
        <v>39.490445859872615</v>
      </c>
      <c r="G5264" s="18">
        <v>35.672514619883039</v>
      </c>
      <c r="H5264" s="18">
        <v>22.222222222222221</v>
      </c>
    </row>
    <row r="5265" spans="1:8" x14ac:dyDescent="0.25">
      <c r="A5265" t="s">
        <v>5322</v>
      </c>
      <c r="B5265" s="18">
        <v>12.328767123287671</v>
      </c>
      <c r="C5265" s="18">
        <v>11.594202898550725</v>
      </c>
      <c r="D5265" s="18">
        <v>15.277777777777779</v>
      </c>
      <c r="E5265" s="18">
        <v>13.846153846153847</v>
      </c>
      <c r="F5265" s="18">
        <v>7.042253521126761</v>
      </c>
      <c r="G5265" s="18">
        <v>30.136986301369863</v>
      </c>
      <c r="H5265" s="18">
        <v>23.287671232876711</v>
      </c>
    </row>
    <row r="5266" spans="1:8" x14ac:dyDescent="0.25">
      <c r="A5266" t="s">
        <v>5323</v>
      </c>
      <c r="B5266" s="18">
        <v>4.7244094488188972</v>
      </c>
      <c r="C5266" s="18">
        <v>12.142857142857142</v>
      </c>
      <c r="D5266" s="18">
        <v>10.638297872340425</v>
      </c>
      <c r="E5266" s="18">
        <v>23.404255319148938</v>
      </c>
      <c r="F5266" s="18">
        <v>26</v>
      </c>
      <c r="G5266" s="18">
        <v>23.026315789473685</v>
      </c>
      <c r="H5266" s="18">
        <v>18.831168831168831</v>
      </c>
    </row>
    <row r="5267" spans="1:8" x14ac:dyDescent="0.25">
      <c r="A5267" t="s">
        <v>5324</v>
      </c>
      <c r="B5267" s="18">
        <v>4.2372881355932197</v>
      </c>
      <c r="C5267" s="18">
        <v>6.1946902654867255</v>
      </c>
      <c r="D5267" s="18">
        <v>10.2803738317757</v>
      </c>
      <c r="E5267" s="18">
        <v>11.538461538461538</v>
      </c>
      <c r="F5267" s="18">
        <v>6</v>
      </c>
      <c r="G5267" s="18">
        <v>12.76595744680851</v>
      </c>
      <c r="H5267" s="18">
        <v>7.3684210526315779</v>
      </c>
    </row>
    <row r="5268" spans="1:8" x14ac:dyDescent="0.25">
      <c r="A5268" t="s">
        <v>5325</v>
      </c>
      <c r="B5268" s="18">
        <v>8.5106382978723403</v>
      </c>
      <c r="C5268" s="18">
        <v>3.8251366120218582</v>
      </c>
      <c r="D5268" s="18">
        <v>6.25</v>
      </c>
      <c r="E5268" s="18">
        <v>3.125</v>
      </c>
      <c r="F5268" s="18">
        <v>4.4585987261146496</v>
      </c>
      <c r="G5268" s="18">
        <v>6.6225165562913908</v>
      </c>
      <c r="H5268" s="18">
        <v>5.9701492537313428</v>
      </c>
    </row>
    <row r="5269" spans="1:8" x14ac:dyDescent="0.25">
      <c r="A5269" t="s">
        <v>5326</v>
      </c>
      <c r="B5269" s="18">
        <v>8.1967213114754092</v>
      </c>
      <c r="C5269" s="18">
        <v>4.2735042735042734</v>
      </c>
      <c r="D5269" s="18">
        <v>7.5</v>
      </c>
      <c r="E5269" s="18">
        <v>4.8780487804878048</v>
      </c>
      <c r="F5269" s="18">
        <v>5.0420168067226889</v>
      </c>
      <c r="G5269" s="18">
        <v>13.636363636363635</v>
      </c>
      <c r="H5269" s="18">
        <v>6.7307692307692308</v>
      </c>
    </row>
    <row r="5270" spans="1:8" x14ac:dyDescent="0.25">
      <c r="A5270" t="s">
        <v>5327</v>
      </c>
      <c r="B5270" s="18">
        <v>8.92018779342723</v>
      </c>
      <c r="C5270" s="18">
        <v>5.1020408163265305</v>
      </c>
      <c r="D5270" s="18">
        <v>9.67741935483871</v>
      </c>
      <c r="E5270" s="18">
        <v>6.7357512953367875</v>
      </c>
      <c r="F5270" s="18">
        <v>10.795454545454545</v>
      </c>
      <c r="G5270" s="18">
        <v>21.019108280254777</v>
      </c>
      <c r="H5270" s="18">
        <v>15.18987341772152</v>
      </c>
    </row>
    <row r="5271" spans="1:8" x14ac:dyDescent="0.25">
      <c r="A5271" t="s">
        <v>5328</v>
      </c>
      <c r="B5271" s="18">
        <v>8.235294117647058</v>
      </c>
      <c r="C5271" s="18">
        <v>7.0063694267515926</v>
      </c>
      <c r="D5271" s="18">
        <v>11.320754716981133</v>
      </c>
      <c r="E5271" s="18">
        <v>9.0909090909090917</v>
      </c>
      <c r="F5271" s="18">
        <v>6.7164179104477615</v>
      </c>
      <c r="G5271" s="18">
        <v>15.267175572519085</v>
      </c>
      <c r="H5271" s="18">
        <v>8.1300813008130071</v>
      </c>
    </row>
    <row r="5272" spans="1:8" x14ac:dyDescent="0.25">
      <c r="A5272" t="s">
        <v>5329</v>
      </c>
      <c r="B5272" s="18">
        <v>6.2111801242236027</v>
      </c>
      <c r="C5272" s="18">
        <v>5.1282051282051277</v>
      </c>
      <c r="D5272" s="18">
        <v>4.3046357615894042</v>
      </c>
      <c r="E5272" s="18">
        <v>3.8461538461538463</v>
      </c>
      <c r="F5272" s="18">
        <v>4.4609665427509295</v>
      </c>
      <c r="G5272" s="18">
        <v>4</v>
      </c>
      <c r="H5272" s="18">
        <v>9.5588235294117645</v>
      </c>
    </row>
    <row r="5273" spans="1:8" x14ac:dyDescent="0.25">
      <c r="A5273" t="s">
        <v>5330</v>
      </c>
      <c r="B5273" s="18">
        <v>6.962025316455696</v>
      </c>
      <c r="C5273" s="18">
        <v>5.095541401273886</v>
      </c>
      <c r="D5273" s="18">
        <v>3.2894736842105261</v>
      </c>
      <c r="E5273" s="18">
        <v>6.25</v>
      </c>
      <c r="F5273" s="18">
        <v>3.6496350364963499</v>
      </c>
      <c r="G5273" s="18">
        <v>5.2631578947368416</v>
      </c>
      <c r="H5273" s="18">
        <v>8.1300813008130071</v>
      </c>
    </row>
    <row r="5274" spans="1:8" x14ac:dyDescent="0.25">
      <c r="A5274" t="s">
        <v>5331</v>
      </c>
      <c r="B5274" s="18">
        <v>9.2857142857142865</v>
      </c>
      <c r="C5274" s="18">
        <v>6.2937062937062942</v>
      </c>
      <c r="D5274" s="18">
        <v>7.042253521126761</v>
      </c>
      <c r="E5274" s="18">
        <v>7.5757575757575761</v>
      </c>
      <c r="F5274" s="18">
        <v>8.3333333333333321</v>
      </c>
      <c r="G5274" s="18">
        <v>6.1068702290076331</v>
      </c>
      <c r="H5274" s="18" t="s">
        <v>7052</v>
      </c>
    </row>
    <row r="5275" spans="1:8" x14ac:dyDescent="0.25">
      <c r="A5275" t="s">
        <v>5332</v>
      </c>
      <c r="B5275" s="18">
        <v>7.18954248366013</v>
      </c>
      <c r="C5275" s="18">
        <v>4.3478260869565215</v>
      </c>
      <c r="D5275" s="18">
        <v>12.403100775193799</v>
      </c>
      <c r="E5275" s="18">
        <v>7.3770491803278686</v>
      </c>
      <c r="F5275" s="18">
        <v>10.256410256410255</v>
      </c>
      <c r="G5275" s="18">
        <v>7.4766355140186906</v>
      </c>
      <c r="H5275" s="18">
        <v>8.2474226804123703</v>
      </c>
    </row>
    <row r="5276" spans="1:8" x14ac:dyDescent="0.25">
      <c r="A5276" t="s">
        <v>5333</v>
      </c>
      <c r="B5276" s="18">
        <v>7.2727272727272725</v>
      </c>
      <c r="C5276" s="18">
        <v>9.375</v>
      </c>
      <c r="D5276" s="18">
        <v>3.1645569620253164</v>
      </c>
      <c r="E5276" s="18">
        <v>5.755395683453238</v>
      </c>
      <c r="F5276" s="18">
        <v>5.1724137931034484</v>
      </c>
      <c r="G5276" s="18" t="s">
        <v>7052</v>
      </c>
      <c r="H5276" s="18">
        <v>7.6190476190476195</v>
      </c>
    </row>
    <row r="5277" spans="1:8" x14ac:dyDescent="0.25">
      <c r="A5277" t="s">
        <v>5334</v>
      </c>
      <c r="B5277" s="18">
        <v>13.636363636363635</v>
      </c>
      <c r="C5277" s="18">
        <v>16.666666666666664</v>
      </c>
      <c r="D5277" s="18">
        <v>11.904761904761903</v>
      </c>
      <c r="E5277" s="18">
        <v>14.814814814814813</v>
      </c>
      <c r="F5277" s="18">
        <v>12.820512820512819</v>
      </c>
      <c r="G5277" s="18">
        <v>18.181818181818183</v>
      </c>
      <c r="H5277" s="18">
        <v>7.4626865671641784</v>
      </c>
    </row>
    <row r="5278" spans="1:8" x14ac:dyDescent="0.25">
      <c r="A5278" t="s">
        <v>5335</v>
      </c>
      <c r="B5278" s="18">
        <v>7.7922077922077921</v>
      </c>
      <c r="C5278" s="18" t="s">
        <v>7052</v>
      </c>
      <c r="D5278" s="18">
        <v>7.2463768115942031</v>
      </c>
      <c r="E5278" s="18" t="s">
        <v>7052</v>
      </c>
      <c r="F5278" s="18">
        <v>7.8125</v>
      </c>
      <c r="G5278" s="18">
        <v>17.910447761194028</v>
      </c>
      <c r="H5278" s="18">
        <v>13.114754098360656</v>
      </c>
    </row>
    <row r="5279" spans="1:8" x14ac:dyDescent="0.25">
      <c r="A5279" t="s">
        <v>5336</v>
      </c>
      <c r="B5279" s="18" t="s">
        <v>7052</v>
      </c>
      <c r="C5279" s="18">
        <v>7.6923076923076925</v>
      </c>
      <c r="D5279" s="18">
        <v>6.4102564102564097</v>
      </c>
      <c r="E5279" s="18" t="s">
        <v>7052</v>
      </c>
      <c r="F5279" s="18" t="s">
        <v>7052</v>
      </c>
      <c r="G5279" s="18" t="s">
        <v>7052</v>
      </c>
      <c r="H5279" s="18" t="s">
        <v>7052</v>
      </c>
    </row>
    <row r="5280" spans="1:8" x14ac:dyDescent="0.25">
      <c r="A5280" t="s">
        <v>5337</v>
      </c>
      <c r="B5280" s="18">
        <v>19.230769230769234</v>
      </c>
      <c r="C5280" s="18">
        <v>14.399999999999999</v>
      </c>
      <c r="D5280" s="18">
        <v>21.84873949579832</v>
      </c>
      <c r="E5280" s="18">
        <v>22.480620155038761</v>
      </c>
      <c r="F5280" s="18">
        <v>17.266187050359711</v>
      </c>
      <c r="G5280" s="18">
        <v>31.724137931034484</v>
      </c>
      <c r="H5280" s="18">
        <v>23.611111111111111</v>
      </c>
    </row>
    <row r="5281" spans="1:8" x14ac:dyDescent="0.25">
      <c r="A5281" t="s">
        <v>5338</v>
      </c>
      <c r="B5281" s="18">
        <v>7.3619631901840492</v>
      </c>
      <c r="C5281" s="18">
        <v>13.725490196078432</v>
      </c>
      <c r="D5281" s="18">
        <v>19.727891156462583</v>
      </c>
      <c r="E5281" s="18">
        <v>28.35820895522388</v>
      </c>
      <c r="F5281" s="18">
        <v>24.603174603174601</v>
      </c>
      <c r="G5281" s="18">
        <v>21.100917431192663</v>
      </c>
      <c r="H5281" s="18">
        <v>18.691588785046729</v>
      </c>
    </row>
    <row r="5282" spans="1:8" x14ac:dyDescent="0.25">
      <c r="A5282" t="s">
        <v>5339</v>
      </c>
      <c r="B5282" s="18">
        <v>4.1379310344827589</v>
      </c>
      <c r="C5282" s="18">
        <v>7.3825503355704702</v>
      </c>
      <c r="D5282" s="18">
        <v>4.3165467625899279</v>
      </c>
      <c r="E5282" s="18">
        <v>3.6231884057971016</v>
      </c>
      <c r="F5282" s="18">
        <v>4.3478260869565215</v>
      </c>
      <c r="G5282" s="18">
        <v>11.450381679389313</v>
      </c>
      <c r="H5282" s="18">
        <v>8.6614173228346463</v>
      </c>
    </row>
    <row r="5283" spans="1:8" x14ac:dyDescent="0.25">
      <c r="A5283" t="s">
        <v>5340</v>
      </c>
      <c r="B5283" s="18">
        <v>21.546961325966851</v>
      </c>
      <c r="C5283" s="18">
        <v>22.099447513812155</v>
      </c>
      <c r="D5283" s="18">
        <v>25.280898876404496</v>
      </c>
      <c r="E5283" s="18">
        <v>30.601092896174865</v>
      </c>
      <c r="F5283" s="18">
        <v>32.608695652173914</v>
      </c>
      <c r="G5283" s="18">
        <v>34.104046242774565</v>
      </c>
      <c r="H5283" s="18">
        <v>33.536585365853661</v>
      </c>
    </row>
    <row r="5284" spans="1:8" x14ac:dyDescent="0.25">
      <c r="A5284" t="s">
        <v>5341</v>
      </c>
      <c r="B5284" s="18">
        <v>4.4025157232704402</v>
      </c>
      <c r="C5284" s="18">
        <v>6.7114093959731544</v>
      </c>
      <c r="D5284" s="18">
        <v>9.79020979020979</v>
      </c>
      <c r="E5284" s="18">
        <v>5.5555555555555554</v>
      </c>
      <c r="F5284" s="18">
        <v>5.6451612903225801</v>
      </c>
      <c r="G5284" s="18" t="s">
        <v>7052</v>
      </c>
      <c r="H5284" s="18">
        <v>7.291666666666667</v>
      </c>
    </row>
    <row r="5285" spans="1:8" x14ac:dyDescent="0.25">
      <c r="A5285" t="s">
        <v>5342</v>
      </c>
      <c r="B5285" s="18">
        <v>14.634146341463413</v>
      </c>
      <c r="C5285" s="18">
        <v>11.76470588235294</v>
      </c>
      <c r="D5285" s="18">
        <v>9.6153846153846168</v>
      </c>
      <c r="E5285" s="18">
        <v>7.6023391812865491</v>
      </c>
      <c r="F5285" s="18">
        <v>8.5213032581453625</v>
      </c>
      <c r="G5285" s="18">
        <v>8.3870967741935498</v>
      </c>
      <c r="H5285" s="18">
        <v>7.2595281306715069</v>
      </c>
    </row>
    <row r="5286" spans="1:8" x14ac:dyDescent="0.25">
      <c r="A5286" t="s">
        <v>5343</v>
      </c>
      <c r="B5286" s="18">
        <v>19.672131147540984</v>
      </c>
      <c r="C5286" s="18">
        <v>27.685950413223143</v>
      </c>
      <c r="D5286" s="18">
        <v>20.816326530612244</v>
      </c>
      <c r="E5286" s="18">
        <v>27.480916030534353</v>
      </c>
      <c r="F5286" s="18">
        <v>22</v>
      </c>
      <c r="G5286" s="18">
        <v>25.850340136054424</v>
      </c>
      <c r="H5286" s="18">
        <v>21.305841924398624</v>
      </c>
    </row>
    <row r="5287" spans="1:8" x14ac:dyDescent="0.25">
      <c r="A5287" t="s">
        <v>5344</v>
      </c>
      <c r="B5287" s="18">
        <v>19.834710743801654</v>
      </c>
      <c r="C5287" s="18">
        <v>19.672131147540984</v>
      </c>
      <c r="D5287" s="18">
        <v>21.951219512195124</v>
      </c>
      <c r="E5287" s="18">
        <v>25.384615384615383</v>
      </c>
      <c r="F5287" s="18">
        <v>35.042735042735039</v>
      </c>
      <c r="G5287" s="18">
        <v>27.966101694915253</v>
      </c>
      <c r="H5287" s="18">
        <v>18.852459016393443</v>
      </c>
    </row>
    <row r="5288" spans="1:8" x14ac:dyDescent="0.25">
      <c r="A5288" t="s">
        <v>5345</v>
      </c>
      <c r="B5288" s="18">
        <v>9.2592592592592595</v>
      </c>
      <c r="C5288" s="18">
        <v>14.285714285714285</v>
      </c>
      <c r="D5288" s="18">
        <v>15.887850467289718</v>
      </c>
      <c r="E5288" s="18">
        <v>12.5</v>
      </c>
      <c r="F5288" s="18">
        <v>15.463917525773196</v>
      </c>
      <c r="G5288" s="18">
        <v>19.780219780219781</v>
      </c>
      <c r="H5288" s="18">
        <v>15.625</v>
      </c>
    </row>
    <row r="5289" spans="1:8" x14ac:dyDescent="0.25">
      <c r="A5289" t="s">
        <v>5346</v>
      </c>
      <c r="B5289" s="18">
        <v>8.1967213114754092</v>
      </c>
      <c r="C5289" s="18">
        <v>5.6338028169014089</v>
      </c>
      <c r="D5289" s="18">
        <v>6.0439560439560438</v>
      </c>
      <c r="E5289" s="18">
        <v>3.9130434782608701</v>
      </c>
      <c r="F5289" s="18">
        <v>4.0983606557377046</v>
      </c>
      <c r="G5289" s="18">
        <v>4.5081967213114753</v>
      </c>
      <c r="H5289" s="18">
        <v>7.3170731707317067</v>
      </c>
    </row>
    <row r="5290" spans="1:8" x14ac:dyDescent="0.25">
      <c r="A5290" t="s">
        <v>5347</v>
      </c>
      <c r="B5290" s="18">
        <v>11.656441717791409</v>
      </c>
      <c r="C5290" s="18">
        <v>14.569536423841059</v>
      </c>
      <c r="D5290" s="18">
        <v>18.367346938775512</v>
      </c>
      <c r="E5290" s="18">
        <v>19.148936170212767</v>
      </c>
      <c r="F5290" s="18">
        <v>17.518248175182482</v>
      </c>
      <c r="G5290" s="18">
        <v>34.146341463414636</v>
      </c>
      <c r="H5290" s="18">
        <v>20.76923076923077</v>
      </c>
    </row>
    <row r="5291" spans="1:8" x14ac:dyDescent="0.25">
      <c r="A5291" t="s">
        <v>5348</v>
      </c>
      <c r="B5291" s="18">
        <v>25</v>
      </c>
      <c r="C5291" s="18">
        <v>13.461538461538462</v>
      </c>
      <c r="D5291" s="18">
        <v>19.327731092436977</v>
      </c>
      <c r="E5291" s="18">
        <v>12.295081967213115</v>
      </c>
      <c r="F5291" s="18">
        <v>19.379844961240313</v>
      </c>
      <c r="G5291" s="18">
        <v>28.333333333333332</v>
      </c>
      <c r="H5291" s="18">
        <v>14.399999999999999</v>
      </c>
    </row>
    <row r="5292" spans="1:8" x14ac:dyDescent="0.25">
      <c r="A5292" t="s">
        <v>5349</v>
      </c>
      <c r="B5292" s="18">
        <v>29.655172413793103</v>
      </c>
      <c r="C5292" s="18">
        <v>26.05042016806723</v>
      </c>
      <c r="D5292" s="18">
        <v>27.131782945736433</v>
      </c>
      <c r="E5292" s="18">
        <v>20.14388489208633</v>
      </c>
      <c r="F5292" s="18">
        <v>34.868421052631575</v>
      </c>
      <c r="G5292" s="18">
        <v>30.37974683544304</v>
      </c>
      <c r="H5292" s="18">
        <v>23.417721518987342</v>
      </c>
    </row>
    <row r="5293" spans="1:8" x14ac:dyDescent="0.25">
      <c r="A5293" t="s">
        <v>5350</v>
      </c>
      <c r="B5293" s="18">
        <v>15.671641791044777</v>
      </c>
      <c r="C5293" s="18">
        <v>8.7999999999999989</v>
      </c>
      <c r="D5293" s="18">
        <v>6.666666666666667</v>
      </c>
      <c r="E5293" s="18">
        <v>7.8260869565217401</v>
      </c>
      <c r="F5293" s="18">
        <v>11.304347826086957</v>
      </c>
      <c r="G5293" s="18">
        <v>7.2072072072072073</v>
      </c>
      <c r="H5293" s="18">
        <v>10.256410256410255</v>
      </c>
    </row>
    <row r="5294" spans="1:8" x14ac:dyDescent="0.25">
      <c r="A5294" t="s">
        <v>5351</v>
      </c>
      <c r="B5294" s="18">
        <v>26.36363636363636</v>
      </c>
      <c r="C5294" s="18">
        <v>17.75700934579439</v>
      </c>
      <c r="D5294" s="18">
        <v>33.027522935779821</v>
      </c>
      <c r="E5294" s="18">
        <v>45.794392523364486</v>
      </c>
      <c r="F5294" s="18">
        <v>55.056179775280903</v>
      </c>
      <c r="G5294" s="18">
        <v>33.333333333333329</v>
      </c>
      <c r="H5294" s="18">
        <v>29.166666666666668</v>
      </c>
    </row>
    <row r="5295" spans="1:8" x14ac:dyDescent="0.25">
      <c r="A5295" t="s">
        <v>5352</v>
      </c>
      <c r="B5295" s="18">
        <v>12.121212121212121</v>
      </c>
      <c r="C5295" s="18">
        <v>11.450381679389313</v>
      </c>
      <c r="D5295" s="18">
        <v>13.533834586466165</v>
      </c>
      <c r="E5295" s="18">
        <v>11.029411764705882</v>
      </c>
      <c r="F5295" s="18">
        <v>10.638297872340425</v>
      </c>
      <c r="G5295" s="18">
        <v>8.0291970802919703</v>
      </c>
      <c r="H5295" s="18">
        <v>10.077519379844961</v>
      </c>
    </row>
    <row r="5296" spans="1:8" x14ac:dyDescent="0.25">
      <c r="A5296" t="s">
        <v>5353</v>
      </c>
      <c r="B5296" s="18">
        <v>5.5555555555555554</v>
      </c>
      <c r="C5296" s="18">
        <v>17.20430107526882</v>
      </c>
      <c r="D5296" s="18">
        <v>21.428571428571427</v>
      </c>
      <c r="E5296" s="18">
        <v>34.567901234567898</v>
      </c>
      <c r="F5296" s="18">
        <v>23.333333333333332</v>
      </c>
      <c r="G5296" s="18">
        <v>32.558139534883722</v>
      </c>
      <c r="H5296" s="18">
        <v>31.707317073170731</v>
      </c>
    </row>
    <row r="5297" spans="1:8" x14ac:dyDescent="0.25">
      <c r="A5297" t="s">
        <v>5354</v>
      </c>
      <c r="B5297" s="18">
        <v>23.387096774193548</v>
      </c>
      <c r="C5297" s="18">
        <v>21.052631578947366</v>
      </c>
      <c r="D5297" s="18">
        <v>27.611940298507463</v>
      </c>
      <c r="E5297" s="18">
        <v>30.158730158730158</v>
      </c>
      <c r="F5297" s="18">
        <v>30.252100840336134</v>
      </c>
      <c r="G5297" s="18">
        <v>42.105263157894733</v>
      </c>
      <c r="H5297" s="18">
        <v>32.727272727272727</v>
      </c>
    </row>
    <row r="5298" spans="1:8" x14ac:dyDescent="0.25">
      <c r="A5298" t="s">
        <v>5355</v>
      </c>
      <c r="B5298" s="18">
        <v>23.076923076923077</v>
      </c>
      <c r="C5298" s="18">
        <v>14.399999999999999</v>
      </c>
      <c r="D5298" s="18">
        <v>19.35483870967742</v>
      </c>
      <c r="E5298" s="18">
        <v>30.158730158730158</v>
      </c>
      <c r="F5298" s="18">
        <v>29.166666666666668</v>
      </c>
      <c r="G5298" s="18">
        <v>25</v>
      </c>
      <c r="H5298" s="18">
        <v>20.714285714285715</v>
      </c>
    </row>
    <row r="5299" spans="1:8" x14ac:dyDescent="0.25">
      <c r="A5299" t="s">
        <v>5356</v>
      </c>
      <c r="B5299" s="18">
        <v>31.304347826086961</v>
      </c>
      <c r="C5299" s="18">
        <v>32.773109243697476</v>
      </c>
      <c r="D5299" s="18">
        <v>29.508196721311474</v>
      </c>
      <c r="E5299" s="18">
        <v>34.188034188034187</v>
      </c>
      <c r="F5299" s="18">
        <v>39.63963963963964</v>
      </c>
      <c r="G5299" s="18">
        <v>43.80952380952381</v>
      </c>
      <c r="H5299" s="18">
        <v>46.296296296296298</v>
      </c>
    </row>
    <row r="5300" spans="1:8" x14ac:dyDescent="0.25">
      <c r="A5300" t="s">
        <v>5357</v>
      </c>
      <c r="B5300" s="18">
        <v>18.96551724137931</v>
      </c>
      <c r="C5300" s="18">
        <v>28.947368421052634</v>
      </c>
      <c r="D5300" s="18">
        <v>20.952380952380953</v>
      </c>
      <c r="E5300" s="18">
        <v>14.85148514851485</v>
      </c>
      <c r="F5300" s="18">
        <v>18.75</v>
      </c>
      <c r="G5300" s="18">
        <v>16.666666666666664</v>
      </c>
      <c r="H5300" s="18">
        <v>16.129032258064516</v>
      </c>
    </row>
    <row r="5301" spans="1:8" x14ac:dyDescent="0.25">
      <c r="A5301" t="s">
        <v>5359</v>
      </c>
      <c r="B5301" s="18" t="s">
        <v>7052</v>
      </c>
      <c r="C5301" s="18">
        <v>9.0909090909090917</v>
      </c>
      <c r="D5301" s="18" t="s">
        <v>7052</v>
      </c>
      <c r="E5301" s="18">
        <v>10.714285714285714</v>
      </c>
      <c r="F5301" s="18">
        <v>20.833333333333336</v>
      </c>
      <c r="G5301" s="18">
        <v>13.636363636363635</v>
      </c>
      <c r="H5301" s="18" t="s">
        <v>7052</v>
      </c>
    </row>
    <row r="5302" spans="1:8" x14ac:dyDescent="0.25">
      <c r="A5302" t="s">
        <v>5360</v>
      </c>
      <c r="B5302" s="18">
        <v>8.3916083916083917</v>
      </c>
      <c r="C5302" s="18">
        <v>14.285714285714285</v>
      </c>
      <c r="D5302" s="18">
        <v>19.858156028368796</v>
      </c>
      <c r="E5302" s="18">
        <v>17.857142857142858</v>
      </c>
      <c r="F5302" s="18">
        <v>13.793103448275861</v>
      </c>
      <c r="G5302" s="18">
        <v>17.857142857142858</v>
      </c>
      <c r="H5302" s="18">
        <v>8.6092715231788084</v>
      </c>
    </row>
    <row r="5303" spans="1:8" x14ac:dyDescent="0.25">
      <c r="A5303" t="s">
        <v>5361</v>
      </c>
      <c r="B5303" s="18">
        <v>11.258278145695364</v>
      </c>
      <c r="C5303" s="18">
        <v>6.8027210884353746</v>
      </c>
      <c r="D5303" s="18">
        <v>8.3333333333333321</v>
      </c>
      <c r="E5303" s="18">
        <v>4.8</v>
      </c>
      <c r="F5303" s="18">
        <v>4.8780487804878048</v>
      </c>
      <c r="G5303" s="18">
        <v>5.5555555555555554</v>
      </c>
      <c r="H5303" s="18">
        <v>6.4516129032258061</v>
      </c>
    </row>
    <row r="5304" spans="1:8" x14ac:dyDescent="0.25">
      <c r="A5304" t="s">
        <v>5362</v>
      </c>
      <c r="B5304" s="18">
        <v>16.417910447761194</v>
      </c>
      <c r="C5304" s="18">
        <v>17.599999999999998</v>
      </c>
      <c r="D5304" s="18">
        <v>19.130434782608695</v>
      </c>
      <c r="E5304" s="18">
        <v>10.743801652892563</v>
      </c>
      <c r="F5304" s="18">
        <v>14.049586776859504</v>
      </c>
      <c r="G5304" s="18">
        <v>9.67741935483871</v>
      </c>
      <c r="H5304" s="18">
        <v>12.903225806451612</v>
      </c>
    </row>
    <row r="5305" spans="1:8" x14ac:dyDescent="0.25">
      <c r="A5305" t="s">
        <v>5363</v>
      </c>
      <c r="B5305" s="18">
        <v>5.9322033898305087</v>
      </c>
      <c r="C5305" s="18">
        <v>9.3220338983050848</v>
      </c>
      <c r="D5305" s="18">
        <v>12.612612612612612</v>
      </c>
      <c r="E5305" s="18">
        <v>17.82178217821782</v>
      </c>
      <c r="F5305" s="18">
        <v>21.153846153846153</v>
      </c>
      <c r="G5305" s="18">
        <v>10.091743119266056</v>
      </c>
      <c r="H5305" s="18">
        <v>11.926605504587156</v>
      </c>
    </row>
    <row r="5306" spans="1:8" x14ac:dyDescent="0.25">
      <c r="A5306" t="s">
        <v>5364</v>
      </c>
      <c r="B5306" s="18">
        <v>16.778523489932887</v>
      </c>
      <c r="C5306" s="18">
        <v>7.333333333333333</v>
      </c>
      <c r="D5306" s="18">
        <v>9.7701149425287355</v>
      </c>
      <c r="E5306" s="18">
        <v>9.9415204678362574</v>
      </c>
      <c r="F5306" s="18">
        <v>8.6486486486486491</v>
      </c>
      <c r="G5306" s="18">
        <v>10.795454545454545</v>
      </c>
      <c r="H5306" s="18">
        <v>12.972972972972974</v>
      </c>
    </row>
    <row r="5307" spans="1:8" x14ac:dyDescent="0.25">
      <c r="A5307" t="s">
        <v>5365</v>
      </c>
      <c r="B5307" s="18">
        <v>8.2901554404145088</v>
      </c>
      <c r="C5307" s="18">
        <v>10.416666666666668</v>
      </c>
      <c r="D5307" s="18">
        <v>13.259668508287293</v>
      </c>
      <c r="E5307" s="18">
        <v>14.948453608247423</v>
      </c>
      <c r="F5307" s="18">
        <v>18.085106382978726</v>
      </c>
      <c r="G5307" s="18">
        <v>10.326086956521738</v>
      </c>
      <c r="H5307" s="18">
        <v>11.864406779661017</v>
      </c>
    </row>
    <row r="5308" spans="1:8" x14ac:dyDescent="0.25">
      <c r="A5308" t="s">
        <v>5366</v>
      </c>
      <c r="B5308" s="18">
        <v>11.666666666666666</v>
      </c>
      <c r="C5308" s="18">
        <v>11.965811965811966</v>
      </c>
      <c r="D5308" s="18">
        <v>14.678899082568808</v>
      </c>
      <c r="E5308" s="18">
        <v>18.348623853211009</v>
      </c>
      <c r="F5308" s="18">
        <v>11.340206185567011</v>
      </c>
      <c r="G5308" s="18">
        <v>10.204081632653061</v>
      </c>
      <c r="H5308" s="18">
        <v>9.1954022988505741</v>
      </c>
    </row>
    <row r="5309" spans="1:8" x14ac:dyDescent="0.25">
      <c r="A5309" t="s">
        <v>5367</v>
      </c>
      <c r="B5309" s="18">
        <v>11.585365853658537</v>
      </c>
      <c r="C5309" s="18">
        <v>10.691823899371069</v>
      </c>
      <c r="D5309" s="18">
        <v>9.433962264150944</v>
      </c>
      <c r="E5309" s="18">
        <v>4.4303797468354427</v>
      </c>
      <c r="F5309" s="18">
        <v>3.9473684210526314</v>
      </c>
      <c r="G5309" s="18">
        <v>11.920529801324504</v>
      </c>
      <c r="H5309" s="18">
        <v>7.8571428571428568</v>
      </c>
    </row>
    <row r="5310" spans="1:8" x14ac:dyDescent="0.25">
      <c r="A5310" t="s">
        <v>5368</v>
      </c>
      <c r="B5310" s="18">
        <v>10.204081632653061</v>
      </c>
      <c r="C5310" s="18">
        <v>7.096774193548387</v>
      </c>
      <c r="D5310" s="18">
        <v>10.429447852760736</v>
      </c>
      <c r="E5310" s="18">
        <v>11.612903225806452</v>
      </c>
      <c r="F5310" s="18">
        <v>6.3829787234042552</v>
      </c>
      <c r="G5310" s="18">
        <v>8.4967320261437909</v>
      </c>
      <c r="H5310" s="18">
        <v>11.333333333333332</v>
      </c>
    </row>
    <row r="5311" spans="1:8" x14ac:dyDescent="0.25">
      <c r="A5311" t="s">
        <v>5369</v>
      </c>
      <c r="B5311" s="18">
        <v>12.121212121212121</v>
      </c>
      <c r="C5311" s="18">
        <v>7.5221238938053103</v>
      </c>
      <c r="D5311" s="18">
        <v>12.107623318385651</v>
      </c>
      <c r="E5311" s="18">
        <v>7.7272727272727266</v>
      </c>
      <c r="F5311" s="18">
        <v>10</v>
      </c>
      <c r="G5311" s="18">
        <v>11.914893617021278</v>
      </c>
      <c r="H5311" s="18">
        <v>9.5238095238095237</v>
      </c>
    </row>
    <row r="5312" spans="1:8" x14ac:dyDescent="0.25">
      <c r="A5312" t="s">
        <v>5370</v>
      </c>
      <c r="B5312" s="18">
        <v>5</v>
      </c>
      <c r="C5312" s="18">
        <v>5.1470588235294112</v>
      </c>
      <c r="D5312" s="18">
        <v>3.0303030303030303</v>
      </c>
      <c r="E5312" s="18">
        <v>9.2485549132947966</v>
      </c>
      <c r="F5312" s="18">
        <v>13.661202185792352</v>
      </c>
      <c r="G5312" s="18">
        <v>13.661202185792352</v>
      </c>
      <c r="H5312" s="18">
        <v>14.285714285714285</v>
      </c>
    </row>
    <row r="5313" spans="1:8" x14ac:dyDescent="0.25">
      <c r="A5313" t="s">
        <v>5371</v>
      </c>
      <c r="B5313" s="18">
        <v>5.7324840764331215</v>
      </c>
      <c r="C5313" s="18">
        <v>7.3619631901840492</v>
      </c>
      <c r="D5313" s="18">
        <v>11.904761904761903</v>
      </c>
      <c r="E5313" s="18">
        <v>10.38961038961039</v>
      </c>
      <c r="F5313" s="18">
        <v>16.872427983539097</v>
      </c>
      <c r="G5313" s="18">
        <v>14.015151515151514</v>
      </c>
      <c r="H5313" s="18">
        <v>16.044776119402986</v>
      </c>
    </row>
    <row r="5314" spans="1:8" x14ac:dyDescent="0.25">
      <c r="A5314" t="s">
        <v>5372</v>
      </c>
      <c r="B5314" s="18">
        <v>4.6783625730994149</v>
      </c>
      <c r="C5314" s="18">
        <v>6.7484662576687118</v>
      </c>
      <c r="D5314" s="18">
        <v>11.258278145695364</v>
      </c>
      <c r="E5314" s="18">
        <v>12.418300653594772</v>
      </c>
      <c r="F5314" s="18">
        <v>7.1428571428571423</v>
      </c>
      <c r="G5314" s="18">
        <v>8.3916083916083917</v>
      </c>
      <c r="H5314" s="18">
        <v>7.6388888888888893</v>
      </c>
    </row>
    <row r="5315" spans="1:8" x14ac:dyDescent="0.25">
      <c r="A5315" t="s">
        <v>5373</v>
      </c>
      <c r="B5315" s="18">
        <v>9.2105263157894726</v>
      </c>
      <c r="C5315" s="18">
        <v>10.588235294117647</v>
      </c>
      <c r="D5315" s="18">
        <v>18.518518518518519</v>
      </c>
      <c r="E5315" s="18">
        <v>22.352941176470591</v>
      </c>
      <c r="F5315" s="18">
        <v>27.906976744186046</v>
      </c>
      <c r="G5315" s="18">
        <v>25</v>
      </c>
      <c r="H5315" s="18">
        <v>8.7378640776699026</v>
      </c>
    </row>
    <row r="5316" spans="1:8" x14ac:dyDescent="0.25">
      <c r="A5316" t="s">
        <v>5374</v>
      </c>
      <c r="B5316" s="18">
        <v>5.4545454545454541</v>
      </c>
      <c r="C5316" s="18">
        <v>7.7922077922077921</v>
      </c>
      <c r="D5316" s="18">
        <v>9.4936708860759502</v>
      </c>
      <c r="E5316" s="18">
        <v>12.195121951219512</v>
      </c>
      <c r="F5316" s="18">
        <v>14.64968152866242</v>
      </c>
      <c r="G5316" s="18">
        <v>9.316770186335404</v>
      </c>
      <c r="H5316" s="18">
        <v>13.533834586466165</v>
      </c>
    </row>
    <row r="5317" spans="1:8" x14ac:dyDescent="0.25">
      <c r="A5317" t="s">
        <v>5375</v>
      </c>
      <c r="B5317" s="18">
        <v>7.042253521126761</v>
      </c>
      <c r="C5317" s="18">
        <v>12.307692307692308</v>
      </c>
      <c r="D5317" s="18">
        <v>21.311475409836063</v>
      </c>
      <c r="E5317" s="18">
        <v>30.76923076923077</v>
      </c>
      <c r="F5317" s="18">
        <v>12.068965517241379</v>
      </c>
      <c r="G5317" s="18">
        <v>14.545454545454545</v>
      </c>
      <c r="H5317" s="18">
        <v>20.754716981132077</v>
      </c>
    </row>
    <row r="5318" spans="1:8" x14ac:dyDescent="0.25">
      <c r="A5318" t="s">
        <v>5376</v>
      </c>
      <c r="B5318" s="18">
        <v>15.714285714285714</v>
      </c>
      <c r="C5318" s="18">
        <v>13.580246913580247</v>
      </c>
      <c r="D5318" s="18">
        <v>12.857142857142856</v>
      </c>
      <c r="E5318" s="18">
        <v>23.076923076923077</v>
      </c>
      <c r="F5318" s="18">
        <v>12.307692307692308</v>
      </c>
      <c r="G5318" s="18">
        <v>13.559322033898304</v>
      </c>
      <c r="H5318" s="18">
        <v>18.96551724137931</v>
      </c>
    </row>
    <row r="5319" spans="1:8" x14ac:dyDescent="0.25">
      <c r="A5319" t="s">
        <v>5377</v>
      </c>
      <c r="B5319" s="18">
        <v>14.583333333333334</v>
      </c>
      <c r="C5319" s="18">
        <v>15</v>
      </c>
      <c r="D5319" s="18">
        <v>7.6923076923076925</v>
      </c>
      <c r="E5319" s="18">
        <v>8.9285714285714288</v>
      </c>
      <c r="F5319" s="18">
        <v>5.3571428571428568</v>
      </c>
      <c r="G5319" s="18">
        <v>14.912280701754385</v>
      </c>
      <c r="H5319" s="18">
        <v>7.5</v>
      </c>
    </row>
    <row r="5320" spans="1:8" x14ac:dyDescent="0.25">
      <c r="A5320" t="s">
        <v>5378</v>
      </c>
      <c r="B5320" s="18">
        <v>21.897810218978105</v>
      </c>
      <c r="C5320" s="18">
        <v>11.428571428571429</v>
      </c>
      <c r="D5320" s="18">
        <v>18.571428571428573</v>
      </c>
      <c r="E5320" s="18">
        <v>22.400000000000002</v>
      </c>
      <c r="F5320" s="18">
        <v>29.166666666666668</v>
      </c>
      <c r="G5320" s="18">
        <v>30.434782608695656</v>
      </c>
      <c r="H5320" s="18">
        <v>25.833333333333336</v>
      </c>
    </row>
    <row r="5321" spans="1:8" x14ac:dyDescent="0.25">
      <c r="A5321" t="s">
        <v>5379</v>
      </c>
      <c r="B5321" s="18">
        <v>10.76923076923077</v>
      </c>
      <c r="C5321" s="18">
        <v>17.241379310344829</v>
      </c>
      <c r="D5321" s="18">
        <v>14.035087719298245</v>
      </c>
      <c r="E5321" s="18">
        <v>13.461538461538462</v>
      </c>
      <c r="F5321" s="18" t="s">
        <v>7052</v>
      </c>
      <c r="G5321" s="18" t="s">
        <v>7052</v>
      </c>
      <c r="H5321" s="18" t="s">
        <v>7052</v>
      </c>
    </row>
    <row r="5322" spans="1:8" x14ac:dyDescent="0.25">
      <c r="A5322" t="s">
        <v>5380</v>
      </c>
      <c r="B5322" s="18">
        <v>6.4102564102564097</v>
      </c>
      <c r="C5322" s="18">
        <v>6.4102564102564097</v>
      </c>
      <c r="D5322" s="18">
        <v>11.76470588235294</v>
      </c>
      <c r="E5322" s="18">
        <v>8.2191780821917799</v>
      </c>
      <c r="F5322" s="18" t="s">
        <v>7052</v>
      </c>
      <c r="G5322" s="18">
        <v>8.3333333333333321</v>
      </c>
      <c r="H5322" s="18" t="s">
        <v>7052</v>
      </c>
    </row>
    <row r="5323" spans="1:8" x14ac:dyDescent="0.25">
      <c r="A5323" t="s">
        <v>5381</v>
      </c>
      <c r="B5323" s="18">
        <v>23.076923076923077</v>
      </c>
      <c r="C5323" s="18">
        <v>20</v>
      </c>
      <c r="D5323" s="18">
        <v>30.188679245283019</v>
      </c>
      <c r="E5323" s="18">
        <v>42.857142857142854</v>
      </c>
      <c r="F5323" s="18">
        <v>42.857142857142854</v>
      </c>
      <c r="G5323" s="18">
        <v>41.818181818181813</v>
      </c>
      <c r="H5323" s="18">
        <v>21.052631578947366</v>
      </c>
    </row>
    <row r="5324" spans="1:8" x14ac:dyDescent="0.25">
      <c r="A5324" t="s">
        <v>5382</v>
      </c>
      <c r="B5324" s="18">
        <v>12</v>
      </c>
      <c r="C5324" s="18">
        <v>18.064516129032256</v>
      </c>
      <c r="D5324" s="18">
        <v>21.787709497206702</v>
      </c>
      <c r="E5324" s="18">
        <v>17.261904761904763</v>
      </c>
      <c r="F5324" s="18">
        <v>22.285714285714285</v>
      </c>
      <c r="G5324" s="18">
        <v>18.71345029239766</v>
      </c>
      <c r="H5324" s="18">
        <v>13.218390804597702</v>
      </c>
    </row>
    <row r="5325" spans="1:8" x14ac:dyDescent="0.25">
      <c r="A5325" t="s">
        <v>5383</v>
      </c>
      <c r="B5325" s="18">
        <v>10.526315789473683</v>
      </c>
      <c r="C5325" s="18">
        <v>9.8039215686274517</v>
      </c>
      <c r="D5325" s="18">
        <v>24.561403508771928</v>
      </c>
      <c r="E5325" s="18">
        <v>9.2307692307692317</v>
      </c>
      <c r="F5325" s="18">
        <v>17.1875</v>
      </c>
      <c r="G5325" s="18" t="s">
        <v>7052</v>
      </c>
      <c r="H5325" s="18">
        <v>8.6419753086419746</v>
      </c>
    </row>
    <row r="5326" spans="1:8" x14ac:dyDescent="0.25">
      <c r="A5326" t="s">
        <v>5384</v>
      </c>
      <c r="B5326" s="18">
        <v>28.767123287671232</v>
      </c>
      <c r="C5326" s="18">
        <v>18.840579710144929</v>
      </c>
      <c r="D5326" s="18">
        <v>36.25</v>
      </c>
      <c r="E5326" s="18">
        <v>24.137931034482758</v>
      </c>
      <c r="F5326" s="18">
        <v>22.988505747126435</v>
      </c>
      <c r="G5326" s="18">
        <v>24.390243902439025</v>
      </c>
      <c r="H5326" s="18">
        <v>18.75</v>
      </c>
    </row>
    <row r="5327" spans="1:8" x14ac:dyDescent="0.25">
      <c r="A5327" t="s">
        <v>5385</v>
      </c>
      <c r="B5327" s="18">
        <v>20.289855072463769</v>
      </c>
      <c r="C5327" s="18">
        <v>15.126050420168067</v>
      </c>
      <c r="D5327" s="18">
        <v>17.948717948717949</v>
      </c>
      <c r="E5327" s="18">
        <v>27.43362831858407</v>
      </c>
      <c r="F5327" s="18">
        <v>23.728813559322035</v>
      </c>
      <c r="G5327" s="18">
        <v>24.193548387096776</v>
      </c>
      <c r="H5327" s="18">
        <v>25.806451612903224</v>
      </c>
    </row>
    <row r="5328" spans="1:8" x14ac:dyDescent="0.25">
      <c r="A5328" t="s">
        <v>5386</v>
      </c>
      <c r="B5328" s="18">
        <v>26.666666666666668</v>
      </c>
      <c r="C5328" s="18">
        <v>29.464285714285715</v>
      </c>
      <c r="D5328" s="18">
        <v>12.962962962962962</v>
      </c>
      <c r="E5328" s="18">
        <v>15.929203539823009</v>
      </c>
      <c r="F5328" s="18">
        <v>23.636363636363637</v>
      </c>
      <c r="G5328" s="18">
        <v>34.848484848484851</v>
      </c>
      <c r="H5328" s="18">
        <v>23.076923076923077</v>
      </c>
    </row>
    <row r="5329" spans="1:8" x14ac:dyDescent="0.25">
      <c r="A5329" t="s">
        <v>5387</v>
      </c>
      <c r="B5329" s="18">
        <v>3.0864197530864197</v>
      </c>
      <c r="C5329" s="18">
        <v>3.5502958579881656</v>
      </c>
      <c r="D5329" s="18">
        <v>5.4878048780487809</v>
      </c>
      <c r="E5329" s="18">
        <v>3.4682080924855487</v>
      </c>
      <c r="F5329" s="18">
        <v>3.3783783783783785</v>
      </c>
      <c r="G5329" s="18">
        <v>3.8216560509554141</v>
      </c>
      <c r="H5329" s="18">
        <v>8.235294117647058</v>
      </c>
    </row>
    <row r="5330" spans="1:8" x14ac:dyDescent="0.25">
      <c r="A5330" t="s">
        <v>5389</v>
      </c>
      <c r="B5330" s="18" t="s">
        <v>7052</v>
      </c>
      <c r="C5330" s="18">
        <v>7.2580645161290329</v>
      </c>
      <c r="D5330" s="18">
        <v>5.4263565891472867</v>
      </c>
      <c r="E5330" s="18">
        <v>5.5118110236220472</v>
      </c>
      <c r="F5330" s="18">
        <v>6.6176470588235299</v>
      </c>
      <c r="G5330" s="18">
        <v>9.1891891891891895</v>
      </c>
      <c r="H5330" s="18">
        <v>8.0168776371308024</v>
      </c>
    </row>
    <row r="5331" spans="1:8" x14ac:dyDescent="0.25">
      <c r="A5331" t="s">
        <v>5390</v>
      </c>
      <c r="B5331" s="18">
        <v>21.014492753623188</v>
      </c>
      <c r="C5331" s="18">
        <v>17.857142857142858</v>
      </c>
      <c r="D5331" s="18">
        <v>18.115942028985508</v>
      </c>
      <c r="E5331" s="18">
        <v>20.27027027027027</v>
      </c>
      <c r="F5331" s="18">
        <v>22.448979591836736</v>
      </c>
      <c r="G5331" s="18">
        <v>23.703703703703706</v>
      </c>
      <c r="H5331" s="18">
        <v>29.861111111111111</v>
      </c>
    </row>
    <row r="5332" spans="1:8" x14ac:dyDescent="0.25">
      <c r="A5332" t="s">
        <v>5391</v>
      </c>
      <c r="B5332" s="18">
        <v>5.833333333333333</v>
      </c>
      <c r="C5332" s="18">
        <v>3.90625</v>
      </c>
      <c r="D5332" s="18">
        <v>6.8702290076335881</v>
      </c>
      <c r="E5332" s="18">
        <v>6.8493150684931505</v>
      </c>
      <c r="F5332" s="18">
        <v>11.03448275862069</v>
      </c>
      <c r="G5332" s="18">
        <v>8.0246913580246915</v>
      </c>
      <c r="H5332" s="18">
        <v>4</v>
      </c>
    </row>
    <row r="5333" spans="1:8" x14ac:dyDescent="0.25">
      <c r="A5333" t="s">
        <v>5392</v>
      </c>
      <c r="B5333" s="18" t="s">
        <v>7052</v>
      </c>
      <c r="C5333" s="18">
        <v>5</v>
      </c>
      <c r="D5333" s="18">
        <v>6.8376068376068382</v>
      </c>
      <c r="E5333" s="18">
        <v>7.5471698113207548</v>
      </c>
      <c r="F5333" s="18">
        <v>6.666666666666667</v>
      </c>
      <c r="G5333" s="18">
        <v>4.7619047619047619</v>
      </c>
      <c r="H5333" s="18">
        <v>6.3063063063063058</v>
      </c>
    </row>
    <row r="5334" spans="1:8" x14ac:dyDescent="0.25">
      <c r="A5334" t="s">
        <v>5393</v>
      </c>
      <c r="B5334" s="18" t="s">
        <v>7052</v>
      </c>
      <c r="C5334" s="18">
        <v>4</v>
      </c>
      <c r="D5334" s="18">
        <v>6.8376068376068382</v>
      </c>
      <c r="E5334" s="18">
        <v>5.5555555555555554</v>
      </c>
      <c r="F5334" s="18">
        <v>4.10958904109589</v>
      </c>
      <c r="G5334" s="18">
        <v>4.8484848484848486</v>
      </c>
      <c r="H5334" s="18">
        <v>3.2679738562091507</v>
      </c>
    </row>
    <row r="5335" spans="1:8" x14ac:dyDescent="0.25">
      <c r="A5335" t="s">
        <v>5394</v>
      </c>
      <c r="B5335" s="18">
        <v>4.10958904109589</v>
      </c>
      <c r="C5335" s="18">
        <v>3.1847133757961785</v>
      </c>
      <c r="D5335" s="18">
        <v>2.9761904761904758</v>
      </c>
      <c r="E5335" s="18">
        <v>3.1055900621118013</v>
      </c>
      <c r="F5335" s="18">
        <v>3.4965034965034967</v>
      </c>
      <c r="G5335" s="18">
        <v>15.131578947368421</v>
      </c>
      <c r="H5335" s="18">
        <v>9.9378881987577632</v>
      </c>
    </row>
    <row r="5336" spans="1:8" x14ac:dyDescent="0.25">
      <c r="A5336" t="s">
        <v>5395</v>
      </c>
      <c r="B5336" s="18">
        <v>11.214953271028037</v>
      </c>
      <c r="C5336" s="18">
        <v>8.7155963302752291</v>
      </c>
      <c r="D5336" s="18">
        <v>7.109004739336493</v>
      </c>
      <c r="E5336" s="18">
        <v>16.113744075829384</v>
      </c>
      <c r="F5336" s="18">
        <v>16.814159292035399</v>
      </c>
      <c r="G5336" s="18">
        <v>13.270142180094787</v>
      </c>
      <c r="H5336" s="18">
        <v>14.795918367346939</v>
      </c>
    </row>
    <row r="5337" spans="1:8" x14ac:dyDescent="0.25">
      <c r="A5337" t="s">
        <v>5396</v>
      </c>
      <c r="B5337" s="18">
        <v>13.592233009708737</v>
      </c>
      <c r="C5337" s="18">
        <v>10.24390243902439</v>
      </c>
      <c r="D5337" s="18">
        <v>12.621359223300971</v>
      </c>
      <c r="E5337" s="18">
        <v>17.021276595744681</v>
      </c>
      <c r="F5337" s="18">
        <v>12.777777777777777</v>
      </c>
      <c r="G5337" s="18">
        <v>17.901234567901234</v>
      </c>
      <c r="H5337" s="18">
        <v>15.151515151515152</v>
      </c>
    </row>
    <row r="5338" spans="1:8" x14ac:dyDescent="0.25">
      <c r="A5338" t="s">
        <v>5397</v>
      </c>
      <c r="B5338" s="18">
        <v>18.75</v>
      </c>
      <c r="C5338" s="18">
        <v>14.19753086419753</v>
      </c>
      <c r="D5338" s="18">
        <v>15.625</v>
      </c>
      <c r="E5338" s="18">
        <v>13.664596273291925</v>
      </c>
      <c r="F5338" s="18">
        <v>18.452380952380953</v>
      </c>
      <c r="G5338" s="18">
        <v>17.751479289940828</v>
      </c>
      <c r="H5338" s="18">
        <v>12.352941176470589</v>
      </c>
    </row>
    <row r="5339" spans="1:8" x14ac:dyDescent="0.25">
      <c r="A5339" t="s">
        <v>5398</v>
      </c>
      <c r="B5339" s="18">
        <v>7.7380952380952381</v>
      </c>
      <c r="C5339" s="18">
        <v>6.1728395061728394</v>
      </c>
      <c r="D5339" s="18">
        <v>7.878787878787878</v>
      </c>
      <c r="E5339" s="18">
        <v>6.666666666666667</v>
      </c>
      <c r="F5339" s="18">
        <v>6.557377049180328</v>
      </c>
      <c r="G5339" s="18">
        <v>8.791208791208792</v>
      </c>
      <c r="H5339" s="18">
        <v>12.021857923497267</v>
      </c>
    </row>
    <row r="5340" spans="1:8" x14ac:dyDescent="0.25">
      <c r="A5340" t="s">
        <v>5399</v>
      </c>
      <c r="B5340" s="18">
        <v>3.4090909090909087</v>
      </c>
      <c r="C5340" s="18" t="s">
        <v>7052</v>
      </c>
      <c r="D5340" s="18" t="s">
        <v>7052</v>
      </c>
      <c r="E5340" s="18">
        <v>5.2325581395348841</v>
      </c>
      <c r="F5340" s="18">
        <v>5.0632911392405067</v>
      </c>
      <c r="G5340" s="18" t="s">
        <v>7052</v>
      </c>
      <c r="H5340" s="18">
        <v>9.0277777777777768</v>
      </c>
    </row>
    <row r="5341" spans="1:8" x14ac:dyDescent="0.25">
      <c r="A5341" t="s">
        <v>5400</v>
      </c>
      <c r="B5341" s="18">
        <v>12.571428571428573</v>
      </c>
      <c r="C5341" s="18">
        <v>14.204545454545455</v>
      </c>
      <c r="D5341" s="18">
        <v>15.24390243902439</v>
      </c>
      <c r="E5341" s="18">
        <v>21.153846153846153</v>
      </c>
      <c r="F5341" s="18">
        <v>15.028901734104046</v>
      </c>
      <c r="G5341" s="18">
        <v>23.026315789473685</v>
      </c>
      <c r="H5341" s="18">
        <v>11.258278145695364</v>
      </c>
    </row>
    <row r="5342" spans="1:8" x14ac:dyDescent="0.25">
      <c r="A5342" t="s">
        <v>5401</v>
      </c>
      <c r="B5342" s="18">
        <v>11.30952380952381</v>
      </c>
      <c r="C5342" s="18">
        <v>16.666666666666664</v>
      </c>
      <c r="D5342" s="18">
        <v>14.864864864864865</v>
      </c>
      <c r="E5342" s="18">
        <v>14.492753623188406</v>
      </c>
      <c r="F5342" s="18">
        <v>21.323529411764707</v>
      </c>
      <c r="G5342" s="18">
        <v>13.793103448275861</v>
      </c>
      <c r="H5342" s="18">
        <v>5.4421768707482991</v>
      </c>
    </row>
    <row r="5343" spans="1:8" x14ac:dyDescent="0.25">
      <c r="A5343" t="s">
        <v>5402</v>
      </c>
      <c r="B5343" s="18">
        <v>6.666666666666667</v>
      </c>
      <c r="C5343" s="18">
        <v>13.698630136986301</v>
      </c>
      <c r="D5343" s="18">
        <v>9.2307692307692317</v>
      </c>
      <c r="E5343" s="18">
        <v>15</v>
      </c>
      <c r="F5343" s="18">
        <v>6.0975609756097562</v>
      </c>
      <c r="G5343" s="18">
        <v>6.8181818181818175</v>
      </c>
      <c r="H5343" s="18">
        <v>6.9444444444444446</v>
      </c>
    </row>
    <row r="5344" spans="1:8" x14ac:dyDescent="0.25">
      <c r="A5344" t="s">
        <v>5403</v>
      </c>
      <c r="B5344" s="18">
        <v>8.695652173913043</v>
      </c>
      <c r="C5344" s="18">
        <v>9.5652173913043477</v>
      </c>
      <c r="D5344" s="18">
        <v>15.178571428571427</v>
      </c>
      <c r="E5344" s="18">
        <v>12.621359223300971</v>
      </c>
      <c r="F5344" s="18">
        <v>7.7669902912621351</v>
      </c>
      <c r="G5344" s="18">
        <v>10.869565217391305</v>
      </c>
      <c r="H5344" s="18">
        <v>5.8139534883720927</v>
      </c>
    </row>
    <row r="5345" spans="1:8" x14ac:dyDescent="0.25">
      <c r="A5345" t="s">
        <v>5404</v>
      </c>
      <c r="B5345" s="18">
        <v>3.3519553072625698</v>
      </c>
      <c r="C5345" s="18">
        <v>10.326086956521738</v>
      </c>
      <c r="D5345" s="18">
        <v>9.8901098901098905</v>
      </c>
      <c r="E5345" s="18">
        <v>9.9009900990099009</v>
      </c>
      <c r="F5345" s="18">
        <v>13.636363636363635</v>
      </c>
      <c r="G5345" s="18">
        <v>14.795918367346939</v>
      </c>
      <c r="H5345" s="18">
        <v>11.881188118811881</v>
      </c>
    </row>
    <row r="5346" spans="1:8" x14ac:dyDescent="0.25">
      <c r="A5346" t="s">
        <v>5405</v>
      </c>
      <c r="B5346" s="18" t="s">
        <v>7052</v>
      </c>
      <c r="C5346" s="18">
        <v>2.8901734104046244</v>
      </c>
      <c r="D5346" s="18">
        <v>3.5897435897435894</v>
      </c>
      <c r="E5346" s="18">
        <v>5.6338028169014089</v>
      </c>
      <c r="F5346" s="18">
        <v>5.439330543933055</v>
      </c>
      <c r="G5346" s="18">
        <v>4.7058823529411766</v>
      </c>
      <c r="H5346" s="18">
        <v>2.6717557251908395</v>
      </c>
    </row>
    <row r="5347" spans="1:8" x14ac:dyDescent="0.25">
      <c r="A5347" t="s">
        <v>5406</v>
      </c>
      <c r="B5347" s="18">
        <v>6.0810810810810816</v>
      </c>
      <c r="C5347" s="18">
        <v>7.59493670886076</v>
      </c>
      <c r="D5347" s="18">
        <v>7.2289156626506017</v>
      </c>
      <c r="E5347" s="18">
        <v>15.028901734104046</v>
      </c>
      <c r="F5347" s="18">
        <v>13.690476190476192</v>
      </c>
      <c r="G5347" s="18">
        <v>17.46987951807229</v>
      </c>
      <c r="H5347" s="18">
        <v>15.286624203821656</v>
      </c>
    </row>
    <row r="5348" spans="1:8" x14ac:dyDescent="0.25">
      <c r="A5348" t="s">
        <v>5407</v>
      </c>
      <c r="B5348" s="18">
        <v>19.014084507042252</v>
      </c>
      <c r="C5348" s="18">
        <v>12.5</v>
      </c>
      <c r="D5348" s="18">
        <v>20</v>
      </c>
      <c r="E5348" s="18">
        <v>17.021276595744681</v>
      </c>
      <c r="F5348" s="18">
        <v>15.54054054054054</v>
      </c>
      <c r="G5348" s="18">
        <v>12.23021582733813</v>
      </c>
      <c r="H5348" s="18">
        <v>9.6</v>
      </c>
    </row>
    <row r="5349" spans="1:8" x14ac:dyDescent="0.25">
      <c r="A5349" t="s">
        <v>5408</v>
      </c>
      <c r="B5349" s="18">
        <v>11.428571428571429</v>
      </c>
      <c r="C5349" s="18">
        <v>8.8888888888888893</v>
      </c>
      <c r="D5349" s="18">
        <v>6.5693430656934311</v>
      </c>
      <c r="E5349" s="18">
        <v>6.8181818181818175</v>
      </c>
      <c r="F5349" s="18">
        <v>6.25</v>
      </c>
      <c r="G5349" s="18" t="s">
        <v>7052</v>
      </c>
      <c r="H5349" s="18">
        <v>6.481481481481481</v>
      </c>
    </row>
    <row r="5350" spans="1:8" x14ac:dyDescent="0.25">
      <c r="A5350" t="s">
        <v>5409</v>
      </c>
      <c r="B5350" s="18">
        <v>11.881188118811881</v>
      </c>
      <c r="C5350" s="18">
        <v>18.27956989247312</v>
      </c>
      <c r="D5350" s="18">
        <v>13.636363636363635</v>
      </c>
      <c r="E5350" s="18">
        <v>12.264150943396226</v>
      </c>
      <c r="F5350" s="18">
        <v>14.563106796116504</v>
      </c>
      <c r="G5350" s="18">
        <v>10</v>
      </c>
      <c r="H5350" s="18">
        <v>12</v>
      </c>
    </row>
    <row r="5351" spans="1:8" x14ac:dyDescent="0.25">
      <c r="A5351" t="s">
        <v>5410</v>
      </c>
      <c r="B5351" s="18">
        <v>14.388489208633093</v>
      </c>
      <c r="C5351" s="18">
        <v>16.891891891891891</v>
      </c>
      <c r="D5351" s="18">
        <v>20</v>
      </c>
      <c r="E5351" s="18">
        <v>13.475177304964539</v>
      </c>
      <c r="F5351" s="18">
        <v>21.641791044776117</v>
      </c>
      <c r="G5351" s="18">
        <v>26.623376623376622</v>
      </c>
      <c r="H5351" s="18">
        <v>11.111111111111111</v>
      </c>
    </row>
    <row r="5352" spans="1:8" x14ac:dyDescent="0.25">
      <c r="A5352" t="s">
        <v>5411</v>
      </c>
      <c r="B5352" s="18">
        <v>9.4594594594594597</v>
      </c>
      <c r="C5352" s="18" t="s">
        <v>7052</v>
      </c>
      <c r="D5352" s="18">
        <v>10</v>
      </c>
      <c r="E5352" s="18" t="s">
        <v>7052</v>
      </c>
      <c r="F5352" s="18" t="s">
        <v>7052</v>
      </c>
      <c r="G5352" s="18" t="s">
        <v>7052</v>
      </c>
      <c r="H5352" s="18">
        <v>5.1546391752577314</v>
      </c>
    </row>
    <row r="5353" spans="1:8" x14ac:dyDescent="0.25">
      <c r="A5353" t="s">
        <v>5412</v>
      </c>
      <c r="B5353" s="18">
        <v>15.254237288135593</v>
      </c>
      <c r="C5353" s="18">
        <v>5.7142857142857144</v>
      </c>
      <c r="D5353" s="18">
        <v>9.5890410958904102</v>
      </c>
      <c r="E5353" s="18">
        <v>13.286713286713287</v>
      </c>
      <c r="F5353" s="18">
        <v>9.0277777777777768</v>
      </c>
      <c r="G5353" s="18">
        <v>7.4074074074074066</v>
      </c>
      <c r="H5353" s="18">
        <v>12.068965517241379</v>
      </c>
    </row>
    <row r="5354" spans="1:8" x14ac:dyDescent="0.25">
      <c r="A5354" t="s">
        <v>5413</v>
      </c>
      <c r="B5354" s="18">
        <v>10.236220472440944</v>
      </c>
      <c r="C5354" s="18">
        <v>8.5271317829457356</v>
      </c>
      <c r="D5354" s="18">
        <v>8.8235294117647065</v>
      </c>
      <c r="E5354" s="18">
        <v>7.7519379844961236</v>
      </c>
      <c r="F5354" s="18">
        <v>4.8780487804878048</v>
      </c>
      <c r="G5354" s="18" t="s">
        <v>7052</v>
      </c>
      <c r="H5354" s="18">
        <v>4.5871559633027523</v>
      </c>
    </row>
    <row r="5355" spans="1:8" x14ac:dyDescent="0.25">
      <c r="A5355" t="s">
        <v>5414</v>
      </c>
      <c r="B5355" s="18">
        <v>10.227272727272728</v>
      </c>
      <c r="C5355" s="18">
        <v>10.869565217391305</v>
      </c>
      <c r="D5355" s="18">
        <v>15.151515151515152</v>
      </c>
      <c r="E5355" s="18">
        <v>13.131313131313133</v>
      </c>
      <c r="F5355" s="18">
        <v>17.20430107526882</v>
      </c>
      <c r="G5355" s="18">
        <v>20.792079207920793</v>
      </c>
      <c r="H5355" s="18">
        <v>10.526315789473683</v>
      </c>
    </row>
    <row r="5356" spans="1:8" x14ac:dyDescent="0.25">
      <c r="A5356" t="s">
        <v>5415</v>
      </c>
      <c r="B5356" s="18" t="s">
        <v>7052</v>
      </c>
      <c r="C5356" s="18">
        <v>8.3333333333333321</v>
      </c>
      <c r="D5356" s="18">
        <v>7.2463768115942031</v>
      </c>
      <c r="E5356" s="18">
        <v>9.3333333333333339</v>
      </c>
      <c r="F5356" s="18">
        <v>18.918918918918919</v>
      </c>
      <c r="G5356" s="18">
        <v>16.666666666666664</v>
      </c>
      <c r="H5356" s="18">
        <v>12.857142857142856</v>
      </c>
    </row>
    <row r="5357" spans="1:8" x14ac:dyDescent="0.25">
      <c r="A5357" t="s">
        <v>5416</v>
      </c>
      <c r="B5357" s="18">
        <v>13.157894736842104</v>
      </c>
      <c r="C5357" s="18">
        <v>12.149532710280374</v>
      </c>
      <c r="D5357" s="18">
        <v>12.962962962962962</v>
      </c>
      <c r="E5357" s="18">
        <v>18.446601941747574</v>
      </c>
      <c r="F5357" s="18">
        <v>10.743801652892563</v>
      </c>
      <c r="G5357" s="18">
        <v>4.1322314049586781</v>
      </c>
      <c r="H5357" s="18">
        <v>10.091743119266056</v>
      </c>
    </row>
    <row r="5358" spans="1:8" x14ac:dyDescent="0.25">
      <c r="A5358" t="s">
        <v>5417</v>
      </c>
      <c r="B5358" s="18">
        <v>10.497237569060774</v>
      </c>
      <c r="C5358" s="18">
        <v>8.2191780821917799</v>
      </c>
      <c r="D5358" s="18">
        <v>6.7164179104477615</v>
      </c>
      <c r="E5358" s="18">
        <v>19.047619047619047</v>
      </c>
      <c r="F5358" s="18">
        <v>10.256410256410255</v>
      </c>
      <c r="G5358" s="18">
        <v>6.6115702479338845</v>
      </c>
      <c r="H5358" s="18">
        <v>6.666666666666667</v>
      </c>
    </row>
    <row r="5359" spans="1:8" x14ac:dyDescent="0.25">
      <c r="A5359" t="s">
        <v>5418</v>
      </c>
      <c r="B5359" s="18">
        <v>10</v>
      </c>
      <c r="C5359" s="18">
        <v>8.4033613445378155</v>
      </c>
      <c r="D5359" s="18">
        <v>4.6875</v>
      </c>
      <c r="E5359" s="18">
        <v>8.0291970802919703</v>
      </c>
      <c r="F5359" s="18">
        <v>8.3333333333333321</v>
      </c>
      <c r="G5359" s="18">
        <v>9.4202898550724647</v>
      </c>
      <c r="H5359" s="18">
        <v>12.318840579710146</v>
      </c>
    </row>
    <row r="5360" spans="1:8" x14ac:dyDescent="0.25">
      <c r="A5360" t="s">
        <v>5419</v>
      </c>
      <c r="B5360" s="18">
        <v>6.8376068376068382</v>
      </c>
      <c r="C5360" s="18">
        <v>12.037037037037036</v>
      </c>
      <c r="D5360" s="18">
        <v>19.090909090909093</v>
      </c>
      <c r="E5360" s="18">
        <v>15.151515151515152</v>
      </c>
      <c r="F5360" s="18">
        <v>20.212765957446805</v>
      </c>
      <c r="G5360" s="18">
        <v>23.52941176470588</v>
      </c>
      <c r="H5360" s="18">
        <v>21</v>
      </c>
    </row>
    <row r="5361" spans="1:8" x14ac:dyDescent="0.25">
      <c r="A5361" t="s">
        <v>5420</v>
      </c>
      <c r="B5361" s="18">
        <v>10.526315789473683</v>
      </c>
      <c r="C5361" s="18">
        <v>16</v>
      </c>
      <c r="D5361" s="18">
        <v>14.473684210526317</v>
      </c>
      <c r="E5361" s="18">
        <v>18.181818181818183</v>
      </c>
      <c r="F5361" s="18">
        <v>13.793103448275861</v>
      </c>
      <c r="G5361" s="18">
        <v>13.253012048192772</v>
      </c>
      <c r="H5361" s="18">
        <v>9.4117647058823533</v>
      </c>
    </row>
    <row r="5362" spans="1:8" x14ac:dyDescent="0.25">
      <c r="A5362" t="s">
        <v>5421</v>
      </c>
      <c r="B5362" s="18">
        <v>15.306122448979592</v>
      </c>
      <c r="C5362" s="18">
        <v>13.513513513513514</v>
      </c>
      <c r="D5362" s="18">
        <v>13.609467455621301</v>
      </c>
      <c r="E5362" s="18">
        <v>22.012578616352201</v>
      </c>
      <c r="F5362" s="18">
        <v>11.656441717791409</v>
      </c>
      <c r="G5362" s="18">
        <v>18.75</v>
      </c>
      <c r="H5362" s="18">
        <v>15</v>
      </c>
    </row>
    <row r="5363" spans="1:8" x14ac:dyDescent="0.25">
      <c r="A5363" t="s">
        <v>5422</v>
      </c>
      <c r="B5363" s="18">
        <v>17.368421052631579</v>
      </c>
      <c r="C5363" s="18">
        <v>13.364055299539171</v>
      </c>
      <c r="D5363" s="18">
        <v>14.611872146118721</v>
      </c>
      <c r="E5363" s="18">
        <v>16.744186046511629</v>
      </c>
      <c r="F5363" s="18">
        <v>17.194570135746606</v>
      </c>
      <c r="G5363" s="18">
        <v>21.463414634146343</v>
      </c>
      <c r="H5363" s="18">
        <v>20.487804878048781</v>
      </c>
    </row>
    <row r="5364" spans="1:8" x14ac:dyDescent="0.25">
      <c r="A5364" t="s">
        <v>5423</v>
      </c>
      <c r="B5364" s="18">
        <v>14.000000000000002</v>
      </c>
      <c r="C5364" s="18">
        <v>12.408759124087592</v>
      </c>
      <c r="D5364" s="18">
        <v>31.506849315068493</v>
      </c>
      <c r="E5364" s="18">
        <v>28.787878787878789</v>
      </c>
      <c r="F5364" s="18">
        <v>18.181818181818183</v>
      </c>
      <c r="G5364" s="18">
        <v>19.847328244274809</v>
      </c>
      <c r="H5364" s="18">
        <v>17.391304347826086</v>
      </c>
    </row>
    <row r="5365" spans="1:8" x14ac:dyDescent="0.25">
      <c r="A5365" t="s">
        <v>5424</v>
      </c>
      <c r="B5365" s="18">
        <v>19.540229885057471</v>
      </c>
      <c r="C5365" s="18">
        <v>22.222222222222221</v>
      </c>
      <c r="D5365" s="18">
        <v>24.210526315789473</v>
      </c>
      <c r="E5365" s="18">
        <v>26.744186046511626</v>
      </c>
      <c r="F5365" s="18">
        <v>24.175824175824175</v>
      </c>
      <c r="G5365" s="18">
        <v>13.592233009708737</v>
      </c>
      <c r="H5365" s="18">
        <v>23.232323232323232</v>
      </c>
    </row>
    <row r="5366" spans="1:8" x14ac:dyDescent="0.25">
      <c r="A5366" t="s">
        <v>5425</v>
      </c>
      <c r="B5366" s="18">
        <v>4.918032786885246</v>
      </c>
      <c r="C5366" s="18">
        <v>14.285714285714285</v>
      </c>
      <c r="D5366" s="18">
        <v>16.216216216216218</v>
      </c>
      <c r="E5366" s="18">
        <v>25.641025641025639</v>
      </c>
      <c r="F5366" s="18">
        <v>28.448275862068968</v>
      </c>
      <c r="G5366" s="18">
        <v>22.321428571428573</v>
      </c>
      <c r="H5366" s="18">
        <v>12.727272727272727</v>
      </c>
    </row>
    <row r="5367" spans="1:8" x14ac:dyDescent="0.25">
      <c r="A5367" t="s">
        <v>5426</v>
      </c>
      <c r="B5367" s="18">
        <v>9.433962264150944</v>
      </c>
      <c r="C5367" s="18">
        <v>9.2741935483870961</v>
      </c>
      <c r="D5367" s="18">
        <v>11.940298507462686</v>
      </c>
      <c r="E5367" s="18">
        <v>12.582781456953644</v>
      </c>
      <c r="F5367" s="18">
        <v>13.395638629283487</v>
      </c>
      <c r="G5367" s="18">
        <v>8.0924855491329488</v>
      </c>
      <c r="H5367" s="18">
        <v>6.64819944598338</v>
      </c>
    </row>
    <row r="5368" spans="1:8" x14ac:dyDescent="0.25">
      <c r="A5368" t="s">
        <v>5427</v>
      </c>
      <c r="B5368" s="18">
        <v>7.8651685393258424</v>
      </c>
      <c r="C5368" s="18">
        <v>5.3254437869822491</v>
      </c>
      <c r="D5368" s="18">
        <v>6.1349693251533743</v>
      </c>
      <c r="E5368" s="18">
        <v>7.6923076923076925</v>
      </c>
      <c r="F5368" s="18">
        <v>9.3023255813953494</v>
      </c>
      <c r="G5368" s="18">
        <v>15.882352941176469</v>
      </c>
      <c r="H5368" s="18">
        <v>10.778443113772456</v>
      </c>
    </row>
    <row r="5369" spans="1:8" x14ac:dyDescent="0.25">
      <c r="A5369" t="s">
        <v>5428</v>
      </c>
      <c r="B5369" s="18">
        <v>15.555555555555555</v>
      </c>
      <c r="C5369" s="18">
        <v>17.948717948717949</v>
      </c>
      <c r="D5369" s="18">
        <v>23.52941176470588</v>
      </c>
      <c r="E5369" s="18">
        <v>18.584070796460178</v>
      </c>
      <c r="F5369" s="18">
        <v>16.037735849056602</v>
      </c>
      <c r="G5369" s="18">
        <v>19.81981981981982</v>
      </c>
      <c r="H5369" s="18">
        <v>17.543859649122805</v>
      </c>
    </row>
    <row r="5370" spans="1:8" x14ac:dyDescent="0.25">
      <c r="A5370" t="s">
        <v>5429</v>
      </c>
      <c r="B5370" s="18">
        <v>10.75268817204301</v>
      </c>
      <c r="C5370" s="18">
        <v>8.791208791208792</v>
      </c>
      <c r="D5370" s="18">
        <v>8.235294117647058</v>
      </c>
      <c r="E5370" s="18">
        <v>7.8651685393258424</v>
      </c>
      <c r="F5370" s="18">
        <v>8</v>
      </c>
      <c r="G5370" s="18">
        <v>11.224489795918368</v>
      </c>
      <c r="H5370" s="18">
        <v>14.772727272727273</v>
      </c>
    </row>
    <row r="5371" spans="1:8" x14ac:dyDescent="0.25">
      <c r="A5371" t="s">
        <v>5430</v>
      </c>
      <c r="B5371" s="18">
        <v>13.684210526315791</v>
      </c>
      <c r="C5371" s="18">
        <v>8.4905660377358494</v>
      </c>
      <c r="D5371" s="18">
        <v>18.811881188118811</v>
      </c>
      <c r="E5371" s="18">
        <v>10</v>
      </c>
      <c r="F5371" s="18">
        <v>21.153846153846153</v>
      </c>
      <c r="G5371" s="18">
        <v>23.275862068965516</v>
      </c>
      <c r="H5371" s="18">
        <v>18.867924528301888</v>
      </c>
    </row>
    <row r="5372" spans="1:8" x14ac:dyDescent="0.25">
      <c r="A5372" t="s">
        <v>5431</v>
      </c>
      <c r="B5372" s="18">
        <v>3.6144578313253009</v>
      </c>
      <c r="C5372" s="18">
        <v>18.604651162790699</v>
      </c>
      <c r="D5372" s="18">
        <v>10.714285714285714</v>
      </c>
      <c r="E5372" s="18">
        <v>12.5</v>
      </c>
      <c r="F5372" s="18">
        <v>10.897435897435898</v>
      </c>
      <c r="G5372" s="18">
        <v>11.612903225806452</v>
      </c>
      <c r="H5372" s="18">
        <v>19.58041958041958</v>
      </c>
    </row>
    <row r="5373" spans="1:8" x14ac:dyDescent="0.25">
      <c r="A5373" t="s">
        <v>5432</v>
      </c>
      <c r="B5373" s="18">
        <v>15.555555555555555</v>
      </c>
      <c r="C5373" s="18">
        <v>14.117647058823529</v>
      </c>
      <c r="D5373" s="18">
        <v>14.444444444444443</v>
      </c>
      <c r="E5373" s="18">
        <v>13.414634146341465</v>
      </c>
      <c r="F5373" s="18">
        <v>16.867469879518072</v>
      </c>
      <c r="G5373" s="18">
        <v>10.465116279069768</v>
      </c>
      <c r="H5373" s="18">
        <v>8.9743589743589745</v>
      </c>
    </row>
    <row r="5374" spans="1:8" x14ac:dyDescent="0.25">
      <c r="A5374" t="s">
        <v>5433</v>
      </c>
      <c r="B5374" s="18">
        <v>2.2435897435897436</v>
      </c>
      <c r="C5374" s="18">
        <v>6.8535825545171329</v>
      </c>
      <c r="D5374" s="18">
        <v>6.4425770308123242</v>
      </c>
      <c r="E5374" s="18">
        <v>6.7010309278350517</v>
      </c>
      <c r="F5374" s="18">
        <v>5.07399577167019</v>
      </c>
      <c r="G5374" s="18">
        <v>9.3495934959349594</v>
      </c>
      <c r="H5374" s="18">
        <v>6.0362173038229372</v>
      </c>
    </row>
    <row r="5375" spans="1:8" x14ac:dyDescent="0.25">
      <c r="A5375" t="s">
        <v>5434</v>
      </c>
      <c r="B5375" s="18">
        <v>6.593406593406594</v>
      </c>
      <c r="C5375" s="18">
        <v>10.1010101010101</v>
      </c>
      <c r="D5375" s="18">
        <v>6.3157894736842106</v>
      </c>
      <c r="E5375" s="18">
        <v>9.6153846153846168</v>
      </c>
      <c r="F5375" s="18">
        <v>9.5238095238095237</v>
      </c>
      <c r="G5375" s="18">
        <v>8.9108910891089099</v>
      </c>
      <c r="H5375" s="18">
        <v>16.161616161616163</v>
      </c>
    </row>
    <row r="5376" spans="1:8" x14ac:dyDescent="0.25">
      <c r="A5376" t="s">
        <v>5435</v>
      </c>
      <c r="B5376" s="18">
        <v>10.2803738317757</v>
      </c>
      <c r="C5376" s="18">
        <v>10.2803738317757</v>
      </c>
      <c r="D5376" s="18">
        <v>11.926605504587156</v>
      </c>
      <c r="E5376" s="18">
        <v>20.689655172413794</v>
      </c>
      <c r="F5376" s="18">
        <v>20.192307692307693</v>
      </c>
      <c r="G5376" s="18">
        <v>15.463917525773196</v>
      </c>
      <c r="H5376" s="18">
        <v>10.679611650485436</v>
      </c>
    </row>
    <row r="5377" spans="1:8" x14ac:dyDescent="0.25">
      <c r="A5377" t="s">
        <v>5436</v>
      </c>
      <c r="B5377" s="18">
        <v>9.5505617977528079</v>
      </c>
      <c r="C5377" s="18">
        <v>10.695187165775401</v>
      </c>
      <c r="D5377" s="18">
        <v>8.8541666666666679</v>
      </c>
      <c r="E5377" s="18">
        <v>11.242603550295858</v>
      </c>
      <c r="F5377" s="18">
        <v>15.286624203821656</v>
      </c>
      <c r="G5377" s="18">
        <v>15.862068965517242</v>
      </c>
      <c r="H5377" s="18">
        <v>14.583333333333334</v>
      </c>
    </row>
    <row r="5378" spans="1:8" x14ac:dyDescent="0.25">
      <c r="A5378" t="s">
        <v>5437</v>
      </c>
      <c r="B5378" s="18">
        <v>6.25</v>
      </c>
      <c r="C5378" s="18">
        <v>13.709677419354838</v>
      </c>
      <c r="D5378" s="18">
        <v>10.37037037037037</v>
      </c>
      <c r="E5378" s="18">
        <v>19.117647058823529</v>
      </c>
      <c r="F5378" s="18">
        <v>14.074074074074074</v>
      </c>
      <c r="G5378" s="18">
        <v>13.740458015267176</v>
      </c>
      <c r="H5378" s="18">
        <v>7.3770491803278686</v>
      </c>
    </row>
    <row r="5379" spans="1:8" x14ac:dyDescent="0.25">
      <c r="A5379" t="s">
        <v>5438</v>
      </c>
      <c r="B5379" s="18">
        <v>4.4609665427509295</v>
      </c>
      <c r="C5379" s="18">
        <v>3.6544850498338874</v>
      </c>
      <c r="D5379" s="18">
        <v>8.934707903780069</v>
      </c>
      <c r="E5379" s="18">
        <v>9.0909090909090917</v>
      </c>
      <c r="F5379" s="18">
        <v>6.1855670103092786</v>
      </c>
      <c r="G5379" s="18">
        <v>9.4594594594594597</v>
      </c>
      <c r="H5379" s="18">
        <v>9.183673469387756</v>
      </c>
    </row>
    <row r="5380" spans="1:8" x14ac:dyDescent="0.25">
      <c r="A5380" t="s">
        <v>5439</v>
      </c>
      <c r="B5380" s="18">
        <v>10.256410256410255</v>
      </c>
      <c r="C5380" s="18">
        <v>14.634146341463413</v>
      </c>
      <c r="D5380" s="18">
        <v>10.810810810810811</v>
      </c>
      <c r="E5380" s="18">
        <v>11.111111111111111</v>
      </c>
      <c r="F5380" s="18">
        <v>14.084507042253522</v>
      </c>
      <c r="G5380" s="18">
        <v>14.705882352941178</v>
      </c>
      <c r="H5380" s="18">
        <v>9.2307692307692317</v>
      </c>
    </row>
    <row r="5381" spans="1:8" x14ac:dyDescent="0.25">
      <c r="A5381" t="s">
        <v>5440</v>
      </c>
      <c r="B5381" s="18">
        <v>9.6385542168674707</v>
      </c>
      <c r="C5381" s="18">
        <v>7.6923076923076925</v>
      </c>
      <c r="D5381" s="18">
        <v>10.650887573964498</v>
      </c>
      <c r="E5381" s="18">
        <v>6.962025316455696</v>
      </c>
      <c r="F5381" s="18">
        <v>9.9337748344370862</v>
      </c>
      <c r="G5381" s="18">
        <v>11.688311688311687</v>
      </c>
      <c r="H5381" s="18">
        <v>10.071942446043165</v>
      </c>
    </row>
    <row r="5382" spans="1:8" x14ac:dyDescent="0.25">
      <c r="A5382" t="s">
        <v>5441</v>
      </c>
      <c r="B5382" s="18">
        <v>10.256410256410255</v>
      </c>
      <c r="C5382" s="18">
        <v>13.461538461538462</v>
      </c>
      <c r="D5382" s="18">
        <v>15.436241610738255</v>
      </c>
      <c r="E5382" s="18">
        <v>11.564625850340136</v>
      </c>
      <c r="F5382" s="18">
        <v>15</v>
      </c>
      <c r="G5382" s="18">
        <v>16.793893129770993</v>
      </c>
      <c r="H5382" s="18">
        <v>19.2</v>
      </c>
    </row>
    <row r="5383" spans="1:8" x14ac:dyDescent="0.25">
      <c r="A5383" t="s">
        <v>5442</v>
      </c>
      <c r="B5383" s="18">
        <v>10.619469026548673</v>
      </c>
      <c r="C5383" s="18">
        <v>8.5271317829457356</v>
      </c>
      <c r="D5383" s="18">
        <v>9.6</v>
      </c>
      <c r="E5383" s="18">
        <v>22.857142857142858</v>
      </c>
      <c r="F5383" s="18">
        <v>21.527777777777779</v>
      </c>
      <c r="G5383" s="18">
        <v>15.972222222222221</v>
      </c>
      <c r="H5383" s="18">
        <v>25.342465753424658</v>
      </c>
    </row>
    <row r="5384" spans="1:8" x14ac:dyDescent="0.25">
      <c r="A5384" t="s">
        <v>5443</v>
      </c>
      <c r="B5384" s="18">
        <v>17.647058823529413</v>
      </c>
      <c r="C5384" s="18">
        <v>18.75</v>
      </c>
      <c r="D5384" s="18">
        <v>18.71345029239766</v>
      </c>
      <c r="E5384" s="18">
        <v>21.348314606741571</v>
      </c>
      <c r="F5384" s="18">
        <v>30.219780219780219</v>
      </c>
      <c r="G5384" s="18">
        <v>22.727272727272727</v>
      </c>
      <c r="H5384" s="18">
        <v>20.467836257309941</v>
      </c>
    </row>
    <row r="5385" spans="1:8" x14ac:dyDescent="0.25">
      <c r="A5385" t="s">
        <v>5444</v>
      </c>
      <c r="B5385" s="18">
        <v>8.5106382978723403</v>
      </c>
      <c r="C5385" s="18">
        <v>16.788321167883211</v>
      </c>
      <c r="D5385" s="18">
        <v>11.023622047244094</v>
      </c>
      <c r="E5385" s="18">
        <v>13.008130081300814</v>
      </c>
      <c r="F5385" s="18">
        <v>18.852459016393443</v>
      </c>
      <c r="G5385" s="18">
        <v>13.445378151260504</v>
      </c>
      <c r="H5385" s="18">
        <v>8.1081081081081088</v>
      </c>
    </row>
    <row r="5386" spans="1:8" x14ac:dyDescent="0.25">
      <c r="A5386" t="s">
        <v>5445</v>
      </c>
      <c r="B5386" s="18">
        <v>4.6875</v>
      </c>
      <c r="C5386" s="18">
        <v>12.605042016806722</v>
      </c>
      <c r="D5386" s="18">
        <v>11.206896551724139</v>
      </c>
      <c r="E5386" s="18">
        <v>15.65217391304348</v>
      </c>
      <c r="F5386" s="18">
        <v>13.888888888888889</v>
      </c>
      <c r="G5386" s="18">
        <v>20</v>
      </c>
      <c r="H5386" s="18">
        <v>8.4112149532710276</v>
      </c>
    </row>
    <row r="5387" spans="1:8" x14ac:dyDescent="0.25">
      <c r="A5387" t="s">
        <v>5446</v>
      </c>
      <c r="B5387" s="18">
        <v>26.717557251908396</v>
      </c>
      <c r="C5387" s="18">
        <v>33.628318584070797</v>
      </c>
      <c r="D5387" s="18">
        <v>35.135135135135137</v>
      </c>
      <c r="E5387" s="18">
        <v>19.512195121951219</v>
      </c>
      <c r="F5387" s="18">
        <v>32.11009174311927</v>
      </c>
      <c r="G5387" s="18">
        <v>35.964912280701753</v>
      </c>
      <c r="H5387" s="18">
        <v>25.233644859813083</v>
      </c>
    </row>
    <row r="5388" spans="1:8" x14ac:dyDescent="0.25">
      <c r="A5388" t="s">
        <v>5447</v>
      </c>
      <c r="B5388" s="18">
        <v>8.8888888888888893</v>
      </c>
      <c r="C5388" s="18">
        <v>12.987012987012985</v>
      </c>
      <c r="D5388" s="18">
        <v>14.906832298136646</v>
      </c>
      <c r="E5388" s="18">
        <v>12.865497076023392</v>
      </c>
      <c r="F5388" s="18">
        <v>14.124293785310735</v>
      </c>
      <c r="G5388" s="18">
        <v>18.292682926829269</v>
      </c>
      <c r="H5388" s="18">
        <v>13.475177304964539</v>
      </c>
    </row>
    <row r="5389" spans="1:8" x14ac:dyDescent="0.25">
      <c r="A5389" t="s">
        <v>5448</v>
      </c>
      <c r="B5389" s="18">
        <v>14.285714285714285</v>
      </c>
      <c r="C5389" s="18">
        <v>11.940298507462686</v>
      </c>
      <c r="D5389" s="18">
        <v>12.142857142857142</v>
      </c>
      <c r="E5389" s="18">
        <v>20.66115702479339</v>
      </c>
      <c r="F5389" s="18">
        <v>21.052631578947366</v>
      </c>
      <c r="G5389" s="18">
        <v>21.052631578947366</v>
      </c>
      <c r="H5389" s="18">
        <v>17.171717171717169</v>
      </c>
    </row>
    <row r="5390" spans="1:8" x14ac:dyDescent="0.25">
      <c r="A5390" t="s">
        <v>5449</v>
      </c>
      <c r="B5390" s="18">
        <v>13.043478260869565</v>
      </c>
      <c r="C5390" s="18">
        <v>17.391304347826086</v>
      </c>
      <c r="D5390" s="18">
        <v>20.987654320987652</v>
      </c>
      <c r="E5390" s="18">
        <v>9.3333333333333339</v>
      </c>
      <c r="F5390" s="18">
        <v>7.6923076923076925</v>
      </c>
      <c r="G5390" s="18">
        <v>14.457831325301203</v>
      </c>
      <c r="H5390" s="18">
        <v>10.975609756097562</v>
      </c>
    </row>
    <row r="5391" spans="1:8" x14ac:dyDescent="0.25">
      <c r="A5391" t="s">
        <v>5450</v>
      </c>
      <c r="B5391" s="18" t="s">
        <v>7052</v>
      </c>
      <c r="C5391" s="18" t="s">
        <v>7052</v>
      </c>
      <c r="D5391" s="18">
        <v>5.4347826086956523</v>
      </c>
      <c r="E5391" s="18">
        <v>7.3684210526315779</v>
      </c>
      <c r="F5391" s="18">
        <v>5.0505050505050502</v>
      </c>
      <c r="G5391" s="18">
        <v>5.3191489361702127</v>
      </c>
      <c r="H5391" s="18">
        <v>8.791208791208792</v>
      </c>
    </row>
    <row r="5392" spans="1:8" x14ac:dyDescent="0.25">
      <c r="A5392" t="s">
        <v>5451</v>
      </c>
      <c r="B5392" s="18">
        <v>4</v>
      </c>
      <c r="C5392" s="18" t="s">
        <v>7052</v>
      </c>
      <c r="D5392" s="18">
        <v>5.7142857142857144</v>
      </c>
      <c r="E5392" s="18">
        <v>13.533834586466165</v>
      </c>
      <c r="F5392" s="18">
        <v>7.518796992481203</v>
      </c>
      <c r="G5392" s="18">
        <v>8.4033613445378155</v>
      </c>
      <c r="H5392" s="18">
        <v>8.9285714285714288</v>
      </c>
    </row>
    <row r="5393" spans="1:8" x14ac:dyDescent="0.25">
      <c r="A5393" t="s">
        <v>5452</v>
      </c>
      <c r="B5393" s="18">
        <v>6.2827225130890048</v>
      </c>
      <c r="C5393" s="18">
        <v>12.5</v>
      </c>
      <c r="D5393" s="18">
        <v>9.0395480225988702</v>
      </c>
      <c r="E5393" s="18">
        <v>4.5197740112994351</v>
      </c>
      <c r="F5393" s="18">
        <v>8.4656084656084651</v>
      </c>
      <c r="G5393" s="18">
        <v>12.953367875647666</v>
      </c>
      <c r="H5393" s="18">
        <v>5.3140096618357484</v>
      </c>
    </row>
    <row r="5394" spans="1:8" x14ac:dyDescent="0.25">
      <c r="A5394" t="s">
        <v>5453</v>
      </c>
      <c r="B5394" s="18" t="s">
        <v>7052</v>
      </c>
      <c r="C5394" s="18" t="s">
        <v>7052</v>
      </c>
      <c r="D5394" s="18" t="s">
        <v>7052</v>
      </c>
      <c r="E5394" s="18" t="s">
        <v>7052</v>
      </c>
      <c r="F5394" s="18" t="s">
        <v>7052</v>
      </c>
      <c r="G5394" s="18" t="s">
        <v>7052</v>
      </c>
      <c r="H5394" s="18" t="s">
        <v>7052</v>
      </c>
    </row>
    <row r="5395" spans="1:8" x14ac:dyDescent="0.25">
      <c r="A5395" t="s">
        <v>5454</v>
      </c>
      <c r="B5395" s="18" t="s">
        <v>7052</v>
      </c>
      <c r="C5395" s="18">
        <v>6.25</v>
      </c>
      <c r="D5395" s="18">
        <v>15.384615384615385</v>
      </c>
      <c r="E5395" s="18">
        <v>10.309278350515463</v>
      </c>
      <c r="F5395" s="18">
        <v>10.185185185185185</v>
      </c>
      <c r="G5395" s="18">
        <v>8.6206896551724146</v>
      </c>
      <c r="H5395" s="18">
        <v>6.3063063063063058</v>
      </c>
    </row>
    <row r="5396" spans="1:8" x14ac:dyDescent="0.25">
      <c r="A5396" t="s">
        <v>5455</v>
      </c>
      <c r="B5396" s="18">
        <v>5.1094890510948909</v>
      </c>
      <c r="C5396" s="18" t="s">
        <v>7052</v>
      </c>
      <c r="D5396" s="18">
        <v>6.0150375939849621</v>
      </c>
      <c r="E5396" s="18">
        <v>8.0291970802919703</v>
      </c>
      <c r="F5396" s="18">
        <v>7.6923076923076925</v>
      </c>
      <c r="G5396" s="18">
        <v>10.084033613445378</v>
      </c>
      <c r="H5396" s="18">
        <v>8.2568807339449553</v>
      </c>
    </row>
    <row r="5397" spans="1:8" x14ac:dyDescent="0.25">
      <c r="A5397" t="s">
        <v>5456</v>
      </c>
      <c r="B5397" s="18">
        <v>6.7039106145251397</v>
      </c>
      <c r="C5397" s="18">
        <v>4.8648648648648649</v>
      </c>
      <c r="D5397" s="18">
        <v>7.0175438596491224</v>
      </c>
      <c r="E5397" s="18">
        <v>9.1428571428571423</v>
      </c>
      <c r="F5397" s="18">
        <v>4.8780487804878048</v>
      </c>
      <c r="G5397" s="18">
        <v>3.0487804878048781</v>
      </c>
      <c r="H5397" s="18">
        <v>3.125</v>
      </c>
    </row>
    <row r="5398" spans="1:8" x14ac:dyDescent="0.25">
      <c r="A5398" t="s">
        <v>5457</v>
      </c>
      <c r="B5398" s="18" t="s">
        <v>7052</v>
      </c>
      <c r="C5398" s="18">
        <v>3.8461538461538463</v>
      </c>
      <c r="D5398" s="18">
        <v>5.3571428571428568</v>
      </c>
      <c r="E5398" s="18">
        <v>11.904761904761903</v>
      </c>
      <c r="F5398" s="18">
        <v>3.8216560509554141</v>
      </c>
      <c r="G5398" s="18">
        <v>9.2198581560283674</v>
      </c>
      <c r="H5398" s="18">
        <v>10.15625</v>
      </c>
    </row>
    <row r="5399" spans="1:8" x14ac:dyDescent="0.25">
      <c r="A5399" t="s">
        <v>5458</v>
      </c>
      <c r="B5399" s="18">
        <v>11.76470588235294</v>
      </c>
      <c r="C5399" s="18">
        <v>11.627906976744185</v>
      </c>
      <c r="D5399" s="18">
        <v>8.5106382978723403</v>
      </c>
      <c r="E5399" s="18">
        <v>6.5217391304347823</v>
      </c>
      <c r="F5399" s="18">
        <v>7.9136690647482011</v>
      </c>
      <c r="G5399" s="18">
        <v>8.3333333333333321</v>
      </c>
      <c r="H5399" s="18">
        <v>10.738255033557047</v>
      </c>
    </row>
    <row r="5400" spans="1:8" x14ac:dyDescent="0.25">
      <c r="A5400" t="s">
        <v>5459</v>
      </c>
      <c r="B5400" s="18">
        <v>8.1300813008130071</v>
      </c>
      <c r="C5400" s="18">
        <v>7.3770491803278686</v>
      </c>
      <c r="D5400" s="18">
        <v>10.084033613445378</v>
      </c>
      <c r="E5400" s="18">
        <v>6.666666666666667</v>
      </c>
      <c r="F5400" s="18">
        <v>6.7796610169491522</v>
      </c>
      <c r="G5400" s="18">
        <v>8.1967213114754092</v>
      </c>
      <c r="H5400" s="18">
        <v>4.2016806722689077</v>
      </c>
    </row>
    <row r="5401" spans="1:8" x14ac:dyDescent="0.25">
      <c r="A5401" t="s">
        <v>5460</v>
      </c>
      <c r="B5401" s="18">
        <v>10.569105691056912</v>
      </c>
      <c r="C5401" s="18">
        <v>9.8360655737704921</v>
      </c>
      <c r="D5401" s="18">
        <v>7.6271186440677967</v>
      </c>
      <c r="E5401" s="18">
        <v>9.0163934426229506</v>
      </c>
      <c r="F5401" s="18">
        <v>9.5652173913043477</v>
      </c>
      <c r="G5401" s="18">
        <v>12.727272727272727</v>
      </c>
      <c r="H5401" s="18">
        <v>7.8947368421052628</v>
      </c>
    </row>
    <row r="5402" spans="1:8" x14ac:dyDescent="0.25">
      <c r="A5402" t="s">
        <v>5461</v>
      </c>
      <c r="B5402" s="18" t="s">
        <v>7052</v>
      </c>
      <c r="C5402" s="18">
        <v>11.864406779661017</v>
      </c>
      <c r="D5402" s="18">
        <v>21.875</v>
      </c>
      <c r="E5402" s="18">
        <v>15.789473684210526</v>
      </c>
      <c r="F5402" s="18">
        <v>11.111111111111111</v>
      </c>
      <c r="G5402" s="18">
        <v>15.909090909090908</v>
      </c>
      <c r="H5402" s="18">
        <v>21.428571428571427</v>
      </c>
    </row>
    <row r="5403" spans="1:8" x14ac:dyDescent="0.25">
      <c r="A5403" t="s">
        <v>5462</v>
      </c>
      <c r="B5403" s="18">
        <v>7.3170731707317067</v>
      </c>
      <c r="C5403" s="18">
        <v>5.1282051282051277</v>
      </c>
      <c r="D5403" s="18">
        <v>14.563106796116504</v>
      </c>
      <c r="E5403" s="18">
        <v>19.791666666666664</v>
      </c>
      <c r="F5403" s="18">
        <v>19.587628865979383</v>
      </c>
      <c r="G5403" s="18">
        <v>23.595505617977526</v>
      </c>
      <c r="H5403" s="18">
        <v>23.255813953488371</v>
      </c>
    </row>
    <row r="5404" spans="1:8" x14ac:dyDescent="0.25">
      <c r="A5404" t="s">
        <v>5463</v>
      </c>
      <c r="B5404" s="18">
        <v>9.1954022988505741</v>
      </c>
      <c r="C5404" s="18" t="s">
        <v>7052</v>
      </c>
      <c r="D5404" s="18">
        <v>11.428571428571429</v>
      </c>
      <c r="E5404" s="18">
        <v>9.2307692307692317</v>
      </c>
      <c r="F5404" s="18" t="s">
        <v>7052</v>
      </c>
      <c r="G5404" s="18" t="s">
        <v>7052</v>
      </c>
      <c r="H5404" s="18">
        <v>10.144927536231885</v>
      </c>
    </row>
    <row r="5405" spans="1:8" x14ac:dyDescent="0.25">
      <c r="A5405" t="s">
        <v>5464</v>
      </c>
      <c r="B5405" s="18">
        <v>6.0150375939849621</v>
      </c>
      <c r="C5405" s="18">
        <v>3.4749034749034751</v>
      </c>
      <c r="D5405" s="18">
        <v>5.3231939163498092</v>
      </c>
      <c r="E5405" s="18">
        <v>2.7559055118110236</v>
      </c>
      <c r="F5405" s="18">
        <v>5.9523809523809517</v>
      </c>
      <c r="G5405" s="18">
        <v>6.2745098039215685</v>
      </c>
      <c r="H5405" s="18">
        <v>5.9055118110236222</v>
      </c>
    </row>
    <row r="5406" spans="1:8" x14ac:dyDescent="0.25">
      <c r="A5406" t="s">
        <v>5465</v>
      </c>
      <c r="B5406" s="18">
        <v>40.306122448979593</v>
      </c>
      <c r="C5406" s="18">
        <v>37.837837837837839</v>
      </c>
      <c r="D5406" s="18">
        <v>29.487179487179489</v>
      </c>
      <c r="E5406" s="18">
        <v>49.180327868852459</v>
      </c>
      <c r="F5406" s="18">
        <v>46.511627906976742</v>
      </c>
      <c r="G5406" s="18">
        <v>47.244094488188978</v>
      </c>
      <c r="H5406" s="18">
        <v>37.272727272727273</v>
      </c>
    </row>
    <row r="5407" spans="1:8" x14ac:dyDescent="0.25">
      <c r="A5407" t="s">
        <v>5466</v>
      </c>
      <c r="B5407" s="18">
        <v>11.607142857142858</v>
      </c>
      <c r="C5407" s="18">
        <v>15.384615384615385</v>
      </c>
      <c r="D5407" s="18">
        <v>11.570247933884298</v>
      </c>
      <c r="E5407" s="18">
        <v>17.647058823529413</v>
      </c>
      <c r="F5407" s="18">
        <v>20.388349514563107</v>
      </c>
      <c r="G5407" s="18">
        <v>24.299065420560748</v>
      </c>
      <c r="H5407" s="18">
        <v>7.6923076923076925</v>
      </c>
    </row>
    <row r="5408" spans="1:8" x14ac:dyDescent="0.25">
      <c r="A5408" t="s">
        <v>5467</v>
      </c>
      <c r="B5408" s="18">
        <v>23.972602739726025</v>
      </c>
      <c r="C5408" s="18">
        <v>20.714285714285715</v>
      </c>
      <c r="D5408" s="18">
        <v>16.666666666666664</v>
      </c>
      <c r="E5408" s="18">
        <v>22.368421052631579</v>
      </c>
      <c r="F5408" s="18">
        <v>26.086956521739129</v>
      </c>
      <c r="G5408" s="18">
        <v>25.874125874125873</v>
      </c>
      <c r="H5408" s="18">
        <v>19.548872180451127</v>
      </c>
    </row>
    <row r="5409" spans="1:8" x14ac:dyDescent="0.25">
      <c r="A5409" t="s">
        <v>5468</v>
      </c>
      <c r="B5409" s="18">
        <v>31.623931623931622</v>
      </c>
      <c r="C5409" s="18">
        <v>35.294117647058826</v>
      </c>
      <c r="D5409" s="18">
        <v>40.322580645161288</v>
      </c>
      <c r="E5409" s="18">
        <v>43.478260869565219</v>
      </c>
      <c r="F5409" s="18">
        <v>33.333333333333329</v>
      </c>
      <c r="G5409" s="18">
        <v>42.148760330578511</v>
      </c>
      <c r="H5409" s="18">
        <v>25.196850393700785</v>
      </c>
    </row>
    <row r="5410" spans="1:8" x14ac:dyDescent="0.25">
      <c r="A5410" t="s">
        <v>5469</v>
      </c>
      <c r="B5410" s="18">
        <v>25</v>
      </c>
      <c r="C5410" s="18">
        <v>31.660231660231659</v>
      </c>
      <c r="D5410" s="18">
        <v>28.979591836734691</v>
      </c>
      <c r="E5410" s="18">
        <v>35.102040816326529</v>
      </c>
      <c r="F5410" s="18">
        <v>38.114754098360656</v>
      </c>
      <c r="G5410" s="18">
        <v>36.818181818181813</v>
      </c>
      <c r="H5410" s="18">
        <v>28.384279475982531</v>
      </c>
    </row>
    <row r="5411" spans="1:8" x14ac:dyDescent="0.25">
      <c r="A5411" t="s">
        <v>5470</v>
      </c>
      <c r="B5411" s="18">
        <v>16.86046511627907</v>
      </c>
      <c r="C5411" s="18">
        <v>10.588235294117647</v>
      </c>
      <c r="D5411" s="18">
        <v>24.183006535947712</v>
      </c>
      <c r="E5411" s="18">
        <v>26.190476190476193</v>
      </c>
      <c r="F5411" s="18">
        <v>29.341317365269461</v>
      </c>
      <c r="G5411" s="18">
        <v>22.699386503067483</v>
      </c>
      <c r="H5411" s="18">
        <v>14.97005988023952</v>
      </c>
    </row>
    <row r="5412" spans="1:8" x14ac:dyDescent="0.25">
      <c r="A5412" t="s">
        <v>5471</v>
      </c>
      <c r="B5412" s="18">
        <v>11.76470588235294</v>
      </c>
      <c r="C5412" s="18">
        <v>21.951219512195124</v>
      </c>
      <c r="D5412" s="18">
        <v>17.796610169491526</v>
      </c>
      <c r="E5412" s="18">
        <v>25.217391304347824</v>
      </c>
      <c r="F5412" s="18">
        <v>26.829268292682929</v>
      </c>
      <c r="G5412" s="18">
        <v>20.869565217391305</v>
      </c>
      <c r="H5412" s="18">
        <v>18.260869565217391</v>
      </c>
    </row>
    <row r="5413" spans="1:8" x14ac:dyDescent="0.25">
      <c r="A5413" t="s">
        <v>5472</v>
      </c>
      <c r="B5413" s="18">
        <v>20.454545454545457</v>
      </c>
      <c r="C5413" s="18">
        <v>34.090909090909086</v>
      </c>
      <c r="D5413" s="18">
        <v>17.20430107526882</v>
      </c>
      <c r="E5413" s="18">
        <v>23.913043478260871</v>
      </c>
      <c r="F5413" s="18">
        <v>24.418604651162788</v>
      </c>
      <c r="G5413" s="18">
        <v>27.173913043478258</v>
      </c>
      <c r="H5413" s="18">
        <v>27.380952380952383</v>
      </c>
    </row>
    <row r="5414" spans="1:8" x14ac:dyDescent="0.25">
      <c r="A5414" t="s">
        <v>5473</v>
      </c>
      <c r="B5414" s="18">
        <v>25.728155339805824</v>
      </c>
      <c r="C5414" s="18">
        <v>27.906976744186046</v>
      </c>
      <c r="D5414" s="18">
        <v>18.981481481481481</v>
      </c>
      <c r="E5414" s="18">
        <v>27.727272727272727</v>
      </c>
      <c r="F5414" s="18">
        <v>23.076923076923077</v>
      </c>
      <c r="G5414" s="18">
        <v>31.481481481481481</v>
      </c>
      <c r="H5414" s="18">
        <v>23.671497584541061</v>
      </c>
    </row>
    <row r="5415" spans="1:8" x14ac:dyDescent="0.25">
      <c r="A5415" t="s">
        <v>5474</v>
      </c>
      <c r="B5415" s="18">
        <v>24.822695035460992</v>
      </c>
      <c r="C5415" s="18">
        <v>18.238993710691823</v>
      </c>
      <c r="D5415" s="18">
        <v>29.714285714285715</v>
      </c>
      <c r="E5415" s="18">
        <v>25.142857142857146</v>
      </c>
      <c r="F5415" s="18">
        <v>29.239766081871345</v>
      </c>
      <c r="G5415" s="18">
        <v>36.470588235294116</v>
      </c>
      <c r="H5415" s="18">
        <v>16</v>
      </c>
    </row>
    <row r="5416" spans="1:8" x14ac:dyDescent="0.25">
      <c r="A5416" t="s">
        <v>5475</v>
      </c>
      <c r="B5416" s="18">
        <v>10</v>
      </c>
      <c r="C5416" s="18">
        <v>15.66265060240964</v>
      </c>
      <c r="D5416" s="18">
        <v>13.414634146341465</v>
      </c>
      <c r="E5416" s="18">
        <v>22.471910112359549</v>
      </c>
      <c r="F5416" s="18">
        <v>19.587628865979383</v>
      </c>
      <c r="G5416" s="18">
        <v>31.192660550458719</v>
      </c>
      <c r="H5416" s="18">
        <v>24.242424242424242</v>
      </c>
    </row>
    <row r="5417" spans="1:8" x14ac:dyDescent="0.25">
      <c r="A5417" t="s">
        <v>5476</v>
      </c>
      <c r="B5417" s="18">
        <v>30.935251798561154</v>
      </c>
      <c r="C5417" s="18">
        <v>24.183006535947712</v>
      </c>
      <c r="D5417" s="18">
        <v>28.481012658227851</v>
      </c>
      <c r="E5417" s="18">
        <v>33.536585365853661</v>
      </c>
      <c r="F5417" s="18">
        <v>29.220779220779221</v>
      </c>
      <c r="G5417" s="18">
        <v>27.564102564102566</v>
      </c>
      <c r="H5417" s="18">
        <v>21.518987341772153</v>
      </c>
    </row>
    <row r="5418" spans="1:8" x14ac:dyDescent="0.25">
      <c r="A5418" t="s">
        <v>5477</v>
      </c>
      <c r="B5418" s="18">
        <v>14.935064935064934</v>
      </c>
      <c r="C5418" s="18">
        <v>18.064516129032256</v>
      </c>
      <c r="D5418" s="18">
        <v>29.333333333333332</v>
      </c>
      <c r="E5418" s="18">
        <v>34.532374100719423</v>
      </c>
      <c r="F5418" s="18">
        <v>29.032258064516132</v>
      </c>
      <c r="G5418" s="18">
        <v>33.774834437086092</v>
      </c>
      <c r="H5418" s="18">
        <v>28.776978417266186</v>
      </c>
    </row>
    <row r="5419" spans="1:8" x14ac:dyDescent="0.25">
      <c r="A5419" t="s">
        <v>5478</v>
      </c>
      <c r="B5419" s="18">
        <v>24</v>
      </c>
      <c r="C5419" s="18">
        <v>14.583333333333334</v>
      </c>
      <c r="D5419" s="18">
        <v>29.230769230769234</v>
      </c>
      <c r="E5419" s="18">
        <v>24.064171122994651</v>
      </c>
      <c r="F5419" s="18">
        <v>34.574468085106389</v>
      </c>
      <c r="G5419" s="18">
        <v>36.979166666666671</v>
      </c>
      <c r="H5419" s="18">
        <v>25.380710659898476</v>
      </c>
    </row>
    <row r="5420" spans="1:8" x14ac:dyDescent="0.25">
      <c r="A5420" t="s">
        <v>5479</v>
      </c>
      <c r="B5420" s="18">
        <v>23.809523809523807</v>
      </c>
      <c r="C5420" s="18">
        <v>10.784313725490197</v>
      </c>
      <c r="D5420" s="18">
        <v>30</v>
      </c>
      <c r="E5420" s="18">
        <v>34.408602150537639</v>
      </c>
      <c r="F5420" s="18">
        <v>32.989690721649481</v>
      </c>
      <c r="G5420" s="18">
        <v>21.978021978021978</v>
      </c>
      <c r="H5420" s="18">
        <v>31.764705882352938</v>
      </c>
    </row>
    <row r="5421" spans="1:8" x14ac:dyDescent="0.25">
      <c r="A5421" t="s">
        <v>5480</v>
      </c>
      <c r="B5421" s="18">
        <v>7.8048780487804876</v>
      </c>
      <c r="C5421" s="18">
        <v>4.8780487804878048</v>
      </c>
      <c r="D5421" s="18">
        <v>5.2083333333333339</v>
      </c>
      <c r="E5421" s="18">
        <v>5.1546391752577314</v>
      </c>
      <c r="F5421" s="18">
        <v>5.027932960893855</v>
      </c>
      <c r="G5421" s="18">
        <v>4.8648648648648649</v>
      </c>
      <c r="H5421" s="18">
        <v>7.8212290502793298</v>
      </c>
    </row>
    <row r="5422" spans="1:8" x14ac:dyDescent="0.25">
      <c r="A5422" t="s">
        <v>5481</v>
      </c>
      <c r="B5422" s="18">
        <v>7.6923076923076925</v>
      </c>
      <c r="C5422" s="18">
        <v>13.20754716981132</v>
      </c>
      <c r="D5422" s="18">
        <v>20.353982300884958</v>
      </c>
      <c r="E5422" s="18">
        <v>24.193548387096776</v>
      </c>
      <c r="F5422" s="18">
        <v>26.415094339622641</v>
      </c>
      <c r="G5422" s="18">
        <v>43.925233644859816</v>
      </c>
      <c r="H5422" s="18">
        <v>28.971962616822427</v>
      </c>
    </row>
    <row r="5423" spans="1:8" x14ac:dyDescent="0.25">
      <c r="A5423" t="s">
        <v>5482</v>
      </c>
      <c r="B5423" s="18">
        <v>8.8495575221238933</v>
      </c>
      <c r="C5423" s="18">
        <v>17.796610169491526</v>
      </c>
      <c r="D5423" s="18">
        <v>22.131147540983605</v>
      </c>
      <c r="E5423" s="18">
        <v>18.333333333333332</v>
      </c>
      <c r="F5423" s="18">
        <v>34.285714285714285</v>
      </c>
      <c r="G5423" s="18">
        <v>28.8135593220339</v>
      </c>
      <c r="H5423" s="18">
        <v>27.118644067796609</v>
      </c>
    </row>
    <row r="5424" spans="1:8" x14ac:dyDescent="0.25">
      <c r="A5424" t="s">
        <v>5483</v>
      </c>
      <c r="B5424" s="18">
        <v>18.348623853211009</v>
      </c>
      <c r="C5424" s="18">
        <v>15.09433962264151</v>
      </c>
      <c r="D5424" s="18">
        <v>15.789473684210526</v>
      </c>
      <c r="E5424" s="18">
        <v>11.881188118811881</v>
      </c>
      <c r="F5424" s="18">
        <v>15.841584158415841</v>
      </c>
      <c r="G5424" s="18">
        <v>19.587628865979383</v>
      </c>
      <c r="H5424" s="18">
        <v>16.19047619047619</v>
      </c>
    </row>
    <row r="5425" spans="1:8" x14ac:dyDescent="0.25">
      <c r="A5425" t="s">
        <v>5484</v>
      </c>
      <c r="B5425" s="18">
        <v>20.8</v>
      </c>
      <c r="C5425" s="18">
        <v>13.636363636363635</v>
      </c>
      <c r="D5425" s="18">
        <v>19.491525423728813</v>
      </c>
      <c r="E5425" s="18">
        <v>19.35483870967742</v>
      </c>
      <c r="F5425" s="18">
        <v>19.469026548672566</v>
      </c>
      <c r="G5425" s="18">
        <v>25</v>
      </c>
      <c r="H5425" s="18">
        <v>16.666666666666664</v>
      </c>
    </row>
    <row r="5426" spans="1:8" x14ac:dyDescent="0.25">
      <c r="A5426" t="s">
        <v>5485</v>
      </c>
      <c r="B5426" s="18">
        <v>19.444444444444446</v>
      </c>
      <c r="C5426" s="18">
        <v>15.277777777777779</v>
      </c>
      <c r="D5426" s="18">
        <v>15.492957746478872</v>
      </c>
      <c r="E5426" s="18">
        <v>30.075187969924812</v>
      </c>
      <c r="F5426" s="18">
        <v>21.088435374149661</v>
      </c>
      <c r="G5426" s="18">
        <v>16.783216783216783</v>
      </c>
      <c r="H5426" s="18">
        <v>29.931972789115648</v>
      </c>
    </row>
    <row r="5427" spans="1:8" x14ac:dyDescent="0.25">
      <c r="A5427" t="s">
        <v>5486</v>
      </c>
      <c r="B5427" s="18">
        <v>23.618090452261306</v>
      </c>
      <c r="C5427" s="18">
        <v>26.905829596412556</v>
      </c>
      <c r="D5427" s="18">
        <v>29.955947136563875</v>
      </c>
      <c r="E5427" s="18">
        <v>26.859504132231404</v>
      </c>
      <c r="F5427" s="18">
        <v>35.114503816793892</v>
      </c>
      <c r="G5427" s="18">
        <v>31.270358306188921</v>
      </c>
      <c r="H5427" s="18">
        <v>25.428571428571427</v>
      </c>
    </row>
    <row r="5428" spans="1:8" x14ac:dyDescent="0.25">
      <c r="A5428" t="s">
        <v>5487</v>
      </c>
      <c r="B5428" s="18">
        <v>13.513513513513514</v>
      </c>
      <c r="C5428" s="18">
        <v>12.244897959183673</v>
      </c>
      <c r="D5428" s="18">
        <v>18.269230769230766</v>
      </c>
      <c r="E5428" s="18">
        <v>22.807017543859647</v>
      </c>
      <c r="F5428" s="18">
        <v>23.893805309734514</v>
      </c>
      <c r="G5428" s="18">
        <v>37.962962962962962</v>
      </c>
      <c r="H5428" s="18">
        <v>20.192307692307693</v>
      </c>
    </row>
    <row r="5429" spans="1:8" x14ac:dyDescent="0.25">
      <c r="A5429" t="s">
        <v>5488</v>
      </c>
      <c r="B5429" s="18">
        <v>8.0808080808080813</v>
      </c>
      <c r="C5429" s="18">
        <v>7.7669902912621351</v>
      </c>
      <c r="D5429" s="18">
        <v>14.035087719298245</v>
      </c>
      <c r="E5429" s="18">
        <v>37.254901960784316</v>
      </c>
      <c r="F5429" s="18">
        <v>22.807017543859647</v>
      </c>
      <c r="G5429" s="18">
        <v>31.967213114754102</v>
      </c>
      <c r="H5429" s="18">
        <v>15.454545454545453</v>
      </c>
    </row>
    <row r="5430" spans="1:8" x14ac:dyDescent="0.25">
      <c r="A5430" t="s">
        <v>5489</v>
      </c>
      <c r="B5430" s="18">
        <v>10.559006211180124</v>
      </c>
      <c r="C5430" s="18">
        <v>17.880794701986755</v>
      </c>
      <c r="D5430" s="18">
        <v>25.694444444444443</v>
      </c>
      <c r="E5430" s="18">
        <v>22.058823529411764</v>
      </c>
      <c r="F5430" s="18">
        <v>16.969696969696972</v>
      </c>
      <c r="G5430" s="18">
        <v>19.428571428571427</v>
      </c>
      <c r="H5430" s="18">
        <v>22.598870056497177</v>
      </c>
    </row>
    <row r="5431" spans="1:8" x14ac:dyDescent="0.25">
      <c r="A5431" t="s">
        <v>5490</v>
      </c>
      <c r="B5431" s="18">
        <v>20.202020202020201</v>
      </c>
      <c r="C5431" s="18">
        <v>21.428571428571427</v>
      </c>
      <c r="D5431" s="18">
        <v>15.841584158415841</v>
      </c>
      <c r="E5431" s="18">
        <v>27.083333333333332</v>
      </c>
      <c r="F5431" s="18">
        <v>18.518518518518519</v>
      </c>
      <c r="G5431" s="18">
        <v>20.792079207920793</v>
      </c>
      <c r="H5431" s="18">
        <v>14.285714285714285</v>
      </c>
    </row>
    <row r="5432" spans="1:8" x14ac:dyDescent="0.25">
      <c r="A5432" t="s">
        <v>5491</v>
      </c>
      <c r="B5432" s="18">
        <v>20</v>
      </c>
      <c r="C5432" s="18">
        <v>23.188405797101449</v>
      </c>
      <c r="D5432" s="18">
        <v>23.076923076923077</v>
      </c>
      <c r="E5432" s="18">
        <v>22.388059701492537</v>
      </c>
      <c r="F5432" s="18">
        <v>25</v>
      </c>
      <c r="G5432" s="18">
        <v>23.52941176470588</v>
      </c>
      <c r="H5432" s="18">
        <v>16.901408450704224</v>
      </c>
    </row>
    <row r="5433" spans="1:8" x14ac:dyDescent="0.25">
      <c r="A5433" t="s">
        <v>5492</v>
      </c>
      <c r="B5433" s="18">
        <v>32</v>
      </c>
      <c r="C5433" s="18">
        <v>34.42622950819672</v>
      </c>
      <c r="D5433" s="18">
        <v>34.848484848484851</v>
      </c>
      <c r="E5433" s="18">
        <v>36.231884057971016</v>
      </c>
      <c r="F5433" s="18">
        <v>30</v>
      </c>
      <c r="G5433" s="18">
        <v>35.294117647058826</v>
      </c>
      <c r="H5433" s="18">
        <v>14.606741573033707</v>
      </c>
    </row>
    <row r="5434" spans="1:8" x14ac:dyDescent="0.25">
      <c r="A5434" t="s">
        <v>5493</v>
      </c>
      <c r="B5434" s="18">
        <v>21.951219512195124</v>
      </c>
      <c r="C5434" s="18">
        <v>8.6021505376344098</v>
      </c>
      <c r="D5434" s="18">
        <v>12.621359223300971</v>
      </c>
      <c r="E5434" s="18">
        <v>14.85148514851485</v>
      </c>
      <c r="F5434" s="18">
        <v>11.956521739130435</v>
      </c>
      <c r="G5434" s="18">
        <v>24.705882352941178</v>
      </c>
      <c r="H5434" s="18">
        <v>17.567567567567568</v>
      </c>
    </row>
    <row r="5435" spans="1:8" x14ac:dyDescent="0.25">
      <c r="A5435" t="s">
        <v>5494</v>
      </c>
      <c r="B5435" s="18">
        <v>26.315789473684209</v>
      </c>
      <c r="C5435" s="18">
        <v>18.918918918918919</v>
      </c>
      <c r="D5435" s="18">
        <v>30.555555555555557</v>
      </c>
      <c r="E5435" s="18">
        <v>29.487179487179489</v>
      </c>
      <c r="F5435" s="18">
        <v>29.11392405063291</v>
      </c>
      <c r="G5435" s="18">
        <v>42.352941176470587</v>
      </c>
      <c r="H5435" s="18">
        <v>39.24050632911392</v>
      </c>
    </row>
    <row r="5436" spans="1:8" x14ac:dyDescent="0.25">
      <c r="A5436" t="s">
        <v>5495</v>
      </c>
      <c r="B5436" s="18">
        <v>18.181818181818183</v>
      </c>
      <c r="C5436" s="18">
        <v>38.095238095238095</v>
      </c>
      <c r="D5436" s="18">
        <v>38.666666666666664</v>
      </c>
      <c r="E5436" s="18">
        <v>32.967032967032964</v>
      </c>
      <c r="F5436" s="18">
        <v>47.191011235955052</v>
      </c>
      <c r="G5436" s="18">
        <v>29.545454545454547</v>
      </c>
      <c r="H5436" s="18">
        <v>33.333333333333329</v>
      </c>
    </row>
    <row r="5437" spans="1:8" x14ac:dyDescent="0.25">
      <c r="A5437" t="s">
        <v>5496</v>
      </c>
      <c r="B5437" s="18">
        <v>13.461538461538462</v>
      </c>
      <c r="C5437" s="18">
        <v>30.508474576271187</v>
      </c>
      <c r="D5437" s="18">
        <v>27.142857142857142</v>
      </c>
      <c r="E5437" s="18">
        <v>38.70967741935484</v>
      </c>
      <c r="F5437" s="18">
        <v>32.20338983050847</v>
      </c>
      <c r="G5437" s="18">
        <v>25.423728813559322</v>
      </c>
      <c r="H5437" s="18">
        <v>30</v>
      </c>
    </row>
    <row r="5438" spans="1:8" x14ac:dyDescent="0.25">
      <c r="A5438" t="s">
        <v>5497</v>
      </c>
      <c r="B5438" s="18">
        <v>36.538461538461533</v>
      </c>
      <c r="C5438" s="18">
        <v>31.506849315068493</v>
      </c>
      <c r="D5438" s="18">
        <v>39.393939393939391</v>
      </c>
      <c r="E5438" s="18">
        <v>36.25</v>
      </c>
      <c r="F5438" s="18">
        <v>34.848484848484851</v>
      </c>
      <c r="G5438" s="18">
        <v>26.153846153846157</v>
      </c>
      <c r="H5438" s="18">
        <v>21.052631578947366</v>
      </c>
    </row>
    <row r="5439" spans="1:8" x14ac:dyDescent="0.25">
      <c r="A5439" t="s">
        <v>5498</v>
      </c>
      <c r="B5439" s="18">
        <v>36.19047619047619</v>
      </c>
      <c r="C5439" s="18">
        <v>43.589743589743591</v>
      </c>
      <c r="D5439" s="18">
        <v>41.463414634146339</v>
      </c>
      <c r="E5439" s="18">
        <v>61.261261261261254</v>
      </c>
      <c r="F5439" s="18">
        <v>48.333333333333336</v>
      </c>
      <c r="G5439" s="18">
        <v>46.341463414634148</v>
      </c>
      <c r="H5439" s="18">
        <v>39.42307692307692</v>
      </c>
    </row>
    <row r="5440" spans="1:8" x14ac:dyDescent="0.25">
      <c r="A5440" t="s">
        <v>5499</v>
      </c>
      <c r="B5440" s="18" t="s">
        <v>7052</v>
      </c>
      <c r="C5440" s="18" t="s">
        <v>7052</v>
      </c>
      <c r="D5440" s="18" t="s">
        <v>7052</v>
      </c>
      <c r="E5440" s="18" t="s">
        <v>7052</v>
      </c>
      <c r="F5440" s="18" t="s">
        <v>7052</v>
      </c>
      <c r="G5440" s="18">
        <v>8.064516129032258</v>
      </c>
      <c r="H5440" s="18" t="s">
        <v>7052</v>
      </c>
    </row>
    <row r="5441" spans="1:8" x14ac:dyDescent="0.25">
      <c r="A5441" t="s">
        <v>5500</v>
      </c>
      <c r="B5441" s="18">
        <v>8.4033613445378155</v>
      </c>
      <c r="C5441" s="18" t="s">
        <v>7052</v>
      </c>
      <c r="D5441" s="18">
        <v>6.481481481481481</v>
      </c>
      <c r="E5441" s="18" t="s">
        <v>7052</v>
      </c>
      <c r="F5441" s="18">
        <v>5.1020408163265305</v>
      </c>
      <c r="G5441" s="18" t="s">
        <v>7052</v>
      </c>
      <c r="H5441" s="18" t="s">
        <v>7052</v>
      </c>
    </row>
    <row r="5442" spans="1:8" x14ac:dyDescent="0.25">
      <c r="A5442" t="s">
        <v>5501</v>
      </c>
      <c r="B5442" s="18">
        <v>4.6296296296296298</v>
      </c>
      <c r="C5442" s="18">
        <v>12.371134020618557</v>
      </c>
      <c r="D5442" s="18">
        <v>18.095238095238095</v>
      </c>
      <c r="E5442" s="18">
        <v>24.528301886792452</v>
      </c>
      <c r="F5442" s="18">
        <v>20.952380952380953</v>
      </c>
      <c r="G5442" s="18">
        <v>20.792079207920793</v>
      </c>
      <c r="H5442" s="18">
        <v>24.752475247524753</v>
      </c>
    </row>
    <row r="5443" spans="1:8" x14ac:dyDescent="0.25">
      <c r="A5443" t="s">
        <v>5502</v>
      </c>
      <c r="B5443" s="18">
        <v>23.728813559322035</v>
      </c>
      <c r="C5443" s="18">
        <v>19.298245614035086</v>
      </c>
      <c r="D5443" s="18">
        <v>19.696969696969695</v>
      </c>
      <c r="E5443" s="18">
        <v>19.696969696969695</v>
      </c>
      <c r="F5443" s="18">
        <v>12.307692307692308</v>
      </c>
      <c r="G5443" s="18">
        <v>18.421052631578945</v>
      </c>
      <c r="H5443" s="18">
        <v>28.39506172839506</v>
      </c>
    </row>
    <row r="5444" spans="1:8" x14ac:dyDescent="0.25">
      <c r="A5444" t="s">
        <v>5503</v>
      </c>
      <c r="B5444" s="18">
        <v>11.111111111111111</v>
      </c>
      <c r="C5444" s="18">
        <v>8.3832335329341312</v>
      </c>
      <c r="D5444" s="18">
        <v>11.688311688311687</v>
      </c>
      <c r="E5444" s="18">
        <v>14.473684210526317</v>
      </c>
      <c r="F5444" s="18">
        <v>12.056737588652481</v>
      </c>
      <c r="G5444" s="18">
        <v>13.138686131386862</v>
      </c>
      <c r="H5444" s="18">
        <v>14.728682170542637</v>
      </c>
    </row>
    <row r="5445" spans="1:8" x14ac:dyDescent="0.25">
      <c r="A5445" t="s">
        <v>5504</v>
      </c>
      <c r="B5445" s="18">
        <v>5.6451612903225801</v>
      </c>
      <c r="C5445" s="18">
        <v>4.716981132075472</v>
      </c>
      <c r="D5445" s="18" t="s">
        <v>7052</v>
      </c>
      <c r="E5445" s="18">
        <v>7.6190476190476195</v>
      </c>
      <c r="F5445" s="18" t="s">
        <v>7052</v>
      </c>
      <c r="G5445" s="18" t="s">
        <v>7052</v>
      </c>
      <c r="H5445" s="18">
        <v>4.9586776859504136</v>
      </c>
    </row>
    <row r="5446" spans="1:8" x14ac:dyDescent="0.25">
      <c r="A5446" t="s">
        <v>5505</v>
      </c>
      <c r="B5446" s="18">
        <v>15.625</v>
      </c>
      <c r="C5446" s="18">
        <v>8.9108910891089099</v>
      </c>
      <c r="D5446" s="18">
        <v>8.7378640776699026</v>
      </c>
      <c r="E5446" s="18">
        <v>7.5471698113207548</v>
      </c>
      <c r="F5446" s="18">
        <v>8.4112149532710276</v>
      </c>
      <c r="G5446" s="18">
        <v>27.966101694915253</v>
      </c>
      <c r="H5446" s="18">
        <v>22.522522522522522</v>
      </c>
    </row>
    <row r="5447" spans="1:8" x14ac:dyDescent="0.25">
      <c r="A5447" t="s">
        <v>5506</v>
      </c>
      <c r="B5447" s="18">
        <v>14.414414414414415</v>
      </c>
      <c r="C5447" s="18">
        <v>14.285714285714285</v>
      </c>
      <c r="D5447" s="18">
        <v>10.75268817204301</v>
      </c>
      <c r="E5447" s="18">
        <v>17.894736842105264</v>
      </c>
      <c r="F5447" s="18">
        <v>15.306122448979592</v>
      </c>
      <c r="G5447" s="18">
        <v>14.423076923076922</v>
      </c>
      <c r="H5447" s="18">
        <v>12.244897959183673</v>
      </c>
    </row>
    <row r="5448" spans="1:8" x14ac:dyDescent="0.25">
      <c r="A5448" t="s">
        <v>5507</v>
      </c>
      <c r="B5448" s="18">
        <v>4.918032786885246</v>
      </c>
      <c r="C5448" s="18">
        <v>4.918032786885246</v>
      </c>
      <c r="D5448" s="18">
        <v>7.8260869565217401</v>
      </c>
      <c r="E5448" s="18" t="s">
        <v>7052</v>
      </c>
      <c r="F5448" s="18" t="s">
        <v>7052</v>
      </c>
      <c r="G5448" s="18">
        <v>4.716981132075472</v>
      </c>
      <c r="H5448" s="18" t="s">
        <v>7052</v>
      </c>
    </row>
    <row r="5449" spans="1:8" x14ac:dyDescent="0.25">
      <c r="A5449" t="s">
        <v>5508</v>
      </c>
      <c r="B5449" s="18" t="s">
        <v>7052</v>
      </c>
      <c r="C5449" s="18">
        <v>6.9444444444444446</v>
      </c>
      <c r="D5449" s="18">
        <v>9.5541401273885356</v>
      </c>
      <c r="E5449" s="18">
        <v>11.920529801324504</v>
      </c>
      <c r="F5449" s="18">
        <v>4.929577464788732</v>
      </c>
      <c r="G5449" s="18">
        <v>8.2706766917293226</v>
      </c>
      <c r="H5449" s="18">
        <v>10.852713178294573</v>
      </c>
    </row>
    <row r="5450" spans="1:8" x14ac:dyDescent="0.25">
      <c r="A5450" t="s">
        <v>5509</v>
      </c>
      <c r="B5450" s="18">
        <v>15.555555555555555</v>
      </c>
      <c r="C5450" s="18">
        <v>22.61904761904762</v>
      </c>
      <c r="D5450" s="18">
        <v>22.891566265060241</v>
      </c>
      <c r="E5450" s="18">
        <v>16.883116883116884</v>
      </c>
      <c r="F5450" s="18">
        <v>21.052631578947366</v>
      </c>
      <c r="G5450" s="18">
        <v>17.80821917808219</v>
      </c>
      <c r="H5450" s="18">
        <v>16.43835616438356</v>
      </c>
    </row>
    <row r="5451" spans="1:8" x14ac:dyDescent="0.25">
      <c r="A5451" t="s">
        <v>5510</v>
      </c>
      <c r="B5451" s="18">
        <v>15.107913669064748</v>
      </c>
      <c r="C5451" s="18">
        <v>13.636363636363635</v>
      </c>
      <c r="D5451" s="18">
        <v>11.920529801324504</v>
      </c>
      <c r="E5451" s="18">
        <v>22.839506172839506</v>
      </c>
      <c r="F5451" s="18">
        <v>24.418604651162788</v>
      </c>
      <c r="G5451" s="18">
        <v>21.794871794871796</v>
      </c>
      <c r="H5451" s="18">
        <v>27.607361963190186</v>
      </c>
    </row>
    <row r="5452" spans="1:8" x14ac:dyDescent="0.25">
      <c r="A5452" t="s">
        <v>5511</v>
      </c>
      <c r="B5452" s="18">
        <v>10.869565217391305</v>
      </c>
      <c r="C5452" s="18">
        <v>6.2240663900414939</v>
      </c>
      <c r="D5452" s="18">
        <v>4.954954954954955</v>
      </c>
      <c r="E5452" s="18">
        <v>4.7846889952153111</v>
      </c>
      <c r="F5452" s="18">
        <v>3.3492822966507179</v>
      </c>
      <c r="G5452" s="18">
        <v>8.2051282051282044</v>
      </c>
      <c r="H5452" s="18">
        <v>9.7701149425287355</v>
      </c>
    </row>
    <row r="5453" spans="1:8" x14ac:dyDescent="0.25">
      <c r="A5453" t="s">
        <v>5512</v>
      </c>
      <c r="B5453" s="18">
        <v>11.965811965811966</v>
      </c>
      <c r="C5453" s="18">
        <v>6.4220183486238538</v>
      </c>
      <c r="D5453" s="18">
        <v>5.6603773584905666</v>
      </c>
      <c r="E5453" s="18">
        <v>4.838709677419355</v>
      </c>
      <c r="F5453" s="18">
        <v>4</v>
      </c>
      <c r="G5453" s="18">
        <v>7.1999999999999993</v>
      </c>
      <c r="H5453" s="18">
        <v>4.3859649122807012</v>
      </c>
    </row>
    <row r="5454" spans="1:8" x14ac:dyDescent="0.25">
      <c r="A5454" t="s">
        <v>5513</v>
      </c>
      <c r="B5454" s="18">
        <v>13.333333333333334</v>
      </c>
      <c r="C5454" s="18">
        <v>9.6938775510204085</v>
      </c>
      <c r="D5454" s="18">
        <v>6.8783068783068781</v>
      </c>
      <c r="E5454" s="18">
        <v>12.376237623762377</v>
      </c>
      <c r="F5454" s="18">
        <v>12.886597938144329</v>
      </c>
      <c r="G5454" s="18">
        <v>13.106796116504855</v>
      </c>
      <c r="H5454" s="18">
        <v>12.935323383084576</v>
      </c>
    </row>
    <row r="5455" spans="1:8" x14ac:dyDescent="0.25">
      <c r="A5455" t="s">
        <v>5514</v>
      </c>
      <c r="B5455" s="18">
        <v>12.962962962962962</v>
      </c>
      <c r="C5455" s="18">
        <v>11.956521739130435</v>
      </c>
      <c r="D5455" s="18">
        <v>27.927927927927925</v>
      </c>
      <c r="E5455" s="18">
        <v>9.0909090909090917</v>
      </c>
      <c r="F5455" s="18">
        <v>21.276595744680851</v>
      </c>
      <c r="G5455" s="18">
        <v>23.52941176470588</v>
      </c>
      <c r="H5455" s="18">
        <v>7.5471698113207548</v>
      </c>
    </row>
    <row r="5456" spans="1:8" x14ac:dyDescent="0.25">
      <c r="A5456" t="s">
        <v>5515</v>
      </c>
      <c r="B5456" s="18">
        <v>4.8034934497816595</v>
      </c>
      <c r="C5456" s="18">
        <v>3.7735849056603774</v>
      </c>
      <c r="D5456" s="18">
        <v>3.4482758620689653</v>
      </c>
      <c r="E5456" s="18">
        <v>2.7777777777777777</v>
      </c>
      <c r="F5456" s="18">
        <v>4.2704626334519578</v>
      </c>
      <c r="G5456" s="18">
        <v>6.5972222222222223</v>
      </c>
      <c r="H5456" s="18">
        <v>3.5971223021582732</v>
      </c>
    </row>
    <row r="5457" spans="1:8" x14ac:dyDescent="0.25">
      <c r="A5457" t="s">
        <v>5516</v>
      </c>
      <c r="B5457" s="18">
        <v>6.395348837209303</v>
      </c>
      <c r="C5457" s="18">
        <v>5.4945054945054945</v>
      </c>
      <c r="D5457" s="18">
        <v>15.343915343915343</v>
      </c>
      <c r="E5457" s="18">
        <v>11.170212765957446</v>
      </c>
      <c r="F5457" s="18">
        <v>7.8534031413612562</v>
      </c>
      <c r="G5457" s="18">
        <v>7.9365079365079358</v>
      </c>
      <c r="H5457" s="18">
        <v>3.9024390243902438</v>
      </c>
    </row>
    <row r="5458" spans="1:8" x14ac:dyDescent="0.25">
      <c r="A5458" t="s">
        <v>5517</v>
      </c>
      <c r="B5458" s="18">
        <v>8.3832335329341312</v>
      </c>
      <c r="C5458" s="18">
        <v>9.7560975609756095</v>
      </c>
      <c r="D5458" s="18">
        <v>3.7735849056603774</v>
      </c>
      <c r="E5458" s="18">
        <v>5.9523809523809517</v>
      </c>
      <c r="F5458" s="18">
        <v>5.1948051948051948</v>
      </c>
      <c r="G5458" s="18">
        <v>9.1503267973856204</v>
      </c>
      <c r="H5458" s="18">
        <v>5.9210526315789469</v>
      </c>
    </row>
    <row r="5459" spans="1:8" x14ac:dyDescent="0.25">
      <c r="A5459" t="s">
        <v>5518</v>
      </c>
      <c r="B5459" s="18">
        <v>5.0724637681159424</v>
      </c>
      <c r="C5459" s="18">
        <v>5.9210526315789469</v>
      </c>
      <c r="D5459" s="18">
        <v>8.8607594936708853</v>
      </c>
      <c r="E5459" s="18">
        <v>4.7058823529411766</v>
      </c>
      <c r="F5459" s="18">
        <v>8.8757396449704142</v>
      </c>
      <c r="G5459" s="18">
        <v>3.5928143712574849</v>
      </c>
      <c r="H5459" s="18">
        <v>9.9415204678362574</v>
      </c>
    </row>
    <row r="5460" spans="1:8" x14ac:dyDescent="0.25">
      <c r="A5460" t="s">
        <v>5519</v>
      </c>
      <c r="B5460" s="18">
        <v>9.3023255813953494</v>
      </c>
      <c r="C5460" s="18">
        <v>3.7878787878787881</v>
      </c>
      <c r="D5460" s="18" t="s">
        <v>7052</v>
      </c>
      <c r="E5460" s="18">
        <v>10.666666666666668</v>
      </c>
      <c r="F5460" s="18">
        <v>10.218978102189782</v>
      </c>
      <c r="G5460" s="18">
        <v>7.9136690647482011</v>
      </c>
      <c r="H5460" s="18">
        <v>4.8275862068965516</v>
      </c>
    </row>
    <row r="5461" spans="1:8" x14ac:dyDescent="0.25">
      <c r="A5461" t="s">
        <v>5520</v>
      </c>
      <c r="B5461" s="18">
        <v>7.0588235294117645</v>
      </c>
      <c r="C5461" s="18">
        <v>13.793103448275861</v>
      </c>
      <c r="D5461" s="18">
        <v>6.7307692307692308</v>
      </c>
      <c r="E5461" s="18">
        <v>14.705882352941178</v>
      </c>
      <c r="F5461" s="18">
        <v>13.978494623655912</v>
      </c>
      <c r="G5461" s="18">
        <v>11.111111111111111</v>
      </c>
      <c r="H5461" s="18">
        <v>9.4736842105263168</v>
      </c>
    </row>
    <row r="5462" spans="1:8" x14ac:dyDescent="0.25">
      <c r="A5462" t="s">
        <v>5521</v>
      </c>
      <c r="B5462" s="18">
        <v>5.755395683453238</v>
      </c>
      <c r="C5462" s="18">
        <v>6.3380281690140841</v>
      </c>
      <c r="D5462" s="18">
        <v>4.4776119402985071</v>
      </c>
      <c r="E5462" s="18">
        <v>3.4482758620689653</v>
      </c>
      <c r="F5462" s="18">
        <v>4.8611111111111116</v>
      </c>
      <c r="G5462" s="18">
        <v>6.9230769230769234</v>
      </c>
      <c r="H5462" s="18">
        <v>6.2015503875968996</v>
      </c>
    </row>
    <row r="5463" spans="1:8" x14ac:dyDescent="0.25">
      <c r="A5463" t="s">
        <v>5522</v>
      </c>
      <c r="B5463" s="18">
        <v>6.5088757396449708</v>
      </c>
      <c r="C5463" s="18">
        <v>3.7267080745341614</v>
      </c>
      <c r="D5463" s="18">
        <v>4.2682926829268295</v>
      </c>
      <c r="E5463" s="18">
        <v>8.9285714285714288</v>
      </c>
      <c r="F5463" s="18">
        <v>6.7073170731707323</v>
      </c>
      <c r="G5463" s="18">
        <v>5.8479532163742682</v>
      </c>
      <c r="H5463" s="18">
        <v>7.2289156626506017</v>
      </c>
    </row>
    <row r="5464" spans="1:8" x14ac:dyDescent="0.25">
      <c r="A5464" t="s">
        <v>5523</v>
      </c>
      <c r="B5464" s="18">
        <v>15.231788079470199</v>
      </c>
      <c r="C5464" s="18">
        <v>8.3333333333333321</v>
      </c>
      <c r="D5464" s="18">
        <v>8.8050314465408803</v>
      </c>
      <c r="E5464" s="18">
        <v>9.5890410958904102</v>
      </c>
      <c r="F5464" s="18">
        <v>8.4415584415584419</v>
      </c>
      <c r="G5464" s="18">
        <v>7.7922077922077921</v>
      </c>
      <c r="H5464" s="18">
        <v>3.3112582781456954</v>
      </c>
    </row>
    <row r="5465" spans="1:8" x14ac:dyDescent="0.25">
      <c r="A5465" t="s">
        <v>5524</v>
      </c>
      <c r="B5465" s="18">
        <v>10.795454545454545</v>
      </c>
      <c r="C5465" s="18">
        <v>10.967741935483872</v>
      </c>
      <c r="D5465" s="18">
        <v>19.58041958041958</v>
      </c>
      <c r="E5465" s="18">
        <v>21.167883211678831</v>
      </c>
      <c r="F5465" s="18">
        <v>26.811594202898554</v>
      </c>
      <c r="G5465" s="18">
        <v>23.484848484848484</v>
      </c>
      <c r="H5465" s="18">
        <v>21.481481481481481</v>
      </c>
    </row>
    <row r="5466" spans="1:8" x14ac:dyDescent="0.25">
      <c r="A5466" t="s">
        <v>5525</v>
      </c>
      <c r="B5466" s="18">
        <v>19.796954314720814</v>
      </c>
      <c r="C5466" s="18">
        <v>26.455026455026452</v>
      </c>
      <c r="D5466" s="18">
        <v>20.858895705521473</v>
      </c>
      <c r="E5466" s="18">
        <v>26.451612903225808</v>
      </c>
      <c r="F5466" s="18">
        <v>22.727272727272727</v>
      </c>
      <c r="G5466" s="18">
        <v>38.15789473684211</v>
      </c>
      <c r="H5466" s="18">
        <v>25.342465753424658</v>
      </c>
    </row>
    <row r="5467" spans="1:8" x14ac:dyDescent="0.25">
      <c r="A5467" t="s">
        <v>5526</v>
      </c>
      <c r="B5467" s="18">
        <v>4.0650406504065035</v>
      </c>
      <c r="C5467" s="18">
        <v>21.212121212121211</v>
      </c>
      <c r="D5467" s="18">
        <v>9.0909090909090917</v>
      </c>
      <c r="E5467" s="18">
        <v>15.447154471544716</v>
      </c>
      <c r="F5467" s="18">
        <v>15.573770491803279</v>
      </c>
      <c r="G5467" s="18">
        <v>8.870967741935484</v>
      </c>
      <c r="H5467" s="18">
        <v>11.607142857142858</v>
      </c>
    </row>
    <row r="5468" spans="1:8" x14ac:dyDescent="0.25">
      <c r="A5468" t="s">
        <v>5527</v>
      </c>
      <c r="B5468" s="18">
        <v>7.1428571428571423</v>
      </c>
      <c r="C5468" s="18">
        <v>5.5900621118012426</v>
      </c>
      <c r="D5468" s="18">
        <v>8.9171974522292992</v>
      </c>
      <c r="E5468" s="18">
        <v>8.5526315789473681</v>
      </c>
      <c r="F5468" s="18">
        <v>9.8765432098765427</v>
      </c>
      <c r="G5468" s="18">
        <v>17.647058823529413</v>
      </c>
      <c r="H5468" s="18">
        <v>12.328767123287671</v>
      </c>
    </row>
    <row r="5469" spans="1:8" x14ac:dyDescent="0.25">
      <c r="A5469" t="s">
        <v>5528</v>
      </c>
      <c r="B5469" s="18">
        <v>10.843373493975903</v>
      </c>
      <c r="C5469" s="18">
        <v>12.195121951219512</v>
      </c>
      <c r="D5469" s="18">
        <v>9.3023255813953494</v>
      </c>
      <c r="E5469" s="18">
        <v>10</v>
      </c>
      <c r="F5469" s="18">
        <v>14.772727272727273</v>
      </c>
      <c r="G5469" s="18">
        <v>10.638297872340425</v>
      </c>
      <c r="H5469" s="18" t="s">
        <v>7052</v>
      </c>
    </row>
    <row r="5470" spans="1:8" x14ac:dyDescent="0.25">
      <c r="A5470" t="s">
        <v>5529</v>
      </c>
      <c r="B5470" s="18">
        <v>8.7591240875912408</v>
      </c>
      <c r="C5470" s="18">
        <v>11.71875</v>
      </c>
      <c r="D5470" s="18">
        <v>11.627906976744185</v>
      </c>
      <c r="E5470" s="18">
        <v>27.049180327868854</v>
      </c>
      <c r="F5470" s="18">
        <v>19.81981981981982</v>
      </c>
      <c r="G5470" s="18">
        <v>14.782608695652174</v>
      </c>
      <c r="H5470" s="18">
        <v>7.4380165289256199</v>
      </c>
    </row>
    <row r="5471" spans="1:8" x14ac:dyDescent="0.25">
      <c r="A5471" t="s">
        <v>5530</v>
      </c>
      <c r="B5471" s="18">
        <v>22.413793103448278</v>
      </c>
      <c r="C5471" s="18">
        <v>12.121212121212121</v>
      </c>
      <c r="D5471" s="18">
        <v>9.0909090909090917</v>
      </c>
      <c r="E5471" s="18">
        <v>8.536585365853659</v>
      </c>
      <c r="F5471" s="18">
        <v>9.8765432098765427</v>
      </c>
      <c r="G5471" s="18">
        <v>6.4935064935064926</v>
      </c>
      <c r="H5471" s="18">
        <v>7.5</v>
      </c>
    </row>
    <row r="5472" spans="1:8" x14ac:dyDescent="0.25">
      <c r="A5472" t="s">
        <v>5531</v>
      </c>
      <c r="B5472" s="18">
        <v>14.960629921259844</v>
      </c>
      <c r="C5472" s="18">
        <v>14.516129032258066</v>
      </c>
      <c r="D5472" s="18">
        <v>14.166666666666666</v>
      </c>
      <c r="E5472" s="18">
        <v>18.018018018018019</v>
      </c>
      <c r="F5472" s="18">
        <v>15.966386554621847</v>
      </c>
      <c r="G5472" s="18">
        <v>20.183486238532112</v>
      </c>
      <c r="H5472" s="18">
        <v>19.417475728155338</v>
      </c>
    </row>
    <row r="5473" spans="1:8" x14ac:dyDescent="0.25">
      <c r="A5473" t="s">
        <v>5532</v>
      </c>
      <c r="B5473" s="18">
        <v>19.35483870967742</v>
      </c>
      <c r="C5473" s="18">
        <v>21.29032258064516</v>
      </c>
      <c r="D5473" s="18">
        <v>16.981132075471699</v>
      </c>
      <c r="E5473" s="18">
        <v>22.61904761904762</v>
      </c>
      <c r="F5473" s="18">
        <v>24.503311258278146</v>
      </c>
      <c r="G5473" s="18">
        <v>22.093023255813954</v>
      </c>
      <c r="H5473" s="18">
        <v>18.34319526627219</v>
      </c>
    </row>
    <row r="5474" spans="1:8" x14ac:dyDescent="0.25">
      <c r="A5474" t="s">
        <v>5533</v>
      </c>
      <c r="B5474" s="18">
        <v>15.789473684210526</v>
      </c>
      <c r="C5474" s="18">
        <v>14.166666666666666</v>
      </c>
      <c r="D5474" s="18">
        <v>22.480620155038761</v>
      </c>
      <c r="E5474" s="18">
        <v>24.806201550387598</v>
      </c>
      <c r="F5474" s="18">
        <v>23.880597014925371</v>
      </c>
      <c r="G5474" s="18">
        <v>27.868852459016392</v>
      </c>
      <c r="H5474" s="18">
        <v>20.33898305084746</v>
      </c>
    </row>
    <row r="5475" spans="1:8" x14ac:dyDescent="0.25">
      <c r="A5475" t="s">
        <v>5534</v>
      </c>
      <c r="B5475" s="18">
        <v>7.4712643678160928</v>
      </c>
      <c r="C5475" s="18">
        <v>2.7932960893854748</v>
      </c>
      <c r="D5475" s="18">
        <v>9.1428571428571423</v>
      </c>
      <c r="E5475" s="18">
        <v>9.2024539877300615</v>
      </c>
      <c r="F5475" s="18">
        <v>5.5555555555555554</v>
      </c>
      <c r="G5475" s="18">
        <v>21.568627450980394</v>
      </c>
      <c r="H5475" s="18">
        <v>9.8712446351931327</v>
      </c>
    </row>
    <row r="5476" spans="1:8" x14ac:dyDescent="0.25">
      <c r="A5476" t="s">
        <v>5535</v>
      </c>
      <c r="B5476" s="18">
        <v>11.940298507462686</v>
      </c>
      <c r="C5476" s="18">
        <v>15.068493150684931</v>
      </c>
      <c r="D5476" s="18">
        <v>12.121212121212121</v>
      </c>
      <c r="E5476" s="18">
        <v>22.666666666666664</v>
      </c>
      <c r="F5476" s="18">
        <v>20.289855072463769</v>
      </c>
      <c r="G5476" s="18">
        <v>11.39240506329114</v>
      </c>
      <c r="H5476" s="18">
        <v>13.20754716981132</v>
      </c>
    </row>
    <row r="5477" spans="1:8" x14ac:dyDescent="0.25">
      <c r="A5477" t="s">
        <v>5536</v>
      </c>
      <c r="B5477" s="18">
        <v>14.074074074074074</v>
      </c>
      <c r="C5477" s="18">
        <v>14.393939393939394</v>
      </c>
      <c r="D5477" s="18">
        <v>15.267175572519085</v>
      </c>
      <c r="E5477" s="18">
        <v>15.748031496062993</v>
      </c>
      <c r="F5477" s="18">
        <v>17.073170731707318</v>
      </c>
      <c r="G5477" s="18">
        <v>19.25925925925926</v>
      </c>
      <c r="H5477" s="18">
        <v>15.492957746478872</v>
      </c>
    </row>
    <row r="5478" spans="1:8" x14ac:dyDescent="0.25">
      <c r="A5478" t="s">
        <v>5537</v>
      </c>
      <c r="B5478" s="18">
        <v>16.666666666666664</v>
      </c>
      <c r="C5478" s="18">
        <v>10.884353741496598</v>
      </c>
      <c r="D5478" s="18">
        <v>14.76510067114094</v>
      </c>
      <c r="E5478" s="18">
        <v>8.1632653061224492</v>
      </c>
      <c r="F5478" s="18">
        <v>16.788321167883211</v>
      </c>
      <c r="G5478" s="18">
        <v>10.791366906474821</v>
      </c>
      <c r="H5478" s="18">
        <v>13.138686131386862</v>
      </c>
    </row>
    <row r="5479" spans="1:8" x14ac:dyDescent="0.25">
      <c r="A5479" t="s">
        <v>5538</v>
      </c>
      <c r="B5479" s="18">
        <v>10.975609756097562</v>
      </c>
      <c r="C5479" s="18">
        <v>10</v>
      </c>
      <c r="D5479" s="18">
        <v>10</v>
      </c>
      <c r="E5479" s="18">
        <v>5.9523809523809517</v>
      </c>
      <c r="F5479" s="18">
        <v>6.1728395061728394</v>
      </c>
      <c r="G5479" s="18" t="s">
        <v>7052</v>
      </c>
      <c r="H5479" s="18">
        <v>10.95890410958904</v>
      </c>
    </row>
    <row r="5480" spans="1:8" x14ac:dyDescent="0.25">
      <c r="A5480" t="s">
        <v>5539</v>
      </c>
      <c r="B5480" s="18">
        <v>28.368794326241137</v>
      </c>
      <c r="C5480" s="18">
        <v>22.962962962962962</v>
      </c>
      <c r="D5480" s="18">
        <v>34.645669291338585</v>
      </c>
      <c r="E5480" s="18">
        <v>38.211382113821138</v>
      </c>
      <c r="F5480" s="18">
        <v>36.885245901639344</v>
      </c>
      <c r="G5480" s="18">
        <v>33.064516129032256</v>
      </c>
      <c r="H5480" s="18">
        <v>22.123893805309734</v>
      </c>
    </row>
    <row r="5481" spans="1:8" x14ac:dyDescent="0.25">
      <c r="A5481" t="s">
        <v>5540</v>
      </c>
      <c r="B5481" s="18">
        <v>15</v>
      </c>
      <c r="C5481" s="18">
        <v>12.244897959183673</v>
      </c>
      <c r="D5481" s="18">
        <v>17.283950617283949</v>
      </c>
      <c r="E5481" s="18">
        <v>22.077922077922079</v>
      </c>
      <c r="F5481" s="18">
        <v>28.205128205128204</v>
      </c>
      <c r="G5481" s="18">
        <v>14.102564102564102</v>
      </c>
      <c r="H5481" s="18">
        <v>7.5</v>
      </c>
    </row>
    <row r="5482" spans="1:8" x14ac:dyDescent="0.25">
      <c r="A5482" t="s">
        <v>5541</v>
      </c>
      <c r="B5482" s="18">
        <v>24.369747899159663</v>
      </c>
      <c r="C5482" s="18">
        <v>43.333333333333336</v>
      </c>
      <c r="D5482" s="18">
        <v>41.791044776119399</v>
      </c>
      <c r="E5482" s="18">
        <v>39.84375</v>
      </c>
      <c r="F5482" s="18">
        <v>51.724137931034484</v>
      </c>
      <c r="G5482" s="18">
        <v>42.105263157894733</v>
      </c>
      <c r="H5482" s="18">
        <v>50.877192982456144</v>
      </c>
    </row>
    <row r="5483" spans="1:8" x14ac:dyDescent="0.25">
      <c r="A5483" t="s">
        <v>5542</v>
      </c>
      <c r="B5483" s="18">
        <v>17.582417582417584</v>
      </c>
      <c r="C5483" s="18">
        <v>17.318435754189945</v>
      </c>
      <c r="D5483" s="18">
        <v>20.526315789473685</v>
      </c>
      <c r="E5483" s="18">
        <v>23.809523809523807</v>
      </c>
      <c r="F5483" s="18">
        <v>11.428571428571429</v>
      </c>
      <c r="G5483" s="18">
        <v>23.255813953488371</v>
      </c>
      <c r="H5483" s="18">
        <v>18.34319526627219</v>
      </c>
    </row>
    <row r="5484" spans="1:8" x14ac:dyDescent="0.25">
      <c r="A5484" t="s">
        <v>5543</v>
      </c>
      <c r="B5484" s="18" t="s">
        <v>7052</v>
      </c>
      <c r="C5484" s="18">
        <v>7.042253521126761</v>
      </c>
      <c r="D5484" s="18">
        <v>15.584415584415584</v>
      </c>
      <c r="E5484" s="18">
        <v>15.18987341772152</v>
      </c>
      <c r="F5484" s="18">
        <v>11.904761904761903</v>
      </c>
      <c r="G5484" s="18">
        <v>7.608695652173914</v>
      </c>
      <c r="H5484" s="18" t="s">
        <v>7052</v>
      </c>
    </row>
    <row r="5485" spans="1:8" x14ac:dyDescent="0.25">
      <c r="A5485" t="s">
        <v>5544</v>
      </c>
      <c r="B5485" s="18">
        <v>6.2015503875968996</v>
      </c>
      <c r="C5485" s="18">
        <v>9.4488188976377945</v>
      </c>
      <c r="D5485" s="18">
        <v>12.068965517241379</v>
      </c>
      <c r="E5485" s="18">
        <v>12.380952380952381</v>
      </c>
      <c r="F5485" s="18">
        <v>9.0909090909090917</v>
      </c>
      <c r="G5485" s="18">
        <v>11.320754716981133</v>
      </c>
      <c r="H5485" s="18">
        <v>8.4905660377358494</v>
      </c>
    </row>
    <row r="5486" spans="1:8" x14ac:dyDescent="0.25">
      <c r="A5486" t="s">
        <v>5545</v>
      </c>
      <c r="B5486" s="18">
        <v>9.1743119266055047</v>
      </c>
      <c r="C5486" s="18" t="s">
        <v>7052</v>
      </c>
      <c r="D5486" s="18" t="s">
        <v>7052</v>
      </c>
      <c r="E5486" s="18">
        <v>10.687022900763358</v>
      </c>
      <c r="F5486" s="18">
        <v>3.6496350364963499</v>
      </c>
      <c r="G5486" s="18">
        <v>5.343511450381679</v>
      </c>
      <c r="H5486" s="18">
        <v>5.8394160583941606</v>
      </c>
    </row>
    <row r="5487" spans="1:8" x14ac:dyDescent="0.25">
      <c r="A5487" t="s">
        <v>5546</v>
      </c>
      <c r="B5487" s="18">
        <v>14.285714285714285</v>
      </c>
      <c r="C5487" s="18">
        <v>18.181818181818183</v>
      </c>
      <c r="D5487" s="18">
        <v>20</v>
      </c>
      <c r="E5487" s="18">
        <v>20.43010752688172</v>
      </c>
      <c r="F5487" s="18">
        <v>26</v>
      </c>
      <c r="G5487" s="18">
        <v>22.935779816513762</v>
      </c>
      <c r="H5487" s="18">
        <v>23.008849557522122</v>
      </c>
    </row>
    <row r="5488" spans="1:8" x14ac:dyDescent="0.25">
      <c r="A5488" t="s">
        <v>5547</v>
      </c>
      <c r="B5488" s="18">
        <v>10.679611650485436</v>
      </c>
      <c r="C5488" s="18">
        <v>11.650485436893204</v>
      </c>
      <c r="D5488" s="18">
        <v>13.684210526315791</v>
      </c>
      <c r="E5488" s="18">
        <v>14.772727272727273</v>
      </c>
      <c r="F5488" s="18">
        <v>7.8651685393258424</v>
      </c>
      <c r="G5488" s="18">
        <v>13.924050632911392</v>
      </c>
      <c r="H5488" s="18">
        <v>8.1395348837209305</v>
      </c>
    </row>
    <row r="5489" spans="1:8" x14ac:dyDescent="0.25">
      <c r="A5489" t="s">
        <v>5548</v>
      </c>
      <c r="B5489" s="18">
        <v>27.338129496402878</v>
      </c>
      <c r="C5489" s="18">
        <v>19.727891156462583</v>
      </c>
      <c r="D5489" s="18">
        <v>25.954198473282442</v>
      </c>
      <c r="E5489" s="18">
        <v>26.153846153846157</v>
      </c>
      <c r="F5489" s="18">
        <v>24.242424242424242</v>
      </c>
      <c r="G5489" s="18">
        <v>27.906976744186046</v>
      </c>
      <c r="H5489" s="18">
        <v>15.833333333333332</v>
      </c>
    </row>
    <row r="5490" spans="1:8" x14ac:dyDescent="0.25">
      <c r="A5490" t="s">
        <v>5549</v>
      </c>
      <c r="B5490" s="18">
        <v>9.5238095238095237</v>
      </c>
      <c r="C5490" s="18">
        <v>8.9552238805970141</v>
      </c>
      <c r="D5490" s="18">
        <v>9.5238095238095237</v>
      </c>
      <c r="E5490" s="18">
        <v>7.6923076923076925</v>
      </c>
      <c r="F5490" s="18">
        <v>6.666666666666667</v>
      </c>
      <c r="G5490" s="18" t="s">
        <v>7052</v>
      </c>
      <c r="H5490" s="18">
        <v>11.39240506329114</v>
      </c>
    </row>
    <row r="5491" spans="1:8" x14ac:dyDescent="0.25">
      <c r="A5491" t="s">
        <v>5550</v>
      </c>
      <c r="B5491" s="18">
        <v>14.102564102564102</v>
      </c>
      <c r="C5491" s="18">
        <v>11.428571428571429</v>
      </c>
      <c r="D5491" s="18">
        <v>9.4890510948905096</v>
      </c>
      <c r="E5491" s="18">
        <v>9.3023255813953494</v>
      </c>
      <c r="F5491" s="18">
        <v>10.32258064516129</v>
      </c>
      <c r="G5491" s="18">
        <v>11.176470588235295</v>
      </c>
      <c r="H5491" s="18">
        <v>12.698412698412698</v>
      </c>
    </row>
    <row r="5492" spans="1:8" x14ac:dyDescent="0.25">
      <c r="A5492" t="s">
        <v>5551</v>
      </c>
      <c r="B5492" s="18">
        <v>22.680412371134022</v>
      </c>
      <c r="C5492" s="18">
        <v>17.20430107526882</v>
      </c>
      <c r="D5492" s="18">
        <v>26.595744680851062</v>
      </c>
      <c r="E5492" s="18">
        <v>20.87912087912088</v>
      </c>
      <c r="F5492" s="18">
        <v>20.454545454545457</v>
      </c>
      <c r="G5492" s="18">
        <v>20.202020202020201</v>
      </c>
      <c r="H5492" s="18">
        <v>24.242424242424242</v>
      </c>
    </row>
    <row r="5493" spans="1:8" x14ac:dyDescent="0.25">
      <c r="A5493" t="s">
        <v>5552</v>
      </c>
      <c r="B5493" s="18">
        <v>19.35483870967742</v>
      </c>
      <c r="C5493" s="18">
        <v>15.827338129496402</v>
      </c>
      <c r="D5493" s="18">
        <v>21.641791044776117</v>
      </c>
      <c r="E5493" s="18">
        <v>20.437956204379564</v>
      </c>
      <c r="F5493" s="18">
        <v>27.131782945736433</v>
      </c>
      <c r="G5493" s="18">
        <v>22.727272727272727</v>
      </c>
      <c r="H5493" s="18">
        <v>10</v>
      </c>
    </row>
    <row r="5494" spans="1:8" x14ac:dyDescent="0.25">
      <c r="A5494" t="s">
        <v>5553</v>
      </c>
      <c r="B5494" s="18" t="s">
        <v>7052</v>
      </c>
      <c r="C5494" s="18" t="s">
        <v>7052</v>
      </c>
      <c r="D5494" s="18">
        <v>4.8543689320388346</v>
      </c>
      <c r="E5494" s="18">
        <v>6</v>
      </c>
      <c r="F5494" s="18">
        <v>8.0808080808080813</v>
      </c>
      <c r="G5494" s="18" t="s">
        <v>7052</v>
      </c>
      <c r="H5494" s="18" t="s">
        <v>7052</v>
      </c>
    </row>
    <row r="5495" spans="1:8" x14ac:dyDescent="0.25">
      <c r="A5495" t="s">
        <v>5554</v>
      </c>
      <c r="B5495" s="18">
        <v>27.142857142857142</v>
      </c>
      <c r="C5495" s="18">
        <v>9.3023255813953494</v>
      </c>
      <c r="D5495" s="18">
        <v>8.1081081081081088</v>
      </c>
      <c r="E5495" s="18">
        <v>11.428571428571429</v>
      </c>
      <c r="F5495" s="18">
        <v>12.5</v>
      </c>
      <c r="G5495" s="18">
        <v>6.9444444444444446</v>
      </c>
      <c r="H5495" s="18">
        <v>17.142857142857142</v>
      </c>
    </row>
    <row r="5496" spans="1:8" x14ac:dyDescent="0.25">
      <c r="A5496" t="s">
        <v>5555</v>
      </c>
      <c r="B5496" s="18" t="s">
        <v>7052</v>
      </c>
      <c r="C5496" s="18" t="s">
        <v>7052</v>
      </c>
      <c r="D5496" s="18" t="s">
        <v>7052</v>
      </c>
      <c r="E5496" s="18" t="s">
        <v>7052</v>
      </c>
      <c r="F5496" s="18" t="s">
        <v>7052</v>
      </c>
      <c r="G5496" s="18">
        <v>10.76923076923077</v>
      </c>
      <c r="H5496" s="18">
        <v>13.636363636363635</v>
      </c>
    </row>
    <row r="5497" spans="1:8" x14ac:dyDescent="0.25">
      <c r="A5497" t="s">
        <v>5556</v>
      </c>
      <c r="B5497" s="18">
        <v>7.7586206896551726</v>
      </c>
      <c r="C5497" s="18">
        <v>7.6923076923076925</v>
      </c>
      <c r="D5497" s="18">
        <v>6.8376068376068382</v>
      </c>
      <c r="E5497" s="18">
        <v>7.6271186440677967</v>
      </c>
      <c r="F5497" s="18">
        <v>15.833333333333332</v>
      </c>
      <c r="G5497" s="18">
        <v>10.15625</v>
      </c>
      <c r="H5497" s="18">
        <v>10.16949152542373</v>
      </c>
    </row>
    <row r="5498" spans="1:8" x14ac:dyDescent="0.25">
      <c r="A5498" t="s">
        <v>5557</v>
      </c>
      <c r="B5498" s="18">
        <v>9.2105263157894726</v>
      </c>
      <c r="C5498" s="18">
        <v>7.8571428571428568</v>
      </c>
      <c r="D5498" s="18">
        <v>7.2992700729926998</v>
      </c>
      <c r="E5498" s="18">
        <v>8.1300813008130071</v>
      </c>
      <c r="F5498" s="18">
        <v>8.7999999999999989</v>
      </c>
      <c r="G5498" s="18">
        <v>9.2592592592592595</v>
      </c>
      <c r="H5498" s="18">
        <v>9.0909090909090917</v>
      </c>
    </row>
    <row r="5499" spans="1:8" x14ac:dyDescent="0.25">
      <c r="A5499" t="s">
        <v>5558</v>
      </c>
      <c r="B5499" s="18">
        <v>15</v>
      </c>
      <c r="C5499" s="18">
        <v>13.095238095238097</v>
      </c>
      <c r="D5499" s="18">
        <v>21.518987341772153</v>
      </c>
      <c r="E5499" s="18">
        <v>12.5</v>
      </c>
      <c r="F5499" s="18">
        <v>8.235294117647058</v>
      </c>
      <c r="G5499" s="18">
        <v>8.3333333333333321</v>
      </c>
      <c r="H5499" s="18">
        <v>14.117647058823529</v>
      </c>
    </row>
    <row r="5500" spans="1:8" x14ac:dyDescent="0.25">
      <c r="A5500" t="s">
        <v>5559</v>
      </c>
      <c r="B5500" s="18">
        <v>15.384615384615385</v>
      </c>
      <c r="C5500" s="18">
        <v>11.904761904761903</v>
      </c>
      <c r="D5500" s="18">
        <v>7.8125</v>
      </c>
      <c r="E5500" s="18">
        <v>11.666666666666666</v>
      </c>
      <c r="F5500" s="18">
        <v>11.607142857142858</v>
      </c>
      <c r="G5500" s="18">
        <v>21.238938053097346</v>
      </c>
      <c r="H5500" s="18">
        <v>9.0090090090090094</v>
      </c>
    </row>
    <row r="5501" spans="1:8" x14ac:dyDescent="0.25">
      <c r="A5501" t="s">
        <v>5560</v>
      </c>
      <c r="B5501" s="18" t="s">
        <v>7052</v>
      </c>
      <c r="C5501" s="18">
        <v>7.5471698113207548</v>
      </c>
      <c r="D5501" s="18">
        <v>6.2893081761006293</v>
      </c>
      <c r="E5501" s="18">
        <v>5.0314465408805038</v>
      </c>
      <c r="F5501" s="18">
        <v>7.8431372549019605</v>
      </c>
      <c r="G5501" s="18">
        <v>8.2191780821917799</v>
      </c>
      <c r="H5501" s="18">
        <v>10.416666666666668</v>
      </c>
    </row>
    <row r="5502" spans="1:8" x14ac:dyDescent="0.25">
      <c r="A5502" t="s">
        <v>5561</v>
      </c>
      <c r="B5502" s="18">
        <v>12.301587301587301</v>
      </c>
      <c r="C5502" s="18">
        <v>11.244979919678714</v>
      </c>
      <c r="D5502" s="18">
        <v>11.574074074074074</v>
      </c>
      <c r="E5502" s="18">
        <v>16.908212560386474</v>
      </c>
      <c r="F5502" s="18">
        <v>16.393442622950818</v>
      </c>
      <c r="G5502" s="18">
        <v>19.021739130434785</v>
      </c>
      <c r="H5502" s="18">
        <v>25.454545454545453</v>
      </c>
    </row>
    <row r="5503" spans="1:8" x14ac:dyDescent="0.25">
      <c r="A5503" t="s">
        <v>5562</v>
      </c>
      <c r="B5503" s="18">
        <v>12.790697674418606</v>
      </c>
      <c r="C5503" s="18">
        <v>17.5</v>
      </c>
      <c r="D5503" s="18">
        <v>7.7922077922077921</v>
      </c>
      <c r="E5503" s="18">
        <v>24.390243902439025</v>
      </c>
      <c r="F5503" s="18">
        <v>8.3333333333333321</v>
      </c>
      <c r="G5503" s="18">
        <v>6.4102564102564097</v>
      </c>
      <c r="H5503" s="18" t="s">
        <v>7052</v>
      </c>
    </row>
    <row r="5504" spans="1:8" x14ac:dyDescent="0.25">
      <c r="A5504" t="s">
        <v>5563</v>
      </c>
      <c r="B5504" s="18">
        <v>6.2857142857142865</v>
      </c>
      <c r="C5504" s="18">
        <v>5.0561797752808983</v>
      </c>
      <c r="D5504" s="18">
        <v>4.1666666666666661</v>
      </c>
      <c r="E5504" s="18">
        <v>10.285714285714285</v>
      </c>
      <c r="F5504" s="18">
        <v>7.1856287425149699</v>
      </c>
      <c r="G5504" s="18">
        <v>10</v>
      </c>
      <c r="H5504" s="18">
        <v>5.8139534883720927</v>
      </c>
    </row>
    <row r="5505" spans="1:8" x14ac:dyDescent="0.25">
      <c r="A5505" t="s">
        <v>5564</v>
      </c>
      <c r="B5505" s="18">
        <v>8.8607594936708853</v>
      </c>
      <c r="C5505" s="18">
        <v>12.5</v>
      </c>
      <c r="D5505" s="18">
        <v>9.4594594594594597</v>
      </c>
      <c r="E5505" s="18">
        <v>17.391304347826086</v>
      </c>
      <c r="F5505" s="18">
        <v>14.925373134328357</v>
      </c>
      <c r="G5505" s="18">
        <v>18.666666666666668</v>
      </c>
      <c r="H5505" s="18">
        <v>17.948717948717949</v>
      </c>
    </row>
    <row r="5506" spans="1:8" x14ac:dyDescent="0.25">
      <c r="A5506" t="s">
        <v>5565</v>
      </c>
      <c r="B5506" s="18">
        <v>11.023622047244094</v>
      </c>
      <c r="C5506" s="18">
        <v>11.864406779661017</v>
      </c>
      <c r="D5506" s="18">
        <v>13.675213675213676</v>
      </c>
      <c r="E5506" s="18">
        <v>18.803418803418804</v>
      </c>
      <c r="F5506" s="18">
        <v>16.129032258064516</v>
      </c>
      <c r="G5506" s="18">
        <v>12.598425196850393</v>
      </c>
      <c r="H5506" s="18">
        <v>7.8125</v>
      </c>
    </row>
    <row r="5507" spans="1:8" x14ac:dyDescent="0.25">
      <c r="A5507" t="s">
        <v>5566</v>
      </c>
      <c r="B5507" s="18">
        <v>14.556962025316455</v>
      </c>
      <c r="C5507" s="18">
        <v>15.625</v>
      </c>
      <c r="D5507" s="18">
        <v>21.153846153846153</v>
      </c>
      <c r="E5507" s="18">
        <v>26.490066225165563</v>
      </c>
      <c r="F5507" s="18">
        <v>23.684210526315788</v>
      </c>
      <c r="G5507" s="18">
        <v>30.215827338129497</v>
      </c>
      <c r="H5507" s="18">
        <v>27.338129496402878</v>
      </c>
    </row>
    <row r="5508" spans="1:8" x14ac:dyDescent="0.25">
      <c r="A5508" t="s">
        <v>5567</v>
      </c>
      <c r="B5508" s="18">
        <v>10</v>
      </c>
      <c r="C5508" s="18">
        <v>27.27272727272727</v>
      </c>
      <c r="D5508" s="18">
        <v>17.460317460317459</v>
      </c>
      <c r="E5508" s="18">
        <v>13.043478260869565</v>
      </c>
      <c r="F5508" s="18">
        <v>17.142857142857142</v>
      </c>
      <c r="G5508" s="18">
        <v>19.35483870967742</v>
      </c>
      <c r="H5508" s="18">
        <v>18.64406779661017</v>
      </c>
    </row>
    <row r="5509" spans="1:8" x14ac:dyDescent="0.25">
      <c r="A5509" t="s">
        <v>5568</v>
      </c>
      <c r="B5509" s="18">
        <v>19.607843137254903</v>
      </c>
      <c r="C5509" s="18">
        <v>21.359223300970871</v>
      </c>
      <c r="D5509" s="18">
        <v>8.9887640449438209</v>
      </c>
      <c r="E5509" s="18">
        <v>14.942528735632186</v>
      </c>
      <c r="F5509" s="18">
        <v>10.989010989010989</v>
      </c>
      <c r="G5509" s="18">
        <v>7.2289156626506017</v>
      </c>
      <c r="H5509" s="18">
        <v>14.130434782608695</v>
      </c>
    </row>
    <row r="5510" spans="1:8" x14ac:dyDescent="0.25">
      <c r="A5510" t="s">
        <v>5569</v>
      </c>
      <c r="B5510" s="18">
        <v>13.559322033898304</v>
      </c>
      <c r="C5510" s="18">
        <v>13.600000000000001</v>
      </c>
      <c r="D5510" s="18">
        <v>12.781954887218044</v>
      </c>
      <c r="E5510" s="18">
        <v>28.260869565217391</v>
      </c>
      <c r="F5510" s="18">
        <v>28.260869565217391</v>
      </c>
      <c r="G5510" s="18">
        <v>26.190476190476193</v>
      </c>
      <c r="H5510" s="18">
        <v>28.448275862068968</v>
      </c>
    </row>
    <row r="5511" spans="1:8" x14ac:dyDescent="0.25">
      <c r="A5511" t="s">
        <v>5570</v>
      </c>
      <c r="B5511" s="18">
        <v>16.568047337278109</v>
      </c>
      <c r="C5511" s="18">
        <v>18.421052631578945</v>
      </c>
      <c r="D5511" s="18">
        <v>21.052631578947366</v>
      </c>
      <c r="E5511" s="18">
        <v>30.666666666666664</v>
      </c>
      <c r="F5511" s="18">
        <v>28.27586206896552</v>
      </c>
      <c r="G5511" s="18">
        <v>22.929936305732486</v>
      </c>
      <c r="H5511" s="18">
        <v>21.917808219178081</v>
      </c>
    </row>
    <row r="5512" spans="1:8" x14ac:dyDescent="0.25">
      <c r="A5512" t="s">
        <v>5571</v>
      </c>
      <c r="B5512" s="18">
        <v>15.463917525773196</v>
      </c>
      <c r="C5512" s="18">
        <v>16.666666666666664</v>
      </c>
      <c r="D5512" s="18">
        <v>25.842696629213485</v>
      </c>
      <c r="E5512" s="18">
        <v>16.049382716049383</v>
      </c>
      <c r="F5512" s="18">
        <v>8.3333333333333321</v>
      </c>
      <c r="G5512" s="18">
        <v>17.391304347826086</v>
      </c>
      <c r="H5512" s="18">
        <v>16.666666666666664</v>
      </c>
    </row>
    <row r="5513" spans="1:8" x14ac:dyDescent="0.25">
      <c r="A5513" t="s">
        <v>5572</v>
      </c>
      <c r="B5513" s="18">
        <v>21.333333333333336</v>
      </c>
      <c r="C5513" s="18">
        <v>28.35820895522388</v>
      </c>
      <c r="D5513" s="18">
        <v>18.840579710144929</v>
      </c>
      <c r="E5513" s="18">
        <v>7.2463768115942031</v>
      </c>
      <c r="F5513" s="18">
        <v>9.375</v>
      </c>
      <c r="G5513" s="18">
        <v>12.698412698412698</v>
      </c>
      <c r="H5513" s="18">
        <v>16.393442622950818</v>
      </c>
    </row>
    <row r="5514" spans="1:8" x14ac:dyDescent="0.25">
      <c r="A5514" t="s">
        <v>5573</v>
      </c>
      <c r="B5514" s="18">
        <v>11.76470588235294</v>
      </c>
      <c r="C5514" s="18">
        <v>21.008403361344538</v>
      </c>
      <c r="D5514" s="18">
        <v>17.699115044247787</v>
      </c>
      <c r="E5514" s="18">
        <v>14.150943396226415</v>
      </c>
      <c r="F5514" s="18">
        <v>13</v>
      </c>
      <c r="G5514" s="18">
        <v>17.82178217821782</v>
      </c>
      <c r="H5514" s="18">
        <v>11.111111111111111</v>
      </c>
    </row>
    <row r="5515" spans="1:8" x14ac:dyDescent="0.25">
      <c r="A5515" t="s">
        <v>5574</v>
      </c>
      <c r="B5515" s="18">
        <v>3.0120481927710845</v>
      </c>
      <c r="C5515" s="18">
        <v>3.7735849056603774</v>
      </c>
      <c r="D5515" s="18" t="s">
        <v>7052</v>
      </c>
      <c r="E5515" s="18">
        <v>4.1379310344827589</v>
      </c>
      <c r="F5515" s="18">
        <v>3.9370078740157481</v>
      </c>
      <c r="G5515" s="18">
        <v>7.3170731707317067</v>
      </c>
      <c r="H5515" s="18">
        <v>6.6115702479338845</v>
      </c>
    </row>
    <row r="5516" spans="1:8" x14ac:dyDescent="0.25">
      <c r="A5516" t="s">
        <v>5576</v>
      </c>
      <c r="B5516" s="18">
        <v>6.25</v>
      </c>
      <c r="C5516" s="18" t="s">
        <v>7052</v>
      </c>
      <c r="D5516" s="18" t="s">
        <v>7052</v>
      </c>
      <c r="E5516" s="18">
        <v>9.9099099099099099</v>
      </c>
      <c r="F5516" s="18">
        <v>6.3636363636363633</v>
      </c>
      <c r="G5516" s="18">
        <v>7.7669902912621351</v>
      </c>
      <c r="H5516" s="18">
        <v>5.5045871559633035</v>
      </c>
    </row>
    <row r="5517" spans="1:8" x14ac:dyDescent="0.25">
      <c r="A5517" t="s">
        <v>5577</v>
      </c>
      <c r="B5517" s="18">
        <v>7.2463768115942031</v>
      </c>
      <c r="C5517" s="18">
        <v>9.7222222222222232</v>
      </c>
      <c r="D5517" s="18">
        <v>8.75</v>
      </c>
      <c r="E5517" s="18">
        <v>5.9523809523809517</v>
      </c>
      <c r="F5517" s="18">
        <v>7.9545454545454541</v>
      </c>
      <c r="G5517" s="18">
        <v>10.714285714285714</v>
      </c>
      <c r="H5517" s="18">
        <v>15.11627906976744</v>
      </c>
    </row>
    <row r="5518" spans="1:8" x14ac:dyDescent="0.25">
      <c r="A5518" t="s">
        <v>5578</v>
      </c>
      <c r="B5518" s="18">
        <v>9.2307692307692317</v>
      </c>
      <c r="C5518" s="18">
        <v>8.59375</v>
      </c>
      <c r="D5518" s="18">
        <v>6.6115702479338845</v>
      </c>
      <c r="E5518" s="18">
        <v>10.434782608695652</v>
      </c>
      <c r="F5518" s="18">
        <v>13.761467889908257</v>
      </c>
      <c r="G5518" s="18">
        <v>20.66115702479339</v>
      </c>
      <c r="H5518" s="18">
        <v>8.5470085470085468</v>
      </c>
    </row>
    <row r="5519" spans="1:8" x14ac:dyDescent="0.25">
      <c r="A5519" t="s">
        <v>5579</v>
      </c>
      <c r="B5519" s="18">
        <v>4.5871559633027523</v>
      </c>
      <c r="C5519" s="18">
        <v>6.8627450980392162</v>
      </c>
      <c r="D5519" s="18">
        <v>6.1224489795918364</v>
      </c>
      <c r="E5519" s="18" t="s">
        <v>7052</v>
      </c>
      <c r="F5519" s="18">
        <v>6.1224489795918364</v>
      </c>
      <c r="G5519" s="18" t="s">
        <v>7052</v>
      </c>
      <c r="H5519" s="18" t="s">
        <v>7052</v>
      </c>
    </row>
    <row r="5520" spans="1:8" x14ac:dyDescent="0.25">
      <c r="A5520" t="s">
        <v>5580</v>
      </c>
      <c r="B5520" s="18">
        <v>3.2432432432432434</v>
      </c>
      <c r="C5520" s="18">
        <v>3.9772727272727271</v>
      </c>
      <c r="D5520" s="18">
        <v>4.0462427745664744</v>
      </c>
      <c r="E5520" s="18">
        <v>6.6265060240963862</v>
      </c>
      <c r="F5520" s="18">
        <v>3.8461538461538463</v>
      </c>
      <c r="G5520" s="18">
        <v>10.273972602739725</v>
      </c>
      <c r="H5520" s="18">
        <v>6.666666666666667</v>
      </c>
    </row>
    <row r="5521" spans="1:8" x14ac:dyDescent="0.25">
      <c r="A5521" t="s">
        <v>5581</v>
      </c>
      <c r="B5521" s="18">
        <v>6.0606060606060606</v>
      </c>
      <c r="C5521" s="18">
        <v>12.631578947368421</v>
      </c>
      <c r="D5521" s="18">
        <v>6.3157894736842106</v>
      </c>
      <c r="E5521" s="18">
        <v>17.307692307692307</v>
      </c>
      <c r="F5521" s="18">
        <v>12.621359223300971</v>
      </c>
      <c r="G5521" s="18">
        <v>9.5238095238095237</v>
      </c>
      <c r="H5521" s="18">
        <v>5.7692307692307692</v>
      </c>
    </row>
    <row r="5522" spans="1:8" x14ac:dyDescent="0.25">
      <c r="A5522" t="s">
        <v>5582</v>
      </c>
      <c r="B5522" s="18">
        <v>4.6511627906976747</v>
      </c>
      <c r="C5522" s="18">
        <v>3.125</v>
      </c>
      <c r="D5522" s="18">
        <v>6.2111801242236027</v>
      </c>
      <c r="E5522" s="18">
        <v>3.2467532467532463</v>
      </c>
      <c r="F5522" s="18" t="s">
        <v>7052</v>
      </c>
      <c r="G5522" s="18">
        <v>3.1914893617021276</v>
      </c>
      <c r="H5522" s="18">
        <v>3.669724770642202</v>
      </c>
    </row>
    <row r="5523" spans="1:8" x14ac:dyDescent="0.25">
      <c r="A5523" t="s">
        <v>5583</v>
      </c>
      <c r="B5523" s="18">
        <v>7.8431372549019605</v>
      </c>
      <c r="C5523" s="18">
        <v>11.682242990654206</v>
      </c>
      <c r="D5523" s="18">
        <v>11.594202898550725</v>
      </c>
      <c r="E5523" s="18">
        <v>2.3364485981308412</v>
      </c>
      <c r="F5523" s="18">
        <v>3.7735849056603774</v>
      </c>
      <c r="G5523" s="18">
        <v>5.3398058252427179</v>
      </c>
      <c r="H5523" s="18">
        <v>5.1546391752577314</v>
      </c>
    </row>
    <row r="5524" spans="1:8" x14ac:dyDescent="0.25">
      <c r="A5524" t="s">
        <v>5584</v>
      </c>
      <c r="B5524" s="18">
        <v>5.3030303030303028</v>
      </c>
      <c r="C5524" s="18">
        <v>7.1999999999999993</v>
      </c>
      <c r="D5524" s="18" t="s">
        <v>7052</v>
      </c>
      <c r="E5524" s="18" t="s">
        <v>7052</v>
      </c>
      <c r="F5524" s="18" t="s">
        <v>7052</v>
      </c>
      <c r="G5524" s="18">
        <v>5</v>
      </c>
      <c r="H5524" s="18">
        <v>4.8</v>
      </c>
    </row>
    <row r="5525" spans="1:8" x14ac:dyDescent="0.25">
      <c r="A5525" t="s">
        <v>5585</v>
      </c>
      <c r="B5525" s="18">
        <v>16.129032258064516</v>
      </c>
      <c r="C5525" s="18">
        <v>9.3457943925233646</v>
      </c>
      <c r="D5525" s="18">
        <v>11.48936170212766</v>
      </c>
      <c r="E5525" s="18">
        <v>9.6026490066225172</v>
      </c>
      <c r="F5525" s="18">
        <v>8.1005586592178762</v>
      </c>
      <c r="G5525" s="18">
        <v>9.5717884130982362</v>
      </c>
      <c r="H5525" s="18">
        <v>6.0046189376443415</v>
      </c>
    </row>
    <row r="5526" spans="1:8" x14ac:dyDescent="0.25">
      <c r="A5526" t="s">
        <v>5586</v>
      </c>
      <c r="B5526" s="18">
        <v>5.9090909090909092</v>
      </c>
      <c r="C5526" s="18">
        <v>5.6213017751479288</v>
      </c>
      <c r="D5526" s="18">
        <v>2.7777777777777777</v>
      </c>
      <c r="E5526" s="18">
        <v>1.6333938294010888</v>
      </c>
      <c r="F5526" s="18">
        <v>2.4963289280469896</v>
      </c>
      <c r="G5526" s="18">
        <v>1.9406392694063925</v>
      </c>
      <c r="H5526" s="18">
        <v>3.2936870997255259</v>
      </c>
    </row>
    <row r="5527" spans="1:8" x14ac:dyDescent="0.25">
      <c r="A5527" t="s">
        <v>5587</v>
      </c>
      <c r="B5527" s="18">
        <v>6.666666666666667</v>
      </c>
      <c r="C5527" s="18">
        <v>12.820512820512819</v>
      </c>
      <c r="D5527" s="18">
        <v>10.975609756097562</v>
      </c>
      <c r="E5527" s="18">
        <v>6.1728395061728394</v>
      </c>
      <c r="F5527" s="18">
        <v>7.0588235294117645</v>
      </c>
      <c r="G5527" s="18">
        <v>8.75</v>
      </c>
      <c r="H5527" s="18">
        <v>11.688311688311687</v>
      </c>
    </row>
    <row r="5528" spans="1:8" x14ac:dyDescent="0.25">
      <c r="A5528" t="s">
        <v>5588</v>
      </c>
      <c r="B5528" s="18">
        <v>13.20754716981132</v>
      </c>
      <c r="C5528" s="18" t="s">
        <v>7052</v>
      </c>
      <c r="D5528" s="18">
        <v>14.814814814814813</v>
      </c>
      <c r="E5528" s="18" t="s">
        <v>7052</v>
      </c>
      <c r="F5528" s="18">
        <v>9.67741935483871</v>
      </c>
      <c r="G5528" s="18">
        <v>9.433962264150944</v>
      </c>
      <c r="H5528" s="18">
        <v>9.8360655737704921</v>
      </c>
    </row>
    <row r="5529" spans="1:8" x14ac:dyDescent="0.25">
      <c r="A5529" t="s">
        <v>5589</v>
      </c>
      <c r="B5529" s="18" t="s">
        <v>7052</v>
      </c>
      <c r="C5529" s="18">
        <v>10.569105691056912</v>
      </c>
      <c r="D5529" s="18">
        <v>9.67741935483871</v>
      </c>
      <c r="E5529" s="18">
        <v>10.37037037037037</v>
      </c>
      <c r="F5529" s="18">
        <v>20.634920634920633</v>
      </c>
      <c r="G5529" s="18">
        <v>8.1967213114754092</v>
      </c>
      <c r="H5529" s="18">
        <v>9.8360655737704921</v>
      </c>
    </row>
    <row r="5530" spans="1:8" x14ac:dyDescent="0.25">
      <c r="A5530" t="s">
        <v>5590</v>
      </c>
      <c r="B5530" s="18">
        <v>5.5214723926380369</v>
      </c>
      <c r="C5530" s="18">
        <v>10.457516339869281</v>
      </c>
      <c r="D5530" s="18">
        <v>13.605442176870749</v>
      </c>
      <c r="E5530" s="18">
        <v>21.481481481481481</v>
      </c>
      <c r="F5530" s="18">
        <v>12.403100775193799</v>
      </c>
      <c r="G5530" s="18">
        <v>15.873015873015872</v>
      </c>
      <c r="H5530" s="18">
        <v>13.178294573643413</v>
      </c>
    </row>
    <row r="5531" spans="1:8" x14ac:dyDescent="0.25">
      <c r="A5531" t="s">
        <v>5591</v>
      </c>
      <c r="B5531" s="18">
        <v>10.084033613445378</v>
      </c>
      <c r="C5531" s="18">
        <v>8.4745762711864394</v>
      </c>
      <c r="D5531" s="18">
        <v>10</v>
      </c>
      <c r="E5531" s="18">
        <v>10.679611650485436</v>
      </c>
      <c r="F5531" s="18">
        <v>9.5744680851063837</v>
      </c>
      <c r="G5531" s="18">
        <v>10.526315789473683</v>
      </c>
      <c r="H5531" s="18">
        <v>10.344827586206897</v>
      </c>
    </row>
    <row r="5532" spans="1:8" x14ac:dyDescent="0.25">
      <c r="A5532" t="s">
        <v>5592</v>
      </c>
      <c r="B5532" s="18" t="s">
        <v>7052</v>
      </c>
      <c r="C5532" s="18">
        <v>5.7692307692307692</v>
      </c>
      <c r="D5532" s="18">
        <v>8.6538461538461533</v>
      </c>
      <c r="E5532" s="18">
        <v>8.4210526315789469</v>
      </c>
      <c r="F5532" s="18">
        <v>6.1855670103092786</v>
      </c>
      <c r="G5532" s="18">
        <v>10.869565217391305</v>
      </c>
      <c r="H5532" s="18">
        <v>9</v>
      </c>
    </row>
    <row r="5533" spans="1:8" x14ac:dyDescent="0.25">
      <c r="A5533" t="s">
        <v>5593</v>
      </c>
      <c r="B5533" s="18">
        <v>12.639405204460965</v>
      </c>
      <c r="C5533" s="18">
        <v>15.734265734265735</v>
      </c>
      <c r="D5533" s="18">
        <v>21.254355400696863</v>
      </c>
      <c r="E5533" s="18">
        <v>31.632653061224492</v>
      </c>
      <c r="F5533" s="18">
        <v>26.712328767123289</v>
      </c>
      <c r="G5533" s="18">
        <v>23.711340206185564</v>
      </c>
      <c r="H5533" s="18">
        <v>18.118466898954704</v>
      </c>
    </row>
    <row r="5534" spans="1:8" x14ac:dyDescent="0.25">
      <c r="A5534" t="s">
        <v>5594</v>
      </c>
      <c r="B5534" s="18">
        <v>22.08835341365462</v>
      </c>
      <c r="C5534" s="18">
        <v>27.490039840637447</v>
      </c>
      <c r="D5534" s="18">
        <v>29.083665338645421</v>
      </c>
      <c r="E5534" s="18">
        <v>40.225563909774436</v>
      </c>
      <c r="F5534" s="18">
        <v>39.25925925925926</v>
      </c>
      <c r="G5534" s="18">
        <v>36.111111111111107</v>
      </c>
      <c r="H5534" s="18">
        <v>29.296875</v>
      </c>
    </row>
    <row r="5535" spans="1:8" x14ac:dyDescent="0.25">
      <c r="A5535" t="s">
        <v>5595</v>
      </c>
      <c r="B5535" s="18">
        <v>12.972972972972974</v>
      </c>
      <c r="C5535" s="18">
        <v>19.565217391304348</v>
      </c>
      <c r="D5535" s="18">
        <v>22.564102564102566</v>
      </c>
      <c r="E5535" s="18">
        <v>28.571428571428569</v>
      </c>
      <c r="F5535" s="18">
        <v>21.319796954314722</v>
      </c>
      <c r="G5535" s="18">
        <v>19.786096256684495</v>
      </c>
      <c r="H5535" s="18">
        <v>18.947368421052634</v>
      </c>
    </row>
    <row r="5536" spans="1:8" x14ac:dyDescent="0.25">
      <c r="A5536" t="s">
        <v>5596</v>
      </c>
      <c r="B5536" s="18">
        <v>14.166666666666666</v>
      </c>
      <c r="C5536" s="18">
        <v>8.5271317829457356</v>
      </c>
      <c r="D5536" s="18">
        <v>10.4</v>
      </c>
      <c r="E5536" s="18">
        <v>11.29032258064516</v>
      </c>
      <c r="F5536" s="18">
        <v>14.285714285714285</v>
      </c>
      <c r="G5536" s="18">
        <v>12.8</v>
      </c>
      <c r="H5536" s="18">
        <v>7.2580645161290329</v>
      </c>
    </row>
    <row r="5537" spans="1:8" x14ac:dyDescent="0.25">
      <c r="A5537" t="s">
        <v>5597</v>
      </c>
      <c r="B5537" s="18">
        <v>11.299435028248588</v>
      </c>
      <c r="C5537" s="18">
        <v>10.843373493975903</v>
      </c>
      <c r="D5537" s="18">
        <v>14.772727272727273</v>
      </c>
      <c r="E5537" s="18">
        <v>19.209039548022599</v>
      </c>
      <c r="F5537" s="18">
        <v>17.341040462427745</v>
      </c>
      <c r="G5537" s="18">
        <v>12.025316455696203</v>
      </c>
      <c r="H5537" s="18">
        <v>13.245033112582782</v>
      </c>
    </row>
    <row r="5538" spans="1:8" x14ac:dyDescent="0.25">
      <c r="A5538" t="s">
        <v>5598</v>
      </c>
      <c r="B5538" s="18">
        <v>14.093959731543624</v>
      </c>
      <c r="C5538" s="18">
        <v>13.071895424836603</v>
      </c>
      <c r="D5538" s="18">
        <v>21.656050955414013</v>
      </c>
      <c r="E5538" s="18">
        <v>10.674157303370785</v>
      </c>
      <c r="F5538" s="18">
        <v>15.72052401746725</v>
      </c>
      <c r="G5538" s="18">
        <v>15.810276679841898</v>
      </c>
      <c r="H5538" s="18">
        <v>10.566037735849058</v>
      </c>
    </row>
    <row r="5539" spans="1:8" x14ac:dyDescent="0.25">
      <c r="A5539" t="s">
        <v>5599</v>
      </c>
      <c r="B5539" s="18">
        <v>16.326530612244898</v>
      </c>
      <c r="C5539" s="18">
        <v>19.004524886877828</v>
      </c>
      <c r="D5539" s="18">
        <v>21.461187214611872</v>
      </c>
      <c r="E5539" s="18">
        <v>25.714285714285712</v>
      </c>
      <c r="F5539" s="18">
        <v>28.510638297872344</v>
      </c>
      <c r="G5539" s="18">
        <v>31.304347826086961</v>
      </c>
      <c r="H5539" s="18">
        <v>25.339366515837103</v>
      </c>
    </row>
    <row r="5540" spans="1:8" x14ac:dyDescent="0.25">
      <c r="A5540" t="s">
        <v>5600</v>
      </c>
      <c r="B5540" s="18">
        <v>10.218978102189782</v>
      </c>
      <c r="C5540" s="18">
        <v>20.567375886524822</v>
      </c>
      <c r="D5540" s="18">
        <v>9.4594594594594597</v>
      </c>
      <c r="E5540" s="18">
        <v>16.891891891891891</v>
      </c>
      <c r="F5540" s="18">
        <v>15.18987341772152</v>
      </c>
      <c r="G5540" s="18">
        <v>13.286713286713287</v>
      </c>
      <c r="H5540" s="18">
        <v>14.864864864864865</v>
      </c>
    </row>
    <row r="5541" spans="1:8" x14ac:dyDescent="0.25">
      <c r="A5541" t="s">
        <v>5601</v>
      </c>
      <c r="B5541" s="18">
        <v>16.025641025641026</v>
      </c>
      <c r="C5541" s="18">
        <v>12.666666666666668</v>
      </c>
      <c r="D5541" s="18">
        <v>18.238993710691823</v>
      </c>
      <c r="E5541" s="18">
        <v>23.972602739726025</v>
      </c>
      <c r="F5541" s="18">
        <v>23.776223776223777</v>
      </c>
      <c r="G5541" s="18">
        <v>24.489795918367346</v>
      </c>
      <c r="H5541" s="18">
        <v>14.925373134328357</v>
      </c>
    </row>
    <row r="5542" spans="1:8" x14ac:dyDescent="0.25">
      <c r="A5542" t="s">
        <v>5602</v>
      </c>
      <c r="B5542" s="18">
        <v>18.867924528301888</v>
      </c>
      <c r="C5542" s="18">
        <v>18.181818181818183</v>
      </c>
      <c r="D5542" s="18">
        <v>15.09433962264151</v>
      </c>
      <c r="E5542" s="18">
        <v>23.148148148148149</v>
      </c>
      <c r="F5542" s="18">
        <v>19.298245614035086</v>
      </c>
      <c r="G5542" s="18">
        <v>28.971962616822427</v>
      </c>
      <c r="H5542" s="18">
        <v>33.333333333333329</v>
      </c>
    </row>
    <row r="5543" spans="1:8" x14ac:dyDescent="0.25">
      <c r="A5543" t="s">
        <v>5603</v>
      </c>
      <c r="B5543" s="18">
        <v>23.076923076923077</v>
      </c>
      <c r="C5543" s="18">
        <v>11.666666666666666</v>
      </c>
      <c r="D5543" s="18">
        <v>17.355371900826448</v>
      </c>
      <c r="E5543" s="18">
        <v>27.500000000000004</v>
      </c>
      <c r="F5543" s="18">
        <v>27.927927927927925</v>
      </c>
      <c r="G5543" s="18">
        <v>27.61904761904762</v>
      </c>
      <c r="H5543" s="18">
        <v>16.814159292035399</v>
      </c>
    </row>
    <row r="5544" spans="1:8" x14ac:dyDescent="0.25">
      <c r="A5544" t="s">
        <v>5604</v>
      </c>
      <c r="B5544" s="18">
        <v>16.428571428571427</v>
      </c>
      <c r="C5544" s="18">
        <v>15.328467153284672</v>
      </c>
      <c r="D5544" s="18">
        <v>20.74074074074074</v>
      </c>
      <c r="E5544" s="18">
        <v>22.76422764227642</v>
      </c>
      <c r="F5544" s="18">
        <v>31.858407079646017</v>
      </c>
      <c r="G5544" s="18">
        <v>28.695652173913043</v>
      </c>
      <c r="H5544" s="18">
        <v>20.754716981132077</v>
      </c>
    </row>
    <row r="5545" spans="1:8" x14ac:dyDescent="0.25">
      <c r="A5545" t="s">
        <v>5605</v>
      </c>
      <c r="B5545" s="18">
        <v>9.3023255813953494</v>
      </c>
      <c r="C5545" s="18">
        <v>17</v>
      </c>
      <c r="D5545" s="18">
        <v>13.829787234042554</v>
      </c>
      <c r="E5545" s="18">
        <v>16.037735849056602</v>
      </c>
      <c r="F5545" s="18">
        <v>26.041666666666668</v>
      </c>
      <c r="G5545" s="18">
        <v>15.384615384615385</v>
      </c>
      <c r="H5545" s="18">
        <v>7.1428571428571423</v>
      </c>
    </row>
    <row r="5546" spans="1:8" x14ac:dyDescent="0.25">
      <c r="A5546" t="s">
        <v>5606</v>
      </c>
      <c r="B5546" s="18">
        <v>5.4054054054054053</v>
      </c>
      <c r="C5546" s="18">
        <v>6.4705882352941186</v>
      </c>
      <c r="D5546" s="18">
        <v>9.8591549295774641</v>
      </c>
      <c r="E5546" s="18">
        <v>9.6296296296296298</v>
      </c>
      <c r="F5546" s="18">
        <v>12</v>
      </c>
      <c r="G5546" s="18">
        <v>19.379844961240313</v>
      </c>
      <c r="H5546" s="18">
        <v>15.909090909090908</v>
      </c>
    </row>
    <row r="5547" spans="1:8" x14ac:dyDescent="0.25">
      <c r="A5547" t="s">
        <v>5607</v>
      </c>
      <c r="B5547" s="18">
        <v>11.111111111111111</v>
      </c>
      <c r="C5547" s="18" t="s">
        <v>7052</v>
      </c>
      <c r="D5547" s="18">
        <v>12.820512820512819</v>
      </c>
      <c r="E5547" s="18">
        <v>17.948717948717949</v>
      </c>
      <c r="F5547" s="18">
        <v>16.666666666666664</v>
      </c>
      <c r="G5547" s="18">
        <v>11.111111111111111</v>
      </c>
      <c r="H5547" s="18" t="s">
        <v>7052</v>
      </c>
    </row>
    <row r="5548" spans="1:8" x14ac:dyDescent="0.25">
      <c r="A5548" t="s">
        <v>5608</v>
      </c>
      <c r="B5548" s="18">
        <v>12.844036697247708</v>
      </c>
      <c r="C5548" s="18">
        <v>10.810810810810811</v>
      </c>
      <c r="D5548" s="18">
        <v>7.0707070707070701</v>
      </c>
      <c r="E5548" s="18">
        <v>12.76595744680851</v>
      </c>
      <c r="F5548" s="18">
        <v>9.2783505154639183</v>
      </c>
      <c r="G5548" s="18">
        <v>14.14141414141414</v>
      </c>
      <c r="H5548" s="18">
        <v>12.037037037037036</v>
      </c>
    </row>
    <row r="5549" spans="1:8" x14ac:dyDescent="0.25">
      <c r="A5549" t="s">
        <v>5609</v>
      </c>
      <c r="B5549" s="18">
        <v>12.751677852348994</v>
      </c>
      <c r="C5549" s="18">
        <v>23.015873015873016</v>
      </c>
      <c r="D5549" s="18">
        <v>25.663716814159294</v>
      </c>
      <c r="E5549" s="18">
        <v>27.777777777777779</v>
      </c>
      <c r="F5549" s="18">
        <v>20.192307692307693</v>
      </c>
      <c r="G5549" s="18">
        <v>27.586206896551722</v>
      </c>
      <c r="H5549" s="18">
        <v>15.53398058252427</v>
      </c>
    </row>
    <row r="5550" spans="1:8" x14ac:dyDescent="0.25">
      <c r="A5550" t="s">
        <v>5610</v>
      </c>
      <c r="B5550" s="18">
        <v>19.875776397515526</v>
      </c>
      <c r="C5550" s="18">
        <v>23.602484472049689</v>
      </c>
      <c r="D5550" s="18">
        <v>33.333333333333329</v>
      </c>
      <c r="E5550" s="18">
        <v>31.515151515151512</v>
      </c>
      <c r="F5550" s="18">
        <v>23.493975903614459</v>
      </c>
      <c r="G5550" s="18">
        <v>28.749999999999996</v>
      </c>
      <c r="H5550" s="18">
        <v>17.948717948717949</v>
      </c>
    </row>
    <row r="5551" spans="1:8" x14ac:dyDescent="0.25">
      <c r="A5551" t="s">
        <v>5611</v>
      </c>
      <c r="B5551" s="18">
        <v>5.8823529411764701</v>
      </c>
      <c r="C5551" s="18">
        <v>13.333333333333334</v>
      </c>
      <c r="D5551" s="18">
        <v>15.748031496062993</v>
      </c>
      <c r="E5551" s="18">
        <v>15.037593984962406</v>
      </c>
      <c r="F5551" s="18">
        <v>18.796992481203006</v>
      </c>
      <c r="G5551" s="18">
        <v>21.12676056338028</v>
      </c>
      <c r="H5551" s="18">
        <v>17.006802721088434</v>
      </c>
    </row>
    <row r="5552" spans="1:8" x14ac:dyDescent="0.25">
      <c r="A5552" t="s">
        <v>5612</v>
      </c>
      <c r="B5552" s="18" t="s">
        <v>7052</v>
      </c>
      <c r="C5552" s="18">
        <v>4.2735042735042734</v>
      </c>
      <c r="D5552" s="18" t="s">
        <v>7052</v>
      </c>
      <c r="E5552" s="18">
        <v>5.1724137931034484</v>
      </c>
      <c r="F5552" s="18">
        <v>4.4247787610619467</v>
      </c>
      <c r="G5552" s="18">
        <v>7.6923076923076925</v>
      </c>
      <c r="H5552" s="18" t="s">
        <v>7052</v>
      </c>
    </row>
    <row r="5553" spans="1:8" x14ac:dyDescent="0.25">
      <c r="A5553" t="s">
        <v>5613</v>
      </c>
      <c r="B5553" s="18">
        <v>7.0000000000000009</v>
      </c>
      <c r="C5553" s="18">
        <v>12.222222222222221</v>
      </c>
      <c r="D5553" s="18">
        <v>25.842696629213485</v>
      </c>
      <c r="E5553" s="18">
        <v>23.456790123456788</v>
      </c>
      <c r="F5553" s="18">
        <v>6.1728395061728394</v>
      </c>
      <c r="G5553" s="18">
        <v>12.345679012345679</v>
      </c>
      <c r="H5553" s="18">
        <v>7.5268817204301079</v>
      </c>
    </row>
    <row r="5554" spans="1:8" x14ac:dyDescent="0.25">
      <c r="A5554" t="s">
        <v>5614</v>
      </c>
      <c r="B5554" s="18">
        <v>6.7415730337078648</v>
      </c>
      <c r="C5554" s="18" t="s">
        <v>7052</v>
      </c>
      <c r="D5554" s="18">
        <v>8.6419753086419746</v>
      </c>
      <c r="E5554" s="18">
        <v>7.4626865671641784</v>
      </c>
      <c r="F5554" s="18">
        <v>9.8039215686274517</v>
      </c>
      <c r="G5554" s="18" t="s">
        <v>7052</v>
      </c>
      <c r="H5554" s="18">
        <v>11.864406779661017</v>
      </c>
    </row>
    <row r="5555" spans="1:8" x14ac:dyDescent="0.25">
      <c r="A5555" t="s">
        <v>5615</v>
      </c>
      <c r="B5555" s="18">
        <v>15.384615384615385</v>
      </c>
      <c r="C5555" s="18">
        <v>10.738255033557047</v>
      </c>
      <c r="D5555" s="18">
        <v>20.714285714285715</v>
      </c>
      <c r="E5555" s="18">
        <v>22.695035460992909</v>
      </c>
      <c r="F5555" s="18">
        <v>20.863309352517987</v>
      </c>
      <c r="G5555" s="18">
        <v>24.031007751937985</v>
      </c>
      <c r="H5555" s="18">
        <v>14.399999999999999</v>
      </c>
    </row>
    <row r="5556" spans="1:8" x14ac:dyDescent="0.25">
      <c r="A5556" t="s">
        <v>5616</v>
      </c>
      <c r="B5556" s="18">
        <v>5.6451612903225801</v>
      </c>
      <c r="C5556" s="18">
        <v>10.569105691056912</v>
      </c>
      <c r="D5556" s="18">
        <v>11.607142857142858</v>
      </c>
      <c r="E5556" s="18">
        <v>22.018348623853214</v>
      </c>
      <c r="F5556" s="18">
        <v>17.5</v>
      </c>
      <c r="G5556" s="18">
        <v>22.033898305084744</v>
      </c>
      <c r="H5556" s="18">
        <v>21.739130434782609</v>
      </c>
    </row>
    <row r="5557" spans="1:8" x14ac:dyDescent="0.25">
      <c r="A5557" t="s">
        <v>5617</v>
      </c>
      <c r="B5557" s="18">
        <v>13.513513513513514</v>
      </c>
      <c r="C5557" s="18">
        <v>11.888111888111888</v>
      </c>
      <c r="D5557" s="18">
        <v>6.8493150684931505</v>
      </c>
      <c r="E5557" s="18">
        <v>6.4748201438848918</v>
      </c>
      <c r="F5557" s="18">
        <v>3.5971223021582732</v>
      </c>
      <c r="G5557" s="18">
        <v>4.3165467625899279</v>
      </c>
      <c r="H5557" s="18">
        <v>11.363636363636363</v>
      </c>
    </row>
    <row r="5558" spans="1:8" x14ac:dyDescent="0.25">
      <c r="A5558" t="s">
        <v>5618</v>
      </c>
      <c r="B5558" s="18">
        <v>7.7380952380952381</v>
      </c>
      <c r="C5558" s="18">
        <v>7.5675675675675684</v>
      </c>
      <c r="D5558" s="18">
        <v>4.7393364928909953</v>
      </c>
      <c r="E5558" s="18">
        <v>10.038610038610038</v>
      </c>
      <c r="F5558" s="18">
        <v>5.9479553903345721</v>
      </c>
      <c r="G5558" s="18">
        <v>5.9701492537313428</v>
      </c>
      <c r="H5558" s="18">
        <v>9.2936802973977688</v>
      </c>
    </row>
    <row r="5559" spans="1:8" x14ac:dyDescent="0.25">
      <c r="A5559" t="s">
        <v>5619</v>
      </c>
      <c r="B5559" s="18">
        <v>9.5652173913043477</v>
      </c>
      <c r="C5559" s="18">
        <v>10.526315789473683</v>
      </c>
      <c r="D5559" s="18">
        <v>20.952380952380953</v>
      </c>
      <c r="E5559" s="18">
        <v>11.206896551724139</v>
      </c>
      <c r="F5559" s="18">
        <v>12.727272727272727</v>
      </c>
      <c r="G5559" s="18">
        <v>18.918918918918919</v>
      </c>
      <c r="H5559" s="18">
        <v>20.388349514563107</v>
      </c>
    </row>
    <row r="5560" spans="1:8" x14ac:dyDescent="0.25">
      <c r="A5560" t="s">
        <v>5620</v>
      </c>
      <c r="B5560" s="18">
        <v>25.301204819277107</v>
      </c>
      <c r="C5560" s="18">
        <v>23.391812865497073</v>
      </c>
      <c r="D5560" s="18">
        <v>26.136363636363637</v>
      </c>
      <c r="E5560" s="18">
        <v>23.809523809523807</v>
      </c>
      <c r="F5560" s="18">
        <v>26.380368098159508</v>
      </c>
      <c r="G5560" s="18">
        <v>28.846153846153843</v>
      </c>
      <c r="H5560" s="18">
        <v>28.289473684210524</v>
      </c>
    </row>
    <row r="5561" spans="1:8" x14ac:dyDescent="0.25">
      <c r="A5561" t="s">
        <v>5621</v>
      </c>
      <c r="B5561" s="18">
        <v>25.352112676056336</v>
      </c>
      <c r="C5561" s="18">
        <v>21.782178217821784</v>
      </c>
      <c r="D5561" s="18">
        <v>38.421052631578945</v>
      </c>
      <c r="E5561" s="18">
        <v>42.021276595744681</v>
      </c>
      <c r="F5561" s="18">
        <v>46.327683615819211</v>
      </c>
      <c r="G5561" s="18">
        <v>38.853503184713375</v>
      </c>
      <c r="H5561" s="18">
        <v>31.05590062111801</v>
      </c>
    </row>
    <row r="5562" spans="1:8" x14ac:dyDescent="0.25">
      <c r="A5562" t="s">
        <v>5622</v>
      </c>
      <c r="B5562" s="18">
        <v>25.988700564971751</v>
      </c>
      <c r="C5562" s="18">
        <v>22.58064516129032</v>
      </c>
      <c r="D5562" s="18">
        <v>29.56989247311828</v>
      </c>
      <c r="E5562" s="18">
        <v>38.308457711442784</v>
      </c>
      <c r="F5562" s="18">
        <v>46.568627450980394</v>
      </c>
      <c r="G5562" s="18">
        <v>42.129629629629626</v>
      </c>
      <c r="H5562" s="18">
        <v>35.377358490566039</v>
      </c>
    </row>
    <row r="5563" spans="1:8" x14ac:dyDescent="0.25">
      <c r="A5563" t="s">
        <v>5623</v>
      </c>
      <c r="B5563" s="18">
        <v>11.428571428571429</v>
      </c>
      <c r="C5563" s="18">
        <v>16.417910447761194</v>
      </c>
      <c r="D5563" s="18">
        <v>20.8</v>
      </c>
      <c r="E5563" s="18">
        <v>26.829268292682929</v>
      </c>
      <c r="F5563" s="18">
        <v>32.800000000000004</v>
      </c>
      <c r="G5563" s="18">
        <v>25.619834710743799</v>
      </c>
      <c r="H5563" s="18">
        <v>30.909090909090907</v>
      </c>
    </row>
    <row r="5564" spans="1:8" x14ac:dyDescent="0.25">
      <c r="A5564" t="s">
        <v>5624</v>
      </c>
      <c r="B5564" s="18">
        <v>27.27272727272727</v>
      </c>
      <c r="C5564" s="18">
        <v>27.083333333333332</v>
      </c>
      <c r="D5564" s="18">
        <v>36.697247706422019</v>
      </c>
      <c r="E5564" s="18">
        <v>38.181818181818187</v>
      </c>
      <c r="F5564" s="18">
        <v>44.339622641509436</v>
      </c>
      <c r="G5564" s="18">
        <v>37.391304347826086</v>
      </c>
      <c r="H5564" s="18">
        <v>26.956521739130434</v>
      </c>
    </row>
    <row r="5565" spans="1:8" x14ac:dyDescent="0.25">
      <c r="A5565" t="s">
        <v>5625</v>
      </c>
      <c r="B5565" s="18">
        <v>24.657534246575342</v>
      </c>
      <c r="C5565" s="18">
        <v>25.714285714285712</v>
      </c>
      <c r="D5565" s="18">
        <v>27.027027027027028</v>
      </c>
      <c r="E5565" s="18">
        <v>37.681159420289859</v>
      </c>
      <c r="F5565" s="18">
        <v>24.193548387096776</v>
      </c>
      <c r="G5565" s="18">
        <v>26.415094339622641</v>
      </c>
      <c r="H5565" s="18">
        <v>12.5</v>
      </c>
    </row>
    <row r="5566" spans="1:8" x14ac:dyDescent="0.25">
      <c r="A5566" t="s">
        <v>5626</v>
      </c>
      <c r="B5566" s="18">
        <v>25</v>
      </c>
      <c r="C5566" s="18">
        <v>37.209302325581397</v>
      </c>
      <c r="D5566" s="18">
        <v>31.645569620253166</v>
      </c>
      <c r="E5566" s="18">
        <v>38.144329896907216</v>
      </c>
      <c r="F5566" s="18">
        <v>32.407407407407405</v>
      </c>
      <c r="G5566" s="18">
        <v>36.19047619047619</v>
      </c>
      <c r="H5566" s="18">
        <v>29.166666666666668</v>
      </c>
    </row>
    <row r="5567" spans="1:8" x14ac:dyDescent="0.25">
      <c r="A5567" t="s">
        <v>5627</v>
      </c>
      <c r="B5567" s="18">
        <v>19.285714285714288</v>
      </c>
      <c r="C5567" s="18">
        <v>30.37037037037037</v>
      </c>
      <c r="D5567" s="18">
        <v>29.530201342281881</v>
      </c>
      <c r="E5567" s="18">
        <v>53.741496598639458</v>
      </c>
      <c r="F5567" s="18">
        <v>47.482014388489205</v>
      </c>
      <c r="G5567" s="18">
        <v>45</v>
      </c>
      <c r="H5567" s="18">
        <v>50</v>
      </c>
    </row>
    <row r="5568" spans="1:8" x14ac:dyDescent="0.25">
      <c r="A5568" t="s">
        <v>5628</v>
      </c>
      <c r="B5568" s="18">
        <v>25.984251968503933</v>
      </c>
      <c r="C5568" s="18">
        <v>28.776978417266186</v>
      </c>
      <c r="D5568" s="18">
        <v>24.637681159420293</v>
      </c>
      <c r="E5568" s="18">
        <v>22.142857142857142</v>
      </c>
      <c r="F5568" s="18">
        <v>29.710144927536231</v>
      </c>
      <c r="G5568" s="18">
        <v>32.41379310344827</v>
      </c>
      <c r="H5568" s="18">
        <v>22.556390977443609</v>
      </c>
    </row>
    <row r="5569" spans="1:8" x14ac:dyDescent="0.25">
      <c r="A5569" t="s">
        <v>5629</v>
      </c>
      <c r="B5569" s="18">
        <v>18.548387096774192</v>
      </c>
      <c r="C5569" s="18">
        <v>11.965811965811966</v>
      </c>
      <c r="D5569" s="18">
        <v>17.094017094017094</v>
      </c>
      <c r="E5569" s="18">
        <v>16.521739130434781</v>
      </c>
      <c r="F5569" s="18">
        <v>19.827586206896552</v>
      </c>
      <c r="G5569" s="18">
        <v>15.789473684210526</v>
      </c>
      <c r="H5569" s="18">
        <v>12.280701754385964</v>
      </c>
    </row>
    <row r="5570" spans="1:8" x14ac:dyDescent="0.25">
      <c r="A5570" t="s">
        <v>5630</v>
      </c>
      <c r="B5570" s="18">
        <v>4.2735042735042734</v>
      </c>
      <c r="C5570" s="18">
        <v>11.009174311926607</v>
      </c>
      <c r="D5570" s="18">
        <v>6.7961165048543686</v>
      </c>
      <c r="E5570" s="18">
        <v>8.695652173913043</v>
      </c>
      <c r="F5570" s="18">
        <v>5.8823529411764701</v>
      </c>
      <c r="G5570" s="18">
        <v>9.5238095238095237</v>
      </c>
      <c r="H5570" s="18">
        <v>13.750000000000002</v>
      </c>
    </row>
    <row r="5571" spans="1:8" x14ac:dyDescent="0.25">
      <c r="A5571" t="s">
        <v>5631</v>
      </c>
      <c r="B5571" s="18">
        <v>5</v>
      </c>
      <c r="C5571" s="18">
        <v>5.3571428571428568</v>
      </c>
      <c r="D5571" s="18">
        <v>8.2474226804123703</v>
      </c>
      <c r="E5571" s="18">
        <v>6.8181818181818175</v>
      </c>
      <c r="F5571" s="18" t="s">
        <v>7052</v>
      </c>
      <c r="G5571" s="18">
        <v>8.8607594936708853</v>
      </c>
      <c r="H5571" s="18">
        <v>8.1081081081081088</v>
      </c>
    </row>
    <row r="5572" spans="1:8" x14ac:dyDescent="0.25">
      <c r="A5572" t="s">
        <v>5632</v>
      </c>
      <c r="B5572" s="18">
        <v>12.612612612612612</v>
      </c>
      <c r="C5572" s="18">
        <v>13.953488372093023</v>
      </c>
      <c r="D5572" s="18">
        <v>10.344827586206897</v>
      </c>
      <c r="E5572" s="18">
        <v>9.3333333333333339</v>
      </c>
      <c r="F5572" s="18">
        <v>10.95890410958904</v>
      </c>
      <c r="G5572" s="18">
        <v>7.042253521126761</v>
      </c>
      <c r="H5572" s="18" t="s">
        <v>7052</v>
      </c>
    </row>
    <row r="5573" spans="1:8" x14ac:dyDescent="0.25">
      <c r="A5573" t="s">
        <v>5633</v>
      </c>
      <c r="B5573" s="18">
        <v>14.000000000000002</v>
      </c>
      <c r="C5573" s="18">
        <v>12.5</v>
      </c>
      <c r="D5573" s="18">
        <v>12.5</v>
      </c>
      <c r="E5573" s="18">
        <v>25.954198473282442</v>
      </c>
      <c r="F5573" s="18">
        <v>32.283464566929133</v>
      </c>
      <c r="G5573" s="18">
        <v>33.333333333333329</v>
      </c>
      <c r="H5573" s="18">
        <v>24.444444444444443</v>
      </c>
    </row>
    <row r="5574" spans="1:8" x14ac:dyDescent="0.25">
      <c r="A5574" t="s">
        <v>5634</v>
      </c>
      <c r="B5574" s="18">
        <v>13.17365269461078</v>
      </c>
      <c r="C5574" s="18">
        <v>14.534883720930234</v>
      </c>
      <c r="D5574" s="18">
        <v>16.167664670658681</v>
      </c>
      <c r="E5574" s="18">
        <v>20.588235294117645</v>
      </c>
      <c r="F5574" s="18">
        <v>29.19254658385093</v>
      </c>
      <c r="G5574" s="18">
        <v>36.601307189542482</v>
      </c>
      <c r="H5574" s="18">
        <v>22.666666666666664</v>
      </c>
    </row>
    <row r="5575" spans="1:8" x14ac:dyDescent="0.25">
      <c r="A5575" t="s">
        <v>5635</v>
      </c>
      <c r="B5575" s="18">
        <v>12.658227848101266</v>
      </c>
      <c r="C5575" s="18">
        <v>13.245033112582782</v>
      </c>
      <c r="D5575" s="18">
        <v>20.512820512820511</v>
      </c>
      <c r="E5575" s="18">
        <v>25.157232704402517</v>
      </c>
      <c r="F5575" s="18">
        <v>33.121019108280251</v>
      </c>
      <c r="G5575" s="18">
        <v>30.519480519480517</v>
      </c>
      <c r="H5575" s="18">
        <v>24.161073825503358</v>
      </c>
    </row>
    <row r="5576" spans="1:8" x14ac:dyDescent="0.25">
      <c r="A5576" t="s">
        <v>5636</v>
      </c>
      <c r="B5576" s="18">
        <v>24.066390041493776</v>
      </c>
      <c r="C5576" s="18">
        <v>25.751072961373389</v>
      </c>
      <c r="D5576" s="18">
        <v>21.6</v>
      </c>
      <c r="E5576" s="18">
        <v>32.067510548523209</v>
      </c>
      <c r="F5576" s="18">
        <v>37.295081967213115</v>
      </c>
      <c r="G5576" s="18">
        <v>34.033613445378151</v>
      </c>
      <c r="H5576" s="18">
        <v>30.53097345132743</v>
      </c>
    </row>
    <row r="5577" spans="1:8" x14ac:dyDescent="0.25">
      <c r="A5577" t="s">
        <v>5637</v>
      </c>
      <c r="B5577" s="18">
        <v>17.105263157894736</v>
      </c>
      <c r="C5577" s="18">
        <v>9.4890510948905096</v>
      </c>
      <c r="D5577" s="18">
        <v>19.53125</v>
      </c>
      <c r="E5577" s="18">
        <v>25</v>
      </c>
      <c r="F5577" s="18">
        <v>26.865671641791046</v>
      </c>
      <c r="G5577" s="18">
        <v>15.909090909090908</v>
      </c>
      <c r="H5577" s="18">
        <v>22.727272727272727</v>
      </c>
    </row>
    <row r="5578" spans="1:8" x14ac:dyDescent="0.25">
      <c r="A5578" t="s">
        <v>5638</v>
      </c>
      <c r="B5578" s="18">
        <v>12.244897959183673</v>
      </c>
      <c r="C5578" s="18">
        <v>22.58064516129032</v>
      </c>
      <c r="D5578" s="18">
        <v>18.367346938775512</v>
      </c>
      <c r="E5578" s="18">
        <v>21.212121212121211</v>
      </c>
      <c r="F5578" s="18">
        <v>21.50537634408602</v>
      </c>
      <c r="G5578" s="18">
        <v>23.469387755102041</v>
      </c>
      <c r="H5578" s="18">
        <v>15</v>
      </c>
    </row>
    <row r="5579" spans="1:8" x14ac:dyDescent="0.25">
      <c r="A5579" t="s">
        <v>5639</v>
      </c>
      <c r="B5579" s="18">
        <v>13.402061855670103</v>
      </c>
      <c r="C5579" s="18">
        <v>20.408163265306122</v>
      </c>
      <c r="D5579" s="18">
        <v>20.833333333333336</v>
      </c>
      <c r="E5579" s="18">
        <v>27.61904761904762</v>
      </c>
      <c r="F5579" s="18">
        <v>33.673469387755098</v>
      </c>
      <c r="G5579" s="18">
        <v>30.612244897959183</v>
      </c>
      <c r="H5579" s="18">
        <v>17.82178217821782</v>
      </c>
    </row>
    <row r="5580" spans="1:8" x14ac:dyDescent="0.25">
      <c r="A5580" t="s">
        <v>5640</v>
      </c>
      <c r="B5580" s="18">
        <v>22.352941176470591</v>
      </c>
      <c r="C5580" s="18">
        <v>15.909090909090908</v>
      </c>
      <c r="D5580" s="18">
        <v>10</v>
      </c>
      <c r="E5580" s="18">
        <v>20.73170731707317</v>
      </c>
      <c r="F5580" s="18">
        <v>15.957446808510639</v>
      </c>
      <c r="G5580" s="18">
        <v>15.294117647058824</v>
      </c>
      <c r="H5580" s="18">
        <v>34.666666666666671</v>
      </c>
    </row>
    <row r="5581" spans="1:8" x14ac:dyDescent="0.25">
      <c r="A5581" t="s">
        <v>5641</v>
      </c>
      <c r="B5581" s="18">
        <v>9.0909090909090917</v>
      </c>
      <c r="C5581" s="18">
        <v>11.702127659574469</v>
      </c>
      <c r="D5581" s="18">
        <v>10.869565217391305</v>
      </c>
      <c r="E5581" s="18">
        <v>8</v>
      </c>
      <c r="F5581" s="18">
        <v>10.714285714285714</v>
      </c>
      <c r="G5581" s="18">
        <v>12.820512820512819</v>
      </c>
      <c r="H5581" s="18">
        <v>8.2644628099173563</v>
      </c>
    </row>
    <row r="5582" spans="1:8" x14ac:dyDescent="0.25">
      <c r="A5582" t="s">
        <v>5642</v>
      </c>
      <c r="B5582" s="18">
        <v>18.932038834951456</v>
      </c>
      <c r="C5582" s="18">
        <v>13.725490196078432</v>
      </c>
      <c r="D5582" s="18">
        <v>17.874396135265698</v>
      </c>
      <c r="E5582" s="18">
        <v>20.283018867924529</v>
      </c>
      <c r="F5582" s="18">
        <v>27.551020408163261</v>
      </c>
      <c r="G5582" s="18">
        <v>27.428571428571431</v>
      </c>
      <c r="H5582" s="18">
        <v>14.534883720930234</v>
      </c>
    </row>
    <row r="5583" spans="1:8" x14ac:dyDescent="0.25">
      <c r="A5583" t="s">
        <v>5643</v>
      </c>
      <c r="B5583" s="18">
        <v>13.274336283185843</v>
      </c>
      <c r="C5583" s="18">
        <v>15</v>
      </c>
      <c r="D5583" s="18">
        <v>22.988505747126435</v>
      </c>
      <c r="E5583" s="18">
        <v>23.076923076923077</v>
      </c>
      <c r="F5583" s="18">
        <v>22.58064516129032</v>
      </c>
      <c r="G5583" s="18">
        <v>32.098765432098766</v>
      </c>
      <c r="H5583" s="18">
        <v>20.618556701030926</v>
      </c>
    </row>
    <row r="5584" spans="1:8" x14ac:dyDescent="0.25">
      <c r="A5584" t="s">
        <v>5644</v>
      </c>
      <c r="B5584" s="18">
        <v>4.4871794871794872</v>
      </c>
      <c r="C5584" s="18">
        <v>4.7619047619047619</v>
      </c>
      <c r="D5584" s="18">
        <v>5.0359712230215825</v>
      </c>
      <c r="E5584" s="18">
        <v>7.7519379844961236</v>
      </c>
      <c r="F5584" s="18">
        <v>6.666666666666667</v>
      </c>
      <c r="G5584" s="18">
        <v>6.5420560747663545</v>
      </c>
      <c r="H5584" s="18">
        <v>6.593406593406594</v>
      </c>
    </row>
    <row r="5585" spans="1:8" x14ac:dyDescent="0.25">
      <c r="A5585" t="s">
        <v>5645</v>
      </c>
      <c r="B5585" s="18">
        <v>10.655737704918032</v>
      </c>
      <c r="C5585" s="18">
        <v>7.6923076923076925</v>
      </c>
      <c r="D5585" s="18">
        <v>6.3636363636363633</v>
      </c>
      <c r="E5585" s="18">
        <v>6.3636363636363633</v>
      </c>
      <c r="F5585" s="18">
        <v>7.5471698113207548</v>
      </c>
      <c r="G5585" s="18">
        <v>9.7087378640776691</v>
      </c>
      <c r="H5585" s="18">
        <v>9</v>
      </c>
    </row>
    <row r="5586" spans="1:8" x14ac:dyDescent="0.25">
      <c r="A5586" t="s">
        <v>5646</v>
      </c>
      <c r="B5586" s="18" t="s">
        <v>7052</v>
      </c>
      <c r="C5586" s="18">
        <v>5.0847457627118651</v>
      </c>
      <c r="D5586" s="18">
        <v>5.3097345132743365</v>
      </c>
      <c r="E5586" s="18">
        <v>5.2173913043478262</v>
      </c>
      <c r="F5586" s="18" t="s">
        <v>7052</v>
      </c>
      <c r="G5586" s="18" t="s">
        <v>7052</v>
      </c>
      <c r="H5586" s="18" t="s">
        <v>7052</v>
      </c>
    </row>
    <row r="5587" spans="1:8" x14ac:dyDescent="0.25">
      <c r="A5587" t="s">
        <v>5647</v>
      </c>
      <c r="B5587" s="18">
        <v>9.4594594594594597</v>
      </c>
      <c r="C5587" s="18" t="s">
        <v>7052</v>
      </c>
      <c r="D5587" s="18">
        <v>8.3333333333333321</v>
      </c>
      <c r="E5587" s="18" t="s">
        <v>7052</v>
      </c>
      <c r="F5587" s="18">
        <v>10.714285714285714</v>
      </c>
      <c r="G5587" s="18">
        <v>12.280701754385964</v>
      </c>
      <c r="H5587" s="18">
        <v>10.909090909090908</v>
      </c>
    </row>
    <row r="5588" spans="1:8" x14ac:dyDescent="0.25">
      <c r="A5588" t="s">
        <v>5648</v>
      </c>
      <c r="B5588" s="18">
        <v>10.76923076923077</v>
      </c>
      <c r="C5588" s="18" t="s">
        <v>7052</v>
      </c>
      <c r="D5588" s="18" t="s">
        <v>7052</v>
      </c>
      <c r="E5588" s="18">
        <v>14.814814814814813</v>
      </c>
      <c r="F5588" s="18">
        <v>12.244897959183673</v>
      </c>
      <c r="G5588" s="18" t="s">
        <v>7052</v>
      </c>
      <c r="H5588" s="18" t="s">
        <v>7052</v>
      </c>
    </row>
    <row r="5589" spans="1:8" x14ac:dyDescent="0.25">
      <c r="A5589" t="s">
        <v>5649</v>
      </c>
      <c r="B5589" s="18" t="s">
        <v>7052</v>
      </c>
      <c r="C5589" s="18" t="s">
        <v>7052</v>
      </c>
      <c r="D5589" s="18">
        <v>15.384615384615385</v>
      </c>
      <c r="E5589" s="18">
        <v>14.545454545454545</v>
      </c>
      <c r="F5589" s="18" t="s">
        <v>7052</v>
      </c>
      <c r="G5589" s="18">
        <v>10</v>
      </c>
      <c r="H5589" s="18">
        <v>13.461538461538462</v>
      </c>
    </row>
    <row r="5590" spans="1:8" x14ac:dyDescent="0.25">
      <c r="A5590" t="s">
        <v>5650</v>
      </c>
      <c r="B5590" s="18">
        <v>8.2474226804123703</v>
      </c>
      <c r="C5590" s="18">
        <v>5.2083333333333339</v>
      </c>
      <c r="D5590" s="18">
        <v>7.3684210526315779</v>
      </c>
      <c r="E5590" s="18">
        <v>5.4054054054054053</v>
      </c>
      <c r="F5590" s="18">
        <v>9.6491228070175428</v>
      </c>
      <c r="G5590" s="18">
        <v>6.2015503875968996</v>
      </c>
      <c r="H5590" s="18">
        <v>5.6451612903225801</v>
      </c>
    </row>
    <row r="5591" spans="1:8" x14ac:dyDescent="0.25">
      <c r="A5591" t="s">
        <v>5651</v>
      </c>
      <c r="B5591" s="18">
        <v>12</v>
      </c>
      <c r="C5591" s="18">
        <v>17.391304347826086</v>
      </c>
      <c r="D5591" s="18">
        <v>21.904761904761905</v>
      </c>
      <c r="E5591" s="18">
        <v>18.181818181818183</v>
      </c>
      <c r="F5591" s="18">
        <v>27.835051546391753</v>
      </c>
      <c r="G5591" s="18">
        <v>28.061224489795915</v>
      </c>
      <c r="H5591" s="18">
        <v>12.755102040816327</v>
      </c>
    </row>
    <row r="5592" spans="1:8" x14ac:dyDescent="0.25">
      <c r="A5592" t="s">
        <v>5652</v>
      </c>
      <c r="B5592" s="18">
        <v>15.827338129496402</v>
      </c>
      <c r="C5592" s="18">
        <v>14.893617021276595</v>
      </c>
      <c r="D5592" s="18">
        <v>13.333333333333334</v>
      </c>
      <c r="E5592" s="18">
        <v>10.95890410958904</v>
      </c>
      <c r="F5592" s="18">
        <v>17.532467532467532</v>
      </c>
      <c r="G5592" s="18">
        <v>16.025641025641026</v>
      </c>
      <c r="H5592" s="18">
        <v>21.019108280254777</v>
      </c>
    </row>
    <row r="5593" spans="1:8" x14ac:dyDescent="0.25">
      <c r="A5593" t="s">
        <v>5653</v>
      </c>
      <c r="B5593" s="18">
        <v>18.75</v>
      </c>
      <c r="C5593" s="18">
        <v>17.721518987341771</v>
      </c>
      <c r="D5593" s="18">
        <v>22.29299363057325</v>
      </c>
      <c r="E5593" s="18">
        <v>24.691358024691358</v>
      </c>
      <c r="F5593" s="18">
        <v>25.301204819277107</v>
      </c>
      <c r="G5593" s="18">
        <v>22.151898734177212</v>
      </c>
      <c r="H5593" s="18">
        <v>21.019108280254777</v>
      </c>
    </row>
    <row r="5594" spans="1:8" x14ac:dyDescent="0.25">
      <c r="A5594" t="s">
        <v>5654</v>
      </c>
      <c r="B5594" s="18">
        <v>10.344827586206897</v>
      </c>
      <c r="C5594" s="18">
        <v>7.1428571428571423</v>
      </c>
      <c r="D5594" s="18">
        <v>5.1724137931034484</v>
      </c>
      <c r="E5594" s="18">
        <v>16.393442622950818</v>
      </c>
      <c r="F5594" s="18">
        <v>23.931623931623932</v>
      </c>
      <c r="G5594" s="18">
        <v>25</v>
      </c>
      <c r="H5594" s="18">
        <v>25</v>
      </c>
    </row>
    <row r="5595" spans="1:8" x14ac:dyDescent="0.25">
      <c r="A5595" t="s">
        <v>5655</v>
      </c>
      <c r="B5595" s="18">
        <v>19.424460431654676</v>
      </c>
      <c r="C5595" s="18">
        <v>23.846153846153847</v>
      </c>
      <c r="D5595" s="18">
        <v>14.17910447761194</v>
      </c>
      <c r="E5595" s="18">
        <v>15.625</v>
      </c>
      <c r="F5595" s="18">
        <v>27.64227642276423</v>
      </c>
      <c r="G5595" s="18">
        <v>36.585365853658537</v>
      </c>
      <c r="H5595" s="18">
        <v>22.400000000000002</v>
      </c>
    </row>
    <row r="5596" spans="1:8" x14ac:dyDescent="0.25">
      <c r="A5596" t="s">
        <v>5656</v>
      </c>
      <c r="B5596" s="18">
        <v>16.580310880829018</v>
      </c>
      <c r="C5596" s="18">
        <v>10</v>
      </c>
      <c r="D5596" s="18">
        <v>10.582010582010582</v>
      </c>
      <c r="E5596" s="18">
        <v>14.361702127659576</v>
      </c>
      <c r="F5596" s="18">
        <v>11.458333333333332</v>
      </c>
      <c r="G5596" s="18">
        <v>17.061611374407583</v>
      </c>
      <c r="H5596" s="18">
        <v>16.831683168316832</v>
      </c>
    </row>
    <row r="5597" spans="1:8" x14ac:dyDescent="0.25">
      <c r="A5597" t="s">
        <v>5657</v>
      </c>
      <c r="B5597" s="18">
        <v>9.8039215686274517</v>
      </c>
      <c r="C5597" s="18">
        <v>7.4766355140186906</v>
      </c>
      <c r="D5597" s="18">
        <v>8.8235294117647065</v>
      </c>
      <c r="E5597" s="18" t="s">
        <v>7052</v>
      </c>
      <c r="F5597" s="18" t="s">
        <v>7052</v>
      </c>
      <c r="G5597" s="18">
        <v>5.1546391752577314</v>
      </c>
      <c r="H5597" s="18">
        <v>8.9887640449438209</v>
      </c>
    </row>
    <row r="5598" spans="1:8" x14ac:dyDescent="0.25">
      <c r="A5598" t="s">
        <v>5658</v>
      </c>
      <c r="B5598" s="18">
        <v>17.449664429530202</v>
      </c>
      <c r="C5598" s="18">
        <v>17.419354838709676</v>
      </c>
      <c r="D5598" s="18">
        <v>21.428571428571427</v>
      </c>
      <c r="E5598" s="18">
        <v>31.654676258992804</v>
      </c>
      <c r="F5598" s="18">
        <v>38.461538461538467</v>
      </c>
      <c r="G5598" s="18">
        <v>39.310344827586206</v>
      </c>
      <c r="H5598" s="18">
        <v>33.59375</v>
      </c>
    </row>
    <row r="5599" spans="1:8" x14ac:dyDescent="0.25">
      <c r="A5599" t="s">
        <v>5659</v>
      </c>
      <c r="B5599" s="18">
        <v>6.2111801242236027</v>
      </c>
      <c r="C5599" s="18">
        <v>9.0909090909090917</v>
      </c>
      <c r="D5599" s="18">
        <v>16.666666666666664</v>
      </c>
      <c r="E5599" s="18">
        <v>15.337423312883436</v>
      </c>
      <c r="F5599" s="18">
        <v>16.463414634146343</v>
      </c>
      <c r="G5599" s="18">
        <v>23.170731707317074</v>
      </c>
      <c r="H5599" s="18">
        <v>18.421052631578945</v>
      </c>
    </row>
    <row r="5600" spans="1:8" x14ac:dyDescent="0.25">
      <c r="A5600" t="s">
        <v>5660</v>
      </c>
      <c r="B5600" s="18" t="s">
        <v>7052</v>
      </c>
      <c r="C5600" s="18">
        <v>3.867403314917127</v>
      </c>
      <c r="D5600" s="18" t="s">
        <v>7052</v>
      </c>
      <c r="E5600" s="18">
        <v>4.8780487804878048</v>
      </c>
      <c r="F5600" s="18">
        <v>3.225806451612903</v>
      </c>
      <c r="G5600" s="18">
        <v>2.9585798816568047</v>
      </c>
      <c r="H5600" s="18">
        <v>7.59493670886076</v>
      </c>
    </row>
    <row r="5601" spans="1:8" x14ac:dyDescent="0.25">
      <c r="A5601" t="s">
        <v>5661</v>
      </c>
      <c r="B5601" s="18">
        <v>4.9450549450549453</v>
      </c>
      <c r="C5601" s="18">
        <v>6.666666666666667</v>
      </c>
      <c r="D5601" s="18">
        <v>12.574850299401197</v>
      </c>
      <c r="E5601" s="18">
        <v>6.2111801242236027</v>
      </c>
      <c r="F5601" s="18">
        <v>4.6357615894039732</v>
      </c>
      <c r="G5601" s="18">
        <v>8.3333333333333321</v>
      </c>
      <c r="H5601" s="18">
        <v>9.7402597402597415</v>
      </c>
    </row>
    <row r="5602" spans="1:8" x14ac:dyDescent="0.25">
      <c r="A5602" t="s">
        <v>5662</v>
      </c>
      <c r="B5602" s="18">
        <v>4.7872340425531918</v>
      </c>
      <c r="C5602" s="18" t="s">
        <v>7052</v>
      </c>
      <c r="D5602" s="18">
        <v>4.2780748663101598</v>
      </c>
      <c r="E5602" s="18">
        <v>4.7619047619047619</v>
      </c>
      <c r="F5602" s="18">
        <v>5.0632911392405067</v>
      </c>
      <c r="G5602" s="18">
        <v>10.625</v>
      </c>
      <c r="H5602" s="18">
        <v>5</v>
      </c>
    </row>
    <row r="5603" spans="1:8" x14ac:dyDescent="0.25">
      <c r="A5603" t="s">
        <v>5663</v>
      </c>
      <c r="B5603" s="18">
        <v>7.5471698113207548</v>
      </c>
      <c r="C5603" s="18" t="s">
        <v>7052</v>
      </c>
      <c r="D5603" s="18">
        <v>6.4516129032258061</v>
      </c>
      <c r="E5603" s="18" t="s">
        <v>7052</v>
      </c>
      <c r="F5603" s="18">
        <v>4.3859649122807012</v>
      </c>
      <c r="G5603" s="18">
        <v>4.2372881355932197</v>
      </c>
      <c r="H5603" s="18">
        <v>5</v>
      </c>
    </row>
    <row r="5604" spans="1:8" x14ac:dyDescent="0.25">
      <c r="A5604" t="s">
        <v>5664</v>
      </c>
      <c r="B5604" s="18">
        <v>18.96551724137931</v>
      </c>
      <c r="C5604" s="18">
        <v>10.16949152542373</v>
      </c>
      <c r="D5604" s="18">
        <v>11.76470588235294</v>
      </c>
      <c r="E5604" s="18">
        <v>9.375</v>
      </c>
      <c r="F5604" s="18">
        <v>18.032786885245901</v>
      </c>
      <c r="G5604" s="18">
        <v>20.967741935483872</v>
      </c>
      <c r="H5604" s="18">
        <v>10.526315789473683</v>
      </c>
    </row>
    <row r="5605" spans="1:8" x14ac:dyDescent="0.25">
      <c r="A5605" t="s">
        <v>5665</v>
      </c>
      <c r="B5605" s="18">
        <v>20.779220779220779</v>
      </c>
      <c r="C5605" s="18">
        <v>20.125786163522015</v>
      </c>
      <c r="D5605" s="18">
        <v>29.82456140350877</v>
      </c>
      <c r="E5605" s="18">
        <v>34.042553191489361</v>
      </c>
      <c r="F5605" s="18">
        <v>34.313725490196077</v>
      </c>
      <c r="G5605" s="18">
        <v>39.572192513368989</v>
      </c>
      <c r="H5605" s="18">
        <v>29.891304347826086</v>
      </c>
    </row>
    <row r="5606" spans="1:8" x14ac:dyDescent="0.25">
      <c r="A5606" t="s">
        <v>5666</v>
      </c>
      <c r="B5606" s="18">
        <v>19.35483870967742</v>
      </c>
      <c r="C5606" s="18">
        <v>14.285714285714285</v>
      </c>
      <c r="D5606" s="18">
        <v>19.327731092436977</v>
      </c>
      <c r="E5606" s="18">
        <v>23.364485981308412</v>
      </c>
      <c r="F5606" s="18">
        <v>14.000000000000002</v>
      </c>
      <c r="G5606" s="18">
        <v>25</v>
      </c>
      <c r="H5606" s="18">
        <v>24.242424242424242</v>
      </c>
    </row>
    <row r="5607" spans="1:8" x14ac:dyDescent="0.25">
      <c r="A5607" t="s">
        <v>5667</v>
      </c>
      <c r="B5607" s="18">
        <v>34.482758620689658</v>
      </c>
      <c r="C5607" s="18">
        <v>23.52941176470588</v>
      </c>
      <c r="D5607" s="18">
        <v>32.38095238095238</v>
      </c>
      <c r="E5607" s="18">
        <v>16.541353383458645</v>
      </c>
      <c r="F5607" s="18">
        <v>20.33898305084746</v>
      </c>
      <c r="G5607" s="18">
        <v>30.46875</v>
      </c>
      <c r="H5607" s="18">
        <v>22.65625</v>
      </c>
    </row>
    <row r="5608" spans="1:8" x14ac:dyDescent="0.25">
      <c r="A5608" t="s">
        <v>5668</v>
      </c>
      <c r="B5608" s="18">
        <v>7.2289156626506017</v>
      </c>
      <c r="C5608" s="18">
        <v>5.8823529411764701</v>
      </c>
      <c r="D5608" s="18">
        <v>5.8139534883720927</v>
      </c>
      <c r="E5608" s="18">
        <v>9.8765432098765427</v>
      </c>
      <c r="F5608" s="18">
        <v>8.4337349397590362</v>
      </c>
      <c r="G5608" s="18">
        <v>9.0909090909090917</v>
      </c>
      <c r="H5608" s="18">
        <v>13.402061855670103</v>
      </c>
    </row>
    <row r="5609" spans="1:8" x14ac:dyDescent="0.25">
      <c r="A5609" t="s">
        <v>5669</v>
      </c>
      <c r="B5609" s="18">
        <v>5.1851851851851851</v>
      </c>
      <c r="C5609" s="18">
        <v>7.6923076923076925</v>
      </c>
      <c r="D5609" s="18">
        <v>10.687022900763358</v>
      </c>
      <c r="E5609" s="18">
        <v>11.678832116788321</v>
      </c>
      <c r="F5609" s="18">
        <v>10.76923076923077</v>
      </c>
      <c r="G5609" s="18">
        <v>7.8014184397163122</v>
      </c>
      <c r="H5609" s="18">
        <v>12.142857142857142</v>
      </c>
    </row>
    <row r="5610" spans="1:8" x14ac:dyDescent="0.25">
      <c r="A5610" t="s">
        <v>5670</v>
      </c>
      <c r="B5610" s="18">
        <v>5.5944055944055942</v>
      </c>
      <c r="C5610" s="18">
        <v>8.0291970802919703</v>
      </c>
      <c r="D5610" s="18">
        <v>9.3525179856115113</v>
      </c>
      <c r="E5610" s="18">
        <v>9.7014925373134329</v>
      </c>
      <c r="F5610" s="18">
        <v>12.23021582733813</v>
      </c>
      <c r="G5610" s="18">
        <v>7.03125</v>
      </c>
      <c r="H5610" s="18">
        <v>4.7619047619047619</v>
      </c>
    </row>
    <row r="5611" spans="1:8" x14ac:dyDescent="0.25">
      <c r="A5611" t="s">
        <v>5671</v>
      </c>
      <c r="B5611" s="18">
        <v>12.631578947368421</v>
      </c>
      <c r="C5611" s="18">
        <v>13.978494623655912</v>
      </c>
      <c r="D5611" s="18">
        <v>12.941176470588237</v>
      </c>
      <c r="E5611" s="18">
        <v>6.1728395061728394</v>
      </c>
      <c r="F5611" s="18">
        <v>7.4074074074074066</v>
      </c>
      <c r="G5611" s="18">
        <v>16.867469879518072</v>
      </c>
      <c r="H5611" s="18">
        <v>8.3333333333333321</v>
      </c>
    </row>
    <row r="5612" spans="1:8" x14ac:dyDescent="0.25">
      <c r="A5612" t="s">
        <v>5672</v>
      </c>
      <c r="B5612" s="18">
        <v>4.9019607843137258</v>
      </c>
      <c r="C5612" s="18">
        <v>9.8039215686274517</v>
      </c>
      <c r="D5612" s="18">
        <v>9.6153846153846168</v>
      </c>
      <c r="E5612" s="18">
        <v>8</v>
      </c>
      <c r="F5612" s="18">
        <v>13.461538461538462</v>
      </c>
      <c r="G5612" s="18">
        <v>9.1743119266055047</v>
      </c>
      <c r="H5612" s="18">
        <v>8</v>
      </c>
    </row>
    <row r="5613" spans="1:8" x14ac:dyDescent="0.25">
      <c r="A5613" t="s">
        <v>5673</v>
      </c>
      <c r="B5613" s="18">
        <v>1.6949152542372881</v>
      </c>
      <c r="C5613" s="18">
        <v>1.5384615384615385</v>
      </c>
      <c r="D5613" s="18">
        <v>2.0467836257309941</v>
      </c>
      <c r="E5613" s="18">
        <v>3.081232492997199</v>
      </c>
      <c r="F5613" s="18">
        <v>3.8997214484679668</v>
      </c>
      <c r="G5613" s="18">
        <v>3.4574468085106385</v>
      </c>
      <c r="H5613" s="18">
        <v>4.43213296398892</v>
      </c>
    </row>
    <row r="5614" spans="1:8" x14ac:dyDescent="0.25">
      <c r="A5614" t="s">
        <v>5674</v>
      </c>
      <c r="B5614" s="18">
        <v>6.3492063492063489</v>
      </c>
      <c r="C5614" s="18">
        <v>9.7345132743362832</v>
      </c>
      <c r="D5614" s="18">
        <v>6.1946902654867255</v>
      </c>
      <c r="E5614" s="18">
        <v>6.1855670103092786</v>
      </c>
      <c r="F5614" s="18">
        <v>8.7378640776699026</v>
      </c>
      <c r="G5614" s="18">
        <v>9.8039215686274517</v>
      </c>
      <c r="H5614" s="18">
        <v>6.666666666666667</v>
      </c>
    </row>
    <row r="5615" spans="1:8" x14ac:dyDescent="0.25">
      <c r="A5615" t="s">
        <v>5675</v>
      </c>
      <c r="B5615" s="18">
        <v>9.2857142857142865</v>
      </c>
      <c r="C5615" s="18">
        <v>8.9552238805970141</v>
      </c>
      <c r="D5615" s="18">
        <v>5.8394160583941606</v>
      </c>
      <c r="E5615" s="18">
        <v>5.7971014492753623</v>
      </c>
      <c r="F5615" s="18">
        <v>3.8759689922480618</v>
      </c>
      <c r="G5615" s="18">
        <v>4.5112781954887211</v>
      </c>
      <c r="H5615" s="18">
        <v>9.4488188976377945</v>
      </c>
    </row>
    <row r="5616" spans="1:8" x14ac:dyDescent="0.25">
      <c r="A5616" t="s">
        <v>5676</v>
      </c>
      <c r="B5616" s="18">
        <v>22.018348623853214</v>
      </c>
      <c r="C5616" s="18">
        <v>24.299065420560748</v>
      </c>
      <c r="D5616" s="18">
        <v>34.745762711864408</v>
      </c>
      <c r="E5616" s="18">
        <v>31.092436974789916</v>
      </c>
      <c r="F5616" s="18">
        <v>31.451612903225808</v>
      </c>
      <c r="G5616" s="18">
        <v>28.571428571428569</v>
      </c>
      <c r="H5616" s="18">
        <v>18.072289156626507</v>
      </c>
    </row>
    <row r="5617" spans="1:8" x14ac:dyDescent="0.25">
      <c r="A5617" t="s">
        <v>5677</v>
      </c>
      <c r="B5617" s="18">
        <v>14.601769911504425</v>
      </c>
      <c r="C5617" s="18">
        <v>9.67741935483871</v>
      </c>
      <c r="D5617" s="18">
        <v>19.71153846153846</v>
      </c>
      <c r="E5617" s="18">
        <v>17.209302325581397</v>
      </c>
      <c r="F5617" s="18">
        <v>18.269230769230766</v>
      </c>
      <c r="G5617" s="18">
        <v>20.100502512562816</v>
      </c>
      <c r="H5617" s="18">
        <v>15.384615384615385</v>
      </c>
    </row>
    <row r="5618" spans="1:8" x14ac:dyDescent="0.25">
      <c r="A5618" t="s">
        <v>5678</v>
      </c>
      <c r="B5618" s="18">
        <v>19.827586206896552</v>
      </c>
      <c r="C5618" s="18">
        <v>17.543859649122805</v>
      </c>
      <c r="D5618" s="18">
        <v>16.279069767441861</v>
      </c>
      <c r="E5618" s="18">
        <v>11.643835616438356</v>
      </c>
      <c r="F5618" s="18">
        <v>23.880597014925371</v>
      </c>
      <c r="G5618" s="18">
        <v>24.637681159420293</v>
      </c>
      <c r="H5618" s="18">
        <v>22.058823529411764</v>
      </c>
    </row>
    <row r="5619" spans="1:8" x14ac:dyDescent="0.25">
      <c r="A5619" t="s">
        <v>5679</v>
      </c>
      <c r="B5619" s="18">
        <v>6.593406593406594</v>
      </c>
      <c r="C5619" s="18">
        <v>16.853932584269664</v>
      </c>
      <c r="D5619" s="18">
        <v>21.951219512195124</v>
      </c>
      <c r="E5619" s="18">
        <v>38.095238095238095</v>
      </c>
      <c r="F5619" s="18">
        <v>22.784810126582279</v>
      </c>
      <c r="G5619" s="18">
        <v>27.941176470588236</v>
      </c>
      <c r="H5619" s="18">
        <v>14.666666666666666</v>
      </c>
    </row>
    <row r="5620" spans="1:8" x14ac:dyDescent="0.25">
      <c r="A5620" t="s">
        <v>5680</v>
      </c>
      <c r="B5620" s="18">
        <v>12.727272727272727</v>
      </c>
      <c r="C5620" s="18">
        <v>14.893617021276595</v>
      </c>
      <c r="D5620" s="18">
        <v>10.638297872340425</v>
      </c>
      <c r="E5620" s="18">
        <v>31.25</v>
      </c>
      <c r="F5620" s="18">
        <v>15.217391304347828</v>
      </c>
      <c r="G5620" s="18">
        <v>17.777777777777779</v>
      </c>
      <c r="H5620" s="18">
        <v>14.634146341463413</v>
      </c>
    </row>
    <row r="5621" spans="1:8" x14ac:dyDescent="0.25">
      <c r="A5621" t="s">
        <v>5681</v>
      </c>
      <c r="B5621" s="18">
        <v>19.587628865979383</v>
      </c>
      <c r="C5621" s="18">
        <v>14.85148514851485</v>
      </c>
      <c r="D5621" s="18">
        <v>15.151515151515152</v>
      </c>
      <c r="E5621" s="18">
        <v>32.692307692307693</v>
      </c>
      <c r="F5621" s="18">
        <v>31.481481481481481</v>
      </c>
      <c r="G5621" s="18">
        <v>42.592592592592595</v>
      </c>
      <c r="H5621" s="18">
        <v>30.555555555555557</v>
      </c>
    </row>
    <row r="5622" spans="1:8" x14ac:dyDescent="0.25">
      <c r="A5622" t="s">
        <v>5682</v>
      </c>
      <c r="B5622" s="18">
        <v>6.6115702479338845</v>
      </c>
      <c r="C5622" s="18">
        <v>6.7669172932330826</v>
      </c>
      <c r="D5622" s="18">
        <v>6.557377049180328</v>
      </c>
      <c r="E5622" s="18">
        <v>4.2735042735042734</v>
      </c>
      <c r="F5622" s="18">
        <v>9.1743119266055047</v>
      </c>
      <c r="G5622" s="18">
        <v>9.1743119266055047</v>
      </c>
      <c r="H5622" s="18">
        <v>6.9306930693069315</v>
      </c>
    </row>
    <row r="5623" spans="1:8" x14ac:dyDescent="0.25">
      <c r="A5623" t="s">
        <v>5683</v>
      </c>
      <c r="B5623" s="18">
        <v>20.175438596491226</v>
      </c>
      <c r="C5623" s="18">
        <v>15.74074074074074</v>
      </c>
      <c r="D5623" s="18">
        <v>23.52941176470588</v>
      </c>
      <c r="E5623" s="18">
        <v>41.414141414141412</v>
      </c>
      <c r="F5623" s="18">
        <v>31.132075471698112</v>
      </c>
      <c r="G5623" s="18">
        <v>30.188679245283019</v>
      </c>
      <c r="H5623" s="18">
        <v>35.714285714285715</v>
      </c>
    </row>
    <row r="5624" spans="1:8" x14ac:dyDescent="0.25">
      <c r="A5624" t="s">
        <v>5684</v>
      </c>
      <c r="B5624" s="18">
        <v>6.8627450980392162</v>
      </c>
      <c r="C5624" s="18">
        <v>27.659574468085108</v>
      </c>
      <c r="D5624" s="18">
        <v>25.287356321839084</v>
      </c>
      <c r="E5624" s="18">
        <v>29.411764705882355</v>
      </c>
      <c r="F5624" s="18">
        <v>25.581395348837212</v>
      </c>
      <c r="G5624" s="18">
        <v>14.942528735632186</v>
      </c>
      <c r="H5624" s="18">
        <v>14.772727272727273</v>
      </c>
    </row>
    <row r="5625" spans="1:8" x14ac:dyDescent="0.25">
      <c r="A5625" t="s">
        <v>5685</v>
      </c>
      <c r="B5625" s="18">
        <v>13.750000000000002</v>
      </c>
      <c r="C5625" s="18">
        <v>17.721518987341771</v>
      </c>
      <c r="D5625" s="18">
        <v>24.675324675324674</v>
      </c>
      <c r="E5625" s="18">
        <v>24.637681159420293</v>
      </c>
      <c r="F5625" s="18">
        <v>23.75</v>
      </c>
      <c r="G5625" s="18">
        <v>27.848101265822784</v>
      </c>
      <c r="H5625" s="18">
        <v>15</v>
      </c>
    </row>
    <row r="5626" spans="1:8" x14ac:dyDescent="0.25">
      <c r="A5626" t="s">
        <v>5686</v>
      </c>
      <c r="B5626" s="18">
        <v>16.470588235294116</v>
      </c>
      <c r="C5626" s="18">
        <v>8.235294117647058</v>
      </c>
      <c r="D5626" s="18">
        <v>16.883116883116884</v>
      </c>
      <c r="E5626" s="18">
        <v>13.698630136986301</v>
      </c>
      <c r="F5626" s="18">
        <v>16.666666666666664</v>
      </c>
      <c r="G5626" s="18">
        <v>22.222222222222221</v>
      </c>
      <c r="H5626" s="18">
        <v>25</v>
      </c>
    </row>
    <row r="5627" spans="1:8" x14ac:dyDescent="0.25">
      <c r="A5627" t="s">
        <v>5687</v>
      </c>
      <c r="B5627" s="18">
        <v>24.087591240875913</v>
      </c>
      <c r="C5627" s="18">
        <v>19.847328244274809</v>
      </c>
      <c r="D5627" s="18">
        <v>36.885245901639344</v>
      </c>
      <c r="E5627" s="18">
        <v>35.454545454545453</v>
      </c>
      <c r="F5627" s="18">
        <v>39.361702127659576</v>
      </c>
      <c r="G5627" s="18">
        <v>32.584269662921351</v>
      </c>
      <c r="H5627" s="18">
        <v>37.647058823529413</v>
      </c>
    </row>
    <row r="5628" spans="1:8" x14ac:dyDescent="0.25">
      <c r="A5628" t="s">
        <v>5688</v>
      </c>
      <c r="B5628" s="18">
        <v>26.744186046511626</v>
      </c>
      <c r="C5628" s="18">
        <v>26.136363636363637</v>
      </c>
      <c r="D5628" s="18">
        <v>23.913043478260871</v>
      </c>
      <c r="E5628" s="18">
        <v>19.767441860465116</v>
      </c>
      <c r="F5628" s="18">
        <v>30.851063829787233</v>
      </c>
      <c r="G5628" s="18">
        <v>42.045454545454547</v>
      </c>
      <c r="H5628" s="18">
        <v>28.787878787878789</v>
      </c>
    </row>
    <row r="5629" spans="1:8" x14ac:dyDescent="0.25">
      <c r="A5629" t="s">
        <v>5689</v>
      </c>
      <c r="B5629" s="18">
        <v>9.0909090909090917</v>
      </c>
      <c r="C5629" s="18">
        <v>13.793103448275861</v>
      </c>
      <c r="D5629" s="18">
        <v>13.913043478260869</v>
      </c>
      <c r="E5629" s="18">
        <v>20.535714285714285</v>
      </c>
      <c r="F5629" s="18">
        <v>19.19191919191919</v>
      </c>
      <c r="G5629" s="18">
        <v>31.395348837209301</v>
      </c>
      <c r="H5629" s="18">
        <v>15.11627906976744</v>
      </c>
    </row>
    <row r="5630" spans="1:8" x14ac:dyDescent="0.25">
      <c r="A5630" t="s">
        <v>5690</v>
      </c>
      <c r="B5630" s="18">
        <v>9.7345132743362832</v>
      </c>
      <c r="C5630" s="18">
        <v>20.168067226890756</v>
      </c>
      <c r="D5630" s="18">
        <v>26.451612903225808</v>
      </c>
      <c r="E5630" s="18">
        <v>23.333333333333332</v>
      </c>
      <c r="F5630" s="18">
        <v>27.131782945736433</v>
      </c>
      <c r="G5630" s="18">
        <v>26.851851851851855</v>
      </c>
      <c r="H5630" s="18">
        <v>20.930232558139537</v>
      </c>
    </row>
    <row r="5631" spans="1:8" x14ac:dyDescent="0.25">
      <c r="A5631" t="s">
        <v>5691</v>
      </c>
      <c r="B5631" s="18">
        <v>24.615384615384617</v>
      </c>
      <c r="C5631" s="18">
        <v>23.140495867768596</v>
      </c>
      <c r="D5631" s="18">
        <v>37.288135593220339</v>
      </c>
      <c r="E5631" s="18">
        <v>37.815126050420169</v>
      </c>
      <c r="F5631" s="18">
        <v>41.747572815533978</v>
      </c>
      <c r="G5631" s="18">
        <v>40.952380952380949</v>
      </c>
      <c r="H5631" s="18">
        <v>35.106382978723403</v>
      </c>
    </row>
    <row r="5632" spans="1:8" x14ac:dyDescent="0.25">
      <c r="A5632" t="s">
        <v>5692</v>
      </c>
      <c r="B5632" s="18">
        <v>27.927927927927925</v>
      </c>
      <c r="C5632" s="18">
        <v>44.339622641509436</v>
      </c>
      <c r="D5632" s="18">
        <v>41.525423728813557</v>
      </c>
      <c r="E5632" s="18">
        <v>38.84297520661157</v>
      </c>
      <c r="F5632" s="18">
        <v>27.731092436974791</v>
      </c>
      <c r="G5632" s="18">
        <v>38.461538461538467</v>
      </c>
      <c r="H5632" s="18">
        <v>30.188679245283019</v>
      </c>
    </row>
    <row r="5633" spans="1:8" x14ac:dyDescent="0.25">
      <c r="A5633" t="s">
        <v>5693</v>
      </c>
      <c r="B5633" s="18">
        <v>22.826086956521738</v>
      </c>
      <c r="C5633" s="18">
        <v>11.711711711711711</v>
      </c>
      <c r="D5633" s="18">
        <v>21</v>
      </c>
      <c r="E5633" s="18">
        <v>31.395348837209301</v>
      </c>
      <c r="F5633" s="18">
        <v>37.5</v>
      </c>
      <c r="G5633" s="18">
        <v>38.961038961038966</v>
      </c>
      <c r="H5633" s="18">
        <v>32.653061224489797</v>
      </c>
    </row>
    <row r="5634" spans="1:8" x14ac:dyDescent="0.25">
      <c r="A5634" t="s">
        <v>5694</v>
      </c>
      <c r="B5634" s="18">
        <v>14.634146341463413</v>
      </c>
      <c r="C5634" s="18">
        <v>4.0650406504065035</v>
      </c>
      <c r="D5634" s="18">
        <v>6.2015503875968996</v>
      </c>
      <c r="E5634" s="18">
        <v>7.8740157480314963</v>
      </c>
      <c r="F5634" s="18">
        <v>12</v>
      </c>
      <c r="G5634" s="18">
        <v>18.803418803418804</v>
      </c>
      <c r="H5634" s="18">
        <v>9.8214285714285712</v>
      </c>
    </row>
    <row r="5635" spans="1:8" x14ac:dyDescent="0.25">
      <c r="A5635" t="s">
        <v>5695</v>
      </c>
      <c r="B5635" s="18">
        <v>10.596026490066226</v>
      </c>
      <c r="C5635" s="18">
        <v>8.9743589743589745</v>
      </c>
      <c r="D5635" s="18">
        <v>7.333333333333333</v>
      </c>
      <c r="E5635" s="18">
        <v>11.038961038961039</v>
      </c>
      <c r="F5635" s="18">
        <v>9.7222222222222232</v>
      </c>
      <c r="G5635" s="18">
        <v>13.868613138686131</v>
      </c>
      <c r="H5635" s="18">
        <v>5.0724637681159424</v>
      </c>
    </row>
    <row r="5636" spans="1:8" x14ac:dyDescent="0.25">
      <c r="A5636" t="s">
        <v>5696</v>
      </c>
      <c r="B5636" s="18" t="s">
        <v>7052</v>
      </c>
      <c r="C5636" s="18" t="s">
        <v>7052</v>
      </c>
      <c r="D5636" s="18">
        <v>12.328767123287671</v>
      </c>
      <c r="E5636" s="18">
        <v>7.1428571428571423</v>
      </c>
      <c r="F5636" s="18" t="s">
        <v>7052</v>
      </c>
      <c r="G5636" s="18">
        <v>12.941176470588237</v>
      </c>
      <c r="H5636" s="18">
        <v>13.978494623655912</v>
      </c>
    </row>
    <row r="5637" spans="1:8" x14ac:dyDescent="0.25">
      <c r="A5637" t="s">
        <v>5697</v>
      </c>
      <c r="B5637" s="18">
        <v>9.316770186335404</v>
      </c>
      <c r="C5637" s="18">
        <v>11.515151515151516</v>
      </c>
      <c r="D5637" s="18">
        <v>11.875</v>
      </c>
      <c r="E5637" s="18">
        <v>9.4117647058823533</v>
      </c>
      <c r="F5637" s="18">
        <v>11.688311688311687</v>
      </c>
      <c r="G5637" s="18">
        <v>9.375</v>
      </c>
      <c r="H5637" s="18">
        <v>13.333333333333334</v>
      </c>
    </row>
    <row r="5638" spans="1:8" x14ac:dyDescent="0.25">
      <c r="A5638" t="s">
        <v>5698</v>
      </c>
      <c r="B5638" s="18">
        <v>6</v>
      </c>
      <c r="C5638" s="18">
        <v>5.8823529411764701</v>
      </c>
      <c r="D5638" s="18">
        <v>9.3023255813953494</v>
      </c>
      <c r="E5638" s="18">
        <v>15.447154471544716</v>
      </c>
      <c r="F5638" s="18">
        <v>6.666666666666667</v>
      </c>
      <c r="G5638" s="18">
        <v>7.9646017699115044</v>
      </c>
      <c r="H5638" s="18">
        <v>7.4074074074074066</v>
      </c>
    </row>
    <row r="5639" spans="1:8" x14ac:dyDescent="0.25">
      <c r="A5639" t="s">
        <v>5699</v>
      </c>
      <c r="B5639" s="18">
        <v>6.4516129032258061</v>
      </c>
      <c r="C5639" s="18">
        <v>8.3333333333333321</v>
      </c>
      <c r="D5639" s="18" t="s">
        <v>7052</v>
      </c>
      <c r="E5639" s="18" t="s">
        <v>7052</v>
      </c>
      <c r="F5639" s="18">
        <v>9.67741935483871</v>
      </c>
      <c r="G5639" s="18">
        <v>9.183673469387756</v>
      </c>
      <c r="H5639" s="18" t="s">
        <v>7052</v>
      </c>
    </row>
    <row r="5640" spans="1:8" x14ac:dyDescent="0.25">
      <c r="A5640" t="s">
        <v>5700</v>
      </c>
      <c r="B5640" s="18">
        <v>4.4585987261146496</v>
      </c>
      <c r="C5640" s="18">
        <v>12.658227848101266</v>
      </c>
      <c r="D5640" s="18">
        <v>11.046511627906977</v>
      </c>
      <c r="E5640" s="18">
        <v>12.352941176470589</v>
      </c>
      <c r="F5640" s="18">
        <v>6.3829787234042552</v>
      </c>
      <c r="G5640" s="18">
        <v>7.9787234042553195</v>
      </c>
      <c r="H5640" s="18">
        <v>5.4644808743169397</v>
      </c>
    </row>
    <row r="5641" spans="1:8" x14ac:dyDescent="0.25">
      <c r="A5641" t="s">
        <v>5701</v>
      </c>
      <c r="B5641" s="18">
        <v>5</v>
      </c>
      <c r="C5641" s="18">
        <v>5.2325581395348841</v>
      </c>
      <c r="D5641" s="18">
        <v>5.0561797752808983</v>
      </c>
      <c r="E5641" s="18">
        <v>4.1420118343195274</v>
      </c>
      <c r="F5641" s="18">
        <v>3.0674846625766872</v>
      </c>
      <c r="G5641" s="18">
        <v>4.4303797468354427</v>
      </c>
      <c r="H5641" s="18">
        <v>3.125</v>
      </c>
    </row>
    <row r="5642" spans="1:8" x14ac:dyDescent="0.25">
      <c r="A5642" t="s">
        <v>5702</v>
      </c>
      <c r="B5642" s="18">
        <v>13.986013986013987</v>
      </c>
      <c r="C5642" s="18">
        <v>19.718309859154928</v>
      </c>
      <c r="D5642" s="18">
        <v>32.666666666666664</v>
      </c>
      <c r="E5642" s="18">
        <v>25.97402597402597</v>
      </c>
      <c r="F5642" s="18">
        <v>26.086956521739129</v>
      </c>
      <c r="G5642" s="18">
        <v>40.845070422535215</v>
      </c>
      <c r="H5642" s="18">
        <v>36.912751677852349</v>
      </c>
    </row>
    <row r="5643" spans="1:8" x14ac:dyDescent="0.25">
      <c r="A5643" t="s">
        <v>5703</v>
      </c>
      <c r="B5643" s="18">
        <v>22.76422764227642</v>
      </c>
      <c r="C5643" s="18">
        <v>39.200000000000003</v>
      </c>
      <c r="D5643" s="18">
        <v>31.343283582089555</v>
      </c>
      <c r="E5643" s="18">
        <v>31.007751937984494</v>
      </c>
      <c r="F5643" s="18">
        <v>31.205673758865249</v>
      </c>
      <c r="G5643" s="18">
        <v>39.84375</v>
      </c>
      <c r="H5643" s="18">
        <v>37.096774193548384</v>
      </c>
    </row>
    <row r="5644" spans="1:8" x14ac:dyDescent="0.25">
      <c r="A5644" t="s">
        <v>5704</v>
      </c>
      <c r="B5644" s="18">
        <v>26.875</v>
      </c>
      <c r="C5644" s="18">
        <v>20.382165605095544</v>
      </c>
      <c r="D5644" s="18">
        <v>28.260869565217391</v>
      </c>
      <c r="E5644" s="18">
        <v>21.678321678321677</v>
      </c>
      <c r="F5644" s="18">
        <v>31.168831168831169</v>
      </c>
      <c r="G5644" s="18">
        <v>25.657894736842106</v>
      </c>
      <c r="H5644" s="18">
        <v>30.147058823529409</v>
      </c>
    </row>
    <row r="5645" spans="1:8" x14ac:dyDescent="0.25">
      <c r="A5645" t="s">
        <v>5705</v>
      </c>
      <c r="B5645" s="18">
        <v>23.703703703703706</v>
      </c>
      <c r="C5645" s="18">
        <v>23.404255319148938</v>
      </c>
      <c r="D5645" s="18">
        <v>20.714285714285715</v>
      </c>
      <c r="E5645" s="18">
        <v>32.857142857142854</v>
      </c>
      <c r="F5645" s="18">
        <v>31.46853146853147</v>
      </c>
      <c r="G5645" s="18">
        <v>30</v>
      </c>
      <c r="H5645" s="18">
        <v>30.463576158940398</v>
      </c>
    </row>
    <row r="5646" spans="1:8" x14ac:dyDescent="0.25">
      <c r="A5646" t="s">
        <v>5706</v>
      </c>
      <c r="B5646" s="18">
        <v>18.552036199095024</v>
      </c>
      <c r="C5646" s="18">
        <v>20.183486238532112</v>
      </c>
      <c r="D5646" s="18">
        <v>26.341463414634148</v>
      </c>
      <c r="E5646" s="18">
        <v>22.748815165876778</v>
      </c>
      <c r="F5646" s="18">
        <v>31.753554502369667</v>
      </c>
      <c r="G5646" s="18">
        <v>44.554455445544555</v>
      </c>
      <c r="H5646" s="18">
        <v>38.916256157635473</v>
      </c>
    </row>
    <row r="5647" spans="1:8" x14ac:dyDescent="0.25">
      <c r="A5647" t="s">
        <v>5707</v>
      </c>
      <c r="B5647" s="18">
        <v>12.121212121212121</v>
      </c>
      <c r="C5647" s="18">
        <v>16.806722689075631</v>
      </c>
      <c r="D5647" s="18">
        <v>11.200000000000001</v>
      </c>
      <c r="E5647" s="18">
        <v>16.417910447761194</v>
      </c>
      <c r="F5647" s="18">
        <v>15.267175572519085</v>
      </c>
      <c r="G5647" s="18">
        <v>24.576271186440678</v>
      </c>
      <c r="H5647" s="18">
        <v>22.689075630252102</v>
      </c>
    </row>
    <row r="5648" spans="1:8" x14ac:dyDescent="0.25">
      <c r="A5648" t="s">
        <v>5708</v>
      </c>
      <c r="B5648" s="18">
        <v>18.75</v>
      </c>
      <c r="C5648" s="18">
        <v>15.671641791044777</v>
      </c>
      <c r="D5648" s="18">
        <v>14.583333333333334</v>
      </c>
      <c r="E5648" s="18">
        <v>32.330827067669169</v>
      </c>
      <c r="F5648" s="18">
        <v>22.794117647058822</v>
      </c>
      <c r="G5648" s="18">
        <v>21.527777777777779</v>
      </c>
      <c r="H5648" s="18">
        <v>16.083916083916083</v>
      </c>
    </row>
    <row r="5649" spans="1:8" x14ac:dyDescent="0.25">
      <c r="A5649" t="s">
        <v>5709</v>
      </c>
      <c r="B5649" s="18">
        <v>28.571428571428569</v>
      </c>
      <c r="C5649" s="18">
        <v>34.848484848484851</v>
      </c>
      <c r="D5649" s="18">
        <v>39.436619718309856</v>
      </c>
      <c r="E5649" s="18">
        <v>29.577464788732392</v>
      </c>
      <c r="F5649" s="18">
        <v>43.835616438356162</v>
      </c>
      <c r="G5649" s="18">
        <v>40.458015267175576</v>
      </c>
      <c r="H5649" s="18">
        <v>24.137931034482758</v>
      </c>
    </row>
    <row r="5650" spans="1:8" x14ac:dyDescent="0.25">
      <c r="A5650" t="s">
        <v>5710</v>
      </c>
      <c r="B5650" s="18">
        <v>16.279069767441861</v>
      </c>
      <c r="C5650" s="18">
        <v>20.253164556962027</v>
      </c>
      <c r="D5650" s="18">
        <v>31.707317073170731</v>
      </c>
      <c r="E5650" s="18">
        <v>39.743589743589745</v>
      </c>
      <c r="F5650" s="18">
        <v>36.363636363636367</v>
      </c>
      <c r="G5650" s="18">
        <v>36.231884057971016</v>
      </c>
      <c r="H5650" s="18">
        <v>24.615384615384617</v>
      </c>
    </row>
    <row r="5651" spans="1:8" x14ac:dyDescent="0.25">
      <c r="A5651" t="s">
        <v>5711</v>
      </c>
      <c r="B5651" s="18">
        <v>15.686274509803921</v>
      </c>
      <c r="C5651" s="18">
        <v>21.666666666666668</v>
      </c>
      <c r="D5651" s="18">
        <v>36.231884057971016</v>
      </c>
      <c r="E5651" s="18">
        <v>37.5</v>
      </c>
      <c r="F5651" s="18">
        <v>29.850746268656714</v>
      </c>
      <c r="G5651" s="18">
        <v>30.555555555555557</v>
      </c>
      <c r="H5651" s="18">
        <v>34.42622950819672</v>
      </c>
    </row>
    <row r="5652" spans="1:8" x14ac:dyDescent="0.25">
      <c r="A5652" t="s">
        <v>5712</v>
      </c>
      <c r="B5652" s="18">
        <v>26.351351351351347</v>
      </c>
      <c r="C5652" s="18">
        <v>23.118279569892472</v>
      </c>
      <c r="D5652" s="18">
        <v>21.1864406779661</v>
      </c>
      <c r="E5652" s="18">
        <v>21.900826446280991</v>
      </c>
      <c r="F5652" s="18">
        <v>26.778242677824267</v>
      </c>
      <c r="G5652" s="18">
        <v>25.291828793774318</v>
      </c>
      <c r="H5652" s="18">
        <v>17.037037037037038</v>
      </c>
    </row>
    <row r="5653" spans="1:8" x14ac:dyDescent="0.25">
      <c r="A5653" t="s">
        <v>5713</v>
      </c>
      <c r="B5653" s="18">
        <v>12.077294685990339</v>
      </c>
      <c r="C5653" s="18">
        <v>10.222222222222223</v>
      </c>
      <c r="D5653" s="18">
        <v>13.247863247863249</v>
      </c>
      <c r="E5653" s="18">
        <v>14.782608695652174</v>
      </c>
      <c r="F5653" s="18">
        <v>18.433179723502306</v>
      </c>
      <c r="G5653" s="18">
        <v>25</v>
      </c>
      <c r="H5653" s="18">
        <v>20.873786407766989</v>
      </c>
    </row>
    <row r="5654" spans="1:8" x14ac:dyDescent="0.25">
      <c r="A5654" t="s">
        <v>5714</v>
      </c>
      <c r="B5654" s="18">
        <v>9.8939929328621901</v>
      </c>
      <c r="C5654" s="18">
        <v>11.604095563139932</v>
      </c>
      <c r="D5654" s="18">
        <v>10.749185667752444</v>
      </c>
      <c r="E5654" s="18">
        <v>10.996563573883162</v>
      </c>
      <c r="F5654" s="18">
        <v>10.394265232974909</v>
      </c>
      <c r="G5654" s="18">
        <v>10.763888888888889</v>
      </c>
      <c r="H5654" s="18">
        <v>6.7857142857142856</v>
      </c>
    </row>
    <row r="5655" spans="1:8" x14ac:dyDescent="0.25">
      <c r="A5655" t="s">
        <v>5715</v>
      </c>
      <c r="B5655" s="18">
        <v>14.285714285714285</v>
      </c>
      <c r="C5655" s="18">
        <v>18.421052631578945</v>
      </c>
      <c r="D5655" s="18" t="s">
        <v>7052</v>
      </c>
      <c r="E5655" s="18">
        <v>15.909090909090908</v>
      </c>
      <c r="F5655" s="18" t="s">
        <v>7052</v>
      </c>
      <c r="G5655" s="18">
        <v>14.285714285714285</v>
      </c>
      <c r="H5655" s="18" t="s">
        <v>7052</v>
      </c>
    </row>
    <row r="5656" spans="1:8" x14ac:dyDescent="0.25">
      <c r="A5656" t="s">
        <v>5716</v>
      </c>
      <c r="B5656" s="18">
        <v>10.638297872340425</v>
      </c>
      <c r="C5656" s="18">
        <v>13.636363636363635</v>
      </c>
      <c r="D5656" s="18">
        <v>5.2083333333333339</v>
      </c>
      <c r="E5656" s="18">
        <v>7.7777777777777777</v>
      </c>
      <c r="F5656" s="18">
        <v>12.5</v>
      </c>
      <c r="G5656" s="18">
        <v>12</v>
      </c>
      <c r="H5656" s="18">
        <v>20.43010752688172</v>
      </c>
    </row>
    <row r="5657" spans="1:8" x14ac:dyDescent="0.25">
      <c r="A5657" t="s">
        <v>5717</v>
      </c>
      <c r="B5657" s="18">
        <v>21.621621621621621</v>
      </c>
      <c r="C5657" s="18">
        <v>18.421052631578945</v>
      </c>
      <c r="D5657" s="18">
        <v>16.814159292035399</v>
      </c>
      <c r="E5657" s="18">
        <v>38</v>
      </c>
      <c r="F5657" s="18">
        <v>27.731092436974791</v>
      </c>
      <c r="G5657" s="18">
        <v>35.779816513761467</v>
      </c>
      <c r="H5657" s="18">
        <v>35.087719298245609</v>
      </c>
    </row>
    <row r="5658" spans="1:8" x14ac:dyDescent="0.25">
      <c r="A5658" t="s">
        <v>5718</v>
      </c>
      <c r="B5658" s="18">
        <v>13.135593220338984</v>
      </c>
      <c r="C5658" s="18">
        <v>12.068965517241379</v>
      </c>
      <c r="D5658" s="18">
        <v>22.448979591836736</v>
      </c>
      <c r="E5658" s="18">
        <v>27.380952380952383</v>
      </c>
      <c r="F5658" s="18">
        <v>31.726907630522089</v>
      </c>
      <c r="G5658" s="18">
        <v>37.848605577689241</v>
      </c>
      <c r="H5658" s="18">
        <v>32.034632034632033</v>
      </c>
    </row>
    <row r="5659" spans="1:8" x14ac:dyDescent="0.25">
      <c r="A5659" t="s">
        <v>5719</v>
      </c>
      <c r="B5659" s="18">
        <v>9.5238095238095237</v>
      </c>
      <c r="C5659" s="18">
        <v>16.197183098591552</v>
      </c>
      <c r="D5659" s="18">
        <v>18.439716312056735</v>
      </c>
      <c r="E5659" s="18">
        <v>32.330827067669169</v>
      </c>
      <c r="F5659" s="18">
        <v>33.812949640287769</v>
      </c>
      <c r="G5659" s="18">
        <v>28.75816993464052</v>
      </c>
      <c r="H5659" s="18">
        <v>19.205298013245034</v>
      </c>
    </row>
    <row r="5660" spans="1:8" x14ac:dyDescent="0.25">
      <c r="A5660" t="s">
        <v>5720</v>
      </c>
      <c r="B5660" s="18">
        <v>4.1237113402061851</v>
      </c>
      <c r="C5660" s="18">
        <v>5.8394160583941606</v>
      </c>
      <c r="D5660" s="18">
        <v>4.4943820224719104</v>
      </c>
      <c r="E5660" s="18">
        <v>7.0866141732283463</v>
      </c>
      <c r="F5660" s="18">
        <v>3.1746031746031744</v>
      </c>
      <c r="G5660" s="18">
        <v>2.1929824561403506</v>
      </c>
      <c r="H5660" s="18">
        <v>8.9622641509433958</v>
      </c>
    </row>
    <row r="5661" spans="1:8" x14ac:dyDescent="0.25">
      <c r="A5661" t="s">
        <v>5721</v>
      </c>
      <c r="B5661" s="18">
        <v>20</v>
      </c>
      <c r="C5661" s="18">
        <v>29.787234042553191</v>
      </c>
      <c r="D5661" s="18">
        <v>20</v>
      </c>
      <c r="E5661" s="18">
        <v>42.465753424657535</v>
      </c>
      <c r="F5661" s="18">
        <v>40.096618357487927</v>
      </c>
      <c r="G5661" s="18">
        <v>40.825688073394495</v>
      </c>
      <c r="H5661" s="18">
        <v>30.275229357798167</v>
      </c>
    </row>
    <row r="5662" spans="1:8" x14ac:dyDescent="0.25">
      <c r="A5662" t="s">
        <v>5722</v>
      </c>
      <c r="B5662" s="18">
        <v>19.130434782608695</v>
      </c>
      <c r="C5662" s="18">
        <v>23.140495867768596</v>
      </c>
      <c r="D5662" s="18">
        <v>32.478632478632477</v>
      </c>
      <c r="E5662" s="18">
        <v>35.344827586206897</v>
      </c>
      <c r="F5662" s="18">
        <v>45.871559633027523</v>
      </c>
      <c r="G5662" s="18">
        <v>23.728813559322035</v>
      </c>
      <c r="H5662" s="18">
        <v>24.528301886792452</v>
      </c>
    </row>
    <row r="5663" spans="1:8" x14ac:dyDescent="0.25">
      <c r="A5663" t="s">
        <v>5723</v>
      </c>
      <c r="B5663" s="18">
        <v>18.487394957983195</v>
      </c>
      <c r="C5663" s="18">
        <v>9.4827586206896548</v>
      </c>
      <c r="D5663" s="18">
        <v>14.85148514851485</v>
      </c>
      <c r="E5663" s="18">
        <v>17.82178217821782</v>
      </c>
      <c r="F5663" s="18">
        <v>25.301204819277107</v>
      </c>
      <c r="G5663" s="18">
        <v>26.881720430107524</v>
      </c>
      <c r="H5663" s="18">
        <v>16.326530612244898</v>
      </c>
    </row>
    <row r="5664" spans="1:8" x14ac:dyDescent="0.25">
      <c r="A5664" t="s">
        <v>5724</v>
      </c>
      <c r="B5664" s="18">
        <v>5.7142857142857144</v>
      </c>
      <c r="C5664" s="18">
        <v>11.678832116788321</v>
      </c>
      <c r="D5664" s="18">
        <v>10.294117647058822</v>
      </c>
      <c r="E5664" s="18">
        <v>7.8740157480314963</v>
      </c>
      <c r="F5664" s="18">
        <v>13.333333333333334</v>
      </c>
      <c r="G5664" s="18">
        <v>10.743801652892563</v>
      </c>
      <c r="H5664" s="18">
        <v>9.7560975609756095</v>
      </c>
    </row>
    <row r="5665" spans="1:8" x14ac:dyDescent="0.25">
      <c r="A5665" t="s">
        <v>5725</v>
      </c>
      <c r="B5665" s="18">
        <v>8.8435374149659864</v>
      </c>
      <c r="C5665" s="18">
        <v>15.172413793103448</v>
      </c>
      <c r="D5665" s="18">
        <v>9.7014925373134329</v>
      </c>
      <c r="E5665" s="18">
        <v>12.878787878787879</v>
      </c>
      <c r="F5665" s="18">
        <v>7.4766355140186906</v>
      </c>
      <c r="G5665" s="18">
        <v>16.393442622950818</v>
      </c>
      <c r="H5665" s="18">
        <v>10</v>
      </c>
    </row>
    <row r="5666" spans="1:8" x14ac:dyDescent="0.25">
      <c r="A5666" t="s">
        <v>5726</v>
      </c>
      <c r="B5666" s="18">
        <v>13.636363636363635</v>
      </c>
      <c r="C5666" s="18">
        <v>10.56338028169014</v>
      </c>
      <c r="D5666" s="18">
        <v>12.318840579710146</v>
      </c>
      <c r="E5666" s="18">
        <v>15.702479338842975</v>
      </c>
      <c r="F5666" s="18">
        <v>16.949152542372879</v>
      </c>
      <c r="G5666" s="18">
        <v>23.684210526315788</v>
      </c>
      <c r="H5666" s="18">
        <v>9.1666666666666661</v>
      </c>
    </row>
    <row r="5667" spans="1:8" x14ac:dyDescent="0.25">
      <c r="A5667" t="s">
        <v>5727</v>
      </c>
      <c r="B5667" s="18">
        <v>19.254658385093169</v>
      </c>
      <c r="C5667" s="18">
        <v>16.25</v>
      </c>
      <c r="D5667" s="18">
        <v>21.341463414634145</v>
      </c>
      <c r="E5667" s="18">
        <v>14.285714285714285</v>
      </c>
      <c r="F5667" s="18">
        <v>20.858895705521473</v>
      </c>
      <c r="G5667" s="18">
        <v>28.994082840236686</v>
      </c>
      <c r="H5667" s="18">
        <v>22.033898305084744</v>
      </c>
    </row>
    <row r="5668" spans="1:8" x14ac:dyDescent="0.25">
      <c r="A5668" t="s">
        <v>5728</v>
      </c>
      <c r="B5668" s="18">
        <v>12.605042016806722</v>
      </c>
      <c r="C5668" s="18">
        <v>22.58064516129032</v>
      </c>
      <c r="D5668" s="18">
        <v>20</v>
      </c>
      <c r="E5668" s="18">
        <v>23.484848484848484</v>
      </c>
      <c r="F5668" s="18">
        <v>18.518518518518519</v>
      </c>
      <c r="G5668" s="18">
        <v>21.969696969696969</v>
      </c>
      <c r="H5668" s="18">
        <v>12.598425196850393</v>
      </c>
    </row>
    <row r="5669" spans="1:8" x14ac:dyDescent="0.25">
      <c r="A5669" t="s">
        <v>5729</v>
      </c>
      <c r="B5669" s="18">
        <v>8.064516129032258</v>
      </c>
      <c r="C5669" s="18" t="s">
        <v>7052</v>
      </c>
      <c r="D5669" s="18" t="s">
        <v>7052</v>
      </c>
      <c r="E5669" s="18">
        <v>7.1428571428571423</v>
      </c>
      <c r="F5669" s="18" t="s">
        <v>7052</v>
      </c>
      <c r="G5669" s="18">
        <v>9.375</v>
      </c>
      <c r="H5669" s="18">
        <v>7.8125</v>
      </c>
    </row>
    <row r="5670" spans="1:8" x14ac:dyDescent="0.25">
      <c r="A5670" t="s">
        <v>5730</v>
      </c>
      <c r="B5670" s="18">
        <v>6.9892473118279561</v>
      </c>
      <c r="C5670" s="18">
        <v>4.0935672514619883</v>
      </c>
      <c r="D5670" s="18">
        <v>7.9268292682926829</v>
      </c>
      <c r="E5670" s="18">
        <v>9.2715231788079464</v>
      </c>
      <c r="F5670" s="18">
        <v>9.9290780141843982</v>
      </c>
      <c r="G5670" s="18">
        <v>15.753424657534246</v>
      </c>
      <c r="H5670" s="18">
        <v>8.59375</v>
      </c>
    </row>
    <row r="5671" spans="1:8" x14ac:dyDescent="0.25">
      <c r="A5671" t="s">
        <v>5731</v>
      </c>
      <c r="B5671" s="18">
        <v>7.4766355140186906</v>
      </c>
      <c r="C5671" s="18">
        <v>9.0909090909090917</v>
      </c>
      <c r="D5671" s="18">
        <v>7.5471698113207548</v>
      </c>
      <c r="E5671" s="18">
        <v>10.891089108910892</v>
      </c>
      <c r="F5671" s="18">
        <v>12.903225806451612</v>
      </c>
      <c r="G5671" s="18">
        <v>12.76595744680851</v>
      </c>
      <c r="H5671" s="18">
        <v>11</v>
      </c>
    </row>
    <row r="5672" spans="1:8" x14ac:dyDescent="0.25">
      <c r="A5672" t="s">
        <v>5732</v>
      </c>
      <c r="B5672" s="18">
        <v>10.619469026548673</v>
      </c>
      <c r="C5672" s="18">
        <v>8.4905660377358494</v>
      </c>
      <c r="D5672" s="18">
        <v>10.416666666666668</v>
      </c>
      <c r="E5672" s="18">
        <v>13.48314606741573</v>
      </c>
      <c r="F5672" s="18">
        <v>12.5</v>
      </c>
      <c r="G5672" s="18">
        <v>10.526315789473683</v>
      </c>
      <c r="H5672" s="18">
        <v>15.625</v>
      </c>
    </row>
    <row r="5673" spans="1:8" x14ac:dyDescent="0.25">
      <c r="A5673" t="s">
        <v>5733</v>
      </c>
      <c r="B5673" s="18">
        <v>10.526315789473683</v>
      </c>
      <c r="C5673" s="18">
        <v>21.686746987951807</v>
      </c>
      <c r="D5673" s="18">
        <v>28.205128205128204</v>
      </c>
      <c r="E5673" s="18">
        <v>21.518987341772153</v>
      </c>
      <c r="F5673" s="18">
        <v>18.181818181818183</v>
      </c>
      <c r="G5673" s="18">
        <v>17.5</v>
      </c>
      <c r="H5673" s="18">
        <v>9.7560975609756095</v>
      </c>
    </row>
    <row r="5674" spans="1:8" x14ac:dyDescent="0.25">
      <c r="A5674" t="s">
        <v>5734</v>
      </c>
      <c r="B5674" s="18" t="s">
        <v>7052</v>
      </c>
      <c r="C5674" s="18" t="s">
        <v>7052</v>
      </c>
      <c r="D5674" s="18" t="s">
        <v>7052</v>
      </c>
      <c r="E5674" s="18">
        <v>12.244897959183673</v>
      </c>
      <c r="F5674" s="18">
        <v>9.6153846153846168</v>
      </c>
      <c r="G5674" s="18">
        <v>12.727272727272727</v>
      </c>
      <c r="H5674" s="18">
        <v>11.538461538461538</v>
      </c>
    </row>
    <row r="5675" spans="1:8" x14ac:dyDescent="0.25">
      <c r="A5675" t="s">
        <v>5735</v>
      </c>
      <c r="B5675" s="18">
        <v>25</v>
      </c>
      <c r="C5675" s="18">
        <v>8.2191780821917799</v>
      </c>
      <c r="D5675" s="18">
        <v>19.512195121951219</v>
      </c>
      <c r="E5675" s="18">
        <v>21.686746987951807</v>
      </c>
      <c r="F5675" s="18">
        <v>7.3170731707317067</v>
      </c>
      <c r="G5675" s="18">
        <v>16.25</v>
      </c>
      <c r="H5675" s="18">
        <v>15.18987341772152</v>
      </c>
    </row>
    <row r="5676" spans="1:8" x14ac:dyDescent="0.25">
      <c r="A5676" t="s">
        <v>5736</v>
      </c>
      <c r="B5676" s="18">
        <v>8.235294117647058</v>
      </c>
      <c r="C5676" s="18">
        <v>13.924050632911392</v>
      </c>
      <c r="D5676" s="18">
        <v>8.235294117647058</v>
      </c>
      <c r="E5676" s="18">
        <v>14.666666666666666</v>
      </c>
      <c r="F5676" s="18">
        <v>6.25</v>
      </c>
      <c r="G5676" s="18">
        <v>5.7142857142857144</v>
      </c>
      <c r="H5676" s="18">
        <v>4.3478260869565215</v>
      </c>
    </row>
    <row r="5677" spans="1:8" x14ac:dyDescent="0.25">
      <c r="A5677" t="s">
        <v>5737</v>
      </c>
      <c r="B5677" s="18">
        <v>19.587628865979383</v>
      </c>
      <c r="C5677" s="18">
        <v>18.556701030927837</v>
      </c>
      <c r="D5677" s="18">
        <v>9.6491228070175428</v>
      </c>
      <c r="E5677" s="18">
        <v>6.3492063492063489</v>
      </c>
      <c r="F5677" s="18">
        <v>11.76470588235294</v>
      </c>
      <c r="G5677" s="18">
        <v>14.035087719298245</v>
      </c>
      <c r="H5677" s="18">
        <v>15.09433962264151</v>
      </c>
    </row>
    <row r="5678" spans="1:8" x14ac:dyDescent="0.25">
      <c r="A5678" t="s">
        <v>5738</v>
      </c>
      <c r="B5678" s="18">
        <v>12.177121771217712</v>
      </c>
      <c r="C5678" s="18">
        <v>9.5384615384615383</v>
      </c>
      <c r="D5678" s="18">
        <v>12.17183770883055</v>
      </c>
      <c r="E5678" s="18">
        <v>12.550607287449392</v>
      </c>
      <c r="F5678" s="18">
        <v>14.727272727272728</v>
      </c>
      <c r="G5678" s="18">
        <v>12.126245847176079</v>
      </c>
      <c r="H5678" s="18">
        <v>9.1472868217054266</v>
      </c>
    </row>
    <row r="5679" spans="1:8" x14ac:dyDescent="0.25">
      <c r="A5679" t="s">
        <v>5739</v>
      </c>
      <c r="B5679" s="18">
        <v>20.454545454545457</v>
      </c>
      <c r="C5679" s="18">
        <v>20.289855072463769</v>
      </c>
      <c r="D5679" s="18">
        <v>18.045112781954884</v>
      </c>
      <c r="E5679" s="18">
        <v>21.387283236994222</v>
      </c>
      <c r="F5679" s="18">
        <v>22.689075630252102</v>
      </c>
      <c r="G5679" s="18">
        <v>22.426470588235293</v>
      </c>
      <c r="H5679" s="18">
        <v>19.35483870967742</v>
      </c>
    </row>
    <row r="5680" spans="1:8" x14ac:dyDescent="0.25">
      <c r="A5680" t="s">
        <v>5740</v>
      </c>
      <c r="B5680" s="18">
        <v>14.736842105263156</v>
      </c>
      <c r="C5680" s="18">
        <v>8.695652173913043</v>
      </c>
      <c r="D5680" s="18">
        <v>9.5744680851063837</v>
      </c>
      <c r="E5680" s="18">
        <v>10.204081632653061</v>
      </c>
      <c r="F5680" s="18">
        <v>15.09433962264151</v>
      </c>
      <c r="G5680" s="18">
        <v>21.621621621621621</v>
      </c>
      <c r="H5680" s="18">
        <v>20.634920634920633</v>
      </c>
    </row>
    <row r="5681" spans="1:8" x14ac:dyDescent="0.25">
      <c r="A5681" t="s">
        <v>5741</v>
      </c>
      <c r="B5681" s="18">
        <v>22.093023255813954</v>
      </c>
      <c r="C5681" s="18">
        <v>29.069767441860467</v>
      </c>
      <c r="D5681" s="18">
        <v>32.911392405063289</v>
      </c>
      <c r="E5681" s="18">
        <v>40</v>
      </c>
      <c r="F5681" s="18">
        <v>35.294117647058826</v>
      </c>
      <c r="G5681" s="18">
        <v>32.089552238805972</v>
      </c>
      <c r="H5681" s="18">
        <v>24.305555555555554</v>
      </c>
    </row>
    <row r="5682" spans="1:8" x14ac:dyDescent="0.25">
      <c r="A5682" t="s">
        <v>5742</v>
      </c>
      <c r="B5682" s="18">
        <v>8.9552238805970141</v>
      </c>
      <c r="C5682" s="18">
        <v>11.904761904761903</v>
      </c>
      <c r="D5682" s="18">
        <v>13.274336283185843</v>
      </c>
      <c r="E5682" s="18">
        <v>15.789473684210526</v>
      </c>
      <c r="F5682" s="18">
        <v>13.725490196078432</v>
      </c>
      <c r="G5682" s="18">
        <v>20.5607476635514</v>
      </c>
      <c r="H5682" s="18">
        <v>12.631578947368421</v>
      </c>
    </row>
    <row r="5683" spans="1:8" x14ac:dyDescent="0.25">
      <c r="A5683" t="s">
        <v>5743</v>
      </c>
      <c r="B5683" s="18">
        <v>25.882352941176475</v>
      </c>
      <c r="C5683" s="18">
        <v>24.050632911392405</v>
      </c>
      <c r="D5683" s="18">
        <v>39.473684210526315</v>
      </c>
      <c r="E5683" s="18">
        <v>29.72972972972973</v>
      </c>
      <c r="F5683" s="18">
        <v>27.027027027027028</v>
      </c>
      <c r="G5683" s="18">
        <v>32.911392405063289</v>
      </c>
      <c r="H5683" s="18">
        <v>32.467532467532465</v>
      </c>
    </row>
    <row r="5684" spans="1:8" x14ac:dyDescent="0.25">
      <c r="A5684" t="s">
        <v>5744</v>
      </c>
      <c r="B5684" s="18" t="s">
        <v>7052</v>
      </c>
      <c r="C5684" s="18" t="s">
        <v>7052</v>
      </c>
      <c r="D5684" s="18" t="s">
        <v>7052</v>
      </c>
      <c r="E5684" s="18" t="s">
        <v>7052</v>
      </c>
      <c r="F5684" s="18" t="s">
        <v>7052</v>
      </c>
      <c r="G5684" s="18" t="s">
        <v>7052</v>
      </c>
      <c r="H5684" s="18">
        <v>8.6206896551724146</v>
      </c>
    </row>
    <row r="5685" spans="1:8" x14ac:dyDescent="0.25">
      <c r="A5685" t="s">
        <v>5745</v>
      </c>
      <c r="B5685" s="18" t="s">
        <v>7052</v>
      </c>
      <c r="C5685" s="18">
        <v>3.7313432835820892</v>
      </c>
      <c r="D5685" s="18">
        <v>9.4202898550724647</v>
      </c>
      <c r="E5685" s="18">
        <v>6.1643835616438354</v>
      </c>
      <c r="F5685" s="18">
        <v>7.3529411764705888</v>
      </c>
      <c r="G5685" s="18">
        <v>15.573770491803279</v>
      </c>
      <c r="H5685" s="18">
        <v>12.820512820512819</v>
      </c>
    </row>
    <row r="5686" spans="1:8" x14ac:dyDescent="0.25">
      <c r="A5686" t="s">
        <v>5746</v>
      </c>
      <c r="B5686" s="18">
        <v>3.2894736842105261</v>
      </c>
      <c r="C5686" s="18">
        <v>6.756756756756757</v>
      </c>
      <c r="D5686" s="18">
        <v>4.1958041958041958</v>
      </c>
      <c r="E5686" s="18">
        <v>6.7114093959731544</v>
      </c>
      <c r="F5686" s="18">
        <v>6.7114093959731544</v>
      </c>
      <c r="G5686" s="18">
        <v>5.755395683453238</v>
      </c>
      <c r="H5686" s="18">
        <v>4.6153846153846159</v>
      </c>
    </row>
    <row r="5687" spans="1:8" x14ac:dyDescent="0.25">
      <c r="A5687" t="s">
        <v>5747</v>
      </c>
      <c r="B5687" s="18">
        <v>6.2015503875968996</v>
      </c>
      <c r="C5687" s="18">
        <v>5.0847457627118651</v>
      </c>
      <c r="D5687" s="18">
        <v>4.8780487804878048</v>
      </c>
      <c r="E5687" s="18">
        <v>7.8260869565217401</v>
      </c>
      <c r="F5687" s="18">
        <v>6.666666666666667</v>
      </c>
      <c r="G5687" s="18">
        <v>7.0000000000000009</v>
      </c>
      <c r="H5687" s="18" t="s">
        <v>7052</v>
      </c>
    </row>
    <row r="5688" spans="1:8" x14ac:dyDescent="0.25">
      <c r="A5688" t="s">
        <v>5748</v>
      </c>
      <c r="B5688" s="18" t="s">
        <v>7052</v>
      </c>
      <c r="C5688" s="18" t="s">
        <v>7052</v>
      </c>
      <c r="D5688" s="18">
        <v>11.267605633802818</v>
      </c>
      <c r="E5688" s="18">
        <v>6.25</v>
      </c>
      <c r="F5688" s="18" t="s">
        <v>7052</v>
      </c>
      <c r="G5688" s="18">
        <v>6.666666666666667</v>
      </c>
      <c r="H5688" s="18">
        <v>10.810810810810811</v>
      </c>
    </row>
    <row r="5689" spans="1:8" x14ac:dyDescent="0.25">
      <c r="A5689" t="s">
        <v>5749</v>
      </c>
      <c r="B5689" s="18" t="s">
        <v>7052</v>
      </c>
      <c r="C5689" s="18" t="s">
        <v>7052</v>
      </c>
      <c r="D5689" s="18" t="s">
        <v>7052</v>
      </c>
      <c r="E5689" s="18" t="s">
        <v>7052</v>
      </c>
      <c r="F5689" s="18">
        <v>5.7471264367816088</v>
      </c>
      <c r="G5689" s="18">
        <v>12.345679012345679</v>
      </c>
      <c r="H5689" s="18">
        <v>9.3023255813953494</v>
      </c>
    </row>
    <row r="5690" spans="1:8" x14ac:dyDescent="0.25">
      <c r="A5690" t="s">
        <v>5750</v>
      </c>
      <c r="B5690" s="18" t="s">
        <v>7052</v>
      </c>
      <c r="C5690" s="18" t="s">
        <v>7052</v>
      </c>
      <c r="D5690" s="18" t="s">
        <v>7052</v>
      </c>
      <c r="E5690" s="18">
        <v>6.4516129032258061</v>
      </c>
      <c r="F5690" s="18">
        <v>5.6179775280898872</v>
      </c>
      <c r="G5690" s="18">
        <v>9.7560975609756095</v>
      </c>
      <c r="H5690" s="18">
        <v>10.126582278481013</v>
      </c>
    </row>
    <row r="5691" spans="1:8" x14ac:dyDescent="0.25">
      <c r="A5691" t="s">
        <v>5751</v>
      </c>
      <c r="B5691" s="18">
        <v>4.0816326530612246</v>
      </c>
      <c r="C5691" s="18">
        <v>5.6701030927835054</v>
      </c>
      <c r="D5691" s="18">
        <v>7.8534031413612562</v>
      </c>
      <c r="E5691" s="18">
        <v>5.9113300492610836</v>
      </c>
      <c r="F5691" s="18">
        <v>7.5757575757575761</v>
      </c>
      <c r="G5691" s="18">
        <v>9.8958333333333321</v>
      </c>
      <c r="H5691" s="18">
        <v>7.608695652173914</v>
      </c>
    </row>
    <row r="5692" spans="1:8" x14ac:dyDescent="0.25">
      <c r="A5692" t="s">
        <v>5752</v>
      </c>
      <c r="B5692" s="18">
        <v>6.9306930693069315</v>
      </c>
      <c r="C5692" s="18">
        <v>7.8651685393258424</v>
      </c>
      <c r="D5692" s="18">
        <v>6.666666666666667</v>
      </c>
      <c r="E5692" s="18">
        <v>7.2289156626506017</v>
      </c>
      <c r="F5692" s="18">
        <v>6.3291139240506329</v>
      </c>
      <c r="G5692" s="18">
        <v>7.042253521126761</v>
      </c>
      <c r="H5692" s="18">
        <v>6.9444444444444446</v>
      </c>
    </row>
    <row r="5693" spans="1:8" x14ac:dyDescent="0.25">
      <c r="A5693" t="s">
        <v>5753</v>
      </c>
      <c r="B5693" s="18">
        <v>6.5789473684210522</v>
      </c>
      <c r="C5693" s="18">
        <v>14.893617021276595</v>
      </c>
      <c r="D5693" s="18">
        <v>12.878787878787879</v>
      </c>
      <c r="E5693" s="18">
        <v>18.656716417910449</v>
      </c>
      <c r="F5693" s="18">
        <v>18.045112781954884</v>
      </c>
      <c r="G5693" s="18">
        <v>14.728682170542637</v>
      </c>
      <c r="H5693" s="18">
        <v>8.7301587301587293</v>
      </c>
    </row>
    <row r="5694" spans="1:8" x14ac:dyDescent="0.25">
      <c r="A5694" t="s">
        <v>5754</v>
      </c>
      <c r="B5694" s="18">
        <v>8.2191780821917799</v>
      </c>
      <c r="C5694" s="18">
        <v>11.627906976744185</v>
      </c>
      <c r="D5694" s="18">
        <v>22.65625</v>
      </c>
      <c r="E5694" s="18">
        <v>22.137404580152673</v>
      </c>
      <c r="F5694" s="18">
        <v>18.032786885245901</v>
      </c>
      <c r="G5694" s="18">
        <v>9.0225563909774422</v>
      </c>
      <c r="H5694" s="18">
        <v>12</v>
      </c>
    </row>
    <row r="5695" spans="1:8" x14ac:dyDescent="0.25">
      <c r="A5695" t="s">
        <v>5755</v>
      </c>
      <c r="B5695" s="18">
        <v>14.754098360655737</v>
      </c>
      <c r="C5695" s="18">
        <v>14.049586776859504</v>
      </c>
      <c r="D5695" s="18">
        <v>8.3969465648854964</v>
      </c>
      <c r="E5695" s="18">
        <v>11.29032258064516</v>
      </c>
      <c r="F5695" s="18">
        <v>21.138211382113823</v>
      </c>
      <c r="G5695" s="18">
        <v>11.016949152542372</v>
      </c>
      <c r="H5695" s="18">
        <v>17.241379310344829</v>
      </c>
    </row>
    <row r="5696" spans="1:8" x14ac:dyDescent="0.25">
      <c r="A5696" t="s">
        <v>5756</v>
      </c>
      <c r="B5696" s="18">
        <v>8.5271317829457356</v>
      </c>
      <c r="C5696" s="18">
        <v>9.4017094017094021</v>
      </c>
      <c r="D5696" s="18">
        <v>14.035087719298245</v>
      </c>
      <c r="E5696" s="18">
        <v>17.647058823529413</v>
      </c>
      <c r="F5696" s="18">
        <v>8.7378640776699026</v>
      </c>
      <c r="G5696" s="18">
        <v>21.69811320754717</v>
      </c>
      <c r="H5696" s="18">
        <v>12.380952380952381</v>
      </c>
    </row>
    <row r="5697" spans="1:8" x14ac:dyDescent="0.25">
      <c r="A5697" t="s">
        <v>5757</v>
      </c>
      <c r="B5697" s="18">
        <v>18.791946308724832</v>
      </c>
      <c r="C5697" s="18">
        <v>12.587412587412588</v>
      </c>
      <c r="D5697" s="18">
        <v>10.077519379844961</v>
      </c>
      <c r="E5697" s="18">
        <v>8.3333333333333321</v>
      </c>
      <c r="F5697" s="18">
        <v>11.805555555555555</v>
      </c>
      <c r="G5697" s="18">
        <v>10</v>
      </c>
      <c r="H5697" s="18">
        <v>14.529914529914532</v>
      </c>
    </row>
    <row r="5698" spans="1:8" x14ac:dyDescent="0.25">
      <c r="A5698" t="s">
        <v>5758</v>
      </c>
      <c r="B5698" s="18">
        <v>8.4745762711864394</v>
      </c>
      <c r="C5698" s="18">
        <v>6.0869565217391308</v>
      </c>
      <c r="D5698" s="18">
        <v>8.695652173913043</v>
      </c>
      <c r="E5698" s="18">
        <v>5.1724137931034484</v>
      </c>
      <c r="F5698" s="18">
        <v>4.4247787610619467</v>
      </c>
      <c r="G5698" s="18">
        <v>12.621359223300971</v>
      </c>
      <c r="H5698" s="18">
        <v>12.621359223300971</v>
      </c>
    </row>
    <row r="5699" spans="1:8" x14ac:dyDescent="0.25">
      <c r="A5699" t="s">
        <v>5759</v>
      </c>
      <c r="B5699" s="18">
        <v>14.606741573033707</v>
      </c>
      <c r="C5699" s="18">
        <v>13.043478260869565</v>
      </c>
      <c r="D5699" s="18">
        <v>5.6818181818181817</v>
      </c>
      <c r="E5699" s="18">
        <v>6.0975609756097562</v>
      </c>
      <c r="F5699" s="18" t="s">
        <v>7052</v>
      </c>
      <c r="G5699" s="18">
        <v>6.1728395061728394</v>
      </c>
      <c r="H5699" s="18">
        <v>6.4102564102564097</v>
      </c>
    </row>
    <row r="5700" spans="1:8" x14ac:dyDescent="0.25">
      <c r="A5700" t="s">
        <v>5760</v>
      </c>
      <c r="B5700" s="18">
        <v>6.9306930693069315</v>
      </c>
      <c r="C5700" s="18" t="s">
        <v>7052</v>
      </c>
      <c r="D5700" s="18" t="s">
        <v>7052</v>
      </c>
      <c r="E5700" s="18" t="s">
        <v>7052</v>
      </c>
      <c r="F5700" s="18" t="s">
        <v>7052</v>
      </c>
      <c r="G5700" s="18">
        <v>5.8823529411764701</v>
      </c>
      <c r="H5700" s="18" t="s">
        <v>7052</v>
      </c>
    </row>
    <row r="5701" spans="1:8" x14ac:dyDescent="0.25">
      <c r="A5701" t="s">
        <v>5761</v>
      </c>
      <c r="B5701" s="18" t="s">
        <v>7052</v>
      </c>
      <c r="C5701" s="18" t="s">
        <v>7052</v>
      </c>
      <c r="D5701" s="18" t="s">
        <v>7052</v>
      </c>
      <c r="E5701" s="18" t="s">
        <v>7052</v>
      </c>
      <c r="F5701" s="18">
        <v>6.8181818181818175</v>
      </c>
      <c r="G5701" s="18">
        <v>6.5217391304347823</v>
      </c>
      <c r="H5701" s="18">
        <v>18.681318681318682</v>
      </c>
    </row>
    <row r="5702" spans="1:8" x14ac:dyDescent="0.25">
      <c r="A5702" t="s">
        <v>5762</v>
      </c>
      <c r="B5702" s="18">
        <v>7.2222222222222214</v>
      </c>
      <c r="C5702" s="18">
        <v>7.6923076923076925</v>
      </c>
      <c r="D5702" s="18">
        <v>9.8039215686274517</v>
      </c>
      <c r="E5702" s="18">
        <v>7.2847682119205297</v>
      </c>
      <c r="F5702" s="18">
        <v>12.030075187969924</v>
      </c>
      <c r="G5702" s="18">
        <v>12.096774193548388</v>
      </c>
      <c r="H5702" s="18">
        <v>7.03125</v>
      </c>
    </row>
    <row r="5703" spans="1:8" x14ac:dyDescent="0.25">
      <c r="A5703" t="s">
        <v>5763</v>
      </c>
      <c r="B5703" s="18">
        <v>9.5477386934673358</v>
      </c>
      <c r="C5703" s="18">
        <v>12.437810945273633</v>
      </c>
      <c r="D5703" s="18">
        <v>18.974358974358974</v>
      </c>
      <c r="E5703" s="18">
        <v>17.486338797814209</v>
      </c>
      <c r="F5703" s="18">
        <v>14.917127071823206</v>
      </c>
      <c r="G5703" s="18">
        <v>22.15909090909091</v>
      </c>
      <c r="H5703" s="18">
        <v>17.894736842105264</v>
      </c>
    </row>
    <row r="5704" spans="1:8" x14ac:dyDescent="0.25">
      <c r="A5704" t="s">
        <v>5764</v>
      </c>
      <c r="B5704" s="18">
        <v>11.538461538461538</v>
      </c>
      <c r="C5704" s="18">
        <v>6.7873303167420813</v>
      </c>
      <c r="D5704" s="18">
        <v>17.889908256880734</v>
      </c>
      <c r="E5704" s="18">
        <v>17.733990147783253</v>
      </c>
      <c r="F5704" s="18">
        <v>17.475728155339805</v>
      </c>
      <c r="G5704" s="18">
        <v>15.577889447236181</v>
      </c>
      <c r="H5704" s="18">
        <v>13.658536585365855</v>
      </c>
    </row>
    <row r="5705" spans="1:8" x14ac:dyDescent="0.25">
      <c r="A5705" t="s">
        <v>5765</v>
      </c>
      <c r="B5705" s="18">
        <v>13.103448275862069</v>
      </c>
      <c r="C5705" s="18">
        <v>5.161290322580645</v>
      </c>
      <c r="D5705" s="18">
        <v>10.666666666666668</v>
      </c>
      <c r="E5705" s="18">
        <v>9.0277777777777768</v>
      </c>
      <c r="F5705" s="18">
        <v>8.9743589743589745</v>
      </c>
      <c r="G5705" s="18">
        <v>9.375</v>
      </c>
      <c r="H5705" s="18">
        <v>11.39240506329114</v>
      </c>
    </row>
    <row r="5706" spans="1:8" x14ac:dyDescent="0.25">
      <c r="A5706" t="s">
        <v>5766</v>
      </c>
      <c r="B5706" s="18">
        <v>5.5118110236220472</v>
      </c>
      <c r="C5706" s="18">
        <v>14.0625</v>
      </c>
      <c r="D5706" s="18">
        <v>16.911764705882355</v>
      </c>
      <c r="E5706" s="18">
        <v>19.565217391304348</v>
      </c>
      <c r="F5706" s="18">
        <v>16.107382550335569</v>
      </c>
      <c r="G5706" s="18">
        <v>23.448275862068964</v>
      </c>
      <c r="H5706" s="18">
        <v>16.428571428571427</v>
      </c>
    </row>
    <row r="5707" spans="1:8" x14ac:dyDescent="0.25">
      <c r="A5707" t="s">
        <v>5767</v>
      </c>
      <c r="B5707" s="18">
        <v>9.67741935483871</v>
      </c>
      <c r="C5707" s="18">
        <v>11.875</v>
      </c>
      <c r="D5707" s="18">
        <v>19.871794871794872</v>
      </c>
      <c r="E5707" s="18">
        <v>9.8591549295774641</v>
      </c>
      <c r="F5707" s="18">
        <v>16.901408450704224</v>
      </c>
      <c r="G5707" s="18">
        <v>12.030075187969924</v>
      </c>
      <c r="H5707" s="18">
        <v>9.8360655737704921</v>
      </c>
    </row>
    <row r="5708" spans="1:8" x14ac:dyDescent="0.25">
      <c r="A5708" t="s">
        <v>5768</v>
      </c>
      <c r="B5708" s="18">
        <v>6.666666666666667</v>
      </c>
      <c r="C5708" s="18">
        <v>6.0606060606060606</v>
      </c>
      <c r="D5708" s="18" t="s">
        <v>7052</v>
      </c>
      <c r="E5708" s="18" t="s">
        <v>7052</v>
      </c>
      <c r="F5708" s="18" t="s">
        <v>7052</v>
      </c>
      <c r="G5708" s="18" t="s">
        <v>7052</v>
      </c>
      <c r="H5708" s="18" t="s">
        <v>7052</v>
      </c>
    </row>
    <row r="5709" spans="1:8" x14ac:dyDescent="0.25">
      <c r="A5709" t="s">
        <v>5769</v>
      </c>
      <c r="B5709" s="18">
        <v>6.0606060606060606</v>
      </c>
      <c r="C5709" s="18" t="s">
        <v>7052</v>
      </c>
      <c r="D5709" s="18">
        <v>7.6923076923076925</v>
      </c>
      <c r="E5709" s="18">
        <v>8.9887640449438209</v>
      </c>
      <c r="F5709" s="18">
        <v>8.3333333333333321</v>
      </c>
      <c r="G5709" s="18">
        <v>6.5789473684210522</v>
      </c>
      <c r="H5709" s="18">
        <v>8.1967213114754092</v>
      </c>
    </row>
    <row r="5710" spans="1:8" x14ac:dyDescent="0.25">
      <c r="A5710" t="s">
        <v>5770</v>
      </c>
      <c r="B5710" s="18">
        <v>4.918032786885246</v>
      </c>
      <c r="C5710" s="18">
        <v>5.2631578947368416</v>
      </c>
      <c r="D5710" s="18" t="s">
        <v>7052</v>
      </c>
      <c r="E5710" s="18">
        <v>5.0420168067226889</v>
      </c>
      <c r="F5710" s="18" t="s">
        <v>7052</v>
      </c>
      <c r="G5710" s="18" t="s">
        <v>7052</v>
      </c>
      <c r="H5710" s="18" t="s">
        <v>7052</v>
      </c>
    </row>
    <row r="5711" spans="1:8" x14ac:dyDescent="0.25">
      <c r="A5711" t="s">
        <v>5771</v>
      </c>
      <c r="B5711" s="18">
        <v>10.526315789473683</v>
      </c>
      <c r="C5711" s="18">
        <v>5.376344086021505</v>
      </c>
      <c r="D5711" s="18">
        <v>7.5</v>
      </c>
      <c r="E5711" s="18">
        <v>8.9887640449438209</v>
      </c>
      <c r="F5711" s="18">
        <v>5.2631578947368416</v>
      </c>
      <c r="G5711" s="18">
        <v>7.6923076923076925</v>
      </c>
      <c r="H5711" s="18" t="s">
        <v>7052</v>
      </c>
    </row>
    <row r="5712" spans="1:8" x14ac:dyDescent="0.25">
      <c r="A5712" t="s">
        <v>5772</v>
      </c>
      <c r="B5712" s="18">
        <v>7.8431372549019605</v>
      </c>
      <c r="C5712" s="18">
        <v>8.5106382978723403</v>
      </c>
      <c r="D5712" s="18">
        <v>6.3829787234042552</v>
      </c>
      <c r="E5712" s="18">
        <v>5.9405940594059405</v>
      </c>
      <c r="F5712" s="18" t="s">
        <v>7052</v>
      </c>
      <c r="G5712" s="18">
        <v>5.4347826086956523</v>
      </c>
      <c r="H5712" s="18" t="s">
        <v>7052</v>
      </c>
    </row>
    <row r="5713" spans="1:8" x14ac:dyDescent="0.25">
      <c r="A5713" t="s">
        <v>5773</v>
      </c>
      <c r="B5713" s="18">
        <v>25.225225225225223</v>
      </c>
      <c r="C5713" s="18">
        <v>33.962264150943398</v>
      </c>
      <c r="D5713" s="18">
        <v>35.964912280701753</v>
      </c>
      <c r="E5713" s="18">
        <v>40.495867768595041</v>
      </c>
      <c r="F5713" s="18">
        <v>37.692307692307693</v>
      </c>
      <c r="G5713" s="18">
        <v>41.40625</v>
      </c>
      <c r="H5713" s="18">
        <v>26.72413793103448</v>
      </c>
    </row>
    <row r="5714" spans="1:8" x14ac:dyDescent="0.25">
      <c r="A5714" t="s">
        <v>5774</v>
      </c>
      <c r="B5714" s="18">
        <v>12.408759124087592</v>
      </c>
      <c r="C5714" s="18">
        <v>20.289855072463769</v>
      </c>
      <c r="D5714" s="18">
        <v>19.25925925925926</v>
      </c>
      <c r="E5714" s="18">
        <v>34.920634920634917</v>
      </c>
      <c r="F5714" s="18">
        <v>37.795275590551178</v>
      </c>
      <c r="G5714" s="18">
        <v>28.571428571428569</v>
      </c>
      <c r="H5714" s="18">
        <v>25.663716814159294</v>
      </c>
    </row>
    <row r="5715" spans="1:8" x14ac:dyDescent="0.25">
      <c r="A5715" t="s">
        <v>5775</v>
      </c>
      <c r="B5715" s="18">
        <v>30.82706766917293</v>
      </c>
      <c r="C5715" s="18">
        <v>17.449664429530202</v>
      </c>
      <c r="D5715" s="18">
        <v>19.230769230769234</v>
      </c>
      <c r="E5715" s="18">
        <v>23.353293413173652</v>
      </c>
      <c r="F5715" s="18">
        <v>29.166666666666668</v>
      </c>
      <c r="G5715" s="18">
        <v>31.25</v>
      </c>
      <c r="H5715" s="18">
        <v>21.379310344827587</v>
      </c>
    </row>
    <row r="5716" spans="1:8" x14ac:dyDescent="0.25">
      <c r="A5716" t="s">
        <v>5776</v>
      </c>
      <c r="B5716" s="18">
        <v>10.227272727272728</v>
      </c>
      <c r="C5716" s="18">
        <v>19.767441860465116</v>
      </c>
      <c r="D5716" s="18">
        <v>24.705882352941178</v>
      </c>
      <c r="E5716" s="18">
        <v>29.347826086956523</v>
      </c>
      <c r="F5716" s="18">
        <v>22.352941176470591</v>
      </c>
      <c r="G5716" s="18">
        <v>30.681818181818183</v>
      </c>
      <c r="H5716" s="18">
        <v>23.809523809523807</v>
      </c>
    </row>
    <row r="5717" spans="1:8" x14ac:dyDescent="0.25">
      <c r="A5717" t="s">
        <v>5777</v>
      </c>
      <c r="B5717" s="18">
        <v>22.352941176470591</v>
      </c>
      <c r="C5717" s="18">
        <v>17.045454545454543</v>
      </c>
      <c r="D5717" s="18">
        <v>14.942528735632186</v>
      </c>
      <c r="E5717" s="18">
        <v>19.318181818181817</v>
      </c>
      <c r="F5717" s="18">
        <v>14.285714285714285</v>
      </c>
      <c r="G5717" s="18">
        <v>12.371134020618557</v>
      </c>
      <c r="H5717" s="18">
        <v>8.0808080808080813</v>
      </c>
    </row>
    <row r="5718" spans="1:8" x14ac:dyDescent="0.25">
      <c r="A5718" t="s">
        <v>5778</v>
      </c>
      <c r="B5718" s="18">
        <v>16.101694915254235</v>
      </c>
      <c r="C5718" s="18">
        <v>14.529914529914532</v>
      </c>
      <c r="D5718" s="18">
        <v>10.92436974789916</v>
      </c>
      <c r="E5718" s="18">
        <v>8.3333333333333321</v>
      </c>
      <c r="F5718" s="18">
        <v>15.238095238095239</v>
      </c>
      <c r="G5718" s="18">
        <v>15.625</v>
      </c>
      <c r="H5718" s="18">
        <v>19</v>
      </c>
    </row>
    <row r="5719" spans="1:8" x14ac:dyDescent="0.25">
      <c r="A5719" t="s">
        <v>5779</v>
      </c>
      <c r="B5719" s="18">
        <v>22.58064516129032</v>
      </c>
      <c r="C5719" s="18">
        <v>22.58064516129032</v>
      </c>
      <c r="D5719" s="18">
        <v>22.549019607843139</v>
      </c>
      <c r="E5719" s="18">
        <v>34.862385321100916</v>
      </c>
      <c r="F5719" s="18">
        <v>26.956521739130434</v>
      </c>
      <c r="G5719" s="18">
        <v>25.663716814159294</v>
      </c>
      <c r="H5719" s="18">
        <v>16.513761467889911</v>
      </c>
    </row>
    <row r="5720" spans="1:8" x14ac:dyDescent="0.25">
      <c r="A5720" t="s">
        <v>5780</v>
      </c>
      <c r="B5720" s="18">
        <v>18.71657754010695</v>
      </c>
      <c r="C5720" s="18">
        <v>14.285714285714285</v>
      </c>
      <c r="D5720" s="18">
        <v>14.52513966480447</v>
      </c>
      <c r="E5720" s="18">
        <v>25.165562913907287</v>
      </c>
      <c r="F5720" s="18">
        <v>21.518987341772153</v>
      </c>
      <c r="G5720" s="18">
        <v>31.764705882352938</v>
      </c>
      <c r="H5720" s="18">
        <v>20.88607594936709</v>
      </c>
    </row>
    <row r="5721" spans="1:8" x14ac:dyDescent="0.25">
      <c r="A5721" t="s">
        <v>5781</v>
      </c>
      <c r="B5721" s="18">
        <v>15.849056603773585</v>
      </c>
      <c r="C5721" s="18">
        <v>18.045112781954884</v>
      </c>
      <c r="D5721" s="18">
        <v>15.56420233463035</v>
      </c>
      <c r="E5721" s="18">
        <v>19.485294117647058</v>
      </c>
      <c r="F5721" s="18">
        <v>23.166023166023166</v>
      </c>
      <c r="G5721" s="18">
        <v>21.875</v>
      </c>
      <c r="H5721" s="18">
        <v>17.283950617283949</v>
      </c>
    </row>
    <row r="5722" spans="1:8" x14ac:dyDescent="0.25">
      <c r="A5722" t="s">
        <v>5782</v>
      </c>
      <c r="B5722" s="18">
        <v>8.9041095890410951</v>
      </c>
      <c r="C5722" s="18">
        <v>5.2631578947368416</v>
      </c>
      <c r="D5722" s="18">
        <v>6.3291139240506329</v>
      </c>
      <c r="E5722" s="18">
        <v>13.90728476821192</v>
      </c>
      <c r="F5722" s="18">
        <v>5.6737588652482271</v>
      </c>
      <c r="G5722" s="18">
        <v>15.079365079365079</v>
      </c>
      <c r="H5722" s="18">
        <v>10.077519379844961</v>
      </c>
    </row>
    <row r="5723" spans="1:8" x14ac:dyDescent="0.25">
      <c r="A5723" t="s">
        <v>5783</v>
      </c>
      <c r="B5723" s="18">
        <v>10.569105691056912</v>
      </c>
      <c r="C5723" s="18">
        <v>18.253968253968253</v>
      </c>
      <c r="D5723" s="18">
        <v>16.346153846153847</v>
      </c>
      <c r="E5723" s="18">
        <v>17.142857142857142</v>
      </c>
      <c r="F5723" s="18">
        <v>14.285714285714285</v>
      </c>
      <c r="G5723" s="18">
        <v>19.607843137254903</v>
      </c>
      <c r="H5723" s="18">
        <v>13.20754716981132</v>
      </c>
    </row>
    <row r="5724" spans="1:8" x14ac:dyDescent="0.25">
      <c r="A5724" t="s">
        <v>5784</v>
      </c>
      <c r="B5724" s="18">
        <v>3.4013605442176873</v>
      </c>
      <c r="C5724" s="18">
        <v>8.3333333333333321</v>
      </c>
      <c r="D5724" s="18">
        <v>12.080536912751679</v>
      </c>
      <c r="E5724" s="18">
        <v>14.012738853503185</v>
      </c>
      <c r="F5724" s="18">
        <v>16.129032258064516</v>
      </c>
      <c r="G5724" s="18">
        <v>18</v>
      </c>
      <c r="H5724" s="18">
        <v>14.482758620689657</v>
      </c>
    </row>
    <row r="5725" spans="1:8" x14ac:dyDescent="0.25">
      <c r="A5725" t="s">
        <v>5785</v>
      </c>
      <c r="B5725" s="18">
        <v>7.4074074074074066</v>
      </c>
      <c r="C5725" s="18" t="s">
        <v>7052</v>
      </c>
      <c r="D5725" s="18">
        <v>5.5555555555555554</v>
      </c>
      <c r="E5725" s="18">
        <v>8.6538461538461533</v>
      </c>
      <c r="F5725" s="18">
        <v>8.1818181818181817</v>
      </c>
      <c r="G5725" s="18">
        <v>9.375</v>
      </c>
      <c r="H5725" s="18">
        <v>13.978494623655912</v>
      </c>
    </row>
    <row r="5726" spans="1:8" x14ac:dyDescent="0.25">
      <c r="A5726" t="s">
        <v>5786</v>
      </c>
      <c r="B5726" s="18">
        <v>3.9325842696629212</v>
      </c>
      <c r="C5726" s="18">
        <v>3.7037037037037033</v>
      </c>
      <c r="D5726" s="18">
        <v>3.3112582781456954</v>
      </c>
      <c r="E5726" s="18">
        <v>4.6979865771812079</v>
      </c>
      <c r="F5726" s="18">
        <v>4.4776119402985071</v>
      </c>
      <c r="G5726" s="18">
        <v>6.2015503875968996</v>
      </c>
      <c r="H5726" s="18" t="s">
        <v>7052</v>
      </c>
    </row>
    <row r="5727" spans="1:8" x14ac:dyDescent="0.25">
      <c r="A5727" t="s">
        <v>5787</v>
      </c>
      <c r="B5727" s="18">
        <v>4.0268456375838921</v>
      </c>
      <c r="C5727" s="18" t="s">
        <v>7052</v>
      </c>
      <c r="D5727" s="18">
        <v>5.9701492537313428</v>
      </c>
      <c r="E5727" s="18">
        <v>4.918032786885246</v>
      </c>
      <c r="F5727" s="18" t="s">
        <v>7052</v>
      </c>
      <c r="G5727" s="18" t="s">
        <v>7052</v>
      </c>
      <c r="H5727" s="18" t="s">
        <v>7052</v>
      </c>
    </row>
    <row r="5728" spans="1:8" x14ac:dyDescent="0.25">
      <c r="A5728" t="s">
        <v>5788</v>
      </c>
      <c r="B5728" s="18">
        <v>3.4482758620689653</v>
      </c>
      <c r="C5728" s="18">
        <v>3.3519553072625698</v>
      </c>
      <c r="D5728" s="18">
        <v>3.867403314917127</v>
      </c>
      <c r="E5728" s="18">
        <v>7.6923076923076925</v>
      </c>
      <c r="F5728" s="18">
        <v>5.806451612903226</v>
      </c>
      <c r="G5728" s="18">
        <v>6.666666666666667</v>
      </c>
      <c r="H5728" s="18">
        <v>5.0359712230215825</v>
      </c>
    </row>
    <row r="5729" spans="1:8" x14ac:dyDescent="0.25">
      <c r="A5729" t="s">
        <v>5789</v>
      </c>
      <c r="B5729" s="18">
        <v>4.2553191489361701</v>
      </c>
      <c r="C5729" s="18">
        <v>2.8248587570621471</v>
      </c>
      <c r="D5729" s="18">
        <v>5.1428571428571423</v>
      </c>
      <c r="E5729" s="18">
        <v>4.6783625730994149</v>
      </c>
      <c r="F5729" s="18">
        <v>4.7619047619047619</v>
      </c>
      <c r="G5729" s="18">
        <v>4.2682926829268295</v>
      </c>
      <c r="H5729" s="18">
        <v>4.3209876543209873</v>
      </c>
    </row>
    <row r="5730" spans="1:8" x14ac:dyDescent="0.25">
      <c r="A5730" t="s">
        <v>5790</v>
      </c>
      <c r="B5730" s="18">
        <v>4.7808764940239046</v>
      </c>
      <c r="C5730" s="18">
        <v>6.9264069264069263</v>
      </c>
      <c r="D5730" s="18">
        <v>6.3829787234042552</v>
      </c>
      <c r="E5730" s="18">
        <v>7.3275862068965507</v>
      </c>
      <c r="F5730" s="18">
        <v>7.6271186440677967</v>
      </c>
      <c r="G5730" s="18">
        <v>8.8372093023255811</v>
      </c>
      <c r="H5730" s="18">
        <v>4</v>
      </c>
    </row>
    <row r="5731" spans="1:8" x14ac:dyDescent="0.25">
      <c r="A5731" t="s">
        <v>5791</v>
      </c>
      <c r="B5731" s="18" t="s">
        <v>7052</v>
      </c>
      <c r="C5731" s="18" t="s">
        <v>7052</v>
      </c>
      <c r="D5731" s="18" t="s">
        <v>7052</v>
      </c>
      <c r="E5731" s="18" t="s">
        <v>7052</v>
      </c>
      <c r="F5731" s="18" t="s">
        <v>7052</v>
      </c>
      <c r="G5731" s="18" t="s">
        <v>7052</v>
      </c>
      <c r="H5731" s="18" t="s">
        <v>7052</v>
      </c>
    </row>
    <row r="5732" spans="1:8" x14ac:dyDescent="0.25">
      <c r="A5732" t="s">
        <v>5792</v>
      </c>
      <c r="B5732" s="18">
        <v>9.9009900990099009</v>
      </c>
      <c r="C5732" s="18">
        <v>10.185185185185185</v>
      </c>
      <c r="D5732" s="18">
        <v>11.76470588235294</v>
      </c>
      <c r="E5732" s="18">
        <v>10.218978102189782</v>
      </c>
      <c r="F5732" s="18">
        <v>9.7142857142857135</v>
      </c>
      <c r="G5732" s="18">
        <v>9.2391304347826075</v>
      </c>
      <c r="H5732" s="18">
        <v>13.48314606741573</v>
      </c>
    </row>
    <row r="5733" spans="1:8" x14ac:dyDescent="0.25">
      <c r="A5733" t="s">
        <v>5793</v>
      </c>
      <c r="B5733" s="18" t="s">
        <v>7052</v>
      </c>
      <c r="C5733" s="18" t="s">
        <v>7052</v>
      </c>
      <c r="D5733" s="18" t="s">
        <v>7052</v>
      </c>
      <c r="E5733" s="18" t="s">
        <v>7052</v>
      </c>
      <c r="F5733" s="18">
        <v>4.10958904109589</v>
      </c>
      <c r="G5733" s="18">
        <v>3.8216560509554141</v>
      </c>
      <c r="H5733" s="18">
        <v>3.2467532467532463</v>
      </c>
    </row>
    <row r="5734" spans="1:8" x14ac:dyDescent="0.25">
      <c r="A5734" t="s">
        <v>5794</v>
      </c>
      <c r="B5734" s="18">
        <v>18.666666666666668</v>
      </c>
      <c r="C5734" s="18">
        <v>10.843373493975903</v>
      </c>
      <c r="D5734" s="18">
        <v>11.904761904761903</v>
      </c>
      <c r="E5734" s="18">
        <v>28.749999999999996</v>
      </c>
      <c r="F5734" s="18">
        <v>13.953488372093023</v>
      </c>
      <c r="G5734" s="18">
        <v>34.065934065934066</v>
      </c>
      <c r="H5734" s="18">
        <v>21</v>
      </c>
    </row>
    <row r="5735" spans="1:8" x14ac:dyDescent="0.25">
      <c r="A5735" t="s">
        <v>5795</v>
      </c>
      <c r="B5735" s="18">
        <v>14.953271028037381</v>
      </c>
      <c r="C5735" s="18">
        <v>11.016949152542372</v>
      </c>
      <c r="D5735" s="18">
        <v>22.222222222222221</v>
      </c>
      <c r="E5735" s="18">
        <v>13.274336283185843</v>
      </c>
      <c r="F5735" s="18">
        <v>20.192307692307693</v>
      </c>
      <c r="G5735" s="18">
        <v>12.244897959183673</v>
      </c>
      <c r="H5735" s="18">
        <v>7.6923076923076925</v>
      </c>
    </row>
    <row r="5736" spans="1:8" x14ac:dyDescent="0.25">
      <c r="A5736" t="s">
        <v>5796</v>
      </c>
      <c r="B5736" s="18">
        <v>9.7560975609756095</v>
      </c>
      <c r="C5736" s="18">
        <v>6.1946902654867255</v>
      </c>
      <c r="D5736" s="18">
        <v>5.6451612903225801</v>
      </c>
      <c r="E5736" s="18">
        <v>11.428571428571429</v>
      </c>
      <c r="F5736" s="18">
        <v>12.418300653594772</v>
      </c>
      <c r="G5736" s="18">
        <v>11.486486486486488</v>
      </c>
      <c r="H5736" s="18">
        <v>14.893617021276595</v>
      </c>
    </row>
    <row r="5737" spans="1:8" x14ac:dyDescent="0.25">
      <c r="A5737" t="s">
        <v>5797</v>
      </c>
      <c r="B5737" s="18">
        <v>6.1068702290076331</v>
      </c>
      <c r="C5737" s="18">
        <v>4.0983606557377046</v>
      </c>
      <c r="D5737" s="18" t="s">
        <v>7052</v>
      </c>
      <c r="E5737" s="18" t="s">
        <v>7052</v>
      </c>
      <c r="F5737" s="18">
        <v>6.7961165048543686</v>
      </c>
      <c r="G5737" s="18">
        <v>5.4347826086956523</v>
      </c>
      <c r="H5737" s="18" t="s">
        <v>7052</v>
      </c>
    </row>
    <row r="5738" spans="1:8" x14ac:dyDescent="0.25">
      <c r="A5738" t="s">
        <v>5798</v>
      </c>
      <c r="B5738" s="18">
        <v>4.5751633986928102</v>
      </c>
      <c r="C5738" s="18">
        <v>4.2682926829268295</v>
      </c>
      <c r="D5738" s="18">
        <v>3.1055900621118013</v>
      </c>
      <c r="E5738" s="18">
        <v>5.3571428571428568</v>
      </c>
      <c r="F5738" s="18">
        <v>3.0487804878048781</v>
      </c>
      <c r="G5738" s="18">
        <v>4.8192771084337354</v>
      </c>
      <c r="H5738" s="18" t="s">
        <v>7052</v>
      </c>
    </row>
    <row r="5739" spans="1:8" x14ac:dyDescent="0.25">
      <c r="A5739" t="s">
        <v>5799</v>
      </c>
      <c r="B5739" s="18" t="s">
        <v>7052</v>
      </c>
      <c r="C5739" s="18" t="s">
        <v>7052</v>
      </c>
      <c r="D5739" s="18" t="s">
        <v>7052</v>
      </c>
      <c r="E5739" s="18">
        <v>6.2937062937062942</v>
      </c>
      <c r="F5739" s="18">
        <v>3.4682080924855487</v>
      </c>
      <c r="G5739" s="18">
        <v>3.3333333333333335</v>
      </c>
      <c r="H5739" s="18">
        <v>2.9239766081871341</v>
      </c>
    </row>
    <row r="5740" spans="1:8" x14ac:dyDescent="0.25">
      <c r="A5740" t="s">
        <v>5800</v>
      </c>
      <c r="B5740" s="18">
        <v>3.535353535353535</v>
      </c>
      <c r="C5740" s="18">
        <v>4.6632124352331603</v>
      </c>
      <c r="D5740" s="18">
        <v>6.770833333333333</v>
      </c>
      <c r="E5740" s="18">
        <v>6.3157894736842106</v>
      </c>
      <c r="F5740" s="18">
        <v>2.4509803921568629</v>
      </c>
      <c r="G5740" s="18">
        <v>6.5989847715736047</v>
      </c>
      <c r="H5740" s="18">
        <v>2.5773195876288657</v>
      </c>
    </row>
    <row r="5741" spans="1:8" x14ac:dyDescent="0.25">
      <c r="A5741" t="s">
        <v>5802</v>
      </c>
      <c r="B5741" s="18">
        <v>5.9210526315789469</v>
      </c>
      <c r="C5741" s="18">
        <v>7.096774193548387</v>
      </c>
      <c r="D5741" s="18">
        <v>4.4871794871794872</v>
      </c>
      <c r="E5741" s="18">
        <v>3.2051282051282048</v>
      </c>
      <c r="F5741" s="18" t="s">
        <v>7052</v>
      </c>
      <c r="G5741" s="18">
        <v>4.225352112676056</v>
      </c>
      <c r="H5741" s="18" t="s">
        <v>7052</v>
      </c>
    </row>
    <row r="5742" spans="1:8" x14ac:dyDescent="0.25">
      <c r="A5742" t="s">
        <v>5803</v>
      </c>
      <c r="B5742" s="18">
        <v>8.6124401913875595</v>
      </c>
      <c r="C5742" s="18">
        <v>7.8534031413612562</v>
      </c>
      <c r="D5742" s="18">
        <v>12.616822429906541</v>
      </c>
      <c r="E5742" s="18">
        <v>5.7017543859649118</v>
      </c>
      <c r="F5742" s="18">
        <v>5.982905982905983</v>
      </c>
      <c r="G5742" s="18">
        <v>4.5643153526970952</v>
      </c>
      <c r="H5742" s="18">
        <v>2.7237354085603114</v>
      </c>
    </row>
    <row r="5743" spans="1:8" x14ac:dyDescent="0.25">
      <c r="A5743" t="s">
        <v>5804</v>
      </c>
      <c r="B5743" s="18">
        <v>11.940298507462686</v>
      </c>
      <c r="C5743" s="18">
        <v>11.920529801324504</v>
      </c>
      <c r="D5743" s="18">
        <v>14.37908496732026</v>
      </c>
      <c r="E5743" s="18">
        <v>22.222222222222221</v>
      </c>
      <c r="F5743" s="18">
        <v>9.3333333333333339</v>
      </c>
      <c r="G5743" s="18">
        <v>6</v>
      </c>
      <c r="H5743" s="18">
        <v>7.8571428571428568</v>
      </c>
    </row>
    <row r="5744" spans="1:8" x14ac:dyDescent="0.25">
      <c r="A5744" t="s">
        <v>5805</v>
      </c>
      <c r="B5744" s="18">
        <v>8.724832214765101</v>
      </c>
      <c r="C5744" s="18">
        <v>11.111111111111111</v>
      </c>
      <c r="D5744" s="18">
        <v>13.333333333333334</v>
      </c>
      <c r="E5744" s="18">
        <v>20.66115702479339</v>
      </c>
      <c r="F5744" s="18">
        <v>12</v>
      </c>
      <c r="G5744" s="18">
        <v>12.037037037037036</v>
      </c>
      <c r="H5744" s="18">
        <v>10.2803738317757</v>
      </c>
    </row>
    <row r="5745" spans="1:8" x14ac:dyDescent="0.25">
      <c r="A5745" t="s">
        <v>5806</v>
      </c>
      <c r="B5745" s="18">
        <v>9.3023255813953494</v>
      </c>
      <c r="C5745" s="18">
        <v>4.2424242424242431</v>
      </c>
      <c r="D5745" s="18">
        <v>8.724832214765101</v>
      </c>
      <c r="E5745" s="18">
        <v>13.013698630136986</v>
      </c>
      <c r="F5745" s="18">
        <v>6.2015503875968996</v>
      </c>
      <c r="G5745" s="18">
        <v>8.5271317829457356</v>
      </c>
      <c r="H5745" s="18">
        <v>6.6115702479338845</v>
      </c>
    </row>
    <row r="5746" spans="1:8" x14ac:dyDescent="0.25">
      <c r="A5746" t="s">
        <v>5807</v>
      </c>
      <c r="B5746" s="18">
        <v>8.9285714285714288</v>
      </c>
      <c r="C5746" s="18">
        <v>9.375</v>
      </c>
      <c r="D5746" s="18">
        <v>7.333333333333333</v>
      </c>
      <c r="E5746" s="18">
        <v>7.6502732240437163</v>
      </c>
      <c r="F5746" s="18">
        <v>6.3157894736842106</v>
      </c>
      <c r="G5746" s="18">
        <v>6.6298342541436464</v>
      </c>
      <c r="H5746" s="18">
        <v>4.0201005025125625</v>
      </c>
    </row>
    <row r="5747" spans="1:8" x14ac:dyDescent="0.25">
      <c r="A5747" t="s">
        <v>5808</v>
      </c>
      <c r="B5747" s="18">
        <v>23.369565217391305</v>
      </c>
      <c r="C5747" s="18">
        <v>21.428571428571427</v>
      </c>
      <c r="D5747" s="18">
        <v>25.142857142857146</v>
      </c>
      <c r="E5747" s="18">
        <v>19.631901840490798</v>
      </c>
      <c r="F5747" s="18">
        <v>30.909090909090907</v>
      </c>
      <c r="G5747" s="18">
        <v>32.7683615819209</v>
      </c>
      <c r="H5747" s="18">
        <v>25.69832402234637</v>
      </c>
    </row>
    <row r="5748" spans="1:8" x14ac:dyDescent="0.25">
      <c r="A5748" t="s">
        <v>5809</v>
      </c>
      <c r="B5748" s="18">
        <v>8</v>
      </c>
      <c r="C5748" s="18">
        <v>9.6491228070175428</v>
      </c>
      <c r="D5748" s="18">
        <v>16.50485436893204</v>
      </c>
      <c r="E5748" s="18">
        <v>11.827956989247312</v>
      </c>
      <c r="F5748" s="18">
        <v>8.6538461538461533</v>
      </c>
      <c r="G5748" s="18">
        <v>20.183486238532112</v>
      </c>
      <c r="H5748" s="18">
        <v>7.0000000000000009</v>
      </c>
    </row>
    <row r="5749" spans="1:8" x14ac:dyDescent="0.25">
      <c r="A5749" t="s">
        <v>5810</v>
      </c>
      <c r="B5749" s="18">
        <v>10</v>
      </c>
      <c r="C5749" s="18">
        <v>11.578947368421053</v>
      </c>
      <c r="D5749" s="18">
        <v>6.8376068376068382</v>
      </c>
      <c r="E5749" s="18">
        <v>17.431192660550458</v>
      </c>
      <c r="F5749" s="18">
        <v>18.518518518518519</v>
      </c>
      <c r="G5749" s="18">
        <v>10.679611650485436</v>
      </c>
      <c r="H5749" s="18">
        <v>16.666666666666664</v>
      </c>
    </row>
    <row r="5750" spans="1:8" x14ac:dyDescent="0.25">
      <c r="A5750" t="s">
        <v>5811</v>
      </c>
      <c r="B5750" s="18">
        <v>7.5581395348837201</v>
      </c>
      <c r="C5750" s="18">
        <v>12.738853503184714</v>
      </c>
      <c r="D5750" s="18">
        <v>9.5541401273885356</v>
      </c>
      <c r="E5750" s="18">
        <v>13.157894736842104</v>
      </c>
      <c r="F5750" s="18">
        <v>10.714285714285714</v>
      </c>
      <c r="G5750" s="18">
        <v>4.1958041958041958</v>
      </c>
      <c r="H5750" s="18">
        <v>10.416666666666668</v>
      </c>
    </row>
    <row r="5751" spans="1:8" x14ac:dyDescent="0.25">
      <c r="A5751" t="s">
        <v>5812</v>
      </c>
      <c r="B5751" s="18">
        <v>17.431192660550458</v>
      </c>
      <c r="C5751" s="18">
        <v>12.5</v>
      </c>
      <c r="D5751" s="18">
        <v>8.695652173913043</v>
      </c>
      <c r="E5751" s="18">
        <v>10.377358490566039</v>
      </c>
      <c r="F5751" s="18">
        <v>11.538461538461538</v>
      </c>
      <c r="G5751" s="18">
        <v>11.214953271028037</v>
      </c>
      <c r="H5751" s="18">
        <v>7.0796460176991154</v>
      </c>
    </row>
    <row r="5752" spans="1:8" x14ac:dyDescent="0.25">
      <c r="A5752" t="s">
        <v>5813</v>
      </c>
      <c r="B5752" s="18">
        <v>3.75</v>
      </c>
      <c r="C5752" s="18">
        <v>4.1841004184100417</v>
      </c>
      <c r="D5752" s="18">
        <v>5.8823529411764701</v>
      </c>
      <c r="E5752" s="18">
        <v>3.7656903765690379</v>
      </c>
      <c r="F5752" s="18">
        <v>4.8672566371681416</v>
      </c>
      <c r="G5752" s="18">
        <v>4.8458149779735686</v>
      </c>
      <c r="H5752" s="18">
        <v>8.0568720379146921</v>
      </c>
    </row>
    <row r="5753" spans="1:8" x14ac:dyDescent="0.25">
      <c r="A5753" t="s">
        <v>5814</v>
      </c>
      <c r="B5753" s="18">
        <v>6.7901234567901234</v>
      </c>
      <c r="C5753" s="18">
        <v>8.1761006289308167</v>
      </c>
      <c r="D5753" s="18">
        <v>19.1358024691358</v>
      </c>
      <c r="E5753" s="18">
        <v>20.88607594936709</v>
      </c>
      <c r="F5753" s="18">
        <v>9.6153846153846168</v>
      </c>
      <c r="G5753" s="18">
        <v>7.9136690647482011</v>
      </c>
      <c r="H5753" s="18">
        <v>9.0277777777777768</v>
      </c>
    </row>
    <row r="5754" spans="1:8" x14ac:dyDescent="0.25">
      <c r="A5754" t="s">
        <v>5815</v>
      </c>
      <c r="B5754" s="18" t="s">
        <v>7052</v>
      </c>
      <c r="C5754" s="18">
        <v>4.7619047619047619</v>
      </c>
      <c r="D5754" s="18">
        <v>4.1958041958041958</v>
      </c>
      <c r="E5754" s="18">
        <v>8.7591240875912408</v>
      </c>
      <c r="F5754" s="18">
        <v>5.343511450381679</v>
      </c>
      <c r="G5754" s="18">
        <v>4.4444444444444446</v>
      </c>
      <c r="H5754" s="18">
        <v>5.7142857142857144</v>
      </c>
    </row>
    <row r="5755" spans="1:8" x14ac:dyDescent="0.25">
      <c r="A5755" t="s">
        <v>5816</v>
      </c>
      <c r="B5755" s="18" t="s">
        <v>7052</v>
      </c>
      <c r="C5755" s="18" t="s">
        <v>7052</v>
      </c>
      <c r="D5755" s="18" t="s">
        <v>7052</v>
      </c>
      <c r="E5755" s="18" t="s">
        <v>7052</v>
      </c>
      <c r="F5755" s="18">
        <v>6.3492063492063489</v>
      </c>
      <c r="G5755" s="18">
        <v>5.5118110236220472</v>
      </c>
      <c r="H5755" s="18">
        <v>4.0650406504065035</v>
      </c>
    </row>
    <row r="5756" spans="1:8" x14ac:dyDescent="0.25">
      <c r="A5756" t="s">
        <v>5817</v>
      </c>
      <c r="B5756" s="18">
        <v>9.2307692307692317</v>
      </c>
      <c r="C5756" s="18">
        <v>9.0517241379310338</v>
      </c>
      <c r="D5756" s="18">
        <v>11.946902654867257</v>
      </c>
      <c r="E5756" s="18">
        <v>12.442396313364055</v>
      </c>
      <c r="F5756" s="18">
        <v>8.5201793721973083</v>
      </c>
      <c r="G5756" s="18">
        <v>15.023474178403756</v>
      </c>
      <c r="H5756" s="18">
        <v>7.6923076923076925</v>
      </c>
    </row>
    <row r="5757" spans="1:8" x14ac:dyDescent="0.25">
      <c r="A5757" t="s">
        <v>5818</v>
      </c>
      <c r="B5757" s="18" t="s">
        <v>7052</v>
      </c>
      <c r="C5757" s="18" t="s">
        <v>7052</v>
      </c>
      <c r="D5757" s="18">
        <v>2.6200873362445414</v>
      </c>
      <c r="E5757" s="18">
        <v>5.7777777777777777</v>
      </c>
      <c r="F5757" s="18">
        <v>4.1284403669724776</v>
      </c>
      <c r="G5757" s="18">
        <v>8.8235294117647065</v>
      </c>
      <c r="H5757" s="18">
        <v>8.3769633507853403</v>
      </c>
    </row>
    <row r="5758" spans="1:8" x14ac:dyDescent="0.25">
      <c r="A5758" t="s">
        <v>5819</v>
      </c>
      <c r="B5758" s="18">
        <v>14.705882352941178</v>
      </c>
      <c r="C5758" s="18">
        <v>16.062176165803109</v>
      </c>
      <c r="D5758" s="18">
        <v>13.131313131313133</v>
      </c>
      <c r="E5758" s="18">
        <v>14.3646408839779</v>
      </c>
      <c r="F5758" s="18">
        <v>11.475409836065573</v>
      </c>
      <c r="G5758" s="18">
        <v>8.3333333333333321</v>
      </c>
      <c r="H5758" s="18">
        <v>7.4285714285714288</v>
      </c>
    </row>
    <row r="5759" spans="1:8" x14ac:dyDescent="0.25">
      <c r="A5759" t="s">
        <v>5820</v>
      </c>
      <c r="B5759" s="18">
        <v>5.6603773584905666</v>
      </c>
      <c r="C5759" s="18">
        <v>13.461538461538462</v>
      </c>
      <c r="D5759" s="18">
        <v>18.867924528301888</v>
      </c>
      <c r="E5759" s="18">
        <v>19.587628865979383</v>
      </c>
      <c r="F5759" s="18">
        <v>11.458333333333332</v>
      </c>
      <c r="G5759" s="18">
        <v>13</v>
      </c>
      <c r="H5759" s="18">
        <v>12.121212121212121</v>
      </c>
    </row>
    <row r="5760" spans="1:8" x14ac:dyDescent="0.25">
      <c r="A5760" t="s">
        <v>5821</v>
      </c>
      <c r="B5760" s="18">
        <v>8.536585365853659</v>
      </c>
      <c r="C5760" s="18">
        <v>8.75</v>
      </c>
      <c r="D5760" s="18" t="s">
        <v>7052</v>
      </c>
      <c r="E5760" s="18">
        <v>7.9545454545454541</v>
      </c>
      <c r="F5760" s="18">
        <v>7.1428571428571423</v>
      </c>
      <c r="G5760" s="18" t="s">
        <v>7052</v>
      </c>
      <c r="H5760" s="18">
        <v>9.67741935483871</v>
      </c>
    </row>
    <row r="5761" spans="1:8" x14ac:dyDescent="0.25">
      <c r="A5761" t="s">
        <v>5822</v>
      </c>
      <c r="B5761" s="18">
        <v>8.8607594936708853</v>
      </c>
      <c r="C5761" s="18">
        <v>11.976047904191617</v>
      </c>
      <c r="D5761" s="18">
        <v>16.564417177914109</v>
      </c>
      <c r="E5761" s="18">
        <v>21.29032258064516</v>
      </c>
      <c r="F5761" s="18">
        <v>19.858156028368796</v>
      </c>
      <c r="G5761" s="18">
        <v>22.448979591836736</v>
      </c>
      <c r="H5761" s="18">
        <v>10.884353741496598</v>
      </c>
    </row>
    <row r="5762" spans="1:8" x14ac:dyDescent="0.25">
      <c r="A5762" t="s">
        <v>5823</v>
      </c>
      <c r="B5762" s="18">
        <v>10</v>
      </c>
      <c r="C5762" s="18">
        <v>12.352941176470589</v>
      </c>
      <c r="D5762" s="18">
        <v>14.689265536723164</v>
      </c>
      <c r="E5762" s="18">
        <v>15</v>
      </c>
      <c r="F5762" s="18">
        <v>13.259668508287293</v>
      </c>
      <c r="G5762" s="18">
        <v>17.318435754189945</v>
      </c>
      <c r="H5762" s="18">
        <v>13.513513513513514</v>
      </c>
    </row>
    <row r="5763" spans="1:8" x14ac:dyDescent="0.25">
      <c r="A5763" t="s">
        <v>5824</v>
      </c>
      <c r="B5763" s="18">
        <v>5.2083333333333339</v>
      </c>
      <c r="C5763" s="18" t="s">
        <v>7052</v>
      </c>
      <c r="D5763" s="18" t="s">
        <v>7052</v>
      </c>
      <c r="E5763" s="18">
        <v>5.8823529411764701</v>
      </c>
      <c r="F5763" s="18">
        <v>6.557377049180328</v>
      </c>
      <c r="G5763" s="18">
        <v>7.1428571428571423</v>
      </c>
      <c r="H5763" s="18">
        <v>10.084033613445378</v>
      </c>
    </row>
    <row r="5764" spans="1:8" x14ac:dyDescent="0.25">
      <c r="A5764" t="s">
        <v>5825</v>
      </c>
      <c r="B5764" s="18">
        <v>10.810810810810811</v>
      </c>
      <c r="C5764" s="18">
        <v>11</v>
      </c>
      <c r="D5764" s="18">
        <v>10</v>
      </c>
      <c r="E5764" s="18">
        <v>5.7692307692307692</v>
      </c>
      <c r="F5764" s="18">
        <v>8.2474226804123703</v>
      </c>
      <c r="G5764" s="18">
        <v>6.0606060606060606</v>
      </c>
      <c r="H5764" s="18">
        <v>5.0505050505050502</v>
      </c>
    </row>
    <row r="5765" spans="1:8" x14ac:dyDescent="0.25">
      <c r="A5765" t="s">
        <v>5826</v>
      </c>
      <c r="B5765" s="18">
        <v>9.0909090909090917</v>
      </c>
      <c r="C5765" s="18">
        <v>7.18954248366013</v>
      </c>
      <c r="D5765" s="18">
        <v>7.096774193548387</v>
      </c>
      <c r="E5765" s="18">
        <v>12.5</v>
      </c>
      <c r="F5765" s="18">
        <v>15.602836879432624</v>
      </c>
      <c r="G5765" s="18">
        <v>10</v>
      </c>
      <c r="H5765" s="18">
        <v>16.129032258064516</v>
      </c>
    </row>
    <row r="5766" spans="1:8" x14ac:dyDescent="0.25">
      <c r="A5766" t="s">
        <v>5827</v>
      </c>
      <c r="B5766" s="18">
        <v>21.637426900584796</v>
      </c>
      <c r="C5766" s="18">
        <v>13.939393939393941</v>
      </c>
      <c r="D5766" s="18">
        <v>13.068181818181818</v>
      </c>
      <c r="E5766" s="18">
        <v>27.058823529411764</v>
      </c>
      <c r="F5766" s="18">
        <v>26.114649681528661</v>
      </c>
      <c r="G5766" s="18">
        <v>20.666666666666668</v>
      </c>
      <c r="H5766" s="18">
        <v>12.751677852348994</v>
      </c>
    </row>
    <row r="5767" spans="1:8" x14ac:dyDescent="0.25">
      <c r="A5767" t="s">
        <v>5828</v>
      </c>
      <c r="B5767" s="18">
        <v>9.1575091575091569</v>
      </c>
      <c r="C5767" s="18">
        <v>10.921501706484642</v>
      </c>
      <c r="D5767" s="18">
        <v>9.6969696969696972</v>
      </c>
      <c r="E5767" s="18">
        <v>12.784090909090908</v>
      </c>
      <c r="F5767" s="18">
        <v>13.411764705882353</v>
      </c>
      <c r="G5767" s="18">
        <v>15.618661257606492</v>
      </c>
      <c r="H5767" s="18">
        <v>12.475247524752476</v>
      </c>
    </row>
    <row r="5768" spans="1:8" x14ac:dyDescent="0.25">
      <c r="A5768" t="s">
        <v>5829</v>
      </c>
      <c r="B5768" s="18">
        <v>6.4102564102564097</v>
      </c>
      <c r="C5768" s="18">
        <v>8.3916083916083917</v>
      </c>
      <c r="D5768" s="18">
        <v>5.343511450381679</v>
      </c>
      <c r="E5768" s="18">
        <v>7.6335877862595423</v>
      </c>
      <c r="F5768" s="18">
        <v>10.084033613445378</v>
      </c>
      <c r="G5768" s="18">
        <v>12</v>
      </c>
      <c r="H5768" s="18">
        <v>21.008403361344538</v>
      </c>
    </row>
    <row r="5769" spans="1:8" x14ac:dyDescent="0.25">
      <c r="A5769" t="s">
        <v>5830</v>
      </c>
      <c r="B5769" s="18">
        <v>7.4324324324324325</v>
      </c>
      <c r="C5769" s="18">
        <v>8.6705202312138727</v>
      </c>
      <c r="D5769" s="18">
        <v>9.9415204678362574</v>
      </c>
      <c r="E5769" s="18" t="s">
        <v>7052</v>
      </c>
      <c r="F5769" s="18">
        <v>7.1428571428571423</v>
      </c>
      <c r="G5769" s="18">
        <v>10.062893081761008</v>
      </c>
      <c r="H5769" s="18">
        <v>7.5</v>
      </c>
    </row>
    <row r="5770" spans="1:8" x14ac:dyDescent="0.25">
      <c r="A5770" t="s">
        <v>5831</v>
      </c>
      <c r="B5770" s="18">
        <v>12.5</v>
      </c>
      <c r="C5770" s="18">
        <v>8.2840236686390547</v>
      </c>
      <c r="D5770" s="18">
        <v>16.883116883116884</v>
      </c>
      <c r="E5770" s="18">
        <v>23.89937106918239</v>
      </c>
      <c r="F5770" s="18">
        <v>15.231788079470199</v>
      </c>
      <c r="G5770" s="18">
        <v>19.463087248322147</v>
      </c>
      <c r="H5770" s="18">
        <v>9.7560975609756095</v>
      </c>
    </row>
    <row r="5771" spans="1:8" x14ac:dyDescent="0.25">
      <c r="A5771" t="s">
        <v>5832</v>
      </c>
      <c r="B5771" s="18">
        <v>18.181818181818183</v>
      </c>
      <c r="C5771" s="18">
        <v>25</v>
      </c>
      <c r="D5771" s="18">
        <v>19.753086419753085</v>
      </c>
      <c r="E5771" s="18">
        <v>27.586206896551722</v>
      </c>
      <c r="F5771" s="18">
        <v>40.476190476190474</v>
      </c>
      <c r="G5771" s="18">
        <v>32.183908045977013</v>
      </c>
      <c r="H5771" s="18">
        <v>22.727272727272727</v>
      </c>
    </row>
    <row r="5772" spans="1:8" x14ac:dyDescent="0.25">
      <c r="A5772" t="s">
        <v>5833</v>
      </c>
      <c r="B5772" s="18">
        <v>11.029411764705882</v>
      </c>
      <c r="C5772" s="18">
        <v>5.8394160583941606</v>
      </c>
      <c r="D5772" s="18">
        <v>4.5801526717557248</v>
      </c>
      <c r="E5772" s="18">
        <v>8.3333333333333321</v>
      </c>
      <c r="F5772" s="18">
        <v>9.2307692307692317</v>
      </c>
      <c r="G5772" s="18">
        <v>11.333333333333332</v>
      </c>
      <c r="H5772" s="18">
        <v>10.666666666666668</v>
      </c>
    </row>
    <row r="5773" spans="1:8" x14ac:dyDescent="0.25">
      <c r="A5773" t="s">
        <v>5834</v>
      </c>
      <c r="B5773" s="18">
        <v>18.64406779661017</v>
      </c>
      <c r="C5773" s="18">
        <v>23.225806451612904</v>
      </c>
      <c r="D5773" s="18">
        <v>24.539877300613497</v>
      </c>
      <c r="E5773" s="18">
        <v>28.176795580110497</v>
      </c>
      <c r="F5773" s="18">
        <v>25.443786982248522</v>
      </c>
      <c r="G5773" s="18">
        <v>36.094674556213022</v>
      </c>
      <c r="H5773" s="18">
        <v>21.764705882352942</v>
      </c>
    </row>
    <row r="5774" spans="1:8" x14ac:dyDescent="0.25">
      <c r="A5774" t="s">
        <v>5835</v>
      </c>
      <c r="B5774" s="18">
        <v>16</v>
      </c>
      <c r="C5774" s="18">
        <v>13.333333333333334</v>
      </c>
      <c r="D5774" s="18">
        <v>23.611111111111111</v>
      </c>
      <c r="E5774" s="18">
        <v>36.986301369863014</v>
      </c>
      <c r="F5774" s="18">
        <v>29.032258064516132</v>
      </c>
      <c r="G5774" s="18">
        <v>20.689655172413794</v>
      </c>
      <c r="H5774" s="18">
        <v>14.035087719298245</v>
      </c>
    </row>
    <row r="5775" spans="1:8" x14ac:dyDescent="0.25">
      <c r="A5775" t="s">
        <v>5836</v>
      </c>
      <c r="B5775" s="18">
        <v>33.59375</v>
      </c>
      <c r="C5775" s="18">
        <v>26.315789473684209</v>
      </c>
      <c r="D5775" s="18">
        <v>18.181818181818183</v>
      </c>
      <c r="E5775" s="18">
        <v>26.956521739130434</v>
      </c>
      <c r="F5775" s="18">
        <v>26.315789473684209</v>
      </c>
      <c r="G5775" s="18">
        <v>21.296296296296298</v>
      </c>
      <c r="H5775" s="18">
        <v>31.192660550458719</v>
      </c>
    </row>
    <row r="5776" spans="1:8" x14ac:dyDescent="0.25">
      <c r="A5776" t="s">
        <v>5837</v>
      </c>
      <c r="B5776" s="18">
        <v>16.071428571428573</v>
      </c>
      <c r="C5776" s="18">
        <v>13.636363636363635</v>
      </c>
      <c r="D5776" s="18">
        <v>21.978021978021978</v>
      </c>
      <c r="E5776" s="18">
        <v>16.756756756756758</v>
      </c>
      <c r="F5776" s="18">
        <v>21.390374331550802</v>
      </c>
      <c r="G5776" s="18">
        <v>30.810810810810814</v>
      </c>
      <c r="H5776" s="18">
        <v>25.543478260869566</v>
      </c>
    </row>
    <row r="5777" spans="1:8" x14ac:dyDescent="0.25">
      <c r="A5777" t="s">
        <v>5838</v>
      </c>
      <c r="B5777" s="18">
        <v>19.230769230769234</v>
      </c>
      <c r="C5777" s="18">
        <v>19.767441860465116</v>
      </c>
      <c r="D5777" s="18">
        <v>19.801980198019802</v>
      </c>
      <c r="E5777" s="18">
        <v>22.916666666666664</v>
      </c>
      <c r="F5777" s="18">
        <v>24</v>
      </c>
      <c r="G5777" s="18">
        <v>31.632653061224492</v>
      </c>
      <c r="H5777" s="18">
        <v>25.233644859813083</v>
      </c>
    </row>
    <row r="5778" spans="1:8" x14ac:dyDescent="0.25">
      <c r="A5778" t="s">
        <v>5839</v>
      </c>
      <c r="B5778" s="18">
        <v>4.918032786885246</v>
      </c>
      <c r="C5778" s="18">
        <v>6.1946902654867255</v>
      </c>
      <c r="D5778" s="18">
        <v>18.867924528301888</v>
      </c>
      <c r="E5778" s="18">
        <v>8</v>
      </c>
      <c r="F5778" s="18">
        <v>8.5714285714285712</v>
      </c>
      <c r="G5778" s="18">
        <v>7.4468085106382977</v>
      </c>
      <c r="H5778" s="18">
        <v>7.4468085106382977</v>
      </c>
    </row>
    <row r="5779" spans="1:8" x14ac:dyDescent="0.25">
      <c r="A5779" t="s">
        <v>5840</v>
      </c>
      <c r="B5779" s="18">
        <v>19.254658385093169</v>
      </c>
      <c r="C5779" s="18">
        <v>15.66265060240964</v>
      </c>
      <c r="D5779" s="18">
        <v>20.21857923497268</v>
      </c>
      <c r="E5779" s="18">
        <v>12.972972972972974</v>
      </c>
      <c r="F5779" s="18">
        <v>24.861878453038674</v>
      </c>
      <c r="G5779" s="18">
        <v>28.260869565217391</v>
      </c>
      <c r="H5779" s="18">
        <v>17.816091954022991</v>
      </c>
    </row>
    <row r="5780" spans="1:8" x14ac:dyDescent="0.25">
      <c r="A5780" t="s">
        <v>5841</v>
      </c>
      <c r="B5780" s="18">
        <v>31.192660550458719</v>
      </c>
      <c r="C5780" s="18">
        <v>28.30188679245283</v>
      </c>
      <c r="D5780" s="18">
        <v>30</v>
      </c>
      <c r="E5780" s="18">
        <v>38.333333333333336</v>
      </c>
      <c r="F5780" s="18">
        <v>29.20353982300885</v>
      </c>
      <c r="G5780" s="18">
        <v>20</v>
      </c>
      <c r="H5780" s="18">
        <v>22.881355932203391</v>
      </c>
    </row>
    <row r="5781" spans="1:8" x14ac:dyDescent="0.25">
      <c r="A5781" t="s">
        <v>5842</v>
      </c>
      <c r="B5781" s="18">
        <v>11.111111111111111</v>
      </c>
      <c r="C5781" s="18" t="s">
        <v>7052</v>
      </c>
      <c r="D5781" s="18">
        <v>10.869565217391305</v>
      </c>
      <c r="E5781" s="18" t="s">
        <v>7052</v>
      </c>
      <c r="F5781" s="18" t="s">
        <v>7052</v>
      </c>
      <c r="G5781" s="18">
        <v>20.33898305084746</v>
      </c>
      <c r="H5781" s="18">
        <v>11.29032258064516</v>
      </c>
    </row>
    <row r="5782" spans="1:8" x14ac:dyDescent="0.25">
      <c r="A5782" t="s">
        <v>5843</v>
      </c>
      <c r="B5782" s="18">
        <v>22.285714285714285</v>
      </c>
      <c r="C5782" s="18">
        <v>13.966480446927374</v>
      </c>
      <c r="D5782" s="18">
        <v>20.245398773006134</v>
      </c>
      <c r="E5782" s="18">
        <v>25.925925925925924</v>
      </c>
      <c r="F5782" s="18">
        <v>27.215189873417721</v>
      </c>
      <c r="G5782" s="18">
        <v>33.333333333333329</v>
      </c>
      <c r="H5782" s="18">
        <v>17.419354838709676</v>
      </c>
    </row>
    <row r="5783" spans="1:8" x14ac:dyDescent="0.25">
      <c r="A5783" t="s">
        <v>5844</v>
      </c>
      <c r="B5783" s="18">
        <v>24.390243902439025</v>
      </c>
      <c r="C5783" s="18">
        <v>23.981900452488688</v>
      </c>
      <c r="D5783" s="18">
        <v>28.504672897196258</v>
      </c>
      <c r="E5783" s="18">
        <v>34.5</v>
      </c>
      <c r="F5783" s="18">
        <v>37.765957446808514</v>
      </c>
      <c r="G5783" s="18">
        <v>34.239130434782609</v>
      </c>
      <c r="H5783" s="18">
        <v>25.157232704402517</v>
      </c>
    </row>
    <row r="5784" spans="1:8" x14ac:dyDescent="0.25">
      <c r="A5784" t="s">
        <v>5845</v>
      </c>
      <c r="B5784" s="18">
        <v>27.74566473988439</v>
      </c>
      <c r="C5784" s="18">
        <v>36.486486486486484</v>
      </c>
      <c r="D5784" s="18">
        <v>37.41935483870968</v>
      </c>
      <c r="E5784" s="18">
        <v>41.77215189873418</v>
      </c>
      <c r="F5784" s="18">
        <v>46.153846153846153</v>
      </c>
      <c r="G5784" s="18">
        <v>35.61643835616438</v>
      </c>
      <c r="H5784" s="18">
        <v>18.181818181818183</v>
      </c>
    </row>
    <row r="5785" spans="1:8" x14ac:dyDescent="0.25">
      <c r="A5785" t="s">
        <v>5846</v>
      </c>
      <c r="B5785" s="18">
        <v>7.5268817204301079</v>
      </c>
      <c r="C5785" s="18">
        <v>5.9322033898305087</v>
      </c>
      <c r="D5785" s="18">
        <v>6.0869565217391308</v>
      </c>
      <c r="E5785" s="18">
        <v>4.1666666666666661</v>
      </c>
      <c r="F5785" s="18">
        <v>4.2016806722689077</v>
      </c>
      <c r="G5785" s="18">
        <v>4.9586776859504136</v>
      </c>
      <c r="H5785" s="18">
        <v>4.6728971962616823</v>
      </c>
    </row>
    <row r="5786" spans="1:8" x14ac:dyDescent="0.25">
      <c r="A5786" t="s">
        <v>5847</v>
      </c>
      <c r="B5786" s="18">
        <v>5.6818181818181817</v>
      </c>
      <c r="C5786" s="18">
        <v>15.555555555555555</v>
      </c>
      <c r="D5786" s="18">
        <v>9.0909090909090917</v>
      </c>
      <c r="E5786" s="18">
        <v>15.942028985507244</v>
      </c>
      <c r="F5786" s="18">
        <v>11.594202898550725</v>
      </c>
      <c r="G5786" s="18">
        <v>14.666666666666666</v>
      </c>
      <c r="H5786" s="18">
        <v>15.66265060240964</v>
      </c>
    </row>
    <row r="5787" spans="1:8" x14ac:dyDescent="0.25">
      <c r="A5787" t="s">
        <v>5848</v>
      </c>
      <c r="B5787" s="18">
        <v>5.7251908396946565</v>
      </c>
      <c r="C5787" s="18">
        <v>8.097165991902834</v>
      </c>
      <c r="D5787" s="18">
        <v>5.8823529411764701</v>
      </c>
      <c r="E5787" s="18">
        <v>7.5396825396825395</v>
      </c>
      <c r="F5787" s="18">
        <v>8.203125</v>
      </c>
      <c r="G5787" s="18">
        <v>8.5106382978723403</v>
      </c>
      <c r="H5787" s="18">
        <v>7.4235807860262017</v>
      </c>
    </row>
    <row r="5788" spans="1:8" x14ac:dyDescent="0.25">
      <c r="A5788" t="s">
        <v>5849</v>
      </c>
      <c r="B5788" s="18">
        <v>5.343511450381679</v>
      </c>
      <c r="C5788" s="18">
        <v>5.9701492537313428</v>
      </c>
      <c r="D5788" s="18">
        <v>4.4444444444444446</v>
      </c>
      <c r="E5788" s="18" t="s">
        <v>7052</v>
      </c>
      <c r="F5788" s="18">
        <v>11.111111111111111</v>
      </c>
      <c r="G5788" s="18">
        <v>11.428571428571429</v>
      </c>
      <c r="H5788" s="18">
        <v>18.518518518518519</v>
      </c>
    </row>
    <row r="5789" spans="1:8" x14ac:dyDescent="0.25">
      <c r="A5789" t="s">
        <v>5850</v>
      </c>
      <c r="B5789" s="18">
        <v>8.791208791208792</v>
      </c>
      <c r="C5789" s="18">
        <v>16.455696202531644</v>
      </c>
      <c r="D5789" s="18">
        <v>13.23529411764706</v>
      </c>
      <c r="E5789" s="18">
        <v>20</v>
      </c>
      <c r="F5789" s="18">
        <v>15.492957746478872</v>
      </c>
      <c r="G5789" s="18">
        <v>17.391304347826086</v>
      </c>
      <c r="H5789" s="18">
        <v>17.460317460317459</v>
      </c>
    </row>
    <row r="5790" spans="1:8" x14ac:dyDescent="0.25">
      <c r="A5790" t="s">
        <v>5851</v>
      </c>
      <c r="B5790" s="18">
        <v>14.893617021276595</v>
      </c>
      <c r="C5790" s="18">
        <v>11.111111111111111</v>
      </c>
      <c r="D5790" s="18">
        <v>15.447154471544716</v>
      </c>
      <c r="E5790" s="18">
        <v>15.833333333333332</v>
      </c>
      <c r="F5790" s="18">
        <v>18.75</v>
      </c>
      <c r="G5790" s="18">
        <v>17.796610169491526</v>
      </c>
      <c r="H5790" s="18">
        <v>12.5</v>
      </c>
    </row>
    <row r="5791" spans="1:8" x14ac:dyDescent="0.25">
      <c r="A5791" t="s">
        <v>5852</v>
      </c>
      <c r="B5791" s="18">
        <v>5.1724137931034484</v>
      </c>
      <c r="C5791" s="18">
        <v>7.0270270270270272</v>
      </c>
      <c r="D5791" s="18">
        <v>8.6206896551724146</v>
      </c>
      <c r="E5791" s="18">
        <v>9.0395480225988702</v>
      </c>
      <c r="F5791" s="18">
        <v>5.3254437869822491</v>
      </c>
      <c r="G5791" s="18">
        <v>12.337662337662337</v>
      </c>
      <c r="H5791" s="18">
        <v>12.751677852348994</v>
      </c>
    </row>
    <row r="5792" spans="1:8" x14ac:dyDescent="0.25">
      <c r="A5792" t="s">
        <v>5853</v>
      </c>
      <c r="B5792" s="18">
        <v>8.239700374531834</v>
      </c>
      <c r="C5792" s="18">
        <v>12.075471698113208</v>
      </c>
      <c r="D5792" s="18">
        <v>11.83206106870229</v>
      </c>
      <c r="E5792" s="18">
        <v>9.5940959409594093</v>
      </c>
      <c r="F5792" s="18">
        <v>8.6274509803921564</v>
      </c>
      <c r="G5792" s="18">
        <v>9.4117647058823533</v>
      </c>
      <c r="H5792" s="18">
        <v>7.1146245059288544</v>
      </c>
    </row>
    <row r="5793" spans="1:8" x14ac:dyDescent="0.25">
      <c r="A5793" t="s">
        <v>5854</v>
      </c>
      <c r="B5793" s="18">
        <v>9.0163934426229506</v>
      </c>
      <c r="C5793" s="18">
        <v>6.1946902654867255</v>
      </c>
      <c r="D5793" s="18">
        <v>7.3394495412844041</v>
      </c>
      <c r="E5793" s="18">
        <v>5.0847457627118651</v>
      </c>
      <c r="F5793" s="18" t="s">
        <v>7052</v>
      </c>
      <c r="G5793" s="18">
        <v>7.6271186440677967</v>
      </c>
      <c r="H5793" s="18">
        <v>3.7593984962406015</v>
      </c>
    </row>
    <row r="5794" spans="1:8" x14ac:dyDescent="0.25">
      <c r="A5794" t="s">
        <v>5855</v>
      </c>
      <c r="B5794" s="18">
        <v>6.4516129032258061</v>
      </c>
      <c r="C5794" s="18">
        <v>10.429447852760736</v>
      </c>
      <c r="D5794" s="18">
        <v>6.2893081761006293</v>
      </c>
      <c r="E5794" s="18">
        <v>11.904761904761903</v>
      </c>
      <c r="F5794" s="18">
        <v>6.0773480662983426</v>
      </c>
      <c r="G5794" s="18">
        <v>10.989010989010989</v>
      </c>
      <c r="H5794" s="18">
        <v>10.112359550561797</v>
      </c>
    </row>
    <row r="5795" spans="1:8" x14ac:dyDescent="0.25">
      <c r="A5795" t="s">
        <v>5856</v>
      </c>
      <c r="B5795" s="18">
        <v>4.1322314049586781</v>
      </c>
      <c r="C5795" s="18">
        <v>9.2592592592592595</v>
      </c>
      <c r="D5795" s="18">
        <v>13.761467889908257</v>
      </c>
      <c r="E5795" s="18">
        <v>10.476190476190476</v>
      </c>
      <c r="F5795" s="18">
        <v>9.433962264150944</v>
      </c>
      <c r="G5795" s="18">
        <v>12.727272727272727</v>
      </c>
      <c r="H5795" s="18">
        <v>8.7378640776699026</v>
      </c>
    </row>
    <row r="5796" spans="1:8" x14ac:dyDescent="0.25">
      <c r="A5796" t="s">
        <v>5857</v>
      </c>
      <c r="B5796" s="18">
        <v>7.7777777777777777</v>
      </c>
      <c r="C5796" s="18">
        <v>20</v>
      </c>
      <c r="D5796" s="18">
        <v>26.595744680851062</v>
      </c>
      <c r="E5796" s="18">
        <v>17.441860465116278</v>
      </c>
      <c r="F5796" s="18">
        <v>23.456790123456788</v>
      </c>
      <c r="G5796" s="18">
        <v>13.698630136986301</v>
      </c>
      <c r="H5796" s="18">
        <v>13.888888888888889</v>
      </c>
    </row>
    <row r="5797" spans="1:8" x14ac:dyDescent="0.25">
      <c r="A5797" t="s">
        <v>5858</v>
      </c>
      <c r="B5797" s="18">
        <v>3.4722222222222223</v>
      </c>
      <c r="C5797" s="18">
        <v>11.25</v>
      </c>
      <c r="D5797" s="18">
        <v>9.5238095238095237</v>
      </c>
      <c r="E5797" s="18">
        <v>13.636363636363635</v>
      </c>
      <c r="F5797" s="18">
        <v>20</v>
      </c>
      <c r="G5797" s="18">
        <v>20</v>
      </c>
      <c r="H5797" s="18">
        <v>12.977099236641221</v>
      </c>
    </row>
    <row r="5798" spans="1:8" x14ac:dyDescent="0.25">
      <c r="A5798" t="s">
        <v>5859</v>
      </c>
      <c r="B5798" s="18">
        <v>20.87912087912088</v>
      </c>
      <c r="C5798" s="18">
        <v>16.129032258064516</v>
      </c>
      <c r="D5798" s="18">
        <v>16.326530612244898</v>
      </c>
      <c r="E5798" s="18">
        <v>16.831683168316832</v>
      </c>
      <c r="F5798" s="18">
        <v>15.555555555555555</v>
      </c>
      <c r="G5798" s="18">
        <v>17.283950617283949</v>
      </c>
      <c r="H5798" s="18">
        <v>20</v>
      </c>
    </row>
    <row r="5799" spans="1:8" x14ac:dyDescent="0.25">
      <c r="A5799" t="s">
        <v>5860</v>
      </c>
      <c r="B5799" s="18">
        <v>7.6923076923076925</v>
      </c>
      <c r="C5799" s="18">
        <v>10.362694300518134</v>
      </c>
      <c r="D5799" s="18">
        <v>7.6923076923076925</v>
      </c>
      <c r="E5799" s="18">
        <v>9.2783505154639183</v>
      </c>
      <c r="F5799" s="18">
        <v>11.282051282051283</v>
      </c>
      <c r="G5799" s="18">
        <v>10.674157303370785</v>
      </c>
      <c r="H5799" s="18">
        <v>9.4674556213017755</v>
      </c>
    </row>
    <row r="5800" spans="1:8" x14ac:dyDescent="0.25">
      <c r="A5800" t="s">
        <v>5861</v>
      </c>
      <c r="B5800" s="18">
        <v>6.1111111111111107</v>
      </c>
      <c r="C5800" s="18">
        <v>9.6256684491978604</v>
      </c>
      <c r="D5800" s="18">
        <v>7.4866310160427805</v>
      </c>
      <c r="E5800" s="18">
        <v>13.23529411764706</v>
      </c>
      <c r="F5800" s="18">
        <v>9.1787439613526569</v>
      </c>
      <c r="G5800" s="18">
        <v>12.871287128712872</v>
      </c>
      <c r="H5800" s="18">
        <v>14.009661835748794</v>
      </c>
    </row>
    <row r="5801" spans="1:8" x14ac:dyDescent="0.25">
      <c r="A5801" t="s">
        <v>5862</v>
      </c>
      <c r="B5801" s="18">
        <v>7.0707070707070701</v>
      </c>
      <c r="C5801" s="18">
        <v>12.5</v>
      </c>
      <c r="D5801" s="18">
        <v>11.666666666666666</v>
      </c>
      <c r="E5801" s="18">
        <v>4.918032786885246</v>
      </c>
      <c r="F5801" s="18">
        <v>10.95890410958904</v>
      </c>
      <c r="G5801" s="18">
        <v>18.75</v>
      </c>
      <c r="H5801" s="18">
        <v>15.267175572519085</v>
      </c>
    </row>
    <row r="5802" spans="1:8" x14ac:dyDescent="0.25">
      <c r="A5802" t="s">
        <v>5863</v>
      </c>
      <c r="B5802" s="18">
        <v>13.861386138613863</v>
      </c>
      <c r="C5802" s="18">
        <v>16.326530612244898</v>
      </c>
      <c r="D5802" s="18">
        <v>35.555555555555557</v>
      </c>
      <c r="E5802" s="18">
        <v>20.224719101123593</v>
      </c>
      <c r="F5802" s="18">
        <v>20.43010752688172</v>
      </c>
      <c r="G5802" s="18">
        <v>29.213483146067414</v>
      </c>
      <c r="H5802" s="18">
        <v>25</v>
      </c>
    </row>
    <row r="5803" spans="1:8" x14ac:dyDescent="0.25">
      <c r="A5803" t="s">
        <v>5864</v>
      </c>
      <c r="B5803" s="18">
        <v>19.444444444444446</v>
      </c>
      <c r="C5803" s="18">
        <v>25.274725274725274</v>
      </c>
      <c r="D5803" s="18">
        <v>13.793103448275861</v>
      </c>
      <c r="E5803" s="18">
        <v>28.235294117647058</v>
      </c>
      <c r="F5803" s="18">
        <v>26.582278481012654</v>
      </c>
      <c r="G5803" s="18">
        <v>27.631578947368425</v>
      </c>
      <c r="H5803" s="18">
        <v>12.987012987012985</v>
      </c>
    </row>
    <row r="5804" spans="1:8" x14ac:dyDescent="0.25">
      <c r="A5804" t="s">
        <v>5865</v>
      </c>
      <c r="B5804" s="18">
        <v>8.0459770114942533</v>
      </c>
      <c r="C5804" s="18">
        <v>9.6590909090909083</v>
      </c>
      <c r="D5804" s="18">
        <v>13.855421686746988</v>
      </c>
      <c r="E5804" s="18">
        <v>16.470588235294116</v>
      </c>
      <c r="F5804" s="18">
        <v>18.181818181818183</v>
      </c>
      <c r="G5804" s="18">
        <v>14.110429447852759</v>
      </c>
      <c r="H5804" s="18">
        <v>12.658227848101266</v>
      </c>
    </row>
    <row r="5805" spans="1:8" x14ac:dyDescent="0.25">
      <c r="A5805" t="s">
        <v>5866</v>
      </c>
      <c r="B5805" s="18">
        <v>10.975609756097562</v>
      </c>
      <c r="C5805" s="18">
        <v>16.666666666666664</v>
      </c>
      <c r="D5805" s="18">
        <v>14.117647058823529</v>
      </c>
      <c r="E5805" s="18">
        <v>18.390804597701148</v>
      </c>
      <c r="F5805" s="18">
        <v>16.279069767441861</v>
      </c>
      <c r="G5805" s="18">
        <v>23.255813953488371</v>
      </c>
      <c r="H5805" s="18">
        <v>17.525773195876287</v>
      </c>
    </row>
    <row r="5806" spans="1:8" x14ac:dyDescent="0.25">
      <c r="A5806" t="s">
        <v>5867</v>
      </c>
      <c r="B5806" s="18">
        <v>10.638297872340425</v>
      </c>
      <c r="C5806" s="18">
        <v>11</v>
      </c>
      <c r="D5806" s="18">
        <v>4.7619047619047619</v>
      </c>
      <c r="E5806" s="18">
        <v>9.9009900990099009</v>
      </c>
      <c r="F5806" s="18">
        <v>7.4074074074074066</v>
      </c>
      <c r="G5806" s="18">
        <v>22.972972972972975</v>
      </c>
      <c r="H5806" s="18">
        <v>17.333333333333336</v>
      </c>
    </row>
    <row r="5807" spans="1:8" x14ac:dyDescent="0.25">
      <c r="A5807" t="s">
        <v>5868</v>
      </c>
      <c r="B5807" s="18">
        <v>19.480519480519483</v>
      </c>
      <c r="C5807" s="18">
        <v>12.658227848101266</v>
      </c>
      <c r="D5807" s="18">
        <v>28.571428571428569</v>
      </c>
      <c r="E5807" s="18">
        <v>31.25</v>
      </c>
      <c r="F5807" s="18">
        <v>20.33898305084746</v>
      </c>
      <c r="G5807" s="18">
        <v>39.344262295081968</v>
      </c>
      <c r="H5807" s="18">
        <v>23.4375</v>
      </c>
    </row>
    <row r="5808" spans="1:8" x14ac:dyDescent="0.25">
      <c r="A5808" t="s">
        <v>5869</v>
      </c>
      <c r="B5808" s="18">
        <v>24.203821656050955</v>
      </c>
      <c r="C5808" s="18">
        <v>18.791946308724832</v>
      </c>
      <c r="D5808" s="18">
        <v>19.718309859154928</v>
      </c>
      <c r="E5808" s="18">
        <v>21.935483870967744</v>
      </c>
      <c r="F5808" s="18">
        <v>19.480519480519483</v>
      </c>
      <c r="G5808" s="18">
        <v>16.551724137931036</v>
      </c>
      <c r="H5808" s="18">
        <v>9.5238095238095237</v>
      </c>
    </row>
    <row r="5809" spans="1:8" x14ac:dyDescent="0.25">
      <c r="A5809" t="s">
        <v>5870</v>
      </c>
      <c r="B5809" s="18">
        <v>19.090909090909093</v>
      </c>
      <c r="C5809" s="18">
        <v>27</v>
      </c>
      <c r="D5809" s="18">
        <v>21.59090909090909</v>
      </c>
      <c r="E5809" s="18">
        <v>21.348314606741571</v>
      </c>
      <c r="F5809" s="18">
        <v>24.719101123595504</v>
      </c>
      <c r="G5809" s="18">
        <v>21.176470588235293</v>
      </c>
      <c r="H5809" s="18">
        <v>20</v>
      </c>
    </row>
    <row r="5810" spans="1:8" x14ac:dyDescent="0.25">
      <c r="A5810" t="s">
        <v>5871</v>
      </c>
      <c r="B5810" s="18">
        <v>15.591397849462366</v>
      </c>
      <c r="C5810" s="18">
        <v>20.994475138121548</v>
      </c>
      <c r="D5810" s="18">
        <v>28.666666666666668</v>
      </c>
      <c r="E5810" s="18">
        <v>24.050632911392405</v>
      </c>
      <c r="F5810" s="18">
        <v>33.950617283950621</v>
      </c>
      <c r="G5810" s="18">
        <v>33.548387096774199</v>
      </c>
      <c r="H5810" s="18">
        <v>29.139072847682119</v>
      </c>
    </row>
    <row r="5811" spans="1:8" x14ac:dyDescent="0.25">
      <c r="A5811" t="s">
        <v>5872</v>
      </c>
      <c r="B5811" s="18">
        <v>9.6385542168674707</v>
      </c>
      <c r="C5811" s="18">
        <v>13.402061855670103</v>
      </c>
      <c r="D5811" s="18">
        <v>17.777777777777779</v>
      </c>
      <c r="E5811" s="18">
        <v>9.5238095238095237</v>
      </c>
      <c r="F5811" s="18">
        <v>15.11627906976744</v>
      </c>
      <c r="G5811" s="18">
        <v>24.705882352941178</v>
      </c>
      <c r="H5811" s="18">
        <v>10.869565217391305</v>
      </c>
    </row>
    <row r="5812" spans="1:8" x14ac:dyDescent="0.25">
      <c r="A5812" t="s">
        <v>5873</v>
      </c>
      <c r="B5812" s="18">
        <v>20.472440944881889</v>
      </c>
      <c r="C5812" s="18">
        <v>16.8</v>
      </c>
      <c r="D5812" s="18">
        <v>19.379844961240313</v>
      </c>
      <c r="E5812" s="18">
        <v>25.833333333333336</v>
      </c>
      <c r="F5812" s="18">
        <v>20.325203252032519</v>
      </c>
      <c r="G5812" s="18">
        <v>25.225225225225223</v>
      </c>
      <c r="H5812" s="18">
        <v>25.961538461538463</v>
      </c>
    </row>
    <row r="5813" spans="1:8" x14ac:dyDescent="0.25">
      <c r="A5813" t="s">
        <v>5874</v>
      </c>
      <c r="B5813" s="18">
        <v>16.788321167883211</v>
      </c>
      <c r="C5813" s="18">
        <v>15.789473684210526</v>
      </c>
      <c r="D5813" s="18">
        <v>12.637362637362637</v>
      </c>
      <c r="E5813" s="18">
        <v>12.5</v>
      </c>
      <c r="F5813" s="18">
        <v>9.0452261306532673</v>
      </c>
      <c r="G5813" s="18">
        <v>18.781725888324875</v>
      </c>
      <c r="H5813" s="18">
        <v>14.973262032085561</v>
      </c>
    </row>
    <row r="5814" spans="1:8" x14ac:dyDescent="0.25">
      <c r="A5814" t="s">
        <v>5875</v>
      </c>
      <c r="B5814" s="18">
        <v>14.285714285714285</v>
      </c>
      <c r="C5814" s="18">
        <v>14.110429447852759</v>
      </c>
      <c r="D5814" s="18">
        <v>23.684210526315788</v>
      </c>
      <c r="E5814" s="18">
        <v>16.33986928104575</v>
      </c>
      <c r="F5814" s="18">
        <v>17.948717948717949</v>
      </c>
      <c r="G5814" s="18">
        <v>25.149700598802394</v>
      </c>
      <c r="H5814" s="18">
        <v>10.588235294117647</v>
      </c>
    </row>
    <row r="5815" spans="1:8" x14ac:dyDescent="0.25">
      <c r="A5815" t="s">
        <v>5876</v>
      </c>
      <c r="B5815" s="18">
        <v>14.705882352941178</v>
      </c>
      <c r="C5815" s="18">
        <v>18.518518518518519</v>
      </c>
      <c r="D5815" s="18">
        <v>10.309278350515463</v>
      </c>
      <c r="E5815" s="18">
        <v>25.842696629213485</v>
      </c>
      <c r="F5815" s="18">
        <v>15.463917525773196</v>
      </c>
      <c r="G5815" s="18">
        <v>20.5607476635514</v>
      </c>
      <c r="H5815" s="18">
        <v>11.650485436893204</v>
      </c>
    </row>
    <row r="5816" spans="1:8" x14ac:dyDescent="0.25">
      <c r="A5816" t="s">
        <v>5877</v>
      </c>
      <c r="B5816" s="18">
        <v>22.115384615384613</v>
      </c>
      <c r="C5816" s="18">
        <v>13.559322033898304</v>
      </c>
      <c r="D5816" s="18">
        <v>23.966942148760332</v>
      </c>
      <c r="E5816" s="18">
        <v>27.906976744186046</v>
      </c>
      <c r="F5816" s="18">
        <v>36.134453781512605</v>
      </c>
      <c r="G5816" s="18">
        <v>40.707964601769916</v>
      </c>
      <c r="H5816" s="18">
        <v>15.178571428571427</v>
      </c>
    </row>
    <row r="5817" spans="1:8" x14ac:dyDescent="0.25">
      <c r="A5817" t="s">
        <v>5878</v>
      </c>
      <c r="B5817" s="18">
        <v>11.864406779661017</v>
      </c>
      <c r="C5817" s="18">
        <v>10.052910052910052</v>
      </c>
      <c r="D5817" s="18">
        <v>13.089005235602095</v>
      </c>
      <c r="E5817" s="18">
        <v>11.340206185567011</v>
      </c>
      <c r="F5817" s="18">
        <v>5.7142857142857144</v>
      </c>
      <c r="G5817" s="18">
        <v>14.691943127962084</v>
      </c>
      <c r="H5817" s="18">
        <v>12</v>
      </c>
    </row>
    <row r="5818" spans="1:8" x14ac:dyDescent="0.25">
      <c r="A5818" t="s">
        <v>5879</v>
      </c>
      <c r="B5818" s="18">
        <v>14.685314685314685</v>
      </c>
      <c r="C5818" s="18">
        <v>15.503875968992247</v>
      </c>
      <c r="D5818" s="18">
        <v>16.666666666666664</v>
      </c>
      <c r="E5818" s="18">
        <v>9.4594594594594597</v>
      </c>
      <c r="F5818" s="18">
        <v>7.4626865671641784</v>
      </c>
      <c r="G5818" s="18">
        <v>10.4</v>
      </c>
      <c r="H5818" s="18">
        <v>16.071428571428573</v>
      </c>
    </row>
    <row r="5819" spans="1:8" x14ac:dyDescent="0.25">
      <c r="A5819" t="s">
        <v>5880</v>
      </c>
      <c r="B5819" s="18">
        <v>10.784313725490197</v>
      </c>
      <c r="C5819" s="18">
        <v>9.183673469387756</v>
      </c>
      <c r="D5819" s="18">
        <v>9.8901098901098905</v>
      </c>
      <c r="E5819" s="18">
        <v>8.6419753086419746</v>
      </c>
      <c r="F5819" s="18">
        <v>16.666666666666664</v>
      </c>
      <c r="G5819" s="18">
        <v>15.555555555555555</v>
      </c>
      <c r="H5819" s="18">
        <v>15.384615384615385</v>
      </c>
    </row>
    <row r="5820" spans="1:8" x14ac:dyDescent="0.25">
      <c r="A5820" t="s">
        <v>5881</v>
      </c>
      <c r="B5820" s="18">
        <v>27.631578947368425</v>
      </c>
      <c r="C5820" s="18">
        <v>17.948717948717949</v>
      </c>
      <c r="D5820" s="18">
        <v>17.525773195876287</v>
      </c>
      <c r="E5820" s="18">
        <v>16.964285714285715</v>
      </c>
      <c r="F5820" s="18">
        <v>19.626168224299064</v>
      </c>
      <c r="G5820" s="18">
        <v>27.368421052631582</v>
      </c>
      <c r="H5820" s="18">
        <v>16.842105263157894</v>
      </c>
    </row>
    <row r="5821" spans="1:8" x14ac:dyDescent="0.25">
      <c r="A5821" t="s">
        <v>5882</v>
      </c>
      <c r="B5821" s="18">
        <v>20.833333333333336</v>
      </c>
      <c r="C5821" s="18">
        <v>14.634146341463413</v>
      </c>
      <c r="D5821" s="18">
        <v>27.083333333333332</v>
      </c>
      <c r="E5821" s="18">
        <v>21.818181818181817</v>
      </c>
      <c r="F5821" s="18">
        <v>25.490196078431371</v>
      </c>
      <c r="G5821" s="18">
        <v>20.833333333333336</v>
      </c>
      <c r="H5821" s="18">
        <v>31.481481481481481</v>
      </c>
    </row>
    <row r="5822" spans="1:8" x14ac:dyDescent="0.25">
      <c r="A5822" t="s">
        <v>5883</v>
      </c>
      <c r="B5822" s="18" t="s">
        <v>7052</v>
      </c>
      <c r="C5822" s="18">
        <v>34.883720930232556</v>
      </c>
      <c r="D5822" s="18">
        <v>21.153846153846153</v>
      </c>
      <c r="E5822" s="18">
        <v>25.862068965517242</v>
      </c>
      <c r="F5822" s="18">
        <v>8.4745762711864394</v>
      </c>
      <c r="G5822" s="18">
        <v>20.3125</v>
      </c>
      <c r="H5822" s="18">
        <v>23.728813559322035</v>
      </c>
    </row>
    <row r="5823" spans="1:8" x14ac:dyDescent="0.25">
      <c r="A5823" t="s">
        <v>5884</v>
      </c>
      <c r="B5823" s="18">
        <v>15.286624203821656</v>
      </c>
      <c r="C5823" s="18">
        <v>17.1875</v>
      </c>
      <c r="D5823" s="18">
        <v>17.910447761194028</v>
      </c>
      <c r="E5823" s="18">
        <v>21.6</v>
      </c>
      <c r="F5823" s="18">
        <v>10.833333333333334</v>
      </c>
      <c r="G5823" s="18">
        <v>20.66115702479339</v>
      </c>
      <c r="H5823" s="18">
        <v>13.385826771653544</v>
      </c>
    </row>
    <row r="5824" spans="1:8" x14ac:dyDescent="0.25">
      <c r="A5824" t="s">
        <v>5885</v>
      </c>
      <c r="B5824" s="18">
        <v>15.277777777777779</v>
      </c>
      <c r="C5824" s="18">
        <v>9.8591549295774641</v>
      </c>
      <c r="D5824" s="18">
        <v>14.666666666666666</v>
      </c>
      <c r="E5824" s="18">
        <v>19.480519480519483</v>
      </c>
      <c r="F5824" s="18">
        <v>9.8591549295774641</v>
      </c>
      <c r="G5824" s="18">
        <v>6.3291139240506329</v>
      </c>
      <c r="H5824" s="18">
        <v>9.2105263157894726</v>
      </c>
    </row>
    <row r="5825" spans="1:8" x14ac:dyDescent="0.25">
      <c r="A5825" t="s">
        <v>5886</v>
      </c>
      <c r="B5825" s="18">
        <v>22.76422764227642</v>
      </c>
      <c r="C5825" s="18">
        <v>28.000000000000004</v>
      </c>
      <c r="D5825" s="18">
        <v>23.015873015873016</v>
      </c>
      <c r="E5825" s="18">
        <v>23.423423423423422</v>
      </c>
      <c r="F5825" s="18">
        <v>24.347826086956523</v>
      </c>
      <c r="G5825" s="18">
        <v>17.599999999999998</v>
      </c>
      <c r="H5825" s="18">
        <v>15.929203539823009</v>
      </c>
    </row>
    <row r="5826" spans="1:8" x14ac:dyDescent="0.25">
      <c r="A5826" t="s">
        <v>5887</v>
      </c>
      <c r="B5826" s="18">
        <v>10.606060606060606</v>
      </c>
      <c r="C5826" s="18">
        <v>12.5</v>
      </c>
      <c r="D5826" s="18">
        <v>16.923076923076923</v>
      </c>
      <c r="E5826" s="18">
        <v>31.343283582089555</v>
      </c>
      <c r="F5826" s="18">
        <v>24.615384615384617</v>
      </c>
      <c r="G5826" s="18">
        <v>11.428571428571429</v>
      </c>
      <c r="H5826" s="18">
        <v>19.35483870967742</v>
      </c>
    </row>
    <row r="5827" spans="1:8" x14ac:dyDescent="0.25">
      <c r="A5827" t="s">
        <v>5888</v>
      </c>
      <c r="B5827" s="18">
        <v>6.7114093959731544</v>
      </c>
      <c r="C5827" s="18" t="s">
        <v>7052</v>
      </c>
      <c r="D5827" s="18">
        <v>7.2727272727272725</v>
      </c>
      <c r="E5827" s="18">
        <v>6.5868263473053901</v>
      </c>
      <c r="F5827" s="18">
        <v>6.3291139240506329</v>
      </c>
      <c r="G5827" s="18">
        <v>3.870967741935484</v>
      </c>
      <c r="H5827" s="18">
        <v>4.10958904109589</v>
      </c>
    </row>
    <row r="5828" spans="1:8" x14ac:dyDescent="0.25">
      <c r="A5828" t="s">
        <v>5889</v>
      </c>
      <c r="B5828" s="18">
        <v>13.846153846153847</v>
      </c>
      <c r="C5828" s="18">
        <v>14.184397163120568</v>
      </c>
      <c r="D5828" s="18">
        <v>13.23529411764706</v>
      </c>
      <c r="E5828" s="18">
        <v>11.904761904761903</v>
      </c>
      <c r="F5828" s="18">
        <v>12.030075187969924</v>
      </c>
      <c r="G5828" s="18">
        <v>22.429906542056074</v>
      </c>
      <c r="H5828" s="18">
        <v>18.269230769230766</v>
      </c>
    </row>
    <row r="5829" spans="1:8" x14ac:dyDescent="0.25">
      <c r="A5829" t="s">
        <v>5890</v>
      </c>
      <c r="B5829" s="18">
        <v>7.0175438596491224</v>
      </c>
      <c r="C5829" s="18">
        <v>7.0175438596491224</v>
      </c>
      <c r="D5829" s="18">
        <v>11.949685534591195</v>
      </c>
      <c r="E5829" s="18">
        <v>6.4516129032258061</v>
      </c>
      <c r="F5829" s="18">
        <v>7.0512820512820511</v>
      </c>
      <c r="G5829" s="18">
        <v>4</v>
      </c>
      <c r="H5829" s="18">
        <v>6.9230769230769234</v>
      </c>
    </row>
    <row r="5830" spans="1:8" x14ac:dyDescent="0.25">
      <c r="A5830" t="s">
        <v>5891</v>
      </c>
      <c r="B5830" s="18">
        <v>15.555555555555555</v>
      </c>
      <c r="C5830" s="18">
        <v>18.181818181818183</v>
      </c>
      <c r="D5830" s="18">
        <v>26.950354609929079</v>
      </c>
      <c r="E5830" s="18">
        <v>18.367346938775512</v>
      </c>
      <c r="F5830" s="18">
        <v>31.159420289855071</v>
      </c>
      <c r="G5830" s="18">
        <v>28.104575163398692</v>
      </c>
      <c r="H5830" s="18">
        <v>24</v>
      </c>
    </row>
    <row r="5831" spans="1:8" x14ac:dyDescent="0.25">
      <c r="A5831" t="s">
        <v>5892</v>
      </c>
      <c r="B5831" s="18">
        <v>13.586956521739129</v>
      </c>
      <c r="C5831" s="18">
        <v>16.216216216216218</v>
      </c>
      <c r="D5831" s="18">
        <v>20.212765957446805</v>
      </c>
      <c r="E5831" s="18">
        <v>19.767441860465116</v>
      </c>
      <c r="F5831" s="18">
        <v>16.091954022988507</v>
      </c>
      <c r="G5831" s="18">
        <v>15.028901734104046</v>
      </c>
      <c r="H5831" s="18">
        <v>10.843373493975903</v>
      </c>
    </row>
    <row r="5832" spans="1:8" x14ac:dyDescent="0.25">
      <c r="A5832" t="s">
        <v>5893</v>
      </c>
      <c r="B5832" s="18">
        <v>11.403508771929824</v>
      </c>
      <c r="C5832" s="18">
        <v>12.621359223300971</v>
      </c>
      <c r="D5832" s="18">
        <v>10.679611650485436</v>
      </c>
      <c r="E5832" s="18">
        <v>7.8431372549019605</v>
      </c>
      <c r="F5832" s="18">
        <v>15.686274509803921</v>
      </c>
      <c r="G5832" s="18">
        <v>17.431192660550458</v>
      </c>
      <c r="H5832" s="18">
        <v>17.307692307692307</v>
      </c>
    </row>
    <row r="5833" spans="1:8" x14ac:dyDescent="0.25">
      <c r="A5833" t="s">
        <v>5894</v>
      </c>
      <c r="B5833" s="18">
        <v>17.021276595744681</v>
      </c>
      <c r="C5833" s="18">
        <v>25.806451612903224</v>
      </c>
      <c r="D5833" s="18">
        <v>15.384615384615385</v>
      </c>
      <c r="E5833" s="18">
        <v>21.686746987951807</v>
      </c>
      <c r="F5833" s="18">
        <v>32.941176470588232</v>
      </c>
      <c r="G5833" s="18">
        <v>41.666666666666671</v>
      </c>
      <c r="H5833" s="18">
        <v>25.641025641025639</v>
      </c>
    </row>
    <row r="5834" spans="1:8" x14ac:dyDescent="0.25">
      <c r="A5834" t="s">
        <v>5895</v>
      </c>
      <c r="B5834" s="18">
        <v>21.25</v>
      </c>
      <c r="C5834" s="18">
        <v>14.102564102564102</v>
      </c>
      <c r="D5834" s="18">
        <v>24.285714285714285</v>
      </c>
      <c r="E5834" s="18">
        <v>23.943661971830984</v>
      </c>
      <c r="F5834" s="18">
        <v>27.941176470588236</v>
      </c>
      <c r="G5834" s="18">
        <v>23.4375</v>
      </c>
      <c r="H5834" s="18">
        <v>25.352112676056336</v>
      </c>
    </row>
    <row r="5835" spans="1:8" x14ac:dyDescent="0.25">
      <c r="A5835" t="s">
        <v>5896</v>
      </c>
      <c r="B5835" s="18">
        <v>15.517241379310345</v>
      </c>
      <c r="C5835" s="18">
        <v>15.517241379310345</v>
      </c>
      <c r="D5835" s="18">
        <v>13.725490196078432</v>
      </c>
      <c r="E5835" s="18">
        <v>9.8360655737704921</v>
      </c>
      <c r="F5835" s="18">
        <v>18.96551724137931</v>
      </c>
      <c r="G5835" s="18">
        <v>19.672131147540984</v>
      </c>
      <c r="H5835" s="18">
        <v>13.333333333333334</v>
      </c>
    </row>
    <row r="5836" spans="1:8" x14ac:dyDescent="0.25">
      <c r="A5836" t="s">
        <v>5897</v>
      </c>
      <c r="B5836" s="18">
        <v>10.99476439790576</v>
      </c>
      <c r="C5836" s="18">
        <v>16.93121693121693</v>
      </c>
      <c r="D5836" s="18">
        <v>14.736842105263156</v>
      </c>
      <c r="E5836" s="18">
        <v>14.136125654450263</v>
      </c>
      <c r="F5836" s="18">
        <v>14.893617021276595</v>
      </c>
      <c r="G5836" s="18">
        <v>20.571428571428569</v>
      </c>
      <c r="H5836" s="18">
        <v>19.298245614035086</v>
      </c>
    </row>
    <row r="5837" spans="1:8" x14ac:dyDescent="0.25">
      <c r="A5837" t="s">
        <v>5898</v>
      </c>
      <c r="B5837" s="18">
        <v>12.582781456953644</v>
      </c>
      <c r="C5837" s="18">
        <v>12.244897959183673</v>
      </c>
      <c r="D5837" s="18">
        <v>15.277777777777779</v>
      </c>
      <c r="E5837" s="18">
        <v>13.28125</v>
      </c>
      <c r="F5837" s="18">
        <v>10.852713178294573</v>
      </c>
      <c r="G5837" s="18">
        <v>17.424242424242426</v>
      </c>
      <c r="H5837" s="18">
        <v>6.1538461538461542</v>
      </c>
    </row>
    <row r="5838" spans="1:8" x14ac:dyDescent="0.25">
      <c r="A5838" t="s">
        <v>5899</v>
      </c>
      <c r="B5838" s="18">
        <v>6.666666666666667</v>
      </c>
      <c r="C5838" s="18">
        <v>4.0816326530612246</v>
      </c>
      <c r="D5838" s="18">
        <v>6.8027210884353746</v>
      </c>
      <c r="E5838" s="18">
        <v>10.144927536231885</v>
      </c>
      <c r="F5838" s="18">
        <v>6.3829787234042552</v>
      </c>
      <c r="G5838" s="18">
        <v>11.643835616438356</v>
      </c>
      <c r="H5838" s="18">
        <v>8.0536912751677843</v>
      </c>
    </row>
    <row r="5839" spans="1:8" x14ac:dyDescent="0.25">
      <c r="A5839" t="s">
        <v>5900</v>
      </c>
      <c r="B5839" s="18">
        <v>13.286713286713287</v>
      </c>
      <c r="C5839" s="18">
        <v>8.6330935251798557</v>
      </c>
      <c r="D5839" s="18">
        <v>10.714285714285714</v>
      </c>
      <c r="E5839" s="18">
        <v>14.074074074074074</v>
      </c>
      <c r="F5839" s="18">
        <v>12.698412698412698</v>
      </c>
      <c r="G5839" s="18">
        <v>11.965811965811966</v>
      </c>
      <c r="H5839" s="18">
        <v>16.379310344827587</v>
      </c>
    </row>
    <row r="5840" spans="1:8" x14ac:dyDescent="0.25">
      <c r="A5840" t="s">
        <v>5901</v>
      </c>
      <c r="B5840" s="18">
        <v>19.607843137254903</v>
      </c>
      <c r="C5840" s="18">
        <v>19.642857142857142</v>
      </c>
      <c r="D5840" s="18">
        <v>15.238095238095239</v>
      </c>
      <c r="E5840" s="18">
        <v>19.607843137254903</v>
      </c>
      <c r="F5840" s="18">
        <v>17</v>
      </c>
      <c r="G5840" s="18">
        <v>15.151515151515152</v>
      </c>
      <c r="H5840" s="18">
        <v>11.340206185567011</v>
      </c>
    </row>
    <row r="5841" spans="1:8" x14ac:dyDescent="0.25">
      <c r="A5841" t="s">
        <v>5902</v>
      </c>
      <c r="B5841" s="18">
        <v>9.4827586206896548</v>
      </c>
      <c r="C5841" s="18">
        <v>17.82178217821782</v>
      </c>
      <c r="D5841" s="18">
        <v>9.183673469387756</v>
      </c>
      <c r="E5841" s="18">
        <v>15.909090909090908</v>
      </c>
      <c r="F5841" s="18">
        <v>20.610687022900763</v>
      </c>
      <c r="G5841" s="18">
        <v>17.419354838709676</v>
      </c>
      <c r="H5841" s="18">
        <v>22.758620689655174</v>
      </c>
    </row>
    <row r="5842" spans="1:8" x14ac:dyDescent="0.25">
      <c r="A5842" t="s">
        <v>5903</v>
      </c>
      <c r="B5842" s="18">
        <v>8.1081081081081088</v>
      </c>
      <c r="C5842" s="18">
        <v>8.4745762711864394</v>
      </c>
      <c r="D5842" s="18">
        <v>20.8</v>
      </c>
      <c r="E5842" s="18">
        <v>6.4516129032258061</v>
      </c>
      <c r="F5842" s="18">
        <v>9.8360655737704921</v>
      </c>
      <c r="G5842" s="18">
        <v>12.977099236641221</v>
      </c>
      <c r="H5842" s="18">
        <v>10.526315789473683</v>
      </c>
    </row>
    <row r="5843" spans="1:8" x14ac:dyDescent="0.25">
      <c r="A5843" t="s">
        <v>5904</v>
      </c>
      <c r="B5843" s="18">
        <v>11.888111888111888</v>
      </c>
      <c r="C5843" s="18">
        <v>14.705882352941178</v>
      </c>
      <c r="D5843" s="18">
        <v>13.432835820895523</v>
      </c>
      <c r="E5843" s="18">
        <v>12.307692307692308</v>
      </c>
      <c r="F5843" s="18">
        <v>19.841269841269842</v>
      </c>
      <c r="G5843" s="18">
        <v>16.806722689075631</v>
      </c>
      <c r="H5843" s="18">
        <v>13.157894736842104</v>
      </c>
    </row>
    <row r="5844" spans="1:8" x14ac:dyDescent="0.25">
      <c r="A5844" t="s">
        <v>5905</v>
      </c>
      <c r="B5844" s="18">
        <v>9.1743119266055047</v>
      </c>
      <c r="C5844" s="18">
        <v>5.9322033898305087</v>
      </c>
      <c r="D5844" s="18">
        <v>5.2238805970149249</v>
      </c>
      <c r="E5844" s="18">
        <v>6.0150375939849621</v>
      </c>
      <c r="F5844" s="18">
        <v>8.59375</v>
      </c>
      <c r="G5844" s="18">
        <v>11.475409836065573</v>
      </c>
      <c r="H5844" s="18">
        <v>10.810810810810811</v>
      </c>
    </row>
    <row r="5845" spans="1:8" x14ac:dyDescent="0.25">
      <c r="A5845" t="s">
        <v>5906</v>
      </c>
      <c r="B5845" s="18">
        <v>22.58064516129032</v>
      </c>
      <c r="C5845" s="18">
        <v>28.187919463087248</v>
      </c>
      <c r="D5845" s="18">
        <v>21.875</v>
      </c>
      <c r="E5845" s="18">
        <v>34.558823529411761</v>
      </c>
      <c r="F5845" s="18">
        <v>28.767123287671232</v>
      </c>
      <c r="G5845" s="18">
        <v>23.776223776223777</v>
      </c>
      <c r="H5845" s="18">
        <v>35.766423357664237</v>
      </c>
    </row>
    <row r="5846" spans="1:8" x14ac:dyDescent="0.25">
      <c r="A5846" t="s">
        <v>5907</v>
      </c>
      <c r="B5846" s="18">
        <v>18.439716312056735</v>
      </c>
      <c r="C5846" s="18">
        <v>18.382352941176471</v>
      </c>
      <c r="D5846" s="18">
        <v>29.452054794520549</v>
      </c>
      <c r="E5846" s="18">
        <v>31.654676258992804</v>
      </c>
      <c r="F5846" s="18">
        <v>33.55263157894737</v>
      </c>
      <c r="G5846" s="18">
        <v>28.75816993464052</v>
      </c>
      <c r="H5846" s="18">
        <v>22.58064516129032</v>
      </c>
    </row>
    <row r="5847" spans="1:8" x14ac:dyDescent="0.25">
      <c r="A5847" t="s">
        <v>5908</v>
      </c>
      <c r="B5847" s="18">
        <v>11.560693641618498</v>
      </c>
      <c r="C5847" s="18">
        <v>15.606936416184972</v>
      </c>
      <c r="D5847" s="18">
        <v>19.780219780219781</v>
      </c>
      <c r="E5847" s="18">
        <v>23.369565217391305</v>
      </c>
      <c r="F5847" s="18">
        <v>18.848167539267017</v>
      </c>
      <c r="G5847" s="18">
        <v>20</v>
      </c>
      <c r="H5847" s="18">
        <v>18.285714285714285</v>
      </c>
    </row>
    <row r="5848" spans="1:8" x14ac:dyDescent="0.25">
      <c r="A5848" t="s">
        <v>5909</v>
      </c>
      <c r="B5848" s="18">
        <v>14.666666666666666</v>
      </c>
      <c r="C5848" s="18">
        <v>17.647058823529413</v>
      </c>
      <c r="D5848" s="18">
        <v>33.734939759036145</v>
      </c>
      <c r="E5848" s="18">
        <v>25.806451612903224</v>
      </c>
      <c r="F5848" s="18">
        <v>22.448979591836736</v>
      </c>
      <c r="G5848" s="18">
        <v>30.337078651685395</v>
      </c>
      <c r="H5848" s="18">
        <v>21.875</v>
      </c>
    </row>
    <row r="5849" spans="1:8" x14ac:dyDescent="0.25">
      <c r="A5849" t="s">
        <v>5910</v>
      </c>
      <c r="B5849" s="18">
        <v>12.345679012345679</v>
      </c>
      <c r="C5849" s="18">
        <v>23.943661971830984</v>
      </c>
      <c r="D5849" s="18">
        <v>20.481927710843372</v>
      </c>
      <c r="E5849" s="18">
        <v>20</v>
      </c>
      <c r="F5849" s="18">
        <v>31.428571428571427</v>
      </c>
      <c r="G5849" s="18">
        <v>25.316455696202532</v>
      </c>
      <c r="H5849" s="18">
        <v>19.444444444444446</v>
      </c>
    </row>
    <row r="5850" spans="1:8" x14ac:dyDescent="0.25">
      <c r="A5850" t="s">
        <v>5911</v>
      </c>
      <c r="B5850" s="18">
        <v>22.857142857142858</v>
      </c>
      <c r="C5850" s="18">
        <v>32.038834951456316</v>
      </c>
      <c r="D5850" s="18">
        <v>23.364485981308412</v>
      </c>
      <c r="E5850" s="18">
        <v>33.653846153846153</v>
      </c>
      <c r="F5850" s="18">
        <v>23.140495867768596</v>
      </c>
      <c r="G5850" s="18">
        <v>21.008403361344538</v>
      </c>
      <c r="H5850" s="18">
        <v>22.916666666666664</v>
      </c>
    </row>
    <row r="5851" spans="1:8" x14ac:dyDescent="0.25">
      <c r="A5851" t="s">
        <v>5912</v>
      </c>
      <c r="B5851" s="18">
        <v>18.181818181818183</v>
      </c>
      <c r="C5851" s="18">
        <v>18.699186991869919</v>
      </c>
      <c r="D5851" s="18">
        <v>19.014084507042252</v>
      </c>
      <c r="E5851" s="18">
        <v>26.923076923076923</v>
      </c>
      <c r="F5851" s="18">
        <v>28.947368421052634</v>
      </c>
      <c r="G5851" s="18">
        <v>17.322834645669293</v>
      </c>
      <c r="H5851" s="18">
        <v>16.793893129770993</v>
      </c>
    </row>
    <row r="5852" spans="1:8" x14ac:dyDescent="0.25">
      <c r="A5852" t="s">
        <v>5913</v>
      </c>
      <c r="B5852" s="18">
        <v>11.904761904761903</v>
      </c>
      <c r="C5852" s="18">
        <v>18.390804597701148</v>
      </c>
      <c r="D5852" s="18">
        <v>7.4074074074074066</v>
      </c>
      <c r="E5852" s="18">
        <v>6.25</v>
      </c>
      <c r="F5852" s="18">
        <v>12.5</v>
      </c>
      <c r="G5852" s="18">
        <v>22.471910112359549</v>
      </c>
      <c r="H5852" s="18">
        <v>7.5268817204301079</v>
      </c>
    </row>
    <row r="5853" spans="1:8" x14ac:dyDescent="0.25">
      <c r="A5853" t="s">
        <v>5914</v>
      </c>
      <c r="B5853" s="18">
        <v>20.652173913043477</v>
      </c>
      <c r="C5853" s="18">
        <v>11.340206185567011</v>
      </c>
      <c r="D5853" s="18">
        <v>8.7378640776699026</v>
      </c>
      <c r="E5853" s="18">
        <v>11</v>
      </c>
      <c r="F5853" s="18">
        <v>7.6190476190476195</v>
      </c>
      <c r="G5853" s="18">
        <v>10.909090909090908</v>
      </c>
      <c r="H5853" s="18">
        <v>7.4074074074074066</v>
      </c>
    </row>
    <row r="5854" spans="1:8" x14ac:dyDescent="0.25">
      <c r="A5854" t="s">
        <v>5915</v>
      </c>
      <c r="B5854" s="18">
        <v>20.689655172413794</v>
      </c>
      <c r="C5854" s="18">
        <v>20.481927710843372</v>
      </c>
      <c r="D5854" s="18">
        <v>19.101123595505616</v>
      </c>
      <c r="E5854" s="18">
        <v>13.541666666666666</v>
      </c>
      <c r="F5854" s="18">
        <v>16.483516483516482</v>
      </c>
      <c r="G5854" s="18">
        <v>16.853932584269664</v>
      </c>
      <c r="H5854" s="18">
        <v>22.352941176470591</v>
      </c>
    </row>
    <row r="5855" spans="1:8" x14ac:dyDescent="0.25">
      <c r="A5855" t="s">
        <v>5916</v>
      </c>
      <c r="B5855" s="18">
        <v>30.246913580246915</v>
      </c>
      <c r="C5855" s="18">
        <v>36.84210526315789</v>
      </c>
      <c r="D5855" s="18">
        <v>34.93150684931507</v>
      </c>
      <c r="E5855" s="18">
        <v>38.926174496644293</v>
      </c>
      <c r="F5855" s="18">
        <v>39.16083916083916</v>
      </c>
      <c r="G5855" s="18">
        <v>40</v>
      </c>
      <c r="H5855" s="18">
        <v>25.153374233128833</v>
      </c>
    </row>
    <row r="5856" spans="1:8" x14ac:dyDescent="0.25">
      <c r="A5856" t="s">
        <v>5917</v>
      </c>
      <c r="B5856" s="18">
        <v>18.779342723004692</v>
      </c>
      <c r="C5856" s="18">
        <v>17.727272727272727</v>
      </c>
      <c r="D5856" s="18">
        <v>31.48936170212766</v>
      </c>
      <c r="E5856" s="18">
        <v>26.25</v>
      </c>
      <c r="F5856" s="18">
        <v>34.251968503937007</v>
      </c>
      <c r="G5856" s="18">
        <v>37.698412698412696</v>
      </c>
      <c r="H5856" s="18">
        <v>33.852140077821012</v>
      </c>
    </row>
    <row r="5857" spans="1:8" x14ac:dyDescent="0.25">
      <c r="A5857" t="s">
        <v>5918</v>
      </c>
      <c r="B5857" s="18">
        <v>26</v>
      </c>
      <c r="C5857" s="18">
        <v>18.840579710144929</v>
      </c>
      <c r="D5857" s="18">
        <v>36.764705882352942</v>
      </c>
      <c r="E5857" s="18">
        <v>34.751773049645394</v>
      </c>
      <c r="F5857" s="18">
        <v>32.142857142857146</v>
      </c>
      <c r="G5857" s="18">
        <v>34.782608695652172</v>
      </c>
      <c r="H5857" s="18">
        <v>27.007299270072991</v>
      </c>
    </row>
    <row r="5858" spans="1:8" x14ac:dyDescent="0.25">
      <c r="A5858" t="s">
        <v>5919</v>
      </c>
      <c r="B5858" s="18">
        <v>21.268656716417912</v>
      </c>
      <c r="C5858" s="18">
        <v>23.272727272727273</v>
      </c>
      <c r="D5858" s="18">
        <v>30</v>
      </c>
      <c r="E5858" s="18">
        <v>39.114391143911433</v>
      </c>
      <c r="F5858" s="18">
        <v>38.257575757575758</v>
      </c>
      <c r="G5858" s="18">
        <v>32.411067193675891</v>
      </c>
      <c r="H5858" s="18">
        <v>27.800829875518673</v>
      </c>
    </row>
    <row r="5859" spans="1:8" x14ac:dyDescent="0.25">
      <c r="A5859" t="s">
        <v>5920</v>
      </c>
      <c r="B5859" s="18">
        <v>17.21311475409836</v>
      </c>
      <c r="C5859" s="18">
        <v>20.512820512820511</v>
      </c>
      <c r="D5859" s="18">
        <v>14.814814814814813</v>
      </c>
      <c r="E5859" s="18">
        <v>20.64516129032258</v>
      </c>
      <c r="F5859" s="18">
        <v>28.289473684210524</v>
      </c>
      <c r="G5859" s="18">
        <v>21.153846153846153</v>
      </c>
      <c r="H5859" s="18">
        <v>11.971830985915492</v>
      </c>
    </row>
    <row r="5860" spans="1:8" x14ac:dyDescent="0.25">
      <c r="A5860" t="s">
        <v>5921</v>
      </c>
      <c r="B5860" s="18">
        <v>10.526315789473683</v>
      </c>
      <c r="C5860" s="18">
        <v>18.518518518518519</v>
      </c>
      <c r="D5860" s="18">
        <v>16.049382716049383</v>
      </c>
      <c r="E5860" s="18">
        <v>23.595505617977526</v>
      </c>
      <c r="F5860" s="18">
        <v>28.378378378378379</v>
      </c>
      <c r="G5860" s="18">
        <v>33.333333333333329</v>
      </c>
      <c r="H5860" s="18">
        <v>20.238095238095237</v>
      </c>
    </row>
    <row r="5861" spans="1:8" x14ac:dyDescent="0.25">
      <c r="A5861" t="s">
        <v>5922</v>
      </c>
      <c r="B5861" s="18">
        <v>6.1946902654867255</v>
      </c>
      <c r="C5861" s="18">
        <v>6.1946902654867255</v>
      </c>
      <c r="D5861" s="18">
        <v>9.0090090090090094</v>
      </c>
      <c r="E5861" s="18">
        <v>7.8260869565217401</v>
      </c>
      <c r="F5861" s="18">
        <v>6.4220183486238538</v>
      </c>
      <c r="G5861" s="18">
        <v>10.810810810810811</v>
      </c>
      <c r="H5861" s="18">
        <v>10.185185185185185</v>
      </c>
    </row>
    <row r="5862" spans="1:8" x14ac:dyDescent="0.25">
      <c r="A5862" t="s">
        <v>5923</v>
      </c>
      <c r="B5862" s="18">
        <v>32.857142857142854</v>
      </c>
      <c r="C5862" s="18">
        <v>25.925925925925924</v>
      </c>
      <c r="D5862" s="18">
        <v>34.567901234567898</v>
      </c>
      <c r="E5862" s="18">
        <v>37.5</v>
      </c>
      <c r="F5862" s="18">
        <v>36.082474226804123</v>
      </c>
      <c r="G5862" s="18">
        <v>33.673469387755098</v>
      </c>
      <c r="H5862" s="18">
        <v>19.607843137254903</v>
      </c>
    </row>
    <row r="5863" spans="1:8" x14ac:dyDescent="0.25">
      <c r="A5863" t="s">
        <v>5924</v>
      </c>
      <c r="B5863" s="18">
        <v>15.646258503401361</v>
      </c>
      <c r="C5863" s="18">
        <v>24.087591240875913</v>
      </c>
      <c r="D5863" s="18">
        <v>30.081300813008134</v>
      </c>
      <c r="E5863" s="18">
        <v>20.422535211267608</v>
      </c>
      <c r="F5863" s="18">
        <v>22.222222222222221</v>
      </c>
      <c r="G5863" s="18">
        <v>24</v>
      </c>
      <c r="H5863" s="18">
        <v>12.418300653594772</v>
      </c>
    </row>
    <row r="5864" spans="1:8" x14ac:dyDescent="0.25">
      <c r="A5864" t="s">
        <v>5925</v>
      </c>
      <c r="B5864" s="18">
        <v>14.084507042253522</v>
      </c>
      <c r="C5864" s="18">
        <v>10</v>
      </c>
      <c r="D5864" s="18">
        <v>9.8360655737704921</v>
      </c>
      <c r="E5864" s="18">
        <v>10.16949152542373</v>
      </c>
      <c r="F5864" s="18">
        <v>14.0625</v>
      </c>
      <c r="G5864" s="18">
        <v>23.4375</v>
      </c>
      <c r="H5864" s="18">
        <v>23.943661971830984</v>
      </c>
    </row>
    <row r="5865" spans="1:8" x14ac:dyDescent="0.25">
      <c r="A5865" t="s">
        <v>5926</v>
      </c>
      <c r="B5865" s="18">
        <v>12.337662337662337</v>
      </c>
      <c r="C5865" s="18">
        <v>11.03448275862069</v>
      </c>
      <c r="D5865" s="18">
        <v>13.385826771653544</v>
      </c>
      <c r="E5865" s="18">
        <v>9.375</v>
      </c>
      <c r="F5865" s="18">
        <v>5.6910569105691051</v>
      </c>
      <c r="G5865" s="18">
        <v>8.6614173228346463</v>
      </c>
      <c r="H5865" s="18">
        <v>14.399999999999999</v>
      </c>
    </row>
    <row r="5866" spans="1:8" x14ac:dyDescent="0.25">
      <c r="A5866" t="s">
        <v>5927</v>
      </c>
      <c r="B5866" s="18">
        <v>7.2368421052631584</v>
      </c>
      <c r="C5866" s="18">
        <v>12.422360248447205</v>
      </c>
      <c r="D5866" s="18">
        <v>9.7402597402597415</v>
      </c>
      <c r="E5866" s="18">
        <v>12.269938650306749</v>
      </c>
      <c r="F5866" s="18">
        <v>15.757575757575756</v>
      </c>
      <c r="G5866" s="18">
        <v>20.394736842105264</v>
      </c>
      <c r="H5866" s="18">
        <v>13.475177304964539</v>
      </c>
    </row>
    <row r="5867" spans="1:8" x14ac:dyDescent="0.25">
      <c r="A5867" t="s">
        <v>5928</v>
      </c>
      <c r="B5867" s="18">
        <v>18.75</v>
      </c>
      <c r="C5867" s="18">
        <v>13.26530612244898</v>
      </c>
      <c r="D5867" s="18">
        <v>19.19191919191919</v>
      </c>
      <c r="E5867" s="18">
        <v>13.26530612244898</v>
      </c>
      <c r="F5867" s="18">
        <v>19.417475728155338</v>
      </c>
      <c r="G5867" s="18">
        <v>35.185185185185183</v>
      </c>
      <c r="H5867" s="18">
        <v>20.952380952380953</v>
      </c>
    </row>
    <row r="5868" spans="1:8" x14ac:dyDescent="0.25">
      <c r="A5868" t="s">
        <v>5929</v>
      </c>
      <c r="B5868" s="18">
        <v>11.363636363636363</v>
      </c>
      <c r="C5868" s="18">
        <v>18.27956989247312</v>
      </c>
      <c r="D5868" s="18">
        <v>16.883116883116884</v>
      </c>
      <c r="E5868" s="18">
        <v>32.894736842105267</v>
      </c>
      <c r="F5868" s="18">
        <v>41.304347826086953</v>
      </c>
      <c r="G5868" s="18">
        <v>38.04347826086957</v>
      </c>
      <c r="H5868" s="18">
        <v>33.333333333333329</v>
      </c>
    </row>
    <row r="5869" spans="1:8" x14ac:dyDescent="0.25">
      <c r="A5869" t="s">
        <v>5930</v>
      </c>
      <c r="B5869" s="18">
        <v>3.8759689922480618</v>
      </c>
      <c r="C5869" s="18">
        <v>9.3525179856115113</v>
      </c>
      <c r="D5869" s="18">
        <v>9.5541401273885356</v>
      </c>
      <c r="E5869" s="18">
        <v>14.76510067114094</v>
      </c>
      <c r="F5869" s="18">
        <v>20</v>
      </c>
      <c r="G5869" s="18">
        <v>17.037037037037038</v>
      </c>
      <c r="H5869" s="18">
        <v>13.333333333333334</v>
      </c>
    </row>
    <row r="5870" spans="1:8" x14ac:dyDescent="0.25">
      <c r="A5870" t="s">
        <v>5931</v>
      </c>
      <c r="B5870" s="18">
        <v>19.393939393939394</v>
      </c>
      <c r="C5870" s="18">
        <v>11.904761904761903</v>
      </c>
      <c r="D5870" s="18">
        <v>19.49685534591195</v>
      </c>
      <c r="E5870" s="18">
        <v>21.333333333333336</v>
      </c>
      <c r="F5870" s="18">
        <v>15.972222222222221</v>
      </c>
      <c r="G5870" s="18">
        <v>23.417721518987342</v>
      </c>
      <c r="H5870" s="18">
        <v>14.76510067114094</v>
      </c>
    </row>
    <row r="5871" spans="1:8" x14ac:dyDescent="0.25">
      <c r="A5871" t="s">
        <v>5932</v>
      </c>
      <c r="B5871" s="18">
        <v>14.117647058823529</v>
      </c>
      <c r="C5871" s="18">
        <v>17.647058823529413</v>
      </c>
      <c r="D5871" s="18">
        <v>24.666666666666668</v>
      </c>
      <c r="E5871" s="18">
        <v>23.972602739726025</v>
      </c>
      <c r="F5871" s="18">
        <v>17.647058823529413</v>
      </c>
      <c r="G5871" s="18">
        <v>13.245033112582782</v>
      </c>
      <c r="H5871" s="18">
        <v>23.404255319148938</v>
      </c>
    </row>
    <row r="5872" spans="1:8" x14ac:dyDescent="0.25">
      <c r="A5872" t="s">
        <v>5933</v>
      </c>
      <c r="B5872" s="18">
        <v>9.8837209302325579</v>
      </c>
      <c r="C5872" s="18">
        <v>13.793103448275861</v>
      </c>
      <c r="D5872" s="18">
        <v>12.578616352201259</v>
      </c>
      <c r="E5872" s="18">
        <v>17.880794701986755</v>
      </c>
      <c r="F5872" s="18">
        <v>11.612903225806452</v>
      </c>
      <c r="G5872" s="18">
        <v>11.842105263157894</v>
      </c>
      <c r="H5872" s="18">
        <v>14.556962025316455</v>
      </c>
    </row>
    <row r="5873" spans="1:8" x14ac:dyDescent="0.25">
      <c r="A5873" t="s">
        <v>5934</v>
      </c>
      <c r="B5873" s="18" t="s">
        <v>7052</v>
      </c>
      <c r="C5873" s="18">
        <v>6.7307692307692308</v>
      </c>
      <c r="D5873" s="18">
        <v>9</v>
      </c>
      <c r="E5873" s="18">
        <v>13.461538461538462</v>
      </c>
      <c r="F5873" s="18">
        <v>9.6153846153846168</v>
      </c>
      <c r="G5873" s="18">
        <v>6.3063063063063058</v>
      </c>
      <c r="H5873" s="18">
        <v>5.982905982905983</v>
      </c>
    </row>
    <row r="5874" spans="1:8" x14ac:dyDescent="0.25">
      <c r="A5874" t="s">
        <v>5935</v>
      </c>
      <c r="B5874" s="18">
        <v>10.606060606060606</v>
      </c>
      <c r="C5874" s="18">
        <v>14.754098360655737</v>
      </c>
      <c r="D5874" s="18">
        <v>25</v>
      </c>
      <c r="E5874" s="18">
        <v>14.705882352941178</v>
      </c>
      <c r="F5874" s="18">
        <v>7.1428571428571423</v>
      </c>
      <c r="G5874" s="18">
        <v>10.44776119402985</v>
      </c>
      <c r="H5874" s="18">
        <v>6.9444444444444446</v>
      </c>
    </row>
    <row r="5875" spans="1:8" x14ac:dyDescent="0.25">
      <c r="A5875" t="s">
        <v>5936</v>
      </c>
      <c r="B5875" s="18">
        <v>15.463917525773196</v>
      </c>
      <c r="C5875" s="18">
        <v>17.475728155339805</v>
      </c>
      <c r="D5875" s="18">
        <v>12.76595744680851</v>
      </c>
      <c r="E5875" s="18">
        <v>18.75</v>
      </c>
      <c r="F5875" s="18">
        <v>17.241379310344829</v>
      </c>
      <c r="G5875" s="18">
        <v>18.681318681318682</v>
      </c>
      <c r="H5875" s="18">
        <v>11.76470588235294</v>
      </c>
    </row>
    <row r="5876" spans="1:8" x14ac:dyDescent="0.25">
      <c r="A5876" t="s">
        <v>5937</v>
      </c>
      <c r="B5876" s="18">
        <v>15.753424657534246</v>
      </c>
      <c r="C5876" s="18">
        <v>21.323529411764707</v>
      </c>
      <c r="D5876" s="18">
        <v>20</v>
      </c>
      <c r="E5876" s="18">
        <v>16.883116883116884</v>
      </c>
      <c r="F5876" s="18">
        <v>26.973684210526315</v>
      </c>
      <c r="G5876" s="18">
        <v>26.530612244897959</v>
      </c>
      <c r="H5876" s="18">
        <v>27.464788732394368</v>
      </c>
    </row>
    <row r="5877" spans="1:8" x14ac:dyDescent="0.25">
      <c r="A5877" t="s">
        <v>5938</v>
      </c>
      <c r="B5877" s="18">
        <v>8.870967741935484</v>
      </c>
      <c r="C5877" s="18">
        <v>9.4017094017094021</v>
      </c>
      <c r="D5877" s="18">
        <v>18.181818181818183</v>
      </c>
      <c r="E5877" s="18">
        <v>30.973451327433626</v>
      </c>
      <c r="F5877" s="18">
        <v>22.881355932203391</v>
      </c>
      <c r="G5877" s="18">
        <v>29.166666666666668</v>
      </c>
      <c r="H5877" s="18">
        <v>20.72072072072072</v>
      </c>
    </row>
    <row r="5878" spans="1:8" x14ac:dyDescent="0.25">
      <c r="A5878" t="s">
        <v>5939</v>
      </c>
      <c r="B5878" s="18">
        <v>7.1999999999999993</v>
      </c>
      <c r="C5878" s="18">
        <v>8.3333333333333321</v>
      </c>
      <c r="D5878" s="18">
        <v>9.8484848484848477</v>
      </c>
      <c r="E5878" s="18">
        <v>10.4</v>
      </c>
      <c r="F5878" s="18">
        <v>6.8702290076335881</v>
      </c>
      <c r="G5878" s="18">
        <v>15.748031496062993</v>
      </c>
      <c r="H5878" s="18">
        <v>12.686567164179104</v>
      </c>
    </row>
    <row r="5879" spans="1:8" x14ac:dyDescent="0.25">
      <c r="A5879" t="s">
        <v>5940</v>
      </c>
      <c r="B5879" s="18">
        <v>7.216494845360824</v>
      </c>
      <c r="C5879" s="18">
        <v>15.53398058252427</v>
      </c>
      <c r="D5879" s="18">
        <v>18.627450980392158</v>
      </c>
      <c r="E5879" s="18">
        <v>13</v>
      </c>
      <c r="F5879" s="18">
        <v>22.58064516129032</v>
      </c>
      <c r="G5879" s="18">
        <v>15.238095238095239</v>
      </c>
      <c r="H5879" s="18">
        <v>14.432989690721648</v>
      </c>
    </row>
    <row r="5880" spans="1:8" x14ac:dyDescent="0.25">
      <c r="A5880" t="s">
        <v>5941</v>
      </c>
      <c r="B5880" s="18">
        <v>11.428571428571429</v>
      </c>
      <c r="C5880" s="18">
        <v>9.5890410958904102</v>
      </c>
      <c r="D5880" s="18">
        <v>9.4594594594594597</v>
      </c>
      <c r="E5880" s="18">
        <v>13.698630136986301</v>
      </c>
      <c r="F5880" s="18">
        <v>23.943661971830984</v>
      </c>
      <c r="G5880" s="18">
        <v>22.535211267605636</v>
      </c>
      <c r="H5880" s="18">
        <v>16.666666666666664</v>
      </c>
    </row>
    <row r="5881" spans="1:8" x14ac:dyDescent="0.25">
      <c r="A5881" t="s">
        <v>5942</v>
      </c>
      <c r="B5881" s="18">
        <v>13.043478260869565</v>
      </c>
      <c r="C5881" s="18">
        <v>16.853932584269664</v>
      </c>
      <c r="D5881" s="18">
        <v>15.909090909090908</v>
      </c>
      <c r="E5881" s="18">
        <v>23.255813953488371</v>
      </c>
      <c r="F5881" s="18">
        <v>5.7471264367816088</v>
      </c>
      <c r="G5881" s="18">
        <v>11.267605633802818</v>
      </c>
      <c r="H5881" s="18">
        <v>20.547945205479451</v>
      </c>
    </row>
    <row r="5882" spans="1:8" x14ac:dyDescent="0.25">
      <c r="A5882" t="s">
        <v>5943</v>
      </c>
      <c r="B5882" s="18">
        <v>19.431279620853083</v>
      </c>
      <c r="C5882" s="18">
        <v>22.380952380952383</v>
      </c>
      <c r="D5882" s="18">
        <v>26.47058823529412</v>
      </c>
      <c r="E5882" s="18">
        <v>26.923076923076923</v>
      </c>
      <c r="F5882" s="18">
        <v>25.365853658536587</v>
      </c>
      <c r="G5882" s="18">
        <v>27.61904761904762</v>
      </c>
      <c r="H5882" s="18">
        <v>22.660098522167488</v>
      </c>
    </row>
    <row r="5883" spans="1:8" x14ac:dyDescent="0.25">
      <c r="A5883" t="s">
        <v>5944</v>
      </c>
      <c r="B5883" s="18">
        <v>6.962025316455696</v>
      </c>
      <c r="C5883" s="18">
        <v>7.741935483870968</v>
      </c>
      <c r="D5883" s="18">
        <v>9.0909090909090917</v>
      </c>
      <c r="E5883" s="18">
        <v>13.125</v>
      </c>
      <c r="F5883" s="18">
        <v>10.062893081761008</v>
      </c>
      <c r="G5883" s="18">
        <v>12.025316455696203</v>
      </c>
      <c r="H5883" s="18">
        <v>10.126582278481013</v>
      </c>
    </row>
    <row r="5884" spans="1:8" x14ac:dyDescent="0.25">
      <c r="A5884" t="s">
        <v>5946</v>
      </c>
      <c r="B5884" s="18" t="s">
        <v>7052</v>
      </c>
      <c r="C5884" s="18">
        <v>9.2436974789915975</v>
      </c>
      <c r="D5884" s="18">
        <v>5.6910569105691051</v>
      </c>
      <c r="E5884" s="18">
        <v>7.8740157480314963</v>
      </c>
      <c r="F5884" s="18">
        <v>5.4421768707482991</v>
      </c>
      <c r="G5884" s="18">
        <v>5.6737588652482271</v>
      </c>
      <c r="H5884" s="18">
        <v>6.5217391304347823</v>
      </c>
    </row>
    <row r="5885" spans="1:8" x14ac:dyDescent="0.25">
      <c r="A5885" t="s">
        <v>5947</v>
      </c>
      <c r="B5885" s="18">
        <v>5.9071729957805905</v>
      </c>
      <c r="C5885" s="18">
        <v>11.403508771929824</v>
      </c>
      <c r="D5885" s="18">
        <v>11.428571428571429</v>
      </c>
      <c r="E5885" s="18">
        <v>14.622641509433961</v>
      </c>
      <c r="F5885" s="18">
        <v>10.096153846153847</v>
      </c>
      <c r="G5885" s="18">
        <v>11.822660098522167</v>
      </c>
      <c r="H5885" s="18">
        <v>22.972972972972975</v>
      </c>
    </row>
    <row r="5886" spans="1:8" x14ac:dyDescent="0.25">
      <c r="A5886" t="s">
        <v>5948</v>
      </c>
      <c r="B5886" s="18">
        <v>9.6385542168674707</v>
      </c>
      <c r="C5886" s="18">
        <v>5.7324840764331215</v>
      </c>
      <c r="D5886" s="18">
        <v>7.3619631901840492</v>
      </c>
      <c r="E5886" s="18">
        <v>5.6603773584905666</v>
      </c>
      <c r="F5886" s="18" t="s">
        <v>7052</v>
      </c>
      <c r="G5886" s="18">
        <v>7.5</v>
      </c>
      <c r="H5886" s="18">
        <v>4.5454545454545459</v>
      </c>
    </row>
    <row r="5887" spans="1:8" x14ac:dyDescent="0.25">
      <c r="A5887" t="s">
        <v>5949</v>
      </c>
      <c r="B5887" s="18">
        <v>3.4364261168384882</v>
      </c>
      <c r="C5887" s="18">
        <v>2.1052631578947367</v>
      </c>
      <c r="D5887" s="18">
        <v>4.4943820224719104</v>
      </c>
      <c r="E5887" s="18">
        <v>4.2307692307692308</v>
      </c>
      <c r="F5887" s="18">
        <v>6.9958847736625511</v>
      </c>
      <c r="G5887" s="18">
        <v>4.2016806722689077</v>
      </c>
      <c r="H5887" s="18">
        <v>11.607142857142858</v>
      </c>
    </row>
    <row r="5888" spans="1:8" x14ac:dyDescent="0.25">
      <c r="A5888" t="s">
        <v>5950</v>
      </c>
      <c r="B5888" s="18">
        <v>9.67741935483871</v>
      </c>
      <c r="C5888" s="18">
        <v>10.416666666666668</v>
      </c>
      <c r="D5888" s="18">
        <v>11.855670103092782</v>
      </c>
      <c r="E5888" s="18">
        <v>6.25</v>
      </c>
      <c r="F5888" s="18">
        <v>4.1237113402061851</v>
      </c>
      <c r="G5888" s="18">
        <v>5.4054054054054053</v>
      </c>
      <c r="H5888" s="18">
        <v>13.636363636363635</v>
      </c>
    </row>
    <row r="5889" spans="1:8" x14ac:dyDescent="0.25">
      <c r="A5889" t="s">
        <v>5951</v>
      </c>
      <c r="B5889" s="18">
        <v>5.3333333333333339</v>
      </c>
      <c r="C5889" s="18">
        <v>3.4246575342465753</v>
      </c>
      <c r="D5889" s="18">
        <v>6.5693430656934311</v>
      </c>
      <c r="E5889" s="18">
        <v>12.598425196850393</v>
      </c>
      <c r="F5889" s="18">
        <v>10.791366906474821</v>
      </c>
      <c r="G5889" s="18">
        <v>9.5238095238095237</v>
      </c>
      <c r="H5889" s="18">
        <v>10.714285714285714</v>
      </c>
    </row>
    <row r="5890" spans="1:8" x14ac:dyDescent="0.25">
      <c r="A5890" t="s">
        <v>5952</v>
      </c>
      <c r="B5890" s="18">
        <v>20.155038759689923</v>
      </c>
      <c r="C5890" s="18">
        <v>19.230769230769234</v>
      </c>
      <c r="D5890" s="18">
        <v>22.30769230769231</v>
      </c>
      <c r="E5890" s="18">
        <v>18.382352941176471</v>
      </c>
      <c r="F5890" s="18">
        <v>17.424242424242426</v>
      </c>
      <c r="G5890" s="18">
        <v>24.031007751937985</v>
      </c>
      <c r="H5890" s="18">
        <v>27.64227642276423</v>
      </c>
    </row>
    <row r="5891" spans="1:8" x14ac:dyDescent="0.25">
      <c r="A5891" t="s">
        <v>5953</v>
      </c>
      <c r="B5891" s="18">
        <v>7.0588235294117645</v>
      </c>
      <c r="C5891" s="18">
        <v>8.8607594936708853</v>
      </c>
      <c r="D5891" s="18">
        <v>18.181818181818183</v>
      </c>
      <c r="E5891" s="18">
        <v>7.9545454545454541</v>
      </c>
      <c r="F5891" s="18">
        <v>16.853932584269664</v>
      </c>
      <c r="G5891" s="18">
        <v>14.285714285714285</v>
      </c>
      <c r="H5891" s="18">
        <v>21.176470588235293</v>
      </c>
    </row>
    <row r="5892" spans="1:8" x14ac:dyDescent="0.25">
      <c r="A5892" t="s">
        <v>5954</v>
      </c>
      <c r="B5892" s="18">
        <v>4.8543689320388346</v>
      </c>
      <c r="C5892" s="18">
        <v>9.8039215686274517</v>
      </c>
      <c r="D5892" s="18" t="s">
        <v>7052</v>
      </c>
      <c r="E5892" s="18">
        <v>12.941176470588237</v>
      </c>
      <c r="F5892" s="18">
        <v>12.820512820512819</v>
      </c>
      <c r="G5892" s="18" t="s">
        <v>7052</v>
      </c>
      <c r="H5892" s="18">
        <v>14.925373134328357</v>
      </c>
    </row>
    <row r="5893" spans="1:8" x14ac:dyDescent="0.25">
      <c r="A5893" t="s">
        <v>5955</v>
      </c>
      <c r="B5893" s="18">
        <v>4.8543689320388346</v>
      </c>
      <c r="C5893" s="18">
        <v>5.7692307692307692</v>
      </c>
      <c r="D5893" s="18">
        <v>10</v>
      </c>
      <c r="E5893" s="18">
        <v>10.185185185185185</v>
      </c>
      <c r="F5893" s="18">
        <v>9.8214285714285712</v>
      </c>
      <c r="G5893" s="18">
        <v>14.150943396226415</v>
      </c>
      <c r="H5893" s="18">
        <v>18.627450980392158</v>
      </c>
    </row>
    <row r="5894" spans="1:8" x14ac:dyDescent="0.25">
      <c r="A5894" t="s">
        <v>5956</v>
      </c>
      <c r="B5894" s="18">
        <v>7.608695652173914</v>
      </c>
      <c r="C5894" s="18" t="s">
        <v>7052</v>
      </c>
      <c r="D5894" s="18">
        <v>6.3157894736842106</v>
      </c>
      <c r="E5894" s="18">
        <v>10.091743119266056</v>
      </c>
      <c r="F5894" s="18">
        <v>5.1546391752577314</v>
      </c>
      <c r="G5894" s="18">
        <v>10.227272727272728</v>
      </c>
      <c r="H5894" s="18">
        <v>10.638297872340425</v>
      </c>
    </row>
    <row r="5895" spans="1:8" x14ac:dyDescent="0.25">
      <c r="A5895" t="s">
        <v>5957</v>
      </c>
      <c r="B5895" s="18">
        <v>13.913043478260869</v>
      </c>
      <c r="C5895" s="18">
        <v>8.1081081081081088</v>
      </c>
      <c r="D5895" s="18">
        <v>11.111111111111111</v>
      </c>
      <c r="E5895" s="18">
        <v>20.618556701030926</v>
      </c>
      <c r="F5895" s="18">
        <v>14.432989690721648</v>
      </c>
      <c r="G5895" s="18">
        <v>17.948717948717949</v>
      </c>
      <c r="H5895" s="18">
        <v>10</v>
      </c>
    </row>
    <row r="5896" spans="1:8" x14ac:dyDescent="0.25">
      <c r="A5896" t="s">
        <v>5958</v>
      </c>
      <c r="B5896" s="18">
        <v>14.285714285714285</v>
      </c>
      <c r="C5896" s="18">
        <v>25</v>
      </c>
      <c r="D5896" s="18">
        <v>17.80821917808219</v>
      </c>
      <c r="E5896" s="18">
        <v>25.714285714285712</v>
      </c>
      <c r="F5896" s="18">
        <v>29.850746268656714</v>
      </c>
      <c r="G5896" s="18">
        <v>13.23529411764706</v>
      </c>
      <c r="H5896" s="18">
        <v>46.031746031746032</v>
      </c>
    </row>
    <row r="5897" spans="1:8" x14ac:dyDescent="0.25">
      <c r="A5897" t="s">
        <v>5959</v>
      </c>
      <c r="B5897" s="18">
        <v>8.7301587301587293</v>
      </c>
      <c r="C5897" s="18">
        <v>15.044247787610621</v>
      </c>
      <c r="D5897" s="18">
        <v>10</v>
      </c>
      <c r="E5897" s="18">
        <v>7.7669902912621351</v>
      </c>
      <c r="F5897" s="18">
        <v>9.375</v>
      </c>
      <c r="G5897" s="18">
        <v>8.2474226804123703</v>
      </c>
      <c r="H5897" s="18">
        <v>4.7619047619047619</v>
      </c>
    </row>
    <row r="5898" spans="1:8" x14ac:dyDescent="0.25">
      <c r="A5898" t="s">
        <v>5960</v>
      </c>
      <c r="B5898" s="18">
        <v>4.5112781954887211</v>
      </c>
      <c r="C5898" s="18">
        <v>5.298013245033113</v>
      </c>
      <c r="D5898" s="18">
        <v>8.5889570552147241</v>
      </c>
      <c r="E5898" s="18">
        <v>7.7380952380952381</v>
      </c>
      <c r="F5898" s="18" t="s">
        <v>7052</v>
      </c>
      <c r="G5898" s="18">
        <v>6.3829787234042552</v>
      </c>
      <c r="H5898" s="18">
        <v>11.229946524064172</v>
      </c>
    </row>
    <row r="5899" spans="1:8" x14ac:dyDescent="0.25">
      <c r="A5899" t="s">
        <v>5961</v>
      </c>
      <c r="B5899" s="18">
        <v>7.7844311377245514</v>
      </c>
      <c r="C5899" s="18">
        <v>13.253012048192772</v>
      </c>
      <c r="D5899" s="18">
        <v>12.121212121212121</v>
      </c>
      <c r="E5899" s="18">
        <v>11.627906976744185</v>
      </c>
      <c r="F5899" s="18">
        <v>13.636363636363635</v>
      </c>
      <c r="G5899" s="18">
        <v>9.0395480225988702</v>
      </c>
      <c r="H5899" s="18">
        <v>10.382513661202186</v>
      </c>
    </row>
    <row r="5900" spans="1:8" x14ac:dyDescent="0.25">
      <c r="A5900" t="s">
        <v>5962</v>
      </c>
      <c r="B5900" s="18" t="s">
        <v>7052</v>
      </c>
      <c r="C5900" s="18">
        <v>3.6363636363636362</v>
      </c>
      <c r="D5900" s="18">
        <v>10.240963855421686</v>
      </c>
      <c r="E5900" s="18">
        <v>13.815789473684212</v>
      </c>
      <c r="F5900" s="18">
        <v>13.605442176870749</v>
      </c>
      <c r="G5900" s="18">
        <v>14.473684210526317</v>
      </c>
      <c r="H5900" s="18">
        <v>23.188405797101449</v>
      </c>
    </row>
    <row r="5901" spans="1:8" x14ac:dyDescent="0.25">
      <c r="A5901" t="s">
        <v>5963</v>
      </c>
      <c r="B5901" s="18">
        <v>7.1823204419889501</v>
      </c>
      <c r="C5901" s="18">
        <v>5.6818181818181817</v>
      </c>
      <c r="D5901" s="18">
        <v>10.365853658536585</v>
      </c>
      <c r="E5901" s="18">
        <v>9.1428571428571423</v>
      </c>
      <c r="F5901" s="18">
        <v>7.5581395348837201</v>
      </c>
      <c r="G5901" s="18">
        <v>6.2893081761006293</v>
      </c>
      <c r="H5901" s="18">
        <v>7.9470198675496695</v>
      </c>
    </row>
    <row r="5902" spans="1:8" x14ac:dyDescent="0.25">
      <c r="A5902" t="s">
        <v>5964</v>
      </c>
      <c r="B5902" s="18">
        <v>7.2992700729926998</v>
      </c>
      <c r="C5902" s="18">
        <v>6.1068702290076331</v>
      </c>
      <c r="D5902" s="18">
        <v>6.2015503875968996</v>
      </c>
      <c r="E5902" s="18">
        <v>8.1481481481481488</v>
      </c>
      <c r="F5902" s="18">
        <v>8.8888888888888893</v>
      </c>
      <c r="G5902" s="18">
        <v>4.5454545454545459</v>
      </c>
      <c r="H5902" s="18">
        <v>8.8888888888888893</v>
      </c>
    </row>
    <row r="5903" spans="1:8" x14ac:dyDescent="0.25">
      <c r="A5903" t="s">
        <v>5965</v>
      </c>
      <c r="B5903" s="18">
        <v>6.4705882352941186</v>
      </c>
      <c r="C5903" s="18">
        <v>7.4074074074074066</v>
      </c>
      <c r="D5903" s="18">
        <v>10</v>
      </c>
      <c r="E5903" s="18">
        <v>8.3333333333333321</v>
      </c>
      <c r="F5903" s="18">
        <v>7.3170731707317067</v>
      </c>
      <c r="G5903" s="18">
        <v>8.7378640776699026</v>
      </c>
      <c r="H5903" s="18">
        <v>16.831683168316832</v>
      </c>
    </row>
    <row r="5904" spans="1:8" x14ac:dyDescent="0.25">
      <c r="A5904" t="s">
        <v>5966</v>
      </c>
      <c r="B5904" s="18">
        <v>8.0882352941176467</v>
      </c>
      <c r="C5904" s="18" t="s">
        <v>7052</v>
      </c>
      <c r="D5904" s="18">
        <v>5.7377049180327866</v>
      </c>
      <c r="E5904" s="18">
        <v>5</v>
      </c>
      <c r="F5904" s="18">
        <v>7.7519379844961236</v>
      </c>
      <c r="G5904" s="18">
        <v>9.2307692307692317</v>
      </c>
      <c r="H5904" s="18">
        <v>3.7313432835820892</v>
      </c>
    </row>
    <row r="5905" spans="1:8" x14ac:dyDescent="0.25">
      <c r="A5905" t="s">
        <v>5967</v>
      </c>
      <c r="B5905" s="18">
        <v>4.7619047619047619</v>
      </c>
      <c r="C5905" s="18">
        <v>9.4594594594594597</v>
      </c>
      <c r="D5905" s="18" t="s">
        <v>7052</v>
      </c>
      <c r="E5905" s="18">
        <v>9.9173553719008272</v>
      </c>
      <c r="F5905" s="18">
        <v>6.9565217391304346</v>
      </c>
      <c r="G5905" s="18">
        <v>16.19047619047619</v>
      </c>
      <c r="H5905" s="18">
        <v>22.222222222222221</v>
      </c>
    </row>
    <row r="5906" spans="1:8" x14ac:dyDescent="0.25">
      <c r="A5906" t="s">
        <v>5968</v>
      </c>
      <c r="B5906" s="18">
        <v>4.3902439024390238</v>
      </c>
      <c r="C5906" s="18">
        <v>4.6391752577319592</v>
      </c>
      <c r="D5906" s="18">
        <v>6.1538461538461542</v>
      </c>
      <c r="E5906" s="18">
        <v>8.8669950738916263</v>
      </c>
      <c r="F5906" s="18">
        <v>7.1794871794871788</v>
      </c>
      <c r="G5906" s="18">
        <v>10.824742268041238</v>
      </c>
      <c r="H5906" s="18">
        <v>13.744075829383887</v>
      </c>
    </row>
    <row r="5907" spans="1:8" x14ac:dyDescent="0.25">
      <c r="A5907" t="s">
        <v>5969</v>
      </c>
      <c r="B5907" s="18">
        <v>10.317460317460316</v>
      </c>
      <c r="C5907" s="18">
        <v>7.0866141732283463</v>
      </c>
      <c r="D5907" s="18" t="s">
        <v>7052</v>
      </c>
      <c r="E5907" s="18">
        <v>5.2238805970149249</v>
      </c>
      <c r="F5907" s="18">
        <v>17.266187050359711</v>
      </c>
      <c r="G5907" s="18">
        <v>10.135135135135135</v>
      </c>
      <c r="H5907" s="18">
        <v>11.920529801324504</v>
      </c>
    </row>
    <row r="5908" spans="1:8" x14ac:dyDescent="0.25">
      <c r="A5908" t="s">
        <v>5970</v>
      </c>
      <c r="B5908" s="18">
        <v>4.9504950495049505</v>
      </c>
      <c r="C5908" s="18">
        <v>4.9019607843137258</v>
      </c>
      <c r="D5908" s="18">
        <v>9.0909090909090917</v>
      </c>
      <c r="E5908" s="18">
        <v>20</v>
      </c>
      <c r="F5908" s="18">
        <v>5.7377049180327866</v>
      </c>
      <c r="G5908" s="18">
        <v>8.7301587301587293</v>
      </c>
      <c r="H5908" s="18">
        <v>14.166666666666666</v>
      </c>
    </row>
    <row r="5909" spans="1:8" x14ac:dyDescent="0.25">
      <c r="A5909" t="s">
        <v>5971</v>
      </c>
      <c r="B5909" s="18">
        <v>4.7058823529411766</v>
      </c>
      <c r="C5909" s="18">
        <v>4.1916167664670656</v>
      </c>
      <c r="D5909" s="18">
        <v>8.8607594936708853</v>
      </c>
      <c r="E5909" s="18">
        <v>7.5471698113207548</v>
      </c>
      <c r="F5909" s="18">
        <v>8.7837837837837842</v>
      </c>
      <c r="G5909" s="18">
        <v>16.993464052287582</v>
      </c>
      <c r="H5909" s="18">
        <v>10.810810810810811</v>
      </c>
    </row>
    <row r="5910" spans="1:8" x14ac:dyDescent="0.25">
      <c r="A5910" t="s">
        <v>5972</v>
      </c>
      <c r="B5910" s="18">
        <v>13.636363636363635</v>
      </c>
      <c r="C5910" s="18">
        <v>15.517241379310345</v>
      </c>
      <c r="D5910" s="18">
        <v>13.385826771653544</v>
      </c>
      <c r="E5910" s="18">
        <v>15.873015873015872</v>
      </c>
      <c r="F5910" s="18">
        <v>13.953488372093023</v>
      </c>
      <c r="G5910" s="18">
        <v>10.9375</v>
      </c>
      <c r="H5910" s="18">
        <v>15.079365079365079</v>
      </c>
    </row>
    <row r="5911" spans="1:8" x14ac:dyDescent="0.25">
      <c r="A5911" t="s">
        <v>5973</v>
      </c>
      <c r="B5911" s="18">
        <v>9.1603053435114496</v>
      </c>
      <c r="C5911" s="18">
        <v>5.2631578947368416</v>
      </c>
      <c r="D5911" s="18">
        <v>7.0866141732283463</v>
      </c>
      <c r="E5911" s="18">
        <v>5.9701492537313428</v>
      </c>
      <c r="F5911" s="18" t="s">
        <v>7052</v>
      </c>
      <c r="G5911" s="18">
        <v>3.7878787878787881</v>
      </c>
      <c r="H5911" s="18">
        <v>7.2580645161290329</v>
      </c>
    </row>
    <row r="5912" spans="1:8" x14ac:dyDescent="0.25">
      <c r="A5912" t="s">
        <v>5974</v>
      </c>
      <c r="B5912" s="18">
        <v>6.4516129032258061</v>
      </c>
      <c r="C5912" s="18">
        <v>9.4117647058823533</v>
      </c>
      <c r="D5912" s="18" t="s">
        <v>7052</v>
      </c>
      <c r="E5912" s="18">
        <v>6.0975609756097562</v>
      </c>
      <c r="F5912" s="18" t="s">
        <v>7052</v>
      </c>
      <c r="G5912" s="18">
        <v>9.0909090909090917</v>
      </c>
      <c r="H5912" s="18">
        <v>12.658227848101266</v>
      </c>
    </row>
    <row r="5913" spans="1:8" x14ac:dyDescent="0.25">
      <c r="A5913" t="s">
        <v>5975</v>
      </c>
      <c r="B5913" s="18">
        <v>18.181818181818183</v>
      </c>
      <c r="C5913" s="18">
        <v>10.810810810810811</v>
      </c>
      <c r="D5913" s="18">
        <v>22.727272727272727</v>
      </c>
      <c r="E5913" s="18">
        <v>28.30188679245283</v>
      </c>
      <c r="F5913" s="18">
        <v>26.136363636363637</v>
      </c>
      <c r="G5913" s="18">
        <v>26.136363636363637</v>
      </c>
      <c r="H5913" s="18">
        <v>32.222222222222221</v>
      </c>
    </row>
    <row r="5914" spans="1:8" x14ac:dyDescent="0.25">
      <c r="A5914" t="s">
        <v>5977</v>
      </c>
      <c r="B5914" s="18">
        <v>19.090909090909093</v>
      </c>
      <c r="C5914" s="18">
        <v>22.857142857142858</v>
      </c>
      <c r="D5914" s="18">
        <v>26.262626262626267</v>
      </c>
      <c r="E5914" s="18">
        <v>29.591836734693878</v>
      </c>
      <c r="F5914" s="18">
        <v>34.020618556701031</v>
      </c>
      <c r="G5914" s="18">
        <v>30.76923076923077</v>
      </c>
      <c r="H5914" s="18">
        <v>24.299065420560748</v>
      </c>
    </row>
    <row r="5915" spans="1:8" x14ac:dyDescent="0.25">
      <c r="A5915" t="s">
        <v>5978</v>
      </c>
      <c r="B5915" s="18">
        <v>29.921259842519689</v>
      </c>
      <c r="C5915" s="18">
        <v>22.807017543859647</v>
      </c>
      <c r="D5915" s="18">
        <v>17.592592592592592</v>
      </c>
      <c r="E5915" s="18">
        <v>20.408163265306122</v>
      </c>
      <c r="F5915" s="18">
        <v>20.754716981132077</v>
      </c>
      <c r="G5915" s="18">
        <v>20</v>
      </c>
      <c r="H5915" s="18">
        <v>19.417475728155338</v>
      </c>
    </row>
    <row r="5916" spans="1:8" x14ac:dyDescent="0.25">
      <c r="A5916" t="s">
        <v>5979</v>
      </c>
      <c r="B5916" s="18">
        <v>18.518518518518519</v>
      </c>
      <c r="C5916" s="18">
        <v>16</v>
      </c>
      <c r="D5916" s="18">
        <v>15.044247787610621</v>
      </c>
      <c r="E5916" s="18">
        <v>21.238938053097346</v>
      </c>
      <c r="F5916" s="18">
        <v>30.357142857142854</v>
      </c>
      <c r="G5916" s="18">
        <v>28.947368421052634</v>
      </c>
      <c r="H5916" s="18">
        <v>15.74074074074074</v>
      </c>
    </row>
    <row r="5917" spans="1:8" x14ac:dyDescent="0.25">
      <c r="A5917" t="s">
        <v>5980</v>
      </c>
      <c r="B5917" s="18">
        <v>21.276595744680851</v>
      </c>
      <c r="C5917" s="18">
        <v>15.957446808510639</v>
      </c>
      <c r="D5917" s="18">
        <v>30.434782608695656</v>
      </c>
      <c r="E5917" s="18">
        <v>30.681818181818183</v>
      </c>
      <c r="F5917" s="18">
        <v>20</v>
      </c>
      <c r="G5917" s="18">
        <v>25.555555555555554</v>
      </c>
      <c r="H5917" s="18">
        <v>28.04878048780488</v>
      </c>
    </row>
    <row r="5918" spans="1:8" x14ac:dyDescent="0.25">
      <c r="A5918" t="s">
        <v>5981</v>
      </c>
      <c r="B5918" s="18">
        <v>8.7719298245614024</v>
      </c>
      <c r="C5918" s="18">
        <v>11.818181818181818</v>
      </c>
      <c r="D5918" s="18">
        <v>26.605504587155966</v>
      </c>
      <c r="E5918" s="18">
        <v>21.6</v>
      </c>
      <c r="F5918" s="18">
        <v>26.829268292682929</v>
      </c>
      <c r="G5918" s="18">
        <v>32.142857142857146</v>
      </c>
      <c r="H5918" s="18">
        <v>29.565217391304348</v>
      </c>
    </row>
    <row r="5919" spans="1:8" x14ac:dyDescent="0.25">
      <c r="A5919" t="s">
        <v>5982</v>
      </c>
      <c r="B5919" s="18">
        <v>12.389380530973451</v>
      </c>
      <c r="C5919" s="18">
        <v>6.6115702479338845</v>
      </c>
      <c r="D5919" s="18">
        <v>11.320754716981133</v>
      </c>
      <c r="E5919" s="18">
        <v>14.736842105263156</v>
      </c>
      <c r="F5919" s="18">
        <v>23.469387755102041</v>
      </c>
      <c r="G5919" s="18">
        <v>17.977528089887642</v>
      </c>
      <c r="H5919" s="18">
        <v>17.105263157894736</v>
      </c>
    </row>
    <row r="5920" spans="1:8" x14ac:dyDescent="0.25">
      <c r="A5920" t="s">
        <v>5983</v>
      </c>
      <c r="B5920" s="18">
        <v>25.396825396825395</v>
      </c>
      <c r="C5920" s="18">
        <v>17.010309278350515</v>
      </c>
      <c r="D5920" s="18">
        <v>23.756906077348066</v>
      </c>
      <c r="E5920" s="18">
        <v>22.777777777777779</v>
      </c>
      <c r="F5920" s="18">
        <v>24.705882352941178</v>
      </c>
      <c r="G5920" s="18">
        <v>19.49685534591195</v>
      </c>
      <c r="H5920" s="18">
        <v>19.161676646706589</v>
      </c>
    </row>
    <row r="5921" spans="1:8" x14ac:dyDescent="0.25">
      <c r="A5921" t="s">
        <v>5984</v>
      </c>
      <c r="B5921" s="18">
        <v>21.311475409836063</v>
      </c>
      <c r="C5921" s="18">
        <v>26.446280991735538</v>
      </c>
      <c r="D5921" s="18">
        <v>27.559055118110237</v>
      </c>
      <c r="E5921" s="18">
        <v>35.199999999999996</v>
      </c>
      <c r="F5921" s="18">
        <v>49.166666666666664</v>
      </c>
      <c r="G5921" s="18">
        <v>40.769230769230766</v>
      </c>
      <c r="H5921" s="18">
        <v>32.539682539682538</v>
      </c>
    </row>
    <row r="5922" spans="1:8" x14ac:dyDescent="0.25">
      <c r="A5922" t="s">
        <v>5985</v>
      </c>
      <c r="B5922" s="18">
        <v>30</v>
      </c>
      <c r="C5922" s="18">
        <v>30.097087378640776</v>
      </c>
      <c r="D5922" s="18">
        <v>35.922330097087382</v>
      </c>
      <c r="E5922" s="18">
        <v>35.294117647058826</v>
      </c>
      <c r="F5922" s="18">
        <v>15.555555555555555</v>
      </c>
      <c r="G5922" s="18">
        <v>23.595505617977526</v>
      </c>
      <c r="H5922" s="18">
        <v>30</v>
      </c>
    </row>
    <row r="5923" spans="1:8" x14ac:dyDescent="0.25">
      <c r="A5923" t="s">
        <v>5986</v>
      </c>
      <c r="B5923" s="18">
        <v>29.032258064516132</v>
      </c>
      <c r="C5923" s="18">
        <v>31.304347826086961</v>
      </c>
      <c r="D5923" s="18">
        <v>33.980582524271846</v>
      </c>
      <c r="E5923" s="18">
        <v>27.722772277227726</v>
      </c>
      <c r="F5923" s="18">
        <v>25.263157894736842</v>
      </c>
      <c r="G5923" s="18">
        <v>32.710280373831772</v>
      </c>
      <c r="H5923" s="18">
        <v>22.641509433962266</v>
      </c>
    </row>
    <row r="5924" spans="1:8" x14ac:dyDescent="0.25">
      <c r="A5924" t="s">
        <v>5987</v>
      </c>
      <c r="B5924" s="18">
        <v>18.181818181818183</v>
      </c>
      <c r="C5924" s="18">
        <v>15.625</v>
      </c>
      <c r="D5924" s="18">
        <v>18.939393939393938</v>
      </c>
      <c r="E5924" s="18">
        <v>26.950354609929079</v>
      </c>
      <c r="F5924" s="18">
        <v>29.078014184397162</v>
      </c>
      <c r="G5924" s="18">
        <v>21.641791044776117</v>
      </c>
      <c r="H5924" s="18">
        <v>15.602836879432624</v>
      </c>
    </row>
    <row r="5925" spans="1:8" x14ac:dyDescent="0.25">
      <c r="A5925" t="s">
        <v>5988</v>
      </c>
      <c r="B5925" s="18">
        <v>31.111111111111111</v>
      </c>
      <c r="C5925" s="18">
        <v>5.6818181818181817</v>
      </c>
      <c r="D5925" s="18">
        <v>25</v>
      </c>
      <c r="E5925" s="18">
        <v>23.255813953488371</v>
      </c>
      <c r="F5925" s="18">
        <v>26.744186046511626</v>
      </c>
      <c r="G5925" s="18">
        <v>24.444444444444443</v>
      </c>
      <c r="H5925" s="18">
        <v>25</v>
      </c>
    </row>
    <row r="5926" spans="1:8" x14ac:dyDescent="0.25">
      <c r="A5926" t="s">
        <v>5989</v>
      </c>
      <c r="B5926" s="18">
        <v>10.344827586206897</v>
      </c>
      <c r="C5926" s="18">
        <v>13.978494623655912</v>
      </c>
      <c r="D5926" s="18">
        <v>18.888888888888889</v>
      </c>
      <c r="E5926" s="18">
        <v>15.18987341772152</v>
      </c>
      <c r="F5926" s="18">
        <v>20.930232558139537</v>
      </c>
      <c r="G5926" s="18">
        <v>34.375</v>
      </c>
      <c r="H5926" s="18">
        <v>30.76923076923077</v>
      </c>
    </row>
    <row r="5927" spans="1:8" x14ac:dyDescent="0.25">
      <c r="A5927" t="s">
        <v>5990</v>
      </c>
      <c r="B5927" s="18">
        <v>11.904761904761903</v>
      </c>
      <c r="C5927" s="18">
        <v>12.380952380952381</v>
      </c>
      <c r="D5927" s="18">
        <v>11.340206185567011</v>
      </c>
      <c r="E5927" s="18">
        <v>11.009174311926607</v>
      </c>
      <c r="F5927" s="18">
        <v>13.333333333333334</v>
      </c>
      <c r="G5927" s="18">
        <v>5.0505050505050502</v>
      </c>
      <c r="H5927" s="18">
        <v>10.309278350515463</v>
      </c>
    </row>
    <row r="5928" spans="1:8" x14ac:dyDescent="0.25">
      <c r="A5928" t="s">
        <v>5991</v>
      </c>
      <c r="B5928" s="18">
        <v>16</v>
      </c>
      <c r="C5928" s="18">
        <v>13.513513513513514</v>
      </c>
      <c r="D5928" s="18">
        <v>27.710843373493976</v>
      </c>
      <c r="E5928" s="18">
        <v>20.238095238095237</v>
      </c>
      <c r="F5928" s="18">
        <v>26.744186046511626</v>
      </c>
      <c r="G5928" s="18">
        <v>34.246575342465754</v>
      </c>
      <c r="H5928" s="18">
        <v>13.888888888888889</v>
      </c>
    </row>
    <row r="5929" spans="1:8" x14ac:dyDescent="0.25">
      <c r="A5929" t="s">
        <v>5992</v>
      </c>
      <c r="B5929" s="18">
        <v>29.787234042553191</v>
      </c>
      <c r="C5929" s="18">
        <v>21.818181818181817</v>
      </c>
      <c r="D5929" s="18">
        <v>22.950819672131146</v>
      </c>
      <c r="E5929" s="18">
        <v>38.70967741935484</v>
      </c>
      <c r="F5929" s="18">
        <v>31.818181818181817</v>
      </c>
      <c r="G5929" s="18">
        <v>17.741935483870968</v>
      </c>
      <c r="H5929" s="18">
        <v>15.254237288135593</v>
      </c>
    </row>
    <row r="5930" spans="1:8" x14ac:dyDescent="0.25">
      <c r="A5930" t="s">
        <v>5993</v>
      </c>
      <c r="B5930" s="18">
        <v>14.84375</v>
      </c>
      <c r="C5930" s="18">
        <v>15.2</v>
      </c>
      <c r="D5930" s="18">
        <v>21.495327102803738</v>
      </c>
      <c r="E5930" s="18">
        <v>23.809523809523807</v>
      </c>
      <c r="F5930" s="18">
        <v>39.795918367346935</v>
      </c>
      <c r="G5930" s="18">
        <v>40.594059405940598</v>
      </c>
      <c r="H5930" s="18">
        <v>34.020618556701031</v>
      </c>
    </row>
    <row r="5931" spans="1:8" x14ac:dyDescent="0.25">
      <c r="A5931" t="s">
        <v>5994</v>
      </c>
      <c r="B5931" s="18">
        <v>23.076923076923077</v>
      </c>
      <c r="C5931" s="18">
        <v>21.551724137931032</v>
      </c>
      <c r="D5931" s="18">
        <v>19.53125</v>
      </c>
      <c r="E5931" s="18">
        <v>23.140495867768596</v>
      </c>
      <c r="F5931" s="18">
        <v>27.049180327868854</v>
      </c>
      <c r="G5931" s="18">
        <v>28.18181818181818</v>
      </c>
      <c r="H5931" s="18">
        <v>20.833333333333336</v>
      </c>
    </row>
    <row r="5932" spans="1:8" x14ac:dyDescent="0.25">
      <c r="A5932" t="s">
        <v>5995</v>
      </c>
      <c r="B5932" s="18">
        <v>25.531914893617021</v>
      </c>
      <c r="C5932" s="18">
        <v>26.119402985074625</v>
      </c>
      <c r="D5932" s="18">
        <v>20.394736842105264</v>
      </c>
      <c r="E5932" s="18">
        <v>21.739130434782609</v>
      </c>
      <c r="F5932" s="18">
        <v>29.268292682926827</v>
      </c>
      <c r="G5932" s="18">
        <v>23.478260869565219</v>
      </c>
      <c r="H5932" s="18">
        <v>24.060150375939848</v>
      </c>
    </row>
    <row r="5933" spans="1:8" x14ac:dyDescent="0.25">
      <c r="A5933" t="s">
        <v>5996</v>
      </c>
      <c r="B5933" s="18">
        <v>11.206896551724139</v>
      </c>
      <c r="C5933" s="18">
        <v>11.111111111111111</v>
      </c>
      <c r="D5933" s="18">
        <v>19.230769230769234</v>
      </c>
      <c r="E5933" s="18">
        <v>15.09433962264151</v>
      </c>
      <c r="F5933" s="18">
        <v>19.607843137254903</v>
      </c>
      <c r="G5933" s="18">
        <v>26.415094339622641</v>
      </c>
      <c r="H5933" s="18">
        <v>23.076923076923077</v>
      </c>
    </row>
    <row r="5934" spans="1:8" x14ac:dyDescent="0.25">
      <c r="A5934" t="s">
        <v>5997</v>
      </c>
      <c r="B5934" s="18">
        <v>16.766467065868262</v>
      </c>
      <c r="C5934" s="18">
        <v>14.457831325301203</v>
      </c>
      <c r="D5934" s="18">
        <v>16.071428571428573</v>
      </c>
      <c r="E5934" s="18">
        <v>17.682926829268293</v>
      </c>
      <c r="F5934" s="18">
        <v>18.404907975460123</v>
      </c>
      <c r="G5934" s="18">
        <v>14.102564102564102</v>
      </c>
      <c r="H5934" s="18">
        <v>15.527950310559005</v>
      </c>
    </row>
    <row r="5935" spans="1:8" x14ac:dyDescent="0.25">
      <c r="A5935" t="s">
        <v>5998</v>
      </c>
      <c r="B5935" s="18">
        <v>32.20338983050847</v>
      </c>
      <c r="C5935" s="18">
        <v>19.834710743801654</v>
      </c>
      <c r="D5935" s="18">
        <v>21.09375</v>
      </c>
      <c r="E5935" s="18">
        <v>17.692307692307693</v>
      </c>
      <c r="F5935" s="18">
        <v>23.200000000000003</v>
      </c>
      <c r="G5935" s="18">
        <v>17.6056338028169</v>
      </c>
      <c r="H5935" s="18">
        <v>14.960629921259844</v>
      </c>
    </row>
    <row r="5936" spans="1:8" x14ac:dyDescent="0.25">
      <c r="A5936" t="s">
        <v>5999</v>
      </c>
      <c r="B5936" s="18">
        <v>14.492753623188406</v>
      </c>
      <c r="C5936" s="18" t="s">
        <v>7052</v>
      </c>
      <c r="D5936" s="18" t="s">
        <v>7052</v>
      </c>
      <c r="E5936" s="18">
        <v>10.16949152542373</v>
      </c>
      <c r="F5936" s="18">
        <v>10.16949152542373</v>
      </c>
      <c r="G5936" s="18">
        <v>26.229508196721312</v>
      </c>
      <c r="H5936" s="18">
        <v>15.942028985507244</v>
      </c>
    </row>
    <row r="5937" spans="1:8" x14ac:dyDescent="0.25">
      <c r="A5937" t="s">
        <v>6000</v>
      </c>
      <c r="B5937" s="18">
        <v>7.5630252100840334</v>
      </c>
      <c r="C5937" s="18">
        <v>6.25</v>
      </c>
      <c r="D5937" s="18">
        <v>12.711864406779661</v>
      </c>
      <c r="E5937" s="18">
        <v>13.636363636363635</v>
      </c>
      <c r="F5937" s="18">
        <v>14.563106796116504</v>
      </c>
      <c r="G5937" s="18">
        <v>19.230769230769234</v>
      </c>
      <c r="H5937" s="18">
        <v>18.367346938775512</v>
      </c>
    </row>
    <row r="5938" spans="1:8" x14ac:dyDescent="0.25">
      <c r="A5938" t="s">
        <v>6001</v>
      </c>
      <c r="B5938" s="18">
        <v>17.370892018779344</v>
      </c>
      <c r="C5938" s="18">
        <v>17.040358744394617</v>
      </c>
      <c r="D5938" s="18">
        <v>13.777777777777779</v>
      </c>
      <c r="E5938" s="18">
        <v>13.302752293577983</v>
      </c>
      <c r="F5938" s="18">
        <v>12.448132780082988</v>
      </c>
      <c r="G5938" s="18">
        <v>16.460905349794238</v>
      </c>
      <c r="H5938" s="18">
        <v>12.145748987854251</v>
      </c>
    </row>
    <row r="5939" spans="1:8" x14ac:dyDescent="0.25">
      <c r="A5939" t="s">
        <v>6002</v>
      </c>
      <c r="B5939" s="18">
        <v>8.7301587301587293</v>
      </c>
      <c r="C5939" s="18">
        <v>13.953488372093023</v>
      </c>
      <c r="D5939" s="18">
        <v>11.200000000000001</v>
      </c>
      <c r="E5939" s="18">
        <v>15.037593984962406</v>
      </c>
      <c r="F5939" s="18">
        <v>19.047619047619047</v>
      </c>
      <c r="G5939" s="18">
        <v>13.385826771653544</v>
      </c>
      <c r="H5939" s="18">
        <v>6.666666666666667</v>
      </c>
    </row>
    <row r="5940" spans="1:8" x14ac:dyDescent="0.25">
      <c r="A5940" t="s">
        <v>6003</v>
      </c>
      <c r="B5940" s="18">
        <v>8.5714285714285712</v>
      </c>
      <c r="C5940" s="18">
        <v>7.0796460176991154</v>
      </c>
      <c r="D5940" s="18">
        <v>5.9210526315789469</v>
      </c>
      <c r="E5940" s="18">
        <v>9.67741935483871</v>
      </c>
      <c r="F5940" s="18">
        <v>5.027932960893855</v>
      </c>
      <c r="G5940" s="18">
        <v>6.9767441860465116</v>
      </c>
      <c r="H5940" s="18">
        <v>8.133971291866029</v>
      </c>
    </row>
    <row r="5941" spans="1:8" x14ac:dyDescent="0.25">
      <c r="A5941" t="s">
        <v>6004</v>
      </c>
      <c r="B5941" s="18">
        <v>10.416666666666668</v>
      </c>
      <c r="C5941" s="18" t="s">
        <v>7052</v>
      </c>
      <c r="D5941" s="18">
        <v>7.5471698113207548</v>
      </c>
      <c r="E5941" s="18">
        <v>9.433962264150944</v>
      </c>
      <c r="F5941" s="18">
        <v>8.8235294117647065</v>
      </c>
      <c r="G5941" s="18">
        <v>15.671641791044777</v>
      </c>
      <c r="H5941" s="18">
        <v>16.666666666666664</v>
      </c>
    </row>
    <row r="5942" spans="1:8" x14ac:dyDescent="0.25">
      <c r="A5942" t="s">
        <v>6005</v>
      </c>
      <c r="B5942" s="18">
        <v>16.666666666666664</v>
      </c>
      <c r="C5942" s="18">
        <v>9.6385542168674707</v>
      </c>
      <c r="D5942" s="18">
        <v>17.441860465116278</v>
      </c>
      <c r="E5942" s="18">
        <v>27.586206896551722</v>
      </c>
      <c r="F5942" s="18">
        <v>17.857142857142858</v>
      </c>
      <c r="G5942" s="18">
        <v>27.368421052631582</v>
      </c>
      <c r="H5942" s="18">
        <v>12.244897959183673</v>
      </c>
    </row>
    <row r="5943" spans="1:8" x14ac:dyDescent="0.25">
      <c r="A5943" t="s">
        <v>6006</v>
      </c>
      <c r="B5943" s="18">
        <v>7.1999999999999993</v>
      </c>
      <c r="C5943" s="18">
        <v>10.833333333333334</v>
      </c>
      <c r="D5943" s="18">
        <v>7.6271186440677967</v>
      </c>
      <c r="E5943" s="18">
        <v>12.727272727272727</v>
      </c>
      <c r="F5943" s="18">
        <v>10.714285714285714</v>
      </c>
      <c r="G5943" s="18">
        <v>10.476190476190476</v>
      </c>
      <c r="H5943" s="18">
        <v>10.526315789473683</v>
      </c>
    </row>
    <row r="5944" spans="1:8" x14ac:dyDescent="0.25">
      <c r="A5944" t="s">
        <v>6007</v>
      </c>
      <c r="B5944" s="18">
        <v>8.720930232558139</v>
      </c>
      <c r="C5944" s="18">
        <v>9.7142857142857135</v>
      </c>
      <c r="D5944" s="18">
        <v>3.7037037037037033</v>
      </c>
      <c r="E5944" s="18">
        <v>5.8201058201058196</v>
      </c>
      <c r="F5944" s="18">
        <v>5.7803468208092488</v>
      </c>
      <c r="G5944" s="18">
        <v>3.8461538461538463</v>
      </c>
      <c r="H5944" s="18">
        <v>4.1379310344827589</v>
      </c>
    </row>
    <row r="5945" spans="1:8" x14ac:dyDescent="0.25">
      <c r="A5945" t="s">
        <v>6008</v>
      </c>
      <c r="B5945" s="18">
        <v>12.745098039215685</v>
      </c>
      <c r="C5945" s="18">
        <v>9.1743119266055047</v>
      </c>
      <c r="D5945" s="18">
        <v>9.0909090909090917</v>
      </c>
      <c r="E5945" s="18">
        <v>6.140350877192982</v>
      </c>
      <c r="F5945" s="18">
        <v>7.8260869565217401</v>
      </c>
      <c r="G5945" s="18">
        <v>9.4827586206896548</v>
      </c>
      <c r="H5945" s="18">
        <v>6.7796610169491522</v>
      </c>
    </row>
    <row r="5946" spans="1:8" x14ac:dyDescent="0.25">
      <c r="A5946" t="s">
        <v>6009</v>
      </c>
      <c r="B5946" s="18">
        <v>10.204081632653061</v>
      </c>
      <c r="C5946" s="18">
        <v>8.8235294117647065</v>
      </c>
      <c r="D5946" s="18">
        <v>9.4890510948905096</v>
      </c>
      <c r="E5946" s="18">
        <v>7.333333333333333</v>
      </c>
      <c r="F5946" s="18">
        <v>7.1428571428571423</v>
      </c>
      <c r="G5946" s="18">
        <v>10.344827586206897</v>
      </c>
      <c r="H5946" s="18">
        <v>5.6737588652482271</v>
      </c>
    </row>
    <row r="5947" spans="1:8" x14ac:dyDescent="0.25">
      <c r="A5947" t="s">
        <v>6010</v>
      </c>
      <c r="B5947" s="18">
        <v>5.4054054054054053</v>
      </c>
      <c r="C5947" s="18">
        <v>5.6603773584905666</v>
      </c>
      <c r="D5947" s="18">
        <v>11</v>
      </c>
      <c r="E5947" s="18">
        <v>4.7619047619047619</v>
      </c>
      <c r="F5947" s="18" t="s">
        <v>7052</v>
      </c>
      <c r="G5947" s="18">
        <v>7.3170731707317067</v>
      </c>
      <c r="H5947" s="18">
        <v>6.756756756756757</v>
      </c>
    </row>
    <row r="5948" spans="1:8" x14ac:dyDescent="0.25">
      <c r="A5948" t="s">
        <v>6011</v>
      </c>
      <c r="B5948" s="18">
        <v>12.658227848101266</v>
      </c>
      <c r="C5948" s="18">
        <v>11.76470588235294</v>
      </c>
      <c r="D5948" s="18">
        <v>16.176470588235293</v>
      </c>
      <c r="E5948" s="18">
        <v>14.492753623188406</v>
      </c>
      <c r="F5948" s="18" t="s">
        <v>7052</v>
      </c>
      <c r="G5948" s="18">
        <v>13.432835820895523</v>
      </c>
      <c r="H5948" s="18">
        <v>17.910447761194028</v>
      </c>
    </row>
    <row r="5949" spans="1:8" x14ac:dyDescent="0.25">
      <c r="A5949" t="s">
        <v>6012</v>
      </c>
      <c r="B5949" s="18" t="s">
        <v>7052</v>
      </c>
      <c r="C5949" s="18">
        <v>5.9701492537313428</v>
      </c>
      <c r="D5949" s="18">
        <v>5.8394160583941606</v>
      </c>
      <c r="E5949" s="18">
        <v>5.6451612903225801</v>
      </c>
      <c r="F5949" s="18">
        <v>3.90625</v>
      </c>
      <c r="G5949" s="18">
        <v>6.9444444444444446</v>
      </c>
      <c r="H5949" s="18">
        <v>4.032258064516129</v>
      </c>
    </row>
    <row r="5950" spans="1:8" x14ac:dyDescent="0.25">
      <c r="A5950" t="s">
        <v>6013</v>
      </c>
      <c r="B5950" s="18">
        <v>7.8947368421052628</v>
      </c>
      <c r="C5950" s="18" t="s">
        <v>7052</v>
      </c>
      <c r="D5950" s="18" t="s">
        <v>7052</v>
      </c>
      <c r="E5950" s="18" t="s">
        <v>7052</v>
      </c>
      <c r="F5950" s="18" t="s">
        <v>7052</v>
      </c>
      <c r="G5950" s="18" t="s">
        <v>7052</v>
      </c>
      <c r="H5950" s="18">
        <v>12.676056338028168</v>
      </c>
    </row>
    <row r="5951" spans="1:8" x14ac:dyDescent="0.25">
      <c r="A5951" t="s">
        <v>6014</v>
      </c>
      <c r="B5951" s="18">
        <v>5.833333333333333</v>
      </c>
      <c r="C5951" s="18">
        <v>6.4</v>
      </c>
      <c r="D5951" s="18" t="s">
        <v>7052</v>
      </c>
      <c r="E5951" s="18" t="s">
        <v>7052</v>
      </c>
      <c r="F5951" s="18">
        <v>4.2735042735042734</v>
      </c>
      <c r="G5951" s="18">
        <v>5.0847457627118651</v>
      </c>
      <c r="H5951" s="18">
        <v>6.5420560747663545</v>
      </c>
    </row>
    <row r="5952" spans="1:8" x14ac:dyDescent="0.25">
      <c r="A5952" t="s">
        <v>6015</v>
      </c>
      <c r="B5952" s="18">
        <v>4</v>
      </c>
      <c r="C5952" s="18">
        <v>4.5801526717557248</v>
      </c>
      <c r="D5952" s="18">
        <v>5.4263565891472867</v>
      </c>
      <c r="E5952" s="18" t="s">
        <v>7052</v>
      </c>
      <c r="F5952" s="18" t="s">
        <v>7052</v>
      </c>
      <c r="G5952" s="18" t="s">
        <v>7052</v>
      </c>
      <c r="H5952" s="18">
        <v>7.6923076923076925</v>
      </c>
    </row>
    <row r="5953" spans="1:8" x14ac:dyDescent="0.25">
      <c r="A5953" t="s">
        <v>6016</v>
      </c>
      <c r="B5953" s="18">
        <v>7.042253521126761</v>
      </c>
      <c r="C5953" s="18" t="s">
        <v>7052</v>
      </c>
      <c r="D5953" s="18">
        <v>12.307692307692308</v>
      </c>
      <c r="E5953" s="18">
        <v>10</v>
      </c>
      <c r="F5953" s="18" t="s">
        <v>7052</v>
      </c>
      <c r="G5953" s="18" t="s">
        <v>7052</v>
      </c>
      <c r="H5953" s="18">
        <v>7.8125</v>
      </c>
    </row>
    <row r="5954" spans="1:8" x14ac:dyDescent="0.25">
      <c r="A5954" t="s">
        <v>6017</v>
      </c>
      <c r="B5954" s="18" t="s">
        <v>7052</v>
      </c>
      <c r="C5954" s="18">
        <v>5.785123966942149</v>
      </c>
      <c r="D5954" s="18">
        <v>15.178571428571427</v>
      </c>
      <c r="E5954" s="18">
        <v>16.814159292035399</v>
      </c>
      <c r="F5954" s="18">
        <v>18.181818181818183</v>
      </c>
      <c r="G5954" s="18">
        <v>6.666666666666667</v>
      </c>
      <c r="H5954" s="18">
        <v>8.3333333333333321</v>
      </c>
    </row>
    <row r="5955" spans="1:8" x14ac:dyDescent="0.25">
      <c r="A5955" t="s">
        <v>6018</v>
      </c>
      <c r="B5955" s="18">
        <v>9.8684210526315788</v>
      </c>
      <c r="C5955" s="18">
        <v>8.4507042253521121</v>
      </c>
      <c r="D5955" s="18">
        <v>10.606060606060606</v>
      </c>
      <c r="E5955" s="18">
        <v>17.1875</v>
      </c>
      <c r="F5955" s="18">
        <v>9.0909090909090917</v>
      </c>
      <c r="G5955" s="18">
        <v>13.793103448275861</v>
      </c>
      <c r="H5955" s="18">
        <v>9.183673469387756</v>
      </c>
    </row>
    <row r="5956" spans="1:8" x14ac:dyDescent="0.25">
      <c r="A5956" t="s">
        <v>6019</v>
      </c>
      <c r="B5956" s="18">
        <v>7.9365079365079358</v>
      </c>
      <c r="C5956" s="18">
        <v>13.793103448275861</v>
      </c>
      <c r="D5956" s="18">
        <v>13.114754098360656</v>
      </c>
      <c r="E5956" s="18">
        <v>8.7719298245614024</v>
      </c>
      <c r="F5956" s="18" t="s">
        <v>7052</v>
      </c>
      <c r="G5956" s="18">
        <v>10.16949152542373</v>
      </c>
      <c r="H5956" s="18">
        <v>14.285714285714285</v>
      </c>
    </row>
    <row r="5957" spans="1:8" x14ac:dyDescent="0.25">
      <c r="A5957" t="s">
        <v>6020</v>
      </c>
      <c r="B5957" s="18">
        <v>5.5555555555555554</v>
      </c>
      <c r="C5957" s="18">
        <v>8.2474226804123703</v>
      </c>
      <c r="D5957" s="18">
        <v>17.924528301886792</v>
      </c>
      <c r="E5957" s="18">
        <v>21.875</v>
      </c>
      <c r="F5957" s="18">
        <v>17.021276595744681</v>
      </c>
      <c r="G5957" s="18">
        <v>21.276595744680851</v>
      </c>
      <c r="H5957" s="18">
        <v>13.402061855670103</v>
      </c>
    </row>
    <row r="5958" spans="1:8" x14ac:dyDescent="0.25">
      <c r="A5958" t="s">
        <v>6021</v>
      </c>
      <c r="B5958" s="18">
        <v>20.202020202020201</v>
      </c>
      <c r="C5958" s="18">
        <v>14.85148514851485</v>
      </c>
      <c r="D5958" s="18">
        <v>23.157894736842106</v>
      </c>
      <c r="E5958" s="18">
        <v>28.723404255319153</v>
      </c>
      <c r="F5958" s="18">
        <v>23.584905660377359</v>
      </c>
      <c r="G5958" s="18">
        <v>34.313725490196077</v>
      </c>
      <c r="H5958" s="18">
        <v>34.285714285714285</v>
      </c>
    </row>
    <row r="5959" spans="1:8" x14ac:dyDescent="0.25">
      <c r="A5959" t="s">
        <v>6022</v>
      </c>
      <c r="B5959" s="18">
        <v>18.018018018018019</v>
      </c>
      <c r="C5959" s="18">
        <v>32.323232323232325</v>
      </c>
      <c r="D5959" s="18">
        <v>37.623762376237622</v>
      </c>
      <c r="E5959" s="18">
        <v>22.448979591836736</v>
      </c>
      <c r="F5959" s="18">
        <v>32.038834951456316</v>
      </c>
      <c r="G5959" s="18">
        <v>34.313725490196077</v>
      </c>
      <c r="H5959" s="18">
        <v>32.075471698113205</v>
      </c>
    </row>
    <row r="5960" spans="1:8" x14ac:dyDescent="0.25">
      <c r="A5960" t="s">
        <v>6023</v>
      </c>
      <c r="B5960" s="18">
        <v>18.64406779661017</v>
      </c>
      <c r="C5960" s="18">
        <v>28.099173553719009</v>
      </c>
      <c r="D5960" s="18">
        <v>22.76422764227642</v>
      </c>
      <c r="E5960" s="18">
        <v>32.167832167832167</v>
      </c>
      <c r="F5960" s="18">
        <v>35.820895522388057</v>
      </c>
      <c r="G5960" s="18">
        <v>34.074074074074076</v>
      </c>
      <c r="H5960" s="18">
        <v>25.373134328358208</v>
      </c>
    </row>
    <row r="5961" spans="1:8" x14ac:dyDescent="0.25">
      <c r="A5961" t="s">
        <v>6024</v>
      </c>
      <c r="B5961" s="18">
        <v>16.101694915254235</v>
      </c>
      <c r="C5961" s="18">
        <v>21.428571428571427</v>
      </c>
      <c r="D5961" s="18">
        <v>17.910447761194028</v>
      </c>
      <c r="E5961" s="18">
        <v>12.8</v>
      </c>
      <c r="F5961" s="18">
        <v>26.771653543307089</v>
      </c>
      <c r="G5961" s="18">
        <v>26.016260162601629</v>
      </c>
      <c r="H5961" s="18">
        <v>27.659574468085108</v>
      </c>
    </row>
    <row r="5962" spans="1:8" x14ac:dyDescent="0.25">
      <c r="A5962" t="s">
        <v>6025</v>
      </c>
      <c r="B5962" s="18">
        <v>7.5268817204301079</v>
      </c>
      <c r="C5962" s="18">
        <v>6.9306930693069315</v>
      </c>
      <c r="D5962" s="18">
        <v>15.625</v>
      </c>
      <c r="E5962" s="18">
        <v>14.285714285714285</v>
      </c>
      <c r="F5962" s="18">
        <v>12.389380530973451</v>
      </c>
      <c r="G5962" s="18">
        <v>14.953271028037381</v>
      </c>
      <c r="H5962" s="18">
        <v>11.818181818181818</v>
      </c>
    </row>
    <row r="5963" spans="1:8" x14ac:dyDescent="0.25">
      <c r="A5963" t="s">
        <v>6026</v>
      </c>
      <c r="B5963" s="18">
        <v>23.846153846153847</v>
      </c>
      <c r="C5963" s="18">
        <v>16.923076923076923</v>
      </c>
      <c r="D5963" s="18">
        <v>13.043478260869565</v>
      </c>
      <c r="E5963" s="18">
        <v>17.171717171717169</v>
      </c>
      <c r="F5963" s="18">
        <v>23.148148148148149</v>
      </c>
      <c r="G5963" s="18">
        <v>16.822429906542055</v>
      </c>
      <c r="H5963" s="18">
        <v>14.150943396226415</v>
      </c>
    </row>
    <row r="5964" spans="1:8" x14ac:dyDescent="0.25">
      <c r="A5964" t="s">
        <v>6027</v>
      </c>
      <c r="B5964" s="18">
        <v>15.107913669064748</v>
      </c>
      <c r="C5964" s="18">
        <v>18.705035971223023</v>
      </c>
      <c r="D5964" s="18">
        <v>18.382352941176471</v>
      </c>
      <c r="E5964" s="18">
        <v>20.149253731343283</v>
      </c>
      <c r="F5964" s="18">
        <v>17.1875</v>
      </c>
      <c r="G5964" s="18">
        <v>24.242424242424242</v>
      </c>
      <c r="H5964" s="18">
        <v>15.942028985507244</v>
      </c>
    </row>
    <row r="5965" spans="1:8" x14ac:dyDescent="0.25">
      <c r="A5965" t="s">
        <v>6028</v>
      </c>
      <c r="B5965" s="18" t="s">
        <v>7052</v>
      </c>
      <c r="C5965" s="18">
        <v>5.0505050505050502</v>
      </c>
      <c r="D5965" s="18" t="s">
        <v>7052</v>
      </c>
      <c r="E5965" s="18">
        <v>7.3170731707317067</v>
      </c>
      <c r="F5965" s="18" t="s">
        <v>7052</v>
      </c>
      <c r="G5965" s="18" t="s">
        <v>7052</v>
      </c>
      <c r="H5965" s="18" t="s">
        <v>7052</v>
      </c>
    </row>
    <row r="5966" spans="1:8" x14ac:dyDescent="0.25">
      <c r="A5966" t="s">
        <v>6029</v>
      </c>
      <c r="B5966" s="18">
        <v>13.013698630136986</v>
      </c>
      <c r="C5966" s="18">
        <v>16.279069767441861</v>
      </c>
      <c r="D5966" s="18">
        <v>20.149253731343283</v>
      </c>
      <c r="E5966" s="18">
        <v>20.714285714285715</v>
      </c>
      <c r="F5966" s="18">
        <v>11.029411764705882</v>
      </c>
      <c r="G5966" s="18">
        <v>23.880597014925371</v>
      </c>
      <c r="H5966" s="18">
        <v>24.832214765100673</v>
      </c>
    </row>
    <row r="5967" spans="1:8" x14ac:dyDescent="0.25">
      <c r="A5967" t="s">
        <v>6030</v>
      </c>
      <c r="B5967" s="18" t="s">
        <v>7052</v>
      </c>
      <c r="C5967" s="18">
        <v>6.0606060606060606</v>
      </c>
      <c r="D5967" s="18" t="s">
        <v>7052</v>
      </c>
      <c r="E5967" s="18" t="s">
        <v>7052</v>
      </c>
      <c r="F5967" s="18" t="s">
        <v>7052</v>
      </c>
      <c r="G5967" s="18" t="s">
        <v>7052</v>
      </c>
      <c r="H5967" s="18">
        <v>4.6728971962616823</v>
      </c>
    </row>
    <row r="5968" spans="1:8" x14ac:dyDescent="0.25">
      <c r="A5968" t="s">
        <v>6031</v>
      </c>
      <c r="B5968" s="18">
        <v>13.043478260869565</v>
      </c>
      <c r="C5968" s="18">
        <v>13.402061855670103</v>
      </c>
      <c r="D5968" s="18">
        <v>7.1428571428571423</v>
      </c>
      <c r="E5968" s="18">
        <v>8.9108910891089099</v>
      </c>
      <c r="F5968" s="18">
        <v>5.825242718446602</v>
      </c>
      <c r="G5968" s="18">
        <v>8.2474226804123703</v>
      </c>
      <c r="H5968" s="18">
        <v>10.638297872340425</v>
      </c>
    </row>
    <row r="5969" spans="1:8" x14ac:dyDescent="0.25">
      <c r="A5969" t="s">
        <v>6032</v>
      </c>
      <c r="B5969" s="18" t="s">
        <v>7052</v>
      </c>
      <c r="C5969" s="18" t="s">
        <v>7052</v>
      </c>
      <c r="D5969" s="18">
        <v>10.144927536231885</v>
      </c>
      <c r="E5969" s="18">
        <v>9.5238095238095237</v>
      </c>
      <c r="F5969" s="18">
        <v>10.526315789473683</v>
      </c>
      <c r="G5969" s="18">
        <v>14.516129032258066</v>
      </c>
      <c r="H5969" s="18" t="s">
        <v>7052</v>
      </c>
    </row>
    <row r="5970" spans="1:8" x14ac:dyDescent="0.25">
      <c r="A5970" t="s">
        <v>6033</v>
      </c>
      <c r="B5970" s="18">
        <v>13.253012048192772</v>
      </c>
      <c r="C5970" s="18">
        <v>8.791208791208792</v>
      </c>
      <c r="D5970" s="18">
        <v>20</v>
      </c>
      <c r="E5970" s="18">
        <v>18.367346938775512</v>
      </c>
      <c r="F5970" s="18">
        <v>17.708333333333336</v>
      </c>
      <c r="G5970" s="18">
        <v>20</v>
      </c>
      <c r="H5970" s="18">
        <v>23.157894736842106</v>
      </c>
    </row>
    <row r="5971" spans="1:8" x14ac:dyDescent="0.25">
      <c r="A5971" t="s">
        <v>6034</v>
      </c>
      <c r="B5971" s="18">
        <v>6.4935064935064926</v>
      </c>
      <c r="C5971" s="18">
        <v>7.6923076923076925</v>
      </c>
      <c r="D5971" s="18">
        <v>10.810810810810811</v>
      </c>
      <c r="E5971" s="18">
        <v>15.584415584415584</v>
      </c>
      <c r="F5971" s="18">
        <v>14.084507042253522</v>
      </c>
      <c r="G5971" s="18">
        <v>11.428571428571429</v>
      </c>
      <c r="H5971" s="18">
        <v>8.064516129032258</v>
      </c>
    </row>
    <row r="5972" spans="1:8" x14ac:dyDescent="0.25">
      <c r="A5972" t="s">
        <v>6035</v>
      </c>
      <c r="B5972" s="18">
        <v>10.555555555555555</v>
      </c>
      <c r="C5972" s="18">
        <v>13.227513227513226</v>
      </c>
      <c r="D5972" s="18">
        <v>17.543859649122805</v>
      </c>
      <c r="E5972" s="18">
        <v>11.052631578947368</v>
      </c>
      <c r="F5972" s="18">
        <v>18.848167539267017</v>
      </c>
      <c r="G5972" s="18">
        <v>14.736842105263156</v>
      </c>
      <c r="H5972" s="18">
        <v>17.708333333333336</v>
      </c>
    </row>
    <row r="5973" spans="1:8" x14ac:dyDescent="0.25">
      <c r="A5973" t="s">
        <v>6036</v>
      </c>
      <c r="B5973" s="18" t="s">
        <v>7052</v>
      </c>
      <c r="C5973" s="18">
        <v>9.1954022988505741</v>
      </c>
      <c r="D5973" s="18">
        <v>8.8888888888888893</v>
      </c>
      <c r="E5973" s="18">
        <v>5.6818181818181817</v>
      </c>
      <c r="F5973" s="18" t="s">
        <v>7052</v>
      </c>
      <c r="G5973" s="18">
        <v>13.924050632911392</v>
      </c>
      <c r="H5973" s="18">
        <v>14.634146341463413</v>
      </c>
    </row>
    <row r="5974" spans="1:8" x14ac:dyDescent="0.25">
      <c r="A5974" t="s">
        <v>6037</v>
      </c>
      <c r="B5974" s="18">
        <v>16.167664670658681</v>
      </c>
      <c r="C5974" s="18">
        <v>21.893491124260358</v>
      </c>
      <c r="D5974" s="18">
        <v>18.497109826589593</v>
      </c>
      <c r="E5974" s="18">
        <v>11.242603550295858</v>
      </c>
      <c r="F5974" s="18">
        <v>15.625</v>
      </c>
      <c r="G5974" s="18">
        <v>18.96551724137931</v>
      </c>
      <c r="H5974" s="18">
        <v>9.2896174863387984</v>
      </c>
    </row>
    <row r="5975" spans="1:8" x14ac:dyDescent="0.25">
      <c r="A5975" t="s">
        <v>6038</v>
      </c>
      <c r="B5975" s="18">
        <v>5.0505050505050502</v>
      </c>
      <c r="C5975" s="18">
        <v>8.4905660377358494</v>
      </c>
      <c r="D5975" s="18">
        <v>7.5471698113207548</v>
      </c>
      <c r="E5975" s="18">
        <v>17.272727272727273</v>
      </c>
      <c r="F5975" s="18">
        <v>4.6728971962616823</v>
      </c>
      <c r="G5975" s="18">
        <v>8.7378640776699026</v>
      </c>
      <c r="H5975" s="18">
        <v>6.5217391304347823</v>
      </c>
    </row>
    <row r="5976" spans="1:8" x14ac:dyDescent="0.25">
      <c r="A5976" t="s">
        <v>6039</v>
      </c>
      <c r="B5976" s="18">
        <v>22.916666666666664</v>
      </c>
      <c r="C5976" s="18">
        <v>22.222222222222221</v>
      </c>
      <c r="D5976" s="18">
        <v>17.5</v>
      </c>
      <c r="E5976" s="18" t="s">
        <v>7052</v>
      </c>
      <c r="F5976" s="18" t="s">
        <v>7052</v>
      </c>
      <c r="G5976" s="18">
        <v>24.390243902439025</v>
      </c>
      <c r="H5976" s="18">
        <v>25.806451612903224</v>
      </c>
    </row>
    <row r="5977" spans="1:8" x14ac:dyDescent="0.25">
      <c r="A5977" t="s">
        <v>6040</v>
      </c>
      <c r="B5977" s="18">
        <v>29.523809523809526</v>
      </c>
      <c r="C5977" s="18">
        <v>30.927835051546392</v>
      </c>
      <c r="D5977" s="18">
        <v>25.806451612903224</v>
      </c>
      <c r="E5977" s="18">
        <v>29.787234042553191</v>
      </c>
      <c r="F5977" s="18">
        <v>25.471698113207548</v>
      </c>
      <c r="G5977" s="18">
        <v>24.561403508771928</v>
      </c>
      <c r="H5977" s="18">
        <v>23.853211009174313</v>
      </c>
    </row>
    <row r="5978" spans="1:8" x14ac:dyDescent="0.25">
      <c r="A5978" t="s">
        <v>6041</v>
      </c>
      <c r="B5978" s="18">
        <v>19.230769230769234</v>
      </c>
      <c r="C5978" s="18">
        <v>18.518518518518519</v>
      </c>
      <c r="D5978" s="18">
        <v>14.516129032258066</v>
      </c>
      <c r="E5978" s="18">
        <v>20.33898305084746</v>
      </c>
      <c r="F5978" s="18">
        <v>23.4375</v>
      </c>
      <c r="G5978" s="18">
        <v>12.162162162162163</v>
      </c>
      <c r="H5978" s="18">
        <v>8.9743589743589745</v>
      </c>
    </row>
    <row r="5979" spans="1:8" x14ac:dyDescent="0.25">
      <c r="A5979" t="s">
        <v>6042</v>
      </c>
      <c r="B5979" s="18">
        <v>13</v>
      </c>
      <c r="C5979" s="18">
        <v>26.666666666666668</v>
      </c>
      <c r="D5979" s="18">
        <v>28.865979381443296</v>
      </c>
      <c r="E5979" s="18">
        <v>35.294117647058826</v>
      </c>
      <c r="F5979" s="18">
        <v>39.325842696629216</v>
      </c>
      <c r="G5979" s="18">
        <v>41.975308641975303</v>
      </c>
      <c r="H5979" s="18">
        <v>34.939759036144579</v>
      </c>
    </row>
    <row r="5980" spans="1:8" x14ac:dyDescent="0.25">
      <c r="A5980" t="s">
        <v>6043</v>
      </c>
      <c r="B5980" s="18">
        <v>5.298013245033113</v>
      </c>
      <c r="C5980" s="18">
        <v>6.7669172932330826</v>
      </c>
      <c r="D5980" s="18">
        <v>7.2580645161290329</v>
      </c>
      <c r="E5980" s="18">
        <v>12.903225806451612</v>
      </c>
      <c r="F5980" s="18">
        <v>10.483870967741936</v>
      </c>
      <c r="G5980" s="18">
        <v>5.5555555555555554</v>
      </c>
      <c r="H5980" s="18" t="s">
        <v>7052</v>
      </c>
    </row>
    <row r="5981" spans="1:8" x14ac:dyDescent="0.25">
      <c r="A5981" t="s">
        <v>6044</v>
      </c>
      <c r="B5981" s="18">
        <v>5.785123966942149</v>
      </c>
      <c r="C5981" s="18" t="s">
        <v>7052</v>
      </c>
      <c r="D5981" s="18">
        <v>5.1020408163265305</v>
      </c>
      <c r="E5981" s="18" t="s">
        <v>7052</v>
      </c>
      <c r="F5981" s="18">
        <v>5.9405940594059405</v>
      </c>
      <c r="G5981" s="18">
        <v>5.6603773584905666</v>
      </c>
      <c r="H5981" s="18">
        <v>5.5555555555555554</v>
      </c>
    </row>
    <row r="5982" spans="1:8" x14ac:dyDescent="0.25">
      <c r="A5982" t="s">
        <v>6045</v>
      </c>
      <c r="B5982" s="18">
        <v>11.666666666666666</v>
      </c>
      <c r="C5982" s="18">
        <v>14.754098360655737</v>
      </c>
      <c r="D5982" s="18">
        <v>13.333333333333334</v>
      </c>
      <c r="E5982" s="18" t="s">
        <v>7052</v>
      </c>
      <c r="F5982" s="18">
        <v>10.909090909090908</v>
      </c>
      <c r="G5982" s="18" t="s">
        <v>7052</v>
      </c>
      <c r="H5982" s="18">
        <v>12.195121951219512</v>
      </c>
    </row>
    <row r="5983" spans="1:8" x14ac:dyDescent="0.25">
      <c r="A5983" t="s">
        <v>6046</v>
      </c>
      <c r="B5983" s="18">
        <v>11.827956989247312</v>
      </c>
      <c r="C5983" s="18">
        <v>7.6190476190476195</v>
      </c>
      <c r="D5983" s="18">
        <v>12.962962962962962</v>
      </c>
      <c r="E5983" s="18">
        <v>29.523809523809526</v>
      </c>
      <c r="F5983" s="18">
        <v>16.304347826086957</v>
      </c>
      <c r="G5983" s="18">
        <v>15.463917525773196</v>
      </c>
      <c r="H5983" s="18">
        <v>14.772727272727273</v>
      </c>
    </row>
    <row r="5984" spans="1:8" x14ac:dyDescent="0.25">
      <c r="A5984" t="s">
        <v>6047</v>
      </c>
      <c r="B5984" s="18">
        <v>22.826086956521738</v>
      </c>
      <c r="C5984" s="18">
        <v>23.863636363636363</v>
      </c>
      <c r="D5984" s="18">
        <v>16.470588235294116</v>
      </c>
      <c r="E5984" s="18">
        <v>20.512820512820511</v>
      </c>
      <c r="F5984" s="18">
        <v>33.333333333333329</v>
      </c>
      <c r="G5984" s="18">
        <v>13.414634146341465</v>
      </c>
      <c r="H5984" s="18">
        <v>12.162162162162163</v>
      </c>
    </row>
    <row r="5985" spans="1:8" x14ac:dyDescent="0.25">
      <c r="A5985" t="s">
        <v>6048</v>
      </c>
      <c r="B5985" s="18">
        <v>46.794871794871796</v>
      </c>
      <c r="C5985" s="18">
        <v>55.029585798816569</v>
      </c>
      <c r="D5985" s="18">
        <v>48.128342245989302</v>
      </c>
      <c r="E5985" s="18">
        <v>63.580246913580254</v>
      </c>
      <c r="F5985" s="18">
        <v>49.710982658959537</v>
      </c>
      <c r="G5985" s="18">
        <v>49.230769230769234</v>
      </c>
      <c r="H5985" s="18">
        <v>28.899082568807337</v>
      </c>
    </row>
    <row r="5986" spans="1:8" x14ac:dyDescent="0.25">
      <c r="A5986" t="s">
        <v>6049</v>
      </c>
      <c r="B5986" s="18">
        <v>25.892857142857146</v>
      </c>
      <c r="C5986" s="18">
        <v>35.416666666666671</v>
      </c>
      <c r="D5986" s="18">
        <v>37.931034482758619</v>
      </c>
      <c r="E5986" s="18">
        <v>28.260869565217391</v>
      </c>
      <c r="F5986" s="18">
        <v>36.458333333333329</v>
      </c>
      <c r="G5986" s="18">
        <v>36.781609195402297</v>
      </c>
      <c r="H5986" s="18">
        <v>9.1954022988505741</v>
      </c>
    </row>
    <row r="5987" spans="1:8" x14ac:dyDescent="0.25">
      <c r="A5987" t="s">
        <v>6050</v>
      </c>
      <c r="B5987" s="18">
        <v>31.182795698924732</v>
      </c>
      <c r="C5987" s="18">
        <v>22.641509433962266</v>
      </c>
      <c r="D5987" s="18">
        <v>48.958333333333329</v>
      </c>
      <c r="E5987" s="18">
        <v>47.058823529411761</v>
      </c>
      <c r="F5987" s="18">
        <v>51.086956521739133</v>
      </c>
      <c r="G5987" s="18">
        <v>45.454545454545453</v>
      </c>
      <c r="H5987" s="18">
        <v>32.673267326732677</v>
      </c>
    </row>
    <row r="5988" spans="1:8" x14ac:dyDescent="0.25">
      <c r="A5988" t="s">
        <v>6051</v>
      </c>
      <c r="B5988" s="18">
        <v>60.294117647058819</v>
      </c>
      <c r="C5988" s="18">
        <v>35.714285714285715</v>
      </c>
      <c r="D5988" s="18">
        <v>47.727272727272727</v>
      </c>
      <c r="E5988" s="18">
        <v>69.620253164556971</v>
      </c>
      <c r="F5988" s="18">
        <v>69.047619047619051</v>
      </c>
      <c r="G5988" s="18">
        <v>41.463414634146339</v>
      </c>
      <c r="H5988" s="18">
        <v>31.645569620253166</v>
      </c>
    </row>
    <row r="5989" spans="1:8" x14ac:dyDescent="0.25">
      <c r="A5989" t="s">
        <v>6052</v>
      </c>
      <c r="B5989" s="18">
        <v>22.641509433962266</v>
      </c>
      <c r="C5989" s="18">
        <v>30.434782608695656</v>
      </c>
      <c r="D5989" s="18">
        <v>18.75</v>
      </c>
      <c r="E5989" s="18">
        <v>16</v>
      </c>
      <c r="F5989" s="18">
        <v>31.25</v>
      </c>
      <c r="G5989" s="18">
        <v>22</v>
      </c>
      <c r="H5989" s="18">
        <v>19.230769230769234</v>
      </c>
    </row>
    <row r="5990" spans="1:8" x14ac:dyDescent="0.25">
      <c r="A5990" t="s">
        <v>6053</v>
      </c>
      <c r="B5990" s="18">
        <v>7.9365079365079358</v>
      </c>
      <c r="C5990" s="18">
        <v>18.354430379746837</v>
      </c>
      <c r="D5990" s="18">
        <v>19.565217391304348</v>
      </c>
      <c r="E5990" s="18">
        <v>23.870967741935484</v>
      </c>
      <c r="F5990" s="18">
        <v>17.419354838709676</v>
      </c>
      <c r="G5990" s="18">
        <v>20.64516129032258</v>
      </c>
      <c r="H5990" s="18">
        <v>22.222222222222221</v>
      </c>
    </row>
    <row r="5991" spans="1:8" x14ac:dyDescent="0.25">
      <c r="A5991" t="s">
        <v>6054</v>
      </c>
      <c r="B5991" s="18">
        <v>17.931034482758619</v>
      </c>
      <c r="C5991" s="18">
        <v>22.727272727272727</v>
      </c>
      <c r="D5991" s="18">
        <v>23.076923076923077</v>
      </c>
      <c r="E5991" s="18">
        <v>25.287356321839084</v>
      </c>
      <c r="F5991" s="18">
        <v>23.121387283236995</v>
      </c>
      <c r="G5991" s="18">
        <v>32</v>
      </c>
      <c r="H5991" s="18">
        <v>19.161676646706589</v>
      </c>
    </row>
    <row r="5992" spans="1:8" x14ac:dyDescent="0.25">
      <c r="A5992" t="s">
        <v>6055</v>
      </c>
      <c r="B5992" s="18">
        <v>41.53846153846154</v>
      </c>
      <c r="C5992" s="18">
        <v>29.452054794520549</v>
      </c>
      <c r="D5992" s="18">
        <v>27.672955974842768</v>
      </c>
      <c r="E5992" s="18">
        <v>38.323353293413177</v>
      </c>
      <c r="F5992" s="18">
        <v>22.777777777777779</v>
      </c>
      <c r="G5992" s="18">
        <v>37.267080745341616</v>
      </c>
      <c r="H5992" s="18">
        <v>27.564102564102566</v>
      </c>
    </row>
    <row r="5993" spans="1:8" x14ac:dyDescent="0.25">
      <c r="A5993" t="s">
        <v>6056</v>
      </c>
      <c r="B5993" s="18">
        <v>22.58064516129032</v>
      </c>
      <c r="C5993" s="18">
        <v>20</v>
      </c>
      <c r="D5993" s="18">
        <v>24.285714285714285</v>
      </c>
      <c r="E5993" s="18">
        <v>39.682539682539684</v>
      </c>
      <c r="F5993" s="18">
        <v>32.352941176470587</v>
      </c>
      <c r="G5993" s="18">
        <v>44.186046511627907</v>
      </c>
      <c r="H5993" s="18">
        <v>33.333333333333329</v>
      </c>
    </row>
    <row r="5994" spans="1:8" x14ac:dyDescent="0.25">
      <c r="A5994" t="s">
        <v>6057</v>
      </c>
      <c r="B5994" s="18">
        <v>32.126696832579185</v>
      </c>
      <c r="C5994" s="18">
        <v>21.296296296296298</v>
      </c>
      <c r="D5994" s="18">
        <v>33.333333333333329</v>
      </c>
      <c r="E5994" s="18">
        <v>43.902439024390247</v>
      </c>
      <c r="F5994" s="18">
        <v>38.425925925925924</v>
      </c>
      <c r="G5994" s="18">
        <v>35.820895522388057</v>
      </c>
      <c r="H5994" s="18">
        <v>31.122448979591837</v>
      </c>
    </row>
    <row r="5995" spans="1:8" x14ac:dyDescent="0.25">
      <c r="A5995" t="s">
        <v>6058</v>
      </c>
      <c r="B5995" s="18">
        <v>19.71153846153846</v>
      </c>
      <c r="C5995" s="18">
        <v>20.812182741116754</v>
      </c>
      <c r="D5995" s="18">
        <v>24.285714285714285</v>
      </c>
      <c r="E5995" s="18">
        <v>28.229665071770331</v>
      </c>
      <c r="F5995" s="18">
        <v>32.835820895522389</v>
      </c>
      <c r="G5995" s="18">
        <v>30.456852791878177</v>
      </c>
      <c r="H5995" s="18">
        <v>18.27956989247312</v>
      </c>
    </row>
    <row r="5996" spans="1:8" x14ac:dyDescent="0.25">
      <c r="A5996" t="s">
        <v>6059</v>
      </c>
      <c r="B5996" s="18">
        <v>18.571428571428573</v>
      </c>
      <c r="C5996" s="18">
        <v>20</v>
      </c>
      <c r="D5996" s="18">
        <v>19.047619047619047</v>
      </c>
      <c r="E5996" s="18">
        <v>14.655172413793101</v>
      </c>
      <c r="F5996" s="18">
        <v>17.322834645669293</v>
      </c>
      <c r="G5996" s="18">
        <v>21.84873949579832</v>
      </c>
      <c r="H5996" s="18">
        <v>12.727272727272727</v>
      </c>
    </row>
    <row r="5997" spans="1:8" x14ac:dyDescent="0.25">
      <c r="A5997" t="s">
        <v>6060</v>
      </c>
      <c r="B5997" s="18">
        <v>32.236842105263158</v>
      </c>
      <c r="C5997" s="18">
        <v>41.666666666666671</v>
      </c>
      <c r="D5997" s="18">
        <v>41.566265060240966</v>
      </c>
      <c r="E5997" s="18">
        <v>39.1812865497076</v>
      </c>
      <c r="F5997" s="18">
        <v>36.486486486486484</v>
      </c>
      <c r="G5997" s="18">
        <v>39.726027397260275</v>
      </c>
      <c r="H5997" s="18">
        <v>25.806451612903224</v>
      </c>
    </row>
    <row r="5998" spans="1:8" x14ac:dyDescent="0.25">
      <c r="A5998" t="s">
        <v>6061</v>
      </c>
      <c r="B5998" s="18">
        <v>32.795698924731184</v>
      </c>
      <c r="C5998" s="18">
        <v>34.673366834170857</v>
      </c>
      <c r="D5998" s="18">
        <v>47.457627118644069</v>
      </c>
      <c r="E5998" s="18">
        <v>50</v>
      </c>
      <c r="F5998" s="18">
        <v>47.619047619047613</v>
      </c>
      <c r="G5998" s="18">
        <v>46.486486486486491</v>
      </c>
      <c r="H5998" s="18">
        <v>29.239766081871345</v>
      </c>
    </row>
    <row r="5999" spans="1:8" x14ac:dyDescent="0.25">
      <c r="A5999" t="s">
        <v>6062</v>
      </c>
      <c r="B5999" s="18">
        <v>23.214285714285715</v>
      </c>
      <c r="C5999" s="18">
        <v>21.052631578947366</v>
      </c>
      <c r="D5999" s="18">
        <v>51.648351648351657</v>
      </c>
      <c r="E5999" s="18">
        <v>40</v>
      </c>
      <c r="F5999" s="18">
        <v>51.111111111111107</v>
      </c>
      <c r="G5999" s="18">
        <v>39.252336448598129</v>
      </c>
      <c r="H5999" s="18">
        <v>24.786324786324787</v>
      </c>
    </row>
    <row r="6000" spans="1:8" x14ac:dyDescent="0.25">
      <c r="A6000" t="s">
        <v>6063</v>
      </c>
      <c r="B6000" s="18">
        <v>23.404255319148938</v>
      </c>
      <c r="C6000" s="18">
        <v>26.490066225165563</v>
      </c>
      <c r="D6000" s="18">
        <v>20.64516129032258</v>
      </c>
      <c r="E6000" s="18">
        <v>21.481481481481481</v>
      </c>
      <c r="F6000" s="18">
        <v>20</v>
      </c>
      <c r="G6000" s="18">
        <v>23.48993288590604</v>
      </c>
      <c r="H6000" s="18">
        <v>20</v>
      </c>
    </row>
    <row r="6001" spans="1:8" x14ac:dyDescent="0.25">
      <c r="A6001" t="s">
        <v>6064</v>
      </c>
      <c r="B6001" s="18">
        <v>29.56989247311828</v>
      </c>
      <c r="C6001" s="18">
        <v>22.352941176470591</v>
      </c>
      <c r="D6001" s="18">
        <v>27.672955974842768</v>
      </c>
      <c r="E6001" s="18">
        <v>28.846153846153843</v>
      </c>
      <c r="F6001" s="18">
        <v>31.788079470198678</v>
      </c>
      <c r="G6001" s="18">
        <v>27.380952380952383</v>
      </c>
      <c r="H6001" s="18">
        <v>16.875</v>
      </c>
    </row>
    <row r="6002" spans="1:8" x14ac:dyDescent="0.25">
      <c r="A6002" t="s">
        <v>6065</v>
      </c>
      <c r="B6002" s="18">
        <v>16.071428571428573</v>
      </c>
      <c r="C6002" s="18">
        <v>12.307692307692308</v>
      </c>
      <c r="D6002" s="18">
        <v>9.2307692307692317</v>
      </c>
      <c r="E6002" s="18">
        <v>25.490196078431371</v>
      </c>
      <c r="F6002" s="18">
        <v>24.561403508771928</v>
      </c>
      <c r="G6002" s="18">
        <v>19.672131147540984</v>
      </c>
      <c r="H6002" s="18">
        <v>19.047619047619047</v>
      </c>
    </row>
    <row r="6003" spans="1:8" x14ac:dyDescent="0.25">
      <c r="A6003" t="s">
        <v>6066</v>
      </c>
      <c r="B6003" s="18">
        <v>13.157894736842104</v>
      </c>
      <c r="C6003" s="18">
        <v>23.129251700680271</v>
      </c>
      <c r="D6003" s="18">
        <v>24.822695035460992</v>
      </c>
      <c r="E6003" s="18">
        <v>19.685039370078741</v>
      </c>
      <c r="F6003" s="18">
        <v>25.757575757575758</v>
      </c>
      <c r="G6003" s="18">
        <v>24.615384615384617</v>
      </c>
      <c r="H6003" s="18">
        <v>21.259842519685041</v>
      </c>
    </row>
    <row r="6004" spans="1:8" x14ac:dyDescent="0.25">
      <c r="A6004" t="s">
        <v>6067</v>
      </c>
      <c r="B6004" s="18">
        <v>16.981132075471699</v>
      </c>
      <c r="C6004" s="18">
        <v>15.384615384615385</v>
      </c>
      <c r="D6004" s="18">
        <v>19.19191919191919</v>
      </c>
      <c r="E6004" s="18">
        <v>22.857142857142858</v>
      </c>
      <c r="F6004" s="18">
        <v>26.612903225806448</v>
      </c>
      <c r="G6004" s="18">
        <v>22.222222222222221</v>
      </c>
      <c r="H6004" s="18">
        <v>14.049586776859504</v>
      </c>
    </row>
    <row r="6005" spans="1:8" x14ac:dyDescent="0.25">
      <c r="A6005" t="s">
        <v>6068</v>
      </c>
      <c r="B6005" s="18">
        <v>13.636363636363635</v>
      </c>
      <c r="C6005" s="18">
        <v>13.333333333333334</v>
      </c>
      <c r="D6005" s="18">
        <v>19.047619047619047</v>
      </c>
      <c r="E6005" s="18">
        <v>19.35483870967742</v>
      </c>
      <c r="F6005" s="18">
        <v>13.846153846153847</v>
      </c>
      <c r="G6005" s="18">
        <v>30.64516129032258</v>
      </c>
      <c r="H6005" s="18">
        <v>14.035087719298245</v>
      </c>
    </row>
    <row r="6006" spans="1:8" x14ac:dyDescent="0.25">
      <c r="A6006" t="s">
        <v>6069</v>
      </c>
      <c r="B6006" s="18">
        <v>8.9473684210526319</v>
      </c>
      <c r="C6006" s="18">
        <v>4.7619047619047619</v>
      </c>
      <c r="D6006" s="18">
        <v>4.4198895027624303</v>
      </c>
      <c r="E6006" s="18">
        <v>5.913978494623656</v>
      </c>
      <c r="F6006" s="18">
        <v>6.3583815028901727</v>
      </c>
      <c r="G6006" s="18">
        <v>9.375</v>
      </c>
      <c r="H6006" s="18">
        <v>9.3023255813953494</v>
      </c>
    </row>
    <row r="6007" spans="1:8" x14ac:dyDescent="0.25">
      <c r="A6007" t="s">
        <v>6070</v>
      </c>
      <c r="B6007" s="18">
        <v>21.917808219178081</v>
      </c>
      <c r="C6007" s="18">
        <v>10</v>
      </c>
      <c r="D6007" s="18">
        <v>28.846153846153843</v>
      </c>
      <c r="E6007" s="18">
        <v>21.666666666666668</v>
      </c>
      <c r="F6007" s="18">
        <v>12.5</v>
      </c>
      <c r="G6007" s="18">
        <v>12.280701754385964</v>
      </c>
      <c r="H6007" s="18">
        <v>8.064516129032258</v>
      </c>
    </row>
    <row r="6008" spans="1:8" x14ac:dyDescent="0.25">
      <c r="A6008" t="s">
        <v>6071</v>
      </c>
      <c r="B6008" s="18">
        <v>13.836477987421384</v>
      </c>
      <c r="C6008" s="18">
        <v>21.656050955414013</v>
      </c>
      <c r="D6008" s="18">
        <v>18.367346938775512</v>
      </c>
      <c r="E6008" s="18">
        <v>30.281690140845068</v>
      </c>
      <c r="F6008" s="18">
        <v>27.407407407407408</v>
      </c>
      <c r="G6008" s="18">
        <v>39.344262295081968</v>
      </c>
      <c r="H6008" s="18">
        <v>25.409836065573771</v>
      </c>
    </row>
    <row r="6009" spans="1:8" x14ac:dyDescent="0.25">
      <c r="A6009" t="s">
        <v>6072</v>
      </c>
      <c r="B6009" s="18">
        <v>11.650485436893204</v>
      </c>
      <c r="C6009" s="18">
        <v>7.5471698113207548</v>
      </c>
      <c r="D6009" s="18">
        <v>13.861386138613863</v>
      </c>
      <c r="E6009" s="18">
        <v>10.416666666666668</v>
      </c>
      <c r="F6009" s="18">
        <v>9.1954022988505741</v>
      </c>
      <c r="G6009" s="18">
        <v>15.11627906976744</v>
      </c>
      <c r="H6009" s="18">
        <v>13.953488372093023</v>
      </c>
    </row>
    <row r="6010" spans="1:8" x14ac:dyDescent="0.25">
      <c r="A6010" t="s">
        <v>6073</v>
      </c>
      <c r="B6010" s="18">
        <v>5.1502145922746783</v>
      </c>
      <c r="C6010" s="18">
        <v>3.070175438596491</v>
      </c>
      <c r="D6010" s="18">
        <v>6.132075471698113</v>
      </c>
      <c r="E6010" s="18">
        <v>6.8181818181818175</v>
      </c>
      <c r="F6010" s="18">
        <v>7.4561403508771926</v>
      </c>
      <c r="G6010" s="18">
        <v>6.25</v>
      </c>
      <c r="H6010" s="18">
        <v>5.5813953488372094</v>
      </c>
    </row>
    <row r="6011" spans="1:8" x14ac:dyDescent="0.25">
      <c r="A6011" t="s">
        <v>6074</v>
      </c>
      <c r="B6011" s="18">
        <v>17.647058823529413</v>
      </c>
      <c r="C6011" s="18">
        <v>19.696969696969695</v>
      </c>
      <c r="D6011" s="18">
        <v>14.925373134328357</v>
      </c>
      <c r="E6011" s="18">
        <v>21.333333333333336</v>
      </c>
      <c r="F6011" s="18">
        <v>14.102564102564102</v>
      </c>
      <c r="G6011" s="18">
        <v>21.739130434782609</v>
      </c>
      <c r="H6011" s="18">
        <v>22.077922077922079</v>
      </c>
    </row>
    <row r="6012" spans="1:8" x14ac:dyDescent="0.25">
      <c r="A6012" t="s">
        <v>6075</v>
      </c>
      <c r="B6012" s="18">
        <v>10.434782608695652</v>
      </c>
      <c r="C6012" s="18">
        <v>11.650485436893204</v>
      </c>
      <c r="D6012" s="18">
        <v>17.441860465116278</v>
      </c>
      <c r="E6012" s="18">
        <v>10.112359550561797</v>
      </c>
      <c r="F6012" s="18">
        <v>16.049382716049383</v>
      </c>
      <c r="G6012" s="18">
        <v>25.333333333333336</v>
      </c>
      <c r="H6012" s="18">
        <v>11.267605633802818</v>
      </c>
    </row>
    <row r="6013" spans="1:8" x14ac:dyDescent="0.25">
      <c r="A6013" t="s">
        <v>6076</v>
      </c>
      <c r="B6013" s="18">
        <v>18.947368421052634</v>
      </c>
      <c r="C6013" s="18">
        <v>16.279069767441861</v>
      </c>
      <c r="D6013" s="18">
        <v>12.352941176470589</v>
      </c>
      <c r="E6013" s="18">
        <v>18.787878787878785</v>
      </c>
      <c r="F6013" s="18">
        <v>11.834319526627219</v>
      </c>
      <c r="G6013" s="18">
        <v>20.754716981132077</v>
      </c>
      <c r="H6013" s="18">
        <v>10.95890410958904</v>
      </c>
    </row>
    <row r="6014" spans="1:8" x14ac:dyDescent="0.25">
      <c r="A6014" t="s">
        <v>6077</v>
      </c>
      <c r="B6014" s="18" t="s">
        <v>7052</v>
      </c>
      <c r="C6014" s="18">
        <v>7.6923076923076925</v>
      </c>
      <c r="D6014" s="18">
        <v>7.042253521126761</v>
      </c>
      <c r="E6014" s="18" t="s">
        <v>7052</v>
      </c>
      <c r="F6014" s="18" t="s">
        <v>7052</v>
      </c>
      <c r="G6014" s="18" t="s">
        <v>7052</v>
      </c>
      <c r="H6014" s="18">
        <v>8.3333333333333321</v>
      </c>
    </row>
    <row r="6015" spans="1:8" x14ac:dyDescent="0.25">
      <c r="A6015" t="s">
        <v>6078</v>
      </c>
      <c r="B6015" s="18">
        <v>9.6153846153846168</v>
      </c>
      <c r="C6015" s="18">
        <v>9.5238095238095237</v>
      </c>
      <c r="D6015" s="18">
        <v>11.940298507462686</v>
      </c>
      <c r="E6015" s="18">
        <v>15.492957746478872</v>
      </c>
      <c r="F6015" s="18">
        <v>6.4935064935064926</v>
      </c>
      <c r="G6015" s="18">
        <v>7.59493670886076</v>
      </c>
      <c r="H6015" s="18" t="s">
        <v>7052</v>
      </c>
    </row>
    <row r="6016" spans="1:8" x14ac:dyDescent="0.25">
      <c r="A6016" t="s">
        <v>6079</v>
      </c>
      <c r="B6016" s="18">
        <v>6</v>
      </c>
      <c r="C6016" s="18">
        <v>6.7307692307692308</v>
      </c>
      <c r="D6016" s="18" t="s">
        <v>7052</v>
      </c>
      <c r="E6016" s="18" t="s">
        <v>7052</v>
      </c>
      <c r="F6016" s="18">
        <v>8.8607594936708853</v>
      </c>
      <c r="G6016" s="18" t="s">
        <v>7052</v>
      </c>
      <c r="H6016" s="18" t="s">
        <v>7052</v>
      </c>
    </row>
    <row r="6017" spans="1:8" x14ac:dyDescent="0.25">
      <c r="A6017" t="s">
        <v>6080</v>
      </c>
      <c r="B6017" s="18">
        <v>10.606060606060606</v>
      </c>
      <c r="C6017" s="18">
        <v>10.606060606060606</v>
      </c>
      <c r="D6017" s="18">
        <v>8.9552238805970141</v>
      </c>
      <c r="E6017" s="18">
        <v>10</v>
      </c>
      <c r="F6017" s="18">
        <v>9.0909090909090917</v>
      </c>
      <c r="G6017" s="18" t="s">
        <v>7052</v>
      </c>
      <c r="H6017" s="18" t="s">
        <v>7052</v>
      </c>
    </row>
    <row r="6018" spans="1:8" x14ac:dyDescent="0.25">
      <c r="A6018" t="s">
        <v>6081</v>
      </c>
      <c r="B6018" s="18">
        <v>4.0983606557377046</v>
      </c>
      <c r="C6018" s="18">
        <v>4.5045045045045047</v>
      </c>
      <c r="D6018" s="18">
        <v>6.5420560747663545</v>
      </c>
      <c r="E6018" s="18">
        <v>7.3394495412844041</v>
      </c>
      <c r="F6018" s="18">
        <v>5.4054054054054053</v>
      </c>
      <c r="G6018" s="18">
        <v>8.1818181818181817</v>
      </c>
      <c r="H6018" s="18">
        <v>4.5871559633027523</v>
      </c>
    </row>
    <row r="6019" spans="1:8" x14ac:dyDescent="0.25">
      <c r="A6019" t="s">
        <v>6082</v>
      </c>
      <c r="B6019" s="18">
        <v>5.0724637681159424</v>
      </c>
      <c r="C6019" s="18">
        <v>3.7037037037037033</v>
      </c>
      <c r="D6019" s="18">
        <v>4.6875</v>
      </c>
      <c r="E6019" s="18">
        <v>6.7164179104477615</v>
      </c>
      <c r="F6019" s="18">
        <v>11.940298507462686</v>
      </c>
      <c r="G6019" s="18">
        <v>11.904761904761903</v>
      </c>
      <c r="H6019" s="18">
        <v>9.0909090909090917</v>
      </c>
    </row>
    <row r="6020" spans="1:8" x14ac:dyDescent="0.25">
      <c r="A6020" t="s">
        <v>6083</v>
      </c>
      <c r="B6020" s="18">
        <v>12.371134020618557</v>
      </c>
      <c r="C6020" s="18">
        <v>11.578947368421053</v>
      </c>
      <c r="D6020" s="18">
        <v>9.7826086956521738</v>
      </c>
      <c r="E6020" s="18">
        <v>19.230769230769234</v>
      </c>
      <c r="F6020" s="18">
        <v>19.736842105263158</v>
      </c>
      <c r="G6020" s="18">
        <v>15.789473684210526</v>
      </c>
      <c r="H6020" s="18">
        <v>14.666666666666666</v>
      </c>
    </row>
    <row r="6021" spans="1:8" x14ac:dyDescent="0.25">
      <c r="A6021" t="s">
        <v>6084</v>
      </c>
      <c r="B6021" s="18">
        <v>12.631578947368421</v>
      </c>
      <c r="C6021" s="18">
        <v>5.2083333333333339</v>
      </c>
      <c r="D6021" s="18" t="s">
        <v>7052</v>
      </c>
      <c r="E6021" s="18">
        <v>5.6074766355140184</v>
      </c>
      <c r="F6021" s="18" t="s">
        <v>7052</v>
      </c>
      <c r="G6021" s="18" t="s">
        <v>7052</v>
      </c>
      <c r="H6021" s="18" t="s">
        <v>7052</v>
      </c>
    </row>
    <row r="6022" spans="1:8" x14ac:dyDescent="0.25">
      <c r="A6022" t="s">
        <v>6085</v>
      </c>
      <c r="B6022" s="18" t="s">
        <v>7052</v>
      </c>
      <c r="C6022" s="18">
        <v>5.8823529411764701</v>
      </c>
      <c r="D6022" s="18">
        <v>5.1546391752577314</v>
      </c>
      <c r="E6022" s="18">
        <v>5.6818181818181817</v>
      </c>
      <c r="F6022" s="18">
        <v>11.111111111111111</v>
      </c>
      <c r="G6022" s="18">
        <v>8.0459770114942533</v>
      </c>
      <c r="H6022" s="18">
        <v>8.3333333333333321</v>
      </c>
    </row>
    <row r="6023" spans="1:8" x14ac:dyDescent="0.25">
      <c r="A6023" t="s">
        <v>6086</v>
      </c>
      <c r="B6023" s="18">
        <v>9.5890410958904102</v>
      </c>
      <c r="C6023" s="18">
        <v>6.4935064935064926</v>
      </c>
      <c r="D6023" s="18">
        <v>10</v>
      </c>
      <c r="E6023" s="18">
        <v>11.267605633802818</v>
      </c>
      <c r="F6023" s="18">
        <v>8.4745762711864394</v>
      </c>
      <c r="G6023" s="18" t="s">
        <v>7052</v>
      </c>
      <c r="H6023" s="18" t="s">
        <v>7052</v>
      </c>
    </row>
    <row r="6024" spans="1:8" x14ac:dyDescent="0.25">
      <c r="A6024" t="s">
        <v>6087</v>
      </c>
      <c r="B6024" s="18">
        <v>5.2287581699346406</v>
      </c>
      <c r="C6024" s="18">
        <v>12.666666666666668</v>
      </c>
      <c r="D6024" s="18">
        <v>12.820512820512819</v>
      </c>
      <c r="E6024" s="18">
        <v>20.382165605095544</v>
      </c>
      <c r="F6024" s="18">
        <v>24.203821656050955</v>
      </c>
      <c r="G6024" s="18">
        <v>19.49685534591195</v>
      </c>
      <c r="H6024" s="18">
        <v>16.7741935483871</v>
      </c>
    </row>
    <row r="6025" spans="1:8" x14ac:dyDescent="0.25">
      <c r="A6025" t="s">
        <v>6088</v>
      </c>
      <c r="B6025" s="18">
        <v>17.96875</v>
      </c>
      <c r="C6025" s="18">
        <v>12.213740458015266</v>
      </c>
      <c r="D6025" s="18">
        <v>25.6</v>
      </c>
      <c r="E6025" s="18">
        <v>10.606060606060606</v>
      </c>
      <c r="F6025" s="18">
        <v>12.121212121212121</v>
      </c>
      <c r="G6025" s="18">
        <v>14.093959731543624</v>
      </c>
      <c r="H6025" s="18">
        <v>12.820512820512819</v>
      </c>
    </row>
    <row r="6026" spans="1:8" x14ac:dyDescent="0.25">
      <c r="A6026" t="s">
        <v>6089</v>
      </c>
      <c r="B6026" s="18">
        <v>4.3859649122807012</v>
      </c>
      <c r="C6026" s="18">
        <v>4.1666666666666661</v>
      </c>
      <c r="D6026" s="18">
        <v>6.8376068376068382</v>
      </c>
      <c r="E6026" s="18">
        <v>9.0909090909090917</v>
      </c>
      <c r="F6026" s="18">
        <v>6.3636363636363633</v>
      </c>
      <c r="G6026" s="18">
        <v>9.2592592592592595</v>
      </c>
      <c r="H6026" s="18">
        <v>4.7619047619047619</v>
      </c>
    </row>
    <row r="6027" spans="1:8" x14ac:dyDescent="0.25">
      <c r="A6027" t="s">
        <v>6090</v>
      </c>
      <c r="B6027" s="18">
        <v>6.3725490196078427</v>
      </c>
      <c r="C6027" s="18">
        <v>7.1065989847715745</v>
      </c>
      <c r="D6027" s="18">
        <v>7.9207920792079207</v>
      </c>
      <c r="E6027" s="18">
        <v>5.7692307692307692</v>
      </c>
      <c r="F6027" s="18">
        <v>7.1428571428571423</v>
      </c>
      <c r="G6027" s="18">
        <v>10.294117647058822</v>
      </c>
      <c r="H6027" s="18">
        <v>8.5427135678391952</v>
      </c>
    </row>
    <row r="6028" spans="1:8" x14ac:dyDescent="0.25">
      <c r="A6028" t="s">
        <v>6091</v>
      </c>
      <c r="B6028" s="18">
        <v>10.967741935483872</v>
      </c>
      <c r="C6028" s="18">
        <v>8.2840236686390547</v>
      </c>
      <c r="D6028" s="18">
        <v>15.555555555555555</v>
      </c>
      <c r="E6028" s="18">
        <v>19.540229885057471</v>
      </c>
      <c r="F6028" s="18">
        <v>14.659685863874344</v>
      </c>
      <c r="G6028" s="18">
        <v>13.227513227513226</v>
      </c>
      <c r="H6028" s="18">
        <v>11.458333333333332</v>
      </c>
    </row>
    <row r="6029" spans="1:8" x14ac:dyDescent="0.25">
      <c r="A6029" t="s">
        <v>6092</v>
      </c>
      <c r="B6029" s="18">
        <v>20</v>
      </c>
      <c r="C6029" s="18">
        <v>14.754098360655737</v>
      </c>
      <c r="D6029" s="18">
        <v>7.4626865671641784</v>
      </c>
      <c r="E6029" s="18">
        <v>22.727272727272727</v>
      </c>
      <c r="F6029" s="18">
        <v>16.216216216216218</v>
      </c>
      <c r="G6029" s="18">
        <v>12.658227848101266</v>
      </c>
      <c r="H6029" s="18">
        <v>19.117647058823529</v>
      </c>
    </row>
    <row r="6030" spans="1:8" x14ac:dyDescent="0.25">
      <c r="A6030" t="s">
        <v>6093</v>
      </c>
      <c r="B6030" s="18">
        <v>15.957446808510639</v>
      </c>
      <c r="C6030" s="18">
        <v>20.792079207920793</v>
      </c>
      <c r="D6030" s="18">
        <v>29.09090909090909</v>
      </c>
      <c r="E6030" s="18">
        <v>19.81981981981982</v>
      </c>
      <c r="F6030" s="18">
        <v>21.008403361344538</v>
      </c>
      <c r="G6030" s="18">
        <v>25</v>
      </c>
      <c r="H6030" s="18">
        <v>17</v>
      </c>
    </row>
    <row r="6031" spans="1:8" x14ac:dyDescent="0.25">
      <c r="A6031" t="s">
        <v>6094</v>
      </c>
      <c r="B6031" s="18">
        <v>11.940298507462686</v>
      </c>
      <c r="C6031" s="18">
        <v>17.985611510791365</v>
      </c>
      <c r="D6031" s="18">
        <v>20.833333333333336</v>
      </c>
      <c r="E6031" s="18">
        <v>26.923076923076923</v>
      </c>
      <c r="F6031" s="18">
        <v>21.98581560283688</v>
      </c>
      <c r="G6031" s="18">
        <v>25</v>
      </c>
      <c r="H6031" s="18">
        <v>18.055555555555554</v>
      </c>
    </row>
    <row r="6032" spans="1:8" x14ac:dyDescent="0.25">
      <c r="A6032" t="s">
        <v>6095</v>
      </c>
      <c r="B6032" s="18">
        <v>24.324324324324326</v>
      </c>
      <c r="C6032" s="18">
        <v>17.272727272727273</v>
      </c>
      <c r="D6032" s="18">
        <v>27.826086956521738</v>
      </c>
      <c r="E6032" s="18">
        <v>25</v>
      </c>
      <c r="F6032" s="18">
        <v>25.471698113207548</v>
      </c>
      <c r="G6032" s="18">
        <v>39.215686274509807</v>
      </c>
      <c r="H6032" s="18">
        <v>29.523809523809526</v>
      </c>
    </row>
    <row r="6033" spans="1:8" x14ac:dyDescent="0.25">
      <c r="A6033" t="s">
        <v>6096</v>
      </c>
      <c r="B6033" s="18">
        <v>23.423423423423422</v>
      </c>
      <c r="C6033" s="18">
        <v>22.935779816513762</v>
      </c>
      <c r="D6033" s="18">
        <v>26.126126126126124</v>
      </c>
      <c r="E6033" s="18">
        <v>21.428571428571427</v>
      </c>
      <c r="F6033" s="18">
        <v>23.148148148148149</v>
      </c>
      <c r="G6033" s="18">
        <v>22.727272727272727</v>
      </c>
      <c r="H6033" s="18">
        <v>18.811881188118811</v>
      </c>
    </row>
    <row r="6034" spans="1:8" x14ac:dyDescent="0.25">
      <c r="A6034" t="s">
        <v>6097</v>
      </c>
      <c r="B6034" s="18">
        <v>20.087336244541483</v>
      </c>
      <c r="C6034" s="18">
        <v>19.678714859437751</v>
      </c>
      <c r="D6034" s="18">
        <v>22.540983606557376</v>
      </c>
      <c r="E6034" s="18">
        <v>24.8</v>
      </c>
      <c r="F6034" s="18">
        <v>31.147540983606557</v>
      </c>
      <c r="G6034" s="18">
        <v>21.702127659574469</v>
      </c>
      <c r="H6034" s="18">
        <v>18.907563025210084</v>
      </c>
    </row>
    <row r="6035" spans="1:8" x14ac:dyDescent="0.25">
      <c r="A6035" t="s">
        <v>6098</v>
      </c>
      <c r="B6035" s="18">
        <v>11.678832116788321</v>
      </c>
      <c r="C6035" s="18">
        <v>16.923076923076923</v>
      </c>
      <c r="D6035" s="18">
        <v>22.65625</v>
      </c>
      <c r="E6035" s="18">
        <v>23.076923076923077</v>
      </c>
      <c r="F6035" s="18">
        <v>20</v>
      </c>
      <c r="G6035" s="18">
        <v>25.196850393700785</v>
      </c>
      <c r="H6035" s="18">
        <v>14.960629921259844</v>
      </c>
    </row>
    <row r="6036" spans="1:8" x14ac:dyDescent="0.25">
      <c r="A6036" t="s">
        <v>6099</v>
      </c>
      <c r="B6036" s="18">
        <v>28.187919463087248</v>
      </c>
      <c r="C6036" s="18">
        <v>26.282051282051285</v>
      </c>
      <c r="D6036" s="18">
        <v>27.564102564102566</v>
      </c>
      <c r="E6036" s="18">
        <v>36.196319018404907</v>
      </c>
      <c r="F6036" s="18">
        <v>33.132530120481931</v>
      </c>
      <c r="G6036" s="18">
        <v>34.523809523809526</v>
      </c>
      <c r="H6036" s="18">
        <v>29.487179487179489</v>
      </c>
    </row>
    <row r="6037" spans="1:8" x14ac:dyDescent="0.25">
      <c r="A6037" t="s">
        <v>6100</v>
      </c>
      <c r="B6037" s="18">
        <v>28.421052631578945</v>
      </c>
      <c r="C6037" s="18">
        <v>31.182795698924732</v>
      </c>
      <c r="D6037" s="18">
        <v>23.52941176470588</v>
      </c>
      <c r="E6037" s="18">
        <v>27.722772277227726</v>
      </c>
      <c r="F6037" s="18">
        <v>28.078817733990146</v>
      </c>
      <c r="G6037" s="18">
        <v>26.291079812206576</v>
      </c>
      <c r="H6037" s="18">
        <v>19.90521327014218</v>
      </c>
    </row>
    <row r="6038" spans="1:8" x14ac:dyDescent="0.25">
      <c r="A6038" t="s">
        <v>6101</v>
      </c>
      <c r="B6038" s="18">
        <v>5.8394160583941606</v>
      </c>
      <c r="C6038" s="18">
        <v>8.1761006289308167</v>
      </c>
      <c r="D6038" s="18">
        <v>12.571428571428573</v>
      </c>
      <c r="E6038" s="18">
        <v>11.111111111111111</v>
      </c>
      <c r="F6038" s="18">
        <v>5.8823529411764701</v>
      </c>
      <c r="G6038" s="18">
        <v>12.616822429906541</v>
      </c>
      <c r="H6038" s="18">
        <v>9.5833333333333339</v>
      </c>
    </row>
    <row r="6039" spans="1:8" x14ac:dyDescent="0.25">
      <c r="A6039" t="s">
        <v>6102</v>
      </c>
      <c r="B6039" s="18">
        <v>13.970588235294118</v>
      </c>
      <c r="C6039" s="18">
        <v>8.59375</v>
      </c>
      <c r="D6039" s="18">
        <v>11.76470588235294</v>
      </c>
      <c r="E6039" s="18">
        <v>4.8543689320388346</v>
      </c>
      <c r="F6039" s="18">
        <v>14.035087719298245</v>
      </c>
      <c r="G6039" s="18">
        <v>14.814814814814813</v>
      </c>
      <c r="H6039" s="18">
        <v>16.216216216216218</v>
      </c>
    </row>
    <row r="6040" spans="1:8" x14ac:dyDescent="0.25">
      <c r="A6040" t="s">
        <v>6103</v>
      </c>
      <c r="B6040" s="18">
        <v>5.8823529411764701</v>
      </c>
      <c r="C6040" s="18">
        <v>7.8313253012048198</v>
      </c>
      <c r="D6040" s="18">
        <v>16.216216216216218</v>
      </c>
      <c r="E6040" s="18">
        <v>14.184397163120568</v>
      </c>
      <c r="F6040" s="18">
        <v>14.0625</v>
      </c>
      <c r="G6040" s="18">
        <v>22.962962962962962</v>
      </c>
      <c r="H6040" s="18">
        <v>21.428571428571427</v>
      </c>
    </row>
    <row r="6041" spans="1:8" x14ac:dyDescent="0.25">
      <c r="A6041" t="s">
        <v>6104</v>
      </c>
      <c r="B6041" s="18">
        <v>18.181818181818183</v>
      </c>
      <c r="C6041" s="18">
        <v>6.9444444444444446</v>
      </c>
      <c r="D6041" s="18" t="s">
        <v>7052</v>
      </c>
      <c r="E6041" s="18">
        <v>20.689655172413794</v>
      </c>
      <c r="F6041" s="18">
        <v>23.333333333333332</v>
      </c>
      <c r="G6041" s="18">
        <v>19.767441860465116</v>
      </c>
      <c r="H6041" s="18">
        <v>21.25</v>
      </c>
    </row>
    <row r="6042" spans="1:8" x14ac:dyDescent="0.25">
      <c r="A6042" t="s">
        <v>6105</v>
      </c>
      <c r="B6042" s="18">
        <v>20.689655172413794</v>
      </c>
      <c r="C6042" s="18">
        <v>19.393939393939394</v>
      </c>
      <c r="D6042" s="18">
        <v>17.1875</v>
      </c>
      <c r="E6042" s="18">
        <v>14.594594594594595</v>
      </c>
      <c r="F6042" s="18">
        <v>19.337016574585636</v>
      </c>
      <c r="G6042" s="18">
        <v>18.181818181818183</v>
      </c>
      <c r="H6042" s="18">
        <v>16.867469879518072</v>
      </c>
    </row>
    <row r="6043" spans="1:8" x14ac:dyDescent="0.25">
      <c r="A6043" t="s">
        <v>6106</v>
      </c>
      <c r="B6043" s="18">
        <v>26.732673267326735</v>
      </c>
      <c r="C6043" s="18">
        <v>20.87912087912088</v>
      </c>
      <c r="D6043" s="18">
        <v>27.659574468085108</v>
      </c>
      <c r="E6043" s="18">
        <v>11.340206185567011</v>
      </c>
      <c r="F6043" s="18">
        <v>11.904761904761903</v>
      </c>
      <c r="G6043" s="18">
        <v>13.580246913580247</v>
      </c>
      <c r="H6043" s="18">
        <v>16.049382716049383</v>
      </c>
    </row>
    <row r="6044" spans="1:8" x14ac:dyDescent="0.25">
      <c r="A6044" t="s">
        <v>6107</v>
      </c>
      <c r="B6044" s="18">
        <v>12.280701754385964</v>
      </c>
      <c r="C6044" s="18">
        <v>15.966386554621847</v>
      </c>
      <c r="D6044" s="18">
        <v>7.7844311377245514</v>
      </c>
      <c r="E6044" s="18">
        <v>6.8627450980392162</v>
      </c>
      <c r="F6044" s="18">
        <v>12.406015037593985</v>
      </c>
      <c r="G6044" s="18">
        <v>13.166144200626958</v>
      </c>
      <c r="H6044" s="18">
        <v>9.1412742382271475</v>
      </c>
    </row>
    <row r="6045" spans="1:8" x14ac:dyDescent="0.25">
      <c r="A6045" t="s">
        <v>6108</v>
      </c>
      <c r="B6045" s="18">
        <v>16.981132075471699</v>
      </c>
      <c r="C6045" s="18">
        <v>17.543859649122805</v>
      </c>
      <c r="D6045" s="18">
        <v>20</v>
      </c>
      <c r="E6045" s="18">
        <v>19.841269841269842</v>
      </c>
      <c r="F6045" s="18">
        <v>14.285714285714285</v>
      </c>
      <c r="G6045" s="18">
        <v>23.853211009174313</v>
      </c>
      <c r="H6045" s="18">
        <v>18.095238095238095</v>
      </c>
    </row>
    <row r="6046" spans="1:8" x14ac:dyDescent="0.25">
      <c r="A6046" t="s">
        <v>6109</v>
      </c>
      <c r="B6046" s="18">
        <v>19.49685534591195</v>
      </c>
      <c r="C6046" s="18">
        <v>20.689655172413794</v>
      </c>
      <c r="D6046" s="18">
        <v>17.931034482758619</v>
      </c>
      <c r="E6046" s="18">
        <v>22.302158273381295</v>
      </c>
      <c r="F6046" s="18">
        <v>21.088435374149661</v>
      </c>
      <c r="G6046" s="18">
        <v>17.088607594936708</v>
      </c>
      <c r="H6046" s="18">
        <v>11.842105263157894</v>
      </c>
    </row>
    <row r="6047" spans="1:8" x14ac:dyDescent="0.25">
      <c r="A6047" t="s">
        <v>6110</v>
      </c>
      <c r="B6047" s="18">
        <v>7.0866141732283463</v>
      </c>
      <c r="C6047" s="18">
        <v>5.9322033898305087</v>
      </c>
      <c r="D6047" s="18">
        <v>15.596330275229359</v>
      </c>
      <c r="E6047" s="18">
        <v>12.605042016806722</v>
      </c>
      <c r="F6047" s="18">
        <v>15.833333333333332</v>
      </c>
      <c r="G6047" s="18">
        <v>12.781954887218044</v>
      </c>
      <c r="H6047" s="18">
        <v>12.030075187969924</v>
      </c>
    </row>
    <row r="6048" spans="1:8" x14ac:dyDescent="0.25">
      <c r="A6048" t="s">
        <v>6111</v>
      </c>
      <c r="B6048" s="18">
        <v>6.3636363636363633</v>
      </c>
      <c r="C6048" s="18">
        <v>4.6728971962616823</v>
      </c>
      <c r="D6048" s="18">
        <v>8.3333333333333321</v>
      </c>
      <c r="E6048" s="18">
        <v>17.75700934579439</v>
      </c>
      <c r="F6048" s="18">
        <v>18.367346938775512</v>
      </c>
      <c r="G6048" s="18">
        <v>14.705882352941178</v>
      </c>
      <c r="H6048" s="18">
        <v>22.448979591836736</v>
      </c>
    </row>
    <row r="6049" spans="1:8" x14ac:dyDescent="0.25">
      <c r="A6049" t="s">
        <v>6112</v>
      </c>
      <c r="B6049" s="18">
        <v>5.9113300492610836</v>
      </c>
      <c r="C6049" s="18">
        <v>4.2654028436018958</v>
      </c>
      <c r="D6049" s="18">
        <v>2.8037383177570092</v>
      </c>
      <c r="E6049" s="18">
        <v>7.9601990049751246</v>
      </c>
      <c r="F6049" s="18">
        <v>11.855670103092782</v>
      </c>
      <c r="G6049" s="18">
        <v>15.300546448087433</v>
      </c>
      <c r="H6049" s="18">
        <v>15.168539325842698</v>
      </c>
    </row>
    <row r="6050" spans="1:8" x14ac:dyDescent="0.25">
      <c r="A6050" t="s">
        <v>6113</v>
      </c>
      <c r="B6050" s="18">
        <v>8.8607594936708853</v>
      </c>
      <c r="C6050" s="18">
        <v>7.8947368421052628</v>
      </c>
      <c r="D6050" s="18">
        <v>12.987012987012985</v>
      </c>
      <c r="E6050" s="18">
        <v>18.9873417721519</v>
      </c>
      <c r="F6050" s="18">
        <v>13.513513513513514</v>
      </c>
      <c r="G6050" s="18">
        <v>7.5757575757575761</v>
      </c>
      <c r="H6050" s="18">
        <v>8.8235294117647065</v>
      </c>
    </row>
    <row r="6051" spans="1:8" x14ac:dyDescent="0.25">
      <c r="A6051" t="s">
        <v>6114</v>
      </c>
      <c r="B6051" s="18">
        <v>6.25</v>
      </c>
      <c r="C6051" s="18" t="s">
        <v>7052</v>
      </c>
      <c r="D6051" s="18">
        <v>5.8823529411764701</v>
      </c>
      <c r="E6051" s="18" t="s">
        <v>7052</v>
      </c>
      <c r="F6051" s="18">
        <v>5.8823529411764701</v>
      </c>
      <c r="G6051" s="18">
        <v>11.842105263157894</v>
      </c>
      <c r="H6051" s="18">
        <v>11.940298507462686</v>
      </c>
    </row>
    <row r="6052" spans="1:8" x14ac:dyDescent="0.25">
      <c r="A6052" t="s">
        <v>6115</v>
      </c>
      <c r="B6052" s="18" t="s">
        <v>7052</v>
      </c>
      <c r="C6052" s="18" t="s">
        <v>7052</v>
      </c>
      <c r="D6052" s="18" t="s">
        <v>7052</v>
      </c>
      <c r="E6052" s="18" t="s">
        <v>7052</v>
      </c>
      <c r="F6052" s="18" t="s">
        <v>7052</v>
      </c>
      <c r="G6052" s="18" t="s">
        <v>7052</v>
      </c>
      <c r="H6052" s="18" t="s">
        <v>7052</v>
      </c>
    </row>
    <row r="6053" spans="1:8" x14ac:dyDescent="0.25">
      <c r="A6053" t="s">
        <v>6116</v>
      </c>
      <c r="B6053" s="18">
        <v>5.8823529411764701</v>
      </c>
      <c r="C6053" s="18">
        <v>6.0975609756097562</v>
      </c>
      <c r="D6053" s="18">
        <v>19.753086419753085</v>
      </c>
      <c r="E6053" s="18">
        <v>20</v>
      </c>
      <c r="F6053" s="18">
        <v>21.621621621621621</v>
      </c>
      <c r="G6053" s="18">
        <v>18.181818181818183</v>
      </c>
      <c r="H6053" s="18">
        <v>14.084507042253522</v>
      </c>
    </row>
    <row r="6054" spans="1:8" x14ac:dyDescent="0.25">
      <c r="A6054" t="s">
        <v>6117</v>
      </c>
      <c r="B6054" s="18">
        <v>17.441860465116278</v>
      </c>
      <c r="C6054" s="18">
        <v>24.705882352941178</v>
      </c>
      <c r="D6054" s="18">
        <v>19.512195121951219</v>
      </c>
      <c r="E6054" s="18">
        <v>26.744186046511626</v>
      </c>
      <c r="F6054" s="18">
        <v>22.891566265060241</v>
      </c>
      <c r="G6054" s="18">
        <v>23.52941176470588</v>
      </c>
      <c r="H6054" s="18">
        <v>23.456790123456788</v>
      </c>
    </row>
    <row r="6055" spans="1:8" x14ac:dyDescent="0.25">
      <c r="A6055" t="s">
        <v>6118</v>
      </c>
      <c r="B6055" s="18">
        <v>24.242424242424242</v>
      </c>
      <c r="C6055" s="18">
        <v>18.27956989247312</v>
      </c>
      <c r="D6055" s="18">
        <v>23.913043478260871</v>
      </c>
      <c r="E6055" s="18">
        <v>27.586206896551722</v>
      </c>
      <c r="F6055" s="18">
        <v>35.164835164835168</v>
      </c>
      <c r="G6055" s="18">
        <v>32.142857142857146</v>
      </c>
      <c r="H6055" s="18">
        <v>33.333333333333329</v>
      </c>
    </row>
    <row r="6056" spans="1:8" x14ac:dyDescent="0.25">
      <c r="A6056" t="s">
        <v>6119</v>
      </c>
      <c r="B6056" s="18">
        <v>14.516129032258066</v>
      </c>
      <c r="C6056" s="18">
        <v>13.709677419354838</v>
      </c>
      <c r="D6056" s="18">
        <v>11.818181818181818</v>
      </c>
      <c r="E6056" s="18">
        <v>12.820512820512819</v>
      </c>
      <c r="F6056" s="18">
        <v>8.3333333333333321</v>
      </c>
      <c r="G6056" s="18">
        <v>29.292929292929294</v>
      </c>
      <c r="H6056" s="18">
        <v>13.043478260869565</v>
      </c>
    </row>
    <row r="6057" spans="1:8" x14ac:dyDescent="0.25">
      <c r="A6057" t="s">
        <v>6120</v>
      </c>
      <c r="B6057" s="18">
        <v>11.278195488721805</v>
      </c>
      <c r="C6057" s="18">
        <v>8.870967741935484</v>
      </c>
      <c r="D6057" s="18">
        <v>11.965811965811966</v>
      </c>
      <c r="E6057" s="18">
        <v>4.3859649122807012</v>
      </c>
      <c r="F6057" s="18">
        <v>27.927927927927925</v>
      </c>
      <c r="G6057" s="18">
        <v>21.666666666666668</v>
      </c>
      <c r="H6057" s="18">
        <v>10.833333333333334</v>
      </c>
    </row>
    <row r="6058" spans="1:8" x14ac:dyDescent="0.25">
      <c r="A6058" t="s">
        <v>6121</v>
      </c>
      <c r="B6058" s="18">
        <v>21.568627450980394</v>
      </c>
      <c r="C6058" s="18">
        <v>40.196078431372548</v>
      </c>
      <c r="D6058" s="18">
        <v>32.727272727272727</v>
      </c>
      <c r="E6058" s="18">
        <v>21.100917431192663</v>
      </c>
      <c r="F6058" s="18">
        <v>26.923076923076923</v>
      </c>
      <c r="G6058" s="18">
        <v>29.292929292929294</v>
      </c>
      <c r="H6058" s="18">
        <v>18.446601941747574</v>
      </c>
    </row>
    <row r="6059" spans="1:8" x14ac:dyDescent="0.25">
      <c r="A6059" t="s">
        <v>6122</v>
      </c>
      <c r="B6059" s="18">
        <v>16.949152542372879</v>
      </c>
      <c r="C6059" s="18">
        <v>16.129032258064516</v>
      </c>
      <c r="D6059" s="18">
        <v>9.8765432098765427</v>
      </c>
      <c r="E6059" s="18">
        <v>5.4945054945054945</v>
      </c>
      <c r="F6059" s="18">
        <v>5.825242718446602</v>
      </c>
      <c r="G6059" s="18" t="s">
        <v>7052</v>
      </c>
      <c r="H6059" s="18">
        <v>5.6074766355140184</v>
      </c>
    </row>
    <row r="6060" spans="1:8" x14ac:dyDescent="0.25">
      <c r="A6060" t="s">
        <v>6123</v>
      </c>
      <c r="B6060" s="18">
        <v>14.615384615384617</v>
      </c>
      <c r="C6060" s="18">
        <v>9.0909090909090917</v>
      </c>
      <c r="D6060" s="18">
        <v>12.820512820512819</v>
      </c>
      <c r="E6060" s="18">
        <v>9.0163934426229506</v>
      </c>
      <c r="F6060" s="18">
        <v>7.2580645161290329</v>
      </c>
      <c r="G6060" s="18">
        <v>8.6206896551724146</v>
      </c>
      <c r="H6060" s="18">
        <v>5.9322033898305087</v>
      </c>
    </row>
    <row r="6061" spans="1:8" x14ac:dyDescent="0.25">
      <c r="A6061" t="s">
        <v>6124</v>
      </c>
      <c r="B6061" s="18" t="s">
        <v>7052</v>
      </c>
      <c r="C6061" s="18">
        <v>8.064516129032258</v>
      </c>
      <c r="D6061" s="18">
        <v>12.096774193548388</v>
      </c>
      <c r="E6061" s="18">
        <v>19.327731092436977</v>
      </c>
      <c r="F6061" s="18">
        <v>12.037037037037036</v>
      </c>
      <c r="G6061" s="18">
        <v>11.76470588235294</v>
      </c>
      <c r="H6061" s="18">
        <v>7.6923076923076925</v>
      </c>
    </row>
    <row r="6062" spans="1:8" x14ac:dyDescent="0.25">
      <c r="A6062" t="s">
        <v>6125</v>
      </c>
      <c r="B6062" s="18">
        <v>12.903225806451612</v>
      </c>
      <c r="C6062" s="18">
        <v>6.4102564102564097</v>
      </c>
      <c r="D6062" s="18">
        <v>7.2463768115942031</v>
      </c>
      <c r="E6062" s="18">
        <v>20.987654320987652</v>
      </c>
      <c r="F6062" s="18">
        <v>24.050632911392405</v>
      </c>
      <c r="G6062" s="18">
        <v>20.27027027027027</v>
      </c>
      <c r="H6062" s="18">
        <v>27.142857142857142</v>
      </c>
    </row>
    <row r="6063" spans="1:8" x14ac:dyDescent="0.25">
      <c r="A6063" t="s">
        <v>6126</v>
      </c>
      <c r="B6063" s="18">
        <v>12.676056338028168</v>
      </c>
      <c r="C6063" s="18">
        <v>14.5985401459854</v>
      </c>
      <c r="D6063" s="18">
        <v>27.049180327868854</v>
      </c>
      <c r="E6063" s="18">
        <v>40.869565217391305</v>
      </c>
      <c r="F6063" s="18">
        <v>48.245614035087719</v>
      </c>
      <c r="G6063" s="18">
        <v>33.613445378151262</v>
      </c>
      <c r="H6063" s="18">
        <v>36.538461538461533</v>
      </c>
    </row>
    <row r="6064" spans="1:8" x14ac:dyDescent="0.25">
      <c r="A6064" t="s">
        <v>6127</v>
      </c>
      <c r="B6064" s="18" t="s">
        <v>7052</v>
      </c>
      <c r="C6064" s="18" t="s">
        <v>7052</v>
      </c>
      <c r="D6064" s="18" t="s">
        <v>7052</v>
      </c>
      <c r="E6064" s="18" t="s">
        <v>7052</v>
      </c>
      <c r="F6064" s="18" t="s">
        <v>7052</v>
      </c>
      <c r="G6064" s="18">
        <v>6.7415730337078648</v>
      </c>
      <c r="H6064" s="18" t="s">
        <v>7052</v>
      </c>
    </row>
    <row r="6065" spans="1:8" x14ac:dyDescent="0.25">
      <c r="A6065" t="s">
        <v>6128</v>
      </c>
      <c r="B6065" s="18" t="s">
        <v>7052</v>
      </c>
      <c r="C6065" s="18" t="s">
        <v>7052</v>
      </c>
      <c r="D6065" s="18" t="s">
        <v>7052</v>
      </c>
      <c r="E6065" s="18" t="s">
        <v>7052</v>
      </c>
      <c r="F6065" s="18" t="s">
        <v>7052</v>
      </c>
      <c r="G6065" s="18" t="s">
        <v>7052</v>
      </c>
      <c r="H6065" s="18" t="s">
        <v>7052</v>
      </c>
    </row>
    <row r="6066" spans="1:8" x14ac:dyDescent="0.25">
      <c r="A6066" t="s">
        <v>6129</v>
      </c>
      <c r="B6066" s="18">
        <v>25.806451612903224</v>
      </c>
      <c r="C6066" s="18">
        <v>28.571428571428569</v>
      </c>
      <c r="D6066" s="18">
        <v>18.75</v>
      </c>
      <c r="E6066" s="18">
        <v>23.913043478260871</v>
      </c>
      <c r="F6066" s="18">
        <v>26.666666666666668</v>
      </c>
      <c r="G6066" s="18">
        <v>25.531914893617021</v>
      </c>
      <c r="H6066" s="18">
        <v>28.846153846153843</v>
      </c>
    </row>
    <row r="6067" spans="1:8" x14ac:dyDescent="0.25">
      <c r="A6067" t="s">
        <v>6131</v>
      </c>
      <c r="B6067" s="18">
        <v>15.454545454545453</v>
      </c>
      <c r="C6067" s="18">
        <v>19.298245614035086</v>
      </c>
      <c r="D6067" s="18">
        <v>13.20754716981132</v>
      </c>
      <c r="E6067" s="18">
        <v>27.192982456140353</v>
      </c>
      <c r="F6067" s="18">
        <v>25.490196078431371</v>
      </c>
      <c r="G6067" s="18">
        <v>38.70967741935484</v>
      </c>
      <c r="H6067" s="18">
        <v>31.958762886597935</v>
      </c>
    </row>
    <row r="6068" spans="1:8" x14ac:dyDescent="0.25">
      <c r="A6068" t="s">
        <v>6132</v>
      </c>
      <c r="B6068" s="18">
        <v>14.084507042253522</v>
      </c>
      <c r="C6068" s="18">
        <v>16.216216216216218</v>
      </c>
      <c r="D6068" s="18">
        <v>12.5</v>
      </c>
      <c r="E6068" s="18">
        <v>17.307692307692307</v>
      </c>
      <c r="F6068" s="18">
        <v>24.137931034482758</v>
      </c>
      <c r="G6068" s="18">
        <v>19.17808219178082</v>
      </c>
      <c r="H6068" s="18" t="s">
        <v>7052</v>
      </c>
    </row>
    <row r="6069" spans="1:8" x14ac:dyDescent="0.25">
      <c r="A6069" t="s">
        <v>6133</v>
      </c>
      <c r="B6069" s="18">
        <v>12</v>
      </c>
      <c r="C6069" s="18">
        <v>16.778523489932887</v>
      </c>
      <c r="D6069" s="18">
        <v>8.3333333333333321</v>
      </c>
      <c r="E6069" s="18">
        <v>7.4324324324324325</v>
      </c>
      <c r="F6069" s="18">
        <v>8.2089552238805972</v>
      </c>
      <c r="G6069" s="18">
        <v>9.375</v>
      </c>
      <c r="H6069" s="18">
        <v>6.9767441860465116</v>
      </c>
    </row>
    <row r="6070" spans="1:8" x14ac:dyDescent="0.25">
      <c r="A6070" t="s">
        <v>6134</v>
      </c>
      <c r="B6070" s="18">
        <v>10.559006211180124</v>
      </c>
      <c r="C6070" s="18">
        <v>11.111111111111111</v>
      </c>
      <c r="D6070" s="18">
        <v>14.374999999999998</v>
      </c>
      <c r="E6070" s="18">
        <v>16.149068322981368</v>
      </c>
      <c r="F6070" s="18">
        <v>14.093959731543624</v>
      </c>
      <c r="G6070" s="18">
        <v>14.864864864864865</v>
      </c>
      <c r="H6070" s="18">
        <v>10.810810810810811</v>
      </c>
    </row>
    <row r="6071" spans="1:8" x14ac:dyDescent="0.25">
      <c r="A6071" t="s">
        <v>6135</v>
      </c>
      <c r="B6071" s="18">
        <v>7.0175438596491224</v>
      </c>
      <c r="C6071" s="18">
        <v>10</v>
      </c>
      <c r="D6071" s="18">
        <v>6.5420560747663545</v>
      </c>
      <c r="E6071" s="18">
        <v>5.9405940594059405</v>
      </c>
      <c r="F6071" s="18">
        <v>10.75268817204301</v>
      </c>
      <c r="G6071" s="18">
        <v>10.989010989010989</v>
      </c>
      <c r="H6071" s="18">
        <v>10</v>
      </c>
    </row>
    <row r="6072" spans="1:8" x14ac:dyDescent="0.25">
      <c r="A6072" t="s">
        <v>6136</v>
      </c>
      <c r="B6072" s="18">
        <v>10.344827586206897</v>
      </c>
      <c r="C6072" s="18">
        <v>11.111111111111111</v>
      </c>
      <c r="D6072" s="18">
        <v>5.2631578947368416</v>
      </c>
      <c r="E6072" s="18">
        <v>6.2992125984251963</v>
      </c>
      <c r="F6072" s="18">
        <v>10.4</v>
      </c>
      <c r="G6072" s="18">
        <v>16</v>
      </c>
      <c r="H6072" s="18">
        <v>5.785123966942149</v>
      </c>
    </row>
    <row r="6073" spans="1:8" x14ac:dyDescent="0.25">
      <c r="A6073" t="s">
        <v>6137</v>
      </c>
      <c r="B6073" s="18">
        <v>15.151515151515152</v>
      </c>
      <c r="C6073" s="18">
        <v>16.556291390728479</v>
      </c>
      <c r="D6073" s="18">
        <v>18.064516129032256</v>
      </c>
      <c r="E6073" s="18">
        <v>15.151515151515152</v>
      </c>
      <c r="F6073" s="18">
        <v>11.76470588235294</v>
      </c>
      <c r="G6073" s="18">
        <v>13.812154696132598</v>
      </c>
      <c r="H6073" s="18">
        <v>12.169312169312169</v>
      </c>
    </row>
    <row r="6074" spans="1:8" x14ac:dyDescent="0.25">
      <c r="A6074" t="s">
        <v>6138</v>
      </c>
      <c r="B6074" s="18">
        <v>3.9370078740157481</v>
      </c>
      <c r="C6074" s="18">
        <v>3.8167938931297711</v>
      </c>
      <c r="D6074" s="18">
        <v>5.833333333333333</v>
      </c>
      <c r="E6074" s="18">
        <v>7.9646017699115044</v>
      </c>
      <c r="F6074" s="18">
        <v>8.6206896551724146</v>
      </c>
      <c r="G6074" s="18">
        <v>20.353982300884958</v>
      </c>
      <c r="H6074" s="18">
        <v>7.9646017699115044</v>
      </c>
    </row>
    <row r="6075" spans="1:8" x14ac:dyDescent="0.25">
      <c r="A6075" t="s">
        <v>6139</v>
      </c>
      <c r="B6075" s="18">
        <v>25.735294117647058</v>
      </c>
      <c r="C6075" s="18">
        <v>26.356589147286826</v>
      </c>
      <c r="D6075" s="18">
        <v>30.64516129032258</v>
      </c>
      <c r="E6075" s="18">
        <v>21.969696969696969</v>
      </c>
      <c r="F6075" s="18">
        <v>18.181818181818183</v>
      </c>
      <c r="G6075" s="18">
        <v>22.222222222222221</v>
      </c>
      <c r="H6075" s="18">
        <v>11.214953271028037</v>
      </c>
    </row>
    <row r="6076" spans="1:8" x14ac:dyDescent="0.25">
      <c r="A6076" t="s">
        <v>6140</v>
      </c>
      <c r="B6076" s="18">
        <v>12</v>
      </c>
      <c r="C6076" s="18">
        <v>18.348623853211009</v>
      </c>
      <c r="D6076" s="18">
        <v>12.605042016806722</v>
      </c>
      <c r="E6076" s="18">
        <v>18.487394957983195</v>
      </c>
      <c r="F6076" s="18">
        <v>15.044247787610621</v>
      </c>
      <c r="G6076" s="18">
        <v>21.296296296296298</v>
      </c>
      <c r="H6076" s="18">
        <v>24.271844660194176</v>
      </c>
    </row>
    <row r="6077" spans="1:8" x14ac:dyDescent="0.25">
      <c r="A6077" t="s">
        <v>6141</v>
      </c>
      <c r="B6077" s="18">
        <v>26.530612244897959</v>
      </c>
      <c r="C6077" s="18">
        <v>22.222222222222221</v>
      </c>
      <c r="D6077" s="18">
        <v>20.76923076923077</v>
      </c>
      <c r="E6077" s="18">
        <v>19.379844961240313</v>
      </c>
      <c r="F6077" s="18">
        <v>30.081300813008134</v>
      </c>
      <c r="G6077" s="18">
        <v>21.311475409836063</v>
      </c>
      <c r="H6077" s="18">
        <v>16.417910447761194</v>
      </c>
    </row>
    <row r="6078" spans="1:8" x14ac:dyDescent="0.25">
      <c r="A6078" t="s">
        <v>6142</v>
      </c>
      <c r="B6078" s="18">
        <v>21.468926553672315</v>
      </c>
      <c r="C6078" s="18">
        <v>15.909090909090908</v>
      </c>
      <c r="D6078" s="18">
        <v>17.741935483870968</v>
      </c>
      <c r="E6078" s="18">
        <v>19.526627218934912</v>
      </c>
      <c r="F6078" s="18">
        <v>20.809248554913296</v>
      </c>
      <c r="G6078" s="18">
        <v>21.195652173913043</v>
      </c>
      <c r="H6078" s="18">
        <v>13.793103448275861</v>
      </c>
    </row>
    <row r="6079" spans="1:8" x14ac:dyDescent="0.25">
      <c r="A6079" t="s">
        <v>6143</v>
      </c>
      <c r="B6079" s="18">
        <v>20.491803278688526</v>
      </c>
      <c r="C6079" s="18">
        <v>26.5625</v>
      </c>
      <c r="D6079" s="18">
        <v>25</v>
      </c>
      <c r="E6079" s="18">
        <v>33.333333333333329</v>
      </c>
      <c r="F6079" s="18">
        <v>20.833333333333336</v>
      </c>
      <c r="G6079" s="18">
        <v>16.19047619047619</v>
      </c>
      <c r="H6079" s="18">
        <v>13</v>
      </c>
    </row>
    <row r="6080" spans="1:8" x14ac:dyDescent="0.25">
      <c r="A6080" t="s">
        <v>6144</v>
      </c>
      <c r="B6080" s="18">
        <v>15.929203539823009</v>
      </c>
      <c r="C6080" s="18">
        <v>13.513513513513514</v>
      </c>
      <c r="D6080" s="18">
        <v>16.521739130434781</v>
      </c>
      <c r="E6080" s="18">
        <v>19.626168224299064</v>
      </c>
      <c r="F6080" s="18">
        <v>20.175438596491226</v>
      </c>
      <c r="G6080" s="18">
        <v>17.699115044247787</v>
      </c>
      <c r="H6080" s="18">
        <v>10</v>
      </c>
    </row>
    <row r="6081" spans="1:8" x14ac:dyDescent="0.25">
      <c r="A6081" t="s">
        <v>6145</v>
      </c>
      <c r="B6081" s="18">
        <v>21.527777777777779</v>
      </c>
      <c r="C6081" s="18">
        <v>25.503355704697988</v>
      </c>
      <c r="D6081" s="18">
        <v>18</v>
      </c>
      <c r="E6081" s="18">
        <v>28.187919463087248</v>
      </c>
      <c r="F6081" s="18">
        <v>22.222222222222221</v>
      </c>
      <c r="G6081" s="18">
        <v>16.891891891891891</v>
      </c>
      <c r="H6081" s="18">
        <v>15.748031496062993</v>
      </c>
    </row>
    <row r="6082" spans="1:8" x14ac:dyDescent="0.25">
      <c r="A6082" t="s">
        <v>6146</v>
      </c>
      <c r="B6082" s="18">
        <v>13.513513513513514</v>
      </c>
      <c r="C6082" s="18">
        <v>13.90728476821192</v>
      </c>
      <c r="D6082" s="18">
        <v>15.753424657534246</v>
      </c>
      <c r="E6082" s="18">
        <v>12.418300653594772</v>
      </c>
      <c r="F6082" s="18">
        <v>9.5588235294117645</v>
      </c>
      <c r="G6082" s="18">
        <v>7.9136690647482011</v>
      </c>
      <c r="H6082" s="18">
        <v>9.3525179856115113</v>
      </c>
    </row>
    <row r="6083" spans="1:8" x14ac:dyDescent="0.25">
      <c r="A6083" t="s">
        <v>6147</v>
      </c>
      <c r="B6083" s="18">
        <v>9.2198581560283674</v>
      </c>
      <c r="C6083" s="18">
        <v>6.25</v>
      </c>
      <c r="D6083" s="18">
        <v>9.0909090909090917</v>
      </c>
      <c r="E6083" s="18">
        <v>5.5118110236220472</v>
      </c>
      <c r="F6083" s="18">
        <v>10.92436974789916</v>
      </c>
      <c r="G6083" s="18">
        <v>17.355371900826448</v>
      </c>
      <c r="H6083" s="18">
        <v>18.487394957983195</v>
      </c>
    </row>
    <row r="6084" spans="1:8" x14ac:dyDescent="0.25">
      <c r="A6084" t="s">
        <v>6148</v>
      </c>
      <c r="B6084" s="18">
        <v>9.5238095238095237</v>
      </c>
      <c r="C6084" s="18">
        <v>8.9887640449438209</v>
      </c>
      <c r="D6084" s="18">
        <v>12.658227848101266</v>
      </c>
      <c r="E6084" s="18">
        <v>16.43835616438356</v>
      </c>
      <c r="F6084" s="18">
        <v>11.267605633802818</v>
      </c>
      <c r="G6084" s="18">
        <v>7.5757575757575761</v>
      </c>
      <c r="H6084" s="18">
        <v>10.294117647058822</v>
      </c>
    </row>
    <row r="6085" spans="1:8" x14ac:dyDescent="0.25">
      <c r="A6085" t="s">
        <v>6149</v>
      </c>
      <c r="B6085" s="18">
        <v>20.183486238532112</v>
      </c>
      <c r="C6085" s="18">
        <v>17.142857142857142</v>
      </c>
      <c r="D6085" s="18">
        <v>17.543859649122805</v>
      </c>
      <c r="E6085" s="18">
        <v>23.423423423423422</v>
      </c>
      <c r="F6085" s="18">
        <v>25.6</v>
      </c>
      <c r="G6085" s="18">
        <v>23.966942148760332</v>
      </c>
      <c r="H6085" s="18">
        <v>18.64406779661017</v>
      </c>
    </row>
    <row r="6086" spans="1:8" x14ac:dyDescent="0.25">
      <c r="A6086" t="s">
        <v>6150</v>
      </c>
      <c r="B6086" s="18">
        <v>23.076923076923077</v>
      </c>
      <c r="C6086" s="18">
        <v>16.535433070866144</v>
      </c>
      <c r="D6086" s="18">
        <v>15.671641791044777</v>
      </c>
      <c r="E6086" s="18">
        <v>26.027397260273972</v>
      </c>
      <c r="F6086" s="18">
        <v>19.014084507042252</v>
      </c>
      <c r="G6086" s="18">
        <v>25.657894736842106</v>
      </c>
      <c r="H6086" s="18">
        <v>21.678321678321677</v>
      </c>
    </row>
    <row r="6087" spans="1:8" x14ac:dyDescent="0.25">
      <c r="A6087" t="s">
        <v>6151</v>
      </c>
      <c r="B6087" s="18">
        <v>15.909090909090908</v>
      </c>
      <c r="C6087" s="18">
        <v>9.4202898550724647</v>
      </c>
      <c r="D6087" s="18">
        <v>15.748031496062993</v>
      </c>
      <c r="E6087" s="18">
        <v>15.748031496062993</v>
      </c>
      <c r="F6087" s="18">
        <v>15.833333333333332</v>
      </c>
      <c r="G6087" s="18">
        <v>22.429906542056074</v>
      </c>
      <c r="H6087" s="18">
        <v>12.871287128712872</v>
      </c>
    </row>
    <row r="6088" spans="1:8" x14ac:dyDescent="0.25">
      <c r="A6088" t="s">
        <v>6152</v>
      </c>
      <c r="B6088" s="18">
        <v>8.4615384615384617</v>
      </c>
      <c r="C6088" s="18">
        <v>5.6737588652482271</v>
      </c>
      <c r="D6088" s="18">
        <v>7.9136690647482011</v>
      </c>
      <c r="E6088" s="18">
        <v>9.2715231788079464</v>
      </c>
      <c r="F6088" s="18">
        <v>11.842105263157894</v>
      </c>
      <c r="G6088" s="18">
        <v>8.4415584415584419</v>
      </c>
      <c r="H6088" s="18">
        <v>8.3870967741935498</v>
      </c>
    </row>
    <row r="6089" spans="1:8" x14ac:dyDescent="0.25">
      <c r="A6089" t="s">
        <v>6153</v>
      </c>
      <c r="B6089" s="18">
        <v>7.5</v>
      </c>
      <c r="C6089" s="18">
        <v>8.1632653061224492</v>
      </c>
      <c r="D6089" s="18">
        <v>6.756756756756757</v>
      </c>
      <c r="E6089" s="18">
        <v>8.2706766917293226</v>
      </c>
      <c r="F6089" s="18">
        <v>7.2580645161290329</v>
      </c>
      <c r="G6089" s="18" t="s">
        <v>7052</v>
      </c>
      <c r="H6089" s="18" t="s">
        <v>7052</v>
      </c>
    </row>
    <row r="6090" spans="1:8" x14ac:dyDescent="0.25">
      <c r="A6090" t="s">
        <v>6154</v>
      </c>
      <c r="B6090" s="18">
        <v>8.4507042253521121</v>
      </c>
      <c r="C6090" s="18">
        <v>16.901408450704224</v>
      </c>
      <c r="D6090" s="18">
        <v>18.30985915492958</v>
      </c>
      <c r="E6090" s="18">
        <v>17.910447761194028</v>
      </c>
      <c r="F6090" s="18">
        <v>10.9375</v>
      </c>
      <c r="G6090" s="18">
        <v>9.0909090909090917</v>
      </c>
      <c r="H6090" s="18">
        <v>10.909090909090908</v>
      </c>
    </row>
    <row r="6091" spans="1:8" x14ac:dyDescent="0.25">
      <c r="A6091" t="s">
        <v>6155</v>
      </c>
      <c r="B6091" s="18">
        <v>14.736842105263156</v>
      </c>
      <c r="C6091" s="18">
        <v>22.988505747126435</v>
      </c>
      <c r="D6091" s="18">
        <v>25</v>
      </c>
      <c r="E6091" s="18">
        <v>20.73170731707317</v>
      </c>
      <c r="F6091" s="18">
        <v>29.629629629629626</v>
      </c>
      <c r="G6091" s="18">
        <v>24.096385542168676</v>
      </c>
      <c r="H6091" s="18">
        <v>8.235294117647058</v>
      </c>
    </row>
    <row r="6092" spans="1:8" x14ac:dyDescent="0.25">
      <c r="A6092" t="s">
        <v>6156</v>
      </c>
      <c r="B6092" s="18">
        <v>16.363636363636363</v>
      </c>
      <c r="C6092" s="18">
        <v>18.823529411764707</v>
      </c>
      <c r="D6092" s="18">
        <v>18.840579710144929</v>
      </c>
      <c r="E6092" s="18">
        <v>20.689655172413794</v>
      </c>
      <c r="F6092" s="18">
        <v>33.576642335766422</v>
      </c>
      <c r="G6092" s="18">
        <v>15</v>
      </c>
      <c r="H6092" s="18">
        <v>15.217391304347828</v>
      </c>
    </row>
    <row r="6093" spans="1:8" x14ac:dyDescent="0.25">
      <c r="A6093" t="s">
        <v>6157</v>
      </c>
      <c r="B6093" s="18">
        <v>11.627906976744185</v>
      </c>
      <c r="C6093" s="18">
        <v>5.6737588652482271</v>
      </c>
      <c r="D6093" s="18">
        <v>7.2463768115942031</v>
      </c>
      <c r="E6093" s="18">
        <v>4</v>
      </c>
      <c r="F6093" s="18" t="s">
        <v>7052</v>
      </c>
      <c r="G6093" s="18">
        <v>7.3770491803278686</v>
      </c>
      <c r="H6093" s="18" t="s">
        <v>7052</v>
      </c>
    </row>
    <row r="6094" spans="1:8" x14ac:dyDescent="0.25">
      <c r="A6094" t="s">
        <v>6158</v>
      </c>
      <c r="B6094" s="18" t="s">
        <v>7052</v>
      </c>
      <c r="C6094" s="18" t="s">
        <v>7052</v>
      </c>
      <c r="D6094" s="18">
        <v>4.032258064516129</v>
      </c>
      <c r="E6094" s="18">
        <v>4.8</v>
      </c>
      <c r="F6094" s="18">
        <v>6.7226890756302522</v>
      </c>
      <c r="G6094" s="18">
        <v>8.0357142857142865</v>
      </c>
      <c r="H6094" s="18" t="s">
        <v>7052</v>
      </c>
    </row>
    <row r="6095" spans="1:8" x14ac:dyDescent="0.25">
      <c r="A6095" t="s">
        <v>6159</v>
      </c>
      <c r="B6095" s="18">
        <v>12.162162162162163</v>
      </c>
      <c r="C6095" s="18">
        <v>22.666666666666664</v>
      </c>
      <c r="D6095" s="18">
        <v>20.253164556962027</v>
      </c>
      <c r="E6095" s="18">
        <v>16.25</v>
      </c>
      <c r="F6095" s="18">
        <v>9.8765432098765427</v>
      </c>
      <c r="G6095" s="18">
        <v>18.9873417721519</v>
      </c>
      <c r="H6095" s="18">
        <v>7.0588235294117645</v>
      </c>
    </row>
    <row r="6096" spans="1:8" x14ac:dyDescent="0.25">
      <c r="A6096" t="s">
        <v>6160</v>
      </c>
      <c r="B6096" s="18">
        <v>7.216494845360824</v>
      </c>
      <c r="C6096" s="18" t="s">
        <v>7052</v>
      </c>
      <c r="D6096" s="18" t="s">
        <v>7052</v>
      </c>
      <c r="E6096" s="18">
        <v>11.39240506329114</v>
      </c>
      <c r="F6096" s="18">
        <v>15.789473684210526</v>
      </c>
      <c r="G6096" s="18">
        <v>10.38961038961039</v>
      </c>
      <c r="H6096" s="18">
        <v>9.8591549295774641</v>
      </c>
    </row>
    <row r="6097" spans="1:8" x14ac:dyDescent="0.25">
      <c r="A6097" t="s">
        <v>6161</v>
      </c>
      <c r="B6097" s="18">
        <v>4.1666666666666661</v>
      </c>
      <c r="C6097" s="18">
        <v>11.594202898550725</v>
      </c>
      <c r="D6097" s="18">
        <v>11.029411764705882</v>
      </c>
      <c r="E6097" s="18">
        <v>9.7014925373134329</v>
      </c>
      <c r="F6097" s="18">
        <v>5.6737588652482271</v>
      </c>
      <c r="G6097" s="18">
        <v>10.606060606060606</v>
      </c>
      <c r="H6097" s="18">
        <v>7.1428571428571423</v>
      </c>
    </row>
    <row r="6098" spans="1:8" x14ac:dyDescent="0.25">
      <c r="A6098" t="s">
        <v>6162</v>
      </c>
      <c r="B6098" s="18">
        <v>10.714285714285714</v>
      </c>
      <c r="C6098" s="18">
        <v>25</v>
      </c>
      <c r="D6098" s="18">
        <v>31.944444444444443</v>
      </c>
      <c r="E6098" s="18">
        <v>25.333333333333336</v>
      </c>
      <c r="F6098" s="18">
        <v>32.098765432098766</v>
      </c>
      <c r="G6098" s="18">
        <v>17.5</v>
      </c>
      <c r="H6098" s="18">
        <v>19.512195121951219</v>
      </c>
    </row>
    <row r="6099" spans="1:8" x14ac:dyDescent="0.25">
      <c r="A6099" t="s">
        <v>6163</v>
      </c>
      <c r="B6099" s="18">
        <v>21.052631578947366</v>
      </c>
      <c r="C6099" s="18">
        <v>19.402985074626866</v>
      </c>
      <c r="D6099" s="18">
        <v>15.068493150684931</v>
      </c>
      <c r="E6099" s="18">
        <v>10.810810810810811</v>
      </c>
      <c r="F6099" s="18">
        <v>13.043478260869565</v>
      </c>
      <c r="G6099" s="18">
        <v>19.35483870967742</v>
      </c>
      <c r="H6099" s="18">
        <v>12.121212121212121</v>
      </c>
    </row>
    <row r="6100" spans="1:8" x14ac:dyDescent="0.25">
      <c r="A6100" t="s">
        <v>6164</v>
      </c>
      <c r="B6100" s="18">
        <v>25.274725274725274</v>
      </c>
      <c r="C6100" s="18">
        <v>17.708333333333336</v>
      </c>
      <c r="D6100" s="18">
        <v>25.773195876288657</v>
      </c>
      <c r="E6100" s="18">
        <v>23.157894736842106</v>
      </c>
      <c r="F6100" s="18">
        <v>25</v>
      </c>
      <c r="G6100" s="18">
        <v>26.890756302521009</v>
      </c>
      <c r="H6100" s="18">
        <v>13.636363636363635</v>
      </c>
    </row>
    <row r="6101" spans="1:8" x14ac:dyDescent="0.25">
      <c r="A6101" t="s">
        <v>6165</v>
      </c>
      <c r="B6101" s="18">
        <v>13.333333333333334</v>
      </c>
      <c r="C6101" s="18">
        <v>7.8651685393258424</v>
      </c>
      <c r="D6101" s="18">
        <v>11.111111111111111</v>
      </c>
      <c r="E6101" s="18">
        <v>16.129032258064516</v>
      </c>
      <c r="F6101" s="18">
        <v>17.475728155339805</v>
      </c>
      <c r="G6101" s="18">
        <v>12.631578947368421</v>
      </c>
      <c r="H6101" s="18">
        <v>6.3157894736842106</v>
      </c>
    </row>
    <row r="6102" spans="1:8" x14ac:dyDescent="0.25">
      <c r="A6102" t="s">
        <v>6166</v>
      </c>
      <c r="B6102" s="18">
        <v>2.82258064516129</v>
      </c>
      <c r="C6102" s="18">
        <v>4.918032786885246</v>
      </c>
      <c r="D6102" s="18">
        <v>5.809128630705394</v>
      </c>
      <c r="E6102" s="18">
        <v>4.2372881355932197</v>
      </c>
      <c r="F6102" s="18">
        <v>4.2918454935622314</v>
      </c>
      <c r="G6102" s="18">
        <v>4.5454545454545459</v>
      </c>
      <c r="H6102" s="18">
        <v>6.5420560747663545</v>
      </c>
    </row>
    <row r="6103" spans="1:8" x14ac:dyDescent="0.25">
      <c r="A6103" t="s">
        <v>6167</v>
      </c>
      <c r="B6103" s="18">
        <v>7.3394495412844041</v>
      </c>
      <c r="C6103" s="18">
        <v>8.5106382978723403</v>
      </c>
      <c r="D6103" s="18">
        <v>11.881188118811881</v>
      </c>
      <c r="E6103" s="18">
        <v>17.75700934579439</v>
      </c>
      <c r="F6103" s="18">
        <v>17.475728155339805</v>
      </c>
      <c r="G6103" s="18">
        <v>13.592233009708737</v>
      </c>
      <c r="H6103" s="18">
        <v>10.784313725490197</v>
      </c>
    </row>
    <row r="6104" spans="1:8" x14ac:dyDescent="0.25">
      <c r="A6104" t="s">
        <v>6168</v>
      </c>
      <c r="B6104" s="18">
        <v>11.607142857142858</v>
      </c>
      <c r="C6104" s="18">
        <v>14.150943396226415</v>
      </c>
      <c r="D6104" s="18">
        <v>17.307692307692307</v>
      </c>
      <c r="E6104" s="18">
        <v>13.157894736842104</v>
      </c>
      <c r="F6104" s="18">
        <v>14.705882352941178</v>
      </c>
      <c r="G6104" s="18">
        <v>20.192307692307693</v>
      </c>
      <c r="H6104" s="18">
        <v>11.340206185567011</v>
      </c>
    </row>
    <row r="6105" spans="1:8" x14ac:dyDescent="0.25">
      <c r="A6105" t="s">
        <v>6169</v>
      </c>
      <c r="B6105" s="18">
        <v>30.921052631578949</v>
      </c>
      <c r="C6105" s="18">
        <v>21.794871794871796</v>
      </c>
      <c r="D6105" s="18">
        <v>19.879518072289155</v>
      </c>
      <c r="E6105" s="18">
        <v>24.550898203592812</v>
      </c>
      <c r="F6105" s="18">
        <v>24.050632911392405</v>
      </c>
      <c r="G6105" s="18">
        <v>29.251700680272108</v>
      </c>
      <c r="H6105" s="18">
        <v>15.384615384615385</v>
      </c>
    </row>
    <row r="6106" spans="1:8" x14ac:dyDescent="0.25">
      <c r="A6106" t="s">
        <v>6170</v>
      </c>
      <c r="B6106" s="18">
        <v>23.232323232323232</v>
      </c>
      <c r="C6106" s="18">
        <v>15.09433962264151</v>
      </c>
      <c r="D6106" s="18">
        <v>20.588235294117645</v>
      </c>
      <c r="E6106" s="18">
        <v>31.443298969072163</v>
      </c>
      <c r="F6106" s="18">
        <v>29.25531914893617</v>
      </c>
      <c r="G6106" s="18">
        <v>22.966507177033492</v>
      </c>
      <c r="H6106" s="18">
        <v>15.706806282722512</v>
      </c>
    </row>
    <row r="6107" spans="1:8" x14ac:dyDescent="0.25">
      <c r="A6107" t="s">
        <v>6171</v>
      </c>
      <c r="B6107" s="18">
        <v>12.037037037037036</v>
      </c>
      <c r="C6107" s="18">
        <v>9.7345132743362832</v>
      </c>
      <c r="D6107" s="18">
        <v>4.895104895104895</v>
      </c>
      <c r="E6107" s="18">
        <v>11.494252873563218</v>
      </c>
      <c r="F6107" s="18">
        <v>9.7560975609756095</v>
      </c>
      <c r="G6107" s="18">
        <v>8.3333333333333321</v>
      </c>
      <c r="H6107" s="18">
        <v>11.87214611872146</v>
      </c>
    </row>
    <row r="6108" spans="1:8" x14ac:dyDescent="0.25">
      <c r="A6108" t="s">
        <v>6172</v>
      </c>
      <c r="B6108" s="18">
        <v>14.173228346456693</v>
      </c>
      <c r="C6108" s="18">
        <v>18.518518518518519</v>
      </c>
      <c r="D6108" s="18">
        <v>20.183486238532112</v>
      </c>
      <c r="E6108" s="18">
        <v>22.330097087378643</v>
      </c>
      <c r="F6108" s="18">
        <v>25.471698113207548</v>
      </c>
      <c r="G6108" s="18">
        <v>30.434782608695656</v>
      </c>
      <c r="H6108" s="18">
        <v>21.739130434782609</v>
      </c>
    </row>
    <row r="6109" spans="1:8" x14ac:dyDescent="0.25">
      <c r="A6109" t="s">
        <v>6173</v>
      </c>
      <c r="B6109" s="18">
        <v>10.576923076923077</v>
      </c>
      <c r="C6109" s="18">
        <v>11.009174311926607</v>
      </c>
      <c r="D6109" s="18">
        <v>15.74074074074074</v>
      </c>
      <c r="E6109" s="18">
        <v>18.518518518518519</v>
      </c>
      <c r="F6109" s="18">
        <v>21.782178217821784</v>
      </c>
      <c r="G6109" s="18">
        <v>15.53398058252427</v>
      </c>
      <c r="H6109" s="18">
        <v>8.9108910891089099</v>
      </c>
    </row>
    <row r="6110" spans="1:8" x14ac:dyDescent="0.25">
      <c r="A6110" t="s">
        <v>6174</v>
      </c>
      <c r="B6110" s="18">
        <v>4.7244094488188972</v>
      </c>
      <c r="C6110" s="18">
        <v>13.28125</v>
      </c>
      <c r="D6110" s="18">
        <v>17.094017094017094</v>
      </c>
      <c r="E6110" s="18">
        <v>18.699186991869919</v>
      </c>
      <c r="F6110" s="18">
        <v>23.664122137404579</v>
      </c>
      <c r="G6110" s="18">
        <v>23.846153846153847</v>
      </c>
      <c r="H6110" s="18">
        <v>19.512195121951219</v>
      </c>
    </row>
    <row r="6111" spans="1:8" x14ac:dyDescent="0.25">
      <c r="A6111" t="s">
        <v>6175</v>
      </c>
      <c r="B6111" s="18">
        <v>9.0909090909090917</v>
      </c>
      <c r="C6111" s="18">
        <v>8.9108910891089099</v>
      </c>
      <c r="D6111" s="18">
        <v>12.621359223300971</v>
      </c>
      <c r="E6111" s="18">
        <v>6.1224489795918364</v>
      </c>
      <c r="F6111" s="18">
        <v>5.7471264367816088</v>
      </c>
      <c r="G6111" s="18">
        <v>10.256410256410255</v>
      </c>
      <c r="H6111" s="18" t="s">
        <v>7052</v>
      </c>
    </row>
    <row r="6112" spans="1:8" x14ac:dyDescent="0.25">
      <c r="A6112" t="s">
        <v>6176</v>
      </c>
      <c r="B6112" s="18">
        <v>11.235955056179774</v>
      </c>
      <c r="C6112" s="18">
        <v>6.3218390804597711</v>
      </c>
      <c r="D6112" s="18">
        <v>5.4644808743169397</v>
      </c>
      <c r="E6112" s="18">
        <v>2.9239766081871341</v>
      </c>
      <c r="F6112" s="18">
        <v>5.0847457627118651</v>
      </c>
      <c r="G6112" s="18">
        <v>10.227272727272728</v>
      </c>
      <c r="H6112" s="18">
        <v>6.179775280898876</v>
      </c>
    </row>
    <row r="6113" spans="1:8" x14ac:dyDescent="0.25">
      <c r="A6113" t="s">
        <v>6177</v>
      </c>
      <c r="B6113" s="18" t="s">
        <v>7052</v>
      </c>
      <c r="C6113" s="18">
        <v>8.3333333333333321</v>
      </c>
      <c r="D6113" s="18">
        <v>8.4745762711864394</v>
      </c>
      <c r="E6113" s="18" t="s">
        <v>7052</v>
      </c>
      <c r="F6113" s="18" t="s">
        <v>7052</v>
      </c>
      <c r="G6113" s="18">
        <v>6.0869565217391308</v>
      </c>
      <c r="H6113" s="18">
        <v>5.9210526315789469</v>
      </c>
    </row>
    <row r="6114" spans="1:8" x14ac:dyDescent="0.25">
      <c r="A6114" t="s">
        <v>6178</v>
      </c>
      <c r="B6114" s="18">
        <v>12.658227848101266</v>
      </c>
      <c r="C6114" s="18">
        <v>10.144927536231885</v>
      </c>
      <c r="D6114" s="18">
        <v>22.535211267605636</v>
      </c>
      <c r="E6114" s="18">
        <v>14.084507042253522</v>
      </c>
      <c r="F6114" s="18">
        <v>14.285714285714285</v>
      </c>
      <c r="G6114" s="18">
        <v>22.058823529411764</v>
      </c>
      <c r="H6114" s="18">
        <v>7.5</v>
      </c>
    </row>
    <row r="6115" spans="1:8" x14ac:dyDescent="0.25">
      <c r="A6115" t="s">
        <v>6179</v>
      </c>
      <c r="B6115" s="18">
        <v>22.58064516129032</v>
      </c>
      <c r="C6115" s="18">
        <v>8.4745762711864394</v>
      </c>
      <c r="D6115" s="18">
        <v>15.151515151515152</v>
      </c>
      <c r="E6115" s="18">
        <v>24.590163934426229</v>
      </c>
      <c r="F6115" s="18">
        <v>20.754716981132077</v>
      </c>
      <c r="G6115" s="18" t="s">
        <v>7052</v>
      </c>
      <c r="H6115" s="18">
        <v>20</v>
      </c>
    </row>
    <row r="6116" spans="1:8" x14ac:dyDescent="0.25">
      <c r="A6116" t="s">
        <v>6180</v>
      </c>
      <c r="B6116" s="18">
        <v>5.4347826086956523</v>
      </c>
      <c r="C6116" s="18" t="s">
        <v>7052</v>
      </c>
      <c r="D6116" s="18" t="s">
        <v>7052</v>
      </c>
      <c r="E6116" s="18" t="s">
        <v>7052</v>
      </c>
      <c r="F6116" s="18" t="s">
        <v>7052</v>
      </c>
      <c r="G6116" s="18" t="s">
        <v>7052</v>
      </c>
      <c r="H6116" s="18" t="s">
        <v>7052</v>
      </c>
    </row>
    <row r="6117" spans="1:8" x14ac:dyDescent="0.25">
      <c r="A6117" t="s">
        <v>6181</v>
      </c>
      <c r="B6117" s="18" t="s">
        <v>7052</v>
      </c>
      <c r="C6117" s="18" t="s">
        <v>7052</v>
      </c>
      <c r="D6117" s="18">
        <v>6.3291139240506329</v>
      </c>
      <c r="E6117" s="18">
        <v>7.59493670886076</v>
      </c>
      <c r="F6117" s="18">
        <v>13.513513513513514</v>
      </c>
      <c r="G6117" s="18">
        <v>17.105263157894736</v>
      </c>
      <c r="H6117" s="18">
        <v>10.256410256410255</v>
      </c>
    </row>
    <row r="6118" spans="1:8" x14ac:dyDescent="0.25">
      <c r="A6118" t="s">
        <v>6182</v>
      </c>
      <c r="B6118" s="18">
        <v>14.17910447761194</v>
      </c>
      <c r="C6118" s="18">
        <v>7.1942446043165464</v>
      </c>
      <c r="D6118" s="18">
        <v>11.564625850340136</v>
      </c>
      <c r="E6118" s="18">
        <v>14.583333333333334</v>
      </c>
      <c r="F6118" s="18">
        <v>15.032679738562091</v>
      </c>
      <c r="G6118" s="18">
        <v>24.657534246575342</v>
      </c>
      <c r="H6118" s="18">
        <v>15.483870967741936</v>
      </c>
    </row>
    <row r="6119" spans="1:8" x14ac:dyDescent="0.25">
      <c r="A6119" t="s">
        <v>6183</v>
      </c>
      <c r="B6119" s="18">
        <v>10.679611650485436</v>
      </c>
      <c r="C6119" s="18">
        <v>24.719101123595504</v>
      </c>
      <c r="D6119" s="18">
        <v>33.333333333333329</v>
      </c>
      <c r="E6119" s="18">
        <v>25.97402597402597</v>
      </c>
      <c r="F6119" s="18">
        <v>34.210526315789473</v>
      </c>
      <c r="G6119" s="18">
        <v>22.535211267605636</v>
      </c>
      <c r="H6119" s="18">
        <v>14.473684210526317</v>
      </c>
    </row>
    <row r="6120" spans="1:8" x14ac:dyDescent="0.25">
      <c r="A6120" t="s">
        <v>6184</v>
      </c>
      <c r="B6120" s="18">
        <v>21.367521367521366</v>
      </c>
      <c r="C6120" s="18">
        <v>15.833333333333332</v>
      </c>
      <c r="D6120" s="18">
        <v>8.695652173913043</v>
      </c>
      <c r="E6120" s="18">
        <v>17.391304347826086</v>
      </c>
      <c r="F6120" s="18">
        <v>21.311475409836063</v>
      </c>
      <c r="G6120" s="18">
        <v>24</v>
      </c>
      <c r="H6120" s="18">
        <v>18.852459016393443</v>
      </c>
    </row>
    <row r="6121" spans="1:8" x14ac:dyDescent="0.25">
      <c r="A6121" t="s">
        <v>6185</v>
      </c>
      <c r="B6121" s="18">
        <v>19.17808219178082</v>
      </c>
      <c r="C6121" s="18">
        <v>15.492957746478872</v>
      </c>
      <c r="D6121" s="18">
        <v>15.492957746478872</v>
      </c>
      <c r="E6121" s="18">
        <v>22.058823529411764</v>
      </c>
      <c r="F6121" s="18">
        <v>23.170731707317074</v>
      </c>
      <c r="G6121" s="18">
        <v>21.428571428571427</v>
      </c>
      <c r="H6121" s="18">
        <v>16.494845360824741</v>
      </c>
    </row>
    <row r="6122" spans="1:8" x14ac:dyDescent="0.25">
      <c r="A6122" t="s">
        <v>6186</v>
      </c>
      <c r="B6122" s="18" t="s">
        <v>7052</v>
      </c>
      <c r="C6122" s="18">
        <v>15.789473684210526</v>
      </c>
      <c r="D6122" s="18">
        <v>13.793103448275861</v>
      </c>
      <c r="E6122" s="18">
        <v>8.4745762711864394</v>
      </c>
      <c r="F6122" s="18" t="s">
        <v>7052</v>
      </c>
      <c r="G6122" s="18">
        <v>14.285714285714285</v>
      </c>
      <c r="H6122" s="18">
        <v>14.285714285714285</v>
      </c>
    </row>
    <row r="6123" spans="1:8" x14ac:dyDescent="0.25">
      <c r="A6123" t="s">
        <v>6187</v>
      </c>
      <c r="B6123" s="18">
        <v>25.925925925925924</v>
      </c>
      <c r="C6123" s="18">
        <v>22.093023255813954</v>
      </c>
      <c r="D6123" s="18">
        <v>21.428571428571427</v>
      </c>
      <c r="E6123" s="18">
        <v>27.058823529411764</v>
      </c>
      <c r="F6123" s="18">
        <v>31.325301204819279</v>
      </c>
      <c r="G6123" s="18">
        <v>40</v>
      </c>
      <c r="H6123" s="18">
        <v>30.434782608695656</v>
      </c>
    </row>
    <row r="6124" spans="1:8" x14ac:dyDescent="0.25">
      <c r="A6124" t="s">
        <v>6188</v>
      </c>
      <c r="B6124" s="18">
        <v>4.0983606557377046</v>
      </c>
      <c r="C6124" s="18">
        <v>2.4193548387096775</v>
      </c>
      <c r="D6124" s="18">
        <v>3.75</v>
      </c>
      <c r="E6124" s="18">
        <v>2.4489795918367347</v>
      </c>
      <c r="F6124" s="18">
        <v>3.0888030888030888</v>
      </c>
      <c r="G6124" s="18">
        <v>6.2992125984251963</v>
      </c>
      <c r="H6124" s="18">
        <v>7.1129707112970717</v>
      </c>
    </row>
    <row r="6125" spans="1:8" x14ac:dyDescent="0.25">
      <c r="A6125" t="s">
        <v>6189</v>
      </c>
      <c r="B6125" s="18">
        <v>10.95890410958904</v>
      </c>
      <c r="C6125" s="18">
        <v>8.1081081081081088</v>
      </c>
      <c r="D6125" s="18">
        <v>7.7922077922077921</v>
      </c>
      <c r="E6125" s="18">
        <v>15.277777777777779</v>
      </c>
      <c r="F6125" s="18">
        <v>10</v>
      </c>
      <c r="G6125" s="18">
        <v>18.75</v>
      </c>
      <c r="H6125" s="18">
        <v>11.111111111111111</v>
      </c>
    </row>
    <row r="6126" spans="1:8" x14ac:dyDescent="0.25">
      <c r="A6126" t="s">
        <v>6190</v>
      </c>
      <c r="B6126" s="18">
        <v>7.3529411764705888</v>
      </c>
      <c r="C6126" s="18">
        <v>11.267605633802818</v>
      </c>
      <c r="D6126" s="18">
        <v>12.328767123287671</v>
      </c>
      <c r="E6126" s="18">
        <v>16.25</v>
      </c>
      <c r="F6126" s="18">
        <v>21.052631578947366</v>
      </c>
      <c r="G6126" s="18">
        <v>16.901408450704224</v>
      </c>
      <c r="H6126" s="18">
        <v>11.111111111111111</v>
      </c>
    </row>
    <row r="6127" spans="1:8" x14ac:dyDescent="0.25">
      <c r="A6127" t="s">
        <v>6191</v>
      </c>
      <c r="B6127" s="18">
        <v>22.043010752688172</v>
      </c>
      <c r="C6127" s="18">
        <v>18.652849740932641</v>
      </c>
      <c r="D6127" s="18">
        <v>21.428571428571427</v>
      </c>
      <c r="E6127" s="18">
        <v>26.666666666666668</v>
      </c>
      <c r="F6127" s="18">
        <v>13.372093023255813</v>
      </c>
      <c r="G6127" s="18">
        <v>18.125</v>
      </c>
      <c r="H6127" s="18">
        <v>12.5</v>
      </c>
    </row>
    <row r="6128" spans="1:8" x14ac:dyDescent="0.25">
      <c r="A6128" t="s">
        <v>6192</v>
      </c>
      <c r="B6128" s="18">
        <v>12.8</v>
      </c>
      <c r="C6128" s="18">
        <v>6.557377049180328</v>
      </c>
      <c r="D6128" s="18">
        <v>18.421052631578945</v>
      </c>
      <c r="E6128" s="18">
        <v>9.5588235294117645</v>
      </c>
      <c r="F6128" s="18">
        <v>6.25</v>
      </c>
      <c r="G6128" s="18">
        <v>14.492753623188406</v>
      </c>
      <c r="H6128" s="18">
        <v>9.1603053435114496</v>
      </c>
    </row>
    <row r="6129" spans="1:8" x14ac:dyDescent="0.25">
      <c r="A6129" t="s">
        <v>6193</v>
      </c>
      <c r="B6129" s="18">
        <v>10.619469026548673</v>
      </c>
      <c r="C6129" s="18">
        <v>9.2592592592592595</v>
      </c>
      <c r="D6129" s="18">
        <v>9.1743119266055047</v>
      </c>
      <c r="E6129" s="18">
        <v>10.655737704918032</v>
      </c>
      <c r="F6129" s="18">
        <v>5.7377049180327866</v>
      </c>
      <c r="G6129" s="18">
        <v>12</v>
      </c>
      <c r="H6129" s="18">
        <v>5.6451612903225801</v>
      </c>
    </row>
    <row r="6130" spans="1:8" x14ac:dyDescent="0.25">
      <c r="A6130" t="s">
        <v>6194</v>
      </c>
      <c r="B6130" s="18">
        <v>25.287356321839084</v>
      </c>
      <c r="C6130" s="18">
        <v>25.609756097560975</v>
      </c>
      <c r="D6130" s="18">
        <v>24.358974358974358</v>
      </c>
      <c r="E6130" s="18">
        <v>16.43835616438356</v>
      </c>
      <c r="F6130" s="18">
        <v>23.376623376623375</v>
      </c>
      <c r="G6130" s="18">
        <v>35.384615384615387</v>
      </c>
      <c r="H6130" s="18">
        <v>24.561403508771928</v>
      </c>
    </row>
    <row r="6131" spans="1:8" x14ac:dyDescent="0.25">
      <c r="A6131" t="s">
        <v>6195</v>
      </c>
      <c r="B6131" s="18">
        <v>13.744075829383887</v>
      </c>
      <c r="C6131" s="18">
        <v>11.627906976744185</v>
      </c>
      <c r="D6131" s="18">
        <v>17.061611374407583</v>
      </c>
      <c r="E6131" s="18">
        <v>16.113744075829384</v>
      </c>
      <c r="F6131" s="18">
        <v>10.697674418604651</v>
      </c>
      <c r="G6131" s="18">
        <v>11.267605633802818</v>
      </c>
      <c r="H6131" s="18">
        <v>11.111111111111111</v>
      </c>
    </row>
    <row r="6132" spans="1:8" x14ac:dyDescent="0.25">
      <c r="A6132" t="s">
        <v>6196</v>
      </c>
      <c r="B6132" s="18">
        <v>7.4074074074074066</v>
      </c>
      <c r="C6132" s="18">
        <v>14.529914529914532</v>
      </c>
      <c r="D6132" s="18">
        <v>13.636363636363635</v>
      </c>
      <c r="E6132" s="18">
        <v>17.391304347826086</v>
      </c>
      <c r="F6132" s="18">
        <v>14.173228346456693</v>
      </c>
      <c r="G6132" s="18">
        <v>13.445378151260504</v>
      </c>
      <c r="H6132" s="18">
        <v>14.166666666666666</v>
      </c>
    </row>
    <row r="6133" spans="1:8" x14ac:dyDescent="0.25">
      <c r="A6133" t="s">
        <v>6197</v>
      </c>
      <c r="B6133" s="18">
        <v>14.864864864864865</v>
      </c>
      <c r="C6133" s="18">
        <v>24.657534246575342</v>
      </c>
      <c r="D6133" s="18">
        <v>31.543624161073826</v>
      </c>
      <c r="E6133" s="18">
        <v>26.923076923076923</v>
      </c>
      <c r="F6133" s="18">
        <v>32.026143790849673</v>
      </c>
      <c r="G6133" s="18">
        <v>27.848101265822784</v>
      </c>
      <c r="H6133" s="18">
        <v>19.047619047619047</v>
      </c>
    </row>
    <row r="6134" spans="1:8" x14ac:dyDescent="0.25">
      <c r="A6134" t="s">
        <v>6198</v>
      </c>
      <c r="B6134" s="18">
        <v>15.789473684210526</v>
      </c>
      <c r="C6134" s="18">
        <v>11.363636363636363</v>
      </c>
      <c r="D6134" s="18">
        <v>12.977099236641221</v>
      </c>
      <c r="E6134" s="18">
        <v>12.5</v>
      </c>
      <c r="F6134" s="18">
        <v>17.073170731707318</v>
      </c>
      <c r="G6134" s="18">
        <v>11.304347826086957</v>
      </c>
      <c r="H6134" s="18">
        <v>19.090909090909093</v>
      </c>
    </row>
    <row r="6135" spans="1:8" x14ac:dyDescent="0.25">
      <c r="A6135" t="s">
        <v>6199</v>
      </c>
      <c r="B6135" s="18">
        <v>18.705035971223023</v>
      </c>
      <c r="C6135" s="18">
        <v>13.725490196078432</v>
      </c>
      <c r="D6135" s="18">
        <v>14.935064935064934</v>
      </c>
      <c r="E6135" s="18">
        <v>23.287671232876711</v>
      </c>
      <c r="F6135" s="18">
        <v>30.718954248366014</v>
      </c>
      <c r="G6135" s="18">
        <v>27.89115646258503</v>
      </c>
      <c r="H6135" s="18">
        <v>24.113475177304963</v>
      </c>
    </row>
    <row r="6136" spans="1:8" x14ac:dyDescent="0.25">
      <c r="A6136" t="s">
        <v>6200</v>
      </c>
      <c r="B6136" s="18">
        <v>37.086092715231786</v>
      </c>
      <c r="C6136" s="18">
        <v>36.363636363636367</v>
      </c>
      <c r="D6136" s="18">
        <v>32.692307692307693</v>
      </c>
      <c r="E6136" s="18">
        <v>32.051282051282051</v>
      </c>
      <c r="F6136" s="18">
        <v>43.046357615894038</v>
      </c>
      <c r="G6136" s="18">
        <v>49.650349650349654</v>
      </c>
      <c r="H6136" s="18">
        <v>26.751592356687897</v>
      </c>
    </row>
    <row r="6137" spans="1:8" x14ac:dyDescent="0.25">
      <c r="A6137" t="s">
        <v>6201</v>
      </c>
      <c r="B6137" s="18">
        <v>14.893617021276595</v>
      </c>
      <c r="C6137" s="18">
        <v>16.296296296296298</v>
      </c>
      <c r="D6137" s="18">
        <v>20.33898305084746</v>
      </c>
      <c r="E6137" s="18">
        <v>16.521739130434781</v>
      </c>
      <c r="F6137" s="18">
        <v>23.148148148148149</v>
      </c>
      <c r="G6137" s="18">
        <v>28.688524590163933</v>
      </c>
      <c r="H6137" s="18">
        <v>19.25925925925926</v>
      </c>
    </row>
    <row r="6138" spans="1:8" x14ac:dyDescent="0.25">
      <c r="A6138" t="s">
        <v>6202</v>
      </c>
      <c r="B6138" s="18">
        <v>20.80536912751678</v>
      </c>
      <c r="C6138" s="18">
        <v>27.27272727272727</v>
      </c>
      <c r="D6138" s="18">
        <v>30.322580645161288</v>
      </c>
      <c r="E6138" s="18">
        <v>41.717791411042946</v>
      </c>
      <c r="F6138" s="18">
        <v>26.582278481012654</v>
      </c>
      <c r="G6138" s="18">
        <v>26.506024096385545</v>
      </c>
      <c r="H6138" s="18">
        <v>22.085889570552148</v>
      </c>
    </row>
    <row r="6139" spans="1:8" x14ac:dyDescent="0.25">
      <c r="A6139" t="s">
        <v>6203</v>
      </c>
      <c r="B6139" s="18">
        <v>25.555555555555554</v>
      </c>
      <c r="C6139" s="18">
        <v>13.186813186813188</v>
      </c>
      <c r="D6139" s="18">
        <v>5.6818181818181817</v>
      </c>
      <c r="E6139" s="18">
        <v>9.5744680851063837</v>
      </c>
      <c r="F6139" s="18">
        <v>26.966292134831459</v>
      </c>
      <c r="G6139" s="18">
        <v>20.987654320987652</v>
      </c>
      <c r="H6139" s="18">
        <v>18.421052631578945</v>
      </c>
    </row>
    <row r="6140" spans="1:8" x14ac:dyDescent="0.25">
      <c r="A6140" t="s">
        <v>6204</v>
      </c>
      <c r="B6140" s="18">
        <v>17.419354838709676</v>
      </c>
      <c r="C6140" s="18">
        <v>9.4936708860759502</v>
      </c>
      <c r="D6140" s="18">
        <v>24.324324324324326</v>
      </c>
      <c r="E6140" s="18">
        <v>22.857142857142858</v>
      </c>
      <c r="F6140" s="18">
        <v>17.1875</v>
      </c>
      <c r="G6140" s="18">
        <v>17.857142857142858</v>
      </c>
      <c r="H6140" s="18">
        <v>14.814814814814813</v>
      </c>
    </row>
    <row r="6141" spans="1:8" x14ac:dyDescent="0.25">
      <c r="A6141" t="s">
        <v>6205</v>
      </c>
      <c r="B6141" s="18">
        <v>12.162162162162163</v>
      </c>
      <c r="C6141" s="18">
        <v>15.686274509803921</v>
      </c>
      <c r="D6141" s="18">
        <v>15.131578947368421</v>
      </c>
      <c r="E6141" s="18">
        <v>18.248175182481752</v>
      </c>
      <c r="F6141" s="18">
        <v>15.254237288135593</v>
      </c>
      <c r="G6141" s="18">
        <v>19.491525423728813</v>
      </c>
      <c r="H6141" s="18">
        <v>19.166666666666668</v>
      </c>
    </row>
    <row r="6142" spans="1:8" x14ac:dyDescent="0.25">
      <c r="A6142" t="s">
        <v>6206</v>
      </c>
      <c r="B6142" s="18">
        <v>4.9261083743842367</v>
      </c>
      <c r="C6142" s="18">
        <v>4.9450549450549453</v>
      </c>
      <c r="D6142" s="18">
        <v>11.351351351351353</v>
      </c>
      <c r="E6142" s="18">
        <v>16.38418079096045</v>
      </c>
      <c r="F6142" s="18">
        <v>20.73170731707317</v>
      </c>
      <c r="G6142" s="18">
        <v>10.650887573964498</v>
      </c>
      <c r="H6142" s="18">
        <v>13.414634146341465</v>
      </c>
    </row>
    <row r="6143" spans="1:8" x14ac:dyDescent="0.25">
      <c r="A6143" t="s">
        <v>6207</v>
      </c>
      <c r="B6143" s="18">
        <v>5.9259259259259265</v>
      </c>
      <c r="C6143" s="18">
        <v>6.7375886524822697</v>
      </c>
      <c r="D6143" s="18">
        <v>6.5217391304347823</v>
      </c>
      <c r="E6143" s="18">
        <v>6.2962962962962958</v>
      </c>
      <c r="F6143" s="18">
        <v>5.6390977443609023</v>
      </c>
      <c r="G6143" s="18">
        <v>8.5820895522388057</v>
      </c>
      <c r="H6143" s="18">
        <v>8.1081081081081088</v>
      </c>
    </row>
    <row r="6144" spans="1:8" x14ac:dyDescent="0.25">
      <c r="A6144" t="s">
        <v>6208</v>
      </c>
      <c r="B6144" s="18">
        <v>29.565217391304348</v>
      </c>
      <c r="C6144" s="18">
        <v>24.347826086956523</v>
      </c>
      <c r="D6144" s="18">
        <v>27.586206896551722</v>
      </c>
      <c r="E6144" s="18">
        <v>33.057851239669425</v>
      </c>
      <c r="F6144" s="18">
        <v>26.612903225806448</v>
      </c>
      <c r="G6144" s="18">
        <v>32.800000000000004</v>
      </c>
      <c r="H6144" s="18">
        <v>28.46153846153846</v>
      </c>
    </row>
    <row r="6145" spans="1:8" x14ac:dyDescent="0.25">
      <c r="A6145" t="s">
        <v>6209</v>
      </c>
      <c r="B6145" s="18">
        <v>18.75</v>
      </c>
      <c r="C6145" s="18">
        <v>12.244897959183673</v>
      </c>
      <c r="D6145" s="18">
        <v>20.43010752688172</v>
      </c>
      <c r="E6145" s="18">
        <v>25</v>
      </c>
      <c r="F6145" s="18">
        <v>25.263157894736842</v>
      </c>
      <c r="G6145" s="18">
        <v>15.384615384615385</v>
      </c>
      <c r="H6145" s="18">
        <v>8.9108910891089099</v>
      </c>
    </row>
    <row r="6146" spans="1:8" x14ac:dyDescent="0.25">
      <c r="A6146" t="s">
        <v>6210</v>
      </c>
      <c r="B6146" s="18">
        <v>17.441860465116278</v>
      </c>
      <c r="C6146" s="18">
        <v>11.578947368421053</v>
      </c>
      <c r="D6146" s="18">
        <v>18</v>
      </c>
      <c r="E6146" s="18">
        <v>19.587628865979383</v>
      </c>
      <c r="F6146" s="18">
        <v>14.432989690721648</v>
      </c>
      <c r="G6146" s="18">
        <v>23.076923076923077</v>
      </c>
      <c r="H6146" s="18">
        <v>12.5</v>
      </c>
    </row>
    <row r="6147" spans="1:8" x14ac:dyDescent="0.25">
      <c r="A6147" t="s">
        <v>6211</v>
      </c>
      <c r="B6147" s="18">
        <v>25</v>
      </c>
      <c r="C6147" s="18">
        <v>28.037383177570092</v>
      </c>
      <c r="D6147" s="18">
        <v>28.07017543859649</v>
      </c>
      <c r="E6147" s="18">
        <v>25</v>
      </c>
      <c r="F6147" s="18">
        <v>26.36363636363636</v>
      </c>
      <c r="G6147" s="18">
        <v>25.454545454545453</v>
      </c>
      <c r="H6147" s="18">
        <v>21.428571428571427</v>
      </c>
    </row>
    <row r="6148" spans="1:8" x14ac:dyDescent="0.25">
      <c r="A6148" t="s">
        <v>6212</v>
      </c>
      <c r="B6148" s="18">
        <v>8.5526315789473681</v>
      </c>
      <c r="C6148" s="18">
        <v>4.5751633986928102</v>
      </c>
      <c r="D6148" s="18">
        <v>13.138686131386862</v>
      </c>
      <c r="E6148" s="18">
        <v>11.200000000000001</v>
      </c>
      <c r="F6148" s="18">
        <v>7.3770491803278686</v>
      </c>
      <c r="G6148" s="18">
        <v>17.692307692307693</v>
      </c>
      <c r="H6148" s="18">
        <v>19.047619047619047</v>
      </c>
    </row>
    <row r="6149" spans="1:8" x14ac:dyDescent="0.25">
      <c r="A6149" t="s">
        <v>6213</v>
      </c>
      <c r="B6149" s="18">
        <v>22.660098522167488</v>
      </c>
      <c r="C6149" s="18">
        <v>22.169811320754718</v>
      </c>
      <c r="D6149" s="18">
        <v>26.605504587155966</v>
      </c>
      <c r="E6149" s="18">
        <v>24.675324675324674</v>
      </c>
      <c r="F6149" s="18">
        <v>25.991189427312776</v>
      </c>
      <c r="G6149" s="18">
        <v>26.244343891402718</v>
      </c>
      <c r="H6149" s="18">
        <v>29.147982062780269</v>
      </c>
    </row>
    <row r="6150" spans="1:8" x14ac:dyDescent="0.25">
      <c r="A6150" t="s">
        <v>6214</v>
      </c>
      <c r="B6150" s="18">
        <v>8.0246913580246915</v>
      </c>
      <c r="C6150" s="18">
        <v>7.8740157480314963</v>
      </c>
      <c r="D6150" s="18">
        <v>12.931034482758621</v>
      </c>
      <c r="E6150" s="18">
        <v>14.545454545454545</v>
      </c>
      <c r="F6150" s="18">
        <v>15.068493150684931</v>
      </c>
      <c r="G6150" s="18">
        <v>14.754098360655737</v>
      </c>
      <c r="H6150" s="18">
        <v>13.18181818181818</v>
      </c>
    </row>
    <row r="6151" spans="1:8" x14ac:dyDescent="0.25">
      <c r="A6151" t="s">
        <v>6215</v>
      </c>
      <c r="B6151" s="18">
        <v>23.711340206185564</v>
      </c>
      <c r="C6151" s="18">
        <v>26.5</v>
      </c>
      <c r="D6151" s="18">
        <v>20.388349514563107</v>
      </c>
      <c r="E6151" s="18">
        <v>35.353535353535356</v>
      </c>
      <c r="F6151" s="18">
        <v>31.25</v>
      </c>
      <c r="G6151" s="18">
        <v>29.891304347826086</v>
      </c>
      <c r="H6151" s="18">
        <v>26.732673267326735</v>
      </c>
    </row>
    <row r="6152" spans="1:8" x14ac:dyDescent="0.25">
      <c r="A6152" t="s">
        <v>6216</v>
      </c>
      <c r="B6152" s="18">
        <v>20.27027027027027</v>
      </c>
      <c r="C6152" s="18">
        <v>28.776978417266186</v>
      </c>
      <c r="D6152" s="18">
        <v>19.548872180451127</v>
      </c>
      <c r="E6152" s="18">
        <v>25.78125</v>
      </c>
      <c r="F6152" s="18">
        <v>24</v>
      </c>
      <c r="G6152" s="18">
        <v>18.918918918918919</v>
      </c>
      <c r="H6152" s="18">
        <v>23.52941176470588</v>
      </c>
    </row>
    <row r="6153" spans="1:8" x14ac:dyDescent="0.25">
      <c r="A6153" t="s">
        <v>6217</v>
      </c>
      <c r="B6153" s="18">
        <v>19.101123595505616</v>
      </c>
      <c r="C6153" s="18">
        <v>21.111111111111111</v>
      </c>
      <c r="D6153" s="18">
        <v>11.39240506329114</v>
      </c>
      <c r="E6153" s="18">
        <v>19.101123595505616</v>
      </c>
      <c r="F6153" s="18">
        <v>22.727272727272727</v>
      </c>
      <c r="G6153" s="18">
        <v>29.545454545454547</v>
      </c>
      <c r="H6153" s="18">
        <v>31.764705882352938</v>
      </c>
    </row>
    <row r="6154" spans="1:8" x14ac:dyDescent="0.25">
      <c r="A6154" t="s">
        <v>6218</v>
      </c>
      <c r="B6154" s="18">
        <v>10.526315789473683</v>
      </c>
      <c r="C6154" s="18">
        <v>7.6190476190476195</v>
      </c>
      <c r="D6154" s="18">
        <v>9.2783505154639183</v>
      </c>
      <c r="E6154" s="18">
        <v>10.679611650485436</v>
      </c>
      <c r="F6154" s="18">
        <v>8.4210526315789469</v>
      </c>
      <c r="G6154" s="18">
        <v>16</v>
      </c>
      <c r="H6154" s="18">
        <v>13.829787234042554</v>
      </c>
    </row>
    <row r="6155" spans="1:8" x14ac:dyDescent="0.25">
      <c r="A6155" t="s">
        <v>6219</v>
      </c>
      <c r="B6155" s="18">
        <v>9.8181818181818183</v>
      </c>
      <c r="C6155" s="18">
        <v>4.7430830039525684</v>
      </c>
      <c r="D6155" s="18">
        <v>7.7586206896551726</v>
      </c>
      <c r="E6155" s="18">
        <v>6.7796610169491522</v>
      </c>
      <c r="F6155" s="18">
        <v>3.2558139534883721</v>
      </c>
      <c r="G6155" s="18">
        <v>6.8965517241379306</v>
      </c>
      <c r="H6155" s="18">
        <v>4.6153846153846159</v>
      </c>
    </row>
    <row r="6156" spans="1:8" x14ac:dyDescent="0.25">
      <c r="A6156" t="s">
        <v>6220</v>
      </c>
      <c r="B6156" s="18">
        <v>18.705035971223023</v>
      </c>
      <c r="C6156" s="18">
        <v>14.285714285714285</v>
      </c>
      <c r="D6156" s="18">
        <v>22.881355932203391</v>
      </c>
      <c r="E6156" s="18">
        <v>28.318584070796462</v>
      </c>
      <c r="F6156" s="18">
        <v>27.118644067796609</v>
      </c>
      <c r="G6156" s="18">
        <v>23.770491803278688</v>
      </c>
      <c r="H6156" s="18">
        <v>14.754098360655737</v>
      </c>
    </row>
    <row r="6157" spans="1:8" x14ac:dyDescent="0.25">
      <c r="A6157" t="s">
        <v>6221</v>
      </c>
      <c r="B6157" s="18">
        <v>17.777777777777779</v>
      </c>
      <c r="C6157" s="18">
        <v>18.604651162790699</v>
      </c>
      <c r="D6157" s="18">
        <v>16.129032258064516</v>
      </c>
      <c r="E6157" s="18">
        <v>10.344827586206897</v>
      </c>
      <c r="F6157" s="18">
        <v>9.5238095238095237</v>
      </c>
      <c r="G6157" s="18">
        <v>13.953488372093023</v>
      </c>
      <c r="H6157" s="18">
        <v>11.627906976744185</v>
      </c>
    </row>
    <row r="6158" spans="1:8" x14ac:dyDescent="0.25">
      <c r="A6158" t="s">
        <v>6222</v>
      </c>
      <c r="B6158" s="18">
        <v>13.274336283185843</v>
      </c>
      <c r="C6158" s="18">
        <v>27.659574468085108</v>
      </c>
      <c r="D6158" s="18">
        <v>27.551020408163261</v>
      </c>
      <c r="E6158" s="18">
        <v>17.525773195876287</v>
      </c>
      <c r="F6158" s="18">
        <v>16.666666666666664</v>
      </c>
      <c r="G6158" s="18">
        <v>17.391304347826086</v>
      </c>
      <c r="H6158" s="18">
        <v>18.627450980392158</v>
      </c>
    </row>
    <row r="6159" spans="1:8" x14ac:dyDescent="0.25">
      <c r="A6159" t="s">
        <v>6223</v>
      </c>
      <c r="B6159" s="18">
        <v>9.6385542168674707</v>
      </c>
      <c r="C6159" s="18">
        <v>13.253012048192772</v>
      </c>
      <c r="D6159" s="18">
        <v>8.2191780821917799</v>
      </c>
      <c r="E6159" s="18">
        <v>10.810810810810811</v>
      </c>
      <c r="F6159" s="18">
        <v>17.1875</v>
      </c>
      <c r="G6159" s="18">
        <v>20.967741935483872</v>
      </c>
      <c r="H6159" s="18">
        <v>18.055555555555554</v>
      </c>
    </row>
    <row r="6160" spans="1:8" x14ac:dyDescent="0.25">
      <c r="A6160" t="s">
        <v>6224</v>
      </c>
      <c r="B6160" s="18">
        <v>10.218978102189782</v>
      </c>
      <c r="C6160" s="18">
        <v>10.714285714285714</v>
      </c>
      <c r="D6160" s="18">
        <v>16.923076923076923</v>
      </c>
      <c r="E6160" s="18">
        <v>12.23021582733813</v>
      </c>
      <c r="F6160" s="18">
        <v>17.647058823529413</v>
      </c>
      <c r="G6160" s="18">
        <v>15.942028985507244</v>
      </c>
      <c r="H6160" s="18">
        <v>15.384615384615385</v>
      </c>
    </row>
    <row r="6161" spans="1:8" x14ac:dyDescent="0.25">
      <c r="A6161" t="s">
        <v>6225</v>
      </c>
      <c r="B6161" s="18">
        <v>22.222222222222221</v>
      </c>
      <c r="C6161" s="18">
        <v>28.323699421965319</v>
      </c>
      <c r="D6161" s="18">
        <v>24.712643678160919</v>
      </c>
      <c r="E6161" s="18">
        <v>31.03448275862069</v>
      </c>
      <c r="F6161" s="18">
        <v>27.683615819209038</v>
      </c>
      <c r="G6161" s="18">
        <v>30.635838150289018</v>
      </c>
      <c r="H6161" s="18">
        <v>24.401913875598087</v>
      </c>
    </row>
    <row r="6162" spans="1:8" x14ac:dyDescent="0.25">
      <c r="A6162" t="s">
        <v>6226</v>
      </c>
      <c r="B6162" s="18">
        <v>26.732673267326735</v>
      </c>
      <c r="C6162" s="18">
        <v>20.212765957446805</v>
      </c>
      <c r="D6162" s="18">
        <v>33.720930232558139</v>
      </c>
      <c r="E6162" s="18">
        <v>33.695652173913047</v>
      </c>
      <c r="F6162" s="18">
        <v>24.175824175824175</v>
      </c>
      <c r="G6162" s="18">
        <v>34.939759036144579</v>
      </c>
      <c r="H6162" s="18">
        <v>30.864197530864196</v>
      </c>
    </row>
    <row r="6163" spans="1:8" x14ac:dyDescent="0.25">
      <c r="A6163" t="s">
        <v>6227</v>
      </c>
      <c r="B6163" s="18">
        <v>44.897959183673471</v>
      </c>
      <c r="C6163" s="18">
        <v>35.483870967741936</v>
      </c>
      <c r="D6163" s="18">
        <v>42.105263157894733</v>
      </c>
      <c r="E6163" s="18">
        <v>51.764705882352949</v>
      </c>
      <c r="F6163" s="18">
        <v>50.602409638554214</v>
      </c>
      <c r="G6163" s="18">
        <v>46.534653465346537</v>
      </c>
      <c r="H6163" s="18">
        <v>41.573033707865171</v>
      </c>
    </row>
    <row r="6164" spans="1:8" x14ac:dyDescent="0.25">
      <c r="A6164" t="s">
        <v>6228</v>
      </c>
      <c r="B6164" s="18">
        <v>19.594594594594593</v>
      </c>
      <c r="C6164" s="18">
        <v>34.814814814814817</v>
      </c>
      <c r="D6164" s="18">
        <v>35.97122302158273</v>
      </c>
      <c r="E6164" s="18">
        <v>33.333333333333329</v>
      </c>
      <c r="F6164" s="18">
        <v>32.867132867132867</v>
      </c>
      <c r="G6164" s="18">
        <v>24.832214765100673</v>
      </c>
      <c r="H6164" s="18">
        <v>33.093525179856115</v>
      </c>
    </row>
    <row r="6165" spans="1:8" x14ac:dyDescent="0.25">
      <c r="A6165" t="s">
        <v>6229</v>
      </c>
      <c r="B6165" s="18">
        <v>6.666666666666667</v>
      </c>
      <c r="C6165" s="18" t="s">
        <v>7052</v>
      </c>
      <c r="D6165" s="18">
        <v>5.2083333333333339</v>
      </c>
      <c r="E6165" s="18" t="s">
        <v>7052</v>
      </c>
      <c r="F6165" s="18">
        <v>8.9108910891089099</v>
      </c>
      <c r="G6165" s="18">
        <v>7.8260869565217401</v>
      </c>
      <c r="H6165" s="18">
        <v>6.3636363636363633</v>
      </c>
    </row>
    <row r="6166" spans="1:8" x14ac:dyDescent="0.25">
      <c r="A6166" t="s">
        <v>6230</v>
      </c>
      <c r="B6166" s="18">
        <v>8.0459770114942533</v>
      </c>
      <c r="C6166" s="18">
        <v>6.4935064935064926</v>
      </c>
      <c r="D6166" s="18">
        <v>8.536585365853659</v>
      </c>
      <c r="E6166" s="18">
        <v>15.714285714285714</v>
      </c>
      <c r="F6166" s="18">
        <v>11.267605633802818</v>
      </c>
      <c r="G6166" s="18">
        <v>16.25</v>
      </c>
      <c r="H6166" s="18">
        <v>18.055555555555554</v>
      </c>
    </row>
    <row r="6167" spans="1:8" x14ac:dyDescent="0.25">
      <c r="A6167" t="s">
        <v>6231</v>
      </c>
      <c r="B6167" s="18">
        <v>10</v>
      </c>
      <c r="C6167" s="18">
        <v>15.24390243902439</v>
      </c>
      <c r="D6167" s="18">
        <v>13.095238095238097</v>
      </c>
      <c r="E6167" s="18">
        <v>17.127071823204421</v>
      </c>
      <c r="F6167" s="18">
        <v>14.545454545454545</v>
      </c>
      <c r="G6167" s="18">
        <v>21.604938271604937</v>
      </c>
      <c r="H6167" s="18">
        <v>9.7560975609756095</v>
      </c>
    </row>
    <row r="6168" spans="1:8" x14ac:dyDescent="0.25">
      <c r="A6168" t="s">
        <v>6232</v>
      </c>
      <c r="B6168" s="18">
        <v>20.833333333333336</v>
      </c>
      <c r="C6168" s="18">
        <v>22.727272727272727</v>
      </c>
      <c r="D6168" s="18">
        <v>29.605263157894733</v>
      </c>
      <c r="E6168" s="18">
        <v>33.333333333333329</v>
      </c>
      <c r="F6168" s="18">
        <v>18.072289156626507</v>
      </c>
      <c r="G6168" s="18">
        <v>28.125</v>
      </c>
      <c r="H6168" s="18">
        <v>24.844720496894411</v>
      </c>
    </row>
    <row r="6169" spans="1:8" x14ac:dyDescent="0.25">
      <c r="A6169" t="s">
        <v>6233</v>
      </c>
      <c r="B6169" s="18">
        <v>23.913043478260871</v>
      </c>
      <c r="C6169" s="18">
        <v>28.985507246376812</v>
      </c>
      <c r="D6169" s="18">
        <v>30.069930069930066</v>
      </c>
      <c r="E6169" s="18">
        <v>40.972222222222221</v>
      </c>
      <c r="F6169" s="18">
        <v>36.25</v>
      </c>
      <c r="G6169" s="18">
        <v>24.242424242424242</v>
      </c>
      <c r="H6169" s="18">
        <v>17.834394904458598</v>
      </c>
    </row>
    <row r="6170" spans="1:8" x14ac:dyDescent="0.25">
      <c r="A6170" t="s">
        <v>6234</v>
      </c>
      <c r="B6170" s="18">
        <v>24.087591240875913</v>
      </c>
      <c r="C6170" s="18">
        <v>20.472440944881889</v>
      </c>
      <c r="D6170" s="18">
        <v>28.688524590163933</v>
      </c>
      <c r="E6170" s="18">
        <v>29.1044776119403</v>
      </c>
      <c r="F6170" s="18">
        <v>25.531914893617021</v>
      </c>
      <c r="G6170" s="18">
        <v>35.820895522388057</v>
      </c>
      <c r="H6170" s="18">
        <v>19.708029197080293</v>
      </c>
    </row>
    <row r="6171" spans="1:8" x14ac:dyDescent="0.25">
      <c r="A6171" t="s">
        <v>6235</v>
      </c>
      <c r="B6171" s="18">
        <v>37.931034482758619</v>
      </c>
      <c r="C6171" s="18">
        <v>36.79245283018868</v>
      </c>
      <c r="D6171" s="18">
        <v>42.424242424242422</v>
      </c>
      <c r="E6171" s="18">
        <v>54.54545454545454</v>
      </c>
      <c r="F6171" s="18">
        <v>44.578313253012048</v>
      </c>
      <c r="G6171" s="18">
        <v>44.705882352941181</v>
      </c>
      <c r="H6171" s="18">
        <v>35.955056179775283</v>
      </c>
    </row>
    <row r="6172" spans="1:8" x14ac:dyDescent="0.25">
      <c r="A6172" t="s">
        <v>6236</v>
      </c>
      <c r="B6172" s="18">
        <v>21.229050279329609</v>
      </c>
      <c r="C6172" s="18">
        <v>18.918918918918919</v>
      </c>
      <c r="D6172" s="18">
        <v>26.373626373626376</v>
      </c>
      <c r="E6172" s="18">
        <v>20.11173184357542</v>
      </c>
      <c r="F6172" s="18">
        <v>17.415730337078653</v>
      </c>
      <c r="G6172" s="18">
        <v>25.149700598802394</v>
      </c>
      <c r="H6172" s="18">
        <v>19.205298013245034</v>
      </c>
    </row>
    <row r="6173" spans="1:8" x14ac:dyDescent="0.25">
      <c r="A6173" t="s">
        <v>6237</v>
      </c>
      <c r="B6173" s="18">
        <v>14.782608695652174</v>
      </c>
      <c r="C6173" s="18">
        <v>19.658119658119659</v>
      </c>
      <c r="D6173" s="18">
        <v>15.65217391304348</v>
      </c>
      <c r="E6173" s="18">
        <v>17.647058823529413</v>
      </c>
      <c r="F6173" s="18">
        <v>25.210084033613445</v>
      </c>
      <c r="G6173" s="18">
        <v>13.076923076923078</v>
      </c>
      <c r="H6173" s="18">
        <v>15.671641791044777</v>
      </c>
    </row>
    <row r="6174" spans="1:8" x14ac:dyDescent="0.25">
      <c r="A6174" t="s">
        <v>6238</v>
      </c>
      <c r="B6174" s="18">
        <v>10.44776119402985</v>
      </c>
      <c r="C6174" s="18">
        <v>12.592592592592592</v>
      </c>
      <c r="D6174" s="18">
        <v>10.791366906474821</v>
      </c>
      <c r="E6174" s="18">
        <v>12.5</v>
      </c>
      <c r="F6174" s="18">
        <v>10.294117647058822</v>
      </c>
      <c r="G6174" s="18">
        <v>12.318840579710146</v>
      </c>
      <c r="H6174" s="18">
        <v>9.6296296296296298</v>
      </c>
    </row>
    <row r="6175" spans="1:8" x14ac:dyDescent="0.25">
      <c r="A6175" t="s">
        <v>6239</v>
      </c>
      <c r="B6175" s="18">
        <v>15.517241379310345</v>
      </c>
      <c r="C6175" s="18">
        <v>12.389380530973451</v>
      </c>
      <c r="D6175" s="18">
        <v>14.782608695652174</v>
      </c>
      <c r="E6175" s="18">
        <v>11.818181818181818</v>
      </c>
      <c r="F6175" s="18">
        <v>14.423076923076922</v>
      </c>
      <c r="G6175" s="18">
        <v>25.531914893617021</v>
      </c>
      <c r="H6175" s="18">
        <v>18.478260869565215</v>
      </c>
    </row>
    <row r="6176" spans="1:8" x14ac:dyDescent="0.25">
      <c r="A6176" t="s">
        <v>6240</v>
      </c>
      <c r="B6176" s="18" t="s">
        <v>7052</v>
      </c>
      <c r="C6176" s="18">
        <v>9.5238095238095237</v>
      </c>
      <c r="D6176" s="18">
        <v>10.16949152542373</v>
      </c>
      <c r="E6176" s="18">
        <v>13.675213675213676</v>
      </c>
      <c r="F6176" s="18">
        <v>15.686274509803921</v>
      </c>
      <c r="G6176" s="18">
        <v>9.8039215686274517</v>
      </c>
      <c r="H6176" s="18">
        <v>11</v>
      </c>
    </row>
    <row r="6177" spans="1:8" x14ac:dyDescent="0.25">
      <c r="A6177" t="s">
        <v>6241</v>
      </c>
      <c r="B6177" s="18">
        <v>14.285714285714285</v>
      </c>
      <c r="C6177" s="18">
        <v>6.5217391304347823</v>
      </c>
      <c r="D6177" s="18">
        <v>11.029411764705882</v>
      </c>
      <c r="E6177" s="18">
        <v>8.2191780821917799</v>
      </c>
      <c r="F6177" s="18">
        <v>14.093959731543624</v>
      </c>
      <c r="G6177" s="18">
        <v>15.822784810126583</v>
      </c>
      <c r="H6177" s="18">
        <v>14.465408805031446</v>
      </c>
    </row>
    <row r="6178" spans="1:8" x14ac:dyDescent="0.25">
      <c r="A6178" t="s">
        <v>6242</v>
      </c>
      <c r="B6178" s="18">
        <v>12.643678160919542</v>
      </c>
      <c r="C6178" s="18">
        <v>8.1395348837209305</v>
      </c>
      <c r="D6178" s="18">
        <v>8.791208791208792</v>
      </c>
      <c r="E6178" s="18">
        <v>9.8901098901098905</v>
      </c>
      <c r="F6178" s="18">
        <v>5.9523809523809517</v>
      </c>
      <c r="G6178" s="18">
        <v>14.285714285714285</v>
      </c>
      <c r="H6178" s="18">
        <v>5.9523809523809517</v>
      </c>
    </row>
    <row r="6179" spans="1:8" x14ac:dyDescent="0.25">
      <c r="A6179" t="s">
        <v>6243</v>
      </c>
      <c r="B6179" s="18">
        <v>25.490196078431371</v>
      </c>
      <c r="C6179" s="18">
        <v>20.129870129870131</v>
      </c>
      <c r="D6179" s="18">
        <v>32.692307692307693</v>
      </c>
      <c r="E6179" s="18">
        <v>39.130434782608695</v>
      </c>
      <c r="F6179" s="18">
        <v>33.986928104575163</v>
      </c>
      <c r="G6179" s="18">
        <v>46.357615894039732</v>
      </c>
      <c r="H6179" s="18">
        <v>27.857142857142858</v>
      </c>
    </row>
    <row r="6180" spans="1:8" x14ac:dyDescent="0.25">
      <c r="A6180" t="s">
        <v>6244</v>
      </c>
      <c r="B6180" s="18">
        <v>11.111111111111111</v>
      </c>
      <c r="C6180" s="18">
        <v>7.1428571428571423</v>
      </c>
      <c r="D6180" s="18">
        <v>9.3220338983050848</v>
      </c>
      <c r="E6180" s="18">
        <v>5.785123966942149</v>
      </c>
      <c r="F6180" s="18">
        <v>11.111111111111111</v>
      </c>
      <c r="G6180" s="18">
        <v>10.679611650485436</v>
      </c>
      <c r="H6180" s="18">
        <v>14.583333333333334</v>
      </c>
    </row>
    <row r="6181" spans="1:8" x14ac:dyDescent="0.25">
      <c r="A6181" t="s">
        <v>6245</v>
      </c>
      <c r="B6181" s="18">
        <v>14.965986394557824</v>
      </c>
      <c r="C6181" s="18">
        <v>13.013698630136986</v>
      </c>
      <c r="D6181" s="18">
        <v>17.037037037037038</v>
      </c>
      <c r="E6181" s="18">
        <v>23.846153846153847</v>
      </c>
      <c r="F6181" s="18">
        <v>28.057553956834528</v>
      </c>
      <c r="G6181" s="18">
        <v>34.415584415584419</v>
      </c>
      <c r="H6181" s="18">
        <v>20.27027027027027</v>
      </c>
    </row>
    <row r="6182" spans="1:8" x14ac:dyDescent="0.25">
      <c r="A6182" t="s">
        <v>6246</v>
      </c>
      <c r="B6182" s="18">
        <v>6.593406593406594</v>
      </c>
      <c r="C6182" s="18">
        <v>5.5276381909547743</v>
      </c>
      <c r="D6182" s="18">
        <v>4.2553191489361701</v>
      </c>
      <c r="E6182" s="18">
        <v>12.5</v>
      </c>
      <c r="F6182" s="18">
        <v>12.562814070351758</v>
      </c>
      <c r="G6182" s="18">
        <v>9.375</v>
      </c>
      <c r="H6182" s="18">
        <v>8.7431693989071047</v>
      </c>
    </row>
    <row r="6183" spans="1:8" x14ac:dyDescent="0.25">
      <c r="A6183" t="s">
        <v>6247</v>
      </c>
      <c r="B6183" s="18">
        <v>7.3529411764705888</v>
      </c>
      <c r="C6183" s="18">
        <v>10.606060606060606</v>
      </c>
      <c r="D6183" s="18">
        <v>8.9552238805970141</v>
      </c>
      <c r="E6183" s="18" t="s">
        <v>7052</v>
      </c>
      <c r="F6183" s="18" t="s">
        <v>7052</v>
      </c>
      <c r="G6183" s="18" t="s">
        <v>7052</v>
      </c>
      <c r="H6183" s="18">
        <v>9.0909090909090917</v>
      </c>
    </row>
    <row r="6184" spans="1:8" x14ac:dyDescent="0.25">
      <c r="A6184" t="s">
        <v>6248</v>
      </c>
      <c r="B6184" s="18">
        <v>14.423076923076922</v>
      </c>
      <c r="C6184" s="18">
        <v>21.212121212121211</v>
      </c>
      <c r="D6184" s="18">
        <v>29.126213592233007</v>
      </c>
      <c r="E6184" s="18">
        <v>29.126213592233007</v>
      </c>
      <c r="F6184" s="18">
        <v>19.387755102040817</v>
      </c>
      <c r="G6184" s="18">
        <v>25.301204819277107</v>
      </c>
      <c r="H6184" s="18">
        <v>18.181818181818183</v>
      </c>
    </row>
    <row r="6185" spans="1:8" x14ac:dyDescent="0.25">
      <c r="A6185" t="s">
        <v>6249</v>
      </c>
      <c r="B6185" s="18">
        <v>9.7826086956521738</v>
      </c>
      <c r="C6185" s="18">
        <v>5.4945054945054945</v>
      </c>
      <c r="D6185" s="18">
        <v>8.1632653061224492</v>
      </c>
      <c r="E6185" s="18">
        <v>14.018691588785046</v>
      </c>
      <c r="F6185" s="18">
        <v>4.8543689320388346</v>
      </c>
      <c r="G6185" s="18">
        <v>14.705882352941178</v>
      </c>
      <c r="H6185" s="18">
        <v>12.380952380952381</v>
      </c>
    </row>
    <row r="6186" spans="1:8" x14ac:dyDescent="0.25">
      <c r="A6186" t="s">
        <v>6250</v>
      </c>
      <c r="B6186" s="18">
        <v>15.555555555555555</v>
      </c>
      <c r="C6186" s="18">
        <v>12.359550561797752</v>
      </c>
      <c r="D6186" s="18">
        <v>7.8651685393258424</v>
      </c>
      <c r="E6186" s="18">
        <v>8.6021505376344098</v>
      </c>
      <c r="F6186" s="18">
        <v>7.2289156626506017</v>
      </c>
      <c r="G6186" s="18">
        <v>10.465116279069768</v>
      </c>
      <c r="H6186" s="18">
        <v>7.1428571428571423</v>
      </c>
    </row>
    <row r="6187" spans="1:8" x14ac:dyDescent="0.25">
      <c r="A6187" t="s">
        <v>6251</v>
      </c>
      <c r="B6187" s="18" t="s">
        <v>7052</v>
      </c>
      <c r="C6187" s="18" t="s">
        <v>7052</v>
      </c>
      <c r="D6187" s="18">
        <v>4.666666666666667</v>
      </c>
      <c r="E6187" s="18">
        <v>6.4285714285714279</v>
      </c>
      <c r="F6187" s="18" t="s">
        <v>7052</v>
      </c>
      <c r="G6187" s="18" t="s">
        <v>7052</v>
      </c>
      <c r="H6187" s="18">
        <v>4.1322314049586781</v>
      </c>
    </row>
    <row r="6188" spans="1:8" x14ac:dyDescent="0.25">
      <c r="A6188" t="s">
        <v>6252</v>
      </c>
      <c r="B6188" s="18">
        <v>8.8235294117647065</v>
      </c>
      <c r="C6188" s="18" t="s">
        <v>7052</v>
      </c>
      <c r="D6188" s="18">
        <v>3.9370078740157481</v>
      </c>
      <c r="E6188" s="18">
        <v>11.666666666666666</v>
      </c>
      <c r="F6188" s="18">
        <v>12.037037037037036</v>
      </c>
      <c r="G6188" s="18">
        <v>15.74074074074074</v>
      </c>
      <c r="H6188" s="18">
        <v>7.1428571428571423</v>
      </c>
    </row>
    <row r="6189" spans="1:8" x14ac:dyDescent="0.25">
      <c r="A6189" t="s">
        <v>6253</v>
      </c>
      <c r="B6189" s="18">
        <v>4.5454545454545459</v>
      </c>
      <c r="C6189" s="18">
        <v>2.9585798816568047</v>
      </c>
      <c r="D6189" s="18">
        <v>4.7058823529411766</v>
      </c>
      <c r="E6189" s="18" t="s">
        <v>7052</v>
      </c>
      <c r="F6189" s="18">
        <v>3.3018867924528301</v>
      </c>
      <c r="G6189" s="18">
        <v>2.2321428571428572</v>
      </c>
      <c r="H6189" s="18">
        <v>2.6200873362445414</v>
      </c>
    </row>
    <row r="6190" spans="1:8" x14ac:dyDescent="0.25">
      <c r="A6190" t="s">
        <v>6254</v>
      </c>
      <c r="B6190" s="18">
        <v>8.5470085470085468</v>
      </c>
      <c r="C6190" s="18">
        <v>7.0796460176991154</v>
      </c>
      <c r="D6190" s="18">
        <v>8.7378640776699026</v>
      </c>
      <c r="E6190" s="18">
        <v>16.091954022988507</v>
      </c>
      <c r="F6190" s="18">
        <v>7.5</v>
      </c>
      <c r="G6190" s="18">
        <v>6.666666666666667</v>
      </c>
      <c r="H6190" s="18" t="s">
        <v>7052</v>
      </c>
    </row>
    <row r="6191" spans="1:8" x14ac:dyDescent="0.25">
      <c r="A6191" t="s">
        <v>6255</v>
      </c>
      <c r="B6191" s="18">
        <v>11.904761904761903</v>
      </c>
      <c r="C6191" s="18">
        <v>13.253012048192772</v>
      </c>
      <c r="D6191" s="18">
        <v>15.028901734104046</v>
      </c>
      <c r="E6191" s="18">
        <v>13.690476190476192</v>
      </c>
      <c r="F6191" s="18">
        <v>12.025316455696203</v>
      </c>
      <c r="G6191" s="18">
        <v>25</v>
      </c>
      <c r="H6191" s="18">
        <v>15.492957746478872</v>
      </c>
    </row>
    <row r="6192" spans="1:8" x14ac:dyDescent="0.25">
      <c r="A6192" t="s">
        <v>6256</v>
      </c>
      <c r="B6192" s="18">
        <v>7.3770491803278686</v>
      </c>
      <c r="C6192" s="18">
        <v>5</v>
      </c>
      <c r="D6192" s="18">
        <v>8.7719298245614024</v>
      </c>
      <c r="E6192" s="18">
        <v>12.621359223300971</v>
      </c>
      <c r="F6192" s="18">
        <v>4.4642857142857144</v>
      </c>
      <c r="G6192" s="18">
        <v>13.793103448275861</v>
      </c>
      <c r="H6192" s="18">
        <v>5.3892215568862278</v>
      </c>
    </row>
    <row r="6193" spans="1:8" x14ac:dyDescent="0.25">
      <c r="A6193" t="s">
        <v>6257</v>
      </c>
      <c r="B6193" s="18">
        <v>5.2083333333333339</v>
      </c>
      <c r="C6193" s="18" t="s">
        <v>7052</v>
      </c>
      <c r="D6193" s="18">
        <v>14.035087719298245</v>
      </c>
      <c r="E6193" s="18">
        <v>10.15625</v>
      </c>
      <c r="F6193" s="18">
        <v>4.4198895027624303</v>
      </c>
      <c r="G6193" s="18">
        <v>6.5306122448979593</v>
      </c>
      <c r="H6193" s="18">
        <v>3.9473684210526314</v>
      </c>
    </row>
    <row r="6194" spans="1:8" x14ac:dyDescent="0.25">
      <c r="A6194" t="s">
        <v>6258</v>
      </c>
      <c r="B6194" s="18">
        <v>10.1010101010101</v>
      </c>
      <c r="C6194" s="18">
        <v>8.4112149532710276</v>
      </c>
      <c r="D6194" s="18">
        <v>5.9405940594059405</v>
      </c>
      <c r="E6194" s="18">
        <v>9.6153846153846168</v>
      </c>
      <c r="F6194" s="18">
        <v>16.346153846153847</v>
      </c>
      <c r="G6194" s="18">
        <v>14.87603305785124</v>
      </c>
      <c r="H6194" s="18">
        <v>12.605042016806722</v>
      </c>
    </row>
    <row r="6195" spans="1:8" x14ac:dyDescent="0.25">
      <c r="A6195" t="s">
        <v>6259</v>
      </c>
      <c r="B6195" s="18">
        <v>14.14141414141414</v>
      </c>
      <c r="C6195" s="18">
        <v>14.14141414141414</v>
      </c>
      <c r="D6195" s="18">
        <v>18.131868131868131</v>
      </c>
      <c r="E6195" s="18">
        <v>16.129032258064516</v>
      </c>
      <c r="F6195" s="18">
        <v>15.736040609137056</v>
      </c>
      <c r="G6195" s="18">
        <v>18.807339449541285</v>
      </c>
      <c r="H6195" s="18">
        <v>14.107883817427386</v>
      </c>
    </row>
    <row r="6196" spans="1:8" x14ac:dyDescent="0.25">
      <c r="A6196" t="s">
        <v>6260</v>
      </c>
      <c r="B6196" s="18">
        <v>14.285714285714285</v>
      </c>
      <c r="C6196" s="18">
        <v>13.675213675213676</v>
      </c>
      <c r="D6196" s="18">
        <v>11.864406779661017</v>
      </c>
      <c r="E6196" s="18">
        <v>12.598425196850393</v>
      </c>
      <c r="F6196" s="18">
        <v>21.705426356589147</v>
      </c>
      <c r="G6196" s="18">
        <v>29.921259842519689</v>
      </c>
      <c r="H6196" s="18">
        <v>18.181818181818183</v>
      </c>
    </row>
    <row r="6197" spans="1:8" x14ac:dyDescent="0.25">
      <c r="A6197" t="s">
        <v>6261</v>
      </c>
      <c r="B6197" s="18">
        <v>12.5</v>
      </c>
      <c r="C6197" s="18">
        <v>20.689655172413794</v>
      </c>
      <c r="D6197" s="18">
        <v>8.2568807339449553</v>
      </c>
      <c r="E6197" s="18">
        <v>3.3149171270718232</v>
      </c>
      <c r="F6197" s="18">
        <v>4.980842911877394</v>
      </c>
      <c r="G6197" s="18">
        <v>3.4920634920634921</v>
      </c>
      <c r="H6197" s="18">
        <v>3.9039039039039038</v>
      </c>
    </row>
    <row r="6198" spans="1:8" x14ac:dyDescent="0.25">
      <c r="A6198" t="s">
        <v>6262</v>
      </c>
      <c r="B6198" s="18">
        <v>10.588235294117647</v>
      </c>
      <c r="C6198" s="18">
        <v>9.8958333333333321</v>
      </c>
      <c r="D6198" s="18">
        <v>8.5</v>
      </c>
      <c r="E6198" s="18">
        <v>10</v>
      </c>
      <c r="F6198" s="18">
        <v>10.204081632653061</v>
      </c>
      <c r="G6198" s="18">
        <v>7.0351758793969852</v>
      </c>
      <c r="H6198" s="18">
        <v>12.871287128712872</v>
      </c>
    </row>
    <row r="6199" spans="1:8" x14ac:dyDescent="0.25">
      <c r="A6199" t="s">
        <v>6263</v>
      </c>
      <c r="B6199" s="18">
        <v>14.166666666666666</v>
      </c>
      <c r="C6199" s="18">
        <v>15.044247787610621</v>
      </c>
      <c r="D6199" s="18">
        <v>17.543859649122805</v>
      </c>
      <c r="E6199" s="18">
        <v>19.672131147540984</v>
      </c>
      <c r="F6199" s="18">
        <v>17.886178861788618</v>
      </c>
      <c r="G6199" s="18">
        <v>16.363636363636363</v>
      </c>
      <c r="H6199" s="18">
        <v>12.745098039215685</v>
      </c>
    </row>
    <row r="6200" spans="1:8" x14ac:dyDescent="0.25">
      <c r="A6200" t="s">
        <v>6264</v>
      </c>
      <c r="B6200" s="18">
        <v>9.7701149425287355</v>
      </c>
      <c r="C6200" s="18">
        <v>12.154696132596685</v>
      </c>
      <c r="D6200" s="18">
        <v>6.770833333333333</v>
      </c>
      <c r="E6200" s="18">
        <v>15.053763440860216</v>
      </c>
      <c r="F6200" s="18">
        <v>24.022346368715084</v>
      </c>
      <c r="G6200" s="18">
        <v>25.966850828729282</v>
      </c>
      <c r="H6200" s="18">
        <v>26.923076923076923</v>
      </c>
    </row>
    <row r="6201" spans="1:8" x14ac:dyDescent="0.25">
      <c r="A6201" t="s">
        <v>6265</v>
      </c>
      <c r="B6201" s="18">
        <v>8.2802547770700627</v>
      </c>
      <c r="C6201" s="18">
        <v>4.3795620437956204</v>
      </c>
      <c r="D6201" s="18">
        <v>7.5</v>
      </c>
      <c r="E6201" s="18" t="s">
        <v>7052</v>
      </c>
      <c r="F6201" s="18">
        <v>10.576923076923077</v>
      </c>
      <c r="G6201" s="18">
        <v>15.09433962264151</v>
      </c>
      <c r="H6201" s="18">
        <v>10.2803738317757</v>
      </c>
    </row>
    <row r="6202" spans="1:8" x14ac:dyDescent="0.25">
      <c r="A6202" t="s">
        <v>6266</v>
      </c>
      <c r="B6202" s="18">
        <v>29.473684210526311</v>
      </c>
      <c r="C6202" s="18">
        <v>23.711340206185564</v>
      </c>
      <c r="D6202" s="18">
        <v>28.571428571428569</v>
      </c>
      <c r="E6202" s="18">
        <v>28.846153846153843</v>
      </c>
      <c r="F6202" s="18">
        <v>20.212765957446805</v>
      </c>
      <c r="G6202" s="18">
        <v>31.707317073170731</v>
      </c>
      <c r="H6202" s="18">
        <v>21.59090909090909</v>
      </c>
    </row>
    <row r="6203" spans="1:8" x14ac:dyDescent="0.25">
      <c r="A6203" t="s">
        <v>6267</v>
      </c>
      <c r="B6203" s="18">
        <v>4.1958041958041958</v>
      </c>
      <c r="C6203" s="18" t="s">
        <v>7052</v>
      </c>
      <c r="D6203" s="18">
        <v>6.9444444444444446</v>
      </c>
      <c r="E6203" s="18">
        <v>5.1094890510948909</v>
      </c>
      <c r="F6203" s="18">
        <v>4.5454545454545459</v>
      </c>
      <c r="G6203" s="18">
        <v>8.59375</v>
      </c>
      <c r="H6203" s="18">
        <v>6.557377049180328</v>
      </c>
    </row>
    <row r="6204" spans="1:8" x14ac:dyDescent="0.25">
      <c r="A6204" t="s">
        <v>6268</v>
      </c>
      <c r="B6204" s="18">
        <v>12.949640287769784</v>
      </c>
      <c r="C6204" s="18">
        <v>23.741007194244602</v>
      </c>
      <c r="D6204" s="18">
        <v>21.804511278195488</v>
      </c>
      <c r="E6204" s="18">
        <v>32.786885245901637</v>
      </c>
      <c r="F6204" s="18">
        <v>26.829268292682929</v>
      </c>
      <c r="G6204" s="18">
        <v>35.593220338983052</v>
      </c>
      <c r="H6204" s="18">
        <v>30.76923076923077</v>
      </c>
    </row>
    <row r="6205" spans="1:8" x14ac:dyDescent="0.25">
      <c r="A6205" t="s">
        <v>6269</v>
      </c>
      <c r="B6205" s="18">
        <v>24.731182795698924</v>
      </c>
      <c r="C6205" s="18">
        <v>22.448979591836736</v>
      </c>
      <c r="D6205" s="18">
        <v>14.285714285714285</v>
      </c>
      <c r="E6205" s="18">
        <v>29.268292682926827</v>
      </c>
      <c r="F6205" s="18">
        <v>39.325842696629216</v>
      </c>
      <c r="G6205" s="18">
        <v>34.939759036144579</v>
      </c>
      <c r="H6205" s="18">
        <v>24.390243902439025</v>
      </c>
    </row>
    <row r="6206" spans="1:8" x14ac:dyDescent="0.25">
      <c r="A6206" t="s">
        <v>6270</v>
      </c>
      <c r="B6206" s="18">
        <v>13.402061855670103</v>
      </c>
      <c r="C6206" s="18">
        <v>13.131313131313133</v>
      </c>
      <c r="D6206" s="18">
        <v>10.344827586206897</v>
      </c>
      <c r="E6206" s="18">
        <v>20.454545454545457</v>
      </c>
      <c r="F6206" s="18">
        <v>11.494252873563218</v>
      </c>
      <c r="G6206" s="18">
        <v>15.476190476190476</v>
      </c>
      <c r="H6206" s="18">
        <v>10.588235294117647</v>
      </c>
    </row>
    <row r="6207" spans="1:8" x14ac:dyDescent="0.25">
      <c r="A6207" t="s">
        <v>6271</v>
      </c>
      <c r="B6207" s="18">
        <v>32.846715328467155</v>
      </c>
      <c r="C6207" s="18">
        <v>35.460992907801419</v>
      </c>
      <c r="D6207" s="18">
        <v>47.727272727272727</v>
      </c>
      <c r="E6207" s="18">
        <v>35.036496350364963</v>
      </c>
      <c r="F6207" s="18">
        <v>38.931297709923662</v>
      </c>
      <c r="G6207" s="18">
        <v>33.057851239669425</v>
      </c>
      <c r="H6207" s="18">
        <v>43.478260869565219</v>
      </c>
    </row>
    <row r="6208" spans="1:8" x14ac:dyDescent="0.25">
      <c r="A6208" t="s">
        <v>6272</v>
      </c>
      <c r="B6208" s="18">
        <v>3.3112582781456954</v>
      </c>
      <c r="C6208" s="18">
        <v>8.8435374149659864</v>
      </c>
      <c r="D6208" s="18">
        <v>6.25</v>
      </c>
      <c r="E6208" s="18">
        <v>11.76470588235294</v>
      </c>
      <c r="F6208" s="18">
        <v>16.546762589928058</v>
      </c>
      <c r="G6208" s="18">
        <v>11.724137931034482</v>
      </c>
      <c r="H6208" s="18">
        <v>8.9655172413793096</v>
      </c>
    </row>
    <row r="6209" spans="1:8" x14ac:dyDescent="0.25">
      <c r="A6209" t="s">
        <v>6273</v>
      </c>
      <c r="B6209" s="18">
        <v>9.9173553719008272</v>
      </c>
      <c r="C6209" s="18">
        <v>14.84375</v>
      </c>
      <c r="D6209" s="18">
        <v>9.5238095238095237</v>
      </c>
      <c r="E6209" s="18">
        <v>9.4017094017094021</v>
      </c>
      <c r="F6209" s="18">
        <v>5.0420168067226889</v>
      </c>
      <c r="G6209" s="18">
        <v>5.6910569105691051</v>
      </c>
      <c r="H6209" s="18">
        <v>7.3770491803278686</v>
      </c>
    </row>
    <row r="6210" spans="1:8" x14ac:dyDescent="0.25">
      <c r="A6210" t="s">
        <v>6274</v>
      </c>
      <c r="B6210" s="18" t="s">
        <v>7052</v>
      </c>
      <c r="C6210" s="18" t="s">
        <v>7052</v>
      </c>
      <c r="D6210" s="18" t="s">
        <v>7052</v>
      </c>
      <c r="E6210" s="18" t="s">
        <v>7052</v>
      </c>
      <c r="F6210" s="18" t="s">
        <v>7052</v>
      </c>
      <c r="G6210" s="18">
        <v>7.5757575757575761</v>
      </c>
      <c r="H6210" s="18" t="s">
        <v>7052</v>
      </c>
    </row>
    <row r="6211" spans="1:8" x14ac:dyDescent="0.25">
      <c r="A6211" t="s">
        <v>6275</v>
      </c>
      <c r="B6211" s="18">
        <v>28.205128205128204</v>
      </c>
      <c r="C6211" s="18">
        <v>25.609756097560975</v>
      </c>
      <c r="D6211" s="18">
        <v>31.168831168831169</v>
      </c>
      <c r="E6211" s="18">
        <v>20.73170731707317</v>
      </c>
      <c r="F6211" s="18">
        <v>18.072289156626507</v>
      </c>
      <c r="G6211" s="18">
        <v>23.076923076923077</v>
      </c>
      <c r="H6211" s="18">
        <v>25.882352941176475</v>
      </c>
    </row>
    <row r="6212" spans="1:8" x14ac:dyDescent="0.25">
      <c r="A6212" t="s">
        <v>6276</v>
      </c>
      <c r="B6212" s="18">
        <v>6.024096385542169</v>
      </c>
      <c r="C6212" s="18" t="s">
        <v>7052</v>
      </c>
      <c r="D6212" s="18" t="s">
        <v>7052</v>
      </c>
      <c r="E6212" s="18" t="s">
        <v>7052</v>
      </c>
      <c r="F6212" s="18">
        <v>5.7471264367816088</v>
      </c>
      <c r="G6212" s="18">
        <v>9.2783505154639183</v>
      </c>
      <c r="H6212" s="18">
        <v>5.6179775280898872</v>
      </c>
    </row>
    <row r="6213" spans="1:8" x14ac:dyDescent="0.25">
      <c r="A6213" t="s">
        <v>6277</v>
      </c>
      <c r="B6213" s="18">
        <v>15.555555555555555</v>
      </c>
      <c r="C6213" s="18">
        <v>18.681318681318682</v>
      </c>
      <c r="D6213" s="18">
        <v>15.909090909090908</v>
      </c>
      <c r="E6213" s="18">
        <v>16.091954022988507</v>
      </c>
      <c r="F6213" s="18">
        <v>18.888888888888889</v>
      </c>
      <c r="G6213" s="18">
        <v>19.318181818181817</v>
      </c>
      <c r="H6213" s="18">
        <v>23.170731707317074</v>
      </c>
    </row>
    <row r="6214" spans="1:8" x14ac:dyDescent="0.25">
      <c r="A6214" t="s">
        <v>6278</v>
      </c>
      <c r="B6214" s="18">
        <v>9.1603053435114496</v>
      </c>
      <c r="C6214" s="18">
        <v>9.2198581560283674</v>
      </c>
      <c r="D6214" s="18">
        <v>15.714285714285714</v>
      </c>
      <c r="E6214" s="18">
        <v>15.107913669064748</v>
      </c>
      <c r="F6214" s="18">
        <v>15.2</v>
      </c>
      <c r="G6214" s="18">
        <v>19.512195121951219</v>
      </c>
      <c r="H6214" s="18">
        <v>15.966386554621847</v>
      </c>
    </row>
    <row r="6215" spans="1:8" x14ac:dyDescent="0.25">
      <c r="A6215" t="s">
        <v>6279</v>
      </c>
      <c r="B6215" s="18">
        <v>28.888888888888886</v>
      </c>
      <c r="C6215" s="18">
        <v>13.333333333333334</v>
      </c>
      <c r="D6215" s="18">
        <v>22.330097087378643</v>
      </c>
      <c r="E6215" s="18">
        <v>18.333333333333332</v>
      </c>
      <c r="F6215" s="18">
        <v>22.222222222222221</v>
      </c>
      <c r="G6215" s="18">
        <v>12.745098039215685</v>
      </c>
      <c r="H6215" s="18">
        <v>19.626168224299064</v>
      </c>
    </row>
    <row r="6216" spans="1:8" x14ac:dyDescent="0.25">
      <c r="A6216" t="s">
        <v>6280</v>
      </c>
      <c r="B6216" s="18" t="s">
        <v>7052</v>
      </c>
      <c r="C6216" s="18">
        <v>25</v>
      </c>
      <c r="D6216" s="18">
        <v>14.000000000000002</v>
      </c>
      <c r="E6216" s="18">
        <v>11.363636363636363</v>
      </c>
      <c r="F6216" s="18">
        <v>11.904761904761903</v>
      </c>
      <c r="G6216" s="18" t="s">
        <v>7052</v>
      </c>
      <c r="H6216" s="18">
        <v>14.583333333333334</v>
      </c>
    </row>
    <row r="6217" spans="1:8" x14ac:dyDescent="0.25">
      <c r="A6217" t="s">
        <v>6281</v>
      </c>
      <c r="B6217" s="18">
        <v>13.888888888888889</v>
      </c>
      <c r="C6217" s="18">
        <v>12.371134020618557</v>
      </c>
      <c r="D6217" s="18">
        <v>9.375</v>
      </c>
      <c r="E6217" s="18">
        <v>14.736842105263156</v>
      </c>
      <c r="F6217" s="18">
        <v>9.9009900990099009</v>
      </c>
      <c r="G6217" s="18">
        <v>20.652173913043477</v>
      </c>
      <c r="H6217" s="18">
        <v>17.021276595744681</v>
      </c>
    </row>
    <row r="6218" spans="1:8" x14ac:dyDescent="0.25">
      <c r="A6218" t="s">
        <v>6282</v>
      </c>
      <c r="B6218" s="18">
        <v>21.818181818181817</v>
      </c>
      <c r="C6218" s="18">
        <v>16.216216216216218</v>
      </c>
      <c r="D6218" s="18">
        <v>22.222222222222221</v>
      </c>
      <c r="E6218" s="18">
        <v>21.100917431192663</v>
      </c>
      <c r="F6218" s="18">
        <v>18.348623853211009</v>
      </c>
      <c r="G6218" s="18">
        <v>30.476190476190478</v>
      </c>
      <c r="H6218" s="18">
        <v>32.743362831858406</v>
      </c>
    </row>
    <row r="6219" spans="1:8" x14ac:dyDescent="0.25">
      <c r="A6219" t="s">
        <v>6283</v>
      </c>
      <c r="B6219" s="18">
        <v>32.258064516129032</v>
      </c>
      <c r="C6219" s="18">
        <v>12.844036697247708</v>
      </c>
      <c r="D6219" s="18">
        <v>29.059829059829063</v>
      </c>
      <c r="E6219" s="18">
        <v>34.653465346534652</v>
      </c>
      <c r="F6219" s="18">
        <v>24.778761061946902</v>
      </c>
      <c r="G6219" s="18">
        <v>32.38095238095238</v>
      </c>
      <c r="H6219" s="18">
        <v>13.20754716981132</v>
      </c>
    </row>
    <row r="6220" spans="1:8" x14ac:dyDescent="0.25">
      <c r="A6220" t="s">
        <v>6284</v>
      </c>
      <c r="B6220" s="18">
        <v>25.185185185185183</v>
      </c>
      <c r="C6220" s="18">
        <v>25.384615384615383</v>
      </c>
      <c r="D6220" s="18">
        <v>29.268292682926827</v>
      </c>
      <c r="E6220" s="18">
        <v>27.27272727272727</v>
      </c>
      <c r="F6220" s="18">
        <v>30</v>
      </c>
      <c r="G6220" s="18">
        <v>28.455284552845526</v>
      </c>
      <c r="H6220" s="18">
        <v>23.664122137404579</v>
      </c>
    </row>
    <row r="6221" spans="1:8" x14ac:dyDescent="0.25">
      <c r="A6221" t="s">
        <v>6285</v>
      </c>
      <c r="B6221" s="18">
        <v>15.748031496062993</v>
      </c>
      <c r="C6221" s="18">
        <v>12.121212121212121</v>
      </c>
      <c r="D6221" s="18">
        <v>14.5985401459854</v>
      </c>
      <c r="E6221" s="18">
        <v>14.074074074074074</v>
      </c>
      <c r="F6221" s="18">
        <v>16.417910447761194</v>
      </c>
      <c r="G6221" s="18">
        <v>21.969696969696969</v>
      </c>
      <c r="H6221" s="18">
        <v>11.76470588235294</v>
      </c>
    </row>
    <row r="6222" spans="1:8" x14ac:dyDescent="0.25">
      <c r="A6222" t="s">
        <v>6286</v>
      </c>
      <c r="B6222" s="18">
        <v>16.666666666666664</v>
      </c>
      <c r="C6222" s="18">
        <v>23.364485981308412</v>
      </c>
      <c r="D6222" s="18">
        <v>18.399999999999999</v>
      </c>
      <c r="E6222" s="18">
        <v>27.586206896551722</v>
      </c>
      <c r="F6222" s="18">
        <v>18.260869565217391</v>
      </c>
      <c r="G6222" s="18">
        <v>23.008849557522122</v>
      </c>
      <c r="H6222" s="18">
        <v>15.748031496062993</v>
      </c>
    </row>
    <row r="6223" spans="1:8" x14ac:dyDescent="0.25">
      <c r="A6223" t="s">
        <v>6287</v>
      </c>
      <c r="B6223" s="18">
        <v>31.446540880503143</v>
      </c>
      <c r="C6223" s="18">
        <v>24.22360248447205</v>
      </c>
      <c r="D6223" s="18">
        <v>37.106918238993707</v>
      </c>
      <c r="E6223" s="18">
        <v>27.631578947368425</v>
      </c>
      <c r="F6223" s="18">
        <v>30.463576158940398</v>
      </c>
      <c r="G6223" s="18">
        <v>34.285714285714285</v>
      </c>
      <c r="H6223" s="18">
        <v>22.516556291390728</v>
      </c>
    </row>
    <row r="6224" spans="1:8" x14ac:dyDescent="0.25">
      <c r="A6224" t="s">
        <v>6288</v>
      </c>
      <c r="B6224" s="18">
        <v>33.920704845814981</v>
      </c>
      <c r="C6224" s="18">
        <v>32.900432900432904</v>
      </c>
      <c r="D6224" s="18">
        <v>37.837837837837839</v>
      </c>
      <c r="E6224" s="18">
        <v>54.430379746835442</v>
      </c>
      <c r="F6224" s="18">
        <v>51.769911504424783</v>
      </c>
      <c r="G6224" s="18">
        <v>46.875</v>
      </c>
      <c r="H6224" s="18">
        <v>44.690265486725664</v>
      </c>
    </row>
    <row r="6225" spans="1:8" x14ac:dyDescent="0.25">
      <c r="A6225" t="s">
        <v>6289</v>
      </c>
      <c r="B6225" s="18">
        <v>10.967741935483872</v>
      </c>
      <c r="C6225" s="18">
        <v>12.080536912751679</v>
      </c>
      <c r="D6225" s="18">
        <v>21.678321678321677</v>
      </c>
      <c r="E6225" s="18">
        <v>20.588235294117645</v>
      </c>
      <c r="F6225" s="18">
        <v>5.7971014492753623</v>
      </c>
      <c r="G6225" s="18">
        <v>17.142857142857142</v>
      </c>
      <c r="H6225" s="18">
        <v>24.409448818897637</v>
      </c>
    </row>
    <row r="6226" spans="1:8" x14ac:dyDescent="0.25">
      <c r="A6226" t="s">
        <v>6290</v>
      </c>
      <c r="B6226" s="18">
        <v>22.222222222222221</v>
      </c>
      <c r="C6226" s="18">
        <v>10.909090909090908</v>
      </c>
      <c r="D6226" s="18">
        <v>10.743801652892563</v>
      </c>
      <c r="E6226" s="18">
        <v>18.64406779661017</v>
      </c>
      <c r="F6226" s="18">
        <v>23.423423423423422</v>
      </c>
      <c r="G6226" s="18">
        <v>23.853211009174313</v>
      </c>
      <c r="H6226" s="18">
        <v>17.431192660550458</v>
      </c>
    </row>
    <row r="6227" spans="1:8" x14ac:dyDescent="0.25">
      <c r="A6227" t="s">
        <v>6291</v>
      </c>
      <c r="B6227" s="18">
        <v>23.125</v>
      </c>
      <c r="C6227" s="18">
        <v>24.203821656050955</v>
      </c>
      <c r="D6227" s="18">
        <v>19.879518072289155</v>
      </c>
      <c r="E6227" s="18">
        <v>22.641509433962266</v>
      </c>
      <c r="F6227" s="18">
        <v>27.329192546583851</v>
      </c>
      <c r="G6227" s="18">
        <v>20.958083832335326</v>
      </c>
      <c r="H6227" s="18">
        <v>19.375</v>
      </c>
    </row>
    <row r="6228" spans="1:8" x14ac:dyDescent="0.25">
      <c r="A6228" t="s">
        <v>6292</v>
      </c>
      <c r="B6228" s="18">
        <v>21.804511278195488</v>
      </c>
      <c r="C6228" s="18">
        <v>18.382352941176471</v>
      </c>
      <c r="D6228" s="18">
        <v>18.978102189781019</v>
      </c>
      <c r="E6228" s="18">
        <v>21.582733812949641</v>
      </c>
      <c r="F6228" s="18">
        <v>17.021276595744681</v>
      </c>
      <c r="G6228" s="18">
        <v>26.356589147286826</v>
      </c>
      <c r="H6228" s="18">
        <v>20.74074074074074</v>
      </c>
    </row>
    <row r="6229" spans="1:8" x14ac:dyDescent="0.25">
      <c r="A6229" t="s">
        <v>6293</v>
      </c>
      <c r="B6229" s="18">
        <v>3.7267080745341614</v>
      </c>
      <c r="C6229" s="18">
        <v>4.9382716049382713</v>
      </c>
      <c r="D6229" s="18">
        <v>4.5592705167173255</v>
      </c>
      <c r="E6229" s="18">
        <v>3.536977491961415</v>
      </c>
      <c r="F6229" s="18">
        <v>3.3132530120481931</v>
      </c>
      <c r="G6229" s="18">
        <v>5.3475935828877006</v>
      </c>
      <c r="H6229" s="18">
        <v>4.4943820224719104</v>
      </c>
    </row>
    <row r="6230" spans="1:8" x14ac:dyDescent="0.25">
      <c r="A6230" t="s">
        <v>6294</v>
      </c>
      <c r="B6230" s="18">
        <v>7.6530612244897958</v>
      </c>
      <c r="C6230" s="18">
        <v>7.1428571428571423</v>
      </c>
      <c r="D6230" s="18">
        <v>5.7142857142857144</v>
      </c>
      <c r="E6230" s="18">
        <v>2.7322404371584699</v>
      </c>
      <c r="F6230" s="18">
        <v>2.8248587570621471</v>
      </c>
      <c r="G6230" s="18">
        <v>3.6363636363636362</v>
      </c>
      <c r="H6230" s="18" t="s">
        <v>7052</v>
      </c>
    </row>
    <row r="6231" spans="1:8" x14ac:dyDescent="0.25">
      <c r="A6231" t="s">
        <v>6295</v>
      </c>
      <c r="B6231" s="18">
        <v>14.473684210526317</v>
      </c>
      <c r="C6231" s="18">
        <v>13.333333333333334</v>
      </c>
      <c r="D6231" s="18">
        <v>13.924050632911392</v>
      </c>
      <c r="E6231" s="18">
        <v>16</v>
      </c>
      <c r="F6231" s="18">
        <v>15.66265060240964</v>
      </c>
      <c r="G6231" s="18">
        <v>14.814814814814813</v>
      </c>
      <c r="H6231" s="18">
        <v>24.358974358974358</v>
      </c>
    </row>
    <row r="6232" spans="1:8" x14ac:dyDescent="0.25">
      <c r="A6232" t="s">
        <v>6296</v>
      </c>
      <c r="B6232" s="18">
        <v>11.940298507462686</v>
      </c>
      <c r="C6232" s="18">
        <v>14.218009478672986</v>
      </c>
      <c r="D6232" s="18">
        <v>16.019417475728158</v>
      </c>
      <c r="E6232" s="18">
        <v>21.319796954314722</v>
      </c>
      <c r="F6232" s="18">
        <v>23.4375</v>
      </c>
      <c r="G6232" s="18">
        <v>25.570776255707763</v>
      </c>
      <c r="H6232" s="18">
        <v>16.346153846153847</v>
      </c>
    </row>
    <row r="6233" spans="1:8" x14ac:dyDescent="0.25">
      <c r="A6233" t="s">
        <v>6297</v>
      </c>
      <c r="B6233" s="18">
        <v>4.5454545454545459</v>
      </c>
      <c r="C6233" s="18">
        <v>8.6705202312138727</v>
      </c>
      <c r="D6233" s="18">
        <v>11.931818181818182</v>
      </c>
      <c r="E6233" s="18">
        <v>15.66265060240964</v>
      </c>
      <c r="F6233" s="18">
        <v>19.310344827586206</v>
      </c>
      <c r="G6233" s="18">
        <v>12.5</v>
      </c>
      <c r="H6233" s="18">
        <v>15.384615384615385</v>
      </c>
    </row>
    <row r="6234" spans="1:8" x14ac:dyDescent="0.25">
      <c r="A6234" t="s">
        <v>6298</v>
      </c>
      <c r="B6234" s="18">
        <v>19.53125</v>
      </c>
      <c r="C6234" s="18">
        <v>17.5</v>
      </c>
      <c r="D6234" s="18">
        <v>11.403508771929824</v>
      </c>
      <c r="E6234" s="18">
        <v>30.172413793103448</v>
      </c>
      <c r="F6234" s="18">
        <v>32</v>
      </c>
      <c r="G6234" s="18">
        <v>17.164179104477611</v>
      </c>
      <c r="H6234" s="18">
        <v>27.118644067796609</v>
      </c>
    </row>
    <row r="6235" spans="1:8" x14ac:dyDescent="0.25">
      <c r="A6235" t="s">
        <v>6299</v>
      </c>
      <c r="B6235" s="18">
        <v>6.2256809338521402</v>
      </c>
      <c r="C6235" s="18">
        <v>7.421875</v>
      </c>
      <c r="D6235" s="18">
        <v>5.3719008264462813</v>
      </c>
      <c r="E6235" s="18">
        <v>7.3170731707317067</v>
      </c>
      <c r="F6235" s="18">
        <v>7.6923076923076925</v>
      </c>
      <c r="G6235" s="18">
        <v>10.833333333333334</v>
      </c>
      <c r="H6235" s="18">
        <v>12.236286919831224</v>
      </c>
    </row>
    <row r="6236" spans="1:8" x14ac:dyDescent="0.25">
      <c r="A6236" t="s">
        <v>6300</v>
      </c>
      <c r="B6236" s="18">
        <v>4.7619047619047619</v>
      </c>
      <c r="C6236" s="18">
        <v>5.244755244755245</v>
      </c>
      <c r="D6236" s="18">
        <v>6.8840579710144931</v>
      </c>
      <c r="E6236" s="18">
        <v>7.08955223880597</v>
      </c>
      <c r="F6236" s="18">
        <v>7.8651685393258424</v>
      </c>
      <c r="G6236" s="18">
        <v>6.4393939393939394</v>
      </c>
      <c r="H6236" s="18">
        <v>10.646387832699618</v>
      </c>
    </row>
    <row r="6237" spans="1:8" x14ac:dyDescent="0.25">
      <c r="A6237" t="s">
        <v>6301</v>
      </c>
      <c r="B6237" s="18" t="s">
        <v>7052</v>
      </c>
      <c r="C6237" s="18" t="s">
        <v>7052</v>
      </c>
      <c r="D6237" s="18" t="s">
        <v>7052</v>
      </c>
      <c r="E6237" s="18" t="s">
        <v>7052</v>
      </c>
      <c r="F6237" s="18" t="s">
        <v>7052</v>
      </c>
      <c r="G6237" s="18">
        <v>12.5</v>
      </c>
      <c r="H6237" s="18" t="s">
        <v>7052</v>
      </c>
    </row>
    <row r="6238" spans="1:8" x14ac:dyDescent="0.25">
      <c r="A6238" t="s">
        <v>6302</v>
      </c>
      <c r="B6238" s="18">
        <v>8.1395348837209305</v>
      </c>
      <c r="C6238" s="18">
        <v>6.8965517241379306</v>
      </c>
      <c r="D6238" s="18">
        <v>12.222222222222221</v>
      </c>
      <c r="E6238" s="18">
        <v>8.695652173913043</v>
      </c>
      <c r="F6238" s="18">
        <v>13.095238095238097</v>
      </c>
      <c r="G6238" s="18">
        <v>9.1954022988505741</v>
      </c>
      <c r="H6238" s="18" t="s">
        <v>7052</v>
      </c>
    </row>
    <row r="6239" spans="1:8" x14ac:dyDescent="0.25">
      <c r="A6239" t="s">
        <v>6303</v>
      </c>
      <c r="B6239" s="18" t="s">
        <v>7052</v>
      </c>
      <c r="C6239" s="18" t="s">
        <v>7052</v>
      </c>
      <c r="D6239" s="18" t="s">
        <v>7052</v>
      </c>
      <c r="E6239" s="18" t="s">
        <v>7052</v>
      </c>
      <c r="F6239" s="18">
        <v>8.064516129032258</v>
      </c>
      <c r="G6239" s="18">
        <v>10.344827586206897</v>
      </c>
      <c r="H6239" s="18">
        <v>9.8360655737704921</v>
      </c>
    </row>
    <row r="6240" spans="1:8" x14ac:dyDescent="0.25">
      <c r="A6240" t="s">
        <v>6304</v>
      </c>
      <c r="B6240" s="18">
        <v>7.6923076923076925</v>
      </c>
      <c r="C6240" s="18">
        <v>6.4516129032258061</v>
      </c>
      <c r="D6240" s="18" t="s">
        <v>7052</v>
      </c>
      <c r="E6240" s="18" t="s">
        <v>7052</v>
      </c>
      <c r="F6240" s="18" t="s">
        <v>7052</v>
      </c>
      <c r="G6240" s="18" t="s">
        <v>7052</v>
      </c>
      <c r="H6240" s="18">
        <v>6.024096385542169</v>
      </c>
    </row>
    <row r="6241" spans="1:8" x14ac:dyDescent="0.25">
      <c r="A6241" t="s">
        <v>6305</v>
      </c>
      <c r="B6241" s="18">
        <v>3.763440860215054</v>
      </c>
      <c r="C6241" s="18" t="s">
        <v>7052</v>
      </c>
      <c r="D6241" s="18">
        <v>5.3658536585365857</v>
      </c>
      <c r="E6241" s="18" t="s">
        <v>7052</v>
      </c>
      <c r="F6241" s="18">
        <v>6.467661691542288</v>
      </c>
      <c r="G6241" s="18">
        <v>4.2452830188679247</v>
      </c>
      <c r="H6241" s="18">
        <v>2.8037383177570092</v>
      </c>
    </row>
    <row r="6242" spans="1:8" x14ac:dyDescent="0.25">
      <c r="A6242" t="s">
        <v>6306</v>
      </c>
      <c r="B6242" s="18">
        <v>4.8275862068965516</v>
      </c>
      <c r="C6242" s="18">
        <v>11.267605633802818</v>
      </c>
      <c r="D6242" s="18">
        <v>11.805555555555555</v>
      </c>
      <c r="E6242" s="18">
        <v>13.571428571428571</v>
      </c>
      <c r="F6242" s="18">
        <v>14.285714285714285</v>
      </c>
      <c r="G6242" s="18">
        <v>11.76470588235294</v>
      </c>
      <c r="H6242" s="18">
        <v>16.666666666666664</v>
      </c>
    </row>
    <row r="6243" spans="1:8" x14ac:dyDescent="0.25">
      <c r="A6243" t="s">
        <v>6307</v>
      </c>
      <c r="B6243" s="18">
        <v>24.074074074074073</v>
      </c>
      <c r="C6243" s="18">
        <v>19.871794871794872</v>
      </c>
      <c r="D6243" s="18">
        <v>23.178807947019866</v>
      </c>
      <c r="E6243" s="18">
        <v>17.283950617283949</v>
      </c>
      <c r="F6243" s="18">
        <v>20.606060606060606</v>
      </c>
      <c r="G6243" s="18">
        <v>20.779220779220779</v>
      </c>
      <c r="H6243" s="18">
        <v>13.986013986013987</v>
      </c>
    </row>
    <row r="6244" spans="1:8" x14ac:dyDescent="0.25">
      <c r="A6244" t="s">
        <v>6308</v>
      </c>
      <c r="B6244" s="18">
        <v>40.983606557377051</v>
      </c>
      <c r="C6244" s="18">
        <v>35.789473684210527</v>
      </c>
      <c r="D6244" s="18">
        <v>39.893617021276597</v>
      </c>
      <c r="E6244" s="18">
        <v>40.804597701149426</v>
      </c>
      <c r="F6244" s="18">
        <v>47.701149425287355</v>
      </c>
      <c r="G6244" s="18">
        <v>40.880503144654092</v>
      </c>
      <c r="H6244" s="18">
        <v>28.484848484848484</v>
      </c>
    </row>
    <row r="6245" spans="1:8" x14ac:dyDescent="0.25">
      <c r="A6245" t="s">
        <v>6309</v>
      </c>
      <c r="B6245" s="18">
        <v>31.606217616580313</v>
      </c>
      <c r="C6245" s="18">
        <v>33.854166666666671</v>
      </c>
      <c r="D6245" s="18">
        <v>36.744186046511629</v>
      </c>
      <c r="E6245" s="18">
        <v>35.526315789473685</v>
      </c>
      <c r="F6245" s="18">
        <v>41.747572815533978</v>
      </c>
      <c r="G6245" s="18">
        <v>41.05263157894737</v>
      </c>
      <c r="H6245" s="18">
        <v>35.204081632653065</v>
      </c>
    </row>
    <row r="6246" spans="1:8" x14ac:dyDescent="0.25">
      <c r="A6246" t="s">
        <v>6310</v>
      </c>
      <c r="B6246" s="18">
        <v>33.333333333333329</v>
      </c>
      <c r="C6246" s="18">
        <v>22.962962962962962</v>
      </c>
      <c r="D6246" s="18">
        <v>27.27272727272727</v>
      </c>
      <c r="E6246" s="18">
        <v>36.206896551724135</v>
      </c>
      <c r="F6246" s="18">
        <v>24.210526315789473</v>
      </c>
      <c r="G6246" s="18">
        <v>24.043715846994534</v>
      </c>
      <c r="H6246" s="18">
        <v>23.809523809523807</v>
      </c>
    </row>
    <row r="6247" spans="1:8" x14ac:dyDescent="0.25">
      <c r="A6247" t="s">
        <v>6311</v>
      </c>
      <c r="B6247" s="18">
        <v>9.6491228070175428</v>
      </c>
      <c r="C6247" s="18">
        <v>13.008130081300814</v>
      </c>
      <c r="D6247" s="18">
        <v>15.32258064516129</v>
      </c>
      <c r="E6247" s="18">
        <v>26.956521739130434</v>
      </c>
      <c r="F6247" s="18">
        <v>22.321428571428573</v>
      </c>
      <c r="G6247" s="18">
        <v>24.561403508771928</v>
      </c>
      <c r="H6247" s="18">
        <v>27.956989247311824</v>
      </c>
    </row>
    <row r="6248" spans="1:8" x14ac:dyDescent="0.25">
      <c r="A6248" t="s">
        <v>6312</v>
      </c>
      <c r="B6248" s="18">
        <v>15.66265060240964</v>
      </c>
      <c r="C6248" s="18">
        <v>24.528301886792452</v>
      </c>
      <c r="D6248" s="18">
        <v>22.727272727272727</v>
      </c>
      <c r="E6248" s="18">
        <v>20.118343195266274</v>
      </c>
      <c r="F6248" s="18">
        <v>23.809523809523807</v>
      </c>
      <c r="G6248" s="18">
        <v>30.985915492957744</v>
      </c>
      <c r="H6248" s="18">
        <v>18.791946308724832</v>
      </c>
    </row>
    <row r="6249" spans="1:8" x14ac:dyDescent="0.25">
      <c r="A6249" t="s">
        <v>6313</v>
      </c>
      <c r="B6249" s="18">
        <v>31.132075471698112</v>
      </c>
      <c r="C6249" s="18">
        <v>21.782178217821784</v>
      </c>
      <c r="D6249" s="18">
        <v>23.809523809523807</v>
      </c>
      <c r="E6249" s="18">
        <v>25.581395348837212</v>
      </c>
      <c r="F6249" s="18">
        <v>30.37974683544304</v>
      </c>
      <c r="G6249" s="18">
        <v>43.902439024390247</v>
      </c>
      <c r="H6249" s="18">
        <v>24.390243902439025</v>
      </c>
    </row>
    <row r="6250" spans="1:8" x14ac:dyDescent="0.25">
      <c r="A6250" t="s">
        <v>6314</v>
      </c>
      <c r="B6250" s="18">
        <v>17.647058823529413</v>
      </c>
      <c r="C6250" s="18">
        <v>14.285714285714285</v>
      </c>
      <c r="D6250" s="18">
        <v>14.285714285714285</v>
      </c>
      <c r="E6250" s="18">
        <v>14.942528735632186</v>
      </c>
      <c r="F6250" s="18">
        <v>13.186813186813188</v>
      </c>
      <c r="G6250" s="18">
        <v>16.279069767441861</v>
      </c>
      <c r="H6250" s="18">
        <v>11.904761904761903</v>
      </c>
    </row>
    <row r="6251" spans="1:8" x14ac:dyDescent="0.25">
      <c r="A6251" t="s">
        <v>6315</v>
      </c>
      <c r="B6251" s="18">
        <v>18.181818181818183</v>
      </c>
      <c r="C6251" s="18">
        <v>25.641025641025639</v>
      </c>
      <c r="D6251" s="18">
        <v>25.675675675675674</v>
      </c>
      <c r="E6251" s="18">
        <v>27.500000000000004</v>
      </c>
      <c r="F6251" s="18">
        <v>22.5</v>
      </c>
      <c r="G6251" s="18">
        <v>28.571428571428569</v>
      </c>
      <c r="H6251" s="18">
        <v>13.513513513513514</v>
      </c>
    </row>
    <row r="6252" spans="1:8" x14ac:dyDescent="0.25">
      <c r="A6252" t="s">
        <v>6316</v>
      </c>
      <c r="B6252" s="18">
        <v>15.384615384615385</v>
      </c>
      <c r="C6252" s="18">
        <v>17.777777777777779</v>
      </c>
      <c r="D6252" s="18">
        <v>19.047619047619047</v>
      </c>
      <c r="E6252" s="18" t="s">
        <v>7052</v>
      </c>
      <c r="F6252" s="18">
        <v>18.918918918918919</v>
      </c>
      <c r="G6252" s="18">
        <v>28.571428571428569</v>
      </c>
      <c r="H6252" s="18">
        <v>21.621621621621621</v>
      </c>
    </row>
    <row r="6253" spans="1:8" x14ac:dyDescent="0.25">
      <c r="A6253" t="s">
        <v>6317</v>
      </c>
      <c r="B6253" s="18">
        <v>7.6923076923076925</v>
      </c>
      <c r="C6253" s="18">
        <v>19.402985074626866</v>
      </c>
      <c r="D6253" s="18">
        <v>18.461538461538463</v>
      </c>
      <c r="E6253" s="18">
        <v>25.454545454545453</v>
      </c>
      <c r="F6253" s="18">
        <v>16.363636363636363</v>
      </c>
      <c r="G6253" s="18">
        <v>32.20338983050847</v>
      </c>
      <c r="H6253" s="18">
        <v>31.481481481481481</v>
      </c>
    </row>
    <row r="6254" spans="1:8" x14ac:dyDescent="0.25">
      <c r="A6254" t="s">
        <v>6318</v>
      </c>
      <c r="B6254" s="18">
        <v>18.681318681318682</v>
      </c>
      <c r="C6254" s="18">
        <v>24.705882352941178</v>
      </c>
      <c r="D6254" s="18">
        <v>22.222222222222221</v>
      </c>
      <c r="E6254" s="18">
        <v>11.688311688311687</v>
      </c>
      <c r="F6254" s="18">
        <v>19.17808219178082</v>
      </c>
      <c r="G6254" s="18">
        <v>25.301204819277107</v>
      </c>
      <c r="H6254" s="18">
        <v>27.659574468085108</v>
      </c>
    </row>
    <row r="6255" spans="1:8" x14ac:dyDescent="0.25">
      <c r="A6255" t="s">
        <v>6319</v>
      </c>
      <c r="B6255" s="18">
        <v>18.796992481203006</v>
      </c>
      <c r="C6255" s="18">
        <v>21.212121212121211</v>
      </c>
      <c r="D6255" s="18">
        <v>25</v>
      </c>
      <c r="E6255" s="18">
        <v>35.245901639344261</v>
      </c>
      <c r="F6255" s="18">
        <v>23.134328358208954</v>
      </c>
      <c r="G6255" s="18">
        <v>25.362318840579711</v>
      </c>
      <c r="H6255" s="18">
        <v>30.232558139534881</v>
      </c>
    </row>
    <row r="6256" spans="1:8" x14ac:dyDescent="0.25">
      <c r="A6256" t="s">
        <v>6320</v>
      </c>
      <c r="B6256" s="18">
        <v>29.230769230769234</v>
      </c>
      <c r="C6256" s="18">
        <v>25.824175824175828</v>
      </c>
      <c r="D6256" s="18">
        <v>31.460674157303369</v>
      </c>
      <c r="E6256" s="18">
        <v>34.239130434782609</v>
      </c>
      <c r="F6256" s="18">
        <v>29.411764705882355</v>
      </c>
      <c r="G6256" s="18">
        <v>30.666666666666664</v>
      </c>
      <c r="H6256" s="18">
        <v>16.964285714285715</v>
      </c>
    </row>
    <row r="6257" spans="1:8" x14ac:dyDescent="0.25">
      <c r="A6257" t="s">
        <v>6321</v>
      </c>
      <c r="B6257" s="18">
        <v>13.684210526315791</v>
      </c>
      <c r="C6257" s="18">
        <v>18.072289156626507</v>
      </c>
      <c r="D6257" s="18">
        <v>26.373626373626376</v>
      </c>
      <c r="E6257" s="18">
        <v>17.021276595744681</v>
      </c>
      <c r="F6257" s="18">
        <v>18.604651162790699</v>
      </c>
      <c r="G6257" s="18">
        <v>32</v>
      </c>
      <c r="H6257" s="18">
        <v>13.253012048192772</v>
      </c>
    </row>
    <row r="6258" spans="1:8" x14ac:dyDescent="0.25">
      <c r="A6258" t="s">
        <v>6322</v>
      </c>
      <c r="B6258" s="18">
        <v>11.578947368421053</v>
      </c>
      <c r="C6258" s="18">
        <v>12.631578947368421</v>
      </c>
      <c r="D6258" s="18">
        <v>7.3394495412844041</v>
      </c>
      <c r="E6258" s="18">
        <v>12.727272727272727</v>
      </c>
      <c r="F6258" s="18">
        <v>7.4074074074074066</v>
      </c>
      <c r="G6258" s="18">
        <v>13.725490196078432</v>
      </c>
      <c r="H6258" s="18">
        <v>18.095238095238095</v>
      </c>
    </row>
    <row r="6259" spans="1:8" x14ac:dyDescent="0.25">
      <c r="A6259" t="s">
        <v>6323</v>
      </c>
      <c r="B6259" s="18">
        <v>18.367346938775512</v>
      </c>
      <c r="C6259" s="18">
        <v>8.7719298245614024</v>
      </c>
      <c r="D6259" s="18">
        <v>18.333333333333332</v>
      </c>
      <c r="E6259" s="18">
        <v>23.333333333333332</v>
      </c>
      <c r="F6259" s="18">
        <v>24.590163934426229</v>
      </c>
      <c r="G6259" s="18">
        <v>31.168831168831169</v>
      </c>
      <c r="H6259" s="18">
        <v>28.04878048780488</v>
      </c>
    </row>
    <row r="6260" spans="1:8" x14ac:dyDescent="0.25">
      <c r="A6260" t="s">
        <v>6324</v>
      </c>
      <c r="B6260" s="18">
        <v>15.079365079365079</v>
      </c>
      <c r="C6260" s="18">
        <v>18.181818181818183</v>
      </c>
      <c r="D6260" s="18">
        <v>15.625</v>
      </c>
      <c r="E6260" s="18">
        <v>24.347826086956523</v>
      </c>
      <c r="F6260" s="18">
        <v>15</v>
      </c>
      <c r="G6260" s="18">
        <v>18.032786885245901</v>
      </c>
      <c r="H6260" s="18">
        <v>10</v>
      </c>
    </row>
    <row r="6261" spans="1:8" x14ac:dyDescent="0.25">
      <c r="A6261" t="s">
        <v>6325</v>
      </c>
      <c r="B6261" s="18">
        <v>21.739130434782609</v>
      </c>
      <c r="C6261" s="18">
        <v>8.7999999999999989</v>
      </c>
      <c r="D6261" s="18">
        <v>20.689655172413794</v>
      </c>
      <c r="E6261" s="18">
        <v>22.727272727272727</v>
      </c>
      <c r="F6261" s="18">
        <v>21.621621621621621</v>
      </c>
      <c r="G6261" s="18">
        <v>22.608695652173914</v>
      </c>
      <c r="H6261" s="18">
        <v>30.097087378640776</v>
      </c>
    </row>
    <row r="6262" spans="1:8" x14ac:dyDescent="0.25">
      <c r="A6262" t="s">
        <v>6326</v>
      </c>
      <c r="B6262" s="18">
        <v>14.084507042253522</v>
      </c>
      <c r="C6262" s="18">
        <v>16</v>
      </c>
      <c r="D6262" s="18">
        <v>20.833333333333336</v>
      </c>
      <c r="E6262" s="18">
        <v>17.112299465240639</v>
      </c>
      <c r="F6262" s="18">
        <v>12.365591397849462</v>
      </c>
      <c r="G6262" s="18">
        <v>18.811881188118811</v>
      </c>
      <c r="H6262" s="18">
        <v>14.146341463414632</v>
      </c>
    </row>
    <row r="6263" spans="1:8" x14ac:dyDescent="0.25">
      <c r="A6263" t="s">
        <v>6327</v>
      </c>
      <c r="B6263" s="18" t="s">
        <v>7052</v>
      </c>
      <c r="C6263" s="18">
        <v>6.8493150684931505</v>
      </c>
      <c r="D6263" s="18" t="s">
        <v>7052</v>
      </c>
      <c r="E6263" s="18" t="s">
        <v>7052</v>
      </c>
      <c r="F6263" s="18" t="s">
        <v>7052</v>
      </c>
      <c r="G6263" s="18" t="s">
        <v>7052</v>
      </c>
      <c r="H6263" s="18">
        <v>7.9545454545454541</v>
      </c>
    </row>
    <row r="6264" spans="1:8" x14ac:dyDescent="0.25">
      <c r="A6264" t="s">
        <v>6328</v>
      </c>
      <c r="B6264" s="18">
        <v>5.6179775280898872</v>
      </c>
      <c r="C6264" s="18">
        <v>12.087912087912088</v>
      </c>
      <c r="D6264" s="18">
        <v>12.643678160919542</v>
      </c>
      <c r="E6264" s="18">
        <v>12.195121951219512</v>
      </c>
      <c r="F6264" s="18">
        <v>14.942528735632186</v>
      </c>
      <c r="G6264" s="18">
        <v>14.285714285714285</v>
      </c>
      <c r="H6264" s="18">
        <v>19.512195121951219</v>
      </c>
    </row>
    <row r="6265" spans="1:8" x14ac:dyDescent="0.25">
      <c r="A6265" t="s">
        <v>6329</v>
      </c>
      <c r="B6265" s="18">
        <v>12.087912087912088</v>
      </c>
      <c r="C6265" s="18">
        <v>9.8591549295774641</v>
      </c>
      <c r="D6265" s="18">
        <v>9.5238095238095237</v>
      </c>
      <c r="E6265" s="18">
        <v>7.1428571428571423</v>
      </c>
      <c r="F6265" s="18">
        <v>8.3333333333333321</v>
      </c>
      <c r="G6265" s="18" t="s">
        <v>7052</v>
      </c>
      <c r="H6265" s="18">
        <v>8.064516129032258</v>
      </c>
    </row>
    <row r="6266" spans="1:8" x14ac:dyDescent="0.25">
      <c r="A6266" t="s">
        <v>6330</v>
      </c>
      <c r="B6266" s="18">
        <v>16.091954022988507</v>
      </c>
      <c r="C6266" s="18">
        <v>15.686274509803921</v>
      </c>
      <c r="D6266" s="18">
        <v>13.380281690140844</v>
      </c>
      <c r="E6266" s="18">
        <v>19.696969696969695</v>
      </c>
      <c r="F6266" s="18">
        <v>16.417910447761194</v>
      </c>
      <c r="G6266" s="18">
        <v>21.84873949579832</v>
      </c>
      <c r="H6266" s="18">
        <v>14.545454545454545</v>
      </c>
    </row>
    <row r="6267" spans="1:8" x14ac:dyDescent="0.25">
      <c r="A6267" t="s">
        <v>6331</v>
      </c>
      <c r="B6267" s="18">
        <v>11.650485436893204</v>
      </c>
      <c r="C6267" s="18">
        <v>19.230769230769234</v>
      </c>
      <c r="D6267" s="18">
        <v>18.947368421052634</v>
      </c>
      <c r="E6267" s="18">
        <v>24.137931034482758</v>
      </c>
      <c r="F6267" s="18">
        <v>10.843373493975903</v>
      </c>
      <c r="G6267" s="18">
        <v>20.987654320987652</v>
      </c>
      <c r="H6267" s="18">
        <v>26.666666666666668</v>
      </c>
    </row>
    <row r="6268" spans="1:8" x14ac:dyDescent="0.25">
      <c r="A6268" t="s">
        <v>6332</v>
      </c>
      <c r="B6268" s="18">
        <v>19.230769230769234</v>
      </c>
      <c r="C6268" s="18">
        <v>22.695035460992909</v>
      </c>
      <c r="D6268" s="18">
        <v>18.055555555555554</v>
      </c>
      <c r="E6268" s="18">
        <v>25.342465753424658</v>
      </c>
      <c r="F6268" s="18">
        <v>17.391304347826086</v>
      </c>
      <c r="G6268" s="18">
        <v>30.281690140845068</v>
      </c>
      <c r="H6268" s="18">
        <v>18.439716312056735</v>
      </c>
    </row>
    <row r="6269" spans="1:8" x14ac:dyDescent="0.25">
      <c r="A6269" t="s">
        <v>6333</v>
      </c>
      <c r="B6269" s="18">
        <v>28.30188679245283</v>
      </c>
      <c r="C6269" s="18">
        <v>15.573770491803279</v>
      </c>
      <c r="D6269" s="18">
        <v>16.666666666666664</v>
      </c>
      <c r="E6269" s="18">
        <v>26.515151515151516</v>
      </c>
      <c r="F6269" s="18">
        <v>23.484848484848484</v>
      </c>
      <c r="G6269" s="18">
        <v>29.166666666666668</v>
      </c>
      <c r="H6269" s="18">
        <v>27.966101694915253</v>
      </c>
    </row>
    <row r="6270" spans="1:8" x14ac:dyDescent="0.25">
      <c r="A6270" t="s">
        <v>6334</v>
      </c>
      <c r="B6270" s="18">
        <v>30.275229357798167</v>
      </c>
      <c r="C6270" s="18">
        <v>27.192982456140353</v>
      </c>
      <c r="D6270" s="18">
        <v>26.05042016806723</v>
      </c>
      <c r="E6270" s="18">
        <v>29.66101694915254</v>
      </c>
      <c r="F6270" s="18">
        <v>24.369747899159663</v>
      </c>
      <c r="G6270" s="18">
        <v>31.007751937984494</v>
      </c>
      <c r="H6270" s="18">
        <v>16.964285714285715</v>
      </c>
    </row>
    <row r="6271" spans="1:8" x14ac:dyDescent="0.25">
      <c r="A6271" t="s">
        <v>6335</v>
      </c>
      <c r="B6271" s="18">
        <v>15.151515151515152</v>
      </c>
      <c r="C6271" s="18">
        <v>20.512820512820511</v>
      </c>
      <c r="D6271" s="18" t="s">
        <v>7052</v>
      </c>
      <c r="E6271" s="18">
        <v>14.705882352941178</v>
      </c>
      <c r="F6271" s="18">
        <v>14.705882352941178</v>
      </c>
      <c r="G6271" s="18">
        <v>25</v>
      </c>
      <c r="H6271" s="18">
        <v>41.17647058823529</v>
      </c>
    </row>
    <row r="6272" spans="1:8" x14ac:dyDescent="0.25">
      <c r="A6272" t="s">
        <v>6336</v>
      </c>
      <c r="B6272" s="18">
        <v>24.545454545454547</v>
      </c>
      <c r="C6272" s="18">
        <v>20</v>
      </c>
      <c r="D6272" s="18">
        <v>28.205128205128204</v>
      </c>
      <c r="E6272" s="18">
        <v>38.053097345132741</v>
      </c>
      <c r="F6272" s="18">
        <v>41.379310344827587</v>
      </c>
      <c r="G6272" s="18">
        <v>30</v>
      </c>
      <c r="H6272" s="18">
        <v>25.225225225225223</v>
      </c>
    </row>
    <row r="6273" spans="1:8" x14ac:dyDescent="0.25">
      <c r="A6273" t="s">
        <v>6337</v>
      </c>
      <c r="B6273" s="18">
        <v>8.7866108786610866</v>
      </c>
      <c r="C6273" s="18">
        <v>6.8085106382978724</v>
      </c>
      <c r="D6273" s="18">
        <v>8.9285714285714288</v>
      </c>
      <c r="E6273" s="18">
        <v>16.990291262135923</v>
      </c>
      <c r="F6273" s="18">
        <v>14.634146341463413</v>
      </c>
      <c r="G6273" s="18">
        <v>12.682926829268293</v>
      </c>
      <c r="H6273" s="18">
        <v>8.5561497326203195</v>
      </c>
    </row>
    <row r="6274" spans="1:8" x14ac:dyDescent="0.25">
      <c r="A6274" t="s">
        <v>6338</v>
      </c>
      <c r="B6274" s="18">
        <v>18.32460732984293</v>
      </c>
      <c r="C6274" s="18">
        <v>12.435233160621761</v>
      </c>
      <c r="D6274" s="18">
        <v>17.241379310344829</v>
      </c>
      <c r="E6274" s="18">
        <v>28.934010152284262</v>
      </c>
      <c r="F6274" s="18">
        <v>21.761658031088082</v>
      </c>
      <c r="G6274" s="18">
        <v>31.213872832369944</v>
      </c>
      <c r="H6274" s="18">
        <v>20.224719101123593</v>
      </c>
    </row>
    <row r="6275" spans="1:8" x14ac:dyDescent="0.25">
      <c r="A6275" t="s">
        <v>6339</v>
      </c>
      <c r="B6275" s="18">
        <v>41.758241758241759</v>
      </c>
      <c r="C6275" s="18">
        <v>29.896907216494846</v>
      </c>
      <c r="D6275" s="18">
        <v>29.166666666666668</v>
      </c>
      <c r="E6275" s="18">
        <v>34.042553191489361</v>
      </c>
      <c r="F6275" s="18">
        <v>35</v>
      </c>
      <c r="G6275" s="18">
        <v>46.428571428571431</v>
      </c>
      <c r="H6275" s="18">
        <v>43.333333333333336</v>
      </c>
    </row>
    <row r="6276" spans="1:8" x14ac:dyDescent="0.25">
      <c r="A6276" t="s">
        <v>6340</v>
      </c>
      <c r="B6276" s="18">
        <v>37.349397590361441</v>
      </c>
      <c r="C6276" s="18">
        <v>31.952662721893493</v>
      </c>
      <c r="D6276" s="18">
        <v>36.184210526315788</v>
      </c>
      <c r="E6276" s="18">
        <v>36.054421768707485</v>
      </c>
      <c r="F6276" s="18">
        <v>33.783783783783782</v>
      </c>
      <c r="G6276" s="18">
        <v>34.090909090909086</v>
      </c>
      <c r="H6276" s="18">
        <v>28.368794326241137</v>
      </c>
    </row>
    <row r="6277" spans="1:8" x14ac:dyDescent="0.25">
      <c r="A6277" t="s">
        <v>6341</v>
      </c>
      <c r="B6277" s="18">
        <v>16.161616161616163</v>
      </c>
      <c r="C6277" s="18">
        <v>19.19191919191919</v>
      </c>
      <c r="D6277" s="18">
        <v>18.085106382978726</v>
      </c>
      <c r="E6277" s="18">
        <v>17.647058823529413</v>
      </c>
      <c r="F6277" s="18">
        <v>22.58064516129032</v>
      </c>
      <c r="G6277" s="18">
        <v>15.315315315315313</v>
      </c>
      <c r="H6277" s="18">
        <v>21.774193548387096</v>
      </c>
    </row>
    <row r="6278" spans="1:8" x14ac:dyDescent="0.25">
      <c r="A6278" t="s">
        <v>6342</v>
      </c>
      <c r="B6278" s="18">
        <v>26.890756302521009</v>
      </c>
      <c r="C6278" s="18">
        <v>30.4</v>
      </c>
      <c r="D6278" s="18">
        <v>28.467153284671532</v>
      </c>
      <c r="E6278" s="18">
        <v>30.935251798561154</v>
      </c>
      <c r="F6278" s="18">
        <v>24.817518248175183</v>
      </c>
      <c r="G6278" s="18">
        <v>19.444444444444446</v>
      </c>
      <c r="H6278" s="18">
        <v>19.205298013245034</v>
      </c>
    </row>
    <row r="6279" spans="1:8" x14ac:dyDescent="0.25">
      <c r="A6279" t="s">
        <v>6343</v>
      </c>
      <c r="B6279" s="18">
        <v>34.090909090909086</v>
      </c>
      <c r="C6279" s="18">
        <v>28.676470588235293</v>
      </c>
      <c r="D6279" s="18">
        <v>29.6875</v>
      </c>
      <c r="E6279" s="18">
        <v>29.230769230769234</v>
      </c>
      <c r="F6279" s="18">
        <v>29.365079365079367</v>
      </c>
      <c r="G6279" s="18">
        <v>30.158730158730158</v>
      </c>
      <c r="H6279" s="18">
        <v>19.658119658119659</v>
      </c>
    </row>
    <row r="6280" spans="1:8" x14ac:dyDescent="0.25">
      <c r="A6280" t="s">
        <v>6344</v>
      </c>
      <c r="B6280" s="18">
        <v>19.512195121951219</v>
      </c>
      <c r="C6280" s="18">
        <v>25.217391304347824</v>
      </c>
      <c r="D6280" s="18">
        <v>38.983050847457626</v>
      </c>
      <c r="E6280" s="18">
        <v>30.894308943089431</v>
      </c>
      <c r="F6280" s="18">
        <v>37.931034482758619</v>
      </c>
      <c r="G6280" s="18">
        <v>29.411764705882355</v>
      </c>
      <c r="H6280" s="18">
        <v>30.097087378640776</v>
      </c>
    </row>
    <row r="6281" spans="1:8" x14ac:dyDescent="0.25">
      <c r="A6281" t="s">
        <v>6345</v>
      </c>
      <c r="B6281" s="18">
        <v>29.268292682926827</v>
      </c>
      <c r="C6281" s="18">
        <v>30.508474576271187</v>
      </c>
      <c r="D6281" s="18">
        <v>33.050847457627121</v>
      </c>
      <c r="E6281" s="18">
        <v>40.178571428571431</v>
      </c>
      <c r="F6281" s="18">
        <v>35.922330097087382</v>
      </c>
      <c r="G6281" s="18">
        <v>43.18181818181818</v>
      </c>
      <c r="H6281" s="18">
        <v>22.222222222222221</v>
      </c>
    </row>
    <row r="6282" spans="1:8" x14ac:dyDescent="0.25">
      <c r="A6282" t="s">
        <v>6346</v>
      </c>
      <c r="B6282" s="18">
        <v>48.684210526315788</v>
      </c>
      <c r="C6282" s="18">
        <v>26.315789473684209</v>
      </c>
      <c r="D6282" s="18">
        <v>36.708860759493675</v>
      </c>
      <c r="E6282" s="18">
        <v>39.024390243902438</v>
      </c>
      <c r="F6282" s="18">
        <v>22.448979591836736</v>
      </c>
      <c r="G6282" s="18">
        <v>35.922330097087382</v>
      </c>
      <c r="H6282" s="18">
        <v>32.183908045977013</v>
      </c>
    </row>
    <row r="6283" spans="1:8" x14ac:dyDescent="0.25">
      <c r="A6283" t="s">
        <v>6347</v>
      </c>
      <c r="B6283" s="18">
        <v>13.274336283185843</v>
      </c>
      <c r="C6283" s="18">
        <v>9.6491228070175428</v>
      </c>
      <c r="D6283" s="18">
        <v>13.274336283185843</v>
      </c>
      <c r="E6283" s="18">
        <v>12.389380530973451</v>
      </c>
      <c r="F6283" s="18">
        <v>13.761467889908257</v>
      </c>
      <c r="G6283" s="18">
        <v>15.384615384615385</v>
      </c>
      <c r="H6283" s="18">
        <v>13.445378151260504</v>
      </c>
    </row>
    <row r="6284" spans="1:8" x14ac:dyDescent="0.25">
      <c r="A6284" t="s">
        <v>6348</v>
      </c>
      <c r="B6284" s="18">
        <v>31.304347826086961</v>
      </c>
      <c r="C6284" s="18">
        <v>35.433070866141733</v>
      </c>
      <c r="D6284" s="18">
        <v>28.148148148148149</v>
      </c>
      <c r="E6284" s="18">
        <v>21.259842519685041</v>
      </c>
      <c r="F6284" s="18">
        <v>25.210084033613445</v>
      </c>
      <c r="G6284" s="18">
        <v>26.126126126126124</v>
      </c>
      <c r="H6284" s="18">
        <v>15.454545454545453</v>
      </c>
    </row>
    <row r="6285" spans="1:8" x14ac:dyDescent="0.25">
      <c r="A6285" t="s">
        <v>6349</v>
      </c>
      <c r="B6285" s="18">
        <v>20</v>
      </c>
      <c r="C6285" s="18">
        <v>25.242718446601941</v>
      </c>
      <c r="D6285" s="18">
        <v>17.475728155339805</v>
      </c>
      <c r="E6285" s="18">
        <v>24.210526315789473</v>
      </c>
      <c r="F6285" s="18">
        <v>28.999999999999996</v>
      </c>
      <c r="G6285" s="18">
        <v>27.358490566037734</v>
      </c>
      <c r="H6285" s="18">
        <v>14.563106796116504</v>
      </c>
    </row>
    <row r="6286" spans="1:8" x14ac:dyDescent="0.25">
      <c r="A6286" t="s">
        <v>6350</v>
      </c>
      <c r="B6286" s="18" t="s">
        <v>7052</v>
      </c>
      <c r="C6286" s="18">
        <v>3.6496350364963499</v>
      </c>
      <c r="D6286" s="18">
        <v>4.895104895104895</v>
      </c>
      <c r="E6286" s="18">
        <v>5.3691275167785237</v>
      </c>
      <c r="F6286" s="18">
        <v>5.5555555555555554</v>
      </c>
      <c r="G6286" s="18">
        <v>12.121212121212121</v>
      </c>
      <c r="H6286" s="18">
        <v>4.7244094488188972</v>
      </c>
    </row>
    <row r="6287" spans="1:8" x14ac:dyDescent="0.25">
      <c r="A6287" t="s">
        <v>6351</v>
      </c>
      <c r="B6287" s="18">
        <v>4.4247787610619467</v>
      </c>
      <c r="C6287" s="18">
        <v>4.2016806722689077</v>
      </c>
      <c r="D6287" s="18">
        <v>8.3333333333333321</v>
      </c>
      <c r="E6287" s="18">
        <v>6.666666666666667</v>
      </c>
      <c r="F6287" s="18">
        <v>6.2015503875968996</v>
      </c>
      <c r="G6287" s="18">
        <v>6.666666666666667</v>
      </c>
      <c r="H6287" s="18">
        <v>10.084033613445378</v>
      </c>
    </row>
    <row r="6288" spans="1:8" x14ac:dyDescent="0.25">
      <c r="A6288" t="s">
        <v>6352</v>
      </c>
      <c r="B6288" s="18">
        <v>6.3157894736842106</v>
      </c>
      <c r="C6288" s="18" t="s">
        <v>7052</v>
      </c>
      <c r="D6288" s="18">
        <v>13.043478260869565</v>
      </c>
      <c r="E6288" s="18">
        <v>6.5217391304347823</v>
      </c>
      <c r="F6288" s="18">
        <v>10.1010101010101</v>
      </c>
      <c r="G6288" s="18">
        <v>11.956521739130435</v>
      </c>
      <c r="H6288" s="18">
        <v>13.513513513513514</v>
      </c>
    </row>
    <row r="6289" spans="1:8" x14ac:dyDescent="0.25">
      <c r="A6289" t="s">
        <v>6353</v>
      </c>
      <c r="B6289" s="18">
        <v>31.182795698924732</v>
      </c>
      <c r="C6289" s="18">
        <v>22.826086956521738</v>
      </c>
      <c r="D6289" s="18">
        <v>23.958333333333336</v>
      </c>
      <c r="E6289" s="18">
        <v>20.37037037037037</v>
      </c>
      <c r="F6289" s="18">
        <v>21.782178217821784</v>
      </c>
      <c r="G6289" s="18">
        <v>16.513761467889911</v>
      </c>
      <c r="H6289" s="18">
        <v>14.705882352941178</v>
      </c>
    </row>
    <row r="6290" spans="1:8" x14ac:dyDescent="0.25">
      <c r="A6290" t="s">
        <v>6354</v>
      </c>
      <c r="B6290" s="18">
        <v>11.320754716981133</v>
      </c>
      <c r="C6290" s="18">
        <v>13.333333333333334</v>
      </c>
      <c r="D6290" s="18">
        <v>12.76595744680851</v>
      </c>
      <c r="E6290" s="18">
        <v>19.148936170212767</v>
      </c>
      <c r="F6290" s="18">
        <v>20.833333333333336</v>
      </c>
      <c r="G6290" s="18">
        <v>23.214285714285715</v>
      </c>
      <c r="H6290" s="18">
        <v>12.068965517241379</v>
      </c>
    </row>
    <row r="6291" spans="1:8" x14ac:dyDescent="0.25">
      <c r="A6291" t="s">
        <v>6355</v>
      </c>
      <c r="B6291" s="18">
        <v>17.877094972067038</v>
      </c>
      <c r="C6291" s="18">
        <v>13.095238095238097</v>
      </c>
      <c r="D6291" s="18">
        <v>21.081081081081081</v>
      </c>
      <c r="E6291" s="18">
        <v>28.000000000000004</v>
      </c>
      <c r="F6291" s="18">
        <v>26.368159203980102</v>
      </c>
      <c r="G6291" s="18">
        <v>25.263157894736842</v>
      </c>
      <c r="H6291" s="18">
        <v>26.633165829145728</v>
      </c>
    </row>
    <row r="6292" spans="1:8" x14ac:dyDescent="0.25">
      <c r="A6292" t="s">
        <v>6356</v>
      </c>
      <c r="B6292" s="18">
        <v>20.571428571428569</v>
      </c>
      <c r="C6292" s="18">
        <v>23.783783783783786</v>
      </c>
      <c r="D6292" s="18">
        <v>21.621621621621621</v>
      </c>
      <c r="E6292" s="18">
        <v>20.652173913043477</v>
      </c>
      <c r="F6292" s="18">
        <v>27.167630057803464</v>
      </c>
      <c r="G6292" s="18">
        <v>29.946524064171122</v>
      </c>
      <c r="H6292" s="18">
        <v>19.786096256684495</v>
      </c>
    </row>
    <row r="6293" spans="1:8" x14ac:dyDescent="0.25">
      <c r="A6293" t="s">
        <v>6357</v>
      </c>
      <c r="B6293" s="18">
        <v>14.634146341463413</v>
      </c>
      <c r="C6293" s="18">
        <v>21.666666666666668</v>
      </c>
      <c r="D6293" s="18">
        <v>24.043715846994534</v>
      </c>
      <c r="E6293" s="18">
        <v>27.173913043478258</v>
      </c>
      <c r="F6293" s="18">
        <v>31.318681318681318</v>
      </c>
      <c r="G6293" s="18">
        <v>23.563218390804597</v>
      </c>
      <c r="H6293" s="18">
        <v>15.11627906976744</v>
      </c>
    </row>
    <row r="6294" spans="1:8" x14ac:dyDescent="0.25">
      <c r="A6294" t="s">
        <v>6358</v>
      </c>
      <c r="B6294" s="18">
        <v>4.3478260869565215</v>
      </c>
      <c r="C6294" s="18">
        <v>3.8461538461538463</v>
      </c>
      <c r="D6294" s="18">
        <v>4.5801526717557248</v>
      </c>
      <c r="E6294" s="18">
        <v>7.1999999999999993</v>
      </c>
      <c r="F6294" s="18">
        <v>4.1666666666666661</v>
      </c>
      <c r="G6294" s="18">
        <v>4</v>
      </c>
      <c r="H6294" s="18">
        <v>8.6614173228346463</v>
      </c>
    </row>
    <row r="6295" spans="1:8" x14ac:dyDescent="0.25">
      <c r="A6295" t="s">
        <v>6359</v>
      </c>
      <c r="B6295" s="18">
        <v>5.1724137931034484</v>
      </c>
      <c r="C6295" s="18" t="s">
        <v>7052</v>
      </c>
      <c r="D6295" s="18" t="s">
        <v>7052</v>
      </c>
      <c r="E6295" s="18" t="s">
        <v>7052</v>
      </c>
      <c r="F6295" s="18" t="s">
        <v>7052</v>
      </c>
      <c r="G6295" s="18">
        <v>4.0983606557377046</v>
      </c>
      <c r="H6295" s="18">
        <v>5.982905982905983</v>
      </c>
    </row>
    <row r="6296" spans="1:8" x14ac:dyDescent="0.25">
      <c r="A6296" t="s">
        <v>6360</v>
      </c>
      <c r="B6296" s="18">
        <v>3.4013605442176873</v>
      </c>
      <c r="C6296" s="18">
        <v>4.5801526717557248</v>
      </c>
      <c r="D6296" s="18">
        <v>4.5454545454545459</v>
      </c>
      <c r="E6296" s="18" t="s">
        <v>7052</v>
      </c>
      <c r="F6296" s="18" t="s">
        <v>7052</v>
      </c>
      <c r="G6296" s="18" t="s">
        <v>7052</v>
      </c>
      <c r="H6296" s="18" t="s">
        <v>7052</v>
      </c>
    </row>
    <row r="6297" spans="1:8" x14ac:dyDescent="0.25">
      <c r="A6297" t="s">
        <v>6361</v>
      </c>
      <c r="B6297" s="18" t="s">
        <v>7052</v>
      </c>
      <c r="C6297" s="18" t="s">
        <v>7052</v>
      </c>
      <c r="D6297" s="18" t="s">
        <v>7052</v>
      </c>
      <c r="E6297" s="18" t="s">
        <v>7052</v>
      </c>
      <c r="F6297" s="18" t="s">
        <v>7052</v>
      </c>
      <c r="G6297" s="18" t="s">
        <v>7052</v>
      </c>
      <c r="H6297" s="18" t="s">
        <v>7052</v>
      </c>
    </row>
    <row r="6298" spans="1:8" x14ac:dyDescent="0.25">
      <c r="A6298" t="s">
        <v>6362</v>
      </c>
      <c r="B6298" s="18">
        <v>5.5555555555555554</v>
      </c>
      <c r="C6298" s="18" t="s">
        <v>7052</v>
      </c>
      <c r="D6298" s="18" t="s">
        <v>7052</v>
      </c>
      <c r="E6298" s="18" t="s">
        <v>7052</v>
      </c>
      <c r="F6298" s="18" t="s">
        <v>7052</v>
      </c>
      <c r="G6298" s="18" t="s">
        <v>7052</v>
      </c>
      <c r="H6298" s="18">
        <v>10.112359550561797</v>
      </c>
    </row>
    <row r="6299" spans="1:8" x14ac:dyDescent="0.25">
      <c r="A6299" t="s">
        <v>6363</v>
      </c>
      <c r="B6299" s="18">
        <v>10.714285714285714</v>
      </c>
      <c r="C6299" s="18">
        <v>7.5</v>
      </c>
      <c r="D6299" s="18">
        <v>7.8947368421052628</v>
      </c>
      <c r="E6299" s="18">
        <v>8</v>
      </c>
      <c r="F6299" s="18">
        <v>14.473684210526317</v>
      </c>
      <c r="G6299" s="18">
        <v>7.5</v>
      </c>
      <c r="H6299" s="18" t="s">
        <v>7052</v>
      </c>
    </row>
    <row r="6300" spans="1:8" x14ac:dyDescent="0.25">
      <c r="A6300" t="s">
        <v>6364</v>
      </c>
      <c r="B6300" s="18">
        <v>10.067114093959731</v>
      </c>
      <c r="C6300" s="18">
        <v>14.569536423841059</v>
      </c>
      <c r="D6300" s="18">
        <v>24.305555555555554</v>
      </c>
      <c r="E6300" s="18">
        <v>24.806201550387598</v>
      </c>
      <c r="F6300" s="18">
        <v>17.796610169491526</v>
      </c>
      <c r="G6300" s="18">
        <v>25.423728813559322</v>
      </c>
      <c r="H6300" s="18">
        <v>11.38211382113821</v>
      </c>
    </row>
    <row r="6301" spans="1:8" x14ac:dyDescent="0.25">
      <c r="A6301" t="s">
        <v>6365</v>
      </c>
      <c r="B6301" s="18">
        <v>12.903225806451612</v>
      </c>
      <c r="C6301" s="18">
        <v>18.518518518518519</v>
      </c>
      <c r="D6301" s="18">
        <v>14.207650273224044</v>
      </c>
      <c r="E6301" s="18">
        <v>17.553191489361701</v>
      </c>
      <c r="F6301" s="18">
        <v>15.706806282722512</v>
      </c>
      <c r="G6301" s="18">
        <v>12.935323383084576</v>
      </c>
      <c r="H6301" s="18">
        <v>15.270935960591133</v>
      </c>
    </row>
    <row r="6302" spans="1:8" x14ac:dyDescent="0.25">
      <c r="A6302" t="s">
        <v>6366</v>
      </c>
      <c r="B6302" s="18">
        <v>16.981132075471699</v>
      </c>
      <c r="C6302" s="18">
        <v>10</v>
      </c>
      <c r="D6302" s="18">
        <v>12.727272727272727</v>
      </c>
      <c r="E6302" s="18">
        <v>8.5714285714285712</v>
      </c>
      <c r="F6302" s="18">
        <v>10.27027027027027</v>
      </c>
      <c r="G6302" s="18">
        <v>10.982658959537572</v>
      </c>
      <c r="H6302" s="18">
        <v>13.218390804597702</v>
      </c>
    </row>
    <row r="6303" spans="1:8" x14ac:dyDescent="0.25">
      <c r="A6303" t="s">
        <v>6367</v>
      </c>
      <c r="B6303" s="18" t="s">
        <v>7052</v>
      </c>
      <c r="C6303" s="18" t="s">
        <v>7052</v>
      </c>
      <c r="D6303" s="18">
        <v>4.225352112676056</v>
      </c>
      <c r="E6303" s="18">
        <v>3.6496350364963499</v>
      </c>
      <c r="F6303" s="18">
        <v>5.2238805970149249</v>
      </c>
      <c r="G6303" s="18" t="s">
        <v>7052</v>
      </c>
      <c r="H6303" s="18">
        <v>4.0650406504065035</v>
      </c>
    </row>
    <row r="6304" spans="1:8" x14ac:dyDescent="0.25">
      <c r="A6304" t="s">
        <v>6368</v>
      </c>
      <c r="B6304" s="18">
        <v>5.7591623036649215</v>
      </c>
      <c r="C6304" s="18">
        <v>2.9090909090909092</v>
      </c>
      <c r="D6304" s="18">
        <v>5.1987767584097861</v>
      </c>
      <c r="E6304" s="18">
        <v>4.7368421052631584</v>
      </c>
      <c r="F6304" s="18">
        <v>4.8611111111111116</v>
      </c>
      <c r="G6304" s="18">
        <v>8.0898876404494384</v>
      </c>
      <c r="H6304" s="18">
        <v>6.7796610169491522</v>
      </c>
    </row>
    <row r="6305" spans="1:8" x14ac:dyDescent="0.25">
      <c r="A6305" t="s">
        <v>6369</v>
      </c>
      <c r="B6305" s="18">
        <v>10.810810810810811</v>
      </c>
      <c r="C6305" s="18">
        <v>10.843373493975903</v>
      </c>
      <c r="D6305" s="18">
        <v>15.476190476190476</v>
      </c>
      <c r="E6305" s="18">
        <v>14.457831325301203</v>
      </c>
      <c r="F6305" s="18">
        <v>12.345679012345679</v>
      </c>
      <c r="G6305" s="18">
        <v>13.253012048192772</v>
      </c>
      <c r="H6305" s="18">
        <v>27.142857142857142</v>
      </c>
    </row>
    <row r="6306" spans="1:8" x14ac:dyDescent="0.25">
      <c r="A6306" t="s">
        <v>6370</v>
      </c>
      <c r="B6306" s="18">
        <v>17.699115044247787</v>
      </c>
      <c r="C6306" s="18">
        <v>23.423423423423422</v>
      </c>
      <c r="D6306" s="18">
        <v>17.647058823529413</v>
      </c>
      <c r="E6306" s="18">
        <v>16.535433070866144</v>
      </c>
      <c r="F6306" s="18">
        <v>22.400000000000002</v>
      </c>
      <c r="G6306" s="18">
        <v>19.008264462809919</v>
      </c>
      <c r="H6306" s="18">
        <v>20.792079207920793</v>
      </c>
    </row>
    <row r="6307" spans="1:8" x14ac:dyDescent="0.25">
      <c r="A6307" t="s">
        <v>6371</v>
      </c>
      <c r="B6307" s="18">
        <v>18.269230769230766</v>
      </c>
      <c r="C6307" s="18">
        <v>7.8260869565217401</v>
      </c>
      <c r="D6307" s="18">
        <v>4.7619047619047619</v>
      </c>
      <c r="E6307" s="18">
        <v>15.037593984962406</v>
      </c>
      <c r="F6307" s="18">
        <v>7.8571428571428568</v>
      </c>
      <c r="G6307" s="18">
        <v>3.7037037037037033</v>
      </c>
      <c r="H6307" s="18">
        <v>10.077519379844961</v>
      </c>
    </row>
    <row r="6308" spans="1:8" x14ac:dyDescent="0.25">
      <c r="A6308" t="s">
        <v>6372</v>
      </c>
      <c r="B6308" s="18">
        <v>10.112359550561797</v>
      </c>
      <c r="C6308" s="18">
        <v>5.6818181818181817</v>
      </c>
      <c r="D6308" s="18">
        <v>10</v>
      </c>
      <c r="E6308" s="18">
        <v>14.285714285714285</v>
      </c>
      <c r="F6308" s="18">
        <v>7.8651685393258424</v>
      </c>
      <c r="G6308" s="18">
        <v>19.767441860465116</v>
      </c>
      <c r="H6308" s="18">
        <v>22.727272727272727</v>
      </c>
    </row>
    <row r="6309" spans="1:8" x14ac:dyDescent="0.25">
      <c r="A6309" t="s">
        <v>6373</v>
      </c>
      <c r="B6309" s="18" t="s">
        <v>7052</v>
      </c>
      <c r="C6309" s="18" t="s">
        <v>7052</v>
      </c>
      <c r="D6309" s="18">
        <v>4.1666666666666661</v>
      </c>
      <c r="E6309" s="18">
        <v>6.6176470588235299</v>
      </c>
      <c r="F6309" s="18">
        <v>6.25</v>
      </c>
      <c r="G6309" s="18">
        <v>5.0632911392405067</v>
      </c>
      <c r="H6309" s="18">
        <v>9.3959731543624159</v>
      </c>
    </row>
    <row r="6310" spans="1:8" x14ac:dyDescent="0.25">
      <c r="A6310" t="s">
        <v>6374</v>
      </c>
      <c r="B6310" s="18">
        <v>10.285714285714285</v>
      </c>
      <c r="C6310" s="18">
        <v>8.1395348837209305</v>
      </c>
      <c r="D6310" s="18">
        <v>9.0909090909090917</v>
      </c>
      <c r="E6310" s="18">
        <v>13.698630136986301</v>
      </c>
      <c r="F6310" s="18">
        <v>15.441176470588236</v>
      </c>
      <c r="G6310" s="18">
        <v>14.634146341463413</v>
      </c>
      <c r="H6310" s="18">
        <v>13.600000000000001</v>
      </c>
    </row>
    <row r="6311" spans="1:8" x14ac:dyDescent="0.25">
      <c r="A6311" t="s">
        <v>6375</v>
      </c>
      <c r="B6311" s="18">
        <v>6.1728395061728394</v>
      </c>
      <c r="C6311" s="18">
        <v>11.814345991561181</v>
      </c>
      <c r="D6311" s="18">
        <v>9.7165991902834001</v>
      </c>
      <c r="E6311" s="18">
        <v>11.587982832618025</v>
      </c>
      <c r="F6311" s="18">
        <v>8.9622641509433958</v>
      </c>
      <c r="G6311" s="18">
        <v>6.8181818181818175</v>
      </c>
      <c r="H6311" s="18">
        <v>12.107623318385651</v>
      </c>
    </row>
    <row r="6312" spans="1:8" x14ac:dyDescent="0.25">
      <c r="A6312" t="s">
        <v>6376</v>
      </c>
      <c r="B6312" s="18">
        <v>10</v>
      </c>
      <c r="C6312" s="18">
        <v>6.2068965517241379</v>
      </c>
      <c r="D6312" s="18">
        <v>19.047619047619047</v>
      </c>
      <c r="E6312" s="18">
        <v>21.428571428571427</v>
      </c>
      <c r="F6312" s="18">
        <v>18.382352941176471</v>
      </c>
      <c r="G6312" s="18">
        <v>20.8955223880597</v>
      </c>
      <c r="H6312" s="18">
        <v>27.480916030534353</v>
      </c>
    </row>
    <row r="6313" spans="1:8" x14ac:dyDescent="0.25">
      <c r="A6313" t="s">
        <v>6377</v>
      </c>
      <c r="B6313" s="18">
        <v>7.1038251366120218</v>
      </c>
      <c r="C6313" s="18">
        <v>8.235294117647058</v>
      </c>
      <c r="D6313" s="18">
        <v>7.7922077922077921</v>
      </c>
      <c r="E6313" s="18">
        <v>9.79020979020979</v>
      </c>
      <c r="F6313" s="18">
        <v>8.4507042253521121</v>
      </c>
      <c r="G6313" s="18">
        <v>9.0277777777777768</v>
      </c>
      <c r="H6313" s="18">
        <v>6.25</v>
      </c>
    </row>
    <row r="6314" spans="1:8" x14ac:dyDescent="0.25">
      <c r="A6314" t="s">
        <v>6378</v>
      </c>
      <c r="B6314" s="18">
        <v>5.6818181818181817</v>
      </c>
      <c r="C6314" s="18">
        <v>11.904761904761903</v>
      </c>
      <c r="D6314" s="18">
        <v>6.0606060606060606</v>
      </c>
      <c r="E6314" s="18">
        <v>11.656441717791409</v>
      </c>
      <c r="F6314" s="18">
        <v>9.9378881987577632</v>
      </c>
      <c r="G6314" s="18">
        <v>17.880794701986755</v>
      </c>
      <c r="H6314" s="18">
        <v>13.380281690140844</v>
      </c>
    </row>
    <row r="6315" spans="1:8" x14ac:dyDescent="0.25">
      <c r="A6315" t="s">
        <v>6379</v>
      </c>
      <c r="B6315" s="18">
        <v>23.076923076923077</v>
      </c>
      <c r="C6315" s="18">
        <v>22.388059701492537</v>
      </c>
      <c r="D6315" s="18">
        <v>17.647058823529413</v>
      </c>
      <c r="E6315" s="18">
        <v>32.710280373831772</v>
      </c>
      <c r="F6315" s="18">
        <v>31.818181818181817</v>
      </c>
      <c r="G6315" s="18">
        <v>27.927927927927925</v>
      </c>
      <c r="H6315" s="18">
        <v>29.268292682926827</v>
      </c>
    </row>
    <row r="6316" spans="1:8" x14ac:dyDescent="0.25">
      <c r="A6316" t="s">
        <v>6380</v>
      </c>
      <c r="B6316" s="18">
        <v>5.0113895216400905</v>
      </c>
      <c r="C6316" s="18">
        <v>6.5836298932384336</v>
      </c>
      <c r="D6316" s="18">
        <v>5.3973013493253372</v>
      </c>
      <c r="E6316" s="18">
        <v>6.5739570164348917</v>
      </c>
      <c r="F6316" s="18">
        <v>3.8784067085953882</v>
      </c>
      <c r="G6316" s="18">
        <v>7.1942446043165464</v>
      </c>
      <c r="H6316" s="18">
        <v>5.2466718872357081</v>
      </c>
    </row>
    <row r="6317" spans="1:8" x14ac:dyDescent="0.25">
      <c r="A6317" t="s">
        <v>6381</v>
      </c>
      <c r="B6317" s="18">
        <v>24.583333333333332</v>
      </c>
      <c r="C6317" s="18">
        <v>25.333333333333336</v>
      </c>
      <c r="D6317" s="18">
        <v>24.528301886792452</v>
      </c>
      <c r="E6317" s="18">
        <v>28.431372549019606</v>
      </c>
      <c r="F6317" s="18">
        <v>22.869955156950674</v>
      </c>
      <c r="G6317" s="18">
        <v>26.548672566371685</v>
      </c>
      <c r="H6317" s="18">
        <v>23.720930232558139</v>
      </c>
    </row>
    <row r="6318" spans="1:8" x14ac:dyDescent="0.25">
      <c r="A6318" t="s">
        <v>6382</v>
      </c>
      <c r="B6318" s="18">
        <v>23.577235772357724</v>
      </c>
      <c r="C6318" s="18">
        <v>30.973451327433626</v>
      </c>
      <c r="D6318" s="18">
        <v>25.6</v>
      </c>
      <c r="E6318" s="18">
        <v>33.050847457627121</v>
      </c>
      <c r="F6318" s="18">
        <v>42.592592592592595</v>
      </c>
      <c r="G6318" s="18">
        <v>48.18181818181818</v>
      </c>
      <c r="H6318" s="18">
        <v>37.962962962962962</v>
      </c>
    </row>
    <row r="6319" spans="1:8" x14ac:dyDescent="0.25">
      <c r="A6319" t="s">
        <v>6383</v>
      </c>
      <c r="B6319" s="18">
        <v>12.621359223300971</v>
      </c>
      <c r="C6319" s="18">
        <v>15.306122448979592</v>
      </c>
      <c r="D6319" s="18">
        <v>18.592964824120603</v>
      </c>
      <c r="E6319" s="18">
        <v>19.895287958115183</v>
      </c>
      <c r="F6319" s="18">
        <v>13.978494623655912</v>
      </c>
      <c r="G6319" s="18">
        <v>20.786516853932586</v>
      </c>
      <c r="H6319" s="18">
        <v>21.118012422360248</v>
      </c>
    </row>
    <row r="6320" spans="1:8" x14ac:dyDescent="0.25">
      <c r="A6320" t="s">
        <v>6384</v>
      </c>
      <c r="B6320" s="18">
        <v>18.404907975460123</v>
      </c>
      <c r="C6320" s="18">
        <v>14.743589743589745</v>
      </c>
      <c r="D6320" s="18">
        <v>17.105263157894736</v>
      </c>
      <c r="E6320" s="18">
        <v>18.248175182481752</v>
      </c>
      <c r="F6320" s="18">
        <v>23.571428571428569</v>
      </c>
      <c r="G6320" s="18">
        <v>29.054054054054053</v>
      </c>
      <c r="H6320" s="18">
        <v>11.643835616438356</v>
      </c>
    </row>
    <row r="6321" spans="1:8" x14ac:dyDescent="0.25">
      <c r="A6321" t="s">
        <v>6385</v>
      </c>
      <c r="B6321" s="18">
        <v>21.212121212121211</v>
      </c>
      <c r="C6321" s="18">
        <v>15.625</v>
      </c>
      <c r="D6321" s="18">
        <v>9.2592592592592595</v>
      </c>
      <c r="E6321" s="18">
        <v>17.647058823529413</v>
      </c>
      <c r="F6321" s="18">
        <v>30.76923076923077</v>
      </c>
      <c r="G6321" s="18">
        <v>19.298245614035086</v>
      </c>
      <c r="H6321" s="18">
        <v>14.893617021276595</v>
      </c>
    </row>
    <row r="6322" spans="1:8" x14ac:dyDescent="0.25">
      <c r="A6322" t="s">
        <v>6386</v>
      </c>
      <c r="B6322" s="18">
        <v>20.958083832335326</v>
      </c>
      <c r="C6322" s="18">
        <v>22.641509433962266</v>
      </c>
      <c r="D6322" s="18">
        <v>17.857142857142858</v>
      </c>
      <c r="E6322" s="18">
        <v>25.595238095238095</v>
      </c>
      <c r="F6322" s="18">
        <v>20.496894409937887</v>
      </c>
      <c r="G6322" s="18">
        <v>32.515337423312886</v>
      </c>
      <c r="H6322" s="18">
        <v>16.233766233766232</v>
      </c>
    </row>
    <row r="6323" spans="1:8" x14ac:dyDescent="0.25">
      <c r="A6323" t="s">
        <v>6387</v>
      </c>
      <c r="B6323" s="18">
        <v>9.7046413502109701</v>
      </c>
      <c r="C6323" s="18">
        <v>6.3063063063063058</v>
      </c>
      <c r="D6323" s="18">
        <v>15.315315315315313</v>
      </c>
      <c r="E6323" s="18">
        <v>13.574660633484163</v>
      </c>
      <c r="F6323" s="18">
        <v>12.888888888888889</v>
      </c>
      <c r="G6323" s="18">
        <v>11.904761904761903</v>
      </c>
      <c r="H6323" s="18">
        <v>19.791666666666664</v>
      </c>
    </row>
    <row r="6324" spans="1:8" x14ac:dyDescent="0.25">
      <c r="A6324" t="s">
        <v>6388</v>
      </c>
      <c r="B6324" s="18">
        <v>3.2710280373831773</v>
      </c>
      <c r="C6324" s="18">
        <v>3.8961038961038961</v>
      </c>
      <c r="D6324" s="18">
        <v>5.1063829787234036</v>
      </c>
      <c r="E6324" s="18">
        <v>6.4777327935222671</v>
      </c>
      <c r="F6324" s="18">
        <v>9.8814229249011856</v>
      </c>
      <c r="G6324" s="18">
        <v>9.1666666666666661</v>
      </c>
      <c r="H6324" s="18">
        <v>10.569105691056912</v>
      </c>
    </row>
    <row r="6325" spans="1:8" x14ac:dyDescent="0.25">
      <c r="A6325" t="s">
        <v>6389</v>
      </c>
      <c r="B6325" s="18">
        <v>36.979166666666671</v>
      </c>
      <c r="C6325" s="18">
        <v>33.701657458563538</v>
      </c>
      <c r="D6325" s="18">
        <v>30.16759776536313</v>
      </c>
      <c r="E6325" s="18">
        <v>31.395348837209301</v>
      </c>
      <c r="F6325" s="18">
        <v>39.1812865497076</v>
      </c>
      <c r="G6325" s="18">
        <v>34.319526627218934</v>
      </c>
      <c r="H6325" s="18">
        <v>27.027027027027028</v>
      </c>
    </row>
    <row r="6326" spans="1:8" x14ac:dyDescent="0.25">
      <c r="A6326" t="s">
        <v>6390</v>
      </c>
      <c r="B6326" s="18">
        <v>9.2307692307692317</v>
      </c>
      <c r="C6326" s="18">
        <v>13.793103448275861</v>
      </c>
      <c r="D6326" s="18">
        <v>11.888111888111888</v>
      </c>
      <c r="E6326" s="18">
        <v>27.34375</v>
      </c>
      <c r="F6326" s="18">
        <v>23.200000000000003</v>
      </c>
      <c r="G6326" s="18">
        <v>23.140495867768596</v>
      </c>
      <c r="H6326" s="18">
        <v>13.043478260869565</v>
      </c>
    </row>
    <row r="6327" spans="1:8" x14ac:dyDescent="0.25">
      <c r="A6327" t="s">
        <v>6391</v>
      </c>
      <c r="B6327" s="18">
        <v>19.35483870967742</v>
      </c>
      <c r="C6327" s="18">
        <v>9.5890410958904102</v>
      </c>
      <c r="D6327" s="18">
        <v>14.864864864864865</v>
      </c>
      <c r="E6327" s="18">
        <v>15.714285714285714</v>
      </c>
      <c r="F6327" s="18">
        <v>16.666666666666664</v>
      </c>
      <c r="G6327" s="18">
        <v>19.767441860465116</v>
      </c>
      <c r="H6327" s="18">
        <v>23.376623376623375</v>
      </c>
    </row>
    <row r="6328" spans="1:8" x14ac:dyDescent="0.25">
      <c r="A6328" t="s">
        <v>6392</v>
      </c>
      <c r="B6328" s="18">
        <v>29.032258064516132</v>
      </c>
      <c r="C6328" s="18">
        <v>19.841269841269842</v>
      </c>
      <c r="D6328" s="18">
        <v>21.481481481481481</v>
      </c>
      <c r="E6328" s="18">
        <v>27.480916030534353</v>
      </c>
      <c r="F6328" s="18">
        <v>23.622047244094489</v>
      </c>
      <c r="G6328" s="18">
        <v>16.260162601626014</v>
      </c>
      <c r="H6328" s="18">
        <v>11.304347826086957</v>
      </c>
    </row>
    <row r="6329" spans="1:8" x14ac:dyDescent="0.25">
      <c r="A6329" t="s">
        <v>6393</v>
      </c>
      <c r="B6329" s="18">
        <v>21.739130434782609</v>
      </c>
      <c r="C6329" s="18">
        <v>22.560975609756099</v>
      </c>
      <c r="D6329" s="18">
        <v>26.797385620915033</v>
      </c>
      <c r="E6329" s="18">
        <v>24.69879518072289</v>
      </c>
      <c r="F6329" s="18">
        <v>23.376623376623375</v>
      </c>
      <c r="G6329" s="18">
        <v>26.388888888888889</v>
      </c>
      <c r="H6329" s="18">
        <v>32.167832167832167</v>
      </c>
    </row>
    <row r="6330" spans="1:8" x14ac:dyDescent="0.25">
      <c r="A6330" t="s">
        <v>6394</v>
      </c>
      <c r="B6330" s="18">
        <v>18.269230769230766</v>
      </c>
      <c r="C6330" s="18">
        <v>18.556701030927837</v>
      </c>
      <c r="D6330" s="18">
        <v>11.538461538461538</v>
      </c>
      <c r="E6330" s="18">
        <v>25</v>
      </c>
      <c r="F6330" s="18">
        <v>22.222222222222221</v>
      </c>
      <c r="G6330" s="18">
        <v>20.689655172413794</v>
      </c>
      <c r="H6330" s="18">
        <v>19.469026548672566</v>
      </c>
    </row>
    <row r="6331" spans="1:8" x14ac:dyDescent="0.25">
      <c r="A6331" t="s">
        <v>6395</v>
      </c>
      <c r="B6331" s="18">
        <v>9</v>
      </c>
      <c r="C6331" s="18">
        <v>19</v>
      </c>
      <c r="D6331" s="18">
        <v>18.518518518518519</v>
      </c>
      <c r="E6331" s="18">
        <v>20.33898305084746</v>
      </c>
      <c r="F6331" s="18">
        <v>22.413793103448278</v>
      </c>
      <c r="G6331" s="18">
        <v>14.159292035398231</v>
      </c>
      <c r="H6331" s="18">
        <v>15.151515151515152</v>
      </c>
    </row>
    <row r="6332" spans="1:8" x14ac:dyDescent="0.25">
      <c r="A6332" t="s">
        <v>6396</v>
      </c>
      <c r="B6332" s="18">
        <v>12.76595744680851</v>
      </c>
      <c r="C6332" s="18">
        <v>13.142857142857142</v>
      </c>
      <c r="D6332" s="18">
        <v>19.186046511627907</v>
      </c>
      <c r="E6332" s="18">
        <v>6.9182389937106921</v>
      </c>
      <c r="F6332" s="18">
        <v>9.0909090909090917</v>
      </c>
      <c r="G6332" s="18">
        <v>16.883116883116884</v>
      </c>
      <c r="H6332" s="18">
        <v>9.4936708860759502</v>
      </c>
    </row>
    <row r="6333" spans="1:8" x14ac:dyDescent="0.25">
      <c r="A6333" t="s">
        <v>6397</v>
      </c>
      <c r="B6333" s="18">
        <v>27.564102564102566</v>
      </c>
      <c r="C6333" s="18">
        <v>36.486486486486484</v>
      </c>
      <c r="D6333" s="18">
        <v>39.61038961038961</v>
      </c>
      <c r="E6333" s="18">
        <v>30.76923076923077</v>
      </c>
      <c r="F6333" s="18">
        <v>30.252100840336134</v>
      </c>
      <c r="G6333" s="18">
        <v>32.258064516129032</v>
      </c>
      <c r="H6333" s="18">
        <v>21.25</v>
      </c>
    </row>
    <row r="6334" spans="1:8" x14ac:dyDescent="0.25">
      <c r="A6334" t="s">
        <v>6398</v>
      </c>
      <c r="B6334" s="18">
        <v>29.953917050691242</v>
      </c>
      <c r="C6334" s="18">
        <v>21.487603305785125</v>
      </c>
      <c r="D6334" s="18">
        <v>28.30188679245283</v>
      </c>
      <c r="E6334" s="18">
        <v>32.888888888888893</v>
      </c>
      <c r="F6334" s="18">
        <v>30.630630630630627</v>
      </c>
      <c r="G6334" s="18">
        <v>22.624434389140273</v>
      </c>
      <c r="H6334" s="18">
        <v>24.285714285714285</v>
      </c>
    </row>
    <row r="6335" spans="1:8" x14ac:dyDescent="0.25">
      <c r="A6335" t="s">
        <v>6399</v>
      </c>
      <c r="B6335" s="18">
        <v>9.183673469387756</v>
      </c>
      <c r="C6335" s="18">
        <v>17</v>
      </c>
      <c r="D6335" s="18">
        <v>6.6037735849056602</v>
      </c>
      <c r="E6335" s="18">
        <v>11.111111111111111</v>
      </c>
      <c r="F6335" s="18">
        <v>12.871287128712872</v>
      </c>
      <c r="G6335" s="18">
        <v>11.458333333333332</v>
      </c>
      <c r="H6335" s="18">
        <v>22.352941176470591</v>
      </c>
    </row>
    <row r="6336" spans="1:8" x14ac:dyDescent="0.25">
      <c r="A6336" t="s">
        <v>6400</v>
      </c>
      <c r="B6336" s="18">
        <v>7.7551020408163263</v>
      </c>
      <c r="C6336" s="18">
        <v>4.1841004184100417</v>
      </c>
      <c r="D6336" s="18">
        <v>7.5892857142857135</v>
      </c>
      <c r="E6336" s="18">
        <v>4.5454545454545459</v>
      </c>
      <c r="F6336" s="18">
        <v>7.59493670886076</v>
      </c>
      <c r="G6336" s="18">
        <v>9.251101321585903</v>
      </c>
      <c r="H6336" s="18">
        <v>9.3596059113300498</v>
      </c>
    </row>
    <row r="6337" spans="1:8" x14ac:dyDescent="0.25">
      <c r="A6337" t="s">
        <v>6401</v>
      </c>
      <c r="B6337" s="18" t="s">
        <v>7052</v>
      </c>
      <c r="C6337" s="18">
        <v>9.5238095238095237</v>
      </c>
      <c r="D6337" s="18">
        <v>13.636363636363635</v>
      </c>
      <c r="E6337" s="18">
        <v>16.363636363636363</v>
      </c>
      <c r="F6337" s="18">
        <v>11.111111111111111</v>
      </c>
      <c r="G6337" s="18">
        <v>19.298245614035086</v>
      </c>
      <c r="H6337" s="18">
        <v>29.545454545454547</v>
      </c>
    </row>
    <row r="6338" spans="1:8" x14ac:dyDescent="0.25">
      <c r="A6338" t="s">
        <v>6402</v>
      </c>
      <c r="B6338" s="18">
        <v>7.3529411764705888</v>
      </c>
      <c r="C6338" s="18">
        <v>9.67741935483871</v>
      </c>
      <c r="D6338" s="18">
        <v>11.111111111111111</v>
      </c>
      <c r="E6338" s="18">
        <v>17.391304347826086</v>
      </c>
      <c r="F6338" s="18">
        <v>10.144927536231885</v>
      </c>
      <c r="G6338" s="18">
        <v>11.940298507462686</v>
      </c>
      <c r="H6338" s="18">
        <v>12.698412698412698</v>
      </c>
    </row>
    <row r="6339" spans="1:8" x14ac:dyDescent="0.25">
      <c r="A6339" t="s">
        <v>6403</v>
      </c>
      <c r="B6339" s="18">
        <v>6.3829787234042552</v>
      </c>
      <c r="C6339" s="18" t="s">
        <v>7052</v>
      </c>
      <c r="D6339" s="18">
        <v>4.4943820224719104</v>
      </c>
      <c r="E6339" s="18">
        <v>7.5144508670520231</v>
      </c>
      <c r="F6339" s="18">
        <v>3.6809815950920246</v>
      </c>
      <c r="G6339" s="18">
        <v>5.3571428571428568</v>
      </c>
      <c r="H6339" s="18">
        <v>4.7337278106508878</v>
      </c>
    </row>
    <row r="6340" spans="1:8" x14ac:dyDescent="0.25">
      <c r="A6340" t="s">
        <v>6404</v>
      </c>
      <c r="B6340" s="18" t="s">
        <v>7052</v>
      </c>
      <c r="C6340" s="18" t="s">
        <v>7052</v>
      </c>
      <c r="D6340" s="18" t="s">
        <v>7052</v>
      </c>
      <c r="E6340" s="18">
        <v>8.1081081081081088</v>
      </c>
      <c r="F6340" s="18">
        <v>5.6451612903225801</v>
      </c>
      <c r="G6340" s="18" t="s">
        <v>7052</v>
      </c>
      <c r="H6340" s="18">
        <v>4.918032786885246</v>
      </c>
    </row>
    <row r="6341" spans="1:8" x14ac:dyDescent="0.25">
      <c r="A6341" t="s">
        <v>6405</v>
      </c>
      <c r="B6341" s="18">
        <v>7.2992700729926998</v>
      </c>
      <c r="C6341" s="18">
        <v>7.4074074074074066</v>
      </c>
      <c r="D6341" s="18">
        <v>13.740458015267176</v>
      </c>
      <c r="E6341" s="18">
        <v>17.293233082706767</v>
      </c>
      <c r="F6341" s="18">
        <v>19.708029197080293</v>
      </c>
      <c r="G6341" s="18">
        <v>13.571428571428571</v>
      </c>
      <c r="H6341" s="18">
        <v>9.9290780141843982</v>
      </c>
    </row>
    <row r="6342" spans="1:8" x14ac:dyDescent="0.25">
      <c r="A6342" t="s">
        <v>6406</v>
      </c>
      <c r="B6342" s="18">
        <v>9.1743119266055047</v>
      </c>
      <c r="C6342" s="18">
        <v>17.699115044247787</v>
      </c>
      <c r="D6342" s="18">
        <v>17.241379310344829</v>
      </c>
      <c r="E6342" s="18">
        <v>22.608695652173914</v>
      </c>
      <c r="F6342" s="18">
        <v>27.586206896551722</v>
      </c>
      <c r="G6342" s="18">
        <v>33.928571428571431</v>
      </c>
      <c r="H6342" s="18">
        <v>20.408163265306122</v>
      </c>
    </row>
    <row r="6343" spans="1:8" x14ac:dyDescent="0.25">
      <c r="A6343" t="s">
        <v>6407</v>
      </c>
      <c r="B6343" s="18">
        <v>8.1395348837209305</v>
      </c>
      <c r="C6343" s="18">
        <v>13.924050632911392</v>
      </c>
      <c r="D6343" s="18">
        <v>11.688311688311687</v>
      </c>
      <c r="E6343" s="18">
        <v>14.285714285714285</v>
      </c>
      <c r="F6343" s="18">
        <v>16.666666666666664</v>
      </c>
      <c r="G6343" s="18">
        <v>15.517241379310345</v>
      </c>
      <c r="H6343" s="18">
        <v>13.559322033898304</v>
      </c>
    </row>
    <row r="6344" spans="1:8" x14ac:dyDescent="0.25">
      <c r="A6344" t="s">
        <v>6408</v>
      </c>
      <c r="B6344" s="18">
        <v>10</v>
      </c>
      <c r="C6344" s="18">
        <v>11.666666666666666</v>
      </c>
      <c r="D6344" s="18">
        <v>5.1428571428571423</v>
      </c>
      <c r="E6344" s="18">
        <v>10.691823899371069</v>
      </c>
      <c r="F6344" s="18">
        <v>8.2840236686390547</v>
      </c>
      <c r="G6344" s="18">
        <v>7.3170731707317067</v>
      </c>
      <c r="H6344" s="18">
        <v>8.4337349397590362</v>
      </c>
    </row>
    <row r="6345" spans="1:8" x14ac:dyDescent="0.25">
      <c r="A6345" t="s">
        <v>6409</v>
      </c>
      <c r="B6345" s="18">
        <v>14.754098360655737</v>
      </c>
      <c r="C6345" s="18">
        <v>14.049586776859504</v>
      </c>
      <c r="D6345" s="18">
        <v>16.535433070866144</v>
      </c>
      <c r="E6345" s="18">
        <v>22.727272727272727</v>
      </c>
      <c r="F6345" s="18">
        <v>27.380952380952383</v>
      </c>
      <c r="G6345" s="18">
        <v>29.347826086956523</v>
      </c>
      <c r="H6345" s="18">
        <v>18.478260869565215</v>
      </c>
    </row>
    <row r="6346" spans="1:8" x14ac:dyDescent="0.25">
      <c r="A6346" t="s">
        <v>6410</v>
      </c>
      <c r="B6346" s="18">
        <v>27.43362831858407</v>
      </c>
      <c r="C6346" s="18">
        <v>12.931034482758621</v>
      </c>
      <c r="D6346" s="18">
        <v>18.320610687022899</v>
      </c>
      <c r="E6346" s="18">
        <v>23.943661971830984</v>
      </c>
      <c r="F6346" s="18">
        <v>22.142857142857142</v>
      </c>
      <c r="G6346" s="18">
        <v>27.27272727272727</v>
      </c>
      <c r="H6346" s="18">
        <v>19.117647058823529</v>
      </c>
    </row>
    <row r="6347" spans="1:8" x14ac:dyDescent="0.25">
      <c r="A6347" t="s">
        <v>6411</v>
      </c>
      <c r="B6347" s="18">
        <v>9.2783505154639183</v>
      </c>
      <c r="C6347" s="18">
        <v>9.7826086956521738</v>
      </c>
      <c r="D6347" s="18">
        <v>14.736842105263156</v>
      </c>
      <c r="E6347" s="18">
        <v>5.2631578947368416</v>
      </c>
      <c r="F6347" s="18">
        <v>9.7087378640776691</v>
      </c>
      <c r="G6347" s="18">
        <v>10.309278350515463</v>
      </c>
      <c r="H6347" s="18">
        <v>10.2803738317757</v>
      </c>
    </row>
    <row r="6348" spans="1:8" x14ac:dyDescent="0.25">
      <c r="A6348" t="s">
        <v>6412</v>
      </c>
      <c r="B6348" s="18">
        <v>5.4545454545454541</v>
      </c>
      <c r="C6348" s="18">
        <v>5.7142857142857144</v>
      </c>
      <c r="D6348" s="18" t="s">
        <v>7052</v>
      </c>
      <c r="E6348" s="18" t="s">
        <v>7052</v>
      </c>
      <c r="F6348" s="18">
        <v>4.3859649122807012</v>
      </c>
      <c r="G6348" s="18" t="s">
        <v>7052</v>
      </c>
      <c r="H6348" s="18">
        <v>4.6296296296296298</v>
      </c>
    </row>
    <row r="6349" spans="1:8" x14ac:dyDescent="0.25">
      <c r="A6349" t="s">
        <v>6413</v>
      </c>
      <c r="B6349" s="18" t="s">
        <v>7052</v>
      </c>
      <c r="C6349" s="18">
        <v>10.666666666666668</v>
      </c>
      <c r="D6349" s="18">
        <v>15.789473684210526</v>
      </c>
      <c r="E6349" s="18">
        <v>8.9743589743589745</v>
      </c>
      <c r="F6349" s="18" t="s">
        <v>7052</v>
      </c>
      <c r="G6349" s="18">
        <v>6.9767441860465116</v>
      </c>
      <c r="H6349" s="18">
        <v>12.087912087912088</v>
      </c>
    </row>
    <row r="6350" spans="1:8" x14ac:dyDescent="0.25">
      <c r="A6350" t="s">
        <v>6414</v>
      </c>
      <c r="B6350" s="18">
        <v>6.4220183486238538</v>
      </c>
      <c r="C6350" s="18">
        <v>5.6074766355140184</v>
      </c>
      <c r="D6350" s="18">
        <v>4.6728971962616823</v>
      </c>
      <c r="E6350" s="18">
        <v>7.3394495412844041</v>
      </c>
      <c r="F6350" s="18">
        <v>6.5420560747663545</v>
      </c>
      <c r="G6350" s="18">
        <v>9</v>
      </c>
      <c r="H6350" s="18">
        <v>6.8965517241379306</v>
      </c>
    </row>
    <row r="6351" spans="1:8" x14ac:dyDescent="0.25">
      <c r="A6351" t="s">
        <v>6415</v>
      </c>
      <c r="B6351" s="18">
        <v>13.793103448275861</v>
      </c>
      <c r="C6351" s="18">
        <v>8.791208791208792</v>
      </c>
      <c r="D6351" s="18">
        <v>15.11627906976744</v>
      </c>
      <c r="E6351" s="18">
        <v>17.857142857142858</v>
      </c>
      <c r="F6351" s="18">
        <v>6.0975609756097562</v>
      </c>
      <c r="G6351" s="18">
        <v>8.536585365853659</v>
      </c>
      <c r="H6351" s="18">
        <v>6.9767441860465116</v>
      </c>
    </row>
    <row r="6352" spans="1:8" x14ac:dyDescent="0.25">
      <c r="A6352" t="s">
        <v>6416</v>
      </c>
      <c r="B6352" s="18">
        <v>39.344262295081968</v>
      </c>
      <c r="C6352" s="18">
        <v>29.310344827586203</v>
      </c>
      <c r="D6352" s="18">
        <v>41.935483870967744</v>
      </c>
      <c r="E6352" s="18">
        <v>19.117647058823529</v>
      </c>
      <c r="F6352" s="18">
        <v>21.794871794871796</v>
      </c>
      <c r="G6352" s="18">
        <v>29.126213592233007</v>
      </c>
      <c r="H6352" s="18">
        <v>10.76923076923077</v>
      </c>
    </row>
    <row r="6353" spans="1:8" x14ac:dyDescent="0.25">
      <c r="A6353" t="s">
        <v>6417</v>
      </c>
      <c r="B6353" s="18">
        <v>19.607843137254903</v>
      </c>
      <c r="C6353" s="18">
        <v>16.50485436893204</v>
      </c>
      <c r="D6353" s="18">
        <v>15</v>
      </c>
      <c r="E6353" s="18">
        <v>11.881188118811881</v>
      </c>
      <c r="F6353" s="18">
        <v>13.20754716981132</v>
      </c>
      <c r="G6353" s="18">
        <v>10.576923076923077</v>
      </c>
      <c r="H6353" s="18">
        <v>11.458333333333332</v>
      </c>
    </row>
    <row r="6354" spans="1:8" x14ac:dyDescent="0.25">
      <c r="A6354" t="s">
        <v>6418</v>
      </c>
      <c r="B6354" s="18">
        <v>14.285714285714285</v>
      </c>
      <c r="C6354" s="18">
        <v>15.492957746478872</v>
      </c>
      <c r="D6354" s="18">
        <v>19.767441860465116</v>
      </c>
      <c r="E6354" s="18">
        <v>19.17808219178082</v>
      </c>
      <c r="F6354" s="18">
        <v>26.47058823529412</v>
      </c>
      <c r="G6354" s="18">
        <v>27.142857142857142</v>
      </c>
      <c r="H6354" s="18">
        <v>23.188405797101449</v>
      </c>
    </row>
    <row r="6355" spans="1:8" x14ac:dyDescent="0.25">
      <c r="A6355" t="s">
        <v>6419</v>
      </c>
      <c r="B6355" s="18">
        <v>17.441860465116278</v>
      </c>
      <c r="C6355" s="18">
        <v>16.38418079096045</v>
      </c>
      <c r="D6355" s="18">
        <v>27.439024390243905</v>
      </c>
      <c r="E6355" s="18">
        <v>20.408163265306122</v>
      </c>
      <c r="F6355" s="18">
        <v>22.900763358778626</v>
      </c>
      <c r="G6355" s="18">
        <v>31.060606060606062</v>
      </c>
      <c r="H6355" s="18">
        <v>23.571428571428569</v>
      </c>
    </row>
    <row r="6356" spans="1:8" x14ac:dyDescent="0.25">
      <c r="A6356" t="s">
        <v>6420</v>
      </c>
      <c r="B6356" s="18">
        <v>10.526315789473683</v>
      </c>
      <c r="C6356" s="18">
        <v>16.379310344827587</v>
      </c>
      <c r="D6356" s="18">
        <v>12.280701754385964</v>
      </c>
      <c r="E6356" s="18">
        <v>9.6491228070175428</v>
      </c>
      <c r="F6356" s="18">
        <v>5.4545454545454541</v>
      </c>
      <c r="G6356" s="18">
        <v>9.0909090909090917</v>
      </c>
      <c r="H6356" s="18">
        <v>6.7307692307692308</v>
      </c>
    </row>
    <row r="6357" spans="1:8" x14ac:dyDescent="0.25">
      <c r="A6357" t="s">
        <v>6421</v>
      </c>
      <c r="B6357" s="18">
        <v>14.606741573033707</v>
      </c>
      <c r="C6357" s="18">
        <v>19.148936170212767</v>
      </c>
      <c r="D6357" s="18">
        <v>13.793103448275861</v>
      </c>
      <c r="E6357" s="18">
        <v>17.20430107526882</v>
      </c>
      <c r="F6357" s="18">
        <v>20.652173913043477</v>
      </c>
      <c r="G6357" s="18">
        <v>13</v>
      </c>
      <c r="H6357" s="18">
        <v>10.679611650485436</v>
      </c>
    </row>
    <row r="6358" spans="1:8" x14ac:dyDescent="0.25">
      <c r="A6358" t="s">
        <v>6422</v>
      </c>
      <c r="B6358" s="18">
        <v>31.645569620253166</v>
      </c>
      <c r="C6358" s="18">
        <v>25.581395348837212</v>
      </c>
      <c r="D6358" s="18">
        <v>44.444444444444443</v>
      </c>
      <c r="E6358" s="18">
        <v>33.333333333333329</v>
      </c>
      <c r="F6358" s="18">
        <v>32.911392405063289</v>
      </c>
      <c r="G6358" s="18">
        <v>34.177215189873415</v>
      </c>
      <c r="H6358" s="18">
        <v>34.653465346534652</v>
      </c>
    </row>
    <row r="6359" spans="1:8" x14ac:dyDescent="0.25">
      <c r="A6359" t="s">
        <v>6423</v>
      </c>
      <c r="B6359" s="18">
        <v>26.25</v>
      </c>
      <c r="C6359" s="18">
        <v>25.641025641025639</v>
      </c>
      <c r="D6359" s="18">
        <v>31.707317073170731</v>
      </c>
      <c r="E6359" s="18">
        <v>38.461538461538467</v>
      </c>
      <c r="F6359" s="18">
        <v>40.963855421686745</v>
      </c>
      <c r="G6359" s="18">
        <v>45.454545454545453</v>
      </c>
      <c r="H6359" s="18">
        <v>40.86021505376344</v>
      </c>
    </row>
    <row r="6360" spans="1:8" x14ac:dyDescent="0.25">
      <c r="A6360" t="s">
        <v>6424</v>
      </c>
      <c r="B6360" s="18">
        <v>22.018348623853214</v>
      </c>
      <c r="C6360" s="18">
        <v>33.653846153846153</v>
      </c>
      <c r="D6360" s="18">
        <v>24.299065420560748</v>
      </c>
      <c r="E6360" s="18">
        <v>52.173913043478258</v>
      </c>
      <c r="F6360" s="18">
        <v>57.608695652173914</v>
      </c>
      <c r="G6360" s="18">
        <v>69.047619047619051</v>
      </c>
      <c r="H6360" s="18">
        <v>37.5</v>
      </c>
    </row>
    <row r="6361" spans="1:8" x14ac:dyDescent="0.25">
      <c r="A6361" t="s">
        <v>6425</v>
      </c>
      <c r="B6361" s="18">
        <v>14.14141414141414</v>
      </c>
      <c r="C6361" s="18">
        <v>8.2568807339449553</v>
      </c>
      <c r="D6361" s="18">
        <v>23.300970873786408</v>
      </c>
      <c r="E6361" s="18">
        <v>13.26530612244898</v>
      </c>
      <c r="F6361" s="18">
        <v>14.14141414141414</v>
      </c>
      <c r="G6361" s="18">
        <v>14.285714285714285</v>
      </c>
      <c r="H6361" s="18">
        <v>14.85148514851485</v>
      </c>
    </row>
    <row r="6362" spans="1:8" x14ac:dyDescent="0.25">
      <c r="A6362" t="s">
        <v>6426</v>
      </c>
      <c r="B6362" s="18">
        <v>17.647058823529413</v>
      </c>
      <c r="C6362" s="18">
        <v>21.428571428571427</v>
      </c>
      <c r="D6362" s="18">
        <v>29.310344827586203</v>
      </c>
      <c r="E6362" s="18">
        <v>22.807017543859647</v>
      </c>
      <c r="F6362" s="18">
        <v>16.071428571428573</v>
      </c>
      <c r="G6362" s="18">
        <v>15.09433962264151</v>
      </c>
      <c r="H6362" s="18">
        <v>18.811881188118811</v>
      </c>
    </row>
    <row r="6363" spans="1:8" x14ac:dyDescent="0.25">
      <c r="A6363" t="s">
        <v>6427</v>
      </c>
      <c r="B6363" s="18">
        <v>40.476190476190474</v>
      </c>
      <c r="C6363" s="18">
        <v>24.418604651162788</v>
      </c>
      <c r="D6363" s="18">
        <v>34.117647058823529</v>
      </c>
      <c r="E6363" s="18">
        <v>37.037037037037038</v>
      </c>
      <c r="F6363" s="18">
        <v>47.619047619047613</v>
      </c>
      <c r="G6363" s="18">
        <v>41.666666666666671</v>
      </c>
      <c r="H6363" s="18">
        <v>28.08988764044944</v>
      </c>
    </row>
    <row r="6364" spans="1:8" x14ac:dyDescent="0.25">
      <c r="A6364" t="s">
        <v>6428</v>
      </c>
      <c r="B6364" s="18">
        <v>31.746031746031743</v>
      </c>
      <c r="C6364" s="18">
        <v>21.53846153846154</v>
      </c>
      <c r="D6364" s="18">
        <v>30.985915492957744</v>
      </c>
      <c r="E6364" s="18">
        <v>32.432432432432435</v>
      </c>
      <c r="F6364" s="18">
        <v>35.2112676056338</v>
      </c>
      <c r="G6364" s="18">
        <v>54.285714285714285</v>
      </c>
      <c r="H6364" s="18">
        <v>23.456790123456788</v>
      </c>
    </row>
    <row r="6365" spans="1:8" x14ac:dyDescent="0.25">
      <c r="A6365" t="s">
        <v>6429</v>
      </c>
      <c r="B6365" s="18">
        <v>27.906976744186046</v>
      </c>
      <c r="C6365" s="18">
        <v>40.517241379310342</v>
      </c>
      <c r="D6365" s="18">
        <v>31.297709923664126</v>
      </c>
      <c r="E6365" s="18">
        <v>45.384615384615387</v>
      </c>
      <c r="F6365" s="18">
        <v>43.846153846153847</v>
      </c>
      <c r="G6365" s="18">
        <v>35.714285714285715</v>
      </c>
      <c r="H6365" s="18">
        <v>24.305555555555554</v>
      </c>
    </row>
    <row r="6366" spans="1:8" x14ac:dyDescent="0.25">
      <c r="A6366" t="s">
        <v>6430</v>
      </c>
      <c r="B6366" s="18">
        <v>13.186813186813188</v>
      </c>
      <c r="C6366" s="18">
        <v>8.2474226804123703</v>
      </c>
      <c r="D6366" s="18">
        <v>12.244897959183673</v>
      </c>
      <c r="E6366" s="18">
        <v>9.5238095238095237</v>
      </c>
      <c r="F6366" s="18">
        <v>10.679611650485436</v>
      </c>
      <c r="G6366" s="18">
        <v>12.264150943396226</v>
      </c>
      <c r="H6366" s="18">
        <v>12.844036697247708</v>
      </c>
    </row>
    <row r="6367" spans="1:8" x14ac:dyDescent="0.25">
      <c r="A6367" t="s">
        <v>6431</v>
      </c>
      <c r="B6367" s="18">
        <v>19.827586206896552</v>
      </c>
      <c r="C6367" s="18">
        <v>21.84873949579832</v>
      </c>
      <c r="D6367" s="18">
        <v>18.181818181818183</v>
      </c>
      <c r="E6367" s="18">
        <v>19.047619047619047</v>
      </c>
      <c r="F6367" s="18">
        <v>24.793388429752067</v>
      </c>
      <c r="G6367" s="18">
        <v>28.846153846153843</v>
      </c>
      <c r="H6367" s="18">
        <v>26.262626262626267</v>
      </c>
    </row>
    <row r="6368" spans="1:8" x14ac:dyDescent="0.25">
      <c r="A6368" t="s">
        <v>6432</v>
      </c>
      <c r="B6368" s="18">
        <v>14.285714285714285</v>
      </c>
      <c r="C6368" s="18">
        <v>19.117647058823529</v>
      </c>
      <c r="D6368" s="18">
        <v>20</v>
      </c>
      <c r="E6368" s="18">
        <v>28.368794326241137</v>
      </c>
      <c r="F6368" s="18">
        <v>29.787234042553191</v>
      </c>
      <c r="G6368" s="18">
        <v>32.142857142857146</v>
      </c>
      <c r="H6368" s="18">
        <v>37.606837606837608</v>
      </c>
    </row>
    <row r="6369" spans="1:8" x14ac:dyDescent="0.25">
      <c r="A6369" t="s">
        <v>6433</v>
      </c>
      <c r="B6369" s="18">
        <v>15.714285714285714</v>
      </c>
      <c r="C6369" s="18">
        <v>22.463768115942027</v>
      </c>
      <c r="D6369" s="18">
        <v>10.810810810810811</v>
      </c>
      <c r="E6369" s="18">
        <v>16.546762589928058</v>
      </c>
      <c r="F6369" s="18">
        <v>16.93548387096774</v>
      </c>
      <c r="G6369" s="18">
        <v>25.196850393700785</v>
      </c>
      <c r="H6369" s="18">
        <v>19.35483870967742</v>
      </c>
    </row>
    <row r="6370" spans="1:8" x14ac:dyDescent="0.25">
      <c r="A6370" t="s">
        <v>6434</v>
      </c>
      <c r="B6370" s="18">
        <v>26.811594202898554</v>
      </c>
      <c r="C6370" s="18">
        <v>24.193548387096776</v>
      </c>
      <c r="D6370" s="18">
        <v>20.437956204379564</v>
      </c>
      <c r="E6370" s="18">
        <v>28.346456692913385</v>
      </c>
      <c r="F6370" s="18">
        <v>36.065573770491802</v>
      </c>
      <c r="G6370" s="18">
        <v>34.814814814814817</v>
      </c>
      <c r="H6370" s="18">
        <v>21.374045801526716</v>
      </c>
    </row>
    <row r="6371" spans="1:8" x14ac:dyDescent="0.25">
      <c r="A6371" t="s">
        <v>6435</v>
      </c>
      <c r="B6371" s="18">
        <v>18.584070796460178</v>
      </c>
      <c r="C6371" s="18">
        <v>32.407407407407405</v>
      </c>
      <c r="D6371" s="18">
        <v>33.653846153846153</v>
      </c>
      <c r="E6371" s="18">
        <v>38.144329896907216</v>
      </c>
      <c r="F6371" s="18">
        <v>49.038461538461533</v>
      </c>
      <c r="G6371" s="18">
        <v>31.428571428571427</v>
      </c>
      <c r="H6371" s="18">
        <v>35.294117647058826</v>
      </c>
    </row>
    <row r="6372" spans="1:8" x14ac:dyDescent="0.25">
      <c r="A6372" t="s">
        <v>6436</v>
      </c>
      <c r="B6372" s="18">
        <v>29.770992366412212</v>
      </c>
      <c r="C6372" s="18">
        <v>26.315789473684209</v>
      </c>
      <c r="D6372" s="18">
        <v>36.153846153846153</v>
      </c>
      <c r="E6372" s="18">
        <v>25.78125</v>
      </c>
      <c r="F6372" s="18">
        <v>29.787234042553191</v>
      </c>
      <c r="G6372" s="18">
        <v>30</v>
      </c>
      <c r="H6372" s="18">
        <v>33.132530120481931</v>
      </c>
    </row>
    <row r="6373" spans="1:8" x14ac:dyDescent="0.25">
      <c r="A6373" t="s">
        <v>6437</v>
      </c>
      <c r="B6373" s="18">
        <v>25.581395348837212</v>
      </c>
      <c r="C6373" s="18">
        <v>15.555555555555555</v>
      </c>
      <c r="D6373" s="18">
        <v>19.148936170212767</v>
      </c>
      <c r="E6373" s="18">
        <v>27.102803738317753</v>
      </c>
      <c r="F6373" s="18">
        <v>21.052631578947366</v>
      </c>
      <c r="G6373" s="18">
        <v>20.588235294117645</v>
      </c>
      <c r="H6373" s="18">
        <v>19.626168224299064</v>
      </c>
    </row>
    <row r="6374" spans="1:8" x14ac:dyDescent="0.25">
      <c r="A6374" t="s">
        <v>6438</v>
      </c>
      <c r="B6374" s="18">
        <v>4.6875</v>
      </c>
      <c r="C6374" s="18">
        <v>3.3980582524271843</v>
      </c>
      <c r="D6374" s="18">
        <v>3.0303030303030303</v>
      </c>
      <c r="E6374" s="18">
        <v>2.8571428571428572</v>
      </c>
      <c r="F6374" s="18">
        <v>3.6199095022624439</v>
      </c>
      <c r="G6374" s="18">
        <v>5.6074766355140184</v>
      </c>
      <c r="H6374" s="18">
        <v>3.5175879396984926</v>
      </c>
    </row>
    <row r="6375" spans="1:8" x14ac:dyDescent="0.25">
      <c r="A6375" t="s">
        <v>6439</v>
      </c>
      <c r="B6375" s="18" t="s">
        <v>7052</v>
      </c>
      <c r="C6375" s="18" t="s">
        <v>7052</v>
      </c>
      <c r="D6375" s="18">
        <v>7.9207920792079207</v>
      </c>
      <c r="E6375" s="18" t="s">
        <v>7052</v>
      </c>
      <c r="F6375" s="18">
        <v>4.6296296296296298</v>
      </c>
      <c r="G6375" s="18">
        <v>5.2631578947368416</v>
      </c>
      <c r="H6375" s="18">
        <v>5.5555555555555554</v>
      </c>
    </row>
    <row r="6376" spans="1:8" x14ac:dyDescent="0.25">
      <c r="A6376" t="s">
        <v>6440</v>
      </c>
      <c r="B6376" s="18">
        <v>4.0983606557377046</v>
      </c>
      <c r="C6376" s="18" t="s">
        <v>7052</v>
      </c>
      <c r="D6376" s="18" t="s">
        <v>7052</v>
      </c>
      <c r="E6376" s="18" t="s">
        <v>7052</v>
      </c>
      <c r="F6376" s="18" t="s">
        <v>7052</v>
      </c>
      <c r="G6376" s="18" t="s">
        <v>7052</v>
      </c>
      <c r="H6376" s="18">
        <v>5.2631578947368416</v>
      </c>
    </row>
    <row r="6377" spans="1:8" x14ac:dyDescent="0.25">
      <c r="A6377" t="s">
        <v>6441</v>
      </c>
      <c r="B6377" s="18">
        <v>20</v>
      </c>
      <c r="C6377" s="18">
        <v>12.371134020618557</v>
      </c>
      <c r="D6377" s="18">
        <v>9.4017094017094021</v>
      </c>
      <c r="E6377" s="18">
        <v>5.5118110236220472</v>
      </c>
      <c r="F6377" s="18">
        <v>3.7593984962406015</v>
      </c>
      <c r="G6377" s="18">
        <v>6.9767441860465116</v>
      </c>
      <c r="H6377" s="18">
        <v>5.5555555555555554</v>
      </c>
    </row>
    <row r="6378" spans="1:8" x14ac:dyDescent="0.25">
      <c r="A6378" t="s">
        <v>6442</v>
      </c>
      <c r="B6378" s="18">
        <v>15.625</v>
      </c>
      <c r="C6378" s="18">
        <v>19.083969465648856</v>
      </c>
      <c r="D6378" s="18">
        <v>31.386861313868614</v>
      </c>
      <c r="E6378" s="18">
        <v>28.776978417266186</v>
      </c>
      <c r="F6378" s="18">
        <v>38.345864661654133</v>
      </c>
      <c r="G6378" s="18">
        <v>31.756756756756754</v>
      </c>
      <c r="H6378" s="18">
        <v>25.185185185185183</v>
      </c>
    </row>
    <row r="6379" spans="1:8" x14ac:dyDescent="0.25">
      <c r="A6379" t="s">
        <v>6443</v>
      </c>
      <c r="B6379" s="18">
        <v>30.927835051546392</v>
      </c>
      <c r="C6379" s="18">
        <v>24.175824175824175</v>
      </c>
      <c r="D6379" s="18">
        <v>26.829268292682929</v>
      </c>
      <c r="E6379" s="18">
        <v>32.558139534883722</v>
      </c>
      <c r="F6379" s="18">
        <v>37.647058823529413</v>
      </c>
      <c r="G6379" s="18">
        <v>43.820224719101127</v>
      </c>
      <c r="H6379" s="18">
        <v>32.098765432098766</v>
      </c>
    </row>
    <row r="6380" spans="1:8" x14ac:dyDescent="0.25">
      <c r="A6380" t="s">
        <v>6444</v>
      </c>
      <c r="B6380" s="18">
        <v>9.2105263157894726</v>
      </c>
      <c r="C6380" s="18">
        <v>8.6419753086419746</v>
      </c>
      <c r="D6380" s="18">
        <v>6.3291139240506329</v>
      </c>
      <c r="E6380" s="18">
        <v>16.176470588235293</v>
      </c>
      <c r="F6380" s="18">
        <v>19.444444444444446</v>
      </c>
      <c r="G6380" s="18">
        <v>12.328767123287671</v>
      </c>
      <c r="H6380" s="18">
        <v>7.042253521126761</v>
      </c>
    </row>
    <row r="6381" spans="1:8" x14ac:dyDescent="0.25">
      <c r="A6381" t="s">
        <v>6445</v>
      </c>
      <c r="B6381" s="18">
        <v>35.443037974683541</v>
      </c>
      <c r="C6381" s="18">
        <v>44.736842105263158</v>
      </c>
      <c r="D6381" s="18">
        <v>52.112676056338024</v>
      </c>
      <c r="E6381" s="18">
        <v>56.79012345679012</v>
      </c>
      <c r="F6381" s="18">
        <v>53.333333333333336</v>
      </c>
      <c r="G6381" s="18">
        <v>48.514851485148512</v>
      </c>
      <c r="H6381" s="18">
        <v>36.19047619047619</v>
      </c>
    </row>
    <row r="6382" spans="1:8" x14ac:dyDescent="0.25">
      <c r="A6382" t="s">
        <v>6446</v>
      </c>
      <c r="B6382" s="18">
        <v>12.389380530973451</v>
      </c>
      <c r="C6382" s="18">
        <v>13.888888888888889</v>
      </c>
      <c r="D6382" s="18">
        <v>16.129032258064516</v>
      </c>
      <c r="E6382" s="18">
        <v>20.202020202020201</v>
      </c>
      <c r="F6382" s="18">
        <v>15.463917525773196</v>
      </c>
      <c r="G6382" s="18">
        <v>14.150943396226415</v>
      </c>
      <c r="H6382" s="18">
        <v>10</v>
      </c>
    </row>
    <row r="6383" spans="1:8" x14ac:dyDescent="0.25">
      <c r="A6383" t="s">
        <v>6447</v>
      </c>
      <c r="B6383" s="18">
        <v>13.333333333333334</v>
      </c>
      <c r="C6383" s="18">
        <v>13.333333333333334</v>
      </c>
      <c r="D6383" s="18">
        <v>6.1855670103092786</v>
      </c>
      <c r="E6383" s="18">
        <v>12.380952380952381</v>
      </c>
      <c r="F6383" s="18">
        <v>7.4468085106382977</v>
      </c>
      <c r="G6383" s="18">
        <v>12.359550561797752</v>
      </c>
      <c r="H6383" s="18">
        <v>8.791208791208792</v>
      </c>
    </row>
    <row r="6384" spans="1:8" x14ac:dyDescent="0.25">
      <c r="A6384" t="s">
        <v>6448</v>
      </c>
      <c r="B6384" s="18" t="s">
        <v>7052</v>
      </c>
      <c r="C6384" s="18" t="s">
        <v>7052</v>
      </c>
      <c r="D6384" s="18" t="s">
        <v>7052</v>
      </c>
      <c r="E6384" s="18">
        <v>5.46875</v>
      </c>
      <c r="F6384" s="18">
        <v>4.6511627906976747</v>
      </c>
      <c r="G6384" s="18">
        <v>8.0291970802919703</v>
      </c>
      <c r="H6384" s="18" t="s">
        <v>7052</v>
      </c>
    </row>
    <row r="6385" spans="1:8" x14ac:dyDescent="0.25">
      <c r="A6385" t="s">
        <v>6449</v>
      </c>
      <c r="B6385" s="18">
        <v>3.6101083032490973</v>
      </c>
      <c r="C6385" s="18">
        <v>9.6153846153846168</v>
      </c>
      <c r="D6385" s="18">
        <v>9.7402597402597415</v>
      </c>
      <c r="E6385" s="18">
        <v>5.1282051282051277</v>
      </c>
      <c r="F6385" s="18">
        <v>7.7669902912621351</v>
      </c>
      <c r="G6385" s="18">
        <v>6.1433447098976108</v>
      </c>
      <c r="H6385" s="18">
        <v>6.6901408450704221</v>
      </c>
    </row>
    <row r="6386" spans="1:8" x14ac:dyDescent="0.25">
      <c r="A6386" t="s">
        <v>6450</v>
      </c>
      <c r="B6386" s="18">
        <v>21.052631578947366</v>
      </c>
      <c r="C6386" s="18">
        <v>23.976608187134502</v>
      </c>
      <c r="D6386" s="18">
        <v>27.878787878787882</v>
      </c>
      <c r="E6386" s="18">
        <v>29.220779220779221</v>
      </c>
      <c r="F6386" s="18">
        <v>26.751592356687897</v>
      </c>
      <c r="G6386" s="18">
        <v>31.677018633540371</v>
      </c>
      <c r="H6386" s="18">
        <v>26.530612244897959</v>
      </c>
    </row>
    <row r="6387" spans="1:8" x14ac:dyDescent="0.25">
      <c r="A6387" t="s">
        <v>6451</v>
      </c>
      <c r="B6387" s="18">
        <v>17.582417582417584</v>
      </c>
      <c r="C6387" s="18">
        <v>16.25</v>
      </c>
      <c r="D6387" s="18">
        <v>17.525773195876287</v>
      </c>
      <c r="E6387" s="18">
        <v>24.299065420560748</v>
      </c>
      <c r="F6387" s="18">
        <v>15.315315315315313</v>
      </c>
      <c r="G6387" s="18">
        <v>19.811320754716981</v>
      </c>
      <c r="H6387" s="18">
        <v>13.461538461538462</v>
      </c>
    </row>
    <row r="6388" spans="1:8" x14ac:dyDescent="0.25">
      <c r="A6388" t="s">
        <v>6452</v>
      </c>
      <c r="B6388" s="18">
        <v>29.870129870129869</v>
      </c>
      <c r="C6388" s="18">
        <v>26.704545454545453</v>
      </c>
      <c r="D6388" s="18">
        <v>28.888888888888886</v>
      </c>
      <c r="E6388" s="18">
        <v>33.653846153846153</v>
      </c>
      <c r="F6388" s="18">
        <v>34.403669724770644</v>
      </c>
      <c r="G6388" s="18">
        <v>33.02325581395349</v>
      </c>
      <c r="H6388" s="18">
        <v>19.282511210762333</v>
      </c>
    </row>
    <row r="6389" spans="1:8" x14ac:dyDescent="0.25">
      <c r="A6389" t="s">
        <v>6453</v>
      </c>
      <c r="B6389" s="18">
        <v>17.241379310344829</v>
      </c>
      <c r="C6389" s="18">
        <v>28.8135593220339</v>
      </c>
      <c r="D6389" s="18">
        <v>31.693989071038253</v>
      </c>
      <c r="E6389" s="18">
        <v>37.288135593220339</v>
      </c>
      <c r="F6389" s="18">
        <v>28.804347826086957</v>
      </c>
      <c r="G6389" s="18">
        <v>26.815642458100559</v>
      </c>
      <c r="H6389" s="18">
        <v>27.868852459016392</v>
      </c>
    </row>
    <row r="6390" spans="1:8" x14ac:dyDescent="0.25">
      <c r="A6390" t="s">
        <v>6454</v>
      </c>
      <c r="B6390" s="18">
        <v>6.0526315789473681</v>
      </c>
      <c r="C6390" s="18">
        <v>8.5339168490153181</v>
      </c>
      <c r="D6390" s="18">
        <v>5.3956834532374103</v>
      </c>
      <c r="E6390" s="18">
        <v>4.5826513911620292</v>
      </c>
      <c r="F6390" s="18">
        <v>5.2631578947368416</v>
      </c>
      <c r="G6390" s="18">
        <v>7.3421439060205582</v>
      </c>
      <c r="H6390" s="18">
        <v>6.3515509601181686</v>
      </c>
    </row>
    <row r="6391" spans="1:8" x14ac:dyDescent="0.25">
      <c r="A6391" t="s">
        <v>6455</v>
      </c>
      <c r="B6391" s="18">
        <v>10.344827586206897</v>
      </c>
      <c r="C6391" s="18">
        <v>8.235294117647058</v>
      </c>
      <c r="D6391" s="18">
        <v>10.714285714285714</v>
      </c>
      <c r="E6391" s="18">
        <v>11.111111111111111</v>
      </c>
      <c r="F6391" s="18">
        <v>8.4745762711864394</v>
      </c>
      <c r="G6391" s="18">
        <v>6.7796610169491522</v>
      </c>
      <c r="H6391" s="18">
        <v>9.6638655462184886</v>
      </c>
    </row>
    <row r="6392" spans="1:8" x14ac:dyDescent="0.25">
      <c r="A6392" t="s">
        <v>6456</v>
      </c>
      <c r="B6392" s="18">
        <v>23.188405797101449</v>
      </c>
      <c r="C6392" s="18">
        <v>11.428571428571429</v>
      </c>
      <c r="D6392" s="18">
        <v>18.571428571428573</v>
      </c>
      <c r="E6392" s="18">
        <v>14.084507042253522</v>
      </c>
      <c r="F6392" s="18">
        <v>26.760563380281688</v>
      </c>
      <c r="G6392" s="18">
        <v>22.058823529411764</v>
      </c>
      <c r="H6392" s="18">
        <v>26.5625</v>
      </c>
    </row>
    <row r="6393" spans="1:8" x14ac:dyDescent="0.25">
      <c r="A6393" t="s">
        <v>6457</v>
      </c>
      <c r="B6393" s="18">
        <v>8.6614173228346463</v>
      </c>
      <c r="C6393" s="18">
        <v>9.5652173913043477</v>
      </c>
      <c r="D6393" s="18">
        <v>6.0869565217391308</v>
      </c>
      <c r="E6393" s="18">
        <v>14.035087719298245</v>
      </c>
      <c r="F6393" s="18">
        <v>10.655737704918032</v>
      </c>
      <c r="G6393" s="18">
        <v>12.121212121212121</v>
      </c>
      <c r="H6393" s="18">
        <v>7.7464788732394361</v>
      </c>
    </row>
    <row r="6394" spans="1:8" x14ac:dyDescent="0.25">
      <c r="A6394" t="s">
        <v>6458</v>
      </c>
      <c r="B6394" s="18" t="s">
        <v>7052</v>
      </c>
      <c r="C6394" s="18">
        <v>7.03125</v>
      </c>
      <c r="D6394" s="18">
        <v>4.838709677419355</v>
      </c>
      <c r="E6394" s="18">
        <v>3.9682539682539679</v>
      </c>
      <c r="F6394" s="18">
        <v>5.4263565891472867</v>
      </c>
      <c r="G6394" s="18" t="s">
        <v>7052</v>
      </c>
      <c r="H6394" s="18" t="s">
        <v>7052</v>
      </c>
    </row>
    <row r="6395" spans="1:8" x14ac:dyDescent="0.25">
      <c r="A6395" t="s">
        <v>6459</v>
      </c>
      <c r="B6395" s="18">
        <v>11.864406779661017</v>
      </c>
      <c r="C6395" s="18">
        <v>18.518518518518519</v>
      </c>
      <c r="D6395" s="18">
        <v>22.916666666666664</v>
      </c>
      <c r="E6395" s="18">
        <v>31.481481481481481</v>
      </c>
      <c r="F6395" s="18">
        <v>42.857142857142854</v>
      </c>
      <c r="G6395" s="18">
        <v>11.111111111111111</v>
      </c>
      <c r="H6395" s="18">
        <v>15.384615384615385</v>
      </c>
    </row>
    <row r="6396" spans="1:8" x14ac:dyDescent="0.25">
      <c r="A6396" t="s">
        <v>6460</v>
      </c>
      <c r="B6396" s="18" t="s">
        <v>7052</v>
      </c>
      <c r="C6396" s="18">
        <v>4.1322314049586781</v>
      </c>
      <c r="D6396" s="18">
        <v>4.7619047619047619</v>
      </c>
      <c r="E6396" s="18">
        <v>9.2896174863387984</v>
      </c>
      <c r="F6396" s="18">
        <v>6.563706563706563</v>
      </c>
      <c r="G6396" s="18">
        <v>9.7112860892388451</v>
      </c>
      <c r="H6396" s="18">
        <v>8.4980237154150196</v>
      </c>
    </row>
    <row r="6397" spans="1:8" x14ac:dyDescent="0.25">
      <c r="A6397" t="s">
        <v>6461</v>
      </c>
      <c r="B6397" s="18">
        <v>16.153846153846153</v>
      </c>
      <c r="C6397" s="18">
        <v>7.2580645161290329</v>
      </c>
      <c r="D6397" s="18">
        <v>17.647058823529413</v>
      </c>
      <c r="E6397" s="18">
        <v>14.166666666666666</v>
      </c>
      <c r="F6397" s="18">
        <v>20.754716981132077</v>
      </c>
      <c r="G6397" s="18">
        <v>27.777777777777779</v>
      </c>
      <c r="H6397" s="18">
        <v>14.953271028037381</v>
      </c>
    </row>
    <row r="6398" spans="1:8" x14ac:dyDescent="0.25">
      <c r="A6398" t="s">
        <v>6462</v>
      </c>
      <c r="B6398" s="18">
        <v>6.666666666666667</v>
      </c>
      <c r="C6398" s="18">
        <v>6.5420560747663545</v>
      </c>
      <c r="D6398" s="18">
        <v>10.204081632653061</v>
      </c>
      <c r="E6398" s="18">
        <v>17.82178217821782</v>
      </c>
      <c r="F6398" s="18">
        <v>14.678899082568808</v>
      </c>
      <c r="G6398" s="18">
        <v>14.285714285714285</v>
      </c>
      <c r="H6398" s="18">
        <v>17.5</v>
      </c>
    </row>
    <row r="6399" spans="1:8" x14ac:dyDescent="0.25">
      <c r="A6399" t="s">
        <v>6463</v>
      </c>
      <c r="B6399" s="18">
        <v>18.269230769230766</v>
      </c>
      <c r="C6399" s="18">
        <v>20.535714285714285</v>
      </c>
      <c r="D6399" s="18">
        <v>21.428571428571427</v>
      </c>
      <c r="E6399" s="18">
        <v>21.84873949579832</v>
      </c>
      <c r="F6399" s="18">
        <v>15.833333333333332</v>
      </c>
      <c r="G6399" s="18">
        <v>21.167883211678831</v>
      </c>
      <c r="H6399" s="18">
        <v>20.74074074074074</v>
      </c>
    </row>
    <row r="6400" spans="1:8" x14ac:dyDescent="0.25">
      <c r="A6400" t="s">
        <v>6464</v>
      </c>
      <c r="B6400" s="18">
        <v>12.790697674418606</v>
      </c>
      <c r="C6400" s="18">
        <v>17.045454545454543</v>
      </c>
      <c r="D6400" s="18">
        <v>14.619883040935672</v>
      </c>
      <c r="E6400" s="18">
        <v>20.689655172413794</v>
      </c>
      <c r="F6400" s="18">
        <v>12.921348314606742</v>
      </c>
      <c r="G6400" s="18">
        <v>13.750000000000002</v>
      </c>
      <c r="H6400" s="18">
        <v>18.421052631578945</v>
      </c>
    </row>
    <row r="6401" spans="1:8" x14ac:dyDescent="0.25">
      <c r="A6401" t="s">
        <v>6465</v>
      </c>
      <c r="B6401" s="18">
        <v>18.181818181818183</v>
      </c>
      <c r="C6401" s="18">
        <v>19.834710743801654</v>
      </c>
      <c r="D6401" s="18">
        <v>20.634920634920633</v>
      </c>
      <c r="E6401" s="18">
        <v>10.15625</v>
      </c>
      <c r="F6401" s="18">
        <v>24.193548387096776</v>
      </c>
      <c r="G6401" s="18">
        <v>20.454545454545457</v>
      </c>
      <c r="H6401" s="18">
        <v>15.748031496062993</v>
      </c>
    </row>
    <row r="6402" spans="1:8" x14ac:dyDescent="0.25">
      <c r="A6402" t="s">
        <v>6466</v>
      </c>
      <c r="B6402" s="18">
        <v>6.7796610169491522</v>
      </c>
      <c r="C6402" s="18">
        <v>6.4220183486238538</v>
      </c>
      <c r="D6402" s="18">
        <v>11.578947368421053</v>
      </c>
      <c r="E6402" s="18">
        <v>9.1954022988505741</v>
      </c>
      <c r="F6402" s="18">
        <v>14.772727272727273</v>
      </c>
      <c r="G6402" s="18">
        <v>20</v>
      </c>
      <c r="H6402" s="18">
        <v>15.384615384615385</v>
      </c>
    </row>
    <row r="6403" spans="1:8" x14ac:dyDescent="0.25">
      <c r="A6403" t="s">
        <v>6467</v>
      </c>
      <c r="B6403" s="18">
        <v>11</v>
      </c>
      <c r="C6403" s="18">
        <v>18.811881188118811</v>
      </c>
      <c r="D6403" s="18">
        <v>15.151515151515152</v>
      </c>
      <c r="E6403" s="18">
        <v>22.018348623853214</v>
      </c>
      <c r="F6403" s="18">
        <v>21.739130434782609</v>
      </c>
      <c r="G6403" s="18">
        <v>16.363636363636363</v>
      </c>
      <c r="H6403" s="18">
        <v>15.929203539823009</v>
      </c>
    </row>
    <row r="6404" spans="1:8" x14ac:dyDescent="0.25">
      <c r="A6404" t="s">
        <v>6468</v>
      </c>
      <c r="B6404" s="18">
        <v>18.691588785046729</v>
      </c>
      <c r="C6404" s="18">
        <v>17.924528301886792</v>
      </c>
      <c r="D6404" s="18">
        <v>13.761467889908257</v>
      </c>
      <c r="E6404" s="18">
        <v>12.037037037037036</v>
      </c>
      <c r="F6404" s="18">
        <v>14.14141414141414</v>
      </c>
      <c r="G6404" s="18">
        <v>24.770642201834864</v>
      </c>
      <c r="H6404" s="18">
        <v>16.666666666666664</v>
      </c>
    </row>
    <row r="6405" spans="1:8" x14ac:dyDescent="0.25">
      <c r="A6405" t="s">
        <v>6469</v>
      </c>
      <c r="B6405" s="18">
        <v>8</v>
      </c>
      <c r="C6405" s="18">
        <v>7.8125</v>
      </c>
      <c r="D6405" s="18">
        <v>8.7719298245614024</v>
      </c>
      <c r="E6405" s="18">
        <v>20.8955223880597</v>
      </c>
      <c r="F6405" s="18">
        <v>18.64406779661017</v>
      </c>
      <c r="G6405" s="18">
        <v>17.142857142857142</v>
      </c>
      <c r="H6405" s="18">
        <v>7.4626865671641784</v>
      </c>
    </row>
    <row r="6406" spans="1:8" x14ac:dyDescent="0.25">
      <c r="A6406" t="s">
        <v>6470</v>
      </c>
      <c r="B6406" s="18">
        <v>13.333333333333334</v>
      </c>
      <c r="C6406" s="18">
        <v>16.19047619047619</v>
      </c>
      <c r="D6406" s="18">
        <v>13.541666666666666</v>
      </c>
      <c r="E6406" s="18">
        <v>16.363636363636363</v>
      </c>
      <c r="F6406" s="18">
        <v>4.8076923076923084</v>
      </c>
      <c r="G6406" s="18">
        <v>7.8431372549019605</v>
      </c>
      <c r="H6406" s="18">
        <v>13.131313131313133</v>
      </c>
    </row>
    <row r="6407" spans="1:8" x14ac:dyDescent="0.25">
      <c r="A6407" t="s">
        <v>6471</v>
      </c>
      <c r="B6407" s="18">
        <v>18.390804597701148</v>
      </c>
      <c r="C6407" s="18">
        <v>17.894736842105264</v>
      </c>
      <c r="D6407" s="18">
        <v>30.208333333333332</v>
      </c>
      <c r="E6407" s="18">
        <v>17.346938775510203</v>
      </c>
      <c r="F6407" s="18">
        <v>16.161616161616163</v>
      </c>
      <c r="G6407" s="18">
        <v>21.978021978021978</v>
      </c>
      <c r="H6407" s="18">
        <v>25</v>
      </c>
    </row>
    <row r="6408" spans="1:8" x14ac:dyDescent="0.25">
      <c r="A6408" t="s">
        <v>6472</v>
      </c>
      <c r="B6408" s="18">
        <v>10.526315789473683</v>
      </c>
      <c r="C6408" s="18">
        <v>14.529914529914532</v>
      </c>
      <c r="D6408" s="18">
        <v>16.260162601626014</v>
      </c>
      <c r="E6408" s="18">
        <v>16.417910447761194</v>
      </c>
      <c r="F6408" s="18">
        <v>16.260162601626014</v>
      </c>
      <c r="G6408" s="18">
        <v>15.267175572519085</v>
      </c>
      <c r="H6408" s="18">
        <v>20.610687022900763</v>
      </c>
    </row>
    <row r="6409" spans="1:8" x14ac:dyDescent="0.25">
      <c r="A6409" t="s">
        <v>6473</v>
      </c>
      <c r="B6409" s="18">
        <v>9.9173553719008272</v>
      </c>
      <c r="C6409" s="18">
        <v>8.1967213114754092</v>
      </c>
      <c r="D6409" s="18">
        <v>21.782178217821784</v>
      </c>
      <c r="E6409" s="18">
        <v>23.333333333333332</v>
      </c>
      <c r="F6409" s="18">
        <v>21.518987341772153</v>
      </c>
      <c r="G6409" s="18">
        <v>19.480519480519483</v>
      </c>
      <c r="H6409" s="18">
        <v>28.000000000000004</v>
      </c>
    </row>
    <row r="6410" spans="1:8" x14ac:dyDescent="0.25">
      <c r="A6410" t="s">
        <v>6474</v>
      </c>
      <c r="B6410" s="18">
        <v>16.233766233766232</v>
      </c>
      <c r="C6410" s="18">
        <v>11.486486486486488</v>
      </c>
      <c r="D6410" s="18">
        <v>15.625</v>
      </c>
      <c r="E6410" s="18">
        <v>17.751479289940828</v>
      </c>
      <c r="F6410" s="18">
        <v>17.045454545454543</v>
      </c>
      <c r="G6410" s="18">
        <v>16.279069767441861</v>
      </c>
      <c r="H6410" s="18">
        <v>15.686274509803921</v>
      </c>
    </row>
    <row r="6411" spans="1:8" x14ac:dyDescent="0.25">
      <c r="A6411" t="s">
        <v>6475</v>
      </c>
      <c r="B6411" s="18">
        <v>5.7268722466960353</v>
      </c>
      <c r="C6411" s="18">
        <v>4.9107142857142856</v>
      </c>
      <c r="D6411" s="18">
        <v>14.285714285714285</v>
      </c>
      <c r="E6411" s="18">
        <v>10.344827586206897</v>
      </c>
      <c r="F6411" s="18">
        <v>12.037037037037036</v>
      </c>
      <c r="G6411" s="18">
        <v>14.545454545454545</v>
      </c>
      <c r="H6411" s="18">
        <v>9.1703056768558966</v>
      </c>
    </row>
    <row r="6412" spans="1:8" x14ac:dyDescent="0.25">
      <c r="A6412" t="s">
        <v>6476</v>
      </c>
      <c r="B6412" s="18">
        <v>10</v>
      </c>
      <c r="C6412" s="18">
        <v>17.20430107526882</v>
      </c>
      <c r="D6412" s="18">
        <v>22.972972972972975</v>
      </c>
      <c r="E6412" s="18">
        <v>20.27027027027027</v>
      </c>
      <c r="F6412" s="18">
        <v>21.12676056338028</v>
      </c>
      <c r="G6412" s="18">
        <v>27.142857142857142</v>
      </c>
      <c r="H6412" s="18">
        <v>32.894736842105267</v>
      </c>
    </row>
    <row r="6413" spans="1:8" x14ac:dyDescent="0.25">
      <c r="A6413" t="s">
        <v>6477</v>
      </c>
      <c r="B6413" s="18">
        <v>6.7961165048543686</v>
      </c>
      <c r="C6413" s="18" t="s">
        <v>7052</v>
      </c>
      <c r="D6413" s="18" t="s">
        <v>7052</v>
      </c>
      <c r="E6413" s="18" t="s">
        <v>7052</v>
      </c>
      <c r="F6413" s="18">
        <v>5.376344086021505</v>
      </c>
      <c r="G6413" s="18">
        <v>11.458333333333332</v>
      </c>
      <c r="H6413" s="18">
        <v>12.087912087912088</v>
      </c>
    </row>
    <row r="6414" spans="1:8" x14ac:dyDescent="0.25">
      <c r="A6414" t="s">
        <v>6478</v>
      </c>
      <c r="B6414" s="18">
        <v>8.3333333333333321</v>
      </c>
      <c r="C6414" s="18">
        <v>15.789473684210526</v>
      </c>
      <c r="D6414" s="18">
        <v>18.96551724137931</v>
      </c>
      <c r="E6414" s="18">
        <v>13.793103448275861</v>
      </c>
      <c r="F6414" s="18">
        <v>16.666666666666664</v>
      </c>
      <c r="G6414" s="18">
        <v>22.58064516129032</v>
      </c>
      <c r="H6414" s="18">
        <v>14.754098360655737</v>
      </c>
    </row>
    <row r="6415" spans="1:8" x14ac:dyDescent="0.25">
      <c r="A6415" t="s">
        <v>6479</v>
      </c>
      <c r="B6415" s="18">
        <v>15.686274509803921</v>
      </c>
      <c r="C6415" s="18">
        <v>20.408163265306122</v>
      </c>
      <c r="D6415" s="18">
        <v>17.241379310344829</v>
      </c>
      <c r="E6415" s="18">
        <v>18.461538461538463</v>
      </c>
      <c r="F6415" s="18">
        <v>34.210526315789473</v>
      </c>
      <c r="G6415" s="18">
        <v>16.867469879518072</v>
      </c>
      <c r="H6415" s="18">
        <v>19.318181818181817</v>
      </c>
    </row>
    <row r="6416" spans="1:8" x14ac:dyDescent="0.25">
      <c r="A6416" t="s">
        <v>6480</v>
      </c>
      <c r="B6416" s="18">
        <v>12.121212121212121</v>
      </c>
      <c r="C6416" s="18">
        <v>7.6923076923076925</v>
      </c>
      <c r="D6416" s="18">
        <v>7.5757575757575761</v>
      </c>
      <c r="E6416" s="18">
        <v>12.328767123287671</v>
      </c>
      <c r="F6416" s="18">
        <v>10.144927536231885</v>
      </c>
      <c r="G6416" s="18">
        <v>8.4507042253521121</v>
      </c>
      <c r="H6416" s="18">
        <v>8.8235294117647065</v>
      </c>
    </row>
    <row r="6417" spans="1:8" x14ac:dyDescent="0.25">
      <c r="A6417" t="s">
        <v>6481</v>
      </c>
      <c r="B6417" s="18">
        <v>17.391304347826086</v>
      </c>
      <c r="C6417" s="18">
        <v>10.344827586206897</v>
      </c>
      <c r="D6417" s="18">
        <v>18.691588785046729</v>
      </c>
      <c r="E6417" s="18">
        <v>13.26530612244898</v>
      </c>
      <c r="F6417" s="18">
        <v>15.789473684210526</v>
      </c>
      <c r="G6417" s="18">
        <v>16.216216216216218</v>
      </c>
      <c r="H6417" s="18">
        <v>16.666666666666664</v>
      </c>
    </row>
    <row r="6418" spans="1:8" x14ac:dyDescent="0.25">
      <c r="A6418" t="s">
        <v>6482</v>
      </c>
      <c r="B6418" s="18">
        <v>4.4609665427509295</v>
      </c>
      <c r="C6418" s="18">
        <v>2.9739776951672861</v>
      </c>
      <c r="D6418" s="18">
        <v>4.7101449275362324</v>
      </c>
      <c r="E6418" s="18">
        <v>3.6231884057971016</v>
      </c>
      <c r="F6418" s="18">
        <v>3.7735849056603774</v>
      </c>
      <c r="G6418" s="18">
        <v>2</v>
      </c>
      <c r="H6418" s="18">
        <v>4.5081967213114753</v>
      </c>
    </row>
    <row r="6419" spans="1:8" x14ac:dyDescent="0.25">
      <c r="A6419" t="s">
        <v>6483</v>
      </c>
      <c r="B6419" s="18">
        <v>8.4033613445378155</v>
      </c>
      <c r="C6419" s="18">
        <v>14.516129032258066</v>
      </c>
      <c r="D6419" s="18">
        <v>9.67741935483871</v>
      </c>
      <c r="E6419" s="18">
        <v>4.0650406504065035</v>
      </c>
      <c r="F6419" s="18">
        <v>15.702479338842975</v>
      </c>
      <c r="G6419" s="18">
        <v>8.4905660377358494</v>
      </c>
      <c r="H6419" s="18">
        <v>6.5420560747663545</v>
      </c>
    </row>
    <row r="6420" spans="1:8" x14ac:dyDescent="0.25">
      <c r="A6420" t="s">
        <v>6484</v>
      </c>
      <c r="B6420" s="18">
        <v>11.224489795918368</v>
      </c>
      <c r="C6420" s="18">
        <v>11.650485436893204</v>
      </c>
      <c r="D6420" s="18">
        <v>9.6491228070175428</v>
      </c>
      <c r="E6420" s="18">
        <v>9.0909090909090917</v>
      </c>
      <c r="F6420" s="18">
        <v>5.7142857142857144</v>
      </c>
      <c r="G6420" s="18">
        <v>9.5744680851063837</v>
      </c>
      <c r="H6420" s="18">
        <v>13</v>
      </c>
    </row>
    <row r="6421" spans="1:8" x14ac:dyDescent="0.25">
      <c r="A6421" t="s">
        <v>6485</v>
      </c>
      <c r="B6421" s="18" t="s">
        <v>7052</v>
      </c>
      <c r="C6421" s="18">
        <v>7.3529411764705888</v>
      </c>
      <c r="D6421" s="18">
        <v>8.5714285714285712</v>
      </c>
      <c r="E6421" s="18">
        <v>6.4102564102564097</v>
      </c>
      <c r="F6421" s="18">
        <v>6.7415730337078648</v>
      </c>
      <c r="G6421" s="18" t="s">
        <v>7052</v>
      </c>
      <c r="H6421" s="18">
        <v>7.2289156626506017</v>
      </c>
    </row>
    <row r="6422" spans="1:8" x14ac:dyDescent="0.25">
      <c r="A6422" t="s">
        <v>6486</v>
      </c>
      <c r="B6422" s="18">
        <v>11.009174311926607</v>
      </c>
      <c r="C6422" s="18">
        <v>15.151515151515152</v>
      </c>
      <c r="D6422" s="18">
        <v>8.3333333333333321</v>
      </c>
      <c r="E6422" s="18">
        <v>13.084112149532709</v>
      </c>
      <c r="F6422" s="18">
        <v>12.371134020618557</v>
      </c>
      <c r="G6422" s="18">
        <v>19.148936170212767</v>
      </c>
      <c r="H6422" s="18">
        <v>7.4468085106382977</v>
      </c>
    </row>
    <row r="6423" spans="1:8" x14ac:dyDescent="0.25">
      <c r="A6423" t="s">
        <v>6487</v>
      </c>
      <c r="B6423" s="18">
        <v>17.741935483870968</v>
      </c>
      <c r="C6423" s="18">
        <v>15.2</v>
      </c>
      <c r="D6423" s="18">
        <v>19.090909090909093</v>
      </c>
      <c r="E6423" s="18">
        <v>26.315789473684209</v>
      </c>
      <c r="F6423" s="18">
        <v>26.890756302521009</v>
      </c>
      <c r="G6423" s="18">
        <v>28.099173553719009</v>
      </c>
      <c r="H6423" s="18">
        <v>26.666666666666668</v>
      </c>
    </row>
    <row r="6424" spans="1:8" x14ac:dyDescent="0.25">
      <c r="A6424" t="s">
        <v>6488</v>
      </c>
      <c r="B6424" s="18">
        <v>8.6614173228346463</v>
      </c>
      <c r="C6424" s="18">
        <v>7.0866141732283463</v>
      </c>
      <c r="D6424" s="18">
        <v>6.8181818181818175</v>
      </c>
      <c r="E6424" s="18">
        <v>13.533834586466165</v>
      </c>
      <c r="F6424" s="18">
        <v>11.200000000000001</v>
      </c>
      <c r="G6424" s="18">
        <v>5.9322033898305087</v>
      </c>
      <c r="H6424" s="18">
        <v>12.962962962962962</v>
      </c>
    </row>
    <row r="6425" spans="1:8" x14ac:dyDescent="0.25">
      <c r="A6425" t="s">
        <v>6489</v>
      </c>
      <c r="B6425" s="18">
        <v>14.285714285714285</v>
      </c>
      <c r="C6425" s="18">
        <v>5.9405940594059405</v>
      </c>
      <c r="D6425" s="18">
        <v>13.684210526315791</v>
      </c>
      <c r="E6425" s="18">
        <v>17.82178217821782</v>
      </c>
      <c r="F6425" s="18">
        <v>8.9285714285714288</v>
      </c>
      <c r="G6425" s="18">
        <v>12.087912087912088</v>
      </c>
      <c r="H6425" s="18">
        <v>8.791208791208792</v>
      </c>
    </row>
    <row r="6426" spans="1:8" x14ac:dyDescent="0.25">
      <c r="A6426" t="s">
        <v>6490</v>
      </c>
      <c r="B6426" s="18">
        <v>14.563106796116504</v>
      </c>
      <c r="C6426" s="18">
        <v>6.25</v>
      </c>
      <c r="D6426" s="18">
        <v>12.195121951219512</v>
      </c>
      <c r="E6426" s="18">
        <v>15.277777777777779</v>
      </c>
      <c r="F6426" s="18">
        <v>9.3333333333333339</v>
      </c>
      <c r="G6426" s="18">
        <v>12.987012987012985</v>
      </c>
      <c r="H6426" s="18">
        <v>18.181818181818183</v>
      </c>
    </row>
    <row r="6427" spans="1:8" x14ac:dyDescent="0.25">
      <c r="A6427" t="s">
        <v>6491</v>
      </c>
      <c r="B6427" s="18">
        <v>13.90728476821192</v>
      </c>
      <c r="C6427" s="18">
        <v>14.285714285714285</v>
      </c>
      <c r="D6427" s="18">
        <v>14.388489208633093</v>
      </c>
      <c r="E6427" s="18">
        <v>23.255813953488371</v>
      </c>
      <c r="F6427" s="18">
        <v>29.6875</v>
      </c>
      <c r="G6427" s="18">
        <v>13.768115942028986</v>
      </c>
      <c r="H6427" s="18">
        <v>14.285714285714285</v>
      </c>
    </row>
    <row r="6428" spans="1:8" x14ac:dyDescent="0.25">
      <c r="A6428" t="s">
        <v>6492</v>
      </c>
      <c r="B6428" s="18" t="s">
        <v>7052</v>
      </c>
      <c r="C6428" s="18">
        <v>5.6179775280898872</v>
      </c>
      <c r="D6428" s="18">
        <v>8.4210526315789469</v>
      </c>
      <c r="E6428" s="18">
        <v>5.4945054945054945</v>
      </c>
      <c r="F6428" s="18">
        <v>13.924050632911392</v>
      </c>
      <c r="G6428" s="18">
        <v>6.756756756756757</v>
      </c>
      <c r="H6428" s="18">
        <v>15.151515151515152</v>
      </c>
    </row>
    <row r="6429" spans="1:8" x14ac:dyDescent="0.25">
      <c r="A6429" t="s">
        <v>6493</v>
      </c>
      <c r="B6429" s="18">
        <v>11.76470588235294</v>
      </c>
      <c r="C6429" s="18">
        <v>10.185185185185185</v>
      </c>
      <c r="D6429" s="18">
        <v>15.315315315315313</v>
      </c>
      <c r="E6429" s="18">
        <v>23.232323232323232</v>
      </c>
      <c r="F6429" s="18">
        <v>19.166666666666668</v>
      </c>
      <c r="G6429" s="18">
        <v>7.1428571428571423</v>
      </c>
      <c r="H6429" s="18">
        <v>11.864406779661017</v>
      </c>
    </row>
    <row r="6430" spans="1:8" x14ac:dyDescent="0.25">
      <c r="A6430" t="s">
        <v>6494</v>
      </c>
      <c r="B6430" s="18">
        <v>13.821138211382115</v>
      </c>
      <c r="C6430" s="18">
        <v>26.315789473684209</v>
      </c>
      <c r="D6430" s="18">
        <v>13.913043478260869</v>
      </c>
      <c r="E6430" s="18">
        <v>14.166666666666666</v>
      </c>
      <c r="F6430" s="18">
        <v>19.469026548672566</v>
      </c>
      <c r="G6430" s="18">
        <v>16.101694915254235</v>
      </c>
      <c r="H6430" s="18">
        <v>13.709677419354838</v>
      </c>
    </row>
    <row r="6431" spans="1:8" x14ac:dyDescent="0.25">
      <c r="A6431" t="s">
        <v>6495</v>
      </c>
      <c r="B6431" s="18">
        <v>8.0745341614906838</v>
      </c>
      <c r="C6431" s="18">
        <v>8.2278481012658222</v>
      </c>
      <c r="D6431" s="18">
        <v>7.7922077922077921</v>
      </c>
      <c r="E6431" s="18">
        <v>6</v>
      </c>
      <c r="F6431" s="18">
        <v>10.067114093959731</v>
      </c>
      <c r="G6431" s="18">
        <v>12.5</v>
      </c>
      <c r="H6431" s="18">
        <v>6.2068965517241379</v>
      </c>
    </row>
    <row r="6432" spans="1:8" x14ac:dyDescent="0.25">
      <c r="A6432" t="s">
        <v>6496</v>
      </c>
      <c r="B6432" s="18">
        <v>11.403508771929824</v>
      </c>
      <c r="C6432" s="18">
        <v>14.953271028037381</v>
      </c>
      <c r="D6432" s="18">
        <v>17.75700934579439</v>
      </c>
      <c r="E6432" s="18">
        <v>10.619469026548673</v>
      </c>
      <c r="F6432" s="18">
        <v>14.85148514851485</v>
      </c>
      <c r="G6432" s="18">
        <v>19.047619047619047</v>
      </c>
      <c r="H6432" s="18">
        <v>14.285714285714285</v>
      </c>
    </row>
    <row r="6433" spans="1:8" x14ac:dyDescent="0.25">
      <c r="A6433" t="s">
        <v>6497</v>
      </c>
      <c r="B6433" s="18">
        <v>15.09433962264151</v>
      </c>
      <c r="C6433" s="18">
        <v>10.679611650485436</v>
      </c>
      <c r="D6433" s="18">
        <v>14.85148514851485</v>
      </c>
      <c r="E6433" s="18">
        <v>18.018018018018019</v>
      </c>
      <c r="F6433" s="18">
        <v>9.9009900990099009</v>
      </c>
      <c r="G6433" s="18">
        <v>6.3829787234042552</v>
      </c>
      <c r="H6433" s="18">
        <v>8.1632653061224492</v>
      </c>
    </row>
    <row r="6434" spans="1:8" x14ac:dyDescent="0.25">
      <c r="A6434" t="s">
        <v>6498</v>
      </c>
      <c r="B6434" s="18">
        <v>17.948717948717949</v>
      </c>
      <c r="C6434" s="18">
        <v>15.151515151515152</v>
      </c>
      <c r="D6434" s="18">
        <v>12.698412698412698</v>
      </c>
      <c r="E6434" s="18">
        <v>12.068965517241379</v>
      </c>
      <c r="F6434" s="18">
        <v>14.545454545454545</v>
      </c>
      <c r="G6434" s="18">
        <v>9.0909090909090917</v>
      </c>
      <c r="H6434" s="18">
        <v>10.526315789473683</v>
      </c>
    </row>
    <row r="6435" spans="1:8" x14ac:dyDescent="0.25">
      <c r="A6435" t="s">
        <v>6499</v>
      </c>
      <c r="B6435" s="18">
        <v>17.75700934579439</v>
      </c>
      <c r="C6435" s="18">
        <v>13.333333333333334</v>
      </c>
      <c r="D6435" s="18">
        <v>14.705882352941178</v>
      </c>
      <c r="E6435" s="18">
        <v>11.458333333333332</v>
      </c>
      <c r="F6435" s="18">
        <v>14.130434782608695</v>
      </c>
      <c r="G6435" s="18">
        <v>7.216494845360824</v>
      </c>
      <c r="H6435" s="18" t="s">
        <v>7052</v>
      </c>
    </row>
    <row r="6436" spans="1:8" x14ac:dyDescent="0.25">
      <c r="A6436" t="s">
        <v>6500</v>
      </c>
      <c r="B6436" s="18">
        <v>7.216494845360824</v>
      </c>
      <c r="C6436" s="18">
        <v>10.1010101010101</v>
      </c>
      <c r="D6436" s="18">
        <v>7.7669902912621351</v>
      </c>
      <c r="E6436" s="18">
        <v>8</v>
      </c>
      <c r="F6436" s="18">
        <v>11</v>
      </c>
      <c r="G6436" s="18">
        <v>7.291666666666667</v>
      </c>
      <c r="H6436" s="18">
        <v>6.5217391304347823</v>
      </c>
    </row>
    <row r="6437" spans="1:8" x14ac:dyDescent="0.25">
      <c r="A6437" t="s">
        <v>6501</v>
      </c>
      <c r="B6437" s="18">
        <v>4.8275862068965516</v>
      </c>
      <c r="C6437" s="18" t="s">
        <v>7052</v>
      </c>
      <c r="D6437" s="18" t="s">
        <v>7052</v>
      </c>
      <c r="E6437" s="18" t="s">
        <v>7052</v>
      </c>
      <c r="F6437" s="18">
        <v>5.1724137931034484</v>
      </c>
      <c r="G6437" s="18">
        <v>8.2568807339449553</v>
      </c>
      <c r="H6437" s="18" t="s">
        <v>7052</v>
      </c>
    </row>
    <row r="6438" spans="1:8" x14ac:dyDescent="0.25">
      <c r="A6438" t="s">
        <v>6502</v>
      </c>
      <c r="B6438" s="18">
        <v>17.901234567901234</v>
      </c>
      <c r="C6438" s="18">
        <v>19.727891156462583</v>
      </c>
      <c r="D6438" s="18">
        <v>19.727891156462583</v>
      </c>
      <c r="E6438" s="18">
        <v>20.863309352517987</v>
      </c>
      <c r="F6438" s="18">
        <v>15.789473684210526</v>
      </c>
      <c r="G6438" s="18">
        <v>24.409448818897637</v>
      </c>
      <c r="H6438" s="18">
        <v>25.203252032520325</v>
      </c>
    </row>
    <row r="6439" spans="1:8" x14ac:dyDescent="0.25">
      <c r="A6439" t="s">
        <v>6503</v>
      </c>
      <c r="B6439" s="18">
        <v>12.359550561797752</v>
      </c>
      <c r="C6439" s="18">
        <v>3.8461538461538463</v>
      </c>
      <c r="D6439" s="18">
        <v>6.25</v>
      </c>
      <c r="E6439" s="18">
        <v>13.986013986013987</v>
      </c>
      <c r="F6439" s="18">
        <v>11.920529801324504</v>
      </c>
      <c r="G6439" s="18">
        <v>9.9290780141843982</v>
      </c>
      <c r="H6439" s="18">
        <v>9.3023255813953494</v>
      </c>
    </row>
    <row r="6440" spans="1:8" x14ac:dyDescent="0.25">
      <c r="A6440" t="s">
        <v>6504</v>
      </c>
      <c r="B6440" s="18" t="s">
        <v>7052</v>
      </c>
      <c r="C6440" s="18" t="s">
        <v>7052</v>
      </c>
      <c r="D6440" s="18" t="s">
        <v>7052</v>
      </c>
      <c r="E6440" s="18">
        <v>6.25</v>
      </c>
      <c r="F6440" s="18" t="s">
        <v>7052</v>
      </c>
      <c r="G6440" s="18" t="s">
        <v>7052</v>
      </c>
      <c r="H6440" s="18" t="s">
        <v>7052</v>
      </c>
    </row>
    <row r="6441" spans="1:8" x14ac:dyDescent="0.25">
      <c r="A6441" t="s">
        <v>6505</v>
      </c>
      <c r="B6441" s="18">
        <v>7.5342465753424657</v>
      </c>
      <c r="C6441" s="18">
        <v>5.7142857142857144</v>
      </c>
      <c r="D6441" s="18">
        <v>6.0150375939849621</v>
      </c>
      <c r="E6441" s="18">
        <v>3.7593984962406015</v>
      </c>
      <c r="F6441" s="18">
        <v>8.7301587301587293</v>
      </c>
      <c r="G6441" s="18">
        <v>8.6206896551724146</v>
      </c>
      <c r="H6441" s="18">
        <v>4.4247787610619467</v>
      </c>
    </row>
    <row r="6442" spans="1:8" x14ac:dyDescent="0.25">
      <c r="A6442" t="s">
        <v>6506</v>
      </c>
      <c r="B6442" s="18" t="s">
        <v>7052</v>
      </c>
      <c r="C6442" s="18">
        <v>4.3795620437956204</v>
      </c>
      <c r="D6442" s="18">
        <v>3.7878787878787881</v>
      </c>
      <c r="E6442" s="18">
        <v>8.1481481481481488</v>
      </c>
      <c r="F6442" s="18">
        <v>5.6338028169014089</v>
      </c>
      <c r="G6442" s="18">
        <v>4.3795620437956204</v>
      </c>
      <c r="H6442" s="18">
        <v>5.3030303030303028</v>
      </c>
    </row>
    <row r="6443" spans="1:8" x14ac:dyDescent="0.25">
      <c r="A6443" t="s">
        <v>6507</v>
      </c>
      <c r="B6443" s="18" t="s">
        <v>7052</v>
      </c>
      <c r="C6443" s="18" t="s">
        <v>7052</v>
      </c>
      <c r="D6443" s="18" t="s">
        <v>7052</v>
      </c>
      <c r="E6443" s="18" t="s">
        <v>7052</v>
      </c>
      <c r="F6443" s="18" t="s">
        <v>7052</v>
      </c>
      <c r="G6443" s="18">
        <v>11.363636363636363</v>
      </c>
      <c r="H6443" s="18" t="s">
        <v>7052</v>
      </c>
    </row>
    <row r="6444" spans="1:8" x14ac:dyDescent="0.25">
      <c r="A6444" t="s">
        <v>6508</v>
      </c>
      <c r="B6444" s="18" t="s">
        <v>7052</v>
      </c>
      <c r="C6444" s="18">
        <v>7.8431372549019605</v>
      </c>
      <c r="D6444" s="18">
        <v>12.621359223300971</v>
      </c>
      <c r="E6444" s="18">
        <v>8.3333333333333321</v>
      </c>
      <c r="F6444" s="18">
        <v>8.791208791208792</v>
      </c>
      <c r="G6444" s="18">
        <v>7.291666666666667</v>
      </c>
      <c r="H6444" s="18">
        <v>9.2783505154639183</v>
      </c>
    </row>
    <row r="6445" spans="1:8" x14ac:dyDescent="0.25">
      <c r="A6445" t="s">
        <v>6509</v>
      </c>
      <c r="B6445" s="18" t="s">
        <v>7052</v>
      </c>
      <c r="C6445" s="18">
        <v>9.5238095238095237</v>
      </c>
      <c r="D6445" s="18" t="s">
        <v>7052</v>
      </c>
      <c r="E6445" s="18">
        <v>10.606060606060606</v>
      </c>
      <c r="F6445" s="18" t="s">
        <v>7052</v>
      </c>
      <c r="G6445" s="18" t="s">
        <v>7052</v>
      </c>
      <c r="H6445" s="18">
        <v>8.1081081081081088</v>
      </c>
    </row>
    <row r="6446" spans="1:8" x14ac:dyDescent="0.25">
      <c r="A6446" t="s">
        <v>6510</v>
      </c>
      <c r="B6446" s="18">
        <v>5.4794520547945202</v>
      </c>
      <c r="C6446" s="18">
        <v>5.7142857142857144</v>
      </c>
      <c r="D6446" s="18" t="s">
        <v>7052</v>
      </c>
      <c r="E6446" s="18">
        <v>5.1094890510948909</v>
      </c>
      <c r="F6446" s="18">
        <v>3.3783783783783785</v>
      </c>
      <c r="G6446" s="18">
        <v>4.2424242424242431</v>
      </c>
      <c r="H6446" s="18">
        <v>4.1916167664670656</v>
      </c>
    </row>
    <row r="6447" spans="1:8" x14ac:dyDescent="0.25">
      <c r="A6447" t="s">
        <v>6511</v>
      </c>
      <c r="B6447" s="18">
        <v>2.147239263803681</v>
      </c>
      <c r="C6447" s="18" t="s">
        <v>7052</v>
      </c>
      <c r="D6447" s="18" t="s">
        <v>7052</v>
      </c>
      <c r="E6447" s="18">
        <v>1.41643059490085</v>
      </c>
      <c r="F6447" s="18">
        <v>1.6949152542372881</v>
      </c>
      <c r="G6447" s="18">
        <v>1.8567639257294428</v>
      </c>
      <c r="H6447" s="18">
        <v>1.6997167138810201</v>
      </c>
    </row>
    <row r="6448" spans="1:8" x14ac:dyDescent="0.25">
      <c r="A6448" t="s">
        <v>6512</v>
      </c>
      <c r="B6448" s="18">
        <v>5.2631578947368416</v>
      </c>
      <c r="C6448" s="18">
        <v>8.4745762711864394</v>
      </c>
      <c r="D6448" s="18" t="s">
        <v>7052</v>
      </c>
      <c r="E6448" s="18" t="s">
        <v>7052</v>
      </c>
      <c r="F6448" s="18" t="s">
        <v>7052</v>
      </c>
      <c r="G6448" s="18">
        <v>6.4285714285714279</v>
      </c>
      <c r="H6448" s="18">
        <v>8.5714285714285712</v>
      </c>
    </row>
    <row r="6449" spans="1:8" x14ac:dyDescent="0.25">
      <c r="A6449" t="s">
        <v>6513</v>
      </c>
      <c r="B6449" s="18">
        <v>4.4642857142857144</v>
      </c>
      <c r="C6449" s="18">
        <v>5.8823529411764701</v>
      </c>
      <c r="D6449" s="18">
        <v>9.5744680851063837</v>
      </c>
      <c r="E6449" s="18">
        <v>9.3023255813953494</v>
      </c>
      <c r="F6449" s="18">
        <v>11.904761904761903</v>
      </c>
      <c r="G6449" s="18" t="s">
        <v>7052</v>
      </c>
      <c r="H6449" s="18">
        <v>8.5714285714285712</v>
      </c>
    </row>
    <row r="6450" spans="1:8" x14ac:dyDescent="0.25">
      <c r="A6450" t="s">
        <v>6514</v>
      </c>
      <c r="B6450" s="18">
        <v>8.235294117647058</v>
      </c>
      <c r="C6450" s="18">
        <v>6.3291139240506329</v>
      </c>
      <c r="D6450" s="18">
        <v>9.4594594594594597</v>
      </c>
      <c r="E6450" s="18" t="s">
        <v>7052</v>
      </c>
      <c r="F6450" s="18" t="s">
        <v>7052</v>
      </c>
      <c r="G6450" s="18">
        <v>9.5890410958904102</v>
      </c>
      <c r="H6450" s="18">
        <v>8.9552238805970141</v>
      </c>
    </row>
    <row r="6451" spans="1:8" x14ac:dyDescent="0.25">
      <c r="A6451" t="s">
        <v>6515</v>
      </c>
      <c r="B6451" s="18">
        <v>8.695652173913043</v>
      </c>
      <c r="C6451" s="18">
        <v>9.1787439613526569</v>
      </c>
      <c r="D6451" s="18">
        <v>7.0754716981132075</v>
      </c>
      <c r="E6451" s="18">
        <v>5.1162790697674421</v>
      </c>
      <c r="F6451" s="18">
        <v>6.3926940639269407</v>
      </c>
      <c r="G6451" s="18">
        <v>7.7272727272727266</v>
      </c>
      <c r="H6451" s="18">
        <v>2.3809523809523809</v>
      </c>
    </row>
    <row r="6452" spans="1:8" x14ac:dyDescent="0.25">
      <c r="A6452" t="s">
        <v>6516</v>
      </c>
      <c r="B6452" s="18">
        <v>9.4488188976377945</v>
      </c>
      <c r="C6452" s="18">
        <v>12.977099236641221</v>
      </c>
      <c r="D6452" s="18">
        <v>14.084507042253522</v>
      </c>
      <c r="E6452" s="18">
        <v>16.788321167883211</v>
      </c>
      <c r="F6452" s="18">
        <v>17.424242424242426</v>
      </c>
      <c r="G6452" s="18">
        <v>24.806201550387598</v>
      </c>
      <c r="H6452" s="18">
        <v>14.285714285714285</v>
      </c>
    </row>
    <row r="6453" spans="1:8" x14ac:dyDescent="0.25">
      <c r="A6453" t="s">
        <v>6517</v>
      </c>
      <c r="B6453" s="18">
        <v>34.939759036144579</v>
      </c>
      <c r="C6453" s="18">
        <v>27.710843373493976</v>
      </c>
      <c r="D6453" s="18">
        <v>26.829268292682929</v>
      </c>
      <c r="E6453" s="18">
        <v>20.689655172413794</v>
      </c>
      <c r="F6453" s="18">
        <v>26.966292134831459</v>
      </c>
      <c r="G6453" s="18">
        <v>26.315789473684209</v>
      </c>
      <c r="H6453" s="18">
        <v>13.253012048192772</v>
      </c>
    </row>
    <row r="6454" spans="1:8" x14ac:dyDescent="0.25">
      <c r="A6454" t="s">
        <v>6518</v>
      </c>
      <c r="B6454" s="18">
        <v>19.696969696969695</v>
      </c>
      <c r="C6454" s="18">
        <v>14.925373134328357</v>
      </c>
      <c r="D6454" s="18">
        <v>12.790697674418606</v>
      </c>
      <c r="E6454" s="18">
        <v>15.294117647058824</v>
      </c>
      <c r="F6454" s="18">
        <v>20.987654320987652</v>
      </c>
      <c r="G6454" s="18">
        <v>7.5</v>
      </c>
      <c r="H6454" s="18">
        <v>12.087912087912088</v>
      </c>
    </row>
    <row r="6455" spans="1:8" x14ac:dyDescent="0.25">
      <c r="A6455" t="s">
        <v>6519</v>
      </c>
      <c r="B6455" s="18">
        <v>8.3333333333333321</v>
      </c>
      <c r="C6455" s="18">
        <v>7.59493670886076</v>
      </c>
      <c r="D6455" s="18">
        <v>18.055555555555554</v>
      </c>
      <c r="E6455" s="18">
        <v>16.901408450704224</v>
      </c>
      <c r="F6455" s="18">
        <v>10.666666666666668</v>
      </c>
      <c r="G6455" s="18">
        <v>20.588235294117645</v>
      </c>
      <c r="H6455" s="18">
        <v>17.460317460317459</v>
      </c>
    </row>
    <row r="6456" spans="1:8" x14ac:dyDescent="0.25">
      <c r="A6456" t="s">
        <v>6520</v>
      </c>
      <c r="B6456" s="18">
        <v>13.043478260869565</v>
      </c>
      <c r="C6456" s="18">
        <v>12.745098039215685</v>
      </c>
      <c r="D6456" s="18">
        <v>15.789473684210526</v>
      </c>
      <c r="E6456" s="18">
        <v>21.50537634408602</v>
      </c>
      <c r="F6456" s="18">
        <v>16.279069767441861</v>
      </c>
      <c r="G6456" s="18">
        <v>23.809523809523807</v>
      </c>
      <c r="H6456" s="18">
        <v>18.823529411764707</v>
      </c>
    </row>
    <row r="6457" spans="1:8" x14ac:dyDescent="0.25">
      <c r="A6457" t="s">
        <v>6521</v>
      </c>
      <c r="B6457" s="18">
        <v>20.652173913043477</v>
      </c>
      <c r="C6457" s="18">
        <v>17.021276595744681</v>
      </c>
      <c r="D6457" s="18">
        <v>13.333333333333334</v>
      </c>
      <c r="E6457" s="18">
        <v>14.772727272727273</v>
      </c>
      <c r="F6457" s="18">
        <v>11.904761904761903</v>
      </c>
      <c r="G6457" s="18">
        <v>11.76470588235294</v>
      </c>
      <c r="H6457" s="18">
        <v>6.8181818181818175</v>
      </c>
    </row>
    <row r="6458" spans="1:8" x14ac:dyDescent="0.25">
      <c r="A6458" t="s">
        <v>6522</v>
      </c>
      <c r="B6458" s="18">
        <v>9.3333333333333339</v>
      </c>
      <c r="C6458" s="18">
        <v>6.3291139240506329</v>
      </c>
      <c r="D6458" s="18">
        <v>5.8139534883720927</v>
      </c>
      <c r="E6458" s="18">
        <v>5.6179775280898872</v>
      </c>
      <c r="F6458" s="18">
        <v>8.6419753086419746</v>
      </c>
      <c r="G6458" s="18">
        <v>11.428571428571429</v>
      </c>
      <c r="H6458" s="18">
        <v>8.2191780821917799</v>
      </c>
    </row>
    <row r="6459" spans="1:8" x14ac:dyDescent="0.25">
      <c r="A6459" t="s">
        <v>6523</v>
      </c>
      <c r="B6459" s="18">
        <v>5.8823529411764701</v>
      </c>
      <c r="C6459" s="18">
        <v>7.0063694267515926</v>
      </c>
      <c r="D6459" s="18">
        <v>10.666666666666668</v>
      </c>
      <c r="E6459" s="18">
        <v>13.422818791946309</v>
      </c>
      <c r="F6459" s="18">
        <v>8.2758620689655178</v>
      </c>
      <c r="G6459" s="18">
        <v>7.8947368421052628</v>
      </c>
      <c r="H6459" s="18">
        <v>5.343511450381679</v>
      </c>
    </row>
    <row r="6460" spans="1:8" x14ac:dyDescent="0.25">
      <c r="A6460" t="s">
        <v>6524</v>
      </c>
      <c r="B6460" s="18">
        <v>3.1578947368421053</v>
      </c>
      <c r="C6460" s="18">
        <v>4.7872340425531918</v>
      </c>
      <c r="D6460" s="18">
        <v>2.7027027027027026</v>
      </c>
      <c r="E6460" s="18">
        <v>8.1871345029239766</v>
      </c>
      <c r="F6460" s="18">
        <v>6.4327485380116958</v>
      </c>
      <c r="G6460" s="18">
        <v>8.4415584415584419</v>
      </c>
      <c r="H6460" s="18">
        <v>18.045112781954884</v>
      </c>
    </row>
    <row r="6461" spans="1:8" x14ac:dyDescent="0.25">
      <c r="A6461" t="s">
        <v>6525</v>
      </c>
      <c r="B6461" s="18">
        <v>17.283950617283949</v>
      </c>
      <c r="C6461" s="18">
        <v>11.25</v>
      </c>
      <c r="D6461" s="18">
        <v>26.282051282051285</v>
      </c>
      <c r="E6461" s="18">
        <v>22.352941176470591</v>
      </c>
      <c r="F6461" s="18">
        <v>24.705882352941178</v>
      </c>
      <c r="G6461" s="18">
        <v>25.624999999999996</v>
      </c>
      <c r="H6461" s="18">
        <v>22.023809523809522</v>
      </c>
    </row>
    <row r="6462" spans="1:8" x14ac:dyDescent="0.25">
      <c r="A6462" t="s">
        <v>6526</v>
      </c>
      <c r="B6462" s="18">
        <v>2.1834061135371177</v>
      </c>
      <c r="C6462" s="18">
        <v>4.6762589928057556</v>
      </c>
      <c r="D6462" s="18">
        <v>6.2068965517241379</v>
      </c>
      <c r="E6462" s="18">
        <v>9.120521172638437</v>
      </c>
      <c r="F6462" s="18">
        <v>6.2874251497005984</v>
      </c>
      <c r="G6462" s="18">
        <v>7.6246334310850443</v>
      </c>
      <c r="H6462" s="18">
        <v>8.9820359281437128</v>
      </c>
    </row>
    <row r="6463" spans="1:8" x14ac:dyDescent="0.25">
      <c r="A6463" t="s">
        <v>6527</v>
      </c>
      <c r="B6463" s="18">
        <v>15.596330275229359</v>
      </c>
      <c r="C6463" s="18">
        <v>14.912280701754385</v>
      </c>
      <c r="D6463" s="18">
        <v>31.578947368421051</v>
      </c>
      <c r="E6463" s="18">
        <v>20.833333333333336</v>
      </c>
      <c r="F6463" s="18">
        <v>28.71287128712871</v>
      </c>
      <c r="G6463" s="18">
        <v>22.857142857142858</v>
      </c>
      <c r="H6463" s="18">
        <v>13.592233009708737</v>
      </c>
    </row>
    <row r="6464" spans="1:8" x14ac:dyDescent="0.25">
      <c r="A6464" t="s">
        <v>6528</v>
      </c>
      <c r="B6464" s="18">
        <v>18.248175182481752</v>
      </c>
      <c r="C6464" s="18">
        <v>10.077519379844961</v>
      </c>
      <c r="D6464" s="18">
        <v>24.242424242424242</v>
      </c>
      <c r="E6464" s="18">
        <v>30.534351145038169</v>
      </c>
      <c r="F6464" s="18">
        <v>34.375</v>
      </c>
      <c r="G6464" s="18">
        <v>28.46153846153846</v>
      </c>
      <c r="H6464" s="18">
        <v>28.125</v>
      </c>
    </row>
    <row r="6465" spans="1:8" x14ac:dyDescent="0.25">
      <c r="A6465" t="s">
        <v>6529</v>
      </c>
      <c r="B6465" s="18">
        <v>23.026315789473685</v>
      </c>
      <c r="C6465" s="18">
        <v>18.70967741935484</v>
      </c>
      <c r="D6465" s="18">
        <v>21.014492753623188</v>
      </c>
      <c r="E6465" s="18">
        <v>28.082191780821919</v>
      </c>
      <c r="F6465" s="18">
        <v>27.464788732394368</v>
      </c>
      <c r="G6465" s="18">
        <v>34.415584415584419</v>
      </c>
      <c r="H6465" s="18">
        <v>34.507042253521128</v>
      </c>
    </row>
    <row r="6466" spans="1:8" x14ac:dyDescent="0.25">
      <c r="A6466" t="s">
        <v>6530</v>
      </c>
      <c r="B6466" s="18">
        <v>21.839080459770116</v>
      </c>
      <c r="C6466" s="18">
        <v>27.160493827160494</v>
      </c>
      <c r="D6466" s="18">
        <v>35</v>
      </c>
      <c r="E6466" s="18">
        <v>11.111111111111111</v>
      </c>
      <c r="F6466" s="18">
        <v>21.951219512195124</v>
      </c>
      <c r="G6466" s="18">
        <v>21.686746987951807</v>
      </c>
      <c r="H6466" s="18">
        <v>14.772727272727273</v>
      </c>
    </row>
    <row r="6467" spans="1:8" x14ac:dyDescent="0.25">
      <c r="A6467" t="s">
        <v>6531</v>
      </c>
      <c r="B6467" s="18">
        <v>19.680851063829788</v>
      </c>
      <c r="C6467" s="18">
        <v>18.378378378378379</v>
      </c>
      <c r="D6467" s="18">
        <v>25</v>
      </c>
      <c r="E6467" s="18">
        <v>30.538922155688624</v>
      </c>
      <c r="F6467" s="18">
        <v>22.950819672131146</v>
      </c>
      <c r="G6467" s="18">
        <v>26.020408163265309</v>
      </c>
      <c r="H6467" s="18">
        <v>12.041884816753926</v>
      </c>
    </row>
    <row r="6468" spans="1:8" x14ac:dyDescent="0.25">
      <c r="A6468" t="s">
        <v>6532</v>
      </c>
      <c r="B6468" s="18">
        <v>14.893617021276595</v>
      </c>
      <c r="C6468" s="18">
        <v>25.396825396825395</v>
      </c>
      <c r="D6468" s="18">
        <v>23.711340206185564</v>
      </c>
      <c r="E6468" s="18">
        <v>22.099447513812155</v>
      </c>
      <c r="F6468" s="18">
        <v>23.976608187134502</v>
      </c>
      <c r="G6468" s="18">
        <v>23.076923076923077</v>
      </c>
      <c r="H6468" s="18">
        <v>27.647058823529413</v>
      </c>
    </row>
    <row r="6469" spans="1:8" x14ac:dyDescent="0.25">
      <c r="A6469" t="s">
        <v>6533</v>
      </c>
      <c r="B6469" s="18">
        <v>15.18987341772152</v>
      </c>
      <c r="C6469" s="18">
        <v>17.482517482517483</v>
      </c>
      <c r="D6469" s="18">
        <v>20.125786163522015</v>
      </c>
      <c r="E6469" s="18">
        <v>17.032967032967033</v>
      </c>
      <c r="F6469" s="18">
        <v>18.292682926829269</v>
      </c>
      <c r="G6469" s="18">
        <v>18.543046357615893</v>
      </c>
      <c r="H6469" s="18">
        <v>12.578616352201259</v>
      </c>
    </row>
    <row r="6470" spans="1:8" x14ac:dyDescent="0.25">
      <c r="A6470" t="s">
        <v>6534</v>
      </c>
      <c r="B6470" s="18">
        <v>14.832535885167463</v>
      </c>
      <c r="C6470" s="18">
        <v>13.761467889908257</v>
      </c>
      <c r="D6470" s="18">
        <v>14.746543778801843</v>
      </c>
      <c r="E6470" s="18">
        <v>16.883116883116884</v>
      </c>
      <c r="F6470" s="18">
        <v>17.78846153846154</v>
      </c>
      <c r="G6470" s="18">
        <v>19.35483870967742</v>
      </c>
      <c r="H6470" s="18">
        <v>15.254237288135593</v>
      </c>
    </row>
    <row r="6471" spans="1:8" x14ac:dyDescent="0.25">
      <c r="A6471" t="s">
        <v>6535</v>
      </c>
      <c r="B6471" s="18">
        <v>16.513761467889911</v>
      </c>
      <c r="C6471" s="18">
        <v>17.592592592592592</v>
      </c>
      <c r="D6471" s="18">
        <v>24.509803921568626</v>
      </c>
      <c r="E6471" s="18">
        <v>32.631578947368425</v>
      </c>
      <c r="F6471" s="18">
        <v>35.106382978723403</v>
      </c>
      <c r="G6471" s="18">
        <v>28.735632183908045</v>
      </c>
      <c r="H6471" s="18">
        <v>38.095238095238095</v>
      </c>
    </row>
    <row r="6472" spans="1:8" x14ac:dyDescent="0.25">
      <c r="A6472" t="s">
        <v>6536</v>
      </c>
      <c r="B6472" s="18">
        <v>15.730337078651685</v>
      </c>
      <c r="C6472" s="18">
        <v>23.076923076923077</v>
      </c>
      <c r="D6472" s="18">
        <v>22.222222222222221</v>
      </c>
      <c r="E6472" s="18">
        <v>15</v>
      </c>
      <c r="F6472" s="18">
        <v>25.581395348837212</v>
      </c>
      <c r="G6472" s="18">
        <v>22.680412371134022</v>
      </c>
      <c r="H6472" s="18">
        <v>20.37037037037037</v>
      </c>
    </row>
    <row r="6473" spans="1:8" x14ac:dyDescent="0.25">
      <c r="A6473" t="s">
        <v>6537</v>
      </c>
      <c r="B6473" s="18">
        <v>27.338129496402878</v>
      </c>
      <c r="C6473" s="18">
        <v>23.134328358208954</v>
      </c>
      <c r="D6473" s="18">
        <v>22.388059701492537</v>
      </c>
      <c r="E6473" s="18">
        <v>18.253968253968253</v>
      </c>
      <c r="F6473" s="18">
        <v>21.008403361344538</v>
      </c>
      <c r="G6473" s="18">
        <v>28.799999999999997</v>
      </c>
      <c r="H6473" s="18">
        <v>24.060150375939848</v>
      </c>
    </row>
    <row r="6474" spans="1:8" x14ac:dyDescent="0.25">
      <c r="A6474" t="s">
        <v>6538</v>
      </c>
      <c r="B6474" s="18">
        <v>16.107382550335569</v>
      </c>
      <c r="C6474" s="18">
        <v>20.73170731707317</v>
      </c>
      <c r="D6474" s="18">
        <v>15.723270440251572</v>
      </c>
      <c r="E6474" s="18">
        <v>24.503311258278146</v>
      </c>
      <c r="F6474" s="18">
        <v>19.375</v>
      </c>
      <c r="G6474" s="18">
        <v>19.718309859154928</v>
      </c>
      <c r="H6474" s="18">
        <v>15.107913669064748</v>
      </c>
    </row>
    <row r="6475" spans="1:8" x14ac:dyDescent="0.25">
      <c r="A6475" t="s">
        <v>6539</v>
      </c>
      <c r="B6475" s="18">
        <v>14.184397163120568</v>
      </c>
      <c r="C6475" s="18">
        <v>11.347517730496454</v>
      </c>
      <c r="D6475" s="18">
        <v>24.475524475524477</v>
      </c>
      <c r="E6475" s="18">
        <v>31.372549019607842</v>
      </c>
      <c r="F6475" s="18">
        <v>26.119402985074625</v>
      </c>
      <c r="G6475" s="18">
        <v>22.834645669291341</v>
      </c>
      <c r="H6475" s="18">
        <v>21.138211382113823</v>
      </c>
    </row>
    <row r="6476" spans="1:8" x14ac:dyDescent="0.25">
      <c r="A6476" t="s">
        <v>6540</v>
      </c>
      <c r="B6476" s="18">
        <v>18.897637795275589</v>
      </c>
      <c r="C6476" s="18">
        <v>19.424460431654676</v>
      </c>
      <c r="D6476" s="18">
        <v>19.047619047619047</v>
      </c>
      <c r="E6476" s="18">
        <v>16.806722689075631</v>
      </c>
      <c r="F6476" s="18">
        <v>29.457364341085274</v>
      </c>
      <c r="G6476" s="18">
        <v>20.300751879699249</v>
      </c>
      <c r="H6476" s="18">
        <v>15.079365079365079</v>
      </c>
    </row>
    <row r="6477" spans="1:8" x14ac:dyDescent="0.25">
      <c r="A6477" t="s">
        <v>6541</v>
      </c>
      <c r="B6477" s="18">
        <v>14.40677966101695</v>
      </c>
      <c r="C6477" s="18">
        <v>20.512820512820511</v>
      </c>
      <c r="D6477" s="18">
        <v>19.327731092436977</v>
      </c>
      <c r="E6477" s="18">
        <v>17.741935483870968</v>
      </c>
      <c r="F6477" s="18">
        <v>26.446280991735538</v>
      </c>
      <c r="G6477" s="18">
        <v>21.705426356589147</v>
      </c>
      <c r="H6477" s="18">
        <v>19.672131147540984</v>
      </c>
    </row>
    <row r="6478" spans="1:8" x14ac:dyDescent="0.25">
      <c r="A6478" t="s">
        <v>6542</v>
      </c>
      <c r="B6478" s="18">
        <v>14.000000000000002</v>
      </c>
      <c r="C6478" s="18">
        <v>9.6551724137931032</v>
      </c>
      <c r="D6478" s="18">
        <v>11.724137931034482</v>
      </c>
      <c r="E6478" s="18">
        <v>17.829457364341085</v>
      </c>
      <c r="F6478" s="18">
        <v>18.548387096774192</v>
      </c>
      <c r="G6478" s="18">
        <v>21.875</v>
      </c>
      <c r="H6478" s="18">
        <v>25</v>
      </c>
    </row>
    <row r="6479" spans="1:8" x14ac:dyDescent="0.25">
      <c r="A6479" t="s">
        <v>6543</v>
      </c>
      <c r="B6479" s="18">
        <v>4.9504950495049505</v>
      </c>
      <c r="C6479" s="18">
        <v>16.494845360824741</v>
      </c>
      <c r="D6479" s="18">
        <v>11.956521739130435</v>
      </c>
      <c r="E6479" s="18">
        <v>13.541666666666666</v>
      </c>
      <c r="F6479" s="18">
        <v>10.989010989010989</v>
      </c>
      <c r="G6479" s="18">
        <v>10.75268817204301</v>
      </c>
      <c r="H6479" s="18">
        <v>12.222222222222221</v>
      </c>
    </row>
    <row r="6480" spans="1:8" x14ac:dyDescent="0.25">
      <c r="A6480" t="s">
        <v>6544</v>
      </c>
      <c r="B6480" s="18">
        <v>12.244897959183673</v>
      </c>
      <c r="C6480" s="18">
        <v>14.893617021276595</v>
      </c>
      <c r="D6480" s="18">
        <v>15.730337078651685</v>
      </c>
      <c r="E6480" s="18">
        <v>21.50537634408602</v>
      </c>
      <c r="F6480" s="18">
        <v>17</v>
      </c>
      <c r="G6480" s="18">
        <v>16.037735849056602</v>
      </c>
      <c r="H6480" s="18">
        <v>13.636363636363635</v>
      </c>
    </row>
    <row r="6481" spans="1:8" x14ac:dyDescent="0.25">
      <c r="A6481" t="s">
        <v>6545</v>
      </c>
      <c r="B6481" s="18">
        <v>6.3492063492063489</v>
      </c>
      <c r="C6481" s="18">
        <v>5.1282051282051277</v>
      </c>
      <c r="D6481" s="18">
        <v>9.9099099099099099</v>
      </c>
      <c r="E6481" s="18">
        <v>14.545454545454545</v>
      </c>
      <c r="F6481" s="18">
        <v>16.346153846153847</v>
      </c>
      <c r="G6481" s="18">
        <v>15.887850467289718</v>
      </c>
      <c r="H6481" s="18">
        <v>12.5</v>
      </c>
    </row>
    <row r="6482" spans="1:8" x14ac:dyDescent="0.25">
      <c r="A6482" t="s">
        <v>6546</v>
      </c>
      <c r="B6482" s="18">
        <v>4.0816326530612246</v>
      </c>
      <c r="C6482" s="18">
        <v>4.5454545454545459</v>
      </c>
      <c r="D6482" s="18">
        <v>10.344827586206897</v>
      </c>
      <c r="E6482" s="18">
        <v>11.111111111111111</v>
      </c>
      <c r="F6482" s="18">
        <v>11.688311688311687</v>
      </c>
      <c r="G6482" s="18">
        <v>14.285714285714285</v>
      </c>
      <c r="H6482" s="18">
        <v>9.7701149425287355</v>
      </c>
    </row>
    <row r="6483" spans="1:8" x14ac:dyDescent="0.25">
      <c r="A6483" t="s">
        <v>6547</v>
      </c>
      <c r="B6483" s="18">
        <v>5.4347826086956523</v>
      </c>
      <c r="C6483" s="18">
        <v>15.315315315315313</v>
      </c>
      <c r="D6483" s="18">
        <v>26.548672566371685</v>
      </c>
      <c r="E6483" s="18">
        <v>25.925925925925924</v>
      </c>
      <c r="F6483" s="18">
        <v>21.052631578947366</v>
      </c>
      <c r="G6483" s="18">
        <v>24</v>
      </c>
      <c r="H6483" s="18">
        <v>16.535433070866144</v>
      </c>
    </row>
    <row r="6484" spans="1:8" x14ac:dyDescent="0.25">
      <c r="A6484" t="s">
        <v>6548</v>
      </c>
      <c r="B6484" s="18">
        <v>11.363636363636363</v>
      </c>
      <c r="C6484" s="18">
        <v>12.781954887218044</v>
      </c>
      <c r="D6484" s="18">
        <v>12.318840579710146</v>
      </c>
      <c r="E6484" s="18">
        <v>15.555555555555555</v>
      </c>
      <c r="F6484" s="18">
        <v>16.901408450704224</v>
      </c>
      <c r="G6484" s="18">
        <v>22.480620155038761</v>
      </c>
      <c r="H6484" s="18">
        <v>20</v>
      </c>
    </row>
    <row r="6485" spans="1:8" x14ac:dyDescent="0.25">
      <c r="A6485" t="s">
        <v>6549</v>
      </c>
      <c r="B6485" s="18">
        <v>12.643678160919542</v>
      </c>
      <c r="C6485" s="18">
        <v>12.820512820512819</v>
      </c>
      <c r="D6485" s="18">
        <v>21.084337349397593</v>
      </c>
      <c r="E6485" s="18">
        <v>18.452380952380953</v>
      </c>
      <c r="F6485" s="18">
        <v>20.481927710843372</v>
      </c>
      <c r="G6485" s="18">
        <v>13.953488372093023</v>
      </c>
      <c r="H6485" s="18">
        <v>15.527950310559005</v>
      </c>
    </row>
    <row r="6486" spans="1:8" x14ac:dyDescent="0.25">
      <c r="A6486" t="s">
        <v>6550</v>
      </c>
      <c r="B6486" s="18">
        <v>11.594202898550725</v>
      </c>
      <c r="C6486" s="18">
        <v>13.513513513513514</v>
      </c>
      <c r="D6486" s="18">
        <v>11.940298507462686</v>
      </c>
      <c r="E6486" s="18">
        <v>21.212121212121211</v>
      </c>
      <c r="F6486" s="18">
        <v>26.086956521739129</v>
      </c>
      <c r="G6486" s="18">
        <v>18.292682926829269</v>
      </c>
      <c r="H6486" s="18">
        <v>30.37974683544304</v>
      </c>
    </row>
    <row r="6487" spans="1:8" x14ac:dyDescent="0.25">
      <c r="A6487" t="s">
        <v>6551</v>
      </c>
      <c r="B6487" s="18">
        <v>23.333333333333332</v>
      </c>
      <c r="C6487" s="18">
        <v>18.045112781954884</v>
      </c>
      <c r="D6487" s="18">
        <v>16.546762589928058</v>
      </c>
      <c r="E6487" s="18">
        <v>18.604651162790699</v>
      </c>
      <c r="F6487" s="18">
        <v>16.666666666666664</v>
      </c>
      <c r="G6487" s="18">
        <v>15.827338129496402</v>
      </c>
      <c r="H6487" s="18">
        <v>19.852941176470587</v>
      </c>
    </row>
    <row r="6488" spans="1:8" x14ac:dyDescent="0.25">
      <c r="A6488" t="s">
        <v>6552</v>
      </c>
      <c r="B6488" s="18">
        <v>13.385826771653544</v>
      </c>
      <c r="C6488" s="18">
        <v>13.821138211382115</v>
      </c>
      <c r="D6488" s="18">
        <v>23.52941176470588</v>
      </c>
      <c r="E6488" s="18">
        <v>25.862068965517242</v>
      </c>
      <c r="F6488" s="18">
        <v>24.590163934426229</v>
      </c>
      <c r="G6488" s="18">
        <v>33.606557377049178</v>
      </c>
      <c r="H6488" s="18">
        <v>19.35483870967742</v>
      </c>
    </row>
    <row r="6489" spans="1:8" x14ac:dyDescent="0.25">
      <c r="A6489" t="s">
        <v>6553</v>
      </c>
      <c r="B6489" s="18">
        <v>28.723404255319153</v>
      </c>
      <c r="C6489" s="18">
        <v>20.833333333333336</v>
      </c>
      <c r="D6489" s="18">
        <v>30.927835051546392</v>
      </c>
      <c r="E6489" s="18">
        <v>23.966942148760332</v>
      </c>
      <c r="F6489" s="18">
        <v>20</v>
      </c>
      <c r="G6489" s="18">
        <v>21.374045801526716</v>
      </c>
      <c r="H6489" s="18">
        <v>14.87603305785124</v>
      </c>
    </row>
    <row r="6490" spans="1:8" x14ac:dyDescent="0.25">
      <c r="A6490" t="s">
        <v>6554</v>
      </c>
      <c r="B6490" s="18">
        <v>12.727272727272727</v>
      </c>
      <c r="C6490" s="18">
        <v>16.037735849056602</v>
      </c>
      <c r="D6490" s="18">
        <v>22.222222222222221</v>
      </c>
      <c r="E6490" s="18">
        <v>29.896907216494846</v>
      </c>
      <c r="F6490" s="18">
        <v>40</v>
      </c>
      <c r="G6490" s="18">
        <v>30.864197530864196</v>
      </c>
      <c r="H6490" s="18">
        <v>28.947368421052634</v>
      </c>
    </row>
    <row r="6491" spans="1:8" x14ac:dyDescent="0.25">
      <c r="A6491" t="s">
        <v>6555</v>
      </c>
      <c r="B6491" s="18">
        <v>11.940298507462686</v>
      </c>
      <c r="C6491" s="18">
        <v>14.166666666666666</v>
      </c>
      <c r="D6491" s="18">
        <v>7.1428571428571423</v>
      </c>
      <c r="E6491" s="18">
        <v>19.230769230769234</v>
      </c>
      <c r="F6491" s="18">
        <v>16.666666666666664</v>
      </c>
      <c r="G6491" s="18">
        <v>19.387755102040817</v>
      </c>
      <c r="H6491" s="18">
        <v>5.7142857142857144</v>
      </c>
    </row>
    <row r="6492" spans="1:8" x14ac:dyDescent="0.25">
      <c r="A6492" t="s">
        <v>6556</v>
      </c>
      <c r="B6492" s="18">
        <v>16.129032258064516</v>
      </c>
      <c r="C6492" s="18">
        <v>19.565217391304348</v>
      </c>
      <c r="D6492" s="18">
        <v>21.50537634408602</v>
      </c>
      <c r="E6492" s="18">
        <v>33.695652173913047</v>
      </c>
      <c r="F6492" s="18">
        <v>26</v>
      </c>
      <c r="G6492" s="18">
        <v>30.188679245283019</v>
      </c>
      <c r="H6492" s="18">
        <v>23.469387755102041</v>
      </c>
    </row>
    <row r="6493" spans="1:8" x14ac:dyDescent="0.25">
      <c r="A6493" t="s">
        <v>6557</v>
      </c>
      <c r="B6493" s="18">
        <v>9.3023255813953494</v>
      </c>
      <c r="C6493" s="18">
        <v>13.157894736842104</v>
      </c>
      <c r="D6493" s="18">
        <v>15.068493150684931</v>
      </c>
      <c r="E6493" s="18">
        <v>7.59493670886076</v>
      </c>
      <c r="F6493" s="18">
        <v>12.658227848101266</v>
      </c>
      <c r="G6493" s="18">
        <v>21.951219512195124</v>
      </c>
      <c r="H6493" s="18">
        <v>15.584415584415584</v>
      </c>
    </row>
    <row r="6494" spans="1:8" x14ac:dyDescent="0.25">
      <c r="A6494" t="s">
        <v>6558</v>
      </c>
      <c r="B6494" s="18">
        <v>12.435233160621761</v>
      </c>
      <c r="C6494" s="18">
        <v>8.9947089947089935</v>
      </c>
      <c r="D6494" s="18">
        <v>15.135135135135137</v>
      </c>
      <c r="E6494" s="18">
        <v>18.857142857142858</v>
      </c>
      <c r="F6494" s="18">
        <v>18.235294117647058</v>
      </c>
      <c r="G6494" s="18">
        <v>20.348837209302324</v>
      </c>
      <c r="H6494" s="18">
        <v>13.095238095238097</v>
      </c>
    </row>
    <row r="6495" spans="1:8" x14ac:dyDescent="0.25">
      <c r="A6495" t="s">
        <v>6559</v>
      </c>
      <c r="B6495" s="18">
        <v>11.688311688311687</v>
      </c>
      <c r="C6495" s="18">
        <v>10.256410256410255</v>
      </c>
      <c r="D6495" s="18">
        <v>18.421052631578945</v>
      </c>
      <c r="E6495" s="18">
        <v>27.027027027027028</v>
      </c>
      <c r="F6495" s="18">
        <v>16.43835616438356</v>
      </c>
      <c r="G6495" s="18">
        <v>19.480519480519483</v>
      </c>
      <c r="H6495" s="18">
        <v>13.333333333333334</v>
      </c>
    </row>
    <row r="6496" spans="1:8" x14ac:dyDescent="0.25">
      <c r="A6496" t="s">
        <v>6560</v>
      </c>
      <c r="B6496" s="18">
        <v>11.702127659574469</v>
      </c>
      <c r="C6496" s="18">
        <v>18.085106382978726</v>
      </c>
      <c r="D6496" s="18">
        <v>15.044247787610621</v>
      </c>
      <c r="E6496" s="18">
        <v>20</v>
      </c>
      <c r="F6496" s="18">
        <v>16.666666666666664</v>
      </c>
      <c r="G6496" s="18">
        <v>18.110236220472441</v>
      </c>
      <c r="H6496" s="18">
        <v>12.318840579710146</v>
      </c>
    </row>
    <row r="6497" spans="1:8" x14ac:dyDescent="0.25">
      <c r="A6497" t="s">
        <v>6561</v>
      </c>
      <c r="B6497" s="18">
        <v>9.8360655737704921</v>
      </c>
      <c r="C6497" s="18">
        <v>8.7719298245614024</v>
      </c>
      <c r="D6497" s="18">
        <v>8.7719298245614024</v>
      </c>
      <c r="E6497" s="18">
        <v>15.09433962264151</v>
      </c>
      <c r="F6497" s="18">
        <v>12.068965517241379</v>
      </c>
      <c r="G6497" s="18">
        <v>12.903225806451612</v>
      </c>
      <c r="H6497" s="18">
        <v>11.666666666666666</v>
      </c>
    </row>
    <row r="6498" spans="1:8" x14ac:dyDescent="0.25">
      <c r="A6498" t="s">
        <v>6563</v>
      </c>
      <c r="B6498" s="18">
        <v>12.941176470588237</v>
      </c>
      <c r="C6498" s="18">
        <v>6.3291139240506329</v>
      </c>
      <c r="D6498" s="18">
        <v>7.2463768115942031</v>
      </c>
      <c r="E6498" s="18">
        <v>6.9444444444444446</v>
      </c>
      <c r="F6498" s="18">
        <v>7.7922077922077921</v>
      </c>
      <c r="G6498" s="18">
        <v>10.256410256410255</v>
      </c>
      <c r="H6498" s="18">
        <v>6.25</v>
      </c>
    </row>
    <row r="6499" spans="1:8" x14ac:dyDescent="0.25">
      <c r="A6499" t="s">
        <v>6564</v>
      </c>
      <c r="B6499" s="18" t="s">
        <v>7052</v>
      </c>
      <c r="C6499" s="18" t="s">
        <v>7052</v>
      </c>
      <c r="D6499" s="18" t="s">
        <v>7052</v>
      </c>
      <c r="E6499" s="18">
        <v>5.1724137931034484</v>
      </c>
      <c r="F6499" s="18">
        <v>4.1666666666666661</v>
      </c>
      <c r="G6499" s="18">
        <v>5.0420168067226889</v>
      </c>
      <c r="H6499" s="18">
        <v>10</v>
      </c>
    </row>
    <row r="6500" spans="1:8" x14ac:dyDescent="0.25">
      <c r="A6500" t="s">
        <v>6565</v>
      </c>
      <c r="B6500" s="18">
        <v>12.820512820512819</v>
      </c>
      <c r="C6500" s="18">
        <v>7.8947368421052628</v>
      </c>
      <c r="D6500" s="18">
        <v>15.74074074074074</v>
      </c>
      <c r="E6500" s="18">
        <v>14.814814814814813</v>
      </c>
      <c r="F6500" s="18">
        <v>14.018691588785046</v>
      </c>
      <c r="G6500" s="18">
        <v>13.861386138613863</v>
      </c>
      <c r="H6500" s="18">
        <v>19.148936170212767</v>
      </c>
    </row>
    <row r="6501" spans="1:8" x14ac:dyDescent="0.25">
      <c r="A6501" t="s">
        <v>6566</v>
      </c>
      <c r="B6501" s="18">
        <v>6.1224489795918364</v>
      </c>
      <c r="C6501" s="18">
        <v>5.5118110236220472</v>
      </c>
      <c r="D6501" s="18">
        <v>5.0632911392405067</v>
      </c>
      <c r="E6501" s="18">
        <v>3.1055900621118013</v>
      </c>
      <c r="F6501" s="18" t="s">
        <v>7052</v>
      </c>
      <c r="G6501" s="18">
        <v>4</v>
      </c>
      <c r="H6501" s="18" t="s">
        <v>7052</v>
      </c>
    </row>
    <row r="6502" spans="1:8" x14ac:dyDescent="0.25">
      <c r="A6502" t="s">
        <v>6567</v>
      </c>
      <c r="B6502" s="18">
        <v>8.3333333333333321</v>
      </c>
      <c r="C6502" s="18" t="s">
        <v>7052</v>
      </c>
      <c r="D6502" s="18">
        <v>5.4054054054054053</v>
      </c>
      <c r="E6502" s="18">
        <v>4.7244094488188972</v>
      </c>
      <c r="F6502" s="18">
        <v>4.6153846153846159</v>
      </c>
      <c r="G6502" s="18">
        <v>11.538461538461538</v>
      </c>
      <c r="H6502" s="18">
        <v>9.5588235294117645</v>
      </c>
    </row>
    <row r="6503" spans="1:8" x14ac:dyDescent="0.25">
      <c r="A6503" t="s">
        <v>6568</v>
      </c>
      <c r="B6503" s="18" t="s">
        <v>7052</v>
      </c>
      <c r="C6503" s="18" t="s">
        <v>7052</v>
      </c>
      <c r="D6503" s="18" t="s">
        <v>7052</v>
      </c>
      <c r="E6503" s="18" t="s">
        <v>7052</v>
      </c>
      <c r="F6503" s="18">
        <v>4.1666666666666661</v>
      </c>
      <c r="G6503" s="18">
        <v>6.666666666666667</v>
      </c>
      <c r="H6503" s="18">
        <v>4.0650406504065035</v>
      </c>
    </row>
    <row r="6504" spans="1:8" x14ac:dyDescent="0.25">
      <c r="A6504" t="s">
        <v>6569</v>
      </c>
      <c r="B6504" s="18">
        <v>7.59493670886076</v>
      </c>
      <c r="C6504" s="18">
        <v>8.5526315789473681</v>
      </c>
      <c r="D6504" s="18">
        <v>8.1632653061224492</v>
      </c>
      <c r="E6504" s="18">
        <v>7.0921985815602842</v>
      </c>
      <c r="F6504" s="18">
        <v>12.76595744680851</v>
      </c>
      <c r="G6504" s="18">
        <v>12.23021582733813</v>
      </c>
      <c r="H6504" s="18">
        <v>15.503875968992247</v>
      </c>
    </row>
    <row r="6505" spans="1:8" x14ac:dyDescent="0.25">
      <c r="A6505" t="s">
        <v>6570</v>
      </c>
      <c r="B6505" s="18">
        <v>22.340425531914892</v>
      </c>
      <c r="C6505" s="18">
        <v>17.82178217821782</v>
      </c>
      <c r="D6505" s="18">
        <v>11.538461538461538</v>
      </c>
      <c r="E6505" s="18">
        <v>22.115384615384613</v>
      </c>
      <c r="F6505" s="18">
        <v>28.431372549019606</v>
      </c>
      <c r="G6505" s="18">
        <v>25.242718446601941</v>
      </c>
      <c r="H6505" s="18">
        <v>27.835051546391753</v>
      </c>
    </row>
    <row r="6506" spans="1:8" x14ac:dyDescent="0.25">
      <c r="A6506" t="s">
        <v>6571</v>
      </c>
      <c r="B6506" s="18">
        <v>8.695652173913043</v>
      </c>
      <c r="C6506" s="18">
        <v>9.4736842105263168</v>
      </c>
      <c r="D6506" s="18">
        <v>12.359550561797752</v>
      </c>
      <c r="E6506" s="18">
        <v>7.5268817204301079</v>
      </c>
      <c r="F6506" s="18">
        <v>7.0588235294117645</v>
      </c>
      <c r="G6506" s="18">
        <v>8.235294117647058</v>
      </c>
      <c r="H6506" s="18">
        <v>13.924050632911392</v>
      </c>
    </row>
    <row r="6507" spans="1:8" x14ac:dyDescent="0.25">
      <c r="A6507" t="s">
        <v>6572</v>
      </c>
      <c r="B6507" s="18">
        <v>9.7142857142857135</v>
      </c>
      <c r="C6507" s="18">
        <v>5.202312138728324</v>
      </c>
      <c r="D6507" s="18">
        <v>5.0314465408805038</v>
      </c>
      <c r="E6507" s="18">
        <v>3.3112582781456954</v>
      </c>
      <c r="F6507" s="18" t="s">
        <v>7052</v>
      </c>
      <c r="G6507" s="18">
        <v>6.9444444444444446</v>
      </c>
      <c r="H6507" s="18" t="s">
        <v>7052</v>
      </c>
    </row>
    <row r="6508" spans="1:8" x14ac:dyDescent="0.25">
      <c r="A6508" t="s">
        <v>6573</v>
      </c>
      <c r="B6508" s="18">
        <v>15.503875968992247</v>
      </c>
      <c r="C6508" s="18">
        <v>8.3916083916083917</v>
      </c>
      <c r="D6508" s="18">
        <v>22.602739726027394</v>
      </c>
      <c r="E6508" s="18">
        <v>22.388059701492537</v>
      </c>
      <c r="F6508" s="18">
        <v>19.685039370078741</v>
      </c>
      <c r="G6508" s="18">
        <v>22.76422764227642</v>
      </c>
      <c r="H6508" s="18">
        <v>17.592592592592592</v>
      </c>
    </row>
    <row r="6509" spans="1:8" x14ac:dyDescent="0.25">
      <c r="A6509" t="s">
        <v>6574</v>
      </c>
      <c r="B6509" s="18">
        <v>8.2802547770700627</v>
      </c>
      <c r="C6509" s="18">
        <v>13.017751479289942</v>
      </c>
      <c r="D6509" s="18">
        <v>9.8360655737704921</v>
      </c>
      <c r="E6509" s="18">
        <v>10.614525139664805</v>
      </c>
      <c r="F6509" s="18">
        <v>12.365591397849462</v>
      </c>
      <c r="G6509" s="18">
        <v>6.4220183486238538</v>
      </c>
      <c r="H6509" s="18">
        <v>8.0952380952380949</v>
      </c>
    </row>
    <row r="6510" spans="1:8" x14ac:dyDescent="0.25">
      <c r="A6510" t="s">
        <v>6575</v>
      </c>
      <c r="B6510" s="18">
        <v>10.344827586206897</v>
      </c>
      <c r="C6510" s="18">
        <v>13.114754098360656</v>
      </c>
      <c r="D6510" s="18">
        <v>11.627906976744185</v>
      </c>
      <c r="E6510" s="18">
        <v>15.2</v>
      </c>
      <c r="F6510" s="18">
        <v>14.049586776859504</v>
      </c>
      <c r="G6510" s="18">
        <v>19.658119658119659</v>
      </c>
      <c r="H6510" s="18">
        <v>14.782608695652174</v>
      </c>
    </row>
    <row r="6511" spans="1:8" x14ac:dyDescent="0.25">
      <c r="A6511" t="s">
        <v>6576</v>
      </c>
      <c r="B6511" s="18">
        <v>13.934426229508196</v>
      </c>
      <c r="C6511" s="18">
        <v>6.557377049180328</v>
      </c>
      <c r="D6511" s="18">
        <v>7.6271186440677967</v>
      </c>
      <c r="E6511" s="18">
        <v>7.9710144927536222</v>
      </c>
      <c r="F6511" s="18">
        <v>9.0277777777777768</v>
      </c>
      <c r="G6511" s="18">
        <v>9.0909090909090917</v>
      </c>
      <c r="H6511" s="18">
        <v>8</v>
      </c>
    </row>
    <row r="6512" spans="1:8" x14ac:dyDescent="0.25">
      <c r="A6512" t="s">
        <v>6577</v>
      </c>
      <c r="B6512" s="18">
        <v>12.931034482758621</v>
      </c>
      <c r="C6512" s="18">
        <v>10.1010101010101</v>
      </c>
      <c r="D6512" s="18">
        <v>8.4210526315789469</v>
      </c>
      <c r="E6512" s="18">
        <v>13</v>
      </c>
      <c r="F6512" s="18">
        <v>9.9009900990099009</v>
      </c>
      <c r="G6512" s="18">
        <v>12.121212121212121</v>
      </c>
      <c r="H6512" s="18">
        <v>9.375</v>
      </c>
    </row>
    <row r="6513" spans="1:8" x14ac:dyDescent="0.25">
      <c r="A6513" t="s">
        <v>6578</v>
      </c>
      <c r="B6513" s="18">
        <v>2.9239766081871341</v>
      </c>
      <c r="C6513" s="18">
        <v>2.9585798816568047</v>
      </c>
      <c r="D6513" s="18">
        <v>6.0402684563758395</v>
      </c>
      <c r="E6513" s="18">
        <v>8.9655172413793096</v>
      </c>
      <c r="F6513" s="18">
        <v>11.971830985915492</v>
      </c>
      <c r="G6513" s="18">
        <v>9.3525179856115113</v>
      </c>
      <c r="H6513" s="18">
        <v>10.37037037037037</v>
      </c>
    </row>
    <row r="6514" spans="1:8" x14ac:dyDescent="0.25">
      <c r="A6514" t="s">
        <v>6579</v>
      </c>
      <c r="B6514" s="18">
        <v>3.3557046979865772</v>
      </c>
      <c r="C6514" s="18">
        <v>4.5751633986928102</v>
      </c>
      <c r="D6514" s="18" t="s">
        <v>7052</v>
      </c>
      <c r="E6514" s="18" t="s">
        <v>7052</v>
      </c>
      <c r="F6514" s="18">
        <v>4.1379310344827589</v>
      </c>
      <c r="G6514" s="18">
        <v>7.5757575757575761</v>
      </c>
      <c r="H6514" s="18">
        <v>4.929577464788732</v>
      </c>
    </row>
    <row r="6515" spans="1:8" x14ac:dyDescent="0.25">
      <c r="A6515" t="s">
        <v>6580</v>
      </c>
      <c r="B6515" s="18">
        <v>4.972375690607735</v>
      </c>
      <c r="C6515" s="18">
        <v>6.8571428571428577</v>
      </c>
      <c r="D6515" s="18">
        <v>8.5227272727272716</v>
      </c>
      <c r="E6515" s="18">
        <v>3.2051282051282048</v>
      </c>
      <c r="F6515" s="18" t="s">
        <v>7052</v>
      </c>
      <c r="G6515" s="18" t="s">
        <v>7052</v>
      </c>
      <c r="H6515" s="18">
        <v>4.6979865771812079</v>
      </c>
    </row>
    <row r="6516" spans="1:8" x14ac:dyDescent="0.25">
      <c r="A6516" t="s">
        <v>6581</v>
      </c>
      <c r="B6516" s="18">
        <v>10.76923076923077</v>
      </c>
      <c r="C6516" s="18">
        <v>12.121212121212121</v>
      </c>
      <c r="D6516" s="18">
        <v>20.634920634920633</v>
      </c>
      <c r="E6516" s="18">
        <v>21.794871794871796</v>
      </c>
      <c r="F6516" s="18">
        <v>25.97402597402597</v>
      </c>
      <c r="G6516" s="18">
        <v>26.190476190476193</v>
      </c>
      <c r="H6516" s="18">
        <v>12.359550561797752</v>
      </c>
    </row>
    <row r="6517" spans="1:8" x14ac:dyDescent="0.25">
      <c r="A6517" t="s">
        <v>6582</v>
      </c>
      <c r="B6517" s="18">
        <v>19.277108433734941</v>
      </c>
      <c r="C6517" s="18">
        <v>8.8888888888888893</v>
      </c>
      <c r="D6517" s="18">
        <v>21.276595744680851</v>
      </c>
      <c r="E6517" s="18">
        <v>20.43010752688172</v>
      </c>
      <c r="F6517" s="18">
        <v>16.129032258064516</v>
      </c>
      <c r="G6517" s="18">
        <v>8.6021505376344098</v>
      </c>
      <c r="H6517" s="18">
        <v>14.736842105263156</v>
      </c>
    </row>
    <row r="6518" spans="1:8" x14ac:dyDescent="0.25">
      <c r="A6518" t="s">
        <v>6583</v>
      </c>
      <c r="B6518" s="18">
        <v>11.811023622047244</v>
      </c>
      <c r="C6518" s="18">
        <v>13.846153846153847</v>
      </c>
      <c r="D6518" s="18">
        <v>13.385826771653544</v>
      </c>
      <c r="E6518" s="18">
        <v>24.166666666666668</v>
      </c>
      <c r="F6518" s="18">
        <v>13.934426229508196</v>
      </c>
      <c r="G6518" s="18">
        <v>15.555555555555555</v>
      </c>
      <c r="H6518" s="18">
        <v>15.671641791044777</v>
      </c>
    </row>
    <row r="6519" spans="1:8" x14ac:dyDescent="0.25">
      <c r="A6519" t="s">
        <v>6584</v>
      </c>
      <c r="B6519" s="18" t="s">
        <v>7052</v>
      </c>
      <c r="C6519" s="18" t="s">
        <v>7052</v>
      </c>
      <c r="D6519" s="18">
        <v>3.7593984962406015</v>
      </c>
      <c r="E6519" s="18">
        <v>9.0909090909090917</v>
      </c>
      <c r="F6519" s="18">
        <v>6.2015503875968996</v>
      </c>
      <c r="G6519" s="18" t="s">
        <v>7052</v>
      </c>
      <c r="H6519" s="18" t="s">
        <v>7052</v>
      </c>
    </row>
    <row r="6520" spans="1:8" x14ac:dyDescent="0.25">
      <c r="A6520" t="s">
        <v>6585</v>
      </c>
      <c r="B6520" s="18">
        <v>4.8543689320388346</v>
      </c>
      <c r="C6520" s="18" t="s">
        <v>7052</v>
      </c>
      <c r="D6520" s="18" t="s">
        <v>7052</v>
      </c>
      <c r="E6520" s="18" t="s">
        <v>7052</v>
      </c>
      <c r="F6520" s="18">
        <v>6.5789473684210522</v>
      </c>
      <c r="G6520" s="18">
        <v>8.75</v>
      </c>
      <c r="H6520" s="18" t="s">
        <v>7052</v>
      </c>
    </row>
    <row r="6521" spans="1:8" x14ac:dyDescent="0.25">
      <c r="A6521" t="s">
        <v>6586</v>
      </c>
      <c r="B6521" s="18">
        <v>17.857142857142858</v>
      </c>
      <c r="C6521" s="18">
        <v>16.393442622950818</v>
      </c>
      <c r="D6521" s="18">
        <v>15.068493150684931</v>
      </c>
      <c r="E6521" s="18">
        <v>16.666666666666664</v>
      </c>
      <c r="F6521" s="18">
        <v>12.371134020618557</v>
      </c>
      <c r="G6521" s="18">
        <v>8.6538461538461533</v>
      </c>
      <c r="H6521" s="18">
        <v>18.96551724137931</v>
      </c>
    </row>
    <row r="6522" spans="1:8" x14ac:dyDescent="0.25">
      <c r="A6522" t="s">
        <v>6587</v>
      </c>
      <c r="B6522" s="18">
        <v>14.000000000000002</v>
      </c>
      <c r="C6522" s="18">
        <v>20.487804878048781</v>
      </c>
      <c r="D6522" s="18">
        <v>20.952380952380953</v>
      </c>
      <c r="E6522" s="18">
        <v>22.660098522167488</v>
      </c>
      <c r="F6522" s="18">
        <v>18.518518518518519</v>
      </c>
      <c r="G6522" s="18">
        <v>18.947368421052634</v>
      </c>
      <c r="H6522" s="18">
        <v>16.38418079096045</v>
      </c>
    </row>
    <row r="6523" spans="1:8" x14ac:dyDescent="0.25">
      <c r="A6523" t="s">
        <v>6588</v>
      </c>
      <c r="B6523" s="18">
        <v>25.316455696202532</v>
      </c>
      <c r="C6523" s="18">
        <v>20.883534136546185</v>
      </c>
      <c r="D6523" s="18">
        <v>31.707317073170731</v>
      </c>
      <c r="E6523" s="18">
        <v>27.23404255319149</v>
      </c>
      <c r="F6523" s="18">
        <v>32.888888888888893</v>
      </c>
      <c r="G6523" s="18">
        <v>42.523364485981304</v>
      </c>
      <c r="H6523" s="18">
        <v>36.945812807881772</v>
      </c>
    </row>
    <row r="6524" spans="1:8" x14ac:dyDescent="0.25">
      <c r="A6524" t="s">
        <v>6589</v>
      </c>
      <c r="B6524" s="18">
        <v>31.914893617021278</v>
      </c>
      <c r="C6524" s="18">
        <v>24</v>
      </c>
      <c r="D6524" s="18">
        <v>32.758620689655174</v>
      </c>
      <c r="E6524" s="18">
        <v>28.35820895522388</v>
      </c>
      <c r="F6524" s="18">
        <v>14.864864864864865</v>
      </c>
      <c r="G6524" s="18">
        <v>14.814814814814813</v>
      </c>
      <c r="H6524" s="18">
        <v>6.1728395061728394</v>
      </c>
    </row>
    <row r="6525" spans="1:8" x14ac:dyDescent="0.25">
      <c r="A6525" t="s">
        <v>6590</v>
      </c>
      <c r="B6525" s="18">
        <v>20.481927710843372</v>
      </c>
      <c r="C6525" s="18">
        <v>20.454545454545457</v>
      </c>
      <c r="D6525" s="18">
        <v>25.263157894736842</v>
      </c>
      <c r="E6525" s="18">
        <v>30.973451327433626</v>
      </c>
      <c r="F6525" s="18">
        <v>23.728813559322035</v>
      </c>
      <c r="G6525" s="18">
        <v>33.644859813084111</v>
      </c>
      <c r="H6525" s="18">
        <v>24.347826086956523</v>
      </c>
    </row>
    <row r="6526" spans="1:8" x14ac:dyDescent="0.25">
      <c r="A6526" t="s">
        <v>6591</v>
      </c>
      <c r="B6526" s="18">
        <v>33.986928104575163</v>
      </c>
      <c r="C6526" s="18">
        <v>19.17808219178082</v>
      </c>
      <c r="D6526" s="18">
        <v>22.627737226277372</v>
      </c>
      <c r="E6526" s="18">
        <v>35.9375</v>
      </c>
      <c r="F6526" s="18">
        <v>37.692307692307693</v>
      </c>
      <c r="G6526" s="18">
        <v>33.088235294117645</v>
      </c>
      <c r="H6526" s="18">
        <v>15.436241610738255</v>
      </c>
    </row>
    <row r="6527" spans="1:8" x14ac:dyDescent="0.25">
      <c r="A6527" t="s">
        <v>6592</v>
      </c>
      <c r="B6527" s="18">
        <v>27.819548872180448</v>
      </c>
      <c r="C6527" s="18">
        <v>23.308270676691727</v>
      </c>
      <c r="D6527" s="18">
        <v>20</v>
      </c>
      <c r="E6527" s="18">
        <v>40.55944055944056</v>
      </c>
      <c r="F6527" s="18">
        <v>35.172413793103445</v>
      </c>
      <c r="G6527" s="18">
        <v>35.664335664335667</v>
      </c>
      <c r="H6527" s="18">
        <v>29.37062937062937</v>
      </c>
    </row>
    <row r="6528" spans="1:8" x14ac:dyDescent="0.25">
      <c r="A6528" t="s">
        <v>6593</v>
      </c>
      <c r="B6528" s="18">
        <v>16.086956521739129</v>
      </c>
      <c r="C6528" s="18">
        <v>11.574074074074074</v>
      </c>
      <c r="D6528" s="18">
        <v>18.009478672985782</v>
      </c>
      <c r="E6528" s="18">
        <v>14.953271028037381</v>
      </c>
      <c r="F6528" s="18">
        <v>13.043478260869565</v>
      </c>
      <c r="G6528" s="18">
        <v>17.412935323383085</v>
      </c>
      <c r="H6528" s="18">
        <v>18.181818181818183</v>
      </c>
    </row>
    <row r="6529" spans="1:8" x14ac:dyDescent="0.25">
      <c r="A6529" t="s">
        <v>6594</v>
      </c>
      <c r="B6529" s="18">
        <v>8.3769633507853403</v>
      </c>
      <c r="C6529" s="18">
        <v>8.4656084656084651</v>
      </c>
      <c r="D6529" s="18">
        <v>8.7431693989071047</v>
      </c>
      <c r="E6529" s="18">
        <v>13.372093023255813</v>
      </c>
      <c r="F6529" s="18">
        <v>16.374269005847953</v>
      </c>
      <c r="G6529" s="18">
        <v>23.89937106918239</v>
      </c>
      <c r="H6529" s="18">
        <v>16.666666666666664</v>
      </c>
    </row>
    <row r="6530" spans="1:8" x14ac:dyDescent="0.25">
      <c r="A6530" t="s">
        <v>6595</v>
      </c>
      <c r="B6530" s="18">
        <v>17.006802721088434</v>
      </c>
      <c r="C6530" s="18">
        <v>20.3125</v>
      </c>
      <c r="D6530" s="18">
        <v>23.478260869565219</v>
      </c>
      <c r="E6530" s="18">
        <v>24.793388429752067</v>
      </c>
      <c r="F6530" s="18">
        <v>38.016528925619838</v>
      </c>
      <c r="G6530" s="18">
        <v>32.539682539682538</v>
      </c>
      <c r="H6530" s="18">
        <v>17.322834645669293</v>
      </c>
    </row>
    <row r="6531" spans="1:8" x14ac:dyDescent="0.25">
      <c r="A6531" t="s">
        <v>6596</v>
      </c>
      <c r="B6531" s="18">
        <v>20.714285714285715</v>
      </c>
      <c r="C6531" s="18">
        <v>16.546762589928058</v>
      </c>
      <c r="D6531" s="18">
        <v>33.098591549295776</v>
      </c>
      <c r="E6531" s="18">
        <v>31.690140845070424</v>
      </c>
      <c r="F6531" s="18">
        <v>27.972027972027973</v>
      </c>
      <c r="G6531" s="18">
        <v>32.666666666666664</v>
      </c>
      <c r="H6531" s="18">
        <v>22.368421052631579</v>
      </c>
    </row>
    <row r="6532" spans="1:8" x14ac:dyDescent="0.25">
      <c r="A6532" t="s">
        <v>6597</v>
      </c>
      <c r="B6532" s="18">
        <v>22.857142857142858</v>
      </c>
      <c r="C6532" s="18">
        <v>26.162790697674421</v>
      </c>
      <c r="D6532" s="18">
        <v>24.025974025974026</v>
      </c>
      <c r="E6532" s="18">
        <v>22</v>
      </c>
      <c r="F6532" s="18">
        <v>24.358974358974358</v>
      </c>
      <c r="G6532" s="18">
        <v>33.55263157894737</v>
      </c>
      <c r="H6532" s="18">
        <v>20.382165605095544</v>
      </c>
    </row>
    <row r="6533" spans="1:8" x14ac:dyDescent="0.25">
      <c r="A6533" t="s">
        <v>6598</v>
      </c>
      <c r="B6533" s="18">
        <v>8</v>
      </c>
      <c r="C6533" s="18">
        <v>7.1428571428571423</v>
      </c>
      <c r="D6533" s="18">
        <v>10.784313725490197</v>
      </c>
      <c r="E6533" s="18">
        <v>12.5</v>
      </c>
      <c r="F6533" s="18">
        <v>11.458333333333332</v>
      </c>
      <c r="G6533" s="18">
        <v>15.217391304347828</v>
      </c>
      <c r="H6533" s="18">
        <v>6.7415730337078648</v>
      </c>
    </row>
    <row r="6534" spans="1:8" x14ac:dyDescent="0.25">
      <c r="A6534" t="s">
        <v>6599</v>
      </c>
      <c r="B6534" s="18">
        <v>17.449664429530202</v>
      </c>
      <c r="C6534" s="18">
        <v>27.586206896551722</v>
      </c>
      <c r="D6534" s="18">
        <v>26.845637583892618</v>
      </c>
      <c r="E6534" s="18">
        <v>22.142857142857142</v>
      </c>
      <c r="F6534" s="18">
        <v>18.620689655172416</v>
      </c>
      <c r="G6534" s="18">
        <v>27.27272727272727</v>
      </c>
      <c r="H6534" s="18">
        <v>18.045112781954884</v>
      </c>
    </row>
    <row r="6535" spans="1:8" x14ac:dyDescent="0.25">
      <c r="A6535" t="s">
        <v>6600</v>
      </c>
      <c r="B6535" s="18" t="s">
        <v>7052</v>
      </c>
      <c r="C6535" s="18" t="s">
        <v>7052</v>
      </c>
      <c r="D6535" s="18">
        <v>8.695652173913043</v>
      </c>
      <c r="E6535" s="18">
        <v>8.3333333333333321</v>
      </c>
      <c r="F6535" s="18">
        <v>6.3157894736842106</v>
      </c>
      <c r="G6535" s="18">
        <v>9.7826086956521738</v>
      </c>
      <c r="H6535" s="18">
        <v>5.8823529411764701</v>
      </c>
    </row>
    <row r="6536" spans="1:8" x14ac:dyDescent="0.25">
      <c r="A6536" t="s">
        <v>6601</v>
      </c>
      <c r="B6536" s="18">
        <v>13.953488372093023</v>
      </c>
      <c r="C6536" s="18">
        <v>17.80821917808219</v>
      </c>
      <c r="D6536" s="18">
        <v>16</v>
      </c>
      <c r="E6536" s="18">
        <v>8</v>
      </c>
      <c r="F6536" s="18">
        <v>6.9444444444444446</v>
      </c>
      <c r="G6536" s="18">
        <v>16.279069767441861</v>
      </c>
      <c r="H6536" s="18">
        <v>13.636363636363635</v>
      </c>
    </row>
    <row r="6537" spans="1:8" x14ac:dyDescent="0.25">
      <c r="A6537" t="s">
        <v>6602</v>
      </c>
      <c r="B6537" s="18">
        <v>13.333333333333334</v>
      </c>
      <c r="C6537" s="18">
        <v>27.027027027027028</v>
      </c>
      <c r="D6537" s="18">
        <v>24.637681159420293</v>
      </c>
      <c r="E6537" s="18">
        <v>38.461538461538467</v>
      </c>
      <c r="F6537" s="18">
        <v>22.413793103448278</v>
      </c>
      <c r="G6537" s="18">
        <v>17.857142857142858</v>
      </c>
      <c r="H6537" s="18">
        <v>16.981132075471699</v>
      </c>
    </row>
    <row r="6538" spans="1:8" x14ac:dyDescent="0.25">
      <c r="A6538" t="s">
        <v>6603</v>
      </c>
      <c r="B6538" s="18">
        <v>7.333333333333333</v>
      </c>
      <c r="C6538" s="18">
        <v>13.669064748201439</v>
      </c>
      <c r="D6538" s="18">
        <v>10.714285714285714</v>
      </c>
      <c r="E6538" s="18">
        <v>13.669064748201439</v>
      </c>
      <c r="F6538" s="18">
        <v>9.4936708860759502</v>
      </c>
      <c r="G6538" s="18">
        <v>16.556291390728479</v>
      </c>
      <c r="H6538" s="18">
        <v>10.38961038961039</v>
      </c>
    </row>
    <row r="6539" spans="1:8" x14ac:dyDescent="0.25">
      <c r="A6539" t="s">
        <v>6604</v>
      </c>
      <c r="B6539" s="18">
        <v>36.95652173913043</v>
      </c>
      <c r="C6539" s="18">
        <v>31.159420289855071</v>
      </c>
      <c r="D6539" s="18">
        <v>34.246575342465754</v>
      </c>
      <c r="E6539" s="18">
        <v>39.215686274509807</v>
      </c>
      <c r="F6539" s="18">
        <v>37.06293706293706</v>
      </c>
      <c r="G6539" s="18">
        <v>45.205479452054789</v>
      </c>
      <c r="H6539" s="18">
        <v>39.310344827586206</v>
      </c>
    </row>
    <row r="6540" spans="1:8" x14ac:dyDescent="0.25">
      <c r="A6540" t="s">
        <v>6605</v>
      </c>
      <c r="B6540" s="18">
        <v>12.138728323699421</v>
      </c>
      <c r="C6540" s="18">
        <v>21.212121212121211</v>
      </c>
      <c r="D6540" s="18">
        <v>19.883040935672515</v>
      </c>
      <c r="E6540" s="18">
        <v>22.891566265060241</v>
      </c>
      <c r="F6540" s="18">
        <v>29.268292682926827</v>
      </c>
      <c r="G6540" s="18">
        <v>33.333333333333329</v>
      </c>
      <c r="H6540" s="18">
        <v>30.519480519480517</v>
      </c>
    </row>
    <row r="6541" spans="1:8" x14ac:dyDescent="0.25">
      <c r="A6541" t="s">
        <v>6606</v>
      </c>
      <c r="B6541" s="18">
        <v>10.674157303370785</v>
      </c>
      <c r="C6541" s="18">
        <v>12.121212121212121</v>
      </c>
      <c r="D6541" s="18">
        <v>18.238993710691823</v>
      </c>
      <c r="E6541" s="18">
        <v>13.836477987421384</v>
      </c>
      <c r="F6541" s="18">
        <v>11.333333333333332</v>
      </c>
      <c r="G6541" s="18">
        <v>15.436241610738255</v>
      </c>
      <c r="H6541" s="18">
        <v>8.5526315789473681</v>
      </c>
    </row>
    <row r="6542" spans="1:8" x14ac:dyDescent="0.25">
      <c r="A6542" t="s">
        <v>6607</v>
      </c>
      <c r="B6542" s="18">
        <v>15.714285714285714</v>
      </c>
      <c r="C6542" s="18">
        <v>8.9552238805970141</v>
      </c>
      <c r="D6542" s="18">
        <v>8.695652173913043</v>
      </c>
      <c r="E6542" s="18">
        <v>21.428571428571427</v>
      </c>
      <c r="F6542" s="18">
        <v>19.736842105263158</v>
      </c>
      <c r="G6542" s="18">
        <v>22.727272727272727</v>
      </c>
      <c r="H6542" s="18">
        <v>22.58064516129032</v>
      </c>
    </row>
    <row r="6543" spans="1:8" x14ac:dyDescent="0.25">
      <c r="A6543" t="s">
        <v>6608</v>
      </c>
      <c r="B6543" s="18">
        <v>4.6153846153846159</v>
      </c>
      <c r="C6543" s="18">
        <v>3.0150753768844218</v>
      </c>
      <c r="D6543" s="18">
        <v>3.9106145251396649</v>
      </c>
      <c r="E6543" s="18">
        <v>3.9325842696629212</v>
      </c>
      <c r="F6543" s="18">
        <v>4.2168674698795181</v>
      </c>
      <c r="G6543" s="18">
        <v>5.6962025316455698</v>
      </c>
      <c r="H6543" s="18">
        <v>4.5161290322580641</v>
      </c>
    </row>
    <row r="6544" spans="1:8" x14ac:dyDescent="0.25">
      <c r="A6544" t="s">
        <v>6609</v>
      </c>
      <c r="B6544" s="18">
        <v>5.2083333333333339</v>
      </c>
      <c r="C6544" s="18">
        <v>6.5217391304347823</v>
      </c>
      <c r="D6544" s="18" t="s">
        <v>7052</v>
      </c>
      <c r="E6544" s="18">
        <v>6.8181818181818175</v>
      </c>
      <c r="F6544" s="18">
        <v>6.1855670103092786</v>
      </c>
      <c r="G6544" s="18">
        <v>8</v>
      </c>
      <c r="H6544" s="18">
        <v>5.4347826086956523</v>
      </c>
    </row>
    <row r="6545" spans="1:8" x14ac:dyDescent="0.25">
      <c r="A6545" t="s">
        <v>6610</v>
      </c>
      <c r="B6545" s="18">
        <v>5</v>
      </c>
      <c r="C6545" s="18">
        <v>11.650485436893204</v>
      </c>
      <c r="D6545" s="18">
        <v>6.1855670103092786</v>
      </c>
      <c r="E6545" s="18">
        <v>11.235955056179774</v>
      </c>
      <c r="F6545" s="18">
        <v>10.588235294117647</v>
      </c>
      <c r="G6545" s="18">
        <v>7.8651685393258424</v>
      </c>
      <c r="H6545" s="18">
        <v>8.8888888888888893</v>
      </c>
    </row>
    <row r="6546" spans="1:8" x14ac:dyDescent="0.25">
      <c r="A6546" t="s">
        <v>6611</v>
      </c>
      <c r="B6546" s="18">
        <v>12.5</v>
      </c>
      <c r="C6546" s="18">
        <v>12.048192771084338</v>
      </c>
      <c r="D6546" s="18">
        <v>27.142857142857142</v>
      </c>
      <c r="E6546" s="18">
        <v>27.027027027027028</v>
      </c>
      <c r="F6546" s="18">
        <v>7.0588235294117645</v>
      </c>
      <c r="G6546" s="18">
        <v>26.966292134831459</v>
      </c>
      <c r="H6546" s="18">
        <v>8.8888888888888893</v>
      </c>
    </row>
    <row r="6547" spans="1:8" x14ac:dyDescent="0.25">
      <c r="A6547" t="s">
        <v>6612</v>
      </c>
      <c r="B6547" s="18">
        <v>12.025316455696203</v>
      </c>
      <c r="C6547" s="18">
        <v>21.656050955414013</v>
      </c>
      <c r="D6547" s="18">
        <v>15.625</v>
      </c>
      <c r="E6547" s="18">
        <v>28.35820895522388</v>
      </c>
      <c r="F6547" s="18">
        <v>28.87323943661972</v>
      </c>
      <c r="G6547" s="18">
        <v>32.307692307692307</v>
      </c>
      <c r="H6547" s="18">
        <v>31.538461538461537</v>
      </c>
    </row>
    <row r="6548" spans="1:8" x14ac:dyDescent="0.25">
      <c r="A6548" t="s">
        <v>6613</v>
      </c>
      <c r="B6548" s="18">
        <v>14.423076923076922</v>
      </c>
      <c r="C6548" s="18">
        <v>12.962962962962962</v>
      </c>
      <c r="D6548" s="18">
        <v>16.8</v>
      </c>
      <c r="E6548" s="18">
        <v>23.809523809523807</v>
      </c>
      <c r="F6548" s="18">
        <v>20</v>
      </c>
      <c r="G6548" s="18">
        <v>17.80821917808219</v>
      </c>
      <c r="H6548" s="18">
        <v>23.52941176470588</v>
      </c>
    </row>
    <row r="6549" spans="1:8" x14ac:dyDescent="0.25">
      <c r="A6549" t="s">
        <v>6614</v>
      </c>
      <c r="B6549" s="18">
        <v>25.316455696202532</v>
      </c>
      <c r="C6549" s="18">
        <v>35.61643835616438</v>
      </c>
      <c r="D6549" s="18">
        <v>23.52941176470588</v>
      </c>
      <c r="E6549" s="18">
        <v>35.294117647058826</v>
      </c>
      <c r="F6549" s="18">
        <v>31.944444444444443</v>
      </c>
      <c r="G6549" s="18">
        <v>38.888888888888893</v>
      </c>
      <c r="H6549" s="18">
        <v>34.567901234567898</v>
      </c>
    </row>
    <row r="6550" spans="1:8" x14ac:dyDescent="0.25">
      <c r="A6550" t="s">
        <v>6615</v>
      </c>
      <c r="B6550" s="18">
        <v>16.304347826086957</v>
      </c>
      <c r="C6550" s="18" t="s">
        <v>7052</v>
      </c>
      <c r="D6550" s="18">
        <v>16.867469879518072</v>
      </c>
      <c r="E6550" s="18">
        <v>13.978494623655912</v>
      </c>
      <c r="F6550" s="18">
        <v>15.789473684210526</v>
      </c>
      <c r="G6550" s="18">
        <v>16.091954022988507</v>
      </c>
      <c r="H6550" s="18">
        <v>15.909090909090908</v>
      </c>
    </row>
    <row r="6551" spans="1:8" x14ac:dyDescent="0.25">
      <c r="A6551" t="s">
        <v>6616</v>
      </c>
      <c r="B6551" s="18">
        <v>11.403508771929824</v>
      </c>
      <c r="C6551" s="18">
        <v>17.094017094017094</v>
      </c>
      <c r="D6551" s="18">
        <v>9.433962264150944</v>
      </c>
      <c r="E6551" s="18">
        <v>23.275862068965516</v>
      </c>
      <c r="F6551" s="18">
        <v>19.26605504587156</v>
      </c>
      <c r="G6551" s="18">
        <v>20.5607476635514</v>
      </c>
      <c r="H6551" s="18">
        <v>25</v>
      </c>
    </row>
    <row r="6552" spans="1:8" x14ac:dyDescent="0.25">
      <c r="A6552" t="s">
        <v>6617</v>
      </c>
      <c r="B6552" s="18">
        <v>26.490066225165563</v>
      </c>
      <c r="C6552" s="18">
        <v>23.033707865168541</v>
      </c>
      <c r="D6552" s="18">
        <v>21.052631578947366</v>
      </c>
      <c r="E6552" s="18">
        <v>18.274111675126903</v>
      </c>
      <c r="F6552" s="18">
        <v>25.628140703517587</v>
      </c>
      <c r="G6552" s="18">
        <v>34.895833333333329</v>
      </c>
      <c r="H6552" s="18">
        <v>21.465968586387437</v>
      </c>
    </row>
    <row r="6553" spans="1:8" x14ac:dyDescent="0.25">
      <c r="A6553" t="s">
        <v>6618</v>
      </c>
      <c r="B6553" s="18">
        <v>27.570093457943923</v>
      </c>
      <c r="C6553" s="18">
        <v>27.230046948356808</v>
      </c>
      <c r="D6553" s="18">
        <v>22.748815165876778</v>
      </c>
      <c r="E6553" s="18">
        <v>26.808510638297872</v>
      </c>
      <c r="F6553" s="18">
        <v>29.361702127659573</v>
      </c>
      <c r="G6553" s="18">
        <v>37.450199203187253</v>
      </c>
      <c r="H6553" s="18">
        <v>29.277566539923956</v>
      </c>
    </row>
    <row r="6554" spans="1:8" x14ac:dyDescent="0.25">
      <c r="A6554" t="s">
        <v>6619</v>
      </c>
      <c r="B6554" s="18">
        <v>13.170731707317074</v>
      </c>
      <c r="C6554" s="18">
        <v>7.0707070707070701</v>
      </c>
      <c r="D6554" s="18">
        <v>3.763440860215054</v>
      </c>
      <c r="E6554" s="18">
        <v>7.3033707865168536</v>
      </c>
      <c r="F6554" s="18">
        <v>4.0229885057471266</v>
      </c>
      <c r="G6554" s="18">
        <v>4.7904191616766472</v>
      </c>
      <c r="H6554" s="18">
        <v>6.024096385542169</v>
      </c>
    </row>
    <row r="6555" spans="1:8" x14ac:dyDescent="0.25">
      <c r="A6555" t="s">
        <v>6620</v>
      </c>
      <c r="B6555" s="18">
        <v>9.1743119266055047</v>
      </c>
      <c r="C6555" s="18">
        <v>12.280701754385964</v>
      </c>
      <c r="D6555" s="18">
        <v>6.5217391304347823</v>
      </c>
      <c r="E6555" s="18">
        <v>4.3795620437956204</v>
      </c>
      <c r="F6555" s="18">
        <v>4.2553191489361701</v>
      </c>
      <c r="G6555" s="18" t="s">
        <v>7052</v>
      </c>
      <c r="H6555" s="18">
        <v>5.3333333333333339</v>
      </c>
    </row>
    <row r="6556" spans="1:8" x14ac:dyDescent="0.25">
      <c r="A6556" t="s">
        <v>6621</v>
      </c>
      <c r="B6556" s="18">
        <v>7.6923076923076925</v>
      </c>
      <c r="C6556" s="18" t="s">
        <v>7052</v>
      </c>
      <c r="D6556" s="18">
        <v>7.5</v>
      </c>
      <c r="E6556" s="18">
        <v>8.8607594936708853</v>
      </c>
      <c r="F6556" s="18">
        <v>5.8823529411764701</v>
      </c>
      <c r="G6556" s="18" t="s">
        <v>7052</v>
      </c>
      <c r="H6556" s="18" t="s">
        <v>7052</v>
      </c>
    </row>
    <row r="6557" spans="1:8" x14ac:dyDescent="0.25">
      <c r="A6557" t="s">
        <v>6622</v>
      </c>
      <c r="B6557" s="18" t="s">
        <v>7052</v>
      </c>
      <c r="C6557" s="18" t="s">
        <v>7052</v>
      </c>
      <c r="D6557" s="18" t="s">
        <v>7052</v>
      </c>
      <c r="E6557" s="18" t="s">
        <v>7052</v>
      </c>
      <c r="F6557" s="18" t="s">
        <v>7052</v>
      </c>
      <c r="G6557" s="18">
        <v>3.2679738562091507</v>
      </c>
      <c r="H6557" s="18" t="s">
        <v>7052</v>
      </c>
    </row>
    <row r="6558" spans="1:8" x14ac:dyDescent="0.25">
      <c r="A6558" t="s">
        <v>6623</v>
      </c>
      <c r="B6558" s="18">
        <v>5</v>
      </c>
      <c r="C6558" s="18" t="s">
        <v>7052</v>
      </c>
      <c r="D6558" s="18" t="s">
        <v>7052</v>
      </c>
      <c r="E6558" s="18">
        <v>6.3829787234042552</v>
      </c>
      <c r="F6558" s="18" t="s">
        <v>7052</v>
      </c>
      <c r="G6558" s="18">
        <v>6.0606060606060606</v>
      </c>
      <c r="H6558" s="18" t="s">
        <v>7052</v>
      </c>
    </row>
    <row r="6559" spans="1:8" x14ac:dyDescent="0.25">
      <c r="A6559" t="s">
        <v>6624</v>
      </c>
      <c r="B6559" s="18">
        <v>4.4444444444444446</v>
      </c>
      <c r="C6559" s="18" t="s">
        <v>7052</v>
      </c>
      <c r="D6559" s="18">
        <v>6.5217391304347823</v>
      </c>
      <c r="E6559" s="18">
        <v>3.9370078740157481</v>
      </c>
      <c r="F6559" s="18">
        <v>6.3492063492063489</v>
      </c>
      <c r="G6559" s="18">
        <v>6.25</v>
      </c>
      <c r="H6559" s="18">
        <v>7.5</v>
      </c>
    </row>
    <row r="6560" spans="1:8" x14ac:dyDescent="0.25">
      <c r="A6560" t="s">
        <v>6625</v>
      </c>
      <c r="B6560" s="18">
        <v>10.126582278481013</v>
      </c>
      <c r="C6560" s="18">
        <v>5.298013245033113</v>
      </c>
      <c r="D6560" s="18">
        <v>18.125</v>
      </c>
      <c r="E6560" s="18">
        <v>13.836477987421384</v>
      </c>
      <c r="F6560" s="18">
        <v>14.193548387096774</v>
      </c>
      <c r="G6560" s="18">
        <v>15.172413793103448</v>
      </c>
      <c r="H6560" s="18">
        <v>19.708029197080293</v>
      </c>
    </row>
    <row r="6561" spans="1:8" x14ac:dyDescent="0.25">
      <c r="A6561" t="s">
        <v>6626</v>
      </c>
      <c r="B6561" s="18">
        <v>13.380281690140844</v>
      </c>
      <c r="C6561" s="18">
        <v>12.76595744680851</v>
      </c>
      <c r="D6561" s="18">
        <v>13.333333333333334</v>
      </c>
      <c r="E6561" s="18">
        <v>24.81203007518797</v>
      </c>
      <c r="F6561" s="18">
        <v>29.927007299270077</v>
      </c>
      <c r="G6561" s="18">
        <v>25</v>
      </c>
      <c r="H6561" s="18">
        <v>18.705035971223023</v>
      </c>
    </row>
    <row r="6562" spans="1:8" x14ac:dyDescent="0.25">
      <c r="A6562" t="s">
        <v>6627</v>
      </c>
      <c r="B6562" s="18">
        <v>18.918918918918919</v>
      </c>
      <c r="C6562" s="18">
        <v>11.200000000000001</v>
      </c>
      <c r="D6562" s="18">
        <v>16.923076923076923</v>
      </c>
      <c r="E6562" s="18">
        <v>16.030534351145036</v>
      </c>
      <c r="F6562" s="18">
        <v>12.878787878787879</v>
      </c>
      <c r="G6562" s="18">
        <v>14.728682170542637</v>
      </c>
      <c r="H6562" s="18">
        <v>17.5</v>
      </c>
    </row>
    <row r="6563" spans="1:8" x14ac:dyDescent="0.25">
      <c r="A6563" t="s">
        <v>6628</v>
      </c>
      <c r="B6563" s="18">
        <v>14.035087719298245</v>
      </c>
      <c r="C6563" s="18">
        <v>9.67741935483871</v>
      </c>
      <c r="D6563" s="18">
        <v>15.254237288135593</v>
      </c>
      <c r="E6563" s="18">
        <v>13.20754716981132</v>
      </c>
      <c r="F6563" s="18">
        <v>18.181818181818183</v>
      </c>
      <c r="G6563" s="18">
        <v>19.607843137254903</v>
      </c>
      <c r="H6563" s="18" t="s">
        <v>7052</v>
      </c>
    </row>
    <row r="6564" spans="1:8" x14ac:dyDescent="0.25">
      <c r="A6564" t="s">
        <v>6629</v>
      </c>
      <c r="B6564" s="18">
        <v>38.94736842105263</v>
      </c>
      <c r="C6564" s="18">
        <v>31.521739130434785</v>
      </c>
      <c r="D6564" s="18">
        <v>41.891891891891895</v>
      </c>
      <c r="E6564" s="18">
        <v>38.095238095238095</v>
      </c>
      <c r="F6564" s="18">
        <v>30.76923076923077</v>
      </c>
      <c r="G6564" s="18">
        <v>26.153846153846157</v>
      </c>
      <c r="H6564" s="18">
        <v>23.333333333333332</v>
      </c>
    </row>
    <row r="6565" spans="1:8" x14ac:dyDescent="0.25">
      <c r="A6565" t="s">
        <v>6630</v>
      </c>
      <c r="B6565" s="18">
        <v>20</v>
      </c>
      <c r="C6565" s="18">
        <v>14.814814814814813</v>
      </c>
      <c r="D6565" s="18">
        <v>20.833333333333336</v>
      </c>
      <c r="E6565" s="18">
        <v>34.883720930232556</v>
      </c>
      <c r="F6565" s="18">
        <v>30</v>
      </c>
      <c r="G6565" s="18">
        <v>10.416666666666668</v>
      </c>
      <c r="H6565" s="18">
        <v>23.255813953488371</v>
      </c>
    </row>
    <row r="6566" spans="1:8" x14ac:dyDescent="0.25">
      <c r="A6566" t="s">
        <v>6631</v>
      </c>
      <c r="B6566" s="18">
        <v>14.925373134328357</v>
      </c>
      <c r="C6566" s="18">
        <v>28.07017543859649</v>
      </c>
      <c r="D6566" s="18">
        <v>25.757575757575758</v>
      </c>
      <c r="E6566" s="18">
        <v>32.857142857142854</v>
      </c>
      <c r="F6566" s="18">
        <v>28.125</v>
      </c>
      <c r="G6566" s="18">
        <v>36.363636363636367</v>
      </c>
      <c r="H6566" s="18">
        <v>26.984126984126984</v>
      </c>
    </row>
    <row r="6567" spans="1:8" x14ac:dyDescent="0.25">
      <c r="A6567" t="s">
        <v>6632</v>
      </c>
      <c r="B6567" s="18" t="s">
        <v>7052</v>
      </c>
      <c r="C6567" s="18">
        <v>26.666666666666668</v>
      </c>
      <c r="D6567" s="18">
        <v>15.151515151515152</v>
      </c>
      <c r="E6567" s="18">
        <v>33.333333333333329</v>
      </c>
      <c r="F6567" s="18">
        <v>21.428571428571427</v>
      </c>
      <c r="G6567" s="18" t="s">
        <v>7052</v>
      </c>
      <c r="H6567" s="18" t="s">
        <v>7052</v>
      </c>
    </row>
    <row r="6568" spans="1:8" x14ac:dyDescent="0.25">
      <c r="A6568" t="s">
        <v>6633</v>
      </c>
      <c r="B6568" s="18">
        <v>32.307692307692307</v>
      </c>
      <c r="C6568" s="18">
        <v>33.333333333333329</v>
      </c>
      <c r="D6568" s="18">
        <v>23.456790123456788</v>
      </c>
      <c r="E6568" s="18">
        <v>50.602409638554214</v>
      </c>
      <c r="F6568" s="18">
        <v>34.615384615384613</v>
      </c>
      <c r="G6568" s="18">
        <v>33.027522935779821</v>
      </c>
      <c r="H6568" s="18">
        <v>26.016260162601629</v>
      </c>
    </row>
    <row r="6569" spans="1:8" x14ac:dyDescent="0.25">
      <c r="A6569" t="s">
        <v>6634</v>
      </c>
      <c r="B6569" s="18">
        <v>19.125683060109289</v>
      </c>
      <c r="C6569" s="18">
        <v>20.320855614973262</v>
      </c>
      <c r="D6569" s="18">
        <v>30.14354066985646</v>
      </c>
      <c r="E6569" s="18">
        <v>26.046511627906977</v>
      </c>
      <c r="F6569" s="18">
        <v>31.726907630522089</v>
      </c>
      <c r="G6569" s="18">
        <v>19.844357976653697</v>
      </c>
      <c r="H6569" s="18">
        <v>18.604651162790699</v>
      </c>
    </row>
    <row r="6570" spans="1:8" x14ac:dyDescent="0.25">
      <c r="A6570" t="s">
        <v>6635</v>
      </c>
      <c r="B6570" s="18">
        <v>32.558139534883722</v>
      </c>
      <c r="C6570" s="18">
        <v>34.358974358974358</v>
      </c>
      <c r="D6570" s="18">
        <v>37.373737373737377</v>
      </c>
      <c r="E6570" s="18">
        <v>50</v>
      </c>
      <c r="F6570" s="18">
        <v>41.17647058823529</v>
      </c>
      <c r="G6570" s="18">
        <v>42.600896860986545</v>
      </c>
      <c r="H6570" s="18">
        <v>35.909090909090907</v>
      </c>
    </row>
    <row r="6571" spans="1:8" x14ac:dyDescent="0.25">
      <c r="A6571" t="s">
        <v>6636</v>
      </c>
      <c r="B6571" s="18">
        <v>44.827586206896555</v>
      </c>
      <c r="C6571" s="18">
        <v>41.6</v>
      </c>
      <c r="D6571" s="18">
        <v>42.63565891472868</v>
      </c>
      <c r="E6571" s="18">
        <v>43.75</v>
      </c>
      <c r="F6571" s="18">
        <v>40</v>
      </c>
      <c r="G6571" s="18">
        <v>33.834586466165412</v>
      </c>
      <c r="H6571" s="18">
        <v>37.593984962406012</v>
      </c>
    </row>
    <row r="6572" spans="1:8" x14ac:dyDescent="0.25">
      <c r="A6572" t="s">
        <v>6637</v>
      </c>
      <c r="B6572" s="18">
        <v>12.844036697247708</v>
      </c>
      <c r="C6572" s="18">
        <v>11.111111111111111</v>
      </c>
      <c r="D6572" s="18">
        <v>7.2072072072072073</v>
      </c>
      <c r="E6572" s="18">
        <v>12.371134020618557</v>
      </c>
      <c r="F6572" s="18">
        <v>12.244897959183673</v>
      </c>
      <c r="G6572" s="18">
        <v>8.4905660377358494</v>
      </c>
      <c r="H6572" s="18">
        <v>13.26530612244898</v>
      </c>
    </row>
    <row r="6573" spans="1:8" x14ac:dyDescent="0.25">
      <c r="A6573" t="s">
        <v>6638</v>
      </c>
      <c r="B6573" s="18">
        <v>35.374149659863946</v>
      </c>
      <c r="C6573" s="18">
        <v>22.388059701492537</v>
      </c>
      <c r="D6573" s="18">
        <v>29.6875</v>
      </c>
      <c r="E6573" s="18">
        <v>41.085271317829459</v>
      </c>
      <c r="F6573" s="18">
        <v>22.556390977443609</v>
      </c>
      <c r="G6573" s="18">
        <v>34.4</v>
      </c>
      <c r="H6573" s="18">
        <v>25.190839694656486</v>
      </c>
    </row>
    <row r="6574" spans="1:8" x14ac:dyDescent="0.25">
      <c r="A6574" t="s">
        <v>6639</v>
      </c>
      <c r="B6574" s="18">
        <v>25</v>
      </c>
      <c r="C6574" s="18">
        <v>20.588235294117645</v>
      </c>
      <c r="D6574" s="18">
        <v>40.625</v>
      </c>
      <c r="E6574" s="18">
        <v>36.496350364963504</v>
      </c>
      <c r="F6574" s="18">
        <v>43.703703703703702</v>
      </c>
      <c r="G6574" s="18">
        <v>46.875</v>
      </c>
      <c r="H6574" s="18">
        <v>39.130434782608695</v>
      </c>
    </row>
    <row r="6575" spans="1:8" x14ac:dyDescent="0.25">
      <c r="A6575" t="s">
        <v>6640</v>
      </c>
      <c r="B6575" s="18">
        <v>6.3157894736842106</v>
      </c>
      <c r="C6575" s="18">
        <v>10.320284697508896</v>
      </c>
      <c r="D6575" s="18">
        <v>8.5409252669039155</v>
      </c>
      <c r="E6575" s="18">
        <v>10.238907849829351</v>
      </c>
      <c r="F6575" s="18">
        <v>8.0139372822299642</v>
      </c>
      <c r="G6575" s="18">
        <v>15.699658703071673</v>
      </c>
      <c r="H6575" s="18">
        <v>10.247349823321555</v>
      </c>
    </row>
    <row r="6576" spans="1:8" x14ac:dyDescent="0.25">
      <c r="A6576" t="s">
        <v>6641</v>
      </c>
      <c r="B6576" s="18">
        <v>11.29032258064516</v>
      </c>
      <c r="C6576" s="18">
        <v>9</v>
      </c>
      <c r="D6576" s="18">
        <v>4.8076923076923084</v>
      </c>
      <c r="E6576" s="18">
        <v>6.140350877192982</v>
      </c>
      <c r="F6576" s="18">
        <v>9.0090090090090094</v>
      </c>
      <c r="G6576" s="18">
        <v>6.7226890756302522</v>
      </c>
      <c r="H6576" s="18">
        <v>4.5045045045045047</v>
      </c>
    </row>
    <row r="6577" spans="1:8" x14ac:dyDescent="0.25">
      <c r="A6577" t="s">
        <v>6642</v>
      </c>
      <c r="B6577" s="18" t="s">
        <v>7052</v>
      </c>
      <c r="C6577" s="18" t="s">
        <v>7052</v>
      </c>
      <c r="D6577" s="18" t="s">
        <v>7052</v>
      </c>
      <c r="E6577" s="18">
        <v>2.3148148148148149</v>
      </c>
      <c r="F6577" s="18">
        <v>2.9166666666666665</v>
      </c>
      <c r="G6577" s="18">
        <v>3.7815126050420167</v>
      </c>
      <c r="H6577" s="18">
        <v>5.1282051282051277</v>
      </c>
    </row>
    <row r="6578" spans="1:8" x14ac:dyDescent="0.25">
      <c r="A6578" t="s">
        <v>6643</v>
      </c>
      <c r="B6578" s="18" t="s">
        <v>7052</v>
      </c>
      <c r="C6578" s="18">
        <v>5.4945054945054945</v>
      </c>
      <c r="D6578" s="18">
        <v>10.891089108910892</v>
      </c>
      <c r="E6578" s="18">
        <v>7.5471698113207548</v>
      </c>
      <c r="F6578" s="18">
        <v>7.3394495412844041</v>
      </c>
      <c r="G6578" s="18">
        <v>6.8965517241379306</v>
      </c>
      <c r="H6578" s="18">
        <v>7.9646017699115044</v>
      </c>
    </row>
    <row r="6579" spans="1:8" x14ac:dyDescent="0.25">
      <c r="A6579" t="s">
        <v>6644</v>
      </c>
      <c r="B6579" s="18">
        <v>7.2289156626506017</v>
      </c>
      <c r="C6579" s="18" t="s">
        <v>7052</v>
      </c>
      <c r="D6579" s="18">
        <v>8.0459770114942533</v>
      </c>
      <c r="E6579" s="18">
        <v>6.1224489795918364</v>
      </c>
      <c r="F6579" s="18">
        <v>7.1428571428571423</v>
      </c>
      <c r="G6579" s="18">
        <v>8.75</v>
      </c>
      <c r="H6579" s="18">
        <v>9.8591549295774641</v>
      </c>
    </row>
    <row r="6580" spans="1:8" x14ac:dyDescent="0.25">
      <c r="A6580" t="s">
        <v>6645</v>
      </c>
      <c r="B6580" s="18">
        <v>3.7313432835820892</v>
      </c>
      <c r="C6580" s="18">
        <v>4.4117647058823533</v>
      </c>
      <c r="D6580" s="18">
        <v>3.5211267605633805</v>
      </c>
      <c r="E6580" s="18">
        <v>5.8823529411764701</v>
      </c>
      <c r="F6580" s="18" t="s">
        <v>7052</v>
      </c>
      <c r="G6580" s="18" t="s">
        <v>7052</v>
      </c>
      <c r="H6580" s="18">
        <v>4.0540540540540544</v>
      </c>
    </row>
    <row r="6581" spans="1:8" x14ac:dyDescent="0.25">
      <c r="A6581" t="s">
        <v>6646</v>
      </c>
      <c r="B6581" s="18">
        <v>10.434782608695652</v>
      </c>
      <c r="C6581" s="18">
        <v>9.4827586206896548</v>
      </c>
      <c r="D6581" s="18">
        <v>5.3571428571428568</v>
      </c>
      <c r="E6581" s="18">
        <v>17.346938775510203</v>
      </c>
      <c r="F6581" s="18">
        <v>8.9887640449438209</v>
      </c>
      <c r="G6581" s="18">
        <v>7.7922077922077921</v>
      </c>
      <c r="H6581" s="18">
        <v>13.157894736842104</v>
      </c>
    </row>
    <row r="6582" spans="1:8" x14ac:dyDescent="0.25">
      <c r="A6582" t="s">
        <v>6647</v>
      </c>
      <c r="B6582" s="18">
        <v>9.2436974789915975</v>
      </c>
      <c r="C6582" s="18">
        <v>6.0869565217391308</v>
      </c>
      <c r="D6582" s="18">
        <v>5.6000000000000005</v>
      </c>
      <c r="E6582" s="18">
        <v>9.3023255813953494</v>
      </c>
      <c r="F6582" s="18">
        <v>9.4488188976377945</v>
      </c>
      <c r="G6582" s="18">
        <v>12.096774193548388</v>
      </c>
      <c r="H6582" s="18">
        <v>5.8823529411764701</v>
      </c>
    </row>
    <row r="6583" spans="1:8" x14ac:dyDescent="0.25">
      <c r="A6583" t="s">
        <v>6648</v>
      </c>
      <c r="B6583" s="18" t="s">
        <v>7052</v>
      </c>
      <c r="C6583" s="18">
        <v>4.4117647058823533</v>
      </c>
      <c r="D6583" s="18" t="s">
        <v>7052</v>
      </c>
      <c r="E6583" s="18">
        <v>7.3529411764705888</v>
      </c>
      <c r="F6583" s="18" t="s">
        <v>7052</v>
      </c>
      <c r="G6583" s="18" t="s">
        <v>7052</v>
      </c>
      <c r="H6583" s="18">
        <v>4.032258064516129</v>
      </c>
    </row>
    <row r="6584" spans="1:8" x14ac:dyDescent="0.25">
      <c r="A6584" t="s">
        <v>6649</v>
      </c>
      <c r="B6584" s="18">
        <v>5.46875</v>
      </c>
      <c r="C6584" s="18" t="s">
        <v>7052</v>
      </c>
      <c r="D6584" s="18" t="s">
        <v>7052</v>
      </c>
      <c r="E6584" s="18" t="s">
        <v>7052</v>
      </c>
      <c r="F6584" s="18" t="s">
        <v>7052</v>
      </c>
      <c r="G6584" s="18" t="s">
        <v>7052</v>
      </c>
      <c r="H6584" s="18" t="s">
        <v>7052</v>
      </c>
    </row>
    <row r="6585" spans="1:8" x14ac:dyDescent="0.25">
      <c r="A6585" t="s">
        <v>6650</v>
      </c>
      <c r="B6585" s="18">
        <v>12.790697674418606</v>
      </c>
      <c r="C6585" s="18">
        <v>20.238095238095237</v>
      </c>
      <c r="D6585" s="18">
        <v>17.283950617283949</v>
      </c>
      <c r="E6585" s="18">
        <v>19.35483870967742</v>
      </c>
      <c r="F6585" s="18">
        <v>20.408163265306122</v>
      </c>
      <c r="G6585" s="18">
        <v>18.085106382978726</v>
      </c>
      <c r="H6585" s="18">
        <v>16.279069767441861</v>
      </c>
    </row>
    <row r="6586" spans="1:8" x14ac:dyDescent="0.25">
      <c r="A6586" t="s">
        <v>6651</v>
      </c>
      <c r="B6586" s="18">
        <v>10.256410256410255</v>
      </c>
      <c r="C6586" s="18">
        <v>9.1666666666666661</v>
      </c>
      <c r="D6586" s="18">
        <v>16.101694915254235</v>
      </c>
      <c r="E6586" s="18">
        <v>4.2372881355932197</v>
      </c>
      <c r="F6586" s="18">
        <v>10</v>
      </c>
      <c r="G6586" s="18" t="s">
        <v>7052</v>
      </c>
      <c r="H6586" s="18">
        <v>5.4347826086956523</v>
      </c>
    </row>
    <row r="6587" spans="1:8" x14ac:dyDescent="0.25">
      <c r="A6587" t="s">
        <v>6652</v>
      </c>
      <c r="B6587" s="18" t="s">
        <v>7052</v>
      </c>
      <c r="C6587" s="18" t="s">
        <v>7052</v>
      </c>
      <c r="D6587" s="18">
        <v>18.75</v>
      </c>
      <c r="E6587" s="18">
        <v>17.948717948717949</v>
      </c>
      <c r="F6587" s="18">
        <v>13.333333333333334</v>
      </c>
      <c r="G6587" s="18">
        <v>10.638297872340425</v>
      </c>
      <c r="H6587" s="18">
        <v>19.607843137254903</v>
      </c>
    </row>
    <row r="6588" spans="1:8" x14ac:dyDescent="0.25">
      <c r="A6588" t="s">
        <v>6653</v>
      </c>
      <c r="B6588" s="18">
        <v>8.2568807339449553</v>
      </c>
      <c r="C6588" s="18">
        <v>12.711864406779661</v>
      </c>
      <c r="D6588" s="18">
        <v>17.293233082706767</v>
      </c>
      <c r="E6588" s="18">
        <v>10.76923076923077</v>
      </c>
      <c r="F6588" s="18">
        <v>12.396694214876034</v>
      </c>
      <c r="G6588" s="18">
        <v>14.285714285714285</v>
      </c>
      <c r="H6588" s="18">
        <v>11.111111111111111</v>
      </c>
    </row>
    <row r="6589" spans="1:8" x14ac:dyDescent="0.25">
      <c r="A6589" t="s">
        <v>6654</v>
      </c>
      <c r="B6589" s="18">
        <v>7.9365079365079358</v>
      </c>
      <c r="C6589" s="18" t="s">
        <v>7052</v>
      </c>
      <c r="D6589" s="18">
        <v>12.195121951219512</v>
      </c>
      <c r="E6589" s="18">
        <v>16.216216216216218</v>
      </c>
      <c r="F6589" s="18">
        <v>16.279069767441861</v>
      </c>
      <c r="G6589" s="18">
        <v>13.333333333333334</v>
      </c>
      <c r="H6589" s="18">
        <v>12.244897959183673</v>
      </c>
    </row>
    <row r="6590" spans="1:8" x14ac:dyDescent="0.25">
      <c r="A6590" t="s">
        <v>6655</v>
      </c>
      <c r="B6590" s="18">
        <v>10.2803738317757</v>
      </c>
      <c r="C6590" s="18">
        <v>5.982905982905983</v>
      </c>
      <c r="D6590" s="18">
        <v>5.785123966942149</v>
      </c>
      <c r="E6590" s="18" t="s">
        <v>7052</v>
      </c>
      <c r="F6590" s="18" t="s">
        <v>7052</v>
      </c>
      <c r="G6590" s="18">
        <v>4.8780487804878048</v>
      </c>
      <c r="H6590" s="18">
        <v>4.3478260869565215</v>
      </c>
    </row>
    <row r="6591" spans="1:8" x14ac:dyDescent="0.25">
      <c r="A6591" t="s">
        <v>6656</v>
      </c>
      <c r="B6591" s="18" t="s">
        <v>7052</v>
      </c>
      <c r="C6591" s="18">
        <v>3.6036036036036037</v>
      </c>
      <c r="D6591" s="18" t="s">
        <v>7052</v>
      </c>
      <c r="E6591" s="18" t="s">
        <v>7052</v>
      </c>
      <c r="F6591" s="18" t="s">
        <v>7052</v>
      </c>
      <c r="G6591" s="18" t="s">
        <v>7052</v>
      </c>
      <c r="H6591" s="18">
        <v>2.7777777777777777</v>
      </c>
    </row>
    <row r="6592" spans="1:8" x14ac:dyDescent="0.25">
      <c r="A6592" t="s">
        <v>6657</v>
      </c>
      <c r="B6592" s="18">
        <v>3.0188679245283021</v>
      </c>
      <c r="C6592" s="18" t="s">
        <v>7052</v>
      </c>
      <c r="D6592" s="18">
        <v>1.9305019305019304</v>
      </c>
      <c r="E6592" s="18" t="s">
        <v>7052</v>
      </c>
      <c r="F6592" s="18">
        <v>3.5573122529644272</v>
      </c>
      <c r="G6592" s="18">
        <v>4.8192771084337354</v>
      </c>
      <c r="H6592" s="18">
        <v>2.904564315352697</v>
      </c>
    </row>
    <row r="6593" spans="1:8" x14ac:dyDescent="0.25">
      <c r="A6593" t="s">
        <v>6658</v>
      </c>
      <c r="B6593" s="18">
        <v>8.7628865979381434</v>
      </c>
      <c r="C6593" s="18">
        <v>4.5662100456620998</v>
      </c>
      <c r="D6593" s="18">
        <v>4.7210300429184553</v>
      </c>
      <c r="E6593" s="18">
        <v>2.9535864978902953</v>
      </c>
      <c r="F6593" s="18">
        <v>2.666666666666667</v>
      </c>
      <c r="G6593" s="18">
        <v>4.6511627906976747</v>
      </c>
      <c r="H6593" s="18">
        <v>2.2624434389140271</v>
      </c>
    </row>
    <row r="6594" spans="1:8" x14ac:dyDescent="0.25">
      <c r="A6594" t="s">
        <v>6659</v>
      </c>
      <c r="B6594" s="18">
        <v>3.3707865168539324</v>
      </c>
      <c r="C6594" s="18">
        <v>1.9762845849802373</v>
      </c>
      <c r="D6594" s="18">
        <v>2.0661157024793391</v>
      </c>
      <c r="E6594" s="18">
        <v>2.6086956521739131</v>
      </c>
      <c r="F6594" s="18">
        <v>2.8436018957345972</v>
      </c>
      <c r="G6594" s="18" t="s">
        <v>7052</v>
      </c>
      <c r="H6594" s="18" t="s">
        <v>7052</v>
      </c>
    </row>
    <row r="6595" spans="1:8" x14ac:dyDescent="0.25">
      <c r="A6595" t="s">
        <v>6660</v>
      </c>
      <c r="B6595" s="18">
        <v>7.4380165289256199</v>
      </c>
      <c r="C6595" s="18">
        <v>6.4516129032258061</v>
      </c>
      <c r="D6595" s="18">
        <v>11.38211382113821</v>
      </c>
      <c r="E6595" s="18">
        <v>11.016949152542372</v>
      </c>
      <c r="F6595" s="18">
        <v>9.8360655737704921</v>
      </c>
      <c r="G6595" s="18">
        <v>10.909090909090908</v>
      </c>
      <c r="H6595" s="18" t="s">
        <v>7052</v>
      </c>
    </row>
    <row r="6596" spans="1:8" x14ac:dyDescent="0.25">
      <c r="A6596" t="s">
        <v>6661</v>
      </c>
      <c r="B6596" s="18">
        <v>6.557377049180328</v>
      </c>
      <c r="C6596" s="18" t="s">
        <v>7052</v>
      </c>
      <c r="D6596" s="18" t="s">
        <v>7052</v>
      </c>
      <c r="E6596" s="18">
        <v>3.7593984962406015</v>
      </c>
      <c r="F6596" s="18" t="s">
        <v>7052</v>
      </c>
      <c r="G6596" s="18" t="s">
        <v>7052</v>
      </c>
      <c r="H6596" s="18" t="s">
        <v>7052</v>
      </c>
    </row>
    <row r="6597" spans="1:8" x14ac:dyDescent="0.25">
      <c r="A6597" t="s">
        <v>6662</v>
      </c>
      <c r="B6597" s="18">
        <v>14.02439024390244</v>
      </c>
      <c r="C6597" s="18">
        <v>17.714285714285712</v>
      </c>
      <c r="D6597" s="18">
        <v>16.184971098265898</v>
      </c>
      <c r="E6597" s="18">
        <v>20.73170731707317</v>
      </c>
      <c r="F6597" s="18">
        <v>19.108280254777071</v>
      </c>
      <c r="G6597" s="18">
        <v>25.324675324675322</v>
      </c>
      <c r="H6597" s="18">
        <v>16.666666666666664</v>
      </c>
    </row>
    <row r="6598" spans="1:8" x14ac:dyDescent="0.25">
      <c r="A6598" t="s">
        <v>6663</v>
      </c>
      <c r="B6598" s="18" t="s">
        <v>7052</v>
      </c>
      <c r="C6598" s="18" t="s">
        <v>7052</v>
      </c>
      <c r="D6598" s="18" t="s">
        <v>7052</v>
      </c>
      <c r="E6598" s="18" t="s">
        <v>7052</v>
      </c>
      <c r="F6598" s="18" t="s">
        <v>7052</v>
      </c>
      <c r="G6598" s="18" t="s">
        <v>7052</v>
      </c>
      <c r="H6598" s="18" t="s">
        <v>7052</v>
      </c>
    </row>
    <row r="6599" spans="1:8" x14ac:dyDescent="0.25">
      <c r="A6599" t="s">
        <v>6664</v>
      </c>
      <c r="B6599" s="18">
        <v>5.0420168067226889</v>
      </c>
      <c r="C6599" s="18">
        <v>4.3668122270742353</v>
      </c>
      <c r="D6599" s="18">
        <v>2.2421524663677128</v>
      </c>
      <c r="E6599" s="18">
        <v>3.8095238095238098</v>
      </c>
      <c r="F6599" s="18">
        <v>2.4038461538461542</v>
      </c>
      <c r="G6599" s="18">
        <v>2.6178010471204187</v>
      </c>
      <c r="H6599" s="18">
        <v>3.3333333333333335</v>
      </c>
    </row>
    <row r="6600" spans="1:8" x14ac:dyDescent="0.25">
      <c r="A6600" t="s">
        <v>6665</v>
      </c>
      <c r="B6600" s="18">
        <v>11.445783132530121</v>
      </c>
      <c r="C6600" s="18">
        <v>4.0268456375838921</v>
      </c>
      <c r="D6600" s="18">
        <v>4.929577464788732</v>
      </c>
      <c r="E6600" s="18">
        <v>4.4303797468354427</v>
      </c>
      <c r="F6600" s="18">
        <v>3.3557046979865772</v>
      </c>
      <c r="G6600" s="18">
        <v>5.8441558441558437</v>
      </c>
      <c r="H6600" s="18">
        <v>5.095541401273886</v>
      </c>
    </row>
    <row r="6601" spans="1:8" x14ac:dyDescent="0.25">
      <c r="A6601" t="s">
        <v>6666</v>
      </c>
      <c r="B6601" s="18">
        <v>4.2682926829268295</v>
      </c>
      <c r="C6601" s="18">
        <v>6.2111801242236027</v>
      </c>
      <c r="D6601" s="18">
        <v>5.8441558441558437</v>
      </c>
      <c r="E6601" s="18">
        <v>6.0810810810810816</v>
      </c>
      <c r="F6601" s="18">
        <v>8.9655172413793096</v>
      </c>
      <c r="G6601" s="18">
        <v>5.6737588652482271</v>
      </c>
      <c r="H6601" s="18">
        <v>4.4117647058823533</v>
      </c>
    </row>
    <row r="6602" spans="1:8" x14ac:dyDescent="0.25">
      <c r="A6602" t="s">
        <v>6667</v>
      </c>
      <c r="B6602" s="18">
        <v>11.666666666666666</v>
      </c>
      <c r="C6602" s="18">
        <v>14.634146341463413</v>
      </c>
      <c r="D6602" s="18">
        <v>16.666666666666664</v>
      </c>
      <c r="E6602" s="18">
        <v>11.023622047244094</v>
      </c>
      <c r="F6602" s="18">
        <v>13.333333333333334</v>
      </c>
      <c r="G6602" s="18">
        <v>12.878787878787879</v>
      </c>
      <c r="H6602" s="18">
        <v>7.9365079365079358</v>
      </c>
    </row>
    <row r="6603" spans="1:8" x14ac:dyDescent="0.25">
      <c r="A6603" t="s">
        <v>6668</v>
      </c>
      <c r="B6603" s="18">
        <v>5.8295964125560538</v>
      </c>
      <c r="C6603" s="18">
        <v>6.4777327935222671</v>
      </c>
      <c r="D6603" s="18">
        <v>3.4883720930232558</v>
      </c>
      <c r="E6603" s="18">
        <v>8.3665338645418323</v>
      </c>
      <c r="F6603" s="18">
        <v>5.343511450381679</v>
      </c>
      <c r="G6603" s="18">
        <v>15.648854961832063</v>
      </c>
      <c r="H6603" s="18">
        <v>9.3632958801498134</v>
      </c>
    </row>
    <row r="6604" spans="1:8" x14ac:dyDescent="0.25">
      <c r="A6604" t="s">
        <v>6669</v>
      </c>
      <c r="B6604" s="18">
        <v>16.778523489932887</v>
      </c>
      <c r="C6604" s="18">
        <v>11.111111111111111</v>
      </c>
      <c r="D6604" s="18">
        <v>13.636363636363635</v>
      </c>
      <c r="E6604" s="18">
        <v>14.093959731543624</v>
      </c>
      <c r="F6604" s="18">
        <v>13.291139240506327</v>
      </c>
      <c r="G6604" s="18">
        <v>16.326530612244898</v>
      </c>
      <c r="H6604" s="18">
        <v>12.76595744680851</v>
      </c>
    </row>
    <row r="6605" spans="1:8" x14ac:dyDescent="0.25">
      <c r="A6605" t="s">
        <v>6670</v>
      </c>
      <c r="B6605" s="18">
        <v>12.269938650306749</v>
      </c>
      <c r="C6605" s="18">
        <v>14.110429447852759</v>
      </c>
      <c r="D6605" s="18">
        <v>13.750000000000002</v>
      </c>
      <c r="E6605" s="18">
        <v>8.3832335329341312</v>
      </c>
      <c r="F6605" s="18">
        <v>8.2872928176795568</v>
      </c>
      <c r="G6605" s="18">
        <v>10.75268817204301</v>
      </c>
      <c r="H6605" s="18">
        <v>10.784313725490197</v>
      </c>
    </row>
    <row r="6606" spans="1:8" x14ac:dyDescent="0.25">
      <c r="A6606" t="s">
        <v>6671</v>
      </c>
      <c r="B6606" s="18">
        <v>7.6335877862595423</v>
      </c>
      <c r="C6606" s="18">
        <v>4.0983606557377046</v>
      </c>
      <c r="D6606" s="18">
        <v>5.833333333333333</v>
      </c>
      <c r="E6606" s="18">
        <v>7.0796460176991154</v>
      </c>
      <c r="F6606" s="18">
        <v>6.25</v>
      </c>
      <c r="G6606" s="18">
        <v>12.962962962962962</v>
      </c>
      <c r="H6606" s="18">
        <v>11.111111111111111</v>
      </c>
    </row>
    <row r="6607" spans="1:8" x14ac:dyDescent="0.25">
      <c r="A6607" t="s">
        <v>6672</v>
      </c>
      <c r="B6607" s="18">
        <v>8.6206896551724146</v>
      </c>
      <c r="C6607" s="18">
        <v>10.526315789473683</v>
      </c>
      <c r="D6607" s="18">
        <v>13.461538461538462</v>
      </c>
      <c r="E6607" s="18">
        <v>15.384615384615385</v>
      </c>
      <c r="F6607" s="18" t="s">
        <v>7052</v>
      </c>
      <c r="G6607" s="18" t="s">
        <v>7052</v>
      </c>
      <c r="H6607" s="18">
        <v>8.9285714285714288</v>
      </c>
    </row>
    <row r="6608" spans="1:8" x14ac:dyDescent="0.25">
      <c r="A6608" t="s">
        <v>6673</v>
      </c>
      <c r="B6608" s="18">
        <v>8.9552238805970141</v>
      </c>
      <c r="C6608" s="18">
        <v>14.84375</v>
      </c>
      <c r="D6608" s="18">
        <v>14.84375</v>
      </c>
      <c r="E6608" s="18">
        <v>15.447154471544716</v>
      </c>
      <c r="F6608" s="18">
        <v>9.9173553719008272</v>
      </c>
      <c r="G6608" s="18">
        <v>12.605042016806722</v>
      </c>
      <c r="H6608" s="18">
        <v>13.592233009708737</v>
      </c>
    </row>
    <row r="6609" spans="1:8" x14ac:dyDescent="0.25">
      <c r="A6609" t="s">
        <v>6674</v>
      </c>
      <c r="B6609" s="18">
        <v>13.076923076923078</v>
      </c>
      <c r="C6609" s="18">
        <v>15.151515151515152</v>
      </c>
      <c r="D6609" s="18">
        <v>19.858156028368796</v>
      </c>
      <c r="E6609" s="18">
        <v>19.858156028368796</v>
      </c>
      <c r="F6609" s="18">
        <v>23.076923076923077</v>
      </c>
      <c r="G6609" s="18">
        <v>18.354430379746837</v>
      </c>
      <c r="H6609" s="18">
        <v>15.923566878980891</v>
      </c>
    </row>
    <row r="6610" spans="1:8" x14ac:dyDescent="0.25">
      <c r="A6610" t="s">
        <v>6675</v>
      </c>
      <c r="B6610" s="18">
        <v>6.9930069930069934</v>
      </c>
      <c r="C6610" s="18">
        <v>4.1379310344827589</v>
      </c>
      <c r="D6610" s="18">
        <v>9.1603053435114496</v>
      </c>
      <c r="E6610" s="18">
        <v>10.144927536231885</v>
      </c>
      <c r="F6610" s="18">
        <v>12.030075187969924</v>
      </c>
      <c r="G6610" s="18">
        <v>10.294117647058822</v>
      </c>
      <c r="H6610" s="18">
        <v>13.28125</v>
      </c>
    </row>
    <row r="6611" spans="1:8" x14ac:dyDescent="0.25">
      <c r="A6611" t="s">
        <v>6676</v>
      </c>
      <c r="B6611" s="18">
        <v>42.592592592592595</v>
      </c>
      <c r="C6611" s="18">
        <v>17.241379310344829</v>
      </c>
      <c r="D6611" s="18">
        <v>16.666666666666664</v>
      </c>
      <c r="E6611" s="18">
        <v>20.634920634920633</v>
      </c>
      <c r="F6611" s="18">
        <v>17.307692307692307</v>
      </c>
      <c r="G6611" s="18">
        <v>10.714285714285714</v>
      </c>
      <c r="H6611" s="18">
        <v>11.864406779661017</v>
      </c>
    </row>
    <row r="6612" spans="1:8" x14ac:dyDescent="0.25">
      <c r="A6612" t="s">
        <v>6677</v>
      </c>
      <c r="B6612" s="18">
        <v>5.6818181818181817</v>
      </c>
      <c r="C6612" s="18">
        <v>9.0909090909090917</v>
      </c>
      <c r="D6612" s="18">
        <v>11.363636363636363</v>
      </c>
      <c r="E6612" s="18">
        <v>5.4347826086956523</v>
      </c>
      <c r="F6612" s="18">
        <v>7.3684210526315779</v>
      </c>
      <c r="G6612" s="18" t="s">
        <v>7052</v>
      </c>
      <c r="H6612" s="18">
        <v>11.111111111111111</v>
      </c>
    </row>
    <row r="6613" spans="1:8" x14ac:dyDescent="0.25">
      <c r="A6613" t="s">
        <v>6678</v>
      </c>
      <c r="B6613" s="18">
        <v>13.333333333333334</v>
      </c>
      <c r="C6613" s="18">
        <v>12.173913043478262</v>
      </c>
      <c r="D6613" s="18">
        <v>15.966386554621847</v>
      </c>
      <c r="E6613" s="18">
        <v>20.833333333333336</v>
      </c>
      <c r="F6613" s="18">
        <v>20.33898305084746</v>
      </c>
      <c r="G6613" s="18">
        <v>25</v>
      </c>
      <c r="H6613" s="18">
        <v>18.032786885245901</v>
      </c>
    </row>
    <row r="6614" spans="1:8" x14ac:dyDescent="0.25">
      <c r="A6614" t="s">
        <v>6679</v>
      </c>
      <c r="B6614" s="18" t="s">
        <v>7052</v>
      </c>
      <c r="C6614" s="18">
        <v>12.5</v>
      </c>
      <c r="D6614" s="18">
        <v>10</v>
      </c>
      <c r="E6614" s="18">
        <v>11.864406779661017</v>
      </c>
      <c r="F6614" s="18">
        <v>17.1875</v>
      </c>
      <c r="G6614" s="18">
        <v>19.230769230769234</v>
      </c>
      <c r="H6614" s="18">
        <v>13.725490196078432</v>
      </c>
    </row>
    <row r="6615" spans="1:8" x14ac:dyDescent="0.25">
      <c r="A6615" t="s">
        <v>6680</v>
      </c>
      <c r="B6615" s="18">
        <v>11.494252873563218</v>
      </c>
      <c r="C6615" s="18">
        <v>29.411764705882355</v>
      </c>
      <c r="D6615" s="18">
        <v>13.095238095238097</v>
      </c>
      <c r="E6615" s="18">
        <v>7.6923076923076925</v>
      </c>
      <c r="F6615" s="18">
        <v>17.346938775510203</v>
      </c>
      <c r="G6615" s="18">
        <v>19</v>
      </c>
      <c r="H6615" s="18">
        <v>12.76595744680851</v>
      </c>
    </row>
    <row r="6616" spans="1:8" x14ac:dyDescent="0.25">
      <c r="A6616" t="s">
        <v>6681</v>
      </c>
      <c r="B6616" s="18">
        <v>21.774193548387096</v>
      </c>
      <c r="C6616" s="18">
        <v>14.925373134328357</v>
      </c>
      <c r="D6616" s="18">
        <v>14.393939393939394</v>
      </c>
      <c r="E6616" s="18">
        <v>19.402985074626866</v>
      </c>
      <c r="F6616" s="18">
        <v>8.6330935251798557</v>
      </c>
      <c r="G6616" s="18">
        <v>20.149253731343283</v>
      </c>
      <c r="H6616" s="18">
        <v>17.037037037037038</v>
      </c>
    </row>
    <row r="6617" spans="1:8" x14ac:dyDescent="0.25">
      <c r="A6617" t="s">
        <v>6682</v>
      </c>
      <c r="B6617" s="18">
        <v>11.29032258064516</v>
      </c>
      <c r="C6617" s="18">
        <v>15</v>
      </c>
      <c r="D6617" s="18">
        <v>10.344827586206897</v>
      </c>
      <c r="E6617" s="18" t="s">
        <v>7052</v>
      </c>
      <c r="F6617" s="18">
        <v>11.111111111111111</v>
      </c>
      <c r="G6617" s="18" t="s">
        <v>7052</v>
      </c>
      <c r="H6617" s="18">
        <v>15.789473684210526</v>
      </c>
    </row>
    <row r="6618" spans="1:8" x14ac:dyDescent="0.25">
      <c r="A6618" t="s">
        <v>6683</v>
      </c>
      <c r="B6618" s="18">
        <v>21.686746987951807</v>
      </c>
      <c r="C6618" s="18">
        <v>36.25</v>
      </c>
      <c r="D6618" s="18">
        <v>30.158730158730158</v>
      </c>
      <c r="E6618" s="18">
        <v>19.047619047619047</v>
      </c>
      <c r="F6618" s="18">
        <v>30.612244897959183</v>
      </c>
      <c r="G6618" s="18">
        <v>33.333333333333329</v>
      </c>
      <c r="H6618" s="18">
        <v>31.707317073170731</v>
      </c>
    </row>
    <row r="6619" spans="1:8" x14ac:dyDescent="0.25">
      <c r="A6619" t="s">
        <v>6685</v>
      </c>
      <c r="B6619" s="18">
        <v>23.478260869565219</v>
      </c>
      <c r="C6619" s="18">
        <v>26.126126126126124</v>
      </c>
      <c r="D6619" s="18">
        <v>30</v>
      </c>
      <c r="E6619" s="18">
        <v>38.383838383838381</v>
      </c>
      <c r="F6619" s="18">
        <v>41.758241758241759</v>
      </c>
      <c r="G6619" s="18">
        <v>32.954545454545453</v>
      </c>
      <c r="H6619" s="18">
        <v>29.11392405063291</v>
      </c>
    </row>
    <row r="6620" spans="1:8" x14ac:dyDescent="0.25">
      <c r="A6620" t="s">
        <v>6686</v>
      </c>
      <c r="B6620" s="18">
        <v>5.5555555555555554</v>
      </c>
      <c r="C6620" s="18">
        <v>18.348623853211009</v>
      </c>
      <c r="D6620" s="18">
        <v>6.9565217391304346</v>
      </c>
      <c r="E6620" s="18">
        <v>15.596330275229359</v>
      </c>
      <c r="F6620" s="18">
        <v>14.130434782608695</v>
      </c>
      <c r="G6620" s="18">
        <v>9.4736842105263168</v>
      </c>
      <c r="H6620" s="18">
        <v>11.702127659574469</v>
      </c>
    </row>
    <row r="6621" spans="1:8" x14ac:dyDescent="0.25">
      <c r="A6621" t="s">
        <v>6687</v>
      </c>
      <c r="B6621" s="18">
        <v>5.5118110236220472</v>
      </c>
      <c r="C6621" s="18">
        <v>13.492063492063492</v>
      </c>
      <c r="D6621" s="18">
        <v>14.166666666666666</v>
      </c>
      <c r="E6621" s="18">
        <v>21.008403361344538</v>
      </c>
      <c r="F6621" s="18">
        <v>12.931034482758621</v>
      </c>
      <c r="G6621" s="18">
        <v>6.4220183486238538</v>
      </c>
      <c r="H6621" s="18">
        <v>10.2803738317757</v>
      </c>
    </row>
    <row r="6622" spans="1:8" x14ac:dyDescent="0.25">
      <c r="A6622" t="s">
        <v>6688</v>
      </c>
      <c r="B6622" s="18">
        <v>28.846153846153843</v>
      </c>
      <c r="C6622" s="18">
        <v>24.242424242424242</v>
      </c>
      <c r="D6622" s="18">
        <v>16.574585635359114</v>
      </c>
      <c r="E6622" s="18">
        <v>31.182795698924732</v>
      </c>
      <c r="F6622" s="18">
        <v>32.240437158469945</v>
      </c>
      <c r="G6622" s="18">
        <v>21.5</v>
      </c>
      <c r="H6622" s="18">
        <v>22.340425531914892</v>
      </c>
    </row>
    <row r="6623" spans="1:8" x14ac:dyDescent="0.25">
      <c r="A6623" t="s">
        <v>6689</v>
      </c>
      <c r="B6623" s="18">
        <v>22.916666666666664</v>
      </c>
      <c r="C6623" s="18">
        <v>31.759656652360512</v>
      </c>
      <c r="D6623" s="18">
        <v>30.666666666666664</v>
      </c>
      <c r="E6623" s="18">
        <v>32.38095238095238</v>
      </c>
      <c r="F6623" s="18">
        <v>34.848484848484851</v>
      </c>
      <c r="G6623" s="18">
        <v>41.624365482233507</v>
      </c>
      <c r="H6623" s="18">
        <v>31.313131313131315</v>
      </c>
    </row>
    <row r="6624" spans="1:8" x14ac:dyDescent="0.25">
      <c r="A6624" t="s">
        <v>6690</v>
      </c>
      <c r="B6624" s="18">
        <v>19.117647058823529</v>
      </c>
      <c r="C6624" s="18">
        <v>23.333333333333332</v>
      </c>
      <c r="D6624" s="18">
        <v>33.846153846153847</v>
      </c>
      <c r="E6624" s="18">
        <v>36.206896551724135</v>
      </c>
      <c r="F6624" s="18">
        <v>37.5</v>
      </c>
      <c r="G6624" s="18">
        <v>23.076923076923077</v>
      </c>
      <c r="H6624" s="18">
        <v>14.000000000000002</v>
      </c>
    </row>
    <row r="6625" spans="1:8" x14ac:dyDescent="0.25">
      <c r="A6625" t="s">
        <v>6691</v>
      </c>
      <c r="B6625" s="18">
        <v>13.333333333333334</v>
      </c>
      <c r="C6625" s="18">
        <v>12.5</v>
      </c>
      <c r="D6625" s="18">
        <v>17.415730337078653</v>
      </c>
      <c r="E6625" s="18">
        <v>20.786516853932586</v>
      </c>
      <c r="F6625" s="18">
        <v>18.994413407821227</v>
      </c>
      <c r="G6625" s="18">
        <v>16.279069767441861</v>
      </c>
      <c r="H6625" s="18">
        <v>8.9171974522292992</v>
      </c>
    </row>
    <row r="6626" spans="1:8" x14ac:dyDescent="0.25">
      <c r="A6626" t="s">
        <v>6692</v>
      </c>
      <c r="B6626" s="18">
        <v>50.877192982456144</v>
      </c>
      <c r="C6626" s="18">
        <v>62.4</v>
      </c>
      <c r="D6626" s="18">
        <v>60</v>
      </c>
      <c r="E6626" s="18">
        <v>58.333333333333336</v>
      </c>
      <c r="F6626" s="18">
        <v>49.748743718592962</v>
      </c>
      <c r="G6626" s="18">
        <v>49.732620320855617</v>
      </c>
      <c r="H6626" s="18">
        <v>38.461538461538467</v>
      </c>
    </row>
    <row r="6627" spans="1:8" x14ac:dyDescent="0.25">
      <c r="A6627" t="s">
        <v>6693</v>
      </c>
      <c r="B6627" s="18">
        <v>18.181818181818183</v>
      </c>
      <c r="C6627" s="18">
        <v>21.804511278195488</v>
      </c>
      <c r="D6627" s="18">
        <v>22.388059701492537</v>
      </c>
      <c r="E6627" s="18">
        <v>25</v>
      </c>
      <c r="F6627" s="18">
        <v>23.200000000000003</v>
      </c>
      <c r="G6627" s="18">
        <v>30.252100840336134</v>
      </c>
      <c r="H6627" s="18">
        <v>25.423728813559322</v>
      </c>
    </row>
    <row r="6628" spans="1:8" x14ac:dyDescent="0.25">
      <c r="A6628" t="s">
        <v>6694</v>
      </c>
      <c r="B6628" s="18">
        <v>15.306122448979592</v>
      </c>
      <c r="C6628" s="18">
        <v>7.6923076923076925</v>
      </c>
      <c r="D6628" s="18">
        <v>17.171717171717169</v>
      </c>
      <c r="E6628" s="18">
        <v>30.487804878048781</v>
      </c>
      <c r="F6628" s="18">
        <v>23.75</v>
      </c>
      <c r="G6628" s="18">
        <v>18.666666666666668</v>
      </c>
      <c r="H6628" s="18">
        <v>11.842105263157894</v>
      </c>
    </row>
    <row r="6629" spans="1:8" x14ac:dyDescent="0.25">
      <c r="A6629" t="s">
        <v>6695</v>
      </c>
      <c r="B6629" s="18">
        <v>15.32258064516129</v>
      </c>
      <c r="C6629" s="18">
        <v>19.696969696969695</v>
      </c>
      <c r="D6629" s="18">
        <v>20.74074074074074</v>
      </c>
      <c r="E6629" s="18">
        <v>29.220779220779221</v>
      </c>
      <c r="F6629" s="18">
        <v>28.160919540229884</v>
      </c>
      <c r="G6629" s="18">
        <v>25.433526011560691</v>
      </c>
      <c r="H6629" s="18">
        <v>24.137931034482758</v>
      </c>
    </row>
    <row r="6630" spans="1:8" x14ac:dyDescent="0.25">
      <c r="A6630" t="s">
        <v>6696</v>
      </c>
      <c r="B6630" s="18">
        <v>21.476510067114095</v>
      </c>
      <c r="C6630" s="18">
        <v>13.422818791946309</v>
      </c>
      <c r="D6630" s="18">
        <v>16.666666666666664</v>
      </c>
      <c r="E6630" s="18">
        <v>17.266187050359711</v>
      </c>
      <c r="F6630" s="18">
        <v>24.81203007518797</v>
      </c>
      <c r="G6630" s="18">
        <v>18.867924528301888</v>
      </c>
      <c r="H6630" s="18">
        <v>15.384615384615385</v>
      </c>
    </row>
    <row r="6631" spans="1:8" x14ac:dyDescent="0.25">
      <c r="A6631" t="s">
        <v>6697</v>
      </c>
      <c r="B6631" s="18">
        <v>27.564102564102566</v>
      </c>
      <c r="C6631" s="18">
        <v>32.894736842105267</v>
      </c>
      <c r="D6631" s="18">
        <v>32.941176470588232</v>
      </c>
      <c r="E6631" s="18">
        <v>35.672514619883039</v>
      </c>
      <c r="F6631" s="18">
        <v>44.086021505376344</v>
      </c>
      <c r="G6631" s="18">
        <v>35.714285714285715</v>
      </c>
      <c r="H6631" s="18">
        <v>29.508196721311474</v>
      </c>
    </row>
    <row r="6632" spans="1:8" x14ac:dyDescent="0.25">
      <c r="A6632" t="s">
        <v>6698</v>
      </c>
      <c r="B6632" s="18">
        <v>17.094017094017094</v>
      </c>
      <c r="C6632" s="18">
        <v>11.965811965811966</v>
      </c>
      <c r="D6632" s="18">
        <v>11.904761904761903</v>
      </c>
      <c r="E6632" s="18">
        <v>23.076923076923077</v>
      </c>
      <c r="F6632" s="18">
        <v>18.120805369127517</v>
      </c>
      <c r="G6632" s="18">
        <v>22.727272727272727</v>
      </c>
      <c r="H6632" s="18">
        <v>26.206896551724139</v>
      </c>
    </row>
    <row r="6633" spans="1:8" x14ac:dyDescent="0.25">
      <c r="A6633" t="s">
        <v>6699</v>
      </c>
      <c r="B6633" s="18">
        <v>11.538461538461538</v>
      </c>
      <c r="C6633" s="18">
        <v>14.814814814814813</v>
      </c>
      <c r="D6633" s="18">
        <v>18.348623853211009</v>
      </c>
      <c r="E6633" s="18">
        <v>6.9306930693069315</v>
      </c>
      <c r="F6633" s="18">
        <v>21.153846153846153</v>
      </c>
      <c r="G6633" s="18">
        <v>24.03846153846154</v>
      </c>
      <c r="H6633" s="18">
        <v>19.047619047619047</v>
      </c>
    </row>
    <row r="6634" spans="1:8" x14ac:dyDescent="0.25">
      <c r="A6634" t="s">
        <v>6700</v>
      </c>
      <c r="B6634" s="18">
        <v>23.295454545454543</v>
      </c>
      <c r="C6634" s="18">
        <v>24.712643678160919</v>
      </c>
      <c r="D6634" s="18">
        <v>38.674033149171272</v>
      </c>
      <c r="E6634" s="18">
        <v>45.303867403314918</v>
      </c>
      <c r="F6634" s="18">
        <v>56.329113924050631</v>
      </c>
      <c r="G6634" s="18">
        <v>44.705882352941181</v>
      </c>
      <c r="H6634" s="18">
        <v>33.128834355828218</v>
      </c>
    </row>
    <row r="6635" spans="1:8" x14ac:dyDescent="0.25">
      <c r="A6635" t="s">
        <v>6701</v>
      </c>
      <c r="B6635" s="18">
        <v>16.959064327485379</v>
      </c>
      <c r="C6635" s="18">
        <v>19.428571428571427</v>
      </c>
      <c r="D6635" s="18">
        <v>28.571428571428569</v>
      </c>
      <c r="E6635" s="18">
        <v>40.506329113924053</v>
      </c>
      <c r="F6635" s="18">
        <v>40.25157232704403</v>
      </c>
      <c r="G6635" s="18">
        <v>38.961038961038966</v>
      </c>
      <c r="H6635" s="18">
        <v>30.37974683544304</v>
      </c>
    </row>
    <row r="6636" spans="1:8" x14ac:dyDescent="0.25">
      <c r="A6636" t="s">
        <v>6702</v>
      </c>
      <c r="B6636" s="18">
        <v>26.811594202898554</v>
      </c>
      <c r="C6636" s="18">
        <v>23.870967741935484</v>
      </c>
      <c r="D6636" s="18">
        <v>23.52941176470588</v>
      </c>
      <c r="E6636" s="18">
        <v>24.161073825503358</v>
      </c>
      <c r="F6636" s="18">
        <v>18.243243243243242</v>
      </c>
      <c r="G6636" s="18">
        <v>24.324324324324326</v>
      </c>
      <c r="H6636" s="18">
        <v>21.379310344827587</v>
      </c>
    </row>
    <row r="6637" spans="1:8" x14ac:dyDescent="0.25">
      <c r="A6637" t="s">
        <v>6703</v>
      </c>
      <c r="B6637" s="18">
        <v>19.108280254777071</v>
      </c>
      <c r="C6637" s="18">
        <v>17.679558011049721</v>
      </c>
      <c r="D6637" s="18">
        <v>14.594594594594595</v>
      </c>
      <c r="E6637" s="18">
        <v>28.735632183908045</v>
      </c>
      <c r="F6637" s="18">
        <v>23.52941176470588</v>
      </c>
      <c r="G6637" s="18">
        <v>27.167630057803464</v>
      </c>
      <c r="H6637" s="18">
        <v>15</v>
      </c>
    </row>
    <row r="6638" spans="1:8" x14ac:dyDescent="0.25">
      <c r="A6638" t="s">
        <v>6704</v>
      </c>
      <c r="B6638" s="18">
        <v>20.8</v>
      </c>
      <c r="C6638" s="18">
        <v>15.65217391304348</v>
      </c>
      <c r="D6638" s="18">
        <v>28.000000000000004</v>
      </c>
      <c r="E6638" s="18">
        <v>38.04347826086957</v>
      </c>
      <c r="F6638" s="18">
        <v>19.101123595505616</v>
      </c>
      <c r="G6638" s="18">
        <v>20.238095238095237</v>
      </c>
      <c r="H6638" s="18">
        <v>8.6021505376344098</v>
      </c>
    </row>
    <row r="6639" spans="1:8" x14ac:dyDescent="0.25">
      <c r="A6639" t="s">
        <v>6705</v>
      </c>
      <c r="B6639" s="18">
        <v>15.09433962264151</v>
      </c>
      <c r="C6639" s="18">
        <v>12.711864406779661</v>
      </c>
      <c r="D6639" s="18">
        <v>21.487603305785125</v>
      </c>
      <c r="E6639" s="18">
        <v>19.512195121951219</v>
      </c>
      <c r="F6639" s="18">
        <v>14.960629921259844</v>
      </c>
      <c r="G6639" s="18">
        <v>18.978102189781019</v>
      </c>
      <c r="H6639" s="18">
        <v>15.929203539823009</v>
      </c>
    </row>
    <row r="6640" spans="1:8" x14ac:dyDescent="0.25">
      <c r="A6640" t="s">
        <v>6706</v>
      </c>
      <c r="B6640" s="18">
        <v>7.9207920792079207</v>
      </c>
      <c r="C6640" s="18">
        <v>17.82178217821782</v>
      </c>
      <c r="D6640" s="18">
        <v>18.518518518518519</v>
      </c>
      <c r="E6640" s="18">
        <v>17.647058823529413</v>
      </c>
      <c r="F6640" s="18">
        <v>20.5607476635514</v>
      </c>
      <c r="G6640" s="18">
        <v>24.074074074074073</v>
      </c>
      <c r="H6640" s="18">
        <v>11.538461538461538</v>
      </c>
    </row>
    <row r="6641" spans="1:8" x14ac:dyDescent="0.25">
      <c r="A6641" t="s">
        <v>6707</v>
      </c>
      <c r="B6641" s="18">
        <v>14.285714285714285</v>
      </c>
      <c r="C6641" s="18">
        <v>16.666666666666664</v>
      </c>
      <c r="D6641" s="18">
        <v>8.6538461538461533</v>
      </c>
      <c r="E6641" s="18">
        <v>13.913043478260869</v>
      </c>
      <c r="F6641" s="18">
        <v>12.173913043478262</v>
      </c>
      <c r="G6641" s="18">
        <v>8.1818181818181817</v>
      </c>
      <c r="H6641" s="18">
        <v>5.4054054054054053</v>
      </c>
    </row>
    <row r="6642" spans="1:8" x14ac:dyDescent="0.25">
      <c r="A6642" t="s">
        <v>6708</v>
      </c>
      <c r="B6642" s="18">
        <v>11.111111111111111</v>
      </c>
      <c r="C6642" s="18">
        <v>14.772727272727273</v>
      </c>
      <c r="D6642" s="18">
        <v>15.306122448979592</v>
      </c>
      <c r="E6642" s="18">
        <v>16.470588235294116</v>
      </c>
      <c r="F6642" s="18">
        <v>13.636363636363635</v>
      </c>
      <c r="G6642" s="18">
        <v>10.588235294117647</v>
      </c>
      <c r="H6642" s="18">
        <v>20.238095238095237</v>
      </c>
    </row>
    <row r="6643" spans="1:8" x14ac:dyDescent="0.25">
      <c r="A6643" t="s">
        <v>6709</v>
      </c>
      <c r="B6643" s="18">
        <v>19.658119658119659</v>
      </c>
      <c r="C6643" s="18">
        <v>16.814159292035399</v>
      </c>
      <c r="D6643" s="18">
        <v>20.512820512820511</v>
      </c>
      <c r="E6643" s="18">
        <v>21.84873949579832</v>
      </c>
      <c r="F6643" s="18">
        <v>13.934426229508196</v>
      </c>
      <c r="G6643" s="18">
        <v>21.1864406779661</v>
      </c>
      <c r="H6643" s="18">
        <v>14.159292035398231</v>
      </c>
    </row>
    <row r="6644" spans="1:8" x14ac:dyDescent="0.25">
      <c r="A6644" t="s">
        <v>6710</v>
      </c>
      <c r="B6644" s="18">
        <v>13.793103448275861</v>
      </c>
      <c r="C6644" s="18">
        <v>7.8431372549019605</v>
      </c>
      <c r="D6644" s="18">
        <v>11.235955056179774</v>
      </c>
      <c r="E6644" s="18">
        <v>15</v>
      </c>
      <c r="F6644" s="18">
        <v>8.791208791208792</v>
      </c>
      <c r="G6644" s="18">
        <v>6.024096385542169</v>
      </c>
      <c r="H6644" s="18">
        <v>15.66265060240964</v>
      </c>
    </row>
    <row r="6645" spans="1:8" x14ac:dyDescent="0.25">
      <c r="A6645" t="s">
        <v>6711</v>
      </c>
      <c r="B6645" s="18">
        <v>9.79020979020979</v>
      </c>
      <c r="C6645" s="18">
        <v>12.949640287769784</v>
      </c>
      <c r="D6645" s="18">
        <v>14.893617021276595</v>
      </c>
      <c r="E6645" s="18">
        <v>13.636363636363635</v>
      </c>
      <c r="F6645" s="18">
        <v>9.9236641221374047</v>
      </c>
      <c r="G6645" s="18">
        <v>13.23529411764706</v>
      </c>
      <c r="H6645" s="18">
        <v>8.8888888888888893</v>
      </c>
    </row>
    <row r="6646" spans="1:8" x14ac:dyDescent="0.25">
      <c r="A6646" t="s">
        <v>6712</v>
      </c>
      <c r="B6646" s="18">
        <v>19.834710743801654</v>
      </c>
      <c r="C6646" s="18">
        <v>19.491525423728813</v>
      </c>
      <c r="D6646" s="18">
        <v>21.008403361344538</v>
      </c>
      <c r="E6646" s="18">
        <v>29.357798165137616</v>
      </c>
      <c r="F6646" s="18">
        <v>26.785714285714285</v>
      </c>
      <c r="G6646" s="18">
        <v>23.387096774193548</v>
      </c>
      <c r="H6646" s="18">
        <v>15.789473684210526</v>
      </c>
    </row>
    <row r="6647" spans="1:8" x14ac:dyDescent="0.25">
      <c r="A6647" t="s">
        <v>6713</v>
      </c>
      <c r="B6647" s="18">
        <v>5.8823529411764701</v>
      </c>
      <c r="C6647" s="18">
        <v>7.4074074074074066</v>
      </c>
      <c r="D6647" s="18">
        <v>12.048192771084338</v>
      </c>
      <c r="E6647" s="18">
        <v>8.791208791208792</v>
      </c>
      <c r="F6647" s="18">
        <v>10.227272727272728</v>
      </c>
      <c r="G6647" s="18">
        <v>20.930232558139537</v>
      </c>
      <c r="H6647" s="18">
        <v>10.975609756097562</v>
      </c>
    </row>
    <row r="6648" spans="1:8" x14ac:dyDescent="0.25">
      <c r="A6648" t="s">
        <v>6714</v>
      </c>
      <c r="B6648" s="18">
        <v>10.843373493975903</v>
      </c>
      <c r="C6648" s="18">
        <v>18.452380952380953</v>
      </c>
      <c r="D6648" s="18">
        <v>12.209302325581394</v>
      </c>
      <c r="E6648" s="18">
        <v>15.18987341772152</v>
      </c>
      <c r="F6648" s="18">
        <v>13.548387096774196</v>
      </c>
      <c r="G6648" s="18">
        <v>20.129870129870131</v>
      </c>
      <c r="H6648" s="18">
        <v>11.486486486486488</v>
      </c>
    </row>
    <row r="6649" spans="1:8" x14ac:dyDescent="0.25">
      <c r="A6649" t="s">
        <v>6715</v>
      </c>
      <c r="B6649" s="18">
        <v>16.744186046511629</v>
      </c>
      <c r="C6649" s="18">
        <v>21.428571428571427</v>
      </c>
      <c r="D6649" s="18">
        <v>22.705314009661837</v>
      </c>
      <c r="E6649" s="18">
        <v>27.962085308056871</v>
      </c>
      <c r="F6649" s="18">
        <v>28.780487804878046</v>
      </c>
      <c r="G6649" s="18">
        <v>40.350877192982452</v>
      </c>
      <c r="H6649" s="18">
        <v>29.385964912280706</v>
      </c>
    </row>
    <row r="6650" spans="1:8" x14ac:dyDescent="0.25">
      <c r="A6650" t="s">
        <v>6716</v>
      </c>
      <c r="B6650" s="18">
        <v>23.417721518987342</v>
      </c>
      <c r="C6650" s="18">
        <v>26.666666666666668</v>
      </c>
      <c r="D6650" s="18">
        <v>27.848101265822784</v>
      </c>
      <c r="E6650" s="18">
        <v>26.785714285714285</v>
      </c>
      <c r="F6650" s="18">
        <v>33.734939759036145</v>
      </c>
      <c r="G6650" s="18">
        <v>34.337349397590359</v>
      </c>
      <c r="H6650" s="18">
        <v>24.404761904761905</v>
      </c>
    </row>
    <row r="6651" spans="1:8" x14ac:dyDescent="0.25">
      <c r="A6651" t="s">
        <v>6717</v>
      </c>
      <c r="B6651" s="18">
        <v>24.358974358974358</v>
      </c>
      <c r="C6651" s="18">
        <v>23.175965665236049</v>
      </c>
      <c r="D6651" s="18">
        <v>27.966101694915253</v>
      </c>
      <c r="E6651" s="18">
        <v>39.574468085106382</v>
      </c>
      <c r="F6651" s="18">
        <v>28.74493927125506</v>
      </c>
      <c r="G6651" s="18">
        <v>32.661290322580641</v>
      </c>
      <c r="H6651" s="18">
        <v>27.083333333333332</v>
      </c>
    </row>
    <row r="6652" spans="1:8" x14ac:dyDescent="0.25">
      <c r="A6652" t="s">
        <v>6718</v>
      </c>
      <c r="B6652" s="18">
        <v>25.668449197860966</v>
      </c>
      <c r="C6652" s="18">
        <v>27.683615819209038</v>
      </c>
      <c r="D6652" s="18">
        <v>35.714285714285715</v>
      </c>
      <c r="E6652" s="18">
        <v>53.125</v>
      </c>
      <c r="F6652" s="18">
        <v>51.461988304093566</v>
      </c>
      <c r="G6652" s="18">
        <v>49.090909090909093</v>
      </c>
      <c r="H6652" s="18">
        <v>46.405228758169933</v>
      </c>
    </row>
    <row r="6653" spans="1:8" x14ac:dyDescent="0.25">
      <c r="A6653" t="s">
        <v>6719</v>
      </c>
      <c r="B6653" s="18">
        <v>18.75</v>
      </c>
      <c r="C6653" s="18">
        <v>19.918699186991869</v>
      </c>
      <c r="D6653" s="18">
        <v>24.267782426778243</v>
      </c>
      <c r="E6653" s="18">
        <v>33.070866141732289</v>
      </c>
      <c r="F6653" s="18">
        <v>38.174273858921161</v>
      </c>
      <c r="G6653" s="18">
        <v>38.114754098360656</v>
      </c>
      <c r="H6653" s="18">
        <v>31.799163179916317</v>
      </c>
    </row>
    <row r="6654" spans="1:8" x14ac:dyDescent="0.25">
      <c r="A6654" t="s">
        <v>6720</v>
      </c>
      <c r="B6654" s="18">
        <v>6.1855670103092786</v>
      </c>
      <c r="C6654" s="18">
        <v>6.3157894736842106</v>
      </c>
      <c r="D6654" s="18">
        <v>10.112359550561797</v>
      </c>
      <c r="E6654" s="18">
        <v>10.638297872340425</v>
      </c>
      <c r="F6654" s="18">
        <v>7.608695652173914</v>
      </c>
      <c r="G6654" s="18">
        <v>5.4945054945054945</v>
      </c>
      <c r="H6654" s="18">
        <v>5.8139534883720927</v>
      </c>
    </row>
    <row r="6655" spans="1:8" x14ac:dyDescent="0.25">
      <c r="A6655" t="s">
        <v>6721</v>
      </c>
      <c r="B6655" s="18">
        <v>9</v>
      </c>
      <c r="C6655" s="18">
        <v>5.376344086021505</v>
      </c>
      <c r="D6655" s="18">
        <v>6.9767441860465116</v>
      </c>
      <c r="E6655" s="18">
        <v>7.1428571428571423</v>
      </c>
      <c r="F6655" s="18">
        <v>10.989010989010989</v>
      </c>
      <c r="G6655" s="18">
        <v>7.216494845360824</v>
      </c>
      <c r="H6655" s="18">
        <v>15.306122448979592</v>
      </c>
    </row>
    <row r="6656" spans="1:8" x14ac:dyDescent="0.25">
      <c r="A6656" t="s">
        <v>6722</v>
      </c>
      <c r="B6656" s="18">
        <v>13.533834586466165</v>
      </c>
      <c r="C6656" s="18">
        <v>12.592592592592592</v>
      </c>
      <c r="D6656" s="18">
        <v>14.864864864864865</v>
      </c>
      <c r="E6656" s="18">
        <v>5.8823529411764701</v>
      </c>
      <c r="F6656" s="18">
        <v>10.76923076923077</v>
      </c>
      <c r="G6656" s="18">
        <v>8.0291970802919703</v>
      </c>
      <c r="H6656" s="18">
        <v>9.3023255813953494</v>
      </c>
    </row>
    <row r="6657" spans="1:8" x14ac:dyDescent="0.25">
      <c r="A6657" t="s">
        <v>6723</v>
      </c>
      <c r="B6657" s="18">
        <v>12.807881773399016</v>
      </c>
      <c r="C6657" s="18">
        <v>15.165876777251185</v>
      </c>
      <c r="D6657" s="18">
        <v>19.5</v>
      </c>
      <c r="E6657" s="18">
        <v>23.979591836734691</v>
      </c>
      <c r="F6657" s="18">
        <v>23.267326732673268</v>
      </c>
      <c r="G6657" s="18">
        <v>25.520833333333332</v>
      </c>
      <c r="H6657" s="18">
        <v>24.285714285714285</v>
      </c>
    </row>
    <row r="6658" spans="1:8" x14ac:dyDescent="0.25">
      <c r="A6658" t="s">
        <v>6724</v>
      </c>
      <c r="B6658" s="18">
        <v>17.599999999999998</v>
      </c>
      <c r="C6658" s="18">
        <v>16.949152542372879</v>
      </c>
      <c r="D6658" s="18">
        <v>12.8</v>
      </c>
      <c r="E6658" s="18">
        <v>17.857142857142858</v>
      </c>
      <c r="F6658" s="18">
        <v>15.492957746478872</v>
      </c>
      <c r="G6658" s="18">
        <v>28.472222222222221</v>
      </c>
      <c r="H6658" s="18">
        <v>15.492957746478872</v>
      </c>
    </row>
    <row r="6659" spans="1:8" x14ac:dyDescent="0.25">
      <c r="A6659" t="s">
        <v>6725</v>
      </c>
      <c r="B6659" s="18">
        <v>12.244897959183673</v>
      </c>
      <c r="C6659" s="18">
        <v>12.244897959183673</v>
      </c>
      <c r="D6659" s="18">
        <v>25.581395348837212</v>
      </c>
      <c r="E6659" s="18">
        <v>21.978021978021978</v>
      </c>
      <c r="F6659" s="18">
        <v>22.988505747126435</v>
      </c>
      <c r="G6659" s="18">
        <v>24.137931034482758</v>
      </c>
      <c r="H6659" s="18">
        <v>11.363636363636363</v>
      </c>
    </row>
    <row r="6660" spans="1:8" x14ac:dyDescent="0.25">
      <c r="A6660" t="s">
        <v>6726</v>
      </c>
      <c r="B6660" s="18">
        <v>15.083798882681565</v>
      </c>
      <c r="C6660" s="18">
        <v>13.636363636363635</v>
      </c>
      <c r="D6660" s="18">
        <v>12.755102040816327</v>
      </c>
      <c r="E6660" s="18">
        <v>18.274111675126903</v>
      </c>
      <c r="F6660" s="18">
        <v>21.53846153846154</v>
      </c>
      <c r="G6660" s="18">
        <v>18.877551020408163</v>
      </c>
      <c r="H6660" s="18">
        <v>17.142857142857142</v>
      </c>
    </row>
    <row r="6661" spans="1:8" x14ac:dyDescent="0.25">
      <c r="A6661" t="s">
        <v>6727</v>
      </c>
      <c r="B6661" s="18">
        <v>11.304347826086957</v>
      </c>
      <c r="C6661" s="18">
        <v>16.19047619047619</v>
      </c>
      <c r="D6661" s="18">
        <v>18.095238095238095</v>
      </c>
      <c r="E6661" s="18">
        <v>13.333333333333334</v>
      </c>
      <c r="F6661" s="18">
        <v>19.801980198019802</v>
      </c>
      <c r="G6661" s="18">
        <v>19.444444444444446</v>
      </c>
      <c r="H6661" s="18">
        <v>13.761467889908257</v>
      </c>
    </row>
    <row r="6662" spans="1:8" x14ac:dyDescent="0.25">
      <c r="A6662" t="s">
        <v>6728</v>
      </c>
      <c r="B6662" s="18">
        <v>28.571428571428569</v>
      </c>
      <c r="C6662" s="18">
        <v>26.168224299065418</v>
      </c>
      <c r="D6662" s="18">
        <v>33.027522935779821</v>
      </c>
      <c r="E6662" s="18">
        <v>53.608247422680414</v>
      </c>
      <c r="F6662" s="18">
        <v>46.788990825688074</v>
      </c>
      <c r="G6662" s="18">
        <v>38.235294117647058</v>
      </c>
      <c r="H6662" s="18">
        <v>23.711340206185564</v>
      </c>
    </row>
    <row r="6663" spans="1:8" x14ac:dyDescent="0.25">
      <c r="A6663" t="s">
        <v>6729</v>
      </c>
      <c r="B6663" s="18">
        <v>34.45378151260504</v>
      </c>
      <c r="C6663" s="18">
        <v>34.95145631067961</v>
      </c>
      <c r="D6663" s="18">
        <v>47.169811320754718</v>
      </c>
      <c r="E6663" s="18">
        <v>57.272727272727273</v>
      </c>
      <c r="F6663" s="18">
        <v>40</v>
      </c>
      <c r="G6663" s="18">
        <v>40.178571428571431</v>
      </c>
      <c r="H6663" s="18">
        <v>41.525423728813557</v>
      </c>
    </row>
    <row r="6664" spans="1:8" x14ac:dyDescent="0.25">
      <c r="A6664" t="s">
        <v>6730</v>
      </c>
      <c r="B6664" s="18">
        <v>7.0652173913043477</v>
      </c>
      <c r="C6664" s="18">
        <v>13.471502590673575</v>
      </c>
      <c r="D6664" s="18">
        <v>14.213197969543149</v>
      </c>
      <c r="E6664" s="18">
        <v>21.875</v>
      </c>
      <c r="F6664" s="18">
        <v>27.860696517412936</v>
      </c>
      <c r="G6664" s="18">
        <v>31.111111111111111</v>
      </c>
      <c r="H6664" s="18">
        <v>22.916666666666664</v>
      </c>
    </row>
    <row r="6665" spans="1:8" x14ac:dyDescent="0.25">
      <c r="A6665" t="s">
        <v>6731</v>
      </c>
      <c r="B6665" s="18">
        <v>15.328467153284672</v>
      </c>
      <c r="C6665" s="18">
        <v>18.518518518518519</v>
      </c>
      <c r="D6665" s="18">
        <v>21.12676056338028</v>
      </c>
      <c r="E6665" s="18">
        <v>17.948717948717949</v>
      </c>
      <c r="F6665" s="18">
        <v>22.818791946308725</v>
      </c>
      <c r="G6665" s="18">
        <v>19.35483870967742</v>
      </c>
      <c r="H6665" s="18">
        <v>13.664596273291925</v>
      </c>
    </row>
    <row r="6666" spans="1:8" x14ac:dyDescent="0.25">
      <c r="A6666" t="s">
        <v>6732</v>
      </c>
      <c r="B6666" s="18">
        <v>26.966292134831459</v>
      </c>
      <c r="C6666" s="18">
        <v>31.521739130434785</v>
      </c>
      <c r="D6666" s="18">
        <v>31.632653061224492</v>
      </c>
      <c r="E6666" s="18">
        <v>29.473684210526311</v>
      </c>
      <c r="F6666" s="18">
        <v>31.25</v>
      </c>
      <c r="G6666" s="18">
        <v>32.098765432098766</v>
      </c>
      <c r="H6666" s="18">
        <v>26.923076923076923</v>
      </c>
    </row>
    <row r="6667" spans="1:8" x14ac:dyDescent="0.25">
      <c r="A6667" t="s">
        <v>6733</v>
      </c>
      <c r="B6667" s="18">
        <v>5.9259259259259265</v>
      </c>
      <c r="C6667" s="18">
        <v>4.1666666666666661</v>
      </c>
      <c r="D6667" s="18">
        <v>8.1081081081081088</v>
      </c>
      <c r="E6667" s="18">
        <v>15.596330275229359</v>
      </c>
      <c r="F6667" s="18">
        <v>7.5471698113207548</v>
      </c>
      <c r="G6667" s="18">
        <v>15.306122448979592</v>
      </c>
      <c r="H6667" s="18">
        <v>9.0909090909090917</v>
      </c>
    </row>
    <row r="6668" spans="1:8" x14ac:dyDescent="0.25">
      <c r="A6668" t="s">
        <v>6734</v>
      </c>
      <c r="B6668" s="18">
        <v>8.4415584415584419</v>
      </c>
      <c r="C6668" s="18">
        <v>8.6330935251798557</v>
      </c>
      <c r="D6668" s="18">
        <v>11.940298507462686</v>
      </c>
      <c r="E6668" s="18">
        <v>8</v>
      </c>
      <c r="F6668" s="18">
        <v>15.254237288135593</v>
      </c>
      <c r="G6668" s="18">
        <v>18.421052631578945</v>
      </c>
      <c r="H6668" s="18">
        <v>10.091743119266056</v>
      </c>
    </row>
    <row r="6669" spans="1:8" x14ac:dyDescent="0.25">
      <c r="A6669" t="s">
        <v>6735</v>
      </c>
      <c r="B6669" s="18">
        <v>6.666666666666667</v>
      </c>
      <c r="C6669" s="18">
        <v>10.084033613445378</v>
      </c>
      <c r="D6669" s="18">
        <v>6.8965517241379306</v>
      </c>
      <c r="E6669" s="18">
        <v>16.19047619047619</v>
      </c>
      <c r="F6669" s="18">
        <v>20</v>
      </c>
      <c r="G6669" s="18">
        <v>23.076923076923077</v>
      </c>
      <c r="H6669" s="18">
        <v>15.306122448979592</v>
      </c>
    </row>
    <row r="6670" spans="1:8" x14ac:dyDescent="0.25">
      <c r="A6670" t="s">
        <v>6736</v>
      </c>
      <c r="B6670" s="18">
        <v>5.4421768707482991</v>
      </c>
      <c r="C6670" s="18" t="s">
        <v>7052</v>
      </c>
      <c r="D6670" s="18">
        <v>5.833333333333333</v>
      </c>
      <c r="E6670" s="18">
        <v>4.5045045045045047</v>
      </c>
      <c r="F6670" s="18" t="s">
        <v>7052</v>
      </c>
      <c r="G6670" s="18">
        <v>5.825242718446602</v>
      </c>
      <c r="H6670" s="18">
        <v>9.0909090909090917</v>
      </c>
    </row>
    <row r="6671" spans="1:8" x14ac:dyDescent="0.25">
      <c r="A6671" t="s">
        <v>6737</v>
      </c>
      <c r="B6671" s="18">
        <v>7.4074074074074066</v>
      </c>
      <c r="C6671" s="18">
        <v>7.7844311377245514</v>
      </c>
      <c r="D6671" s="18">
        <v>6.7901234567901234</v>
      </c>
      <c r="E6671" s="18">
        <v>6.0402684563758395</v>
      </c>
      <c r="F6671" s="18">
        <v>12.418300653594772</v>
      </c>
      <c r="G6671" s="18">
        <v>7.6923076923076925</v>
      </c>
      <c r="H6671" s="18">
        <v>6.4748201438848918</v>
      </c>
    </row>
    <row r="6672" spans="1:8" x14ac:dyDescent="0.25">
      <c r="A6672" t="s">
        <v>6738</v>
      </c>
      <c r="B6672" s="18">
        <v>14.285714285714285</v>
      </c>
      <c r="C6672" s="18">
        <v>8.1081081081081088</v>
      </c>
      <c r="D6672" s="18">
        <v>19.736842105263158</v>
      </c>
      <c r="E6672" s="18">
        <v>17.721518987341771</v>
      </c>
      <c r="F6672" s="18">
        <v>17.142857142857142</v>
      </c>
      <c r="G6672" s="18">
        <v>18.571428571428573</v>
      </c>
      <c r="H6672" s="18">
        <v>8.8235294117647065</v>
      </c>
    </row>
    <row r="6673" spans="1:8" x14ac:dyDescent="0.25">
      <c r="A6673" t="s">
        <v>6739</v>
      </c>
      <c r="B6673" s="18">
        <v>8.695652173913043</v>
      </c>
      <c r="C6673" s="18">
        <v>6.5217391304347823</v>
      </c>
      <c r="D6673" s="18">
        <v>13.186813186813188</v>
      </c>
      <c r="E6673" s="18">
        <v>10.112359550561797</v>
      </c>
      <c r="F6673" s="18">
        <v>6.3291139240506329</v>
      </c>
      <c r="G6673" s="18">
        <v>11.538461538461538</v>
      </c>
      <c r="H6673" s="18">
        <v>13.23529411764706</v>
      </c>
    </row>
    <row r="6674" spans="1:8" x14ac:dyDescent="0.25">
      <c r="A6674" t="s">
        <v>6740</v>
      </c>
      <c r="B6674" s="18">
        <v>6.6037735849056602</v>
      </c>
      <c r="C6674" s="18">
        <v>8.3333333333333321</v>
      </c>
      <c r="D6674" s="18">
        <v>16.161616161616163</v>
      </c>
      <c r="E6674" s="18">
        <v>13.725490196078432</v>
      </c>
      <c r="F6674" s="18">
        <v>14.912280701754385</v>
      </c>
      <c r="G6674" s="18">
        <v>25.225225225225223</v>
      </c>
      <c r="H6674" s="18">
        <v>15.596330275229359</v>
      </c>
    </row>
    <row r="6675" spans="1:8" x14ac:dyDescent="0.25">
      <c r="A6675" t="s">
        <v>6741</v>
      </c>
      <c r="B6675" s="18">
        <v>13.953488372093023</v>
      </c>
      <c r="C6675" s="18">
        <v>16.161616161616163</v>
      </c>
      <c r="D6675" s="18">
        <v>21.367521367521366</v>
      </c>
      <c r="E6675" s="18">
        <v>10.256410256410255</v>
      </c>
      <c r="F6675" s="18">
        <v>29.838709677419356</v>
      </c>
      <c r="G6675" s="18">
        <v>20</v>
      </c>
      <c r="H6675" s="18">
        <v>13.533834586466165</v>
      </c>
    </row>
    <row r="6676" spans="1:8" x14ac:dyDescent="0.25">
      <c r="A6676" t="s">
        <v>6742</v>
      </c>
      <c r="B6676" s="18" t="s">
        <v>7052</v>
      </c>
      <c r="C6676" s="18" t="s">
        <v>7052</v>
      </c>
      <c r="D6676" s="18" t="s">
        <v>7052</v>
      </c>
      <c r="E6676" s="18" t="s">
        <v>7052</v>
      </c>
      <c r="F6676" s="18" t="s">
        <v>7052</v>
      </c>
      <c r="G6676" s="18" t="s">
        <v>7052</v>
      </c>
      <c r="H6676" s="18">
        <v>8.9285714285714288</v>
      </c>
    </row>
    <row r="6677" spans="1:8" x14ac:dyDescent="0.25">
      <c r="A6677" t="s">
        <v>6743</v>
      </c>
      <c r="B6677" s="18">
        <v>6.4516129032258061</v>
      </c>
      <c r="C6677" s="18">
        <v>10.344827586206897</v>
      </c>
      <c r="D6677" s="18">
        <v>6.3291139240506329</v>
      </c>
      <c r="E6677" s="18" t="s">
        <v>7052</v>
      </c>
      <c r="F6677" s="18">
        <v>7.6923076923076925</v>
      </c>
      <c r="G6677" s="18">
        <v>8.4507042253521121</v>
      </c>
      <c r="H6677" s="18">
        <v>9.4594594594594597</v>
      </c>
    </row>
    <row r="6678" spans="1:8" x14ac:dyDescent="0.25">
      <c r="A6678" t="s">
        <v>6744</v>
      </c>
      <c r="B6678" s="18">
        <v>7.0707070707070701</v>
      </c>
      <c r="C6678" s="18">
        <v>12.844036697247708</v>
      </c>
      <c r="D6678" s="18">
        <v>5.8823529411764701</v>
      </c>
      <c r="E6678" s="18">
        <v>5.8823529411764701</v>
      </c>
      <c r="F6678" s="18">
        <v>6.666666666666667</v>
      </c>
      <c r="G6678" s="18">
        <v>8.4745762711864394</v>
      </c>
      <c r="H6678" s="18">
        <v>5.0420168067226889</v>
      </c>
    </row>
    <row r="6679" spans="1:8" x14ac:dyDescent="0.25">
      <c r="A6679" t="s">
        <v>6745</v>
      </c>
      <c r="B6679" s="18">
        <v>5.6910569105691051</v>
      </c>
      <c r="C6679" s="18">
        <v>4.5112781954887211</v>
      </c>
      <c r="D6679" s="18">
        <v>5.3030303030303028</v>
      </c>
      <c r="E6679" s="18">
        <v>6.7669172932330826</v>
      </c>
      <c r="F6679" s="18">
        <v>6.2015503875968996</v>
      </c>
      <c r="G6679" s="18">
        <v>8.4033613445378155</v>
      </c>
      <c r="H6679" s="18">
        <v>5.7377049180327866</v>
      </c>
    </row>
    <row r="6680" spans="1:8" x14ac:dyDescent="0.25">
      <c r="A6680" t="s">
        <v>6746</v>
      </c>
      <c r="B6680" s="18">
        <v>35.964912280701753</v>
      </c>
      <c r="C6680" s="18">
        <v>33.333333333333329</v>
      </c>
      <c r="D6680" s="18">
        <v>25.225225225225223</v>
      </c>
      <c r="E6680" s="18">
        <v>40.178571428571431</v>
      </c>
      <c r="F6680" s="18">
        <v>42.424242424242422</v>
      </c>
      <c r="G6680" s="18">
        <v>39.805825242718448</v>
      </c>
      <c r="H6680" s="18">
        <v>33.644859813084111</v>
      </c>
    </row>
    <row r="6681" spans="1:8" x14ac:dyDescent="0.25">
      <c r="A6681" t="s">
        <v>6747</v>
      </c>
      <c r="B6681" s="18">
        <v>14.689265536723164</v>
      </c>
      <c r="C6681" s="18">
        <v>16.756756756756758</v>
      </c>
      <c r="D6681" s="18">
        <v>23.976608187134502</v>
      </c>
      <c r="E6681" s="18">
        <v>20.467836257309941</v>
      </c>
      <c r="F6681" s="18">
        <v>19.337016574585636</v>
      </c>
      <c r="G6681" s="18">
        <v>25.824175824175828</v>
      </c>
      <c r="H6681" s="18">
        <v>20</v>
      </c>
    </row>
    <row r="6682" spans="1:8" x14ac:dyDescent="0.25">
      <c r="A6682" t="s">
        <v>6748</v>
      </c>
      <c r="B6682" s="18">
        <v>16.7741935483871</v>
      </c>
      <c r="C6682" s="18">
        <v>15.11627906976744</v>
      </c>
      <c r="D6682" s="18">
        <v>25.609756097560975</v>
      </c>
      <c r="E6682" s="18">
        <v>29.268292682926827</v>
      </c>
      <c r="F6682" s="18">
        <v>28.125</v>
      </c>
      <c r="G6682" s="18">
        <v>31.707317073170731</v>
      </c>
      <c r="H6682" s="18">
        <v>21.965317919075144</v>
      </c>
    </row>
    <row r="6683" spans="1:8" x14ac:dyDescent="0.25">
      <c r="A6683" t="s">
        <v>6749</v>
      </c>
      <c r="B6683" s="18">
        <v>10.344827586206897</v>
      </c>
      <c r="C6683" s="18">
        <v>14.619883040935672</v>
      </c>
      <c r="D6683" s="18">
        <v>22.950819672131146</v>
      </c>
      <c r="E6683" s="18">
        <v>25.945945945945947</v>
      </c>
      <c r="F6683" s="18">
        <v>21.978021978021978</v>
      </c>
      <c r="G6683" s="18">
        <v>23.926380368098162</v>
      </c>
      <c r="H6683" s="18">
        <v>18.300653594771241</v>
      </c>
    </row>
    <row r="6684" spans="1:8" x14ac:dyDescent="0.25">
      <c r="A6684" t="s">
        <v>6750</v>
      </c>
      <c r="B6684" s="18">
        <v>18.354430379746837</v>
      </c>
      <c r="C6684" s="18">
        <v>14.110429447852759</v>
      </c>
      <c r="D6684" s="18">
        <v>13.580246913580247</v>
      </c>
      <c r="E6684" s="18">
        <v>17.834394904458598</v>
      </c>
      <c r="F6684" s="18">
        <v>19.018404907975462</v>
      </c>
      <c r="G6684" s="18">
        <v>18.674698795180721</v>
      </c>
      <c r="H6684" s="18">
        <v>15.384615384615385</v>
      </c>
    </row>
    <row r="6685" spans="1:8" x14ac:dyDescent="0.25">
      <c r="A6685" t="s">
        <v>6751</v>
      </c>
      <c r="B6685" s="18" t="s">
        <v>7052</v>
      </c>
      <c r="C6685" s="18">
        <v>10.204081632653061</v>
      </c>
      <c r="D6685" s="18">
        <v>6.0606060606060606</v>
      </c>
      <c r="E6685" s="18">
        <v>5.1020408163265305</v>
      </c>
      <c r="F6685" s="18">
        <v>14.14141414141414</v>
      </c>
      <c r="G6685" s="18">
        <v>13.402061855670103</v>
      </c>
      <c r="H6685" s="18">
        <v>8.6021505376344098</v>
      </c>
    </row>
    <row r="6686" spans="1:8" x14ac:dyDescent="0.25">
      <c r="A6686" t="s">
        <v>6752</v>
      </c>
      <c r="B6686" s="18">
        <v>16.296296296296298</v>
      </c>
      <c r="C6686" s="18">
        <v>13.492063492063492</v>
      </c>
      <c r="D6686" s="18">
        <v>11.666666666666666</v>
      </c>
      <c r="E6686" s="18">
        <v>15.65217391304348</v>
      </c>
      <c r="F6686" s="18">
        <v>6.1946902654867255</v>
      </c>
      <c r="G6686" s="18">
        <v>12.149532710280374</v>
      </c>
      <c r="H6686" s="18">
        <v>9.6153846153846168</v>
      </c>
    </row>
    <row r="6687" spans="1:8" x14ac:dyDescent="0.25">
      <c r="A6687" t="s">
        <v>6753</v>
      </c>
      <c r="B6687" s="18">
        <v>3.5971223021582732</v>
      </c>
      <c r="C6687" s="18">
        <v>6.9930069930069934</v>
      </c>
      <c r="D6687" s="18">
        <v>3.225806451612903</v>
      </c>
      <c r="E6687" s="18">
        <v>4.6594982078853047</v>
      </c>
      <c r="F6687" s="18">
        <v>4.868913857677903</v>
      </c>
      <c r="G6687" s="18">
        <v>2.6315789473684208</v>
      </c>
      <c r="H6687" s="18">
        <v>2.8112449799196786</v>
      </c>
    </row>
    <row r="6688" spans="1:8" x14ac:dyDescent="0.25">
      <c r="A6688" t="s">
        <v>6754</v>
      </c>
      <c r="B6688" s="18" t="s">
        <v>7052</v>
      </c>
      <c r="C6688" s="18">
        <v>7.7586206896551726</v>
      </c>
      <c r="D6688" s="18">
        <v>5.6451612903225801</v>
      </c>
      <c r="E6688" s="18">
        <v>14.399999999999999</v>
      </c>
      <c r="F6688" s="18">
        <v>11.965811965811966</v>
      </c>
      <c r="G6688" s="18">
        <v>20</v>
      </c>
      <c r="H6688" s="18">
        <v>19.047619047619047</v>
      </c>
    </row>
    <row r="6689" spans="1:8" x14ac:dyDescent="0.25">
      <c r="A6689" t="s">
        <v>6755</v>
      </c>
      <c r="B6689" s="18">
        <v>17.346938775510203</v>
      </c>
      <c r="C6689" s="18" t="s">
        <v>7052</v>
      </c>
      <c r="D6689" s="18">
        <v>12.76595744680851</v>
      </c>
      <c r="E6689" s="18">
        <v>14.130434782608695</v>
      </c>
      <c r="F6689" s="18">
        <v>10.344827586206897</v>
      </c>
      <c r="G6689" s="18">
        <v>8.7999999999999989</v>
      </c>
      <c r="H6689" s="18">
        <v>4.6875</v>
      </c>
    </row>
    <row r="6690" spans="1:8" x14ac:dyDescent="0.25">
      <c r="A6690" t="s">
        <v>6756</v>
      </c>
      <c r="B6690" s="18">
        <v>5.376344086021505</v>
      </c>
      <c r="C6690" s="18">
        <v>8.8888888888888893</v>
      </c>
      <c r="D6690" s="18">
        <v>10.975609756097562</v>
      </c>
      <c r="E6690" s="18">
        <v>13.698630136986301</v>
      </c>
      <c r="F6690" s="18">
        <v>15.18987341772152</v>
      </c>
      <c r="G6690" s="18">
        <v>19.480519480519483</v>
      </c>
      <c r="H6690" s="18">
        <v>14.666666666666666</v>
      </c>
    </row>
    <row r="6691" spans="1:8" x14ac:dyDescent="0.25">
      <c r="A6691" t="s">
        <v>6757</v>
      </c>
      <c r="B6691" s="18">
        <v>6.1224489795918364</v>
      </c>
      <c r="C6691" s="18">
        <v>14.893617021276595</v>
      </c>
      <c r="D6691" s="18">
        <v>8.8235294117647065</v>
      </c>
      <c r="E6691" s="18">
        <v>13.725490196078432</v>
      </c>
      <c r="F6691" s="18">
        <v>18.27956989247312</v>
      </c>
      <c r="G6691" s="18">
        <v>13.684210526315791</v>
      </c>
      <c r="H6691" s="18">
        <v>21.686746987951807</v>
      </c>
    </row>
    <row r="6692" spans="1:8" x14ac:dyDescent="0.25">
      <c r="A6692" t="s">
        <v>6758</v>
      </c>
      <c r="B6692" s="18" t="s">
        <v>7052</v>
      </c>
      <c r="C6692" s="18">
        <v>9.2307692307692317</v>
      </c>
      <c r="D6692" s="18">
        <v>6.9444444444444446</v>
      </c>
      <c r="E6692" s="18">
        <v>11.428571428571429</v>
      </c>
      <c r="F6692" s="18">
        <v>10.294117647058822</v>
      </c>
      <c r="G6692" s="18">
        <v>7.6923076923076925</v>
      </c>
      <c r="H6692" s="18">
        <v>8.6206896551724146</v>
      </c>
    </row>
    <row r="6693" spans="1:8" x14ac:dyDescent="0.25">
      <c r="A6693" t="s">
        <v>6759</v>
      </c>
      <c r="B6693" s="18">
        <v>13.636363636363635</v>
      </c>
      <c r="C6693" s="18">
        <v>13.114754098360656</v>
      </c>
      <c r="D6693" s="18">
        <v>9.5238095238095237</v>
      </c>
      <c r="E6693" s="18" t="s">
        <v>7052</v>
      </c>
      <c r="F6693" s="18">
        <v>6.25</v>
      </c>
      <c r="G6693" s="18">
        <v>10.126582278481013</v>
      </c>
      <c r="H6693" s="18">
        <v>6.8493150684931505</v>
      </c>
    </row>
    <row r="6694" spans="1:8" x14ac:dyDescent="0.25">
      <c r="A6694" t="s">
        <v>6760</v>
      </c>
      <c r="B6694" s="18">
        <v>5.025125628140704</v>
      </c>
      <c r="C6694" s="18">
        <v>4.7210300429184553</v>
      </c>
      <c r="D6694" s="18">
        <v>4.032258064516129</v>
      </c>
      <c r="E6694" s="18">
        <v>3.2490974729241873</v>
      </c>
      <c r="F6694" s="18">
        <v>7.4324324324324325</v>
      </c>
      <c r="G6694" s="18">
        <v>5.7971014492753623</v>
      </c>
      <c r="H6694" s="18">
        <v>5.3571428571428568</v>
      </c>
    </row>
    <row r="6695" spans="1:8" x14ac:dyDescent="0.25">
      <c r="A6695" t="s">
        <v>6761</v>
      </c>
      <c r="B6695" s="18">
        <v>6.5217391304347823</v>
      </c>
      <c r="C6695" s="18">
        <v>5.2083333333333339</v>
      </c>
      <c r="D6695" s="18" t="s">
        <v>7052</v>
      </c>
      <c r="E6695" s="18">
        <v>8.791208791208792</v>
      </c>
      <c r="F6695" s="18">
        <v>15.217391304347828</v>
      </c>
      <c r="G6695" s="18">
        <v>13.978494623655912</v>
      </c>
      <c r="H6695" s="18">
        <v>8.3333333333333321</v>
      </c>
    </row>
    <row r="6696" spans="1:8" x14ac:dyDescent="0.25">
      <c r="A6696" t="s">
        <v>6762</v>
      </c>
      <c r="B6696" s="18">
        <v>21.875</v>
      </c>
      <c r="C6696" s="18">
        <v>20.915032679738562</v>
      </c>
      <c r="D6696" s="18">
        <v>33.116883116883116</v>
      </c>
      <c r="E6696" s="18">
        <v>28.749999999999996</v>
      </c>
      <c r="F6696" s="18">
        <v>27.27272727272727</v>
      </c>
      <c r="G6696" s="18">
        <v>24.260355029585799</v>
      </c>
      <c r="H6696" s="18">
        <v>27.848101265822784</v>
      </c>
    </row>
    <row r="6697" spans="1:8" x14ac:dyDescent="0.25">
      <c r="A6697" t="s">
        <v>6763</v>
      </c>
      <c r="B6697" s="18">
        <v>35.151515151515149</v>
      </c>
      <c r="C6697" s="18">
        <v>19.760479041916167</v>
      </c>
      <c r="D6697" s="18">
        <v>22.167487684729064</v>
      </c>
      <c r="E6697" s="18">
        <v>39.0625</v>
      </c>
      <c r="F6697" s="18">
        <v>30.256410256410255</v>
      </c>
      <c r="G6697" s="18">
        <v>24.210526315789473</v>
      </c>
      <c r="H6697" s="18">
        <v>13.714285714285715</v>
      </c>
    </row>
    <row r="6698" spans="1:8" x14ac:dyDescent="0.25">
      <c r="A6698" t="s">
        <v>6764</v>
      </c>
      <c r="B6698" s="18">
        <v>26.086956521739129</v>
      </c>
      <c r="C6698" s="18">
        <v>24.137931034482758</v>
      </c>
      <c r="D6698" s="18">
        <v>17.391304347826086</v>
      </c>
      <c r="E6698" s="18">
        <v>19.35483870967742</v>
      </c>
      <c r="F6698" s="18">
        <v>32.8125</v>
      </c>
      <c r="G6698" s="18">
        <v>19.444444444444446</v>
      </c>
      <c r="H6698" s="18">
        <v>34.285714285714285</v>
      </c>
    </row>
    <row r="6699" spans="1:8" x14ac:dyDescent="0.25">
      <c r="A6699" t="s">
        <v>6765</v>
      </c>
      <c r="B6699" s="18">
        <v>16.546762589928058</v>
      </c>
      <c r="C6699" s="18">
        <v>26.515151515151516</v>
      </c>
      <c r="D6699" s="18">
        <v>20.168067226890756</v>
      </c>
      <c r="E6699" s="18">
        <v>23.966942148760332</v>
      </c>
      <c r="F6699" s="18">
        <v>25.806451612903224</v>
      </c>
      <c r="G6699" s="18">
        <v>28.571428571428569</v>
      </c>
      <c r="H6699" s="18">
        <v>29.508196721311474</v>
      </c>
    </row>
    <row r="6700" spans="1:8" x14ac:dyDescent="0.25">
      <c r="A6700" t="s">
        <v>6766</v>
      </c>
      <c r="B6700" s="18">
        <v>5.7692307692307692</v>
      </c>
      <c r="C6700" s="18">
        <v>6.0402684563758395</v>
      </c>
      <c r="D6700" s="18">
        <v>14.000000000000002</v>
      </c>
      <c r="E6700" s="18">
        <v>10.638297872340425</v>
      </c>
      <c r="F6700" s="18">
        <v>12.76595744680851</v>
      </c>
      <c r="G6700" s="18">
        <v>12.121212121212121</v>
      </c>
      <c r="H6700" s="18">
        <v>19.327731092436977</v>
      </c>
    </row>
    <row r="6701" spans="1:8" x14ac:dyDescent="0.25">
      <c r="A6701" t="s">
        <v>6767</v>
      </c>
      <c r="B6701" s="18">
        <v>40.28776978417266</v>
      </c>
      <c r="C6701" s="18">
        <v>38.571428571428577</v>
      </c>
      <c r="D6701" s="18">
        <v>35.036496350364963</v>
      </c>
      <c r="E6701" s="18">
        <v>43.382352941176471</v>
      </c>
      <c r="F6701" s="18">
        <v>38.461538461538467</v>
      </c>
      <c r="G6701" s="18">
        <v>41.401273885350321</v>
      </c>
      <c r="H6701" s="18">
        <v>32.352941176470587</v>
      </c>
    </row>
    <row r="6702" spans="1:8" x14ac:dyDescent="0.25">
      <c r="A6702" t="s">
        <v>6768</v>
      </c>
      <c r="B6702" s="18">
        <v>15.789473684210526</v>
      </c>
      <c r="C6702" s="18">
        <v>11.827956989247312</v>
      </c>
      <c r="D6702" s="18">
        <v>22.471910112359549</v>
      </c>
      <c r="E6702" s="18">
        <v>22.340425531914892</v>
      </c>
      <c r="F6702" s="18">
        <v>32.038834951456316</v>
      </c>
      <c r="G6702" s="18">
        <v>28.07017543859649</v>
      </c>
      <c r="H6702" s="18">
        <v>18.103448275862068</v>
      </c>
    </row>
    <row r="6703" spans="1:8" x14ac:dyDescent="0.25">
      <c r="A6703" t="s">
        <v>6769</v>
      </c>
      <c r="B6703" s="18">
        <v>20.975609756097562</v>
      </c>
      <c r="C6703" s="18">
        <v>18.32460732984293</v>
      </c>
      <c r="D6703" s="18">
        <v>20.418848167539267</v>
      </c>
      <c r="E6703" s="18">
        <v>27.227722772277229</v>
      </c>
      <c r="F6703" s="18">
        <v>34.806629834254146</v>
      </c>
      <c r="G6703" s="18">
        <v>32.804232804232804</v>
      </c>
      <c r="H6703" s="18">
        <v>26.40449438202247</v>
      </c>
    </row>
    <row r="6704" spans="1:8" x14ac:dyDescent="0.25">
      <c r="A6704" t="s">
        <v>6770</v>
      </c>
      <c r="B6704" s="18">
        <v>19.883040935672515</v>
      </c>
      <c r="C6704" s="18">
        <v>26.219512195121951</v>
      </c>
      <c r="D6704" s="18">
        <v>23.493975903614459</v>
      </c>
      <c r="E6704" s="18">
        <v>22.560975609756099</v>
      </c>
      <c r="F6704" s="18">
        <v>23.121387283236995</v>
      </c>
      <c r="G6704" s="18">
        <v>30.952380952380953</v>
      </c>
      <c r="H6704" s="18">
        <v>20.710059171597635</v>
      </c>
    </row>
    <row r="6705" spans="1:8" x14ac:dyDescent="0.25">
      <c r="A6705" t="s">
        <v>6771</v>
      </c>
      <c r="B6705" s="18">
        <v>22.123893805309734</v>
      </c>
      <c r="C6705" s="18">
        <v>7.3394495412844041</v>
      </c>
      <c r="D6705" s="18">
        <v>6.4220183486238538</v>
      </c>
      <c r="E6705" s="18">
        <v>15.887850467289718</v>
      </c>
      <c r="F6705" s="18">
        <v>14.159292035398231</v>
      </c>
      <c r="G6705" s="18">
        <v>17.391304347826086</v>
      </c>
      <c r="H6705" s="18">
        <v>18.487394957983195</v>
      </c>
    </row>
    <row r="6706" spans="1:8" x14ac:dyDescent="0.25">
      <c r="A6706" t="s">
        <v>6772</v>
      </c>
      <c r="B6706" s="18" t="s">
        <v>7052</v>
      </c>
      <c r="C6706" s="18">
        <v>9.0909090909090917</v>
      </c>
      <c r="D6706" s="18">
        <v>9.5238095238095237</v>
      </c>
      <c r="E6706" s="18">
        <v>8.536585365853659</v>
      </c>
      <c r="F6706" s="18" t="s">
        <v>7052</v>
      </c>
      <c r="G6706" s="18">
        <v>7.5</v>
      </c>
      <c r="H6706" s="18">
        <v>6.25</v>
      </c>
    </row>
    <row r="6707" spans="1:8" x14ac:dyDescent="0.25">
      <c r="A6707" t="s">
        <v>6773</v>
      </c>
      <c r="B6707" s="18">
        <v>20.869565217391305</v>
      </c>
      <c r="C6707" s="18">
        <v>24.752475247524753</v>
      </c>
      <c r="D6707" s="18">
        <v>16.470588235294116</v>
      </c>
      <c r="E6707" s="18">
        <v>14.473684210526317</v>
      </c>
      <c r="F6707" s="18">
        <v>17.721518987341771</v>
      </c>
      <c r="G6707" s="18">
        <v>25.609756097560975</v>
      </c>
      <c r="H6707" s="18">
        <v>27.058823529411764</v>
      </c>
    </row>
    <row r="6708" spans="1:8" x14ac:dyDescent="0.25">
      <c r="A6708" t="s">
        <v>6774</v>
      </c>
      <c r="B6708" s="18">
        <v>7.0000000000000009</v>
      </c>
      <c r="C6708" s="18">
        <v>5.8823529411764701</v>
      </c>
      <c r="D6708" s="18">
        <v>12.5</v>
      </c>
      <c r="E6708" s="18">
        <v>10.256410256410255</v>
      </c>
      <c r="F6708" s="18">
        <v>11.25</v>
      </c>
      <c r="G6708" s="18">
        <v>9.3023255813953494</v>
      </c>
      <c r="H6708" s="18">
        <v>8.6021505376344098</v>
      </c>
    </row>
    <row r="6709" spans="1:8" x14ac:dyDescent="0.25">
      <c r="A6709" t="s">
        <v>6775</v>
      </c>
      <c r="B6709" s="18">
        <v>12.643678160919542</v>
      </c>
      <c r="C6709" s="18">
        <v>9.4117647058823533</v>
      </c>
      <c r="D6709" s="18" t="s">
        <v>7052</v>
      </c>
      <c r="E6709" s="18" t="s">
        <v>7052</v>
      </c>
      <c r="F6709" s="18" t="s">
        <v>7052</v>
      </c>
      <c r="G6709" s="18">
        <v>6.0975609756097562</v>
      </c>
      <c r="H6709" s="18">
        <v>7.8947368421052628</v>
      </c>
    </row>
    <row r="6710" spans="1:8" x14ac:dyDescent="0.25">
      <c r="A6710" t="s">
        <v>6776</v>
      </c>
      <c r="B6710" s="18">
        <v>8.2191780821917799</v>
      </c>
      <c r="C6710" s="18">
        <v>10</v>
      </c>
      <c r="D6710" s="18">
        <v>8.064516129032258</v>
      </c>
      <c r="E6710" s="18">
        <v>9.8360655737704921</v>
      </c>
      <c r="F6710" s="18">
        <v>10.909090909090908</v>
      </c>
      <c r="G6710" s="18">
        <v>15.789473684210526</v>
      </c>
      <c r="H6710" s="18">
        <v>16.981132075471699</v>
      </c>
    </row>
    <row r="6711" spans="1:8" x14ac:dyDescent="0.25">
      <c r="A6711" t="s">
        <v>6777</v>
      </c>
      <c r="B6711" s="18">
        <v>17.333333333333336</v>
      </c>
      <c r="C6711" s="18">
        <v>10.21505376344086</v>
      </c>
      <c r="D6711" s="18">
        <v>8.4112149532710276</v>
      </c>
      <c r="E6711" s="18">
        <v>12.264150943396226</v>
      </c>
      <c r="F6711" s="18">
        <v>12.244897959183673</v>
      </c>
      <c r="G6711" s="18">
        <v>10.035842293906811</v>
      </c>
      <c r="H6711" s="18">
        <v>7.3248407643312099</v>
      </c>
    </row>
    <row r="6712" spans="1:8" x14ac:dyDescent="0.25">
      <c r="A6712" t="s">
        <v>6778</v>
      </c>
      <c r="B6712" s="18">
        <v>26.890756302521009</v>
      </c>
      <c r="C6712" s="18">
        <v>23.809523809523807</v>
      </c>
      <c r="D6712" s="18">
        <v>20.472440944881889</v>
      </c>
      <c r="E6712" s="18">
        <v>23.809523809523807</v>
      </c>
      <c r="F6712" s="18">
        <v>29.565217391304348</v>
      </c>
      <c r="G6712" s="18">
        <v>31.578947368421051</v>
      </c>
      <c r="H6712" s="18">
        <v>28.333333333333332</v>
      </c>
    </row>
    <row r="6713" spans="1:8" x14ac:dyDescent="0.25">
      <c r="A6713" t="s">
        <v>6779</v>
      </c>
      <c r="B6713" s="18">
        <v>20.155038759689923</v>
      </c>
      <c r="C6713" s="18">
        <v>18.103448275862068</v>
      </c>
      <c r="D6713" s="18">
        <v>15.447154471544716</v>
      </c>
      <c r="E6713" s="18">
        <v>20.161290322580644</v>
      </c>
      <c r="F6713" s="18">
        <v>27.192982456140353</v>
      </c>
      <c r="G6713" s="18">
        <v>26.923076923076923</v>
      </c>
      <c r="H6713" s="18">
        <v>13.669064748201439</v>
      </c>
    </row>
    <row r="6714" spans="1:8" x14ac:dyDescent="0.25">
      <c r="A6714" t="s">
        <v>6780</v>
      </c>
      <c r="B6714" s="18">
        <v>20.261437908496731</v>
      </c>
      <c r="C6714" s="18">
        <v>15.753424657534246</v>
      </c>
      <c r="D6714" s="18">
        <v>21.25</v>
      </c>
      <c r="E6714" s="18">
        <v>29.19254658385093</v>
      </c>
      <c r="F6714" s="18">
        <v>29.239766081871345</v>
      </c>
      <c r="G6714" s="18">
        <v>32.214765100671137</v>
      </c>
      <c r="H6714" s="18">
        <v>32.450331125827816</v>
      </c>
    </row>
    <row r="6715" spans="1:8" x14ac:dyDescent="0.25">
      <c r="A6715" t="s">
        <v>6781</v>
      </c>
      <c r="B6715" s="18">
        <v>26</v>
      </c>
      <c r="C6715" s="18">
        <v>26.923076923076923</v>
      </c>
      <c r="D6715" s="18">
        <v>20.754716981132077</v>
      </c>
      <c r="E6715" s="18">
        <v>28.30188679245283</v>
      </c>
      <c r="F6715" s="18">
        <v>26.732673267326735</v>
      </c>
      <c r="G6715" s="18">
        <v>44.210526315789473</v>
      </c>
      <c r="H6715" s="18">
        <v>23.809523809523807</v>
      </c>
    </row>
    <row r="6716" spans="1:8" x14ac:dyDescent="0.25">
      <c r="A6716" t="s">
        <v>6782</v>
      </c>
      <c r="B6716" s="18">
        <v>18.452380952380953</v>
      </c>
      <c r="C6716" s="18">
        <v>15.384615384615385</v>
      </c>
      <c r="D6716" s="18">
        <v>14.285714285714285</v>
      </c>
      <c r="E6716" s="18">
        <v>24.358974358974358</v>
      </c>
      <c r="F6716" s="18">
        <v>26.143790849673206</v>
      </c>
      <c r="G6716" s="18">
        <v>25.170068027210885</v>
      </c>
      <c r="H6716" s="18">
        <v>32.467532467532465</v>
      </c>
    </row>
    <row r="6717" spans="1:8" x14ac:dyDescent="0.25">
      <c r="A6717" t="s">
        <v>6783</v>
      </c>
      <c r="B6717" s="18">
        <v>19.075144508670519</v>
      </c>
      <c r="C6717" s="18">
        <v>20.348837209302324</v>
      </c>
      <c r="D6717" s="18">
        <v>28.160919540229884</v>
      </c>
      <c r="E6717" s="18">
        <v>35.502958579881657</v>
      </c>
      <c r="F6717" s="18">
        <v>32.716049382716051</v>
      </c>
      <c r="G6717" s="18">
        <v>30.864197530864196</v>
      </c>
      <c r="H6717" s="18">
        <v>32.911392405063289</v>
      </c>
    </row>
    <row r="6718" spans="1:8" x14ac:dyDescent="0.25">
      <c r="A6718" t="s">
        <v>6784</v>
      </c>
      <c r="B6718" s="18">
        <v>20.512820512820511</v>
      </c>
      <c r="C6718" s="18">
        <v>13.385826771653544</v>
      </c>
      <c r="D6718" s="18">
        <v>34.090909090909086</v>
      </c>
      <c r="E6718" s="18">
        <v>29.37062937062937</v>
      </c>
      <c r="F6718" s="18">
        <v>25</v>
      </c>
      <c r="G6718" s="18">
        <v>20.289855072463769</v>
      </c>
      <c r="H6718" s="18">
        <v>16.546762589928058</v>
      </c>
    </row>
    <row r="6719" spans="1:8" x14ac:dyDescent="0.25">
      <c r="A6719" t="s">
        <v>6785</v>
      </c>
      <c r="B6719" s="18">
        <v>18.274111675126903</v>
      </c>
      <c r="C6719" s="18">
        <v>17.452830188679243</v>
      </c>
      <c r="D6719" s="18">
        <v>22.831050228310502</v>
      </c>
      <c r="E6719" s="18">
        <v>18.099547511312217</v>
      </c>
      <c r="F6719" s="18">
        <v>14.084507042253522</v>
      </c>
      <c r="G6719" s="18">
        <v>27.604166666666668</v>
      </c>
      <c r="H6719" s="18">
        <v>16.042780748663102</v>
      </c>
    </row>
    <row r="6720" spans="1:8" x14ac:dyDescent="0.25">
      <c r="A6720" t="s">
        <v>6786</v>
      </c>
      <c r="B6720" s="18">
        <v>10.687022900763358</v>
      </c>
      <c r="C6720" s="18">
        <v>14.482758620689657</v>
      </c>
      <c r="D6720" s="18">
        <v>21.374045801526716</v>
      </c>
      <c r="E6720" s="18">
        <v>18.840579710144929</v>
      </c>
      <c r="F6720" s="18">
        <v>20.66115702479339</v>
      </c>
      <c r="G6720" s="18">
        <v>26.515151515151516</v>
      </c>
      <c r="H6720" s="18">
        <v>22.463768115942027</v>
      </c>
    </row>
    <row r="6721" spans="1:8" x14ac:dyDescent="0.25">
      <c r="A6721" t="s">
        <v>6787</v>
      </c>
      <c r="B6721" s="18">
        <v>19.444444444444446</v>
      </c>
      <c r="C6721" s="18">
        <v>28.350515463917525</v>
      </c>
      <c r="D6721" s="18">
        <v>33.684210526315788</v>
      </c>
      <c r="E6721" s="18">
        <v>31.279620853080569</v>
      </c>
      <c r="F6721" s="18">
        <v>33.175355450236964</v>
      </c>
      <c r="G6721" s="18">
        <v>27.358490566037734</v>
      </c>
      <c r="H6721" s="18">
        <v>29.439252336448597</v>
      </c>
    </row>
    <row r="6722" spans="1:8" x14ac:dyDescent="0.25">
      <c r="A6722" t="s">
        <v>6788</v>
      </c>
      <c r="B6722" s="18">
        <v>8.5714285714285712</v>
      </c>
      <c r="C6722" s="18" t="s">
        <v>7052</v>
      </c>
      <c r="D6722" s="18">
        <v>10.784313725490197</v>
      </c>
      <c r="E6722" s="18">
        <v>16.666666666666664</v>
      </c>
      <c r="F6722" s="18">
        <v>6.0606060606060606</v>
      </c>
      <c r="G6722" s="18">
        <v>17.307692307692307</v>
      </c>
      <c r="H6722" s="18">
        <v>14.018691588785046</v>
      </c>
    </row>
    <row r="6723" spans="1:8" x14ac:dyDescent="0.25">
      <c r="A6723" t="s">
        <v>6789</v>
      </c>
      <c r="B6723" s="18">
        <v>20.754716981132077</v>
      </c>
      <c r="C6723" s="18">
        <v>19.014084507042252</v>
      </c>
      <c r="D6723" s="18">
        <v>22.794117647058822</v>
      </c>
      <c r="E6723" s="18">
        <v>25.517241379310345</v>
      </c>
      <c r="F6723" s="18">
        <v>31.884057971014489</v>
      </c>
      <c r="G6723" s="18">
        <v>33.802816901408448</v>
      </c>
      <c r="H6723" s="18">
        <v>14.399999999999999</v>
      </c>
    </row>
    <row r="6724" spans="1:8" x14ac:dyDescent="0.25">
      <c r="A6724" t="s">
        <v>6790</v>
      </c>
      <c r="B6724" s="18">
        <v>28.999999999999996</v>
      </c>
      <c r="C6724" s="18">
        <v>22.330097087378643</v>
      </c>
      <c r="D6724" s="18">
        <v>30</v>
      </c>
      <c r="E6724" s="18">
        <v>33.043478260869563</v>
      </c>
      <c r="F6724" s="18">
        <v>40.517241379310342</v>
      </c>
      <c r="G6724" s="18">
        <v>28.571428571428569</v>
      </c>
      <c r="H6724" s="18">
        <v>24</v>
      </c>
    </row>
    <row r="6725" spans="1:8" x14ac:dyDescent="0.25">
      <c r="A6725" t="s">
        <v>6791</v>
      </c>
      <c r="B6725" s="18">
        <v>25.517241379310345</v>
      </c>
      <c r="C6725" s="18">
        <v>27.480916030534353</v>
      </c>
      <c r="D6725" s="18">
        <v>29.508196721311474</v>
      </c>
      <c r="E6725" s="18">
        <v>23.076923076923077</v>
      </c>
      <c r="F6725" s="18">
        <v>22.65625</v>
      </c>
      <c r="G6725" s="18">
        <v>22.314049586776861</v>
      </c>
      <c r="H6725" s="18">
        <v>10.317460317460316</v>
      </c>
    </row>
    <row r="6726" spans="1:8" x14ac:dyDescent="0.25">
      <c r="A6726" t="s">
        <v>6792</v>
      </c>
      <c r="B6726" s="18">
        <v>8.0459770114942533</v>
      </c>
      <c r="C6726" s="18">
        <v>14.000000000000002</v>
      </c>
      <c r="D6726" s="18">
        <v>6.666666666666667</v>
      </c>
      <c r="E6726" s="18">
        <v>6.5420560747663545</v>
      </c>
      <c r="F6726" s="18">
        <v>19.626168224299064</v>
      </c>
      <c r="G6726" s="18">
        <v>13.333333333333334</v>
      </c>
      <c r="H6726" s="18">
        <v>13.636363636363635</v>
      </c>
    </row>
    <row r="6727" spans="1:8" x14ac:dyDescent="0.25">
      <c r="A6727" t="s">
        <v>6793</v>
      </c>
      <c r="B6727" s="18">
        <v>14.678899082568808</v>
      </c>
      <c r="C6727" s="18">
        <v>27.102803738317753</v>
      </c>
      <c r="D6727" s="18">
        <v>21.008403361344538</v>
      </c>
      <c r="E6727" s="18">
        <v>29.72972972972973</v>
      </c>
      <c r="F6727" s="18">
        <v>25.688073394495415</v>
      </c>
      <c r="G6727" s="18">
        <v>29.032258064516132</v>
      </c>
      <c r="H6727" s="18">
        <v>15.841584158415841</v>
      </c>
    </row>
    <row r="6728" spans="1:8" x14ac:dyDescent="0.25">
      <c r="A6728" t="s">
        <v>6794</v>
      </c>
      <c r="B6728" s="18">
        <v>15.068493150684931</v>
      </c>
      <c r="C6728" s="18">
        <v>7.6923076923076925</v>
      </c>
      <c r="D6728" s="18">
        <v>10.843373493975903</v>
      </c>
      <c r="E6728" s="18">
        <v>7.6923076923076925</v>
      </c>
      <c r="F6728" s="18">
        <v>15.730337078651685</v>
      </c>
      <c r="G6728" s="18">
        <v>5.4945054945054945</v>
      </c>
      <c r="H6728" s="18">
        <v>6.666666666666667</v>
      </c>
    </row>
    <row r="6729" spans="1:8" x14ac:dyDescent="0.25">
      <c r="A6729" t="s">
        <v>6795</v>
      </c>
      <c r="B6729" s="18">
        <v>9.0909090909090917</v>
      </c>
      <c r="C6729" s="18" t="s">
        <v>7052</v>
      </c>
      <c r="D6729" s="18">
        <v>12.328767123287671</v>
      </c>
      <c r="E6729" s="18">
        <v>11.688311688311687</v>
      </c>
      <c r="F6729" s="18">
        <v>6.9767441860465116</v>
      </c>
      <c r="G6729" s="18">
        <v>7.042253521126761</v>
      </c>
      <c r="H6729" s="18">
        <v>6.8493150684931505</v>
      </c>
    </row>
    <row r="6730" spans="1:8" x14ac:dyDescent="0.25">
      <c r="A6730" t="s">
        <v>6796</v>
      </c>
      <c r="B6730" s="18" t="s">
        <v>7052</v>
      </c>
      <c r="C6730" s="18" t="s">
        <v>7052</v>
      </c>
      <c r="D6730" s="18" t="s">
        <v>7052</v>
      </c>
      <c r="E6730" s="18" t="s">
        <v>7052</v>
      </c>
      <c r="F6730" s="18" t="s">
        <v>7052</v>
      </c>
      <c r="G6730" s="18" t="s">
        <v>7052</v>
      </c>
      <c r="H6730" s="18">
        <v>12</v>
      </c>
    </row>
    <row r="6731" spans="1:8" x14ac:dyDescent="0.25">
      <c r="A6731" t="s">
        <v>6797</v>
      </c>
      <c r="B6731" s="18">
        <v>14.084507042253522</v>
      </c>
      <c r="C6731" s="18">
        <v>12.328767123287671</v>
      </c>
      <c r="D6731" s="18">
        <v>8.2191780821917799</v>
      </c>
      <c r="E6731" s="18">
        <v>9.8765432098765427</v>
      </c>
      <c r="F6731" s="18">
        <v>7.0588235294117645</v>
      </c>
      <c r="G6731" s="18">
        <v>12.903225806451612</v>
      </c>
      <c r="H6731" s="18">
        <v>9.5744680851063837</v>
      </c>
    </row>
    <row r="6732" spans="1:8" x14ac:dyDescent="0.25">
      <c r="A6732" t="s">
        <v>6798</v>
      </c>
      <c r="B6732" s="18">
        <v>9.1666666666666661</v>
      </c>
      <c r="C6732" s="18">
        <v>6.7796610169491522</v>
      </c>
      <c r="D6732" s="18">
        <v>10.4</v>
      </c>
      <c r="E6732" s="18">
        <v>15.126050420168067</v>
      </c>
      <c r="F6732" s="18">
        <v>6.9565217391304346</v>
      </c>
      <c r="G6732" s="18">
        <v>14.529914529914532</v>
      </c>
      <c r="H6732" s="18">
        <v>11.570247933884298</v>
      </c>
    </row>
    <row r="6733" spans="1:8" x14ac:dyDescent="0.25">
      <c r="A6733" t="s">
        <v>6799</v>
      </c>
      <c r="B6733" s="18">
        <v>20.125786163522015</v>
      </c>
      <c r="C6733" s="18">
        <v>13.888888888888889</v>
      </c>
      <c r="D6733" s="18">
        <v>11.333333333333332</v>
      </c>
      <c r="E6733" s="18">
        <v>13.548387096774196</v>
      </c>
      <c r="F6733" s="18">
        <v>11.267605633802818</v>
      </c>
      <c r="G6733" s="18">
        <v>18.399999999999999</v>
      </c>
      <c r="H6733" s="18">
        <v>12.195121951219512</v>
      </c>
    </row>
    <row r="6734" spans="1:8" x14ac:dyDescent="0.25">
      <c r="A6734" t="s">
        <v>6800</v>
      </c>
      <c r="B6734" s="18">
        <v>25.824175824175828</v>
      </c>
      <c r="C6734" s="18">
        <v>20.481927710843372</v>
      </c>
      <c r="D6734" s="18">
        <v>29.746835443037973</v>
      </c>
      <c r="E6734" s="18">
        <v>33.727810650887577</v>
      </c>
      <c r="F6734" s="18">
        <v>33.898305084745758</v>
      </c>
      <c r="G6734" s="18">
        <v>32.222222222222221</v>
      </c>
      <c r="H6734" s="18">
        <v>20.958083832335326</v>
      </c>
    </row>
    <row r="6735" spans="1:8" x14ac:dyDescent="0.25">
      <c r="A6735" t="s">
        <v>6801</v>
      </c>
      <c r="B6735" s="18">
        <v>17.543859649122805</v>
      </c>
      <c r="C6735" s="18">
        <v>18.137254901960784</v>
      </c>
      <c r="D6735" s="18">
        <v>23.364485981308412</v>
      </c>
      <c r="E6735" s="18">
        <v>22</v>
      </c>
      <c r="F6735" s="18">
        <v>27.27272727272727</v>
      </c>
      <c r="G6735" s="18">
        <v>28.651685393258425</v>
      </c>
      <c r="H6735" s="18">
        <v>28.160919540229884</v>
      </c>
    </row>
    <row r="6736" spans="1:8" x14ac:dyDescent="0.25">
      <c r="A6736" t="s">
        <v>6802</v>
      </c>
      <c r="B6736" s="18">
        <v>19.565217391304348</v>
      </c>
      <c r="C6736" s="18">
        <v>21.969696969696969</v>
      </c>
      <c r="D6736" s="18">
        <v>25.409836065573771</v>
      </c>
      <c r="E6736" s="18">
        <v>30.46875</v>
      </c>
      <c r="F6736" s="18">
        <v>27.559055118110237</v>
      </c>
      <c r="G6736" s="18">
        <v>20.74074074074074</v>
      </c>
      <c r="H6736" s="18">
        <v>25</v>
      </c>
    </row>
    <row r="6737" spans="1:8" x14ac:dyDescent="0.25">
      <c r="A6737" t="s">
        <v>6803</v>
      </c>
      <c r="B6737" s="18" t="s">
        <v>7052</v>
      </c>
      <c r="C6737" s="18">
        <v>5.4945054945054945</v>
      </c>
      <c r="D6737" s="18" t="s">
        <v>7052</v>
      </c>
      <c r="E6737" s="18" t="s">
        <v>7052</v>
      </c>
      <c r="F6737" s="18" t="s">
        <v>7052</v>
      </c>
      <c r="G6737" s="18">
        <v>5.376344086021505</v>
      </c>
      <c r="H6737" s="18">
        <v>10.679611650485436</v>
      </c>
    </row>
    <row r="6738" spans="1:8" x14ac:dyDescent="0.25">
      <c r="A6738" t="s">
        <v>6804</v>
      </c>
      <c r="B6738" s="18">
        <v>10.576923076923077</v>
      </c>
      <c r="C6738" s="18">
        <v>8.3333333333333321</v>
      </c>
      <c r="D6738" s="18">
        <v>6.7961165048543686</v>
      </c>
      <c r="E6738" s="18">
        <v>8.6021505376344098</v>
      </c>
      <c r="F6738" s="18">
        <v>9.5744680851063837</v>
      </c>
      <c r="G6738" s="18">
        <v>13.095238095238097</v>
      </c>
      <c r="H6738" s="18">
        <v>13.953488372093023</v>
      </c>
    </row>
    <row r="6739" spans="1:8" x14ac:dyDescent="0.25">
      <c r="A6739" t="s">
        <v>6805</v>
      </c>
      <c r="B6739" s="18">
        <v>15.037593984962406</v>
      </c>
      <c r="C6739" s="18">
        <v>21.428571428571427</v>
      </c>
      <c r="D6739" s="18">
        <v>15.833333333333332</v>
      </c>
      <c r="E6739" s="18">
        <v>20.66115702479339</v>
      </c>
      <c r="F6739" s="18">
        <v>19.658119658119659</v>
      </c>
      <c r="G6739" s="18">
        <v>22.641509433962266</v>
      </c>
      <c r="H6739" s="18">
        <v>11.009174311926607</v>
      </c>
    </row>
    <row r="6740" spans="1:8" x14ac:dyDescent="0.25">
      <c r="A6740" t="s">
        <v>6807</v>
      </c>
      <c r="B6740" s="18">
        <v>8.3333333333333321</v>
      </c>
      <c r="C6740" s="18">
        <v>13.533834586466165</v>
      </c>
      <c r="D6740" s="18">
        <v>25.373134328358208</v>
      </c>
      <c r="E6740" s="18">
        <v>21.739130434782609</v>
      </c>
      <c r="F6740" s="18">
        <v>20.74074074074074</v>
      </c>
      <c r="G6740" s="18">
        <v>36.95652173913043</v>
      </c>
      <c r="H6740" s="18">
        <v>16.551724137931036</v>
      </c>
    </row>
    <row r="6741" spans="1:8" x14ac:dyDescent="0.25">
      <c r="A6741" t="s">
        <v>6808</v>
      </c>
      <c r="B6741" s="18">
        <v>11.702127659574469</v>
      </c>
      <c r="C6741" s="18">
        <v>12.571428571428573</v>
      </c>
      <c r="D6741" s="18">
        <v>16.470588235294116</v>
      </c>
      <c r="E6741" s="18">
        <v>14.606741573033707</v>
      </c>
      <c r="F6741" s="18">
        <v>23.493975903614459</v>
      </c>
      <c r="G6741" s="18">
        <v>20.571428571428569</v>
      </c>
      <c r="H6741" s="18">
        <v>20.118343195266274</v>
      </c>
    </row>
    <row r="6742" spans="1:8" x14ac:dyDescent="0.25">
      <c r="A6742" t="s">
        <v>6809</v>
      </c>
      <c r="B6742" s="18">
        <v>15.53398058252427</v>
      </c>
      <c r="C6742" s="18">
        <v>7.3394495412844041</v>
      </c>
      <c r="D6742" s="18">
        <v>14.285714285714285</v>
      </c>
      <c r="E6742" s="18">
        <v>10.476190476190476</v>
      </c>
      <c r="F6742" s="18">
        <v>9.8484848484848477</v>
      </c>
      <c r="G6742" s="18">
        <v>11.510791366906476</v>
      </c>
      <c r="H6742" s="18">
        <v>9.1603053435114496</v>
      </c>
    </row>
    <row r="6743" spans="1:8" x14ac:dyDescent="0.25">
      <c r="A6743" t="s">
        <v>6810</v>
      </c>
      <c r="B6743" s="18">
        <v>16.666666666666664</v>
      </c>
      <c r="C6743" s="18">
        <v>17.391304347826086</v>
      </c>
      <c r="D6743" s="18">
        <v>24.324324324324326</v>
      </c>
      <c r="E6743" s="18">
        <v>34.074074074074076</v>
      </c>
      <c r="F6743" s="18">
        <v>26.712328767123289</v>
      </c>
      <c r="G6743" s="18">
        <v>31.25</v>
      </c>
      <c r="H6743" s="18">
        <v>38.345864661654133</v>
      </c>
    </row>
    <row r="6744" spans="1:8" x14ac:dyDescent="0.25">
      <c r="A6744" t="s">
        <v>6811</v>
      </c>
      <c r="B6744" s="18">
        <v>13.636363636363635</v>
      </c>
      <c r="C6744" s="18">
        <v>24.03846153846154</v>
      </c>
      <c r="D6744" s="18">
        <v>24.242424242424242</v>
      </c>
      <c r="E6744" s="18">
        <v>32.710280373831772</v>
      </c>
      <c r="F6744" s="18">
        <v>31.404958677685951</v>
      </c>
      <c r="G6744" s="18">
        <v>36.641221374045799</v>
      </c>
      <c r="H6744" s="18">
        <v>27.27272727272727</v>
      </c>
    </row>
    <row r="6745" spans="1:8" x14ac:dyDescent="0.25">
      <c r="A6745" t="s">
        <v>6812</v>
      </c>
      <c r="B6745" s="18">
        <v>10.227272727272728</v>
      </c>
      <c r="C6745" s="18">
        <v>14.285714285714285</v>
      </c>
      <c r="D6745" s="18">
        <v>15.476190476190476</v>
      </c>
      <c r="E6745" s="18">
        <v>25</v>
      </c>
      <c r="F6745" s="18">
        <v>30.434782608695656</v>
      </c>
      <c r="G6745" s="18">
        <v>25</v>
      </c>
      <c r="H6745" s="18">
        <v>21.739130434782609</v>
      </c>
    </row>
    <row r="6746" spans="1:8" x14ac:dyDescent="0.25">
      <c r="A6746" t="s">
        <v>6813</v>
      </c>
      <c r="B6746" s="18">
        <v>10.218978102189782</v>
      </c>
      <c r="C6746" s="18">
        <v>15.107913669064748</v>
      </c>
      <c r="D6746" s="18">
        <v>12.686567164179104</v>
      </c>
      <c r="E6746" s="18">
        <v>10.526315789473683</v>
      </c>
      <c r="F6746" s="18">
        <v>13.380281690140844</v>
      </c>
      <c r="G6746" s="18">
        <v>10.948905109489052</v>
      </c>
      <c r="H6746" s="18">
        <v>12.650602409638553</v>
      </c>
    </row>
    <row r="6747" spans="1:8" x14ac:dyDescent="0.25">
      <c r="A6747" t="s">
        <v>6814</v>
      </c>
      <c r="B6747" s="18">
        <v>23.502304147465438</v>
      </c>
      <c r="C6747" s="18">
        <v>18.666666666666668</v>
      </c>
      <c r="D6747" s="18">
        <v>26.511627906976742</v>
      </c>
      <c r="E6747" s="18">
        <v>25.11415525114155</v>
      </c>
      <c r="F6747" s="18">
        <v>27.649769585253459</v>
      </c>
      <c r="G6747" s="18">
        <v>34.449760765550238</v>
      </c>
      <c r="H6747" s="18">
        <v>29.186602870813399</v>
      </c>
    </row>
    <row r="6748" spans="1:8" x14ac:dyDescent="0.25">
      <c r="A6748" t="s">
        <v>6815</v>
      </c>
      <c r="B6748" s="18">
        <v>14.173228346456693</v>
      </c>
      <c r="C6748" s="18">
        <v>21.666666666666668</v>
      </c>
      <c r="D6748" s="18">
        <v>21.1864406779661</v>
      </c>
      <c r="E6748" s="18">
        <v>19.469026548672566</v>
      </c>
      <c r="F6748" s="18">
        <v>20.37037037037037</v>
      </c>
      <c r="G6748" s="18">
        <v>13.861386138613863</v>
      </c>
      <c r="H6748" s="18">
        <v>18.181818181818183</v>
      </c>
    </row>
    <row r="6749" spans="1:8" x14ac:dyDescent="0.25">
      <c r="A6749" t="s">
        <v>6816</v>
      </c>
      <c r="B6749" s="18">
        <v>7.5630252100840334</v>
      </c>
      <c r="C6749" s="18">
        <v>10.655737704918032</v>
      </c>
      <c r="D6749" s="18">
        <v>10.483870967741936</v>
      </c>
      <c r="E6749" s="18">
        <v>11.450381679389313</v>
      </c>
      <c r="F6749" s="18">
        <v>11.811023622047244</v>
      </c>
      <c r="G6749" s="18">
        <v>18.110236220472441</v>
      </c>
      <c r="H6749" s="18">
        <v>20.491803278688526</v>
      </c>
    </row>
    <row r="6750" spans="1:8" x14ac:dyDescent="0.25">
      <c r="A6750" t="s">
        <v>6817</v>
      </c>
      <c r="B6750" s="18">
        <v>19.685039370078741</v>
      </c>
      <c r="C6750" s="18">
        <v>26.923076923076923</v>
      </c>
      <c r="D6750" s="18">
        <v>20.610687022900763</v>
      </c>
      <c r="E6750" s="18">
        <v>35.245901639344261</v>
      </c>
      <c r="F6750" s="18">
        <v>44</v>
      </c>
      <c r="G6750" s="18">
        <v>36.363636363636367</v>
      </c>
      <c r="H6750" s="18">
        <v>27.819548872180448</v>
      </c>
    </row>
    <row r="6751" spans="1:8" x14ac:dyDescent="0.25">
      <c r="A6751" t="s">
        <v>6818</v>
      </c>
      <c r="B6751" s="18">
        <v>9.2198581560283674</v>
      </c>
      <c r="C6751" s="18">
        <v>14.285714285714285</v>
      </c>
      <c r="D6751" s="18">
        <v>16.40625</v>
      </c>
      <c r="E6751" s="18">
        <v>19.834710743801654</v>
      </c>
      <c r="F6751" s="18">
        <v>22.689075630252102</v>
      </c>
      <c r="G6751" s="18">
        <v>25</v>
      </c>
      <c r="H6751" s="18">
        <v>23.021582733812952</v>
      </c>
    </row>
    <row r="6752" spans="1:8" x14ac:dyDescent="0.25">
      <c r="A6752" t="s">
        <v>6819</v>
      </c>
      <c r="B6752" s="18">
        <v>11.363636363636363</v>
      </c>
      <c r="C6752" s="18">
        <v>11.976047904191617</v>
      </c>
      <c r="D6752" s="18">
        <v>12.5</v>
      </c>
      <c r="E6752" s="18">
        <v>15.333333333333332</v>
      </c>
      <c r="F6752" s="18">
        <v>13.669064748201439</v>
      </c>
      <c r="G6752" s="18">
        <v>15.827338129496402</v>
      </c>
      <c r="H6752" s="18">
        <v>14.516129032258066</v>
      </c>
    </row>
    <row r="6753" spans="1:8" x14ac:dyDescent="0.25">
      <c r="A6753" t="s">
        <v>6820</v>
      </c>
      <c r="B6753" s="18">
        <v>15</v>
      </c>
      <c r="C6753" s="18">
        <v>11.904761904761903</v>
      </c>
      <c r="D6753" s="18">
        <v>20</v>
      </c>
      <c r="E6753" s="18">
        <v>22.093023255813954</v>
      </c>
      <c r="F6753" s="18">
        <v>14.942528735632186</v>
      </c>
      <c r="G6753" s="18">
        <v>20.238095238095237</v>
      </c>
      <c r="H6753" s="18">
        <v>11.904761904761903</v>
      </c>
    </row>
    <row r="6754" spans="1:8" x14ac:dyDescent="0.25">
      <c r="A6754" t="s">
        <v>6821</v>
      </c>
      <c r="B6754" s="18">
        <v>6.4</v>
      </c>
      <c r="C6754" s="18">
        <v>8.5271317829457356</v>
      </c>
      <c r="D6754" s="18">
        <v>12.698412698412698</v>
      </c>
      <c r="E6754" s="18">
        <v>6.7669172932330826</v>
      </c>
      <c r="F6754" s="18">
        <v>14.399999999999999</v>
      </c>
      <c r="G6754" s="18">
        <v>9.3220338983050848</v>
      </c>
      <c r="H6754" s="18">
        <v>7.03125</v>
      </c>
    </row>
    <row r="6755" spans="1:8" x14ac:dyDescent="0.25">
      <c r="A6755" t="s">
        <v>6822</v>
      </c>
      <c r="B6755" s="18">
        <v>10.218978102189782</v>
      </c>
      <c r="C6755" s="18">
        <v>13.333333333333334</v>
      </c>
      <c r="D6755" s="18">
        <v>11.464968152866243</v>
      </c>
      <c r="E6755" s="18">
        <v>22.36024844720497</v>
      </c>
      <c r="F6755" s="18">
        <v>18.452380952380953</v>
      </c>
      <c r="G6755" s="18">
        <v>29.19254658385093</v>
      </c>
      <c r="H6755" s="18">
        <v>23.076923076923077</v>
      </c>
    </row>
    <row r="6756" spans="1:8" x14ac:dyDescent="0.25">
      <c r="A6756" t="s">
        <v>6823</v>
      </c>
      <c r="B6756" s="18">
        <v>26.315789473684209</v>
      </c>
      <c r="C6756" s="18">
        <v>25.714285714285712</v>
      </c>
      <c r="D6756" s="18">
        <v>24.757281553398059</v>
      </c>
      <c r="E6756" s="18">
        <v>24.338624338624339</v>
      </c>
      <c r="F6756" s="18">
        <v>24.257425742574256</v>
      </c>
      <c r="G6756" s="18">
        <v>36.097560975609753</v>
      </c>
      <c r="H6756" s="18">
        <v>19.402985074626866</v>
      </c>
    </row>
    <row r="6757" spans="1:8" x14ac:dyDescent="0.25">
      <c r="A6757" t="s">
        <v>6824</v>
      </c>
      <c r="B6757" s="18">
        <v>25.945945945945947</v>
      </c>
      <c r="C6757" s="18">
        <v>22.043010752688172</v>
      </c>
      <c r="D6757" s="18">
        <v>18.285714285714285</v>
      </c>
      <c r="E6757" s="18">
        <v>30.434782608695656</v>
      </c>
      <c r="F6757" s="18">
        <v>23.888888888888889</v>
      </c>
      <c r="G6757" s="18">
        <v>34.285714285714285</v>
      </c>
      <c r="H6757" s="18">
        <v>20.359281437125748</v>
      </c>
    </row>
    <row r="6758" spans="1:8" x14ac:dyDescent="0.25">
      <c r="A6758" t="s">
        <v>6825</v>
      </c>
      <c r="B6758" s="18">
        <v>17.142857142857142</v>
      </c>
      <c r="C6758" s="18">
        <v>12.745098039215685</v>
      </c>
      <c r="D6758" s="18">
        <v>13.861386138613863</v>
      </c>
      <c r="E6758" s="18">
        <v>20.37037037037037</v>
      </c>
      <c r="F6758" s="18">
        <v>12.820512820512819</v>
      </c>
      <c r="G6758" s="18">
        <v>22.018348623853214</v>
      </c>
      <c r="H6758" s="18">
        <v>29.807692307692307</v>
      </c>
    </row>
    <row r="6759" spans="1:8" x14ac:dyDescent="0.25">
      <c r="A6759" t="s">
        <v>6826</v>
      </c>
      <c r="B6759" s="18" t="s">
        <v>7052</v>
      </c>
      <c r="C6759" s="18">
        <v>7.0175438596491224</v>
      </c>
      <c r="D6759" s="18">
        <v>4.9019607843137258</v>
      </c>
      <c r="E6759" s="18" t="s">
        <v>7052</v>
      </c>
      <c r="F6759" s="18" t="s">
        <v>7052</v>
      </c>
      <c r="G6759" s="18">
        <v>7.5</v>
      </c>
      <c r="H6759" s="18">
        <v>9.7222222222222232</v>
      </c>
    </row>
    <row r="6760" spans="1:8" x14ac:dyDescent="0.25">
      <c r="A6760" t="s">
        <v>6827</v>
      </c>
      <c r="B6760" s="18">
        <v>5.9259259259259265</v>
      </c>
      <c r="C6760" s="18">
        <v>9.9236641221374047</v>
      </c>
      <c r="D6760" s="18">
        <v>4.5454545454545459</v>
      </c>
      <c r="E6760" s="18">
        <v>8.064516129032258</v>
      </c>
      <c r="F6760" s="18">
        <v>5.0847457627118651</v>
      </c>
      <c r="G6760" s="18">
        <v>4.716981132075472</v>
      </c>
      <c r="H6760" s="18">
        <v>8.4905660377358494</v>
      </c>
    </row>
    <row r="6761" spans="1:8" x14ac:dyDescent="0.25">
      <c r="A6761" t="s">
        <v>6828</v>
      </c>
      <c r="B6761" s="18">
        <v>11.038961038961039</v>
      </c>
      <c r="C6761" s="18">
        <v>13.157894736842104</v>
      </c>
      <c r="D6761" s="18">
        <v>3.4722222222222223</v>
      </c>
      <c r="E6761" s="18">
        <v>7.4626865671641784</v>
      </c>
      <c r="F6761" s="18">
        <v>5.46875</v>
      </c>
      <c r="G6761" s="18">
        <v>10.655737704918032</v>
      </c>
      <c r="H6761" s="18">
        <v>5.0847457627118651</v>
      </c>
    </row>
    <row r="6762" spans="1:8" x14ac:dyDescent="0.25">
      <c r="A6762" t="s">
        <v>6829</v>
      </c>
      <c r="B6762" s="18">
        <v>3.9370078740157481</v>
      </c>
      <c r="C6762" s="18" t="s">
        <v>7052</v>
      </c>
      <c r="D6762" s="18">
        <v>6.7226890756302522</v>
      </c>
      <c r="E6762" s="18">
        <v>4.0650406504065035</v>
      </c>
      <c r="F6762" s="18">
        <v>7.3170731707317067</v>
      </c>
      <c r="G6762" s="18">
        <v>4.3103448275862073</v>
      </c>
      <c r="H6762" s="18" t="s">
        <v>7052</v>
      </c>
    </row>
    <row r="6763" spans="1:8" x14ac:dyDescent="0.25">
      <c r="A6763" t="s">
        <v>6830</v>
      </c>
      <c r="B6763" s="18">
        <v>15.887850467289718</v>
      </c>
      <c r="C6763" s="18">
        <v>17.82178217821782</v>
      </c>
      <c r="D6763" s="18">
        <v>16.483516483516482</v>
      </c>
      <c r="E6763" s="18">
        <v>29.347826086956523</v>
      </c>
      <c r="F6763" s="18">
        <v>14.634146341463413</v>
      </c>
      <c r="G6763" s="18">
        <v>34.567901234567898</v>
      </c>
      <c r="H6763" s="18">
        <v>12.222222222222221</v>
      </c>
    </row>
    <row r="6764" spans="1:8" x14ac:dyDescent="0.25">
      <c r="A6764" t="s">
        <v>6831</v>
      </c>
      <c r="B6764" s="18">
        <v>10.465116279069768</v>
      </c>
      <c r="C6764" s="18">
        <v>17.834394904458598</v>
      </c>
      <c r="D6764" s="18">
        <v>13.461538461538462</v>
      </c>
      <c r="E6764" s="18">
        <v>13.20754716981132</v>
      </c>
      <c r="F6764" s="18">
        <v>11.875</v>
      </c>
      <c r="G6764" s="18">
        <v>14.084507042253522</v>
      </c>
      <c r="H6764" s="18">
        <v>15.789473684210526</v>
      </c>
    </row>
    <row r="6765" spans="1:8" x14ac:dyDescent="0.25">
      <c r="A6765" t="s">
        <v>6832</v>
      </c>
      <c r="B6765" s="18">
        <v>8.695652173913043</v>
      </c>
      <c r="C6765" s="18">
        <v>6.9124423963133648</v>
      </c>
      <c r="D6765" s="18">
        <v>6.8965517241379306</v>
      </c>
      <c r="E6765" s="18">
        <v>11.351351351351353</v>
      </c>
      <c r="F6765" s="18">
        <v>10.144927536231885</v>
      </c>
      <c r="G6765" s="18">
        <v>3.7037037037037033</v>
      </c>
      <c r="H6765" s="18">
        <v>9.8181818181818183</v>
      </c>
    </row>
    <row r="6766" spans="1:8" x14ac:dyDescent="0.25">
      <c r="A6766" t="s">
        <v>6833</v>
      </c>
      <c r="B6766" s="18">
        <v>4.9504950495049505</v>
      </c>
      <c r="C6766" s="18">
        <v>7.6530612244897958</v>
      </c>
      <c r="D6766" s="18">
        <v>7.1428571428571423</v>
      </c>
      <c r="E6766" s="18" t="s">
        <v>7052</v>
      </c>
      <c r="F6766" s="18">
        <v>3.125</v>
      </c>
      <c r="G6766" s="18">
        <v>3.0487804878048781</v>
      </c>
      <c r="H6766" s="18" t="s">
        <v>7052</v>
      </c>
    </row>
    <row r="6767" spans="1:8" x14ac:dyDescent="0.25">
      <c r="A6767" t="s">
        <v>6834</v>
      </c>
      <c r="B6767" s="18" t="s">
        <v>7052</v>
      </c>
      <c r="C6767" s="18" t="s">
        <v>7052</v>
      </c>
      <c r="D6767" s="18">
        <v>6.4102564102564097</v>
      </c>
      <c r="E6767" s="18" t="s">
        <v>7052</v>
      </c>
      <c r="F6767" s="18" t="s">
        <v>7052</v>
      </c>
      <c r="G6767" s="18" t="s">
        <v>7052</v>
      </c>
      <c r="H6767" s="18" t="s">
        <v>7052</v>
      </c>
    </row>
    <row r="6768" spans="1:8" x14ac:dyDescent="0.25">
      <c r="A6768" t="s">
        <v>6835</v>
      </c>
      <c r="B6768" s="18">
        <v>4.6783625730994149</v>
      </c>
      <c r="C6768" s="18" t="s">
        <v>7052</v>
      </c>
      <c r="D6768" s="18" t="s">
        <v>7052</v>
      </c>
      <c r="E6768" s="18">
        <v>4.0540540540540544</v>
      </c>
      <c r="F6768" s="18" t="s">
        <v>7052</v>
      </c>
      <c r="G6768" s="18" t="s">
        <v>7052</v>
      </c>
      <c r="H6768" s="18" t="s">
        <v>7052</v>
      </c>
    </row>
    <row r="6769" spans="1:8" x14ac:dyDescent="0.25">
      <c r="A6769" t="s">
        <v>6836</v>
      </c>
      <c r="B6769" s="18">
        <v>3.1141868512110724</v>
      </c>
      <c r="C6769" s="18">
        <v>2.6515151515151514</v>
      </c>
      <c r="D6769" s="18">
        <v>7.8740157480314963</v>
      </c>
      <c r="E6769" s="18">
        <v>2.459016393442623</v>
      </c>
      <c r="F6769" s="18">
        <v>5.8035714285714288</v>
      </c>
      <c r="G6769" s="18">
        <v>8.4905660377358494</v>
      </c>
      <c r="H6769" s="18">
        <v>11.827956989247312</v>
      </c>
    </row>
    <row r="6770" spans="1:8" x14ac:dyDescent="0.25">
      <c r="A6770" t="s">
        <v>6837</v>
      </c>
      <c r="B6770" s="18">
        <v>7.5</v>
      </c>
      <c r="C6770" s="18">
        <v>6.666666666666667</v>
      </c>
      <c r="D6770" s="18" t="s">
        <v>7052</v>
      </c>
      <c r="E6770" s="18">
        <v>5.3191489361702127</v>
      </c>
      <c r="F6770" s="18">
        <v>12.5</v>
      </c>
      <c r="G6770" s="18">
        <v>11.956521739130435</v>
      </c>
      <c r="H6770" s="18">
        <v>10.38961038961039</v>
      </c>
    </row>
    <row r="6771" spans="1:8" x14ac:dyDescent="0.25">
      <c r="A6771" t="s">
        <v>6838</v>
      </c>
      <c r="B6771" s="18">
        <v>11.03448275862069</v>
      </c>
      <c r="C6771" s="18">
        <v>15</v>
      </c>
      <c r="D6771" s="18">
        <v>14.685314685314685</v>
      </c>
      <c r="E6771" s="18">
        <v>14.473684210526317</v>
      </c>
      <c r="F6771" s="18">
        <v>17.142857142857142</v>
      </c>
      <c r="G6771" s="18">
        <v>16.428571428571427</v>
      </c>
      <c r="H6771" s="18">
        <v>13.600000000000001</v>
      </c>
    </row>
    <row r="6772" spans="1:8" x14ac:dyDescent="0.25">
      <c r="A6772" t="s">
        <v>6839</v>
      </c>
      <c r="B6772" s="18">
        <v>5.3571428571428568</v>
      </c>
      <c r="C6772" s="18">
        <v>6.140350877192982</v>
      </c>
      <c r="D6772" s="18">
        <v>4.4642857142857144</v>
      </c>
      <c r="E6772" s="18" t="s">
        <v>7052</v>
      </c>
      <c r="F6772" s="18">
        <v>4.7619047619047619</v>
      </c>
      <c r="G6772" s="18" t="s">
        <v>7052</v>
      </c>
      <c r="H6772" s="18">
        <v>7.0000000000000009</v>
      </c>
    </row>
    <row r="6773" spans="1:8" x14ac:dyDescent="0.25">
      <c r="A6773" t="s">
        <v>6840</v>
      </c>
      <c r="B6773" s="18">
        <v>21.604938271604937</v>
      </c>
      <c r="C6773" s="18">
        <v>16.477272727272727</v>
      </c>
      <c r="D6773" s="18">
        <v>9.2783505154639183</v>
      </c>
      <c r="E6773" s="18">
        <v>25.945945945945947</v>
      </c>
      <c r="F6773" s="18">
        <v>17.460317460317459</v>
      </c>
      <c r="G6773" s="18">
        <v>16.402116402116402</v>
      </c>
      <c r="H6773" s="18">
        <v>15.300546448087433</v>
      </c>
    </row>
    <row r="6774" spans="1:8" x14ac:dyDescent="0.25">
      <c r="A6774" t="s">
        <v>6841</v>
      </c>
      <c r="B6774" s="18">
        <v>14.444444444444443</v>
      </c>
      <c r="C6774" s="18">
        <v>22.994652406417114</v>
      </c>
      <c r="D6774" s="18">
        <v>26.595744680851062</v>
      </c>
      <c r="E6774" s="18">
        <v>27.647058823529413</v>
      </c>
      <c r="F6774" s="18">
        <v>28.846153846153843</v>
      </c>
      <c r="G6774" s="18">
        <v>35</v>
      </c>
      <c r="H6774" s="18">
        <v>23.026315789473685</v>
      </c>
    </row>
    <row r="6775" spans="1:8" x14ac:dyDescent="0.25">
      <c r="A6775" t="s">
        <v>6842</v>
      </c>
      <c r="B6775" s="18">
        <v>19.35483870967742</v>
      </c>
      <c r="C6775" s="18">
        <v>18.831168831168831</v>
      </c>
      <c r="D6775" s="18">
        <v>20.754716981132077</v>
      </c>
      <c r="E6775" s="18">
        <v>29.341317365269461</v>
      </c>
      <c r="F6775" s="18">
        <v>27.976190476190478</v>
      </c>
      <c r="G6775" s="18">
        <v>31.097560975609756</v>
      </c>
      <c r="H6775" s="18">
        <v>19.411764705882355</v>
      </c>
    </row>
    <row r="6776" spans="1:8" x14ac:dyDescent="0.25">
      <c r="A6776" t="s">
        <v>6843</v>
      </c>
      <c r="B6776" s="18">
        <v>9.6491228070175428</v>
      </c>
      <c r="C6776" s="18">
        <v>17.094017094017094</v>
      </c>
      <c r="D6776" s="18">
        <v>16.541353383458645</v>
      </c>
      <c r="E6776" s="18">
        <v>19.17808219178082</v>
      </c>
      <c r="F6776" s="18">
        <v>24.031007751937985</v>
      </c>
      <c r="G6776" s="18">
        <v>26.612903225806448</v>
      </c>
      <c r="H6776" s="18">
        <v>12.8</v>
      </c>
    </row>
    <row r="6777" spans="1:8" x14ac:dyDescent="0.25">
      <c r="A6777" t="s">
        <v>6844</v>
      </c>
      <c r="B6777" s="18">
        <v>19.512195121951219</v>
      </c>
      <c r="C6777" s="18">
        <v>19.101123595505616</v>
      </c>
      <c r="D6777" s="18">
        <v>21.052631578947366</v>
      </c>
      <c r="E6777" s="18">
        <v>21.468926553672315</v>
      </c>
      <c r="F6777" s="18">
        <v>25</v>
      </c>
      <c r="G6777" s="18">
        <v>30.487804878048781</v>
      </c>
      <c r="H6777" s="18">
        <v>12.179487179487179</v>
      </c>
    </row>
    <row r="6778" spans="1:8" x14ac:dyDescent="0.25">
      <c r="A6778" t="s">
        <v>6845</v>
      </c>
      <c r="B6778" s="18">
        <v>27.184466019417474</v>
      </c>
      <c r="C6778" s="18">
        <v>28.140703517587941</v>
      </c>
      <c r="D6778" s="18">
        <v>25.757575757575758</v>
      </c>
      <c r="E6778" s="18">
        <v>29.145728643216078</v>
      </c>
      <c r="F6778" s="18">
        <v>28.350515463917525</v>
      </c>
      <c r="G6778" s="18">
        <v>27.941176470588236</v>
      </c>
      <c r="H6778" s="18">
        <v>24.581005586592177</v>
      </c>
    </row>
    <row r="6779" spans="1:8" x14ac:dyDescent="0.25">
      <c r="A6779" t="s">
        <v>6846</v>
      </c>
      <c r="B6779" s="18">
        <v>21.311475409836063</v>
      </c>
      <c r="C6779" s="18">
        <v>22.321428571428573</v>
      </c>
      <c r="D6779" s="18">
        <v>28.318584070796462</v>
      </c>
      <c r="E6779" s="18">
        <v>29.807692307692307</v>
      </c>
      <c r="F6779" s="18">
        <v>23.140495867768596</v>
      </c>
      <c r="G6779" s="18">
        <v>27.333333333333332</v>
      </c>
      <c r="H6779" s="18">
        <v>17.177914110429448</v>
      </c>
    </row>
    <row r="6780" spans="1:8" x14ac:dyDescent="0.25">
      <c r="A6780" t="s">
        <v>6847</v>
      </c>
      <c r="B6780" s="18" t="s">
        <v>7052</v>
      </c>
      <c r="C6780" s="18">
        <v>4.8543689320388346</v>
      </c>
      <c r="D6780" s="18">
        <v>6.5420560747663545</v>
      </c>
      <c r="E6780" s="18">
        <v>4.8543689320388346</v>
      </c>
      <c r="F6780" s="18">
        <v>9</v>
      </c>
      <c r="G6780" s="18">
        <v>5.7692307692307692</v>
      </c>
      <c r="H6780" s="18">
        <v>9.375</v>
      </c>
    </row>
    <row r="6781" spans="1:8" x14ac:dyDescent="0.25">
      <c r="A6781" t="s">
        <v>6848</v>
      </c>
      <c r="B6781" s="18" t="s">
        <v>7052</v>
      </c>
      <c r="C6781" s="18">
        <v>8.4905660377358494</v>
      </c>
      <c r="D6781" s="18">
        <v>7.8431372549019605</v>
      </c>
      <c r="E6781" s="18">
        <v>11.214953271028037</v>
      </c>
      <c r="F6781" s="18">
        <v>5.2083333333333339</v>
      </c>
      <c r="G6781" s="18">
        <v>9.8901098901098905</v>
      </c>
      <c r="H6781" s="18">
        <v>11.111111111111111</v>
      </c>
    </row>
    <row r="6782" spans="1:8" x14ac:dyDescent="0.25">
      <c r="A6782" t="s">
        <v>6849</v>
      </c>
      <c r="B6782" s="18">
        <v>5.825242718446602</v>
      </c>
      <c r="C6782" s="18">
        <v>13.333333333333334</v>
      </c>
      <c r="D6782" s="18" t="s">
        <v>7052</v>
      </c>
      <c r="E6782" s="18" t="s">
        <v>7052</v>
      </c>
      <c r="F6782" s="18">
        <v>12.345679012345679</v>
      </c>
      <c r="G6782" s="18">
        <v>13.095238095238097</v>
      </c>
      <c r="H6782" s="18" t="s">
        <v>7052</v>
      </c>
    </row>
    <row r="6783" spans="1:8" x14ac:dyDescent="0.25">
      <c r="A6783" t="s">
        <v>6850</v>
      </c>
      <c r="B6783" s="18" t="s">
        <v>7052</v>
      </c>
      <c r="C6783" s="18" t="s">
        <v>7052</v>
      </c>
      <c r="D6783" s="18" t="s">
        <v>7052</v>
      </c>
      <c r="E6783" s="18">
        <v>6.3829787234042552</v>
      </c>
      <c r="F6783" s="18" t="s">
        <v>7052</v>
      </c>
      <c r="G6783" s="18">
        <v>8.8888888888888893</v>
      </c>
      <c r="H6783" s="18">
        <v>8.6021505376344098</v>
      </c>
    </row>
    <row r="6784" spans="1:8" x14ac:dyDescent="0.25">
      <c r="A6784" t="s">
        <v>6851</v>
      </c>
      <c r="B6784" s="18">
        <v>5.5555555555555554</v>
      </c>
      <c r="C6784" s="18">
        <v>5.2631578947368416</v>
      </c>
      <c r="D6784" s="18">
        <v>13.978494623655912</v>
      </c>
      <c r="E6784" s="18">
        <v>12.087912087912088</v>
      </c>
      <c r="F6784" s="18">
        <v>14.634146341463413</v>
      </c>
      <c r="G6784" s="18">
        <v>9.3333333333333339</v>
      </c>
      <c r="H6784" s="18">
        <v>10.144927536231885</v>
      </c>
    </row>
    <row r="6785" spans="1:8" x14ac:dyDescent="0.25">
      <c r="A6785" t="s">
        <v>6852</v>
      </c>
      <c r="B6785" s="18">
        <v>4.4025157232704402</v>
      </c>
      <c r="C6785" s="18">
        <v>4.6242774566473983</v>
      </c>
      <c r="D6785" s="18">
        <v>3.8461538461538463</v>
      </c>
      <c r="E6785" s="18">
        <v>3.2407407407407405</v>
      </c>
      <c r="F6785" s="18" t="s">
        <v>7052</v>
      </c>
      <c r="G6785" s="18">
        <v>2.8846153846153846</v>
      </c>
      <c r="H6785" s="18">
        <v>2.6595744680851063</v>
      </c>
    </row>
    <row r="6786" spans="1:8" x14ac:dyDescent="0.25">
      <c r="A6786" t="s">
        <v>6853</v>
      </c>
      <c r="B6786" s="18">
        <v>3.7383177570093453</v>
      </c>
      <c r="C6786" s="18">
        <v>4.4776119402985071</v>
      </c>
      <c r="D6786" s="18">
        <v>7.5675675675675684</v>
      </c>
      <c r="E6786" s="18">
        <v>7.6023391812865491</v>
      </c>
      <c r="F6786" s="18">
        <v>10.191082802547772</v>
      </c>
      <c r="G6786" s="18">
        <v>9.1463414634146343</v>
      </c>
      <c r="H6786" s="18">
        <v>8.0745341614906838</v>
      </c>
    </row>
    <row r="6787" spans="1:8" x14ac:dyDescent="0.25">
      <c r="A6787" t="s">
        <v>6854</v>
      </c>
      <c r="B6787" s="18">
        <v>7.1005917159763312</v>
      </c>
      <c r="C6787" s="18">
        <v>4.9079754601226995</v>
      </c>
      <c r="D6787" s="18">
        <v>11.377245508982035</v>
      </c>
      <c r="E6787" s="18">
        <v>9.316770186335404</v>
      </c>
      <c r="F6787" s="18">
        <v>14.37908496732026</v>
      </c>
      <c r="G6787" s="18">
        <v>8.2191780821917799</v>
      </c>
      <c r="H6787" s="18">
        <v>11.678832116788321</v>
      </c>
    </row>
    <row r="6788" spans="1:8" x14ac:dyDescent="0.25">
      <c r="A6788" t="s">
        <v>6855</v>
      </c>
      <c r="B6788" s="18">
        <v>7.0707070707070701</v>
      </c>
      <c r="C6788" s="18">
        <v>5.0847457627118651</v>
      </c>
      <c r="D6788" s="18">
        <v>5.8394160583941606</v>
      </c>
      <c r="E6788" s="18">
        <v>6.4935064935064926</v>
      </c>
      <c r="F6788" s="18">
        <v>4.294478527607362</v>
      </c>
      <c r="G6788" s="18">
        <v>10.240963855421686</v>
      </c>
      <c r="H6788" s="18">
        <v>6.1904761904761907</v>
      </c>
    </row>
    <row r="6789" spans="1:8" x14ac:dyDescent="0.25">
      <c r="A6789" t="s">
        <v>6856</v>
      </c>
      <c r="B6789" s="18">
        <v>9.183673469387756</v>
      </c>
      <c r="C6789" s="18">
        <v>14.130434782608695</v>
      </c>
      <c r="D6789" s="18">
        <v>9.4117647058823533</v>
      </c>
      <c r="E6789" s="18">
        <v>12.676056338028168</v>
      </c>
      <c r="F6789" s="18">
        <v>9.2105263157894726</v>
      </c>
      <c r="G6789" s="18">
        <v>13.513513513513514</v>
      </c>
      <c r="H6789" s="18">
        <v>10</v>
      </c>
    </row>
    <row r="6790" spans="1:8" x14ac:dyDescent="0.25">
      <c r="A6790" t="s">
        <v>6857</v>
      </c>
      <c r="B6790" s="18">
        <v>12.403100775193799</v>
      </c>
      <c r="C6790" s="18">
        <v>13.571428571428571</v>
      </c>
      <c r="D6790" s="18">
        <v>9.6551724137931032</v>
      </c>
      <c r="E6790" s="18">
        <v>11.612903225806452</v>
      </c>
      <c r="F6790" s="18">
        <v>10.071942446043165</v>
      </c>
      <c r="G6790" s="18">
        <v>10.416666666666668</v>
      </c>
      <c r="H6790" s="18">
        <v>11.111111111111111</v>
      </c>
    </row>
    <row r="6791" spans="1:8" x14ac:dyDescent="0.25">
      <c r="A6791" t="s">
        <v>6858</v>
      </c>
      <c r="B6791" s="18">
        <v>12.605042016806722</v>
      </c>
      <c r="C6791" s="18">
        <v>22.727272727272727</v>
      </c>
      <c r="D6791" s="18">
        <v>18.867924528301888</v>
      </c>
      <c r="E6791" s="18">
        <v>17.894736842105264</v>
      </c>
      <c r="F6791" s="18">
        <v>18.556701030927837</v>
      </c>
      <c r="G6791" s="18">
        <v>17.171717171717169</v>
      </c>
      <c r="H6791" s="18">
        <v>21.428571428571427</v>
      </c>
    </row>
    <row r="6792" spans="1:8" x14ac:dyDescent="0.25">
      <c r="A6792" t="s">
        <v>6859</v>
      </c>
      <c r="B6792" s="18">
        <v>10.256410256410255</v>
      </c>
      <c r="C6792" s="18">
        <v>20.833333333333336</v>
      </c>
      <c r="D6792" s="18">
        <v>32.575757575757578</v>
      </c>
      <c r="E6792" s="18">
        <v>43.333333333333336</v>
      </c>
      <c r="F6792" s="18">
        <v>37.837837837837839</v>
      </c>
      <c r="G6792" s="18">
        <v>41.121495327102799</v>
      </c>
      <c r="H6792" s="18">
        <v>32.758620689655174</v>
      </c>
    </row>
    <row r="6793" spans="1:8" x14ac:dyDescent="0.25">
      <c r="A6793" t="s">
        <v>6860</v>
      </c>
      <c r="B6793" s="18">
        <v>14.130434782608695</v>
      </c>
      <c r="C6793" s="18">
        <v>9.1954022988505741</v>
      </c>
      <c r="D6793" s="18">
        <v>12.76595744680851</v>
      </c>
      <c r="E6793" s="18">
        <v>23.469387755102041</v>
      </c>
      <c r="F6793" s="18">
        <v>9.0909090909090917</v>
      </c>
      <c r="G6793" s="18">
        <v>18.095238095238095</v>
      </c>
      <c r="H6793" s="18">
        <v>18.75</v>
      </c>
    </row>
    <row r="6794" spans="1:8" x14ac:dyDescent="0.25">
      <c r="A6794" t="s">
        <v>6861</v>
      </c>
      <c r="B6794" s="18">
        <v>10.989010989010989</v>
      </c>
      <c r="C6794" s="18">
        <v>8.5227272727272716</v>
      </c>
      <c r="D6794" s="18">
        <v>3.4883720930232558</v>
      </c>
      <c r="E6794" s="18">
        <v>5.1282051282051277</v>
      </c>
      <c r="F6794" s="18">
        <v>3.8356164383561646</v>
      </c>
      <c r="G6794" s="18">
        <v>5.3388090349075972</v>
      </c>
      <c r="H6794" s="18">
        <v>4.6232876712328768</v>
      </c>
    </row>
    <row r="6795" spans="1:8" x14ac:dyDescent="0.25">
      <c r="A6795" t="s">
        <v>6862</v>
      </c>
      <c r="B6795" s="18">
        <v>11.538461538461538</v>
      </c>
      <c r="C6795" s="18">
        <v>19.306930693069308</v>
      </c>
      <c r="D6795" s="18">
        <v>17.560975609756095</v>
      </c>
      <c r="E6795" s="18">
        <v>13.26530612244898</v>
      </c>
      <c r="F6795" s="18">
        <v>16.161616161616163</v>
      </c>
      <c r="G6795" s="18">
        <v>16.582914572864322</v>
      </c>
      <c r="H6795" s="18">
        <v>27</v>
      </c>
    </row>
    <row r="6796" spans="1:8" x14ac:dyDescent="0.25">
      <c r="A6796" t="s">
        <v>6863</v>
      </c>
      <c r="B6796" s="18">
        <v>6.1728395061728394</v>
      </c>
      <c r="C6796" s="18">
        <v>15.66265060240964</v>
      </c>
      <c r="D6796" s="18">
        <v>11.340206185567011</v>
      </c>
      <c r="E6796" s="18">
        <v>18.478260869565215</v>
      </c>
      <c r="F6796" s="18">
        <v>20.43010752688172</v>
      </c>
      <c r="G6796" s="18">
        <v>35.042735042735039</v>
      </c>
      <c r="H6796" s="18">
        <v>23.333333333333332</v>
      </c>
    </row>
    <row r="6797" spans="1:8" x14ac:dyDescent="0.25">
      <c r="A6797" t="s">
        <v>6864</v>
      </c>
      <c r="B6797" s="18">
        <v>12.048192771084338</v>
      </c>
      <c r="C6797" s="18">
        <v>20.87912087912088</v>
      </c>
      <c r="D6797" s="18">
        <v>24.742268041237114</v>
      </c>
      <c r="E6797" s="18">
        <v>22.471910112359549</v>
      </c>
      <c r="F6797" s="18">
        <v>22.093023255813954</v>
      </c>
      <c r="G6797" s="18">
        <v>25.882352941176475</v>
      </c>
      <c r="H6797" s="18">
        <v>22.222222222222221</v>
      </c>
    </row>
    <row r="6798" spans="1:8" x14ac:dyDescent="0.25">
      <c r="A6798" t="s">
        <v>6865</v>
      </c>
      <c r="B6798" s="18">
        <v>8.0808080808080813</v>
      </c>
      <c r="C6798" s="18">
        <v>6.0606060606060606</v>
      </c>
      <c r="D6798" s="18">
        <v>5.6818181818181817</v>
      </c>
      <c r="E6798" s="18">
        <v>11.25</v>
      </c>
      <c r="F6798" s="18">
        <v>7.3170731707317067</v>
      </c>
      <c r="G6798" s="18">
        <v>6.1728395061728394</v>
      </c>
      <c r="H6798" s="18">
        <v>9.3023255813953494</v>
      </c>
    </row>
    <row r="6799" spans="1:8" x14ac:dyDescent="0.25">
      <c r="A6799" t="s">
        <v>6866</v>
      </c>
      <c r="B6799" s="18">
        <v>13.675213675213676</v>
      </c>
      <c r="C6799" s="18">
        <v>15.503875968992247</v>
      </c>
      <c r="D6799" s="18">
        <v>18.604651162790699</v>
      </c>
      <c r="E6799" s="18">
        <v>17.777777777777779</v>
      </c>
      <c r="F6799" s="18">
        <v>25</v>
      </c>
      <c r="G6799" s="18">
        <v>20.437956204379564</v>
      </c>
      <c r="H6799" s="18">
        <v>19.867549668874172</v>
      </c>
    </row>
    <row r="6800" spans="1:8" x14ac:dyDescent="0.25">
      <c r="A6800" t="s">
        <v>6867</v>
      </c>
      <c r="B6800" s="18">
        <v>13.636363636363635</v>
      </c>
      <c r="C6800" s="18">
        <v>24.864864864864867</v>
      </c>
      <c r="D6800" s="18">
        <v>28.260869565217391</v>
      </c>
      <c r="E6800" s="18">
        <v>25</v>
      </c>
      <c r="F6800" s="18">
        <v>28.651685393258425</v>
      </c>
      <c r="G6800" s="18">
        <v>24.590163934426229</v>
      </c>
      <c r="H6800" s="18">
        <v>27.979274611398964</v>
      </c>
    </row>
    <row r="6801" spans="1:8" x14ac:dyDescent="0.25">
      <c r="A6801" t="s">
        <v>6868</v>
      </c>
      <c r="B6801" s="18">
        <v>15.060240963855422</v>
      </c>
      <c r="C6801" s="18">
        <v>22.839506172839506</v>
      </c>
      <c r="D6801" s="18">
        <v>23.456790123456788</v>
      </c>
      <c r="E6801" s="18">
        <v>23.870967741935484</v>
      </c>
      <c r="F6801" s="18">
        <v>22.368421052631579</v>
      </c>
      <c r="G6801" s="18">
        <v>23.125</v>
      </c>
      <c r="H6801" s="18">
        <v>28.671328671328673</v>
      </c>
    </row>
    <row r="6802" spans="1:8" x14ac:dyDescent="0.25">
      <c r="A6802" t="s">
        <v>6869</v>
      </c>
      <c r="B6802" s="18">
        <v>19.71153846153846</v>
      </c>
      <c r="C6802" s="18">
        <v>18.048780487804876</v>
      </c>
      <c r="D6802" s="18">
        <v>30.348258706467661</v>
      </c>
      <c r="E6802" s="18">
        <v>29.5</v>
      </c>
      <c r="F6802" s="18">
        <v>31.683168316831683</v>
      </c>
      <c r="G6802" s="18">
        <v>35.9375</v>
      </c>
      <c r="H6802" s="18">
        <v>27.551020408163261</v>
      </c>
    </row>
    <row r="6803" spans="1:8" x14ac:dyDescent="0.25">
      <c r="A6803" t="s">
        <v>6870</v>
      </c>
      <c r="B6803" s="18">
        <v>20.242914979757085</v>
      </c>
      <c r="C6803" s="18">
        <v>25.203252032520325</v>
      </c>
      <c r="D6803" s="18">
        <v>27.966101694915253</v>
      </c>
      <c r="E6803" s="18">
        <v>26.086956521739129</v>
      </c>
      <c r="F6803" s="18">
        <v>24.696356275303643</v>
      </c>
      <c r="G6803" s="18">
        <v>26.839826839826841</v>
      </c>
      <c r="H6803" s="18">
        <v>19.827586206896552</v>
      </c>
    </row>
    <row r="6804" spans="1:8" x14ac:dyDescent="0.25">
      <c r="A6804" t="s">
        <v>6871</v>
      </c>
      <c r="B6804" s="18">
        <v>18.840579710144929</v>
      </c>
      <c r="C6804" s="18">
        <v>22.058823529411764</v>
      </c>
      <c r="D6804" s="18">
        <v>21.886792452830189</v>
      </c>
      <c r="E6804" s="18">
        <v>26.153846153846157</v>
      </c>
      <c r="F6804" s="18">
        <v>26.666666666666668</v>
      </c>
      <c r="G6804" s="18">
        <v>26.359832635983267</v>
      </c>
      <c r="H6804" s="18">
        <v>32.599118942731273</v>
      </c>
    </row>
    <row r="6805" spans="1:8" x14ac:dyDescent="0.25">
      <c r="A6805" t="s">
        <v>6872</v>
      </c>
      <c r="B6805" s="18">
        <v>6.7164179104477615</v>
      </c>
      <c r="C6805" s="18">
        <v>4.8</v>
      </c>
      <c r="D6805" s="18">
        <v>6.666666666666667</v>
      </c>
      <c r="E6805" s="18">
        <v>7.1428571428571423</v>
      </c>
      <c r="F6805" s="18">
        <v>8.6666666666666679</v>
      </c>
      <c r="G6805" s="18">
        <v>6.557377049180328</v>
      </c>
      <c r="H6805" s="18">
        <v>7.1794871794871788</v>
      </c>
    </row>
    <row r="6806" spans="1:8" x14ac:dyDescent="0.25">
      <c r="A6806" t="s">
        <v>6873</v>
      </c>
      <c r="B6806" s="18">
        <v>22.077922077922079</v>
      </c>
      <c r="C6806" s="18">
        <v>14.76510067114094</v>
      </c>
      <c r="D6806" s="18">
        <v>24.324324324324326</v>
      </c>
      <c r="E6806" s="18">
        <v>22.962962962962962</v>
      </c>
      <c r="F6806" s="18">
        <v>41.984732824427482</v>
      </c>
      <c r="G6806" s="18">
        <v>27.659574468085108</v>
      </c>
      <c r="H6806" s="18">
        <v>15.972222222222221</v>
      </c>
    </row>
    <row r="6807" spans="1:8" x14ac:dyDescent="0.25">
      <c r="A6807" t="s">
        <v>6874</v>
      </c>
      <c r="B6807" s="18">
        <v>19.565217391304348</v>
      </c>
      <c r="C6807" s="18">
        <v>22.15909090909091</v>
      </c>
      <c r="D6807" s="18">
        <v>21.428571428571427</v>
      </c>
      <c r="E6807" s="18">
        <v>19.021739130434785</v>
      </c>
      <c r="F6807" s="18">
        <v>21.839080459770116</v>
      </c>
      <c r="G6807" s="18">
        <v>25.595238095238095</v>
      </c>
      <c r="H6807" s="18">
        <v>20.903954802259886</v>
      </c>
    </row>
    <row r="6808" spans="1:8" x14ac:dyDescent="0.25">
      <c r="A6808" t="s">
        <v>6875</v>
      </c>
      <c r="B6808" s="18">
        <v>21.973094170403588</v>
      </c>
      <c r="C6808" s="18">
        <v>14.09090909090909</v>
      </c>
      <c r="D6808" s="18">
        <v>23.913043478260871</v>
      </c>
      <c r="E6808" s="18">
        <v>24.311926605504588</v>
      </c>
      <c r="F6808" s="18">
        <v>29.850746268656714</v>
      </c>
      <c r="G6808" s="18">
        <v>29.411764705882355</v>
      </c>
      <c r="H6808" s="18">
        <v>25</v>
      </c>
    </row>
    <row r="6809" spans="1:8" x14ac:dyDescent="0.25">
      <c r="A6809" t="s">
        <v>6876</v>
      </c>
      <c r="B6809" s="18">
        <v>19.565217391304348</v>
      </c>
      <c r="C6809" s="18">
        <v>24.475524475524477</v>
      </c>
      <c r="D6809" s="18">
        <v>16.901408450704224</v>
      </c>
      <c r="E6809" s="18">
        <v>19.444444444444446</v>
      </c>
      <c r="F6809" s="18">
        <v>24.475524475524477</v>
      </c>
      <c r="G6809" s="18">
        <v>25.352112676056336</v>
      </c>
      <c r="H6809" s="18">
        <v>17.449664429530202</v>
      </c>
    </row>
    <row r="6810" spans="1:8" x14ac:dyDescent="0.25">
      <c r="A6810" t="s">
        <v>6877</v>
      </c>
      <c r="B6810" s="18">
        <v>18.055555555555554</v>
      </c>
      <c r="C6810" s="18">
        <v>15.602836879432624</v>
      </c>
      <c r="D6810" s="18">
        <v>17.241379310344829</v>
      </c>
      <c r="E6810" s="18">
        <v>21.804511278195488</v>
      </c>
      <c r="F6810" s="18">
        <v>21.551724137931032</v>
      </c>
      <c r="G6810" s="18">
        <v>17.21311475409836</v>
      </c>
      <c r="H6810" s="18">
        <v>28.448275862068968</v>
      </c>
    </row>
    <row r="6811" spans="1:8" x14ac:dyDescent="0.25">
      <c r="A6811" t="s">
        <v>6878</v>
      </c>
      <c r="B6811" s="18">
        <v>2.512562814070352</v>
      </c>
      <c r="C6811" s="18">
        <v>7.3298429319371721</v>
      </c>
      <c r="D6811" s="18">
        <v>3.7037037037037033</v>
      </c>
      <c r="E6811" s="18">
        <v>4.9586776859504136</v>
      </c>
      <c r="F6811" s="18">
        <v>2.82258064516129</v>
      </c>
      <c r="G6811" s="18">
        <v>3.3472803347280333</v>
      </c>
      <c r="H6811" s="18">
        <v>2.8925619834710745</v>
      </c>
    </row>
    <row r="6812" spans="1:8" x14ac:dyDescent="0.25">
      <c r="A6812" t="s">
        <v>6879</v>
      </c>
      <c r="B6812" s="18">
        <v>8.6538461538461533</v>
      </c>
      <c r="C6812" s="18">
        <v>7.9646017699115044</v>
      </c>
      <c r="D6812" s="18">
        <v>7.4766355140186906</v>
      </c>
      <c r="E6812" s="18">
        <v>7.7669902912621351</v>
      </c>
      <c r="F6812" s="18">
        <v>7.9207920792079207</v>
      </c>
      <c r="G6812" s="18">
        <v>9.2783505154639183</v>
      </c>
      <c r="H6812" s="18">
        <v>11.827956989247312</v>
      </c>
    </row>
    <row r="6813" spans="1:8" x14ac:dyDescent="0.25">
      <c r="A6813" t="s">
        <v>6880</v>
      </c>
      <c r="B6813" s="18" t="s">
        <v>7052</v>
      </c>
      <c r="C6813" s="18">
        <v>10.44776119402985</v>
      </c>
      <c r="D6813" s="18" t="s">
        <v>7052</v>
      </c>
      <c r="E6813" s="18">
        <v>10.144927536231885</v>
      </c>
      <c r="F6813" s="18">
        <v>7.2463768115942031</v>
      </c>
      <c r="G6813" s="18">
        <v>7.9365079365079358</v>
      </c>
      <c r="H6813" s="18">
        <v>13.888888888888889</v>
      </c>
    </row>
    <row r="6814" spans="1:8" x14ac:dyDescent="0.25">
      <c r="A6814" t="s">
        <v>6881</v>
      </c>
      <c r="B6814" s="18">
        <v>6.25</v>
      </c>
      <c r="C6814" s="18">
        <v>4.5454545454545459</v>
      </c>
      <c r="D6814" s="18">
        <v>3.5971223021582732</v>
      </c>
      <c r="E6814" s="18">
        <v>9.5238095238095237</v>
      </c>
      <c r="F6814" s="18">
        <v>3.9370078740157481</v>
      </c>
      <c r="G6814" s="18">
        <v>6.0344827586206895</v>
      </c>
      <c r="H6814" s="18">
        <v>6.140350877192982</v>
      </c>
    </row>
    <row r="6815" spans="1:8" x14ac:dyDescent="0.25">
      <c r="A6815" t="s">
        <v>6882</v>
      </c>
      <c r="B6815" s="18">
        <v>8.3969465648854964</v>
      </c>
      <c r="C6815" s="18">
        <v>10.317460317460316</v>
      </c>
      <c r="D6815" s="18">
        <v>11.304347826086957</v>
      </c>
      <c r="E6815" s="18">
        <v>12.037037037037036</v>
      </c>
      <c r="F6815" s="18">
        <v>15.887850467289718</v>
      </c>
      <c r="G6815" s="18">
        <v>11.504424778761061</v>
      </c>
      <c r="H6815" s="18">
        <v>15.596330275229359</v>
      </c>
    </row>
    <row r="6816" spans="1:8" x14ac:dyDescent="0.25">
      <c r="A6816" t="s">
        <v>6883</v>
      </c>
      <c r="B6816" s="18">
        <v>5.3231939163498092</v>
      </c>
      <c r="C6816" s="18">
        <v>6.7164179104477615</v>
      </c>
      <c r="D6816" s="18">
        <v>7.9847908745247151</v>
      </c>
      <c r="E6816" s="18">
        <v>8.0321285140562253</v>
      </c>
      <c r="F6816" s="18">
        <v>5.833333333333333</v>
      </c>
      <c r="G6816" s="18">
        <v>9.67741935483871</v>
      </c>
      <c r="H6816" s="18">
        <v>10.576923076923077</v>
      </c>
    </row>
    <row r="6817" spans="1:8" x14ac:dyDescent="0.25">
      <c r="A6817" t="s">
        <v>6884</v>
      </c>
      <c r="B6817" s="18">
        <v>28.888888888888886</v>
      </c>
      <c r="C6817" s="18">
        <v>12.244897959183673</v>
      </c>
      <c r="D6817" s="18" t="s">
        <v>7052</v>
      </c>
      <c r="E6817" s="18">
        <v>10.909090909090908</v>
      </c>
      <c r="F6817" s="18">
        <v>16.981132075471699</v>
      </c>
      <c r="G6817" s="18">
        <v>15.686274509803921</v>
      </c>
      <c r="H6817" s="18">
        <v>20.833333333333336</v>
      </c>
    </row>
    <row r="6818" spans="1:8" x14ac:dyDescent="0.25">
      <c r="A6818" t="s">
        <v>6885</v>
      </c>
      <c r="B6818" s="18">
        <v>21.084337349397593</v>
      </c>
      <c r="C6818" s="18">
        <v>27.044025157232703</v>
      </c>
      <c r="D6818" s="18">
        <v>27.388535031847134</v>
      </c>
      <c r="E6818" s="18">
        <v>22.818791946308725</v>
      </c>
      <c r="F6818" s="18">
        <v>34.415584415584419</v>
      </c>
      <c r="G6818" s="18">
        <v>31.210191082802545</v>
      </c>
      <c r="H6818" s="18">
        <v>17.948717948717949</v>
      </c>
    </row>
    <row r="6819" spans="1:8" x14ac:dyDescent="0.25">
      <c r="A6819" t="s">
        <v>6886</v>
      </c>
      <c r="B6819" s="18">
        <v>9.316770186335404</v>
      </c>
      <c r="C6819" s="18">
        <v>18.354430379746837</v>
      </c>
      <c r="D6819" s="18">
        <v>15.923566878980891</v>
      </c>
      <c r="E6819" s="18">
        <v>18.674698795180721</v>
      </c>
      <c r="F6819" s="18">
        <v>17.721518987341771</v>
      </c>
      <c r="G6819" s="18">
        <v>15.286624203821656</v>
      </c>
      <c r="H6819" s="18">
        <v>9.9337748344370862</v>
      </c>
    </row>
    <row r="6820" spans="1:8" x14ac:dyDescent="0.25">
      <c r="A6820" t="s">
        <v>6887</v>
      </c>
      <c r="B6820" s="18">
        <v>17.307692307692307</v>
      </c>
      <c r="C6820" s="18">
        <v>11.111111111111111</v>
      </c>
      <c r="D6820" s="18">
        <v>16.969696969696972</v>
      </c>
      <c r="E6820" s="18">
        <v>24.050632911392405</v>
      </c>
      <c r="F6820" s="18">
        <v>30.37974683544304</v>
      </c>
      <c r="G6820" s="18">
        <v>32.846715328467155</v>
      </c>
      <c r="H6820" s="18">
        <v>16.666666666666664</v>
      </c>
    </row>
    <row r="6821" spans="1:8" x14ac:dyDescent="0.25">
      <c r="A6821" t="s">
        <v>6888</v>
      </c>
      <c r="B6821" s="18">
        <v>18.954248366013072</v>
      </c>
      <c r="C6821" s="18">
        <v>20.689655172413794</v>
      </c>
      <c r="D6821" s="18">
        <v>23.636363636363637</v>
      </c>
      <c r="E6821" s="18">
        <v>30.483271375464682</v>
      </c>
      <c r="F6821" s="18">
        <v>34.831460674157306</v>
      </c>
      <c r="G6821" s="18">
        <v>36.078431372549019</v>
      </c>
      <c r="H6821" s="18">
        <v>26.848249027237355</v>
      </c>
    </row>
    <row r="6822" spans="1:8" x14ac:dyDescent="0.25">
      <c r="A6822" t="s">
        <v>6889</v>
      </c>
      <c r="B6822" s="18">
        <v>27.205882352941174</v>
      </c>
      <c r="C6822" s="18">
        <v>19.230769230769234</v>
      </c>
      <c r="D6822" s="18">
        <v>26.771653543307089</v>
      </c>
      <c r="E6822" s="18">
        <v>25.78125</v>
      </c>
      <c r="F6822" s="18">
        <v>28.571428571428569</v>
      </c>
      <c r="G6822" s="18">
        <v>14.960629921259844</v>
      </c>
      <c r="H6822" s="18">
        <v>20.472440944881889</v>
      </c>
    </row>
    <row r="6823" spans="1:8" x14ac:dyDescent="0.25">
      <c r="A6823" t="s">
        <v>6890</v>
      </c>
      <c r="B6823" s="18">
        <v>26.282051282051285</v>
      </c>
      <c r="C6823" s="18">
        <v>12.568306010928962</v>
      </c>
      <c r="D6823" s="18">
        <v>15.463917525773196</v>
      </c>
      <c r="E6823" s="18">
        <v>21.081081081081081</v>
      </c>
      <c r="F6823" s="18">
        <v>34.210526315789473</v>
      </c>
      <c r="G6823" s="18">
        <v>21.910112359550563</v>
      </c>
      <c r="H6823" s="18">
        <v>26.436781609195403</v>
      </c>
    </row>
    <row r="6824" spans="1:8" x14ac:dyDescent="0.25">
      <c r="A6824" t="s">
        <v>6891</v>
      </c>
      <c r="B6824" s="18">
        <v>30.519480519480517</v>
      </c>
      <c r="C6824" s="18">
        <v>20.382165605095544</v>
      </c>
      <c r="D6824" s="18">
        <v>38.75</v>
      </c>
      <c r="E6824" s="18">
        <v>43.037974683544306</v>
      </c>
      <c r="F6824" s="18">
        <v>41.379310344827587</v>
      </c>
      <c r="G6824" s="18">
        <v>39.041095890410958</v>
      </c>
      <c r="H6824" s="18">
        <v>32.19178082191781</v>
      </c>
    </row>
    <row r="6825" spans="1:8" x14ac:dyDescent="0.25">
      <c r="A6825" t="s">
        <v>6892</v>
      </c>
      <c r="B6825" s="18">
        <v>13.274336283185843</v>
      </c>
      <c r="C6825" s="18">
        <v>21.008403361344538</v>
      </c>
      <c r="D6825" s="18">
        <v>14.655172413793101</v>
      </c>
      <c r="E6825" s="18">
        <v>32.231404958677686</v>
      </c>
      <c r="F6825" s="18">
        <v>34.482758620689658</v>
      </c>
      <c r="G6825" s="18">
        <v>40.151515151515149</v>
      </c>
      <c r="H6825" s="18">
        <v>32.352941176470587</v>
      </c>
    </row>
    <row r="6826" spans="1:8" x14ac:dyDescent="0.25">
      <c r="A6826" t="s">
        <v>6893</v>
      </c>
      <c r="B6826" s="18">
        <v>7.2072072072072073</v>
      </c>
      <c r="C6826" s="18">
        <v>6.5116279069767442</v>
      </c>
      <c r="D6826" s="18">
        <v>6.8493150684931505</v>
      </c>
      <c r="E6826" s="18">
        <v>6.5727699530516439</v>
      </c>
      <c r="F6826" s="18">
        <v>11</v>
      </c>
      <c r="G6826" s="18">
        <v>10.344827586206897</v>
      </c>
      <c r="H6826" s="18">
        <v>5.3191489361702127</v>
      </c>
    </row>
    <row r="6827" spans="1:8" x14ac:dyDescent="0.25">
      <c r="A6827" t="s">
        <v>6894</v>
      </c>
      <c r="B6827" s="18">
        <v>6.25</v>
      </c>
      <c r="C6827" s="18">
        <v>10</v>
      </c>
      <c r="D6827" s="18">
        <v>12.676056338028168</v>
      </c>
      <c r="E6827" s="18">
        <v>12.76595744680851</v>
      </c>
      <c r="F6827" s="18">
        <v>16.40625</v>
      </c>
      <c r="G6827" s="18">
        <v>7.5630252100840334</v>
      </c>
      <c r="H6827" s="18">
        <v>5.9322033898305087</v>
      </c>
    </row>
    <row r="6828" spans="1:8" x14ac:dyDescent="0.25">
      <c r="A6828" t="s">
        <v>6895</v>
      </c>
      <c r="B6828" s="18">
        <v>14.285714285714285</v>
      </c>
      <c r="C6828" s="18">
        <v>10.606060606060606</v>
      </c>
      <c r="D6828" s="18">
        <v>13.432835820895523</v>
      </c>
      <c r="E6828" s="18">
        <v>17.054263565891471</v>
      </c>
      <c r="F6828" s="18">
        <v>20.155038759689923</v>
      </c>
      <c r="G6828" s="18">
        <v>19.424460431654676</v>
      </c>
      <c r="H6828" s="18">
        <v>14.615384615384617</v>
      </c>
    </row>
    <row r="6829" spans="1:8" x14ac:dyDescent="0.25">
      <c r="A6829" t="s">
        <v>6896</v>
      </c>
      <c r="B6829" s="18">
        <v>9.1954022988505741</v>
      </c>
      <c r="C6829" s="18">
        <v>11.931818181818182</v>
      </c>
      <c r="D6829" s="18">
        <v>11.242603550295858</v>
      </c>
      <c r="E6829" s="18">
        <v>13.17365269461078</v>
      </c>
      <c r="F6829" s="18">
        <v>10.588235294117647</v>
      </c>
      <c r="G6829" s="18">
        <v>18.390804597701148</v>
      </c>
      <c r="H6829" s="18">
        <v>12.650602409638553</v>
      </c>
    </row>
    <row r="6830" spans="1:8" x14ac:dyDescent="0.25">
      <c r="A6830" t="s">
        <v>6897</v>
      </c>
      <c r="B6830" s="18">
        <v>14.953271028037381</v>
      </c>
      <c r="C6830" s="18">
        <v>15.270935960591133</v>
      </c>
      <c r="D6830" s="18">
        <v>13.471502590673575</v>
      </c>
      <c r="E6830" s="18">
        <v>19.680851063829788</v>
      </c>
      <c r="F6830" s="18">
        <v>19.786096256684495</v>
      </c>
      <c r="G6830" s="18">
        <v>27.071823204419886</v>
      </c>
      <c r="H6830" s="18">
        <v>18.902439024390244</v>
      </c>
    </row>
    <row r="6831" spans="1:8" x14ac:dyDescent="0.25">
      <c r="A6831" t="s">
        <v>6898</v>
      </c>
      <c r="B6831" s="18">
        <v>30.364372469635626</v>
      </c>
      <c r="C6831" s="18">
        <v>23.809523809523807</v>
      </c>
      <c r="D6831" s="18">
        <v>26.05042016806723</v>
      </c>
      <c r="E6831" s="18">
        <v>36.625514403292179</v>
      </c>
      <c r="F6831" s="18">
        <v>27.27272727272727</v>
      </c>
      <c r="G6831" s="18">
        <v>40</v>
      </c>
      <c r="H6831" s="18">
        <v>32.751091703056765</v>
      </c>
    </row>
    <row r="6832" spans="1:8" x14ac:dyDescent="0.25">
      <c r="A6832" t="s">
        <v>6899</v>
      </c>
      <c r="B6832" s="18">
        <v>39.344262295081968</v>
      </c>
      <c r="C6832" s="18">
        <v>33.668341708542712</v>
      </c>
      <c r="D6832" s="18">
        <v>38.383838383838381</v>
      </c>
      <c r="E6832" s="18">
        <v>25.806451612903224</v>
      </c>
      <c r="F6832" s="18">
        <v>37.442922374429223</v>
      </c>
      <c r="G6832" s="18">
        <v>38.461538461538467</v>
      </c>
      <c r="H6832" s="18">
        <v>27.397260273972602</v>
      </c>
    </row>
    <row r="6833" spans="1:8" x14ac:dyDescent="0.25">
      <c r="A6833" t="s">
        <v>6900</v>
      </c>
      <c r="B6833" s="18">
        <v>10.919540229885058</v>
      </c>
      <c r="C6833" s="18">
        <v>8.75</v>
      </c>
      <c r="D6833" s="18">
        <v>13.605442176870749</v>
      </c>
      <c r="E6833" s="18">
        <v>18.493150684931507</v>
      </c>
      <c r="F6833" s="18">
        <v>18.439716312056735</v>
      </c>
      <c r="G6833" s="18">
        <v>11.71875</v>
      </c>
      <c r="H6833" s="18">
        <v>20.967741935483872</v>
      </c>
    </row>
    <row r="6834" spans="1:8" x14ac:dyDescent="0.25">
      <c r="A6834" t="s">
        <v>6901</v>
      </c>
      <c r="B6834" s="18">
        <v>8.2417582417582409</v>
      </c>
      <c r="C6834" s="18">
        <v>9.7142857142857135</v>
      </c>
      <c r="D6834" s="18">
        <v>8.695652173913043</v>
      </c>
      <c r="E6834" s="18">
        <v>5.7692307692307692</v>
      </c>
      <c r="F6834" s="18">
        <v>3.8461538461538463</v>
      </c>
      <c r="G6834" s="18">
        <v>8.1081081081081088</v>
      </c>
      <c r="H6834" s="18">
        <v>11.594202898550725</v>
      </c>
    </row>
    <row r="6835" spans="1:8" x14ac:dyDescent="0.25">
      <c r="A6835" t="s">
        <v>6902</v>
      </c>
      <c r="B6835" s="18" t="s">
        <v>7052</v>
      </c>
      <c r="C6835" s="18">
        <v>5.4945054945054945</v>
      </c>
      <c r="D6835" s="18">
        <v>14.772727272727273</v>
      </c>
      <c r="E6835" s="18">
        <v>18.604651162790699</v>
      </c>
      <c r="F6835" s="18">
        <v>9.6385542168674707</v>
      </c>
      <c r="G6835" s="18">
        <v>18.390804597701148</v>
      </c>
      <c r="H6835" s="18">
        <v>13.157894736842104</v>
      </c>
    </row>
    <row r="6836" spans="1:8" x14ac:dyDescent="0.25">
      <c r="A6836" t="s">
        <v>6903</v>
      </c>
      <c r="B6836" s="18" t="s">
        <v>7052</v>
      </c>
      <c r="C6836" s="18">
        <v>10.679611650485436</v>
      </c>
      <c r="D6836" s="18">
        <v>11.320754716981133</v>
      </c>
      <c r="E6836" s="18">
        <v>5.1020408163265305</v>
      </c>
      <c r="F6836" s="18">
        <v>7.9545454545454541</v>
      </c>
      <c r="G6836" s="18">
        <v>9.375</v>
      </c>
      <c r="H6836" s="18">
        <v>10</v>
      </c>
    </row>
    <row r="6837" spans="1:8" x14ac:dyDescent="0.25">
      <c r="A6837" t="s">
        <v>6904</v>
      </c>
      <c r="B6837" s="18">
        <v>7.8947368421052628</v>
      </c>
      <c r="C6837" s="18">
        <v>10.344827586206897</v>
      </c>
      <c r="D6837" s="18">
        <v>15.060240963855422</v>
      </c>
      <c r="E6837" s="18">
        <v>15.584415584415584</v>
      </c>
      <c r="F6837" s="18">
        <v>9.3333333333333339</v>
      </c>
      <c r="G6837" s="18">
        <v>15.068493150684931</v>
      </c>
      <c r="H6837" s="18">
        <v>16.312056737588655</v>
      </c>
    </row>
    <row r="6838" spans="1:8" x14ac:dyDescent="0.25">
      <c r="A6838" t="s">
        <v>6905</v>
      </c>
      <c r="B6838" s="18">
        <v>15.929203539823009</v>
      </c>
      <c r="C6838" s="18">
        <v>13.761467889908257</v>
      </c>
      <c r="D6838" s="18">
        <v>32.5</v>
      </c>
      <c r="E6838" s="18">
        <v>32.758620689655174</v>
      </c>
      <c r="F6838" s="18">
        <v>42.537313432835823</v>
      </c>
      <c r="G6838" s="18">
        <v>36.301369863013697</v>
      </c>
      <c r="H6838" s="18">
        <v>45.652173913043477</v>
      </c>
    </row>
    <row r="6839" spans="1:8" x14ac:dyDescent="0.25">
      <c r="A6839" t="s">
        <v>6906</v>
      </c>
      <c r="B6839" s="18">
        <v>18.620689655172416</v>
      </c>
      <c r="C6839" s="18">
        <v>15.217391304347828</v>
      </c>
      <c r="D6839" s="18">
        <v>12.030075187969924</v>
      </c>
      <c r="E6839" s="18">
        <v>20.437956204379564</v>
      </c>
      <c r="F6839" s="18">
        <v>19.25925925925926</v>
      </c>
      <c r="G6839" s="18">
        <v>13.533834586466165</v>
      </c>
      <c r="H6839" s="18">
        <v>14.925373134328357</v>
      </c>
    </row>
    <row r="6840" spans="1:8" x14ac:dyDescent="0.25">
      <c r="A6840" t="s">
        <v>6907</v>
      </c>
      <c r="B6840" s="18">
        <v>25</v>
      </c>
      <c r="C6840" s="18">
        <v>24.342105263157894</v>
      </c>
      <c r="D6840" s="18">
        <v>30.128205128205128</v>
      </c>
      <c r="E6840" s="18">
        <v>26.351351351351347</v>
      </c>
      <c r="F6840" s="18">
        <v>36.585365853658537</v>
      </c>
      <c r="G6840" s="18">
        <v>31.25</v>
      </c>
      <c r="H6840" s="18">
        <v>18.934911242603551</v>
      </c>
    </row>
    <row r="6841" spans="1:8" x14ac:dyDescent="0.25">
      <c r="A6841" t="s">
        <v>6908</v>
      </c>
      <c r="B6841" s="18">
        <v>21.229050279329609</v>
      </c>
      <c r="C6841" s="18">
        <v>22.222222222222221</v>
      </c>
      <c r="D6841" s="18">
        <v>27.096774193548391</v>
      </c>
      <c r="E6841" s="18">
        <v>31.645569620253166</v>
      </c>
      <c r="F6841" s="18">
        <v>24.844720496894411</v>
      </c>
      <c r="G6841" s="18">
        <v>31.288343558282211</v>
      </c>
      <c r="H6841" s="18">
        <v>24.848484848484848</v>
      </c>
    </row>
    <row r="6842" spans="1:8" x14ac:dyDescent="0.25">
      <c r="A6842" t="s">
        <v>6909</v>
      </c>
      <c r="B6842" s="18">
        <v>7.0539419087136928</v>
      </c>
      <c r="C6842" s="18">
        <v>7.6271186440677967</v>
      </c>
      <c r="D6842" s="18">
        <v>8.0952380952380949</v>
      </c>
      <c r="E6842" s="18">
        <v>6.481481481481481</v>
      </c>
      <c r="F6842" s="18">
        <v>2.8169014084507045</v>
      </c>
      <c r="G6842" s="18">
        <v>5.8510638297872344</v>
      </c>
      <c r="H6842" s="18">
        <v>4.5454545454545459</v>
      </c>
    </row>
    <row r="6843" spans="1:8" x14ac:dyDescent="0.25">
      <c r="A6843" t="s">
        <v>6910</v>
      </c>
      <c r="B6843" s="18">
        <v>10.526315789473683</v>
      </c>
      <c r="C6843" s="18">
        <v>5.376344086021505</v>
      </c>
      <c r="D6843" s="18">
        <v>7.216494845360824</v>
      </c>
      <c r="E6843" s="18">
        <v>15.306122448979592</v>
      </c>
      <c r="F6843" s="18">
        <v>10.526315789473683</v>
      </c>
      <c r="G6843" s="18">
        <v>12.745098039215685</v>
      </c>
      <c r="H6843" s="18">
        <v>14.736842105263156</v>
      </c>
    </row>
    <row r="6844" spans="1:8" x14ac:dyDescent="0.25">
      <c r="A6844" t="s">
        <v>6911</v>
      </c>
      <c r="B6844" s="18">
        <v>11.111111111111111</v>
      </c>
      <c r="C6844" s="18">
        <v>14.02439024390244</v>
      </c>
      <c r="D6844" s="18">
        <v>12.101910828025478</v>
      </c>
      <c r="E6844" s="18">
        <v>14.285714285714285</v>
      </c>
      <c r="F6844" s="18">
        <v>15.527950310559005</v>
      </c>
      <c r="G6844" s="18">
        <v>11.724137931034482</v>
      </c>
      <c r="H6844" s="18">
        <v>9.2307692307692317</v>
      </c>
    </row>
    <row r="6845" spans="1:8" x14ac:dyDescent="0.25">
      <c r="A6845" t="s">
        <v>6912</v>
      </c>
      <c r="B6845" s="18">
        <v>13.461538461538462</v>
      </c>
      <c r="C6845" s="18">
        <v>16</v>
      </c>
      <c r="D6845" s="18">
        <v>12.804878048780488</v>
      </c>
      <c r="E6845" s="18">
        <v>17.341040462427745</v>
      </c>
      <c r="F6845" s="18">
        <v>16.766467065868262</v>
      </c>
      <c r="G6845" s="18">
        <v>13.605442176870749</v>
      </c>
      <c r="H6845" s="18">
        <v>12.751677852348994</v>
      </c>
    </row>
    <row r="6846" spans="1:8" x14ac:dyDescent="0.25">
      <c r="A6846" t="s">
        <v>6913</v>
      </c>
      <c r="B6846" s="18">
        <v>15.447154471544716</v>
      </c>
      <c r="C6846" s="18">
        <v>19.2</v>
      </c>
      <c r="D6846" s="18">
        <v>20.161290322580644</v>
      </c>
      <c r="E6846" s="18">
        <v>19.230769230769234</v>
      </c>
      <c r="F6846" s="18">
        <v>15.2</v>
      </c>
      <c r="G6846" s="18">
        <v>23.484848484848484</v>
      </c>
      <c r="H6846" s="18">
        <v>22.222222222222221</v>
      </c>
    </row>
    <row r="6847" spans="1:8" x14ac:dyDescent="0.25">
      <c r="A6847" t="s">
        <v>6914</v>
      </c>
      <c r="B6847" s="18">
        <v>12.658227848101266</v>
      </c>
      <c r="C6847" s="18">
        <v>14.705882352941178</v>
      </c>
      <c r="D6847" s="18">
        <v>10.294117647058822</v>
      </c>
      <c r="E6847" s="18">
        <v>14.074074074074074</v>
      </c>
      <c r="F6847" s="18">
        <v>21.259842519685041</v>
      </c>
      <c r="G6847" s="18">
        <v>15.671641791044777</v>
      </c>
      <c r="H6847" s="18">
        <v>17.699115044247787</v>
      </c>
    </row>
    <row r="6848" spans="1:8" x14ac:dyDescent="0.25">
      <c r="A6848" t="s">
        <v>6915</v>
      </c>
      <c r="B6848" s="18">
        <v>15.263157894736842</v>
      </c>
      <c r="C6848" s="18">
        <v>14.358974358974358</v>
      </c>
      <c r="D6848" s="18">
        <v>16.939890710382514</v>
      </c>
      <c r="E6848" s="18">
        <v>16.766467065868262</v>
      </c>
      <c r="F6848" s="18">
        <v>17.682926829268293</v>
      </c>
      <c r="G6848" s="18">
        <v>17.177914110429448</v>
      </c>
      <c r="H6848" s="18">
        <v>18.181818181818183</v>
      </c>
    </row>
    <row r="6849" spans="1:8" x14ac:dyDescent="0.25">
      <c r="A6849" t="s">
        <v>6916</v>
      </c>
      <c r="B6849" s="18">
        <v>27.500000000000004</v>
      </c>
      <c r="C6849" s="18">
        <v>29.032258064516132</v>
      </c>
      <c r="D6849" s="18">
        <v>20.754716981132077</v>
      </c>
      <c r="E6849" s="18">
        <v>20.238095238095237</v>
      </c>
      <c r="F6849" s="18">
        <v>16.25</v>
      </c>
      <c r="G6849" s="18">
        <v>31.677018633540371</v>
      </c>
      <c r="H6849" s="18">
        <v>17.5</v>
      </c>
    </row>
    <row r="6850" spans="1:8" x14ac:dyDescent="0.25">
      <c r="A6850" t="s">
        <v>6917</v>
      </c>
      <c r="B6850" s="18">
        <v>6.0869565217391308</v>
      </c>
      <c r="C6850" s="18">
        <v>4.918032786885246</v>
      </c>
      <c r="D6850" s="18">
        <v>7.4766355140186906</v>
      </c>
      <c r="E6850" s="18">
        <v>9.2783505154639183</v>
      </c>
      <c r="F6850" s="18">
        <v>19.230769230769234</v>
      </c>
      <c r="G6850" s="18">
        <v>13.725490196078432</v>
      </c>
      <c r="H6850" s="18">
        <v>20.833333333333336</v>
      </c>
    </row>
    <row r="6851" spans="1:8" x14ac:dyDescent="0.25">
      <c r="A6851" t="s">
        <v>6918</v>
      </c>
      <c r="B6851" s="18">
        <v>18.487394957983195</v>
      </c>
      <c r="C6851" s="18">
        <v>20.5607476635514</v>
      </c>
      <c r="D6851" s="18">
        <v>18.095238095238095</v>
      </c>
      <c r="E6851" s="18">
        <v>26.804123711340207</v>
      </c>
      <c r="F6851" s="18">
        <v>22.330097087378643</v>
      </c>
      <c r="G6851" s="18">
        <v>25.252525252525253</v>
      </c>
      <c r="H6851" s="18">
        <v>27.551020408163261</v>
      </c>
    </row>
    <row r="6852" spans="1:8" x14ac:dyDescent="0.25">
      <c r="A6852" t="s">
        <v>6919</v>
      </c>
      <c r="B6852" s="18">
        <v>24.064171122994651</v>
      </c>
      <c r="C6852" s="18">
        <v>23.560209424083769</v>
      </c>
      <c r="D6852" s="18">
        <v>27.860696517412936</v>
      </c>
      <c r="E6852" s="18">
        <v>29.047619047619051</v>
      </c>
      <c r="F6852" s="18">
        <v>32.352941176470587</v>
      </c>
      <c r="G6852" s="18">
        <v>25.853658536585368</v>
      </c>
      <c r="H6852" s="18">
        <v>19.251336898395721</v>
      </c>
    </row>
    <row r="6853" spans="1:8" x14ac:dyDescent="0.25">
      <c r="A6853" t="s">
        <v>6920</v>
      </c>
      <c r="B6853" s="18">
        <v>16.129032258064516</v>
      </c>
      <c r="C6853" s="18">
        <v>6</v>
      </c>
      <c r="D6853" s="18">
        <v>12.857142857142856</v>
      </c>
      <c r="E6853" s="18">
        <v>17.142857142857142</v>
      </c>
      <c r="F6853" s="18">
        <v>16.393442622950818</v>
      </c>
      <c r="G6853" s="18">
        <v>25.133689839572192</v>
      </c>
      <c r="H6853" s="18">
        <v>12.921348314606742</v>
      </c>
    </row>
    <row r="6854" spans="1:8" x14ac:dyDescent="0.25">
      <c r="A6854" t="s">
        <v>6921</v>
      </c>
      <c r="B6854" s="18">
        <v>14.925373134328357</v>
      </c>
      <c r="C6854" s="18">
        <v>11.347517730496454</v>
      </c>
      <c r="D6854" s="18">
        <v>20.588235294117645</v>
      </c>
      <c r="E6854" s="18">
        <v>16.197183098591552</v>
      </c>
      <c r="F6854" s="18">
        <v>20.408163265306122</v>
      </c>
      <c r="G6854" s="18">
        <v>21.379310344827587</v>
      </c>
      <c r="H6854" s="18">
        <v>18.421052631578945</v>
      </c>
    </row>
    <row r="6855" spans="1:8" x14ac:dyDescent="0.25">
      <c r="A6855" t="s">
        <v>6922</v>
      </c>
      <c r="B6855" s="18">
        <v>17.692307692307693</v>
      </c>
      <c r="C6855" s="18">
        <v>23.484848484848484</v>
      </c>
      <c r="D6855" s="18">
        <v>26.845637583892618</v>
      </c>
      <c r="E6855" s="18">
        <v>29.931972789115648</v>
      </c>
      <c r="F6855" s="18">
        <v>39.455782312925166</v>
      </c>
      <c r="G6855" s="18">
        <v>28.571428571428569</v>
      </c>
      <c r="H6855" s="18">
        <v>24.305555555555554</v>
      </c>
    </row>
    <row r="6856" spans="1:8" x14ac:dyDescent="0.25">
      <c r="A6856" t="s">
        <v>6923</v>
      </c>
      <c r="B6856" s="18">
        <v>25.663716814159294</v>
      </c>
      <c r="C6856" s="18">
        <v>13.475177304964539</v>
      </c>
      <c r="D6856" s="18">
        <v>27.200000000000003</v>
      </c>
      <c r="E6856" s="18">
        <v>24.590163934426229</v>
      </c>
      <c r="F6856" s="18">
        <v>27.64227642276423</v>
      </c>
      <c r="G6856" s="18">
        <v>44.537815126050425</v>
      </c>
      <c r="H6856" s="18">
        <v>35.65891472868217</v>
      </c>
    </row>
    <row r="6857" spans="1:8" x14ac:dyDescent="0.25">
      <c r="A6857" t="s">
        <v>6924</v>
      </c>
      <c r="B6857" s="18">
        <v>7.6923076923076925</v>
      </c>
      <c r="C6857" s="18">
        <v>13.698630136986301</v>
      </c>
      <c r="D6857" s="18">
        <v>17.441860465116278</v>
      </c>
      <c r="E6857" s="18">
        <v>24.705882352941178</v>
      </c>
      <c r="F6857" s="18">
        <v>23.376623376623375</v>
      </c>
      <c r="G6857" s="18">
        <v>13.750000000000002</v>
      </c>
      <c r="H6857" s="18">
        <v>27.631578947368425</v>
      </c>
    </row>
    <row r="6858" spans="1:8" x14ac:dyDescent="0.25">
      <c r="A6858" t="s">
        <v>6925</v>
      </c>
      <c r="B6858" s="18">
        <v>22.680412371134022</v>
      </c>
      <c r="C6858" s="18">
        <v>16.483516483516482</v>
      </c>
      <c r="D6858" s="18">
        <v>27.27272727272727</v>
      </c>
      <c r="E6858" s="18">
        <v>19.35483870967742</v>
      </c>
      <c r="F6858" s="18">
        <v>13.461538461538462</v>
      </c>
      <c r="G6858" s="18">
        <v>19.811320754716981</v>
      </c>
      <c r="H6858" s="18">
        <v>33.333333333333329</v>
      </c>
    </row>
    <row r="6859" spans="1:8" x14ac:dyDescent="0.25">
      <c r="A6859" t="s">
        <v>6926</v>
      </c>
      <c r="B6859" s="18">
        <v>38.028169014084504</v>
      </c>
      <c r="C6859" s="18">
        <v>28.289473684210524</v>
      </c>
      <c r="D6859" s="18">
        <v>28.220858895705518</v>
      </c>
      <c r="E6859" s="18">
        <v>34.911242603550299</v>
      </c>
      <c r="F6859" s="18">
        <v>38.636363636363633</v>
      </c>
      <c r="G6859" s="18">
        <v>29.518072289156628</v>
      </c>
      <c r="H6859" s="18">
        <v>35.810810810810814</v>
      </c>
    </row>
    <row r="6860" spans="1:8" x14ac:dyDescent="0.25">
      <c r="A6860" t="s">
        <v>6927</v>
      </c>
      <c r="B6860" s="18">
        <v>8.5889570552147241</v>
      </c>
      <c r="C6860" s="18">
        <v>8.3333333333333321</v>
      </c>
      <c r="D6860" s="18">
        <v>4.294478527607362</v>
      </c>
      <c r="E6860" s="18">
        <v>7.1428571428571423</v>
      </c>
      <c r="F6860" s="18">
        <v>9.6045197740112993</v>
      </c>
      <c r="G6860" s="18">
        <v>7.2289156626506017</v>
      </c>
      <c r="H6860" s="18">
        <v>12.727272727272727</v>
      </c>
    </row>
    <row r="6861" spans="1:8" x14ac:dyDescent="0.25">
      <c r="A6861" t="s">
        <v>6928</v>
      </c>
      <c r="B6861" s="18">
        <v>17.094017094017094</v>
      </c>
      <c r="C6861" s="18">
        <v>16.346153846153847</v>
      </c>
      <c r="D6861" s="18">
        <v>21.359223300970871</v>
      </c>
      <c r="E6861" s="18">
        <v>12.631578947368421</v>
      </c>
      <c r="F6861" s="18">
        <v>32.222222222222221</v>
      </c>
      <c r="G6861" s="18">
        <v>35</v>
      </c>
      <c r="H6861" s="18">
        <v>18.811881188118811</v>
      </c>
    </row>
    <row r="6862" spans="1:8" x14ac:dyDescent="0.25">
      <c r="A6862" t="s">
        <v>6929</v>
      </c>
      <c r="B6862" s="18">
        <v>6.7039106145251397</v>
      </c>
      <c r="C6862" s="18">
        <v>13.333333333333334</v>
      </c>
      <c r="D6862" s="18">
        <v>16.326530612244898</v>
      </c>
      <c r="E6862" s="18">
        <v>10.273972602739725</v>
      </c>
      <c r="F6862" s="18">
        <v>12.5</v>
      </c>
      <c r="G6862" s="18">
        <v>14.814814814814813</v>
      </c>
      <c r="H6862" s="18">
        <v>15.573770491803279</v>
      </c>
    </row>
    <row r="6863" spans="1:8" x14ac:dyDescent="0.25">
      <c r="A6863" t="s">
        <v>6930</v>
      </c>
      <c r="B6863" s="18">
        <v>5.376344086021505</v>
      </c>
      <c r="C6863" s="18" t="s">
        <v>7052</v>
      </c>
      <c r="D6863" s="18" t="s">
        <v>7052</v>
      </c>
      <c r="E6863" s="18" t="s">
        <v>7052</v>
      </c>
      <c r="F6863" s="18" t="s">
        <v>7052</v>
      </c>
      <c r="G6863" s="18">
        <v>10.810810810810811</v>
      </c>
      <c r="H6863" s="18">
        <v>13.432835820895523</v>
      </c>
    </row>
    <row r="6864" spans="1:8" x14ac:dyDescent="0.25">
      <c r="A6864" t="s">
        <v>6931</v>
      </c>
      <c r="B6864" s="18">
        <v>15</v>
      </c>
      <c r="C6864" s="18">
        <v>14.728682170542637</v>
      </c>
      <c r="D6864" s="18">
        <v>20</v>
      </c>
      <c r="E6864" s="18">
        <v>18.75</v>
      </c>
      <c r="F6864" s="18">
        <v>18.487394957983195</v>
      </c>
      <c r="G6864" s="18">
        <v>23.015873015873016</v>
      </c>
      <c r="H6864" s="18">
        <v>24.107142857142858</v>
      </c>
    </row>
    <row r="6865" spans="1:8" x14ac:dyDescent="0.25">
      <c r="A6865" t="s">
        <v>6932</v>
      </c>
      <c r="B6865" s="18">
        <v>23.699421965317917</v>
      </c>
      <c r="C6865" s="18">
        <v>28.160919540229884</v>
      </c>
      <c r="D6865" s="18">
        <v>23.036649214659686</v>
      </c>
      <c r="E6865" s="18">
        <v>26.666666666666668</v>
      </c>
      <c r="F6865" s="18">
        <v>32.984293193717278</v>
      </c>
      <c r="G6865" s="18">
        <v>34.659090909090914</v>
      </c>
      <c r="H6865" s="18">
        <v>24.731182795698924</v>
      </c>
    </row>
    <row r="6866" spans="1:8" x14ac:dyDescent="0.25">
      <c r="A6866" t="s">
        <v>6933</v>
      </c>
      <c r="B6866" s="18">
        <v>14.285714285714285</v>
      </c>
      <c r="C6866" s="18">
        <v>15.454545454545453</v>
      </c>
      <c r="D6866" s="18">
        <v>6.4516129032258061</v>
      </c>
      <c r="E6866" s="18">
        <v>19.548872180451127</v>
      </c>
      <c r="F6866" s="18">
        <v>22.388059701492537</v>
      </c>
      <c r="G6866" s="18">
        <v>15.2</v>
      </c>
      <c r="H6866" s="18">
        <v>17.293233082706767</v>
      </c>
    </row>
    <row r="6867" spans="1:8" x14ac:dyDescent="0.25">
      <c r="A6867" t="s">
        <v>6934</v>
      </c>
      <c r="B6867" s="18">
        <v>14.85148514851485</v>
      </c>
      <c r="C6867" s="18">
        <v>18.085106382978726</v>
      </c>
      <c r="D6867" s="18">
        <v>25.274725274725274</v>
      </c>
      <c r="E6867" s="18">
        <v>30.392156862745097</v>
      </c>
      <c r="F6867" s="18">
        <v>27.956989247311824</v>
      </c>
      <c r="G6867" s="18">
        <v>29.213483146067414</v>
      </c>
      <c r="H6867" s="18">
        <v>16.483516483516482</v>
      </c>
    </row>
    <row r="6868" spans="1:8" x14ac:dyDescent="0.25">
      <c r="A6868" t="s">
        <v>6935</v>
      </c>
      <c r="B6868" s="18">
        <v>22.265625</v>
      </c>
      <c r="C6868" s="18">
        <v>28.685258964143429</v>
      </c>
      <c r="D6868" s="18">
        <v>30.864197530864196</v>
      </c>
      <c r="E6868" s="18">
        <v>31.162790697674421</v>
      </c>
      <c r="F6868" s="18">
        <v>38.613861386138616</v>
      </c>
      <c r="G6868" s="18">
        <v>40.816326530612244</v>
      </c>
      <c r="H6868" s="18">
        <v>31.111111111111111</v>
      </c>
    </row>
    <row r="6869" spans="1:8" x14ac:dyDescent="0.25">
      <c r="A6869" t="s">
        <v>6936</v>
      </c>
      <c r="B6869" s="18">
        <v>19.101123595505616</v>
      </c>
      <c r="C6869" s="18">
        <v>15.789473684210526</v>
      </c>
      <c r="D6869" s="18">
        <v>14.545454545454545</v>
      </c>
      <c r="E6869" s="18">
        <v>18.867924528301888</v>
      </c>
      <c r="F6869" s="18">
        <v>22.222222222222221</v>
      </c>
      <c r="G6869" s="18">
        <v>35.374149659863946</v>
      </c>
      <c r="H6869" s="18">
        <v>29.452054794520549</v>
      </c>
    </row>
    <row r="6870" spans="1:8" x14ac:dyDescent="0.25">
      <c r="A6870" t="s">
        <v>6937</v>
      </c>
      <c r="B6870" s="18">
        <v>35.514018691588781</v>
      </c>
      <c r="C6870" s="18">
        <v>23.144104803493452</v>
      </c>
      <c r="D6870" s="18">
        <v>29.493087557603687</v>
      </c>
      <c r="E6870" s="18">
        <v>35.102040816326529</v>
      </c>
      <c r="F6870" s="18">
        <v>35.497835497835503</v>
      </c>
      <c r="G6870" s="18">
        <v>30.543933054393307</v>
      </c>
      <c r="H6870" s="18">
        <v>28.571428571428569</v>
      </c>
    </row>
    <row r="6871" spans="1:8" x14ac:dyDescent="0.25">
      <c r="A6871" t="s">
        <v>6938</v>
      </c>
      <c r="B6871" s="18">
        <v>23.404255319148938</v>
      </c>
      <c r="C6871" s="18">
        <v>24.175824175824175</v>
      </c>
      <c r="D6871" s="18">
        <v>25</v>
      </c>
      <c r="E6871" s="18">
        <v>22.826086956521738</v>
      </c>
      <c r="F6871" s="18">
        <v>27.173913043478258</v>
      </c>
      <c r="G6871" s="18">
        <v>24.271844660194176</v>
      </c>
      <c r="H6871" s="18">
        <v>19.230769230769234</v>
      </c>
    </row>
    <row r="6872" spans="1:8" x14ac:dyDescent="0.25">
      <c r="A6872" t="s">
        <v>6939</v>
      </c>
      <c r="B6872" s="18">
        <v>9.1603053435114496</v>
      </c>
      <c r="C6872" s="18">
        <v>8.1081081081081088</v>
      </c>
      <c r="D6872" s="18">
        <v>16.949152542372879</v>
      </c>
      <c r="E6872" s="18">
        <v>16.666666666666664</v>
      </c>
      <c r="F6872" s="18">
        <v>30.232558139534881</v>
      </c>
      <c r="G6872" s="18">
        <v>17.1875</v>
      </c>
      <c r="H6872" s="18">
        <v>16.923076923076923</v>
      </c>
    </row>
    <row r="6873" spans="1:8" x14ac:dyDescent="0.25">
      <c r="A6873" t="s">
        <v>6940</v>
      </c>
      <c r="B6873" s="18">
        <v>14.393939393939394</v>
      </c>
      <c r="C6873" s="18">
        <v>22.627737226277372</v>
      </c>
      <c r="D6873" s="18">
        <v>20.634920634920633</v>
      </c>
      <c r="E6873" s="18">
        <v>25</v>
      </c>
      <c r="F6873" s="18">
        <v>20.869565217391305</v>
      </c>
      <c r="G6873" s="18">
        <v>22.131147540983605</v>
      </c>
      <c r="H6873" s="18">
        <v>25.6</v>
      </c>
    </row>
    <row r="6874" spans="1:8" x14ac:dyDescent="0.25">
      <c r="A6874" t="s">
        <v>6941</v>
      </c>
      <c r="B6874" s="18">
        <v>22.142857142857142</v>
      </c>
      <c r="C6874" s="18">
        <v>16.993464052287582</v>
      </c>
      <c r="D6874" s="18">
        <v>15.822784810126583</v>
      </c>
      <c r="E6874" s="18">
        <v>20.118343195266274</v>
      </c>
      <c r="F6874" s="18">
        <v>21.468926553672315</v>
      </c>
      <c r="G6874" s="18">
        <v>24.260355029585799</v>
      </c>
      <c r="H6874" s="18">
        <v>16.463414634146343</v>
      </c>
    </row>
    <row r="6875" spans="1:8" x14ac:dyDescent="0.25">
      <c r="A6875" t="s">
        <v>6942</v>
      </c>
      <c r="B6875" s="18">
        <v>16.50485436893204</v>
      </c>
      <c r="C6875" s="18">
        <v>9</v>
      </c>
      <c r="D6875" s="18">
        <v>13.461538461538462</v>
      </c>
      <c r="E6875" s="18">
        <v>17.142857142857142</v>
      </c>
      <c r="F6875" s="18">
        <v>16.19047619047619</v>
      </c>
      <c r="G6875" s="18">
        <v>17.171717171717169</v>
      </c>
      <c r="H6875" s="18">
        <v>18.811881188118811</v>
      </c>
    </row>
    <row r="6876" spans="1:8" x14ac:dyDescent="0.25">
      <c r="A6876" t="s">
        <v>6943</v>
      </c>
      <c r="B6876" s="18">
        <v>20.3125</v>
      </c>
      <c r="C6876" s="18">
        <v>10.040160642570282</v>
      </c>
      <c r="D6876" s="18">
        <v>15.064102564102564</v>
      </c>
      <c r="E6876" s="18">
        <v>11.6751269035533</v>
      </c>
      <c r="F6876" s="18">
        <v>11.738148984198645</v>
      </c>
      <c r="G6876" s="18">
        <v>9.5940959409594093</v>
      </c>
      <c r="H6876" s="18">
        <v>11.23076923076923</v>
      </c>
    </row>
    <row r="6877" spans="1:8" x14ac:dyDescent="0.25">
      <c r="A6877" t="s">
        <v>6944</v>
      </c>
      <c r="B6877" s="18">
        <v>19.318181818181817</v>
      </c>
      <c r="C6877" s="18">
        <v>18.888888888888889</v>
      </c>
      <c r="D6877" s="18">
        <v>13.793103448275861</v>
      </c>
      <c r="E6877" s="18">
        <v>29.670329670329672</v>
      </c>
      <c r="F6877" s="18">
        <v>30.337078651685395</v>
      </c>
      <c r="G6877" s="18">
        <v>28.125</v>
      </c>
      <c r="H6877" s="18">
        <v>14.606741573033707</v>
      </c>
    </row>
    <row r="6878" spans="1:8" x14ac:dyDescent="0.25">
      <c r="A6878" t="s">
        <v>6945</v>
      </c>
      <c r="B6878" s="18">
        <v>12.931034482758621</v>
      </c>
      <c r="C6878" s="18">
        <v>9.4017094017094021</v>
      </c>
      <c r="D6878" s="18">
        <v>17.886178861788618</v>
      </c>
      <c r="E6878" s="18">
        <v>19.512195121951219</v>
      </c>
      <c r="F6878" s="18">
        <v>14.84375</v>
      </c>
      <c r="G6878" s="18">
        <v>12.195121951219512</v>
      </c>
      <c r="H6878" s="18">
        <v>4.3103448275862073</v>
      </c>
    </row>
    <row r="6879" spans="1:8" x14ac:dyDescent="0.25">
      <c r="A6879" t="s">
        <v>6946</v>
      </c>
      <c r="B6879" s="18">
        <v>16.071428571428573</v>
      </c>
      <c r="C6879" s="18">
        <v>17.796610169491526</v>
      </c>
      <c r="D6879" s="18">
        <v>15.447154471544716</v>
      </c>
      <c r="E6879" s="18">
        <v>30</v>
      </c>
      <c r="F6879" s="18">
        <v>21.09375</v>
      </c>
      <c r="G6879" s="18">
        <v>21.374045801526716</v>
      </c>
      <c r="H6879" s="18">
        <v>26.515151515151516</v>
      </c>
    </row>
    <row r="6880" spans="1:8" x14ac:dyDescent="0.25">
      <c r="A6880" t="s">
        <v>6947</v>
      </c>
      <c r="B6880" s="18">
        <v>16.167664670658681</v>
      </c>
      <c r="C6880" s="18">
        <v>14.97005988023952</v>
      </c>
      <c r="D6880" s="18">
        <v>21.019108280254777</v>
      </c>
      <c r="E6880" s="18">
        <v>18.902439024390244</v>
      </c>
      <c r="F6880" s="18">
        <v>12.5</v>
      </c>
      <c r="G6880" s="18">
        <v>18.471337579617835</v>
      </c>
      <c r="H6880" s="18">
        <v>22.36024844720497</v>
      </c>
    </row>
    <row r="6881" spans="1:8" x14ac:dyDescent="0.25">
      <c r="A6881" t="s">
        <v>6948</v>
      </c>
      <c r="B6881" s="18">
        <v>8.5714285714285712</v>
      </c>
      <c r="C6881" s="18">
        <v>13.333333333333334</v>
      </c>
      <c r="D6881" s="18">
        <v>8.4507042253521121</v>
      </c>
      <c r="E6881" s="18">
        <v>22.535211267605636</v>
      </c>
      <c r="F6881" s="18">
        <v>10.606060606060606</v>
      </c>
      <c r="G6881" s="18">
        <v>8.9743589743589745</v>
      </c>
      <c r="H6881" s="18">
        <v>9.3333333333333339</v>
      </c>
    </row>
    <row r="6882" spans="1:8" x14ac:dyDescent="0.25">
      <c r="A6882" t="s">
        <v>6949</v>
      </c>
      <c r="B6882" s="18">
        <v>5.4421768707482991</v>
      </c>
      <c r="C6882" s="18">
        <v>9.3333333333333339</v>
      </c>
      <c r="D6882" s="18">
        <v>9.9337748344370862</v>
      </c>
      <c r="E6882" s="18">
        <v>5.4421768707482991</v>
      </c>
      <c r="F6882" s="18">
        <v>6.6176470588235299</v>
      </c>
      <c r="G6882" s="18">
        <v>7.9136690647482011</v>
      </c>
      <c r="H6882" s="18">
        <v>6.6115702479338845</v>
      </c>
    </row>
    <row r="6883" spans="1:8" x14ac:dyDescent="0.25">
      <c r="A6883" t="s">
        <v>6950</v>
      </c>
      <c r="B6883" s="18">
        <v>14.492753623188406</v>
      </c>
      <c r="C6883" s="18">
        <v>15.714285714285714</v>
      </c>
      <c r="D6883" s="18">
        <v>11.428571428571429</v>
      </c>
      <c r="E6883" s="18">
        <v>22.058823529411764</v>
      </c>
      <c r="F6883" s="18">
        <v>17.322834645669293</v>
      </c>
      <c r="G6883" s="18">
        <v>25.663716814159294</v>
      </c>
      <c r="H6883" s="18">
        <v>19.658119658119659</v>
      </c>
    </row>
    <row r="6884" spans="1:8" x14ac:dyDescent="0.25">
      <c r="A6884" t="s">
        <v>6951</v>
      </c>
      <c r="B6884" s="18">
        <v>20.588235294117645</v>
      </c>
      <c r="C6884" s="18">
        <v>11.607142857142858</v>
      </c>
      <c r="D6884" s="18">
        <v>10.084033613445378</v>
      </c>
      <c r="E6884" s="18">
        <v>16.101694915254235</v>
      </c>
      <c r="F6884" s="18">
        <v>24.778761061946902</v>
      </c>
      <c r="G6884" s="18">
        <v>13.28125</v>
      </c>
      <c r="H6884" s="18">
        <v>16.911764705882355</v>
      </c>
    </row>
    <row r="6885" spans="1:8" x14ac:dyDescent="0.25">
      <c r="A6885" t="s">
        <v>6952</v>
      </c>
      <c r="B6885" s="18">
        <v>6.25</v>
      </c>
      <c r="C6885" s="18">
        <v>16.541353383458645</v>
      </c>
      <c r="D6885" s="18">
        <v>17.829457364341085</v>
      </c>
      <c r="E6885" s="18">
        <v>15.384615384615385</v>
      </c>
      <c r="F6885" s="18">
        <v>18.699186991869919</v>
      </c>
      <c r="G6885" s="18">
        <v>12.5</v>
      </c>
      <c r="H6885" s="18">
        <v>6.4516129032258061</v>
      </c>
    </row>
    <row r="6886" spans="1:8" x14ac:dyDescent="0.25">
      <c r="A6886" t="s">
        <v>6953</v>
      </c>
      <c r="B6886" s="18">
        <v>21.739130434782609</v>
      </c>
      <c r="C6886" s="18">
        <v>15.492957746478872</v>
      </c>
      <c r="D6886" s="18">
        <v>7.3170731707317067</v>
      </c>
      <c r="E6886" s="18">
        <v>10.126582278481013</v>
      </c>
      <c r="F6886" s="18">
        <v>12.676056338028168</v>
      </c>
      <c r="G6886" s="18">
        <v>18.840579710144929</v>
      </c>
      <c r="H6886" s="18">
        <v>20</v>
      </c>
    </row>
    <row r="6887" spans="1:8" x14ac:dyDescent="0.25">
      <c r="A6887" t="s">
        <v>6954</v>
      </c>
      <c r="B6887" s="18">
        <v>13.513513513513514</v>
      </c>
      <c r="C6887" s="18">
        <v>16.25</v>
      </c>
      <c r="D6887" s="18">
        <v>18.055555555555554</v>
      </c>
      <c r="E6887" s="18">
        <v>14.814814814814813</v>
      </c>
      <c r="F6887" s="18">
        <v>26.582278481012654</v>
      </c>
      <c r="G6887" s="18">
        <v>24</v>
      </c>
      <c r="H6887" s="18">
        <v>20.833333333333336</v>
      </c>
    </row>
    <row r="6888" spans="1:8" x14ac:dyDescent="0.25">
      <c r="A6888" t="s">
        <v>6955</v>
      </c>
      <c r="B6888" s="18">
        <v>12.663755458515283</v>
      </c>
      <c r="C6888" s="18">
        <v>10.045662100456621</v>
      </c>
      <c r="D6888" s="18">
        <v>10.480349344978166</v>
      </c>
      <c r="E6888" s="18">
        <v>7.5313807531380759</v>
      </c>
      <c r="F6888" s="18">
        <v>8.8888888888888893</v>
      </c>
      <c r="G6888" s="18">
        <v>6.1674008810572687</v>
      </c>
      <c r="H6888" s="18">
        <v>10.176991150442479</v>
      </c>
    </row>
    <row r="6889" spans="1:8" x14ac:dyDescent="0.25">
      <c r="A6889" t="s">
        <v>6956</v>
      </c>
      <c r="B6889" s="18">
        <v>22.14765100671141</v>
      </c>
      <c r="C6889" s="18">
        <v>22.435897435897438</v>
      </c>
      <c r="D6889" s="18">
        <v>23.780487804878049</v>
      </c>
      <c r="E6889" s="18">
        <v>25.149700598802394</v>
      </c>
      <c r="F6889" s="18">
        <v>23.295454545454543</v>
      </c>
      <c r="G6889" s="18">
        <v>19.879518072289155</v>
      </c>
      <c r="H6889" s="18">
        <v>15.337423312883436</v>
      </c>
    </row>
    <row r="6890" spans="1:8" x14ac:dyDescent="0.25">
      <c r="A6890" t="s">
        <v>6957</v>
      </c>
      <c r="B6890" s="18">
        <v>34.591194968553459</v>
      </c>
      <c r="C6890" s="18">
        <v>26.530612244897959</v>
      </c>
      <c r="D6890" s="18">
        <v>36.84210526315789</v>
      </c>
      <c r="E6890" s="18">
        <v>33.333333333333329</v>
      </c>
      <c r="F6890" s="18">
        <v>25.657894736842106</v>
      </c>
      <c r="G6890" s="18">
        <v>31.818181818181817</v>
      </c>
      <c r="H6890" s="18">
        <v>19.35483870967742</v>
      </c>
    </row>
    <row r="6891" spans="1:8" x14ac:dyDescent="0.25">
      <c r="A6891" t="s">
        <v>6958</v>
      </c>
      <c r="B6891" s="18">
        <v>45.977011494252871</v>
      </c>
      <c r="C6891" s="18">
        <v>33.689839572192511</v>
      </c>
      <c r="D6891" s="18">
        <v>42.708333333333329</v>
      </c>
      <c r="E6891" s="18">
        <v>50</v>
      </c>
      <c r="F6891" s="18">
        <v>36.5</v>
      </c>
      <c r="G6891" s="18">
        <v>56.25</v>
      </c>
      <c r="H6891" s="18">
        <v>38.829787234042549</v>
      </c>
    </row>
    <row r="6892" spans="1:8" x14ac:dyDescent="0.25">
      <c r="A6892" t="s">
        <v>6959</v>
      </c>
      <c r="B6892" s="18" t="s">
        <v>7052</v>
      </c>
      <c r="C6892" s="18">
        <v>3.6529680365296802</v>
      </c>
      <c r="D6892" s="18">
        <v>7.2115384615384608</v>
      </c>
      <c r="E6892" s="18">
        <v>3.9603960396039604</v>
      </c>
      <c r="F6892" s="18">
        <v>2.5773195876288657</v>
      </c>
      <c r="G6892" s="18">
        <v>5.1546391752577314</v>
      </c>
      <c r="H6892" s="18">
        <v>8.4656084656084651</v>
      </c>
    </row>
    <row r="6893" spans="1:8" x14ac:dyDescent="0.25">
      <c r="A6893" t="s">
        <v>6960</v>
      </c>
      <c r="B6893" s="18">
        <v>14.19753086419753</v>
      </c>
      <c r="C6893" s="18">
        <v>14.857142857142858</v>
      </c>
      <c r="D6893" s="18">
        <v>17.919075144508671</v>
      </c>
      <c r="E6893" s="18">
        <v>19.879518072289155</v>
      </c>
      <c r="F6893" s="18">
        <v>17.901234567901234</v>
      </c>
      <c r="G6893" s="18">
        <v>29.931972789115648</v>
      </c>
      <c r="H6893" s="18">
        <v>26.490066225165563</v>
      </c>
    </row>
    <row r="6894" spans="1:8" x14ac:dyDescent="0.25">
      <c r="A6894" t="s">
        <v>6961</v>
      </c>
      <c r="B6894" s="18">
        <v>3.0303030303030303</v>
      </c>
      <c r="C6894" s="18">
        <v>4.5161290322580641</v>
      </c>
      <c r="D6894" s="18" t="s">
        <v>7052</v>
      </c>
      <c r="E6894" s="18">
        <v>4.6979865771812079</v>
      </c>
      <c r="F6894" s="18">
        <v>6.25</v>
      </c>
      <c r="G6894" s="18">
        <v>11.724137931034482</v>
      </c>
      <c r="H6894" s="18">
        <v>9.375</v>
      </c>
    </row>
    <row r="6895" spans="1:8" x14ac:dyDescent="0.25">
      <c r="A6895" t="s">
        <v>6962</v>
      </c>
      <c r="B6895" s="18">
        <v>6.8027210884353746</v>
      </c>
      <c r="C6895" s="18">
        <v>9.1803278688524586</v>
      </c>
      <c r="D6895" s="18">
        <v>9</v>
      </c>
      <c r="E6895" s="18">
        <v>7.2368421052631584</v>
      </c>
      <c r="F6895" s="18">
        <v>6.5146579804560263</v>
      </c>
      <c r="G6895" s="18">
        <v>11.363636363636363</v>
      </c>
      <c r="H6895" s="18">
        <v>7.0707070707070701</v>
      </c>
    </row>
    <row r="6896" spans="1:8" x14ac:dyDescent="0.25">
      <c r="A6896" t="s">
        <v>6963</v>
      </c>
      <c r="B6896" s="18">
        <v>9.5652173913043477</v>
      </c>
      <c r="C6896" s="18">
        <v>9.6491228070175428</v>
      </c>
      <c r="D6896" s="18">
        <v>13.740458015267176</v>
      </c>
      <c r="E6896" s="18">
        <v>26.666666666666668</v>
      </c>
      <c r="F6896" s="18">
        <v>19.402985074626866</v>
      </c>
      <c r="G6896" s="18">
        <v>27.972027972027973</v>
      </c>
      <c r="H6896" s="18">
        <v>20.652173913043477</v>
      </c>
    </row>
    <row r="6897" spans="1:8" x14ac:dyDescent="0.25">
      <c r="A6897" t="s">
        <v>6964</v>
      </c>
      <c r="B6897" s="18">
        <v>8.6372360844529741</v>
      </c>
      <c r="C6897" s="18">
        <v>6.9611780455153953</v>
      </c>
      <c r="D6897" s="18">
        <v>6.4285714285714279</v>
      </c>
      <c r="E6897" s="18">
        <v>6.6801619433198383</v>
      </c>
      <c r="F6897" s="18">
        <v>5.915492957746479</v>
      </c>
      <c r="G6897" s="18">
        <v>7.3377234242709308</v>
      </c>
      <c r="H6897" s="18">
        <v>8.2949308755760374</v>
      </c>
    </row>
    <row r="6898" spans="1:8" x14ac:dyDescent="0.25">
      <c r="A6898" t="s">
        <v>6965</v>
      </c>
      <c r="B6898" s="18">
        <v>4.0431266846361185</v>
      </c>
      <c r="C6898" s="18">
        <v>6.8306010928961758</v>
      </c>
      <c r="D6898" s="18">
        <v>5.785123966942149</v>
      </c>
      <c r="E6898" s="18">
        <v>10.95890410958904</v>
      </c>
      <c r="F6898" s="18">
        <v>7.8590785907859075</v>
      </c>
      <c r="G6898" s="18">
        <v>5.7894736842105265</v>
      </c>
      <c r="H6898" s="18">
        <v>6.1111111111111107</v>
      </c>
    </row>
    <row r="6899" spans="1:8" x14ac:dyDescent="0.25">
      <c r="A6899" t="s">
        <v>6966</v>
      </c>
      <c r="B6899" s="18">
        <v>3.8759689922480618</v>
      </c>
      <c r="C6899" s="18">
        <v>6.1475409836065573</v>
      </c>
      <c r="D6899" s="18">
        <v>10.236220472440944</v>
      </c>
      <c r="E6899" s="18">
        <v>4.5081967213114753</v>
      </c>
      <c r="F6899" s="18">
        <v>7.8740157480314963</v>
      </c>
      <c r="G6899" s="18">
        <v>5.241935483870968</v>
      </c>
      <c r="H6899" s="18">
        <v>2.4489795918367347</v>
      </c>
    </row>
    <row r="6900" spans="1:8" x14ac:dyDescent="0.25">
      <c r="A6900" t="s">
        <v>6967</v>
      </c>
      <c r="B6900" s="18">
        <v>12.328767123287671</v>
      </c>
      <c r="C6900" s="18">
        <v>17.730496453900709</v>
      </c>
      <c r="D6900" s="18">
        <v>10.948905109489052</v>
      </c>
      <c r="E6900" s="18">
        <v>14.074074074074074</v>
      </c>
      <c r="F6900" s="18">
        <v>7.9136690647482011</v>
      </c>
      <c r="G6900" s="18">
        <v>18.939393939393938</v>
      </c>
      <c r="H6900" s="18">
        <v>10.344827586206897</v>
      </c>
    </row>
    <row r="6901" spans="1:8" x14ac:dyDescent="0.25">
      <c r="A6901" t="s">
        <v>6968</v>
      </c>
      <c r="B6901" s="18">
        <v>20</v>
      </c>
      <c r="C6901" s="18">
        <v>25.274725274725274</v>
      </c>
      <c r="D6901" s="18">
        <v>24.444444444444443</v>
      </c>
      <c r="E6901" s="18">
        <v>20.689655172413794</v>
      </c>
      <c r="F6901" s="18">
        <v>29.885057471264371</v>
      </c>
      <c r="G6901" s="18">
        <v>29.069767441860467</v>
      </c>
      <c r="H6901" s="18">
        <v>18.9873417721519</v>
      </c>
    </row>
    <row r="6902" spans="1:8" x14ac:dyDescent="0.25">
      <c r="A6902" t="s">
        <v>6969</v>
      </c>
      <c r="B6902" s="18">
        <v>19.696969696969695</v>
      </c>
      <c r="C6902" s="18">
        <v>21.008403361344538</v>
      </c>
      <c r="D6902" s="18">
        <v>29.032258064516132</v>
      </c>
      <c r="E6902" s="18">
        <v>33.333333333333329</v>
      </c>
      <c r="F6902" s="18">
        <v>22.627737226277372</v>
      </c>
      <c r="G6902" s="18">
        <v>34.883720930232556</v>
      </c>
      <c r="H6902" s="18">
        <v>25.438596491228072</v>
      </c>
    </row>
    <row r="6903" spans="1:8" x14ac:dyDescent="0.25">
      <c r="A6903" t="s">
        <v>6970</v>
      </c>
      <c r="B6903" s="18">
        <v>9.433962264150944</v>
      </c>
      <c r="C6903" s="18">
        <v>16.216216216216218</v>
      </c>
      <c r="D6903" s="18">
        <v>29.523809523809526</v>
      </c>
      <c r="E6903" s="18">
        <v>30.909090909090907</v>
      </c>
      <c r="F6903" s="18">
        <v>29.411764705882355</v>
      </c>
      <c r="G6903" s="18">
        <v>36.799999999999997</v>
      </c>
      <c r="H6903" s="18">
        <v>27.419354838709676</v>
      </c>
    </row>
    <row r="6904" spans="1:8" x14ac:dyDescent="0.25">
      <c r="A6904" t="s">
        <v>6971</v>
      </c>
      <c r="B6904" s="18">
        <v>23.703703703703706</v>
      </c>
      <c r="C6904" s="18">
        <v>22.302158273381295</v>
      </c>
      <c r="D6904" s="18">
        <v>22.916666666666664</v>
      </c>
      <c r="E6904" s="18">
        <v>28.187919463087248</v>
      </c>
      <c r="F6904" s="18">
        <v>33.55263157894737</v>
      </c>
      <c r="G6904" s="18">
        <v>33.544303797468359</v>
      </c>
      <c r="H6904" s="18">
        <v>19.745222929936308</v>
      </c>
    </row>
    <row r="6905" spans="1:8" x14ac:dyDescent="0.25">
      <c r="A6905" t="s">
        <v>6972</v>
      </c>
      <c r="B6905" s="18">
        <v>13.725490196078432</v>
      </c>
      <c r="C6905" s="18">
        <v>15.942028985507244</v>
      </c>
      <c r="D6905" s="18">
        <v>18.932038834951456</v>
      </c>
      <c r="E6905" s="18">
        <v>25.675675675675674</v>
      </c>
      <c r="F6905" s="18">
        <v>25.55066079295154</v>
      </c>
      <c r="G6905" s="18">
        <v>23.52941176470588</v>
      </c>
      <c r="H6905" s="18">
        <v>27.142857142857142</v>
      </c>
    </row>
    <row r="6906" spans="1:8" x14ac:dyDescent="0.25">
      <c r="A6906" t="s">
        <v>6973</v>
      </c>
      <c r="B6906" s="18">
        <v>14.438502673796791</v>
      </c>
      <c r="C6906" s="18">
        <v>10</v>
      </c>
      <c r="D6906" s="18">
        <v>23.204419889502763</v>
      </c>
      <c r="E6906" s="18">
        <v>23.118279569892472</v>
      </c>
      <c r="F6906" s="18">
        <v>28.235294117647058</v>
      </c>
      <c r="G6906" s="18">
        <v>18.633540372670808</v>
      </c>
      <c r="H6906" s="18">
        <v>16.993464052287582</v>
      </c>
    </row>
    <row r="6907" spans="1:8" x14ac:dyDescent="0.25">
      <c r="A6907" t="s">
        <v>6974</v>
      </c>
      <c r="B6907" s="18">
        <v>17.599999999999998</v>
      </c>
      <c r="C6907" s="18">
        <v>20</v>
      </c>
      <c r="D6907" s="18">
        <v>16.239316239316238</v>
      </c>
      <c r="E6907" s="18">
        <v>25.454545454545453</v>
      </c>
      <c r="F6907" s="18">
        <v>24.074074074074073</v>
      </c>
      <c r="G6907" s="18">
        <v>21.904761904761905</v>
      </c>
      <c r="H6907" s="18">
        <v>10.377358490566039</v>
      </c>
    </row>
    <row r="6908" spans="1:8" x14ac:dyDescent="0.25">
      <c r="A6908" t="s">
        <v>6975</v>
      </c>
      <c r="B6908" s="18">
        <v>21.481481481481481</v>
      </c>
      <c r="C6908" s="18">
        <v>15.037593984962406</v>
      </c>
      <c r="D6908" s="18">
        <v>23.021582733812952</v>
      </c>
      <c r="E6908" s="18">
        <v>22.556390977443609</v>
      </c>
      <c r="F6908" s="18">
        <v>30.46875</v>
      </c>
      <c r="G6908" s="18">
        <v>31.2</v>
      </c>
      <c r="H6908" s="18">
        <v>17.037037037037038</v>
      </c>
    </row>
    <row r="6909" spans="1:8" x14ac:dyDescent="0.25">
      <c r="A6909" t="s">
        <v>6976</v>
      </c>
      <c r="B6909" s="18">
        <v>3.3333333333333335</v>
      </c>
      <c r="C6909" s="18">
        <v>6.756756756756757</v>
      </c>
      <c r="D6909" s="18">
        <v>8.9743589743589745</v>
      </c>
      <c r="E6909" s="18">
        <v>7.741935483870968</v>
      </c>
      <c r="F6909" s="18">
        <v>5.2631578947368416</v>
      </c>
      <c r="G6909" s="18">
        <v>3.5714285714285712</v>
      </c>
      <c r="H6909" s="18">
        <v>6.25</v>
      </c>
    </row>
    <row r="6910" spans="1:8" x14ac:dyDescent="0.25">
      <c r="A6910" t="s">
        <v>6977</v>
      </c>
      <c r="B6910" s="18">
        <v>20.689655172413794</v>
      </c>
      <c r="C6910" s="18">
        <v>16.071428571428573</v>
      </c>
      <c r="D6910" s="18">
        <v>23.931623931623932</v>
      </c>
      <c r="E6910" s="18">
        <v>16.93548387096774</v>
      </c>
      <c r="F6910" s="18">
        <v>24.193548387096776</v>
      </c>
      <c r="G6910" s="18">
        <v>15.873015873015872</v>
      </c>
      <c r="H6910" s="18">
        <v>14.782608695652174</v>
      </c>
    </row>
    <row r="6911" spans="1:8" x14ac:dyDescent="0.25">
      <c r="A6911" t="s">
        <v>6978</v>
      </c>
      <c r="B6911" s="18">
        <v>23.684210526315788</v>
      </c>
      <c r="C6911" s="18">
        <v>26.506024096385545</v>
      </c>
      <c r="D6911" s="18">
        <v>15.584415584415584</v>
      </c>
      <c r="E6911" s="18">
        <v>27.173913043478258</v>
      </c>
      <c r="F6911" s="18">
        <v>38.461538461538467</v>
      </c>
      <c r="G6911" s="18">
        <v>27.27272727272727</v>
      </c>
      <c r="H6911" s="18">
        <v>28.421052631578945</v>
      </c>
    </row>
    <row r="6912" spans="1:8" x14ac:dyDescent="0.25">
      <c r="A6912" t="s">
        <v>6979</v>
      </c>
      <c r="B6912" s="18">
        <v>24.299065420560748</v>
      </c>
      <c r="C6912" s="18">
        <v>18.691588785046729</v>
      </c>
      <c r="D6912" s="18">
        <v>28.037383177570092</v>
      </c>
      <c r="E6912" s="18">
        <v>22.807017543859647</v>
      </c>
      <c r="F6912" s="18">
        <v>30.555555555555557</v>
      </c>
      <c r="G6912" s="18">
        <v>27.450980392156865</v>
      </c>
      <c r="H6912" s="18">
        <v>13.725490196078432</v>
      </c>
    </row>
    <row r="6913" spans="1:8" x14ac:dyDescent="0.25">
      <c r="A6913" t="s">
        <v>6980</v>
      </c>
      <c r="B6913" s="18">
        <v>21.69811320754717</v>
      </c>
      <c r="C6913" s="18">
        <v>25.242718446601941</v>
      </c>
      <c r="D6913" s="18">
        <v>19.811320754716981</v>
      </c>
      <c r="E6913" s="18">
        <v>15.686274509803921</v>
      </c>
      <c r="F6913" s="18">
        <v>23.762376237623762</v>
      </c>
      <c r="G6913" s="18">
        <v>22.641509433962266</v>
      </c>
      <c r="H6913" s="18">
        <v>24.271844660194176</v>
      </c>
    </row>
    <row r="6914" spans="1:8" x14ac:dyDescent="0.25">
      <c r="A6914" t="s">
        <v>6981</v>
      </c>
      <c r="B6914" s="18">
        <v>16.326530612244898</v>
      </c>
      <c r="C6914" s="18">
        <v>16.153846153846153</v>
      </c>
      <c r="D6914" s="18">
        <v>9.6296296296296298</v>
      </c>
      <c r="E6914" s="18">
        <v>19.402985074626866</v>
      </c>
      <c r="F6914" s="18">
        <v>24.21875</v>
      </c>
      <c r="G6914" s="18">
        <v>21.53846153846154</v>
      </c>
      <c r="H6914" s="18">
        <v>15.178571428571427</v>
      </c>
    </row>
    <row r="6915" spans="1:8" x14ac:dyDescent="0.25">
      <c r="A6915" t="s">
        <v>6982</v>
      </c>
      <c r="B6915" s="18">
        <v>9.8591549295774641</v>
      </c>
      <c r="C6915" s="18">
        <v>7.2463768115942031</v>
      </c>
      <c r="D6915" s="18" t="s">
        <v>7052</v>
      </c>
      <c r="E6915" s="18" t="s">
        <v>7052</v>
      </c>
      <c r="F6915" s="18">
        <v>7.5757575757575761</v>
      </c>
      <c r="G6915" s="18">
        <v>9.67741935483871</v>
      </c>
      <c r="H6915" s="18">
        <v>7.8125</v>
      </c>
    </row>
    <row r="6916" spans="1:8" x14ac:dyDescent="0.25">
      <c r="A6916" t="s">
        <v>6983</v>
      </c>
      <c r="B6916" s="18">
        <v>15.555555555555555</v>
      </c>
      <c r="C6916" s="18">
        <v>12.941176470588237</v>
      </c>
      <c r="D6916" s="18">
        <v>18.518518518518519</v>
      </c>
      <c r="E6916" s="18">
        <v>20.27027027027027</v>
      </c>
      <c r="F6916" s="18">
        <v>35.443037974683541</v>
      </c>
      <c r="G6916" s="18">
        <v>26.506024096385545</v>
      </c>
      <c r="H6916" s="18">
        <v>17.857142857142858</v>
      </c>
    </row>
    <row r="6917" spans="1:8" x14ac:dyDescent="0.25">
      <c r="A6917" t="s">
        <v>6984</v>
      </c>
      <c r="B6917" s="18">
        <v>3.1531531531531529</v>
      </c>
      <c r="C6917" s="18">
        <v>3.9473684210526314</v>
      </c>
      <c r="D6917" s="18">
        <v>2.6548672566371683</v>
      </c>
      <c r="E6917" s="18">
        <v>3.6529680365296802</v>
      </c>
      <c r="F6917" s="18">
        <v>4.3478260869565215</v>
      </c>
      <c r="G6917" s="18">
        <v>3.2085561497326207</v>
      </c>
      <c r="H6917" s="18">
        <v>5.376344086021505</v>
      </c>
    </row>
    <row r="6918" spans="1:8" x14ac:dyDescent="0.25">
      <c r="A6918" t="s">
        <v>6985</v>
      </c>
      <c r="B6918" s="18">
        <v>13.385826771653544</v>
      </c>
      <c r="C6918" s="18">
        <v>20</v>
      </c>
      <c r="D6918" s="18">
        <v>28.000000000000004</v>
      </c>
      <c r="E6918" s="18">
        <v>23.4375</v>
      </c>
      <c r="F6918" s="18">
        <v>18.115942028985508</v>
      </c>
      <c r="G6918" s="18">
        <v>23.134328358208954</v>
      </c>
      <c r="H6918" s="18">
        <v>15.079365079365079</v>
      </c>
    </row>
    <row r="6919" spans="1:8" x14ac:dyDescent="0.25">
      <c r="A6919" t="s">
        <v>6986</v>
      </c>
      <c r="B6919" s="18">
        <v>11.475409836065573</v>
      </c>
      <c r="C6919" s="18">
        <v>12.977099236641221</v>
      </c>
      <c r="D6919" s="18">
        <v>10.606060606060606</v>
      </c>
      <c r="E6919" s="18">
        <v>16.296296296296298</v>
      </c>
      <c r="F6919" s="18">
        <v>11.188811188811188</v>
      </c>
      <c r="G6919" s="18">
        <v>13.103448275862069</v>
      </c>
      <c r="H6919" s="18">
        <v>13.605442176870749</v>
      </c>
    </row>
    <row r="6920" spans="1:8" x14ac:dyDescent="0.25">
      <c r="A6920" t="s">
        <v>6987</v>
      </c>
      <c r="B6920" s="18">
        <v>9.7560975609756095</v>
      </c>
      <c r="C6920" s="18" t="s">
        <v>7052</v>
      </c>
      <c r="D6920" s="18" t="s">
        <v>7052</v>
      </c>
      <c r="E6920" s="18">
        <v>8.064516129032258</v>
      </c>
      <c r="F6920" s="18">
        <v>8.7719298245614024</v>
      </c>
      <c r="G6920" s="18" t="s">
        <v>7052</v>
      </c>
      <c r="H6920" s="18" t="s">
        <v>7052</v>
      </c>
    </row>
    <row r="6921" spans="1:8" x14ac:dyDescent="0.25">
      <c r="A6921" t="s">
        <v>6988</v>
      </c>
      <c r="B6921" s="18">
        <v>12.857142857142856</v>
      </c>
      <c r="C6921" s="18">
        <v>10.44776119402985</v>
      </c>
      <c r="D6921" s="18">
        <v>24.242424242424242</v>
      </c>
      <c r="E6921" s="18">
        <v>13.432835820895523</v>
      </c>
      <c r="F6921" s="18">
        <v>10</v>
      </c>
      <c r="G6921" s="18" t="s">
        <v>7052</v>
      </c>
      <c r="H6921" s="18" t="s">
        <v>7052</v>
      </c>
    </row>
    <row r="6922" spans="1:8" x14ac:dyDescent="0.25">
      <c r="A6922" t="s">
        <v>6989</v>
      </c>
      <c r="B6922" s="18">
        <v>20.138888888888889</v>
      </c>
      <c r="C6922" s="18">
        <v>21.830985915492956</v>
      </c>
      <c r="D6922" s="18">
        <v>26.315789473684209</v>
      </c>
      <c r="E6922" s="18">
        <v>27.464788732394368</v>
      </c>
      <c r="F6922" s="18">
        <v>16.025641025641026</v>
      </c>
      <c r="G6922" s="18">
        <v>18.181818181818183</v>
      </c>
      <c r="H6922" s="18">
        <v>22.627737226277372</v>
      </c>
    </row>
    <row r="6923" spans="1:8" x14ac:dyDescent="0.25">
      <c r="A6923" t="s">
        <v>6990</v>
      </c>
      <c r="B6923" s="18" t="s">
        <v>7052</v>
      </c>
      <c r="C6923" s="18" t="s">
        <v>7052</v>
      </c>
      <c r="D6923" s="18" t="s">
        <v>7052</v>
      </c>
      <c r="E6923" s="18">
        <v>8.1081081081081088</v>
      </c>
      <c r="F6923" s="18">
        <v>6.8965517241379306</v>
      </c>
      <c r="G6923" s="18">
        <v>7.3170731707317067</v>
      </c>
      <c r="H6923" s="18">
        <v>6.140350877192982</v>
      </c>
    </row>
    <row r="6924" spans="1:8" x14ac:dyDescent="0.25">
      <c r="A6924" t="s">
        <v>6991</v>
      </c>
      <c r="B6924" s="18">
        <v>19.138755980861244</v>
      </c>
      <c r="C6924" s="18">
        <v>15.763546798029557</v>
      </c>
      <c r="D6924" s="18">
        <v>27.368421052631582</v>
      </c>
      <c r="E6924" s="18">
        <v>15.591397849462366</v>
      </c>
      <c r="F6924" s="18">
        <v>18.823529411764707</v>
      </c>
      <c r="G6924" s="18">
        <v>19.88950276243094</v>
      </c>
      <c r="H6924" s="18">
        <v>17.159763313609467</v>
      </c>
    </row>
    <row r="6925" spans="1:8" x14ac:dyDescent="0.25">
      <c r="A6925" t="s">
        <v>6992</v>
      </c>
      <c r="B6925" s="18">
        <v>5.5555555555555554</v>
      </c>
      <c r="C6925" s="18">
        <v>10.273972602739725</v>
      </c>
      <c r="D6925" s="18">
        <v>6.756756756756757</v>
      </c>
      <c r="E6925" s="18">
        <v>24.516129032258064</v>
      </c>
      <c r="F6925" s="18">
        <v>24.375</v>
      </c>
      <c r="G6925" s="18">
        <v>23.493975903614459</v>
      </c>
      <c r="H6925" s="18">
        <v>20.394736842105264</v>
      </c>
    </row>
    <row r="6926" spans="1:8" x14ac:dyDescent="0.25">
      <c r="A6926" t="s">
        <v>6993</v>
      </c>
      <c r="B6926" s="18">
        <v>8.5714285714285712</v>
      </c>
      <c r="C6926" s="18">
        <v>7.8571428571428568</v>
      </c>
      <c r="D6926" s="18">
        <v>12.587412587412588</v>
      </c>
      <c r="E6926" s="18">
        <v>16.666666666666664</v>
      </c>
      <c r="F6926" s="18">
        <v>18.253968253968253</v>
      </c>
      <c r="G6926" s="18">
        <v>15.833333333333332</v>
      </c>
      <c r="H6926" s="18">
        <v>14.40677966101695</v>
      </c>
    </row>
    <row r="6927" spans="1:8" x14ac:dyDescent="0.25">
      <c r="A6927" t="s">
        <v>6994</v>
      </c>
      <c r="B6927" s="18">
        <v>23</v>
      </c>
      <c r="C6927" s="18">
        <v>21.649484536082475</v>
      </c>
      <c r="D6927" s="18">
        <v>29.523809523809526</v>
      </c>
      <c r="E6927" s="18">
        <v>33.333333333333329</v>
      </c>
      <c r="F6927" s="18">
        <v>29.292929292929294</v>
      </c>
      <c r="G6927" s="18">
        <v>24</v>
      </c>
      <c r="H6927" s="18">
        <v>31.428571428571427</v>
      </c>
    </row>
    <row r="6928" spans="1:8" x14ac:dyDescent="0.25">
      <c r="A6928" t="s">
        <v>6995</v>
      </c>
      <c r="B6928" s="18">
        <v>15.972222222222221</v>
      </c>
      <c r="C6928" s="18">
        <v>13.157894736842104</v>
      </c>
      <c r="D6928" s="18">
        <v>15.527950310559005</v>
      </c>
      <c r="E6928" s="18">
        <v>22.699386503067483</v>
      </c>
      <c r="F6928" s="18">
        <v>19.875776397515526</v>
      </c>
      <c r="G6928" s="18">
        <v>14.723926380368098</v>
      </c>
      <c r="H6928" s="18">
        <v>15.032679738562091</v>
      </c>
    </row>
    <row r="6929" spans="1:8" x14ac:dyDescent="0.25">
      <c r="A6929" t="s">
        <v>6996</v>
      </c>
      <c r="B6929" s="18">
        <v>4.1379310344827589</v>
      </c>
      <c r="C6929" s="18">
        <v>6.5789473684210522</v>
      </c>
      <c r="D6929" s="18">
        <v>8.695652173913043</v>
      </c>
      <c r="E6929" s="18">
        <v>4.5751633986928102</v>
      </c>
      <c r="F6929" s="18">
        <v>3.75</v>
      </c>
      <c r="G6929" s="18">
        <v>3.0674846625766872</v>
      </c>
      <c r="H6929" s="18">
        <v>4.9689440993788816</v>
      </c>
    </row>
    <row r="6930" spans="1:8" x14ac:dyDescent="0.25">
      <c r="A6930" t="s">
        <v>6997</v>
      </c>
      <c r="B6930" s="18">
        <v>5.4054054054054053</v>
      </c>
      <c r="C6930" s="18" t="s">
        <v>7052</v>
      </c>
      <c r="D6930" s="18" t="s">
        <v>7052</v>
      </c>
      <c r="E6930" s="18">
        <v>4.9019607843137258</v>
      </c>
      <c r="F6930" s="18" t="s">
        <v>7052</v>
      </c>
      <c r="G6930" s="18" t="s">
        <v>7052</v>
      </c>
      <c r="H6930" s="18">
        <v>5.6179775280898872</v>
      </c>
    </row>
    <row r="6931" spans="1:8" x14ac:dyDescent="0.25">
      <c r="A6931" t="s">
        <v>6998</v>
      </c>
      <c r="B6931" s="18" t="s">
        <v>7052</v>
      </c>
      <c r="C6931" s="18">
        <v>3.2051282051282048</v>
      </c>
      <c r="D6931" s="18" t="s">
        <v>7052</v>
      </c>
      <c r="E6931" s="18" t="s">
        <v>7052</v>
      </c>
      <c r="F6931" s="18" t="s">
        <v>7052</v>
      </c>
      <c r="G6931" s="18" t="s">
        <v>7052</v>
      </c>
      <c r="H6931" s="18" t="s">
        <v>7052</v>
      </c>
    </row>
    <row r="6932" spans="1:8" x14ac:dyDescent="0.25">
      <c r="A6932" t="s">
        <v>6999</v>
      </c>
      <c r="B6932" s="18">
        <v>8.3333333333333321</v>
      </c>
      <c r="C6932" s="18">
        <v>8.0402010050251249</v>
      </c>
      <c r="D6932" s="18">
        <v>9.4240837696335085</v>
      </c>
      <c r="E6932" s="18">
        <v>13.333333333333334</v>
      </c>
      <c r="F6932" s="18">
        <v>20.207253886010363</v>
      </c>
      <c r="G6932" s="18">
        <v>18.478260869565215</v>
      </c>
      <c r="H6932" s="18">
        <v>15.083798882681565</v>
      </c>
    </row>
    <row r="6933" spans="1:8" x14ac:dyDescent="0.25">
      <c r="A6933" t="s">
        <v>7000</v>
      </c>
      <c r="B6933" s="18">
        <v>19.791666666666664</v>
      </c>
      <c r="C6933" s="18">
        <v>16</v>
      </c>
      <c r="D6933" s="18">
        <v>21.782178217821784</v>
      </c>
      <c r="E6933" s="18">
        <v>14.563106796116504</v>
      </c>
      <c r="F6933" s="18">
        <v>11.538461538461538</v>
      </c>
      <c r="G6933" s="18">
        <v>14.40677966101695</v>
      </c>
      <c r="H6933" s="18">
        <v>9.0163934426229506</v>
      </c>
    </row>
    <row r="6934" spans="1:8" x14ac:dyDescent="0.25">
      <c r="A6934" t="s">
        <v>7001</v>
      </c>
      <c r="B6934" s="18">
        <v>11.607142857142858</v>
      </c>
      <c r="C6934" s="18">
        <v>10</v>
      </c>
      <c r="D6934" s="18">
        <v>10.256410256410255</v>
      </c>
      <c r="E6934" s="18">
        <v>14.049586776859504</v>
      </c>
      <c r="F6934" s="18">
        <v>21.374045801526716</v>
      </c>
      <c r="G6934" s="18">
        <v>19.2</v>
      </c>
      <c r="H6934" s="18">
        <v>12.295081967213115</v>
      </c>
    </row>
    <row r="6935" spans="1:8" x14ac:dyDescent="0.25">
      <c r="A6935" t="s">
        <v>7002</v>
      </c>
      <c r="B6935" s="18" t="s">
        <v>7052</v>
      </c>
      <c r="C6935" s="18">
        <v>3.0487804878048781</v>
      </c>
      <c r="D6935" s="18">
        <v>2.9069767441860463</v>
      </c>
      <c r="E6935" s="18" t="s">
        <v>7052</v>
      </c>
      <c r="F6935" s="18" t="s">
        <v>7052</v>
      </c>
      <c r="G6935" s="18" t="s">
        <v>7052</v>
      </c>
      <c r="H6935" s="18" t="s">
        <v>7052</v>
      </c>
    </row>
    <row r="6936" spans="1:8" x14ac:dyDescent="0.25">
      <c r="A6936" t="s">
        <v>7003</v>
      </c>
      <c r="B6936" s="18">
        <v>3.2608695652173911</v>
      </c>
      <c r="C6936" s="18">
        <v>2.8409090909090908</v>
      </c>
      <c r="D6936" s="18">
        <v>4.1420118343195274</v>
      </c>
      <c r="E6936" s="18">
        <v>4.8484848484848486</v>
      </c>
      <c r="F6936" s="18">
        <v>3.4090909090909087</v>
      </c>
      <c r="G6936" s="18">
        <v>3.5714285714285712</v>
      </c>
      <c r="H6936" s="18" t="s">
        <v>7052</v>
      </c>
    </row>
    <row r="6937" spans="1:8" x14ac:dyDescent="0.25">
      <c r="A6937" t="s">
        <v>7004</v>
      </c>
      <c r="B6937" s="18">
        <v>4.5112781954887211</v>
      </c>
      <c r="C6937" s="18">
        <v>3.5211267605633805</v>
      </c>
      <c r="D6937" s="18" t="s">
        <v>7052</v>
      </c>
      <c r="E6937" s="18" t="s">
        <v>7052</v>
      </c>
      <c r="F6937" s="18" t="s">
        <v>7052</v>
      </c>
      <c r="G6937" s="18" t="s">
        <v>7052</v>
      </c>
      <c r="H6937" s="18" t="s">
        <v>7052</v>
      </c>
    </row>
    <row r="6938" spans="1:8" x14ac:dyDescent="0.25">
      <c r="A6938" t="s">
        <v>7005</v>
      </c>
      <c r="B6938" s="18">
        <v>6.5789473684210522</v>
      </c>
      <c r="C6938" s="18">
        <v>3.3557046979865772</v>
      </c>
      <c r="D6938" s="18">
        <v>4.6052631578947363</v>
      </c>
      <c r="E6938" s="18">
        <v>6.3380281690140841</v>
      </c>
      <c r="F6938" s="18">
        <v>4.6511627906976747</v>
      </c>
      <c r="G6938" s="18" t="s">
        <v>7052</v>
      </c>
      <c r="H6938" s="18">
        <v>3.8759689922480618</v>
      </c>
    </row>
    <row r="6939" spans="1:8" x14ac:dyDescent="0.25">
      <c r="A6939" t="s">
        <v>7006</v>
      </c>
      <c r="B6939" s="18">
        <v>9.0909090909090917</v>
      </c>
      <c r="C6939" s="18">
        <v>4.838709677419355</v>
      </c>
      <c r="D6939" s="18">
        <v>3.6496350364963499</v>
      </c>
      <c r="E6939" s="18">
        <v>5.7142857142857144</v>
      </c>
      <c r="F6939" s="18">
        <v>5.5555555555555554</v>
      </c>
      <c r="G6939" s="18">
        <v>8.3333333333333321</v>
      </c>
      <c r="H6939" s="18">
        <v>6.9565217391304346</v>
      </c>
    </row>
    <row r="6940" spans="1:8" x14ac:dyDescent="0.25">
      <c r="A6940" t="s">
        <v>7007</v>
      </c>
      <c r="B6940" s="18">
        <v>10.606060606060606</v>
      </c>
      <c r="C6940" s="18">
        <v>11.76470588235294</v>
      </c>
      <c r="D6940" s="18">
        <v>16.071428571428573</v>
      </c>
      <c r="E6940" s="18">
        <v>15.454545454545453</v>
      </c>
      <c r="F6940" s="18">
        <v>20</v>
      </c>
      <c r="G6940" s="18">
        <v>21.50537634408602</v>
      </c>
      <c r="H6940" s="18">
        <v>18</v>
      </c>
    </row>
    <row r="6941" spans="1:8" x14ac:dyDescent="0.25">
      <c r="A6941" t="s">
        <v>7008</v>
      </c>
      <c r="B6941" s="18">
        <v>5.0847457627118651</v>
      </c>
      <c r="C6941" s="18" t="s">
        <v>7052</v>
      </c>
      <c r="D6941" s="18" t="s">
        <v>7052</v>
      </c>
      <c r="E6941" s="18" t="s">
        <v>7052</v>
      </c>
      <c r="F6941" s="18">
        <v>5.7692307692307692</v>
      </c>
      <c r="G6941" s="18" t="s">
        <v>7052</v>
      </c>
      <c r="H6941" s="18" t="s">
        <v>7052</v>
      </c>
    </row>
    <row r="6942" spans="1:8" x14ac:dyDescent="0.25">
      <c r="A6942" t="s">
        <v>7009</v>
      </c>
      <c r="B6942" s="18">
        <v>8.8495575221238933</v>
      </c>
      <c r="C6942" s="18">
        <v>6.8376068376068382</v>
      </c>
      <c r="D6942" s="18">
        <v>5.2631578947368416</v>
      </c>
      <c r="E6942" s="18" t="s">
        <v>7052</v>
      </c>
      <c r="F6942" s="18">
        <v>7.5471698113207548</v>
      </c>
      <c r="G6942" s="18">
        <v>10.810810810810811</v>
      </c>
      <c r="H6942" s="18">
        <v>5.0847457627118651</v>
      </c>
    </row>
    <row r="6943" spans="1:8" x14ac:dyDescent="0.25">
      <c r="A6943" t="s">
        <v>7010</v>
      </c>
      <c r="B6943" s="18" t="s">
        <v>7052</v>
      </c>
      <c r="C6943" s="18" t="s">
        <v>7052</v>
      </c>
      <c r="D6943" s="18" t="s">
        <v>7052</v>
      </c>
      <c r="E6943" s="18" t="s">
        <v>7052</v>
      </c>
      <c r="F6943" s="18" t="s">
        <v>7052</v>
      </c>
      <c r="G6943" s="18">
        <v>3.125</v>
      </c>
      <c r="H6943" s="18" t="s">
        <v>7052</v>
      </c>
    </row>
    <row r="6944" spans="1:8" x14ac:dyDescent="0.25">
      <c r="A6944" t="s">
        <v>7011</v>
      </c>
      <c r="B6944" s="18">
        <v>4.5871559633027523</v>
      </c>
      <c r="C6944" s="18" t="s">
        <v>7052</v>
      </c>
      <c r="D6944" s="18" t="s">
        <v>7052</v>
      </c>
      <c r="E6944" s="18">
        <v>5.0420168067226889</v>
      </c>
      <c r="F6944" s="18">
        <v>7.3770491803278686</v>
      </c>
      <c r="G6944" s="18">
        <v>6.9565217391304346</v>
      </c>
      <c r="H6944" s="18" t="s">
        <v>7052</v>
      </c>
    </row>
    <row r="6945" spans="1:8" x14ac:dyDescent="0.25">
      <c r="A6945" t="s">
        <v>7012</v>
      </c>
      <c r="B6945" s="18">
        <v>6.666666666666667</v>
      </c>
      <c r="C6945" s="18">
        <v>5.1546391752577314</v>
      </c>
      <c r="D6945" s="18">
        <v>6.8627450980392162</v>
      </c>
      <c r="E6945" s="18">
        <v>8.4210526315789469</v>
      </c>
      <c r="F6945" s="18">
        <v>5</v>
      </c>
      <c r="G6945" s="18">
        <v>5.1546391752577314</v>
      </c>
      <c r="H6945" s="18">
        <v>6</v>
      </c>
    </row>
    <row r="6946" spans="1:8" x14ac:dyDescent="0.25">
      <c r="A6946" t="s">
        <v>7013</v>
      </c>
      <c r="B6946" s="18">
        <v>6.5040650406504072</v>
      </c>
      <c r="C6946" s="18">
        <v>5.0847457627118651</v>
      </c>
      <c r="D6946" s="18">
        <v>5.4054054054054053</v>
      </c>
      <c r="E6946" s="18">
        <v>5.982905982905983</v>
      </c>
      <c r="F6946" s="18">
        <v>7.6271186440677967</v>
      </c>
      <c r="G6946" s="18">
        <v>4.9586776859504136</v>
      </c>
      <c r="H6946" s="18">
        <v>8.6206896551724146</v>
      </c>
    </row>
    <row r="6947" spans="1:8" x14ac:dyDescent="0.25">
      <c r="A6947" t="s">
        <v>7014</v>
      </c>
      <c r="B6947" s="18" t="s">
        <v>7052</v>
      </c>
      <c r="C6947" s="18" t="s">
        <v>7052</v>
      </c>
      <c r="D6947" s="18" t="s">
        <v>7052</v>
      </c>
      <c r="E6947" s="18">
        <v>4.0540540540540544</v>
      </c>
      <c r="F6947" s="18">
        <v>3.9735099337748347</v>
      </c>
      <c r="G6947" s="18">
        <v>3.2051282051282048</v>
      </c>
      <c r="H6947" s="18">
        <v>3.8961038961038961</v>
      </c>
    </row>
    <row r="6948" spans="1:8" x14ac:dyDescent="0.25">
      <c r="A6948" t="s">
        <v>7015</v>
      </c>
      <c r="B6948" s="18">
        <v>5.8441558441558437</v>
      </c>
      <c r="C6948" s="18">
        <v>4.5161290322580641</v>
      </c>
      <c r="D6948" s="18">
        <v>5.7692307692307692</v>
      </c>
      <c r="E6948" s="18">
        <v>3.1645569620253164</v>
      </c>
      <c r="F6948" s="18">
        <v>3.4482758620689653</v>
      </c>
      <c r="G6948" s="18">
        <v>5.384615384615385</v>
      </c>
      <c r="H6948" s="18">
        <v>5.9259259259259265</v>
      </c>
    </row>
    <row r="6949" spans="1:8" x14ac:dyDescent="0.25">
      <c r="A6949" t="s">
        <v>7016</v>
      </c>
      <c r="B6949" s="18">
        <v>39.473684210526315</v>
      </c>
      <c r="C6949" s="18">
        <v>35.087719298245609</v>
      </c>
      <c r="D6949" s="18">
        <v>38.857142857142854</v>
      </c>
      <c r="E6949" s="18">
        <v>44.025157232704402</v>
      </c>
      <c r="F6949" s="18">
        <v>48.520710059171599</v>
      </c>
      <c r="G6949" s="18">
        <v>41.040462427745666</v>
      </c>
      <c r="H6949" s="18">
        <v>36.84210526315789</v>
      </c>
    </row>
    <row r="6950" spans="1:8" x14ac:dyDescent="0.25">
      <c r="A6950" t="s">
        <v>7017</v>
      </c>
      <c r="B6950" s="18">
        <v>8.3333333333333321</v>
      </c>
      <c r="C6950" s="18">
        <v>12.666666666666668</v>
      </c>
      <c r="D6950" s="18">
        <v>4.8611111111111116</v>
      </c>
      <c r="E6950" s="18">
        <v>5.755395683453238</v>
      </c>
      <c r="F6950" s="18">
        <v>7.1428571428571423</v>
      </c>
      <c r="G6950" s="18">
        <v>8.59375</v>
      </c>
      <c r="H6950" s="18">
        <v>7.7586206896551726</v>
      </c>
    </row>
    <row r="6951" spans="1:8" x14ac:dyDescent="0.25">
      <c r="A6951" t="s">
        <v>7018</v>
      </c>
      <c r="B6951" s="18">
        <v>12.745098039215685</v>
      </c>
      <c r="C6951" s="18">
        <v>4.8</v>
      </c>
      <c r="D6951" s="18">
        <v>11.904761904761903</v>
      </c>
      <c r="E6951" s="18">
        <v>3.9473684210526314</v>
      </c>
      <c r="F6951" s="18">
        <v>7.2202166064981945</v>
      </c>
      <c r="G6951" s="18">
        <v>10.256410256410255</v>
      </c>
      <c r="H6951" s="18">
        <v>9.113924050632912</v>
      </c>
    </row>
    <row r="6952" spans="1:8" x14ac:dyDescent="0.25">
      <c r="A6952" t="s">
        <v>7019</v>
      </c>
      <c r="B6952" s="18">
        <v>6.593406593406594</v>
      </c>
      <c r="C6952" s="18">
        <v>8.5106382978723403</v>
      </c>
      <c r="D6952" s="18">
        <v>12.5</v>
      </c>
      <c r="E6952" s="18">
        <v>15.463917525773196</v>
      </c>
      <c r="F6952" s="18">
        <v>9.5744680851063837</v>
      </c>
      <c r="G6952" s="18">
        <v>22</v>
      </c>
      <c r="H6952" s="18">
        <v>22.321428571428573</v>
      </c>
    </row>
    <row r="6953" spans="1:8" x14ac:dyDescent="0.25">
      <c r="A6953" t="s">
        <v>7020</v>
      </c>
      <c r="B6953" s="18">
        <v>16.766467065868262</v>
      </c>
      <c r="C6953" s="18">
        <v>17.837837837837839</v>
      </c>
      <c r="D6953" s="18">
        <v>25.773195876288657</v>
      </c>
      <c r="E6953" s="18">
        <v>23</v>
      </c>
      <c r="F6953" s="18">
        <v>30.612244897959183</v>
      </c>
      <c r="G6953" s="18">
        <v>28.125</v>
      </c>
      <c r="H6953" s="18">
        <v>23.52941176470588</v>
      </c>
    </row>
    <row r="6954" spans="1:8" x14ac:dyDescent="0.25">
      <c r="A6954" t="s">
        <v>7021</v>
      </c>
      <c r="B6954" s="18">
        <v>11.320754716981133</v>
      </c>
      <c r="C6954" s="18">
        <v>10.638297872340425</v>
      </c>
      <c r="D6954" s="18">
        <v>8.5</v>
      </c>
      <c r="E6954" s="18">
        <v>6.3829787234042552</v>
      </c>
      <c r="F6954" s="18">
        <v>10.256410256410255</v>
      </c>
      <c r="G6954" s="18">
        <v>7.042253521126761</v>
      </c>
      <c r="H6954" s="18">
        <v>8.0139372822299642</v>
      </c>
    </row>
    <row r="6955" spans="1:8" x14ac:dyDescent="0.25">
      <c r="A6955" t="s">
        <v>7022</v>
      </c>
      <c r="B6955" s="18">
        <v>21.904761904761905</v>
      </c>
      <c r="C6955" s="18">
        <v>19.607843137254903</v>
      </c>
      <c r="D6955" s="18">
        <v>28.971962616822427</v>
      </c>
      <c r="E6955" s="18">
        <v>32.432432432432435</v>
      </c>
      <c r="F6955" s="18">
        <v>27.027027027027028</v>
      </c>
      <c r="G6955" s="18">
        <v>18.018018018018019</v>
      </c>
      <c r="H6955" s="18">
        <v>32.673267326732677</v>
      </c>
    </row>
    <row r="6956" spans="1:8" x14ac:dyDescent="0.25">
      <c r="A6956" t="s">
        <v>7023</v>
      </c>
      <c r="B6956" s="18">
        <v>11.413043478260869</v>
      </c>
      <c r="C6956" s="18">
        <v>12.790697674418606</v>
      </c>
      <c r="D6956" s="18">
        <v>13.939393939393941</v>
      </c>
      <c r="E6956" s="18">
        <v>20.394736842105264</v>
      </c>
      <c r="F6956" s="18">
        <v>24.503311258278146</v>
      </c>
      <c r="G6956" s="18">
        <v>18.243243243243242</v>
      </c>
      <c r="H6956" s="18">
        <v>15.277777777777779</v>
      </c>
    </row>
    <row r="6957" spans="1:8" x14ac:dyDescent="0.25">
      <c r="A6957" t="s">
        <v>7024</v>
      </c>
      <c r="B6957" s="18">
        <v>13.636363636363635</v>
      </c>
      <c r="C6957" s="18">
        <v>15.824915824915825</v>
      </c>
      <c r="D6957" s="18">
        <v>17.869415807560138</v>
      </c>
      <c r="E6957" s="18">
        <v>12.455516014234876</v>
      </c>
      <c r="F6957" s="18">
        <v>17.857142857142858</v>
      </c>
      <c r="G6957" s="18">
        <v>23.75</v>
      </c>
      <c r="H6957" s="18">
        <v>14.644351464435147</v>
      </c>
    </row>
    <row r="6958" spans="1:8" x14ac:dyDescent="0.25">
      <c r="A6958" t="s">
        <v>7025</v>
      </c>
      <c r="B6958" s="18">
        <v>4.7297297297297298</v>
      </c>
      <c r="C6958" s="18">
        <v>11.510791366906476</v>
      </c>
      <c r="D6958" s="18">
        <v>7.7519379844961236</v>
      </c>
      <c r="E6958" s="18">
        <v>4.0650406504065035</v>
      </c>
      <c r="F6958" s="18">
        <v>11.538461538461538</v>
      </c>
      <c r="G6958" s="18">
        <v>15.447154471544716</v>
      </c>
      <c r="H6958" s="18">
        <v>18.018018018018019</v>
      </c>
    </row>
    <row r="6959" spans="1:8" x14ac:dyDescent="0.25">
      <c r="A6959" t="s">
        <v>7026</v>
      </c>
      <c r="B6959" s="18">
        <v>10.919540229885058</v>
      </c>
      <c r="C6959" s="18">
        <v>13.450292397660817</v>
      </c>
      <c r="D6959" s="18">
        <v>20.238095238095237</v>
      </c>
      <c r="E6959" s="18">
        <v>14.917127071823206</v>
      </c>
      <c r="F6959" s="18">
        <v>21.428571428571427</v>
      </c>
      <c r="G6959" s="18">
        <v>25.252525252525253</v>
      </c>
      <c r="H6959" s="18">
        <v>17.161716171617162</v>
      </c>
    </row>
    <row r="6960" spans="1:8" x14ac:dyDescent="0.25">
      <c r="A6960" t="s">
        <v>7027</v>
      </c>
      <c r="B6960" s="18">
        <v>6.666666666666667</v>
      </c>
      <c r="C6960" s="18">
        <v>5.6818181818181817</v>
      </c>
      <c r="D6960" s="18">
        <v>8.2191780821917799</v>
      </c>
      <c r="E6960" s="18">
        <v>12.676056338028168</v>
      </c>
      <c r="F6960" s="18">
        <v>13.513513513513514</v>
      </c>
      <c r="G6960" s="18">
        <v>13.559322033898304</v>
      </c>
      <c r="H6960" s="18">
        <v>12.903225806451612</v>
      </c>
    </row>
    <row r="6961" spans="1:8" x14ac:dyDescent="0.25">
      <c r="A6961" t="s">
        <v>7028</v>
      </c>
      <c r="B6961" s="18">
        <v>13.043478260869565</v>
      </c>
      <c r="C6961" s="18">
        <v>11.111111111111111</v>
      </c>
      <c r="D6961" s="18">
        <v>8.7719298245614024</v>
      </c>
      <c r="E6961" s="18">
        <v>8.1967213114754092</v>
      </c>
      <c r="F6961" s="18">
        <v>7.9365079365079358</v>
      </c>
      <c r="G6961" s="18">
        <v>9.0909090909090917</v>
      </c>
      <c r="H6961" s="18">
        <v>7.042253521126761</v>
      </c>
    </row>
    <row r="6962" spans="1:8" x14ac:dyDescent="0.25">
      <c r="A6962" t="s">
        <v>7029</v>
      </c>
      <c r="B6962" s="18">
        <v>23.52941176470588</v>
      </c>
      <c r="C6962" s="18">
        <v>24.489795918367346</v>
      </c>
      <c r="D6962" s="18">
        <v>20.408163265306122</v>
      </c>
      <c r="E6962" s="18">
        <v>21.739130434782609</v>
      </c>
      <c r="F6962" s="18">
        <v>17.948717948717949</v>
      </c>
      <c r="G6962" s="18">
        <v>12.5</v>
      </c>
      <c r="H6962" s="18">
        <v>17.5</v>
      </c>
    </row>
    <row r="6963" spans="1:8" x14ac:dyDescent="0.25">
      <c r="A6963" t="s">
        <v>7030</v>
      </c>
      <c r="B6963" s="18">
        <v>5.9113300492610836</v>
      </c>
      <c r="C6963" s="18">
        <v>4.2452830188679247</v>
      </c>
      <c r="D6963" s="18">
        <v>3.3816425120772946</v>
      </c>
      <c r="E6963" s="18">
        <v>2.9411764705882351</v>
      </c>
      <c r="F6963" s="18">
        <v>5.2380952380952381</v>
      </c>
      <c r="G6963" s="18">
        <v>4.0816326530612246</v>
      </c>
      <c r="H6963" s="18">
        <v>5.4347826086956523</v>
      </c>
    </row>
    <row r="6964" spans="1:8" x14ac:dyDescent="0.25">
      <c r="A6964" t="s">
        <v>7031</v>
      </c>
      <c r="B6964" s="18">
        <v>9.8039215686274517</v>
      </c>
      <c r="C6964" s="18">
        <v>14.85148514851485</v>
      </c>
      <c r="D6964" s="18">
        <v>9.375</v>
      </c>
      <c r="E6964" s="18">
        <v>18</v>
      </c>
      <c r="F6964" s="18">
        <v>18.627450980392158</v>
      </c>
      <c r="G6964" s="18">
        <v>30.76923076923077</v>
      </c>
      <c r="H6964" s="18">
        <v>23.456790123456788</v>
      </c>
    </row>
    <row r="6965" spans="1:8" x14ac:dyDescent="0.25">
      <c r="A6965" t="s">
        <v>7032</v>
      </c>
      <c r="B6965" s="18">
        <v>7.5471698113207548</v>
      </c>
      <c r="C6965" s="18" t="s">
        <v>7052</v>
      </c>
      <c r="D6965" s="18">
        <v>13.934426229508196</v>
      </c>
      <c r="E6965" s="18">
        <v>6.7796610169491522</v>
      </c>
      <c r="F6965" s="18">
        <v>6.4516129032258061</v>
      </c>
      <c r="G6965" s="18">
        <v>9.0909090909090917</v>
      </c>
      <c r="H6965" s="18">
        <v>6.3063063063063058</v>
      </c>
    </row>
    <row r="6966" spans="1:8" x14ac:dyDescent="0.25">
      <c r="A6966" t="s">
        <v>7033</v>
      </c>
      <c r="B6966" s="18">
        <v>14.201183431952662</v>
      </c>
      <c r="C6966" s="18">
        <v>14.97005988023952</v>
      </c>
      <c r="D6966" s="18">
        <v>20.73170731707317</v>
      </c>
      <c r="E6966" s="18">
        <v>21.818181818181817</v>
      </c>
      <c r="F6966" s="18">
        <v>31.847133757961782</v>
      </c>
      <c r="G6966" s="18">
        <v>33.333333333333329</v>
      </c>
      <c r="H6966" s="18">
        <v>11.904761904761903</v>
      </c>
    </row>
    <row r="6967" spans="1:8" x14ac:dyDescent="0.25">
      <c r="A6967" t="s">
        <v>7034</v>
      </c>
      <c r="B6967" s="18">
        <v>14.15525114155251</v>
      </c>
      <c r="C6967" s="18">
        <v>20.574162679425836</v>
      </c>
      <c r="D6967" s="18">
        <v>17.616580310880828</v>
      </c>
      <c r="E6967" s="18">
        <v>20.202020202020201</v>
      </c>
      <c r="F6967" s="18">
        <v>23.267326732673268</v>
      </c>
      <c r="G6967" s="18">
        <v>20.19704433497537</v>
      </c>
      <c r="H6967" s="18">
        <v>14.285714285714285</v>
      </c>
    </row>
    <row r="6968" spans="1:8" x14ac:dyDescent="0.25">
      <c r="A6968" t="s">
        <v>7035</v>
      </c>
      <c r="B6968" s="18">
        <v>3.763440860215054</v>
      </c>
      <c r="C6968" s="18">
        <v>6.8571428571428577</v>
      </c>
      <c r="D6968" s="18">
        <v>9.5505617977528079</v>
      </c>
      <c r="E6968" s="18">
        <v>8.3798882681564244</v>
      </c>
      <c r="F6968" s="18">
        <v>3.4285714285714288</v>
      </c>
      <c r="G6968" s="18">
        <v>7.2727272727272725</v>
      </c>
      <c r="H6968" s="18">
        <v>7.6923076923076925</v>
      </c>
    </row>
    <row r="6969" spans="1:8" x14ac:dyDescent="0.25">
      <c r="A6969" t="s">
        <v>7036</v>
      </c>
      <c r="B6969" s="18">
        <v>2.5252525252525251</v>
      </c>
      <c r="C6969" s="18">
        <v>3.125</v>
      </c>
      <c r="D6969" s="18">
        <v>2.512562814070352</v>
      </c>
      <c r="E6969" s="18">
        <v>2.512562814070352</v>
      </c>
      <c r="F6969" s="18">
        <v>2.6315789473684208</v>
      </c>
      <c r="G6969" s="18">
        <v>2.7027027027027026</v>
      </c>
      <c r="H6969" s="18">
        <v>8.1871345029239766</v>
      </c>
    </row>
    <row r="6970" spans="1:8" x14ac:dyDescent="0.25">
      <c r="A6970" t="s">
        <v>7037</v>
      </c>
      <c r="B6970" s="18">
        <v>9.1549295774647899</v>
      </c>
      <c r="C6970" s="18">
        <v>4.8484848484848486</v>
      </c>
      <c r="D6970" s="18" t="s">
        <v>7052</v>
      </c>
      <c r="E6970" s="18">
        <v>4.6242774566473983</v>
      </c>
      <c r="F6970" s="18">
        <v>4.8780487804878048</v>
      </c>
      <c r="G6970" s="18">
        <v>2.8571428571428572</v>
      </c>
      <c r="H6970" s="18">
        <v>4.3209876543209873</v>
      </c>
    </row>
    <row r="6971" spans="1:8" x14ac:dyDescent="0.25">
      <c r="A6971" t="s">
        <v>7038</v>
      </c>
      <c r="B6971" s="18">
        <v>11.235955056179774</v>
      </c>
      <c r="C6971" s="18">
        <v>13.636363636363635</v>
      </c>
      <c r="D6971" s="18">
        <v>16.091954022988507</v>
      </c>
      <c r="E6971" s="18">
        <v>27.472527472527474</v>
      </c>
      <c r="F6971" s="18">
        <v>14.457831325301203</v>
      </c>
      <c r="G6971" s="18">
        <v>12.987012987012985</v>
      </c>
      <c r="H6971" s="18">
        <v>12.643678160919542</v>
      </c>
    </row>
    <row r="6972" spans="1:8" x14ac:dyDescent="0.25">
      <c r="A6972" t="s">
        <v>7039</v>
      </c>
      <c r="B6972" s="18">
        <v>18.9873417721519</v>
      </c>
      <c r="C6972" s="18">
        <v>15.277777777777779</v>
      </c>
      <c r="D6972" s="18">
        <v>20.547945205479451</v>
      </c>
      <c r="E6972" s="18">
        <v>13.157894736842104</v>
      </c>
      <c r="F6972" s="18">
        <v>8.695652173913043</v>
      </c>
      <c r="G6972" s="18">
        <v>32.8125</v>
      </c>
      <c r="H6972" s="18">
        <v>19.718309859154928</v>
      </c>
    </row>
    <row r="6973" spans="1:8" x14ac:dyDescent="0.25">
      <c r="A6973" t="s">
        <v>7040</v>
      </c>
      <c r="B6973" s="18">
        <v>13.725490196078432</v>
      </c>
      <c r="C6973" s="18">
        <v>18.446601941747574</v>
      </c>
      <c r="D6973" s="18">
        <v>23.809523809523807</v>
      </c>
      <c r="E6973" s="18">
        <v>30.303030303030305</v>
      </c>
      <c r="F6973" s="18">
        <v>21.649484536082475</v>
      </c>
      <c r="G6973" s="18">
        <v>21.100917431192663</v>
      </c>
      <c r="H6973" s="18">
        <v>26.315789473684209</v>
      </c>
    </row>
    <row r="6974" spans="1:8" x14ac:dyDescent="0.25">
      <c r="A6974" t="s">
        <v>7041</v>
      </c>
      <c r="B6974" s="18">
        <v>22.435897435897438</v>
      </c>
      <c r="C6974" s="18">
        <v>21.768707482993197</v>
      </c>
      <c r="D6974" s="18">
        <v>16.911764705882355</v>
      </c>
      <c r="E6974" s="18">
        <v>16.666666666666664</v>
      </c>
      <c r="F6974" s="18">
        <v>23.225806451612904</v>
      </c>
      <c r="G6974" s="18">
        <v>26.315789473684209</v>
      </c>
      <c r="H6974" s="18">
        <v>16.891891891891891</v>
      </c>
    </row>
    <row r="6975" spans="1:8" x14ac:dyDescent="0.25">
      <c r="A6975" t="s">
        <v>7042</v>
      </c>
      <c r="B6975" s="18">
        <v>25.438596491228072</v>
      </c>
      <c r="C6975" s="18">
        <v>16.101694915254235</v>
      </c>
      <c r="D6975" s="18">
        <v>30.172413793103448</v>
      </c>
      <c r="E6975" s="18">
        <v>30.701754385964914</v>
      </c>
      <c r="F6975" s="18">
        <v>28.571428571428569</v>
      </c>
      <c r="G6975" s="18">
        <v>26.966292134831459</v>
      </c>
      <c r="H6975" s="18">
        <v>28.08988764044944</v>
      </c>
    </row>
    <row r="6976" spans="1:8" x14ac:dyDescent="0.25">
      <c r="A6976" t="s">
        <v>7043</v>
      </c>
      <c r="B6976" s="18">
        <v>12.280701754385964</v>
      </c>
      <c r="C6976" s="18">
        <v>14.912280701754385</v>
      </c>
      <c r="D6976" s="18">
        <v>18.487394957983195</v>
      </c>
      <c r="E6976" s="18">
        <v>7.4766355140186906</v>
      </c>
      <c r="F6976" s="18">
        <v>27.192982456140353</v>
      </c>
      <c r="G6976" s="18">
        <v>21.311475409836063</v>
      </c>
      <c r="H6976" s="18">
        <v>23.880597014925371</v>
      </c>
    </row>
    <row r="6977" spans="1:8" x14ac:dyDescent="0.25">
      <c r="A6977" t="s">
        <v>7044</v>
      </c>
      <c r="B6977" s="18">
        <v>8.3333333333333321</v>
      </c>
      <c r="C6977" s="18" t="s">
        <v>7052</v>
      </c>
      <c r="D6977" s="18">
        <v>20.33898305084746</v>
      </c>
      <c r="E6977" s="18">
        <v>25.454545454545453</v>
      </c>
      <c r="F6977" s="18">
        <v>11.842105263157894</v>
      </c>
      <c r="G6977" s="18">
        <v>9.2592592592592595</v>
      </c>
      <c r="H6977" s="18">
        <v>13.095238095238097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6977"/>
  <sheetViews>
    <sheetView workbookViewId="0">
      <selection activeCell="H2" sqref="H2"/>
    </sheetView>
  </sheetViews>
  <sheetFormatPr defaultRowHeight="15" x14ac:dyDescent="0.25"/>
  <cols>
    <col min="1" max="1" width="9.85546875" customWidth="1"/>
  </cols>
  <sheetData>
    <row r="1" spans="1:9" ht="60" x14ac:dyDescent="0.25">
      <c r="A1" s="5" t="s">
        <v>33</v>
      </c>
      <c r="B1" s="11" t="s">
        <v>7053</v>
      </c>
      <c r="C1" s="11" t="s">
        <v>7054</v>
      </c>
      <c r="D1" s="11" t="s">
        <v>7055</v>
      </c>
      <c r="E1" s="11" t="s">
        <v>7056</v>
      </c>
      <c r="F1" s="11" t="s">
        <v>7057</v>
      </c>
      <c r="G1" s="11" t="s">
        <v>7058</v>
      </c>
      <c r="H1" s="11" t="s">
        <v>7059</v>
      </c>
      <c r="I1" s="11"/>
    </row>
    <row r="2" spans="1:9" x14ac:dyDescent="0.25">
      <c r="A2" s="15" t="s">
        <v>37</v>
      </c>
      <c r="B2">
        <v>5.93</v>
      </c>
      <c r="C2">
        <v>6.1</v>
      </c>
      <c r="D2">
        <v>6.23</v>
      </c>
      <c r="E2">
        <v>6.05</v>
      </c>
      <c r="F2">
        <v>5.88</v>
      </c>
      <c r="G2" s="3">
        <v>5.6315799999999996</v>
      </c>
      <c r="H2">
        <v>5.5789499999999999</v>
      </c>
    </row>
    <row r="3" spans="1:9" x14ac:dyDescent="0.25">
      <c r="A3" s="15" t="s">
        <v>39</v>
      </c>
      <c r="B3">
        <v>5.57</v>
      </c>
      <c r="C3">
        <v>5.48</v>
      </c>
      <c r="D3">
        <v>5.68</v>
      </c>
      <c r="E3">
        <v>5.65</v>
      </c>
      <c r="F3">
        <v>5.96</v>
      </c>
      <c r="G3" s="3">
        <v>5.6190499999999997</v>
      </c>
      <c r="H3">
        <v>5.6</v>
      </c>
    </row>
    <row r="4" spans="1:9" x14ac:dyDescent="0.25">
      <c r="A4" s="15" t="s">
        <v>40</v>
      </c>
      <c r="B4">
        <v>5.73</v>
      </c>
      <c r="C4">
        <v>5.57</v>
      </c>
      <c r="D4">
        <v>5.53</v>
      </c>
      <c r="E4">
        <v>5.65</v>
      </c>
      <c r="F4">
        <v>5.75</v>
      </c>
      <c r="G4" s="3">
        <v>5.9166699999999999</v>
      </c>
      <c r="H4">
        <v>5.75</v>
      </c>
    </row>
    <row r="5" spans="1:9" x14ac:dyDescent="0.25">
      <c r="A5" s="15" t="s">
        <v>41</v>
      </c>
      <c r="B5">
        <v>5.63</v>
      </c>
      <c r="C5">
        <v>5.83</v>
      </c>
      <c r="D5">
        <v>6.07</v>
      </c>
      <c r="E5">
        <v>5.91</v>
      </c>
      <c r="F5">
        <v>6.2</v>
      </c>
      <c r="G5" s="3">
        <v>6.11111</v>
      </c>
      <c r="H5">
        <v>6.0666700000000002</v>
      </c>
    </row>
    <row r="6" spans="1:9" x14ac:dyDescent="0.25">
      <c r="A6" s="15" t="s">
        <v>42</v>
      </c>
      <c r="B6">
        <v>5.33</v>
      </c>
      <c r="C6">
        <v>5.17</v>
      </c>
      <c r="D6">
        <v>5.25</v>
      </c>
      <c r="E6">
        <v>5.26</v>
      </c>
      <c r="F6">
        <v>5.87</v>
      </c>
      <c r="G6" s="3">
        <v>5.88462</v>
      </c>
      <c r="H6">
        <v>6.2</v>
      </c>
    </row>
    <row r="7" spans="1:9" x14ac:dyDescent="0.25">
      <c r="A7" s="15" t="s">
        <v>43</v>
      </c>
      <c r="B7">
        <v>5.93</v>
      </c>
      <c r="C7">
        <v>5.96</v>
      </c>
      <c r="D7">
        <v>5.67</v>
      </c>
      <c r="E7">
        <v>6.03</v>
      </c>
      <c r="F7">
        <v>5.79</v>
      </c>
      <c r="G7" s="3">
        <v>6</v>
      </c>
      <c r="H7">
        <v>5.9310299999999998</v>
      </c>
    </row>
    <row r="8" spans="1:9" x14ac:dyDescent="0.25">
      <c r="A8" s="15" t="s">
        <v>44</v>
      </c>
      <c r="B8">
        <v>5.71</v>
      </c>
      <c r="C8">
        <v>5.64</v>
      </c>
      <c r="D8">
        <v>5.72</v>
      </c>
      <c r="E8">
        <v>6.06</v>
      </c>
      <c r="F8">
        <v>5.86</v>
      </c>
      <c r="G8" s="3">
        <v>5.6896599999999999</v>
      </c>
      <c r="H8">
        <v>5.6896599999999999</v>
      </c>
    </row>
    <row r="9" spans="1:9" x14ac:dyDescent="0.25">
      <c r="A9" s="15" t="s">
        <v>45</v>
      </c>
      <c r="B9">
        <v>6.32</v>
      </c>
      <c r="C9">
        <v>6.3</v>
      </c>
      <c r="D9">
        <v>6.08</v>
      </c>
      <c r="E9">
        <v>6.16</v>
      </c>
      <c r="F9">
        <v>6.1</v>
      </c>
      <c r="G9" s="3">
        <v>6.3333300000000001</v>
      </c>
      <c r="H9">
        <v>6.4285699999999997</v>
      </c>
    </row>
    <row r="10" spans="1:9" x14ac:dyDescent="0.25">
      <c r="A10" s="15" t="s">
        <v>46</v>
      </c>
      <c r="B10">
        <v>6.41</v>
      </c>
      <c r="C10">
        <v>6.44</v>
      </c>
      <c r="D10">
        <v>6.4</v>
      </c>
      <c r="E10">
        <v>6.44</v>
      </c>
      <c r="F10">
        <v>6.5</v>
      </c>
      <c r="G10" s="3">
        <v>6.3666700000000001</v>
      </c>
      <c r="H10">
        <v>6.3333300000000001</v>
      </c>
    </row>
    <row r="11" spans="1:9" x14ac:dyDescent="0.25">
      <c r="A11" s="15" t="s">
        <v>47</v>
      </c>
      <c r="B11">
        <v>6.04</v>
      </c>
      <c r="C11">
        <v>6.1</v>
      </c>
      <c r="D11">
        <v>6.04</v>
      </c>
      <c r="E11">
        <v>6.1</v>
      </c>
      <c r="F11">
        <v>6</v>
      </c>
      <c r="G11" s="3">
        <v>6.2424200000000001</v>
      </c>
      <c r="H11">
        <v>6.13889</v>
      </c>
    </row>
    <row r="12" spans="1:9" x14ac:dyDescent="0.25">
      <c r="A12" s="15" t="s">
        <v>48</v>
      </c>
      <c r="B12">
        <v>6.67</v>
      </c>
      <c r="C12">
        <v>6.64</v>
      </c>
      <c r="D12">
        <v>6.4</v>
      </c>
      <c r="E12">
        <v>6.08</v>
      </c>
      <c r="F12">
        <v>6.18</v>
      </c>
      <c r="G12" s="3">
        <v>6.4666699999999997</v>
      </c>
      <c r="H12">
        <v>6.5833300000000001</v>
      </c>
    </row>
    <row r="13" spans="1:9" x14ac:dyDescent="0.25">
      <c r="A13" s="15" t="s">
        <v>49</v>
      </c>
      <c r="B13">
        <v>5.84</v>
      </c>
      <c r="C13">
        <v>6.29</v>
      </c>
      <c r="D13">
        <v>6.21</v>
      </c>
      <c r="E13">
        <v>6.15</v>
      </c>
      <c r="F13">
        <v>6</v>
      </c>
      <c r="G13" s="3">
        <v>6.1351399999999998</v>
      </c>
      <c r="H13">
        <v>6.0277799999999999</v>
      </c>
    </row>
    <row r="14" spans="1:9" x14ac:dyDescent="0.25">
      <c r="A14" s="15" t="s">
        <v>50</v>
      </c>
      <c r="B14">
        <v>6.53</v>
      </c>
      <c r="C14">
        <v>6.44</v>
      </c>
      <c r="D14">
        <v>6.47</v>
      </c>
      <c r="E14">
        <v>6.38</v>
      </c>
      <c r="F14">
        <v>6.5</v>
      </c>
      <c r="G14" s="3">
        <v>6.4666699999999997</v>
      </c>
      <c r="H14">
        <v>6.38889</v>
      </c>
    </row>
    <row r="15" spans="1:9" x14ac:dyDescent="0.25">
      <c r="A15" s="15" t="s">
        <v>51</v>
      </c>
      <c r="B15">
        <v>6.5</v>
      </c>
      <c r="C15">
        <v>6.56</v>
      </c>
      <c r="D15">
        <v>6.59</v>
      </c>
      <c r="E15">
        <v>6.63</v>
      </c>
      <c r="F15">
        <v>6.61</v>
      </c>
      <c r="G15" s="3">
        <v>6.4444400000000002</v>
      </c>
      <c r="H15">
        <v>6.4074099999999996</v>
      </c>
    </row>
    <row r="16" spans="1:9" x14ac:dyDescent="0.25">
      <c r="A16" s="15" t="s">
        <v>52</v>
      </c>
      <c r="B16">
        <v>6.36</v>
      </c>
      <c r="C16">
        <v>6.22</v>
      </c>
      <c r="D16">
        <v>6.47</v>
      </c>
      <c r="E16">
        <v>6.39</v>
      </c>
      <c r="F16">
        <v>6.4</v>
      </c>
      <c r="G16" s="3">
        <v>6.0833300000000001</v>
      </c>
      <c r="H16">
        <v>6.2</v>
      </c>
    </row>
    <row r="17" spans="1:8" x14ac:dyDescent="0.25">
      <c r="A17" s="15" t="s">
        <v>53</v>
      </c>
      <c r="B17">
        <v>6.42</v>
      </c>
      <c r="C17">
        <v>6</v>
      </c>
      <c r="D17">
        <v>5.85</v>
      </c>
      <c r="E17">
        <v>6.06</v>
      </c>
      <c r="F17">
        <v>6.28</v>
      </c>
      <c r="G17" s="3">
        <v>6.2941200000000004</v>
      </c>
      <c r="H17">
        <v>6.19048</v>
      </c>
    </row>
    <row r="18" spans="1:8" x14ac:dyDescent="0.25">
      <c r="A18" s="15" t="s">
        <v>54</v>
      </c>
      <c r="B18">
        <v>6.18</v>
      </c>
      <c r="C18">
        <v>6.5</v>
      </c>
      <c r="D18">
        <v>6.56</v>
      </c>
      <c r="E18">
        <v>6.55</v>
      </c>
      <c r="F18">
        <v>6.5</v>
      </c>
      <c r="G18" s="3">
        <v>6.3571400000000002</v>
      </c>
      <c r="H18">
        <v>6.7333299999999996</v>
      </c>
    </row>
    <row r="19" spans="1:8" x14ac:dyDescent="0.25">
      <c r="A19" s="15" t="s">
        <v>55</v>
      </c>
      <c r="B19">
        <v>6.33</v>
      </c>
      <c r="C19">
        <v>6.44</v>
      </c>
      <c r="D19">
        <v>6.41</v>
      </c>
      <c r="E19">
        <v>6.39</v>
      </c>
      <c r="F19">
        <v>6.21</v>
      </c>
      <c r="G19" s="3">
        <v>6.1724100000000002</v>
      </c>
      <c r="H19">
        <v>6.2307699999999997</v>
      </c>
    </row>
    <row r="20" spans="1:8" x14ac:dyDescent="0.25">
      <c r="A20" s="15" t="s">
        <v>56</v>
      </c>
      <c r="B20">
        <v>6.67</v>
      </c>
      <c r="C20">
        <v>6.71</v>
      </c>
      <c r="D20">
        <v>6.71</v>
      </c>
      <c r="E20">
        <v>6.67</v>
      </c>
      <c r="F20">
        <v>6.53</v>
      </c>
      <c r="G20" s="3">
        <v>6.3</v>
      </c>
      <c r="H20">
        <v>6.3333300000000001</v>
      </c>
    </row>
    <row r="21" spans="1:8" x14ac:dyDescent="0.25">
      <c r="A21" s="15" t="s">
        <v>57</v>
      </c>
      <c r="B21">
        <v>6.62</v>
      </c>
      <c r="C21">
        <v>6.41</v>
      </c>
      <c r="D21">
        <v>6.15</v>
      </c>
      <c r="E21">
        <v>6.18</v>
      </c>
      <c r="F21">
        <v>6.3</v>
      </c>
      <c r="G21" s="3">
        <v>6.6</v>
      </c>
      <c r="H21">
        <v>6.5</v>
      </c>
    </row>
    <row r="22" spans="1:8" x14ac:dyDescent="0.25">
      <c r="A22" s="15" t="s">
        <v>58</v>
      </c>
      <c r="B22">
        <v>4.7699999999999996</v>
      </c>
      <c r="C22">
        <v>4.9000000000000004</v>
      </c>
      <c r="D22">
        <v>5.2</v>
      </c>
      <c r="E22">
        <v>4.67</v>
      </c>
      <c r="F22">
        <v>4.58</v>
      </c>
      <c r="G22" s="3">
        <v>4.5999999999999996</v>
      </c>
      <c r="H22">
        <v>4.7857099999999999</v>
      </c>
    </row>
    <row r="23" spans="1:8" x14ac:dyDescent="0.25">
      <c r="A23" s="15" t="s">
        <v>59</v>
      </c>
      <c r="B23">
        <v>4.96</v>
      </c>
      <c r="C23">
        <v>4.82</v>
      </c>
      <c r="D23">
        <v>5.08</v>
      </c>
      <c r="E23">
        <v>5.21</v>
      </c>
      <c r="F23">
        <v>4.96</v>
      </c>
      <c r="G23" s="3">
        <v>4.9130399999999996</v>
      </c>
      <c r="H23">
        <v>4.95</v>
      </c>
    </row>
    <row r="24" spans="1:8" x14ac:dyDescent="0.25">
      <c r="A24" s="15" t="s">
        <v>60</v>
      </c>
      <c r="B24">
        <v>5.05</v>
      </c>
      <c r="C24">
        <v>5.13</v>
      </c>
      <c r="D24">
        <v>5.32</v>
      </c>
      <c r="E24">
        <v>5.43</v>
      </c>
      <c r="F24">
        <v>5.39</v>
      </c>
      <c r="G24" s="3">
        <v>5.3333300000000001</v>
      </c>
      <c r="H24">
        <v>5.48</v>
      </c>
    </row>
    <row r="25" spans="1:8" x14ac:dyDescent="0.25">
      <c r="A25" s="15" t="s">
        <v>61</v>
      </c>
      <c r="B25">
        <v>5.29</v>
      </c>
      <c r="C25">
        <v>5.54</v>
      </c>
      <c r="D25">
        <v>5.5</v>
      </c>
      <c r="E25">
        <v>5.38</v>
      </c>
      <c r="F25">
        <v>5.28</v>
      </c>
      <c r="G25" s="3">
        <v>4.9375</v>
      </c>
      <c r="H25">
        <v>4.69231</v>
      </c>
    </row>
    <row r="26" spans="1:8" x14ac:dyDescent="0.25">
      <c r="A26" s="15" t="s">
        <v>62</v>
      </c>
      <c r="B26">
        <v>5.14</v>
      </c>
      <c r="C26">
        <v>5.19</v>
      </c>
      <c r="D26">
        <v>5.25</v>
      </c>
      <c r="E26">
        <v>4.8499999999999996</v>
      </c>
      <c r="F26">
        <v>4.62</v>
      </c>
      <c r="G26" s="3">
        <v>4.3125</v>
      </c>
      <c r="H26">
        <v>4.75</v>
      </c>
    </row>
    <row r="27" spans="1:8" x14ac:dyDescent="0.25">
      <c r="A27" s="15" t="s">
        <v>63</v>
      </c>
      <c r="B27">
        <v>5.03</v>
      </c>
      <c r="C27">
        <v>4.8099999999999996</v>
      </c>
      <c r="D27">
        <v>4.5199999999999996</v>
      </c>
      <c r="E27">
        <v>4.4800000000000004</v>
      </c>
      <c r="F27">
        <v>4.57</v>
      </c>
      <c r="G27" s="3">
        <v>4.9545500000000002</v>
      </c>
      <c r="H27">
        <v>4.88889</v>
      </c>
    </row>
    <row r="28" spans="1:8" x14ac:dyDescent="0.25">
      <c r="A28" s="15" t="s">
        <v>64</v>
      </c>
      <c r="B28">
        <v>5.67</v>
      </c>
      <c r="C28">
        <v>5</v>
      </c>
      <c r="D28">
        <v>5</v>
      </c>
      <c r="E28">
        <v>5.25</v>
      </c>
      <c r="F28">
        <v>5.5</v>
      </c>
      <c r="G28" s="3">
        <v>5.5714300000000003</v>
      </c>
      <c r="H28">
        <v>5.6666699999999999</v>
      </c>
    </row>
    <row r="29" spans="1:8" x14ac:dyDescent="0.25">
      <c r="A29" s="15" t="s">
        <v>65</v>
      </c>
      <c r="B29">
        <v>6.44</v>
      </c>
      <c r="C29">
        <v>6.59</v>
      </c>
      <c r="D29">
        <v>6.4</v>
      </c>
      <c r="E29">
        <v>6.22</v>
      </c>
      <c r="F29">
        <v>6.29</v>
      </c>
      <c r="G29" s="3" t="e">
        <v>#N/A</v>
      </c>
      <c r="H29">
        <v>6.6</v>
      </c>
    </row>
    <row r="30" spans="1:8" x14ac:dyDescent="0.25">
      <c r="A30" s="15" t="s">
        <v>66</v>
      </c>
      <c r="B30">
        <v>5.64</v>
      </c>
      <c r="C30">
        <v>5.92</v>
      </c>
      <c r="D30">
        <v>5.73</v>
      </c>
      <c r="E30">
        <v>5.71</v>
      </c>
      <c r="F30">
        <v>5.69</v>
      </c>
      <c r="G30" s="3">
        <v>6</v>
      </c>
      <c r="H30">
        <v>6</v>
      </c>
    </row>
    <row r="31" spans="1:8" x14ac:dyDescent="0.25">
      <c r="A31" s="15" t="s">
        <v>67</v>
      </c>
      <c r="B31">
        <v>6.09</v>
      </c>
      <c r="C31">
        <v>5.67</v>
      </c>
      <c r="D31">
        <v>5.64</v>
      </c>
      <c r="E31">
        <v>5.56</v>
      </c>
      <c r="F31">
        <v>5.89</v>
      </c>
      <c r="G31" s="3">
        <v>5.125</v>
      </c>
      <c r="H31">
        <v>5.5454499999999998</v>
      </c>
    </row>
    <row r="32" spans="1:8" x14ac:dyDescent="0.25">
      <c r="A32" s="15" t="s">
        <v>68</v>
      </c>
      <c r="B32">
        <v>5.8</v>
      </c>
      <c r="C32">
        <v>6</v>
      </c>
      <c r="D32">
        <v>5.8</v>
      </c>
      <c r="E32">
        <v>6.17</v>
      </c>
      <c r="F32">
        <v>5.67</v>
      </c>
      <c r="G32" s="3">
        <v>6.2222200000000001</v>
      </c>
      <c r="H32">
        <v>6.2727300000000001</v>
      </c>
    </row>
    <row r="33" spans="1:8" x14ac:dyDescent="0.25">
      <c r="A33" s="15" t="s">
        <v>69</v>
      </c>
      <c r="B33">
        <v>6.08</v>
      </c>
      <c r="C33">
        <v>6.18</v>
      </c>
      <c r="D33">
        <v>6.27</v>
      </c>
      <c r="E33">
        <v>6.37</v>
      </c>
      <c r="F33">
        <v>6.24</v>
      </c>
      <c r="G33" s="3">
        <v>6.6</v>
      </c>
      <c r="H33">
        <v>6.4545500000000002</v>
      </c>
    </row>
    <row r="34" spans="1:8" x14ac:dyDescent="0.25">
      <c r="A34" s="15" t="s">
        <v>70</v>
      </c>
      <c r="B34">
        <v>6.33</v>
      </c>
      <c r="C34">
        <v>6.56</v>
      </c>
      <c r="D34">
        <v>6.71</v>
      </c>
      <c r="E34">
        <v>6.3</v>
      </c>
      <c r="F34">
        <v>5.91</v>
      </c>
      <c r="G34" s="3">
        <v>5.7692300000000003</v>
      </c>
      <c r="H34">
        <v>6</v>
      </c>
    </row>
    <row r="35" spans="1:8" x14ac:dyDescent="0.25">
      <c r="A35" s="15" t="s">
        <v>71</v>
      </c>
      <c r="B35">
        <v>6.05</v>
      </c>
      <c r="C35">
        <v>6.16</v>
      </c>
      <c r="D35">
        <v>6.25</v>
      </c>
      <c r="E35">
        <v>6.35</v>
      </c>
      <c r="F35">
        <v>6.38</v>
      </c>
      <c r="G35" s="3">
        <v>6.1666699999999999</v>
      </c>
      <c r="H35">
        <v>6</v>
      </c>
    </row>
    <row r="36" spans="1:8" x14ac:dyDescent="0.25">
      <c r="A36" s="15" t="s">
        <v>72</v>
      </c>
      <c r="B36">
        <v>6.31</v>
      </c>
      <c r="C36">
        <v>5.78</v>
      </c>
      <c r="D36">
        <v>5.75</v>
      </c>
      <c r="E36">
        <v>5.58</v>
      </c>
      <c r="F36">
        <v>5.81</v>
      </c>
      <c r="G36" s="3">
        <v>5.6363599999999998</v>
      </c>
      <c r="H36">
        <v>5.8571400000000002</v>
      </c>
    </row>
    <row r="37" spans="1:8" x14ac:dyDescent="0.25">
      <c r="A37" s="15" t="s">
        <v>73</v>
      </c>
      <c r="B37">
        <v>5.85</v>
      </c>
      <c r="C37">
        <v>6.07</v>
      </c>
      <c r="D37">
        <v>6.25</v>
      </c>
      <c r="E37">
        <v>6.13</v>
      </c>
      <c r="F37">
        <v>6.14</v>
      </c>
      <c r="G37" s="3">
        <v>5.875</v>
      </c>
      <c r="H37">
        <v>6.3333300000000001</v>
      </c>
    </row>
    <row r="38" spans="1:8" x14ac:dyDescent="0.25">
      <c r="A38" s="15" t="s">
        <v>74</v>
      </c>
      <c r="B38">
        <v>6.23</v>
      </c>
      <c r="C38">
        <v>6.5</v>
      </c>
      <c r="D38">
        <v>6.5</v>
      </c>
      <c r="E38">
        <v>5.88</v>
      </c>
      <c r="F38">
        <v>5.3</v>
      </c>
      <c r="G38" s="3">
        <v>5.4285699999999997</v>
      </c>
      <c r="H38">
        <v>5.9166699999999999</v>
      </c>
    </row>
    <row r="39" spans="1:8" x14ac:dyDescent="0.25">
      <c r="A39" s="15" t="s">
        <v>75</v>
      </c>
      <c r="B39">
        <v>6.15</v>
      </c>
      <c r="C39">
        <v>5.73</v>
      </c>
      <c r="D39">
        <v>5.81</v>
      </c>
      <c r="E39">
        <v>5.67</v>
      </c>
      <c r="F39">
        <v>6.07</v>
      </c>
      <c r="G39" s="3">
        <v>5.6666699999999999</v>
      </c>
      <c r="H39">
        <v>6.0769200000000003</v>
      </c>
    </row>
    <row r="40" spans="1:8" x14ac:dyDescent="0.25">
      <c r="A40" s="15" t="s">
        <v>76</v>
      </c>
      <c r="B40">
        <v>6.38</v>
      </c>
      <c r="C40">
        <v>6.38</v>
      </c>
      <c r="D40">
        <v>5.9</v>
      </c>
      <c r="E40">
        <v>5.92</v>
      </c>
      <c r="F40">
        <v>5.75</v>
      </c>
      <c r="G40" s="3">
        <v>5.25</v>
      </c>
      <c r="H40">
        <v>5.375</v>
      </c>
    </row>
    <row r="41" spans="1:8" x14ac:dyDescent="0.25">
      <c r="A41" s="15" t="s">
        <v>77</v>
      </c>
      <c r="B41">
        <v>6.23</v>
      </c>
      <c r="C41">
        <v>6.2</v>
      </c>
      <c r="D41">
        <v>6.29</v>
      </c>
      <c r="E41">
        <v>6.19</v>
      </c>
      <c r="F41">
        <v>6.11</v>
      </c>
      <c r="G41" s="3">
        <v>6.0769200000000003</v>
      </c>
      <c r="H41">
        <v>6.11111</v>
      </c>
    </row>
    <row r="42" spans="1:8" x14ac:dyDescent="0.25">
      <c r="A42" s="15" t="s">
        <v>78</v>
      </c>
      <c r="B42">
        <v>5.67</v>
      </c>
      <c r="C42">
        <v>5.57</v>
      </c>
      <c r="D42">
        <v>6</v>
      </c>
      <c r="E42">
        <v>6.33</v>
      </c>
      <c r="F42">
        <v>6.67</v>
      </c>
      <c r="G42" s="3" t="e">
        <v>#N/A</v>
      </c>
      <c r="H42">
        <v>6.4285699999999997</v>
      </c>
    </row>
    <row r="43" spans="1:8" x14ac:dyDescent="0.25">
      <c r="A43" s="15" t="s">
        <v>79</v>
      </c>
      <c r="B43">
        <v>6.08</v>
      </c>
      <c r="C43">
        <v>5.88</v>
      </c>
      <c r="D43">
        <v>5.74</v>
      </c>
      <c r="E43">
        <v>5.79</v>
      </c>
      <c r="F43">
        <v>6.13</v>
      </c>
      <c r="G43" s="3">
        <v>6.3684200000000004</v>
      </c>
      <c r="H43">
        <v>6</v>
      </c>
    </row>
    <row r="44" spans="1:8" x14ac:dyDescent="0.25">
      <c r="A44" s="15" t="s">
        <v>80</v>
      </c>
      <c r="B44">
        <v>5.88</v>
      </c>
      <c r="C44">
        <v>6.21</v>
      </c>
      <c r="D44">
        <v>6.17</v>
      </c>
      <c r="E44">
        <v>6.5</v>
      </c>
      <c r="F44">
        <v>6.08</v>
      </c>
      <c r="G44" s="3">
        <v>6.25</v>
      </c>
      <c r="H44">
        <v>6.0625</v>
      </c>
    </row>
    <row r="45" spans="1:8" x14ac:dyDescent="0.25">
      <c r="A45" s="15" t="s">
        <v>81</v>
      </c>
      <c r="B45">
        <v>6.11</v>
      </c>
      <c r="C45">
        <v>6</v>
      </c>
      <c r="D45">
        <v>5.93</v>
      </c>
      <c r="E45">
        <v>5.9</v>
      </c>
      <c r="F45">
        <v>6.4</v>
      </c>
      <c r="G45" s="3">
        <v>6.4545500000000002</v>
      </c>
      <c r="H45">
        <v>6.38462</v>
      </c>
    </row>
    <row r="46" spans="1:8" x14ac:dyDescent="0.25">
      <c r="A46" s="15" t="s">
        <v>82</v>
      </c>
      <c r="B46">
        <v>6.06</v>
      </c>
      <c r="C46">
        <v>5.94</v>
      </c>
      <c r="D46">
        <v>6.14</v>
      </c>
      <c r="E46">
        <v>6.15</v>
      </c>
      <c r="F46">
        <v>6.27</v>
      </c>
      <c r="G46" s="3">
        <v>6.2857099999999999</v>
      </c>
      <c r="H46">
        <v>6.4285699999999997</v>
      </c>
    </row>
    <row r="47" spans="1:8" x14ac:dyDescent="0.25">
      <c r="A47" s="15" t="s">
        <v>83</v>
      </c>
      <c r="B47">
        <v>5.36</v>
      </c>
      <c r="C47">
        <v>4.8899999999999997</v>
      </c>
      <c r="D47">
        <v>5.13</v>
      </c>
      <c r="E47">
        <v>5.33</v>
      </c>
      <c r="F47">
        <v>5.5</v>
      </c>
      <c r="G47" s="3">
        <v>5.4285699999999997</v>
      </c>
      <c r="H47">
        <v>5.5333300000000003</v>
      </c>
    </row>
    <row r="48" spans="1:8" x14ac:dyDescent="0.25">
      <c r="A48" s="15" t="s">
        <v>84</v>
      </c>
      <c r="B48">
        <v>5.93</v>
      </c>
      <c r="C48">
        <v>5.83</v>
      </c>
      <c r="D48">
        <v>5.7</v>
      </c>
      <c r="E48">
        <v>5.82</v>
      </c>
      <c r="F48">
        <v>5.71</v>
      </c>
      <c r="G48" s="3">
        <v>5.88889</v>
      </c>
      <c r="H48">
        <v>5.5714300000000003</v>
      </c>
    </row>
    <row r="49" spans="1:8" x14ac:dyDescent="0.25">
      <c r="A49" s="15" t="s">
        <v>85</v>
      </c>
      <c r="B49">
        <v>4.7300000000000004</v>
      </c>
      <c r="C49">
        <v>5.08</v>
      </c>
      <c r="D49">
        <v>5.15</v>
      </c>
      <c r="E49">
        <v>5.87</v>
      </c>
      <c r="F49">
        <v>5.88</v>
      </c>
      <c r="G49" s="3">
        <v>5.7222200000000001</v>
      </c>
      <c r="H49">
        <v>5.8333300000000001</v>
      </c>
    </row>
    <row r="50" spans="1:8" x14ac:dyDescent="0.25">
      <c r="A50" s="15" t="s">
        <v>86</v>
      </c>
      <c r="B50">
        <v>4.95</v>
      </c>
      <c r="C50">
        <v>4.8499999999999996</v>
      </c>
      <c r="D50">
        <v>5.25</v>
      </c>
      <c r="E50">
        <v>5.5</v>
      </c>
      <c r="F50">
        <v>5.29</v>
      </c>
      <c r="G50" s="3">
        <v>5.4444400000000002</v>
      </c>
      <c r="H50">
        <v>5.4666699999999997</v>
      </c>
    </row>
    <row r="51" spans="1:8" x14ac:dyDescent="0.25">
      <c r="A51" s="15" t="s">
        <v>87</v>
      </c>
      <c r="B51">
        <v>4.8600000000000003</v>
      </c>
      <c r="C51">
        <v>4.7300000000000004</v>
      </c>
      <c r="D51">
        <v>4.8099999999999996</v>
      </c>
      <c r="E51">
        <v>4.76</v>
      </c>
      <c r="F51">
        <v>4.8099999999999996</v>
      </c>
      <c r="G51" s="3">
        <v>4.9047599999999996</v>
      </c>
      <c r="H51">
        <v>5.2</v>
      </c>
    </row>
    <row r="52" spans="1:8" x14ac:dyDescent="0.25">
      <c r="A52" s="15" t="s">
        <v>88</v>
      </c>
      <c r="B52">
        <v>5.2</v>
      </c>
      <c r="C52">
        <v>5.16</v>
      </c>
      <c r="D52">
        <v>5.33</v>
      </c>
      <c r="E52">
        <v>5.25</v>
      </c>
      <c r="F52">
        <v>5.32</v>
      </c>
      <c r="G52" s="3">
        <v>5.1304299999999996</v>
      </c>
      <c r="H52">
        <v>5.375</v>
      </c>
    </row>
    <row r="53" spans="1:8" x14ac:dyDescent="0.25">
      <c r="A53" s="15" t="s">
        <v>89</v>
      </c>
      <c r="B53">
        <v>4.7699999999999996</v>
      </c>
      <c r="C53">
        <v>5</v>
      </c>
      <c r="D53">
        <v>5.1100000000000003</v>
      </c>
      <c r="E53">
        <v>5.15</v>
      </c>
      <c r="F53">
        <v>5.08</v>
      </c>
      <c r="G53" s="3">
        <v>5</v>
      </c>
      <c r="H53">
        <v>5.1875</v>
      </c>
    </row>
    <row r="54" spans="1:8" x14ac:dyDescent="0.25">
      <c r="A54" s="15" t="s">
        <v>90</v>
      </c>
      <c r="B54">
        <v>6.33</v>
      </c>
      <c r="C54">
        <v>6.45</v>
      </c>
      <c r="D54">
        <v>6.5</v>
      </c>
      <c r="E54">
        <v>6.4</v>
      </c>
      <c r="F54">
        <v>0</v>
      </c>
      <c r="G54" s="3" t="e">
        <v>#N/A</v>
      </c>
      <c r="H54" t="e">
        <v>#N/A</v>
      </c>
    </row>
    <row r="55" spans="1:8" x14ac:dyDescent="0.25">
      <c r="A55" s="15" t="s">
        <v>91</v>
      </c>
      <c r="B55">
        <v>6.18</v>
      </c>
      <c r="C55">
        <v>6.11</v>
      </c>
      <c r="D55">
        <v>5.88</v>
      </c>
      <c r="E55">
        <v>6</v>
      </c>
      <c r="F55">
        <v>6</v>
      </c>
      <c r="G55" s="3">
        <v>6.11111</v>
      </c>
      <c r="H55">
        <v>6.1428599999999998</v>
      </c>
    </row>
    <row r="56" spans="1:8" x14ac:dyDescent="0.25">
      <c r="A56" s="15" t="s">
        <v>92</v>
      </c>
      <c r="B56">
        <v>6.59</v>
      </c>
      <c r="C56">
        <v>6.48</v>
      </c>
      <c r="D56">
        <v>6.5</v>
      </c>
      <c r="E56">
        <v>6.27</v>
      </c>
      <c r="F56">
        <v>6.08</v>
      </c>
      <c r="G56" s="3">
        <v>5.88</v>
      </c>
      <c r="H56">
        <v>6.1304299999999996</v>
      </c>
    </row>
    <row r="57" spans="1:8" x14ac:dyDescent="0.25">
      <c r="A57" s="15" t="s">
        <v>93</v>
      </c>
      <c r="B57">
        <v>6</v>
      </c>
      <c r="C57">
        <v>6.14</v>
      </c>
      <c r="D57">
        <v>6.21</v>
      </c>
      <c r="E57">
        <v>6.27</v>
      </c>
      <c r="F57">
        <v>6.09</v>
      </c>
      <c r="G57" s="3">
        <v>5.7727300000000001</v>
      </c>
      <c r="H57">
        <v>6</v>
      </c>
    </row>
    <row r="58" spans="1:8" x14ac:dyDescent="0.25">
      <c r="A58" s="15" t="s">
        <v>94</v>
      </c>
      <c r="B58">
        <v>6.08</v>
      </c>
      <c r="C58">
        <v>6.18</v>
      </c>
      <c r="D58">
        <v>6.08</v>
      </c>
      <c r="E58">
        <v>5.92</v>
      </c>
      <c r="F58">
        <v>5.79</v>
      </c>
      <c r="G58" s="3">
        <v>6</v>
      </c>
      <c r="H58">
        <v>6.125</v>
      </c>
    </row>
    <row r="59" spans="1:8" x14ac:dyDescent="0.25">
      <c r="A59" s="15" t="s">
        <v>95</v>
      </c>
      <c r="B59">
        <v>5.71</v>
      </c>
      <c r="C59">
        <v>6.04</v>
      </c>
      <c r="D59">
        <v>6.04</v>
      </c>
      <c r="E59">
        <v>6.24</v>
      </c>
      <c r="F59">
        <v>6</v>
      </c>
      <c r="G59" s="3">
        <v>5.7692300000000003</v>
      </c>
      <c r="H59">
        <v>5.9333299999999998</v>
      </c>
    </row>
    <row r="60" spans="1:8" x14ac:dyDescent="0.25">
      <c r="A60" s="15" t="s">
        <v>96</v>
      </c>
      <c r="B60">
        <v>5.15</v>
      </c>
      <c r="C60">
        <v>5.21</v>
      </c>
      <c r="D60">
        <v>5.48</v>
      </c>
      <c r="E60">
        <v>4.9400000000000004</v>
      </c>
      <c r="F60">
        <v>5.31</v>
      </c>
      <c r="G60" s="3">
        <v>4.5384599999999997</v>
      </c>
      <c r="H60">
        <v>5.2307699999999997</v>
      </c>
    </row>
    <row r="61" spans="1:8" x14ac:dyDescent="0.25">
      <c r="A61" s="15" t="s">
        <v>97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s="3" t="e">
        <v>#N/A</v>
      </c>
      <c r="H61" t="e">
        <v>#N/A</v>
      </c>
    </row>
    <row r="62" spans="1:8" x14ac:dyDescent="0.25">
      <c r="A62" s="15" t="s">
        <v>98</v>
      </c>
      <c r="B62">
        <v>6.86</v>
      </c>
      <c r="C62">
        <v>6.63</v>
      </c>
      <c r="D62">
        <v>6</v>
      </c>
      <c r="E62">
        <v>5.83</v>
      </c>
      <c r="F62">
        <v>5.92</v>
      </c>
      <c r="G62" s="3">
        <v>6.1</v>
      </c>
      <c r="H62">
        <v>6.2857099999999999</v>
      </c>
    </row>
    <row r="63" spans="1:8" x14ac:dyDescent="0.25">
      <c r="A63" s="15" t="s">
        <v>99</v>
      </c>
      <c r="B63">
        <v>0</v>
      </c>
      <c r="C63">
        <v>5.6</v>
      </c>
      <c r="D63">
        <v>5.57</v>
      </c>
      <c r="E63">
        <v>5.8</v>
      </c>
      <c r="F63">
        <v>0</v>
      </c>
      <c r="G63" s="3" t="e">
        <v>#N/A</v>
      </c>
      <c r="H63" t="e">
        <v>#N/A</v>
      </c>
    </row>
    <row r="64" spans="1:8" x14ac:dyDescent="0.25">
      <c r="A64" s="15" t="s">
        <v>100</v>
      </c>
      <c r="B64">
        <v>0</v>
      </c>
      <c r="C64">
        <v>0</v>
      </c>
      <c r="D64">
        <v>5.43</v>
      </c>
      <c r="E64">
        <v>5.33</v>
      </c>
      <c r="F64">
        <v>5.43</v>
      </c>
      <c r="G64" s="3" t="e">
        <v>#N/A</v>
      </c>
      <c r="H64" t="e">
        <v>#N/A</v>
      </c>
    </row>
    <row r="65" spans="1:8" x14ac:dyDescent="0.25">
      <c r="A65" s="15" t="s">
        <v>101</v>
      </c>
      <c r="B65">
        <v>6.09</v>
      </c>
      <c r="C65">
        <v>6.13</v>
      </c>
      <c r="D65">
        <v>6.25</v>
      </c>
      <c r="E65">
        <v>5.67</v>
      </c>
      <c r="F65">
        <v>6</v>
      </c>
      <c r="G65" s="3">
        <v>5.8571400000000002</v>
      </c>
      <c r="H65" t="e">
        <v>#N/A</v>
      </c>
    </row>
    <row r="66" spans="1:8" x14ac:dyDescent="0.25">
      <c r="A66" s="15" t="s">
        <v>102</v>
      </c>
      <c r="B66">
        <v>6.56</v>
      </c>
      <c r="C66">
        <v>6.5</v>
      </c>
      <c r="D66">
        <v>6.46</v>
      </c>
      <c r="E66">
        <v>6.15</v>
      </c>
      <c r="F66">
        <v>6.31</v>
      </c>
      <c r="G66" s="3">
        <v>6.4375</v>
      </c>
      <c r="H66">
        <v>6.5294100000000004</v>
      </c>
    </row>
    <row r="67" spans="1:8" x14ac:dyDescent="0.25">
      <c r="A67" s="15" t="s">
        <v>103</v>
      </c>
      <c r="B67">
        <v>6</v>
      </c>
      <c r="C67">
        <v>5.88</v>
      </c>
      <c r="D67">
        <v>6.06</v>
      </c>
      <c r="E67">
        <v>6.16</v>
      </c>
      <c r="F67">
        <v>6.33</v>
      </c>
      <c r="G67" s="3">
        <v>6.3684200000000004</v>
      </c>
      <c r="H67">
        <v>6.6086999999999998</v>
      </c>
    </row>
    <row r="68" spans="1:8" x14ac:dyDescent="0.25">
      <c r="A68" s="15" t="s">
        <v>104</v>
      </c>
      <c r="B68">
        <v>6.64</v>
      </c>
      <c r="C68">
        <v>6.59</v>
      </c>
      <c r="D68">
        <v>6.75</v>
      </c>
      <c r="E68">
        <v>6.69</v>
      </c>
      <c r="F68">
        <v>6.56</v>
      </c>
      <c r="G68" s="3">
        <v>6.2666700000000004</v>
      </c>
      <c r="H68">
        <v>6.3125</v>
      </c>
    </row>
    <row r="69" spans="1:8" x14ac:dyDescent="0.25">
      <c r="A69" s="15" t="s">
        <v>105</v>
      </c>
      <c r="B69">
        <v>6.17</v>
      </c>
      <c r="C69">
        <v>6.53</v>
      </c>
      <c r="D69">
        <v>6.06</v>
      </c>
      <c r="E69">
        <v>6.37</v>
      </c>
      <c r="F69">
        <v>6.17</v>
      </c>
      <c r="G69" s="3">
        <v>6</v>
      </c>
      <c r="H69">
        <v>5.7272699999999999</v>
      </c>
    </row>
    <row r="70" spans="1:8" x14ac:dyDescent="0.25">
      <c r="A70" s="15" t="s">
        <v>106</v>
      </c>
      <c r="B70">
        <v>5.08</v>
      </c>
      <c r="C70">
        <v>5.9</v>
      </c>
      <c r="D70">
        <v>5.89</v>
      </c>
      <c r="E70">
        <v>6.44</v>
      </c>
      <c r="F70">
        <v>6.45</v>
      </c>
      <c r="G70" s="3">
        <v>6.6</v>
      </c>
      <c r="H70">
        <v>6.5625</v>
      </c>
    </row>
    <row r="71" spans="1:8" x14ac:dyDescent="0.25">
      <c r="A71" s="15" t="s">
        <v>107</v>
      </c>
      <c r="B71">
        <v>6.48</v>
      </c>
      <c r="C71">
        <v>6.5</v>
      </c>
      <c r="D71">
        <v>6.56</v>
      </c>
      <c r="E71">
        <v>6.58</v>
      </c>
      <c r="F71">
        <v>6.52</v>
      </c>
      <c r="G71" s="3">
        <v>6.4</v>
      </c>
      <c r="H71">
        <v>6.38889</v>
      </c>
    </row>
    <row r="72" spans="1:8" x14ac:dyDescent="0.25">
      <c r="A72" s="15" t="s">
        <v>108</v>
      </c>
      <c r="B72">
        <v>6.24</v>
      </c>
      <c r="C72">
        <v>6</v>
      </c>
      <c r="D72">
        <v>6.05</v>
      </c>
      <c r="E72">
        <v>6.05</v>
      </c>
      <c r="F72">
        <v>6.17</v>
      </c>
      <c r="G72" s="3">
        <v>6.35</v>
      </c>
      <c r="H72">
        <v>6.375</v>
      </c>
    </row>
    <row r="73" spans="1:8" x14ac:dyDescent="0.25">
      <c r="A73" s="15" t="s">
        <v>109</v>
      </c>
      <c r="B73">
        <v>6.38</v>
      </c>
      <c r="C73">
        <v>0</v>
      </c>
      <c r="D73">
        <v>6.17</v>
      </c>
      <c r="E73">
        <v>5.67</v>
      </c>
      <c r="F73">
        <v>5.8</v>
      </c>
      <c r="G73" s="3">
        <v>5.5454499999999998</v>
      </c>
      <c r="H73">
        <v>6</v>
      </c>
    </row>
    <row r="74" spans="1:8" x14ac:dyDescent="0.25">
      <c r="A74" s="15" t="s">
        <v>110</v>
      </c>
      <c r="B74">
        <v>6.17</v>
      </c>
      <c r="C74">
        <v>5.82</v>
      </c>
      <c r="D74">
        <v>5.89</v>
      </c>
      <c r="E74">
        <v>5.75</v>
      </c>
      <c r="F74">
        <v>6</v>
      </c>
      <c r="G74" s="3">
        <v>5.8333300000000001</v>
      </c>
      <c r="H74">
        <v>5.6666699999999999</v>
      </c>
    </row>
    <row r="75" spans="1:8" x14ac:dyDescent="0.25">
      <c r="A75" s="15" t="s">
        <v>111</v>
      </c>
      <c r="B75" t="e">
        <v>#N/A</v>
      </c>
      <c r="C75" t="e">
        <v>#N/A</v>
      </c>
      <c r="D75" t="e">
        <v>#N/A</v>
      </c>
      <c r="E75" t="e">
        <v>#N/A</v>
      </c>
      <c r="F75">
        <v>6.6</v>
      </c>
      <c r="G75" s="3" t="e">
        <v>#N/A</v>
      </c>
      <c r="H75" t="e">
        <v>#N/A</v>
      </c>
    </row>
    <row r="76" spans="1:8" x14ac:dyDescent="0.25">
      <c r="A76" s="15" t="s">
        <v>112</v>
      </c>
      <c r="B76">
        <v>6.56</v>
      </c>
      <c r="C76">
        <v>6.3</v>
      </c>
      <c r="D76">
        <v>6.27</v>
      </c>
      <c r="E76">
        <v>6.27</v>
      </c>
      <c r="F76">
        <v>6.56</v>
      </c>
      <c r="G76" s="3">
        <v>6.5454499999999998</v>
      </c>
      <c r="H76">
        <v>6.4545500000000002</v>
      </c>
    </row>
    <row r="77" spans="1:8" x14ac:dyDescent="0.25">
      <c r="A77" s="15" t="s">
        <v>113</v>
      </c>
      <c r="B77">
        <v>6.35</v>
      </c>
      <c r="C77">
        <v>6.43</v>
      </c>
      <c r="D77">
        <v>6.54</v>
      </c>
      <c r="E77">
        <v>6.56</v>
      </c>
      <c r="F77">
        <v>6.54</v>
      </c>
      <c r="G77" s="3">
        <v>6.38462</v>
      </c>
      <c r="H77">
        <v>6.4375</v>
      </c>
    </row>
    <row r="78" spans="1:8" x14ac:dyDescent="0.25">
      <c r="A78" s="15" t="s">
        <v>114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s="3" t="e">
        <v>#N/A</v>
      </c>
      <c r="H78" t="e">
        <v>#N/A</v>
      </c>
    </row>
    <row r="79" spans="1:8" x14ac:dyDescent="0.25">
      <c r="A79" s="15" t="s">
        <v>115</v>
      </c>
      <c r="B79" t="e">
        <v>#N/A</v>
      </c>
      <c r="C79" t="e">
        <v>#N/A</v>
      </c>
      <c r="D79" t="e">
        <v>#N/A</v>
      </c>
      <c r="E79" t="e">
        <v>#N/A</v>
      </c>
      <c r="F79">
        <v>4.67</v>
      </c>
      <c r="G79" s="3">
        <v>4.75</v>
      </c>
      <c r="H79">
        <v>4.5714300000000003</v>
      </c>
    </row>
    <row r="80" spans="1:8" x14ac:dyDescent="0.25">
      <c r="A80" s="15" t="s">
        <v>116</v>
      </c>
      <c r="B80">
        <v>6.33</v>
      </c>
      <c r="C80">
        <v>5.75</v>
      </c>
      <c r="D80">
        <v>5.63</v>
      </c>
      <c r="E80">
        <v>0</v>
      </c>
      <c r="F80">
        <v>0</v>
      </c>
      <c r="G80" s="3" t="e">
        <v>#N/A</v>
      </c>
      <c r="H80">
        <v>6.2</v>
      </c>
    </row>
    <row r="81" spans="1:8" x14ac:dyDescent="0.25">
      <c r="A81" s="15" t="s">
        <v>117</v>
      </c>
      <c r="B81">
        <v>5.17</v>
      </c>
      <c r="C81">
        <v>0</v>
      </c>
      <c r="D81">
        <v>5.5</v>
      </c>
      <c r="E81">
        <v>5.22</v>
      </c>
      <c r="F81">
        <v>5.13</v>
      </c>
      <c r="G81" s="3">
        <v>4.5714300000000003</v>
      </c>
      <c r="H81">
        <v>5.11111</v>
      </c>
    </row>
    <row r="82" spans="1:8" x14ac:dyDescent="0.25">
      <c r="A82" s="15" t="s">
        <v>118</v>
      </c>
      <c r="B82">
        <v>5.75</v>
      </c>
      <c r="C82">
        <v>5.63</v>
      </c>
      <c r="D82">
        <v>5.33</v>
      </c>
      <c r="E82">
        <v>0</v>
      </c>
      <c r="F82">
        <v>5.8</v>
      </c>
      <c r="G82" s="3">
        <v>5.8</v>
      </c>
      <c r="H82">
        <v>5.8</v>
      </c>
    </row>
    <row r="83" spans="1:8" x14ac:dyDescent="0.25">
      <c r="A83" s="15" t="s">
        <v>119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s="3" t="e">
        <v>#N/A</v>
      </c>
      <c r="H83" t="e">
        <v>#N/A</v>
      </c>
    </row>
    <row r="84" spans="1:8" x14ac:dyDescent="0.25">
      <c r="A84" s="15" t="s">
        <v>120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s="3" t="e">
        <v>#N/A</v>
      </c>
      <c r="H84" t="e">
        <v>#N/A</v>
      </c>
    </row>
    <row r="85" spans="1:8" x14ac:dyDescent="0.25">
      <c r="A85" s="15" t="s">
        <v>121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s="3">
        <v>4.4285699999999997</v>
      </c>
      <c r="H85">
        <v>4.3333300000000001</v>
      </c>
    </row>
    <row r="86" spans="1:8" x14ac:dyDescent="0.25">
      <c r="A86" s="15" t="s">
        <v>122</v>
      </c>
      <c r="B86">
        <v>0</v>
      </c>
      <c r="C86">
        <v>6</v>
      </c>
      <c r="D86">
        <v>6</v>
      </c>
      <c r="E86">
        <v>5.78</v>
      </c>
      <c r="F86">
        <v>4.4000000000000004</v>
      </c>
      <c r="G86" s="3" t="e">
        <v>#N/A</v>
      </c>
      <c r="H86" t="e">
        <v>#N/A</v>
      </c>
    </row>
    <row r="87" spans="1:8" x14ac:dyDescent="0.25">
      <c r="A87" s="15" t="s">
        <v>123</v>
      </c>
      <c r="B87">
        <v>5.83</v>
      </c>
      <c r="C87">
        <v>6.17</v>
      </c>
      <c r="D87">
        <v>5.75</v>
      </c>
      <c r="E87">
        <v>5.63</v>
      </c>
      <c r="F87">
        <v>5.5</v>
      </c>
      <c r="G87" s="3">
        <v>6</v>
      </c>
      <c r="H87">
        <v>5.5</v>
      </c>
    </row>
    <row r="88" spans="1:8" x14ac:dyDescent="0.25">
      <c r="A88" s="15" t="s">
        <v>124</v>
      </c>
      <c r="B88">
        <v>6</v>
      </c>
      <c r="C88">
        <v>5.33</v>
      </c>
      <c r="D88">
        <v>5.33</v>
      </c>
      <c r="E88">
        <v>0</v>
      </c>
      <c r="F88">
        <v>0</v>
      </c>
      <c r="G88" s="3" t="e">
        <v>#N/A</v>
      </c>
      <c r="H88">
        <v>6.4</v>
      </c>
    </row>
    <row r="89" spans="1:8" x14ac:dyDescent="0.25">
      <c r="A89" s="15" t="s">
        <v>125</v>
      </c>
      <c r="B89">
        <v>0</v>
      </c>
      <c r="C89">
        <v>0</v>
      </c>
      <c r="D89">
        <v>0</v>
      </c>
      <c r="E89">
        <v>5.57</v>
      </c>
      <c r="F89">
        <v>5.43</v>
      </c>
      <c r="G89" s="3">
        <v>5.75</v>
      </c>
      <c r="H89">
        <v>6.1666699999999999</v>
      </c>
    </row>
    <row r="90" spans="1:8" x14ac:dyDescent="0.25">
      <c r="A90" s="15" t="s">
        <v>126</v>
      </c>
      <c r="B90">
        <v>0</v>
      </c>
      <c r="C90">
        <v>5</v>
      </c>
      <c r="D90">
        <v>0</v>
      </c>
      <c r="E90">
        <v>0</v>
      </c>
      <c r="F90">
        <v>0</v>
      </c>
      <c r="G90" s="3" t="e">
        <v>#N/A</v>
      </c>
      <c r="H90" t="e">
        <v>#N/A</v>
      </c>
    </row>
    <row r="91" spans="1:8" x14ac:dyDescent="0.25">
      <c r="A91" s="15" t="s">
        <v>127</v>
      </c>
      <c r="B91">
        <v>5.67</v>
      </c>
      <c r="C91">
        <v>5.56</v>
      </c>
      <c r="D91">
        <v>5.38</v>
      </c>
      <c r="E91">
        <v>5.75</v>
      </c>
      <c r="F91">
        <v>5.56</v>
      </c>
      <c r="G91" s="3">
        <v>6</v>
      </c>
      <c r="H91">
        <v>5.8333300000000001</v>
      </c>
    </row>
    <row r="92" spans="1:8" x14ac:dyDescent="0.25">
      <c r="A92" s="15" t="s">
        <v>128</v>
      </c>
      <c r="B92">
        <v>0</v>
      </c>
      <c r="C92">
        <v>0</v>
      </c>
      <c r="D92">
        <v>0</v>
      </c>
      <c r="E92">
        <v>6.2</v>
      </c>
      <c r="F92">
        <v>0</v>
      </c>
      <c r="G92" s="3" t="e">
        <v>#N/A</v>
      </c>
      <c r="H92" t="e">
        <v>#N/A</v>
      </c>
    </row>
    <row r="93" spans="1:8" x14ac:dyDescent="0.25">
      <c r="A93" s="15" t="s">
        <v>129</v>
      </c>
      <c r="B93">
        <v>0</v>
      </c>
      <c r="C93">
        <v>4</v>
      </c>
      <c r="D93">
        <v>3</v>
      </c>
      <c r="E93">
        <v>0</v>
      </c>
      <c r="F93">
        <v>0</v>
      </c>
      <c r="G93" s="3" t="e">
        <v>#N/A</v>
      </c>
      <c r="H93" t="e">
        <v>#N/A</v>
      </c>
    </row>
    <row r="94" spans="1:8" x14ac:dyDescent="0.25">
      <c r="A94" s="15" t="s">
        <v>130</v>
      </c>
      <c r="B94">
        <v>6.36</v>
      </c>
      <c r="C94">
        <v>6.19</v>
      </c>
      <c r="D94">
        <v>6</v>
      </c>
      <c r="E94">
        <v>6</v>
      </c>
      <c r="F94">
        <v>5.82</v>
      </c>
      <c r="G94" s="3">
        <v>5.75</v>
      </c>
      <c r="H94">
        <v>5.3333300000000001</v>
      </c>
    </row>
    <row r="95" spans="1:8" x14ac:dyDescent="0.25">
      <c r="A95" s="15" t="s">
        <v>131</v>
      </c>
      <c r="B95" t="e">
        <v>#N/A</v>
      </c>
      <c r="C95" t="e">
        <v>#N/A</v>
      </c>
      <c r="D95" t="e">
        <v>#N/A</v>
      </c>
      <c r="E95" t="e">
        <v>#N/A</v>
      </c>
      <c r="F95">
        <v>4.5</v>
      </c>
      <c r="G95" s="3">
        <v>4.2</v>
      </c>
      <c r="H95">
        <v>4</v>
      </c>
    </row>
    <row r="96" spans="1:8" x14ac:dyDescent="0.25">
      <c r="A96" s="15" t="s">
        <v>132</v>
      </c>
      <c r="B96">
        <v>6</v>
      </c>
      <c r="C96">
        <v>5.91</v>
      </c>
      <c r="D96">
        <v>5.89</v>
      </c>
      <c r="E96">
        <v>5.8</v>
      </c>
      <c r="F96">
        <v>5.8</v>
      </c>
      <c r="G96" s="3">
        <v>5.8461499999999997</v>
      </c>
      <c r="H96">
        <v>6</v>
      </c>
    </row>
    <row r="97" spans="1:8" x14ac:dyDescent="0.25">
      <c r="A97" s="15" t="s">
        <v>133</v>
      </c>
      <c r="B97">
        <v>5.53</v>
      </c>
      <c r="C97">
        <v>5.36</v>
      </c>
      <c r="D97">
        <v>5.14</v>
      </c>
      <c r="E97">
        <v>5.17</v>
      </c>
      <c r="F97">
        <v>5.19</v>
      </c>
      <c r="G97" s="3">
        <v>5.4736799999999999</v>
      </c>
      <c r="H97">
        <v>5.4444400000000002</v>
      </c>
    </row>
    <row r="98" spans="1:8" x14ac:dyDescent="0.25">
      <c r="A98" s="15" t="s">
        <v>134</v>
      </c>
      <c r="B98">
        <v>6</v>
      </c>
      <c r="C98">
        <v>6.1</v>
      </c>
      <c r="D98">
        <v>6.5</v>
      </c>
      <c r="E98">
        <v>6.38</v>
      </c>
      <c r="F98">
        <v>6.4</v>
      </c>
      <c r="G98" s="3">
        <v>6.09091</v>
      </c>
      <c r="H98">
        <v>5.25</v>
      </c>
    </row>
    <row r="99" spans="1:8" x14ac:dyDescent="0.25">
      <c r="A99" s="15" t="s">
        <v>135</v>
      </c>
      <c r="B99">
        <v>4.6100000000000003</v>
      </c>
      <c r="C99">
        <v>4.6100000000000003</v>
      </c>
      <c r="D99">
        <v>5</v>
      </c>
      <c r="E99">
        <v>4.84</v>
      </c>
      <c r="F99">
        <v>5.17</v>
      </c>
      <c r="G99" s="3">
        <v>5.0999999999999996</v>
      </c>
      <c r="H99">
        <v>4.84</v>
      </c>
    </row>
    <row r="100" spans="1:8" x14ac:dyDescent="0.25">
      <c r="A100" s="15" t="s">
        <v>136</v>
      </c>
      <c r="B100">
        <v>4.87</v>
      </c>
      <c r="C100">
        <v>4.5</v>
      </c>
      <c r="D100">
        <v>4.58</v>
      </c>
      <c r="E100">
        <v>4.76</v>
      </c>
      <c r="F100">
        <v>5</v>
      </c>
      <c r="G100" s="3">
        <v>4.8</v>
      </c>
      <c r="H100">
        <v>4.75</v>
      </c>
    </row>
    <row r="101" spans="1:8" x14ac:dyDescent="0.25">
      <c r="A101" s="15" t="s">
        <v>137</v>
      </c>
      <c r="B101">
        <v>4.3899999999999997</v>
      </c>
      <c r="C101">
        <v>4.82</v>
      </c>
      <c r="D101">
        <v>5.08</v>
      </c>
      <c r="E101">
        <v>5.29</v>
      </c>
      <c r="F101">
        <v>4.88</v>
      </c>
      <c r="G101" s="3">
        <v>5</v>
      </c>
      <c r="H101">
        <v>4.7916699999999999</v>
      </c>
    </row>
    <row r="102" spans="1:8" x14ac:dyDescent="0.25">
      <c r="A102" s="15" t="s">
        <v>138</v>
      </c>
      <c r="B102">
        <v>5.8</v>
      </c>
      <c r="C102">
        <v>5.86</v>
      </c>
      <c r="D102">
        <v>5.77</v>
      </c>
      <c r="E102">
        <v>6.08</v>
      </c>
      <c r="F102">
        <v>5.78</v>
      </c>
      <c r="G102" s="3">
        <v>6.0714300000000003</v>
      </c>
      <c r="H102">
        <v>6.0476200000000002</v>
      </c>
    </row>
    <row r="103" spans="1:8" x14ac:dyDescent="0.25">
      <c r="A103" s="15" t="s">
        <v>139</v>
      </c>
      <c r="B103">
        <v>5.19</v>
      </c>
      <c r="C103">
        <v>5.29</v>
      </c>
      <c r="D103">
        <v>4.97</v>
      </c>
      <c r="E103">
        <v>5.0999999999999996</v>
      </c>
      <c r="F103">
        <v>5.13</v>
      </c>
      <c r="G103" s="3">
        <v>5.38462</v>
      </c>
      <c r="H103">
        <v>5.5384599999999997</v>
      </c>
    </row>
    <row r="104" spans="1:8" x14ac:dyDescent="0.25">
      <c r="A104" s="15" t="s">
        <v>140</v>
      </c>
      <c r="B104">
        <v>5.32</v>
      </c>
      <c r="C104">
        <v>5.34</v>
      </c>
      <c r="D104">
        <v>5.39</v>
      </c>
      <c r="E104">
        <v>5.77</v>
      </c>
      <c r="F104">
        <v>5.81</v>
      </c>
      <c r="G104" s="3">
        <v>5.7249999999999996</v>
      </c>
      <c r="H104">
        <v>5.6326499999999999</v>
      </c>
    </row>
    <row r="105" spans="1:8" x14ac:dyDescent="0.25">
      <c r="A105" s="15" t="s">
        <v>141</v>
      </c>
      <c r="B105">
        <v>4.55</v>
      </c>
      <c r="C105">
        <v>4.5199999999999996</v>
      </c>
      <c r="D105">
        <v>4.5199999999999996</v>
      </c>
      <c r="E105">
        <v>4.43</v>
      </c>
      <c r="F105">
        <v>4.33</v>
      </c>
      <c r="G105" s="3">
        <v>4.5483900000000004</v>
      </c>
      <c r="H105">
        <v>4.3214300000000003</v>
      </c>
    </row>
    <row r="106" spans="1:8" x14ac:dyDescent="0.25">
      <c r="A106" s="15" t="s">
        <v>142</v>
      </c>
      <c r="B106">
        <v>5.3</v>
      </c>
      <c r="C106">
        <v>5.57</v>
      </c>
      <c r="D106">
        <v>5.25</v>
      </c>
      <c r="E106">
        <v>5.33</v>
      </c>
      <c r="F106">
        <v>5.2</v>
      </c>
      <c r="G106" s="3">
        <v>5.2727300000000001</v>
      </c>
      <c r="H106">
        <v>5.1875</v>
      </c>
    </row>
    <row r="107" spans="1:8" x14ac:dyDescent="0.25">
      <c r="A107" s="15" t="s">
        <v>143</v>
      </c>
      <c r="B107">
        <v>4.82</v>
      </c>
      <c r="C107">
        <v>5.19</v>
      </c>
      <c r="D107">
        <v>5.32</v>
      </c>
      <c r="E107">
        <v>5.55</v>
      </c>
      <c r="F107">
        <v>5.19</v>
      </c>
      <c r="G107" s="3">
        <v>5.0476200000000002</v>
      </c>
      <c r="H107">
        <v>5</v>
      </c>
    </row>
    <row r="108" spans="1:8" x14ac:dyDescent="0.25">
      <c r="A108" s="15" t="s">
        <v>144</v>
      </c>
      <c r="B108">
        <v>5.28</v>
      </c>
      <c r="C108">
        <v>5.47</v>
      </c>
      <c r="D108">
        <v>5.43</v>
      </c>
      <c r="E108">
        <v>5.5</v>
      </c>
      <c r="F108">
        <v>5.29</v>
      </c>
      <c r="G108" s="3">
        <v>5.1052600000000004</v>
      </c>
      <c r="H108">
        <v>4.7618999999999998</v>
      </c>
    </row>
    <row r="109" spans="1:8" x14ac:dyDescent="0.25">
      <c r="A109" s="15" t="s">
        <v>145</v>
      </c>
      <c r="B109">
        <v>5.73</v>
      </c>
      <c r="C109">
        <v>5.74</v>
      </c>
      <c r="D109">
        <v>5.94</v>
      </c>
      <c r="E109">
        <v>5.94</v>
      </c>
      <c r="F109">
        <v>6</v>
      </c>
      <c r="G109" s="3">
        <v>5.7777799999999999</v>
      </c>
      <c r="H109">
        <v>5.90909</v>
      </c>
    </row>
    <row r="110" spans="1:8" x14ac:dyDescent="0.25">
      <c r="A110" s="15" t="s">
        <v>146</v>
      </c>
      <c r="B110">
        <v>5.47</v>
      </c>
      <c r="C110">
        <v>5.72</v>
      </c>
      <c r="D110">
        <v>5.67</v>
      </c>
      <c r="E110">
        <v>5.7</v>
      </c>
      <c r="F110">
        <v>5.72</v>
      </c>
      <c r="G110" s="3">
        <v>5.7307699999999997</v>
      </c>
      <c r="H110">
        <v>5.6296299999999997</v>
      </c>
    </row>
    <row r="111" spans="1:8" x14ac:dyDescent="0.25">
      <c r="A111" s="15" t="s">
        <v>147</v>
      </c>
      <c r="B111">
        <v>5.63</v>
      </c>
      <c r="C111">
        <v>5.61</v>
      </c>
      <c r="D111">
        <v>5.63</v>
      </c>
      <c r="E111">
        <v>5.85</v>
      </c>
      <c r="F111">
        <v>5.9</v>
      </c>
      <c r="G111" s="3">
        <v>5.7777799999999999</v>
      </c>
      <c r="H111">
        <v>5.7142900000000001</v>
      </c>
    </row>
    <row r="112" spans="1:8" x14ac:dyDescent="0.25">
      <c r="A112" s="15" t="s">
        <v>148</v>
      </c>
      <c r="B112">
        <v>5.88</v>
      </c>
      <c r="C112">
        <v>5.67</v>
      </c>
      <c r="D112">
        <v>5.52</v>
      </c>
      <c r="E112">
        <v>5.37</v>
      </c>
      <c r="F112">
        <v>5.6</v>
      </c>
      <c r="G112" s="3">
        <v>5.6470599999999997</v>
      </c>
      <c r="H112">
        <v>6.09091</v>
      </c>
    </row>
    <row r="113" spans="1:8" x14ac:dyDescent="0.25">
      <c r="A113" s="15" t="s">
        <v>149</v>
      </c>
      <c r="B113">
        <v>5.65</v>
      </c>
      <c r="C113">
        <v>5.67</v>
      </c>
      <c r="D113">
        <v>5.56</v>
      </c>
      <c r="E113">
        <v>5.4</v>
      </c>
      <c r="F113">
        <v>5.27</v>
      </c>
      <c r="G113" s="3">
        <v>5.5</v>
      </c>
      <c r="H113">
        <v>5.8235299999999999</v>
      </c>
    </row>
    <row r="114" spans="1:8" x14ac:dyDescent="0.25">
      <c r="A114" s="15" t="s">
        <v>150</v>
      </c>
      <c r="B114">
        <v>5.33</v>
      </c>
      <c r="C114">
        <v>5.89</v>
      </c>
      <c r="D114">
        <v>5.78</v>
      </c>
      <c r="E114">
        <v>5.89</v>
      </c>
      <c r="F114">
        <v>5.29</v>
      </c>
      <c r="G114" s="3">
        <v>5.625</v>
      </c>
      <c r="H114">
        <v>5.4</v>
      </c>
    </row>
    <row r="115" spans="1:8" x14ac:dyDescent="0.25">
      <c r="A115" s="15" t="s">
        <v>151</v>
      </c>
      <c r="B115">
        <v>5.25</v>
      </c>
      <c r="C115">
        <v>5.57</v>
      </c>
      <c r="D115">
        <v>6</v>
      </c>
      <c r="E115">
        <v>5.57</v>
      </c>
      <c r="F115">
        <v>5.36</v>
      </c>
      <c r="G115" s="3">
        <v>5.2916699999999999</v>
      </c>
      <c r="H115">
        <v>5.5</v>
      </c>
    </row>
    <row r="116" spans="1:8" x14ac:dyDescent="0.25">
      <c r="A116" s="15" t="s">
        <v>152</v>
      </c>
      <c r="B116">
        <v>5.41</v>
      </c>
      <c r="C116">
        <v>5.44</v>
      </c>
      <c r="D116">
        <v>5.56</v>
      </c>
      <c r="E116">
        <v>5.42</v>
      </c>
      <c r="F116">
        <v>5.36</v>
      </c>
      <c r="G116" s="3">
        <v>4.8333300000000001</v>
      </c>
      <c r="H116">
        <v>4.7333299999999996</v>
      </c>
    </row>
    <row r="117" spans="1:8" x14ac:dyDescent="0.25">
      <c r="A117" s="15" t="s">
        <v>153</v>
      </c>
      <c r="B117">
        <v>5.2</v>
      </c>
      <c r="C117">
        <v>5.4</v>
      </c>
      <c r="D117">
        <v>5.5</v>
      </c>
      <c r="E117">
        <v>5.58</v>
      </c>
      <c r="F117">
        <v>5.64</v>
      </c>
      <c r="G117" s="3">
        <v>5.38462</v>
      </c>
      <c r="H117">
        <v>5.4615400000000003</v>
      </c>
    </row>
    <row r="118" spans="1:8" x14ac:dyDescent="0.25">
      <c r="A118" s="15" t="s">
        <v>154</v>
      </c>
      <c r="B118">
        <v>5.5</v>
      </c>
      <c r="C118">
        <v>5</v>
      </c>
      <c r="D118">
        <v>4.75</v>
      </c>
      <c r="E118">
        <v>4.9400000000000004</v>
      </c>
      <c r="F118">
        <v>5.41</v>
      </c>
      <c r="G118" s="3">
        <v>5.6666699999999999</v>
      </c>
      <c r="H118">
        <v>5.6363599999999998</v>
      </c>
    </row>
    <row r="119" spans="1:8" x14ac:dyDescent="0.25">
      <c r="A119" s="15" t="s">
        <v>155</v>
      </c>
      <c r="B119">
        <v>5.5</v>
      </c>
      <c r="C119">
        <v>5.33</v>
      </c>
      <c r="D119">
        <v>5.19</v>
      </c>
      <c r="E119">
        <v>5.25</v>
      </c>
      <c r="F119">
        <v>5.44</v>
      </c>
      <c r="G119" s="3">
        <v>5.7692300000000003</v>
      </c>
      <c r="H119">
        <v>6</v>
      </c>
    </row>
    <row r="120" spans="1:8" x14ac:dyDescent="0.25">
      <c r="A120" s="15" t="s">
        <v>156</v>
      </c>
      <c r="B120">
        <v>5.14</v>
      </c>
      <c r="C120">
        <v>5.6</v>
      </c>
      <c r="D120">
        <v>5.33</v>
      </c>
      <c r="E120">
        <v>5.43</v>
      </c>
      <c r="F120">
        <v>5.22</v>
      </c>
      <c r="G120" s="3">
        <v>5.09091</v>
      </c>
      <c r="H120">
        <v>5.2</v>
      </c>
    </row>
    <row r="121" spans="1:8" x14ac:dyDescent="0.25">
      <c r="A121" s="15" t="s">
        <v>157</v>
      </c>
      <c r="B121">
        <v>5</v>
      </c>
      <c r="C121">
        <v>4.75</v>
      </c>
      <c r="D121">
        <v>5</v>
      </c>
      <c r="E121">
        <v>5.26</v>
      </c>
      <c r="F121">
        <v>5.4</v>
      </c>
      <c r="G121" s="3">
        <v>4.6842100000000002</v>
      </c>
      <c r="H121">
        <v>4.5882399999999999</v>
      </c>
    </row>
    <row r="122" spans="1:8" x14ac:dyDescent="0.25">
      <c r="A122" s="15" t="s">
        <v>158</v>
      </c>
      <c r="B122">
        <v>4.96</v>
      </c>
      <c r="C122">
        <v>4.96</v>
      </c>
      <c r="D122">
        <v>5.16</v>
      </c>
      <c r="E122">
        <v>5.05</v>
      </c>
      <c r="F122">
        <v>4.63</v>
      </c>
      <c r="G122" s="3">
        <v>4.11111</v>
      </c>
      <c r="H122">
        <v>3.9230800000000001</v>
      </c>
    </row>
    <row r="123" spans="1:8" x14ac:dyDescent="0.25">
      <c r="A123" s="15" t="s">
        <v>159</v>
      </c>
      <c r="B123">
        <v>4.8600000000000003</v>
      </c>
      <c r="C123">
        <v>5.08</v>
      </c>
      <c r="D123">
        <v>4.54</v>
      </c>
      <c r="E123">
        <v>4.2</v>
      </c>
      <c r="F123">
        <v>4</v>
      </c>
      <c r="G123" s="3">
        <v>4.4000000000000004</v>
      </c>
      <c r="H123">
        <v>5.2</v>
      </c>
    </row>
    <row r="124" spans="1:8" x14ac:dyDescent="0.25">
      <c r="A124" s="15" t="s">
        <v>160</v>
      </c>
      <c r="B124">
        <v>5.33</v>
      </c>
      <c r="C124">
        <v>5.25</v>
      </c>
      <c r="D124">
        <v>5.36</v>
      </c>
      <c r="E124">
        <v>5.67</v>
      </c>
      <c r="F124">
        <v>5.67</v>
      </c>
      <c r="G124" s="3">
        <v>5.1818200000000001</v>
      </c>
      <c r="H124">
        <v>4.8333300000000001</v>
      </c>
    </row>
    <row r="125" spans="1:8" x14ac:dyDescent="0.25">
      <c r="A125" s="15" t="s">
        <v>161</v>
      </c>
      <c r="B125">
        <v>4.58</v>
      </c>
      <c r="C125">
        <v>4.74</v>
      </c>
      <c r="D125">
        <v>5.12</v>
      </c>
      <c r="E125">
        <v>4.71</v>
      </c>
      <c r="F125">
        <v>4.32</v>
      </c>
      <c r="G125" s="3">
        <v>4.4000000000000004</v>
      </c>
      <c r="H125">
        <v>4.80769</v>
      </c>
    </row>
    <row r="126" spans="1:8" x14ac:dyDescent="0.25">
      <c r="A126" s="15" t="s">
        <v>162</v>
      </c>
      <c r="B126">
        <v>4.7699999999999996</v>
      </c>
      <c r="C126">
        <v>4.79</v>
      </c>
      <c r="D126">
        <v>4.7699999999999996</v>
      </c>
      <c r="E126">
        <v>5.29</v>
      </c>
      <c r="F126">
        <v>5.14</v>
      </c>
      <c r="G126" s="3">
        <v>4.8823499999999997</v>
      </c>
      <c r="H126">
        <v>4.84375</v>
      </c>
    </row>
    <row r="127" spans="1:8" x14ac:dyDescent="0.25">
      <c r="A127" s="15" t="s">
        <v>163</v>
      </c>
      <c r="B127">
        <v>4.87</v>
      </c>
      <c r="C127">
        <v>4.4800000000000004</v>
      </c>
      <c r="D127">
        <v>4.3099999999999996</v>
      </c>
      <c r="E127">
        <v>4.2699999999999996</v>
      </c>
      <c r="F127">
        <v>4.21</v>
      </c>
      <c r="G127" s="3">
        <v>4.4516099999999996</v>
      </c>
      <c r="H127">
        <v>4.375</v>
      </c>
    </row>
    <row r="128" spans="1:8" x14ac:dyDescent="0.25">
      <c r="A128" s="15" t="s">
        <v>164</v>
      </c>
      <c r="B128">
        <v>3.89</v>
      </c>
      <c r="C128">
        <v>4.46</v>
      </c>
      <c r="D128">
        <v>4.5</v>
      </c>
      <c r="E128">
        <v>4.5199999999999996</v>
      </c>
      <c r="F128">
        <v>4.21</v>
      </c>
      <c r="G128" s="3">
        <v>4.0416699999999999</v>
      </c>
      <c r="H128">
        <v>3.75</v>
      </c>
    </row>
    <row r="129" spans="1:8" x14ac:dyDescent="0.25">
      <c r="A129" s="15" t="s">
        <v>165</v>
      </c>
      <c r="B129">
        <v>4.5999999999999996</v>
      </c>
      <c r="C129">
        <v>4.7300000000000004</v>
      </c>
      <c r="D129">
        <v>5.0999999999999996</v>
      </c>
      <c r="E129">
        <v>5.35</v>
      </c>
      <c r="F129">
        <v>5.33</v>
      </c>
      <c r="G129" s="3">
        <v>5.125</v>
      </c>
      <c r="H129">
        <v>4.8250000000000002</v>
      </c>
    </row>
    <row r="130" spans="1:8" x14ac:dyDescent="0.25">
      <c r="A130" s="15" t="s">
        <v>166</v>
      </c>
      <c r="B130">
        <v>4.5</v>
      </c>
      <c r="C130">
        <v>4.59</v>
      </c>
      <c r="D130">
        <v>4.68</v>
      </c>
      <c r="E130">
        <v>4.68</v>
      </c>
      <c r="F130">
        <v>4.57</v>
      </c>
      <c r="G130" s="3">
        <v>4.5294100000000004</v>
      </c>
      <c r="H130">
        <v>4.3461499999999997</v>
      </c>
    </row>
    <row r="131" spans="1:8" x14ac:dyDescent="0.25">
      <c r="A131" s="15" t="s">
        <v>167</v>
      </c>
      <c r="B131">
        <v>4.8099999999999996</v>
      </c>
      <c r="C131">
        <v>5.45</v>
      </c>
      <c r="D131">
        <v>5.33</v>
      </c>
      <c r="E131">
        <v>4.8899999999999997</v>
      </c>
      <c r="F131">
        <v>4.3</v>
      </c>
      <c r="G131" s="3">
        <v>4.3333300000000001</v>
      </c>
      <c r="H131">
        <v>4.2941200000000004</v>
      </c>
    </row>
    <row r="132" spans="1:8" x14ac:dyDescent="0.25">
      <c r="A132" s="15" t="s">
        <v>168</v>
      </c>
      <c r="B132">
        <v>4.4000000000000004</v>
      </c>
      <c r="C132">
        <v>4.5</v>
      </c>
      <c r="D132">
        <v>5.17</v>
      </c>
      <c r="E132">
        <v>5.08</v>
      </c>
      <c r="F132">
        <v>5.31</v>
      </c>
      <c r="G132" s="3">
        <v>4.8275899999999998</v>
      </c>
      <c r="H132">
        <v>4.9629599999999998</v>
      </c>
    </row>
    <row r="133" spans="1:8" x14ac:dyDescent="0.25">
      <c r="A133" s="15" t="s">
        <v>169</v>
      </c>
      <c r="B133">
        <v>5.33</v>
      </c>
      <c r="C133">
        <v>5.25</v>
      </c>
      <c r="D133">
        <v>4.63</v>
      </c>
      <c r="E133">
        <v>4.67</v>
      </c>
      <c r="F133">
        <v>0</v>
      </c>
      <c r="G133" s="3" t="e">
        <v>#N/A</v>
      </c>
      <c r="H133" t="e">
        <v>#N/A</v>
      </c>
    </row>
    <row r="134" spans="1:8" x14ac:dyDescent="0.25">
      <c r="A134" s="15" t="s">
        <v>170</v>
      </c>
      <c r="B134">
        <v>5.43</v>
      </c>
      <c r="C134">
        <v>0</v>
      </c>
      <c r="D134">
        <v>0</v>
      </c>
      <c r="E134">
        <v>0</v>
      </c>
      <c r="F134">
        <v>5</v>
      </c>
      <c r="G134" s="3">
        <v>4.4000000000000004</v>
      </c>
      <c r="H134">
        <v>5.6666699999999999</v>
      </c>
    </row>
    <row r="135" spans="1:8" x14ac:dyDescent="0.25">
      <c r="A135" s="15" t="s">
        <v>171</v>
      </c>
      <c r="B135">
        <v>5.13</v>
      </c>
      <c r="C135">
        <v>5</v>
      </c>
      <c r="D135">
        <v>5.5</v>
      </c>
      <c r="E135">
        <v>5.5</v>
      </c>
      <c r="F135">
        <v>5.46</v>
      </c>
      <c r="G135" s="3">
        <v>5.4545500000000002</v>
      </c>
      <c r="H135">
        <v>5.4444400000000002</v>
      </c>
    </row>
    <row r="136" spans="1:8" x14ac:dyDescent="0.25">
      <c r="A136" s="15" t="s">
        <v>172</v>
      </c>
      <c r="B136" t="e">
        <v>#N/A</v>
      </c>
      <c r="C136" t="e">
        <v>#N/A</v>
      </c>
      <c r="D136" t="e">
        <v>#N/A</v>
      </c>
      <c r="E136" t="e">
        <v>#N/A</v>
      </c>
      <c r="F136">
        <v>5</v>
      </c>
      <c r="G136" s="3">
        <v>5</v>
      </c>
      <c r="H136">
        <v>5</v>
      </c>
    </row>
    <row r="137" spans="1:8" x14ac:dyDescent="0.25">
      <c r="A137" s="15" t="s">
        <v>173</v>
      </c>
      <c r="B137">
        <v>0</v>
      </c>
      <c r="C137">
        <v>4.5</v>
      </c>
      <c r="D137">
        <v>0</v>
      </c>
      <c r="E137">
        <v>0</v>
      </c>
      <c r="F137">
        <v>0</v>
      </c>
      <c r="G137" s="3" t="e">
        <v>#N/A</v>
      </c>
      <c r="H137" t="e">
        <v>#N/A</v>
      </c>
    </row>
    <row r="138" spans="1:8" x14ac:dyDescent="0.25">
      <c r="A138" s="15" t="s">
        <v>174</v>
      </c>
      <c r="B138" t="e">
        <v>#N/A</v>
      </c>
      <c r="C138" t="e">
        <v>#N/A</v>
      </c>
      <c r="D138" t="e">
        <v>#N/A</v>
      </c>
      <c r="E138" t="e">
        <v>#N/A</v>
      </c>
      <c r="F138">
        <v>4.8</v>
      </c>
      <c r="G138" s="3" t="e">
        <v>#N/A</v>
      </c>
      <c r="H138" t="e">
        <v>#N/A</v>
      </c>
    </row>
    <row r="139" spans="1:8" x14ac:dyDescent="0.25">
      <c r="A139" s="15" t="s">
        <v>175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s="3" t="e">
        <v>#N/A</v>
      </c>
      <c r="H139" t="e">
        <v>#N/A</v>
      </c>
    </row>
    <row r="140" spans="1:8" x14ac:dyDescent="0.25">
      <c r="A140" s="15" t="s">
        <v>176</v>
      </c>
      <c r="B140">
        <v>4.5999999999999996</v>
      </c>
      <c r="C140">
        <v>4</v>
      </c>
      <c r="D140">
        <v>4.5</v>
      </c>
      <c r="E140">
        <v>4.5</v>
      </c>
      <c r="F140">
        <v>5.43</v>
      </c>
      <c r="G140" s="3">
        <v>5.11111</v>
      </c>
      <c r="H140">
        <v>5.375</v>
      </c>
    </row>
    <row r="141" spans="1:8" x14ac:dyDescent="0.25">
      <c r="A141" s="15" t="s">
        <v>177</v>
      </c>
      <c r="B141">
        <v>4.4400000000000004</v>
      </c>
      <c r="C141">
        <v>4.88</v>
      </c>
      <c r="D141">
        <v>5.38</v>
      </c>
      <c r="E141">
        <v>5.38</v>
      </c>
      <c r="F141">
        <v>5</v>
      </c>
      <c r="G141" s="3">
        <v>4.5384599999999997</v>
      </c>
      <c r="H141">
        <v>4.8823499999999997</v>
      </c>
    </row>
    <row r="142" spans="1:8" x14ac:dyDescent="0.25">
      <c r="A142" s="15" t="s">
        <v>178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s="3" t="e">
        <v>#N/A</v>
      </c>
      <c r="H142" t="e">
        <v>#N/A</v>
      </c>
    </row>
    <row r="143" spans="1:8" x14ac:dyDescent="0.25">
      <c r="A143" s="15" t="s">
        <v>179</v>
      </c>
      <c r="B143">
        <v>5</v>
      </c>
      <c r="C143">
        <v>4.8</v>
      </c>
      <c r="D143">
        <v>5.18</v>
      </c>
      <c r="E143">
        <v>5</v>
      </c>
      <c r="F143">
        <v>6.17</v>
      </c>
      <c r="G143" s="3">
        <v>4.8333300000000001</v>
      </c>
      <c r="H143">
        <v>5.11111</v>
      </c>
    </row>
    <row r="144" spans="1:8" x14ac:dyDescent="0.25">
      <c r="A144" s="15" t="s">
        <v>180</v>
      </c>
      <c r="B144">
        <v>5.83</v>
      </c>
      <c r="C144">
        <v>5.88</v>
      </c>
      <c r="D144">
        <v>5.2</v>
      </c>
      <c r="E144">
        <v>4.9000000000000004</v>
      </c>
      <c r="F144">
        <v>4.63</v>
      </c>
      <c r="G144" s="3">
        <v>4.75</v>
      </c>
      <c r="H144">
        <v>3.8</v>
      </c>
    </row>
    <row r="145" spans="1:8" x14ac:dyDescent="0.25">
      <c r="A145" s="15" t="s">
        <v>181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s="3">
        <v>5.6</v>
      </c>
      <c r="H145" t="e">
        <v>#N/A</v>
      </c>
    </row>
    <row r="146" spans="1:8" x14ac:dyDescent="0.25">
      <c r="A146" s="15" t="s">
        <v>182</v>
      </c>
      <c r="B146">
        <v>6</v>
      </c>
      <c r="C146">
        <v>6.2</v>
      </c>
      <c r="D146">
        <v>0</v>
      </c>
      <c r="E146">
        <v>0</v>
      </c>
      <c r="F146">
        <v>0</v>
      </c>
      <c r="G146" s="3" t="e">
        <v>#N/A</v>
      </c>
      <c r="H146" t="e">
        <v>#N/A</v>
      </c>
    </row>
    <row r="147" spans="1:8" x14ac:dyDescent="0.25">
      <c r="A147" s="15" t="s">
        <v>183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s="3" t="e">
        <v>#N/A</v>
      </c>
      <c r="H147" t="e">
        <v>#N/A</v>
      </c>
    </row>
    <row r="148" spans="1:8" x14ac:dyDescent="0.25">
      <c r="A148" s="15" t="s">
        <v>184</v>
      </c>
      <c r="B148">
        <v>4.5999999999999996</v>
      </c>
      <c r="C148">
        <v>0</v>
      </c>
      <c r="D148">
        <v>5.8</v>
      </c>
      <c r="E148">
        <v>0</v>
      </c>
      <c r="F148">
        <v>0</v>
      </c>
      <c r="G148" s="3" t="e">
        <v>#N/A</v>
      </c>
      <c r="H148" t="e">
        <v>#N/A</v>
      </c>
    </row>
    <row r="149" spans="1:8" x14ac:dyDescent="0.25">
      <c r="A149" s="15" t="s">
        <v>185</v>
      </c>
      <c r="B149">
        <v>6</v>
      </c>
      <c r="C149">
        <v>6.44</v>
      </c>
      <c r="D149">
        <v>6</v>
      </c>
      <c r="E149">
        <v>5.75</v>
      </c>
      <c r="F149">
        <v>5</v>
      </c>
      <c r="G149" s="3" t="e">
        <v>#N/A</v>
      </c>
      <c r="H149" t="e">
        <v>#N/A</v>
      </c>
    </row>
    <row r="150" spans="1:8" x14ac:dyDescent="0.25">
      <c r="A150" s="15" t="s">
        <v>186</v>
      </c>
      <c r="B150">
        <v>4.8</v>
      </c>
      <c r="C150">
        <v>4.6399999999999997</v>
      </c>
      <c r="D150">
        <v>4.92</v>
      </c>
      <c r="E150">
        <v>4.79</v>
      </c>
      <c r="F150">
        <v>4.93</v>
      </c>
      <c r="G150" s="3">
        <v>5.38462</v>
      </c>
      <c r="H150">
        <v>5.6363599999999998</v>
      </c>
    </row>
    <row r="151" spans="1:8" x14ac:dyDescent="0.25">
      <c r="A151" s="15" t="s">
        <v>187</v>
      </c>
      <c r="B151">
        <v>4.83</v>
      </c>
      <c r="C151">
        <v>4.67</v>
      </c>
      <c r="D151">
        <v>5.6</v>
      </c>
      <c r="E151">
        <v>6</v>
      </c>
      <c r="F151">
        <v>6.6</v>
      </c>
      <c r="G151" s="3">
        <v>6.4166699999999999</v>
      </c>
      <c r="H151">
        <v>6.3333300000000001</v>
      </c>
    </row>
    <row r="152" spans="1:8" x14ac:dyDescent="0.25">
      <c r="A152" s="15" t="s">
        <v>188</v>
      </c>
      <c r="B152">
        <v>5.53</v>
      </c>
      <c r="C152">
        <v>5.75</v>
      </c>
      <c r="D152">
        <v>5.46</v>
      </c>
      <c r="E152">
        <v>5.33</v>
      </c>
      <c r="F152">
        <v>5.43</v>
      </c>
      <c r="G152" s="3">
        <v>4.9375</v>
      </c>
      <c r="H152">
        <v>4.75</v>
      </c>
    </row>
    <row r="153" spans="1:8" x14ac:dyDescent="0.25">
      <c r="A153" s="15" t="s">
        <v>189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s="3">
        <v>5.8</v>
      </c>
      <c r="H153">
        <v>5.1666699999999999</v>
      </c>
    </row>
    <row r="154" spans="1:8" x14ac:dyDescent="0.25">
      <c r="A154" s="15" t="s">
        <v>190</v>
      </c>
      <c r="B154">
        <v>4.55</v>
      </c>
      <c r="C154">
        <v>4.95</v>
      </c>
      <c r="D154">
        <v>4.7699999999999996</v>
      </c>
      <c r="E154">
        <v>4.5</v>
      </c>
      <c r="F154">
        <v>4.1500000000000004</v>
      </c>
      <c r="G154" s="3">
        <v>4.11111</v>
      </c>
      <c r="H154">
        <v>5</v>
      </c>
    </row>
    <row r="155" spans="1:8" x14ac:dyDescent="0.25">
      <c r="A155" s="15" t="s">
        <v>191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s="3" t="e">
        <v>#N/A</v>
      </c>
      <c r="H155" t="e">
        <v>#N/A</v>
      </c>
    </row>
    <row r="156" spans="1:8" x14ac:dyDescent="0.25">
      <c r="A156" s="15" t="s">
        <v>192</v>
      </c>
      <c r="B156">
        <v>4.3600000000000003</v>
      </c>
      <c r="C156">
        <v>4.42</v>
      </c>
      <c r="D156">
        <v>4.58</v>
      </c>
      <c r="E156">
        <v>4.58</v>
      </c>
      <c r="F156">
        <v>4.83</v>
      </c>
      <c r="G156" s="3">
        <v>4.75</v>
      </c>
      <c r="H156">
        <v>5.0999999999999996</v>
      </c>
    </row>
    <row r="157" spans="1:8" x14ac:dyDescent="0.25">
      <c r="A157" s="15" t="s">
        <v>193</v>
      </c>
      <c r="B157">
        <v>5.83</v>
      </c>
      <c r="C157">
        <v>0</v>
      </c>
      <c r="D157">
        <v>0</v>
      </c>
      <c r="E157">
        <v>0</v>
      </c>
      <c r="F157">
        <v>4.67</v>
      </c>
      <c r="G157" s="3" t="e">
        <v>#N/A</v>
      </c>
      <c r="H157">
        <v>3.6</v>
      </c>
    </row>
    <row r="158" spans="1:8" x14ac:dyDescent="0.25">
      <c r="A158" s="15" t="s">
        <v>194</v>
      </c>
      <c r="B158">
        <v>4.45</v>
      </c>
      <c r="C158">
        <v>4.5199999999999996</v>
      </c>
      <c r="D158">
        <v>4.42</v>
      </c>
      <c r="E158">
        <v>4.54</v>
      </c>
      <c r="F158">
        <v>5</v>
      </c>
      <c r="G158" s="3">
        <v>5.2777799999999999</v>
      </c>
      <c r="H158">
        <v>5.4736799999999999</v>
      </c>
    </row>
    <row r="159" spans="1:8" x14ac:dyDescent="0.25">
      <c r="A159" s="15" t="s">
        <v>195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s="3" t="e">
        <v>#N/A</v>
      </c>
      <c r="H159" t="e">
        <v>#N/A</v>
      </c>
    </row>
    <row r="160" spans="1:8" x14ac:dyDescent="0.25">
      <c r="A160" s="15" t="s">
        <v>196</v>
      </c>
      <c r="B160">
        <v>5.75</v>
      </c>
      <c r="C160">
        <v>5.71</v>
      </c>
      <c r="D160">
        <v>0</v>
      </c>
      <c r="E160">
        <v>0</v>
      </c>
      <c r="F160">
        <v>0</v>
      </c>
      <c r="G160" s="3" t="e">
        <v>#N/A</v>
      </c>
      <c r="H160" t="e">
        <v>#N/A</v>
      </c>
    </row>
    <row r="161" spans="1:8" x14ac:dyDescent="0.25">
      <c r="A161" s="15" t="s">
        <v>197</v>
      </c>
      <c r="B161">
        <v>0</v>
      </c>
      <c r="C161">
        <v>0</v>
      </c>
      <c r="D161">
        <v>0</v>
      </c>
      <c r="E161">
        <v>5.8</v>
      </c>
      <c r="F161">
        <v>5.8</v>
      </c>
      <c r="G161" s="3" t="e">
        <v>#N/A</v>
      </c>
      <c r="H161" t="e">
        <v>#N/A</v>
      </c>
    </row>
    <row r="162" spans="1:8" x14ac:dyDescent="0.25">
      <c r="A162" s="15" t="s">
        <v>198</v>
      </c>
      <c r="B162">
        <v>4.5</v>
      </c>
      <c r="C162">
        <v>4.67</v>
      </c>
      <c r="D162">
        <v>4.9000000000000004</v>
      </c>
      <c r="E162">
        <v>5.2</v>
      </c>
      <c r="F162">
        <v>5.36</v>
      </c>
      <c r="G162" s="3">
        <v>5.2631600000000001</v>
      </c>
      <c r="H162">
        <v>5.2941200000000004</v>
      </c>
    </row>
    <row r="163" spans="1:8" x14ac:dyDescent="0.25">
      <c r="A163" s="15" t="s">
        <v>199</v>
      </c>
      <c r="B163">
        <v>4.57</v>
      </c>
      <c r="C163">
        <v>4.33</v>
      </c>
      <c r="D163">
        <v>4.43</v>
      </c>
      <c r="E163">
        <v>4.42</v>
      </c>
      <c r="F163">
        <v>4.55</v>
      </c>
      <c r="G163" s="3">
        <v>3.5714299999999999</v>
      </c>
      <c r="H163">
        <v>4.1666699999999999</v>
      </c>
    </row>
    <row r="164" spans="1:8" x14ac:dyDescent="0.25">
      <c r="A164" s="15" t="s">
        <v>200</v>
      </c>
      <c r="B164">
        <v>0</v>
      </c>
      <c r="C164">
        <v>0</v>
      </c>
      <c r="D164">
        <v>0</v>
      </c>
      <c r="E164">
        <v>5.2</v>
      </c>
      <c r="F164">
        <v>5.17</v>
      </c>
      <c r="G164" s="3">
        <v>4.7142900000000001</v>
      </c>
      <c r="H164">
        <v>4.5999999999999996</v>
      </c>
    </row>
    <row r="165" spans="1:8" x14ac:dyDescent="0.25">
      <c r="A165" s="15" t="s">
        <v>201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s="3" t="e">
        <v>#N/A</v>
      </c>
      <c r="H165">
        <v>5.8</v>
      </c>
    </row>
    <row r="166" spans="1:8" x14ac:dyDescent="0.25">
      <c r="A166" s="15" t="s">
        <v>202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s="3" t="e">
        <v>#N/A</v>
      </c>
      <c r="H166" t="e">
        <v>#N/A</v>
      </c>
    </row>
    <row r="167" spans="1:8" x14ac:dyDescent="0.25">
      <c r="A167" s="15" t="s">
        <v>203</v>
      </c>
      <c r="B167">
        <v>0</v>
      </c>
      <c r="C167">
        <v>4.4000000000000004</v>
      </c>
      <c r="D167">
        <v>4.4000000000000004</v>
      </c>
      <c r="E167">
        <v>0</v>
      </c>
      <c r="F167">
        <v>0</v>
      </c>
      <c r="G167" s="3">
        <v>5.7142900000000001</v>
      </c>
      <c r="H167">
        <v>5.625</v>
      </c>
    </row>
    <row r="168" spans="1:8" x14ac:dyDescent="0.25">
      <c r="A168" s="15" t="s">
        <v>204</v>
      </c>
      <c r="B168">
        <v>5.09</v>
      </c>
      <c r="C168">
        <v>4.5</v>
      </c>
      <c r="D168">
        <v>4.45</v>
      </c>
      <c r="E168">
        <v>4.82</v>
      </c>
      <c r="F168">
        <v>4.87</v>
      </c>
      <c r="G168" s="3">
        <v>4.88889</v>
      </c>
      <c r="H168">
        <v>3.88889</v>
      </c>
    </row>
    <row r="169" spans="1:8" x14ac:dyDescent="0.25">
      <c r="A169" s="15" t="s">
        <v>205</v>
      </c>
      <c r="B169">
        <v>3.9</v>
      </c>
      <c r="C169">
        <v>4.3</v>
      </c>
      <c r="D169">
        <v>4.62</v>
      </c>
      <c r="E169">
        <v>4.6399999999999997</v>
      </c>
      <c r="F169">
        <v>4.5</v>
      </c>
      <c r="G169" s="3">
        <v>5.0666700000000002</v>
      </c>
      <c r="H169">
        <v>5.1875</v>
      </c>
    </row>
    <row r="170" spans="1:8" x14ac:dyDescent="0.25">
      <c r="A170" s="15" t="s">
        <v>206</v>
      </c>
      <c r="B170">
        <v>5</v>
      </c>
      <c r="C170">
        <v>4.8</v>
      </c>
      <c r="D170">
        <v>5</v>
      </c>
      <c r="E170">
        <v>5.29</v>
      </c>
      <c r="F170">
        <v>5.25</v>
      </c>
      <c r="G170" s="3">
        <v>5.3125</v>
      </c>
      <c r="H170">
        <v>5.1538500000000003</v>
      </c>
    </row>
    <row r="171" spans="1:8" x14ac:dyDescent="0.25">
      <c r="A171" s="15" t="s">
        <v>207</v>
      </c>
      <c r="B171">
        <v>4.5</v>
      </c>
      <c r="C171">
        <v>4.17</v>
      </c>
      <c r="D171">
        <v>4.54</v>
      </c>
      <c r="E171">
        <v>4.7300000000000004</v>
      </c>
      <c r="F171">
        <v>4.8600000000000003</v>
      </c>
      <c r="G171" s="3">
        <v>4.5185199999999996</v>
      </c>
      <c r="H171">
        <v>4.6666699999999999</v>
      </c>
    </row>
    <row r="172" spans="1:8" x14ac:dyDescent="0.25">
      <c r="A172" s="15" t="s">
        <v>208</v>
      </c>
      <c r="B172">
        <v>5</v>
      </c>
      <c r="C172">
        <v>5.19</v>
      </c>
      <c r="D172">
        <v>4.8600000000000003</v>
      </c>
      <c r="E172">
        <v>5</v>
      </c>
      <c r="F172">
        <v>5.21</v>
      </c>
      <c r="G172" s="3">
        <v>5.4</v>
      </c>
      <c r="H172">
        <v>5.375</v>
      </c>
    </row>
    <row r="173" spans="1:8" x14ac:dyDescent="0.25">
      <c r="A173" s="15" t="s">
        <v>209</v>
      </c>
      <c r="B173">
        <v>4.46</v>
      </c>
      <c r="C173">
        <v>5</v>
      </c>
      <c r="D173">
        <v>5.2</v>
      </c>
      <c r="E173">
        <v>5.38</v>
      </c>
      <c r="F173">
        <v>5.19</v>
      </c>
      <c r="G173" s="3">
        <v>5.30769</v>
      </c>
      <c r="H173">
        <v>5.5833300000000001</v>
      </c>
    </row>
    <row r="174" spans="1:8" x14ac:dyDescent="0.25">
      <c r="A174" s="15" t="s">
        <v>210</v>
      </c>
      <c r="B174">
        <v>4.97</v>
      </c>
      <c r="C174">
        <v>4.87</v>
      </c>
      <c r="D174">
        <v>5.0199999999999996</v>
      </c>
      <c r="E174">
        <v>5.0199999999999996</v>
      </c>
      <c r="F174">
        <v>5.19</v>
      </c>
      <c r="G174" s="3">
        <v>5.0750000000000002</v>
      </c>
      <c r="H174">
        <v>5.0540500000000002</v>
      </c>
    </row>
    <row r="175" spans="1:8" x14ac:dyDescent="0.25">
      <c r="A175" s="15" t="s">
        <v>211</v>
      </c>
      <c r="B175">
        <v>5.3</v>
      </c>
      <c r="C175">
        <v>5.73</v>
      </c>
      <c r="D175">
        <v>5.83</v>
      </c>
      <c r="E175">
        <v>6</v>
      </c>
      <c r="F175">
        <v>5.5</v>
      </c>
      <c r="G175" s="3">
        <v>5.7142900000000001</v>
      </c>
      <c r="H175">
        <v>5.6666699999999999</v>
      </c>
    </row>
    <row r="176" spans="1:8" x14ac:dyDescent="0.25">
      <c r="A176" s="15" t="s">
        <v>212</v>
      </c>
      <c r="B176">
        <v>4.5</v>
      </c>
      <c r="C176">
        <v>4.4400000000000004</v>
      </c>
      <c r="D176">
        <v>4.72</v>
      </c>
      <c r="E176">
        <v>5.41</v>
      </c>
      <c r="F176">
        <v>5</v>
      </c>
      <c r="G176" s="3">
        <v>4.9583300000000001</v>
      </c>
      <c r="H176">
        <v>4.7727300000000001</v>
      </c>
    </row>
    <row r="177" spans="1:8" x14ac:dyDescent="0.25">
      <c r="A177" s="15" t="s">
        <v>213</v>
      </c>
      <c r="B177">
        <v>4</v>
      </c>
      <c r="C177">
        <v>4.2699999999999996</v>
      </c>
      <c r="D177">
        <v>3.75</v>
      </c>
      <c r="E177">
        <v>4.67</v>
      </c>
      <c r="F177">
        <v>5</v>
      </c>
      <c r="G177" s="3" t="e">
        <v>#N/A</v>
      </c>
      <c r="H177" t="e">
        <v>#N/A</v>
      </c>
    </row>
    <row r="178" spans="1:8" x14ac:dyDescent="0.25">
      <c r="A178" s="15" t="s">
        <v>214</v>
      </c>
      <c r="B178">
        <v>5.03</v>
      </c>
      <c r="C178">
        <v>5</v>
      </c>
      <c r="D178">
        <v>4.92</v>
      </c>
      <c r="E178">
        <v>4.88</v>
      </c>
      <c r="F178">
        <v>5.1100000000000003</v>
      </c>
      <c r="G178" s="3">
        <v>4.9285699999999997</v>
      </c>
      <c r="H178">
        <v>5.0714300000000003</v>
      </c>
    </row>
    <row r="179" spans="1:8" x14ac:dyDescent="0.25">
      <c r="A179" s="15" t="s">
        <v>215</v>
      </c>
      <c r="B179">
        <v>4.97</v>
      </c>
      <c r="C179">
        <v>5</v>
      </c>
      <c r="D179">
        <v>4.88</v>
      </c>
      <c r="E179">
        <v>4.88</v>
      </c>
      <c r="F179">
        <v>4.93</v>
      </c>
      <c r="G179" s="3">
        <v>4.88889</v>
      </c>
      <c r="H179">
        <v>4.7666700000000004</v>
      </c>
    </row>
    <row r="180" spans="1:8" x14ac:dyDescent="0.25">
      <c r="A180" s="15" t="s">
        <v>216</v>
      </c>
      <c r="B180">
        <v>5.09</v>
      </c>
      <c r="C180">
        <v>5</v>
      </c>
      <c r="D180">
        <v>4.38</v>
      </c>
      <c r="E180">
        <v>4</v>
      </c>
      <c r="F180">
        <v>3.4</v>
      </c>
      <c r="G180" s="3" t="e">
        <v>#N/A</v>
      </c>
      <c r="H180">
        <v>4.2</v>
      </c>
    </row>
    <row r="181" spans="1:8" x14ac:dyDescent="0.25">
      <c r="A181" s="15" t="s">
        <v>217</v>
      </c>
      <c r="B181">
        <v>4.5</v>
      </c>
      <c r="C181">
        <v>4.5599999999999996</v>
      </c>
      <c r="D181">
        <v>4.7</v>
      </c>
      <c r="E181">
        <v>5.18</v>
      </c>
      <c r="F181">
        <v>5.8</v>
      </c>
      <c r="G181" s="3">
        <v>5.5454499999999998</v>
      </c>
      <c r="H181">
        <v>5.5</v>
      </c>
    </row>
    <row r="182" spans="1:8" x14ac:dyDescent="0.25">
      <c r="A182" s="15" t="s">
        <v>218</v>
      </c>
      <c r="B182">
        <v>4.78</v>
      </c>
      <c r="C182">
        <v>4.88</v>
      </c>
      <c r="D182">
        <v>4.8</v>
      </c>
      <c r="E182">
        <v>5.14</v>
      </c>
      <c r="F182">
        <v>5.29</v>
      </c>
      <c r="G182" s="3">
        <v>5.5555599999999998</v>
      </c>
      <c r="H182">
        <v>6</v>
      </c>
    </row>
    <row r="183" spans="1:8" x14ac:dyDescent="0.25">
      <c r="A183" s="15" t="s">
        <v>219</v>
      </c>
      <c r="B183">
        <v>5.1100000000000003</v>
      </c>
      <c r="C183">
        <v>4.95</v>
      </c>
      <c r="D183">
        <v>4.88</v>
      </c>
      <c r="E183">
        <v>5.22</v>
      </c>
      <c r="F183">
        <v>5.4</v>
      </c>
      <c r="G183" s="3">
        <v>5.2857099999999999</v>
      </c>
      <c r="H183">
        <v>5.6666699999999999</v>
      </c>
    </row>
    <row r="184" spans="1:8" x14ac:dyDescent="0.25">
      <c r="A184" s="15" t="s">
        <v>220</v>
      </c>
      <c r="B184">
        <v>5.65</v>
      </c>
      <c r="C184">
        <v>5.56</v>
      </c>
      <c r="D184">
        <v>5.8</v>
      </c>
      <c r="E184">
        <v>5.91</v>
      </c>
      <c r="F184">
        <v>6.1</v>
      </c>
      <c r="G184" s="3">
        <v>6.1428599999999998</v>
      </c>
      <c r="H184">
        <v>6</v>
      </c>
    </row>
    <row r="185" spans="1:8" x14ac:dyDescent="0.25">
      <c r="A185" s="15" t="s">
        <v>221</v>
      </c>
      <c r="B185">
        <v>6.33</v>
      </c>
      <c r="C185">
        <v>6.38</v>
      </c>
      <c r="D185">
        <v>6.3</v>
      </c>
      <c r="E185">
        <v>6.09</v>
      </c>
      <c r="F185">
        <v>5.8</v>
      </c>
      <c r="G185" s="3">
        <v>5.875</v>
      </c>
      <c r="H185">
        <v>6.3333300000000001</v>
      </c>
    </row>
    <row r="186" spans="1:8" x14ac:dyDescent="0.25">
      <c r="A186" s="15" t="s">
        <v>222</v>
      </c>
      <c r="B186">
        <v>5.43</v>
      </c>
      <c r="C186">
        <v>4.8600000000000003</v>
      </c>
      <c r="D186">
        <v>5</v>
      </c>
      <c r="E186">
        <v>5.33</v>
      </c>
      <c r="F186">
        <v>5.88</v>
      </c>
      <c r="G186" s="3">
        <v>5.625</v>
      </c>
      <c r="H186">
        <v>5.88889</v>
      </c>
    </row>
    <row r="187" spans="1:8" x14ac:dyDescent="0.25">
      <c r="A187" s="15" t="s">
        <v>223</v>
      </c>
      <c r="B187">
        <v>5.5</v>
      </c>
      <c r="C187">
        <v>5.63</v>
      </c>
      <c r="D187">
        <v>4.5</v>
      </c>
      <c r="E187">
        <v>4.8600000000000003</v>
      </c>
      <c r="F187">
        <v>4.5999999999999996</v>
      </c>
      <c r="G187" s="3">
        <v>6.3333300000000001</v>
      </c>
      <c r="H187">
        <v>6.1666699999999999</v>
      </c>
    </row>
    <row r="188" spans="1:8" x14ac:dyDescent="0.25">
      <c r="A188" s="15" t="s">
        <v>224</v>
      </c>
      <c r="B188">
        <v>5.92</v>
      </c>
      <c r="C188">
        <v>6.11</v>
      </c>
      <c r="D188">
        <v>5.9</v>
      </c>
      <c r="E188">
        <v>6.29</v>
      </c>
      <c r="F188">
        <v>6.38</v>
      </c>
      <c r="G188" s="3">
        <v>6.4</v>
      </c>
      <c r="H188">
        <v>6.25</v>
      </c>
    </row>
    <row r="189" spans="1:8" x14ac:dyDescent="0.25">
      <c r="A189" s="15" t="s">
        <v>225</v>
      </c>
      <c r="B189">
        <v>5.19</v>
      </c>
      <c r="C189">
        <v>5.69</v>
      </c>
      <c r="D189">
        <v>5.88</v>
      </c>
      <c r="E189">
        <v>5.93</v>
      </c>
      <c r="F189">
        <v>5.71</v>
      </c>
      <c r="G189" s="3">
        <v>5.5</v>
      </c>
      <c r="H189">
        <v>5.3333300000000001</v>
      </c>
    </row>
    <row r="190" spans="1:8" x14ac:dyDescent="0.25">
      <c r="A190" s="15" t="s">
        <v>226</v>
      </c>
      <c r="B190">
        <v>5.16</v>
      </c>
      <c r="C190">
        <v>4.67</v>
      </c>
      <c r="D190">
        <v>5.13</v>
      </c>
      <c r="E190">
        <v>5.14</v>
      </c>
      <c r="F190">
        <v>5.35</v>
      </c>
      <c r="G190" s="3">
        <v>4.9375</v>
      </c>
      <c r="H190">
        <v>4.75</v>
      </c>
    </row>
    <row r="191" spans="1:8" x14ac:dyDescent="0.25">
      <c r="A191" s="15" t="s">
        <v>227</v>
      </c>
      <c r="B191">
        <v>5.5</v>
      </c>
      <c r="C191">
        <v>5.44</v>
      </c>
      <c r="D191">
        <v>5.83</v>
      </c>
      <c r="E191">
        <v>5.25</v>
      </c>
      <c r="F191">
        <v>5.47</v>
      </c>
      <c r="G191" s="3">
        <v>5.4117600000000001</v>
      </c>
      <c r="H191">
        <v>5.7333299999999996</v>
      </c>
    </row>
    <row r="192" spans="1:8" x14ac:dyDescent="0.25">
      <c r="A192" s="15" t="s">
        <v>228</v>
      </c>
      <c r="B192">
        <v>5.61</v>
      </c>
      <c r="C192">
        <v>5.41</v>
      </c>
      <c r="D192">
        <v>5.44</v>
      </c>
      <c r="E192">
        <v>5.13</v>
      </c>
      <c r="F192">
        <v>4.82</v>
      </c>
      <c r="G192" s="3">
        <v>4.8275899999999998</v>
      </c>
      <c r="H192">
        <v>5.0454499999999998</v>
      </c>
    </row>
    <row r="193" spans="1:8" x14ac:dyDescent="0.25">
      <c r="A193" s="15" t="s">
        <v>229</v>
      </c>
      <c r="B193">
        <v>5.04</v>
      </c>
      <c r="C193">
        <v>5.14</v>
      </c>
      <c r="D193">
        <v>5.28</v>
      </c>
      <c r="E193">
        <v>5.44</v>
      </c>
      <c r="F193">
        <v>5.31</v>
      </c>
      <c r="G193" s="3">
        <v>5.625</v>
      </c>
      <c r="H193">
        <v>5.25</v>
      </c>
    </row>
    <row r="194" spans="1:8" x14ac:dyDescent="0.25">
      <c r="A194" s="15" t="s">
        <v>230</v>
      </c>
      <c r="B194">
        <v>4.67</v>
      </c>
      <c r="C194">
        <v>4.5</v>
      </c>
      <c r="D194">
        <v>4.6399999999999997</v>
      </c>
      <c r="E194">
        <v>4.59</v>
      </c>
      <c r="F194">
        <v>4.95</v>
      </c>
      <c r="G194" s="3">
        <v>4.9473700000000003</v>
      </c>
      <c r="H194">
        <v>4.7777799999999999</v>
      </c>
    </row>
    <row r="195" spans="1:8" x14ac:dyDescent="0.25">
      <c r="A195" s="15" t="s">
        <v>231</v>
      </c>
      <c r="B195">
        <v>5.88</v>
      </c>
      <c r="C195">
        <v>5.43</v>
      </c>
      <c r="D195">
        <v>6</v>
      </c>
      <c r="E195">
        <v>5.75</v>
      </c>
      <c r="F195">
        <v>6</v>
      </c>
      <c r="G195" s="3">
        <v>5.7272699999999999</v>
      </c>
      <c r="H195">
        <v>5.75</v>
      </c>
    </row>
    <row r="196" spans="1:8" x14ac:dyDescent="0.25">
      <c r="A196" s="15" t="s">
        <v>232</v>
      </c>
      <c r="B196">
        <v>4.58</v>
      </c>
      <c r="C196">
        <v>4</v>
      </c>
      <c r="D196">
        <v>4.3</v>
      </c>
      <c r="E196">
        <v>4.38</v>
      </c>
      <c r="F196">
        <v>4.67</v>
      </c>
      <c r="G196" s="3">
        <v>5.3571400000000002</v>
      </c>
      <c r="H196">
        <v>5.75</v>
      </c>
    </row>
    <row r="197" spans="1:8" x14ac:dyDescent="0.25">
      <c r="A197" s="15" t="s">
        <v>233</v>
      </c>
      <c r="B197">
        <v>4.58</v>
      </c>
      <c r="C197">
        <v>4.72</v>
      </c>
      <c r="D197">
        <v>4.88</v>
      </c>
      <c r="E197">
        <v>5.08</v>
      </c>
      <c r="F197">
        <v>5.1100000000000003</v>
      </c>
      <c r="G197" s="3">
        <v>5.2381000000000002</v>
      </c>
      <c r="H197">
        <v>5.19048</v>
      </c>
    </row>
    <row r="198" spans="1:8" x14ac:dyDescent="0.25">
      <c r="A198" s="15" t="s">
        <v>234</v>
      </c>
      <c r="B198">
        <v>5.0599999999999996</v>
      </c>
      <c r="C198">
        <v>5.35</v>
      </c>
      <c r="D198">
        <v>4.67</v>
      </c>
      <c r="E198">
        <v>4.38</v>
      </c>
      <c r="F198">
        <v>4.5</v>
      </c>
      <c r="G198" s="3">
        <v>4.8823499999999997</v>
      </c>
      <c r="H198">
        <v>5.2222200000000001</v>
      </c>
    </row>
    <row r="199" spans="1:8" x14ac:dyDescent="0.25">
      <c r="A199" s="15" t="s">
        <v>235</v>
      </c>
      <c r="B199">
        <v>4.5199999999999996</v>
      </c>
      <c r="C199">
        <v>4.6399999999999997</v>
      </c>
      <c r="D199">
        <v>5</v>
      </c>
      <c r="E199">
        <v>5.15</v>
      </c>
      <c r="F199">
        <v>5.0999999999999996</v>
      </c>
      <c r="G199" s="3">
        <v>5.3157899999999998</v>
      </c>
      <c r="H199">
        <v>5.5</v>
      </c>
    </row>
    <row r="200" spans="1:8" x14ac:dyDescent="0.25">
      <c r="A200" s="15" t="s">
        <v>236</v>
      </c>
      <c r="B200">
        <v>4.63</v>
      </c>
      <c r="C200">
        <v>5</v>
      </c>
      <c r="D200">
        <v>5.78</v>
      </c>
      <c r="E200">
        <v>5.55</v>
      </c>
      <c r="F200">
        <v>5.2</v>
      </c>
      <c r="G200" s="3">
        <v>5</v>
      </c>
      <c r="H200">
        <v>5.0454499999999998</v>
      </c>
    </row>
    <row r="201" spans="1:8" x14ac:dyDescent="0.25">
      <c r="A201" s="15" t="s">
        <v>237</v>
      </c>
      <c r="B201">
        <v>5</v>
      </c>
      <c r="C201">
        <v>5.27</v>
      </c>
      <c r="D201">
        <v>5.33</v>
      </c>
      <c r="E201">
        <v>5.0599999999999996</v>
      </c>
      <c r="F201">
        <v>5.08</v>
      </c>
      <c r="G201" s="3">
        <v>5</v>
      </c>
      <c r="H201">
        <v>5.2105300000000003</v>
      </c>
    </row>
    <row r="202" spans="1:8" x14ac:dyDescent="0.25">
      <c r="A202" s="15" t="s">
        <v>238</v>
      </c>
      <c r="B202">
        <v>4.66</v>
      </c>
      <c r="C202">
        <v>4.6900000000000004</v>
      </c>
      <c r="D202">
        <v>4.74</v>
      </c>
      <c r="E202">
        <v>5.36</v>
      </c>
      <c r="F202">
        <v>5.53</v>
      </c>
      <c r="G202" s="3">
        <v>5.1428599999999998</v>
      </c>
      <c r="H202">
        <v>5.0952400000000004</v>
      </c>
    </row>
    <row r="203" spans="1:8" x14ac:dyDescent="0.25">
      <c r="A203" s="15" t="s">
        <v>239</v>
      </c>
      <c r="B203">
        <v>4.59</v>
      </c>
      <c r="C203">
        <v>4.8099999999999996</v>
      </c>
      <c r="D203">
        <v>4.8499999999999996</v>
      </c>
      <c r="E203">
        <v>4.9400000000000004</v>
      </c>
      <c r="F203">
        <v>4.67</v>
      </c>
      <c r="G203" s="3">
        <v>5.0434799999999997</v>
      </c>
      <c r="H203">
        <v>5</v>
      </c>
    </row>
    <row r="204" spans="1:8" x14ac:dyDescent="0.25">
      <c r="A204" s="15" t="s">
        <v>240</v>
      </c>
      <c r="B204">
        <v>5.14</v>
      </c>
      <c r="C204">
        <v>5.35</v>
      </c>
      <c r="D204">
        <v>5.42</v>
      </c>
      <c r="E204">
        <v>5.45</v>
      </c>
      <c r="F204">
        <v>5.3</v>
      </c>
      <c r="G204" s="3">
        <v>5.2333299999999996</v>
      </c>
      <c r="H204">
        <v>5.2083300000000001</v>
      </c>
    </row>
    <row r="205" spans="1:8" x14ac:dyDescent="0.25">
      <c r="A205" s="15" t="s">
        <v>241</v>
      </c>
      <c r="B205">
        <v>4.8</v>
      </c>
      <c r="C205">
        <v>4.87</v>
      </c>
      <c r="D205">
        <v>5</v>
      </c>
      <c r="E205">
        <v>5.17</v>
      </c>
      <c r="F205">
        <v>5.26</v>
      </c>
      <c r="G205" s="3">
        <v>5.0357099999999999</v>
      </c>
      <c r="H205">
        <v>4.625</v>
      </c>
    </row>
    <row r="206" spans="1:8" x14ac:dyDescent="0.25">
      <c r="A206" s="15" t="s">
        <v>242</v>
      </c>
      <c r="B206">
        <v>5.44</v>
      </c>
      <c r="C206">
        <v>5.58</v>
      </c>
      <c r="D206">
        <v>5.28</v>
      </c>
      <c r="E206">
        <v>5</v>
      </c>
      <c r="F206">
        <v>5</v>
      </c>
      <c r="G206" s="3">
        <v>5.3125</v>
      </c>
      <c r="H206">
        <v>5.375</v>
      </c>
    </row>
    <row r="207" spans="1:8" x14ac:dyDescent="0.25">
      <c r="A207" s="15" t="s">
        <v>243</v>
      </c>
      <c r="B207">
        <v>5.09</v>
      </c>
      <c r="C207">
        <v>5.29</v>
      </c>
      <c r="D207">
        <v>5.16</v>
      </c>
      <c r="E207">
        <v>5.0599999999999996</v>
      </c>
      <c r="F207">
        <v>5.33</v>
      </c>
      <c r="G207" s="3">
        <v>5.5</v>
      </c>
      <c r="H207">
        <v>5.6666699999999999</v>
      </c>
    </row>
    <row r="208" spans="1:8" x14ac:dyDescent="0.25">
      <c r="A208" s="15" t="s">
        <v>244</v>
      </c>
      <c r="B208">
        <v>4.71</v>
      </c>
      <c r="C208">
        <v>4.76</v>
      </c>
      <c r="D208">
        <v>4.8</v>
      </c>
      <c r="E208">
        <v>5.42</v>
      </c>
      <c r="F208">
        <v>5.25</v>
      </c>
      <c r="G208" s="3">
        <v>5.0769200000000003</v>
      </c>
      <c r="H208">
        <v>4.88889</v>
      </c>
    </row>
    <row r="209" spans="1:8" x14ac:dyDescent="0.25">
      <c r="A209" s="15" t="s">
        <v>245</v>
      </c>
      <c r="B209">
        <v>4.55</v>
      </c>
      <c r="C209">
        <v>4.3899999999999997</v>
      </c>
      <c r="D209">
        <v>4.75</v>
      </c>
      <c r="E209">
        <v>4.66</v>
      </c>
      <c r="F209">
        <v>4.6500000000000004</v>
      </c>
      <c r="G209" s="3">
        <v>4.6128999999999998</v>
      </c>
      <c r="H209">
        <v>4.9032299999999998</v>
      </c>
    </row>
    <row r="210" spans="1:8" x14ac:dyDescent="0.25">
      <c r="A210" s="15" t="s">
        <v>246</v>
      </c>
      <c r="B210">
        <v>5.15</v>
      </c>
      <c r="C210">
        <v>4.78</v>
      </c>
      <c r="D210">
        <v>4.84</v>
      </c>
      <c r="E210">
        <v>4.8</v>
      </c>
      <c r="F210">
        <v>5</v>
      </c>
      <c r="G210" s="3">
        <v>4.9642900000000001</v>
      </c>
      <c r="H210">
        <v>4.7857099999999999</v>
      </c>
    </row>
    <row r="211" spans="1:8" x14ac:dyDescent="0.25">
      <c r="A211" s="15" t="s">
        <v>247</v>
      </c>
      <c r="B211">
        <v>4.1100000000000003</v>
      </c>
      <c r="C211">
        <v>4.5</v>
      </c>
      <c r="D211">
        <v>4.49</v>
      </c>
      <c r="E211">
        <v>4.68</v>
      </c>
      <c r="F211">
        <v>4.5</v>
      </c>
      <c r="G211" s="3">
        <v>4.65517</v>
      </c>
      <c r="H211">
        <v>4.69231</v>
      </c>
    </row>
    <row r="212" spans="1:8" x14ac:dyDescent="0.25">
      <c r="A212" s="15" t="s">
        <v>248</v>
      </c>
      <c r="B212">
        <v>4.34</v>
      </c>
      <c r="C212">
        <v>4.1900000000000004</v>
      </c>
      <c r="D212">
        <v>4.6399999999999997</v>
      </c>
      <c r="E212">
        <v>5.04</v>
      </c>
      <c r="F212">
        <v>5.07</v>
      </c>
      <c r="G212" s="3">
        <v>4.8461499999999997</v>
      </c>
      <c r="H212">
        <v>5.0434799999999997</v>
      </c>
    </row>
    <row r="213" spans="1:8" x14ac:dyDescent="0.25">
      <c r="A213" s="15" t="s">
        <v>249</v>
      </c>
      <c r="B213">
        <v>4.8099999999999996</v>
      </c>
      <c r="C213">
        <v>5.05</v>
      </c>
      <c r="D213">
        <v>5.2</v>
      </c>
      <c r="E213">
        <v>5.2</v>
      </c>
      <c r="F213">
        <v>4.9400000000000004</v>
      </c>
      <c r="G213" s="3">
        <v>4.8333300000000001</v>
      </c>
      <c r="H213">
        <v>4.5454499999999998</v>
      </c>
    </row>
    <row r="214" spans="1:8" x14ac:dyDescent="0.25">
      <c r="A214" s="15" t="s">
        <v>250</v>
      </c>
      <c r="B214">
        <v>4.0999999999999996</v>
      </c>
      <c r="C214">
        <v>4.45</v>
      </c>
      <c r="D214">
        <v>4.37</v>
      </c>
      <c r="E214">
        <v>4.88</v>
      </c>
      <c r="F214">
        <v>4.79</v>
      </c>
      <c r="G214" s="3">
        <v>5.1142899999999996</v>
      </c>
      <c r="H214">
        <v>5.12</v>
      </c>
    </row>
    <row r="215" spans="1:8" x14ac:dyDescent="0.25">
      <c r="A215" s="15" t="s">
        <v>251</v>
      </c>
      <c r="B215">
        <v>4.21</v>
      </c>
      <c r="C215">
        <v>4.41</v>
      </c>
      <c r="D215">
        <v>4.83</v>
      </c>
      <c r="E215">
        <v>5.19</v>
      </c>
      <c r="F215">
        <v>5.03</v>
      </c>
      <c r="G215" s="3">
        <v>5.0454499999999998</v>
      </c>
      <c r="H215">
        <v>4.8837200000000003</v>
      </c>
    </row>
    <row r="216" spans="1:8" x14ac:dyDescent="0.25">
      <c r="A216" s="15" t="s">
        <v>252</v>
      </c>
      <c r="B216">
        <v>4.25</v>
      </c>
      <c r="C216">
        <v>4.1399999999999997</v>
      </c>
      <c r="D216">
        <v>4.5599999999999996</v>
      </c>
      <c r="E216">
        <v>4.3899999999999997</v>
      </c>
      <c r="F216">
        <v>4.47</v>
      </c>
      <c r="G216" s="3">
        <v>4.5263200000000001</v>
      </c>
      <c r="H216">
        <v>5.11111</v>
      </c>
    </row>
    <row r="217" spans="1:8" x14ac:dyDescent="0.25">
      <c r="A217" s="15" t="s">
        <v>253</v>
      </c>
      <c r="B217">
        <v>4.82</v>
      </c>
      <c r="C217">
        <v>4.9400000000000004</v>
      </c>
      <c r="D217">
        <v>5</v>
      </c>
      <c r="E217">
        <v>4.9800000000000004</v>
      </c>
      <c r="F217">
        <v>5</v>
      </c>
      <c r="G217" s="3">
        <v>5.0769200000000003</v>
      </c>
      <c r="H217">
        <v>5.125</v>
      </c>
    </row>
    <row r="218" spans="1:8" x14ac:dyDescent="0.25">
      <c r="A218" s="15" t="s">
        <v>254</v>
      </c>
      <c r="B218">
        <v>4.8600000000000003</v>
      </c>
      <c r="C218">
        <v>5.21</v>
      </c>
      <c r="D218">
        <v>5.04</v>
      </c>
      <c r="E218">
        <v>5.18</v>
      </c>
      <c r="F218">
        <v>5.03</v>
      </c>
      <c r="G218" s="3">
        <v>5.15625</v>
      </c>
      <c r="H218">
        <v>4.9565200000000003</v>
      </c>
    </row>
    <row r="219" spans="1:8" x14ac:dyDescent="0.25">
      <c r="A219" s="15" t="s">
        <v>255</v>
      </c>
      <c r="B219">
        <v>4.57</v>
      </c>
      <c r="C219">
        <v>4.54</v>
      </c>
      <c r="D219">
        <v>4.2699999999999996</v>
      </c>
      <c r="E219">
        <v>4.3099999999999996</v>
      </c>
      <c r="F219">
        <v>5.0599999999999996</v>
      </c>
      <c r="G219" s="3">
        <v>5.5294100000000004</v>
      </c>
      <c r="H219">
        <v>5.4117600000000001</v>
      </c>
    </row>
    <row r="220" spans="1:8" x14ac:dyDescent="0.25">
      <c r="A220" s="15" t="s">
        <v>256</v>
      </c>
      <c r="B220">
        <v>3.78</v>
      </c>
      <c r="C220">
        <v>4</v>
      </c>
      <c r="D220">
        <v>4.2699999999999996</v>
      </c>
      <c r="E220">
        <v>4.82</v>
      </c>
      <c r="F220">
        <v>4.5999999999999996</v>
      </c>
      <c r="G220" s="3">
        <v>4.5588199999999999</v>
      </c>
      <c r="H220">
        <v>4.2884599999999997</v>
      </c>
    </row>
    <row r="221" spans="1:8" x14ac:dyDescent="0.25">
      <c r="A221" s="15" t="s">
        <v>257</v>
      </c>
      <c r="B221">
        <v>5</v>
      </c>
      <c r="C221">
        <v>4.75</v>
      </c>
      <c r="D221">
        <v>4.84</v>
      </c>
      <c r="E221">
        <v>5</v>
      </c>
      <c r="F221">
        <v>5.17</v>
      </c>
      <c r="G221" s="3">
        <v>5.1666699999999999</v>
      </c>
      <c r="H221">
        <v>5.0434799999999997</v>
      </c>
    </row>
    <row r="222" spans="1:8" x14ac:dyDescent="0.25">
      <c r="A222" s="15" t="s">
        <v>258</v>
      </c>
      <c r="B222">
        <v>4.37</v>
      </c>
      <c r="C222">
        <v>4.37</v>
      </c>
      <c r="D222">
        <v>4.55</v>
      </c>
      <c r="E222">
        <v>4.63</v>
      </c>
      <c r="F222">
        <v>4.84</v>
      </c>
      <c r="G222" s="3">
        <v>4.75556</v>
      </c>
      <c r="H222">
        <v>4.76471</v>
      </c>
    </row>
    <row r="223" spans="1:8" x14ac:dyDescent="0.25">
      <c r="A223" s="15" t="s">
        <v>259</v>
      </c>
      <c r="B223">
        <v>4.26</v>
      </c>
      <c r="C223">
        <v>4.76</v>
      </c>
      <c r="D223">
        <v>4.71</v>
      </c>
      <c r="E223">
        <v>4.53</v>
      </c>
      <c r="F223">
        <v>4.42</v>
      </c>
      <c r="G223" s="3">
        <v>4.38889</v>
      </c>
      <c r="H223">
        <v>4.6060600000000003</v>
      </c>
    </row>
    <row r="224" spans="1:8" x14ac:dyDescent="0.25">
      <c r="A224" s="15" t="s">
        <v>260</v>
      </c>
      <c r="B224">
        <v>4.3</v>
      </c>
      <c r="C224">
        <v>4.5199999999999996</v>
      </c>
      <c r="D224">
        <v>4.76</v>
      </c>
      <c r="E224">
        <v>4.83</v>
      </c>
      <c r="F224">
        <v>4.71</v>
      </c>
      <c r="G224" s="3">
        <v>4.8499999999999996</v>
      </c>
      <c r="H224">
        <v>4.9523799999999998</v>
      </c>
    </row>
    <row r="225" spans="1:8" x14ac:dyDescent="0.25">
      <c r="A225" s="15" t="s">
        <v>261</v>
      </c>
      <c r="B225">
        <v>3.91</v>
      </c>
      <c r="C225">
        <v>4.25</v>
      </c>
      <c r="D225">
        <v>4.67</v>
      </c>
      <c r="E225">
        <v>4.7300000000000004</v>
      </c>
      <c r="F225">
        <v>5</v>
      </c>
      <c r="G225" s="3">
        <v>5.0476200000000002</v>
      </c>
      <c r="H225">
        <v>5.2857099999999999</v>
      </c>
    </row>
    <row r="226" spans="1:8" x14ac:dyDescent="0.25">
      <c r="A226" s="15" t="s">
        <v>262</v>
      </c>
      <c r="B226">
        <v>4.57</v>
      </c>
      <c r="C226">
        <v>4.58</v>
      </c>
      <c r="D226">
        <v>5.1100000000000003</v>
      </c>
      <c r="E226">
        <v>5.29</v>
      </c>
      <c r="F226">
        <v>5.54</v>
      </c>
      <c r="G226" s="3">
        <v>5.2592600000000003</v>
      </c>
      <c r="H226">
        <v>5.2631600000000001</v>
      </c>
    </row>
    <row r="227" spans="1:8" x14ac:dyDescent="0.25">
      <c r="A227" s="15" t="s">
        <v>263</v>
      </c>
      <c r="B227">
        <v>5</v>
      </c>
      <c r="C227">
        <v>4.43</v>
      </c>
      <c r="D227">
        <v>4.6500000000000004</v>
      </c>
      <c r="E227">
        <v>4.6500000000000004</v>
      </c>
      <c r="F227">
        <v>5.38</v>
      </c>
      <c r="G227" s="3">
        <v>5.4375</v>
      </c>
      <c r="H227">
        <v>5.3333300000000001</v>
      </c>
    </row>
    <row r="228" spans="1:8" x14ac:dyDescent="0.25">
      <c r="A228" s="15" t="s">
        <v>264</v>
      </c>
      <c r="B228">
        <v>6.04</v>
      </c>
      <c r="C228">
        <v>6.05</v>
      </c>
      <c r="D228">
        <v>5.95</v>
      </c>
      <c r="E228">
        <v>5.72</v>
      </c>
      <c r="F228">
        <v>5.63</v>
      </c>
      <c r="G228" s="3">
        <v>5.75</v>
      </c>
      <c r="H228">
        <v>6.11111</v>
      </c>
    </row>
    <row r="229" spans="1:8" x14ac:dyDescent="0.25">
      <c r="A229" s="15" t="s">
        <v>265</v>
      </c>
      <c r="B229">
        <v>5.96</v>
      </c>
      <c r="C229">
        <v>6</v>
      </c>
      <c r="D229">
        <v>6.13</v>
      </c>
      <c r="E229">
        <v>6.13</v>
      </c>
      <c r="F229">
        <v>6.18</v>
      </c>
      <c r="G229" s="3">
        <v>5.73529</v>
      </c>
      <c r="H229">
        <v>6.0357099999999999</v>
      </c>
    </row>
    <row r="230" spans="1:8" x14ac:dyDescent="0.25">
      <c r="A230" s="15" t="s">
        <v>266</v>
      </c>
      <c r="B230">
        <v>6.28</v>
      </c>
      <c r="C230">
        <v>6.14</v>
      </c>
      <c r="D230">
        <v>6.13</v>
      </c>
      <c r="E230">
        <v>6.13</v>
      </c>
      <c r="F230">
        <v>6.04</v>
      </c>
      <c r="G230" s="3">
        <v>6.19231</v>
      </c>
      <c r="H230">
        <v>6.3043500000000003</v>
      </c>
    </row>
    <row r="231" spans="1:8" x14ac:dyDescent="0.25">
      <c r="A231" s="15" t="s">
        <v>267</v>
      </c>
      <c r="B231">
        <v>5.95</v>
      </c>
      <c r="C231">
        <v>5.88</v>
      </c>
      <c r="D231">
        <v>6.05</v>
      </c>
      <c r="E231">
        <v>6.18</v>
      </c>
      <c r="F231">
        <v>6.06</v>
      </c>
      <c r="G231" s="3">
        <v>6.2142900000000001</v>
      </c>
      <c r="H231">
        <v>6.2727300000000001</v>
      </c>
    </row>
    <row r="232" spans="1:8" x14ac:dyDescent="0.25">
      <c r="A232" s="15" t="s">
        <v>268</v>
      </c>
      <c r="B232">
        <v>5.33</v>
      </c>
      <c r="C232">
        <v>5.73</v>
      </c>
      <c r="D232">
        <v>5.84</v>
      </c>
      <c r="E232">
        <v>5.93</v>
      </c>
      <c r="F232">
        <v>6</v>
      </c>
      <c r="G232" s="3">
        <v>6</v>
      </c>
      <c r="H232">
        <v>6.1142899999999996</v>
      </c>
    </row>
    <row r="233" spans="1:8" x14ac:dyDescent="0.25">
      <c r="A233" s="15" t="s">
        <v>269</v>
      </c>
      <c r="B233">
        <v>5.0999999999999996</v>
      </c>
      <c r="C233">
        <v>5.24</v>
      </c>
      <c r="D233">
        <v>5.71</v>
      </c>
      <c r="E233">
        <v>5.67</v>
      </c>
      <c r="F233">
        <v>5.83</v>
      </c>
      <c r="G233" s="3">
        <v>5.6842100000000002</v>
      </c>
      <c r="H233">
        <v>5.4074099999999996</v>
      </c>
    </row>
    <row r="234" spans="1:8" x14ac:dyDescent="0.25">
      <c r="A234" s="15" t="s">
        <v>270</v>
      </c>
      <c r="B234">
        <v>5</v>
      </c>
      <c r="C234">
        <v>5.38</v>
      </c>
      <c r="D234">
        <v>5.38</v>
      </c>
      <c r="E234">
        <v>4.75</v>
      </c>
      <c r="F234">
        <v>4.4000000000000004</v>
      </c>
      <c r="G234" s="3">
        <v>4.09091</v>
      </c>
      <c r="H234">
        <v>4.8</v>
      </c>
    </row>
    <row r="235" spans="1:8" x14ac:dyDescent="0.25">
      <c r="A235" s="15" t="s">
        <v>271</v>
      </c>
      <c r="B235">
        <v>4.88</v>
      </c>
      <c r="C235">
        <v>0</v>
      </c>
      <c r="D235">
        <v>5.67</v>
      </c>
      <c r="E235">
        <v>5.57</v>
      </c>
      <c r="F235">
        <v>5.57</v>
      </c>
      <c r="G235" s="3">
        <v>5.5</v>
      </c>
      <c r="H235">
        <v>5.32</v>
      </c>
    </row>
    <row r="236" spans="1:8" x14ac:dyDescent="0.25">
      <c r="A236" s="15" t="s">
        <v>272</v>
      </c>
      <c r="B236">
        <v>5.1100000000000003</v>
      </c>
      <c r="C236">
        <v>4.63</v>
      </c>
      <c r="D236">
        <v>4.54</v>
      </c>
      <c r="E236">
        <v>4.5</v>
      </c>
      <c r="F236">
        <v>4.6900000000000004</v>
      </c>
      <c r="G236" s="3">
        <v>4.7692300000000003</v>
      </c>
      <c r="H236">
        <v>4.8461499999999997</v>
      </c>
    </row>
    <row r="237" spans="1:8" x14ac:dyDescent="0.25">
      <c r="A237" s="15" t="s">
        <v>273</v>
      </c>
      <c r="B237">
        <v>4.5999999999999996</v>
      </c>
      <c r="C237">
        <v>4.8</v>
      </c>
      <c r="D237">
        <v>5.2</v>
      </c>
      <c r="E237">
        <v>5.25</v>
      </c>
      <c r="F237">
        <v>5.42</v>
      </c>
      <c r="G237" s="3">
        <v>5.7777799999999999</v>
      </c>
      <c r="H237">
        <v>5.5454499999999998</v>
      </c>
    </row>
    <row r="238" spans="1:8" x14ac:dyDescent="0.25">
      <c r="A238" s="15" t="s">
        <v>274</v>
      </c>
      <c r="B238">
        <v>5.0999999999999996</v>
      </c>
      <c r="C238">
        <v>5.69</v>
      </c>
      <c r="D238">
        <v>5.43</v>
      </c>
      <c r="E238">
        <v>5.44</v>
      </c>
      <c r="F238">
        <v>5.27</v>
      </c>
      <c r="G238" s="3">
        <v>5.2857099999999999</v>
      </c>
      <c r="H238">
        <v>5.3333300000000001</v>
      </c>
    </row>
    <row r="239" spans="1:8" x14ac:dyDescent="0.25">
      <c r="A239" s="15" t="s">
        <v>275</v>
      </c>
      <c r="B239">
        <v>5.44</v>
      </c>
      <c r="C239">
        <v>4.8499999999999996</v>
      </c>
      <c r="D239">
        <v>4.5999999999999996</v>
      </c>
      <c r="E239">
        <v>4.8499999999999996</v>
      </c>
      <c r="F239">
        <v>5.42</v>
      </c>
      <c r="G239" s="3">
        <v>5.3125</v>
      </c>
      <c r="H239">
        <v>5.3125</v>
      </c>
    </row>
    <row r="240" spans="1:8" x14ac:dyDescent="0.25">
      <c r="A240" s="15" t="s">
        <v>276</v>
      </c>
      <c r="B240">
        <v>4.5</v>
      </c>
      <c r="C240">
        <v>4.9000000000000004</v>
      </c>
      <c r="D240">
        <v>5.23</v>
      </c>
      <c r="E240">
        <v>5.47</v>
      </c>
      <c r="F240">
        <v>5.21</v>
      </c>
      <c r="G240" s="3">
        <v>5.4166699999999999</v>
      </c>
      <c r="H240">
        <v>5.0625</v>
      </c>
    </row>
    <row r="241" spans="1:8" x14ac:dyDescent="0.25">
      <c r="A241" s="15" t="s">
        <v>277</v>
      </c>
      <c r="B241">
        <v>4.75</v>
      </c>
      <c r="C241">
        <v>4.42</v>
      </c>
      <c r="D241">
        <v>4.3600000000000003</v>
      </c>
      <c r="E241">
        <v>4.8099999999999996</v>
      </c>
      <c r="F241">
        <v>5.09</v>
      </c>
      <c r="G241" s="3">
        <v>5.1666699999999999</v>
      </c>
      <c r="H241">
        <v>4.88889</v>
      </c>
    </row>
    <row r="242" spans="1:8" x14ac:dyDescent="0.25">
      <c r="A242" s="15" t="s">
        <v>278</v>
      </c>
      <c r="B242">
        <v>4.9400000000000004</v>
      </c>
      <c r="C242">
        <v>5</v>
      </c>
      <c r="D242">
        <v>5.27</v>
      </c>
      <c r="E242">
        <v>5.29</v>
      </c>
      <c r="F242">
        <v>5.54</v>
      </c>
      <c r="G242" s="3">
        <v>5.5</v>
      </c>
      <c r="H242">
        <v>5.38889</v>
      </c>
    </row>
    <row r="243" spans="1:8" x14ac:dyDescent="0.25">
      <c r="A243" s="15" t="s">
        <v>279</v>
      </c>
      <c r="B243">
        <v>5.5</v>
      </c>
      <c r="C243">
        <v>5.47</v>
      </c>
      <c r="D243">
        <v>5.75</v>
      </c>
      <c r="E243">
        <v>5.64</v>
      </c>
      <c r="F243">
        <v>5.7</v>
      </c>
      <c r="G243" s="3">
        <v>5.5294100000000004</v>
      </c>
      <c r="H243">
        <v>5.6190499999999997</v>
      </c>
    </row>
    <row r="244" spans="1:8" x14ac:dyDescent="0.25">
      <c r="A244" s="15" t="s">
        <v>280</v>
      </c>
      <c r="B244">
        <v>5.58</v>
      </c>
      <c r="C244">
        <v>5.68</v>
      </c>
      <c r="D244">
        <v>5.71</v>
      </c>
      <c r="E244">
        <v>5.36</v>
      </c>
      <c r="F244">
        <v>5.39</v>
      </c>
      <c r="G244" s="3">
        <v>5.6521699999999999</v>
      </c>
      <c r="H244">
        <v>5.8461499999999997</v>
      </c>
    </row>
    <row r="245" spans="1:8" x14ac:dyDescent="0.25">
      <c r="A245" s="15" t="s">
        <v>281</v>
      </c>
      <c r="B245">
        <v>5.33</v>
      </c>
      <c r="C245">
        <v>5.17</v>
      </c>
      <c r="D245">
        <v>5.47</v>
      </c>
      <c r="E245">
        <v>5.41</v>
      </c>
      <c r="F245">
        <v>5.61</v>
      </c>
      <c r="G245" s="3">
        <v>5.6315799999999996</v>
      </c>
      <c r="H245">
        <v>5.4444400000000002</v>
      </c>
    </row>
    <row r="246" spans="1:8" x14ac:dyDescent="0.25">
      <c r="A246" s="15" t="s">
        <v>282</v>
      </c>
      <c r="B246">
        <v>5.74</v>
      </c>
      <c r="C246">
        <v>5.68</v>
      </c>
      <c r="D246">
        <v>5.36</v>
      </c>
      <c r="E246">
        <v>5.38</v>
      </c>
      <c r="F246">
        <v>5.33</v>
      </c>
      <c r="G246" s="3">
        <v>4.8823499999999997</v>
      </c>
      <c r="H246">
        <v>5.2222200000000001</v>
      </c>
    </row>
    <row r="247" spans="1:8" x14ac:dyDescent="0.25">
      <c r="A247" s="15" t="s">
        <v>283</v>
      </c>
      <c r="B247">
        <v>4.8499999999999996</v>
      </c>
      <c r="C247">
        <v>5.2</v>
      </c>
      <c r="D247">
        <v>5.46</v>
      </c>
      <c r="E247">
        <v>5.3</v>
      </c>
      <c r="F247">
        <v>5.56</v>
      </c>
      <c r="G247" s="3">
        <v>5.625</v>
      </c>
      <c r="H247">
        <v>5.2222200000000001</v>
      </c>
    </row>
    <row r="248" spans="1:8" x14ac:dyDescent="0.25">
      <c r="A248" s="15" t="s">
        <v>284</v>
      </c>
      <c r="B248">
        <v>5</v>
      </c>
      <c r="C248">
        <v>5.0599999999999996</v>
      </c>
      <c r="D248">
        <v>5.25</v>
      </c>
      <c r="E248">
        <v>5.1100000000000003</v>
      </c>
      <c r="F248">
        <v>5.05</v>
      </c>
      <c r="G248" s="3">
        <v>4.9333299999999998</v>
      </c>
      <c r="H248">
        <v>5.1764700000000001</v>
      </c>
    </row>
    <row r="249" spans="1:8" x14ac:dyDescent="0.25">
      <c r="A249" s="15" t="s">
        <v>285</v>
      </c>
      <c r="B249">
        <v>5.8</v>
      </c>
      <c r="C249">
        <v>5.5</v>
      </c>
      <c r="D249">
        <v>5.56</v>
      </c>
      <c r="E249">
        <v>5.5</v>
      </c>
      <c r="F249">
        <v>5.57</v>
      </c>
      <c r="G249" s="3">
        <v>5.8333300000000001</v>
      </c>
      <c r="H249">
        <v>5.9473700000000003</v>
      </c>
    </row>
    <row r="250" spans="1:8" x14ac:dyDescent="0.25">
      <c r="A250" s="15" t="s">
        <v>286</v>
      </c>
      <c r="B250">
        <v>5.42</v>
      </c>
      <c r="C250">
        <v>5.42</v>
      </c>
      <c r="D250">
        <v>5.43</v>
      </c>
      <c r="E250">
        <v>5.17</v>
      </c>
      <c r="F250">
        <v>5.27</v>
      </c>
      <c r="G250" s="3">
        <v>4.875</v>
      </c>
      <c r="H250">
        <v>5.1818200000000001</v>
      </c>
    </row>
    <row r="251" spans="1:8" x14ac:dyDescent="0.25">
      <c r="A251" s="15" t="s">
        <v>287</v>
      </c>
      <c r="B251">
        <v>5.76</v>
      </c>
      <c r="C251">
        <v>5.64</v>
      </c>
      <c r="D251">
        <v>5.45</v>
      </c>
      <c r="E251">
        <v>5.23</v>
      </c>
      <c r="F251">
        <v>5.19</v>
      </c>
      <c r="G251" s="3">
        <v>5.4146299999999998</v>
      </c>
      <c r="H251">
        <v>5.7142900000000001</v>
      </c>
    </row>
    <row r="252" spans="1:8" x14ac:dyDescent="0.25">
      <c r="A252" s="15" t="s">
        <v>288</v>
      </c>
      <c r="B252">
        <v>5.63</v>
      </c>
      <c r="C252">
        <v>5.67</v>
      </c>
      <c r="D252">
        <v>5.75</v>
      </c>
      <c r="E252">
        <v>5.92</v>
      </c>
      <c r="F252">
        <v>6</v>
      </c>
      <c r="G252" s="3">
        <v>5.9230799999999997</v>
      </c>
      <c r="H252">
        <v>5.6428599999999998</v>
      </c>
    </row>
    <row r="253" spans="1:8" x14ac:dyDescent="0.25">
      <c r="A253" s="15" t="s">
        <v>289</v>
      </c>
      <c r="B253">
        <v>5.86</v>
      </c>
      <c r="C253">
        <v>5.47</v>
      </c>
      <c r="D253">
        <v>5.57</v>
      </c>
      <c r="E253">
        <v>5.7</v>
      </c>
      <c r="F253">
        <v>5.7</v>
      </c>
      <c r="G253" s="3">
        <v>5.5</v>
      </c>
      <c r="H253">
        <v>5.1666699999999999</v>
      </c>
    </row>
    <row r="254" spans="1:8" x14ac:dyDescent="0.25">
      <c r="A254" s="15" t="s">
        <v>290</v>
      </c>
      <c r="B254">
        <v>5.8</v>
      </c>
      <c r="C254">
        <v>5.73</v>
      </c>
      <c r="D254">
        <v>5.78</v>
      </c>
      <c r="E254">
        <v>6.09</v>
      </c>
      <c r="F254">
        <v>6.15</v>
      </c>
      <c r="G254" s="3">
        <v>5.9333299999999998</v>
      </c>
      <c r="H254">
        <v>5.6666699999999999</v>
      </c>
    </row>
    <row r="255" spans="1:8" x14ac:dyDescent="0.25">
      <c r="A255" s="15" t="s">
        <v>291</v>
      </c>
      <c r="B255">
        <v>6</v>
      </c>
      <c r="C255">
        <v>5.79</v>
      </c>
      <c r="D255">
        <v>5.78</v>
      </c>
      <c r="E255">
        <v>5.7</v>
      </c>
      <c r="F255">
        <v>6.04</v>
      </c>
      <c r="G255" s="3">
        <v>6</v>
      </c>
      <c r="H255">
        <v>5.90909</v>
      </c>
    </row>
    <row r="256" spans="1:8" x14ac:dyDescent="0.25">
      <c r="A256" s="15" t="s">
        <v>292</v>
      </c>
      <c r="B256">
        <v>6</v>
      </c>
      <c r="C256">
        <v>5.75</v>
      </c>
      <c r="D256">
        <v>5.57</v>
      </c>
      <c r="E256">
        <v>5.56</v>
      </c>
      <c r="F256">
        <v>5.7</v>
      </c>
      <c r="G256" s="3">
        <v>5.5</v>
      </c>
      <c r="H256">
        <v>5.6666699999999999</v>
      </c>
    </row>
    <row r="257" spans="1:8" x14ac:dyDescent="0.25">
      <c r="A257" s="15" t="s">
        <v>293</v>
      </c>
      <c r="B257">
        <v>5.65</v>
      </c>
      <c r="C257">
        <v>5.69</v>
      </c>
      <c r="D257">
        <v>5.57</v>
      </c>
      <c r="E257">
        <v>5.33</v>
      </c>
      <c r="F257">
        <v>5.5</v>
      </c>
      <c r="G257" s="3">
        <v>5.875</v>
      </c>
      <c r="H257">
        <v>5.88889</v>
      </c>
    </row>
    <row r="258" spans="1:8" x14ac:dyDescent="0.25">
      <c r="A258" s="15" t="s">
        <v>294</v>
      </c>
      <c r="B258">
        <v>5.87</v>
      </c>
      <c r="C258">
        <v>6</v>
      </c>
      <c r="D258">
        <v>5.88</v>
      </c>
      <c r="E258">
        <v>5.59</v>
      </c>
      <c r="F258">
        <v>5.47</v>
      </c>
      <c r="G258" s="3">
        <v>5.35</v>
      </c>
      <c r="H258">
        <v>5.6956499999999997</v>
      </c>
    </row>
    <row r="259" spans="1:8" x14ac:dyDescent="0.25">
      <c r="A259" s="15" t="s">
        <v>295</v>
      </c>
      <c r="B259">
        <v>5.5</v>
      </c>
      <c r="C259">
        <v>5.57</v>
      </c>
      <c r="D259">
        <v>5.64</v>
      </c>
      <c r="E259">
        <v>5.64</v>
      </c>
      <c r="F259">
        <v>5.67</v>
      </c>
      <c r="G259" s="3">
        <v>5.5384599999999997</v>
      </c>
      <c r="H259">
        <v>5.4166699999999999</v>
      </c>
    </row>
    <row r="260" spans="1:8" x14ac:dyDescent="0.25">
      <c r="A260" s="15" t="s">
        <v>296</v>
      </c>
      <c r="B260">
        <v>5.65</v>
      </c>
      <c r="C260">
        <v>5.36</v>
      </c>
      <c r="D260">
        <v>5.65</v>
      </c>
      <c r="E260">
        <v>5.75</v>
      </c>
      <c r="F260">
        <v>5.87</v>
      </c>
      <c r="G260" s="3">
        <v>5.5</v>
      </c>
      <c r="H260">
        <v>5.6428599999999998</v>
      </c>
    </row>
    <row r="261" spans="1:8" x14ac:dyDescent="0.25">
      <c r="A261" s="15" t="s">
        <v>297</v>
      </c>
      <c r="B261">
        <v>5.1100000000000003</v>
      </c>
      <c r="C261">
        <v>5.22</v>
      </c>
      <c r="D261">
        <v>5.53</v>
      </c>
      <c r="E261">
        <v>5.71</v>
      </c>
      <c r="F261">
        <v>5.64</v>
      </c>
      <c r="G261" s="3">
        <v>5.69231</v>
      </c>
      <c r="H261">
        <v>5.7</v>
      </c>
    </row>
    <row r="262" spans="1:8" x14ac:dyDescent="0.25">
      <c r="A262" s="15" t="s">
        <v>298</v>
      </c>
      <c r="B262">
        <v>5.96</v>
      </c>
      <c r="C262">
        <v>5.92</v>
      </c>
      <c r="D262">
        <v>6.08</v>
      </c>
      <c r="E262">
        <v>5.87</v>
      </c>
      <c r="F262">
        <v>5.95</v>
      </c>
      <c r="G262" s="3">
        <v>5.6818200000000001</v>
      </c>
      <c r="H262">
        <v>5.8421099999999999</v>
      </c>
    </row>
    <row r="263" spans="1:8" x14ac:dyDescent="0.25">
      <c r="A263" s="15" t="s">
        <v>299</v>
      </c>
      <c r="B263">
        <v>5.7</v>
      </c>
      <c r="C263">
        <v>5.83</v>
      </c>
      <c r="D263">
        <v>5.85</v>
      </c>
      <c r="E263">
        <v>6.14</v>
      </c>
      <c r="F263">
        <v>6.22</v>
      </c>
      <c r="G263" s="3">
        <v>6.1428599999999998</v>
      </c>
      <c r="H263">
        <v>5.5882399999999999</v>
      </c>
    </row>
    <row r="264" spans="1:8" x14ac:dyDescent="0.25">
      <c r="A264" s="15" t="s">
        <v>300</v>
      </c>
      <c r="B264">
        <v>6.06</v>
      </c>
      <c r="C264">
        <v>5.92</v>
      </c>
      <c r="D264">
        <v>5.59</v>
      </c>
      <c r="E264">
        <v>5.65</v>
      </c>
      <c r="F264">
        <v>5.47</v>
      </c>
      <c r="G264" s="3">
        <v>5.7692300000000003</v>
      </c>
      <c r="H264">
        <v>5.6470599999999997</v>
      </c>
    </row>
    <row r="265" spans="1:8" x14ac:dyDescent="0.25">
      <c r="A265" s="15" t="s">
        <v>301</v>
      </c>
      <c r="B265">
        <v>5.49</v>
      </c>
      <c r="C265">
        <v>5.38</v>
      </c>
      <c r="D265">
        <v>5.82</v>
      </c>
      <c r="E265">
        <v>5.64</v>
      </c>
      <c r="F265">
        <v>5.73</v>
      </c>
      <c r="G265" s="3">
        <v>5.4848499999999998</v>
      </c>
      <c r="H265">
        <v>5.5588199999999999</v>
      </c>
    </row>
    <row r="266" spans="1:8" x14ac:dyDescent="0.25">
      <c r="A266" s="15" t="s">
        <v>302</v>
      </c>
      <c r="B266">
        <v>5.29</v>
      </c>
      <c r="C266">
        <v>5.8</v>
      </c>
      <c r="D266">
        <v>5.45</v>
      </c>
      <c r="E266">
        <v>5.78</v>
      </c>
      <c r="F266">
        <v>5.6</v>
      </c>
      <c r="G266" s="3">
        <v>5.6</v>
      </c>
      <c r="H266">
        <v>5.75</v>
      </c>
    </row>
    <row r="267" spans="1:8" x14ac:dyDescent="0.25">
      <c r="A267" s="15" t="s">
        <v>303</v>
      </c>
      <c r="B267">
        <v>5.35</v>
      </c>
      <c r="C267">
        <v>5.0999999999999996</v>
      </c>
      <c r="D267">
        <v>5.1100000000000003</v>
      </c>
      <c r="E267">
        <v>6.08</v>
      </c>
      <c r="F267">
        <v>6.5</v>
      </c>
      <c r="G267" s="3">
        <v>6.25</v>
      </c>
      <c r="H267">
        <v>6.1818200000000001</v>
      </c>
    </row>
    <row r="268" spans="1:8" x14ac:dyDescent="0.25">
      <c r="A268" s="15" t="s">
        <v>304</v>
      </c>
      <c r="B268">
        <v>5.55</v>
      </c>
      <c r="C268">
        <v>5.16</v>
      </c>
      <c r="D268">
        <v>5.43</v>
      </c>
      <c r="E268">
        <v>5.52</v>
      </c>
      <c r="F268">
        <v>5.67</v>
      </c>
      <c r="G268" s="3">
        <v>5.5</v>
      </c>
      <c r="H268">
        <v>5.4</v>
      </c>
    </row>
    <row r="269" spans="1:8" x14ac:dyDescent="0.25">
      <c r="A269" s="15" t="s">
        <v>305</v>
      </c>
      <c r="B269">
        <v>5.62</v>
      </c>
      <c r="C269">
        <v>5.68</v>
      </c>
      <c r="D269">
        <v>5.58</v>
      </c>
      <c r="E269">
        <v>5.59</v>
      </c>
      <c r="F269">
        <v>5.39</v>
      </c>
      <c r="G269" s="3">
        <v>5.75</v>
      </c>
      <c r="H269">
        <v>5.7727300000000001</v>
      </c>
    </row>
    <row r="270" spans="1:8" x14ac:dyDescent="0.25">
      <c r="A270" s="15" t="s">
        <v>306</v>
      </c>
      <c r="B270">
        <v>5.46</v>
      </c>
      <c r="C270">
        <v>5.71</v>
      </c>
      <c r="D270">
        <v>5.77</v>
      </c>
      <c r="E270">
        <v>5.81</v>
      </c>
      <c r="F270">
        <v>6.05</v>
      </c>
      <c r="G270" s="3">
        <v>6</v>
      </c>
      <c r="H270">
        <v>6.0384599999999997</v>
      </c>
    </row>
    <row r="271" spans="1:8" x14ac:dyDescent="0.25">
      <c r="A271" s="15" t="s">
        <v>307</v>
      </c>
      <c r="B271">
        <v>5.31</v>
      </c>
      <c r="C271">
        <v>5.29</v>
      </c>
      <c r="D271">
        <v>5.54</v>
      </c>
      <c r="E271">
        <v>5.8</v>
      </c>
      <c r="F271">
        <v>6.11</v>
      </c>
      <c r="G271" s="3">
        <v>5.0714300000000003</v>
      </c>
      <c r="H271">
        <v>4.8666700000000001</v>
      </c>
    </row>
    <row r="272" spans="1:8" x14ac:dyDescent="0.25">
      <c r="A272" s="15" t="s">
        <v>308</v>
      </c>
      <c r="B272">
        <v>4.4000000000000004</v>
      </c>
      <c r="C272">
        <v>5.13</v>
      </c>
      <c r="D272">
        <v>5.1100000000000003</v>
      </c>
      <c r="E272">
        <v>6</v>
      </c>
      <c r="F272">
        <v>6.13</v>
      </c>
      <c r="G272" s="3">
        <v>5.9</v>
      </c>
      <c r="H272">
        <v>5.4545500000000002</v>
      </c>
    </row>
    <row r="273" spans="1:8" x14ac:dyDescent="0.25">
      <c r="A273" s="15" t="s">
        <v>309</v>
      </c>
      <c r="B273">
        <v>5.94</v>
      </c>
      <c r="C273">
        <v>5.87</v>
      </c>
      <c r="D273">
        <v>6</v>
      </c>
      <c r="E273">
        <v>6</v>
      </c>
      <c r="F273">
        <v>5.95</v>
      </c>
      <c r="G273" s="3">
        <v>5.875</v>
      </c>
      <c r="H273">
        <v>5.7222200000000001</v>
      </c>
    </row>
    <row r="274" spans="1:8" x14ac:dyDescent="0.25">
      <c r="A274" s="15" t="s">
        <v>310</v>
      </c>
      <c r="B274">
        <v>4.7699999999999996</v>
      </c>
      <c r="C274">
        <v>5.42</v>
      </c>
      <c r="D274">
        <v>5.5</v>
      </c>
      <c r="E274">
        <v>5.63</v>
      </c>
      <c r="F274">
        <v>5.82</v>
      </c>
      <c r="G274" s="3">
        <v>6</v>
      </c>
      <c r="H274">
        <v>6</v>
      </c>
    </row>
    <row r="275" spans="1:8" x14ac:dyDescent="0.25">
      <c r="A275" s="15" t="s">
        <v>311</v>
      </c>
      <c r="B275">
        <v>4.87</v>
      </c>
      <c r="C275">
        <v>4.9000000000000004</v>
      </c>
      <c r="D275">
        <v>5.4</v>
      </c>
      <c r="E275">
        <v>5.22</v>
      </c>
      <c r="F275">
        <v>5.33</v>
      </c>
      <c r="G275" s="3">
        <v>5.7272699999999999</v>
      </c>
      <c r="H275">
        <v>5.8</v>
      </c>
    </row>
    <row r="276" spans="1:8" x14ac:dyDescent="0.25">
      <c r="A276" s="15" t="s">
        <v>312</v>
      </c>
      <c r="B276">
        <v>5.36</v>
      </c>
      <c r="C276">
        <v>5.44</v>
      </c>
      <c r="D276">
        <v>5</v>
      </c>
      <c r="E276">
        <v>5.08</v>
      </c>
      <c r="F276">
        <v>5.3</v>
      </c>
      <c r="G276" s="3">
        <v>5.5652200000000001</v>
      </c>
      <c r="H276">
        <v>5.7618999999999998</v>
      </c>
    </row>
    <row r="277" spans="1:8" x14ac:dyDescent="0.25">
      <c r="A277" s="15" t="s">
        <v>313</v>
      </c>
      <c r="B277">
        <v>6.17</v>
      </c>
      <c r="C277">
        <v>6.04</v>
      </c>
      <c r="D277">
        <v>6</v>
      </c>
      <c r="E277">
        <v>6</v>
      </c>
      <c r="F277">
        <v>5.93</v>
      </c>
      <c r="G277" s="3">
        <v>5.8571400000000002</v>
      </c>
      <c r="H277">
        <v>5.3636400000000002</v>
      </c>
    </row>
    <row r="278" spans="1:8" x14ac:dyDescent="0.25">
      <c r="A278" s="15" t="s">
        <v>314</v>
      </c>
      <c r="B278">
        <v>5.55</v>
      </c>
      <c r="C278">
        <v>5.88</v>
      </c>
      <c r="D278">
        <v>6</v>
      </c>
      <c r="E278">
        <v>5.82</v>
      </c>
      <c r="F278">
        <v>5.67</v>
      </c>
      <c r="G278" s="3">
        <v>5.11111</v>
      </c>
      <c r="H278">
        <v>5.38889</v>
      </c>
    </row>
    <row r="279" spans="1:8" x14ac:dyDescent="0.25">
      <c r="A279" s="15" t="s">
        <v>315</v>
      </c>
      <c r="B279">
        <v>5.27</v>
      </c>
      <c r="C279">
        <v>5.1100000000000003</v>
      </c>
      <c r="D279">
        <v>5.57</v>
      </c>
      <c r="E279">
        <v>5.77</v>
      </c>
      <c r="F279">
        <v>6</v>
      </c>
      <c r="G279" s="3">
        <v>5.6</v>
      </c>
      <c r="H279">
        <v>5.4666699999999997</v>
      </c>
    </row>
    <row r="280" spans="1:8" x14ac:dyDescent="0.25">
      <c r="A280" s="15" t="s">
        <v>316</v>
      </c>
      <c r="B280">
        <v>5.85</v>
      </c>
      <c r="C280">
        <v>5.64</v>
      </c>
      <c r="D280">
        <v>5.83</v>
      </c>
      <c r="E280">
        <v>5.71</v>
      </c>
      <c r="F280">
        <v>5.83</v>
      </c>
      <c r="G280" s="3">
        <v>5.625</v>
      </c>
      <c r="H280">
        <v>5.8571400000000002</v>
      </c>
    </row>
    <row r="281" spans="1:8" x14ac:dyDescent="0.25">
      <c r="A281" s="15" t="s">
        <v>317</v>
      </c>
      <c r="B281">
        <v>6</v>
      </c>
      <c r="C281">
        <v>5.75</v>
      </c>
      <c r="D281">
        <v>5.93</v>
      </c>
      <c r="E281">
        <v>5.93</v>
      </c>
      <c r="F281">
        <v>6.64</v>
      </c>
      <c r="G281" s="3">
        <v>6.1333299999999999</v>
      </c>
      <c r="H281">
        <v>5.7777799999999999</v>
      </c>
    </row>
    <row r="282" spans="1:8" x14ac:dyDescent="0.25">
      <c r="A282" s="15" t="s">
        <v>318</v>
      </c>
      <c r="B282">
        <v>5.97</v>
      </c>
      <c r="C282">
        <v>5.86</v>
      </c>
      <c r="D282">
        <v>5.83</v>
      </c>
      <c r="E282">
        <v>5.95</v>
      </c>
      <c r="F282">
        <v>6.23</v>
      </c>
      <c r="G282" s="3">
        <v>6.2727300000000001</v>
      </c>
      <c r="H282">
        <v>6.2307699999999997</v>
      </c>
    </row>
    <row r="283" spans="1:8" x14ac:dyDescent="0.25">
      <c r="A283" s="15" t="s">
        <v>319</v>
      </c>
      <c r="B283">
        <v>5.3</v>
      </c>
      <c r="C283">
        <v>5.24</v>
      </c>
      <c r="D283">
        <v>5.22</v>
      </c>
      <c r="E283">
        <v>5.4</v>
      </c>
      <c r="F283">
        <v>5.08</v>
      </c>
      <c r="G283" s="3">
        <v>5.2222200000000001</v>
      </c>
      <c r="H283">
        <v>5.2666700000000004</v>
      </c>
    </row>
    <row r="284" spans="1:8" x14ac:dyDescent="0.25">
      <c r="A284" s="15" t="s">
        <v>320</v>
      </c>
      <c r="B284">
        <v>5.41</v>
      </c>
      <c r="C284">
        <v>5.87</v>
      </c>
      <c r="D284">
        <v>5.82</v>
      </c>
      <c r="E284">
        <v>5.77</v>
      </c>
      <c r="F284">
        <v>5.89</v>
      </c>
      <c r="G284" s="3">
        <v>5.95</v>
      </c>
      <c r="H284">
        <v>5.9433999999999996</v>
      </c>
    </row>
    <row r="285" spans="1:8" x14ac:dyDescent="0.25">
      <c r="A285" s="15" t="s">
        <v>321</v>
      </c>
      <c r="B285">
        <v>6.09</v>
      </c>
      <c r="C285">
        <v>6.18</v>
      </c>
      <c r="D285">
        <v>6.17</v>
      </c>
      <c r="E285">
        <v>6.07</v>
      </c>
      <c r="F285">
        <v>6.22</v>
      </c>
      <c r="G285" s="3">
        <v>6</v>
      </c>
      <c r="H285">
        <v>6.1764700000000001</v>
      </c>
    </row>
    <row r="286" spans="1:8" x14ac:dyDescent="0.25">
      <c r="A286" s="15" t="s">
        <v>323</v>
      </c>
      <c r="B286">
        <v>5.3</v>
      </c>
      <c r="C286">
        <v>5.18</v>
      </c>
      <c r="D286">
        <v>5.15</v>
      </c>
      <c r="E286">
        <v>5.32</v>
      </c>
      <c r="F286">
        <v>5.33</v>
      </c>
      <c r="G286" s="3">
        <v>5.3333300000000001</v>
      </c>
      <c r="H286">
        <v>5.375</v>
      </c>
    </row>
    <row r="287" spans="1:8" x14ac:dyDescent="0.25">
      <c r="A287" s="15" t="s">
        <v>324</v>
      </c>
      <c r="B287">
        <v>5.42</v>
      </c>
      <c r="C287">
        <v>5.08</v>
      </c>
      <c r="D287">
        <v>5.74</v>
      </c>
      <c r="E287">
        <v>5.65</v>
      </c>
      <c r="F287">
        <v>5.64</v>
      </c>
      <c r="G287" s="3">
        <v>5.1538500000000003</v>
      </c>
      <c r="H287">
        <v>5.0833300000000001</v>
      </c>
    </row>
    <row r="288" spans="1:8" x14ac:dyDescent="0.25">
      <c r="A288" s="15" t="s">
        <v>325</v>
      </c>
      <c r="B288">
        <v>5.8</v>
      </c>
      <c r="C288">
        <v>5</v>
      </c>
      <c r="D288">
        <v>5.25</v>
      </c>
      <c r="E288">
        <v>5.27</v>
      </c>
      <c r="F288">
        <v>5.67</v>
      </c>
      <c r="G288" s="3">
        <v>5.6363599999999998</v>
      </c>
      <c r="H288">
        <v>5.625</v>
      </c>
    </row>
    <row r="289" spans="1:8" x14ac:dyDescent="0.25">
      <c r="A289" s="15" t="s">
        <v>326</v>
      </c>
      <c r="B289">
        <v>5.64</v>
      </c>
      <c r="C289">
        <v>5.21</v>
      </c>
      <c r="D289">
        <v>5.14</v>
      </c>
      <c r="E289">
        <v>5.25</v>
      </c>
      <c r="F289">
        <v>5.56</v>
      </c>
      <c r="G289" s="3">
        <v>5.6842100000000002</v>
      </c>
      <c r="H289">
        <v>5.7333299999999996</v>
      </c>
    </row>
    <row r="290" spans="1:8" x14ac:dyDescent="0.25">
      <c r="A290" s="15" t="s">
        <v>327</v>
      </c>
      <c r="B290">
        <v>5.36</v>
      </c>
      <c r="C290">
        <v>5.6</v>
      </c>
      <c r="D290">
        <v>5.44</v>
      </c>
      <c r="E290">
        <v>5.24</v>
      </c>
      <c r="F290">
        <v>5.38</v>
      </c>
      <c r="G290" s="3">
        <v>5.59091</v>
      </c>
      <c r="H290">
        <v>5.75</v>
      </c>
    </row>
    <row r="291" spans="1:8" x14ac:dyDescent="0.25">
      <c r="A291" s="15" t="s">
        <v>328</v>
      </c>
      <c r="B291">
        <v>5.69</v>
      </c>
      <c r="C291">
        <v>5.84</v>
      </c>
      <c r="D291">
        <v>6.16</v>
      </c>
      <c r="E291">
        <v>6.19</v>
      </c>
      <c r="F291">
        <v>6.2</v>
      </c>
      <c r="G291" s="3">
        <v>5.45</v>
      </c>
      <c r="H291">
        <v>5.6190499999999997</v>
      </c>
    </row>
    <row r="292" spans="1:8" x14ac:dyDescent="0.25">
      <c r="A292" s="15" t="s">
        <v>329</v>
      </c>
      <c r="B292">
        <v>4.9000000000000004</v>
      </c>
      <c r="C292">
        <v>5.77</v>
      </c>
      <c r="D292">
        <v>5.86</v>
      </c>
      <c r="E292">
        <v>5.83</v>
      </c>
      <c r="F292">
        <v>5.86</v>
      </c>
      <c r="G292" s="3">
        <v>5.8275899999999998</v>
      </c>
      <c r="H292">
        <v>5.9333299999999998</v>
      </c>
    </row>
    <row r="293" spans="1:8" x14ac:dyDescent="0.25">
      <c r="A293" s="15" t="s">
        <v>330</v>
      </c>
      <c r="B293">
        <v>5.22</v>
      </c>
      <c r="C293">
        <v>5.07</v>
      </c>
      <c r="D293">
        <v>5.57</v>
      </c>
      <c r="E293">
        <v>5.68</v>
      </c>
      <c r="F293">
        <v>6.26</v>
      </c>
      <c r="G293" s="3">
        <v>6.1666699999999999</v>
      </c>
      <c r="H293">
        <v>6.1304299999999996</v>
      </c>
    </row>
    <row r="294" spans="1:8" x14ac:dyDescent="0.25">
      <c r="A294" s="15" t="s">
        <v>331</v>
      </c>
      <c r="B294">
        <v>5.41</v>
      </c>
      <c r="C294">
        <v>5.45</v>
      </c>
      <c r="D294">
        <v>5.81</v>
      </c>
      <c r="E294">
        <v>6.12</v>
      </c>
      <c r="F294">
        <v>6.19</v>
      </c>
      <c r="G294" s="3">
        <v>6.0434799999999997</v>
      </c>
      <c r="H294">
        <v>5.9130399999999996</v>
      </c>
    </row>
    <row r="295" spans="1:8" x14ac:dyDescent="0.25">
      <c r="A295" s="15" t="s">
        <v>332</v>
      </c>
      <c r="B295">
        <v>5.37</v>
      </c>
      <c r="C295">
        <v>5.32</v>
      </c>
      <c r="D295">
        <v>5.84</v>
      </c>
      <c r="E295">
        <v>5.4</v>
      </c>
      <c r="F295">
        <v>5.23</v>
      </c>
      <c r="G295" s="3">
        <v>5.0476200000000002</v>
      </c>
      <c r="H295">
        <v>5.2381000000000002</v>
      </c>
    </row>
    <row r="296" spans="1:8" x14ac:dyDescent="0.25">
      <c r="A296" s="15" t="s">
        <v>333</v>
      </c>
      <c r="B296">
        <v>6.31</v>
      </c>
      <c r="C296">
        <v>6.21</v>
      </c>
      <c r="D296">
        <v>6.18</v>
      </c>
      <c r="E296">
        <v>6</v>
      </c>
      <c r="F296">
        <v>6.12</v>
      </c>
      <c r="G296" s="3">
        <v>5.8620700000000001</v>
      </c>
      <c r="H296">
        <v>6.0666700000000002</v>
      </c>
    </row>
    <row r="297" spans="1:8" x14ac:dyDescent="0.25">
      <c r="A297" s="15" t="s">
        <v>334</v>
      </c>
      <c r="B297">
        <v>5.86</v>
      </c>
      <c r="C297">
        <v>5.97</v>
      </c>
      <c r="D297">
        <v>5.92</v>
      </c>
      <c r="E297">
        <v>5.52</v>
      </c>
      <c r="F297">
        <v>5.59</v>
      </c>
      <c r="G297" s="3">
        <v>5.6896599999999999</v>
      </c>
      <c r="H297">
        <v>5.75</v>
      </c>
    </row>
    <row r="298" spans="1:8" x14ac:dyDescent="0.25">
      <c r="A298" s="15" t="s">
        <v>335</v>
      </c>
      <c r="B298">
        <v>6</v>
      </c>
      <c r="C298">
        <v>5.38</v>
      </c>
      <c r="D298">
        <v>5.6</v>
      </c>
      <c r="E298">
        <v>5.55</v>
      </c>
      <c r="F298">
        <v>5.65</v>
      </c>
      <c r="G298" s="3">
        <v>5.6666699999999999</v>
      </c>
      <c r="H298">
        <v>5.5</v>
      </c>
    </row>
    <row r="299" spans="1:8" x14ac:dyDescent="0.25">
      <c r="A299" s="15" t="s">
        <v>336</v>
      </c>
      <c r="B299">
        <v>5.35</v>
      </c>
      <c r="C299">
        <v>5.35</v>
      </c>
      <c r="D299">
        <v>5.3</v>
      </c>
      <c r="E299">
        <v>5.41</v>
      </c>
      <c r="F299">
        <v>5.5</v>
      </c>
      <c r="G299" s="3">
        <v>5.6428599999999998</v>
      </c>
      <c r="H299">
        <v>5.5</v>
      </c>
    </row>
    <row r="300" spans="1:8" x14ac:dyDescent="0.25">
      <c r="A300" s="15" t="s">
        <v>337</v>
      </c>
      <c r="B300">
        <v>5.07</v>
      </c>
      <c r="C300">
        <v>5.5</v>
      </c>
      <c r="D300">
        <v>5.43</v>
      </c>
      <c r="E300">
        <v>5.61</v>
      </c>
      <c r="F300">
        <v>5.77</v>
      </c>
      <c r="G300" s="3">
        <v>5.9047599999999996</v>
      </c>
      <c r="H300">
        <v>6</v>
      </c>
    </row>
    <row r="301" spans="1:8" x14ac:dyDescent="0.25">
      <c r="A301" s="15" t="s">
        <v>338</v>
      </c>
      <c r="B301">
        <v>5.48</v>
      </c>
      <c r="C301">
        <v>5.47</v>
      </c>
      <c r="D301">
        <v>5.55</v>
      </c>
      <c r="E301">
        <v>5.56</v>
      </c>
      <c r="F301">
        <v>5.63</v>
      </c>
      <c r="G301" s="3">
        <v>5.6666699999999999</v>
      </c>
      <c r="H301">
        <v>5.91892</v>
      </c>
    </row>
    <row r="302" spans="1:8" x14ac:dyDescent="0.25">
      <c r="A302" s="15" t="s">
        <v>339</v>
      </c>
      <c r="B302">
        <v>5.19</v>
      </c>
      <c r="C302">
        <v>5.46</v>
      </c>
      <c r="D302">
        <v>5.5</v>
      </c>
      <c r="E302">
        <v>5.64</v>
      </c>
      <c r="F302">
        <v>5.87</v>
      </c>
      <c r="G302" s="3">
        <v>5.8787900000000004</v>
      </c>
      <c r="H302">
        <v>5.8787900000000004</v>
      </c>
    </row>
    <row r="303" spans="1:8" x14ac:dyDescent="0.25">
      <c r="A303" s="15" t="s">
        <v>340</v>
      </c>
      <c r="B303">
        <v>5.0599999999999996</v>
      </c>
      <c r="C303">
        <v>5.52</v>
      </c>
      <c r="D303">
        <v>5.62</v>
      </c>
      <c r="E303">
        <v>5.64</v>
      </c>
      <c r="F303">
        <v>5.67</v>
      </c>
      <c r="G303" s="3">
        <v>5.5185199999999996</v>
      </c>
      <c r="H303">
        <v>5.4444400000000002</v>
      </c>
    </row>
    <row r="304" spans="1:8" x14ac:dyDescent="0.25">
      <c r="A304" s="15" t="s">
        <v>341</v>
      </c>
      <c r="B304">
        <v>5.82</v>
      </c>
      <c r="C304">
        <v>5.77</v>
      </c>
      <c r="D304">
        <v>5.55</v>
      </c>
      <c r="E304">
        <v>5.4</v>
      </c>
      <c r="F304">
        <v>5.54</v>
      </c>
      <c r="G304" s="3">
        <v>5.64</v>
      </c>
      <c r="H304">
        <v>5.5</v>
      </c>
    </row>
    <row r="305" spans="1:8" x14ac:dyDescent="0.25">
      <c r="A305" s="15" t="s">
        <v>342</v>
      </c>
      <c r="B305">
        <v>5.42</v>
      </c>
      <c r="C305">
        <v>5.67</v>
      </c>
      <c r="D305">
        <v>5.7</v>
      </c>
      <c r="E305">
        <v>5.62</v>
      </c>
      <c r="F305">
        <v>5.55</v>
      </c>
      <c r="G305" s="3">
        <v>5.5384599999999997</v>
      </c>
      <c r="H305">
        <v>5.55</v>
      </c>
    </row>
    <row r="306" spans="1:8" x14ac:dyDescent="0.25">
      <c r="A306" s="15" t="s">
        <v>343</v>
      </c>
      <c r="B306">
        <v>5.62</v>
      </c>
      <c r="C306">
        <v>5.62</v>
      </c>
      <c r="D306">
        <v>5.62</v>
      </c>
      <c r="E306">
        <v>5.73</v>
      </c>
      <c r="F306">
        <v>5.44</v>
      </c>
      <c r="G306" s="3">
        <v>5.3793100000000003</v>
      </c>
      <c r="H306">
        <v>5.4761899999999999</v>
      </c>
    </row>
    <row r="307" spans="1:8" x14ac:dyDescent="0.25">
      <c r="A307" s="15" t="s">
        <v>344</v>
      </c>
      <c r="B307">
        <v>5.72</v>
      </c>
      <c r="C307">
        <v>5.94</v>
      </c>
      <c r="D307">
        <v>5.97</v>
      </c>
      <c r="E307">
        <v>6.15</v>
      </c>
      <c r="F307">
        <v>6.15</v>
      </c>
      <c r="G307" s="3">
        <v>6.0833300000000001</v>
      </c>
      <c r="H307">
        <v>5.9024400000000004</v>
      </c>
    </row>
    <row r="308" spans="1:8" x14ac:dyDescent="0.25">
      <c r="A308" s="15" t="s">
        <v>345</v>
      </c>
      <c r="B308">
        <v>5.56</v>
      </c>
      <c r="C308">
        <v>5.43</v>
      </c>
      <c r="D308">
        <v>5.29</v>
      </c>
      <c r="E308">
        <v>5.47</v>
      </c>
      <c r="F308">
        <v>5.89</v>
      </c>
      <c r="G308" s="3">
        <v>5.86111</v>
      </c>
      <c r="H308">
        <v>5.90625</v>
      </c>
    </row>
    <row r="309" spans="1:8" x14ac:dyDescent="0.25">
      <c r="A309" s="15" t="s">
        <v>346</v>
      </c>
      <c r="B309">
        <v>5.43</v>
      </c>
      <c r="C309">
        <v>5.31</v>
      </c>
      <c r="D309">
        <v>5.44</v>
      </c>
      <c r="E309">
        <v>5.44</v>
      </c>
      <c r="F309">
        <v>5.52</v>
      </c>
      <c r="G309" s="3">
        <v>5.5555599999999998</v>
      </c>
      <c r="H309">
        <v>5.71875</v>
      </c>
    </row>
    <row r="310" spans="1:8" x14ac:dyDescent="0.25">
      <c r="A310" s="15" t="s">
        <v>347</v>
      </c>
      <c r="B310">
        <v>5.72</v>
      </c>
      <c r="C310">
        <v>5.64</v>
      </c>
      <c r="D310">
        <v>5.84</v>
      </c>
      <c r="E310">
        <v>6.15</v>
      </c>
      <c r="F310">
        <v>6.07</v>
      </c>
      <c r="G310" s="3">
        <v>6.1071400000000002</v>
      </c>
      <c r="H310">
        <v>5.90909</v>
      </c>
    </row>
    <row r="311" spans="1:8" x14ac:dyDescent="0.25">
      <c r="A311" s="15" t="s">
        <v>348</v>
      </c>
      <c r="B311">
        <v>5.38</v>
      </c>
      <c r="C311">
        <v>5.45</v>
      </c>
      <c r="D311">
        <v>5.38</v>
      </c>
      <c r="E311">
        <v>5.38</v>
      </c>
      <c r="F311">
        <v>5.75</v>
      </c>
      <c r="G311" s="3">
        <v>5.6428599999999998</v>
      </c>
      <c r="H311">
        <v>5.6470599999999997</v>
      </c>
    </row>
    <row r="312" spans="1:8" x14ac:dyDescent="0.25">
      <c r="A312" s="15" t="s">
        <v>349</v>
      </c>
      <c r="B312">
        <v>5.7</v>
      </c>
      <c r="C312">
        <v>5.62</v>
      </c>
      <c r="D312">
        <v>5.44</v>
      </c>
      <c r="E312">
        <v>5.81</v>
      </c>
      <c r="F312">
        <v>5.95</v>
      </c>
      <c r="G312" s="3">
        <v>6.2777799999999999</v>
      </c>
      <c r="H312">
        <v>6</v>
      </c>
    </row>
    <row r="313" spans="1:8" x14ac:dyDescent="0.25">
      <c r="A313" s="15" t="s">
        <v>350</v>
      </c>
      <c r="B313">
        <v>5.69</v>
      </c>
      <c r="C313">
        <v>5.86</v>
      </c>
      <c r="D313">
        <v>5.63</v>
      </c>
      <c r="E313">
        <v>5.58</v>
      </c>
      <c r="F313">
        <v>5.52</v>
      </c>
      <c r="G313" s="3">
        <v>5.75</v>
      </c>
      <c r="H313">
        <v>5.7333299999999996</v>
      </c>
    </row>
    <row r="314" spans="1:8" x14ac:dyDescent="0.25">
      <c r="A314" s="15" t="s">
        <v>351</v>
      </c>
      <c r="B314">
        <v>5.85</v>
      </c>
      <c r="C314">
        <v>6</v>
      </c>
      <c r="D314">
        <v>6.19</v>
      </c>
      <c r="E314">
        <v>6.13</v>
      </c>
      <c r="F314">
        <v>6.15</v>
      </c>
      <c r="G314" s="3">
        <v>5.9666699999999997</v>
      </c>
      <c r="H314">
        <v>5.7272699999999999</v>
      </c>
    </row>
    <row r="315" spans="1:8" x14ac:dyDescent="0.25">
      <c r="A315" s="15" t="s">
        <v>352</v>
      </c>
      <c r="B315">
        <v>5.63</v>
      </c>
      <c r="C315">
        <v>5.77</v>
      </c>
      <c r="D315">
        <v>5.8</v>
      </c>
      <c r="E315">
        <v>5.89</v>
      </c>
      <c r="F315">
        <v>5.97</v>
      </c>
      <c r="G315" s="3">
        <v>6.2069000000000001</v>
      </c>
      <c r="H315">
        <v>6.13889</v>
      </c>
    </row>
    <row r="316" spans="1:8" x14ac:dyDescent="0.25">
      <c r="A316" s="15" t="s">
        <v>353</v>
      </c>
      <c r="B316">
        <v>5.69</v>
      </c>
      <c r="C316">
        <v>6</v>
      </c>
      <c r="D316">
        <v>5.73</v>
      </c>
      <c r="E316">
        <v>6.22</v>
      </c>
      <c r="F316">
        <v>6.25</v>
      </c>
      <c r="G316" s="3">
        <v>6.2857099999999999</v>
      </c>
      <c r="H316">
        <v>6.4444400000000002</v>
      </c>
    </row>
    <row r="317" spans="1:8" x14ac:dyDescent="0.25">
      <c r="A317" s="15" t="s">
        <v>354</v>
      </c>
      <c r="B317">
        <v>5.69</v>
      </c>
      <c r="C317">
        <v>5.8</v>
      </c>
      <c r="D317">
        <v>5.91</v>
      </c>
      <c r="E317">
        <v>5.97</v>
      </c>
      <c r="F317">
        <v>5.79</v>
      </c>
      <c r="G317" s="3">
        <v>5.5142899999999999</v>
      </c>
      <c r="H317">
        <v>5.54054</v>
      </c>
    </row>
    <row r="318" spans="1:8" x14ac:dyDescent="0.25">
      <c r="A318" s="15" t="s">
        <v>355</v>
      </c>
      <c r="B318">
        <v>5.59</v>
      </c>
      <c r="C318">
        <v>5.71</v>
      </c>
      <c r="D318">
        <v>5.77</v>
      </c>
      <c r="E318">
        <v>6.11</v>
      </c>
      <c r="F318">
        <v>6.16</v>
      </c>
      <c r="G318" s="3">
        <v>5.8709699999999998</v>
      </c>
      <c r="H318">
        <v>5.8666700000000001</v>
      </c>
    </row>
    <row r="319" spans="1:8" x14ac:dyDescent="0.25">
      <c r="A319" s="15" t="s">
        <v>356</v>
      </c>
      <c r="B319">
        <v>6.2</v>
      </c>
      <c r="C319">
        <v>6.12</v>
      </c>
      <c r="D319">
        <v>6.08</v>
      </c>
      <c r="E319">
        <v>6</v>
      </c>
      <c r="F319">
        <v>5.86</v>
      </c>
      <c r="G319" s="3">
        <v>5.84</v>
      </c>
      <c r="H319">
        <v>6.0344800000000003</v>
      </c>
    </row>
    <row r="320" spans="1:8" x14ac:dyDescent="0.25">
      <c r="A320" s="15" t="s">
        <v>357</v>
      </c>
      <c r="B320">
        <v>4.97</v>
      </c>
      <c r="C320">
        <v>5.1100000000000003</v>
      </c>
      <c r="D320">
        <v>5.31</v>
      </c>
      <c r="E320">
        <v>5.29</v>
      </c>
      <c r="F320">
        <v>5.42</v>
      </c>
      <c r="G320" s="3">
        <v>5.25</v>
      </c>
      <c r="H320">
        <v>5.3103400000000001</v>
      </c>
    </row>
    <row r="321" spans="1:8" x14ac:dyDescent="0.25">
      <c r="A321" s="15" t="s">
        <v>358</v>
      </c>
      <c r="B321">
        <v>5.43</v>
      </c>
      <c r="C321">
        <v>5.32</v>
      </c>
      <c r="D321">
        <v>5.39</v>
      </c>
      <c r="E321">
        <v>5.19</v>
      </c>
      <c r="F321">
        <v>5.64</v>
      </c>
      <c r="G321" s="3">
        <v>5.7037000000000004</v>
      </c>
      <c r="H321">
        <v>5.92</v>
      </c>
    </row>
    <row r="322" spans="1:8" x14ac:dyDescent="0.25">
      <c r="A322" s="15" t="s">
        <v>359</v>
      </c>
      <c r="B322">
        <v>5.8</v>
      </c>
      <c r="C322">
        <v>6.03</v>
      </c>
      <c r="D322">
        <v>6.08</v>
      </c>
      <c r="E322">
        <v>6.3</v>
      </c>
      <c r="F322">
        <v>6.17</v>
      </c>
      <c r="G322" s="3">
        <v>5.9545500000000002</v>
      </c>
      <c r="H322">
        <v>5.8461499999999997</v>
      </c>
    </row>
    <row r="323" spans="1:8" x14ac:dyDescent="0.25">
      <c r="A323" s="15" t="s">
        <v>360</v>
      </c>
      <c r="B323">
        <v>5.56</v>
      </c>
      <c r="C323">
        <v>5.79</v>
      </c>
      <c r="D323">
        <v>5.61</v>
      </c>
      <c r="E323">
        <v>5.87</v>
      </c>
      <c r="F323">
        <v>5.89</v>
      </c>
      <c r="G323" s="3">
        <v>5.8214300000000003</v>
      </c>
      <c r="H323">
        <v>6.0476200000000002</v>
      </c>
    </row>
    <row r="324" spans="1:8" x14ac:dyDescent="0.25">
      <c r="A324" s="15" t="s">
        <v>361</v>
      </c>
      <c r="B324">
        <v>5.65</v>
      </c>
      <c r="C324">
        <v>5.5</v>
      </c>
      <c r="D324">
        <v>5.79</v>
      </c>
      <c r="E324">
        <v>5.89</v>
      </c>
      <c r="F324">
        <v>6.44</v>
      </c>
      <c r="G324" s="3">
        <v>6.4</v>
      </c>
      <c r="H324">
        <v>6.21739</v>
      </c>
    </row>
    <row r="325" spans="1:8" x14ac:dyDescent="0.25">
      <c r="A325" s="15" t="s">
        <v>362</v>
      </c>
      <c r="B325">
        <v>5.6</v>
      </c>
      <c r="C325">
        <v>5.92</v>
      </c>
      <c r="D325">
        <v>6.45</v>
      </c>
      <c r="E325">
        <v>6.65</v>
      </c>
      <c r="F325">
        <v>6.55</v>
      </c>
      <c r="G325" s="3">
        <v>6.4444400000000002</v>
      </c>
      <c r="H325">
        <v>6.3125</v>
      </c>
    </row>
    <row r="326" spans="1:8" x14ac:dyDescent="0.25">
      <c r="A326" s="15" t="s">
        <v>363</v>
      </c>
      <c r="B326">
        <v>5.33</v>
      </c>
      <c r="C326">
        <v>5.31</v>
      </c>
      <c r="D326">
        <v>5.5</v>
      </c>
      <c r="E326">
        <v>5.1100000000000003</v>
      </c>
      <c r="F326">
        <v>5.36</v>
      </c>
      <c r="G326" s="3">
        <v>5.5625</v>
      </c>
      <c r="H326">
        <v>5.8947399999999996</v>
      </c>
    </row>
    <row r="327" spans="1:8" x14ac:dyDescent="0.25">
      <c r="A327" s="15" t="s">
        <v>364</v>
      </c>
      <c r="B327">
        <v>6.05</v>
      </c>
      <c r="C327">
        <v>5.88</v>
      </c>
      <c r="D327">
        <v>5.9</v>
      </c>
      <c r="E327">
        <v>5.88</v>
      </c>
      <c r="F327">
        <v>5.95</v>
      </c>
      <c r="G327" s="3">
        <v>5.9047599999999996</v>
      </c>
      <c r="H327">
        <v>5.3333300000000001</v>
      </c>
    </row>
    <row r="328" spans="1:8" x14ac:dyDescent="0.25">
      <c r="A328" s="15" t="s">
        <v>365</v>
      </c>
      <c r="B328">
        <v>5.85</v>
      </c>
      <c r="C328">
        <v>5.88</v>
      </c>
      <c r="D328">
        <v>6.26</v>
      </c>
      <c r="E328">
        <v>6.09</v>
      </c>
      <c r="F328">
        <v>6.16</v>
      </c>
      <c r="G328" s="3">
        <v>5.78261</v>
      </c>
      <c r="H328">
        <v>6.1666699999999999</v>
      </c>
    </row>
    <row r="329" spans="1:8" x14ac:dyDescent="0.25">
      <c r="A329" s="15" t="s">
        <v>366</v>
      </c>
      <c r="B329">
        <v>6.75</v>
      </c>
      <c r="C329">
        <v>6.8</v>
      </c>
      <c r="D329">
        <v>6.69</v>
      </c>
      <c r="E329">
        <v>6.74</v>
      </c>
      <c r="F329">
        <v>6.65</v>
      </c>
      <c r="G329" s="3">
        <v>6.625</v>
      </c>
      <c r="H329">
        <v>6.6666699999999999</v>
      </c>
    </row>
    <row r="330" spans="1:8" x14ac:dyDescent="0.25">
      <c r="A330" s="15" t="s">
        <v>367</v>
      </c>
      <c r="B330">
        <v>5.57</v>
      </c>
      <c r="C330">
        <v>5.61</v>
      </c>
      <c r="D330">
        <v>5.62</v>
      </c>
      <c r="E330">
        <v>5.96</v>
      </c>
      <c r="F330">
        <v>5.93</v>
      </c>
      <c r="G330" s="3">
        <v>6.0740699999999999</v>
      </c>
      <c r="H330">
        <v>6.1428599999999998</v>
      </c>
    </row>
    <row r="331" spans="1:8" x14ac:dyDescent="0.25">
      <c r="A331" s="15" t="s">
        <v>368</v>
      </c>
      <c r="B331">
        <v>5.52</v>
      </c>
      <c r="C331">
        <v>5.5</v>
      </c>
      <c r="D331">
        <v>5.68</v>
      </c>
      <c r="E331">
        <v>5.63</v>
      </c>
      <c r="F331">
        <v>5.8</v>
      </c>
      <c r="G331" s="3">
        <v>5.8</v>
      </c>
      <c r="H331">
        <v>6</v>
      </c>
    </row>
    <row r="332" spans="1:8" x14ac:dyDescent="0.25">
      <c r="A332" s="15" t="s">
        <v>369</v>
      </c>
      <c r="B332">
        <v>5.8</v>
      </c>
      <c r="C332">
        <v>5.83</v>
      </c>
      <c r="D332">
        <v>5.69</v>
      </c>
      <c r="E332">
        <v>5.79</v>
      </c>
      <c r="F332">
        <v>6.28</v>
      </c>
      <c r="G332" s="3">
        <v>6.5238100000000001</v>
      </c>
      <c r="H332">
        <v>6.3809500000000003</v>
      </c>
    </row>
    <row r="333" spans="1:8" x14ac:dyDescent="0.25">
      <c r="A333" s="15" t="s">
        <v>370</v>
      </c>
      <c r="B333">
        <v>5.79</v>
      </c>
      <c r="C333">
        <v>5.88</v>
      </c>
      <c r="D333">
        <v>5.95</v>
      </c>
      <c r="E333">
        <v>5.79</v>
      </c>
      <c r="F333">
        <v>5.71</v>
      </c>
      <c r="G333" s="3">
        <v>5.7333299999999996</v>
      </c>
      <c r="H333">
        <v>5.7222200000000001</v>
      </c>
    </row>
    <row r="334" spans="1:8" x14ac:dyDescent="0.25">
      <c r="A334" s="15" t="s">
        <v>371</v>
      </c>
      <c r="B334">
        <v>5.83</v>
      </c>
      <c r="C334">
        <v>6</v>
      </c>
      <c r="D334">
        <v>5.71</v>
      </c>
      <c r="E334">
        <v>5.37</v>
      </c>
      <c r="F334">
        <v>5.45</v>
      </c>
      <c r="G334" s="3">
        <v>5.5714300000000003</v>
      </c>
      <c r="H334">
        <v>5.7618999999999998</v>
      </c>
    </row>
    <row r="335" spans="1:8" x14ac:dyDescent="0.25">
      <c r="A335" s="15" t="s">
        <v>372</v>
      </c>
      <c r="B335">
        <v>4.96</v>
      </c>
      <c r="C335">
        <v>5.38</v>
      </c>
      <c r="D335">
        <v>5.53</v>
      </c>
      <c r="E335">
        <v>5.82</v>
      </c>
      <c r="F335">
        <v>5.9</v>
      </c>
      <c r="G335" s="3">
        <v>5.9285699999999997</v>
      </c>
      <c r="H335">
        <v>5.96</v>
      </c>
    </row>
    <row r="336" spans="1:8" x14ac:dyDescent="0.25">
      <c r="A336" s="15" t="s">
        <v>373</v>
      </c>
      <c r="B336">
        <v>5.75</v>
      </c>
      <c r="C336">
        <v>5.54</v>
      </c>
      <c r="D336">
        <v>5.69</v>
      </c>
      <c r="E336">
        <v>5.74</v>
      </c>
      <c r="F336">
        <v>6.03</v>
      </c>
      <c r="G336" s="3">
        <v>6.0294100000000004</v>
      </c>
      <c r="H336">
        <v>6.0238100000000001</v>
      </c>
    </row>
    <row r="337" spans="1:8" x14ac:dyDescent="0.25">
      <c r="A337" s="15" t="s">
        <v>374</v>
      </c>
      <c r="B337">
        <v>5.96</v>
      </c>
      <c r="C337">
        <v>5.88</v>
      </c>
      <c r="D337">
        <v>5.88</v>
      </c>
      <c r="E337">
        <v>5.8</v>
      </c>
      <c r="F337">
        <v>6.03</v>
      </c>
      <c r="G337" s="3">
        <v>5.8571400000000002</v>
      </c>
      <c r="H337">
        <v>6</v>
      </c>
    </row>
    <row r="338" spans="1:8" x14ac:dyDescent="0.25">
      <c r="A338" s="15" t="s">
        <v>375</v>
      </c>
      <c r="B338">
        <v>5.67</v>
      </c>
      <c r="C338">
        <v>5.57</v>
      </c>
      <c r="D338">
        <v>5.88</v>
      </c>
      <c r="E338">
        <v>6</v>
      </c>
      <c r="F338">
        <v>5.87</v>
      </c>
      <c r="G338" s="3">
        <v>5.6666699999999999</v>
      </c>
      <c r="H338">
        <v>5.6470599999999997</v>
      </c>
    </row>
    <row r="339" spans="1:8" x14ac:dyDescent="0.25">
      <c r="A339" s="15" t="s">
        <v>376</v>
      </c>
      <c r="B339">
        <v>5.39</v>
      </c>
      <c r="C339">
        <v>5.4</v>
      </c>
      <c r="D339">
        <v>5.66</v>
      </c>
      <c r="E339">
        <v>6</v>
      </c>
      <c r="F339">
        <v>6.05</v>
      </c>
      <c r="G339" s="3">
        <v>5.8333300000000001</v>
      </c>
      <c r="H339">
        <v>5.4666699999999997</v>
      </c>
    </row>
    <row r="340" spans="1:8" x14ac:dyDescent="0.25">
      <c r="A340" s="15" t="s">
        <v>377</v>
      </c>
      <c r="B340">
        <v>5.67</v>
      </c>
      <c r="C340">
        <v>5.74</v>
      </c>
      <c r="D340">
        <v>5.84</v>
      </c>
      <c r="E340">
        <v>5.87</v>
      </c>
      <c r="F340">
        <v>5.65</v>
      </c>
      <c r="G340" s="3">
        <v>5.4615400000000003</v>
      </c>
      <c r="H340">
        <v>5.5714300000000003</v>
      </c>
    </row>
    <row r="341" spans="1:8" x14ac:dyDescent="0.25">
      <c r="A341" s="15" t="s">
        <v>378</v>
      </c>
      <c r="B341">
        <v>5.69</v>
      </c>
      <c r="C341">
        <v>5.7</v>
      </c>
      <c r="D341">
        <v>5.65</v>
      </c>
      <c r="E341">
        <v>5.62</v>
      </c>
      <c r="F341">
        <v>5.64</v>
      </c>
      <c r="G341" s="3">
        <v>5.7586199999999996</v>
      </c>
      <c r="H341">
        <v>5.7083300000000001</v>
      </c>
    </row>
    <row r="342" spans="1:8" x14ac:dyDescent="0.25">
      <c r="A342" s="15" t="s">
        <v>379</v>
      </c>
      <c r="B342">
        <v>4.6399999999999997</v>
      </c>
      <c r="C342">
        <v>5.31</v>
      </c>
      <c r="D342">
        <v>5.77</v>
      </c>
      <c r="E342">
        <v>5.86</v>
      </c>
      <c r="F342">
        <v>5.71</v>
      </c>
      <c r="G342" s="3">
        <v>5.3</v>
      </c>
      <c r="H342">
        <v>5.5714300000000003</v>
      </c>
    </row>
    <row r="343" spans="1:8" x14ac:dyDescent="0.25">
      <c r="A343" s="15" t="s">
        <v>380</v>
      </c>
      <c r="B343">
        <v>5.48</v>
      </c>
      <c r="C343">
        <v>5.88</v>
      </c>
      <c r="D343">
        <v>6</v>
      </c>
      <c r="E343">
        <v>5.92</v>
      </c>
      <c r="F343">
        <v>5.76</v>
      </c>
      <c r="G343" s="3">
        <v>5.61111</v>
      </c>
      <c r="H343">
        <v>5.6315799999999996</v>
      </c>
    </row>
    <row r="344" spans="1:8" x14ac:dyDescent="0.25">
      <c r="A344" s="15" t="s">
        <v>381</v>
      </c>
      <c r="B344">
        <v>5.6</v>
      </c>
      <c r="C344">
        <v>5.68</v>
      </c>
      <c r="D344">
        <v>5.78</v>
      </c>
      <c r="E344">
        <v>5.69</v>
      </c>
      <c r="F344">
        <v>5.85</v>
      </c>
      <c r="G344" s="3">
        <v>5.65625</v>
      </c>
      <c r="H344">
        <v>5.7575799999999999</v>
      </c>
    </row>
    <row r="345" spans="1:8" x14ac:dyDescent="0.25">
      <c r="A345" s="15" t="s">
        <v>382</v>
      </c>
      <c r="B345">
        <v>5.18</v>
      </c>
      <c r="C345">
        <v>5.33</v>
      </c>
      <c r="D345">
        <v>5.26</v>
      </c>
      <c r="E345">
        <v>5.38</v>
      </c>
      <c r="F345">
        <v>5.52</v>
      </c>
      <c r="G345" s="3">
        <v>5.5744699999999998</v>
      </c>
      <c r="H345">
        <v>5.7272699999999999</v>
      </c>
    </row>
    <row r="346" spans="1:8" x14ac:dyDescent="0.25">
      <c r="A346" s="15" t="s">
        <v>383</v>
      </c>
      <c r="B346">
        <v>4.4400000000000004</v>
      </c>
      <c r="C346">
        <v>4.8600000000000003</v>
      </c>
      <c r="D346">
        <v>4.96</v>
      </c>
      <c r="E346">
        <v>5.15</v>
      </c>
      <c r="F346">
        <v>4.88</v>
      </c>
      <c r="G346" s="3">
        <v>4.9310299999999998</v>
      </c>
      <c r="H346">
        <v>5.1034499999999996</v>
      </c>
    </row>
    <row r="347" spans="1:8" x14ac:dyDescent="0.25">
      <c r="A347" s="15" t="s">
        <v>384</v>
      </c>
      <c r="B347">
        <v>5.25</v>
      </c>
      <c r="C347">
        <v>5.26</v>
      </c>
      <c r="D347">
        <v>5.58</v>
      </c>
      <c r="E347">
        <v>5.79</v>
      </c>
      <c r="F347">
        <v>5.91</v>
      </c>
      <c r="G347" s="3">
        <v>5.7666700000000004</v>
      </c>
      <c r="H347">
        <v>5.6666699999999999</v>
      </c>
    </row>
    <row r="348" spans="1:8" x14ac:dyDescent="0.25">
      <c r="A348" s="15" t="s">
        <v>385</v>
      </c>
      <c r="B348">
        <v>5.69</v>
      </c>
      <c r="C348">
        <v>5.57</v>
      </c>
      <c r="D348">
        <v>5.81</v>
      </c>
      <c r="E348">
        <v>5.93</v>
      </c>
      <c r="F348">
        <v>5.43</v>
      </c>
      <c r="G348" s="3">
        <v>5.1428599999999998</v>
      </c>
      <c r="H348">
        <v>4.9285699999999997</v>
      </c>
    </row>
    <row r="349" spans="1:8" x14ac:dyDescent="0.25">
      <c r="A349" s="15" t="s">
        <v>386</v>
      </c>
      <c r="B349">
        <v>6.36</v>
      </c>
      <c r="C349">
        <v>6.24</v>
      </c>
      <c r="D349">
        <v>5.83</v>
      </c>
      <c r="E349">
        <v>5.8</v>
      </c>
      <c r="F349">
        <v>5.8</v>
      </c>
      <c r="G349" s="3">
        <v>6.2</v>
      </c>
      <c r="H349">
        <v>6.28</v>
      </c>
    </row>
    <row r="350" spans="1:8" x14ac:dyDescent="0.25">
      <c r="A350" s="15" t="s">
        <v>387</v>
      </c>
      <c r="B350">
        <v>5.65</v>
      </c>
      <c r="C350">
        <v>5.43</v>
      </c>
      <c r="D350">
        <v>5.3</v>
      </c>
      <c r="E350">
        <v>5.14</v>
      </c>
      <c r="F350">
        <v>5.44</v>
      </c>
      <c r="G350" s="3">
        <v>5.69231</v>
      </c>
      <c r="H350">
        <v>5.625</v>
      </c>
    </row>
    <row r="351" spans="1:8" x14ac:dyDescent="0.25">
      <c r="A351" s="15" t="s">
        <v>388</v>
      </c>
      <c r="B351">
        <v>5.66</v>
      </c>
      <c r="C351">
        <v>5.74</v>
      </c>
      <c r="D351">
        <v>6.13</v>
      </c>
      <c r="E351">
        <v>6.62</v>
      </c>
      <c r="F351">
        <v>6.6</v>
      </c>
      <c r="G351" s="3">
        <v>6.4615400000000003</v>
      </c>
      <c r="H351">
        <v>6.2758599999999998</v>
      </c>
    </row>
    <row r="352" spans="1:8" x14ac:dyDescent="0.25">
      <c r="A352" s="15" t="s">
        <v>389</v>
      </c>
      <c r="B352">
        <v>6</v>
      </c>
      <c r="C352">
        <v>5.88</v>
      </c>
      <c r="D352">
        <v>5.8</v>
      </c>
      <c r="E352">
        <v>5.96</v>
      </c>
      <c r="F352">
        <v>6</v>
      </c>
      <c r="G352" s="3">
        <v>5.8823499999999997</v>
      </c>
      <c r="H352">
        <v>5.8421099999999999</v>
      </c>
    </row>
    <row r="353" spans="1:8" x14ac:dyDescent="0.25">
      <c r="A353" s="15" t="s">
        <v>390</v>
      </c>
      <c r="B353">
        <v>5.64</v>
      </c>
      <c r="C353">
        <v>5.89</v>
      </c>
      <c r="D353">
        <v>5.63</v>
      </c>
      <c r="E353">
        <v>5.74</v>
      </c>
      <c r="F353">
        <v>5.52</v>
      </c>
      <c r="G353" s="3">
        <v>5.75</v>
      </c>
      <c r="H353">
        <v>5.5675699999999999</v>
      </c>
    </row>
    <row r="354" spans="1:8" x14ac:dyDescent="0.25">
      <c r="A354" s="15" t="s">
        <v>391</v>
      </c>
      <c r="B354">
        <v>5.8</v>
      </c>
      <c r="C354">
        <v>6</v>
      </c>
      <c r="D354">
        <v>6.05</v>
      </c>
      <c r="E354">
        <v>6.17</v>
      </c>
      <c r="F354">
        <v>6.05</v>
      </c>
      <c r="G354" s="3">
        <v>6.1290300000000002</v>
      </c>
      <c r="H354">
        <v>6.3225800000000003</v>
      </c>
    </row>
    <row r="355" spans="1:8" x14ac:dyDescent="0.25">
      <c r="A355" s="15" t="s">
        <v>392</v>
      </c>
      <c r="B355">
        <v>6.39</v>
      </c>
      <c r="C355">
        <v>6.38</v>
      </c>
      <c r="D355">
        <v>6.43</v>
      </c>
      <c r="E355">
        <v>6.46</v>
      </c>
      <c r="F355">
        <v>6.44</v>
      </c>
      <c r="G355" s="3">
        <v>6.4666699999999997</v>
      </c>
      <c r="H355">
        <v>6.28261</v>
      </c>
    </row>
    <row r="356" spans="1:8" x14ac:dyDescent="0.25">
      <c r="A356" s="15" t="s">
        <v>393</v>
      </c>
      <c r="B356">
        <v>5.17</v>
      </c>
      <c r="C356">
        <v>4.9400000000000004</v>
      </c>
      <c r="D356">
        <v>5.2</v>
      </c>
      <c r="E356">
        <v>5.31</v>
      </c>
      <c r="F356">
        <v>5.78</v>
      </c>
      <c r="G356" s="3">
        <v>5.6666699999999999</v>
      </c>
      <c r="H356">
        <v>5.2142900000000001</v>
      </c>
    </row>
    <row r="357" spans="1:8" x14ac:dyDescent="0.25">
      <c r="A357" s="15" t="s">
        <v>394</v>
      </c>
      <c r="B357">
        <v>6.44</v>
      </c>
      <c r="C357">
        <v>6.33</v>
      </c>
      <c r="D357">
        <v>6</v>
      </c>
      <c r="E357">
        <v>5.93</v>
      </c>
      <c r="F357">
        <v>6.03</v>
      </c>
      <c r="G357" s="3">
        <v>6.2758599999999998</v>
      </c>
      <c r="H357">
        <v>6.24</v>
      </c>
    </row>
    <row r="358" spans="1:8" x14ac:dyDescent="0.25">
      <c r="A358" s="15" t="s">
        <v>395</v>
      </c>
      <c r="B358">
        <v>5.31</v>
      </c>
      <c r="C358">
        <v>5.55</v>
      </c>
      <c r="D358">
        <v>6.2</v>
      </c>
      <c r="E358">
        <v>6.21</v>
      </c>
      <c r="F358">
        <v>6</v>
      </c>
      <c r="G358" s="3">
        <v>5.90909</v>
      </c>
      <c r="H358">
        <v>5.7</v>
      </c>
    </row>
    <row r="359" spans="1:8" x14ac:dyDescent="0.25">
      <c r="A359" s="15" t="s">
        <v>396</v>
      </c>
      <c r="B359">
        <v>5.43</v>
      </c>
      <c r="C359">
        <v>5.79</v>
      </c>
      <c r="D359">
        <v>5.63</v>
      </c>
      <c r="E359">
        <v>5.68</v>
      </c>
      <c r="F359">
        <v>5.54</v>
      </c>
      <c r="G359" s="3">
        <v>5.5769200000000003</v>
      </c>
      <c r="H359">
        <v>5.76</v>
      </c>
    </row>
    <row r="360" spans="1:8" x14ac:dyDescent="0.25">
      <c r="A360" s="15" t="s">
        <v>397</v>
      </c>
      <c r="B360">
        <v>6</v>
      </c>
      <c r="C360">
        <v>6</v>
      </c>
      <c r="D360">
        <v>6.15</v>
      </c>
      <c r="E360">
        <v>6</v>
      </c>
      <c r="F360">
        <v>6</v>
      </c>
      <c r="G360" s="3">
        <v>5.875</v>
      </c>
      <c r="H360">
        <v>5.4074099999999996</v>
      </c>
    </row>
    <row r="361" spans="1:8" x14ac:dyDescent="0.25">
      <c r="A361" s="15" t="s">
        <v>398</v>
      </c>
      <c r="B361">
        <v>6.25</v>
      </c>
      <c r="C361">
        <v>6.18</v>
      </c>
      <c r="D361">
        <v>6.09</v>
      </c>
      <c r="E361">
        <v>6.14</v>
      </c>
      <c r="F361">
        <v>6.41</v>
      </c>
      <c r="G361" s="3">
        <v>6.5172400000000001</v>
      </c>
      <c r="H361">
        <v>6.4838699999999996</v>
      </c>
    </row>
    <row r="362" spans="1:8" x14ac:dyDescent="0.25">
      <c r="A362" s="15" t="s">
        <v>399</v>
      </c>
      <c r="B362">
        <v>6.42</v>
      </c>
      <c r="C362">
        <v>6.4</v>
      </c>
      <c r="D362">
        <v>6.37</v>
      </c>
      <c r="E362">
        <v>6.52</v>
      </c>
      <c r="F362">
        <v>6.47</v>
      </c>
      <c r="G362" s="3">
        <v>6.48</v>
      </c>
      <c r="H362">
        <v>6.3478300000000001</v>
      </c>
    </row>
    <row r="363" spans="1:8" x14ac:dyDescent="0.25">
      <c r="A363" s="15" t="s">
        <v>400</v>
      </c>
      <c r="B363">
        <v>6.24</v>
      </c>
      <c r="C363">
        <v>6.46</v>
      </c>
      <c r="D363">
        <v>6.44</v>
      </c>
      <c r="E363">
        <v>6.46</v>
      </c>
      <c r="F363">
        <v>6.33</v>
      </c>
      <c r="G363" s="3">
        <v>6.2941200000000004</v>
      </c>
      <c r="H363">
        <v>6.3684200000000004</v>
      </c>
    </row>
    <row r="364" spans="1:8" x14ac:dyDescent="0.25">
      <c r="A364" s="15" t="s">
        <v>401</v>
      </c>
      <c r="B364">
        <v>5.68</v>
      </c>
      <c r="C364">
        <v>5.83</v>
      </c>
      <c r="D364">
        <v>5.91</v>
      </c>
      <c r="E364">
        <v>5.9</v>
      </c>
      <c r="F364">
        <v>5.91</v>
      </c>
      <c r="G364" s="3">
        <v>6.1578900000000001</v>
      </c>
      <c r="H364">
        <v>6.1818200000000001</v>
      </c>
    </row>
    <row r="365" spans="1:8" x14ac:dyDescent="0.25">
      <c r="A365" s="15" t="s">
        <v>402</v>
      </c>
      <c r="B365">
        <v>4.91</v>
      </c>
      <c r="C365">
        <v>5.0999999999999996</v>
      </c>
      <c r="D365">
        <v>5.08</v>
      </c>
      <c r="E365">
        <v>5.69</v>
      </c>
      <c r="F365">
        <v>5.64</v>
      </c>
      <c r="G365" s="3">
        <v>5.8571400000000002</v>
      </c>
      <c r="H365">
        <v>6</v>
      </c>
    </row>
    <row r="366" spans="1:8" x14ac:dyDescent="0.25">
      <c r="A366" s="15" t="s">
        <v>403</v>
      </c>
      <c r="B366">
        <v>6.13</v>
      </c>
      <c r="C366">
        <v>6</v>
      </c>
      <c r="D366">
        <v>6.31</v>
      </c>
      <c r="E366">
        <v>6.05</v>
      </c>
      <c r="F366">
        <v>6.05</v>
      </c>
      <c r="G366" s="3">
        <v>6</v>
      </c>
      <c r="H366">
        <v>6.1071400000000002</v>
      </c>
    </row>
    <row r="367" spans="1:8" x14ac:dyDescent="0.25">
      <c r="A367" s="15" t="s">
        <v>404</v>
      </c>
      <c r="B367">
        <v>6.15</v>
      </c>
      <c r="C367">
        <v>5.94</v>
      </c>
      <c r="D367">
        <v>6.03</v>
      </c>
      <c r="E367">
        <v>6.08</v>
      </c>
      <c r="F367">
        <v>6.09</v>
      </c>
      <c r="G367" s="3">
        <v>5.9230799999999997</v>
      </c>
      <c r="H367">
        <v>6.24</v>
      </c>
    </row>
    <row r="368" spans="1:8" x14ac:dyDescent="0.25">
      <c r="A368" s="15" t="s">
        <v>405</v>
      </c>
      <c r="B368">
        <v>6.2</v>
      </c>
      <c r="C368">
        <v>6.16</v>
      </c>
      <c r="D368">
        <v>6.14</v>
      </c>
      <c r="E368">
        <v>6.06</v>
      </c>
      <c r="F368">
        <v>6.04</v>
      </c>
      <c r="G368" s="3">
        <v>5.9629599999999998</v>
      </c>
      <c r="H368">
        <v>6.1724100000000002</v>
      </c>
    </row>
    <row r="369" spans="1:8" x14ac:dyDescent="0.25">
      <c r="A369" s="15" t="s">
        <v>406</v>
      </c>
      <c r="B369">
        <v>6.39</v>
      </c>
      <c r="C369">
        <v>6.39</v>
      </c>
      <c r="D369">
        <v>6.24</v>
      </c>
      <c r="E369">
        <v>6.13</v>
      </c>
      <c r="F369">
        <v>6.18</v>
      </c>
      <c r="G369" s="3">
        <v>6.21875</v>
      </c>
      <c r="H369">
        <v>6.34483</v>
      </c>
    </row>
    <row r="370" spans="1:8" x14ac:dyDescent="0.25">
      <c r="A370" s="15" t="s">
        <v>407</v>
      </c>
      <c r="B370">
        <v>5.68</v>
      </c>
      <c r="C370">
        <v>5.63</v>
      </c>
      <c r="D370">
        <v>6</v>
      </c>
      <c r="E370">
        <v>5.31</v>
      </c>
      <c r="F370">
        <v>5.56</v>
      </c>
      <c r="G370" s="3">
        <v>5.80952</v>
      </c>
      <c r="H370">
        <v>5.9473700000000003</v>
      </c>
    </row>
    <row r="371" spans="1:8" x14ac:dyDescent="0.25">
      <c r="A371" s="15" t="s">
        <v>408</v>
      </c>
      <c r="B371">
        <v>5.9</v>
      </c>
      <c r="C371">
        <v>6.03</v>
      </c>
      <c r="D371">
        <v>5.8</v>
      </c>
      <c r="E371">
        <v>5.86</v>
      </c>
      <c r="F371">
        <v>5.46</v>
      </c>
      <c r="G371" s="3">
        <v>5.30769</v>
      </c>
      <c r="H371">
        <v>5.4444400000000002</v>
      </c>
    </row>
    <row r="372" spans="1:8" x14ac:dyDescent="0.25">
      <c r="A372" s="15" t="s">
        <v>409</v>
      </c>
      <c r="B372">
        <v>5.23</v>
      </c>
      <c r="C372">
        <v>5.03</v>
      </c>
      <c r="D372">
        <v>5</v>
      </c>
      <c r="E372">
        <v>5.3</v>
      </c>
      <c r="F372">
        <v>5.41</v>
      </c>
      <c r="G372" s="3">
        <v>5.6842100000000002</v>
      </c>
      <c r="H372">
        <v>5.8571400000000002</v>
      </c>
    </row>
    <row r="373" spans="1:8" x14ac:dyDescent="0.25">
      <c r="A373" s="15" t="s">
        <v>410</v>
      </c>
      <c r="B373">
        <v>5.79</v>
      </c>
      <c r="C373">
        <v>5.77</v>
      </c>
      <c r="D373">
        <v>5.78</v>
      </c>
      <c r="E373">
        <v>5.63</v>
      </c>
      <c r="F373">
        <v>5.63</v>
      </c>
      <c r="G373" s="3">
        <v>5.6333299999999999</v>
      </c>
      <c r="H373">
        <v>5.7916699999999999</v>
      </c>
    </row>
    <row r="374" spans="1:8" x14ac:dyDescent="0.25">
      <c r="A374" s="15" t="s">
        <v>411</v>
      </c>
      <c r="B374">
        <v>5.24</v>
      </c>
      <c r="C374">
        <v>5.22</v>
      </c>
      <c r="D374">
        <v>5.43</v>
      </c>
      <c r="E374">
        <v>5.39</v>
      </c>
      <c r="F374">
        <v>5.52</v>
      </c>
      <c r="G374" s="3">
        <v>5.5</v>
      </c>
      <c r="H374">
        <v>5.5</v>
      </c>
    </row>
    <row r="375" spans="1:8" x14ac:dyDescent="0.25">
      <c r="A375" s="15" t="s">
        <v>412</v>
      </c>
      <c r="B375">
        <v>5.72</v>
      </c>
      <c r="C375">
        <v>5.75</v>
      </c>
      <c r="D375">
        <v>5.88</v>
      </c>
      <c r="E375">
        <v>6.25</v>
      </c>
      <c r="F375">
        <v>6.5</v>
      </c>
      <c r="G375" s="3">
        <v>6.3478300000000001</v>
      </c>
      <c r="H375">
        <v>6.2727300000000001</v>
      </c>
    </row>
    <row r="376" spans="1:8" x14ac:dyDescent="0.25">
      <c r="A376" s="15" t="s">
        <v>413</v>
      </c>
      <c r="B376">
        <v>5.69</v>
      </c>
      <c r="C376">
        <v>5.88</v>
      </c>
      <c r="D376">
        <v>5.67</v>
      </c>
      <c r="E376">
        <v>5.9</v>
      </c>
      <c r="F376">
        <v>5.89</v>
      </c>
      <c r="G376" s="3">
        <v>5.6666699999999999</v>
      </c>
      <c r="H376">
        <v>5.8</v>
      </c>
    </row>
    <row r="377" spans="1:8" x14ac:dyDescent="0.25">
      <c r="A377" s="15" t="s">
        <v>414</v>
      </c>
      <c r="B377">
        <v>6.25</v>
      </c>
      <c r="C377">
        <v>6.26</v>
      </c>
      <c r="D377">
        <v>6.11</v>
      </c>
      <c r="E377">
        <v>6.14</v>
      </c>
      <c r="F377">
        <v>5.81</v>
      </c>
      <c r="G377" s="3">
        <v>5.75</v>
      </c>
      <c r="H377">
        <v>5.88889</v>
      </c>
    </row>
    <row r="378" spans="1:8" x14ac:dyDescent="0.25">
      <c r="A378" s="15" t="s">
        <v>415</v>
      </c>
      <c r="B378">
        <v>5.28</v>
      </c>
      <c r="C378">
        <v>5.28</v>
      </c>
      <c r="D378">
        <v>5.37</v>
      </c>
      <c r="E378">
        <v>5.45</v>
      </c>
      <c r="F378">
        <v>5.25</v>
      </c>
      <c r="G378" s="3">
        <v>5.2727300000000001</v>
      </c>
      <c r="H378">
        <v>5.4166699999999999</v>
      </c>
    </row>
    <row r="379" spans="1:8" x14ac:dyDescent="0.25">
      <c r="A379" s="15" t="s">
        <v>416</v>
      </c>
      <c r="B379">
        <v>6.13</v>
      </c>
      <c r="C379">
        <v>5.93</v>
      </c>
      <c r="D379">
        <v>5.8</v>
      </c>
      <c r="E379">
        <v>5.8</v>
      </c>
      <c r="F379">
        <v>5.93</v>
      </c>
      <c r="G379" s="3">
        <v>6</v>
      </c>
      <c r="H379">
        <v>5.625</v>
      </c>
    </row>
    <row r="380" spans="1:8" x14ac:dyDescent="0.25">
      <c r="A380" s="15" t="s">
        <v>417</v>
      </c>
      <c r="B380">
        <v>5.82</v>
      </c>
      <c r="C380">
        <v>5.69</v>
      </c>
      <c r="D380">
        <v>5.76</v>
      </c>
      <c r="E380">
        <v>5.69</v>
      </c>
      <c r="F380">
        <v>5.81</v>
      </c>
      <c r="G380" s="3">
        <v>5.4242400000000002</v>
      </c>
      <c r="H380">
        <v>5.6</v>
      </c>
    </row>
    <row r="381" spans="1:8" x14ac:dyDescent="0.25">
      <c r="A381" s="15" t="s">
        <v>418</v>
      </c>
      <c r="B381">
        <v>5.55</v>
      </c>
      <c r="C381">
        <v>5.38</v>
      </c>
      <c r="D381">
        <v>5.71</v>
      </c>
      <c r="E381">
        <v>5.66</v>
      </c>
      <c r="F381">
        <v>5.72</v>
      </c>
      <c r="G381" s="3">
        <v>5.56</v>
      </c>
      <c r="H381">
        <v>5.8787900000000004</v>
      </c>
    </row>
    <row r="382" spans="1:8" x14ac:dyDescent="0.25">
      <c r="A382" s="15" t="s">
        <v>419</v>
      </c>
      <c r="B382">
        <v>5.57</v>
      </c>
      <c r="C382">
        <v>5.55</v>
      </c>
      <c r="D382">
        <v>5.9</v>
      </c>
      <c r="E382">
        <v>5.91</v>
      </c>
      <c r="F382">
        <v>5.55</v>
      </c>
      <c r="G382" s="3">
        <v>5.4166699999999999</v>
      </c>
      <c r="H382">
        <v>5.25</v>
      </c>
    </row>
    <row r="383" spans="1:8" x14ac:dyDescent="0.25">
      <c r="A383" s="15" t="s">
        <v>420</v>
      </c>
      <c r="B383">
        <v>6.13</v>
      </c>
      <c r="C383">
        <v>6.11</v>
      </c>
      <c r="D383">
        <v>6.07</v>
      </c>
      <c r="E383">
        <v>6.08</v>
      </c>
      <c r="F383">
        <v>5.87</v>
      </c>
      <c r="G383" s="3">
        <v>5.6666699999999999</v>
      </c>
      <c r="H383">
        <v>5.7837800000000001</v>
      </c>
    </row>
    <row r="384" spans="1:8" x14ac:dyDescent="0.25">
      <c r="A384" s="15" t="s">
        <v>421</v>
      </c>
      <c r="B384">
        <v>5.5</v>
      </c>
      <c r="C384">
        <v>5.55</v>
      </c>
      <c r="D384">
        <v>5.68</v>
      </c>
      <c r="E384">
        <v>5.84</v>
      </c>
      <c r="F384">
        <v>6</v>
      </c>
      <c r="G384" s="3">
        <v>5.9722200000000001</v>
      </c>
      <c r="H384">
        <v>5.9210500000000001</v>
      </c>
    </row>
    <row r="385" spans="1:8" x14ac:dyDescent="0.25">
      <c r="A385" s="15" t="s">
        <v>422</v>
      </c>
      <c r="B385">
        <v>5</v>
      </c>
      <c r="C385">
        <v>5.04</v>
      </c>
      <c r="D385">
        <v>5.0999999999999996</v>
      </c>
      <c r="E385">
        <v>5.03</v>
      </c>
      <c r="F385">
        <v>4.8600000000000003</v>
      </c>
      <c r="G385" s="3">
        <v>4.7741899999999999</v>
      </c>
      <c r="H385">
        <v>4.25</v>
      </c>
    </row>
    <row r="386" spans="1:8" x14ac:dyDescent="0.25">
      <c r="A386" s="15" t="s">
        <v>423</v>
      </c>
      <c r="B386">
        <v>5.83</v>
      </c>
      <c r="C386">
        <v>6.16</v>
      </c>
      <c r="D386">
        <v>6.15</v>
      </c>
      <c r="E386">
        <v>5.96</v>
      </c>
      <c r="F386">
        <v>5.76</v>
      </c>
      <c r="G386" s="3">
        <v>5.9523799999999998</v>
      </c>
      <c r="H386">
        <v>6.0952400000000004</v>
      </c>
    </row>
    <row r="387" spans="1:8" x14ac:dyDescent="0.25">
      <c r="A387" s="15" t="s">
        <v>424</v>
      </c>
      <c r="B387">
        <v>5.48</v>
      </c>
      <c r="C387">
        <v>5.5</v>
      </c>
      <c r="D387">
        <v>5.81</v>
      </c>
      <c r="E387">
        <v>5.71</v>
      </c>
      <c r="F387">
        <v>5.69</v>
      </c>
      <c r="G387" s="3">
        <v>5.6060600000000003</v>
      </c>
      <c r="H387">
        <v>5.7941200000000004</v>
      </c>
    </row>
    <row r="388" spans="1:8" x14ac:dyDescent="0.25">
      <c r="A388" s="15" t="s">
        <v>425</v>
      </c>
      <c r="B388">
        <v>4.74</v>
      </c>
      <c r="C388">
        <v>5</v>
      </c>
      <c r="D388">
        <v>5</v>
      </c>
      <c r="E388">
        <v>5.26</v>
      </c>
      <c r="F388">
        <v>4.95</v>
      </c>
      <c r="G388" s="3">
        <v>5.2631600000000001</v>
      </c>
      <c r="H388">
        <v>5.5</v>
      </c>
    </row>
    <row r="389" spans="1:8" x14ac:dyDescent="0.25">
      <c r="A389" s="15" t="s">
        <v>426</v>
      </c>
      <c r="B389">
        <v>5.36</v>
      </c>
      <c r="C389">
        <v>5.39</v>
      </c>
      <c r="D389">
        <v>5.47</v>
      </c>
      <c r="E389">
        <v>5.52</v>
      </c>
      <c r="F389">
        <v>5.46</v>
      </c>
      <c r="G389" s="3">
        <v>5.3333300000000001</v>
      </c>
      <c r="H389">
        <v>5.1666699999999999</v>
      </c>
    </row>
    <row r="390" spans="1:8" x14ac:dyDescent="0.25">
      <c r="A390" s="15" t="s">
        <v>427</v>
      </c>
      <c r="B390">
        <v>5.29</v>
      </c>
      <c r="C390">
        <v>5.54</v>
      </c>
      <c r="D390">
        <v>5.41</v>
      </c>
      <c r="E390">
        <v>5.76</v>
      </c>
      <c r="F390">
        <v>5.75</v>
      </c>
      <c r="G390" s="3">
        <v>6.1428599999999998</v>
      </c>
      <c r="H390">
        <v>6</v>
      </c>
    </row>
    <row r="391" spans="1:8" x14ac:dyDescent="0.25">
      <c r="A391" s="15" t="s">
        <v>428</v>
      </c>
      <c r="B391">
        <v>5.17</v>
      </c>
      <c r="C391">
        <v>4.7300000000000004</v>
      </c>
      <c r="D391">
        <v>4.4800000000000004</v>
      </c>
      <c r="E391">
        <v>4</v>
      </c>
      <c r="F391">
        <v>3.67</v>
      </c>
      <c r="G391" s="3">
        <v>4.5</v>
      </c>
      <c r="H391">
        <v>4.6666699999999999</v>
      </c>
    </row>
    <row r="392" spans="1:8" x14ac:dyDescent="0.25">
      <c r="A392" s="15" t="s">
        <v>429</v>
      </c>
      <c r="B392">
        <v>5.81</v>
      </c>
      <c r="C392">
        <v>5.87</v>
      </c>
      <c r="D392">
        <v>5.31</v>
      </c>
      <c r="E392">
        <v>5.54</v>
      </c>
      <c r="F392">
        <v>5.52</v>
      </c>
      <c r="G392" s="3">
        <v>5.8333300000000001</v>
      </c>
      <c r="H392">
        <v>5.9285699999999997</v>
      </c>
    </row>
    <row r="393" spans="1:8" x14ac:dyDescent="0.25">
      <c r="A393" s="15" t="s">
        <v>430</v>
      </c>
      <c r="B393">
        <v>6.06</v>
      </c>
      <c r="C393">
        <v>5.9</v>
      </c>
      <c r="D393">
        <v>6.11</v>
      </c>
      <c r="E393">
        <v>6.2</v>
      </c>
      <c r="F393">
        <v>6.33</v>
      </c>
      <c r="G393" s="3">
        <v>5.7058799999999996</v>
      </c>
      <c r="H393">
        <v>5.4615400000000003</v>
      </c>
    </row>
    <row r="394" spans="1:8" x14ac:dyDescent="0.25">
      <c r="A394" s="15" t="s">
        <v>431</v>
      </c>
      <c r="B394">
        <v>5.53</v>
      </c>
      <c r="C394">
        <v>5.64</v>
      </c>
      <c r="D394">
        <v>5.68</v>
      </c>
      <c r="E394">
        <v>5.43</v>
      </c>
      <c r="F394">
        <v>5.26</v>
      </c>
      <c r="G394" s="3">
        <v>4.9473700000000003</v>
      </c>
      <c r="H394">
        <v>5.4444400000000002</v>
      </c>
    </row>
    <row r="395" spans="1:8" x14ac:dyDescent="0.25">
      <c r="A395" s="15" t="s">
        <v>432</v>
      </c>
      <c r="B395">
        <v>5.9</v>
      </c>
      <c r="C395">
        <v>6.24</v>
      </c>
      <c r="D395">
        <v>5.88</v>
      </c>
      <c r="E395">
        <v>5.85</v>
      </c>
      <c r="F395">
        <v>5.79</v>
      </c>
      <c r="G395" s="3">
        <v>6.2105300000000003</v>
      </c>
      <c r="H395">
        <v>6.2631600000000001</v>
      </c>
    </row>
    <row r="396" spans="1:8" x14ac:dyDescent="0.25">
      <c r="A396" s="15" t="s">
        <v>433</v>
      </c>
      <c r="B396">
        <v>6</v>
      </c>
      <c r="C396">
        <v>6</v>
      </c>
      <c r="D396">
        <v>6.4</v>
      </c>
      <c r="E396">
        <v>6.22</v>
      </c>
      <c r="F396">
        <v>6.1</v>
      </c>
      <c r="G396" s="3">
        <v>6.09091</v>
      </c>
      <c r="H396">
        <v>6.1538500000000003</v>
      </c>
    </row>
    <row r="397" spans="1:8" x14ac:dyDescent="0.25">
      <c r="A397" s="15" t="s">
        <v>434</v>
      </c>
      <c r="B397">
        <v>5.0599999999999996</v>
      </c>
      <c r="C397">
        <v>5.27</v>
      </c>
      <c r="D397">
        <v>5.23</v>
      </c>
      <c r="E397">
        <v>5.15</v>
      </c>
      <c r="F397">
        <v>5.4</v>
      </c>
      <c r="G397" s="3">
        <v>5.1818200000000001</v>
      </c>
      <c r="H397">
        <v>5.6666699999999999</v>
      </c>
    </row>
    <row r="398" spans="1:8" x14ac:dyDescent="0.25">
      <c r="A398" s="15" t="s">
        <v>435</v>
      </c>
      <c r="B398">
        <v>5.24</v>
      </c>
      <c r="C398">
        <v>5.38</v>
      </c>
      <c r="D398">
        <v>5.64</v>
      </c>
      <c r="E398">
        <v>5.79</v>
      </c>
      <c r="F398">
        <v>5.74</v>
      </c>
      <c r="G398" s="3">
        <v>5.6470599999999997</v>
      </c>
      <c r="H398">
        <v>5.5238100000000001</v>
      </c>
    </row>
    <row r="399" spans="1:8" x14ac:dyDescent="0.25">
      <c r="A399" s="15" t="s">
        <v>436</v>
      </c>
      <c r="B399">
        <v>4.68</v>
      </c>
      <c r="C399">
        <v>4.82</v>
      </c>
      <c r="D399">
        <v>4.2300000000000004</v>
      </c>
      <c r="E399">
        <v>4.93</v>
      </c>
      <c r="F399">
        <v>4.97</v>
      </c>
      <c r="G399" s="3">
        <v>4.9142900000000003</v>
      </c>
      <c r="H399">
        <v>4.88889</v>
      </c>
    </row>
    <row r="400" spans="1:8" x14ac:dyDescent="0.25">
      <c r="A400" s="15" t="s">
        <v>437</v>
      </c>
      <c r="B400">
        <v>5.48</v>
      </c>
      <c r="C400">
        <v>5.59</v>
      </c>
      <c r="D400">
        <v>5.33</v>
      </c>
      <c r="E400">
        <v>5.44</v>
      </c>
      <c r="F400">
        <v>5.26</v>
      </c>
      <c r="G400" s="3">
        <v>5.5</v>
      </c>
      <c r="H400">
        <v>4.9444400000000002</v>
      </c>
    </row>
    <row r="401" spans="1:8" x14ac:dyDescent="0.25">
      <c r="A401" s="15" t="s">
        <v>438</v>
      </c>
      <c r="B401">
        <v>5.65</v>
      </c>
      <c r="C401">
        <v>5.58</v>
      </c>
      <c r="D401">
        <v>5.57</v>
      </c>
      <c r="E401">
        <v>5.6</v>
      </c>
      <c r="F401">
        <v>5.75</v>
      </c>
      <c r="G401" s="3">
        <v>5.7222200000000001</v>
      </c>
      <c r="H401">
        <v>5.7272699999999999</v>
      </c>
    </row>
    <row r="402" spans="1:8" x14ac:dyDescent="0.25">
      <c r="A402" s="15" t="s">
        <v>439</v>
      </c>
      <c r="B402">
        <v>5.08</v>
      </c>
      <c r="C402">
        <v>4.83</v>
      </c>
      <c r="D402">
        <v>4.75</v>
      </c>
      <c r="E402">
        <v>5.13</v>
      </c>
      <c r="F402">
        <v>5.33</v>
      </c>
      <c r="G402" s="3">
        <v>5.5</v>
      </c>
      <c r="H402">
        <v>5.0714300000000003</v>
      </c>
    </row>
    <row r="403" spans="1:8" x14ac:dyDescent="0.25">
      <c r="A403" s="15" t="s">
        <v>440</v>
      </c>
      <c r="B403">
        <v>4.5999999999999996</v>
      </c>
      <c r="C403">
        <v>4.88</v>
      </c>
      <c r="D403">
        <v>4.88</v>
      </c>
      <c r="E403">
        <v>5.78</v>
      </c>
      <c r="F403">
        <v>5.5</v>
      </c>
      <c r="G403" s="3">
        <v>5.4285699999999997</v>
      </c>
      <c r="H403">
        <v>5.2941200000000004</v>
      </c>
    </row>
    <row r="404" spans="1:8" x14ac:dyDescent="0.25">
      <c r="A404" s="15" t="s">
        <v>441</v>
      </c>
      <c r="B404">
        <v>5.46</v>
      </c>
      <c r="C404">
        <v>4.5</v>
      </c>
      <c r="D404">
        <v>4.38</v>
      </c>
      <c r="E404">
        <v>4.5999999999999996</v>
      </c>
      <c r="F404">
        <v>5.09</v>
      </c>
      <c r="G404" s="3">
        <v>5.0769200000000003</v>
      </c>
      <c r="H404">
        <v>5.2142900000000001</v>
      </c>
    </row>
    <row r="405" spans="1:8" x14ac:dyDescent="0.25">
      <c r="A405" s="15" t="s">
        <v>442</v>
      </c>
      <c r="B405">
        <v>5.53</v>
      </c>
      <c r="C405">
        <v>5.25</v>
      </c>
      <c r="D405">
        <v>5.61</v>
      </c>
      <c r="E405">
        <v>5.83</v>
      </c>
      <c r="F405">
        <v>6</v>
      </c>
      <c r="G405" s="3">
        <v>5.8484800000000003</v>
      </c>
      <c r="H405">
        <v>5.8333300000000001</v>
      </c>
    </row>
    <row r="406" spans="1:8" x14ac:dyDescent="0.25">
      <c r="A406" s="15" t="s">
        <v>443</v>
      </c>
      <c r="B406">
        <v>5.96</v>
      </c>
      <c r="C406">
        <v>6.25</v>
      </c>
      <c r="D406">
        <v>6.39</v>
      </c>
      <c r="E406">
        <v>6.23</v>
      </c>
      <c r="F406">
        <v>6.21</v>
      </c>
      <c r="G406" s="3">
        <v>6.0833300000000001</v>
      </c>
      <c r="H406">
        <v>5.95</v>
      </c>
    </row>
    <row r="407" spans="1:8" x14ac:dyDescent="0.25">
      <c r="A407" s="15" t="s">
        <v>444</v>
      </c>
      <c r="B407">
        <v>5.15</v>
      </c>
      <c r="C407">
        <v>5</v>
      </c>
      <c r="D407">
        <v>5.29</v>
      </c>
      <c r="E407">
        <v>5.38</v>
      </c>
      <c r="F407">
        <v>5.37</v>
      </c>
      <c r="G407" s="3">
        <v>5.2307699999999997</v>
      </c>
      <c r="H407">
        <v>5.3181799999999999</v>
      </c>
    </row>
    <row r="408" spans="1:8" x14ac:dyDescent="0.25">
      <c r="A408" s="15" t="s">
        <v>445</v>
      </c>
      <c r="B408">
        <v>5.54</v>
      </c>
      <c r="C408">
        <v>5.36</v>
      </c>
      <c r="D408">
        <v>5.33</v>
      </c>
      <c r="E408">
        <v>5.32</v>
      </c>
      <c r="F408">
        <v>5.57</v>
      </c>
      <c r="G408" s="3">
        <v>5.6</v>
      </c>
      <c r="H408">
        <v>5.3636400000000002</v>
      </c>
    </row>
    <row r="409" spans="1:8" x14ac:dyDescent="0.25">
      <c r="A409" s="15" t="s">
        <v>446</v>
      </c>
      <c r="B409">
        <v>5.76</v>
      </c>
      <c r="C409">
        <v>5.82</v>
      </c>
      <c r="D409">
        <v>5.67</v>
      </c>
      <c r="E409">
        <v>5.41</v>
      </c>
      <c r="F409">
        <v>5.44</v>
      </c>
      <c r="G409" s="3">
        <v>5.6060600000000003</v>
      </c>
      <c r="H409">
        <v>5.5945900000000002</v>
      </c>
    </row>
    <row r="410" spans="1:8" x14ac:dyDescent="0.25">
      <c r="A410" s="15" t="s">
        <v>447</v>
      </c>
      <c r="B410">
        <v>6.1</v>
      </c>
      <c r="C410">
        <v>6.13</v>
      </c>
      <c r="D410">
        <v>5.93</v>
      </c>
      <c r="E410">
        <v>5.97</v>
      </c>
      <c r="F410">
        <v>5.82</v>
      </c>
      <c r="G410" s="3">
        <v>5.9615400000000003</v>
      </c>
      <c r="H410">
        <v>5.9166699999999999</v>
      </c>
    </row>
    <row r="411" spans="1:8" x14ac:dyDescent="0.25">
      <c r="A411" s="15" t="s">
        <v>448</v>
      </c>
      <c r="B411">
        <v>5.7</v>
      </c>
      <c r="C411">
        <v>5.78</v>
      </c>
      <c r="D411">
        <v>5.9</v>
      </c>
      <c r="E411">
        <v>5.65</v>
      </c>
      <c r="F411">
        <v>5.71</v>
      </c>
      <c r="G411" s="3">
        <v>5.5333300000000003</v>
      </c>
      <c r="H411">
        <v>5.6333299999999999</v>
      </c>
    </row>
    <row r="412" spans="1:8" x14ac:dyDescent="0.25">
      <c r="A412" s="15" t="s">
        <v>449</v>
      </c>
      <c r="B412">
        <v>4.87</v>
      </c>
      <c r="C412">
        <v>5</v>
      </c>
      <c r="D412">
        <v>5.58</v>
      </c>
      <c r="E412">
        <v>5.45</v>
      </c>
      <c r="F412">
        <v>5.63</v>
      </c>
      <c r="G412" s="3">
        <v>5.6666699999999999</v>
      </c>
      <c r="H412">
        <v>5.8666700000000001</v>
      </c>
    </row>
    <row r="413" spans="1:8" x14ac:dyDescent="0.25">
      <c r="A413" s="15" t="s">
        <v>450</v>
      </c>
      <c r="B413">
        <v>5.27</v>
      </c>
      <c r="C413">
        <v>5.58</v>
      </c>
      <c r="D413">
        <v>5.65</v>
      </c>
      <c r="E413">
        <v>5.76</v>
      </c>
      <c r="F413">
        <v>5.81</v>
      </c>
      <c r="G413" s="3">
        <v>5.9722200000000001</v>
      </c>
      <c r="H413">
        <v>5.7435900000000002</v>
      </c>
    </row>
    <row r="414" spans="1:8" x14ac:dyDescent="0.25">
      <c r="A414" s="15" t="s">
        <v>451</v>
      </c>
      <c r="B414">
        <v>5.56</v>
      </c>
      <c r="C414">
        <v>5.29</v>
      </c>
      <c r="D414">
        <v>5.6</v>
      </c>
      <c r="E414">
        <v>5.59</v>
      </c>
      <c r="F414">
        <v>5.82</v>
      </c>
      <c r="G414" s="3">
        <v>5.95</v>
      </c>
      <c r="H414">
        <v>6.1578900000000001</v>
      </c>
    </row>
    <row r="415" spans="1:8" x14ac:dyDescent="0.25">
      <c r="A415" s="15" t="s">
        <v>452</v>
      </c>
      <c r="B415">
        <v>5.88</v>
      </c>
      <c r="C415">
        <v>6</v>
      </c>
      <c r="D415">
        <v>5.67</v>
      </c>
      <c r="E415">
        <v>5.85</v>
      </c>
      <c r="F415">
        <v>6</v>
      </c>
      <c r="G415" s="3">
        <v>5.8823499999999997</v>
      </c>
      <c r="H415">
        <v>6</v>
      </c>
    </row>
    <row r="416" spans="1:8" x14ac:dyDescent="0.25">
      <c r="A416" s="15" t="s">
        <v>453</v>
      </c>
      <c r="B416">
        <v>5.7</v>
      </c>
      <c r="C416">
        <v>5.9</v>
      </c>
      <c r="D416">
        <v>6</v>
      </c>
      <c r="E416">
        <v>6.08</v>
      </c>
      <c r="F416">
        <v>5.62</v>
      </c>
      <c r="G416" s="3">
        <v>4.88889</v>
      </c>
      <c r="H416">
        <v>4.7142900000000001</v>
      </c>
    </row>
    <row r="417" spans="1:8" x14ac:dyDescent="0.25">
      <c r="A417" s="15" t="s">
        <v>454</v>
      </c>
      <c r="B417">
        <v>5.55</v>
      </c>
      <c r="C417">
        <v>5.69</v>
      </c>
      <c r="D417">
        <v>5.47</v>
      </c>
      <c r="E417">
        <v>5.81</v>
      </c>
      <c r="F417">
        <v>5.88</v>
      </c>
      <c r="G417" s="3">
        <v>5.9375</v>
      </c>
      <c r="H417">
        <v>5.7575799999999999</v>
      </c>
    </row>
    <row r="418" spans="1:8" x14ac:dyDescent="0.25">
      <c r="A418" s="15" t="s">
        <v>455</v>
      </c>
      <c r="B418">
        <v>5.5</v>
      </c>
      <c r="C418">
        <v>5.53</v>
      </c>
      <c r="D418">
        <v>5.72</v>
      </c>
      <c r="E418">
        <v>5.62</v>
      </c>
      <c r="F418">
        <v>5.63</v>
      </c>
      <c r="G418" s="3">
        <v>5.6666699999999999</v>
      </c>
      <c r="H418">
        <v>5.6428599999999998</v>
      </c>
    </row>
    <row r="419" spans="1:8" x14ac:dyDescent="0.25">
      <c r="A419" s="15" t="s">
        <v>456</v>
      </c>
      <c r="B419">
        <v>5.95</v>
      </c>
      <c r="C419">
        <v>5.95</v>
      </c>
      <c r="D419">
        <v>6.14</v>
      </c>
      <c r="E419">
        <v>5.89</v>
      </c>
      <c r="F419">
        <v>6.13</v>
      </c>
      <c r="G419" s="3">
        <v>6.0833300000000001</v>
      </c>
      <c r="H419">
        <v>6.0833300000000001</v>
      </c>
    </row>
    <row r="420" spans="1:8" x14ac:dyDescent="0.25">
      <c r="A420" s="15" t="s">
        <v>457</v>
      </c>
      <c r="B420">
        <v>5.73</v>
      </c>
      <c r="C420">
        <v>5.69</v>
      </c>
      <c r="D420">
        <v>5.67</v>
      </c>
      <c r="E420">
        <v>6</v>
      </c>
      <c r="F420">
        <v>5.9</v>
      </c>
      <c r="G420" s="3">
        <v>5.875</v>
      </c>
      <c r="H420">
        <v>5.76471</v>
      </c>
    </row>
    <row r="421" spans="1:8" x14ac:dyDescent="0.25">
      <c r="A421" s="15" t="s">
        <v>458</v>
      </c>
      <c r="B421">
        <v>5.91</v>
      </c>
      <c r="C421">
        <v>5.86</v>
      </c>
      <c r="D421">
        <v>5.57</v>
      </c>
      <c r="E421">
        <v>5.55</v>
      </c>
      <c r="F421">
        <v>5.71</v>
      </c>
      <c r="G421" s="3">
        <v>5.7692300000000003</v>
      </c>
      <c r="H421">
        <v>5.75</v>
      </c>
    </row>
    <row r="422" spans="1:8" x14ac:dyDescent="0.25">
      <c r="A422" s="15" t="s">
        <v>459</v>
      </c>
      <c r="B422">
        <v>4.9400000000000004</v>
      </c>
      <c r="C422">
        <v>5.41</v>
      </c>
      <c r="D422">
        <v>5.9</v>
      </c>
      <c r="E422">
        <v>6.04</v>
      </c>
      <c r="F422">
        <v>5.93</v>
      </c>
      <c r="G422" s="3">
        <v>6</v>
      </c>
      <c r="H422">
        <v>6</v>
      </c>
    </row>
    <row r="423" spans="1:8" x14ac:dyDescent="0.25">
      <c r="A423" s="15" t="s">
        <v>460</v>
      </c>
      <c r="B423">
        <v>5.08</v>
      </c>
      <c r="C423">
        <v>5.27</v>
      </c>
      <c r="D423">
        <v>5.44</v>
      </c>
      <c r="E423">
        <v>5.5</v>
      </c>
      <c r="F423">
        <v>5.57</v>
      </c>
      <c r="G423" s="3">
        <v>5.5454499999999998</v>
      </c>
      <c r="H423">
        <v>5.625</v>
      </c>
    </row>
    <row r="424" spans="1:8" x14ac:dyDescent="0.25">
      <c r="A424" s="15" t="s">
        <v>461</v>
      </c>
      <c r="B424">
        <v>5.45</v>
      </c>
      <c r="C424">
        <v>5.37</v>
      </c>
      <c r="D424">
        <v>5.52</v>
      </c>
      <c r="E424">
        <v>5.74</v>
      </c>
      <c r="F424">
        <v>5.86</v>
      </c>
      <c r="G424" s="3">
        <v>5.8666700000000001</v>
      </c>
      <c r="H424">
        <v>5.6857100000000003</v>
      </c>
    </row>
    <row r="425" spans="1:8" x14ac:dyDescent="0.25">
      <c r="A425" s="15" t="s">
        <v>462</v>
      </c>
      <c r="B425">
        <v>6.31</v>
      </c>
      <c r="C425">
        <v>6.05</v>
      </c>
      <c r="D425">
        <v>6.13</v>
      </c>
      <c r="E425">
        <v>6</v>
      </c>
      <c r="F425">
        <v>6.24</v>
      </c>
      <c r="G425" s="3">
        <v>6.2195099999999996</v>
      </c>
      <c r="H425">
        <v>6.34375</v>
      </c>
    </row>
    <row r="426" spans="1:8" x14ac:dyDescent="0.25">
      <c r="A426" s="15" t="s">
        <v>463</v>
      </c>
      <c r="B426">
        <v>6.11</v>
      </c>
      <c r="C426">
        <v>6.21</v>
      </c>
      <c r="D426">
        <v>6.27</v>
      </c>
      <c r="E426">
        <v>6.12</v>
      </c>
      <c r="F426">
        <v>6.06</v>
      </c>
      <c r="G426" s="3">
        <v>5.9615400000000003</v>
      </c>
      <c r="H426">
        <v>6.25</v>
      </c>
    </row>
    <row r="427" spans="1:8" x14ac:dyDescent="0.25">
      <c r="A427" s="15" t="s">
        <v>464</v>
      </c>
      <c r="B427">
        <v>5.53</v>
      </c>
      <c r="C427">
        <v>5.6</v>
      </c>
      <c r="D427">
        <v>5.55</v>
      </c>
      <c r="E427">
        <v>5.67</v>
      </c>
      <c r="F427">
        <v>5.86</v>
      </c>
      <c r="G427" s="3">
        <v>5.7272699999999999</v>
      </c>
      <c r="H427">
        <v>5.7142900000000001</v>
      </c>
    </row>
    <row r="428" spans="1:8" x14ac:dyDescent="0.25">
      <c r="A428" s="15" t="s">
        <v>465</v>
      </c>
      <c r="B428">
        <v>5.88</v>
      </c>
      <c r="C428">
        <v>5.88</v>
      </c>
      <c r="D428">
        <v>5.91</v>
      </c>
      <c r="E428">
        <v>5.87</v>
      </c>
      <c r="F428">
        <v>5.66</v>
      </c>
      <c r="G428" s="3">
        <v>5.65625</v>
      </c>
      <c r="H428">
        <v>5.8360700000000003</v>
      </c>
    </row>
    <row r="429" spans="1:8" x14ac:dyDescent="0.25">
      <c r="A429" s="15" t="s">
        <v>466</v>
      </c>
      <c r="B429">
        <v>5.44</v>
      </c>
      <c r="C429">
        <v>5.58</v>
      </c>
      <c r="D429">
        <v>5.64</v>
      </c>
      <c r="E429">
        <v>5.68</v>
      </c>
      <c r="F429">
        <v>5.7</v>
      </c>
      <c r="G429" s="3">
        <v>6</v>
      </c>
      <c r="H429">
        <v>5.9285699999999997</v>
      </c>
    </row>
    <row r="430" spans="1:8" x14ac:dyDescent="0.25">
      <c r="A430" s="15" t="s">
        <v>467</v>
      </c>
      <c r="B430">
        <v>5.89</v>
      </c>
      <c r="C430">
        <v>6.17</v>
      </c>
      <c r="D430">
        <v>5.65</v>
      </c>
      <c r="E430">
        <v>5.7</v>
      </c>
      <c r="F430">
        <v>5.78</v>
      </c>
      <c r="G430" s="3">
        <v>5.96</v>
      </c>
      <c r="H430">
        <v>6.0416699999999999</v>
      </c>
    </row>
    <row r="431" spans="1:8" x14ac:dyDescent="0.25">
      <c r="A431" s="15" t="s">
        <v>468</v>
      </c>
      <c r="B431">
        <v>6.11</v>
      </c>
      <c r="C431">
        <v>6.18</v>
      </c>
      <c r="D431">
        <v>5.25</v>
      </c>
      <c r="E431">
        <v>5.25</v>
      </c>
      <c r="F431">
        <v>5.15</v>
      </c>
      <c r="G431" s="3">
        <v>6.1428599999999998</v>
      </c>
      <c r="H431">
        <v>5.8666700000000001</v>
      </c>
    </row>
    <row r="432" spans="1:8" x14ac:dyDescent="0.25">
      <c r="A432" s="15" t="s">
        <v>469</v>
      </c>
      <c r="B432">
        <v>6.11</v>
      </c>
      <c r="C432">
        <v>6</v>
      </c>
      <c r="D432">
        <v>5.67</v>
      </c>
      <c r="E432">
        <v>6</v>
      </c>
      <c r="F432">
        <v>6.38</v>
      </c>
      <c r="G432" s="3">
        <v>6.1428599999999998</v>
      </c>
      <c r="H432">
        <v>5.9375</v>
      </c>
    </row>
    <row r="433" spans="1:8" x14ac:dyDescent="0.25">
      <c r="A433" s="15" t="s">
        <v>470</v>
      </c>
      <c r="B433">
        <v>6</v>
      </c>
      <c r="C433">
        <v>5.74</v>
      </c>
      <c r="D433">
        <v>5.61</v>
      </c>
      <c r="E433">
        <v>5.43</v>
      </c>
      <c r="F433">
        <v>5.3</v>
      </c>
      <c r="G433" s="3">
        <v>5.24</v>
      </c>
      <c r="H433">
        <v>5.38889</v>
      </c>
    </row>
    <row r="434" spans="1:8" x14ac:dyDescent="0.25">
      <c r="A434" s="15" t="s">
        <v>471</v>
      </c>
      <c r="B434">
        <v>6</v>
      </c>
      <c r="C434">
        <v>0</v>
      </c>
      <c r="D434">
        <v>0</v>
      </c>
      <c r="E434">
        <v>5.5</v>
      </c>
      <c r="F434">
        <v>5</v>
      </c>
      <c r="G434" s="3">
        <v>5</v>
      </c>
      <c r="H434">
        <v>5</v>
      </c>
    </row>
    <row r="435" spans="1:8" x14ac:dyDescent="0.25">
      <c r="A435" s="15" t="s">
        <v>472</v>
      </c>
      <c r="B435">
        <v>6.35</v>
      </c>
      <c r="C435">
        <v>6.36</v>
      </c>
      <c r="D435">
        <v>6.15</v>
      </c>
      <c r="E435">
        <v>6.1</v>
      </c>
      <c r="F435">
        <v>5.95</v>
      </c>
      <c r="G435" s="3">
        <v>5.90909</v>
      </c>
      <c r="H435">
        <v>6</v>
      </c>
    </row>
    <row r="436" spans="1:8" x14ac:dyDescent="0.25">
      <c r="A436" s="15" t="s">
        <v>473</v>
      </c>
      <c r="B436">
        <v>6.03</v>
      </c>
      <c r="C436">
        <v>5.94</v>
      </c>
      <c r="D436">
        <v>6</v>
      </c>
      <c r="E436">
        <v>6.11</v>
      </c>
      <c r="F436">
        <v>6.25</v>
      </c>
      <c r="G436" s="3">
        <v>6.19048</v>
      </c>
      <c r="H436">
        <v>6.24</v>
      </c>
    </row>
    <row r="437" spans="1:8" x14ac:dyDescent="0.25">
      <c r="A437" s="15" t="s">
        <v>474</v>
      </c>
      <c r="B437">
        <v>5.41</v>
      </c>
      <c r="C437">
        <v>5.47</v>
      </c>
      <c r="D437">
        <v>5.62</v>
      </c>
      <c r="E437">
        <v>5.81</v>
      </c>
      <c r="F437">
        <v>5.88</v>
      </c>
      <c r="G437" s="3">
        <v>5.7058799999999996</v>
      </c>
      <c r="H437">
        <v>5.7894699999999997</v>
      </c>
    </row>
    <row r="438" spans="1:8" x14ac:dyDescent="0.25">
      <c r="A438" s="15" t="s">
        <v>475</v>
      </c>
      <c r="B438">
        <v>5.61</v>
      </c>
      <c r="C438">
        <v>5.59</v>
      </c>
      <c r="D438">
        <v>5.6</v>
      </c>
      <c r="E438">
        <v>5.91</v>
      </c>
      <c r="F438">
        <v>6.09</v>
      </c>
      <c r="G438" s="3">
        <v>6.1142899999999996</v>
      </c>
      <c r="H438">
        <v>6.15625</v>
      </c>
    </row>
    <row r="439" spans="1:8" x14ac:dyDescent="0.25">
      <c r="A439" s="15" t="s">
        <v>476</v>
      </c>
      <c r="B439">
        <v>6.36</v>
      </c>
      <c r="C439">
        <v>6.19</v>
      </c>
      <c r="D439">
        <v>6.2</v>
      </c>
      <c r="E439">
        <v>6.17</v>
      </c>
      <c r="F439">
        <v>6.13</v>
      </c>
      <c r="G439" s="3">
        <v>6.1</v>
      </c>
      <c r="H439">
        <v>6.2692300000000003</v>
      </c>
    </row>
    <row r="440" spans="1:8" x14ac:dyDescent="0.25">
      <c r="A440" s="15" t="s">
        <v>477</v>
      </c>
      <c r="B440">
        <v>5.45</v>
      </c>
      <c r="C440">
        <v>5.35</v>
      </c>
      <c r="D440">
        <v>5.38</v>
      </c>
      <c r="E440">
        <v>5.09</v>
      </c>
      <c r="F440">
        <v>5.44</v>
      </c>
      <c r="G440" s="3">
        <v>5.5277799999999999</v>
      </c>
      <c r="H440">
        <v>5.6136400000000002</v>
      </c>
    </row>
    <row r="441" spans="1:8" x14ac:dyDescent="0.25">
      <c r="A441" s="15" t="s">
        <v>478</v>
      </c>
      <c r="B441">
        <v>6.17</v>
      </c>
      <c r="C441">
        <v>6.11</v>
      </c>
      <c r="D441">
        <v>5.79</v>
      </c>
      <c r="E441">
        <v>5.8</v>
      </c>
      <c r="F441">
        <v>5.82</v>
      </c>
      <c r="G441" s="3">
        <v>6.2222200000000001</v>
      </c>
      <c r="H441">
        <v>6.5714300000000003</v>
      </c>
    </row>
    <row r="442" spans="1:8" x14ac:dyDescent="0.25">
      <c r="A442" s="15" t="s">
        <v>479</v>
      </c>
      <c r="B442">
        <v>5.73</v>
      </c>
      <c r="C442">
        <v>5.83</v>
      </c>
      <c r="D442">
        <v>5.71</v>
      </c>
      <c r="E442">
        <v>5.7</v>
      </c>
      <c r="F442">
        <v>5.57</v>
      </c>
      <c r="G442" s="3">
        <v>5.8571400000000002</v>
      </c>
      <c r="H442">
        <v>5.88889</v>
      </c>
    </row>
    <row r="443" spans="1:8" x14ac:dyDescent="0.25">
      <c r="A443" s="15" t="s">
        <v>480</v>
      </c>
      <c r="B443">
        <v>5.7</v>
      </c>
      <c r="C443">
        <v>5.84</v>
      </c>
      <c r="D443">
        <v>5.57</v>
      </c>
      <c r="E443">
        <v>5.5</v>
      </c>
      <c r="F443">
        <v>5.3</v>
      </c>
      <c r="G443" s="3">
        <v>5.4230799999999997</v>
      </c>
      <c r="H443">
        <v>5.2558100000000003</v>
      </c>
    </row>
    <row r="444" spans="1:8" x14ac:dyDescent="0.25">
      <c r="A444" s="15" t="s">
        <v>481</v>
      </c>
      <c r="B444">
        <v>5.2</v>
      </c>
      <c r="C444">
        <v>5.33</v>
      </c>
      <c r="D444">
        <v>5.81</v>
      </c>
      <c r="E444">
        <v>5.89</v>
      </c>
      <c r="F444">
        <v>5.85</v>
      </c>
      <c r="G444" s="3">
        <v>5.6875</v>
      </c>
      <c r="H444">
        <v>5.4</v>
      </c>
    </row>
    <row r="445" spans="1:8" x14ac:dyDescent="0.25">
      <c r="A445" s="15" t="s">
        <v>482</v>
      </c>
      <c r="B445">
        <v>5.57</v>
      </c>
      <c r="C445">
        <v>5.89</v>
      </c>
      <c r="D445">
        <v>6</v>
      </c>
      <c r="E445">
        <v>5.68</v>
      </c>
      <c r="F445">
        <v>5.47</v>
      </c>
      <c r="G445" s="3">
        <v>5.4666699999999997</v>
      </c>
      <c r="H445">
        <v>5.9285699999999997</v>
      </c>
    </row>
    <row r="446" spans="1:8" x14ac:dyDescent="0.25">
      <c r="A446" s="15" t="s">
        <v>483</v>
      </c>
      <c r="B446">
        <v>4.3600000000000003</v>
      </c>
      <c r="C446">
        <v>4.54</v>
      </c>
      <c r="D446">
        <v>4.5599999999999996</v>
      </c>
      <c r="E446">
        <v>5.0599999999999996</v>
      </c>
      <c r="F446">
        <v>5</v>
      </c>
      <c r="G446" s="3">
        <v>5</v>
      </c>
      <c r="H446">
        <v>5.0555599999999998</v>
      </c>
    </row>
    <row r="447" spans="1:8" x14ac:dyDescent="0.25">
      <c r="A447" s="15" t="s">
        <v>484</v>
      </c>
      <c r="B447">
        <v>5.64</v>
      </c>
      <c r="C447">
        <v>5.75</v>
      </c>
      <c r="D447">
        <v>5.8</v>
      </c>
      <c r="E447">
        <v>5.74</v>
      </c>
      <c r="F447">
        <v>5.82</v>
      </c>
      <c r="G447" s="3">
        <v>5.7222200000000001</v>
      </c>
      <c r="H447">
        <v>5.7333299999999996</v>
      </c>
    </row>
    <row r="448" spans="1:8" x14ac:dyDescent="0.25">
      <c r="A448" s="15" t="s">
        <v>485</v>
      </c>
      <c r="B448">
        <v>5.4</v>
      </c>
      <c r="C448">
        <v>5.17</v>
      </c>
      <c r="D448">
        <v>5.35</v>
      </c>
      <c r="E448">
        <v>5.59</v>
      </c>
      <c r="F448">
        <v>5.63</v>
      </c>
      <c r="G448" s="3">
        <v>5.6086999999999998</v>
      </c>
      <c r="H448">
        <v>5.5263200000000001</v>
      </c>
    </row>
    <row r="449" spans="1:8" x14ac:dyDescent="0.25">
      <c r="A449" s="15" t="s">
        <v>486</v>
      </c>
      <c r="B449">
        <v>5.69</v>
      </c>
      <c r="C449">
        <v>5.57</v>
      </c>
      <c r="D449">
        <v>5.63</v>
      </c>
      <c r="E449">
        <v>5.91</v>
      </c>
      <c r="F449">
        <v>5.58</v>
      </c>
      <c r="G449" s="3">
        <v>5.80952</v>
      </c>
      <c r="H449">
        <v>5.9130399999999996</v>
      </c>
    </row>
    <row r="450" spans="1:8" x14ac:dyDescent="0.25">
      <c r="A450" s="15" t="s">
        <v>487</v>
      </c>
      <c r="B450">
        <v>5.71</v>
      </c>
      <c r="C450">
        <v>5.71</v>
      </c>
      <c r="D450">
        <v>5.36</v>
      </c>
      <c r="E450">
        <v>5.48</v>
      </c>
      <c r="F450">
        <v>5.52</v>
      </c>
      <c r="G450" s="3">
        <v>5.8148099999999996</v>
      </c>
      <c r="H450">
        <v>5.56</v>
      </c>
    </row>
    <row r="451" spans="1:8" x14ac:dyDescent="0.25">
      <c r="A451" s="15" t="s">
        <v>488</v>
      </c>
      <c r="B451">
        <v>5.33</v>
      </c>
      <c r="C451">
        <v>5.42</v>
      </c>
      <c r="D451">
        <v>5.56</v>
      </c>
      <c r="E451">
        <v>5.17</v>
      </c>
      <c r="F451">
        <v>4.7300000000000004</v>
      </c>
      <c r="G451" s="3">
        <v>4.3</v>
      </c>
      <c r="H451">
        <v>4.7222200000000001</v>
      </c>
    </row>
    <row r="452" spans="1:8" x14ac:dyDescent="0.25">
      <c r="A452" s="15" t="s">
        <v>489</v>
      </c>
      <c r="B452">
        <v>5.47</v>
      </c>
      <c r="C452">
        <v>5.7</v>
      </c>
      <c r="D452">
        <v>5.96</v>
      </c>
      <c r="E452">
        <v>5.97</v>
      </c>
      <c r="F452">
        <v>5.94</v>
      </c>
      <c r="G452" s="3">
        <v>5.8974399999999996</v>
      </c>
      <c r="H452">
        <v>5.9756099999999996</v>
      </c>
    </row>
    <row r="453" spans="1:8" x14ac:dyDescent="0.25">
      <c r="A453" s="15" t="s">
        <v>490</v>
      </c>
      <c r="B453">
        <v>6.17</v>
      </c>
      <c r="C453">
        <v>6.09</v>
      </c>
      <c r="D453">
        <v>5.92</v>
      </c>
      <c r="E453">
        <v>5.71</v>
      </c>
      <c r="F453">
        <v>5.8</v>
      </c>
      <c r="G453" s="3">
        <v>5.8648600000000002</v>
      </c>
      <c r="H453">
        <v>6</v>
      </c>
    </row>
    <row r="454" spans="1:8" x14ac:dyDescent="0.25">
      <c r="A454" s="15" t="s">
        <v>491</v>
      </c>
      <c r="B454">
        <v>5.74</v>
      </c>
      <c r="C454">
        <v>5.94</v>
      </c>
      <c r="D454">
        <v>5.6</v>
      </c>
      <c r="E454">
        <v>5.63</v>
      </c>
      <c r="F454">
        <v>5.71</v>
      </c>
      <c r="G454" s="3">
        <v>6</v>
      </c>
      <c r="H454">
        <v>5.8636400000000002</v>
      </c>
    </row>
    <row r="455" spans="1:8" x14ac:dyDescent="0.25">
      <c r="A455" s="15" t="s">
        <v>492</v>
      </c>
      <c r="B455">
        <v>5.53</v>
      </c>
      <c r="C455">
        <v>5.38</v>
      </c>
      <c r="D455">
        <v>5.64</v>
      </c>
      <c r="E455">
        <v>5.22</v>
      </c>
      <c r="F455">
        <v>4.9000000000000004</v>
      </c>
      <c r="G455" s="3">
        <v>5.1538500000000003</v>
      </c>
      <c r="H455">
        <v>5.5882399999999999</v>
      </c>
    </row>
    <row r="456" spans="1:8" x14ac:dyDescent="0.25">
      <c r="A456" s="15" t="s">
        <v>493</v>
      </c>
      <c r="B456">
        <v>5.79</v>
      </c>
      <c r="C456">
        <v>5.53</v>
      </c>
      <c r="D456">
        <v>5.78</v>
      </c>
      <c r="E456">
        <v>6</v>
      </c>
      <c r="F456">
        <v>6.27</v>
      </c>
      <c r="G456" s="3">
        <v>6.1372499999999999</v>
      </c>
      <c r="H456">
        <v>6.0980400000000001</v>
      </c>
    </row>
    <row r="457" spans="1:8" x14ac:dyDescent="0.25">
      <c r="A457" s="15" t="s">
        <v>494</v>
      </c>
      <c r="B457">
        <v>5.51</v>
      </c>
      <c r="C457">
        <v>5.52</v>
      </c>
      <c r="D457">
        <v>5.56</v>
      </c>
      <c r="E457">
        <v>5.63</v>
      </c>
      <c r="F457">
        <v>5.83</v>
      </c>
      <c r="G457" s="3">
        <v>5.875</v>
      </c>
      <c r="H457">
        <v>6.0256400000000001</v>
      </c>
    </row>
    <row r="458" spans="1:8" x14ac:dyDescent="0.25">
      <c r="A458" s="15" t="s">
        <v>495</v>
      </c>
      <c r="B458">
        <v>5.85</v>
      </c>
      <c r="C458">
        <v>5.74</v>
      </c>
      <c r="D458">
        <v>5.74</v>
      </c>
      <c r="E458">
        <v>5.72</v>
      </c>
      <c r="F458">
        <v>5.78</v>
      </c>
      <c r="G458" s="3">
        <v>5.7777799999999999</v>
      </c>
      <c r="H458">
        <v>5.8571400000000002</v>
      </c>
    </row>
    <row r="459" spans="1:8" x14ac:dyDescent="0.25">
      <c r="A459" s="15" t="s">
        <v>496</v>
      </c>
      <c r="B459">
        <v>6</v>
      </c>
      <c r="C459">
        <v>5.5</v>
      </c>
      <c r="D459">
        <v>5.48</v>
      </c>
      <c r="E459">
        <v>5.38</v>
      </c>
      <c r="F459">
        <v>5.5</v>
      </c>
      <c r="G459" s="3">
        <v>5.4</v>
      </c>
      <c r="H459">
        <v>5.6818200000000001</v>
      </c>
    </row>
    <row r="460" spans="1:8" x14ac:dyDescent="0.25">
      <c r="A460" s="15" t="s">
        <v>497</v>
      </c>
      <c r="B460">
        <v>5.71</v>
      </c>
      <c r="C460">
        <v>5.25</v>
      </c>
      <c r="D460">
        <v>5.15</v>
      </c>
      <c r="E460">
        <v>5.21</v>
      </c>
      <c r="F460">
        <v>5.58</v>
      </c>
      <c r="G460" s="3">
        <v>5.4</v>
      </c>
      <c r="H460">
        <v>5.5</v>
      </c>
    </row>
    <row r="461" spans="1:8" x14ac:dyDescent="0.25">
      <c r="A461" s="15" t="s">
        <v>498</v>
      </c>
      <c r="B461">
        <v>6.29</v>
      </c>
      <c r="C461">
        <v>6.39</v>
      </c>
      <c r="D461">
        <v>6.27</v>
      </c>
      <c r="E461">
        <v>6.27</v>
      </c>
      <c r="F461">
        <v>6.33</v>
      </c>
      <c r="G461" s="3">
        <v>6.1666699999999999</v>
      </c>
      <c r="H461">
        <v>6.2727300000000001</v>
      </c>
    </row>
    <row r="462" spans="1:8" x14ac:dyDescent="0.25">
      <c r="A462" s="15" t="s">
        <v>499</v>
      </c>
      <c r="B462">
        <v>5.15</v>
      </c>
      <c r="C462">
        <v>5.3</v>
      </c>
      <c r="D462">
        <v>5.41</v>
      </c>
      <c r="E462">
        <v>5.68</v>
      </c>
      <c r="F462">
        <v>5.46</v>
      </c>
      <c r="G462" s="3">
        <v>5.2222200000000001</v>
      </c>
      <c r="H462">
        <v>4.88889</v>
      </c>
    </row>
    <row r="463" spans="1:8" x14ac:dyDescent="0.25">
      <c r="A463" s="15" t="s">
        <v>500</v>
      </c>
      <c r="B463">
        <v>5.62</v>
      </c>
      <c r="C463">
        <v>5.47</v>
      </c>
      <c r="D463">
        <v>5.74</v>
      </c>
      <c r="E463">
        <v>5.9</v>
      </c>
      <c r="F463">
        <v>5.79</v>
      </c>
      <c r="G463" s="3">
        <v>5.5652200000000001</v>
      </c>
      <c r="H463">
        <v>5.6666699999999999</v>
      </c>
    </row>
    <row r="464" spans="1:8" x14ac:dyDescent="0.25">
      <c r="A464" s="15" t="s">
        <v>501</v>
      </c>
      <c r="B464">
        <v>5.56</v>
      </c>
      <c r="C464">
        <v>5.53</v>
      </c>
      <c r="D464">
        <v>5.73</v>
      </c>
      <c r="E464">
        <v>5.53</v>
      </c>
      <c r="F464">
        <v>5.6</v>
      </c>
      <c r="G464" s="3">
        <v>5.5</v>
      </c>
      <c r="H464">
        <v>5.5</v>
      </c>
    </row>
    <row r="465" spans="1:8" x14ac:dyDescent="0.25">
      <c r="A465" s="15" t="s">
        <v>502</v>
      </c>
      <c r="B465">
        <v>5.75</v>
      </c>
      <c r="C465">
        <v>5.86</v>
      </c>
      <c r="D465">
        <v>5.92</v>
      </c>
      <c r="E465">
        <v>5.86</v>
      </c>
      <c r="F465">
        <v>5.64</v>
      </c>
      <c r="G465" s="3">
        <v>5.5789499999999999</v>
      </c>
      <c r="H465">
        <v>5.5833300000000001</v>
      </c>
    </row>
    <row r="466" spans="1:8" x14ac:dyDescent="0.25">
      <c r="A466" s="15" t="s">
        <v>503</v>
      </c>
      <c r="B466">
        <v>6.2</v>
      </c>
      <c r="C466">
        <v>6.24</v>
      </c>
      <c r="D466">
        <v>6.08</v>
      </c>
      <c r="E466">
        <v>6.22</v>
      </c>
      <c r="F466">
        <v>5.58</v>
      </c>
      <c r="G466" s="3">
        <v>5.6190499999999997</v>
      </c>
      <c r="H466">
        <v>5.48</v>
      </c>
    </row>
    <row r="467" spans="1:8" x14ac:dyDescent="0.25">
      <c r="A467" s="15" t="s">
        <v>504</v>
      </c>
      <c r="B467">
        <v>5.44</v>
      </c>
      <c r="C467">
        <v>5</v>
      </c>
      <c r="D467">
        <v>0</v>
      </c>
      <c r="E467">
        <v>5</v>
      </c>
      <c r="F467">
        <v>4.8</v>
      </c>
      <c r="G467" s="3">
        <v>5</v>
      </c>
      <c r="H467">
        <v>5.2727300000000001</v>
      </c>
    </row>
    <row r="468" spans="1:8" x14ac:dyDescent="0.25">
      <c r="A468" s="15" t="s">
        <v>505</v>
      </c>
      <c r="B468">
        <v>5.32</v>
      </c>
      <c r="C468">
        <v>5.63</v>
      </c>
      <c r="D468">
        <v>5.89</v>
      </c>
      <c r="E468">
        <v>5.85</v>
      </c>
      <c r="F468">
        <v>5.74</v>
      </c>
      <c r="G468" s="3">
        <v>5.5</v>
      </c>
      <c r="H468">
        <v>4.9000000000000004</v>
      </c>
    </row>
    <row r="469" spans="1:8" x14ac:dyDescent="0.25">
      <c r="A469" s="15" t="s">
        <v>506</v>
      </c>
      <c r="B469">
        <v>6.33</v>
      </c>
      <c r="C469">
        <v>6</v>
      </c>
      <c r="D469">
        <v>6.1</v>
      </c>
      <c r="E469">
        <v>5.9</v>
      </c>
      <c r="F469">
        <v>6.25</v>
      </c>
      <c r="G469" s="3">
        <v>6.0769200000000003</v>
      </c>
      <c r="H469">
        <v>6.0714300000000003</v>
      </c>
    </row>
    <row r="470" spans="1:8" x14ac:dyDescent="0.25">
      <c r="A470" s="15" t="s">
        <v>507</v>
      </c>
      <c r="B470">
        <v>5.78</v>
      </c>
      <c r="C470">
        <v>5.74</v>
      </c>
      <c r="D470">
        <v>5.6</v>
      </c>
      <c r="E470">
        <v>5.76</v>
      </c>
      <c r="F470">
        <v>5.97</v>
      </c>
      <c r="G470" s="3">
        <v>5.84375</v>
      </c>
      <c r="H470">
        <v>6.0263200000000001</v>
      </c>
    </row>
    <row r="471" spans="1:8" x14ac:dyDescent="0.25">
      <c r="A471" s="15" t="s">
        <v>508</v>
      </c>
      <c r="B471">
        <v>5.49</v>
      </c>
      <c r="C471">
        <v>5.59</v>
      </c>
      <c r="D471">
        <v>5.72</v>
      </c>
      <c r="E471">
        <v>5.87</v>
      </c>
      <c r="F471">
        <v>5.75</v>
      </c>
      <c r="G471" s="3">
        <v>5.8205099999999996</v>
      </c>
      <c r="H471">
        <v>5.7567599999999999</v>
      </c>
    </row>
    <row r="472" spans="1:8" x14ac:dyDescent="0.25">
      <c r="A472" s="15" t="s">
        <v>509</v>
      </c>
      <c r="B472">
        <v>5.67</v>
      </c>
      <c r="C472">
        <v>4.5</v>
      </c>
      <c r="D472">
        <v>5</v>
      </c>
      <c r="E472">
        <v>5.37</v>
      </c>
      <c r="F472">
        <v>5.74</v>
      </c>
      <c r="G472" s="3">
        <v>5.7142900000000001</v>
      </c>
      <c r="H472">
        <v>5.4615400000000003</v>
      </c>
    </row>
    <row r="473" spans="1:8" x14ac:dyDescent="0.25">
      <c r="A473" s="15" t="s">
        <v>510</v>
      </c>
      <c r="B473">
        <v>5.65</v>
      </c>
      <c r="C473">
        <v>5.62</v>
      </c>
      <c r="D473">
        <v>5.62</v>
      </c>
      <c r="E473">
        <v>5.54</v>
      </c>
      <c r="F473">
        <v>5.69</v>
      </c>
      <c r="G473" s="3">
        <v>5.88462</v>
      </c>
      <c r="H473">
        <v>6.09091</v>
      </c>
    </row>
    <row r="474" spans="1:8" x14ac:dyDescent="0.25">
      <c r="A474" s="15" t="s">
        <v>511</v>
      </c>
      <c r="B474">
        <v>6.08</v>
      </c>
      <c r="C474">
        <v>6.11</v>
      </c>
      <c r="D474">
        <v>6.04</v>
      </c>
      <c r="E474">
        <v>5.57</v>
      </c>
      <c r="F474">
        <v>5.66</v>
      </c>
      <c r="G474" s="3">
        <v>5.625</v>
      </c>
      <c r="H474">
        <v>6.0454499999999998</v>
      </c>
    </row>
    <row r="475" spans="1:8" x14ac:dyDescent="0.25">
      <c r="A475" s="15" t="s">
        <v>512</v>
      </c>
      <c r="B475">
        <v>5.83</v>
      </c>
      <c r="C475">
        <v>5.73</v>
      </c>
      <c r="D475">
        <v>5.76</v>
      </c>
      <c r="E475">
        <v>5.68</v>
      </c>
      <c r="F475">
        <v>5.8</v>
      </c>
      <c r="G475" s="3">
        <v>5.9130399999999996</v>
      </c>
      <c r="H475">
        <v>5.9230799999999997</v>
      </c>
    </row>
    <row r="476" spans="1:8" x14ac:dyDescent="0.25">
      <c r="A476" s="15" t="s">
        <v>513</v>
      </c>
      <c r="B476">
        <v>5.77</v>
      </c>
      <c r="C476">
        <v>5.74</v>
      </c>
      <c r="D476">
        <v>5.86</v>
      </c>
      <c r="E476">
        <v>5.85</v>
      </c>
      <c r="F476">
        <v>5.72</v>
      </c>
      <c r="G476" s="3">
        <v>5.4411800000000001</v>
      </c>
      <c r="H476">
        <v>5.2</v>
      </c>
    </row>
    <row r="477" spans="1:8" x14ac:dyDescent="0.25">
      <c r="A477" s="15" t="s">
        <v>514</v>
      </c>
      <c r="B477">
        <v>6.18</v>
      </c>
      <c r="C477">
        <v>6</v>
      </c>
      <c r="D477">
        <v>5.78</v>
      </c>
      <c r="E477">
        <v>5.77</v>
      </c>
      <c r="F477">
        <v>5.79</v>
      </c>
      <c r="G477" s="3">
        <v>5.5416699999999999</v>
      </c>
      <c r="H477">
        <v>5.4166699999999999</v>
      </c>
    </row>
    <row r="478" spans="1:8" x14ac:dyDescent="0.25">
      <c r="A478" s="15" t="s">
        <v>515</v>
      </c>
      <c r="B478">
        <v>5.33</v>
      </c>
      <c r="C478">
        <v>5.42</v>
      </c>
      <c r="D478">
        <v>5.7</v>
      </c>
      <c r="E478">
        <v>5.5</v>
      </c>
      <c r="F478">
        <v>5.7</v>
      </c>
      <c r="G478" s="3">
        <v>5.7142900000000001</v>
      </c>
      <c r="H478">
        <v>5.7435900000000002</v>
      </c>
    </row>
    <row r="479" spans="1:8" x14ac:dyDescent="0.25">
      <c r="A479" s="15" t="s">
        <v>516</v>
      </c>
      <c r="B479">
        <v>5.29</v>
      </c>
      <c r="C479">
        <v>5.37</v>
      </c>
      <c r="D479">
        <v>5.34</v>
      </c>
      <c r="E479">
        <v>5.32</v>
      </c>
      <c r="F479">
        <v>5.2</v>
      </c>
      <c r="G479" s="3">
        <v>5.1724100000000002</v>
      </c>
      <c r="H479">
        <v>5.11111</v>
      </c>
    </row>
    <row r="480" spans="1:8" x14ac:dyDescent="0.25">
      <c r="A480" s="15" t="s">
        <v>517</v>
      </c>
      <c r="B480">
        <v>5.84</v>
      </c>
      <c r="C480">
        <v>6</v>
      </c>
      <c r="D480">
        <v>6.05</v>
      </c>
      <c r="E480">
        <v>6.08</v>
      </c>
      <c r="F480">
        <v>6.05</v>
      </c>
      <c r="G480" s="3">
        <v>5.85</v>
      </c>
      <c r="H480">
        <v>5.7142900000000001</v>
      </c>
    </row>
    <row r="481" spans="1:8" x14ac:dyDescent="0.25">
      <c r="A481" s="15" t="s">
        <v>518</v>
      </c>
      <c r="B481">
        <v>5.64</v>
      </c>
      <c r="C481">
        <v>5.6</v>
      </c>
      <c r="D481">
        <v>5.63</v>
      </c>
      <c r="E481">
        <v>5.48</v>
      </c>
      <c r="F481">
        <v>5.59</v>
      </c>
      <c r="G481" s="3">
        <v>5.4864899999999999</v>
      </c>
      <c r="H481">
        <v>5.63889</v>
      </c>
    </row>
    <row r="482" spans="1:8" x14ac:dyDescent="0.25">
      <c r="A482" s="15" t="s">
        <v>519</v>
      </c>
      <c r="B482">
        <v>5.55</v>
      </c>
      <c r="C482">
        <v>5.2</v>
      </c>
      <c r="D482">
        <v>5.33</v>
      </c>
      <c r="E482">
        <v>5.82</v>
      </c>
      <c r="F482">
        <v>5.75</v>
      </c>
      <c r="G482" s="3">
        <v>5.7777799999999999</v>
      </c>
      <c r="H482">
        <v>5.7894699999999997</v>
      </c>
    </row>
    <row r="483" spans="1:8" x14ac:dyDescent="0.25">
      <c r="A483" s="15" t="s">
        <v>520</v>
      </c>
      <c r="B483">
        <v>4.57</v>
      </c>
      <c r="C483">
        <v>4.75</v>
      </c>
      <c r="D483">
        <v>5</v>
      </c>
      <c r="E483">
        <v>5.45</v>
      </c>
      <c r="F483">
        <v>5.69</v>
      </c>
      <c r="G483" s="3">
        <v>5.32</v>
      </c>
      <c r="H483">
        <v>5.25</v>
      </c>
    </row>
    <row r="484" spans="1:8" x14ac:dyDescent="0.25">
      <c r="A484" s="15" t="s">
        <v>521</v>
      </c>
      <c r="B484">
        <v>5.08</v>
      </c>
      <c r="C484">
        <v>5.17</v>
      </c>
      <c r="D484">
        <v>5.48</v>
      </c>
      <c r="E484">
        <v>5.61</v>
      </c>
      <c r="F484">
        <v>5.57</v>
      </c>
      <c r="G484" s="3">
        <v>5.5416699999999999</v>
      </c>
      <c r="H484">
        <v>5.52</v>
      </c>
    </row>
    <row r="485" spans="1:8" x14ac:dyDescent="0.25">
      <c r="A485" s="15" t="s">
        <v>522</v>
      </c>
      <c r="B485">
        <v>5.9</v>
      </c>
      <c r="C485">
        <v>5.98</v>
      </c>
      <c r="D485">
        <v>6.23</v>
      </c>
      <c r="E485">
        <v>6.26</v>
      </c>
      <c r="F485">
        <v>6.2</v>
      </c>
      <c r="G485" s="3">
        <v>6.0714300000000003</v>
      </c>
      <c r="H485">
        <v>6.0487799999999998</v>
      </c>
    </row>
    <row r="486" spans="1:8" x14ac:dyDescent="0.25">
      <c r="A486" s="15" t="s">
        <v>523</v>
      </c>
      <c r="B486">
        <v>5.65</v>
      </c>
      <c r="C486">
        <v>5.51</v>
      </c>
      <c r="D486">
        <v>5.59</v>
      </c>
      <c r="E486">
        <v>5.56</v>
      </c>
      <c r="F486">
        <v>5.68</v>
      </c>
      <c r="G486" s="3">
        <v>5.375</v>
      </c>
      <c r="H486">
        <v>5.6774199999999997</v>
      </c>
    </row>
    <row r="487" spans="1:8" x14ac:dyDescent="0.25">
      <c r="A487" s="15" t="s">
        <v>524</v>
      </c>
      <c r="B487">
        <v>5.78</v>
      </c>
      <c r="C487">
        <v>5.71</v>
      </c>
      <c r="D487">
        <v>5.25</v>
      </c>
      <c r="E487">
        <v>5.25</v>
      </c>
      <c r="F487">
        <v>5.5</v>
      </c>
      <c r="G487" s="3">
        <v>5.88889</v>
      </c>
      <c r="H487">
        <v>5.5555599999999998</v>
      </c>
    </row>
    <row r="488" spans="1:8" x14ac:dyDescent="0.25">
      <c r="A488" s="15" t="s">
        <v>525</v>
      </c>
      <c r="B488">
        <v>5.61</v>
      </c>
      <c r="C488">
        <v>5.68</v>
      </c>
      <c r="D488">
        <v>5.29</v>
      </c>
      <c r="E488">
        <v>5.69</v>
      </c>
      <c r="F488">
        <v>5.89</v>
      </c>
      <c r="G488" s="3">
        <v>5.8947399999999996</v>
      </c>
      <c r="H488">
        <v>5.8181799999999999</v>
      </c>
    </row>
    <row r="489" spans="1:8" x14ac:dyDescent="0.25">
      <c r="A489" s="15" t="s">
        <v>526</v>
      </c>
      <c r="B489">
        <v>5.32</v>
      </c>
      <c r="C489">
        <v>5.35</v>
      </c>
      <c r="D489">
        <v>5.5</v>
      </c>
      <c r="E489">
        <v>5.45</v>
      </c>
      <c r="F489">
        <v>5.25</v>
      </c>
      <c r="G489" s="3">
        <v>4.8333300000000001</v>
      </c>
      <c r="H489">
        <v>4.7272699999999999</v>
      </c>
    </row>
    <row r="490" spans="1:8" x14ac:dyDescent="0.25">
      <c r="A490" s="15" t="s">
        <v>527</v>
      </c>
      <c r="B490">
        <v>5.08</v>
      </c>
      <c r="C490">
        <v>5.56</v>
      </c>
      <c r="D490">
        <v>5.71</v>
      </c>
      <c r="E490">
        <v>5.79</v>
      </c>
      <c r="F490">
        <v>5.22</v>
      </c>
      <c r="G490" s="3">
        <v>5.2307699999999997</v>
      </c>
      <c r="H490">
        <v>5.3333300000000001</v>
      </c>
    </row>
    <row r="491" spans="1:8" x14ac:dyDescent="0.25">
      <c r="A491" s="15" t="s">
        <v>528</v>
      </c>
      <c r="B491">
        <v>5.08</v>
      </c>
      <c r="C491">
        <v>5</v>
      </c>
      <c r="D491">
        <v>5.49</v>
      </c>
      <c r="E491">
        <v>5.65</v>
      </c>
      <c r="F491">
        <v>5.76</v>
      </c>
      <c r="G491" s="3">
        <v>5.5666700000000002</v>
      </c>
      <c r="H491">
        <v>5.5862100000000003</v>
      </c>
    </row>
    <row r="492" spans="1:8" x14ac:dyDescent="0.25">
      <c r="A492" s="15" t="s">
        <v>529</v>
      </c>
      <c r="B492">
        <v>5.21</v>
      </c>
      <c r="C492">
        <v>5.23</v>
      </c>
      <c r="D492">
        <v>5.43</v>
      </c>
      <c r="E492">
        <v>5.61</v>
      </c>
      <c r="F492">
        <v>5.67</v>
      </c>
      <c r="G492" s="3">
        <v>5.7916699999999999</v>
      </c>
      <c r="H492">
        <v>5.7692300000000003</v>
      </c>
    </row>
    <row r="493" spans="1:8" x14ac:dyDescent="0.25">
      <c r="A493" s="15" t="s">
        <v>530</v>
      </c>
      <c r="B493">
        <v>6.06</v>
      </c>
      <c r="C493">
        <v>5.83</v>
      </c>
      <c r="D493">
        <v>5.51</v>
      </c>
      <c r="E493">
        <v>5.43</v>
      </c>
      <c r="F493">
        <v>5.43</v>
      </c>
      <c r="G493" s="3">
        <v>5.5652200000000001</v>
      </c>
      <c r="H493">
        <v>5.7777799999999999</v>
      </c>
    </row>
    <row r="494" spans="1:8" x14ac:dyDescent="0.25">
      <c r="A494" s="15" t="s">
        <v>531</v>
      </c>
      <c r="B494">
        <v>5.55</v>
      </c>
      <c r="C494">
        <v>5.35</v>
      </c>
      <c r="D494">
        <v>5.42</v>
      </c>
      <c r="E494">
        <v>5.75</v>
      </c>
      <c r="F494">
        <v>5.78</v>
      </c>
      <c r="G494" s="3">
        <v>5.72973</v>
      </c>
      <c r="H494">
        <v>5.80952</v>
      </c>
    </row>
    <row r="495" spans="1:8" x14ac:dyDescent="0.25">
      <c r="A495" s="15" t="s">
        <v>532</v>
      </c>
      <c r="B495">
        <v>5.3</v>
      </c>
      <c r="C495">
        <v>5.25</v>
      </c>
      <c r="D495">
        <v>5.3</v>
      </c>
      <c r="E495">
        <v>5.08</v>
      </c>
      <c r="F495">
        <v>5.33</v>
      </c>
      <c r="G495" s="3">
        <v>5.6190499999999997</v>
      </c>
      <c r="H495">
        <v>5.75</v>
      </c>
    </row>
    <row r="496" spans="1:8" x14ac:dyDescent="0.25">
      <c r="A496" s="15" t="s">
        <v>533</v>
      </c>
      <c r="B496">
        <v>5.29</v>
      </c>
      <c r="C496">
        <v>5.45</v>
      </c>
      <c r="D496">
        <v>5.45</v>
      </c>
      <c r="E496">
        <v>5.48</v>
      </c>
      <c r="F496">
        <v>5.5</v>
      </c>
      <c r="G496" s="3">
        <v>5.68</v>
      </c>
      <c r="H496">
        <v>5.5</v>
      </c>
    </row>
    <row r="497" spans="1:8" x14ac:dyDescent="0.25">
      <c r="A497" s="15" t="s">
        <v>534</v>
      </c>
      <c r="B497">
        <v>5.47</v>
      </c>
      <c r="C497">
        <v>5.36</v>
      </c>
      <c r="D497">
        <v>5.59</v>
      </c>
      <c r="E497">
        <v>5.5</v>
      </c>
      <c r="F497">
        <v>6.03</v>
      </c>
      <c r="G497" s="3">
        <v>5.8125</v>
      </c>
      <c r="H497">
        <v>5.625</v>
      </c>
    </row>
    <row r="498" spans="1:8" x14ac:dyDescent="0.25">
      <c r="A498" s="15" t="s">
        <v>535</v>
      </c>
      <c r="B498">
        <v>5.4</v>
      </c>
      <c r="C498">
        <v>5.32</v>
      </c>
      <c r="D498">
        <v>4.88</v>
      </c>
      <c r="E498">
        <v>5.17</v>
      </c>
      <c r="F498">
        <v>5</v>
      </c>
      <c r="G498" s="3">
        <v>5.3666700000000001</v>
      </c>
      <c r="H498">
        <v>5.5172400000000001</v>
      </c>
    </row>
    <row r="499" spans="1:8" x14ac:dyDescent="0.25">
      <c r="A499" s="15" t="s">
        <v>536</v>
      </c>
      <c r="B499">
        <v>5.6</v>
      </c>
      <c r="C499">
        <v>5.6</v>
      </c>
      <c r="D499">
        <v>5.55</v>
      </c>
      <c r="E499">
        <v>5.56</v>
      </c>
      <c r="F499">
        <v>5.31</v>
      </c>
      <c r="G499" s="3">
        <v>5.4117600000000001</v>
      </c>
      <c r="H499">
        <v>5.55</v>
      </c>
    </row>
    <row r="500" spans="1:8" x14ac:dyDescent="0.25">
      <c r="A500" s="15" t="s">
        <v>537</v>
      </c>
      <c r="B500">
        <v>5.76</v>
      </c>
      <c r="C500">
        <v>5.9</v>
      </c>
      <c r="D500">
        <v>6.06</v>
      </c>
      <c r="E500">
        <v>5.65</v>
      </c>
      <c r="F500">
        <v>5.36</v>
      </c>
      <c r="G500" s="3">
        <v>5.25</v>
      </c>
      <c r="H500">
        <v>5.4074099999999996</v>
      </c>
    </row>
    <row r="501" spans="1:8" x14ac:dyDescent="0.25">
      <c r="A501" s="15" t="s">
        <v>538</v>
      </c>
      <c r="B501">
        <v>5.89</v>
      </c>
      <c r="C501">
        <v>5.96</v>
      </c>
      <c r="D501">
        <v>5.84</v>
      </c>
      <c r="E501">
        <v>5.63</v>
      </c>
      <c r="F501">
        <v>5.73</v>
      </c>
      <c r="G501" s="3">
        <v>5.80769</v>
      </c>
      <c r="H501">
        <v>5.9393900000000004</v>
      </c>
    </row>
    <row r="502" spans="1:8" x14ac:dyDescent="0.25">
      <c r="A502" s="15" t="s">
        <v>539</v>
      </c>
      <c r="B502">
        <v>5.8</v>
      </c>
      <c r="C502">
        <v>5.36</v>
      </c>
      <c r="D502">
        <v>5.27</v>
      </c>
      <c r="E502">
        <v>5.31</v>
      </c>
      <c r="F502">
        <v>5.63</v>
      </c>
      <c r="G502" s="3">
        <v>5.6666699999999999</v>
      </c>
      <c r="H502">
        <v>5.7407399999999997</v>
      </c>
    </row>
    <row r="503" spans="1:8" x14ac:dyDescent="0.25">
      <c r="A503" s="15" t="s">
        <v>540</v>
      </c>
      <c r="B503">
        <v>5.38</v>
      </c>
      <c r="C503">
        <v>5.65</v>
      </c>
      <c r="D503">
        <v>5.5</v>
      </c>
      <c r="E503">
        <v>5.59</v>
      </c>
      <c r="F503">
        <v>5.58</v>
      </c>
      <c r="G503" s="3">
        <v>5.9032299999999998</v>
      </c>
      <c r="H503">
        <v>6.0333300000000003</v>
      </c>
    </row>
    <row r="504" spans="1:8" x14ac:dyDescent="0.25">
      <c r="A504" s="15" t="s">
        <v>541</v>
      </c>
      <c r="B504">
        <v>5</v>
      </c>
      <c r="C504">
        <v>5.16</v>
      </c>
      <c r="D504">
        <v>5.33</v>
      </c>
      <c r="E504">
        <v>5.33</v>
      </c>
      <c r="F504">
        <v>5.25</v>
      </c>
      <c r="G504" s="3">
        <v>5.1142899999999996</v>
      </c>
      <c r="H504">
        <v>5.3125</v>
      </c>
    </row>
    <row r="505" spans="1:8" x14ac:dyDescent="0.25">
      <c r="A505" s="15" t="s">
        <v>542</v>
      </c>
      <c r="B505">
        <v>5.71</v>
      </c>
      <c r="C505">
        <v>5.32</v>
      </c>
      <c r="D505">
        <v>5.33</v>
      </c>
      <c r="E505">
        <v>5.36</v>
      </c>
      <c r="F505">
        <v>5.53</v>
      </c>
      <c r="G505" s="3">
        <v>5.2121199999999996</v>
      </c>
      <c r="H505">
        <v>4.8636400000000002</v>
      </c>
    </row>
    <row r="506" spans="1:8" x14ac:dyDescent="0.25">
      <c r="A506" s="15" t="s">
        <v>543</v>
      </c>
      <c r="B506">
        <v>5.94</v>
      </c>
      <c r="C506">
        <v>5.79</v>
      </c>
      <c r="D506">
        <v>5.82</v>
      </c>
      <c r="E506">
        <v>5.94</v>
      </c>
      <c r="F506">
        <v>6</v>
      </c>
      <c r="G506" s="3">
        <v>5.9130399999999996</v>
      </c>
      <c r="H506">
        <v>5.8571400000000002</v>
      </c>
    </row>
    <row r="507" spans="1:8" x14ac:dyDescent="0.25">
      <c r="A507" s="15" t="s">
        <v>544</v>
      </c>
      <c r="B507">
        <v>5</v>
      </c>
      <c r="C507">
        <v>5.04</v>
      </c>
      <c r="D507">
        <v>4.84</v>
      </c>
      <c r="E507">
        <v>4.87</v>
      </c>
      <c r="F507">
        <v>4.96</v>
      </c>
      <c r="G507" s="3">
        <v>5.21739</v>
      </c>
      <c r="H507">
        <v>5.3913000000000002</v>
      </c>
    </row>
    <row r="508" spans="1:8" x14ac:dyDescent="0.25">
      <c r="A508" s="15" t="s">
        <v>545</v>
      </c>
      <c r="B508">
        <v>5.37</v>
      </c>
      <c r="C508">
        <v>5.24</v>
      </c>
      <c r="D508">
        <v>5</v>
      </c>
      <c r="E508">
        <v>4.8</v>
      </c>
      <c r="F508">
        <v>4.8</v>
      </c>
      <c r="G508" s="3">
        <v>4.9130399999999996</v>
      </c>
      <c r="H508">
        <v>4.61111</v>
      </c>
    </row>
    <row r="509" spans="1:8" x14ac:dyDescent="0.25">
      <c r="A509" s="15" t="s">
        <v>546</v>
      </c>
      <c r="B509">
        <v>5.0599999999999996</v>
      </c>
      <c r="C509">
        <v>5.29</v>
      </c>
      <c r="D509">
        <v>5.44</v>
      </c>
      <c r="E509">
        <v>5.52</v>
      </c>
      <c r="F509">
        <v>5.42</v>
      </c>
      <c r="G509" s="3">
        <v>5.2307699999999997</v>
      </c>
      <c r="H509">
        <v>4.6666699999999999</v>
      </c>
    </row>
    <row r="510" spans="1:8" x14ac:dyDescent="0.25">
      <c r="A510" s="15" t="s">
        <v>547</v>
      </c>
      <c r="B510">
        <v>5.52</v>
      </c>
      <c r="C510">
        <v>5.43</v>
      </c>
      <c r="D510">
        <v>5.3</v>
      </c>
      <c r="E510">
        <v>5.36</v>
      </c>
      <c r="F510">
        <v>5.47</v>
      </c>
      <c r="G510" s="3">
        <v>5.7666700000000004</v>
      </c>
      <c r="H510">
        <v>5.6285699999999999</v>
      </c>
    </row>
    <row r="511" spans="1:8" x14ac:dyDescent="0.25">
      <c r="A511" s="15" t="s">
        <v>548</v>
      </c>
      <c r="B511">
        <v>5.13</v>
      </c>
      <c r="C511">
        <v>5.14</v>
      </c>
      <c r="D511">
        <v>5.15</v>
      </c>
      <c r="E511">
        <v>5.24</v>
      </c>
      <c r="F511">
        <v>5.32</v>
      </c>
      <c r="G511" s="3">
        <v>5.4827599999999999</v>
      </c>
      <c r="H511">
        <v>5.7777799999999999</v>
      </c>
    </row>
    <row r="512" spans="1:8" x14ac:dyDescent="0.25">
      <c r="A512" s="15" t="s">
        <v>549</v>
      </c>
      <c r="B512">
        <v>5.38</v>
      </c>
      <c r="C512">
        <v>5.52</v>
      </c>
      <c r="D512">
        <v>5.3</v>
      </c>
      <c r="E512">
        <v>5.53</v>
      </c>
      <c r="F512">
        <v>5.48</v>
      </c>
      <c r="G512" s="3">
        <v>5.9</v>
      </c>
      <c r="H512">
        <v>5.8947399999999996</v>
      </c>
    </row>
    <row r="513" spans="1:8" x14ac:dyDescent="0.25">
      <c r="A513" s="15" t="s">
        <v>550</v>
      </c>
      <c r="B513">
        <v>5.37</v>
      </c>
      <c r="C513">
        <v>5.36</v>
      </c>
      <c r="D513">
        <v>5.18</v>
      </c>
      <c r="E513">
        <v>5.24</v>
      </c>
      <c r="F513">
        <v>5.04</v>
      </c>
      <c r="G513" s="3">
        <v>4.80952</v>
      </c>
      <c r="H513">
        <v>4.8695700000000004</v>
      </c>
    </row>
    <row r="514" spans="1:8" x14ac:dyDescent="0.25">
      <c r="A514" s="15" t="s">
        <v>551</v>
      </c>
      <c r="B514">
        <v>5.58</v>
      </c>
      <c r="C514">
        <v>5.91</v>
      </c>
      <c r="D514">
        <v>5.76</v>
      </c>
      <c r="E514">
        <v>5.63</v>
      </c>
      <c r="F514">
        <v>5.13</v>
      </c>
      <c r="G514" s="3">
        <v>5.25</v>
      </c>
      <c r="H514">
        <v>5.2553200000000002</v>
      </c>
    </row>
    <row r="515" spans="1:8" x14ac:dyDescent="0.25">
      <c r="A515" s="15" t="s">
        <v>552</v>
      </c>
      <c r="B515">
        <v>5</v>
      </c>
      <c r="C515">
        <v>5.25</v>
      </c>
      <c r="D515">
        <v>5.29</v>
      </c>
      <c r="E515">
        <v>5.55</v>
      </c>
      <c r="F515">
        <v>5.35</v>
      </c>
      <c r="G515" s="3">
        <v>5.4285699999999997</v>
      </c>
      <c r="H515">
        <v>5.5454499999999998</v>
      </c>
    </row>
    <row r="516" spans="1:8" x14ac:dyDescent="0.25">
      <c r="A516" s="15" t="s">
        <v>553</v>
      </c>
      <c r="B516">
        <v>5.58</v>
      </c>
      <c r="C516">
        <v>5.64</v>
      </c>
      <c r="D516">
        <v>5.58</v>
      </c>
      <c r="E516">
        <v>5.36</v>
      </c>
      <c r="F516">
        <v>5.68</v>
      </c>
      <c r="G516" s="3">
        <v>5.5789499999999999</v>
      </c>
      <c r="H516">
        <v>5.9285699999999997</v>
      </c>
    </row>
    <row r="517" spans="1:8" x14ac:dyDescent="0.25">
      <c r="A517" s="15" t="s">
        <v>554</v>
      </c>
      <c r="B517">
        <v>5.52</v>
      </c>
      <c r="C517">
        <v>5.48</v>
      </c>
      <c r="D517">
        <v>5.43</v>
      </c>
      <c r="E517">
        <v>5.0999999999999996</v>
      </c>
      <c r="F517">
        <v>4.9400000000000004</v>
      </c>
      <c r="G517" s="3">
        <v>4.9729700000000001</v>
      </c>
      <c r="H517">
        <v>5.2069000000000001</v>
      </c>
    </row>
    <row r="518" spans="1:8" x14ac:dyDescent="0.25">
      <c r="A518" s="15" t="s">
        <v>555</v>
      </c>
      <c r="B518">
        <v>5.19</v>
      </c>
      <c r="C518">
        <v>5.23</v>
      </c>
      <c r="D518">
        <v>5.1100000000000003</v>
      </c>
      <c r="E518">
        <v>5.5</v>
      </c>
      <c r="F518">
        <v>5.61</v>
      </c>
      <c r="G518" s="3">
        <v>5.3</v>
      </c>
      <c r="H518">
        <v>5.19048</v>
      </c>
    </row>
    <row r="519" spans="1:8" x14ac:dyDescent="0.25">
      <c r="A519" s="15" t="s">
        <v>556</v>
      </c>
      <c r="B519">
        <v>6</v>
      </c>
      <c r="C519">
        <v>6</v>
      </c>
      <c r="D519">
        <v>5.55</v>
      </c>
      <c r="E519">
        <v>4.96</v>
      </c>
      <c r="F519">
        <v>4.74</v>
      </c>
      <c r="G519" s="3">
        <v>4.5999999999999996</v>
      </c>
      <c r="H519">
        <v>5.2</v>
      </c>
    </row>
    <row r="520" spans="1:8" x14ac:dyDescent="0.25">
      <c r="A520" s="15" t="s">
        <v>557</v>
      </c>
      <c r="B520">
        <v>5.0999999999999996</v>
      </c>
      <c r="C520">
        <v>4.95</v>
      </c>
      <c r="D520">
        <v>4.87</v>
      </c>
      <c r="E520">
        <v>4.8899999999999997</v>
      </c>
      <c r="F520">
        <v>5.23</v>
      </c>
      <c r="G520" s="3">
        <v>5.2</v>
      </c>
      <c r="H520">
        <v>5.1071400000000002</v>
      </c>
    </row>
    <row r="521" spans="1:8" x14ac:dyDescent="0.25">
      <c r="A521" s="15" t="s">
        <v>558</v>
      </c>
      <c r="B521">
        <v>5.19</v>
      </c>
      <c r="C521">
        <v>5.21</v>
      </c>
      <c r="D521">
        <v>5.41</v>
      </c>
      <c r="E521">
        <v>5.22</v>
      </c>
      <c r="F521">
        <v>5.04</v>
      </c>
      <c r="G521" s="3">
        <v>5.0434799999999997</v>
      </c>
      <c r="H521">
        <v>5.125</v>
      </c>
    </row>
    <row r="522" spans="1:8" x14ac:dyDescent="0.25">
      <c r="A522" s="15" t="s">
        <v>559</v>
      </c>
      <c r="B522">
        <v>5.15</v>
      </c>
      <c r="C522">
        <v>5.2</v>
      </c>
      <c r="D522">
        <v>5.28</v>
      </c>
      <c r="E522">
        <v>5.32</v>
      </c>
      <c r="F522">
        <v>5.34</v>
      </c>
      <c r="G522" s="3">
        <v>5.1851900000000004</v>
      </c>
      <c r="H522">
        <v>5.0869600000000004</v>
      </c>
    </row>
    <row r="523" spans="1:8" x14ac:dyDescent="0.25">
      <c r="A523" s="15" t="s">
        <v>560</v>
      </c>
      <c r="B523">
        <v>4.97</v>
      </c>
      <c r="C523">
        <v>5</v>
      </c>
      <c r="D523">
        <v>5.41</v>
      </c>
      <c r="E523">
        <v>5.41</v>
      </c>
      <c r="F523">
        <v>5.3</v>
      </c>
      <c r="G523" s="3">
        <v>5.30769</v>
      </c>
      <c r="H523">
        <v>5.5555599999999998</v>
      </c>
    </row>
    <row r="524" spans="1:8" x14ac:dyDescent="0.25">
      <c r="A524" s="15" t="s">
        <v>561</v>
      </c>
      <c r="B524">
        <v>5.29</v>
      </c>
      <c r="C524">
        <v>5.19</v>
      </c>
      <c r="D524">
        <v>5.36</v>
      </c>
      <c r="E524">
        <v>5.57</v>
      </c>
      <c r="F524">
        <v>5.58</v>
      </c>
      <c r="G524" s="3">
        <v>5.4482799999999996</v>
      </c>
      <c r="H524">
        <v>5.5172400000000001</v>
      </c>
    </row>
    <row r="525" spans="1:8" x14ac:dyDescent="0.25">
      <c r="A525" s="15" t="s">
        <v>562</v>
      </c>
      <c r="B525">
        <v>5.45</v>
      </c>
      <c r="C525">
        <v>5.5</v>
      </c>
      <c r="D525">
        <v>5.5</v>
      </c>
      <c r="E525">
        <v>5.57</v>
      </c>
      <c r="F525">
        <v>5.44</v>
      </c>
      <c r="G525" s="3">
        <v>5.375</v>
      </c>
      <c r="H525">
        <v>5.0588199999999999</v>
      </c>
    </row>
    <row r="526" spans="1:8" x14ac:dyDescent="0.25">
      <c r="A526" s="15" t="s">
        <v>563</v>
      </c>
      <c r="B526">
        <v>5.21</v>
      </c>
      <c r="C526">
        <v>4.8099999999999996</v>
      </c>
      <c r="D526">
        <v>5.05</v>
      </c>
      <c r="E526">
        <v>5.05</v>
      </c>
      <c r="F526">
        <v>5.27</v>
      </c>
      <c r="G526" s="3">
        <v>5.2941200000000004</v>
      </c>
      <c r="H526">
        <v>5.1333299999999999</v>
      </c>
    </row>
    <row r="527" spans="1:8" x14ac:dyDescent="0.25">
      <c r="A527" s="15" t="s">
        <v>564</v>
      </c>
      <c r="B527">
        <v>4.63</v>
      </c>
      <c r="C527">
        <v>5.17</v>
      </c>
      <c r="D527">
        <v>5.23</v>
      </c>
      <c r="E527">
        <v>5.45</v>
      </c>
      <c r="F527">
        <v>5.42</v>
      </c>
      <c r="G527" s="3">
        <v>4.7692300000000003</v>
      </c>
      <c r="H527">
        <v>4.5833300000000001</v>
      </c>
    </row>
    <row r="528" spans="1:8" x14ac:dyDescent="0.25">
      <c r="A528" s="15" t="s">
        <v>565</v>
      </c>
      <c r="B528">
        <v>5.13</v>
      </c>
      <c r="C528">
        <v>5.33</v>
      </c>
      <c r="D528">
        <v>5.29</v>
      </c>
      <c r="E528">
        <v>5.26</v>
      </c>
      <c r="F528">
        <v>5.37</v>
      </c>
      <c r="G528" s="3">
        <v>5</v>
      </c>
      <c r="H528">
        <v>5.1481500000000002</v>
      </c>
    </row>
    <row r="529" spans="1:8" x14ac:dyDescent="0.25">
      <c r="A529" s="15" t="s">
        <v>566</v>
      </c>
      <c r="B529">
        <v>5.0999999999999996</v>
      </c>
      <c r="C529">
        <v>5.28</v>
      </c>
      <c r="D529">
        <v>5.38</v>
      </c>
      <c r="E529">
        <v>5.22</v>
      </c>
      <c r="F529">
        <v>5.29</v>
      </c>
      <c r="G529" s="3">
        <v>4.75</v>
      </c>
      <c r="H529">
        <v>5.0588199999999999</v>
      </c>
    </row>
    <row r="530" spans="1:8" x14ac:dyDescent="0.25">
      <c r="A530" s="15" t="s">
        <v>567</v>
      </c>
      <c r="B530">
        <v>4.4800000000000004</v>
      </c>
      <c r="C530">
        <v>4.68</v>
      </c>
      <c r="D530">
        <v>4.9000000000000004</v>
      </c>
      <c r="E530">
        <v>5.38</v>
      </c>
      <c r="F530">
        <v>5.85</v>
      </c>
      <c r="G530" s="3">
        <v>5.7368399999999999</v>
      </c>
      <c r="H530">
        <v>5.45</v>
      </c>
    </row>
    <row r="531" spans="1:8" x14ac:dyDescent="0.25">
      <c r="A531" s="15" t="s">
        <v>568</v>
      </c>
      <c r="B531">
        <v>4.5199999999999996</v>
      </c>
      <c r="C531">
        <v>4.72</v>
      </c>
      <c r="D531">
        <v>4.9400000000000004</v>
      </c>
      <c r="E531">
        <v>5.0599999999999996</v>
      </c>
      <c r="F531">
        <v>5</v>
      </c>
      <c r="G531" s="3">
        <v>4.8787900000000004</v>
      </c>
      <c r="H531">
        <v>4.8181799999999999</v>
      </c>
    </row>
    <row r="532" spans="1:8" x14ac:dyDescent="0.25">
      <c r="A532" s="15" t="s">
        <v>569</v>
      </c>
      <c r="B532">
        <v>5.17</v>
      </c>
      <c r="C532">
        <v>5.59</v>
      </c>
      <c r="D532">
        <v>5.56</v>
      </c>
      <c r="E532">
        <v>5.57</v>
      </c>
      <c r="F532">
        <v>5.62</v>
      </c>
      <c r="G532" s="3">
        <v>5.6363599999999998</v>
      </c>
      <c r="H532">
        <v>5.7692300000000003</v>
      </c>
    </row>
    <row r="533" spans="1:8" x14ac:dyDescent="0.25">
      <c r="A533" s="15" t="s">
        <v>570</v>
      </c>
      <c r="B533">
        <v>5.22</v>
      </c>
      <c r="C533">
        <v>5.26</v>
      </c>
      <c r="D533">
        <v>5.22</v>
      </c>
      <c r="E533">
        <v>5.26</v>
      </c>
      <c r="F533">
        <v>5.34</v>
      </c>
      <c r="G533" s="3">
        <v>5.46875</v>
      </c>
      <c r="H533">
        <v>5.7096799999999996</v>
      </c>
    </row>
    <row r="534" spans="1:8" x14ac:dyDescent="0.25">
      <c r="A534" s="15" t="s">
        <v>571</v>
      </c>
      <c r="B534">
        <v>5.41</v>
      </c>
      <c r="C534">
        <v>5.48</v>
      </c>
      <c r="D534">
        <v>5.38</v>
      </c>
      <c r="E534">
        <v>5.17</v>
      </c>
      <c r="F534">
        <v>5.18</v>
      </c>
      <c r="G534" s="3">
        <v>5.3030299999999997</v>
      </c>
      <c r="H534">
        <v>5.4</v>
      </c>
    </row>
    <row r="535" spans="1:8" x14ac:dyDescent="0.25">
      <c r="A535" s="15" t="s">
        <v>572</v>
      </c>
      <c r="B535">
        <v>5.24</v>
      </c>
      <c r="C535">
        <v>5.18</v>
      </c>
      <c r="D535">
        <v>4.8099999999999996</v>
      </c>
      <c r="E535">
        <v>4.9400000000000004</v>
      </c>
      <c r="F535">
        <v>5.16</v>
      </c>
      <c r="G535" s="3">
        <v>5.3939399999999997</v>
      </c>
      <c r="H535">
        <v>5.40625</v>
      </c>
    </row>
    <row r="536" spans="1:8" x14ac:dyDescent="0.25">
      <c r="A536" s="15" t="s">
        <v>573</v>
      </c>
      <c r="B536">
        <v>5.17</v>
      </c>
      <c r="C536">
        <v>5.4</v>
      </c>
      <c r="D536">
        <v>5.56</v>
      </c>
      <c r="E536">
        <v>5.5</v>
      </c>
      <c r="F536">
        <v>5.23</v>
      </c>
      <c r="G536" s="3">
        <v>5.3333300000000001</v>
      </c>
      <c r="H536">
        <v>5.5</v>
      </c>
    </row>
    <row r="537" spans="1:8" x14ac:dyDescent="0.25">
      <c r="A537" s="15" t="s">
        <v>574</v>
      </c>
      <c r="B537">
        <v>5.71</v>
      </c>
      <c r="C537">
        <v>5.57</v>
      </c>
      <c r="D537">
        <v>5.22</v>
      </c>
      <c r="E537">
        <v>5.04</v>
      </c>
      <c r="F537">
        <v>5.25</v>
      </c>
      <c r="G537" s="3">
        <v>5.44</v>
      </c>
      <c r="H537">
        <v>5.4</v>
      </c>
    </row>
    <row r="538" spans="1:8" x14ac:dyDescent="0.25">
      <c r="A538" s="15" t="s">
        <v>575</v>
      </c>
      <c r="B538">
        <v>5.37</v>
      </c>
      <c r="C538">
        <v>5.38</v>
      </c>
      <c r="D538">
        <v>5.57</v>
      </c>
      <c r="E538">
        <v>5.38</v>
      </c>
      <c r="F538">
        <v>5.38</v>
      </c>
      <c r="G538" s="3">
        <v>5.4074099999999996</v>
      </c>
      <c r="H538">
        <v>5.5517200000000004</v>
      </c>
    </row>
    <row r="539" spans="1:8" x14ac:dyDescent="0.25">
      <c r="A539" s="15" t="s">
        <v>576</v>
      </c>
      <c r="B539">
        <v>5.96</v>
      </c>
      <c r="C539">
        <v>5.85</v>
      </c>
      <c r="D539">
        <v>5.58</v>
      </c>
      <c r="E539">
        <v>5.42</v>
      </c>
      <c r="F539">
        <v>5.45</v>
      </c>
      <c r="G539" s="3">
        <v>5.3703700000000003</v>
      </c>
      <c r="H539">
        <v>5.25</v>
      </c>
    </row>
    <row r="540" spans="1:8" x14ac:dyDescent="0.25">
      <c r="A540" s="15" t="s">
        <v>577</v>
      </c>
      <c r="B540">
        <v>5</v>
      </c>
      <c r="C540">
        <v>4.93</v>
      </c>
      <c r="D540">
        <v>4.9400000000000004</v>
      </c>
      <c r="E540">
        <v>5.27</v>
      </c>
      <c r="F540">
        <v>5.38</v>
      </c>
      <c r="G540" s="3">
        <v>5.69231</v>
      </c>
      <c r="H540">
        <v>5.61538</v>
      </c>
    </row>
    <row r="541" spans="1:8" x14ac:dyDescent="0.25">
      <c r="A541" s="15" t="s">
        <v>578</v>
      </c>
      <c r="B541">
        <v>5.19</v>
      </c>
      <c r="C541">
        <v>5.07</v>
      </c>
      <c r="D541">
        <v>5.18</v>
      </c>
      <c r="E541">
        <v>5.48</v>
      </c>
      <c r="F541">
        <v>5.76</v>
      </c>
      <c r="G541" s="3">
        <v>5.8620700000000001</v>
      </c>
      <c r="H541">
        <v>5.875</v>
      </c>
    </row>
    <row r="542" spans="1:8" x14ac:dyDescent="0.25">
      <c r="A542" s="15" t="s">
        <v>579</v>
      </c>
      <c r="B542">
        <v>5.08</v>
      </c>
      <c r="C542">
        <v>5.17</v>
      </c>
      <c r="D542">
        <v>5.22</v>
      </c>
      <c r="E542">
        <v>5.5</v>
      </c>
      <c r="F542">
        <v>5.41</v>
      </c>
      <c r="G542" s="3">
        <v>5.4</v>
      </c>
      <c r="H542">
        <v>5.1538500000000003</v>
      </c>
    </row>
    <row r="543" spans="1:8" x14ac:dyDescent="0.25">
      <c r="A543" s="15" t="s">
        <v>580</v>
      </c>
      <c r="B543">
        <v>5.21</v>
      </c>
      <c r="C543">
        <v>5.23</v>
      </c>
      <c r="D543">
        <v>5.37</v>
      </c>
      <c r="E543">
        <v>5.74</v>
      </c>
      <c r="F543">
        <v>5.45</v>
      </c>
      <c r="G543" s="3">
        <v>5.48</v>
      </c>
      <c r="H543">
        <v>5.5555599999999998</v>
      </c>
    </row>
    <row r="544" spans="1:8" x14ac:dyDescent="0.25">
      <c r="A544" s="15" t="s">
        <v>581</v>
      </c>
      <c r="B544">
        <v>5.29</v>
      </c>
      <c r="C544">
        <v>5</v>
      </c>
      <c r="D544">
        <v>5.4</v>
      </c>
      <c r="E544">
        <v>5.6</v>
      </c>
      <c r="F544">
        <v>6</v>
      </c>
      <c r="G544" s="3">
        <v>5.5882399999999999</v>
      </c>
      <c r="H544">
        <v>5.5294100000000004</v>
      </c>
    </row>
    <row r="545" spans="1:8" x14ac:dyDescent="0.25">
      <c r="A545" s="15" t="s">
        <v>582</v>
      </c>
      <c r="B545">
        <v>4.84</v>
      </c>
      <c r="C545">
        <v>5</v>
      </c>
      <c r="D545">
        <v>5.04</v>
      </c>
      <c r="E545">
        <v>5.38</v>
      </c>
      <c r="F545">
        <v>5.22</v>
      </c>
      <c r="G545" s="3">
        <v>5.28125</v>
      </c>
      <c r="H545">
        <v>5.0645199999999999</v>
      </c>
    </row>
    <row r="546" spans="1:8" x14ac:dyDescent="0.25">
      <c r="A546" s="15" t="s">
        <v>583</v>
      </c>
      <c r="B546">
        <v>5.38</v>
      </c>
      <c r="C546">
        <v>5.31</v>
      </c>
      <c r="D546">
        <v>5.5</v>
      </c>
      <c r="E546">
        <v>5.33</v>
      </c>
      <c r="F546">
        <v>5.45</v>
      </c>
      <c r="G546" s="3">
        <v>5.11111</v>
      </c>
      <c r="H546">
        <v>5.23529</v>
      </c>
    </row>
    <row r="547" spans="1:8" x14ac:dyDescent="0.25">
      <c r="A547" s="15" t="s">
        <v>584</v>
      </c>
      <c r="B547">
        <v>5.48</v>
      </c>
      <c r="C547">
        <v>5</v>
      </c>
      <c r="D547">
        <v>5.28</v>
      </c>
      <c r="E547">
        <v>5.3</v>
      </c>
      <c r="F547">
        <v>5.7</v>
      </c>
      <c r="G547" s="3">
        <v>5.4230799999999997</v>
      </c>
      <c r="H547">
        <v>5.5</v>
      </c>
    </row>
    <row r="548" spans="1:8" x14ac:dyDescent="0.25">
      <c r="A548" s="15" t="s">
        <v>585</v>
      </c>
      <c r="B548">
        <v>5.55</v>
      </c>
      <c r="C548">
        <v>5.07</v>
      </c>
      <c r="D548">
        <v>4.95</v>
      </c>
      <c r="E548">
        <v>5.19</v>
      </c>
      <c r="F548">
        <v>5.68</v>
      </c>
      <c r="G548" s="3">
        <v>5.5161300000000004</v>
      </c>
      <c r="H548">
        <v>5.4583300000000001</v>
      </c>
    </row>
    <row r="549" spans="1:8" x14ac:dyDescent="0.25">
      <c r="A549" s="15" t="s">
        <v>586</v>
      </c>
      <c r="B549">
        <v>5.24</v>
      </c>
      <c r="C549">
        <v>5.5</v>
      </c>
      <c r="D549">
        <v>5.7</v>
      </c>
      <c r="E549">
        <v>5.86</v>
      </c>
      <c r="F549">
        <v>5.35</v>
      </c>
      <c r="G549" s="3">
        <v>5.2857099999999999</v>
      </c>
      <c r="H549">
        <v>5.3809500000000003</v>
      </c>
    </row>
    <row r="550" spans="1:8" x14ac:dyDescent="0.25">
      <c r="A550" s="15" t="s">
        <v>587</v>
      </c>
      <c r="B550">
        <v>5.14</v>
      </c>
      <c r="C550">
        <v>4.9400000000000004</v>
      </c>
      <c r="D550">
        <v>4.5199999999999996</v>
      </c>
      <c r="E550">
        <v>4.38</v>
      </c>
      <c r="F550">
        <v>4.7699999999999996</v>
      </c>
      <c r="G550" s="3">
        <v>5.38889</v>
      </c>
      <c r="H550">
        <v>5.5142899999999999</v>
      </c>
    </row>
    <row r="551" spans="1:8" x14ac:dyDescent="0.25">
      <c r="A551" s="15" t="s">
        <v>588</v>
      </c>
      <c r="B551">
        <v>5.48</v>
      </c>
      <c r="C551">
        <v>5.37</v>
      </c>
      <c r="D551">
        <v>5.65</v>
      </c>
      <c r="E551">
        <v>5.85</v>
      </c>
      <c r="F551">
        <v>5.58</v>
      </c>
      <c r="G551" s="3">
        <v>5.4615400000000003</v>
      </c>
      <c r="H551">
        <v>5.3809500000000003</v>
      </c>
    </row>
    <row r="552" spans="1:8" x14ac:dyDescent="0.25">
      <c r="A552" s="15" t="s">
        <v>589</v>
      </c>
      <c r="B552">
        <v>5.52</v>
      </c>
      <c r="C552">
        <v>5.43</v>
      </c>
      <c r="D552">
        <v>5.67</v>
      </c>
      <c r="E552">
        <v>5.81</v>
      </c>
      <c r="F552">
        <v>5.86</v>
      </c>
      <c r="G552" s="3">
        <v>5.68</v>
      </c>
      <c r="H552">
        <v>5.6</v>
      </c>
    </row>
    <row r="553" spans="1:8" x14ac:dyDescent="0.25">
      <c r="A553" s="15" t="s">
        <v>590</v>
      </c>
      <c r="B553">
        <v>5.71</v>
      </c>
      <c r="C553">
        <v>6</v>
      </c>
      <c r="D553">
        <v>5.88</v>
      </c>
      <c r="E553">
        <v>5.88</v>
      </c>
      <c r="F553">
        <v>5.9</v>
      </c>
      <c r="G553" s="3">
        <v>6</v>
      </c>
      <c r="H553">
        <v>5.4444400000000002</v>
      </c>
    </row>
    <row r="554" spans="1:8" x14ac:dyDescent="0.25">
      <c r="A554" s="15" t="s">
        <v>591</v>
      </c>
      <c r="B554">
        <v>5.41</v>
      </c>
      <c r="C554">
        <v>5.31</v>
      </c>
      <c r="D554">
        <v>5.54</v>
      </c>
      <c r="E554">
        <v>5.08</v>
      </c>
      <c r="F554">
        <v>5.33</v>
      </c>
      <c r="G554" s="3">
        <v>5.1666699999999999</v>
      </c>
      <c r="H554">
        <v>5.25</v>
      </c>
    </row>
    <row r="555" spans="1:8" x14ac:dyDescent="0.25">
      <c r="A555" s="15" t="s">
        <v>592</v>
      </c>
      <c r="B555">
        <v>5.35</v>
      </c>
      <c r="C555">
        <v>5.21</v>
      </c>
      <c r="D555">
        <v>5.31</v>
      </c>
      <c r="E555">
        <v>5.43</v>
      </c>
      <c r="F555">
        <v>5.68</v>
      </c>
      <c r="G555" s="3">
        <v>5.6285699999999999</v>
      </c>
      <c r="H555">
        <v>5.4117600000000001</v>
      </c>
    </row>
    <row r="556" spans="1:8" x14ac:dyDescent="0.25">
      <c r="A556" s="15" t="s">
        <v>593</v>
      </c>
      <c r="B556">
        <v>4.79</v>
      </c>
      <c r="C556">
        <v>4.96</v>
      </c>
      <c r="D556">
        <v>5</v>
      </c>
      <c r="E556">
        <v>5.23</v>
      </c>
      <c r="F556">
        <v>5</v>
      </c>
      <c r="G556" s="3">
        <v>4.7741899999999999</v>
      </c>
      <c r="H556">
        <v>4.7</v>
      </c>
    </row>
    <row r="557" spans="1:8" x14ac:dyDescent="0.25">
      <c r="A557" s="15" t="s">
        <v>594</v>
      </c>
      <c r="B557">
        <v>5.59</v>
      </c>
      <c r="C557">
        <v>5.69</v>
      </c>
      <c r="D557">
        <v>5.94</v>
      </c>
      <c r="E557">
        <v>5.94</v>
      </c>
      <c r="F557">
        <v>6.1</v>
      </c>
      <c r="G557" s="3">
        <v>5.8333300000000001</v>
      </c>
      <c r="H557">
        <v>6.1875</v>
      </c>
    </row>
    <row r="558" spans="1:8" x14ac:dyDescent="0.25">
      <c r="A558" s="15" t="s">
        <v>595</v>
      </c>
      <c r="B558">
        <v>5.25</v>
      </c>
      <c r="C558">
        <v>5</v>
      </c>
      <c r="D558">
        <v>4.8600000000000003</v>
      </c>
      <c r="E558">
        <v>4.5</v>
      </c>
      <c r="F558">
        <v>4.3899999999999997</v>
      </c>
      <c r="G558" s="3">
        <v>4.5882399999999999</v>
      </c>
      <c r="H558">
        <v>5.125</v>
      </c>
    </row>
    <row r="559" spans="1:8" x14ac:dyDescent="0.25">
      <c r="A559" s="15" t="s">
        <v>596</v>
      </c>
      <c r="B559">
        <v>5.45</v>
      </c>
      <c r="C559">
        <v>6.05</v>
      </c>
      <c r="D559">
        <v>5.95</v>
      </c>
      <c r="E559">
        <v>5.69</v>
      </c>
      <c r="F559">
        <v>5.38</v>
      </c>
      <c r="G559" s="3">
        <v>5.48</v>
      </c>
      <c r="H559">
        <v>5.6296299999999997</v>
      </c>
    </row>
    <row r="560" spans="1:8" x14ac:dyDescent="0.25">
      <c r="A560" s="15" t="s">
        <v>597</v>
      </c>
      <c r="B560">
        <v>5.27</v>
      </c>
      <c r="C560">
        <v>5.7</v>
      </c>
      <c r="D560">
        <v>5.71</v>
      </c>
      <c r="E560">
        <v>6.29</v>
      </c>
      <c r="F560">
        <v>6</v>
      </c>
      <c r="G560" s="3">
        <v>6.1428599999999998</v>
      </c>
      <c r="H560">
        <v>6.0625</v>
      </c>
    </row>
    <row r="561" spans="1:8" x14ac:dyDescent="0.25">
      <c r="A561" s="15" t="s">
        <v>598</v>
      </c>
      <c r="B561">
        <v>5.77</v>
      </c>
      <c r="C561">
        <v>5.65</v>
      </c>
      <c r="D561">
        <v>5.38</v>
      </c>
      <c r="E561">
        <v>5.53</v>
      </c>
      <c r="F561">
        <v>5.38</v>
      </c>
      <c r="G561" s="3">
        <v>5.2</v>
      </c>
      <c r="H561">
        <v>5.1333299999999999</v>
      </c>
    </row>
    <row r="562" spans="1:8" x14ac:dyDescent="0.25">
      <c r="A562" s="15" t="s">
        <v>599</v>
      </c>
      <c r="B562">
        <v>5.37</v>
      </c>
      <c r="C562">
        <v>5.58</v>
      </c>
      <c r="D562">
        <v>5.55</v>
      </c>
      <c r="E562">
        <v>5.65</v>
      </c>
      <c r="F562">
        <v>5.45</v>
      </c>
      <c r="G562" s="3">
        <v>5.4736799999999999</v>
      </c>
      <c r="H562">
        <v>5.30769</v>
      </c>
    </row>
    <row r="563" spans="1:8" x14ac:dyDescent="0.25">
      <c r="A563" s="15" t="s">
        <v>600</v>
      </c>
      <c r="B563">
        <v>5.54</v>
      </c>
      <c r="C563">
        <v>5.27</v>
      </c>
      <c r="D563">
        <v>5.36</v>
      </c>
      <c r="E563">
        <v>5.44</v>
      </c>
      <c r="F563">
        <v>5.75</v>
      </c>
      <c r="G563" s="3">
        <v>5.7333299999999996</v>
      </c>
      <c r="H563">
        <v>5.6470599999999997</v>
      </c>
    </row>
    <row r="564" spans="1:8" x14ac:dyDescent="0.25">
      <c r="A564" s="15" t="s">
        <v>601</v>
      </c>
      <c r="B564">
        <v>4.8499999999999996</v>
      </c>
      <c r="C564">
        <v>5.14</v>
      </c>
      <c r="D564">
        <v>5.37</v>
      </c>
      <c r="E564">
        <v>5.5</v>
      </c>
      <c r="F564">
        <v>5.72</v>
      </c>
      <c r="G564" s="3">
        <v>5.5714300000000003</v>
      </c>
      <c r="H564">
        <v>5.7222200000000001</v>
      </c>
    </row>
    <row r="565" spans="1:8" x14ac:dyDescent="0.25">
      <c r="A565" s="15" t="s">
        <v>602</v>
      </c>
      <c r="B565">
        <v>4.6500000000000004</v>
      </c>
      <c r="C565">
        <v>4.9000000000000004</v>
      </c>
      <c r="D565">
        <v>4.95</v>
      </c>
      <c r="E565">
        <v>5.03</v>
      </c>
      <c r="F565">
        <v>4.9400000000000004</v>
      </c>
      <c r="G565" s="3">
        <v>4.8918900000000001</v>
      </c>
      <c r="H565">
        <v>4.9459499999999998</v>
      </c>
    </row>
    <row r="566" spans="1:8" x14ac:dyDescent="0.25">
      <c r="A566" s="15" t="s">
        <v>603</v>
      </c>
      <c r="B566">
        <v>4.9000000000000004</v>
      </c>
      <c r="C566">
        <v>4.5</v>
      </c>
      <c r="D566">
        <v>4.83</v>
      </c>
      <c r="E566">
        <v>4.8600000000000003</v>
      </c>
      <c r="F566">
        <v>5.25</v>
      </c>
      <c r="G566" s="3">
        <v>5.2727300000000001</v>
      </c>
      <c r="H566">
        <v>5.7142900000000001</v>
      </c>
    </row>
    <row r="567" spans="1:8" x14ac:dyDescent="0.25">
      <c r="A567" s="15" t="s">
        <v>604</v>
      </c>
      <c r="B567">
        <v>5.63</v>
      </c>
      <c r="C567">
        <v>5.77</v>
      </c>
      <c r="D567">
        <v>5.78</v>
      </c>
      <c r="E567">
        <v>5.6</v>
      </c>
      <c r="F567">
        <v>5.57</v>
      </c>
      <c r="G567" s="3">
        <v>5.5</v>
      </c>
      <c r="H567">
        <v>5.48</v>
      </c>
    </row>
    <row r="568" spans="1:8" x14ac:dyDescent="0.25">
      <c r="A568" s="15" t="s">
        <v>605</v>
      </c>
      <c r="B568">
        <v>5.16</v>
      </c>
      <c r="C568">
        <v>5.42</v>
      </c>
      <c r="D568">
        <v>5.48</v>
      </c>
      <c r="E568">
        <v>5.59</v>
      </c>
      <c r="F568">
        <v>5.56</v>
      </c>
      <c r="G568" s="3">
        <v>5.56</v>
      </c>
      <c r="H568">
        <v>5.7272699999999999</v>
      </c>
    </row>
    <row r="569" spans="1:8" x14ac:dyDescent="0.25">
      <c r="A569" s="15" t="s">
        <v>606</v>
      </c>
      <c r="B569">
        <v>5.37</v>
      </c>
      <c r="C569">
        <v>5.61</v>
      </c>
      <c r="D569">
        <v>5.5</v>
      </c>
      <c r="E569">
        <v>5.46</v>
      </c>
      <c r="F569">
        <v>5.35</v>
      </c>
      <c r="G569" s="3">
        <v>5.4482799999999996</v>
      </c>
      <c r="H569">
        <v>5.6363599999999998</v>
      </c>
    </row>
    <row r="570" spans="1:8" x14ac:dyDescent="0.25">
      <c r="A570" s="15" t="s">
        <v>607</v>
      </c>
      <c r="B570">
        <v>4.7300000000000004</v>
      </c>
      <c r="C570">
        <v>4.88</v>
      </c>
      <c r="D570">
        <v>4.79</v>
      </c>
      <c r="E570">
        <v>5.07</v>
      </c>
      <c r="F570">
        <v>5.29</v>
      </c>
      <c r="G570" s="3">
        <v>5.4</v>
      </c>
      <c r="H570">
        <v>5.1764700000000001</v>
      </c>
    </row>
    <row r="571" spans="1:8" x14ac:dyDescent="0.25">
      <c r="A571" s="15" t="s">
        <v>608</v>
      </c>
      <c r="B571">
        <v>4.82</v>
      </c>
      <c r="C571">
        <v>4.87</v>
      </c>
      <c r="D571">
        <v>4.96</v>
      </c>
      <c r="E571">
        <v>5</v>
      </c>
      <c r="F571">
        <v>5.18</v>
      </c>
      <c r="G571" s="3">
        <v>5.1875</v>
      </c>
      <c r="H571">
        <v>5.1333299999999999</v>
      </c>
    </row>
    <row r="572" spans="1:8" x14ac:dyDescent="0.25">
      <c r="A572" s="15" t="s">
        <v>609</v>
      </c>
      <c r="B572">
        <v>4.92</v>
      </c>
      <c r="C572">
        <v>4.96</v>
      </c>
      <c r="D572">
        <v>4.97</v>
      </c>
      <c r="E572">
        <v>5.03</v>
      </c>
      <c r="F572">
        <v>4.97</v>
      </c>
      <c r="G572" s="3">
        <v>4.9000000000000004</v>
      </c>
      <c r="H572">
        <v>4.8148099999999996</v>
      </c>
    </row>
    <row r="573" spans="1:8" x14ac:dyDescent="0.25">
      <c r="A573" s="15" t="s">
        <v>610</v>
      </c>
      <c r="B573">
        <v>4.84</v>
      </c>
      <c r="C573">
        <v>5.05</v>
      </c>
      <c r="D573">
        <v>5.25</v>
      </c>
      <c r="E573">
        <v>5.77</v>
      </c>
      <c r="F573">
        <v>5.73</v>
      </c>
      <c r="G573" s="3">
        <v>5.5384599999999997</v>
      </c>
      <c r="H573">
        <v>4.9444400000000002</v>
      </c>
    </row>
    <row r="574" spans="1:8" x14ac:dyDescent="0.25">
      <c r="A574" s="15" t="s">
        <v>611</v>
      </c>
      <c r="B574">
        <v>4.6399999999999997</v>
      </c>
      <c r="C574">
        <v>4.6500000000000004</v>
      </c>
      <c r="D574">
        <v>4.74</v>
      </c>
      <c r="E574">
        <v>5.14</v>
      </c>
      <c r="F574">
        <v>5.37</v>
      </c>
      <c r="G574" s="3">
        <v>4.9523799999999998</v>
      </c>
      <c r="H574">
        <v>4.8571400000000002</v>
      </c>
    </row>
    <row r="575" spans="1:8" x14ac:dyDescent="0.25">
      <c r="A575" s="15" t="s">
        <v>612</v>
      </c>
      <c r="B575">
        <v>5</v>
      </c>
      <c r="C575">
        <v>4.82</v>
      </c>
      <c r="D575">
        <v>4.96</v>
      </c>
      <c r="E575">
        <v>5.23</v>
      </c>
      <c r="F575">
        <v>5.75</v>
      </c>
      <c r="G575" s="3">
        <v>5.4166699999999999</v>
      </c>
      <c r="H575">
        <v>5.6</v>
      </c>
    </row>
    <row r="576" spans="1:8" x14ac:dyDescent="0.25">
      <c r="A576" s="15" t="s">
        <v>613</v>
      </c>
      <c r="B576">
        <v>4.28</v>
      </c>
      <c r="C576">
        <v>4.5</v>
      </c>
      <c r="D576">
        <v>4.45</v>
      </c>
      <c r="E576">
        <v>5.24</v>
      </c>
      <c r="F576">
        <v>5.0599999999999996</v>
      </c>
      <c r="G576" s="3">
        <v>5.1818200000000001</v>
      </c>
      <c r="H576">
        <v>5</v>
      </c>
    </row>
    <row r="577" spans="1:8" x14ac:dyDescent="0.25">
      <c r="A577" s="15" t="s">
        <v>614</v>
      </c>
      <c r="B577">
        <v>4.4400000000000004</v>
      </c>
      <c r="C577">
        <v>4.41</v>
      </c>
      <c r="D577">
        <v>4.68</v>
      </c>
      <c r="E577">
        <v>5</v>
      </c>
      <c r="F577">
        <v>4.82</v>
      </c>
      <c r="G577" s="3">
        <v>4.7096799999999996</v>
      </c>
      <c r="H577">
        <v>4.5999999999999996</v>
      </c>
    </row>
    <row r="578" spans="1:8" x14ac:dyDescent="0.25">
      <c r="A578" s="15" t="s">
        <v>615</v>
      </c>
      <c r="B578">
        <v>4.04</v>
      </c>
      <c r="C578">
        <v>4.09</v>
      </c>
      <c r="D578">
        <v>4.5199999999999996</v>
      </c>
      <c r="E578">
        <v>4.8600000000000003</v>
      </c>
      <c r="F578">
        <v>4.95</v>
      </c>
      <c r="G578" s="3">
        <v>5.2381000000000002</v>
      </c>
      <c r="H578">
        <v>5.08</v>
      </c>
    </row>
    <row r="579" spans="1:8" x14ac:dyDescent="0.25">
      <c r="A579" s="15" t="s">
        <v>616</v>
      </c>
      <c r="B579">
        <v>5.3</v>
      </c>
      <c r="C579">
        <v>4.9000000000000004</v>
      </c>
      <c r="D579">
        <v>4.91</v>
      </c>
      <c r="E579">
        <v>4.5</v>
      </c>
      <c r="F579">
        <v>4.6500000000000004</v>
      </c>
      <c r="G579" s="3">
        <v>4</v>
      </c>
      <c r="H579">
        <v>4.45</v>
      </c>
    </row>
    <row r="580" spans="1:8" x14ac:dyDescent="0.25">
      <c r="A580" s="15" t="s">
        <v>617</v>
      </c>
      <c r="B580">
        <v>5.13</v>
      </c>
      <c r="C580">
        <v>5</v>
      </c>
      <c r="D580">
        <v>5.17</v>
      </c>
      <c r="E580">
        <v>5.44</v>
      </c>
      <c r="F580">
        <v>5.56</v>
      </c>
      <c r="G580" s="3">
        <v>5.5555599999999998</v>
      </c>
      <c r="H580">
        <v>5.5384599999999997</v>
      </c>
    </row>
    <row r="581" spans="1:8" x14ac:dyDescent="0.25">
      <c r="A581" s="15" t="s">
        <v>618</v>
      </c>
      <c r="B581">
        <v>4.83</v>
      </c>
      <c r="C581">
        <v>4.72</v>
      </c>
      <c r="D581">
        <v>5.0599999999999996</v>
      </c>
      <c r="E581">
        <v>5.14</v>
      </c>
      <c r="F581">
        <v>5.17</v>
      </c>
      <c r="G581" s="3">
        <v>5.1052600000000004</v>
      </c>
      <c r="H581">
        <v>5.2777799999999999</v>
      </c>
    </row>
    <row r="582" spans="1:8" x14ac:dyDescent="0.25">
      <c r="A582" s="15" t="s">
        <v>619</v>
      </c>
      <c r="B582">
        <v>4.03</v>
      </c>
      <c r="C582">
        <v>4.3600000000000003</v>
      </c>
      <c r="D582">
        <v>4.3499999999999996</v>
      </c>
      <c r="E582">
        <v>4.79</v>
      </c>
      <c r="F582">
        <v>4.87</v>
      </c>
      <c r="G582" s="3">
        <v>4.5882399999999999</v>
      </c>
      <c r="H582">
        <v>4.5750000000000002</v>
      </c>
    </row>
    <row r="583" spans="1:8" x14ac:dyDescent="0.25">
      <c r="A583" s="15" t="s">
        <v>620</v>
      </c>
      <c r="B583">
        <v>4.42</v>
      </c>
      <c r="C583">
        <v>4.5199999999999996</v>
      </c>
      <c r="D583">
        <v>4.76</v>
      </c>
      <c r="E583">
        <v>4.93</v>
      </c>
      <c r="F583">
        <v>4.79</v>
      </c>
      <c r="G583" s="3">
        <v>4.7692300000000003</v>
      </c>
      <c r="H583">
        <v>5</v>
      </c>
    </row>
    <row r="584" spans="1:8" x14ac:dyDescent="0.25">
      <c r="A584" s="15" t="s">
        <v>621</v>
      </c>
      <c r="B584">
        <v>4.3</v>
      </c>
      <c r="C584">
        <v>4.1100000000000003</v>
      </c>
      <c r="D584">
        <v>4.33</v>
      </c>
      <c r="E584">
        <v>4.6399999999999997</v>
      </c>
      <c r="F584">
        <v>4.57</v>
      </c>
      <c r="G584" s="3">
        <v>4.3529400000000003</v>
      </c>
      <c r="H584">
        <v>4.7222200000000001</v>
      </c>
    </row>
    <row r="585" spans="1:8" x14ac:dyDescent="0.25">
      <c r="A585" s="15" t="s">
        <v>622</v>
      </c>
      <c r="B585">
        <v>5.25</v>
      </c>
      <c r="C585">
        <v>6.06</v>
      </c>
      <c r="D585">
        <v>6</v>
      </c>
      <c r="E585">
        <v>5.93</v>
      </c>
      <c r="F585">
        <v>5.67</v>
      </c>
      <c r="G585" s="3">
        <v>5.95</v>
      </c>
      <c r="H585">
        <v>5.9545500000000002</v>
      </c>
    </row>
    <row r="586" spans="1:8" x14ac:dyDescent="0.25">
      <c r="A586" s="15" t="s">
        <v>623</v>
      </c>
      <c r="B586">
        <v>5.41</v>
      </c>
      <c r="C586">
        <v>5.53</v>
      </c>
      <c r="D586">
        <v>5.47</v>
      </c>
      <c r="E586">
        <v>5.43</v>
      </c>
      <c r="F586">
        <v>5.45</v>
      </c>
      <c r="G586" s="3">
        <v>5.61538</v>
      </c>
      <c r="H586">
        <v>5.6363599999999998</v>
      </c>
    </row>
    <row r="587" spans="1:8" x14ac:dyDescent="0.25">
      <c r="A587" s="15" t="s">
        <v>624</v>
      </c>
      <c r="B587">
        <v>4.74</v>
      </c>
      <c r="C587">
        <v>4.92</v>
      </c>
      <c r="D587">
        <v>5.32</v>
      </c>
      <c r="E587">
        <v>5.37</v>
      </c>
      <c r="F587">
        <v>5.3</v>
      </c>
      <c r="G587" s="3">
        <v>5.0869600000000004</v>
      </c>
      <c r="H587">
        <v>4.95</v>
      </c>
    </row>
    <row r="588" spans="1:8" x14ac:dyDescent="0.25">
      <c r="A588" s="15" t="s">
        <v>625</v>
      </c>
      <c r="B588">
        <v>5</v>
      </c>
      <c r="C588">
        <v>4.8</v>
      </c>
      <c r="D588">
        <v>4.76</v>
      </c>
      <c r="E588">
        <v>4.78</v>
      </c>
      <c r="F588">
        <v>5</v>
      </c>
      <c r="G588" s="3">
        <v>5.0625</v>
      </c>
      <c r="H588">
        <v>5</v>
      </c>
    </row>
    <row r="589" spans="1:8" x14ac:dyDescent="0.25">
      <c r="A589" s="15" t="s">
        <v>626</v>
      </c>
      <c r="B589">
        <v>5.26</v>
      </c>
      <c r="C589">
        <v>5.48</v>
      </c>
      <c r="D589">
        <v>5.68</v>
      </c>
      <c r="E589">
        <v>5.71</v>
      </c>
      <c r="F589">
        <v>5.7</v>
      </c>
      <c r="G589" s="3">
        <v>6</v>
      </c>
      <c r="H589">
        <v>5.7</v>
      </c>
    </row>
    <row r="590" spans="1:8" x14ac:dyDescent="0.25">
      <c r="A590" s="15" t="s">
        <v>627</v>
      </c>
      <c r="B590">
        <v>5.03</v>
      </c>
      <c r="C590">
        <v>4.97</v>
      </c>
      <c r="D590">
        <v>4.96</v>
      </c>
      <c r="E590">
        <v>5.18</v>
      </c>
      <c r="F590">
        <v>5.25</v>
      </c>
      <c r="G590" s="3">
        <v>4.7575799999999999</v>
      </c>
      <c r="H590">
        <v>4.6363599999999998</v>
      </c>
    </row>
    <row r="591" spans="1:8" x14ac:dyDescent="0.25">
      <c r="A591" s="15" t="s">
        <v>628</v>
      </c>
      <c r="B591">
        <v>5.46</v>
      </c>
      <c r="C591">
        <v>5.35</v>
      </c>
      <c r="D591">
        <v>5.69</v>
      </c>
      <c r="E591">
        <v>5.65</v>
      </c>
      <c r="F591">
        <v>5.85</v>
      </c>
      <c r="G591" s="3">
        <v>5.7368399999999999</v>
      </c>
      <c r="H591">
        <v>5.59091</v>
      </c>
    </row>
    <row r="592" spans="1:8" x14ac:dyDescent="0.25">
      <c r="A592" s="15" t="s">
        <v>629</v>
      </c>
      <c r="B592">
        <v>5.5</v>
      </c>
      <c r="C592">
        <v>5.75</v>
      </c>
      <c r="D592">
        <v>5.84</v>
      </c>
      <c r="E592">
        <v>5.57</v>
      </c>
      <c r="F592">
        <v>5.38</v>
      </c>
      <c r="G592" s="3">
        <v>5.3871000000000002</v>
      </c>
      <c r="H592">
        <v>5.5333300000000003</v>
      </c>
    </row>
    <row r="593" spans="1:8" x14ac:dyDescent="0.25">
      <c r="A593" s="15" t="s">
        <v>630</v>
      </c>
      <c r="B593">
        <v>5.28</v>
      </c>
      <c r="C593">
        <v>5.38</v>
      </c>
      <c r="D593">
        <v>5.46</v>
      </c>
      <c r="E593">
        <v>5.36</v>
      </c>
      <c r="F593">
        <v>5.25</v>
      </c>
      <c r="G593" s="3">
        <v>5.21739</v>
      </c>
      <c r="H593">
        <v>5.3666700000000001</v>
      </c>
    </row>
    <row r="594" spans="1:8" x14ac:dyDescent="0.25">
      <c r="A594" s="15" t="s">
        <v>631</v>
      </c>
      <c r="B594">
        <v>5.53</v>
      </c>
      <c r="C594">
        <v>5.29</v>
      </c>
      <c r="D594">
        <v>5.0599999999999996</v>
      </c>
      <c r="E594">
        <v>4.8499999999999996</v>
      </c>
      <c r="F594">
        <v>5.08</v>
      </c>
      <c r="G594" s="3">
        <v>5.3809500000000003</v>
      </c>
      <c r="H594">
        <v>5.7179500000000001</v>
      </c>
    </row>
    <row r="595" spans="1:8" x14ac:dyDescent="0.25">
      <c r="A595" s="15" t="s">
        <v>632</v>
      </c>
      <c r="B595">
        <v>5.17</v>
      </c>
      <c r="C595">
        <v>5.2</v>
      </c>
      <c r="D595">
        <v>5.09</v>
      </c>
      <c r="E595">
        <v>5.24</v>
      </c>
      <c r="F595">
        <v>5.19</v>
      </c>
      <c r="G595" s="3">
        <v>5.65517</v>
      </c>
      <c r="H595">
        <v>5.5357099999999999</v>
      </c>
    </row>
    <row r="596" spans="1:8" x14ac:dyDescent="0.25">
      <c r="A596" s="15" t="s">
        <v>633</v>
      </c>
      <c r="B596">
        <v>5.5</v>
      </c>
      <c r="C596">
        <v>5.31</v>
      </c>
      <c r="D596">
        <v>5.31</v>
      </c>
      <c r="E596">
        <v>5.48</v>
      </c>
      <c r="F596">
        <v>5.77</v>
      </c>
      <c r="G596" s="3">
        <v>5.44</v>
      </c>
      <c r="H596">
        <v>5.3529400000000003</v>
      </c>
    </row>
    <row r="597" spans="1:8" x14ac:dyDescent="0.25">
      <c r="A597" s="15" t="s">
        <v>634</v>
      </c>
      <c r="B597">
        <v>4.78</v>
      </c>
      <c r="C597">
        <v>4.67</v>
      </c>
      <c r="D597">
        <v>4.96</v>
      </c>
      <c r="E597">
        <v>5.08</v>
      </c>
      <c r="F597">
        <v>4.79</v>
      </c>
      <c r="G597" s="3">
        <v>4.3478300000000001</v>
      </c>
      <c r="H597">
        <v>4.5199999999999996</v>
      </c>
    </row>
    <row r="598" spans="1:8" x14ac:dyDescent="0.25">
      <c r="A598" s="15" t="s">
        <v>635</v>
      </c>
      <c r="B598">
        <v>5.15</v>
      </c>
      <c r="C598">
        <v>4.91</v>
      </c>
      <c r="D598">
        <v>4.78</v>
      </c>
      <c r="E598">
        <v>5.0999999999999996</v>
      </c>
      <c r="F598">
        <v>4.96</v>
      </c>
      <c r="G598" s="3">
        <v>4.8620700000000001</v>
      </c>
      <c r="H598">
        <v>4.7333299999999996</v>
      </c>
    </row>
    <row r="599" spans="1:8" x14ac:dyDescent="0.25">
      <c r="A599" s="15" t="s">
        <v>636</v>
      </c>
      <c r="B599">
        <v>5.42</v>
      </c>
      <c r="C599">
        <v>5.45</v>
      </c>
      <c r="D599">
        <v>5.31</v>
      </c>
      <c r="E599">
        <v>5.41</v>
      </c>
      <c r="F599">
        <v>5.36</v>
      </c>
      <c r="G599" s="3">
        <v>5.4</v>
      </c>
      <c r="H599">
        <v>5.2</v>
      </c>
    </row>
    <row r="600" spans="1:8" x14ac:dyDescent="0.25">
      <c r="A600" s="15" t="s">
        <v>637</v>
      </c>
      <c r="B600">
        <v>5.25</v>
      </c>
      <c r="C600">
        <v>5.25</v>
      </c>
      <c r="D600">
        <v>5.29</v>
      </c>
      <c r="E600">
        <v>5.33</v>
      </c>
      <c r="F600">
        <v>5.33</v>
      </c>
      <c r="G600" s="3">
        <v>5.4705899999999996</v>
      </c>
      <c r="H600">
        <v>5.6315799999999996</v>
      </c>
    </row>
    <row r="601" spans="1:8" x14ac:dyDescent="0.25">
      <c r="A601" s="15" t="s">
        <v>638</v>
      </c>
      <c r="B601">
        <v>5.6</v>
      </c>
      <c r="C601">
        <v>5.6</v>
      </c>
      <c r="D601">
        <v>6</v>
      </c>
      <c r="E601">
        <v>5.5</v>
      </c>
      <c r="F601">
        <v>5.38</v>
      </c>
      <c r="G601" s="3">
        <v>4.5999999999999996</v>
      </c>
      <c r="H601">
        <v>4.9333299999999998</v>
      </c>
    </row>
    <row r="602" spans="1:8" x14ac:dyDescent="0.25">
      <c r="A602" s="15" t="s">
        <v>639</v>
      </c>
      <c r="B602">
        <v>5.29</v>
      </c>
      <c r="C602">
        <v>5.22</v>
      </c>
      <c r="D602">
        <v>5.44</v>
      </c>
      <c r="E602">
        <v>5.63</v>
      </c>
      <c r="F602">
        <v>5.61</v>
      </c>
      <c r="G602" s="3">
        <v>5.6363599999999998</v>
      </c>
      <c r="H602">
        <v>5.8125</v>
      </c>
    </row>
    <row r="603" spans="1:8" x14ac:dyDescent="0.25">
      <c r="A603" s="15" t="s">
        <v>640</v>
      </c>
      <c r="B603">
        <v>5.7</v>
      </c>
      <c r="C603">
        <v>5.59</v>
      </c>
      <c r="D603">
        <v>5.69</v>
      </c>
      <c r="E603">
        <v>5.83</v>
      </c>
      <c r="F603">
        <v>5.54</v>
      </c>
      <c r="G603" s="3">
        <v>5.36</v>
      </c>
      <c r="H603">
        <v>5.24</v>
      </c>
    </row>
    <row r="604" spans="1:8" x14ac:dyDescent="0.25">
      <c r="A604" s="15" t="s">
        <v>641</v>
      </c>
      <c r="B604">
        <v>5</v>
      </c>
      <c r="C604">
        <v>5.05</v>
      </c>
      <c r="D604">
        <v>5.04</v>
      </c>
      <c r="E604">
        <v>5.2</v>
      </c>
      <c r="F604">
        <v>5.34</v>
      </c>
      <c r="G604" s="3">
        <v>5.54054</v>
      </c>
      <c r="H604">
        <v>5.6060600000000003</v>
      </c>
    </row>
    <row r="605" spans="1:8" x14ac:dyDescent="0.25">
      <c r="A605" s="15" t="s">
        <v>642</v>
      </c>
      <c r="B605">
        <v>4.33</v>
      </c>
      <c r="C605">
        <v>4.8499999999999996</v>
      </c>
      <c r="D605">
        <v>4.6100000000000003</v>
      </c>
      <c r="E605">
        <v>4.76</v>
      </c>
      <c r="F605">
        <v>5</v>
      </c>
      <c r="G605" s="3">
        <v>5.3333300000000001</v>
      </c>
      <c r="H605">
        <v>5.2727300000000001</v>
      </c>
    </row>
    <row r="606" spans="1:8" x14ac:dyDescent="0.25">
      <c r="A606" s="15" t="s">
        <v>643</v>
      </c>
      <c r="B606">
        <v>5</v>
      </c>
      <c r="C606">
        <v>5.04</v>
      </c>
      <c r="D606">
        <v>5.04</v>
      </c>
      <c r="E606">
        <v>5.28</v>
      </c>
      <c r="F606">
        <v>5.43</v>
      </c>
      <c r="G606" s="3">
        <v>4.9642900000000001</v>
      </c>
      <c r="H606">
        <v>5</v>
      </c>
    </row>
    <row r="607" spans="1:8" x14ac:dyDescent="0.25">
      <c r="A607" s="15" t="s">
        <v>644</v>
      </c>
      <c r="B607">
        <v>4.92</v>
      </c>
      <c r="C607">
        <v>4.79</v>
      </c>
      <c r="D607">
        <v>4.9000000000000004</v>
      </c>
      <c r="E607">
        <v>5.0599999999999996</v>
      </c>
      <c r="F607">
        <v>5.31</v>
      </c>
      <c r="G607" s="3">
        <v>5.4285699999999997</v>
      </c>
      <c r="H607">
        <v>5.4615400000000003</v>
      </c>
    </row>
    <row r="608" spans="1:8" x14ac:dyDescent="0.25">
      <c r="A608" s="15" t="s">
        <v>645</v>
      </c>
      <c r="B608">
        <v>5.84</v>
      </c>
      <c r="C608">
        <v>5.57</v>
      </c>
      <c r="D608">
        <v>5.65</v>
      </c>
      <c r="E608">
        <v>6</v>
      </c>
      <c r="F608">
        <v>6.1</v>
      </c>
      <c r="G608" s="3">
        <v>5.7777799999999999</v>
      </c>
      <c r="H608">
        <v>5.2857099999999999</v>
      </c>
    </row>
    <row r="609" spans="1:8" x14ac:dyDescent="0.25">
      <c r="A609" s="15" t="s">
        <v>646</v>
      </c>
      <c r="B609">
        <v>5.31</v>
      </c>
      <c r="C609">
        <v>4.8</v>
      </c>
      <c r="D609">
        <v>4.46</v>
      </c>
      <c r="E609">
        <v>4.6900000000000004</v>
      </c>
      <c r="F609">
        <v>4.71</v>
      </c>
      <c r="G609" s="3">
        <v>4.8571400000000002</v>
      </c>
      <c r="H609">
        <v>4.5882399999999999</v>
      </c>
    </row>
    <row r="610" spans="1:8" x14ac:dyDescent="0.25">
      <c r="A610" s="15" t="s">
        <v>647</v>
      </c>
      <c r="B610">
        <v>5.32</v>
      </c>
      <c r="C610">
        <v>5.27</v>
      </c>
      <c r="D610">
        <v>5.35</v>
      </c>
      <c r="E610">
        <v>5.41</v>
      </c>
      <c r="F610">
        <v>5.2</v>
      </c>
      <c r="G610" s="3">
        <v>5.5</v>
      </c>
      <c r="H610">
        <v>5.4285699999999997</v>
      </c>
    </row>
    <row r="611" spans="1:8" x14ac:dyDescent="0.25">
      <c r="A611" s="15" t="s">
        <v>648</v>
      </c>
      <c r="B611">
        <v>5.69</v>
      </c>
      <c r="C611">
        <v>5.5</v>
      </c>
      <c r="D611">
        <v>5.42</v>
      </c>
      <c r="E611">
        <v>5.39</v>
      </c>
      <c r="F611">
        <v>5.4</v>
      </c>
      <c r="G611" s="3">
        <v>5.4615400000000003</v>
      </c>
      <c r="H611">
        <v>5.3333300000000001</v>
      </c>
    </row>
    <row r="612" spans="1:8" x14ac:dyDescent="0.25">
      <c r="A612" s="15" t="s">
        <v>649</v>
      </c>
      <c r="B612">
        <v>5.64</v>
      </c>
      <c r="C612">
        <v>5.6</v>
      </c>
      <c r="D612">
        <v>5.61</v>
      </c>
      <c r="E612">
        <v>5.86</v>
      </c>
      <c r="F612">
        <v>5.93</v>
      </c>
      <c r="G612" s="3">
        <v>6.02</v>
      </c>
      <c r="H612">
        <v>5.82</v>
      </c>
    </row>
    <row r="613" spans="1:8" x14ac:dyDescent="0.25">
      <c r="A613" s="15" t="s">
        <v>650</v>
      </c>
      <c r="B613">
        <v>6.08</v>
      </c>
      <c r="C613">
        <v>6.33</v>
      </c>
      <c r="D613">
        <v>6.11</v>
      </c>
      <c r="E613">
        <v>5.77</v>
      </c>
      <c r="F613">
        <v>5.81</v>
      </c>
      <c r="G613" s="3">
        <v>5.9333299999999998</v>
      </c>
      <c r="H613">
        <v>5.6</v>
      </c>
    </row>
    <row r="614" spans="1:8" x14ac:dyDescent="0.25">
      <c r="A614" s="15" t="s">
        <v>651</v>
      </c>
      <c r="B614">
        <v>4.9400000000000004</v>
      </c>
      <c r="C614">
        <v>4.93</v>
      </c>
      <c r="D614">
        <v>4.75</v>
      </c>
      <c r="E614">
        <v>4.9400000000000004</v>
      </c>
      <c r="F614">
        <v>4.6399999999999997</v>
      </c>
      <c r="G614" s="3">
        <v>4.6521699999999999</v>
      </c>
      <c r="H614">
        <v>4.0952400000000004</v>
      </c>
    </row>
    <row r="615" spans="1:8" x14ac:dyDescent="0.25">
      <c r="A615" s="15" t="s">
        <v>652</v>
      </c>
      <c r="B615">
        <v>4.63</v>
      </c>
      <c r="C615">
        <v>4.9000000000000004</v>
      </c>
      <c r="D615">
        <v>4.91</v>
      </c>
      <c r="E615">
        <v>5.0999999999999996</v>
      </c>
      <c r="F615">
        <v>4.4800000000000004</v>
      </c>
      <c r="G615" s="3">
        <v>3.6842100000000002</v>
      </c>
      <c r="H615">
        <v>3.9565199999999998</v>
      </c>
    </row>
    <row r="616" spans="1:8" x14ac:dyDescent="0.25">
      <c r="A616" s="15" t="s">
        <v>653</v>
      </c>
      <c r="B616">
        <v>4.4800000000000004</v>
      </c>
      <c r="C616">
        <v>4.79</v>
      </c>
      <c r="D616">
        <v>4.88</v>
      </c>
      <c r="E616">
        <v>5.6</v>
      </c>
      <c r="F616">
        <v>4.9000000000000004</v>
      </c>
      <c r="G616" s="3">
        <v>4.6538500000000003</v>
      </c>
      <c r="H616">
        <v>4.375</v>
      </c>
    </row>
    <row r="617" spans="1:8" x14ac:dyDescent="0.25">
      <c r="A617" s="15" t="s">
        <v>654</v>
      </c>
      <c r="B617">
        <v>5.14</v>
      </c>
      <c r="C617">
        <v>4.8600000000000003</v>
      </c>
      <c r="D617">
        <v>4.88</v>
      </c>
      <c r="E617">
        <v>4.87</v>
      </c>
      <c r="F617">
        <v>5</v>
      </c>
      <c r="G617" s="3">
        <v>5</v>
      </c>
      <c r="H617">
        <v>4.9285699999999997</v>
      </c>
    </row>
    <row r="618" spans="1:8" x14ac:dyDescent="0.25">
      <c r="A618" s="15" t="s">
        <v>655</v>
      </c>
      <c r="B618">
        <v>5.67</v>
      </c>
      <c r="C618">
        <v>5.47</v>
      </c>
      <c r="D618">
        <v>5.35</v>
      </c>
      <c r="E618">
        <v>5.4</v>
      </c>
      <c r="F618">
        <v>5.45</v>
      </c>
      <c r="G618" s="3">
        <v>5.6875</v>
      </c>
      <c r="H618">
        <v>5.7857099999999999</v>
      </c>
    </row>
    <row r="619" spans="1:8" x14ac:dyDescent="0.25">
      <c r="A619" s="15" t="s">
        <v>656</v>
      </c>
      <c r="B619">
        <v>5.56</v>
      </c>
      <c r="C619">
        <v>5.65</v>
      </c>
      <c r="D619">
        <v>5.35</v>
      </c>
      <c r="E619">
        <v>5.59</v>
      </c>
      <c r="F619">
        <v>5.41</v>
      </c>
      <c r="G619" s="3">
        <v>5.3103400000000001</v>
      </c>
      <c r="H619">
        <v>5.1304299999999996</v>
      </c>
    </row>
    <row r="620" spans="1:8" x14ac:dyDescent="0.25">
      <c r="A620" s="15" t="s">
        <v>657</v>
      </c>
      <c r="B620">
        <v>5.19</v>
      </c>
      <c r="C620">
        <v>5.03</v>
      </c>
      <c r="D620">
        <v>5.04</v>
      </c>
      <c r="E620">
        <v>5.24</v>
      </c>
      <c r="F620">
        <v>5.61</v>
      </c>
      <c r="G620" s="3">
        <v>5.3235299999999999</v>
      </c>
      <c r="H620">
        <v>5.3703700000000003</v>
      </c>
    </row>
    <row r="621" spans="1:8" x14ac:dyDescent="0.25">
      <c r="A621" s="15" t="s">
        <v>658</v>
      </c>
      <c r="B621">
        <v>4.6100000000000003</v>
      </c>
      <c r="C621">
        <v>4.68</v>
      </c>
      <c r="D621">
        <v>4.53</v>
      </c>
      <c r="E621">
        <v>4.95</v>
      </c>
      <c r="F621">
        <v>5.3</v>
      </c>
      <c r="G621" s="3">
        <v>5.3461499999999997</v>
      </c>
      <c r="H621">
        <v>5.2381000000000002</v>
      </c>
    </row>
    <row r="622" spans="1:8" x14ac:dyDescent="0.25">
      <c r="A622" s="15" t="s">
        <v>659</v>
      </c>
      <c r="B622">
        <v>4.16</v>
      </c>
      <c r="C622">
        <v>4.1500000000000004</v>
      </c>
      <c r="D622">
        <v>4.26</v>
      </c>
      <c r="E622">
        <v>4.34</v>
      </c>
      <c r="F622">
        <v>4.5</v>
      </c>
      <c r="G622" s="3">
        <v>4.6521699999999999</v>
      </c>
      <c r="H622">
        <v>4.3684200000000004</v>
      </c>
    </row>
    <row r="623" spans="1:8" x14ac:dyDescent="0.25">
      <c r="A623" s="15" t="s">
        <v>660</v>
      </c>
      <c r="B623">
        <v>4.5199999999999996</v>
      </c>
      <c r="C623">
        <v>4.93</v>
      </c>
      <c r="D623">
        <v>4.8499999999999996</v>
      </c>
      <c r="E623">
        <v>5.16</v>
      </c>
      <c r="F623">
        <v>5.03</v>
      </c>
      <c r="G623" s="3">
        <v>5.0465099999999996</v>
      </c>
      <c r="H623">
        <v>4.4878</v>
      </c>
    </row>
    <row r="624" spans="1:8" x14ac:dyDescent="0.25">
      <c r="A624" s="15" t="s">
        <v>661</v>
      </c>
      <c r="B624">
        <v>5</v>
      </c>
      <c r="C624">
        <v>4.8899999999999997</v>
      </c>
      <c r="D624">
        <v>4.8099999999999996</v>
      </c>
      <c r="E624">
        <v>4.91</v>
      </c>
      <c r="F624">
        <v>4.68</v>
      </c>
      <c r="G624" s="3">
        <v>4.61538</v>
      </c>
      <c r="H624">
        <v>4.4230799999999997</v>
      </c>
    </row>
    <row r="625" spans="1:8" x14ac:dyDescent="0.25">
      <c r="A625" s="15" t="s">
        <v>662</v>
      </c>
      <c r="B625">
        <v>6.13</v>
      </c>
      <c r="C625">
        <v>6.07</v>
      </c>
      <c r="D625">
        <v>6</v>
      </c>
      <c r="E625">
        <v>6</v>
      </c>
      <c r="F625">
        <v>6</v>
      </c>
      <c r="G625" s="3">
        <v>6</v>
      </c>
      <c r="H625">
        <v>5.9565200000000003</v>
      </c>
    </row>
    <row r="626" spans="1:8" x14ac:dyDescent="0.25">
      <c r="A626" s="15" t="s">
        <v>664</v>
      </c>
      <c r="B626">
        <v>6</v>
      </c>
      <c r="C626">
        <v>5.82</v>
      </c>
      <c r="D626">
        <v>6</v>
      </c>
      <c r="E626">
        <v>6.1</v>
      </c>
      <c r="F626">
        <v>5.42</v>
      </c>
      <c r="G626" s="3">
        <v>5.1538500000000003</v>
      </c>
      <c r="H626">
        <v>5.2307699999999997</v>
      </c>
    </row>
    <row r="627" spans="1:8" x14ac:dyDescent="0.25">
      <c r="A627" s="15" t="s">
        <v>665</v>
      </c>
      <c r="B627">
        <v>6.13</v>
      </c>
      <c r="C627">
        <v>6.15</v>
      </c>
      <c r="D627">
        <v>6.07</v>
      </c>
      <c r="E627">
        <v>6.09</v>
      </c>
      <c r="F627">
        <v>6.2</v>
      </c>
      <c r="G627" s="3">
        <v>6.28</v>
      </c>
      <c r="H627">
        <v>6.2857099999999999</v>
      </c>
    </row>
    <row r="628" spans="1:8" x14ac:dyDescent="0.25">
      <c r="A628" s="15" t="s">
        <v>666</v>
      </c>
      <c r="B628">
        <v>6.07</v>
      </c>
      <c r="C628">
        <v>6.29</v>
      </c>
      <c r="D628">
        <v>6.38</v>
      </c>
      <c r="E628">
        <v>6.27</v>
      </c>
      <c r="F628">
        <v>6.35</v>
      </c>
      <c r="G628" s="3">
        <v>6.3333300000000001</v>
      </c>
      <c r="H628">
        <v>6.25</v>
      </c>
    </row>
    <row r="629" spans="1:8" x14ac:dyDescent="0.25">
      <c r="A629" s="15" t="s">
        <v>667</v>
      </c>
      <c r="B629">
        <v>5.44</v>
      </c>
      <c r="C629">
        <v>6.33</v>
      </c>
      <c r="D629">
        <v>6.05</v>
      </c>
      <c r="E629">
        <v>5.82</v>
      </c>
      <c r="F629">
        <v>5.67</v>
      </c>
      <c r="G629" s="3">
        <v>6</v>
      </c>
      <c r="H629">
        <v>6</v>
      </c>
    </row>
    <row r="630" spans="1:8" x14ac:dyDescent="0.25">
      <c r="A630" s="15" t="s">
        <v>668</v>
      </c>
      <c r="B630">
        <v>5.57</v>
      </c>
      <c r="C630">
        <v>5.63</v>
      </c>
      <c r="D630">
        <v>5.65</v>
      </c>
      <c r="E630">
        <v>5.81</v>
      </c>
      <c r="F630">
        <v>5.79</v>
      </c>
      <c r="G630" s="3">
        <v>5.5833300000000001</v>
      </c>
      <c r="H630">
        <v>5.15</v>
      </c>
    </row>
    <row r="631" spans="1:8" x14ac:dyDescent="0.25">
      <c r="A631" s="15" t="s">
        <v>669</v>
      </c>
      <c r="B631">
        <v>4.62</v>
      </c>
      <c r="C631">
        <v>4.8499999999999996</v>
      </c>
      <c r="D631">
        <v>5.41</v>
      </c>
      <c r="E631">
        <v>5.56</v>
      </c>
      <c r="F631">
        <v>5.48</v>
      </c>
      <c r="G631" s="3">
        <v>5.625</v>
      </c>
      <c r="H631">
        <v>5.7777799999999999</v>
      </c>
    </row>
    <row r="632" spans="1:8" x14ac:dyDescent="0.25">
      <c r="A632" s="15" t="s">
        <v>670</v>
      </c>
      <c r="B632">
        <v>5.56</v>
      </c>
      <c r="C632">
        <v>5.5</v>
      </c>
      <c r="D632">
        <v>5.4</v>
      </c>
      <c r="E632">
        <v>5.77</v>
      </c>
      <c r="F632">
        <v>5.86</v>
      </c>
      <c r="G632" s="3">
        <v>6</v>
      </c>
      <c r="H632">
        <v>5.6956499999999997</v>
      </c>
    </row>
    <row r="633" spans="1:8" x14ac:dyDescent="0.25">
      <c r="A633" s="15" t="s">
        <v>671</v>
      </c>
      <c r="B633">
        <v>5.48</v>
      </c>
      <c r="C633">
        <v>5.71</v>
      </c>
      <c r="D633">
        <v>5.81</v>
      </c>
      <c r="E633">
        <v>5.79</v>
      </c>
      <c r="F633">
        <v>5.73</v>
      </c>
      <c r="G633" s="3">
        <v>5.6521699999999999</v>
      </c>
      <c r="H633">
        <v>5.8148099999999996</v>
      </c>
    </row>
    <row r="634" spans="1:8" x14ac:dyDescent="0.25">
      <c r="A634" s="15" t="s">
        <v>672</v>
      </c>
      <c r="B634">
        <v>5.48</v>
      </c>
      <c r="C634">
        <v>5.64</v>
      </c>
      <c r="D634">
        <v>5.83</v>
      </c>
      <c r="E634">
        <v>5.88</v>
      </c>
      <c r="F634">
        <v>5.92</v>
      </c>
      <c r="G634" s="3">
        <v>5.7692300000000003</v>
      </c>
      <c r="H634">
        <v>5.8</v>
      </c>
    </row>
    <row r="635" spans="1:8" x14ac:dyDescent="0.25">
      <c r="A635" s="15" t="s">
        <v>673</v>
      </c>
      <c r="B635">
        <v>5.64</v>
      </c>
      <c r="C635">
        <v>5.89</v>
      </c>
      <c r="D635">
        <v>5.84</v>
      </c>
      <c r="E635">
        <v>5.85</v>
      </c>
      <c r="F635">
        <v>5.65</v>
      </c>
      <c r="G635" s="3">
        <v>5.5714300000000003</v>
      </c>
      <c r="H635">
        <v>5.1739100000000002</v>
      </c>
    </row>
    <row r="636" spans="1:8" x14ac:dyDescent="0.25">
      <c r="A636" s="15" t="s">
        <v>674</v>
      </c>
      <c r="B636">
        <v>5.7</v>
      </c>
      <c r="C636">
        <v>5.53</v>
      </c>
      <c r="D636">
        <v>5.64</v>
      </c>
      <c r="E636">
        <v>5.5</v>
      </c>
      <c r="F636">
        <v>5.69</v>
      </c>
      <c r="G636" s="3">
        <v>5.6428599999999998</v>
      </c>
      <c r="H636">
        <v>5.7618999999999998</v>
      </c>
    </row>
    <row r="637" spans="1:8" x14ac:dyDescent="0.25">
      <c r="A637" s="15" t="s">
        <v>675</v>
      </c>
      <c r="B637">
        <v>6.13</v>
      </c>
      <c r="C637">
        <v>6.13</v>
      </c>
      <c r="D637">
        <v>5.88</v>
      </c>
      <c r="E637">
        <v>5.75</v>
      </c>
      <c r="F637">
        <v>5.13</v>
      </c>
      <c r="G637" s="3">
        <v>5.4705899999999996</v>
      </c>
      <c r="H637">
        <v>5.5789499999999999</v>
      </c>
    </row>
    <row r="638" spans="1:8" x14ac:dyDescent="0.25">
      <c r="A638" s="15" t="s">
        <v>676</v>
      </c>
      <c r="B638">
        <v>5.86</v>
      </c>
      <c r="C638">
        <v>6</v>
      </c>
      <c r="D638">
        <v>6.08</v>
      </c>
      <c r="E638">
        <v>6.12</v>
      </c>
      <c r="F638">
        <v>6.13</v>
      </c>
      <c r="G638" s="3">
        <v>6.0333300000000003</v>
      </c>
      <c r="H638">
        <v>5.84375</v>
      </c>
    </row>
    <row r="639" spans="1:8" x14ac:dyDescent="0.25">
      <c r="A639" s="15" t="s">
        <v>677</v>
      </c>
      <c r="B639">
        <v>5.53</v>
      </c>
      <c r="C639">
        <v>5.65</v>
      </c>
      <c r="D639">
        <v>5.72</v>
      </c>
      <c r="E639">
        <v>5.74</v>
      </c>
      <c r="F639">
        <v>5.53</v>
      </c>
      <c r="G639" s="3">
        <v>5.6818200000000001</v>
      </c>
      <c r="H639">
        <v>5.6</v>
      </c>
    </row>
    <row r="640" spans="1:8" x14ac:dyDescent="0.25">
      <c r="A640" s="15" t="s">
        <v>678</v>
      </c>
      <c r="B640">
        <v>5.08</v>
      </c>
      <c r="C640">
        <v>5.21</v>
      </c>
      <c r="D640">
        <v>5.5</v>
      </c>
      <c r="E640">
        <v>5.59</v>
      </c>
      <c r="F640">
        <v>5.88</v>
      </c>
      <c r="G640" s="3">
        <v>6.0769200000000003</v>
      </c>
      <c r="H640">
        <v>5.9473700000000003</v>
      </c>
    </row>
    <row r="641" spans="1:8" x14ac:dyDescent="0.25">
      <c r="A641" s="15" t="s">
        <v>679</v>
      </c>
      <c r="B641">
        <v>5.96</v>
      </c>
      <c r="C641">
        <v>6.07</v>
      </c>
      <c r="D641">
        <v>6.04</v>
      </c>
      <c r="E641">
        <v>6.11</v>
      </c>
      <c r="F641">
        <v>6.17</v>
      </c>
      <c r="G641" s="3">
        <v>5.7083300000000001</v>
      </c>
      <c r="H641">
        <v>5.5384599999999997</v>
      </c>
    </row>
    <row r="642" spans="1:8" x14ac:dyDescent="0.25">
      <c r="A642" s="15" t="s">
        <v>680</v>
      </c>
      <c r="B642">
        <v>5.83</v>
      </c>
      <c r="C642">
        <v>5.77</v>
      </c>
      <c r="D642">
        <v>5.91</v>
      </c>
      <c r="E642">
        <v>5.65</v>
      </c>
      <c r="F642">
        <v>5.63</v>
      </c>
      <c r="G642" s="3">
        <v>5.4642900000000001</v>
      </c>
      <c r="H642">
        <v>5.7916699999999999</v>
      </c>
    </row>
    <row r="643" spans="1:8" x14ac:dyDescent="0.25">
      <c r="A643" s="15" t="s">
        <v>681</v>
      </c>
      <c r="B643">
        <v>5.73</v>
      </c>
      <c r="C643">
        <v>5.73</v>
      </c>
      <c r="D643">
        <v>5.95</v>
      </c>
      <c r="E643">
        <v>5.47</v>
      </c>
      <c r="F643">
        <v>5.56</v>
      </c>
      <c r="G643" s="3">
        <v>5.375</v>
      </c>
      <c r="H643">
        <v>5.8571400000000002</v>
      </c>
    </row>
    <row r="644" spans="1:8" x14ac:dyDescent="0.25">
      <c r="A644" s="15" t="s">
        <v>682</v>
      </c>
      <c r="B644">
        <v>6</v>
      </c>
      <c r="C644">
        <v>6.09</v>
      </c>
      <c r="D644">
        <v>6</v>
      </c>
      <c r="E644">
        <v>5.83</v>
      </c>
      <c r="F644">
        <v>5.58</v>
      </c>
      <c r="G644" s="3">
        <v>5.3478300000000001</v>
      </c>
      <c r="H644">
        <v>5.78261</v>
      </c>
    </row>
    <row r="645" spans="1:8" x14ac:dyDescent="0.25">
      <c r="A645" s="15" t="s">
        <v>683</v>
      </c>
      <c r="B645">
        <v>6.27</v>
      </c>
      <c r="C645">
        <v>6</v>
      </c>
      <c r="D645">
        <v>5.93</v>
      </c>
      <c r="E645">
        <v>5.93</v>
      </c>
      <c r="F645">
        <v>6.21</v>
      </c>
      <c r="G645" s="3">
        <v>6.3333300000000001</v>
      </c>
      <c r="H645">
        <v>5.69231</v>
      </c>
    </row>
    <row r="646" spans="1:8" x14ac:dyDescent="0.25">
      <c r="A646" s="15" t="s">
        <v>684</v>
      </c>
      <c r="B646">
        <v>6.07</v>
      </c>
      <c r="C646">
        <v>6</v>
      </c>
      <c r="D646">
        <v>5.92</v>
      </c>
      <c r="E646">
        <v>6</v>
      </c>
      <c r="F646">
        <v>6.17</v>
      </c>
      <c r="G646" s="3">
        <v>6</v>
      </c>
      <c r="H646">
        <v>5.8571400000000002</v>
      </c>
    </row>
    <row r="647" spans="1:8" x14ac:dyDescent="0.25">
      <c r="A647" s="15" t="s">
        <v>685</v>
      </c>
      <c r="B647">
        <v>6.18</v>
      </c>
      <c r="C647">
        <v>6.16</v>
      </c>
      <c r="D647">
        <v>6.19</v>
      </c>
      <c r="E647">
        <v>6.08</v>
      </c>
      <c r="F647">
        <v>6.28</v>
      </c>
      <c r="G647" s="3">
        <v>6.21875</v>
      </c>
      <c r="H647">
        <v>6.2058799999999996</v>
      </c>
    </row>
    <row r="648" spans="1:8" x14ac:dyDescent="0.25">
      <c r="A648" s="15" t="s">
        <v>686</v>
      </c>
      <c r="B648">
        <v>6.36</v>
      </c>
      <c r="C648">
        <v>5.84</v>
      </c>
      <c r="D648">
        <v>5.67</v>
      </c>
      <c r="E648">
        <v>5.67</v>
      </c>
      <c r="F648">
        <v>5.94</v>
      </c>
      <c r="G648" s="3">
        <v>5.4</v>
      </c>
      <c r="H648">
        <v>5.5882399999999999</v>
      </c>
    </row>
    <row r="649" spans="1:8" x14ac:dyDescent="0.25">
      <c r="A649" s="15" t="s">
        <v>687</v>
      </c>
      <c r="B649">
        <v>5.85</v>
      </c>
      <c r="C649">
        <v>6.04</v>
      </c>
      <c r="D649">
        <v>5.95</v>
      </c>
      <c r="E649">
        <v>5.95</v>
      </c>
      <c r="F649">
        <v>5.8</v>
      </c>
      <c r="G649" s="3">
        <v>5.64</v>
      </c>
      <c r="H649">
        <v>5.1363599999999998</v>
      </c>
    </row>
    <row r="650" spans="1:8" x14ac:dyDescent="0.25">
      <c r="A650" s="15" t="s">
        <v>688</v>
      </c>
      <c r="B650">
        <v>5.1100000000000003</v>
      </c>
      <c r="C650">
        <v>5.4</v>
      </c>
      <c r="D650">
        <v>5.21</v>
      </c>
      <c r="E650">
        <v>5.15</v>
      </c>
      <c r="F650">
        <v>4.6500000000000004</v>
      </c>
      <c r="G650" s="3">
        <v>4.8181799999999999</v>
      </c>
      <c r="H650">
        <v>5.25</v>
      </c>
    </row>
    <row r="651" spans="1:8" x14ac:dyDescent="0.25">
      <c r="A651" s="15" t="s">
        <v>689</v>
      </c>
      <c r="B651">
        <v>6.08</v>
      </c>
      <c r="C651">
        <v>6</v>
      </c>
      <c r="D651">
        <v>5.78</v>
      </c>
      <c r="E651">
        <v>5.85</v>
      </c>
      <c r="F651">
        <v>6</v>
      </c>
      <c r="G651" s="3">
        <v>6</v>
      </c>
      <c r="H651">
        <v>6.0833300000000001</v>
      </c>
    </row>
    <row r="652" spans="1:8" x14ac:dyDescent="0.25">
      <c r="A652" s="15" t="s">
        <v>690</v>
      </c>
      <c r="B652">
        <v>6</v>
      </c>
      <c r="C652">
        <v>5.87</v>
      </c>
      <c r="D652">
        <v>5.36</v>
      </c>
      <c r="E652">
        <v>5.19</v>
      </c>
      <c r="F652">
        <v>5.0999999999999996</v>
      </c>
      <c r="G652" s="3">
        <v>5.4285699999999997</v>
      </c>
      <c r="H652">
        <v>5.4285699999999997</v>
      </c>
    </row>
    <row r="653" spans="1:8" x14ac:dyDescent="0.25">
      <c r="A653" s="15" t="s">
        <v>691</v>
      </c>
      <c r="B653">
        <v>5.72</v>
      </c>
      <c r="C653">
        <v>5.7</v>
      </c>
      <c r="D653">
        <v>5.82</v>
      </c>
      <c r="E653">
        <v>5.76</v>
      </c>
      <c r="F653">
        <v>5.68</v>
      </c>
      <c r="G653" s="3">
        <v>5.6774199999999997</v>
      </c>
      <c r="H653">
        <v>5.69231</v>
      </c>
    </row>
    <row r="654" spans="1:8" x14ac:dyDescent="0.25">
      <c r="A654" s="15" t="s">
        <v>692</v>
      </c>
      <c r="B654">
        <v>5.48</v>
      </c>
      <c r="C654">
        <v>5.35</v>
      </c>
      <c r="D654">
        <v>5.45</v>
      </c>
      <c r="E654">
        <v>5.42</v>
      </c>
      <c r="F654">
        <v>5.63</v>
      </c>
      <c r="G654" s="3">
        <v>5.375</v>
      </c>
      <c r="H654">
        <v>5.4</v>
      </c>
    </row>
    <row r="655" spans="1:8" x14ac:dyDescent="0.25">
      <c r="A655" s="15" t="s">
        <v>693</v>
      </c>
      <c r="B655">
        <v>5.36</v>
      </c>
      <c r="C655">
        <v>5.18</v>
      </c>
      <c r="D655">
        <v>5.36</v>
      </c>
      <c r="E655">
        <v>5.57</v>
      </c>
      <c r="F655">
        <v>5.41</v>
      </c>
      <c r="G655" s="3">
        <v>5.16</v>
      </c>
      <c r="H655">
        <v>5.0645199999999999</v>
      </c>
    </row>
    <row r="656" spans="1:8" x14ac:dyDescent="0.25">
      <c r="A656" s="15" t="s">
        <v>694</v>
      </c>
      <c r="B656">
        <v>5.21</v>
      </c>
      <c r="C656">
        <v>5.15</v>
      </c>
      <c r="D656">
        <v>5.18</v>
      </c>
      <c r="E656">
        <v>4.79</v>
      </c>
      <c r="F656">
        <v>5.07</v>
      </c>
      <c r="G656" s="3">
        <v>5.0833300000000001</v>
      </c>
      <c r="H656">
        <v>5.5</v>
      </c>
    </row>
    <row r="657" spans="1:8" x14ac:dyDescent="0.25">
      <c r="A657" s="15" t="s">
        <v>695</v>
      </c>
      <c r="B657">
        <v>5.46</v>
      </c>
      <c r="C657">
        <v>5.1100000000000003</v>
      </c>
      <c r="D657">
        <v>5.05</v>
      </c>
      <c r="E657">
        <v>4.91</v>
      </c>
      <c r="F657">
        <v>5.04</v>
      </c>
      <c r="G657" s="3">
        <v>5.0869600000000004</v>
      </c>
      <c r="H657">
        <v>5.3043500000000003</v>
      </c>
    </row>
    <row r="658" spans="1:8" x14ac:dyDescent="0.25">
      <c r="A658" s="15" t="s">
        <v>696</v>
      </c>
      <c r="B658">
        <v>5</v>
      </c>
      <c r="C658">
        <v>4.92</v>
      </c>
      <c r="D658">
        <v>5.38</v>
      </c>
      <c r="E658">
        <v>5.36</v>
      </c>
      <c r="F658">
        <v>5.58</v>
      </c>
      <c r="G658" s="3">
        <v>5.6</v>
      </c>
      <c r="H658">
        <v>5.38889</v>
      </c>
    </row>
    <row r="659" spans="1:8" x14ac:dyDescent="0.25">
      <c r="A659" s="15" t="s">
        <v>697</v>
      </c>
      <c r="B659">
        <v>5.58</v>
      </c>
      <c r="C659">
        <v>5.75</v>
      </c>
      <c r="D659">
        <v>5.52</v>
      </c>
      <c r="E659">
        <v>5.19</v>
      </c>
      <c r="F659">
        <v>5.18</v>
      </c>
      <c r="G659" s="3">
        <v>5.1612900000000002</v>
      </c>
      <c r="H659">
        <v>5.4583300000000001</v>
      </c>
    </row>
    <row r="660" spans="1:8" x14ac:dyDescent="0.25">
      <c r="A660" s="15" t="s">
        <v>698</v>
      </c>
      <c r="B660">
        <v>6.15</v>
      </c>
      <c r="C660">
        <v>5.71</v>
      </c>
      <c r="D660">
        <v>5.41</v>
      </c>
      <c r="E660">
        <v>5.45</v>
      </c>
      <c r="F660">
        <v>5.56</v>
      </c>
      <c r="G660" s="3">
        <v>6.0625</v>
      </c>
      <c r="H660">
        <v>6.38462</v>
      </c>
    </row>
    <row r="661" spans="1:8" x14ac:dyDescent="0.25">
      <c r="A661" s="15" t="s">
        <v>699</v>
      </c>
      <c r="B661">
        <v>5.78</v>
      </c>
      <c r="C661">
        <v>5.67</v>
      </c>
      <c r="D661">
        <v>5.73</v>
      </c>
      <c r="E661">
        <v>5.66</v>
      </c>
      <c r="F661">
        <v>6.16</v>
      </c>
      <c r="G661" s="3">
        <v>6</v>
      </c>
      <c r="H661">
        <v>5.5238100000000001</v>
      </c>
    </row>
    <row r="662" spans="1:8" x14ac:dyDescent="0.25">
      <c r="A662" s="15" t="s">
        <v>700</v>
      </c>
      <c r="B662">
        <v>5.73</v>
      </c>
      <c r="C662">
        <v>5.78</v>
      </c>
      <c r="D662">
        <v>5.89</v>
      </c>
      <c r="E662">
        <v>5.9</v>
      </c>
      <c r="F662">
        <v>6</v>
      </c>
      <c r="G662" s="3">
        <v>6.0555599999999998</v>
      </c>
      <c r="H662">
        <v>6.0434799999999997</v>
      </c>
    </row>
    <row r="663" spans="1:8" x14ac:dyDescent="0.25">
      <c r="A663" s="15" t="s">
        <v>701</v>
      </c>
      <c r="B663">
        <v>5.77</v>
      </c>
      <c r="C663">
        <v>5.83</v>
      </c>
      <c r="D663">
        <v>5.48</v>
      </c>
      <c r="E663">
        <v>5.53</v>
      </c>
      <c r="F663">
        <v>5.67</v>
      </c>
      <c r="G663" s="3">
        <v>5.75</v>
      </c>
      <c r="H663">
        <v>5.72</v>
      </c>
    </row>
    <row r="664" spans="1:8" x14ac:dyDescent="0.25">
      <c r="A664" s="15" t="s">
        <v>702</v>
      </c>
      <c r="B664">
        <v>5.92</v>
      </c>
      <c r="C664">
        <v>5.83</v>
      </c>
      <c r="D664">
        <v>5.57</v>
      </c>
      <c r="E664">
        <v>5.57</v>
      </c>
      <c r="F664">
        <v>5.58</v>
      </c>
      <c r="G664" s="3">
        <v>5.7272699999999999</v>
      </c>
      <c r="H664">
        <v>5.7618999999999998</v>
      </c>
    </row>
    <row r="665" spans="1:8" x14ac:dyDescent="0.25">
      <c r="A665" s="15" t="s">
        <v>703</v>
      </c>
      <c r="B665">
        <v>5.55</v>
      </c>
      <c r="C665">
        <v>5.86</v>
      </c>
      <c r="D665">
        <v>5.67</v>
      </c>
      <c r="E665">
        <v>5.63</v>
      </c>
      <c r="F665">
        <v>5.24</v>
      </c>
      <c r="G665" s="3">
        <v>5.21739</v>
      </c>
      <c r="H665">
        <v>5.4347799999999999</v>
      </c>
    </row>
    <row r="666" spans="1:8" x14ac:dyDescent="0.25">
      <c r="A666" s="15" t="s">
        <v>704</v>
      </c>
      <c r="B666">
        <v>5.61</v>
      </c>
      <c r="C666">
        <v>5.32</v>
      </c>
      <c r="D666">
        <v>5.68</v>
      </c>
      <c r="E666">
        <v>5.56</v>
      </c>
      <c r="F666">
        <v>6</v>
      </c>
      <c r="G666" s="3">
        <v>5.7333299999999996</v>
      </c>
      <c r="H666">
        <v>5.875</v>
      </c>
    </row>
    <row r="667" spans="1:8" x14ac:dyDescent="0.25">
      <c r="A667" s="15" t="s">
        <v>705</v>
      </c>
      <c r="B667">
        <v>5.44</v>
      </c>
      <c r="C667">
        <v>5.68</v>
      </c>
      <c r="D667">
        <v>5.96</v>
      </c>
      <c r="E667">
        <v>6.08</v>
      </c>
      <c r="F667">
        <v>6.09</v>
      </c>
      <c r="G667" s="3">
        <v>5.8636400000000002</v>
      </c>
      <c r="H667">
        <v>5.80769</v>
      </c>
    </row>
    <row r="668" spans="1:8" x14ac:dyDescent="0.25">
      <c r="A668" s="15" t="s">
        <v>706</v>
      </c>
      <c r="B668">
        <v>5.6</v>
      </c>
      <c r="C668">
        <v>5.47</v>
      </c>
      <c r="D668">
        <v>5.65</v>
      </c>
      <c r="E668">
        <v>5.74</v>
      </c>
      <c r="F668">
        <v>5.95</v>
      </c>
      <c r="G668" s="3">
        <v>5.9523799999999998</v>
      </c>
      <c r="H668">
        <v>5.8</v>
      </c>
    </row>
    <row r="669" spans="1:8" x14ac:dyDescent="0.25">
      <c r="A669" s="15" t="s">
        <v>707</v>
      </c>
      <c r="B669">
        <v>5.38</v>
      </c>
      <c r="C669">
        <v>5.45</v>
      </c>
      <c r="D669">
        <v>5.64</v>
      </c>
      <c r="E669">
        <v>5.86</v>
      </c>
      <c r="F669">
        <v>5.93</v>
      </c>
      <c r="G669" s="3">
        <v>5.88</v>
      </c>
      <c r="H669">
        <v>5.90909</v>
      </c>
    </row>
    <row r="670" spans="1:8" x14ac:dyDescent="0.25">
      <c r="A670" s="15" t="s">
        <v>708</v>
      </c>
      <c r="B670">
        <v>5.4</v>
      </c>
      <c r="C670">
        <v>5.38</v>
      </c>
      <c r="D670">
        <v>5.22</v>
      </c>
      <c r="E670">
        <v>5.34</v>
      </c>
      <c r="F670">
        <v>5.38</v>
      </c>
      <c r="G670" s="3">
        <v>5.4153799999999999</v>
      </c>
      <c r="H670">
        <v>5.3461499999999997</v>
      </c>
    </row>
    <row r="671" spans="1:8" x14ac:dyDescent="0.25">
      <c r="A671" s="15" t="s">
        <v>709</v>
      </c>
      <c r="B671">
        <v>5.69</v>
      </c>
      <c r="C671">
        <v>4.88</v>
      </c>
      <c r="D671">
        <v>5.22</v>
      </c>
      <c r="E671">
        <v>5.16</v>
      </c>
      <c r="F671">
        <v>5.8</v>
      </c>
      <c r="G671" s="3">
        <v>5.8333300000000001</v>
      </c>
      <c r="H671">
        <v>5.9310299999999998</v>
      </c>
    </row>
    <row r="672" spans="1:8" x14ac:dyDescent="0.25">
      <c r="A672" s="15" t="s">
        <v>710</v>
      </c>
      <c r="B672">
        <v>5.5</v>
      </c>
      <c r="C672">
        <v>5.29</v>
      </c>
      <c r="D672">
        <v>5.17</v>
      </c>
      <c r="E672">
        <v>5.3</v>
      </c>
      <c r="F672">
        <v>5.62</v>
      </c>
      <c r="G672" s="3">
        <v>5.68</v>
      </c>
      <c r="H672">
        <v>6.0476200000000002</v>
      </c>
    </row>
    <row r="673" spans="1:8" x14ac:dyDescent="0.25">
      <c r="A673" s="15" t="s">
        <v>711</v>
      </c>
      <c r="B673">
        <v>5.47</v>
      </c>
      <c r="C673">
        <v>5.3</v>
      </c>
      <c r="D673">
        <v>5.22</v>
      </c>
      <c r="E673">
        <v>5.33</v>
      </c>
      <c r="F673">
        <v>5.44</v>
      </c>
      <c r="G673" s="3">
        <v>5.4285699999999997</v>
      </c>
      <c r="H673">
        <v>5.6666699999999999</v>
      </c>
    </row>
    <row r="674" spans="1:8" x14ac:dyDescent="0.25">
      <c r="A674" s="15" t="s">
        <v>712</v>
      </c>
      <c r="B674">
        <v>4.75</v>
      </c>
      <c r="C674">
        <v>5.04</v>
      </c>
      <c r="D674">
        <v>5.31</v>
      </c>
      <c r="E674">
        <v>5.3</v>
      </c>
      <c r="F674">
        <v>5.28</v>
      </c>
      <c r="G674" s="3">
        <v>5.2307699999999997</v>
      </c>
      <c r="H674">
        <v>5.3529400000000003</v>
      </c>
    </row>
    <row r="675" spans="1:8" x14ac:dyDescent="0.25">
      <c r="A675" s="15" t="s">
        <v>713</v>
      </c>
      <c r="B675">
        <v>5.96</v>
      </c>
      <c r="C675">
        <v>5.81</v>
      </c>
      <c r="D675">
        <v>6</v>
      </c>
      <c r="E675">
        <v>6.09</v>
      </c>
      <c r="F675">
        <v>6.1</v>
      </c>
      <c r="G675" s="3">
        <v>5.7391300000000003</v>
      </c>
      <c r="H675">
        <v>5.875</v>
      </c>
    </row>
    <row r="676" spans="1:8" x14ac:dyDescent="0.25">
      <c r="A676" s="15" t="s">
        <v>714</v>
      </c>
      <c r="B676">
        <v>5.33</v>
      </c>
      <c r="C676">
        <v>5.68</v>
      </c>
      <c r="D676">
        <v>5.9</v>
      </c>
      <c r="E676">
        <v>5.81</v>
      </c>
      <c r="F676">
        <v>5.64</v>
      </c>
      <c r="G676" s="3">
        <v>5.65517</v>
      </c>
      <c r="H676">
        <v>5.8</v>
      </c>
    </row>
    <row r="677" spans="1:8" x14ac:dyDescent="0.25">
      <c r="A677" s="15" t="s">
        <v>715</v>
      </c>
      <c r="B677">
        <v>6.08</v>
      </c>
      <c r="C677">
        <v>6.23</v>
      </c>
      <c r="D677">
        <v>6.24</v>
      </c>
      <c r="E677">
        <v>6.29</v>
      </c>
      <c r="F677">
        <v>6.29</v>
      </c>
      <c r="G677" s="3">
        <v>6.36</v>
      </c>
      <c r="H677">
        <v>6.36</v>
      </c>
    </row>
    <row r="678" spans="1:8" x14ac:dyDescent="0.25">
      <c r="A678" s="15" t="s">
        <v>716</v>
      </c>
      <c r="B678">
        <v>5.58</v>
      </c>
      <c r="C678">
        <v>5.45</v>
      </c>
      <c r="D678">
        <v>5.5</v>
      </c>
      <c r="E678">
        <v>5.5</v>
      </c>
      <c r="F678">
        <v>5.33</v>
      </c>
      <c r="G678" s="3">
        <v>5.375</v>
      </c>
      <c r="H678">
        <v>5.7618999999999998</v>
      </c>
    </row>
    <row r="679" spans="1:8" x14ac:dyDescent="0.25">
      <c r="A679" s="15" t="s">
        <v>717</v>
      </c>
      <c r="B679">
        <v>5.23</v>
      </c>
      <c r="C679">
        <v>5.45</v>
      </c>
      <c r="D679">
        <v>5.38</v>
      </c>
      <c r="E679">
        <v>5.52</v>
      </c>
      <c r="F679">
        <v>5.76</v>
      </c>
      <c r="G679" s="3">
        <v>5.64</v>
      </c>
      <c r="H679">
        <v>5.7618999999999998</v>
      </c>
    </row>
    <row r="680" spans="1:8" x14ac:dyDescent="0.25">
      <c r="A680" s="15" t="s">
        <v>718</v>
      </c>
      <c r="B680">
        <v>5.43</v>
      </c>
      <c r="C680">
        <v>5.35</v>
      </c>
      <c r="D680">
        <v>5.16</v>
      </c>
      <c r="E680">
        <v>4.84</v>
      </c>
      <c r="F680">
        <v>4.8099999999999996</v>
      </c>
      <c r="G680" s="3">
        <v>4.80769</v>
      </c>
      <c r="H680">
        <v>5.0833300000000001</v>
      </c>
    </row>
    <row r="681" spans="1:8" x14ac:dyDescent="0.25">
      <c r="A681" s="15" t="s">
        <v>719</v>
      </c>
      <c r="B681">
        <v>4.68</v>
      </c>
      <c r="C681">
        <v>4.97</v>
      </c>
      <c r="D681">
        <v>4.76</v>
      </c>
      <c r="E681">
        <v>5.31</v>
      </c>
      <c r="F681">
        <v>4.97</v>
      </c>
      <c r="G681" s="3">
        <v>5.4</v>
      </c>
      <c r="H681">
        <v>5.25</v>
      </c>
    </row>
    <row r="682" spans="1:8" x14ac:dyDescent="0.25">
      <c r="A682" s="15" t="s">
        <v>720</v>
      </c>
      <c r="B682">
        <v>4.5999999999999996</v>
      </c>
      <c r="C682">
        <v>5.58</v>
      </c>
      <c r="D682">
        <v>5.75</v>
      </c>
      <c r="E682">
        <v>5.47</v>
      </c>
      <c r="F682">
        <v>4.5599999999999996</v>
      </c>
      <c r="G682" s="3">
        <v>4.3333300000000001</v>
      </c>
      <c r="H682">
        <v>3.6</v>
      </c>
    </row>
    <row r="683" spans="1:8" x14ac:dyDescent="0.25">
      <c r="A683" s="15" t="s">
        <v>721</v>
      </c>
      <c r="B683">
        <v>5</v>
      </c>
      <c r="C683">
        <v>4.7699999999999996</v>
      </c>
      <c r="D683">
        <v>4.8899999999999997</v>
      </c>
      <c r="E683">
        <v>4.82</v>
      </c>
      <c r="F683">
        <v>5</v>
      </c>
      <c r="G683" s="3">
        <v>4.9000000000000004</v>
      </c>
      <c r="H683">
        <v>4.90909</v>
      </c>
    </row>
    <row r="684" spans="1:8" x14ac:dyDescent="0.25">
      <c r="A684" s="15" t="s">
        <v>722</v>
      </c>
      <c r="B684">
        <v>4.91</v>
      </c>
      <c r="C684">
        <v>5.42</v>
      </c>
      <c r="D684">
        <v>5.5</v>
      </c>
      <c r="E684">
        <v>5.73</v>
      </c>
      <c r="F684">
        <v>5.54</v>
      </c>
      <c r="G684" s="3">
        <v>5.8571400000000002</v>
      </c>
      <c r="H684">
        <v>5.61538</v>
      </c>
    </row>
    <row r="685" spans="1:8" x14ac:dyDescent="0.25">
      <c r="A685" s="15" t="s">
        <v>723</v>
      </c>
      <c r="B685">
        <v>5.18</v>
      </c>
      <c r="C685">
        <v>5.0599999999999996</v>
      </c>
      <c r="D685">
        <v>5.22</v>
      </c>
      <c r="E685">
        <v>5.19</v>
      </c>
      <c r="F685">
        <v>5.6</v>
      </c>
      <c r="G685" s="3">
        <v>5.3636400000000002</v>
      </c>
      <c r="H685">
        <v>5.25</v>
      </c>
    </row>
    <row r="686" spans="1:8" x14ac:dyDescent="0.25">
      <c r="A686" s="15" t="s">
        <v>724</v>
      </c>
      <c r="B686">
        <v>5.88</v>
      </c>
      <c r="C686">
        <v>5.77</v>
      </c>
      <c r="D686">
        <v>5.65</v>
      </c>
      <c r="E686">
        <v>5.53</v>
      </c>
      <c r="F686">
        <v>5.33</v>
      </c>
      <c r="G686" s="3">
        <v>5.6315799999999996</v>
      </c>
      <c r="H686">
        <v>5.4705899999999996</v>
      </c>
    </row>
    <row r="687" spans="1:8" x14ac:dyDescent="0.25">
      <c r="A687" s="15" t="s">
        <v>725</v>
      </c>
      <c r="B687">
        <v>5</v>
      </c>
      <c r="C687">
        <v>5.0599999999999996</v>
      </c>
      <c r="D687">
        <v>5.29</v>
      </c>
      <c r="E687">
        <v>5.28</v>
      </c>
      <c r="F687">
        <v>5.43</v>
      </c>
      <c r="G687" s="3">
        <v>5.0454499999999998</v>
      </c>
      <c r="H687">
        <v>5.1428599999999998</v>
      </c>
    </row>
    <row r="688" spans="1:8" x14ac:dyDescent="0.25">
      <c r="A688" s="15" t="s">
        <v>726</v>
      </c>
      <c r="B688">
        <v>5.18</v>
      </c>
      <c r="C688">
        <v>5.21</v>
      </c>
      <c r="D688">
        <v>5.33</v>
      </c>
      <c r="E688">
        <v>5.32</v>
      </c>
      <c r="F688">
        <v>5.42</v>
      </c>
      <c r="G688" s="3">
        <v>5.36</v>
      </c>
      <c r="H688">
        <v>5.3793100000000003</v>
      </c>
    </row>
    <row r="689" spans="1:8" x14ac:dyDescent="0.25">
      <c r="A689" s="15" t="s">
        <v>727</v>
      </c>
      <c r="B689">
        <v>5.73</v>
      </c>
      <c r="C689">
        <v>5.63</v>
      </c>
      <c r="D689">
        <v>5.36</v>
      </c>
      <c r="E689">
        <v>5.32</v>
      </c>
      <c r="F689">
        <v>5.03</v>
      </c>
      <c r="G689" s="3">
        <v>5.0571400000000004</v>
      </c>
      <c r="H689">
        <v>5.0303000000000004</v>
      </c>
    </row>
    <row r="690" spans="1:8" x14ac:dyDescent="0.25">
      <c r="A690" s="15" t="s">
        <v>728</v>
      </c>
      <c r="B690">
        <v>4.96</v>
      </c>
      <c r="C690">
        <v>4.9400000000000004</v>
      </c>
      <c r="D690">
        <v>5.13</v>
      </c>
      <c r="E690">
        <v>5</v>
      </c>
      <c r="F690">
        <v>4.9400000000000004</v>
      </c>
      <c r="G690" s="3">
        <v>4.2105300000000003</v>
      </c>
      <c r="H690">
        <v>4.5454499999999998</v>
      </c>
    </row>
    <row r="691" spans="1:8" x14ac:dyDescent="0.25">
      <c r="A691" s="15" t="s">
        <v>729</v>
      </c>
      <c r="B691">
        <v>4.68</v>
      </c>
      <c r="C691">
        <v>4.0999999999999996</v>
      </c>
      <c r="D691">
        <v>4.47</v>
      </c>
      <c r="E691">
        <v>4.7</v>
      </c>
      <c r="F691">
        <v>5.18</v>
      </c>
      <c r="G691" s="3">
        <v>4.7561</v>
      </c>
      <c r="H691">
        <v>4.6944400000000002</v>
      </c>
    </row>
    <row r="692" spans="1:8" x14ac:dyDescent="0.25">
      <c r="A692" s="15" t="s">
        <v>730</v>
      </c>
      <c r="B692">
        <v>4.68</v>
      </c>
      <c r="C692">
        <v>4.83</v>
      </c>
      <c r="D692">
        <v>4.75</v>
      </c>
      <c r="E692">
        <v>4.9800000000000004</v>
      </c>
      <c r="F692">
        <v>5.19</v>
      </c>
      <c r="G692" s="3">
        <v>5.38462</v>
      </c>
      <c r="H692">
        <v>5.17143</v>
      </c>
    </row>
    <row r="693" spans="1:8" x14ac:dyDescent="0.25">
      <c r="A693" s="15" t="s">
        <v>731</v>
      </c>
      <c r="B693">
        <v>5.05</v>
      </c>
      <c r="C693">
        <v>5.36</v>
      </c>
      <c r="D693">
        <v>5.53</v>
      </c>
      <c r="E693">
        <v>5.39</v>
      </c>
      <c r="F693">
        <v>5.31</v>
      </c>
      <c r="G693" s="3">
        <v>5.3103400000000001</v>
      </c>
      <c r="H693">
        <v>5.3666700000000001</v>
      </c>
    </row>
    <row r="694" spans="1:8" x14ac:dyDescent="0.25">
      <c r="A694" s="15" t="s">
        <v>732</v>
      </c>
      <c r="B694">
        <v>4.5</v>
      </c>
      <c r="C694">
        <v>5</v>
      </c>
      <c r="D694">
        <v>5.08</v>
      </c>
      <c r="E694">
        <v>5.46</v>
      </c>
      <c r="F694">
        <v>4.33</v>
      </c>
      <c r="G694" s="3">
        <v>4.4117600000000001</v>
      </c>
      <c r="H694">
        <v>4.7</v>
      </c>
    </row>
    <row r="695" spans="1:8" x14ac:dyDescent="0.25">
      <c r="A695" s="15" t="s">
        <v>733</v>
      </c>
      <c r="B695">
        <v>4.38</v>
      </c>
      <c r="C695">
        <v>4.5</v>
      </c>
      <c r="D695">
        <v>4.33</v>
      </c>
      <c r="E695">
        <v>4.47</v>
      </c>
      <c r="F695">
        <v>4.5599999999999996</v>
      </c>
      <c r="G695" s="3">
        <v>4.6046500000000004</v>
      </c>
      <c r="H695">
        <v>4.4545500000000002</v>
      </c>
    </row>
    <row r="696" spans="1:8" x14ac:dyDescent="0.25">
      <c r="A696" s="15" t="s">
        <v>734</v>
      </c>
      <c r="B696">
        <v>5.56</v>
      </c>
      <c r="C696">
        <v>5.44</v>
      </c>
      <c r="D696">
        <v>5.58</v>
      </c>
      <c r="E696">
        <v>5.46</v>
      </c>
      <c r="F696">
        <v>5.33</v>
      </c>
      <c r="G696" s="3">
        <v>5</v>
      </c>
      <c r="H696">
        <v>5.1666699999999999</v>
      </c>
    </row>
    <row r="697" spans="1:8" x14ac:dyDescent="0.25">
      <c r="A697" s="15" t="s">
        <v>735</v>
      </c>
      <c r="B697">
        <v>5.44</v>
      </c>
      <c r="C697">
        <v>5.42</v>
      </c>
      <c r="D697">
        <v>5.92</v>
      </c>
      <c r="E697">
        <v>5.82</v>
      </c>
      <c r="F697">
        <v>5.48</v>
      </c>
      <c r="G697" s="3">
        <v>5.5</v>
      </c>
      <c r="H697">
        <v>5.44</v>
      </c>
    </row>
    <row r="698" spans="1:8" x14ac:dyDescent="0.25">
      <c r="A698" s="15" t="s">
        <v>736</v>
      </c>
      <c r="B698">
        <v>5.0599999999999996</v>
      </c>
      <c r="C698">
        <v>5.05</v>
      </c>
      <c r="D698">
        <v>5.24</v>
      </c>
      <c r="E698">
        <v>5.64</v>
      </c>
      <c r="F698">
        <v>5.17</v>
      </c>
      <c r="G698" s="3">
        <v>5.21739</v>
      </c>
      <c r="H698">
        <v>4.9230799999999997</v>
      </c>
    </row>
    <row r="699" spans="1:8" x14ac:dyDescent="0.25">
      <c r="A699" s="15" t="s">
        <v>737</v>
      </c>
      <c r="B699">
        <v>5.09</v>
      </c>
      <c r="C699">
        <v>5.05</v>
      </c>
      <c r="D699">
        <v>5.38</v>
      </c>
      <c r="E699">
        <v>5.56</v>
      </c>
      <c r="F699">
        <v>6.07</v>
      </c>
      <c r="G699" s="3">
        <v>5.9666699999999997</v>
      </c>
      <c r="H699">
        <v>5.84</v>
      </c>
    </row>
    <row r="700" spans="1:8" x14ac:dyDescent="0.25">
      <c r="A700" s="15" t="s">
        <v>738</v>
      </c>
      <c r="B700">
        <v>5.79</v>
      </c>
      <c r="C700">
        <v>5.82</v>
      </c>
      <c r="D700">
        <v>5.88</v>
      </c>
      <c r="E700">
        <v>5.8</v>
      </c>
      <c r="F700">
        <v>5.68</v>
      </c>
      <c r="G700" s="3">
        <v>5.5555599999999998</v>
      </c>
      <c r="H700">
        <v>5.56</v>
      </c>
    </row>
    <row r="701" spans="1:8" x14ac:dyDescent="0.25">
      <c r="A701" s="15" t="s">
        <v>739</v>
      </c>
      <c r="B701">
        <v>5.81</v>
      </c>
      <c r="C701">
        <v>5.4</v>
      </c>
      <c r="D701">
        <v>5.28</v>
      </c>
      <c r="E701">
        <v>5.04</v>
      </c>
      <c r="F701">
        <v>5.25</v>
      </c>
      <c r="G701" s="3">
        <v>5.5</v>
      </c>
      <c r="H701">
        <v>5.625</v>
      </c>
    </row>
    <row r="702" spans="1:8" x14ac:dyDescent="0.25">
      <c r="A702" s="15" t="s">
        <v>740</v>
      </c>
      <c r="B702">
        <v>6.22</v>
      </c>
      <c r="C702">
        <v>6.25</v>
      </c>
      <c r="D702">
        <v>5.63</v>
      </c>
      <c r="E702">
        <v>5.45</v>
      </c>
      <c r="F702">
        <v>5.45</v>
      </c>
      <c r="G702" s="3">
        <v>5.8333300000000001</v>
      </c>
      <c r="H702">
        <v>6.1428599999999998</v>
      </c>
    </row>
    <row r="703" spans="1:8" x14ac:dyDescent="0.25">
      <c r="A703" s="15" t="s">
        <v>741</v>
      </c>
      <c r="B703">
        <v>5.32</v>
      </c>
      <c r="C703">
        <v>5.33</v>
      </c>
      <c r="D703">
        <v>5.33</v>
      </c>
      <c r="E703">
        <v>5.21</v>
      </c>
      <c r="F703">
        <v>5.3</v>
      </c>
      <c r="G703" s="3">
        <v>5.2666700000000004</v>
      </c>
      <c r="H703">
        <v>5.3571400000000002</v>
      </c>
    </row>
    <row r="704" spans="1:8" x14ac:dyDescent="0.25">
      <c r="A704" s="15" t="s">
        <v>742</v>
      </c>
      <c r="B704">
        <v>4.88</v>
      </c>
      <c r="C704">
        <v>4.9400000000000004</v>
      </c>
      <c r="D704">
        <v>5.05</v>
      </c>
      <c r="E704">
        <v>5.14</v>
      </c>
      <c r="F704">
        <v>4.91</v>
      </c>
      <c r="G704" s="3">
        <v>5</v>
      </c>
      <c r="H704">
        <v>4.8181799999999999</v>
      </c>
    </row>
    <row r="705" spans="1:8" x14ac:dyDescent="0.25">
      <c r="A705" s="15" t="s">
        <v>743</v>
      </c>
      <c r="B705">
        <v>5.07</v>
      </c>
      <c r="C705">
        <v>5.46</v>
      </c>
      <c r="D705">
        <v>5.46</v>
      </c>
      <c r="E705">
        <v>5.39</v>
      </c>
      <c r="F705">
        <v>5.35</v>
      </c>
      <c r="G705" s="3">
        <v>5.40909</v>
      </c>
      <c r="H705">
        <v>5.4761899999999999</v>
      </c>
    </row>
    <row r="706" spans="1:8" x14ac:dyDescent="0.25">
      <c r="A706" s="15" t="s">
        <v>744</v>
      </c>
      <c r="B706">
        <v>4.67</v>
      </c>
      <c r="C706">
        <v>4.91</v>
      </c>
      <c r="D706">
        <v>5.07</v>
      </c>
      <c r="E706">
        <v>5.36</v>
      </c>
      <c r="F706">
        <v>5.36</v>
      </c>
      <c r="G706" s="3">
        <v>5</v>
      </c>
      <c r="H706">
        <v>5</v>
      </c>
    </row>
    <row r="707" spans="1:8" x14ac:dyDescent="0.25">
      <c r="A707" s="15" t="s">
        <v>745</v>
      </c>
      <c r="B707">
        <v>5.36</v>
      </c>
      <c r="C707">
        <v>5.27</v>
      </c>
      <c r="D707">
        <v>5.5</v>
      </c>
      <c r="E707">
        <v>5.13</v>
      </c>
      <c r="F707">
        <v>5.17</v>
      </c>
      <c r="G707" s="3">
        <v>5.09375</v>
      </c>
      <c r="H707">
        <v>5.3548400000000003</v>
      </c>
    </row>
    <row r="708" spans="1:8" x14ac:dyDescent="0.25">
      <c r="A708" s="15" t="s">
        <v>746</v>
      </c>
      <c r="B708">
        <v>6.29</v>
      </c>
      <c r="C708">
        <v>6</v>
      </c>
      <c r="D708">
        <v>5.6</v>
      </c>
      <c r="E708">
        <v>5.42</v>
      </c>
      <c r="F708">
        <v>5.64</v>
      </c>
      <c r="G708" s="3">
        <v>5.5625</v>
      </c>
      <c r="H708">
        <v>5.5625</v>
      </c>
    </row>
    <row r="709" spans="1:8" x14ac:dyDescent="0.25">
      <c r="A709" s="15" t="s">
        <v>747</v>
      </c>
      <c r="B709">
        <v>6.06</v>
      </c>
      <c r="C709">
        <v>6.07</v>
      </c>
      <c r="D709">
        <v>5.88</v>
      </c>
      <c r="E709">
        <v>5.93</v>
      </c>
      <c r="F709">
        <v>5.93</v>
      </c>
      <c r="G709" s="3">
        <v>5.8461499999999997</v>
      </c>
      <c r="H709">
        <v>5.375</v>
      </c>
    </row>
    <row r="710" spans="1:8" x14ac:dyDescent="0.25">
      <c r="A710" s="15" t="s">
        <v>748</v>
      </c>
      <c r="B710">
        <v>4.91</v>
      </c>
      <c r="C710">
        <v>5.63</v>
      </c>
      <c r="D710">
        <v>5.2</v>
      </c>
      <c r="E710">
        <v>5.42</v>
      </c>
      <c r="F710">
        <v>5.2</v>
      </c>
      <c r="G710" s="3">
        <v>4.9166699999999999</v>
      </c>
      <c r="H710">
        <v>4.8</v>
      </c>
    </row>
    <row r="711" spans="1:8" x14ac:dyDescent="0.25">
      <c r="A711" s="15" t="s">
        <v>749</v>
      </c>
      <c r="B711">
        <v>5.75</v>
      </c>
      <c r="C711">
        <v>5.63</v>
      </c>
      <c r="D711">
        <v>5.56</v>
      </c>
      <c r="E711">
        <v>5.81</v>
      </c>
      <c r="F711">
        <v>5.84</v>
      </c>
      <c r="G711" s="3">
        <v>5.7307699999999997</v>
      </c>
      <c r="H711">
        <v>5.5263200000000001</v>
      </c>
    </row>
    <row r="712" spans="1:8" x14ac:dyDescent="0.25">
      <c r="A712" s="15" t="s">
        <v>750</v>
      </c>
      <c r="B712">
        <v>5.56</v>
      </c>
      <c r="C712">
        <v>5.54</v>
      </c>
      <c r="D712">
        <v>5.38</v>
      </c>
      <c r="E712">
        <v>5.38</v>
      </c>
      <c r="F712">
        <v>5.43</v>
      </c>
      <c r="G712" s="3">
        <v>5.4871800000000004</v>
      </c>
      <c r="H712">
        <v>5.5</v>
      </c>
    </row>
    <row r="713" spans="1:8" x14ac:dyDescent="0.25">
      <c r="A713" s="15" t="s">
        <v>751</v>
      </c>
      <c r="B713">
        <v>5</v>
      </c>
      <c r="C713">
        <v>5.14</v>
      </c>
      <c r="D713">
        <v>5.3</v>
      </c>
      <c r="E713">
        <v>5.27</v>
      </c>
      <c r="F713">
        <v>5.17</v>
      </c>
      <c r="G713" s="3">
        <v>5.1379299999999999</v>
      </c>
      <c r="H713">
        <v>5.0333300000000003</v>
      </c>
    </row>
    <row r="714" spans="1:8" x14ac:dyDescent="0.25">
      <c r="A714" s="15" t="s">
        <v>752</v>
      </c>
      <c r="B714">
        <v>5.75</v>
      </c>
      <c r="C714">
        <v>6.1</v>
      </c>
      <c r="D714">
        <v>6</v>
      </c>
      <c r="E714">
        <v>5.93</v>
      </c>
      <c r="F714">
        <v>5.86</v>
      </c>
      <c r="G714" s="3">
        <v>5.8333300000000001</v>
      </c>
      <c r="H714">
        <v>5.8928599999999998</v>
      </c>
    </row>
    <row r="715" spans="1:8" x14ac:dyDescent="0.25">
      <c r="A715" s="15" t="s">
        <v>753</v>
      </c>
      <c r="B715">
        <v>5.36</v>
      </c>
      <c r="C715">
        <v>5.62</v>
      </c>
      <c r="D715">
        <v>5.65</v>
      </c>
      <c r="E715">
        <v>5.5</v>
      </c>
      <c r="F715">
        <v>5.14</v>
      </c>
      <c r="G715" s="3">
        <v>5.25</v>
      </c>
      <c r="H715">
        <v>5.1176500000000003</v>
      </c>
    </row>
    <row r="716" spans="1:8" x14ac:dyDescent="0.25">
      <c r="A716" s="15" t="s">
        <v>754</v>
      </c>
      <c r="B716">
        <v>5.48</v>
      </c>
      <c r="C716">
        <v>5.57</v>
      </c>
      <c r="D716">
        <v>5.35</v>
      </c>
      <c r="E716">
        <v>5.39</v>
      </c>
      <c r="F716">
        <v>5.5</v>
      </c>
      <c r="G716" s="3">
        <v>5.5714300000000003</v>
      </c>
      <c r="H716">
        <v>5.2941200000000004</v>
      </c>
    </row>
    <row r="717" spans="1:8" x14ac:dyDescent="0.25">
      <c r="A717" s="15" t="s">
        <v>755</v>
      </c>
      <c r="B717">
        <v>6.13</v>
      </c>
      <c r="C717">
        <v>6.23</v>
      </c>
      <c r="D717">
        <v>6.09</v>
      </c>
      <c r="E717">
        <v>5.87</v>
      </c>
      <c r="F717">
        <v>5.75</v>
      </c>
      <c r="G717" s="3">
        <v>5.5161300000000004</v>
      </c>
      <c r="H717">
        <v>5.5172400000000001</v>
      </c>
    </row>
    <row r="718" spans="1:8" x14ac:dyDescent="0.25">
      <c r="A718" s="15" t="s">
        <v>756</v>
      </c>
      <c r="B718">
        <v>5.67</v>
      </c>
      <c r="C718">
        <v>5.37</v>
      </c>
      <c r="D718">
        <v>5.31</v>
      </c>
      <c r="E718">
        <v>5.43</v>
      </c>
      <c r="F718">
        <v>5.69</v>
      </c>
      <c r="G718" s="3">
        <v>5.5384599999999997</v>
      </c>
      <c r="H718">
        <v>5.11111</v>
      </c>
    </row>
    <row r="719" spans="1:8" x14ac:dyDescent="0.25">
      <c r="A719" s="15" t="s">
        <v>757</v>
      </c>
      <c r="B719">
        <v>5.83</v>
      </c>
      <c r="C719">
        <v>6.07</v>
      </c>
      <c r="D719">
        <v>6</v>
      </c>
      <c r="E719">
        <v>6.14</v>
      </c>
      <c r="F719">
        <v>6.04</v>
      </c>
      <c r="G719" s="3">
        <v>6.0370400000000002</v>
      </c>
      <c r="H719">
        <v>5.6896599999999999</v>
      </c>
    </row>
    <row r="720" spans="1:8" x14ac:dyDescent="0.25">
      <c r="A720" s="15" t="s">
        <v>758</v>
      </c>
      <c r="B720">
        <v>5.83</v>
      </c>
      <c r="C720">
        <v>5.6</v>
      </c>
      <c r="D720">
        <v>5.53</v>
      </c>
      <c r="E720">
        <v>5.7</v>
      </c>
      <c r="F720">
        <v>5.76</v>
      </c>
      <c r="G720" s="3">
        <v>5.7618999999999998</v>
      </c>
      <c r="H720">
        <v>5.6666699999999999</v>
      </c>
    </row>
    <row r="721" spans="1:8" x14ac:dyDescent="0.25">
      <c r="A721" s="15" t="s">
        <v>759</v>
      </c>
      <c r="B721">
        <v>5.6</v>
      </c>
      <c r="C721">
        <v>5.58</v>
      </c>
      <c r="D721">
        <v>5.63</v>
      </c>
      <c r="E721">
        <v>5.41</v>
      </c>
      <c r="F721">
        <v>5.42</v>
      </c>
      <c r="G721" s="3">
        <v>5.5454499999999998</v>
      </c>
      <c r="H721">
        <v>5.6</v>
      </c>
    </row>
    <row r="722" spans="1:8" x14ac:dyDescent="0.25">
      <c r="A722" s="15" t="s">
        <v>760</v>
      </c>
      <c r="B722">
        <v>5.69</v>
      </c>
      <c r="C722">
        <v>5.61</v>
      </c>
      <c r="D722">
        <v>5.52</v>
      </c>
      <c r="E722">
        <v>5.64</v>
      </c>
      <c r="F722">
        <v>5.86</v>
      </c>
      <c r="G722" s="3">
        <v>6.05</v>
      </c>
      <c r="H722">
        <v>5.9523799999999998</v>
      </c>
    </row>
    <row r="723" spans="1:8" x14ac:dyDescent="0.25">
      <c r="A723" s="15" t="s">
        <v>761</v>
      </c>
      <c r="B723">
        <v>5.36</v>
      </c>
      <c r="C723">
        <v>5.5</v>
      </c>
      <c r="D723">
        <v>5.33</v>
      </c>
      <c r="E723">
        <v>5.52</v>
      </c>
      <c r="F723">
        <v>5.59</v>
      </c>
      <c r="G723" s="3">
        <v>5.6428599999999998</v>
      </c>
      <c r="H723">
        <v>5.1785699999999997</v>
      </c>
    </row>
    <row r="724" spans="1:8" x14ac:dyDescent="0.25">
      <c r="A724" s="15" t="s">
        <v>762</v>
      </c>
      <c r="B724">
        <v>5.47</v>
      </c>
      <c r="C724">
        <v>5.56</v>
      </c>
      <c r="D724">
        <v>6</v>
      </c>
      <c r="E724">
        <v>5.75</v>
      </c>
      <c r="F724">
        <v>5.35</v>
      </c>
      <c r="G724" s="3">
        <v>4.8823499999999997</v>
      </c>
      <c r="H724">
        <v>4.9230799999999997</v>
      </c>
    </row>
    <row r="725" spans="1:8" x14ac:dyDescent="0.25">
      <c r="A725" s="15" t="s">
        <v>763</v>
      </c>
      <c r="B725">
        <v>5.46</v>
      </c>
      <c r="C725">
        <v>5.3</v>
      </c>
      <c r="D725">
        <v>5.66</v>
      </c>
      <c r="E725">
        <v>5.71</v>
      </c>
      <c r="F725">
        <v>5.9</v>
      </c>
      <c r="G725" s="3">
        <v>5.8148099999999996</v>
      </c>
      <c r="H725">
        <v>5.61538</v>
      </c>
    </row>
    <row r="726" spans="1:8" x14ac:dyDescent="0.25">
      <c r="A726" s="15" t="s">
        <v>764</v>
      </c>
      <c r="B726">
        <v>5.0599999999999996</v>
      </c>
      <c r="C726">
        <v>5.29</v>
      </c>
      <c r="D726">
        <v>5.15</v>
      </c>
      <c r="E726">
        <v>5</v>
      </c>
      <c r="F726">
        <v>5</v>
      </c>
      <c r="G726" s="3">
        <v>5.2</v>
      </c>
      <c r="H726">
        <v>5.3529400000000003</v>
      </c>
    </row>
    <row r="727" spans="1:8" x14ac:dyDescent="0.25">
      <c r="A727" s="15" t="s">
        <v>765</v>
      </c>
      <c r="B727">
        <v>4.82</v>
      </c>
      <c r="C727">
        <v>5.14</v>
      </c>
      <c r="D727">
        <v>5.54</v>
      </c>
      <c r="E727">
        <v>5.45</v>
      </c>
      <c r="F727">
        <v>5.27</v>
      </c>
      <c r="G727" s="3">
        <v>5.0434799999999997</v>
      </c>
      <c r="H727">
        <v>4.76471</v>
      </c>
    </row>
    <row r="728" spans="1:8" x14ac:dyDescent="0.25">
      <c r="A728" s="15" t="s">
        <v>766</v>
      </c>
      <c r="B728">
        <v>4.79</v>
      </c>
      <c r="C728">
        <v>5.35</v>
      </c>
      <c r="D728">
        <v>5.29</v>
      </c>
      <c r="E728">
        <v>5.34</v>
      </c>
      <c r="F728">
        <v>5.15</v>
      </c>
      <c r="G728" s="3">
        <v>5</v>
      </c>
      <c r="H728">
        <v>4.2307699999999997</v>
      </c>
    </row>
    <row r="729" spans="1:8" x14ac:dyDescent="0.25">
      <c r="A729" s="15" t="s">
        <v>767</v>
      </c>
      <c r="B729">
        <v>5.71</v>
      </c>
      <c r="C729">
        <v>5.74</v>
      </c>
      <c r="D729">
        <v>5.86</v>
      </c>
      <c r="E729">
        <v>5.74</v>
      </c>
      <c r="F729">
        <v>5.3</v>
      </c>
      <c r="G729" s="3">
        <v>5.4285699999999997</v>
      </c>
      <c r="H729">
        <v>5.5</v>
      </c>
    </row>
    <row r="730" spans="1:8" x14ac:dyDescent="0.25">
      <c r="A730" s="15" t="s">
        <v>768</v>
      </c>
      <c r="B730">
        <v>5.15</v>
      </c>
      <c r="C730">
        <v>5.28</v>
      </c>
      <c r="D730">
        <v>4.97</v>
      </c>
      <c r="E730">
        <v>5.17</v>
      </c>
      <c r="F730">
        <v>4.91</v>
      </c>
      <c r="G730" s="3">
        <v>5.0370400000000002</v>
      </c>
      <c r="H730">
        <v>5.0588199999999999</v>
      </c>
    </row>
    <row r="731" spans="1:8" x14ac:dyDescent="0.25">
      <c r="A731" s="15" t="s">
        <v>769</v>
      </c>
      <c r="B731">
        <v>5.37</v>
      </c>
      <c r="C731">
        <v>5.5</v>
      </c>
      <c r="D731">
        <v>5.14</v>
      </c>
      <c r="E731">
        <v>5.1100000000000003</v>
      </c>
      <c r="F731">
        <v>5.38</v>
      </c>
      <c r="G731" s="3">
        <v>4.61538</v>
      </c>
      <c r="H731">
        <v>4.7142900000000001</v>
      </c>
    </row>
    <row r="732" spans="1:8" x14ac:dyDescent="0.25">
      <c r="A732" s="15" t="s">
        <v>770</v>
      </c>
      <c r="B732">
        <v>5</v>
      </c>
      <c r="C732">
        <v>5.38</v>
      </c>
      <c r="D732">
        <v>5.17</v>
      </c>
      <c r="E732">
        <v>5.29</v>
      </c>
      <c r="F732">
        <v>5.31</v>
      </c>
      <c r="G732" s="3">
        <v>5.75</v>
      </c>
      <c r="H732">
        <v>6</v>
      </c>
    </row>
    <row r="733" spans="1:8" x14ac:dyDescent="0.25">
      <c r="A733" s="15" t="s">
        <v>771</v>
      </c>
      <c r="B733">
        <v>5.68</v>
      </c>
      <c r="C733">
        <v>5.38</v>
      </c>
      <c r="D733">
        <v>5.59</v>
      </c>
      <c r="E733">
        <v>5.58</v>
      </c>
      <c r="F733">
        <v>5.58</v>
      </c>
      <c r="G733" s="3">
        <v>5.5652200000000001</v>
      </c>
      <c r="H733">
        <v>5.3181799999999999</v>
      </c>
    </row>
    <row r="734" spans="1:8" x14ac:dyDescent="0.25">
      <c r="A734" s="15" t="s">
        <v>772</v>
      </c>
      <c r="B734">
        <v>5.57</v>
      </c>
      <c r="C734">
        <v>5.75</v>
      </c>
      <c r="D734">
        <v>5.83</v>
      </c>
      <c r="E734">
        <v>5.86</v>
      </c>
      <c r="F734">
        <v>5.85</v>
      </c>
      <c r="G734" s="3">
        <v>6</v>
      </c>
      <c r="H734">
        <v>5.95</v>
      </c>
    </row>
    <row r="735" spans="1:8" x14ac:dyDescent="0.25">
      <c r="A735" s="15" t="s">
        <v>773</v>
      </c>
      <c r="B735">
        <v>5.76</v>
      </c>
      <c r="C735">
        <v>5.87</v>
      </c>
      <c r="D735">
        <v>5.62</v>
      </c>
      <c r="E735">
        <v>5.73</v>
      </c>
      <c r="F735">
        <v>5.36</v>
      </c>
      <c r="G735" s="3">
        <v>5.38462</v>
      </c>
      <c r="H735">
        <v>5.3871000000000002</v>
      </c>
    </row>
    <row r="736" spans="1:8" x14ac:dyDescent="0.25">
      <c r="A736" s="15" t="s">
        <v>774</v>
      </c>
      <c r="B736">
        <v>5.5</v>
      </c>
      <c r="C736">
        <v>5.13</v>
      </c>
      <c r="D736">
        <v>5</v>
      </c>
      <c r="E736">
        <v>5.52</v>
      </c>
      <c r="F736">
        <v>5.78</v>
      </c>
      <c r="G736" s="3">
        <v>5.8235299999999999</v>
      </c>
      <c r="H736">
        <v>5.5</v>
      </c>
    </row>
    <row r="737" spans="1:8" x14ac:dyDescent="0.25">
      <c r="A737" s="15" t="s">
        <v>775</v>
      </c>
      <c r="B737">
        <v>5.79</v>
      </c>
      <c r="C737">
        <v>6</v>
      </c>
      <c r="D737">
        <v>6.12</v>
      </c>
      <c r="E737">
        <v>6.11</v>
      </c>
      <c r="F737">
        <v>5.7</v>
      </c>
      <c r="G737" s="3">
        <v>5.3043500000000003</v>
      </c>
      <c r="H737">
        <v>5.3</v>
      </c>
    </row>
    <row r="738" spans="1:8" x14ac:dyDescent="0.25">
      <c r="A738" s="15" t="s">
        <v>776</v>
      </c>
      <c r="B738">
        <v>5</v>
      </c>
      <c r="C738">
        <v>5.79</v>
      </c>
      <c r="D738">
        <v>5.76</v>
      </c>
      <c r="E738">
        <v>5.64</v>
      </c>
      <c r="F738">
        <v>5.66</v>
      </c>
      <c r="G738" s="3">
        <v>5.6190499999999997</v>
      </c>
      <c r="H738">
        <v>5.5476200000000002</v>
      </c>
    </row>
    <row r="739" spans="1:8" x14ac:dyDescent="0.25">
      <c r="A739" s="15" t="s">
        <v>777</v>
      </c>
      <c r="B739">
        <v>5.6</v>
      </c>
      <c r="C739">
        <v>5.95</v>
      </c>
      <c r="D739">
        <v>5.81</v>
      </c>
      <c r="E739">
        <v>6.23</v>
      </c>
      <c r="F739">
        <v>5.87</v>
      </c>
      <c r="G739" s="3">
        <v>5.7857099999999999</v>
      </c>
      <c r="H739">
        <v>5.75</v>
      </c>
    </row>
    <row r="740" spans="1:8" x14ac:dyDescent="0.25">
      <c r="A740" s="15" t="s">
        <v>778</v>
      </c>
      <c r="B740">
        <v>5.18</v>
      </c>
      <c r="C740">
        <v>5.68</v>
      </c>
      <c r="D740">
        <v>5.65</v>
      </c>
      <c r="E740">
        <v>6.11</v>
      </c>
      <c r="F740">
        <v>5.85</v>
      </c>
      <c r="G740" s="3">
        <v>6.0344800000000003</v>
      </c>
      <c r="H740">
        <v>6.0454499999999998</v>
      </c>
    </row>
    <row r="741" spans="1:8" x14ac:dyDescent="0.25">
      <c r="A741" s="15" t="s">
        <v>779</v>
      </c>
      <c r="B741">
        <v>6.2</v>
      </c>
      <c r="C741">
        <v>5.92</v>
      </c>
      <c r="D741">
        <v>5.64</v>
      </c>
      <c r="E741">
        <v>5.6</v>
      </c>
      <c r="F741">
        <v>5</v>
      </c>
      <c r="G741" s="3">
        <v>5.0999999999999996</v>
      </c>
      <c r="H741">
        <v>5.3636400000000002</v>
      </c>
    </row>
    <row r="742" spans="1:8" x14ac:dyDescent="0.25">
      <c r="A742" s="15" t="s">
        <v>780</v>
      </c>
      <c r="B742">
        <v>5.64</v>
      </c>
      <c r="C742">
        <v>5.67</v>
      </c>
      <c r="D742">
        <v>5.5</v>
      </c>
      <c r="E742">
        <v>5.45</v>
      </c>
      <c r="F742">
        <v>5.72</v>
      </c>
      <c r="G742" s="3">
        <v>5.8823499999999997</v>
      </c>
      <c r="H742">
        <v>6</v>
      </c>
    </row>
    <row r="743" spans="1:8" x14ac:dyDescent="0.25">
      <c r="A743" s="15" t="s">
        <v>781</v>
      </c>
      <c r="B743">
        <v>5.67</v>
      </c>
      <c r="C743">
        <v>5.79</v>
      </c>
      <c r="D743">
        <v>5.67</v>
      </c>
      <c r="E743">
        <v>6</v>
      </c>
      <c r="F743">
        <v>5.96</v>
      </c>
      <c r="G743" s="3">
        <v>5.9166699999999999</v>
      </c>
      <c r="H743">
        <v>5.8333300000000001</v>
      </c>
    </row>
    <row r="744" spans="1:8" x14ac:dyDescent="0.25">
      <c r="A744" s="15" t="s">
        <v>782</v>
      </c>
      <c r="B744">
        <v>6.21</v>
      </c>
      <c r="C744">
        <v>6.25</v>
      </c>
      <c r="D744">
        <v>5.67</v>
      </c>
      <c r="E744">
        <v>5.5</v>
      </c>
      <c r="F744">
        <v>5.48</v>
      </c>
      <c r="G744" s="3">
        <v>5.9565200000000003</v>
      </c>
      <c r="H744">
        <v>6</v>
      </c>
    </row>
    <row r="745" spans="1:8" x14ac:dyDescent="0.25">
      <c r="A745" s="15" t="s">
        <v>783</v>
      </c>
      <c r="B745">
        <v>5.57</v>
      </c>
      <c r="C745">
        <v>5.3</v>
      </c>
      <c r="D745">
        <v>5.0999999999999996</v>
      </c>
      <c r="E745">
        <v>5.29</v>
      </c>
      <c r="F745">
        <v>5.44</v>
      </c>
      <c r="G745" s="3">
        <v>5.6875</v>
      </c>
      <c r="H745">
        <v>5.0588199999999999</v>
      </c>
    </row>
    <row r="746" spans="1:8" x14ac:dyDescent="0.25">
      <c r="A746" s="15" t="s">
        <v>784</v>
      </c>
      <c r="B746">
        <v>5.61</v>
      </c>
      <c r="C746">
        <v>5.5</v>
      </c>
      <c r="D746">
        <v>5.72</v>
      </c>
      <c r="E746">
        <v>5.5</v>
      </c>
      <c r="F746">
        <v>5.18</v>
      </c>
      <c r="G746" s="3">
        <v>4.90909</v>
      </c>
      <c r="H746">
        <v>5.1428599999999998</v>
      </c>
    </row>
    <row r="747" spans="1:8" x14ac:dyDescent="0.25">
      <c r="A747" s="15" t="s">
        <v>785</v>
      </c>
      <c r="B747">
        <v>5.69</v>
      </c>
      <c r="C747">
        <v>5.6</v>
      </c>
      <c r="D747">
        <v>5.18</v>
      </c>
      <c r="E747">
        <v>5.24</v>
      </c>
      <c r="F747">
        <v>4.95</v>
      </c>
      <c r="G747" s="3">
        <v>5.1764700000000001</v>
      </c>
      <c r="H747">
        <v>4.6470599999999997</v>
      </c>
    </row>
    <row r="748" spans="1:8" x14ac:dyDescent="0.25">
      <c r="A748" s="15" t="s">
        <v>786</v>
      </c>
      <c r="B748">
        <v>5.24</v>
      </c>
      <c r="C748">
        <v>5.35</v>
      </c>
      <c r="D748">
        <v>5.45</v>
      </c>
      <c r="E748">
        <v>5.68</v>
      </c>
      <c r="F748">
        <v>5.77</v>
      </c>
      <c r="G748" s="3">
        <v>5.4347799999999999</v>
      </c>
      <c r="H748">
        <v>5.2083300000000001</v>
      </c>
    </row>
    <row r="749" spans="1:8" x14ac:dyDescent="0.25">
      <c r="A749" s="15" t="s">
        <v>787</v>
      </c>
      <c r="B749">
        <v>5.75</v>
      </c>
      <c r="C749">
        <v>5.68</v>
      </c>
      <c r="D749">
        <v>5.67</v>
      </c>
      <c r="E749">
        <v>5.41</v>
      </c>
      <c r="F749">
        <v>5.55</v>
      </c>
      <c r="G749" s="3">
        <v>5.28125</v>
      </c>
      <c r="H749">
        <v>5.2413800000000004</v>
      </c>
    </row>
    <row r="750" spans="1:8" x14ac:dyDescent="0.25">
      <c r="A750" s="15" t="s">
        <v>788</v>
      </c>
      <c r="B750">
        <v>5.14</v>
      </c>
      <c r="C750">
        <v>5.08</v>
      </c>
      <c r="D750">
        <v>4.92</v>
      </c>
      <c r="E750">
        <v>5.43</v>
      </c>
      <c r="F750">
        <v>5.19</v>
      </c>
      <c r="G750" s="3">
        <v>4.875</v>
      </c>
      <c r="H750">
        <v>4.9473700000000003</v>
      </c>
    </row>
    <row r="751" spans="1:8" x14ac:dyDescent="0.25">
      <c r="A751" s="15" t="s">
        <v>789</v>
      </c>
      <c r="B751">
        <v>5</v>
      </c>
      <c r="C751">
        <v>4.93</v>
      </c>
      <c r="D751">
        <v>5.1100000000000003</v>
      </c>
      <c r="E751">
        <v>5.14</v>
      </c>
      <c r="F751">
        <v>4.71</v>
      </c>
      <c r="G751" s="3">
        <v>4.3333300000000001</v>
      </c>
      <c r="H751">
        <v>4.38889</v>
      </c>
    </row>
    <row r="752" spans="1:8" x14ac:dyDescent="0.25">
      <c r="A752" s="15" t="s">
        <v>790</v>
      </c>
      <c r="B752">
        <v>5.13</v>
      </c>
      <c r="C752">
        <v>5</v>
      </c>
      <c r="D752">
        <v>5.1100000000000003</v>
      </c>
      <c r="E752">
        <v>5.1100000000000003</v>
      </c>
      <c r="F752">
        <v>5.09</v>
      </c>
      <c r="G752" s="3">
        <v>4.875</v>
      </c>
      <c r="H752">
        <v>4.7916699999999999</v>
      </c>
    </row>
    <row r="753" spans="1:8" x14ac:dyDescent="0.25">
      <c r="A753" s="15" t="s">
        <v>791</v>
      </c>
      <c r="B753">
        <v>4.24</v>
      </c>
      <c r="C753">
        <v>3.77</v>
      </c>
      <c r="D753">
        <v>4.08</v>
      </c>
      <c r="E753">
        <v>4.83</v>
      </c>
      <c r="F753">
        <v>5</v>
      </c>
      <c r="G753" s="3">
        <v>4.88889</v>
      </c>
      <c r="H753">
        <v>4.7222200000000001</v>
      </c>
    </row>
    <row r="754" spans="1:8" x14ac:dyDescent="0.25">
      <c r="A754" s="15" t="s">
        <v>792</v>
      </c>
      <c r="B754">
        <v>5.45</v>
      </c>
      <c r="C754">
        <v>5.04</v>
      </c>
      <c r="D754">
        <v>5.4</v>
      </c>
      <c r="E754">
        <v>5.68</v>
      </c>
      <c r="F754">
        <v>5.71</v>
      </c>
      <c r="G754" s="3">
        <v>5.375</v>
      </c>
      <c r="H754">
        <v>5.21739</v>
      </c>
    </row>
    <row r="755" spans="1:8" x14ac:dyDescent="0.25">
      <c r="A755" s="15" t="s">
        <v>793</v>
      </c>
      <c r="B755">
        <v>5.61</v>
      </c>
      <c r="C755">
        <v>5.75</v>
      </c>
      <c r="D755">
        <v>5.55</v>
      </c>
      <c r="E755">
        <v>5.5</v>
      </c>
      <c r="F755">
        <v>5.0999999999999996</v>
      </c>
      <c r="G755" s="3">
        <v>5.0689700000000002</v>
      </c>
      <c r="H755">
        <v>4.88889</v>
      </c>
    </row>
    <row r="756" spans="1:8" x14ac:dyDescent="0.25">
      <c r="A756" s="15" t="s">
        <v>794</v>
      </c>
      <c r="B756">
        <v>4.75</v>
      </c>
      <c r="C756">
        <v>4.84</v>
      </c>
      <c r="D756">
        <v>4.88</v>
      </c>
      <c r="E756">
        <v>5.37</v>
      </c>
      <c r="F756">
        <v>4.96</v>
      </c>
      <c r="G756" s="3">
        <v>4.65625</v>
      </c>
      <c r="H756">
        <v>4.4285699999999997</v>
      </c>
    </row>
    <row r="757" spans="1:8" x14ac:dyDescent="0.25">
      <c r="A757" s="15" t="s">
        <v>795</v>
      </c>
      <c r="B757">
        <v>5.44</v>
      </c>
      <c r="C757">
        <v>5.83</v>
      </c>
      <c r="D757">
        <v>5.81</v>
      </c>
      <c r="E757">
        <v>5.7</v>
      </c>
      <c r="F757">
        <v>5.43</v>
      </c>
      <c r="G757" s="3">
        <v>5.09091</v>
      </c>
      <c r="H757">
        <v>5.4736799999999999</v>
      </c>
    </row>
    <row r="758" spans="1:8" x14ac:dyDescent="0.25">
      <c r="A758" s="15" t="s">
        <v>796</v>
      </c>
      <c r="B758">
        <v>5</v>
      </c>
      <c r="C758">
        <v>4.8899999999999997</v>
      </c>
      <c r="D758">
        <v>4.8499999999999996</v>
      </c>
      <c r="E758">
        <v>4.79</v>
      </c>
      <c r="F758">
        <v>4.95</v>
      </c>
      <c r="G758" s="3">
        <v>5.1176500000000003</v>
      </c>
      <c r="H758">
        <v>5.2</v>
      </c>
    </row>
    <row r="759" spans="1:8" x14ac:dyDescent="0.25">
      <c r="A759" s="15" t="s">
        <v>797</v>
      </c>
      <c r="B759">
        <v>5.41</v>
      </c>
      <c r="C759">
        <v>6</v>
      </c>
      <c r="D759">
        <v>5.89</v>
      </c>
      <c r="E759">
        <v>5.95</v>
      </c>
      <c r="F759">
        <v>5.87</v>
      </c>
      <c r="G759" s="3">
        <v>5.9375</v>
      </c>
      <c r="H759">
        <v>5.9333299999999998</v>
      </c>
    </row>
    <row r="760" spans="1:8" x14ac:dyDescent="0.25">
      <c r="A760" s="15" t="s">
        <v>798</v>
      </c>
      <c r="B760">
        <v>5.92</v>
      </c>
      <c r="C760">
        <v>6</v>
      </c>
      <c r="D760">
        <v>5.88</v>
      </c>
      <c r="E760">
        <v>5.57</v>
      </c>
      <c r="F760">
        <v>5.36</v>
      </c>
      <c r="G760" s="3">
        <v>5.4444400000000002</v>
      </c>
      <c r="H760">
        <v>5.8333300000000001</v>
      </c>
    </row>
    <row r="761" spans="1:8" x14ac:dyDescent="0.25">
      <c r="A761" s="15" t="s">
        <v>799</v>
      </c>
      <c r="B761">
        <v>5.08</v>
      </c>
      <c r="C761">
        <v>4.95</v>
      </c>
      <c r="D761">
        <v>4.9800000000000004</v>
      </c>
      <c r="E761">
        <v>4.79</v>
      </c>
      <c r="F761">
        <v>4.76</v>
      </c>
      <c r="G761" s="3">
        <v>4.6216200000000001</v>
      </c>
      <c r="H761">
        <v>5.1315799999999996</v>
      </c>
    </row>
    <row r="762" spans="1:8" x14ac:dyDescent="0.25">
      <c r="A762" s="15" t="s">
        <v>800</v>
      </c>
      <c r="B762">
        <v>5.39</v>
      </c>
      <c r="C762">
        <v>5.58</v>
      </c>
      <c r="D762">
        <v>5.44</v>
      </c>
      <c r="E762">
        <v>5.5</v>
      </c>
      <c r="F762">
        <v>5.78</v>
      </c>
      <c r="G762" s="3">
        <v>5.6875</v>
      </c>
      <c r="H762">
        <v>5.5294100000000004</v>
      </c>
    </row>
    <row r="763" spans="1:8" x14ac:dyDescent="0.25">
      <c r="A763" s="15" t="s">
        <v>801</v>
      </c>
      <c r="B763">
        <v>5.79</v>
      </c>
      <c r="C763">
        <v>5.92</v>
      </c>
      <c r="D763">
        <v>6</v>
      </c>
      <c r="E763">
        <v>5.6</v>
      </c>
      <c r="F763">
        <v>5.63</v>
      </c>
      <c r="G763" s="3">
        <v>5</v>
      </c>
      <c r="H763">
        <v>5.5</v>
      </c>
    </row>
    <row r="764" spans="1:8" x14ac:dyDescent="0.25">
      <c r="A764" s="15" t="s">
        <v>802</v>
      </c>
      <c r="B764">
        <v>6.05</v>
      </c>
      <c r="C764">
        <v>5.58</v>
      </c>
      <c r="D764">
        <v>5.62</v>
      </c>
      <c r="E764">
        <v>5.4</v>
      </c>
      <c r="F764">
        <v>5.78</v>
      </c>
      <c r="G764" s="3">
        <v>6.0625</v>
      </c>
      <c r="H764">
        <v>6</v>
      </c>
    </row>
    <row r="765" spans="1:8" x14ac:dyDescent="0.25">
      <c r="A765" s="15" t="s">
        <v>803</v>
      </c>
      <c r="B765">
        <v>5.53</v>
      </c>
      <c r="C765">
        <v>5.94</v>
      </c>
      <c r="D765">
        <v>5.74</v>
      </c>
      <c r="E765">
        <v>5.82</v>
      </c>
      <c r="F765">
        <v>5.87</v>
      </c>
      <c r="G765" s="3">
        <v>5.9285699999999997</v>
      </c>
      <c r="H765">
        <v>5.7333299999999996</v>
      </c>
    </row>
    <row r="766" spans="1:8" x14ac:dyDescent="0.25">
      <c r="A766" s="15" t="s">
        <v>804</v>
      </c>
      <c r="B766">
        <v>5.73</v>
      </c>
      <c r="C766">
        <v>5.92</v>
      </c>
      <c r="D766">
        <v>5.8</v>
      </c>
      <c r="E766">
        <v>5.74</v>
      </c>
      <c r="F766">
        <v>5.76</v>
      </c>
      <c r="G766" s="3">
        <v>5.9166699999999999</v>
      </c>
      <c r="H766">
        <v>5.7777799999999999</v>
      </c>
    </row>
    <row r="767" spans="1:8" x14ac:dyDescent="0.25">
      <c r="A767" s="15" t="s">
        <v>805</v>
      </c>
      <c r="B767">
        <v>5.48</v>
      </c>
      <c r="C767">
        <v>6.07</v>
      </c>
      <c r="D767">
        <v>5.38</v>
      </c>
      <c r="E767">
        <v>5.19</v>
      </c>
      <c r="F767">
        <v>5.04</v>
      </c>
      <c r="G767" s="3">
        <v>5.80769</v>
      </c>
      <c r="H767">
        <v>5.7096799999999996</v>
      </c>
    </row>
    <row r="768" spans="1:8" x14ac:dyDescent="0.25">
      <c r="A768" s="15" t="s">
        <v>806</v>
      </c>
      <c r="B768">
        <v>4.97</v>
      </c>
      <c r="C768">
        <v>5.03</v>
      </c>
      <c r="D768">
        <v>5.26</v>
      </c>
      <c r="E768">
        <v>5.13</v>
      </c>
      <c r="F768">
        <v>5.21</v>
      </c>
      <c r="G768" s="3">
        <v>5.1764700000000001</v>
      </c>
      <c r="H768">
        <v>5.2333299999999996</v>
      </c>
    </row>
    <row r="769" spans="1:8" x14ac:dyDescent="0.25">
      <c r="A769" s="15" t="s">
        <v>807</v>
      </c>
      <c r="B769">
        <v>5.48</v>
      </c>
      <c r="C769">
        <v>5.65</v>
      </c>
      <c r="D769">
        <v>5.52</v>
      </c>
      <c r="E769">
        <v>5.68</v>
      </c>
      <c r="F769">
        <v>5.48</v>
      </c>
      <c r="G769" s="3">
        <v>5.5625</v>
      </c>
      <c r="H769">
        <v>5.375</v>
      </c>
    </row>
    <row r="770" spans="1:8" x14ac:dyDescent="0.25">
      <c r="A770" s="15" t="s">
        <v>808</v>
      </c>
      <c r="B770">
        <v>5.81</v>
      </c>
      <c r="C770">
        <v>5.69</v>
      </c>
      <c r="D770">
        <v>5.43</v>
      </c>
      <c r="E770">
        <v>5.53</v>
      </c>
      <c r="F770">
        <v>5.68</v>
      </c>
      <c r="G770" s="3">
        <v>5.9310299999999998</v>
      </c>
      <c r="H770">
        <v>5.7586199999999996</v>
      </c>
    </row>
    <row r="771" spans="1:8" x14ac:dyDescent="0.25">
      <c r="A771" s="15" t="s">
        <v>809</v>
      </c>
      <c r="B771">
        <v>5.83</v>
      </c>
      <c r="C771">
        <v>5.65</v>
      </c>
      <c r="D771">
        <v>5.64</v>
      </c>
      <c r="E771">
        <v>5.58</v>
      </c>
      <c r="F771">
        <v>5.89</v>
      </c>
      <c r="G771" s="3">
        <v>5.9130399999999996</v>
      </c>
      <c r="H771">
        <v>6.0454499999999998</v>
      </c>
    </row>
    <row r="772" spans="1:8" x14ac:dyDescent="0.25">
      <c r="A772" s="15" t="s">
        <v>810</v>
      </c>
      <c r="B772">
        <v>5.23</v>
      </c>
      <c r="C772">
        <v>5.5</v>
      </c>
      <c r="D772">
        <v>5.61</v>
      </c>
      <c r="E772">
        <v>5.81</v>
      </c>
      <c r="F772">
        <v>5.61</v>
      </c>
      <c r="G772" s="3">
        <v>5.4444400000000002</v>
      </c>
      <c r="H772">
        <v>4.7142900000000001</v>
      </c>
    </row>
    <row r="773" spans="1:8" x14ac:dyDescent="0.25">
      <c r="A773" s="15" t="s">
        <v>811</v>
      </c>
      <c r="B773">
        <v>6.03</v>
      </c>
      <c r="C773">
        <v>6.23</v>
      </c>
      <c r="D773">
        <v>6.21</v>
      </c>
      <c r="E773">
        <v>6.18</v>
      </c>
      <c r="F773">
        <v>5.94</v>
      </c>
      <c r="G773" s="3">
        <v>5.9285699999999997</v>
      </c>
      <c r="H773">
        <v>5.9565200000000003</v>
      </c>
    </row>
    <row r="774" spans="1:8" x14ac:dyDescent="0.25">
      <c r="A774" s="15" t="s">
        <v>812</v>
      </c>
      <c r="B774">
        <v>5.75</v>
      </c>
      <c r="C774">
        <v>6.05</v>
      </c>
      <c r="D774">
        <v>6.14</v>
      </c>
      <c r="E774">
        <v>6.2</v>
      </c>
      <c r="F774">
        <v>6.17</v>
      </c>
      <c r="G774" s="3">
        <v>6.2222200000000001</v>
      </c>
      <c r="H774">
        <v>5.7058799999999996</v>
      </c>
    </row>
    <row r="775" spans="1:8" x14ac:dyDescent="0.25">
      <c r="A775" s="15" t="s">
        <v>813</v>
      </c>
      <c r="B775">
        <v>5.89</v>
      </c>
      <c r="C775">
        <v>6.21</v>
      </c>
      <c r="D775">
        <v>6.04</v>
      </c>
      <c r="E775">
        <v>5.95</v>
      </c>
      <c r="F775">
        <v>5.67</v>
      </c>
      <c r="G775" s="3">
        <v>5.8461499999999997</v>
      </c>
      <c r="H775">
        <v>6.125</v>
      </c>
    </row>
    <row r="776" spans="1:8" x14ac:dyDescent="0.25">
      <c r="A776" s="15" t="s">
        <v>814</v>
      </c>
      <c r="B776">
        <v>5.72</v>
      </c>
      <c r="C776">
        <v>5.44</v>
      </c>
      <c r="D776">
        <v>5.71</v>
      </c>
      <c r="E776">
        <v>5.5</v>
      </c>
      <c r="F776">
        <v>6</v>
      </c>
      <c r="G776" s="3">
        <v>5.9285699999999997</v>
      </c>
      <c r="H776">
        <v>5.7894699999999997</v>
      </c>
    </row>
    <row r="777" spans="1:8" x14ac:dyDescent="0.25">
      <c r="A777" s="15" t="s">
        <v>815</v>
      </c>
      <c r="B777">
        <v>5.5</v>
      </c>
      <c r="C777">
        <v>6</v>
      </c>
      <c r="D777">
        <v>6</v>
      </c>
      <c r="E777">
        <v>5.97</v>
      </c>
      <c r="F777">
        <v>5.85</v>
      </c>
      <c r="G777" s="3">
        <v>5.875</v>
      </c>
      <c r="H777">
        <v>6</v>
      </c>
    </row>
    <row r="778" spans="1:8" x14ac:dyDescent="0.25">
      <c r="A778" s="15" t="s">
        <v>816</v>
      </c>
      <c r="B778">
        <v>5.32</v>
      </c>
      <c r="C778">
        <v>5.72</v>
      </c>
      <c r="D778">
        <v>5.95</v>
      </c>
      <c r="E778">
        <v>5.86</v>
      </c>
      <c r="F778">
        <v>5.54</v>
      </c>
      <c r="G778" s="3">
        <v>5.5263200000000001</v>
      </c>
      <c r="H778">
        <v>5.5882399999999999</v>
      </c>
    </row>
    <row r="779" spans="1:8" x14ac:dyDescent="0.25">
      <c r="A779" s="15" t="s">
        <v>817</v>
      </c>
      <c r="B779">
        <v>5.7</v>
      </c>
      <c r="C779">
        <v>5.86</v>
      </c>
      <c r="D779">
        <v>5.55</v>
      </c>
      <c r="E779">
        <v>5.56</v>
      </c>
      <c r="F779">
        <v>5.64</v>
      </c>
      <c r="G779" s="3">
        <v>5.4642900000000001</v>
      </c>
      <c r="H779">
        <v>5.3529400000000003</v>
      </c>
    </row>
    <row r="780" spans="1:8" x14ac:dyDescent="0.25">
      <c r="A780" s="15" t="s">
        <v>818</v>
      </c>
      <c r="B780">
        <v>5.69</v>
      </c>
      <c r="C780">
        <v>5.67</v>
      </c>
      <c r="D780">
        <v>5.94</v>
      </c>
      <c r="E780">
        <v>6.14</v>
      </c>
      <c r="F780">
        <v>5.94</v>
      </c>
      <c r="G780" s="3">
        <v>5.5</v>
      </c>
      <c r="H780">
        <v>5.2142900000000001</v>
      </c>
    </row>
    <row r="781" spans="1:8" x14ac:dyDescent="0.25">
      <c r="A781" s="15" t="s">
        <v>820</v>
      </c>
      <c r="B781">
        <v>5.74</v>
      </c>
      <c r="C781">
        <v>5.8</v>
      </c>
      <c r="D781">
        <v>5.67</v>
      </c>
      <c r="E781">
        <v>5.83</v>
      </c>
      <c r="F781">
        <v>6</v>
      </c>
      <c r="G781" s="3">
        <v>5.9333299999999998</v>
      </c>
      <c r="H781">
        <v>5.90625</v>
      </c>
    </row>
    <row r="782" spans="1:8" x14ac:dyDescent="0.25">
      <c r="A782" s="15" t="s">
        <v>821</v>
      </c>
      <c r="B782">
        <v>5.8</v>
      </c>
      <c r="C782">
        <v>5.85</v>
      </c>
      <c r="D782">
        <v>5.87</v>
      </c>
      <c r="E782">
        <v>5.97</v>
      </c>
      <c r="F782">
        <v>6.09</v>
      </c>
      <c r="G782" s="3">
        <v>6.2</v>
      </c>
      <c r="H782">
        <v>6.11538</v>
      </c>
    </row>
    <row r="783" spans="1:8" x14ac:dyDescent="0.25">
      <c r="A783" s="15" t="s">
        <v>822</v>
      </c>
      <c r="B783">
        <v>5.44</v>
      </c>
      <c r="C783">
        <v>5.5</v>
      </c>
      <c r="D783">
        <v>5.77</v>
      </c>
      <c r="E783">
        <v>5.71</v>
      </c>
      <c r="F783">
        <v>5.46</v>
      </c>
      <c r="G783" s="3">
        <v>5.2222200000000001</v>
      </c>
      <c r="H783">
        <v>5.1764700000000001</v>
      </c>
    </row>
    <row r="784" spans="1:8" x14ac:dyDescent="0.25">
      <c r="A784" s="15" t="s">
        <v>823</v>
      </c>
      <c r="B784">
        <v>5.69</v>
      </c>
      <c r="C784">
        <v>5.57</v>
      </c>
      <c r="D784">
        <v>5.8</v>
      </c>
      <c r="E784">
        <v>0</v>
      </c>
      <c r="F784">
        <v>5.9</v>
      </c>
      <c r="G784" s="3">
        <v>5.9375</v>
      </c>
      <c r="H784">
        <v>5.7058799999999996</v>
      </c>
    </row>
    <row r="785" spans="1:8" x14ac:dyDescent="0.25">
      <c r="A785" s="15" t="s">
        <v>824</v>
      </c>
      <c r="B785">
        <v>5.81</v>
      </c>
      <c r="C785">
        <v>5.73</v>
      </c>
      <c r="D785">
        <v>5.88</v>
      </c>
      <c r="E785">
        <v>6</v>
      </c>
      <c r="F785">
        <v>5.84</v>
      </c>
      <c r="G785" s="3">
        <v>5.6428599999999998</v>
      </c>
      <c r="H785">
        <v>5.69231</v>
      </c>
    </row>
    <row r="786" spans="1:8" x14ac:dyDescent="0.25">
      <c r="A786" s="15" t="s">
        <v>825</v>
      </c>
      <c r="B786">
        <v>5.29</v>
      </c>
      <c r="C786">
        <v>5.18</v>
      </c>
      <c r="D786">
        <v>5.0999999999999996</v>
      </c>
      <c r="E786">
        <v>5.05</v>
      </c>
      <c r="F786">
        <v>5.09</v>
      </c>
      <c r="G786" s="3">
        <v>5</v>
      </c>
      <c r="H786">
        <v>4.7446799999999998</v>
      </c>
    </row>
    <row r="787" spans="1:8" x14ac:dyDescent="0.25">
      <c r="A787" s="15" t="s">
        <v>826</v>
      </c>
      <c r="B787">
        <v>5.03</v>
      </c>
      <c r="C787">
        <v>4.8600000000000003</v>
      </c>
      <c r="D787">
        <v>5.15</v>
      </c>
      <c r="E787">
        <v>5</v>
      </c>
      <c r="F787">
        <v>5.79</v>
      </c>
      <c r="G787" s="3">
        <v>5.0714300000000003</v>
      </c>
      <c r="H787">
        <v>4.8947399999999996</v>
      </c>
    </row>
    <row r="788" spans="1:8" x14ac:dyDescent="0.25">
      <c r="A788" s="15" t="s">
        <v>827</v>
      </c>
      <c r="B788">
        <v>5.53</v>
      </c>
      <c r="C788">
        <v>5.77</v>
      </c>
      <c r="D788">
        <v>5.75</v>
      </c>
      <c r="E788">
        <v>5.75</v>
      </c>
      <c r="F788">
        <v>5.83</v>
      </c>
      <c r="G788" s="3">
        <v>5.7741899999999999</v>
      </c>
      <c r="H788">
        <v>5.7241400000000002</v>
      </c>
    </row>
    <row r="789" spans="1:8" x14ac:dyDescent="0.25">
      <c r="A789" s="15" t="s">
        <v>828</v>
      </c>
      <c r="B789">
        <v>4.16</v>
      </c>
      <c r="C789">
        <v>4.5599999999999996</v>
      </c>
      <c r="D789">
        <v>4.87</v>
      </c>
      <c r="E789">
        <v>4.8600000000000003</v>
      </c>
      <c r="F789">
        <v>5.17</v>
      </c>
      <c r="G789" s="3">
        <v>4.7407399999999997</v>
      </c>
      <c r="H789">
        <v>4.7407399999999997</v>
      </c>
    </row>
    <row r="790" spans="1:8" x14ac:dyDescent="0.25">
      <c r="A790" s="15" t="s">
        <v>829</v>
      </c>
      <c r="B790">
        <v>5.4</v>
      </c>
      <c r="C790">
        <v>5.46</v>
      </c>
      <c r="D790">
        <v>5.41</v>
      </c>
      <c r="E790">
        <v>5.53</v>
      </c>
      <c r="F790">
        <v>5.71</v>
      </c>
      <c r="G790" s="3">
        <v>5.8571400000000002</v>
      </c>
      <c r="H790">
        <v>5.85</v>
      </c>
    </row>
    <row r="791" spans="1:8" x14ac:dyDescent="0.25">
      <c r="A791" s="15" t="s">
        <v>830</v>
      </c>
      <c r="B791">
        <v>4.8899999999999997</v>
      </c>
      <c r="C791">
        <v>4.8099999999999996</v>
      </c>
      <c r="D791">
        <v>4.95</v>
      </c>
      <c r="E791">
        <v>4.91</v>
      </c>
      <c r="F791">
        <v>4.92</v>
      </c>
      <c r="G791" s="3">
        <v>4.6666699999999999</v>
      </c>
      <c r="H791">
        <v>5.2222200000000001</v>
      </c>
    </row>
    <row r="792" spans="1:8" x14ac:dyDescent="0.25">
      <c r="A792" s="15" t="s">
        <v>831</v>
      </c>
      <c r="B792">
        <v>4.8</v>
      </c>
      <c r="C792">
        <v>4.46</v>
      </c>
      <c r="D792">
        <v>4.2</v>
      </c>
      <c r="E792">
        <v>5</v>
      </c>
      <c r="F792">
        <v>4.5</v>
      </c>
      <c r="G792" s="3">
        <v>4.8571400000000002</v>
      </c>
      <c r="H792">
        <v>4.5714300000000003</v>
      </c>
    </row>
    <row r="793" spans="1:8" x14ac:dyDescent="0.25">
      <c r="A793" s="15" t="s">
        <v>832</v>
      </c>
      <c r="B793">
        <v>5.62</v>
      </c>
      <c r="C793">
        <v>5.78</v>
      </c>
      <c r="D793">
        <v>5.77</v>
      </c>
      <c r="E793">
        <v>5.9</v>
      </c>
      <c r="F793">
        <v>6.09</v>
      </c>
      <c r="G793" s="3">
        <v>6.15</v>
      </c>
      <c r="H793">
        <v>6.0625</v>
      </c>
    </row>
    <row r="794" spans="1:8" x14ac:dyDescent="0.25">
      <c r="A794" s="15" t="s">
        <v>833</v>
      </c>
      <c r="B794">
        <v>5.24</v>
      </c>
      <c r="C794">
        <v>5.09</v>
      </c>
      <c r="D794">
        <v>5</v>
      </c>
      <c r="E794">
        <v>5.19</v>
      </c>
      <c r="F794">
        <v>5.35</v>
      </c>
      <c r="G794" s="3">
        <v>5.5833300000000001</v>
      </c>
      <c r="H794">
        <v>5.5333300000000003</v>
      </c>
    </row>
    <row r="795" spans="1:8" x14ac:dyDescent="0.25">
      <c r="A795" s="15" t="s">
        <v>834</v>
      </c>
      <c r="B795">
        <v>5.04</v>
      </c>
      <c r="C795">
        <v>4.92</v>
      </c>
      <c r="D795">
        <v>5.07</v>
      </c>
      <c r="E795">
        <v>5.4</v>
      </c>
      <c r="F795">
        <v>5.32</v>
      </c>
      <c r="G795" s="3">
        <v>5.4761899999999999</v>
      </c>
      <c r="H795">
        <v>5.61111</v>
      </c>
    </row>
    <row r="796" spans="1:8" x14ac:dyDescent="0.25">
      <c r="A796" s="15" t="s">
        <v>835</v>
      </c>
      <c r="B796">
        <v>5.0599999999999996</v>
      </c>
      <c r="C796">
        <v>5.2</v>
      </c>
      <c r="D796">
        <v>5</v>
      </c>
      <c r="E796">
        <v>5</v>
      </c>
      <c r="F796">
        <v>4.8099999999999996</v>
      </c>
      <c r="G796" s="3">
        <v>4.875</v>
      </c>
      <c r="H796">
        <v>4.9285699999999997</v>
      </c>
    </row>
    <row r="797" spans="1:8" x14ac:dyDescent="0.25">
      <c r="A797" s="15" t="s">
        <v>836</v>
      </c>
      <c r="B797">
        <v>5.77</v>
      </c>
      <c r="C797">
        <v>5.92</v>
      </c>
      <c r="D797">
        <v>5.78</v>
      </c>
      <c r="E797">
        <v>5.74</v>
      </c>
      <c r="F797">
        <v>5.68</v>
      </c>
      <c r="G797" s="3">
        <v>5.3461499999999997</v>
      </c>
      <c r="H797">
        <v>5.59375</v>
      </c>
    </row>
    <row r="798" spans="1:8" x14ac:dyDescent="0.25">
      <c r="A798" s="15" t="s">
        <v>837</v>
      </c>
      <c r="B798">
        <v>4.82</v>
      </c>
      <c r="C798">
        <v>4.78</v>
      </c>
      <c r="D798">
        <v>4.8600000000000003</v>
      </c>
      <c r="E798">
        <v>4.96</v>
      </c>
      <c r="F798">
        <v>5.17</v>
      </c>
      <c r="G798" s="3">
        <v>4.9375</v>
      </c>
      <c r="H798">
        <v>5.0454499999999998</v>
      </c>
    </row>
    <row r="799" spans="1:8" x14ac:dyDescent="0.25">
      <c r="A799" s="15" t="s">
        <v>838</v>
      </c>
      <c r="B799">
        <v>5.79</v>
      </c>
      <c r="C799">
        <v>5.68</v>
      </c>
      <c r="D799">
        <v>5.66</v>
      </c>
      <c r="E799">
        <v>5.59</v>
      </c>
      <c r="F799">
        <v>5.64</v>
      </c>
      <c r="G799" s="3">
        <v>5.8181799999999999</v>
      </c>
      <c r="H799">
        <v>6.0344800000000003</v>
      </c>
    </row>
    <row r="800" spans="1:8" x14ac:dyDescent="0.25">
      <c r="A800" s="15" t="s">
        <v>839</v>
      </c>
      <c r="B800">
        <v>5.52</v>
      </c>
      <c r="C800">
        <v>5.5</v>
      </c>
      <c r="D800">
        <v>5.25</v>
      </c>
      <c r="E800">
        <v>5.5</v>
      </c>
      <c r="F800">
        <v>5.38</v>
      </c>
      <c r="G800" s="3">
        <v>4.9333299999999998</v>
      </c>
      <c r="H800">
        <v>4.9411800000000001</v>
      </c>
    </row>
    <row r="801" spans="1:8" x14ac:dyDescent="0.25">
      <c r="A801" s="15" t="s">
        <v>840</v>
      </c>
      <c r="B801">
        <v>5.53</v>
      </c>
      <c r="C801">
        <v>5.82</v>
      </c>
      <c r="D801">
        <v>5.75</v>
      </c>
      <c r="E801">
        <v>5.95</v>
      </c>
      <c r="F801">
        <v>5.89</v>
      </c>
      <c r="G801" s="3">
        <v>5.88889</v>
      </c>
      <c r="H801">
        <v>5.8</v>
      </c>
    </row>
    <row r="802" spans="1:8" x14ac:dyDescent="0.25">
      <c r="A802" s="15" t="s">
        <v>841</v>
      </c>
      <c r="B802">
        <v>5.44</v>
      </c>
      <c r="C802">
        <v>5.69</v>
      </c>
      <c r="D802">
        <v>5.73</v>
      </c>
      <c r="E802">
        <v>5.81</v>
      </c>
      <c r="F802">
        <v>5.59</v>
      </c>
      <c r="G802" s="3">
        <v>5.76</v>
      </c>
      <c r="H802">
        <v>5.64</v>
      </c>
    </row>
    <row r="803" spans="1:8" x14ac:dyDescent="0.25">
      <c r="A803" s="15" t="s">
        <v>842</v>
      </c>
      <c r="B803">
        <v>5.94</v>
      </c>
      <c r="C803">
        <v>5.89</v>
      </c>
      <c r="D803">
        <v>5.68</v>
      </c>
      <c r="E803">
        <v>5.69</v>
      </c>
      <c r="F803">
        <v>5.76</v>
      </c>
      <c r="G803" s="3">
        <v>6.1071400000000002</v>
      </c>
      <c r="H803">
        <v>5.9615400000000003</v>
      </c>
    </row>
    <row r="804" spans="1:8" x14ac:dyDescent="0.25">
      <c r="A804" s="15" t="s">
        <v>843</v>
      </c>
      <c r="B804">
        <v>6</v>
      </c>
      <c r="C804">
        <v>6</v>
      </c>
      <c r="D804">
        <v>5.92</v>
      </c>
      <c r="E804">
        <v>5.58</v>
      </c>
      <c r="F804">
        <v>5.5</v>
      </c>
      <c r="G804" s="3">
        <v>5.5384599999999997</v>
      </c>
      <c r="H804">
        <v>5.7368399999999999</v>
      </c>
    </row>
    <row r="805" spans="1:8" x14ac:dyDescent="0.25">
      <c r="A805" s="15" t="s">
        <v>844</v>
      </c>
      <c r="B805">
        <v>5.2</v>
      </c>
      <c r="C805">
        <v>5.5</v>
      </c>
      <c r="D805">
        <v>5.38</v>
      </c>
      <c r="E805">
        <v>5.42</v>
      </c>
      <c r="F805">
        <v>5.41</v>
      </c>
      <c r="G805" s="3">
        <v>5.5882399999999999</v>
      </c>
      <c r="H805">
        <v>5.5</v>
      </c>
    </row>
    <row r="806" spans="1:8" x14ac:dyDescent="0.25">
      <c r="A806" s="15" t="s">
        <v>845</v>
      </c>
      <c r="B806">
        <v>5.85</v>
      </c>
      <c r="C806">
        <v>5.93</v>
      </c>
      <c r="D806">
        <v>5.86</v>
      </c>
      <c r="E806">
        <v>5.65</v>
      </c>
      <c r="F806">
        <v>5.52</v>
      </c>
      <c r="G806" s="3">
        <v>5.5238100000000001</v>
      </c>
      <c r="H806">
        <v>5.4210500000000001</v>
      </c>
    </row>
    <row r="807" spans="1:8" x14ac:dyDescent="0.25">
      <c r="A807" s="15" t="s">
        <v>846</v>
      </c>
      <c r="B807">
        <v>5.88</v>
      </c>
      <c r="C807">
        <v>5.05</v>
      </c>
      <c r="D807">
        <v>5</v>
      </c>
      <c r="E807">
        <v>4.5</v>
      </c>
      <c r="F807">
        <v>4.82</v>
      </c>
      <c r="G807" s="3">
        <v>4.95</v>
      </c>
      <c r="H807">
        <v>5.2758599999999998</v>
      </c>
    </row>
    <row r="808" spans="1:8" x14ac:dyDescent="0.25">
      <c r="A808" s="15" t="s">
        <v>847</v>
      </c>
      <c r="B808">
        <v>5.56</v>
      </c>
      <c r="C808">
        <v>5.54</v>
      </c>
      <c r="D808">
        <v>5.7</v>
      </c>
      <c r="E808">
        <v>5.75</v>
      </c>
      <c r="F808">
        <v>5.48</v>
      </c>
      <c r="G808" s="3">
        <v>5.19048</v>
      </c>
      <c r="H808">
        <v>5.4074099999999996</v>
      </c>
    </row>
    <row r="809" spans="1:8" x14ac:dyDescent="0.25">
      <c r="A809" s="15" t="s">
        <v>848</v>
      </c>
      <c r="B809">
        <v>6.2</v>
      </c>
      <c r="C809">
        <v>6.11</v>
      </c>
      <c r="D809">
        <v>6.06</v>
      </c>
      <c r="E809">
        <v>6</v>
      </c>
      <c r="F809">
        <v>5.88</v>
      </c>
      <c r="G809" s="3">
        <v>5.8</v>
      </c>
      <c r="H809">
        <v>5.9729700000000001</v>
      </c>
    </row>
    <row r="810" spans="1:8" x14ac:dyDescent="0.25">
      <c r="A810" s="15" t="s">
        <v>849</v>
      </c>
      <c r="B810">
        <v>5.94</v>
      </c>
      <c r="C810">
        <v>6.2</v>
      </c>
      <c r="D810">
        <v>6.21</v>
      </c>
      <c r="E810">
        <v>5.6</v>
      </c>
      <c r="F810">
        <v>5.57</v>
      </c>
      <c r="G810" s="3">
        <v>5.0588199999999999</v>
      </c>
      <c r="H810">
        <v>5.7368399999999999</v>
      </c>
    </row>
    <row r="811" spans="1:8" x14ac:dyDescent="0.25">
      <c r="A811" s="15" t="s">
        <v>850</v>
      </c>
      <c r="B811">
        <v>5.36</v>
      </c>
      <c r="C811">
        <v>5.54</v>
      </c>
      <c r="D811">
        <v>5.43</v>
      </c>
      <c r="E811">
        <v>5.59</v>
      </c>
      <c r="F811">
        <v>5.34</v>
      </c>
      <c r="G811" s="3">
        <v>5.4571399999999999</v>
      </c>
      <c r="H811">
        <v>5.4814800000000004</v>
      </c>
    </row>
    <row r="812" spans="1:8" x14ac:dyDescent="0.25">
      <c r="A812" s="15" t="s">
        <v>851</v>
      </c>
      <c r="B812">
        <v>5.64</v>
      </c>
      <c r="C812">
        <v>5.33</v>
      </c>
      <c r="D812">
        <v>5.52</v>
      </c>
      <c r="E812">
        <v>5.65</v>
      </c>
      <c r="F812">
        <v>5.62</v>
      </c>
      <c r="G812" s="3">
        <v>5.5454499999999998</v>
      </c>
      <c r="H812">
        <v>5.28</v>
      </c>
    </row>
    <row r="813" spans="1:8" x14ac:dyDescent="0.25">
      <c r="A813" s="15" t="s">
        <v>852</v>
      </c>
      <c r="B813">
        <v>5.68</v>
      </c>
      <c r="C813">
        <v>5.41</v>
      </c>
      <c r="D813">
        <v>5.58</v>
      </c>
      <c r="E813">
        <v>5.47</v>
      </c>
      <c r="F813">
        <v>5.26</v>
      </c>
      <c r="G813" s="3">
        <v>4.9655199999999997</v>
      </c>
      <c r="H813">
        <v>4.96</v>
      </c>
    </row>
    <row r="814" spans="1:8" x14ac:dyDescent="0.25">
      <c r="A814" s="15" t="s">
        <v>853</v>
      </c>
      <c r="B814">
        <v>5.23</v>
      </c>
      <c r="C814">
        <v>5.38</v>
      </c>
      <c r="D814">
        <v>5.68</v>
      </c>
      <c r="E814">
        <v>5.74</v>
      </c>
      <c r="F814">
        <v>5.81</v>
      </c>
      <c r="G814" s="3">
        <v>5.6</v>
      </c>
      <c r="H814">
        <v>5.7857099999999999</v>
      </c>
    </row>
    <row r="815" spans="1:8" x14ac:dyDescent="0.25">
      <c r="A815" s="15" t="s">
        <v>854</v>
      </c>
      <c r="B815">
        <v>5.67</v>
      </c>
      <c r="C815">
        <v>5.61</v>
      </c>
      <c r="D815">
        <v>5.48</v>
      </c>
      <c r="E815">
        <v>5.85</v>
      </c>
      <c r="F815">
        <v>5.47</v>
      </c>
      <c r="G815" s="3">
        <v>4.88462</v>
      </c>
      <c r="H815">
        <v>4.65517</v>
      </c>
    </row>
    <row r="816" spans="1:8" x14ac:dyDescent="0.25">
      <c r="A816" s="15" t="s">
        <v>855</v>
      </c>
      <c r="B816">
        <v>6.17</v>
      </c>
      <c r="C816">
        <v>6.14</v>
      </c>
      <c r="D816">
        <v>6</v>
      </c>
      <c r="E816">
        <v>6.2</v>
      </c>
      <c r="F816">
        <v>6.26</v>
      </c>
      <c r="G816" s="3">
        <v>5.65</v>
      </c>
      <c r="H816">
        <v>5.5882399999999999</v>
      </c>
    </row>
    <row r="817" spans="1:8" x14ac:dyDescent="0.25">
      <c r="A817" s="15" t="s">
        <v>856</v>
      </c>
      <c r="B817">
        <v>6.06</v>
      </c>
      <c r="C817">
        <v>5.73</v>
      </c>
      <c r="D817">
        <v>5.7</v>
      </c>
      <c r="E817">
        <v>5.32</v>
      </c>
      <c r="F817">
        <v>5.29</v>
      </c>
      <c r="G817" s="3">
        <v>5.0714300000000003</v>
      </c>
      <c r="H817">
        <v>5.4166699999999999</v>
      </c>
    </row>
    <row r="818" spans="1:8" x14ac:dyDescent="0.25">
      <c r="A818" s="15" t="s">
        <v>857</v>
      </c>
      <c r="B818">
        <v>5.57</v>
      </c>
      <c r="C818">
        <v>5.53</v>
      </c>
      <c r="D818">
        <v>5.14</v>
      </c>
      <c r="E818">
        <v>5.09</v>
      </c>
      <c r="F818">
        <v>5.29</v>
      </c>
      <c r="G818" s="3">
        <v>5.7777799999999999</v>
      </c>
      <c r="H818">
        <v>5.95</v>
      </c>
    </row>
    <row r="819" spans="1:8" x14ac:dyDescent="0.25">
      <c r="A819" s="15" t="s">
        <v>858</v>
      </c>
      <c r="B819">
        <v>5.22</v>
      </c>
      <c r="C819">
        <v>5.44</v>
      </c>
      <c r="D819">
        <v>5.45</v>
      </c>
      <c r="E819">
        <v>5.63</v>
      </c>
      <c r="F819">
        <v>0</v>
      </c>
      <c r="G819" s="3" t="e">
        <v>#N/A</v>
      </c>
      <c r="H819" t="e">
        <v>#N/A</v>
      </c>
    </row>
    <row r="820" spans="1:8" x14ac:dyDescent="0.25">
      <c r="A820" s="15" t="s">
        <v>859</v>
      </c>
      <c r="B820">
        <v>5.88</v>
      </c>
      <c r="C820">
        <v>5.71</v>
      </c>
      <c r="D820">
        <v>5.6</v>
      </c>
      <c r="E820">
        <v>5.38</v>
      </c>
      <c r="F820">
        <v>5.14</v>
      </c>
      <c r="G820" s="3">
        <v>5.4285699999999997</v>
      </c>
      <c r="H820" t="e">
        <v>#N/A</v>
      </c>
    </row>
    <row r="821" spans="1:8" x14ac:dyDescent="0.25">
      <c r="A821" s="15" t="s">
        <v>860</v>
      </c>
      <c r="B821">
        <v>5.26</v>
      </c>
      <c r="C821">
        <v>5.85</v>
      </c>
      <c r="D821">
        <v>5.77</v>
      </c>
      <c r="E821">
        <v>5.77</v>
      </c>
      <c r="F821">
        <v>5.73</v>
      </c>
      <c r="G821" s="3">
        <v>5.6363599999999998</v>
      </c>
      <c r="H821">
        <v>5.6206899999999997</v>
      </c>
    </row>
    <row r="822" spans="1:8" x14ac:dyDescent="0.25">
      <c r="A822" s="15" t="s">
        <v>861</v>
      </c>
      <c r="B822">
        <v>5.76</v>
      </c>
      <c r="C822">
        <v>6.05</v>
      </c>
      <c r="D822">
        <v>6</v>
      </c>
      <c r="E822">
        <v>5.96</v>
      </c>
      <c r="F822">
        <v>5.62</v>
      </c>
      <c r="G822" s="3">
        <v>5.6470599999999997</v>
      </c>
      <c r="H822">
        <v>5.5</v>
      </c>
    </row>
    <row r="823" spans="1:8" x14ac:dyDescent="0.25">
      <c r="A823" s="15" t="s">
        <v>862</v>
      </c>
      <c r="B823">
        <v>5.35</v>
      </c>
      <c r="C823">
        <v>5.32</v>
      </c>
      <c r="D823">
        <v>5.48</v>
      </c>
      <c r="E823">
        <v>5.67</v>
      </c>
      <c r="F823">
        <v>5.5</v>
      </c>
      <c r="G823" s="3">
        <v>5.40625</v>
      </c>
      <c r="H823">
        <v>5.2857099999999999</v>
      </c>
    </row>
    <row r="824" spans="1:8" x14ac:dyDescent="0.25">
      <c r="A824" s="15" t="s">
        <v>863</v>
      </c>
      <c r="B824">
        <v>5.43</v>
      </c>
      <c r="C824">
        <v>5.55</v>
      </c>
      <c r="D824">
        <v>5.69</v>
      </c>
      <c r="E824">
        <v>5.65</v>
      </c>
      <c r="F824">
        <v>5.55</v>
      </c>
      <c r="G824" s="3">
        <v>5.5238100000000001</v>
      </c>
      <c r="H824">
        <v>5.5454499999999998</v>
      </c>
    </row>
    <row r="825" spans="1:8" x14ac:dyDescent="0.25">
      <c r="A825" s="15" t="s">
        <v>864</v>
      </c>
      <c r="B825">
        <v>5.52</v>
      </c>
      <c r="C825">
        <v>5.63</v>
      </c>
      <c r="D825">
        <v>5.78</v>
      </c>
      <c r="E825">
        <v>5.73</v>
      </c>
      <c r="F825">
        <v>5.79</v>
      </c>
      <c r="G825" s="3">
        <v>5.6666699999999999</v>
      </c>
      <c r="H825">
        <v>5.8571400000000002</v>
      </c>
    </row>
    <row r="826" spans="1:8" x14ac:dyDescent="0.25">
      <c r="A826" s="15" t="s">
        <v>865</v>
      </c>
      <c r="B826">
        <v>5.67</v>
      </c>
      <c r="C826">
        <v>5.79</v>
      </c>
      <c r="D826">
        <v>5.75</v>
      </c>
      <c r="E826">
        <v>5.82</v>
      </c>
      <c r="F826">
        <v>5.7</v>
      </c>
      <c r="G826" s="3">
        <v>5.6818200000000001</v>
      </c>
      <c r="H826">
        <v>5.5625</v>
      </c>
    </row>
    <row r="827" spans="1:8" x14ac:dyDescent="0.25">
      <c r="A827" s="15" t="s">
        <v>866</v>
      </c>
      <c r="B827">
        <v>5.43</v>
      </c>
      <c r="C827">
        <v>5.46</v>
      </c>
      <c r="D827">
        <v>5.35</v>
      </c>
      <c r="E827">
        <v>5.6</v>
      </c>
      <c r="F827">
        <v>5.63</v>
      </c>
      <c r="G827" s="3">
        <v>5.78125</v>
      </c>
      <c r="H827">
        <v>5.5555599999999998</v>
      </c>
    </row>
    <row r="828" spans="1:8" x14ac:dyDescent="0.25">
      <c r="A828" s="15" t="s">
        <v>867</v>
      </c>
      <c r="B828">
        <v>5.89</v>
      </c>
      <c r="C828">
        <v>5.71</v>
      </c>
      <c r="D828">
        <v>5.81</v>
      </c>
      <c r="E828">
        <v>5.73</v>
      </c>
      <c r="F828">
        <v>5.83</v>
      </c>
      <c r="G828" s="3">
        <v>5.61111</v>
      </c>
      <c r="H828">
        <v>5.1538500000000003</v>
      </c>
    </row>
    <row r="829" spans="1:8" x14ac:dyDescent="0.25">
      <c r="A829" s="15" t="s">
        <v>868</v>
      </c>
      <c r="B829">
        <v>5.71</v>
      </c>
      <c r="C829">
        <v>5.23</v>
      </c>
      <c r="D829">
        <v>5.17</v>
      </c>
      <c r="E829">
        <v>5.3</v>
      </c>
      <c r="F829">
        <v>5.48</v>
      </c>
      <c r="G829" s="3">
        <v>5.4814800000000004</v>
      </c>
      <c r="H829">
        <v>5.4761899999999999</v>
      </c>
    </row>
    <row r="830" spans="1:8" x14ac:dyDescent="0.25">
      <c r="A830" s="15" t="s">
        <v>869</v>
      </c>
      <c r="B830">
        <v>4.8600000000000003</v>
      </c>
      <c r="C830">
        <v>4.96</v>
      </c>
      <c r="D830">
        <v>4.82</v>
      </c>
      <c r="E830">
        <v>5.33</v>
      </c>
      <c r="F830">
        <v>5.46</v>
      </c>
      <c r="G830" s="3">
        <v>5.4117600000000001</v>
      </c>
      <c r="H830">
        <v>5.3333300000000001</v>
      </c>
    </row>
    <row r="831" spans="1:8" x14ac:dyDescent="0.25">
      <c r="A831" s="15" t="s">
        <v>870</v>
      </c>
      <c r="B831">
        <v>5.28</v>
      </c>
      <c r="C831">
        <v>5.0599999999999996</v>
      </c>
      <c r="D831">
        <v>5.27</v>
      </c>
      <c r="E831">
        <v>5.3</v>
      </c>
      <c r="F831">
        <v>5.5</v>
      </c>
      <c r="G831" s="3">
        <v>5.4545500000000002</v>
      </c>
      <c r="H831">
        <v>5.5</v>
      </c>
    </row>
    <row r="832" spans="1:8" x14ac:dyDescent="0.25">
      <c r="A832" s="15" t="s">
        <v>871</v>
      </c>
      <c r="B832">
        <v>4.8</v>
      </c>
      <c r="C832">
        <v>5</v>
      </c>
      <c r="D832">
        <v>5.24</v>
      </c>
      <c r="E832">
        <v>5.35</v>
      </c>
      <c r="F832">
        <v>5.58</v>
      </c>
      <c r="G832" s="3">
        <v>5.3333300000000001</v>
      </c>
      <c r="H832">
        <v>5.3333300000000001</v>
      </c>
    </row>
    <row r="833" spans="1:8" x14ac:dyDescent="0.25">
      <c r="A833" s="15" t="s">
        <v>872</v>
      </c>
      <c r="B833">
        <v>4.5999999999999996</v>
      </c>
      <c r="C833">
        <v>5.22</v>
      </c>
      <c r="D833">
        <v>4.75</v>
      </c>
      <c r="E833">
        <v>5.46</v>
      </c>
      <c r="F833">
        <v>5.15</v>
      </c>
      <c r="G833" s="3">
        <v>5.8181799999999999</v>
      </c>
      <c r="H833">
        <v>5.625</v>
      </c>
    </row>
    <row r="834" spans="1:8" x14ac:dyDescent="0.25">
      <c r="A834" s="15" t="s">
        <v>873</v>
      </c>
      <c r="B834">
        <v>5.37</v>
      </c>
      <c r="C834">
        <v>5.19</v>
      </c>
      <c r="D834">
        <v>5.24</v>
      </c>
      <c r="E834">
        <v>5.48</v>
      </c>
      <c r="F834">
        <v>5.62</v>
      </c>
      <c r="G834" s="3">
        <v>5.4848499999999998</v>
      </c>
      <c r="H834">
        <v>5.7096799999999996</v>
      </c>
    </row>
    <row r="835" spans="1:8" x14ac:dyDescent="0.25">
      <c r="A835" s="15" t="s">
        <v>874</v>
      </c>
      <c r="B835">
        <v>5.84</v>
      </c>
      <c r="C835">
        <v>5.87</v>
      </c>
      <c r="D835">
        <v>5.4</v>
      </c>
      <c r="E835">
        <v>5.54</v>
      </c>
      <c r="F835">
        <v>5</v>
      </c>
      <c r="G835" s="3">
        <v>5.4285699999999997</v>
      </c>
      <c r="H835">
        <v>5.1764700000000001</v>
      </c>
    </row>
    <row r="836" spans="1:8" x14ac:dyDescent="0.25">
      <c r="A836" s="15" t="s">
        <v>875</v>
      </c>
      <c r="B836">
        <v>5.71</v>
      </c>
      <c r="C836">
        <v>5.79</v>
      </c>
      <c r="D836">
        <v>5.88</v>
      </c>
      <c r="E836">
        <v>5.6</v>
      </c>
      <c r="F836">
        <v>5.55</v>
      </c>
      <c r="G836" s="3">
        <v>5.6666699999999999</v>
      </c>
      <c r="H836">
        <v>6</v>
      </c>
    </row>
    <row r="837" spans="1:8" x14ac:dyDescent="0.25">
      <c r="A837" s="15" t="s">
        <v>876</v>
      </c>
      <c r="B837">
        <v>5.74</v>
      </c>
      <c r="C837">
        <v>5.28</v>
      </c>
      <c r="D837">
        <v>5.33</v>
      </c>
      <c r="E837">
        <v>5.5</v>
      </c>
      <c r="F837">
        <v>5.89</v>
      </c>
      <c r="G837" s="3">
        <v>5.8333300000000001</v>
      </c>
      <c r="H837">
        <v>5.6666699999999999</v>
      </c>
    </row>
    <row r="838" spans="1:8" x14ac:dyDescent="0.25">
      <c r="A838" s="15" t="s">
        <v>877</v>
      </c>
      <c r="B838">
        <v>5.84</v>
      </c>
      <c r="C838">
        <v>5.75</v>
      </c>
      <c r="D838">
        <v>5.92</v>
      </c>
      <c r="E838">
        <v>5.95</v>
      </c>
      <c r="F838">
        <v>6.17</v>
      </c>
      <c r="G838" s="3">
        <v>6</v>
      </c>
      <c r="H838">
        <v>5.9166699999999999</v>
      </c>
    </row>
    <row r="839" spans="1:8" x14ac:dyDescent="0.25">
      <c r="A839" s="15" t="s">
        <v>878</v>
      </c>
      <c r="B839">
        <v>5.81</v>
      </c>
      <c r="C839">
        <v>5.87</v>
      </c>
      <c r="D839">
        <v>5.88</v>
      </c>
      <c r="E839">
        <v>5.76</v>
      </c>
      <c r="F839">
        <v>5.69</v>
      </c>
      <c r="G839" s="3">
        <v>5.75</v>
      </c>
      <c r="H839">
        <v>5.61111</v>
      </c>
    </row>
    <row r="840" spans="1:8" x14ac:dyDescent="0.25">
      <c r="A840" s="15" t="s">
        <v>879</v>
      </c>
      <c r="B840">
        <v>5.82</v>
      </c>
      <c r="C840">
        <v>4.8899999999999997</v>
      </c>
      <c r="D840">
        <v>5</v>
      </c>
      <c r="E840">
        <v>5.25</v>
      </c>
      <c r="F840">
        <v>5.81</v>
      </c>
      <c r="G840" s="3">
        <v>5.8</v>
      </c>
      <c r="H840">
        <v>5.88889</v>
      </c>
    </row>
    <row r="841" spans="1:8" x14ac:dyDescent="0.25">
      <c r="A841" s="15" t="s">
        <v>880</v>
      </c>
      <c r="B841">
        <v>4.91</v>
      </c>
      <c r="C841">
        <v>5.2</v>
      </c>
      <c r="D841">
        <v>5.19</v>
      </c>
      <c r="E841">
        <v>5.47</v>
      </c>
      <c r="F841">
        <v>5.27</v>
      </c>
      <c r="G841" s="3">
        <v>5.3333300000000001</v>
      </c>
      <c r="H841">
        <v>5.0999999999999996</v>
      </c>
    </row>
    <row r="842" spans="1:8" x14ac:dyDescent="0.25">
      <c r="A842" s="15" t="s">
        <v>881</v>
      </c>
      <c r="B842">
        <v>5.65</v>
      </c>
      <c r="C842">
        <v>5.44</v>
      </c>
      <c r="D842">
        <v>5.19</v>
      </c>
      <c r="E842">
        <v>4.2</v>
      </c>
      <c r="F842">
        <v>3.83</v>
      </c>
      <c r="G842" s="3">
        <v>4.4285699999999997</v>
      </c>
      <c r="H842">
        <v>5.5</v>
      </c>
    </row>
    <row r="843" spans="1:8" x14ac:dyDescent="0.25">
      <c r="A843" s="15" t="s">
        <v>882</v>
      </c>
      <c r="B843">
        <v>5.33</v>
      </c>
      <c r="C843">
        <v>5</v>
      </c>
      <c r="D843">
        <v>4.87</v>
      </c>
      <c r="E843">
        <v>5</v>
      </c>
      <c r="F843">
        <v>5.44</v>
      </c>
      <c r="G843" s="3">
        <v>5.75</v>
      </c>
      <c r="H843">
        <v>5.7777799999999999</v>
      </c>
    </row>
    <row r="844" spans="1:8" x14ac:dyDescent="0.25">
      <c r="A844" s="15" t="s">
        <v>883</v>
      </c>
      <c r="B844">
        <v>5.22</v>
      </c>
      <c r="C844">
        <v>5.22</v>
      </c>
      <c r="D844">
        <v>5.14</v>
      </c>
      <c r="E844">
        <v>5.65</v>
      </c>
      <c r="F844">
        <v>5.65</v>
      </c>
      <c r="G844" s="3">
        <v>5.7037000000000004</v>
      </c>
      <c r="H844">
        <v>5.5833300000000001</v>
      </c>
    </row>
    <row r="845" spans="1:8" x14ac:dyDescent="0.25">
      <c r="A845" s="15" t="s">
        <v>884</v>
      </c>
      <c r="B845">
        <v>5.31</v>
      </c>
      <c r="C845">
        <v>5.79</v>
      </c>
      <c r="D845">
        <v>5.8</v>
      </c>
      <c r="E845">
        <v>5.4</v>
      </c>
      <c r="F845">
        <v>4.92</v>
      </c>
      <c r="G845" s="3">
        <v>4.7857099999999999</v>
      </c>
      <c r="H845">
        <v>5.4166699999999999</v>
      </c>
    </row>
    <row r="846" spans="1:8" x14ac:dyDescent="0.25">
      <c r="A846" s="15" t="s">
        <v>885</v>
      </c>
      <c r="B846">
        <v>4.91</v>
      </c>
      <c r="C846">
        <v>5.08</v>
      </c>
      <c r="D846">
        <v>5.1100000000000003</v>
      </c>
      <c r="E846">
        <v>5.42</v>
      </c>
      <c r="F846">
        <v>5.5</v>
      </c>
      <c r="G846" s="3">
        <v>4.38462</v>
      </c>
      <c r="H846">
        <v>4.3</v>
      </c>
    </row>
    <row r="847" spans="1:8" x14ac:dyDescent="0.25">
      <c r="A847" s="15" t="s">
        <v>886</v>
      </c>
      <c r="B847">
        <v>5.5</v>
      </c>
      <c r="C847">
        <v>6</v>
      </c>
      <c r="D847">
        <v>5.95</v>
      </c>
      <c r="E847">
        <v>5.95</v>
      </c>
      <c r="F847">
        <v>5.64</v>
      </c>
      <c r="G847" s="3">
        <v>5.5555599999999998</v>
      </c>
      <c r="H847">
        <v>5.4</v>
      </c>
    </row>
    <row r="848" spans="1:8" x14ac:dyDescent="0.25">
      <c r="A848" s="15" t="s">
        <v>887</v>
      </c>
      <c r="B848">
        <v>5.5</v>
      </c>
      <c r="C848">
        <v>4.78</v>
      </c>
      <c r="D848">
        <v>3.9</v>
      </c>
      <c r="E848">
        <v>3.64</v>
      </c>
      <c r="F848">
        <v>4.75</v>
      </c>
      <c r="G848" s="3">
        <v>5.1818200000000001</v>
      </c>
      <c r="H848">
        <v>5.75</v>
      </c>
    </row>
    <row r="849" spans="1:8" x14ac:dyDescent="0.25">
      <c r="A849" s="15" t="s">
        <v>888</v>
      </c>
      <c r="B849">
        <v>5.19</v>
      </c>
      <c r="C849">
        <v>5.35</v>
      </c>
      <c r="D849">
        <v>5.41</v>
      </c>
      <c r="E849">
        <v>5.29</v>
      </c>
      <c r="F849">
        <v>5.38</v>
      </c>
      <c r="G849" s="3">
        <v>5.5</v>
      </c>
      <c r="H849">
        <v>5.5</v>
      </c>
    </row>
    <row r="850" spans="1:8" x14ac:dyDescent="0.25">
      <c r="A850" s="15" t="s">
        <v>889</v>
      </c>
      <c r="B850">
        <v>5.67</v>
      </c>
      <c r="C850">
        <v>5.56</v>
      </c>
      <c r="D850">
        <v>5.71</v>
      </c>
      <c r="E850">
        <v>5.87</v>
      </c>
      <c r="F850">
        <v>6.07</v>
      </c>
      <c r="G850" s="3">
        <v>5.9166699999999999</v>
      </c>
      <c r="H850">
        <v>6.30769</v>
      </c>
    </row>
    <row r="851" spans="1:8" x14ac:dyDescent="0.25">
      <c r="A851" s="15" t="s">
        <v>890</v>
      </c>
      <c r="B851">
        <v>5.55</v>
      </c>
      <c r="C851">
        <v>5.22</v>
      </c>
      <c r="D851">
        <v>5.23</v>
      </c>
      <c r="E851">
        <v>5.24</v>
      </c>
      <c r="F851">
        <v>5.19</v>
      </c>
      <c r="G851" s="3">
        <v>5.1052600000000004</v>
      </c>
      <c r="H851">
        <v>5</v>
      </c>
    </row>
    <row r="852" spans="1:8" x14ac:dyDescent="0.25">
      <c r="A852" s="15" t="s">
        <v>891</v>
      </c>
      <c r="B852">
        <v>5.65</v>
      </c>
      <c r="C852">
        <v>5.84</v>
      </c>
      <c r="D852">
        <v>5.94</v>
      </c>
      <c r="E852">
        <v>6.17</v>
      </c>
      <c r="F852">
        <v>6.17</v>
      </c>
      <c r="G852" s="3">
        <v>6.25</v>
      </c>
      <c r="H852">
        <v>6.1666699999999999</v>
      </c>
    </row>
    <row r="853" spans="1:8" x14ac:dyDescent="0.25">
      <c r="A853" s="15" t="s">
        <v>892</v>
      </c>
      <c r="B853">
        <v>5.63</v>
      </c>
      <c r="C853">
        <v>5.62</v>
      </c>
      <c r="D853">
        <v>6.04</v>
      </c>
      <c r="E853">
        <v>6.12</v>
      </c>
      <c r="F853">
        <v>6.15</v>
      </c>
      <c r="G853" s="3">
        <v>5.7618999999999998</v>
      </c>
      <c r="H853">
        <v>5.7222200000000001</v>
      </c>
    </row>
    <row r="854" spans="1:8" x14ac:dyDescent="0.25">
      <c r="A854" s="15" t="s">
        <v>893</v>
      </c>
      <c r="B854">
        <v>5.95</v>
      </c>
      <c r="C854">
        <v>5.74</v>
      </c>
      <c r="D854">
        <v>6.11</v>
      </c>
      <c r="E854">
        <v>6.23</v>
      </c>
      <c r="F854">
        <v>6.4</v>
      </c>
      <c r="G854" s="3">
        <v>6.0434799999999997</v>
      </c>
      <c r="H854">
        <v>5.8333300000000001</v>
      </c>
    </row>
    <row r="855" spans="1:8" x14ac:dyDescent="0.25">
      <c r="A855" s="15" t="s">
        <v>894</v>
      </c>
      <c r="B855">
        <v>5.15</v>
      </c>
      <c r="C855">
        <v>5.25</v>
      </c>
      <c r="D855">
        <v>5.18</v>
      </c>
      <c r="E855">
        <v>5.33</v>
      </c>
      <c r="F855">
        <v>5.51</v>
      </c>
      <c r="G855" s="3">
        <v>5.6756799999999998</v>
      </c>
      <c r="H855">
        <v>5.9666699999999997</v>
      </c>
    </row>
    <row r="856" spans="1:8" x14ac:dyDescent="0.25">
      <c r="A856" s="15" t="s">
        <v>895</v>
      </c>
      <c r="B856">
        <v>5.93</v>
      </c>
      <c r="C856">
        <v>5.87</v>
      </c>
      <c r="D856">
        <v>5.79</v>
      </c>
      <c r="E856">
        <v>5.67</v>
      </c>
      <c r="F856">
        <v>5.62</v>
      </c>
      <c r="G856" s="3">
        <v>5.8461499999999997</v>
      </c>
      <c r="H856">
        <v>5.0625</v>
      </c>
    </row>
    <row r="857" spans="1:8" x14ac:dyDescent="0.25">
      <c r="A857" s="15" t="s">
        <v>896</v>
      </c>
      <c r="B857">
        <v>5.69</v>
      </c>
      <c r="C857">
        <v>5.75</v>
      </c>
      <c r="D857">
        <v>5.89</v>
      </c>
      <c r="E857">
        <v>5.84</v>
      </c>
      <c r="F857">
        <v>5.83</v>
      </c>
      <c r="G857" s="3">
        <v>5.4761899999999999</v>
      </c>
      <c r="H857">
        <v>5.375</v>
      </c>
    </row>
    <row r="858" spans="1:8" x14ac:dyDescent="0.25">
      <c r="A858" s="15" t="s">
        <v>897</v>
      </c>
      <c r="B858">
        <v>5.28</v>
      </c>
      <c r="C858">
        <v>5.43</v>
      </c>
      <c r="D858">
        <v>5.5</v>
      </c>
      <c r="E858">
        <v>5.71</v>
      </c>
      <c r="F858">
        <v>5.62</v>
      </c>
      <c r="G858" s="3">
        <v>5.3913000000000002</v>
      </c>
      <c r="H858">
        <v>5.5</v>
      </c>
    </row>
    <row r="859" spans="1:8" x14ac:dyDescent="0.25">
      <c r="A859" s="15" t="s">
        <v>898</v>
      </c>
      <c r="B859">
        <v>5.83</v>
      </c>
      <c r="C859">
        <v>5.73</v>
      </c>
      <c r="D859">
        <v>5.75</v>
      </c>
      <c r="E859">
        <v>5.8</v>
      </c>
      <c r="F859">
        <v>5.82</v>
      </c>
      <c r="G859" s="3">
        <v>5.7777799999999999</v>
      </c>
      <c r="H859">
        <v>5.8235299999999999</v>
      </c>
    </row>
    <row r="860" spans="1:8" x14ac:dyDescent="0.25">
      <c r="A860" s="15" t="s">
        <v>899</v>
      </c>
      <c r="B860">
        <v>4.95</v>
      </c>
      <c r="C860">
        <v>4.8899999999999997</v>
      </c>
      <c r="D860">
        <v>5.08</v>
      </c>
      <c r="E860">
        <v>5.34</v>
      </c>
      <c r="F860">
        <v>5.19</v>
      </c>
      <c r="G860" s="3">
        <v>5.2692300000000003</v>
      </c>
      <c r="H860">
        <v>5.2962999999999996</v>
      </c>
    </row>
    <row r="861" spans="1:8" x14ac:dyDescent="0.25">
      <c r="A861" s="15" t="s">
        <v>900</v>
      </c>
      <c r="B861">
        <v>5.13</v>
      </c>
      <c r="C861">
        <v>5.26</v>
      </c>
      <c r="D861">
        <v>5.05</v>
      </c>
      <c r="E861">
        <v>5.33</v>
      </c>
      <c r="F861">
        <v>4.55</v>
      </c>
      <c r="G861" s="3">
        <v>4.4000000000000004</v>
      </c>
      <c r="H861">
        <v>4.0588199999999999</v>
      </c>
    </row>
    <row r="862" spans="1:8" x14ac:dyDescent="0.25">
      <c r="A862" s="15" t="s">
        <v>901</v>
      </c>
      <c r="B862">
        <v>5.42</v>
      </c>
      <c r="C862">
        <v>5.4</v>
      </c>
      <c r="D862">
        <v>5.45</v>
      </c>
      <c r="E862">
        <v>5.3</v>
      </c>
      <c r="F862">
        <v>5</v>
      </c>
      <c r="G862" s="3">
        <v>5.30769</v>
      </c>
      <c r="H862">
        <v>5.3</v>
      </c>
    </row>
    <row r="863" spans="1:8" x14ac:dyDescent="0.25">
      <c r="A863" s="15" t="s">
        <v>902</v>
      </c>
      <c r="B863">
        <v>5.5</v>
      </c>
      <c r="C863">
        <v>5.5</v>
      </c>
      <c r="D863">
        <v>5.6</v>
      </c>
      <c r="E863">
        <v>5.56</v>
      </c>
      <c r="F863">
        <v>5.54</v>
      </c>
      <c r="G863" s="3">
        <v>5.5333300000000003</v>
      </c>
      <c r="H863">
        <v>5.5</v>
      </c>
    </row>
    <row r="864" spans="1:8" x14ac:dyDescent="0.25">
      <c r="A864" s="15" t="s">
        <v>903</v>
      </c>
      <c r="B864">
        <v>5.04</v>
      </c>
      <c r="C864">
        <v>5.07</v>
      </c>
      <c r="D864">
        <v>5.61</v>
      </c>
      <c r="E864">
        <v>5.63</v>
      </c>
      <c r="F864">
        <v>5.75</v>
      </c>
      <c r="G864" s="3">
        <v>5.2857099999999999</v>
      </c>
      <c r="H864">
        <v>5.2857099999999999</v>
      </c>
    </row>
    <row r="865" spans="1:8" x14ac:dyDescent="0.25">
      <c r="A865" s="15" t="s">
        <v>904</v>
      </c>
      <c r="B865">
        <v>4.8</v>
      </c>
      <c r="C865">
        <v>5.15</v>
      </c>
      <c r="D865">
        <v>5.56</v>
      </c>
      <c r="E865">
        <v>5.54</v>
      </c>
      <c r="F865">
        <v>5.33</v>
      </c>
      <c r="G865" s="3">
        <v>5.5</v>
      </c>
      <c r="H865">
        <v>5.5238100000000001</v>
      </c>
    </row>
    <row r="866" spans="1:8" x14ac:dyDescent="0.25">
      <c r="A866" s="15" t="s">
        <v>905</v>
      </c>
      <c r="B866">
        <v>5.65</v>
      </c>
      <c r="C866">
        <v>5.59</v>
      </c>
      <c r="D866">
        <v>5.35</v>
      </c>
      <c r="E866">
        <v>5.38</v>
      </c>
      <c r="F866">
        <v>5.33</v>
      </c>
      <c r="G866" s="3">
        <v>5.4375</v>
      </c>
      <c r="H866">
        <v>5.5714300000000003</v>
      </c>
    </row>
    <row r="867" spans="1:8" x14ac:dyDescent="0.25">
      <c r="A867" s="15" t="s">
        <v>906</v>
      </c>
      <c r="B867">
        <v>5.61</v>
      </c>
      <c r="C867">
        <v>5.33</v>
      </c>
      <c r="D867">
        <v>5.43</v>
      </c>
      <c r="E867">
        <v>5.4</v>
      </c>
      <c r="F867">
        <v>5.61</v>
      </c>
      <c r="G867" s="3">
        <v>5.59091</v>
      </c>
      <c r="H867">
        <v>5.1875</v>
      </c>
    </row>
    <row r="868" spans="1:8" x14ac:dyDescent="0.25">
      <c r="A868" s="15" t="s">
        <v>907</v>
      </c>
      <c r="B868">
        <v>5.74</v>
      </c>
      <c r="C868">
        <v>5.88</v>
      </c>
      <c r="D868">
        <v>5.96</v>
      </c>
      <c r="E868">
        <v>5.97</v>
      </c>
      <c r="F868">
        <v>5.76</v>
      </c>
      <c r="G868" s="3">
        <v>5.7407399999999997</v>
      </c>
      <c r="H868">
        <v>5.72</v>
      </c>
    </row>
    <row r="869" spans="1:8" x14ac:dyDescent="0.25">
      <c r="A869" s="15" t="s">
        <v>908</v>
      </c>
      <c r="B869">
        <v>6.08</v>
      </c>
      <c r="C869">
        <v>6.07</v>
      </c>
      <c r="D869">
        <v>6.29</v>
      </c>
      <c r="E869">
        <v>6.31</v>
      </c>
      <c r="F869">
        <v>6.31</v>
      </c>
      <c r="G869" s="3">
        <v>6.0625</v>
      </c>
      <c r="H869">
        <v>6</v>
      </c>
    </row>
    <row r="870" spans="1:8" x14ac:dyDescent="0.25">
      <c r="A870" s="15" t="s">
        <v>909</v>
      </c>
      <c r="B870">
        <v>5.94</v>
      </c>
      <c r="C870">
        <v>5.64</v>
      </c>
      <c r="D870">
        <v>5.6</v>
      </c>
      <c r="E870">
        <v>5.94</v>
      </c>
      <c r="F870">
        <v>5.95</v>
      </c>
      <c r="G870" s="3">
        <v>5.5625</v>
      </c>
      <c r="H870">
        <v>5.1666699999999999</v>
      </c>
    </row>
    <row r="871" spans="1:8" x14ac:dyDescent="0.25">
      <c r="A871" s="15" t="s">
        <v>910</v>
      </c>
      <c r="B871">
        <v>6.25</v>
      </c>
      <c r="C871">
        <v>6</v>
      </c>
      <c r="D871">
        <v>5.89</v>
      </c>
      <c r="E871">
        <v>0</v>
      </c>
      <c r="F871">
        <v>0</v>
      </c>
      <c r="G871" s="3" t="e">
        <v>#N/A</v>
      </c>
      <c r="H871" t="e">
        <v>#N/A</v>
      </c>
    </row>
    <row r="872" spans="1:8" x14ac:dyDescent="0.25">
      <c r="A872" s="15" t="s">
        <v>911</v>
      </c>
      <c r="B872">
        <v>5.36</v>
      </c>
      <c r="C872">
        <v>4.96</v>
      </c>
      <c r="D872">
        <v>4.55</v>
      </c>
      <c r="E872">
        <v>4.5599999999999996</v>
      </c>
      <c r="F872">
        <v>5</v>
      </c>
      <c r="G872" s="3">
        <v>5.2272699999999999</v>
      </c>
      <c r="H872">
        <v>5.2631600000000001</v>
      </c>
    </row>
    <row r="873" spans="1:8" x14ac:dyDescent="0.25">
      <c r="A873" s="15" t="s">
        <v>912</v>
      </c>
      <c r="B873">
        <v>5.81</v>
      </c>
      <c r="C873">
        <v>5.91</v>
      </c>
      <c r="D873">
        <v>6</v>
      </c>
      <c r="E873">
        <v>5.75</v>
      </c>
      <c r="F873">
        <v>6</v>
      </c>
      <c r="G873" s="3">
        <v>6.0869600000000004</v>
      </c>
      <c r="H873">
        <v>6.19231</v>
      </c>
    </row>
    <row r="874" spans="1:8" x14ac:dyDescent="0.25">
      <c r="A874" s="15" t="s">
        <v>913</v>
      </c>
      <c r="B874">
        <v>6.09</v>
      </c>
      <c r="C874">
        <v>6</v>
      </c>
      <c r="D874">
        <v>6</v>
      </c>
      <c r="E874">
        <v>6</v>
      </c>
      <c r="F874">
        <v>5.9</v>
      </c>
      <c r="G874" s="3">
        <v>6.0833300000000001</v>
      </c>
      <c r="H874">
        <v>6.3333300000000001</v>
      </c>
    </row>
    <row r="875" spans="1:8" x14ac:dyDescent="0.25">
      <c r="A875" s="15" t="s">
        <v>914</v>
      </c>
      <c r="B875">
        <v>5.43</v>
      </c>
      <c r="C875">
        <v>5.24</v>
      </c>
      <c r="D875">
        <v>5.31</v>
      </c>
      <c r="E875">
        <v>5.24</v>
      </c>
      <c r="F875">
        <v>5.08</v>
      </c>
      <c r="G875" s="3">
        <v>4.90909</v>
      </c>
      <c r="H875">
        <v>5</v>
      </c>
    </row>
    <row r="876" spans="1:8" x14ac:dyDescent="0.25">
      <c r="A876" s="15" t="s">
        <v>915</v>
      </c>
      <c r="B876">
        <v>5.79</v>
      </c>
      <c r="C876">
        <v>5.9</v>
      </c>
      <c r="D876">
        <v>5.74</v>
      </c>
      <c r="E876">
        <v>5.75</v>
      </c>
      <c r="F876">
        <v>5.53</v>
      </c>
      <c r="G876" s="3">
        <v>5.7058799999999996</v>
      </c>
      <c r="H876">
        <v>5.6875</v>
      </c>
    </row>
    <row r="877" spans="1:8" x14ac:dyDescent="0.25">
      <c r="A877" s="15" t="s">
        <v>916</v>
      </c>
      <c r="B877">
        <v>5.85</v>
      </c>
      <c r="C877">
        <v>5.53</v>
      </c>
      <c r="D877">
        <v>5.71</v>
      </c>
      <c r="E877">
        <v>5</v>
      </c>
      <c r="F877">
        <v>5.2</v>
      </c>
      <c r="G877" s="3">
        <v>5</v>
      </c>
      <c r="H877">
        <v>5.6428599999999998</v>
      </c>
    </row>
    <row r="878" spans="1:8" x14ac:dyDescent="0.25">
      <c r="A878" s="15" t="s">
        <v>917</v>
      </c>
      <c r="B878">
        <v>5.81</v>
      </c>
      <c r="C878">
        <v>5.95</v>
      </c>
      <c r="D878">
        <v>6.11</v>
      </c>
      <c r="E878">
        <v>5.95</v>
      </c>
      <c r="F878">
        <v>5.86</v>
      </c>
      <c r="G878" s="3">
        <v>5.84</v>
      </c>
      <c r="H878">
        <v>5.9523799999999998</v>
      </c>
    </row>
    <row r="879" spans="1:8" x14ac:dyDescent="0.25">
      <c r="A879" s="15" t="s">
        <v>918</v>
      </c>
      <c r="B879">
        <v>6.26</v>
      </c>
      <c r="C879">
        <v>6.29</v>
      </c>
      <c r="D879">
        <v>6.4</v>
      </c>
      <c r="E879">
        <v>6.17</v>
      </c>
      <c r="F879">
        <v>6.09</v>
      </c>
      <c r="G879" s="3">
        <v>5.6</v>
      </c>
      <c r="H879">
        <v>5.6666699999999999</v>
      </c>
    </row>
    <row r="880" spans="1:8" x14ac:dyDescent="0.25">
      <c r="A880" s="15" t="s">
        <v>919</v>
      </c>
      <c r="B880">
        <v>5.5</v>
      </c>
      <c r="C880">
        <v>5.65</v>
      </c>
      <c r="D880">
        <v>5.77</v>
      </c>
      <c r="E880">
        <v>5.96</v>
      </c>
      <c r="F880">
        <v>6</v>
      </c>
      <c r="G880" s="3">
        <v>6.21875</v>
      </c>
      <c r="H880">
        <v>6.1379299999999999</v>
      </c>
    </row>
    <row r="881" spans="1:8" x14ac:dyDescent="0.25">
      <c r="A881" s="15" t="s">
        <v>920</v>
      </c>
      <c r="B881">
        <v>5.68</v>
      </c>
      <c r="C881">
        <v>5.76</v>
      </c>
      <c r="D881">
        <v>5.67</v>
      </c>
      <c r="E881">
        <v>5.88</v>
      </c>
      <c r="F881">
        <v>5.63</v>
      </c>
      <c r="G881" s="3">
        <v>6.19048</v>
      </c>
      <c r="H881">
        <v>6.2631600000000001</v>
      </c>
    </row>
    <row r="882" spans="1:8" x14ac:dyDescent="0.25">
      <c r="A882" s="15" t="s">
        <v>921</v>
      </c>
      <c r="B882">
        <v>6.19</v>
      </c>
      <c r="C882">
        <v>6.41</v>
      </c>
      <c r="D882">
        <v>6.32</v>
      </c>
      <c r="E882">
        <v>6.15</v>
      </c>
      <c r="F882">
        <v>6.22</v>
      </c>
      <c r="G882" s="3">
        <v>6.30769</v>
      </c>
      <c r="H882">
        <v>6.4166699999999999</v>
      </c>
    </row>
    <row r="883" spans="1:8" x14ac:dyDescent="0.25">
      <c r="A883" s="15" t="s">
        <v>922</v>
      </c>
      <c r="B883">
        <v>6.4</v>
      </c>
      <c r="C883">
        <v>6.48</v>
      </c>
      <c r="D883">
        <v>6.42</v>
      </c>
      <c r="E883">
        <v>6.46</v>
      </c>
      <c r="F883">
        <v>6.42</v>
      </c>
      <c r="G883" s="3">
        <v>6.3928599999999998</v>
      </c>
      <c r="H883">
        <v>6.25</v>
      </c>
    </row>
    <row r="884" spans="1:8" x14ac:dyDescent="0.25">
      <c r="A884" s="15" t="s">
        <v>923</v>
      </c>
      <c r="B884">
        <v>6.58</v>
      </c>
      <c r="C884">
        <v>6.17</v>
      </c>
      <c r="D884">
        <v>6</v>
      </c>
      <c r="E884">
        <v>5.83</v>
      </c>
      <c r="F884">
        <v>6.19</v>
      </c>
      <c r="G884" s="3">
        <v>6.0740699999999999</v>
      </c>
      <c r="H884">
        <v>6.0740699999999999</v>
      </c>
    </row>
    <row r="885" spans="1:8" x14ac:dyDescent="0.25">
      <c r="A885" s="15" t="s">
        <v>924</v>
      </c>
      <c r="B885">
        <v>5.29</v>
      </c>
      <c r="C885">
        <v>5.41</v>
      </c>
      <c r="D885">
        <v>5.41</v>
      </c>
      <c r="E885">
        <v>5.2</v>
      </c>
      <c r="F885">
        <v>5.29</v>
      </c>
      <c r="G885" s="3">
        <v>5.5714300000000003</v>
      </c>
      <c r="H885">
        <v>5.2</v>
      </c>
    </row>
    <row r="886" spans="1:8" x14ac:dyDescent="0.25">
      <c r="A886" s="15" t="s">
        <v>925</v>
      </c>
      <c r="B886">
        <v>5.3</v>
      </c>
      <c r="C886">
        <v>5.44</v>
      </c>
      <c r="D886">
        <v>5.52</v>
      </c>
      <c r="E886">
        <v>5.59</v>
      </c>
      <c r="F886">
        <v>5.82</v>
      </c>
      <c r="G886" s="3">
        <v>5.6428599999999998</v>
      </c>
      <c r="H886">
        <v>5.8620700000000001</v>
      </c>
    </row>
    <row r="887" spans="1:8" x14ac:dyDescent="0.25">
      <c r="A887" s="15" t="s">
        <v>926</v>
      </c>
      <c r="B887">
        <v>6.35</v>
      </c>
      <c r="C887">
        <v>6.07</v>
      </c>
      <c r="D887">
        <v>6.22</v>
      </c>
      <c r="E887">
        <v>6.14</v>
      </c>
      <c r="F887">
        <v>6.27</v>
      </c>
      <c r="G887" s="3">
        <v>6.3333300000000001</v>
      </c>
      <c r="H887">
        <v>6.61538</v>
      </c>
    </row>
    <row r="888" spans="1:8" x14ac:dyDescent="0.25">
      <c r="A888" s="15" t="s">
        <v>927</v>
      </c>
      <c r="B888">
        <v>6.58</v>
      </c>
      <c r="C888">
        <v>6.5</v>
      </c>
      <c r="D888">
        <v>6.43</v>
      </c>
      <c r="E888">
        <v>6.58</v>
      </c>
      <c r="F888">
        <v>6.35</v>
      </c>
      <c r="G888" s="3">
        <v>6.1</v>
      </c>
      <c r="H888">
        <v>5.7777799999999999</v>
      </c>
    </row>
    <row r="889" spans="1:8" x14ac:dyDescent="0.25">
      <c r="A889" s="15" t="s">
        <v>928</v>
      </c>
      <c r="B889">
        <v>6.45</v>
      </c>
      <c r="C889">
        <v>6</v>
      </c>
      <c r="D889">
        <v>5.85</v>
      </c>
      <c r="E889">
        <v>6.27</v>
      </c>
      <c r="F889">
        <v>6.73</v>
      </c>
      <c r="G889" s="3">
        <v>6.8</v>
      </c>
      <c r="H889">
        <v>6.5555599999999998</v>
      </c>
    </row>
    <row r="890" spans="1:8" x14ac:dyDescent="0.25">
      <c r="A890" s="15" t="s">
        <v>929</v>
      </c>
      <c r="B890">
        <v>6.33</v>
      </c>
      <c r="C890">
        <v>6.45</v>
      </c>
      <c r="D890">
        <v>6.28</v>
      </c>
      <c r="E890">
        <v>5.74</v>
      </c>
      <c r="F890">
        <v>5.87</v>
      </c>
      <c r="G890" s="3">
        <v>5.7618999999999998</v>
      </c>
      <c r="H890">
        <v>6.0526299999999997</v>
      </c>
    </row>
    <row r="891" spans="1:8" x14ac:dyDescent="0.25">
      <c r="A891" s="15" t="s">
        <v>930</v>
      </c>
      <c r="B891">
        <v>5.78</v>
      </c>
      <c r="C891">
        <v>5.7</v>
      </c>
      <c r="D891">
        <v>5.0999999999999996</v>
      </c>
      <c r="E891">
        <v>5.08</v>
      </c>
      <c r="F891">
        <v>5</v>
      </c>
      <c r="G891" s="3">
        <v>5.11111</v>
      </c>
      <c r="H891">
        <v>5.75</v>
      </c>
    </row>
    <row r="892" spans="1:8" x14ac:dyDescent="0.25">
      <c r="A892" s="15" t="s">
        <v>931</v>
      </c>
      <c r="B892">
        <v>5.2</v>
      </c>
      <c r="C892">
        <v>5.44</v>
      </c>
      <c r="D892">
        <v>5.58</v>
      </c>
      <c r="E892">
        <v>5.63</v>
      </c>
      <c r="F892">
        <v>6</v>
      </c>
      <c r="G892" s="3">
        <v>5.9285699999999997</v>
      </c>
      <c r="H892">
        <v>5.09091</v>
      </c>
    </row>
    <row r="893" spans="1:8" x14ac:dyDescent="0.25">
      <c r="A893" s="15" t="s">
        <v>932</v>
      </c>
      <c r="B893">
        <v>5.42</v>
      </c>
      <c r="C893">
        <v>5.2</v>
      </c>
      <c r="D893">
        <v>5.29</v>
      </c>
      <c r="E893">
        <v>5.39</v>
      </c>
      <c r="F893">
        <v>5.77</v>
      </c>
      <c r="G893" s="3">
        <v>5.96875</v>
      </c>
      <c r="H893">
        <v>6</v>
      </c>
    </row>
    <row r="894" spans="1:8" x14ac:dyDescent="0.25">
      <c r="A894" s="15" t="s">
        <v>933</v>
      </c>
      <c r="B894">
        <v>5.45</v>
      </c>
      <c r="C894">
        <v>5.42</v>
      </c>
      <c r="D894">
        <v>4.97</v>
      </c>
      <c r="E894">
        <v>5.19</v>
      </c>
      <c r="F894">
        <v>5.12</v>
      </c>
      <c r="G894" s="3">
        <v>5.4666699999999997</v>
      </c>
      <c r="H894">
        <v>5.3939399999999997</v>
      </c>
    </row>
    <row r="895" spans="1:8" x14ac:dyDescent="0.25">
      <c r="A895" s="15" t="s">
        <v>934</v>
      </c>
      <c r="B895">
        <v>4.57</v>
      </c>
      <c r="C895">
        <v>4.3</v>
      </c>
      <c r="D895">
        <v>4.5</v>
      </c>
      <c r="E895">
        <v>4.55</v>
      </c>
      <c r="F895">
        <v>4.9000000000000004</v>
      </c>
      <c r="G895" s="3">
        <v>5</v>
      </c>
      <c r="H895">
        <v>5.08</v>
      </c>
    </row>
    <row r="896" spans="1:8" x14ac:dyDescent="0.25">
      <c r="A896" s="15" t="s">
        <v>935</v>
      </c>
      <c r="B896">
        <v>6.38</v>
      </c>
      <c r="C896">
        <v>6.21</v>
      </c>
      <c r="D896">
        <v>5.88</v>
      </c>
      <c r="E896">
        <v>5.81</v>
      </c>
      <c r="F896">
        <v>5.83</v>
      </c>
      <c r="G896" s="3">
        <v>5.7272699999999999</v>
      </c>
      <c r="H896">
        <v>5.8421099999999999</v>
      </c>
    </row>
    <row r="897" spans="1:8" x14ac:dyDescent="0.25">
      <c r="A897" s="15" t="s">
        <v>936</v>
      </c>
      <c r="B897">
        <v>6</v>
      </c>
      <c r="C897">
        <v>6</v>
      </c>
      <c r="D897">
        <v>5.86</v>
      </c>
      <c r="E897">
        <v>6.14</v>
      </c>
      <c r="F897">
        <v>6.09</v>
      </c>
      <c r="G897" s="3">
        <v>6.3157899999999998</v>
      </c>
      <c r="H897">
        <v>6.2666700000000004</v>
      </c>
    </row>
    <row r="898" spans="1:8" x14ac:dyDescent="0.25">
      <c r="A898" s="15" t="s">
        <v>937</v>
      </c>
      <c r="B898">
        <v>6.17</v>
      </c>
      <c r="C898">
        <v>6.07</v>
      </c>
      <c r="D898">
        <v>6</v>
      </c>
      <c r="E898">
        <v>5.6</v>
      </c>
      <c r="F898">
        <v>5.65</v>
      </c>
      <c r="G898" s="3">
        <v>5.3333300000000001</v>
      </c>
      <c r="H898">
        <v>5.5555599999999998</v>
      </c>
    </row>
    <row r="899" spans="1:8" x14ac:dyDescent="0.25">
      <c r="A899" s="15" t="s">
        <v>938</v>
      </c>
      <c r="B899">
        <v>5.53</v>
      </c>
      <c r="C899">
        <v>5.55</v>
      </c>
      <c r="D899">
        <v>5.88</v>
      </c>
      <c r="E899">
        <v>6.04</v>
      </c>
      <c r="F899">
        <v>6</v>
      </c>
      <c r="G899" s="3">
        <v>5.9259300000000001</v>
      </c>
      <c r="H899">
        <v>6</v>
      </c>
    </row>
    <row r="900" spans="1:8" x14ac:dyDescent="0.25">
      <c r="A900" s="15" t="s">
        <v>939</v>
      </c>
      <c r="B900">
        <v>5.83</v>
      </c>
      <c r="C900">
        <v>5.78</v>
      </c>
      <c r="D900">
        <v>6.2</v>
      </c>
      <c r="E900">
        <v>6</v>
      </c>
      <c r="F900">
        <v>6</v>
      </c>
      <c r="G900" s="3">
        <v>6</v>
      </c>
      <c r="H900">
        <v>6</v>
      </c>
    </row>
    <row r="901" spans="1:8" x14ac:dyDescent="0.25">
      <c r="A901" s="15" t="s">
        <v>940</v>
      </c>
      <c r="B901">
        <v>6.17</v>
      </c>
      <c r="C901">
        <v>6.12</v>
      </c>
      <c r="D901">
        <v>6.24</v>
      </c>
      <c r="E901">
        <v>6.27</v>
      </c>
      <c r="F901">
        <v>6.24</v>
      </c>
      <c r="G901" s="3">
        <v>6.3157899999999998</v>
      </c>
      <c r="H901">
        <v>6.4666699999999997</v>
      </c>
    </row>
    <row r="902" spans="1:8" x14ac:dyDescent="0.25">
      <c r="A902" s="15" t="s">
        <v>941</v>
      </c>
      <c r="B902">
        <v>5.22</v>
      </c>
      <c r="C902">
        <v>5.71</v>
      </c>
      <c r="D902">
        <v>5.53</v>
      </c>
      <c r="E902">
        <v>5.43</v>
      </c>
      <c r="F902">
        <v>5.64</v>
      </c>
      <c r="G902" s="3">
        <v>5.9166699999999999</v>
      </c>
      <c r="H902">
        <v>6.23529</v>
      </c>
    </row>
    <row r="903" spans="1:8" x14ac:dyDescent="0.25">
      <c r="A903" s="15" t="s">
        <v>942</v>
      </c>
      <c r="B903">
        <v>6.27</v>
      </c>
      <c r="C903">
        <v>6.37</v>
      </c>
      <c r="D903">
        <v>6.14</v>
      </c>
      <c r="E903">
        <v>5.81</v>
      </c>
      <c r="F903">
        <v>5.87</v>
      </c>
      <c r="G903" s="3">
        <v>6.2272699999999999</v>
      </c>
      <c r="H903">
        <v>6.38462</v>
      </c>
    </row>
    <row r="904" spans="1:8" x14ac:dyDescent="0.25">
      <c r="A904" s="15" t="s">
        <v>943</v>
      </c>
      <c r="B904">
        <v>5.25</v>
      </c>
      <c r="C904">
        <v>5.74</v>
      </c>
      <c r="D904">
        <v>5.68</v>
      </c>
      <c r="E904">
        <v>5.65</v>
      </c>
      <c r="F904">
        <v>5.54</v>
      </c>
      <c r="G904" s="3">
        <v>5.9285699999999997</v>
      </c>
      <c r="H904">
        <v>6</v>
      </c>
    </row>
    <row r="905" spans="1:8" x14ac:dyDescent="0.25">
      <c r="A905" s="15" t="s">
        <v>944</v>
      </c>
      <c r="B905">
        <v>5.19</v>
      </c>
      <c r="C905">
        <v>5.58</v>
      </c>
      <c r="D905">
        <v>5.64</v>
      </c>
      <c r="E905">
        <v>5.83</v>
      </c>
      <c r="F905">
        <v>5.41</v>
      </c>
      <c r="G905" s="3">
        <v>5.5555599999999998</v>
      </c>
      <c r="H905">
        <v>5.5714300000000003</v>
      </c>
    </row>
    <row r="906" spans="1:8" x14ac:dyDescent="0.25">
      <c r="A906" s="15" t="s">
        <v>946</v>
      </c>
      <c r="B906">
        <v>4.76</v>
      </c>
      <c r="C906">
        <v>4.8600000000000003</v>
      </c>
      <c r="D906">
        <v>4.79</v>
      </c>
      <c r="E906">
        <v>4.88</v>
      </c>
      <c r="F906">
        <v>4.5</v>
      </c>
      <c r="G906" s="3">
        <v>4.3871000000000002</v>
      </c>
      <c r="H906">
        <v>4.2692300000000003</v>
      </c>
    </row>
    <row r="907" spans="1:8" x14ac:dyDescent="0.25">
      <c r="A907" s="15" t="s">
        <v>947</v>
      </c>
      <c r="B907">
        <v>4.67</v>
      </c>
      <c r="C907">
        <v>4.42</v>
      </c>
      <c r="D907">
        <v>4.9000000000000004</v>
      </c>
      <c r="E907">
        <v>4.78</v>
      </c>
      <c r="F907">
        <v>4.68</v>
      </c>
      <c r="G907" s="3">
        <v>4.38462</v>
      </c>
      <c r="H907">
        <v>4.125</v>
      </c>
    </row>
    <row r="908" spans="1:8" x14ac:dyDescent="0.25">
      <c r="A908" s="15" t="s">
        <v>948</v>
      </c>
      <c r="B908">
        <v>5.21</v>
      </c>
      <c r="C908">
        <v>5.21</v>
      </c>
      <c r="D908">
        <v>5.12</v>
      </c>
      <c r="E908">
        <v>5.43</v>
      </c>
      <c r="F908">
        <v>5.17</v>
      </c>
      <c r="G908" s="3">
        <v>5.21739</v>
      </c>
      <c r="H908">
        <v>4.9000000000000004</v>
      </c>
    </row>
    <row r="909" spans="1:8" x14ac:dyDescent="0.25">
      <c r="A909" s="15" t="s">
        <v>949</v>
      </c>
      <c r="B909">
        <v>5.69</v>
      </c>
      <c r="C909">
        <v>5.86</v>
      </c>
      <c r="D909">
        <v>5.94</v>
      </c>
      <c r="E909">
        <v>6</v>
      </c>
      <c r="F909">
        <v>5.91</v>
      </c>
      <c r="G909" s="3">
        <v>5.8695700000000004</v>
      </c>
      <c r="H909">
        <v>5.6333299999999999</v>
      </c>
    </row>
    <row r="910" spans="1:8" x14ac:dyDescent="0.25">
      <c r="A910" s="15" t="s">
        <v>950</v>
      </c>
      <c r="B910">
        <v>5.69</v>
      </c>
      <c r="C910">
        <v>5.54</v>
      </c>
      <c r="D910">
        <v>5.72</v>
      </c>
      <c r="E910">
        <v>5.88</v>
      </c>
      <c r="F910">
        <v>6.04</v>
      </c>
      <c r="G910" s="3">
        <v>6.0526299999999997</v>
      </c>
      <c r="H910">
        <v>6.09091</v>
      </c>
    </row>
    <row r="911" spans="1:8" x14ac:dyDescent="0.25">
      <c r="A911" s="15" t="s">
        <v>951</v>
      </c>
      <c r="B911">
        <v>4.37</v>
      </c>
      <c r="C911">
        <v>4.75</v>
      </c>
      <c r="D911">
        <v>4.82</v>
      </c>
      <c r="E911">
        <v>5.03</v>
      </c>
      <c r="F911">
        <v>5.1100000000000003</v>
      </c>
      <c r="G911" s="3">
        <v>4.9666699999999997</v>
      </c>
      <c r="H911">
        <v>4.7777799999999999</v>
      </c>
    </row>
    <row r="912" spans="1:8" x14ac:dyDescent="0.25">
      <c r="A912" s="15" t="s">
        <v>952</v>
      </c>
      <c r="B912">
        <v>4.6500000000000004</v>
      </c>
      <c r="C912">
        <v>5.14</v>
      </c>
      <c r="D912">
        <v>5.0599999999999996</v>
      </c>
      <c r="E912">
        <v>4.76</v>
      </c>
      <c r="F912">
        <v>4.46</v>
      </c>
      <c r="G912" s="3">
        <v>4.0999999999999996</v>
      </c>
      <c r="H912">
        <v>4.3157899999999998</v>
      </c>
    </row>
    <row r="913" spans="1:8" x14ac:dyDescent="0.25">
      <c r="A913" s="15" t="s">
        <v>953</v>
      </c>
      <c r="B913">
        <v>5.73</v>
      </c>
      <c r="C913">
        <v>5.72</v>
      </c>
      <c r="D913">
        <v>5.67</v>
      </c>
      <c r="E913">
        <v>5.97</v>
      </c>
      <c r="F913">
        <v>5.97</v>
      </c>
      <c r="G913" s="3">
        <v>5.6578900000000001</v>
      </c>
      <c r="H913">
        <v>5.7368399999999999</v>
      </c>
    </row>
    <row r="914" spans="1:8" x14ac:dyDescent="0.25">
      <c r="A914" s="15" t="s">
        <v>954</v>
      </c>
      <c r="B914">
        <v>4.78</v>
      </c>
      <c r="C914">
        <v>5.24</v>
      </c>
      <c r="D914">
        <v>5.16</v>
      </c>
      <c r="E914">
        <v>4.6900000000000004</v>
      </c>
      <c r="F914">
        <v>4.46</v>
      </c>
      <c r="G914" s="3">
        <v>4.40909</v>
      </c>
      <c r="H914">
        <v>4.0666700000000002</v>
      </c>
    </row>
    <row r="915" spans="1:8" x14ac:dyDescent="0.25">
      <c r="A915" s="15" t="s">
        <v>955</v>
      </c>
      <c r="B915">
        <v>4.5599999999999996</v>
      </c>
      <c r="C915">
        <v>4.5999999999999996</v>
      </c>
      <c r="D915">
        <v>4.6500000000000004</v>
      </c>
      <c r="E915">
        <v>4.93</v>
      </c>
      <c r="F915">
        <v>4.9400000000000004</v>
      </c>
      <c r="G915" s="3">
        <v>5.0869600000000004</v>
      </c>
      <c r="H915">
        <v>4.8636400000000002</v>
      </c>
    </row>
    <row r="916" spans="1:8" x14ac:dyDescent="0.25">
      <c r="A916" s="15" t="s">
        <v>956</v>
      </c>
      <c r="B916">
        <v>5.68</v>
      </c>
      <c r="C916">
        <v>5.64</v>
      </c>
      <c r="D916">
        <v>5.65</v>
      </c>
      <c r="E916">
        <v>5.65</v>
      </c>
      <c r="F916">
        <v>5.74</v>
      </c>
      <c r="G916" s="3">
        <v>5.96</v>
      </c>
      <c r="H916">
        <v>5.96</v>
      </c>
    </row>
    <row r="917" spans="1:8" x14ac:dyDescent="0.25">
      <c r="A917" s="15" t="s">
        <v>957</v>
      </c>
      <c r="B917">
        <v>5.5</v>
      </c>
      <c r="C917">
        <v>5.72</v>
      </c>
      <c r="D917">
        <v>5.6</v>
      </c>
      <c r="E917">
        <v>5.39</v>
      </c>
      <c r="F917">
        <v>5.28</v>
      </c>
      <c r="G917" s="3">
        <v>5.5789499999999999</v>
      </c>
      <c r="H917">
        <v>5.5555599999999998</v>
      </c>
    </row>
    <row r="918" spans="1:8" x14ac:dyDescent="0.25">
      <c r="A918" s="15" t="s">
        <v>958</v>
      </c>
      <c r="B918">
        <v>6</v>
      </c>
      <c r="C918">
        <v>6.08</v>
      </c>
      <c r="D918">
        <v>6.13</v>
      </c>
      <c r="E918">
        <v>5.93</v>
      </c>
      <c r="F918">
        <v>5.5</v>
      </c>
      <c r="G918" s="3">
        <v>5.1538500000000003</v>
      </c>
      <c r="H918">
        <v>5.4375</v>
      </c>
    </row>
    <row r="919" spans="1:8" x14ac:dyDescent="0.25">
      <c r="A919" s="15" t="s">
        <v>959</v>
      </c>
      <c r="B919">
        <v>6.08</v>
      </c>
      <c r="C919">
        <v>6</v>
      </c>
      <c r="D919">
        <v>6.08</v>
      </c>
      <c r="E919">
        <v>5.5</v>
      </c>
      <c r="F919">
        <v>5.47</v>
      </c>
      <c r="G919" s="3">
        <v>5.5172400000000001</v>
      </c>
      <c r="H919">
        <v>5.7058799999999996</v>
      </c>
    </row>
    <row r="920" spans="1:8" x14ac:dyDescent="0.25">
      <c r="A920" s="15" t="s">
        <v>960</v>
      </c>
      <c r="B920">
        <v>6.25</v>
      </c>
      <c r="C920">
        <v>5.95</v>
      </c>
      <c r="D920">
        <v>5.91</v>
      </c>
      <c r="E920">
        <v>5.83</v>
      </c>
      <c r="F920">
        <v>5.84</v>
      </c>
      <c r="G920" s="3">
        <v>5.65</v>
      </c>
      <c r="H920">
        <v>5.6086999999999998</v>
      </c>
    </row>
    <row r="921" spans="1:8" x14ac:dyDescent="0.25">
      <c r="A921" s="15" t="s">
        <v>961</v>
      </c>
      <c r="B921">
        <v>5.7</v>
      </c>
      <c r="C921">
        <v>6.14</v>
      </c>
      <c r="D921">
        <v>6</v>
      </c>
      <c r="E921">
        <v>5.96</v>
      </c>
      <c r="F921">
        <v>5.76</v>
      </c>
      <c r="G921" s="3">
        <v>5.88</v>
      </c>
      <c r="H921">
        <v>5.88462</v>
      </c>
    </row>
    <row r="922" spans="1:8" x14ac:dyDescent="0.25">
      <c r="A922" s="15" t="s">
        <v>962</v>
      </c>
      <c r="B922">
        <v>5.68</v>
      </c>
      <c r="C922">
        <v>5.84</v>
      </c>
      <c r="D922">
        <v>5.88</v>
      </c>
      <c r="E922">
        <v>5.86</v>
      </c>
      <c r="F922">
        <v>5.64</v>
      </c>
      <c r="G922" s="3">
        <v>5.6521699999999999</v>
      </c>
      <c r="H922">
        <v>5.2381000000000002</v>
      </c>
    </row>
    <row r="923" spans="1:8" x14ac:dyDescent="0.25">
      <c r="A923" s="15" t="s">
        <v>963</v>
      </c>
      <c r="B923">
        <v>5.38</v>
      </c>
      <c r="C923">
        <v>5.35</v>
      </c>
      <c r="D923">
        <v>5.18</v>
      </c>
      <c r="E923">
        <v>5.24</v>
      </c>
      <c r="F923">
        <v>5.17</v>
      </c>
      <c r="G923" s="3">
        <v>5.4375</v>
      </c>
      <c r="H923">
        <v>5.69231</v>
      </c>
    </row>
    <row r="924" spans="1:8" x14ac:dyDescent="0.25">
      <c r="A924" s="15" t="s">
        <v>964</v>
      </c>
      <c r="B924">
        <v>5.96</v>
      </c>
      <c r="C924">
        <v>5.83</v>
      </c>
      <c r="D924">
        <v>5.97</v>
      </c>
      <c r="E924">
        <v>5.63</v>
      </c>
      <c r="F924">
        <v>5.52</v>
      </c>
      <c r="G924" s="3">
        <v>5.24</v>
      </c>
      <c r="H924">
        <v>5.6363599999999998</v>
      </c>
    </row>
    <row r="925" spans="1:8" x14ac:dyDescent="0.25">
      <c r="A925" s="15" t="s">
        <v>965</v>
      </c>
      <c r="B925">
        <v>5.28</v>
      </c>
      <c r="C925">
        <v>5.36</v>
      </c>
      <c r="D925">
        <v>5.52</v>
      </c>
      <c r="E925">
        <v>5.48</v>
      </c>
      <c r="F925">
        <v>5.38</v>
      </c>
      <c r="G925" s="3">
        <v>5.25</v>
      </c>
      <c r="H925">
        <v>5.52</v>
      </c>
    </row>
    <row r="926" spans="1:8" x14ac:dyDescent="0.25">
      <c r="A926" s="15" t="s">
        <v>966</v>
      </c>
      <c r="B926">
        <v>5.95</v>
      </c>
      <c r="C926">
        <v>5.79</v>
      </c>
      <c r="D926">
        <v>5.6</v>
      </c>
      <c r="E926">
        <v>5.64</v>
      </c>
      <c r="F926">
        <v>5.71</v>
      </c>
      <c r="G926" s="3">
        <v>4.8571400000000002</v>
      </c>
      <c r="H926">
        <v>3.875</v>
      </c>
    </row>
    <row r="927" spans="1:8" x14ac:dyDescent="0.25">
      <c r="A927" s="15" t="s">
        <v>967</v>
      </c>
      <c r="B927">
        <v>6.16</v>
      </c>
      <c r="C927">
        <v>6.05</v>
      </c>
      <c r="D927">
        <v>6.06</v>
      </c>
      <c r="E927">
        <v>5.82</v>
      </c>
      <c r="F927">
        <v>5.95</v>
      </c>
      <c r="G927" s="3">
        <v>5.80952</v>
      </c>
      <c r="H927">
        <v>5.875</v>
      </c>
    </row>
    <row r="928" spans="1:8" x14ac:dyDescent="0.25">
      <c r="A928" s="15" t="s">
        <v>968</v>
      </c>
      <c r="B928">
        <v>5.52</v>
      </c>
      <c r="C928">
        <v>5.58</v>
      </c>
      <c r="D928">
        <v>5.59</v>
      </c>
      <c r="E928">
        <v>5.43</v>
      </c>
      <c r="F928">
        <v>5.35</v>
      </c>
      <c r="G928" s="3">
        <v>5.16</v>
      </c>
      <c r="H928">
        <v>5.2</v>
      </c>
    </row>
    <row r="929" spans="1:8" x14ac:dyDescent="0.25">
      <c r="A929" s="15" t="s">
        <v>969</v>
      </c>
      <c r="B929">
        <v>5.68</v>
      </c>
      <c r="C929">
        <v>5.52</v>
      </c>
      <c r="D929">
        <v>5.31</v>
      </c>
      <c r="E929">
        <v>5.17</v>
      </c>
      <c r="F929">
        <v>5.32</v>
      </c>
      <c r="G929" s="3">
        <v>5.5483900000000004</v>
      </c>
      <c r="H929">
        <v>5.8275899999999998</v>
      </c>
    </row>
    <row r="930" spans="1:8" x14ac:dyDescent="0.25">
      <c r="A930" s="15" t="s">
        <v>970</v>
      </c>
      <c r="B930">
        <v>4.75</v>
      </c>
      <c r="C930">
        <v>4.83</v>
      </c>
      <c r="D930">
        <v>4.25</v>
      </c>
      <c r="E930">
        <v>4.7</v>
      </c>
      <c r="F930">
        <v>4.67</v>
      </c>
      <c r="G930" s="3">
        <v>6</v>
      </c>
      <c r="H930">
        <v>5.875</v>
      </c>
    </row>
    <row r="931" spans="1:8" x14ac:dyDescent="0.25">
      <c r="A931" s="15" t="s">
        <v>971</v>
      </c>
      <c r="B931">
        <v>5.26</v>
      </c>
      <c r="C931">
        <v>5.4</v>
      </c>
      <c r="D931">
        <v>5.41</v>
      </c>
      <c r="E931">
        <v>5.63</v>
      </c>
      <c r="F931">
        <v>5.57</v>
      </c>
      <c r="G931" s="3">
        <v>4.9411800000000001</v>
      </c>
      <c r="H931">
        <v>5.1176500000000003</v>
      </c>
    </row>
    <row r="932" spans="1:8" x14ac:dyDescent="0.25">
      <c r="A932" s="15" t="s">
        <v>972</v>
      </c>
      <c r="B932">
        <v>5.29</v>
      </c>
      <c r="C932">
        <v>5.07</v>
      </c>
      <c r="D932">
        <v>5.07</v>
      </c>
      <c r="E932">
        <v>4.9400000000000004</v>
      </c>
      <c r="F932">
        <v>5.17</v>
      </c>
      <c r="G932" s="3">
        <v>5.2105300000000003</v>
      </c>
      <c r="H932">
        <v>4.7272699999999999</v>
      </c>
    </row>
    <row r="933" spans="1:8" x14ac:dyDescent="0.25">
      <c r="A933" s="15" t="s">
        <v>973</v>
      </c>
      <c r="B933">
        <v>5.53</v>
      </c>
      <c r="C933">
        <v>5.62</v>
      </c>
      <c r="D933">
        <v>5.36</v>
      </c>
      <c r="E933">
        <v>5.67</v>
      </c>
      <c r="F933">
        <v>5.57</v>
      </c>
      <c r="G933" s="3">
        <v>5.875</v>
      </c>
      <c r="H933">
        <v>6</v>
      </c>
    </row>
    <row r="934" spans="1:8" x14ac:dyDescent="0.25">
      <c r="A934" s="15" t="s">
        <v>974</v>
      </c>
      <c r="B934">
        <v>5.56</v>
      </c>
      <c r="C934">
        <v>5.57</v>
      </c>
      <c r="D934">
        <v>5.5</v>
      </c>
      <c r="E934">
        <v>5.62</v>
      </c>
      <c r="F934">
        <v>5.5</v>
      </c>
      <c r="G934" s="3">
        <v>5.2727300000000001</v>
      </c>
      <c r="H934">
        <v>4.90909</v>
      </c>
    </row>
    <row r="935" spans="1:8" x14ac:dyDescent="0.25">
      <c r="A935" s="15" t="s">
        <v>975</v>
      </c>
      <c r="B935">
        <v>5.26</v>
      </c>
      <c r="C935">
        <v>5.29</v>
      </c>
      <c r="D935">
        <v>5.42</v>
      </c>
      <c r="E935">
        <v>5.56</v>
      </c>
      <c r="F935">
        <v>5.57</v>
      </c>
      <c r="G935" s="3">
        <v>5.375</v>
      </c>
      <c r="H935">
        <v>4.4642900000000001</v>
      </c>
    </row>
    <row r="936" spans="1:8" x14ac:dyDescent="0.25">
      <c r="A936" s="15" t="s">
        <v>976</v>
      </c>
      <c r="B936">
        <v>5.63</v>
      </c>
      <c r="C936">
        <v>5.65</v>
      </c>
      <c r="D936">
        <v>5.58</v>
      </c>
      <c r="E936">
        <v>5.69</v>
      </c>
      <c r="F936">
        <v>5.61</v>
      </c>
      <c r="G936" s="3">
        <v>5.4782599999999997</v>
      </c>
      <c r="H936">
        <v>5.23529</v>
      </c>
    </row>
    <row r="937" spans="1:8" x14ac:dyDescent="0.25">
      <c r="A937" s="15" t="s">
        <v>977</v>
      </c>
      <c r="B937">
        <v>6.06</v>
      </c>
      <c r="C937">
        <v>6.1</v>
      </c>
      <c r="D937">
        <v>6.06</v>
      </c>
      <c r="E937">
        <v>6</v>
      </c>
      <c r="F937">
        <v>6.07</v>
      </c>
      <c r="G937" s="3">
        <v>6.0588199999999999</v>
      </c>
      <c r="H937">
        <v>6.1875</v>
      </c>
    </row>
    <row r="938" spans="1:8" x14ac:dyDescent="0.25">
      <c r="A938" s="15" t="s">
        <v>978</v>
      </c>
      <c r="B938">
        <v>6.11</v>
      </c>
      <c r="C938">
        <v>6.08</v>
      </c>
      <c r="D938">
        <v>6.08</v>
      </c>
      <c r="E938">
        <v>6.2</v>
      </c>
      <c r="F938">
        <v>6.18</v>
      </c>
      <c r="G938" s="3">
        <v>6.1875</v>
      </c>
      <c r="H938">
        <v>6.0769200000000003</v>
      </c>
    </row>
    <row r="939" spans="1:8" x14ac:dyDescent="0.25">
      <c r="A939" s="15" t="s">
        <v>979</v>
      </c>
      <c r="B939">
        <v>5.36</v>
      </c>
      <c r="C939">
        <v>5.61</v>
      </c>
      <c r="D939">
        <v>5.81</v>
      </c>
      <c r="E939">
        <v>5.86</v>
      </c>
      <c r="F939">
        <v>5.69</v>
      </c>
      <c r="G939" s="3">
        <v>5.7857099999999999</v>
      </c>
      <c r="H939">
        <v>6</v>
      </c>
    </row>
    <row r="940" spans="1:8" x14ac:dyDescent="0.25">
      <c r="A940" s="15" t="s">
        <v>980</v>
      </c>
      <c r="B940">
        <v>5.29</v>
      </c>
      <c r="C940">
        <v>5.5</v>
      </c>
      <c r="D940">
        <v>5.14</v>
      </c>
      <c r="E940">
        <v>5.67</v>
      </c>
      <c r="F940">
        <v>5.82</v>
      </c>
      <c r="G940" s="3">
        <v>6.1818200000000001</v>
      </c>
      <c r="H940">
        <v>6</v>
      </c>
    </row>
    <row r="941" spans="1:8" x14ac:dyDescent="0.25">
      <c r="A941" s="15" t="s">
        <v>981</v>
      </c>
      <c r="B941">
        <v>6.3</v>
      </c>
      <c r="C941">
        <v>6.44</v>
      </c>
      <c r="D941">
        <v>6.36</v>
      </c>
      <c r="E941">
        <v>6.29</v>
      </c>
      <c r="F941">
        <v>6.23</v>
      </c>
      <c r="G941" s="3">
        <v>6.1</v>
      </c>
      <c r="H941">
        <v>6.1333299999999999</v>
      </c>
    </row>
    <row r="942" spans="1:8" x14ac:dyDescent="0.25">
      <c r="A942" s="15" t="s">
        <v>982</v>
      </c>
      <c r="B942">
        <v>6.5</v>
      </c>
      <c r="C942">
        <v>6.33</v>
      </c>
      <c r="D942">
        <v>6.38</v>
      </c>
      <c r="E942">
        <v>6.5</v>
      </c>
      <c r="F942">
        <v>6.5</v>
      </c>
      <c r="G942" s="3">
        <v>6.5333300000000003</v>
      </c>
      <c r="H942">
        <v>6.4666699999999997</v>
      </c>
    </row>
    <row r="943" spans="1:8" x14ac:dyDescent="0.25">
      <c r="A943" s="15" t="s">
        <v>983</v>
      </c>
      <c r="B943">
        <v>6.29</v>
      </c>
      <c r="C943">
        <v>6.13</v>
      </c>
      <c r="D943">
        <v>5.91</v>
      </c>
      <c r="E943">
        <v>6</v>
      </c>
      <c r="F943">
        <v>6</v>
      </c>
      <c r="G943" s="3">
        <v>6</v>
      </c>
      <c r="H943">
        <v>6.2857099999999999</v>
      </c>
    </row>
    <row r="944" spans="1:8" x14ac:dyDescent="0.25">
      <c r="A944" s="15" t="s">
        <v>984</v>
      </c>
      <c r="B944">
        <v>5.58</v>
      </c>
      <c r="C944">
        <v>5.73</v>
      </c>
      <c r="D944">
        <v>5.89</v>
      </c>
      <c r="E944">
        <v>6.07</v>
      </c>
      <c r="F944">
        <v>5.97</v>
      </c>
      <c r="G944" s="3">
        <v>5.9545500000000002</v>
      </c>
      <c r="H944">
        <v>6</v>
      </c>
    </row>
    <row r="945" spans="1:8" x14ac:dyDescent="0.25">
      <c r="A945" s="15" t="s">
        <v>985</v>
      </c>
      <c r="B945">
        <v>5.23</v>
      </c>
      <c r="C945">
        <v>5.43</v>
      </c>
      <c r="D945">
        <v>5.28</v>
      </c>
      <c r="E945">
        <v>5.15</v>
      </c>
      <c r="F945">
        <v>4.6900000000000004</v>
      </c>
      <c r="G945" s="3">
        <v>5</v>
      </c>
      <c r="H945">
        <v>4.8181799999999999</v>
      </c>
    </row>
    <row r="946" spans="1:8" x14ac:dyDescent="0.25">
      <c r="A946" s="15" t="s">
        <v>986</v>
      </c>
      <c r="B946">
        <v>4.96</v>
      </c>
      <c r="C946">
        <v>5.21</v>
      </c>
      <c r="D946">
        <v>5.07</v>
      </c>
      <c r="E946">
        <v>5.03</v>
      </c>
      <c r="F946">
        <v>4.91</v>
      </c>
      <c r="G946" s="3">
        <v>4.9142900000000003</v>
      </c>
      <c r="H946">
        <v>5</v>
      </c>
    </row>
    <row r="947" spans="1:8" x14ac:dyDescent="0.25">
      <c r="A947" s="15" t="s">
        <v>987</v>
      </c>
      <c r="B947">
        <v>5.43</v>
      </c>
      <c r="C947">
        <v>5.21</v>
      </c>
      <c r="D947">
        <v>5.09</v>
      </c>
      <c r="E947">
        <v>5.05</v>
      </c>
      <c r="F947">
        <v>5.39</v>
      </c>
      <c r="G947" s="3">
        <v>5.3</v>
      </c>
      <c r="H947">
        <v>5.2941200000000004</v>
      </c>
    </row>
    <row r="948" spans="1:8" x14ac:dyDescent="0.25">
      <c r="A948" s="15" t="s">
        <v>988</v>
      </c>
      <c r="B948">
        <v>4.93</v>
      </c>
      <c r="C948">
        <v>5.18</v>
      </c>
      <c r="D948">
        <v>5.41</v>
      </c>
      <c r="E948">
        <v>5.15</v>
      </c>
      <c r="F948">
        <v>5.09</v>
      </c>
      <c r="G948" s="3">
        <v>5.1818200000000001</v>
      </c>
      <c r="H948">
        <v>5.3333300000000001</v>
      </c>
    </row>
    <row r="949" spans="1:8" x14ac:dyDescent="0.25">
      <c r="A949" s="15" t="s">
        <v>989</v>
      </c>
      <c r="B949">
        <v>5.75</v>
      </c>
      <c r="C949">
        <v>5.6</v>
      </c>
      <c r="D949">
        <v>5.46</v>
      </c>
      <c r="E949">
        <v>5.72</v>
      </c>
      <c r="F949">
        <v>5.91</v>
      </c>
      <c r="G949" s="3">
        <v>6.0625</v>
      </c>
      <c r="H949">
        <v>5.875</v>
      </c>
    </row>
    <row r="950" spans="1:8" x14ac:dyDescent="0.25">
      <c r="A950" s="15" t="s">
        <v>990</v>
      </c>
      <c r="B950">
        <v>5</v>
      </c>
      <c r="C950">
        <v>4.7699999999999996</v>
      </c>
      <c r="D950">
        <v>4.88</v>
      </c>
      <c r="E950">
        <v>4.91</v>
      </c>
      <c r="F950">
        <v>4.5199999999999996</v>
      </c>
      <c r="G950" s="3">
        <v>4.4583300000000001</v>
      </c>
      <c r="H950">
        <v>4.5199999999999996</v>
      </c>
    </row>
    <row r="951" spans="1:8" x14ac:dyDescent="0.25">
      <c r="A951" s="15" t="s">
        <v>991</v>
      </c>
      <c r="B951">
        <v>4.93</v>
      </c>
      <c r="C951">
        <v>4.82</v>
      </c>
      <c r="D951">
        <v>4.46</v>
      </c>
      <c r="E951">
        <v>4.33</v>
      </c>
      <c r="F951">
        <v>4.47</v>
      </c>
      <c r="G951" s="3">
        <v>4.625</v>
      </c>
      <c r="H951">
        <v>4.3255800000000004</v>
      </c>
    </row>
    <row r="952" spans="1:8" x14ac:dyDescent="0.25">
      <c r="A952" s="15" t="s">
        <v>992</v>
      </c>
      <c r="B952">
        <v>4.96</v>
      </c>
      <c r="C952">
        <v>5.0999999999999996</v>
      </c>
      <c r="D952">
        <v>5.17</v>
      </c>
      <c r="E952">
        <v>5.07</v>
      </c>
      <c r="F952">
        <v>4.75</v>
      </c>
      <c r="G952" s="3">
        <v>4.75</v>
      </c>
      <c r="H952">
        <v>4.7142900000000001</v>
      </c>
    </row>
    <row r="953" spans="1:8" x14ac:dyDescent="0.25">
      <c r="A953" s="15" t="s">
        <v>993</v>
      </c>
      <c r="B953">
        <v>5.22</v>
      </c>
      <c r="C953">
        <v>5.35</v>
      </c>
      <c r="D953">
        <v>5.61</v>
      </c>
      <c r="E953">
        <v>5.52</v>
      </c>
      <c r="F953">
        <v>5.52</v>
      </c>
      <c r="G953" s="3">
        <v>5.5666700000000002</v>
      </c>
      <c r="H953">
        <v>5.5625</v>
      </c>
    </row>
    <row r="954" spans="1:8" x14ac:dyDescent="0.25">
      <c r="A954" s="15" t="s">
        <v>994</v>
      </c>
      <c r="B954">
        <v>5.94</v>
      </c>
      <c r="C954">
        <v>5.86</v>
      </c>
      <c r="D954">
        <v>5.88</v>
      </c>
      <c r="E954">
        <v>5.82</v>
      </c>
      <c r="F954">
        <v>5.81</v>
      </c>
      <c r="G954" s="3">
        <v>5.8695700000000004</v>
      </c>
      <c r="H954">
        <v>5.9285699999999997</v>
      </c>
    </row>
    <row r="955" spans="1:8" x14ac:dyDescent="0.25">
      <c r="A955" s="15" t="s">
        <v>995</v>
      </c>
      <c r="B955">
        <v>5.72</v>
      </c>
      <c r="C955">
        <v>5.65</v>
      </c>
      <c r="D955">
        <v>5.76</v>
      </c>
      <c r="E955">
        <v>5.79</v>
      </c>
      <c r="F955">
        <v>6.18</v>
      </c>
      <c r="G955" s="3">
        <v>5.5</v>
      </c>
      <c r="H955">
        <v>5.3333300000000001</v>
      </c>
    </row>
    <row r="956" spans="1:8" x14ac:dyDescent="0.25">
      <c r="A956" s="15" t="s">
        <v>996</v>
      </c>
      <c r="B956">
        <v>5</v>
      </c>
      <c r="C956">
        <v>4.13</v>
      </c>
      <c r="D956">
        <v>4.91</v>
      </c>
      <c r="E956">
        <v>5.17</v>
      </c>
      <c r="F956">
        <v>5.77</v>
      </c>
      <c r="G956" s="3">
        <v>5.4782599999999997</v>
      </c>
      <c r="H956">
        <v>5.3</v>
      </c>
    </row>
    <row r="957" spans="1:8" x14ac:dyDescent="0.25">
      <c r="A957" s="15" t="s">
        <v>997</v>
      </c>
      <c r="B957">
        <v>3.82</v>
      </c>
      <c r="C957">
        <v>3.47</v>
      </c>
      <c r="D957">
        <v>4.47</v>
      </c>
      <c r="E957">
        <v>4.09</v>
      </c>
      <c r="F957">
        <v>4.3600000000000003</v>
      </c>
      <c r="G957" s="3">
        <v>3.25</v>
      </c>
      <c r="H957">
        <v>4.0999999999999996</v>
      </c>
    </row>
    <row r="958" spans="1:8" x14ac:dyDescent="0.25">
      <c r="A958" s="15" t="s">
        <v>998</v>
      </c>
      <c r="B958">
        <v>4.82</v>
      </c>
      <c r="C958">
        <v>4.8099999999999996</v>
      </c>
      <c r="D958">
        <v>5.1100000000000003</v>
      </c>
      <c r="E958">
        <v>5.36</v>
      </c>
      <c r="F958">
        <v>5.38</v>
      </c>
      <c r="G958" s="3">
        <v>4.90909</v>
      </c>
      <c r="H958">
        <v>4.7727300000000001</v>
      </c>
    </row>
    <row r="959" spans="1:8" x14ac:dyDescent="0.25">
      <c r="A959" s="15" t="s">
        <v>999</v>
      </c>
      <c r="B959">
        <v>4.42</v>
      </c>
      <c r="C959">
        <v>4.26</v>
      </c>
      <c r="D959">
        <v>4.24</v>
      </c>
      <c r="E959">
        <v>4.25</v>
      </c>
      <c r="F959">
        <v>4.66</v>
      </c>
      <c r="G959" s="3">
        <v>4.9298200000000003</v>
      </c>
      <c r="H959">
        <v>4.8769200000000001</v>
      </c>
    </row>
    <row r="960" spans="1:8" x14ac:dyDescent="0.25">
      <c r="A960" s="15" t="s">
        <v>1000</v>
      </c>
      <c r="B960">
        <v>5.36</v>
      </c>
      <c r="C960">
        <v>5.36</v>
      </c>
      <c r="D960">
        <v>5</v>
      </c>
      <c r="E960">
        <v>4.71</v>
      </c>
      <c r="F960">
        <v>4.53</v>
      </c>
      <c r="G960" s="3">
        <v>4.7391300000000003</v>
      </c>
      <c r="H960">
        <v>4.6538500000000003</v>
      </c>
    </row>
    <row r="961" spans="1:8" x14ac:dyDescent="0.25">
      <c r="A961" s="15" t="s">
        <v>1001</v>
      </c>
      <c r="B961">
        <v>3.71</v>
      </c>
      <c r="C961">
        <v>4.51</v>
      </c>
      <c r="D961">
        <v>4.43</v>
      </c>
      <c r="E961">
        <v>4.45</v>
      </c>
      <c r="F961">
        <v>4.5</v>
      </c>
      <c r="G961" s="3">
        <v>4.4318200000000001</v>
      </c>
      <c r="H961">
        <v>4.3260899999999998</v>
      </c>
    </row>
    <row r="962" spans="1:8" x14ac:dyDescent="0.25">
      <c r="A962" s="15" t="s">
        <v>1002</v>
      </c>
      <c r="B962">
        <v>4.75</v>
      </c>
      <c r="C962">
        <v>4.67</v>
      </c>
      <c r="D962">
        <v>5.08</v>
      </c>
      <c r="E962">
        <v>4.92</v>
      </c>
      <c r="F962">
        <v>4.92</v>
      </c>
      <c r="G962" s="3">
        <v>5.1818200000000001</v>
      </c>
      <c r="H962">
        <v>5.4615400000000003</v>
      </c>
    </row>
    <row r="963" spans="1:8" x14ac:dyDescent="0.25">
      <c r="A963" s="15" t="s">
        <v>1003</v>
      </c>
      <c r="B963">
        <v>5.19</v>
      </c>
      <c r="C963">
        <v>5.05</v>
      </c>
      <c r="D963">
        <v>5.24</v>
      </c>
      <c r="E963">
        <v>5.57</v>
      </c>
      <c r="F963">
        <v>5.6</v>
      </c>
      <c r="G963" s="3">
        <v>5.5555599999999998</v>
      </c>
      <c r="H963">
        <v>5.5416699999999999</v>
      </c>
    </row>
    <row r="964" spans="1:8" x14ac:dyDescent="0.25">
      <c r="A964" s="15" t="s">
        <v>1004</v>
      </c>
      <c r="B964">
        <v>5.83</v>
      </c>
      <c r="C964">
        <v>5.46</v>
      </c>
      <c r="D964">
        <v>5.17</v>
      </c>
      <c r="E964">
        <v>4.95</v>
      </c>
      <c r="F964">
        <v>5.09</v>
      </c>
      <c r="G964" s="3">
        <v>5.2857099999999999</v>
      </c>
      <c r="H964">
        <v>5.75</v>
      </c>
    </row>
    <row r="965" spans="1:8" x14ac:dyDescent="0.25">
      <c r="A965" s="15" t="s">
        <v>1005</v>
      </c>
      <c r="B965">
        <v>5.38</v>
      </c>
      <c r="C965">
        <v>5.19</v>
      </c>
      <c r="D965">
        <v>5.18</v>
      </c>
      <c r="E965">
        <v>5.35</v>
      </c>
      <c r="F965">
        <v>5.29</v>
      </c>
      <c r="G965" s="3">
        <v>5.1851900000000004</v>
      </c>
      <c r="H965">
        <v>5.0384599999999997</v>
      </c>
    </row>
    <row r="966" spans="1:8" x14ac:dyDescent="0.25">
      <c r="A966" s="15" t="s">
        <v>1006</v>
      </c>
      <c r="B966">
        <v>4.9400000000000004</v>
      </c>
      <c r="C966">
        <v>5.0599999999999996</v>
      </c>
      <c r="D966">
        <v>5.28</v>
      </c>
      <c r="E966">
        <v>5.63</v>
      </c>
      <c r="F966">
        <v>5.25</v>
      </c>
      <c r="G966" s="3">
        <v>4.7391300000000003</v>
      </c>
      <c r="H966">
        <v>4.5517200000000004</v>
      </c>
    </row>
    <row r="967" spans="1:8" x14ac:dyDescent="0.25">
      <c r="A967" s="15" t="s">
        <v>1007</v>
      </c>
      <c r="B967">
        <v>5.68</v>
      </c>
      <c r="C967">
        <v>5.36</v>
      </c>
      <c r="D967">
        <v>5.35</v>
      </c>
      <c r="E967">
        <v>5.38</v>
      </c>
      <c r="F967">
        <v>5.5</v>
      </c>
      <c r="G967" s="3">
        <v>5.1764700000000001</v>
      </c>
      <c r="H967">
        <v>4.75</v>
      </c>
    </row>
    <row r="968" spans="1:8" x14ac:dyDescent="0.25">
      <c r="A968" s="15" t="s">
        <v>1008</v>
      </c>
      <c r="B968">
        <v>4.63</v>
      </c>
      <c r="C968">
        <v>4.57</v>
      </c>
      <c r="D968">
        <v>4.0999999999999996</v>
      </c>
      <c r="E968">
        <v>5.09</v>
      </c>
      <c r="F968">
        <v>4.8499999999999996</v>
      </c>
      <c r="G968" s="3">
        <v>5.4</v>
      </c>
      <c r="H968">
        <v>5.25</v>
      </c>
    </row>
    <row r="969" spans="1:8" x14ac:dyDescent="0.25">
      <c r="A969" s="15" t="s">
        <v>1009</v>
      </c>
      <c r="B969">
        <v>5.21</v>
      </c>
      <c r="C969">
        <v>5.2</v>
      </c>
      <c r="D969">
        <v>5</v>
      </c>
      <c r="E969">
        <v>5.15</v>
      </c>
      <c r="F969">
        <v>5.21</v>
      </c>
      <c r="G969" s="3">
        <v>5.2727300000000001</v>
      </c>
      <c r="H969">
        <v>5.375</v>
      </c>
    </row>
    <row r="970" spans="1:8" x14ac:dyDescent="0.25">
      <c r="A970" s="15" t="s">
        <v>1010</v>
      </c>
      <c r="B970">
        <v>5.4</v>
      </c>
      <c r="C970">
        <v>5.67</v>
      </c>
      <c r="D970">
        <v>5.58</v>
      </c>
      <c r="E970">
        <v>5.4</v>
      </c>
      <c r="F970">
        <v>5.5</v>
      </c>
      <c r="G970" s="3">
        <v>5.5238100000000001</v>
      </c>
      <c r="H970">
        <v>5.61111</v>
      </c>
    </row>
    <row r="971" spans="1:8" x14ac:dyDescent="0.25">
      <c r="A971" s="15" t="s">
        <v>1011</v>
      </c>
      <c r="B971">
        <v>5.55</v>
      </c>
      <c r="C971">
        <v>5.87</v>
      </c>
      <c r="D971">
        <v>5.87</v>
      </c>
      <c r="E971">
        <v>5.8</v>
      </c>
      <c r="F971">
        <v>5.88</v>
      </c>
      <c r="G971" s="3">
        <v>5.6666699999999999</v>
      </c>
      <c r="H971">
        <v>5.8947399999999996</v>
      </c>
    </row>
    <row r="972" spans="1:8" x14ac:dyDescent="0.25">
      <c r="A972" s="15" t="s">
        <v>1012</v>
      </c>
      <c r="B972">
        <v>5.8</v>
      </c>
      <c r="C972">
        <v>5.15</v>
      </c>
      <c r="D972">
        <v>5.29</v>
      </c>
      <c r="E972">
        <v>5.07</v>
      </c>
      <c r="F972">
        <v>5.3</v>
      </c>
      <c r="G972" s="3">
        <v>5.4782599999999997</v>
      </c>
      <c r="H972">
        <v>5.4545500000000002</v>
      </c>
    </row>
    <row r="973" spans="1:8" x14ac:dyDescent="0.25">
      <c r="A973" s="15" t="s">
        <v>1013</v>
      </c>
      <c r="B973">
        <v>5.88</v>
      </c>
      <c r="C973">
        <v>5.93</v>
      </c>
      <c r="D973">
        <v>5.93</v>
      </c>
      <c r="E973">
        <v>5.81</v>
      </c>
      <c r="F973">
        <v>5.78</v>
      </c>
      <c r="G973" s="3">
        <v>5.8823499999999997</v>
      </c>
      <c r="H973">
        <v>6</v>
      </c>
    </row>
    <row r="974" spans="1:8" x14ac:dyDescent="0.25">
      <c r="A974" s="15" t="s">
        <v>1014</v>
      </c>
      <c r="B974">
        <v>6.11</v>
      </c>
      <c r="C974">
        <v>6.03</v>
      </c>
      <c r="D974">
        <v>6.18</v>
      </c>
      <c r="E974">
        <v>6.1</v>
      </c>
      <c r="F974">
        <v>6.12</v>
      </c>
      <c r="G974" s="3">
        <v>6.1</v>
      </c>
      <c r="H974">
        <v>6</v>
      </c>
    </row>
    <row r="975" spans="1:8" x14ac:dyDescent="0.25">
      <c r="A975" s="15" t="s">
        <v>1015</v>
      </c>
      <c r="B975">
        <v>5.41</v>
      </c>
      <c r="C975">
        <v>5.67</v>
      </c>
      <c r="D975">
        <v>5.48</v>
      </c>
      <c r="E975">
        <v>5.52</v>
      </c>
      <c r="F975">
        <v>5.56</v>
      </c>
      <c r="G975" s="3">
        <v>5.8947399999999996</v>
      </c>
      <c r="H975">
        <v>5.7777799999999999</v>
      </c>
    </row>
    <row r="976" spans="1:8" x14ac:dyDescent="0.25">
      <c r="A976" s="15" t="s">
        <v>1016</v>
      </c>
      <c r="B976">
        <v>5.24</v>
      </c>
      <c r="C976">
        <v>5.28</v>
      </c>
      <c r="D976">
        <v>5.25</v>
      </c>
      <c r="E976">
        <v>5.34</v>
      </c>
      <c r="F976">
        <v>5.4</v>
      </c>
      <c r="G976" s="3">
        <v>5.4827599999999999</v>
      </c>
      <c r="H976">
        <v>5.7666700000000004</v>
      </c>
    </row>
    <row r="977" spans="1:8" x14ac:dyDescent="0.25">
      <c r="A977" s="15" t="s">
        <v>1017</v>
      </c>
      <c r="B977">
        <v>5.8</v>
      </c>
      <c r="C977">
        <v>5.73</v>
      </c>
      <c r="D977">
        <v>5.7</v>
      </c>
      <c r="E977">
        <v>5.61</v>
      </c>
      <c r="F977">
        <v>5.71</v>
      </c>
      <c r="G977" s="3">
        <v>5.7618999999999998</v>
      </c>
      <c r="H977">
        <v>5.8947399999999996</v>
      </c>
    </row>
    <row r="978" spans="1:8" x14ac:dyDescent="0.25">
      <c r="A978" s="15" t="s">
        <v>1019</v>
      </c>
      <c r="B978">
        <v>4.71</v>
      </c>
      <c r="C978">
        <v>5.52</v>
      </c>
      <c r="D978">
        <v>5.53</v>
      </c>
      <c r="E978">
        <v>5.75</v>
      </c>
      <c r="F978">
        <v>5.22</v>
      </c>
      <c r="G978" s="3">
        <v>5.0999999999999996</v>
      </c>
      <c r="H978">
        <v>5.1428599999999998</v>
      </c>
    </row>
    <row r="979" spans="1:8" x14ac:dyDescent="0.25">
      <c r="A979" s="15" t="s">
        <v>1020</v>
      </c>
      <c r="B979">
        <v>5.14</v>
      </c>
      <c r="C979">
        <v>5.0999999999999996</v>
      </c>
      <c r="D979">
        <v>5.2</v>
      </c>
      <c r="E979">
        <v>5.22</v>
      </c>
      <c r="F979">
        <v>5.26</v>
      </c>
      <c r="G979" s="3">
        <v>5.0357099999999999</v>
      </c>
      <c r="H979">
        <v>4.9000000000000004</v>
      </c>
    </row>
    <row r="980" spans="1:8" x14ac:dyDescent="0.25">
      <c r="A980" s="15" t="s">
        <v>1021</v>
      </c>
      <c r="B980">
        <v>5.71</v>
      </c>
      <c r="C980">
        <v>5.75</v>
      </c>
      <c r="D980">
        <v>5.54</v>
      </c>
      <c r="E980">
        <v>5.5</v>
      </c>
      <c r="F980">
        <v>5.53</v>
      </c>
      <c r="G980" s="3">
        <v>5.4761899999999999</v>
      </c>
      <c r="H980">
        <v>5.69231</v>
      </c>
    </row>
    <row r="981" spans="1:8" x14ac:dyDescent="0.25">
      <c r="A981" s="15" t="s">
        <v>1022</v>
      </c>
      <c r="B981">
        <v>5.25</v>
      </c>
      <c r="C981">
        <v>4.88</v>
      </c>
      <c r="D981">
        <v>4.58</v>
      </c>
      <c r="E981">
        <v>4.5</v>
      </c>
      <c r="F981">
        <v>4.8600000000000003</v>
      </c>
      <c r="G981" s="3">
        <v>4.5714300000000003</v>
      </c>
      <c r="H981">
        <v>4.4166699999999999</v>
      </c>
    </row>
    <row r="982" spans="1:8" x14ac:dyDescent="0.25">
      <c r="A982" s="15" t="s">
        <v>1023</v>
      </c>
      <c r="B982">
        <v>4.6500000000000004</v>
      </c>
      <c r="C982">
        <v>4.8</v>
      </c>
      <c r="D982">
        <v>4.8499999999999996</v>
      </c>
      <c r="E982">
        <v>4.8899999999999997</v>
      </c>
      <c r="F982">
        <v>4.92</v>
      </c>
      <c r="G982" s="3">
        <v>4.92</v>
      </c>
      <c r="H982">
        <v>4.5555599999999998</v>
      </c>
    </row>
    <row r="983" spans="1:8" x14ac:dyDescent="0.25">
      <c r="A983" s="15" t="s">
        <v>1024</v>
      </c>
      <c r="B983">
        <v>5.13</v>
      </c>
      <c r="C983">
        <v>5.19</v>
      </c>
      <c r="D983">
        <v>5.0999999999999996</v>
      </c>
      <c r="E983">
        <v>5.24</v>
      </c>
      <c r="F983">
        <v>5.44</v>
      </c>
      <c r="G983" s="3">
        <v>5.5555599999999998</v>
      </c>
      <c r="H983">
        <v>5.59091</v>
      </c>
    </row>
    <row r="984" spans="1:8" x14ac:dyDescent="0.25">
      <c r="A984" s="15" t="s">
        <v>1025</v>
      </c>
      <c r="B984">
        <v>5.32</v>
      </c>
      <c r="C984">
        <v>5.34</v>
      </c>
      <c r="D984">
        <v>5.41</v>
      </c>
      <c r="E984">
        <v>5.43</v>
      </c>
      <c r="F984">
        <v>5.45</v>
      </c>
      <c r="G984" s="3">
        <v>5.28</v>
      </c>
      <c r="H984">
        <v>5.32</v>
      </c>
    </row>
    <row r="985" spans="1:8" x14ac:dyDescent="0.25">
      <c r="A985" s="15" t="s">
        <v>1026</v>
      </c>
      <c r="B985">
        <v>5.3</v>
      </c>
      <c r="C985">
        <v>5.13</v>
      </c>
      <c r="D985">
        <v>5.32</v>
      </c>
      <c r="E985">
        <v>5.35</v>
      </c>
      <c r="F985">
        <v>5.47</v>
      </c>
      <c r="G985" s="3">
        <v>5.1724100000000002</v>
      </c>
      <c r="H985">
        <v>5.1785699999999997</v>
      </c>
    </row>
    <row r="986" spans="1:8" x14ac:dyDescent="0.25">
      <c r="A986" s="15" t="s">
        <v>1027</v>
      </c>
      <c r="B986">
        <v>4.93</v>
      </c>
      <c r="C986">
        <v>5.39</v>
      </c>
      <c r="D986">
        <v>5.41</v>
      </c>
      <c r="E986">
        <v>5.47</v>
      </c>
      <c r="F986">
        <v>5.24</v>
      </c>
      <c r="G986" s="3">
        <v>5.1860499999999998</v>
      </c>
      <c r="H986">
        <v>4.9574499999999997</v>
      </c>
    </row>
    <row r="987" spans="1:8" x14ac:dyDescent="0.25">
      <c r="A987" s="15" t="s">
        <v>1028</v>
      </c>
      <c r="B987">
        <v>5.24</v>
      </c>
      <c r="C987">
        <v>5.24</v>
      </c>
      <c r="D987">
        <v>5.43</v>
      </c>
      <c r="E987">
        <v>5.2</v>
      </c>
      <c r="F987">
        <v>5.19</v>
      </c>
      <c r="G987" s="3">
        <v>4.9268299999999998</v>
      </c>
      <c r="H987">
        <v>4.6969700000000003</v>
      </c>
    </row>
    <row r="988" spans="1:8" x14ac:dyDescent="0.25">
      <c r="A988" s="15" t="s">
        <v>1029</v>
      </c>
      <c r="B988">
        <v>5.45</v>
      </c>
      <c r="C988">
        <v>5.3</v>
      </c>
      <c r="D988">
        <v>5.52</v>
      </c>
      <c r="E988">
        <v>5.37</v>
      </c>
      <c r="F988">
        <v>5.25</v>
      </c>
      <c r="G988" s="3">
        <v>5.19048</v>
      </c>
      <c r="H988">
        <v>5</v>
      </c>
    </row>
    <row r="989" spans="1:8" x14ac:dyDescent="0.25">
      <c r="A989" s="15" t="s">
        <v>1030</v>
      </c>
      <c r="B989">
        <v>5.58</v>
      </c>
      <c r="C989">
        <v>5.57</v>
      </c>
      <c r="D989">
        <v>5.35</v>
      </c>
      <c r="E989">
        <v>5.48</v>
      </c>
      <c r="F989">
        <v>5.47</v>
      </c>
      <c r="G989" s="3">
        <v>5.2758599999999998</v>
      </c>
      <c r="H989">
        <v>5.1481500000000002</v>
      </c>
    </row>
    <row r="990" spans="1:8" x14ac:dyDescent="0.25">
      <c r="A990" s="15" t="s">
        <v>1031</v>
      </c>
      <c r="B990">
        <v>5.1100000000000003</v>
      </c>
      <c r="C990">
        <v>5.5</v>
      </c>
      <c r="D990">
        <v>5.67</v>
      </c>
      <c r="E990">
        <v>5.55</v>
      </c>
      <c r="F990">
        <v>5.22</v>
      </c>
      <c r="G990" s="3">
        <v>5.4</v>
      </c>
      <c r="H990">
        <v>5.4166699999999999</v>
      </c>
    </row>
    <row r="991" spans="1:8" x14ac:dyDescent="0.25">
      <c r="A991" s="15" t="s">
        <v>1032</v>
      </c>
      <c r="B991">
        <v>5.57</v>
      </c>
      <c r="C991">
        <v>5.61</v>
      </c>
      <c r="D991">
        <v>5.5</v>
      </c>
      <c r="E991">
        <v>5.63</v>
      </c>
      <c r="F991">
        <v>5.63</v>
      </c>
      <c r="G991" s="3">
        <v>5.4347799999999999</v>
      </c>
      <c r="H991">
        <v>5.3636400000000002</v>
      </c>
    </row>
    <row r="992" spans="1:8" x14ac:dyDescent="0.25">
      <c r="A992" s="15" t="s">
        <v>1033</v>
      </c>
      <c r="B992">
        <v>5.27</v>
      </c>
      <c r="C992">
        <v>5.38</v>
      </c>
      <c r="D992">
        <v>5.62</v>
      </c>
      <c r="E992">
        <v>5.71</v>
      </c>
      <c r="F992">
        <v>5.48</v>
      </c>
      <c r="G992" s="3">
        <v>5.3043500000000003</v>
      </c>
      <c r="H992">
        <v>5.24</v>
      </c>
    </row>
    <row r="993" spans="1:8" x14ac:dyDescent="0.25">
      <c r="A993" s="15" t="s">
        <v>1034</v>
      </c>
      <c r="B993">
        <v>5.47</v>
      </c>
      <c r="C993">
        <v>5.5</v>
      </c>
      <c r="D993">
        <v>5.26</v>
      </c>
      <c r="E993">
        <v>5.12</v>
      </c>
      <c r="F993">
        <v>5.16</v>
      </c>
      <c r="G993" s="3">
        <v>5.1666699999999999</v>
      </c>
      <c r="H993">
        <v>5.35</v>
      </c>
    </row>
    <row r="994" spans="1:8" x14ac:dyDescent="0.25">
      <c r="A994" s="15" t="s">
        <v>1035</v>
      </c>
      <c r="B994">
        <v>5.39</v>
      </c>
      <c r="C994">
        <v>5.42</v>
      </c>
      <c r="D994">
        <v>5.4</v>
      </c>
      <c r="E994">
        <v>5.35</v>
      </c>
      <c r="F994">
        <v>5.61</v>
      </c>
      <c r="G994" s="3">
        <v>5.3684200000000004</v>
      </c>
      <c r="H994">
        <v>5.2381000000000002</v>
      </c>
    </row>
    <row r="995" spans="1:8" x14ac:dyDescent="0.25">
      <c r="A995" s="15" t="s">
        <v>1036</v>
      </c>
      <c r="B995">
        <v>5.19</v>
      </c>
      <c r="C995">
        <v>5.42</v>
      </c>
      <c r="D995">
        <v>5.35</v>
      </c>
      <c r="E995">
        <v>5.23</v>
      </c>
      <c r="F995">
        <v>5.05</v>
      </c>
      <c r="G995" s="3">
        <v>5.2</v>
      </c>
      <c r="H995">
        <v>5.2592600000000003</v>
      </c>
    </row>
    <row r="996" spans="1:8" x14ac:dyDescent="0.25">
      <c r="A996" s="15" t="s">
        <v>1037</v>
      </c>
      <c r="B996">
        <v>5.5</v>
      </c>
      <c r="C996">
        <v>5.31</v>
      </c>
      <c r="D996">
        <v>5.35</v>
      </c>
      <c r="E996">
        <v>5.46</v>
      </c>
      <c r="F996">
        <v>5.79</v>
      </c>
      <c r="G996" s="3">
        <v>6.1</v>
      </c>
      <c r="H996">
        <v>5.7</v>
      </c>
    </row>
    <row r="997" spans="1:8" x14ac:dyDescent="0.25">
      <c r="A997" s="15" t="s">
        <v>1038</v>
      </c>
      <c r="B997">
        <v>5.81</v>
      </c>
      <c r="C997">
        <v>5.8</v>
      </c>
      <c r="D997">
        <v>5.8</v>
      </c>
      <c r="E997">
        <v>5.21</v>
      </c>
      <c r="F997">
        <v>5.22</v>
      </c>
      <c r="G997" s="3">
        <v>4.90909</v>
      </c>
      <c r="H997">
        <v>5.5</v>
      </c>
    </row>
    <row r="998" spans="1:8" x14ac:dyDescent="0.25">
      <c r="A998" s="15" t="s">
        <v>1039</v>
      </c>
      <c r="B998">
        <v>5.65</v>
      </c>
      <c r="C998">
        <v>5.63</v>
      </c>
      <c r="D998">
        <v>5.47</v>
      </c>
      <c r="E998">
        <v>5.24</v>
      </c>
      <c r="F998">
        <v>5.53</v>
      </c>
      <c r="G998" s="3">
        <v>5.5</v>
      </c>
      <c r="H998">
        <v>6</v>
      </c>
    </row>
    <row r="999" spans="1:8" x14ac:dyDescent="0.25">
      <c r="A999" s="15" t="s">
        <v>1040</v>
      </c>
      <c r="B999">
        <v>5.42</v>
      </c>
      <c r="C999">
        <v>5.45</v>
      </c>
      <c r="D999">
        <v>5.75</v>
      </c>
      <c r="E999">
        <v>5.47</v>
      </c>
      <c r="F999">
        <v>5.41</v>
      </c>
      <c r="G999" s="3">
        <v>5.3</v>
      </c>
      <c r="H999">
        <v>5.4722200000000001</v>
      </c>
    </row>
    <row r="1000" spans="1:8" x14ac:dyDescent="0.25">
      <c r="A1000" s="15" t="s">
        <v>1041</v>
      </c>
      <c r="B1000">
        <v>5.95</v>
      </c>
      <c r="C1000">
        <v>6.1</v>
      </c>
      <c r="D1000">
        <v>5.94</v>
      </c>
      <c r="E1000">
        <v>5.88</v>
      </c>
      <c r="F1000">
        <v>5.76</v>
      </c>
      <c r="G1000" s="3">
        <v>6.05</v>
      </c>
      <c r="H1000">
        <v>6</v>
      </c>
    </row>
    <row r="1001" spans="1:8" x14ac:dyDescent="0.25">
      <c r="A1001" s="15" t="s">
        <v>1042</v>
      </c>
      <c r="B1001">
        <v>5.5</v>
      </c>
      <c r="C1001">
        <v>5.81</v>
      </c>
      <c r="D1001">
        <v>5.92</v>
      </c>
      <c r="E1001">
        <v>6</v>
      </c>
      <c r="F1001">
        <v>5.78</v>
      </c>
      <c r="G1001" s="3">
        <v>5.7777799999999999</v>
      </c>
      <c r="H1001">
        <v>5</v>
      </c>
    </row>
    <row r="1002" spans="1:8" x14ac:dyDescent="0.25">
      <c r="A1002" s="15" t="s">
        <v>1043</v>
      </c>
      <c r="B1002">
        <v>6</v>
      </c>
      <c r="C1002">
        <v>6.05</v>
      </c>
      <c r="D1002">
        <v>6.19</v>
      </c>
      <c r="E1002">
        <v>6.14</v>
      </c>
      <c r="F1002">
        <v>6.13</v>
      </c>
      <c r="G1002" s="3">
        <v>5.7407399999999997</v>
      </c>
      <c r="H1002">
        <v>5.5416699999999999</v>
      </c>
    </row>
    <row r="1003" spans="1:8" x14ac:dyDescent="0.25">
      <c r="A1003" s="15" t="s">
        <v>1044</v>
      </c>
      <c r="B1003">
        <v>6.04</v>
      </c>
      <c r="C1003">
        <v>6.09</v>
      </c>
      <c r="D1003">
        <v>5.29</v>
      </c>
      <c r="E1003">
        <v>4.82</v>
      </c>
      <c r="F1003">
        <v>5</v>
      </c>
      <c r="G1003" s="3">
        <v>5.65</v>
      </c>
      <c r="H1003">
        <v>5.6315799999999996</v>
      </c>
    </row>
    <row r="1004" spans="1:8" x14ac:dyDescent="0.25">
      <c r="A1004" s="15" t="s">
        <v>1045</v>
      </c>
      <c r="B1004">
        <v>5.42</v>
      </c>
      <c r="C1004">
        <v>5.82</v>
      </c>
      <c r="D1004">
        <v>5.41</v>
      </c>
      <c r="E1004">
        <v>5.43</v>
      </c>
      <c r="F1004">
        <v>5.33</v>
      </c>
      <c r="G1004" s="3">
        <v>5.75</v>
      </c>
      <c r="H1004">
        <v>5.875</v>
      </c>
    </row>
    <row r="1005" spans="1:8" x14ac:dyDescent="0.25">
      <c r="A1005" s="15" t="s">
        <v>1046</v>
      </c>
      <c r="B1005">
        <v>5.33</v>
      </c>
      <c r="C1005">
        <v>5.53</v>
      </c>
      <c r="D1005">
        <v>5.78</v>
      </c>
      <c r="E1005">
        <v>5.82</v>
      </c>
      <c r="F1005">
        <v>5.73</v>
      </c>
      <c r="G1005" s="3">
        <v>5.80952</v>
      </c>
      <c r="H1005">
        <v>5.21739</v>
      </c>
    </row>
    <row r="1006" spans="1:8" x14ac:dyDescent="0.25">
      <c r="A1006" s="15" t="s">
        <v>1047</v>
      </c>
      <c r="B1006">
        <v>5.24</v>
      </c>
      <c r="C1006">
        <v>5.53</v>
      </c>
      <c r="D1006">
        <v>5.67</v>
      </c>
      <c r="E1006">
        <v>5.89</v>
      </c>
      <c r="F1006">
        <v>5.7</v>
      </c>
      <c r="G1006" s="3">
        <v>5.5454499999999998</v>
      </c>
      <c r="H1006">
        <v>5.5833300000000001</v>
      </c>
    </row>
    <row r="1007" spans="1:8" x14ac:dyDescent="0.25">
      <c r="A1007" s="15" t="s">
        <v>1048</v>
      </c>
      <c r="B1007">
        <v>4.78</v>
      </c>
      <c r="C1007">
        <v>5.37</v>
      </c>
      <c r="D1007">
        <v>5.62</v>
      </c>
      <c r="E1007">
        <v>5.81</v>
      </c>
      <c r="F1007">
        <v>5.78</v>
      </c>
      <c r="G1007" s="3">
        <v>5.6</v>
      </c>
      <c r="H1007">
        <v>5.5</v>
      </c>
    </row>
    <row r="1008" spans="1:8" x14ac:dyDescent="0.25">
      <c r="A1008" s="15" t="s">
        <v>1049</v>
      </c>
      <c r="B1008">
        <v>4.75</v>
      </c>
      <c r="C1008">
        <v>5.19</v>
      </c>
      <c r="D1008">
        <v>5.09</v>
      </c>
      <c r="E1008">
        <v>5.92</v>
      </c>
      <c r="F1008">
        <v>5.64</v>
      </c>
      <c r="G1008" s="3">
        <v>5.5294100000000004</v>
      </c>
      <c r="H1008">
        <v>5.3333300000000001</v>
      </c>
    </row>
    <row r="1009" spans="1:8" x14ac:dyDescent="0.25">
      <c r="A1009" s="15" t="s">
        <v>1050</v>
      </c>
      <c r="B1009">
        <v>5.2</v>
      </c>
      <c r="C1009">
        <v>5.25</v>
      </c>
      <c r="D1009">
        <v>5.5</v>
      </c>
      <c r="E1009">
        <v>5.59</v>
      </c>
      <c r="F1009">
        <v>5.66</v>
      </c>
      <c r="G1009" s="3">
        <v>5.3333300000000001</v>
      </c>
      <c r="H1009">
        <v>5.3225800000000003</v>
      </c>
    </row>
    <row r="1010" spans="1:8" x14ac:dyDescent="0.25">
      <c r="A1010" s="15" t="s">
        <v>1051</v>
      </c>
      <c r="B1010">
        <v>5.07</v>
      </c>
      <c r="C1010">
        <v>4.42</v>
      </c>
      <c r="D1010">
        <v>4.58</v>
      </c>
      <c r="E1010">
        <v>5.09</v>
      </c>
      <c r="F1010">
        <v>5.8</v>
      </c>
      <c r="G1010" s="3">
        <v>5.9230799999999997</v>
      </c>
      <c r="H1010">
        <v>5.7142900000000001</v>
      </c>
    </row>
    <row r="1011" spans="1:8" x14ac:dyDescent="0.25">
      <c r="A1011" s="15" t="s">
        <v>1052</v>
      </c>
      <c r="B1011">
        <v>5.85</v>
      </c>
      <c r="C1011">
        <v>5.84</v>
      </c>
      <c r="D1011">
        <v>5.87</v>
      </c>
      <c r="E1011">
        <v>6</v>
      </c>
      <c r="F1011">
        <v>6.06</v>
      </c>
      <c r="G1011" s="3">
        <v>6.0869600000000004</v>
      </c>
      <c r="H1011">
        <v>6.0476200000000002</v>
      </c>
    </row>
    <row r="1012" spans="1:8" x14ac:dyDescent="0.25">
      <c r="A1012" s="15" t="s">
        <v>1053</v>
      </c>
      <c r="B1012">
        <v>5.2</v>
      </c>
      <c r="C1012">
        <v>5.8</v>
      </c>
      <c r="D1012">
        <v>5.25</v>
      </c>
      <c r="E1012">
        <v>5.36</v>
      </c>
      <c r="F1012">
        <v>4.95</v>
      </c>
      <c r="G1012" s="3">
        <v>5.0476200000000002</v>
      </c>
      <c r="H1012">
        <v>5.0999999999999996</v>
      </c>
    </row>
    <row r="1013" spans="1:8" x14ac:dyDescent="0.25">
      <c r="A1013" s="15" t="s">
        <v>1054</v>
      </c>
      <c r="B1013">
        <v>5.36</v>
      </c>
      <c r="C1013">
        <v>5.33</v>
      </c>
      <c r="D1013">
        <v>5.5</v>
      </c>
      <c r="E1013">
        <v>5.56</v>
      </c>
      <c r="F1013">
        <v>5.5</v>
      </c>
      <c r="G1013" s="3">
        <v>5.875</v>
      </c>
      <c r="H1013">
        <v>6</v>
      </c>
    </row>
    <row r="1014" spans="1:8" x14ac:dyDescent="0.25">
      <c r="A1014" s="15" t="s">
        <v>1055</v>
      </c>
      <c r="B1014">
        <v>5.13</v>
      </c>
      <c r="C1014">
        <v>5.1100000000000003</v>
      </c>
      <c r="D1014">
        <v>5.38</v>
      </c>
      <c r="E1014">
        <v>5.8</v>
      </c>
      <c r="F1014">
        <v>5.67</v>
      </c>
      <c r="G1014" s="3">
        <v>5.5555599999999998</v>
      </c>
      <c r="H1014">
        <v>5.59091</v>
      </c>
    </row>
    <row r="1015" spans="1:8" x14ac:dyDescent="0.25">
      <c r="A1015" s="15" t="s">
        <v>1056</v>
      </c>
      <c r="B1015">
        <v>5.64</v>
      </c>
      <c r="C1015">
        <v>5.53</v>
      </c>
      <c r="D1015">
        <v>5.57</v>
      </c>
      <c r="E1015">
        <v>5.85</v>
      </c>
      <c r="F1015">
        <v>6.14</v>
      </c>
      <c r="G1015" s="3" t="e">
        <v>#N/A</v>
      </c>
      <c r="H1015" t="e">
        <v>#N/A</v>
      </c>
    </row>
    <row r="1016" spans="1:8" x14ac:dyDescent="0.25">
      <c r="A1016" s="15" t="s">
        <v>1057</v>
      </c>
      <c r="B1016">
        <v>5.72</v>
      </c>
      <c r="C1016">
        <v>5.73</v>
      </c>
      <c r="D1016">
        <v>5.71</v>
      </c>
      <c r="E1016">
        <v>5.78</v>
      </c>
      <c r="F1016">
        <v>5.61</v>
      </c>
      <c r="G1016" s="3">
        <v>5.2</v>
      </c>
      <c r="H1016">
        <v>5.0357099999999999</v>
      </c>
    </row>
    <row r="1017" spans="1:8" x14ac:dyDescent="0.25">
      <c r="A1017" s="15" t="s">
        <v>1058</v>
      </c>
      <c r="B1017">
        <v>6.08</v>
      </c>
      <c r="C1017">
        <v>5.62</v>
      </c>
      <c r="D1017">
        <v>5.57</v>
      </c>
      <c r="E1017">
        <v>5.67</v>
      </c>
      <c r="F1017">
        <v>6.06</v>
      </c>
      <c r="G1017" s="3">
        <v>6.1428599999999998</v>
      </c>
      <c r="H1017">
        <v>6.3333300000000001</v>
      </c>
    </row>
    <row r="1018" spans="1:8" x14ac:dyDescent="0.25">
      <c r="A1018" s="15" t="s">
        <v>1059</v>
      </c>
      <c r="B1018">
        <v>5</v>
      </c>
      <c r="C1018">
        <v>5.17</v>
      </c>
      <c r="D1018">
        <v>5.28</v>
      </c>
      <c r="E1018">
        <v>5.25</v>
      </c>
      <c r="F1018">
        <v>5.33</v>
      </c>
      <c r="G1018" s="3">
        <v>5.24</v>
      </c>
      <c r="H1018">
        <v>5.1739100000000002</v>
      </c>
    </row>
    <row r="1019" spans="1:8" x14ac:dyDescent="0.25">
      <c r="A1019" s="15" t="s">
        <v>1060</v>
      </c>
      <c r="B1019">
        <v>6.31</v>
      </c>
      <c r="C1019">
        <v>6.06</v>
      </c>
      <c r="D1019">
        <v>5.65</v>
      </c>
      <c r="E1019">
        <v>5.32</v>
      </c>
      <c r="F1019">
        <v>5.27</v>
      </c>
      <c r="G1019" s="3">
        <v>5.68</v>
      </c>
      <c r="H1019">
        <v>5.8</v>
      </c>
    </row>
    <row r="1020" spans="1:8" x14ac:dyDescent="0.25">
      <c r="A1020" s="15" t="s">
        <v>1061</v>
      </c>
      <c r="B1020">
        <v>5.58</v>
      </c>
      <c r="C1020">
        <v>5.66</v>
      </c>
      <c r="D1020">
        <v>5.74</v>
      </c>
      <c r="E1020">
        <v>5.86</v>
      </c>
      <c r="F1020">
        <v>5.94</v>
      </c>
      <c r="G1020" s="3">
        <v>5.7941200000000004</v>
      </c>
      <c r="H1020">
        <v>5.6451599999999997</v>
      </c>
    </row>
    <row r="1021" spans="1:8" x14ac:dyDescent="0.25">
      <c r="A1021" s="15" t="s">
        <v>1062</v>
      </c>
      <c r="B1021">
        <v>5.4</v>
      </c>
      <c r="C1021">
        <v>5.56</v>
      </c>
      <c r="D1021">
        <v>5.59</v>
      </c>
      <c r="E1021">
        <v>5.71</v>
      </c>
      <c r="F1021">
        <v>5.21</v>
      </c>
      <c r="G1021" s="3">
        <v>5.5</v>
      </c>
      <c r="H1021">
        <v>5.0999999999999996</v>
      </c>
    </row>
    <row r="1022" spans="1:8" x14ac:dyDescent="0.25">
      <c r="A1022" s="15" t="s">
        <v>1063</v>
      </c>
      <c r="B1022">
        <v>5.39</v>
      </c>
      <c r="C1022">
        <v>5.47</v>
      </c>
      <c r="D1022">
        <v>5.53</v>
      </c>
      <c r="E1022">
        <v>5.83</v>
      </c>
      <c r="F1022">
        <v>5.68</v>
      </c>
      <c r="G1022" s="3">
        <v>5.7142900000000001</v>
      </c>
      <c r="H1022">
        <v>5.5</v>
      </c>
    </row>
    <row r="1023" spans="1:8" x14ac:dyDescent="0.25">
      <c r="A1023" s="15" t="s">
        <v>1064</v>
      </c>
      <c r="B1023">
        <v>5.67</v>
      </c>
      <c r="C1023">
        <v>5.69</v>
      </c>
      <c r="D1023">
        <v>5.57</v>
      </c>
      <c r="E1023">
        <v>5.64</v>
      </c>
      <c r="F1023">
        <v>5.71</v>
      </c>
      <c r="G1023" s="3">
        <v>5.76</v>
      </c>
      <c r="H1023">
        <v>5.69231</v>
      </c>
    </row>
    <row r="1024" spans="1:8" x14ac:dyDescent="0.25">
      <c r="A1024" s="15" t="s">
        <v>1065</v>
      </c>
      <c r="B1024">
        <v>5.69</v>
      </c>
      <c r="C1024">
        <v>5.78</v>
      </c>
      <c r="D1024">
        <v>5.82</v>
      </c>
      <c r="E1024">
        <v>6.2</v>
      </c>
      <c r="F1024">
        <v>5.2</v>
      </c>
      <c r="G1024" s="3">
        <v>5.2</v>
      </c>
      <c r="H1024">
        <v>4.9444400000000002</v>
      </c>
    </row>
    <row r="1025" spans="1:8" x14ac:dyDescent="0.25">
      <c r="A1025" s="15" t="s">
        <v>1066</v>
      </c>
      <c r="B1025">
        <v>6</v>
      </c>
      <c r="C1025">
        <v>5.89</v>
      </c>
      <c r="D1025">
        <v>5.95</v>
      </c>
      <c r="E1025">
        <v>6.07</v>
      </c>
      <c r="F1025">
        <v>5.61</v>
      </c>
      <c r="G1025" s="3">
        <v>5.5</v>
      </c>
      <c r="H1025">
        <v>5.7222200000000001</v>
      </c>
    </row>
    <row r="1026" spans="1:8" x14ac:dyDescent="0.25">
      <c r="A1026" s="15" t="s">
        <v>1067</v>
      </c>
      <c r="B1026">
        <v>5.82</v>
      </c>
      <c r="C1026">
        <v>6.06</v>
      </c>
      <c r="D1026">
        <v>5.88</v>
      </c>
      <c r="E1026">
        <v>6.05</v>
      </c>
      <c r="F1026">
        <v>5.74</v>
      </c>
      <c r="G1026" s="3">
        <v>6</v>
      </c>
      <c r="H1026">
        <v>5.75</v>
      </c>
    </row>
    <row r="1027" spans="1:8" x14ac:dyDescent="0.25">
      <c r="A1027" s="15" t="s">
        <v>1068</v>
      </c>
      <c r="B1027">
        <v>5.82</v>
      </c>
      <c r="C1027">
        <v>6</v>
      </c>
      <c r="D1027">
        <v>5.94</v>
      </c>
      <c r="E1027">
        <v>5.86</v>
      </c>
      <c r="F1027">
        <v>5.78</v>
      </c>
      <c r="G1027" s="3">
        <v>5.38889</v>
      </c>
      <c r="H1027">
        <v>5.2666700000000004</v>
      </c>
    </row>
    <row r="1028" spans="1:8" x14ac:dyDescent="0.25">
      <c r="A1028" s="15" t="s">
        <v>1069</v>
      </c>
      <c r="B1028">
        <v>5.84</v>
      </c>
      <c r="C1028">
        <v>5.78</v>
      </c>
      <c r="D1028">
        <v>5.76</v>
      </c>
      <c r="E1028">
        <v>5.65</v>
      </c>
      <c r="F1028">
        <v>5.79</v>
      </c>
      <c r="G1028" s="3">
        <v>5.6842100000000002</v>
      </c>
      <c r="H1028">
        <v>6</v>
      </c>
    </row>
    <row r="1029" spans="1:8" x14ac:dyDescent="0.25">
      <c r="A1029" s="15" t="s">
        <v>1070</v>
      </c>
      <c r="B1029">
        <v>6.25</v>
      </c>
      <c r="C1029">
        <v>6</v>
      </c>
      <c r="D1029">
        <v>5.77</v>
      </c>
      <c r="E1029">
        <v>5.83</v>
      </c>
      <c r="F1029">
        <v>5.75</v>
      </c>
      <c r="G1029" s="3">
        <v>5.8</v>
      </c>
      <c r="H1029">
        <v>5.7777799999999999</v>
      </c>
    </row>
    <row r="1030" spans="1:8" x14ac:dyDescent="0.25">
      <c r="A1030" s="15" t="s">
        <v>1071</v>
      </c>
      <c r="B1030">
        <v>5.18</v>
      </c>
      <c r="C1030">
        <v>5.32</v>
      </c>
      <c r="D1030">
        <v>5.39</v>
      </c>
      <c r="E1030">
        <v>5.59</v>
      </c>
      <c r="F1030">
        <v>5.53</v>
      </c>
      <c r="G1030" s="3">
        <v>5.56</v>
      </c>
      <c r="H1030">
        <v>5.4583300000000001</v>
      </c>
    </row>
    <row r="1031" spans="1:8" x14ac:dyDescent="0.25">
      <c r="A1031" s="15" t="s">
        <v>1072</v>
      </c>
      <c r="B1031">
        <v>5.81</v>
      </c>
      <c r="C1031">
        <v>5.51</v>
      </c>
      <c r="D1031">
        <v>5.66</v>
      </c>
      <c r="E1031">
        <v>5.49</v>
      </c>
      <c r="F1031">
        <v>5.88</v>
      </c>
      <c r="G1031" s="3">
        <v>5.7272699999999999</v>
      </c>
      <c r="H1031">
        <v>5.8461499999999997</v>
      </c>
    </row>
    <row r="1032" spans="1:8" x14ac:dyDescent="0.25">
      <c r="A1032" s="15" t="s">
        <v>1073</v>
      </c>
      <c r="B1032">
        <v>5.68</v>
      </c>
      <c r="C1032">
        <v>5.73</v>
      </c>
      <c r="D1032">
        <v>5.54</v>
      </c>
      <c r="E1032">
        <v>5.49</v>
      </c>
      <c r="F1032">
        <v>5.54</v>
      </c>
      <c r="G1032" s="3">
        <v>5.3684200000000004</v>
      </c>
      <c r="H1032">
        <v>5.5652200000000001</v>
      </c>
    </row>
    <row r="1033" spans="1:8" x14ac:dyDescent="0.25">
      <c r="A1033" s="15" t="s">
        <v>1074</v>
      </c>
      <c r="B1033">
        <v>5.25</v>
      </c>
      <c r="C1033">
        <v>5.43</v>
      </c>
      <c r="D1033">
        <v>5.45</v>
      </c>
      <c r="E1033">
        <v>5.68</v>
      </c>
      <c r="F1033">
        <v>5.77</v>
      </c>
      <c r="G1033" s="3">
        <v>6.125</v>
      </c>
      <c r="H1033">
        <v>6.2777799999999999</v>
      </c>
    </row>
    <row r="1034" spans="1:8" x14ac:dyDescent="0.25">
      <c r="A1034" s="15" t="s">
        <v>1075</v>
      </c>
      <c r="B1034">
        <v>5.58</v>
      </c>
      <c r="C1034">
        <v>5.93</v>
      </c>
      <c r="D1034">
        <v>5.95</v>
      </c>
      <c r="E1034">
        <v>6.16</v>
      </c>
      <c r="F1034">
        <v>5.97</v>
      </c>
      <c r="G1034" s="3">
        <v>5.8857100000000004</v>
      </c>
      <c r="H1034">
        <v>5.7142900000000001</v>
      </c>
    </row>
    <row r="1035" spans="1:8" x14ac:dyDescent="0.25">
      <c r="A1035" s="15" t="s">
        <v>1076</v>
      </c>
      <c r="B1035">
        <v>6.22</v>
      </c>
      <c r="C1035">
        <v>6</v>
      </c>
      <c r="D1035">
        <v>6</v>
      </c>
      <c r="E1035">
        <v>5.69</v>
      </c>
      <c r="F1035">
        <v>5.67</v>
      </c>
      <c r="G1035" s="3">
        <v>5.3125</v>
      </c>
      <c r="H1035">
        <v>5.7692300000000003</v>
      </c>
    </row>
    <row r="1036" spans="1:8" x14ac:dyDescent="0.25">
      <c r="A1036" s="15" t="s">
        <v>1077</v>
      </c>
      <c r="B1036">
        <v>5.33</v>
      </c>
      <c r="C1036">
        <v>5.58</v>
      </c>
      <c r="D1036">
        <v>5.76</v>
      </c>
      <c r="E1036">
        <v>5.75</v>
      </c>
      <c r="F1036">
        <v>5.65</v>
      </c>
      <c r="G1036" s="3">
        <v>5.7391300000000003</v>
      </c>
      <c r="H1036">
        <v>5.8787900000000004</v>
      </c>
    </row>
    <row r="1037" spans="1:8" x14ac:dyDescent="0.25">
      <c r="A1037" s="15" t="s">
        <v>1078</v>
      </c>
      <c r="B1037">
        <v>5.67</v>
      </c>
      <c r="C1037">
        <v>5.93</v>
      </c>
      <c r="D1037">
        <v>6.05</v>
      </c>
      <c r="E1037">
        <v>6.04</v>
      </c>
      <c r="F1037">
        <v>6.21</v>
      </c>
      <c r="G1037" s="3">
        <v>6</v>
      </c>
      <c r="H1037">
        <v>5.55</v>
      </c>
    </row>
    <row r="1038" spans="1:8" x14ac:dyDescent="0.25">
      <c r="A1038" s="15" t="s">
        <v>1079</v>
      </c>
      <c r="B1038">
        <v>5</v>
      </c>
      <c r="C1038">
        <v>5.15</v>
      </c>
      <c r="D1038">
        <v>5.39</v>
      </c>
      <c r="E1038">
        <v>5.47</v>
      </c>
      <c r="F1038">
        <v>5.78</v>
      </c>
      <c r="G1038" s="3">
        <v>5.7037000000000004</v>
      </c>
      <c r="H1038">
        <v>5.5185199999999996</v>
      </c>
    </row>
    <row r="1039" spans="1:8" x14ac:dyDescent="0.25">
      <c r="A1039" s="15" t="s">
        <v>1080</v>
      </c>
      <c r="B1039">
        <v>5.54</v>
      </c>
      <c r="C1039">
        <v>5.36</v>
      </c>
      <c r="D1039">
        <v>5.4</v>
      </c>
      <c r="E1039">
        <v>5.64</v>
      </c>
      <c r="F1039">
        <v>5.7</v>
      </c>
      <c r="G1039" s="3">
        <v>5.64</v>
      </c>
      <c r="H1039">
        <v>5.5</v>
      </c>
    </row>
    <row r="1040" spans="1:8" x14ac:dyDescent="0.25">
      <c r="A1040" s="15" t="s">
        <v>1081</v>
      </c>
      <c r="B1040">
        <v>5.95</v>
      </c>
      <c r="C1040">
        <v>6.04</v>
      </c>
      <c r="D1040">
        <v>6.11</v>
      </c>
      <c r="E1040">
        <v>6.19</v>
      </c>
      <c r="F1040">
        <v>6.26</v>
      </c>
      <c r="G1040" s="3">
        <v>5.8275899999999998</v>
      </c>
      <c r="H1040">
        <v>5.7142900000000001</v>
      </c>
    </row>
    <row r="1041" spans="1:8" x14ac:dyDescent="0.25">
      <c r="A1041" s="15" t="s">
        <v>1082</v>
      </c>
      <c r="B1041">
        <v>5.75</v>
      </c>
      <c r="C1041">
        <v>5.76</v>
      </c>
      <c r="D1041">
        <v>5.92</v>
      </c>
      <c r="E1041">
        <v>6</v>
      </c>
      <c r="F1041">
        <v>5.87</v>
      </c>
      <c r="G1041" s="3">
        <v>5.5</v>
      </c>
      <c r="H1041">
        <v>5.68</v>
      </c>
    </row>
    <row r="1042" spans="1:8" x14ac:dyDescent="0.25">
      <c r="A1042" s="15" t="s">
        <v>1083</v>
      </c>
      <c r="B1042">
        <v>5.63</v>
      </c>
      <c r="C1042">
        <v>5.69</v>
      </c>
      <c r="D1042">
        <v>5.82</v>
      </c>
      <c r="E1042">
        <v>6.17</v>
      </c>
      <c r="F1042">
        <v>5.94</v>
      </c>
      <c r="G1042" s="3">
        <v>5.75</v>
      </c>
      <c r="H1042">
        <v>5.6842100000000002</v>
      </c>
    </row>
    <row r="1043" spans="1:8" x14ac:dyDescent="0.25">
      <c r="A1043" s="15" t="s">
        <v>1084</v>
      </c>
      <c r="B1043">
        <v>5.56</v>
      </c>
      <c r="C1043">
        <v>5.47</v>
      </c>
      <c r="D1043">
        <v>5.79</v>
      </c>
      <c r="E1043">
        <v>5.86</v>
      </c>
      <c r="F1043">
        <v>5.94</v>
      </c>
      <c r="G1043" s="3">
        <v>5.8571400000000002</v>
      </c>
      <c r="H1043">
        <v>5.7692300000000003</v>
      </c>
    </row>
    <row r="1044" spans="1:8" x14ac:dyDescent="0.25">
      <c r="A1044" s="15" t="s">
        <v>1085</v>
      </c>
      <c r="B1044">
        <v>5.63</v>
      </c>
      <c r="C1044">
        <v>5.81</v>
      </c>
      <c r="D1044">
        <v>5.84</v>
      </c>
      <c r="E1044">
        <v>5.79</v>
      </c>
      <c r="F1044">
        <v>5.68</v>
      </c>
      <c r="G1044" s="3">
        <v>5.4210500000000001</v>
      </c>
      <c r="H1044">
        <v>5.6521699999999999</v>
      </c>
    </row>
    <row r="1045" spans="1:8" x14ac:dyDescent="0.25">
      <c r="A1045" s="15" t="s">
        <v>1086</v>
      </c>
      <c r="B1045">
        <v>5.39</v>
      </c>
      <c r="C1045">
        <v>5.57</v>
      </c>
      <c r="D1045">
        <v>5.58</v>
      </c>
      <c r="E1045">
        <v>5.81</v>
      </c>
      <c r="F1045">
        <v>5.65</v>
      </c>
      <c r="G1045" s="3">
        <v>5.625</v>
      </c>
      <c r="H1045">
        <v>5.3478300000000001</v>
      </c>
    </row>
    <row r="1046" spans="1:8" x14ac:dyDescent="0.25">
      <c r="A1046" s="15" t="s">
        <v>1087</v>
      </c>
      <c r="B1046">
        <v>5.62</v>
      </c>
      <c r="C1046">
        <v>5.65</v>
      </c>
      <c r="D1046">
        <v>5.73</v>
      </c>
      <c r="E1046">
        <v>5.74</v>
      </c>
      <c r="F1046">
        <v>5.64</v>
      </c>
      <c r="G1046" s="3">
        <v>5.6666699999999999</v>
      </c>
      <c r="H1046">
        <v>5.7407399999999997</v>
      </c>
    </row>
    <row r="1047" spans="1:8" x14ac:dyDescent="0.25">
      <c r="A1047" s="15" t="s">
        <v>1088</v>
      </c>
      <c r="B1047">
        <v>6.22</v>
      </c>
      <c r="C1047">
        <v>6</v>
      </c>
      <c r="D1047">
        <v>6</v>
      </c>
      <c r="E1047">
        <v>6</v>
      </c>
      <c r="F1047">
        <v>6.05</v>
      </c>
      <c r="G1047" s="3">
        <v>6</v>
      </c>
      <c r="H1047">
        <v>5.7894699999999997</v>
      </c>
    </row>
    <row r="1048" spans="1:8" x14ac:dyDescent="0.25">
      <c r="A1048" s="15" t="s">
        <v>1089</v>
      </c>
      <c r="B1048">
        <v>5.42</v>
      </c>
      <c r="C1048">
        <v>5.48</v>
      </c>
      <c r="D1048">
        <v>5.38</v>
      </c>
      <c r="E1048">
        <v>5.36</v>
      </c>
      <c r="F1048">
        <v>5.46</v>
      </c>
      <c r="G1048" s="3">
        <v>5.5161300000000004</v>
      </c>
      <c r="H1048">
        <v>5.2285700000000004</v>
      </c>
    </row>
    <row r="1049" spans="1:8" x14ac:dyDescent="0.25">
      <c r="A1049" s="15" t="s">
        <v>1090</v>
      </c>
      <c r="B1049">
        <v>5.47</v>
      </c>
      <c r="C1049">
        <v>5.42</v>
      </c>
      <c r="D1049">
        <v>5.78</v>
      </c>
      <c r="E1049">
        <v>5.79</v>
      </c>
      <c r="F1049">
        <v>5.53</v>
      </c>
      <c r="G1049" s="3">
        <v>5.5185199999999996</v>
      </c>
      <c r="H1049">
        <v>5.125</v>
      </c>
    </row>
    <row r="1050" spans="1:8" x14ac:dyDescent="0.25">
      <c r="A1050" s="15" t="s">
        <v>1091</v>
      </c>
      <c r="B1050">
        <v>5.44</v>
      </c>
      <c r="C1050">
        <v>0</v>
      </c>
      <c r="D1050">
        <v>0</v>
      </c>
      <c r="E1050">
        <v>5</v>
      </c>
      <c r="F1050">
        <v>5.25</v>
      </c>
      <c r="G1050" s="3">
        <v>5.1666699999999999</v>
      </c>
      <c r="H1050">
        <v>5.2666700000000004</v>
      </c>
    </row>
    <row r="1051" spans="1:8" x14ac:dyDescent="0.25">
      <c r="A1051" s="15" t="s">
        <v>1092</v>
      </c>
      <c r="B1051">
        <v>5.56</v>
      </c>
      <c r="C1051">
        <v>5.5</v>
      </c>
      <c r="D1051">
        <v>5.63</v>
      </c>
      <c r="E1051">
        <v>5.61</v>
      </c>
      <c r="F1051">
        <v>5.72</v>
      </c>
      <c r="G1051" s="3">
        <v>5.6666699999999999</v>
      </c>
      <c r="H1051">
        <v>5.5384599999999997</v>
      </c>
    </row>
    <row r="1052" spans="1:8" x14ac:dyDescent="0.25">
      <c r="A1052" s="15" t="s">
        <v>1093</v>
      </c>
      <c r="B1052">
        <v>5.53</v>
      </c>
      <c r="C1052">
        <v>5.57</v>
      </c>
      <c r="D1052">
        <v>5.43</v>
      </c>
      <c r="E1052">
        <v>4.88</v>
      </c>
      <c r="F1052">
        <v>5.13</v>
      </c>
      <c r="G1052" s="3">
        <v>5.1666699999999999</v>
      </c>
      <c r="H1052">
        <v>5.4166699999999999</v>
      </c>
    </row>
    <row r="1053" spans="1:8" x14ac:dyDescent="0.25">
      <c r="A1053" s="15" t="s">
        <v>1094</v>
      </c>
      <c r="B1053">
        <v>5.53</v>
      </c>
      <c r="C1053">
        <v>5.33</v>
      </c>
      <c r="D1053">
        <v>5.31</v>
      </c>
      <c r="E1053">
        <v>5.36</v>
      </c>
      <c r="F1053">
        <v>5.4</v>
      </c>
      <c r="G1053" s="3">
        <v>5.5454499999999998</v>
      </c>
      <c r="H1053">
        <v>5.3616999999999999</v>
      </c>
    </row>
    <row r="1054" spans="1:8" x14ac:dyDescent="0.25">
      <c r="A1054" s="15" t="s">
        <v>1095</v>
      </c>
      <c r="B1054">
        <v>5.46</v>
      </c>
      <c r="C1054">
        <v>5.64</v>
      </c>
      <c r="D1054">
        <v>5.6</v>
      </c>
      <c r="E1054">
        <v>5.6</v>
      </c>
      <c r="F1054">
        <v>5.92</v>
      </c>
      <c r="G1054" s="3">
        <v>6</v>
      </c>
      <c r="H1054">
        <v>5.8333300000000001</v>
      </c>
    </row>
    <row r="1055" spans="1:8" x14ac:dyDescent="0.25">
      <c r="A1055" s="15" t="s">
        <v>1096</v>
      </c>
      <c r="B1055">
        <v>5.83</v>
      </c>
      <c r="C1055">
        <v>5.87</v>
      </c>
      <c r="D1055">
        <v>5.97</v>
      </c>
      <c r="E1055">
        <v>5.96</v>
      </c>
      <c r="F1055">
        <v>5.93</v>
      </c>
      <c r="G1055" s="3">
        <v>6.1071400000000002</v>
      </c>
      <c r="H1055">
        <v>6.3333300000000001</v>
      </c>
    </row>
    <row r="1056" spans="1:8" x14ac:dyDescent="0.25">
      <c r="A1056" s="15" t="s">
        <v>1097</v>
      </c>
      <c r="B1056">
        <v>5.65</v>
      </c>
      <c r="C1056">
        <v>5.9</v>
      </c>
      <c r="D1056">
        <v>5.57</v>
      </c>
      <c r="E1056">
        <v>5.69</v>
      </c>
      <c r="F1056">
        <v>5.74</v>
      </c>
      <c r="G1056" s="3">
        <v>6</v>
      </c>
      <c r="H1056">
        <v>5.88889</v>
      </c>
    </row>
    <row r="1057" spans="1:8" x14ac:dyDescent="0.25">
      <c r="A1057" s="15" t="s">
        <v>1098</v>
      </c>
      <c r="B1057">
        <v>5.59</v>
      </c>
      <c r="C1057">
        <v>5.8</v>
      </c>
      <c r="D1057">
        <v>5.57</v>
      </c>
      <c r="E1057">
        <v>5.65</v>
      </c>
      <c r="F1057">
        <v>5.68</v>
      </c>
      <c r="G1057" s="3">
        <v>5.9047599999999996</v>
      </c>
      <c r="H1057">
        <v>5.8</v>
      </c>
    </row>
    <row r="1058" spans="1:8" x14ac:dyDescent="0.25">
      <c r="A1058" s="15" t="s">
        <v>1099</v>
      </c>
      <c r="B1058">
        <v>5.74</v>
      </c>
      <c r="C1058">
        <v>5.81</v>
      </c>
      <c r="D1058">
        <v>5.87</v>
      </c>
      <c r="E1058">
        <v>6.09</v>
      </c>
      <c r="F1058">
        <v>6.13</v>
      </c>
      <c r="G1058" s="3">
        <v>6.1363599999999998</v>
      </c>
      <c r="H1058">
        <v>6.25</v>
      </c>
    </row>
    <row r="1059" spans="1:8" x14ac:dyDescent="0.25">
      <c r="A1059" s="15" t="s">
        <v>1100</v>
      </c>
      <c r="B1059">
        <v>5.84</v>
      </c>
      <c r="C1059">
        <v>5.96</v>
      </c>
      <c r="D1059">
        <v>6.26</v>
      </c>
      <c r="E1059">
        <v>6.38</v>
      </c>
      <c r="F1059">
        <v>6.25</v>
      </c>
      <c r="G1059" s="3">
        <v>6.1666699999999999</v>
      </c>
      <c r="H1059">
        <v>6.16</v>
      </c>
    </row>
    <row r="1060" spans="1:8" x14ac:dyDescent="0.25">
      <c r="A1060" s="15" t="s">
        <v>1101</v>
      </c>
      <c r="B1060">
        <v>5.82</v>
      </c>
      <c r="C1060">
        <v>5.87</v>
      </c>
      <c r="D1060">
        <v>6</v>
      </c>
      <c r="E1060">
        <v>6</v>
      </c>
      <c r="F1060">
        <v>6.07</v>
      </c>
      <c r="G1060" s="3">
        <v>6.2</v>
      </c>
      <c r="H1060">
        <v>6.1</v>
      </c>
    </row>
    <row r="1061" spans="1:8" x14ac:dyDescent="0.25">
      <c r="A1061" s="15" t="s">
        <v>1102</v>
      </c>
      <c r="B1061">
        <v>5.78</v>
      </c>
      <c r="C1061">
        <v>5.92</v>
      </c>
      <c r="D1061">
        <v>5.89</v>
      </c>
      <c r="E1061">
        <v>5.84</v>
      </c>
      <c r="F1061">
        <v>5.7</v>
      </c>
      <c r="G1061" s="3">
        <v>5.5135100000000001</v>
      </c>
      <c r="H1061">
        <v>5.6470599999999997</v>
      </c>
    </row>
    <row r="1062" spans="1:8" x14ac:dyDescent="0.25">
      <c r="A1062" s="15" t="s">
        <v>1103</v>
      </c>
      <c r="B1062">
        <v>5.5</v>
      </c>
      <c r="C1062">
        <v>5.5</v>
      </c>
      <c r="D1062">
        <v>5.18</v>
      </c>
      <c r="E1062">
        <v>5</v>
      </c>
      <c r="F1062">
        <v>5.28</v>
      </c>
      <c r="G1062" s="3">
        <v>5.7058799999999996</v>
      </c>
      <c r="H1062">
        <v>6.0555599999999998</v>
      </c>
    </row>
    <row r="1063" spans="1:8" x14ac:dyDescent="0.25">
      <c r="A1063" s="15" t="s">
        <v>1104</v>
      </c>
      <c r="B1063">
        <v>6.31</v>
      </c>
      <c r="C1063">
        <v>6.19</v>
      </c>
      <c r="D1063">
        <v>6.27</v>
      </c>
      <c r="E1063">
        <v>5.9</v>
      </c>
      <c r="F1063">
        <v>5.78</v>
      </c>
      <c r="G1063" s="3">
        <v>5.4782599999999997</v>
      </c>
      <c r="H1063">
        <v>5.5833300000000001</v>
      </c>
    </row>
    <row r="1064" spans="1:8" x14ac:dyDescent="0.25">
      <c r="A1064" s="15" t="s">
        <v>1105</v>
      </c>
      <c r="B1064">
        <v>5.54</v>
      </c>
      <c r="C1064">
        <v>5.55</v>
      </c>
      <c r="D1064">
        <v>5.68</v>
      </c>
      <c r="E1064">
        <v>6.08</v>
      </c>
      <c r="F1064">
        <v>6.11</v>
      </c>
      <c r="G1064" s="3">
        <v>6.15</v>
      </c>
      <c r="H1064">
        <v>6.19231</v>
      </c>
    </row>
    <row r="1065" spans="1:8" x14ac:dyDescent="0.25">
      <c r="A1065" s="15" t="s">
        <v>1106</v>
      </c>
      <c r="B1065">
        <v>5.9</v>
      </c>
      <c r="C1065">
        <v>4.6900000000000004</v>
      </c>
      <c r="D1065">
        <v>4.83</v>
      </c>
      <c r="E1065">
        <v>4.8099999999999996</v>
      </c>
      <c r="F1065">
        <v>5.65</v>
      </c>
      <c r="G1065" s="3">
        <v>5.3333300000000001</v>
      </c>
      <c r="H1065">
        <v>5.6666699999999999</v>
      </c>
    </row>
    <row r="1066" spans="1:8" x14ac:dyDescent="0.25">
      <c r="A1066" s="15" t="s">
        <v>1107</v>
      </c>
      <c r="B1066">
        <v>5.96</v>
      </c>
      <c r="C1066">
        <v>5.96</v>
      </c>
      <c r="D1066">
        <v>5.59</v>
      </c>
      <c r="E1066">
        <v>5.37</v>
      </c>
      <c r="F1066">
        <v>5.33</v>
      </c>
      <c r="G1066" s="3">
        <v>5.1935500000000001</v>
      </c>
      <c r="H1066">
        <v>5.0294100000000004</v>
      </c>
    </row>
    <row r="1067" spans="1:8" x14ac:dyDescent="0.25">
      <c r="A1067" s="15" t="s">
        <v>1108</v>
      </c>
      <c r="B1067">
        <v>5.74</v>
      </c>
      <c r="C1067">
        <v>5.73</v>
      </c>
      <c r="D1067">
        <v>6.17</v>
      </c>
      <c r="E1067">
        <v>6.62</v>
      </c>
      <c r="F1067">
        <v>5.69</v>
      </c>
      <c r="G1067" s="3">
        <v>5.4117600000000001</v>
      </c>
      <c r="H1067">
        <v>5.1176500000000003</v>
      </c>
    </row>
    <row r="1068" spans="1:8" x14ac:dyDescent="0.25">
      <c r="A1068" s="15" t="s">
        <v>1109</v>
      </c>
      <c r="B1068">
        <v>5.42</v>
      </c>
      <c r="C1068">
        <v>5.71</v>
      </c>
      <c r="D1068">
        <v>5.6</v>
      </c>
      <c r="E1068">
        <v>5.6</v>
      </c>
      <c r="F1068">
        <v>5.45</v>
      </c>
      <c r="G1068" s="3">
        <v>5.3939399999999997</v>
      </c>
      <c r="H1068">
        <v>5.3428599999999999</v>
      </c>
    </row>
    <row r="1069" spans="1:8" x14ac:dyDescent="0.25">
      <c r="A1069" s="15" t="s">
        <v>1110</v>
      </c>
      <c r="B1069">
        <v>5.71</v>
      </c>
      <c r="C1069">
        <v>5.73</v>
      </c>
      <c r="D1069">
        <v>5.72</v>
      </c>
      <c r="E1069">
        <v>5.86</v>
      </c>
      <c r="F1069">
        <v>5.93</v>
      </c>
      <c r="G1069" s="3">
        <v>5.9259300000000001</v>
      </c>
      <c r="H1069">
        <v>5.91892</v>
      </c>
    </row>
    <row r="1070" spans="1:8" x14ac:dyDescent="0.25">
      <c r="A1070" s="15" t="s">
        <v>1111</v>
      </c>
      <c r="B1070">
        <v>5.27</v>
      </c>
      <c r="C1070">
        <v>5.31</v>
      </c>
      <c r="D1070">
        <v>5.4</v>
      </c>
      <c r="E1070">
        <v>5.3</v>
      </c>
      <c r="F1070">
        <v>5.26</v>
      </c>
      <c r="G1070" s="3">
        <v>5.1538500000000003</v>
      </c>
      <c r="H1070">
        <v>5.44</v>
      </c>
    </row>
    <row r="1071" spans="1:8" x14ac:dyDescent="0.25">
      <c r="A1071" s="15" t="s">
        <v>1112</v>
      </c>
      <c r="B1071">
        <v>4.88</v>
      </c>
      <c r="C1071">
        <v>4.6500000000000004</v>
      </c>
      <c r="D1071">
        <v>3.71</v>
      </c>
      <c r="E1071">
        <v>4.08</v>
      </c>
      <c r="F1071">
        <v>4.33</v>
      </c>
      <c r="G1071" s="3">
        <v>5</v>
      </c>
      <c r="H1071">
        <v>5</v>
      </c>
    </row>
    <row r="1072" spans="1:8" x14ac:dyDescent="0.25">
      <c r="A1072" s="15" t="s">
        <v>1113</v>
      </c>
      <c r="B1072">
        <v>4.55</v>
      </c>
      <c r="C1072">
        <v>4.2300000000000004</v>
      </c>
      <c r="D1072">
        <v>3.8</v>
      </c>
      <c r="E1072">
        <v>3.95</v>
      </c>
      <c r="F1072">
        <v>4.29</v>
      </c>
      <c r="G1072" s="3">
        <v>4.40909</v>
      </c>
      <c r="H1072">
        <v>4.4705899999999996</v>
      </c>
    </row>
    <row r="1073" spans="1:8" x14ac:dyDescent="0.25">
      <c r="A1073" s="15" t="s">
        <v>1114</v>
      </c>
      <c r="B1073">
        <v>4.57</v>
      </c>
      <c r="C1073">
        <v>4.38</v>
      </c>
      <c r="D1073">
        <v>4.7</v>
      </c>
      <c r="E1073">
        <v>4.84</v>
      </c>
      <c r="F1073">
        <v>5.04</v>
      </c>
      <c r="G1073" s="3">
        <v>4.9285699999999997</v>
      </c>
      <c r="H1073">
        <v>5.0689700000000002</v>
      </c>
    </row>
    <row r="1074" spans="1:8" x14ac:dyDescent="0.25">
      <c r="A1074" s="15" t="s">
        <v>1115</v>
      </c>
      <c r="B1074">
        <v>5</v>
      </c>
      <c r="C1074">
        <v>5</v>
      </c>
      <c r="D1074">
        <v>5.16</v>
      </c>
      <c r="E1074">
        <v>5.15</v>
      </c>
      <c r="F1074">
        <v>4.8099999999999996</v>
      </c>
      <c r="G1074" s="3">
        <v>4.7</v>
      </c>
      <c r="H1074">
        <v>4.5454499999999998</v>
      </c>
    </row>
    <row r="1075" spans="1:8" x14ac:dyDescent="0.25">
      <c r="A1075" s="15" t="s">
        <v>1116</v>
      </c>
      <c r="B1075">
        <v>5.17</v>
      </c>
      <c r="C1075">
        <v>5.0599999999999996</v>
      </c>
      <c r="D1075">
        <v>5.04</v>
      </c>
      <c r="E1075">
        <v>5</v>
      </c>
      <c r="F1075">
        <v>5.47</v>
      </c>
      <c r="G1075" s="3">
        <v>5.5</v>
      </c>
      <c r="H1075">
        <v>5.5555599999999998</v>
      </c>
    </row>
    <row r="1076" spans="1:8" x14ac:dyDescent="0.25">
      <c r="A1076" s="15" t="s">
        <v>1117</v>
      </c>
      <c r="B1076">
        <v>4.6399999999999997</v>
      </c>
      <c r="C1076">
        <v>4.6500000000000004</v>
      </c>
      <c r="D1076">
        <v>4.67</v>
      </c>
      <c r="E1076">
        <v>4.5999999999999996</v>
      </c>
      <c r="F1076">
        <v>4.41</v>
      </c>
      <c r="G1076" s="3">
        <v>4.5818199999999996</v>
      </c>
      <c r="H1076">
        <v>4.6304299999999996</v>
      </c>
    </row>
    <row r="1077" spans="1:8" x14ac:dyDescent="0.25">
      <c r="A1077" s="15" t="s">
        <v>1118</v>
      </c>
      <c r="B1077">
        <v>5.17</v>
      </c>
      <c r="C1077">
        <v>5.15</v>
      </c>
      <c r="D1077">
        <v>4.75</v>
      </c>
      <c r="E1077">
        <v>4.87</v>
      </c>
      <c r="F1077">
        <v>5.07</v>
      </c>
      <c r="G1077" s="3">
        <v>5.5</v>
      </c>
      <c r="H1077">
        <v>5.4782599999999997</v>
      </c>
    </row>
    <row r="1078" spans="1:8" x14ac:dyDescent="0.25">
      <c r="A1078" s="15" t="s">
        <v>1119</v>
      </c>
      <c r="B1078">
        <v>4.88</v>
      </c>
      <c r="C1078">
        <v>4.93</v>
      </c>
      <c r="D1078">
        <v>5.05</v>
      </c>
      <c r="E1078">
        <v>5.13</v>
      </c>
      <c r="F1078">
        <v>5.25</v>
      </c>
      <c r="G1078" s="3">
        <v>5</v>
      </c>
      <c r="H1078">
        <v>5</v>
      </c>
    </row>
    <row r="1079" spans="1:8" x14ac:dyDescent="0.25">
      <c r="A1079" s="15" t="s">
        <v>1120</v>
      </c>
      <c r="B1079">
        <v>5.31</v>
      </c>
      <c r="C1079">
        <v>4.97</v>
      </c>
      <c r="D1079">
        <v>4.79</v>
      </c>
      <c r="E1079">
        <v>4.78</v>
      </c>
      <c r="F1079">
        <v>5.2</v>
      </c>
      <c r="G1079" s="3">
        <v>5.6</v>
      </c>
      <c r="H1079">
        <v>5.6470599999999997</v>
      </c>
    </row>
    <row r="1080" spans="1:8" x14ac:dyDescent="0.25">
      <c r="A1080" s="15" t="s">
        <v>1121</v>
      </c>
      <c r="B1080">
        <v>5.27</v>
      </c>
      <c r="C1080">
        <v>5</v>
      </c>
      <c r="D1080">
        <v>5.1100000000000003</v>
      </c>
      <c r="E1080">
        <v>5.05</v>
      </c>
      <c r="F1080">
        <v>5.0999999999999996</v>
      </c>
      <c r="G1080" s="3">
        <v>5.0769200000000003</v>
      </c>
      <c r="H1080">
        <v>5.2222200000000001</v>
      </c>
    </row>
    <row r="1081" spans="1:8" x14ac:dyDescent="0.25">
      <c r="A1081" s="15" t="s">
        <v>1122</v>
      </c>
      <c r="B1081">
        <v>5.8</v>
      </c>
      <c r="C1081">
        <v>5.45</v>
      </c>
      <c r="D1081">
        <v>5.25</v>
      </c>
      <c r="E1081">
        <v>5.29</v>
      </c>
      <c r="F1081">
        <v>6</v>
      </c>
      <c r="G1081" s="3">
        <v>5.9473700000000003</v>
      </c>
      <c r="H1081">
        <v>5.8571400000000002</v>
      </c>
    </row>
    <row r="1082" spans="1:8" x14ac:dyDescent="0.25">
      <c r="A1082" s="15" t="s">
        <v>1123</v>
      </c>
      <c r="B1082">
        <v>5.63</v>
      </c>
      <c r="C1082">
        <v>5.56</v>
      </c>
      <c r="D1082">
        <v>5.57</v>
      </c>
      <c r="E1082">
        <v>5.32</v>
      </c>
      <c r="F1082">
        <v>5.25</v>
      </c>
      <c r="G1082" s="3">
        <v>5.0999999999999996</v>
      </c>
      <c r="H1082">
        <v>5.28</v>
      </c>
    </row>
    <row r="1083" spans="1:8" x14ac:dyDescent="0.25">
      <c r="A1083" s="15" t="s">
        <v>1124</v>
      </c>
      <c r="B1083">
        <v>6.27</v>
      </c>
      <c r="C1083">
        <v>6.29</v>
      </c>
      <c r="D1083">
        <v>6.33</v>
      </c>
      <c r="E1083">
        <v>6.47</v>
      </c>
      <c r="F1083">
        <v>6.42</v>
      </c>
      <c r="G1083" s="3">
        <v>6.2666700000000004</v>
      </c>
      <c r="H1083">
        <v>6.35</v>
      </c>
    </row>
    <row r="1084" spans="1:8" x14ac:dyDescent="0.25">
      <c r="A1084" s="15" t="s">
        <v>1125</v>
      </c>
      <c r="B1084">
        <v>6.05</v>
      </c>
      <c r="C1084">
        <v>6.31</v>
      </c>
      <c r="D1084">
        <v>6.29</v>
      </c>
      <c r="E1084">
        <v>6.37</v>
      </c>
      <c r="F1084">
        <v>6.32</v>
      </c>
      <c r="G1084" s="3">
        <v>6.4333299999999998</v>
      </c>
      <c r="H1084">
        <v>6.34483</v>
      </c>
    </row>
    <row r="1085" spans="1:8" x14ac:dyDescent="0.25">
      <c r="A1085" s="15" t="s">
        <v>1126</v>
      </c>
      <c r="B1085">
        <v>6.15</v>
      </c>
      <c r="C1085">
        <v>6.56</v>
      </c>
      <c r="D1085">
        <v>6.58</v>
      </c>
      <c r="E1085">
        <v>6.15</v>
      </c>
      <c r="F1085">
        <v>5.79</v>
      </c>
      <c r="G1085" s="3">
        <v>5.75</v>
      </c>
      <c r="H1085">
        <v>5.6875</v>
      </c>
    </row>
    <row r="1086" spans="1:8" x14ac:dyDescent="0.25">
      <c r="A1086" s="15" t="s">
        <v>1127</v>
      </c>
      <c r="B1086">
        <v>6.35</v>
      </c>
      <c r="C1086">
        <v>6.33</v>
      </c>
      <c r="D1086">
        <v>6.26</v>
      </c>
      <c r="E1086">
        <v>5.91</v>
      </c>
      <c r="F1086">
        <v>5.95</v>
      </c>
      <c r="G1086" s="3">
        <v>5.76471</v>
      </c>
      <c r="H1086">
        <v>6.2608699999999997</v>
      </c>
    </row>
    <row r="1087" spans="1:8" x14ac:dyDescent="0.25">
      <c r="A1087" s="15" t="s">
        <v>1128</v>
      </c>
      <c r="B1087">
        <v>5.72</v>
      </c>
      <c r="C1087">
        <v>5.16</v>
      </c>
      <c r="D1087">
        <v>5.39</v>
      </c>
      <c r="E1087">
        <v>5.3</v>
      </c>
      <c r="F1087">
        <v>5.68</v>
      </c>
      <c r="G1087" s="3">
        <v>5.5555599999999998</v>
      </c>
      <c r="H1087">
        <v>5.8125</v>
      </c>
    </row>
    <row r="1088" spans="1:8" x14ac:dyDescent="0.25">
      <c r="A1088" s="15" t="s">
        <v>1129</v>
      </c>
      <c r="B1088">
        <v>5.28</v>
      </c>
      <c r="C1088">
        <v>5.24</v>
      </c>
      <c r="D1088">
        <v>5.08</v>
      </c>
      <c r="E1088">
        <v>5.08</v>
      </c>
      <c r="F1088">
        <v>5.24</v>
      </c>
      <c r="G1088" s="3">
        <v>5.4210500000000001</v>
      </c>
      <c r="H1088">
        <v>5.4444400000000002</v>
      </c>
    </row>
    <row r="1089" spans="1:8" x14ac:dyDescent="0.25">
      <c r="A1089" s="15" t="s">
        <v>1130</v>
      </c>
      <c r="B1089">
        <v>5.38</v>
      </c>
      <c r="C1089">
        <v>5.62</v>
      </c>
      <c r="D1089">
        <v>5.86</v>
      </c>
      <c r="E1089">
        <v>5.62</v>
      </c>
      <c r="F1089">
        <v>5.52</v>
      </c>
      <c r="G1089" s="3">
        <v>5.1290300000000002</v>
      </c>
      <c r="H1089">
        <v>4.88889</v>
      </c>
    </row>
    <row r="1090" spans="1:8" x14ac:dyDescent="0.25">
      <c r="A1090" s="15" t="s">
        <v>1131</v>
      </c>
      <c r="B1090">
        <v>5.82</v>
      </c>
      <c r="C1090">
        <v>5.69</v>
      </c>
      <c r="D1090">
        <v>5.82</v>
      </c>
      <c r="E1090">
        <v>5.9</v>
      </c>
      <c r="F1090">
        <v>6.18</v>
      </c>
      <c r="G1090" s="3">
        <v>5.95</v>
      </c>
      <c r="H1090">
        <v>5.85</v>
      </c>
    </row>
    <row r="1091" spans="1:8" x14ac:dyDescent="0.25">
      <c r="A1091" s="15" t="s">
        <v>1132</v>
      </c>
      <c r="B1091">
        <v>5.75</v>
      </c>
      <c r="C1091">
        <v>5.57</v>
      </c>
      <c r="D1091">
        <v>5.5</v>
      </c>
      <c r="E1091">
        <v>5.67</v>
      </c>
      <c r="F1091">
        <v>5.61</v>
      </c>
      <c r="G1091" s="3">
        <v>5.3333300000000001</v>
      </c>
      <c r="H1091">
        <v>5.4482799999999996</v>
      </c>
    </row>
    <row r="1092" spans="1:8" x14ac:dyDescent="0.25">
      <c r="A1092" s="15" t="s">
        <v>1133</v>
      </c>
      <c r="B1092">
        <v>5.75</v>
      </c>
      <c r="C1092">
        <v>5.64</v>
      </c>
      <c r="D1092">
        <v>5.58</v>
      </c>
      <c r="E1092">
        <v>5.79</v>
      </c>
      <c r="F1092">
        <v>5.5</v>
      </c>
      <c r="G1092" s="3">
        <v>5.6428599999999998</v>
      </c>
      <c r="H1092">
        <v>5.4</v>
      </c>
    </row>
    <row r="1093" spans="1:8" x14ac:dyDescent="0.25">
      <c r="A1093" s="15" t="s">
        <v>1134</v>
      </c>
      <c r="B1093">
        <v>5.38</v>
      </c>
      <c r="C1093">
        <v>5.34</v>
      </c>
      <c r="D1093">
        <v>5.22</v>
      </c>
      <c r="E1093">
        <v>5.38</v>
      </c>
      <c r="F1093">
        <v>5.39</v>
      </c>
      <c r="G1093" s="3">
        <v>5.7618999999999998</v>
      </c>
      <c r="H1093">
        <v>5.7222200000000001</v>
      </c>
    </row>
    <row r="1094" spans="1:8" x14ac:dyDescent="0.25">
      <c r="A1094" s="15" t="s">
        <v>1135</v>
      </c>
      <c r="B1094">
        <v>5.85</v>
      </c>
      <c r="C1094">
        <v>5.87</v>
      </c>
      <c r="D1094">
        <v>5.73</v>
      </c>
      <c r="E1094">
        <v>5.62</v>
      </c>
      <c r="F1094">
        <v>5.53</v>
      </c>
      <c r="G1094" s="3">
        <v>5.8421099999999999</v>
      </c>
      <c r="H1094">
        <v>5.5625</v>
      </c>
    </row>
    <row r="1095" spans="1:8" x14ac:dyDescent="0.25">
      <c r="A1095" s="15" t="s">
        <v>1136</v>
      </c>
      <c r="B1095">
        <v>5.54</v>
      </c>
      <c r="C1095">
        <v>5.59</v>
      </c>
      <c r="D1095">
        <v>5.76</v>
      </c>
      <c r="E1095">
        <v>5.75</v>
      </c>
      <c r="F1095">
        <v>5.55</v>
      </c>
      <c r="G1095" s="3">
        <v>5.3181799999999999</v>
      </c>
      <c r="H1095">
        <v>5.4285699999999997</v>
      </c>
    </row>
    <row r="1096" spans="1:8" x14ac:dyDescent="0.25">
      <c r="A1096" s="15" t="s">
        <v>1137</v>
      </c>
      <c r="B1096">
        <v>5.89</v>
      </c>
      <c r="C1096">
        <v>5.85</v>
      </c>
      <c r="D1096">
        <v>6.09</v>
      </c>
      <c r="E1096">
        <v>6.21</v>
      </c>
      <c r="F1096">
        <v>6.18</v>
      </c>
      <c r="G1096" s="3">
        <v>6</v>
      </c>
      <c r="H1096">
        <v>6.12</v>
      </c>
    </row>
    <row r="1097" spans="1:8" x14ac:dyDescent="0.25">
      <c r="A1097" s="15" t="s">
        <v>1138</v>
      </c>
      <c r="B1097">
        <v>5.31</v>
      </c>
      <c r="C1097">
        <v>5.59</v>
      </c>
      <c r="D1097">
        <v>5.53</v>
      </c>
      <c r="E1097">
        <v>5.22</v>
      </c>
      <c r="F1097">
        <v>4.93</v>
      </c>
      <c r="G1097" s="3">
        <v>5.3333300000000001</v>
      </c>
      <c r="H1097">
        <v>5.6666699999999999</v>
      </c>
    </row>
    <row r="1098" spans="1:8" x14ac:dyDescent="0.25">
      <c r="A1098" s="15" t="s">
        <v>1139</v>
      </c>
      <c r="B1098">
        <v>5.76</v>
      </c>
      <c r="C1098">
        <v>5.89</v>
      </c>
      <c r="D1098">
        <v>5.8</v>
      </c>
      <c r="E1098">
        <v>6.2</v>
      </c>
      <c r="F1098">
        <v>6.18</v>
      </c>
      <c r="G1098" s="3">
        <v>6.2381000000000002</v>
      </c>
      <c r="H1098">
        <v>6.1666699999999999</v>
      </c>
    </row>
    <row r="1099" spans="1:8" x14ac:dyDescent="0.25">
      <c r="A1099" s="15" t="s">
        <v>1140</v>
      </c>
      <c r="B1099">
        <v>5.82</v>
      </c>
      <c r="C1099">
        <v>6.07</v>
      </c>
      <c r="D1099">
        <v>6.04</v>
      </c>
      <c r="E1099">
        <v>6.04</v>
      </c>
      <c r="F1099">
        <v>5.96</v>
      </c>
      <c r="G1099" s="3">
        <v>5.9583300000000001</v>
      </c>
      <c r="H1099">
        <v>6</v>
      </c>
    </row>
    <row r="1100" spans="1:8" x14ac:dyDescent="0.25">
      <c r="A1100" s="15" t="s">
        <v>1141</v>
      </c>
      <c r="B1100">
        <v>5.72</v>
      </c>
      <c r="C1100">
        <v>6</v>
      </c>
      <c r="D1100">
        <v>6.19</v>
      </c>
      <c r="E1100">
        <v>6.11</v>
      </c>
      <c r="F1100">
        <v>5.9</v>
      </c>
      <c r="G1100" s="3">
        <v>5.7727300000000001</v>
      </c>
      <c r="H1100">
        <v>5.6956499999999997</v>
      </c>
    </row>
    <row r="1101" spans="1:8" x14ac:dyDescent="0.25">
      <c r="A1101" s="15" t="s">
        <v>1142</v>
      </c>
      <c r="B1101">
        <v>5.79</v>
      </c>
      <c r="C1101">
        <v>5.87</v>
      </c>
      <c r="D1101">
        <v>6</v>
      </c>
      <c r="E1101">
        <v>6</v>
      </c>
      <c r="F1101">
        <v>5.77</v>
      </c>
      <c r="G1101" s="3">
        <v>5.6956499999999997</v>
      </c>
      <c r="H1101">
        <v>5.5217400000000003</v>
      </c>
    </row>
    <row r="1102" spans="1:8" x14ac:dyDescent="0.25">
      <c r="A1102" s="15" t="s">
        <v>1143</v>
      </c>
      <c r="B1102">
        <v>5.31</v>
      </c>
      <c r="C1102">
        <v>5.27</v>
      </c>
      <c r="D1102">
        <v>5.5</v>
      </c>
      <c r="E1102">
        <v>5.6</v>
      </c>
      <c r="F1102">
        <v>5.7</v>
      </c>
      <c r="G1102" s="3">
        <v>5.6875</v>
      </c>
      <c r="H1102">
        <v>6.0625</v>
      </c>
    </row>
    <row r="1103" spans="1:8" x14ac:dyDescent="0.25">
      <c r="A1103" s="15" t="s">
        <v>1144</v>
      </c>
      <c r="B1103">
        <v>5.83</v>
      </c>
      <c r="C1103">
        <v>6.04</v>
      </c>
      <c r="D1103">
        <v>6.1</v>
      </c>
      <c r="E1103">
        <v>6.05</v>
      </c>
      <c r="F1103">
        <v>6.05</v>
      </c>
      <c r="G1103" s="3">
        <v>6.1818200000000001</v>
      </c>
      <c r="H1103">
        <v>6.3</v>
      </c>
    </row>
    <row r="1104" spans="1:8" x14ac:dyDescent="0.25">
      <c r="A1104" s="15" t="s">
        <v>1145</v>
      </c>
      <c r="B1104">
        <v>5.77</v>
      </c>
      <c r="C1104">
        <v>5.88</v>
      </c>
      <c r="D1104">
        <v>6</v>
      </c>
      <c r="E1104">
        <v>5.95</v>
      </c>
      <c r="F1104">
        <v>5.94</v>
      </c>
      <c r="G1104" s="3">
        <v>5.8</v>
      </c>
      <c r="H1104">
        <v>5.8571400000000002</v>
      </c>
    </row>
    <row r="1105" spans="1:8" x14ac:dyDescent="0.25">
      <c r="A1105" s="15" t="s">
        <v>1146</v>
      </c>
      <c r="B1105">
        <v>5.33</v>
      </c>
      <c r="C1105">
        <v>5.36</v>
      </c>
      <c r="D1105">
        <v>4.92</v>
      </c>
      <c r="E1105">
        <v>5.07</v>
      </c>
      <c r="F1105">
        <v>5.21</v>
      </c>
      <c r="G1105" s="3">
        <v>5.3548400000000003</v>
      </c>
      <c r="H1105">
        <v>5.375</v>
      </c>
    </row>
    <row r="1106" spans="1:8" x14ac:dyDescent="0.25">
      <c r="A1106" s="15" t="s">
        <v>1147</v>
      </c>
      <c r="B1106">
        <v>5.56</v>
      </c>
      <c r="C1106">
        <v>5.6</v>
      </c>
      <c r="D1106">
        <v>5.82</v>
      </c>
      <c r="E1106">
        <v>5.71</v>
      </c>
      <c r="F1106">
        <v>5.41</v>
      </c>
      <c r="G1106" s="3">
        <v>4.61111</v>
      </c>
      <c r="H1106">
        <v>4.1818200000000001</v>
      </c>
    </row>
    <row r="1107" spans="1:8" x14ac:dyDescent="0.25">
      <c r="A1107" s="15" t="s">
        <v>1148</v>
      </c>
      <c r="B1107">
        <v>5.91</v>
      </c>
      <c r="C1107">
        <v>5.73</v>
      </c>
      <c r="D1107">
        <v>5.67</v>
      </c>
      <c r="E1107">
        <v>6</v>
      </c>
      <c r="F1107">
        <v>5.78</v>
      </c>
      <c r="G1107" s="3">
        <v>5.6</v>
      </c>
      <c r="H1107">
        <v>5.5833300000000001</v>
      </c>
    </row>
    <row r="1108" spans="1:8" x14ac:dyDescent="0.25">
      <c r="A1108" s="15" t="s">
        <v>1149</v>
      </c>
      <c r="B1108">
        <v>5.1100000000000003</v>
      </c>
      <c r="C1108">
        <v>5.55</v>
      </c>
      <c r="D1108">
        <v>5.5</v>
      </c>
      <c r="E1108">
        <v>5.08</v>
      </c>
      <c r="F1108">
        <v>5.12</v>
      </c>
      <c r="G1108" s="3">
        <v>5.1428599999999998</v>
      </c>
      <c r="H1108">
        <v>5.2631600000000001</v>
      </c>
    </row>
    <row r="1109" spans="1:8" x14ac:dyDescent="0.25">
      <c r="A1109" s="15" t="s">
        <v>1150</v>
      </c>
      <c r="B1109">
        <v>6</v>
      </c>
      <c r="C1109">
        <v>6</v>
      </c>
      <c r="D1109">
        <v>5.96</v>
      </c>
      <c r="E1109">
        <v>5.84</v>
      </c>
      <c r="F1109">
        <v>5.78</v>
      </c>
      <c r="G1109" s="3">
        <v>5.96</v>
      </c>
      <c r="H1109">
        <v>6</v>
      </c>
    </row>
    <row r="1110" spans="1:8" x14ac:dyDescent="0.25">
      <c r="A1110" s="15" t="s">
        <v>1151</v>
      </c>
      <c r="B1110">
        <v>6.25</v>
      </c>
      <c r="C1110">
        <v>6.15</v>
      </c>
      <c r="D1110">
        <v>6.08</v>
      </c>
      <c r="E1110">
        <v>6.18</v>
      </c>
      <c r="F1110">
        <v>6.05</v>
      </c>
      <c r="G1110" s="3">
        <v>6.0882399999999999</v>
      </c>
      <c r="H1110">
        <v>6.0285700000000002</v>
      </c>
    </row>
    <row r="1111" spans="1:8" x14ac:dyDescent="0.25">
      <c r="A1111" s="15" t="s">
        <v>1152</v>
      </c>
      <c r="B1111">
        <v>5.64</v>
      </c>
      <c r="C1111">
        <v>5.55</v>
      </c>
      <c r="D1111">
        <v>5.7</v>
      </c>
      <c r="E1111">
        <v>5.9</v>
      </c>
      <c r="F1111">
        <v>6.02</v>
      </c>
      <c r="G1111" s="3">
        <v>5.6097599999999996</v>
      </c>
      <c r="H1111">
        <v>5.4848499999999998</v>
      </c>
    </row>
    <row r="1112" spans="1:8" x14ac:dyDescent="0.25">
      <c r="A1112" s="15" t="s">
        <v>1153</v>
      </c>
      <c r="B1112">
        <v>5.78</v>
      </c>
      <c r="C1112">
        <v>5.5</v>
      </c>
      <c r="D1112">
        <v>5.53</v>
      </c>
      <c r="E1112">
        <v>5.29</v>
      </c>
      <c r="F1112">
        <v>5.57</v>
      </c>
      <c r="G1112" s="3">
        <v>5.4705899999999996</v>
      </c>
      <c r="H1112">
        <v>5.6470599999999997</v>
      </c>
    </row>
    <row r="1113" spans="1:8" x14ac:dyDescent="0.25">
      <c r="A1113" s="15" t="s">
        <v>1154</v>
      </c>
      <c r="B1113">
        <v>4.71</v>
      </c>
      <c r="C1113">
        <v>4.5999999999999996</v>
      </c>
      <c r="D1113">
        <v>5.13</v>
      </c>
      <c r="E1113">
        <v>4.84</v>
      </c>
      <c r="F1113">
        <v>5.05</v>
      </c>
      <c r="G1113" s="3">
        <v>5</v>
      </c>
      <c r="H1113">
        <v>5.0769200000000003</v>
      </c>
    </row>
    <row r="1114" spans="1:8" x14ac:dyDescent="0.25">
      <c r="A1114" s="15" t="s">
        <v>1155</v>
      </c>
      <c r="B1114">
        <v>5.17</v>
      </c>
      <c r="C1114">
        <v>5.33</v>
      </c>
      <c r="D1114">
        <v>5.14</v>
      </c>
      <c r="E1114">
        <v>5.21</v>
      </c>
      <c r="F1114">
        <v>4.57</v>
      </c>
      <c r="G1114" s="3">
        <v>5.1333299999999999</v>
      </c>
      <c r="H1114">
        <v>5.0714300000000003</v>
      </c>
    </row>
    <row r="1115" spans="1:8" x14ac:dyDescent="0.25">
      <c r="A1115" s="15" t="s">
        <v>1156</v>
      </c>
      <c r="B1115">
        <v>5.16</v>
      </c>
      <c r="C1115">
        <v>5.07</v>
      </c>
      <c r="D1115">
        <v>5.44</v>
      </c>
      <c r="E1115">
        <v>5.47</v>
      </c>
      <c r="F1115">
        <v>5.55</v>
      </c>
      <c r="G1115" s="3">
        <v>5</v>
      </c>
      <c r="H1115">
        <v>5.15</v>
      </c>
    </row>
    <row r="1116" spans="1:8" x14ac:dyDescent="0.25">
      <c r="A1116" s="15" t="s">
        <v>1157</v>
      </c>
      <c r="B1116">
        <v>5.79</v>
      </c>
      <c r="C1116">
        <v>6</v>
      </c>
      <c r="D1116">
        <v>6</v>
      </c>
      <c r="E1116">
        <v>5.67</v>
      </c>
      <c r="F1116">
        <v>5.8</v>
      </c>
      <c r="G1116" s="3">
        <v>5.6</v>
      </c>
      <c r="H1116">
        <v>5.8571400000000002</v>
      </c>
    </row>
    <row r="1117" spans="1:8" x14ac:dyDescent="0.25">
      <c r="A1117" s="15" t="s">
        <v>1158</v>
      </c>
      <c r="B1117">
        <v>5.21</v>
      </c>
      <c r="C1117">
        <v>5.42</v>
      </c>
      <c r="D1117">
        <v>5.42</v>
      </c>
      <c r="E1117">
        <v>5.7</v>
      </c>
      <c r="F1117">
        <v>5.8</v>
      </c>
      <c r="G1117" s="3">
        <v>6.11111</v>
      </c>
      <c r="H1117">
        <v>5.90909</v>
      </c>
    </row>
    <row r="1118" spans="1:8" x14ac:dyDescent="0.25">
      <c r="A1118" s="15" t="s">
        <v>1159</v>
      </c>
      <c r="B1118">
        <v>5.78</v>
      </c>
      <c r="C1118">
        <v>5.65</v>
      </c>
      <c r="D1118">
        <v>5.68</v>
      </c>
      <c r="E1118">
        <v>5.65</v>
      </c>
      <c r="F1118">
        <v>5.67</v>
      </c>
      <c r="G1118" s="3">
        <v>5.6</v>
      </c>
      <c r="H1118">
        <v>5.8125</v>
      </c>
    </row>
    <row r="1119" spans="1:8" x14ac:dyDescent="0.25">
      <c r="A1119" s="15" t="s">
        <v>1160</v>
      </c>
      <c r="B1119">
        <v>6.04</v>
      </c>
      <c r="C1119">
        <v>6.05</v>
      </c>
      <c r="D1119">
        <v>6.15</v>
      </c>
      <c r="E1119">
        <v>6.25</v>
      </c>
      <c r="F1119">
        <v>6.38</v>
      </c>
      <c r="G1119" s="3">
        <v>6.1</v>
      </c>
      <c r="H1119">
        <v>5.9</v>
      </c>
    </row>
    <row r="1120" spans="1:8" x14ac:dyDescent="0.25">
      <c r="A1120" s="15" t="s">
        <v>1161</v>
      </c>
      <c r="B1120">
        <v>5.5</v>
      </c>
      <c r="C1120">
        <v>5.72</v>
      </c>
      <c r="D1120">
        <v>5.68</v>
      </c>
      <c r="E1120">
        <v>5.76</v>
      </c>
      <c r="F1120">
        <v>5.79</v>
      </c>
      <c r="G1120" s="3">
        <v>5.8</v>
      </c>
      <c r="H1120">
        <v>6.0555599999999998</v>
      </c>
    </row>
    <row r="1121" spans="1:8" x14ac:dyDescent="0.25">
      <c r="A1121" s="15" t="s">
        <v>1162</v>
      </c>
      <c r="B1121">
        <v>5.47</v>
      </c>
      <c r="C1121">
        <v>5.36</v>
      </c>
      <c r="D1121">
        <v>5.6</v>
      </c>
      <c r="E1121">
        <v>5.79</v>
      </c>
      <c r="F1121">
        <v>6</v>
      </c>
      <c r="G1121" s="3">
        <v>5.88889</v>
      </c>
      <c r="H1121">
        <v>5.8125</v>
      </c>
    </row>
    <row r="1122" spans="1:8" x14ac:dyDescent="0.25">
      <c r="A1122" s="15" t="s">
        <v>1163</v>
      </c>
      <c r="B1122">
        <v>5.9</v>
      </c>
      <c r="C1122">
        <v>6.18</v>
      </c>
      <c r="D1122">
        <v>6.2</v>
      </c>
      <c r="E1122">
        <v>6.05</v>
      </c>
      <c r="F1122">
        <v>5.91</v>
      </c>
      <c r="G1122" s="3">
        <v>6.04</v>
      </c>
      <c r="H1122">
        <v>6.2592600000000003</v>
      </c>
    </row>
    <row r="1123" spans="1:8" x14ac:dyDescent="0.25">
      <c r="A1123" s="15" t="s">
        <v>1164</v>
      </c>
      <c r="B1123">
        <v>5.9</v>
      </c>
      <c r="C1123">
        <v>5.95</v>
      </c>
      <c r="D1123">
        <v>6.04</v>
      </c>
      <c r="E1123">
        <v>5.89</v>
      </c>
      <c r="F1123">
        <v>5.94</v>
      </c>
      <c r="G1123" s="3">
        <v>5.7948700000000004</v>
      </c>
      <c r="H1123">
        <v>5.9607799999999997</v>
      </c>
    </row>
    <row r="1124" spans="1:8" x14ac:dyDescent="0.25">
      <c r="A1124" s="15" t="s">
        <v>1165</v>
      </c>
      <c r="B1124">
        <v>5.78</v>
      </c>
      <c r="C1124">
        <v>6</v>
      </c>
      <c r="D1124">
        <v>6</v>
      </c>
      <c r="E1124">
        <v>5.74</v>
      </c>
      <c r="F1124">
        <v>5.5</v>
      </c>
      <c r="G1124" s="3">
        <v>5.2857099999999999</v>
      </c>
      <c r="H1124">
        <v>5.61111</v>
      </c>
    </row>
    <row r="1125" spans="1:8" x14ac:dyDescent="0.25">
      <c r="A1125" s="15" t="s">
        <v>1166</v>
      </c>
      <c r="B1125">
        <v>5.7</v>
      </c>
      <c r="C1125">
        <v>5.55</v>
      </c>
      <c r="D1125">
        <v>5.65</v>
      </c>
      <c r="E1125">
        <v>5.84</v>
      </c>
      <c r="F1125">
        <v>5.88</v>
      </c>
      <c r="G1125" s="3">
        <v>5.8823499999999997</v>
      </c>
      <c r="H1125">
        <v>5.7</v>
      </c>
    </row>
    <row r="1126" spans="1:8" x14ac:dyDescent="0.25">
      <c r="A1126" s="15" t="s">
        <v>1167</v>
      </c>
      <c r="B1126">
        <v>5.58</v>
      </c>
      <c r="C1126">
        <v>5.62</v>
      </c>
      <c r="D1126">
        <v>5.81</v>
      </c>
      <c r="E1126">
        <v>5.76</v>
      </c>
      <c r="F1126">
        <v>6.05</v>
      </c>
      <c r="G1126" s="3">
        <v>5.8260899999999998</v>
      </c>
      <c r="H1126">
        <v>5.75</v>
      </c>
    </row>
    <row r="1127" spans="1:8" x14ac:dyDescent="0.25">
      <c r="A1127" s="15" t="s">
        <v>1168</v>
      </c>
      <c r="B1127">
        <v>6.21</v>
      </c>
      <c r="C1127">
        <v>6.19</v>
      </c>
      <c r="D1127">
        <v>6</v>
      </c>
      <c r="E1127">
        <v>5.96</v>
      </c>
      <c r="F1127">
        <v>5.32</v>
      </c>
      <c r="G1127" s="3">
        <v>5.4210500000000001</v>
      </c>
      <c r="H1127">
        <v>5.4</v>
      </c>
    </row>
    <row r="1128" spans="1:8" x14ac:dyDescent="0.25">
      <c r="A1128" s="15" t="s">
        <v>1169</v>
      </c>
      <c r="B1128">
        <v>5.72</v>
      </c>
      <c r="C1128">
        <v>5.89</v>
      </c>
      <c r="D1128">
        <v>5.83</v>
      </c>
      <c r="E1128">
        <v>5.62</v>
      </c>
      <c r="F1128">
        <v>5.65</v>
      </c>
      <c r="G1128" s="3">
        <v>5.8181799999999999</v>
      </c>
      <c r="H1128">
        <v>6</v>
      </c>
    </row>
    <row r="1129" spans="1:8" x14ac:dyDescent="0.25">
      <c r="A1129" s="15" t="s">
        <v>1170</v>
      </c>
      <c r="B1129">
        <v>5.52</v>
      </c>
      <c r="C1129">
        <v>5.86</v>
      </c>
      <c r="D1129">
        <v>5.88</v>
      </c>
      <c r="E1129">
        <v>5.64</v>
      </c>
      <c r="F1129">
        <v>5.52</v>
      </c>
      <c r="G1129" s="3">
        <v>5.4</v>
      </c>
      <c r="H1129">
        <v>5.5151500000000002</v>
      </c>
    </row>
    <row r="1130" spans="1:8" x14ac:dyDescent="0.25">
      <c r="A1130" s="15" t="s">
        <v>1171</v>
      </c>
      <c r="B1130">
        <v>6.04</v>
      </c>
      <c r="C1130">
        <v>5.95</v>
      </c>
      <c r="D1130">
        <v>5.83</v>
      </c>
      <c r="E1130">
        <v>5.96</v>
      </c>
      <c r="F1130">
        <v>6.04</v>
      </c>
      <c r="G1130" s="3">
        <v>6.3043500000000003</v>
      </c>
      <c r="H1130">
        <v>5.8571400000000002</v>
      </c>
    </row>
    <row r="1131" spans="1:8" x14ac:dyDescent="0.25">
      <c r="A1131" s="15" t="s">
        <v>1172</v>
      </c>
      <c r="B1131">
        <v>5.63</v>
      </c>
      <c r="C1131">
        <v>5.33</v>
      </c>
      <c r="D1131">
        <v>5.86</v>
      </c>
      <c r="E1131">
        <v>6.06</v>
      </c>
      <c r="F1131">
        <v>5.94</v>
      </c>
      <c r="G1131" s="3">
        <v>6.0588199999999999</v>
      </c>
      <c r="H1131">
        <v>5.9285699999999997</v>
      </c>
    </row>
    <row r="1132" spans="1:8" x14ac:dyDescent="0.25">
      <c r="A1132" s="15" t="s">
        <v>1173</v>
      </c>
      <c r="B1132">
        <v>5.82</v>
      </c>
      <c r="C1132">
        <v>5.67</v>
      </c>
      <c r="D1132">
        <v>5.59</v>
      </c>
      <c r="E1132">
        <v>5.39</v>
      </c>
      <c r="F1132">
        <v>5.28</v>
      </c>
      <c r="G1132" s="3">
        <v>5.3333300000000001</v>
      </c>
      <c r="H1132">
        <v>5.4615400000000003</v>
      </c>
    </row>
    <row r="1133" spans="1:8" x14ac:dyDescent="0.25">
      <c r="A1133" s="15" t="s">
        <v>1174</v>
      </c>
      <c r="B1133">
        <v>5.43</v>
      </c>
      <c r="C1133">
        <v>5.3</v>
      </c>
      <c r="D1133">
        <v>5.55</v>
      </c>
      <c r="E1133">
        <v>5.6</v>
      </c>
      <c r="F1133">
        <v>5.39</v>
      </c>
      <c r="G1133" s="3">
        <v>5.2381000000000002</v>
      </c>
      <c r="H1133">
        <v>5.3333300000000001</v>
      </c>
    </row>
    <row r="1134" spans="1:8" x14ac:dyDescent="0.25">
      <c r="A1134" s="15" t="s">
        <v>1175</v>
      </c>
      <c r="B1134">
        <v>5.65</v>
      </c>
      <c r="C1134">
        <v>5.67</v>
      </c>
      <c r="D1134">
        <v>5.73</v>
      </c>
      <c r="E1134">
        <v>5.88</v>
      </c>
      <c r="F1134">
        <v>5.38</v>
      </c>
      <c r="G1134" s="3">
        <v>5.1875</v>
      </c>
      <c r="H1134">
        <v>5</v>
      </c>
    </row>
    <row r="1135" spans="1:8" x14ac:dyDescent="0.25">
      <c r="A1135" s="15" t="s">
        <v>1176</v>
      </c>
      <c r="B1135">
        <v>5.33</v>
      </c>
      <c r="C1135">
        <v>5.39</v>
      </c>
      <c r="D1135">
        <v>5.49</v>
      </c>
      <c r="E1135">
        <v>5.38</v>
      </c>
      <c r="F1135">
        <v>5.15</v>
      </c>
      <c r="G1135" s="3">
        <v>5</v>
      </c>
      <c r="H1135">
        <v>5.0731700000000002</v>
      </c>
    </row>
    <row r="1136" spans="1:8" x14ac:dyDescent="0.25">
      <c r="A1136" s="15" t="s">
        <v>1177</v>
      </c>
      <c r="B1136">
        <v>5.65</v>
      </c>
      <c r="C1136">
        <v>5.5</v>
      </c>
      <c r="D1136">
        <v>5.54</v>
      </c>
      <c r="E1136">
        <v>5.24</v>
      </c>
      <c r="F1136">
        <v>5.3</v>
      </c>
      <c r="G1136" s="3">
        <v>5.4736799999999999</v>
      </c>
      <c r="H1136">
        <v>5.5</v>
      </c>
    </row>
    <row r="1137" spans="1:8" x14ac:dyDescent="0.25">
      <c r="A1137" s="15" t="s">
        <v>1178</v>
      </c>
      <c r="B1137">
        <v>5.77</v>
      </c>
      <c r="C1137">
        <v>5.66</v>
      </c>
      <c r="D1137">
        <v>5.71</v>
      </c>
      <c r="E1137">
        <v>5.69</v>
      </c>
      <c r="F1137">
        <v>5.84</v>
      </c>
      <c r="G1137" s="3">
        <v>5.8</v>
      </c>
      <c r="H1137">
        <v>5.6666699999999999</v>
      </c>
    </row>
    <row r="1138" spans="1:8" x14ac:dyDescent="0.25">
      <c r="A1138" s="15" t="s">
        <v>1179</v>
      </c>
      <c r="B1138">
        <v>6.15</v>
      </c>
      <c r="C1138">
        <v>5.81</v>
      </c>
      <c r="D1138">
        <v>6</v>
      </c>
      <c r="E1138">
        <v>5.82</v>
      </c>
      <c r="F1138">
        <v>5.9</v>
      </c>
      <c r="G1138" s="3">
        <v>5.8695700000000004</v>
      </c>
      <c r="H1138">
        <v>5.8</v>
      </c>
    </row>
    <row r="1139" spans="1:8" x14ac:dyDescent="0.25">
      <c r="A1139" s="15" t="s">
        <v>1180</v>
      </c>
      <c r="B1139">
        <v>6</v>
      </c>
      <c r="C1139">
        <v>5.9</v>
      </c>
      <c r="D1139">
        <v>5.83</v>
      </c>
      <c r="E1139">
        <v>5.88</v>
      </c>
      <c r="F1139">
        <v>5.68</v>
      </c>
      <c r="G1139" s="3">
        <v>5.7272699999999999</v>
      </c>
      <c r="H1139">
        <v>5.8421099999999999</v>
      </c>
    </row>
    <row r="1140" spans="1:8" x14ac:dyDescent="0.25">
      <c r="A1140" s="15" t="s">
        <v>1181</v>
      </c>
      <c r="B1140">
        <v>5.83</v>
      </c>
      <c r="C1140">
        <v>5.75</v>
      </c>
      <c r="D1140">
        <v>5.61</v>
      </c>
      <c r="E1140">
        <v>5.47</v>
      </c>
      <c r="F1140">
        <v>5.6</v>
      </c>
      <c r="G1140" s="3">
        <v>5.88</v>
      </c>
      <c r="H1140">
        <v>6.0370400000000002</v>
      </c>
    </row>
    <row r="1141" spans="1:8" x14ac:dyDescent="0.25">
      <c r="A1141" s="15" t="s">
        <v>1182</v>
      </c>
      <c r="B1141">
        <v>5.47</v>
      </c>
      <c r="C1141">
        <v>5.44</v>
      </c>
      <c r="D1141">
        <v>5.41</v>
      </c>
      <c r="E1141">
        <v>5.59</v>
      </c>
      <c r="F1141">
        <v>5.45</v>
      </c>
      <c r="G1141" s="3">
        <v>5.875</v>
      </c>
      <c r="H1141">
        <v>5.8333300000000001</v>
      </c>
    </row>
    <row r="1142" spans="1:8" x14ac:dyDescent="0.25">
      <c r="A1142" s="15" t="s">
        <v>1183</v>
      </c>
      <c r="B1142">
        <v>5.08</v>
      </c>
      <c r="C1142">
        <v>5.5</v>
      </c>
      <c r="D1142">
        <v>6.15</v>
      </c>
      <c r="E1142">
        <v>6.13</v>
      </c>
      <c r="F1142">
        <v>6.09</v>
      </c>
      <c r="G1142" s="3">
        <v>6.125</v>
      </c>
      <c r="H1142">
        <v>6.2</v>
      </c>
    </row>
    <row r="1143" spans="1:8" x14ac:dyDescent="0.25">
      <c r="A1143" s="15" t="s">
        <v>1184</v>
      </c>
      <c r="B1143">
        <v>5.87</v>
      </c>
      <c r="C1143">
        <v>5.89</v>
      </c>
      <c r="D1143">
        <v>5.88</v>
      </c>
      <c r="E1143">
        <v>6.08</v>
      </c>
      <c r="F1143">
        <v>6.1</v>
      </c>
      <c r="G1143" s="3">
        <v>5.2</v>
      </c>
      <c r="H1143">
        <v>5.5333300000000003</v>
      </c>
    </row>
    <row r="1144" spans="1:8" x14ac:dyDescent="0.25">
      <c r="A1144" s="15" t="s">
        <v>1185</v>
      </c>
      <c r="B1144">
        <v>6</v>
      </c>
      <c r="C1144">
        <v>6.04</v>
      </c>
      <c r="D1144">
        <v>5.82</v>
      </c>
      <c r="E1144">
        <v>5.81</v>
      </c>
      <c r="F1144">
        <v>5.76</v>
      </c>
      <c r="G1144" s="3">
        <v>5.8333300000000001</v>
      </c>
      <c r="H1144">
        <v>5.7741899999999999</v>
      </c>
    </row>
    <row r="1145" spans="1:8" x14ac:dyDescent="0.25">
      <c r="A1145" s="15" t="s">
        <v>1186</v>
      </c>
      <c r="B1145">
        <v>5.4</v>
      </c>
      <c r="C1145">
        <v>5.59</v>
      </c>
      <c r="D1145">
        <v>5.56</v>
      </c>
      <c r="E1145">
        <v>5.9</v>
      </c>
      <c r="F1145">
        <v>5.83</v>
      </c>
      <c r="G1145" s="3">
        <v>5.7916699999999999</v>
      </c>
      <c r="H1145">
        <v>5.5294100000000004</v>
      </c>
    </row>
    <row r="1146" spans="1:8" x14ac:dyDescent="0.25">
      <c r="A1146" s="15" t="s">
        <v>1187</v>
      </c>
      <c r="B1146">
        <v>6.17</v>
      </c>
      <c r="C1146">
        <v>6.04</v>
      </c>
      <c r="D1146">
        <v>5.95</v>
      </c>
      <c r="E1146">
        <v>5.57</v>
      </c>
      <c r="F1146">
        <v>5.7</v>
      </c>
      <c r="G1146" s="3">
        <v>5.6470599999999997</v>
      </c>
      <c r="H1146">
        <v>5.6190499999999997</v>
      </c>
    </row>
    <row r="1147" spans="1:8" x14ac:dyDescent="0.25">
      <c r="A1147" s="15" t="s">
        <v>1188</v>
      </c>
      <c r="B1147">
        <v>5.54</v>
      </c>
      <c r="C1147">
        <v>5.6</v>
      </c>
      <c r="D1147">
        <v>5.75</v>
      </c>
      <c r="E1147">
        <v>6</v>
      </c>
      <c r="F1147">
        <v>6</v>
      </c>
      <c r="G1147" s="3">
        <v>5.5833300000000001</v>
      </c>
      <c r="H1147">
        <v>5.9</v>
      </c>
    </row>
    <row r="1148" spans="1:8" x14ac:dyDescent="0.25">
      <c r="A1148" s="15" t="s">
        <v>1189</v>
      </c>
      <c r="B1148">
        <v>5.09</v>
      </c>
      <c r="C1148">
        <v>5.33</v>
      </c>
      <c r="D1148">
        <v>5.3</v>
      </c>
      <c r="E1148">
        <v>5.6</v>
      </c>
      <c r="F1148">
        <v>5.28</v>
      </c>
      <c r="G1148" s="3">
        <v>5.2</v>
      </c>
      <c r="H1148">
        <v>4.9375</v>
      </c>
    </row>
    <row r="1149" spans="1:8" x14ac:dyDescent="0.25">
      <c r="A1149" s="15" t="s">
        <v>1190</v>
      </c>
      <c r="B1149">
        <v>5.83</v>
      </c>
      <c r="C1149">
        <v>5.81</v>
      </c>
      <c r="D1149">
        <v>6</v>
      </c>
      <c r="E1149">
        <v>6.05</v>
      </c>
      <c r="F1149">
        <v>5.96</v>
      </c>
      <c r="G1149" s="3">
        <v>5.75</v>
      </c>
      <c r="H1149">
        <v>5.7272699999999999</v>
      </c>
    </row>
    <row r="1150" spans="1:8" x14ac:dyDescent="0.25">
      <c r="A1150" s="15" t="s">
        <v>1191</v>
      </c>
      <c r="B1150">
        <v>5.67</v>
      </c>
      <c r="C1150">
        <v>5.68</v>
      </c>
      <c r="D1150">
        <v>5.59</v>
      </c>
      <c r="E1150">
        <v>5.55</v>
      </c>
      <c r="F1150">
        <v>5.09</v>
      </c>
      <c r="G1150" s="3">
        <v>4.8181799999999999</v>
      </c>
      <c r="H1150">
        <v>4.7930999999999999</v>
      </c>
    </row>
    <row r="1151" spans="1:8" x14ac:dyDescent="0.25">
      <c r="A1151" s="15" t="s">
        <v>1192</v>
      </c>
      <c r="B1151">
        <v>5.69</v>
      </c>
      <c r="C1151">
        <v>5.93</v>
      </c>
      <c r="D1151">
        <v>5.95</v>
      </c>
      <c r="E1151">
        <v>5.68</v>
      </c>
      <c r="F1151">
        <v>5.44</v>
      </c>
      <c r="G1151" s="3">
        <v>5.8</v>
      </c>
      <c r="H1151">
        <v>5.6666699999999999</v>
      </c>
    </row>
    <row r="1152" spans="1:8" x14ac:dyDescent="0.25">
      <c r="A1152" s="15" t="s">
        <v>1193</v>
      </c>
      <c r="B1152">
        <v>5.42</v>
      </c>
      <c r="C1152">
        <v>5.29</v>
      </c>
      <c r="D1152">
        <v>5.25</v>
      </c>
      <c r="E1152">
        <v>5.41</v>
      </c>
      <c r="F1152">
        <v>5.85</v>
      </c>
      <c r="G1152" s="3">
        <v>5.8235299999999999</v>
      </c>
      <c r="H1152">
        <v>5.5238100000000001</v>
      </c>
    </row>
    <row r="1153" spans="1:8" x14ac:dyDescent="0.25">
      <c r="A1153" s="15" t="s">
        <v>1194</v>
      </c>
      <c r="B1153">
        <v>6</v>
      </c>
      <c r="C1153">
        <v>5.86</v>
      </c>
      <c r="D1153">
        <v>5.17</v>
      </c>
      <c r="E1153">
        <v>5</v>
      </c>
      <c r="F1153">
        <v>5.2</v>
      </c>
      <c r="G1153" s="3">
        <v>5.2307699999999997</v>
      </c>
      <c r="H1153">
        <v>5.6</v>
      </c>
    </row>
    <row r="1154" spans="1:8" x14ac:dyDescent="0.25">
      <c r="A1154" s="15" t="s">
        <v>1195</v>
      </c>
      <c r="B1154">
        <v>5.07</v>
      </c>
      <c r="C1154">
        <v>5.33</v>
      </c>
      <c r="D1154">
        <v>5.63</v>
      </c>
      <c r="E1154">
        <v>6</v>
      </c>
      <c r="F1154">
        <v>6.06</v>
      </c>
      <c r="G1154" s="3">
        <v>5.9411800000000001</v>
      </c>
      <c r="H1154">
        <v>5.9230799999999997</v>
      </c>
    </row>
    <row r="1155" spans="1:8" x14ac:dyDescent="0.25">
      <c r="A1155" s="15" t="s">
        <v>1196</v>
      </c>
      <c r="B1155">
        <v>5.56</v>
      </c>
      <c r="C1155">
        <v>5.57</v>
      </c>
      <c r="D1155">
        <v>5.56</v>
      </c>
      <c r="E1155">
        <v>5.46</v>
      </c>
      <c r="F1155">
        <v>5.38</v>
      </c>
      <c r="G1155" s="3">
        <v>5.5384599999999997</v>
      </c>
      <c r="H1155">
        <v>5.5</v>
      </c>
    </row>
    <row r="1156" spans="1:8" x14ac:dyDescent="0.25">
      <c r="A1156" s="15" t="s">
        <v>1197</v>
      </c>
      <c r="B1156">
        <v>4.13</v>
      </c>
      <c r="C1156">
        <v>4.68</v>
      </c>
      <c r="D1156">
        <v>4.38</v>
      </c>
      <c r="E1156">
        <v>4.8899999999999997</v>
      </c>
      <c r="F1156">
        <v>4.67</v>
      </c>
      <c r="G1156" s="3">
        <v>5.1176500000000003</v>
      </c>
      <c r="H1156">
        <v>5.0714300000000003</v>
      </c>
    </row>
    <row r="1157" spans="1:8" x14ac:dyDescent="0.25">
      <c r="A1157" s="15" t="s">
        <v>1198</v>
      </c>
      <c r="B1157">
        <v>5.65</v>
      </c>
      <c r="C1157">
        <v>5.54</v>
      </c>
      <c r="D1157">
        <v>5.52</v>
      </c>
      <c r="E1157">
        <v>5.55</v>
      </c>
      <c r="F1157">
        <v>5.62</v>
      </c>
      <c r="G1157" s="3">
        <v>5.4347799999999999</v>
      </c>
      <c r="H1157">
        <v>5.5714300000000003</v>
      </c>
    </row>
    <row r="1158" spans="1:8" x14ac:dyDescent="0.25">
      <c r="A1158" s="15" t="s">
        <v>1199</v>
      </c>
      <c r="B1158">
        <v>5.84</v>
      </c>
      <c r="C1158">
        <v>5.52</v>
      </c>
      <c r="D1158">
        <v>5.2</v>
      </c>
      <c r="E1158">
        <v>5.17</v>
      </c>
      <c r="F1158">
        <v>4.8499999999999996</v>
      </c>
      <c r="G1158" s="3">
        <v>5.2777799999999999</v>
      </c>
      <c r="H1158">
        <v>5.21739</v>
      </c>
    </row>
    <row r="1159" spans="1:8" x14ac:dyDescent="0.25">
      <c r="A1159" s="15" t="s">
        <v>1200</v>
      </c>
      <c r="B1159">
        <v>5.83</v>
      </c>
      <c r="C1159">
        <v>5.96</v>
      </c>
      <c r="D1159">
        <v>5.74</v>
      </c>
      <c r="E1159">
        <v>5.6</v>
      </c>
      <c r="F1159">
        <v>5.29</v>
      </c>
      <c r="G1159" s="3">
        <v>5.375</v>
      </c>
      <c r="H1159">
        <v>5.5</v>
      </c>
    </row>
    <row r="1160" spans="1:8" x14ac:dyDescent="0.25">
      <c r="A1160" s="15" t="s">
        <v>1201</v>
      </c>
      <c r="B1160">
        <v>5.2</v>
      </c>
      <c r="C1160">
        <v>4.8899999999999997</v>
      </c>
      <c r="D1160">
        <v>4.5599999999999996</v>
      </c>
      <c r="E1160">
        <v>4.53</v>
      </c>
      <c r="F1160">
        <v>5.07</v>
      </c>
      <c r="G1160" s="3">
        <v>5.4</v>
      </c>
      <c r="H1160">
        <v>5.5384599999999997</v>
      </c>
    </row>
    <row r="1161" spans="1:8" x14ac:dyDescent="0.25">
      <c r="A1161" s="15" t="s">
        <v>1202</v>
      </c>
      <c r="B1161">
        <v>5.0599999999999996</v>
      </c>
      <c r="C1161">
        <v>4.8499999999999996</v>
      </c>
      <c r="D1161">
        <v>5</v>
      </c>
      <c r="E1161">
        <v>5.32</v>
      </c>
      <c r="F1161">
        <v>5.39</v>
      </c>
      <c r="G1161" s="3">
        <v>4.9444400000000002</v>
      </c>
      <c r="H1161">
        <v>4.6875</v>
      </c>
    </row>
    <row r="1162" spans="1:8" x14ac:dyDescent="0.25">
      <c r="A1162" s="15" t="s">
        <v>1203</v>
      </c>
      <c r="B1162">
        <v>5.21</v>
      </c>
      <c r="C1162">
        <v>5.42</v>
      </c>
      <c r="D1162">
        <v>5.42</v>
      </c>
      <c r="E1162">
        <v>5.91</v>
      </c>
      <c r="F1162">
        <v>5.94</v>
      </c>
      <c r="G1162" s="3">
        <v>6.2105300000000003</v>
      </c>
      <c r="H1162">
        <v>5.8666700000000001</v>
      </c>
    </row>
    <row r="1163" spans="1:8" x14ac:dyDescent="0.25">
      <c r="A1163" s="15" t="s">
        <v>1204</v>
      </c>
      <c r="B1163">
        <v>5.82</v>
      </c>
      <c r="C1163">
        <v>5.79</v>
      </c>
      <c r="D1163">
        <v>5.83</v>
      </c>
      <c r="E1163">
        <v>5.64</v>
      </c>
      <c r="F1163">
        <v>5.64</v>
      </c>
      <c r="G1163" s="3">
        <v>5.7741899999999999</v>
      </c>
      <c r="H1163">
        <v>5.9642900000000001</v>
      </c>
    </row>
    <row r="1164" spans="1:8" x14ac:dyDescent="0.25">
      <c r="A1164" s="15" t="s">
        <v>1205</v>
      </c>
      <c r="B1164">
        <v>5.0599999999999996</v>
      </c>
      <c r="C1164">
        <v>5.24</v>
      </c>
      <c r="D1164">
        <v>4.97</v>
      </c>
      <c r="E1164">
        <v>5.14</v>
      </c>
      <c r="F1164">
        <v>5.09</v>
      </c>
      <c r="G1164" s="3">
        <v>5.1785699999999997</v>
      </c>
      <c r="H1164">
        <v>5.2413800000000004</v>
      </c>
    </row>
    <row r="1165" spans="1:8" x14ac:dyDescent="0.25">
      <c r="A1165" s="15" t="s">
        <v>1206</v>
      </c>
      <c r="B1165">
        <v>4.55</v>
      </c>
      <c r="C1165">
        <v>4.62</v>
      </c>
      <c r="D1165">
        <v>4.97</v>
      </c>
      <c r="E1165">
        <v>4.8899999999999997</v>
      </c>
      <c r="F1165">
        <v>4.63</v>
      </c>
      <c r="G1165" s="3">
        <v>4.7083300000000001</v>
      </c>
      <c r="H1165">
        <v>4.7142900000000001</v>
      </c>
    </row>
    <row r="1166" spans="1:8" x14ac:dyDescent="0.25">
      <c r="A1166" s="15" t="s">
        <v>1207</v>
      </c>
      <c r="B1166">
        <v>5.36</v>
      </c>
      <c r="C1166">
        <v>5.2</v>
      </c>
      <c r="D1166">
        <v>5.04</v>
      </c>
      <c r="E1166">
        <v>4.6900000000000004</v>
      </c>
      <c r="F1166">
        <v>4.87</v>
      </c>
      <c r="G1166" s="3">
        <v>5.0344800000000003</v>
      </c>
      <c r="H1166">
        <v>5.4444400000000002</v>
      </c>
    </row>
    <row r="1167" spans="1:8" x14ac:dyDescent="0.25">
      <c r="A1167" s="15" t="s">
        <v>1208</v>
      </c>
      <c r="B1167">
        <v>5.61</v>
      </c>
      <c r="C1167">
        <v>5.42</v>
      </c>
      <c r="D1167">
        <v>5.39</v>
      </c>
      <c r="E1167">
        <v>5.2</v>
      </c>
      <c r="F1167">
        <v>5.21</v>
      </c>
      <c r="G1167" s="3">
        <v>5.21739</v>
      </c>
      <c r="H1167">
        <v>5.75</v>
      </c>
    </row>
    <row r="1168" spans="1:8" x14ac:dyDescent="0.25">
      <c r="A1168" s="15" t="s">
        <v>1209</v>
      </c>
      <c r="B1168">
        <v>5.7</v>
      </c>
      <c r="C1168">
        <v>5.96</v>
      </c>
      <c r="D1168">
        <v>6.11</v>
      </c>
      <c r="E1168">
        <v>6.23</v>
      </c>
      <c r="F1168">
        <v>6.13</v>
      </c>
      <c r="G1168" s="3">
        <v>6.4375</v>
      </c>
      <c r="H1168">
        <v>6.4</v>
      </c>
    </row>
    <row r="1169" spans="1:8" x14ac:dyDescent="0.25">
      <c r="A1169" s="15" t="s">
        <v>1210</v>
      </c>
      <c r="B1169">
        <v>5.53</v>
      </c>
      <c r="C1169">
        <v>5.43</v>
      </c>
      <c r="D1169">
        <v>5.53</v>
      </c>
      <c r="E1169">
        <v>5.57</v>
      </c>
      <c r="F1169">
        <v>5.53</v>
      </c>
      <c r="G1169" s="3">
        <v>5.2142900000000001</v>
      </c>
      <c r="H1169">
        <v>4.5714300000000003</v>
      </c>
    </row>
    <row r="1170" spans="1:8" x14ac:dyDescent="0.25">
      <c r="A1170" s="15" t="s">
        <v>1211</v>
      </c>
      <c r="B1170">
        <v>5.24</v>
      </c>
      <c r="C1170">
        <v>5.33</v>
      </c>
      <c r="D1170">
        <v>5.21</v>
      </c>
      <c r="E1170">
        <v>5.13</v>
      </c>
      <c r="F1170">
        <v>5.37</v>
      </c>
      <c r="G1170" s="3">
        <v>5.5</v>
      </c>
      <c r="H1170">
        <v>5.4545500000000002</v>
      </c>
    </row>
    <row r="1171" spans="1:8" x14ac:dyDescent="0.25">
      <c r="A1171" s="15" t="s">
        <v>1212</v>
      </c>
      <c r="B1171">
        <v>5.25</v>
      </c>
      <c r="C1171">
        <v>5.5</v>
      </c>
      <c r="D1171">
        <v>5.33</v>
      </c>
      <c r="E1171">
        <v>5.56</v>
      </c>
      <c r="F1171">
        <v>5.68</v>
      </c>
      <c r="G1171" s="3">
        <v>5.8571400000000002</v>
      </c>
      <c r="H1171">
        <v>5.9130399999999996</v>
      </c>
    </row>
    <row r="1172" spans="1:8" x14ac:dyDescent="0.25">
      <c r="A1172" s="15" t="s">
        <v>1213</v>
      </c>
      <c r="B1172">
        <v>5.56</v>
      </c>
      <c r="C1172">
        <v>5.47</v>
      </c>
      <c r="D1172">
        <v>5.39</v>
      </c>
      <c r="E1172">
        <v>5.58</v>
      </c>
      <c r="F1172">
        <v>5.5</v>
      </c>
      <c r="G1172" s="3">
        <v>5.5</v>
      </c>
      <c r="H1172">
        <v>5.4444400000000002</v>
      </c>
    </row>
    <row r="1173" spans="1:8" x14ac:dyDescent="0.25">
      <c r="A1173" s="15" t="s">
        <v>1214</v>
      </c>
      <c r="B1173">
        <v>6</v>
      </c>
      <c r="C1173">
        <v>5.83</v>
      </c>
      <c r="D1173">
        <v>5.67</v>
      </c>
      <c r="E1173">
        <v>5.59</v>
      </c>
      <c r="F1173">
        <v>5.71</v>
      </c>
      <c r="G1173" s="3">
        <v>6</v>
      </c>
      <c r="H1173">
        <v>6.0454499999999998</v>
      </c>
    </row>
    <row r="1174" spans="1:8" x14ac:dyDescent="0.25">
      <c r="A1174" s="15" t="s">
        <v>1215</v>
      </c>
      <c r="B1174">
        <v>5.41</v>
      </c>
      <c r="C1174">
        <v>5.26</v>
      </c>
      <c r="D1174">
        <v>5</v>
      </c>
      <c r="E1174">
        <v>4.4400000000000004</v>
      </c>
      <c r="F1174">
        <v>5.1100000000000003</v>
      </c>
      <c r="G1174" s="3">
        <v>5.2</v>
      </c>
      <c r="H1174">
        <v>5.1481500000000002</v>
      </c>
    </row>
    <row r="1175" spans="1:8" x14ac:dyDescent="0.25">
      <c r="A1175" s="15" t="s">
        <v>1216</v>
      </c>
      <c r="B1175">
        <v>4.45</v>
      </c>
      <c r="C1175">
        <v>4.59</v>
      </c>
      <c r="D1175">
        <v>4.4800000000000004</v>
      </c>
      <c r="E1175">
        <v>4.6500000000000004</v>
      </c>
      <c r="F1175">
        <v>4.5599999999999996</v>
      </c>
      <c r="G1175" s="3">
        <v>4.8260899999999998</v>
      </c>
      <c r="H1175">
        <v>4.7618999999999998</v>
      </c>
    </row>
    <row r="1176" spans="1:8" x14ac:dyDescent="0.25">
      <c r="A1176" s="15" t="s">
        <v>1217</v>
      </c>
      <c r="B1176">
        <v>5.52</v>
      </c>
      <c r="C1176">
        <v>5.55</v>
      </c>
      <c r="D1176">
        <v>5.37</v>
      </c>
      <c r="E1176">
        <v>5.54</v>
      </c>
      <c r="F1176">
        <v>5.52</v>
      </c>
      <c r="G1176" s="3">
        <v>5.5714300000000003</v>
      </c>
      <c r="H1176">
        <v>5.5263200000000001</v>
      </c>
    </row>
    <row r="1177" spans="1:8" x14ac:dyDescent="0.25">
      <c r="A1177" s="15" t="s">
        <v>1218</v>
      </c>
      <c r="B1177">
        <v>5.22</v>
      </c>
      <c r="C1177">
        <v>5.5</v>
      </c>
      <c r="D1177">
        <v>5.29</v>
      </c>
      <c r="E1177">
        <v>6</v>
      </c>
      <c r="F1177">
        <v>5.83</v>
      </c>
      <c r="G1177" s="3">
        <v>6</v>
      </c>
      <c r="H1177" t="e">
        <v>#N/A</v>
      </c>
    </row>
    <row r="1178" spans="1:8" x14ac:dyDescent="0.25">
      <c r="A1178" s="15" t="s">
        <v>1219</v>
      </c>
      <c r="B1178">
        <v>6.11</v>
      </c>
      <c r="C1178">
        <v>6.24</v>
      </c>
      <c r="D1178">
        <v>6.05</v>
      </c>
      <c r="E1178">
        <v>5.93</v>
      </c>
      <c r="F1178">
        <v>5.87</v>
      </c>
      <c r="G1178" s="3">
        <v>5.8214300000000003</v>
      </c>
      <c r="H1178">
        <v>5.9473700000000003</v>
      </c>
    </row>
    <row r="1179" spans="1:8" x14ac:dyDescent="0.25">
      <c r="A1179" s="15" t="s">
        <v>1221</v>
      </c>
      <c r="B1179">
        <v>6.05</v>
      </c>
      <c r="C1179">
        <v>6.19</v>
      </c>
      <c r="D1179">
        <v>6.35</v>
      </c>
      <c r="E1179">
        <v>6.48</v>
      </c>
      <c r="F1179">
        <v>6.44</v>
      </c>
      <c r="G1179" s="3">
        <v>6</v>
      </c>
      <c r="H1179">
        <v>5.7142900000000001</v>
      </c>
    </row>
    <row r="1180" spans="1:8" x14ac:dyDescent="0.25">
      <c r="A1180" s="15" t="s">
        <v>1222</v>
      </c>
      <c r="B1180">
        <v>5.9</v>
      </c>
      <c r="C1180">
        <v>5.78</v>
      </c>
      <c r="D1180">
        <v>5.57</v>
      </c>
      <c r="E1180">
        <v>5.62</v>
      </c>
      <c r="F1180">
        <v>5.53</v>
      </c>
      <c r="G1180" s="3">
        <v>5.8333300000000001</v>
      </c>
      <c r="H1180">
        <v>6.0434799999999997</v>
      </c>
    </row>
    <row r="1181" spans="1:8" x14ac:dyDescent="0.25">
      <c r="A1181" s="15" t="s">
        <v>1223</v>
      </c>
      <c r="B1181">
        <v>6.39</v>
      </c>
      <c r="C1181">
        <v>6.38</v>
      </c>
      <c r="D1181">
        <v>6.33</v>
      </c>
      <c r="E1181">
        <v>6.41</v>
      </c>
      <c r="F1181">
        <v>6.2</v>
      </c>
      <c r="G1181" s="3">
        <v>6</v>
      </c>
      <c r="H1181">
        <v>6</v>
      </c>
    </row>
    <row r="1182" spans="1:8" x14ac:dyDescent="0.25">
      <c r="A1182" s="15" t="s">
        <v>1224</v>
      </c>
      <c r="B1182">
        <v>6.38</v>
      </c>
      <c r="C1182">
        <v>6.26</v>
      </c>
      <c r="D1182">
        <v>6.2</v>
      </c>
      <c r="E1182">
        <v>6.08</v>
      </c>
      <c r="F1182">
        <v>5.67</v>
      </c>
      <c r="G1182" s="3">
        <v>5.75</v>
      </c>
      <c r="H1182">
        <v>6.0833300000000001</v>
      </c>
    </row>
    <row r="1183" spans="1:8" x14ac:dyDescent="0.25">
      <c r="A1183" s="15" t="s">
        <v>1225</v>
      </c>
      <c r="B1183">
        <v>6.08</v>
      </c>
      <c r="C1183">
        <v>6.13</v>
      </c>
      <c r="D1183">
        <v>5.69</v>
      </c>
      <c r="E1183">
        <v>5.64</v>
      </c>
      <c r="F1183">
        <v>5.64</v>
      </c>
      <c r="G1183" s="3">
        <v>6.1428599999999998</v>
      </c>
      <c r="H1183">
        <v>5.9</v>
      </c>
    </row>
    <row r="1184" spans="1:8" x14ac:dyDescent="0.25">
      <c r="A1184" s="15" t="s">
        <v>1226</v>
      </c>
      <c r="B1184">
        <v>0</v>
      </c>
      <c r="C1184">
        <v>5.8</v>
      </c>
      <c r="D1184">
        <v>5.17</v>
      </c>
      <c r="E1184">
        <v>5.33</v>
      </c>
      <c r="F1184">
        <v>0</v>
      </c>
      <c r="G1184" s="3" t="e">
        <v>#N/A</v>
      </c>
      <c r="H1184" t="e">
        <v>#N/A</v>
      </c>
    </row>
    <row r="1185" spans="1:8" x14ac:dyDescent="0.25">
      <c r="A1185" s="15" t="s">
        <v>1227</v>
      </c>
      <c r="B1185">
        <v>6</v>
      </c>
      <c r="C1185">
        <v>5.67</v>
      </c>
      <c r="D1185">
        <v>5.88</v>
      </c>
      <c r="E1185">
        <v>0</v>
      </c>
      <c r="F1185">
        <v>0</v>
      </c>
      <c r="G1185" s="3">
        <v>6.375</v>
      </c>
      <c r="H1185">
        <v>6.3636400000000002</v>
      </c>
    </row>
    <row r="1186" spans="1:8" x14ac:dyDescent="0.25">
      <c r="A1186" s="15" t="s">
        <v>1228</v>
      </c>
      <c r="B1186" t="e">
        <v>#N/A</v>
      </c>
      <c r="C1186" t="e">
        <v>#N/A</v>
      </c>
      <c r="D1186" t="e">
        <v>#N/A</v>
      </c>
      <c r="E1186" t="e">
        <v>#N/A</v>
      </c>
      <c r="F1186" t="e">
        <v>#N/A</v>
      </c>
      <c r="G1186" s="3" t="e">
        <v>#N/A</v>
      </c>
      <c r="H1186">
        <v>5.6</v>
      </c>
    </row>
    <row r="1187" spans="1:8" x14ac:dyDescent="0.25">
      <c r="A1187" s="15" t="s">
        <v>1229</v>
      </c>
      <c r="B1187">
        <v>5.29</v>
      </c>
      <c r="C1187">
        <v>4.88</v>
      </c>
      <c r="D1187">
        <v>4.5999999999999996</v>
      </c>
      <c r="E1187">
        <v>0</v>
      </c>
      <c r="F1187">
        <v>0</v>
      </c>
      <c r="G1187" s="3">
        <v>3.8333300000000001</v>
      </c>
      <c r="H1187">
        <v>4.4444400000000002</v>
      </c>
    </row>
    <row r="1188" spans="1:8" x14ac:dyDescent="0.25">
      <c r="A1188" s="15" t="s">
        <v>1230</v>
      </c>
      <c r="B1188">
        <v>6</v>
      </c>
      <c r="C1188">
        <v>6.13</v>
      </c>
      <c r="D1188">
        <v>5.88</v>
      </c>
      <c r="E1188">
        <v>5.9</v>
      </c>
      <c r="F1188">
        <v>5.67</v>
      </c>
      <c r="G1188" s="3">
        <v>6</v>
      </c>
      <c r="H1188" t="e">
        <v>#N/A</v>
      </c>
    </row>
    <row r="1189" spans="1:8" x14ac:dyDescent="0.25">
      <c r="A1189" s="15" t="s">
        <v>1231</v>
      </c>
      <c r="B1189">
        <v>5</v>
      </c>
      <c r="C1189">
        <v>5</v>
      </c>
      <c r="D1189">
        <v>5.4</v>
      </c>
      <c r="E1189">
        <v>5.29</v>
      </c>
      <c r="F1189">
        <v>4.5</v>
      </c>
      <c r="G1189" s="3">
        <v>4.2857099999999999</v>
      </c>
      <c r="H1189">
        <v>4.625</v>
      </c>
    </row>
    <row r="1190" spans="1:8" x14ac:dyDescent="0.25">
      <c r="A1190" s="15" t="s">
        <v>1232</v>
      </c>
      <c r="B1190">
        <v>5.0999999999999996</v>
      </c>
      <c r="C1190">
        <v>5</v>
      </c>
      <c r="D1190">
        <v>5.27</v>
      </c>
      <c r="E1190">
        <v>5.2</v>
      </c>
      <c r="F1190">
        <v>4.8099999999999996</v>
      </c>
      <c r="G1190" s="3">
        <v>4.4000000000000004</v>
      </c>
      <c r="H1190">
        <v>4</v>
      </c>
    </row>
    <row r="1191" spans="1:8" x14ac:dyDescent="0.25">
      <c r="A1191" s="15" t="s">
        <v>1233</v>
      </c>
      <c r="B1191">
        <v>4.67</v>
      </c>
      <c r="C1191">
        <v>5.13</v>
      </c>
      <c r="D1191">
        <v>5.44</v>
      </c>
      <c r="E1191">
        <v>6.14</v>
      </c>
      <c r="F1191">
        <v>0</v>
      </c>
      <c r="G1191" s="3">
        <v>5.75</v>
      </c>
      <c r="H1191">
        <v>5.4</v>
      </c>
    </row>
    <row r="1192" spans="1:8" x14ac:dyDescent="0.25">
      <c r="A1192" s="15" t="s">
        <v>1234</v>
      </c>
      <c r="B1192">
        <v>5.27</v>
      </c>
      <c r="C1192">
        <v>5.56</v>
      </c>
      <c r="D1192">
        <v>5.87</v>
      </c>
      <c r="E1192">
        <v>6</v>
      </c>
      <c r="F1192">
        <v>4.8600000000000003</v>
      </c>
      <c r="G1192" s="3">
        <v>4.2</v>
      </c>
      <c r="H1192">
        <v>4.6666699999999999</v>
      </c>
    </row>
    <row r="1193" spans="1:8" x14ac:dyDescent="0.25">
      <c r="A1193" s="15" t="s">
        <v>1235</v>
      </c>
      <c r="B1193">
        <v>0</v>
      </c>
      <c r="C1193">
        <v>0</v>
      </c>
      <c r="D1193">
        <v>5.43</v>
      </c>
      <c r="E1193">
        <v>5.5</v>
      </c>
      <c r="F1193">
        <v>5.33</v>
      </c>
      <c r="G1193" s="3">
        <v>5.75</v>
      </c>
      <c r="H1193" t="e">
        <v>#N/A</v>
      </c>
    </row>
    <row r="1194" spans="1:8" x14ac:dyDescent="0.25">
      <c r="A1194" s="15" t="s">
        <v>1236</v>
      </c>
      <c r="B1194">
        <v>5.53</v>
      </c>
      <c r="C1194">
        <v>5.46</v>
      </c>
      <c r="D1194">
        <v>5.36</v>
      </c>
      <c r="E1194">
        <v>5.22</v>
      </c>
      <c r="F1194">
        <v>5</v>
      </c>
      <c r="G1194" s="3">
        <v>4.9411800000000001</v>
      </c>
      <c r="H1194">
        <v>5</v>
      </c>
    </row>
    <row r="1195" spans="1:8" x14ac:dyDescent="0.25">
      <c r="A1195" s="15" t="s">
        <v>1237</v>
      </c>
      <c r="B1195">
        <v>4.93</v>
      </c>
      <c r="C1195">
        <v>4.76</v>
      </c>
      <c r="D1195">
        <v>4.5599999999999996</v>
      </c>
      <c r="E1195">
        <v>4.67</v>
      </c>
      <c r="F1195">
        <v>4.71</v>
      </c>
      <c r="G1195" s="3">
        <v>5</v>
      </c>
      <c r="H1195">
        <v>4.4285699999999997</v>
      </c>
    </row>
    <row r="1196" spans="1:8" x14ac:dyDescent="0.25">
      <c r="A1196" s="15" t="s">
        <v>1238</v>
      </c>
      <c r="B1196">
        <v>5.74</v>
      </c>
      <c r="C1196">
        <v>5.9</v>
      </c>
      <c r="D1196">
        <v>6.17</v>
      </c>
      <c r="E1196">
        <v>6.2</v>
      </c>
      <c r="F1196">
        <v>6.05</v>
      </c>
      <c r="G1196" s="3">
        <v>5.7083300000000001</v>
      </c>
      <c r="H1196">
        <v>5.7333299999999996</v>
      </c>
    </row>
    <row r="1197" spans="1:8" x14ac:dyDescent="0.25">
      <c r="A1197" s="15" t="s">
        <v>1239</v>
      </c>
      <c r="B1197">
        <v>0</v>
      </c>
      <c r="C1197">
        <v>4.5999999999999996</v>
      </c>
      <c r="D1197">
        <v>5.6</v>
      </c>
      <c r="E1197">
        <v>5.67</v>
      </c>
      <c r="F1197">
        <v>5.2</v>
      </c>
      <c r="G1197" s="3">
        <v>4.8571400000000002</v>
      </c>
      <c r="H1197">
        <v>4.7142900000000001</v>
      </c>
    </row>
    <row r="1198" spans="1:8" x14ac:dyDescent="0.25">
      <c r="A1198" s="15" t="s">
        <v>1240</v>
      </c>
      <c r="B1198">
        <v>6.17</v>
      </c>
      <c r="C1198">
        <v>5.63</v>
      </c>
      <c r="D1198">
        <v>5</v>
      </c>
      <c r="E1198">
        <v>5.14</v>
      </c>
      <c r="F1198">
        <v>4.67</v>
      </c>
      <c r="G1198" s="3">
        <v>5.11111</v>
      </c>
      <c r="H1198">
        <v>5.1666699999999999</v>
      </c>
    </row>
    <row r="1199" spans="1:8" x14ac:dyDescent="0.25">
      <c r="A1199" s="15" t="s">
        <v>1241</v>
      </c>
      <c r="B1199">
        <v>5.64</v>
      </c>
      <c r="C1199">
        <v>5.78</v>
      </c>
      <c r="D1199">
        <v>5.67</v>
      </c>
      <c r="E1199">
        <v>6.29</v>
      </c>
      <c r="F1199">
        <v>6</v>
      </c>
      <c r="G1199" s="3">
        <v>5.8181799999999999</v>
      </c>
      <c r="H1199">
        <v>5.6875</v>
      </c>
    </row>
    <row r="1200" spans="1:8" x14ac:dyDescent="0.25">
      <c r="A1200" s="15" t="s">
        <v>1242</v>
      </c>
      <c r="B1200">
        <v>4.21</v>
      </c>
      <c r="C1200">
        <v>4.2</v>
      </c>
      <c r="D1200">
        <v>4.1500000000000004</v>
      </c>
      <c r="E1200">
        <v>5.05</v>
      </c>
      <c r="F1200">
        <v>5.0999999999999996</v>
      </c>
      <c r="G1200" s="3">
        <v>5.5625</v>
      </c>
      <c r="H1200">
        <v>5.3</v>
      </c>
    </row>
    <row r="1201" spans="1:8" x14ac:dyDescent="0.25">
      <c r="A1201" s="15" t="s">
        <v>1243</v>
      </c>
      <c r="B1201" t="e">
        <v>#N/A</v>
      </c>
      <c r="C1201" t="e">
        <v>#N/A</v>
      </c>
      <c r="D1201" t="e">
        <v>#N/A</v>
      </c>
      <c r="E1201" t="e">
        <v>#N/A</v>
      </c>
      <c r="F1201" t="e">
        <v>#N/A</v>
      </c>
      <c r="G1201" s="3" t="e">
        <v>#N/A</v>
      </c>
      <c r="H1201" t="e">
        <v>#N/A</v>
      </c>
    </row>
    <row r="1202" spans="1:8" x14ac:dyDescent="0.25">
      <c r="A1202" s="15" t="s">
        <v>1244</v>
      </c>
      <c r="B1202">
        <v>0</v>
      </c>
      <c r="C1202">
        <v>0</v>
      </c>
      <c r="D1202">
        <v>4.8</v>
      </c>
      <c r="E1202">
        <v>4.8</v>
      </c>
      <c r="F1202">
        <v>0</v>
      </c>
      <c r="G1202" s="3" t="e">
        <v>#N/A</v>
      </c>
      <c r="H1202" t="e">
        <v>#N/A</v>
      </c>
    </row>
    <row r="1203" spans="1:8" x14ac:dyDescent="0.25">
      <c r="A1203" s="15" t="s">
        <v>1245</v>
      </c>
      <c r="B1203">
        <v>5.29</v>
      </c>
      <c r="C1203">
        <v>4.8600000000000003</v>
      </c>
      <c r="D1203">
        <v>4.5599999999999996</v>
      </c>
      <c r="E1203">
        <v>4.8899999999999997</v>
      </c>
      <c r="F1203">
        <v>4.9000000000000004</v>
      </c>
      <c r="G1203" s="3">
        <v>5.1666699999999999</v>
      </c>
      <c r="H1203">
        <v>5.0833300000000001</v>
      </c>
    </row>
    <row r="1204" spans="1:8" x14ac:dyDescent="0.25">
      <c r="A1204" s="15" t="s">
        <v>1246</v>
      </c>
      <c r="B1204">
        <v>4.59</v>
      </c>
      <c r="C1204">
        <v>4.53</v>
      </c>
      <c r="D1204">
        <v>5</v>
      </c>
      <c r="E1204">
        <v>5.29</v>
      </c>
      <c r="F1204">
        <v>5.18</v>
      </c>
      <c r="G1204" s="3">
        <v>4.4444400000000002</v>
      </c>
      <c r="H1204">
        <v>4.38889</v>
      </c>
    </row>
    <row r="1205" spans="1:8" x14ac:dyDescent="0.25">
      <c r="A1205" s="15" t="s">
        <v>1247</v>
      </c>
      <c r="B1205">
        <v>5.45</v>
      </c>
      <c r="C1205">
        <v>5.25</v>
      </c>
      <c r="D1205">
        <v>5.54</v>
      </c>
      <c r="E1205">
        <v>5.44</v>
      </c>
      <c r="F1205">
        <v>5.2</v>
      </c>
      <c r="G1205" s="3">
        <v>5.11111</v>
      </c>
      <c r="H1205">
        <v>5.3333300000000001</v>
      </c>
    </row>
    <row r="1206" spans="1:8" x14ac:dyDescent="0.25">
      <c r="A1206" s="15" t="s">
        <v>1248</v>
      </c>
      <c r="B1206">
        <v>5.67</v>
      </c>
      <c r="C1206">
        <v>5</v>
      </c>
      <c r="D1206">
        <v>4.88</v>
      </c>
      <c r="E1206">
        <v>4.63</v>
      </c>
      <c r="F1206">
        <v>5.38</v>
      </c>
      <c r="G1206" s="3">
        <v>5.3333300000000001</v>
      </c>
      <c r="H1206" t="e">
        <v>#N/A</v>
      </c>
    </row>
    <row r="1207" spans="1:8" x14ac:dyDescent="0.25">
      <c r="A1207" s="15" t="s">
        <v>1249</v>
      </c>
      <c r="B1207">
        <v>5.36</v>
      </c>
      <c r="C1207">
        <v>4.92</v>
      </c>
      <c r="D1207">
        <v>4.82</v>
      </c>
      <c r="E1207">
        <v>4.93</v>
      </c>
      <c r="F1207">
        <v>4.67</v>
      </c>
      <c r="G1207" s="3">
        <v>4.4117600000000001</v>
      </c>
      <c r="H1207">
        <v>4.5</v>
      </c>
    </row>
    <row r="1208" spans="1:8" x14ac:dyDescent="0.25">
      <c r="A1208" s="15" t="s">
        <v>1250</v>
      </c>
      <c r="B1208">
        <v>0</v>
      </c>
      <c r="C1208">
        <v>6</v>
      </c>
      <c r="D1208">
        <v>5</v>
      </c>
      <c r="E1208">
        <v>4.2699999999999996</v>
      </c>
      <c r="F1208">
        <v>3.83</v>
      </c>
      <c r="G1208" s="3">
        <v>4.3636400000000002</v>
      </c>
      <c r="H1208">
        <v>5.0833300000000001</v>
      </c>
    </row>
    <row r="1209" spans="1:8" x14ac:dyDescent="0.25">
      <c r="A1209" s="15" t="s">
        <v>1251</v>
      </c>
      <c r="B1209">
        <v>5.25</v>
      </c>
      <c r="C1209">
        <v>5.33</v>
      </c>
      <c r="D1209">
        <v>4.5</v>
      </c>
      <c r="E1209">
        <v>5.09</v>
      </c>
      <c r="F1209">
        <v>4.8899999999999997</v>
      </c>
      <c r="G1209" s="3">
        <v>5.4444400000000002</v>
      </c>
      <c r="H1209">
        <v>5.375</v>
      </c>
    </row>
    <row r="1210" spans="1:8" x14ac:dyDescent="0.25">
      <c r="A1210" s="15" t="s">
        <v>1252</v>
      </c>
      <c r="B1210">
        <v>5.61</v>
      </c>
      <c r="C1210">
        <v>5.54</v>
      </c>
      <c r="D1210">
        <v>5.76</v>
      </c>
      <c r="E1210">
        <v>5.83</v>
      </c>
      <c r="F1210">
        <v>6</v>
      </c>
      <c r="G1210" s="3">
        <v>5.5384599999999997</v>
      </c>
      <c r="H1210">
        <v>5.5</v>
      </c>
    </row>
    <row r="1211" spans="1:8" x14ac:dyDescent="0.25">
      <c r="A1211" s="15" t="s">
        <v>1253</v>
      </c>
      <c r="B1211">
        <v>5.5</v>
      </c>
      <c r="C1211">
        <v>4.6399999999999997</v>
      </c>
      <c r="D1211">
        <v>4.4400000000000004</v>
      </c>
      <c r="E1211">
        <v>4.45</v>
      </c>
      <c r="F1211">
        <v>4.16</v>
      </c>
      <c r="G1211" s="3">
        <v>4.0434799999999997</v>
      </c>
      <c r="H1211">
        <v>3.7916699999999999</v>
      </c>
    </row>
    <row r="1212" spans="1:8" x14ac:dyDescent="0.25">
      <c r="A1212" s="15" t="s">
        <v>1254</v>
      </c>
      <c r="B1212">
        <v>4.25</v>
      </c>
      <c r="C1212">
        <v>4.5</v>
      </c>
      <c r="D1212">
        <v>4.0599999999999996</v>
      </c>
      <c r="E1212">
        <v>4</v>
      </c>
      <c r="F1212">
        <v>3.86</v>
      </c>
      <c r="G1212" s="3">
        <v>4.8461499999999997</v>
      </c>
      <c r="H1212">
        <v>4.5238100000000001</v>
      </c>
    </row>
    <row r="1213" spans="1:8" x14ac:dyDescent="0.25">
      <c r="A1213" s="15" t="s">
        <v>1255</v>
      </c>
      <c r="B1213">
        <v>4.95</v>
      </c>
      <c r="C1213">
        <v>4.78</v>
      </c>
      <c r="D1213">
        <v>4.7300000000000004</v>
      </c>
      <c r="E1213">
        <v>4.53</v>
      </c>
      <c r="F1213">
        <v>4.09</v>
      </c>
      <c r="G1213" s="3">
        <v>3.9629599999999998</v>
      </c>
      <c r="H1213">
        <v>4.34483</v>
      </c>
    </row>
    <row r="1214" spans="1:8" x14ac:dyDescent="0.25">
      <c r="A1214" s="15" t="s">
        <v>1256</v>
      </c>
      <c r="B1214">
        <v>4.8</v>
      </c>
      <c r="C1214">
        <v>0</v>
      </c>
      <c r="D1214">
        <v>5.2</v>
      </c>
      <c r="E1214">
        <v>5.33</v>
      </c>
      <c r="F1214">
        <v>5.22</v>
      </c>
      <c r="G1214" s="3">
        <v>4.4285699999999997</v>
      </c>
      <c r="H1214" t="e">
        <v>#N/A</v>
      </c>
    </row>
    <row r="1215" spans="1:8" x14ac:dyDescent="0.25">
      <c r="A1215" s="15" t="s">
        <v>1257</v>
      </c>
      <c r="B1215">
        <v>5.2</v>
      </c>
      <c r="C1215">
        <v>5.0999999999999996</v>
      </c>
      <c r="D1215">
        <v>5</v>
      </c>
      <c r="E1215">
        <v>5.13</v>
      </c>
      <c r="F1215">
        <v>5.23</v>
      </c>
      <c r="G1215" s="3">
        <v>5.25</v>
      </c>
      <c r="H1215">
        <v>5.4</v>
      </c>
    </row>
    <row r="1216" spans="1:8" x14ac:dyDescent="0.25">
      <c r="A1216" s="15" t="s">
        <v>1258</v>
      </c>
      <c r="B1216">
        <v>5.5</v>
      </c>
      <c r="C1216">
        <v>5.42</v>
      </c>
      <c r="D1216">
        <v>4.93</v>
      </c>
      <c r="E1216">
        <v>4.9000000000000004</v>
      </c>
      <c r="F1216">
        <v>4.4400000000000004</v>
      </c>
      <c r="G1216" s="3">
        <v>5</v>
      </c>
      <c r="H1216">
        <v>4.90909</v>
      </c>
    </row>
    <row r="1217" spans="1:8" x14ac:dyDescent="0.25">
      <c r="A1217" s="15" t="s">
        <v>1259</v>
      </c>
      <c r="B1217">
        <v>5.6</v>
      </c>
      <c r="C1217">
        <v>5.36</v>
      </c>
      <c r="D1217">
        <v>5.53</v>
      </c>
      <c r="E1217">
        <v>5.56</v>
      </c>
      <c r="F1217">
        <v>5.67</v>
      </c>
      <c r="G1217" s="3">
        <v>5.9285699999999997</v>
      </c>
      <c r="H1217">
        <v>6.1818200000000001</v>
      </c>
    </row>
    <row r="1218" spans="1:8" x14ac:dyDescent="0.25">
      <c r="A1218" s="15" t="s">
        <v>1260</v>
      </c>
      <c r="B1218">
        <v>5</v>
      </c>
      <c r="C1218">
        <v>4.6500000000000004</v>
      </c>
      <c r="D1218">
        <v>4.62</v>
      </c>
      <c r="E1218">
        <v>4.71</v>
      </c>
      <c r="F1218">
        <v>4.83</v>
      </c>
      <c r="G1218" s="3">
        <v>4.8421099999999999</v>
      </c>
      <c r="H1218">
        <v>4.7391300000000003</v>
      </c>
    </row>
    <row r="1219" spans="1:8" x14ac:dyDescent="0.25">
      <c r="A1219" s="15" t="s">
        <v>1261</v>
      </c>
      <c r="B1219">
        <v>4.8600000000000003</v>
      </c>
      <c r="C1219">
        <v>4.67</v>
      </c>
      <c r="D1219">
        <v>4.59</v>
      </c>
      <c r="E1219">
        <v>4.33</v>
      </c>
      <c r="F1219">
        <v>3.82</v>
      </c>
      <c r="G1219" s="3">
        <v>4</v>
      </c>
      <c r="H1219">
        <v>4.3571400000000002</v>
      </c>
    </row>
    <row r="1220" spans="1:8" x14ac:dyDescent="0.25">
      <c r="A1220" s="15" t="s">
        <v>1262</v>
      </c>
      <c r="B1220">
        <v>4.46</v>
      </c>
      <c r="C1220">
        <v>4.43</v>
      </c>
      <c r="D1220">
        <v>4.4000000000000004</v>
      </c>
      <c r="E1220">
        <v>4.3600000000000003</v>
      </c>
      <c r="F1220">
        <v>4.41</v>
      </c>
      <c r="G1220" s="3">
        <v>4.1764700000000001</v>
      </c>
      <c r="H1220">
        <v>3.7692299999999999</v>
      </c>
    </row>
    <row r="1221" spans="1:8" x14ac:dyDescent="0.25">
      <c r="A1221" s="15" t="s">
        <v>1263</v>
      </c>
      <c r="B1221">
        <v>4.92</v>
      </c>
      <c r="C1221">
        <v>5.22</v>
      </c>
      <c r="D1221">
        <v>4.88</v>
      </c>
      <c r="E1221">
        <v>5.27</v>
      </c>
      <c r="F1221">
        <v>4.75</v>
      </c>
      <c r="G1221" s="3">
        <v>4.5</v>
      </c>
      <c r="H1221">
        <v>4.38462</v>
      </c>
    </row>
    <row r="1222" spans="1:8" x14ac:dyDescent="0.25">
      <c r="A1222" s="15" t="s">
        <v>1264</v>
      </c>
      <c r="B1222">
        <v>5.17</v>
      </c>
      <c r="C1222">
        <v>4.8099999999999996</v>
      </c>
      <c r="D1222">
        <v>4.37</v>
      </c>
      <c r="E1222">
        <v>3.91</v>
      </c>
      <c r="F1222">
        <v>4.62</v>
      </c>
      <c r="G1222" s="3">
        <v>5.4</v>
      </c>
      <c r="H1222">
        <v>5.1851900000000004</v>
      </c>
    </row>
    <row r="1223" spans="1:8" x14ac:dyDescent="0.25">
      <c r="A1223" s="15" t="s">
        <v>1265</v>
      </c>
      <c r="B1223">
        <v>5.58</v>
      </c>
      <c r="C1223">
        <v>5.24</v>
      </c>
      <c r="D1223">
        <v>5</v>
      </c>
      <c r="E1223">
        <v>4.47</v>
      </c>
      <c r="F1223">
        <v>4.82</v>
      </c>
      <c r="G1223" s="3">
        <v>4.95</v>
      </c>
      <c r="H1223">
        <v>4.8823499999999997</v>
      </c>
    </row>
    <row r="1224" spans="1:8" x14ac:dyDescent="0.25">
      <c r="A1224" s="15" t="s">
        <v>1266</v>
      </c>
      <c r="B1224">
        <v>5.32</v>
      </c>
      <c r="C1224">
        <v>4.54</v>
      </c>
      <c r="D1224">
        <v>4.4800000000000004</v>
      </c>
      <c r="E1224">
        <v>3.66</v>
      </c>
      <c r="F1224">
        <v>3.77</v>
      </c>
      <c r="G1224" s="3">
        <v>3.88462</v>
      </c>
      <c r="H1224">
        <v>4.5238100000000001</v>
      </c>
    </row>
    <row r="1225" spans="1:8" x14ac:dyDescent="0.25">
      <c r="A1225" s="15" t="s">
        <v>1267</v>
      </c>
      <c r="B1225">
        <v>5.12</v>
      </c>
      <c r="C1225">
        <v>4.9400000000000004</v>
      </c>
      <c r="D1225">
        <v>5</v>
      </c>
      <c r="E1225">
        <v>4.43</v>
      </c>
      <c r="F1225">
        <v>4.4000000000000004</v>
      </c>
      <c r="G1225" s="3">
        <v>4.2857099999999999</v>
      </c>
      <c r="H1225">
        <v>4.6666699999999999</v>
      </c>
    </row>
    <row r="1226" spans="1:8" x14ac:dyDescent="0.25">
      <c r="A1226" s="15" t="s">
        <v>1268</v>
      </c>
      <c r="B1226">
        <v>4.5</v>
      </c>
      <c r="C1226">
        <v>4.1399999999999997</v>
      </c>
      <c r="D1226">
        <v>4.5999999999999996</v>
      </c>
      <c r="E1226">
        <v>4.88</v>
      </c>
      <c r="F1226">
        <v>5.57</v>
      </c>
      <c r="G1226" s="3">
        <v>5.3333300000000001</v>
      </c>
      <c r="H1226" t="e">
        <v>#N/A</v>
      </c>
    </row>
    <row r="1227" spans="1:8" x14ac:dyDescent="0.25">
      <c r="A1227" s="15" t="s">
        <v>1269</v>
      </c>
      <c r="B1227">
        <v>5.14</v>
      </c>
      <c r="C1227">
        <v>5.3</v>
      </c>
      <c r="D1227">
        <v>5.17</v>
      </c>
      <c r="E1227">
        <v>5.31</v>
      </c>
      <c r="F1227">
        <v>5.08</v>
      </c>
      <c r="G1227" s="3">
        <v>4.9285699999999997</v>
      </c>
      <c r="H1227">
        <v>4.7930999999999999</v>
      </c>
    </row>
    <row r="1228" spans="1:8" x14ac:dyDescent="0.25">
      <c r="A1228" s="15" t="s">
        <v>1270</v>
      </c>
      <c r="B1228">
        <v>5.3</v>
      </c>
      <c r="C1228">
        <v>5.25</v>
      </c>
      <c r="D1228">
        <v>4.5</v>
      </c>
      <c r="E1228">
        <v>4.07</v>
      </c>
      <c r="F1228">
        <v>3.92</v>
      </c>
      <c r="G1228" s="3">
        <v>4.7</v>
      </c>
      <c r="H1228">
        <v>6</v>
      </c>
    </row>
    <row r="1229" spans="1:8" x14ac:dyDescent="0.25">
      <c r="A1229" s="15" t="s">
        <v>1271</v>
      </c>
      <c r="B1229">
        <v>5.05</v>
      </c>
      <c r="C1229">
        <v>4.88</v>
      </c>
      <c r="D1229">
        <v>4.9000000000000004</v>
      </c>
      <c r="E1229">
        <v>5.18</v>
      </c>
      <c r="F1229">
        <v>5.3</v>
      </c>
      <c r="G1229" s="3">
        <v>5.9</v>
      </c>
      <c r="H1229">
        <v>5.7930999999999999</v>
      </c>
    </row>
    <row r="1230" spans="1:8" x14ac:dyDescent="0.25">
      <c r="A1230" s="15" t="s">
        <v>1272</v>
      </c>
      <c r="B1230">
        <v>5.44</v>
      </c>
      <c r="C1230">
        <v>5.5</v>
      </c>
      <c r="D1230">
        <v>5.82</v>
      </c>
      <c r="E1230">
        <v>6.14</v>
      </c>
      <c r="F1230">
        <v>6.18</v>
      </c>
      <c r="G1230" s="3">
        <v>6.1052600000000004</v>
      </c>
      <c r="H1230">
        <v>6</v>
      </c>
    </row>
    <row r="1231" spans="1:8" x14ac:dyDescent="0.25">
      <c r="A1231" s="15" t="s">
        <v>1273</v>
      </c>
      <c r="B1231">
        <v>5.93</v>
      </c>
      <c r="C1231">
        <v>5.48</v>
      </c>
      <c r="D1231">
        <v>5.43</v>
      </c>
      <c r="E1231">
        <v>5.38</v>
      </c>
      <c r="F1231">
        <v>5.74</v>
      </c>
      <c r="G1231" s="3">
        <v>5.56</v>
      </c>
      <c r="H1231">
        <v>5.5</v>
      </c>
    </row>
    <row r="1232" spans="1:8" x14ac:dyDescent="0.25">
      <c r="A1232" s="15" t="s">
        <v>1274</v>
      </c>
      <c r="B1232">
        <v>5.71</v>
      </c>
      <c r="C1232">
        <v>5.45</v>
      </c>
      <c r="D1232">
        <v>5.68</v>
      </c>
      <c r="E1232">
        <v>5.71</v>
      </c>
      <c r="F1232">
        <v>5.93</v>
      </c>
      <c r="G1232" s="3">
        <v>6</v>
      </c>
      <c r="H1232">
        <v>5.7777799999999999</v>
      </c>
    </row>
    <row r="1233" spans="1:8" x14ac:dyDescent="0.25">
      <c r="A1233" s="15" t="s">
        <v>1275</v>
      </c>
      <c r="B1233">
        <v>5.39</v>
      </c>
      <c r="C1233">
        <v>5.42</v>
      </c>
      <c r="D1233">
        <v>5.71</v>
      </c>
      <c r="E1233">
        <v>5.77</v>
      </c>
      <c r="F1233">
        <v>5.87</v>
      </c>
      <c r="G1233" s="3">
        <v>5.5652200000000001</v>
      </c>
      <c r="H1233">
        <v>5.75</v>
      </c>
    </row>
    <row r="1234" spans="1:8" x14ac:dyDescent="0.25">
      <c r="A1234" s="15" t="s">
        <v>1276</v>
      </c>
      <c r="B1234">
        <v>5.73</v>
      </c>
      <c r="C1234">
        <v>6.29</v>
      </c>
      <c r="D1234">
        <v>6.05</v>
      </c>
      <c r="E1234">
        <v>5.83</v>
      </c>
      <c r="F1234">
        <v>5.63</v>
      </c>
      <c r="G1234" s="3">
        <v>5.4</v>
      </c>
      <c r="H1234">
        <v>5.35</v>
      </c>
    </row>
    <row r="1235" spans="1:8" x14ac:dyDescent="0.25">
      <c r="A1235" s="15" t="s">
        <v>1277</v>
      </c>
      <c r="B1235">
        <v>5.4</v>
      </c>
      <c r="C1235">
        <v>5.44</v>
      </c>
      <c r="D1235">
        <v>5.4</v>
      </c>
      <c r="E1235">
        <v>5.64</v>
      </c>
      <c r="F1235">
        <v>5.18</v>
      </c>
      <c r="G1235" s="3">
        <v>4.5333300000000003</v>
      </c>
      <c r="H1235">
        <v>4.25</v>
      </c>
    </row>
    <row r="1236" spans="1:8" x14ac:dyDescent="0.25">
      <c r="A1236" s="15" t="s">
        <v>1278</v>
      </c>
      <c r="B1236">
        <v>6.08</v>
      </c>
      <c r="C1236">
        <v>6.31</v>
      </c>
      <c r="D1236">
        <v>6.07</v>
      </c>
      <c r="E1236">
        <v>5.69</v>
      </c>
      <c r="F1236">
        <v>5.71</v>
      </c>
      <c r="G1236" s="3">
        <v>6</v>
      </c>
      <c r="H1236">
        <v>6.2727300000000001</v>
      </c>
    </row>
    <row r="1237" spans="1:8" x14ac:dyDescent="0.25">
      <c r="A1237" s="15" t="s">
        <v>1279</v>
      </c>
      <c r="B1237">
        <v>5.8</v>
      </c>
      <c r="C1237">
        <v>5.65</v>
      </c>
      <c r="D1237">
        <v>5.61</v>
      </c>
      <c r="E1237">
        <v>5.53</v>
      </c>
      <c r="F1237">
        <v>5.79</v>
      </c>
      <c r="G1237" s="3">
        <v>5.7692300000000003</v>
      </c>
      <c r="H1237">
        <v>5.7857099999999999</v>
      </c>
    </row>
    <row r="1238" spans="1:8" x14ac:dyDescent="0.25">
      <c r="A1238" s="15" t="s">
        <v>1280</v>
      </c>
      <c r="B1238">
        <v>5.08</v>
      </c>
      <c r="C1238">
        <v>4.6399999999999997</v>
      </c>
      <c r="D1238">
        <v>4.93</v>
      </c>
      <c r="E1238">
        <v>5.25</v>
      </c>
      <c r="F1238">
        <v>5.57</v>
      </c>
      <c r="G1238" s="3">
        <v>5.2307699999999997</v>
      </c>
      <c r="H1238">
        <v>5.2307699999999997</v>
      </c>
    </row>
    <row r="1239" spans="1:8" x14ac:dyDescent="0.25">
      <c r="A1239" s="15" t="s">
        <v>1281</v>
      </c>
      <c r="B1239">
        <v>5.39</v>
      </c>
      <c r="C1239">
        <v>5.54</v>
      </c>
      <c r="D1239">
        <v>5.3</v>
      </c>
      <c r="E1239">
        <v>5.25</v>
      </c>
      <c r="F1239">
        <v>4.83</v>
      </c>
      <c r="G1239" s="3">
        <v>5.0833300000000001</v>
      </c>
      <c r="H1239">
        <v>5</v>
      </c>
    </row>
    <row r="1240" spans="1:8" x14ac:dyDescent="0.25">
      <c r="A1240" s="15" t="s">
        <v>1282</v>
      </c>
      <c r="B1240">
        <v>5.16</v>
      </c>
      <c r="C1240">
        <v>5.27</v>
      </c>
      <c r="D1240">
        <v>5</v>
      </c>
      <c r="E1240">
        <v>5.13</v>
      </c>
      <c r="F1240">
        <v>4.63</v>
      </c>
      <c r="G1240" s="3">
        <v>4.8947399999999996</v>
      </c>
      <c r="H1240">
        <v>4.5652200000000001</v>
      </c>
    </row>
    <row r="1241" spans="1:8" x14ac:dyDescent="0.25">
      <c r="A1241" s="15" t="s">
        <v>1283</v>
      </c>
      <c r="B1241">
        <v>5.38</v>
      </c>
      <c r="C1241">
        <v>5.33</v>
      </c>
      <c r="D1241">
        <v>5.5</v>
      </c>
      <c r="E1241">
        <v>5.4</v>
      </c>
      <c r="F1241">
        <v>5.33</v>
      </c>
      <c r="G1241" s="3">
        <v>5.0833300000000001</v>
      </c>
      <c r="H1241">
        <v>4.8636400000000002</v>
      </c>
    </row>
    <row r="1242" spans="1:8" x14ac:dyDescent="0.25">
      <c r="A1242" s="15" t="s">
        <v>1284</v>
      </c>
      <c r="B1242">
        <v>5.26</v>
      </c>
      <c r="C1242">
        <v>5.03</v>
      </c>
      <c r="D1242">
        <v>4.74</v>
      </c>
      <c r="E1242">
        <v>4.45</v>
      </c>
      <c r="F1242">
        <v>4.2</v>
      </c>
      <c r="G1242" s="3">
        <v>4.16</v>
      </c>
      <c r="H1242">
        <v>3.5</v>
      </c>
    </row>
    <row r="1243" spans="1:8" x14ac:dyDescent="0.25">
      <c r="A1243" s="15" t="s">
        <v>1285</v>
      </c>
      <c r="B1243">
        <v>5.46</v>
      </c>
      <c r="C1243">
        <v>5.18</v>
      </c>
      <c r="D1243">
        <v>5</v>
      </c>
      <c r="E1243">
        <v>4.38</v>
      </c>
      <c r="F1243">
        <v>4.4400000000000004</v>
      </c>
      <c r="G1243" s="3">
        <v>4.4705899999999996</v>
      </c>
      <c r="H1243">
        <v>4.5</v>
      </c>
    </row>
    <row r="1244" spans="1:8" x14ac:dyDescent="0.25">
      <c r="A1244" s="15" t="s">
        <v>1286</v>
      </c>
      <c r="B1244">
        <v>5.05</v>
      </c>
      <c r="C1244">
        <v>4.8099999999999996</v>
      </c>
      <c r="D1244">
        <v>4.3499999999999996</v>
      </c>
      <c r="E1244">
        <v>4.47</v>
      </c>
      <c r="F1244">
        <v>4.8</v>
      </c>
      <c r="G1244" s="3">
        <v>4.0434799999999997</v>
      </c>
      <c r="H1244">
        <v>3.8518500000000002</v>
      </c>
    </row>
    <row r="1245" spans="1:8" x14ac:dyDescent="0.25">
      <c r="A1245" s="15" t="s">
        <v>1287</v>
      </c>
      <c r="B1245">
        <v>5.46</v>
      </c>
      <c r="C1245">
        <v>5.65</v>
      </c>
      <c r="D1245">
        <v>5.46</v>
      </c>
      <c r="E1245">
        <v>5.41</v>
      </c>
      <c r="F1245">
        <v>5.32</v>
      </c>
      <c r="G1245" s="3">
        <v>5.5789499999999999</v>
      </c>
      <c r="H1245">
        <v>5.6086999999999998</v>
      </c>
    </row>
    <row r="1246" spans="1:8" x14ac:dyDescent="0.25">
      <c r="A1246" s="15" t="s">
        <v>1288</v>
      </c>
      <c r="B1246">
        <v>5.87</v>
      </c>
      <c r="C1246">
        <v>6.05</v>
      </c>
      <c r="D1246">
        <v>6.16</v>
      </c>
      <c r="E1246">
        <v>6.35</v>
      </c>
      <c r="F1246">
        <v>6.2</v>
      </c>
      <c r="G1246" s="3">
        <v>6.2</v>
      </c>
      <c r="H1246">
        <v>5.8461499999999997</v>
      </c>
    </row>
    <row r="1247" spans="1:8" x14ac:dyDescent="0.25">
      <c r="A1247" s="15" t="s">
        <v>1289</v>
      </c>
      <c r="B1247">
        <v>6</v>
      </c>
      <c r="C1247">
        <v>6.07</v>
      </c>
      <c r="D1247">
        <v>6.08</v>
      </c>
      <c r="E1247">
        <v>6.44</v>
      </c>
      <c r="F1247">
        <v>6.3</v>
      </c>
      <c r="G1247" s="3">
        <v>6.25</v>
      </c>
      <c r="H1247">
        <v>6</v>
      </c>
    </row>
    <row r="1248" spans="1:8" x14ac:dyDescent="0.25">
      <c r="A1248" s="15" t="s">
        <v>1290</v>
      </c>
      <c r="B1248">
        <v>5.27</v>
      </c>
      <c r="C1248">
        <v>5.8</v>
      </c>
      <c r="D1248">
        <v>5.92</v>
      </c>
      <c r="E1248">
        <v>6.27</v>
      </c>
      <c r="F1248">
        <v>6.31</v>
      </c>
      <c r="G1248" s="3">
        <v>6.4666699999999997</v>
      </c>
      <c r="H1248">
        <v>6.2857099999999999</v>
      </c>
    </row>
    <row r="1249" spans="1:8" x14ac:dyDescent="0.25">
      <c r="A1249" s="15" t="s">
        <v>1291</v>
      </c>
      <c r="B1249">
        <v>5</v>
      </c>
      <c r="C1249">
        <v>5.5</v>
      </c>
      <c r="D1249">
        <v>5.7</v>
      </c>
      <c r="E1249">
        <v>5.5</v>
      </c>
      <c r="F1249">
        <v>5.19</v>
      </c>
      <c r="G1249" s="3">
        <v>4.7618999999999998</v>
      </c>
      <c r="H1249">
        <v>4.8947399999999996</v>
      </c>
    </row>
    <row r="1250" spans="1:8" x14ac:dyDescent="0.25">
      <c r="A1250" s="15" t="s">
        <v>1292</v>
      </c>
      <c r="B1250">
        <v>4.8099999999999996</v>
      </c>
      <c r="C1250">
        <v>4.91</v>
      </c>
      <c r="D1250">
        <v>4.83</v>
      </c>
      <c r="E1250">
        <v>4.8899999999999997</v>
      </c>
      <c r="F1250">
        <v>4.5</v>
      </c>
      <c r="G1250" s="3">
        <v>4.7037000000000004</v>
      </c>
      <c r="H1250">
        <v>4.6764700000000001</v>
      </c>
    </row>
    <row r="1251" spans="1:8" x14ac:dyDescent="0.25">
      <c r="A1251" s="15" t="s">
        <v>1293</v>
      </c>
      <c r="B1251">
        <v>4.33</v>
      </c>
      <c r="C1251">
        <v>4.3499999999999996</v>
      </c>
      <c r="D1251">
        <v>4.26</v>
      </c>
      <c r="E1251">
        <v>4.83</v>
      </c>
      <c r="F1251">
        <v>4.9000000000000004</v>
      </c>
      <c r="G1251" s="3">
        <v>4.9565200000000003</v>
      </c>
      <c r="H1251">
        <v>4.8571400000000002</v>
      </c>
    </row>
    <row r="1252" spans="1:8" x14ac:dyDescent="0.25">
      <c r="A1252" s="15" t="s">
        <v>1294</v>
      </c>
      <c r="B1252">
        <v>4.92</v>
      </c>
      <c r="C1252">
        <v>5.13</v>
      </c>
      <c r="D1252">
        <v>4.9000000000000004</v>
      </c>
      <c r="E1252">
        <v>5</v>
      </c>
      <c r="F1252">
        <v>4.76</v>
      </c>
      <c r="G1252" s="3">
        <v>4.6842100000000002</v>
      </c>
      <c r="H1252">
        <v>4.8571400000000002</v>
      </c>
    </row>
    <row r="1253" spans="1:8" x14ac:dyDescent="0.25">
      <c r="A1253" s="15" t="s">
        <v>1295</v>
      </c>
      <c r="B1253">
        <v>6.13</v>
      </c>
      <c r="C1253">
        <v>6</v>
      </c>
      <c r="D1253">
        <v>6.1</v>
      </c>
      <c r="E1253">
        <v>5.94</v>
      </c>
      <c r="F1253">
        <v>6.04</v>
      </c>
      <c r="G1253" s="3">
        <v>5.8181799999999999</v>
      </c>
      <c r="H1253">
        <v>5.7727300000000001</v>
      </c>
    </row>
    <row r="1254" spans="1:8" x14ac:dyDescent="0.25">
      <c r="A1254" s="15" t="s">
        <v>1296</v>
      </c>
      <c r="B1254">
        <v>6.46</v>
      </c>
      <c r="C1254">
        <v>6.33</v>
      </c>
      <c r="D1254">
        <v>6.29</v>
      </c>
      <c r="E1254">
        <v>6.16</v>
      </c>
      <c r="F1254">
        <v>6.24</v>
      </c>
      <c r="G1254" s="3">
        <v>5.8387099999999998</v>
      </c>
      <c r="H1254">
        <v>5.6060600000000003</v>
      </c>
    </row>
    <row r="1255" spans="1:8" x14ac:dyDescent="0.25">
      <c r="A1255" s="15" t="s">
        <v>1297</v>
      </c>
      <c r="B1255">
        <v>5.56</v>
      </c>
      <c r="C1255">
        <v>5.17</v>
      </c>
      <c r="D1255">
        <v>5.12</v>
      </c>
      <c r="E1255">
        <v>5.29</v>
      </c>
      <c r="F1255">
        <v>5.52</v>
      </c>
      <c r="G1255" s="3">
        <v>5.8181799999999999</v>
      </c>
      <c r="H1255">
        <v>5.7142900000000001</v>
      </c>
    </row>
    <row r="1256" spans="1:8" x14ac:dyDescent="0.25">
      <c r="A1256" s="15" t="s">
        <v>1298</v>
      </c>
      <c r="B1256">
        <v>6</v>
      </c>
      <c r="C1256">
        <v>6</v>
      </c>
      <c r="D1256">
        <v>6.2</v>
      </c>
      <c r="E1256">
        <v>6.5</v>
      </c>
      <c r="F1256">
        <v>6.25</v>
      </c>
      <c r="G1256" s="3">
        <v>6.1875</v>
      </c>
      <c r="H1256">
        <v>6</v>
      </c>
    </row>
    <row r="1257" spans="1:8" x14ac:dyDescent="0.25">
      <c r="A1257" s="15" t="s">
        <v>1299</v>
      </c>
      <c r="B1257">
        <v>6.13</v>
      </c>
      <c r="C1257">
        <v>6.21</v>
      </c>
      <c r="D1257">
        <v>6.28</v>
      </c>
      <c r="E1257">
        <v>6.15</v>
      </c>
      <c r="F1257">
        <v>6.07</v>
      </c>
      <c r="G1257" s="3">
        <v>5.9583300000000001</v>
      </c>
      <c r="H1257">
        <v>5.8235299999999999</v>
      </c>
    </row>
    <row r="1258" spans="1:8" x14ac:dyDescent="0.25">
      <c r="A1258" s="15" t="s">
        <v>1300</v>
      </c>
      <c r="B1258">
        <v>5.82</v>
      </c>
      <c r="C1258">
        <v>5.55</v>
      </c>
      <c r="D1258">
        <v>5.91</v>
      </c>
      <c r="E1258">
        <v>6.06</v>
      </c>
      <c r="F1258">
        <v>6.12</v>
      </c>
      <c r="G1258" s="3">
        <v>5.7407399999999997</v>
      </c>
      <c r="H1258">
        <v>5.72</v>
      </c>
    </row>
    <row r="1259" spans="1:8" x14ac:dyDescent="0.25">
      <c r="A1259" s="15" t="s">
        <v>1301</v>
      </c>
      <c r="B1259">
        <v>6.13</v>
      </c>
      <c r="C1259">
        <v>5.91</v>
      </c>
      <c r="D1259">
        <v>5.73</v>
      </c>
      <c r="E1259">
        <v>5.46</v>
      </c>
      <c r="F1259">
        <v>5.33</v>
      </c>
      <c r="G1259" s="3">
        <v>4.5454499999999998</v>
      </c>
      <c r="H1259">
        <v>4.2857099999999999</v>
      </c>
    </row>
    <row r="1260" spans="1:8" x14ac:dyDescent="0.25">
      <c r="A1260" s="15" t="s">
        <v>1302</v>
      </c>
      <c r="B1260">
        <v>5.96</v>
      </c>
      <c r="C1260">
        <v>5.89</v>
      </c>
      <c r="D1260">
        <v>5.83</v>
      </c>
      <c r="E1260">
        <v>5.94</v>
      </c>
      <c r="F1260">
        <v>5.79</v>
      </c>
      <c r="G1260" s="3">
        <v>5.7777799999999999</v>
      </c>
      <c r="H1260">
        <v>5.7142900000000001</v>
      </c>
    </row>
    <row r="1261" spans="1:8" x14ac:dyDescent="0.25">
      <c r="A1261" s="15" t="s">
        <v>1303</v>
      </c>
      <c r="B1261">
        <v>5.88</v>
      </c>
      <c r="C1261">
        <v>6</v>
      </c>
      <c r="D1261">
        <v>6.15</v>
      </c>
      <c r="E1261">
        <v>6.14</v>
      </c>
      <c r="F1261">
        <v>6.14</v>
      </c>
      <c r="G1261" s="3">
        <v>6</v>
      </c>
      <c r="H1261">
        <v>6</v>
      </c>
    </row>
    <row r="1262" spans="1:8" x14ac:dyDescent="0.25">
      <c r="A1262" s="15" t="s">
        <v>1304</v>
      </c>
      <c r="B1262">
        <v>6.1</v>
      </c>
      <c r="C1262">
        <v>6.07</v>
      </c>
      <c r="D1262">
        <v>6</v>
      </c>
      <c r="E1262">
        <v>6</v>
      </c>
      <c r="F1262">
        <v>5.9</v>
      </c>
      <c r="G1262" s="3">
        <v>5.6956499999999997</v>
      </c>
      <c r="H1262">
        <v>5.69231</v>
      </c>
    </row>
    <row r="1263" spans="1:8" x14ac:dyDescent="0.25">
      <c r="A1263" s="15" t="s">
        <v>1305</v>
      </c>
      <c r="B1263">
        <v>6.48</v>
      </c>
      <c r="C1263">
        <v>6.27</v>
      </c>
      <c r="D1263">
        <v>6.14</v>
      </c>
      <c r="E1263">
        <v>6.18</v>
      </c>
      <c r="F1263">
        <v>6.21</v>
      </c>
      <c r="G1263" s="3">
        <v>6.1785699999999997</v>
      </c>
      <c r="H1263">
        <v>6.0689700000000002</v>
      </c>
    </row>
    <row r="1264" spans="1:8" x14ac:dyDescent="0.25">
      <c r="A1264" s="15" t="s">
        <v>1306</v>
      </c>
      <c r="B1264">
        <v>6.17</v>
      </c>
      <c r="C1264">
        <v>6</v>
      </c>
      <c r="D1264">
        <v>6.22</v>
      </c>
      <c r="E1264">
        <v>6.3</v>
      </c>
      <c r="F1264">
        <v>6.25</v>
      </c>
      <c r="G1264" s="3">
        <v>5.84</v>
      </c>
      <c r="H1264">
        <v>5.80952</v>
      </c>
    </row>
    <row r="1265" spans="1:8" x14ac:dyDescent="0.25">
      <c r="A1265" s="15" t="s">
        <v>1307</v>
      </c>
      <c r="B1265">
        <v>6.24</v>
      </c>
      <c r="C1265">
        <v>6.11</v>
      </c>
      <c r="D1265">
        <v>5.91</v>
      </c>
      <c r="E1265">
        <v>5.92</v>
      </c>
      <c r="F1265">
        <v>5.7</v>
      </c>
      <c r="G1265" s="3">
        <v>5.8235299999999999</v>
      </c>
      <c r="H1265">
        <v>5.75</v>
      </c>
    </row>
    <row r="1266" spans="1:8" x14ac:dyDescent="0.25">
      <c r="A1266" s="15" t="s">
        <v>1308</v>
      </c>
      <c r="B1266">
        <v>6.44</v>
      </c>
      <c r="C1266">
        <v>6.15</v>
      </c>
      <c r="D1266">
        <v>6.11</v>
      </c>
      <c r="E1266">
        <v>6.19</v>
      </c>
      <c r="F1266">
        <v>6.26</v>
      </c>
      <c r="G1266" s="3">
        <v>6.0454499999999998</v>
      </c>
      <c r="H1266">
        <v>5.8636400000000002</v>
      </c>
    </row>
    <row r="1267" spans="1:8" x14ac:dyDescent="0.25">
      <c r="A1267" s="15" t="s">
        <v>1309</v>
      </c>
      <c r="B1267">
        <v>6</v>
      </c>
      <c r="C1267">
        <v>6.21</v>
      </c>
      <c r="D1267">
        <v>6.05</v>
      </c>
      <c r="E1267">
        <v>6.05</v>
      </c>
      <c r="F1267">
        <v>6.06</v>
      </c>
      <c r="G1267" s="3">
        <v>6.1</v>
      </c>
      <c r="H1267">
        <v>6.1818200000000001</v>
      </c>
    </row>
    <row r="1268" spans="1:8" x14ac:dyDescent="0.25">
      <c r="A1268" s="15" t="s">
        <v>1310</v>
      </c>
      <c r="B1268">
        <v>5.92</v>
      </c>
      <c r="C1268">
        <v>5.79</v>
      </c>
      <c r="D1268">
        <v>5.68</v>
      </c>
      <c r="E1268">
        <v>5.47</v>
      </c>
      <c r="F1268">
        <v>5.67</v>
      </c>
      <c r="G1268" s="3">
        <v>5.8823499999999997</v>
      </c>
      <c r="H1268">
        <v>6.2142900000000001</v>
      </c>
    </row>
    <row r="1269" spans="1:8" x14ac:dyDescent="0.25">
      <c r="A1269" s="15" t="s">
        <v>1311</v>
      </c>
      <c r="B1269">
        <v>6.12</v>
      </c>
      <c r="C1269">
        <v>6</v>
      </c>
      <c r="D1269">
        <v>5.96</v>
      </c>
      <c r="E1269">
        <v>5.8</v>
      </c>
      <c r="F1269">
        <v>5.71</v>
      </c>
      <c r="G1269" s="3">
        <v>5.8333300000000001</v>
      </c>
      <c r="H1269">
        <v>5.8181799999999999</v>
      </c>
    </row>
    <row r="1270" spans="1:8" x14ac:dyDescent="0.25">
      <c r="A1270" s="15" t="s">
        <v>1312</v>
      </c>
      <c r="B1270">
        <v>5.82</v>
      </c>
      <c r="C1270">
        <v>5.89</v>
      </c>
      <c r="D1270">
        <v>5.67</v>
      </c>
      <c r="E1270">
        <v>5.57</v>
      </c>
      <c r="F1270">
        <v>5.65</v>
      </c>
      <c r="G1270" s="3">
        <v>5.8378399999999999</v>
      </c>
      <c r="H1270">
        <v>5.9459499999999998</v>
      </c>
    </row>
    <row r="1271" spans="1:8" x14ac:dyDescent="0.25">
      <c r="A1271" s="15" t="s">
        <v>1313</v>
      </c>
      <c r="B1271">
        <v>5.85</v>
      </c>
      <c r="C1271">
        <v>6.03</v>
      </c>
      <c r="D1271">
        <v>5.93</v>
      </c>
      <c r="E1271">
        <v>6.09</v>
      </c>
      <c r="F1271">
        <v>6.11</v>
      </c>
      <c r="G1271" s="3">
        <v>5.95</v>
      </c>
      <c r="H1271">
        <v>5.9047599999999996</v>
      </c>
    </row>
    <row r="1272" spans="1:8" x14ac:dyDescent="0.25">
      <c r="A1272" s="15" t="s">
        <v>1314</v>
      </c>
      <c r="B1272">
        <v>6.03</v>
      </c>
      <c r="C1272">
        <v>5.84</v>
      </c>
      <c r="D1272">
        <v>5.9</v>
      </c>
      <c r="E1272">
        <v>5.96</v>
      </c>
      <c r="F1272">
        <v>5.94</v>
      </c>
      <c r="G1272" s="3">
        <v>6.0285700000000002</v>
      </c>
      <c r="H1272">
        <v>6.05</v>
      </c>
    </row>
    <row r="1273" spans="1:8" x14ac:dyDescent="0.25">
      <c r="A1273" s="15" t="s">
        <v>1315</v>
      </c>
      <c r="B1273">
        <v>6</v>
      </c>
      <c r="C1273">
        <v>5.93</v>
      </c>
      <c r="D1273">
        <v>5.9</v>
      </c>
      <c r="E1273">
        <v>5.98</v>
      </c>
      <c r="F1273">
        <v>5.96</v>
      </c>
      <c r="G1273" s="3">
        <v>6.0454499999999998</v>
      </c>
      <c r="H1273">
        <v>6</v>
      </c>
    </row>
    <row r="1274" spans="1:8" x14ac:dyDescent="0.25">
      <c r="A1274" s="15" t="s">
        <v>1316</v>
      </c>
      <c r="B1274">
        <v>5.8</v>
      </c>
      <c r="C1274">
        <v>5.85</v>
      </c>
      <c r="D1274">
        <v>5.46</v>
      </c>
      <c r="E1274">
        <v>5.75</v>
      </c>
      <c r="F1274">
        <v>5.83</v>
      </c>
      <c r="G1274" s="3">
        <v>6.38462</v>
      </c>
      <c r="H1274">
        <v>6.4</v>
      </c>
    </row>
    <row r="1275" spans="1:8" x14ac:dyDescent="0.25">
      <c r="A1275" s="15" t="s">
        <v>1317</v>
      </c>
      <c r="B1275">
        <v>5.79</v>
      </c>
      <c r="C1275">
        <v>5.72</v>
      </c>
      <c r="D1275">
        <v>5.53</v>
      </c>
      <c r="E1275">
        <v>5.62</v>
      </c>
      <c r="F1275">
        <v>5.5</v>
      </c>
      <c r="G1275" s="3">
        <v>5.4761899999999999</v>
      </c>
      <c r="H1275">
        <v>4.9523799999999998</v>
      </c>
    </row>
    <row r="1276" spans="1:8" x14ac:dyDescent="0.25">
      <c r="A1276" s="15" t="s">
        <v>1318</v>
      </c>
      <c r="B1276">
        <v>5.68</v>
      </c>
      <c r="C1276">
        <v>5.46</v>
      </c>
      <c r="D1276">
        <v>5.61</v>
      </c>
      <c r="E1276">
        <v>5.72</v>
      </c>
      <c r="F1276">
        <v>5.81</v>
      </c>
      <c r="G1276" s="3">
        <v>5.8260899999999998</v>
      </c>
      <c r="H1276">
        <v>5.5652200000000001</v>
      </c>
    </row>
    <row r="1277" spans="1:8" x14ac:dyDescent="0.25">
      <c r="A1277" s="15" t="s">
        <v>1319</v>
      </c>
      <c r="B1277">
        <v>5.23</v>
      </c>
      <c r="C1277">
        <v>5.33</v>
      </c>
      <c r="D1277">
        <v>5.47</v>
      </c>
      <c r="E1277">
        <v>5.64</v>
      </c>
      <c r="F1277">
        <v>5.53</v>
      </c>
      <c r="G1277" s="3">
        <v>5.5142899999999999</v>
      </c>
      <c r="H1277">
        <v>5.6666699999999999</v>
      </c>
    </row>
    <row r="1278" spans="1:8" x14ac:dyDescent="0.25">
      <c r="A1278" s="15" t="s">
        <v>1320</v>
      </c>
      <c r="B1278">
        <v>4.5</v>
      </c>
      <c r="C1278">
        <v>4.38</v>
      </c>
      <c r="D1278">
        <v>4.55</v>
      </c>
      <c r="E1278">
        <v>4.83</v>
      </c>
      <c r="F1278">
        <v>5</v>
      </c>
      <c r="G1278" s="3">
        <v>4.6428599999999998</v>
      </c>
      <c r="H1278">
        <v>3.6666699999999999</v>
      </c>
    </row>
    <row r="1279" spans="1:8" x14ac:dyDescent="0.25">
      <c r="A1279" s="15" t="s">
        <v>1321</v>
      </c>
      <c r="B1279">
        <v>4.17</v>
      </c>
      <c r="C1279">
        <v>4.7</v>
      </c>
      <c r="D1279">
        <v>4.09</v>
      </c>
      <c r="E1279">
        <v>4.3899999999999997</v>
      </c>
      <c r="F1279">
        <v>4</v>
      </c>
      <c r="G1279" s="3">
        <v>4.6956499999999997</v>
      </c>
      <c r="H1279">
        <v>4.3913000000000002</v>
      </c>
    </row>
    <row r="1280" spans="1:8" x14ac:dyDescent="0.25">
      <c r="A1280" s="15" t="s">
        <v>1322</v>
      </c>
      <c r="B1280">
        <v>5.3</v>
      </c>
      <c r="C1280">
        <v>5</v>
      </c>
      <c r="D1280">
        <v>5.18</v>
      </c>
      <c r="E1280">
        <v>5.2</v>
      </c>
      <c r="F1280">
        <v>5.4</v>
      </c>
      <c r="G1280" s="3">
        <v>5.2439</v>
      </c>
      <c r="H1280">
        <v>5.21875</v>
      </c>
    </row>
    <row r="1281" spans="1:8" x14ac:dyDescent="0.25">
      <c r="A1281" s="15" t="s">
        <v>1323</v>
      </c>
      <c r="B1281">
        <v>5.14</v>
      </c>
      <c r="C1281">
        <v>5.21</v>
      </c>
      <c r="D1281">
        <v>4.78</v>
      </c>
      <c r="E1281">
        <v>4.88</v>
      </c>
      <c r="F1281">
        <v>4.62</v>
      </c>
      <c r="G1281" s="3">
        <v>4.6315799999999996</v>
      </c>
      <c r="H1281">
        <v>4.4545500000000002</v>
      </c>
    </row>
    <row r="1282" spans="1:8" x14ac:dyDescent="0.25">
      <c r="A1282" s="15" t="s">
        <v>1324</v>
      </c>
      <c r="B1282">
        <v>5.14</v>
      </c>
      <c r="C1282">
        <v>5.07</v>
      </c>
      <c r="D1282">
        <v>4.8600000000000003</v>
      </c>
      <c r="E1282">
        <v>4.92</v>
      </c>
      <c r="F1282">
        <v>4.84</v>
      </c>
      <c r="G1282" s="3">
        <v>4.7</v>
      </c>
      <c r="H1282">
        <v>4.4285699999999997</v>
      </c>
    </row>
    <row r="1283" spans="1:8" x14ac:dyDescent="0.25">
      <c r="A1283" s="15" t="s">
        <v>1325</v>
      </c>
      <c r="B1283">
        <v>4.59</v>
      </c>
      <c r="C1283">
        <v>4.6399999999999997</v>
      </c>
      <c r="D1283">
        <v>4.6399999999999997</v>
      </c>
      <c r="E1283">
        <v>4.7699999999999996</v>
      </c>
      <c r="F1283">
        <v>4.29</v>
      </c>
      <c r="G1283" s="3">
        <v>4.45</v>
      </c>
      <c r="H1283">
        <v>4.6470599999999997</v>
      </c>
    </row>
    <row r="1284" spans="1:8" x14ac:dyDescent="0.25">
      <c r="A1284" s="15" t="s">
        <v>1326</v>
      </c>
      <c r="B1284">
        <v>5</v>
      </c>
      <c r="C1284">
        <v>4.74</v>
      </c>
      <c r="D1284">
        <v>4.7300000000000004</v>
      </c>
      <c r="E1284">
        <v>4.63</v>
      </c>
      <c r="F1284">
        <v>4.24</v>
      </c>
      <c r="G1284" s="3">
        <v>4.1860499999999998</v>
      </c>
      <c r="H1284">
        <v>4.1463400000000004</v>
      </c>
    </row>
    <row r="1285" spans="1:8" x14ac:dyDescent="0.25">
      <c r="A1285" s="15" t="s">
        <v>1327</v>
      </c>
      <c r="B1285">
        <v>5.03</v>
      </c>
      <c r="C1285">
        <v>5.04</v>
      </c>
      <c r="D1285">
        <v>4.79</v>
      </c>
      <c r="E1285">
        <v>4.3499999999999996</v>
      </c>
      <c r="F1285">
        <v>4.38</v>
      </c>
      <c r="G1285" s="3">
        <v>4.7333299999999996</v>
      </c>
      <c r="H1285">
        <v>5.1071400000000002</v>
      </c>
    </row>
    <row r="1286" spans="1:8" x14ac:dyDescent="0.25">
      <c r="A1286" s="15" t="s">
        <v>1328</v>
      </c>
      <c r="B1286">
        <v>4.53</v>
      </c>
      <c r="C1286">
        <v>4.49</v>
      </c>
      <c r="D1286">
        <v>4.1500000000000004</v>
      </c>
      <c r="E1286">
        <v>4.08</v>
      </c>
      <c r="F1286">
        <v>4.16</v>
      </c>
      <c r="G1286" s="3">
        <v>4.40909</v>
      </c>
      <c r="H1286">
        <v>4.6666699999999999</v>
      </c>
    </row>
    <row r="1287" spans="1:8" x14ac:dyDescent="0.25">
      <c r="A1287" s="15" t="s">
        <v>1329</v>
      </c>
      <c r="B1287">
        <v>5.86</v>
      </c>
      <c r="C1287">
        <v>5.75</v>
      </c>
      <c r="D1287">
        <v>5.69</v>
      </c>
      <c r="E1287">
        <v>5.41</v>
      </c>
      <c r="F1287">
        <v>5.43</v>
      </c>
      <c r="G1287" s="3">
        <v>5.1428599999999998</v>
      </c>
      <c r="H1287">
        <v>5.3333300000000001</v>
      </c>
    </row>
    <row r="1288" spans="1:8" x14ac:dyDescent="0.25">
      <c r="A1288" s="15" t="s">
        <v>1330</v>
      </c>
      <c r="B1288">
        <v>5.34</v>
      </c>
      <c r="C1288">
        <v>5.41</v>
      </c>
      <c r="D1288">
        <v>5.23</v>
      </c>
      <c r="E1288">
        <v>4.88</v>
      </c>
      <c r="F1288">
        <v>4.5199999999999996</v>
      </c>
      <c r="G1288" s="3">
        <v>4.6176500000000003</v>
      </c>
      <c r="H1288">
        <v>4.7435900000000002</v>
      </c>
    </row>
    <row r="1289" spans="1:8" x14ac:dyDescent="0.25">
      <c r="A1289" s="15" t="s">
        <v>1331</v>
      </c>
      <c r="B1289">
        <v>4.9000000000000004</v>
      </c>
      <c r="C1289">
        <v>4.7300000000000004</v>
      </c>
      <c r="D1289">
        <v>4.43</v>
      </c>
      <c r="E1289">
        <v>4.45</v>
      </c>
      <c r="F1289">
        <v>4.62</v>
      </c>
      <c r="G1289" s="3">
        <v>4.8181799999999999</v>
      </c>
      <c r="H1289">
        <v>4.9666699999999997</v>
      </c>
    </row>
    <row r="1290" spans="1:8" x14ac:dyDescent="0.25">
      <c r="A1290" s="15" t="s">
        <v>1332</v>
      </c>
      <c r="B1290">
        <v>5.17</v>
      </c>
      <c r="C1290">
        <v>5.3</v>
      </c>
      <c r="D1290">
        <v>5.2</v>
      </c>
      <c r="E1290">
        <v>5.33</v>
      </c>
      <c r="F1290">
        <v>5</v>
      </c>
      <c r="G1290" s="3">
        <v>5</v>
      </c>
      <c r="H1290">
        <v>5.25</v>
      </c>
    </row>
    <row r="1291" spans="1:8" x14ac:dyDescent="0.25">
      <c r="A1291" s="15" t="s">
        <v>1333</v>
      </c>
      <c r="B1291">
        <v>5.29</v>
      </c>
      <c r="C1291">
        <v>4.79</v>
      </c>
      <c r="D1291">
        <v>4.7</v>
      </c>
      <c r="E1291">
        <v>4.75</v>
      </c>
      <c r="F1291">
        <v>5</v>
      </c>
      <c r="G1291" s="3">
        <v>4.7272699999999999</v>
      </c>
      <c r="H1291">
        <v>4.5357099999999999</v>
      </c>
    </row>
    <row r="1292" spans="1:8" x14ac:dyDescent="0.25">
      <c r="A1292" s="15" t="s">
        <v>1334</v>
      </c>
      <c r="B1292">
        <v>5.15</v>
      </c>
      <c r="C1292">
        <v>5.25</v>
      </c>
      <c r="D1292">
        <v>5.13</v>
      </c>
      <c r="E1292">
        <v>5.18</v>
      </c>
      <c r="F1292">
        <v>4.97</v>
      </c>
      <c r="G1292" s="3">
        <v>4.90625</v>
      </c>
      <c r="H1292">
        <v>5.17143</v>
      </c>
    </row>
    <row r="1293" spans="1:8" x14ac:dyDescent="0.25">
      <c r="A1293" s="15" t="s">
        <v>1335</v>
      </c>
      <c r="B1293">
        <v>4.8600000000000003</v>
      </c>
      <c r="C1293">
        <v>4.88</v>
      </c>
      <c r="D1293">
        <v>4.5599999999999996</v>
      </c>
      <c r="E1293">
        <v>4.5</v>
      </c>
      <c r="F1293">
        <v>4.3899999999999997</v>
      </c>
      <c r="G1293" s="3">
        <v>4.4800000000000004</v>
      </c>
      <c r="H1293">
        <v>4.5</v>
      </c>
    </row>
    <row r="1294" spans="1:8" x14ac:dyDescent="0.25">
      <c r="A1294" s="15" t="s">
        <v>1336</v>
      </c>
      <c r="B1294">
        <v>5.35</v>
      </c>
      <c r="C1294">
        <v>5.48</v>
      </c>
      <c r="D1294">
        <v>5.43</v>
      </c>
      <c r="E1294">
        <v>5.44</v>
      </c>
      <c r="F1294">
        <v>5.38</v>
      </c>
      <c r="G1294" s="3">
        <v>5.3913000000000002</v>
      </c>
      <c r="H1294">
        <v>5.68</v>
      </c>
    </row>
    <row r="1295" spans="1:8" x14ac:dyDescent="0.25">
      <c r="A1295" s="15" t="s">
        <v>1337</v>
      </c>
      <c r="B1295">
        <v>6.07</v>
      </c>
      <c r="C1295">
        <v>5.83</v>
      </c>
      <c r="D1295">
        <v>5.38</v>
      </c>
      <c r="E1295">
        <v>5.16</v>
      </c>
      <c r="F1295">
        <v>5.2</v>
      </c>
      <c r="G1295" s="3">
        <v>5.5675699999999999</v>
      </c>
      <c r="H1295">
        <v>5.9428599999999996</v>
      </c>
    </row>
    <row r="1296" spans="1:8" x14ac:dyDescent="0.25">
      <c r="A1296" s="15" t="s">
        <v>1338</v>
      </c>
      <c r="B1296">
        <v>4.83</v>
      </c>
      <c r="C1296">
        <v>4.6500000000000004</v>
      </c>
      <c r="D1296">
        <v>4.28</v>
      </c>
      <c r="E1296">
        <v>4.0199999999999996</v>
      </c>
      <c r="F1296">
        <v>4.05</v>
      </c>
      <c r="G1296" s="3">
        <v>3.7714300000000001</v>
      </c>
      <c r="H1296">
        <v>3.9512200000000002</v>
      </c>
    </row>
    <row r="1297" spans="1:8" x14ac:dyDescent="0.25">
      <c r="A1297" s="15" t="s">
        <v>1339</v>
      </c>
      <c r="B1297">
        <v>4.33</v>
      </c>
      <c r="C1297">
        <v>4.26</v>
      </c>
      <c r="D1297">
        <v>3.92</v>
      </c>
      <c r="E1297">
        <v>4</v>
      </c>
      <c r="F1297">
        <v>3.79</v>
      </c>
      <c r="G1297" s="3">
        <v>3.5813999999999999</v>
      </c>
      <c r="H1297">
        <v>3.1764700000000001</v>
      </c>
    </row>
    <row r="1298" spans="1:8" x14ac:dyDescent="0.25">
      <c r="A1298" s="15" t="s">
        <v>1340</v>
      </c>
      <c r="B1298">
        <v>5.28</v>
      </c>
      <c r="C1298">
        <v>5.55</v>
      </c>
      <c r="D1298">
        <v>5.3</v>
      </c>
      <c r="E1298">
        <v>5.43</v>
      </c>
      <c r="F1298">
        <v>5.24</v>
      </c>
      <c r="G1298" s="3">
        <v>5.3333300000000001</v>
      </c>
      <c r="H1298">
        <v>5.2272699999999999</v>
      </c>
    </row>
    <row r="1299" spans="1:8" x14ac:dyDescent="0.25">
      <c r="A1299" s="15" t="s">
        <v>1341</v>
      </c>
      <c r="B1299">
        <v>4.8600000000000003</v>
      </c>
      <c r="C1299">
        <v>5</v>
      </c>
      <c r="D1299">
        <v>4.93</v>
      </c>
      <c r="E1299">
        <v>4.6500000000000004</v>
      </c>
      <c r="F1299">
        <v>4.45</v>
      </c>
      <c r="G1299" s="3">
        <v>4.3513500000000001</v>
      </c>
      <c r="H1299">
        <v>4.5</v>
      </c>
    </row>
    <row r="1300" spans="1:8" x14ac:dyDescent="0.25">
      <c r="A1300" s="15" t="s">
        <v>1342</v>
      </c>
      <c r="B1300">
        <v>4.41</v>
      </c>
      <c r="C1300">
        <v>4.29</v>
      </c>
      <c r="D1300">
        <v>4.32</v>
      </c>
      <c r="E1300">
        <v>4</v>
      </c>
      <c r="F1300">
        <v>4.57</v>
      </c>
      <c r="G1300" s="3">
        <v>4.5128199999999996</v>
      </c>
      <c r="H1300">
        <v>4.75556</v>
      </c>
    </row>
    <row r="1301" spans="1:8" x14ac:dyDescent="0.25">
      <c r="A1301" s="15" t="s">
        <v>1343</v>
      </c>
      <c r="B1301">
        <v>4.9400000000000004</v>
      </c>
      <c r="C1301">
        <v>4.42</v>
      </c>
      <c r="D1301">
        <v>4.07</v>
      </c>
      <c r="E1301">
        <v>4.5199999999999996</v>
      </c>
      <c r="F1301">
        <v>4.96</v>
      </c>
      <c r="G1301" s="3">
        <v>4.75</v>
      </c>
      <c r="H1301">
        <v>4.1739100000000002</v>
      </c>
    </row>
    <row r="1302" spans="1:8" x14ac:dyDescent="0.25">
      <c r="A1302" s="15" t="s">
        <v>1344</v>
      </c>
      <c r="B1302">
        <v>5.05</v>
      </c>
      <c r="C1302">
        <v>5</v>
      </c>
      <c r="D1302">
        <v>4.88</v>
      </c>
      <c r="E1302">
        <v>4.5599999999999996</v>
      </c>
      <c r="F1302">
        <v>4.37</v>
      </c>
      <c r="G1302" s="3">
        <v>4.2941200000000004</v>
      </c>
      <c r="H1302">
        <v>4.6875</v>
      </c>
    </row>
    <row r="1303" spans="1:8" x14ac:dyDescent="0.25">
      <c r="A1303" s="15" t="s">
        <v>1345</v>
      </c>
      <c r="B1303">
        <v>5.68</v>
      </c>
      <c r="C1303">
        <v>5.53</v>
      </c>
      <c r="D1303">
        <v>5.46</v>
      </c>
      <c r="E1303">
        <v>5.67</v>
      </c>
      <c r="F1303">
        <v>5.64</v>
      </c>
      <c r="G1303" s="3">
        <v>5.56</v>
      </c>
      <c r="H1303">
        <v>5.5769200000000003</v>
      </c>
    </row>
    <row r="1304" spans="1:8" x14ac:dyDescent="0.25">
      <c r="A1304" s="15" t="s">
        <v>1346</v>
      </c>
      <c r="B1304">
        <v>4.76</v>
      </c>
      <c r="C1304">
        <v>4.59</v>
      </c>
      <c r="D1304">
        <v>4.7</v>
      </c>
      <c r="E1304">
        <v>4.3600000000000003</v>
      </c>
      <c r="F1304">
        <v>4.4400000000000004</v>
      </c>
      <c r="G1304" s="3">
        <v>4.6216200000000001</v>
      </c>
      <c r="H1304">
        <v>4.9714299999999998</v>
      </c>
    </row>
    <row r="1305" spans="1:8" x14ac:dyDescent="0.25">
      <c r="A1305" s="15" t="s">
        <v>1347</v>
      </c>
      <c r="B1305">
        <v>5.74</v>
      </c>
      <c r="C1305">
        <v>5.84</v>
      </c>
      <c r="D1305">
        <v>5.96</v>
      </c>
      <c r="E1305">
        <v>5.86</v>
      </c>
      <c r="F1305">
        <v>5.89</v>
      </c>
      <c r="G1305" s="3">
        <v>5.88</v>
      </c>
      <c r="H1305">
        <v>5.8148099999999996</v>
      </c>
    </row>
    <row r="1306" spans="1:8" x14ac:dyDescent="0.25">
      <c r="A1306" s="15" t="s">
        <v>1348</v>
      </c>
      <c r="B1306">
        <v>4.82</v>
      </c>
      <c r="C1306">
        <v>4.58</v>
      </c>
      <c r="D1306">
        <v>4.3600000000000003</v>
      </c>
      <c r="E1306">
        <v>4.26</v>
      </c>
      <c r="F1306">
        <v>4.49</v>
      </c>
      <c r="G1306" s="3">
        <v>4.3250000000000002</v>
      </c>
      <c r="H1306">
        <v>4.3157899999999998</v>
      </c>
    </row>
    <row r="1307" spans="1:8" x14ac:dyDescent="0.25">
      <c r="A1307" s="15" t="s">
        <v>1349</v>
      </c>
      <c r="B1307">
        <v>4.93</v>
      </c>
      <c r="C1307">
        <v>4.9800000000000004</v>
      </c>
      <c r="D1307">
        <v>5.09</v>
      </c>
      <c r="E1307">
        <v>4.7300000000000004</v>
      </c>
      <c r="F1307">
        <v>4.53</v>
      </c>
      <c r="G1307" s="3">
        <v>3.9772699999999999</v>
      </c>
      <c r="H1307">
        <v>4.3600000000000003</v>
      </c>
    </row>
    <row r="1308" spans="1:8" x14ac:dyDescent="0.25">
      <c r="A1308" s="15" t="s">
        <v>1350</v>
      </c>
      <c r="B1308">
        <v>4.83</v>
      </c>
      <c r="C1308">
        <v>4.91</v>
      </c>
      <c r="D1308">
        <v>4.4400000000000004</v>
      </c>
      <c r="E1308">
        <v>4.4400000000000004</v>
      </c>
      <c r="F1308">
        <v>4.33</v>
      </c>
      <c r="G1308" s="3">
        <v>4.62</v>
      </c>
      <c r="H1308">
        <v>4.49057</v>
      </c>
    </row>
    <row r="1309" spans="1:8" x14ac:dyDescent="0.25">
      <c r="A1309" s="15" t="s">
        <v>1351</v>
      </c>
      <c r="B1309">
        <v>4.2699999999999996</v>
      </c>
      <c r="C1309">
        <v>4.6500000000000004</v>
      </c>
      <c r="D1309">
        <v>4.5599999999999996</v>
      </c>
      <c r="E1309">
        <v>4.16</v>
      </c>
      <c r="F1309">
        <v>4.2699999999999996</v>
      </c>
      <c r="G1309" s="3">
        <v>4.2564099999999998</v>
      </c>
      <c r="H1309">
        <v>4.8536599999999996</v>
      </c>
    </row>
    <row r="1310" spans="1:8" x14ac:dyDescent="0.25">
      <c r="A1310" s="15" t="s">
        <v>1352</v>
      </c>
      <c r="B1310">
        <v>5.04</v>
      </c>
      <c r="C1310">
        <v>5.18</v>
      </c>
      <c r="D1310">
        <v>5.29</v>
      </c>
      <c r="E1310">
        <v>5.07</v>
      </c>
      <c r="F1310">
        <v>4.66</v>
      </c>
      <c r="G1310" s="3">
        <v>4.2</v>
      </c>
      <c r="H1310">
        <v>4.0769200000000003</v>
      </c>
    </row>
    <row r="1311" spans="1:8" x14ac:dyDescent="0.25">
      <c r="A1311" s="15" t="s">
        <v>1353</v>
      </c>
      <c r="B1311">
        <v>5.64</v>
      </c>
      <c r="C1311">
        <v>5.57</v>
      </c>
      <c r="D1311">
        <v>5.61</v>
      </c>
      <c r="E1311">
        <v>5.77</v>
      </c>
      <c r="F1311">
        <v>5.87</v>
      </c>
      <c r="G1311" s="3">
        <v>6</v>
      </c>
      <c r="H1311">
        <v>6.1304299999999996</v>
      </c>
    </row>
    <row r="1312" spans="1:8" x14ac:dyDescent="0.25">
      <c r="A1312" s="15" t="s">
        <v>1354</v>
      </c>
      <c r="B1312">
        <v>5.33</v>
      </c>
      <c r="C1312">
        <v>5.58</v>
      </c>
      <c r="D1312">
        <v>5.27</v>
      </c>
      <c r="E1312">
        <v>5.15</v>
      </c>
      <c r="F1312">
        <v>5.47</v>
      </c>
      <c r="G1312" s="3">
        <v>5.3125</v>
      </c>
      <c r="H1312">
        <v>5.3571400000000002</v>
      </c>
    </row>
    <row r="1313" spans="1:8" x14ac:dyDescent="0.25">
      <c r="A1313" s="15" t="s">
        <v>1355</v>
      </c>
      <c r="B1313">
        <v>6.08</v>
      </c>
      <c r="C1313">
        <v>6.2</v>
      </c>
      <c r="D1313">
        <v>6.13</v>
      </c>
      <c r="E1313">
        <v>5.27</v>
      </c>
      <c r="F1313">
        <v>5.25</v>
      </c>
      <c r="G1313" s="3">
        <v>5.2</v>
      </c>
      <c r="H1313">
        <v>5.69231</v>
      </c>
    </row>
    <row r="1314" spans="1:8" x14ac:dyDescent="0.25">
      <c r="A1314" s="15" t="s">
        <v>1356</v>
      </c>
      <c r="B1314">
        <v>5.63</v>
      </c>
      <c r="C1314">
        <v>5.46</v>
      </c>
      <c r="D1314">
        <v>5.39</v>
      </c>
      <c r="E1314">
        <v>5.25</v>
      </c>
      <c r="F1314">
        <v>5.38</v>
      </c>
      <c r="G1314" s="3">
        <v>5.3043500000000003</v>
      </c>
      <c r="H1314">
        <v>5.4782599999999997</v>
      </c>
    </row>
    <row r="1315" spans="1:8" x14ac:dyDescent="0.25">
      <c r="A1315" s="15" t="s">
        <v>1357</v>
      </c>
      <c r="B1315">
        <v>5.48</v>
      </c>
      <c r="C1315">
        <v>5.42</v>
      </c>
      <c r="D1315">
        <v>5.55</v>
      </c>
      <c r="E1315">
        <v>5.59</v>
      </c>
      <c r="F1315">
        <v>5.54</v>
      </c>
      <c r="G1315" s="3">
        <v>5.65</v>
      </c>
      <c r="H1315">
        <v>5.6842100000000002</v>
      </c>
    </row>
    <row r="1316" spans="1:8" x14ac:dyDescent="0.25">
      <c r="A1316" s="15" t="s">
        <v>1358</v>
      </c>
      <c r="B1316">
        <v>5.33</v>
      </c>
      <c r="C1316">
        <v>5.51</v>
      </c>
      <c r="D1316">
        <v>5.0599999999999996</v>
      </c>
      <c r="E1316">
        <v>4.88</v>
      </c>
      <c r="F1316">
        <v>4.47</v>
      </c>
      <c r="G1316" s="3">
        <v>4.5</v>
      </c>
      <c r="H1316">
        <v>4.9000000000000004</v>
      </c>
    </row>
    <row r="1317" spans="1:8" x14ac:dyDescent="0.25">
      <c r="A1317" s="15" t="s">
        <v>1359</v>
      </c>
      <c r="B1317">
        <v>5.47</v>
      </c>
      <c r="C1317">
        <v>5.56</v>
      </c>
      <c r="D1317">
        <v>5.43</v>
      </c>
      <c r="E1317">
        <v>5</v>
      </c>
      <c r="F1317">
        <v>4.75</v>
      </c>
      <c r="G1317" s="3">
        <v>4.4285699999999997</v>
      </c>
      <c r="H1317">
        <v>5.7142900000000001</v>
      </c>
    </row>
    <row r="1318" spans="1:8" x14ac:dyDescent="0.25">
      <c r="A1318" s="15" t="s">
        <v>1360</v>
      </c>
      <c r="B1318">
        <v>5.47</v>
      </c>
      <c r="C1318">
        <v>5.31</v>
      </c>
      <c r="D1318">
        <v>5.38</v>
      </c>
      <c r="E1318">
        <v>5.3</v>
      </c>
      <c r="F1318">
        <v>5.29</v>
      </c>
      <c r="G1318" s="3">
        <v>5.30769</v>
      </c>
      <c r="H1318">
        <v>5.5789499999999999</v>
      </c>
    </row>
    <row r="1319" spans="1:8" x14ac:dyDescent="0.25">
      <c r="A1319" s="15" t="s">
        <v>1361</v>
      </c>
      <c r="B1319">
        <v>6</v>
      </c>
      <c r="C1319">
        <v>5.95</v>
      </c>
      <c r="D1319">
        <v>5.88</v>
      </c>
      <c r="E1319">
        <v>6.14</v>
      </c>
      <c r="F1319">
        <v>6.33</v>
      </c>
      <c r="G1319" s="3">
        <v>6.2142900000000001</v>
      </c>
      <c r="H1319">
        <v>5.9285699999999997</v>
      </c>
    </row>
    <row r="1320" spans="1:8" x14ac:dyDescent="0.25">
      <c r="A1320" s="15" t="s">
        <v>1362</v>
      </c>
      <c r="B1320">
        <v>5.75</v>
      </c>
      <c r="C1320">
        <v>5.77</v>
      </c>
      <c r="D1320">
        <v>5.85</v>
      </c>
      <c r="E1320">
        <v>6</v>
      </c>
      <c r="F1320">
        <v>5.9</v>
      </c>
      <c r="G1320" s="3">
        <v>5.9411800000000001</v>
      </c>
      <c r="H1320">
        <v>5.8666700000000001</v>
      </c>
    </row>
    <row r="1321" spans="1:8" x14ac:dyDescent="0.25">
      <c r="A1321" s="15" t="s">
        <v>1363</v>
      </c>
      <c r="B1321">
        <v>5.77</v>
      </c>
      <c r="C1321">
        <v>5.85</v>
      </c>
      <c r="D1321">
        <v>5.84</v>
      </c>
      <c r="E1321">
        <v>5.93</v>
      </c>
      <c r="F1321">
        <v>5.85</v>
      </c>
      <c r="G1321" s="3">
        <v>5.6315799999999996</v>
      </c>
      <c r="H1321">
        <v>5.5652200000000001</v>
      </c>
    </row>
    <row r="1322" spans="1:8" x14ac:dyDescent="0.25">
      <c r="A1322" s="15" t="s">
        <v>1364</v>
      </c>
      <c r="B1322">
        <v>4.4000000000000004</v>
      </c>
      <c r="C1322">
        <v>4.5</v>
      </c>
      <c r="D1322">
        <v>4.2300000000000004</v>
      </c>
      <c r="E1322">
        <v>4.5199999999999996</v>
      </c>
      <c r="F1322">
        <v>4.4800000000000004</v>
      </c>
      <c r="G1322" s="3">
        <v>4.63889</v>
      </c>
      <c r="H1322">
        <v>4.53125</v>
      </c>
    </row>
    <row r="1323" spans="1:8" x14ac:dyDescent="0.25">
      <c r="A1323" s="15" t="s">
        <v>1365</v>
      </c>
      <c r="B1323">
        <v>5.08</v>
      </c>
      <c r="C1323">
        <v>4.7699999999999996</v>
      </c>
      <c r="D1323">
        <v>5.14</v>
      </c>
      <c r="E1323">
        <v>4.8600000000000003</v>
      </c>
      <c r="F1323">
        <v>5.0599999999999996</v>
      </c>
      <c r="G1323" s="3">
        <v>4.8461499999999997</v>
      </c>
      <c r="H1323">
        <v>5.5384599999999997</v>
      </c>
    </row>
    <row r="1324" spans="1:8" x14ac:dyDescent="0.25">
      <c r="A1324" s="15" t="s">
        <v>1366</v>
      </c>
      <c r="B1324">
        <v>5.63</v>
      </c>
      <c r="C1324">
        <v>5.67</v>
      </c>
      <c r="D1324">
        <v>5</v>
      </c>
      <c r="E1324">
        <v>5.42</v>
      </c>
      <c r="F1324">
        <v>5.44</v>
      </c>
      <c r="G1324" s="3">
        <v>5.7272699999999999</v>
      </c>
      <c r="H1324">
        <v>5.2</v>
      </c>
    </row>
    <row r="1325" spans="1:8" x14ac:dyDescent="0.25">
      <c r="A1325" s="15" t="s">
        <v>1367</v>
      </c>
      <c r="B1325">
        <v>6.25</v>
      </c>
      <c r="C1325">
        <v>6.25</v>
      </c>
      <c r="D1325">
        <v>6.25</v>
      </c>
      <c r="E1325">
        <v>0</v>
      </c>
      <c r="F1325">
        <v>0</v>
      </c>
      <c r="G1325" s="3" t="e">
        <v>#N/A</v>
      </c>
      <c r="H1325">
        <v>4.125</v>
      </c>
    </row>
    <row r="1326" spans="1:8" x14ac:dyDescent="0.25">
      <c r="A1326" s="15" t="s">
        <v>1368</v>
      </c>
      <c r="B1326">
        <v>5.54</v>
      </c>
      <c r="C1326">
        <v>5.53</v>
      </c>
      <c r="D1326">
        <v>5.0999999999999996</v>
      </c>
      <c r="E1326">
        <v>4.8099999999999996</v>
      </c>
      <c r="F1326">
        <v>4.83</v>
      </c>
      <c r="G1326" s="3">
        <v>5.1764700000000001</v>
      </c>
      <c r="H1326">
        <v>5.7777799999999999</v>
      </c>
    </row>
    <row r="1327" spans="1:8" x14ac:dyDescent="0.25">
      <c r="A1327" s="15" t="s">
        <v>1369</v>
      </c>
      <c r="B1327">
        <v>4.6500000000000004</v>
      </c>
      <c r="C1327">
        <v>4.67</v>
      </c>
      <c r="D1327">
        <v>4.55</v>
      </c>
      <c r="E1327">
        <v>4.8899999999999997</v>
      </c>
      <c r="F1327">
        <v>4.67</v>
      </c>
      <c r="G1327" s="3">
        <v>4.6666699999999999</v>
      </c>
      <c r="H1327">
        <v>4.5151500000000002</v>
      </c>
    </row>
    <row r="1328" spans="1:8" x14ac:dyDescent="0.25">
      <c r="A1328" s="15" t="s">
        <v>1370</v>
      </c>
      <c r="B1328">
        <v>5.53</v>
      </c>
      <c r="C1328">
        <v>4.88</v>
      </c>
      <c r="D1328">
        <v>4.68</v>
      </c>
      <c r="E1328">
        <v>4.76</v>
      </c>
      <c r="F1328">
        <v>5.12</v>
      </c>
      <c r="G1328" s="3">
        <v>5.2</v>
      </c>
      <c r="H1328">
        <v>4.5</v>
      </c>
    </row>
    <row r="1329" spans="1:8" x14ac:dyDescent="0.25">
      <c r="A1329" s="15" t="s">
        <v>1371</v>
      </c>
      <c r="B1329">
        <v>5.58</v>
      </c>
      <c r="C1329">
        <v>5.64</v>
      </c>
      <c r="D1329">
        <v>6</v>
      </c>
      <c r="E1329">
        <v>5.83</v>
      </c>
      <c r="F1329">
        <v>5.45</v>
      </c>
      <c r="G1329" s="3">
        <v>5.5714300000000003</v>
      </c>
      <c r="H1329">
        <v>5</v>
      </c>
    </row>
    <row r="1330" spans="1:8" x14ac:dyDescent="0.25">
      <c r="A1330" s="15" t="s">
        <v>1372</v>
      </c>
      <c r="B1330">
        <v>5.22</v>
      </c>
      <c r="C1330">
        <v>4.09</v>
      </c>
      <c r="D1330">
        <v>4</v>
      </c>
      <c r="E1330">
        <v>4.38</v>
      </c>
      <c r="F1330">
        <v>5.27</v>
      </c>
      <c r="G1330" s="3">
        <v>5.5454499999999998</v>
      </c>
      <c r="H1330">
        <v>5.2857099999999999</v>
      </c>
    </row>
    <row r="1331" spans="1:8" x14ac:dyDescent="0.25">
      <c r="A1331" s="15" t="s">
        <v>1373</v>
      </c>
      <c r="B1331">
        <v>5.83</v>
      </c>
      <c r="C1331">
        <v>5.79</v>
      </c>
      <c r="D1331">
        <v>6.17</v>
      </c>
      <c r="E1331">
        <v>5.55</v>
      </c>
      <c r="F1331">
        <v>5.17</v>
      </c>
      <c r="G1331" s="3">
        <v>4.5833300000000001</v>
      </c>
      <c r="H1331">
        <v>5.5</v>
      </c>
    </row>
    <row r="1332" spans="1:8" x14ac:dyDescent="0.25">
      <c r="A1332" s="15" t="s">
        <v>1374</v>
      </c>
      <c r="B1332">
        <v>6.1</v>
      </c>
      <c r="C1332">
        <v>5.82</v>
      </c>
      <c r="D1332">
        <v>6</v>
      </c>
      <c r="E1332">
        <v>6.14</v>
      </c>
      <c r="F1332">
        <v>6.5</v>
      </c>
      <c r="G1332" s="3">
        <v>6.2</v>
      </c>
      <c r="H1332">
        <v>6.2</v>
      </c>
    </row>
    <row r="1333" spans="1:8" x14ac:dyDescent="0.25">
      <c r="A1333" s="15" t="s">
        <v>1375</v>
      </c>
      <c r="B1333">
        <v>5.96</v>
      </c>
      <c r="C1333">
        <v>5.96</v>
      </c>
      <c r="D1333">
        <v>5.67</v>
      </c>
      <c r="E1333">
        <v>5.59</v>
      </c>
      <c r="F1333">
        <v>5.57</v>
      </c>
      <c r="G1333" s="3">
        <v>5.4545500000000002</v>
      </c>
      <c r="H1333">
        <v>5.2941200000000004</v>
      </c>
    </row>
    <row r="1334" spans="1:8" x14ac:dyDescent="0.25">
      <c r="A1334" s="15" t="s">
        <v>1376</v>
      </c>
      <c r="B1334">
        <v>5.96</v>
      </c>
      <c r="C1334">
        <v>6</v>
      </c>
      <c r="D1334">
        <v>6.18</v>
      </c>
      <c r="E1334">
        <v>6.26</v>
      </c>
      <c r="F1334">
        <v>6.23</v>
      </c>
      <c r="G1334" s="3">
        <v>6.2727300000000001</v>
      </c>
      <c r="H1334">
        <v>5.9375</v>
      </c>
    </row>
    <row r="1335" spans="1:8" x14ac:dyDescent="0.25">
      <c r="A1335" s="15" t="s">
        <v>1377</v>
      </c>
      <c r="B1335">
        <v>4.8</v>
      </c>
      <c r="C1335">
        <v>4.8</v>
      </c>
      <c r="D1335">
        <v>5.33</v>
      </c>
      <c r="E1335">
        <v>5.27</v>
      </c>
      <c r="F1335">
        <v>5.42</v>
      </c>
      <c r="G1335" s="3">
        <v>5.25</v>
      </c>
      <c r="H1335">
        <v>5.5</v>
      </c>
    </row>
    <row r="1336" spans="1:8" x14ac:dyDescent="0.25">
      <c r="A1336" s="15" t="s">
        <v>1378</v>
      </c>
      <c r="B1336">
        <v>5.5</v>
      </c>
      <c r="C1336">
        <v>5.38</v>
      </c>
      <c r="D1336">
        <v>5.4</v>
      </c>
      <c r="E1336">
        <v>5.35</v>
      </c>
      <c r="F1336">
        <v>5</v>
      </c>
      <c r="G1336" s="3">
        <v>5.1875</v>
      </c>
      <c r="H1336">
        <v>4.5833300000000001</v>
      </c>
    </row>
    <row r="1337" spans="1:8" x14ac:dyDescent="0.25">
      <c r="A1337" s="15" t="s">
        <v>1379</v>
      </c>
      <c r="B1337">
        <v>5.43</v>
      </c>
      <c r="C1337">
        <v>5.17</v>
      </c>
      <c r="D1337">
        <v>5.13</v>
      </c>
      <c r="E1337">
        <v>4.6900000000000004</v>
      </c>
      <c r="F1337">
        <v>4.8099999999999996</v>
      </c>
      <c r="G1337" s="3">
        <v>4.1538500000000003</v>
      </c>
      <c r="H1337">
        <v>4.90909</v>
      </c>
    </row>
    <row r="1338" spans="1:8" x14ac:dyDescent="0.25">
      <c r="A1338" s="15" t="s">
        <v>1380</v>
      </c>
      <c r="B1338">
        <v>4.38</v>
      </c>
      <c r="C1338">
        <v>4.47</v>
      </c>
      <c r="D1338">
        <v>4.8600000000000003</v>
      </c>
      <c r="E1338">
        <v>4.38</v>
      </c>
      <c r="F1338">
        <v>4.03</v>
      </c>
      <c r="G1338" s="3">
        <v>3.5652200000000001</v>
      </c>
      <c r="H1338">
        <v>3.88</v>
      </c>
    </row>
    <row r="1339" spans="1:8" x14ac:dyDescent="0.25">
      <c r="A1339" s="15" t="s">
        <v>1381</v>
      </c>
      <c r="B1339">
        <v>5.19</v>
      </c>
      <c r="C1339">
        <v>4.7</v>
      </c>
      <c r="D1339">
        <v>4.83</v>
      </c>
      <c r="E1339">
        <v>4.38</v>
      </c>
      <c r="F1339">
        <v>4.57</v>
      </c>
      <c r="G1339" s="3">
        <v>4.88889</v>
      </c>
      <c r="H1339">
        <v>5.4545500000000002</v>
      </c>
    </row>
    <row r="1340" spans="1:8" x14ac:dyDescent="0.25">
      <c r="A1340" s="15" t="s">
        <v>1382</v>
      </c>
      <c r="B1340">
        <v>5.04</v>
      </c>
      <c r="C1340">
        <v>4.95</v>
      </c>
      <c r="D1340">
        <v>4.96</v>
      </c>
      <c r="E1340">
        <v>5.33</v>
      </c>
      <c r="F1340">
        <v>5.21</v>
      </c>
      <c r="G1340" s="3">
        <v>5.4347799999999999</v>
      </c>
      <c r="H1340">
        <v>5.3684200000000004</v>
      </c>
    </row>
    <row r="1341" spans="1:8" x14ac:dyDescent="0.25">
      <c r="A1341" s="15" t="s">
        <v>1383</v>
      </c>
      <c r="B1341">
        <v>5.08</v>
      </c>
      <c r="C1341">
        <v>5</v>
      </c>
      <c r="D1341">
        <v>4.92</v>
      </c>
      <c r="E1341">
        <v>4.88</v>
      </c>
      <c r="F1341">
        <v>4.9400000000000004</v>
      </c>
      <c r="G1341" s="3">
        <v>4.7407399999999997</v>
      </c>
      <c r="H1341">
        <v>4.5517200000000004</v>
      </c>
    </row>
    <row r="1342" spans="1:8" x14ac:dyDescent="0.25">
      <c r="A1342" s="15" t="s">
        <v>1384</v>
      </c>
      <c r="B1342">
        <v>5.04</v>
      </c>
      <c r="C1342">
        <v>4.8899999999999997</v>
      </c>
      <c r="D1342">
        <v>5.13</v>
      </c>
      <c r="E1342">
        <v>5.08</v>
      </c>
      <c r="F1342">
        <v>5.13</v>
      </c>
      <c r="G1342" s="3">
        <v>5</v>
      </c>
      <c r="H1342">
        <v>5.03125</v>
      </c>
    </row>
    <row r="1343" spans="1:8" x14ac:dyDescent="0.25">
      <c r="A1343" s="15" t="s">
        <v>1385</v>
      </c>
      <c r="B1343">
        <v>4.55</v>
      </c>
      <c r="C1343">
        <v>4.95</v>
      </c>
      <c r="D1343">
        <v>5.42</v>
      </c>
      <c r="E1343">
        <v>5.42</v>
      </c>
      <c r="F1343">
        <v>4.5599999999999996</v>
      </c>
      <c r="G1343" s="3">
        <v>3.9545499999999998</v>
      </c>
      <c r="H1343">
        <v>3.8636400000000002</v>
      </c>
    </row>
    <row r="1344" spans="1:8" x14ac:dyDescent="0.25">
      <c r="A1344" s="15" t="s">
        <v>1386</v>
      </c>
      <c r="B1344">
        <v>5</v>
      </c>
      <c r="C1344">
        <v>5.16</v>
      </c>
      <c r="D1344">
        <v>5.07</v>
      </c>
      <c r="E1344">
        <v>4.72</v>
      </c>
      <c r="F1344">
        <v>4.43</v>
      </c>
      <c r="G1344" s="3">
        <v>4.3333300000000001</v>
      </c>
      <c r="H1344">
        <v>4.375</v>
      </c>
    </row>
    <row r="1345" spans="1:8" x14ac:dyDescent="0.25">
      <c r="A1345" s="15" t="s">
        <v>1387</v>
      </c>
      <c r="B1345">
        <v>4.5599999999999996</v>
      </c>
      <c r="C1345">
        <v>4.71</v>
      </c>
      <c r="D1345">
        <v>5.05</v>
      </c>
      <c r="E1345">
        <v>4.8899999999999997</v>
      </c>
      <c r="F1345">
        <v>4.84</v>
      </c>
      <c r="G1345" s="3">
        <v>4.4583300000000001</v>
      </c>
      <c r="H1345">
        <v>4.7916699999999999</v>
      </c>
    </row>
    <row r="1346" spans="1:8" x14ac:dyDescent="0.25">
      <c r="A1346" s="15" t="s">
        <v>1388</v>
      </c>
      <c r="B1346">
        <v>4.21</v>
      </c>
      <c r="C1346">
        <v>4.03</v>
      </c>
      <c r="D1346">
        <v>3.95</v>
      </c>
      <c r="E1346">
        <v>3.71</v>
      </c>
      <c r="F1346">
        <v>3.62</v>
      </c>
      <c r="G1346" s="3">
        <v>3.61538</v>
      </c>
      <c r="H1346">
        <v>4.4761899999999999</v>
      </c>
    </row>
    <row r="1347" spans="1:8" x14ac:dyDescent="0.25">
      <c r="A1347" s="15" t="s">
        <v>1389</v>
      </c>
      <c r="B1347">
        <v>5.58</v>
      </c>
      <c r="C1347">
        <v>5.5</v>
      </c>
      <c r="D1347">
        <v>5.52</v>
      </c>
      <c r="E1347">
        <v>5.52</v>
      </c>
      <c r="F1347">
        <v>5.77</v>
      </c>
      <c r="G1347" s="3">
        <v>5.5172400000000001</v>
      </c>
      <c r="H1347">
        <v>5.23529</v>
      </c>
    </row>
    <row r="1348" spans="1:8" x14ac:dyDescent="0.25">
      <c r="A1348" s="15" t="s">
        <v>1390</v>
      </c>
      <c r="B1348">
        <v>4.8600000000000003</v>
      </c>
      <c r="C1348">
        <v>5</v>
      </c>
      <c r="D1348">
        <v>5.2</v>
      </c>
      <c r="E1348">
        <v>4.6399999999999997</v>
      </c>
      <c r="F1348">
        <v>4.5999999999999996</v>
      </c>
      <c r="G1348" s="3">
        <v>4.8125</v>
      </c>
      <c r="H1348">
        <v>5.23529</v>
      </c>
    </row>
    <row r="1349" spans="1:8" x14ac:dyDescent="0.25">
      <c r="A1349" s="15" t="s">
        <v>1391</v>
      </c>
      <c r="B1349">
        <v>4.9400000000000004</v>
      </c>
      <c r="C1349">
        <v>4.0999999999999996</v>
      </c>
      <c r="D1349">
        <v>3.29</v>
      </c>
      <c r="E1349">
        <v>3</v>
      </c>
      <c r="F1349">
        <v>3</v>
      </c>
      <c r="G1349" s="3">
        <v>4</v>
      </c>
      <c r="H1349">
        <v>4.4545500000000002</v>
      </c>
    </row>
    <row r="1350" spans="1:8" x14ac:dyDescent="0.25">
      <c r="A1350" s="15" t="s">
        <v>1392</v>
      </c>
      <c r="B1350">
        <v>4.8</v>
      </c>
      <c r="C1350">
        <v>4.5599999999999996</v>
      </c>
      <c r="D1350">
        <v>4.7699999999999996</v>
      </c>
      <c r="E1350">
        <v>4.7699999999999996</v>
      </c>
      <c r="F1350">
        <v>4.9400000000000004</v>
      </c>
      <c r="G1350" s="3">
        <v>4.6969700000000003</v>
      </c>
      <c r="H1350">
        <v>4.625</v>
      </c>
    </row>
    <row r="1351" spans="1:8" x14ac:dyDescent="0.25">
      <c r="A1351" s="15" t="s">
        <v>1393</v>
      </c>
      <c r="B1351">
        <v>4.25</v>
      </c>
      <c r="C1351">
        <v>4.38</v>
      </c>
      <c r="D1351">
        <v>4.17</v>
      </c>
      <c r="E1351">
        <v>4.4400000000000004</v>
      </c>
      <c r="F1351">
        <v>4.4400000000000004</v>
      </c>
      <c r="G1351" s="3">
        <v>4.2222200000000001</v>
      </c>
      <c r="H1351">
        <v>4.30769</v>
      </c>
    </row>
    <row r="1352" spans="1:8" x14ac:dyDescent="0.25">
      <c r="A1352" s="15" t="s">
        <v>1394</v>
      </c>
      <c r="B1352">
        <v>4.74</v>
      </c>
      <c r="C1352">
        <v>4.5</v>
      </c>
      <c r="D1352">
        <v>4.57</v>
      </c>
      <c r="E1352">
        <v>4.45</v>
      </c>
      <c r="F1352">
        <v>4.55</v>
      </c>
      <c r="G1352" s="3">
        <v>4.3255800000000004</v>
      </c>
      <c r="H1352">
        <v>4.4680900000000001</v>
      </c>
    </row>
    <row r="1353" spans="1:8" x14ac:dyDescent="0.25">
      <c r="A1353" s="15" t="s">
        <v>1395</v>
      </c>
      <c r="B1353">
        <v>5.33</v>
      </c>
      <c r="C1353">
        <v>5.42</v>
      </c>
      <c r="D1353">
        <v>5.53</v>
      </c>
      <c r="E1353">
        <v>5.53</v>
      </c>
      <c r="F1353">
        <v>5.13</v>
      </c>
      <c r="G1353" s="3">
        <v>4.8636400000000002</v>
      </c>
      <c r="H1353">
        <v>4.78261</v>
      </c>
    </row>
    <row r="1354" spans="1:8" x14ac:dyDescent="0.25">
      <c r="A1354" s="15" t="s">
        <v>1396</v>
      </c>
      <c r="B1354">
        <v>5.37</v>
      </c>
      <c r="C1354">
        <v>5.0599999999999996</v>
      </c>
      <c r="D1354">
        <v>4.91</v>
      </c>
      <c r="E1354">
        <v>4.58</v>
      </c>
      <c r="F1354">
        <v>4.46</v>
      </c>
      <c r="G1354" s="3">
        <v>4.8333300000000001</v>
      </c>
      <c r="H1354">
        <v>5.1290300000000002</v>
      </c>
    </row>
    <row r="1355" spans="1:8" x14ac:dyDescent="0.25">
      <c r="A1355" s="15" t="s">
        <v>1397</v>
      </c>
      <c r="B1355">
        <v>5.09</v>
      </c>
      <c r="C1355">
        <v>5</v>
      </c>
      <c r="D1355">
        <v>5.18</v>
      </c>
      <c r="E1355">
        <v>5.25</v>
      </c>
      <c r="F1355">
        <v>5.25</v>
      </c>
      <c r="G1355" s="3">
        <v>4.88</v>
      </c>
      <c r="H1355">
        <v>4.96774</v>
      </c>
    </row>
    <row r="1356" spans="1:8" x14ac:dyDescent="0.25">
      <c r="A1356" s="15" t="s">
        <v>1398</v>
      </c>
      <c r="B1356">
        <v>5</v>
      </c>
      <c r="C1356">
        <v>4.97</v>
      </c>
      <c r="D1356">
        <v>4.7300000000000004</v>
      </c>
      <c r="E1356">
        <v>4.66</v>
      </c>
      <c r="F1356">
        <v>4.71</v>
      </c>
      <c r="G1356" s="3">
        <v>5.1025600000000004</v>
      </c>
      <c r="H1356">
        <v>5.5294100000000004</v>
      </c>
    </row>
    <row r="1357" spans="1:8" x14ac:dyDescent="0.25">
      <c r="A1357" s="15" t="s">
        <v>1399</v>
      </c>
      <c r="B1357">
        <v>4.09</v>
      </c>
      <c r="C1357">
        <v>4.1399999999999997</v>
      </c>
      <c r="D1357">
        <v>3.72</v>
      </c>
      <c r="E1357">
        <v>4.13</v>
      </c>
      <c r="F1357">
        <v>4.03</v>
      </c>
      <c r="G1357" s="3">
        <v>4.1851900000000004</v>
      </c>
      <c r="H1357">
        <v>4.0833300000000001</v>
      </c>
    </row>
    <row r="1358" spans="1:8" x14ac:dyDescent="0.25">
      <c r="A1358" s="15" t="s">
        <v>1400</v>
      </c>
      <c r="B1358">
        <v>4.6500000000000004</v>
      </c>
      <c r="C1358">
        <v>4.75</v>
      </c>
      <c r="D1358">
        <v>5.17</v>
      </c>
      <c r="E1358">
        <v>5.5</v>
      </c>
      <c r="F1358">
        <v>5.61</v>
      </c>
      <c r="G1358" s="3">
        <v>5.2941200000000004</v>
      </c>
      <c r="H1358">
        <v>5.0666700000000002</v>
      </c>
    </row>
    <row r="1359" spans="1:8" x14ac:dyDescent="0.25">
      <c r="A1359" s="15" t="s">
        <v>1401</v>
      </c>
      <c r="B1359">
        <v>4.25</v>
      </c>
      <c r="C1359">
        <v>4.2699999999999996</v>
      </c>
      <c r="D1359">
        <v>3.95</v>
      </c>
      <c r="E1359">
        <v>4.18</v>
      </c>
      <c r="F1359">
        <v>4.32</v>
      </c>
      <c r="G1359" s="3">
        <v>4.5999999999999996</v>
      </c>
      <c r="H1359">
        <v>4.40909</v>
      </c>
    </row>
    <row r="1360" spans="1:8" x14ac:dyDescent="0.25">
      <c r="A1360" s="15" t="s">
        <v>1402</v>
      </c>
      <c r="B1360">
        <v>4.8899999999999997</v>
      </c>
      <c r="C1360">
        <v>5.05</v>
      </c>
      <c r="D1360">
        <v>5.09</v>
      </c>
      <c r="E1360">
        <v>5.29</v>
      </c>
      <c r="F1360">
        <v>5.5</v>
      </c>
      <c r="G1360" s="3">
        <v>5.0714300000000003</v>
      </c>
      <c r="H1360">
        <v>4.8275899999999998</v>
      </c>
    </row>
    <row r="1361" spans="1:8" x14ac:dyDescent="0.25">
      <c r="A1361" s="15" t="s">
        <v>1403</v>
      </c>
      <c r="B1361">
        <v>5.86</v>
      </c>
      <c r="C1361">
        <v>5.74</v>
      </c>
      <c r="D1361">
        <v>5.93</v>
      </c>
      <c r="E1361">
        <v>6.05</v>
      </c>
      <c r="F1361">
        <v>5.87</v>
      </c>
      <c r="G1361" s="3">
        <v>5.78261</v>
      </c>
      <c r="H1361">
        <v>5.7111099999999997</v>
      </c>
    </row>
    <row r="1362" spans="1:8" x14ac:dyDescent="0.25">
      <c r="A1362" s="15" t="s">
        <v>1404</v>
      </c>
      <c r="B1362">
        <v>5.39</v>
      </c>
      <c r="C1362">
        <v>5.25</v>
      </c>
      <c r="D1362">
        <v>5.43</v>
      </c>
      <c r="E1362">
        <v>5.71</v>
      </c>
      <c r="F1362">
        <v>5.38</v>
      </c>
      <c r="G1362" s="3">
        <v>5.3478300000000001</v>
      </c>
      <c r="H1362">
        <v>5.4230799999999997</v>
      </c>
    </row>
    <row r="1363" spans="1:8" x14ac:dyDescent="0.25">
      <c r="A1363" s="15" t="s">
        <v>1405</v>
      </c>
      <c r="B1363">
        <v>5.77</v>
      </c>
      <c r="C1363">
        <v>5.08</v>
      </c>
      <c r="D1363">
        <v>5.15</v>
      </c>
      <c r="E1363">
        <v>5.33</v>
      </c>
      <c r="F1363">
        <v>6.11</v>
      </c>
      <c r="G1363" s="3">
        <v>6</v>
      </c>
      <c r="H1363">
        <v>5.3571400000000002</v>
      </c>
    </row>
    <row r="1364" spans="1:8" x14ac:dyDescent="0.25">
      <c r="A1364" s="15" t="s">
        <v>1406</v>
      </c>
      <c r="B1364">
        <v>5.86</v>
      </c>
      <c r="C1364">
        <v>5.79</v>
      </c>
      <c r="D1364">
        <v>6</v>
      </c>
      <c r="E1364">
        <v>5.96</v>
      </c>
      <c r="F1364">
        <v>5.87</v>
      </c>
      <c r="G1364" s="3">
        <v>5.5625</v>
      </c>
      <c r="H1364">
        <v>5.5833300000000001</v>
      </c>
    </row>
    <row r="1365" spans="1:8" x14ac:dyDescent="0.25">
      <c r="A1365" s="15" t="s">
        <v>1407</v>
      </c>
      <c r="B1365">
        <v>5.96</v>
      </c>
      <c r="C1365">
        <v>6.04</v>
      </c>
      <c r="D1365">
        <v>6.24</v>
      </c>
      <c r="E1365">
        <v>6.31</v>
      </c>
      <c r="F1365">
        <v>6.22</v>
      </c>
      <c r="G1365" s="3">
        <v>6.0434799999999997</v>
      </c>
      <c r="H1365">
        <v>5.9523799999999998</v>
      </c>
    </row>
    <row r="1366" spans="1:8" x14ac:dyDescent="0.25">
      <c r="A1366" s="15" t="s">
        <v>1408</v>
      </c>
      <c r="B1366">
        <v>5.33</v>
      </c>
      <c r="C1366">
        <v>5.25</v>
      </c>
      <c r="D1366">
        <v>5.47</v>
      </c>
      <c r="E1366">
        <v>5.44</v>
      </c>
      <c r="F1366">
        <v>5.53</v>
      </c>
      <c r="G1366" s="3">
        <v>5.30769</v>
      </c>
      <c r="H1366">
        <v>5.3333300000000001</v>
      </c>
    </row>
    <row r="1367" spans="1:8" x14ac:dyDescent="0.25">
      <c r="A1367" s="15" t="s">
        <v>1410</v>
      </c>
      <c r="B1367">
        <v>4.21</v>
      </c>
      <c r="C1367">
        <v>4.5599999999999996</v>
      </c>
      <c r="D1367">
        <v>4.83</v>
      </c>
      <c r="E1367">
        <v>4.9400000000000004</v>
      </c>
      <c r="F1367">
        <v>4.6500000000000004</v>
      </c>
      <c r="G1367" s="3">
        <v>4.3666700000000001</v>
      </c>
      <c r="H1367">
        <v>4.4482799999999996</v>
      </c>
    </row>
    <row r="1368" spans="1:8" x14ac:dyDescent="0.25">
      <c r="A1368" s="15" t="s">
        <v>1411</v>
      </c>
      <c r="B1368">
        <v>3.82</v>
      </c>
      <c r="C1368">
        <v>4.33</v>
      </c>
      <c r="D1368">
        <v>4.55</v>
      </c>
      <c r="E1368">
        <v>4.92</v>
      </c>
      <c r="F1368">
        <v>4.6500000000000004</v>
      </c>
      <c r="G1368" s="3">
        <v>4.8636400000000002</v>
      </c>
      <c r="H1368">
        <v>4.6521699999999999</v>
      </c>
    </row>
    <row r="1369" spans="1:8" x14ac:dyDescent="0.25">
      <c r="A1369" s="15" t="s">
        <v>1412</v>
      </c>
      <c r="B1369">
        <v>5.13</v>
      </c>
      <c r="C1369">
        <v>5.0999999999999996</v>
      </c>
      <c r="D1369">
        <v>5.38</v>
      </c>
      <c r="E1369">
        <v>5.27</v>
      </c>
      <c r="F1369">
        <v>5.39</v>
      </c>
      <c r="G1369" s="3">
        <v>5.4285699999999997</v>
      </c>
      <c r="H1369">
        <v>5.55</v>
      </c>
    </row>
    <row r="1370" spans="1:8" x14ac:dyDescent="0.25">
      <c r="A1370" s="15" t="s">
        <v>1413</v>
      </c>
      <c r="B1370">
        <v>5.13</v>
      </c>
      <c r="C1370">
        <v>4.9400000000000004</v>
      </c>
      <c r="D1370">
        <v>4.91</v>
      </c>
      <c r="E1370">
        <v>5.26</v>
      </c>
      <c r="F1370">
        <v>5.47</v>
      </c>
      <c r="G1370" s="3">
        <v>5.5625</v>
      </c>
      <c r="H1370">
        <v>5.2142900000000001</v>
      </c>
    </row>
    <row r="1371" spans="1:8" x14ac:dyDescent="0.25">
      <c r="A1371" s="15" t="s">
        <v>1414</v>
      </c>
      <c r="B1371">
        <v>5.4</v>
      </c>
      <c r="C1371">
        <v>5.44</v>
      </c>
      <c r="D1371">
        <v>5.05</v>
      </c>
      <c r="E1371">
        <v>5</v>
      </c>
      <c r="F1371">
        <v>4.84</v>
      </c>
      <c r="G1371" s="3">
        <v>5.1578900000000001</v>
      </c>
      <c r="H1371">
        <v>5.5625</v>
      </c>
    </row>
    <row r="1372" spans="1:8" x14ac:dyDescent="0.25">
      <c r="A1372" s="15" t="s">
        <v>1415</v>
      </c>
      <c r="B1372">
        <v>5.5</v>
      </c>
      <c r="C1372">
        <v>5.54</v>
      </c>
      <c r="D1372">
        <v>5.63</v>
      </c>
      <c r="E1372">
        <v>5.66</v>
      </c>
      <c r="F1372">
        <v>5.7</v>
      </c>
      <c r="G1372" s="3">
        <v>5.6071400000000002</v>
      </c>
      <c r="H1372">
        <v>5.5517200000000004</v>
      </c>
    </row>
    <row r="1373" spans="1:8" x14ac:dyDescent="0.25">
      <c r="A1373" s="15" t="s">
        <v>1416</v>
      </c>
      <c r="B1373">
        <v>5.41</v>
      </c>
      <c r="C1373">
        <v>5.19</v>
      </c>
      <c r="D1373">
        <v>5.23</v>
      </c>
      <c r="E1373">
        <v>5.16</v>
      </c>
      <c r="F1373">
        <v>5.23</v>
      </c>
      <c r="G1373" s="3">
        <v>5.0645199999999999</v>
      </c>
      <c r="H1373">
        <v>5.1851900000000004</v>
      </c>
    </row>
    <row r="1374" spans="1:8" x14ac:dyDescent="0.25">
      <c r="A1374" s="15" t="s">
        <v>1417</v>
      </c>
      <c r="B1374">
        <v>5.74</v>
      </c>
      <c r="C1374">
        <v>5.5</v>
      </c>
      <c r="D1374">
        <v>5.35</v>
      </c>
      <c r="E1374">
        <v>4.68</v>
      </c>
      <c r="F1374">
        <v>5</v>
      </c>
      <c r="G1374" s="3">
        <v>4.8</v>
      </c>
      <c r="H1374">
        <v>5.125</v>
      </c>
    </row>
    <row r="1375" spans="1:8" x14ac:dyDescent="0.25">
      <c r="A1375" s="15" t="s">
        <v>1418</v>
      </c>
      <c r="B1375">
        <v>4.8600000000000003</v>
      </c>
      <c r="C1375">
        <v>5</v>
      </c>
      <c r="D1375">
        <v>5.1100000000000003</v>
      </c>
      <c r="E1375">
        <v>4.88</v>
      </c>
      <c r="F1375">
        <v>4.3099999999999996</v>
      </c>
      <c r="G1375" s="3">
        <v>4.4000000000000004</v>
      </c>
      <c r="H1375">
        <v>4.8214300000000003</v>
      </c>
    </row>
    <row r="1376" spans="1:8" x14ac:dyDescent="0.25">
      <c r="A1376" s="15" t="s">
        <v>1419</v>
      </c>
      <c r="B1376">
        <v>5.14</v>
      </c>
      <c r="C1376">
        <v>5.5</v>
      </c>
      <c r="D1376">
        <v>5.43</v>
      </c>
      <c r="E1376">
        <v>5.89</v>
      </c>
      <c r="F1376">
        <v>6</v>
      </c>
      <c r="G1376" s="3">
        <v>5.5714300000000003</v>
      </c>
      <c r="H1376">
        <v>5.1666699999999999</v>
      </c>
    </row>
    <row r="1377" spans="1:8" x14ac:dyDescent="0.25">
      <c r="A1377" s="15" t="s">
        <v>1420</v>
      </c>
      <c r="B1377">
        <v>4.87</v>
      </c>
      <c r="C1377">
        <v>5</v>
      </c>
      <c r="D1377">
        <v>5.22</v>
      </c>
      <c r="E1377">
        <v>5.31</v>
      </c>
      <c r="F1377">
        <v>5.54</v>
      </c>
      <c r="G1377" s="3">
        <v>5.2381000000000002</v>
      </c>
      <c r="H1377">
        <v>5.4666699999999997</v>
      </c>
    </row>
    <row r="1378" spans="1:8" x14ac:dyDescent="0.25">
      <c r="A1378" s="15" t="s">
        <v>1421</v>
      </c>
      <c r="B1378">
        <v>5.7</v>
      </c>
      <c r="C1378">
        <v>5.59</v>
      </c>
      <c r="D1378">
        <v>5.6</v>
      </c>
      <c r="E1378">
        <v>5.86</v>
      </c>
      <c r="F1378">
        <v>6</v>
      </c>
      <c r="G1378" s="3">
        <v>5.4782599999999997</v>
      </c>
      <c r="H1378">
        <v>5</v>
      </c>
    </row>
    <row r="1379" spans="1:8" x14ac:dyDescent="0.25">
      <c r="A1379" s="15" t="s">
        <v>1422</v>
      </c>
      <c r="B1379">
        <v>5.46</v>
      </c>
      <c r="C1379">
        <v>5.37</v>
      </c>
      <c r="D1379">
        <v>5.36</v>
      </c>
      <c r="E1379">
        <v>5.66</v>
      </c>
      <c r="F1379">
        <v>5.62</v>
      </c>
      <c r="G1379" s="3">
        <v>5.8</v>
      </c>
      <c r="H1379">
        <v>5.6060600000000003</v>
      </c>
    </row>
    <row r="1380" spans="1:8" x14ac:dyDescent="0.25">
      <c r="A1380" s="15" t="s">
        <v>1423</v>
      </c>
      <c r="B1380">
        <v>5.53</v>
      </c>
      <c r="C1380">
        <v>5.74</v>
      </c>
      <c r="D1380">
        <v>5.75</v>
      </c>
      <c r="E1380">
        <v>5.65</v>
      </c>
      <c r="F1380">
        <v>5.42</v>
      </c>
      <c r="G1380" s="3">
        <v>5.4583300000000001</v>
      </c>
      <c r="H1380">
        <v>5.3793100000000003</v>
      </c>
    </row>
    <row r="1381" spans="1:8" x14ac:dyDescent="0.25">
      <c r="A1381" s="15" t="s">
        <v>1424</v>
      </c>
      <c r="B1381">
        <v>4.83</v>
      </c>
      <c r="C1381">
        <v>4.74</v>
      </c>
      <c r="D1381">
        <v>4.91</v>
      </c>
      <c r="E1381">
        <v>5</v>
      </c>
      <c r="F1381">
        <v>5</v>
      </c>
      <c r="G1381" s="3">
        <v>4.6875</v>
      </c>
      <c r="H1381">
        <v>4.2222200000000001</v>
      </c>
    </row>
    <row r="1382" spans="1:8" x14ac:dyDescent="0.25">
      <c r="A1382" s="15" t="s">
        <v>1425</v>
      </c>
      <c r="B1382">
        <v>5.28</v>
      </c>
      <c r="C1382">
        <v>5.38</v>
      </c>
      <c r="D1382">
        <v>5.4</v>
      </c>
      <c r="E1382">
        <v>5.58</v>
      </c>
      <c r="F1382">
        <v>5.43</v>
      </c>
      <c r="G1382" s="3">
        <v>5.5357099999999999</v>
      </c>
      <c r="H1382">
        <v>5.4</v>
      </c>
    </row>
    <row r="1383" spans="1:8" x14ac:dyDescent="0.25">
      <c r="A1383" s="15" t="s">
        <v>1426</v>
      </c>
      <c r="B1383">
        <v>6.46</v>
      </c>
      <c r="C1383">
        <v>6.2</v>
      </c>
      <c r="D1383">
        <v>6</v>
      </c>
      <c r="E1383">
        <v>5.44</v>
      </c>
      <c r="F1383">
        <v>5.38</v>
      </c>
      <c r="G1383" s="3">
        <v>5.5333300000000003</v>
      </c>
      <c r="H1383">
        <v>6</v>
      </c>
    </row>
    <row r="1384" spans="1:8" x14ac:dyDescent="0.25">
      <c r="A1384" s="15" t="s">
        <v>1427</v>
      </c>
      <c r="B1384">
        <v>4.83</v>
      </c>
      <c r="C1384">
        <v>5.04</v>
      </c>
      <c r="D1384">
        <v>5.03</v>
      </c>
      <c r="E1384">
        <v>4.83</v>
      </c>
      <c r="F1384">
        <v>4.87</v>
      </c>
      <c r="G1384" s="3">
        <v>4.7428600000000003</v>
      </c>
      <c r="H1384">
        <v>4.5588199999999999</v>
      </c>
    </row>
    <row r="1385" spans="1:8" x14ac:dyDescent="0.25">
      <c r="A1385" s="15" t="s">
        <v>1428</v>
      </c>
      <c r="B1385">
        <v>4.9400000000000004</v>
      </c>
      <c r="C1385">
        <v>4.95</v>
      </c>
      <c r="D1385">
        <v>5.25</v>
      </c>
      <c r="E1385">
        <v>5.26</v>
      </c>
      <c r="F1385">
        <v>5.5</v>
      </c>
      <c r="G1385" s="3">
        <v>5.3125</v>
      </c>
      <c r="H1385">
        <v>4.8947399999999996</v>
      </c>
    </row>
    <row r="1386" spans="1:8" x14ac:dyDescent="0.25">
      <c r="A1386" s="15" t="s">
        <v>1429</v>
      </c>
      <c r="B1386">
        <v>5.33</v>
      </c>
      <c r="C1386">
        <v>5.39</v>
      </c>
      <c r="D1386">
        <v>5.37</v>
      </c>
      <c r="E1386">
        <v>5.29</v>
      </c>
      <c r="F1386">
        <v>5.32</v>
      </c>
      <c r="G1386" s="3">
        <v>5.4249999999999998</v>
      </c>
      <c r="H1386">
        <v>5.2962999999999996</v>
      </c>
    </row>
    <row r="1387" spans="1:8" x14ac:dyDescent="0.25">
      <c r="A1387" s="15" t="s">
        <v>1430</v>
      </c>
      <c r="B1387">
        <v>5.31</v>
      </c>
      <c r="C1387">
        <v>5.81</v>
      </c>
      <c r="D1387">
        <v>5.5</v>
      </c>
      <c r="E1387">
        <v>5.58</v>
      </c>
      <c r="F1387">
        <v>5.69</v>
      </c>
      <c r="G1387" s="3">
        <v>5.9032299999999998</v>
      </c>
      <c r="H1387">
        <v>5.59375</v>
      </c>
    </row>
    <row r="1388" spans="1:8" x14ac:dyDescent="0.25">
      <c r="A1388" s="15" t="s">
        <v>1431</v>
      </c>
      <c r="B1388">
        <v>5.64</v>
      </c>
      <c r="C1388">
        <v>5.75</v>
      </c>
      <c r="D1388">
        <v>5.67</v>
      </c>
      <c r="E1388">
        <v>5.67</v>
      </c>
      <c r="F1388">
        <v>5.64</v>
      </c>
      <c r="G1388" s="3">
        <v>5.7058799999999996</v>
      </c>
      <c r="H1388">
        <v>5.8571400000000002</v>
      </c>
    </row>
    <row r="1389" spans="1:8" x14ac:dyDescent="0.25">
      <c r="A1389" s="15" t="s">
        <v>1432</v>
      </c>
      <c r="B1389">
        <v>5.69</v>
      </c>
      <c r="C1389">
        <v>6.09</v>
      </c>
      <c r="D1389">
        <v>6.03</v>
      </c>
      <c r="E1389">
        <v>6.1</v>
      </c>
      <c r="F1389">
        <v>5.9</v>
      </c>
      <c r="G1389" s="3">
        <v>5.9523799999999998</v>
      </c>
      <c r="H1389">
        <v>6</v>
      </c>
    </row>
    <row r="1390" spans="1:8" x14ac:dyDescent="0.25">
      <c r="A1390" s="15" t="s">
        <v>1433</v>
      </c>
      <c r="B1390">
        <v>5.26</v>
      </c>
      <c r="C1390">
        <v>5.38</v>
      </c>
      <c r="D1390">
        <v>5.62</v>
      </c>
      <c r="E1390">
        <v>5.48</v>
      </c>
      <c r="F1390">
        <v>5.45</v>
      </c>
      <c r="G1390" s="3">
        <v>5.2727300000000001</v>
      </c>
      <c r="H1390">
        <v>5.18919</v>
      </c>
    </row>
    <row r="1391" spans="1:8" x14ac:dyDescent="0.25">
      <c r="A1391" s="15" t="s">
        <v>1434</v>
      </c>
      <c r="B1391">
        <v>5.78</v>
      </c>
      <c r="C1391">
        <v>6.13</v>
      </c>
      <c r="D1391">
        <v>6</v>
      </c>
      <c r="E1391">
        <v>5.92</v>
      </c>
      <c r="F1391">
        <v>5.82</v>
      </c>
      <c r="G1391" s="3">
        <v>5.85</v>
      </c>
      <c r="H1391">
        <v>6</v>
      </c>
    </row>
    <row r="1392" spans="1:8" x14ac:dyDescent="0.25">
      <c r="A1392" s="15" t="s">
        <v>1435</v>
      </c>
      <c r="B1392">
        <v>5.32</v>
      </c>
      <c r="C1392">
        <v>4.93</v>
      </c>
      <c r="D1392">
        <v>4.96</v>
      </c>
      <c r="E1392">
        <v>4.92</v>
      </c>
      <c r="F1392">
        <v>5.2</v>
      </c>
      <c r="G1392" s="3">
        <v>5.19048</v>
      </c>
      <c r="H1392">
        <v>5.44</v>
      </c>
    </row>
    <row r="1393" spans="1:8" x14ac:dyDescent="0.25">
      <c r="A1393" s="15" t="s">
        <v>1436</v>
      </c>
      <c r="B1393">
        <v>6</v>
      </c>
      <c r="C1393">
        <v>5.95</v>
      </c>
      <c r="D1393">
        <v>5.61</v>
      </c>
      <c r="E1393">
        <v>5.76</v>
      </c>
      <c r="F1393">
        <v>5.54</v>
      </c>
      <c r="G1393" s="3">
        <v>5.7777799999999999</v>
      </c>
      <c r="H1393">
        <v>5.8461499999999997</v>
      </c>
    </row>
    <row r="1394" spans="1:8" x14ac:dyDescent="0.25">
      <c r="A1394" s="15" t="s">
        <v>1437</v>
      </c>
      <c r="B1394">
        <v>6</v>
      </c>
      <c r="C1394">
        <v>5.92</v>
      </c>
      <c r="D1394">
        <v>5.53</v>
      </c>
      <c r="E1394">
        <v>5.5</v>
      </c>
      <c r="F1394">
        <v>5.5</v>
      </c>
      <c r="G1394" s="3">
        <v>5.625</v>
      </c>
      <c r="H1394">
        <v>5.8666700000000001</v>
      </c>
    </row>
    <row r="1395" spans="1:8" x14ac:dyDescent="0.25">
      <c r="A1395" s="15" t="s">
        <v>1438</v>
      </c>
      <c r="B1395">
        <v>6.13</v>
      </c>
      <c r="C1395">
        <v>6.25</v>
      </c>
      <c r="D1395">
        <v>6</v>
      </c>
      <c r="E1395">
        <v>6</v>
      </c>
      <c r="F1395">
        <v>5.83</v>
      </c>
      <c r="G1395" s="3">
        <v>5.8333300000000001</v>
      </c>
      <c r="H1395">
        <v>5.125</v>
      </c>
    </row>
    <row r="1396" spans="1:8" x14ac:dyDescent="0.25">
      <c r="A1396" s="15" t="s">
        <v>1439</v>
      </c>
      <c r="B1396">
        <v>4.79</v>
      </c>
      <c r="C1396">
        <v>5.04</v>
      </c>
      <c r="D1396">
        <v>4.3600000000000003</v>
      </c>
      <c r="E1396">
        <v>4.3</v>
      </c>
      <c r="F1396">
        <v>4</v>
      </c>
      <c r="G1396" s="3">
        <v>4.3125</v>
      </c>
      <c r="H1396">
        <v>4.625</v>
      </c>
    </row>
    <row r="1397" spans="1:8" x14ac:dyDescent="0.25">
      <c r="A1397" s="15" t="s">
        <v>1440</v>
      </c>
      <c r="B1397">
        <v>5.36</v>
      </c>
      <c r="C1397">
        <v>5.42</v>
      </c>
      <c r="D1397">
        <v>5.48</v>
      </c>
      <c r="E1397">
        <v>5.64</v>
      </c>
      <c r="F1397">
        <v>5.89</v>
      </c>
      <c r="G1397" s="3">
        <v>5.7368399999999999</v>
      </c>
      <c r="H1397">
        <v>5.55</v>
      </c>
    </row>
    <row r="1398" spans="1:8" x14ac:dyDescent="0.25">
      <c r="A1398" s="15" t="s">
        <v>1441</v>
      </c>
      <c r="B1398">
        <v>4.68</v>
      </c>
      <c r="C1398">
        <v>5</v>
      </c>
      <c r="D1398">
        <v>5.17</v>
      </c>
      <c r="E1398">
        <v>5.19</v>
      </c>
      <c r="F1398">
        <v>4.68</v>
      </c>
      <c r="G1398" s="3">
        <v>4.5172400000000001</v>
      </c>
      <c r="H1398">
        <v>4.3333300000000001</v>
      </c>
    </row>
    <row r="1399" spans="1:8" x14ac:dyDescent="0.25">
      <c r="A1399" s="15" t="s">
        <v>1442</v>
      </c>
      <c r="B1399">
        <v>5.53</v>
      </c>
      <c r="C1399">
        <v>5.33</v>
      </c>
      <c r="D1399">
        <v>4.9400000000000004</v>
      </c>
      <c r="E1399">
        <v>5</v>
      </c>
      <c r="F1399">
        <v>5.23</v>
      </c>
      <c r="G1399" s="3">
        <v>5.90909</v>
      </c>
      <c r="H1399">
        <v>5.8</v>
      </c>
    </row>
    <row r="1400" spans="1:8" x14ac:dyDescent="0.25">
      <c r="A1400" s="15" t="s">
        <v>1443</v>
      </c>
      <c r="B1400">
        <v>5.91</v>
      </c>
      <c r="C1400">
        <v>5.72</v>
      </c>
      <c r="D1400">
        <v>5.64</v>
      </c>
      <c r="E1400">
        <v>5.76</v>
      </c>
      <c r="F1400">
        <v>5.86</v>
      </c>
      <c r="G1400" s="3">
        <v>5.88889</v>
      </c>
      <c r="H1400">
        <v>5.75</v>
      </c>
    </row>
    <row r="1401" spans="1:8" x14ac:dyDescent="0.25">
      <c r="A1401" s="15" t="s">
        <v>1444</v>
      </c>
      <c r="B1401">
        <v>4.9400000000000004</v>
      </c>
      <c r="C1401">
        <v>5.07</v>
      </c>
      <c r="D1401">
        <v>5.3</v>
      </c>
      <c r="E1401">
        <v>5.42</v>
      </c>
      <c r="F1401">
        <v>5.5</v>
      </c>
      <c r="G1401" s="3">
        <v>5.2105300000000003</v>
      </c>
      <c r="H1401">
        <v>5.3333300000000001</v>
      </c>
    </row>
    <row r="1402" spans="1:8" x14ac:dyDescent="0.25">
      <c r="A1402" s="15" t="s">
        <v>1445</v>
      </c>
      <c r="B1402">
        <v>5.19</v>
      </c>
      <c r="C1402">
        <v>5.1100000000000003</v>
      </c>
      <c r="D1402">
        <v>4.88</v>
      </c>
      <c r="E1402">
        <v>4.8499999999999996</v>
      </c>
      <c r="F1402">
        <v>5.18</v>
      </c>
      <c r="G1402" s="3">
        <v>4.9285699999999997</v>
      </c>
      <c r="H1402">
        <v>4.5555599999999998</v>
      </c>
    </row>
    <row r="1403" spans="1:8" x14ac:dyDescent="0.25">
      <c r="A1403" s="15" t="s">
        <v>1446</v>
      </c>
      <c r="B1403">
        <v>5.25</v>
      </c>
      <c r="C1403">
        <v>4.83</v>
      </c>
      <c r="D1403">
        <v>5.12</v>
      </c>
      <c r="E1403">
        <v>5.57</v>
      </c>
      <c r="F1403">
        <v>6</v>
      </c>
      <c r="G1403" s="3">
        <v>5.5384599999999997</v>
      </c>
      <c r="H1403">
        <v>5.4117600000000001</v>
      </c>
    </row>
    <row r="1404" spans="1:8" x14ac:dyDescent="0.25">
      <c r="A1404" s="15" t="s">
        <v>1447</v>
      </c>
      <c r="B1404">
        <v>5.42</v>
      </c>
      <c r="C1404">
        <v>5.48</v>
      </c>
      <c r="D1404">
        <v>5.33</v>
      </c>
      <c r="E1404">
        <v>5.27</v>
      </c>
      <c r="F1404">
        <v>5.4</v>
      </c>
      <c r="G1404" s="3">
        <v>5.44</v>
      </c>
      <c r="H1404">
        <v>5.5652200000000001</v>
      </c>
    </row>
    <row r="1405" spans="1:8" x14ac:dyDescent="0.25">
      <c r="A1405" s="15" t="s">
        <v>1448</v>
      </c>
      <c r="B1405">
        <v>5.29</v>
      </c>
      <c r="C1405">
        <v>5.76</v>
      </c>
      <c r="D1405">
        <v>5.53</v>
      </c>
      <c r="E1405">
        <v>5.45</v>
      </c>
      <c r="F1405">
        <v>5.41</v>
      </c>
      <c r="G1405" s="3">
        <v>5.3214300000000003</v>
      </c>
      <c r="H1405">
        <v>5.2916699999999999</v>
      </c>
    </row>
    <row r="1406" spans="1:8" x14ac:dyDescent="0.25">
      <c r="A1406" s="15" t="s">
        <v>1449</v>
      </c>
      <c r="B1406">
        <v>5.37</v>
      </c>
      <c r="C1406">
        <v>5.61</v>
      </c>
      <c r="D1406">
        <v>5.16</v>
      </c>
      <c r="E1406">
        <v>5.0199999999999996</v>
      </c>
      <c r="F1406">
        <v>4.9800000000000004</v>
      </c>
      <c r="G1406" s="3">
        <v>5.1739100000000002</v>
      </c>
      <c r="H1406">
        <v>4.7142900000000001</v>
      </c>
    </row>
    <row r="1407" spans="1:8" x14ac:dyDescent="0.25">
      <c r="A1407" s="15" t="s">
        <v>1450</v>
      </c>
      <c r="B1407">
        <v>5.57</v>
      </c>
      <c r="C1407">
        <v>5.8</v>
      </c>
      <c r="D1407">
        <v>5.77</v>
      </c>
      <c r="E1407">
        <v>5.43</v>
      </c>
      <c r="F1407">
        <v>5.32</v>
      </c>
      <c r="G1407" s="3">
        <v>5.40909</v>
      </c>
      <c r="H1407">
        <v>5.78261</v>
      </c>
    </row>
    <row r="1408" spans="1:8" x14ac:dyDescent="0.25">
      <c r="A1408" s="15" t="s">
        <v>1451</v>
      </c>
      <c r="B1408">
        <v>5.84</v>
      </c>
      <c r="C1408">
        <v>5.81</v>
      </c>
      <c r="D1408">
        <v>5.92</v>
      </c>
      <c r="E1408">
        <v>5.79</v>
      </c>
      <c r="F1408">
        <v>5.58</v>
      </c>
      <c r="G1408" s="3">
        <v>5.3333300000000001</v>
      </c>
      <c r="H1408">
        <v>5.4666699999999997</v>
      </c>
    </row>
    <row r="1409" spans="1:8" x14ac:dyDescent="0.25">
      <c r="A1409" s="15" t="s">
        <v>1452</v>
      </c>
      <c r="B1409">
        <v>4.55</v>
      </c>
      <c r="C1409">
        <v>5.05</v>
      </c>
      <c r="D1409">
        <v>5.29</v>
      </c>
      <c r="E1409">
        <v>5.63</v>
      </c>
      <c r="F1409">
        <v>5.29</v>
      </c>
      <c r="G1409" s="3">
        <v>5.0999999999999996</v>
      </c>
      <c r="H1409">
        <v>4.3529400000000003</v>
      </c>
    </row>
    <row r="1410" spans="1:8" x14ac:dyDescent="0.25">
      <c r="A1410" s="15" t="s">
        <v>1453</v>
      </c>
      <c r="B1410">
        <v>5.71</v>
      </c>
      <c r="C1410">
        <v>5.5</v>
      </c>
      <c r="D1410">
        <v>5.21</v>
      </c>
      <c r="E1410">
        <v>4.43</v>
      </c>
      <c r="F1410">
        <v>4.37</v>
      </c>
      <c r="G1410" s="3">
        <v>4.0625</v>
      </c>
      <c r="H1410">
        <v>4.5714300000000003</v>
      </c>
    </row>
    <row r="1411" spans="1:8" x14ac:dyDescent="0.25">
      <c r="A1411" s="15" t="s">
        <v>1454</v>
      </c>
      <c r="B1411">
        <v>5.3</v>
      </c>
      <c r="C1411">
        <v>5.03</v>
      </c>
      <c r="D1411">
        <v>5.17</v>
      </c>
      <c r="E1411">
        <v>5.19</v>
      </c>
      <c r="F1411">
        <v>5.4</v>
      </c>
      <c r="G1411" s="3">
        <v>5.28</v>
      </c>
      <c r="H1411">
        <v>5.1538500000000003</v>
      </c>
    </row>
    <row r="1412" spans="1:8" x14ac:dyDescent="0.25">
      <c r="A1412" s="15" t="s">
        <v>1455</v>
      </c>
      <c r="B1412">
        <v>4.95</v>
      </c>
      <c r="C1412">
        <v>5.17</v>
      </c>
      <c r="D1412">
        <v>5.37</v>
      </c>
      <c r="E1412">
        <v>5.19</v>
      </c>
      <c r="F1412">
        <v>4.9400000000000004</v>
      </c>
      <c r="G1412" s="3">
        <v>5.2381000000000002</v>
      </c>
      <c r="H1412">
        <v>5.5</v>
      </c>
    </row>
    <row r="1413" spans="1:8" x14ac:dyDescent="0.25">
      <c r="A1413" s="15" t="s">
        <v>1456</v>
      </c>
      <c r="B1413">
        <v>5.44</v>
      </c>
      <c r="C1413">
        <v>5.22</v>
      </c>
      <c r="D1413">
        <v>4.8499999999999996</v>
      </c>
      <c r="E1413">
        <v>4.8899999999999997</v>
      </c>
      <c r="F1413">
        <v>5.09</v>
      </c>
      <c r="G1413" s="3">
        <v>5.3333300000000001</v>
      </c>
      <c r="H1413">
        <v>5.5217400000000003</v>
      </c>
    </row>
    <row r="1414" spans="1:8" x14ac:dyDescent="0.25">
      <c r="A1414" s="15" t="s">
        <v>1457</v>
      </c>
      <c r="B1414">
        <v>5.32</v>
      </c>
      <c r="C1414">
        <v>5.6</v>
      </c>
      <c r="D1414">
        <v>5.43</v>
      </c>
      <c r="E1414">
        <v>5.3</v>
      </c>
      <c r="F1414">
        <v>5.54</v>
      </c>
      <c r="G1414" s="3">
        <v>5.6</v>
      </c>
      <c r="H1414">
        <v>5</v>
      </c>
    </row>
    <row r="1415" spans="1:8" x14ac:dyDescent="0.25">
      <c r="A1415" s="15" t="s">
        <v>1458</v>
      </c>
      <c r="B1415">
        <v>6.25</v>
      </c>
      <c r="C1415">
        <v>5.7</v>
      </c>
      <c r="D1415">
        <v>5.82</v>
      </c>
      <c r="E1415">
        <v>5.85</v>
      </c>
      <c r="F1415">
        <v>5.76</v>
      </c>
      <c r="G1415" s="3">
        <v>5.6857100000000003</v>
      </c>
      <c r="H1415">
        <v>5.6756799999999998</v>
      </c>
    </row>
    <row r="1416" spans="1:8" x14ac:dyDescent="0.25">
      <c r="A1416" s="15" t="s">
        <v>1459</v>
      </c>
      <c r="B1416">
        <v>5.9</v>
      </c>
      <c r="C1416">
        <v>6</v>
      </c>
      <c r="D1416">
        <v>5.68</v>
      </c>
      <c r="E1416">
        <v>5.25</v>
      </c>
      <c r="F1416">
        <v>5.16</v>
      </c>
      <c r="G1416" s="3">
        <v>5.5263200000000001</v>
      </c>
      <c r="H1416">
        <v>6</v>
      </c>
    </row>
    <row r="1417" spans="1:8" x14ac:dyDescent="0.25">
      <c r="A1417" s="15" t="s">
        <v>1460</v>
      </c>
      <c r="B1417">
        <v>4.8899999999999997</v>
      </c>
      <c r="C1417">
        <v>5.2</v>
      </c>
      <c r="D1417">
        <v>4.95</v>
      </c>
      <c r="E1417">
        <v>4.83</v>
      </c>
      <c r="F1417">
        <v>4.87</v>
      </c>
      <c r="G1417" s="3">
        <v>5.4</v>
      </c>
      <c r="H1417">
        <v>5</v>
      </c>
    </row>
    <row r="1418" spans="1:8" x14ac:dyDescent="0.25">
      <c r="A1418" s="15" t="s">
        <v>1461</v>
      </c>
      <c r="B1418">
        <v>4.59</v>
      </c>
      <c r="C1418">
        <v>4.88</v>
      </c>
      <c r="D1418">
        <v>5.1100000000000003</v>
      </c>
      <c r="E1418">
        <v>5.23</v>
      </c>
      <c r="F1418">
        <v>5.14</v>
      </c>
      <c r="G1418" s="3">
        <v>4.8333300000000001</v>
      </c>
      <c r="H1418">
        <v>4.75</v>
      </c>
    </row>
    <row r="1419" spans="1:8" x14ac:dyDescent="0.25">
      <c r="A1419" s="15" t="s">
        <v>1462</v>
      </c>
      <c r="B1419">
        <v>5.67</v>
      </c>
      <c r="C1419">
        <v>5.48</v>
      </c>
      <c r="D1419">
        <v>5.58</v>
      </c>
      <c r="E1419">
        <v>5.54</v>
      </c>
      <c r="F1419">
        <v>5.62</v>
      </c>
      <c r="G1419" s="3">
        <v>5.4642900000000001</v>
      </c>
      <c r="H1419">
        <v>5.3125</v>
      </c>
    </row>
    <row r="1420" spans="1:8" x14ac:dyDescent="0.25">
      <c r="A1420" s="15" t="s">
        <v>1463</v>
      </c>
      <c r="B1420">
        <v>5.04</v>
      </c>
      <c r="C1420">
        <v>4.9000000000000004</v>
      </c>
      <c r="D1420">
        <v>4.8099999999999996</v>
      </c>
      <c r="E1420">
        <v>4.83</v>
      </c>
      <c r="F1420">
        <v>4.82</v>
      </c>
      <c r="G1420" s="3">
        <v>4.7027000000000001</v>
      </c>
      <c r="H1420">
        <v>4.4000000000000004</v>
      </c>
    </row>
    <row r="1421" spans="1:8" x14ac:dyDescent="0.25">
      <c r="A1421" s="15" t="s">
        <v>1464</v>
      </c>
      <c r="B1421">
        <v>6.23</v>
      </c>
      <c r="C1421">
        <v>6.06</v>
      </c>
      <c r="D1421">
        <v>6.29</v>
      </c>
      <c r="E1421">
        <v>6.14</v>
      </c>
      <c r="F1421">
        <v>6.28</v>
      </c>
      <c r="G1421" s="3">
        <v>5.9375</v>
      </c>
      <c r="H1421">
        <v>5.9285699999999997</v>
      </c>
    </row>
    <row r="1422" spans="1:8" x14ac:dyDescent="0.25">
      <c r="A1422" s="15" t="s">
        <v>1465</v>
      </c>
      <c r="B1422">
        <v>5.42</v>
      </c>
      <c r="C1422">
        <v>5.5</v>
      </c>
      <c r="D1422">
        <v>5.81</v>
      </c>
      <c r="E1422">
        <v>5.88</v>
      </c>
      <c r="F1422">
        <v>5.59</v>
      </c>
      <c r="G1422" s="3">
        <v>5.30769</v>
      </c>
      <c r="H1422">
        <v>5.6666699999999999</v>
      </c>
    </row>
    <row r="1423" spans="1:8" x14ac:dyDescent="0.25">
      <c r="A1423" s="15" t="s">
        <v>1466</v>
      </c>
      <c r="B1423">
        <v>5.75</v>
      </c>
      <c r="C1423">
        <v>6.08</v>
      </c>
      <c r="D1423">
        <v>6.11</v>
      </c>
      <c r="E1423">
        <v>6.23</v>
      </c>
      <c r="F1423">
        <v>5.31</v>
      </c>
      <c r="G1423" s="3">
        <v>5.3529400000000003</v>
      </c>
      <c r="H1423">
        <v>5.38889</v>
      </c>
    </row>
    <row r="1424" spans="1:8" x14ac:dyDescent="0.25">
      <c r="A1424" s="15" t="s">
        <v>1467</v>
      </c>
      <c r="B1424">
        <v>5.82</v>
      </c>
      <c r="C1424">
        <v>5.89</v>
      </c>
      <c r="D1424">
        <v>5.85</v>
      </c>
      <c r="E1424">
        <v>5.97</v>
      </c>
      <c r="F1424">
        <v>6.06</v>
      </c>
      <c r="G1424" s="3">
        <v>6.3928599999999998</v>
      </c>
      <c r="H1424">
        <v>6.4137899999999997</v>
      </c>
    </row>
    <row r="1425" spans="1:8" x14ac:dyDescent="0.25">
      <c r="A1425" s="15" t="s">
        <v>1468</v>
      </c>
      <c r="B1425">
        <v>5.71</v>
      </c>
      <c r="C1425">
        <v>5.68</v>
      </c>
      <c r="D1425">
        <v>5.59</v>
      </c>
      <c r="E1425">
        <v>5.7</v>
      </c>
      <c r="F1425">
        <v>5.71</v>
      </c>
      <c r="G1425" s="3">
        <v>5.7021300000000004</v>
      </c>
      <c r="H1425">
        <v>5.6216200000000001</v>
      </c>
    </row>
    <row r="1426" spans="1:8" x14ac:dyDescent="0.25">
      <c r="A1426" s="15" t="s">
        <v>1469</v>
      </c>
      <c r="B1426">
        <v>5.58</v>
      </c>
      <c r="C1426">
        <v>5.56</v>
      </c>
      <c r="D1426">
        <v>5.72</v>
      </c>
      <c r="E1426">
        <v>5.86</v>
      </c>
      <c r="F1426">
        <v>5.87</v>
      </c>
      <c r="G1426" s="3">
        <v>6.09091</v>
      </c>
      <c r="H1426">
        <v>6.1538500000000003</v>
      </c>
    </row>
    <row r="1427" spans="1:8" x14ac:dyDescent="0.25">
      <c r="A1427" s="15" t="s">
        <v>1470</v>
      </c>
      <c r="B1427">
        <v>6.03</v>
      </c>
      <c r="C1427">
        <v>6.11</v>
      </c>
      <c r="D1427">
        <v>5.97</v>
      </c>
      <c r="E1427">
        <v>6.04</v>
      </c>
      <c r="F1427">
        <v>5.84</v>
      </c>
      <c r="G1427" s="3">
        <v>6</v>
      </c>
      <c r="H1427">
        <v>5.75</v>
      </c>
    </row>
    <row r="1428" spans="1:8" x14ac:dyDescent="0.25">
      <c r="A1428" s="15" t="s">
        <v>1471</v>
      </c>
      <c r="B1428">
        <v>5.81</v>
      </c>
      <c r="C1428">
        <v>5.65</v>
      </c>
      <c r="D1428">
        <v>5.9</v>
      </c>
      <c r="E1428">
        <v>6.06</v>
      </c>
      <c r="F1428">
        <v>6</v>
      </c>
      <c r="G1428" s="3">
        <v>5.9444400000000002</v>
      </c>
      <c r="H1428">
        <v>5.75</v>
      </c>
    </row>
    <row r="1429" spans="1:8" x14ac:dyDescent="0.25">
      <c r="A1429" s="15" t="s">
        <v>1472</v>
      </c>
      <c r="B1429">
        <v>5.38</v>
      </c>
      <c r="C1429">
        <v>5.48</v>
      </c>
      <c r="D1429">
        <v>5.43</v>
      </c>
      <c r="E1429">
        <v>5.59</v>
      </c>
      <c r="F1429">
        <v>5.54</v>
      </c>
      <c r="G1429" s="3">
        <v>5.6</v>
      </c>
      <c r="H1429">
        <v>5.6749999999999998</v>
      </c>
    </row>
    <row r="1430" spans="1:8" x14ac:dyDescent="0.25">
      <c r="A1430" s="15" t="s">
        <v>1473</v>
      </c>
      <c r="B1430">
        <v>5.5</v>
      </c>
      <c r="C1430">
        <v>5.52</v>
      </c>
      <c r="D1430">
        <v>5.58</v>
      </c>
      <c r="E1430">
        <v>5.64</v>
      </c>
      <c r="F1430">
        <v>5.86</v>
      </c>
      <c r="G1430" s="3">
        <v>5.9428599999999996</v>
      </c>
      <c r="H1430">
        <v>5.90909</v>
      </c>
    </row>
    <row r="1431" spans="1:8" x14ac:dyDescent="0.25">
      <c r="A1431" s="15" t="s">
        <v>1474</v>
      </c>
      <c r="B1431">
        <v>5.95</v>
      </c>
      <c r="C1431">
        <v>5.95</v>
      </c>
      <c r="D1431">
        <v>5.5</v>
      </c>
      <c r="E1431">
        <v>5.52</v>
      </c>
      <c r="F1431">
        <v>5.63</v>
      </c>
      <c r="G1431" s="3">
        <v>5.8148099999999996</v>
      </c>
      <c r="H1431">
        <v>5.5</v>
      </c>
    </row>
    <row r="1432" spans="1:8" x14ac:dyDescent="0.25">
      <c r="A1432" s="15" t="s">
        <v>1475</v>
      </c>
      <c r="B1432">
        <v>6</v>
      </c>
      <c r="C1432">
        <v>6.03</v>
      </c>
      <c r="D1432">
        <v>6.03</v>
      </c>
      <c r="E1432">
        <v>6.15</v>
      </c>
      <c r="F1432">
        <v>6.24</v>
      </c>
      <c r="G1432" s="3">
        <v>6.3181799999999999</v>
      </c>
      <c r="H1432">
        <v>6.2903200000000004</v>
      </c>
    </row>
    <row r="1433" spans="1:8" x14ac:dyDescent="0.25">
      <c r="A1433" s="15" t="s">
        <v>1476</v>
      </c>
      <c r="B1433">
        <v>5.68</v>
      </c>
      <c r="C1433">
        <v>5.69</v>
      </c>
      <c r="D1433">
        <v>5.97</v>
      </c>
      <c r="E1433">
        <v>6</v>
      </c>
      <c r="F1433">
        <v>6.07</v>
      </c>
      <c r="G1433" s="3">
        <v>5.75</v>
      </c>
      <c r="H1433">
        <v>5.76471</v>
      </c>
    </row>
    <row r="1434" spans="1:8" x14ac:dyDescent="0.25">
      <c r="A1434" s="15" t="s">
        <v>1477</v>
      </c>
      <c r="B1434">
        <v>5.29</v>
      </c>
      <c r="C1434">
        <v>5.47</v>
      </c>
      <c r="D1434">
        <v>5.68</v>
      </c>
      <c r="E1434">
        <v>5.5</v>
      </c>
      <c r="F1434">
        <v>5.57</v>
      </c>
      <c r="G1434" s="3">
        <v>5.3684200000000004</v>
      </c>
      <c r="H1434">
        <v>5.5555599999999998</v>
      </c>
    </row>
    <row r="1435" spans="1:8" x14ac:dyDescent="0.25">
      <c r="A1435" s="15" t="s">
        <v>1478</v>
      </c>
      <c r="B1435">
        <v>4.93</v>
      </c>
      <c r="C1435">
        <v>5.14</v>
      </c>
      <c r="D1435">
        <v>5.43</v>
      </c>
      <c r="E1435">
        <v>5.27</v>
      </c>
      <c r="F1435">
        <v>5.1100000000000003</v>
      </c>
      <c r="G1435" s="3">
        <v>5</v>
      </c>
      <c r="H1435">
        <v>4.8333300000000001</v>
      </c>
    </row>
    <row r="1436" spans="1:8" x14ac:dyDescent="0.25">
      <c r="A1436" s="15" t="s">
        <v>1479</v>
      </c>
      <c r="B1436">
        <v>5.41</v>
      </c>
      <c r="C1436">
        <v>5.37</v>
      </c>
      <c r="D1436">
        <v>5.62</v>
      </c>
      <c r="E1436">
        <v>5.72</v>
      </c>
      <c r="F1436">
        <v>5.67</v>
      </c>
      <c r="G1436" s="3">
        <v>5.3333300000000001</v>
      </c>
      <c r="H1436">
        <v>5.1304299999999996</v>
      </c>
    </row>
    <row r="1437" spans="1:8" x14ac:dyDescent="0.25">
      <c r="A1437" s="15" t="s">
        <v>1480</v>
      </c>
      <c r="B1437">
        <v>6.11</v>
      </c>
      <c r="C1437">
        <v>6.11</v>
      </c>
      <c r="D1437">
        <v>6.33</v>
      </c>
      <c r="E1437">
        <v>6.43</v>
      </c>
      <c r="F1437">
        <v>6.3</v>
      </c>
      <c r="G1437" s="3">
        <v>6.0370400000000002</v>
      </c>
      <c r="H1437">
        <v>5.9</v>
      </c>
    </row>
    <row r="1438" spans="1:8" x14ac:dyDescent="0.25">
      <c r="A1438" s="15" t="s">
        <v>1481</v>
      </c>
      <c r="B1438">
        <v>4.7</v>
      </c>
      <c r="C1438">
        <v>4.5999999999999996</v>
      </c>
      <c r="D1438">
        <v>4.8</v>
      </c>
      <c r="E1438">
        <v>5.82</v>
      </c>
      <c r="F1438">
        <v>5.85</v>
      </c>
      <c r="G1438" s="3">
        <v>5.7894699999999997</v>
      </c>
      <c r="H1438">
        <v>5.6521699999999999</v>
      </c>
    </row>
    <row r="1439" spans="1:8" x14ac:dyDescent="0.25">
      <c r="A1439" s="15" t="s">
        <v>1482</v>
      </c>
      <c r="B1439">
        <v>5.07</v>
      </c>
      <c r="C1439">
        <v>5.1100000000000003</v>
      </c>
      <c r="D1439">
        <v>5.57</v>
      </c>
      <c r="E1439">
        <v>5.69</v>
      </c>
      <c r="F1439">
        <v>5.93</v>
      </c>
      <c r="G1439" s="3">
        <v>5.8823499999999997</v>
      </c>
      <c r="H1439">
        <v>5.8461499999999997</v>
      </c>
    </row>
    <row r="1440" spans="1:8" x14ac:dyDescent="0.25">
      <c r="A1440" s="15" t="s">
        <v>1483</v>
      </c>
      <c r="B1440">
        <v>5.22</v>
      </c>
      <c r="C1440">
        <v>5.15</v>
      </c>
      <c r="D1440">
        <v>5.15</v>
      </c>
      <c r="E1440">
        <v>5.0599999999999996</v>
      </c>
      <c r="F1440">
        <v>5.03</v>
      </c>
      <c r="G1440" s="3">
        <v>5.0625</v>
      </c>
      <c r="H1440">
        <v>5.3333300000000001</v>
      </c>
    </row>
    <row r="1441" spans="1:8" x14ac:dyDescent="0.25">
      <c r="A1441" s="15" t="s">
        <v>1484</v>
      </c>
      <c r="B1441">
        <v>5.61</v>
      </c>
      <c r="C1441">
        <v>5.36</v>
      </c>
      <c r="D1441">
        <v>5.1100000000000003</v>
      </c>
      <c r="E1441">
        <v>4.9000000000000004</v>
      </c>
      <c r="F1441">
        <v>5.24</v>
      </c>
      <c r="G1441" s="3">
        <v>5.5882399999999999</v>
      </c>
      <c r="H1441">
        <v>5.6842100000000002</v>
      </c>
    </row>
    <row r="1442" spans="1:8" x14ac:dyDescent="0.25">
      <c r="A1442" s="15" t="s">
        <v>1485</v>
      </c>
      <c r="B1442">
        <v>5.65</v>
      </c>
      <c r="C1442">
        <v>5.53</v>
      </c>
      <c r="D1442">
        <v>5.14</v>
      </c>
      <c r="E1442">
        <v>5.14</v>
      </c>
      <c r="F1442">
        <v>5.03</v>
      </c>
      <c r="G1442" s="3">
        <v>5.21739</v>
      </c>
      <c r="H1442">
        <v>5.0625</v>
      </c>
    </row>
    <row r="1443" spans="1:8" x14ac:dyDescent="0.25">
      <c r="A1443" s="15" t="s">
        <v>1486</v>
      </c>
      <c r="B1443">
        <v>5.24</v>
      </c>
      <c r="C1443">
        <v>5.38</v>
      </c>
      <c r="D1443">
        <v>5.5</v>
      </c>
      <c r="E1443">
        <v>6.05</v>
      </c>
      <c r="F1443">
        <v>5.59</v>
      </c>
      <c r="G1443" s="3">
        <v>5.4</v>
      </c>
      <c r="H1443">
        <v>5.16</v>
      </c>
    </row>
    <row r="1444" spans="1:8" x14ac:dyDescent="0.25">
      <c r="A1444" s="15" t="s">
        <v>1487</v>
      </c>
      <c r="B1444">
        <v>4.82</v>
      </c>
      <c r="C1444">
        <v>5.29</v>
      </c>
      <c r="D1444">
        <v>4.62</v>
      </c>
      <c r="E1444">
        <v>4.7300000000000004</v>
      </c>
      <c r="F1444">
        <v>4.7699999999999996</v>
      </c>
      <c r="G1444" s="3">
        <v>5.7</v>
      </c>
      <c r="H1444">
        <v>5.55</v>
      </c>
    </row>
    <row r="1445" spans="1:8" x14ac:dyDescent="0.25">
      <c r="A1445" s="15" t="s">
        <v>1488</v>
      </c>
      <c r="B1445">
        <v>5.52</v>
      </c>
      <c r="C1445">
        <v>5.73</v>
      </c>
      <c r="D1445">
        <v>5.69</v>
      </c>
      <c r="E1445">
        <v>5.77</v>
      </c>
      <c r="F1445">
        <v>5.76</v>
      </c>
      <c r="G1445" s="3">
        <v>5.6666699999999999</v>
      </c>
      <c r="H1445">
        <v>5.8333300000000001</v>
      </c>
    </row>
    <row r="1446" spans="1:8" x14ac:dyDescent="0.25">
      <c r="A1446" s="15" t="s">
        <v>1489</v>
      </c>
      <c r="B1446">
        <v>6.13</v>
      </c>
      <c r="C1446">
        <v>5.94</v>
      </c>
      <c r="D1446">
        <v>5.66</v>
      </c>
      <c r="E1446">
        <v>5.7</v>
      </c>
      <c r="F1446">
        <v>5.91</v>
      </c>
      <c r="G1446" s="3">
        <v>6.15625</v>
      </c>
      <c r="H1446">
        <v>6.1428599999999998</v>
      </c>
    </row>
    <row r="1447" spans="1:8" x14ac:dyDescent="0.25">
      <c r="A1447" s="15" t="s">
        <v>1490</v>
      </c>
      <c r="B1447">
        <v>4.5999999999999996</v>
      </c>
      <c r="C1447">
        <v>4.6399999999999997</v>
      </c>
      <c r="D1447">
        <v>4.62</v>
      </c>
      <c r="E1447">
        <v>5</v>
      </c>
      <c r="F1447">
        <v>5.29</v>
      </c>
      <c r="G1447" s="3">
        <v>5.6190499999999997</v>
      </c>
      <c r="H1447">
        <v>5.6538500000000003</v>
      </c>
    </row>
    <row r="1448" spans="1:8" x14ac:dyDescent="0.25">
      <c r="A1448" s="15" t="s">
        <v>1491</v>
      </c>
      <c r="B1448">
        <v>5.53</v>
      </c>
      <c r="C1448">
        <v>5.5</v>
      </c>
      <c r="D1448">
        <v>5.73</v>
      </c>
      <c r="E1448">
        <v>5.77</v>
      </c>
      <c r="F1448">
        <v>5.92</v>
      </c>
      <c r="G1448" s="3">
        <v>4.6428599999999998</v>
      </c>
      <c r="H1448">
        <v>4.4166699999999999</v>
      </c>
    </row>
    <row r="1449" spans="1:8" x14ac:dyDescent="0.25">
      <c r="A1449" s="15" t="s">
        <v>1492</v>
      </c>
      <c r="B1449">
        <v>5.23</v>
      </c>
      <c r="C1449">
        <v>5.38</v>
      </c>
      <c r="D1449">
        <v>5.44</v>
      </c>
      <c r="E1449">
        <v>5.29</v>
      </c>
      <c r="F1449">
        <v>5.19</v>
      </c>
      <c r="G1449" s="3">
        <v>5</v>
      </c>
      <c r="H1449">
        <v>5.3461499999999997</v>
      </c>
    </row>
    <row r="1450" spans="1:8" x14ac:dyDescent="0.25">
      <c r="A1450" s="15" t="s">
        <v>1493</v>
      </c>
      <c r="B1450">
        <v>4.71</v>
      </c>
      <c r="C1450">
        <v>4.8</v>
      </c>
      <c r="D1450">
        <v>5</v>
      </c>
      <c r="E1450">
        <v>4.78</v>
      </c>
      <c r="F1450">
        <v>4.5</v>
      </c>
      <c r="G1450" s="3">
        <v>4.6666699999999999</v>
      </c>
      <c r="H1450">
        <v>4.68</v>
      </c>
    </row>
    <row r="1451" spans="1:8" x14ac:dyDescent="0.25">
      <c r="A1451" s="15" t="s">
        <v>1494</v>
      </c>
      <c r="B1451">
        <v>4.83</v>
      </c>
      <c r="C1451">
        <v>5.12</v>
      </c>
      <c r="D1451">
        <v>5.17</v>
      </c>
      <c r="E1451">
        <v>5.39</v>
      </c>
      <c r="F1451">
        <v>5.35</v>
      </c>
      <c r="G1451" s="3">
        <v>5.3947399999999996</v>
      </c>
      <c r="H1451">
        <v>5.2727300000000001</v>
      </c>
    </row>
    <row r="1452" spans="1:8" x14ac:dyDescent="0.25">
      <c r="A1452" s="15" t="s">
        <v>1495</v>
      </c>
      <c r="B1452">
        <v>5.15</v>
      </c>
      <c r="C1452">
        <v>4.92</v>
      </c>
      <c r="D1452">
        <v>5.09</v>
      </c>
      <c r="E1452">
        <v>5.0599999999999996</v>
      </c>
      <c r="F1452">
        <v>5.23</v>
      </c>
      <c r="G1452" s="3">
        <v>5.1538500000000003</v>
      </c>
      <c r="H1452">
        <v>5.0540500000000002</v>
      </c>
    </row>
    <row r="1453" spans="1:8" x14ac:dyDescent="0.25">
      <c r="A1453" s="15" t="s">
        <v>1496</v>
      </c>
      <c r="B1453">
        <v>5.62</v>
      </c>
      <c r="C1453">
        <v>5.6</v>
      </c>
      <c r="D1453">
        <v>5.7</v>
      </c>
      <c r="E1453">
        <v>5.75</v>
      </c>
      <c r="F1453">
        <v>5.68</v>
      </c>
      <c r="G1453" s="3">
        <v>5.76</v>
      </c>
      <c r="H1453">
        <v>5.6538500000000003</v>
      </c>
    </row>
    <row r="1454" spans="1:8" x14ac:dyDescent="0.25">
      <c r="A1454" s="15" t="s">
        <v>1497</v>
      </c>
      <c r="B1454">
        <v>5</v>
      </c>
      <c r="C1454">
        <v>4.96</v>
      </c>
      <c r="D1454">
        <v>4.9000000000000004</v>
      </c>
      <c r="E1454">
        <v>5.41</v>
      </c>
      <c r="F1454">
        <v>5.58</v>
      </c>
      <c r="G1454" s="3">
        <v>5.5454499999999998</v>
      </c>
      <c r="H1454">
        <v>5.4166699999999999</v>
      </c>
    </row>
    <row r="1455" spans="1:8" x14ac:dyDescent="0.25">
      <c r="A1455" s="15" t="s">
        <v>1498</v>
      </c>
      <c r="B1455">
        <v>5.62</v>
      </c>
      <c r="C1455">
        <v>5.8</v>
      </c>
      <c r="D1455">
        <v>5.53</v>
      </c>
      <c r="E1455">
        <v>5.83</v>
      </c>
      <c r="F1455">
        <v>5.79</v>
      </c>
      <c r="G1455" s="3">
        <v>5.8947399999999996</v>
      </c>
      <c r="H1455">
        <v>5.7333299999999996</v>
      </c>
    </row>
    <row r="1456" spans="1:8" x14ac:dyDescent="0.25">
      <c r="A1456" s="15" t="s">
        <v>1499</v>
      </c>
      <c r="B1456">
        <v>5.28</v>
      </c>
      <c r="C1456">
        <v>5.5</v>
      </c>
      <c r="D1456">
        <v>5.41</v>
      </c>
      <c r="E1456">
        <v>5.42</v>
      </c>
      <c r="F1456">
        <v>5</v>
      </c>
      <c r="G1456" s="3">
        <v>4.90909</v>
      </c>
      <c r="H1456">
        <v>5</v>
      </c>
    </row>
    <row r="1457" spans="1:8" x14ac:dyDescent="0.25">
      <c r="A1457" s="15" t="s">
        <v>1500</v>
      </c>
      <c r="B1457">
        <v>5.0599999999999996</v>
      </c>
      <c r="C1457">
        <v>5.43</v>
      </c>
      <c r="D1457">
        <v>5.25</v>
      </c>
      <c r="E1457">
        <v>5.75</v>
      </c>
      <c r="F1457">
        <v>5.81</v>
      </c>
      <c r="G1457" s="3">
        <v>6.1764700000000001</v>
      </c>
      <c r="H1457">
        <v>6.1428599999999998</v>
      </c>
    </row>
    <row r="1458" spans="1:8" x14ac:dyDescent="0.25">
      <c r="A1458" s="15" t="s">
        <v>1501</v>
      </c>
      <c r="B1458">
        <v>4.76</v>
      </c>
      <c r="C1458">
        <v>4.42</v>
      </c>
      <c r="D1458">
        <v>4.3600000000000003</v>
      </c>
      <c r="E1458">
        <v>4.6100000000000003</v>
      </c>
      <c r="F1458">
        <v>5.1100000000000003</v>
      </c>
      <c r="G1458" s="3">
        <v>5.21739</v>
      </c>
      <c r="H1458">
        <v>5.4444400000000002</v>
      </c>
    </row>
    <row r="1459" spans="1:8" x14ac:dyDescent="0.25">
      <c r="A1459" s="15" t="s">
        <v>1502</v>
      </c>
      <c r="B1459">
        <v>4.54</v>
      </c>
      <c r="C1459">
        <v>4.53</v>
      </c>
      <c r="D1459">
        <v>4.5</v>
      </c>
      <c r="E1459">
        <v>4.4400000000000004</v>
      </c>
      <c r="F1459">
        <v>4.24</v>
      </c>
      <c r="G1459" s="3">
        <v>4.0512800000000002</v>
      </c>
      <c r="H1459">
        <v>3.61111</v>
      </c>
    </row>
    <row r="1460" spans="1:8" x14ac:dyDescent="0.25">
      <c r="A1460" s="15" t="s">
        <v>1503</v>
      </c>
      <c r="B1460">
        <v>4.72</v>
      </c>
      <c r="C1460">
        <v>4.82</v>
      </c>
      <c r="D1460">
        <v>4.8600000000000003</v>
      </c>
      <c r="E1460">
        <v>4.68</v>
      </c>
      <c r="F1460">
        <v>4.6100000000000003</v>
      </c>
      <c r="G1460" s="3">
        <v>4.0952400000000004</v>
      </c>
      <c r="H1460">
        <v>4.3</v>
      </c>
    </row>
    <row r="1461" spans="1:8" x14ac:dyDescent="0.25">
      <c r="A1461" s="15" t="s">
        <v>1504</v>
      </c>
      <c r="B1461">
        <v>4.92</v>
      </c>
      <c r="C1461">
        <v>5.14</v>
      </c>
      <c r="D1461">
        <v>5.05</v>
      </c>
      <c r="E1461">
        <v>4.79</v>
      </c>
      <c r="F1461">
        <v>4.2</v>
      </c>
      <c r="G1461" s="3">
        <v>4.4705899999999996</v>
      </c>
      <c r="H1461">
        <v>4.5882399999999999</v>
      </c>
    </row>
    <row r="1462" spans="1:8" x14ac:dyDescent="0.25">
      <c r="A1462" s="15" t="s">
        <v>1505</v>
      </c>
      <c r="B1462">
        <v>4.79</v>
      </c>
      <c r="C1462">
        <v>4.46</v>
      </c>
      <c r="D1462">
        <v>4.33</v>
      </c>
      <c r="E1462">
        <v>4.34</v>
      </c>
      <c r="F1462">
        <v>4.7699999999999996</v>
      </c>
      <c r="G1462" s="3">
        <v>4.61538</v>
      </c>
      <c r="H1462">
        <v>4.5</v>
      </c>
    </row>
    <row r="1463" spans="1:8" x14ac:dyDescent="0.25">
      <c r="A1463" s="15" t="s">
        <v>1506</v>
      </c>
      <c r="B1463">
        <v>4.8099999999999996</v>
      </c>
      <c r="C1463">
        <v>4.83</v>
      </c>
      <c r="D1463">
        <v>4.9000000000000004</v>
      </c>
      <c r="E1463">
        <v>4.6500000000000004</v>
      </c>
      <c r="F1463">
        <v>4.5</v>
      </c>
      <c r="G1463" s="3">
        <v>4.5999999999999996</v>
      </c>
      <c r="H1463">
        <v>4.7777799999999999</v>
      </c>
    </row>
    <row r="1464" spans="1:8" x14ac:dyDescent="0.25">
      <c r="A1464" s="15" t="s">
        <v>1507</v>
      </c>
      <c r="B1464">
        <v>5.47</v>
      </c>
      <c r="C1464">
        <v>4.95</v>
      </c>
      <c r="D1464">
        <v>4.95</v>
      </c>
      <c r="E1464">
        <v>5.3</v>
      </c>
      <c r="F1464">
        <v>5.73</v>
      </c>
      <c r="G1464" s="3">
        <v>5.5185199999999996</v>
      </c>
      <c r="H1464">
        <v>5.1578900000000001</v>
      </c>
    </row>
    <row r="1465" spans="1:8" x14ac:dyDescent="0.25">
      <c r="A1465" s="15" t="s">
        <v>1508</v>
      </c>
      <c r="B1465">
        <v>5.08</v>
      </c>
      <c r="C1465">
        <v>5.0599999999999996</v>
      </c>
      <c r="D1465">
        <v>5.22</v>
      </c>
      <c r="E1465">
        <v>5.18</v>
      </c>
      <c r="F1465">
        <v>5.67</v>
      </c>
      <c r="G1465" s="3">
        <v>5.5882399999999999</v>
      </c>
      <c r="H1465">
        <v>5.4117600000000001</v>
      </c>
    </row>
    <row r="1466" spans="1:8" x14ac:dyDescent="0.25">
      <c r="A1466" s="15" t="s">
        <v>1509</v>
      </c>
      <c r="B1466">
        <v>5.08</v>
      </c>
      <c r="C1466">
        <v>4.93</v>
      </c>
      <c r="D1466">
        <v>5</v>
      </c>
      <c r="E1466">
        <v>5.21</v>
      </c>
      <c r="F1466">
        <v>5.38</v>
      </c>
      <c r="G1466" s="3">
        <v>5.2592600000000003</v>
      </c>
      <c r="H1466">
        <v>5.3333300000000001</v>
      </c>
    </row>
    <row r="1467" spans="1:8" x14ac:dyDescent="0.25">
      <c r="A1467" s="15" t="s">
        <v>1510</v>
      </c>
      <c r="B1467">
        <v>5.48</v>
      </c>
      <c r="C1467">
        <v>5.64</v>
      </c>
      <c r="D1467">
        <v>5.22</v>
      </c>
      <c r="E1467">
        <v>4.88</v>
      </c>
      <c r="F1467">
        <v>4.3099999999999996</v>
      </c>
      <c r="G1467" s="3">
        <v>5.2142900000000001</v>
      </c>
      <c r="H1467">
        <v>5.2381000000000002</v>
      </c>
    </row>
    <row r="1468" spans="1:8" x14ac:dyDescent="0.25">
      <c r="A1468" s="15" t="s">
        <v>1511</v>
      </c>
      <c r="B1468">
        <v>5.14</v>
      </c>
      <c r="C1468">
        <v>5.34</v>
      </c>
      <c r="D1468">
        <v>5.54</v>
      </c>
      <c r="E1468">
        <v>5.6</v>
      </c>
      <c r="F1468">
        <v>5.25</v>
      </c>
      <c r="G1468" s="3">
        <v>5.3333300000000001</v>
      </c>
      <c r="H1468">
        <v>5.5161300000000004</v>
      </c>
    </row>
    <row r="1469" spans="1:8" x14ac:dyDescent="0.25">
      <c r="A1469" s="15" t="s">
        <v>1512</v>
      </c>
      <c r="B1469">
        <v>6.12</v>
      </c>
      <c r="C1469">
        <v>6.09</v>
      </c>
      <c r="D1469">
        <v>6.11</v>
      </c>
      <c r="E1469">
        <v>5.53</v>
      </c>
      <c r="F1469">
        <v>5.74</v>
      </c>
      <c r="G1469" s="3">
        <v>5.7222200000000001</v>
      </c>
      <c r="H1469">
        <v>6.25</v>
      </c>
    </row>
    <row r="1470" spans="1:8" x14ac:dyDescent="0.25">
      <c r="A1470" s="15" t="s">
        <v>1513</v>
      </c>
      <c r="B1470">
        <v>5.54</v>
      </c>
      <c r="C1470">
        <v>5.27</v>
      </c>
      <c r="D1470">
        <v>5.58</v>
      </c>
      <c r="E1470">
        <v>5</v>
      </c>
      <c r="F1470">
        <v>5.17</v>
      </c>
      <c r="G1470" s="3">
        <v>5.125</v>
      </c>
      <c r="H1470">
        <v>5.3333300000000001</v>
      </c>
    </row>
    <row r="1471" spans="1:8" x14ac:dyDescent="0.25">
      <c r="A1471" s="15" t="s">
        <v>1514</v>
      </c>
      <c r="B1471">
        <v>5.09</v>
      </c>
      <c r="C1471">
        <v>5.31</v>
      </c>
      <c r="D1471">
        <v>5.76</v>
      </c>
      <c r="E1471">
        <v>5.71</v>
      </c>
      <c r="F1471">
        <v>5.44</v>
      </c>
      <c r="G1471" s="3">
        <v>4.9375</v>
      </c>
      <c r="H1471">
        <v>4.875</v>
      </c>
    </row>
    <row r="1472" spans="1:8" x14ac:dyDescent="0.25">
      <c r="A1472" s="15" t="s">
        <v>1515</v>
      </c>
      <c r="B1472">
        <v>5.67</v>
      </c>
      <c r="C1472">
        <v>0</v>
      </c>
      <c r="D1472">
        <v>0</v>
      </c>
      <c r="E1472">
        <v>5.67</v>
      </c>
      <c r="F1472">
        <v>5.45</v>
      </c>
      <c r="G1472" s="3">
        <v>5.6363599999999998</v>
      </c>
      <c r="H1472">
        <v>5.5454499999999998</v>
      </c>
    </row>
    <row r="1473" spans="1:8" x14ac:dyDescent="0.25">
      <c r="A1473" s="15" t="s">
        <v>1516</v>
      </c>
      <c r="B1473">
        <v>5.46</v>
      </c>
      <c r="C1473">
        <v>5.48</v>
      </c>
      <c r="D1473">
        <v>5.75</v>
      </c>
      <c r="E1473">
        <v>5.8</v>
      </c>
      <c r="F1473">
        <v>5.79</v>
      </c>
      <c r="G1473" s="3">
        <v>6</v>
      </c>
      <c r="H1473">
        <v>6.1666699999999999</v>
      </c>
    </row>
    <row r="1474" spans="1:8" x14ac:dyDescent="0.25">
      <c r="A1474" s="15" t="s">
        <v>1517</v>
      </c>
      <c r="B1474">
        <v>6.09</v>
      </c>
      <c r="C1474">
        <v>6.44</v>
      </c>
      <c r="D1474">
        <v>5.71</v>
      </c>
      <c r="E1474">
        <v>5.38</v>
      </c>
      <c r="F1474">
        <v>5.29</v>
      </c>
      <c r="G1474" s="3">
        <v>5.8571400000000002</v>
      </c>
      <c r="H1474" t="e">
        <v>#N/A</v>
      </c>
    </row>
    <row r="1475" spans="1:8" x14ac:dyDescent="0.25">
      <c r="A1475" s="15" t="s">
        <v>1518</v>
      </c>
      <c r="B1475">
        <v>6</v>
      </c>
      <c r="C1475">
        <v>6.06</v>
      </c>
      <c r="D1475">
        <v>5.84</v>
      </c>
      <c r="E1475">
        <v>5.95</v>
      </c>
      <c r="F1475">
        <v>5.95</v>
      </c>
      <c r="G1475" s="3">
        <v>6.1578900000000001</v>
      </c>
      <c r="H1475">
        <v>6.2142900000000001</v>
      </c>
    </row>
    <row r="1476" spans="1:8" x14ac:dyDescent="0.25">
      <c r="A1476" s="15" t="s">
        <v>1519</v>
      </c>
      <c r="B1476">
        <v>5.93</v>
      </c>
      <c r="C1476">
        <v>6.14</v>
      </c>
      <c r="D1476">
        <v>5.63</v>
      </c>
      <c r="E1476">
        <v>5.89</v>
      </c>
      <c r="F1476">
        <v>5.16</v>
      </c>
      <c r="G1476" s="3">
        <v>5.4545500000000002</v>
      </c>
      <c r="H1476">
        <v>5.3181799999999999</v>
      </c>
    </row>
    <row r="1477" spans="1:8" x14ac:dyDescent="0.25">
      <c r="A1477" s="15" t="s">
        <v>1520</v>
      </c>
      <c r="B1477">
        <v>5.89</v>
      </c>
      <c r="C1477">
        <v>5.33</v>
      </c>
      <c r="D1477">
        <v>5.5</v>
      </c>
      <c r="E1477">
        <v>5.33</v>
      </c>
      <c r="F1477">
        <v>5.8</v>
      </c>
      <c r="G1477" s="3">
        <v>5.75</v>
      </c>
      <c r="H1477">
        <v>5.875</v>
      </c>
    </row>
    <row r="1478" spans="1:8" x14ac:dyDescent="0.25">
      <c r="A1478" s="15" t="s">
        <v>1521</v>
      </c>
      <c r="B1478">
        <v>5.7</v>
      </c>
      <c r="C1478">
        <v>5.6</v>
      </c>
      <c r="D1478">
        <v>5.65</v>
      </c>
      <c r="E1478">
        <v>5.73</v>
      </c>
      <c r="F1478">
        <v>6.12</v>
      </c>
      <c r="G1478" s="3">
        <v>6.1666699999999999</v>
      </c>
      <c r="H1478">
        <v>6.2307699999999997</v>
      </c>
    </row>
    <row r="1479" spans="1:8" x14ac:dyDescent="0.25">
      <c r="A1479" s="15" t="s">
        <v>1522</v>
      </c>
      <c r="B1479">
        <v>5.5</v>
      </c>
      <c r="C1479">
        <v>5.28</v>
      </c>
      <c r="D1479">
        <v>5.2</v>
      </c>
      <c r="E1479">
        <v>5</v>
      </c>
      <c r="F1479">
        <v>5.12</v>
      </c>
      <c r="G1479" s="3">
        <v>5.1052600000000004</v>
      </c>
      <c r="H1479">
        <v>5.5555599999999998</v>
      </c>
    </row>
    <row r="1480" spans="1:8" x14ac:dyDescent="0.25">
      <c r="A1480" s="15" t="s">
        <v>1523</v>
      </c>
      <c r="B1480">
        <v>5.74</v>
      </c>
      <c r="C1480">
        <v>5.75</v>
      </c>
      <c r="D1480">
        <v>5.59</v>
      </c>
      <c r="E1480">
        <v>5.65</v>
      </c>
      <c r="F1480">
        <v>5.56</v>
      </c>
      <c r="G1480" s="3">
        <v>5.5625</v>
      </c>
      <c r="H1480">
        <v>5.4375</v>
      </c>
    </row>
    <row r="1481" spans="1:8" x14ac:dyDescent="0.25">
      <c r="A1481" s="15" t="s">
        <v>1524</v>
      </c>
      <c r="B1481">
        <v>5.15</v>
      </c>
      <c r="C1481">
        <v>5.26</v>
      </c>
      <c r="D1481">
        <v>5.28</v>
      </c>
      <c r="E1481">
        <v>5.0999999999999996</v>
      </c>
      <c r="F1481">
        <v>5.44</v>
      </c>
      <c r="G1481" s="3">
        <v>5.2222200000000001</v>
      </c>
      <c r="H1481">
        <v>5.3181799999999999</v>
      </c>
    </row>
    <row r="1482" spans="1:8" x14ac:dyDescent="0.25">
      <c r="A1482" s="15" t="s">
        <v>1525</v>
      </c>
      <c r="B1482">
        <v>6.06</v>
      </c>
      <c r="C1482">
        <v>6.08</v>
      </c>
      <c r="D1482">
        <v>6.03</v>
      </c>
      <c r="E1482">
        <v>5.83</v>
      </c>
      <c r="F1482">
        <v>5.74</v>
      </c>
      <c r="G1482" s="3">
        <v>5.65</v>
      </c>
      <c r="H1482">
        <v>5.625</v>
      </c>
    </row>
    <row r="1483" spans="1:8" x14ac:dyDescent="0.25">
      <c r="A1483" s="15" t="s">
        <v>1526</v>
      </c>
      <c r="B1483">
        <v>5.9</v>
      </c>
      <c r="C1483">
        <v>5.32</v>
      </c>
      <c r="D1483">
        <v>5.32</v>
      </c>
      <c r="E1483">
        <v>5.4</v>
      </c>
      <c r="F1483">
        <v>5.46</v>
      </c>
      <c r="G1483" s="3">
        <v>5.3871000000000002</v>
      </c>
      <c r="H1483">
        <v>5.2857099999999999</v>
      </c>
    </row>
    <row r="1484" spans="1:8" x14ac:dyDescent="0.25">
      <c r="A1484" s="15" t="s">
        <v>1527</v>
      </c>
      <c r="B1484">
        <v>5.46</v>
      </c>
      <c r="C1484">
        <v>5.56</v>
      </c>
      <c r="D1484">
        <v>5.64</v>
      </c>
      <c r="E1484">
        <v>5.63</v>
      </c>
      <c r="F1484">
        <v>5.34</v>
      </c>
      <c r="G1484" s="3">
        <v>5.1379299999999999</v>
      </c>
      <c r="H1484">
        <v>5.1470599999999997</v>
      </c>
    </row>
    <row r="1485" spans="1:8" x14ac:dyDescent="0.25">
      <c r="A1485" s="15" t="s">
        <v>1528</v>
      </c>
      <c r="B1485">
        <v>5.3</v>
      </c>
      <c r="C1485">
        <v>5.32</v>
      </c>
      <c r="D1485">
        <v>5.5</v>
      </c>
      <c r="E1485">
        <v>5.4</v>
      </c>
      <c r="F1485">
        <v>5.3</v>
      </c>
      <c r="G1485" s="3">
        <v>4.96774</v>
      </c>
      <c r="H1485">
        <v>5.0250000000000004</v>
      </c>
    </row>
    <row r="1486" spans="1:8" x14ac:dyDescent="0.25">
      <c r="A1486" s="15" t="s">
        <v>1529</v>
      </c>
      <c r="B1486">
        <v>5.44</v>
      </c>
      <c r="C1486">
        <v>5.4</v>
      </c>
      <c r="D1486">
        <v>5.39</v>
      </c>
      <c r="E1486">
        <v>5.13</v>
      </c>
      <c r="F1486">
        <v>5.03</v>
      </c>
      <c r="G1486" s="3">
        <v>5.1612900000000002</v>
      </c>
      <c r="H1486">
        <v>5.45</v>
      </c>
    </row>
    <row r="1487" spans="1:8" x14ac:dyDescent="0.25">
      <c r="A1487" s="15" t="s">
        <v>1530</v>
      </c>
      <c r="B1487">
        <v>5.75</v>
      </c>
      <c r="C1487">
        <v>5.63</v>
      </c>
      <c r="D1487">
        <v>5.86</v>
      </c>
      <c r="E1487">
        <v>6.03</v>
      </c>
      <c r="F1487">
        <v>6.1</v>
      </c>
      <c r="G1487" s="3">
        <v>6.0697700000000001</v>
      </c>
      <c r="H1487">
        <v>5.9534900000000004</v>
      </c>
    </row>
    <row r="1488" spans="1:8" x14ac:dyDescent="0.25">
      <c r="A1488" s="15" t="s">
        <v>1531</v>
      </c>
      <c r="B1488">
        <v>5.73</v>
      </c>
      <c r="C1488">
        <v>5.67</v>
      </c>
      <c r="D1488">
        <v>5.87</v>
      </c>
      <c r="E1488">
        <v>5.83</v>
      </c>
      <c r="F1488">
        <v>6</v>
      </c>
      <c r="G1488" s="3">
        <v>6.1034499999999996</v>
      </c>
      <c r="H1488">
        <v>6.16</v>
      </c>
    </row>
    <row r="1489" spans="1:8" x14ac:dyDescent="0.25">
      <c r="A1489" s="15" t="s">
        <v>1532</v>
      </c>
      <c r="B1489">
        <v>5.82</v>
      </c>
      <c r="C1489">
        <v>6</v>
      </c>
      <c r="D1489">
        <v>5.95</v>
      </c>
      <c r="E1489">
        <v>6.2</v>
      </c>
      <c r="F1489">
        <v>6.33</v>
      </c>
      <c r="G1489" s="3">
        <v>6.3684200000000004</v>
      </c>
      <c r="H1489">
        <v>6.2666700000000004</v>
      </c>
    </row>
    <row r="1490" spans="1:8" x14ac:dyDescent="0.25">
      <c r="A1490" s="15" t="s">
        <v>1533</v>
      </c>
      <c r="B1490">
        <v>5.95</v>
      </c>
      <c r="C1490">
        <v>5.58</v>
      </c>
      <c r="D1490">
        <v>5.84</v>
      </c>
      <c r="E1490">
        <v>5.84</v>
      </c>
      <c r="F1490">
        <v>6.13</v>
      </c>
      <c r="G1490" s="3">
        <v>6.0612199999999996</v>
      </c>
      <c r="H1490">
        <v>6.07843</v>
      </c>
    </row>
    <row r="1491" spans="1:8" x14ac:dyDescent="0.25">
      <c r="A1491" s="15" t="s">
        <v>1534</v>
      </c>
      <c r="B1491">
        <v>5.76</v>
      </c>
      <c r="C1491">
        <v>5.86</v>
      </c>
      <c r="D1491">
        <v>5.95</v>
      </c>
      <c r="E1491">
        <v>5.92</v>
      </c>
      <c r="F1491">
        <v>5.85</v>
      </c>
      <c r="G1491" s="3">
        <v>5.96875</v>
      </c>
      <c r="H1491">
        <v>6.1081099999999999</v>
      </c>
    </row>
    <row r="1492" spans="1:8" x14ac:dyDescent="0.25">
      <c r="A1492" s="15" t="s">
        <v>1535</v>
      </c>
      <c r="B1492">
        <v>6.27</v>
      </c>
      <c r="C1492">
        <v>6.14</v>
      </c>
      <c r="D1492">
        <v>6.15</v>
      </c>
      <c r="E1492">
        <v>6.15</v>
      </c>
      <c r="F1492">
        <v>6</v>
      </c>
      <c r="G1492" s="3">
        <v>6</v>
      </c>
      <c r="H1492">
        <v>5.3333300000000001</v>
      </c>
    </row>
    <row r="1493" spans="1:8" x14ac:dyDescent="0.25">
      <c r="A1493" s="15" t="s">
        <v>1536</v>
      </c>
      <c r="B1493">
        <v>6</v>
      </c>
      <c r="C1493">
        <v>5.7</v>
      </c>
      <c r="D1493">
        <v>5.67</v>
      </c>
      <c r="E1493">
        <v>5.5</v>
      </c>
      <c r="F1493">
        <v>5.84</v>
      </c>
      <c r="G1493" s="3">
        <v>5.6666699999999999</v>
      </c>
      <c r="H1493">
        <v>5.5</v>
      </c>
    </row>
    <row r="1494" spans="1:8" x14ac:dyDescent="0.25">
      <c r="A1494" s="15" t="s">
        <v>1537</v>
      </c>
      <c r="B1494">
        <v>5.42</v>
      </c>
      <c r="C1494">
        <v>5.36</v>
      </c>
      <c r="D1494">
        <v>5.56</v>
      </c>
      <c r="E1494">
        <v>5.94</v>
      </c>
      <c r="F1494">
        <v>6</v>
      </c>
      <c r="G1494" s="3">
        <v>6.0625</v>
      </c>
      <c r="H1494">
        <v>6.09091</v>
      </c>
    </row>
    <row r="1495" spans="1:8" x14ac:dyDescent="0.25">
      <c r="A1495" s="15" t="s">
        <v>1538</v>
      </c>
      <c r="B1495">
        <v>5.33</v>
      </c>
      <c r="C1495">
        <v>5.45</v>
      </c>
      <c r="D1495">
        <v>5.67</v>
      </c>
      <c r="E1495">
        <v>5.35</v>
      </c>
      <c r="F1495">
        <v>4.7699999999999996</v>
      </c>
      <c r="G1495" s="3">
        <v>4.5</v>
      </c>
      <c r="H1495">
        <v>4.625</v>
      </c>
    </row>
    <row r="1496" spans="1:8" x14ac:dyDescent="0.25">
      <c r="A1496" s="15" t="s">
        <v>1539</v>
      </c>
      <c r="B1496">
        <v>5.0599999999999996</v>
      </c>
      <c r="C1496">
        <v>4.8600000000000003</v>
      </c>
      <c r="D1496">
        <v>4.91</v>
      </c>
      <c r="E1496">
        <v>5</v>
      </c>
      <c r="F1496">
        <v>4.68</v>
      </c>
      <c r="G1496" s="3">
        <v>4.4444400000000002</v>
      </c>
      <c r="H1496">
        <v>4.2857099999999999</v>
      </c>
    </row>
    <row r="1497" spans="1:8" x14ac:dyDescent="0.25">
      <c r="A1497" s="15" t="s">
        <v>1540</v>
      </c>
      <c r="B1497">
        <v>4.72</v>
      </c>
      <c r="C1497">
        <v>4.8899999999999997</v>
      </c>
      <c r="D1497">
        <v>4.6500000000000004</v>
      </c>
      <c r="E1497">
        <v>4.74</v>
      </c>
      <c r="F1497">
        <v>4.6500000000000004</v>
      </c>
      <c r="G1497" s="3">
        <v>4.86111</v>
      </c>
      <c r="H1497">
        <v>4.9428599999999996</v>
      </c>
    </row>
    <row r="1498" spans="1:8" x14ac:dyDescent="0.25">
      <c r="A1498" s="15" t="s">
        <v>1541</v>
      </c>
      <c r="B1498">
        <v>4.8899999999999997</v>
      </c>
      <c r="C1498">
        <v>4.88</v>
      </c>
      <c r="D1498">
        <v>4.7</v>
      </c>
      <c r="E1498">
        <v>4.51</v>
      </c>
      <c r="F1498">
        <v>4.47</v>
      </c>
      <c r="G1498" s="3">
        <v>4.4615400000000003</v>
      </c>
      <c r="H1498">
        <v>5.0476200000000002</v>
      </c>
    </row>
    <row r="1499" spans="1:8" x14ac:dyDescent="0.25">
      <c r="A1499" s="15" t="s">
        <v>1542</v>
      </c>
      <c r="B1499">
        <v>4.92</v>
      </c>
      <c r="C1499">
        <v>5.23</v>
      </c>
      <c r="D1499">
        <v>5.24</v>
      </c>
      <c r="E1499">
        <v>5.41</v>
      </c>
      <c r="F1499">
        <v>5.49</v>
      </c>
      <c r="G1499" s="3">
        <v>5.5714300000000003</v>
      </c>
      <c r="H1499">
        <v>5.5652200000000001</v>
      </c>
    </row>
    <row r="1500" spans="1:8" x14ac:dyDescent="0.25">
      <c r="A1500" s="15" t="s">
        <v>1543</v>
      </c>
      <c r="B1500">
        <v>5.59</v>
      </c>
      <c r="C1500">
        <v>5.5</v>
      </c>
      <c r="D1500">
        <v>5.54</v>
      </c>
      <c r="E1500">
        <v>5.56</v>
      </c>
      <c r="F1500">
        <v>5.54</v>
      </c>
      <c r="G1500" s="3">
        <v>5.6956499999999997</v>
      </c>
      <c r="H1500">
        <v>5.4074099999999996</v>
      </c>
    </row>
    <row r="1501" spans="1:8" x14ac:dyDescent="0.25">
      <c r="A1501" s="15" t="s">
        <v>1544</v>
      </c>
      <c r="B1501">
        <v>5</v>
      </c>
      <c r="C1501">
        <v>4.8899999999999997</v>
      </c>
      <c r="D1501">
        <v>4.88</v>
      </c>
      <c r="E1501">
        <v>4.8099999999999996</v>
      </c>
      <c r="F1501">
        <v>5</v>
      </c>
      <c r="G1501" s="3">
        <v>5.0625</v>
      </c>
      <c r="H1501">
        <v>5.2777799999999999</v>
      </c>
    </row>
    <row r="1502" spans="1:8" x14ac:dyDescent="0.25">
      <c r="A1502" s="15" t="s">
        <v>1545</v>
      </c>
      <c r="B1502">
        <v>4.6500000000000004</v>
      </c>
      <c r="C1502">
        <v>4.5599999999999996</v>
      </c>
      <c r="D1502">
        <v>4.5599999999999996</v>
      </c>
      <c r="E1502">
        <v>4.68</v>
      </c>
      <c r="F1502">
        <v>4.75</v>
      </c>
      <c r="G1502" s="3">
        <v>4.5</v>
      </c>
      <c r="H1502">
        <v>4.3157899999999998</v>
      </c>
    </row>
    <row r="1503" spans="1:8" x14ac:dyDescent="0.25">
      <c r="A1503" s="15" t="s">
        <v>1546</v>
      </c>
      <c r="B1503">
        <v>4.2699999999999996</v>
      </c>
      <c r="C1503">
        <v>4.17</v>
      </c>
      <c r="D1503">
        <v>3</v>
      </c>
      <c r="E1503">
        <v>3.9</v>
      </c>
      <c r="F1503">
        <v>3.67</v>
      </c>
      <c r="G1503" s="3">
        <v>4.875</v>
      </c>
      <c r="H1503">
        <v>3.3333300000000001</v>
      </c>
    </row>
    <row r="1504" spans="1:8" x14ac:dyDescent="0.25">
      <c r="A1504" s="15" t="s">
        <v>1547</v>
      </c>
      <c r="B1504">
        <v>5.22</v>
      </c>
      <c r="C1504">
        <v>5.12</v>
      </c>
      <c r="D1504">
        <v>5.14</v>
      </c>
      <c r="E1504">
        <v>5.09</v>
      </c>
      <c r="F1504">
        <v>5.08</v>
      </c>
      <c r="G1504" s="3">
        <v>5.0333300000000003</v>
      </c>
      <c r="H1504">
        <v>4.7777799999999999</v>
      </c>
    </row>
    <row r="1505" spans="1:8" x14ac:dyDescent="0.25">
      <c r="A1505" s="15" t="s">
        <v>1548</v>
      </c>
      <c r="B1505">
        <v>4.93</v>
      </c>
      <c r="C1505">
        <v>5</v>
      </c>
      <c r="D1505">
        <v>5.13</v>
      </c>
      <c r="E1505">
        <v>4.72</v>
      </c>
      <c r="F1505">
        <v>4.26</v>
      </c>
      <c r="G1505" s="3">
        <v>4.0645199999999999</v>
      </c>
      <c r="H1505">
        <v>4.5428600000000001</v>
      </c>
    </row>
    <row r="1506" spans="1:8" x14ac:dyDescent="0.25">
      <c r="A1506" s="15" t="s">
        <v>1549</v>
      </c>
      <c r="B1506">
        <v>4.9000000000000004</v>
      </c>
      <c r="C1506">
        <v>4.4800000000000004</v>
      </c>
      <c r="D1506">
        <v>4.59</v>
      </c>
      <c r="E1506">
        <v>4.43</v>
      </c>
      <c r="F1506">
        <v>4.8600000000000003</v>
      </c>
      <c r="G1506" s="3">
        <v>4.5882399999999999</v>
      </c>
      <c r="H1506">
        <v>5.3333300000000001</v>
      </c>
    </row>
    <row r="1507" spans="1:8" x14ac:dyDescent="0.25">
      <c r="A1507" s="15" t="s">
        <v>1550</v>
      </c>
      <c r="B1507">
        <v>0</v>
      </c>
      <c r="C1507">
        <v>0</v>
      </c>
      <c r="D1507">
        <v>4.5</v>
      </c>
      <c r="E1507">
        <v>4.22</v>
      </c>
      <c r="F1507">
        <v>3.5</v>
      </c>
      <c r="G1507" s="3" t="e">
        <v>#N/A</v>
      </c>
      <c r="H1507" t="e">
        <v>#N/A</v>
      </c>
    </row>
    <row r="1508" spans="1:8" x14ac:dyDescent="0.25">
      <c r="A1508" s="15" t="s">
        <v>1551</v>
      </c>
      <c r="B1508">
        <v>5.64</v>
      </c>
      <c r="C1508">
        <v>5.54</v>
      </c>
      <c r="D1508">
        <v>5.77</v>
      </c>
      <c r="E1508">
        <v>5.67</v>
      </c>
      <c r="F1508">
        <v>5.7</v>
      </c>
      <c r="G1508" s="3">
        <v>5</v>
      </c>
      <c r="H1508">
        <v>4.8461499999999997</v>
      </c>
    </row>
    <row r="1509" spans="1:8" x14ac:dyDescent="0.25">
      <c r="A1509" s="15" t="s">
        <v>1552</v>
      </c>
      <c r="B1509">
        <v>5.89</v>
      </c>
      <c r="C1509">
        <v>5</v>
      </c>
      <c r="D1509">
        <v>4.75</v>
      </c>
      <c r="E1509">
        <v>5</v>
      </c>
      <c r="F1509">
        <v>5.85</v>
      </c>
      <c r="G1509" s="3">
        <v>5.7333299999999996</v>
      </c>
      <c r="H1509">
        <v>5.8666700000000001</v>
      </c>
    </row>
    <row r="1510" spans="1:8" x14ac:dyDescent="0.25">
      <c r="A1510" s="15" t="s">
        <v>1553</v>
      </c>
      <c r="B1510">
        <v>6.13</v>
      </c>
      <c r="C1510">
        <v>6.13</v>
      </c>
      <c r="D1510">
        <v>6.12</v>
      </c>
      <c r="E1510">
        <v>6</v>
      </c>
      <c r="F1510">
        <v>5.59</v>
      </c>
      <c r="G1510" s="3">
        <v>5.3333300000000001</v>
      </c>
      <c r="H1510">
        <v>5.3333300000000001</v>
      </c>
    </row>
    <row r="1511" spans="1:8" x14ac:dyDescent="0.25">
      <c r="A1511" s="15" t="s">
        <v>1554</v>
      </c>
      <c r="B1511">
        <v>5.83</v>
      </c>
      <c r="C1511">
        <v>5.71</v>
      </c>
      <c r="D1511">
        <v>5.39</v>
      </c>
      <c r="E1511">
        <v>5.05</v>
      </c>
      <c r="F1511">
        <v>5.22</v>
      </c>
      <c r="G1511" s="3">
        <v>5.2727300000000001</v>
      </c>
      <c r="H1511">
        <v>5.5555599999999998</v>
      </c>
    </row>
    <row r="1512" spans="1:8" x14ac:dyDescent="0.25">
      <c r="A1512" s="15" t="s">
        <v>1555</v>
      </c>
      <c r="B1512">
        <v>5.08</v>
      </c>
      <c r="C1512">
        <v>4.8600000000000003</v>
      </c>
      <c r="D1512">
        <v>5.39</v>
      </c>
      <c r="E1512">
        <v>5.35</v>
      </c>
      <c r="F1512">
        <v>5.45</v>
      </c>
      <c r="G1512" s="3">
        <v>5.19048</v>
      </c>
      <c r="H1512">
        <v>5.2083300000000001</v>
      </c>
    </row>
    <row r="1513" spans="1:8" x14ac:dyDescent="0.25">
      <c r="A1513" s="15" t="s">
        <v>1556</v>
      </c>
      <c r="B1513">
        <v>5.86</v>
      </c>
      <c r="C1513">
        <v>5.87</v>
      </c>
      <c r="D1513">
        <v>6.08</v>
      </c>
      <c r="E1513">
        <v>5.85</v>
      </c>
      <c r="F1513">
        <v>5.9</v>
      </c>
      <c r="G1513" s="3">
        <v>5.91892</v>
      </c>
      <c r="H1513">
        <v>6</v>
      </c>
    </row>
    <row r="1514" spans="1:8" x14ac:dyDescent="0.25">
      <c r="A1514" s="15" t="s">
        <v>1557</v>
      </c>
      <c r="B1514">
        <v>6.2</v>
      </c>
      <c r="C1514">
        <v>6.13</v>
      </c>
      <c r="D1514">
        <v>6</v>
      </c>
      <c r="E1514">
        <v>5.87</v>
      </c>
      <c r="F1514">
        <v>5.69</v>
      </c>
      <c r="G1514" s="3">
        <v>5.95</v>
      </c>
      <c r="H1514">
        <v>5.9375</v>
      </c>
    </row>
    <row r="1515" spans="1:8" x14ac:dyDescent="0.25">
      <c r="A1515" s="15" t="s">
        <v>1558</v>
      </c>
      <c r="B1515">
        <v>6.31</v>
      </c>
      <c r="C1515">
        <v>6.26</v>
      </c>
      <c r="D1515">
        <v>6.27</v>
      </c>
      <c r="E1515">
        <v>6.19</v>
      </c>
      <c r="F1515">
        <v>6.16</v>
      </c>
      <c r="G1515" s="3">
        <v>6.2142900000000001</v>
      </c>
      <c r="H1515">
        <v>6.25</v>
      </c>
    </row>
    <row r="1516" spans="1:8" x14ac:dyDescent="0.25">
      <c r="A1516" s="15" t="s">
        <v>1559</v>
      </c>
      <c r="B1516">
        <v>6.1</v>
      </c>
      <c r="C1516">
        <v>5.6</v>
      </c>
      <c r="D1516">
        <v>5.71</v>
      </c>
      <c r="E1516">
        <v>5.88</v>
      </c>
      <c r="F1516">
        <v>6.43</v>
      </c>
      <c r="G1516" s="3">
        <v>6.125</v>
      </c>
      <c r="H1516">
        <v>6.125</v>
      </c>
    </row>
    <row r="1517" spans="1:8" x14ac:dyDescent="0.25">
      <c r="A1517" s="15" t="s">
        <v>1560</v>
      </c>
      <c r="B1517">
        <v>6</v>
      </c>
      <c r="C1517">
        <v>5.93</v>
      </c>
      <c r="D1517">
        <v>6.07</v>
      </c>
      <c r="E1517">
        <v>6.38</v>
      </c>
      <c r="F1517">
        <v>6.43</v>
      </c>
      <c r="G1517" s="3">
        <v>6.2</v>
      </c>
      <c r="H1517">
        <v>6.0625</v>
      </c>
    </row>
    <row r="1518" spans="1:8" x14ac:dyDescent="0.25">
      <c r="A1518" s="15" t="s">
        <v>1561</v>
      </c>
      <c r="B1518">
        <v>6</v>
      </c>
      <c r="C1518">
        <v>5.94</v>
      </c>
      <c r="D1518">
        <v>6.1</v>
      </c>
      <c r="E1518">
        <v>6.1</v>
      </c>
      <c r="F1518">
        <v>6.04</v>
      </c>
      <c r="G1518" s="3">
        <v>5.88462</v>
      </c>
      <c r="H1518">
        <v>6</v>
      </c>
    </row>
    <row r="1519" spans="1:8" x14ac:dyDescent="0.25">
      <c r="A1519" s="15" t="s">
        <v>1562</v>
      </c>
      <c r="B1519">
        <v>5.87</v>
      </c>
      <c r="C1519">
        <v>5.9</v>
      </c>
      <c r="D1519">
        <v>5.84</v>
      </c>
      <c r="E1519">
        <v>5.94</v>
      </c>
      <c r="F1519">
        <v>6.03</v>
      </c>
      <c r="G1519" s="3">
        <v>6.1282100000000002</v>
      </c>
      <c r="H1519">
        <v>6.0714300000000003</v>
      </c>
    </row>
    <row r="1520" spans="1:8" x14ac:dyDescent="0.25">
      <c r="A1520" s="15" t="s">
        <v>1563</v>
      </c>
      <c r="B1520">
        <v>5.92</v>
      </c>
      <c r="C1520">
        <v>5.81</v>
      </c>
      <c r="D1520">
        <v>5.75</v>
      </c>
      <c r="E1520">
        <v>5.74</v>
      </c>
      <c r="F1520">
        <v>5.97</v>
      </c>
      <c r="G1520" s="3">
        <v>5.9375</v>
      </c>
      <c r="H1520">
        <v>6.0714300000000003</v>
      </c>
    </row>
    <row r="1521" spans="1:8" x14ac:dyDescent="0.25">
      <c r="A1521" s="15" t="s">
        <v>1564</v>
      </c>
      <c r="B1521">
        <v>6.15</v>
      </c>
      <c r="C1521">
        <v>5.85</v>
      </c>
      <c r="D1521">
        <v>5.86</v>
      </c>
      <c r="E1521">
        <v>5.71</v>
      </c>
      <c r="F1521">
        <v>6.31</v>
      </c>
      <c r="G1521" s="3">
        <v>5.9047599999999996</v>
      </c>
      <c r="H1521">
        <v>5.7272699999999999</v>
      </c>
    </row>
    <row r="1522" spans="1:8" x14ac:dyDescent="0.25">
      <c r="A1522" s="15" t="s">
        <v>1565</v>
      </c>
      <c r="B1522">
        <v>5.48</v>
      </c>
      <c r="C1522">
        <v>5.25</v>
      </c>
      <c r="D1522">
        <v>4.9400000000000004</v>
      </c>
      <c r="E1522">
        <v>4.92</v>
      </c>
      <c r="F1522">
        <v>4.9400000000000004</v>
      </c>
      <c r="G1522" s="3">
        <v>5.0384599999999997</v>
      </c>
      <c r="H1522">
        <v>4.96</v>
      </c>
    </row>
    <row r="1523" spans="1:8" x14ac:dyDescent="0.25">
      <c r="A1523" s="15" t="s">
        <v>1566</v>
      </c>
      <c r="B1523">
        <v>4.5999999999999996</v>
      </c>
      <c r="C1523">
        <v>4.67</v>
      </c>
      <c r="D1523">
        <v>4.8</v>
      </c>
      <c r="E1523">
        <v>4.9400000000000004</v>
      </c>
      <c r="F1523">
        <v>4.8</v>
      </c>
      <c r="G1523" s="3">
        <v>4.8947399999999996</v>
      </c>
      <c r="H1523">
        <v>5.0625</v>
      </c>
    </row>
    <row r="1524" spans="1:8" x14ac:dyDescent="0.25">
      <c r="A1524" s="15" t="s">
        <v>1567</v>
      </c>
      <c r="B1524">
        <v>5.22</v>
      </c>
      <c r="C1524">
        <v>5.16</v>
      </c>
      <c r="D1524">
        <v>4.9000000000000004</v>
      </c>
      <c r="E1524">
        <v>4.5</v>
      </c>
      <c r="F1524">
        <v>5.0599999999999996</v>
      </c>
      <c r="G1524" s="3">
        <v>5.3333300000000001</v>
      </c>
      <c r="H1524">
        <v>5.5625</v>
      </c>
    </row>
    <row r="1525" spans="1:8" x14ac:dyDescent="0.25">
      <c r="A1525" s="15" t="s">
        <v>1568</v>
      </c>
      <c r="B1525">
        <v>5.89</v>
      </c>
      <c r="C1525">
        <v>5.5</v>
      </c>
      <c r="D1525">
        <v>5.15</v>
      </c>
      <c r="E1525">
        <v>5.22</v>
      </c>
      <c r="F1525">
        <v>5.5</v>
      </c>
      <c r="G1525" s="3">
        <v>5.36111</v>
      </c>
      <c r="H1525">
        <v>5.5116300000000003</v>
      </c>
    </row>
    <row r="1526" spans="1:8" x14ac:dyDescent="0.25">
      <c r="A1526" s="15" t="s">
        <v>1569</v>
      </c>
      <c r="B1526">
        <v>5.88</v>
      </c>
      <c r="C1526">
        <v>5.81</v>
      </c>
      <c r="D1526">
        <v>5.9</v>
      </c>
      <c r="E1526">
        <v>5.83</v>
      </c>
      <c r="F1526">
        <v>5.85</v>
      </c>
      <c r="G1526" s="3">
        <v>5.7307699999999997</v>
      </c>
      <c r="H1526">
        <v>5.6363599999999998</v>
      </c>
    </row>
    <row r="1527" spans="1:8" x14ac:dyDescent="0.25">
      <c r="A1527" s="15" t="s">
        <v>1570</v>
      </c>
      <c r="B1527">
        <v>5.42</v>
      </c>
      <c r="C1527">
        <v>5.32</v>
      </c>
      <c r="D1527">
        <v>5.2</v>
      </c>
      <c r="E1527">
        <v>5.14</v>
      </c>
      <c r="F1527">
        <v>5.72</v>
      </c>
      <c r="G1527" s="3">
        <v>5.96</v>
      </c>
      <c r="H1527">
        <v>5.84375</v>
      </c>
    </row>
    <row r="1528" spans="1:8" x14ac:dyDescent="0.25">
      <c r="A1528" s="15" t="s">
        <v>1571</v>
      </c>
      <c r="B1528">
        <v>5.24</v>
      </c>
      <c r="C1528">
        <v>5.24</v>
      </c>
      <c r="D1528">
        <v>5.5</v>
      </c>
      <c r="E1528">
        <v>5.33</v>
      </c>
      <c r="F1528">
        <v>5.41</v>
      </c>
      <c r="G1528" s="3">
        <v>5.4074099999999996</v>
      </c>
      <c r="H1528">
        <v>5.2592600000000003</v>
      </c>
    </row>
    <row r="1529" spans="1:8" x14ac:dyDescent="0.25">
      <c r="A1529" s="15" t="s">
        <v>1572</v>
      </c>
      <c r="B1529">
        <v>6.09</v>
      </c>
      <c r="C1529">
        <v>6.28</v>
      </c>
      <c r="D1529">
        <v>6.38</v>
      </c>
      <c r="E1529">
        <v>6.16</v>
      </c>
      <c r="F1529">
        <v>6.18</v>
      </c>
      <c r="G1529" s="3">
        <v>6.2222200000000001</v>
      </c>
      <c r="H1529">
        <v>6.6086999999999998</v>
      </c>
    </row>
    <row r="1530" spans="1:8" x14ac:dyDescent="0.25">
      <c r="A1530" s="15" t="s">
        <v>1574</v>
      </c>
      <c r="B1530">
        <v>6.26</v>
      </c>
      <c r="C1530">
        <v>6.34</v>
      </c>
      <c r="D1530">
        <v>6.47</v>
      </c>
      <c r="E1530">
        <v>6.57</v>
      </c>
      <c r="F1530">
        <v>6.55</v>
      </c>
      <c r="G1530" s="3">
        <v>6.3428599999999999</v>
      </c>
      <c r="H1530">
        <v>6.2750000000000004</v>
      </c>
    </row>
    <row r="1531" spans="1:8" x14ac:dyDescent="0.25">
      <c r="A1531" s="15" t="s">
        <v>1575</v>
      </c>
      <c r="B1531">
        <v>6.6</v>
      </c>
      <c r="C1531">
        <v>6.46</v>
      </c>
      <c r="D1531">
        <v>6</v>
      </c>
      <c r="E1531">
        <v>5.94</v>
      </c>
      <c r="F1531">
        <v>5.81</v>
      </c>
      <c r="G1531" s="3">
        <v>5.8823499999999997</v>
      </c>
      <c r="H1531">
        <v>5.8571400000000002</v>
      </c>
    </row>
    <row r="1532" spans="1:8" x14ac:dyDescent="0.25">
      <c r="A1532" s="15" t="s">
        <v>1576</v>
      </c>
      <c r="B1532">
        <v>5.73</v>
      </c>
      <c r="C1532">
        <v>5.89</v>
      </c>
      <c r="D1532">
        <v>5.82</v>
      </c>
      <c r="E1532">
        <v>6.04</v>
      </c>
      <c r="F1532">
        <v>5.95</v>
      </c>
      <c r="G1532" s="3">
        <v>6.1538500000000003</v>
      </c>
      <c r="H1532">
        <v>6.1333299999999999</v>
      </c>
    </row>
    <row r="1533" spans="1:8" x14ac:dyDescent="0.25">
      <c r="A1533" s="15" t="s">
        <v>1577</v>
      </c>
      <c r="B1533">
        <v>5.4</v>
      </c>
      <c r="C1533">
        <v>5.73</v>
      </c>
      <c r="D1533">
        <v>5.7</v>
      </c>
      <c r="E1533">
        <v>5.74</v>
      </c>
      <c r="F1533">
        <v>5.45</v>
      </c>
      <c r="G1533" s="3">
        <v>5.2580600000000004</v>
      </c>
      <c r="H1533">
        <v>5.2162199999999999</v>
      </c>
    </row>
    <row r="1534" spans="1:8" x14ac:dyDescent="0.25">
      <c r="A1534" s="15" t="s">
        <v>1578</v>
      </c>
      <c r="B1534">
        <v>5.88</v>
      </c>
      <c r="C1534">
        <v>5.85</v>
      </c>
      <c r="D1534">
        <v>5.8</v>
      </c>
      <c r="E1534">
        <v>5.81</v>
      </c>
      <c r="F1534">
        <v>5.71</v>
      </c>
      <c r="G1534" s="3">
        <v>5.7037000000000004</v>
      </c>
      <c r="H1534">
        <v>5.5757599999999998</v>
      </c>
    </row>
    <row r="1535" spans="1:8" x14ac:dyDescent="0.25">
      <c r="A1535" s="15" t="s">
        <v>1579</v>
      </c>
      <c r="B1535">
        <v>5.74</v>
      </c>
      <c r="C1535">
        <v>5.73</v>
      </c>
      <c r="D1535">
        <v>5.8</v>
      </c>
      <c r="E1535">
        <v>5.84</v>
      </c>
      <c r="F1535">
        <v>5.84</v>
      </c>
      <c r="G1535" s="3">
        <v>5.88889</v>
      </c>
      <c r="H1535">
        <v>6</v>
      </c>
    </row>
    <row r="1536" spans="1:8" x14ac:dyDescent="0.25">
      <c r="A1536" s="15" t="s">
        <v>1580</v>
      </c>
      <c r="B1536">
        <v>6.08</v>
      </c>
      <c r="C1536">
        <v>6.29</v>
      </c>
      <c r="D1536">
        <v>6.26</v>
      </c>
      <c r="E1536">
        <v>6.11</v>
      </c>
      <c r="F1536">
        <v>6</v>
      </c>
      <c r="G1536" s="3">
        <v>6.21739</v>
      </c>
      <c r="H1536">
        <v>6.3333300000000001</v>
      </c>
    </row>
    <row r="1537" spans="1:8" x14ac:dyDescent="0.25">
      <c r="A1537" s="15" t="s">
        <v>1581</v>
      </c>
      <c r="B1537">
        <v>6.12</v>
      </c>
      <c r="C1537">
        <v>6.07</v>
      </c>
      <c r="D1537">
        <v>5.9</v>
      </c>
      <c r="E1537">
        <v>6</v>
      </c>
      <c r="F1537">
        <v>6</v>
      </c>
      <c r="G1537" s="3">
        <v>6.2222200000000001</v>
      </c>
      <c r="H1537">
        <v>6.2727300000000001</v>
      </c>
    </row>
    <row r="1538" spans="1:8" x14ac:dyDescent="0.25">
      <c r="A1538" s="15" t="s">
        <v>1582</v>
      </c>
      <c r="B1538">
        <v>6.41</v>
      </c>
      <c r="C1538">
        <v>6.5</v>
      </c>
      <c r="D1538">
        <v>6.62</v>
      </c>
      <c r="E1538">
        <v>6.76</v>
      </c>
      <c r="F1538">
        <v>6.53</v>
      </c>
      <c r="G1538" s="3">
        <v>6.0769200000000003</v>
      </c>
      <c r="H1538">
        <v>6.0714300000000003</v>
      </c>
    </row>
    <row r="1539" spans="1:8" x14ac:dyDescent="0.25">
      <c r="A1539" s="15" t="s">
        <v>1583</v>
      </c>
      <c r="B1539">
        <v>6.35</v>
      </c>
      <c r="C1539">
        <v>6.55</v>
      </c>
      <c r="D1539">
        <v>6.48</v>
      </c>
      <c r="E1539">
        <v>6.45</v>
      </c>
      <c r="F1539">
        <v>6.23</v>
      </c>
      <c r="G1539" s="3">
        <v>6.3225800000000003</v>
      </c>
      <c r="H1539">
        <v>6.4444400000000002</v>
      </c>
    </row>
    <row r="1540" spans="1:8" x14ac:dyDescent="0.25">
      <c r="A1540" s="15" t="s">
        <v>1584</v>
      </c>
      <c r="B1540">
        <v>6.15</v>
      </c>
      <c r="C1540">
        <v>6.14</v>
      </c>
      <c r="D1540">
        <v>6.35</v>
      </c>
      <c r="E1540">
        <v>6.59</v>
      </c>
      <c r="F1540">
        <v>6.46</v>
      </c>
      <c r="G1540" s="3">
        <v>6.1428599999999998</v>
      </c>
      <c r="H1540">
        <v>6.1739100000000002</v>
      </c>
    </row>
    <row r="1541" spans="1:8" x14ac:dyDescent="0.25">
      <c r="A1541" s="15" t="s">
        <v>1585</v>
      </c>
      <c r="B1541">
        <v>5.91</v>
      </c>
      <c r="C1541">
        <v>6.05</v>
      </c>
      <c r="D1541">
        <v>6.2</v>
      </c>
      <c r="E1541">
        <v>6.5</v>
      </c>
      <c r="F1541">
        <v>6.44</v>
      </c>
      <c r="G1541" s="3">
        <v>6.3913000000000002</v>
      </c>
      <c r="H1541">
        <v>6.3157899999999998</v>
      </c>
    </row>
    <row r="1542" spans="1:8" x14ac:dyDescent="0.25">
      <c r="A1542" s="15" t="s">
        <v>1586</v>
      </c>
      <c r="B1542">
        <v>5.82</v>
      </c>
      <c r="C1542">
        <v>6</v>
      </c>
      <c r="D1542">
        <v>6.09</v>
      </c>
      <c r="E1542">
        <v>5.75</v>
      </c>
      <c r="F1542">
        <v>5.94</v>
      </c>
      <c r="G1542" s="3">
        <v>5.7777799999999999</v>
      </c>
      <c r="H1542">
        <v>5.9411800000000001</v>
      </c>
    </row>
    <row r="1543" spans="1:8" x14ac:dyDescent="0.25">
      <c r="A1543" s="15" t="s">
        <v>1587</v>
      </c>
      <c r="B1543">
        <v>6.39</v>
      </c>
      <c r="C1543">
        <v>6.28</v>
      </c>
      <c r="D1543">
        <v>6.33</v>
      </c>
      <c r="E1543">
        <v>6.59</v>
      </c>
      <c r="F1543">
        <v>6.62</v>
      </c>
      <c r="G1543" s="3">
        <v>6.5</v>
      </c>
      <c r="H1543">
        <v>6.4444400000000002</v>
      </c>
    </row>
    <row r="1544" spans="1:8" x14ac:dyDescent="0.25">
      <c r="A1544" s="15" t="s">
        <v>1588</v>
      </c>
      <c r="B1544">
        <v>6.12</v>
      </c>
      <c r="C1544">
        <v>6.07</v>
      </c>
      <c r="D1544">
        <v>5.94</v>
      </c>
      <c r="E1544">
        <v>6.18</v>
      </c>
      <c r="F1544">
        <v>6.26</v>
      </c>
      <c r="G1544" s="3">
        <v>6.1052600000000004</v>
      </c>
      <c r="H1544">
        <v>6.0769200000000003</v>
      </c>
    </row>
    <row r="1545" spans="1:8" x14ac:dyDescent="0.25">
      <c r="A1545" s="15" t="s">
        <v>1589</v>
      </c>
      <c r="B1545">
        <v>6.5</v>
      </c>
      <c r="C1545">
        <v>6.36</v>
      </c>
      <c r="D1545">
        <v>6.25</v>
      </c>
      <c r="E1545">
        <v>6.32</v>
      </c>
      <c r="F1545">
        <v>6.32</v>
      </c>
      <c r="G1545" s="3">
        <v>6.4782599999999997</v>
      </c>
      <c r="H1545">
        <v>6.4230799999999997</v>
      </c>
    </row>
    <row r="1546" spans="1:8" x14ac:dyDescent="0.25">
      <c r="A1546" s="15" t="s">
        <v>1590</v>
      </c>
      <c r="B1546">
        <v>6.53</v>
      </c>
      <c r="C1546">
        <v>6.63</v>
      </c>
      <c r="D1546">
        <v>6.68</v>
      </c>
      <c r="E1546">
        <v>6.59</v>
      </c>
      <c r="F1546">
        <v>6.32</v>
      </c>
      <c r="G1546" s="3">
        <v>6.1052600000000004</v>
      </c>
      <c r="H1546">
        <v>6.0416699999999999</v>
      </c>
    </row>
    <row r="1547" spans="1:8" x14ac:dyDescent="0.25">
      <c r="A1547" s="15" t="s">
        <v>1591</v>
      </c>
      <c r="B1547">
        <v>6.45</v>
      </c>
      <c r="C1547">
        <v>6.5</v>
      </c>
      <c r="D1547">
        <v>6.44</v>
      </c>
      <c r="E1547">
        <v>6.35</v>
      </c>
      <c r="F1547">
        <v>6.5</v>
      </c>
      <c r="G1547" s="3">
        <v>6.5</v>
      </c>
      <c r="H1547">
        <v>6.6206899999999997</v>
      </c>
    </row>
    <row r="1548" spans="1:8" x14ac:dyDescent="0.25">
      <c r="A1548" s="15" t="s">
        <v>1592</v>
      </c>
      <c r="B1548">
        <v>6.41</v>
      </c>
      <c r="C1548">
        <v>6.48</v>
      </c>
      <c r="D1548">
        <v>6.52</v>
      </c>
      <c r="E1548">
        <v>6.52</v>
      </c>
      <c r="F1548">
        <v>6.58</v>
      </c>
      <c r="G1548" s="3">
        <v>6.4782599999999997</v>
      </c>
      <c r="H1548">
        <v>6.3939399999999997</v>
      </c>
    </row>
    <row r="1549" spans="1:8" x14ac:dyDescent="0.25">
      <c r="A1549" s="15" t="s">
        <v>1593</v>
      </c>
      <c r="B1549">
        <v>6.08</v>
      </c>
      <c r="C1549">
        <v>6</v>
      </c>
      <c r="D1549">
        <v>6.35</v>
      </c>
      <c r="E1549">
        <v>6.56</v>
      </c>
      <c r="F1549">
        <v>6.63</v>
      </c>
      <c r="G1549" s="3">
        <v>6.6875</v>
      </c>
      <c r="H1549">
        <v>6.6875</v>
      </c>
    </row>
    <row r="1550" spans="1:8" x14ac:dyDescent="0.25">
      <c r="A1550" s="15" t="s">
        <v>1594</v>
      </c>
      <c r="B1550">
        <v>6.43</v>
      </c>
      <c r="C1550">
        <v>0</v>
      </c>
      <c r="D1550">
        <v>0</v>
      </c>
      <c r="E1550">
        <v>6.44</v>
      </c>
      <c r="F1550">
        <v>6.57</v>
      </c>
      <c r="G1550" s="3">
        <v>6.5454499999999998</v>
      </c>
      <c r="H1550">
        <v>6.38462</v>
      </c>
    </row>
    <row r="1551" spans="1:8" x14ac:dyDescent="0.25">
      <c r="A1551" s="15" t="s">
        <v>1595</v>
      </c>
      <c r="B1551">
        <v>6.32</v>
      </c>
      <c r="C1551">
        <v>6.3</v>
      </c>
      <c r="D1551">
        <v>6.48</v>
      </c>
      <c r="E1551">
        <v>6.49</v>
      </c>
      <c r="F1551">
        <v>6.51</v>
      </c>
      <c r="G1551" s="3">
        <v>6.46875</v>
      </c>
      <c r="H1551">
        <v>6.5</v>
      </c>
    </row>
    <row r="1552" spans="1:8" x14ac:dyDescent="0.25">
      <c r="A1552" s="15" t="s">
        <v>1596</v>
      </c>
      <c r="B1552">
        <v>6.44</v>
      </c>
      <c r="C1552">
        <v>6.39</v>
      </c>
      <c r="D1552">
        <v>6.26</v>
      </c>
      <c r="E1552">
        <v>6.16</v>
      </c>
      <c r="F1552">
        <v>6.29</v>
      </c>
      <c r="G1552" s="3">
        <v>6.3157899999999998</v>
      </c>
      <c r="H1552">
        <v>6.5263200000000001</v>
      </c>
    </row>
    <row r="1553" spans="1:8" x14ac:dyDescent="0.25">
      <c r="A1553" s="15" t="s">
        <v>1597</v>
      </c>
      <c r="B1553">
        <v>6.21</v>
      </c>
      <c r="C1553">
        <v>6.36</v>
      </c>
      <c r="D1553">
        <v>6.45</v>
      </c>
      <c r="E1553">
        <v>6.56</v>
      </c>
      <c r="F1553">
        <v>6.52</v>
      </c>
      <c r="G1553" s="3">
        <v>6.3703700000000003</v>
      </c>
      <c r="H1553">
        <v>6.3571400000000002</v>
      </c>
    </row>
    <row r="1554" spans="1:8" x14ac:dyDescent="0.25">
      <c r="A1554" s="15" t="s">
        <v>1598</v>
      </c>
      <c r="B1554">
        <v>6.17</v>
      </c>
      <c r="C1554">
        <v>6.13</v>
      </c>
      <c r="D1554">
        <v>6.12</v>
      </c>
      <c r="E1554">
        <v>6.16</v>
      </c>
      <c r="F1554">
        <v>6.4</v>
      </c>
      <c r="G1554" s="3">
        <v>6.3947399999999996</v>
      </c>
      <c r="H1554">
        <v>6.44</v>
      </c>
    </row>
    <row r="1555" spans="1:8" x14ac:dyDescent="0.25">
      <c r="A1555" s="15" t="s">
        <v>1599</v>
      </c>
      <c r="B1555">
        <v>6.04</v>
      </c>
      <c r="C1555">
        <v>5.89</v>
      </c>
      <c r="D1555">
        <v>6.24</v>
      </c>
      <c r="E1555">
        <v>6.25</v>
      </c>
      <c r="F1555">
        <v>6.16</v>
      </c>
      <c r="G1555" s="3">
        <v>5.95</v>
      </c>
      <c r="H1555">
        <v>6.2916699999999999</v>
      </c>
    </row>
    <row r="1556" spans="1:8" x14ac:dyDescent="0.25">
      <c r="A1556" s="15" t="s">
        <v>1600</v>
      </c>
      <c r="B1556">
        <v>6.12</v>
      </c>
      <c r="C1556">
        <v>5.97</v>
      </c>
      <c r="D1556">
        <v>6.06</v>
      </c>
      <c r="E1556">
        <v>6.13</v>
      </c>
      <c r="F1556">
        <v>6.18</v>
      </c>
      <c r="G1556" s="3">
        <v>6.0666700000000002</v>
      </c>
      <c r="H1556">
        <v>6.12195</v>
      </c>
    </row>
    <row r="1557" spans="1:8" x14ac:dyDescent="0.25">
      <c r="A1557" s="15" t="s">
        <v>1601</v>
      </c>
      <c r="B1557">
        <v>6.24</v>
      </c>
      <c r="C1557">
        <v>6.37</v>
      </c>
      <c r="D1557">
        <v>6.5</v>
      </c>
      <c r="E1557">
        <v>6.51</v>
      </c>
      <c r="F1557">
        <v>6.41</v>
      </c>
      <c r="G1557" s="3">
        <v>6.2820499999999999</v>
      </c>
      <c r="H1557">
        <v>6.2954499999999998</v>
      </c>
    </row>
    <row r="1558" spans="1:8" x14ac:dyDescent="0.25">
      <c r="A1558" s="15" t="s">
        <v>1602</v>
      </c>
      <c r="B1558">
        <v>5.84</v>
      </c>
      <c r="C1558">
        <v>6.13</v>
      </c>
      <c r="D1558">
        <v>5.85</v>
      </c>
      <c r="E1558">
        <v>5.7</v>
      </c>
      <c r="F1558">
        <v>5.7</v>
      </c>
      <c r="G1558" s="3">
        <v>5.8636400000000002</v>
      </c>
      <c r="H1558">
        <v>6.1</v>
      </c>
    </row>
    <row r="1559" spans="1:8" x14ac:dyDescent="0.25">
      <c r="A1559" s="15" t="s">
        <v>1603</v>
      </c>
      <c r="B1559">
        <v>6.15</v>
      </c>
      <c r="C1559">
        <v>6.23</v>
      </c>
      <c r="D1559">
        <v>6.17</v>
      </c>
      <c r="E1559">
        <v>6.03</v>
      </c>
      <c r="F1559">
        <v>6.1</v>
      </c>
      <c r="G1559" s="3">
        <v>6.2894699999999997</v>
      </c>
      <c r="H1559">
        <v>6.5128199999999996</v>
      </c>
    </row>
    <row r="1560" spans="1:8" x14ac:dyDescent="0.25">
      <c r="A1560" s="15" t="s">
        <v>1604</v>
      </c>
      <c r="B1560">
        <v>5.47</v>
      </c>
      <c r="C1560">
        <v>5.41</v>
      </c>
      <c r="D1560">
        <v>5.29</v>
      </c>
      <c r="E1560">
        <v>5.44</v>
      </c>
      <c r="F1560">
        <v>5.79</v>
      </c>
      <c r="G1560" s="3">
        <v>6.125</v>
      </c>
      <c r="H1560">
        <v>6</v>
      </c>
    </row>
    <row r="1561" spans="1:8" x14ac:dyDescent="0.25">
      <c r="A1561" s="15" t="s">
        <v>1605</v>
      </c>
      <c r="B1561">
        <v>6.13</v>
      </c>
      <c r="C1561">
        <v>6.15</v>
      </c>
      <c r="D1561">
        <v>6.02</v>
      </c>
      <c r="E1561">
        <v>6.38</v>
      </c>
      <c r="F1561">
        <v>6.44</v>
      </c>
      <c r="G1561" s="3">
        <v>6.3793100000000003</v>
      </c>
      <c r="H1561">
        <v>6.3666700000000001</v>
      </c>
    </row>
    <row r="1562" spans="1:8" x14ac:dyDescent="0.25">
      <c r="A1562" s="15" t="s">
        <v>1606</v>
      </c>
      <c r="B1562">
        <v>6.55</v>
      </c>
      <c r="C1562">
        <v>6.56</v>
      </c>
      <c r="D1562">
        <v>6.69</v>
      </c>
      <c r="E1562">
        <v>6.64</v>
      </c>
      <c r="F1562">
        <v>6.64</v>
      </c>
      <c r="G1562" s="3">
        <v>6.5</v>
      </c>
      <c r="H1562">
        <v>6.5925900000000004</v>
      </c>
    </row>
    <row r="1563" spans="1:8" x14ac:dyDescent="0.25">
      <c r="A1563" s="15" t="s">
        <v>1607</v>
      </c>
      <c r="B1563">
        <v>6.5</v>
      </c>
      <c r="C1563">
        <v>6.5</v>
      </c>
      <c r="D1563">
        <v>6.6</v>
      </c>
      <c r="E1563">
        <v>6.3</v>
      </c>
      <c r="F1563">
        <v>5.82</v>
      </c>
      <c r="G1563" s="3">
        <v>5.9230799999999997</v>
      </c>
      <c r="H1563">
        <v>6.2666700000000004</v>
      </c>
    </row>
    <row r="1564" spans="1:8" x14ac:dyDescent="0.25">
      <c r="A1564" s="15" t="s">
        <v>1608</v>
      </c>
      <c r="B1564">
        <v>6.31</v>
      </c>
      <c r="C1564">
        <v>6.05</v>
      </c>
      <c r="D1564">
        <v>6.03</v>
      </c>
      <c r="E1564">
        <v>5.94</v>
      </c>
      <c r="F1564">
        <v>5.96</v>
      </c>
      <c r="G1564" s="3">
        <v>6.0384599999999997</v>
      </c>
      <c r="H1564">
        <v>6.21739</v>
      </c>
    </row>
    <row r="1565" spans="1:8" x14ac:dyDescent="0.25">
      <c r="A1565" s="15" t="s">
        <v>1609</v>
      </c>
      <c r="B1565">
        <v>6.46</v>
      </c>
      <c r="C1565">
        <v>6.48</v>
      </c>
      <c r="D1565">
        <v>6.12</v>
      </c>
      <c r="E1565">
        <v>6.03</v>
      </c>
      <c r="F1565">
        <v>5.91</v>
      </c>
      <c r="G1565" s="3">
        <v>5.73529</v>
      </c>
      <c r="H1565">
        <v>5.61538</v>
      </c>
    </row>
    <row r="1566" spans="1:8" x14ac:dyDescent="0.25">
      <c r="A1566" s="15" t="s">
        <v>1610</v>
      </c>
      <c r="B1566">
        <v>5.86</v>
      </c>
      <c r="C1566">
        <v>6.03</v>
      </c>
      <c r="D1566">
        <v>5.67</v>
      </c>
      <c r="E1566">
        <v>6.07</v>
      </c>
      <c r="F1566">
        <v>6.09</v>
      </c>
      <c r="G1566" s="3">
        <v>6.2083300000000001</v>
      </c>
      <c r="H1566">
        <v>5.7</v>
      </c>
    </row>
    <row r="1567" spans="1:8" x14ac:dyDescent="0.25">
      <c r="A1567" s="15" t="s">
        <v>1611</v>
      </c>
      <c r="B1567">
        <v>6.11</v>
      </c>
      <c r="C1567">
        <v>5.88</v>
      </c>
      <c r="D1567">
        <v>5.88</v>
      </c>
      <c r="E1567">
        <v>5.9</v>
      </c>
      <c r="F1567">
        <v>6.05</v>
      </c>
      <c r="G1567" s="3">
        <v>6.25</v>
      </c>
      <c r="H1567">
        <v>6.1666699999999999</v>
      </c>
    </row>
    <row r="1568" spans="1:8" x14ac:dyDescent="0.25">
      <c r="A1568" s="15" t="s">
        <v>1612</v>
      </c>
      <c r="B1568">
        <v>5.36</v>
      </c>
      <c r="C1568">
        <v>5.33</v>
      </c>
      <c r="D1568">
        <v>5.85</v>
      </c>
      <c r="E1568">
        <v>6.33</v>
      </c>
      <c r="F1568">
        <v>6.37</v>
      </c>
      <c r="G1568" s="3">
        <v>6.2666700000000004</v>
      </c>
      <c r="H1568">
        <v>6.4</v>
      </c>
    </row>
    <row r="1569" spans="1:8" x14ac:dyDescent="0.25">
      <c r="A1569" s="15" t="s">
        <v>1613</v>
      </c>
      <c r="B1569">
        <v>6.33</v>
      </c>
      <c r="C1569">
        <v>6.38</v>
      </c>
      <c r="D1569">
        <v>6.64</v>
      </c>
      <c r="E1569">
        <v>6.62</v>
      </c>
      <c r="F1569">
        <v>6.57</v>
      </c>
      <c r="G1569" s="3">
        <v>5.75</v>
      </c>
      <c r="H1569">
        <v>5.1428599999999998</v>
      </c>
    </row>
    <row r="1570" spans="1:8" x14ac:dyDescent="0.25">
      <c r="A1570" s="15" t="s">
        <v>1614</v>
      </c>
      <c r="B1570">
        <v>6.14</v>
      </c>
      <c r="C1570">
        <v>6.2</v>
      </c>
      <c r="D1570">
        <v>6.24</v>
      </c>
      <c r="E1570">
        <v>6.39</v>
      </c>
      <c r="F1570">
        <v>6.14</v>
      </c>
      <c r="G1570" s="3">
        <v>6.11538</v>
      </c>
      <c r="H1570">
        <v>6.0555599999999998</v>
      </c>
    </row>
    <row r="1571" spans="1:8" x14ac:dyDescent="0.25">
      <c r="A1571" s="15" t="s">
        <v>1615</v>
      </c>
      <c r="B1571">
        <v>6.57</v>
      </c>
      <c r="C1571">
        <v>6.52</v>
      </c>
      <c r="D1571">
        <v>6.42</v>
      </c>
      <c r="E1571">
        <v>6.41</v>
      </c>
      <c r="F1571">
        <v>6.35</v>
      </c>
      <c r="G1571" s="3">
        <v>6.25</v>
      </c>
      <c r="H1571">
        <v>6.35</v>
      </c>
    </row>
    <row r="1572" spans="1:8" x14ac:dyDescent="0.25">
      <c r="A1572" s="15" t="s">
        <v>1616</v>
      </c>
      <c r="B1572">
        <v>6.23</v>
      </c>
      <c r="C1572">
        <v>6.23</v>
      </c>
      <c r="D1572">
        <v>6.3</v>
      </c>
      <c r="E1572">
        <v>6.25</v>
      </c>
      <c r="F1572">
        <v>6</v>
      </c>
      <c r="G1572" s="3">
        <v>5.375</v>
      </c>
      <c r="H1572">
        <v>5.5</v>
      </c>
    </row>
    <row r="1573" spans="1:8" x14ac:dyDescent="0.25">
      <c r="A1573" s="15" t="s">
        <v>1617</v>
      </c>
      <c r="B1573">
        <v>5.92</v>
      </c>
      <c r="C1573">
        <v>6.41</v>
      </c>
      <c r="D1573">
        <v>5.88</v>
      </c>
      <c r="E1573">
        <v>6.14</v>
      </c>
      <c r="F1573">
        <v>6.13</v>
      </c>
      <c r="G1573" s="3">
        <v>6.4375</v>
      </c>
      <c r="H1573">
        <v>6.3333300000000001</v>
      </c>
    </row>
    <row r="1574" spans="1:8" x14ac:dyDescent="0.25">
      <c r="A1574" s="15" t="s">
        <v>1618</v>
      </c>
      <c r="B1574">
        <v>6.48</v>
      </c>
      <c r="C1574">
        <v>6.48</v>
      </c>
      <c r="D1574">
        <v>6.08</v>
      </c>
      <c r="E1574">
        <v>6.09</v>
      </c>
      <c r="F1574">
        <v>6.14</v>
      </c>
      <c r="G1574" s="3">
        <v>6.3333300000000001</v>
      </c>
      <c r="H1574">
        <v>6.4285699999999997</v>
      </c>
    </row>
    <row r="1575" spans="1:8" x14ac:dyDescent="0.25">
      <c r="A1575" s="15" t="s">
        <v>1619</v>
      </c>
      <c r="B1575">
        <v>6</v>
      </c>
      <c r="C1575">
        <v>6</v>
      </c>
      <c r="D1575">
        <v>6.14</v>
      </c>
      <c r="E1575">
        <v>6.4</v>
      </c>
      <c r="F1575">
        <v>6.42</v>
      </c>
      <c r="G1575" s="3">
        <v>6.3529400000000003</v>
      </c>
      <c r="H1575">
        <v>6.3571400000000002</v>
      </c>
    </row>
    <row r="1576" spans="1:8" x14ac:dyDescent="0.25">
      <c r="A1576" s="15" t="s">
        <v>1620</v>
      </c>
      <c r="B1576">
        <v>6.33</v>
      </c>
      <c r="C1576">
        <v>6.05</v>
      </c>
      <c r="D1576">
        <v>6.17</v>
      </c>
      <c r="E1576">
        <v>6.1</v>
      </c>
      <c r="F1576">
        <v>6.28</v>
      </c>
      <c r="G1576" s="3">
        <v>6.375</v>
      </c>
      <c r="H1576">
        <v>6.4</v>
      </c>
    </row>
    <row r="1577" spans="1:8" x14ac:dyDescent="0.25">
      <c r="A1577" s="15" t="s">
        <v>1621</v>
      </c>
      <c r="B1577">
        <v>6.18</v>
      </c>
      <c r="C1577">
        <v>6.4</v>
      </c>
      <c r="D1577">
        <v>6.2</v>
      </c>
      <c r="E1577">
        <v>6.25</v>
      </c>
      <c r="F1577">
        <v>6.35</v>
      </c>
      <c r="G1577" s="3">
        <v>6.0952400000000004</v>
      </c>
      <c r="H1577">
        <v>6.1363599999999998</v>
      </c>
    </row>
    <row r="1578" spans="1:8" x14ac:dyDescent="0.25">
      <c r="A1578" s="15" t="s">
        <v>1622</v>
      </c>
      <c r="B1578">
        <v>6.29</v>
      </c>
      <c r="C1578">
        <v>6.35</v>
      </c>
      <c r="D1578">
        <v>6.22</v>
      </c>
      <c r="E1578">
        <v>6.24</v>
      </c>
      <c r="F1578">
        <v>6.33</v>
      </c>
      <c r="G1578" s="3">
        <v>6.5333300000000003</v>
      </c>
      <c r="H1578">
        <v>6.4736799999999999</v>
      </c>
    </row>
    <row r="1579" spans="1:8" x14ac:dyDescent="0.25">
      <c r="A1579" s="15" t="s">
        <v>1623</v>
      </c>
      <c r="B1579">
        <v>6.32</v>
      </c>
      <c r="C1579">
        <v>6.25</v>
      </c>
      <c r="D1579">
        <v>6.27</v>
      </c>
      <c r="E1579">
        <v>6.13</v>
      </c>
      <c r="F1579">
        <v>6.21</v>
      </c>
      <c r="G1579" s="3">
        <v>6.0526299999999997</v>
      </c>
      <c r="H1579">
        <v>6.19048</v>
      </c>
    </row>
    <row r="1580" spans="1:8" x14ac:dyDescent="0.25">
      <c r="A1580" s="15" t="s">
        <v>1624</v>
      </c>
      <c r="B1580">
        <v>6.1</v>
      </c>
      <c r="C1580">
        <v>6.11</v>
      </c>
      <c r="D1580">
        <v>6.11</v>
      </c>
      <c r="E1580">
        <v>6.29</v>
      </c>
      <c r="F1580">
        <v>6.07</v>
      </c>
      <c r="G1580" s="3">
        <v>6.2571399999999997</v>
      </c>
      <c r="H1580">
        <v>6.0833300000000001</v>
      </c>
    </row>
    <row r="1581" spans="1:8" x14ac:dyDescent="0.25">
      <c r="A1581" s="15" t="s">
        <v>1625</v>
      </c>
      <c r="B1581">
        <v>6.23</v>
      </c>
      <c r="C1581">
        <v>6.21</v>
      </c>
      <c r="D1581">
        <v>6.32</v>
      </c>
      <c r="E1581">
        <v>6.31</v>
      </c>
      <c r="F1581">
        <v>6.32</v>
      </c>
      <c r="G1581" s="3">
        <v>6.4545500000000002</v>
      </c>
      <c r="H1581">
        <v>6.4074099999999996</v>
      </c>
    </row>
    <row r="1582" spans="1:8" x14ac:dyDescent="0.25">
      <c r="A1582" s="15" t="s">
        <v>1626</v>
      </c>
      <c r="B1582">
        <v>6.17</v>
      </c>
      <c r="C1582">
        <v>6.05</v>
      </c>
      <c r="D1582">
        <v>5.87</v>
      </c>
      <c r="E1582">
        <v>5.89</v>
      </c>
      <c r="F1582">
        <v>5.97</v>
      </c>
      <c r="G1582" s="3">
        <v>6.1818200000000001</v>
      </c>
      <c r="H1582">
        <v>6.18919</v>
      </c>
    </row>
    <row r="1583" spans="1:8" x14ac:dyDescent="0.25">
      <c r="A1583" s="15" t="s">
        <v>1627</v>
      </c>
      <c r="B1583">
        <v>6.42</v>
      </c>
      <c r="C1583">
        <v>6.41</v>
      </c>
      <c r="D1583">
        <v>6.46</v>
      </c>
      <c r="E1583">
        <v>6.47</v>
      </c>
      <c r="F1583">
        <v>5.97</v>
      </c>
      <c r="G1583" s="3">
        <v>5.46875</v>
      </c>
      <c r="H1583">
        <v>5.3214300000000003</v>
      </c>
    </row>
    <row r="1584" spans="1:8" x14ac:dyDescent="0.25">
      <c r="A1584" s="15" t="s">
        <v>1628</v>
      </c>
      <c r="B1584">
        <v>6</v>
      </c>
      <c r="C1584">
        <v>6.11</v>
      </c>
      <c r="D1584">
        <v>6.29</v>
      </c>
      <c r="E1584">
        <v>6.52</v>
      </c>
      <c r="F1584">
        <v>6.5</v>
      </c>
      <c r="G1584" s="3">
        <v>6.3333300000000001</v>
      </c>
      <c r="H1584">
        <v>6.3684200000000004</v>
      </c>
    </row>
    <row r="1585" spans="1:8" x14ac:dyDescent="0.25">
      <c r="A1585" s="15" t="s">
        <v>1629</v>
      </c>
      <c r="B1585">
        <v>6.21</v>
      </c>
      <c r="C1585">
        <v>6.28</v>
      </c>
      <c r="D1585">
        <v>6.53</v>
      </c>
      <c r="E1585">
        <v>6.5</v>
      </c>
      <c r="F1585">
        <v>6.5</v>
      </c>
      <c r="G1585" s="3">
        <v>6.2777799999999999</v>
      </c>
      <c r="H1585">
        <v>6.1333299999999999</v>
      </c>
    </row>
    <row r="1586" spans="1:8" x14ac:dyDescent="0.25">
      <c r="A1586" s="15" t="s">
        <v>1630</v>
      </c>
      <c r="B1586">
        <v>5.81</v>
      </c>
      <c r="C1586">
        <v>6.11</v>
      </c>
      <c r="D1586">
        <v>6.34</v>
      </c>
      <c r="E1586">
        <v>6.24</v>
      </c>
      <c r="F1586">
        <v>6.21</v>
      </c>
      <c r="G1586" s="3">
        <v>6.2916699999999999</v>
      </c>
      <c r="H1586">
        <v>6.3684200000000004</v>
      </c>
    </row>
    <row r="1587" spans="1:8" x14ac:dyDescent="0.25">
      <c r="A1587" s="15" t="s">
        <v>1631</v>
      </c>
      <c r="B1587">
        <v>6.15</v>
      </c>
      <c r="C1587">
        <v>5.92</v>
      </c>
      <c r="D1587">
        <v>5.9</v>
      </c>
      <c r="E1587">
        <v>6.29</v>
      </c>
      <c r="F1587">
        <v>6.57</v>
      </c>
      <c r="G1587" s="3">
        <v>6.5714300000000003</v>
      </c>
      <c r="H1587">
        <v>6.2</v>
      </c>
    </row>
    <row r="1588" spans="1:8" x14ac:dyDescent="0.25">
      <c r="A1588" s="15" t="s">
        <v>1632</v>
      </c>
      <c r="B1588">
        <v>6.21</v>
      </c>
      <c r="C1588">
        <v>6.17</v>
      </c>
      <c r="D1588">
        <v>6.28</v>
      </c>
      <c r="E1588">
        <v>6.4</v>
      </c>
      <c r="F1588">
        <v>6.48</v>
      </c>
      <c r="G1588" s="3">
        <v>6.5172400000000001</v>
      </c>
      <c r="H1588">
        <v>6.5</v>
      </c>
    </row>
    <row r="1589" spans="1:8" x14ac:dyDescent="0.25">
      <c r="A1589" s="15" t="s">
        <v>1633</v>
      </c>
      <c r="B1589">
        <v>6.44</v>
      </c>
      <c r="C1589">
        <v>6.37</v>
      </c>
      <c r="D1589">
        <v>6.29</v>
      </c>
      <c r="E1589">
        <v>5.89</v>
      </c>
      <c r="F1589">
        <v>5.93</v>
      </c>
      <c r="G1589" s="3">
        <v>6.125</v>
      </c>
      <c r="H1589">
        <v>6.3548400000000003</v>
      </c>
    </row>
    <row r="1590" spans="1:8" x14ac:dyDescent="0.25">
      <c r="A1590" s="15" t="s">
        <v>1634</v>
      </c>
      <c r="B1590">
        <v>6.37</v>
      </c>
      <c r="C1590">
        <v>6.06</v>
      </c>
      <c r="D1590">
        <v>6.15</v>
      </c>
      <c r="E1590">
        <v>6.11</v>
      </c>
      <c r="F1590">
        <v>6.21</v>
      </c>
      <c r="G1590" s="3">
        <v>6.09375</v>
      </c>
      <c r="H1590">
        <v>6.0731700000000002</v>
      </c>
    </row>
    <row r="1591" spans="1:8" x14ac:dyDescent="0.25">
      <c r="A1591" s="15" t="s">
        <v>1635</v>
      </c>
      <c r="B1591">
        <v>6.31</v>
      </c>
      <c r="C1591">
        <v>5.75</v>
      </c>
      <c r="D1591">
        <v>5.8</v>
      </c>
      <c r="E1591">
        <v>5.72</v>
      </c>
      <c r="F1591">
        <v>5.81</v>
      </c>
      <c r="G1591" s="3">
        <v>5.8235299999999999</v>
      </c>
      <c r="H1591">
        <v>5.6</v>
      </c>
    </row>
    <row r="1592" spans="1:8" x14ac:dyDescent="0.25">
      <c r="A1592" s="15" t="s">
        <v>1636</v>
      </c>
      <c r="B1592">
        <v>6.12</v>
      </c>
      <c r="C1592">
        <v>6.15</v>
      </c>
      <c r="D1592">
        <v>6.11</v>
      </c>
      <c r="E1592">
        <v>6.17</v>
      </c>
      <c r="F1592">
        <v>6.38</v>
      </c>
      <c r="G1592" s="3">
        <v>6.3181799999999999</v>
      </c>
      <c r="H1592">
        <v>6.0416699999999999</v>
      </c>
    </row>
    <row r="1593" spans="1:8" x14ac:dyDescent="0.25">
      <c r="A1593" s="15" t="s">
        <v>1637</v>
      </c>
      <c r="B1593">
        <v>6.15</v>
      </c>
      <c r="C1593">
        <v>6.31</v>
      </c>
      <c r="D1593">
        <v>6.32</v>
      </c>
      <c r="E1593">
        <v>6.24</v>
      </c>
      <c r="F1593">
        <v>5.58</v>
      </c>
      <c r="G1593" s="3">
        <v>5.6</v>
      </c>
      <c r="H1593">
        <v>5.5714300000000003</v>
      </c>
    </row>
    <row r="1594" spans="1:8" x14ac:dyDescent="0.25">
      <c r="A1594" s="15" t="s">
        <v>1638</v>
      </c>
      <c r="B1594">
        <v>6</v>
      </c>
      <c r="C1594">
        <v>6.08</v>
      </c>
      <c r="D1594">
        <v>6.19</v>
      </c>
      <c r="E1594">
        <v>6.3</v>
      </c>
      <c r="F1594">
        <v>6.15</v>
      </c>
      <c r="G1594" s="3">
        <v>6.1666699999999999</v>
      </c>
      <c r="H1594">
        <v>6.25</v>
      </c>
    </row>
    <row r="1595" spans="1:8" x14ac:dyDescent="0.25">
      <c r="A1595" s="15" t="s">
        <v>1639</v>
      </c>
      <c r="B1595">
        <v>6.17</v>
      </c>
      <c r="C1595">
        <v>5.82</v>
      </c>
      <c r="D1595">
        <v>5.37</v>
      </c>
      <c r="E1595">
        <v>5.38</v>
      </c>
      <c r="F1595">
        <v>5.36</v>
      </c>
      <c r="G1595" s="3">
        <v>5.4615400000000003</v>
      </c>
      <c r="H1595">
        <v>5</v>
      </c>
    </row>
    <row r="1596" spans="1:8" x14ac:dyDescent="0.25">
      <c r="A1596" s="15" t="s">
        <v>1640</v>
      </c>
      <c r="B1596">
        <v>6.09</v>
      </c>
      <c r="C1596">
        <v>6.24</v>
      </c>
      <c r="D1596">
        <v>6.21</v>
      </c>
      <c r="E1596">
        <v>6.33</v>
      </c>
      <c r="F1596">
        <v>6.3</v>
      </c>
      <c r="G1596" s="3">
        <v>6.26471</v>
      </c>
      <c r="H1596">
        <v>6.0714300000000003</v>
      </c>
    </row>
    <row r="1597" spans="1:8" x14ac:dyDescent="0.25">
      <c r="A1597" s="15" t="s">
        <v>1641</v>
      </c>
      <c r="B1597">
        <v>6.06</v>
      </c>
      <c r="C1597">
        <v>5.97</v>
      </c>
      <c r="D1597">
        <v>6.13</v>
      </c>
      <c r="E1597">
        <v>5.83</v>
      </c>
      <c r="F1597">
        <v>5.96</v>
      </c>
      <c r="G1597" s="3">
        <v>6.0416699999999999</v>
      </c>
      <c r="H1597">
        <v>6.4137899999999997</v>
      </c>
    </row>
    <row r="1598" spans="1:8" x14ac:dyDescent="0.25">
      <c r="A1598" s="15" t="s">
        <v>1642</v>
      </c>
      <c r="B1598">
        <v>6</v>
      </c>
      <c r="C1598">
        <v>5.92</v>
      </c>
      <c r="D1598">
        <v>6</v>
      </c>
      <c r="E1598">
        <v>5.75</v>
      </c>
      <c r="F1598">
        <v>5.86</v>
      </c>
      <c r="G1598" s="3">
        <v>5.8636400000000002</v>
      </c>
      <c r="H1598">
        <v>6.2857099999999999</v>
      </c>
    </row>
    <row r="1599" spans="1:8" x14ac:dyDescent="0.25">
      <c r="A1599" s="15" t="s">
        <v>1643</v>
      </c>
      <c r="B1599">
        <v>5.7</v>
      </c>
      <c r="C1599">
        <v>6.04</v>
      </c>
      <c r="D1599">
        <v>6.08</v>
      </c>
      <c r="E1599">
        <v>5.88</v>
      </c>
      <c r="F1599">
        <v>5.73</v>
      </c>
      <c r="G1599" s="3">
        <v>5.5769200000000003</v>
      </c>
      <c r="H1599">
        <v>5.56</v>
      </c>
    </row>
    <row r="1600" spans="1:8" x14ac:dyDescent="0.25">
      <c r="A1600" s="15" t="s">
        <v>1644</v>
      </c>
      <c r="B1600">
        <v>5.41</v>
      </c>
      <c r="C1600">
        <v>5.57</v>
      </c>
      <c r="D1600">
        <v>5.52</v>
      </c>
      <c r="E1600">
        <v>5.68</v>
      </c>
      <c r="F1600">
        <v>5.41</v>
      </c>
      <c r="G1600" s="3">
        <v>5.5517200000000004</v>
      </c>
      <c r="H1600">
        <v>5.64</v>
      </c>
    </row>
    <row r="1601" spans="1:8" x14ac:dyDescent="0.25">
      <c r="A1601" s="15" t="s">
        <v>1645</v>
      </c>
      <c r="B1601">
        <v>5.95</v>
      </c>
      <c r="C1601">
        <v>5.96</v>
      </c>
      <c r="D1601">
        <v>5.91</v>
      </c>
      <c r="E1601">
        <v>6</v>
      </c>
      <c r="F1601">
        <v>6.04</v>
      </c>
      <c r="G1601" s="3">
        <v>6.1666699999999999</v>
      </c>
      <c r="H1601">
        <v>6.0434799999999997</v>
      </c>
    </row>
    <row r="1602" spans="1:8" x14ac:dyDescent="0.25">
      <c r="A1602" s="15" t="s">
        <v>1646</v>
      </c>
      <c r="B1602">
        <v>5.24</v>
      </c>
      <c r="C1602">
        <v>5.26</v>
      </c>
      <c r="D1602">
        <v>5.0599999999999996</v>
      </c>
      <c r="E1602">
        <v>5.0999999999999996</v>
      </c>
      <c r="F1602">
        <v>5.28</v>
      </c>
      <c r="G1602" s="3">
        <v>5.5217400000000003</v>
      </c>
      <c r="H1602">
        <v>5.92</v>
      </c>
    </row>
    <row r="1603" spans="1:8" x14ac:dyDescent="0.25">
      <c r="A1603" s="15" t="s">
        <v>1647</v>
      </c>
      <c r="B1603">
        <v>5.75</v>
      </c>
      <c r="C1603">
        <v>5.63</v>
      </c>
      <c r="D1603">
        <v>5.76</v>
      </c>
      <c r="E1603">
        <v>6</v>
      </c>
      <c r="F1603">
        <v>6.17</v>
      </c>
      <c r="G1603" s="3">
        <v>6.2602700000000002</v>
      </c>
      <c r="H1603">
        <v>6.3421099999999999</v>
      </c>
    </row>
    <row r="1604" spans="1:8" x14ac:dyDescent="0.25">
      <c r="A1604" s="15" t="s">
        <v>1648</v>
      </c>
      <c r="B1604">
        <v>6.05</v>
      </c>
      <c r="C1604">
        <v>6.17</v>
      </c>
      <c r="D1604">
        <v>6</v>
      </c>
      <c r="E1604">
        <v>6.18</v>
      </c>
      <c r="F1604">
        <v>6.13</v>
      </c>
      <c r="G1604" s="3">
        <v>6.0967700000000002</v>
      </c>
      <c r="H1604">
        <v>6.1379299999999999</v>
      </c>
    </row>
    <row r="1605" spans="1:8" x14ac:dyDescent="0.25">
      <c r="A1605" s="15" t="s">
        <v>1649</v>
      </c>
      <c r="B1605">
        <v>6.04</v>
      </c>
      <c r="C1605">
        <v>6</v>
      </c>
      <c r="D1605">
        <v>6.03</v>
      </c>
      <c r="E1605">
        <v>6.08</v>
      </c>
      <c r="F1605">
        <v>6.04</v>
      </c>
      <c r="G1605" s="3">
        <v>6.0769200000000003</v>
      </c>
      <c r="H1605">
        <v>6.0370400000000002</v>
      </c>
    </row>
    <row r="1606" spans="1:8" x14ac:dyDescent="0.25">
      <c r="A1606" s="15" t="s">
        <v>1650</v>
      </c>
      <c r="B1606">
        <v>5.91</v>
      </c>
      <c r="C1606">
        <v>6</v>
      </c>
      <c r="D1606">
        <v>6.07</v>
      </c>
      <c r="E1606">
        <v>6.03</v>
      </c>
      <c r="F1606">
        <v>5.97</v>
      </c>
      <c r="G1606" s="3">
        <v>6.2083300000000001</v>
      </c>
      <c r="H1606">
        <v>6.3809500000000003</v>
      </c>
    </row>
    <row r="1607" spans="1:8" x14ac:dyDescent="0.25">
      <c r="A1607" s="15" t="s">
        <v>1651</v>
      </c>
      <c r="B1607">
        <v>6.13</v>
      </c>
      <c r="C1607">
        <v>6.08</v>
      </c>
      <c r="D1607">
        <v>5.96</v>
      </c>
      <c r="E1607">
        <v>6</v>
      </c>
      <c r="F1607">
        <v>6</v>
      </c>
      <c r="G1607" s="3">
        <v>6.1304299999999996</v>
      </c>
      <c r="H1607">
        <v>6.3157899999999998</v>
      </c>
    </row>
    <row r="1608" spans="1:8" x14ac:dyDescent="0.25">
      <c r="A1608" s="15" t="s">
        <v>1652</v>
      </c>
      <c r="B1608">
        <v>5.91</v>
      </c>
      <c r="C1608">
        <v>6</v>
      </c>
      <c r="D1608">
        <v>5.97</v>
      </c>
      <c r="E1608">
        <v>6.16</v>
      </c>
      <c r="F1608">
        <v>5.94</v>
      </c>
      <c r="G1608" s="3">
        <v>6.2142900000000001</v>
      </c>
      <c r="H1608">
        <v>6.2608699999999997</v>
      </c>
    </row>
    <row r="1609" spans="1:8" x14ac:dyDescent="0.25">
      <c r="A1609" s="15" t="s">
        <v>1653</v>
      </c>
      <c r="B1609">
        <v>6</v>
      </c>
      <c r="C1609">
        <v>6.24</v>
      </c>
      <c r="D1609">
        <v>6.35</v>
      </c>
      <c r="E1609">
        <v>6.36</v>
      </c>
      <c r="F1609">
        <v>6.38</v>
      </c>
      <c r="G1609" s="3">
        <v>6.4333299999999998</v>
      </c>
      <c r="H1609">
        <v>6.5217400000000003</v>
      </c>
    </row>
    <row r="1610" spans="1:8" x14ac:dyDescent="0.25">
      <c r="A1610" s="15" t="s">
        <v>1654</v>
      </c>
      <c r="B1610">
        <v>6.05</v>
      </c>
      <c r="C1610">
        <v>6</v>
      </c>
      <c r="D1610">
        <v>6.26</v>
      </c>
      <c r="E1610">
        <v>6.22</v>
      </c>
      <c r="F1610">
        <v>6.33</v>
      </c>
      <c r="G1610" s="3">
        <v>6.25</v>
      </c>
      <c r="H1610">
        <v>6.3684200000000004</v>
      </c>
    </row>
    <row r="1611" spans="1:8" x14ac:dyDescent="0.25">
      <c r="A1611" s="15" t="s">
        <v>1655</v>
      </c>
      <c r="B1611">
        <v>5.65</v>
      </c>
      <c r="C1611">
        <v>5.73</v>
      </c>
      <c r="D1611">
        <v>5.55</v>
      </c>
      <c r="E1611">
        <v>5.73</v>
      </c>
      <c r="F1611">
        <v>5.86</v>
      </c>
      <c r="G1611" s="3">
        <v>6.1212099999999996</v>
      </c>
      <c r="H1611">
        <v>6.1612900000000002</v>
      </c>
    </row>
    <row r="1612" spans="1:8" x14ac:dyDescent="0.25">
      <c r="A1612" s="15" t="s">
        <v>1656</v>
      </c>
      <c r="B1612">
        <v>5.77</v>
      </c>
      <c r="C1612">
        <v>5.8</v>
      </c>
      <c r="D1612">
        <v>6.1</v>
      </c>
      <c r="E1612">
        <v>6.24</v>
      </c>
      <c r="F1612">
        <v>5.97</v>
      </c>
      <c r="G1612" s="3">
        <v>5.80769</v>
      </c>
      <c r="H1612">
        <v>6.0666700000000002</v>
      </c>
    </row>
    <row r="1613" spans="1:8" x14ac:dyDescent="0.25">
      <c r="A1613" s="15" t="s">
        <v>1657</v>
      </c>
      <c r="B1613">
        <v>5.74</v>
      </c>
      <c r="C1613">
        <v>6.03</v>
      </c>
      <c r="D1613">
        <v>6.28</v>
      </c>
      <c r="E1613">
        <v>6.36</v>
      </c>
      <c r="F1613">
        <v>6.36</v>
      </c>
      <c r="G1613" s="3">
        <v>6.23529</v>
      </c>
      <c r="H1613">
        <v>6.125</v>
      </c>
    </row>
    <row r="1614" spans="1:8" x14ac:dyDescent="0.25">
      <c r="A1614" s="15" t="s">
        <v>1658</v>
      </c>
      <c r="B1614">
        <v>6.11</v>
      </c>
      <c r="C1614">
        <v>6.26</v>
      </c>
      <c r="D1614">
        <v>6.08</v>
      </c>
      <c r="E1614">
        <v>6.11</v>
      </c>
      <c r="F1614">
        <v>5.98</v>
      </c>
      <c r="G1614" s="3">
        <v>6.0454499999999998</v>
      </c>
      <c r="H1614">
        <v>6.1470599999999997</v>
      </c>
    </row>
    <row r="1615" spans="1:8" x14ac:dyDescent="0.25">
      <c r="A1615" s="15" t="s">
        <v>1659</v>
      </c>
      <c r="B1615">
        <v>5.4</v>
      </c>
      <c r="C1615">
        <v>5.43</v>
      </c>
      <c r="D1615">
        <v>5.37</v>
      </c>
      <c r="E1615">
        <v>5.56</v>
      </c>
      <c r="F1615">
        <v>5.79</v>
      </c>
      <c r="G1615" s="3">
        <v>5.8148099999999996</v>
      </c>
      <c r="H1615">
        <v>5.92</v>
      </c>
    </row>
    <row r="1616" spans="1:8" x14ac:dyDescent="0.25">
      <c r="A1616" s="15" t="s">
        <v>1660</v>
      </c>
      <c r="B1616">
        <v>6.33</v>
      </c>
      <c r="C1616">
        <v>6.37</v>
      </c>
      <c r="D1616">
        <v>6.33</v>
      </c>
      <c r="E1616">
        <v>6.44</v>
      </c>
      <c r="F1616">
        <v>6.11</v>
      </c>
      <c r="G1616" s="3">
        <v>6.125</v>
      </c>
      <c r="H1616">
        <v>6.2142900000000001</v>
      </c>
    </row>
    <row r="1617" spans="1:8" x14ac:dyDescent="0.25">
      <c r="A1617" s="15" t="s">
        <v>1661</v>
      </c>
      <c r="B1617">
        <v>6.31</v>
      </c>
      <c r="C1617">
        <v>6.48</v>
      </c>
      <c r="D1617">
        <v>6.48</v>
      </c>
      <c r="E1617">
        <v>6.39</v>
      </c>
      <c r="F1617">
        <v>6.36</v>
      </c>
      <c r="G1617" s="3">
        <v>6.4761899999999999</v>
      </c>
      <c r="H1617">
        <v>6.5625</v>
      </c>
    </row>
    <row r="1618" spans="1:8" x14ac:dyDescent="0.25">
      <c r="A1618" s="15" t="s">
        <v>1662</v>
      </c>
      <c r="B1618">
        <v>6.45</v>
      </c>
      <c r="C1618">
        <v>6.36</v>
      </c>
      <c r="D1618">
        <v>6.41</v>
      </c>
      <c r="E1618">
        <v>6.32</v>
      </c>
      <c r="F1618">
        <v>6.35</v>
      </c>
      <c r="G1618" s="3">
        <v>6.3703700000000003</v>
      </c>
      <c r="H1618">
        <v>6.4285699999999997</v>
      </c>
    </row>
    <row r="1619" spans="1:8" x14ac:dyDescent="0.25">
      <c r="A1619" s="15" t="s">
        <v>1663</v>
      </c>
      <c r="B1619">
        <v>6.44</v>
      </c>
      <c r="C1619">
        <v>6.5</v>
      </c>
      <c r="D1619">
        <v>6.35</v>
      </c>
      <c r="E1619">
        <v>6.37</v>
      </c>
      <c r="F1619">
        <v>6.43</v>
      </c>
      <c r="G1619" s="3">
        <v>6.5925900000000004</v>
      </c>
      <c r="H1619">
        <v>6.2608699999999997</v>
      </c>
    </row>
    <row r="1620" spans="1:8" x14ac:dyDescent="0.25">
      <c r="A1620" s="15" t="s">
        <v>1664</v>
      </c>
      <c r="B1620">
        <v>6.26</v>
      </c>
      <c r="C1620">
        <v>6.38</v>
      </c>
      <c r="D1620">
        <v>6.53</v>
      </c>
      <c r="E1620">
        <v>6.51</v>
      </c>
      <c r="F1620">
        <v>6.53</v>
      </c>
      <c r="G1620" s="3">
        <v>6.3235299999999999</v>
      </c>
      <c r="H1620">
        <v>6.2916699999999999</v>
      </c>
    </row>
    <row r="1621" spans="1:8" x14ac:dyDescent="0.25">
      <c r="A1621" s="15" t="s">
        <v>1665</v>
      </c>
      <c r="B1621">
        <v>6.13</v>
      </c>
      <c r="C1621">
        <v>6.21</v>
      </c>
      <c r="D1621">
        <v>6.13</v>
      </c>
      <c r="E1621">
        <v>6.05</v>
      </c>
      <c r="F1621">
        <v>5.91</v>
      </c>
      <c r="G1621" s="3">
        <v>6.11111</v>
      </c>
      <c r="H1621">
        <v>6.0714300000000003</v>
      </c>
    </row>
    <row r="1622" spans="1:8" x14ac:dyDescent="0.25">
      <c r="A1622" s="15" t="s">
        <v>1666</v>
      </c>
      <c r="B1622">
        <v>6.38</v>
      </c>
      <c r="C1622">
        <v>6.39</v>
      </c>
      <c r="D1622">
        <v>6.2</v>
      </c>
      <c r="E1622">
        <v>6.21</v>
      </c>
      <c r="F1622">
        <v>6.23</v>
      </c>
      <c r="G1622" s="3">
        <v>6.0526299999999997</v>
      </c>
      <c r="H1622">
        <v>6.0434799999999997</v>
      </c>
    </row>
    <row r="1623" spans="1:8" x14ac:dyDescent="0.25">
      <c r="A1623" s="15" t="s">
        <v>1667</v>
      </c>
      <c r="B1623">
        <v>6.06</v>
      </c>
      <c r="C1623">
        <v>6.29</v>
      </c>
      <c r="D1623">
        <v>6.27</v>
      </c>
      <c r="E1623">
        <v>6.26</v>
      </c>
      <c r="F1623">
        <v>6.13</v>
      </c>
      <c r="G1623" s="3">
        <v>6.25</v>
      </c>
      <c r="H1623">
        <v>6.2272699999999999</v>
      </c>
    </row>
    <row r="1624" spans="1:8" x14ac:dyDescent="0.25">
      <c r="A1624" s="15" t="s">
        <v>1668</v>
      </c>
      <c r="B1624">
        <v>6.35</v>
      </c>
      <c r="C1624">
        <v>6.38</v>
      </c>
      <c r="D1624">
        <v>6.41</v>
      </c>
      <c r="E1624">
        <v>6.33</v>
      </c>
      <c r="F1624">
        <v>6.33</v>
      </c>
      <c r="G1624" s="3">
        <v>6.2</v>
      </c>
      <c r="H1624">
        <v>6.3157899999999998</v>
      </c>
    </row>
    <row r="1625" spans="1:8" x14ac:dyDescent="0.25">
      <c r="A1625" s="15" t="s">
        <v>1669</v>
      </c>
      <c r="B1625">
        <v>5.86</v>
      </c>
      <c r="C1625">
        <v>5.77</v>
      </c>
      <c r="D1625">
        <v>5.57</v>
      </c>
      <c r="E1625">
        <v>5.7</v>
      </c>
      <c r="F1625">
        <v>5.64</v>
      </c>
      <c r="G1625" s="3">
        <v>5.7727300000000001</v>
      </c>
      <c r="H1625">
        <v>5.6470599999999997</v>
      </c>
    </row>
    <row r="1626" spans="1:8" x14ac:dyDescent="0.25">
      <c r="A1626" s="15" t="s">
        <v>1670</v>
      </c>
      <c r="B1626">
        <v>5.42</v>
      </c>
      <c r="C1626">
        <v>5.55</v>
      </c>
      <c r="D1626">
        <v>5.44</v>
      </c>
      <c r="E1626">
        <v>5.63</v>
      </c>
      <c r="F1626">
        <v>5.35</v>
      </c>
      <c r="G1626" s="3">
        <v>5.0833300000000001</v>
      </c>
      <c r="H1626">
        <v>4.9615400000000003</v>
      </c>
    </row>
    <row r="1627" spans="1:8" x14ac:dyDescent="0.25">
      <c r="A1627" s="15" t="s">
        <v>1671</v>
      </c>
      <c r="B1627">
        <v>5.61</v>
      </c>
      <c r="C1627">
        <v>5.59</v>
      </c>
      <c r="D1627">
        <v>5.77</v>
      </c>
      <c r="E1627">
        <v>5.38</v>
      </c>
      <c r="F1627">
        <v>5.61</v>
      </c>
      <c r="G1627" s="3">
        <v>5.4347799999999999</v>
      </c>
      <c r="H1627">
        <v>5.8260899999999998</v>
      </c>
    </row>
    <row r="1628" spans="1:8" x14ac:dyDescent="0.25">
      <c r="A1628" s="15" t="s">
        <v>1672</v>
      </c>
      <c r="B1628">
        <v>6.1</v>
      </c>
      <c r="C1628">
        <v>6.26</v>
      </c>
      <c r="D1628">
        <v>6.33</v>
      </c>
      <c r="E1628">
        <v>6.46</v>
      </c>
      <c r="F1628">
        <v>6.09</v>
      </c>
      <c r="G1628" s="3">
        <v>5.9166699999999999</v>
      </c>
      <c r="H1628">
        <v>5.9534900000000004</v>
      </c>
    </row>
    <row r="1629" spans="1:8" x14ac:dyDescent="0.25">
      <c r="A1629" s="15" t="s">
        <v>1673</v>
      </c>
      <c r="B1629">
        <v>6.4</v>
      </c>
      <c r="C1629">
        <v>6.33</v>
      </c>
      <c r="D1629">
        <v>6.32</v>
      </c>
      <c r="E1629">
        <v>6.1</v>
      </c>
      <c r="F1629">
        <v>6.09</v>
      </c>
      <c r="G1629" s="3">
        <v>6.2</v>
      </c>
      <c r="H1629">
        <v>6.5333300000000003</v>
      </c>
    </row>
    <row r="1630" spans="1:8" x14ac:dyDescent="0.25">
      <c r="A1630" s="15" t="s">
        <v>1674</v>
      </c>
      <c r="B1630">
        <v>6.54</v>
      </c>
      <c r="C1630">
        <v>6.44</v>
      </c>
      <c r="D1630">
        <v>6.31</v>
      </c>
      <c r="E1630">
        <v>6</v>
      </c>
      <c r="F1630">
        <v>6.18</v>
      </c>
      <c r="G1630" s="3">
        <v>6.09091</v>
      </c>
      <c r="H1630">
        <v>6.3333300000000001</v>
      </c>
    </row>
    <row r="1631" spans="1:8" x14ac:dyDescent="0.25">
      <c r="A1631" s="15" t="s">
        <v>1675</v>
      </c>
      <c r="B1631">
        <v>5.86</v>
      </c>
      <c r="C1631">
        <v>5.97</v>
      </c>
      <c r="D1631">
        <v>6.06</v>
      </c>
      <c r="E1631">
        <v>6.22</v>
      </c>
      <c r="F1631">
        <v>6.28</v>
      </c>
      <c r="G1631" s="3">
        <v>6.2105300000000003</v>
      </c>
      <c r="H1631">
        <v>6</v>
      </c>
    </row>
    <row r="1632" spans="1:8" x14ac:dyDescent="0.25">
      <c r="A1632" s="15" t="s">
        <v>1676</v>
      </c>
      <c r="B1632">
        <v>5.38</v>
      </c>
      <c r="C1632">
        <v>5.48</v>
      </c>
      <c r="D1632">
        <v>5.22</v>
      </c>
      <c r="E1632">
        <v>5.45</v>
      </c>
      <c r="F1632">
        <v>5.77</v>
      </c>
      <c r="G1632" s="3">
        <v>6.2333299999999996</v>
      </c>
      <c r="H1632">
        <v>6.1875</v>
      </c>
    </row>
    <row r="1633" spans="1:8" x14ac:dyDescent="0.25">
      <c r="A1633" s="15" t="s">
        <v>1677</v>
      </c>
      <c r="B1633">
        <v>5.29</v>
      </c>
      <c r="C1633">
        <v>5.08</v>
      </c>
      <c r="D1633">
        <v>5.28</v>
      </c>
      <c r="E1633">
        <v>5.1100000000000003</v>
      </c>
      <c r="F1633">
        <v>5.39</v>
      </c>
      <c r="G1633" s="3">
        <v>5.2903200000000004</v>
      </c>
      <c r="H1633">
        <v>5.5454499999999998</v>
      </c>
    </row>
    <row r="1634" spans="1:8" x14ac:dyDescent="0.25">
      <c r="A1634" s="15" t="s">
        <v>1678</v>
      </c>
      <c r="B1634">
        <v>4.82</v>
      </c>
      <c r="C1634">
        <v>4.72</v>
      </c>
      <c r="D1634">
        <v>4.92</v>
      </c>
      <c r="E1634">
        <v>4.97</v>
      </c>
      <c r="F1634">
        <v>5.09</v>
      </c>
      <c r="G1634" s="3">
        <v>5.23529</v>
      </c>
      <c r="H1634">
        <v>5.4318200000000001</v>
      </c>
    </row>
    <row r="1635" spans="1:8" x14ac:dyDescent="0.25">
      <c r="A1635" s="15" t="s">
        <v>1679</v>
      </c>
      <c r="B1635">
        <v>5.1100000000000003</v>
      </c>
      <c r="C1635">
        <v>5.41</v>
      </c>
      <c r="D1635">
        <v>5.52</v>
      </c>
      <c r="E1635">
        <v>5.6</v>
      </c>
      <c r="F1635">
        <v>5.62</v>
      </c>
      <c r="G1635" s="3">
        <v>5.5897399999999999</v>
      </c>
      <c r="H1635">
        <v>5.6944400000000002</v>
      </c>
    </row>
    <row r="1636" spans="1:8" x14ac:dyDescent="0.25">
      <c r="A1636" s="15" t="s">
        <v>1680</v>
      </c>
      <c r="B1636">
        <v>5.71</v>
      </c>
      <c r="C1636">
        <v>5.43</v>
      </c>
      <c r="D1636">
        <v>5.62</v>
      </c>
      <c r="E1636">
        <v>5.41</v>
      </c>
      <c r="F1636">
        <v>5.25</v>
      </c>
      <c r="G1636" s="3">
        <v>4.80952</v>
      </c>
      <c r="H1636">
        <v>4.6842100000000002</v>
      </c>
    </row>
    <row r="1637" spans="1:8" x14ac:dyDescent="0.25">
      <c r="A1637" s="15" t="s">
        <v>1681</v>
      </c>
      <c r="B1637">
        <v>5.84</v>
      </c>
      <c r="C1637">
        <v>5.65</v>
      </c>
      <c r="D1637">
        <v>5.58</v>
      </c>
      <c r="E1637">
        <v>5.55</v>
      </c>
      <c r="F1637">
        <v>6.15</v>
      </c>
      <c r="G1637" s="3">
        <v>6.1666699999999999</v>
      </c>
      <c r="H1637">
        <v>6.0689700000000002</v>
      </c>
    </row>
    <row r="1638" spans="1:8" x14ac:dyDescent="0.25">
      <c r="A1638" s="15" t="s">
        <v>1682</v>
      </c>
      <c r="B1638">
        <v>5.89</v>
      </c>
      <c r="C1638">
        <v>6.03</v>
      </c>
      <c r="D1638">
        <v>6.14</v>
      </c>
      <c r="E1638">
        <v>6.22</v>
      </c>
      <c r="F1638">
        <v>6.12</v>
      </c>
      <c r="G1638" s="3">
        <v>6.0344800000000003</v>
      </c>
      <c r="H1638">
        <v>6.0357099999999999</v>
      </c>
    </row>
    <row r="1639" spans="1:8" x14ac:dyDescent="0.25">
      <c r="A1639" s="15" t="s">
        <v>1683</v>
      </c>
      <c r="B1639">
        <v>5.38</v>
      </c>
      <c r="C1639">
        <v>5.34</v>
      </c>
      <c r="D1639">
        <v>5.2</v>
      </c>
      <c r="E1639">
        <v>5.41</v>
      </c>
      <c r="F1639">
        <v>5.48</v>
      </c>
      <c r="G1639" s="3">
        <v>5.6451599999999997</v>
      </c>
      <c r="H1639">
        <v>5.65625</v>
      </c>
    </row>
    <row r="1640" spans="1:8" x14ac:dyDescent="0.25">
      <c r="A1640" s="15" t="s">
        <v>1684</v>
      </c>
      <c r="B1640">
        <v>5.87</v>
      </c>
      <c r="C1640">
        <v>5.79</v>
      </c>
      <c r="D1640">
        <v>5.73</v>
      </c>
      <c r="E1640">
        <v>5.77</v>
      </c>
      <c r="F1640">
        <v>6.11</v>
      </c>
      <c r="G1640" s="3">
        <v>6.2272699999999999</v>
      </c>
      <c r="H1640">
        <v>6.3333300000000001</v>
      </c>
    </row>
    <row r="1641" spans="1:8" x14ac:dyDescent="0.25">
      <c r="A1641" s="15" t="s">
        <v>1685</v>
      </c>
      <c r="B1641">
        <v>5.45</v>
      </c>
      <c r="C1641">
        <v>5.47</v>
      </c>
      <c r="D1641">
        <v>5.31</v>
      </c>
      <c r="E1641">
        <v>5.33</v>
      </c>
      <c r="F1641">
        <v>5.24</v>
      </c>
      <c r="G1641" s="3">
        <v>5.4285699999999997</v>
      </c>
      <c r="H1641">
        <v>5.25</v>
      </c>
    </row>
    <row r="1642" spans="1:8" x14ac:dyDescent="0.25">
      <c r="A1642" s="15" t="s">
        <v>1686</v>
      </c>
      <c r="B1642">
        <v>5.47</v>
      </c>
      <c r="C1642">
        <v>5.53</v>
      </c>
      <c r="D1642">
        <v>5.17</v>
      </c>
      <c r="E1642">
        <v>5.08</v>
      </c>
      <c r="F1642">
        <v>5.25</v>
      </c>
      <c r="G1642" s="3">
        <v>5.9411800000000001</v>
      </c>
      <c r="H1642">
        <v>5.8636400000000002</v>
      </c>
    </row>
    <row r="1643" spans="1:8" x14ac:dyDescent="0.25">
      <c r="A1643" s="15" t="s">
        <v>1687</v>
      </c>
      <c r="B1643">
        <v>5.45</v>
      </c>
      <c r="C1643">
        <v>5.7</v>
      </c>
      <c r="D1643">
        <v>5.88</v>
      </c>
      <c r="E1643">
        <v>5.92</v>
      </c>
      <c r="F1643">
        <v>5.95</v>
      </c>
      <c r="G1643" s="3">
        <v>6.0625</v>
      </c>
      <c r="H1643">
        <v>5.7333299999999996</v>
      </c>
    </row>
    <row r="1644" spans="1:8" x14ac:dyDescent="0.25">
      <c r="A1644" s="15" t="s">
        <v>1688</v>
      </c>
      <c r="B1644">
        <v>5.8</v>
      </c>
      <c r="C1644">
        <v>5.69</v>
      </c>
      <c r="D1644">
        <v>5.9</v>
      </c>
      <c r="E1644">
        <v>6</v>
      </c>
      <c r="F1644">
        <v>6.5</v>
      </c>
      <c r="G1644" s="3">
        <v>6.3</v>
      </c>
      <c r="H1644">
        <v>6.3157899999999998</v>
      </c>
    </row>
    <row r="1645" spans="1:8" x14ac:dyDescent="0.25">
      <c r="A1645" s="15" t="s">
        <v>1689</v>
      </c>
      <c r="B1645">
        <v>5.86</v>
      </c>
      <c r="C1645">
        <v>5.5</v>
      </c>
      <c r="D1645">
        <v>5.59</v>
      </c>
      <c r="E1645">
        <v>5.78</v>
      </c>
      <c r="F1645">
        <v>5.89</v>
      </c>
      <c r="G1645" s="3">
        <v>5.9583300000000001</v>
      </c>
      <c r="H1645">
        <v>5.7916699999999999</v>
      </c>
    </row>
    <row r="1646" spans="1:8" x14ac:dyDescent="0.25">
      <c r="A1646" s="15" t="s">
        <v>1690</v>
      </c>
      <c r="B1646">
        <v>5.63</v>
      </c>
      <c r="C1646">
        <v>5.61</v>
      </c>
      <c r="D1646">
        <v>5.67</v>
      </c>
      <c r="E1646">
        <v>5.78</v>
      </c>
      <c r="F1646">
        <v>5.63</v>
      </c>
      <c r="G1646" s="3">
        <v>5.65625</v>
      </c>
      <c r="H1646">
        <v>5.5185199999999996</v>
      </c>
    </row>
    <row r="1647" spans="1:8" x14ac:dyDescent="0.25">
      <c r="A1647" s="15" t="s">
        <v>1691</v>
      </c>
      <c r="B1647">
        <v>5.58</v>
      </c>
      <c r="C1647">
        <v>5.46</v>
      </c>
      <c r="D1647">
        <v>5.61</v>
      </c>
      <c r="E1647">
        <v>5.92</v>
      </c>
      <c r="F1647">
        <v>5.96</v>
      </c>
      <c r="G1647" s="3">
        <v>5.8421099999999999</v>
      </c>
      <c r="H1647">
        <v>6.2</v>
      </c>
    </row>
    <row r="1648" spans="1:8" x14ac:dyDescent="0.25">
      <c r="A1648" s="15" t="s">
        <v>1692</v>
      </c>
      <c r="B1648">
        <v>5.63</v>
      </c>
      <c r="C1648">
        <v>5.59</v>
      </c>
      <c r="D1648">
        <v>5.61</v>
      </c>
      <c r="E1648">
        <v>5.32</v>
      </c>
      <c r="F1648">
        <v>5.46</v>
      </c>
      <c r="G1648" s="3">
        <v>5.2857099999999999</v>
      </c>
      <c r="H1648">
        <v>5.90909</v>
      </c>
    </row>
    <row r="1649" spans="1:8" x14ac:dyDescent="0.25">
      <c r="A1649" s="15" t="s">
        <v>1693</v>
      </c>
      <c r="B1649">
        <v>6.06</v>
      </c>
      <c r="C1649">
        <v>6.15</v>
      </c>
      <c r="D1649">
        <v>6.24</v>
      </c>
      <c r="E1649">
        <v>6.29</v>
      </c>
      <c r="F1649">
        <v>6.25</v>
      </c>
      <c r="G1649" s="3">
        <v>6.23529</v>
      </c>
      <c r="H1649">
        <v>6.1666699999999999</v>
      </c>
    </row>
    <row r="1650" spans="1:8" x14ac:dyDescent="0.25">
      <c r="A1650" s="15" t="s">
        <v>1694</v>
      </c>
      <c r="B1650">
        <v>5.74</v>
      </c>
      <c r="C1650">
        <v>5.81</v>
      </c>
      <c r="D1650">
        <v>5.92</v>
      </c>
      <c r="E1650">
        <v>6.16</v>
      </c>
      <c r="F1650">
        <v>6.09</v>
      </c>
      <c r="G1650" s="3">
        <v>5.90909</v>
      </c>
      <c r="H1650">
        <v>5.8571400000000002</v>
      </c>
    </row>
    <row r="1651" spans="1:8" x14ac:dyDescent="0.25">
      <c r="A1651" s="15" t="s">
        <v>1695</v>
      </c>
      <c r="B1651">
        <v>6.04</v>
      </c>
      <c r="C1651">
        <v>6.11</v>
      </c>
      <c r="D1651">
        <v>6.09</v>
      </c>
      <c r="E1651">
        <v>5.91</v>
      </c>
      <c r="F1651">
        <v>6</v>
      </c>
      <c r="G1651" s="3">
        <v>5.4285699999999997</v>
      </c>
      <c r="H1651">
        <v>5.6428599999999998</v>
      </c>
    </row>
    <row r="1652" spans="1:8" x14ac:dyDescent="0.25">
      <c r="A1652" s="15" t="s">
        <v>1696</v>
      </c>
      <c r="B1652">
        <v>5.38</v>
      </c>
      <c r="C1652">
        <v>5.0599999999999996</v>
      </c>
      <c r="D1652">
        <v>5.24</v>
      </c>
      <c r="E1652">
        <v>5.37</v>
      </c>
      <c r="F1652">
        <v>5.42</v>
      </c>
      <c r="G1652" s="3">
        <v>5.6086999999999998</v>
      </c>
      <c r="H1652">
        <v>5.7037000000000004</v>
      </c>
    </row>
    <row r="1653" spans="1:8" x14ac:dyDescent="0.25">
      <c r="A1653" s="15" t="s">
        <v>1697</v>
      </c>
      <c r="B1653">
        <v>5.69</v>
      </c>
      <c r="C1653">
        <v>5.58</v>
      </c>
      <c r="D1653">
        <v>5.64</v>
      </c>
      <c r="E1653">
        <v>5.77</v>
      </c>
      <c r="F1653">
        <v>5.83</v>
      </c>
      <c r="G1653" s="3">
        <v>5.7666700000000004</v>
      </c>
      <c r="H1653">
        <v>5.6296299999999997</v>
      </c>
    </row>
    <row r="1654" spans="1:8" x14ac:dyDescent="0.25">
      <c r="A1654" s="15" t="s">
        <v>1698</v>
      </c>
      <c r="B1654">
        <v>6.21</v>
      </c>
      <c r="C1654">
        <v>5.86</v>
      </c>
      <c r="D1654">
        <v>5.83</v>
      </c>
      <c r="E1654">
        <v>5.36</v>
      </c>
      <c r="F1654">
        <v>5.77</v>
      </c>
      <c r="G1654" s="3">
        <v>5.5</v>
      </c>
      <c r="H1654">
        <v>5.625</v>
      </c>
    </row>
    <row r="1655" spans="1:8" x14ac:dyDescent="0.25">
      <c r="A1655" s="15" t="s">
        <v>1699</v>
      </c>
      <c r="B1655">
        <v>5.0599999999999996</v>
      </c>
      <c r="C1655">
        <v>4.97</v>
      </c>
      <c r="D1655">
        <v>5.09</v>
      </c>
      <c r="E1655">
        <v>5.5</v>
      </c>
      <c r="F1655">
        <v>5.68</v>
      </c>
      <c r="G1655" s="3">
        <v>5.6666699999999999</v>
      </c>
      <c r="H1655">
        <v>5.65</v>
      </c>
    </row>
    <row r="1656" spans="1:8" x14ac:dyDescent="0.25">
      <c r="A1656" s="15" t="s">
        <v>1700</v>
      </c>
      <c r="B1656">
        <v>5.57</v>
      </c>
      <c r="C1656">
        <v>5.67</v>
      </c>
      <c r="D1656">
        <v>5.6</v>
      </c>
      <c r="E1656">
        <v>5.58</v>
      </c>
      <c r="F1656">
        <v>5.67</v>
      </c>
      <c r="G1656" s="3">
        <v>5.7894699999999997</v>
      </c>
      <c r="H1656">
        <v>5.7317099999999996</v>
      </c>
    </row>
    <row r="1657" spans="1:8" x14ac:dyDescent="0.25">
      <c r="A1657" s="15" t="s">
        <v>1701</v>
      </c>
      <c r="B1657">
        <v>6.05</v>
      </c>
      <c r="C1657">
        <v>6.1</v>
      </c>
      <c r="D1657">
        <v>6.03</v>
      </c>
      <c r="E1657">
        <v>5.94</v>
      </c>
      <c r="F1657">
        <v>5.8</v>
      </c>
      <c r="G1657" s="3">
        <v>5.7272699999999999</v>
      </c>
      <c r="H1657">
        <v>5.9565200000000003</v>
      </c>
    </row>
    <row r="1658" spans="1:8" x14ac:dyDescent="0.25">
      <c r="A1658" s="15" t="s">
        <v>1702</v>
      </c>
      <c r="B1658">
        <v>5.42</v>
      </c>
      <c r="C1658">
        <v>5.26</v>
      </c>
      <c r="D1658">
        <v>5.55</v>
      </c>
      <c r="E1658">
        <v>5.58</v>
      </c>
      <c r="F1658">
        <v>6</v>
      </c>
      <c r="G1658" s="3">
        <v>5.9</v>
      </c>
      <c r="H1658">
        <v>5.9729700000000001</v>
      </c>
    </row>
    <row r="1659" spans="1:8" x14ac:dyDescent="0.25">
      <c r="A1659" s="15" t="s">
        <v>1703</v>
      </c>
      <c r="B1659">
        <v>5.0999999999999996</v>
      </c>
      <c r="C1659">
        <v>5.15</v>
      </c>
      <c r="D1659">
        <v>4.92</v>
      </c>
      <c r="E1659">
        <v>5.04</v>
      </c>
      <c r="F1659">
        <v>4.92</v>
      </c>
      <c r="G1659" s="3">
        <v>4.8571400000000002</v>
      </c>
      <c r="H1659">
        <v>4.4375</v>
      </c>
    </row>
    <row r="1660" spans="1:8" x14ac:dyDescent="0.25">
      <c r="A1660" s="15" t="s">
        <v>1705</v>
      </c>
      <c r="B1660">
        <v>5.26</v>
      </c>
      <c r="C1660">
        <v>5.24</v>
      </c>
      <c r="D1660">
        <v>5.23</v>
      </c>
      <c r="E1660">
        <v>5.23</v>
      </c>
      <c r="F1660">
        <v>5.03</v>
      </c>
      <c r="G1660" s="3">
        <v>5.0740699999999999</v>
      </c>
      <c r="H1660">
        <v>4.8260899999999998</v>
      </c>
    </row>
    <row r="1661" spans="1:8" x14ac:dyDescent="0.25">
      <c r="A1661" s="15" t="s">
        <v>1706</v>
      </c>
      <c r="B1661">
        <v>5.54</v>
      </c>
      <c r="C1661">
        <v>5.79</v>
      </c>
      <c r="D1661">
        <v>5.89</v>
      </c>
      <c r="E1661">
        <v>5.75</v>
      </c>
      <c r="F1661">
        <v>5.74</v>
      </c>
      <c r="G1661" s="3">
        <v>5.7631600000000001</v>
      </c>
      <c r="H1661">
        <v>5.7804900000000004</v>
      </c>
    </row>
    <row r="1662" spans="1:8" x14ac:dyDescent="0.25">
      <c r="A1662" s="15" t="s">
        <v>1707</v>
      </c>
      <c r="B1662">
        <v>4.96</v>
      </c>
      <c r="C1662">
        <v>5.3</v>
      </c>
      <c r="D1662">
        <v>5.36</v>
      </c>
      <c r="E1662">
        <v>5.17</v>
      </c>
      <c r="F1662">
        <v>5.09</v>
      </c>
      <c r="G1662" s="3">
        <v>5.0588199999999999</v>
      </c>
      <c r="H1662">
        <v>5.3333300000000001</v>
      </c>
    </row>
    <row r="1663" spans="1:8" x14ac:dyDescent="0.25">
      <c r="A1663" s="15" t="s">
        <v>1708</v>
      </c>
      <c r="B1663">
        <v>4.76</v>
      </c>
      <c r="C1663">
        <v>4.91</v>
      </c>
      <c r="D1663">
        <v>5.05</v>
      </c>
      <c r="E1663">
        <v>4.91</v>
      </c>
      <c r="F1663">
        <v>4.92</v>
      </c>
      <c r="G1663" s="3">
        <v>4.6399999999999997</v>
      </c>
      <c r="H1663">
        <v>4.80952</v>
      </c>
    </row>
    <row r="1664" spans="1:8" x14ac:dyDescent="0.25">
      <c r="A1664" s="15" t="s">
        <v>1709</v>
      </c>
      <c r="B1664">
        <v>5.0999999999999996</v>
      </c>
      <c r="C1664">
        <v>5.31</v>
      </c>
      <c r="D1664">
        <v>5.3</v>
      </c>
      <c r="E1664">
        <v>5.07</v>
      </c>
      <c r="F1664">
        <v>5</v>
      </c>
      <c r="G1664" s="3">
        <v>5.1052600000000004</v>
      </c>
      <c r="H1664">
        <v>4.80952</v>
      </c>
    </row>
    <row r="1665" spans="1:8" x14ac:dyDescent="0.25">
      <c r="A1665" s="15" t="s">
        <v>1710</v>
      </c>
      <c r="B1665">
        <v>5.14</v>
      </c>
      <c r="C1665">
        <v>4.84</v>
      </c>
      <c r="D1665">
        <v>4.9000000000000004</v>
      </c>
      <c r="E1665">
        <v>4.82</v>
      </c>
      <c r="F1665">
        <v>5.19</v>
      </c>
      <c r="G1665" s="3">
        <v>4.8181799999999999</v>
      </c>
      <c r="H1665">
        <v>4.5833300000000001</v>
      </c>
    </row>
    <row r="1666" spans="1:8" x14ac:dyDescent="0.25">
      <c r="A1666" s="15" t="s">
        <v>1711</v>
      </c>
      <c r="B1666">
        <v>5.5</v>
      </c>
      <c r="C1666">
        <v>5.48</v>
      </c>
      <c r="D1666">
        <v>5.68</v>
      </c>
      <c r="E1666">
        <v>5.92</v>
      </c>
      <c r="F1666">
        <v>6.07</v>
      </c>
      <c r="G1666" s="3">
        <v>5.7058799999999996</v>
      </c>
      <c r="H1666">
        <v>5.55</v>
      </c>
    </row>
    <row r="1667" spans="1:8" x14ac:dyDescent="0.25">
      <c r="A1667" s="15" t="s">
        <v>1712</v>
      </c>
      <c r="B1667">
        <v>5.56</v>
      </c>
      <c r="C1667">
        <v>5.25</v>
      </c>
      <c r="D1667">
        <v>5.07</v>
      </c>
      <c r="E1667">
        <v>4.93</v>
      </c>
      <c r="F1667">
        <v>5.4</v>
      </c>
      <c r="G1667" s="3">
        <v>5.125</v>
      </c>
      <c r="H1667">
        <v>5.15</v>
      </c>
    </row>
    <row r="1668" spans="1:8" x14ac:dyDescent="0.25">
      <c r="A1668" s="15" t="s">
        <v>1713</v>
      </c>
      <c r="B1668">
        <v>5.63</v>
      </c>
      <c r="C1668">
        <v>5.57</v>
      </c>
      <c r="D1668">
        <v>5.84</v>
      </c>
      <c r="E1668">
        <v>5.74</v>
      </c>
      <c r="F1668">
        <v>6</v>
      </c>
      <c r="G1668" s="3">
        <v>5.65</v>
      </c>
      <c r="H1668">
        <v>5.7777799999999999</v>
      </c>
    </row>
    <row r="1669" spans="1:8" x14ac:dyDescent="0.25">
      <c r="A1669" s="15" t="s">
        <v>1714</v>
      </c>
      <c r="B1669">
        <v>5.63</v>
      </c>
      <c r="C1669">
        <v>5.7</v>
      </c>
      <c r="D1669">
        <v>5.57</v>
      </c>
      <c r="E1669">
        <v>5.83</v>
      </c>
      <c r="F1669">
        <v>5.76</v>
      </c>
      <c r="G1669" s="3">
        <v>5.7241400000000002</v>
      </c>
      <c r="H1669">
        <v>5.6956499999999997</v>
      </c>
    </row>
    <row r="1670" spans="1:8" x14ac:dyDescent="0.25">
      <c r="A1670" s="15" t="s">
        <v>1715</v>
      </c>
      <c r="B1670">
        <v>5.93</v>
      </c>
      <c r="C1670">
        <v>6.12</v>
      </c>
      <c r="D1670">
        <v>6.08</v>
      </c>
      <c r="E1670">
        <v>6.09</v>
      </c>
      <c r="F1670">
        <v>5.33</v>
      </c>
      <c r="G1670" s="3">
        <v>5.2</v>
      </c>
      <c r="H1670">
        <v>4.2222200000000001</v>
      </c>
    </row>
    <row r="1671" spans="1:8" x14ac:dyDescent="0.25">
      <c r="A1671" s="15" t="s">
        <v>1716</v>
      </c>
      <c r="B1671">
        <v>4.8499999999999996</v>
      </c>
      <c r="C1671">
        <v>4.8600000000000003</v>
      </c>
      <c r="D1671">
        <v>4.75</v>
      </c>
      <c r="E1671">
        <v>4.84</v>
      </c>
      <c r="F1671">
        <v>4.8</v>
      </c>
      <c r="G1671" s="3">
        <v>5.0526299999999997</v>
      </c>
      <c r="H1671">
        <v>5.5</v>
      </c>
    </row>
    <row r="1672" spans="1:8" x14ac:dyDescent="0.25">
      <c r="A1672" s="15" t="s">
        <v>1717</v>
      </c>
      <c r="B1672">
        <v>5.86</v>
      </c>
      <c r="C1672">
        <v>5.85</v>
      </c>
      <c r="D1672">
        <v>5.68</v>
      </c>
      <c r="E1672">
        <v>5.92</v>
      </c>
      <c r="F1672">
        <v>5.54</v>
      </c>
      <c r="G1672" s="3">
        <v>5.8666700000000001</v>
      </c>
      <c r="H1672">
        <v>5.6666699999999999</v>
      </c>
    </row>
    <row r="1673" spans="1:8" x14ac:dyDescent="0.25">
      <c r="A1673" s="15" t="s">
        <v>1718</v>
      </c>
      <c r="B1673">
        <v>5.25</v>
      </c>
      <c r="C1673">
        <v>5.35</v>
      </c>
      <c r="D1673">
        <v>5.73</v>
      </c>
      <c r="E1673">
        <v>5.59</v>
      </c>
      <c r="F1673">
        <v>5.5</v>
      </c>
      <c r="G1673" s="3">
        <v>5.5925900000000004</v>
      </c>
      <c r="H1673">
        <v>5.6190499999999997</v>
      </c>
    </row>
    <row r="1674" spans="1:8" x14ac:dyDescent="0.25">
      <c r="A1674" s="15" t="s">
        <v>1719</v>
      </c>
      <c r="B1674">
        <v>5.5</v>
      </c>
      <c r="C1674">
        <v>5.82</v>
      </c>
      <c r="D1674">
        <v>5.5</v>
      </c>
      <c r="E1674">
        <v>5.24</v>
      </c>
      <c r="F1674">
        <v>5.28</v>
      </c>
      <c r="G1674" s="3">
        <v>5.375</v>
      </c>
      <c r="H1674">
        <v>5.5384599999999997</v>
      </c>
    </row>
    <row r="1675" spans="1:8" x14ac:dyDescent="0.25">
      <c r="A1675" s="15" t="s">
        <v>1720</v>
      </c>
      <c r="B1675">
        <v>6.04</v>
      </c>
      <c r="C1675">
        <v>5.94</v>
      </c>
      <c r="D1675">
        <v>5.9</v>
      </c>
      <c r="E1675">
        <v>5.93</v>
      </c>
      <c r="F1675">
        <v>6.19</v>
      </c>
      <c r="G1675" s="3">
        <v>6.2</v>
      </c>
      <c r="H1675">
        <v>6.2413800000000004</v>
      </c>
    </row>
    <row r="1676" spans="1:8" x14ac:dyDescent="0.25">
      <c r="A1676" s="15" t="s">
        <v>1721</v>
      </c>
      <c r="B1676">
        <v>5.96</v>
      </c>
      <c r="C1676">
        <v>6.07</v>
      </c>
      <c r="D1676">
        <v>6.11</v>
      </c>
      <c r="E1676">
        <v>6.36</v>
      </c>
      <c r="F1676">
        <v>6.25</v>
      </c>
      <c r="G1676" s="3">
        <v>5.875</v>
      </c>
      <c r="H1676">
        <v>5.7058799999999996</v>
      </c>
    </row>
    <row r="1677" spans="1:8" x14ac:dyDescent="0.25">
      <c r="A1677" s="15" t="s">
        <v>1722</v>
      </c>
      <c r="B1677">
        <v>5.78</v>
      </c>
      <c r="C1677">
        <v>5.85</v>
      </c>
      <c r="D1677">
        <v>6</v>
      </c>
      <c r="E1677">
        <v>5.93</v>
      </c>
      <c r="F1677">
        <v>6.25</v>
      </c>
      <c r="G1677" s="3">
        <v>6.2631600000000001</v>
      </c>
      <c r="H1677">
        <v>6.2666700000000004</v>
      </c>
    </row>
    <row r="1678" spans="1:8" x14ac:dyDescent="0.25">
      <c r="A1678" s="15" t="s">
        <v>1723</v>
      </c>
      <c r="B1678">
        <v>5.33</v>
      </c>
      <c r="C1678">
        <v>5.33</v>
      </c>
      <c r="D1678">
        <v>5.09</v>
      </c>
      <c r="E1678">
        <v>5.64</v>
      </c>
      <c r="F1678">
        <v>6.15</v>
      </c>
      <c r="G1678" s="3">
        <v>6.1428599999999998</v>
      </c>
      <c r="H1678">
        <v>5.4375</v>
      </c>
    </row>
    <row r="1679" spans="1:8" x14ac:dyDescent="0.25">
      <c r="A1679" s="15" t="s">
        <v>1724</v>
      </c>
      <c r="B1679">
        <v>5.26</v>
      </c>
      <c r="C1679">
        <v>5.68</v>
      </c>
      <c r="D1679">
        <v>5.79</v>
      </c>
      <c r="E1679">
        <v>6.03</v>
      </c>
      <c r="F1679">
        <v>5.85</v>
      </c>
      <c r="G1679" s="3">
        <v>5.6842100000000002</v>
      </c>
      <c r="H1679">
        <v>5.8823499999999997</v>
      </c>
    </row>
    <row r="1680" spans="1:8" x14ac:dyDescent="0.25">
      <c r="A1680" s="15" t="s">
        <v>1725</v>
      </c>
      <c r="B1680">
        <v>6</v>
      </c>
      <c r="C1680">
        <v>5.7</v>
      </c>
      <c r="D1680">
        <v>5.8</v>
      </c>
      <c r="E1680">
        <v>5.55</v>
      </c>
      <c r="F1680">
        <v>5.5</v>
      </c>
      <c r="G1680" s="3">
        <v>5.2727300000000001</v>
      </c>
      <c r="H1680">
        <v>5.4</v>
      </c>
    </row>
    <row r="1681" spans="1:8" x14ac:dyDescent="0.25">
      <c r="A1681" s="15" t="s">
        <v>1726</v>
      </c>
      <c r="B1681">
        <v>5.14</v>
      </c>
      <c r="C1681">
        <v>5.07</v>
      </c>
      <c r="D1681">
        <v>5.18</v>
      </c>
      <c r="E1681">
        <v>5.28</v>
      </c>
      <c r="F1681">
        <v>5.3</v>
      </c>
      <c r="G1681" s="3">
        <v>5.35</v>
      </c>
      <c r="H1681">
        <v>5.3684200000000004</v>
      </c>
    </row>
    <row r="1682" spans="1:8" x14ac:dyDescent="0.25">
      <c r="A1682" s="15" t="s">
        <v>1727</v>
      </c>
      <c r="B1682">
        <v>6</v>
      </c>
      <c r="C1682">
        <v>5.78</v>
      </c>
      <c r="D1682">
        <v>5.43</v>
      </c>
      <c r="E1682">
        <v>5.13</v>
      </c>
      <c r="F1682">
        <v>5.13</v>
      </c>
      <c r="G1682" s="3">
        <v>4.7</v>
      </c>
      <c r="H1682">
        <v>5.4</v>
      </c>
    </row>
    <row r="1683" spans="1:8" x14ac:dyDescent="0.25">
      <c r="A1683" s="15" t="s">
        <v>1728</v>
      </c>
      <c r="B1683">
        <v>4.5</v>
      </c>
      <c r="C1683">
        <v>4.87</v>
      </c>
      <c r="D1683">
        <v>4.7699999999999996</v>
      </c>
      <c r="E1683">
        <v>4.88</v>
      </c>
      <c r="F1683">
        <v>4.6500000000000004</v>
      </c>
      <c r="G1683" s="3">
        <v>5.0999999999999996</v>
      </c>
      <c r="H1683">
        <v>5.7142900000000001</v>
      </c>
    </row>
    <row r="1684" spans="1:8" x14ac:dyDescent="0.25">
      <c r="A1684" s="15" t="s">
        <v>1729</v>
      </c>
      <c r="B1684">
        <v>4.97</v>
      </c>
      <c r="C1684">
        <v>4.96</v>
      </c>
      <c r="D1684">
        <v>5.08</v>
      </c>
      <c r="E1684">
        <v>5.28</v>
      </c>
      <c r="F1684">
        <v>5.42</v>
      </c>
      <c r="G1684" s="3">
        <v>5.48</v>
      </c>
      <c r="H1684">
        <v>5.68</v>
      </c>
    </row>
    <row r="1685" spans="1:8" x14ac:dyDescent="0.25">
      <c r="A1685" s="15" t="s">
        <v>1730</v>
      </c>
      <c r="B1685">
        <v>5.38</v>
      </c>
      <c r="C1685">
        <v>5.14</v>
      </c>
      <c r="D1685">
        <v>5.14</v>
      </c>
      <c r="E1685">
        <v>5.26</v>
      </c>
      <c r="F1685">
        <v>5.44</v>
      </c>
      <c r="G1685" s="3">
        <v>5.6363599999999998</v>
      </c>
      <c r="H1685">
        <v>5.8</v>
      </c>
    </row>
    <row r="1686" spans="1:8" x14ac:dyDescent="0.25">
      <c r="A1686" s="15" t="s">
        <v>1731</v>
      </c>
      <c r="B1686">
        <v>4.87</v>
      </c>
      <c r="C1686">
        <v>4.95</v>
      </c>
      <c r="D1686">
        <v>4.8899999999999997</v>
      </c>
      <c r="E1686">
        <v>5.0599999999999996</v>
      </c>
      <c r="F1686">
        <v>5.2</v>
      </c>
      <c r="G1686" s="3">
        <v>5.4571399999999999</v>
      </c>
      <c r="H1686">
        <v>5.03226</v>
      </c>
    </row>
    <row r="1687" spans="1:8" x14ac:dyDescent="0.25">
      <c r="A1687" s="15" t="s">
        <v>1732</v>
      </c>
      <c r="B1687">
        <v>4.8899999999999997</v>
      </c>
      <c r="C1687">
        <v>4.71</v>
      </c>
      <c r="D1687">
        <v>3.88</v>
      </c>
      <c r="E1687">
        <v>4.8600000000000003</v>
      </c>
      <c r="F1687">
        <v>4.9000000000000004</v>
      </c>
      <c r="G1687" s="3">
        <v>5.0999999999999996</v>
      </c>
      <c r="H1687">
        <v>5.0476200000000002</v>
      </c>
    </row>
    <row r="1688" spans="1:8" x14ac:dyDescent="0.25">
      <c r="A1688" s="15" t="s">
        <v>1733</v>
      </c>
      <c r="B1688">
        <v>5.46</v>
      </c>
      <c r="C1688">
        <v>5.5</v>
      </c>
      <c r="D1688">
        <v>5.41</v>
      </c>
      <c r="E1688">
        <v>5.25</v>
      </c>
      <c r="F1688">
        <v>5.24</v>
      </c>
      <c r="G1688" s="3">
        <v>5.3684200000000004</v>
      </c>
      <c r="H1688">
        <v>5.4</v>
      </c>
    </row>
    <row r="1689" spans="1:8" x14ac:dyDescent="0.25">
      <c r="A1689" s="15" t="s">
        <v>1734</v>
      </c>
      <c r="B1689">
        <v>5.39</v>
      </c>
      <c r="C1689">
        <v>5.71</v>
      </c>
      <c r="D1689">
        <v>5.91</v>
      </c>
      <c r="E1689">
        <v>5.8</v>
      </c>
      <c r="F1689">
        <v>5.67</v>
      </c>
      <c r="G1689" s="3">
        <v>5.2727300000000001</v>
      </c>
      <c r="H1689">
        <v>5.3571400000000002</v>
      </c>
    </row>
    <row r="1690" spans="1:8" x14ac:dyDescent="0.25">
      <c r="A1690" s="15" t="s">
        <v>1735</v>
      </c>
      <c r="B1690">
        <v>5</v>
      </c>
      <c r="C1690">
        <v>5.17</v>
      </c>
      <c r="D1690">
        <v>5.78</v>
      </c>
      <c r="E1690">
        <v>4.71</v>
      </c>
      <c r="F1690">
        <v>4.7300000000000004</v>
      </c>
      <c r="G1690" s="3">
        <v>4.8499999999999996</v>
      </c>
      <c r="H1690">
        <v>5.3333300000000001</v>
      </c>
    </row>
    <row r="1691" spans="1:8" x14ac:dyDescent="0.25">
      <c r="A1691" s="15" t="s">
        <v>1736</v>
      </c>
      <c r="B1691">
        <v>4.8600000000000003</v>
      </c>
      <c r="C1691">
        <v>4.75</v>
      </c>
      <c r="D1691">
        <v>4.68</v>
      </c>
      <c r="E1691">
        <v>4.84</v>
      </c>
      <c r="F1691">
        <v>5.19</v>
      </c>
      <c r="G1691" s="3">
        <v>5.0869600000000004</v>
      </c>
      <c r="H1691">
        <v>5</v>
      </c>
    </row>
    <row r="1692" spans="1:8" x14ac:dyDescent="0.25">
      <c r="A1692" s="15" t="s">
        <v>1737</v>
      </c>
      <c r="B1692">
        <v>5.03</v>
      </c>
      <c r="C1692">
        <v>5</v>
      </c>
      <c r="D1692">
        <v>4.97</v>
      </c>
      <c r="E1692">
        <v>5.05</v>
      </c>
      <c r="F1692">
        <v>5.03</v>
      </c>
      <c r="G1692" s="3">
        <v>5.3823499999999997</v>
      </c>
      <c r="H1692">
        <v>5.2592600000000003</v>
      </c>
    </row>
    <row r="1693" spans="1:8" x14ac:dyDescent="0.25">
      <c r="A1693" s="15" t="s">
        <v>1738</v>
      </c>
      <c r="B1693">
        <v>5.37</v>
      </c>
      <c r="C1693">
        <v>5.38</v>
      </c>
      <c r="D1693">
        <v>5.37</v>
      </c>
      <c r="E1693">
        <v>5.37</v>
      </c>
      <c r="F1693">
        <v>5.46</v>
      </c>
      <c r="G1693" s="3">
        <v>5.5384599999999997</v>
      </c>
      <c r="H1693">
        <v>5.6071400000000002</v>
      </c>
    </row>
    <row r="1694" spans="1:8" x14ac:dyDescent="0.25">
      <c r="A1694" s="15" t="s">
        <v>1739</v>
      </c>
      <c r="B1694">
        <v>5.5</v>
      </c>
      <c r="C1694">
        <v>5.39</v>
      </c>
      <c r="D1694">
        <v>5.29</v>
      </c>
      <c r="E1694">
        <v>4.72</v>
      </c>
      <c r="F1694">
        <v>4.38</v>
      </c>
      <c r="G1694" s="3">
        <v>4.5599999999999996</v>
      </c>
      <c r="H1694">
        <v>4.7037000000000004</v>
      </c>
    </row>
    <row r="1695" spans="1:8" x14ac:dyDescent="0.25">
      <c r="A1695" s="15" t="s">
        <v>1740</v>
      </c>
      <c r="B1695">
        <v>4.76</v>
      </c>
      <c r="C1695">
        <v>4.43</v>
      </c>
      <c r="D1695">
        <v>4.5999999999999996</v>
      </c>
      <c r="E1695">
        <v>4.66</v>
      </c>
      <c r="F1695">
        <v>4.9400000000000004</v>
      </c>
      <c r="G1695" s="3">
        <v>4.8</v>
      </c>
      <c r="H1695">
        <v>4.8536599999999996</v>
      </c>
    </row>
    <row r="1696" spans="1:8" x14ac:dyDescent="0.25">
      <c r="A1696" s="15" t="s">
        <v>1741</v>
      </c>
      <c r="B1696">
        <v>4.74</v>
      </c>
      <c r="C1696">
        <v>4.9000000000000004</v>
      </c>
      <c r="D1696">
        <v>5.05</v>
      </c>
      <c r="E1696">
        <v>5.0999999999999996</v>
      </c>
      <c r="F1696">
        <v>5.09</v>
      </c>
      <c r="G1696" s="3">
        <v>4.7307699999999997</v>
      </c>
      <c r="H1696">
        <v>4.8181799999999999</v>
      </c>
    </row>
    <row r="1697" spans="1:8" x14ac:dyDescent="0.25">
      <c r="A1697" s="15" t="s">
        <v>1742</v>
      </c>
      <c r="B1697">
        <v>5.07</v>
      </c>
      <c r="C1697">
        <v>5.35</v>
      </c>
      <c r="D1697">
        <v>5.31</v>
      </c>
      <c r="E1697">
        <v>5.16</v>
      </c>
      <c r="F1697">
        <v>5.09</v>
      </c>
      <c r="G1697" s="3">
        <v>4.7</v>
      </c>
      <c r="H1697">
        <v>4.96774</v>
      </c>
    </row>
    <row r="1698" spans="1:8" x14ac:dyDescent="0.25">
      <c r="A1698" s="15" t="s">
        <v>1743</v>
      </c>
      <c r="B1698">
        <v>5.2</v>
      </c>
      <c r="C1698">
        <v>5.38</v>
      </c>
      <c r="D1698">
        <v>5.48</v>
      </c>
      <c r="E1698">
        <v>5.74</v>
      </c>
      <c r="F1698">
        <v>6.1</v>
      </c>
      <c r="G1698" s="3">
        <v>5.88889</v>
      </c>
      <c r="H1698">
        <v>5.75</v>
      </c>
    </row>
    <row r="1699" spans="1:8" x14ac:dyDescent="0.25">
      <c r="A1699" s="15" t="s">
        <v>1744</v>
      </c>
      <c r="B1699">
        <v>5.0999999999999996</v>
      </c>
      <c r="C1699">
        <v>4.21</v>
      </c>
      <c r="D1699">
        <v>4.3899999999999997</v>
      </c>
      <c r="E1699">
        <v>4.6500000000000004</v>
      </c>
      <c r="F1699">
        <v>4.68</v>
      </c>
      <c r="G1699" s="3">
        <v>4.5999999999999996</v>
      </c>
      <c r="H1699">
        <v>4.2777799999999999</v>
      </c>
    </row>
    <row r="1700" spans="1:8" x14ac:dyDescent="0.25">
      <c r="A1700" s="15" t="s">
        <v>1745</v>
      </c>
      <c r="B1700">
        <v>5.53</v>
      </c>
      <c r="C1700">
        <v>5.61</v>
      </c>
      <c r="D1700">
        <v>5.25</v>
      </c>
      <c r="E1700">
        <v>4.8899999999999997</v>
      </c>
      <c r="F1700">
        <v>4.9400000000000004</v>
      </c>
      <c r="G1700" s="3">
        <v>5.1363599999999998</v>
      </c>
      <c r="H1700">
        <v>5.4210500000000001</v>
      </c>
    </row>
    <row r="1701" spans="1:8" x14ac:dyDescent="0.25">
      <c r="A1701" s="15" t="s">
        <v>1746</v>
      </c>
      <c r="B1701">
        <v>5.2</v>
      </c>
      <c r="C1701">
        <v>5.19</v>
      </c>
      <c r="D1701">
        <v>5.36</v>
      </c>
      <c r="E1701">
        <v>5.39</v>
      </c>
      <c r="F1701">
        <v>5.43</v>
      </c>
      <c r="G1701" s="3">
        <v>5.4736799999999999</v>
      </c>
      <c r="H1701">
        <v>5.2</v>
      </c>
    </row>
    <row r="1702" spans="1:8" x14ac:dyDescent="0.25">
      <c r="A1702" s="15" t="s">
        <v>1747</v>
      </c>
      <c r="B1702">
        <v>4.79</v>
      </c>
      <c r="C1702">
        <v>5.21</v>
      </c>
      <c r="D1702">
        <v>4.8099999999999996</v>
      </c>
      <c r="E1702">
        <v>5.07</v>
      </c>
      <c r="F1702">
        <v>4.76</v>
      </c>
      <c r="G1702" s="3">
        <v>5.08</v>
      </c>
      <c r="H1702">
        <v>5</v>
      </c>
    </row>
    <row r="1703" spans="1:8" x14ac:dyDescent="0.25">
      <c r="A1703" s="15" t="s">
        <v>1748</v>
      </c>
      <c r="B1703">
        <v>4.7300000000000004</v>
      </c>
      <c r="C1703">
        <v>4.62</v>
      </c>
      <c r="D1703">
        <v>4.7300000000000004</v>
      </c>
      <c r="E1703">
        <v>4.74</v>
      </c>
      <c r="F1703">
        <v>4.6399999999999997</v>
      </c>
      <c r="G1703" s="3">
        <v>4.6666699999999999</v>
      </c>
      <c r="H1703">
        <v>4.7391300000000003</v>
      </c>
    </row>
    <row r="1704" spans="1:8" x14ac:dyDescent="0.25">
      <c r="A1704" s="15" t="s">
        <v>1749</v>
      </c>
      <c r="B1704">
        <v>5</v>
      </c>
      <c r="C1704">
        <v>5.16</v>
      </c>
      <c r="D1704">
        <v>5.67</v>
      </c>
      <c r="E1704">
        <v>5.61</v>
      </c>
      <c r="F1704">
        <v>5.61</v>
      </c>
      <c r="G1704" s="3">
        <v>5.3157899999999998</v>
      </c>
      <c r="H1704">
        <v>5.1666699999999999</v>
      </c>
    </row>
    <row r="1705" spans="1:8" x14ac:dyDescent="0.25">
      <c r="A1705" s="15" t="s">
        <v>1750</v>
      </c>
      <c r="B1705">
        <v>5.48</v>
      </c>
      <c r="C1705">
        <v>5.67</v>
      </c>
      <c r="D1705">
        <v>5.9</v>
      </c>
      <c r="E1705">
        <v>5.9</v>
      </c>
      <c r="F1705">
        <v>5.94</v>
      </c>
      <c r="G1705" s="3">
        <v>5.625</v>
      </c>
      <c r="H1705">
        <v>5.8823499999999997</v>
      </c>
    </row>
    <row r="1706" spans="1:8" x14ac:dyDescent="0.25">
      <c r="A1706" s="15" t="s">
        <v>1751</v>
      </c>
      <c r="B1706">
        <v>5.41</v>
      </c>
      <c r="C1706">
        <v>5.41</v>
      </c>
      <c r="D1706">
        <v>5.58</v>
      </c>
      <c r="E1706">
        <v>5.42</v>
      </c>
      <c r="F1706">
        <v>5.24</v>
      </c>
      <c r="G1706" s="3">
        <v>5.1315799999999996</v>
      </c>
      <c r="H1706">
        <v>5.2666700000000004</v>
      </c>
    </row>
    <row r="1707" spans="1:8" x14ac:dyDescent="0.25">
      <c r="A1707" s="15" t="s">
        <v>1752</v>
      </c>
      <c r="B1707">
        <v>4.97</v>
      </c>
      <c r="C1707">
        <v>5.24</v>
      </c>
      <c r="D1707">
        <v>5.35</v>
      </c>
      <c r="E1707">
        <v>5.3</v>
      </c>
      <c r="F1707">
        <v>5.47</v>
      </c>
      <c r="G1707" s="3">
        <v>5.7419399999999996</v>
      </c>
      <c r="H1707">
        <v>5.8333300000000001</v>
      </c>
    </row>
    <row r="1708" spans="1:8" x14ac:dyDescent="0.25">
      <c r="A1708" s="15" t="s">
        <v>1753</v>
      </c>
      <c r="B1708">
        <v>5.59</v>
      </c>
      <c r="C1708">
        <v>5.73</v>
      </c>
      <c r="D1708">
        <v>5.64</v>
      </c>
      <c r="E1708">
        <v>6.03</v>
      </c>
      <c r="F1708">
        <v>5.8</v>
      </c>
      <c r="G1708" s="3">
        <v>5.76</v>
      </c>
      <c r="H1708">
        <v>5.5333300000000003</v>
      </c>
    </row>
    <row r="1709" spans="1:8" x14ac:dyDescent="0.25">
      <c r="A1709" s="15" t="s">
        <v>1754</v>
      </c>
      <c r="B1709">
        <v>5.8</v>
      </c>
      <c r="C1709">
        <v>5.85</v>
      </c>
      <c r="D1709">
        <v>6.02</v>
      </c>
      <c r="E1709">
        <v>5.73</v>
      </c>
      <c r="F1709">
        <v>5.52</v>
      </c>
      <c r="G1709" s="3">
        <v>5.3255800000000004</v>
      </c>
      <c r="H1709">
        <v>5.3235299999999999</v>
      </c>
    </row>
    <row r="1710" spans="1:8" x14ac:dyDescent="0.25">
      <c r="A1710" s="15" t="s">
        <v>1755</v>
      </c>
      <c r="B1710">
        <v>5.5</v>
      </c>
      <c r="C1710">
        <v>5.76</v>
      </c>
      <c r="D1710">
        <v>5.94</v>
      </c>
      <c r="E1710">
        <v>5.63</v>
      </c>
      <c r="F1710">
        <v>5.36</v>
      </c>
      <c r="G1710" s="3">
        <v>5.4</v>
      </c>
      <c r="H1710">
        <v>5.3529400000000003</v>
      </c>
    </row>
    <row r="1711" spans="1:8" x14ac:dyDescent="0.25">
      <c r="A1711" s="15" t="s">
        <v>1756</v>
      </c>
      <c r="B1711">
        <v>5.81</v>
      </c>
      <c r="C1711">
        <v>5.81</v>
      </c>
      <c r="D1711">
        <v>5.75</v>
      </c>
      <c r="E1711">
        <v>5.58</v>
      </c>
      <c r="F1711">
        <v>5.4</v>
      </c>
      <c r="G1711" s="3">
        <v>5.5263200000000001</v>
      </c>
      <c r="H1711">
        <v>5.3684200000000004</v>
      </c>
    </row>
    <row r="1712" spans="1:8" x14ac:dyDescent="0.25">
      <c r="A1712" s="15" t="s">
        <v>1757</v>
      </c>
      <c r="B1712">
        <v>6.04</v>
      </c>
      <c r="C1712">
        <v>6.13</v>
      </c>
      <c r="D1712">
        <v>6.05</v>
      </c>
      <c r="E1712">
        <v>5.94</v>
      </c>
      <c r="F1712">
        <v>5.42</v>
      </c>
      <c r="G1712" s="3">
        <v>5.45</v>
      </c>
      <c r="H1712">
        <v>5.2666700000000004</v>
      </c>
    </row>
    <row r="1713" spans="1:8" x14ac:dyDescent="0.25">
      <c r="A1713" s="15" t="s">
        <v>1758</v>
      </c>
      <c r="B1713">
        <v>6.27</v>
      </c>
      <c r="C1713">
        <v>6.18</v>
      </c>
      <c r="D1713">
        <v>6</v>
      </c>
      <c r="E1713">
        <v>5.75</v>
      </c>
      <c r="F1713">
        <v>5.73</v>
      </c>
      <c r="G1713" s="3">
        <v>5.5555599999999998</v>
      </c>
      <c r="H1713">
        <v>5.6666699999999999</v>
      </c>
    </row>
    <row r="1714" spans="1:8" x14ac:dyDescent="0.25">
      <c r="A1714" s="15" t="s">
        <v>1759</v>
      </c>
      <c r="B1714">
        <v>5.45</v>
      </c>
      <c r="C1714">
        <v>5.0199999999999996</v>
      </c>
      <c r="D1714">
        <v>5.1100000000000003</v>
      </c>
      <c r="E1714">
        <v>5.21</v>
      </c>
      <c r="F1714">
        <v>5.48</v>
      </c>
      <c r="G1714" s="3">
        <v>5.6274499999999996</v>
      </c>
      <c r="H1714">
        <v>5.69231</v>
      </c>
    </row>
    <row r="1715" spans="1:8" x14ac:dyDescent="0.25">
      <c r="A1715" s="15" t="s">
        <v>1760</v>
      </c>
      <c r="B1715">
        <v>5.59</v>
      </c>
      <c r="C1715">
        <v>5.82</v>
      </c>
      <c r="D1715">
        <v>5.93</v>
      </c>
      <c r="E1715">
        <v>5.58</v>
      </c>
      <c r="F1715">
        <v>5.29</v>
      </c>
      <c r="G1715" s="3">
        <v>5.3333300000000001</v>
      </c>
      <c r="H1715">
        <v>5.4736799999999999</v>
      </c>
    </row>
    <row r="1716" spans="1:8" x14ac:dyDescent="0.25">
      <c r="A1716" s="15" t="s">
        <v>1761</v>
      </c>
      <c r="B1716">
        <v>4.97</v>
      </c>
      <c r="C1716">
        <v>4.74</v>
      </c>
      <c r="D1716">
        <v>5.03</v>
      </c>
      <c r="E1716">
        <v>4.78</v>
      </c>
      <c r="F1716">
        <v>5.1100000000000003</v>
      </c>
      <c r="G1716" s="3">
        <v>4.9318200000000001</v>
      </c>
      <c r="H1716">
        <v>5.0232599999999996</v>
      </c>
    </row>
    <row r="1717" spans="1:8" x14ac:dyDescent="0.25">
      <c r="A1717" s="15" t="s">
        <v>1762</v>
      </c>
      <c r="B1717">
        <v>5.04</v>
      </c>
      <c r="C1717">
        <v>5.24</v>
      </c>
      <c r="D1717">
        <v>5.26</v>
      </c>
      <c r="E1717">
        <v>5.17</v>
      </c>
      <c r="F1717">
        <v>5.18</v>
      </c>
      <c r="G1717" s="3">
        <v>4.8571400000000002</v>
      </c>
      <c r="H1717">
        <v>5.16</v>
      </c>
    </row>
    <row r="1718" spans="1:8" x14ac:dyDescent="0.25">
      <c r="A1718" s="15" t="s">
        <v>1763</v>
      </c>
      <c r="B1718">
        <v>4.88</v>
      </c>
      <c r="C1718">
        <v>4.95</v>
      </c>
      <c r="D1718">
        <v>5.13</v>
      </c>
      <c r="E1718">
        <v>5.26</v>
      </c>
      <c r="F1718">
        <v>5.3</v>
      </c>
      <c r="G1718" s="3">
        <v>5.56</v>
      </c>
      <c r="H1718">
        <v>5.5238100000000001</v>
      </c>
    </row>
    <row r="1719" spans="1:8" x14ac:dyDescent="0.25">
      <c r="A1719" s="15" t="s">
        <v>1764</v>
      </c>
      <c r="B1719">
        <v>4.75</v>
      </c>
      <c r="C1719">
        <v>4.93</v>
      </c>
      <c r="D1719">
        <v>5.53</v>
      </c>
      <c r="E1719">
        <v>5.64</v>
      </c>
      <c r="F1719">
        <v>5.5</v>
      </c>
      <c r="G1719" s="3">
        <v>5.3333300000000001</v>
      </c>
      <c r="H1719">
        <v>5.2666700000000004</v>
      </c>
    </row>
    <row r="1720" spans="1:8" x14ac:dyDescent="0.25">
      <c r="A1720" s="15" t="s">
        <v>1765</v>
      </c>
      <c r="B1720">
        <v>5.17</v>
      </c>
      <c r="C1720">
        <v>5.14</v>
      </c>
      <c r="D1720">
        <v>5.33</v>
      </c>
      <c r="E1720">
        <v>5.58</v>
      </c>
      <c r="F1720">
        <v>5.56</v>
      </c>
      <c r="G1720" s="3">
        <v>5.5263200000000001</v>
      </c>
      <c r="H1720">
        <v>5.4</v>
      </c>
    </row>
    <row r="1721" spans="1:8" x14ac:dyDescent="0.25">
      <c r="A1721" s="15" t="s">
        <v>1766</v>
      </c>
      <c r="B1721">
        <v>5.36</v>
      </c>
      <c r="C1721">
        <v>5.22</v>
      </c>
      <c r="D1721">
        <v>5.21</v>
      </c>
      <c r="E1721">
        <v>5.35</v>
      </c>
      <c r="F1721">
        <v>5.41</v>
      </c>
      <c r="G1721" s="3">
        <v>5.375</v>
      </c>
      <c r="H1721">
        <v>5.4117600000000001</v>
      </c>
    </row>
    <row r="1722" spans="1:8" x14ac:dyDescent="0.25">
      <c r="A1722" s="15" t="s">
        <v>1767</v>
      </c>
      <c r="B1722">
        <v>5.25</v>
      </c>
      <c r="C1722">
        <v>5</v>
      </c>
      <c r="D1722">
        <v>5.16</v>
      </c>
      <c r="E1722">
        <v>5.4</v>
      </c>
      <c r="F1722">
        <v>5.69</v>
      </c>
      <c r="G1722" s="3">
        <v>5.7037000000000004</v>
      </c>
      <c r="H1722">
        <v>5.4736799999999999</v>
      </c>
    </row>
    <row r="1723" spans="1:8" x14ac:dyDescent="0.25">
      <c r="A1723" s="15" t="s">
        <v>1768</v>
      </c>
      <c r="B1723">
        <v>5.47</v>
      </c>
      <c r="C1723">
        <v>5.39</v>
      </c>
      <c r="D1723">
        <v>5.28</v>
      </c>
      <c r="E1723">
        <v>5.21</v>
      </c>
      <c r="F1723">
        <v>5.27</v>
      </c>
      <c r="G1723" s="3">
        <v>5.11111</v>
      </c>
      <c r="H1723">
        <v>5.0833300000000001</v>
      </c>
    </row>
    <row r="1724" spans="1:8" x14ac:dyDescent="0.25">
      <c r="A1724" s="15" t="s">
        <v>1769</v>
      </c>
      <c r="B1724">
        <v>5.77</v>
      </c>
      <c r="C1724">
        <v>5.65</v>
      </c>
      <c r="D1724">
        <v>5.71</v>
      </c>
      <c r="E1724">
        <v>5.86</v>
      </c>
      <c r="F1724">
        <v>5.86</v>
      </c>
      <c r="G1724" s="3">
        <v>5.5384599999999997</v>
      </c>
      <c r="H1724">
        <v>5.5</v>
      </c>
    </row>
    <row r="1725" spans="1:8" x14ac:dyDescent="0.25">
      <c r="A1725" s="15" t="s">
        <v>1770</v>
      </c>
      <c r="B1725">
        <v>5.21</v>
      </c>
      <c r="C1725">
        <v>5.28</v>
      </c>
      <c r="D1725">
        <v>5.17</v>
      </c>
      <c r="E1725">
        <v>5.04</v>
      </c>
      <c r="F1725">
        <v>5.05</v>
      </c>
      <c r="G1725" s="3">
        <v>5.2</v>
      </c>
      <c r="H1725">
        <v>5.11111</v>
      </c>
    </row>
    <row r="1726" spans="1:8" x14ac:dyDescent="0.25">
      <c r="A1726" s="15" t="s">
        <v>1771</v>
      </c>
      <c r="B1726">
        <v>5.73</v>
      </c>
      <c r="C1726">
        <v>5.84</v>
      </c>
      <c r="D1726">
        <v>5.73</v>
      </c>
      <c r="E1726">
        <v>6.06</v>
      </c>
      <c r="F1726">
        <v>5.96</v>
      </c>
      <c r="G1726" s="3">
        <v>6.1304299999999996</v>
      </c>
      <c r="H1726">
        <v>5.8695700000000004</v>
      </c>
    </row>
    <row r="1727" spans="1:8" x14ac:dyDescent="0.25">
      <c r="A1727" s="15" t="s">
        <v>1772</v>
      </c>
      <c r="B1727">
        <v>5.59</v>
      </c>
      <c r="C1727">
        <v>5.68</v>
      </c>
      <c r="D1727">
        <v>5.67</v>
      </c>
      <c r="E1727">
        <v>5.61</v>
      </c>
      <c r="F1727">
        <v>5.85</v>
      </c>
      <c r="G1727" s="3">
        <v>5.78125</v>
      </c>
      <c r="H1727">
        <v>5.6875</v>
      </c>
    </row>
    <row r="1728" spans="1:8" x14ac:dyDescent="0.25">
      <c r="A1728" s="15" t="s">
        <v>1773</v>
      </c>
      <c r="B1728">
        <v>5.41</v>
      </c>
      <c r="C1728">
        <v>5.32</v>
      </c>
      <c r="D1728">
        <v>5.33</v>
      </c>
      <c r="E1728">
        <v>5.6</v>
      </c>
      <c r="F1728">
        <v>5.81</v>
      </c>
      <c r="G1728" s="3">
        <v>5.6571400000000001</v>
      </c>
      <c r="H1728">
        <v>5.5714300000000003</v>
      </c>
    </row>
    <row r="1729" spans="1:8" x14ac:dyDescent="0.25">
      <c r="A1729" s="15" t="s">
        <v>1774</v>
      </c>
      <c r="B1729">
        <v>5.14</v>
      </c>
      <c r="C1729">
        <v>5.38</v>
      </c>
      <c r="D1729">
        <v>5.38</v>
      </c>
      <c r="E1729">
        <v>5.69</v>
      </c>
      <c r="F1729">
        <v>5.69</v>
      </c>
      <c r="G1729" s="3">
        <v>5.7222200000000001</v>
      </c>
      <c r="H1729">
        <v>5.5333300000000003</v>
      </c>
    </row>
    <row r="1730" spans="1:8" x14ac:dyDescent="0.25">
      <c r="A1730" s="15" t="s">
        <v>1775</v>
      </c>
      <c r="B1730">
        <v>5.22</v>
      </c>
      <c r="C1730">
        <v>5.25</v>
      </c>
      <c r="D1730">
        <v>5.09</v>
      </c>
      <c r="E1730">
        <v>5.08</v>
      </c>
      <c r="F1730">
        <v>5.22</v>
      </c>
      <c r="G1730" s="3">
        <v>5.375</v>
      </c>
      <c r="H1730">
        <v>5.5</v>
      </c>
    </row>
    <row r="1731" spans="1:8" x14ac:dyDescent="0.25">
      <c r="A1731" s="15" t="s">
        <v>1776</v>
      </c>
      <c r="B1731">
        <v>5.32</v>
      </c>
      <c r="C1731">
        <v>5.22</v>
      </c>
      <c r="D1731">
        <v>5.35</v>
      </c>
      <c r="E1731">
        <v>5.17</v>
      </c>
      <c r="F1731">
        <v>5.33</v>
      </c>
      <c r="G1731" s="3">
        <v>5.44</v>
      </c>
      <c r="H1731">
        <v>5.55</v>
      </c>
    </row>
    <row r="1732" spans="1:8" x14ac:dyDescent="0.25">
      <c r="A1732" s="15" t="s">
        <v>1777</v>
      </c>
      <c r="B1732">
        <v>5.44</v>
      </c>
      <c r="C1732">
        <v>5.33</v>
      </c>
      <c r="D1732">
        <v>5.6</v>
      </c>
      <c r="E1732">
        <v>5.56</v>
      </c>
      <c r="F1732">
        <v>5.63</v>
      </c>
      <c r="G1732" s="3">
        <v>5.3333300000000001</v>
      </c>
      <c r="H1732">
        <v>5.5</v>
      </c>
    </row>
    <row r="1733" spans="1:8" x14ac:dyDescent="0.25">
      <c r="A1733" s="15" t="s">
        <v>1778</v>
      </c>
      <c r="B1733">
        <v>5.08</v>
      </c>
      <c r="C1733">
        <v>5.25</v>
      </c>
      <c r="D1733">
        <v>5.83</v>
      </c>
      <c r="E1733">
        <v>5.68</v>
      </c>
      <c r="F1733">
        <v>5.7</v>
      </c>
      <c r="G1733" s="3">
        <v>5.1875</v>
      </c>
      <c r="H1733">
        <v>5.5</v>
      </c>
    </row>
    <row r="1734" spans="1:8" x14ac:dyDescent="0.25">
      <c r="A1734" s="15" t="s">
        <v>1779</v>
      </c>
      <c r="B1734">
        <v>5.21</v>
      </c>
      <c r="C1734">
        <v>5.22</v>
      </c>
      <c r="D1734">
        <v>5.68</v>
      </c>
      <c r="E1734">
        <v>5.76</v>
      </c>
      <c r="F1734">
        <v>5.69</v>
      </c>
      <c r="G1734" s="3">
        <v>5.44</v>
      </c>
      <c r="H1734">
        <v>5.4166699999999999</v>
      </c>
    </row>
    <row r="1735" spans="1:8" x14ac:dyDescent="0.25">
      <c r="A1735" s="15" t="s">
        <v>1780</v>
      </c>
      <c r="B1735">
        <v>5.0599999999999996</v>
      </c>
      <c r="C1735">
        <v>4.7699999999999996</v>
      </c>
      <c r="D1735">
        <v>5.0999999999999996</v>
      </c>
      <c r="E1735">
        <v>5.1100000000000003</v>
      </c>
      <c r="F1735">
        <v>5.1100000000000003</v>
      </c>
      <c r="G1735" s="3">
        <v>5.13889</v>
      </c>
      <c r="H1735">
        <v>5</v>
      </c>
    </row>
    <row r="1736" spans="1:8" x14ac:dyDescent="0.25">
      <c r="A1736" s="15" t="s">
        <v>1781</v>
      </c>
      <c r="B1736">
        <v>6.26</v>
      </c>
      <c r="C1736">
        <v>6.25</v>
      </c>
      <c r="D1736">
        <v>6.33</v>
      </c>
      <c r="E1736">
        <v>6.4</v>
      </c>
      <c r="F1736">
        <v>6.22</v>
      </c>
      <c r="G1736" s="3">
        <v>5.9545500000000002</v>
      </c>
      <c r="H1736">
        <v>5.9259300000000001</v>
      </c>
    </row>
    <row r="1737" spans="1:8" x14ac:dyDescent="0.25">
      <c r="A1737" s="15" t="s">
        <v>1782</v>
      </c>
      <c r="B1737">
        <v>6.31</v>
      </c>
      <c r="C1737">
        <v>6.16</v>
      </c>
      <c r="D1737">
        <v>6.05</v>
      </c>
      <c r="E1737">
        <v>5.76</v>
      </c>
      <c r="F1737">
        <v>5.44</v>
      </c>
      <c r="G1737" s="3">
        <v>5.5555599999999998</v>
      </c>
      <c r="H1737">
        <v>5.6470599999999997</v>
      </c>
    </row>
    <row r="1738" spans="1:8" x14ac:dyDescent="0.25">
      <c r="A1738" s="15" t="s">
        <v>1783</v>
      </c>
      <c r="B1738">
        <v>5.88</v>
      </c>
      <c r="C1738">
        <v>5.96</v>
      </c>
      <c r="D1738">
        <v>5.9</v>
      </c>
      <c r="E1738">
        <v>5.84</v>
      </c>
      <c r="F1738">
        <v>6</v>
      </c>
      <c r="G1738" s="3">
        <v>5.95</v>
      </c>
      <c r="H1738">
        <v>5.6363599999999998</v>
      </c>
    </row>
    <row r="1739" spans="1:8" x14ac:dyDescent="0.25">
      <c r="A1739" s="15" t="s">
        <v>1784</v>
      </c>
      <c r="B1739">
        <v>6.24</v>
      </c>
      <c r="C1739">
        <v>6.14</v>
      </c>
      <c r="D1739">
        <v>6.15</v>
      </c>
      <c r="E1739">
        <v>5.92</v>
      </c>
      <c r="F1739">
        <v>5.77</v>
      </c>
      <c r="G1739" s="3">
        <v>5.8387099999999998</v>
      </c>
      <c r="H1739">
        <v>6.1785699999999997</v>
      </c>
    </row>
    <row r="1740" spans="1:8" x14ac:dyDescent="0.25">
      <c r="A1740" s="15" t="s">
        <v>1785</v>
      </c>
      <c r="B1740">
        <v>6.05</v>
      </c>
      <c r="C1740">
        <v>5.83</v>
      </c>
      <c r="D1740">
        <v>6</v>
      </c>
      <c r="E1740">
        <v>5.83</v>
      </c>
      <c r="F1740">
        <v>5.84</v>
      </c>
      <c r="G1740" s="3">
        <v>5.88889</v>
      </c>
      <c r="H1740">
        <v>6.2857099999999999</v>
      </c>
    </row>
    <row r="1741" spans="1:8" x14ac:dyDescent="0.25">
      <c r="A1741" s="15" t="s">
        <v>1786</v>
      </c>
      <c r="B1741">
        <v>5.89</v>
      </c>
      <c r="C1741">
        <v>6</v>
      </c>
      <c r="D1741">
        <v>6.3</v>
      </c>
      <c r="E1741">
        <v>6.21</v>
      </c>
      <c r="F1741">
        <v>6.07</v>
      </c>
      <c r="G1741" s="3">
        <v>5.88462</v>
      </c>
      <c r="H1741">
        <v>5.7083300000000001</v>
      </c>
    </row>
    <row r="1742" spans="1:8" x14ac:dyDescent="0.25">
      <c r="A1742" s="15" t="s">
        <v>1787</v>
      </c>
      <c r="B1742">
        <v>6</v>
      </c>
      <c r="C1742">
        <v>6.1</v>
      </c>
      <c r="D1742">
        <v>6.15</v>
      </c>
      <c r="E1742">
        <v>6.23</v>
      </c>
      <c r="F1742">
        <v>6.03</v>
      </c>
      <c r="G1742" s="3">
        <v>6.1212099999999996</v>
      </c>
      <c r="H1742">
        <v>5.9285699999999997</v>
      </c>
    </row>
    <row r="1743" spans="1:8" x14ac:dyDescent="0.25">
      <c r="A1743" s="15" t="s">
        <v>1788</v>
      </c>
      <c r="B1743">
        <v>5.59</v>
      </c>
      <c r="C1743">
        <v>5.53</v>
      </c>
      <c r="D1743">
        <v>5.47</v>
      </c>
      <c r="E1743">
        <v>5.85</v>
      </c>
      <c r="F1743">
        <v>6.06</v>
      </c>
      <c r="G1743" s="3">
        <v>6.1538500000000003</v>
      </c>
      <c r="H1743">
        <v>5.90909</v>
      </c>
    </row>
    <row r="1744" spans="1:8" x14ac:dyDescent="0.25">
      <c r="A1744" s="15" t="s">
        <v>1789</v>
      </c>
      <c r="B1744">
        <v>5.83</v>
      </c>
      <c r="C1744">
        <v>5.79</v>
      </c>
      <c r="D1744">
        <v>5.45</v>
      </c>
      <c r="E1744">
        <v>5.55</v>
      </c>
      <c r="F1744">
        <v>5.65</v>
      </c>
      <c r="G1744" s="3">
        <v>6</v>
      </c>
      <c r="H1744">
        <v>5.6666699999999999</v>
      </c>
    </row>
    <row r="1745" spans="1:8" x14ac:dyDescent="0.25">
      <c r="A1745" s="15" t="s">
        <v>1790</v>
      </c>
      <c r="B1745">
        <v>6.05</v>
      </c>
      <c r="C1745">
        <v>6.17</v>
      </c>
      <c r="D1745">
        <v>5.96</v>
      </c>
      <c r="E1745">
        <v>6</v>
      </c>
      <c r="F1745">
        <v>5.83</v>
      </c>
      <c r="G1745" s="3">
        <v>5.9444400000000002</v>
      </c>
      <c r="H1745">
        <v>6.05</v>
      </c>
    </row>
    <row r="1746" spans="1:8" x14ac:dyDescent="0.25">
      <c r="A1746" s="15" t="s">
        <v>1791</v>
      </c>
      <c r="B1746">
        <v>6.18</v>
      </c>
      <c r="C1746">
        <v>6.3</v>
      </c>
      <c r="D1746">
        <v>6.13</v>
      </c>
      <c r="E1746">
        <v>6.06</v>
      </c>
      <c r="F1746">
        <v>5.86</v>
      </c>
      <c r="G1746" s="3">
        <v>5.7333299999999996</v>
      </c>
      <c r="H1746">
        <v>5.5581399999999999</v>
      </c>
    </row>
    <row r="1747" spans="1:8" x14ac:dyDescent="0.25">
      <c r="A1747" s="15" t="s">
        <v>1792</v>
      </c>
      <c r="B1747">
        <v>6.32</v>
      </c>
      <c r="C1747">
        <v>6.14</v>
      </c>
      <c r="D1747">
        <v>6.29</v>
      </c>
      <c r="E1747">
        <v>6.39</v>
      </c>
      <c r="F1747">
        <v>6.44</v>
      </c>
      <c r="G1747" s="3">
        <v>6.4571399999999999</v>
      </c>
      <c r="H1747">
        <v>6.3181799999999999</v>
      </c>
    </row>
    <row r="1748" spans="1:8" x14ac:dyDescent="0.25">
      <c r="A1748" s="15" t="s">
        <v>1793</v>
      </c>
      <c r="B1748">
        <v>6.17</v>
      </c>
      <c r="C1748">
        <v>6.1</v>
      </c>
      <c r="D1748">
        <v>5.97</v>
      </c>
      <c r="E1748">
        <v>6.07</v>
      </c>
      <c r="F1748">
        <v>6.09</v>
      </c>
      <c r="G1748" s="3">
        <v>6.1875</v>
      </c>
      <c r="H1748">
        <v>6.1538500000000003</v>
      </c>
    </row>
    <row r="1749" spans="1:8" x14ac:dyDescent="0.25">
      <c r="A1749" s="15" t="s">
        <v>1794</v>
      </c>
      <c r="B1749">
        <v>5.28</v>
      </c>
      <c r="C1749">
        <v>5.35</v>
      </c>
      <c r="D1749">
        <v>5.67</v>
      </c>
      <c r="E1749">
        <v>5.83</v>
      </c>
      <c r="F1749">
        <v>5.89</v>
      </c>
      <c r="G1749" s="3">
        <v>5.6875</v>
      </c>
      <c r="H1749">
        <v>5.5</v>
      </c>
    </row>
    <row r="1750" spans="1:8" x14ac:dyDescent="0.25">
      <c r="A1750" s="15" t="s">
        <v>1795</v>
      </c>
      <c r="B1750">
        <v>5.81</v>
      </c>
      <c r="C1750">
        <v>5.8</v>
      </c>
      <c r="D1750">
        <v>5.85</v>
      </c>
      <c r="E1750">
        <v>5.94</v>
      </c>
      <c r="F1750">
        <v>5.88</v>
      </c>
      <c r="G1750" s="3">
        <v>5.8529400000000003</v>
      </c>
      <c r="H1750">
        <v>5.7419399999999996</v>
      </c>
    </row>
    <row r="1751" spans="1:8" x14ac:dyDescent="0.25">
      <c r="A1751" s="15" t="s">
        <v>1796</v>
      </c>
      <c r="B1751">
        <v>5.58</v>
      </c>
      <c r="C1751">
        <v>5.56</v>
      </c>
      <c r="D1751">
        <v>5.39</v>
      </c>
      <c r="E1751">
        <v>5.55</v>
      </c>
      <c r="F1751">
        <v>5.12</v>
      </c>
      <c r="G1751" s="3">
        <v>5.2333299999999996</v>
      </c>
      <c r="H1751">
        <v>4.9615400000000003</v>
      </c>
    </row>
    <row r="1752" spans="1:8" x14ac:dyDescent="0.25">
      <c r="A1752" s="15" t="s">
        <v>1797</v>
      </c>
      <c r="B1752">
        <v>5.46</v>
      </c>
      <c r="C1752">
        <v>5.5</v>
      </c>
      <c r="D1752">
        <v>5.46</v>
      </c>
      <c r="E1752">
        <v>5.5</v>
      </c>
      <c r="F1752">
        <v>5.38</v>
      </c>
      <c r="G1752" s="3">
        <v>5.1764700000000001</v>
      </c>
      <c r="H1752">
        <v>4.88889</v>
      </c>
    </row>
    <row r="1753" spans="1:8" x14ac:dyDescent="0.25">
      <c r="A1753" s="15" t="s">
        <v>1798</v>
      </c>
      <c r="B1753">
        <v>6.1</v>
      </c>
      <c r="C1753">
        <v>5.88</v>
      </c>
      <c r="D1753">
        <v>5.6</v>
      </c>
      <c r="E1753">
        <v>5</v>
      </c>
      <c r="F1753">
        <v>4.8899999999999997</v>
      </c>
      <c r="G1753" s="3">
        <v>5.1818200000000001</v>
      </c>
      <c r="H1753">
        <v>5.61538</v>
      </c>
    </row>
    <row r="1754" spans="1:8" x14ac:dyDescent="0.25">
      <c r="A1754" s="15" t="s">
        <v>1799</v>
      </c>
      <c r="B1754">
        <v>6.13</v>
      </c>
      <c r="C1754">
        <v>6.31</v>
      </c>
      <c r="D1754">
        <v>5.92</v>
      </c>
      <c r="E1754">
        <v>6.11</v>
      </c>
      <c r="F1754">
        <v>6.16</v>
      </c>
      <c r="G1754" s="3">
        <v>6.3333300000000001</v>
      </c>
      <c r="H1754">
        <v>5.625</v>
      </c>
    </row>
    <row r="1755" spans="1:8" x14ac:dyDescent="0.25">
      <c r="A1755" s="15" t="s">
        <v>1800</v>
      </c>
      <c r="B1755">
        <v>5.63</v>
      </c>
      <c r="C1755">
        <v>5.09</v>
      </c>
      <c r="D1755">
        <v>5.33</v>
      </c>
      <c r="E1755">
        <v>5.88</v>
      </c>
      <c r="F1755">
        <v>6.31</v>
      </c>
      <c r="G1755" s="3">
        <v>5.4</v>
      </c>
      <c r="H1755">
        <v>5.4444400000000002</v>
      </c>
    </row>
    <row r="1756" spans="1:8" x14ac:dyDescent="0.25">
      <c r="A1756" s="15" t="s">
        <v>1801</v>
      </c>
      <c r="B1756">
        <v>4.93</v>
      </c>
      <c r="C1756">
        <v>5.04</v>
      </c>
      <c r="D1756">
        <v>5.45</v>
      </c>
      <c r="E1756">
        <v>5.64</v>
      </c>
      <c r="F1756">
        <v>5.13</v>
      </c>
      <c r="G1756" s="3">
        <v>5.1818200000000001</v>
      </c>
      <c r="H1756">
        <v>4.8484800000000003</v>
      </c>
    </row>
    <row r="1757" spans="1:8" x14ac:dyDescent="0.25">
      <c r="A1757" s="15" t="s">
        <v>1802</v>
      </c>
      <c r="B1757">
        <v>4.8600000000000003</v>
      </c>
      <c r="C1757">
        <v>4.91</v>
      </c>
      <c r="D1757">
        <v>4.63</v>
      </c>
      <c r="E1757">
        <v>4.82</v>
      </c>
      <c r="F1757">
        <v>4.8499999999999996</v>
      </c>
      <c r="G1757" s="3">
        <v>5.3529400000000003</v>
      </c>
      <c r="H1757">
        <v>5.3225800000000003</v>
      </c>
    </row>
    <row r="1758" spans="1:8" x14ac:dyDescent="0.25">
      <c r="A1758" s="15" t="s">
        <v>1803</v>
      </c>
      <c r="B1758">
        <v>5.46</v>
      </c>
      <c r="C1758">
        <v>5.5</v>
      </c>
      <c r="D1758">
        <v>5.6</v>
      </c>
      <c r="E1758">
        <v>5.71</v>
      </c>
      <c r="F1758">
        <v>5.74</v>
      </c>
      <c r="G1758" s="3">
        <v>6</v>
      </c>
      <c r="H1758">
        <v>6</v>
      </c>
    </row>
    <row r="1759" spans="1:8" x14ac:dyDescent="0.25">
      <c r="A1759" s="15" t="s">
        <v>1804</v>
      </c>
      <c r="B1759">
        <v>6.15</v>
      </c>
      <c r="C1759">
        <v>5.75</v>
      </c>
      <c r="D1759">
        <v>6.07</v>
      </c>
      <c r="E1759">
        <v>6</v>
      </c>
      <c r="F1759">
        <v>5.31</v>
      </c>
      <c r="G1759" s="3">
        <v>5.1666699999999999</v>
      </c>
      <c r="H1759">
        <v>5</v>
      </c>
    </row>
    <row r="1760" spans="1:8" x14ac:dyDescent="0.25">
      <c r="A1760" s="15" t="s">
        <v>1805</v>
      </c>
      <c r="B1760">
        <v>6</v>
      </c>
      <c r="C1760">
        <v>5.78</v>
      </c>
      <c r="D1760">
        <v>5.61</v>
      </c>
      <c r="E1760">
        <v>5.61</v>
      </c>
      <c r="F1760">
        <v>5.82</v>
      </c>
      <c r="G1760" s="3">
        <v>6</v>
      </c>
      <c r="H1760">
        <v>5.7</v>
      </c>
    </row>
    <row r="1761" spans="1:8" x14ac:dyDescent="0.25">
      <c r="A1761" s="15" t="s">
        <v>1806</v>
      </c>
      <c r="B1761">
        <v>5.87</v>
      </c>
      <c r="C1761">
        <v>5.79</v>
      </c>
      <c r="D1761">
        <v>5.59</v>
      </c>
      <c r="E1761">
        <v>6.22</v>
      </c>
      <c r="F1761">
        <v>6.04</v>
      </c>
      <c r="G1761" s="3">
        <v>6.25</v>
      </c>
      <c r="H1761">
        <v>6.0476200000000002</v>
      </c>
    </row>
    <row r="1762" spans="1:8" x14ac:dyDescent="0.25">
      <c r="A1762" s="15" t="s">
        <v>1807</v>
      </c>
      <c r="B1762">
        <v>6.2</v>
      </c>
      <c r="C1762">
        <v>6.46</v>
      </c>
      <c r="D1762">
        <v>6.54</v>
      </c>
      <c r="E1762">
        <v>6.62</v>
      </c>
      <c r="F1762">
        <v>6.36</v>
      </c>
      <c r="G1762" s="3">
        <v>6.4444400000000002</v>
      </c>
      <c r="H1762">
        <v>6.3333300000000001</v>
      </c>
    </row>
    <row r="1763" spans="1:8" x14ac:dyDescent="0.25">
      <c r="A1763" s="15" t="s">
        <v>1808</v>
      </c>
      <c r="B1763">
        <v>6.06</v>
      </c>
      <c r="C1763">
        <v>5.76</v>
      </c>
      <c r="D1763">
        <v>5.82</v>
      </c>
      <c r="E1763">
        <v>5.81</v>
      </c>
      <c r="F1763">
        <v>5.75</v>
      </c>
      <c r="G1763" s="3">
        <v>5.73529</v>
      </c>
      <c r="H1763">
        <v>5.8333300000000001</v>
      </c>
    </row>
    <row r="1764" spans="1:8" x14ac:dyDescent="0.25">
      <c r="A1764" s="15" t="s">
        <v>1809</v>
      </c>
      <c r="B1764">
        <v>6.22</v>
      </c>
      <c r="C1764">
        <v>6.15</v>
      </c>
      <c r="D1764">
        <v>6.17</v>
      </c>
      <c r="E1764">
        <v>6.25</v>
      </c>
      <c r="F1764">
        <v>6.3</v>
      </c>
      <c r="G1764" s="3">
        <v>6.2631600000000001</v>
      </c>
      <c r="H1764">
        <v>6.1578900000000001</v>
      </c>
    </row>
    <row r="1765" spans="1:8" x14ac:dyDescent="0.25">
      <c r="A1765" s="15" t="s">
        <v>1810</v>
      </c>
      <c r="B1765">
        <v>6.09</v>
      </c>
      <c r="C1765">
        <v>6.31</v>
      </c>
      <c r="D1765">
        <v>6.36</v>
      </c>
      <c r="E1765">
        <v>6.46</v>
      </c>
      <c r="F1765">
        <v>6.45</v>
      </c>
      <c r="G1765" s="3">
        <v>6.3214300000000003</v>
      </c>
      <c r="H1765">
        <v>6.125</v>
      </c>
    </row>
    <row r="1766" spans="1:8" x14ac:dyDescent="0.25">
      <c r="A1766" s="15" t="s">
        <v>1811</v>
      </c>
      <c r="B1766">
        <v>6.42</v>
      </c>
      <c r="C1766">
        <v>6.37</v>
      </c>
      <c r="D1766">
        <v>6.12</v>
      </c>
      <c r="E1766">
        <v>6.26</v>
      </c>
      <c r="F1766">
        <v>6.36</v>
      </c>
      <c r="G1766" s="3">
        <v>6.5217400000000003</v>
      </c>
      <c r="H1766">
        <v>6.55</v>
      </c>
    </row>
    <row r="1767" spans="1:8" x14ac:dyDescent="0.25">
      <c r="A1767" s="15" t="s">
        <v>1812</v>
      </c>
      <c r="B1767">
        <v>5.57</v>
      </c>
      <c r="C1767">
        <v>5.57</v>
      </c>
      <c r="D1767">
        <v>5.82</v>
      </c>
      <c r="E1767">
        <v>5.07</v>
      </c>
      <c r="F1767">
        <v>3.38</v>
      </c>
      <c r="G1767" s="3">
        <v>4.5</v>
      </c>
      <c r="H1767">
        <v>5.75</v>
      </c>
    </row>
    <row r="1768" spans="1:8" x14ac:dyDescent="0.25">
      <c r="A1768" s="15" t="s">
        <v>1813</v>
      </c>
      <c r="B1768">
        <v>5.89</v>
      </c>
      <c r="C1768">
        <v>5.71</v>
      </c>
      <c r="D1768">
        <v>6</v>
      </c>
      <c r="E1768">
        <v>6.07</v>
      </c>
      <c r="F1768">
        <v>6.06</v>
      </c>
      <c r="G1768" s="3">
        <v>5.9142900000000003</v>
      </c>
      <c r="H1768">
        <v>5.8452400000000004</v>
      </c>
    </row>
    <row r="1769" spans="1:8" x14ac:dyDescent="0.25">
      <c r="A1769" s="15" t="s">
        <v>1814</v>
      </c>
      <c r="B1769">
        <v>6.31</v>
      </c>
      <c r="C1769">
        <v>6.21</v>
      </c>
      <c r="D1769">
        <v>6.15</v>
      </c>
      <c r="E1769">
        <v>5.89</v>
      </c>
      <c r="F1769">
        <v>6.27</v>
      </c>
      <c r="G1769" s="3">
        <v>6.3255800000000004</v>
      </c>
      <c r="H1769">
        <v>6.5833300000000001</v>
      </c>
    </row>
    <row r="1770" spans="1:8" x14ac:dyDescent="0.25">
      <c r="A1770" s="15" t="s">
        <v>1815</v>
      </c>
      <c r="B1770">
        <v>5.48</v>
      </c>
      <c r="C1770">
        <v>5.3</v>
      </c>
      <c r="D1770">
        <v>5.33</v>
      </c>
      <c r="E1770">
        <v>5.61</v>
      </c>
      <c r="F1770">
        <v>5.71</v>
      </c>
      <c r="G1770" s="3">
        <v>5.9047599999999996</v>
      </c>
      <c r="H1770">
        <v>5.8947399999999996</v>
      </c>
    </row>
    <row r="1771" spans="1:8" x14ac:dyDescent="0.25">
      <c r="A1771" s="15" t="s">
        <v>1816</v>
      </c>
      <c r="B1771">
        <v>6.33</v>
      </c>
      <c r="C1771">
        <v>6.4</v>
      </c>
      <c r="D1771">
        <v>6.15</v>
      </c>
      <c r="E1771">
        <v>6.25</v>
      </c>
      <c r="F1771">
        <v>6</v>
      </c>
      <c r="G1771" s="3">
        <v>6.2307699999999997</v>
      </c>
      <c r="H1771">
        <v>6.3125</v>
      </c>
    </row>
    <row r="1772" spans="1:8" x14ac:dyDescent="0.25">
      <c r="A1772" s="15" t="s">
        <v>1817</v>
      </c>
      <c r="B1772">
        <v>6.37</v>
      </c>
      <c r="C1772">
        <v>6.5</v>
      </c>
      <c r="D1772">
        <v>6.53</v>
      </c>
      <c r="E1772">
        <v>6.55</v>
      </c>
      <c r="F1772">
        <v>6.55</v>
      </c>
      <c r="G1772" s="3">
        <v>6.4444400000000002</v>
      </c>
      <c r="H1772">
        <v>6.4545500000000002</v>
      </c>
    </row>
    <row r="1773" spans="1:8" x14ac:dyDescent="0.25">
      <c r="A1773" s="15" t="s">
        <v>1818</v>
      </c>
      <c r="B1773">
        <v>5.58</v>
      </c>
      <c r="C1773">
        <v>5.9</v>
      </c>
      <c r="D1773">
        <v>6.05</v>
      </c>
      <c r="E1773">
        <v>6</v>
      </c>
      <c r="F1773">
        <v>5.12</v>
      </c>
      <c r="G1773" s="3">
        <v>4.9230799999999997</v>
      </c>
      <c r="H1773">
        <v>4.90909</v>
      </c>
    </row>
    <row r="1774" spans="1:8" x14ac:dyDescent="0.25">
      <c r="A1774" s="15" t="s">
        <v>1819</v>
      </c>
      <c r="B1774">
        <v>6.32</v>
      </c>
      <c r="C1774">
        <v>6.37</v>
      </c>
      <c r="D1774">
        <v>6.36</v>
      </c>
      <c r="E1774">
        <v>6.42</v>
      </c>
      <c r="F1774">
        <v>6.29</v>
      </c>
      <c r="G1774" s="3">
        <v>6.15</v>
      </c>
      <c r="H1774">
        <v>6.2381000000000002</v>
      </c>
    </row>
    <row r="1775" spans="1:8" x14ac:dyDescent="0.25">
      <c r="A1775" s="15" t="s">
        <v>1820</v>
      </c>
      <c r="B1775">
        <v>5.7</v>
      </c>
      <c r="C1775">
        <v>5.52</v>
      </c>
      <c r="D1775">
        <v>5.59</v>
      </c>
      <c r="E1775">
        <v>5.67</v>
      </c>
      <c r="F1775">
        <v>5.84</v>
      </c>
      <c r="G1775" s="3">
        <v>5.8571400000000002</v>
      </c>
      <c r="H1775">
        <v>5.7727300000000001</v>
      </c>
    </row>
    <row r="1776" spans="1:8" x14ac:dyDescent="0.25">
      <c r="A1776" s="15" t="s">
        <v>1821</v>
      </c>
      <c r="B1776">
        <v>5.57</v>
      </c>
      <c r="C1776">
        <v>5.84</v>
      </c>
      <c r="D1776">
        <v>5.8</v>
      </c>
      <c r="E1776">
        <v>6.04</v>
      </c>
      <c r="F1776">
        <v>5.91</v>
      </c>
      <c r="G1776" s="3">
        <v>5.9259300000000001</v>
      </c>
      <c r="H1776">
        <v>5.7142900000000001</v>
      </c>
    </row>
    <row r="1777" spans="1:8" x14ac:dyDescent="0.25">
      <c r="A1777" s="15" t="s">
        <v>1822</v>
      </c>
      <c r="B1777">
        <v>6.62</v>
      </c>
      <c r="C1777">
        <v>6.43</v>
      </c>
      <c r="D1777">
        <v>6.38</v>
      </c>
      <c r="E1777">
        <v>6.14</v>
      </c>
      <c r="F1777">
        <v>5.88</v>
      </c>
      <c r="G1777" s="3">
        <v>5.80952</v>
      </c>
      <c r="H1777">
        <v>5.8421099999999999</v>
      </c>
    </row>
    <row r="1778" spans="1:8" x14ac:dyDescent="0.25">
      <c r="A1778" s="15" t="s">
        <v>1823</v>
      </c>
      <c r="B1778">
        <v>6.09</v>
      </c>
      <c r="C1778">
        <v>5.31</v>
      </c>
      <c r="D1778">
        <v>5.63</v>
      </c>
      <c r="E1778">
        <v>5.65</v>
      </c>
      <c r="F1778">
        <v>5.96</v>
      </c>
      <c r="G1778" s="3">
        <v>6</v>
      </c>
      <c r="H1778">
        <v>5.8947399999999996</v>
      </c>
    </row>
    <row r="1779" spans="1:8" x14ac:dyDescent="0.25">
      <c r="A1779" s="15" t="s">
        <v>1824</v>
      </c>
      <c r="B1779">
        <v>6.09</v>
      </c>
      <c r="C1779">
        <v>6.2</v>
      </c>
      <c r="D1779">
        <v>6.25</v>
      </c>
      <c r="E1779">
        <v>6.36</v>
      </c>
      <c r="F1779">
        <v>6.29</v>
      </c>
      <c r="G1779" s="3">
        <v>6.1578900000000001</v>
      </c>
      <c r="H1779">
        <v>6.2105300000000003</v>
      </c>
    </row>
    <row r="1780" spans="1:8" x14ac:dyDescent="0.25">
      <c r="A1780" s="15" t="s">
        <v>1825</v>
      </c>
      <c r="B1780">
        <v>5.54</v>
      </c>
      <c r="C1780">
        <v>5.42</v>
      </c>
      <c r="D1780">
        <v>5.46</v>
      </c>
      <c r="E1780">
        <v>5.49</v>
      </c>
      <c r="F1780">
        <v>5.62</v>
      </c>
      <c r="G1780" s="3">
        <v>5.75</v>
      </c>
      <c r="H1780">
        <v>5.8852500000000001</v>
      </c>
    </row>
    <row r="1781" spans="1:8" x14ac:dyDescent="0.25">
      <c r="A1781" s="15" t="s">
        <v>1826</v>
      </c>
      <c r="B1781">
        <v>5.21</v>
      </c>
      <c r="C1781">
        <v>4.9000000000000004</v>
      </c>
      <c r="D1781">
        <v>5.47</v>
      </c>
      <c r="E1781">
        <v>5.8</v>
      </c>
      <c r="F1781">
        <v>5.56</v>
      </c>
      <c r="G1781" s="3">
        <v>4.875</v>
      </c>
      <c r="H1781">
        <v>5.0999999999999996</v>
      </c>
    </row>
    <row r="1782" spans="1:8" x14ac:dyDescent="0.25">
      <c r="A1782" s="15" t="s">
        <v>1827</v>
      </c>
      <c r="B1782">
        <v>5.82</v>
      </c>
      <c r="C1782">
        <v>5.63</v>
      </c>
      <c r="D1782">
        <v>5.56</v>
      </c>
      <c r="E1782">
        <v>5.75</v>
      </c>
      <c r="F1782">
        <v>5.72</v>
      </c>
      <c r="G1782" s="3">
        <v>5.6</v>
      </c>
      <c r="H1782">
        <v>5.5789499999999999</v>
      </c>
    </row>
    <row r="1783" spans="1:8" x14ac:dyDescent="0.25">
      <c r="A1783" s="15" t="s">
        <v>1828</v>
      </c>
      <c r="B1783">
        <v>5.5</v>
      </c>
      <c r="C1783">
        <v>5.6</v>
      </c>
      <c r="D1783">
        <v>5.5</v>
      </c>
      <c r="E1783">
        <v>5.59</v>
      </c>
      <c r="F1783">
        <v>5.48</v>
      </c>
      <c r="G1783" s="3">
        <v>5.6538500000000003</v>
      </c>
      <c r="H1783">
        <v>5.7727300000000001</v>
      </c>
    </row>
    <row r="1784" spans="1:8" x14ac:dyDescent="0.25">
      <c r="A1784" s="15" t="s">
        <v>1829</v>
      </c>
      <c r="B1784">
        <v>5.92</v>
      </c>
      <c r="C1784">
        <v>5.27</v>
      </c>
      <c r="D1784">
        <v>5.0999999999999996</v>
      </c>
      <c r="E1784">
        <v>5.2</v>
      </c>
      <c r="F1784">
        <v>5.78</v>
      </c>
      <c r="G1784" s="3">
        <v>5.7</v>
      </c>
      <c r="H1784">
        <v>5.7741899999999999</v>
      </c>
    </row>
    <row r="1785" spans="1:8" x14ac:dyDescent="0.25">
      <c r="A1785" s="15" t="s">
        <v>1830</v>
      </c>
      <c r="B1785">
        <v>5.47</v>
      </c>
      <c r="C1785">
        <v>5.14</v>
      </c>
      <c r="D1785">
        <v>4.96</v>
      </c>
      <c r="E1785">
        <v>4.96</v>
      </c>
      <c r="F1785">
        <v>4.62</v>
      </c>
      <c r="G1785" s="3">
        <v>4.7777799999999999</v>
      </c>
      <c r="H1785">
        <v>4.5789499999999999</v>
      </c>
    </row>
    <row r="1786" spans="1:8" x14ac:dyDescent="0.25">
      <c r="A1786" s="15" t="s">
        <v>1831</v>
      </c>
      <c r="B1786">
        <v>6.14</v>
      </c>
      <c r="C1786">
        <v>5.86</v>
      </c>
      <c r="D1786">
        <v>5.88</v>
      </c>
      <c r="E1786">
        <v>5.83</v>
      </c>
      <c r="F1786">
        <v>5.81</v>
      </c>
      <c r="G1786" s="3">
        <v>5.6666699999999999</v>
      </c>
      <c r="H1786">
        <v>5.5384599999999997</v>
      </c>
    </row>
    <row r="1787" spans="1:8" x14ac:dyDescent="0.25">
      <c r="A1787" s="15" t="s">
        <v>1832</v>
      </c>
      <c r="B1787">
        <v>5.15</v>
      </c>
      <c r="C1787">
        <v>6</v>
      </c>
      <c r="D1787">
        <v>6.17</v>
      </c>
      <c r="E1787">
        <v>6.05</v>
      </c>
      <c r="F1787">
        <v>5.8</v>
      </c>
      <c r="G1787" s="3">
        <v>5.7333299999999996</v>
      </c>
      <c r="H1787">
        <v>5.7333299999999996</v>
      </c>
    </row>
    <row r="1788" spans="1:8" x14ac:dyDescent="0.25">
      <c r="A1788" s="15" t="s">
        <v>1833</v>
      </c>
      <c r="B1788">
        <v>5.58</v>
      </c>
      <c r="C1788">
        <v>5.76</v>
      </c>
      <c r="D1788">
        <v>5.74</v>
      </c>
      <c r="E1788">
        <v>5.79</v>
      </c>
      <c r="F1788">
        <v>5.68</v>
      </c>
      <c r="G1788" s="3">
        <v>5.7872300000000001</v>
      </c>
      <c r="H1788">
        <v>5.7446799999999998</v>
      </c>
    </row>
    <row r="1789" spans="1:8" x14ac:dyDescent="0.25">
      <c r="A1789" s="15" t="s">
        <v>1834</v>
      </c>
      <c r="B1789">
        <v>5.96</v>
      </c>
      <c r="C1789">
        <v>6.04</v>
      </c>
      <c r="D1789">
        <v>5.95</v>
      </c>
      <c r="E1789">
        <v>6.14</v>
      </c>
      <c r="F1789">
        <v>6.17</v>
      </c>
      <c r="G1789" s="3">
        <v>6.2272699999999999</v>
      </c>
      <c r="H1789">
        <v>6.2105300000000003</v>
      </c>
    </row>
    <row r="1790" spans="1:8" x14ac:dyDescent="0.25">
      <c r="A1790" s="15" t="s">
        <v>1835</v>
      </c>
      <c r="B1790">
        <v>5.51</v>
      </c>
      <c r="C1790">
        <v>5.63</v>
      </c>
      <c r="D1790">
        <v>5.91</v>
      </c>
      <c r="E1790">
        <v>5.93</v>
      </c>
      <c r="F1790">
        <v>6.14</v>
      </c>
      <c r="G1790" s="3">
        <v>6.125</v>
      </c>
      <c r="H1790">
        <v>6.2381000000000002</v>
      </c>
    </row>
    <row r="1791" spans="1:8" x14ac:dyDescent="0.25">
      <c r="A1791" s="15" t="s">
        <v>1836</v>
      </c>
      <c r="B1791">
        <v>6.31</v>
      </c>
      <c r="C1791">
        <v>6.19</v>
      </c>
      <c r="D1791">
        <v>6.24</v>
      </c>
      <c r="E1791">
        <v>6.1</v>
      </c>
      <c r="F1791">
        <v>6.1</v>
      </c>
      <c r="G1791" s="3">
        <v>6</v>
      </c>
      <c r="H1791">
        <v>5.90625</v>
      </c>
    </row>
    <row r="1792" spans="1:8" x14ac:dyDescent="0.25">
      <c r="A1792" s="15" t="s">
        <v>1838</v>
      </c>
      <c r="B1792">
        <v>5.83</v>
      </c>
      <c r="C1792">
        <v>5.94</v>
      </c>
      <c r="D1792">
        <v>5.74</v>
      </c>
      <c r="E1792">
        <v>5.74</v>
      </c>
      <c r="F1792">
        <v>5.87</v>
      </c>
      <c r="G1792" s="3">
        <v>6.11111</v>
      </c>
      <c r="H1792">
        <v>6</v>
      </c>
    </row>
    <row r="1793" spans="1:8" x14ac:dyDescent="0.25">
      <c r="A1793" s="15" t="s">
        <v>1839</v>
      </c>
      <c r="B1793">
        <v>6.39</v>
      </c>
      <c r="C1793">
        <v>6.17</v>
      </c>
      <c r="D1793">
        <v>6.08</v>
      </c>
      <c r="E1793">
        <v>5.86</v>
      </c>
      <c r="F1793">
        <v>5.91</v>
      </c>
      <c r="G1793" s="3">
        <v>5.85</v>
      </c>
      <c r="H1793">
        <v>6.09091</v>
      </c>
    </row>
    <row r="1794" spans="1:8" x14ac:dyDescent="0.25">
      <c r="A1794" s="15" t="s">
        <v>1840</v>
      </c>
      <c r="B1794">
        <v>5.96</v>
      </c>
      <c r="C1794">
        <v>5.96</v>
      </c>
      <c r="D1794">
        <v>5.9</v>
      </c>
      <c r="E1794">
        <v>5.97</v>
      </c>
      <c r="F1794">
        <v>5.92</v>
      </c>
      <c r="G1794" s="3">
        <v>6</v>
      </c>
      <c r="H1794">
        <v>6</v>
      </c>
    </row>
    <row r="1795" spans="1:8" x14ac:dyDescent="0.25">
      <c r="A1795" s="15" t="s">
        <v>1841</v>
      </c>
      <c r="B1795">
        <v>5.0999999999999996</v>
      </c>
      <c r="C1795">
        <v>5.14</v>
      </c>
      <c r="D1795">
        <v>5.25</v>
      </c>
      <c r="E1795">
        <v>5.42</v>
      </c>
      <c r="F1795">
        <v>5.74</v>
      </c>
      <c r="G1795" s="3">
        <v>5.6128999999999998</v>
      </c>
      <c r="H1795">
        <v>5.5806500000000003</v>
      </c>
    </row>
    <row r="1796" spans="1:8" x14ac:dyDescent="0.25">
      <c r="A1796" s="15" t="s">
        <v>1842</v>
      </c>
      <c r="B1796">
        <v>5.62</v>
      </c>
      <c r="C1796">
        <v>5.42</v>
      </c>
      <c r="D1796">
        <v>5.62</v>
      </c>
      <c r="E1796">
        <v>5.75</v>
      </c>
      <c r="F1796">
        <v>6.17</v>
      </c>
      <c r="G1796" s="3">
        <v>5.9655199999999997</v>
      </c>
      <c r="H1796">
        <v>5.6785699999999997</v>
      </c>
    </row>
    <row r="1797" spans="1:8" x14ac:dyDescent="0.25">
      <c r="A1797" s="15" t="s">
        <v>1843</v>
      </c>
      <c r="B1797">
        <v>5.68</v>
      </c>
      <c r="C1797">
        <v>5.72</v>
      </c>
      <c r="D1797">
        <v>5.77</v>
      </c>
      <c r="E1797">
        <v>5.89</v>
      </c>
      <c r="F1797">
        <v>5.97</v>
      </c>
      <c r="G1797" s="3">
        <v>6.19048</v>
      </c>
      <c r="H1797">
        <v>6.4137899999999997</v>
      </c>
    </row>
    <row r="1798" spans="1:8" x14ac:dyDescent="0.25">
      <c r="A1798" s="15" t="s">
        <v>1844</v>
      </c>
      <c r="B1798">
        <v>6.15</v>
      </c>
      <c r="C1798">
        <v>6.22</v>
      </c>
      <c r="D1798">
        <v>6.31</v>
      </c>
      <c r="E1798">
        <v>6.31</v>
      </c>
      <c r="F1798">
        <v>6.25</v>
      </c>
      <c r="G1798" s="3">
        <v>6.25</v>
      </c>
      <c r="H1798">
        <v>6.2222200000000001</v>
      </c>
    </row>
    <row r="1799" spans="1:8" x14ac:dyDescent="0.25">
      <c r="A1799" s="15" t="s">
        <v>1845</v>
      </c>
      <c r="B1799">
        <v>5.81</v>
      </c>
      <c r="C1799">
        <v>6.21</v>
      </c>
      <c r="D1799">
        <v>6.1</v>
      </c>
      <c r="E1799">
        <v>6.19</v>
      </c>
      <c r="F1799">
        <v>5.91</v>
      </c>
      <c r="G1799" s="3">
        <v>5.8571400000000002</v>
      </c>
      <c r="H1799">
        <v>6</v>
      </c>
    </row>
    <row r="1800" spans="1:8" x14ac:dyDescent="0.25">
      <c r="A1800" s="15" t="s">
        <v>1846</v>
      </c>
      <c r="B1800">
        <v>6.31</v>
      </c>
      <c r="C1800">
        <v>6.27</v>
      </c>
      <c r="D1800">
        <v>6.18</v>
      </c>
      <c r="E1800">
        <v>6</v>
      </c>
      <c r="F1800">
        <v>6.14</v>
      </c>
      <c r="G1800" s="3">
        <v>6.0714300000000003</v>
      </c>
      <c r="H1800">
        <v>6</v>
      </c>
    </row>
    <row r="1801" spans="1:8" x14ac:dyDescent="0.25">
      <c r="A1801" s="15" t="s">
        <v>1847</v>
      </c>
      <c r="B1801">
        <v>5.56</v>
      </c>
      <c r="C1801">
        <v>5.43</v>
      </c>
      <c r="D1801">
        <v>5.43</v>
      </c>
      <c r="E1801">
        <v>6.1</v>
      </c>
      <c r="F1801">
        <v>6.24</v>
      </c>
      <c r="G1801" s="3">
        <v>6.2727300000000001</v>
      </c>
      <c r="H1801">
        <v>6.3333300000000001</v>
      </c>
    </row>
    <row r="1802" spans="1:8" x14ac:dyDescent="0.25">
      <c r="A1802" s="15" t="s">
        <v>1848</v>
      </c>
      <c r="B1802">
        <v>6.3</v>
      </c>
      <c r="C1802">
        <v>6.29</v>
      </c>
      <c r="D1802">
        <v>6.24</v>
      </c>
      <c r="E1802">
        <v>6.17</v>
      </c>
      <c r="F1802">
        <v>6.31</v>
      </c>
      <c r="G1802" s="3">
        <v>6.5555599999999998</v>
      </c>
      <c r="H1802">
        <v>6.4285699999999997</v>
      </c>
    </row>
    <row r="1803" spans="1:8" x14ac:dyDescent="0.25">
      <c r="A1803" s="15" t="s">
        <v>1849</v>
      </c>
      <c r="B1803">
        <v>6</v>
      </c>
      <c r="C1803">
        <v>6.1</v>
      </c>
      <c r="D1803">
        <v>6.16</v>
      </c>
      <c r="E1803">
        <v>6.12</v>
      </c>
      <c r="F1803">
        <v>6.14</v>
      </c>
      <c r="G1803" s="3">
        <v>6</v>
      </c>
      <c r="H1803">
        <v>6</v>
      </c>
    </row>
    <row r="1804" spans="1:8" x14ac:dyDescent="0.25">
      <c r="A1804" s="15" t="s">
        <v>1850</v>
      </c>
      <c r="B1804">
        <v>6</v>
      </c>
      <c r="C1804">
        <v>6</v>
      </c>
      <c r="D1804">
        <v>6.23</v>
      </c>
      <c r="E1804">
        <v>5.87</v>
      </c>
      <c r="F1804">
        <v>5.86</v>
      </c>
      <c r="G1804" s="3">
        <v>6</v>
      </c>
      <c r="H1804">
        <v>6.1428599999999998</v>
      </c>
    </row>
    <row r="1805" spans="1:8" x14ac:dyDescent="0.25">
      <c r="A1805" s="15" t="s">
        <v>1851</v>
      </c>
      <c r="B1805">
        <v>5.31</v>
      </c>
      <c r="C1805">
        <v>5.43</v>
      </c>
      <c r="D1805">
        <v>5.8</v>
      </c>
      <c r="E1805">
        <v>5.39</v>
      </c>
      <c r="F1805">
        <v>4.96</v>
      </c>
      <c r="G1805" s="3">
        <v>4.625</v>
      </c>
      <c r="H1805">
        <v>4.8636400000000002</v>
      </c>
    </row>
    <row r="1806" spans="1:8" x14ac:dyDescent="0.25">
      <c r="A1806" s="15" t="s">
        <v>1852</v>
      </c>
      <c r="B1806">
        <v>5.89</v>
      </c>
      <c r="C1806">
        <v>6.03</v>
      </c>
      <c r="D1806">
        <v>5.72</v>
      </c>
      <c r="E1806">
        <v>5.79</v>
      </c>
      <c r="F1806">
        <v>5.72</v>
      </c>
      <c r="G1806" s="3">
        <v>6</v>
      </c>
      <c r="H1806">
        <v>6</v>
      </c>
    </row>
    <row r="1807" spans="1:8" x14ac:dyDescent="0.25">
      <c r="A1807" s="15" t="s">
        <v>1853</v>
      </c>
      <c r="B1807">
        <v>5.94</v>
      </c>
      <c r="C1807">
        <v>6.13</v>
      </c>
      <c r="D1807">
        <v>6.24</v>
      </c>
      <c r="E1807">
        <v>6.06</v>
      </c>
      <c r="F1807">
        <v>5.56</v>
      </c>
      <c r="G1807" s="3">
        <v>5.30769</v>
      </c>
      <c r="H1807">
        <v>5.5882399999999999</v>
      </c>
    </row>
    <row r="1808" spans="1:8" x14ac:dyDescent="0.25">
      <c r="A1808" s="15" t="s">
        <v>1854</v>
      </c>
      <c r="B1808">
        <v>6.06</v>
      </c>
      <c r="C1808">
        <v>6.13</v>
      </c>
      <c r="D1808">
        <v>5.93</v>
      </c>
      <c r="E1808">
        <v>6.17</v>
      </c>
      <c r="F1808">
        <v>6.08</v>
      </c>
      <c r="G1808" s="3">
        <v>5.5384599999999997</v>
      </c>
      <c r="H1808">
        <v>5.09091</v>
      </c>
    </row>
    <row r="1809" spans="1:8" x14ac:dyDescent="0.25">
      <c r="A1809" s="15" t="s">
        <v>1855</v>
      </c>
      <c r="B1809">
        <v>5</v>
      </c>
      <c r="C1809">
        <v>5.17</v>
      </c>
      <c r="D1809">
        <v>5.08</v>
      </c>
      <c r="E1809">
        <v>4.76</v>
      </c>
      <c r="F1809">
        <v>4.7699999999999996</v>
      </c>
      <c r="G1809" s="3">
        <v>4.95</v>
      </c>
      <c r="H1809">
        <v>5.8</v>
      </c>
    </row>
    <row r="1810" spans="1:8" x14ac:dyDescent="0.25">
      <c r="A1810" s="15" t="s">
        <v>1856</v>
      </c>
      <c r="B1810">
        <v>5</v>
      </c>
      <c r="C1810">
        <v>4.8600000000000003</v>
      </c>
      <c r="D1810">
        <v>4.3600000000000003</v>
      </c>
      <c r="E1810">
        <v>4.3600000000000003</v>
      </c>
      <c r="F1810">
        <v>4.9400000000000004</v>
      </c>
      <c r="G1810" s="3">
        <v>5.5</v>
      </c>
      <c r="H1810">
        <v>5.5333300000000003</v>
      </c>
    </row>
    <row r="1811" spans="1:8" x14ac:dyDescent="0.25">
      <c r="A1811" s="15" t="s">
        <v>1857</v>
      </c>
      <c r="B1811">
        <v>5.0999999999999996</v>
      </c>
      <c r="C1811">
        <v>5.09</v>
      </c>
      <c r="D1811">
        <v>5.05</v>
      </c>
      <c r="E1811">
        <v>5</v>
      </c>
      <c r="F1811">
        <v>5.13</v>
      </c>
      <c r="G1811" s="3">
        <v>5</v>
      </c>
      <c r="H1811">
        <v>5</v>
      </c>
    </row>
    <row r="1812" spans="1:8" x14ac:dyDescent="0.25">
      <c r="A1812" s="15" t="s">
        <v>1858</v>
      </c>
      <c r="B1812">
        <v>4.8600000000000003</v>
      </c>
      <c r="C1812">
        <v>4.8499999999999996</v>
      </c>
      <c r="D1812">
        <v>5</v>
      </c>
      <c r="E1812">
        <v>5.24</v>
      </c>
      <c r="F1812">
        <v>5.21</v>
      </c>
      <c r="G1812" s="3">
        <v>4.6486499999999999</v>
      </c>
      <c r="H1812">
        <v>4.5</v>
      </c>
    </row>
    <row r="1813" spans="1:8" x14ac:dyDescent="0.25">
      <c r="A1813" s="15" t="s">
        <v>1859</v>
      </c>
      <c r="B1813">
        <v>5.56</v>
      </c>
      <c r="C1813">
        <v>5.68</v>
      </c>
      <c r="D1813">
        <v>5.92</v>
      </c>
      <c r="E1813">
        <v>5.88</v>
      </c>
      <c r="F1813">
        <v>5.65</v>
      </c>
      <c r="G1813" s="3">
        <v>5.59375</v>
      </c>
      <c r="H1813">
        <v>5.6666699999999999</v>
      </c>
    </row>
    <row r="1814" spans="1:8" x14ac:dyDescent="0.25">
      <c r="A1814" s="15" t="s">
        <v>1860</v>
      </c>
      <c r="B1814">
        <v>6.09</v>
      </c>
      <c r="C1814">
        <v>5.94</v>
      </c>
      <c r="D1814">
        <v>6.03</v>
      </c>
      <c r="E1814">
        <v>5.97</v>
      </c>
      <c r="F1814">
        <v>6.05</v>
      </c>
      <c r="G1814" s="3">
        <v>6</v>
      </c>
      <c r="H1814">
        <v>6.0256400000000001</v>
      </c>
    </row>
    <row r="1815" spans="1:8" x14ac:dyDescent="0.25">
      <c r="A1815" s="15" t="s">
        <v>1861</v>
      </c>
      <c r="B1815">
        <v>5.42</v>
      </c>
      <c r="C1815">
        <v>5.55</v>
      </c>
      <c r="D1815">
        <v>5.65</v>
      </c>
      <c r="E1815">
        <v>5.74</v>
      </c>
      <c r="F1815">
        <v>5.81</v>
      </c>
      <c r="G1815" s="3">
        <v>5.9</v>
      </c>
      <c r="H1815">
        <v>6</v>
      </c>
    </row>
    <row r="1816" spans="1:8" x14ac:dyDescent="0.25">
      <c r="A1816" s="15" t="s">
        <v>1862</v>
      </c>
      <c r="B1816">
        <v>5.86</v>
      </c>
      <c r="C1816">
        <v>5.6</v>
      </c>
      <c r="D1816">
        <v>5.5</v>
      </c>
      <c r="E1816">
        <v>5.67</v>
      </c>
      <c r="F1816">
        <v>5.5</v>
      </c>
      <c r="G1816" s="3">
        <v>5.4545500000000002</v>
      </c>
      <c r="H1816">
        <v>5.5555599999999998</v>
      </c>
    </row>
    <row r="1817" spans="1:8" x14ac:dyDescent="0.25">
      <c r="A1817" s="15" t="s">
        <v>1863</v>
      </c>
      <c r="B1817">
        <v>6.16</v>
      </c>
      <c r="C1817">
        <v>6.09</v>
      </c>
      <c r="D1817">
        <v>6.06</v>
      </c>
      <c r="E1817">
        <v>5.81</v>
      </c>
      <c r="F1817">
        <v>5.67</v>
      </c>
      <c r="G1817" s="3">
        <v>5.7142900000000001</v>
      </c>
      <c r="H1817">
        <v>6</v>
      </c>
    </row>
    <row r="1818" spans="1:8" x14ac:dyDescent="0.25">
      <c r="A1818" s="15" t="s">
        <v>1864</v>
      </c>
      <c r="B1818">
        <v>5.76</v>
      </c>
      <c r="C1818">
        <v>5.92</v>
      </c>
      <c r="D1818">
        <v>5.88</v>
      </c>
      <c r="E1818">
        <v>5.68</v>
      </c>
      <c r="F1818">
        <v>5.58</v>
      </c>
      <c r="G1818" s="3">
        <v>5.6</v>
      </c>
      <c r="H1818">
        <v>5.4074099999999996</v>
      </c>
    </row>
    <row r="1819" spans="1:8" x14ac:dyDescent="0.25">
      <c r="A1819" s="15" t="s">
        <v>1865</v>
      </c>
      <c r="B1819">
        <v>5.51</v>
      </c>
      <c r="C1819">
        <v>5.44</v>
      </c>
      <c r="D1819">
        <v>5.41</v>
      </c>
      <c r="E1819">
        <v>5.29</v>
      </c>
      <c r="F1819">
        <v>5.26</v>
      </c>
      <c r="G1819" s="3">
        <v>5.1176500000000003</v>
      </c>
      <c r="H1819">
        <v>5.17143</v>
      </c>
    </row>
    <row r="1820" spans="1:8" x14ac:dyDescent="0.25">
      <c r="A1820" s="15" t="s">
        <v>1866</v>
      </c>
      <c r="B1820">
        <v>5.28</v>
      </c>
      <c r="C1820">
        <v>5.35</v>
      </c>
      <c r="D1820">
        <v>5.33</v>
      </c>
      <c r="E1820">
        <v>5.48</v>
      </c>
      <c r="F1820">
        <v>5.53</v>
      </c>
      <c r="G1820" s="3">
        <v>5.5</v>
      </c>
      <c r="H1820">
        <v>5.4166699999999999</v>
      </c>
    </row>
    <row r="1821" spans="1:8" x14ac:dyDescent="0.25">
      <c r="A1821" s="15" t="s">
        <v>1867</v>
      </c>
      <c r="B1821">
        <v>5.29</v>
      </c>
      <c r="C1821">
        <v>5.07</v>
      </c>
      <c r="D1821">
        <v>4.8899999999999997</v>
      </c>
      <c r="E1821">
        <v>4.9800000000000004</v>
      </c>
      <c r="F1821">
        <v>5.48</v>
      </c>
      <c r="G1821" s="3">
        <v>5.6296299999999997</v>
      </c>
      <c r="H1821">
        <v>5.6</v>
      </c>
    </row>
    <row r="1822" spans="1:8" x14ac:dyDescent="0.25">
      <c r="A1822" s="15" t="s">
        <v>1868</v>
      </c>
      <c r="B1822">
        <v>5.43</v>
      </c>
      <c r="C1822">
        <v>5.46</v>
      </c>
      <c r="D1822">
        <v>5.47</v>
      </c>
      <c r="E1822">
        <v>5.3</v>
      </c>
      <c r="F1822">
        <v>5.39</v>
      </c>
      <c r="G1822" s="3">
        <v>5.2727300000000001</v>
      </c>
      <c r="H1822">
        <v>5.3478300000000001</v>
      </c>
    </row>
    <row r="1823" spans="1:8" x14ac:dyDescent="0.25">
      <c r="A1823" s="15" t="s">
        <v>1869</v>
      </c>
      <c r="B1823">
        <v>5.33</v>
      </c>
      <c r="C1823">
        <v>5.54</v>
      </c>
      <c r="D1823">
        <v>5.71</v>
      </c>
      <c r="E1823">
        <v>5.67</v>
      </c>
      <c r="F1823">
        <v>5.88</v>
      </c>
      <c r="G1823" s="3">
        <v>6</v>
      </c>
      <c r="H1823">
        <v>5.8571400000000002</v>
      </c>
    </row>
    <row r="1824" spans="1:8" x14ac:dyDescent="0.25">
      <c r="A1824" s="15" t="s">
        <v>1870</v>
      </c>
      <c r="B1824">
        <v>6.34</v>
      </c>
      <c r="C1824">
        <v>6.32</v>
      </c>
      <c r="D1824">
        <v>6.16</v>
      </c>
      <c r="E1824">
        <v>6.13</v>
      </c>
      <c r="F1824">
        <v>6.15</v>
      </c>
      <c r="G1824" s="3">
        <v>6.1486499999999999</v>
      </c>
      <c r="H1824">
        <v>6.0736800000000004</v>
      </c>
    </row>
    <row r="1825" spans="1:8" x14ac:dyDescent="0.25">
      <c r="A1825" s="15" t="s">
        <v>1871</v>
      </c>
      <c r="B1825">
        <v>6</v>
      </c>
      <c r="C1825">
        <v>6.24</v>
      </c>
      <c r="D1825">
        <v>6.52</v>
      </c>
      <c r="E1825">
        <v>6.46</v>
      </c>
      <c r="F1825">
        <v>6.39</v>
      </c>
      <c r="G1825" s="3">
        <v>6.25</v>
      </c>
      <c r="H1825">
        <v>6.15909</v>
      </c>
    </row>
    <row r="1826" spans="1:8" x14ac:dyDescent="0.25">
      <c r="A1826" s="15" t="s">
        <v>1872</v>
      </c>
      <c r="B1826">
        <v>6.08</v>
      </c>
      <c r="C1826">
        <v>6.07</v>
      </c>
      <c r="D1826">
        <v>6.3</v>
      </c>
      <c r="E1826">
        <v>6.33</v>
      </c>
      <c r="F1826">
        <v>6.39</v>
      </c>
      <c r="G1826" s="3">
        <v>6.2941200000000004</v>
      </c>
      <c r="H1826">
        <v>6.3333300000000001</v>
      </c>
    </row>
    <row r="1827" spans="1:8" x14ac:dyDescent="0.25">
      <c r="A1827" s="15" t="s">
        <v>1873</v>
      </c>
      <c r="B1827">
        <v>6.04</v>
      </c>
      <c r="C1827">
        <v>6.07</v>
      </c>
      <c r="D1827">
        <v>6</v>
      </c>
      <c r="E1827">
        <v>6</v>
      </c>
      <c r="F1827">
        <v>6.07</v>
      </c>
      <c r="G1827" s="3">
        <v>6.3333300000000001</v>
      </c>
      <c r="H1827">
        <v>6.5384599999999997</v>
      </c>
    </row>
    <row r="1828" spans="1:8" x14ac:dyDescent="0.25">
      <c r="A1828" s="15" t="s">
        <v>1874</v>
      </c>
      <c r="B1828">
        <v>6.39</v>
      </c>
      <c r="C1828">
        <v>6.63</v>
      </c>
      <c r="D1828">
        <v>6.33</v>
      </c>
      <c r="E1828">
        <v>6.29</v>
      </c>
      <c r="F1828">
        <v>6.04</v>
      </c>
      <c r="G1828" s="3">
        <v>6.2631600000000001</v>
      </c>
      <c r="H1828">
        <v>6.3478300000000001</v>
      </c>
    </row>
    <row r="1829" spans="1:8" x14ac:dyDescent="0.25">
      <c r="A1829" s="15" t="s">
        <v>1875</v>
      </c>
      <c r="B1829">
        <v>6.43</v>
      </c>
      <c r="C1829">
        <v>6.25</v>
      </c>
      <c r="D1829">
        <v>6.16</v>
      </c>
      <c r="E1829">
        <v>6.12</v>
      </c>
      <c r="F1829">
        <v>6.32</v>
      </c>
      <c r="G1829" s="3">
        <v>6.3478300000000001</v>
      </c>
      <c r="H1829">
        <v>6.4545500000000002</v>
      </c>
    </row>
    <row r="1830" spans="1:8" x14ac:dyDescent="0.25">
      <c r="A1830" s="15" t="s">
        <v>1876</v>
      </c>
      <c r="B1830">
        <v>6.2</v>
      </c>
      <c r="C1830">
        <v>6.06</v>
      </c>
      <c r="D1830">
        <v>6.32</v>
      </c>
      <c r="E1830">
        <v>6.26</v>
      </c>
      <c r="F1830">
        <v>6.41</v>
      </c>
      <c r="G1830" s="3">
        <v>6.3333300000000001</v>
      </c>
      <c r="H1830">
        <v>6.4210500000000001</v>
      </c>
    </row>
    <row r="1831" spans="1:8" x14ac:dyDescent="0.25">
      <c r="A1831" s="15" t="s">
        <v>1877</v>
      </c>
      <c r="B1831">
        <v>5.79</v>
      </c>
      <c r="C1831">
        <v>5.69</v>
      </c>
      <c r="D1831">
        <v>6.07</v>
      </c>
      <c r="E1831">
        <v>6.23</v>
      </c>
      <c r="F1831">
        <v>6.27</v>
      </c>
      <c r="G1831" s="3">
        <v>6.375</v>
      </c>
      <c r="H1831">
        <v>6.3461499999999997</v>
      </c>
    </row>
    <row r="1832" spans="1:8" x14ac:dyDescent="0.25">
      <c r="A1832" s="15" t="s">
        <v>1878</v>
      </c>
      <c r="B1832">
        <v>5.74</v>
      </c>
      <c r="C1832">
        <v>5.92</v>
      </c>
      <c r="D1832">
        <v>6</v>
      </c>
      <c r="E1832">
        <v>6.07</v>
      </c>
      <c r="F1832">
        <v>5.9</v>
      </c>
      <c r="G1832" s="3">
        <v>5.9393900000000004</v>
      </c>
      <c r="H1832">
        <v>6</v>
      </c>
    </row>
    <row r="1833" spans="1:8" x14ac:dyDescent="0.25">
      <c r="A1833" s="15" t="s">
        <v>1879</v>
      </c>
      <c r="B1833">
        <v>6.04</v>
      </c>
      <c r="C1833">
        <v>6.17</v>
      </c>
      <c r="D1833">
        <v>6.32</v>
      </c>
      <c r="E1833">
        <v>6.49</v>
      </c>
      <c r="F1833">
        <v>6.57</v>
      </c>
      <c r="G1833" s="3">
        <v>6.4722200000000001</v>
      </c>
      <c r="H1833">
        <v>6.4444400000000002</v>
      </c>
    </row>
    <row r="1834" spans="1:8" x14ac:dyDescent="0.25">
      <c r="A1834" s="15" t="s">
        <v>1880</v>
      </c>
      <c r="B1834">
        <v>6.1</v>
      </c>
      <c r="C1834">
        <v>6.12</v>
      </c>
      <c r="D1834">
        <v>6.37</v>
      </c>
      <c r="E1834">
        <v>6.07</v>
      </c>
      <c r="F1834">
        <v>6.22</v>
      </c>
      <c r="G1834" s="3">
        <v>6.2592600000000003</v>
      </c>
      <c r="H1834">
        <v>6.4827599999999999</v>
      </c>
    </row>
    <row r="1835" spans="1:8" x14ac:dyDescent="0.25">
      <c r="A1835" s="15" t="s">
        <v>1881</v>
      </c>
      <c r="B1835">
        <v>6.11</v>
      </c>
      <c r="C1835">
        <v>6.14</v>
      </c>
      <c r="D1835">
        <v>6.29</v>
      </c>
      <c r="E1835">
        <v>6</v>
      </c>
      <c r="F1835">
        <v>5.91</v>
      </c>
      <c r="G1835" s="3">
        <v>5.9615400000000003</v>
      </c>
      <c r="H1835">
        <v>6.3157899999999998</v>
      </c>
    </row>
    <row r="1836" spans="1:8" x14ac:dyDescent="0.25">
      <c r="A1836" s="15" t="s">
        <v>1882</v>
      </c>
      <c r="B1836">
        <v>6.11</v>
      </c>
      <c r="C1836">
        <v>5.94</v>
      </c>
      <c r="D1836">
        <v>5.88</v>
      </c>
      <c r="E1836">
        <v>6.23</v>
      </c>
      <c r="F1836">
        <v>6.38</v>
      </c>
      <c r="G1836" s="3">
        <v>6.625</v>
      </c>
      <c r="H1836">
        <v>6.5</v>
      </c>
    </row>
    <row r="1837" spans="1:8" x14ac:dyDescent="0.25">
      <c r="A1837" s="15" t="s">
        <v>1883</v>
      </c>
      <c r="B1837">
        <v>6.41</v>
      </c>
      <c r="C1837">
        <v>6.17</v>
      </c>
      <c r="D1837">
        <v>6.12</v>
      </c>
      <c r="E1837">
        <v>6.14</v>
      </c>
      <c r="F1837">
        <v>6.49</v>
      </c>
      <c r="G1837" s="3">
        <v>6.4722200000000001</v>
      </c>
      <c r="H1837">
        <v>6.61111</v>
      </c>
    </row>
    <row r="1838" spans="1:8" x14ac:dyDescent="0.25">
      <c r="A1838" s="15" t="s">
        <v>1884</v>
      </c>
      <c r="B1838">
        <v>6.24</v>
      </c>
      <c r="C1838">
        <v>5.85</v>
      </c>
      <c r="D1838">
        <v>6.04</v>
      </c>
      <c r="E1838">
        <v>6.09</v>
      </c>
      <c r="F1838">
        <v>6.38</v>
      </c>
      <c r="G1838" s="3">
        <v>6.3235299999999999</v>
      </c>
      <c r="H1838">
        <v>6.4</v>
      </c>
    </row>
    <row r="1839" spans="1:8" x14ac:dyDescent="0.25">
      <c r="A1839" s="15" t="s">
        <v>1885</v>
      </c>
      <c r="B1839">
        <v>5.94</v>
      </c>
      <c r="C1839">
        <v>6.14</v>
      </c>
      <c r="D1839">
        <v>6.13</v>
      </c>
      <c r="E1839">
        <v>6.24</v>
      </c>
      <c r="F1839">
        <v>6.3</v>
      </c>
      <c r="G1839" s="3">
        <v>6.2307699999999997</v>
      </c>
      <c r="H1839">
        <v>6.4411800000000001</v>
      </c>
    </row>
    <row r="1840" spans="1:8" x14ac:dyDescent="0.25">
      <c r="A1840" s="15" t="s">
        <v>1886</v>
      </c>
      <c r="B1840">
        <v>6.43</v>
      </c>
      <c r="C1840">
        <v>6.38</v>
      </c>
      <c r="D1840">
        <v>6.42</v>
      </c>
      <c r="E1840">
        <v>6.44</v>
      </c>
      <c r="F1840">
        <v>6.11</v>
      </c>
      <c r="G1840" s="3">
        <v>6.2381000000000002</v>
      </c>
      <c r="H1840">
        <v>6.3181799999999999</v>
      </c>
    </row>
    <row r="1841" spans="1:8" x14ac:dyDescent="0.25">
      <c r="A1841" s="15" t="s">
        <v>1887</v>
      </c>
      <c r="B1841">
        <v>6</v>
      </c>
      <c r="C1841">
        <v>6.25</v>
      </c>
      <c r="D1841">
        <v>6.39</v>
      </c>
      <c r="E1841">
        <v>6.45</v>
      </c>
      <c r="F1841">
        <v>6.13</v>
      </c>
      <c r="G1841" s="3">
        <v>5.625</v>
      </c>
      <c r="H1841">
        <v>5.4761899999999999</v>
      </c>
    </row>
    <row r="1842" spans="1:8" x14ac:dyDescent="0.25">
      <c r="A1842" s="15" t="s">
        <v>1888</v>
      </c>
      <c r="B1842">
        <v>6.43</v>
      </c>
      <c r="C1842">
        <v>6.32</v>
      </c>
      <c r="D1842">
        <v>6.21</v>
      </c>
      <c r="E1842">
        <v>6.13</v>
      </c>
      <c r="F1842">
        <v>6.22</v>
      </c>
      <c r="G1842" s="3">
        <v>6.2894699999999997</v>
      </c>
      <c r="H1842">
        <v>6.4634099999999997</v>
      </c>
    </row>
    <row r="1843" spans="1:8" x14ac:dyDescent="0.25">
      <c r="A1843" s="15" t="s">
        <v>1889</v>
      </c>
      <c r="B1843">
        <v>6.41</v>
      </c>
      <c r="C1843">
        <v>6.29</v>
      </c>
      <c r="D1843">
        <v>6.31</v>
      </c>
      <c r="E1843">
        <v>6.39</v>
      </c>
      <c r="F1843">
        <v>6.34</v>
      </c>
      <c r="G1843" s="3">
        <v>6.3235299999999999</v>
      </c>
      <c r="H1843">
        <v>6.2307699999999997</v>
      </c>
    </row>
    <row r="1844" spans="1:8" x14ac:dyDescent="0.25">
      <c r="A1844" s="15" t="s">
        <v>1890</v>
      </c>
      <c r="B1844">
        <v>6.5</v>
      </c>
      <c r="C1844">
        <v>6.32</v>
      </c>
      <c r="D1844">
        <v>6.42</v>
      </c>
      <c r="E1844">
        <v>6.41</v>
      </c>
      <c r="F1844">
        <v>6.42</v>
      </c>
      <c r="G1844" s="3">
        <v>6.1071400000000002</v>
      </c>
      <c r="H1844">
        <v>6.1428599999999998</v>
      </c>
    </row>
    <row r="1845" spans="1:8" x14ac:dyDescent="0.25">
      <c r="A1845" s="15" t="s">
        <v>1891</v>
      </c>
      <c r="B1845">
        <v>6.48</v>
      </c>
      <c r="C1845">
        <v>6.39</v>
      </c>
      <c r="D1845">
        <v>6.38</v>
      </c>
      <c r="E1845">
        <v>6.39</v>
      </c>
      <c r="F1845">
        <v>6.44</v>
      </c>
      <c r="G1845" s="3">
        <v>6.4468100000000002</v>
      </c>
      <c r="H1845">
        <v>6.5526299999999997</v>
      </c>
    </row>
    <row r="1846" spans="1:8" x14ac:dyDescent="0.25">
      <c r="A1846" s="15" t="s">
        <v>1892</v>
      </c>
      <c r="B1846">
        <v>6.35</v>
      </c>
      <c r="C1846">
        <v>6.31</v>
      </c>
      <c r="D1846">
        <v>6.44</v>
      </c>
      <c r="E1846">
        <v>6.53</v>
      </c>
      <c r="F1846">
        <v>6.55</v>
      </c>
      <c r="G1846" s="3">
        <v>6.5</v>
      </c>
      <c r="H1846">
        <v>6.5625</v>
      </c>
    </row>
    <row r="1847" spans="1:8" x14ac:dyDescent="0.25">
      <c r="A1847" s="15" t="s">
        <v>1893</v>
      </c>
      <c r="B1847">
        <v>6.03</v>
      </c>
      <c r="C1847">
        <v>6.12</v>
      </c>
      <c r="D1847">
        <v>6.18</v>
      </c>
      <c r="E1847">
        <v>6.36</v>
      </c>
      <c r="F1847">
        <v>6.34</v>
      </c>
      <c r="G1847" s="3">
        <v>6.4482799999999996</v>
      </c>
      <c r="H1847">
        <v>6.5</v>
      </c>
    </row>
    <row r="1848" spans="1:8" x14ac:dyDescent="0.25">
      <c r="A1848" s="15" t="s">
        <v>1894</v>
      </c>
      <c r="B1848">
        <v>6.44</v>
      </c>
      <c r="C1848">
        <v>6.33</v>
      </c>
      <c r="D1848">
        <v>6.4</v>
      </c>
      <c r="E1848">
        <v>6.33</v>
      </c>
      <c r="F1848">
        <v>6.45</v>
      </c>
      <c r="G1848" s="3">
        <v>6.55</v>
      </c>
      <c r="H1848">
        <v>6.61111</v>
      </c>
    </row>
    <row r="1849" spans="1:8" x14ac:dyDescent="0.25">
      <c r="A1849" s="15" t="s">
        <v>1895</v>
      </c>
      <c r="B1849">
        <v>6.5</v>
      </c>
      <c r="C1849">
        <v>6.5</v>
      </c>
      <c r="D1849">
        <v>6.43</v>
      </c>
      <c r="E1849">
        <v>6.53</v>
      </c>
      <c r="F1849">
        <v>6.53</v>
      </c>
      <c r="G1849" s="3">
        <v>6.5294100000000004</v>
      </c>
      <c r="H1849">
        <v>6.4375</v>
      </c>
    </row>
    <row r="1850" spans="1:8" x14ac:dyDescent="0.25">
      <c r="A1850" s="15" t="s">
        <v>1896</v>
      </c>
      <c r="B1850">
        <v>6.16</v>
      </c>
      <c r="C1850">
        <v>5.29</v>
      </c>
      <c r="D1850">
        <v>5.44</v>
      </c>
      <c r="E1850">
        <v>5.53</v>
      </c>
      <c r="F1850">
        <v>5.97</v>
      </c>
      <c r="G1850" s="3">
        <v>6.1785699999999997</v>
      </c>
      <c r="H1850">
        <v>6.2258100000000001</v>
      </c>
    </row>
    <row r="1851" spans="1:8" x14ac:dyDescent="0.25">
      <c r="A1851" s="15" t="s">
        <v>1897</v>
      </c>
      <c r="B1851">
        <v>6</v>
      </c>
      <c r="C1851">
        <v>5.93</v>
      </c>
      <c r="D1851">
        <v>6.14</v>
      </c>
      <c r="E1851">
        <v>6.13</v>
      </c>
      <c r="F1851">
        <v>5.8</v>
      </c>
      <c r="G1851" s="3">
        <v>5.75</v>
      </c>
      <c r="H1851">
        <v>5.7894699999999997</v>
      </c>
    </row>
    <row r="1852" spans="1:8" x14ac:dyDescent="0.25">
      <c r="A1852" s="15" t="s">
        <v>1898</v>
      </c>
      <c r="B1852">
        <v>6</v>
      </c>
      <c r="C1852">
        <v>6.09</v>
      </c>
      <c r="D1852">
        <v>6.06</v>
      </c>
      <c r="E1852">
        <v>6.24</v>
      </c>
      <c r="F1852">
        <v>5.85</v>
      </c>
      <c r="G1852" s="3">
        <v>5.9</v>
      </c>
      <c r="H1852">
        <v>5.8333300000000001</v>
      </c>
    </row>
    <row r="1853" spans="1:8" x14ac:dyDescent="0.25">
      <c r="A1853" s="15" t="s">
        <v>1899</v>
      </c>
      <c r="B1853">
        <v>6.08</v>
      </c>
      <c r="C1853">
        <v>6</v>
      </c>
      <c r="D1853">
        <v>6.05</v>
      </c>
      <c r="E1853">
        <v>6.06</v>
      </c>
      <c r="F1853">
        <v>6.21</v>
      </c>
      <c r="G1853" s="3">
        <v>6.12</v>
      </c>
      <c r="H1853">
        <v>6.0740699999999999</v>
      </c>
    </row>
    <row r="1854" spans="1:8" x14ac:dyDescent="0.25">
      <c r="A1854" s="15" t="s">
        <v>1900</v>
      </c>
      <c r="B1854">
        <v>5.81</v>
      </c>
      <c r="C1854">
        <v>5.76</v>
      </c>
      <c r="D1854">
        <v>5.88</v>
      </c>
      <c r="E1854">
        <v>5.72</v>
      </c>
      <c r="F1854">
        <v>5.95</v>
      </c>
      <c r="G1854" s="3">
        <v>5.5</v>
      </c>
      <c r="H1854">
        <v>5.59091</v>
      </c>
    </row>
    <row r="1855" spans="1:8" x14ac:dyDescent="0.25">
      <c r="A1855" s="15" t="s">
        <v>1901</v>
      </c>
      <c r="B1855">
        <v>6.18</v>
      </c>
      <c r="C1855">
        <v>6.18</v>
      </c>
      <c r="D1855">
        <v>6</v>
      </c>
      <c r="E1855">
        <v>5.93</v>
      </c>
      <c r="F1855">
        <v>6.1</v>
      </c>
      <c r="G1855" s="3">
        <v>6.2083300000000001</v>
      </c>
      <c r="H1855">
        <v>6.44</v>
      </c>
    </row>
    <row r="1856" spans="1:8" x14ac:dyDescent="0.25">
      <c r="A1856" s="15" t="s">
        <v>1902</v>
      </c>
      <c r="B1856">
        <v>6.26</v>
      </c>
      <c r="C1856">
        <v>6.26</v>
      </c>
      <c r="D1856">
        <v>6.33</v>
      </c>
      <c r="E1856">
        <v>6.42</v>
      </c>
      <c r="F1856">
        <v>6.59</v>
      </c>
      <c r="G1856" s="3">
        <v>6.3225800000000003</v>
      </c>
      <c r="H1856">
        <v>6.4</v>
      </c>
    </row>
    <row r="1857" spans="1:8" x14ac:dyDescent="0.25">
      <c r="A1857" s="15" t="s">
        <v>1903</v>
      </c>
      <c r="B1857">
        <v>6.33</v>
      </c>
      <c r="C1857">
        <v>6.2</v>
      </c>
      <c r="D1857">
        <v>6.34</v>
      </c>
      <c r="E1857">
        <v>6.31</v>
      </c>
      <c r="F1857">
        <v>6.24</v>
      </c>
      <c r="G1857" s="3">
        <v>6.05</v>
      </c>
      <c r="H1857">
        <v>6.1578900000000001</v>
      </c>
    </row>
    <row r="1858" spans="1:8" x14ac:dyDescent="0.25">
      <c r="A1858" s="15" t="s">
        <v>1904</v>
      </c>
      <c r="B1858">
        <v>5.85</v>
      </c>
      <c r="C1858">
        <v>6.33</v>
      </c>
      <c r="D1858">
        <v>6.38</v>
      </c>
      <c r="E1858">
        <v>6.53</v>
      </c>
      <c r="F1858">
        <v>6.28</v>
      </c>
      <c r="G1858" s="3">
        <v>6.27027</v>
      </c>
      <c r="H1858">
        <v>6.1951200000000002</v>
      </c>
    </row>
    <row r="1859" spans="1:8" x14ac:dyDescent="0.25">
      <c r="A1859" s="15" t="s">
        <v>1905</v>
      </c>
      <c r="B1859">
        <v>6.13</v>
      </c>
      <c r="C1859">
        <v>6.39</v>
      </c>
      <c r="D1859">
        <v>6.11</v>
      </c>
      <c r="E1859">
        <v>6.19</v>
      </c>
      <c r="F1859">
        <v>5.25</v>
      </c>
      <c r="G1859" s="3">
        <v>5.7241400000000002</v>
      </c>
      <c r="H1859">
        <v>5.6666699999999999</v>
      </c>
    </row>
    <row r="1860" spans="1:8" x14ac:dyDescent="0.25">
      <c r="A1860" s="15" t="s">
        <v>1906</v>
      </c>
      <c r="B1860">
        <v>6.17</v>
      </c>
      <c r="C1860">
        <v>6.1</v>
      </c>
      <c r="D1860">
        <v>6.12</v>
      </c>
      <c r="E1860">
        <v>6.06</v>
      </c>
      <c r="F1860">
        <v>6.12</v>
      </c>
      <c r="G1860" s="3">
        <v>6.2903200000000004</v>
      </c>
      <c r="H1860">
        <v>6.375</v>
      </c>
    </row>
    <row r="1861" spans="1:8" x14ac:dyDescent="0.25">
      <c r="A1861" s="15" t="s">
        <v>1907</v>
      </c>
      <c r="B1861">
        <v>6.04</v>
      </c>
      <c r="C1861">
        <v>6.35</v>
      </c>
      <c r="D1861">
        <v>6.3</v>
      </c>
      <c r="E1861">
        <v>6.4</v>
      </c>
      <c r="F1861">
        <v>6.35</v>
      </c>
      <c r="G1861" s="3">
        <v>6.3809500000000003</v>
      </c>
      <c r="H1861">
        <v>6.1428599999999998</v>
      </c>
    </row>
    <row r="1862" spans="1:8" x14ac:dyDescent="0.25">
      <c r="A1862" s="15" t="s">
        <v>1908</v>
      </c>
      <c r="B1862">
        <v>6.17</v>
      </c>
      <c r="C1862">
        <v>5.94</v>
      </c>
      <c r="D1862">
        <v>5.92</v>
      </c>
      <c r="E1862">
        <v>6</v>
      </c>
      <c r="F1862">
        <v>6.09</v>
      </c>
      <c r="G1862" s="3">
        <v>6.11111</v>
      </c>
      <c r="H1862">
        <v>6.1081099999999999</v>
      </c>
    </row>
    <row r="1863" spans="1:8" x14ac:dyDescent="0.25">
      <c r="A1863" s="15" t="s">
        <v>1909</v>
      </c>
      <c r="B1863">
        <v>5.48</v>
      </c>
      <c r="C1863">
        <v>5.73</v>
      </c>
      <c r="D1863">
        <v>5.68</v>
      </c>
      <c r="E1863">
        <v>6.17</v>
      </c>
      <c r="F1863">
        <v>6</v>
      </c>
      <c r="G1863" s="3">
        <v>5.9459499999999998</v>
      </c>
      <c r="H1863">
        <v>5.78125</v>
      </c>
    </row>
    <row r="1864" spans="1:8" x14ac:dyDescent="0.25">
      <c r="A1864" s="15" t="s">
        <v>1910</v>
      </c>
      <c r="B1864">
        <v>6.13</v>
      </c>
      <c r="C1864">
        <v>6.42</v>
      </c>
      <c r="D1864">
        <v>6.34</v>
      </c>
      <c r="E1864">
        <v>6.41</v>
      </c>
      <c r="F1864">
        <v>6.38</v>
      </c>
      <c r="G1864" s="3">
        <v>6.5217400000000003</v>
      </c>
      <c r="H1864">
        <v>6.45</v>
      </c>
    </row>
    <row r="1865" spans="1:8" x14ac:dyDescent="0.25">
      <c r="A1865" s="15" t="s">
        <v>1911</v>
      </c>
      <c r="B1865">
        <v>5.9</v>
      </c>
      <c r="C1865">
        <v>6</v>
      </c>
      <c r="D1865">
        <v>5.91</v>
      </c>
      <c r="E1865">
        <v>6.1</v>
      </c>
      <c r="F1865">
        <v>5.94</v>
      </c>
      <c r="G1865" s="3">
        <v>5.92</v>
      </c>
      <c r="H1865">
        <v>5.6666699999999999</v>
      </c>
    </row>
    <row r="1866" spans="1:8" x14ac:dyDescent="0.25">
      <c r="A1866" s="15" t="s">
        <v>1912</v>
      </c>
      <c r="B1866">
        <v>6.25</v>
      </c>
      <c r="C1866">
        <v>6.04</v>
      </c>
      <c r="D1866">
        <v>6</v>
      </c>
      <c r="E1866">
        <v>6.06</v>
      </c>
      <c r="F1866">
        <v>6.19</v>
      </c>
      <c r="G1866" s="3">
        <v>6.1333299999999999</v>
      </c>
      <c r="H1866">
        <v>6.26471</v>
      </c>
    </row>
    <row r="1867" spans="1:8" x14ac:dyDescent="0.25">
      <c r="A1867" s="15" t="s">
        <v>1913</v>
      </c>
      <c r="B1867">
        <v>6.42</v>
      </c>
      <c r="C1867">
        <v>6.29</v>
      </c>
      <c r="D1867">
        <v>6.36</v>
      </c>
      <c r="E1867">
        <v>6.38</v>
      </c>
      <c r="F1867">
        <v>6.5</v>
      </c>
      <c r="G1867" s="3">
        <v>6.4318200000000001</v>
      </c>
      <c r="H1867">
        <v>6.3913000000000002</v>
      </c>
    </row>
    <row r="1868" spans="1:8" x14ac:dyDescent="0.25">
      <c r="A1868" s="15" t="s">
        <v>1914</v>
      </c>
      <c r="B1868">
        <v>6.31</v>
      </c>
      <c r="C1868">
        <v>6.42</v>
      </c>
      <c r="D1868">
        <v>6.47</v>
      </c>
      <c r="E1868">
        <v>6.37</v>
      </c>
      <c r="F1868">
        <v>6.38</v>
      </c>
      <c r="G1868" s="3">
        <v>6.2857099999999999</v>
      </c>
      <c r="H1868">
        <v>6.1612900000000002</v>
      </c>
    </row>
    <row r="1869" spans="1:8" x14ac:dyDescent="0.25">
      <c r="A1869" s="15" t="s">
        <v>1915</v>
      </c>
      <c r="B1869">
        <v>6.32</v>
      </c>
      <c r="C1869">
        <v>6.3</v>
      </c>
      <c r="D1869">
        <v>6.39</v>
      </c>
      <c r="E1869">
        <v>6.38</v>
      </c>
      <c r="F1869">
        <v>6.39</v>
      </c>
      <c r="G1869" s="3">
        <v>6.375</v>
      </c>
      <c r="H1869">
        <v>6.4249999999999998</v>
      </c>
    </row>
    <row r="1870" spans="1:8" x14ac:dyDescent="0.25">
      <c r="A1870" s="15" t="s">
        <v>1916</v>
      </c>
      <c r="B1870">
        <v>6.17</v>
      </c>
      <c r="C1870">
        <v>6.24</v>
      </c>
      <c r="D1870">
        <v>6.29</v>
      </c>
      <c r="E1870">
        <v>6.33</v>
      </c>
      <c r="F1870">
        <v>5.97</v>
      </c>
      <c r="G1870" s="3">
        <v>5.9583300000000001</v>
      </c>
      <c r="H1870">
        <v>6.0645199999999999</v>
      </c>
    </row>
    <row r="1871" spans="1:8" x14ac:dyDescent="0.25">
      <c r="A1871" s="15" t="s">
        <v>1917</v>
      </c>
      <c r="B1871">
        <v>6.42</v>
      </c>
      <c r="C1871">
        <v>6.55</v>
      </c>
      <c r="D1871">
        <v>6.4</v>
      </c>
      <c r="E1871">
        <v>6.43</v>
      </c>
      <c r="F1871">
        <v>6.31</v>
      </c>
      <c r="G1871" s="3">
        <v>6.3939399999999997</v>
      </c>
      <c r="H1871">
        <v>6.3333300000000001</v>
      </c>
    </row>
    <row r="1872" spans="1:8" x14ac:dyDescent="0.25">
      <c r="A1872" s="15" t="s">
        <v>1918</v>
      </c>
      <c r="B1872">
        <v>6.27</v>
      </c>
      <c r="C1872">
        <v>6.36</v>
      </c>
      <c r="D1872">
        <v>6.41</v>
      </c>
      <c r="E1872">
        <v>6.6</v>
      </c>
      <c r="F1872">
        <v>6.7</v>
      </c>
      <c r="G1872" s="3">
        <v>6.4761899999999999</v>
      </c>
      <c r="H1872">
        <v>6.4117600000000001</v>
      </c>
    </row>
    <row r="1873" spans="1:8" x14ac:dyDescent="0.25">
      <c r="A1873" s="15" t="s">
        <v>1919</v>
      </c>
      <c r="B1873">
        <v>6.43</v>
      </c>
      <c r="C1873">
        <v>6.45</v>
      </c>
      <c r="D1873">
        <v>6.44</v>
      </c>
      <c r="E1873">
        <v>6.55</v>
      </c>
      <c r="F1873">
        <v>6.61</v>
      </c>
      <c r="G1873" s="3">
        <v>6.2962999999999996</v>
      </c>
      <c r="H1873">
        <v>6.34483</v>
      </c>
    </row>
    <row r="1874" spans="1:8" x14ac:dyDescent="0.25">
      <c r="A1874" s="15" t="s">
        <v>1920</v>
      </c>
      <c r="B1874">
        <v>6.43</v>
      </c>
      <c r="C1874">
        <v>6.34</v>
      </c>
      <c r="D1874">
        <v>6.33</v>
      </c>
      <c r="E1874">
        <v>6.28</v>
      </c>
      <c r="F1874">
        <v>6.36</v>
      </c>
      <c r="G1874" s="3">
        <v>6.1212099999999996</v>
      </c>
      <c r="H1874">
        <v>6.0571400000000004</v>
      </c>
    </row>
    <row r="1875" spans="1:8" x14ac:dyDescent="0.25">
      <c r="A1875" s="15" t="s">
        <v>1921</v>
      </c>
      <c r="B1875">
        <v>6.23</v>
      </c>
      <c r="C1875">
        <v>6.33</v>
      </c>
      <c r="D1875">
        <v>6.28</v>
      </c>
      <c r="E1875">
        <v>6.38</v>
      </c>
      <c r="F1875">
        <v>6.36</v>
      </c>
      <c r="G1875" s="3">
        <v>6.40909</v>
      </c>
      <c r="H1875">
        <v>6.28</v>
      </c>
    </row>
    <row r="1876" spans="1:8" x14ac:dyDescent="0.25">
      <c r="A1876" s="15" t="s">
        <v>1922</v>
      </c>
      <c r="B1876">
        <v>6.7</v>
      </c>
      <c r="C1876">
        <v>6.6</v>
      </c>
      <c r="D1876">
        <v>6.48</v>
      </c>
      <c r="E1876">
        <v>6.25</v>
      </c>
      <c r="F1876">
        <v>6.25</v>
      </c>
      <c r="G1876" s="3">
        <v>6.5</v>
      </c>
      <c r="H1876">
        <v>6.3157899999999998</v>
      </c>
    </row>
    <row r="1877" spans="1:8" x14ac:dyDescent="0.25">
      <c r="A1877" s="15" t="s">
        <v>1923</v>
      </c>
      <c r="B1877">
        <v>6.13</v>
      </c>
      <c r="C1877">
        <v>6.26</v>
      </c>
      <c r="D1877">
        <v>6.15</v>
      </c>
      <c r="E1877">
        <v>6.14</v>
      </c>
      <c r="F1877">
        <v>5.95</v>
      </c>
      <c r="G1877" s="3">
        <v>6.1333299999999999</v>
      </c>
      <c r="H1877">
        <v>6.1764700000000001</v>
      </c>
    </row>
    <row r="1878" spans="1:8" x14ac:dyDescent="0.25">
      <c r="A1878" s="15" t="s">
        <v>1924</v>
      </c>
      <c r="B1878">
        <v>6.25</v>
      </c>
      <c r="C1878">
        <v>6.17</v>
      </c>
      <c r="D1878">
        <v>6.2</v>
      </c>
      <c r="E1878">
        <v>6.15</v>
      </c>
      <c r="F1878">
        <v>6.16</v>
      </c>
      <c r="G1878" s="3">
        <v>6.2</v>
      </c>
      <c r="H1878">
        <v>6.3191499999999996</v>
      </c>
    </row>
    <row r="1879" spans="1:8" x14ac:dyDescent="0.25">
      <c r="A1879" s="15" t="s">
        <v>1925</v>
      </c>
      <c r="B1879">
        <v>6.31</v>
      </c>
      <c r="C1879">
        <v>6.33</v>
      </c>
      <c r="D1879">
        <v>6.4</v>
      </c>
      <c r="E1879">
        <v>6.29</v>
      </c>
      <c r="F1879">
        <v>6.44</v>
      </c>
      <c r="G1879" s="3">
        <v>5.8421099999999999</v>
      </c>
      <c r="H1879">
        <v>5.8947399999999996</v>
      </c>
    </row>
    <row r="1880" spans="1:8" x14ac:dyDescent="0.25">
      <c r="A1880" s="15" t="s">
        <v>1926</v>
      </c>
      <c r="B1880">
        <v>6.22</v>
      </c>
      <c r="C1880">
        <v>6.03</v>
      </c>
      <c r="D1880">
        <v>6.34</v>
      </c>
      <c r="E1880">
        <v>6.2</v>
      </c>
      <c r="F1880">
        <v>6.34</v>
      </c>
      <c r="G1880" s="3">
        <v>6.2105300000000003</v>
      </c>
      <c r="H1880">
        <v>6.36111</v>
      </c>
    </row>
    <row r="1881" spans="1:8" x14ac:dyDescent="0.25">
      <c r="A1881" s="15" t="s">
        <v>1927</v>
      </c>
      <c r="B1881">
        <v>6.5</v>
      </c>
      <c r="C1881">
        <v>6.55</v>
      </c>
      <c r="D1881">
        <v>6.37</v>
      </c>
      <c r="E1881">
        <v>6.32</v>
      </c>
      <c r="F1881">
        <v>6.19</v>
      </c>
      <c r="G1881" s="3">
        <v>6.45</v>
      </c>
      <c r="H1881">
        <v>6.4545500000000002</v>
      </c>
    </row>
    <row r="1882" spans="1:8" x14ac:dyDescent="0.25">
      <c r="A1882" s="15" t="s">
        <v>1928</v>
      </c>
      <c r="B1882">
        <v>6.32</v>
      </c>
      <c r="C1882">
        <v>6.21</v>
      </c>
      <c r="D1882">
        <v>6.1</v>
      </c>
      <c r="E1882">
        <v>5.89</v>
      </c>
      <c r="F1882">
        <v>5.95</v>
      </c>
      <c r="G1882" s="3">
        <v>6.0454499999999998</v>
      </c>
      <c r="H1882">
        <v>6.4</v>
      </c>
    </row>
    <row r="1883" spans="1:8" x14ac:dyDescent="0.25">
      <c r="A1883" s="15" t="s">
        <v>1929</v>
      </c>
      <c r="B1883">
        <v>6.12</v>
      </c>
      <c r="C1883">
        <v>6.14</v>
      </c>
      <c r="D1883">
        <v>6.07</v>
      </c>
      <c r="E1883">
        <v>6</v>
      </c>
      <c r="F1883">
        <v>6.05</v>
      </c>
      <c r="G1883" s="3">
        <v>6.2222200000000001</v>
      </c>
      <c r="H1883">
        <v>6.36</v>
      </c>
    </row>
    <row r="1884" spans="1:8" x14ac:dyDescent="0.25">
      <c r="A1884" s="15" t="s">
        <v>1930</v>
      </c>
      <c r="B1884">
        <v>6.03</v>
      </c>
      <c r="C1884">
        <v>6.19</v>
      </c>
      <c r="D1884">
        <v>6.25</v>
      </c>
      <c r="E1884">
        <v>6.36</v>
      </c>
      <c r="F1884">
        <v>6</v>
      </c>
      <c r="G1884" s="3">
        <v>6</v>
      </c>
      <c r="H1884">
        <v>5.6666699999999999</v>
      </c>
    </row>
    <row r="1885" spans="1:8" x14ac:dyDescent="0.25">
      <c r="A1885" s="15" t="s">
        <v>1931</v>
      </c>
      <c r="B1885">
        <v>6.28</v>
      </c>
      <c r="C1885">
        <v>6.14</v>
      </c>
      <c r="D1885">
        <v>6.31</v>
      </c>
      <c r="E1885">
        <v>6</v>
      </c>
      <c r="F1885">
        <v>6.06</v>
      </c>
      <c r="G1885" s="3">
        <v>6.0666700000000002</v>
      </c>
      <c r="H1885">
        <v>6.61538</v>
      </c>
    </row>
    <row r="1886" spans="1:8" x14ac:dyDescent="0.25">
      <c r="A1886" s="15" t="s">
        <v>1932</v>
      </c>
      <c r="B1886">
        <v>6.22</v>
      </c>
      <c r="C1886">
        <v>6.4</v>
      </c>
      <c r="D1886">
        <v>6.33</v>
      </c>
      <c r="E1886">
        <v>6.43</v>
      </c>
      <c r="F1886">
        <v>6.29</v>
      </c>
      <c r="G1886" s="3">
        <v>6.55</v>
      </c>
      <c r="H1886">
        <v>6.6666699999999999</v>
      </c>
    </row>
    <row r="1887" spans="1:8" x14ac:dyDescent="0.25">
      <c r="A1887" s="15" t="s">
        <v>1933</v>
      </c>
      <c r="B1887">
        <v>6.04</v>
      </c>
      <c r="C1887">
        <v>6.11</v>
      </c>
      <c r="D1887">
        <v>6.33</v>
      </c>
      <c r="E1887">
        <v>6.31</v>
      </c>
      <c r="F1887">
        <v>6.45</v>
      </c>
      <c r="G1887" s="3">
        <v>6.3703700000000003</v>
      </c>
      <c r="H1887">
        <v>6.7</v>
      </c>
    </row>
    <row r="1888" spans="1:8" x14ac:dyDescent="0.25">
      <c r="A1888" s="15" t="s">
        <v>1934</v>
      </c>
      <c r="B1888">
        <v>6.22</v>
      </c>
      <c r="C1888">
        <v>6.13</v>
      </c>
      <c r="D1888">
        <v>6.4</v>
      </c>
      <c r="E1888">
        <v>6.24</v>
      </c>
      <c r="F1888">
        <v>6.31</v>
      </c>
      <c r="G1888" s="3">
        <v>6.2618999999999998</v>
      </c>
      <c r="H1888">
        <v>6.5</v>
      </c>
    </row>
    <row r="1889" spans="1:8" x14ac:dyDescent="0.25">
      <c r="A1889" s="15" t="s">
        <v>1935</v>
      </c>
      <c r="B1889">
        <v>6.55</v>
      </c>
      <c r="C1889">
        <v>6.61</v>
      </c>
      <c r="D1889">
        <v>6.65</v>
      </c>
      <c r="E1889">
        <v>6.66</v>
      </c>
      <c r="F1889">
        <v>6.62</v>
      </c>
      <c r="G1889" s="3">
        <v>6.6060600000000003</v>
      </c>
      <c r="H1889">
        <v>6.6785699999999997</v>
      </c>
    </row>
    <row r="1890" spans="1:8" x14ac:dyDescent="0.25">
      <c r="A1890" s="15" t="s">
        <v>1936</v>
      </c>
      <c r="B1890">
        <v>6.34</v>
      </c>
      <c r="C1890">
        <v>6.42</v>
      </c>
      <c r="D1890">
        <v>6.56</v>
      </c>
      <c r="E1890">
        <v>6.65</v>
      </c>
      <c r="F1890">
        <v>6.78</v>
      </c>
      <c r="G1890" s="3">
        <v>6.6792499999999997</v>
      </c>
      <c r="H1890">
        <v>6.6470599999999997</v>
      </c>
    </row>
    <row r="1891" spans="1:8" x14ac:dyDescent="0.25">
      <c r="A1891" s="15" t="s">
        <v>1937</v>
      </c>
      <c r="B1891">
        <v>6.05</v>
      </c>
      <c r="C1891">
        <v>5.68</v>
      </c>
      <c r="D1891">
        <v>5.9</v>
      </c>
      <c r="E1891">
        <v>6</v>
      </c>
      <c r="F1891">
        <v>6.16</v>
      </c>
      <c r="G1891" s="3">
        <v>6</v>
      </c>
      <c r="H1891">
        <v>6.0869600000000004</v>
      </c>
    </row>
    <row r="1892" spans="1:8" x14ac:dyDescent="0.25">
      <c r="A1892" s="15" t="s">
        <v>1938</v>
      </c>
      <c r="B1892">
        <v>5.78</v>
      </c>
      <c r="C1892">
        <v>6.1</v>
      </c>
      <c r="D1892">
        <v>6.27</v>
      </c>
      <c r="E1892">
        <v>6.43</v>
      </c>
      <c r="F1892">
        <v>6.4</v>
      </c>
      <c r="G1892" s="3">
        <v>6.4666699999999997</v>
      </c>
      <c r="H1892">
        <v>6.5</v>
      </c>
    </row>
    <row r="1893" spans="1:8" x14ac:dyDescent="0.25">
      <c r="A1893" s="15" t="s">
        <v>1939</v>
      </c>
      <c r="B1893">
        <v>6.4</v>
      </c>
      <c r="C1893">
        <v>6.4</v>
      </c>
      <c r="D1893">
        <v>6.37</v>
      </c>
      <c r="E1893">
        <v>6.54</v>
      </c>
      <c r="F1893">
        <v>6.5</v>
      </c>
      <c r="G1893" s="3">
        <v>6.59091</v>
      </c>
      <c r="H1893">
        <v>6.6842100000000002</v>
      </c>
    </row>
    <row r="1894" spans="1:8" x14ac:dyDescent="0.25">
      <c r="A1894" s="15" t="s">
        <v>1940</v>
      </c>
      <c r="B1894">
        <v>6.4</v>
      </c>
      <c r="C1894">
        <v>6.35</v>
      </c>
      <c r="D1894">
        <v>6.55</v>
      </c>
      <c r="E1894">
        <v>6.6</v>
      </c>
      <c r="F1894">
        <v>6.6</v>
      </c>
      <c r="G1894" s="3">
        <v>6.5882399999999999</v>
      </c>
      <c r="H1894">
        <v>6.6428599999999998</v>
      </c>
    </row>
    <row r="1895" spans="1:8" x14ac:dyDescent="0.25">
      <c r="A1895" s="15" t="s">
        <v>1941</v>
      </c>
      <c r="B1895">
        <v>6.36</v>
      </c>
      <c r="C1895">
        <v>6.56</v>
      </c>
      <c r="D1895">
        <v>6.57</v>
      </c>
      <c r="E1895">
        <v>6.42</v>
      </c>
      <c r="F1895">
        <v>6.12</v>
      </c>
      <c r="G1895" s="3">
        <v>6</v>
      </c>
      <c r="H1895">
        <v>6.23529</v>
      </c>
    </row>
    <row r="1896" spans="1:8" x14ac:dyDescent="0.25">
      <c r="A1896" s="15" t="s">
        <v>1942</v>
      </c>
      <c r="B1896">
        <v>6.41</v>
      </c>
      <c r="C1896">
        <v>6.38</v>
      </c>
      <c r="D1896">
        <v>6.28</v>
      </c>
      <c r="E1896">
        <v>6.33</v>
      </c>
      <c r="F1896">
        <v>6.29</v>
      </c>
      <c r="G1896" s="3">
        <v>6.5714300000000003</v>
      </c>
      <c r="H1896">
        <v>6.3181799999999999</v>
      </c>
    </row>
    <row r="1897" spans="1:8" x14ac:dyDescent="0.25">
      <c r="A1897" s="15" t="s">
        <v>1943</v>
      </c>
      <c r="B1897">
        <v>6.45</v>
      </c>
      <c r="C1897">
        <v>6.32</v>
      </c>
      <c r="D1897">
        <v>6.44</v>
      </c>
      <c r="E1897">
        <v>6.57</v>
      </c>
      <c r="F1897">
        <v>6.5</v>
      </c>
      <c r="G1897" s="3">
        <v>6.36</v>
      </c>
      <c r="H1897">
        <v>6.25</v>
      </c>
    </row>
    <row r="1898" spans="1:8" x14ac:dyDescent="0.25">
      <c r="A1898" s="15" t="s">
        <v>1944</v>
      </c>
      <c r="B1898">
        <v>6.36</v>
      </c>
      <c r="C1898">
        <v>6.57</v>
      </c>
      <c r="D1898">
        <v>6.42</v>
      </c>
      <c r="E1898">
        <v>6.52</v>
      </c>
      <c r="F1898">
        <v>6.43</v>
      </c>
      <c r="G1898" s="3">
        <v>6.38889</v>
      </c>
      <c r="H1898">
        <v>6.4651199999999998</v>
      </c>
    </row>
    <row r="1899" spans="1:8" x14ac:dyDescent="0.25">
      <c r="A1899" s="15" t="s">
        <v>1945</v>
      </c>
      <c r="B1899">
        <v>6.65</v>
      </c>
      <c r="C1899">
        <v>6.61</v>
      </c>
      <c r="D1899">
        <v>6.7</v>
      </c>
      <c r="E1899">
        <v>6.6</v>
      </c>
      <c r="F1899">
        <v>6.52</v>
      </c>
      <c r="G1899" s="3">
        <v>6.375</v>
      </c>
      <c r="H1899">
        <v>6.44</v>
      </c>
    </row>
    <row r="1900" spans="1:8" x14ac:dyDescent="0.25">
      <c r="A1900" s="15" t="s">
        <v>1946</v>
      </c>
      <c r="B1900">
        <v>6.15</v>
      </c>
      <c r="C1900">
        <v>6.24</v>
      </c>
      <c r="D1900">
        <v>6.37</v>
      </c>
      <c r="E1900">
        <v>6.45</v>
      </c>
      <c r="F1900">
        <v>6.48</v>
      </c>
      <c r="G1900" s="3">
        <v>6.56</v>
      </c>
      <c r="H1900">
        <v>6.3703700000000003</v>
      </c>
    </row>
    <row r="1901" spans="1:8" x14ac:dyDescent="0.25">
      <c r="A1901" s="15" t="s">
        <v>1947</v>
      </c>
      <c r="B1901">
        <v>6.44</v>
      </c>
      <c r="C1901">
        <v>6.46</v>
      </c>
      <c r="D1901">
        <v>6.56</v>
      </c>
      <c r="E1901">
        <v>6.58</v>
      </c>
      <c r="F1901">
        <v>6.65</v>
      </c>
      <c r="G1901" s="3">
        <v>6.6578900000000001</v>
      </c>
      <c r="H1901">
        <v>6.6486499999999999</v>
      </c>
    </row>
    <row r="1902" spans="1:8" x14ac:dyDescent="0.25">
      <c r="A1902" s="15" t="s">
        <v>1948</v>
      </c>
      <c r="B1902">
        <v>6.41</v>
      </c>
      <c r="C1902">
        <v>6.43</v>
      </c>
      <c r="D1902">
        <v>6.47</v>
      </c>
      <c r="E1902">
        <v>6.05</v>
      </c>
      <c r="F1902">
        <v>5.71</v>
      </c>
      <c r="G1902" s="3">
        <v>5.8</v>
      </c>
      <c r="H1902">
        <v>6.1428599999999998</v>
      </c>
    </row>
    <row r="1903" spans="1:8" x14ac:dyDescent="0.25">
      <c r="A1903" s="15" t="s">
        <v>1949</v>
      </c>
      <c r="B1903">
        <v>6</v>
      </c>
      <c r="C1903">
        <v>6.33</v>
      </c>
      <c r="D1903">
        <v>6.46</v>
      </c>
      <c r="E1903">
        <v>6.15</v>
      </c>
      <c r="F1903">
        <v>6.29</v>
      </c>
      <c r="G1903" s="3">
        <v>6.2222200000000001</v>
      </c>
      <c r="H1903">
        <v>6.4285699999999997</v>
      </c>
    </row>
    <row r="1904" spans="1:8" x14ac:dyDescent="0.25">
      <c r="A1904" s="15" t="s">
        <v>1950</v>
      </c>
      <c r="B1904">
        <v>6.05</v>
      </c>
      <c r="C1904">
        <v>6</v>
      </c>
      <c r="D1904">
        <v>5.8</v>
      </c>
      <c r="E1904">
        <v>6</v>
      </c>
      <c r="F1904">
        <v>6</v>
      </c>
      <c r="G1904" s="3">
        <v>6.1304299999999996</v>
      </c>
      <c r="H1904">
        <v>6.25</v>
      </c>
    </row>
    <row r="1905" spans="1:8" x14ac:dyDescent="0.25">
      <c r="A1905" s="15" t="s">
        <v>1951</v>
      </c>
      <c r="B1905">
        <v>6.08</v>
      </c>
      <c r="C1905">
        <v>5.93</v>
      </c>
      <c r="D1905">
        <v>5.82</v>
      </c>
      <c r="E1905">
        <v>5.84</v>
      </c>
      <c r="F1905">
        <v>6.1</v>
      </c>
      <c r="G1905" s="3">
        <v>6.1666699999999999</v>
      </c>
      <c r="H1905">
        <v>6.1515199999999997</v>
      </c>
    </row>
    <row r="1906" spans="1:8" x14ac:dyDescent="0.25">
      <c r="A1906" s="15" t="s">
        <v>1952</v>
      </c>
      <c r="B1906">
        <v>6.1</v>
      </c>
      <c r="C1906">
        <v>5.89</v>
      </c>
      <c r="D1906">
        <v>5.94</v>
      </c>
      <c r="E1906">
        <v>5.72</v>
      </c>
      <c r="F1906">
        <v>6.17</v>
      </c>
      <c r="G1906" s="3">
        <v>5.7333299999999996</v>
      </c>
      <c r="H1906">
        <v>5.6</v>
      </c>
    </row>
    <row r="1907" spans="1:8" x14ac:dyDescent="0.25">
      <c r="A1907" s="15" t="s">
        <v>1953</v>
      </c>
      <c r="B1907">
        <v>5.67</v>
      </c>
      <c r="C1907">
        <v>5.68</v>
      </c>
      <c r="D1907">
        <v>5.78</v>
      </c>
      <c r="E1907">
        <v>6.04</v>
      </c>
      <c r="F1907">
        <v>6.17</v>
      </c>
      <c r="G1907" s="3">
        <v>6.2608699999999997</v>
      </c>
      <c r="H1907">
        <v>6.2</v>
      </c>
    </row>
    <row r="1908" spans="1:8" x14ac:dyDescent="0.25">
      <c r="A1908" s="15" t="s">
        <v>1954</v>
      </c>
      <c r="B1908">
        <v>6.2</v>
      </c>
      <c r="C1908">
        <v>6.28</v>
      </c>
      <c r="D1908">
        <v>6.37</v>
      </c>
      <c r="E1908">
        <v>6.48</v>
      </c>
      <c r="F1908">
        <v>6.46</v>
      </c>
      <c r="G1908" s="3">
        <v>6.2857099999999999</v>
      </c>
      <c r="H1908">
        <v>6.28</v>
      </c>
    </row>
    <row r="1909" spans="1:8" x14ac:dyDescent="0.25">
      <c r="A1909" s="15" t="s">
        <v>1955</v>
      </c>
      <c r="B1909">
        <v>6.13</v>
      </c>
      <c r="C1909">
        <v>6</v>
      </c>
      <c r="D1909">
        <v>6.08</v>
      </c>
      <c r="E1909">
        <v>6.06</v>
      </c>
      <c r="F1909">
        <v>6.33</v>
      </c>
      <c r="G1909" s="3">
        <v>6.5</v>
      </c>
      <c r="H1909">
        <v>5.88889</v>
      </c>
    </row>
    <row r="1910" spans="1:8" x14ac:dyDescent="0.25">
      <c r="A1910" s="15" t="s">
        <v>1956</v>
      </c>
      <c r="B1910">
        <v>6.46</v>
      </c>
      <c r="C1910">
        <v>6.47</v>
      </c>
      <c r="D1910">
        <v>6.18</v>
      </c>
      <c r="E1910">
        <v>6.15</v>
      </c>
      <c r="F1910">
        <v>6</v>
      </c>
      <c r="G1910" s="3">
        <v>6.11111</v>
      </c>
      <c r="H1910">
        <v>6.1</v>
      </c>
    </row>
    <row r="1911" spans="1:8" x14ac:dyDescent="0.25">
      <c r="A1911" s="15" t="s">
        <v>1957</v>
      </c>
      <c r="B1911">
        <v>5.84</v>
      </c>
      <c r="C1911">
        <v>6.06</v>
      </c>
      <c r="D1911">
        <v>5.97</v>
      </c>
      <c r="E1911">
        <v>6.05</v>
      </c>
      <c r="F1911">
        <v>5.98</v>
      </c>
      <c r="G1911" s="3">
        <v>5.9749999999999996</v>
      </c>
      <c r="H1911">
        <v>6</v>
      </c>
    </row>
    <row r="1912" spans="1:8" x14ac:dyDescent="0.25">
      <c r="A1912" s="15" t="s">
        <v>1958</v>
      </c>
      <c r="B1912">
        <v>6</v>
      </c>
      <c r="C1912">
        <v>5.94</v>
      </c>
      <c r="D1912">
        <v>5.86</v>
      </c>
      <c r="E1912">
        <v>5.93</v>
      </c>
      <c r="F1912">
        <v>6.09</v>
      </c>
      <c r="G1912" s="3">
        <v>5.875</v>
      </c>
      <c r="H1912">
        <v>5.9</v>
      </c>
    </row>
    <row r="1913" spans="1:8" x14ac:dyDescent="0.25">
      <c r="A1913" s="15" t="s">
        <v>1959</v>
      </c>
      <c r="B1913">
        <v>6.3</v>
      </c>
      <c r="C1913">
        <v>6.32</v>
      </c>
      <c r="D1913">
        <v>6.32</v>
      </c>
      <c r="E1913">
        <v>6.25</v>
      </c>
      <c r="F1913">
        <v>6.14</v>
      </c>
      <c r="G1913" s="3">
        <v>5.9166699999999999</v>
      </c>
      <c r="H1913">
        <v>6</v>
      </c>
    </row>
    <row r="1914" spans="1:8" x14ac:dyDescent="0.25">
      <c r="A1914" s="15" t="s">
        <v>1961</v>
      </c>
      <c r="B1914">
        <v>5.81</v>
      </c>
      <c r="C1914">
        <v>6.11</v>
      </c>
      <c r="D1914">
        <v>6.16</v>
      </c>
      <c r="E1914">
        <v>6.29</v>
      </c>
      <c r="F1914">
        <v>6.3</v>
      </c>
      <c r="G1914" s="3">
        <v>6.2381000000000002</v>
      </c>
      <c r="H1914">
        <v>6.1578900000000001</v>
      </c>
    </row>
    <row r="1915" spans="1:8" x14ac:dyDescent="0.25">
      <c r="A1915" s="15" t="s">
        <v>1962</v>
      </c>
      <c r="B1915">
        <v>5.82</v>
      </c>
      <c r="C1915">
        <v>5.56</v>
      </c>
      <c r="D1915">
        <v>5.95</v>
      </c>
      <c r="E1915">
        <v>6.38</v>
      </c>
      <c r="F1915">
        <v>6.6</v>
      </c>
      <c r="G1915" s="3">
        <v>6.4</v>
      </c>
      <c r="H1915">
        <v>6.2666700000000004</v>
      </c>
    </row>
    <row r="1916" spans="1:8" x14ac:dyDescent="0.25">
      <c r="A1916" s="15" t="s">
        <v>1963</v>
      </c>
      <c r="B1916">
        <v>5.8</v>
      </c>
      <c r="C1916">
        <v>5.75</v>
      </c>
      <c r="D1916">
        <v>5.55</v>
      </c>
      <c r="E1916">
        <v>6.17</v>
      </c>
      <c r="F1916">
        <v>5.62</v>
      </c>
      <c r="G1916" s="3">
        <v>5.75</v>
      </c>
      <c r="H1916">
        <v>5.5333300000000003</v>
      </c>
    </row>
    <row r="1917" spans="1:8" x14ac:dyDescent="0.25">
      <c r="A1917" s="15" t="s">
        <v>1964</v>
      </c>
      <c r="B1917">
        <v>5.16</v>
      </c>
      <c r="C1917">
        <v>5.37</v>
      </c>
      <c r="D1917">
        <v>5.56</v>
      </c>
      <c r="E1917">
        <v>5.5</v>
      </c>
      <c r="F1917">
        <v>5.17</v>
      </c>
      <c r="G1917" s="3">
        <v>5.0270299999999999</v>
      </c>
      <c r="H1917">
        <v>5.2857099999999999</v>
      </c>
    </row>
    <row r="1918" spans="1:8" x14ac:dyDescent="0.25">
      <c r="A1918" s="15" t="s">
        <v>1965</v>
      </c>
      <c r="B1918">
        <v>6.27</v>
      </c>
      <c r="C1918">
        <v>6.31</v>
      </c>
      <c r="D1918">
        <v>6.31</v>
      </c>
      <c r="E1918">
        <v>6.27</v>
      </c>
      <c r="F1918">
        <v>6.38</v>
      </c>
      <c r="G1918" s="3">
        <v>6.2142900000000001</v>
      </c>
      <c r="H1918">
        <v>6.25</v>
      </c>
    </row>
    <row r="1919" spans="1:8" x14ac:dyDescent="0.25">
      <c r="A1919" s="15" t="s">
        <v>1966</v>
      </c>
      <c r="B1919">
        <v>6.18</v>
      </c>
      <c r="C1919">
        <v>6.24</v>
      </c>
      <c r="D1919">
        <v>6.2</v>
      </c>
      <c r="E1919">
        <v>6.12</v>
      </c>
      <c r="F1919">
        <v>5.78</v>
      </c>
      <c r="G1919" s="3">
        <v>5.8913000000000002</v>
      </c>
      <c r="H1919">
        <v>5.9347799999999999</v>
      </c>
    </row>
    <row r="1920" spans="1:8" x14ac:dyDescent="0.25">
      <c r="A1920" s="15" t="s">
        <v>1967</v>
      </c>
      <c r="B1920">
        <v>6.4</v>
      </c>
      <c r="C1920">
        <v>6.36</v>
      </c>
      <c r="D1920">
        <v>5.58</v>
      </c>
      <c r="E1920">
        <v>5.5</v>
      </c>
      <c r="F1920">
        <v>5.48</v>
      </c>
      <c r="G1920" s="3">
        <v>5.9583300000000001</v>
      </c>
      <c r="H1920">
        <v>6</v>
      </c>
    </row>
    <row r="1921" spans="1:8" x14ac:dyDescent="0.25">
      <c r="A1921" s="15" t="s">
        <v>1968</v>
      </c>
      <c r="B1921">
        <v>6.18</v>
      </c>
      <c r="C1921">
        <v>6.13</v>
      </c>
      <c r="D1921">
        <v>5.97</v>
      </c>
      <c r="E1921">
        <v>5.81</v>
      </c>
      <c r="F1921">
        <v>5.76</v>
      </c>
      <c r="G1921" s="3">
        <v>5.7618999999999998</v>
      </c>
      <c r="H1921">
        <v>5.9523799999999998</v>
      </c>
    </row>
    <row r="1922" spans="1:8" x14ac:dyDescent="0.25">
      <c r="A1922" s="15" t="s">
        <v>1969</v>
      </c>
      <c r="B1922">
        <v>5.44</v>
      </c>
      <c r="C1922">
        <v>5.18</v>
      </c>
      <c r="D1922">
        <v>5.21</v>
      </c>
      <c r="E1922">
        <v>5.12</v>
      </c>
      <c r="F1922">
        <v>5.25</v>
      </c>
      <c r="G1922" s="3">
        <v>5.1875</v>
      </c>
      <c r="H1922">
        <v>5.30769</v>
      </c>
    </row>
    <row r="1923" spans="1:8" x14ac:dyDescent="0.25">
      <c r="A1923" s="15" t="s">
        <v>1970</v>
      </c>
      <c r="B1923">
        <v>5.94</v>
      </c>
      <c r="C1923">
        <v>5.83</v>
      </c>
      <c r="D1923">
        <v>5.81</v>
      </c>
      <c r="E1923">
        <v>6</v>
      </c>
      <c r="F1923">
        <v>6.18</v>
      </c>
      <c r="G1923" s="3">
        <v>6.1724100000000002</v>
      </c>
      <c r="H1923">
        <v>6.08108</v>
      </c>
    </row>
    <row r="1924" spans="1:8" x14ac:dyDescent="0.25">
      <c r="A1924" s="15" t="s">
        <v>1971</v>
      </c>
      <c r="B1924">
        <v>5.5</v>
      </c>
      <c r="C1924">
        <v>5.55</v>
      </c>
      <c r="D1924">
        <v>5.63</v>
      </c>
      <c r="E1924">
        <v>5.64</v>
      </c>
      <c r="F1924">
        <v>5.52</v>
      </c>
      <c r="G1924" s="3">
        <v>5.5185199999999996</v>
      </c>
      <c r="H1924">
        <v>5.76</v>
      </c>
    </row>
    <row r="1925" spans="1:8" x14ac:dyDescent="0.25">
      <c r="A1925" s="15" t="s">
        <v>1972</v>
      </c>
      <c r="B1925">
        <v>6</v>
      </c>
      <c r="C1925">
        <v>5.94</v>
      </c>
      <c r="D1925">
        <v>5.93</v>
      </c>
      <c r="E1925">
        <v>6.17</v>
      </c>
      <c r="F1925">
        <v>6.29</v>
      </c>
      <c r="G1925" s="3">
        <v>6.4761899999999999</v>
      </c>
      <c r="H1925">
        <v>6.61111</v>
      </c>
    </row>
    <row r="1926" spans="1:8" x14ac:dyDescent="0.25">
      <c r="A1926" s="15" t="s">
        <v>1973</v>
      </c>
      <c r="B1926">
        <v>5.62</v>
      </c>
      <c r="C1926">
        <v>6.12</v>
      </c>
      <c r="D1926">
        <v>6.36</v>
      </c>
      <c r="E1926">
        <v>6.18</v>
      </c>
      <c r="F1926">
        <v>5.71</v>
      </c>
      <c r="G1926" s="3">
        <v>5.68</v>
      </c>
      <c r="H1926">
        <v>5.9</v>
      </c>
    </row>
    <row r="1927" spans="1:8" x14ac:dyDescent="0.25">
      <c r="A1927" s="15" t="s">
        <v>1974</v>
      </c>
      <c r="B1927">
        <v>6</v>
      </c>
      <c r="C1927">
        <v>6.06</v>
      </c>
      <c r="D1927">
        <v>6.11</v>
      </c>
      <c r="E1927">
        <v>6.18</v>
      </c>
      <c r="F1927">
        <v>6.13</v>
      </c>
      <c r="G1927" s="3">
        <v>6.0869600000000004</v>
      </c>
      <c r="H1927">
        <v>6.1764700000000001</v>
      </c>
    </row>
    <row r="1928" spans="1:8" x14ac:dyDescent="0.25">
      <c r="A1928" s="15" t="s">
        <v>1975</v>
      </c>
      <c r="B1928">
        <v>5.77</v>
      </c>
      <c r="C1928">
        <v>6</v>
      </c>
      <c r="D1928">
        <v>6.12</v>
      </c>
      <c r="E1928">
        <v>5.91</v>
      </c>
      <c r="F1928">
        <v>5.4</v>
      </c>
      <c r="G1928" s="3">
        <v>5.1052600000000004</v>
      </c>
      <c r="H1928">
        <v>5.4117600000000001</v>
      </c>
    </row>
    <row r="1929" spans="1:8" x14ac:dyDescent="0.25">
      <c r="A1929" s="15" t="s">
        <v>1976</v>
      </c>
      <c r="B1929">
        <v>5.79</v>
      </c>
      <c r="C1929">
        <v>6.26</v>
      </c>
      <c r="D1929">
        <v>6.23</v>
      </c>
      <c r="E1929">
        <v>6.32</v>
      </c>
      <c r="F1929">
        <v>6.1</v>
      </c>
      <c r="G1929" s="3">
        <v>5.8235299999999999</v>
      </c>
      <c r="H1929">
        <v>5.6666699999999999</v>
      </c>
    </row>
    <row r="1930" spans="1:8" x14ac:dyDescent="0.25">
      <c r="A1930" s="15" t="s">
        <v>1977</v>
      </c>
      <c r="B1930">
        <v>6</v>
      </c>
      <c r="C1930">
        <v>6.08</v>
      </c>
      <c r="D1930">
        <v>5.96</v>
      </c>
      <c r="E1930">
        <v>5.96</v>
      </c>
      <c r="F1930">
        <v>5.92</v>
      </c>
      <c r="G1930" s="3">
        <v>6.0294100000000004</v>
      </c>
      <c r="H1930">
        <v>5.8787900000000004</v>
      </c>
    </row>
    <row r="1931" spans="1:8" x14ac:dyDescent="0.25">
      <c r="A1931" s="15" t="s">
        <v>1978</v>
      </c>
      <c r="B1931">
        <v>5.92</v>
      </c>
      <c r="C1931">
        <v>6.05</v>
      </c>
      <c r="D1931">
        <v>5.75</v>
      </c>
      <c r="E1931">
        <v>6</v>
      </c>
      <c r="F1931">
        <v>5.53</v>
      </c>
      <c r="G1931" s="3">
        <v>5.6</v>
      </c>
      <c r="H1931">
        <v>5.6</v>
      </c>
    </row>
    <row r="1932" spans="1:8" x14ac:dyDescent="0.25">
      <c r="A1932" s="15" t="s">
        <v>1979</v>
      </c>
      <c r="B1932">
        <v>6.18</v>
      </c>
      <c r="C1932">
        <v>6.22</v>
      </c>
      <c r="D1932">
        <v>6.25</v>
      </c>
      <c r="E1932">
        <v>6.39</v>
      </c>
      <c r="F1932">
        <v>6.25</v>
      </c>
      <c r="G1932" s="3">
        <v>6.15</v>
      </c>
      <c r="H1932">
        <v>6.1764700000000001</v>
      </c>
    </row>
    <row r="1933" spans="1:8" x14ac:dyDescent="0.25">
      <c r="A1933" s="15" t="s">
        <v>1980</v>
      </c>
      <c r="B1933">
        <v>6.73</v>
      </c>
      <c r="C1933">
        <v>5.6</v>
      </c>
      <c r="D1933">
        <v>5.53</v>
      </c>
      <c r="E1933">
        <v>5.29</v>
      </c>
      <c r="F1933">
        <v>6</v>
      </c>
      <c r="G1933" s="3">
        <v>5.4166699999999999</v>
      </c>
      <c r="H1933">
        <v>5.25</v>
      </c>
    </row>
    <row r="1934" spans="1:8" x14ac:dyDescent="0.25">
      <c r="A1934" s="15" t="s">
        <v>1981</v>
      </c>
      <c r="B1934">
        <v>6.4</v>
      </c>
      <c r="C1934">
        <v>6.46</v>
      </c>
      <c r="D1934">
        <v>6.42</v>
      </c>
      <c r="E1934">
        <v>6.15</v>
      </c>
      <c r="F1934">
        <v>6.14</v>
      </c>
      <c r="G1934" s="3">
        <v>6</v>
      </c>
      <c r="H1934">
        <v>6.4285699999999997</v>
      </c>
    </row>
    <row r="1935" spans="1:8" x14ac:dyDescent="0.25">
      <c r="A1935" s="15" t="s">
        <v>1982</v>
      </c>
      <c r="B1935">
        <v>6.35</v>
      </c>
      <c r="C1935">
        <v>6.32</v>
      </c>
      <c r="D1935">
        <v>6.32</v>
      </c>
      <c r="E1935">
        <v>6.21</v>
      </c>
      <c r="F1935">
        <v>6.41</v>
      </c>
      <c r="G1935" s="3">
        <v>6.40625</v>
      </c>
      <c r="H1935">
        <v>6.4878</v>
      </c>
    </row>
    <row r="1936" spans="1:8" x14ac:dyDescent="0.25">
      <c r="A1936" s="15" t="s">
        <v>1983</v>
      </c>
      <c r="B1936">
        <v>6.46</v>
      </c>
      <c r="C1936">
        <v>6.19</v>
      </c>
      <c r="D1936">
        <v>6.05</v>
      </c>
      <c r="E1936">
        <v>5.72</v>
      </c>
      <c r="F1936">
        <v>5.95</v>
      </c>
      <c r="G1936" s="3">
        <v>6.1764700000000001</v>
      </c>
      <c r="H1936">
        <v>6.5555599999999998</v>
      </c>
    </row>
    <row r="1937" spans="1:8" x14ac:dyDescent="0.25">
      <c r="A1937" s="15" t="s">
        <v>1984</v>
      </c>
      <c r="B1937">
        <v>6.2</v>
      </c>
      <c r="C1937">
        <v>5.83</v>
      </c>
      <c r="D1937">
        <v>6</v>
      </c>
      <c r="E1937">
        <v>6.2</v>
      </c>
      <c r="F1937">
        <v>6.38</v>
      </c>
      <c r="G1937" s="3">
        <v>6.4285699999999997</v>
      </c>
      <c r="H1937">
        <v>6.4</v>
      </c>
    </row>
    <row r="1938" spans="1:8" x14ac:dyDescent="0.25">
      <c r="A1938" s="15" t="s">
        <v>1985</v>
      </c>
      <c r="B1938">
        <v>6.21</v>
      </c>
      <c r="C1938">
        <v>6.17</v>
      </c>
      <c r="D1938">
        <v>5.92</v>
      </c>
      <c r="E1938">
        <v>5.6</v>
      </c>
      <c r="F1938">
        <v>5.56</v>
      </c>
      <c r="G1938" s="3">
        <v>6.3571400000000002</v>
      </c>
      <c r="H1938">
        <v>6.6363599999999998</v>
      </c>
    </row>
    <row r="1939" spans="1:8" x14ac:dyDescent="0.25">
      <c r="A1939" s="15" t="s">
        <v>1986</v>
      </c>
      <c r="B1939">
        <v>6.7</v>
      </c>
      <c r="C1939">
        <v>6.5</v>
      </c>
      <c r="D1939">
        <v>6.3</v>
      </c>
      <c r="E1939">
        <v>6.36</v>
      </c>
      <c r="F1939">
        <v>6.33</v>
      </c>
      <c r="G1939" s="3">
        <v>6.5</v>
      </c>
      <c r="H1939">
        <v>6.2</v>
      </c>
    </row>
    <row r="1940" spans="1:8" x14ac:dyDescent="0.25">
      <c r="A1940" s="15" t="s">
        <v>1987</v>
      </c>
      <c r="B1940">
        <v>5.85</v>
      </c>
      <c r="C1940">
        <v>5.71</v>
      </c>
      <c r="D1940">
        <v>5.8</v>
      </c>
      <c r="E1940">
        <v>5.91</v>
      </c>
      <c r="F1940">
        <v>5.79</v>
      </c>
      <c r="G1940" s="3">
        <v>5.8333300000000001</v>
      </c>
      <c r="H1940">
        <v>5.8571400000000002</v>
      </c>
    </row>
    <row r="1941" spans="1:8" x14ac:dyDescent="0.25">
      <c r="A1941" s="15" t="s">
        <v>1988</v>
      </c>
      <c r="B1941">
        <v>5.62</v>
      </c>
      <c r="C1941">
        <v>5.64</v>
      </c>
      <c r="D1941">
        <v>5.58</v>
      </c>
      <c r="E1941">
        <v>5.71</v>
      </c>
      <c r="F1941">
        <v>5.73</v>
      </c>
      <c r="G1941" s="3">
        <v>5.7692300000000003</v>
      </c>
      <c r="H1941">
        <v>5.8333300000000001</v>
      </c>
    </row>
    <row r="1942" spans="1:8" x14ac:dyDescent="0.25">
      <c r="A1942" s="15" t="s">
        <v>1989</v>
      </c>
      <c r="B1942">
        <v>6.31</v>
      </c>
      <c r="C1942">
        <v>6.21</v>
      </c>
      <c r="D1942">
        <v>6.25</v>
      </c>
      <c r="E1942">
        <v>6.29</v>
      </c>
      <c r="F1942">
        <v>6.25</v>
      </c>
      <c r="G1942" s="3">
        <v>6.2962999999999996</v>
      </c>
      <c r="H1942">
        <v>6.4482799999999996</v>
      </c>
    </row>
    <row r="1943" spans="1:8" x14ac:dyDescent="0.25">
      <c r="A1943" s="15" t="s">
        <v>1990</v>
      </c>
      <c r="B1943">
        <v>6.23</v>
      </c>
      <c r="C1943">
        <v>6.46</v>
      </c>
      <c r="D1943">
        <v>6.28</v>
      </c>
      <c r="E1943">
        <v>6.46</v>
      </c>
      <c r="F1943">
        <v>6.5</v>
      </c>
      <c r="G1943" s="3">
        <v>6.75</v>
      </c>
      <c r="H1943">
        <v>6.3636400000000002</v>
      </c>
    </row>
    <row r="1944" spans="1:8" x14ac:dyDescent="0.25">
      <c r="A1944" s="15" t="s">
        <v>1991</v>
      </c>
      <c r="B1944">
        <v>6.13</v>
      </c>
      <c r="C1944">
        <v>6.23</v>
      </c>
      <c r="D1944">
        <v>6.22</v>
      </c>
      <c r="E1944">
        <v>6.26</v>
      </c>
      <c r="F1944">
        <v>5.94</v>
      </c>
      <c r="G1944" s="3">
        <v>5.6666699999999999</v>
      </c>
      <c r="H1944">
        <v>5.5333300000000003</v>
      </c>
    </row>
    <row r="1945" spans="1:8" x14ac:dyDescent="0.25">
      <c r="A1945" s="15" t="s">
        <v>1992</v>
      </c>
      <c r="B1945">
        <v>4.63</v>
      </c>
      <c r="C1945">
        <v>4.9400000000000004</v>
      </c>
      <c r="D1945">
        <v>4.97</v>
      </c>
      <c r="E1945">
        <v>5.17</v>
      </c>
      <c r="F1945">
        <v>5.33</v>
      </c>
      <c r="G1945" s="3">
        <v>5.25</v>
      </c>
      <c r="H1945">
        <v>5.0526299999999997</v>
      </c>
    </row>
    <row r="1946" spans="1:8" x14ac:dyDescent="0.25">
      <c r="A1946" s="15" t="s">
        <v>1993</v>
      </c>
      <c r="B1946">
        <v>4.2300000000000004</v>
      </c>
      <c r="C1946">
        <v>4.47</v>
      </c>
      <c r="D1946">
        <v>4.58</v>
      </c>
      <c r="E1946">
        <v>4.79</v>
      </c>
      <c r="F1946">
        <v>4.3600000000000003</v>
      </c>
      <c r="G1946" s="3">
        <v>4.4285699999999997</v>
      </c>
      <c r="H1946">
        <v>4.59091</v>
      </c>
    </row>
    <row r="1947" spans="1:8" x14ac:dyDescent="0.25">
      <c r="A1947" s="15" t="s">
        <v>1994</v>
      </c>
      <c r="B1947">
        <v>4.7</v>
      </c>
      <c r="C1947">
        <v>4.49</v>
      </c>
      <c r="D1947">
        <v>4.6399999999999997</v>
      </c>
      <c r="E1947">
        <v>4.63</v>
      </c>
      <c r="F1947">
        <v>4.6500000000000004</v>
      </c>
      <c r="G1947" s="3">
        <v>4.4333299999999998</v>
      </c>
      <c r="H1947">
        <v>4.54054</v>
      </c>
    </row>
    <row r="1948" spans="1:8" x14ac:dyDescent="0.25">
      <c r="A1948" s="15" t="s">
        <v>1995</v>
      </c>
      <c r="B1948">
        <v>4.8600000000000003</v>
      </c>
      <c r="C1948">
        <v>4.4800000000000004</v>
      </c>
      <c r="D1948">
        <v>4.59</v>
      </c>
      <c r="E1948">
        <v>5</v>
      </c>
      <c r="F1948">
        <v>5.28</v>
      </c>
      <c r="G1948" s="3">
        <v>5.2432400000000001</v>
      </c>
      <c r="H1948">
        <v>5.09091</v>
      </c>
    </row>
    <row r="1949" spans="1:8" x14ac:dyDescent="0.25">
      <c r="A1949" s="15" t="s">
        <v>1996</v>
      </c>
      <c r="B1949">
        <v>5.08</v>
      </c>
      <c r="C1949">
        <v>5.23</v>
      </c>
      <c r="D1949">
        <v>5.4</v>
      </c>
      <c r="E1949">
        <v>5.24</v>
      </c>
      <c r="F1949">
        <v>5.32</v>
      </c>
      <c r="G1949" s="3">
        <v>5.11111</v>
      </c>
      <c r="H1949">
        <v>5.0357099999999999</v>
      </c>
    </row>
    <row r="1950" spans="1:8" x14ac:dyDescent="0.25">
      <c r="A1950" s="15" t="s">
        <v>1997</v>
      </c>
      <c r="B1950">
        <v>4.91</v>
      </c>
      <c r="C1950">
        <v>5</v>
      </c>
      <c r="D1950">
        <v>4.9800000000000004</v>
      </c>
      <c r="E1950">
        <v>4.8899999999999997</v>
      </c>
      <c r="F1950">
        <v>5.1100000000000003</v>
      </c>
      <c r="G1950" s="3">
        <v>5.3043500000000003</v>
      </c>
      <c r="H1950">
        <v>5.0714300000000003</v>
      </c>
    </row>
    <row r="1951" spans="1:8" x14ac:dyDescent="0.25">
      <c r="A1951" s="15" t="s">
        <v>1998</v>
      </c>
      <c r="B1951">
        <v>4.88</v>
      </c>
      <c r="C1951">
        <v>5</v>
      </c>
      <c r="D1951">
        <v>5.21</v>
      </c>
      <c r="E1951">
        <v>4.87</v>
      </c>
      <c r="F1951">
        <v>4.5999999999999996</v>
      </c>
      <c r="G1951" s="3">
        <v>4.4400000000000004</v>
      </c>
      <c r="H1951">
        <v>4.7391300000000003</v>
      </c>
    </row>
    <row r="1952" spans="1:8" x14ac:dyDescent="0.25">
      <c r="A1952" s="15" t="s">
        <v>1999</v>
      </c>
      <c r="B1952">
        <v>4.5999999999999996</v>
      </c>
      <c r="C1952">
        <v>4.55</v>
      </c>
      <c r="D1952">
        <v>4.25</v>
      </c>
      <c r="E1952">
        <v>3.92</v>
      </c>
      <c r="F1952">
        <v>4.5999999999999996</v>
      </c>
      <c r="G1952" s="3">
        <v>5.1666699999999999</v>
      </c>
      <c r="H1952">
        <v>5.5</v>
      </c>
    </row>
    <row r="1953" spans="1:8" x14ac:dyDescent="0.25">
      <c r="A1953" s="15" t="s">
        <v>2000</v>
      </c>
      <c r="B1953">
        <v>5</v>
      </c>
      <c r="C1953">
        <v>4.5599999999999996</v>
      </c>
      <c r="D1953">
        <v>4.7300000000000004</v>
      </c>
      <c r="E1953">
        <v>4.79</v>
      </c>
      <c r="F1953">
        <v>4.93</v>
      </c>
      <c r="G1953" s="3">
        <v>4.8571400000000002</v>
      </c>
      <c r="H1953">
        <v>5.125</v>
      </c>
    </row>
    <row r="1954" spans="1:8" x14ac:dyDescent="0.25">
      <c r="A1954" s="15" t="s">
        <v>2001</v>
      </c>
      <c r="B1954">
        <v>5.14</v>
      </c>
      <c r="C1954">
        <v>5.04</v>
      </c>
      <c r="D1954">
        <v>5.14</v>
      </c>
      <c r="E1954">
        <v>5.0999999999999996</v>
      </c>
      <c r="F1954">
        <v>5</v>
      </c>
      <c r="G1954" s="3">
        <v>4.9375</v>
      </c>
      <c r="H1954">
        <v>5.4137899999999997</v>
      </c>
    </row>
    <row r="1955" spans="1:8" x14ac:dyDescent="0.25">
      <c r="A1955" s="15" t="s">
        <v>2002</v>
      </c>
      <c r="B1955">
        <v>4.97</v>
      </c>
      <c r="C1955">
        <v>4.8499999999999996</v>
      </c>
      <c r="D1955">
        <v>4.92</v>
      </c>
      <c r="E1955">
        <v>4.91</v>
      </c>
      <c r="F1955">
        <v>5.2</v>
      </c>
      <c r="G1955" s="3">
        <v>5.21739</v>
      </c>
      <c r="H1955">
        <v>4.75</v>
      </c>
    </row>
    <row r="1956" spans="1:8" x14ac:dyDescent="0.25">
      <c r="A1956" s="15" t="s">
        <v>2003</v>
      </c>
      <c r="B1956">
        <v>5.04</v>
      </c>
      <c r="C1956">
        <v>4.67</v>
      </c>
      <c r="D1956">
        <v>4.57</v>
      </c>
      <c r="E1956">
        <v>4.49</v>
      </c>
      <c r="F1956">
        <v>4.68</v>
      </c>
      <c r="G1956" s="3">
        <v>4.9210500000000001</v>
      </c>
      <c r="H1956">
        <v>5.0243900000000004</v>
      </c>
    </row>
    <row r="1957" spans="1:8" x14ac:dyDescent="0.25">
      <c r="A1957" s="15" t="s">
        <v>2004</v>
      </c>
      <c r="B1957">
        <v>4.63</v>
      </c>
      <c r="C1957">
        <v>4.67</v>
      </c>
      <c r="D1957">
        <v>4.8499999999999996</v>
      </c>
      <c r="E1957">
        <v>4.87</v>
      </c>
      <c r="F1957">
        <v>4.63</v>
      </c>
      <c r="G1957" s="3">
        <v>4.3823499999999997</v>
      </c>
      <c r="H1957">
        <v>4.2758599999999998</v>
      </c>
    </row>
    <row r="1958" spans="1:8" x14ac:dyDescent="0.25">
      <c r="A1958" s="15" t="s">
        <v>2005</v>
      </c>
      <c r="B1958">
        <v>5.13</v>
      </c>
      <c r="C1958">
        <v>5.07</v>
      </c>
      <c r="D1958">
        <v>5.15</v>
      </c>
      <c r="E1958">
        <v>5.08</v>
      </c>
      <c r="F1958">
        <v>4.93</v>
      </c>
      <c r="G1958" s="3">
        <v>4.6666699999999999</v>
      </c>
      <c r="H1958">
        <v>4.7142900000000001</v>
      </c>
    </row>
    <row r="1959" spans="1:8" x14ac:dyDescent="0.25">
      <c r="A1959" s="15" t="s">
        <v>2006</v>
      </c>
      <c r="B1959">
        <v>4.7300000000000004</v>
      </c>
      <c r="C1959">
        <v>4.5999999999999996</v>
      </c>
      <c r="D1959">
        <v>4.3899999999999997</v>
      </c>
      <c r="E1959">
        <v>4</v>
      </c>
      <c r="F1959">
        <v>4.29</v>
      </c>
      <c r="G1959" s="3">
        <v>4.7777799999999999</v>
      </c>
      <c r="H1959">
        <v>5.3529400000000003</v>
      </c>
    </row>
    <row r="1960" spans="1:8" x14ac:dyDescent="0.25">
      <c r="A1960" s="15" t="s">
        <v>2007</v>
      </c>
      <c r="B1960">
        <v>5.13</v>
      </c>
      <c r="C1960">
        <v>5.16</v>
      </c>
      <c r="D1960">
        <v>5.24</v>
      </c>
      <c r="E1960">
        <v>5.0999999999999996</v>
      </c>
      <c r="F1960">
        <v>5.09</v>
      </c>
      <c r="G1960" s="3">
        <v>5.1176500000000003</v>
      </c>
      <c r="H1960">
        <v>4.9333299999999998</v>
      </c>
    </row>
    <row r="1961" spans="1:8" x14ac:dyDescent="0.25">
      <c r="A1961" s="15" t="s">
        <v>2008</v>
      </c>
      <c r="B1961">
        <v>5.69</v>
      </c>
      <c r="C1961">
        <v>5.5</v>
      </c>
      <c r="D1961">
        <v>5.56</v>
      </c>
      <c r="E1961">
        <v>5.39</v>
      </c>
      <c r="F1961">
        <v>5.53</v>
      </c>
      <c r="G1961" s="3">
        <v>5.3157899999999998</v>
      </c>
      <c r="H1961">
        <v>5.45</v>
      </c>
    </row>
    <row r="1962" spans="1:8" x14ac:dyDescent="0.25">
      <c r="A1962" s="15" t="s">
        <v>2009</v>
      </c>
      <c r="B1962">
        <v>5.22</v>
      </c>
      <c r="C1962">
        <v>5.23</v>
      </c>
      <c r="D1962">
        <v>4.5</v>
      </c>
      <c r="E1962">
        <v>4.71</v>
      </c>
      <c r="F1962">
        <v>4.75</v>
      </c>
      <c r="G1962" s="3">
        <v>5.5625</v>
      </c>
      <c r="H1962">
        <v>5.4285699999999997</v>
      </c>
    </row>
    <row r="1963" spans="1:8" x14ac:dyDescent="0.25">
      <c r="A1963" s="15" t="s">
        <v>2010</v>
      </c>
      <c r="B1963">
        <v>5.18</v>
      </c>
      <c r="C1963">
        <v>5.27</v>
      </c>
      <c r="D1963">
        <v>5.03</v>
      </c>
      <c r="E1963">
        <v>5.03</v>
      </c>
      <c r="F1963">
        <v>5.23</v>
      </c>
      <c r="G1963" s="3">
        <v>5.25</v>
      </c>
      <c r="H1963">
        <v>5.2083300000000001</v>
      </c>
    </row>
    <row r="1964" spans="1:8" x14ac:dyDescent="0.25">
      <c r="A1964" s="15" t="s">
        <v>2011</v>
      </c>
      <c r="B1964">
        <v>4.79</v>
      </c>
      <c r="C1964">
        <v>4.63</v>
      </c>
      <c r="D1964">
        <v>4.84</v>
      </c>
      <c r="E1964">
        <v>4.8099999999999996</v>
      </c>
      <c r="F1964">
        <v>4.8600000000000003</v>
      </c>
      <c r="G1964" s="3">
        <v>5.0555599999999998</v>
      </c>
      <c r="H1964">
        <v>5.1764700000000001</v>
      </c>
    </row>
    <row r="1965" spans="1:8" x14ac:dyDescent="0.25">
      <c r="A1965" s="15" t="s">
        <v>2012</v>
      </c>
      <c r="B1965">
        <v>4.7699999999999996</v>
      </c>
      <c r="C1965">
        <v>4.18</v>
      </c>
      <c r="D1965">
        <v>4.2</v>
      </c>
      <c r="E1965">
        <v>4.93</v>
      </c>
      <c r="F1965">
        <v>5.61</v>
      </c>
      <c r="G1965" s="3">
        <v>5.6818200000000001</v>
      </c>
      <c r="H1965">
        <v>5.95</v>
      </c>
    </row>
    <row r="1966" spans="1:8" x14ac:dyDescent="0.25">
      <c r="A1966" s="15" t="s">
        <v>2013</v>
      </c>
      <c r="B1966">
        <v>5.26</v>
      </c>
      <c r="C1966">
        <v>5.13</v>
      </c>
      <c r="D1966">
        <v>5.17</v>
      </c>
      <c r="E1966">
        <v>4.76</v>
      </c>
      <c r="F1966">
        <v>4.93</v>
      </c>
      <c r="G1966" s="3">
        <v>4.9069799999999999</v>
      </c>
      <c r="H1966">
        <v>5.2121199999999996</v>
      </c>
    </row>
    <row r="1967" spans="1:8" x14ac:dyDescent="0.25">
      <c r="A1967" s="15" t="s">
        <v>2014</v>
      </c>
      <c r="B1967">
        <v>4.51</v>
      </c>
      <c r="C1967">
        <v>4.41</v>
      </c>
      <c r="D1967">
        <v>4.5999999999999996</v>
      </c>
      <c r="E1967">
        <v>4.78</v>
      </c>
      <c r="F1967">
        <v>4.8899999999999997</v>
      </c>
      <c r="G1967" s="3">
        <v>4.8596500000000002</v>
      </c>
      <c r="H1967">
        <v>5.1272700000000002</v>
      </c>
    </row>
    <row r="1968" spans="1:8" x14ac:dyDescent="0.25">
      <c r="A1968" s="15" t="s">
        <v>2015</v>
      </c>
      <c r="B1968">
        <v>4.6399999999999997</v>
      </c>
      <c r="C1968">
        <v>4.84</v>
      </c>
      <c r="D1968">
        <v>5.03</v>
      </c>
      <c r="E1968">
        <v>4.9800000000000004</v>
      </c>
      <c r="F1968">
        <v>4.9800000000000004</v>
      </c>
      <c r="G1968" s="3">
        <v>5</v>
      </c>
      <c r="H1968">
        <v>5.0606099999999996</v>
      </c>
    </row>
    <row r="1969" spans="1:8" x14ac:dyDescent="0.25">
      <c r="A1969" s="15" t="s">
        <v>2016</v>
      </c>
      <c r="B1969">
        <v>4.41</v>
      </c>
      <c r="C1969">
        <v>4.09</v>
      </c>
      <c r="D1969">
        <v>3.94</v>
      </c>
      <c r="E1969">
        <v>4.5999999999999996</v>
      </c>
      <c r="F1969">
        <v>5</v>
      </c>
      <c r="G1969" s="3">
        <v>5.2121199999999996</v>
      </c>
      <c r="H1969">
        <v>4.88889</v>
      </c>
    </row>
    <row r="1970" spans="1:8" x14ac:dyDescent="0.25">
      <c r="A1970" s="15" t="s">
        <v>2017</v>
      </c>
      <c r="B1970">
        <v>4.3499999999999996</v>
      </c>
      <c r="C1970">
        <v>4.24</v>
      </c>
      <c r="D1970">
        <v>4.92</v>
      </c>
      <c r="E1970">
        <v>5.13</v>
      </c>
      <c r="F1970">
        <v>5</v>
      </c>
      <c r="G1970" s="3">
        <v>4.8333300000000001</v>
      </c>
      <c r="H1970">
        <v>4.5</v>
      </c>
    </row>
    <row r="1971" spans="1:8" x14ac:dyDescent="0.25">
      <c r="A1971" s="15" t="s">
        <v>2018</v>
      </c>
      <c r="B1971">
        <v>4.3600000000000003</v>
      </c>
      <c r="C1971">
        <v>4.75</v>
      </c>
      <c r="D1971">
        <v>4.8600000000000003</v>
      </c>
      <c r="E1971">
        <v>5.61</v>
      </c>
      <c r="F1971">
        <v>5.47</v>
      </c>
      <c r="G1971" s="3">
        <v>5.6</v>
      </c>
      <c r="H1971">
        <v>5.5714300000000003</v>
      </c>
    </row>
    <row r="1972" spans="1:8" x14ac:dyDescent="0.25">
      <c r="A1972" s="15" t="s">
        <v>2019</v>
      </c>
      <c r="B1972">
        <v>4.62</v>
      </c>
      <c r="C1972">
        <v>4.58</v>
      </c>
      <c r="D1972">
        <v>5.08</v>
      </c>
      <c r="E1972">
        <v>5.36</v>
      </c>
      <c r="F1972">
        <v>5.44</v>
      </c>
      <c r="G1972" s="3">
        <v>5.6666699999999999</v>
      </c>
      <c r="H1972">
        <v>5.61538</v>
      </c>
    </row>
    <row r="1973" spans="1:8" x14ac:dyDescent="0.25">
      <c r="A1973" s="15" t="s">
        <v>2020</v>
      </c>
      <c r="B1973">
        <v>5.22</v>
      </c>
      <c r="C1973">
        <v>5.27</v>
      </c>
      <c r="D1973">
        <v>5</v>
      </c>
      <c r="E1973">
        <v>4.8600000000000003</v>
      </c>
      <c r="F1973">
        <v>4.71</v>
      </c>
      <c r="G1973" s="3">
        <v>4.7777799999999999</v>
      </c>
      <c r="H1973">
        <v>5.38462</v>
      </c>
    </row>
    <row r="1974" spans="1:8" x14ac:dyDescent="0.25">
      <c r="A1974" s="15" t="s">
        <v>2021</v>
      </c>
      <c r="B1974">
        <v>5.31</v>
      </c>
      <c r="C1974">
        <v>5.82</v>
      </c>
      <c r="D1974">
        <v>5.35</v>
      </c>
      <c r="E1974">
        <v>5.24</v>
      </c>
      <c r="F1974">
        <v>5.28</v>
      </c>
      <c r="G1974" s="3">
        <v>5.6666699999999999</v>
      </c>
      <c r="H1974">
        <v>5.7272699999999999</v>
      </c>
    </row>
    <row r="1975" spans="1:8" x14ac:dyDescent="0.25">
      <c r="A1975" s="15" t="s">
        <v>2022</v>
      </c>
      <c r="B1975">
        <v>5</v>
      </c>
      <c r="C1975">
        <v>5</v>
      </c>
      <c r="D1975">
        <v>5.25</v>
      </c>
      <c r="E1975">
        <v>5.25</v>
      </c>
      <c r="F1975">
        <v>4.93</v>
      </c>
      <c r="G1975" s="3">
        <v>4.1818200000000001</v>
      </c>
      <c r="H1975">
        <v>4.61538</v>
      </c>
    </row>
    <row r="1976" spans="1:8" x14ac:dyDescent="0.25">
      <c r="A1976" s="15" t="s">
        <v>2023</v>
      </c>
      <c r="B1976">
        <v>4.8</v>
      </c>
      <c r="C1976">
        <v>4.83</v>
      </c>
      <c r="D1976">
        <v>4.17</v>
      </c>
      <c r="E1976">
        <v>4.18</v>
      </c>
      <c r="F1976">
        <v>4.79</v>
      </c>
      <c r="G1976" s="3">
        <v>5.5333300000000003</v>
      </c>
      <c r="H1976">
        <v>5.5</v>
      </c>
    </row>
    <row r="1977" spans="1:8" x14ac:dyDescent="0.25">
      <c r="A1977" s="15" t="s">
        <v>2024</v>
      </c>
      <c r="B1977">
        <v>5.2</v>
      </c>
      <c r="C1977">
        <v>5.27</v>
      </c>
      <c r="D1977">
        <v>5.07</v>
      </c>
      <c r="E1977">
        <v>4.95</v>
      </c>
      <c r="F1977">
        <v>4.82</v>
      </c>
      <c r="G1977" s="3">
        <v>5.0263200000000001</v>
      </c>
      <c r="H1977">
        <v>5.15909</v>
      </c>
    </row>
    <row r="1978" spans="1:8" x14ac:dyDescent="0.25">
      <c r="A1978" s="15" t="s">
        <v>2025</v>
      </c>
      <c r="B1978">
        <v>5.19</v>
      </c>
      <c r="C1978">
        <v>5.38</v>
      </c>
      <c r="D1978">
        <v>5.36</v>
      </c>
      <c r="E1978">
        <v>5.43</v>
      </c>
      <c r="F1978">
        <v>5.25</v>
      </c>
      <c r="G1978" s="3">
        <v>5.3333300000000001</v>
      </c>
      <c r="H1978">
        <v>5.30769</v>
      </c>
    </row>
    <row r="1979" spans="1:8" x14ac:dyDescent="0.25">
      <c r="A1979" s="15" t="s">
        <v>2026</v>
      </c>
      <c r="B1979">
        <v>5.46</v>
      </c>
      <c r="C1979">
        <v>5.44</v>
      </c>
      <c r="D1979">
        <v>5.17</v>
      </c>
      <c r="E1979">
        <v>5.05</v>
      </c>
      <c r="F1979">
        <v>4.59</v>
      </c>
      <c r="G1979" s="3">
        <v>4.7894699999999997</v>
      </c>
      <c r="H1979">
        <v>3.9</v>
      </c>
    </row>
    <row r="1980" spans="1:8" x14ac:dyDescent="0.25">
      <c r="A1980" s="15" t="s">
        <v>2027</v>
      </c>
      <c r="B1980">
        <v>5.61</v>
      </c>
      <c r="C1980">
        <v>5.5</v>
      </c>
      <c r="D1980">
        <v>5.43</v>
      </c>
      <c r="E1980">
        <v>5.0999999999999996</v>
      </c>
      <c r="F1980">
        <v>5.07</v>
      </c>
      <c r="G1980" s="3">
        <v>5.2307699999999997</v>
      </c>
      <c r="H1980">
        <v>5.8181799999999999</v>
      </c>
    </row>
    <row r="1981" spans="1:8" x14ac:dyDescent="0.25">
      <c r="A1981" s="15" t="s">
        <v>2028</v>
      </c>
      <c r="B1981">
        <v>5.63</v>
      </c>
      <c r="C1981">
        <v>5.26</v>
      </c>
      <c r="D1981">
        <v>5.35</v>
      </c>
      <c r="E1981">
        <v>4.9000000000000004</v>
      </c>
      <c r="F1981">
        <v>5.13</v>
      </c>
      <c r="G1981" s="3">
        <v>5.2903200000000004</v>
      </c>
      <c r="H1981">
        <v>5.7083300000000001</v>
      </c>
    </row>
    <row r="1982" spans="1:8" x14ac:dyDescent="0.25">
      <c r="A1982" s="15" t="s">
        <v>2029</v>
      </c>
      <c r="B1982">
        <v>5.79</v>
      </c>
      <c r="C1982">
        <v>5.69</v>
      </c>
      <c r="D1982">
        <v>5.77</v>
      </c>
      <c r="E1982">
        <v>5.82</v>
      </c>
      <c r="F1982">
        <v>6.08</v>
      </c>
      <c r="G1982" s="3">
        <v>5.9</v>
      </c>
      <c r="H1982">
        <v>5.8</v>
      </c>
    </row>
    <row r="1983" spans="1:8" x14ac:dyDescent="0.25">
      <c r="A1983" s="15" t="s">
        <v>2030</v>
      </c>
      <c r="B1983">
        <v>5.5</v>
      </c>
      <c r="C1983">
        <v>5.44</v>
      </c>
      <c r="D1983">
        <v>5.67</v>
      </c>
      <c r="E1983">
        <v>6</v>
      </c>
      <c r="F1983">
        <v>6.07</v>
      </c>
      <c r="G1983" s="3">
        <v>5.90909</v>
      </c>
      <c r="H1983">
        <v>5.7777799999999999</v>
      </c>
    </row>
    <row r="1984" spans="1:8" x14ac:dyDescent="0.25">
      <c r="A1984" s="15" t="s">
        <v>2031</v>
      </c>
      <c r="B1984">
        <v>5.15</v>
      </c>
      <c r="C1984">
        <v>5.14</v>
      </c>
      <c r="D1984">
        <v>5.2</v>
      </c>
      <c r="E1984">
        <v>5.78</v>
      </c>
      <c r="F1984">
        <v>6</v>
      </c>
      <c r="G1984" s="3">
        <v>5.9</v>
      </c>
      <c r="H1984">
        <v>5.7</v>
      </c>
    </row>
    <row r="1985" spans="1:8" x14ac:dyDescent="0.25">
      <c r="A1985" s="15" t="s">
        <v>2032</v>
      </c>
      <c r="B1985">
        <v>5.0599999999999996</v>
      </c>
      <c r="C1985">
        <v>5.1100000000000003</v>
      </c>
      <c r="D1985">
        <v>5.12</v>
      </c>
      <c r="E1985">
        <v>5.23</v>
      </c>
      <c r="F1985">
        <v>5.22</v>
      </c>
      <c r="G1985" s="3">
        <v>5.2</v>
      </c>
      <c r="H1985">
        <v>5.5384599999999997</v>
      </c>
    </row>
    <row r="1986" spans="1:8" x14ac:dyDescent="0.25">
      <c r="A1986" s="15" t="s">
        <v>2033</v>
      </c>
      <c r="B1986">
        <v>6</v>
      </c>
      <c r="C1986">
        <v>5.9</v>
      </c>
      <c r="D1986">
        <v>6</v>
      </c>
      <c r="E1986">
        <v>5.83</v>
      </c>
      <c r="F1986">
        <v>5.8</v>
      </c>
      <c r="G1986" s="3" t="e">
        <v>#N/A</v>
      </c>
      <c r="H1986">
        <v>6.1428599999999998</v>
      </c>
    </row>
    <row r="1987" spans="1:8" x14ac:dyDescent="0.25">
      <c r="A1987" s="15" t="s">
        <v>2034</v>
      </c>
      <c r="B1987">
        <v>5.47</v>
      </c>
      <c r="C1987">
        <v>5.54</v>
      </c>
      <c r="D1987">
        <v>5.33</v>
      </c>
      <c r="E1987">
        <v>5.2</v>
      </c>
      <c r="F1987">
        <v>0</v>
      </c>
      <c r="G1987" s="3" t="e">
        <v>#N/A</v>
      </c>
      <c r="H1987" t="e">
        <v>#N/A</v>
      </c>
    </row>
    <row r="1988" spans="1:8" x14ac:dyDescent="0.25">
      <c r="A1988" s="15" t="s">
        <v>2035</v>
      </c>
      <c r="B1988">
        <v>5.2</v>
      </c>
      <c r="C1988">
        <v>5.33</v>
      </c>
      <c r="D1988">
        <v>5.8</v>
      </c>
      <c r="E1988">
        <v>5.15</v>
      </c>
      <c r="F1988">
        <v>5.29</v>
      </c>
      <c r="G1988" s="3">
        <v>4.6363599999999998</v>
      </c>
      <c r="H1988">
        <v>5.8</v>
      </c>
    </row>
    <row r="1989" spans="1:8" x14ac:dyDescent="0.25">
      <c r="A1989" s="15" t="s">
        <v>2036</v>
      </c>
      <c r="B1989">
        <v>5.1100000000000003</v>
      </c>
      <c r="C1989">
        <v>5.22</v>
      </c>
      <c r="D1989">
        <v>5.16</v>
      </c>
      <c r="E1989">
        <v>5</v>
      </c>
      <c r="F1989">
        <v>4.96</v>
      </c>
      <c r="G1989" s="3">
        <v>5.05</v>
      </c>
      <c r="H1989">
        <v>4.8499999999999996</v>
      </c>
    </row>
    <row r="1990" spans="1:8" x14ac:dyDescent="0.25">
      <c r="A1990" s="15" t="s">
        <v>2037</v>
      </c>
      <c r="B1990">
        <v>5</v>
      </c>
      <c r="C1990">
        <v>4.88</v>
      </c>
      <c r="D1990">
        <v>5.0999999999999996</v>
      </c>
      <c r="E1990">
        <v>5.22</v>
      </c>
      <c r="F1990">
        <v>5</v>
      </c>
      <c r="G1990" s="3">
        <v>5.125</v>
      </c>
      <c r="H1990">
        <v>5.0999999999999996</v>
      </c>
    </row>
    <row r="1991" spans="1:8" x14ac:dyDescent="0.25">
      <c r="A1991" s="15" t="s">
        <v>2038</v>
      </c>
      <c r="B1991" t="e">
        <v>#N/A</v>
      </c>
      <c r="C1991" t="e">
        <v>#N/A</v>
      </c>
      <c r="D1991" t="e">
        <v>#N/A</v>
      </c>
      <c r="E1991" t="e">
        <v>#N/A</v>
      </c>
      <c r="F1991" t="e">
        <v>#N/A</v>
      </c>
      <c r="G1991" s="3" t="e">
        <v>#N/A</v>
      </c>
      <c r="H1991" t="e">
        <v>#N/A</v>
      </c>
    </row>
    <row r="1992" spans="1:8" x14ac:dyDescent="0.25">
      <c r="A1992" s="15" t="s">
        <v>2039</v>
      </c>
      <c r="B1992" t="e">
        <v>#N/A</v>
      </c>
      <c r="C1992" t="e">
        <v>#N/A</v>
      </c>
      <c r="D1992" t="e">
        <v>#N/A</v>
      </c>
      <c r="E1992" t="e">
        <v>#N/A</v>
      </c>
      <c r="F1992" t="e">
        <v>#N/A</v>
      </c>
      <c r="G1992" s="3" t="e">
        <v>#N/A</v>
      </c>
      <c r="H1992" t="e">
        <v>#N/A</v>
      </c>
    </row>
    <row r="1993" spans="1:8" x14ac:dyDescent="0.25">
      <c r="A1993" s="15" t="s">
        <v>2040</v>
      </c>
      <c r="B1993" t="e">
        <v>#N/A</v>
      </c>
      <c r="C1993" t="e">
        <v>#N/A</v>
      </c>
      <c r="D1993" t="e">
        <v>#N/A</v>
      </c>
      <c r="E1993" t="e">
        <v>#N/A</v>
      </c>
      <c r="F1993" t="e">
        <v>#N/A</v>
      </c>
      <c r="G1993" s="3" t="e">
        <v>#N/A</v>
      </c>
      <c r="H1993" t="e">
        <v>#N/A</v>
      </c>
    </row>
    <row r="1994" spans="1:8" x14ac:dyDescent="0.25">
      <c r="A1994" s="15" t="s">
        <v>2041</v>
      </c>
      <c r="B1994">
        <v>5.14</v>
      </c>
      <c r="C1994">
        <v>0</v>
      </c>
      <c r="D1994">
        <v>5.43</v>
      </c>
      <c r="E1994">
        <v>4.75</v>
      </c>
      <c r="F1994">
        <v>4.57</v>
      </c>
      <c r="G1994" s="3">
        <v>4.2</v>
      </c>
      <c r="H1994" t="e">
        <v>#N/A</v>
      </c>
    </row>
    <row r="1995" spans="1:8" x14ac:dyDescent="0.25">
      <c r="A1995" s="15" t="s">
        <v>2042</v>
      </c>
      <c r="B1995">
        <v>0</v>
      </c>
      <c r="C1995">
        <v>0</v>
      </c>
      <c r="D1995">
        <v>6</v>
      </c>
      <c r="E1995">
        <v>5.8</v>
      </c>
      <c r="F1995">
        <v>0</v>
      </c>
      <c r="G1995" s="3" t="e">
        <v>#N/A</v>
      </c>
      <c r="H1995" t="e">
        <v>#N/A</v>
      </c>
    </row>
    <row r="1996" spans="1:8" x14ac:dyDescent="0.25">
      <c r="A1996" s="15" t="s">
        <v>2043</v>
      </c>
      <c r="B1996">
        <v>4.83</v>
      </c>
      <c r="C1996">
        <v>4.8</v>
      </c>
      <c r="D1996">
        <v>5.33</v>
      </c>
      <c r="E1996">
        <v>5.08</v>
      </c>
      <c r="F1996">
        <v>5.07</v>
      </c>
      <c r="G1996" s="3">
        <v>4.1818200000000001</v>
      </c>
      <c r="H1996">
        <v>4.875</v>
      </c>
    </row>
    <row r="1997" spans="1:8" x14ac:dyDescent="0.25">
      <c r="A1997" s="15" t="s">
        <v>2044</v>
      </c>
      <c r="B1997" t="e">
        <v>#N/A</v>
      </c>
      <c r="C1997" t="e">
        <v>#N/A</v>
      </c>
      <c r="D1997" t="e">
        <v>#N/A</v>
      </c>
      <c r="E1997" t="e">
        <v>#N/A</v>
      </c>
      <c r="F1997" t="e">
        <v>#N/A</v>
      </c>
      <c r="G1997" s="3" t="e">
        <v>#N/A</v>
      </c>
      <c r="H1997" t="e">
        <v>#N/A</v>
      </c>
    </row>
    <row r="1998" spans="1:8" x14ac:dyDescent="0.25">
      <c r="A1998" s="15" t="s">
        <v>2045</v>
      </c>
      <c r="B1998" t="e">
        <v>#N/A</v>
      </c>
      <c r="C1998" t="e">
        <v>#N/A</v>
      </c>
      <c r="D1998" t="e">
        <v>#N/A</v>
      </c>
      <c r="E1998" t="e">
        <v>#N/A</v>
      </c>
      <c r="F1998" t="e">
        <v>#N/A</v>
      </c>
      <c r="G1998" s="3" t="e">
        <v>#N/A</v>
      </c>
      <c r="H1998" t="e">
        <v>#N/A</v>
      </c>
    </row>
    <row r="1999" spans="1:8" x14ac:dyDescent="0.25">
      <c r="A1999" s="15" t="s">
        <v>2046</v>
      </c>
      <c r="B1999">
        <v>6</v>
      </c>
      <c r="C1999">
        <v>6.6</v>
      </c>
      <c r="D1999">
        <v>0</v>
      </c>
      <c r="E1999">
        <v>0</v>
      </c>
      <c r="F1999">
        <v>0</v>
      </c>
      <c r="G1999" s="3">
        <v>5.1666699999999999</v>
      </c>
      <c r="H1999">
        <v>6.1428599999999998</v>
      </c>
    </row>
    <row r="2000" spans="1:8" x14ac:dyDescent="0.25">
      <c r="A2000" s="15" t="s">
        <v>2047</v>
      </c>
      <c r="B2000">
        <v>6.14</v>
      </c>
      <c r="C2000">
        <v>6.45</v>
      </c>
      <c r="D2000">
        <v>6.67</v>
      </c>
      <c r="E2000">
        <v>6.53</v>
      </c>
      <c r="F2000">
        <v>6.35</v>
      </c>
      <c r="G2000" s="3">
        <v>6.2272699999999999</v>
      </c>
      <c r="H2000">
        <v>6.2142900000000001</v>
      </c>
    </row>
    <row r="2001" spans="1:8" x14ac:dyDescent="0.25">
      <c r="A2001" s="15" t="s">
        <v>2048</v>
      </c>
      <c r="B2001">
        <v>6.5</v>
      </c>
      <c r="C2001">
        <v>6.44</v>
      </c>
      <c r="D2001">
        <v>6.2</v>
      </c>
      <c r="E2001">
        <v>6.13</v>
      </c>
      <c r="F2001">
        <v>6.17</v>
      </c>
      <c r="G2001" s="3">
        <v>6.4545500000000002</v>
      </c>
      <c r="H2001">
        <v>6.375</v>
      </c>
    </row>
    <row r="2002" spans="1:8" x14ac:dyDescent="0.25">
      <c r="A2002" s="15" t="s">
        <v>2049</v>
      </c>
      <c r="B2002">
        <v>4.8</v>
      </c>
      <c r="C2002">
        <v>6</v>
      </c>
      <c r="D2002">
        <v>6.14</v>
      </c>
      <c r="E2002">
        <v>6.29</v>
      </c>
      <c r="F2002">
        <v>6.38</v>
      </c>
      <c r="G2002" s="3">
        <v>6</v>
      </c>
      <c r="H2002">
        <v>5.9</v>
      </c>
    </row>
    <row r="2003" spans="1:8" x14ac:dyDescent="0.25">
      <c r="A2003" s="15" t="s">
        <v>2050</v>
      </c>
      <c r="B2003">
        <v>6.1</v>
      </c>
      <c r="C2003">
        <v>5.91</v>
      </c>
      <c r="D2003">
        <v>5.75</v>
      </c>
      <c r="E2003">
        <v>5.9</v>
      </c>
      <c r="F2003">
        <v>6</v>
      </c>
      <c r="G2003" s="3">
        <v>5.8</v>
      </c>
      <c r="H2003">
        <v>5.5</v>
      </c>
    </row>
    <row r="2004" spans="1:8" x14ac:dyDescent="0.25">
      <c r="A2004" s="15" t="s">
        <v>2051</v>
      </c>
      <c r="B2004">
        <v>5.92</v>
      </c>
      <c r="C2004">
        <v>6.15</v>
      </c>
      <c r="D2004">
        <v>6.23</v>
      </c>
      <c r="E2004">
        <v>6.2</v>
      </c>
      <c r="F2004">
        <v>6.24</v>
      </c>
      <c r="G2004" s="3">
        <v>6.3125</v>
      </c>
      <c r="H2004">
        <v>6.4</v>
      </c>
    </row>
    <row r="2005" spans="1:8" x14ac:dyDescent="0.25">
      <c r="A2005" s="15" t="s">
        <v>2052</v>
      </c>
      <c r="B2005">
        <v>6.2</v>
      </c>
      <c r="C2005">
        <v>6.22</v>
      </c>
      <c r="D2005">
        <v>6.29</v>
      </c>
      <c r="E2005">
        <v>6.67</v>
      </c>
      <c r="F2005">
        <v>6.78</v>
      </c>
      <c r="G2005" s="3">
        <v>6.5</v>
      </c>
      <c r="H2005">
        <v>6.5</v>
      </c>
    </row>
    <row r="2006" spans="1:8" x14ac:dyDescent="0.25">
      <c r="A2006" s="15" t="s">
        <v>2053</v>
      </c>
      <c r="B2006">
        <v>6.04</v>
      </c>
      <c r="C2006">
        <v>6</v>
      </c>
      <c r="D2006">
        <v>6.18</v>
      </c>
      <c r="E2006">
        <v>6.33</v>
      </c>
      <c r="F2006">
        <v>6.44</v>
      </c>
      <c r="G2006" s="3">
        <v>6.5384599999999997</v>
      </c>
      <c r="H2006">
        <v>6.6</v>
      </c>
    </row>
    <row r="2007" spans="1:8" x14ac:dyDescent="0.25">
      <c r="A2007" s="15" t="s">
        <v>2054</v>
      </c>
      <c r="B2007">
        <v>6.27</v>
      </c>
      <c r="C2007">
        <v>6.08</v>
      </c>
      <c r="D2007">
        <v>5.36</v>
      </c>
      <c r="E2007">
        <v>5.07</v>
      </c>
      <c r="F2007">
        <v>5</v>
      </c>
      <c r="G2007" s="3">
        <v>5.2307699999999997</v>
      </c>
      <c r="H2007">
        <v>6</v>
      </c>
    </row>
    <row r="2008" spans="1:8" x14ac:dyDescent="0.25">
      <c r="A2008" s="15" t="s">
        <v>2055</v>
      </c>
      <c r="B2008">
        <v>6.2</v>
      </c>
      <c r="C2008">
        <v>6.3</v>
      </c>
      <c r="D2008">
        <v>6.4</v>
      </c>
      <c r="E2008">
        <v>6.44</v>
      </c>
      <c r="F2008">
        <v>6.29</v>
      </c>
      <c r="G2008" s="3">
        <v>6.2</v>
      </c>
      <c r="H2008">
        <v>6.4</v>
      </c>
    </row>
    <row r="2009" spans="1:8" x14ac:dyDescent="0.25">
      <c r="A2009" s="15" t="s">
        <v>2056</v>
      </c>
      <c r="B2009">
        <v>6.41</v>
      </c>
      <c r="C2009">
        <v>6.39</v>
      </c>
      <c r="D2009">
        <v>6.23</v>
      </c>
      <c r="E2009">
        <v>5.79</v>
      </c>
      <c r="F2009">
        <v>5.5</v>
      </c>
      <c r="G2009" s="3">
        <v>5.1333299999999999</v>
      </c>
      <c r="H2009">
        <v>5.0769200000000003</v>
      </c>
    </row>
    <row r="2010" spans="1:8" x14ac:dyDescent="0.25">
      <c r="A2010" s="15" t="s">
        <v>2057</v>
      </c>
      <c r="B2010">
        <v>6.33</v>
      </c>
      <c r="C2010">
        <v>6.36</v>
      </c>
      <c r="D2010">
        <v>6.46</v>
      </c>
      <c r="E2010">
        <v>6.47</v>
      </c>
      <c r="F2010">
        <v>5.88</v>
      </c>
      <c r="G2010" s="3">
        <v>5.8947399999999996</v>
      </c>
      <c r="H2010">
        <v>5.8666700000000001</v>
      </c>
    </row>
    <row r="2011" spans="1:8" x14ac:dyDescent="0.25">
      <c r="A2011" s="15" t="s">
        <v>2058</v>
      </c>
      <c r="B2011">
        <v>6.13</v>
      </c>
      <c r="C2011">
        <v>6.25</v>
      </c>
      <c r="D2011">
        <v>6.44</v>
      </c>
      <c r="E2011">
        <v>6.44</v>
      </c>
      <c r="F2011">
        <v>6.47</v>
      </c>
      <c r="G2011" s="3">
        <v>6.5</v>
      </c>
      <c r="H2011">
        <v>6</v>
      </c>
    </row>
    <row r="2012" spans="1:8" x14ac:dyDescent="0.25">
      <c r="A2012" s="15" t="s">
        <v>2059</v>
      </c>
      <c r="B2012">
        <v>4.57</v>
      </c>
      <c r="C2012">
        <v>0</v>
      </c>
      <c r="D2012">
        <v>0</v>
      </c>
      <c r="E2012">
        <v>0</v>
      </c>
      <c r="F2012">
        <v>5.57</v>
      </c>
      <c r="G2012" s="3">
        <v>5</v>
      </c>
      <c r="H2012">
        <v>5.2</v>
      </c>
    </row>
    <row r="2013" spans="1:8" x14ac:dyDescent="0.25">
      <c r="A2013" s="15" t="s">
        <v>2060</v>
      </c>
      <c r="B2013">
        <v>6.46</v>
      </c>
      <c r="C2013">
        <v>6.58</v>
      </c>
      <c r="D2013">
        <v>6.46</v>
      </c>
      <c r="E2013">
        <v>6.29</v>
      </c>
      <c r="F2013">
        <v>6.25</v>
      </c>
      <c r="G2013" s="3">
        <v>6.3333300000000001</v>
      </c>
      <c r="H2013">
        <v>6</v>
      </c>
    </row>
    <row r="2014" spans="1:8" x14ac:dyDescent="0.25">
      <c r="A2014" s="15" t="s">
        <v>2061</v>
      </c>
      <c r="B2014">
        <v>6.24</v>
      </c>
      <c r="C2014">
        <v>6.35</v>
      </c>
      <c r="D2014">
        <v>6.08</v>
      </c>
      <c r="E2014">
        <v>6.5</v>
      </c>
      <c r="F2014">
        <v>6.11</v>
      </c>
      <c r="G2014" s="3">
        <v>6.1428599999999998</v>
      </c>
      <c r="H2014">
        <v>6.2631600000000001</v>
      </c>
    </row>
    <row r="2015" spans="1:8" x14ac:dyDescent="0.25">
      <c r="A2015" s="15" t="s">
        <v>2062</v>
      </c>
      <c r="B2015">
        <v>6.42</v>
      </c>
      <c r="C2015">
        <v>6.45</v>
      </c>
      <c r="D2015">
        <v>6.5</v>
      </c>
      <c r="E2015">
        <v>6.5</v>
      </c>
      <c r="F2015">
        <v>6.38</v>
      </c>
      <c r="G2015" s="3">
        <v>6.1538500000000003</v>
      </c>
      <c r="H2015">
        <v>6.55</v>
      </c>
    </row>
    <row r="2016" spans="1:8" x14ac:dyDescent="0.25">
      <c r="A2016" s="15" t="s">
        <v>2063</v>
      </c>
      <c r="B2016">
        <v>6.37</v>
      </c>
      <c r="C2016">
        <v>6.37</v>
      </c>
      <c r="D2016">
        <v>6.25</v>
      </c>
      <c r="E2016">
        <v>6.39</v>
      </c>
      <c r="F2016">
        <v>6.42</v>
      </c>
      <c r="G2016" s="3">
        <v>6.34375</v>
      </c>
      <c r="H2016">
        <v>6.19231</v>
      </c>
    </row>
    <row r="2017" spans="1:8" x14ac:dyDescent="0.25">
      <c r="A2017" s="15" t="s">
        <v>2064</v>
      </c>
      <c r="B2017">
        <v>6.45</v>
      </c>
      <c r="C2017">
        <v>6.48</v>
      </c>
      <c r="D2017">
        <v>6.44</v>
      </c>
      <c r="E2017">
        <v>6.52</v>
      </c>
      <c r="F2017">
        <v>6.44</v>
      </c>
      <c r="G2017" s="3">
        <v>6.5</v>
      </c>
      <c r="H2017">
        <v>6.38889</v>
      </c>
    </row>
    <row r="2018" spans="1:8" x14ac:dyDescent="0.25">
      <c r="A2018" s="15" t="s">
        <v>2065</v>
      </c>
      <c r="B2018">
        <v>6.1</v>
      </c>
      <c r="C2018">
        <v>6</v>
      </c>
      <c r="D2018">
        <v>6</v>
      </c>
      <c r="E2018">
        <v>6.43</v>
      </c>
      <c r="F2018">
        <v>6.45</v>
      </c>
      <c r="G2018" s="3">
        <v>6.4615400000000003</v>
      </c>
      <c r="H2018">
        <v>6.5</v>
      </c>
    </row>
    <row r="2019" spans="1:8" x14ac:dyDescent="0.25">
      <c r="A2019" s="15" t="s">
        <v>2066</v>
      </c>
      <c r="B2019">
        <v>6.3</v>
      </c>
      <c r="C2019">
        <v>6.1</v>
      </c>
      <c r="D2019">
        <v>6</v>
      </c>
      <c r="E2019">
        <v>0</v>
      </c>
      <c r="F2019">
        <v>0</v>
      </c>
      <c r="G2019" s="3" t="e">
        <v>#N/A</v>
      </c>
      <c r="H2019">
        <v>6.5</v>
      </c>
    </row>
    <row r="2020" spans="1:8" x14ac:dyDescent="0.25">
      <c r="A2020" s="15" t="s">
        <v>2067</v>
      </c>
      <c r="B2020">
        <v>5.21</v>
      </c>
      <c r="C2020">
        <v>5.48</v>
      </c>
      <c r="D2020">
        <v>5.08</v>
      </c>
      <c r="E2020">
        <v>4.88</v>
      </c>
      <c r="F2020">
        <v>4.68</v>
      </c>
      <c r="G2020" s="3">
        <v>4.9117600000000001</v>
      </c>
      <c r="H2020">
        <v>5.2142900000000001</v>
      </c>
    </row>
    <row r="2021" spans="1:8" x14ac:dyDescent="0.25">
      <c r="A2021" s="15" t="s">
        <v>2068</v>
      </c>
      <c r="B2021">
        <v>5.04</v>
      </c>
      <c r="C2021">
        <v>5.3</v>
      </c>
      <c r="D2021">
        <v>4.96</v>
      </c>
      <c r="E2021">
        <v>4.71</v>
      </c>
      <c r="F2021">
        <v>5.09</v>
      </c>
      <c r="G2021" s="3">
        <v>5.08</v>
      </c>
      <c r="H2021">
        <v>5.3103400000000001</v>
      </c>
    </row>
    <row r="2022" spans="1:8" x14ac:dyDescent="0.25">
      <c r="A2022" s="15" t="s">
        <v>2069</v>
      </c>
      <c r="B2022">
        <v>4.96</v>
      </c>
      <c r="C2022">
        <v>5.14</v>
      </c>
      <c r="D2022">
        <v>4.79</v>
      </c>
      <c r="E2022">
        <v>5.41</v>
      </c>
      <c r="F2022">
        <v>5.5</v>
      </c>
      <c r="G2022" s="3">
        <v>5.5</v>
      </c>
      <c r="H2022">
        <v>5.4761899999999999</v>
      </c>
    </row>
    <row r="2023" spans="1:8" x14ac:dyDescent="0.25">
      <c r="A2023" s="15" t="s">
        <v>2070</v>
      </c>
      <c r="B2023">
        <v>5.87</v>
      </c>
      <c r="C2023">
        <v>5.7</v>
      </c>
      <c r="D2023">
        <v>5.64</v>
      </c>
      <c r="E2023">
        <v>5.53</v>
      </c>
      <c r="F2023">
        <v>5.22</v>
      </c>
      <c r="G2023" s="3">
        <v>5</v>
      </c>
      <c r="H2023">
        <v>5.25</v>
      </c>
    </row>
    <row r="2024" spans="1:8" x14ac:dyDescent="0.25">
      <c r="A2024" s="15" t="s">
        <v>2071</v>
      </c>
      <c r="B2024">
        <v>5.86</v>
      </c>
      <c r="C2024">
        <v>5.96</v>
      </c>
      <c r="D2024">
        <v>6</v>
      </c>
      <c r="E2024">
        <v>5.86</v>
      </c>
      <c r="F2024">
        <v>5.69</v>
      </c>
      <c r="G2024" s="3">
        <v>5.4411800000000001</v>
      </c>
      <c r="H2024">
        <v>5.53125</v>
      </c>
    </row>
    <row r="2025" spans="1:8" x14ac:dyDescent="0.25">
      <c r="A2025" s="15" t="s">
        <v>2072</v>
      </c>
      <c r="B2025">
        <v>5.83</v>
      </c>
      <c r="C2025">
        <v>5.85</v>
      </c>
      <c r="D2025">
        <v>5.3</v>
      </c>
      <c r="E2025">
        <v>5.35</v>
      </c>
      <c r="F2025">
        <v>5.46</v>
      </c>
      <c r="G2025" s="3">
        <v>5.4347799999999999</v>
      </c>
      <c r="H2025">
        <v>5.4117600000000001</v>
      </c>
    </row>
    <row r="2026" spans="1:8" x14ac:dyDescent="0.25">
      <c r="A2026" s="15" t="s">
        <v>2073</v>
      </c>
      <c r="B2026">
        <v>5.15</v>
      </c>
      <c r="C2026">
        <v>5.25</v>
      </c>
      <c r="D2026">
        <v>5.42</v>
      </c>
      <c r="E2026">
        <v>5.35</v>
      </c>
      <c r="F2026">
        <v>5.1100000000000003</v>
      </c>
      <c r="G2026" s="3">
        <v>4.84</v>
      </c>
      <c r="H2026">
        <v>4.875</v>
      </c>
    </row>
    <row r="2027" spans="1:8" x14ac:dyDescent="0.25">
      <c r="A2027" s="15" t="s">
        <v>2074</v>
      </c>
      <c r="B2027">
        <v>5.17</v>
      </c>
      <c r="C2027">
        <v>5.21</v>
      </c>
      <c r="D2027">
        <v>5.26</v>
      </c>
      <c r="E2027">
        <v>5.25</v>
      </c>
      <c r="F2027">
        <v>5.31</v>
      </c>
      <c r="G2027" s="3">
        <v>5.6</v>
      </c>
      <c r="H2027">
        <v>5.5333300000000003</v>
      </c>
    </row>
    <row r="2028" spans="1:8" x14ac:dyDescent="0.25">
      <c r="A2028" s="15" t="s">
        <v>2075</v>
      </c>
      <c r="B2028">
        <v>5</v>
      </c>
      <c r="C2028">
        <v>5.33</v>
      </c>
      <c r="D2028">
        <v>5.75</v>
      </c>
      <c r="E2028">
        <v>5.45</v>
      </c>
      <c r="F2028">
        <v>5.41</v>
      </c>
      <c r="G2028" s="3">
        <v>4.875</v>
      </c>
      <c r="H2028">
        <v>5.30769</v>
      </c>
    </row>
    <row r="2029" spans="1:8" x14ac:dyDescent="0.25">
      <c r="A2029" s="15" t="s">
        <v>2076</v>
      </c>
      <c r="B2029">
        <v>5.8</v>
      </c>
      <c r="C2029">
        <v>5.5</v>
      </c>
      <c r="D2029">
        <v>5.5</v>
      </c>
      <c r="E2029">
        <v>5.6</v>
      </c>
      <c r="F2029">
        <v>0</v>
      </c>
      <c r="G2029" s="3" t="e">
        <v>#N/A</v>
      </c>
      <c r="H2029">
        <v>4.6666699999999999</v>
      </c>
    </row>
    <row r="2030" spans="1:8" x14ac:dyDescent="0.25">
      <c r="A2030" s="15" t="s">
        <v>2077</v>
      </c>
      <c r="B2030">
        <v>5.62</v>
      </c>
      <c r="C2030">
        <v>5.5</v>
      </c>
      <c r="D2030">
        <v>5.7</v>
      </c>
      <c r="E2030">
        <v>6</v>
      </c>
      <c r="F2030">
        <v>5.96</v>
      </c>
      <c r="G2030" s="3">
        <v>5.7692300000000003</v>
      </c>
      <c r="H2030">
        <v>5.4285699999999997</v>
      </c>
    </row>
    <row r="2031" spans="1:8" x14ac:dyDescent="0.25">
      <c r="A2031" s="15" t="s">
        <v>2078</v>
      </c>
      <c r="B2031">
        <v>5.95</v>
      </c>
      <c r="C2031">
        <v>5.94</v>
      </c>
      <c r="D2031">
        <v>6.23</v>
      </c>
      <c r="E2031">
        <v>6.6</v>
      </c>
      <c r="F2031">
        <v>6.63</v>
      </c>
      <c r="G2031" s="3">
        <v>6.3333300000000001</v>
      </c>
      <c r="H2031">
        <v>6.2857099999999999</v>
      </c>
    </row>
    <row r="2032" spans="1:8" x14ac:dyDescent="0.25">
      <c r="A2032" s="15" t="s">
        <v>2079</v>
      </c>
      <c r="B2032">
        <v>5.85</v>
      </c>
      <c r="C2032">
        <v>5.92</v>
      </c>
      <c r="D2032">
        <v>6</v>
      </c>
      <c r="E2032">
        <v>6.33</v>
      </c>
      <c r="F2032">
        <v>6.6</v>
      </c>
      <c r="G2032" s="3">
        <v>6.4444400000000002</v>
      </c>
      <c r="H2032">
        <v>6.11111</v>
      </c>
    </row>
    <row r="2033" spans="1:8" x14ac:dyDescent="0.25">
      <c r="A2033" s="15" t="s">
        <v>2080</v>
      </c>
      <c r="B2033">
        <v>6.47</v>
      </c>
      <c r="C2033">
        <v>6.5</v>
      </c>
      <c r="D2033">
        <v>6.43</v>
      </c>
      <c r="E2033">
        <v>6.64</v>
      </c>
      <c r="F2033">
        <v>6.77</v>
      </c>
      <c r="G2033" s="3">
        <v>6.7692300000000003</v>
      </c>
      <c r="H2033">
        <v>6.7692300000000003</v>
      </c>
    </row>
    <row r="2034" spans="1:8" x14ac:dyDescent="0.25">
      <c r="A2034" s="15" t="s">
        <v>2081</v>
      </c>
      <c r="B2034">
        <v>6.55</v>
      </c>
      <c r="C2034">
        <v>6.45</v>
      </c>
      <c r="D2034">
        <v>6.56</v>
      </c>
      <c r="E2034">
        <v>6.33</v>
      </c>
      <c r="F2034">
        <v>6.2</v>
      </c>
      <c r="G2034" s="3">
        <v>6.1666699999999999</v>
      </c>
      <c r="H2034">
        <v>6.2307699999999997</v>
      </c>
    </row>
    <row r="2035" spans="1:8" x14ac:dyDescent="0.25">
      <c r="A2035" s="15" t="s">
        <v>2082</v>
      </c>
      <c r="B2035">
        <v>6.34</v>
      </c>
      <c r="C2035">
        <v>6.21</v>
      </c>
      <c r="D2035">
        <v>6</v>
      </c>
      <c r="E2035">
        <v>5.89</v>
      </c>
      <c r="F2035">
        <v>6.31</v>
      </c>
      <c r="G2035" s="3">
        <v>6.375</v>
      </c>
      <c r="H2035">
        <v>6.5789499999999999</v>
      </c>
    </row>
    <row r="2036" spans="1:8" x14ac:dyDescent="0.25">
      <c r="A2036" s="15" t="s">
        <v>2083</v>
      </c>
      <c r="B2036">
        <v>6.5</v>
      </c>
      <c r="C2036">
        <v>6.47</v>
      </c>
      <c r="D2036">
        <v>6.23</v>
      </c>
      <c r="E2036">
        <v>5.89</v>
      </c>
      <c r="F2036">
        <v>5.8</v>
      </c>
      <c r="G2036" s="3">
        <v>5.9444400000000002</v>
      </c>
      <c r="H2036">
        <v>6.1818200000000001</v>
      </c>
    </row>
    <row r="2037" spans="1:8" x14ac:dyDescent="0.25">
      <c r="A2037" s="15" t="s">
        <v>2084</v>
      </c>
      <c r="B2037">
        <v>6.03</v>
      </c>
      <c r="C2037">
        <v>5.92</v>
      </c>
      <c r="D2037">
        <v>6.03</v>
      </c>
      <c r="E2037">
        <v>6.27</v>
      </c>
      <c r="F2037">
        <v>6.13</v>
      </c>
      <c r="G2037" s="3">
        <v>6.0689700000000002</v>
      </c>
      <c r="H2037">
        <v>6.1935500000000001</v>
      </c>
    </row>
    <row r="2038" spans="1:8" x14ac:dyDescent="0.25">
      <c r="A2038" s="15" t="s">
        <v>2085</v>
      </c>
      <c r="B2038">
        <v>5.97</v>
      </c>
      <c r="C2038">
        <v>5.94</v>
      </c>
      <c r="D2038">
        <v>6.08</v>
      </c>
      <c r="E2038">
        <v>6.08</v>
      </c>
      <c r="F2038">
        <v>6.06</v>
      </c>
      <c r="G2038" s="3">
        <v>6.15625</v>
      </c>
      <c r="H2038">
        <v>6.4222200000000003</v>
      </c>
    </row>
    <row r="2039" spans="1:8" x14ac:dyDescent="0.25">
      <c r="A2039" s="15" t="s">
        <v>2086</v>
      </c>
      <c r="B2039">
        <v>6.3</v>
      </c>
      <c r="C2039">
        <v>6.2</v>
      </c>
      <c r="D2039">
        <v>6.18</v>
      </c>
      <c r="E2039">
        <v>6.18</v>
      </c>
      <c r="F2039">
        <v>6.34</v>
      </c>
      <c r="G2039" s="3">
        <v>6.4117600000000001</v>
      </c>
      <c r="H2039">
        <v>6.4117600000000001</v>
      </c>
    </row>
    <row r="2040" spans="1:8" x14ac:dyDescent="0.25">
      <c r="A2040" s="15" t="s">
        <v>2087</v>
      </c>
      <c r="B2040">
        <v>6.1</v>
      </c>
      <c r="C2040">
        <v>6.1</v>
      </c>
      <c r="D2040">
        <v>6</v>
      </c>
      <c r="E2040">
        <v>6.06</v>
      </c>
      <c r="F2040">
        <v>6.21</v>
      </c>
      <c r="G2040" s="3">
        <v>6.4444400000000002</v>
      </c>
      <c r="H2040">
        <v>6.2857099999999999</v>
      </c>
    </row>
    <row r="2041" spans="1:8" x14ac:dyDescent="0.25">
      <c r="A2041" s="15" t="s">
        <v>2088</v>
      </c>
      <c r="B2041">
        <v>6.59</v>
      </c>
      <c r="C2041">
        <v>6.48</v>
      </c>
      <c r="D2041">
        <v>6.47</v>
      </c>
      <c r="E2041">
        <v>6.31</v>
      </c>
      <c r="F2041">
        <v>6.31</v>
      </c>
      <c r="G2041" s="3">
        <v>6.4</v>
      </c>
      <c r="H2041">
        <v>6.4166699999999999</v>
      </c>
    </row>
    <row r="2042" spans="1:8" x14ac:dyDescent="0.25">
      <c r="A2042" s="15" t="s">
        <v>2089</v>
      </c>
      <c r="B2042">
        <v>6.45</v>
      </c>
      <c r="C2042">
        <v>6.42</v>
      </c>
      <c r="D2042">
        <v>6.24</v>
      </c>
      <c r="E2042">
        <v>6.33</v>
      </c>
      <c r="F2042">
        <v>6.33</v>
      </c>
      <c r="G2042" s="3">
        <v>6.3529400000000003</v>
      </c>
      <c r="H2042">
        <v>6.5384599999999997</v>
      </c>
    </row>
    <row r="2043" spans="1:8" x14ac:dyDescent="0.25">
      <c r="A2043" s="15" t="s">
        <v>2090</v>
      </c>
      <c r="B2043">
        <v>5.66</v>
      </c>
      <c r="C2043">
        <v>5.46</v>
      </c>
      <c r="D2043">
        <v>5.42</v>
      </c>
      <c r="E2043">
        <v>5.29</v>
      </c>
      <c r="F2043">
        <v>4.9400000000000004</v>
      </c>
      <c r="G2043" s="3">
        <v>4.5652200000000001</v>
      </c>
      <c r="H2043">
        <v>4.80952</v>
      </c>
    </row>
    <row r="2044" spans="1:8" x14ac:dyDescent="0.25">
      <c r="A2044" s="15" t="s">
        <v>2091</v>
      </c>
      <c r="B2044">
        <v>5.68</v>
      </c>
      <c r="C2044">
        <v>5.43</v>
      </c>
      <c r="D2044">
        <v>5.5</v>
      </c>
      <c r="E2044">
        <v>5.76</v>
      </c>
      <c r="F2044">
        <v>5.8</v>
      </c>
      <c r="G2044" s="3">
        <v>5.65517</v>
      </c>
      <c r="H2044">
        <v>5.3103400000000001</v>
      </c>
    </row>
    <row r="2045" spans="1:8" x14ac:dyDescent="0.25">
      <c r="A2045" s="15" t="s">
        <v>2092</v>
      </c>
      <c r="B2045">
        <v>5.56</v>
      </c>
      <c r="C2045">
        <v>5.57</v>
      </c>
      <c r="D2045">
        <v>5.15</v>
      </c>
      <c r="E2045">
        <v>5.2</v>
      </c>
      <c r="F2045">
        <v>5.34</v>
      </c>
      <c r="G2045" s="3">
        <v>5.4285699999999997</v>
      </c>
      <c r="H2045">
        <v>5.7714299999999996</v>
      </c>
    </row>
    <row r="2046" spans="1:8" x14ac:dyDescent="0.25">
      <c r="A2046" s="15" t="s">
        <v>2093</v>
      </c>
      <c r="B2046">
        <v>6.05</v>
      </c>
      <c r="C2046">
        <v>5.72</v>
      </c>
      <c r="D2046">
        <v>5.58</v>
      </c>
      <c r="E2046">
        <v>5.71</v>
      </c>
      <c r="F2046">
        <v>6.11</v>
      </c>
      <c r="G2046" s="3">
        <v>6.1428599999999998</v>
      </c>
      <c r="H2046">
        <v>6.2</v>
      </c>
    </row>
    <row r="2047" spans="1:8" x14ac:dyDescent="0.25">
      <c r="A2047" s="15" t="s">
        <v>2094</v>
      </c>
      <c r="B2047">
        <v>5.39</v>
      </c>
      <c r="C2047">
        <v>4.91</v>
      </c>
      <c r="D2047">
        <v>4.68</v>
      </c>
      <c r="E2047">
        <v>4.5199999999999996</v>
      </c>
      <c r="F2047">
        <v>5.08</v>
      </c>
      <c r="G2047" s="3">
        <v>5.4444400000000002</v>
      </c>
      <c r="H2047">
        <v>5.3571400000000002</v>
      </c>
    </row>
    <row r="2048" spans="1:8" x14ac:dyDescent="0.25">
      <c r="A2048" s="15" t="s">
        <v>2095</v>
      </c>
      <c r="B2048">
        <v>5.7</v>
      </c>
      <c r="C2048">
        <v>6</v>
      </c>
      <c r="D2048">
        <v>6</v>
      </c>
      <c r="E2048">
        <v>5.97</v>
      </c>
      <c r="F2048">
        <v>5.48</v>
      </c>
      <c r="G2048" s="3">
        <v>5.5357099999999999</v>
      </c>
      <c r="H2048">
        <v>5.59091</v>
      </c>
    </row>
    <row r="2049" spans="1:8" x14ac:dyDescent="0.25">
      <c r="A2049" s="15" t="s">
        <v>2096</v>
      </c>
      <c r="B2049">
        <v>4.9400000000000004</v>
      </c>
      <c r="C2049">
        <v>4.8899999999999997</v>
      </c>
      <c r="D2049">
        <v>5</v>
      </c>
      <c r="E2049">
        <v>4.91</v>
      </c>
      <c r="F2049">
        <v>5.05</v>
      </c>
      <c r="G2049" s="3">
        <v>5.0999999999999996</v>
      </c>
      <c r="H2049">
        <v>5.2777799999999999</v>
      </c>
    </row>
    <row r="2050" spans="1:8" x14ac:dyDescent="0.25">
      <c r="A2050" s="15" t="s">
        <v>2097</v>
      </c>
      <c r="B2050">
        <v>4.55</v>
      </c>
      <c r="C2050">
        <v>4.84</v>
      </c>
      <c r="D2050">
        <v>5</v>
      </c>
      <c r="E2050">
        <v>4.87</v>
      </c>
      <c r="F2050">
        <v>4.68</v>
      </c>
      <c r="G2050" s="3">
        <v>4.7903200000000004</v>
      </c>
      <c r="H2050">
        <v>4.8620700000000001</v>
      </c>
    </row>
    <row r="2051" spans="1:8" x14ac:dyDescent="0.25">
      <c r="A2051" s="15" t="s">
        <v>2098</v>
      </c>
      <c r="B2051">
        <v>4.8099999999999996</v>
      </c>
      <c r="C2051">
        <v>4.79</v>
      </c>
      <c r="D2051">
        <v>5.19</v>
      </c>
      <c r="E2051">
        <v>5.28</v>
      </c>
      <c r="F2051">
        <v>5.17</v>
      </c>
      <c r="G2051" s="3">
        <v>5.03125</v>
      </c>
      <c r="H2051">
        <v>5.0999999999999996</v>
      </c>
    </row>
    <row r="2052" spans="1:8" x14ac:dyDescent="0.25">
      <c r="A2052" s="15" t="s">
        <v>2099</v>
      </c>
      <c r="B2052">
        <v>4.57</v>
      </c>
      <c r="C2052">
        <v>4.55</v>
      </c>
      <c r="D2052">
        <v>4.75</v>
      </c>
      <c r="E2052">
        <v>5.1100000000000003</v>
      </c>
      <c r="F2052">
        <v>5.42</v>
      </c>
      <c r="G2052" s="3">
        <v>5.1481500000000002</v>
      </c>
      <c r="H2052">
        <v>5</v>
      </c>
    </row>
    <row r="2053" spans="1:8" x14ac:dyDescent="0.25">
      <c r="A2053" s="15" t="s">
        <v>2100</v>
      </c>
      <c r="B2053">
        <v>4.8099999999999996</v>
      </c>
      <c r="C2053">
        <v>4.57</v>
      </c>
      <c r="D2053">
        <v>4.57</v>
      </c>
      <c r="E2053">
        <v>4.5999999999999996</v>
      </c>
      <c r="F2053">
        <v>4.66</v>
      </c>
      <c r="G2053" s="3">
        <v>4.84483</v>
      </c>
      <c r="H2053">
        <v>4.8596500000000002</v>
      </c>
    </row>
    <row r="2054" spans="1:8" x14ac:dyDescent="0.25">
      <c r="A2054" s="15" t="s">
        <v>2101</v>
      </c>
      <c r="B2054">
        <v>4.71</v>
      </c>
      <c r="C2054">
        <v>4.79</v>
      </c>
      <c r="D2054">
        <v>4.8</v>
      </c>
      <c r="E2054">
        <v>4.4400000000000004</v>
      </c>
      <c r="F2054">
        <v>4.3499999999999996</v>
      </c>
      <c r="G2054" s="3">
        <v>4.5</v>
      </c>
      <c r="H2054">
        <v>4.8250000000000002</v>
      </c>
    </row>
    <row r="2055" spans="1:8" x14ac:dyDescent="0.25">
      <c r="A2055" s="15" t="s">
        <v>2102</v>
      </c>
      <c r="B2055">
        <v>5.05</v>
      </c>
      <c r="C2055">
        <v>4.8</v>
      </c>
      <c r="D2055">
        <v>4.75</v>
      </c>
      <c r="E2055">
        <v>4.82</v>
      </c>
      <c r="F2055">
        <v>4.8499999999999996</v>
      </c>
      <c r="G2055" s="3">
        <v>4.8</v>
      </c>
      <c r="H2055">
        <v>4.9047599999999996</v>
      </c>
    </row>
    <row r="2056" spans="1:8" x14ac:dyDescent="0.25">
      <c r="A2056" s="15" t="s">
        <v>2103</v>
      </c>
      <c r="B2056">
        <v>5.04</v>
      </c>
      <c r="C2056">
        <v>4.8899999999999997</v>
      </c>
      <c r="D2056">
        <v>5.0599999999999996</v>
      </c>
      <c r="E2056">
        <v>5.12</v>
      </c>
      <c r="F2056">
        <v>5</v>
      </c>
      <c r="G2056" s="3">
        <v>5.3684200000000004</v>
      </c>
      <c r="H2056">
        <v>5.0952400000000004</v>
      </c>
    </row>
    <row r="2057" spans="1:8" x14ac:dyDescent="0.25">
      <c r="A2057" s="15" t="s">
        <v>2104</v>
      </c>
      <c r="B2057">
        <v>4.91</v>
      </c>
      <c r="C2057">
        <v>4.68</v>
      </c>
      <c r="D2057">
        <v>5</v>
      </c>
      <c r="E2057">
        <v>5.2</v>
      </c>
      <c r="F2057">
        <v>5.45</v>
      </c>
      <c r="G2057" s="3">
        <v>5.5416699999999999</v>
      </c>
      <c r="H2057">
        <v>5.1176500000000003</v>
      </c>
    </row>
    <row r="2058" spans="1:8" x14ac:dyDescent="0.25">
      <c r="A2058" s="15" t="s">
        <v>2105</v>
      </c>
      <c r="B2058">
        <v>5.05</v>
      </c>
      <c r="C2058">
        <v>5.35</v>
      </c>
      <c r="D2058">
        <v>5.41</v>
      </c>
      <c r="E2058">
        <v>5.41</v>
      </c>
      <c r="F2058">
        <v>5.24</v>
      </c>
      <c r="G2058" s="3">
        <v>5.0789499999999999</v>
      </c>
      <c r="H2058">
        <v>5.0333300000000003</v>
      </c>
    </row>
    <row r="2059" spans="1:8" x14ac:dyDescent="0.25">
      <c r="A2059" s="15" t="s">
        <v>2106</v>
      </c>
      <c r="B2059">
        <v>5.0999999999999996</v>
      </c>
      <c r="C2059">
        <v>5.09</v>
      </c>
      <c r="D2059">
        <v>5.15</v>
      </c>
      <c r="E2059">
        <v>5</v>
      </c>
      <c r="F2059">
        <v>4.8600000000000003</v>
      </c>
      <c r="G2059" s="3">
        <v>4.8214300000000003</v>
      </c>
      <c r="H2059">
        <v>4.6470599999999997</v>
      </c>
    </row>
    <row r="2060" spans="1:8" x14ac:dyDescent="0.25">
      <c r="A2060" s="15" t="s">
        <v>2107</v>
      </c>
      <c r="B2060">
        <v>5.41</v>
      </c>
      <c r="C2060">
        <v>5.33</v>
      </c>
      <c r="D2060">
        <v>5.56</v>
      </c>
      <c r="E2060">
        <v>5.65</v>
      </c>
      <c r="F2060">
        <v>5.5</v>
      </c>
      <c r="G2060" s="3">
        <v>5.23529</v>
      </c>
      <c r="H2060">
        <v>4.6666699999999999</v>
      </c>
    </row>
    <row r="2061" spans="1:8" x14ac:dyDescent="0.25">
      <c r="A2061" s="15" t="s">
        <v>2108</v>
      </c>
      <c r="B2061">
        <v>4.9000000000000004</v>
      </c>
      <c r="C2061">
        <v>4.78</v>
      </c>
      <c r="D2061">
        <v>4.97</v>
      </c>
      <c r="E2061">
        <v>5.05</v>
      </c>
      <c r="F2061">
        <v>5.0999999999999996</v>
      </c>
      <c r="G2061" s="3">
        <v>4.9166699999999999</v>
      </c>
      <c r="H2061">
        <v>4.6451599999999997</v>
      </c>
    </row>
    <row r="2062" spans="1:8" x14ac:dyDescent="0.25">
      <c r="A2062" s="15" t="s">
        <v>2109</v>
      </c>
      <c r="B2062">
        <v>4.8499999999999996</v>
      </c>
      <c r="C2062">
        <v>4.6399999999999997</v>
      </c>
      <c r="D2062">
        <v>4.8</v>
      </c>
      <c r="E2062">
        <v>4.8600000000000003</v>
      </c>
      <c r="F2062">
        <v>5.17</v>
      </c>
      <c r="G2062" s="3">
        <v>5.1818200000000001</v>
      </c>
      <c r="H2062">
        <v>5.0833300000000001</v>
      </c>
    </row>
    <row r="2063" spans="1:8" x14ac:dyDescent="0.25">
      <c r="A2063" s="15" t="s">
        <v>2110</v>
      </c>
      <c r="B2063">
        <v>5.4</v>
      </c>
      <c r="C2063">
        <v>5.41</v>
      </c>
      <c r="D2063">
        <v>5.77</v>
      </c>
      <c r="E2063">
        <v>5.75</v>
      </c>
      <c r="F2063">
        <v>5.59</v>
      </c>
      <c r="G2063" s="3">
        <v>5.24</v>
      </c>
      <c r="H2063">
        <v>5.2</v>
      </c>
    </row>
    <row r="2064" spans="1:8" x14ac:dyDescent="0.25">
      <c r="A2064" s="15" t="s">
        <v>2111</v>
      </c>
      <c r="B2064">
        <v>5.21</v>
      </c>
      <c r="C2064">
        <v>5.28</v>
      </c>
      <c r="D2064">
        <v>5.67</v>
      </c>
      <c r="E2064">
        <v>6</v>
      </c>
      <c r="F2064">
        <v>5.56</v>
      </c>
      <c r="G2064" s="3">
        <v>5.61111</v>
      </c>
      <c r="H2064">
        <v>5.625</v>
      </c>
    </row>
    <row r="2065" spans="1:8" x14ac:dyDescent="0.25">
      <c r="A2065" s="15" t="s">
        <v>2112</v>
      </c>
      <c r="B2065">
        <v>4.88</v>
      </c>
      <c r="C2065">
        <v>4.33</v>
      </c>
      <c r="D2065">
        <v>4.18</v>
      </c>
      <c r="E2065">
        <v>3.78</v>
      </c>
      <c r="F2065">
        <v>4</v>
      </c>
      <c r="G2065" s="3">
        <v>4.2857099999999999</v>
      </c>
      <c r="H2065">
        <v>4.5</v>
      </c>
    </row>
    <row r="2066" spans="1:8" x14ac:dyDescent="0.25">
      <c r="A2066" s="15" t="s">
        <v>2113</v>
      </c>
      <c r="B2066">
        <v>4.87</v>
      </c>
      <c r="C2066">
        <v>4.75</v>
      </c>
      <c r="D2066">
        <v>5.13</v>
      </c>
      <c r="E2066">
        <v>4.9400000000000004</v>
      </c>
      <c r="F2066">
        <v>4.97</v>
      </c>
      <c r="G2066" s="3">
        <v>4.8333300000000001</v>
      </c>
      <c r="H2066">
        <v>5.0384599999999997</v>
      </c>
    </row>
    <row r="2067" spans="1:8" x14ac:dyDescent="0.25">
      <c r="A2067" s="15" t="s">
        <v>2114</v>
      </c>
      <c r="B2067">
        <v>5.15</v>
      </c>
      <c r="C2067">
        <v>4.93</v>
      </c>
      <c r="D2067">
        <v>4.54</v>
      </c>
      <c r="E2067">
        <v>4.7699999999999996</v>
      </c>
      <c r="F2067">
        <v>4.87</v>
      </c>
      <c r="G2067" s="3">
        <v>5.6666699999999999</v>
      </c>
      <c r="H2067">
        <v>4.9354800000000001</v>
      </c>
    </row>
    <row r="2068" spans="1:8" x14ac:dyDescent="0.25">
      <c r="A2068" s="15" t="s">
        <v>2115</v>
      </c>
      <c r="B2068">
        <v>5.14</v>
      </c>
      <c r="C2068">
        <v>5.21</v>
      </c>
      <c r="D2068">
        <v>5.57</v>
      </c>
      <c r="E2068">
        <v>5.67</v>
      </c>
      <c r="F2068">
        <v>5.38</v>
      </c>
      <c r="G2068" s="3">
        <v>4.9285699999999997</v>
      </c>
      <c r="H2068">
        <v>4.7391300000000003</v>
      </c>
    </row>
    <row r="2069" spans="1:8" x14ac:dyDescent="0.25">
      <c r="A2069" s="15" t="s">
        <v>2116</v>
      </c>
      <c r="B2069">
        <v>5.53</v>
      </c>
      <c r="C2069">
        <v>5.76</v>
      </c>
      <c r="D2069">
        <v>6.3</v>
      </c>
      <c r="E2069">
        <v>6.11</v>
      </c>
      <c r="F2069">
        <v>6.08</v>
      </c>
      <c r="G2069" s="3">
        <v>6.0588199999999999</v>
      </c>
      <c r="H2069">
        <v>6.3030299999999997</v>
      </c>
    </row>
    <row r="2070" spans="1:8" x14ac:dyDescent="0.25">
      <c r="A2070" s="15" t="s">
        <v>2117</v>
      </c>
      <c r="B2070">
        <v>5.88</v>
      </c>
      <c r="C2070">
        <v>5.79</v>
      </c>
      <c r="D2070">
        <v>5.9</v>
      </c>
      <c r="E2070">
        <v>6.23</v>
      </c>
      <c r="F2070">
        <v>6.05</v>
      </c>
      <c r="G2070" s="3">
        <v>5.9</v>
      </c>
      <c r="H2070">
        <v>5.875</v>
      </c>
    </row>
    <row r="2071" spans="1:8" x14ac:dyDescent="0.25">
      <c r="A2071" s="15" t="s">
        <v>2118</v>
      </c>
      <c r="B2071">
        <v>5.83</v>
      </c>
      <c r="C2071">
        <v>5.95</v>
      </c>
      <c r="D2071">
        <v>6.29</v>
      </c>
      <c r="E2071">
        <v>6.48</v>
      </c>
      <c r="F2071">
        <v>6.32</v>
      </c>
      <c r="G2071" s="3">
        <v>6.1666699999999999</v>
      </c>
      <c r="H2071">
        <v>6.2307699999999997</v>
      </c>
    </row>
    <row r="2072" spans="1:8" x14ac:dyDescent="0.25">
      <c r="A2072" s="15" t="s">
        <v>2119</v>
      </c>
      <c r="B2072">
        <v>6.09</v>
      </c>
      <c r="C2072">
        <v>5.86</v>
      </c>
      <c r="D2072">
        <v>6</v>
      </c>
      <c r="E2072">
        <v>6.23</v>
      </c>
      <c r="F2072">
        <v>6.14</v>
      </c>
      <c r="G2072" s="3">
        <v>6.1</v>
      </c>
      <c r="H2072">
        <v>5.7142900000000001</v>
      </c>
    </row>
    <row r="2073" spans="1:8" x14ac:dyDescent="0.25">
      <c r="A2073" s="15" t="s">
        <v>2120</v>
      </c>
      <c r="B2073">
        <v>5.83</v>
      </c>
      <c r="C2073">
        <v>6</v>
      </c>
      <c r="D2073">
        <v>5.95</v>
      </c>
      <c r="E2073">
        <v>6</v>
      </c>
      <c r="F2073">
        <v>5.81</v>
      </c>
      <c r="G2073" s="3">
        <v>6.0555599999999998</v>
      </c>
      <c r="H2073">
        <v>5.85</v>
      </c>
    </row>
    <row r="2074" spans="1:8" x14ac:dyDescent="0.25">
      <c r="A2074" s="15" t="s">
        <v>2121</v>
      </c>
      <c r="B2074">
        <v>6</v>
      </c>
      <c r="C2074">
        <v>6.22</v>
      </c>
      <c r="D2074">
        <v>6.25</v>
      </c>
      <c r="E2074">
        <v>6.6</v>
      </c>
      <c r="F2074">
        <v>6.64</v>
      </c>
      <c r="G2074" s="3">
        <v>6.75</v>
      </c>
      <c r="H2074">
        <v>6.5555599999999998</v>
      </c>
    </row>
    <row r="2075" spans="1:8" x14ac:dyDescent="0.25">
      <c r="A2075" s="15" t="s">
        <v>2122</v>
      </c>
      <c r="B2075">
        <v>6.33</v>
      </c>
      <c r="C2075">
        <v>5.38</v>
      </c>
      <c r="D2075">
        <v>5.17</v>
      </c>
      <c r="E2075">
        <v>5.33</v>
      </c>
      <c r="F2075">
        <v>6</v>
      </c>
      <c r="G2075" s="3">
        <v>6</v>
      </c>
      <c r="H2075">
        <v>6.25</v>
      </c>
    </row>
    <row r="2076" spans="1:8" x14ac:dyDescent="0.25">
      <c r="A2076" s="15" t="s">
        <v>2123</v>
      </c>
      <c r="B2076">
        <v>5.17</v>
      </c>
      <c r="C2076">
        <v>5.29</v>
      </c>
      <c r="D2076">
        <v>5.25</v>
      </c>
      <c r="E2076">
        <v>5.6</v>
      </c>
      <c r="F2076">
        <v>6</v>
      </c>
      <c r="G2076" s="3">
        <v>6</v>
      </c>
      <c r="H2076">
        <v>5.5</v>
      </c>
    </row>
    <row r="2077" spans="1:8" x14ac:dyDescent="0.25">
      <c r="A2077" s="15" t="s">
        <v>2124</v>
      </c>
      <c r="B2077">
        <v>5.63</v>
      </c>
      <c r="C2077">
        <v>5.29</v>
      </c>
      <c r="D2077">
        <v>5.33</v>
      </c>
      <c r="E2077">
        <v>5.33</v>
      </c>
      <c r="F2077">
        <v>5.71</v>
      </c>
      <c r="G2077" s="3">
        <v>5.7333299999999996</v>
      </c>
      <c r="H2077">
        <v>5.4166699999999999</v>
      </c>
    </row>
    <row r="2078" spans="1:8" x14ac:dyDescent="0.25">
      <c r="A2078" s="15" t="s">
        <v>2125</v>
      </c>
      <c r="B2078">
        <v>5.23</v>
      </c>
      <c r="C2078">
        <v>5.39</v>
      </c>
      <c r="D2078">
        <v>5.21</v>
      </c>
      <c r="E2078">
        <v>5.46</v>
      </c>
      <c r="F2078">
        <v>5.35</v>
      </c>
      <c r="G2078" s="3">
        <v>5.38462</v>
      </c>
      <c r="H2078">
        <v>5.2</v>
      </c>
    </row>
    <row r="2079" spans="1:8" x14ac:dyDescent="0.25">
      <c r="A2079" s="15" t="s">
        <v>2126</v>
      </c>
      <c r="B2079">
        <v>5.07</v>
      </c>
      <c r="C2079">
        <v>5.62</v>
      </c>
      <c r="D2079">
        <v>5.47</v>
      </c>
      <c r="E2079">
        <v>5.59</v>
      </c>
      <c r="F2079">
        <v>5.41</v>
      </c>
      <c r="G2079" s="3">
        <v>5.4117600000000001</v>
      </c>
      <c r="H2079">
        <v>5.625</v>
      </c>
    </row>
    <row r="2080" spans="1:8" x14ac:dyDescent="0.25">
      <c r="A2080" s="15" t="s">
        <v>2127</v>
      </c>
      <c r="B2080">
        <v>4.88</v>
      </c>
      <c r="C2080">
        <v>4.91</v>
      </c>
      <c r="D2080">
        <v>5</v>
      </c>
      <c r="E2080">
        <v>4.9400000000000004</v>
      </c>
      <c r="F2080">
        <v>5.28</v>
      </c>
      <c r="G2080" s="3">
        <v>5.5</v>
      </c>
      <c r="H2080">
        <v>5.65</v>
      </c>
    </row>
    <row r="2081" spans="1:8" x14ac:dyDescent="0.25">
      <c r="A2081" s="15" t="s">
        <v>2128</v>
      </c>
      <c r="B2081">
        <v>4.9400000000000004</v>
      </c>
      <c r="C2081">
        <v>5.0599999999999996</v>
      </c>
      <c r="D2081">
        <v>5.1100000000000003</v>
      </c>
      <c r="E2081">
        <v>4.8099999999999996</v>
      </c>
      <c r="F2081">
        <v>5.05</v>
      </c>
      <c r="G2081" s="3">
        <v>5</v>
      </c>
      <c r="H2081">
        <v>5.3</v>
      </c>
    </row>
    <row r="2082" spans="1:8" x14ac:dyDescent="0.25">
      <c r="A2082" s="15" t="s">
        <v>2129</v>
      </c>
      <c r="B2082">
        <v>4.9400000000000004</v>
      </c>
      <c r="C2082">
        <v>4.7300000000000004</v>
      </c>
      <c r="D2082">
        <v>4.76</v>
      </c>
      <c r="E2082">
        <v>4.47</v>
      </c>
      <c r="F2082">
        <v>5.17</v>
      </c>
      <c r="G2082" s="3">
        <v>5.0869600000000004</v>
      </c>
      <c r="H2082">
        <v>4.96</v>
      </c>
    </row>
    <row r="2083" spans="1:8" x14ac:dyDescent="0.25">
      <c r="A2083" s="15" t="s">
        <v>2130</v>
      </c>
      <c r="B2083">
        <v>6.5</v>
      </c>
      <c r="C2083">
        <v>6.67</v>
      </c>
      <c r="D2083">
        <v>6.6</v>
      </c>
      <c r="E2083">
        <v>6.67</v>
      </c>
      <c r="F2083">
        <v>6.43</v>
      </c>
      <c r="G2083" s="3">
        <v>6.4545500000000002</v>
      </c>
      <c r="H2083">
        <v>6.5</v>
      </c>
    </row>
    <row r="2084" spans="1:8" x14ac:dyDescent="0.25">
      <c r="A2084" s="15" t="s">
        <v>2131</v>
      </c>
      <c r="B2084">
        <v>5.82</v>
      </c>
      <c r="C2084">
        <v>5.96</v>
      </c>
      <c r="D2084">
        <v>6.16</v>
      </c>
      <c r="E2084">
        <v>6.28</v>
      </c>
      <c r="F2084">
        <v>6.36</v>
      </c>
      <c r="G2084" s="3">
        <v>6.3913000000000002</v>
      </c>
      <c r="H2084">
        <v>6.5714300000000003</v>
      </c>
    </row>
    <row r="2085" spans="1:8" x14ac:dyDescent="0.25">
      <c r="A2085" s="15" t="s">
        <v>2132</v>
      </c>
      <c r="B2085">
        <v>6.38</v>
      </c>
      <c r="C2085">
        <v>6.4</v>
      </c>
      <c r="D2085">
        <v>6.25</v>
      </c>
      <c r="E2085">
        <v>6.09</v>
      </c>
      <c r="F2085">
        <v>6</v>
      </c>
      <c r="G2085" s="3">
        <v>5.90909</v>
      </c>
      <c r="H2085">
        <v>5.8</v>
      </c>
    </row>
    <row r="2086" spans="1:8" x14ac:dyDescent="0.25">
      <c r="A2086" s="15" t="s">
        <v>2133</v>
      </c>
      <c r="B2086">
        <v>5.79</v>
      </c>
      <c r="C2086">
        <v>5.44</v>
      </c>
      <c r="D2086">
        <v>6.08</v>
      </c>
      <c r="E2086">
        <v>6.33</v>
      </c>
      <c r="F2086">
        <v>6.06</v>
      </c>
      <c r="G2086" s="3">
        <v>6.1875</v>
      </c>
      <c r="H2086">
        <v>6.2</v>
      </c>
    </row>
    <row r="2087" spans="1:8" x14ac:dyDescent="0.25">
      <c r="A2087" s="15" t="s">
        <v>2134</v>
      </c>
      <c r="B2087">
        <v>6.04</v>
      </c>
      <c r="C2087">
        <v>6.29</v>
      </c>
      <c r="D2087">
        <v>6.54</v>
      </c>
      <c r="E2087">
        <v>6.56</v>
      </c>
      <c r="F2087">
        <v>6.57</v>
      </c>
      <c r="G2087" s="3">
        <v>6.4444400000000002</v>
      </c>
      <c r="H2087">
        <v>6.21739</v>
      </c>
    </row>
    <row r="2088" spans="1:8" x14ac:dyDescent="0.25">
      <c r="A2088" s="15" t="s">
        <v>2135</v>
      </c>
      <c r="B2088">
        <v>5.39</v>
      </c>
      <c r="C2088">
        <v>5.48</v>
      </c>
      <c r="D2088">
        <v>5.78</v>
      </c>
      <c r="E2088">
        <v>6</v>
      </c>
      <c r="F2088">
        <v>5.64</v>
      </c>
      <c r="G2088" s="3">
        <v>5.75</v>
      </c>
      <c r="H2088">
        <v>5.7083300000000001</v>
      </c>
    </row>
    <row r="2089" spans="1:8" x14ac:dyDescent="0.25">
      <c r="A2089" s="15" t="s">
        <v>2136</v>
      </c>
      <c r="B2089">
        <v>6.56</v>
      </c>
      <c r="C2089">
        <v>6.6</v>
      </c>
      <c r="D2089">
        <v>6.56</v>
      </c>
      <c r="E2089">
        <v>6.64</v>
      </c>
      <c r="F2089">
        <v>6.36</v>
      </c>
      <c r="G2089" s="3">
        <v>6.2777799999999999</v>
      </c>
      <c r="H2089">
        <v>6.11111</v>
      </c>
    </row>
    <row r="2090" spans="1:8" x14ac:dyDescent="0.25">
      <c r="A2090" s="15" t="s">
        <v>2137</v>
      </c>
      <c r="B2090">
        <v>6.54</v>
      </c>
      <c r="C2090">
        <v>6.19</v>
      </c>
      <c r="D2090">
        <v>6.12</v>
      </c>
      <c r="E2090">
        <v>5.88</v>
      </c>
      <c r="F2090">
        <v>5.61</v>
      </c>
      <c r="G2090" s="3">
        <v>5.0666700000000002</v>
      </c>
      <c r="H2090">
        <v>5.6666699999999999</v>
      </c>
    </row>
    <row r="2091" spans="1:8" x14ac:dyDescent="0.25">
      <c r="A2091" s="15" t="s">
        <v>2138</v>
      </c>
      <c r="B2091">
        <v>5.07</v>
      </c>
      <c r="C2091">
        <v>5</v>
      </c>
      <c r="D2091">
        <v>5.23</v>
      </c>
      <c r="E2091">
        <v>5.3</v>
      </c>
      <c r="F2091">
        <v>5.42</v>
      </c>
      <c r="G2091" s="3">
        <v>5</v>
      </c>
      <c r="H2091">
        <v>5.4166699999999999</v>
      </c>
    </row>
    <row r="2092" spans="1:8" x14ac:dyDescent="0.25">
      <c r="A2092" s="15" t="s">
        <v>2139</v>
      </c>
      <c r="B2092">
        <v>4.91</v>
      </c>
      <c r="C2092">
        <v>5.27</v>
      </c>
      <c r="D2092">
        <v>5</v>
      </c>
      <c r="E2092">
        <v>5.44</v>
      </c>
      <c r="F2092">
        <v>5.8</v>
      </c>
      <c r="G2092" s="3">
        <v>5.88889</v>
      </c>
      <c r="H2092">
        <v>6.1818200000000001</v>
      </c>
    </row>
    <row r="2093" spans="1:8" x14ac:dyDescent="0.25">
      <c r="A2093" s="15" t="s">
        <v>2140</v>
      </c>
      <c r="B2093">
        <v>6.18</v>
      </c>
      <c r="C2093">
        <v>6.39</v>
      </c>
      <c r="D2093">
        <v>6.47</v>
      </c>
      <c r="E2093">
        <v>6.21</v>
      </c>
      <c r="F2093">
        <v>6.2</v>
      </c>
      <c r="G2093" s="3">
        <v>6.1851900000000004</v>
      </c>
      <c r="H2093">
        <v>6.2307699999999997</v>
      </c>
    </row>
    <row r="2094" spans="1:8" x14ac:dyDescent="0.25">
      <c r="A2094" s="15" t="s">
        <v>2141</v>
      </c>
      <c r="B2094">
        <v>5.67</v>
      </c>
      <c r="C2094">
        <v>5.67</v>
      </c>
      <c r="D2094">
        <v>5.71</v>
      </c>
      <c r="E2094">
        <v>6.43</v>
      </c>
      <c r="F2094">
        <v>6.13</v>
      </c>
      <c r="G2094" s="3">
        <v>6.375</v>
      </c>
      <c r="H2094">
        <v>6</v>
      </c>
    </row>
    <row r="2095" spans="1:8" x14ac:dyDescent="0.25">
      <c r="A2095" s="15" t="s">
        <v>2142</v>
      </c>
      <c r="B2095">
        <v>6.33</v>
      </c>
      <c r="C2095">
        <v>6.1</v>
      </c>
      <c r="D2095">
        <v>5.75</v>
      </c>
      <c r="E2095">
        <v>5.67</v>
      </c>
      <c r="F2095">
        <v>5.67</v>
      </c>
      <c r="G2095" s="3">
        <v>5.8333300000000001</v>
      </c>
      <c r="H2095">
        <v>6</v>
      </c>
    </row>
    <row r="2096" spans="1:8" x14ac:dyDescent="0.25">
      <c r="A2096" s="15" t="s">
        <v>2143</v>
      </c>
      <c r="B2096">
        <v>6.08</v>
      </c>
      <c r="C2096">
        <v>5.91</v>
      </c>
      <c r="D2096">
        <v>6</v>
      </c>
      <c r="E2096">
        <v>6.1</v>
      </c>
      <c r="F2096">
        <v>6.33</v>
      </c>
      <c r="G2096" s="3">
        <v>6.3333300000000001</v>
      </c>
      <c r="H2096">
        <v>6.3333300000000001</v>
      </c>
    </row>
    <row r="2097" spans="1:8" x14ac:dyDescent="0.25">
      <c r="A2097" s="15" t="s">
        <v>2144</v>
      </c>
      <c r="B2097" t="e">
        <v>#N/A</v>
      </c>
      <c r="C2097" t="e">
        <v>#N/A</v>
      </c>
      <c r="D2097" t="e">
        <v>#N/A</v>
      </c>
      <c r="E2097" t="e">
        <v>#N/A</v>
      </c>
      <c r="F2097" t="e">
        <v>#N/A</v>
      </c>
      <c r="G2097" s="3">
        <v>6.1428599999999998</v>
      </c>
      <c r="H2097">
        <v>6.4</v>
      </c>
    </row>
    <row r="2098" spans="1:8" x14ac:dyDescent="0.25">
      <c r="A2098" s="15" t="s">
        <v>2145</v>
      </c>
      <c r="B2098">
        <v>0</v>
      </c>
      <c r="C2098">
        <v>0</v>
      </c>
      <c r="D2098">
        <v>6.2</v>
      </c>
      <c r="E2098">
        <v>6.14</v>
      </c>
      <c r="F2098">
        <v>5.67</v>
      </c>
      <c r="G2098" s="3">
        <v>5.88889</v>
      </c>
      <c r="H2098">
        <v>5.8</v>
      </c>
    </row>
    <row r="2099" spans="1:8" x14ac:dyDescent="0.25">
      <c r="A2099" s="15" t="s">
        <v>2146</v>
      </c>
      <c r="B2099">
        <v>5.13</v>
      </c>
      <c r="C2099">
        <v>4.4000000000000004</v>
      </c>
      <c r="D2099">
        <v>4.83</v>
      </c>
      <c r="E2099">
        <v>0</v>
      </c>
      <c r="F2099">
        <v>0</v>
      </c>
      <c r="G2099" s="3" t="e">
        <v>#N/A</v>
      </c>
      <c r="H2099" t="e">
        <v>#N/A</v>
      </c>
    </row>
    <row r="2100" spans="1:8" x14ac:dyDescent="0.25">
      <c r="A2100" s="15" t="s">
        <v>2147</v>
      </c>
      <c r="B2100">
        <v>6.38</v>
      </c>
      <c r="C2100">
        <v>6.23</v>
      </c>
      <c r="D2100">
        <v>6.18</v>
      </c>
      <c r="E2100">
        <v>6.25</v>
      </c>
      <c r="F2100">
        <v>6.25</v>
      </c>
      <c r="G2100" s="3">
        <v>6</v>
      </c>
      <c r="H2100">
        <v>6.09091</v>
      </c>
    </row>
    <row r="2101" spans="1:8" x14ac:dyDescent="0.25">
      <c r="A2101" s="15" t="s">
        <v>2148</v>
      </c>
      <c r="B2101">
        <v>5.4</v>
      </c>
      <c r="C2101">
        <v>0</v>
      </c>
      <c r="D2101">
        <v>0</v>
      </c>
      <c r="E2101">
        <v>6.33</v>
      </c>
      <c r="F2101">
        <v>6.38</v>
      </c>
      <c r="G2101" s="3">
        <v>5.625</v>
      </c>
      <c r="H2101">
        <v>6.11111</v>
      </c>
    </row>
    <row r="2102" spans="1:8" x14ac:dyDescent="0.25">
      <c r="A2102" s="15" t="s">
        <v>2149</v>
      </c>
      <c r="B2102">
        <v>6.07</v>
      </c>
      <c r="C2102">
        <v>6.11</v>
      </c>
      <c r="D2102">
        <v>6.3</v>
      </c>
      <c r="E2102">
        <v>6.39</v>
      </c>
      <c r="F2102">
        <v>6.59</v>
      </c>
      <c r="G2102" s="3">
        <v>6.7058799999999996</v>
      </c>
      <c r="H2102">
        <v>6.6666699999999999</v>
      </c>
    </row>
    <row r="2103" spans="1:8" x14ac:dyDescent="0.25">
      <c r="A2103" s="15" t="s">
        <v>2150</v>
      </c>
      <c r="B2103">
        <v>6.5</v>
      </c>
      <c r="C2103">
        <v>6.18</v>
      </c>
      <c r="D2103">
        <v>6.3</v>
      </c>
      <c r="E2103">
        <v>6.25</v>
      </c>
      <c r="F2103">
        <v>6.71</v>
      </c>
      <c r="G2103" s="3">
        <v>6.6666699999999999</v>
      </c>
      <c r="H2103">
        <v>6.75</v>
      </c>
    </row>
    <row r="2104" spans="1:8" x14ac:dyDescent="0.25">
      <c r="A2104" s="15" t="s">
        <v>2151</v>
      </c>
      <c r="B2104">
        <v>6.56</v>
      </c>
      <c r="C2104">
        <v>6.71</v>
      </c>
      <c r="D2104">
        <v>6.53</v>
      </c>
      <c r="E2104">
        <v>6.43</v>
      </c>
      <c r="F2104">
        <v>6.44</v>
      </c>
      <c r="G2104" s="3">
        <v>6.4736799999999999</v>
      </c>
      <c r="H2104">
        <v>6.6666699999999999</v>
      </c>
    </row>
    <row r="2105" spans="1:8" x14ac:dyDescent="0.25">
      <c r="A2105" s="15" t="s">
        <v>2152</v>
      </c>
      <c r="B2105">
        <v>6.2</v>
      </c>
      <c r="C2105">
        <v>6.32</v>
      </c>
      <c r="D2105">
        <v>6.4</v>
      </c>
      <c r="E2105">
        <v>6.5</v>
      </c>
      <c r="F2105">
        <v>6.32</v>
      </c>
      <c r="G2105" s="3">
        <v>6.2222200000000001</v>
      </c>
      <c r="H2105">
        <v>6.25</v>
      </c>
    </row>
    <row r="2106" spans="1:8" x14ac:dyDescent="0.25">
      <c r="A2106" s="15" t="s">
        <v>2153</v>
      </c>
      <c r="B2106">
        <v>6.42</v>
      </c>
      <c r="C2106">
        <v>6.62</v>
      </c>
      <c r="D2106">
        <v>6.33</v>
      </c>
      <c r="E2106">
        <v>6.36</v>
      </c>
      <c r="F2106">
        <v>6.36</v>
      </c>
      <c r="G2106" s="3">
        <v>6.5</v>
      </c>
      <c r="H2106">
        <v>6.6</v>
      </c>
    </row>
    <row r="2107" spans="1:8" x14ac:dyDescent="0.25">
      <c r="A2107" s="15" t="s">
        <v>2154</v>
      </c>
      <c r="B2107">
        <v>6.67</v>
      </c>
      <c r="C2107">
        <v>6.86</v>
      </c>
      <c r="D2107">
        <v>6.83</v>
      </c>
      <c r="E2107">
        <v>6.63</v>
      </c>
      <c r="F2107">
        <v>6.5</v>
      </c>
      <c r="G2107" s="3">
        <v>5.6666699999999999</v>
      </c>
      <c r="H2107">
        <v>5.5454499999999998</v>
      </c>
    </row>
    <row r="2108" spans="1:8" x14ac:dyDescent="0.25">
      <c r="A2108" s="15" t="s">
        <v>2155</v>
      </c>
      <c r="B2108">
        <v>5.6</v>
      </c>
      <c r="C2108">
        <v>5.7</v>
      </c>
      <c r="D2108">
        <v>5.71</v>
      </c>
      <c r="E2108">
        <v>6.25</v>
      </c>
      <c r="F2108">
        <v>6.5</v>
      </c>
      <c r="G2108" s="3">
        <v>6.125</v>
      </c>
      <c r="H2108">
        <v>5.4</v>
      </c>
    </row>
    <row r="2109" spans="1:8" x14ac:dyDescent="0.25">
      <c r="A2109" s="15" t="s">
        <v>2156</v>
      </c>
      <c r="B2109">
        <v>6.5</v>
      </c>
      <c r="C2109">
        <v>6.38</v>
      </c>
      <c r="D2109">
        <v>6.22</v>
      </c>
      <c r="E2109">
        <v>6.4</v>
      </c>
      <c r="F2109">
        <v>6.67</v>
      </c>
      <c r="G2109" s="3">
        <v>6.6666699999999999</v>
      </c>
      <c r="H2109">
        <v>6.6363599999999998</v>
      </c>
    </row>
    <row r="2110" spans="1:8" x14ac:dyDescent="0.25">
      <c r="A2110" s="15" t="s">
        <v>2157</v>
      </c>
      <c r="B2110" t="e">
        <v>#N/A</v>
      </c>
      <c r="C2110" t="e">
        <v>#N/A</v>
      </c>
      <c r="D2110" t="e">
        <v>#N/A</v>
      </c>
      <c r="E2110" t="e">
        <v>#N/A</v>
      </c>
      <c r="F2110" t="e">
        <v>#N/A</v>
      </c>
      <c r="G2110" s="3" t="e">
        <v>#N/A</v>
      </c>
      <c r="H2110" t="e">
        <v>#N/A</v>
      </c>
    </row>
    <row r="2111" spans="1:8" x14ac:dyDescent="0.25">
      <c r="A2111" s="15" t="s">
        <v>2158</v>
      </c>
      <c r="B2111">
        <v>6.55</v>
      </c>
      <c r="C2111">
        <v>6.4</v>
      </c>
      <c r="D2111">
        <v>6.38</v>
      </c>
      <c r="E2111">
        <v>6.6</v>
      </c>
      <c r="F2111">
        <v>0</v>
      </c>
      <c r="G2111" s="3">
        <v>6.5</v>
      </c>
      <c r="H2111">
        <v>6.6666699999999999</v>
      </c>
    </row>
    <row r="2112" spans="1:8" x14ac:dyDescent="0.25">
      <c r="A2112" s="15" t="s">
        <v>2159</v>
      </c>
      <c r="B2112">
        <v>6.38</v>
      </c>
      <c r="C2112">
        <v>6.38</v>
      </c>
      <c r="D2112">
        <v>6.29</v>
      </c>
      <c r="E2112">
        <v>6.33</v>
      </c>
      <c r="F2112">
        <v>5.92</v>
      </c>
      <c r="G2112" s="3">
        <v>5.8333300000000001</v>
      </c>
      <c r="H2112">
        <v>5.9166699999999999</v>
      </c>
    </row>
    <row r="2113" spans="1:8" x14ac:dyDescent="0.25">
      <c r="A2113" s="15" t="s">
        <v>2160</v>
      </c>
      <c r="B2113">
        <v>6</v>
      </c>
      <c r="C2113">
        <v>0</v>
      </c>
      <c r="D2113">
        <v>6.57</v>
      </c>
      <c r="E2113">
        <v>6.6</v>
      </c>
      <c r="F2113">
        <v>6.5</v>
      </c>
      <c r="G2113" s="3">
        <v>6.3333300000000001</v>
      </c>
      <c r="H2113">
        <v>6.4166699999999999</v>
      </c>
    </row>
    <row r="2114" spans="1:8" x14ac:dyDescent="0.25">
      <c r="A2114" s="15" t="s">
        <v>2161</v>
      </c>
      <c r="B2114">
        <v>6.3</v>
      </c>
      <c r="C2114">
        <v>6.6</v>
      </c>
      <c r="D2114">
        <v>6.5</v>
      </c>
      <c r="E2114">
        <v>6.5</v>
      </c>
      <c r="F2114">
        <v>6.25</v>
      </c>
      <c r="G2114" s="3">
        <v>6.2</v>
      </c>
      <c r="H2114">
        <v>6.4</v>
      </c>
    </row>
    <row r="2115" spans="1:8" x14ac:dyDescent="0.25">
      <c r="A2115" s="15" t="s">
        <v>2162</v>
      </c>
      <c r="B2115">
        <v>5.67</v>
      </c>
      <c r="C2115">
        <v>5.88</v>
      </c>
      <c r="D2115">
        <v>0</v>
      </c>
      <c r="E2115">
        <v>0</v>
      </c>
      <c r="F2115">
        <v>0</v>
      </c>
      <c r="G2115" s="3" t="e">
        <v>#N/A</v>
      </c>
      <c r="H2115" t="e">
        <v>#N/A</v>
      </c>
    </row>
    <row r="2116" spans="1:8" x14ac:dyDescent="0.25">
      <c r="A2116" s="15" t="s">
        <v>2163</v>
      </c>
      <c r="B2116">
        <v>6.86</v>
      </c>
      <c r="C2116">
        <v>6.8</v>
      </c>
      <c r="D2116">
        <v>6.71</v>
      </c>
      <c r="E2116">
        <v>6.63</v>
      </c>
      <c r="F2116">
        <v>5.9</v>
      </c>
      <c r="G2116" s="3">
        <v>5.875</v>
      </c>
      <c r="H2116">
        <v>5.4</v>
      </c>
    </row>
    <row r="2117" spans="1:8" x14ac:dyDescent="0.25">
      <c r="A2117" s="15" t="s">
        <v>2164</v>
      </c>
      <c r="B2117">
        <v>6</v>
      </c>
      <c r="C2117">
        <v>0</v>
      </c>
      <c r="D2117">
        <v>0</v>
      </c>
      <c r="E2117">
        <v>0</v>
      </c>
      <c r="F2117">
        <v>0</v>
      </c>
      <c r="G2117" s="3" t="e">
        <v>#N/A</v>
      </c>
      <c r="H2117" t="e">
        <v>#N/A</v>
      </c>
    </row>
    <row r="2118" spans="1:8" x14ac:dyDescent="0.25">
      <c r="A2118" s="15" t="s">
        <v>2165</v>
      </c>
      <c r="B2118">
        <v>6.67</v>
      </c>
      <c r="C2118">
        <v>6.67</v>
      </c>
      <c r="D2118">
        <v>6.75</v>
      </c>
      <c r="E2118">
        <v>6.71</v>
      </c>
      <c r="F2118">
        <v>6.67</v>
      </c>
      <c r="G2118" s="3" t="e">
        <v>#N/A</v>
      </c>
      <c r="H2118" t="e">
        <v>#N/A</v>
      </c>
    </row>
    <row r="2119" spans="1:8" x14ac:dyDescent="0.25">
      <c r="A2119" s="15" t="s">
        <v>2166</v>
      </c>
      <c r="B2119">
        <v>6.56</v>
      </c>
      <c r="C2119">
        <v>6.6</v>
      </c>
      <c r="D2119">
        <v>6.67</v>
      </c>
      <c r="E2119">
        <v>6.5</v>
      </c>
      <c r="F2119">
        <v>6.45</v>
      </c>
      <c r="G2119" s="3">
        <v>6.5</v>
      </c>
      <c r="H2119">
        <v>6.5625</v>
      </c>
    </row>
    <row r="2120" spans="1:8" x14ac:dyDescent="0.25">
      <c r="A2120" s="15" t="s">
        <v>2167</v>
      </c>
      <c r="B2120">
        <v>0</v>
      </c>
      <c r="C2120">
        <v>6.6</v>
      </c>
      <c r="D2120">
        <v>6.8</v>
      </c>
      <c r="E2120">
        <v>6.8</v>
      </c>
      <c r="F2120">
        <v>6.8</v>
      </c>
      <c r="G2120" s="3" t="e">
        <v>#N/A</v>
      </c>
      <c r="H2120" t="e">
        <v>#N/A</v>
      </c>
    </row>
    <row r="2121" spans="1:8" x14ac:dyDescent="0.25">
      <c r="A2121" s="15" t="s">
        <v>2168</v>
      </c>
      <c r="B2121">
        <v>6.11</v>
      </c>
      <c r="C2121">
        <v>5.4</v>
      </c>
      <c r="D2121">
        <v>5.31</v>
      </c>
      <c r="E2121">
        <v>5.46</v>
      </c>
      <c r="F2121">
        <v>6</v>
      </c>
      <c r="G2121" s="3">
        <v>6.88889</v>
      </c>
      <c r="H2121">
        <v>7</v>
      </c>
    </row>
    <row r="2122" spans="1:8" x14ac:dyDescent="0.25">
      <c r="A2122" s="15" t="s">
        <v>2169</v>
      </c>
      <c r="B2122">
        <v>6.17</v>
      </c>
      <c r="C2122">
        <v>6.29</v>
      </c>
      <c r="D2122">
        <v>5.69</v>
      </c>
      <c r="E2122">
        <v>6</v>
      </c>
      <c r="F2122">
        <v>6.05</v>
      </c>
      <c r="G2122" s="3">
        <v>6.3125</v>
      </c>
      <c r="H2122">
        <v>6.30769</v>
      </c>
    </row>
    <row r="2123" spans="1:8" x14ac:dyDescent="0.25">
      <c r="A2123" s="15" t="s">
        <v>2170</v>
      </c>
      <c r="B2123">
        <v>6.25</v>
      </c>
      <c r="C2123">
        <v>6.45</v>
      </c>
      <c r="D2123">
        <v>6.56</v>
      </c>
      <c r="E2123">
        <v>6.64</v>
      </c>
      <c r="F2123">
        <v>6.78</v>
      </c>
      <c r="G2123" s="3">
        <v>6.8571400000000002</v>
      </c>
      <c r="H2123">
        <v>7</v>
      </c>
    </row>
    <row r="2124" spans="1:8" x14ac:dyDescent="0.25">
      <c r="A2124" s="15" t="s">
        <v>2171</v>
      </c>
      <c r="B2124">
        <v>6.5</v>
      </c>
      <c r="C2124">
        <v>6.5</v>
      </c>
      <c r="D2124">
        <v>6.63</v>
      </c>
      <c r="E2124">
        <v>6.4</v>
      </c>
      <c r="F2124">
        <v>6.38</v>
      </c>
      <c r="G2124" s="3">
        <v>6.4285699999999997</v>
      </c>
      <c r="H2124">
        <v>7</v>
      </c>
    </row>
    <row r="2125" spans="1:8" x14ac:dyDescent="0.25">
      <c r="A2125" s="15" t="s">
        <v>2172</v>
      </c>
      <c r="B2125">
        <v>5.14</v>
      </c>
      <c r="C2125">
        <v>0</v>
      </c>
      <c r="D2125">
        <v>6</v>
      </c>
      <c r="E2125">
        <v>5.25</v>
      </c>
      <c r="F2125">
        <v>5.25</v>
      </c>
      <c r="G2125" s="3">
        <v>5.4</v>
      </c>
      <c r="H2125" t="e">
        <v>#N/A</v>
      </c>
    </row>
    <row r="2126" spans="1:8" x14ac:dyDescent="0.25">
      <c r="A2126" s="15" t="s">
        <v>2173</v>
      </c>
      <c r="B2126">
        <v>7</v>
      </c>
      <c r="C2126">
        <v>6.33</v>
      </c>
      <c r="D2126">
        <v>6.33</v>
      </c>
      <c r="E2126">
        <v>6</v>
      </c>
      <c r="F2126">
        <v>6.5</v>
      </c>
      <c r="G2126" s="3">
        <v>5.75</v>
      </c>
      <c r="H2126">
        <v>5.8333300000000001</v>
      </c>
    </row>
    <row r="2127" spans="1:8" x14ac:dyDescent="0.25">
      <c r="A2127" s="15" t="s">
        <v>2174</v>
      </c>
      <c r="B2127">
        <v>6.5</v>
      </c>
      <c r="C2127">
        <v>6.6</v>
      </c>
      <c r="D2127">
        <v>0</v>
      </c>
      <c r="E2127">
        <v>6.4</v>
      </c>
      <c r="F2127">
        <v>6.6</v>
      </c>
      <c r="G2127" s="3">
        <v>6.625</v>
      </c>
      <c r="H2127">
        <v>6.8333300000000001</v>
      </c>
    </row>
    <row r="2128" spans="1:8" x14ac:dyDescent="0.25">
      <c r="A2128" s="15" t="s">
        <v>2175</v>
      </c>
      <c r="B2128">
        <v>6.38</v>
      </c>
      <c r="C2128">
        <v>5.5</v>
      </c>
      <c r="D2128">
        <v>5.45</v>
      </c>
      <c r="E2128">
        <v>5.25</v>
      </c>
      <c r="F2128">
        <v>6.22</v>
      </c>
      <c r="G2128" s="3">
        <v>6.11111</v>
      </c>
      <c r="H2128">
        <v>6.2</v>
      </c>
    </row>
    <row r="2129" spans="1:8" x14ac:dyDescent="0.25">
      <c r="A2129" s="15" t="s">
        <v>2176</v>
      </c>
      <c r="B2129">
        <v>5.89</v>
      </c>
      <c r="C2129">
        <v>6.29</v>
      </c>
      <c r="D2129">
        <v>6.11</v>
      </c>
      <c r="E2129">
        <v>6.42</v>
      </c>
      <c r="F2129">
        <v>6.27</v>
      </c>
      <c r="G2129" s="3">
        <v>6.625</v>
      </c>
      <c r="H2129">
        <v>6.5</v>
      </c>
    </row>
    <row r="2130" spans="1:8" x14ac:dyDescent="0.25">
      <c r="A2130" s="15" t="s">
        <v>2177</v>
      </c>
      <c r="B2130">
        <v>6.64</v>
      </c>
      <c r="C2130">
        <v>6.55</v>
      </c>
      <c r="D2130">
        <v>6.22</v>
      </c>
      <c r="E2130">
        <v>6.14</v>
      </c>
      <c r="F2130">
        <v>6.11</v>
      </c>
      <c r="G2130" s="3">
        <v>6</v>
      </c>
      <c r="H2130">
        <v>6.11111</v>
      </c>
    </row>
    <row r="2131" spans="1:8" x14ac:dyDescent="0.25">
      <c r="A2131" s="15" t="s">
        <v>2178</v>
      </c>
      <c r="B2131">
        <v>6.29</v>
      </c>
      <c r="C2131">
        <v>6.38</v>
      </c>
      <c r="D2131">
        <v>6.43</v>
      </c>
      <c r="E2131">
        <v>6.45</v>
      </c>
      <c r="F2131">
        <v>6.45</v>
      </c>
      <c r="G2131" s="3">
        <v>6.6</v>
      </c>
      <c r="H2131">
        <v>6.6666699999999999</v>
      </c>
    </row>
    <row r="2132" spans="1:8" x14ac:dyDescent="0.25">
      <c r="A2132" s="15" t="s">
        <v>2179</v>
      </c>
      <c r="B2132">
        <v>0</v>
      </c>
      <c r="C2132">
        <v>0</v>
      </c>
      <c r="D2132">
        <v>5.33</v>
      </c>
      <c r="E2132">
        <v>5.56</v>
      </c>
      <c r="F2132">
        <v>6.11</v>
      </c>
      <c r="G2132" s="3">
        <v>6</v>
      </c>
      <c r="H2132" t="e">
        <v>#N/A</v>
      </c>
    </row>
    <row r="2133" spans="1:8" x14ac:dyDescent="0.25">
      <c r="A2133" s="15" t="s">
        <v>2180</v>
      </c>
      <c r="B2133">
        <v>6.45</v>
      </c>
      <c r="C2133">
        <v>6.25</v>
      </c>
      <c r="D2133">
        <v>6</v>
      </c>
      <c r="E2133">
        <v>6.38</v>
      </c>
      <c r="F2133">
        <v>6.58</v>
      </c>
      <c r="G2133" s="3">
        <v>6.8181799999999999</v>
      </c>
      <c r="H2133">
        <v>6.7272699999999999</v>
      </c>
    </row>
    <row r="2134" spans="1:8" x14ac:dyDescent="0.25">
      <c r="A2134" s="15" t="s">
        <v>2181</v>
      </c>
      <c r="B2134">
        <v>6</v>
      </c>
      <c r="C2134">
        <v>6</v>
      </c>
      <c r="D2134">
        <v>6.2</v>
      </c>
      <c r="E2134">
        <v>0</v>
      </c>
      <c r="F2134">
        <v>0</v>
      </c>
      <c r="G2134" s="3" t="e">
        <v>#N/A</v>
      </c>
      <c r="H2134" t="e">
        <v>#N/A</v>
      </c>
    </row>
    <row r="2135" spans="1:8" x14ac:dyDescent="0.25">
      <c r="A2135" s="15" t="s">
        <v>2182</v>
      </c>
      <c r="B2135">
        <v>6.29</v>
      </c>
      <c r="C2135">
        <v>6.29</v>
      </c>
      <c r="D2135">
        <v>6.36</v>
      </c>
      <c r="E2135">
        <v>6.55</v>
      </c>
      <c r="F2135">
        <v>6.5</v>
      </c>
      <c r="G2135" s="3">
        <v>6.6666699999999999</v>
      </c>
      <c r="H2135">
        <v>6.4545500000000002</v>
      </c>
    </row>
    <row r="2136" spans="1:8" x14ac:dyDescent="0.25">
      <c r="A2136" s="15" t="s">
        <v>2183</v>
      </c>
      <c r="B2136">
        <v>6.14</v>
      </c>
      <c r="C2136">
        <v>6.13</v>
      </c>
      <c r="D2136">
        <v>6.25</v>
      </c>
      <c r="E2136">
        <v>6.15</v>
      </c>
      <c r="F2136">
        <v>6.1</v>
      </c>
      <c r="G2136" s="3">
        <v>6.1666699999999999</v>
      </c>
      <c r="H2136">
        <v>6.2</v>
      </c>
    </row>
    <row r="2137" spans="1:8" x14ac:dyDescent="0.25">
      <c r="A2137" s="15" t="s">
        <v>2184</v>
      </c>
      <c r="B2137">
        <v>6.67</v>
      </c>
      <c r="C2137">
        <v>0</v>
      </c>
      <c r="D2137">
        <v>0</v>
      </c>
      <c r="E2137">
        <v>6.8</v>
      </c>
      <c r="F2137">
        <v>6.63</v>
      </c>
      <c r="G2137" s="3">
        <v>6.5555599999999998</v>
      </c>
      <c r="H2137">
        <v>6.2</v>
      </c>
    </row>
    <row r="2138" spans="1:8" x14ac:dyDescent="0.25">
      <c r="A2138" s="15" t="s">
        <v>2185</v>
      </c>
      <c r="B2138">
        <v>6</v>
      </c>
      <c r="C2138">
        <v>6.2</v>
      </c>
      <c r="D2138">
        <v>6.25</v>
      </c>
      <c r="E2138">
        <v>6.43</v>
      </c>
      <c r="F2138">
        <v>6.63</v>
      </c>
      <c r="G2138" s="3">
        <v>6.4444400000000002</v>
      </c>
      <c r="H2138">
        <v>6.3571400000000002</v>
      </c>
    </row>
    <row r="2139" spans="1:8" x14ac:dyDescent="0.25">
      <c r="A2139" s="15" t="s">
        <v>2186</v>
      </c>
      <c r="B2139">
        <v>6.5</v>
      </c>
      <c r="C2139">
        <v>6.53</v>
      </c>
      <c r="D2139">
        <v>6.4</v>
      </c>
      <c r="E2139">
        <v>6.5</v>
      </c>
      <c r="F2139">
        <v>6.33</v>
      </c>
      <c r="G2139" s="3">
        <v>6.61538</v>
      </c>
      <c r="H2139">
        <v>6.61538</v>
      </c>
    </row>
    <row r="2140" spans="1:8" x14ac:dyDescent="0.25">
      <c r="A2140" s="15" t="s">
        <v>2187</v>
      </c>
      <c r="B2140">
        <v>6.57</v>
      </c>
      <c r="C2140">
        <v>6.57</v>
      </c>
      <c r="D2140">
        <v>6.25</v>
      </c>
      <c r="E2140">
        <v>5.83</v>
      </c>
      <c r="F2140">
        <v>6</v>
      </c>
      <c r="G2140" s="3">
        <v>6.3636400000000002</v>
      </c>
      <c r="H2140">
        <v>6.4166699999999999</v>
      </c>
    </row>
    <row r="2141" spans="1:8" x14ac:dyDescent="0.25">
      <c r="A2141" s="15" t="s">
        <v>2188</v>
      </c>
      <c r="B2141">
        <v>5.75</v>
      </c>
      <c r="C2141">
        <v>6</v>
      </c>
      <c r="D2141">
        <v>6.25</v>
      </c>
      <c r="E2141">
        <v>6.38</v>
      </c>
      <c r="F2141">
        <v>6.33</v>
      </c>
      <c r="G2141" s="3">
        <v>6.3</v>
      </c>
      <c r="H2141">
        <v>6.4444400000000002</v>
      </c>
    </row>
    <row r="2142" spans="1:8" x14ac:dyDescent="0.25">
      <c r="A2142" s="15" t="s">
        <v>2189</v>
      </c>
      <c r="B2142">
        <v>6.4</v>
      </c>
      <c r="C2142">
        <v>6.5</v>
      </c>
      <c r="D2142">
        <v>6.73</v>
      </c>
      <c r="E2142">
        <v>6.67</v>
      </c>
      <c r="F2142">
        <v>6</v>
      </c>
      <c r="G2142" s="3">
        <v>5.88889</v>
      </c>
      <c r="H2142">
        <v>5.88889</v>
      </c>
    </row>
    <row r="2143" spans="1:8" x14ac:dyDescent="0.25">
      <c r="A2143" s="15" t="s">
        <v>2190</v>
      </c>
      <c r="B2143">
        <v>0</v>
      </c>
      <c r="C2143">
        <v>0</v>
      </c>
      <c r="D2143">
        <v>5.83</v>
      </c>
      <c r="E2143">
        <v>0</v>
      </c>
      <c r="F2143">
        <v>0</v>
      </c>
      <c r="G2143" s="3" t="e">
        <v>#N/A</v>
      </c>
      <c r="H2143" t="e">
        <v>#N/A</v>
      </c>
    </row>
    <row r="2144" spans="1:8" x14ac:dyDescent="0.25">
      <c r="A2144" s="15" t="s">
        <v>2191</v>
      </c>
      <c r="B2144" t="e">
        <v>#N/A</v>
      </c>
      <c r="C2144" t="e">
        <v>#N/A</v>
      </c>
      <c r="D2144" t="e">
        <v>#N/A</v>
      </c>
      <c r="E2144" t="e">
        <v>#N/A</v>
      </c>
      <c r="F2144" t="e">
        <v>#N/A</v>
      </c>
      <c r="G2144" s="3" t="e">
        <v>#N/A</v>
      </c>
      <c r="H2144" t="e">
        <v>#N/A</v>
      </c>
    </row>
    <row r="2145" spans="1:8" x14ac:dyDescent="0.25">
      <c r="A2145" s="15" t="s">
        <v>2192</v>
      </c>
      <c r="B2145">
        <v>6.6</v>
      </c>
      <c r="C2145">
        <v>6.5</v>
      </c>
      <c r="D2145">
        <v>6.6</v>
      </c>
      <c r="E2145">
        <v>0</v>
      </c>
      <c r="F2145">
        <v>0</v>
      </c>
      <c r="G2145" s="3" t="e">
        <v>#N/A</v>
      </c>
      <c r="H2145" t="e">
        <v>#N/A</v>
      </c>
    </row>
    <row r="2146" spans="1:8" x14ac:dyDescent="0.25">
      <c r="A2146" s="15" t="s">
        <v>2193</v>
      </c>
      <c r="B2146">
        <v>5.33</v>
      </c>
      <c r="C2146">
        <v>0</v>
      </c>
      <c r="D2146">
        <v>0</v>
      </c>
      <c r="E2146">
        <v>5</v>
      </c>
      <c r="F2146">
        <v>5.33</v>
      </c>
      <c r="G2146" s="3">
        <v>5.2</v>
      </c>
      <c r="H2146" t="e">
        <v>#N/A</v>
      </c>
    </row>
    <row r="2147" spans="1:8" x14ac:dyDescent="0.25">
      <c r="A2147" s="15" t="s">
        <v>2194</v>
      </c>
      <c r="B2147">
        <v>0</v>
      </c>
      <c r="C2147">
        <v>0</v>
      </c>
      <c r="D2147">
        <v>0</v>
      </c>
      <c r="E2147">
        <v>4.8600000000000003</v>
      </c>
      <c r="F2147">
        <v>5.33</v>
      </c>
      <c r="G2147" s="3" t="e">
        <v>#N/A</v>
      </c>
      <c r="H2147" t="e">
        <v>#N/A</v>
      </c>
    </row>
    <row r="2148" spans="1:8" x14ac:dyDescent="0.25">
      <c r="A2148" s="15" t="s">
        <v>2195</v>
      </c>
      <c r="B2148" t="e">
        <v>#N/A</v>
      </c>
      <c r="C2148" t="e">
        <v>#N/A</v>
      </c>
      <c r="D2148" t="e">
        <v>#N/A</v>
      </c>
      <c r="E2148" t="e">
        <v>#N/A</v>
      </c>
      <c r="F2148" t="e">
        <v>#N/A</v>
      </c>
      <c r="G2148" s="3" t="e">
        <v>#N/A</v>
      </c>
      <c r="H2148" t="e">
        <v>#N/A</v>
      </c>
    </row>
    <row r="2149" spans="1:8" x14ac:dyDescent="0.25">
      <c r="A2149" s="15" t="s">
        <v>2196</v>
      </c>
      <c r="B2149">
        <v>5.14</v>
      </c>
      <c r="C2149">
        <v>5</v>
      </c>
      <c r="D2149">
        <v>4.83</v>
      </c>
      <c r="E2149">
        <v>4.57</v>
      </c>
      <c r="F2149">
        <v>4.25</v>
      </c>
      <c r="G2149" s="3">
        <v>4.6363599999999998</v>
      </c>
      <c r="H2149">
        <v>4.9000000000000004</v>
      </c>
    </row>
    <row r="2150" spans="1:8" x14ac:dyDescent="0.25">
      <c r="A2150" s="15" t="s">
        <v>2197</v>
      </c>
      <c r="B2150" t="e">
        <v>#N/A</v>
      </c>
      <c r="C2150" t="e">
        <v>#N/A</v>
      </c>
      <c r="D2150" t="e">
        <v>#N/A</v>
      </c>
      <c r="E2150" t="e">
        <v>#N/A</v>
      </c>
      <c r="F2150" t="e">
        <v>#N/A</v>
      </c>
      <c r="G2150" s="3" t="e">
        <v>#N/A</v>
      </c>
      <c r="H2150" t="e">
        <v>#N/A</v>
      </c>
    </row>
    <row r="2151" spans="1:8" x14ac:dyDescent="0.25">
      <c r="A2151" s="15" t="s">
        <v>2198</v>
      </c>
      <c r="B2151">
        <v>5</v>
      </c>
      <c r="C2151">
        <v>4.8899999999999997</v>
      </c>
      <c r="D2151">
        <v>5.1100000000000003</v>
      </c>
      <c r="E2151">
        <v>5</v>
      </c>
      <c r="F2151">
        <v>0</v>
      </c>
      <c r="G2151" s="3" t="e">
        <v>#N/A</v>
      </c>
      <c r="H2151" t="e">
        <v>#N/A</v>
      </c>
    </row>
    <row r="2152" spans="1:8" x14ac:dyDescent="0.25">
      <c r="A2152" s="15" t="s">
        <v>2199</v>
      </c>
      <c r="B2152">
        <v>5.8</v>
      </c>
      <c r="C2152">
        <v>5.8</v>
      </c>
      <c r="D2152">
        <v>0</v>
      </c>
      <c r="E2152">
        <v>0</v>
      </c>
      <c r="F2152">
        <v>0</v>
      </c>
      <c r="G2152" s="3" t="e">
        <v>#N/A</v>
      </c>
      <c r="H2152" t="e">
        <v>#N/A</v>
      </c>
    </row>
    <row r="2153" spans="1:8" x14ac:dyDescent="0.25">
      <c r="A2153" s="15" t="s">
        <v>2200</v>
      </c>
      <c r="B2153">
        <v>5.3</v>
      </c>
      <c r="C2153">
        <v>5.38</v>
      </c>
      <c r="D2153">
        <v>5.38</v>
      </c>
      <c r="E2153">
        <v>5.71</v>
      </c>
      <c r="F2153">
        <v>5.43</v>
      </c>
      <c r="G2153" s="3">
        <v>5</v>
      </c>
      <c r="H2153">
        <v>4.7</v>
      </c>
    </row>
    <row r="2154" spans="1:8" x14ac:dyDescent="0.25">
      <c r="A2154" s="15" t="s">
        <v>2201</v>
      </c>
      <c r="B2154">
        <v>5.5</v>
      </c>
      <c r="C2154">
        <v>0</v>
      </c>
      <c r="D2154">
        <v>0</v>
      </c>
      <c r="E2154">
        <v>0</v>
      </c>
      <c r="F2154">
        <v>6</v>
      </c>
      <c r="G2154" s="3">
        <v>6.5</v>
      </c>
      <c r="H2154">
        <v>6.5</v>
      </c>
    </row>
    <row r="2155" spans="1:8" x14ac:dyDescent="0.25">
      <c r="A2155" s="15" t="s">
        <v>2202</v>
      </c>
      <c r="B2155">
        <v>4.7300000000000004</v>
      </c>
      <c r="C2155">
        <v>4.83</v>
      </c>
      <c r="D2155">
        <v>5.3</v>
      </c>
      <c r="E2155">
        <v>5.6</v>
      </c>
      <c r="F2155">
        <v>5</v>
      </c>
      <c r="G2155" s="3">
        <v>5</v>
      </c>
      <c r="H2155">
        <v>4.8</v>
      </c>
    </row>
    <row r="2156" spans="1:8" x14ac:dyDescent="0.25">
      <c r="A2156" s="15" t="s">
        <v>2203</v>
      </c>
      <c r="B2156">
        <v>5.83</v>
      </c>
      <c r="C2156">
        <v>6.13</v>
      </c>
      <c r="D2156">
        <v>6.4</v>
      </c>
      <c r="E2156">
        <v>0</v>
      </c>
      <c r="F2156">
        <v>0</v>
      </c>
      <c r="G2156" s="3" t="e">
        <v>#N/A</v>
      </c>
      <c r="H2156" t="e">
        <v>#N/A</v>
      </c>
    </row>
    <row r="2157" spans="1:8" x14ac:dyDescent="0.25">
      <c r="A2157" s="15" t="s">
        <v>2204</v>
      </c>
      <c r="B2157">
        <v>5.22</v>
      </c>
      <c r="C2157">
        <v>6.13</v>
      </c>
      <c r="D2157">
        <v>5.67</v>
      </c>
      <c r="E2157">
        <v>5.38</v>
      </c>
      <c r="F2157">
        <v>5.4</v>
      </c>
      <c r="G2157" s="3">
        <v>5.6</v>
      </c>
      <c r="H2157">
        <v>5.5</v>
      </c>
    </row>
    <row r="2158" spans="1:8" x14ac:dyDescent="0.25">
      <c r="A2158" s="15" t="s">
        <v>2205</v>
      </c>
      <c r="B2158" t="e">
        <v>#N/A</v>
      </c>
      <c r="C2158" t="e">
        <v>#N/A</v>
      </c>
      <c r="D2158" t="e">
        <v>#N/A</v>
      </c>
      <c r="E2158" t="e">
        <v>#N/A</v>
      </c>
      <c r="F2158" t="e">
        <v>#N/A</v>
      </c>
      <c r="G2158" s="3" t="e">
        <v>#N/A</v>
      </c>
      <c r="H2158" t="e">
        <v>#N/A</v>
      </c>
    </row>
    <row r="2159" spans="1:8" x14ac:dyDescent="0.25">
      <c r="A2159" s="15" t="s">
        <v>2206</v>
      </c>
      <c r="B2159">
        <v>0</v>
      </c>
      <c r="C2159">
        <v>0</v>
      </c>
      <c r="D2159">
        <v>0</v>
      </c>
      <c r="E2159">
        <v>5.29</v>
      </c>
      <c r="F2159">
        <v>5</v>
      </c>
      <c r="G2159" s="3">
        <v>5.5</v>
      </c>
      <c r="H2159">
        <v>5.8</v>
      </c>
    </row>
    <row r="2160" spans="1:8" x14ac:dyDescent="0.25">
      <c r="A2160" s="15" t="s">
        <v>2207</v>
      </c>
      <c r="B2160">
        <v>5</v>
      </c>
      <c r="C2160">
        <v>5.42</v>
      </c>
      <c r="D2160">
        <v>6.1</v>
      </c>
      <c r="E2160">
        <v>6</v>
      </c>
      <c r="F2160">
        <v>0</v>
      </c>
      <c r="G2160" s="3" t="e">
        <v>#N/A</v>
      </c>
      <c r="H2160">
        <v>5.8</v>
      </c>
    </row>
    <row r="2161" spans="1:8" x14ac:dyDescent="0.25">
      <c r="A2161" s="15" t="s">
        <v>2208</v>
      </c>
      <c r="B2161">
        <v>5</v>
      </c>
      <c r="C2161">
        <v>5.0999999999999996</v>
      </c>
      <c r="D2161">
        <v>5.78</v>
      </c>
      <c r="E2161">
        <v>6</v>
      </c>
      <c r="F2161">
        <v>6.11</v>
      </c>
      <c r="G2161" s="3">
        <v>6.1428599999999998</v>
      </c>
      <c r="H2161">
        <v>5</v>
      </c>
    </row>
    <row r="2162" spans="1:8" x14ac:dyDescent="0.25">
      <c r="A2162" s="15" t="s">
        <v>2209</v>
      </c>
      <c r="B2162">
        <v>6.14</v>
      </c>
      <c r="C2162">
        <v>6.2</v>
      </c>
      <c r="D2162">
        <v>6.3</v>
      </c>
      <c r="E2162">
        <v>0</v>
      </c>
      <c r="F2162">
        <v>6.5</v>
      </c>
      <c r="G2162" s="3">
        <v>6.1428599999999998</v>
      </c>
      <c r="H2162">
        <v>6.1</v>
      </c>
    </row>
    <row r="2163" spans="1:8" x14ac:dyDescent="0.25">
      <c r="A2163" s="15" t="s">
        <v>2210</v>
      </c>
      <c r="B2163">
        <v>6.12</v>
      </c>
      <c r="C2163">
        <v>6.12</v>
      </c>
      <c r="D2163">
        <v>6.5</v>
      </c>
      <c r="E2163">
        <v>6.42</v>
      </c>
      <c r="F2163">
        <v>6.31</v>
      </c>
      <c r="G2163" s="3">
        <v>6</v>
      </c>
      <c r="H2163">
        <v>5.90909</v>
      </c>
    </row>
    <row r="2164" spans="1:8" x14ac:dyDescent="0.25">
      <c r="A2164" s="15" t="s">
        <v>2211</v>
      </c>
      <c r="B2164" t="e">
        <v>#N/A</v>
      </c>
      <c r="C2164" t="e">
        <v>#N/A</v>
      </c>
      <c r="D2164" t="e">
        <v>#N/A</v>
      </c>
      <c r="E2164" t="e">
        <v>#N/A</v>
      </c>
      <c r="F2164" t="e">
        <v>#N/A</v>
      </c>
      <c r="G2164" s="3" t="e">
        <v>#N/A</v>
      </c>
      <c r="H2164" t="e">
        <v>#N/A</v>
      </c>
    </row>
    <row r="2165" spans="1:8" x14ac:dyDescent="0.25">
      <c r="A2165" s="15" t="s">
        <v>2212</v>
      </c>
      <c r="B2165" t="e">
        <v>#N/A</v>
      </c>
      <c r="C2165" t="e">
        <v>#N/A</v>
      </c>
      <c r="D2165" t="e">
        <v>#N/A</v>
      </c>
      <c r="E2165" t="e">
        <v>#N/A</v>
      </c>
      <c r="F2165" t="e">
        <v>#N/A</v>
      </c>
      <c r="G2165" s="3" t="e">
        <v>#N/A</v>
      </c>
      <c r="H2165" t="e">
        <v>#N/A</v>
      </c>
    </row>
    <row r="2166" spans="1:8" x14ac:dyDescent="0.25">
      <c r="A2166" s="15" t="s">
        <v>2213</v>
      </c>
      <c r="B2166">
        <v>5.6</v>
      </c>
      <c r="C2166">
        <v>5.57</v>
      </c>
      <c r="D2166">
        <v>5.57</v>
      </c>
      <c r="E2166">
        <v>0</v>
      </c>
      <c r="F2166">
        <v>0</v>
      </c>
      <c r="G2166" s="3">
        <v>5.4</v>
      </c>
      <c r="H2166">
        <v>5.5</v>
      </c>
    </row>
    <row r="2167" spans="1:8" x14ac:dyDescent="0.25">
      <c r="A2167" s="15" t="s">
        <v>2214</v>
      </c>
      <c r="B2167" t="e">
        <v>#N/A</v>
      </c>
      <c r="C2167" t="e">
        <v>#N/A</v>
      </c>
      <c r="D2167" t="e">
        <v>#N/A</v>
      </c>
      <c r="E2167" t="e">
        <v>#N/A</v>
      </c>
      <c r="F2167" t="e">
        <v>#N/A</v>
      </c>
      <c r="G2167" s="3" t="e">
        <v>#N/A</v>
      </c>
      <c r="H2167" t="e">
        <v>#N/A</v>
      </c>
    </row>
    <row r="2168" spans="1:8" x14ac:dyDescent="0.25">
      <c r="A2168" s="15" t="s">
        <v>2215</v>
      </c>
      <c r="B2168">
        <v>0</v>
      </c>
      <c r="C2168">
        <v>5.75</v>
      </c>
      <c r="D2168">
        <v>5.71</v>
      </c>
      <c r="E2168">
        <v>6</v>
      </c>
      <c r="F2168">
        <v>0</v>
      </c>
      <c r="G2168" s="3" t="e">
        <v>#N/A</v>
      </c>
      <c r="H2168" t="e">
        <v>#N/A</v>
      </c>
    </row>
    <row r="2169" spans="1:8" x14ac:dyDescent="0.25">
      <c r="A2169" s="15" t="s">
        <v>2216</v>
      </c>
      <c r="B2169">
        <v>5</v>
      </c>
      <c r="C2169">
        <v>4.8</v>
      </c>
      <c r="D2169">
        <v>5</v>
      </c>
      <c r="E2169">
        <v>5.2</v>
      </c>
      <c r="F2169">
        <v>5.75</v>
      </c>
      <c r="G2169" s="3">
        <v>5.6</v>
      </c>
      <c r="H2169">
        <v>5.4285699999999997</v>
      </c>
    </row>
    <row r="2170" spans="1:8" x14ac:dyDescent="0.25">
      <c r="A2170" s="15" t="s">
        <v>2217</v>
      </c>
      <c r="B2170" t="e">
        <v>#N/A</v>
      </c>
      <c r="C2170" t="e">
        <v>#N/A</v>
      </c>
      <c r="D2170" t="e">
        <v>#N/A</v>
      </c>
      <c r="E2170" t="e">
        <v>#N/A</v>
      </c>
      <c r="F2170" t="e">
        <v>#N/A</v>
      </c>
      <c r="G2170" s="3" t="e">
        <v>#N/A</v>
      </c>
      <c r="H2170">
        <v>5.1666699999999999</v>
      </c>
    </row>
    <row r="2171" spans="1:8" x14ac:dyDescent="0.25">
      <c r="A2171" s="15" t="s">
        <v>2218</v>
      </c>
      <c r="B2171">
        <v>0</v>
      </c>
      <c r="C2171">
        <v>5.6</v>
      </c>
      <c r="D2171">
        <v>0</v>
      </c>
      <c r="E2171">
        <v>0</v>
      </c>
      <c r="F2171">
        <v>0</v>
      </c>
      <c r="G2171" s="3" t="e">
        <v>#N/A</v>
      </c>
      <c r="H2171" t="e">
        <v>#N/A</v>
      </c>
    </row>
    <row r="2172" spans="1:8" x14ac:dyDescent="0.25">
      <c r="A2172" s="15" t="s">
        <v>2219</v>
      </c>
      <c r="B2172">
        <v>5.6</v>
      </c>
      <c r="C2172">
        <v>5.71</v>
      </c>
      <c r="D2172">
        <v>5.6</v>
      </c>
      <c r="E2172">
        <v>0</v>
      </c>
      <c r="F2172">
        <v>0</v>
      </c>
      <c r="G2172" s="3">
        <v>5.5</v>
      </c>
      <c r="H2172">
        <v>5.7142900000000001</v>
      </c>
    </row>
    <row r="2173" spans="1:8" x14ac:dyDescent="0.25">
      <c r="A2173" s="15" t="s">
        <v>2220</v>
      </c>
      <c r="B2173" t="e">
        <v>#N/A</v>
      </c>
      <c r="C2173" t="e">
        <v>#N/A</v>
      </c>
      <c r="D2173" t="e">
        <v>#N/A</v>
      </c>
      <c r="E2173" t="e">
        <v>#N/A</v>
      </c>
      <c r="F2173" t="e">
        <v>#N/A</v>
      </c>
      <c r="G2173" s="3" t="e">
        <v>#N/A</v>
      </c>
      <c r="H2173" t="e">
        <v>#N/A</v>
      </c>
    </row>
    <row r="2174" spans="1:8" x14ac:dyDescent="0.25">
      <c r="A2174" s="15" t="s">
        <v>2221</v>
      </c>
      <c r="B2174">
        <v>0</v>
      </c>
      <c r="C2174">
        <v>5.71</v>
      </c>
      <c r="D2174">
        <v>0</v>
      </c>
      <c r="E2174">
        <v>5.6</v>
      </c>
      <c r="F2174">
        <v>0</v>
      </c>
      <c r="G2174" s="3" t="e">
        <v>#N/A</v>
      </c>
      <c r="H2174" t="e">
        <v>#N/A</v>
      </c>
    </row>
    <row r="2175" spans="1:8" x14ac:dyDescent="0.25">
      <c r="A2175" s="15" t="s">
        <v>2222</v>
      </c>
      <c r="B2175">
        <v>0</v>
      </c>
      <c r="C2175">
        <v>0</v>
      </c>
      <c r="D2175">
        <v>0</v>
      </c>
      <c r="E2175">
        <v>4.5999999999999996</v>
      </c>
      <c r="F2175">
        <v>0</v>
      </c>
      <c r="G2175" s="3" t="e">
        <v>#N/A</v>
      </c>
      <c r="H2175" t="e">
        <v>#N/A</v>
      </c>
    </row>
    <row r="2176" spans="1:8" x14ac:dyDescent="0.25">
      <c r="A2176" s="15" t="s">
        <v>2223</v>
      </c>
      <c r="B2176">
        <v>5.8</v>
      </c>
      <c r="C2176">
        <v>5.29</v>
      </c>
      <c r="D2176">
        <v>5</v>
      </c>
      <c r="E2176">
        <v>5.5</v>
      </c>
      <c r="F2176">
        <v>0</v>
      </c>
      <c r="G2176" s="3" t="e">
        <v>#N/A</v>
      </c>
      <c r="H2176" t="e">
        <v>#N/A</v>
      </c>
    </row>
    <row r="2177" spans="1:8" x14ac:dyDescent="0.25">
      <c r="A2177" s="15" t="s">
        <v>2224</v>
      </c>
      <c r="B2177">
        <v>3.2</v>
      </c>
      <c r="C2177">
        <v>0</v>
      </c>
      <c r="D2177">
        <v>0</v>
      </c>
      <c r="E2177">
        <v>5.8</v>
      </c>
      <c r="F2177">
        <v>5.2</v>
      </c>
      <c r="G2177" s="3" t="e">
        <v>#N/A</v>
      </c>
      <c r="H2177">
        <v>5.2857099999999999</v>
      </c>
    </row>
    <row r="2178" spans="1:8" x14ac:dyDescent="0.25">
      <c r="A2178" s="15" t="s">
        <v>2225</v>
      </c>
      <c r="B2178">
        <v>0</v>
      </c>
      <c r="C2178">
        <v>5.43</v>
      </c>
      <c r="D2178">
        <v>4.8</v>
      </c>
      <c r="E2178">
        <v>4.8899999999999997</v>
      </c>
      <c r="F2178">
        <v>4.43</v>
      </c>
      <c r="G2178" s="3">
        <v>5.8571400000000002</v>
      </c>
      <c r="H2178">
        <v>5.8571400000000002</v>
      </c>
    </row>
    <row r="2179" spans="1:8" x14ac:dyDescent="0.25">
      <c r="A2179" s="15" t="s">
        <v>2226</v>
      </c>
      <c r="B2179">
        <v>5</v>
      </c>
      <c r="C2179">
        <v>5.38</v>
      </c>
      <c r="D2179">
        <v>5.45</v>
      </c>
      <c r="E2179">
        <v>5.53</v>
      </c>
      <c r="F2179">
        <v>4.95</v>
      </c>
      <c r="G2179" s="3">
        <v>4.96</v>
      </c>
      <c r="H2179">
        <v>4.8636400000000002</v>
      </c>
    </row>
    <row r="2180" spans="1:8" x14ac:dyDescent="0.25">
      <c r="A2180" s="15" t="s">
        <v>2227</v>
      </c>
      <c r="B2180">
        <v>4.82</v>
      </c>
      <c r="C2180">
        <v>4.8499999999999996</v>
      </c>
      <c r="D2180">
        <v>4.78</v>
      </c>
      <c r="E2180">
        <v>5</v>
      </c>
      <c r="F2180">
        <v>5</v>
      </c>
      <c r="G2180" s="3">
        <v>5.25</v>
      </c>
      <c r="H2180">
        <v>5.6363599999999998</v>
      </c>
    </row>
    <row r="2181" spans="1:8" x14ac:dyDescent="0.25">
      <c r="A2181" s="15" t="s">
        <v>2228</v>
      </c>
      <c r="B2181">
        <v>4.2699999999999996</v>
      </c>
      <c r="C2181">
        <v>4.4400000000000004</v>
      </c>
      <c r="D2181">
        <v>4.38</v>
      </c>
      <c r="E2181">
        <v>4.25</v>
      </c>
      <c r="F2181">
        <v>3.71</v>
      </c>
      <c r="G2181" s="3">
        <v>3.75</v>
      </c>
      <c r="H2181">
        <v>4.2</v>
      </c>
    </row>
    <row r="2182" spans="1:8" x14ac:dyDescent="0.25">
      <c r="A2182" s="15" t="s">
        <v>2229</v>
      </c>
      <c r="B2182">
        <v>5.46</v>
      </c>
      <c r="C2182">
        <v>5.23</v>
      </c>
      <c r="D2182">
        <v>5.25</v>
      </c>
      <c r="E2182">
        <v>5.47</v>
      </c>
      <c r="F2182">
        <v>6.08</v>
      </c>
      <c r="G2182" s="3">
        <v>6.11111</v>
      </c>
      <c r="H2182">
        <v>5.7142900000000001</v>
      </c>
    </row>
    <row r="2183" spans="1:8" x14ac:dyDescent="0.25">
      <c r="A2183" s="15" t="s">
        <v>2230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s="3" t="e">
        <v>#N/A</v>
      </c>
      <c r="H2183" t="e">
        <v>#N/A</v>
      </c>
    </row>
    <row r="2184" spans="1:8" x14ac:dyDescent="0.25">
      <c r="A2184" s="15" t="s">
        <v>2231</v>
      </c>
      <c r="B2184">
        <v>4.83</v>
      </c>
      <c r="C2184">
        <v>5.4</v>
      </c>
      <c r="D2184">
        <v>0</v>
      </c>
      <c r="E2184">
        <v>3.6</v>
      </c>
      <c r="F2184">
        <v>0</v>
      </c>
      <c r="G2184" s="3" t="e">
        <v>#N/A</v>
      </c>
      <c r="H2184">
        <v>6</v>
      </c>
    </row>
    <row r="2185" spans="1:8" x14ac:dyDescent="0.25">
      <c r="A2185" s="15" t="s">
        <v>2232</v>
      </c>
      <c r="B2185">
        <v>0</v>
      </c>
      <c r="C2185">
        <v>5.67</v>
      </c>
      <c r="D2185">
        <v>5.8</v>
      </c>
      <c r="E2185">
        <v>5.67</v>
      </c>
      <c r="F2185">
        <v>0</v>
      </c>
      <c r="G2185" s="3">
        <v>5.1666699999999999</v>
      </c>
      <c r="H2185">
        <v>5.1666699999999999</v>
      </c>
    </row>
    <row r="2186" spans="1:8" x14ac:dyDescent="0.25">
      <c r="A2186" s="15" t="s">
        <v>2233</v>
      </c>
      <c r="B2186">
        <v>6.33</v>
      </c>
      <c r="C2186">
        <v>5.86</v>
      </c>
      <c r="D2186">
        <v>5.88</v>
      </c>
      <c r="E2186">
        <v>5.9</v>
      </c>
      <c r="F2186">
        <v>6.18</v>
      </c>
      <c r="G2186" s="3">
        <v>6.3</v>
      </c>
      <c r="H2186">
        <v>6.11111</v>
      </c>
    </row>
    <row r="2187" spans="1:8" x14ac:dyDescent="0.25">
      <c r="A2187" s="15" t="s">
        <v>2234</v>
      </c>
      <c r="B2187">
        <v>5.14</v>
      </c>
      <c r="C2187">
        <v>4.5999999999999996</v>
      </c>
      <c r="D2187">
        <v>4.22</v>
      </c>
      <c r="E2187">
        <v>4.13</v>
      </c>
      <c r="F2187">
        <v>4.83</v>
      </c>
      <c r="G2187" s="3">
        <v>5.5</v>
      </c>
      <c r="H2187">
        <v>6.11111</v>
      </c>
    </row>
    <row r="2188" spans="1:8" x14ac:dyDescent="0.25">
      <c r="A2188" s="15" t="s">
        <v>2235</v>
      </c>
      <c r="B2188">
        <v>0</v>
      </c>
      <c r="C2188">
        <v>0</v>
      </c>
      <c r="D2188">
        <v>0</v>
      </c>
      <c r="E2188">
        <v>4.17</v>
      </c>
      <c r="F2188">
        <v>4.63</v>
      </c>
      <c r="G2188" s="3">
        <v>4.7</v>
      </c>
      <c r="H2188">
        <v>5.1666699999999999</v>
      </c>
    </row>
    <row r="2189" spans="1:8" x14ac:dyDescent="0.25">
      <c r="A2189" s="15" t="s">
        <v>2236</v>
      </c>
      <c r="B2189">
        <v>5.25</v>
      </c>
      <c r="C2189">
        <v>5.27</v>
      </c>
      <c r="D2189">
        <v>5.44</v>
      </c>
      <c r="E2189">
        <v>5.42</v>
      </c>
      <c r="F2189">
        <v>5.58</v>
      </c>
      <c r="G2189" s="3">
        <v>5.69231</v>
      </c>
      <c r="H2189">
        <v>6.25</v>
      </c>
    </row>
    <row r="2190" spans="1:8" x14ac:dyDescent="0.25">
      <c r="A2190" s="15" t="s">
        <v>2237</v>
      </c>
      <c r="B2190">
        <v>5.92</v>
      </c>
      <c r="C2190">
        <v>5.89</v>
      </c>
      <c r="D2190">
        <v>5.63</v>
      </c>
      <c r="E2190">
        <v>5.57</v>
      </c>
      <c r="F2190">
        <v>5.33</v>
      </c>
      <c r="G2190" s="3">
        <v>5.3333300000000001</v>
      </c>
      <c r="H2190">
        <v>5.3333300000000001</v>
      </c>
    </row>
    <row r="2191" spans="1:8" x14ac:dyDescent="0.25">
      <c r="A2191" s="15" t="s">
        <v>2238</v>
      </c>
      <c r="B2191">
        <v>4.92</v>
      </c>
      <c r="C2191">
        <v>5</v>
      </c>
      <c r="D2191">
        <v>5.38</v>
      </c>
      <c r="E2191">
        <v>5.77</v>
      </c>
      <c r="F2191">
        <v>5.79</v>
      </c>
      <c r="G2191" s="3">
        <v>5.7142900000000001</v>
      </c>
      <c r="H2191">
        <v>5.5833300000000001</v>
      </c>
    </row>
    <row r="2192" spans="1:8" x14ac:dyDescent="0.25">
      <c r="A2192" s="15" t="s">
        <v>2239</v>
      </c>
      <c r="B2192">
        <v>6.35</v>
      </c>
      <c r="C2192">
        <v>6.27</v>
      </c>
      <c r="D2192">
        <v>6.12</v>
      </c>
      <c r="E2192">
        <v>5.72</v>
      </c>
      <c r="F2192">
        <v>5.58</v>
      </c>
      <c r="G2192" s="3">
        <v>5</v>
      </c>
      <c r="H2192">
        <v>5.4</v>
      </c>
    </row>
    <row r="2193" spans="1:8" x14ac:dyDescent="0.25">
      <c r="A2193" s="15" t="s">
        <v>2240</v>
      </c>
      <c r="B2193">
        <v>5.96</v>
      </c>
      <c r="C2193">
        <v>5.92</v>
      </c>
      <c r="D2193">
        <v>5.96</v>
      </c>
      <c r="E2193">
        <v>5.84</v>
      </c>
      <c r="F2193">
        <v>6.1</v>
      </c>
      <c r="G2193" s="3">
        <v>5.8823499999999997</v>
      </c>
      <c r="H2193">
        <v>6</v>
      </c>
    </row>
    <row r="2194" spans="1:8" x14ac:dyDescent="0.25">
      <c r="A2194" s="15" t="s">
        <v>2241</v>
      </c>
      <c r="B2194">
        <v>5.69</v>
      </c>
      <c r="C2194">
        <v>5.54</v>
      </c>
      <c r="D2194">
        <v>5.94</v>
      </c>
      <c r="E2194">
        <v>6</v>
      </c>
      <c r="F2194">
        <v>6.19</v>
      </c>
      <c r="G2194" s="3">
        <v>5.8823499999999997</v>
      </c>
      <c r="H2194">
        <v>6.0625</v>
      </c>
    </row>
    <row r="2195" spans="1:8" x14ac:dyDescent="0.25">
      <c r="A2195" s="15" t="s">
        <v>2242</v>
      </c>
      <c r="B2195">
        <v>5.1100000000000003</v>
      </c>
      <c r="C2195">
        <v>5.35</v>
      </c>
      <c r="D2195">
        <v>5.18</v>
      </c>
      <c r="E2195">
        <v>5.33</v>
      </c>
      <c r="F2195">
        <v>5.05</v>
      </c>
      <c r="G2195" s="3">
        <v>5.2307699999999997</v>
      </c>
      <c r="H2195">
        <v>5.2222200000000001</v>
      </c>
    </row>
    <row r="2196" spans="1:8" x14ac:dyDescent="0.25">
      <c r="A2196" s="15" t="s">
        <v>2243</v>
      </c>
      <c r="B2196">
        <v>5.78</v>
      </c>
      <c r="C2196">
        <v>5.7</v>
      </c>
      <c r="D2196">
        <v>6</v>
      </c>
      <c r="E2196">
        <v>5.9</v>
      </c>
      <c r="F2196">
        <v>5.6</v>
      </c>
      <c r="G2196" s="3" t="e">
        <v>#N/A</v>
      </c>
      <c r="H2196" t="e">
        <v>#N/A</v>
      </c>
    </row>
    <row r="2197" spans="1:8" x14ac:dyDescent="0.25">
      <c r="A2197" s="15" t="s">
        <v>2244</v>
      </c>
      <c r="B2197">
        <v>4.59</v>
      </c>
      <c r="C2197">
        <v>4.6500000000000004</v>
      </c>
      <c r="D2197">
        <v>4.59</v>
      </c>
      <c r="E2197">
        <v>5.12</v>
      </c>
      <c r="F2197">
        <v>5.52</v>
      </c>
      <c r="G2197" s="3">
        <v>5.65517</v>
      </c>
      <c r="H2197">
        <v>5.5384599999999997</v>
      </c>
    </row>
    <row r="2198" spans="1:8" x14ac:dyDescent="0.25">
      <c r="A2198" s="15" t="s">
        <v>2245</v>
      </c>
      <c r="B2198" t="e">
        <v>#N/A</v>
      </c>
      <c r="C2198" t="e">
        <v>#N/A</v>
      </c>
      <c r="D2198" t="e">
        <v>#N/A</v>
      </c>
      <c r="E2198" t="e">
        <v>#N/A</v>
      </c>
      <c r="F2198">
        <v>5</v>
      </c>
      <c r="G2198" s="3">
        <v>5</v>
      </c>
      <c r="H2198">
        <v>4.6666699999999999</v>
      </c>
    </row>
    <row r="2199" spans="1:8" x14ac:dyDescent="0.25">
      <c r="A2199" s="15" t="s">
        <v>2246</v>
      </c>
      <c r="B2199">
        <v>3.97</v>
      </c>
      <c r="C2199">
        <v>4.22</v>
      </c>
      <c r="D2199">
        <v>4.6399999999999997</v>
      </c>
      <c r="E2199">
        <v>4.88</v>
      </c>
      <c r="F2199">
        <v>5.12</v>
      </c>
      <c r="G2199" s="3">
        <v>5.0243900000000004</v>
      </c>
      <c r="H2199">
        <v>5.2580600000000004</v>
      </c>
    </row>
    <row r="2200" spans="1:8" x14ac:dyDescent="0.25">
      <c r="A2200" s="15" t="s">
        <v>2247</v>
      </c>
      <c r="B2200">
        <v>4.5</v>
      </c>
      <c r="C2200">
        <v>4.3499999999999996</v>
      </c>
      <c r="D2200">
        <v>4.45</v>
      </c>
      <c r="E2200">
        <v>4.59</v>
      </c>
      <c r="F2200">
        <v>4.7699999999999996</v>
      </c>
      <c r="G2200" s="3">
        <v>5.0731700000000002</v>
      </c>
      <c r="H2200">
        <v>5.1428599999999998</v>
      </c>
    </row>
    <row r="2201" spans="1:8" x14ac:dyDescent="0.25">
      <c r="A2201" s="15" t="s">
        <v>2248</v>
      </c>
      <c r="B2201">
        <v>4.71</v>
      </c>
      <c r="C2201">
        <v>4.84</v>
      </c>
      <c r="D2201">
        <v>5.1100000000000003</v>
      </c>
      <c r="E2201">
        <v>4.95</v>
      </c>
      <c r="F2201">
        <v>5.14</v>
      </c>
      <c r="G2201" s="3">
        <v>5.2</v>
      </c>
      <c r="H2201">
        <v>5.3333300000000001</v>
      </c>
    </row>
    <row r="2202" spans="1:8" x14ac:dyDescent="0.25">
      <c r="A2202" s="15" t="s">
        <v>2249</v>
      </c>
      <c r="B2202">
        <v>4.9000000000000004</v>
      </c>
      <c r="C2202">
        <v>5.21</v>
      </c>
      <c r="D2202">
        <v>4.5599999999999996</v>
      </c>
      <c r="E2202">
        <v>4.79</v>
      </c>
      <c r="F2202">
        <v>4.7300000000000004</v>
      </c>
      <c r="G2202" s="3">
        <v>5.3333300000000001</v>
      </c>
      <c r="H2202">
        <v>5.1304299999999996</v>
      </c>
    </row>
    <row r="2203" spans="1:8" x14ac:dyDescent="0.25">
      <c r="A2203" s="15" t="s">
        <v>2250</v>
      </c>
      <c r="B2203">
        <v>4.4400000000000004</v>
      </c>
      <c r="C2203">
        <v>4.7</v>
      </c>
      <c r="D2203">
        <v>4.95</v>
      </c>
      <c r="E2203">
        <v>5.33</v>
      </c>
      <c r="F2203">
        <v>5.17</v>
      </c>
      <c r="G2203" s="3">
        <v>5.27027</v>
      </c>
      <c r="H2203">
        <v>5.1470599999999997</v>
      </c>
    </row>
    <row r="2204" spans="1:8" x14ac:dyDescent="0.25">
      <c r="A2204" s="15" t="s">
        <v>2251</v>
      </c>
      <c r="B2204">
        <v>4.3600000000000003</v>
      </c>
      <c r="C2204">
        <v>4.4000000000000004</v>
      </c>
      <c r="D2204">
        <v>4.5599999999999996</v>
      </c>
      <c r="E2204">
        <v>4.6399999999999997</v>
      </c>
      <c r="F2204">
        <v>4.71</v>
      </c>
      <c r="G2204" s="3">
        <v>4.6842100000000002</v>
      </c>
      <c r="H2204">
        <v>4.5454499999999998</v>
      </c>
    </row>
    <row r="2205" spans="1:8" x14ac:dyDescent="0.25">
      <c r="A2205" s="15" t="s">
        <v>2252</v>
      </c>
      <c r="B2205">
        <v>4.6900000000000004</v>
      </c>
      <c r="C2205">
        <v>4.6900000000000004</v>
      </c>
      <c r="D2205">
        <v>4.8</v>
      </c>
      <c r="E2205">
        <v>5</v>
      </c>
      <c r="F2205">
        <v>5.0599999999999996</v>
      </c>
      <c r="G2205" s="3">
        <v>5.0294100000000004</v>
      </c>
      <c r="H2205">
        <v>4.7878800000000004</v>
      </c>
    </row>
    <row r="2206" spans="1:8" x14ac:dyDescent="0.25">
      <c r="A2206" s="15" t="s">
        <v>2253</v>
      </c>
      <c r="B2206">
        <v>4.8899999999999997</v>
      </c>
      <c r="C2206">
        <v>4.9000000000000004</v>
      </c>
      <c r="D2206">
        <v>4.62</v>
      </c>
      <c r="E2206">
        <v>4.5</v>
      </c>
      <c r="F2206">
        <v>4.6500000000000004</v>
      </c>
      <c r="G2206" s="3">
        <v>5</v>
      </c>
      <c r="H2206">
        <v>4.88889</v>
      </c>
    </row>
    <row r="2207" spans="1:8" x14ac:dyDescent="0.25">
      <c r="A2207" s="15" t="s">
        <v>2254</v>
      </c>
      <c r="B2207">
        <v>4.62</v>
      </c>
      <c r="C2207">
        <v>4.3</v>
      </c>
      <c r="D2207">
        <v>4.18</v>
      </c>
      <c r="E2207">
        <v>4.88</v>
      </c>
      <c r="F2207">
        <v>5.0999999999999996</v>
      </c>
      <c r="G2207" s="3">
        <v>4.9545500000000002</v>
      </c>
      <c r="H2207">
        <v>4.9130399999999996</v>
      </c>
    </row>
    <row r="2208" spans="1:8" x14ac:dyDescent="0.25">
      <c r="A2208" s="15" t="s">
        <v>2255</v>
      </c>
      <c r="B2208">
        <v>4.3099999999999996</v>
      </c>
      <c r="C2208">
        <v>4.67</v>
      </c>
      <c r="D2208">
        <v>4.63</v>
      </c>
      <c r="E2208">
        <v>4.74</v>
      </c>
      <c r="F2208">
        <v>4.6500000000000004</v>
      </c>
      <c r="G2208" s="3">
        <v>4.65625</v>
      </c>
      <c r="H2208">
        <v>4.59375</v>
      </c>
    </row>
    <row r="2209" spans="1:8" x14ac:dyDescent="0.25">
      <c r="A2209" s="15" t="s">
        <v>2256</v>
      </c>
      <c r="B2209">
        <v>4.71</v>
      </c>
      <c r="C2209">
        <v>4.55</v>
      </c>
      <c r="D2209">
        <v>4.5199999999999996</v>
      </c>
      <c r="E2209">
        <v>4.5999999999999996</v>
      </c>
      <c r="F2209">
        <v>4.75</v>
      </c>
      <c r="G2209" s="3">
        <v>4.8260899999999998</v>
      </c>
      <c r="H2209">
        <v>4.8461499999999997</v>
      </c>
    </row>
    <row r="2210" spans="1:8" x14ac:dyDescent="0.25">
      <c r="A2210" s="15" t="s">
        <v>2257</v>
      </c>
      <c r="B2210">
        <v>4.91</v>
      </c>
      <c r="C2210">
        <v>5.0599999999999996</v>
      </c>
      <c r="D2210">
        <v>5</v>
      </c>
      <c r="E2210">
        <v>5.15</v>
      </c>
      <c r="F2210">
        <v>5.27</v>
      </c>
      <c r="G2210" s="3">
        <v>5.4545500000000002</v>
      </c>
      <c r="H2210">
        <v>5.90909</v>
      </c>
    </row>
    <row r="2211" spans="1:8" x14ac:dyDescent="0.25">
      <c r="A2211" s="15" t="s">
        <v>2258</v>
      </c>
      <c r="B2211">
        <v>5.35</v>
      </c>
      <c r="C2211">
        <v>5.0599999999999996</v>
      </c>
      <c r="D2211">
        <v>4.84</v>
      </c>
      <c r="E2211">
        <v>4.8099999999999996</v>
      </c>
      <c r="F2211">
        <v>4.92</v>
      </c>
      <c r="G2211" s="3">
        <v>4.7878800000000004</v>
      </c>
      <c r="H2211">
        <v>4.7419399999999996</v>
      </c>
    </row>
    <row r="2212" spans="1:8" x14ac:dyDescent="0.25">
      <c r="A2212" s="15" t="s">
        <v>2259</v>
      </c>
      <c r="B2212">
        <v>4.6500000000000004</v>
      </c>
      <c r="C2212">
        <v>5</v>
      </c>
      <c r="D2212">
        <v>5</v>
      </c>
      <c r="E2212">
        <v>5.07</v>
      </c>
      <c r="F2212">
        <v>4.7699999999999996</v>
      </c>
      <c r="G2212" s="3">
        <v>4.5999999999999996</v>
      </c>
      <c r="H2212">
        <v>4.4736799999999999</v>
      </c>
    </row>
    <row r="2213" spans="1:8" x14ac:dyDescent="0.25">
      <c r="A2213" s="15" t="s">
        <v>2260</v>
      </c>
      <c r="B2213">
        <v>5.36</v>
      </c>
      <c r="C2213">
        <v>5.42</v>
      </c>
      <c r="D2213">
        <v>5.29</v>
      </c>
      <c r="E2213">
        <v>5.31</v>
      </c>
      <c r="F2213">
        <v>5.33</v>
      </c>
      <c r="G2213" s="3">
        <v>5.25</v>
      </c>
      <c r="H2213">
        <v>5.11111</v>
      </c>
    </row>
    <row r="2214" spans="1:8" x14ac:dyDescent="0.25">
      <c r="A2214" s="15" t="s">
        <v>2261</v>
      </c>
      <c r="B2214">
        <v>5.21</v>
      </c>
      <c r="C2214">
        <v>5.27</v>
      </c>
      <c r="D2214">
        <v>5.27</v>
      </c>
      <c r="E2214">
        <v>5.2</v>
      </c>
      <c r="F2214">
        <v>5.5</v>
      </c>
      <c r="G2214" s="3">
        <v>5.5714300000000003</v>
      </c>
      <c r="H2214">
        <v>5.3333300000000001</v>
      </c>
    </row>
    <row r="2215" spans="1:8" x14ac:dyDescent="0.25">
      <c r="A2215" s="15" t="s">
        <v>2262</v>
      </c>
      <c r="B2215">
        <v>5.1100000000000003</v>
      </c>
      <c r="C2215">
        <v>5.23</v>
      </c>
      <c r="D2215">
        <v>5.28</v>
      </c>
      <c r="E2215">
        <v>5.19</v>
      </c>
      <c r="F2215">
        <v>5.56</v>
      </c>
      <c r="G2215" s="3">
        <v>5.6206899999999997</v>
      </c>
      <c r="H2215">
        <v>5.6829299999999998</v>
      </c>
    </row>
    <row r="2216" spans="1:8" x14ac:dyDescent="0.25">
      <c r="A2216" s="15" t="s">
        <v>2263</v>
      </c>
      <c r="B2216">
        <v>5.36</v>
      </c>
      <c r="C2216">
        <v>5.31</v>
      </c>
      <c r="D2216">
        <v>5.58</v>
      </c>
      <c r="E2216">
        <v>5.28</v>
      </c>
      <c r="F2216">
        <v>5</v>
      </c>
      <c r="G2216" s="3">
        <v>4.9375</v>
      </c>
      <c r="H2216">
        <v>5.0666700000000002</v>
      </c>
    </row>
    <row r="2217" spans="1:8" x14ac:dyDescent="0.25">
      <c r="A2217" s="15" t="s">
        <v>2264</v>
      </c>
      <c r="B2217">
        <v>5.86</v>
      </c>
      <c r="C2217">
        <v>5.73</v>
      </c>
      <c r="D2217">
        <v>5.71</v>
      </c>
      <c r="E2217">
        <v>5.77</v>
      </c>
      <c r="F2217">
        <v>5.73</v>
      </c>
      <c r="G2217" s="3">
        <v>5.7241400000000002</v>
      </c>
      <c r="H2217">
        <v>5.5185199999999996</v>
      </c>
    </row>
    <row r="2218" spans="1:8" x14ac:dyDescent="0.25">
      <c r="A2218" s="15" t="s">
        <v>2265</v>
      </c>
      <c r="B2218">
        <v>5.89</v>
      </c>
      <c r="C2218">
        <v>5.92</v>
      </c>
      <c r="D2218">
        <v>5.89</v>
      </c>
      <c r="E2218">
        <v>6.12</v>
      </c>
      <c r="F2218">
        <v>5.9</v>
      </c>
      <c r="G2218" s="3">
        <v>5.9</v>
      </c>
      <c r="H2218">
        <v>5.7894699999999997</v>
      </c>
    </row>
    <row r="2219" spans="1:8" x14ac:dyDescent="0.25">
      <c r="A2219" s="15" t="s">
        <v>2266</v>
      </c>
      <c r="B2219">
        <v>5.75</v>
      </c>
      <c r="C2219">
        <v>6</v>
      </c>
      <c r="D2219">
        <v>5.89</v>
      </c>
      <c r="E2219">
        <v>5.94</v>
      </c>
      <c r="F2219">
        <v>5.81</v>
      </c>
      <c r="G2219" s="3">
        <v>5.6470599999999997</v>
      </c>
      <c r="H2219">
        <v>5.6875</v>
      </c>
    </row>
    <row r="2220" spans="1:8" x14ac:dyDescent="0.25">
      <c r="A2220" s="15" t="s">
        <v>2267</v>
      </c>
      <c r="B2220">
        <v>6</v>
      </c>
      <c r="C2220">
        <v>5.87</v>
      </c>
      <c r="D2220">
        <v>5.96</v>
      </c>
      <c r="E2220">
        <v>6.22</v>
      </c>
      <c r="F2220">
        <v>6.21</v>
      </c>
      <c r="G2220" s="3">
        <v>6.2857099999999999</v>
      </c>
      <c r="H2220">
        <v>6.2592600000000003</v>
      </c>
    </row>
    <row r="2221" spans="1:8" x14ac:dyDescent="0.25">
      <c r="A2221" s="15" t="s">
        <v>2268</v>
      </c>
      <c r="B2221">
        <v>5.89</v>
      </c>
      <c r="C2221">
        <v>5.77</v>
      </c>
      <c r="D2221">
        <v>5.95</v>
      </c>
      <c r="E2221">
        <v>6.18</v>
      </c>
      <c r="F2221">
        <v>6.04</v>
      </c>
      <c r="G2221" s="3">
        <v>5.9130399999999996</v>
      </c>
      <c r="H2221">
        <v>5.7391300000000003</v>
      </c>
    </row>
    <row r="2222" spans="1:8" x14ac:dyDescent="0.25">
      <c r="A2222" s="15" t="s">
        <v>2269</v>
      </c>
      <c r="B2222">
        <v>6.47</v>
      </c>
      <c r="C2222">
        <v>6.38</v>
      </c>
      <c r="D2222">
        <v>6.42</v>
      </c>
      <c r="E2222">
        <v>6.13</v>
      </c>
      <c r="F2222">
        <v>6.2</v>
      </c>
      <c r="G2222" s="3">
        <v>6.2941200000000004</v>
      </c>
      <c r="H2222">
        <v>6.375</v>
      </c>
    </row>
    <row r="2223" spans="1:8" x14ac:dyDescent="0.25">
      <c r="A2223" s="15" t="s">
        <v>2270</v>
      </c>
      <c r="B2223">
        <v>6.17</v>
      </c>
      <c r="C2223">
        <v>6.35</v>
      </c>
      <c r="D2223">
        <v>6.32</v>
      </c>
      <c r="E2223">
        <v>6.28</v>
      </c>
      <c r="F2223">
        <v>6.19</v>
      </c>
      <c r="G2223" s="3">
        <v>6.3703700000000003</v>
      </c>
      <c r="H2223">
        <v>6.4642900000000001</v>
      </c>
    </row>
    <row r="2224" spans="1:8" x14ac:dyDescent="0.25">
      <c r="A2224" s="15" t="s">
        <v>2271</v>
      </c>
      <c r="B2224">
        <v>5.2</v>
      </c>
      <c r="C2224">
        <v>5.28</v>
      </c>
      <c r="D2224">
        <v>5.22</v>
      </c>
      <c r="E2224">
        <v>5.33</v>
      </c>
      <c r="F2224">
        <v>5.31</v>
      </c>
      <c r="G2224" s="3">
        <v>5.1666699999999999</v>
      </c>
      <c r="H2224">
        <v>5.2666700000000004</v>
      </c>
    </row>
    <row r="2225" spans="1:8" x14ac:dyDescent="0.25">
      <c r="A2225" s="15" t="s">
        <v>2272</v>
      </c>
      <c r="B2225">
        <v>6.29</v>
      </c>
      <c r="C2225">
        <v>6.35</v>
      </c>
      <c r="D2225">
        <v>6.45</v>
      </c>
      <c r="E2225">
        <v>6.26</v>
      </c>
      <c r="F2225">
        <v>6.23</v>
      </c>
      <c r="G2225" s="3">
        <v>5.8148099999999996</v>
      </c>
      <c r="H2225">
        <v>5.8</v>
      </c>
    </row>
    <row r="2226" spans="1:8" x14ac:dyDescent="0.25">
      <c r="A2226" s="15" t="s">
        <v>2273</v>
      </c>
      <c r="B2226">
        <v>5.16</v>
      </c>
      <c r="C2226">
        <v>5.05</v>
      </c>
      <c r="D2226">
        <v>4.96</v>
      </c>
      <c r="E2226">
        <v>5.4</v>
      </c>
      <c r="F2226">
        <v>4.96</v>
      </c>
      <c r="G2226" s="3">
        <v>5</v>
      </c>
      <c r="H2226">
        <v>4.80952</v>
      </c>
    </row>
    <row r="2227" spans="1:8" x14ac:dyDescent="0.25">
      <c r="A2227" s="15" t="s">
        <v>2274</v>
      </c>
      <c r="B2227">
        <v>5.18</v>
      </c>
      <c r="C2227">
        <v>5.27</v>
      </c>
      <c r="D2227">
        <v>5.4</v>
      </c>
      <c r="E2227">
        <v>4.75</v>
      </c>
      <c r="F2227">
        <v>5.14</v>
      </c>
      <c r="G2227" s="3">
        <v>5.125</v>
      </c>
      <c r="H2227">
        <v>5.1666699999999999</v>
      </c>
    </row>
    <row r="2228" spans="1:8" x14ac:dyDescent="0.25">
      <c r="A2228" s="15" t="s">
        <v>2275</v>
      </c>
      <c r="B2228">
        <v>6</v>
      </c>
      <c r="C2228">
        <v>5.58</v>
      </c>
      <c r="D2228">
        <v>5.47</v>
      </c>
      <c r="E2228">
        <v>5.42</v>
      </c>
      <c r="F2228">
        <v>5.31</v>
      </c>
      <c r="G2228" s="3">
        <v>5</v>
      </c>
      <c r="H2228">
        <v>5.2</v>
      </c>
    </row>
    <row r="2229" spans="1:8" x14ac:dyDescent="0.25">
      <c r="A2229" s="15" t="s">
        <v>2276</v>
      </c>
      <c r="B2229">
        <v>5.71</v>
      </c>
      <c r="C2229">
        <v>5.57</v>
      </c>
      <c r="D2229">
        <v>5.44</v>
      </c>
      <c r="E2229">
        <v>4.88</v>
      </c>
      <c r="F2229">
        <v>4.67</v>
      </c>
      <c r="G2229" s="3">
        <v>5.3333300000000001</v>
      </c>
      <c r="H2229">
        <v>5.8</v>
      </c>
    </row>
    <row r="2230" spans="1:8" x14ac:dyDescent="0.25">
      <c r="A2230" s="15" t="s">
        <v>2277</v>
      </c>
      <c r="B2230">
        <v>5.0999999999999996</v>
      </c>
      <c r="C2230">
        <v>5.31</v>
      </c>
      <c r="D2230">
        <v>5.77</v>
      </c>
      <c r="E2230">
        <v>5.92</v>
      </c>
      <c r="F2230">
        <v>5.58</v>
      </c>
      <c r="G2230" s="3">
        <v>5.5454499999999998</v>
      </c>
      <c r="H2230">
        <v>5.5925900000000004</v>
      </c>
    </row>
    <row r="2231" spans="1:8" x14ac:dyDescent="0.25">
      <c r="A2231" s="15" t="s">
        <v>2278</v>
      </c>
      <c r="B2231">
        <v>6.03</v>
      </c>
      <c r="C2231">
        <v>6.11</v>
      </c>
      <c r="D2231">
        <v>6.16</v>
      </c>
      <c r="E2231">
        <v>5.97</v>
      </c>
      <c r="F2231">
        <v>5.93</v>
      </c>
      <c r="G2231" s="3">
        <v>5.9411800000000001</v>
      </c>
      <c r="H2231">
        <v>6.2333299999999996</v>
      </c>
    </row>
    <row r="2232" spans="1:8" x14ac:dyDescent="0.25">
      <c r="A2232" s="15" t="s">
        <v>2279</v>
      </c>
      <c r="B2232">
        <v>6</v>
      </c>
      <c r="C2232">
        <v>6.09</v>
      </c>
      <c r="D2232">
        <v>6.12</v>
      </c>
      <c r="E2232">
        <v>6.03</v>
      </c>
      <c r="F2232">
        <v>6</v>
      </c>
      <c r="G2232" s="3">
        <v>5.78261</v>
      </c>
      <c r="H2232">
        <v>5.8</v>
      </c>
    </row>
    <row r="2233" spans="1:8" x14ac:dyDescent="0.25">
      <c r="A2233" s="15" t="s">
        <v>2280</v>
      </c>
      <c r="B2233">
        <v>6</v>
      </c>
      <c r="C2233">
        <v>5.96</v>
      </c>
      <c r="D2233">
        <v>5.96</v>
      </c>
      <c r="E2233">
        <v>5.7</v>
      </c>
      <c r="F2233">
        <v>5.64</v>
      </c>
      <c r="G2233" s="3">
        <v>5.8125</v>
      </c>
      <c r="H2233">
        <v>6.1428599999999998</v>
      </c>
    </row>
    <row r="2234" spans="1:8" x14ac:dyDescent="0.25">
      <c r="A2234" s="15" t="s">
        <v>2281</v>
      </c>
      <c r="B2234">
        <v>5.73</v>
      </c>
      <c r="C2234">
        <v>6.09</v>
      </c>
      <c r="D2234">
        <v>6.04</v>
      </c>
      <c r="E2234">
        <v>6.14</v>
      </c>
      <c r="F2234">
        <v>5.88</v>
      </c>
      <c r="G2234" s="3">
        <v>5.7618999999999998</v>
      </c>
      <c r="H2234">
        <v>5.875</v>
      </c>
    </row>
    <row r="2235" spans="1:8" x14ac:dyDescent="0.25">
      <c r="A2235" s="15" t="s">
        <v>2282</v>
      </c>
      <c r="B2235">
        <v>5.68</v>
      </c>
      <c r="C2235">
        <v>5.5</v>
      </c>
      <c r="D2235">
        <v>5.57</v>
      </c>
      <c r="E2235">
        <v>5.76</v>
      </c>
      <c r="F2235">
        <v>5.85</v>
      </c>
      <c r="G2235" s="3">
        <v>5.625</v>
      </c>
      <c r="H2235">
        <v>5.5882399999999999</v>
      </c>
    </row>
    <row r="2236" spans="1:8" x14ac:dyDescent="0.25">
      <c r="A2236" s="15" t="s">
        <v>2283</v>
      </c>
      <c r="B2236">
        <v>5.25</v>
      </c>
      <c r="C2236">
        <v>5.4</v>
      </c>
      <c r="D2236">
        <v>5.65</v>
      </c>
      <c r="E2236">
        <v>6</v>
      </c>
      <c r="F2236">
        <v>5.89</v>
      </c>
      <c r="G2236" s="3">
        <v>5.88889</v>
      </c>
      <c r="H2236">
        <v>5.9166699999999999</v>
      </c>
    </row>
    <row r="2237" spans="1:8" x14ac:dyDescent="0.25">
      <c r="A2237" s="15" t="s">
        <v>2284</v>
      </c>
      <c r="B2237">
        <v>5.87</v>
      </c>
      <c r="C2237">
        <v>5.84</v>
      </c>
      <c r="D2237">
        <v>5.79</v>
      </c>
      <c r="E2237">
        <v>5.97</v>
      </c>
      <c r="F2237">
        <v>5.91</v>
      </c>
      <c r="G2237" s="3">
        <v>5.7857099999999999</v>
      </c>
      <c r="H2237">
        <v>5.5483900000000004</v>
      </c>
    </row>
    <row r="2238" spans="1:8" x14ac:dyDescent="0.25">
      <c r="A2238" s="15" t="s">
        <v>2285</v>
      </c>
      <c r="B2238">
        <v>0</v>
      </c>
      <c r="C2238">
        <v>5.86</v>
      </c>
      <c r="D2238">
        <v>6.17</v>
      </c>
      <c r="E2238">
        <v>5.86</v>
      </c>
      <c r="F2238">
        <v>5.75</v>
      </c>
      <c r="G2238" s="3">
        <v>5.4444400000000002</v>
      </c>
      <c r="H2238">
        <v>5.9</v>
      </c>
    </row>
    <row r="2239" spans="1:8" x14ac:dyDescent="0.25">
      <c r="A2239" s="15" t="s">
        <v>2286</v>
      </c>
      <c r="B2239">
        <v>4.72</v>
      </c>
      <c r="C2239">
        <v>4.79</v>
      </c>
      <c r="D2239">
        <v>4.8600000000000003</v>
      </c>
      <c r="E2239">
        <v>4.7699999999999996</v>
      </c>
      <c r="F2239">
        <v>4.5599999999999996</v>
      </c>
      <c r="G2239" s="3">
        <v>3.8823500000000002</v>
      </c>
      <c r="H2239">
        <v>3.9032300000000002</v>
      </c>
    </row>
    <row r="2240" spans="1:8" x14ac:dyDescent="0.25">
      <c r="A2240" s="15" t="s">
        <v>2287</v>
      </c>
      <c r="B2240">
        <v>5.49</v>
      </c>
      <c r="C2240">
        <v>5.41</v>
      </c>
      <c r="D2240">
        <v>5.3</v>
      </c>
      <c r="E2240">
        <v>5.56</v>
      </c>
      <c r="F2240">
        <v>5.58</v>
      </c>
      <c r="G2240" s="3">
        <v>5.26471</v>
      </c>
      <c r="H2240">
        <v>5.1935500000000001</v>
      </c>
    </row>
    <row r="2241" spans="1:8" x14ac:dyDescent="0.25">
      <c r="A2241" s="15" t="s">
        <v>2288</v>
      </c>
      <c r="B2241">
        <v>5.43</v>
      </c>
      <c r="C2241">
        <v>5.36</v>
      </c>
      <c r="D2241">
        <v>5.43</v>
      </c>
      <c r="E2241">
        <v>5.21</v>
      </c>
      <c r="F2241">
        <v>5.2</v>
      </c>
      <c r="G2241" s="3">
        <v>5.11111</v>
      </c>
      <c r="H2241">
        <v>6</v>
      </c>
    </row>
    <row r="2242" spans="1:8" x14ac:dyDescent="0.25">
      <c r="A2242" s="15" t="s">
        <v>2289</v>
      </c>
      <c r="B2242">
        <v>4.96</v>
      </c>
      <c r="C2242">
        <v>5.14</v>
      </c>
      <c r="D2242">
        <v>4.8899999999999997</v>
      </c>
      <c r="E2242">
        <v>4.57</v>
      </c>
      <c r="F2242">
        <v>4.8499999999999996</v>
      </c>
      <c r="G2242" s="3">
        <v>4.9459499999999998</v>
      </c>
      <c r="H2242">
        <v>5.2333299999999996</v>
      </c>
    </row>
    <row r="2243" spans="1:8" x14ac:dyDescent="0.25">
      <c r="A2243" s="15" t="s">
        <v>2290</v>
      </c>
      <c r="B2243">
        <v>5.94</v>
      </c>
      <c r="C2243">
        <v>6.1</v>
      </c>
      <c r="D2243">
        <v>6</v>
      </c>
      <c r="E2243">
        <v>5.4</v>
      </c>
      <c r="F2243">
        <v>5.46</v>
      </c>
      <c r="G2243" s="3">
        <v>5.5625</v>
      </c>
      <c r="H2243">
        <v>6</v>
      </c>
    </row>
    <row r="2244" spans="1:8" x14ac:dyDescent="0.25">
      <c r="A2244" s="15" t="s">
        <v>2291</v>
      </c>
      <c r="B2244">
        <v>5.52</v>
      </c>
      <c r="C2244">
        <v>5.76</v>
      </c>
      <c r="D2244">
        <v>6</v>
      </c>
      <c r="E2244">
        <v>5.86</v>
      </c>
      <c r="F2244">
        <v>5.67</v>
      </c>
      <c r="G2244" s="3">
        <v>5.8461499999999997</v>
      </c>
      <c r="H2244">
        <v>5.8571400000000002</v>
      </c>
    </row>
    <row r="2245" spans="1:8" x14ac:dyDescent="0.25">
      <c r="A2245" s="15" t="s">
        <v>2292</v>
      </c>
      <c r="B2245">
        <v>5.4</v>
      </c>
      <c r="C2245">
        <v>5.15</v>
      </c>
      <c r="D2245">
        <v>5.22</v>
      </c>
      <c r="E2245">
        <v>5.29</v>
      </c>
      <c r="F2245">
        <v>5.75</v>
      </c>
      <c r="G2245" s="3">
        <v>5.5454499999999998</v>
      </c>
      <c r="H2245">
        <v>5.76</v>
      </c>
    </row>
    <row r="2246" spans="1:8" x14ac:dyDescent="0.25">
      <c r="A2246" s="15" t="s">
        <v>2293</v>
      </c>
      <c r="B2246">
        <v>5.86</v>
      </c>
      <c r="C2246">
        <v>5.95</v>
      </c>
      <c r="D2246">
        <v>5.95</v>
      </c>
      <c r="E2246">
        <v>5.61</v>
      </c>
      <c r="F2246">
        <v>5.35</v>
      </c>
      <c r="G2246" s="3">
        <v>5.48</v>
      </c>
      <c r="H2246">
        <v>5.6842100000000002</v>
      </c>
    </row>
    <row r="2247" spans="1:8" x14ac:dyDescent="0.25">
      <c r="A2247" s="15" t="s">
        <v>2294</v>
      </c>
      <c r="B2247">
        <v>5.77</v>
      </c>
      <c r="C2247">
        <v>5.46</v>
      </c>
      <c r="D2247">
        <v>5.43</v>
      </c>
      <c r="E2247">
        <v>5.53</v>
      </c>
      <c r="F2247">
        <v>5.68</v>
      </c>
      <c r="G2247" s="3">
        <v>5.7894699999999997</v>
      </c>
      <c r="H2247">
        <v>5.7333299999999996</v>
      </c>
    </row>
    <row r="2248" spans="1:8" x14ac:dyDescent="0.25">
      <c r="A2248" s="15" t="s">
        <v>2295</v>
      </c>
      <c r="B2248">
        <v>5.18</v>
      </c>
      <c r="C2248">
        <v>4.9400000000000004</v>
      </c>
      <c r="D2248">
        <v>4.7699999999999996</v>
      </c>
      <c r="E2248">
        <v>4.41</v>
      </c>
      <c r="F2248">
        <v>3.92</v>
      </c>
      <c r="G2248" s="3">
        <v>4.25</v>
      </c>
      <c r="H2248">
        <v>4.4705899999999996</v>
      </c>
    </row>
    <row r="2249" spans="1:8" x14ac:dyDescent="0.25">
      <c r="A2249" s="15" t="s">
        <v>2296</v>
      </c>
      <c r="B2249">
        <v>4.75</v>
      </c>
      <c r="C2249">
        <v>5.38</v>
      </c>
      <c r="D2249">
        <v>5.33</v>
      </c>
      <c r="E2249">
        <v>5</v>
      </c>
      <c r="F2249">
        <v>4.7300000000000004</v>
      </c>
      <c r="G2249" s="3">
        <v>5.0625</v>
      </c>
      <c r="H2249">
        <v>4.8666700000000001</v>
      </c>
    </row>
    <row r="2250" spans="1:8" x14ac:dyDescent="0.25">
      <c r="A2250" s="15" t="s">
        <v>2297</v>
      </c>
      <c r="B2250">
        <v>5.3</v>
      </c>
      <c r="C2250">
        <v>4.5</v>
      </c>
      <c r="D2250">
        <v>3.71</v>
      </c>
      <c r="E2250">
        <v>4.1399999999999997</v>
      </c>
      <c r="F2250">
        <v>4.71</v>
      </c>
      <c r="G2250" s="3">
        <v>5</v>
      </c>
      <c r="H2250">
        <v>5.11111</v>
      </c>
    </row>
    <row r="2251" spans="1:8" x14ac:dyDescent="0.25">
      <c r="A2251" s="15" t="s">
        <v>2298</v>
      </c>
      <c r="B2251">
        <v>4.8899999999999997</v>
      </c>
      <c r="C2251">
        <v>4.7</v>
      </c>
      <c r="D2251">
        <v>5.18</v>
      </c>
      <c r="E2251">
        <v>4.7699999999999996</v>
      </c>
      <c r="F2251">
        <v>5.07</v>
      </c>
      <c r="G2251" s="3">
        <v>4.7</v>
      </c>
      <c r="H2251">
        <v>5.4166699999999999</v>
      </c>
    </row>
    <row r="2252" spans="1:8" x14ac:dyDescent="0.25">
      <c r="A2252" s="15" t="s">
        <v>2299</v>
      </c>
      <c r="B2252">
        <v>4.4000000000000004</v>
      </c>
      <c r="C2252">
        <v>0</v>
      </c>
      <c r="D2252">
        <v>4.17</v>
      </c>
      <c r="E2252">
        <v>4.67</v>
      </c>
      <c r="F2252">
        <v>4.3600000000000003</v>
      </c>
      <c r="G2252" s="3">
        <v>5.2</v>
      </c>
      <c r="H2252">
        <v>5.0769200000000003</v>
      </c>
    </row>
    <row r="2253" spans="1:8" x14ac:dyDescent="0.25">
      <c r="A2253" s="15" t="s">
        <v>2300</v>
      </c>
      <c r="B2253">
        <v>4.7300000000000004</v>
      </c>
      <c r="C2253">
        <v>4.6100000000000003</v>
      </c>
      <c r="D2253">
        <v>4.63</v>
      </c>
      <c r="E2253">
        <v>4.68</v>
      </c>
      <c r="F2253">
        <v>4.2699999999999996</v>
      </c>
      <c r="G2253" s="3">
        <v>4.25</v>
      </c>
      <c r="H2253">
        <v>4.11111</v>
      </c>
    </row>
    <row r="2254" spans="1:8" x14ac:dyDescent="0.25">
      <c r="A2254" s="15" t="s">
        <v>2301</v>
      </c>
      <c r="B2254">
        <v>4.67</v>
      </c>
      <c r="C2254">
        <v>4.88</v>
      </c>
      <c r="D2254">
        <v>4.3099999999999996</v>
      </c>
      <c r="E2254">
        <v>4.18</v>
      </c>
      <c r="F2254">
        <v>4.1399999999999997</v>
      </c>
      <c r="G2254" s="3">
        <v>4.6842100000000002</v>
      </c>
      <c r="H2254">
        <v>4.8695700000000004</v>
      </c>
    </row>
    <row r="2255" spans="1:8" x14ac:dyDescent="0.25">
      <c r="A2255" s="15" t="s">
        <v>2302</v>
      </c>
      <c r="B2255">
        <v>4.67</v>
      </c>
      <c r="C2255">
        <v>4.47</v>
      </c>
      <c r="D2255">
        <v>4.47</v>
      </c>
      <c r="E2255">
        <v>4.13</v>
      </c>
      <c r="F2255">
        <v>4.55</v>
      </c>
      <c r="G2255" s="3">
        <v>4.5</v>
      </c>
      <c r="H2255">
        <v>4.8</v>
      </c>
    </row>
    <row r="2256" spans="1:8" x14ac:dyDescent="0.25">
      <c r="A2256" s="15" t="s">
        <v>2303</v>
      </c>
      <c r="B2256">
        <v>4.92</v>
      </c>
      <c r="C2256">
        <v>5.29</v>
      </c>
      <c r="D2256">
        <v>4.97</v>
      </c>
      <c r="E2256">
        <v>4.66</v>
      </c>
      <c r="F2256">
        <v>4.66</v>
      </c>
      <c r="G2256" s="3">
        <v>4.6774199999999997</v>
      </c>
      <c r="H2256">
        <v>4.8421099999999999</v>
      </c>
    </row>
    <row r="2257" spans="1:8" x14ac:dyDescent="0.25">
      <c r="A2257" s="15" t="s">
        <v>2304</v>
      </c>
      <c r="B2257">
        <v>5.12</v>
      </c>
      <c r="C2257">
        <v>5.29</v>
      </c>
      <c r="D2257">
        <v>5.33</v>
      </c>
      <c r="E2257">
        <v>5.8</v>
      </c>
      <c r="F2257">
        <v>5.53</v>
      </c>
      <c r="G2257" s="3">
        <v>5.2307699999999997</v>
      </c>
      <c r="H2257">
        <v>5.4</v>
      </c>
    </row>
    <row r="2258" spans="1:8" x14ac:dyDescent="0.25">
      <c r="A2258" s="15" t="s">
        <v>2305</v>
      </c>
      <c r="B2258">
        <v>5.62</v>
      </c>
      <c r="C2258">
        <v>5.68</v>
      </c>
      <c r="D2258">
        <v>5.84</v>
      </c>
      <c r="E2258">
        <v>5.76</v>
      </c>
      <c r="F2258">
        <v>5.94</v>
      </c>
      <c r="G2258" s="3">
        <v>5.875</v>
      </c>
      <c r="H2258">
        <v>5.90909</v>
      </c>
    </row>
    <row r="2259" spans="1:8" x14ac:dyDescent="0.25">
      <c r="A2259" s="15" t="s">
        <v>2306</v>
      </c>
      <c r="B2259">
        <v>6.05</v>
      </c>
      <c r="C2259">
        <v>5.94</v>
      </c>
      <c r="D2259">
        <v>5.76</v>
      </c>
      <c r="E2259">
        <v>5.73</v>
      </c>
      <c r="F2259">
        <v>5.88</v>
      </c>
      <c r="G2259" s="3">
        <v>6.0833300000000001</v>
      </c>
      <c r="H2259">
        <v>6.1428599999999998</v>
      </c>
    </row>
    <row r="2260" spans="1:8" x14ac:dyDescent="0.25">
      <c r="A2260" s="15" t="s">
        <v>2307</v>
      </c>
      <c r="B2260">
        <v>5.9</v>
      </c>
      <c r="C2260">
        <v>6</v>
      </c>
      <c r="D2260">
        <v>6.2</v>
      </c>
      <c r="E2260">
        <v>6.17</v>
      </c>
      <c r="F2260">
        <v>6.2</v>
      </c>
      <c r="G2260" s="3">
        <v>6.1428599999999998</v>
      </c>
      <c r="H2260">
        <v>6.4117600000000001</v>
      </c>
    </row>
    <row r="2261" spans="1:8" x14ac:dyDescent="0.25">
      <c r="A2261" s="15" t="s">
        <v>2308</v>
      </c>
      <c r="B2261">
        <v>5.3</v>
      </c>
      <c r="C2261">
        <v>5.52</v>
      </c>
      <c r="D2261">
        <v>5.88</v>
      </c>
      <c r="E2261">
        <v>5.94</v>
      </c>
      <c r="F2261">
        <v>5.87</v>
      </c>
      <c r="G2261" s="3">
        <v>5.8</v>
      </c>
      <c r="H2261">
        <v>5.7333299999999996</v>
      </c>
    </row>
    <row r="2262" spans="1:8" x14ac:dyDescent="0.25">
      <c r="A2262" s="15" t="s">
        <v>2309</v>
      </c>
      <c r="B2262">
        <v>5.38</v>
      </c>
      <c r="C2262">
        <v>5.58</v>
      </c>
      <c r="D2262">
        <v>5.25</v>
      </c>
      <c r="E2262">
        <v>5.73</v>
      </c>
      <c r="F2262">
        <v>5.82</v>
      </c>
      <c r="G2262" s="3">
        <v>6.1935500000000001</v>
      </c>
      <c r="H2262">
        <v>6.1515199999999997</v>
      </c>
    </row>
    <row r="2263" spans="1:8" x14ac:dyDescent="0.25">
      <c r="A2263" s="15" t="s">
        <v>2310</v>
      </c>
      <c r="B2263">
        <v>5.38</v>
      </c>
      <c r="C2263">
        <v>5.56</v>
      </c>
      <c r="D2263">
        <v>5.78</v>
      </c>
      <c r="E2263">
        <v>5.76</v>
      </c>
      <c r="F2263">
        <v>5.5</v>
      </c>
      <c r="G2263" s="3">
        <v>5.1666699999999999</v>
      </c>
      <c r="H2263">
        <v>5.3</v>
      </c>
    </row>
    <row r="2264" spans="1:8" x14ac:dyDescent="0.25">
      <c r="A2264" s="15" t="s">
        <v>2311</v>
      </c>
      <c r="B2264">
        <v>5.82</v>
      </c>
      <c r="C2264">
        <v>5.75</v>
      </c>
      <c r="D2264">
        <v>5.7</v>
      </c>
      <c r="E2264">
        <v>5.69</v>
      </c>
      <c r="F2264">
        <v>5.84</v>
      </c>
      <c r="G2264" s="3">
        <v>5.80952</v>
      </c>
      <c r="H2264">
        <v>5.6875</v>
      </c>
    </row>
    <row r="2265" spans="1:8" x14ac:dyDescent="0.25">
      <c r="A2265" s="15" t="s">
        <v>2312</v>
      </c>
      <c r="B2265">
        <v>0</v>
      </c>
      <c r="C2265">
        <v>5.5</v>
      </c>
      <c r="D2265">
        <v>5.3</v>
      </c>
      <c r="E2265">
        <v>5</v>
      </c>
      <c r="F2265">
        <v>4.92</v>
      </c>
      <c r="G2265" s="3">
        <v>5</v>
      </c>
      <c r="H2265">
        <v>5.375</v>
      </c>
    </row>
    <row r="2266" spans="1:8" x14ac:dyDescent="0.25">
      <c r="A2266" s="15" t="s">
        <v>2313</v>
      </c>
      <c r="B2266">
        <v>5.67</v>
      </c>
      <c r="C2266">
        <v>5.22</v>
      </c>
      <c r="D2266">
        <v>5.33</v>
      </c>
      <c r="E2266">
        <v>5.56</v>
      </c>
      <c r="F2266">
        <v>5.86</v>
      </c>
      <c r="G2266" s="3">
        <v>6.09091</v>
      </c>
      <c r="H2266" t="e">
        <v>#N/A</v>
      </c>
    </row>
    <row r="2267" spans="1:8" x14ac:dyDescent="0.25">
      <c r="A2267" s="15" t="s">
        <v>2314</v>
      </c>
      <c r="B2267">
        <v>4.67</v>
      </c>
      <c r="C2267">
        <v>4.9400000000000004</v>
      </c>
      <c r="D2267">
        <v>4.79</v>
      </c>
      <c r="E2267">
        <v>5.2</v>
      </c>
      <c r="F2267">
        <v>4.6399999999999997</v>
      </c>
      <c r="G2267" s="3">
        <v>4.2142900000000001</v>
      </c>
      <c r="H2267">
        <v>4.5</v>
      </c>
    </row>
    <row r="2268" spans="1:8" x14ac:dyDescent="0.25">
      <c r="A2268" s="15" t="s">
        <v>2315</v>
      </c>
      <c r="B2268">
        <v>5.67</v>
      </c>
      <c r="C2268">
        <v>5</v>
      </c>
      <c r="D2268">
        <v>5.1100000000000003</v>
      </c>
      <c r="E2268">
        <v>4.75</v>
      </c>
      <c r="F2268">
        <v>5.67</v>
      </c>
      <c r="G2268" s="3">
        <v>5.6666699999999999</v>
      </c>
      <c r="H2268">
        <v>5.9444400000000002</v>
      </c>
    </row>
    <row r="2269" spans="1:8" x14ac:dyDescent="0.25">
      <c r="A2269" s="15" t="s">
        <v>2316</v>
      </c>
      <c r="B2269">
        <v>5.15</v>
      </c>
      <c r="C2269">
        <v>5.07</v>
      </c>
      <c r="D2269">
        <v>5.29</v>
      </c>
      <c r="E2269">
        <v>5.19</v>
      </c>
      <c r="F2269">
        <v>5.57</v>
      </c>
      <c r="G2269" s="3">
        <v>5.4545500000000002</v>
      </c>
      <c r="H2269">
        <v>5.8571400000000002</v>
      </c>
    </row>
    <row r="2270" spans="1:8" x14ac:dyDescent="0.25">
      <c r="A2270" s="15" t="s">
        <v>2317</v>
      </c>
      <c r="B2270">
        <v>4.78</v>
      </c>
      <c r="C2270">
        <v>5.0599999999999996</v>
      </c>
      <c r="D2270">
        <v>4.8</v>
      </c>
      <c r="E2270">
        <v>4.67</v>
      </c>
      <c r="F2270">
        <v>4.3600000000000003</v>
      </c>
      <c r="G2270" s="3">
        <v>5.125</v>
      </c>
      <c r="H2270">
        <v>5.4347799999999999</v>
      </c>
    </row>
    <row r="2271" spans="1:8" x14ac:dyDescent="0.25">
      <c r="A2271" s="15" t="s">
        <v>2318</v>
      </c>
      <c r="B2271">
        <v>6.22</v>
      </c>
      <c r="C2271">
        <v>5.25</v>
      </c>
      <c r="D2271">
        <v>5.07</v>
      </c>
      <c r="E2271">
        <v>5.12</v>
      </c>
      <c r="F2271">
        <v>5.33</v>
      </c>
      <c r="G2271" s="3">
        <v>5.5833300000000001</v>
      </c>
      <c r="H2271">
        <v>5.69231</v>
      </c>
    </row>
    <row r="2272" spans="1:8" x14ac:dyDescent="0.25">
      <c r="A2272" s="15" t="s">
        <v>2319</v>
      </c>
      <c r="B2272">
        <v>5</v>
      </c>
      <c r="C2272">
        <v>4.79</v>
      </c>
      <c r="D2272">
        <v>4.6900000000000004</v>
      </c>
      <c r="E2272">
        <v>4.59</v>
      </c>
      <c r="F2272">
        <v>4.3099999999999996</v>
      </c>
      <c r="G2272" s="3">
        <v>4.25</v>
      </c>
      <c r="H2272">
        <v>4.7777799999999999</v>
      </c>
    </row>
    <row r="2273" spans="1:8" x14ac:dyDescent="0.25">
      <c r="A2273" s="15" t="s">
        <v>2320</v>
      </c>
      <c r="B2273">
        <v>5.5</v>
      </c>
      <c r="C2273">
        <v>5.4</v>
      </c>
      <c r="D2273">
        <v>5.5</v>
      </c>
      <c r="E2273">
        <v>5.19</v>
      </c>
      <c r="F2273">
        <v>5.14</v>
      </c>
      <c r="G2273" s="3">
        <v>5.38462</v>
      </c>
      <c r="H2273">
        <v>5.8</v>
      </c>
    </row>
    <row r="2274" spans="1:8" x14ac:dyDescent="0.25">
      <c r="A2274" s="15" t="s">
        <v>2321</v>
      </c>
      <c r="B2274">
        <v>5.1100000000000003</v>
      </c>
      <c r="C2274">
        <v>5.31</v>
      </c>
      <c r="D2274">
        <v>5</v>
      </c>
      <c r="E2274">
        <v>4.76</v>
      </c>
      <c r="F2274">
        <v>4.42</v>
      </c>
      <c r="G2274" s="3">
        <v>5.0833300000000001</v>
      </c>
      <c r="H2274">
        <v>5.7777799999999999</v>
      </c>
    </row>
    <row r="2275" spans="1:8" x14ac:dyDescent="0.25">
      <c r="A2275" s="15" t="s">
        <v>2322</v>
      </c>
      <c r="B2275">
        <v>0</v>
      </c>
      <c r="C2275">
        <v>5.83</v>
      </c>
      <c r="D2275">
        <v>5.88</v>
      </c>
      <c r="E2275">
        <v>6</v>
      </c>
      <c r="F2275">
        <v>5.6</v>
      </c>
      <c r="G2275" s="3" t="e">
        <v>#N/A</v>
      </c>
      <c r="H2275" t="e">
        <v>#N/A</v>
      </c>
    </row>
    <row r="2276" spans="1:8" x14ac:dyDescent="0.25">
      <c r="A2276" s="15" t="s">
        <v>2323</v>
      </c>
      <c r="B2276" t="e">
        <v>#N/A</v>
      </c>
      <c r="C2276" t="e">
        <v>#N/A</v>
      </c>
      <c r="D2276" t="e">
        <v>#N/A</v>
      </c>
      <c r="E2276" t="e">
        <v>#N/A</v>
      </c>
      <c r="F2276" t="e">
        <v>#N/A</v>
      </c>
      <c r="G2276" s="3" t="e">
        <v>#N/A</v>
      </c>
      <c r="H2276" t="e">
        <v>#N/A</v>
      </c>
    </row>
    <row r="2277" spans="1:8" x14ac:dyDescent="0.25">
      <c r="A2277" s="15" t="s">
        <v>2324</v>
      </c>
      <c r="B2277">
        <v>4.9000000000000004</v>
      </c>
      <c r="C2277">
        <v>4.75</v>
      </c>
      <c r="D2277">
        <v>5.09</v>
      </c>
      <c r="E2277">
        <v>5.08</v>
      </c>
      <c r="F2277">
        <v>5.37</v>
      </c>
      <c r="G2277" s="3">
        <v>5.3636400000000002</v>
      </c>
      <c r="H2277">
        <v>5.1363599999999998</v>
      </c>
    </row>
    <row r="2278" spans="1:8" x14ac:dyDescent="0.25">
      <c r="A2278" s="15" t="s">
        <v>2325</v>
      </c>
      <c r="B2278">
        <v>0</v>
      </c>
      <c r="C2278">
        <v>4.17</v>
      </c>
      <c r="D2278">
        <v>4.25</v>
      </c>
      <c r="E2278">
        <v>4.78</v>
      </c>
      <c r="F2278">
        <v>5.29</v>
      </c>
      <c r="G2278" s="3">
        <v>5.3333300000000001</v>
      </c>
      <c r="H2278">
        <v>5.875</v>
      </c>
    </row>
    <row r="2279" spans="1:8" x14ac:dyDescent="0.25">
      <c r="A2279" s="15" t="s">
        <v>2326</v>
      </c>
      <c r="B2279" t="e">
        <v>#N/A</v>
      </c>
      <c r="C2279" t="e">
        <v>#N/A</v>
      </c>
      <c r="D2279" t="e">
        <v>#N/A</v>
      </c>
      <c r="E2279" t="e">
        <v>#N/A</v>
      </c>
      <c r="F2279" t="e">
        <v>#N/A</v>
      </c>
      <c r="G2279" s="3" t="e">
        <v>#N/A</v>
      </c>
      <c r="H2279" t="e">
        <v>#N/A</v>
      </c>
    </row>
    <row r="2280" spans="1:8" x14ac:dyDescent="0.25">
      <c r="A2280" s="15" t="s">
        <v>2327</v>
      </c>
      <c r="B2280">
        <v>0</v>
      </c>
      <c r="C2280">
        <v>0</v>
      </c>
      <c r="D2280">
        <v>0</v>
      </c>
      <c r="E2280">
        <v>4</v>
      </c>
      <c r="F2280">
        <v>4.17</v>
      </c>
      <c r="G2280" s="3" t="e">
        <v>#N/A</v>
      </c>
      <c r="H2280">
        <v>5.2</v>
      </c>
    </row>
    <row r="2281" spans="1:8" x14ac:dyDescent="0.25">
      <c r="A2281" s="15" t="s">
        <v>2328</v>
      </c>
      <c r="B2281">
        <v>5.15</v>
      </c>
      <c r="C2281">
        <v>5.08</v>
      </c>
      <c r="D2281">
        <v>5</v>
      </c>
      <c r="E2281">
        <v>4.8899999999999997</v>
      </c>
      <c r="F2281">
        <v>4.62</v>
      </c>
      <c r="G2281" s="3">
        <v>4.9285699999999997</v>
      </c>
      <c r="H2281">
        <v>5.0714300000000003</v>
      </c>
    </row>
    <row r="2282" spans="1:8" x14ac:dyDescent="0.25">
      <c r="A2282" s="15" t="s">
        <v>2329</v>
      </c>
      <c r="B2282">
        <v>0</v>
      </c>
      <c r="C2282">
        <v>5</v>
      </c>
      <c r="D2282">
        <v>5.17</v>
      </c>
      <c r="E2282">
        <v>5.71</v>
      </c>
      <c r="F2282">
        <v>6</v>
      </c>
      <c r="G2282" s="3">
        <v>5.8571400000000002</v>
      </c>
      <c r="H2282">
        <v>5.1666699999999999</v>
      </c>
    </row>
    <row r="2283" spans="1:8" x14ac:dyDescent="0.25">
      <c r="A2283" s="15" t="s">
        <v>2330</v>
      </c>
      <c r="B2283">
        <v>4.6399999999999997</v>
      </c>
      <c r="C2283">
        <v>4.3600000000000003</v>
      </c>
      <c r="D2283">
        <v>4.33</v>
      </c>
      <c r="E2283">
        <v>3.8</v>
      </c>
      <c r="F2283">
        <v>4</v>
      </c>
      <c r="G2283" s="3">
        <v>4</v>
      </c>
      <c r="H2283">
        <v>4.1818200000000001</v>
      </c>
    </row>
    <row r="2284" spans="1:8" x14ac:dyDescent="0.25">
      <c r="A2284" s="15" t="s">
        <v>2331</v>
      </c>
      <c r="B2284">
        <v>5.29</v>
      </c>
      <c r="C2284">
        <v>4.83</v>
      </c>
      <c r="D2284">
        <v>4.5999999999999996</v>
      </c>
      <c r="E2284">
        <v>0</v>
      </c>
      <c r="F2284">
        <v>0</v>
      </c>
      <c r="G2284" s="3" t="e">
        <v>#N/A</v>
      </c>
      <c r="H2284" t="e">
        <v>#N/A</v>
      </c>
    </row>
    <row r="2285" spans="1:8" x14ac:dyDescent="0.25">
      <c r="A2285" s="15" t="s">
        <v>2332</v>
      </c>
      <c r="B2285">
        <v>5.07</v>
      </c>
      <c r="C2285">
        <v>5.18</v>
      </c>
      <c r="D2285">
        <v>5.08</v>
      </c>
      <c r="E2285">
        <v>5.44</v>
      </c>
      <c r="F2285">
        <v>5.27</v>
      </c>
      <c r="G2285" s="3">
        <v>5.3636400000000002</v>
      </c>
      <c r="H2285">
        <v>4.8571400000000002</v>
      </c>
    </row>
    <row r="2286" spans="1:8" x14ac:dyDescent="0.25">
      <c r="A2286" s="15" t="s">
        <v>2333</v>
      </c>
      <c r="B2286">
        <v>5.8</v>
      </c>
      <c r="C2286">
        <v>5</v>
      </c>
      <c r="D2286">
        <v>4.4000000000000004</v>
      </c>
      <c r="E2286">
        <v>3.2</v>
      </c>
      <c r="F2286">
        <v>0</v>
      </c>
      <c r="G2286" s="3">
        <v>4.5999999999999996</v>
      </c>
      <c r="H2286">
        <v>4.6666699999999999</v>
      </c>
    </row>
    <row r="2287" spans="1:8" x14ac:dyDescent="0.25">
      <c r="A2287" s="15" t="s">
        <v>2334</v>
      </c>
      <c r="B2287">
        <v>5.05</v>
      </c>
      <c r="C2287">
        <v>5</v>
      </c>
      <c r="D2287">
        <v>5.44</v>
      </c>
      <c r="E2287">
        <v>5.41</v>
      </c>
      <c r="F2287">
        <v>5.67</v>
      </c>
      <c r="G2287" s="3">
        <v>5.3636400000000002</v>
      </c>
      <c r="H2287">
        <v>5.5</v>
      </c>
    </row>
    <row r="2288" spans="1:8" x14ac:dyDescent="0.25">
      <c r="A2288" s="15" t="s">
        <v>2335</v>
      </c>
      <c r="B2288">
        <v>4.8899999999999997</v>
      </c>
      <c r="C2288">
        <v>5.08</v>
      </c>
      <c r="D2288">
        <v>4.78</v>
      </c>
      <c r="E2288">
        <v>4.9000000000000004</v>
      </c>
      <c r="F2288">
        <v>4.9400000000000004</v>
      </c>
      <c r="G2288" s="3">
        <v>5.4285699999999997</v>
      </c>
      <c r="H2288">
        <v>5.7272699999999999</v>
      </c>
    </row>
    <row r="2289" spans="1:8" x14ac:dyDescent="0.25">
      <c r="A2289" s="15" t="s">
        <v>2336</v>
      </c>
      <c r="B2289">
        <v>4.33</v>
      </c>
      <c r="C2289">
        <v>4.2</v>
      </c>
      <c r="D2289">
        <v>3.75</v>
      </c>
      <c r="E2289">
        <v>4.88</v>
      </c>
      <c r="F2289">
        <v>5.86</v>
      </c>
      <c r="G2289" s="3">
        <v>5.7142900000000001</v>
      </c>
      <c r="H2289">
        <v>5</v>
      </c>
    </row>
    <row r="2290" spans="1:8" x14ac:dyDescent="0.25">
      <c r="A2290" s="15" t="s">
        <v>2337</v>
      </c>
      <c r="B2290">
        <v>4.88</v>
      </c>
      <c r="C2290">
        <v>5.2</v>
      </c>
      <c r="D2290">
        <v>4.5999999999999996</v>
      </c>
      <c r="E2290">
        <v>4.7300000000000004</v>
      </c>
      <c r="F2290">
        <v>4.2</v>
      </c>
      <c r="G2290" s="3">
        <v>5.2857099999999999</v>
      </c>
      <c r="H2290">
        <v>6.1428599999999998</v>
      </c>
    </row>
    <row r="2291" spans="1:8" x14ac:dyDescent="0.25">
      <c r="A2291" s="15" t="s">
        <v>2338</v>
      </c>
      <c r="B2291">
        <v>5.38</v>
      </c>
      <c r="C2291">
        <v>5.31</v>
      </c>
      <c r="D2291">
        <v>4.92</v>
      </c>
      <c r="E2291">
        <v>5</v>
      </c>
      <c r="F2291">
        <v>4.67</v>
      </c>
      <c r="G2291" s="3">
        <v>5.3333300000000001</v>
      </c>
      <c r="H2291">
        <v>5.5714300000000003</v>
      </c>
    </row>
    <row r="2292" spans="1:8" x14ac:dyDescent="0.25">
      <c r="A2292" s="15" t="s">
        <v>2339</v>
      </c>
      <c r="B2292">
        <v>4.7</v>
      </c>
      <c r="C2292">
        <v>4.6900000000000004</v>
      </c>
      <c r="D2292">
        <v>4.8</v>
      </c>
      <c r="E2292">
        <v>5.17</v>
      </c>
      <c r="F2292">
        <v>5.6</v>
      </c>
      <c r="G2292" s="3">
        <v>5.6</v>
      </c>
      <c r="H2292">
        <v>4.9411800000000001</v>
      </c>
    </row>
    <row r="2293" spans="1:8" x14ac:dyDescent="0.25">
      <c r="A2293" s="15" t="s">
        <v>2340</v>
      </c>
      <c r="B2293">
        <v>5</v>
      </c>
      <c r="C2293">
        <v>5</v>
      </c>
      <c r="D2293">
        <v>5</v>
      </c>
      <c r="E2293">
        <v>5.6</v>
      </c>
      <c r="F2293">
        <v>5.8</v>
      </c>
      <c r="G2293" s="3">
        <v>6</v>
      </c>
      <c r="H2293" t="e">
        <v>#N/A</v>
      </c>
    </row>
    <row r="2294" spans="1:8" x14ac:dyDescent="0.25">
      <c r="A2294" s="15" t="s">
        <v>2341</v>
      </c>
      <c r="B2294">
        <v>0</v>
      </c>
      <c r="C2294">
        <v>0</v>
      </c>
      <c r="D2294">
        <v>6.14</v>
      </c>
      <c r="E2294">
        <v>5.88</v>
      </c>
      <c r="F2294">
        <v>5</v>
      </c>
      <c r="G2294" s="3">
        <v>4.5999999999999996</v>
      </c>
      <c r="H2294" t="e">
        <v>#N/A</v>
      </c>
    </row>
    <row r="2295" spans="1:8" x14ac:dyDescent="0.25">
      <c r="A2295" s="15" t="s">
        <v>2342</v>
      </c>
      <c r="B2295">
        <v>5.4</v>
      </c>
      <c r="C2295">
        <v>5</v>
      </c>
      <c r="D2295">
        <v>4.5999999999999996</v>
      </c>
      <c r="E2295">
        <v>4.33</v>
      </c>
      <c r="F2295">
        <v>4.5999999999999996</v>
      </c>
      <c r="G2295" s="3">
        <v>4.8571400000000002</v>
      </c>
      <c r="H2295">
        <v>4.875</v>
      </c>
    </row>
    <row r="2296" spans="1:8" x14ac:dyDescent="0.25">
      <c r="A2296" s="15" t="s">
        <v>2343</v>
      </c>
      <c r="B2296">
        <v>5.5</v>
      </c>
      <c r="C2296">
        <v>0</v>
      </c>
      <c r="D2296">
        <v>5.8</v>
      </c>
      <c r="E2296">
        <v>0</v>
      </c>
      <c r="F2296">
        <v>0</v>
      </c>
      <c r="G2296" s="3" t="e">
        <v>#N/A</v>
      </c>
      <c r="H2296" t="e">
        <v>#N/A</v>
      </c>
    </row>
    <row r="2297" spans="1:8" x14ac:dyDescent="0.25">
      <c r="A2297" s="15" t="s">
        <v>2344</v>
      </c>
      <c r="B2297">
        <v>4.5599999999999996</v>
      </c>
      <c r="C2297">
        <v>4.5999999999999996</v>
      </c>
      <c r="D2297">
        <v>4.5599999999999996</v>
      </c>
      <c r="E2297">
        <v>5.4</v>
      </c>
      <c r="F2297">
        <v>0</v>
      </c>
      <c r="G2297" s="3" t="e">
        <v>#N/A</v>
      </c>
      <c r="H2297" t="e">
        <v>#N/A</v>
      </c>
    </row>
    <row r="2298" spans="1:8" x14ac:dyDescent="0.25">
      <c r="A2298" s="15" t="s">
        <v>2345</v>
      </c>
      <c r="B2298">
        <v>0</v>
      </c>
      <c r="C2298">
        <v>5.5</v>
      </c>
      <c r="D2298">
        <v>5.57</v>
      </c>
      <c r="E2298">
        <v>5.64</v>
      </c>
      <c r="F2298">
        <v>5</v>
      </c>
      <c r="G2298" s="3">
        <v>4.75</v>
      </c>
      <c r="H2298">
        <v>4.3333300000000001</v>
      </c>
    </row>
    <row r="2299" spans="1:8" x14ac:dyDescent="0.25">
      <c r="A2299" s="15" t="s">
        <v>2346</v>
      </c>
      <c r="B2299">
        <v>5.6</v>
      </c>
      <c r="C2299">
        <v>5.68</v>
      </c>
      <c r="D2299">
        <v>5.44</v>
      </c>
      <c r="E2299">
        <v>4.87</v>
      </c>
      <c r="F2299">
        <v>4.63</v>
      </c>
      <c r="G2299" s="3">
        <v>4.6666699999999999</v>
      </c>
      <c r="H2299">
        <v>5.25</v>
      </c>
    </row>
    <row r="2300" spans="1:8" x14ac:dyDescent="0.25">
      <c r="A2300" s="15" t="s">
        <v>2347</v>
      </c>
      <c r="B2300" t="e">
        <v>#N/A</v>
      </c>
      <c r="C2300" t="e">
        <v>#N/A</v>
      </c>
      <c r="D2300" t="e">
        <v>#N/A</v>
      </c>
      <c r="E2300" t="e">
        <v>#N/A</v>
      </c>
      <c r="F2300" t="e">
        <v>#N/A</v>
      </c>
      <c r="G2300" s="3" t="e">
        <v>#N/A</v>
      </c>
      <c r="H2300" t="e">
        <v>#N/A</v>
      </c>
    </row>
    <row r="2301" spans="1:8" x14ac:dyDescent="0.25">
      <c r="A2301" s="15" t="s">
        <v>2348</v>
      </c>
      <c r="B2301">
        <v>0</v>
      </c>
      <c r="C2301">
        <v>5.6</v>
      </c>
      <c r="D2301">
        <v>5.4</v>
      </c>
      <c r="E2301">
        <v>0</v>
      </c>
      <c r="F2301">
        <v>0</v>
      </c>
      <c r="G2301" s="3" t="e">
        <v>#N/A</v>
      </c>
      <c r="H2301" t="e">
        <v>#N/A</v>
      </c>
    </row>
    <row r="2302" spans="1:8" x14ac:dyDescent="0.25">
      <c r="A2302" s="15" t="s">
        <v>2349</v>
      </c>
      <c r="B2302">
        <v>5.38</v>
      </c>
      <c r="C2302">
        <v>5.58</v>
      </c>
      <c r="D2302">
        <v>5.5</v>
      </c>
      <c r="E2302">
        <v>5.5</v>
      </c>
      <c r="F2302">
        <v>5.44</v>
      </c>
      <c r="G2302" s="3" t="e">
        <v>#N/A</v>
      </c>
      <c r="H2302" t="e">
        <v>#N/A</v>
      </c>
    </row>
    <row r="2303" spans="1:8" x14ac:dyDescent="0.25">
      <c r="A2303" s="15" t="s">
        <v>2350</v>
      </c>
      <c r="B2303">
        <v>5.33</v>
      </c>
      <c r="C2303">
        <v>5.57</v>
      </c>
      <c r="D2303">
        <v>0</v>
      </c>
      <c r="E2303">
        <v>0</v>
      </c>
      <c r="F2303">
        <v>5.33</v>
      </c>
      <c r="G2303" s="3">
        <v>6.1666699999999999</v>
      </c>
      <c r="H2303">
        <v>6.375</v>
      </c>
    </row>
    <row r="2304" spans="1:8" x14ac:dyDescent="0.25">
      <c r="A2304" s="15" t="s">
        <v>2351</v>
      </c>
      <c r="B2304">
        <v>6.33</v>
      </c>
      <c r="C2304">
        <v>6.2</v>
      </c>
      <c r="D2304">
        <v>6.67</v>
      </c>
      <c r="E2304">
        <v>6.13</v>
      </c>
      <c r="F2304">
        <v>5.88</v>
      </c>
      <c r="G2304" s="3">
        <v>5.6666699999999999</v>
      </c>
      <c r="H2304" t="e">
        <v>#N/A</v>
      </c>
    </row>
    <row r="2305" spans="1:8" x14ac:dyDescent="0.25">
      <c r="A2305" s="15" t="s">
        <v>2352</v>
      </c>
      <c r="B2305" t="e">
        <v>#N/A</v>
      </c>
      <c r="C2305" t="e">
        <v>#N/A</v>
      </c>
      <c r="D2305" t="e">
        <v>#N/A</v>
      </c>
      <c r="E2305" t="e">
        <v>#N/A</v>
      </c>
      <c r="F2305" t="e">
        <v>#N/A</v>
      </c>
      <c r="G2305" s="3" t="e">
        <v>#N/A</v>
      </c>
      <c r="H2305" t="e">
        <v>#N/A</v>
      </c>
    </row>
    <row r="2306" spans="1:8" x14ac:dyDescent="0.25">
      <c r="A2306" s="15" t="s">
        <v>2353</v>
      </c>
      <c r="B2306">
        <v>5.2</v>
      </c>
      <c r="C2306">
        <v>5.6</v>
      </c>
      <c r="D2306">
        <v>5.88</v>
      </c>
      <c r="E2306">
        <v>5.88</v>
      </c>
      <c r="F2306">
        <v>6.6</v>
      </c>
      <c r="G2306" s="3">
        <v>6.3</v>
      </c>
      <c r="H2306">
        <v>6.1666699999999999</v>
      </c>
    </row>
    <row r="2307" spans="1:8" x14ac:dyDescent="0.25">
      <c r="A2307" s="15" t="s">
        <v>2354</v>
      </c>
      <c r="B2307">
        <v>6.33</v>
      </c>
      <c r="C2307">
        <v>6.2</v>
      </c>
      <c r="D2307">
        <v>6.2</v>
      </c>
      <c r="E2307">
        <v>0</v>
      </c>
      <c r="F2307">
        <v>0</v>
      </c>
      <c r="G2307" s="3" t="e">
        <v>#N/A</v>
      </c>
      <c r="H2307" t="e">
        <v>#N/A</v>
      </c>
    </row>
    <row r="2308" spans="1:8" x14ac:dyDescent="0.25">
      <c r="A2308" s="15" t="s">
        <v>2355</v>
      </c>
      <c r="B2308">
        <v>5.8</v>
      </c>
      <c r="C2308">
        <v>5.5</v>
      </c>
      <c r="D2308">
        <v>5.4</v>
      </c>
      <c r="E2308">
        <v>5.17</v>
      </c>
      <c r="F2308">
        <v>5.5</v>
      </c>
      <c r="G2308" s="3">
        <v>4.75</v>
      </c>
      <c r="H2308">
        <v>4.8333300000000001</v>
      </c>
    </row>
    <row r="2309" spans="1:8" x14ac:dyDescent="0.25">
      <c r="A2309" s="15" t="s">
        <v>2356</v>
      </c>
      <c r="B2309">
        <v>4.93</v>
      </c>
      <c r="C2309">
        <v>4.93</v>
      </c>
      <c r="D2309">
        <v>5.58</v>
      </c>
      <c r="E2309">
        <v>5.81</v>
      </c>
      <c r="F2309">
        <v>6</v>
      </c>
      <c r="G2309" s="3">
        <v>5.68</v>
      </c>
      <c r="H2309">
        <v>5.3043500000000003</v>
      </c>
    </row>
    <row r="2310" spans="1:8" x14ac:dyDescent="0.25">
      <c r="A2310" s="15" t="s">
        <v>2357</v>
      </c>
      <c r="B2310">
        <v>6.05</v>
      </c>
      <c r="C2310">
        <v>5.7</v>
      </c>
      <c r="D2310">
        <v>5.39</v>
      </c>
      <c r="E2310">
        <v>5.28</v>
      </c>
      <c r="F2310">
        <v>5.77</v>
      </c>
      <c r="G2310" s="3">
        <v>5.8181799999999999</v>
      </c>
      <c r="H2310">
        <v>5.8333300000000001</v>
      </c>
    </row>
    <row r="2311" spans="1:8" x14ac:dyDescent="0.25">
      <c r="A2311" s="15" t="s">
        <v>2358</v>
      </c>
      <c r="B2311">
        <v>5.25</v>
      </c>
      <c r="C2311">
        <v>5.2</v>
      </c>
      <c r="D2311">
        <v>5</v>
      </c>
      <c r="E2311">
        <v>5</v>
      </c>
      <c r="F2311">
        <v>5.43</v>
      </c>
      <c r="G2311" s="3">
        <v>5.5</v>
      </c>
      <c r="H2311">
        <v>5.4</v>
      </c>
    </row>
    <row r="2312" spans="1:8" x14ac:dyDescent="0.25">
      <c r="A2312" s="15" t="s">
        <v>2359</v>
      </c>
      <c r="B2312">
        <v>5.2</v>
      </c>
      <c r="C2312">
        <v>4.33</v>
      </c>
      <c r="D2312">
        <v>4.29</v>
      </c>
      <c r="E2312">
        <v>4.4000000000000004</v>
      </c>
      <c r="F2312">
        <v>4.4000000000000004</v>
      </c>
      <c r="G2312" s="3">
        <v>3.6</v>
      </c>
      <c r="H2312" t="e">
        <v>#N/A</v>
      </c>
    </row>
    <row r="2313" spans="1:8" x14ac:dyDescent="0.25">
      <c r="A2313" s="15" t="s">
        <v>2360</v>
      </c>
      <c r="B2313">
        <v>5.29</v>
      </c>
      <c r="C2313">
        <v>5.63</v>
      </c>
      <c r="D2313">
        <v>4.8899999999999997</v>
      </c>
      <c r="E2313">
        <v>4.67</v>
      </c>
      <c r="F2313">
        <v>4.8600000000000003</v>
      </c>
      <c r="G2313" s="3">
        <v>5.4375</v>
      </c>
      <c r="H2313">
        <v>5.6666699999999999</v>
      </c>
    </row>
    <row r="2314" spans="1:8" x14ac:dyDescent="0.25">
      <c r="A2314" s="15" t="s">
        <v>2361</v>
      </c>
      <c r="B2314">
        <v>6.04</v>
      </c>
      <c r="C2314">
        <v>5.89</v>
      </c>
      <c r="D2314">
        <v>5.95</v>
      </c>
      <c r="E2314">
        <v>5.72</v>
      </c>
      <c r="F2314">
        <v>5.86</v>
      </c>
      <c r="G2314" s="3">
        <v>5.7777799999999999</v>
      </c>
      <c r="H2314">
        <v>6.3333300000000001</v>
      </c>
    </row>
    <row r="2315" spans="1:8" x14ac:dyDescent="0.25">
      <c r="A2315" s="15" t="s">
        <v>2362</v>
      </c>
      <c r="B2315">
        <v>5.77</v>
      </c>
      <c r="C2315">
        <v>5.76</v>
      </c>
      <c r="D2315">
        <v>5.64</v>
      </c>
      <c r="E2315">
        <v>5.62</v>
      </c>
      <c r="F2315">
        <v>6.27</v>
      </c>
      <c r="G2315" s="3">
        <v>6.09091</v>
      </c>
      <c r="H2315">
        <v>6</v>
      </c>
    </row>
    <row r="2316" spans="1:8" x14ac:dyDescent="0.25">
      <c r="A2316" s="15" t="s">
        <v>2363</v>
      </c>
      <c r="B2316">
        <v>5</v>
      </c>
      <c r="C2316">
        <v>5.6</v>
      </c>
      <c r="D2316">
        <v>5.13</v>
      </c>
      <c r="E2316">
        <v>4.95</v>
      </c>
      <c r="F2316">
        <v>4.5199999999999996</v>
      </c>
      <c r="G2316" s="3">
        <v>4.7391300000000003</v>
      </c>
      <c r="H2316">
        <v>5.30769</v>
      </c>
    </row>
    <row r="2317" spans="1:8" x14ac:dyDescent="0.25">
      <c r="A2317" s="15" t="s">
        <v>2364</v>
      </c>
      <c r="B2317">
        <v>5.64</v>
      </c>
      <c r="C2317">
        <v>5.91</v>
      </c>
      <c r="D2317">
        <v>5.81</v>
      </c>
      <c r="E2317">
        <v>6.27</v>
      </c>
      <c r="F2317">
        <v>6.33</v>
      </c>
      <c r="G2317" s="3">
        <v>5.69231</v>
      </c>
      <c r="H2317">
        <v>5.4444400000000002</v>
      </c>
    </row>
    <row r="2318" spans="1:8" x14ac:dyDescent="0.25">
      <c r="A2318" s="15" t="s">
        <v>2365</v>
      </c>
      <c r="B2318">
        <v>6.47</v>
      </c>
      <c r="C2318">
        <v>6.52</v>
      </c>
      <c r="D2318">
        <v>6.05</v>
      </c>
      <c r="E2318">
        <v>5.86</v>
      </c>
      <c r="F2318">
        <v>5.85</v>
      </c>
      <c r="G2318" s="3">
        <v>6.25</v>
      </c>
      <c r="H2318">
        <v>6.5555599999999998</v>
      </c>
    </row>
    <row r="2319" spans="1:8" x14ac:dyDescent="0.25">
      <c r="A2319" s="15" t="s">
        <v>2366</v>
      </c>
      <c r="B2319">
        <v>6.21</v>
      </c>
      <c r="C2319">
        <v>6.19</v>
      </c>
      <c r="D2319">
        <v>5.92</v>
      </c>
      <c r="E2319">
        <v>6</v>
      </c>
      <c r="F2319">
        <v>6.1</v>
      </c>
      <c r="G2319" s="3">
        <v>6.3333300000000001</v>
      </c>
      <c r="H2319">
        <v>6.5333300000000003</v>
      </c>
    </row>
    <row r="2320" spans="1:8" x14ac:dyDescent="0.25">
      <c r="A2320" s="15" t="s">
        <v>2367</v>
      </c>
      <c r="B2320">
        <v>5.95</v>
      </c>
      <c r="C2320">
        <v>6</v>
      </c>
      <c r="D2320">
        <v>6.33</v>
      </c>
      <c r="E2320">
        <v>6.25</v>
      </c>
      <c r="F2320">
        <v>6.36</v>
      </c>
      <c r="G2320" s="3">
        <v>6.3333300000000001</v>
      </c>
      <c r="H2320">
        <v>6.30769</v>
      </c>
    </row>
    <row r="2321" spans="1:8" x14ac:dyDescent="0.25">
      <c r="A2321" s="15" t="s">
        <v>2368</v>
      </c>
      <c r="B2321">
        <v>5.75</v>
      </c>
      <c r="C2321">
        <v>6.09</v>
      </c>
      <c r="D2321">
        <v>6.2</v>
      </c>
      <c r="E2321">
        <v>0</v>
      </c>
      <c r="F2321">
        <v>6.6</v>
      </c>
      <c r="G2321" s="3">
        <v>6.875</v>
      </c>
      <c r="H2321">
        <v>6.7777799999999999</v>
      </c>
    </row>
    <row r="2322" spans="1:8" x14ac:dyDescent="0.25">
      <c r="A2322" s="15" t="s">
        <v>2369</v>
      </c>
      <c r="B2322">
        <v>5.71</v>
      </c>
      <c r="C2322">
        <v>5.6</v>
      </c>
      <c r="D2322">
        <v>5.8</v>
      </c>
      <c r="E2322">
        <v>5.8</v>
      </c>
      <c r="F2322">
        <v>6</v>
      </c>
      <c r="G2322" s="3">
        <v>5.875</v>
      </c>
      <c r="H2322">
        <v>6.1428599999999998</v>
      </c>
    </row>
    <row r="2323" spans="1:8" x14ac:dyDescent="0.25">
      <c r="A2323" s="15" t="s">
        <v>2370</v>
      </c>
      <c r="B2323">
        <v>5.78</v>
      </c>
      <c r="C2323">
        <v>5.2</v>
      </c>
      <c r="D2323">
        <v>0</v>
      </c>
      <c r="E2323">
        <v>0</v>
      </c>
      <c r="F2323">
        <v>5.4</v>
      </c>
      <c r="G2323" s="3">
        <v>5.6666699999999999</v>
      </c>
      <c r="H2323">
        <v>6.5</v>
      </c>
    </row>
    <row r="2324" spans="1:8" x14ac:dyDescent="0.25">
      <c r="A2324" s="15" t="s">
        <v>2371</v>
      </c>
      <c r="B2324">
        <v>5.78</v>
      </c>
      <c r="C2324">
        <v>0</v>
      </c>
      <c r="D2324">
        <v>5.5</v>
      </c>
      <c r="E2324">
        <v>6.13</v>
      </c>
      <c r="F2324">
        <v>6.06</v>
      </c>
      <c r="G2324" s="3">
        <v>6.25</v>
      </c>
      <c r="H2324">
        <v>6.2381000000000002</v>
      </c>
    </row>
    <row r="2325" spans="1:8" x14ac:dyDescent="0.25">
      <c r="A2325" s="15" t="s">
        <v>2372</v>
      </c>
      <c r="B2325">
        <v>6.18</v>
      </c>
      <c r="C2325">
        <v>5.6</v>
      </c>
      <c r="D2325">
        <v>5.73</v>
      </c>
      <c r="E2325">
        <v>5.71</v>
      </c>
      <c r="F2325">
        <v>6.23</v>
      </c>
      <c r="G2325" s="3">
        <v>5.8</v>
      </c>
      <c r="H2325">
        <v>5.6875</v>
      </c>
    </row>
    <row r="2326" spans="1:8" x14ac:dyDescent="0.25">
      <c r="A2326" s="15" t="s">
        <v>2373</v>
      </c>
      <c r="B2326">
        <v>5.33</v>
      </c>
      <c r="C2326">
        <v>5.86</v>
      </c>
      <c r="D2326">
        <v>6</v>
      </c>
      <c r="E2326">
        <v>6</v>
      </c>
      <c r="F2326">
        <v>5.86</v>
      </c>
      <c r="G2326" s="3">
        <v>6.3333300000000001</v>
      </c>
      <c r="H2326">
        <v>6.5</v>
      </c>
    </row>
    <row r="2327" spans="1:8" x14ac:dyDescent="0.25">
      <c r="A2327" s="15" t="s">
        <v>2374</v>
      </c>
      <c r="B2327">
        <v>6.33</v>
      </c>
      <c r="C2327">
        <v>6.43</v>
      </c>
      <c r="D2327">
        <v>6.5</v>
      </c>
      <c r="E2327">
        <v>6.14</v>
      </c>
      <c r="F2327">
        <v>6.14</v>
      </c>
      <c r="G2327" s="3">
        <v>6.11111</v>
      </c>
      <c r="H2327">
        <v>6.3</v>
      </c>
    </row>
    <row r="2328" spans="1:8" x14ac:dyDescent="0.25">
      <c r="A2328" s="15" t="s">
        <v>2375</v>
      </c>
      <c r="B2328">
        <v>0</v>
      </c>
      <c r="C2328">
        <v>0</v>
      </c>
      <c r="D2328">
        <v>0</v>
      </c>
      <c r="E2328">
        <v>5</v>
      </c>
      <c r="F2328">
        <v>6.4</v>
      </c>
      <c r="G2328" s="3">
        <v>6.3333300000000001</v>
      </c>
      <c r="H2328">
        <v>6.4285699999999997</v>
      </c>
    </row>
    <row r="2329" spans="1:8" x14ac:dyDescent="0.25">
      <c r="A2329" s="15" t="s">
        <v>2376</v>
      </c>
      <c r="B2329">
        <v>6</v>
      </c>
      <c r="C2329">
        <v>6</v>
      </c>
      <c r="D2329">
        <v>6.4</v>
      </c>
      <c r="E2329">
        <v>0</v>
      </c>
      <c r="F2329">
        <v>6.38</v>
      </c>
      <c r="G2329" s="3">
        <v>6.7</v>
      </c>
      <c r="H2329">
        <v>6.6</v>
      </c>
    </row>
    <row r="2330" spans="1:8" x14ac:dyDescent="0.25">
      <c r="A2330" s="15" t="s">
        <v>2377</v>
      </c>
      <c r="B2330">
        <v>5.79</v>
      </c>
      <c r="C2330">
        <v>5.44</v>
      </c>
      <c r="D2330">
        <v>5.44</v>
      </c>
      <c r="E2330">
        <v>6</v>
      </c>
      <c r="F2330">
        <v>6.14</v>
      </c>
      <c r="G2330" s="3">
        <v>6.2222200000000001</v>
      </c>
      <c r="H2330">
        <v>6.4545500000000002</v>
      </c>
    </row>
    <row r="2331" spans="1:8" x14ac:dyDescent="0.25">
      <c r="A2331" s="15" t="s">
        <v>2378</v>
      </c>
      <c r="B2331">
        <v>6</v>
      </c>
      <c r="C2331">
        <v>5.95</v>
      </c>
      <c r="D2331">
        <v>5.57</v>
      </c>
      <c r="E2331">
        <v>6</v>
      </c>
      <c r="F2331">
        <v>6.13</v>
      </c>
      <c r="G2331" s="3">
        <v>6.3684200000000004</v>
      </c>
      <c r="H2331">
        <v>6.375</v>
      </c>
    </row>
    <row r="2332" spans="1:8" x14ac:dyDescent="0.25">
      <c r="A2332" s="15" t="s">
        <v>2379</v>
      </c>
      <c r="B2332">
        <v>4.8600000000000003</v>
      </c>
      <c r="C2332">
        <v>4.33</v>
      </c>
      <c r="D2332">
        <v>4.42</v>
      </c>
      <c r="E2332">
        <v>4.4000000000000004</v>
      </c>
      <c r="F2332">
        <v>5.13</v>
      </c>
      <c r="G2332" s="3">
        <v>5.6</v>
      </c>
      <c r="H2332">
        <v>5.6666699999999999</v>
      </c>
    </row>
    <row r="2333" spans="1:8" x14ac:dyDescent="0.25">
      <c r="A2333" s="15" t="s">
        <v>2380</v>
      </c>
      <c r="B2333">
        <v>0</v>
      </c>
      <c r="C2333">
        <v>6</v>
      </c>
      <c r="D2333">
        <v>0</v>
      </c>
      <c r="E2333">
        <v>0</v>
      </c>
      <c r="F2333">
        <v>6.67</v>
      </c>
      <c r="G2333" s="3">
        <v>6.4285699999999997</v>
      </c>
      <c r="H2333">
        <v>6.2857099999999999</v>
      </c>
    </row>
    <row r="2334" spans="1:8" x14ac:dyDescent="0.25">
      <c r="A2334" s="15" t="s">
        <v>2381</v>
      </c>
      <c r="B2334">
        <v>5.3</v>
      </c>
      <c r="C2334">
        <v>5.38</v>
      </c>
      <c r="D2334">
        <v>5.63</v>
      </c>
      <c r="E2334">
        <v>4.71</v>
      </c>
      <c r="F2334">
        <v>5</v>
      </c>
      <c r="G2334" s="3">
        <v>5.2857099999999999</v>
      </c>
      <c r="H2334">
        <v>6.4285699999999997</v>
      </c>
    </row>
    <row r="2335" spans="1:8" x14ac:dyDescent="0.25">
      <c r="A2335" s="15" t="s">
        <v>2382</v>
      </c>
      <c r="B2335">
        <v>6</v>
      </c>
      <c r="C2335">
        <v>0</v>
      </c>
      <c r="D2335">
        <v>5.78</v>
      </c>
      <c r="E2335">
        <v>5.87</v>
      </c>
      <c r="F2335">
        <v>5.53</v>
      </c>
      <c r="G2335" s="3">
        <v>5.6470599999999997</v>
      </c>
      <c r="H2335">
        <v>5.7333299999999996</v>
      </c>
    </row>
    <row r="2336" spans="1:8" x14ac:dyDescent="0.25">
      <c r="A2336" s="15" t="s">
        <v>2383</v>
      </c>
      <c r="B2336">
        <v>5.48</v>
      </c>
      <c r="C2336">
        <v>5.44</v>
      </c>
      <c r="D2336">
        <v>5.25</v>
      </c>
      <c r="E2336">
        <v>5.57</v>
      </c>
      <c r="F2336">
        <v>5.48</v>
      </c>
      <c r="G2336" s="3">
        <v>5.9047599999999996</v>
      </c>
      <c r="H2336">
        <v>5.5294100000000004</v>
      </c>
    </row>
    <row r="2337" spans="1:8" x14ac:dyDescent="0.25">
      <c r="A2337" s="15" t="s">
        <v>2384</v>
      </c>
      <c r="B2337">
        <v>5.55</v>
      </c>
      <c r="C2337">
        <v>5.7</v>
      </c>
      <c r="D2337">
        <v>6</v>
      </c>
      <c r="E2337">
        <v>5.38</v>
      </c>
      <c r="F2337">
        <v>4.5999999999999996</v>
      </c>
      <c r="G2337" s="3">
        <v>4.5999999999999996</v>
      </c>
      <c r="H2337">
        <v>5.8571400000000002</v>
      </c>
    </row>
    <row r="2338" spans="1:8" x14ac:dyDescent="0.25">
      <c r="A2338" s="15" t="s">
        <v>2385</v>
      </c>
      <c r="B2338">
        <v>5.5</v>
      </c>
      <c r="C2338">
        <v>5.57</v>
      </c>
      <c r="D2338">
        <v>6</v>
      </c>
      <c r="E2338">
        <v>5.8</v>
      </c>
      <c r="F2338">
        <v>0</v>
      </c>
      <c r="G2338" s="3">
        <v>6</v>
      </c>
      <c r="H2338">
        <v>6.625</v>
      </c>
    </row>
    <row r="2339" spans="1:8" x14ac:dyDescent="0.25">
      <c r="A2339" s="15" t="s">
        <v>2386</v>
      </c>
      <c r="B2339">
        <v>6</v>
      </c>
      <c r="C2339">
        <v>6</v>
      </c>
      <c r="D2339">
        <v>6</v>
      </c>
      <c r="E2339">
        <v>6</v>
      </c>
      <c r="F2339">
        <v>6</v>
      </c>
      <c r="G2339" s="3" t="e">
        <v>#N/A</v>
      </c>
      <c r="H2339">
        <v>6.4</v>
      </c>
    </row>
    <row r="2340" spans="1:8" x14ac:dyDescent="0.25">
      <c r="A2340" s="15" t="s">
        <v>2387</v>
      </c>
      <c r="B2340" t="e">
        <v>#N/A</v>
      </c>
      <c r="C2340" t="e">
        <v>#N/A</v>
      </c>
      <c r="D2340" t="e">
        <v>#N/A</v>
      </c>
      <c r="E2340" t="e">
        <v>#N/A</v>
      </c>
      <c r="F2340" t="e">
        <v>#N/A</v>
      </c>
      <c r="G2340" s="3">
        <v>5</v>
      </c>
      <c r="H2340">
        <v>5</v>
      </c>
    </row>
    <row r="2341" spans="1:8" x14ac:dyDescent="0.25">
      <c r="A2341" s="15" t="s">
        <v>2388</v>
      </c>
      <c r="B2341">
        <v>6.13</v>
      </c>
      <c r="C2341">
        <v>6.67</v>
      </c>
      <c r="D2341">
        <v>6.5</v>
      </c>
      <c r="E2341">
        <v>0</v>
      </c>
      <c r="F2341">
        <v>0</v>
      </c>
      <c r="G2341" s="3">
        <v>6.8333300000000001</v>
      </c>
      <c r="H2341">
        <v>6.5</v>
      </c>
    </row>
    <row r="2342" spans="1:8" x14ac:dyDescent="0.25">
      <c r="A2342" s="15" t="s">
        <v>2389</v>
      </c>
      <c r="B2342">
        <v>6.18</v>
      </c>
      <c r="C2342">
        <v>6.63</v>
      </c>
      <c r="D2342">
        <v>5.44</v>
      </c>
      <c r="E2342">
        <v>5.4</v>
      </c>
      <c r="F2342">
        <v>5.18</v>
      </c>
      <c r="G2342" s="3">
        <v>6</v>
      </c>
      <c r="H2342">
        <v>6</v>
      </c>
    </row>
    <row r="2343" spans="1:8" x14ac:dyDescent="0.25">
      <c r="A2343" s="15" t="s">
        <v>2390</v>
      </c>
      <c r="B2343">
        <v>0</v>
      </c>
      <c r="C2343">
        <v>6</v>
      </c>
      <c r="D2343">
        <v>6.2</v>
      </c>
      <c r="E2343">
        <v>0</v>
      </c>
      <c r="F2343">
        <v>0</v>
      </c>
      <c r="G2343" s="3" t="e">
        <v>#N/A</v>
      </c>
      <c r="H2343" t="e">
        <v>#N/A</v>
      </c>
    </row>
    <row r="2344" spans="1:8" x14ac:dyDescent="0.25">
      <c r="A2344" s="15" t="s">
        <v>2391</v>
      </c>
      <c r="B2344" t="e">
        <v>#N/A</v>
      </c>
      <c r="C2344" t="e">
        <v>#N/A</v>
      </c>
      <c r="D2344" t="e">
        <v>#N/A</v>
      </c>
      <c r="E2344" t="e">
        <v>#N/A</v>
      </c>
      <c r="F2344">
        <v>6.4</v>
      </c>
      <c r="G2344" s="3" t="e">
        <v>#N/A</v>
      </c>
      <c r="H2344" t="e">
        <v>#N/A</v>
      </c>
    </row>
    <row r="2345" spans="1:8" x14ac:dyDescent="0.25">
      <c r="A2345" s="15" t="s">
        <v>2392</v>
      </c>
      <c r="B2345" t="e">
        <v>#N/A</v>
      </c>
      <c r="C2345" t="e">
        <v>#N/A</v>
      </c>
      <c r="D2345" t="e">
        <v>#N/A</v>
      </c>
      <c r="E2345" t="e">
        <v>#N/A</v>
      </c>
      <c r="F2345" t="e">
        <v>#N/A</v>
      </c>
      <c r="G2345" s="3" t="e">
        <v>#N/A</v>
      </c>
      <c r="H2345" t="e">
        <v>#N/A</v>
      </c>
    </row>
    <row r="2346" spans="1:8" x14ac:dyDescent="0.25">
      <c r="A2346" s="15" t="s">
        <v>2393</v>
      </c>
      <c r="B2346" t="e">
        <v>#N/A</v>
      </c>
      <c r="C2346" t="e">
        <v>#N/A</v>
      </c>
      <c r="D2346" t="e">
        <v>#N/A</v>
      </c>
      <c r="E2346" t="e">
        <v>#N/A</v>
      </c>
      <c r="F2346" t="e">
        <v>#N/A</v>
      </c>
      <c r="G2346" s="3" t="e">
        <v>#N/A</v>
      </c>
      <c r="H2346" t="e">
        <v>#N/A</v>
      </c>
    </row>
    <row r="2347" spans="1:8" x14ac:dyDescent="0.25">
      <c r="A2347" s="15" t="s">
        <v>2394</v>
      </c>
      <c r="B2347">
        <v>6.22</v>
      </c>
      <c r="C2347">
        <v>6</v>
      </c>
      <c r="D2347">
        <v>0</v>
      </c>
      <c r="E2347">
        <v>0</v>
      </c>
      <c r="F2347">
        <v>0</v>
      </c>
      <c r="G2347" s="3" t="e">
        <v>#N/A</v>
      </c>
      <c r="H2347" t="e">
        <v>#N/A</v>
      </c>
    </row>
    <row r="2348" spans="1:8" x14ac:dyDescent="0.25">
      <c r="A2348" s="15" t="s">
        <v>2395</v>
      </c>
      <c r="B2348" t="e">
        <v>#N/A</v>
      </c>
      <c r="C2348" t="e">
        <v>#N/A</v>
      </c>
      <c r="D2348" t="e">
        <v>#N/A</v>
      </c>
      <c r="E2348" t="e">
        <v>#N/A</v>
      </c>
      <c r="F2348" t="e">
        <v>#N/A</v>
      </c>
      <c r="G2348" s="3" t="e">
        <v>#N/A</v>
      </c>
      <c r="H2348" t="e">
        <v>#N/A</v>
      </c>
    </row>
    <row r="2349" spans="1:8" x14ac:dyDescent="0.25">
      <c r="A2349" s="15" t="s">
        <v>2396</v>
      </c>
      <c r="B2349">
        <v>6.8</v>
      </c>
      <c r="C2349">
        <v>0</v>
      </c>
      <c r="D2349">
        <v>0</v>
      </c>
      <c r="E2349">
        <v>0</v>
      </c>
      <c r="F2349">
        <v>0</v>
      </c>
      <c r="G2349" s="3" t="e">
        <v>#N/A</v>
      </c>
      <c r="H2349" t="e">
        <v>#N/A</v>
      </c>
    </row>
    <row r="2350" spans="1:8" x14ac:dyDescent="0.25">
      <c r="A2350" s="15" t="s">
        <v>2397</v>
      </c>
      <c r="B2350">
        <v>0</v>
      </c>
      <c r="C2350">
        <v>0</v>
      </c>
      <c r="D2350">
        <v>0</v>
      </c>
      <c r="E2350">
        <v>5.2</v>
      </c>
      <c r="F2350">
        <v>0</v>
      </c>
      <c r="G2350" s="3">
        <v>5.3333300000000001</v>
      </c>
      <c r="H2350">
        <v>5.4</v>
      </c>
    </row>
    <row r="2351" spans="1:8" x14ac:dyDescent="0.25">
      <c r="A2351" s="15" t="s">
        <v>2398</v>
      </c>
      <c r="B2351">
        <v>6.43</v>
      </c>
      <c r="C2351">
        <v>6.38</v>
      </c>
      <c r="D2351">
        <v>6.5</v>
      </c>
      <c r="E2351">
        <v>6.14</v>
      </c>
      <c r="F2351">
        <v>6.17</v>
      </c>
      <c r="G2351" s="3" t="e">
        <v>#N/A</v>
      </c>
      <c r="H2351" t="e">
        <v>#N/A</v>
      </c>
    </row>
    <row r="2352" spans="1:8" x14ac:dyDescent="0.25">
      <c r="A2352" s="15" t="s">
        <v>2399</v>
      </c>
      <c r="B2352">
        <v>6.57</v>
      </c>
      <c r="C2352">
        <v>6.75</v>
      </c>
      <c r="D2352">
        <v>6.75</v>
      </c>
      <c r="E2352">
        <v>0</v>
      </c>
      <c r="F2352">
        <v>0</v>
      </c>
      <c r="G2352" s="3" t="e">
        <v>#N/A</v>
      </c>
      <c r="H2352">
        <v>6.4</v>
      </c>
    </row>
    <row r="2353" spans="1:8" x14ac:dyDescent="0.25">
      <c r="A2353" s="15" t="s">
        <v>2400</v>
      </c>
      <c r="B2353">
        <v>0</v>
      </c>
      <c r="C2353">
        <v>6.33</v>
      </c>
      <c r="D2353">
        <v>0</v>
      </c>
      <c r="E2353">
        <v>6</v>
      </c>
      <c r="F2353">
        <v>0</v>
      </c>
      <c r="G2353" s="3">
        <v>5.6</v>
      </c>
      <c r="H2353" t="e">
        <v>#N/A</v>
      </c>
    </row>
    <row r="2354" spans="1:8" x14ac:dyDescent="0.25">
      <c r="A2354" s="15" t="s">
        <v>2401</v>
      </c>
      <c r="B2354" t="e">
        <v>#N/A</v>
      </c>
      <c r="C2354" t="e">
        <v>#N/A</v>
      </c>
      <c r="D2354" t="e">
        <v>#N/A</v>
      </c>
      <c r="E2354" t="e">
        <v>#N/A</v>
      </c>
      <c r="F2354" t="e">
        <v>#N/A</v>
      </c>
      <c r="G2354" s="3" t="e">
        <v>#N/A</v>
      </c>
      <c r="H2354" t="e">
        <v>#N/A</v>
      </c>
    </row>
    <row r="2355" spans="1:8" x14ac:dyDescent="0.25">
      <c r="A2355" s="15" t="s">
        <v>2402</v>
      </c>
      <c r="B2355">
        <v>5</v>
      </c>
      <c r="C2355">
        <v>5.29</v>
      </c>
      <c r="D2355">
        <v>5</v>
      </c>
      <c r="E2355">
        <v>0</v>
      </c>
      <c r="F2355">
        <v>0</v>
      </c>
      <c r="G2355" s="3" t="e">
        <v>#N/A</v>
      </c>
      <c r="H2355" t="e">
        <v>#N/A</v>
      </c>
    </row>
    <row r="2356" spans="1:8" x14ac:dyDescent="0.25">
      <c r="A2356" s="15" t="s">
        <v>2403</v>
      </c>
      <c r="B2356">
        <v>5</v>
      </c>
      <c r="C2356">
        <v>5.75</v>
      </c>
      <c r="D2356">
        <v>5.64</v>
      </c>
      <c r="E2356">
        <v>5.87</v>
      </c>
      <c r="F2356">
        <v>5.83</v>
      </c>
      <c r="G2356" s="3">
        <v>6.3333300000000001</v>
      </c>
      <c r="H2356">
        <v>6</v>
      </c>
    </row>
    <row r="2357" spans="1:8" x14ac:dyDescent="0.25">
      <c r="A2357" s="15" t="s">
        <v>2404</v>
      </c>
      <c r="B2357">
        <v>7</v>
      </c>
      <c r="C2357">
        <v>0</v>
      </c>
      <c r="D2357">
        <v>0</v>
      </c>
      <c r="E2357">
        <v>0</v>
      </c>
      <c r="F2357">
        <v>0</v>
      </c>
      <c r="G2357" s="3" t="e">
        <v>#N/A</v>
      </c>
      <c r="H2357" t="e">
        <v>#N/A</v>
      </c>
    </row>
    <row r="2358" spans="1:8" x14ac:dyDescent="0.25">
      <c r="A2358" s="15" t="s">
        <v>2405</v>
      </c>
      <c r="B2358">
        <v>0</v>
      </c>
      <c r="C2358">
        <v>6</v>
      </c>
      <c r="D2358">
        <v>6.4</v>
      </c>
      <c r="E2358">
        <v>6.6</v>
      </c>
      <c r="F2358">
        <v>0</v>
      </c>
      <c r="G2358" s="3" t="e">
        <v>#N/A</v>
      </c>
      <c r="H2358" t="e">
        <v>#N/A</v>
      </c>
    </row>
    <row r="2359" spans="1:8" x14ac:dyDescent="0.25">
      <c r="A2359" s="15" t="s">
        <v>2406</v>
      </c>
      <c r="B2359">
        <v>6</v>
      </c>
      <c r="C2359">
        <v>6.57</v>
      </c>
      <c r="D2359">
        <v>6.6</v>
      </c>
      <c r="E2359">
        <v>6.4</v>
      </c>
      <c r="F2359">
        <v>4.8</v>
      </c>
      <c r="G2359" s="3">
        <v>4.8</v>
      </c>
      <c r="H2359" t="e">
        <v>#N/A</v>
      </c>
    </row>
    <row r="2360" spans="1:8" x14ac:dyDescent="0.25">
      <c r="A2360" s="15" t="s">
        <v>2407</v>
      </c>
      <c r="B2360">
        <v>0</v>
      </c>
      <c r="C2360">
        <v>5.33</v>
      </c>
      <c r="D2360">
        <v>5.17</v>
      </c>
      <c r="E2360">
        <v>5.2</v>
      </c>
      <c r="F2360">
        <v>0</v>
      </c>
      <c r="G2360" s="3" t="e">
        <v>#N/A</v>
      </c>
      <c r="H2360" t="e">
        <v>#N/A</v>
      </c>
    </row>
    <row r="2361" spans="1:8" x14ac:dyDescent="0.25">
      <c r="A2361" s="15" t="s">
        <v>2408</v>
      </c>
      <c r="B2361">
        <v>6.27</v>
      </c>
      <c r="C2361">
        <v>6.18</v>
      </c>
      <c r="D2361">
        <v>6.09</v>
      </c>
      <c r="E2361">
        <v>6.13</v>
      </c>
      <c r="F2361">
        <v>6.11</v>
      </c>
      <c r="G2361" s="3">
        <v>5.9230799999999997</v>
      </c>
      <c r="H2361">
        <v>5.6428599999999998</v>
      </c>
    </row>
    <row r="2362" spans="1:8" x14ac:dyDescent="0.25">
      <c r="A2362" s="15" t="s">
        <v>2409</v>
      </c>
      <c r="B2362">
        <v>0</v>
      </c>
      <c r="C2362">
        <v>6.67</v>
      </c>
      <c r="D2362">
        <v>6.43</v>
      </c>
      <c r="E2362">
        <v>0</v>
      </c>
      <c r="F2362">
        <v>0</v>
      </c>
      <c r="G2362" s="3" t="e">
        <v>#N/A</v>
      </c>
      <c r="H2362" t="e">
        <v>#N/A</v>
      </c>
    </row>
    <row r="2363" spans="1:8" x14ac:dyDescent="0.25">
      <c r="A2363" s="15" t="s">
        <v>2410</v>
      </c>
      <c r="B2363">
        <v>0</v>
      </c>
      <c r="C2363">
        <v>0</v>
      </c>
      <c r="D2363">
        <v>6.2</v>
      </c>
      <c r="E2363">
        <v>0</v>
      </c>
      <c r="F2363">
        <v>0</v>
      </c>
      <c r="G2363" s="3" t="e">
        <v>#N/A</v>
      </c>
      <c r="H2363" t="e">
        <v>#N/A</v>
      </c>
    </row>
    <row r="2364" spans="1:8" x14ac:dyDescent="0.25">
      <c r="A2364" s="15" t="s">
        <v>2411</v>
      </c>
      <c r="B2364">
        <v>0</v>
      </c>
      <c r="C2364">
        <v>0</v>
      </c>
      <c r="D2364">
        <v>0</v>
      </c>
      <c r="E2364">
        <v>6.33</v>
      </c>
      <c r="F2364">
        <v>6.4</v>
      </c>
      <c r="G2364" s="3" t="e">
        <v>#N/A</v>
      </c>
      <c r="H2364" t="e">
        <v>#N/A</v>
      </c>
    </row>
    <row r="2365" spans="1:8" x14ac:dyDescent="0.25">
      <c r="A2365" s="15" t="s">
        <v>2412</v>
      </c>
      <c r="B2365">
        <v>0</v>
      </c>
      <c r="C2365">
        <v>0</v>
      </c>
      <c r="D2365">
        <v>6</v>
      </c>
      <c r="E2365">
        <v>5.6</v>
      </c>
      <c r="F2365">
        <v>5.43</v>
      </c>
      <c r="G2365" s="3">
        <v>5.6666699999999999</v>
      </c>
      <c r="H2365" t="e">
        <v>#N/A</v>
      </c>
    </row>
    <row r="2366" spans="1:8" x14ac:dyDescent="0.25">
      <c r="A2366" s="15" t="s">
        <v>2413</v>
      </c>
      <c r="B2366" t="e">
        <v>#N/A</v>
      </c>
      <c r="C2366" t="e">
        <v>#N/A</v>
      </c>
      <c r="D2366" t="e">
        <v>#N/A</v>
      </c>
      <c r="E2366" t="e">
        <v>#N/A</v>
      </c>
      <c r="F2366" t="e">
        <v>#N/A</v>
      </c>
      <c r="G2366" s="3">
        <v>4.2</v>
      </c>
      <c r="H2366" t="e">
        <v>#N/A</v>
      </c>
    </row>
    <row r="2367" spans="1:8" x14ac:dyDescent="0.25">
      <c r="A2367" s="15" t="s">
        <v>2414</v>
      </c>
      <c r="B2367" t="e">
        <v>#N/A</v>
      </c>
      <c r="C2367" t="e">
        <v>#N/A</v>
      </c>
      <c r="D2367" t="e">
        <v>#N/A</v>
      </c>
      <c r="E2367" t="e">
        <v>#N/A</v>
      </c>
      <c r="F2367" t="e">
        <v>#N/A</v>
      </c>
      <c r="G2367" s="3" t="e">
        <v>#N/A</v>
      </c>
      <c r="H2367" t="e">
        <v>#N/A</v>
      </c>
    </row>
    <row r="2368" spans="1:8" x14ac:dyDescent="0.25">
      <c r="A2368" s="15" t="s">
        <v>2415</v>
      </c>
      <c r="B2368">
        <v>0</v>
      </c>
      <c r="C2368">
        <v>5.14</v>
      </c>
      <c r="D2368">
        <v>5.8</v>
      </c>
      <c r="E2368">
        <v>0</v>
      </c>
      <c r="F2368">
        <v>0</v>
      </c>
      <c r="G2368" s="3">
        <v>3.8</v>
      </c>
      <c r="H2368">
        <v>3.8</v>
      </c>
    </row>
    <row r="2369" spans="1:8" x14ac:dyDescent="0.25">
      <c r="A2369" s="15" t="s">
        <v>2416</v>
      </c>
      <c r="B2369">
        <v>6.17</v>
      </c>
      <c r="C2369">
        <v>0</v>
      </c>
      <c r="D2369">
        <v>0</v>
      </c>
      <c r="E2369">
        <v>0</v>
      </c>
      <c r="F2369">
        <v>0</v>
      </c>
      <c r="G2369" s="3" t="e">
        <v>#N/A</v>
      </c>
      <c r="H2369">
        <v>6</v>
      </c>
    </row>
    <row r="2370" spans="1:8" x14ac:dyDescent="0.25">
      <c r="A2370" s="15" t="s">
        <v>2417</v>
      </c>
      <c r="B2370">
        <v>5</v>
      </c>
      <c r="C2370">
        <v>0</v>
      </c>
      <c r="D2370">
        <v>5.8</v>
      </c>
      <c r="E2370">
        <v>5.29</v>
      </c>
      <c r="F2370">
        <v>5.38</v>
      </c>
      <c r="G2370" s="3">
        <v>5.25</v>
      </c>
      <c r="H2370" t="e">
        <v>#N/A</v>
      </c>
    </row>
    <row r="2371" spans="1:8" x14ac:dyDescent="0.25">
      <c r="A2371" s="15" t="s">
        <v>2418</v>
      </c>
      <c r="B2371">
        <v>5.17</v>
      </c>
      <c r="C2371">
        <v>4.8</v>
      </c>
      <c r="D2371">
        <v>5.67</v>
      </c>
      <c r="E2371">
        <v>0</v>
      </c>
      <c r="F2371">
        <v>0</v>
      </c>
      <c r="G2371" s="3" t="e">
        <v>#N/A</v>
      </c>
      <c r="H2371">
        <v>4.2857099999999999</v>
      </c>
    </row>
    <row r="2372" spans="1:8" x14ac:dyDescent="0.25">
      <c r="A2372" s="15" t="s">
        <v>2419</v>
      </c>
      <c r="B2372">
        <v>6.11</v>
      </c>
      <c r="C2372">
        <v>6</v>
      </c>
      <c r="D2372">
        <v>5.92</v>
      </c>
      <c r="E2372">
        <v>6.27</v>
      </c>
      <c r="F2372">
        <v>6.22</v>
      </c>
      <c r="G2372" s="3">
        <v>6.5555599999999998</v>
      </c>
      <c r="H2372">
        <v>6.4</v>
      </c>
    </row>
    <row r="2373" spans="1:8" x14ac:dyDescent="0.25">
      <c r="A2373" s="15" t="s">
        <v>2420</v>
      </c>
      <c r="B2373">
        <v>6</v>
      </c>
      <c r="C2373">
        <v>6</v>
      </c>
      <c r="D2373">
        <v>6.25</v>
      </c>
      <c r="E2373">
        <v>6.38</v>
      </c>
      <c r="F2373">
        <v>6.33</v>
      </c>
      <c r="G2373" s="3">
        <v>6.1818200000000001</v>
      </c>
      <c r="H2373">
        <v>5.9166699999999999</v>
      </c>
    </row>
    <row r="2374" spans="1:8" x14ac:dyDescent="0.25">
      <c r="A2374" s="15" t="s">
        <v>2421</v>
      </c>
      <c r="B2374">
        <v>5.94</v>
      </c>
      <c r="C2374">
        <v>6</v>
      </c>
      <c r="D2374">
        <v>5.38</v>
      </c>
      <c r="E2374">
        <v>5.18</v>
      </c>
      <c r="F2374">
        <v>5.25</v>
      </c>
      <c r="G2374" s="3">
        <v>5.8235299999999999</v>
      </c>
      <c r="H2374">
        <v>6.1</v>
      </c>
    </row>
    <row r="2375" spans="1:8" x14ac:dyDescent="0.25">
      <c r="A2375" s="15" t="s">
        <v>2422</v>
      </c>
      <c r="B2375">
        <v>5.88</v>
      </c>
      <c r="C2375">
        <v>5.75</v>
      </c>
      <c r="D2375">
        <v>5.53</v>
      </c>
      <c r="E2375">
        <v>5.33</v>
      </c>
      <c r="F2375">
        <v>5.8</v>
      </c>
      <c r="G2375" s="3">
        <v>6</v>
      </c>
      <c r="H2375">
        <v>5.8571400000000002</v>
      </c>
    </row>
    <row r="2376" spans="1:8" x14ac:dyDescent="0.25">
      <c r="A2376" s="15" t="s">
        <v>2423</v>
      </c>
      <c r="B2376">
        <v>5.78</v>
      </c>
      <c r="C2376">
        <v>5.88</v>
      </c>
      <c r="D2376">
        <v>6</v>
      </c>
      <c r="E2376">
        <v>5.83</v>
      </c>
      <c r="F2376">
        <v>5.5</v>
      </c>
      <c r="G2376" s="3">
        <v>6</v>
      </c>
      <c r="H2376">
        <v>5.6</v>
      </c>
    </row>
    <row r="2377" spans="1:8" x14ac:dyDescent="0.25">
      <c r="A2377" s="15" t="s">
        <v>2424</v>
      </c>
      <c r="B2377">
        <v>6.17</v>
      </c>
      <c r="C2377">
        <v>5.57</v>
      </c>
      <c r="D2377">
        <v>5.71</v>
      </c>
      <c r="E2377">
        <v>6</v>
      </c>
      <c r="F2377">
        <v>6.88</v>
      </c>
      <c r="G2377" s="3">
        <v>6.5555599999999998</v>
      </c>
      <c r="H2377">
        <v>6.5</v>
      </c>
    </row>
    <row r="2378" spans="1:8" x14ac:dyDescent="0.25">
      <c r="A2378" s="15" t="s">
        <v>2425</v>
      </c>
      <c r="B2378">
        <v>5.2</v>
      </c>
      <c r="C2378">
        <v>5.4</v>
      </c>
      <c r="D2378">
        <v>0</v>
      </c>
      <c r="E2378">
        <v>0</v>
      </c>
      <c r="F2378">
        <v>0</v>
      </c>
      <c r="G2378" s="3" t="e">
        <v>#N/A</v>
      </c>
      <c r="H2378" t="e">
        <v>#N/A</v>
      </c>
    </row>
    <row r="2379" spans="1:8" x14ac:dyDescent="0.25">
      <c r="A2379" s="15" t="s">
        <v>2426</v>
      </c>
      <c r="B2379" t="e">
        <v>#N/A</v>
      </c>
      <c r="C2379" t="e">
        <v>#N/A</v>
      </c>
      <c r="D2379" t="e">
        <v>#N/A</v>
      </c>
      <c r="E2379" t="e">
        <v>#N/A</v>
      </c>
      <c r="F2379" t="e">
        <v>#N/A</v>
      </c>
      <c r="G2379" s="3" t="e">
        <v>#N/A</v>
      </c>
      <c r="H2379" t="e">
        <v>#N/A</v>
      </c>
    </row>
    <row r="2380" spans="1:8" x14ac:dyDescent="0.25">
      <c r="A2380" s="15" t="s">
        <v>2427</v>
      </c>
      <c r="B2380">
        <v>6.8</v>
      </c>
      <c r="C2380">
        <v>0</v>
      </c>
      <c r="D2380">
        <v>6</v>
      </c>
      <c r="E2380">
        <v>6</v>
      </c>
      <c r="F2380">
        <v>6</v>
      </c>
      <c r="G2380" s="3" t="e">
        <v>#N/A</v>
      </c>
      <c r="H2380" t="e">
        <v>#N/A</v>
      </c>
    </row>
    <row r="2381" spans="1:8" x14ac:dyDescent="0.25">
      <c r="A2381" s="15" t="s">
        <v>2428</v>
      </c>
      <c r="B2381">
        <v>6.63</v>
      </c>
      <c r="C2381">
        <v>6.78</v>
      </c>
      <c r="D2381">
        <v>6.11</v>
      </c>
      <c r="E2381">
        <v>5.44</v>
      </c>
      <c r="F2381">
        <v>5</v>
      </c>
      <c r="G2381" s="3">
        <v>5.6666699999999999</v>
      </c>
      <c r="H2381">
        <v>6.8</v>
      </c>
    </row>
    <row r="2382" spans="1:8" x14ac:dyDescent="0.25">
      <c r="A2382" s="15" t="s">
        <v>2429</v>
      </c>
      <c r="B2382">
        <v>5.42</v>
      </c>
      <c r="C2382">
        <v>5.45</v>
      </c>
      <c r="D2382">
        <v>5.56</v>
      </c>
      <c r="E2382">
        <v>6.46</v>
      </c>
      <c r="F2382">
        <v>6.27</v>
      </c>
      <c r="G2382" s="3">
        <v>5.9</v>
      </c>
      <c r="H2382">
        <v>5.6666699999999999</v>
      </c>
    </row>
    <row r="2383" spans="1:8" x14ac:dyDescent="0.25">
      <c r="A2383" s="15" t="s">
        <v>2430</v>
      </c>
      <c r="B2383">
        <v>5.85</v>
      </c>
      <c r="C2383">
        <v>6.42</v>
      </c>
      <c r="D2383">
        <v>6.6</v>
      </c>
      <c r="E2383">
        <v>6.31</v>
      </c>
      <c r="F2383">
        <v>6.13</v>
      </c>
      <c r="G2383" s="3">
        <v>6.2142900000000001</v>
      </c>
      <c r="H2383">
        <v>6.5625</v>
      </c>
    </row>
    <row r="2384" spans="1:8" x14ac:dyDescent="0.25">
      <c r="A2384" s="15" t="s">
        <v>2431</v>
      </c>
      <c r="B2384" t="e">
        <v>#N/A</v>
      </c>
      <c r="C2384" t="e">
        <v>#N/A</v>
      </c>
      <c r="D2384" t="e">
        <v>#N/A</v>
      </c>
      <c r="E2384" t="e">
        <v>#N/A</v>
      </c>
      <c r="F2384" t="e">
        <v>#N/A</v>
      </c>
      <c r="G2384" s="3" t="e">
        <v>#N/A</v>
      </c>
      <c r="H2384">
        <v>5.5</v>
      </c>
    </row>
    <row r="2385" spans="1:8" x14ac:dyDescent="0.25">
      <c r="A2385" s="15" t="s">
        <v>2432</v>
      </c>
      <c r="B2385">
        <v>6</v>
      </c>
      <c r="C2385">
        <v>6.1</v>
      </c>
      <c r="D2385">
        <v>6.13</v>
      </c>
      <c r="E2385">
        <v>6.25</v>
      </c>
      <c r="F2385">
        <v>6.22</v>
      </c>
      <c r="G2385" s="3">
        <v>6</v>
      </c>
      <c r="H2385">
        <v>6</v>
      </c>
    </row>
    <row r="2386" spans="1:8" x14ac:dyDescent="0.25">
      <c r="A2386" s="15" t="s">
        <v>2433</v>
      </c>
      <c r="B2386">
        <v>5.8</v>
      </c>
      <c r="C2386">
        <v>5.72</v>
      </c>
      <c r="D2386">
        <v>5.76</v>
      </c>
      <c r="E2386">
        <v>6.13</v>
      </c>
      <c r="F2386">
        <v>6.25</v>
      </c>
      <c r="G2386" s="3">
        <v>6.0625</v>
      </c>
      <c r="H2386">
        <v>6.1764700000000001</v>
      </c>
    </row>
    <row r="2387" spans="1:8" x14ac:dyDescent="0.25">
      <c r="A2387" s="15" t="s">
        <v>2434</v>
      </c>
      <c r="B2387">
        <v>5.75</v>
      </c>
      <c r="C2387">
        <v>5.76</v>
      </c>
      <c r="D2387">
        <v>6</v>
      </c>
      <c r="E2387">
        <v>6.15</v>
      </c>
      <c r="F2387">
        <v>6.33</v>
      </c>
      <c r="G2387" s="3">
        <v>6.25</v>
      </c>
      <c r="H2387">
        <v>6.3333300000000001</v>
      </c>
    </row>
    <row r="2388" spans="1:8" x14ac:dyDescent="0.25">
      <c r="A2388" s="15" t="s">
        <v>2435</v>
      </c>
      <c r="B2388">
        <v>6.38</v>
      </c>
      <c r="C2388">
        <v>5.79</v>
      </c>
      <c r="D2388">
        <v>5.45</v>
      </c>
      <c r="E2388">
        <v>5.38</v>
      </c>
      <c r="F2388">
        <v>5.62</v>
      </c>
      <c r="G2388" s="3">
        <v>5.8666700000000001</v>
      </c>
      <c r="H2388">
        <v>5.625</v>
      </c>
    </row>
    <row r="2389" spans="1:8" x14ac:dyDescent="0.25">
      <c r="A2389" s="15" t="s">
        <v>2436</v>
      </c>
      <c r="B2389">
        <v>6.36</v>
      </c>
      <c r="C2389">
        <v>6</v>
      </c>
      <c r="D2389">
        <v>5.8</v>
      </c>
      <c r="E2389">
        <v>6.05</v>
      </c>
      <c r="F2389">
        <v>6.17</v>
      </c>
      <c r="G2389" s="3">
        <v>6.1428599999999998</v>
      </c>
      <c r="H2389">
        <v>5.875</v>
      </c>
    </row>
    <row r="2390" spans="1:8" x14ac:dyDescent="0.25">
      <c r="A2390" s="15" t="s">
        <v>2437</v>
      </c>
      <c r="B2390">
        <v>6.17</v>
      </c>
      <c r="C2390">
        <v>6.8</v>
      </c>
      <c r="D2390">
        <v>6.88</v>
      </c>
      <c r="E2390">
        <v>6.32</v>
      </c>
      <c r="F2390">
        <v>6.43</v>
      </c>
      <c r="G2390" s="3">
        <v>6.4230799999999997</v>
      </c>
      <c r="H2390">
        <v>6.75</v>
      </c>
    </row>
    <row r="2391" spans="1:8" x14ac:dyDescent="0.25">
      <c r="A2391" s="15" t="s">
        <v>2438</v>
      </c>
      <c r="B2391">
        <v>6.35</v>
      </c>
      <c r="C2391">
        <v>6.4</v>
      </c>
      <c r="D2391">
        <v>6.39</v>
      </c>
      <c r="E2391">
        <v>6.24</v>
      </c>
      <c r="F2391">
        <v>6.16</v>
      </c>
      <c r="G2391" s="3">
        <v>6</v>
      </c>
      <c r="H2391">
        <v>6.3333300000000001</v>
      </c>
    </row>
    <row r="2392" spans="1:8" x14ac:dyDescent="0.25">
      <c r="A2392" s="15" t="s">
        <v>2439</v>
      </c>
      <c r="B2392">
        <v>6.68</v>
      </c>
      <c r="C2392">
        <v>6.67</v>
      </c>
      <c r="D2392">
        <v>6.52</v>
      </c>
      <c r="E2392">
        <v>6.2</v>
      </c>
      <c r="F2392">
        <v>6.24</v>
      </c>
      <c r="G2392" s="3">
        <v>6.0588199999999999</v>
      </c>
      <c r="H2392">
        <v>6.2272699999999999</v>
      </c>
    </row>
    <row r="2393" spans="1:8" x14ac:dyDescent="0.25">
      <c r="A2393" s="15" t="s">
        <v>2440</v>
      </c>
      <c r="B2393">
        <v>6.33</v>
      </c>
      <c r="C2393">
        <v>6.47</v>
      </c>
      <c r="D2393">
        <v>6.56</v>
      </c>
      <c r="E2393">
        <v>6.29</v>
      </c>
      <c r="F2393">
        <v>6.21</v>
      </c>
      <c r="G2393" s="3">
        <v>6.0666700000000002</v>
      </c>
      <c r="H2393">
        <v>6.25</v>
      </c>
    </row>
    <row r="2394" spans="1:8" x14ac:dyDescent="0.25">
      <c r="A2394" s="15" t="s">
        <v>2441</v>
      </c>
      <c r="B2394">
        <v>6.44</v>
      </c>
      <c r="C2394">
        <v>6.42</v>
      </c>
      <c r="D2394">
        <v>6</v>
      </c>
      <c r="E2394">
        <v>5.96</v>
      </c>
      <c r="F2394">
        <v>6.04</v>
      </c>
      <c r="G2394" s="3">
        <v>6.2857099999999999</v>
      </c>
      <c r="H2394">
        <v>6.0454499999999998</v>
      </c>
    </row>
    <row r="2395" spans="1:8" x14ac:dyDescent="0.25">
      <c r="A2395" s="15" t="s">
        <v>2442</v>
      </c>
      <c r="B2395">
        <v>5.31</v>
      </c>
      <c r="C2395">
        <v>5.31</v>
      </c>
      <c r="D2395">
        <v>5.24</v>
      </c>
      <c r="E2395">
        <v>5.32</v>
      </c>
      <c r="F2395">
        <v>4.74</v>
      </c>
      <c r="G2395" s="3">
        <v>4.19231</v>
      </c>
      <c r="H2395">
        <v>4.3225800000000003</v>
      </c>
    </row>
    <row r="2396" spans="1:8" x14ac:dyDescent="0.25">
      <c r="A2396" s="15" t="s">
        <v>2443</v>
      </c>
      <c r="B2396">
        <v>4.6900000000000004</v>
      </c>
      <c r="C2396">
        <v>4.6500000000000004</v>
      </c>
      <c r="D2396">
        <v>4.71</v>
      </c>
      <c r="E2396">
        <v>5</v>
      </c>
      <c r="F2396">
        <v>4.96</v>
      </c>
      <c r="G2396" s="3">
        <v>5</v>
      </c>
      <c r="H2396">
        <v>4.88462</v>
      </c>
    </row>
    <row r="2397" spans="1:8" x14ac:dyDescent="0.25">
      <c r="A2397" s="15" t="s">
        <v>2444</v>
      </c>
      <c r="B2397">
        <v>4.8600000000000003</v>
      </c>
      <c r="C2397">
        <v>5</v>
      </c>
      <c r="D2397">
        <v>4.8</v>
      </c>
      <c r="E2397">
        <v>4.88</v>
      </c>
      <c r="F2397">
        <v>4.8499999999999996</v>
      </c>
      <c r="G2397" s="3">
        <v>5.1081099999999999</v>
      </c>
      <c r="H2397">
        <v>5.3103400000000001</v>
      </c>
    </row>
    <row r="2398" spans="1:8" x14ac:dyDescent="0.25">
      <c r="A2398" s="15" t="s">
        <v>2445</v>
      </c>
      <c r="B2398">
        <v>4.97</v>
      </c>
      <c r="C2398">
        <v>4.45</v>
      </c>
      <c r="D2398">
        <v>4.24</v>
      </c>
      <c r="E2398">
        <v>4.21</v>
      </c>
      <c r="F2398">
        <v>4.1100000000000003</v>
      </c>
      <c r="G2398" s="3">
        <v>4.3953499999999996</v>
      </c>
      <c r="H2398">
        <v>4.59091</v>
      </c>
    </row>
    <row r="2399" spans="1:8" x14ac:dyDescent="0.25">
      <c r="A2399" s="15" t="s">
        <v>2446</v>
      </c>
      <c r="B2399">
        <v>5.17</v>
      </c>
      <c r="C2399">
        <v>5.19</v>
      </c>
      <c r="D2399">
        <v>5.25</v>
      </c>
      <c r="E2399">
        <v>5.24</v>
      </c>
      <c r="F2399">
        <v>5.32</v>
      </c>
      <c r="G2399" s="3">
        <v>5.6666699999999999</v>
      </c>
      <c r="H2399">
        <v>5.7142900000000001</v>
      </c>
    </row>
    <row r="2400" spans="1:8" x14ac:dyDescent="0.25">
      <c r="A2400" s="15" t="s">
        <v>2447</v>
      </c>
      <c r="B2400">
        <v>4.5199999999999996</v>
      </c>
      <c r="C2400">
        <v>4.3</v>
      </c>
      <c r="D2400">
        <v>4.33</v>
      </c>
      <c r="E2400">
        <v>4.53</v>
      </c>
      <c r="F2400">
        <v>5.09</v>
      </c>
      <c r="G2400" s="3">
        <v>5.375</v>
      </c>
      <c r="H2400">
        <v>5.1764700000000001</v>
      </c>
    </row>
    <row r="2401" spans="1:8" x14ac:dyDescent="0.25">
      <c r="A2401" s="15" t="s">
        <v>2448</v>
      </c>
      <c r="B2401">
        <v>4.5</v>
      </c>
      <c r="C2401">
        <v>4.6100000000000003</v>
      </c>
      <c r="D2401">
        <v>4.8</v>
      </c>
      <c r="E2401">
        <v>5.0199999999999996</v>
      </c>
      <c r="F2401">
        <v>4.93</v>
      </c>
      <c r="G2401" s="3">
        <v>4.9411800000000001</v>
      </c>
      <c r="H2401">
        <v>4.9791699999999999</v>
      </c>
    </row>
    <row r="2402" spans="1:8" x14ac:dyDescent="0.25">
      <c r="A2402" s="15" t="s">
        <v>2449</v>
      </c>
      <c r="B2402">
        <v>4.45</v>
      </c>
      <c r="C2402">
        <v>4.3499999999999996</v>
      </c>
      <c r="D2402">
        <v>4.4800000000000004</v>
      </c>
      <c r="E2402">
        <v>4.79</v>
      </c>
      <c r="F2402">
        <v>5.24</v>
      </c>
      <c r="G2402" s="3">
        <v>5.0625</v>
      </c>
      <c r="H2402">
        <v>4.8636400000000002</v>
      </c>
    </row>
    <row r="2403" spans="1:8" x14ac:dyDescent="0.25">
      <c r="A2403" s="15" t="s">
        <v>2450</v>
      </c>
      <c r="B2403">
        <v>4.4400000000000004</v>
      </c>
      <c r="C2403">
        <v>4.68</v>
      </c>
      <c r="D2403">
        <v>4.8499999999999996</v>
      </c>
      <c r="E2403">
        <v>4.91</v>
      </c>
      <c r="F2403">
        <v>4.8</v>
      </c>
      <c r="G2403" s="3">
        <v>4.7636399999999997</v>
      </c>
      <c r="H2403">
        <v>4.82</v>
      </c>
    </row>
    <row r="2404" spans="1:8" x14ac:dyDescent="0.25">
      <c r="A2404" s="15" t="s">
        <v>2451</v>
      </c>
      <c r="B2404">
        <v>4.68</v>
      </c>
      <c r="C2404">
        <v>4.7699999999999996</v>
      </c>
      <c r="D2404">
        <v>4.88</v>
      </c>
      <c r="E2404">
        <v>4.7699999999999996</v>
      </c>
      <c r="F2404">
        <v>4.8499999999999996</v>
      </c>
      <c r="G2404" s="3">
        <v>4.95</v>
      </c>
      <c r="H2404">
        <v>5.0999999999999996</v>
      </c>
    </row>
    <row r="2405" spans="1:8" x14ac:dyDescent="0.25">
      <c r="A2405" s="15" t="s">
        <v>2452</v>
      </c>
      <c r="B2405">
        <v>5.38</v>
      </c>
      <c r="C2405">
        <v>5.26</v>
      </c>
      <c r="D2405">
        <v>5.3</v>
      </c>
      <c r="E2405">
        <v>5.41</v>
      </c>
      <c r="F2405">
        <v>5.21</v>
      </c>
      <c r="G2405" s="3">
        <v>5.0769200000000003</v>
      </c>
      <c r="H2405">
        <v>4.6399999999999997</v>
      </c>
    </row>
    <row r="2406" spans="1:8" x14ac:dyDescent="0.25">
      <c r="A2406" s="15" t="s">
        <v>2453</v>
      </c>
      <c r="B2406">
        <v>4.71</v>
      </c>
      <c r="C2406">
        <v>4.6500000000000004</v>
      </c>
      <c r="D2406">
        <v>4.6100000000000003</v>
      </c>
      <c r="E2406">
        <v>5</v>
      </c>
      <c r="F2406">
        <v>5.89</v>
      </c>
      <c r="G2406" s="3">
        <v>5.9</v>
      </c>
      <c r="H2406">
        <v>5.8181799999999999</v>
      </c>
    </row>
    <row r="2407" spans="1:8" x14ac:dyDescent="0.25">
      <c r="A2407" s="15" t="s">
        <v>2454</v>
      </c>
      <c r="B2407">
        <v>5</v>
      </c>
      <c r="C2407">
        <v>5.31</v>
      </c>
      <c r="D2407">
        <v>5</v>
      </c>
      <c r="E2407">
        <v>5.21</v>
      </c>
      <c r="F2407">
        <v>5.38</v>
      </c>
      <c r="G2407" s="3">
        <v>5.6875</v>
      </c>
      <c r="H2407">
        <v>5.6666699999999999</v>
      </c>
    </row>
    <row r="2408" spans="1:8" x14ac:dyDescent="0.25">
      <c r="A2408" s="15" t="s">
        <v>2455</v>
      </c>
      <c r="B2408">
        <v>5.81</v>
      </c>
      <c r="C2408">
        <v>5.85</v>
      </c>
      <c r="D2408">
        <v>5.92</v>
      </c>
      <c r="E2408">
        <v>6</v>
      </c>
      <c r="F2408">
        <v>6.21</v>
      </c>
      <c r="G2408" s="3">
        <v>6.0625</v>
      </c>
      <c r="H2408">
        <v>6.0555599999999998</v>
      </c>
    </row>
    <row r="2409" spans="1:8" x14ac:dyDescent="0.25">
      <c r="A2409" s="15" t="s">
        <v>2456</v>
      </c>
      <c r="B2409">
        <v>5.25</v>
      </c>
      <c r="C2409">
        <v>5.36</v>
      </c>
      <c r="D2409">
        <v>5.59</v>
      </c>
      <c r="E2409">
        <v>5.0999999999999996</v>
      </c>
      <c r="F2409">
        <v>4.6900000000000004</v>
      </c>
      <c r="G2409" s="3">
        <v>5.0526299999999997</v>
      </c>
      <c r="H2409">
        <v>5.5</v>
      </c>
    </row>
    <row r="2410" spans="1:8" x14ac:dyDescent="0.25">
      <c r="A2410" s="15" t="s">
        <v>2457</v>
      </c>
      <c r="B2410">
        <v>5.03</v>
      </c>
      <c r="C2410">
        <v>5.31</v>
      </c>
      <c r="D2410">
        <v>5.67</v>
      </c>
      <c r="E2410">
        <v>5.71</v>
      </c>
      <c r="F2410">
        <v>5.46</v>
      </c>
      <c r="G2410" s="3">
        <v>5.3571400000000002</v>
      </c>
      <c r="H2410">
        <v>5.3214300000000003</v>
      </c>
    </row>
    <row r="2411" spans="1:8" x14ac:dyDescent="0.25">
      <c r="A2411" s="15" t="s">
        <v>2458</v>
      </c>
      <c r="B2411">
        <v>5.94</v>
      </c>
      <c r="C2411">
        <v>6.06</v>
      </c>
      <c r="D2411">
        <v>6.25</v>
      </c>
      <c r="E2411">
        <v>6.31</v>
      </c>
      <c r="F2411">
        <v>6.33</v>
      </c>
      <c r="G2411" s="3">
        <v>6.1875</v>
      </c>
      <c r="H2411">
        <v>5.9444400000000002</v>
      </c>
    </row>
    <row r="2412" spans="1:8" x14ac:dyDescent="0.25">
      <c r="A2412" s="15" t="s">
        <v>2459</v>
      </c>
      <c r="B2412">
        <v>4.46</v>
      </c>
      <c r="C2412">
        <v>4.41</v>
      </c>
      <c r="D2412">
        <v>4.95</v>
      </c>
      <c r="E2412">
        <v>4.8499999999999996</v>
      </c>
      <c r="F2412">
        <v>4.9400000000000004</v>
      </c>
      <c r="G2412" s="3">
        <v>4.9714299999999998</v>
      </c>
      <c r="H2412">
        <v>5.2692300000000003</v>
      </c>
    </row>
    <row r="2413" spans="1:8" x14ac:dyDescent="0.25">
      <c r="A2413" s="15" t="s">
        <v>2460</v>
      </c>
      <c r="B2413">
        <v>4.75</v>
      </c>
      <c r="C2413">
        <v>5.13</v>
      </c>
      <c r="D2413">
        <v>5.17</v>
      </c>
      <c r="E2413">
        <v>5.38</v>
      </c>
      <c r="F2413">
        <v>5.53</v>
      </c>
      <c r="G2413" s="3">
        <v>4.8695700000000004</v>
      </c>
      <c r="H2413">
        <v>4.5769200000000003</v>
      </c>
    </row>
    <row r="2414" spans="1:8" x14ac:dyDescent="0.25">
      <c r="A2414" s="15" t="s">
        <v>2461</v>
      </c>
      <c r="B2414">
        <v>4.5</v>
      </c>
      <c r="C2414">
        <v>4.47</v>
      </c>
      <c r="D2414">
        <v>4.9400000000000004</v>
      </c>
      <c r="E2414">
        <v>4.4400000000000004</v>
      </c>
      <c r="F2414">
        <v>4.25</v>
      </c>
      <c r="G2414" s="3">
        <v>4.2857099999999999</v>
      </c>
      <c r="H2414">
        <v>4.3</v>
      </c>
    </row>
    <row r="2415" spans="1:8" x14ac:dyDescent="0.25">
      <c r="A2415" s="15" t="s">
        <v>2462</v>
      </c>
      <c r="B2415">
        <v>5.15</v>
      </c>
      <c r="C2415">
        <v>4.88</v>
      </c>
      <c r="D2415">
        <v>4.6900000000000004</v>
      </c>
      <c r="E2415">
        <v>4.7300000000000004</v>
      </c>
      <c r="F2415">
        <v>4.82</v>
      </c>
      <c r="G2415" s="3">
        <v>4.8</v>
      </c>
      <c r="H2415">
        <v>5</v>
      </c>
    </row>
    <row r="2416" spans="1:8" x14ac:dyDescent="0.25">
      <c r="A2416" s="15" t="s">
        <v>2463</v>
      </c>
      <c r="B2416">
        <v>5.17</v>
      </c>
      <c r="C2416">
        <v>5.5</v>
      </c>
      <c r="D2416">
        <v>5.82</v>
      </c>
      <c r="E2416">
        <v>6.17</v>
      </c>
      <c r="F2416">
        <v>5.85</v>
      </c>
      <c r="G2416" s="3">
        <v>6.0833300000000001</v>
      </c>
      <c r="H2416">
        <v>5.7857099999999999</v>
      </c>
    </row>
    <row r="2417" spans="1:8" x14ac:dyDescent="0.25">
      <c r="A2417" s="15" t="s">
        <v>2464</v>
      </c>
      <c r="B2417">
        <v>5.13</v>
      </c>
      <c r="C2417">
        <v>5.15</v>
      </c>
      <c r="D2417">
        <v>4.79</v>
      </c>
      <c r="E2417">
        <v>4.97</v>
      </c>
      <c r="F2417">
        <v>4.91</v>
      </c>
      <c r="G2417" s="3">
        <v>5.0882399999999999</v>
      </c>
      <c r="H2417">
        <v>5.0384599999999997</v>
      </c>
    </row>
    <row r="2418" spans="1:8" x14ac:dyDescent="0.25">
      <c r="A2418" s="15" t="s">
        <v>2465</v>
      </c>
      <c r="B2418">
        <v>4.6900000000000004</v>
      </c>
      <c r="C2418">
        <v>4.58</v>
      </c>
      <c r="D2418">
        <v>4.82</v>
      </c>
      <c r="E2418">
        <v>5.28</v>
      </c>
      <c r="F2418">
        <v>4.92</v>
      </c>
      <c r="G2418" s="3">
        <v>4.78261</v>
      </c>
      <c r="H2418">
        <v>4.9565200000000003</v>
      </c>
    </row>
    <row r="2419" spans="1:8" x14ac:dyDescent="0.25">
      <c r="A2419" s="15" t="s">
        <v>2466</v>
      </c>
      <c r="B2419">
        <v>4.21</v>
      </c>
      <c r="C2419">
        <v>3.89</v>
      </c>
      <c r="D2419">
        <v>4.2</v>
      </c>
      <c r="E2419">
        <v>4.87</v>
      </c>
      <c r="F2419">
        <v>5.32</v>
      </c>
      <c r="G2419" s="3">
        <v>5.3333300000000001</v>
      </c>
      <c r="H2419">
        <v>5.61538</v>
      </c>
    </row>
    <row r="2420" spans="1:8" x14ac:dyDescent="0.25">
      <c r="A2420" s="15" t="s">
        <v>2467</v>
      </c>
      <c r="B2420">
        <v>4.91</v>
      </c>
      <c r="C2420">
        <v>5.13</v>
      </c>
      <c r="D2420">
        <v>5.12</v>
      </c>
      <c r="E2420">
        <v>5.07</v>
      </c>
      <c r="F2420">
        <v>4.8</v>
      </c>
      <c r="G2420" s="3">
        <v>4.8837200000000003</v>
      </c>
      <c r="H2420">
        <v>4.9230799999999997</v>
      </c>
    </row>
    <row r="2421" spans="1:8" x14ac:dyDescent="0.25">
      <c r="A2421" s="15" t="s">
        <v>2468</v>
      </c>
      <c r="B2421">
        <v>4.96</v>
      </c>
      <c r="C2421">
        <v>4.71</v>
      </c>
      <c r="D2421">
        <v>4.97</v>
      </c>
      <c r="E2421">
        <v>4.55</v>
      </c>
      <c r="F2421">
        <v>4.8099999999999996</v>
      </c>
      <c r="G2421" s="3">
        <v>4.6538500000000003</v>
      </c>
      <c r="H2421">
        <v>5.1764700000000001</v>
      </c>
    </row>
    <row r="2422" spans="1:8" x14ac:dyDescent="0.25">
      <c r="A2422" s="15" t="s">
        <v>2469</v>
      </c>
      <c r="B2422">
        <v>4.8600000000000003</v>
      </c>
      <c r="C2422">
        <v>4.95</v>
      </c>
      <c r="D2422">
        <v>5.17</v>
      </c>
      <c r="E2422">
        <v>4.71</v>
      </c>
      <c r="F2422">
        <v>5.32</v>
      </c>
      <c r="G2422" s="3">
        <v>5.0370400000000002</v>
      </c>
      <c r="H2422">
        <v>5.2105300000000003</v>
      </c>
    </row>
    <row r="2423" spans="1:8" x14ac:dyDescent="0.25">
      <c r="A2423" s="15" t="s">
        <v>2470</v>
      </c>
      <c r="B2423">
        <v>5.14</v>
      </c>
      <c r="C2423">
        <v>4.88</v>
      </c>
      <c r="D2423">
        <v>4.5</v>
      </c>
      <c r="E2423">
        <v>4.82</v>
      </c>
      <c r="F2423">
        <v>5</v>
      </c>
      <c r="G2423" s="3">
        <v>5.4117600000000001</v>
      </c>
      <c r="H2423">
        <v>5.5263200000000001</v>
      </c>
    </row>
    <row r="2424" spans="1:8" x14ac:dyDescent="0.25">
      <c r="A2424" s="15" t="s">
        <v>2471</v>
      </c>
      <c r="B2424">
        <v>4.8099999999999996</v>
      </c>
      <c r="C2424">
        <v>4.45</v>
      </c>
      <c r="D2424">
        <v>4.5199999999999996</v>
      </c>
      <c r="E2424">
        <v>4.55</v>
      </c>
      <c r="F2424">
        <v>4.88</v>
      </c>
      <c r="G2424" s="3">
        <v>5.2857099999999999</v>
      </c>
      <c r="H2424">
        <v>5.2777799999999999</v>
      </c>
    </row>
    <row r="2425" spans="1:8" x14ac:dyDescent="0.25">
      <c r="A2425" s="15" t="s">
        <v>2472</v>
      </c>
      <c r="B2425">
        <v>4</v>
      </c>
      <c r="C2425">
        <v>4.7300000000000004</v>
      </c>
      <c r="D2425">
        <v>4.91</v>
      </c>
      <c r="E2425">
        <v>5.78</v>
      </c>
      <c r="F2425">
        <v>5.13</v>
      </c>
      <c r="G2425" s="3">
        <v>5</v>
      </c>
      <c r="H2425">
        <v>5.0434799999999997</v>
      </c>
    </row>
    <row r="2426" spans="1:8" x14ac:dyDescent="0.25">
      <c r="A2426" s="15" t="s">
        <v>2473</v>
      </c>
      <c r="B2426">
        <v>4.96</v>
      </c>
      <c r="C2426">
        <v>4.8</v>
      </c>
      <c r="D2426">
        <v>4.8899999999999997</v>
      </c>
      <c r="E2426">
        <v>4.8099999999999996</v>
      </c>
      <c r="F2426">
        <v>4.93</v>
      </c>
      <c r="G2426" s="3">
        <v>4.7857099999999999</v>
      </c>
      <c r="H2426">
        <v>4.7674399999999997</v>
      </c>
    </row>
    <row r="2427" spans="1:8" x14ac:dyDescent="0.25">
      <c r="A2427" s="15" t="s">
        <v>2474</v>
      </c>
      <c r="B2427">
        <v>4.8</v>
      </c>
      <c r="C2427">
        <v>4.78</v>
      </c>
      <c r="D2427">
        <v>4.91</v>
      </c>
      <c r="E2427">
        <v>5.0199999999999996</v>
      </c>
      <c r="F2427">
        <v>4.9400000000000004</v>
      </c>
      <c r="G2427" s="3">
        <v>4.9672099999999997</v>
      </c>
      <c r="H2427">
        <v>4.9344299999999999</v>
      </c>
    </row>
    <row r="2428" spans="1:8" x14ac:dyDescent="0.25">
      <c r="A2428" s="15" t="s">
        <v>2475</v>
      </c>
      <c r="B2428">
        <v>5.41</v>
      </c>
      <c r="C2428">
        <v>5.31</v>
      </c>
      <c r="D2428">
        <v>4.7</v>
      </c>
      <c r="E2428">
        <v>4.22</v>
      </c>
      <c r="F2428">
        <v>4.58</v>
      </c>
      <c r="G2428" s="3">
        <v>5.15</v>
      </c>
      <c r="H2428">
        <v>5.4583300000000001</v>
      </c>
    </row>
    <row r="2429" spans="1:8" x14ac:dyDescent="0.25">
      <c r="A2429" s="15" t="s">
        <v>2476</v>
      </c>
      <c r="B2429">
        <v>5.04</v>
      </c>
      <c r="C2429">
        <v>5</v>
      </c>
      <c r="D2429">
        <v>4.58</v>
      </c>
      <c r="E2429">
        <v>4.6500000000000004</v>
      </c>
      <c r="F2429">
        <v>4.8099999999999996</v>
      </c>
      <c r="G2429" s="3">
        <v>5</v>
      </c>
      <c r="H2429">
        <v>5</v>
      </c>
    </row>
    <row r="2430" spans="1:8" x14ac:dyDescent="0.25">
      <c r="A2430" s="15" t="s">
        <v>2477</v>
      </c>
      <c r="B2430">
        <v>5.28</v>
      </c>
      <c r="C2430">
        <v>5.12</v>
      </c>
      <c r="D2430">
        <v>4.79</v>
      </c>
      <c r="E2430">
        <v>4.92</v>
      </c>
      <c r="F2430">
        <v>5.24</v>
      </c>
      <c r="G2430" s="3">
        <v>5.3333300000000001</v>
      </c>
      <c r="H2430">
        <v>5.4736799999999999</v>
      </c>
    </row>
    <row r="2431" spans="1:8" x14ac:dyDescent="0.25">
      <c r="A2431" s="15" t="s">
        <v>2478</v>
      </c>
      <c r="B2431">
        <v>5.82</v>
      </c>
      <c r="C2431">
        <v>5.71</v>
      </c>
      <c r="D2431">
        <v>5.75</v>
      </c>
      <c r="E2431">
        <v>5.74</v>
      </c>
      <c r="F2431">
        <v>6</v>
      </c>
      <c r="G2431" s="3">
        <v>5.9166699999999999</v>
      </c>
      <c r="H2431">
        <v>5.7930999999999999</v>
      </c>
    </row>
    <row r="2432" spans="1:8" x14ac:dyDescent="0.25">
      <c r="A2432" s="15" t="s">
        <v>2479</v>
      </c>
      <c r="B2432">
        <v>6.33</v>
      </c>
      <c r="C2432">
        <v>6.45</v>
      </c>
      <c r="D2432">
        <v>6.3</v>
      </c>
      <c r="E2432">
        <v>6.22</v>
      </c>
      <c r="F2432">
        <v>6.36</v>
      </c>
      <c r="G2432" s="3">
        <v>6.2307699999999997</v>
      </c>
      <c r="H2432">
        <v>6.1176500000000003</v>
      </c>
    </row>
    <row r="2433" spans="1:8" x14ac:dyDescent="0.25">
      <c r="A2433" s="15" t="s">
        <v>2480</v>
      </c>
      <c r="B2433">
        <v>6.13</v>
      </c>
      <c r="C2433">
        <v>6</v>
      </c>
      <c r="D2433">
        <v>5.91</v>
      </c>
      <c r="E2433">
        <v>5.81</v>
      </c>
      <c r="F2433">
        <v>6</v>
      </c>
      <c r="G2433" s="3">
        <v>5.9473700000000003</v>
      </c>
      <c r="H2433">
        <v>6.0555599999999998</v>
      </c>
    </row>
    <row r="2434" spans="1:8" x14ac:dyDescent="0.25">
      <c r="A2434" s="15" t="s">
        <v>2481</v>
      </c>
      <c r="B2434">
        <v>5.88</v>
      </c>
      <c r="C2434">
        <v>6.1</v>
      </c>
      <c r="D2434">
        <v>6.11</v>
      </c>
      <c r="E2434">
        <v>6.03</v>
      </c>
      <c r="F2434">
        <v>5.9</v>
      </c>
      <c r="G2434" s="3">
        <v>5.9024400000000004</v>
      </c>
      <c r="H2434">
        <v>6.0270299999999999</v>
      </c>
    </row>
    <row r="2435" spans="1:8" x14ac:dyDescent="0.25">
      <c r="A2435" s="15" t="s">
        <v>2482</v>
      </c>
      <c r="B2435">
        <v>6</v>
      </c>
      <c r="C2435">
        <v>5.94</v>
      </c>
      <c r="D2435">
        <v>6.05</v>
      </c>
      <c r="E2435">
        <v>6.12</v>
      </c>
      <c r="F2435">
        <v>6.1</v>
      </c>
      <c r="G2435" s="3">
        <v>6</v>
      </c>
      <c r="H2435">
        <v>5.61111</v>
      </c>
    </row>
    <row r="2436" spans="1:8" x14ac:dyDescent="0.25">
      <c r="A2436" s="15" t="s">
        <v>2483</v>
      </c>
      <c r="B2436">
        <v>6.2</v>
      </c>
      <c r="C2436">
        <v>6.25</v>
      </c>
      <c r="D2436">
        <v>6.31</v>
      </c>
      <c r="E2436">
        <v>6.24</v>
      </c>
      <c r="F2436">
        <v>5.89</v>
      </c>
      <c r="G2436" s="3">
        <v>5.75</v>
      </c>
      <c r="H2436">
        <v>5.8333300000000001</v>
      </c>
    </row>
    <row r="2437" spans="1:8" x14ac:dyDescent="0.25">
      <c r="A2437" s="15" t="s">
        <v>2484</v>
      </c>
      <c r="B2437">
        <v>5.38</v>
      </c>
      <c r="C2437">
        <v>5</v>
      </c>
      <c r="D2437">
        <v>5.78</v>
      </c>
      <c r="E2437">
        <v>6.19</v>
      </c>
      <c r="F2437">
        <v>6.24</v>
      </c>
      <c r="G2437" s="3">
        <v>6.1363599999999998</v>
      </c>
      <c r="H2437">
        <v>6.05</v>
      </c>
    </row>
    <row r="2438" spans="1:8" x14ac:dyDescent="0.25">
      <c r="A2438" s="15" t="s">
        <v>2485</v>
      </c>
      <c r="B2438">
        <v>6.11</v>
      </c>
      <c r="C2438">
        <v>6.24</v>
      </c>
      <c r="D2438">
        <v>6.42</v>
      </c>
      <c r="E2438">
        <v>6.36</v>
      </c>
      <c r="F2438">
        <v>6.23</v>
      </c>
      <c r="G2438" s="3">
        <v>6.2</v>
      </c>
      <c r="H2438">
        <v>6.4736799999999999</v>
      </c>
    </row>
    <row r="2439" spans="1:8" x14ac:dyDescent="0.25">
      <c r="A2439" s="15" t="s">
        <v>2486</v>
      </c>
      <c r="B2439">
        <v>6.15</v>
      </c>
      <c r="C2439">
        <v>6.21</v>
      </c>
      <c r="D2439">
        <v>6.21</v>
      </c>
      <c r="E2439">
        <v>6.36</v>
      </c>
      <c r="F2439">
        <v>6.27</v>
      </c>
      <c r="G2439" s="3">
        <v>6.1176500000000003</v>
      </c>
      <c r="H2439">
        <v>6.25</v>
      </c>
    </row>
    <row r="2440" spans="1:8" x14ac:dyDescent="0.25">
      <c r="A2440" s="15" t="s">
        <v>2487</v>
      </c>
      <c r="B2440">
        <v>6.31</v>
      </c>
      <c r="C2440">
        <v>6.4</v>
      </c>
      <c r="D2440">
        <v>6.47</v>
      </c>
      <c r="E2440">
        <v>6.32</v>
      </c>
      <c r="F2440">
        <v>6.22</v>
      </c>
      <c r="G2440" s="3">
        <v>5.9565200000000003</v>
      </c>
      <c r="H2440">
        <v>6.0434799999999997</v>
      </c>
    </row>
    <row r="2441" spans="1:8" x14ac:dyDescent="0.25">
      <c r="A2441" s="15" t="s">
        <v>2488</v>
      </c>
      <c r="B2441">
        <v>6.27</v>
      </c>
      <c r="C2441">
        <v>6.27</v>
      </c>
      <c r="D2441">
        <v>6</v>
      </c>
      <c r="E2441">
        <v>6.09</v>
      </c>
      <c r="F2441">
        <v>6.1</v>
      </c>
      <c r="G2441" s="3">
        <v>6.5</v>
      </c>
      <c r="H2441">
        <v>6.4210500000000001</v>
      </c>
    </row>
    <row r="2442" spans="1:8" x14ac:dyDescent="0.25">
      <c r="A2442" s="15" t="s">
        <v>2489</v>
      </c>
      <c r="B2442">
        <v>5.83</v>
      </c>
      <c r="C2442">
        <v>5.78</v>
      </c>
      <c r="D2442">
        <v>5.86</v>
      </c>
      <c r="E2442">
        <v>6.21</v>
      </c>
      <c r="F2442">
        <v>6.38</v>
      </c>
      <c r="G2442" s="3">
        <v>6.7272699999999999</v>
      </c>
      <c r="H2442">
        <v>6.7</v>
      </c>
    </row>
    <row r="2443" spans="1:8" x14ac:dyDescent="0.25">
      <c r="A2443" s="15" t="s">
        <v>2490</v>
      </c>
      <c r="B2443">
        <v>5.84</v>
      </c>
      <c r="C2443">
        <v>5.83</v>
      </c>
      <c r="D2443">
        <v>5.89</v>
      </c>
      <c r="E2443">
        <v>6.16</v>
      </c>
      <c r="F2443">
        <v>6.34</v>
      </c>
      <c r="G2443" s="3">
        <v>6.19231</v>
      </c>
      <c r="H2443">
        <v>6.4347799999999999</v>
      </c>
    </row>
    <row r="2444" spans="1:8" x14ac:dyDescent="0.25">
      <c r="A2444" s="15" t="s">
        <v>2491</v>
      </c>
      <c r="B2444">
        <v>5.8</v>
      </c>
      <c r="C2444">
        <v>5.88</v>
      </c>
      <c r="D2444">
        <v>5.78</v>
      </c>
      <c r="E2444">
        <v>5.85</v>
      </c>
      <c r="F2444">
        <v>6</v>
      </c>
      <c r="G2444" s="3">
        <v>5.8333300000000001</v>
      </c>
      <c r="H2444">
        <v>5.9166699999999999</v>
      </c>
    </row>
    <row r="2445" spans="1:8" x14ac:dyDescent="0.25">
      <c r="A2445" s="15" t="s">
        <v>2492</v>
      </c>
      <c r="B2445">
        <v>5.42</v>
      </c>
      <c r="C2445">
        <v>5.33</v>
      </c>
      <c r="D2445">
        <v>5.15</v>
      </c>
      <c r="E2445">
        <v>5.46</v>
      </c>
      <c r="F2445">
        <v>5.87</v>
      </c>
      <c r="G2445" s="3">
        <v>5.8571400000000002</v>
      </c>
      <c r="H2445">
        <v>5.7692300000000003</v>
      </c>
    </row>
    <row r="2446" spans="1:8" x14ac:dyDescent="0.25">
      <c r="A2446" s="15" t="s">
        <v>2493</v>
      </c>
      <c r="B2446">
        <v>5.35</v>
      </c>
      <c r="C2446">
        <v>5.38</v>
      </c>
      <c r="D2446">
        <v>5.52</v>
      </c>
      <c r="E2446">
        <v>5.63</v>
      </c>
      <c r="F2446">
        <v>5.48</v>
      </c>
      <c r="G2446" s="3">
        <v>5.4583300000000001</v>
      </c>
      <c r="H2446">
        <v>5.32</v>
      </c>
    </row>
    <row r="2447" spans="1:8" x14ac:dyDescent="0.25">
      <c r="A2447" s="15" t="s">
        <v>2494</v>
      </c>
      <c r="B2447">
        <v>4.4000000000000004</v>
      </c>
      <c r="C2447">
        <v>4.71</v>
      </c>
      <c r="D2447">
        <v>5</v>
      </c>
      <c r="E2447">
        <v>5.47</v>
      </c>
      <c r="F2447">
        <v>5.24</v>
      </c>
      <c r="G2447" s="3">
        <v>5.5263200000000001</v>
      </c>
      <c r="H2447">
        <v>5.2777799999999999</v>
      </c>
    </row>
    <row r="2448" spans="1:8" x14ac:dyDescent="0.25">
      <c r="A2448" s="15" t="s">
        <v>2495</v>
      </c>
      <c r="B2448">
        <v>4.92</v>
      </c>
      <c r="C2448">
        <v>5.04</v>
      </c>
      <c r="D2448">
        <v>4.91</v>
      </c>
      <c r="E2448">
        <v>4.88</v>
      </c>
      <c r="F2448">
        <v>4.6399999999999997</v>
      </c>
      <c r="G2448" s="3">
        <v>4.8636400000000002</v>
      </c>
      <c r="H2448">
        <v>5.0434799999999997</v>
      </c>
    </row>
    <row r="2449" spans="1:8" x14ac:dyDescent="0.25">
      <c r="A2449" s="15" t="s">
        <v>2496</v>
      </c>
      <c r="B2449">
        <v>5.22</v>
      </c>
      <c r="C2449">
        <v>5.23</v>
      </c>
      <c r="D2449">
        <v>5.32</v>
      </c>
      <c r="E2449">
        <v>5.23</v>
      </c>
      <c r="F2449">
        <v>4.9400000000000004</v>
      </c>
      <c r="G2449" s="3">
        <v>4.8148099999999996</v>
      </c>
      <c r="H2449">
        <v>4.7272699999999999</v>
      </c>
    </row>
    <row r="2450" spans="1:8" x14ac:dyDescent="0.25">
      <c r="A2450" s="15" t="s">
        <v>2497</v>
      </c>
      <c r="B2450">
        <v>5.32</v>
      </c>
      <c r="C2450">
        <v>5.39</v>
      </c>
      <c r="D2450">
        <v>5.43</v>
      </c>
      <c r="E2450">
        <v>5.5</v>
      </c>
      <c r="F2450">
        <v>5.15</v>
      </c>
      <c r="G2450" s="3">
        <v>5.09091</v>
      </c>
      <c r="H2450">
        <v>5.15</v>
      </c>
    </row>
    <row r="2451" spans="1:8" x14ac:dyDescent="0.25">
      <c r="A2451" s="15" t="s">
        <v>2498</v>
      </c>
      <c r="B2451">
        <v>6.29</v>
      </c>
      <c r="C2451">
        <v>6.06</v>
      </c>
      <c r="D2451">
        <v>6.05</v>
      </c>
      <c r="E2451">
        <v>5.95</v>
      </c>
      <c r="F2451">
        <v>5.95</v>
      </c>
      <c r="G2451" s="3">
        <v>5.9565200000000003</v>
      </c>
      <c r="H2451">
        <v>6.05</v>
      </c>
    </row>
    <row r="2452" spans="1:8" x14ac:dyDescent="0.25">
      <c r="A2452" s="15" t="s">
        <v>2499</v>
      </c>
      <c r="B2452">
        <v>5.39</v>
      </c>
      <c r="C2452">
        <v>5.68</v>
      </c>
      <c r="D2452">
        <v>5.87</v>
      </c>
      <c r="E2452">
        <v>6.13</v>
      </c>
      <c r="F2452">
        <v>6</v>
      </c>
      <c r="G2452" s="3">
        <v>5.7618999999999998</v>
      </c>
      <c r="H2452">
        <v>5.7058799999999996</v>
      </c>
    </row>
    <row r="2453" spans="1:8" x14ac:dyDescent="0.25">
      <c r="A2453" s="15" t="s">
        <v>2500</v>
      </c>
      <c r="B2453">
        <v>5.83</v>
      </c>
      <c r="C2453">
        <v>5.75</v>
      </c>
      <c r="D2453">
        <v>5.76</v>
      </c>
      <c r="E2453">
        <v>5.69</v>
      </c>
      <c r="F2453">
        <v>5.69</v>
      </c>
      <c r="G2453" s="3">
        <v>5.6585400000000003</v>
      </c>
      <c r="H2453">
        <v>5.7561</v>
      </c>
    </row>
    <row r="2454" spans="1:8" x14ac:dyDescent="0.25">
      <c r="A2454" s="15" t="s">
        <v>2501</v>
      </c>
      <c r="B2454">
        <v>5.07</v>
      </c>
      <c r="C2454">
        <v>5.19</v>
      </c>
      <c r="D2454">
        <v>5.36</v>
      </c>
      <c r="E2454">
        <v>5.47</v>
      </c>
      <c r="F2454">
        <v>5.3</v>
      </c>
      <c r="G2454" s="3">
        <v>4.9166699999999999</v>
      </c>
      <c r="H2454">
        <v>4.7083300000000001</v>
      </c>
    </row>
    <row r="2455" spans="1:8" x14ac:dyDescent="0.25">
      <c r="A2455" s="15" t="s">
        <v>2502</v>
      </c>
      <c r="B2455">
        <v>5.54</v>
      </c>
      <c r="C2455">
        <v>5.75</v>
      </c>
      <c r="D2455">
        <v>5.26</v>
      </c>
      <c r="E2455">
        <v>5.44</v>
      </c>
      <c r="F2455">
        <v>5.27</v>
      </c>
      <c r="G2455" s="3">
        <v>5.8125</v>
      </c>
      <c r="H2455">
        <v>5.875</v>
      </c>
    </row>
    <row r="2456" spans="1:8" x14ac:dyDescent="0.25">
      <c r="A2456" s="15" t="s">
        <v>2503</v>
      </c>
      <c r="B2456">
        <v>5.93</v>
      </c>
      <c r="C2456">
        <v>5.84</v>
      </c>
      <c r="D2456">
        <v>6.1</v>
      </c>
      <c r="E2456">
        <v>6.1</v>
      </c>
      <c r="F2456">
        <v>6.3</v>
      </c>
      <c r="G2456" s="3">
        <v>6.3103400000000001</v>
      </c>
      <c r="H2456">
        <v>6.4375</v>
      </c>
    </row>
    <row r="2457" spans="1:8" x14ac:dyDescent="0.25">
      <c r="A2457" s="15" t="s">
        <v>2504</v>
      </c>
      <c r="B2457">
        <v>5.7</v>
      </c>
      <c r="C2457">
        <v>5.96</v>
      </c>
      <c r="D2457">
        <v>6.17</v>
      </c>
      <c r="E2457">
        <v>5.93</v>
      </c>
      <c r="F2457">
        <v>6</v>
      </c>
      <c r="G2457" s="3">
        <v>5.9333299999999998</v>
      </c>
      <c r="H2457">
        <v>6.1666699999999999</v>
      </c>
    </row>
    <row r="2458" spans="1:8" x14ac:dyDescent="0.25">
      <c r="A2458" s="15" t="s">
        <v>2505</v>
      </c>
      <c r="B2458">
        <v>6.22</v>
      </c>
      <c r="C2458">
        <v>5.82</v>
      </c>
      <c r="D2458">
        <v>5.81</v>
      </c>
      <c r="E2458">
        <v>5.78</v>
      </c>
      <c r="F2458">
        <v>6.23</v>
      </c>
      <c r="G2458" s="3">
        <v>5.9</v>
      </c>
      <c r="H2458">
        <v>5</v>
      </c>
    </row>
    <row r="2459" spans="1:8" x14ac:dyDescent="0.25">
      <c r="A2459" s="15" t="s">
        <v>2506</v>
      </c>
      <c r="B2459">
        <v>6.26</v>
      </c>
      <c r="C2459">
        <v>6.11</v>
      </c>
      <c r="D2459">
        <v>6</v>
      </c>
      <c r="E2459">
        <v>5.83</v>
      </c>
      <c r="F2459">
        <v>5.44</v>
      </c>
      <c r="G2459" s="3">
        <v>5.23529</v>
      </c>
      <c r="H2459">
        <v>5.7</v>
      </c>
    </row>
    <row r="2460" spans="1:8" x14ac:dyDescent="0.25">
      <c r="A2460" s="15" t="s">
        <v>2507</v>
      </c>
      <c r="B2460">
        <v>6.05</v>
      </c>
      <c r="C2460">
        <v>6.06</v>
      </c>
      <c r="D2460">
        <v>5.73</v>
      </c>
      <c r="E2460">
        <v>5.55</v>
      </c>
      <c r="F2460">
        <v>5.69</v>
      </c>
      <c r="G2460" s="3">
        <v>6.0833300000000001</v>
      </c>
      <c r="H2460">
        <v>6.1818200000000001</v>
      </c>
    </row>
    <row r="2461" spans="1:8" x14ac:dyDescent="0.25">
      <c r="A2461" s="15" t="s">
        <v>2508</v>
      </c>
      <c r="B2461">
        <v>5.96</v>
      </c>
      <c r="C2461">
        <v>6.1</v>
      </c>
      <c r="D2461">
        <v>6.5</v>
      </c>
      <c r="E2461">
        <v>6.56</v>
      </c>
      <c r="F2461">
        <v>6.41</v>
      </c>
      <c r="G2461" s="3">
        <v>6.1666699999999999</v>
      </c>
      <c r="H2461">
        <v>6.2777799999999999</v>
      </c>
    </row>
    <row r="2462" spans="1:8" x14ac:dyDescent="0.25">
      <c r="A2462" s="15" t="s">
        <v>2509</v>
      </c>
      <c r="B2462">
        <v>5.89</v>
      </c>
      <c r="C2462">
        <v>6</v>
      </c>
      <c r="D2462">
        <v>6.13</v>
      </c>
      <c r="E2462">
        <v>5.77</v>
      </c>
      <c r="F2462">
        <v>5.72</v>
      </c>
      <c r="G2462" s="3">
        <v>5.65</v>
      </c>
      <c r="H2462">
        <v>6.0555599999999998</v>
      </c>
    </row>
    <row r="2463" spans="1:8" x14ac:dyDescent="0.25">
      <c r="A2463" s="15" t="s">
        <v>2510</v>
      </c>
      <c r="B2463">
        <v>6.1</v>
      </c>
      <c r="C2463">
        <v>6.27</v>
      </c>
      <c r="D2463">
        <v>6.21</v>
      </c>
      <c r="E2463">
        <v>6.33</v>
      </c>
      <c r="F2463">
        <v>6.33</v>
      </c>
      <c r="G2463" s="3">
        <v>6.4838699999999996</v>
      </c>
      <c r="H2463">
        <v>6.375</v>
      </c>
    </row>
    <row r="2464" spans="1:8" x14ac:dyDescent="0.25">
      <c r="A2464" s="15" t="s">
        <v>2511</v>
      </c>
      <c r="B2464">
        <v>5.82</v>
      </c>
      <c r="C2464">
        <v>5.89</v>
      </c>
      <c r="D2464">
        <v>5.95</v>
      </c>
      <c r="E2464">
        <v>6.05</v>
      </c>
      <c r="F2464">
        <v>5.89</v>
      </c>
      <c r="G2464" s="3">
        <v>5.9285699999999997</v>
      </c>
      <c r="H2464">
        <v>5.7105300000000003</v>
      </c>
    </row>
    <row r="2465" spans="1:8" x14ac:dyDescent="0.25">
      <c r="A2465" s="15" t="s">
        <v>2512</v>
      </c>
      <c r="B2465">
        <v>6</v>
      </c>
      <c r="C2465">
        <v>5.97</v>
      </c>
      <c r="D2465">
        <v>5.94</v>
      </c>
      <c r="E2465">
        <v>5.84</v>
      </c>
      <c r="F2465">
        <v>5.96</v>
      </c>
      <c r="G2465" s="3">
        <v>5.8666700000000001</v>
      </c>
      <c r="H2465">
        <v>5.9393900000000004</v>
      </c>
    </row>
    <row r="2466" spans="1:8" x14ac:dyDescent="0.25">
      <c r="A2466" s="15" t="s">
        <v>2513</v>
      </c>
      <c r="B2466">
        <v>6.67</v>
      </c>
      <c r="C2466">
        <v>6.39</v>
      </c>
      <c r="D2466">
        <v>6.46</v>
      </c>
      <c r="E2466">
        <v>5.95</v>
      </c>
      <c r="F2466">
        <v>6.06</v>
      </c>
      <c r="G2466" s="3">
        <v>5.3478300000000001</v>
      </c>
      <c r="H2466">
        <v>5.8965500000000004</v>
      </c>
    </row>
    <row r="2467" spans="1:8" x14ac:dyDescent="0.25">
      <c r="A2467" s="15" t="s">
        <v>2514</v>
      </c>
      <c r="B2467">
        <v>6.09</v>
      </c>
      <c r="C2467">
        <v>6.13</v>
      </c>
      <c r="D2467">
        <v>6.38</v>
      </c>
      <c r="E2467">
        <v>6.47</v>
      </c>
      <c r="F2467">
        <v>6.58</v>
      </c>
      <c r="G2467" s="3">
        <v>6.25</v>
      </c>
      <c r="H2467">
        <v>6.3333300000000001</v>
      </c>
    </row>
    <row r="2468" spans="1:8" x14ac:dyDescent="0.25">
      <c r="A2468" s="15" t="s">
        <v>2515</v>
      </c>
      <c r="B2468">
        <v>6.63</v>
      </c>
      <c r="C2468">
        <v>6.75</v>
      </c>
      <c r="D2468">
        <v>6.55</v>
      </c>
      <c r="E2468">
        <v>6.62</v>
      </c>
      <c r="F2468">
        <v>6.09</v>
      </c>
      <c r="G2468" s="3">
        <v>6.3125</v>
      </c>
      <c r="H2468">
        <v>6.25</v>
      </c>
    </row>
    <row r="2469" spans="1:8" x14ac:dyDescent="0.25">
      <c r="A2469" s="15" t="s">
        <v>2516</v>
      </c>
      <c r="B2469">
        <v>5.6</v>
      </c>
      <c r="C2469">
        <v>5.57</v>
      </c>
      <c r="D2469">
        <v>6</v>
      </c>
      <c r="E2469">
        <v>6.5</v>
      </c>
      <c r="F2469">
        <v>6.17</v>
      </c>
      <c r="G2469" s="3">
        <v>6.2222200000000001</v>
      </c>
      <c r="H2469">
        <v>6.1</v>
      </c>
    </row>
    <row r="2470" spans="1:8" x14ac:dyDescent="0.25">
      <c r="A2470" s="15" t="s">
        <v>2517</v>
      </c>
      <c r="B2470">
        <v>5</v>
      </c>
      <c r="C2470">
        <v>5.65</v>
      </c>
      <c r="D2470">
        <v>6</v>
      </c>
      <c r="E2470">
        <v>6.19</v>
      </c>
      <c r="F2470">
        <v>6.17</v>
      </c>
      <c r="G2470" s="3">
        <v>6.2727300000000001</v>
      </c>
      <c r="H2470">
        <v>6.1</v>
      </c>
    </row>
    <row r="2471" spans="1:8" x14ac:dyDescent="0.25">
      <c r="A2471" s="15" t="s">
        <v>2518</v>
      </c>
      <c r="B2471">
        <v>5.4</v>
      </c>
      <c r="C2471">
        <v>5.67</v>
      </c>
      <c r="D2471">
        <v>5.83</v>
      </c>
      <c r="E2471">
        <v>5.86</v>
      </c>
      <c r="F2471">
        <v>0</v>
      </c>
      <c r="G2471" s="3">
        <v>4.5714300000000003</v>
      </c>
      <c r="H2471">
        <v>4.3333300000000001</v>
      </c>
    </row>
    <row r="2472" spans="1:8" x14ac:dyDescent="0.25">
      <c r="A2472" s="15" t="s">
        <v>2519</v>
      </c>
      <c r="B2472">
        <v>6</v>
      </c>
      <c r="C2472">
        <v>6.4</v>
      </c>
      <c r="D2472">
        <v>6.44</v>
      </c>
      <c r="E2472">
        <v>6.4</v>
      </c>
      <c r="F2472">
        <v>6.4</v>
      </c>
      <c r="G2472" s="3">
        <v>6.5</v>
      </c>
      <c r="H2472">
        <v>6.2857099999999999</v>
      </c>
    </row>
    <row r="2473" spans="1:8" x14ac:dyDescent="0.25">
      <c r="A2473" s="15" t="s">
        <v>2520</v>
      </c>
      <c r="B2473">
        <v>5.64</v>
      </c>
      <c r="C2473">
        <v>6.13</v>
      </c>
      <c r="D2473">
        <v>5.93</v>
      </c>
      <c r="E2473">
        <v>6.06</v>
      </c>
      <c r="F2473">
        <v>6</v>
      </c>
      <c r="G2473" s="3">
        <v>6.1666699999999999</v>
      </c>
      <c r="H2473">
        <v>5.8571400000000002</v>
      </c>
    </row>
    <row r="2474" spans="1:8" x14ac:dyDescent="0.25">
      <c r="A2474" s="15" t="s">
        <v>2521</v>
      </c>
      <c r="B2474">
        <v>5.25</v>
      </c>
      <c r="C2474">
        <v>5.61</v>
      </c>
      <c r="D2474">
        <v>5.56</v>
      </c>
      <c r="E2474">
        <v>5.85</v>
      </c>
      <c r="F2474">
        <v>5.81</v>
      </c>
      <c r="G2474" s="3">
        <v>5.25</v>
      </c>
      <c r="H2474">
        <v>4.8571400000000002</v>
      </c>
    </row>
    <row r="2475" spans="1:8" x14ac:dyDescent="0.25">
      <c r="A2475" s="15" t="s">
        <v>2522</v>
      </c>
      <c r="B2475">
        <v>5.43</v>
      </c>
      <c r="C2475">
        <v>5.53</v>
      </c>
      <c r="D2475">
        <v>5.67</v>
      </c>
      <c r="E2475">
        <v>5.5</v>
      </c>
      <c r="F2475">
        <v>5.35</v>
      </c>
      <c r="G2475" s="3">
        <v>5.19048</v>
      </c>
      <c r="H2475">
        <v>5.5</v>
      </c>
    </row>
    <row r="2476" spans="1:8" x14ac:dyDescent="0.25">
      <c r="A2476" s="15" t="s">
        <v>2523</v>
      </c>
      <c r="B2476">
        <v>5.63</v>
      </c>
      <c r="C2476">
        <v>5.67</v>
      </c>
      <c r="D2476">
        <v>5.59</v>
      </c>
      <c r="E2476">
        <v>5.48</v>
      </c>
      <c r="F2476">
        <v>5.17</v>
      </c>
      <c r="G2476" s="3">
        <v>4.875</v>
      </c>
      <c r="H2476">
        <v>5.0384599999999997</v>
      </c>
    </row>
    <row r="2477" spans="1:8" x14ac:dyDescent="0.25">
      <c r="A2477" s="15" t="s">
        <v>2524</v>
      </c>
      <c r="B2477">
        <v>6.4</v>
      </c>
      <c r="C2477">
        <v>6</v>
      </c>
      <c r="D2477">
        <v>5.64</v>
      </c>
      <c r="E2477">
        <v>5.64</v>
      </c>
      <c r="F2477">
        <v>5.71</v>
      </c>
      <c r="G2477" s="3">
        <v>5.6666699999999999</v>
      </c>
      <c r="H2477">
        <v>5.7058799999999996</v>
      </c>
    </row>
    <row r="2478" spans="1:8" x14ac:dyDescent="0.25">
      <c r="A2478" s="15" t="s">
        <v>2525</v>
      </c>
      <c r="B2478">
        <v>5.54</v>
      </c>
      <c r="C2478">
        <v>5.47</v>
      </c>
      <c r="D2478">
        <v>5.32</v>
      </c>
      <c r="E2478">
        <v>5.25</v>
      </c>
      <c r="F2478">
        <v>5.5</v>
      </c>
      <c r="G2478" s="3">
        <v>5.5172400000000001</v>
      </c>
      <c r="H2478">
        <v>5.375</v>
      </c>
    </row>
    <row r="2479" spans="1:8" x14ac:dyDescent="0.25">
      <c r="A2479" s="15" t="s">
        <v>2526</v>
      </c>
      <c r="B2479">
        <v>5.14</v>
      </c>
      <c r="C2479">
        <v>5.38</v>
      </c>
      <c r="D2479">
        <v>4.75</v>
      </c>
      <c r="E2479">
        <v>4.2300000000000004</v>
      </c>
      <c r="F2479">
        <v>4</v>
      </c>
      <c r="G2479" s="3">
        <v>4.4285699999999997</v>
      </c>
      <c r="H2479">
        <v>5.2307699999999997</v>
      </c>
    </row>
    <row r="2480" spans="1:8" x14ac:dyDescent="0.25">
      <c r="A2480" s="15" t="s">
        <v>2527</v>
      </c>
      <c r="B2480">
        <v>5.1100000000000003</v>
      </c>
      <c r="C2480">
        <v>5.2</v>
      </c>
      <c r="D2480">
        <v>5.41</v>
      </c>
      <c r="E2480">
        <v>5.5</v>
      </c>
      <c r="F2480">
        <v>5.62</v>
      </c>
      <c r="G2480" s="3">
        <v>5.1428599999999998</v>
      </c>
      <c r="H2480">
        <v>5.2857099999999999</v>
      </c>
    </row>
    <row r="2481" spans="1:8" x14ac:dyDescent="0.25">
      <c r="A2481" s="15" t="s">
        <v>2528</v>
      </c>
      <c r="B2481">
        <v>6.29</v>
      </c>
      <c r="C2481">
        <v>6.09</v>
      </c>
      <c r="D2481">
        <v>5.9</v>
      </c>
      <c r="E2481">
        <v>5.53</v>
      </c>
      <c r="F2481">
        <v>5.58</v>
      </c>
      <c r="G2481" s="3">
        <v>5.2857099999999999</v>
      </c>
      <c r="H2481">
        <v>5.38889</v>
      </c>
    </row>
    <row r="2482" spans="1:8" x14ac:dyDescent="0.25">
      <c r="A2482" s="15" t="s">
        <v>2529</v>
      </c>
      <c r="B2482">
        <v>5.45</v>
      </c>
      <c r="C2482">
        <v>5.54</v>
      </c>
      <c r="D2482">
        <v>5.7</v>
      </c>
      <c r="E2482">
        <v>5.85</v>
      </c>
      <c r="F2482">
        <v>6.19</v>
      </c>
      <c r="G2482" s="3">
        <v>5.9</v>
      </c>
      <c r="H2482">
        <v>6.0357099999999999</v>
      </c>
    </row>
    <row r="2483" spans="1:8" x14ac:dyDescent="0.25">
      <c r="A2483" s="15" t="s">
        <v>2530</v>
      </c>
      <c r="B2483">
        <v>6.07</v>
      </c>
      <c r="C2483">
        <v>5.81</v>
      </c>
      <c r="D2483">
        <v>5.92</v>
      </c>
      <c r="E2483">
        <v>5.7</v>
      </c>
      <c r="F2483">
        <v>5.85</v>
      </c>
      <c r="G2483" s="3">
        <v>5.7894699999999997</v>
      </c>
      <c r="H2483">
        <v>6.09091</v>
      </c>
    </row>
    <row r="2484" spans="1:8" x14ac:dyDescent="0.25">
      <c r="A2484" s="15" t="s">
        <v>2531</v>
      </c>
      <c r="B2484">
        <v>5.47</v>
      </c>
      <c r="C2484">
        <v>5.47</v>
      </c>
      <c r="D2484">
        <v>5.81</v>
      </c>
      <c r="E2484">
        <v>6.05</v>
      </c>
      <c r="F2484">
        <v>5.83</v>
      </c>
      <c r="G2484" s="3">
        <v>5.45</v>
      </c>
      <c r="H2484">
        <v>5.2105300000000003</v>
      </c>
    </row>
    <row r="2485" spans="1:8" x14ac:dyDescent="0.25">
      <c r="A2485" s="15" t="s">
        <v>2532</v>
      </c>
      <c r="B2485">
        <v>5.73</v>
      </c>
      <c r="C2485">
        <v>5.89</v>
      </c>
      <c r="D2485">
        <v>5.92</v>
      </c>
      <c r="E2485">
        <v>5.58</v>
      </c>
      <c r="F2485">
        <v>5.4</v>
      </c>
      <c r="G2485" s="3">
        <v>5.3125</v>
      </c>
      <c r="H2485">
        <v>5.75</v>
      </c>
    </row>
    <row r="2486" spans="1:8" x14ac:dyDescent="0.25">
      <c r="A2486" s="15" t="s">
        <v>2533</v>
      </c>
      <c r="B2486">
        <v>6</v>
      </c>
      <c r="C2486">
        <v>5.69</v>
      </c>
      <c r="D2486">
        <v>5.38</v>
      </c>
      <c r="E2486">
        <v>5.35</v>
      </c>
      <c r="F2486">
        <v>5.22</v>
      </c>
      <c r="G2486" s="3">
        <v>5.6363599999999998</v>
      </c>
      <c r="H2486">
        <v>5.4545500000000002</v>
      </c>
    </row>
    <row r="2487" spans="1:8" x14ac:dyDescent="0.25">
      <c r="A2487" s="15" t="s">
        <v>2534</v>
      </c>
      <c r="B2487">
        <v>5.94</v>
      </c>
      <c r="C2487">
        <v>5.96</v>
      </c>
      <c r="D2487">
        <v>5.85</v>
      </c>
      <c r="E2487">
        <v>5.86</v>
      </c>
      <c r="F2487">
        <v>5.73</v>
      </c>
      <c r="G2487" s="3">
        <v>6.0454499999999998</v>
      </c>
      <c r="H2487">
        <v>6.0666700000000002</v>
      </c>
    </row>
    <row r="2488" spans="1:8" x14ac:dyDescent="0.25">
      <c r="A2488" s="15" t="s">
        <v>2535</v>
      </c>
      <c r="B2488">
        <v>5.33</v>
      </c>
      <c r="C2488">
        <v>5</v>
      </c>
      <c r="D2488">
        <v>4.7300000000000004</v>
      </c>
      <c r="E2488">
        <v>5.25</v>
      </c>
      <c r="F2488">
        <v>5.29</v>
      </c>
      <c r="G2488" s="3">
        <v>5.4166699999999999</v>
      </c>
      <c r="H2488">
        <v>4.6666699999999999</v>
      </c>
    </row>
    <row r="2489" spans="1:8" x14ac:dyDescent="0.25">
      <c r="A2489" s="15" t="s">
        <v>2536</v>
      </c>
      <c r="B2489">
        <v>5.69</v>
      </c>
      <c r="C2489">
        <v>5.58</v>
      </c>
      <c r="D2489">
        <v>5.43</v>
      </c>
      <c r="E2489">
        <v>5.9</v>
      </c>
      <c r="F2489">
        <v>5.9</v>
      </c>
      <c r="G2489" s="3">
        <v>6.03226</v>
      </c>
      <c r="H2489">
        <v>5.8666700000000001</v>
      </c>
    </row>
    <row r="2490" spans="1:8" x14ac:dyDescent="0.25">
      <c r="A2490" s="15" t="s">
        <v>2537</v>
      </c>
      <c r="B2490">
        <v>4.6100000000000003</v>
      </c>
      <c r="C2490">
        <v>5</v>
      </c>
      <c r="D2490">
        <v>5.22</v>
      </c>
      <c r="E2490">
        <v>5.4</v>
      </c>
      <c r="F2490">
        <v>5.07</v>
      </c>
      <c r="G2490" s="3">
        <v>5.1428599999999998</v>
      </c>
      <c r="H2490">
        <v>4.2941200000000004</v>
      </c>
    </row>
    <row r="2491" spans="1:8" x14ac:dyDescent="0.25">
      <c r="A2491" s="15" t="s">
        <v>2538</v>
      </c>
      <c r="B2491">
        <v>5.89</v>
      </c>
      <c r="C2491">
        <v>5.96</v>
      </c>
      <c r="D2491">
        <v>5.93</v>
      </c>
      <c r="E2491">
        <v>6</v>
      </c>
      <c r="F2491">
        <v>5.63</v>
      </c>
      <c r="G2491" s="3">
        <v>5.7894699999999997</v>
      </c>
      <c r="H2491">
        <v>5.9444400000000002</v>
      </c>
    </row>
    <row r="2492" spans="1:8" x14ac:dyDescent="0.25">
      <c r="A2492" s="15" t="s">
        <v>2539</v>
      </c>
      <c r="B2492">
        <v>5.19</v>
      </c>
      <c r="C2492">
        <v>5.36</v>
      </c>
      <c r="D2492">
        <v>5.64</v>
      </c>
      <c r="E2492">
        <v>5.26</v>
      </c>
      <c r="F2492">
        <v>5.7</v>
      </c>
      <c r="G2492" s="3">
        <v>5.6315799999999996</v>
      </c>
      <c r="H2492">
        <v>5.69231</v>
      </c>
    </row>
    <row r="2493" spans="1:8" x14ac:dyDescent="0.25">
      <c r="A2493" s="15" t="s">
        <v>2540</v>
      </c>
      <c r="B2493">
        <v>5.28</v>
      </c>
      <c r="C2493">
        <v>5.1100000000000003</v>
      </c>
      <c r="D2493">
        <v>5.08</v>
      </c>
      <c r="E2493">
        <v>5.28</v>
      </c>
      <c r="F2493">
        <v>5.58</v>
      </c>
      <c r="G2493" s="3">
        <v>5.5806500000000003</v>
      </c>
      <c r="H2493">
        <v>5.5588199999999999</v>
      </c>
    </row>
    <row r="2494" spans="1:8" x14ac:dyDescent="0.25">
      <c r="A2494" s="15" t="s">
        <v>2541</v>
      </c>
      <c r="B2494">
        <v>4.9400000000000004</v>
      </c>
      <c r="C2494">
        <v>4.47</v>
      </c>
      <c r="D2494">
        <v>4.5</v>
      </c>
      <c r="E2494">
        <v>4.33</v>
      </c>
      <c r="F2494">
        <v>4.6100000000000003</v>
      </c>
      <c r="G2494" s="3">
        <v>4.8260899999999998</v>
      </c>
      <c r="H2494">
        <v>4.7857099999999999</v>
      </c>
    </row>
    <row r="2495" spans="1:8" x14ac:dyDescent="0.25">
      <c r="A2495" s="15" t="s">
        <v>2542</v>
      </c>
      <c r="B2495">
        <v>5.43</v>
      </c>
      <c r="C2495">
        <v>5.52</v>
      </c>
      <c r="D2495">
        <v>5.69</v>
      </c>
      <c r="E2495">
        <v>5.89</v>
      </c>
      <c r="F2495">
        <v>6</v>
      </c>
      <c r="G2495" s="3">
        <v>5.8</v>
      </c>
      <c r="H2495">
        <v>5.8333300000000001</v>
      </c>
    </row>
    <row r="2496" spans="1:8" x14ac:dyDescent="0.25">
      <c r="A2496" s="15" t="s">
        <v>2543</v>
      </c>
      <c r="B2496">
        <v>5.81</v>
      </c>
      <c r="C2496">
        <v>5.83</v>
      </c>
      <c r="D2496">
        <v>5.69</v>
      </c>
      <c r="E2496">
        <v>5.88</v>
      </c>
      <c r="F2496">
        <v>5.87</v>
      </c>
      <c r="G2496" s="3">
        <v>5.6969700000000003</v>
      </c>
      <c r="H2496">
        <v>5.4285699999999997</v>
      </c>
    </row>
    <row r="2497" spans="1:8" x14ac:dyDescent="0.25">
      <c r="A2497" s="15" t="s">
        <v>2544</v>
      </c>
      <c r="B2497">
        <v>5.87</v>
      </c>
      <c r="C2497">
        <v>5.86</v>
      </c>
      <c r="D2497">
        <v>5.67</v>
      </c>
      <c r="E2497">
        <v>5.64</v>
      </c>
      <c r="F2497">
        <v>5.87</v>
      </c>
      <c r="G2497" s="3">
        <v>6.23529</v>
      </c>
      <c r="H2497">
        <v>6.2222200000000001</v>
      </c>
    </row>
    <row r="2498" spans="1:8" x14ac:dyDescent="0.25">
      <c r="A2498" s="15" t="s">
        <v>2545</v>
      </c>
      <c r="B2498">
        <v>5.58</v>
      </c>
      <c r="C2498">
        <v>5.35</v>
      </c>
      <c r="D2498">
        <v>5.46</v>
      </c>
      <c r="E2498">
        <v>5.89</v>
      </c>
      <c r="F2498">
        <v>6.13</v>
      </c>
      <c r="G2498" s="3">
        <v>6.1034499999999996</v>
      </c>
      <c r="H2498">
        <v>5.8378399999999999</v>
      </c>
    </row>
    <row r="2499" spans="1:8" x14ac:dyDescent="0.25">
      <c r="A2499" s="15" t="s">
        <v>2546</v>
      </c>
      <c r="B2499">
        <v>5.74</v>
      </c>
      <c r="C2499">
        <v>5.95</v>
      </c>
      <c r="D2499">
        <v>5.9</v>
      </c>
      <c r="E2499">
        <v>5.88</v>
      </c>
      <c r="F2499">
        <v>5.95</v>
      </c>
      <c r="G2499" s="3">
        <v>5.7083300000000001</v>
      </c>
      <c r="H2499">
        <v>6</v>
      </c>
    </row>
    <row r="2500" spans="1:8" x14ac:dyDescent="0.25">
      <c r="A2500" s="15" t="s">
        <v>2547</v>
      </c>
      <c r="B2500">
        <v>5.55</v>
      </c>
      <c r="C2500">
        <v>5.2</v>
      </c>
      <c r="D2500">
        <v>4.96</v>
      </c>
      <c r="E2500">
        <v>4.79</v>
      </c>
      <c r="F2500">
        <v>5.32</v>
      </c>
      <c r="G2500" s="3">
        <v>5.7037000000000004</v>
      </c>
      <c r="H2500">
        <v>6.0833300000000001</v>
      </c>
    </row>
    <row r="2501" spans="1:8" x14ac:dyDescent="0.25">
      <c r="A2501" s="15" t="s">
        <v>2548</v>
      </c>
      <c r="B2501">
        <v>6</v>
      </c>
      <c r="C2501">
        <v>5.8</v>
      </c>
      <c r="D2501">
        <v>6</v>
      </c>
      <c r="E2501">
        <v>5.93</v>
      </c>
      <c r="F2501">
        <v>5.69</v>
      </c>
      <c r="G2501" s="3">
        <v>5.5454499999999998</v>
      </c>
      <c r="H2501">
        <v>5.5217400000000003</v>
      </c>
    </row>
    <row r="2502" spans="1:8" x14ac:dyDescent="0.25">
      <c r="A2502" s="15" t="s">
        <v>2549</v>
      </c>
      <c r="B2502">
        <v>5.64</v>
      </c>
      <c r="C2502">
        <v>5.57</v>
      </c>
      <c r="D2502">
        <v>5.55</v>
      </c>
      <c r="E2502">
        <v>5.43</v>
      </c>
      <c r="F2502">
        <v>5.67</v>
      </c>
      <c r="G2502" s="3">
        <v>5.5555599999999998</v>
      </c>
      <c r="H2502">
        <v>5.88889</v>
      </c>
    </row>
    <row r="2503" spans="1:8" x14ac:dyDescent="0.25">
      <c r="A2503" s="15" t="s">
        <v>2550</v>
      </c>
      <c r="B2503">
        <v>5.32</v>
      </c>
      <c r="C2503">
        <v>5.42</v>
      </c>
      <c r="D2503">
        <v>5.56</v>
      </c>
      <c r="E2503">
        <v>5.52</v>
      </c>
      <c r="F2503">
        <v>5.79</v>
      </c>
      <c r="G2503" s="3">
        <v>5.5</v>
      </c>
      <c r="H2503">
        <v>5.4285699999999997</v>
      </c>
    </row>
    <row r="2504" spans="1:8" x14ac:dyDescent="0.25">
      <c r="A2504" s="15" t="s">
        <v>2551</v>
      </c>
      <c r="B2504">
        <v>5.73</v>
      </c>
      <c r="C2504">
        <v>5.67</v>
      </c>
      <c r="D2504">
        <v>5.44</v>
      </c>
      <c r="E2504">
        <v>5.71</v>
      </c>
      <c r="F2504">
        <v>5.67</v>
      </c>
      <c r="G2504" s="3">
        <v>6.2</v>
      </c>
      <c r="H2504">
        <v>5.9545500000000002</v>
      </c>
    </row>
    <row r="2505" spans="1:8" x14ac:dyDescent="0.25">
      <c r="A2505" s="15" t="s">
        <v>2552</v>
      </c>
      <c r="B2505">
        <v>5.38</v>
      </c>
      <c r="C2505">
        <v>5.18</v>
      </c>
      <c r="D2505">
        <v>5.09</v>
      </c>
      <c r="E2505">
        <v>4.72</v>
      </c>
      <c r="F2505">
        <v>4.88</v>
      </c>
      <c r="G2505" s="3">
        <v>4.6875</v>
      </c>
      <c r="H2505">
        <v>4.8</v>
      </c>
    </row>
    <row r="2506" spans="1:8" x14ac:dyDescent="0.25">
      <c r="A2506" s="15" t="s">
        <v>2553</v>
      </c>
      <c r="B2506">
        <v>5.98</v>
      </c>
      <c r="C2506">
        <v>5.91</v>
      </c>
      <c r="D2506">
        <v>5.9</v>
      </c>
      <c r="E2506">
        <v>6</v>
      </c>
      <c r="F2506">
        <v>6.1</v>
      </c>
      <c r="G2506" s="3">
        <v>6.0645199999999999</v>
      </c>
      <c r="H2506">
        <v>5.8709699999999998</v>
      </c>
    </row>
    <row r="2507" spans="1:8" x14ac:dyDescent="0.25">
      <c r="A2507" s="15" t="s">
        <v>2554</v>
      </c>
      <c r="B2507">
        <v>5.93</v>
      </c>
      <c r="C2507">
        <v>5.91</v>
      </c>
      <c r="D2507">
        <v>5.66</v>
      </c>
      <c r="E2507">
        <v>5.63</v>
      </c>
      <c r="F2507">
        <v>5.68</v>
      </c>
      <c r="G2507" s="3">
        <v>6.15</v>
      </c>
      <c r="H2507">
        <v>6.0833300000000001</v>
      </c>
    </row>
    <row r="2508" spans="1:8" x14ac:dyDescent="0.25">
      <c r="A2508" s="15" t="s">
        <v>2555</v>
      </c>
      <c r="B2508">
        <v>5.82</v>
      </c>
      <c r="C2508">
        <v>5.91</v>
      </c>
      <c r="D2508">
        <v>6</v>
      </c>
      <c r="E2508">
        <v>6.22</v>
      </c>
      <c r="F2508">
        <v>6.25</v>
      </c>
      <c r="G2508" s="3">
        <v>6.16</v>
      </c>
      <c r="H2508">
        <v>6.1666699999999999</v>
      </c>
    </row>
    <row r="2509" spans="1:8" x14ac:dyDescent="0.25">
      <c r="A2509" s="15" t="s">
        <v>2556</v>
      </c>
      <c r="B2509">
        <v>5.94</v>
      </c>
      <c r="C2509">
        <v>5.8</v>
      </c>
      <c r="D2509">
        <v>5.91</v>
      </c>
      <c r="E2509">
        <v>5.5</v>
      </c>
      <c r="F2509">
        <v>5.78</v>
      </c>
      <c r="G2509" s="3">
        <v>5.5714300000000003</v>
      </c>
      <c r="H2509">
        <v>6.2307699999999997</v>
      </c>
    </row>
    <row r="2510" spans="1:8" x14ac:dyDescent="0.25">
      <c r="A2510" s="15" t="s">
        <v>2557</v>
      </c>
      <c r="B2510">
        <v>5.26</v>
      </c>
      <c r="C2510">
        <v>5.28</v>
      </c>
      <c r="D2510">
        <v>5.35</v>
      </c>
      <c r="E2510">
        <v>5.73</v>
      </c>
      <c r="F2510">
        <v>6</v>
      </c>
      <c r="G2510" s="3">
        <v>5.9285699999999997</v>
      </c>
      <c r="H2510">
        <v>5.76471</v>
      </c>
    </row>
    <row r="2511" spans="1:8" x14ac:dyDescent="0.25">
      <c r="A2511" s="15" t="s">
        <v>2559</v>
      </c>
      <c r="B2511">
        <v>6.09</v>
      </c>
      <c r="C2511">
        <v>6.11</v>
      </c>
      <c r="D2511">
        <v>6.06</v>
      </c>
      <c r="E2511">
        <v>5.32</v>
      </c>
      <c r="F2511">
        <v>5.24</v>
      </c>
      <c r="G2511" s="3">
        <v>5.1764700000000001</v>
      </c>
      <c r="H2511">
        <v>5.6666699999999999</v>
      </c>
    </row>
    <row r="2512" spans="1:8" x14ac:dyDescent="0.25">
      <c r="A2512" s="15" t="s">
        <v>2560</v>
      </c>
      <c r="B2512">
        <v>6</v>
      </c>
      <c r="C2512">
        <v>6</v>
      </c>
      <c r="D2512">
        <v>5.76</v>
      </c>
      <c r="E2512">
        <v>5.56</v>
      </c>
      <c r="F2512">
        <v>5.65</v>
      </c>
      <c r="G2512" s="3">
        <v>5.8571400000000002</v>
      </c>
      <c r="H2512">
        <v>6.125</v>
      </c>
    </row>
    <row r="2513" spans="1:8" x14ac:dyDescent="0.25">
      <c r="A2513" s="15" t="s">
        <v>2561</v>
      </c>
      <c r="B2513">
        <v>5.65</v>
      </c>
      <c r="C2513">
        <v>5.86</v>
      </c>
      <c r="D2513">
        <v>6.05</v>
      </c>
      <c r="E2513">
        <v>6.13</v>
      </c>
      <c r="F2513">
        <v>6</v>
      </c>
      <c r="G2513" s="3">
        <v>5.8461499999999997</v>
      </c>
      <c r="H2513">
        <v>5.5714300000000003</v>
      </c>
    </row>
    <row r="2514" spans="1:8" x14ac:dyDescent="0.25">
      <c r="A2514" s="15" t="s">
        <v>2562</v>
      </c>
      <c r="B2514">
        <v>5.79</v>
      </c>
      <c r="C2514">
        <v>5.76</v>
      </c>
      <c r="D2514">
        <v>5.39</v>
      </c>
      <c r="E2514">
        <v>5</v>
      </c>
      <c r="F2514">
        <v>5.44</v>
      </c>
      <c r="G2514" s="3">
        <v>5.5333300000000003</v>
      </c>
      <c r="H2514">
        <v>5.7666700000000004</v>
      </c>
    </row>
    <row r="2515" spans="1:8" x14ac:dyDescent="0.25">
      <c r="A2515" s="15" t="s">
        <v>2563</v>
      </c>
      <c r="B2515">
        <v>5.59</v>
      </c>
      <c r="C2515">
        <v>5.29</v>
      </c>
      <c r="D2515">
        <v>5.25</v>
      </c>
      <c r="E2515">
        <v>5.56</v>
      </c>
      <c r="F2515">
        <v>5.61</v>
      </c>
      <c r="G2515" s="3">
        <v>5.6842100000000002</v>
      </c>
      <c r="H2515">
        <v>5.4375</v>
      </c>
    </row>
    <row r="2516" spans="1:8" x14ac:dyDescent="0.25">
      <c r="A2516" s="15" t="s">
        <v>2564</v>
      </c>
      <c r="B2516">
        <v>5.23</v>
      </c>
      <c r="C2516">
        <v>5.35</v>
      </c>
      <c r="D2516">
        <v>5.47</v>
      </c>
      <c r="E2516">
        <v>5.57</v>
      </c>
      <c r="F2516">
        <v>5.46</v>
      </c>
      <c r="G2516" s="3">
        <v>5.1304299999999996</v>
      </c>
      <c r="H2516">
        <v>5.4347799999999999</v>
      </c>
    </row>
    <row r="2517" spans="1:8" x14ac:dyDescent="0.25">
      <c r="A2517" s="15" t="s">
        <v>2565</v>
      </c>
      <c r="B2517">
        <v>5.59</v>
      </c>
      <c r="C2517">
        <v>5.61</v>
      </c>
      <c r="D2517">
        <v>6.2</v>
      </c>
      <c r="E2517">
        <v>6.06</v>
      </c>
      <c r="F2517">
        <v>5.93</v>
      </c>
      <c r="G2517" s="3">
        <v>5.5833300000000001</v>
      </c>
      <c r="H2517">
        <v>5.8125</v>
      </c>
    </row>
    <row r="2518" spans="1:8" x14ac:dyDescent="0.25">
      <c r="A2518" s="15" t="s">
        <v>2566</v>
      </c>
      <c r="B2518">
        <v>5.81</v>
      </c>
      <c r="C2518">
        <v>5.95</v>
      </c>
      <c r="D2518">
        <v>6</v>
      </c>
      <c r="E2518">
        <v>5.73</v>
      </c>
      <c r="F2518">
        <v>5.69</v>
      </c>
      <c r="G2518" s="3">
        <v>5.3571400000000002</v>
      </c>
      <c r="H2518">
        <v>5.5384599999999997</v>
      </c>
    </row>
    <row r="2519" spans="1:8" x14ac:dyDescent="0.25">
      <c r="A2519" s="15" t="s">
        <v>2567</v>
      </c>
      <c r="B2519">
        <v>6.17</v>
      </c>
      <c r="C2519">
        <v>6.17</v>
      </c>
      <c r="D2519">
        <v>6.21</v>
      </c>
      <c r="E2519">
        <v>6.28</v>
      </c>
      <c r="F2519">
        <v>6.15</v>
      </c>
      <c r="G2519" s="3">
        <v>6.11538</v>
      </c>
      <c r="H2519">
        <v>6.1428599999999998</v>
      </c>
    </row>
    <row r="2520" spans="1:8" x14ac:dyDescent="0.25">
      <c r="A2520" s="15" t="s">
        <v>2568</v>
      </c>
      <c r="B2520">
        <v>5.9</v>
      </c>
      <c r="C2520">
        <v>6.19</v>
      </c>
      <c r="D2520">
        <v>6.08</v>
      </c>
      <c r="E2520">
        <v>6.23</v>
      </c>
      <c r="F2520">
        <v>6.21</v>
      </c>
      <c r="G2520" s="3">
        <v>6.3793100000000003</v>
      </c>
      <c r="H2520">
        <v>6.35</v>
      </c>
    </row>
    <row r="2521" spans="1:8" x14ac:dyDescent="0.25">
      <c r="A2521" s="15" t="s">
        <v>2569</v>
      </c>
      <c r="B2521">
        <v>5.23</v>
      </c>
      <c r="C2521">
        <v>5.13</v>
      </c>
      <c r="D2521">
        <v>5.2</v>
      </c>
      <c r="E2521">
        <v>5.19</v>
      </c>
      <c r="F2521">
        <v>5.63</v>
      </c>
      <c r="G2521" s="3">
        <v>5.7083300000000001</v>
      </c>
      <c r="H2521">
        <v>5.7307699999999997</v>
      </c>
    </row>
    <row r="2522" spans="1:8" x14ac:dyDescent="0.25">
      <c r="A2522" s="15" t="s">
        <v>2570</v>
      </c>
      <c r="B2522">
        <v>5.63</v>
      </c>
      <c r="C2522">
        <v>5.44</v>
      </c>
      <c r="D2522">
        <v>5.57</v>
      </c>
      <c r="E2522">
        <v>5.7</v>
      </c>
      <c r="F2522">
        <v>6</v>
      </c>
      <c r="G2522" s="3">
        <v>6.1666699999999999</v>
      </c>
      <c r="H2522">
        <v>6.2</v>
      </c>
    </row>
    <row r="2523" spans="1:8" x14ac:dyDescent="0.25">
      <c r="A2523" s="15" t="s">
        <v>2571</v>
      </c>
      <c r="B2523">
        <v>5.96</v>
      </c>
      <c r="C2523">
        <v>5.91</v>
      </c>
      <c r="D2523">
        <v>5.96</v>
      </c>
      <c r="E2523">
        <v>6</v>
      </c>
      <c r="F2523">
        <v>6.05</v>
      </c>
      <c r="G2523" s="3">
        <v>5.84</v>
      </c>
      <c r="H2523">
        <v>5.8333300000000001</v>
      </c>
    </row>
    <row r="2524" spans="1:8" x14ac:dyDescent="0.25">
      <c r="A2524" s="15" t="s">
        <v>2572</v>
      </c>
      <c r="B2524">
        <v>5.71</v>
      </c>
      <c r="C2524">
        <v>5.67</v>
      </c>
      <c r="D2524">
        <v>5.71</v>
      </c>
      <c r="E2524">
        <v>6</v>
      </c>
      <c r="F2524">
        <v>6</v>
      </c>
      <c r="G2524" s="3">
        <v>5.9285699999999997</v>
      </c>
      <c r="H2524">
        <v>6.0714300000000003</v>
      </c>
    </row>
    <row r="2525" spans="1:8" x14ac:dyDescent="0.25">
      <c r="A2525" s="15" t="s">
        <v>2573</v>
      </c>
      <c r="B2525">
        <v>5.52</v>
      </c>
      <c r="C2525">
        <v>5.81</v>
      </c>
      <c r="D2525">
        <v>5.92</v>
      </c>
      <c r="E2525">
        <v>6</v>
      </c>
      <c r="F2525">
        <v>6.19</v>
      </c>
      <c r="G2525" s="3">
        <v>6.09091</v>
      </c>
      <c r="H2525">
        <v>5.8461499999999997</v>
      </c>
    </row>
    <row r="2526" spans="1:8" x14ac:dyDescent="0.25">
      <c r="A2526" s="15" t="s">
        <v>2574</v>
      </c>
      <c r="B2526">
        <v>6.04</v>
      </c>
      <c r="C2526">
        <v>5.72</v>
      </c>
      <c r="D2526">
        <v>5.84</v>
      </c>
      <c r="E2526">
        <v>5.64</v>
      </c>
      <c r="F2526">
        <v>5.68</v>
      </c>
      <c r="G2526" s="3">
        <v>5.4</v>
      </c>
      <c r="H2526">
        <v>5.6296299999999997</v>
      </c>
    </row>
    <row r="2527" spans="1:8" x14ac:dyDescent="0.25">
      <c r="A2527" s="15" t="s">
        <v>2575</v>
      </c>
      <c r="B2527">
        <v>5.0599999999999996</v>
      </c>
      <c r="C2527">
        <v>5.5</v>
      </c>
      <c r="D2527">
        <v>5.64</v>
      </c>
      <c r="E2527">
        <v>5.83</v>
      </c>
      <c r="F2527">
        <v>5.6</v>
      </c>
      <c r="G2527" s="3">
        <v>5.5294100000000004</v>
      </c>
      <c r="H2527">
        <v>5.4210500000000001</v>
      </c>
    </row>
    <row r="2528" spans="1:8" x14ac:dyDescent="0.25">
      <c r="A2528" s="15" t="s">
        <v>2576</v>
      </c>
      <c r="B2528">
        <v>5.44</v>
      </c>
      <c r="C2528">
        <v>5.68</v>
      </c>
      <c r="D2528">
        <v>5.63</v>
      </c>
      <c r="E2528">
        <v>5.89</v>
      </c>
      <c r="F2528">
        <v>5.73</v>
      </c>
      <c r="G2528" s="3">
        <v>5.88889</v>
      </c>
      <c r="H2528">
        <v>6.1666699999999999</v>
      </c>
    </row>
    <row r="2529" spans="1:8" x14ac:dyDescent="0.25">
      <c r="A2529" s="15" t="s">
        <v>2577</v>
      </c>
      <c r="B2529">
        <v>5.42</v>
      </c>
      <c r="C2529">
        <v>5.66</v>
      </c>
      <c r="D2529">
        <v>5.82</v>
      </c>
      <c r="E2529">
        <v>5.89</v>
      </c>
      <c r="F2529">
        <v>6.05</v>
      </c>
      <c r="G2529" s="3">
        <v>5.9565200000000003</v>
      </c>
      <c r="H2529">
        <v>6</v>
      </c>
    </row>
    <row r="2530" spans="1:8" x14ac:dyDescent="0.25">
      <c r="A2530" s="15" t="s">
        <v>2578</v>
      </c>
      <c r="B2530">
        <v>5.48</v>
      </c>
      <c r="C2530">
        <v>5.33</v>
      </c>
      <c r="D2530">
        <v>5.44</v>
      </c>
      <c r="E2530">
        <v>5.83</v>
      </c>
      <c r="F2530">
        <v>5.86</v>
      </c>
      <c r="G2530" s="3">
        <v>5.69231</v>
      </c>
      <c r="H2530">
        <v>5.64</v>
      </c>
    </row>
    <row r="2531" spans="1:8" x14ac:dyDescent="0.25">
      <c r="A2531" s="15" t="s">
        <v>2579</v>
      </c>
      <c r="B2531">
        <v>5.76</v>
      </c>
      <c r="C2531">
        <v>5.79</v>
      </c>
      <c r="D2531">
        <v>5.57</v>
      </c>
      <c r="E2531">
        <v>5.63</v>
      </c>
      <c r="F2531">
        <v>5.58</v>
      </c>
      <c r="G2531" s="3">
        <v>5.5833300000000001</v>
      </c>
      <c r="H2531">
        <v>5.625</v>
      </c>
    </row>
    <row r="2532" spans="1:8" x14ac:dyDescent="0.25">
      <c r="A2532" s="15" t="s">
        <v>2580</v>
      </c>
      <c r="B2532">
        <v>5.37</v>
      </c>
      <c r="C2532">
        <v>5.55</v>
      </c>
      <c r="D2532">
        <v>5.65</v>
      </c>
      <c r="E2532">
        <v>6</v>
      </c>
      <c r="F2532">
        <v>5.97</v>
      </c>
      <c r="G2532" s="3">
        <v>5.7755099999999997</v>
      </c>
      <c r="H2532">
        <v>5.78261</v>
      </c>
    </row>
    <row r="2533" spans="1:8" x14ac:dyDescent="0.25">
      <c r="A2533" s="15" t="s">
        <v>2581</v>
      </c>
      <c r="B2533">
        <v>5.78</v>
      </c>
      <c r="C2533">
        <v>5.85</v>
      </c>
      <c r="D2533">
        <v>5.44</v>
      </c>
      <c r="E2533">
        <v>5.35</v>
      </c>
      <c r="F2533">
        <v>5.38</v>
      </c>
      <c r="G2533" s="3">
        <v>5.6060600000000003</v>
      </c>
      <c r="H2533">
        <v>5.5757599999999998</v>
      </c>
    </row>
    <row r="2534" spans="1:8" x14ac:dyDescent="0.25">
      <c r="A2534" s="15" t="s">
        <v>2582</v>
      </c>
      <c r="B2534">
        <v>5.74</v>
      </c>
      <c r="C2534">
        <v>5.65</v>
      </c>
      <c r="D2534">
        <v>5.44</v>
      </c>
      <c r="E2534">
        <v>5.6</v>
      </c>
      <c r="F2534">
        <v>5.49</v>
      </c>
      <c r="G2534" s="3">
        <v>5.4871800000000004</v>
      </c>
      <c r="H2534">
        <v>5.4146299999999998</v>
      </c>
    </row>
    <row r="2535" spans="1:8" x14ac:dyDescent="0.25">
      <c r="A2535" s="15" t="s">
        <v>2583</v>
      </c>
      <c r="B2535">
        <v>5.76</v>
      </c>
      <c r="C2535">
        <v>5.52</v>
      </c>
      <c r="D2535">
        <v>5.5</v>
      </c>
      <c r="E2535">
        <v>5.52</v>
      </c>
      <c r="F2535">
        <v>5.55</v>
      </c>
      <c r="G2535" s="3">
        <v>5.4210500000000001</v>
      </c>
      <c r="H2535">
        <v>5.45</v>
      </c>
    </row>
    <row r="2536" spans="1:8" x14ac:dyDescent="0.25">
      <c r="A2536" s="15" t="s">
        <v>2584</v>
      </c>
      <c r="B2536">
        <v>5.43</v>
      </c>
      <c r="C2536">
        <v>5.57</v>
      </c>
      <c r="D2536">
        <v>5.5</v>
      </c>
      <c r="E2536">
        <v>5.81</v>
      </c>
      <c r="F2536">
        <v>5.47</v>
      </c>
      <c r="G2536" s="3">
        <v>5.6666699999999999</v>
      </c>
      <c r="H2536">
        <v>5.6875</v>
      </c>
    </row>
    <row r="2537" spans="1:8" x14ac:dyDescent="0.25">
      <c r="A2537" s="15" t="s">
        <v>2585</v>
      </c>
      <c r="B2537">
        <v>6.08</v>
      </c>
      <c r="C2537">
        <v>5.95</v>
      </c>
      <c r="D2537">
        <v>6.06</v>
      </c>
      <c r="E2537">
        <v>6</v>
      </c>
      <c r="F2537">
        <v>6.08</v>
      </c>
      <c r="G2537" s="3">
        <v>6.0344800000000003</v>
      </c>
      <c r="H2537">
        <v>6</v>
      </c>
    </row>
    <row r="2538" spans="1:8" x14ac:dyDescent="0.25">
      <c r="A2538" s="15" t="s">
        <v>2586</v>
      </c>
      <c r="B2538">
        <v>5.78</v>
      </c>
      <c r="C2538">
        <v>5.63</v>
      </c>
      <c r="D2538">
        <v>5.83</v>
      </c>
      <c r="E2538">
        <v>5.88</v>
      </c>
      <c r="F2538">
        <v>5.79</v>
      </c>
      <c r="G2538" s="3">
        <v>5.5</v>
      </c>
      <c r="H2538">
        <v>5.3684200000000004</v>
      </c>
    </row>
    <row r="2539" spans="1:8" x14ac:dyDescent="0.25">
      <c r="A2539" s="15" t="s">
        <v>2587</v>
      </c>
      <c r="B2539">
        <v>6.05</v>
      </c>
      <c r="C2539">
        <v>5.8</v>
      </c>
      <c r="D2539">
        <v>5.87</v>
      </c>
      <c r="E2539">
        <v>5.53</v>
      </c>
      <c r="F2539">
        <v>5.89</v>
      </c>
      <c r="G2539" s="3">
        <v>5.75</v>
      </c>
      <c r="H2539">
        <v>5.8</v>
      </c>
    </row>
    <row r="2540" spans="1:8" x14ac:dyDescent="0.25">
      <c r="A2540" s="15" t="s">
        <v>2588</v>
      </c>
      <c r="B2540">
        <v>4.8899999999999997</v>
      </c>
      <c r="C2540">
        <v>5.5</v>
      </c>
      <c r="D2540">
        <v>5.53</v>
      </c>
      <c r="E2540">
        <v>5.73</v>
      </c>
      <c r="F2540">
        <v>5.79</v>
      </c>
      <c r="G2540" s="3">
        <v>5.8695700000000004</v>
      </c>
      <c r="H2540">
        <v>5.6190499999999997</v>
      </c>
    </row>
    <row r="2541" spans="1:8" x14ac:dyDescent="0.25">
      <c r="A2541" s="15" t="s">
        <v>2589</v>
      </c>
      <c r="B2541">
        <v>6.04</v>
      </c>
      <c r="C2541">
        <v>6</v>
      </c>
      <c r="D2541">
        <v>5.55</v>
      </c>
      <c r="E2541">
        <v>5.35</v>
      </c>
      <c r="F2541">
        <v>5.17</v>
      </c>
      <c r="G2541" s="3">
        <v>5.5882399999999999</v>
      </c>
      <c r="H2541">
        <v>5.61111</v>
      </c>
    </row>
    <row r="2542" spans="1:8" x14ac:dyDescent="0.25">
      <c r="A2542" s="15" t="s">
        <v>2590</v>
      </c>
      <c r="B2542">
        <v>5.88</v>
      </c>
      <c r="C2542">
        <v>5.78</v>
      </c>
      <c r="D2542">
        <v>5.89</v>
      </c>
      <c r="E2542">
        <v>5.62</v>
      </c>
      <c r="F2542">
        <v>5.44</v>
      </c>
      <c r="G2542" s="3">
        <v>5.3666700000000001</v>
      </c>
      <c r="H2542">
        <v>5.5454499999999998</v>
      </c>
    </row>
    <row r="2543" spans="1:8" x14ac:dyDescent="0.25">
      <c r="A2543" s="15" t="s">
        <v>2591</v>
      </c>
      <c r="B2543">
        <v>6.04</v>
      </c>
      <c r="C2543">
        <v>6.16</v>
      </c>
      <c r="D2543">
        <v>6.13</v>
      </c>
      <c r="E2543">
        <v>6.33</v>
      </c>
      <c r="F2543">
        <v>6.06</v>
      </c>
      <c r="G2543" s="3">
        <v>5.92</v>
      </c>
      <c r="H2543">
        <v>5.5185199999999996</v>
      </c>
    </row>
    <row r="2544" spans="1:8" x14ac:dyDescent="0.25">
      <c r="A2544" s="15" t="s">
        <v>2592</v>
      </c>
      <c r="B2544">
        <v>5.69</v>
      </c>
      <c r="C2544">
        <v>5.88</v>
      </c>
      <c r="D2544">
        <v>6</v>
      </c>
      <c r="E2544">
        <v>6.05</v>
      </c>
      <c r="F2544">
        <v>5.79</v>
      </c>
      <c r="G2544" s="3">
        <v>5.4230799999999997</v>
      </c>
      <c r="H2544">
        <v>5.2758599999999998</v>
      </c>
    </row>
    <row r="2545" spans="1:8" x14ac:dyDescent="0.25">
      <c r="A2545" s="15" t="s">
        <v>2593</v>
      </c>
      <c r="B2545">
        <v>5.36</v>
      </c>
      <c r="C2545">
        <v>5.61</v>
      </c>
      <c r="D2545">
        <v>5.88</v>
      </c>
      <c r="E2545">
        <v>6.06</v>
      </c>
      <c r="F2545">
        <v>5.9</v>
      </c>
      <c r="G2545" s="3">
        <v>5.6666699999999999</v>
      </c>
      <c r="H2545">
        <v>5.7777799999999999</v>
      </c>
    </row>
    <row r="2546" spans="1:8" x14ac:dyDescent="0.25">
      <c r="A2546" s="15" t="s">
        <v>2594</v>
      </c>
      <c r="B2546">
        <v>5.57</v>
      </c>
      <c r="C2546">
        <v>5.63</v>
      </c>
      <c r="D2546">
        <v>5.67</v>
      </c>
      <c r="E2546">
        <v>5.93</v>
      </c>
      <c r="F2546">
        <v>5.89</v>
      </c>
      <c r="G2546" s="3">
        <v>5.5789499999999999</v>
      </c>
      <c r="H2546">
        <v>5.55</v>
      </c>
    </row>
    <row r="2547" spans="1:8" x14ac:dyDescent="0.25">
      <c r="A2547" s="15" t="s">
        <v>2596</v>
      </c>
      <c r="B2547">
        <v>5.67</v>
      </c>
      <c r="C2547">
        <v>5.6</v>
      </c>
      <c r="D2547">
        <v>5.58</v>
      </c>
      <c r="E2547">
        <v>5.62</v>
      </c>
      <c r="F2547">
        <v>5.44</v>
      </c>
      <c r="G2547" s="3">
        <v>5.3589700000000002</v>
      </c>
      <c r="H2547">
        <v>5.2903200000000004</v>
      </c>
    </row>
    <row r="2548" spans="1:8" x14ac:dyDescent="0.25">
      <c r="A2548" s="15" t="s">
        <v>2597</v>
      </c>
      <c r="B2548">
        <v>6</v>
      </c>
      <c r="C2548">
        <v>5.82</v>
      </c>
      <c r="D2548">
        <v>6</v>
      </c>
      <c r="E2548">
        <v>5.67</v>
      </c>
      <c r="F2548">
        <v>5.67</v>
      </c>
      <c r="G2548" s="3">
        <v>5.7142900000000001</v>
      </c>
      <c r="H2548">
        <v>6</v>
      </c>
    </row>
    <row r="2549" spans="1:8" x14ac:dyDescent="0.25">
      <c r="A2549" s="15" t="s">
        <v>2598</v>
      </c>
      <c r="B2549">
        <v>5.26</v>
      </c>
      <c r="C2549">
        <v>5.09</v>
      </c>
      <c r="D2549">
        <v>4.93</v>
      </c>
      <c r="E2549">
        <v>4.78</v>
      </c>
      <c r="F2549">
        <v>4.74</v>
      </c>
      <c r="G2549" s="3">
        <v>5.1333299999999999</v>
      </c>
      <c r="H2549">
        <v>5.3571400000000002</v>
      </c>
    </row>
    <row r="2550" spans="1:8" x14ac:dyDescent="0.25">
      <c r="A2550" s="15" t="s">
        <v>2599</v>
      </c>
      <c r="B2550">
        <v>5.07</v>
      </c>
      <c r="C2550">
        <v>5.39</v>
      </c>
      <c r="D2550">
        <v>5.47</v>
      </c>
      <c r="E2550">
        <v>5.65</v>
      </c>
      <c r="F2550">
        <v>5.5</v>
      </c>
      <c r="G2550" s="3">
        <v>5.8666700000000001</v>
      </c>
      <c r="H2550">
        <v>5.5</v>
      </c>
    </row>
    <row r="2551" spans="1:8" x14ac:dyDescent="0.25">
      <c r="A2551" s="15" t="s">
        <v>2600</v>
      </c>
      <c r="B2551">
        <v>6</v>
      </c>
      <c r="C2551">
        <v>5.83</v>
      </c>
      <c r="D2551">
        <v>5.86</v>
      </c>
      <c r="E2551">
        <v>5.7</v>
      </c>
      <c r="F2551">
        <v>5.75</v>
      </c>
      <c r="G2551" s="3">
        <v>5.8518499999999998</v>
      </c>
      <c r="H2551">
        <v>6.0869600000000004</v>
      </c>
    </row>
    <row r="2552" spans="1:8" x14ac:dyDescent="0.25">
      <c r="A2552" s="15" t="s">
        <v>2601</v>
      </c>
      <c r="B2552">
        <v>5.0599999999999996</v>
      </c>
      <c r="C2552">
        <v>5.18</v>
      </c>
      <c r="D2552">
        <v>5.15</v>
      </c>
      <c r="E2552">
        <v>4.95</v>
      </c>
      <c r="F2552">
        <v>4.95</v>
      </c>
      <c r="G2552" s="3">
        <v>4.7916699999999999</v>
      </c>
      <c r="H2552">
        <v>5.15</v>
      </c>
    </row>
    <row r="2553" spans="1:8" x14ac:dyDescent="0.25">
      <c r="A2553" s="15" t="s">
        <v>2602</v>
      </c>
      <c r="B2553">
        <v>5.46</v>
      </c>
      <c r="C2553">
        <v>4.88</v>
      </c>
      <c r="D2553">
        <v>4.4800000000000004</v>
      </c>
      <c r="E2553">
        <v>4.45</v>
      </c>
      <c r="F2553">
        <v>4.5</v>
      </c>
      <c r="G2553" s="3">
        <v>4.8636400000000002</v>
      </c>
      <c r="H2553">
        <v>4.75</v>
      </c>
    </row>
    <row r="2554" spans="1:8" x14ac:dyDescent="0.25">
      <c r="A2554" s="15" t="s">
        <v>2603</v>
      </c>
      <c r="B2554">
        <v>5.82</v>
      </c>
      <c r="C2554">
        <v>5.68</v>
      </c>
      <c r="D2554">
        <v>5.48</v>
      </c>
      <c r="E2554">
        <v>5.52</v>
      </c>
      <c r="F2554">
        <v>5.87</v>
      </c>
      <c r="G2554" s="3">
        <v>5.9411800000000001</v>
      </c>
      <c r="H2554">
        <v>5.9333299999999998</v>
      </c>
    </row>
    <row r="2555" spans="1:8" x14ac:dyDescent="0.25">
      <c r="A2555" s="15" t="s">
        <v>2604</v>
      </c>
      <c r="B2555">
        <v>5.85</v>
      </c>
      <c r="C2555">
        <v>5.97</v>
      </c>
      <c r="D2555">
        <v>5.88</v>
      </c>
      <c r="E2555">
        <v>5.68</v>
      </c>
      <c r="F2555">
        <v>5.68</v>
      </c>
      <c r="G2555" s="3">
        <v>5.5333300000000003</v>
      </c>
      <c r="H2555">
        <v>5.4666699999999997</v>
      </c>
    </row>
    <row r="2556" spans="1:8" x14ac:dyDescent="0.25">
      <c r="A2556" s="15" t="s">
        <v>2605</v>
      </c>
      <c r="B2556">
        <v>6</v>
      </c>
      <c r="C2556">
        <v>5.87</v>
      </c>
      <c r="D2556">
        <v>5.88</v>
      </c>
      <c r="E2556">
        <v>6</v>
      </c>
      <c r="F2556">
        <v>6</v>
      </c>
      <c r="G2556" s="3">
        <v>6.0689700000000002</v>
      </c>
      <c r="H2556">
        <v>5.92</v>
      </c>
    </row>
    <row r="2557" spans="1:8" x14ac:dyDescent="0.25">
      <c r="A2557" s="15" t="s">
        <v>2606</v>
      </c>
      <c r="B2557">
        <v>5.48</v>
      </c>
      <c r="C2557">
        <v>5.47</v>
      </c>
      <c r="D2557">
        <v>5.61</v>
      </c>
      <c r="E2557">
        <v>5.69</v>
      </c>
      <c r="F2557">
        <v>6.03</v>
      </c>
      <c r="G2557" s="3">
        <v>6</v>
      </c>
      <c r="H2557">
        <v>5.6818200000000001</v>
      </c>
    </row>
    <row r="2558" spans="1:8" x14ac:dyDescent="0.25">
      <c r="A2558" s="15" t="s">
        <v>2607</v>
      </c>
      <c r="B2558">
        <v>5.42</v>
      </c>
      <c r="C2558">
        <v>5.27</v>
      </c>
      <c r="D2558">
        <v>5.24</v>
      </c>
      <c r="E2558">
        <v>5.0599999999999996</v>
      </c>
      <c r="F2558">
        <v>5.13</v>
      </c>
      <c r="G2558" s="3">
        <v>5.25</v>
      </c>
      <c r="H2558">
        <v>5.3181799999999999</v>
      </c>
    </row>
    <row r="2559" spans="1:8" x14ac:dyDescent="0.25">
      <c r="A2559" s="15" t="s">
        <v>2608</v>
      </c>
      <c r="B2559">
        <v>5.91</v>
      </c>
      <c r="C2559">
        <v>5.22</v>
      </c>
      <c r="D2559">
        <v>5.1100000000000003</v>
      </c>
      <c r="E2559">
        <v>5.29</v>
      </c>
      <c r="F2559">
        <v>5.77</v>
      </c>
      <c r="G2559" s="3">
        <v>5.90909</v>
      </c>
      <c r="H2559">
        <v>5.5714300000000003</v>
      </c>
    </row>
    <row r="2560" spans="1:8" x14ac:dyDescent="0.25">
      <c r="A2560" s="15" t="s">
        <v>2609</v>
      </c>
      <c r="B2560">
        <v>5.47</v>
      </c>
      <c r="C2560">
        <v>5.55</v>
      </c>
      <c r="D2560">
        <v>5.55</v>
      </c>
      <c r="E2560">
        <v>5.26</v>
      </c>
      <c r="F2560">
        <v>5.67</v>
      </c>
      <c r="G2560" s="3">
        <v>5.5</v>
      </c>
      <c r="H2560">
        <v>5.8333300000000001</v>
      </c>
    </row>
    <row r="2561" spans="1:8" x14ac:dyDescent="0.25">
      <c r="A2561" s="15" t="s">
        <v>2610</v>
      </c>
      <c r="B2561">
        <v>5.19</v>
      </c>
      <c r="C2561">
        <v>4.96</v>
      </c>
      <c r="D2561">
        <v>4.88</v>
      </c>
      <c r="E2561">
        <v>4.33</v>
      </c>
      <c r="F2561">
        <v>4.5199999999999996</v>
      </c>
      <c r="G2561" s="3">
        <v>4.5652200000000001</v>
      </c>
      <c r="H2561">
        <v>5.0526299999999997</v>
      </c>
    </row>
    <row r="2562" spans="1:8" x14ac:dyDescent="0.25">
      <c r="A2562" s="15" t="s">
        <v>2611</v>
      </c>
      <c r="B2562">
        <v>4.95</v>
      </c>
      <c r="C2562">
        <v>4.93</v>
      </c>
      <c r="D2562">
        <v>5.26</v>
      </c>
      <c r="E2562">
        <v>5.13</v>
      </c>
      <c r="F2562">
        <v>5.04</v>
      </c>
      <c r="G2562" s="3">
        <v>4.88889</v>
      </c>
      <c r="H2562">
        <v>5.25</v>
      </c>
    </row>
    <row r="2563" spans="1:8" x14ac:dyDescent="0.25">
      <c r="A2563" s="15" t="s">
        <v>2612</v>
      </c>
      <c r="B2563">
        <v>5.79</v>
      </c>
      <c r="C2563">
        <v>5.64</v>
      </c>
      <c r="D2563">
        <v>5.92</v>
      </c>
      <c r="E2563">
        <v>5.85</v>
      </c>
      <c r="F2563">
        <v>6</v>
      </c>
      <c r="G2563" s="3">
        <v>5.6764700000000001</v>
      </c>
      <c r="H2563">
        <v>5.6944400000000002</v>
      </c>
    </row>
    <row r="2564" spans="1:8" x14ac:dyDescent="0.25">
      <c r="A2564" s="15" t="s">
        <v>2613</v>
      </c>
      <c r="B2564">
        <v>5</v>
      </c>
      <c r="C2564">
        <v>5.13</v>
      </c>
      <c r="D2564">
        <v>5.08</v>
      </c>
      <c r="E2564">
        <v>4.9400000000000004</v>
      </c>
      <c r="F2564">
        <v>4.87</v>
      </c>
      <c r="G2564" s="3">
        <v>5.6</v>
      </c>
      <c r="H2564">
        <v>5.7391300000000003</v>
      </c>
    </row>
    <row r="2565" spans="1:8" x14ac:dyDescent="0.25">
      <c r="A2565" s="15" t="s">
        <v>2614</v>
      </c>
      <c r="B2565">
        <v>5.74</v>
      </c>
      <c r="C2565">
        <v>5.7</v>
      </c>
      <c r="D2565">
        <v>5.77</v>
      </c>
      <c r="E2565">
        <v>5.9</v>
      </c>
      <c r="F2565">
        <v>5.87</v>
      </c>
      <c r="G2565" s="3">
        <v>6</v>
      </c>
      <c r="H2565">
        <v>6.0952400000000004</v>
      </c>
    </row>
    <row r="2566" spans="1:8" x14ac:dyDescent="0.25">
      <c r="A2566" s="15" t="s">
        <v>2615</v>
      </c>
      <c r="B2566">
        <v>5.61</v>
      </c>
      <c r="C2566">
        <v>5.82</v>
      </c>
      <c r="D2566">
        <v>5.92</v>
      </c>
      <c r="E2566">
        <v>6</v>
      </c>
      <c r="F2566">
        <v>6.15</v>
      </c>
      <c r="G2566" s="3">
        <v>6.2</v>
      </c>
      <c r="H2566">
        <v>5.8</v>
      </c>
    </row>
    <row r="2567" spans="1:8" x14ac:dyDescent="0.25">
      <c r="A2567" s="15" t="s">
        <v>2616</v>
      </c>
      <c r="B2567">
        <v>6</v>
      </c>
      <c r="C2567">
        <v>5</v>
      </c>
      <c r="D2567">
        <v>5.33</v>
      </c>
      <c r="E2567">
        <v>5.25</v>
      </c>
      <c r="F2567">
        <v>5.59</v>
      </c>
      <c r="G2567" s="3">
        <v>5.1764700000000001</v>
      </c>
      <c r="H2567">
        <v>5.0769200000000003</v>
      </c>
    </row>
    <row r="2568" spans="1:8" x14ac:dyDescent="0.25">
      <c r="A2568" s="15" t="s">
        <v>2617</v>
      </c>
      <c r="B2568">
        <v>5.68</v>
      </c>
      <c r="C2568">
        <v>5.6</v>
      </c>
      <c r="D2568">
        <v>5.7</v>
      </c>
      <c r="E2568">
        <v>5.62</v>
      </c>
      <c r="F2568">
        <v>5.63</v>
      </c>
      <c r="G2568" s="3">
        <v>5.2307699999999997</v>
      </c>
      <c r="H2568">
        <v>5.1538500000000003</v>
      </c>
    </row>
    <row r="2569" spans="1:8" x14ac:dyDescent="0.25">
      <c r="A2569" s="15" t="s">
        <v>2618</v>
      </c>
      <c r="B2569">
        <v>5.52</v>
      </c>
      <c r="C2569">
        <v>5.69</v>
      </c>
      <c r="D2569">
        <v>5.68</v>
      </c>
      <c r="E2569">
        <v>5.46</v>
      </c>
      <c r="F2569">
        <v>5.43</v>
      </c>
      <c r="G2569" s="3">
        <v>5.2608699999999997</v>
      </c>
      <c r="H2569">
        <v>5.52</v>
      </c>
    </row>
    <row r="2570" spans="1:8" x14ac:dyDescent="0.25">
      <c r="A2570" s="15" t="s">
        <v>2619</v>
      </c>
      <c r="B2570">
        <v>5.48</v>
      </c>
      <c r="C2570">
        <v>5.35</v>
      </c>
      <c r="D2570">
        <v>5.13</v>
      </c>
      <c r="E2570">
        <v>5.37</v>
      </c>
      <c r="F2570">
        <v>5.52</v>
      </c>
      <c r="G2570" s="3">
        <v>5.5925900000000004</v>
      </c>
      <c r="H2570">
        <v>5.4285699999999997</v>
      </c>
    </row>
    <row r="2571" spans="1:8" x14ac:dyDescent="0.25">
      <c r="A2571" s="15" t="s">
        <v>2620</v>
      </c>
      <c r="B2571">
        <v>5.47</v>
      </c>
      <c r="C2571">
        <v>5.5</v>
      </c>
      <c r="D2571">
        <v>5.56</v>
      </c>
      <c r="E2571">
        <v>5.71</v>
      </c>
      <c r="F2571">
        <v>5.27</v>
      </c>
      <c r="G2571" s="3">
        <v>5.3529400000000003</v>
      </c>
      <c r="H2571">
        <v>5.0526299999999997</v>
      </c>
    </row>
    <row r="2572" spans="1:8" x14ac:dyDescent="0.25">
      <c r="A2572" s="15" t="s">
        <v>2621</v>
      </c>
      <c r="B2572">
        <v>5.42</v>
      </c>
      <c r="C2572">
        <v>5.33</v>
      </c>
      <c r="D2572">
        <v>5.14</v>
      </c>
      <c r="E2572">
        <v>5.21</v>
      </c>
      <c r="F2572">
        <v>5.34</v>
      </c>
      <c r="G2572" s="3">
        <v>5.6428599999999998</v>
      </c>
      <c r="H2572">
        <v>5.8333300000000001</v>
      </c>
    </row>
    <row r="2573" spans="1:8" x14ac:dyDescent="0.25">
      <c r="A2573" s="15" t="s">
        <v>2622</v>
      </c>
      <c r="B2573">
        <v>5.77</v>
      </c>
      <c r="C2573">
        <v>5.36</v>
      </c>
      <c r="D2573">
        <v>5.18</v>
      </c>
      <c r="E2573">
        <v>5.3</v>
      </c>
      <c r="F2573">
        <v>5.59</v>
      </c>
      <c r="G2573" s="3">
        <v>5.6</v>
      </c>
      <c r="H2573">
        <v>6</v>
      </c>
    </row>
    <row r="2574" spans="1:8" x14ac:dyDescent="0.25">
      <c r="A2574" s="15" t="s">
        <v>2623</v>
      </c>
      <c r="B2574">
        <v>5.5</v>
      </c>
      <c r="C2574">
        <v>5.56</v>
      </c>
      <c r="D2574">
        <v>5.72</v>
      </c>
      <c r="E2574">
        <v>5.91</v>
      </c>
      <c r="F2574">
        <v>5.73</v>
      </c>
      <c r="G2574" s="3">
        <v>5.6857100000000003</v>
      </c>
      <c r="H2574">
        <v>5.6285699999999999</v>
      </c>
    </row>
    <row r="2575" spans="1:8" x14ac:dyDescent="0.25">
      <c r="A2575" s="15" t="s">
        <v>2624</v>
      </c>
      <c r="B2575">
        <v>4.79</v>
      </c>
      <c r="C2575">
        <v>4.33</v>
      </c>
      <c r="D2575">
        <v>4.4000000000000004</v>
      </c>
      <c r="E2575">
        <v>4.6100000000000003</v>
      </c>
      <c r="F2575">
        <v>5</v>
      </c>
      <c r="G2575" s="3">
        <v>5.05</v>
      </c>
      <c r="H2575">
        <v>5.08</v>
      </c>
    </row>
    <row r="2576" spans="1:8" x14ac:dyDescent="0.25">
      <c r="A2576" s="15" t="s">
        <v>2625</v>
      </c>
      <c r="B2576">
        <v>5.5</v>
      </c>
      <c r="C2576">
        <v>5.17</v>
      </c>
      <c r="D2576">
        <v>5.24</v>
      </c>
      <c r="E2576">
        <v>5.33</v>
      </c>
      <c r="F2576">
        <v>5.73</v>
      </c>
      <c r="G2576" s="3">
        <v>5.6470599999999997</v>
      </c>
      <c r="H2576">
        <v>5.6</v>
      </c>
    </row>
    <row r="2577" spans="1:8" x14ac:dyDescent="0.25">
      <c r="A2577" s="15" t="s">
        <v>2626</v>
      </c>
      <c r="B2577">
        <v>5.67</v>
      </c>
      <c r="C2577">
        <v>5.8</v>
      </c>
      <c r="D2577">
        <v>5.94</v>
      </c>
      <c r="E2577">
        <v>6.07</v>
      </c>
      <c r="F2577">
        <v>6</v>
      </c>
      <c r="G2577" s="3">
        <v>6.0555599999999998</v>
      </c>
      <c r="H2577">
        <v>5.6470599999999997</v>
      </c>
    </row>
    <row r="2578" spans="1:8" x14ac:dyDescent="0.25">
      <c r="A2578" s="15" t="s">
        <v>2627</v>
      </c>
      <c r="B2578">
        <v>5.19</v>
      </c>
      <c r="C2578">
        <v>5.33</v>
      </c>
      <c r="D2578">
        <v>5.26</v>
      </c>
      <c r="E2578">
        <v>5.38</v>
      </c>
      <c r="F2578">
        <v>5.22</v>
      </c>
      <c r="G2578" s="3">
        <v>5.27027</v>
      </c>
      <c r="H2578">
        <v>5.2564099999999998</v>
      </c>
    </row>
    <row r="2579" spans="1:8" x14ac:dyDescent="0.25">
      <c r="A2579" s="15" t="s">
        <v>2628</v>
      </c>
      <c r="B2579">
        <v>5.4</v>
      </c>
      <c r="C2579">
        <v>5.33</v>
      </c>
      <c r="D2579">
        <v>5.3</v>
      </c>
      <c r="E2579">
        <v>5.43</v>
      </c>
      <c r="F2579">
        <v>5.47</v>
      </c>
      <c r="G2579" s="3">
        <v>5.6</v>
      </c>
      <c r="H2579">
        <v>5.4</v>
      </c>
    </row>
    <row r="2580" spans="1:8" x14ac:dyDescent="0.25">
      <c r="A2580" s="15" t="s">
        <v>2629</v>
      </c>
      <c r="B2580">
        <v>5.71</v>
      </c>
      <c r="C2580">
        <v>5.75</v>
      </c>
      <c r="D2580">
        <v>5.95</v>
      </c>
      <c r="E2580">
        <v>5.92</v>
      </c>
      <c r="F2580">
        <v>6</v>
      </c>
      <c r="G2580" s="3">
        <v>5.85</v>
      </c>
      <c r="H2580">
        <v>6.05</v>
      </c>
    </row>
    <row r="2581" spans="1:8" x14ac:dyDescent="0.25">
      <c r="A2581" s="15" t="s">
        <v>2630</v>
      </c>
      <c r="B2581">
        <v>5.62</v>
      </c>
      <c r="C2581">
        <v>5.65</v>
      </c>
      <c r="D2581">
        <v>5.89</v>
      </c>
      <c r="E2581">
        <v>5.75</v>
      </c>
      <c r="F2581">
        <v>6</v>
      </c>
      <c r="G2581" s="3">
        <v>5.7368399999999999</v>
      </c>
      <c r="H2581">
        <v>5.72973</v>
      </c>
    </row>
    <row r="2582" spans="1:8" x14ac:dyDescent="0.25">
      <c r="A2582" s="15" t="s">
        <v>2631</v>
      </c>
      <c r="B2582">
        <v>5.31</v>
      </c>
      <c r="C2582">
        <v>5.23</v>
      </c>
      <c r="D2582">
        <v>5.17</v>
      </c>
      <c r="E2582">
        <v>5.35</v>
      </c>
      <c r="F2582">
        <v>5.4</v>
      </c>
      <c r="G2582" s="3">
        <v>5.8333300000000001</v>
      </c>
      <c r="H2582">
        <v>5.1764700000000001</v>
      </c>
    </row>
    <row r="2583" spans="1:8" x14ac:dyDescent="0.25">
      <c r="A2583" s="15" t="s">
        <v>2632</v>
      </c>
      <c r="B2583">
        <v>5.19</v>
      </c>
      <c r="C2583">
        <v>5</v>
      </c>
      <c r="D2583">
        <v>4.9400000000000004</v>
      </c>
      <c r="E2583">
        <v>5.21</v>
      </c>
      <c r="F2583">
        <v>5.45</v>
      </c>
      <c r="G2583" s="3">
        <v>5.3913000000000002</v>
      </c>
      <c r="H2583">
        <v>5.4782599999999997</v>
      </c>
    </row>
    <row r="2584" spans="1:8" x14ac:dyDescent="0.25">
      <c r="A2584" s="15" t="s">
        <v>2633</v>
      </c>
      <c r="B2584">
        <v>5.79</v>
      </c>
      <c r="C2584">
        <v>5.9</v>
      </c>
      <c r="D2584">
        <v>5.9</v>
      </c>
      <c r="E2584">
        <v>5.58</v>
      </c>
      <c r="F2584">
        <v>5.44</v>
      </c>
      <c r="G2584" s="3">
        <v>5.2692300000000003</v>
      </c>
      <c r="H2584">
        <v>5.5333300000000003</v>
      </c>
    </row>
    <row r="2585" spans="1:8" x14ac:dyDescent="0.25">
      <c r="A2585" s="15" t="s">
        <v>2634</v>
      </c>
      <c r="B2585">
        <v>6.14</v>
      </c>
      <c r="C2585">
        <v>6.11</v>
      </c>
      <c r="D2585">
        <v>6.15</v>
      </c>
      <c r="E2585">
        <v>6.26</v>
      </c>
      <c r="F2585">
        <v>6.19</v>
      </c>
      <c r="G2585" s="3">
        <v>6.1276599999999997</v>
      </c>
      <c r="H2585">
        <v>6.1363599999999998</v>
      </c>
    </row>
    <row r="2586" spans="1:8" x14ac:dyDescent="0.25">
      <c r="A2586" s="15" t="s">
        <v>2635</v>
      </c>
      <c r="B2586">
        <v>5.95</v>
      </c>
      <c r="C2586">
        <v>5.81</v>
      </c>
      <c r="D2586">
        <v>5.97</v>
      </c>
      <c r="E2586">
        <v>5.77</v>
      </c>
      <c r="F2586">
        <v>5.93</v>
      </c>
      <c r="G2586" s="3">
        <v>5.9729700000000001</v>
      </c>
      <c r="H2586">
        <v>6.1707299999999998</v>
      </c>
    </row>
    <row r="2587" spans="1:8" x14ac:dyDescent="0.25">
      <c r="A2587" s="15" t="s">
        <v>2636</v>
      </c>
      <c r="B2587">
        <v>5.85</v>
      </c>
      <c r="C2587">
        <v>5.93</v>
      </c>
      <c r="D2587">
        <v>6.06</v>
      </c>
      <c r="E2587">
        <v>6.26</v>
      </c>
      <c r="F2587">
        <v>6.19</v>
      </c>
      <c r="G2587" s="3">
        <v>6.08</v>
      </c>
      <c r="H2587">
        <v>6.16</v>
      </c>
    </row>
    <row r="2588" spans="1:8" x14ac:dyDescent="0.25">
      <c r="A2588" s="15" t="s">
        <v>2637</v>
      </c>
      <c r="B2588">
        <v>5.91</v>
      </c>
      <c r="C2588">
        <v>5.82</v>
      </c>
      <c r="D2588">
        <v>5.43</v>
      </c>
      <c r="E2588">
        <v>5.5</v>
      </c>
      <c r="F2588">
        <v>5.55</v>
      </c>
      <c r="G2588" s="3">
        <v>5.9166699999999999</v>
      </c>
      <c r="H2588">
        <v>5.8695700000000004</v>
      </c>
    </row>
    <row r="2589" spans="1:8" x14ac:dyDescent="0.25">
      <c r="A2589" s="15" t="s">
        <v>2638</v>
      </c>
      <c r="B2589">
        <v>5.35</v>
      </c>
      <c r="C2589">
        <v>5.26</v>
      </c>
      <c r="D2589">
        <v>5.3</v>
      </c>
      <c r="E2589">
        <v>5.4</v>
      </c>
      <c r="F2589">
        <v>5.75</v>
      </c>
      <c r="G2589" s="3">
        <v>5.5357099999999999</v>
      </c>
      <c r="H2589">
        <v>5.3333300000000001</v>
      </c>
    </row>
    <row r="2590" spans="1:8" x14ac:dyDescent="0.25">
      <c r="A2590" s="15" t="s">
        <v>2639</v>
      </c>
      <c r="B2590">
        <v>6.05</v>
      </c>
      <c r="C2590">
        <v>5.75</v>
      </c>
      <c r="D2590">
        <v>5.86</v>
      </c>
      <c r="E2590">
        <v>6.25</v>
      </c>
      <c r="F2590">
        <v>6.48</v>
      </c>
      <c r="G2590" s="3">
        <v>6.4</v>
      </c>
      <c r="H2590">
        <v>6.3684200000000004</v>
      </c>
    </row>
    <row r="2591" spans="1:8" x14ac:dyDescent="0.25">
      <c r="A2591" s="15" t="s">
        <v>2640</v>
      </c>
      <c r="B2591">
        <v>6.26</v>
      </c>
      <c r="C2591">
        <v>6.3</v>
      </c>
      <c r="D2591">
        <v>6.19</v>
      </c>
      <c r="E2591">
        <v>6</v>
      </c>
      <c r="F2591">
        <v>6</v>
      </c>
      <c r="G2591" s="3">
        <v>6.0967700000000002</v>
      </c>
      <c r="H2591">
        <v>6.16</v>
      </c>
    </row>
    <row r="2592" spans="1:8" x14ac:dyDescent="0.25">
      <c r="A2592" s="15" t="s">
        <v>2641</v>
      </c>
      <c r="B2592">
        <v>6</v>
      </c>
      <c r="C2592">
        <v>5.95</v>
      </c>
      <c r="D2592">
        <v>6</v>
      </c>
      <c r="E2592">
        <v>5.95</v>
      </c>
      <c r="F2592">
        <v>5.87</v>
      </c>
      <c r="G2592" s="3">
        <v>5.80952</v>
      </c>
      <c r="H2592">
        <v>5.8636400000000002</v>
      </c>
    </row>
    <row r="2593" spans="1:8" x14ac:dyDescent="0.25">
      <c r="A2593" s="15" t="s">
        <v>2642</v>
      </c>
      <c r="B2593">
        <v>5.95</v>
      </c>
      <c r="C2593">
        <v>6.05</v>
      </c>
      <c r="D2593">
        <v>5.86</v>
      </c>
      <c r="E2593">
        <v>6</v>
      </c>
      <c r="F2593">
        <v>6.09</v>
      </c>
      <c r="G2593" s="3">
        <v>6.1578900000000001</v>
      </c>
      <c r="H2593">
        <v>6.1621600000000001</v>
      </c>
    </row>
    <row r="2594" spans="1:8" x14ac:dyDescent="0.25">
      <c r="A2594" s="15" t="s">
        <v>2643</v>
      </c>
      <c r="B2594">
        <v>5.96</v>
      </c>
      <c r="C2594">
        <v>5.91</v>
      </c>
      <c r="D2594">
        <v>5.75</v>
      </c>
      <c r="E2594">
        <v>6.28</v>
      </c>
      <c r="F2594">
        <v>6.06</v>
      </c>
      <c r="G2594" s="3">
        <v>5.8571400000000002</v>
      </c>
      <c r="H2594">
        <v>6</v>
      </c>
    </row>
    <row r="2595" spans="1:8" x14ac:dyDescent="0.25">
      <c r="A2595" s="15" t="s">
        <v>2644</v>
      </c>
      <c r="B2595">
        <v>5.84</v>
      </c>
      <c r="C2595">
        <v>5.81</v>
      </c>
      <c r="D2595">
        <v>5.97</v>
      </c>
      <c r="E2595">
        <v>6</v>
      </c>
      <c r="F2595">
        <v>6.08</v>
      </c>
      <c r="G2595" s="3">
        <v>5.8636400000000002</v>
      </c>
      <c r="H2595">
        <v>5.7142900000000001</v>
      </c>
    </row>
    <row r="2596" spans="1:8" x14ac:dyDescent="0.25">
      <c r="A2596" s="15" t="s">
        <v>2645</v>
      </c>
      <c r="B2596">
        <v>5.5</v>
      </c>
      <c r="C2596">
        <v>4.7300000000000004</v>
      </c>
      <c r="D2596">
        <v>5</v>
      </c>
      <c r="E2596">
        <v>5.16</v>
      </c>
      <c r="F2596">
        <v>5.81</v>
      </c>
      <c r="G2596" s="3">
        <v>5.6666699999999999</v>
      </c>
      <c r="H2596">
        <v>5.4</v>
      </c>
    </row>
    <row r="2597" spans="1:8" x14ac:dyDescent="0.25">
      <c r="A2597" s="15" t="s">
        <v>2646</v>
      </c>
      <c r="B2597">
        <v>4.97</v>
      </c>
      <c r="C2597">
        <v>4.63</v>
      </c>
      <c r="D2597">
        <v>4.93</v>
      </c>
      <c r="E2597">
        <v>5.32</v>
      </c>
      <c r="F2597">
        <v>5.49</v>
      </c>
      <c r="G2597" s="3">
        <v>5.45946</v>
      </c>
      <c r="H2597">
        <v>5.1944400000000002</v>
      </c>
    </row>
    <row r="2598" spans="1:8" x14ac:dyDescent="0.25">
      <c r="A2598" s="15" t="s">
        <v>2647</v>
      </c>
      <c r="B2598">
        <v>5.03</v>
      </c>
      <c r="C2598">
        <v>5.29</v>
      </c>
      <c r="D2598">
        <v>5.23</v>
      </c>
      <c r="E2598">
        <v>5.08</v>
      </c>
      <c r="F2598">
        <v>5.16</v>
      </c>
      <c r="G2598" s="3">
        <v>5.1929800000000004</v>
      </c>
      <c r="H2598">
        <v>5.2449000000000003</v>
      </c>
    </row>
    <row r="2599" spans="1:8" x14ac:dyDescent="0.25">
      <c r="A2599" s="15" t="s">
        <v>2648</v>
      </c>
      <c r="B2599">
        <v>6.22</v>
      </c>
      <c r="C2599">
        <v>6.1</v>
      </c>
      <c r="D2599">
        <v>6.32</v>
      </c>
      <c r="E2599">
        <v>6.5</v>
      </c>
      <c r="F2599">
        <v>6.27</v>
      </c>
      <c r="G2599" s="3">
        <v>5.8</v>
      </c>
      <c r="H2599">
        <v>5.8333300000000001</v>
      </c>
    </row>
    <row r="2600" spans="1:8" x14ac:dyDescent="0.25">
      <c r="A2600" s="15" t="s">
        <v>2649</v>
      </c>
      <c r="B2600">
        <v>5.67</v>
      </c>
      <c r="C2600">
        <v>5.53</v>
      </c>
      <c r="D2600">
        <v>5.45</v>
      </c>
      <c r="E2600">
        <v>5.39</v>
      </c>
      <c r="F2600">
        <v>5.26</v>
      </c>
      <c r="G2600" s="3">
        <v>5.15</v>
      </c>
      <c r="H2600">
        <v>5.15</v>
      </c>
    </row>
    <row r="2601" spans="1:8" x14ac:dyDescent="0.25">
      <c r="A2601" s="15" t="s">
        <v>2650</v>
      </c>
      <c r="B2601">
        <v>5.88</v>
      </c>
      <c r="C2601">
        <v>6.08</v>
      </c>
      <c r="D2601">
        <v>6.1</v>
      </c>
      <c r="E2601">
        <v>6.13</v>
      </c>
      <c r="F2601">
        <v>5.96</v>
      </c>
      <c r="G2601" s="3">
        <v>5.8</v>
      </c>
      <c r="H2601">
        <v>5.5555599999999998</v>
      </c>
    </row>
    <row r="2602" spans="1:8" x14ac:dyDescent="0.25">
      <c r="A2602" s="15" t="s">
        <v>2651</v>
      </c>
      <c r="B2602">
        <v>5.75</v>
      </c>
      <c r="C2602">
        <v>5.35</v>
      </c>
      <c r="D2602">
        <v>5.4</v>
      </c>
      <c r="E2602">
        <v>5.29</v>
      </c>
      <c r="F2602">
        <v>5.48</v>
      </c>
      <c r="G2602" s="3">
        <v>5.4285699999999997</v>
      </c>
      <c r="H2602">
        <v>5.7058799999999996</v>
      </c>
    </row>
    <row r="2603" spans="1:8" x14ac:dyDescent="0.25">
      <c r="A2603" s="15" t="s">
        <v>2652</v>
      </c>
      <c r="B2603">
        <v>5.53</v>
      </c>
      <c r="C2603">
        <v>5.72</v>
      </c>
      <c r="D2603">
        <v>5.55</v>
      </c>
      <c r="E2603">
        <v>5.93</v>
      </c>
      <c r="F2603">
        <v>5.81</v>
      </c>
      <c r="G2603" s="3">
        <v>5.96774</v>
      </c>
      <c r="H2603">
        <v>5.9</v>
      </c>
    </row>
    <row r="2604" spans="1:8" x14ac:dyDescent="0.25">
      <c r="A2604" s="15" t="s">
        <v>2653</v>
      </c>
      <c r="B2604">
        <v>6</v>
      </c>
      <c r="C2604">
        <v>5.95</v>
      </c>
      <c r="D2604">
        <v>5.69</v>
      </c>
      <c r="E2604">
        <v>5.94</v>
      </c>
      <c r="F2604">
        <v>5.95</v>
      </c>
      <c r="G2604" s="3">
        <v>6</v>
      </c>
      <c r="H2604">
        <v>5.7368399999999999</v>
      </c>
    </row>
    <row r="2605" spans="1:8" x14ac:dyDescent="0.25">
      <c r="A2605" s="15" t="s">
        <v>2654</v>
      </c>
      <c r="B2605">
        <v>6.22</v>
      </c>
      <c r="C2605">
        <v>6.13</v>
      </c>
      <c r="D2605">
        <v>6.17</v>
      </c>
      <c r="E2605">
        <v>6.14</v>
      </c>
      <c r="F2605">
        <v>6.2</v>
      </c>
      <c r="G2605" s="3">
        <v>6.1764700000000001</v>
      </c>
      <c r="H2605">
        <v>5.7368399999999999</v>
      </c>
    </row>
    <row r="2606" spans="1:8" x14ac:dyDescent="0.25">
      <c r="A2606" s="15" t="s">
        <v>2655</v>
      </c>
      <c r="B2606">
        <v>5.41</v>
      </c>
      <c r="C2606">
        <v>5.35</v>
      </c>
      <c r="D2606">
        <v>5.83</v>
      </c>
      <c r="E2606">
        <v>6</v>
      </c>
      <c r="F2606">
        <v>5.93</v>
      </c>
      <c r="G2606" s="3">
        <v>5.7142900000000001</v>
      </c>
      <c r="H2606">
        <v>5.7894699999999997</v>
      </c>
    </row>
    <row r="2607" spans="1:8" x14ac:dyDescent="0.25">
      <c r="A2607" s="15" t="s">
        <v>2656</v>
      </c>
      <c r="B2607">
        <v>6.05</v>
      </c>
      <c r="C2607">
        <v>6.06</v>
      </c>
      <c r="D2607">
        <v>6.14</v>
      </c>
      <c r="E2607">
        <v>6.25</v>
      </c>
      <c r="F2607">
        <v>6.17</v>
      </c>
      <c r="G2607" s="3">
        <v>6.1428599999999998</v>
      </c>
      <c r="H2607">
        <v>5.8421099999999999</v>
      </c>
    </row>
    <row r="2608" spans="1:8" x14ac:dyDescent="0.25">
      <c r="A2608" s="15" t="s">
        <v>2657</v>
      </c>
      <c r="B2608">
        <v>6.32</v>
      </c>
      <c r="C2608">
        <v>6.47</v>
      </c>
      <c r="D2608">
        <v>6.35</v>
      </c>
      <c r="E2608">
        <v>6.35</v>
      </c>
      <c r="F2608">
        <v>6.22</v>
      </c>
      <c r="G2608" s="3">
        <v>6.25</v>
      </c>
      <c r="H2608">
        <v>6.0769200000000003</v>
      </c>
    </row>
    <row r="2609" spans="1:8" x14ac:dyDescent="0.25">
      <c r="A2609" s="15" t="s">
        <v>2658</v>
      </c>
      <c r="B2609">
        <v>6.17</v>
      </c>
      <c r="C2609">
        <v>6.06</v>
      </c>
      <c r="D2609">
        <v>5.87</v>
      </c>
      <c r="E2609">
        <v>5.88</v>
      </c>
      <c r="F2609">
        <v>6.09</v>
      </c>
      <c r="G2609" s="3">
        <v>6.0476200000000002</v>
      </c>
      <c r="H2609">
        <v>5.9565200000000003</v>
      </c>
    </row>
    <row r="2610" spans="1:8" x14ac:dyDescent="0.25">
      <c r="A2610" s="15" t="s">
        <v>2659</v>
      </c>
      <c r="B2610">
        <v>6.13</v>
      </c>
      <c r="C2610">
        <v>6.08</v>
      </c>
      <c r="D2610">
        <v>6.05</v>
      </c>
      <c r="E2610">
        <v>6</v>
      </c>
      <c r="F2610">
        <v>6</v>
      </c>
      <c r="G2610" s="3">
        <v>5.9714299999999998</v>
      </c>
      <c r="H2610">
        <v>5.8529400000000003</v>
      </c>
    </row>
    <row r="2611" spans="1:8" x14ac:dyDescent="0.25">
      <c r="A2611" s="15" t="s">
        <v>2660</v>
      </c>
      <c r="B2611">
        <v>6.17</v>
      </c>
      <c r="C2611">
        <v>6.08</v>
      </c>
      <c r="D2611">
        <v>5.88</v>
      </c>
      <c r="E2611">
        <v>5.75</v>
      </c>
      <c r="F2611">
        <v>5.88</v>
      </c>
      <c r="G2611" s="3">
        <v>6.2727300000000001</v>
      </c>
      <c r="H2611">
        <v>5.875</v>
      </c>
    </row>
    <row r="2612" spans="1:8" x14ac:dyDescent="0.25">
      <c r="A2612" s="15" t="s">
        <v>2661</v>
      </c>
      <c r="B2612">
        <v>6.22</v>
      </c>
      <c r="C2612">
        <v>6.29</v>
      </c>
      <c r="D2612">
        <v>6.42</v>
      </c>
      <c r="E2612">
        <v>6.21</v>
      </c>
      <c r="F2612">
        <v>6.18</v>
      </c>
      <c r="G2612" s="3">
        <v>5.7272699999999999</v>
      </c>
      <c r="H2612">
        <v>5.375</v>
      </c>
    </row>
    <row r="2613" spans="1:8" x14ac:dyDescent="0.25">
      <c r="A2613" s="15" t="s">
        <v>2662</v>
      </c>
      <c r="B2613">
        <v>5.67</v>
      </c>
      <c r="C2613">
        <v>5.8</v>
      </c>
      <c r="D2613">
        <v>5.82</v>
      </c>
      <c r="E2613">
        <v>5.41</v>
      </c>
      <c r="F2613">
        <v>5.58</v>
      </c>
      <c r="G2613" s="3">
        <v>5.16</v>
      </c>
      <c r="H2613">
        <v>5.5</v>
      </c>
    </row>
    <row r="2614" spans="1:8" x14ac:dyDescent="0.25">
      <c r="A2614" s="15" t="s">
        <v>2663</v>
      </c>
      <c r="B2614">
        <v>6.21</v>
      </c>
      <c r="C2614">
        <v>6.06</v>
      </c>
      <c r="D2614">
        <v>6.21</v>
      </c>
      <c r="E2614">
        <v>5.97</v>
      </c>
      <c r="F2614">
        <v>6</v>
      </c>
      <c r="G2614" s="3">
        <v>5.9705899999999996</v>
      </c>
      <c r="H2614">
        <v>5.9285699999999997</v>
      </c>
    </row>
    <row r="2615" spans="1:8" x14ac:dyDescent="0.25">
      <c r="A2615" s="15" t="s">
        <v>2664</v>
      </c>
      <c r="B2615">
        <v>4.96</v>
      </c>
      <c r="C2615">
        <v>4.76</v>
      </c>
      <c r="D2615">
        <v>4.3099999999999996</v>
      </c>
      <c r="E2615">
        <v>4.53</v>
      </c>
      <c r="F2615">
        <v>4.58</v>
      </c>
      <c r="G2615" s="3">
        <v>5.1666699999999999</v>
      </c>
      <c r="H2615">
        <v>5.1818200000000001</v>
      </c>
    </row>
    <row r="2616" spans="1:8" x14ac:dyDescent="0.25">
      <c r="A2616" s="15" t="s">
        <v>2665</v>
      </c>
      <c r="B2616">
        <v>5.67</v>
      </c>
      <c r="C2616">
        <v>5.27</v>
      </c>
      <c r="D2616">
        <v>5.07</v>
      </c>
      <c r="E2616">
        <v>5.09</v>
      </c>
      <c r="F2616">
        <v>5.41</v>
      </c>
      <c r="G2616" s="3">
        <v>5.4615400000000003</v>
      </c>
      <c r="H2616">
        <v>5.6</v>
      </c>
    </row>
    <row r="2617" spans="1:8" x14ac:dyDescent="0.25">
      <c r="A2617" s="15" t="s">
        <v>2666</v>
      </c>
      <c r="B2617">
        <v>5</v>
      </c>
      <c r="C2617">
        <v>4.63</v>
      </c>
      <c r="D2617">
        <v>4.47</v>
      </c>
      <c r="E2617">
        <v>4.88</v>
      </c>
      <c r="F2617">
        <v>5.79</v>
      </c>
      <c r="G2617" s="3">
        <v>5.5</v>
      </c>
      <c r="H2617">
        <v>5.61538</v>
      </c>
    </row>
    <row r="2618" spans="1:8" x14ac:dyDescent="0.25">
      <c r="A2618" s="15" t="s">
        <v>2667</v>
      </c>
      <c r="B2618">
        <v>5.54</v>
      </c>
      <c r="C2618">
        <v>5.41</v>
      </c>
      <c r="D2618">
        <v>5.4</v>
      </c>
      <c r="E2618">
        <v>5.44</v>
      </c>
      <c r="F2618">
        <v>5.63</v>
      </c>
      <c r="G2618" s="3">
        <v>5.7924499999999997</v>
      </c>
      <c r="H2618">
        <v>5.6949199999999998</v>
      </c>
    </row>
    <row r="2619" spans="1:8" x14ac:dyDescent="0.25">
      <c r="A2619" s="15" t="s">
        <v>2668</v>
      </c>
      <c r="B2619">
        <v>5.5</v>
      </c>
      <c r="C2619">
        <v>5.79</v>
      </c>
      <c r="D2619">
        <v>5.54</v>
      </c>
      <c r="E2619">
        <v>5.58</v>
      </c>
      <c r="F2619">
        <v>5.44</v>
      </c>
      <c r="G2619" s="3">
        <v>5.4482799999999996</v>
      </c>
      <c r="H2619">
        <v>5.6296299999999997</v>
      </c>
    </row>
    <row r="2620" spans="1:8" x14ac:dyDescent="0.25">
      <c r="A2620" s="15" t="s">
        <v>2669</v>
      </c>
      <c r="B2620">
        <v>5.92</v>
      </c>
      <c r="C2620">
        <v>5.75</v>
      </c>
      <c r="D2620">
        <v>5.76</v>
      </c>
      <c r="E2620">
        <v>5.54</v>
      </c>
      <c r="F2620">
        <v>5.44</v>
      </c>
      <c r="G2620" s="3">
        <v>5.3055599999999998</v>
      </c>
      <c r="H2620">
        <v>5.375</v>
      </c>
    </row>
    <row r="2621" spans="1:8" x14ac:dyDescent="0.25">
      <c r="A2621" s="15" t="s">
        <v>2670</v>
      </c>
      <c r="B2621">
        <v>6</v>
      </c>
      <c r="C2621">
        <v>5.89</v>
      </c>
      <c r="D2621">
        <v>5.64</v>
      </c>
      <c r="E2621">
        <v>5.47</v>
      </c>
      <c r="F2621">
        <v>5.42</v>
      </c>
      <c r="G2621" s="3">
        <v>5.3571400000000002</v>
      </c>
      <c r="H2621">
        <v>5.3333300000000001</v>
      </c>
    </row>
    <row r="2622" spans="1:8" x14ac:dyDescent="0.25">
      <c r="A2622" s="15" t="s">
        <v>2671</v>
      </c>
      <c r="B2622">
        <v>4.9400000000000004</v>
      </c>
      <c r="C2622">
        <v>4.82</v>
      </c>
      <c r="D2622">
        <v>4.24</v>
      </c>
      <c r="E2622">
        <v>4</v>
      </c>
      <c r="F2622">
        <v>3.85</v>
      </c>
      <c r="G2622" s="3">
        <v>4.1875</v>
      </c>
      <c r="H2622">
        <v>4.4736799999999999</v>
      </c>
    </row>
    <row r="2623" spans="1:8" x14ac:dyDescent="0.25">
      <c r="A2623" s="15" t="s">
        <v>2672</v>
      </c>
      <c r="B2623">
        <v>5.07</v>
      </c>
      <c r="C2623">
        <v>4.5199999999999996</v>
      </c>
      <c r="D2623">
        <v>4.67</v>
      </c>
      <c r="E2623">
        <v>4.17</v>
      </c>
      <c r="F2623">
        <v>4.5599999999999996</v>
      </c>
      <c r="G2623" s="3">
        <v>4.3636400000000002</v>
      </c>
      <c r="H2623">
        <v>4.9000000000000004</v>
      </c>
    </row>
    <row r="2624" spans="1:8" x14ac:dyDescent="0.25">
      <c r="A2624" s="15" t="s">
        <v>2673</v>
      </c>
      <c r="B2624">
        <v>4.92</v>
      </c>
      <c r="C2624">
        <v>4.46</v>
      </c>
      <c r="D2624">
        <v>4.5</v>
      </c>
      <c r="E2624">
        <v>4.5</v>
      </c>
      <c r="F2624">
        <v>4.62</v>
      </c>
      <c r="G2624" s="3">
        <v>4.6315799999999996</v>
      </c>
      <c r="H2624">
        <v>4.5625</v>
      </c>
    </row>
    <row r="2625" spans="1:8" x14ac:dyDescent="0.25">
      <c r="A2625" s="15" t="s">
        <v>2674</v>
      </c>
      <c r="B2625">
        <v>4.88</v>
      </c>
      <c r="C2625">
        <v>4.88</v>
      </c>
      <c r="D2625">
        <v>4.9000000000000004</v>
      </c>
      <c r="E2625">
        <v>5.12</v>
      </c>
      <c r="F2625">
        <v>5.47</v>
      </c>
      <c r="G2625" s="3">
        <v>5.2381000000000002</v>
      </c>
      <c r="H2625">
        <v>5.4117600000000001</v>
      </c>
    </row>
    <row r="2626" spans="1:8" x14ac:dyDescent="0.25">
      <c r="A2626" s="15" t="s">
        <v>2675</v>
      </c>
      <c r="B2626">
        <v>4.5599999999999996</v>
      </c>
      <c r="C2626">
        <v>4.6100000000000003</v>
      </c>
      <c r="D2626">
        <v>5.04</v>
      </c>
      <c r="E2626">
        <v>4.8899999999999997</v>
      </c>
      <c r="F2626">
        <v>5</v>
      </c>
      <c r="G2626" s="3">
        <v>4.75</v>
      </c>
      <c r="H2626">
        <v>5.1818200000000001</v>
      </c>
    </row>
    <row r="2627" spans="1:8" x14ac:dyDescent="0.25">
      <c r="A2627" s="15" t="s">
        <v>2676</v>
      </c>
      <c r="B2627">
        <v>5.45</v>
      </c>
      <c r="C2627">
        <v>5.33</v>
      </c>
      <c r="D2627">
        <v>5.38</v>
      </c>
      <c r="E2627">
        <v>5.1100000000000003</v>
      </c>
      <c r="F2627">
        <v>4.63</v>
      </c>
      <c r="G2627" s="3">
        <v>4.4285699999999997</v>
      </c>
      <c r="H2627" t="e">
        <v>#N/A</v>
      </c>
    </row>
    <row r="2628" spans="1:8" x14ac:dyDescent="0.25">
      <c r="A2628" s="15" t="s">
        <v>2677</v>
      </c>
      <c r="B2628">
        <v>5.69</v>
      </c>
      <c r="C2628">
        <v>5.68</v>
      </c>
      <c r="D2628">
        <v>5.39</v>
      </c>
      <c r="E2628">
        <v>5.5</v>
      </c>
      <c r="F2628">
        <v>5.37</v>
      </c>
      <c r="G2628" s="3">
        <v>5.5675699999999999</v>
      </c>
      <c r="H2628">
        <v>5.5833300000000001</v>
      </c>
    </row>
    <row r="2629" spans="1:8" x14ac:dyDescent="0.25">
      <c r="A2629" s="15" t="s">
        <v>2678</v>
      </c>
      <c r="B2629">
        <v>5.23</v>
      </c>
      <c r="C2629">
        <v>5.08</v>
      </c>
      <c r="D2629">
        <v>5.25</v>
      </c>
      <c r="E2629">
        <v>5.22</v>
      </c>
      <c r="F2629">
        <v>5.35</v>
      </c>
      <c r="G2629" s="3">
        <v>5.375</v>
      </c>
      <c r="H2629">
        <v>5.7</v>
      </c>
    </row>
    <row r="2630" spans="1:8" x14ac:dyDescent="0.25">
      <c r="A2630" s="15" t="s">
        <v>2679</v>
      </c>
      <c r="B2630">
        <v>5.63</v>
      </c>
      <c r="C2630">
        <v>5.32</v>
      </c>
      <c r="D2630">
        <v>5.46</v>
      </c>
      <c r="E2630">
        <v>5.48</v>
      </c>
      <c r="F2630">
        <v>5.79</v>
      </c>
      <c r="G2630" s="3">
        <v>5.80952</v>
      </c>
      <c r="H2630">
        <v>5.4545500000000002</v>
      </c>
    </row>
    <row r="2631" spans="1:8" x14ac:dyDescent="0.25">
      <c r="A2631" s="15" t="s">
        <v>2680</v>
      </c>
      <c r="B2631">
        <v>5.97</v>
      </c>
      <c r="C2631">
        <v>5.55</v>
      </c>
      <c r="D2631">
        <v>5.61</v>
      </c>
      <c r="E2631">
        <v>5.75</v>
      </c>
      <c r="F2631">
        <v>6.19</v>
      </c>
      <c r="G2631" s="3">
        <v>6</v>
      </c>
      <c r="H2631">
        <v>6</v>
      </c>
    </row>
    <row r="2632" spans="1:8" x14ac:dyDescent="0.25">
      <c r="A2632" s="15" t="s">
        <v>2681</v>
      </c>
      <c r="B2632">
        <v>6</v>
      </c>
      <c r="C2632">
        <v>5.97</v>
      </c>
      <c r="D2632">
        <v>5.82</v>
      </c>
      <c r="E2632">
        <v>5.75</v>
      </c>
      <c r="F2632">
        <v>5.81</v>
      </c>
      <c r="G2632" s="3">
        <v>5.9655199999999997</v>
      </c>
      <c r="H2632">
        <v>6.0833300000000001</v>
      </c>
    </row>
    <row r="2633" spans="1:8" x14ac:dyDescent="0.25">
      <c r="A2633" s="15" t="s">
        <v>2682</v>
      </c>
      <c r="B2633">
        <v>5.86</v>
      </c>
      <c r="C2633">
        <v>5.81</v>
      </c>
      <c r="D2633">
        <v>5.57</v>
      </c>
      <c r="E2633">
        <v>5.85</v>
      </c>
      <c r="F2633">
        <v>5.94</v>
      </c>
      <c r="G2633" s="3">
        <v>6.1463400000000004</v>
      </c>
      <c r="H2633">
        <v>5.7142900000000001</v>
      </c>
    </row>
    <row r="2634" spans="1:8" x14ac:dyDescent="0.25">
      <c r="A2634" s="15" t="s">
        <v>2683</v>
      </c>
      <c r="B2634">
        <v>6.17</v>
      </c>
      <c r="C2634">
        <v>6</v>
      </c>
      <c r="D2634">
        <v>5.76</v>
      </c>
      <c r="E2634">
        <v>5.47</v>
      </c>
      <c r="F2634">
        <v>5.67</v>
      </c>
      <c r="G2634" s="3">
        <v>5.8</v>
      </c>
      <c r="H2634">
        <v>5.8421099999999999</v>
      </c>
    </row>
    <row r="2635" spans="1:8" x14ac:dyDescent="0.25">
      <c r="A2635" s="15" t="s">
        <v>2684</v>
      </c>
      <c r="B2635">
        <v>5.22</v>
      </c>
      <c r="C2635">
        <v>5.4</v>
      </c>
      <c r="D2635">
        <v>5.33</v>
      </c>
      <c r="E2635">
        <v>5.2</v>
      </c>
      <c r="F2635">
        <v>0</v>
      </c>
      <c r="G2635" s="3" t="e">
        <v>#N/A</v>
      </c>
      <c r="H2635">
        <v>5.4</v>
      </c>
    </row>
    <row r="2636" spans="1:8" x14ac:dyDescent="0.25">
      <c r="A2636" s="15" t="s">
        <v>2685</v>
      </c>
      <c r="B2636">
        <v>5.65</v>
      </c>
      <c r="C2636">
        <v>5.59</v>
      </c>
      <c r="D2636">
        <v>5.65</v>
      </c>
      <c r="E2636">
        <v>5.5</v>
      </c>
      <c r="F2636">
        <v>5.6</v>
      </c>
      <c r="G2636" s="3">
        <v>5.5</v>
      </c>
      <c r="H2636">
        <v>5.8461499999999997</v>
      </c>
    </row>
    <row r="2637" spans="1:8" x14ac:dyDescent="0.25">
      <c r="A2637" s="15" t="s">
        <v>2686</v>
      </c>
      <c r="B2637">
        <v>5.22</v>
      </c>
      <c r="C2637">
        <v>5.5</v>
      </c>
      <c r="D2637">
        <v>6.25</v>
      </c>
      <c r="E2637">
        <v>5.94</v>
      </c>
      <c r="F2637">
        <v>5.86</v>
      </c>
      <c r="G2637" s="3">
        <v>5.76471</v>
      </c>
      <c r="H2637">
        <v>6</v>
      </c>
    </row>
    <row r="2638" spans="1:8" x14ac:dyDescent="0.25">
      <c r="A2638" s="15" t="s">
        <v>2687</v>
      </c>
      <c r="B2638">
        <v>4.13</v>
      </c>
      <c r="C2638">
        <v>4.92</v>
      </c>
      <c r="D2638">
        <v>5.35</v>
      </c>
      <c r="E2638">
        <v>5.16</v>
      </c>
      <c r="F2638">
        <v>5.44</v>
      </c>
      <c r="G2638" s="3">
        <v>5.6</v>
      </c>
      <c r="H2638">
        <v>5.75</v>
      </c>
    </row>
    <row r="2639" spans="1:8" x14ac:dyDescent="0.25">
      <c r="A2639" s="15" t="s">
        <v>2688</v>
      </c>
      <c r="B2639">
        <v>4.29</v>
      </c>
      <c r="C2639">
        <v>5.0999999999999996</v>
      </c>
      <c r="D2639">
        <v>4.91</v>
      </c>
      <c r="E2639">
        <v>4.91</v>
      </c>
      <c r="F2639">
        <v>4.5</v>
      </c>
      <c r="G2639" s="3" t="e">
        <v>#N/A</v>
      </c>
      <c r="H2639">
        <v>4.90909</v>
      </c>
    </row>
    <row r="2640" spans="1:8" x14ac:dyDescent="0.25">
      <c r="A2640" s="15" t="s">
        <v>2689</v>
      </c>
      <c r="B2640">
        <v>5.93</v>
      </c>
      <c r="C2640">
        <v>5.85</v>
      </c>
      <c r="D2640">
        <v>5.8</v>
      </c>
      <c r="E2640">
        <v>5.75</v>
      </c>
      <c r="F2640">
        <v>5.82</v>
      </c>
      <c r="G2640" s="3">
        <v>5.6315799999999996</v>
      </c>
      <c r="H2640">
        <v>5.7142900000000001</v>
      </c>
    </row>
    <row r="2641" spans="1:8" x14ac:dyDescent="0.25">
      <c r="A2641" s="15" t="s">
        <v>2690</v>
      </c>
      <c r="B2641">
        <v>5.48</v>
      </c>
      <c r="C2641">
        <v>5.34</v>
      </c>
      <c r="D2641">
        <v>5.76</v>
      </c>
      <c r="E2641">
        <v>6.04</v>
      </c>
      <c r="F2641">
        <v>5.87</v>
      </c>
      <c r="G2641" s="3">
        <v>5.68</v>
      </c>
      <c r="H2641">
        <v>5.64</v>
      </c>
    </row>
    <row r="2642" spans="1:8" x14ac:dyDescent="0.25">
      <c r="A2642" s="15" t="s">
        <v>2691</v>
      </c>
      <c r="B2642">
        <v>5.07</v>
      </c>
      <c r="C2642">
        <v>4.59</v>
      </c>
      <c r="D2642">
        <v>4.6500000000000004</v>
      </c>
      <c r="E2642">
        <v>4.72</v>
      </c>
      <c r="F2642">
        <v>5.32</v>
      </c>
      <c r="G2642" s="3">
        <v>5.3461499999999997</v>
      </c>
      <c r="H2642">
        <v>5.2758599999999998</v>
      </c>
    </row>
    <row r="2643" spans="1:8" x14ac:dyDescent="0.25">
      <c r="A2643" s="15" t="s">
        <v>2692</v>
      </c>
      <c r="B2643">
        <v>4.96</v>
      </c>
      <c r="C2643">
        <v>4.7300000000000004</v>
      </c>
      <c r="D2643">
        <v>4.6900000000000004</v>
      </c>
      <c r="E2643">
        <v>4.78</v>
      </c>
      <c r="F2643">
        <v>5.0999999999999996</v>
      </c>
      <c r="G2643" s="3">
        <v>5.0416699999999999</v>
      </c>
      <c r="H2643">
        <v>5.3703700000000003</v>
      </c>
    </row>
    <row r="2644" spans="1:8" x14ac:dyDescent="0.25">
      <c r="A2644" s="15" t="s">
        <v>2693</v>
      </c>
      <c r="B2644">
        <v>4.92</v>
      </c>
      <c r="C2644">
        <v>4.68</v>
      </c>
      <c r="D2644">
        <v>4.6100000000000003</v>
      </c>
      <c r="E2644">
        <v>4.78</v>
      </c>
      <c r="F2644">
        <v>5.27</v>
      </c>
      <c r="G2644" s="3">
        <v>5.40909</v>
      </c>
      <c r="H2644">
        <v>5.3928599999999998</v>
      </c>
    </row>
    <row r="2645" spans="1:8" x14ac:dyDescent="0.25">
      <c r="A2645" s="15" t="s">
        <v>2694</v>
      </c>
      <c r="B2645">
        <v>5.63</v>
      </c>
      <c r="C2645">
        <v>5.5</v>
      </c>
      <c r="D2645">
        <v>5.6</v>
      </c>
      <c r="E2645">
        <v>5.92</v>
      </c>
      <c r="F2645">
        <v>5.75</v>
      </c>
      <c r="G2645" s="3">
        <v>6</v>
      </c>
      <c r="H2645">
        <v>6.1052600000000004</v>
      </c>
    </row>
    <row r="2646" spans="1:8" x14ac:dyDescent="0.25">
      <c r="A2646" s="15" t="s">
        <v>2695</v>
      </c>
      <c r="B2646" t="e">
        <v>#N/A</v>
      </c>
      <c r="C2646" t="e">
        <v>#N/A</v>
      </c>
      <c r="D2646" t="e">
        <v>#N/A</v>
      </c>
      <c r="E2646" t="e">
        <v>#N/A</v>
      </c>
      <c r="F2646" t="e">
        <v>#N/A</v>
      </c>
      <c r="G2646" s="3" t="e">
        <v>#N/A</v>
      </c>
      <c r="H2646" t="e">
        <v>#N/A</v>
      </c>
    </row>
    <row r="2647" spans="1:8" x14ac:dyDescent="0.25">
      <c r="A2647" s="15" t="s">
        <v>2696</v>
      </c>
      <c r="B2647">
        <v>6.25</v>
      </c>
      <c r="C2647">
        <v>6.07</v>
      </c>
      <c r="D2647">
        <v>5.95</v>
      </c>
      <c r="E2647">
        <v>6</v>
      </c>
      <c r="F2647">
        <v>6.09</v>
      </c>
      <c r="G2647" s="3">
        <v>6.21739</v>
      </c>
      <c r="H2647">
        <v>5.90909</v>
      </c>
    </row>
    <row r="2648" spans="1:8" x14ac:dyDescent="0.25">
      <c r="A2648" s="15" t="s">
        <v>2697</v>
      </c>
      <c r="B2648">
        <v>5.8</v>
      </c>
      <c r="C2648">
        <v>4.83</v>
      </c>
      <c r="D2648">
        <v>0</v>
      </c>
      <c r="E2648">
        <v>0</v>
      </c>
      <c r="F2648">
        <v>0</v>
      </c>
      <c r="G2648" s="3" t="e">
        <v>#N/A</v>
      </c>
      <c r="H2648">
        <v>4.4000000000000004</v>
      </c>
    </row>
    <row r="2649" spans="1:8" x14ac:dyDescent="0.25">
      <c r="A2649" s="15" t="s">
        <v>2698</v>
      </c>
      <c r="B2649">
        <v>5</v>
      </c>
      <c r="C2649">
        <v>5.1100000000000003</v>
      </c>
      <c r="D2649">
        <v>5.2</v>
      </c>
      <c r="E2649">
        <v>4.5999999999999996</v>
      </c>
      <c r="F2649">
        <v>4.83</v>
      </c>
      <c r="G2649" s="3">
        <v>5.125</v>
      </c>
      <c r="H2649">
        <v>6</v>
      </c>
    </row>
    <row r="2650" spans="1:8" x14ac:dyDescent="0.25">
      <c r="A2650" s="15" t="s">
        <v>2699</v>
      </c>
      <c r="B2650">
        <v>5.67</v>
      </c>
      <c r="C2650">
        <v>6.13</v>
      </c>
      <c r="D2650">
        <v>6.19</v>
      </c>
      <c r="E2650">
        <v>5.83</v>
      </c>
      <c r="F2650">
        <v>5.7</v>
      </c>
      <c r="G2650" s="3">
        <v>5.65</v>
      </c>
      <c r="H2650">
        <v>6.3913000000000002</v>
      </c>
    </row>
    <row r="2651" spans="1:8" x14ac:dyDescent="0.25">
      <c r="A2651" s="15" t="s">
        <v>2700</v>
      </c>
      <c r="B2651">
        <v>6.2</v>
      </c>
      <c r="C2651">
        <v>6.27</v>
      </c>
      <c r="D2651">
        <v>6.44</v>
      </c>
      <c r="E2651">
        <v>6.18</v>
      </c>
      <c r="F2651">
        <v>6.16</v>
      </c>
      <c r="G2651" s="3">
        <v>6.0555599999999998</v>
      </c>
      <c r="H2651">
        <v>6.3529400000000003</v>
      </c>
    </row>
    <row r="2652" spans="1:8" x14ac:dyDescent="0.25">
      <c r="A2652" s="15" t="s">
        <v>2701</v>
      </c>
      <c r="B2652">
        <v>6.06</v>
      </c>
      <c r="C2652">
        <v>6</v>
      </c>
      <c r="D2652">
        <v>6.06</v>
      </c>
      <c r="E2652">
        <v>6.15</v>
      </c>
      <c r="F2652">
        <v>6.24</v>
      </c>
      <c r="G2652" s="3">
        <v>6.1428599999999998</v>
      </c>
      <c r="H2652">
        <v>6.0666700000000002</v>
      </c>
    </row>
    <row r="2653" spans="1:8" x14ac:dyDescent="0.25">
      <c r="A2653" s="15" t="s">
        <v>2702</v>
      </c>
      <c r="B2653">
        <v>5.6</v>
      </c>
      <c r="C2653">
        <v>5.61</v>
      </c>
      <c r="D2653">
        <v>5.78</v>
      </c>
      <c r="E2653">
        <v>5.59</v>
      </c>
      <c r="F2653">
        <v>5.37</v>
      </c>
      <c r="G2653" s="3">
        <v>5.1212099999999996</v>
      </c>
      <c r="H2653">
        <v>5.0344800000000003</v>
      </c>
    </row>
    <row r="2654" spans="1:8" x14ac:dyDescent="0.25">
      <c r="A2654" s="15" t="s">
        <v>2703</v>
      </c>
      <c r="B2654">
        <v>5.27</v>
      </c>
      <c r="C2654">
        <v>5.07</v>
      </c>
      <c r="D2654">
        <v>5.25</v>
      </c>
      <c r="E2654">
        <v>5.07</v>
      </c>
      <c r="F2654">
        <v>5.4</v>
      </c>
      <c r="G2654" s="3">
        <v>5.5</v>
      </c>
      <c r="H2654">
        <v>5.69231</v>
      </c>
    </row>
    <row r="2655" spans="1:8" x14ac:dyDescent="0.25">
      <c r="A2655" s="15" t="s">
        <v>2704</v>
      </c>
      <c r="B2655">
        <v>4.87</v>
      </c>
      <c r="C2655">
        <v>4.4800000000000004</v>
      </c>
      <c r="D2655">
        <v>4.32</v>
      </c>
      <c r="E2655">
        <v>4.2</v>
      </c>
      <c r="F2655">
        <v>4.6900000000000004</v>
      </c>
      <c r="G2655" s="3">
        <v>5.25</v>
      </c>
      <c r="H2655">
        <v>5.3157899999999998</v>
      </c>
    </row>
    <row r="2656" spans="1:8" x14ac:dyDescent="0.25">
      <c r="A2656" s="15" t="s">
        <v>2705</v>
      </c>
      <c r="B2656">
        <v>5.67</v>
      </c>
      <c r="C2656">
        <v>5.62</v>
      </c>
      <c r="D2656">
        <v>5.35</v>
      </c>
      <c r="E2656">
        <v>4.93</v>
      </c>
      <c r="F2656">
        <v>4.88</v>
      </c>
      <c r="G2656" s="3">
        <v>5.1538500000000003</v>
      </c>
      <c r="H2656">
        <v>4.5384599999999997</v>
      </c>
    </row>
    <row r="2657" spans="1:8" x14ac:dyDescent="0.25">
      <c r="A2657" s="15" t="s">
        <v>2706</v>
      </c>
      <c r="B2657">
        <v>4.8499999999999996</v>
      </c>
      <c r="C2657">
        <v>4.8899999999999997</v>
      </c>
      <c r="D2657">
        <v>4.8899999999999997</v>
      </c>
      <c r="E2657">
        <v>5.16</v>
      </c>
      <c r="F2657">
        <v>5.38</v>
      </c>
      <c r="G2657" s="3">
        <v>5.4166699999999999</v>
      </c>
      <c r="H2657">
        <v>5.30769</v>
      </c>
    </row>
    <row r="2658" spans="1:8" x14ac:dyDescent="0.25">
      <c r="A2658" s="15" t="s">
        <v>2707</v>
      </c>
      <c r="B2658">
        <v>5.27</v>
      </c>
      <c r="C2658">
        <v>5.2</v>
      </c>
      <c r="D2658">
        <v>5.5</v>
      </c>
      <c r="E2658">
        <v>5.6</v>
      </c>
      <c r="F2658">
        <v>5.27</v>
      </c>
      <c r="G2658" s="3">
        <v>5.2222200000000001</v>
      </c>
      <c r="H2658">
        <v>5.3636400000000002</v>
      </c>
    </row>
    <row r="2659" spans="1:8" x14ac:dyDescent="0.25">
      <c r="A2659" s="15" t="s">
        <v>2708</v>
      </c>
      <c r="B2659">
        <v>5.88</v>
      </c>
      <c r="C2659">
        <v>5.67</v>
      </c>
      <c r="D2659">
        <v>5.83</v>
      </c>
      <c r="E2659">
        <v>5.71</v>
      </c>
      <c r="F2659">
        <v>5.75</v>
      </c>
      <c r="G2659" s="3">
        <v>5.1428599999999998</v>
      </c>
      <c r="H2659">
        <v>5.5714300000000003</v>
      </c>
    </row>
    <row r="2660" spans="1:8" x14ac:dyDescent="0.25">
      <c r="A2660" s="15" t="s">
        <v>2709</v>
      </c>
      <c r="B2660">
        <v>5.23</v>
      </c>
      <c r="C2660">
        <v>5.17</v>
      </c>
      <c r="D2660">
        <v>5.21</v>
      </c>
      <c r="E2660">
        <v>5.31</v>
      </c>
      <c r="F2660">
        <v>5.46</v>
      </c>
      <c r="G2660" s="3">
        <v>5.5</v>
      </c>
      <c r="H2660">
        <v>5.4583300000000001</v>
      </c>
    </row>
    <row r="2661" spans="1:8" x14ac:dyDescent="0.25">
      <c r="A2661" s="15" t="s">
        <v>2710</v>
      </c>
      <c r="B2661">
        <v>4.79</v>
      </c>
      <c r="C2661">
        <v>4.5199999999999996</v>
      </c>
      <c r="D2661">
        <v>4.63</v>
      </c>
      <c r="E2661">
        <v>4.53</v>
      </c>
      <c r="F2661">
        <v>4.88</v>
      </c>
      <c r="G2661" s="3">
        <v>5.11111</v>
      </c>
      <c r="H2661">
        <v>5.5161300000000004</v>
      </c>
    </row>
    <row r="2662" spans="1:8" x14ac:dyDescent="0.25">
      <c r="A2662" s="15" t="s">
        <v>2711</v>
      </c>
      <c r="B2662">
        <v>4.7699999999999996</v>
      </c>
      <c r="C2662">
        <v>4.7699999999999996</v>
      </c>
      <c r="D2662">
        <v>4.71</v>
      </c>
      <c r="E2662">
        <v>4.7699999999999996</v>
      </c>
      <c r="F2662">
        <v>4.74</v>
      </c>
      <c r="G2662" s="3">
        <v>4.9583300000000001</v>
      </c>
      <c r="H2662">
        <v>5.1578900000000001</v>
      </c>
    </row>
    <row r="2663" spans="1:8" x14ac:dyDescent="0.25">
      <c r="A2663" s="15" t="s">
        <v>2712</v>
      </c>
      <c r="B2663">
        <v>5.14</v>
      </c>
      <c r="C2663">
        <v>4.87</v>
      </c>
      <c r="D2663">
        <v>4.9400000000000004</v>
      </c>
      <c r="E2663">
        <v>4.7699999999999996</v>
      </c>
      <c r="F2663">
        <v>4.96</v>
      </c>
      <c r="G2663" s="3">
        <v>5.1379299999999999</v>
      </c>
      <c r="H2663">
        <v>5.0333300000000003</v>
      </c>
    </row>
    <row r="2664" spans="1:8" x14ac:dyDescent="0.25">
      <c r="A2664" s="15" t="s">
        <v>2713</v>
      </c>
      <c r="B2664">
        <v>5.95</v>
      </c>
      <c r="C2664">
        <v>6</v>
      </c>
      <c r="D2664">
        <v>6.09</v>
      </c>
      <c r="E2664">
        <v>6.43</v>
      </c>
      <c r="F2664">
        <v>6.36</v>
      </c>
      <c r="G2664" s="3">
        <v>6.4</v>
      </c>
      <c r="H2664">
        <v>6.3333300000000001</v>
      </c>
    </row>
    <row r="2665" spans="1:8" x14ac:dyDescent="0.25">
      <c r="A2665" s="15" t="s">
        <v>2714</v>
      </c>
      <c r="B2665">
        <v>5.38</v>
      </c>
      <c r="C2665">
        <v>5.36</v>
      </c>
      <c r="D2665">
        <v>5.55</v>
      </c>
      <c r="E2665">
        <v>5.57</v>
      </c>
      <c r="F2665">
        <v>5.5</v>
      </c>
      <c r="G2665" s="3">
        <v>5.375</v>
      </c>
      <c r="H2665">
        <v>5.4</v>
      </c>
    </row>
    <row r="2666" spans="1:8" x14ac:dyDescent="0.25">
      <c r="A2666" s="15" t="s">
        <v>2715</v>
      </c>
      <c r="B2666">
        <v>4.78</v>
      </c>
      <c r="C2666">
        <v>4.68</v>
      </c>
      <c r="D2666">
        <v>4.7300000000000004</v>
      </c>
      <c r="E2666">
        <v>5</v>
      </c>
      <c r="F2666">
        <v>4.9000000000000004</v>
      </c>
      <c r="G2666" s="3">
        <v>5.0952400000000004</v>
      </c>
      <c r="H2666">
        <v>5.2857099999999999</v>
      </c>
    </row>
    <row r="2667" spans="1:8" x14ac:dyDescent="0.25">
      <c r="A2667" s="15" t="s">
        <v>2716</v>
      </c>
      <c r="B2667">
        <v>4.93</v>
      </c>
      <c r="C2667">
        <v>4.71</v>
      </c>
      <c r="D2667">
        <v>4.9400000000000004</v>
      </c>
      <c r="E2667">
        <v>5.05</v>
      </c>
      <c r="F2667">
        <v>5.3</v>
      </c>
      <c r="G2667" s="3">
        <v>5.0526299999999997</v>
      </c>
      <c r="H2667">
        <v>5.6</v>
      </c>
    </row>
    <row r="2668" spans="1:8" x14ac:dyDescent="0.25">
      <c r="A2668" s="15" t="s">
        <v>2717</v>
      </c>
      <c r="B2668">
        <v>6.44</v>
      </c>
      <c r="C2668">
        <v>6.35</v>
      </c>
      <c r="D2668">
        <v>6.25</v>
      </c>
      <c r="E2668">
        <v>6</v>
      </c>
      <c r="F2668">
        <v>6.44</v>
      </c>
      <c r="G2668" s="3">
        <v>6.5555599999999998</v>
      </c>
      <c r="H2668">
        <v>6.6363599999999998</v>
      </c>
    </row>
    <row r="2669" spans="1:8" x14ac:dyDescent="0.25">
      <c r="A2669" s="15" t="s">
        <v>2718</v>
      </c>
      <c r="B2669">
        <v>6.14</v>
      </c>
      <c r="C2669">
        <v>6.29</v>
      </c>
      <c r="D2669">
        <v>6.32</v>
      </c>
      <c r="E2669">
        <v>6.5</v>
      </c>
      <c r="F2669">
        <v>6</v>
      </c>
      <c r="G2669" s="3">
        <v>5.8</v>
      </c>
      <c r="H2669">
        <v>5.8333300000000001</v>
      </c>
    </row>
    <row r="2670" spans="1:8" x14ac:dyDescent="0.25">
      <c r="A2670" s="15" t="s">
        <v>2719</v>
      </c>
      <c r="B2670">
        <v>5.91</v>
      </c>
      <c r="C2670">
        <v>6.12</v>
      </c>
      <c r="D2670">
        <v>6.06</v>
      </c>
      <c r="E2670">
        <v>6.35</v>
      </c>
      <c r="F2670">
        <v>6.4</v>
      </c>
      <c r="G2670" s="3">
        <v>6.5</v>
      </c>
      <c r="H2670">
        <v>6</v>
      </c>
    </row>
    <row r="2671" spans="1:8" x14ac:dyDescent="0.25">
      <c r="A2671" s="15" t="s">
        <v>2720</v>
      </c>
      <c r="B2671">
        <v>5.94</v>
      </c>
      <c r="C2671">
        <v>6.08</v>
      </c>
      <c r="D2671">
        <v>5.87</v>
      </c>
      <c r="E2671">
        <v>6.05</v>
      </c>
      <c r="F2671">
        <v>6.11</v>
      </c>
      <c r="G2671" s="3">
        <v>6.1951200000000002</v>
      </c>
      <c r="H2671">
        <v>6.1794900000000004</v>
      </c>
    </row>
    <row r="2672" spans="1:8" x14ac:dyDescent="0.25">
      <c r="A2672" s="15" t="s">
        <v>2721</v>
      </c>
      <c r="B2672">
        <v>6.42</v>
      </c>
      <c r="C2672">
        <v>6.37</v>
      </c>
      <c r="D2672">
        <v>6.3</v>
      </c>
      <c r="E2672">
        <v>6.2</v>
      </c>
      <c r="F2672">
        <v>6.31</v>
      </c>
      <c r="G2672" s="3">
        <v>6.3333300000000001</v>
      </c>
      <c r="H2672">
        <v>6.5555599999999998</v>
      </c>
    </row>
    <row r="2673" spans="1:8" x14ac:dyDescent="0.25">
      <c r="A2673" s="15" t="s">
        <v>2722</v>
      </c>
      <c r="B2673">
        <v>5.08</v>
      </c>
      <c r="C2673">
        <v>5</v>
      </c>
      <c r="D2673">
        <v>5.04</v>
      </c>
      <c r="E2673">
        <v>5.35</v>
      </c>
      <c r="F2673">
        <v>5.44</v>
      </c>
      <c r="G2673" s="3">
        <v>5.5454499999999998</v>
      </c>
      <c r="H2673">
        <v>5.2916699999999999</v>
      </c>
    </row>
    <row r="2674" spans="1:8" x14ac:dyDescent="0.25">
      <c r="A2674" s="15" t="s">
        <v>2723</v>
      </c>
      <c r="B2674">
        <v>5</v>
      </c>
      <c r="C2674">
        <v>5.08</v>
      </c>
      <c r="D2674">
        <v>5.04</v>
      </c>
      <c r="E2674">
        <v>5.12</v>
      </c>
      <c r="F2674">
        <v>5.13</v>
      </c>
      <c r="G2674" s="3">
        <v>5.3529400000000003</v>
      </c>
      <c r="H2674">
        <v>5.2608699999999997</v>
      </c>
    </row>
    <row r="2675" spans="1:8" x14ac:dyDescent="0.25">
      <c r="A2675" s="15" t="s">
        <v>2724</v>
      </c>
      <c r="B2675">
        <v>5.79</v>
      </c>
      <c r="C2675">
        <v>5.52</v>
      </c>
      <c r="D2675">
        <v>5.28</v>
      </c>
      <c r="E2675">
        <v>5</v>
      </c>
      <c r="F2675">
        <v>5.32</v>
      </c>
      <c r="G2675" s="3">
        <v>5.3181799999999999</v>
      </c>
      <c r="H2675">
        <v>5.6296299999999997</v>
      </c>
    </row>
    <row r="2676" spans="1:8" x14ac:dyDescent="0.25">
      <c r="A2676" s="15" t="s">
        <v>2725</v>
      </c>
      <c r="B2676">
        <v>5.19</v>
      </c>
      <c r="C2676">
        <v>5.32</v>
      </c>
      <c r="D2676">
        <v>5.04</v>
      </c>
      <c r="E2676">
        <v>5.07</v>
      </c>
      <c r="F2676">
        <v>4.7300000000000004</v>
      </c>
      <c r="G2676" s="3">
        <v>4.9117600000000001</v>
      </c>
      <c r="H2676">
        <v>4.9411800000000001</v>
      </c>
    </row>
    <row r="2677" spans="1:8" x14ac:dyDescent="0.25">
      <c r="A2677" s="15" t="s">
        <v>2726</v>
      </c>
      <c r="B2677">
        <v>5.17</v>
      </c>
      <c r="C2677">
        <v>5.0599999999999996</v>
      </c>
      <c r="D2677">
        <v>4.97</v>
      </c>
      <c r="E2677">
        <v>5.24</v>
      </c>
      <c r="F2677">
        <v>5.51</v>
      </c>
      <c r="G2677" s="3">
        <v>5.6969700000000003</v>
      </c>
      <c r="H2677">
        <v>5.63889</v>
      </c>
    </row>
    <row r="2678" spans="1:8" x14ac:dyDescent="0.25">
      <c r="A2678" s="15" t="s">
        <v>2727</v>
      </c>
      <c r="B2678">
        <v>5.47</v>
      </c>
      <c r="C2678">
        <v>5.45</v>
      </c>
      <c r="D2678">
        <v>5.5</v>
      </c>
      <c r="E2678">
        <v>5.52</v>
      </c>
      <c r="F2678">
        <v>5.68</v>
      </c>
      <c r="G2678" s="3">
        <v>5.6666699999999999</v>
      </c>
      <c r="H2678">
        <v>5.9032299999999998</v>
      </c>
    </row>
    <row r="2679" spans="1:8" x14ac:dyDescent="0.25">
      <c r="A2679" s="15" t="s">
        <v>2728</v>
      </c>
      <c r="B2679">
        <v>5.87</v>
      </c>
      <c r="C2679">
        <v>5.8</v>
      </c>
      <c r="D2679">
        <v>5.89</v>
      </c>
      <c r="E2679">
        <v>6</v>
      </c>
      <c r="F2679">
        <v>6.07</v>
      </c>
      <c r="G2679" s="3">
        <v>5.9629599999999998</v>
      </c>
      <c r="H2679">
        <v>5.8260899999999998</v>
      </c>
    </row>
    <row r="2680" spans="1:8" x14ac:dyDescent="0.25">
      <c r="A2680" s="15" t="s">
        <v>2729</v>
      </c>
      <c r="B2680">
        <v>4.1500000000000004</v>
      </c>
      <c r="C2680">
        <v>4.57</v>
      </c>
      <c r="D2680">
        <v>5.03</v>
      </c>
      <c r="E2680">
        <v>5.14</v>
      </c>
      <c r="F2680">
        <v>5.04</v>
      </c>
      <c r="G2680" s="3">
        <v>5</v>
      </c>
      <c r="H2680">
        <v>5.08</v>
      </c>
    </row>
    <row r="2681" spans="1:8" x14ac:dyDescent="0.25">
      <c r="A2681" s="15" t="s">
        <v>2730</v>
      </c>
      <c r="B2681">
        <v>5</v>
      </c>
      <c r="C2681">
        <v>4.53</v>
      </c>
      <c r="D2681">
        <v>4.21</v>
      </c>
      <c r="E2681">
        <v>4.32</v>
      </c>
      <c r="F2681">
        <v>4.75</v>
      </c>
      <c r="G2681" s="3">
        <v>4.8</v>
      </c>
      <c r="H2681">
        <v>4.8205099999999996</v>
      </c>
    </row>
    <row r="2682" spans="1:8" x14ac:dyDescent="0.25">
      <c r="A2682" s="15" t="s">
        <v>2731</v>
      </c>
      <c r="B2682">
        <v>5.16</v>
      </c>
      <c r="C2682">
        <v>5.2</v>
      </c>
      <c r="D2682">
        <v>5.14</v>
      </c>
      <c r="E2682">
        <v>5.27</v>
      </c>
      <c r="F2682">
        <v>5.54</v>
      </c>
      <c r="G2682" s="3">
        <v>5.7233999999999998</v>
      </c>
      <c r="H2682">
        <v>5.69048</v>
      </c>
    </row>
    <row r="2683" spans="1:8" x14ac:dyDescent="0.25">
      <c r="A2683" s="15" t="s">
        <v>2732</v>
      </c>
      <c r="B2683">
        <v>5.67</v>
      </c>
      <c r="C2683">
        <v>6</v>
      </c>
      <c r="D2683">
        <v>6.1</v>
      </c>
      <c r="E2683">
        <v>6</v>
      </c>
      <c r="F2683">
        <v>6.07</v>
      </c>
      <c r="G2683" s="3">
        <v>6</v>
      </c>
      <c r="H2683">
        <v>5.9230799999999997</v>
      </c>
    </row>
    <row r="2684" spans="1:8" x14ac:dyDescent="0.25">
      <c r="A2684" s="15" t="s">
        <v>2733</v>
      </c>
      <c r="B2684">
        <v>4.53</v>
      </c>
      <c r="C2684">
        <v>4.6900000000000004</v>
      </c>
      <c r="D2684">
        <v>4.78</v>
      </c>
      <c r="E2684">
        <v>5.0599999999999996</v>
      </c>
      <c r="F2684">
        <v>5.34</v>
      </c>
      <c r="G2684" s="3">
        <v>5.125</v>
      </c>
      <c r="H2684">
        <v>5.125</v>
      </c>
    </row>
    <row r="2685" spans="1:8" x14ac:dyDescent="0.25">
      <c r="A2685" s="15" t="s">
        <v>2734</v>
      </c>
      <c r="B2685">
        <v>4.59</v>
      </c>
      <c r="C2685">
        <v>4.54</v>
      </c>
      <c r="D2685">
        <v>4.9000000000000004</v>
      </c>
      <c r="E2685">
        <v>4.8099999999999996</v>
      </c>
      <c r="F2685">
        <v>5.04</v>
      </c>
      <c r="G2685" s="3">
        <v>4.8</v>
      </c>
      <c r="H2685">
        <v>5.1363599999999998</v>
      </c>
    </row>
    <row r="2686" spans="1:8" x14ac:dyDescent="0.25">
      <c r="A2686" s="15" t="s">
        <v>2735</v>
      </c>
      <c r="B2686">
        <v>5.68</v>
      </c>
      <c r="C2686">
        <v>5.8</v>
      </c>
      <c r="D2686">
        <v>5.94</v>
      </c>
      <c r="E2686">
        <v>6.08</v>
      </c>
      <c r="F2686">
        <v>6.17</v>
      </c>
      <c r="G2686" s="3">
        <v>5.9743599999999999</v>
      </c>
      <c r="H2686">
        <v>5.75</v>
      </c>
    </row>
    <row r="2687" spans="1:8" x14ac:dyDescent="0.25">
      <c r="A2687" s="15" t="s">
        <v>2736</v>
      </c>
      <c r="B2687">
        <v>5.5</v>
      </c>
      <c r="C2687">
        <v>5.62</v>
      </c>
      <c r="D2687">
        <v>6</v>
      </c>
      <c r="E2687">
        <v>6.06</v>
      </c>
      <c r="F2687">
        <v>6.15</v>
      </c>
      <c r="G2687" s="3">
        <v>6.1</v>
      </c>
      <c r="H2687">
        <v>6.1956499999999997</v>
      </c>
    </row>
    <row r="2688" spans="1:8" x14ac:dyDescent="0.25">
      <c r="A2688" s="15" t="s">
        <v>2737</v>
      </c>
      <c r="B2688">
        <v>5.47</v>
      </c>
      <c r="C2688">
        <v>5.55</v>
      </c>
      <c r="D2688">
        <v>5.9</v>
      </c>
      <c r="E2688">
        <v>5.88</v>
      </c>
      <c r="F2688">
        <v>5.94</v>
      </c>
      <c r="G2688" s="3">
        <v>5.8947399999999996</v>
      </c>
      <c r="H2688">
        <v>5.8695700000000004</v>
      </c>
    </row>
    <row r="2689" spans="1:8" x14ac:dyDescent="0.25">
      <c r="A2689" s="15" t="s">
        <v>2738</v>
      </c>
      <c r="B2689">
        <v>5.67</v>
      </c>
      <c r="C2689">
        <v>5.64</v>
      </c>
      <c r="D2689">
        <v>5.63</v>
      </c>
      <c r="E2689">
        <v>5.73</v>
      </c>
      <c r="F2689">
        <v>5.86</v>
      </c>
      <c r="G2689" s="3">
        <v>5.8269200000000003</v>
      </c>
      <c r="H2689">
        <v>5.9387800000000004</v>
      </c>
    </row>
    <row r="2690" spans="1:8" x14ac:dyDescent="0.25">
      <c r="A2690" s="15" t="s">
        <v>2739</v>
      </c>
      <c r="B2690">
        <v>5.79</v>
      </c>
      <c r="C2690">
        <v>6.1</v>
      </c>
      <c r="D2690">
        <v>6.11</v>
      </c>
      <c r="E2690">
        <v>6.1</v>
      </c>
      <c r="F2690">
        <v>6</v>
      </c>
      <c r="G2690" s="3">
        <v>6</v>
      </c>
      <c r="H2690">
        <v>5.9166699999999999</v>
      </c>
    </row>
    <row r="2691" spans="1:8" x14ac:dyDescent="0.25">
      <c r="A2691" s="15" t="s">
        <v>2740</v>
      </c>
      <c r="B2691">
        <v>6.07</v>
      </c>
      <c r="C2691">
        <v>5.79</v>
      </c>
      <c r="D2691">
        <v>6.09</v>
      </c>
      <c r="E2691">
        <v>6.19</v>
      </c>
      <c r="F2691">
        <v>6.41</v>
      </c>
      <c r="G2691" s="3">
        <v>6.3125</v>
      </c>
      <c r="H2691">
        <v>6.0882399999999999</v>
      </c>
    </row>
    <row r="2692" spans="1:8" x14ac:dyDescent="0.25">
      <c r="A2692" s="15" t="s">
        <v>2741</v>
      </c>
      <c r="B2692">
        <v>5.13</v>
      </c>
      <c r="C2692">
        <v>4.7</v>
      </c>
      <c r="D2692">
        <v>4.6399999999999997</v>
      </c>
      <c r="E2692">
        <v>4.55</v>
      </c>
      <c r="F2692">
        <v>4.8899999999999997</v>
      </c>
      <c r="G2692" s="3">
        <v>5</v>
      </c>
      <c r="H2692">
        <v>5.2916699999999999</v>
      </c>
    </row>
    <row r="2693" spans="1:8" x14ac:dyDescent="0.25">
      <c r="A2693" s="15" t="s">
        <v>2742</v>
      </c>
      <c r="B2693">
        <v>6.24</v>
      </c>
      <c r="C2693">
        <v>6</v>
      </c>
      <c r="D2693">
        <v>5.76</v>
      </c>
      <c r="E2693">
        <v>5.64</v>
      </c>
      <c r="F2693">
        <v>5.74</v>
      </c>
      <c r="G2693" s="3">
        <v>5.8620700000000001</v>
      </c>
      <c r="H2693">
        <v>5.9722200000000001</v>
      </c>
    </row>
    <row r="2694" spans="1:8" x14ac:dyDescent="0.25">
      <c r="A2694" s="15" t="s">
        <v>2743</v>
      </c>
      <c r="B2694">
        <v>6.16</v>
      </c>
      <c r="C2694">
        <v>6.3</v>
      </c>
      <c r="D2694">
        <v>6.26</v>
      </c>
      <c r="E2694">
        <v>6.35</v>
      </c>
      <c r="F2694">
        <v>6.04</v>
      </c>
      <c r="G2694" s="3">
        <v>5.88889</v>
      </c>
      <c r="H2694">
        <v>5.88889</v>
      </c>
    </row>
    <row r="2695" spans="1:8" x14ac:dyDescent="0.25">
      <c r="A2695" s="15" t="s">
        <v>2744</v>
      </c>
      <c r="B2695">
        <v>5.7</v>
      </c>
      <c r="C2695">
        <v>5.85</v>
      </c>
      <c r="D2695">
        <v>5.65</v>
      </c>
      <c r="E2695">
        <v>5.63</v>
      </c>
      <c r="F2695">
        <v>5.75</v>
      </c>
      <c r="G2695" s="3">
        <v>5.8787900000000004</v>
      </c>
      <c r="H2695">
        <v>6.1666699999999999</v>
      </c>
    </row>
    <row r="2696" spans="1:8" x14ac:dyDescent="0.25">
      <c r="A2696" s="15" t="s">
        <v>2745</v>
      </c>
      <c r="B2696">
        <v>5.9</v>
      </c>
      <c r="C2696">
        <v>5.78</v>
      </c>
      <c r="D2696">
        <v>5.87</v>
      </c>
      <c r="E2696">
        <v>5.97</v>
      </c>
      <c r="F2696">
        <v>5.95</v>
      </c>
      <c r="G2696" s="3">
        <v>6.0408200000000001</v>
      </c>
      <c r="H2696">
        <v>5.88889</v>
      </c>
    </row>
    <row r="2697" spans="1:8" x14ac:dyDescent="0.25">
      <c r="A2697" s="15" t="s">
        <v>2746</v>
      </c>
      <c r="B2697">
        <v>4.9400000000000004</v>
      </c>
      <c r="C2697">
        <v>5</v>
      </c>
      <c r="D2697">
        <v>5.09</v>
      </c>
      <c r="E2697">
        <v>5.26</v>
      </c>
      <c r="F2697">
        <v>5.26</v>
      </c>
      <c r="G2697" s="3">
        <v>5.2381000000000002</v>
      </c>
      <c r="H2697">
        <v>5.0476200000000002</v>
      </c>
    </row>
    <row r="2698" spans="1:8" x14ac:dyDescent="0.25">
      <c r="A2698" s="15" t="s">
        <v>2747</v>
      </c>
      <c r="B2698">
        <v>5.96</v>
      </c>
      <c r="C2698">
        <v>6.04</v>
      </c>
      <c r="D2698">
        <v>6.05</v>
      </c>
      <c r="E2698">
        <v>5.84</v>
      </c>
      <c r="F2698">
        <v>5.95</v>
      </c>
      <c r="G2698" s="3">
        <v>5.9615400000000003</v>
      </c>
      <c r="H2698">
        <v>6</v>
      </c>
    </row>
    <row r="2699" spans="1:8" x14ac:dyDescent="0.25">
      <c r="A2699" s="15" t="s">
        <v>2748</v>
      </c>
      <c r="B2699">
        <v>4.5</v>
      </c>
      <c r="C2699">
        <v>4.87</v>
      </c>
      <c r="D2699">
        <v>4.92</v>
      </c>
      <c r="E2699">
        <v>4.8600000000000003</v>
      </c>
      <c r="F2699">
        <v>4.93</v>
      </c>
      <c r="G2699" s="3">
        <v>4.8571400000000002</v>
      </c>
      <c r="H2699">
        <v>5</v>
      </c>
    </row>
    <row r="2700" spans="1:8" x14ac:dyDescent="0.25">
      <c r="A2700" s="15" t="s">
        <v>2749</v>
      </c>
      <c r="B2700">
        <v>5.29</v>
      </c>
      <c r="C2700">
        <v>5.2</v>
      </c>
      <c r="D2700">
        <v>4.8600000000000003</v>
      </c>
      <c r="E2700">
        <v>5.04</v>
      </c>
      <c r="F2700">
        <v>5.17</v>
      </c>
      <c r="G2700" s="3">
        <v>5.4285699999999997</v>
      </c>
      <c r="H2700">
        <v>5.4</v>
      </c>
    </row>
    <row r="2701" spans="1:8" x14ac:dyDescent="0.25">
      <c r="A2701" s="15" t="s">
        <v>2750</v>
      </c>
      <c r="B2701">
        <v>5.71</v>
      </c>
      <c r="C2701">
        <v>5.77</v>
      </c>
      <c r="D2701">
        <v>5.63</v>
      </c>
      <c r="E2701">
        <v>5.93</v>
      </c>
      <c r="F2701">
        <v>6.1</v>
      </c>
      <c r="G2701" s="3">
        <v>6.1</v>
      </c>
      <c r="H2701">
        <v>6.375</v>
      </c>
    </row>
    <row r="2702" spans="1:8" x14ac:dyDescent="0.25">
      <c r="A2702" s="15" t="s">
        <v>2751</v>
      </c>
      <c r="B2702">
        <v>6.13</v>
      </c>
      <c r="C2702">
        <v>5.96</v>
      </c>
      <c r="D2702">
        <v>6.05</v>
      </c>
      <c r="E2702">
        <v>6.17</v>
      </c>
      <c r="F2702">
        <v>6.18</v>
      </c>
      <c r="G2702" s="3">
        <v>6.19048</v>
      </c>
      <c r="H2702">
        <v>6.1578900000000001</v>
      </c>
    </row>
    <row r="2703" spans="1:8" x14ac:dyDescent="0.25">
      <c r="A2703" s="15" t="s">
        <v>2752</v>
      </c>
      <c r="B2703">
        <v>5.89</v>
      </c>
      <c r="C2703">
        <v>6.08</v>
      </c>
      <c r="D2703">
        <v>6.18</v>
      </c>
      <c r="E2703">
        <v>5.81</v>
      </c>
      <c r="F2703">
        <v>5.73</v>
      </c>
      <c r="G2703" s="3">
        <v>5.6363599999999998</v>
      </c>
      <c r="H2703">
        <v>6</v>
      </c>
    </row>
    <row r="2704" spans="1:8" x14ac:dyDescent="0.25">
      <c r="A2704" s="15" t="s">
        <v>2753</v>
      </c>
      <c r="B2704">
        <v>6</v>
      </c>
      <c r="C2704">
        <v>5.65</v>
      </c>
      <c r="D2704">
        <v>5.56</v>
      </c>
      <c r="E2704">
        <v>5.5</v>
      </c>
      <c r="F2704">
        <v>5.67</v>
      </c>
      <c r="G2704" s="3">
        <v>5.8666700000000001</v>
      </c>
      <c r="H2704">
        <v>6.2</v>
      </c>
    </row>
    <row r="2705" spans="1:8" x14ac:dyDescent="0.25">
      <c r="A2705" s="15" t="s">
        <v>2754</v>
      </c>
      <c r="B2705">
        <v>5.91</v>
      </c>
      <c r="C2705">
        <v>6</v>
      </c>
      <c r="D2705">
        <v>5.9</v>
      </c>
      <c r="E2705">
        <v>5.5</v>
      </c>
      <c r="F2705">
        <v>5.25</v>
      </c>
      <c r="G2705" s="3">
        <v>5.5</v>
      </c>
      <c r="H2705">
        <v>6</v>
      </c>
    </row>
    <row r="2706" spans="1:8" x14ac:dyDescent="0.25">
      <c r="A2706" s="15" t="s">
        <v>2755</v>
      </c>
      <c r="B2706">
        <v>6</v>
      </c>
      <c r="C2706">
        <v>5.2</v>
      </c>
      <c r="D2706">
        <v>5.36</v>
      </c>
      <c r="E2706">
        <v>5.33</v>
      </c>
      <c r="F2706">
        <v>5.92</v>
      </c>
      <c r="G2706" s="3">
        <v>5.875</v>
      </c>
      <c r="H2706">
        <v>6.2142900000000001</v>
      </c>
    </row>
    <row r="2707" spans="1:8" x14ac:dyDescent="0.25">
      <c r="A2707" s="15" t="s">
        <v>2756</v>
      </c>
      <c r="B2707">
        <v>5.44</v>
      </c>
      <c r="C2707">
        <v>5.25</v>
      </c>
      <c r="D2707">
        <v>4.6500000000000004</v>
      </c>
      <c r="E2707">
        <v>4.71</v>
      </c>
      <c r="F2707">
        <v>4.92</v>
      </c>
      <c r="G2707" s="3">
        <v>5.25</v>
      </c>
      <c r="H2707">
        <v>5.30769</v>
      </c>
    </row>
    <row r="2708" spans="1:8" x14ac:dyDescent="0.25">
      <c r="A2708" s="15" t="s">
        <v>2757</v>
      </c>
      <c r="B2708">
        <v>5</v>
      </c>
      <c r="C2708">
        <v>4.83</v>
      </c>
      <c r="D2708">
        <v>4.5999999999999996</v>
      </c>
      <c r="E2708">
        <v>4.82</v>
      </c>
      <c r="F2708">
        <v>5.0599999999999996</v>
      </c>
      <c r="G2708" s="3">
        <v>5</v>
      </c>
      <c r="H2708">
        <v>4.7727300000000001</v>
      </c>
    </row>
    <row r="2709" spans="1:8" x14ac:dyDescent="0.25">
      <c r="A2709" s="15" t="s">
        <v>2758</v>
      </c>
      <c r="B2709">
        <v>5.45</v>
      </c>
      <c r="C2709">
        <v>5.19</v>
      </c>
      <c r="D2709">
        <v>5.12</v>
      </c>
      <c r="E2709">
        <v>4.92</v>
      </c>
      <c r="F2709">
        <v>4.76</v>
      </c>
      <c r="G2709" s="3">
        <v>4.6521699999999999</v>
      </c>
      <c r="H2709">
        <v>4.4736799999999999</v>
      </c>
    </row>
    <row r="2710" spans="1:8" x14ac:dyDescent="0.25">
      <c r="A2710" s="15" t="s">
        <v>2759</v>
      </c>
      <c r="B2710">
        <v>5.43</v>
      </c>
      <c r="C2710">
        <v>5.33</v>
      </c>
      <c r="D2710">
        <v>5.57</v>
      </c>
      <c r="E2710">
        <v>5.51</v>
      </c>
      <c r="F2710">
        <v>5.68</v>
      </c>
      <c r="G2710" s="3">
        <v>5.7777799999999999</v>
      </c>
      <c r="H2710">
        <v>6</v>
      </c>
    </row>
    <row r="2711" spans="1:8" x14ac:dyDescent="0.25">
      <c r="A2711" s="15" t="s">
        <v>2760</v>
      </c>
      <c r="B2711">
        <v>5.55</v>
      </c>
      <c r="C2711">
        <v>5.0999999999999996</v>
      </c>
      <c r="D2711">
        <v>5.32</v>
      </c>
      <c r="E2711">
        <v>5.0599999999999996</v>
      </c>
      <c r="F2711">
        <v>5.27</v>
      </c>
      <c r="G2711" s="3">
        <v>5.1666699999999999</v>
      </c>
      <c r="H2711">
        <v>5.3666700000000001</v>
      </c>
    </row>
    <row r="2712" spans="1:8" x14ac:dyDescent="0.25">
      <c r="A2712" s="15" t="s">
        <v>2761</v>
      </c>
      <c r="B2712">
        <v>5.23</v>
      </c>
      <c r="C2712">
        <v>5.17</v>
      </c>
      <c r="D2712">
        <v>5.25</v>
      </c>
      <c r="E2712">
        <v>5.67</v>
      </c>
      <c r="F2712">
        <v>5.44</v>
      </c>
      <c r="G2712" s="3">
        <v>5.4347799999999999</v>
      </c>
      <c r="H2712">
        <v>5.2592600000000003</v>
      </c>
    </row>
    <row r="2713" spans="1:8" x14ac:dyDescent="0.25">
      <c r="A2713" s="15" t="s">
        <v>2762</v>
      </c>
      <c r="B2713">
        <v>4.76</v>
      </c>
      <c r="C2713">
        <v>4.63</v>
      </c>
      <c r="D2713">
        <v>4.3499999999999996</v>
      </c>
      <c r="E2713">
        <v>4.22</v>
      </c>
      <c r="F2713">
        <v>4.79</v>
      </c>
      <c r="G2713" s="3">
        <v>5.0952400000000004</v>
      </c>
      <c r="H2713">
        <v>5</v>
      </c>
    </row>
    <row r="2714" spans="1:8" x14ac:dyDescent="0.25">
      <c r="A2714" s="15" t="s">
        <v>2763</v>
      </c>
      <c r="B2714">
        <v>5.86</v>
      </c>
      <c r="C2714">
        <v>5.79</v>
      </c>
      <c r="D2714">
        <v>5.38</v>
      </c>
      <c r="E2714">
        <v>5.17</v>
      </c>
      <c r="F2714">
        <v>5</v>
      </c>
      <c r="G2714" s="3">
        <v>5.3125</v>
      </c>
      <c r="H2714">
        <v>5.23529</v>
      </c>
    </row>
    <row r="2715" spans="1:8" x14ac:dyDescent="0.25">
      <c r="A2715" s="15" t="s">
        <v>2764</v>
      </c>
      <c r="B2715">
        <v>5.41</v>
      </c>
      <c r="C2715">
        <v>5.28</v>
      </c>
      <c r="D2715">
        <v>5.25</v>
      </c>
      <c r="E2715">
        <v>5</v>
      </c>
      <c r="F2715">
        <v>5.29</v>
      </c>
      <c r="G2715" s="3">
        <v>5.3529400000000003</v>
      </c>
      <c r="H2715">
        <v>5.38889</v>
      </c>
    </row>
    <row r="2716" spans="1:8" x14ac:dyDescent="0.25">
      <c r="A2716" s="15" t="s">
        <v>2765</v>
      </c>
      <c r="B2716">
        <v>4.79</v>
      </c>
      <c r="C2716">
        <v>4.9400000000000004</v>
      </c>
      <c r="D2716">
        <v>4.54</v>
      </c>
      <c r="E2716">
        <v>4.8099999999999996</v>
      </c>
      <c r="F2716">
        <v>4.8899999999999997</v>
      </c>
      <c r="G2716" s="3">
        <v>5.5</v>
      </c>
      <c r="H2716">
        <v>5.4666699999999997</v>
      </c>
    </row>
    <row r="2717" spans="1:8" x14ac:dyDescent="0.25">
      <c r="A2717" s="15" t="s">
        <v>2766</v>
      </c>
      <c r="B2717">
        <v>5.59</v>
      </c>
      <c r="C2717">
        <v>5.63</v>
      </c>
      <c r="D2717">
        <v>5.72</v>
      </c>
      <c r="E2717">
        <v>5.38</v>
      </c>
      <c r="F2717">
        <v>5.37</v>
      </c>
      <c r="G2717" s="3">
        <v>5.1176500000000003</v>
      </c>
      <c r="H2717">
        <v>5.1875</v>
      </c>
    </row>
    <row r="2718" spans="1:8" x14ac:dyDescent="0.25">
      <c r="A2718" s="15" t="s">
        <v>2767</v>
      </c>
      <c r="B2718">
        <v>4.93</v>
      </c>
      <c r="C2718">
        <v>5.4</v>
      </c>
      <c r="D2718">
        <v>5.5</v>
      </c>
      <c r="E2718">
        <v>5.31</v>
      </c>
      <c r="F2718">
        <v>5.23</v>
      </c>
      <c r="G2718" s="3">
        <v>5</v>
      </c>
      <c r="H2718">
        <v>5.4117600000000001</v>
      </c>
    </row>
    <row r="2719" spans="1:8" x14ac:dyDescent="0.25">
      <c r="A2719" s="15" t="s">
        <v>2768</v>
      </c>
      <c r="B2719">
        <v>4.68</v>
      </c>
      <c r="C2719">
        <v>4.9400000000000004</v>
      </c>
      <c r="D2719">
        <v>4.9400000000000004</v>
      </c>
      <c r="E2719">
        <v>5.76</v>
      </c>
      <c r="F2719">
        <v>5.56</v>
      </c>
      <c r="G2719" s="3">
        <v>5.7142900000000001</v>
      </c>
      <c r="H2719">
        <v>4.75</v>
      </c>
    </row>
    <row r="2720" spans="1:8" x14ac:dyDescent="0.25">
      <c r="A2720" s="15" t="s">
        <v>2769</v>
      </c>
      <c r="B2720">
        <v>5.04</v>
      </c>
      <c r="C2720">
        <v>5.26</v>
      </c>
      <c r="D2720">
        <v>5.5</v>
      </c>
      <c r="E2720">
        <v>5.52</v>
      </c>
      <c r="F2720">
        <v>5.24</v>
      </c>
      <c r="G2720" s="3">
        <v>5.1071400000000002</v>
      </c>
      <c r="H2720">
        <v>5.0454499999999998</v>
      </c>
    </row>
    <row r="2721" spans="1:8" x14ac:dyDescent="0.25">
      <c r="A2721" s="15" t="s">
        <v>2770</v>
      </c>
      <c r="B2721">
        <v>5.44</v>
      </c>
      <c r="C2721">
        <v>5.55</v>
      </c>
      <c r="D2721">
        <v>5.8</v>
      </c>
      <c r="E2721">
        <v>5.64</v>
      </c>
      <c r="F2721">
        <v>5.45</v>
      </c>
      <c r="G2721" s="3">
        <v>5.4666699999999997</v>
      </c>
      <c r="H2721">
        <v>5.6666699999999999</v>
      </c>
    </row>
    <row r="2722" spans="1:8" x14ac:dyDescent="0.25">
      <c r="A2722" s="15" t="s">
        <v>2771</v>
      </c>
      <c r="B2722">
        <v>4.42</v>
      </c>
      <c r="C2722">
        <v>4.45</v>
      </c>
      <c r="D2722">
        <v>4.6500000000000004</v>
      </c>
      <c r="E2722">
        <v>4.76</v>
      </c>
      <c r="F2722">
        <v>5.27</v>
      </c>
      <c r="G2722" s="3">
        <v>4.8</v>
      </c>
      <c r="H2722">
        <v>5.4</v>
      </c>
    </row>
    <row r="2723" spans="1:8" x14ac:dyDescent="0.25">
      <c r="A2723" s="15" t="s">
        <v>2772</v>
      </c>
      <c r="B2723">
        <v>5.5</v>
      </c>
      <c r="C2723">
        <v>5.57</v>
      </c>
      <c r="D2723">
        <v>6</v>
      </c>
      <c r="E2723">
        <v>5.58</v>
      </c>
      <c r="F2723">
        <v>5.54</v>
      </c>
      <c r="G2723" s="3">
        <v>5.3</v>
      </c>
      <c r="H2723">
        <v>5.6666699999999999</v>
      </c>
    </row>
    <row r="2724" spans="1:8" x14ac:dyDescent="0.25">
      <c r="A2724" s="15" t="s">
        <v>2773</v>
      </c>
      <c r="B2724">
        <v>4.2</v>
      </c>
      <c r="C2724">
        <v>4.67</v>
      </c>
      <c r="D2724">
        <v>5</v>
      </c>
      <c r="E2724">
        <v>5.0599999999999996</v>
      </c>
      <c r="F2724">
        <v>5.42</v>
      </c>
      <c r="G2724" s="3">
        <v>5.2777799999999999</v>
      </c>
      <c r="H2724">
        <v>5.5</v>
      </c>
    </row>
    <row r="2725" spans="1:8" x14ac:dyDescent="0.25">
      <c r="A2725" s="15" t="s">
        <v>2774</v>
      </c>
      <c r="B2725">
        <v>5.78</v>
      </c>
      <c r="C2725">
        <v>5.55</v>
      </c>
      <c r="D2725">
        <v>5.63</v>
      </c>
      <c r="E2725">
        <v>5.89</v>
      </c>
      <c r="F2725">
        <v>5.93</v>
      </c>
      <c r="G2725" s="3">
        <v>5.5333300000000003</v>
      </c>
      <c r="H2725">
        <v>5.6</v>
      </c>
    </row>
    <row r="2726" spans="1:8" x14ac:dyDescent="0.25">
      <c r="A2726" s="15" t="s">
        <v>2775</v>
      </c>
      <c r="B2726">
        <v>5.63</v>
      </c>
      <c r="C2726">
        <v>5.38</v>
      </c>
      <c r="D2726">
        <v>5.14</v>
      </c>
      <c r="E2726">
        <v>5</v>
      </c>
      <c r="F2726">
        <v>0</v>
      </c>
      <c r="G2726" s="3" t="e">
        <v>#N/A</v>
      </c>
      <c r="H2726" t="e">
        <v>#N/A</v>
      </c>
    </row>
    <row r="2727" spans="1:8" x14ac:dyDescent="0.25">
      <c r="A2727" s="15" t="s">
        <v>2776</v>
      </c>
      <c r="B2727">
        <v>5.43</v>
      </c>
      <c r="C2727">
        <v>5.61</v>
      </c>
      <c r="D2727">
        <v>5.74</v>
      </c>
      <c r="E2727">
        <v>5.71</v>
      </c>
      <c r="F2727">
        <v>5.54</v>
      </c>
      <c r="G2727" s="3">
        <v>5.4782599999999997</v>
      </c>
      <c r="H2727">
        <v>5.6</v>
      </c>
    </row>
    <row r="2728" spans="1:8" x14ac:dyDescent="0.25">
      <c r="A2728" s="15" t="s">
        <v>2777</v>
      </c>
      <c r="B2728">
        <v>5</v>
      </c>
      <c r="C2728">
        <v>4.7</v>
      </c>
      <c r="D2728">
        <v>4.8</v>
      </c>
      <c r="E2728">
        <v>4</v>
      </c>
      <c r="F2728">
        <v>4.57</v>
      </c>
      <c r="G2728" s="3">
        <v>4.3571400000000002</v>
      </c>
      <c r="H2728">
        <v>4.4615400000000003</v>
      </c>
    </row>
    <row r="2729" spans="1:8" x14ac:dyDescent="0.25">
      <c r="A2729" s="15" t="s">
        <v>2778</v>
      </c>
      <c r="B2729">
        <v>5.33</v>
      </c>
      <c r="C2729">
        <v>4.9000000000000004</v>
      </c>
      <c r="D2729">
        <v>5.16</v>
      </c>
      <c r="E2729">
        <v>4.82</v>
      </c>
      <c r="F2729">
        <v>5.21</v>
      </c>
      <c r="G2729" s="3">
        <v>5.125</v>
      </c>
      <c r="H2729">
        <v>5.9166699999999999</v>
      </c>
    </row>
    <row r="2730" spans="1:8" x14ac:dyDescent="0.25">
      <c r="A2730" s="15" t="s">
        <v>2779</v>
      </c>
      <c r="B2730">
        <v>4.28</v>
      </c>
      <c r="C2730">
        <v>4.3600000000000003</v>
      </c>
      <c r="D2730">
        <v>4.3499999999999996</v>
      </c>
      <c r="E2730">
        <v>4.38</v>
      </c>
      <c r="F2730">
        <v>4.63</v>
      </c>
      <c r="G2730" s="3">
        <v>4.8125</v>
      </c>
      <c r="H2730">
        <v>5.1470599999999997</v>
      </c>
    </row>
    <row r="2731" spans="1:8" x14ac:dyDescent="0.25">
      <c r="A2731" s="15" t="s">
        <v>2780</v>
      </c>
      <c r="B2731">
        <v>4.79</v>
      </c>
      <c r="C2731">
        <v>4.59</v>
      </c>
      <c r="D2731">
        <v>4.6399999999999997</v>
      </c>
      <c r="E2731">
        <v>4.6100000000000003</v>
      </c>
      <c r="F2731">
        <v>4.5999999999999996</v>
      </c>
      <c r="G2731" s="3">
        <v>4.6538500000000003</v>
      </c>
      <c r="H2731">
        <v>4.88889</v>
      </c>
    </row>
    <row r="2732" spans="1:8" x14ac:dyDescent="0.25">
      <c r="A2732" s="15" t="s">
        <v>2781</v>
      </c>
      <c r="B2732">
        <v>6</v>
      </c>
      <c r="C2732">
        <v>6.1</v>
      </c>
      <c r="D2732">
        <v>5.83</v>
      </c>
      <c r="E2732">
        <v>5.88</v>
      </c>
      <c r="F2732">
        <v>5.71</v>
      </c>
      <c r="G2732" s="3">
        <v>6</v>
      </c>
      <c r="H2732">
        <v>5.88889</v>
      </c>
    </row>
    <row r="2733" spans="1:8" x14ac:dyDescent="0.25">
      <c r="A2733" s="15" t="s">
        <v>2782</v>
      </c>
      <c r="B2733">
        <v>6.07</v>
      </c>
      <c r="C2733">
        <v>6.07</v>
      </c>
      <c r="D2733">
        <v>5.77</v>
      </c>
      <c r="E2733">
        <v>5.71</v>
      </c>
      <c r="F2733">
        <v>5.76</v>
      </c>
      <c r="G2733" s="3">
        <v>5.8947399999999996</v>
      </c>
      <c r="H2733">
        <v>5.76471</v>
      </c>
    </row>
    <row r="2734" spans="1:8" x14ac:dyDescent="0.25">
      <c r="A2734" s="15" t="s">
        <v>2783</v>
      </c>
      <c r="B2734">
        <v>5.26</v>
      </c>
      <c r="C2734">
        <v>4.8600000000000003</v>
      </c>
      <c r="D2734">
        <v>4.92</v>
      </c>
      <c r="E2734">
        <v>5.33</v>
      </c>
      <c r="F2734">
        <v>5.59</v>
      </c>
      <c r="G2734" s="3">
        <v>5.4347799999999999</v>
      </c>
      <c r="H2734">
        <v>5.6</v>
      </c>
    </row>
    <row r="2735" spans="1:8" x14ac:dyDescent="0.25">
      <c r="A2735" s="15" t="s">
        <v>2784</v>
      </c>
      <c r="B2735">
        <v>5.07</v>
      </c>
      <c r="C2735">
        <v>5.32</v>
      </c>
      <c r="D2735">
        <v>5.4</v>
      </c>
      <c r="E2735">
        <v>5.61</v>
      </c>
      <c r="F2735">
        <v>5.47</v>
      </c>
      <c r="G2735" s="3">
        <v>5.5</v>
      </c>
      <c r="H2735">
        <v>5.4444400000000002</v>
      </c>
    </row>
    <row r="2736" spans="1:8" x14ac:dyDescent="0.25">
      <c r="A2736" s="15" t="s">
        <v>2785</v>
      </c>
      <c r="B2736">
        <v>4.26</v>
      </c>
      <c r="C2736">
        <v>3.64</v>
      </c>
      <c r="D2736">
        <v>3.92</v>
      </c>
      <c r="E2736">
        <v>4.7300000000000004</v>
      </c>
      <c r="F2736">
        <v>5.13</v>
      </c>
      <c r="G2736" s="3">
        <v>5.4</v>
      </c>
      <c r="H2736">
        <v>5.4705899999999996</v>
      </c>
    </row>
    <row r="2737" spans="1:8" x14ac:dyDescent="0.25">
      <c r="A2737" s="15" t="s">
        <v>2786</v>
      </c>
      <c r="B2737">
        <v>5.0599999999999996</v>
      </c>
      <c r="C2737">
        <v>5.12</v>
      </c>
      <c r="D2737">
        <v>4.88</v>
      </c>
      <c r="E2737">
        <v>4.8899999999999997</v>
      </c>
      <c r="F2737">
        <v>4.9400000000000004</v>
      </c>
      <c r="G2737" s="3">
        <v>5.3030299999999997</v>
      </c>
      <c r="H2737">
        <v>5.03125</v>
      </c>
    </row>
    <row r="2738" spans="1:8" x14ac:dyDescent="0.25">
      <c r="A2738" s="15" t="s">
        <v>2787</v>
      </c>
      <c r="B2738">
        <v>5.81</v>
      </c>
      <c r="C2738">
        <v>5.76</v>
      </c>
      <c r="D2738">
        <v>5.67</v>
      </c>
      <c r="E2738">
        <v>5.84</v>
      </c>
      <c r="F2738">
        <v>5.88</v>
      </c>
      <c r="G2738" s="3">
        <v>6</v>
      </c>
      <c r="H2738">
        <v>5.85</v>
      </c>
    </row>
    <row r="2739" spans="1:8" x14ac:dyDescent="0.25">
      <c r="A2739" s="15" t="s">
        <v>2788</v>
      </c>
      <c r="B2739">
        <v>5.18</v>
      </c>
      <c r="C2739">
        <v>5</v>
      </c>
      <c r="D2739">
        <v>5.27</v>
      </c>
      <c r="E2739">
        <v>5.46</v>
      </c>
      <c r="F2739">
        <v>5.7</v>
      </c>
      <c r="G2739" s="3">
        <v>5.5777799999999997</v>
      </c>
      <c r="H2739">
        <v>5.4210500000000001</v>
      </c>
    </row>
    <row r="2740" spans="1:8" x14ac:dyDescent="0.25">
      <c r="A2740" s="15" t="s">
        <v>2789</v>
      </c>
      <c r="B2740">
        <v>6</v>
      </c>
      <c r="C2740">
        <v>6.19</v>
      </c>
      <c r="D2740">
        <v>6.08</v>
      </c>
      <c r="E2740">
        <v>5.88</v>
      </c>
      <c r="F2740">
        <v>5.82</v>
      </c>
      <c r="G2740" s="3">
        <v>5.6538500000000003</v>
      </c>
      <c r="H2740">
        <v>5.8148099999999996</v>
      </c>
    </row>
    <row r="2741" spans="1:8" x14ac:dyDescent="0.25">
      <c r="A2741" s="15" t="s">
        <v>2790</v>
      </c>
      <c r="B2741">
        <v>5.38</v>
      </c>
      <c r="C2741">
        <v>5.07</v>
      </c>
      <c r="D2741">
        <v>5.21</v>
      </c>
      <c r="E2741">
        <v>5.48</v>
      </c>
      <c r="F2741">
        <v>5.85</v>
      </c>
      <c r="G2741" s="3">
        <v>6.125</v>
      </c>
      <c r="H2741">
        <v>6.0588199999999999</v>
      </c>
    </row>
    <row r="2742" spans="1:8" x14ac:dyDescent="0.25">
      <c r="A2742" s="15" t="s">
        <v>2791</v>
      </c>
      <c r="B2742">
        <v>4.91</v>
      </c>
      <c r="C2742">
        <v>4.87</v>
      </c>
      <c r="D2742">
        <v>5.5</v>
      </c>
      <c r="E2742">
        <v>5.31</v>
      </c>
      <c r="F2742">
        <v>5.73</v>
      </c>
      <c r="G2742" s="3">
        <v>5.6363599999999998</v>
      </c>
      <c r="H2742">
        <v>5.4375</v>
      </c>
    </row>
    <row r="2743" spans="1:8" x14ac:dyDescent="0.25">
      <c r="A2743" s="15" t="s">
        <v>2792</v>
      </c>
      <c r="B2743">
        <v>5.08</v>
      </c>
      <c r="C2743">
        <v>5.32</v>
      </c>
      <c r="D2743">
        <v>5.44</v>
      </c>
      <c r="E2743">
        <v>5.62</v>
      </c>
      <c r="F2743">
        <v>5.48</v>
      </c>
      <c r="G2743" s="3">
        <v>5.3913000000000002</v>
      </c>
      <c r="H2743">
        <v>5.2333299999999996</v>
      </c>
    </row>
    <row r="2744" spans="1:8" x14ac:dyDescent="0.25">
      <c r="A2744" s="15" t="s">
        <v>2793</v>
      </c>
      <c r="B2744">
        <v>5.64</v>
      </c>
      <c r="C2744">
        <v>5.24</v>
      </c>
      <c r="D2744">
        <v>5.46</v>
      </c>
      <c r="E2744">
        <v>5.42</v>
      </c>
      <c r="F2744">
        <v>5.65</v>
      </c>
      <c r="G2744" s="3">
        <v>5.55</v>
      </c>
      <c r="H2744">
        <v>5.4736799999999999</v>
      </c>
    </row>
    <row r="2745" spans="1:8" x14ac:dyDescent="0.25">
      <c r="A2745" s="15" t="s">
        <v>2794</v>
      </c>
      <c r="B2745">
        <v>4.6399999999999997</v>
      </c>
      <c r="C2745">
        <v>4.3600000000000003</v>
      </c>
      <c r="D2745">
        <v>3.67</v>
      </c>
      <c r="E2745">
        <v>4.43</v>
      </c>
      <c r="F2745">
        <v>4.67</v>
      </c>
      <c r="G2745" s="3">
        <v>5.0833300000000001</v>
      </c>
      <c r="H2745">
        <v>5.125</v>
      </c>
    </row>
    <row r="2746" spans="1:8" x14ac:dyDescent="0.25">
      <c r="A2746" s="15" t="s">
        <v>2795</v>
      </c>
      <c r="B2746">
        <v>4.8600000000000003</v>
      </c>
      <c r="C2746">
        <v>4.67</v>
      </c>
      <c r="D2746">
        <v>4.92</v>
      </c>
      <c r="E2746">
        <v>5.19</v>
      </c>
      <c r="F2746">
        <v>5.46</v>
      </c>
      <c r="G2746" s="3">
        <v>5.38462</v>
      </c>
      <c r="H2746">
        <v>5.35</v>
      </c>
    </row>
    <row r="2747" spans="1:8" x14ac:dyDescent="0.25">
      <c r="A2747" s="15" t="s">
        <v>2796</v>
      </c>
      <c r="B2747">
        <v>5.77</v>
      </c>
      <c r="C2747">
        <v>5.93</v>
      </c>
      <c r="D2747">
        <v>6.09</v>
      </c>
      <c r="E2747">
        <v>5.71</v>
      </c>
      <c r="F2747">
        <v>5.46</v>
      </c>
      <c r="G2747" s="3">
        <v>5.38462</v>
      </c>
      <c r="H2747">
        <v>5.3636400000000002</v>
      </c>
    </row>
    <row r="2748" spans="1:8" x14ac:dyDescent="0.25">
      <c r="A2748" s="15" t="s">
        <v>2797</v>
      </c>
      <c r="B2748">
        <v>5.85</v>
      </c>
      <c r="C2748">
        <v>5.79</v>
      </c>
      <c r="D2748">
        <v>6.17</v>
      </c>
      <c r="E2748">
        <v>6.35</v>
      </c>
      <c r="F2748">
        <v>6.29</v>
      </c>
      <c r="G2748" s="3">
        <v>6.2105300000000003</v>
      </c>
      <c r="H2748">
        <v>6.0625</v>
      </c>
    </row>
    <row r="2749" spans="1:8" x14ac:dyDescent="0.25">
      <c r="A2749" s="15" t="s">
        <v>2798</v>
      </c>
      <c r="B2749">
        <v>5.21</v>
      </c>
      <c r="C2749">
        <v>5.17</v>
      </c>
      <c r="D2749">
        <v>5.29</v>
      </c>
      <c r="E2749">
        <v>5.1100000000000003</v>
      </c>
      <c r="F2749">
        <v>5.3</v>
      </c>
      <c r="G2749" s="3">
        <v>5.4285699999999997</v>
      </c>
      <c r="H2749">
        <v>5.8571400000000002</v>
      </c>
    </row>
    <row r="2750" spans="1:8" x14ac:dyDescent="0.25">
      <c r="A2750" s="15" t="s">
        <v>2799</v>
      </c>
      <c r="B2750">
        <v>4.3600000000000003</v>
      </c>
      <c r="C2750">
        <v>4.08</v>
      </c>
      <c r="D2750">
        <v>3.78</v>
      </c>
      <c r="E2750">
        <v>4.16</v>
      </c>
      <c r="F2750">
        <v>4.3899999999999997</v>
      </c>
      <c r="G2750" s="3">
        <v>4.6666699999999999</v>
      </c>
      <c r="H2750">
        <v>4.8571400000000002</v>
      </c>
    </row>
    <row r="2751" spans="1:8" x14ac:dyDescent="0.25">
      <c r="A2751" s="15" t="s">
        <v>2800</v>
      </c>
      <c r="B2751">
        <v>4.8</v>
      </c>
      <c r="C2751">
        <v>5</v>
      </c>
      <c r="D2751">
        <v>4.8600000000000003</v>
      </c>
      <c r="E2751">
        <v>4.6500000000000004</v>
      </c>
      <c r="F2751">
        <v>4.75</v>
      </c>
      <c r="G2751" s="3">
        <v>5.2222200000000001</v>
      </c>
      <c r="H2751">
        <v>5.625</v>
      </c>
    </row>
    <row r="2752" spans="1:8" x14ac:dyDescent="0.25">
      <c r="A2752" s="15" t="s">
        <v>2801</v>
      </c>
      <c r="B2752">
        <v>5.08</v>
      </c>
      <c r="C2752">
        <v>5.73</v>
      </c>
      <c r="D2752">
        <v>5.82</v>
      </c>
      <c r="E2752">
        <v>6</v>
      </c>
      <c r="F2752">
        <v>6.43</v>
      </c>
      <c r="G2752" s="3">
        <v>6.4</v>
      </c>
      <c r="H2752" t="e">
        <v>#N/A</v>
      </c>
    </row>
    <row r="2753" spans="1:8" x14ac:dyDescent="0.25">
      <c r="A2753" s="15" t="s">
        <v>2802</v>
      </c>
      <c r="B2753">
        <v>5.6</v>
      </c>
      <c r="C2753">
        <v>5.89</v>
      </c>
      <c r="D2753">
        <v>6</v>
      </c>
      <c r="E2753">
        <v>6</v>
      </c>
      <c r="F2753">
        <v>6</v>
      </c>
      <c r="G2753" s="3">
        <v>5.8333300000000001</v>
      </c>
      <c r="H2753">
        <v>5.5833300000000001</v>
      </c>
    </row>
    <row r="2754" spans="1:8" x14ac:dyDescent="0.25">
      <c r="A2754" s="15" t="s">
        <v>2803</v>
      </c>
      <c r="B2754">
        <v>5.57</v>
      </c>
      <c r="C2754">
        <v>6</v>
      </c>
      <c r="D2754">
        <v>5.91</v>
      </c>
      <c r="E2754">
        <v>6.09</v>
      </c>
      <c r="F2754">
        <v>5.94</v>
      </c>
      <c r="G2754" s="3">
        <v>5.95</v>
      </c>
      <c r="H2754">
        <v>5.8260899999999998</v>
      </c>
    </row>
    <row r="2755" spans="1:8" x14ac:dyDescent="0.25">
      <c r="A2755" s="15" t="s">
        <v>2804</v>
      </c>
      <c r="B2755">
        <v>5.91</v>
      </c>
      <c r="C2755">
        <v>5.57</v>
      </c>
      <c r="D2755">
        <v>5.65</v>
      </c>
      <c r="E2755">
        <v>5.27</v>
      </c>
      <c r="F2755">
        <v>5.63</v>
      </c>
      <c r="G2755" s="3">
        <v>5.61111</v>
      </c>
      <c r="H2755">
        <v>5.8333300000000001</v>
      </c>
    </row>
    <row r="2756" spans="1:8" x14ac:dyDescent="0.25">
      <c r="A2756" s="15" t="s">
        <v>2805</v>
      </c>
      <c r="B2756">
        <v>5.58</v>
      </c>
      <c r="C2756">
        <v>5.57</v>
      </c>
      <c r="D2756">
        <v>5.8</v>
      </c>
      <c r="E2756">
        <v>5.96</v>
      </c>
      <c r="F2756">
        <v>5.81</v>
      </c>
      <c r="G2756" s="3">
        <v>5.5</v>
      </c>
      <c r="H2756">
        <v>5.25</v>
      </c>
    </row>
    <row r="2757" spans="1:8" x14ac:dyDescent="0.25">
      <c r="A2757" s="15" t="s">
        <v>2806</v>
      </c>
      <c r="B2757">
        <v>5.0599999999999996</v>
      </c>
      <c r="C2757">
        <v>4.4800000000000004</v>
      </c>
      <c r="D2757">
        <v>4.25</v>
      </c>
      <c r="E2757">
        <v>4.3899999999999997</v>
      </c>
      <c r="F2757">
        <v>4.93</v>
      </c>
      <c r="G2757" s="3">
        <v>4.8333300000000001</v>
      </c>
      <c r="H2757">
        <v>4.9333299999999998</v>
      </c>
    </row>
    <row r="2758" spans="1:8" x14ac:dyDescent="0.25">
      <c r="A2758" s="15" t="s">
        <v>2807</v>
      </c>
      <c r="B2758">
        <v>4.8499999999999996</v>
      </c>
      <c r="C2758">
        <v>4.45</v>
      </c>
      <c r="D2758">
        <v>4.46</v>
      </c>
      <c r="E2758">
        <v>4.22</v>
      </c>
      <c r="F2758">
        <v>4.5599999999999996</v>
      </c>
      <c r="G2758" s="3">
        <v>4.4666699999999997</v>
      </c>
      <c r="H2758">
        <v>5.2777799999999999</v>
      </c>
    </row>
    <row r="2759" spans="1:8" x14ac:dyDescent="0.25">
      <c r="A2759" s="15" t="s">
        <v>2808</v>
      </c>
      <c r="B2759">
        <v>5.17</v>
      </c>
      <c r="C2759">
        <v>5.45</v>
      </c>
      <c r="D2759">
        <v>5.64</v>
      </c>
      <c r="E2759">
        <v>5.65</v>
      </c>
      <c r="F2759">
        <v>5.5</v>
      </c>
      <c r="G2759" s="3">
        <v>5.4</v>
      </c>
      <c r="H2759">
        <v>5.6470599999999997</v>
      </c>
    </row>
    <row r="2760" spans="1:8" x14ac:dyDescent="0.25">
      <c r="A2760" s="15" t="s">
        <v>2809</v>
      </c>
      <c r="B2760">
        <v>5.71</v>
      </c>
      <c r="C2760">
        <v>5.67</v>
      </c>
      <c r="D2760">
        <v>6.5</v>
      </c>
      <c r="E2760">
        <v>6.11</v>
      </c>
      <c r="F2760">
        <v>5.9</v>
      </c>
      <c r="G2760" s="3">
        <v>5.5384599999999997</v>
      </c>
      <c r="H2760">
        <v>5.6666699999999999</v>
      </c>
    </row>
    <row r="2761" spans="1:8" x14ac:dyDescent="0.25">
      <c r="A2761" s="15" t="s">
        <v>2811</v>
      </c>
      <c r="B2761">
        <v>5.5</v>
      </c>
      <c r="C2761">
        <v>5.61</v>
      </c>
      <c r="D2761">
        <v>5.12</v>
      </c>
      <c r="E2761">
        <v>5.29</v>
      </c>
      <c r="F2761">
        <v>4.88</v>
      </c>
      <c r="G2761" s="3">
        <v>5.4642900000000001</v>
      </c>
      <c r="H2761">
        <v>5.2083300000000001</v>
      </c>
    </row>
    <row r="2762" spans="1:8" x14ac:dyDescent="0.25">
      <c r="A2762" s="15" t="s">
        <v>2812</v>
      </c>
      <c r="B2762">
        <v>5.42</v>
      </c>
      <c r="C2762">
        <v>5.34</v>
      </c>
      <c r="D2762">
        <v>5.41</v>
      </c>
      <c r="E2762">
        <v>5.4</v>
      </c>
      <c r="F2762">
        <v>5.58</v>
      </c>
      <c r="G2762" s="3">
        <v>5.5263200000000001</v>
      </c>
      <c r="H2762">
        <v>5.6315799999999996</v>
      </c>
    </row>
    <row r="2763" spans="1:8" x14ac:dyDescent="0.25">
      <c r="A2763" s="15" t="s">
        <v>2813</v>
      </c>
      <c r="B2763">
        <v>5.81</v>
      </c>
      <c r="C2763">
        <v>5.83</v>
      </c>
      <c r="D2763">
        <v>5.89</v>
      </c>
      <c r="E2763">
        <v>6</v>
      </c>
      <c r="F2763">
        <v>5.77</v>
      </c>
      <c r="G2763" s="3">
        <v>5.7058799999999996</v>
      </c>
      <c r="H2763">
        <v>5.7058799999999996</v>
      </c>
    </row>
    <row r="2764" spans="1:8" x14ac:dyDescent="0.25">
      <c r="A2764" s="15" t="s">
        <v>2814</v>
      </c>
      <c r="B2764">
        <v>4.83</v>
      </c>
      <c r="C2764">
        <v>5.04</v>
      </c>
      <c r="D2764">
        <v>5.4</v>
      </c>
      <c r="E2764">
        <v>5.41</v>
      </c>
      <c r="F2764">
        <v>5.44</v>
      </c>
      <c r="G2764" s="3">
        <v>5.1176500000000003</v>
      </c>
      <c r="H2764">
        <v>5.3428599999999999</v>
      </c>
    </row>
    <row r="2765" spans="1:8" x14ac:dyDescent="0.25">
      <c r="A2765" s="15" t="s">
        <v>2815</v>
      </c>
      <c r="B2765">
        <v>4.38</v>
      </c>
      <c r="C2765">
        <v>4.68</v>
      </c>
      <c r="D2765">
        <v>4.67</v>
      </c>
      <c r="E2765">
        <v>4.74</v>
      </c>
      <c r="F2765">
        <v>4.7</v>
      </c>
      <c r="G2765" s="3">
        <v>4.8529400000000003</v>
      </c>
      <c r="H2765">
        <v>4.9666699999999997</v>
      </c>
    </row>
    <row r="2766" spans="1:8" x14ac:dyDescent="0.25">
      <c r="A2766" s="15" t="s">
        <v>2816</v>
      </c>
      <c r="B2766">
        <v>5.09</v>
      </c>
      <c r="C2766">
        <v>4.88</v>
      </c>
      <c r="D2766">
        <v>4.71</v>
      </c>
      <c r="E2766">
        <v>4.8600000000000003</v>
      </c>
      <c r="F2766">
        <v>4.88</v>
      </c>
      <c r="G2766" s="3">
        <v>4.90909</v>
      </c>
      <c r="H2766">
        <v>4.8260899999999998</v>
      </c>
    </row>
    <row r="2767" spans="1:8" x14ac:dyDescent="0.25">
      <c r="A2767" s="15" t="s">
        <v>2817</v>
      </c>
      <c r="B2767">
        <v>5.61</v>
      </c>
      <c r="C2767">
        <v>5.64</v>
      </c>
      <c r="D2767">
        <v>5.68</v>
      </c>
      <c r="E2767">
        <v>5.82</v>
      </c>
      <c r="F2767">
        <v>5.81</v>
      </c>
      <c r="G2767" s="3">
        <v>5.7894699999999997</v>
      </c>
      <c r="H2767">
        <v>5.7058799999999996</v>
      </c>
    </row>
    <row r="2768" spans="1:8" x14ac:dyDescent="0.25">
      <c r="A2768" s="15" t="s">
        <v>2818</v>
      </c>
      <c r="B2768">
        <v>4.45</v>
      </c>
      <c r="C2768">
        <v>4.71</v>
      </c>
      <c r="D2768">
        <v>4.68</v>
      </c>
      <c r="E2768">
        <v>4.9000000000000004</v>
      </c>
      <c r="F2768">
        <v>4.9400000000000004</v>
      </c>
      <c r="G2768" s="3">
        <v>5.1034499999999996</v>
      </c>
      <c r="H2768">
        <v>5</v>
      </c>
    </row>
    <row r="2769" spans="1:8" x14ac:dyDescent="0.25">
      <c r="A2769" s="15" t="s">
        <v>2819</v>
      </c>
      <c r="B2769">
        <v>5.78</v>
      </c>
      <c r="C2769">
        <v>6</v>
      </c>
      <c r="D2769">
        <v>6.14</v>
      </c>
      <c r="E2769">
        <v>6.36</v>
      </c>
      <c r="F2769">
        <v>6.4</v>
      </c>
      <c r="G2769" s="3">
        <v>6.3333300000000001</v>
      </c>
      <c r="H2769">
        <v>6.4444400000000002</v>
      </c>
    </row>
    <row r="2770" spans="1:8" x14ac:dyDescent="0.25">
      <c r="A2770" s="15" t="s">
        <v>2820</v>
      </c>
      <c r="B2770">
        <v>5.41</v>
      </c>
      <c r="C2770">
        <v>5.54</v>
      </c>
      <c r="D2770">
        <v>5.5</v>
      </c>
      <c r="E2770">
        <v>5.12</v>
      </c>
      <c r="F2770">
        <v>4.88</v>
      </c>
      <c r="G2770" s="3">
        <v>5.0588199999999999</v>
      </c>
      <c r="H2770">
        <v>5.4444400000000002</v>
      </c>
    </row>
    <row r="2771" spans="1:8" x14ac:dyDescent="0.25">
      <c r="A2771" s="15" t="s">
        <v>2821</v>
      </c>
      <c r="B2771">
        <v>5.86</v>
      </c>
      <c r="C2771">
        <v>5.85</v>
      </c>
      <c r="D2771">
        <v>5.73</v>
      </c>
      <c r="E2771">
        <v>5</v>
      </c>
      <c r="F2771">
        <v>5.18</v>
      </c>
      <c r="G2771" s="3">
        <v>5.4285699999999997</v>
      </c>
      <c r="H2771">
        <v>5.8461499999999997</v>
      </c>
    </row>
    <row r="2772" spans="1:8" x14ac:dyDescent="0.25">
      <c r="A2772" s="15" t="s">
        <v>2822</v>
      </c>
      <c r="B2772">
        <v>5.5</v>
      </c>
      <c r="C2772">
        <v>5.42</v>
      </c>
      <c r="D2772">
        <v>5.71</v>
      </c>
      <c r="E2772">
        <v>5.78</v>
      </c>
      <c r="F2772">
        <v>5.76</v>
      </c>
      <c r="G2772" s="3">
        <v>5.7083300000000001</v>
      </c>
      <c r="H2772">
        <v>5.36</v>
      </c>
    </row>
    <row r="2773" spans="1:8" x14ac:dyDescent="0.25">
      <c r="A2773" s="15" t="s">
        <v>2823</v>
      </c>
      <c r="B2773">
        <v>5.42</v>
      </c>
      <c r="C2773">
        <v>5.46</v>
      </c>
      <c r="D2773">
        <v>5.85</v>
      </c>
      <c r="E2773">
        <v>6.17</v>
      </c>
      <c r="F2773">
        <v>5.93</v>
      </c>
      <c r="G2773" s="3">
        <v>6.1</v>
      </c>
      <c r="H2773">
        <v>5.92</v>
      </c>
    </row>
    <row r="2774" spans="1:8" x14ac:dyDescent="0.25">
      <c r="A2774" s="15" t="s">
        <v>2824</v>
      </c>
      <c r="B2774">
        <v>5.83</v>
      </c>
      <c r="C2774">
        <v>6.5</v>
      </c>
      <c r="D2774">
        <v>6.13</v>
      </c>
      <c r="E2774">
        <v>5.94</v>
      </c>
      <c r="F2774">
        <v>5.9</v>
      </c>
      <c r="G2774" s="3">
        <v>6.0526299999999997</v>
      </c>
      <c r="H2774">
        <v>5.8571400000000002</v>
      </c>
    </row>
    <row r="2775" spans="1:8" x14ac:dyDescent="0.25">
      <c r="A2775" s="15" t="s">
        <v>2825</v>
      </c>
      <c r="B2775">
        <v>5.21</v>
      </c>
      <c r="C2775">
        <v>5.63</v>
      </c>
      <c r="D2775">
        <v>5.85</v>
      </c>
      <c r="E2775">
        <v>5.79</v>
      </c>
      <c r="F2775">
        <v>5.07</v>
      </c>
      <c r="G2775" s="3">
        <v>4.2222200000000001</v>
      </c>
      <c r="H2775">
        <v>4</v>
      </c>
    </row>
    <row r="2776" spans="1:8" x14ac:dyDescent="0.25">
      <c r="A2776" s="15" t="s">
        <v>2826</v>
      </c>
      <c r="B2776">
        <v>4.57</v>
      </c>
      <c r="C2776">
        <v>4.8600000000000003</v>
      </c>
      <c r="D2776">
        <v>4.4000000000000004</v>
      </c>
      <c r="E2776">
        <v>4.58</v>
      </c>
      <c r="F2776">
        <v>4.6100000000000003</v>
      </c>
      <c r="G2776" s="3">
        <v>4.96774</v>
      </c>
      <c r="H2776">
        <v>5.0333300000000003</v>
      </c>
    </row>
    <row r="2777" spans="1:8" x14ac:dyDescent="0.25">
      <c r="A2777" s="15" t="s">
        <v>2827</v>
      </c>
      <c r="B2777">
        <v>5.09</v>
      </c>
      <c r="C2777">
        <v>5.0999999999999996</v>
      </c>
      <c r="D2777">
        <v>4.92</v>
      </c>
      <c r="E2777">
        <v>5</v>
      </c>
      <c r="F2777">
        <v>4.96</v>
      </c>
      <c r="G2777" s="3">
        <v>4.9642900000000001</v>
      </c>
      <c r="H2777">
        <v>4.8181799999999999</v>
      </c>
    </row>
    <row r="2778" spans="1:8" x14ac:dyDescent="0.25">
      <c r="A2778" s="15" t="s">
        <v>2828</v>
      </c>
      <c r="B2778">
        <v>5.83</v>
      </c>
      <c r="C2778">
        <v>5.91</v>
      </c>
      <c r="D2778">
        <v>6.17</v>
      </c>
      <c r="E2778">
        <v>6.2</v>
      </c>
      <c r="F2778">
        <v>6.05</v>
      </c>
      <c r="G2778" s="3">
        <v>5.7333299999999996</v>
      </c>
      <c r="H2778">
        <v>5.8125</v>
      </c>
    </row>
    <row r="2779" spans="1:8" x14ac:dyDescent="0.25">
      <c r="A2779" s="15" t="s">
        <v>2829</v>
      </c>
      <c r="B2779">
        <v>5.3</v>
      </c>
      <c r="C2779">
        <v>5.13</v>
      </c>
      <c r="D2779">
        <v>5.09</v>
      </c>
      <c r="E2779">
        <v>4.87</v>
      </c>
      <c r="F2779">
        <v>4.53</v>
      </c>
      <c r="G2779" s="3">
        <v>4.61111</v>
      </c>
      <c r="H2779">
        <v>4.9375</v>
      </c>
    </row>
    <row r="2780" spans="1:8" x14ac:dyDescent="0.25">
      <c r="A2780" s="15" t="s">
        <v>2830</v>
      </c>
      <c r="B2780">
        <v>6.17</v>
      </c>
      <c r="C2780">
        <v>5.98</v>
      </c>
      <c r="D2780">
        <v>6.07</v>
      </c>
      <c r="E2780">
        <v>5.97</v>
      </c>
      <c r="F2780">
        <v>6.24</v>
      </c>
      <c r="G2780" s="3">
        <v>6.2069000000000001</v>
      </c>
      <c r="H2780">
        <v>6.2592600000000003</v>
      </c>
    </row>
    <row r="2781" spans="1:8" x14ac:dyDescent="0.25">
      <c r="A2781" s="15" t="s">
        <v>2831</v>
      </c>
      <c r="B2781">
        <v>5.76</v>
      </c>
      <c r="C2781">
        <v>5.8</v>
      </c>
      <c r="D2781">
        <v>5.76</v>
      </c>
      <c r="E2781">
        <v>5.86</v>
      </c>
      <c r="F2781">
        <v>5.91</v>
      </c>
      <c r="G2781" s="3">
        <v>5.8387099999999998</v>
      </c>
      <c r="H2781">
        <v>5.6086999999999998</v>
      </c>
    </row>
    <row r="2782" spans="1:8" x14ac:dyDescent="0.25">
      <c r="A2782" s="15" t="s">
        <v>2832</v>
      </c>
      <c r="B2782">
        <v>6.23</v>
      </c>
      <c r="C2782">
        <v>6.15</v>
      </c>
      <c r="D2782">
        <v>6.12</v>
      </c>
      <c r="E2782">
        <v>6.33</v>
      </c>
      <c r="F2782">
        <v>6.11</v>
      </c>
      <c r="G2782" s="3">
        <v>6</v>
      </c>
      <c r="H2782">
        <v>5.8823499999999997</v>
      </c>
    </row>
    <row r="2783" spans="1:8" x14ac:dyDescent="0.25">
      <c r="A2783" s="15" t="s">
        <v>2833</v>
      </c>
      <c r="B2783">
        <v>6.27</v>
      </c>
      <c r="C2783">
        <v>6.45</v>
      </c>
      <c r="D2783">
        <v>6.48</v>
      </c>
      <c r="E2783">
        <v>6.33</v>
      </c>
      <c r="F2783">
        <v>6.33</v>
      </c>
      <c r="G2783" s="3">
        <v>6.11111</v>
      </c>
      <c r="H2783">
        <v>6.125</v>
      </c>
    </row>
    <row r="2784" spans="1:8" x14ac:dyDescent="0.25">
      <c r="A2784" s="15" t="s">
        <v>2834</v>
      </c>
      <c r="B2784">
        <v>5.92</v>
      </c>
      <c r="C2784">
        <v>6</v>
      </c>
      <c r="D2784">
        <v>6.05</v>
      </c>
      <c r="E2784">
        <v>6</v>
      </c>
      <c r="F2784">
        <v>5.84</v>
      </c>
      <c r="G2784" s="3">
        <v>6.0384599999999997</v>
      </c>
      <c r="H2784">
        <v>5.78125</v>
      </c>
    </row>
    <row r="2785" spans="1:8" x14ac:dyDescent="0.25">
      <c r="A2785" s="15" t="s">
        <v>2835</v>
      </c>
      <c r="B2785">
        <v>5.93</v>
      </c>
      <c r="C2785">
        <v>6</v>
      </c>
      <c r="D2785">
        <v>6.23</v>
      </c>
      <c r="E2785">
        <v>6.43</v>
      </c>
      <c r="F2785">
        <v>6.35</v>
      </c>
      <c r="G2785" s="3">
        <v>6.2666700000000004</v>
      </c>
      <c r="H2785">
        <v>6.1052600000000004</v>
      </c>
    </row>
    <row r="2786" spans="1:8" x14ac:dyDescent="0.25">
      <c r="A2786" s="15" t="s">
        <v>2836</v>
      </c>
      <c r="B2786">
        <v>6.39</v>
      </c>
      <c r="C2786">
        <v>6.22</v>
      </c>
      <c r="D2786">
        <v>6.39</v>
      </c>
      <c r="E2786">
        <v>6.4</v>
      </c>
      <c r="F2786">
        <v>6.56</v>
      </c>
      <c r="G2786" s="3">
        <v>6.4</v>
      </c>
      <c r="H2786">
        <v>6.2857099999999999</v>
      </c>
    </row>
    <row r="2787" spans="1:8" x14ac:dyDescent="0.25">
      <c r="A2787" s="15" t="s">
        <v>2837</v>
      </c>
      <c r="B2787">
        <v>5.85</v>
      </c>
      <c r="C2787">
        <v>5.69</v>
      </c>
      <c r="D2787">
        <v>6</v>
      </c>
      <c r="E2787">
        <v>5.97</v>
      </c>
      <c r="F2787">
        <v>6.06</v>
      </c>
      <c r="G2787" s="3">
        <v>5.8275899999999998</v>
      </c>
      <c r="H2787">
        <v>5.6521699999999999</v>
      </c>
    </row>
    <row r="2788" spans="1:8" x14ac:dyDescent="0.25">
      <c r="A2788" s="15" t="s">
        <v>2838</v>
      </c>
      <c r="B2788">
        <v>4.7</v>
      </c>
      <c r="C2788">
        <v>4.95</v>
      </c>
      <c r="D2788">
        <v>4.8</v>
      </c>
      <c r="E2788">
        <v>5.29</v>
      </c>
      <c r="F2788">
        <v>4.95</v>
      </c>
      <c r="G2788" s="3">
        <v>4.9375</v>
      </c>
      <c r="H2788">
        <v>4.8571400000000002</v>
      </c>
    </row>
    <row r="2789" spans="1:8" x14ac:dyDescent="0.25">
      <c r="A2789" s="15" t="s">
        <v>2839</v>
      </c>
      <c r="B2789">
        <v>4.83</v>
      </c>
      <c r="C2789">
        <v>5.82</v>
      </c>
      <c r="D2789">
        <v>6.06</v>
      </c>
      <c r="E2789">
        <v>5.84</v>
      </c>
      <c r="F2789">
        <v>5.86</v>
      </c>
      <c r="G2789" s="3">
        <v>6.15</v>
      </c>
      <c r="H2789">
        <v>6.2962999999999996</v>
      </c>
    </row>
    <row r="2790" spans="1:8" x14ac:dyDescent="0.25">
      <c r="A2790" s="15" t="s">
        <v>2840</v>
      </c>
      <c r="B2790">
        <v>6</v>
      </c>
      <c r="C2790">
        <v>6</v>
      </c>
      <c r="D2790">
        <v>6.24</v>
      </c>
      <c r="E2790">
        <v>6.2</v>
      </c>
      <c r="F2790">
        <v>6.17</v>
      </c>
      <c r="G2790" s="3">
        <v>6</v>
      </c>
      <c r="H2790">
        <v>5.8947399999999996</v>
      </c>
    </row>
    <row r="2791" spans="1:8" x14ac:dyDescent="0.25">
      <c r="A2791" s="15" t="s">
        <v>2841</v>
      </c>
      <c r="B2791">
        <v>5.38</v>
      </c>
      <c r="C2791">
        <v>5.63</v>
      </c>
      <c r="D2791">
        <v>5.68</v>
      </c>
      <c r="E2791">
        <v>5.81</v>
      </c>
      <c r="F2791">
        <v>6.06</v>
      </c>
      <c r="G2791" s="3">
        <v>6</v>
      </c>
      <c r="H2791">
        <v>6.1428599999999998</v>
      </c>
    </row>
    <row r="2792" spans="1:8" x14ac:dyDescent="0.25">
      <c r="A2792" s="15" t="s">
        <v>2842</v>
      </c>
      <c r="B2792">
        <v>5.68</v>
      </c>
      <c r="C2792">
        <v>5.73</v>
      </c>
      <c r="D2792">
        <v>5.67</v>
      </c>
      <c r="E2792">
        <v>5.67</v>
      </c>
      <c r="F2792">
        <v>5.27</v>
      </c>
      <c r="G2792" s="3">
        <v>5.2727300000000001</v>
      </c>
      <c r="H2792">
        <v>5.5</v>
      </c>
    </row>
    <row r="2793" spans="1:8" x14ac:dyDescent="0.25">
      <c r="A2793" s="15" t="s">
        <v>2843</v>
      </c>
      <c r="B2793">
        <v>6.03</v>
      </c>
      <c r="C2793">
        <v>6.43</v>
      </c>
      <c r="D2793">
        <v>6.34</v>
      </c>
      <c r="E2793">
        <v>6.19</v>
      </c>
      <c r="F2793">
        <v>5.97</v>
      </c>
      <c r="G2793" s="3">
        <v>5.9285699999999997</v>
      </c>
      <c r="H2793">
        <v>6.11538</v>
      </c>
    </row>
    <row r="2794" spans="1:8" x14ac:dyDescent="0.25">
      <c r="A2794" s="15" t="s">
        <v>2844</v>
      </c>
      <c r="B2794">
        <v>5.57</v>
      </c>
      <c r="C2794">
        <v>5.36</v>
      </c>
      <c r="D2794">
        <v>5.08</v>
      </c>
      <c r="E2794">
        <v>5.13</v>
      </c>
      <c r="F2794">
        <v>5.16</v>
      </c>
      <c r="G2794" s="3">
        <v>5.4</v>
      </c>
      <c r="H2794">
        <v>5.2777799999999999</v>
      </c>
    </row>
    <row r="2795" spans="1:8" x14ac:dyDescent="0.25">
      <c r="A2795" s="15" t="s">
        <v>2845</v>
      </c>
      <c r="B2795">
        <v>5.83</v>
      </c>
      <c r="C2795">
        <v>6.03</v>
      </c>
      <c r="D2795">
        <v>6.31</v>
      </c>
      <c r="E2795">
        <v>6.04</v>
      </c>
      <c r="F2795">
        <v>5.71</v>
      </c>
      <c r="G2795" s="3">
        <v>5.4666699999999997</v>
      </c>
      <c r="H2795">
        <v>5.7241400000000002</v>
      </c>
    </row>
    <row r="2796" spans="1:8" x14ac:dyDescent="0.25">
      <c r="A2796" s="15" t="s">
        <v>2846</v>
      </c>
      <c r="B2796">
        <v>5.69</v>
      </c>
      <c r="C2796">
        <v>5.9</v>
      </c>
      <c r="D2796">
        <v>6.15</v>
      </c>
      <c r="E2796">
        <v>6.14</v>
      </c>
      <c r="F2796">
        <v>5.88</v>
      </c>
      <c r="G2796" s="3">
        <v>5.8</v>
      </c>
      <c r="H2796">
        <v>5.7272699999999999</v>
      </c>
    </row>
    <row r="2797" spans="1:8" x14ac:dyDescent="0.25">
      <c r="A2797" s="15" t="s">
        <v>2847</v>
      </c>
      <c r="B2797">
        <v>5.19</v>
      </c>
      <c r="C2797">
        <v>5.25</v>
      </c>
      <c r="D2797">
        <v>5.5</v>
      </c>
      <c r="E2797">
        <v>5.5</v>
      </c>
      <c r="F2797">
        <v>5.43</v>
      </c>
      <c r="G2797" s="3">
        <v>5.3684200000000004</v>
      </c>
      <c r="H2797">
        <v>5.69231</v>
      </c>
    </row>
    <row r="2798" spans="1:8" x14ac:dyDescent="0.25">
      <c r="A2798" s="15" t="s">
        <v>2848</v>
      </c>
      <c r="B2798">
        <v>4.9400000000000004</v>
      </c>
      <c r="C2798">
        <v>5</v>
      </c>
      <c r="D2798">
        <v>5.0999999999999996</v>
      </c>
      <c r="E2798">
        <v>4.7</v>
      </c>
      <c r="F2798">
        <v>4.62</v>
      </c>
      <c r="G2798" s="3">
        <v>4.75</v>
      </c>
      <c r="H2798">
        <v>5.11111</v>
      </c>
    </row>
    <row r="2799" spans="1:8" x14ac:dyDescent="0.25">
      <c r="A2799" s="15" t="s">
        <v>2849</v>
      </c>
      <c r="B2799">
        <v>5.96</v>
      </c>
      <c r="C2799">
        <v>6</v>
      </c>
      <c r="D2799">
        <v>6.38</v>
      </c>
      <c r="E2799">
        <v>6.29</v>
      </c>
      <c r="F2799">
        <v>6</v>
      </c>
      <c r="G2799" s="3">
        <v>5.8571400000000002</v>
      </c>
      <c r="H2799">
        <v>6</v>
      </c>
    </row>
    <row r="2800" spans="1:8" x14ac:dyDescent="0.25">
      <c r="A2800" s="15" t="s">
        <v>2850</v>
      </c>
      <c r="B2800">
        <v>5.78</v>
      </c>
      <c r="C2800">
        <v>5.58</v>
      </c>
      <c r="D2800">
        <v>5.67</v>
      </c>
      <c r="E2800">
        <v>5.59</v>
      </c>
      <c r="F2800">
        <v>5.54</v>
      </c>
      <c r="G2800" s="3">
        <v>5.4375</v>
      </c>
      <c r="H2800">
        <v>5.4146299999999998</v>
      </c>
    </row>
    <row r="2801" spans="1:8" x14ac:dyDescent="0.25">
      <c r="A2801" s="15" t="s">
        <v>2851</v>
      </c>
      <c r="B2801">
        <v>5.31</v>
      </c>
      <c r="C2801">
        <v>5.38</v>
      </c>
      <c r="D2801">
        <v>5.53</v>
      </c>
      <c r="E2801">
        <v>5.79</v>
      </c>
      <c r="F2801">
        <v>5.91</v>
      </c>
      <c r="G2801" s="3">
        <v>5.9</v>
      </c>
      <c r="H2801">
        <v>5.75</v>
      </c>
    </row>
    <row r="2802" spans="1:8" x14ac:dyDescent="0.25">
      <c r="A2802" s="15" t="s">
        <v>2852</v>
      </c>
      <c r="B2802">
        <v>5.67</v>
      </c>
      <c r="C2802">
        <v>5.74</v>
      </c>
      <c r="D2802">
        <v>5.85</v>
      </c>
      <c r="E2802">
        <v>5.71</v>
      </c>
      <c r="F2802">
        <v>5.19</v>
      </c>
      <c r="G2802" s="3">
        <v>5.2692300000000003</v>
      </c>
      <c r="H2802">
        <v>5</v>
      </c>
    </row>
    <row r="2803" spans="1:8" x14ac:dyDescent="0.25">
      <c r="A2803" s="15" t="s">
        <v>2853</v>
      </c>
      <c r="B2803">
        <v>5.36</v>
      </c>
      <c r="C2803">
        <v>5.0599999999999996</v>
      </c>
      <c r="D2803">
        <v>5.24</v>
      </c>
      <c r="E2803">
        <v>5.47</v>
      </c>
      <c r="F2803">
        <v>5.56</v>
      </c>
      <c r="G2803" s="3">
        <v>5.4375</v>
      </c>
      <c r="H2803">
        <v>5.8666700000000001</v>
      </c>
    </row>
    <row r="2804" spans="1:8" x14ac:dyDescent="0.25">
      <c r="A2804" s="15" t="s">
        <v>2854</v>
      </c>
      <c r="B2804">
        <v>6.5</v>
      </c>
      <c r="C2804">
        <v>6.4</v>
      </c>
      <c r="D2804">
        <v>6.22</v>
      </c>
      <c r="E2804">
        <v>5.92</v>
      </c>
      <c r="F2804">
        <v>5.92</v>
      </c>
      <c r="G2804" s="3">
        <v>6</v>
      </c>
      <c r="H2804">
        <v>6.1666699999999999</v>
      </c>
    </row>
    <row r="2805" spans="1:8" x14ac:dyDescent="0.25">
      <c r="A2805" s="15" t="s">
        <v>2855</v>
      </c>
      <c r="B2805">
        <v>6.07</v>
      </c>
      <c r="C2805">
        <v>6.31</v>
      </c>
      <c r="D2805">
        <v>6.45</v>
      </c>
      <c r="E2805">
        <v>6.35</v>
      </c>
      <c r="F2805">
        <v>6.29</v>
      </c>
      <c r="G2805" s="3">
        <v>6.125</v>
      </c>
      <c r="H2805">
        <v>6.125</v>
      </c>
    </row>
    <row r="2806" spans="1:8" x14ac:dyDescent="0.25">
      <c r="A2806" s="15" t="s">
        <v>2856</v>
      </c>
      <c r="B2806">
        <v>6.3</v>
      </c>
      <c r="C2806">
        <v>6.14</v>
      </c>
      <c r="D2806">
        <v>6</v>
      </c>
      <c r="E2806">
        <v>6.12</v>
      </c>
      <c r="F2806">
        <v>5.92</v>
      </c>
      <c r="G2806" s="3">
        <v>6</v>
      </c>
      <c r="H2806">
        <v>5.88889</v>
      </c>
    </row>
    <row r="2807" spans="1:8" x14ac:dyDescent="0.25">
      <c r="A2807" s="15" t="s">
        <v>2857</v>
      </c>
      <c r="B2807">
        <v>4.62</v>
      </c>
      <c r="C2807">
        <v>4.75</v>
      </c>
      <c r="D2807">
        <v>4.88</v>
      </c>
      <c r="E2807">
        <v>4.95</v>
      </c>
      <c r="F2807">
        <v>5.03</v>
      </c>
      <c r="G2807" s="3">
        <v>5.08108</v>
      </c>
      <c r="H2807">
        <v>5.1935500000000001</v>
      </c>
    </row>
    <row r="2808" spans="1:8" x14ac:dyDescent="0.25">
      <c r="A2808" s="15" t="s">
        <v>2858</v>
      </c>
      <c r="B2808">
        <v>5.8</v>
      </c>
      <c r="C2808">
        <v>5.73</v>
      </c>
      <c r="D2808">
        <v>5.75</v>
      </c>
      <c r="E2808">
        <v>5.07</v>
      </c>
      <c r="F2808">
        <v>4.6900000000000004</v>
      </c>
      <c r="G2808" s="3">
        <v>3.9166699999999999</v>
      </c>
      <c r="H2808">
        <v>4</v>
      </c>
    </row>
    <row r="2809" spans="1:8" x14ac:dyDescent="0.25">
      <c r="A2809" s="15" t="s">
        <v>2859</v>
      </c>
      <c r="B2809">
        <v>4.83</v>
      </c>
      <c r="C2809">
        <v>5.12</v>
      </c>
      <c r="D2809">
        <v>5.0599999999999996</v>
      </c>
      <c r="E2809">
        <v>5.54</v>
      </c>
      <c r="F2809">
        <v>4.93</v>
      </c>
      <c r="G2809" s="3">
        <v>4.8461499999999997</v>
      </c>
      <c r="H2809">
        <v>4.3333300000000001</v>
      </c>
    </row>
    <row r="2810" spans="1:8" x14ac:dyDescent="0.25">
      <c r="A2810" s="15" t="s">
        <v>2860</v>
      </c>
      <c r="B2810">
        <v>5.9</v>
      </c>
      <c r="C2810">
        <v>6.1</v>
      </c>
      <c r="D2810">
        <v>6.09</v>
      </c>
      <c r="E2810">
        <v>6</v>
      </c>
      <c r="F2810">
        <v>5.91</v>
      </c>
      <c r="G2810" s="3">
        <v>5.8275899999999998</v>
      </c>
      <c r="H2810">
        <v>5.90909</v>
      </c>
    </row>
    <row r="2811" spans="1:8" x14ac:dyDescent="0.25">
      <c r="A2811" s="15" t="s">
        <v>2861</v>
      </c>
      <c r="B2811">
        <v>5.45</v>
      </c>
      <c r="C2811">
        <v>5.29</v>
      </c>
      <c r="D2811">
        <v>5.53</v>
      </c>
      <c r="E2811">
        <v>4.8899999999999997</v>
      </c>
      <c r="F2811">
        <v>5</v>
      </c>
      <c r="G2811" s="3">
        <v>4.61111</v>
      </c>
      <c r="H2811">
        <v>5.1764700000000001</v>
      </c>
    </row>
    <row r="2812" spans="1:8" x14ac:dyDescent="0.25">
      <c r="A2812" s="15" t="s">
        <v>2862</v>
      </c>
      <c r="B2812">
        <v>6.36</v>
      </c>
      <c r="C2812">
        <v>6.19</v>
      </c>
      <c r="D2812">
        <v>6.19</v>
      </c>
      <c r="E2812">
        <v>6.28</v>
      </c>
      <c r="F2812">
        <v>6.25</v>
      </c>
      <c r="G2812" s="3">
        <v>6.1818200000000001</v>
      </c>
      <c r="H2812">
        <v>6.1818200000000001</v>
      </c>
    </row>
    <row r="2813" spans="1:8" x14ac:dyDescent="0.25">
      <c r="A2813" s="15" t="s">
        <v>2863</v>
      </c>
      <c r="B2813">
        <v>6.07</v>
      </c>
      <c r="C2813">
        <v>5.89</v>
      </c>
      <c r="D2813">
        <v>6</v>
      </c>
      <c r="E2813">
        <v>5.87</v>
      </c>
      <c r="F2813">
        <v>6.3</v>
      </c>
      <c r="G2813" s="3">
        <v>6.2307699999999997</v>
      </c>
      <c r="H2813">
        <v>6.2962999999999996</v>
      </c>
    </row>
    <row r="2814" spans="1:8" x14ac:dyDescent="0.25">
      <c r="A2814" s="15" t="s">
        <v>2864</v>
      </c>
      <c r="B2814">
        <v>6.42</v>
      </c>
      <c r="C2814">
        <v>6.3</v>
      </c>
      <c r="D2814">
        <v>5.94</v>
      </c>
      <c r="E2814">
        <v>5.89</v>
      </c>
      <c r="F2814">
        <v>6</v>
      </c>
      <c r="G2814" s="3">
        <v>6.2222200000000001</v>
      </c>
      <c r="H2814">
        <v>5.7142900000000001</v>
      </c>
    </row>
    <row r="2815" spans="1:8" x14ac:dyDescent="0.25">
      <c r="A2815" s="15" t="s">
        <v>2865</v>
      </c>
      <c r="B2815">
        <v>5.84</v>
      </c>
      <c r="C2815">
        <v>5.93</v>
      </c>
      <c r="D2815">
        <v>5.7</v>
      </c>
      <c r="E2815">
        <v>5.88</v>
      </c>
      <c r="F2815">
        <v>5.92</v>
      </c>
      <c r="G2815" s="3">
        <v>6</v>
      </c>
      <c r="H2815">
        <v>6</v>
      </c>
    </row>
    <row r="2816" spans="1:8" x14ac:dyDescent="0.25">
      <c r="A2816" s="15" t="s">
        <v>2866</v>
      </c>
      <c r="B2816">
        <v>5.68</v>
      </c>
      <c r="C2816">
        <v>6.09</v>
      </c>
      <c r="D2816">
        <v>6.22</v>
      </c>
      <c r="E2816">
        <v>6.19</v>
      </c>
      <c r="F2816">
        <v>6.19</v>
      </c>
      <c r="G2816" s="3">
        <v>5.9411800000000001</v>
      </c>
      <c r="H2816">
        <v>5.9285699999999997</v>
      </c>
    </row>
    <row r="2817" spans="1:8" x14ac:dyDescent="0.25">
      <c r="A2817" s="15" t="s">
        <v>2867</v>
      </c>
      <c r="B2817">
        <v>6.3</v>
      </c>
      <c r="C2817">
        <v>6.24</v>
      </c>
      <c r="D2817">
        <v>6.14</v>
      </c>
      <c r="E2817">
        <v>6.08</v>
      </c>
      <c r="F2817">
        <v>6.2</v>
      </c>
      <c r="G2817" s="3">
        <v>6.2142900000000001</v>
      </c>
      <c r="H2817">
        <v>6.2777799999999999</v>
      </c>
    </row>
    <row r="2818" spans="1:8" x14ac:dyDescent="0.25">
      <c r="A2818" s="15" t="s">
        <v>2868</v>
      </c>
      <c r="B2818">
        <v>5.57</v>
      </c>
      <c r="C2818">
        <v>5.31</v>
      </c>
      <c r="D2818">
        <v>5.63</v>
      </c>
      <c r="E2818">
        <v>5.75</v>
      </c>
      <c r="F2818">
        <v>5.92</v>
      </c>
      <c r="G2818" s="3">
        <v>6.0588199999999999</v>
      </c>
      <c r="H2818">
        <v>5.7727300000000001</v>
      </c>
    </row>
    <row r="2819" spans="1:8" x14ac:dyDescent="0.25">
      <c r="A2819" s="15" t="s">
        <v>2869</v>
      </c>
      <c r="B2819">
        <v>4.08</v>
      </c>
      <c r="C2819">
        <v>4.82</v>
      </c>
      <c r="D2819">
        <v>4.92</v>
      </c>
      <c r="E2819">
        <v>5.68</v>
      </c>
      <c r="F2819">
        <v>5.5</v>
      </c>
      <c r="G2819" s="3">
        <v>5.6</v>
      </c>
      <c r="H2819">
        <v>4.7777799999999999</v>
      </c>
    </row>
    <row r="2820" spans="1:8" x14ac:dyDescent="0.25">
      <c r="A2820" s="15" t="s">
        <v>2870</v>
      </c>
      <c r="B2820">
        <v>6</v>
      </c>
      <c r="C2820">
        <v>5.92</v>
      </c>
      <c r="D2820">
        <v>5.73</v>
      </c>
      <c r="E2820">
        <v>6</v>
      </c>
      <c r="F2820">
        <v>5.92</v>
      </c>
      <c r="G2820" s="3">
        <v>5.9</v>
      </c>
      <c r="H2820">
        <v>5.0833300000000001</v>
      </c>
    </row>
    <row r="2821" spans="1:8" x14ac:dyDescent="0.25">
      <c r="A2821" s="15" t="s">
        <v>2871</v>
      </c>
      <c r="B2821">
        <v>6.05</v>
      </c>
      <c r="C2821">
        <v>5.95</v>
      </c>
      <c r="D2821">
        <v>5.95</v>
      </c>
      <c r="E2821">
        <v>6.13</v>
      </c>
      <c r="F2821">
        <v>6.19</v>
      </c>
      <c r="G2821" s="3">
        <v>5.90909</v>
      </c>
      <c r="H2821">
        <v>5.9047599999999996</v>
      </c>
    </row>
    <row r="2822" spans="1:8" x14ac:dyDescent="0.25">
      <c r="A2822" s="15" t="s">
        <v>2872</v>
      </c>
      <c r="B2822">
        <v>5.59</v>
      </c>
      <c r="C2822">
        <v>5.68</v>
      </c>
      <c r="D2822">
        <v>5.28</v>
      </c>
      <c r="E2822">
        <v>4.97</v>
      </c>
      <c r="F2822">
        <v>5.07</v>
      </c>
      <c r="G2822" s="3">
        <v>5.2069000000000001</v>
      </c>
      <c r="H2822">
        <v>5.5555599999999998</v>
      </c>
    </row>
    <row r="2823" spans="1:8" x14ac:dyDescent="0.25">
      <c r="A2823" s="15" t="s">
        <v>2873</v>
      </c>
      <c r="B2823">
        <v>5.67</v>
      </c>
      <c r="C2823">
        <v>6.05</v>
      </c>
      <c r="D2823">
        <v>6.22</v>
      </c>
      <c r="E2823">
        <v>6.06</v>
      </c>
      <c r="F2823">
        <v>5.69</v>
      </c>
      <c r="G2823" s="3">
        <v>5.7333299999999996</v>
      </c>
      <c r="H2823">
        <v>5.5454499999999998</v>
      </c>
    </row>
    <row r="2824" spans="1:8" x14ac:dyDescent="0.25">
      <c r="A2824" s="15" t="s">
        <v>2874</v>
      </c>
      <c r="B2824">
        <v>5.61</v>
      </c>
      <c r="C2824">
        <v>5.57</v>
      </c>
      <c r="D2824">
        <v>5.7</v>
      </c>
      <c r="E2824">
        <v>6.05</v>
      </c>
      <c r="F2824">
        <v>6.08</v>
      </c>
      <c r="G2824" s="3">
        <v>6.1379299999999999</v>
      </c>
      <c r="H2824">
        <v>6.1333299999999999</v>
      </c>
    </row>
    <row r="2825" spans="1:8" x14ac:dyDescent="0.25">
      <c r="A2825" s="15" t="s">
        <v>2875</v>
      </c>
      <c r="B2825">
        <v>5.75</v>
      </c>
      <c r="C2825">
        <v>5.92</v>
      </c>
      <c r="D2825">
        <v>6</v>
      </c>
      <c r="E2825">
        <v>5.69</v>
      </c>
      <c r="F2825">
        <v>5.73</v>
      </c>
      <c r="G2825" s="3">
        <v>5.6190499999999997</v>
      </c>
      <c r="H2825">
        <v>5.8857100000000004</v>
      </c>
    </row>
    <row r="2826" spans="1:8" x14ac:dyDescent="0.25">
      <c r="A2826" s="15" t="s">
        <v>2876</v>
      </c>
      <c r="B2826">
        <v>4.6399999999999997</v>
      </c>
      <c r="C2826">
        <v>5.19</v>
      </c>
      <c r="D2826">
        <v>5.53</v>
      </c>
      <c r="E2826">
        <v>5.25</v>
      </c>
      <c r="F2826">
        <v>5</v>
      </c>
      <c r="G2826" s="3">
        <v>5.0526299999999997</v>
      </c>
      <c r="H2826">
        <v>4.8823499999999997</v>
      </c>
    </row>
    <row r="2827" spans="1:8" x14ac:dyDescent="0.25">
      <c r="A2827" s="15" t="s">
        <v>2877</v>
      </c>
      <c r="B2827">
        <v>5.77</v>
      </c>
      <c r="C2827">
        <v>5.73</v>
      </c>
      <c r="D2827">
        <v>5.8</v>
      </c>
      <c r="E2827">
        <v>5.75</v>
      </c>
      <c r="F2827">
        <v>5.78</v>
      </c>
      <c r="G2827" s="3">
        <v>5.7777799999999999</v>
      </c>
      <c r="H2827">
        <v>5.5753399999999997</v>
      </c>
    </row>
    <row r="2828" spans="1:8" x14ac:dyDescent="0.25">
      <c r="A2828" s="15" t="s">
        <v>2878</v>
      </c>
      <c r="B2828">
        <v>5.86</v>
      </c>
      <c r="C2828">
        <v>6.21</v>
      </c>
      <c r="D2828">
        <v>6.1</v>
      </c>
      <c r="E2828">
        <v>6</v>
      </c>
      <c r="F2828">
        <v>5.88</v>
      </c>
      <c r="G2828" s="3">
        <v>5.9393900000000004</v>
      </c>
      <c r="H2828">
        <v>5.8709699999999998</v>
      </c>
    </row>
    <row r="2829" spans="1:8" x14ac:dyDescent="0.25">
      <c r="A2829" s="15" t="s">
        <v>2879</v>
      </c>
      <c r="B2829">
        <v>5.7</v>
      </c>
      <c r="C2829">
        <v>5.41</v>
      </c>
      <c r="D2829">
        <v>5.0999999999999996</v>
      </c>
      <c r="E2829">
        <v>4.8</v>
      </c>
      <c r="F2829">
        <v>4.72</v>
      </c>
      <c r="G2829" s="3">
        <v>4.92</v>
      </c>
      <c r="H2829">
        <v>4.96774</v>
      </c>
    </row>
    <row r="2830" spans="1:8" x14ac:dyDescent="0.25">
      <c r="A2830" s="15" t="s">
        <v>2880</v>
      </c>
      <c r="B2830">
        <v>5.79</v>
      </c>
      <c r="C2830">
        <v>5.5</v>
      </c>
      <c r="D2830">
        <v>5</v>
      </c>
      <c r="E2830">
        <v>4.8</v>
      </c>
      <c r="F2830">
        <v>4.7699999999999996</v>
      </c>
      <c r="G2830" s="3">
        <v>5.0434799999999997</v>
      </c>
      <c r="H2830">
        <v>5.3157899999999998</v>
      </c>
    </row>
    <row r="2831" spans="1:8" x14ac:dyDescent="0.25">
      <c r="A2831" s="15" t="s">
        <v>2881</v>
      </c>
      <c r="B2831">
        <v>5.17</v>
      </c>
      <c r="C2831">
        <v>5.34</v>
      </c>
      <c r="D2831">
        <v>5.07</v>
      </c>
      <c r="E2831">
        <v>4.53</v>
      </c>
      <c r="F2831">
        <v>4.42</v>
      </c>
      <c r="G2831" s="3">
        <v>4.6842100000000002</v>
      </c>
      <c r="H2831">
        <v>5.0454499999999998</v>
      </c>
    </row>
    <row r="2832" spans="1:8" x14ac:dyDescent="0.25">
      <c r="A2832" s="15" t="s">
        <v>2882</v>
      </c>
      <c r="B2832">
        <v>4.59</v>
      </c>
      <c r="C2832">
        <v>5.13</v>
      </c>
      <c r="D2832">
        <v>4.9000000000000004</v>
      </c>
      <c r="E2832">
        <v>4.88</v>
      </c>
      <c r="F2832">
        <v>4.9000000000000004</v>
      </c>
      <c r="G2832" s="3">
        <v>5.2941200000000004</v>
      </c>
      <c r="H2832">
        <v>4.8666700000000001</v>
      </c>
    </row>
    <row r="2833" spans="1:8" x14ac:dyDescent="0.25">
      <c r="A2833" s="15" t="s">
        <v>2883</v>
      </c>
      <c r="B2833">
        <v>4.3899999999999997</v>
      </c>
      <c r="C2833">
        <v>4.1900000000000004</v>
      </c>
      <c r="D2833">
        <v>3.92</v>
      </c>
      <c r="E2833">
        <v>4</v>
      </c>
      <c r="F2833">
        <v>4.3600000000000003</v>
      </c>
      <c r="G2833" s="3">
        <v>4.6875</v>
      </c>
      <c r="H2833">
        <v>4.9354800000000001</v>
      </c>
    </row>
    <row r="2834" spans="1:8" x14ac:dyDescent="0.25">
      <c r="A2834" s="15" t="s">
        <v>2884</v>
      </c>
      <c r="B2834">
        <v>5.04</v>
      </c>
      <c r="C2834">
        <v>5.03</v>
      </c>
      <c r="D2834">
        <v>5.14</v>
      </c>
      <c r="E2834">
        <v>5</v>
      </c>
      <c r="F2834">
        <v>4.79</v>
      </c>
      <c r="G2834" s="3">
        <v>4.71875</v>
      </c>
      <c r="H2834">
        <v>5</v>
      </c>
    </row>
    <row r="2835" spans="1:8" x14ac:dyDescent="0.25">
      <c r="A2835" s="15" t="s">
        <v>2885</v>
      </c>
      <c r="B2835">
        <v>4.53</v>
      </c>
      <c r="C2835">
        <v>4.75</v>
      </c>
      <c r="D2835">
        <v>5</v>
      </c>
      <c r="E2835">
        <v>5.07</v>
      </c>
      <c r="F2835">
        <v>4.8600000000000003</v>
      </c>
      <c r="G2835" s="3">
        <v>4.5777799999999997</v>
      </c>
      <c r="H2835">
        <v>4.5294100000000004</v>
      </c>
    </row>
    <row r="2836" spans="1:8" x14ac:dyDescent="0.25">
      <c r="A2836" s="15" t="s">
        <v>2886</v>
      </c>
      <c r="B2836">
        <v>4.8899999999999997</v>
      </c>
      <c r="C2836">
        <v>5.35</v>
      </c>
      <c r="D2836">
        <v>5</v>
      </c>
      <c r="E2836">
        <v>4.74</v>
      </c>
      <c r="F2836">
        <v>4.46</v>
      </c>
      <c r="G2836" s="3">
        <v>4.7857099999999999</v>
      </c>
      <c r="H2836">
        <v>5.12</v>
      </c>
    </row>
    <row r="2837" spans="1:8" x14ac:dyDescent="0.25">
      <c r="A2837" s="15" t="s">
        <v>2887</v>
      </c>
      <c r="B2837">
        <v>4</v>
      </c>
      <c r="C2837">
        <v>4.53</v>
      </c>
      <c r="D2837">
        <v>4.8899999999999997</v>
      </c>
      <c r="E2837">
        <v>5.0599999999999996</v>
      </c>
      <c r="F2837">
        <v>4.75</v>
      </c>
      <c r="G2837" s="3">
        <v>4.9375</v>
      </c>
      <c r="H2837">
        <v>4.80952</v>
      </c>
    </row>
    <row r="2838" spans="1:8" x14ac:dyDescent="0.25">
      <c r="A2838" s="15" t="s">
        <v>2888</v>
      </c>
      <c r="B2838">
        <v>5.05</v>
      </c>
      <c r="C2838">
        <v>4.8499999999999996</v>
      </c>
      <c r="D2838">
        <v>4.79</v>
      </c>
      <c r="E2838">
        <v>4.9400000000000004</v>
      </c>
      <c r="F2838">
        <v>5.0599999999999996</v>
      </c>
      <c r="G2838" s="3">
        <v>5.38889</v>
      </c>
      <c r="H2838">
        <v>4.9615400000000003</v>
      </c>
    </row>
    <row r="2839" spans="1:8" x14ac:dyDescent="0.25">
      <c r="A2839" s="15" t="s">
        <v>2889</v>
      </c>
      <c r="B2839">
        <v>5.4</v>
      </c>
      <c r="C2839">
        <v>5.42</v>
      </c>
      <c r="D2839">
        <v>5.56</v>
      </c>
      <c r="E2839">
        <v>5.36</v>
      </c>
      <c r="F2839">
        <v>5.0999999999999996</v>
      </c>
      <c r="G2839" s="3">
        <v>5</v>
      </c>
      <c r="H2839">
        <v>5.11111</v>
      </c>
    </row>
    <row r="2840" spans="1:8" x14ac:dyDescent="0.25">
      <c r="A2840" s="15" t="s">
        <v>2890</v>
      </c>
      <c r="B2840">
        <v>4.95</v>
      </c>
      <c r="C2840">
        <v>5.07</v>
      </c>
      <c r="D2840">
        <v>5.12</v>
      </c>
      <c r="E2840">
        <v>5</v>
      </c>
      <c r="F2840">
        <v>5</v>
      </c>
      <c r="G2840" s="3">
        <v>5.2381000000000002</v>
      </c>
      <c r="H2840">
        <v>5.3043500000000003</v>
      </c>
    </row>
    <row r="2841" spans="1:8" x14ac:dyDescent="0.25">
      <c r="A2841" s="15" t="s">
        <v>2891</v>
      </c>
      <c r="B2841">
        <v>5.45</v>
      </c>
      <c r="C2841">
        <v>5.53</v>
      </c>
      <c r="D2841">
        <v>5.52</v>
      </c>
      <c r="E2841">
        <v>5.6</v>
      </c>
      <c r="F2841">
        <v>5.17</v>
      </c>
      <c r="G2841" s="3">
        <v>4.65625</v>
      </c>
      <c r="H2841">
        <v>4.7777799999999999</v>
      </c>
    </row>
    <row r="2842" spans="1:8" x14ac:dyDescent="0.25">
      <c r="A2842" s="15" t="s">
        <v>2892</v>
      </c>
      <c r="B2842">
        <v>6</v>
      </c>
      <c r="C2842">
        <v>5.7</v>
      </c>
      <c r="D2842">
        <v>5.7</v>
      </c>
      <c r="E2842">
        <v>5.55</v>
      </c>
      <c r="F2842">
        <v>5.86</v>
      </c>
      <c r="G2842" s="3">
        <v>5.7857099999999999</v>
      </c>
      <c r="H2842">
        <v>5.9642900000000001</v>
      </c>
    </row>
    <row r="2843" spans="1:8" x14ac:dyDescent="0.25">
      <c r="A2843" s="15" t="s">
        <v>2893</v>
      </c>
      <c r="B2843">
        <v>6.15</v>
      </c>
      <c r="C2843">
        <v>6.32</v>
      </c>
      <c r="D2843">
        <v>6.33</v>
      </c>
      <c r="E2843">
        <v>6.13</v>
      </c>
      <c r="F2843">
        <v>6.03</v>
      </c>
      <c r="G2843" s="3">
        <v>5.91892</v>
      </c>
      <c r="H2843">
        <v>6.1578900000000001</v>
      </c>
    </row>
    <row r="2844" spans="1:8" x14ac:dyDescent="0.25">
      <c r="A2844" s="15" t="s">
        <v>2894</v>
      </c>
      <c r="B2844">
        <v>5.58</v>
      </c>
      <c r="C2844">
        <v>5.64</v>
      </c>
      <c r="D2844">
        <v>5.59</v>
      </c>
      <c r="E2844">
        <v>5.65</v>
      </c>
      <c r="F2844">
        <v>5.68</v>
      </c>
      <c r="G2844" s="3">
        <v>5.9047599999999996</v>
      </c>
      <c r="H2844">
        <v>5.88889</v>
      </c>
    </row>
    <row r="2845" spans="1:8" x14ac:dyDescent="0.25">
      <c r="A2845" s="15" t="s">
        <v>2895</v>
      </c>
      <c r="B2845">
        <v>5.57</v>
      </c>
      <c r="C2845">
        <v>5.8</v>
      </c>
      <c r="D2845">
        <v>6.06</v>
      </c>
      <c r="E2845">
        <v>6.17</v>
      </c>
      <c r="F2845">
        <v>6</v>
      </c>
      <c r="G2845" s="3">
        <v>5.8787900000000004</v>
      </c>
      <c r="H2845">
        <v>5.9032299999999998</v>
      </c>
    </row>
    <row r="2846" spans="1:8" x14ac:dyDescent="0.25">
      <c r="A2846" s="15" t="s">
        <v>2896</v>
      </c>
      <c r="B2846">
        <v>5.25</v>
      </c>
      <c r="C2846">
        <v>5.2</v>
      </c>
      <c r="D2846">
        <v>5.6</v>
      </c>
      <c r="E2846">
        <v>5.24</v>
      </c>
      <c r="F2846">
        <v>5.29</v>
      </c>
      <c r="G2846" s="3">
        <v>5.1935500000000001</v>
      </c>
      <c r="H2846">
        <v>5.2857099999999999</v>
      </c>
    </row>
    <row r="2847" spans="1:8" x14ac:dyDescent="0.25">
      <c r="A2847" s="15" t="s">
        <v>2897</v>
      </c>
      <c r="B2847">
        <v>5.64</v>
      </c>
      <c r="C2847">
        <v>6</v>
      </c>
      <c r="D2847">
        <v>6</v>
      </c>
      <c r="E2847">
        <v>5.5</v>
      </c>
      <c r="F2847">
        <v>4.78</v>
      </c>
      <c r="G2847" s="3">
        <v>5.375</v>
      </c>
      <c r="H2847">
        <v>5.4285699999999997</v>
      </c>
    </row>
    <row r="2848" spans="1:8" x14ac:dyDescent="0.25">
      <c r="A2848" s="15" t="s">
        <v>2898</v>
      </c>
      <c r="B2848">
        <v>5.2</v>
      </c>
      <c r="C2848">
        <v>5.59</v>
      </c>
      <c r="D2848">
        <v>5.53</v>
      </c>
      <c r="E2848">
        <v>5.63</v>
      </c>
      <c r="F2848">
        <v>6</v>
      </c>
      <c r="G2848" s="3">
        <v>5.7777799999999999</v>
      </c>
      <c r="H2848">
        <v>5.96</v>
      </c>
    </row>
    <row r="2849" spans="1:8" x14ac:dyDescent="0.25">
      <c r="A2849" s="15" t="s">
        <v>2899</v>
      </c>
      <c r="B2849">
        <v>5.73</v>
      </c>
      <c r="C2849">
        <v>5.77</v>
      </c>
      <c r="D2849">
        <v>5.3</v>
      </c>
      <c r="E2849">
        <v>5.71</v>
      </c>
      <c r="F2849">
        <v>6.06</v>
      </c>
      <c r="G2849" s="3">
        <v>6.4210500000000001</v>
      </c>
      <c r="H2849">
        <v>6.11538</v>
      </c>
    </row>
    <row r="2850" spans="1:8" x14ac:dyDescent="0.25">
      <c r="A2850" s="15" t="s">
        <v>2900</v>
      </c>
      <c r="B2850">
        <v>5.57</v>
      </c>
      <c r="C2850">
        <v>5.63</v>
      </c>
      <c r="D2850">
        <v>5.94</v>
      </c>
      <c r="E2850">
        <v>6</v>
      </c>
      <c r="F2850">
        <v>6</v>
      </c>
      <c r="G2850" s="3">
        <v>6.0208300000000001</v>
      </c>
      <c r="H2850">
        <v>5.9473700000000003</v>
      </c>
    </row>
    <row r="2851" spans="1:8" x14ac:dyDescent="0.25">
      <c r="A2851" s="15" t="s">
        <v>2901</v>
      </c>
      <c r="B2851">
        <v>5.57</v>
      </c>
      <c r="C2851">
        <v>5.66</v>
      </c>
      <c r="D2851">
        <v>5.92</v>
      </c>
      <c r="E2851">
        <v>5.7</v>
      </c>
      <c r="F2851">
        <v>5.58</v>
      </c>
      <c r="G2851" s="3">
        <v>5.6086999999999998</v>
      </c>
      <c r="H2851">
        <v>5.7618999999999998</v>
      </c>
    </row>
    <row r="2852" spans="1:8" x14ac:dyDescent="0.25">
      <c r="A2852" s="15" t="s">
        <v>2902</v>
      </c>
      <c r="B2852">
        <v>5.92</v>
      </c>
      <c r="C2852">
        <v>5.73</v>
      </c>
      <c r="D2852">
        <v>5.48</v>
      </c>
      <c r="E2852">
        <v>5.25</v>
      </c>
      <c r="F2852">
        <v>5.43</v>
      </c>
      <c r="G2852" s="3">
        <v>6.0625</v>
      </c>
      <c r="H2852">
        <v>5.9444400000000002</v>
      </c>
    </row>
    <row r="2853" spans="1:8" x14ac:dyDescent="0.25">
      <c r="A2853" s="15" t="s">
        <v>2903</v>
      </c>
      <c r="B2853">
        <v>6</v>
      </c>
      <c r="C2853">
        <v>6.31</v>
      </c>
      <c r="D2853">
        <v>6.31</v>
      </c>
      <c r="E2853">
        <v>6.38</v>
      </c>
      <c r="F2853">
        <v>6.19</v>
      </c>
      <c r="G2853" s="3">
        <v>5.8571400000000002</v>
      </c>
      <c r="H2853">
        <v>5.78125</v>
      </c>
    </row>
    <row r="2854" spans="1:8" x14ac:dyDescent="0.25">
      <c r="A2854" s="15" t="s">
        <v>2904</v>
      </c>
      <c r="B2854">
        <v>5.96</v>
      </c>
      <c r="C2854">
        <v>6.19</v>
      </c>
      <c r="D2854">
        <v>6.35</v>
      </c>
      <c r="E2854">
        <v>6.32</v>
      </c>
      <c r="F2854">
        <v>5.97</v>
      </c>
      <c r="G2854" s="3">
        <v>5.9705899999999996</v>
      </c>
      <c r="H2854">
        <v>5.9629599999999998</v>
      </c>
    </row>
    <row r="2855" spans="1:8" x14ac:dyDescent="0.25">
      <c r="A2855" s="15" t="s">
        <v>2905</v>
      </c>
      <c r="B2855">
        <v>5.76</v>
      </c>
      <c r="C2855">
        <v>5.85</v>
      </c>
      <c r="D2855">
        <v>5.83</v>
      </c>
      <c r="E2855">
        <v>6</v>
      </c>
      <c r="F2855">
        <v>6.26</v>
      </c>
      <c r="G2855" s="3">
        <v>6.4545500000000002</v>
      </c>
      <c r="H2855">
        <v>6.3703700000000003</v>
      </c>
    </row>
    <row r="2856" spans="1:8" x14ac:dyDescent="0.25">
      <c r="A2856" s="15" t="s">
        <v>2906</v>
      </c>
      <c r="B2856">
        <v>5.61</v>
      </c>
      <c r="C2856">
        <v>5.71</v>
      </c>
      <c r="D2856">
        <v>5.73</v>
      </c>
      <c r="E2856">
        <v>5.88</v>
      </c>
      <c r="F2856">
        <v>5.71</v>
      </c>
      <c r="G2856" s="3">
        <v>5.6896599999999999</v>
      </c>
      <c r="H2856">
        <v>5.36</v>
      </c>
    </row>
    <row r="2857" spans="1:8" x14ac:dyDescent="0.25">
      <c r="A2857" s="15" t="s">
        <v>2907</v>
      </c>
      <c r="B2857">
        <v>5.72</v>
      </c>
      <c r="C2857">
        <v>5.73</v>
      </c>
      <c r="D2857">
        <v>5.89</v>
      </c>
      <c r="E2857">
        <v>5.76</v>
      </c>
      <c r="F2857">
        <v>5.96</v>
      </c>
      <c r="G2857" s="3">
        <v>5.9166699999999999</v>
      </c>
      <c r="H2857">
        <v>6</v>
      </c>
    </row>
    <row r="2858" spans="1:8" x14ac:dyDescent="0.25">
      <c r="A2858" s="15" t="s">
        <v>2908</v>
      </c>
      <c r="B2858">
        <v>5.87</v>
      </c>
      <c r="C2858">
        <v>5.97</v>
      </c>
      <c r="D2858">
        <v>6.21</v>
      </c>
      <c r="E2858">
        <v>6.27</v>
      </c>
      <c r="F2858">
        <v>6.37</v>
      </c>
      <c r="G2858" s="3">
        <v>6.25</v>
      </c>
      <c r="H2858">
        <v>6.24</v>
      </c>
    </row>
    <row r="2859" spans="1:8" x14ac:dyDescent="0.25">
      <c r="A2859" s="15" t="s">
        <v>2909</v>
      </c>
      <c r="B2859">
        <v>5</v>
      </c>
      <c r="C2859">
        <v>5.03</v>
      </c>
      <c r="D2859">
        <v>5.15</v>
      </c>
      <c r="E2859">
        <v>5.27</v>
      </c>
      <c r="F2859">
        <v>5.48</v>
      </c>
      <c r="G2859" s="3">
        <v>5.2941200000000004</v>
      </c>
      <c r="H2859">
        <v>5.12</v>
      </c>
    </row>
    <row r="2860" spans="1:8" x14ac:dyDescent="0.25">
      <c r="A2860" s="15" t="s">
        <v>2910</v>
      </c>
      <c r="B2860">
        <v>5.19</v>
      </c>
      <c r="C2860">
        <v>5.08</v>
      </c>
      <c r="D2860">
        <v>5.58</v>
      </c>
      <c r="E2860">
        <v>5.33</v>
      </c>
      <c r="F2860">
        <v>5.3</v>
      </c>
      <c r="G2860" s="3">
        <v>5.36</v>
      </c>
      <c r="H2860">
        <v>5.2432400000000001</v>
      </c>
    </row>
    <row r="2861" spans="1:8" x14ac:dyDescent="0.25">
      <c r="A2861" s="15" t="s">
        <v>2911</v>
      </c>
      <c r="B2861">
        <v>5.5</v>
      </c>
      <c r="C2861">
        <v>5.47</v>
      </c>
      <c r="D2861">
        <v>5.33</v>
      </c>
      <c r="E2861">
        <v>5.5</v>
      </c>
      <c r="F2861">
        <v>5.31</v>
      </c>
      <c r="G2861" s="3">
        <v>5.55</v>
      </c>
      <c r="H2861">
        <v>5.1333299999999999</v>
      </c>
    </row>
    <row r="2862" spans="1:8" x14ac:dyDescent="0.25">
      <c r="A2862" s="15" t="s">
        <v>2912</v>
      </c>
      <c r="B2862">
        <v>5.71</v>
      </c>
      <c r="C2862">
        <v>5.63</v>
      </c>
      <c r="D2862">
        <v>5.68</v>
      </c>
      <c r="E2862">
        <v>5.67</v>
      </c>
      <c r="F2862">
        <v>6</v>
      </c>
      <c r="G2862" s="3">
        <v>5.7727300000000001</v>
      </c>
      <c r="H2862">
        <v>5.6</v>
      </c>
    </row>
    <row r="2863" spans="1:8" x14ac:dyDescent="0.25">
      <c r="A2863" s="15" t="s">
        <v>2913</v>
      </c>
      <c r="B2863">
        <v>5.55</v>
      </c>
      <c r="C2863">
        <v>5.4</v>
      </c>
      <c r="D2863">
        <v>5.4</v>
      </c>
      <c r="E2863">
        <v>5.52</v>
      </c>
      <c r="F2863">
        <v>5.6</v>
      </c>
      <c r="G2863" s="3">
        <v>5.7142900000000001</v>
      </c>
      <c r="H2863">
        <v>5.4545500000000002</v>
      </c>
    </row>
    <row r="2864" spans="1:8" x14ac:dyDescent="0.25">
      <c r="A2864" s="15" t="s">
        <v>2914</v>
      </c>
      <c r="B2864">
        <v>4.79</v>
      </c>
      <c r="C2864">
        <v>4.8899999999999997</v>
      </c>
      <c r="D2864">
        <v>4.9800000000000004</v>
      </c>
      <c r="E2864">
        <v>5.18</v>
      </c>
      <c r="F2864">
        <v>5.29</v>
      </c>
      <c r="G2864" s="3">
        <v>5.4074099999999996</v>
      </c>
      <c r="H2864">
        <v>5.0476200000000002</v>
      </c>
    </row>
    <row r="2865" spans="1:8" x14ac:dyDescent="0.25">
      <c r="A2865" s="15" t="s">
        <v>2915</v>
      </c>
      <c r="B2865">
        <v>4.68</v>
      </c>
      <c r="C2865">
        <v>4.8899999999999997</v>
      </c>
      <c r="D2865">
        <v>5.23</v>
      </c>
      <c r="E2865">
        <v>5.29</v>
      </c>
      <c r="F2865">
        <v>4.91</v>
      </c>
      <c r="G2865" s="3">
        <v>4.9545500000000002</v>
      </c>
      <c r="H2865">
        <v>5.2631600000000001</v>
      </c>
    </row>
    <row r="2866" spans="1:8" x14ac:dyDescent="0.25">
      <c r="A2866" s="15" t="s">
        <v>2916</v>
      </c>
      <c r="B2866">
        <v>5.0999999999999996</v>
      </c>
      <c r="C2866">
        <v>5.18</v>
      </c>
      <c r="D2866">
        <v>5.28</v>
      </c>
      <c r="E2866">
        <v>5.24</v>
      </c>
      <c r="F2866">
        <v>5.5</v>
      </c>
      <c r="G2866" s="3">
        <v>5.5833300000000001</v>
      </c>
      <c r="H2866">
        <v>5.5833300000000001</v>
      </c>
    </row>
    <row r="2867" spans="1:8" x14ac:dyDescent="0.25">
      <c r="A2867" s="15" t="s">
        <v>2917</v>
      </c>
      <c r="B2867">
        <v>5.33</v>
      </c>
      <c r="C2867">
        <v>5.07</v>
      </c>
      <c r="D2867">
        <v>5.2</v>
      </c>
      <c r="E2867">
        <v>5.33</v>
      </c>
      <c r="F2867">
        <v>5.58</v>
      </c>
      <c r="G2867" s="3">
        <v>5.5</v>
      </c>
      <c r="H2867">
        <v>5.6428599999999998</v>
      </c>
    </row>
    <row r="2868" spans="1:8" x14ac:dyDescent="0.25">
      <c r="A2868" s="15" t="s">
        <v>2918</v>
      </c>
      <c r="B2868">
        <v>5</v>
      </c>
      <c r="C2868">
        <v>5.37</v>
      </c>
      <c r="D2868">
        <v>5.44</v>
      </c>
      <c r="E2868">
        <v>6</v>
      </c>
      <c r="F2868">
        <v>5.82</v>
      </c>
      <c r="G2868" s="3">
        <v>4.90909</v>
      </c>
      <c r="H2868">
        <v>4.9285699999999997</v>
      </c>
    </row>
    <row r="2869" spans="1:8" x14ac:dyDescent="0.25">
      <c r="A2869" s="15" t="s">
        <v>2919</v>
      </c>
      <c r="B2869">
        <v>4.82</v>
      </c>
      <c r="C2869">
        <v>5.08</v>
      </c>
      <c r="D2869">
        <v>5.57</v>
      </c>
      <c r="E2869">
        <v>5.51</v>
      </c>
      <c r="F2869">
        <v>5.24</v>
      </c>
      <c r="G2869" s="3">
        <v>4.88</v>
      </c>
      <c r="H2869">
        <v>4.9444400000000002</v>
      </c>
    </row>
    <row r="2870" spans="1:8" x14ac:dyDescent="0.25">
      <c r="A2870" s="15" t="s">
        <v>2920</v>
      </c>
      <c r="B2870">
        <v>5.2</v>
      </c>
      <c r="C2870">
        <v>4.83</v>
      </c>
      <c r="D2870">
        <v>4.91</v>
      </c>
      <c r="E2870">
        <v>4.87</v>
      </c>
      <c r="F2870">
        <v>5.21</v>
      </c>
      <c r="G2870" s="3">
        <v>5.55</v>
      </c>
      <c r="H2870">
        <v>5.6363599999999998</v>
      </c>
    </row>
    <row r="2871" spans="1:8" x14ac:dyDescent="0.25">
      <c r="A2871" s="15" t="s">
        <v>2921</v>
      </c>
      <c r="B2871">
        <v>4.79</v>
      </c>
      <c r="C2871">
        <v>4.8099999999999996</v>
      </c>
      <c r="D2871">
        <v>5.35</v>
      </c>
      <c r="E2871">
        <v>5.37</v>
      </c>
      <c r="F2871">
        <v>5.25</v>
      </c>
      <c r="G2871" s="3">
        <v>5.11111</v>
      </c>
      <c r="H2871">
        <v>5.3225800000000003</v>
      </c>
    </row>
    <row r="2872" spans="1:8" x14ac:dyDescent="0.25">
      <c r="A2872" s="15" t="s">
        <v>2922</v>
      </c>
      <c r="B2872">
        <v>5.55</v>
      </c>
      <c r="C2872">
        <v>5.36</v>
      </c>
      <c r="D2872">
        <v>5.45</v>
      </c>
      <c r="E2872">
        <v>4.87</v>
      </c>
      <c r="F2872">
        <v>4.6500000000000004</v>
      </c>
      <c r="G2872" s="3">
        <v>4.8</v>
      </c>
      <c r="H2872">
        <v>4.6500000000000004</v>
      </c>
    </row>
    <row r="2873" spans="1:8" x14ac:dyDescent="0.25">
      <c r="A2873" s="15" t="s">
        <v>2923</v>
      </c>
      <c r="B2873">
        <v>4.8</v>
      </c>
      <c r="C2873">
        <v>4.91</v>
      </c>
      <c r="D2873">
        <v>4.9400000000000004</v>
      </c>
      <c r="E2873">
        <v>5.0599999999999996</v>
      </c>
      <c r="F2873">
        <v>4.75</v>
      </c>
      <c r="G2873" s="3">
        <v>4.7575799999999999</v>
      </c>
      <c r="H2873">
        <v>4.5945900000000002</v>
      </c>
    </row>
    <row r="2874" spans="1:8" x14ac:dyDescent="0.25">
      <c r="A2874" s="15" t="s">
        <v>2924</v>
      </c>
      <c r="B2874">
        <v>4.8499999999999996</v>
      </c>
      <c r="C2874">
        <v>5.04</v>
      </c>
      <c r="D2874">
        <v>4.87</v>
      </c>
      <c r="E2874">
        <v>4.9400000000000004</v>
      </c>
      <c r="F2874">
        <v>4.7300000000000004</v>
      </c>
      <c r="G2874" s="3">
        <v>5.1136400000000002</v>
      </c>
      <c r="H2874">
        <v>5.0999999999999996</v>
      </c>
    </row>
    <row r="2875" spans="1:8" x14ac:dyDescent="0.25">
      <c r="A2875" s="15" t="s">
        <v>2925</v>
      </c>
      <c r="B2875">
        <v>5.2</v>
      </c>
      <c r="C2875">
        <v>5.44</v>
      </c>
      <c r="D2875">
        <v>5.59</v>
      </c>
      <c r="E2875">
        <v>5.73</v>
      </c>
      <c r="F2875">
        <v>5.49</v>
      </c>
      <c r="G2875" s="3">
        <v>5.5</v>
      </c>
      <c r="H2875">
        <v>5.3725500000000004</v>
      </c>
    </row>
    <row r="2876" spans="1:8" x14ac:dyDescent="0.25">
      <c r="A2876" s="15" t="s">
        <v>2926</v>
      </c>
      <c r="B2876">
        <v>5.42</v>
      </c>
      <c r="C2876">
        <v>5.44</v>
      </c>
      <c r="D2876">
        <v>5.1100000000000003</v>
      </c>
      <c r="E2876">
        <v>5</v>
      </c>
      <c r="F2876">
        <v>4.88</v>
      </c>
      <c r="G2876" s="3">
        <v>4.88889</v>
      </c>
      <c r="H2876">
        <v>5.11111</v>
      </c>
    </row>
    <row r="2877" spans="1:8" x14ac:dyDescent="0.25">
      <c r="A2877" s="15" t="s">
        <v>2927</v>
      </c>
      <c r="B2877">
        <v>5.85</v>
      </c>
      <c r="C2877">
        <v>5.89</v>
      </c>
      <c r="D2877">
        <v>5.7</v>
      </c>
      <c r="E2877">
        <v>5.55</v>
      </c>
      <c r="F2877">
        <v>5.22</v>
      </c>
      <c r="G2877" s="3">
        <v>5.4285699999999997</v>
      </c>
      <c r="H2877">
        <v>5.375</v>
      </c>
    </row>
    <row r="2878" spans="1:8" x14ac:dyDescent="0.25">
      <c r="A2878" s="15" t="s">
        <v>2928</v>
      </c>
      <c r="B2878">
        <v>5.21</v>
      </c>
      <c r="C2878">
        <v>5.32</v>
      </c>
      <c r="D2878">
        <v>5.31</v>
      </c>
      <c r="E2878">
        <v>5.76</v>
      </c>
      <c r="F2878">
        <v>5.94</v>
      </c>
      <c r="G2878" s="3">
        <v>5.8823499999999997</v>
      </c>
      <c r="H2878">
        <v>5.3529400000000003</v>
      </c>
    </row>
    <row r="2879" spans="1:8" x14ac:dyDescent="0.25">
      <c r="A2879" s="15" t="s">
        <v>2929</v>
      </c>
      <c r="B2879">
        <v>4.82</v>
      </c>
      <c r="C2879">
        <v>5</v>
      </c>
      <c r="D2879">
        <v>4.8899999999999997</v>
      </c>
      <c r="E2879">
        <v>4.68</v>
      </c>
      <c r="F2879">
        <v>4.72</v>
      </c>
      <c r="G2879" s="3">
        <v>4.8235299999999999</v>
      </c>
      <c r="H2879">
        <v>4.8636400000000002</v>
      </c>
    </row>
    <row r="2880" spans="1:8" x14ac:dyDescent="0.25">
      <c r="A2880" s="15" t="s">
        <v>2930</v>
      </c>
      <c r="B2880">
        <v>6</v>
      </c>
      <c r="C2880">
        <v>6.18</v>
      </c>
      <c r="D2880">
        <v>6.27</v>
      </c>
      <c r="E2880">
        <v>6.07</v>
      </c>
      <c r="F2880">
        <v>6</v>
      </c>
      <c r="G2880" s="3">
        <v>5.9285699999999997</v>
      </c>
      <c r="H2880">
        <v>6.3333300000000001</v>
      </c>
    </row>
    <row r="2881" spans="1:8" x14ac:dyDescent="0.25">
      <c r="A2881" s="15" t="s">
        <v>2931</v>
      </c>
      <c r="B2881">
        <v>5.45</v>
      </c>
      <c r="C2881">
        <v>6.1</v>
      </c>
      <c r="D2881">
        <v>6.07</v>
      </c>
      <c r="E2881">
        <v>6</v>
      </c>
      <c r="F2881">
        <v>5.73</v>
      </c>
      <c r="G2881" s="3">
        <v>4.8333300000000001</v>
      </c>
      <c r="H2881">
        <v>5.2</v>
      </c>
    </row>
    <row r="2882" spans="1:8" x14ac:dyDescent="0.25">
      <c r="A2882" s="15" t="s">
        <v>2932</v>
      </c>
      <c r="B2882">
        <v>5.37</v>
      </c>
      <c r="C2882">
        <v>5.25</v>
      </c>
      <c r="D2882">
        <v>5.08</v>
      </c>
      <c r="E2882">
        <v>4.83</v>
      </c>
      <c r="F2882">
        <v>5.0599999999999996</v>
      </c>
      <c r="G2882" s="3">
        <v>5.2857099999999999</v>
      </c>
      <c r="H2882">
        <v>5.6</v>
      </c>
    </row>
    <row r="2883" spans="1:8" x14ac:dyDescent="0.25">
      <c r="A2883" s="15" t="s">
        <v>2933</v>
      </c>
      <c r="B2883">
        <v>5.24</v>
      </c>
      <c r="C2883">
        <v>5.28</v>
      </c>
      <c r="D2883">
        <v>4.95</v>
      </c>
      <c r="E2883">
        <v>4.6500000000000004</v>
      </c>
      <c r="F2883">
        <v>4.71</v>
      </c>
      <c r="G2883" s="3">
        <v>5.0384599999999997</v>
      </c>
      <c r="H2883">
        <v>5</v>
      </c>
    </row>
    <row r="2884" spans="1:8" x14ac:dyDescent="0.25">
      <c r="A2884" s="15" t="s">
        <v>2934</v>
      </c>
      <c r="B2884">
        <v>4.82</v>
      </c>
      <c r="C2884">
        <v>4.8099999999999996</v>
      </c>
      <c r="D2884">
        <v>4.3600000000000003</v>
      </c>
      <c r="E2884">
        <v>4</v>
      </c>
      <c r="F2884">
        <v>4.0999999999999996</v>
      </c>
      <c r="G2884" s="3">
        <v>4.5833300000000001</v>
      </c>
      <c r="H2884">
        <v>4.7142900000000001</v>
      </c>
    </row>
    <row r="2885" spans="1:8" x14ac:dyDescent="0.25">
      <c r="A2885" s="15" t="s">
        <v>2935</v>
      </c>
      <c r="B2885">
        <v>5.34</v>
      </c>
      <c r="C2885">
        <v>5.47</v>
      </c>
      <c r="D2885">
        <v>5.67</v>
      </c>
      <c r="E2885">
        <v>5.47</v>
      </c>
      <c r="F2885">
        <v>5.5</v>
      </c>
      <c r="G2885" s="3">
        <v>5.5294100000000004</v>
      </c>
      <c r="H2885">
        <v>5.5789499999999999</v>
      </c>
    </row>
    <row r="2886" spans="1:8" x14ac:dyDescent="0.25">
      <c r="A2886" s="15" t="s">
        <v>2936</v>
      </c>
      <c r="B2886">
        <v>6.33</v>
      </c>
      <c r="C2886">
        <v>6.31</v>
      </c>
      <c r="D2886">
        <v>6.37</v>
      </c>
      <c r="E2886">
        <v>6.22</v>
      </c>
      <c r="F2886">
        <v>6.21</v>
      </c>
      <c r="G2886" s="3">
        <v>6.1351399999999998</v>
      </c>
      <c r="H2886">
        <v>6.0540500000000002</v>
      </c>
    </row>
    <row r="2887" spans="1:8" x14ac:dyDescent="0.25">
      <c r="A2887" s="15" t="s">
        <v>2937</v>
      </c>
      <c r="B2887">
        <v>6.21</v>
      </c>
      <c r="C2887">
        <v>5.93</v>
      </c>
      <c r="D2887">
        <v>5.85</v>
      </c>
      <c r="E2887">
        <v>5.97</v>
      </c>
      <c r="F2887">
        <v>6.14</v>
      </c>
      <c r="G2887" s="3">
        <v>6.2413800000000004</v>
      </c>
      <c r="H2887">
        <v>6.2083300000000001</v>
      </c>
    </row>
    <row r="2888" spans="1:8" x14ac:dyDescent="0.25">
      <c r="A2888" s="15" t="s">
        <v>2938</v>
      </c>
      <c r="B2888">
        <v>6.57</v>
      </c>
      <c r="C2888">
        <v>6.5</v>
      </c>
      <c r="D2888">
        <v>6.36</v>
      </c>
      <c r="E2888">
        <v>6.21</v>
      </c>
      <c r="F2888">
        <v>6.21</v>
      </c>
      <c r="G2888" s="3">
        <v>6.3243200000000002</v>
      </c>
      <c r="H2888">
        <v>6.2727300000000001</v>
      </c>
    </row>
    <row r="2889" spans="1:8" x14ac:dyDescent="0.25">
      <c r="A2889" s="15" t="s">
        <v>2939</v>
      </c>
      <c r="B2889">
        <v>5.48</v>
      </c>
      <c r="C2889">
        <v>5.37</v>
      </c>
      <c r="D2889">
        <v>5.79</v>
      </c>
      <c r="E2889">
        <v>6.12</v>
      </c>
      <c r="F2889">
        <v>6.1</v>
      </c>
      <c r="G2889" s="3">
        <v>6.125</v>
      </c>
      <c r="H2889">
        <v>6.11538</v>
      </c>
    </row>
    <row r="2890" spans="1:8" x14ac:dyDescent="0.25">
      <c r="A2890" s="15" t="s">
        <v>2940</v>
      </c>
      <c r="B2890">
        <v>5.6</v>
      </c>
      <c r="C2890">
        <v>5.5</v>
      </c>
      <c r="D2890">
        <v>5.86</v>
      </c>
      <c r="E2890">
        <v>6.05</v>
      </c>
      <c r="F2890">
        <v>6.3</v>
      </c>
      <c r="G2890" s="3">
        <v>5.875</v>
      </c>
      <c r="H2890">
        <v>5.7692300000000003</v>
      </c>
    </row>
    <row r="2891" spans="1:8" x14ac:dyDescent="0.25">
      <c r="A2891" s="15" t="s">
        <v>2941</v>
      </c>
      <c r="B2891">
        <v>6.2</v>
      </c>
      <c r="C2891">
        <v>6.27</v>
      </c>
      <c r="D2891">
        <v>6.13</v>
      </c>
      <c r="E2891">
        <v>6</v>
      </c>
      <c r="F2891">
        <v>5.8</v>
      </c>
      <c r="G2891" s="3">
        <v>5.8125</v>
      </c>
      <c r="H2891">
        <v>5.8666700000000001</v>
      </c>
    </row>
    <row r="2892" spans="1:8" x14ac:dyDescent="0.25">
      <c r="A2892" s="15" t="s">
        <v>2942</v>
      </c>
      <c r="B2892">
        <v>6.04</v>
      </c>
      <c r="C2892">
        <v>5.95</v>
      </c>
      <c r="D2892">
        <v>5.8</v>
      </c>
      <c r="E2892">
        <v>6.2</v>
      </c>
      <c r="F2892">
        <v>6.03</v>
      </c>
      <c r="G2892" s="3">
        <v>6.1071400000000002</v>
      </c>
      <c r="H2892">
        <v>5.9565200000000003</v>
      </c>
    </row>
    <row r="2893" spans="1:8" x14ac:dyDescent="0.25">
      <c r="A2893" s="15" t="s">
        <v>2943</v>
      </c>
      <c r="B2893">
        <v>6.65</v>
      </c>
      <c r="C2893">
        <v>6.6</v>
      </c>
      <c r="D2893">
        <v>6.53</v>
      </c>
      <c r="E2893">
        <v>6.11</v>
      </c>
      <c r="F2893">
        <v>6.06</v>
      </c>
      <c r="G2893" s="3">
        <v>5.8571400000000002</v>
      </c>
      <c r="H2893">
        <v>6</v>
      </c>
    </row>
    <row r="2894" spans="1:8" x14ac:dyDescent="0.25">
      <c r="A2894" s="15" t="s">
        <v>2944</v>
      </c>
      <c r="B2894">
        <v>6.26</v>
      </c>
      <c r="C2894">
        <v>6.05</v>
      </c>
      <c r="D2894">
        <v>5.57</v>
      </c>
      <c r="E2894">
        <v>5.76</v>
      </c>
      <c r="F2894">
        <v>5.68</v>
      </c>
      <c r="G2894" s="3">
        <v>5.7272699999999999</v>
      </c>
      <c r="H2894">
        <v>5.5882399999999999</v>
      </c>
    </row>
    <row r="2895" spans="1:8" x14ac:dyDescent="0.25">
      <c r="A2895" s="15" t="s">
        <v>2945</v>
      </c>
      <c r="B2895">
        <v>5.59</v>
      </c>
      <c r="C2895">
        <v>5.72</v>
      </c>
      <c r="D2895">
        <v>5.83</v>
      </c>
      <c r="E2895">
        <v>6.28</v>
      </c>
      <c r="F2895">
        <v>6.11</v>
      </c>
      <c r="G2895" s="3">
        <v>6.0952400000000004</v>
      </c>
      <c r="H2895">
        <v>5.7142900000000001</v>
      </c>
    </row>
    <row r="2896" spans="1:8" x14ac:dyDescent="0.25">
      <c r="A2896" s="15" t="s">
        <v>2946</v>
      </c>
      <c r="B2896">
        <v>5.76</v>
      </c>
      <c r="C2896">
        <v>5.95</v>
      </c>
      <c r="D2896">
        <v>6.11</v>
      </c>
      <c r="E2896">
        <v>5.95</v>
      </c>
      <c r="F2896">
        <v>5.59</v>
      </c>
      <c r="G2896" s="3">
        <v>5.5714300000000003</v>
      </c>
      <c r="H2896">
        <v>5.5454499999999998</v>
      </c>
    </row>
    <row r="2897" spans="1:8" x14ac:dyDescent="0.25">
      <c r="A2897" s="15" t="s">
        <v>2947</v>
      </c>
      <c r="B2897">
        <v>5.96</v>
      </c>
      <c r="C2897">
        <v>5.79</v>
      </c>
      <c r="D2897">
        <v>5.67</v>
      </c>
      <c r="E2897">
        <v>5.95</v>
      </c>
      <c r="F2897">
        <v>6.06</v>
      </c>
      <c r="G2897" s="3">
        <v>6.1363599999999998</v>
      </c>
      <c r="H2897">
        <v>5.8461499999999997</v>
      </c>
    </row>
    <row r="2898" spans="1:8" x14ac:dyDescent="0.25">
      <c r="A2898" s="15" t="s">
        <v>2948</v>
      </c>
      <c r="B2898">
        <v>6.07</v>
      </c>
      <c r="C2898">
        <v>6.03</v>
      </c>
      <c r="D2898">
        <v>6.09</v>
      </c>
      <c r="E2898">
        <v>5.93</v>
      </c>
      <c r="F2898">
        <v>6</v>
      </c>
      <c r="G2898" s="3">
        <v>5.84</v>
      </c>
      <c r="H2898">
        <v>6.04</v>
      </c>
    </row>
    <row r="2899" spans="1:8" x14ac:dyDescent="0.25">
      <c r="A2899" s="15" t="s">
        <v>2949</v>
      </c>
      <c r="B2899">
        <v>6.11</v>
      </c>
      <c r="C2899">
        <v>6.24</v>
      </c>
      <c r="D2899">
        <v>6.32</v>
      </c>
      <c r="E2899">
        <v>5.8</v>
      </c>
      <c r="F2899">
        <v>5.59</v>
      </c>
      <c r="G2899" s="3">
        <v>5.5238100000000001</v>
      </c>
      <c r="H2899">
        <v>5.88889</v>
      </c>
    </row>
    <row r="2900" spans="1:8" x14ac:dyDescent="0.25">
      <c r="A2900" s="15" t="s">
        <v>2950</v>
      </c>
      <c r="B2900">
        <v>5.5</v>
      </c>
      <c r="C2900">
        <v>4.75</v>
      </c>
      <c r="D2900">
        <v>4.42</v>
      </c>
      <c r="E2900">
        <v>4.5</v>
      </c>
      <c r="F2900">
        <v>4.93</v>
      </c>
      <c r="G2900" s="3">
        <v>5.2727300000000001</v>
      </c>
      <c r="H2900">
        <v>4.625</v>
      </c>
    </row>
    <row r="2901" spans="1:8" x14ac:dyDescent="0.25">
      <c r="A2901" s="15" t="s">
        <v>2951</v>
      </c>
      <c r="B2901">
        <v>6.23</v>
      </c>
      <c r="C2901">
        <v>6.14</v>
      </c>
      <c r="D2901">
        <v>5.83</v>
      </c>
      <c r="E2901">
        <v>5.76</v>
      </c>
      <c r="F2901">
        <v>5.79</v>
      </c>
      <c r="G2901" s="3">
        <v>6</v>
      </c>
      <c r="H2901">
        <v>5.8333300000000001</v>
      </c>
    </row>
    <row r="2902" spans="1:8" x14ac:dyDescent="0.25">
      <c r="A2902" s="15" t="s">
        <v>2952</v>
      </c>
      <c r="B2902">
        <v>5.56</v>
      </c>
      <c r="C2902">
        <v>5.58</v>
      </c>
      <c r="D2902">
        <v>5.86</v>
      </c>
      <c r="E2902">
        <v>5.71</v>
      </c>
      <c r="F2902">
        <v>5.57</v>
      </c>
      <c r="G2902" s="3">
        <v>5.4814800000000004</v>
      </c>
      <c r="H2902">
        <v>5.0999999999999996</v>
      </c>
    </row>
    <row r="2903" spans="1:8" x14ac:dyDescent="0.25">
      <c r="A2903" s="15" t="s">
        <v>2953</v>
      </c>
      <c r="B2903">
        <v>5.54</v>
      </c>
      <c r="C2903">
        <v>5.67</v>
      </c>
      <c r="D2903">
        <v>5.91</v>
      </c>
      <c r="E2903">
        <v>6</v>
      </c>
      <c r="F2903">
        <v>5.82</v>
      </c>
      <c r="G2903" s="3">
        <v>5.4545500000000002</v>
      </c>
      <c r="H2903">
        <v>5.0999999999999996</v>
      </c>
    </row>
    <row r="2904" spans="1:8" x14ac:dyDescent="0.25">
      <c r="A2904" s="15" t="s">
        <v>2954</v>
      </c>
      <c r="B2904">
        <v>5.47</v>
      </c>
      <c r="C2904">
        <v>5.78</v>
      </c>
      <c r="D2904">
        <v>5.68</v>
      </c>
      <c r="E2904">
        <v>5.68</v>
      </c>
      <c r="F2904">
        <v>5.72</v>
      </c>
      <c r="G2904" s="3">
        <v>5.9259300000000001</v>
      </c>
      <c r="H2904">
        <v>6.0645199999999999</v>
      </c>
    </row>
    <row r="2905" spans="1:8" x14ac:dyDescent="0.25">
      <c r="A2905" s="15" t="s">
        <v>2955</v>
      </c>
      <c r="B2905">
        <v>5.08</v>
      </c>
      <c r="C2905">
        <v>4.9000000000000004</v>
      </c>
      <c r="D2905">
        <v>5</v>
      </c>
      <c r="E2905">
        <v>4.96</v>
      </c>
      <c r="F2905">
        <v>5.14</v>
      </c>
      <c r="G2905" s="3">
        <v>5.375</v>
      </c>
      <c r="H2905">
        <v>5.4375</v>
      </c>
    </row>
    <row r="2906" spans="1:8" x14ac:dyDescent="0.25">
      <c r="A2906" s="15" t="s">
        <v>2956</v>
      </c>
      <c r="B2906">
        <v>4.25</v>
      </c>
      <c r="C2906">
        <v>4.71</v>
      </c>
      <c r="D2906">
        <v>4.8099999999999996</v>
      </c>
      <c r="E2906">
        <v>5.14</v>
      </c>
      <c r="F2906">
        <v>4.9400000000000004</v>
      </c>
      <c r="G2906" s="3">
        <v>5.21875</v>
      </c>
      <c r="H2906">
        <v>5.1290300000000002</v>
      </c>
    </row>
    <row r="2907" spans="1:8" x14ac:dyDescent="0.25">
      <c r="A2907" s="15" t="s">
        <v>2957</v>
      </c>
      <c r="B2907">
        <v>5.52</v>
      </c>
      <c r="C2907">
        <v>5.35</v>
      </c>
      <c r="D2907">
        <v>5.39</v>
      </c>
      <c r="E2907">
        <v>5.15</v>
      </c>
      <c r="F2907">
        <v>4.88</v>
      </c>
      <c r="G2907" s="3">
        <v>4.7272699999999999</v>
      </c>
      <c r="H2907">
        <v>4.7142900000000001</v>
      </c>
    </row>
    <row r="2908" spans="1:8" x14ac:dyDescent="0.25">
      <c r="A2908" s="15" t="s">
        <v>2958</v>
      </c>
      <c r="B2908">
        <v>4.9000000000000004</v>
      </c>
      <c r="C2908">
        <v>4.8</v>
      </c>
      <c r="D2908">
        <v>4.96</v>
      </c>
      <c r="E2908">
        <v>4.5199999999999996</v>
      </c>
      <c r="F2908">
        <v>4.83</v>
      </c>
      <c r="G2908" s="3">
        <v>4.90625</v>
      </c>
      <c r="H2908">
        <v>5</v>
      </c>
    </row>
    <row r="2909" spans="1:8" x14ac:dyDescent="0.25">
      <c r="A2909" s="15" t="s">
        <v>2959</v>
      </c>
      <c r="B2909">
        <v>5.0999999999999996</v>
      </c>
      <c r="C2909">
        <v>5.33</v>
      </c>
      <c r="D2909">
        <v>5.56</v>
      </c>
      <c r="E2909">
        <v>5.6</v>
      </c>
      <c r="F2909">
        <v>5.35</v>
      </c>
      <c r="G2909" s="3">
        <v>5.1666699999999999</v>
      </c>
      <c r="H2909">
        <v>5.32</v>
      </c>
    </row>
    <row r="2910" spans="1:8" x14ac:dyDescent="0.25">
      <c r="A2910" s="15" t="s">
        <v>2960</v>
      </c>
      <c r="B2910">
        <v>5.1100000000000003</v>
      </c>
      <c r="C2910">
        <v>4.8</v>
      </c>
      <c r="D2910">
        <v>4.6900000000000004</v>
      </c>
      <c r="E2910">
        <v>4.7699999999999996</v>
      </c>
      <c r="F2910">
        <v>4.83</v>
      </c>
      <c r="G2910" s="3">
        <v>5.15</v>
      </c>
      <c r="H2910">
        <v>5.3333300000000001</v>
      </c>
    </row>
    <row r="2911" spans="1:8" x14ac:dyDescent="0.25">
      <c r="A2911" s="15" t="s">
        <v>2961</v>
      </c>
      <c r="B2911">
        <v>5.14</v>
      </c>
      <c r="C2911">
        <v>5.38</v>
      </c>
      <c r="D2911">
        <v>5.17</v>
      </c>
      <c r="E2911">
        <v>4.92</v>
      </c>
      <c r="F2911">
        <v>5</v>
      </c>
      <c r="G2911" s="3">
        <v>5.2777799999999999</v>
      </c>
      <c r="H2911">
        <v>5.5652200000000001</v>
      </c>
    </row>
    <row r="2912" spans="1:8" x14ac:dyDescent="0.25">
      <c r="A2912" s="15" t="s">
        <v>2962</v>
      </c>
      <c r="B2912">
        <v>6</v>
      </c>
      <c r="C2912">
        <v>6.04</v>
      </c>
      <c r="D2912">
        <v>6</v>
      </c>
      <c r="E2912">
        <v>5.29</v>
      </c>
      <c r="F2912">
        <v>5.07</v>
      </c>
      <c r="G2912" s="3">
        <v>5.0769200000000003</v>
      </c>
      <c r="H2912">
        <v>5.6</v>
      </c>
    </row>
    <row r="2913" spans="1:8" x14ac:dyDescent="0.25">
      <c r="A2913" s="15" t="s">
        <v>2963</v>
      </c>
      <c r="B2913">
        <v>4.93</v>
      </c>
      <c r="C2913">
        <v>5.22</v>
      </c>
      <c r="D2913">
        <v>5.2</v>
      </c>
      <c r="E2913">
        <v>5.33</v>
      </c>
      <c r="F2913">
        <v>5.1100000000000003</v>
      </c>
      <c r="G2913" s="3">
        <v>5.1489399999999996</v>
      </c>
      <c r="H2913">
        <v>5.19048</v>
      </c>
    </row>
    <row r="2914" spans="1:8" x14ac:dyDescent="0.25">
      <c r="A2914" s="15" t="s">
        <v>2964</v>
      </c>
      <c r="B2914">
        <v>5.26</v>
      </c>
      <c r="C2914">
        <v>5.43</v>
      </c>
      <c r="D2914">
        <v>5.12</v>
      </c>
      <c r="E2914">
        <v>5.15</v>
      </c>
      <c r="F2914">
        <v>4.88</v>
      </c>
      <c r="G2914" s="3">
        <v>5</v>
      </c>
      <c r="H2914">
        <v>4.9615400000000003</v>
      </c>
    </row>
    <row r="2915" spans="1:8" x14ac:dyDescent="0.25">
      <c r="A2915" s="15" t="s">
        <v>2965</v>
      </c>
      <c r="B2915">
        <v>5.15</v>
      </c>
      <c r="C2915">
        <v>5.24</v>
      </c>
      <c r="D2915">
        <v>5.32</v>
      </c>
      <c r="E2915">
        <v>5.44</v>
      </c>
      <c r="F2915">
        <v>4.96</v>
      </c>
      <c r="G2915" s="3">
        <v>5.0769200000000003</v>
      </c>
      <c r="H2915">
        <v>4.9444400000000002</v>
      </c>
    </row>
    <row r="2916" spans="1:8" x14ac:dyDescent="0.25">
      <c r="A2916" s="15" t="s">
        <v>2966</v>
      </c>
      <c r="B2916">
        <v>4.74</v>
      </c>
      <c r="C2916">
        <v>4.97</v>
      </c>
      <c r="D2916">
        <v>4.9000000000000004</v>
      </c>
      <c r="E2916">
        <v>4.9000000000000004</v>
      </c>
      <c r="F2916">
        <v>4.97</v>
      </c>
      <c r="G2916" s="3">
        <v>5.1351399999999998</v>
      </c>
      <c r="H2916">
        <v>5.1749999999999998</v>
      </c>
    </row>
    <row r="2917" spans="1:8" x14ac:dyDescent="0.25">
      <c r="A2917" s="15" t="s">
        <v>2967</v>
      </c>
      <c r="B2917">
        <v>4.68</v>
      </c>
      <c r="C2917">
        <v>5.04</v>
      </c>
      <c r="D2917">
        <v>5.08</v>
      </c>
      <c r="E2917">
        <v>4.96</v>
      </c>
      <c r="F2917">
        <v>4.4800000000000004</v>
      </c>
      <c r="G2917" s="3">
        <v>4.5757599999999998</v>
      </c>
      <c r="H2917">
        <v>4.9459499999999998</v>
      </c>
    </row>
    <row r="2918" spans="1:8" x14ac:dyDescent="0.25">
      <c r="A2918" s="15" t="s">
        <v>2968</v>
      </c>
      <c r="B2918">
        <v>5</v>
      </c>
      <c r="C2918">
        <v>5.38</v>
      </c>
      <c r="D2918">
        <v>5.42</v>
      </c>
      <c r="E2918">
        <v>5.48</v>
      </c>
      <c r="F2918">
        <v>5.35</v>
      </c>
      <c r="G2918" s="3">
        <v>5.4736799999999999</v>
      </c>
      <c r="H2918">
        <v>5.5</v>
      </c>
    </row>
    <row r="2919" spans="1:8" x14ac:dyDescent="0.25">
      <c r="A2919" s="15" t="s">
        <v>2969</v>
      </c>
      <c r="B2919">
        <v>5.96</v>
      </c>
      <c r="C2919">
        <v>5.84</v>
      </c>
      <c r="D2919">
        <v>5.46</v>
      </c>
      <c r="E2919">
        <v>5.18</v>
      </c>
      <c r="F2919">
        <v>5.21</v>
      </c>
      <c r="G2919" s="3">
        <v>5.1666699999999999</v>
      </c>
      <c r="H2919">
        <v>5.3125</v>
      </c>
    </row>
    <row r="2920" spans="1:8" x14ac:dyDescent="0.25">
      <c r="A2920" s="15" t="s">
        <v>2970</v>
      </c>
      <c r="B2920">
        <v>5.77</v>
      </c>
      <c r="C2920">
        <v>5.81</v>
      </c>
      <c r="D2920">
        <v>5.73</v>
      </c>
      <c r="E2920">
        <v>4.9000000000000004</v>
      </c>
      <c r="F2920">
        <v>5.09</v>
      </c>
      <c r="G2920" s="3">
        <v>5.30769</v>
      </c>
      <c r="H2920">
        <v>5.7142900000000001</v>
      </c>
    </row>
    <row r="2921" spans="1:8" x14ac:dyDescent="0.25">
      <c r="A2921" s="15" t="s">
        <v>2971</v>
      </c>
      <c r="B2921">
        <v>5.08</v>
      </c>
      <c r="C2921">
        <v>5</v>
      </c>
      <c r="D2921">
        <v>5.6</v>
      </c>
      <c r="E2921">
        <v>5.71</v>
      </c>
      <c r="F2921">
        <v>5.72</v>
      </c>
      <c r="G2921" s="3">
        <v>5.3571400000000002</v>
      </c>
      <c r="H2921">
        <v>4.8571400000000002</v>
      </c>
    </row>
    <row r="2922" spans="1:8" x14ac:dyDescent="0.25">
      <c r="A2922" s="15" t="s">
        <v>2972</v>
      </c>
      <c r="B2922">
        <v>4.63</v>
      </c>
      <c r="C2922">
        <v>5</v>
      </c>
      <c r="D2922">
        <v>4.8099999999999996</v>
      </c>
      <c r="E2922">
        <v>4.4400000000000004</v>
      </c>
      <c r="F2922">
        <v>4.1399999999999997</v>
      </c>
      <c r="G2922" s="3">
        <v>4.2</v>
      </c>
      <c r="H2922">
        <v>4.1875</v>
      </c>
    </row>
    <row r="2923" spans="1:8" x14ac:dyDescent="0.25">
      <c r="A2923" s="15" t="s">
        <v>2973</v>
      </c>
      <c r="B2923">
        <v>5.7</v>
      </c>
      <c r="C2923">
        <v>5.78</v>
      </c>
      <c r="D2923">
        <v>5.75</v>
      </c>
      <c r="E2923">
        <v>4.8899999999999997</v>
      </c>
      <c r="F2923">
        <v>4.92</v>
      </c>
      <c r="G2923" s="3">
        <v>4.90909</v>
      </c>
      <c r="H2923">
        <v>5.0769200000000003</v>
      </c>
    </row>
    <row r="2924" spans="1:8" x14ac:dyDescent="0.25">
      <c r="A2924" s="15" t="s">
        <v>2974</v>
      </c>
      <c r="B2924">
        <v>5.1100000000000003</v>
      </c>
      <c r="C2924">
        <v>4.8600000000000003</v>
      </c>
      <c r="D2924">
        <v>4.7300000000000004</v>
      </c>
      <c r="E2924">
        <v>4.6399999999999997</v>
      </c>
      <c r="F2924">
        <v>4.78</v>
      </c>
      <c r="G2924" s="3">
        <v>5.0454499999999998</v>
      </c>
      <c r="H2924">
        <v>5</v>
      </c>
    </row>
    <row r="2925" spans="1:8" x14ac:dyDescent="0.25">
      <c r="A2925" s="15" t="s">
        <v>2975</v>
      </c>
      <c r="B2925">
        <v>4.6900000000000004</v>
      </c>
      <c r="C2925">
        <v>4.6399999999999997</v>
      </c>
      <c r="D2925">
        <v>4.8899999999999997</v>
      </c>
      <c r="E2925">
        <v>5.26</v>
      </c>
      <c r="F2925">
        <v>5.22</v>
      </c>
      <c r="G2925" s="3">
        <v>4.6521699999999999</v>
      </c>
      <c r="H2925">
        <v>4.5999999999999996</v>
      </c>
    </row>
    <row r="2926" spans="1:8" x14ac:dyDescent="0.25">
      <c r="A2926" s="15" t="s">
        <v>2976</v>
      </c>
      <c r="B2926">
        <v>4.5199999999999996</v>
      </c>
      <c r="C2926">
        <v>5.12</v>
      </c>
      <c r="D2926">
        <v>5.14</v>
      </c>
      <c r="E2926">
        <v>5.23</v>
      </c>
      <c r="F2926">
        <v>5.25</v>
      </c>
      <c r="G2926" s="3">
        <v>5.4285699999999997</v>
      </c>
      <c r="H2926">
        <v>5.4</v>
      </c>
    </row>
    <row r="2927" spans="1:8" x14ac:dyDescent="0.25">
      <c r="A2927" s="15" t="s">
        <v>2977</v>
      </c>
      <c r="B2927">
        <v>5.52</v>
      </c>
      <c r="C2927">
        <v>5.42</v>
      </c>
      <c r="D2927">
        <v>4.7699999999999996</v>
      </c>
      <c r="E2927">
        <v>4.5199999999999996</v>
      </c>
      <c r="F2927">
        <v>4.72</v>
      </c>
      <c r="G2927" s="3">
        <v>5.1764700000000001</v>
      </c>
      <c r="H2927">
        <v>5.4</v>
      </c>
    </row>
    <row r="2928" spans="1:8" x14ac:dyDescent="0.25">
      <c r="A2928" s="15" t="s">
        <v>2978</v>
      </c>
      <c r="B2928">
        <v>4.92</v>
      </c>
      <c r="C2928">
        <v>4.66</v>
      </c>
      <c r="D2928">
        <v>4.68</v>
      </c>
      <c r="E2928">
        <v>4.5999999999999996</v>
      </c>
      <c r="F2928">
        <v>4.8</v>
      </c>
      <c r="G2928" s="3">
        <v>4.8787900000000004</v>
      </c>
      <c r="H2928">
        <v>4.75</v>
      </c>
    </row>
    <row r="2929" spans="1:8" x14ac:dyDescent="0.25">
      <c r="A2929" s="15" t="s">
        <v>2979</v>
      </c>
      <c r="B2929">
        <v>4.93</v>
      </c>
      <c r="C2929">
        <v>5.0199999999999996</v>
      </c>
      <c r="D2929">
        <v>4.96</v>
      </c>
      <c r="E2929">
        <v>4.95</v>
      </c>
      <c r="F2929">
        <v>4.9800000000000004</v>
      </c>
      <c r="G2929" s="3">
        <v>5.0277799999999999</v>
      </c>
      <c r="H2929">
        <v>5.0227300000000001</v>
      </c>
    </row>
    <row r="2930" spans="1:8" x14ac:dyDescent="0.25">
      <c r="A2930" s="15" t="s">
        <v>2980</v>
      </c>
      <c r="B2930">
        <v>4.6100000000000003</v>
      </c>
      <c r="C2930">
        <v>5.07</v>
      </c>
      <c r="D2930">
        <v>4.8600000000000003</v>
      </c>
      <c r="E2930">
        <v>4.6399999999999997</v>
      </c>
      <c r="F2930">
        <v>4.82</v>
      </c>
      <c r="G2930" s="3">
        <v>4.7142900000000001</v>
      </c>
      <c r="H2930">
        <v>4.6875</v>
      </c>
    </row>
    <row r="2931" spans="1:8" x14ac:dyDescent="0.25">
      <c r="A2931" s="15" t="s">
        <v>2981</v>
      </c>
      <c r="B2931">
        <v>4.6399999999999997</v>
      </c>
      <c r="C2931">
        <v>4.7699999999999996</v>
      </c>
      <c r="D2931">
        <v>5.14</v>
      </c>
      <c r="E2931">
        <v>5.13</v>
      </c>
      <c r="F2931">
        <v>5.07</v>
      </c>
      <c r="G2931" s="3">
        <v>5.11111</v>
      </c>
      <c r="H2931">
        <v>5.125</v>
      </c>
    </row>
    <row r="2932" spans="1:8" x14ac:dyDescent="0.25">
      <c r="A2932" s="15" t="s">
        <v>2982</v>
      </c>
      <c r="B2932">
        <v>4.9000000000000004</v>
      </c>
      <c r="C2932">
        <v>4.54</v>
      </c>
      <c r="D2932">
        <v>4.75</v>
      </c>
      <c r="E2932">
        <v>4.9000000000000004</v>
      </c>
      <c r="F2932">
        <v>5.29</v>
      </c>
      <c r="G2932" s="3">
        <v>5.3214300000000003</v>
      </c>
      <c r="H2932">
        <v>5.19231</v>
      </c>
    </row>
    <row r="2933" spans="1:8" x14ac:dyDescent="0.25">
      <c r="A2933" s="15" t="s">
        <v>2983</v>
      </c>
      <c r="B2933">
        <v>5.44</v>
      </c>
      <c r="C2933">
        <v>5.59</v>
      </c>
      <c r="D2933">
        <v>6</v>
      </c>
      <c r="E2933">
        <v>5.39</v>
      </c>
      <c r="F2933">
        <v>5.44</v>
      </c>
      <c r="G2933" s="3">
        <v>5.24</v>
      </c>
      <c r="H2933">
        <v>5.4545500000000002</v>
      </c>
    </row>
    <row r="2934" spans="1:8" x14ac:dyDescent="0.25">
      <c r="A2934" s="15" t="s">
        <v>2984</v>
      </c>
      <c r="B2934">
        <v>4.96</v>
      </c>
      <c r="C2934">
        <v>4.8099999999999996</v>
      </c>
      <c r="D2934">
        <v>5.25</v>
      </c>
      <c r="E2934">
        <v>5.48</v>
      </c>
      <c r="F2934">
        <v>5.62</v>
      </c>
      <c r="G2934" s="3">
        <v>5.4642900000000001</v>
      </c>
      <c r="H2934">
        <v>5.2413800000000004</v>
      </c>
    </row>
    <row r="2935" spans="1:8" x14ac:dyDescent="0.25">
      <c r="A2935" s="15" t="s">
        <v>2985</v>
      </c>
      <c r="B2935">
        <v>4.79</v>
      </c>
      <c r="C2935">
        <v>4.8099999999999996</v>
      </c>
      <c r="D2935">
        <v>4.87</v>
      </c>
      <c r="E2935">
        <v>4.75</v>
      </c>
      <c r="F2935">
        <v>4.96</v>
      </c>
      <c r="G2935" s="3">
        <v>5.0689700000000002</v>
      </c>
      <c r="H2935">
        <v>5.2439</v>
      </c>
    </row>
    <row r="2936" spans="1:8" x14ac:dyDescent="0.25">
      <c r="A2936" s="15" t="s">
        <v>2986</v>
      </c>
      <c r="B2936">
        <v>4.4800000000000004</v>
      </c>
      <c r="C2936">
        <v>5</v>
      </c>
      <c r="D2936">
        <v>5.27</v>
      </c>
      <c r="E2936">
        <v>5.08</v>
      </c>
      <c r="F2936">
        <v>5.23</v>
      </c>
      <c r="G2936" s="3">
        <v>4.9444400000000002</v>
      </c>
      <c r="H2936">
        <v>5.2105300000000003</v>
      </c>
    </row>
    <row r="2937" spans="1:8" x14ac:dyDescent="0.25">
      <c r="A2937" s="15" t="s">
        <v>2987</v>
      </c>
      <c r="B2937">
        <v>4.92</v>
      </c>
      <c r="C2937">
        <v>4.6500000000000004</v>
      </c>
      <c r="D2937">
        <v>4.92</v>
      </c>
      <c r="E2937">
        <v>4.92</v>
      </c>
      <c r="F2937">
        <v>5.0599999999999996</v>
      </c>
      <c r="G2937" s="3">
        <v>5.1515199999999997</v>
      </c>
      <c r="H2937">
        <v>5.0416699999999999</v>
      </c>
    </row>
    <row r="2938" spans="1:8" x14ac:dyDescent="0.25">
      <c r="A2938" s="15" t="s">
        <v>2988</v>
      </c>
      <c r="B2938">
        <v>5.67</v>
      </c>
      <c r="C2938">
        <v>5.43</v>
      </c>
      <c r="D2938">
        <v>5.35</v>
      </c>
      <c r="E2938">
        <v>5.6</v>
      </c>
      <c r="F2938">
        <v>5.82</v>
      </c>
      <c r="G2938" s="3">
        <v>5.4347799999999999</v>
      </c>
      <c r="H2938">
        <v>5.6428599999999998</v>
      </c>
    </row>
    <row r="2939" spans="1:8" x14ac:dyDescent="0.25">
      <c r="A2939" s="15" t="s">
        <v>2989</v>
      </c>
      <c r="B2939">
        <v>5.25</v>
      </c>
      <c r="C2939">
        <v>5.13</v>
      </c>
      <c r="D2939">
        <v>5.17</v>
      </c>
      <c r="E2939">
        <v>5.61</v>
      </c>
      <c r="F2939">
        <v>5.55</v>
      </c>
      <c r="G2939" s="3">
        <v>5.6666699999999999</v>
      </c>
      <c r="H2939">
        <v>5.6578900000000001</v>
      </c>
    </row>
    <row r="2940" spans="1:8" x14ac:dyDescent="0.25">
      <c r="A2940" s="15" t="s">
        <v>2990</v>
      </c>
      <c r="B2940">
        <v>5.67</v>
      </c>
      <c r="C2940">
        <v>5.87</v>
      </c>
      <c r="D2940">
        <v>5.76</v>
      </c>
      <c r="E2940">
        <v>5.73</v>
      </c>
      <c r="F2940">
        <v>5.84</v>
      </c>
      <c r="G2940" s="3">
        <v>5.8064499999999999</v>
      </c>
      <c r="H2940">
        <v>5.875</v>
      </c>
    </row>
    <row r="2941" spans="1:8" x14ac:dyDescent="0.25">
      <c r="A2941" s="15" t="s">
        <v>2991</v>
      </c>
      <c r="B2941">
        <v>4.9000000000000004</v>
      </c>
      <c r="C2941">
        <v>4.92</v>
      </c>
      <c r="D2941">
        <v>4.79</v>
      </c>
      <c r="E2941">
        <v>4.8600000000000003</v>
      </c>
      <c r="F2941">
        <v>5.17</v>
      </c>
      <c r="G2941" s="3">
        <v>5.375</v>
      </c>
      <c r="H2941">
        <v>5.4166699999999999</v>
      </c>
    </row>
    <row r="2942" spans="1:8" x14ac:dyDescent="0.25">
      <c r="A2942" s="15" t="s">
        <v>2992</v>
      </c>
      <c r="B2942">
        <v>4.82</v>
      </c>
      <c r="C2942">
        <v>4.5999999999999996</v>
      </c>
      <c r="D2942">
        <v>5.0599999999999996</v>
      </c>
      <c r="E2942">
        <v>4.83</v>
      </c>
      <c r="F2942">
        <v>4.6100000000000003</v>
      </c>
      <c r="G2942" s="3">
        <v>4.5999999999999996</v>
      </c>
      <c r="H2942">
        <v>4.5999999999999996</v>
      </c>
    </row>
    <row r="2943" spans="1:8" x14ac:dyDescent="0.25">
      <c r="A2943" s="15" t="s">
        <v>2993</v>
      </c>
      <c r="B2943">
        <v>5.14</v>
      </c>
      <c r="C2943">
        <v>5.27</v>
      </c>
      <c r="D2943">
        <v>5.2</v>
      </c>
      <c r="E2943">
        <v>5.3</v>
      </c>
      <c r="F2943">
        <v>5.4</v>
      </c>
      <c r="G2943" s="3">
        <v>5.8333300000000001</v>
      </c>
      <c r="H2943">
        <v>5.6470599999999997</v>
      </c>
    </row>
    <row r="2944" spans="1:8" x14ac:dyDescent="0.25">
      <c r="A2944" s="15" t="s">
        <v>2994</v>
      </c>
      <c r="B2944">
        <v>5.26</v>
      </c>
      <c r="C2944">
        <v>5.32</v>
      </c>
      <c r="D2944">
        <v>5.33</v>
      </c>
      <c r="E2944">
        <v>5.75</v>
      </c>
      <c r="F2944">
        <v>5.61</v>
      </c>
      <c r="G2944" s="3">
        <v>5.7222200000000001</v>
      </c>
      <c r="H2944">
        <v>5.6086999999999998</v>
      </c>
    </row>
    <row r="2945" spans="1:8" x14ac:dyDescent="0.25">
      <c r="A2945" s="15" t="s">
        <v>2995</v>
      </c>
      <c r="B2945">
        <v>5.0999999999999996</v>
      </c>
      <c r="C2945">
        <v>5.14</v>
      </c>
      <c r="D2945">
        <v>4.88</v>
      </c>
      <c r="E2945">
        <v>4.57</v>
      </c>
      <c r="F2945">
        <v>4.6500000000000004</v>
      </c>
      <c r="G2945" s="3">
        <v>5.0666700000000002</v>
      </c>
      <c r="H2945">
        <v>5.6363599999999998</v>
      </c>
    </row>
    <row r="2946" spans="1:8" x14ac:dyDescent="0.25">
      <c r="A2946" s="15" t="s">
        <v>2996</v>
      </c>
      <c r="B2946">
        <v>5.22</v>
      </c>
      <c r="C2946">
        <v>5.33</v>
      </c>
      <c r="D2946">
        <v>5</v>
      </c>
      <c r="E2946">
        <v>4.7300000000000004</v>
      </c>
      <c r="F2946">
        <v>5</v>
      </c>
      <c r="G2946" s="3">
        <v>4.8571400000000002</v>
      </c>
      <c r="H2946">
        <v>4.9333299999999998</v>
      </c>
    </row>
    <row r="2947" spans="1:8" x14ac:dyDescent="0.25">
      <c r="A2947" s="15" t="s">
        <v>2997</v>
      </c>
      <c r="B2947">
        <v>4.8899999999999997</v>
      </c>
      <c r="C2947">
        <v>5</v>
      </c>
      <c r="D2947">
        <v>5.23</v>
      </c>
      <c r="E2947">
        <v>5.05</v>
      </c>
      <c r="F2947">
        <v>4.7699999999999996</v>
      </c>
      <c r="G2947" s="3">
        <v>4.5116300000000003</v>
      </c>
      <c r="H2947">
        <v>4.6976699999999996</v>
      </c>
    </row>
    <row r="2948" spans="1:8" x14ac:dyDescent="0.25">
      <c r="A2948" s="15" t="s">
        <v>2998</v>
      </c>
      <c r="B2948">
        <v>5.42</v>
      </c>
      <c r="C2948">
        <v>5.38</v>
      </c>
      <c r="D2948">
        <v>5.45</v>
      </c>
      <c r="E2948">
        <v>5.36</v>
      </c>
      <c r="F2948">
        <v>5.15</v>
      </c>
      <c r="G2948" s="3">
        <v>5.09091</v>
      </c>
      <c r="H2948">
        <v>5.7692300000000003</v>
      </c>
    </row>
    <row r="2949" spans="1:8" x14ac:dyDescent="0.25">
      <c r="A2949" s="15" t="s">
        <v>2999</v>
      </c>
      <c r="B2949">
        <v>5.5</v>
      </c>
      <c r="C2949">
        <v>5.65</v>
      </c>
      <c r="D2949">
        <v>5.62</v>
      </c>
      <c r="E2949">
        <v>5.5</v>
      </c>
      <c r="F2949">
        <v>5.57</v>
      </c>
      <c r="G2949" s="3">
        <v>5.1666699999999999</v>
      </c>
      <c r="H2949">
        <v>5.24</v>
      </c>
    </row>
    <row r="2950" spans="1:8" x14ac:dyDescent="0.25">
      <c r="A2950" s="15" t="s">
        <v>3000</v>
      </c>
      <c r="B2950">
        <v>6.26</v>
      </c>
      <c r="C2950">
        <v>6.11</v>
      </c>
      <c r="D2950">
        <v>6.03</v>
      </c>
      <c r="E2950">
        <v>6.03</v>
      </c>
      <c r="F2950">
        <v>6.18</v>
      </c>
      <c r="G2950" s="3">
        <v>6.38462</v>
      </c>
      <c r="H2950">
        <v>6.5</v>
      </c>
    </row>
    <row r="2951" spans="1:8" x14ac:dyDescent="0.25">
      <c r="A2951" s="15" t="s">
        <v>3001</v>
      </c>
      <c r="B2951">
        <v>6.18</v>
      </c>
      <c r="C2951">
        <v>5.92</v>
      </c>
      <c r="D2951">
        <v>6.04</v>
      </c>
      <c r="E2951">
        <v>6.04</v>
      </c>
      <c r="F2951">
        <v>6.23</v>
      </c>
      <c r="G2951" s="3">
        <v>6.2727300000000001</v>
      </c>
      <c r="H2951">
        <v>6.2558100000000003</v>
      </c>
    </row>
    <row r="2952" spans="1:8" x14ac:dyDescent="0.25">
      <c r="A2952" s="15" t="s">
        <v>3002</v>
      </c>
      <c r="B2952">
        <v>5.53</v>
      </c>
      <c r="C2952">
        <v>5.6</v>
      </c>
      <c r="D2952">
        <v>5.6</v>
      </c>
      <c r="E2952">
        <v>5.57</v>
      </c>
      <c r="F2952">
        <v>5.33</v>
      </c>
      <c r="G2952" s="3">
        <v>5.4615400000000003</v>
      </c>
      <c r="H2952">
        <v>5.61538</v>
      </c>
    </row>
    <row r="2953" spans="1:8" x14ac:dyDescent="0.25">
      <c r="A2953" s="15" t="s">
        <v>3003</v>
      </c>
      <c r="B2953">
        <v>6.06</v>
      </c>
      <c r="C2953">
        <v>6.14</v>
      </c>
      <c r="D2953">
        <v>6.15</v>
      </c>
      <c r="E2953">
        <v>5.83</v>
      </c>
      <c r="F2953">
        <v>5.62</v>
      </c>
      <c r="G2953" s="3">
        <v>5.5625</v>
      </c>
      <c r="H2953">
        <v>5.4375</v>
      </c>
    </row>
    <row r="2954" spans="1:8" x14ac:dyDescent="0.25">
      <c r="A2954" s="15" t="s">
        <v>3004</v>
      </c>
      <c r="B2954">
        <v>5.93</v>
      </c>
      <c r="C2954">
        <v>5.9</v>
      </c>
      <c r="D2954">
        <v>6.04</v>
      </c>
      <c r="E2954">
        <v>5.94</v>
      </c>
      <c r="F2954">
        <v>6.04</v>
      </c>
      <c r="G2954" s="3">
        <v>5.8571400000000002</v>
      </c>
      <c r="H2954">
        <v>5.8421099999999999</v>
      </c>
    </row>
    <row r="2955" spans="1:8" x14ac:dyDescent="0.25">
      <c r="A2955" s="15" t="s">
        <v>3005</v>
      </c>
      <c r="B2955">
        <v>4.93</v>
      </c>
      <c r="C2955">
        <v>5.29</v>
      </c>
      <c r="D2955">
        <v>5.57</v>
      </c>
      <c r="E2955">
        <v>5.77</v>
      </c>
      <c r="F2955">
        <v>5.76</v>
      </c>
      <c r="G2955" s="3">
        <v>5.1333299999999999</v>
      </c>
      <c r="H2955">
        <v>5.0526299999999997</v>
      </c>
    </row>
    <row r="2956" spans="1:8" x14ac:dyDescent="0.25">
      <c r="A2956" s="15" t="s">
        <v>3006</v>
      </c>
      <c r="B2956">
        <v>4.33</v>
      </c>
      <c r="C2956">
        <v>4.1500000000000004</v>
      </c>
      <c r="D2956">
        <v>4.46</v>
      </c>
      <c r="E2956">
        <v>4.4800000000000004</v>
      </c>
      <c r="F2956">
        <v>4.79</v>
      </c>
      <c r="G2956" s="3">
        <v>4.9565200000000003</v>
      </c>
      <c r="H2956">
        <v>4.9130399999999996</v>
      </c>
    </row>
    <row r="2957" spans="1:8" x14ac:dyDescent="0.25">
      <c r="A2957" s="15" t="s">
        <v>3007</v>
      </c>
      <c r="B2957">
        <v>5.79</v>
      </c>
      <c r="C2957">
        <v>5.37</v>
      </c>
      <c r="D2957">
        <v>5.57</v>
      </c>
      <c r="E2957">
        <v>5.54</v>
      </c>
      <c r="F2957">
        <v>5.9</v>
      </c>
      <c r="G2957" s="3">
        <v>5.7930999999999999</v>
      </c>
      <c r="H2957">
        <v>5.9642900000000001</v>
      </c>
    </row>
    <row r="2958" spans="1:8" x14ac:dyDescent="0.25">
      <c r="A2958" s="15" t="s">
        <v>3008</v>
      </c>
      <c r="B2958">
        <v>5.31</v>
      </c>
      <c r="C2958">
        <v>5.35</v>
      </c>
      <c r="D2958">
        <v>5.59</v>
      </c>
      <c r="E2958">
        <v>5.96</v>
      </c>
      <c r="F2958">
        <v>6.04</v>
      </c>
      <c r="G2958" s="3">
        <v>6.1515199999999997</v>
      </c>
      <c r="H2958">
        <v>6</v>
      </c>
    </row>
    <row r="2959" spans="1:8" x14ac:dyDescent="0.25">
      <c r="A2959" s="15" t="s">
        <v>3009</v>
      </c>
      <c r="B2959">
        <v>5.46</v>
      </c>
      <c r="C2959">
        <v>5.71</v>
      </c>
      <c r="D2959">
        <v>5.65</v>
      </c>
      <c r="E2959">
        <v>5.57</v>
      </c>
      <c r="F2959">
        <v>5.31</v>
      </c>
      <c r="G2959" s="3">
        <v>4.9230799999999997</v>
      </c>
      <c r="H2959">
        <v>5.4375</v>
      </c>
    </row>
    <row r="2960" spans="1:8" x14ac:dyDescent="0.25">
      <c r="A2960" s="15" t="s">
        <v>3010</v>
      </c>
      <c r="B2960">
        <v>6.09</v>
      </c>
      <c r="C2960">
        <v>6.12</v>
      </c>
      <c r="D2960">
        <v>5.56</v>
      </c>
      <c r="E2960">
        <v>5.24</v>
      </c>
      <c r="F2960">
        <v>5.21</v>
      </c>
      <c r="G2960" s="3">
        <v>5.8260899999999998</v>
      </c>
      <c r="H2960">
        <v>6.04</v>
      </c>
    </row>
    <row r="2961" spans="1:8" x14ac:dyDescent="0.25">
      <c r="A2961" s="15" t="s">
        <v>3011</v>
      </c>
      <c r="B2961">
        <v>5.36</v>
      </c>
      <c r="C2961">
        <v>5.71</v>
      </c>
      <c r="D2961">
        <v>5.61</v>
      </c>
      <c r="E2961">
        <v>5.71</v>
      </c>
      <c r="F2961">
        <v>5.64</v>
      </c>
      <c r="G2961" s="3">
        <v>5.4761899999999999</v>
      </c>
      <c r="H2961">
        <v>5.0476200000000002</v>
      </c>
    </row>
    <row r="2962" spans="1:8" x14ac:dyDescent="0.25">
      <c r="A2962" s="15" t="s">
        <v>3012</v>
      </c>
      <c r="B2962">
        <v>6.06</v>
      </c>
      <c r="C2962">
        <v>5.88</v>
      </c>
      <c r="D2962">
        <v>6</v>
      </c>
      <c r="E2962">
        <v>5.93</v>
      </c>
      <c r="F2962">
        <v>6.08</v>
      </c>
      <c r="G2962" s="3">
        <v>5.7142900000000001</v>
      </c>
      <c r="H2962">
        <v>6.2</v>
      </c>
    </row>
    <row r="2963" spans="1:8" x14ac:dyDescent="0.25">
      <c r="A2963" s="15" t="s">
        <v>3013</v>
      </c>
      <c r="B2963">
        <v>6.11</v>
      </c>
      <c r="C2963">
        <v>6</v>
      </c>
      <c r="D2963">
        <v>5.88</v>
      </c>
      <c r="E2963">
        <v>6.13</v>
      </c>
      <c r="F2963">
        <v>5.65</v>
      </c>
      <c r="G2963" s="3">
        <v>5.69231</v>
      </c>
      <c r="H2963">
        <v>5.2916699999999999</v>
      </c>
    </row>
    <row r="2964" spans="1:8" x14ac:dyDescent="0.25">
      <c r="A2964" s="15" t="s">
        <v>3014</v>
      </c>
      <c r="B2964">
        <v>5</v>
      </c>
      <c r="C2964">
        <v>5.25</v>
      </c>
      <c r="D2964">
        <v>5.36</v>
      </c>
      <c r="E2964">
        <v>5.26</v>
      </c>
      <c r="F2964">
        <v>5.05</v>
      </c>
      <c r="G2964" s="3">
        <v>4.9285699999999997</v>
      </c>
      <c r="H2964">
        <v>5.3913000000000002</v>
      </c>
    </row>
    <row r="2965" spans="1:8" x14ac:dyDescent="0.25">
      <c r="A2965" s="15" t="s">
        <v>3015</v>
      </c>
      <c r="B2965">
        <v>5.85</v>
      </c>
      <c r="C2965">
        <v>5.75</v>
      </c>
      <c r="D2965">
        <v>5.65</v>
      </c>
      <c r="E2965">
        <v>5.58</v>
      </c>
      <c r="F2965">
        <v>6.05</v>
      </c>
      <c r="G2965" s="3">
        <v>6.05</v>
      </c>
      <c r="H2965">
        <v>6.15</v>
      </c>
    </row>
    <row r="2966" spans="1:8" x14ac:dyDescent="0.25">
      <c r="A2966" s="15" t="s">
        <v>3016</v>
      </c>
      <c r="B2966">
        <v>5.2</v>
      </c>
      <c r="C2966">
        <v>5.69</v>
      </c>
      <c r="D2966">
        <v>5.93</v>
      </c>
      <c r="E2966">
        <v>5.62</v>
      </c>
      <c r="F2966">
        <v>5.6</v>
      </c>
      <c r="G2966" s="3">
        <v>5.3529400000000003</v>
      </c>
      <c r="H2966">
        <v>5.6666699999999999</v>
      </c>
    </row>
    <row r="2967" spans="1:8" x14ac:dyDescent="0.25">
      <c r="A2967" s="15" t="s">
        <v>3017</v>
      </c>
      <c r="B2967">
        <v>5.21</v>
      </c>
      <c r="C2967">
        <v>5.42</v>
      </c>
      <c r="D2967">
        <v>5.22</v>
      </c>
      <c r="E2967">
        <v>5</v>
      </c>
      <c r="F2967">
        <v>4.8499999999999996</v>
      </c>
      <c r="G2967" s="3">
        <v>4.5714300000000003</v>
      </c>
      <c r="H2967">
        <v>4.5</v>
      </c>
    </row>
    <row r="2968" spans="1:8" x14ac:dyDescent="0.25">
      <c r="A2968" s="15" t="s">
        <v>3018</v>
      </c>
      <c r="B2968">
        <v>5.36</v>
      </c>
      <c r="C2968">
        <v>4.97</v>
      </c>
      <c r="D2968">
        <v>4.97</v>
      </c>
      <c r="E2968">
        <v>5.0599999999999996</v>
      </c>
      <c r="F2968">
        <v>5.47</v>
      </c>
      <c r="G2968" s="3">
        <v>5.4285699999999997</v>
      </c>
      <c r="H2968">
        <v>5.5</v>
      </c>
    </row>
    <row r="2969" spans="1:8" x14ac:dyDescent="0.25">
      <c r="A2969" s="15" t="s">
        <v>3019</v>
      </c>
      <c r="B2969">
        <v>4.8099999999999996</v>
      </c>
      <c r="C2969">
        <v>5.33</v>
      </c>
      <c r="D2969">
        <v>4.8899999999999997</v>
      </c>
      <c r="E2969">
        <v>4.43</v>
      </c>
      <c r="F2969">
        <v>4.3499999999999996</v>
      </c>
      <c r="G2969" s="3">
        <v>4.5</v>
      </c>
      <c r="H2969">
        <v>4.1851900000000004</v>
      </c>
    </row>
    <row r="2970" spans="1:8" x14ac:dyDescent="0.25">
      <c r="A2970" s="15" t="s">
        <v>3020</v>
      </c>
      <c r="B2970">
        <v>4.91</v>
      </c>
      <c r="C2970">
        <v>4.9000000000000004</v>
      </c>
      <c r="D2970">
        <v>5.08</v>
      </c>
      <c r="E2970">
        <v>5.04</v>
      </c>
      <c r="F2970">
        <v>5.26</v>
      </c>
      <c r="G2970" s="3">
        <v>5.2571399999999997</v>
      </c>
      <c r="H2970">
        <v>5.3250000000000002</v>
      </c>
    </row>
    <row r="2971" spans="1:8" x14ac:dyDescent="0.25">
      <c r="A2971" s="15" t="s">
        <v>3021</v>
      </c>
      <c r="B2971">
        <v>6</v>
      </c>
      <c r="C2971">
        <v>6.25</v>
      </c>
      <c r="D2971">
        <v>6.27</v>
      </c>
      <c r="E2971">
        <v>6.13</v>
      </c>
      <c r="F2971">
        <v>5.95</v>
      </c>
      <c r="G2971" s="3">
        <v>5.9615400000000003</v>
      </c>
      <c r="H2971">
        <v>5.9</v>
      </c>
    </row>
    <row r="2972" spans="1:8" x14ac:dyDescent="0.25">
      <c r="A2972" s="15" t="s">
        <v>3022</v>
      </c>
      <c r="B2972">
        <v>5.4</v>
      </c>
      <c r="C2972">
        <v>5.1100000000000003</v>
      </c>
      <c r="D2972">
        <v>4.8499999999999996</v>
      </c>
      <c r="E2972">
        <v>5.24</v>
      </c>
      <c r="F2972">
        <v>5.58</v>
      </c>
      <c r="G2972" s="3">
        <v>5.7142900000000001</v>
      </c>
      <c r="H2972">
        <v>6.1052600000000004</v>
      </c>
    </row>
    <row r="2973" spans="1:8" x14ac:dyDescent="0.25">
      <c r="A2973" s="15" t="s">
        <v>3023</v>
      </c>
      <c r="B2973">
        <v>5.96</v>
      </c>
      <c r="C2973">
        <v>6.14</v>
      </c>
      <c r="D2973">
        <v>6.15</v>
      </c>
      <c r="E2973">
        <v>6.25</v>
      </c>
      <c r="F2973">
        <v>5.46</v>
      </c>
      <c r="G2973" s="3">
        <v>5.3333300000000001</v>
      </c>
      <c r="H2973">
        <v>5.68</v>
      </c>
    </row>
    <row r="2974" spans="1:8" x14ac:dyDescent="0.25">
      <c r="A2974" s="15" t="s">
        <v>3024</v>
      </c>
      <c r="B2974">
        <v>4.38</v>
      </c>
      <c r="C2974">
        <v>5.0999999999999996</v>
      </c>
      <c r="D2974">
        <v>5.22</v>
      </c>
      <c r="E2974">
        <v>5.09</v>
      </c>
      <c r="F2974">
        <v>5.22</v>
      </c>
      <c r="G2974" s="3">
        <v>5.3636400000000002</v>
      </c>
      <c r="H2974">
        <v>5.30769</v>
      </c>
    </row>
    <row r="2975" spans="1:8" x14ac:dyDescent="0.25">
      <c r="A2975" s="15" t="s">
        <v>3025</v>
      </c>
      <c r="B2975">
        <v>6.11</v>
      </c>
      <c r="C2975">
        <v>5.67</v>
      </c>
      <c r="D2975">
        <v>5.83</v>
      </c>
      <c r="E2975">
        <v>5.71</v>
      </c>
      <c r="F2975">
        <v>6.06</v>
      </c>
      <c r="G2975" s="3">
        <v>6.1666699999999999</v>
      </c>
      <c r="H2975">
        <v>6.3333300000000001</v>
      </c>
    </row>
    <row r="2976" spans="1:8" x14ac:dyDescent="0.25">
      <c r="A2976" s="15" t="s">
        <v>3026</v>
      </c>
      <c r="B2976">
        <v>6.22</v>
      </c>
      <c r="C2976">
        <v>6.08</v>
      </c>
      <c r="D2976">
        <v>6.14</v>
      </c>
      <c r="E2976">
        <v>5.9</v>
      </c>
      <c r="F2976">
        <v>6.13</v>
      </c>
      <c r="G2976" s="3">
        <v>6.0454499999999998</v>
      </c>
      <c r="H2976">
        <v>5.8333300000000001</v>
      </c>
    </row>
    <row r="2977" spans="1:8" x14ac:dyDescent="0.25">
      <c r="A2977" s="15" t="s">
        <v>3027</v>
      </c>
      <c r="B2977">
        <v>5.92</v>
      </c>
      <c r="C2977">
        <v>5.5</v>
      </c>
      <c r="D2977">
        <v>5.58</v>
      </c>
      <c r="E2977">
        <v>5.42</v>
      </c>
      <c r="F2977">
        <v>5.85</v>
      </c>
      <c r="G2977" s="3">
        <v>5.90909</v>
      </c>
      <c r="H2977">
        <v>6.1666699999999999</v>
      </c>
    </row>
    <row r="2978" spans="1:8" x14ac:dyDescent="0.25">
      <c r="A2978" s="15" t="s">
        <v>3028</v>
      </c>
      <c r="B2978">
        <v>5.33</v>
      </c>
      <c r="C2978">
        <v>5.88</v>
      </c>
      <c r="D2978">
        <v>6.15</v>
      </c>
      <c r="E2978">
        <v>6.33</v>
      </c>
      <c r="F2978">
        <v>6.08</v>
      </c>
      <c r="G2978" s="3">
        <v>5.8333300000000001</v>
      </c>
      <c r="H2978">
        <v>5.7</v>
      </c>
    </row>
    <row r="2979" spans="1:8" x14ac:dyDescent="0.25">
      <c r="A2979" s="15" t="s">
        <v>3029</v>
      </c>
      <c r="B2979">
        <v>5.87</v>
      </c>
      <c r="C2979">
        <v>5.64</v>
      </c>
      <c r="D2979">
        <v>5.67</v>
      </c>
      <c r="E2979">
        <v>5.71</v>
      </c>
      <c r="F2979">
        <v>5.92</v>
      </c>
      <c r="G2979" s="3">
        <v>5.8666700000000001</v>
      </c>
      <c r="H2979">
        <v>5.6</v>
      </c>
    </row>
    <row r="2980" spans="1:8" x14ac:dyDescent="0.25">
      <c r="A2980" s="15" t="s">
        <v>3030</v>
      </c>
      <c r="B2980">
        <v>4.83</v>
      </c>
      <c r="C2980">
        <v>5.58</v>
      </c>
      <c r="D2980">
        <v>5.72</v>
      </c>
      <c r="E2980">
        <v>5.7</v>
      </c>
      <c r="F2980">
        <v>5.65</v>
      </c>
      <c r="G2980" s="3">
        <v>5.6818200000000001</v>
      </c>
      <c r="H2980">
        <v>5.9473700000000003</v>
      </c>
    </row>
    <row r="2981" spans="1:8" x14ac:dyDescent="0.25">
      <c r="A2981" s="15" t="s">
        <v>3031</v>
      </c>
      <c r="B2981">
        <v>5</v>
      </c>
      <c r="C2981">
        <v>4.57</v>
      </c>
      <c r="D2981">
        <v>4.6100000000000003</v>
      </c>
      <c r="E2981">
        <v>5.04</v>
      </c>
      <c r="F2981">
        <v>5.5</v>
      </c>
      <c r="G2981" s="3">
        <v>5.5652200000000001</v>
      </c>
      <c r="H2981">
        <v>5.3478300000000001</v>
      </c>
    </row>
    <row r="2982" spans="1:8" x14ac:dyDescent="0.25">
      <c r="A2982" s="15" t="s">
        <v>3032</v>
      </c>
      <c r="B2982">
        <v>6.09</v>
      </c>
      <c r="C2982">
        <v>6.29</v>
      </c>
      <c r="D2982">
        <v>6.07</v>
      </c>
      <c r="E2982">
        <v>5.89</v>
      </c>
      <c r="F2982">
        <v>5.88</v>
      </c>
      <c r="G2982" s="3">
        <v>6.23529</v>
      </c>
      <c r="H2982">
        <v>6.5882399999999999</v>
      </c>
    </row>
    <row r="2983" spans="1:8" x14ac:dyDescent="0.25">
      <c r="A2983" s="15" t="s">
        <v>3033</v>
      </c>
      <c r="B2983">
        <v>5.21</v>
      </c>
      <c r="C2983">
        <v>5.14</v>
      </c>
      <c r="D2983">
        <v>5.33</v>
      </c>
      <c r="E2983">
        <v>5.36</v>
      </c>
      <c r="F2983">
        <v>5.48</v>
      </c>
      <c r="G2983" s="3">
        <v>5.3684200000000004</v>
      </c>
      <c r="H2983">
        <v>4.7142900000000001</v>
      </c>
    </row>
    <row r="2984" spans="1:8" x14ac:dyDescent="0.25">
      <c r="A2984" s="15" t="s">
        <v>3034</v>
      </c>
      <c r="B2984">
        <v>4.72</v>
      </c>
      <c r="C2984">
        <v>4.91</v>
      </c>
      <c r="D2984">
        <v>5.0599999999999996</v>
      </c>
      <c r="E2984">
        <v>5.13</v>
      </c>
      <c r="F2984">
        <v>5.16</v>
      </c>
      <c r="G2984" s="3">
        <v>5.0357099999999999</v>
      </c>
      <c r="H2984">
        <v>5.2</v>
      </c>
    </row>
    <row r="2985" spans="1:8" x14ac:dyDescent="0.25">
      <c r="A2985" s="15" t="s">
        <v>3035</v>
      </c>
      <c r="B2985">
        <v>5.05</v>
      </c>
      <c r="C2985">
        <v>5</v>
      </c>
      <c r="D2985">
        <v>5.44</v>
      </c>
      <c r="E2985">
        <v>5.12</v>
      </c>
      <c r="F2985">
        <v>4.6900000000000004</v>
      </c>
      <c r="G2985" s="3">
        <v>4.25</v>
      </c>
      <c r="H2985">
        <v>4.3636400000000002</v>
      </c>
    </row>
    <row r="2986" spans="1:8" x14ac:dyDescent="0.25">
      <c r="A2986" s="15" t="s">
        <v>3036</v>
      </c>
      <c r="B2986">
        <v>5.58</v>
      </c>
      <c r="C2986">
        <v>5.53</v>
      </c>
      <c r="D2986">
        <v>5.44</v>
      </c>
      <c r="E2986">
        <v>5.12</v>
      </c>
      <c r="F2986">
        <v>5.0599999999999996</v>
      </c>
      <c r="G2986" s="3">
        <v>5.0689700000000002</v>
      </c>
      <c r="H2986">
        <v>4.8235299999999999</v>
      </c>
    </row>
    <row r="2987" spans="1:8" x14ac:dyDescent="0.25">
      <c r="A2987" s="15" t="s">
        <v>3037</v>
      </c>
      <c r="B2987">
        <v>5</v>
      </c>
      <c r="C2987">
        <v>5.21</v>
      </c>
      <c r="D2987">
        <v>4.76</v>
      </c>
      <c r="E2987">
        <v>4.9400000000000004</v>
      </c>
      <c r="F2987">
        <v>4.76</v>
      </c>
      <c r="G2987" s="3">
        <v>5.05</v>
      </c>
      <c r="H2987">
        <v>4.80769</v>
      </c>
    </row>
    <row r="2988" spans="1:8" x14ac:dyDescent="0.25">
      <c r="A2988" s="15" t="s">
        <v>3038</v>
      </c>
      <c r="B2988">
        <v>4.93</v>
      </c>
      <c r="C2988">
        <v>4.96</v>
      </c>
      <c r="D2988">
        <v>5</v>
      </c>
      <c r="E2988">
        <v>5.26</v>
      </c>
      <c r="F2988">
        <v>4.8899999999999997</v>
      </c>
      <c r="G2988" s="3">
        <v>4.6896599999999999</v>
      </c>
      <c r="H2988">
        <v>4.9000000000000004</v>
      </c>
    </row>
    <row r="2989" spans="1:8" x14ac:dyDescent="0.25">
      <c r="A2989" s="15" t="s">
        <v>3039</v>
      </c>
      <c r="B2989">
        <v>5.71</v>
      </c>
      <c r="C2989">
        <v>6.11</v>
      </c>
      <c r="D2989">
        <v>6</v>
      </c>
      <c r="E2989">
        <v>6.12</v>
      </c>
      <c r="F2989">
        <v>6</v>
      </c>
      <c r="G2989" s="3">
        <v>6.1333299999999999</v>
      </c>
      <c r="H2989">
        <v>6.11538</v>
      </c>
    </row>
    <row r="2990" spans="1:8" x14ac:dyDescent="0.25">
      <c r="A2990" s="15" t="s">
        <v>3040</v>
      </c>
      <c r="B2990">
        <v>6.16</v>
      </c>
      <c r="C2990">
        <v>6.15</v>
      </c>
      <c r="D2990">
        <v>5.69</v>
      </c>
      <c r="E2990">
        <v>5.44</v>
      </c>
      <c r="F2990">
        <v>5.51</v>
      </c>
      <c r="G2990" s="3">
        <v>5.9743599999999999</v>
      </c>
      <c r="H2990">
        <v>6.125</v>
      </c>
    </row>
    <row r="2991" spans="1:8" x14ac:dyDescent="0.25">
      <c r="A2991" s="15" t="s">
        <v>3041</v>
      </c>
      <c r="B2991">
        <v>5.94</v>
      </c>
      <c r="C2991">
        <v>5.83</v>
      </c>
      <c r="D2991">
        <v>5.84</v>
      </c>
      <c r="E2991">
        <v>5.91</v>
      </c>
      <c r="F2991">
        <v>5.85</v>
      </c>
      <c r="G2991" s="3">
        <v>5.6315799999999996</v>
      </c>
      <c r="H2991">
        <v>5.875</v>
      </c>
    </row>
    <row r="2992" spans="1:8" x14ac:dyDescent="0.25">
      <c r="A2992" s="15" t="s">
        <v>3042</v>
      </c>
      <c r="B2992">
        <v>5.48</v>
      </c>
      <c r="C2992">
        <v>5.74</v>
      </c>
      <c r="D2992">
        <v>5.22</v>
      </c>
      <c r="E2992">
        <v>5.05</v>
      </c>
      <c r="F2992">
        <v>5</v>
      </c>
      <c r="G2992" s="3">
        <v>5.2941200000000004</v>
      </c>
      <c r="H2992">
        <v>5.4</v>
      </c>
    </row>
    <row r="2993" spans="1:8" x14ac:dyDescent="0.25">
      <c r="A2993" s="15" t="s">
        <v>3043</v>
      </c>
      <c r="B2993">
        <v>5.24</v>
      </c>
      <c r="C2993">
        <v>5.33</v>
      </c>
      <c r="D2993">
        <v>5.43</v>
      </c>
      <c r="E2993">
        <v>5.43</v>
      </c>
      <c r="F2993">
        <v>5.39</v>
      </c>
      <c r="G2993" s="3">
        <v>4.9310299999999998</v>
      </c>
      <c r="H2993">
        <v>5.2758599999999998</v>
      </c>
    </row>
    <row r="2994" spans="1:8" x14ac:dyDescent="0.25">
      <c r="A2994" s="15" t="s">
        <v>3044</v>
      </c>
      <c r="B2994">
        <v>6</v>
      </c>
      <c r="C2994">
        <v>6.2</v>
      </c>
      <c r="D2994">
        <v>6.28</v>
      </c>
      <c r="E2994">
        <v>5.82</v>
      </c>
      <c r="F2994">
        <v>5.44</v>
      </c>
      <c r="G2994" s="3">
        <v>5.6</v>
      </c>
      <c r="H2994">
        <v>5.9444400000000002</v>
      </c>
    </row>
    <row r="2995" spans="1:8" x14ac:dyDescent="0.25">
      <c r="A2995" s="15" t="s">
        <v>3045</v>
      </c>
      <c r="B2995">
        <v>5.36</v>
      </c>
      <c r="C2995">
        <v>5.64</v>
      </c>
      <c r="D2995">
        <v>5.89</v>
      </c>
      <c r="E2995">
        <v>5.67</v>
      </c>
      <c r="F2995">
        <v>5.57</v>
      </c>
      <c r="G2995" s="3">
        <v>5.32</v>
      </c>
      <c r="H2995">
        <v>5.2727300000000001</v>
      </c>
    </row>
    <row r="2996" spans="1:8" x14ac:dyDescent="0.25">
      <c r="A2996" s="15" t="s">
        <v>3046</v>
      </c>
      <c r="B2996">
        <v>5.17</v>
      </c>
      <c r="C2996">
        <v>5.36</v>
      </c>
      <c r="D2996">
        <v>5.5</v>
      </c>
      <c r="E2996">
        <v>5.55</v>
      </c>
      <c r="F2996">
        <v>5.69</v>
      </c>
      <c r="G2996" s="3">
        <v>5.4782599999999997</v>
      </c>
      <c r="H2996">
        <v>5</v>
      </c>
    </row>
    <row r="2997" spans="1:8" x14ac:dyDescent="0.25">
      <c r="A2997" s="15" t="s">
        <v>3047</v>
      </c>
      <c r="B2997">
        <v>4.8499999999999996</v>
      </c>
      <c r="C2997">
        <v>4.93</v>
      </c>
      <c r="D2997">
        <v>5.29</v>
      </c>
      <c r="E2997">
        <v>5.25</v>
      </c>
      <c r="F2997">
        <v>5.08</v>
      </c>
      <c r="G2997" s="3">
        <v>4.9655199999999997</v>
      </c>
      <c r="H2997">
        <v>4.6666699999999999</v>
      </c>
    </row>
    <row r="2998" spans="1:8" x14ac:dyDescent="0.25">
      <c r="A2998" s="15" t="s">
        <v>3048</v>
      </c>
      <c r="B2998">
        <v>5.36</v>
      </c>
      <c r="C2998">
        <v>5</v>
      </c>
      <c r="D2998">
        <v>5.07</v>
      </c>
      <c r="E2998">
        <v>5</v>
      </c>
      <c r="F2998">
        <v>5.3</v>
      </c>
      <c r="G2998" s="3">
        <v>5.2692300000000003</v>
      </c>
      <c r="H2998">
        <v>5.0434799999999997</v>
      </c>
    </row>
    <row r="2999" spans="1:8" x14ac:dyDescent="0.25">
      <c r="A2999" s="15" t="s">
        <v>3049</v>
      </c>
      <c r="B2999">
        <v>4.88</v>
      </c>
      <c r="C2999">
        <v>4.57</v>
      </c>
      <c r="D2999">
        <v>4.5</v>
      </c>
      <c r="E2999">
        <v>4.63</v>
      </c>
      <c r="F2999">
        <v>5.12</v>
      </c>
      <c r="G2999" s="3">
        <v>5</v>
      </c>
      <c r="H2999">
        <v>5.4166699999999999</v>
      </c>
    </row>
    <row r="3000" spans="1:8" x14ac:dyDescent="0.25">
      <c r="A3000" s="15" t="s">
        <v>3050</v>
      </c>
      <c r="B3000">
        <v>4.55</v>
      </c>
      <c r="C3000">
        <v>4.53</v>
      </c>
      <c r="D3000">
        <v>4.54</v>
      </c>
      <c r="E3000">
        <v>4.1399999999999997</v>
      </c>
      <c r="F3000">
        <v>4.3499999999999996</v>
      </c>
      <c r="G3000" s="3">
        <v>4.6538500000000003</v>
      </c>
      <c r="H3000">
        <v>4.3461499999999997</v>
      </c>
    </row>
    <row r="3001" spans="1:8" x14ac:dyDescent="0.25">
      <c r="A3001" s="15" t="s">
        <v>3051</v>
      </c>
      <c r="B3001">
        <v>4.5999999999999996</v>
      </c>
      <c r="C3001">
        <v>4.8</v>
      </c>
      <c r="D3001">
        <v>4.68</v>
      </c>
      <c r="E3001">
        <v>4.53</v>
      </c>
      <c r="F3001">
        <v>4.66</v>
      </c>
      <c r="G3001" s="3">
        <v>4.7142900000000001</v>
      </c>
      <c r="H3001">
        <v>4.6578900000000001</v>
      </c>
    </row>
    <row r="3002" spans="1:8" x14ac:dyDescent="0.25">
      <c r="A3002" s="15" t="s">
        <v>3052</v>
      </c>
      <c r="B3002">
        <v>4.5599999999999996</v>
      </c>
      <c r="C3002">
        <v>4.5999999999999996</v>
      </c>
      <c r="D3002">
        <v>4.79</v>
      </c>
      <c r="E3002">
        <v>4.68</v>
      </c>
      <c r="F3002">
        <v>4.5999999999999996</v>
      </c>
      <c r="G3002" s="3">
        <v>4.6538500000000003</v>
      </c>
      <c r="H3002">
        <v>4.7777799999999999</v>
      </c>
    </row>
    <row r="3003" spans="1:8" x14ac:dyDescent="0.25">
      <c r="A3003" s="15" t="s">
        <v>3053</v>
      </c>
      <c r="B3003">
        <v>5.33</v>
      </c>
      <c r="C3003">
        <v>5.17</v>
      </c>
      <c r="D3003">
        <v>5.08</v>
      </c>
      <c r="E3003">
        <v>5.07</v>
      </c>
      <c r="F3003">
        <v>5.26</v>
      </c>
      <c r="G3003" s="3">
        <v>5.0851100000000002</v>
      </c>
      <c r="H3003">
        <v>4.9230799999999997</v>
      </c>
    </row>
    <row r="3004" spans="1:8" x14ac:dyDescent="0.25">
      <c r="A3004" s="15" t="s">
        <v>3054</v>
      </c>
      <c r="B3004">
        <v>5.0599999999999996</v>
      </c>
      <c r="C3004">
        <v>4.83</v>
      </c>
      <c r="D3004">
        <v>4.76</v>
      </c>
      <c r="E3004">
        <v>4.55</v>
      </c>
      <c r="F3004">
        <v>4.33</v>
      </c>
      <c r="G3004" s="3">
        <v>4.6666699999999999</v>
      </c>
      <c r="H3004">
        <v>4.4782599999999997</v>
      </c>
    </row>
    <row r="3005" spans="1:8" x14ac:dyDescent="0.25">
      <c r="A3005" s="15" t="s">
        <v>3055</v>
      </c>
      <c r="B3005">
        <v>4.8899999999999997</v>
      </c>
      <c r="C3005">
        <v>4.97</v>
      </c>
      <c r="D3005">
        <v>4.8099999999999996</v>
      </c>
      <c r="E3005">
        <v>5.24</v>
      </c>
      <c r="F3005">
        <v>5.4</v>
      </c>
      <c r="G3005" s="3">
        <v>5.4761899999999999</v>
      </c>
      <c r="H3005">
        <v>5.2307699999999997</v>
      </c>
    </row>
    <row r="3006" spans="1:8" x14ac:dyDescent="0.25">
      <c r="A3006" s="15" t="s">
        <v>3056</v>
      </c>
      <c r="B3006">
        <v>5.61</v>
      </c>
      <c r="C3006">
        <v>5.77</v>
      </c>
      <c r="D3006">
        <v>5.8</v>
      </c>
      <c r="E3006">
        <v>5.91</v>
      </c>
      <c r="F3006">
        <v>6</v>
      </c>
      <c r="G3006" s="3">
        <v>5.8</v>
      </c>
      <c r="H3006">
        <v>5.7</v>
      </c>
    </row>
    <row r="3007" spans="1:8" x14ac:dyDescent="0.25">
      <c r="A3007" s="15" t="s">
        <v>3057</v>
      </c>
      <c r="B3007">
        <v>5.74</v>
      </c>
      <c r="C3007">
        <v>5.52</v>
      </c>
      <c r="D3007">
        <v>5.53</v>
      </c>
      <c r="E3007">
        <v>5.42</v>
      </c>
      <c r="F3007">
        <v>6.08</v>
      </c>
      <c r="G3007" s="3">
        <v>5.5454499999999998</v>
      </c>
      <c r="H3007">
        <v>5.7857099999999999</v>
      </c>
    </row>
    <row r="3008" spans="1:8" x14ac:dyDescent="0.25">
      <c r="A3008" s="15" t="s">
        <v>3058</v>
      </c>
      <c r="B3008">
        <v>5.48</v>
      </c>
      <c r="C3008">
        <v>5.63</v>
      </c>
      <c r="D3008">
        <v>5.65</v>
      </c>
      <c r="E3008">
        <v>5.71</v>
      </c>
      <c r="F3008">
        <v>5.67</v>
      </c>
      <c r="G3008" s="3">
        <v>5.4285699999999997</v>
      </c>
      <c r="H3008">
        <v>5.4</v>
      </c>
    </row>
    <row r="3009" spans="1:8" x14ac:dyDescent="0.25">
      <c r="A3009" s="15" t="s">
        <v>3059</v>
      </c>
      <c r="B3009">
        <v>6</v>
      </c>
      <c r="C3009">
        <v>6.06</v>
      </c>
      <c r="D3009">
        <v>5.93</v>
      </c>
      <c r="E3009">
        <v>5.75</v>
      </c>
      <c r="F3009">
        <v>5.71</v>
      </c>
      <c r="G3009" s="3">
        <v>5.88889</v>
      </c>
      <c r="H3009">
        <v>6.09091</v>
      </c>
    </row>
    <row r="3010" spans="1:8" x14ac:dyDescent="0.25">
      <c r="A3010" s="15" t="s">
        <v>3060</v>
      </c>
      <c r="B3010">
        <v>5.92</v>
      </c>
      <c r="C3010">
        <v>6.46</v>
      </c>
      <c r="D3010">
        <v>6.24</v>
      </c>
      <c r="E3010">
        <v>6.1</v>
      </c>
      <c r="F3010">
        <v>5.79</v>
      </c>
      <c r="G3010" s="3">
        <v>5.78261</v>
      </c>
      <c r="H3010">
        <v>5.7368399999999999</v>
      </c>
    </row>
    <row r="3011" spans="1:8" x14ac:dyDescent="0.25">
      <c r="A3011" s="15" t="s">
        <v>3061</v>
      </c>
      <c r="B3011">
        <v>4.9400000000000004</v>
      </c>
      <c r="C3011">
        <v>5.08</v>
      </c>
      <c r="D3011">
        <v>4.75</v>
      </c>
      <c r="E3011">
        <v>4.8099999999999996</v>
      </c>
      <c r="F3011">
        <v>4.6399999999999997</v>
      </c>
      <c r="G3011" s="3">
        <v>5.3636400000000002</v>
      </c>
      <c r="H3011">
        <v>4.8666700000000001</v>
      </c>
    </row>
    <row r="3012" spans="1:8" x14ac:dyDescent="0.25">
      <c r="A3012" s="15" t="s">
        <v>3062</v>
      </c>
      <c r="B3012">
        <v>4.93</v>
      </c>
      <c r="C3012">
        <v>4.24</v>
      </c>
      <c r="D3012">
        <v>5.3</v>
      </c>
      <c r="E3012">
        <v>5.42</v>
      </c>
      <c r="F3012">
        <v>5.9</v>
      </c>
      <c r="G3012" s="3">
        <v>5.4545500000000002</v>
      </c>
      <c r="H3012">
        <v>5.4545500000000002</v>
      </c>
    </row>
    <row r="3013" spans="1:8" x14ac:dyDescent="0.25">
      <c r="A3013" s="15" t="s">
        <v>3063</v>
      </c>
      <c r="B3013">
        <v>5.32</v>
      </c>
      <c r="C3013">
        <v>5.55</v>
      </c>
      <c r="D3013">
        <v>5.48</v>
      </c>
      <c r="E3013">
        <v>5.83</v>
      </c>
      <c r="F3013">
        <v>5.78</v>
      </c>
      <c r="G3013" s="3">
        <v>5.8235299999999999</v>
      </c>
      <c r="H3013">
        <v>5.7777799999999999</v>
      </c>
    </row>
    <row r="3014" spans="1:8" x14ac:dyDescent="0.25">
      <c r="A3014" s="15" t="s">
        <v>3064</v>
      </c>
      <c r="B3014">
        <v>5.8</v>
      </c>
      <c r="C3014">
        <v>5.57</v>
      </c>
      <c r="D3014">
        <v>5.65</v>
      </c>
      <c r="E3014">
        <v>5.51</v>
      </c>
      <c r="F3014">
        <v>5.78</v>
      </c>
      <c r="G3014" s="3">
        <v>5.7727300000000001</v>
      </c>
      <c r="H3014">
        <v>5.7631600000000001</v>
      </c>
    </row>
    <row r="3015" spans="1:8" x14ac:dyDescent="0.25">
      <c r="A3015" s="15" t="s">
        <v>3065</v>
      </c>
      <c r="B3015">
        <v>5.5</v>
      </c>
      <c r="C3015">
        <v>5.75</v>
      </c>
      <c r="D3015">
        <v>5.67</v>
      </c>
      <c r="E3015">
        <v>5.21</v>
      </c>
      <c r="F3015">
        <v>5.29</v>
      </c>
      <c r="G3015" s="3">
        <v>5.4210500000000001</v>
      </c>
      <c r="H3015">
        <v>5.8</v>
      </c>
    </row>
    <row r="3016" spans="1:8" x14ac:dyDescent="0.25">
      <c r="A3016" s="15" t="s">
        <v>3066</v>
      </c>
      <c r="B3016">
        <v>5.62</v>
      </c>
      <c r="C3016">
        <v>5.29</v>
      </c>
      <c r="D3016">
        <v>5.41</v>
      </c>
      <c r="E3016">
        <v>5.43</v>
      </c>
      <c r="F3016">
        <v>5.89</v>
      </c>
      <c r="G3016" s="3">
        <v>5.7741899999999999</v>
      </c>
      <c r="H3016">
        <v>5.7777799999999999</v>
      </c>
    </row>
    <row r="3017" spans="1:8" x14ac:dyDescent="0.25">
      <c r="A3017" s="15" t="s">
        <v>3067</v>
      </c>
      <c r="B3017">
        <v>4</v>
      </c>
      <c r="C3017">
        <v>4.1500000000000004</v>
      </c>
      <c r="D3017">
        <v>4.32</v>
      </c>
      <c r="E3017">
        <v>4.58</v>
      </c>
      <c r="F3017">
        <v>4.91</v>
      </c>
      <c r="G3017" s="3">
        <v>4.9777800000000001</v>
      </c>
      <c r="H3017">
        <v>4.8250000000000002</v>
      </c>
    </row>
    <row r="3018" spans="1:8" x14ac:dyDescent="0.25">
      <c r="A3018" s="15" t="s">
        <v>3068</v>
      </c>
      <c r="B3018">
        <v>4.97</v>
      </c>
      <c r="C3018">
        <v>5.05</v>
      </c>
      <c r="D3018">
        <v>5.0199999999999996</v>
      </c>
      <c r="E3018">
        <v>5</v>
      </c>
      <c r="F3018">
        <v>4.9800000000000004</v>
      </c>
      <c r="G3018" s="3">
        <v>5.0476200000000002</v>
      </c>
      <c r="H3018">
        <v>5.0652200000000001</v>
      </c>
    </row>
    <row r="3019" spans="1:8" x14ac:dyDescent="0.25">
      <c r="A3019" s="15" t="s">
        <v>3069</v>
      </c>
      <c r="B3019">
        <v>4.78</v>
      </c>
      <c r="C3019">
        <v>5</v>
      </c>
      <c r="D3019">
        <v>5.28</v>
      </c>
      <c r="E3019">
        <v>5.5</v>
      </c>
      <c r="F3019">
        <v>5.32</v>
      </c>
      <c r="G3019" s="3">
        <v>5.2</v>
      </c>
      <c r="H3019">
        <v>5.0526299999999997</v>
      </c>
    </row>
    <row r="3020" spans="1:8" x14ac:dyDescent="0.25">
      <c r="A3020" s="15" t="s">
        <v>3070</v>
      </c>
      <c r="B3020">
        <v>4.47</v>
      </c>
      <c r="C3020">
        <v>4.57</v>
      </c>
      <c r="D3020">
        <v>4.7300000000000004</v>
      </c>
      <c r="E3020">
        <v>5.25</v>
      </c>
      <c r="F3020">
        <v>5</v>
      </c>
      <c r="G3020" s="3">
        <v>4.88462</v>
      </c>
      <c r="H3020">
        <v>4.3913000000000002</v>
      </c>
    </row>
    <row r="3021" spans="1:8" x14ac:dyDescent="0.25">
      <c r="A3021" s="15" t="s">
        <v>3071</v>
      </c>
      <c r="B3021">
        <v>4.8899999999999997</v>
      </c>
      <c r="C3021">
        <v>5.23</v>
      </c>
      <c r="D3021">
        <v>5.15</v>
      </c>
      <c r="E3021">
        <v>5.13</v>
      </c>
      <c r="F3021">
        <v>4.33</v>
      </c>
      <c r="G3021" s="3">
        <v>3.7368399999999999</v>
      </c>
      <c r="H3021">
        <v>3.4</v>
      </c>
    </row>
    <row r="3022" spans="1:8" x14ac:dyDescent="0.25">
      <c r="A3022" s="15" t="s">
        <v>3072</v>
      </c>
      <c r="B3022">
        <v>5.75</v>
      </c>
      <c r="C3022">
        <v>5.67</v>
      </c>
      <c r="D3022">
        <v>5.55</v>
      </c>
      <c r="E3022">
        <v>5.44</v>
      </c>
      <c r="F3022">
        <v>5.38</v>
      </c>
      <c r="G3022" s="3">
        <v>4.69231</v>
      </c>
      <c r="H3022">
        <v>4.9523799999999998</v>
      </c>
    </row>
    <row r="3023" spans="1:8" x14ac:dyDescent="0.25">
      <c r="A3023" s="15" t="s">
        <v>3073</v>
      </c>
      <c r="B3023">
        <v>0</v>
      </c>
      <c r="C3023">
        <v>0</v>
      </c>
      <c r="D3023">
        <v>5.88</v>
      </c>
      <c r="E3023">
        <v>5.67</v>
      </c>
      <c r="F3023">
        <v>5.55</v>
      </c>
      <c r="G3023" s="3">
        <v>5.3636400000000002</v>
      </c>
      <c r="H3023">
        <v>5.5</v>
      </c>
    </row>
    <row r="3024" spans="1:8" x14ac:dyDescent="0.25">
      <c r="A3024" s="15" t="s">
        <v>3074</v>
      </c>
      <c r="B3024">
        <v>5.5</v>
      </c>
      <c r="C3024">
        <v>5.4</v>
      </c>
      <c r="D3024">
        <v>5.33</v>
      </c>
      <c r="E3024">
        <v>0</v>
      </c>
      <c r="F3024">
        <v>5.57</v>
      </c>
      <c r="G3024" s="3">
        <v>5.6</v>
      </c>
      <c r="H3024">
        <v>5.5</v>
      </c>
    </row>
    <row r="3025" spans="1:8" x14ac:dyDescent="0.25">
      <c r="A3025" s="15" t="s">
        <v>3075</v>
      </c>
      <c r="B3025">
        <v>6</v>
      </c>
      <c r="C3025">
        <v>5.67</v>
      </c>
      <c r="D3025">
        <v>5.88</v>
      </c>
      <c r="E3025">
        <v>5.94</v>
      </c>
      <c r="F3025">
        <v>6.2</v>
      </c>
      <c r="G3025" s="3">
        <v>6.0833300000000001</v>
      </c>
      <c r="H3025">
        <v>6</v>
      </c>
    </row>
    <row r="3026" spans="1:8" x14ac:dyDescent="0.25">
      <c r="A3026" s="15" t="s">
        <v>3076</v>
      </c>
      <c r="B3026">
        <v>5.95</v>
      </c>
      <c r="C3026">
        <v>6.17</v>
      </c>
      <c r="D3026">
        <v>6</v>
      </c>
      <c r="E3026">
        <v>6.33</v>
      </c>
      <c r="F3026">
        <v>5.91</v>
      </c>
      <c r="G3026" s="3">
        <v>6.0416699999999999</v>
      </c>
      <c r="H3026">
        <v>5.95</v>
      </c>
    </row>
    <row r="3027" spans="1:8" x14ac:dyDescent="0.25">
      <c r="A3027" s="15" t="s">
        <v>3077</v>
      </c>
      <c r="B3027">
        <v>5.38</v>
      </c>
      <c r="C3027">
        <v>5.28</v>
      </c>
      <c r="D3027">
        <v>5.27</v>
      </c>
      <c r="E3027">
        <v>5.13</v>
      </c>
      <c r="F3027">
        <v>5.35</v>
      </c>
      <c r="G3027" s="3">
        <v>5.2105300000000003</v>
      </c>
      <c r="H3027">
        <v>5.5714300000000003</v>
      </c>
    </row>
    <row r="3028" spans="1:8" x14ac:dyDescent="0.25">
      <c r="A3028" s="15" t="s">
        <v>3078</v>
      </c>
      <c r="B3028">
        <v>5.16</v>
      </c>
      <c r="C3028">
        <v>5.05</v>
      </c>
      <c r="D3028">
        <v>4.7300000000000004</v>
      </c>
      <c r="E3028">
        <v>4.83</v>
      </c>
      <c r="F3028">
        <v>5.23</v>
      </c>
      <c r="G3028" s="3">
        <v>5.2</v>
      </c>
      <c r="H3028">
        <v>4.8571400000000002</v>
      </c>
    </row>
    <row r="3029" spans="1:8" x14ac:dyDescent="0.25">
      <c r="A3029" s="15" t="s">
        <v>3079</v>
      </c>
      <c r="B3029">
        <v>5.33</v>
      </c>
      <c r="C3029">
        <v>5.24</v>
      </c>
      <c r="D3029">
        <v>5.31</v>
      </c>
      <c r="E3029">
        <v>5.69</v>
      </c>
      <c r="F3029">
        <v>5.47</v>
      </c>
      <c r="G3029" s="3">
        <v>5.4444400000000002</v>
      </c>
      <c r="H3029">
        <v>5.0999999999999996</v>
      </c>
    </row>
    <row r="3030" spans="1:8" x14ac:dyDescent="0.25">
      <c r="A3030" s="15" t="s">
        <v>3080</v>
      </c>
      <c r="B3030">
        <v>4.9400000000000004</v>
      </c>
      <c r="C3030">
        <v>4.63</v>
      </c>
      <c r="D3030">
        <v>4.51</v>
      </c>
      <c r="E3030">
        <v>4.4400000000000004</v>
      </c>
      <c r="F3030">
        <v>4.37</v>
      </c>
      <c r="G3030" s="3">
        <v>4.4000000000000004</v>
      </c>
      <c r="H3030">
        <v>4.0303000000000004</v>
      </c>
    </row>
    <row r="3031" spans="1:8" x14ac:dyDescent="0.25">
      <c r="A3031" s="15" t="s">
        <v>3081</v>
      </c>
      <c r="B3031">
        <v>4.68</v>
      </c>
      <c r="C3031">
        <v>4.79</v>
      </c>
      <c r="D3031">
        <v>4.74</v>
      </c>
      <c r="E3031">
        <v>5</v>
      </c>
      <c r="F3031">
        <v>5.05</v>
      </c>
      <c r="G3031" s="3">
        <v>5</v>
      </c>
      <c r="H3031">
        <v>4.40909</v>
      </c>
    </row>
    <row r="3032" spans="1:8" x14ac:dyDescent="0.25">
      <c r="A3032" s="15" t="s">
        <v>3082</v>
      </c>
      <c r="B3032">
        <v>4.79</v>
      </c>
      <c r="C3032">
        <v>5.07</v>
      </c>
      <c r="D3032">
        <v>5.21</v>
      </c>
      <c r="E3032">
        <v>5.23</v>
      </c>
      <c r="F3032">
        <v>5.35</v>
      </c>
      <c r="G3032" s="3">
        <v>5.3125</v>
      </c>
      <c r="H3032">
        <v>5.2631600000000001</v>
      </c>
    </row>
    <row r="3033" spans="1:8" x14ac:dyDescent="0.25">
      <c r="A3033" s="15" t="s">
        <v>3083</v>
      </c>
      <c r="B3033">
        <v>5.33</v>
      </c>
      <c r="C3033">
        <v>4.8</v>
      </c>
      <c r="D3033">
        <v>5.29</v>
      </c>
      <c r="E3033">
        <v>5.2</v>
      </c>
      <c r="F3033">
        <v>5.85</v>
      </c>
      <c r="G3033" s="3">
        <v>5.6363599999999998</v>
      </c>
      <c r="H3033">
        <v>4.8571400000000002</v>
      </c>
    </row>
    <row r="3034" spans="1:8" x14ac:dyDescent="0.25">
      <c r="A3034" s="15" t="s">
        <v>3084</v>
      </c>
      <c r="B3034">
        <v>5.27</v>
      </c>
      <c r="C3034">
        <v>4.92</v>
      </c>
      <c r="D3034">
        <v>5.13</v>
      </c>
      <c r="E3034">
        <v>4.7699999999999996</v>
      </c>
      <c r="F3034">
        <v>4.8899999999999997</v>
      </c>
      <c r="G3034" s="3">
        <v>5.4666699999999997</v>
      </c>
      <c r="H3034">
        <v>5.1875</v>
      </c>
    </row>
    <row r="3035" spans="1:8" x14ac:dyDescent="0.25">
      <c r="A3035" s="15" t="s">
        <v>3085</v>
      </c>
      <c r="B3035">
        <v>5.46</v>
      </c>
      <c r="C3035">
        <v>5.52</v>
      </c>
      <c r="D3035">
        <v>5.39</v>
      </c>
      <c r="E3035">
        <v>5.82</v>
      </c>
      <c r="F3035">
        <v>5.75</v>
      </c>
      <c r="G3035" s="3">
        <v>5.6</v>
      </c>
      <c r="H3035">
        <v>5.0370400000000002</v>
      </c>
    </row>
    <row r="3036" spans="1:8" x14ac:dyDescent="0.25">
      <c r="A3036" s="15" t="s">
        <v>3086</v>
      </c>
      <c r="B3036">
        <v>5</v>
      </c>
      <c r="C3036">
        <v>5.4</v>
      </c>
      <c r="D3036">
        <v>5.1100000000000003</v>
      </c>
      <c r="E3036">
        <v>5.33</v>
      </c>
      <c r="F3036">
        <v>5.1100000000000003</v>
      </c>
      <c r="G3036" s="3">
        <v>5.0588199999999999</v>
      </c>
      <c r="H3036">
        <v>4.8333300000000001</v>
      </c>
    </row>
    <row r="3037" spans="1:8" x14ac:dyDescent="0.25">
      <c r="A3037" s="15" t="s">
        <v>3087</v>
      </c>
      <c r="B3037">
        <v>5.54</v>
      </c>
      <c r="C3037">
        <v>5.57</v>
      </c>
      <c r="D3037">
        <v>5.72</v>
      </c>
      <c r="E3037">
        <v>5.74</v>
      </c>
      <c r="F3037">
        <v>5.84</v>
      </c>
      <c r="G3037" s="3">
        <v>5.75</v>
      </c>
      <c r="H3037">
        <v>5.95</v>
      </c>
    </row>
    <row r="3038" spans="1:8" x14ac:dyDescent="0.25">
      <c r="A3038" s="15" t="s">
        <v>3088</v>
      </c>
      <c r="B3038">
        <v>5</v>
      </c>
      <c r="C3038">
        <v>4.6399999999999997</v>
      </c>
      <c r="D3038">
        <v>4.54</v>
      </c>
      <c r="E3038">
        <v>4.9400000000000004</v>
      </c>
      <c r="F3038">
        <v>4.91</v>
      </c>
      <c r="G3038" s="3">
        <v>4.75</v>
      </c>
      <c r="H3038">
        <v>4.19048</v>
      </c>
    </row>
    <row r="3039" spans="1:8" x14ac:dyDescent="0.25">
      <c r="A3039" s="15" t="s">
        <v>3089</v>
      </c>
      <c r="B3039">
        <v>5.71</v>
      </c>
      <c r="C3039">
        <v>5.56</v>
      </c>
      <c r="D3039">
        <v>4.75</v>
      </c>
      <c r="E3039">
        <v>4.83</v>
      </c>
      <c r="F3039">
        <v>5</v>
      </c>
      <c r="G3039" s="3">
        <v>5.09091</v>
      </c>
      <c r="H3039">
        <v>5</v>
      </c>
    </row>
    <row r="3040" spans="1:8" x14ac:dyDescent="0.25">
      <c r="A3040" s="15" t="s">
        <v>3090</v>
      </c>
      <c r="B3040">
        <v>5.09</v>
      </c>
      <c r="C3040">
        <v>5.3</v>
      </c>
      <c r="D3040">
        <v>5.23</v>
      </c>
      <c r="E3040">
        <v>5.59</v>
      </c>
      <c r="F3040">
        <v>5.94</v>
      </c>
      <c r="G3040" s="3">
        <v>5.5588199999999999</v>
      </c>
      <c r="H3040">
        <v>5.34483</v>
      </c>
    </row>
    <row r="3041" spans="1:8" x14ac:dyDescent="0.25">
      <c r="A3041" s="15" t="s">
        <v>3091</v>
      </c>
      <c r="B3041">
        <v>5.15</v>
      </c>
      <c r="C3041">
        <v>5.03</v>
      </c>
      <c r="D3041">
        <v>5.1100000000000003</v>
      </c>
      <c r="E3041">
        <v>5.32</v>
      </c>
      <c r="F3041">
        <v>5.5</v>
      </c>
      <c r="G3041" s="3">
        <v>5.5652200000000001</v>
      </c>
      <c r="H3041">
        <v>5.45</v>
      </c>
    </row>
    <row r="3042" spans="1:8" x14ac:dyDescent="0.25">
      <c r="A3042" s="15" t="s">
        <v>3092</v>
      </c>
      <c r="B3042">
        <v>5.09</v>
      </c>
      <c r="C3042">
        <v>4.8499999999999996</v>
      </c>
      <c r="D3042">
        <v>5.58</v>
      </c>
      <c r="E3042">
        <v>5.58</v>
      </c>
      <c r="F3042">
        <v>5.4</v>
      </c>
      <c r="G3042" s="3">
        <v>5.1578900000000001</v>
      </c>
      <c r="H3042">
        <v>4.61538</v>
      </c>
    </row>
    <row r="3043" spans="1:8" x14ac:dyDescent="0.25">
      <c r="A3043" s="15" t="s">
        <v>3093</v>
      </c>
      <c r="B3043">
        <v>4.05</v>
      </c>
      <c r="C3043">
        <v>4</v>
      </c>
      <c r="D3043">
        <v>4.41</v>
      </c>
      <c r="E3043">
        <v>4.7699999999999996</v>
      </c>
      <c r="F3043">
        <v>5.41</v>
      </c>
      <c r="G3043" s="3">
        <v>4.5999999999999996</v>
      </c>
      <c r="H3043">
        <v>4.4210500000000001</v>
      </c>
    </row>
    <row r="3044" spans="1:8" x14ac:dyDescent="0.25">
      <c r="A3044" s="15" t="s">
        <v>3094</v>
      </c>
      <c r="B3044">
        <v>5.24</v>
      </c>
      <c r="C3044">
        <v>5.14</v>
      </c>
      <c r="D3044">
        <v>4.7300000000000004</v>
      </c>
      <c r="E3044">
        <v>5</v>
      </c>
      <c r="F3044">
        <v>4.82</v>
      </c>
      <c r="G3044" s="3">
        <v>5.16</v>
      </c>
      <c r="H3044">
        <v>5.2</v>
      </c>
    </row>
    <row r="3045" spans="1:8" x14ac:dyDescent="0.25">
      <c r="A3045" s="15" t="s">
        <v>3095</v>
      </c>
      <c r="B3045">
        <v>5.52</v>
      </c>
      <c r="C3045">
        <v>5.54</v>
      </c>
      <c r="D3045">
        <v>5.33</v>
      </c>
      <c r="E3045">
        <v>5.13</v>
      </c>
      <c r="F3045">
        <v>5.15</v>
      </c>
      <c r="G3045" s="3">
        <v>5.0625</v>
      </c>
      <c r="H3045">
        <v>5.1052600000000004</v>
      </c>
    </row>
    <row r="3046" spans="1:8" x14ac:dyDescent="0.25">
      <c r="A3046" s="15" t="s">
        <v>3096</v>
      </c>
      <c r="B3046">
        <v>5.17</v>
      </c>
      <c r="C3046">
        <v>5.15</v>
      </c>
      <c r="D3046">
        <v>5.24</v>
      </c>
      <c r="E3046">
        <v>5.41</v>
      </c>
      <c r="F3046">
        <v>5.58</v>
      </c>
      <c r="G3046" s="3">
        <v>5.55</v>
      </c>
      <c r="H3046">
        <v>5.6315799999999996</v>
      </c>
    </row>
    <row r="3047" spans="1:8" x14ac:dyDescent="0.25">
      <c r="A3047" s="15" t="s">
        <v>3097</v>
      </c>
      <c r="B3047">
        <v>5</v>
      </c>
      <c r="C3047">
        <v>4.7300000000000004</v>
      </c>
      <c r="D3047">
        <v>4.6399999999999997</v>
      </c>
      <c r="E3047">
        <v>5</v>
      </c>
      <c r="F3047">
        <v>5.21</v>
      </c>
      <c r="G3047" s="3">
        <v>5.125</v>
      </c>
      <c r="H3047">
        <v>5.2941200000000004</v>
      </c>
    </row>
    <row r="3048" spans="1:8" x14ac:dyDescent="0.25">
      <c r="A3048" s="15" t="s">
        <v>3098</v>
      </c>
      <c r="B3048">
        <v>5.28</v>
      </c>
      <c r="C3048">
        <v>5.44</v>
      </c>
      <c r="D3048">
        <v>5.38</v>
      </c>
      <c r="E3048">
        <v>5.44</v>
      </c>
      <c r="F3048">
        <v>5.56</v>
      </c>
      <c r="G3048" s="3">
        <v>5.61538</v>
      </c>
      <c r="H3048">
        <v>5.3809500000000003</v>
      </c>
    </row>
    <row r="3049" spans="1:8" x14ac:dyDescent="0.25">
      <c r="A3049" s="15" t="s">
        <v>3099</v>
      </c>
      <c r="B3049">
        <v>4.87</v>
      </c>
      <c r="C3049">
        <v>5.38</v>
      </c>
      <c r="D3049">
        <v>5.31</v>
      </c>
      <c r="E3049">
        <v>5</v>
      </c>
      <c r="F3049">
        <v>4.8499999999999996</v>
      </c>
      <c r="G3049" s="3">
        <v>5.0476200000000002</v>
      </c>
      <c r="H3049">
        <v>5.3636400000000002</v>
      </c>
    </row>
    <row r="3050" spans="1:8" x14ac:dyDescent="0.25">
      <c r="A3050" s="15" t="s">
        <v>3100</v>
      </c>
      <c r="B3050">
        <v>4.7699999999999996</v>
      </c>
      <c r="C3050">
        <v>5.07</v>
      </c>
      <c r="D3050">
        <v>5.59</v>
      </c>
      <c r="E3050">
        <v>5.67</v>
      </c>
      <c r="F3050">
        <v>5.69</v>
      </c>
      <c r="G3050" s="3">
        <v>5.3333300000000001</v>
      </c>
      <c r="H3050">
        <v>5.4285699999999997</v>
      </c>
    </row>
    <row r="3051" spans="1:8" x14ac:dyDescent="0.25">
      <c r="A3051" s="15" t="s">
        <v>3101</v>
      </c>
      <c r="B3051">
        <v>5.32</v>
      </c>
      <c r="C3051">
        <v>5.43</v>
      </c>
      <c r="D3051">
        <v>5.55</v>
      </c>
      <c r="E3051">
        <v>5.89</v>
      </c>
      <c r="F3051">
        <v>5.62</v>
      </c>
      <c r="G3051" s="3">
        <v>5.5714300000000003</v>
      </c>
      <c r="H3051">
        <v>5.6086999999999998</v>
      </c>
    </row>
    <row r="3052" spans="1:8" x14ac:dyDescent="0.25">
      <c r="A3052" s="15" t="s">
        <v>3102</v>
      </c>
      <c r="B3052">
        <v>5.04</v>
      </c>
      <c r="C3052">
        <v>5</v>
      </c>
      <c r="D3052">
        <v>4.91</v>
      </c>
      <c r="E3052">
        <v>5.07</v>
      </c>
      <c r="F3052">
        <v>5.24</v>
      </c>
      <c r="G3052" s="3">
        <v>5.36</v>
      </c>
      <c r="H3052">
        <v>5.12</v>
      </c>
    </row>
    <row r="3053" spans="1:8" x14ac:dyDescent="0.25">
      <c r="A3053" s="15" t="s">
        <v>3103</v>
      </c>
      <c r="B3053">
        <v>5.15</v>
      </c>
      <c r="C3053">
        <v>5.5</v>
      </c>
      <c r="D3053">
        <v>5.28</v>
      </c>
      <c r="E3053">
        <v>5</v>
      </c>
      <c r="F3053">
        <v>4.8899999999999997</v>
      </c>
      <c r="G3053" s="3">
        <v>5</v>
      </c>
      <c r="H3053">
        <v>5</v>
      </c>
    </row>
    <row r="3054" spans="1:8" x14ac:dyDescent="0.25">
      <c r="A3054" s="15" t="s">
        <v>3104</v>
      </c>
      <c r="B3054">
        <v>4.42</v>
      </c>
      <c r="C3054">
        <v>4.5199999999999996</v>
      </c>
      <c r="D3054">
        <v>4.88</v>
      </c>
      <c r="E3054">
        <v>5.32</v>
      </c>
      <c r="F3054">
        <v>5.38</v>
      </c>
      <c r="G3054" s="3">
        <v>5</v>
      </c>
      <c r="H3054">
        <v>5.17143</v>
      </c>
    </row>
    <row r="3055" spans="1:8" x14ac:dyDescent="0.25">
      <c r="A3055" s="15" t="s">
        <v>3105</v>
      </c>
      <c r="B3055">
        <v>4.66</v>
      </c>
      <c r="C3055">
        <v>4.63</v>
      </c>
      <c r="D3055">
        <v>4.78</v>
      </c>
      <c r="E3055">
        <v>4.74</v>
      </c>
      <c r="F3055">
        <v>4.87</v>
      </c>
      <c r="G3055" s="3">
        <v>4.8</v>
      </c>
      <c r="H3055">
        <v>4.9393900000000004</v>
      </c>
    </row>
    <row r="3056" spans="1:8" x14ac:dyDescent="0.25">
      <c r="A3056" s="15" t="s">
        <v>3106</v>
      </c>
      <c r="B3056">
        <v>4.34</v>
      </c>
      <c r="C3056">
        <v>4.79</v>
      </c>
      <c r="D3056">
        <v>5.07</v>
      </c>
      <c r="E3056">
        <v>4.79</v>
      </c>
      <c r="F3056">
        <v>4.93</v>
      </c>
      <c r="G3056" s="3">
        <v>4.7777799999999999</v>
      </c>
      <c r="H3056">
        <v>5.38889</v>
      </c>
    </row>
    <row r="3057" spans="1:8" x14ac:dyDescent="0.25">
      <c r="A3057" s="15" t="s">
        <v>3107</v>
      </c>
      <c r="B3057">
        <v>5.13</v>
      </c>
      <c r="C3057">
        <v>5.4</v>
      </c>
      <c r="D3057">
        <v>5.13</v>
      </c>
      <c r="E3057">
        <v>4.8499999999999996</v>
      </c>
      <c r="F3057">
        <v>4.67</v>
      </c>
      <c r="G3057" s="3">
        <v>4.80769</v>
      </c>
      <c r="H3057">
        <v>4.7</v>
      </c>
    </row>
    <row r="3058" spans="1:8" x14ac:dyDescent="0.25">
      <c r="A3058" s="15" t="s">
        <v>3108</v>
      </c>
      <c r="B3058">
        <v>5.41</v>
      </c>
      <c r="C3058">
        <v>5.38</v>
      </c>
      <c r="D3058">
        <v>5.64</v>
      </c>
      <c r="E3058">
        <v>5.71</v>
      </c>
      <c r="F3058">
        <v>6</v>
      </c>
      <c r="G3058" s="3">
        <v>5.5625</v>
      </c>
      <c r="H3058">
        <v>5.5151500000000002</v>
      </c>
    </row>
    <row r="3059" spans="1:8" x14ac:dyDescent="0.25">
      <c r="A3059" s="15" t="s">
        <v>3109</v>
      </c>
      <c r="B3059">
        <v>5.38</v>
      </c>
      <c r="C3059">
        <v>5.39</v>
      </c>
      <c r="D3059">
        <v>5.58</v>
      </c>
      <c r="E3059">
        <v>5.25</v>
      </c>
      <c r="F3059">
        <v>5.58</v>
      </c>
      <c r="G3059" s="3">
        <v>5.6363599999999998</v>
      </c>
      <c r="H3059">
        <v>5.8148099999999996</v>
      </c>
    </row>
    <row r="3060" spans="1:8" x14ac:dyDescent="0.25">
      <c r="A3060" s="15" t="s">
        <v>3110</v>
      </c>
      <c r="B3060">
        <v>5.48</v>
      </c>
      <c r="C3060">
        <v>5.62</v>
      </c>
      <c r="D3060">
        <v>5.83</v>
      </c>
      <c r="E3060">
        <v>5.86</v>
      </c>
      <c r="F3060">
        <v>5.89</v>
      </c>
      <c r="G3060" s="3">
        <v>5.84</v>
      </c>
      <c r="H3060">
        <v>5.8333300000000001</v>
      </c>
    </row>
    <row r="3061" spans="1:8" x14ac:dyDescent="0.25">
      <c r="A3061" s="15" t="s">
        <v>3111</v>
      </c>
      <c r="B3061">
        <v>5.12</v>
      </c>
      <c r="C3061">
        <v>4.9000000000000004</v>
      </c>
      <c r="D3061">
        <v>4.55</v>
      </c>
      <c r="E3061">
        <v>4.63</v>
      </c>
      <c r="F3061">
        <v>5.26</v>
      </c>
      <c r="G3061" s="3">
        <v>5.38462</v>
      </c>
      <c r="H3061">
        <v>5.4210500000000001</v>
      </c>
    </row>
    <row r="3062" spans="1:8" x14ac:dyDescent="0.25">
      <c r="A3062" s="15" t="s">
        <v>3112</v>
      </c>
      <c r="B3062">
        <v>4.8899999999999997</v>
      </c>
      <c r="C3062">
        <v>4.6399999999999997</v>
      </c>
      <c r="D3062">
        <v>4.8</v>
      </c>
      <c r="E3062">
        <v>4.9400000000000004</v>
      </c>
      <c r="F3062">
        <v>5.19</v>
      </c>
      <c r="G3062" s="3">
        <v>5.27027</v>
      </c>
      <c r="H3062">
        <v>5.3939399999999997</v>
      </c>
    </row>
    <row r="3063" spans="1:8" x14ac:dyDescent="0.25">
      <c r="A3063" s="15" t="s">
        <v>3113</v>
      </c>
      <c r="B3063">
        <v>4.84</v>
      </c>
      <c r="C3063">
        <v>5</v>
      </c>
      <c r="D3063">
        <v>5.43</v>
      </c>
      <c r="E3063">
        <v>5.61</v>
      </c>
      <c r="F3063">
        <v>5.74</v>
      </c>
      <c r="G3063" s="3">
        <v>5.5555599999999998</v>
      </c>
      <c r="H3063">
        <v>5.36111</v>
      </c>
    </row>
    <row r="3064" spans="1:8" x14ac:dyDescent="0.25">
      <c r="A3064" s="15" t="s">
        <v>3114</v>
      </c>
      <c r="B3064">
        <v>5.1100000000000003</v>
      </c>
      <c r="C3064">
        <v>5.43</v>
      </c>
      <c r="D3064">
        <v>5.54</v>
      </c>
      <c r="E3064">
        <v>5.69</v>
      </c>
      <c r="F3064">
        <v>5.16</v>
      </c>
      <c r="G3064" s="3">
        <v>5</v>
      </c>
      <c r="H3064">
        <v>5.0434799999999997</v>
      </c>
    </row>
    <row r="3065" spans="1:8" x14ac:dyDescent="0.25">
      <c r="A3065" s="15" t="s">
        <v>3115</v>
      </c>
      <c r="B3065">
        <v>5.23</v>
      </c>
      <c r="C3065">
        <v>5.37</v>
      </c>
      <c r="D3065">
        <v>5.48</v>
      </c>
      <c r="E3065">
        <v>5.68</v>
      </c>
      <c r="F3065">
        <v>5.74</v>
      </c>
      <c r="G3065" s="3">
        <v>5.5652200000000001</v>
      </c>
      <c r="H3065">
        <v>5.6956499999999997</v>
      </c>
    </row>
    <row r="3066" spans="1:8" x14ac:dyDescent="0.25">
      <c r="A3066" s="15" t="s">
        <v>3116</v>
      </c>
      <c r="B3066">
        <v>5.27</v>
      </c>
      <c r="C3066">
        <v>4.8499999999999996</v>
      </c>
      <c r="D3066">
        <v>4.93</v>
      </c>
      <c r="E3066">
        <v>4.55</v>
      </c>
      <c r="F3066">
        <v>4.8600000000000003</v>
      </c>
      <c r="G3066" s="3">
        <v>4.5</v>
      </c>
      <c r="H3066">
        <v>5.125</v>
      </c>
    </row>
    <row r="3067" spans="1:8" x14ac:dyDescent="0.25">
      <c r="A3067" s="15" t="s">
        <v>3117</v>
      </c>
      <c r="B3067">
        <v>4.25</v>
      </c>
      <c r="C3067">
        <v>4.07</v>
      </c>
      <c r="D3067">
        <v>4.2300000000000004</v>
      </c>
      <c r="E3067">
        <v>4.33</v>
      </c>
      <c r="F3067">
        <v>4.2</v>
      </c>
      <c r="G3067" s="3">
        <v>4.1875</v>
      </c>
      <c r="H3067">
        <v>4.1176500000000003</v>
      </c>
    </row>
    <row r="3068" spans="1:8" x14ac:dyDescent="0.25">
      <c r="A3068" s="15" t="s">
        <v>3118</v>
      </c>
      <c r="B3068">
        <v>4.8600000000000003</v>
      </c>
      <c r="C3068">
        <v>4.7699999999999996</v>
      </c>
      <c r="D3068">
        <v>4.6900000000000004</v>
      </c>
      <c r="E3068">
        <v>4.53</v>
      </c>
      <c r="F3068">
        <v>4.79</v>
      </c>
      <c r="G3068" s="3">
        <v>5.0857099999999997</v>
      </c>
      <c r="H3068">
        <v>5.1142899999999996</v>
      </c>
    </row>
    <row r="3069" spans="1:8" x14ac:dyDescent="0.25">
      <c r="A3069" s="15" t="s">
        <v>3119</v>
      </c>
      <c r="B3069">
        <v>4.5999999999999996</v>
      </c>
      <c r="C3069">
        <v>4.53</v>
      </c>
      <c r="D3069">
        <v>4.43</v>
      </c>
      <c r="E3069">
        <v>4.76</v>
      </c>
      <c r="F3069">
        <v>5.19</v>
      </c>
      <c r="G3069" s="3">
        <v>5.2069000000000001</v>
      </c>
      <c r="H3069">
        <v>5.4444400000000002</v>
      </c>
    </row>
    <row r="3070" spans="1:8" x14ac:dyDescent="0.25">
      <c r="A3070" s="15" t="s">
        <v>3120</v>
      </c>
      <c r="B3070">
        <v>4.9400000000000004</v>
      </c>
      <c r="C3070">
        <v>4.9400000000000004</v>
      </c>
      <c r="D3070">
        <v>5.3</v>
      </c>
      <c r="E3070">
        <v>5.26</v>
      </c>
      <c r="F3070">
        <v>5.47</v>
      </c>
      <c r="G3070" s="3">
        <v>5.2258100000000001</v>
      </c>
      <c r="H3070">
        <v>5.0714300000000003</v>
      </c>
    </row>
    <row r="3071" spans="1:8" x14ac:dyDescent="0.25">
      <c r="A3071" s="15" t="s">
        <v>3121</v>
      </c>
      <c r="B3071">
        <v>5.35</v>
      </c>
      <c r="C3071">
        <v>5.43</v>
      </c>
      <c r="D3071">
        <v>5.28</v>
      </c>
      <c r="E3071">
        <v>4.9400000000000004</v>
      </c>
      <c r="F3071">
        <v>4.7300000000000004</v>
      </c>
      <c r="G3071" s="3">
        <v>4.5</v>
      </c>
      <c r="H3071">
        <v>5</v>
      </c>
    </row>
    <row r="3072" spans="1:8" x14ac:dyDescent="0.25">
      <c r="A3072" s="15" t="s">
        <v>3122</v>
      </c>
      <c r="B3072">
        <v>5.79</v>
      </c>
      <c r="C3072">
        <v>5.76</v>
      </c>
      <c r="D3072">
        <v>5.63</v>
      </c>
      <c r="E3072">
        <v>5.63</v>
      </c>
      <c r="F3072">
        <v>5.78</v>
      </c>
      <c r="G3072" s="3">
        <v>5.8571400000000002</v>
      </c>
      <c r="H3072">
        <v>6.2</v>
      </c>
    </row>
    <row r="3073" spans="1:8" x14ac:dyDescent="0.25">
      <c r="A3073" s="15" t="s">
        <v>3123</v>
      </c>
      <c r="B3073">
        <v>5.91</v>
      </c>
      <c r="C3073">
        <v>6.03</v>
      </c>
      <c r="D3073">
        <v>5.93</v>
      </c>
      <c r="E3073">
        <v>5.73</v>
      </c>
      <c r="F3073">
        <v>5.77</v>
      </c>
      <c r="G3073" s="3">
        <v>5.8823499999999997</v>
      </c>
      <c r="H3073">
        <v>5.8421099999999999</v>
      </c>
    </row>
    <row r="3074" spans="1:8" x14ac:dyDescent="0.25">
      <c r="A3074" s="15" t="s">
        <v>3124</v>
      </c>
      <c r="B3074">
        <v>5.42</v>
      </c>
      <c r="C3074">
        <v>5.41</v>
      </c>
      <c r="D3074">
        <v>5.2</v>
      </c>
      <c r="E3074">
        <v>5.38</v>
      </c>
      <c r="F3074">
        <v>5.19</v>
      </c>
      <c r="G3074" s="3">
        <v>5.4230799999999997</v>
      </c>
      <c r="H3074">
        <v>5.44</v>
      </c>
    </row>
    <row r="3075" spans="1:8" x14ac:dyDescent="0.25">
      <c r="A3075" s="15" t="s">
        <v>3125</v>
      </c>
      <c r="B3075">
        <v>5.42</v>
      </c>
      <c r="C3075">
        <v>5.51</v>
      </c>
      <c r="D3075">
        <v>5.64</v>
      </c>
      <c r="E3075">
        <v>5.76</v>
      </c>
      <c r="F3075">
        <v>5.71</v>
      </c>
      <c r="G3075" s="3">
        <v>5.3333300000000001</v>
      </c>
      <c r="H3075">
        <v>5.25</v>
      </c>
    </row>
    <row r="3076" spans="1:8" x14ac:dyDescent="0.25">
      <c r="A3076" s="15" t="s">
        <v>3126</v>
      </c>
      <c r="B3076">
        <v>6</v>
      </c>
      <c r="C3076">
        <v>6</v>
      </c>
      <c r="D3076">
        <v>5.95</v>
      </c>
      <c r="E3076">
        <v>5.79</v>
      </c>
      <c r="F3076">
        <v>5.82</v>
      </c>
      <c r="G3076" s="3">
        <v>5.87805</v>
      </c>
      <c r="H3076">
        <v>5.9069799999999999</v>
      </c>
    </row>
    <row r="3077" spans="1:8" x14ac:dyDescent="0.25">
      <c r="A3077" s="15" t="s">
        <v>3127</v>
      </c>
      <c r="B3077">
        <v>5</v>
      </c>
      <c r="C3077">
        <v>5.25</v>
      </c>
      <c r="D3077">
        <v>5.5</v>
      </c>
      <c r="E3077">
        <v>5.28</v>
      </c>
      <c r="F3077">
        <v>5.16</v>
      </c>
      <c r="G3077" s="3">
        <v>5.0999999999999996</v>
      </c>
      <c r="H3077">
        <v>5.30769</v>
      </c>
    </row>
    <row r="3078" spans="1:8" x14ac:dyDescent="0.25">
      <c r="A3078" s="15" t="s">
        <v>3128</v>
      </c>
      <c r="B3078">
        <v>5</v>
      </c>
      <c r="C3078">
        <v>5.33</v>
      </c>
      <c r="D3078">
        <v>5.6</v>
      </c>
      <c r="E3078">
        <v>5.47</v>
      </c>
      <c r="F3078">
        <v>5.47</v>
      </c>
      <c r="G3078" s="3">
        <v>5.1764700000000001</v>
      </c>
      <c r="H3078">
        <v>5.61111</v>
      </c>
    </row>
    <row r="3079" spans="1:8" x14ac:dyDescent="0.25">
      <c r="A3079" s="15" t="s">
        <v>3129</v>
      </c>
      <c r="B3079">
        <v>5.04</v>
      </c>
      <c r="C3079">
        <v>5.17</v>
      </c>
      <c r="D3079">
        <v>5.42</v>
      </c>
      <c r="E3079">
        <v>5.22</v>
      </c>
      <c r="F3079">
        <v>5.22</v>
      </c>
      <c r="G3079" s="3">
        <v>5.17143</v>
      </c>
      <c r="H3079">
        <v>5.2777799999999999</v>
      </c>
    </row>
    <row r="3080" spans="1:8" x14ac:dyDescent="0.25">
      <c r="A3080" s="15" t="s">
        <v>3130</v>
      </c>
      <c r="B3080">
        <v>6</v>
      </c>
      <c r="C3080">
        <v>5.75</v>
      </c>
      <c r="D3080">
        <v>5.48</v>
      </c>
      <c r="E3080">
        <v>5.5</v>
      </c>
      <c r="F3080">
        <v>5.29</v>
      </c>
      <c r="G3080" s="3">
        <v>5.30769</v>
      </c>
      <c r="H3080">
        <v>5.0555599999999998</v>
      </c>
    </row>
    <row r="3081" spans="1:8" x14ac:dyDescent="0.25">
      <c r="A3081" s="15" t="s">
        <v>3131</v>
      </c>
      <c r="B3081">
        <v>5.32</v>
      </c>
      <c r="C3081">
        <v>5.58</v>
      </c>
      <c r="D3081">
        <v>5.52</v>
      </c>
      <c r="E3081">
        <v>5.37</v>
      </c>
      <c r="F3081">
        <v>5.29</v>
      </c>
      <c r="G3081" s="3">
        <v>5.25</v>
      </c>
      <c r="H3081">
        <v>5.2564099999999998</v>
      </c>
    </row>
    <row r="3082" spans="1:8" x14ac:dyDescent="0.25">
      <c r="A3082" s="15" t="s">
        <v>3132</v>
      </c>
      <c r="B3082">
        <v>5.05</v>
      </c>
      <c r="C3082">
        <v>5.39</v>
      </c>
      <c r="D3082">
        <v>5.54</v>
      </c>
      <c r="E3082">
        <v>5.53</v>
      </c>
      <c r="F3082">
        <v>5.68</v>
      </c>
      <c r="G3082" s="3">
        <v>5.36</v>
      </c>
      <c r="H3082">
        <v>5.4</v>
      </c>
    </row>
    <row r="3083" spans="1:8" x14ac:dyDescent="0.25">
      <c r="A3083" s="15" t="s">
        <v>3133</v>
      </c>
      <c r="B3083">
        <v>5.64</v>
      </c>
      <c r="C3083">
        <v>5.5</v>
      </c>
      <c r="D3083">
        <v>5.71</v>
      </c>
      <c r="E3083">
        <v>5.45</v>
      </c>
      <c r="F3083">
        <v>5.7</v>
      </c>
      <c r="G3083" s="3">
        <v>5.7272699999999999</v>
      </c>
      <c r="H3083">
        <v>5.9166699999999999</v>
      </c>
    </row>
    <row r="3084" spans="1:8" x14ac:dyDescent="0.25">
      <c r="A3084" s="15" t="s">
        <v>3134</v>
      </c>
      <c r="B3084">
        <v>5.34</v>
      </c>
      <c r="C3084">
        <v>5.47</v>
      </c>
      <c r="D3084">
        <v>5.51</v>
      </c>
      <c r="E3084">
        <v>5.38</v>
      </c>
      <c r="F3084">
        <v>5.18</v>
      </c>
      <c r="G3084" s="3">
        <v>4.8064499999999999</v>
      </c>
      <c r="H3084">
        <v>5.0689700000000002</v>
      </c>
    </row>
    <row r="3085" spans="1:8" x14ac:dyDescent="0.25">
      <c r="A3085" s="15" t="s">
        <v>3135</v>
      </c>
      <c r="B3085">
        <v>4.93</v>
      </c>
      <c r="C3085">
        <v>4.95</v>
      </c>
      <c r="D3085">
        <v>4.97</v>
      </c>
      <c r="E3085">
        <v>5.42</v>
      </c>
      <c r="F3085">
        <v>5.55</v>
      </c>
      <c r="G3085" s="3">
        <v>5.5609799999999998</v>
      </c>
      <c r="H3085">
        <v>5.5277799999999999</v>
      </c>
    </row>
    <row r="3086" spans="1:8" x14ac:dyDescent="0.25">
      <c r="A3086" s="15" t="s">
        <v>3136</v>
      </c>
      <c r="B3086">
        <v>5.83</v>
      </c>
      <c r="C3086">
        <v>6.04</v>
      </c>
      <c r="D3086">
        <v>5.88</v>
      </c>
      <c r="E3086">
        <v>5.39</v>
      </c>
      <c r="F3086">
        <v>5.44</v>
      </c>
      <c r="G3086" s="3">
        <v>5.5517200000000004</v>
      </c>
      <c r="H3086">
        <v>5.6086999999999998</v>
      </c>
    </row>
    <row r="3087" spans="1:8" x14ac:dyDescent="0.25">
      <c r="A3087" s="15" t="s">
        <v>3137</v>
      </c>
      <c r="B3087">
        <v>5.7</v>
      </c>
      <c r="C3087">
        <v>6</v>
      </c>
      <c r="D3087">
        <v>6.13</v>
      </c>
      <c r="E3087">
        <v>6.06</v>
      </c>
      <c r="F3087">
        <v>5.83</v>
      </c>
      <c r="G3087" s="3">
        <v>5.8333300000000001</v>
      </c>
      <c r="H3087">
        <v>6</v>
      </c>
    </row>
    <row r="3088" spans="1:8" x14ac:dyDescent="0.25">
      <c r="A3088" s="15" t="s">
        <v>3138</v>
      </c>
      <c r="B3088">
        <v>6.08</v>
      </c>
      <c r="C3088">
        <v>5.2</v>
      </c>
      <c r="D3088">
        <v>5.64</v>
      </c>
      <c r="E3088">
        <v>5.55</v>
      </c>
      <c r="F3088">
        <v>6.15</v>
      </c>
      <c r="G3088" s="3">
        <v>5.9230799999999997</v>
      </c>
      <c r="H3088">
        <v>5.90909</v>
      </c>
    </row>
    <row r="3089" spans="1:8" x14ac:dyDescent="0.25">
      <c r="A3089" s="15" t="s">
        <v>3139</v>
      </c>
      <c r="B3089">
        <v>6.03</v>
      </c>
      <c r="C3089">
        <v>6.07</v>
      </c>
      <c r="D3089">
        <v>6.04</v>
      </c>
      <c r="E3089">
        <v>5.89</v>
      </c>
      <c r="F3089">
        <v>5.95</v>
      </c>
      <c r="G3089" s="3">
        <v>6</v>
      </c>
      <c r="H3089">
        <v>5.9333299999999998</v>
      </c>
    </row>
    <row r="3090" spans="1:8" x14ac:dyDescent="0.25">
      <c r="A3090" s="15" t="s">
        <v>3140</v>
      </c>
      <c r="B3090">
        <v>5.95</v>
      </c>
      <c r="C3090">
        <v>6</v>
      </c>
      <c r="D3090">
        <v>6.05</v>
      </c>
      <c r="E3090">
        <v>6</v>
      </c>
      <c r="F3090">
        <v>5.8</v>
      </c>
      <c r="G3090" s="3">
        <v>5.8181799999999999</v>
      </c>
      <c r="H3090">
        <v>6.1578900000000001</v>
      </c>
    </row>
    <row r="3091" spans="1:8" x14ac:dyDescent="0.25">
      <c r="A3091" s="15" t="s">
        <v>3141</v>
      </c>
      <c r="B3091">
        <v>5.75</v>
      </c>
      <c r="C3091">
        <v>5.92</v>
      </c>
      <c r="D3091">
        <v>6</v>
      </c>
      <c r="E3091">
        <v>6.04</v>
      </c>
      <c r="F3091">
        <v>5.86</v>
      </c>
      <c r="G3091" s="3">
        <v>5.8</v>
      </c>
      <c r="H3091">
        <v>5.6666699999999999</v>
      </c>
    </row>
    <row r="3092" spans="1:8" x14ac:dyDescent="0.25">
      <c r="A3092" s="15" t="s">
        <v>3142</v>
      </c>
      <c r="B3092">
        <v>5</v>
      </c>
      <c r="C3092">
        <v>5.33</v>
      </c>
      <c r="D3092">
        <v>5.67</v>
      </c>
      <c r="E3092">
        <v>5.32</v>
      </c>
      <c r="F3092">
        <v>5.22</v>
      </c>
      <c r="G3092" s="3">
        <v>4.8181799999999999</v>
      </c>
      <c r="H3092">
        <v>5.0454499999999998</v>
      </c>
    </row>
    <row r="3093" spans="1:8" x14ac:dyDescent="0.25">
      <c r="A3093" s="15" t="s">
        <v>3143</v>
      </c>
      <c r="B3093">
        <v>4.75</v>
      </c>
      <c r="C3093">
        <v>4.62</v>
      </c>
      <c r="D3093">
        <v>4.97</v>
      </c>
      <c r="E3093">
        <v>4.93</v>
      </c>
      <c r="F3093">
        <v>5.08</v>
      </c>
      <c r="G3093" s="3">
        <v>4.9803899999999999</v>
      </c>
      <c r="H3093">
        <v>4.9512200000000002</v>
      </c>
    </row>
    <row r="3094" spans="1:8" x14ac:dyDescent="0.25">
      <c r="A3094" s="15" t="s">
        <v>3144</v>
      </c>
      <c r="B3094">
        <v>4.3499999999999996</v>
      </c>
      <c r="C3094">
        <v>4.5</v>
      </c>
      <c r="D3094">
        <v>4.5199999999999996</v>
      </c>
      <c r="E3094">
        <v>4.72</v>
      </c>
      <c r="F3094">
        <v>4.71</v>
      </c>
      <c r="G3094" s="3">
        <v>4.8529400000000003</v>
      </c>
      <c r="H3094">
        <v>5.09091</v>
      </c>
    </row>
    <row r="3095" spans="1:8" x14ac:dyDescent="0.25">
      <c r="A3095" s="15" t="s">
        <v>3145</v>
      </c>
      <c r="B3095">
        <v>5.41</v>
      </c>
      <c r="C3095">
        <v>5.47</v>
      </c>
      <c r="D3095">
        <v>5.7</v>
      </c>
      <c r="E3095">
        <v>5.5</v>
      </c>
      <c r="F3095">
        <v>5.68</v>
      </c>
      <c r="G3095" s="3">
        <v>5.6071400000000002</v>
      </c>
      <c r="H3095">
        <v>5.5</v>
      </c>
    </row>
    <row r="3096" spans="1:8" x14ac:dyDescent="0.25">
      <c r="A3096" s="15" t="s">
        <v>3146</v>
      </c>
      <c r="B3096">
        <v>5.12</v>
      </c>
      <c r="C3096">
        <v>4.8899999999999997</v>
      </c>
      <c r="D3096">
        <v>5</v>
      </c>
      <c r="E3096">
        <v>5.15</v>
      </c>
      <c r="F3096">
        <v>5.5</v>
      </c>
      <c r="G3096" s="3">
        <v>5.5555599999999998</v>
      </c>
      <c r="H3096">
        <v>5.61538</v>
      </c>
    </row>
    <row r="3097" spans="1:8" x14ac:dyDescent="0.25">
      <c r="A3097" s="15" t="s">
        <v>3147</v>
      </c>
      <c r="B3097">
        <v>4.96</v>
      </c>
      <c r="C3097">
        <v>5.13</v>
      </c>
      <c r="D3097">
        <v>5.32</v>
      </c>
      <c r="E3097">
        <v>5</v>
      </c>
      <c r="F3097">
        <v>5.07</v>
      </c>
      <c r="G3097" s="3">
        <v>4.9655199999999997</v>
      </c>
      <c r="H3097">
        <v>5.0416699999999999</v>
      </c>
    </row>
    <row r="3098" spans="1:8" x14ac:dyDescent="0.25">
      <c r="A3098" s="15" t="s">
        <v>3148</v>
      </c>
      <c r="B3098">
        <v>5.86</v>
      </c>
      <c r="C3098">
        <v>5.91</v>
      </c>
      <c r="D3098">
        <v>6.06</v>
      </c>
      <c r="E3098">
        <v>6.22</v>
      </c>
      <c r="F3098">
        <v>6.22</v>
      </c>
      <c r="G3098" s="3">
        <v>6.2727300000000001</v>
      </c>
      <c r="H3098">
        <v>6.1785699999999997</v>
      </c>
    </row>
    <row r="3099" spans="1:8" x14ac:dyDescent="0.25">
      <c r="A3099" s="15" t="s">
        <v>3149</v>
      </c>
      <c r="B3099">
        <v>5.62</v>
      </c>
      <c r="C3099">
        <v>5.76</v>
      </c>
      <c r="D3099">
        <v>6</v>
      </c>
      <c r="E3099">
        <v>5.96</v>
      </c>
      <c r="F3099">
        <v>5.86</v>
      </c>
      <c r="G3099" s="3">
        <v>5.8695700000000004</v>
      </c>
      <c r="H3099">
        <v>5.9285699999999997</v>
      </c>
    </row>
    <row r="3100" spans="1:8" x14ac:dyDescent="0.25">
      <c r="A3100" s="15" t="s">
        <v>3150</v>
      </c>
      <c r="B3100">
        <v>5.46</v>
      </c>
      <c r="C3100">
        <v>5.24</v>
      </c>
      <c r="D3100">
        <v>5.15</v>
      </c>
      <c r="E3100">
        <v>5.38</v>
      </c>
      <c r="F3100">
        <v>5.78</v>
      </c>
      <c r="G3100" s="3">
        <v>5.72</v>
      </c>
      <c r="H3100">
        <v>5.5217400000000003</v>
      </c>
    </row>
    <row r="3101" spans="1:8" x14ac:dyDescent="0.25">
      <c r="A3101" s="15" t="s">
        <v>3151</v>
      </c>
      <c r="B3101">
        <v>4.71</v>
      </c>
      <c r="C3101">
        <v>5.25</v>
      </c>
      <c r="D3101">
        <v>5.57</v>
      </c>
      <c r="E3101">
        <v>5.48</v>
      </c>
      <c r="F3101">
        <v>5.67</v>
      </c>
      <c r="G3101" s="3">
        <v>5.6296299999999997</v>
      </c>
      <c r="H3101">
        <v>5.7142900000000001</v>
      </c>
    </row>
    <row r="3102" spans="1:8" x14ac:dyDescent="0.25">
      <c r="A3102" s="15" t="s">
        <v>3152</v>
      </c>
      <c r="B3102">
        <v>6</v>
      </c>
      <c r="C3102">
        <v>5.55</v>
      </c>
      <c r="D3102">
        <v>5.88</v>
      </c>
      <c r="E3102">
        <v>5.76</v>
      </c>
      <c r="F3102">
        <v>6</v>
      </c>
      <c r="G3102" s="3">
        <v>5.8823499999999997</v>
      </c>
      <c r="H3102">
        <v>5.9411800000000001</v>
      </c>
    </row>
    <row r="3103" spans="1:8" x14ac:dyDescent="0.25">
      <c r="A3103" s="15" t="s">
        <v>3153</v>
      </c>
      <c r="B3103">
        <v>6.05</v>
      </c>
      <c r="C3103">
        <v>6.14</v>
      </c>
      <c r="D3103">
        <v>5.78</v>
      </c>
      <c r="E3103">
        <v>5.8</v>
      </c>
      <c r="F3103">
        <v>5.64</v>
      </c>
      <c r="G3103" s="3">
        <v>5.5384599999999997</v>
      </c>
      <c r="H3103">
        <v>5.3</v>
      </c>
    </row>
    <row r="3104" spans="1:8" x14ac:dyDescent="0.25">
      <c r="A3104" s="15" t="s">
        <v>3154</v>
      </c>
      <c r="B3104">
        <v>5.56</v>
      </c>
      <c r="C3104">
        <v>5.58</v>
      </c>
      <c r="D3104">
        <v>5.55</v>
      </c>
      <c r="E3104">
        <v>5.7</v>
      </c>
      <c r="F3104">
        <v>5.71</v>
      </c>
      <c r="G3104" s="3">
        <v>5.8</v>
      </c>
      <c r="H3104">
        <v>5.68</v>
      </c>
    </row>
    <row r="3105" spans="1:8" x14ac:dyDescent="0.25">
      <c r="A3105" s="15" t="s">
        <v>3155</v>
      </c>
      <c r="B3105">
        <v>5.89</v>
      </c>
      <c r="C3105">
        <v>5.76</v>
      </c>
      <c r="D3105">
        <v>5.89</v>
      </c>
      <c r="E3105">
        <v>5.66</v>
      </c>
      <c r="F3105">
        <v>5.71</v>
      </c>
      <c r="G3105" s="3">
        <v>5.8571400000000002</v>
      </c>
      <c r="H3105">
        <v>6.11111</v>
      </c>
    </row>
    <row r="3106" spans="1:8" x14ac:dyDescent="0.25">
      <c r="A3106" s="15" t="s">
        <v>3156</v>
      </c>
      <c r="B3106">
        <v>5.71</v>
      </c>
      <c r="C3106">
        <v>5.82</v>
      </c>
      <c r="D3106">
        <v>5.76</v>
      </c>
      <c r="E3106">
        <v>5.5</v>
      </c>
      <c r="F3106">
        <v>5.22</v>
      </c>
      <c r="G3106" s="3">
        <v>5.12</v>
      </c>
      <c r="H3106">
        <v>5.3636400000000002</v>
      </c>
    </row>
    <row r="3107" spans="1:8" x14ac:dyDescent="0.25">
      <c r="A3107" s="15" t="s">
        <v>3157</v>
      </c>
      <c r="B3107">
        <v>5.82</v>
      </c>
      <c r="C3107">
        <v>5.85</v>
      </c>
      <c r="D3107">
        <v>5.8</v>
      </c>
      <c r="E3107">
        <v>5.94</v>
      </c>
      <c r="F3107">
        <v>5.93</v>
      </c>
      <c r="G3107" s="3">
        <v>6</v>
      </c>
      <c r="H3107">
        <v>6.0769200000000003</v>
      </c>
    </row>
    <row r="3108" spans="1:8" x14ac:dyDescent="0.25">
      <c r="A3108" s="15" t="s">
        <v>3158</v>
      </c>
      <c r="B3108">
        <v>5.24</v>
      </c>
      <c r="C3108">
        <v>5</v>
      </c>
      <c r="D3108">
        <v>5.5</v>
      </c>
      <c r="E3108">
        <v>5.47</v>
      </c>
      <c r="F3108">
        <v>5.58</v>
      </c>
      <c r="G3108" s="3">
        <v>5.5714300000000003</v>
      </c>
      <c r="H3108">
        <v>5.7894699999999997</v>
      </c>
    </row>
    <row r="3109" spans="1:8" x14ac:dyDescent="0.25">
      <c r="A3109" s="15" t="s">
        <v>3159</v>
      </c>
      <c r="B3109">
        <v>6</v>
      </c>
      <c r="C3109">
        <v>5.92</v>
      </c>
      <c r="D3109">
        <v>5.91</v>
      </c>
      <c r="E3109">
        <v>5.79</v>
      </c>
      <c r="F3109">
        <v>5.94</v>
      </c>
      <c r="G3109" s="3">
        <v>5.7857099999999999</v>
      </c>
      <c r="H3109">
        <v>5.4117600000000001</v>
      </c>
    </row>
    <row r="3110" spans="1:8" x14ac:dyDescent="0.25">
      <c r="A3110" s="15" t="s">
        <v>3160</v>
      </c>
      <c r="B3110">
        <v>5.76</v>
      </c>
      <c r="C3110">
        <v>6</v>
      </c>
      <c r="D3110">
        <v>5.95</v>
      </c>
      <c r="E3110">
        <v>5.9</v>
      </c>
      <c r="F3110">
        <v>5.81</v>
      </c>
      <c r="G3110" s="3">
        <v>5.6</v>
      </c>
      <c r="H3110">
        <v>5.4666699999999997</v>
      </c>
    </row>
    <row r="3111" spans="1:8" x14ac:dyDescent="0.25">
      <c r="A3111" s="15" t="s">
        <v>3161</v>
      </c>
      <c r="B3111">
        <v>5.75</v>
      </c>
      <c r="C3111">
        <v>5.77</v>
      </c>
      <c r="D3111">
        <v>5.77</v>
      </c>
      <c r="E3111">
        <v>5.91</v>
      </c>
      <c r="F3111">
        <v>5.89</v>
      </c>
      <c r="G3111" s="3">
        <v>5.8571400000000002</v>
      </c>
      <c r="H3111">
        <v>5.5714300000000003</v>
      </c>
    </row>
    <row r="3112" spans="1:8" x14ac:dyDescent="0.25">
      <c r="A3112" s="15" t="s">
        <v>3162</v>
      </c>
      <c r="B3112">
        <v>5.41</v>
      </c>
      <c r="C3112">
        <v>5.19</v>
      </c>
      <c r="D3112">
        <v>5</v>
      </c>
      <c r="E3112">
        <v>5.24</v>
      </c>
      <c r="F3112">
        <v>5.4</v>
      </c>
      <c r="G3112" s="3">
        <v>5.5238100000000001</v>
      </c>
      <c r="H3112">
        <v>5.3</v>
      </c>
    </row>
    <row r="3113" spans="1:8" x14ac:dyDescent="0.25">
      <c r="A3113" s="15" t="s">
        <v>3163</v>
      </c>
      <c r="B3113">
        <v>5.61</v>
      </c>
      <c r="C3113">
        <v>5.5</v>
      </c>
      <c r="D3113">
        <v>5.76</v>
      </c>
      <c r="E3113">
        <v>5.86</v>
      </c>
      <c r="F3113">
        <v>5.96</v>
      </c>
      <c r="G3113" s="3">
        <v>5.8333300000000001</v>
      </c>
      <c r="H3113">
        <v>5.6842100000000002</v>
      </c>
    </row>
    <row r="3114" spans="1:8" x14ac:dyDescent="0.25">
      <c r="A3114" s="15" t="s">
        <v>3164</v>
      </c>
      <c r="B3114">
        <v>4.9000000000000004</v>
      </c>
      <c r="C3114">
        <v>5.14</v>
      </c>
      <c r="D3114">
        <v>5.13</v>
      </c>
      <c r="E3114">
        <v>4.95</v>
      </c>
      <c r="F3114">
        <v>4.6399999999999997</v>
      </c>
      <c r="G3114" s="3">
        <v>4.5625</v>
      </c>
      <c r="H3114">
        <v>4.38889</v>
      </c>
    </row>
    <row r="3115" spans="1:8" x14ac:dyDescent="0.25">
      <c r="A3115" s="15" t="s">
        <v>3165</v>
      </c>
      <c r="B3115">
        <v>5.4</v>
      </c>
      <c r="C3115">
        <v>5.38</v>
      </c>
      <c r="D3115">
        <v>5.24</v>
      </c>
      <c r="E3115">
        <v>4.74</v>
      </c>
      <c r="F3115">
        <v>4.57</v>
      </c>
      <c r="G3115" s="3">
        <v>4.7272699999999999</v>
      </c>
      <c r="H3115">
        <v>5.5</v>
      </c>
    </row>
    <row r="3116" spans="1:8" x14ac:dyDescent="0.25">
      <c r="A3116" s="15" t="s">
        <v>3166</v>
      </c>
      <c r="B3116">
        <v>5.15</v>
      </c>
      <c r="C3116">
        <v>5.27</v>
      </c>
      <c r="D3116">
        <v>5.05</v>
      </c>
      <c r="E3116">
        <v>5.0599999999999996</v>
      </c>
      <c r="F3116">
        <v>4.68</v>
      </c>
      <c r="G3116" s="3">
        <v>5.0869600000000004</v>
      </c>
      <c r="H3116">
        <v>4.7741899999999999</v>
      </c>
    </row>
    <row r="3117" spans="1:8" x14ac:dyDescent="0.25">
      <c r="A3117" s="15" t="s">
        <v>3167</v>
      </c>
      <c r="B3117">
        <v>5.04</v>
      </c>
      <c r="C3117">
        <v>5.31</v>
      </c>
      <c r="D3117">
        <v>5.14</v>
      </c>
      <c r="E3117">
        <v>5.19</v>
      </c>
      <c r="F3117">
        <v>4.91</v>
      </c>
      <c r="G3117" s="3">
        <v>5.1785699999999997</v>
      </c>
      <c r="H3117">
        <v>5.21875</v>
      </c>
    </row>
    <row r="3118" spans="1:8" x14ac:dyDescent="0.25">
      <c r="A3118" s="15" t="s">
        <v>3168</v>
      </c>
      <c r="B3118">
        <v>4.2699999999999996</v>
      </c>
      <c r="C3118">
        <v>4.4400000000000004</v>
      </c>
      <c r="D3118">
        <v>3.86</v>
      </c>
      <c r="E3118">
        <v>4.55</v>
      </c>
      <c r="F3118">
        <v>4.67</v>
      </c>
      <c r="G3118" s="3">
        <v>4.6451599999999997</v>
      </c>
      <c r="H3118">
        <v>4.11111</v>
      </c>
    </row>
    <row r="3119" spans="1:8" x14ac:dyDescent="0.25">
      <c r="A3119" s="15" t="s">
        <v>3169</v>
      </c>
      <c r="B3119">
        <v>4.5</v>
      </c>
      <c r="C3119">
        <v>5</v>
      </c>
      <c r="D3119">
        <v>5.0999999999999996</v>
      </c>
      <c r="E3119">
        <v>5.5</v>
      </c>
      <c r="F3119">
        <v>5.5</v>
      </c>
      <c r="G3119" s="3">
        <v>5.1818200000000001</v>
      </c>
      <c r="H3119">
        <v>5</v>
      </c>
    </row>
    <row r="3120" spans="1:8" x14ac:dyDescent="0.25">
      <c r="A3120" s="15" t="s">
        <v>3170</v>
      </c>
      <c r="B3120">
        <v>4.93</v>
      </c>
      <c r="C3120">
        <v>4.87</v>
      </c>
      <c r="D3120">
        <v>4.75</v>
      </c>
      <c r="E3120">
        <v>4.4800000000000004</v>
      </c>
      <c r="F3120">
        <v>4.63</v>
      </c>
      <c r="G3120" s="3">
        <v>4.6969700000000003</v>
      </c>
      <c r="H3120">
        <v>5.0882399999999999</v>
      </c>
    </row>
    <row r="3121" spans="1:8" x14ac:dyDescent="0.25">
      <c r="A3121" s="15" t="s">
        <v>3171</v>
      </c>
      <c r="B3121">
        <v>4.6100000000000003</v>
      </c>
      <c r="C3121">
        <v>4.7699999999999996</v>
      </c>
      <c r="D3121">
        <v>4.7699999999999996</v>
      </c>
      <c r="E3121">
        <v>4.82</v>
      </c>
      <c r="F3121">
        <v>4.83</v>
      </c>
      <c r="G3121" s="3">
        <v>5.0270299999999999</v>
      </c>
      <c r="H3121">
        <v>5.11111</v>
      </c>
    </row>
    <row r="3122" spans="1:8" x14ac:dyDescent="0.25">
      <c r="A3122" s="15" t="s">
        <v>3172</v>
      </c>
      <c r="B3122">
        <v>4.4800000000000004</v>
      </c>
      <c r="C3122">
        <v>4.49</v>
      </c>
      <c r="D3122">
        <v>4.7699999999999996</v>
      </c>
      <c r="E3122">
        <v>4.45</v>
      </c>
      <c r="F3122">
        <v>4.55</v>
      </c>
      <c r="G3122" s="3">
        <v>4.25</v>
      </c>
      <c r="H3122">
        <v>4.5</v>
      </c>
    </row>
    <row r="3123" spans="1:8" x14ac:dyDescent="0.25">
      <c r="A3123" s="15" t="s">
        <v>3173</v>
      </c>
      <c r="B3123">
        <v>5.52</v>
      </c>
      <c r="C3123">
        <v>5.03</v>
      </c>
      <c r="D3123">
        <v>5.09</v>
      </c>
      <c r="E3123">
        <v>4.9400000000000004</v>
      </c>
      <c r="F3123">
        <v>5.28</v>
      </c>
      <c r="G3123" s="3">
        <v>5.1351399999999998</v>
      </c>
      <c r="H3123">
        <v>5.0999999999999996</v>
      </c>
    </row>
    <row r="3124" spans="1:8" x14ac:dyDescent="0.25">
      <c r="A3124" s="15" t="s">
        <v>3174</v>
      </c>
      <c r="B3124">
        <v>0</v>
      </c>
      <c r="C3124">
        <v>4.43</v>
      </c>
      <c r="D3124">
        <v>4.7</v>
      </c>
      <c r="E3124">
        <v>4.8099999999999996</v>
      </c>
      <c r="F3124">
        <v>4.62</v>
      </c>
      <c r="G3124" s="3">
        <v>4.75</v>
      </c>
      <c r="H3124">
        <v>4.2</v>
      </c>
    </row>
    <row r="3125" spans="1:8" x14ac:dyDescent="0.25">
      <c r="A3125" s="15" t="s">
        <v>3175</v>
      </c>
      <c r="B3125">
        <v>4.74</v>
      </c>
      <c r="C3125">
        <v>4.76</v>
      </c>
      <c r="D3125">
        <v>4.5199999999999996</v>
      </c>
      <c r="E3125">
        <v>4.67</v>
      </c>
      <c r="F3125">
        <v>4.55</v>
      </c>
      <c r="G3125" s="3">
        <v>5.0487799999999998</v>
      </c>
      <c r="H3125">
        <v>4.88889</v>
      </c>
    </row>
    <row r="3126" spans="1:8" x14ac:dyDescent="0.25">
      <c r="A3126" s="15" t="s">
        <v>3176</v>
      </c>
      <c r="B3126">
        <v>4.8600000000000003</v>
      </c>
      <c r="C3126">
        <v>4.78</v>
      </c>
      <c r="D3126">
        <v>5.13</v>
      </c>
      <c r="E3126">
        <v>5.32</v>
      </c>
      <c r="F3126">
        <v>5.58</v>
      </c>
      <c r="G3126" s="3">
        <v>5.0689700000000002</v>
      </c>
      <c r="H3126">
        <v>4.7</v>
      </c>
    </row>
    <row r="3127" spans="1:8" x14ac:dyDescent="0.25">
      <c r="A3127" s="15" t="s">
        <v>3177</v>
      </c>
      <c r="B3127">
        <v>5.08</v>
      </c>
      <c r="C3127">
        <v>4.83</v>
      </c>
      <c r="D3127">
        <v>5.07</v>
      </c>
      <c r="E3127">
        <v>4.5</v>
      </c>
      <c r="F3127">
        <v>4.29</v>
      </c>
      <c r="G3127" s="3">
        <v>4.1666699999999999</v>
      </c>
      <c r="H3127">
        <v>4.5</v>
      </c>
    </row>
    <row r="3128" spans="1:8" x14ac:dyDescent="0.25">
      <c r="A3128" s="15" t="s">
        <v>3178</v>
      </c>
      <c r="B3128">
        <v>4.67</v>
      </c>
      <c r="C3128">
        <v>4.9000000000000004</v>
      </c>
      <c r="D3128">
        <v>4.2</v>
      </c>
      <c r="E3128">
        <v>4.43</v>
      </c>
      <c r="F3128">
        <v>4.1399999999999997</v>
      </c>
      <c r="G3128" s="3">
        <v>4.0999999999999996</v>
      </c>
      <c r="H3128">
        <v>3.3333300000000001</v>
      </c>
    </row>
    <row r="3129" spans="1:8" x14ac:dyDescent="0.25">
      <c r="A3129" s="15" t="s">
        <v>3179</v>
      </c>
      <c r="B3129">
        <v>4.3</v>
      </c>
      <c r="C3129">
        <v>3.95</v>
      </c>
      <c r="D3129">
        <v>4</v>
      </c>
      <c r="E3129">
        <v>4.2</v>
      </c>
      <c r="F3129">
        <v>4.7300000000000004</v>
      </c>
      <c r="G3129" s="3">
        <v>4.6666699999999999</v>
      </c>
      <c r="H3129">
        <v>4.50943</v>
      </c>
    </row>
    <row r="3130" spans="1:8" x14ac:dyDescent="0.25">
      <c r="A3130" s="15" t="s">
        <v>3180</v>
      </c>
      <c r="B3130">
        <v>4.7</v>
      </c>
      <c r="C3130">
        <v>4.83</v>
      </c>
      <c r="D3130">
        <v>4.4000000000000004</v>
      </c>
      <c r="E3130">
        <v>4.8899999999999997</v>
      </c>
      <c r="F3130">
        <v>4.8899999999999997</v>
      </c>
      <c r="G3130" s="3">
        <v>4.8333300000000001</v>
      </c>
      <c r="H3130">
        <v>4.9000000000000004</v>
      </c>
    </row>
    <row r="3131" spans="1:8" x14ac:dyDescent="0.25">
      <c r="A3131" s="15" t="s">
        <v>3181</v>
      </c>
      <c r="B3131">
        <v>5</v>
      </c>
      <c r="C3131">
        <v>5.23</v>
      </c>
      <c r="D3131">
        <v>5.27</v>
      </c>
      <c r="E3131">
        <v>5.35</v>
      </c>
      <c r="F3131">
        <v>5.16</v>
      </c>
      <c r="G3131" s="3">
        <v>5.1481500000000002</v>
      </c>
      <c r="H3131">
        <v>4.7307699999999997</v>
      </c>
    </row>
    <row r="3132" spans="1:8" x14ac:dyDescent="0.25">
      <c r="A3132" s="15" t="s">
        <v>3182</v>
      </c>
      <c r="B3132">
        <v>4.53</v>
      </c>
      <c r="C3132">
        <v>4.78</v>
      </c>
      <c r="D3132">
        <v>5.33</v>
      </c>
      <c r="E3132">
        <v>5.43</v>
      </c>
      <c r="F3132">
        <v>5.32</v>
      </c>
      <c r="G3132" s="3">
        <v>5.375</v>
      </c>
      <c r="H3132">
        <v>5.2222200000000001</v>
      </c>
    </row>
    <row r="3133" spans="1:8" x14ac:dyDescent="0.25">
      <c r="A3133" s="15" t="s">
        <v>3183</v>
      </c>
      <c r="B3133">
        <v>5</v>
      </c>
      <c r="C3133">
        <v>5.04</v>
      </c>
      <c r="D3133">
        <v>4.93</v>
      </c>
      <c r="E3133">
        <v>5.32</v>
      </c>
      <c r="F3133">
        <v>4.83</v>
      </c>
      <c r="G3133" s="3">
        <v>4.5625</v>
      </c>
      <c r="H3133">
        <v>4.09091</v>
      </c>
    </row>
    <row r="3134" spans="1:8" x14ac:dyDescent="0.25">
      <c r="A3134" s="15" t="s">
        <v>3184</v>
      </c>
      <c r="B3134">
        <v>4.33</v>
      </c>
      <c r="C3134">
        <v>4.3499999999999996</v>
      </c>
      <c r="D3134">
        <v>4.37</v>
      </c>
      <c r="E3134">
        <v>3.97</v>
      </c>
      <c r="F3134">
        <v>3.93</v>
      </c>
      <c r="G3134" s="3">
        <v>3.82979</v>
      </c>
      <c r="H3134">
        <v>4.2105300000000003</v>
      </c>
    </row>
    <row r="3135" spans="1:8" x14ac:dyDescent="0.25">
      <c r="A3135" s="15" t="s">
        <v>3185</v>
      </c>
      <c r="B3135">
        <v>5.79</v>
      </c>
      <c r="C3135">
        <v>5.73</v>
      </c>
      <c r="D3135">
        <v>5.88</v>
      </c>
      <c r="E3135">
        <v>5.86</v>
      </c>
      <c r="F3135">
        <v>5.89</v>
      </c>
      <c r="G3135" s="3">
        <v>5.5</v>
      </c>
      <c r="H3135">
        <v>5.4761899999999999</v>
      </c>
    </row>
    <row r="3136" spans="1:8" x14ac:dyDescent="0.25">
      <c r="A3136" s="15" t="s">
        <v>3186</v>
      </c>
      <c r="B3136">
        <v>5.53</v>
      </c>
      <c r="C3136">
        <v>5.53</v>
      </c>
      <c r="D3136">
        <v>5.7</v>
      </c>
      <c r="E3136">
        <v>6</v>
      </c>
      <c r="F3136">
        <v>6</v>
      </c>
      <c r="G3136" s="3">
        <v>5.75</v>
      </c>
      <c r="H3136">
        <v>5</v>
      </c>
    </row>
    <row r="3137" spans="1:8" x14ac:dyDescent="0.25">
      <c r="A3137" s="15" t="s">
        <v>3187</v>
      </c>
      <c r="B3137">
        <v>5.0599999999999996</v>
      </c>
      <c r="C3137">
        <v>4.88</v>
      </c>
      <c r="D3137">
        <v>5.22</v>
      </c>
      <c r="E3137">
        <v>4.5999999999999996</v>
      </c>
      <c r="F3137">
        <v>0</v>
      </c>
      <c r="G3137" s="3">
        <v>5.8571400000000002</v>
      </c>
      <c r="H3137">
        <v>6.125</v>
      </c>
    </row>
    <row r="3138" spans="1:8" x14ac:dyDescent="0.25">
      <c r="A3138" s="15" t="s">
        <v>3188</v>
      </c>
      <c r="B3138">
        <v>5.35</v>
      </c>
      <c r="C3138">
        <v>5.26</v>
      </c>
      <c r="D3138">
        <v>5.38</v>
      </c>
      <c r="E3138">
        <v>5.59</v>
      </c>
      <c r="F3138">
        <v>5.85</v>
      </c>
      <c r="G3138" s="3">
        <v>5.8333300000000001</v>
      </c>
      <c r="H3138">
        <v>5.4782599999999997</v>
      </c>
    </row>
    <row r="3139" spans="1:8" x14ac:dyDescent="0.25">
      <c r="A3139" s="15" t="s">
        <v>3189</v>
      </c>
      <c r="B3139">
        <v>5.5</v>
      </c>
      <c r="C3139">
        <v>5.57</v>
      </c>
      <c r="D3139">
        <v>5.7</v>
      </c>
      <c r="E3139">
        <v>5.55</v>
      </c>
      <c r="F3139">
        <v>5.38</v>
      </c>
      <c r="G3139" s="3">
        <v>5.2045500000000002</v>
      </c>
      <c r="H3139">
        <v>5.4444400000000002</v>
      </c>
    </row>
    <row r="3140" spans="1:8" x14ac:dyDescent="0.25">
      <c r="A3140" s="15" t="s">
        <v>3190</v>
      </c>
      <c r="B3140">
        <v>5.26</v>
      </c>
      <c r="C3140">
        <v>5.22</v>
      </c>
      <c r="D3140">
        <v>5.19</v>
      </c>
      <c r="E3140">
        <v>4.8899999999999997</v>
      </c>
      <c r="F3140">
        <v>4.96</v>
      </c>
      <c r="G3140" s="3">
        <v>4.9259300000000001</v>
      </c>
      <c r="H3140">
        <v>4.7</v>
      </c>
    </row>
    <row r="3141" spans="1:8" x14ac:dyDescent="0.25">
      <c r="A3141" s="15" t="s">
        <v>3191</v>
      </c>
      <c r="B3141">
        <v>5.17</v>
      </c>
      <c r="C3141">
        <v>5.32</v>
      </c>
      <c r="D3141">
        <v>5.27</v>
      </c>
      <c r="E3141">
        <v>5.14</v>
      </c>
      <c r="F3141">
        <v>4.7</v>
      </c>
      <c r="G3141" s="3">
        <v>4.7</v>
      </c>
      <c r="H3141">
        <v>4.4117600000000001</v>
      </c>
    </row>
    <row r="3142" spans="1:8" x14ac:dyDescent="0.25">
      <c r="A3142" s="15" t="s">
        <v>3192</v>
      </c>
      <c r="B3142">
        <v>4.71</v>
      </c>
      <c r="C3142">
        <v>4.9000000000000004</v>
      </c>
      <c r="D3142">
        <v>5</v>
      </c>
      <c r="E3142">
        <v>4.71</v>
      </c>
      <c r="F3142">
        <v>4.79</v>
      </c>
      <c r="G3142" s="3">
        <v>4.4736799999999999</v>
      </c>
      <c r="H3142">
        <v>4.6363599999999998</v>
      </c>
    </row>
    <row r="3143" spans="1:8" x14ac:dyDescent="0.25">
      <c r="A3143" s="15" t="s">
        <v>3193</v>
      </c>
      <c r="B3143">
        <v>4.9400000000000004</v>
      </c>
      <c r="C3143">
        <v>4.6399999999999997</v>
      </c>
      <c r="D3143">
        <v>5</v>
      </c>
      <c r="E3143">
        <v>5.22</v>
      </c>
      <c r="F3143">
        <v>5.71</v>
      </c>
      <c r="G3143" s="3">
        <v>5.7142900000000001</v>
      </c>
      <c r="H3143" t="e">
        <v>#N/A</v>
      </c>
    </row>
    <row r="3144" spans="1:8" x14ac:dyDescent="0.25">
      <c r="A3144" s="15" t="s">
        <v>3194</v>
      </c>
      <c r="B3144">
        <v>4.91</v>
      </c>
      <c r="C3144">
        <v>4.9400000000000004</v>
      </c>
      <c r="D3144">
        <v>5.27</v>
      </c>
      <c r="E3144">
        <v>5.59</v>
      </c>
      <c r="F3144">
        <v>5.4</v>
      </c>
      <c r="G3144" s="3">
        <v>5.30769</v>
      </c>
      <c r="H3144">
        <v>5.1470599999999997</v>
      </c>
    </row>
    <row r="3145" spans="1:8" x14ac:dyDescent="0.25">
      <c r="A3145" s="15" t="s">
        <v>3195</v>
      </c>
      <c r="B3145">
        <v>5.18</v>
      </c>
      <c r="C3145">
        <v>4.8600000000000003</v>
      </c>
      <c r="D3145">
        <v>5.04</v>
      </c>
      <c r="E3145">
        <v>4.9000000000000004</v>
      </c>
      <c r="F3145">
        <v>5.37</v>
      </c>
      <c r="G3145" s="3">
        <v>5.21875</v>
      </c>
      <c r="H3145">
        <v>5.2857099999999999</v>
      </c>
    </row>
    <row r="3146" spans="1:8" x14ac:dyDescent="0.25">
      <c r="A3146" s="15" t="s">
        <v>3196</v>
      </c>
      <c r="B3146">
        <v>6.18</v>
      </c>
      <c r="C3146">
        <v>5.69</v>
      </c>
      <c r="D3146">
        <v>5.86</v>
      </c>
      <c r="E3146">
        <v>5.77</v>
      </c>
      <c r="F3146">
        <v>5.95</v>
      </c>
      <c r="G3146" s="3">
        <v>5.8666700000000001</v>
      </c>
      <c r="H3146">
        <v>5.5714300000000003</v>
      </c>
    </row>
    <row r="3147" spans="1:8" x14ac:dyDescent="0.25">
      <c r="A3147" s="15" t="s">
        <v>3197</v>
      </c>
      <c r="B3147">
        <v>5.6</v>
      </c>
      <c r="C3147">
        <v>5.67</v>
      </c>
      <c r="D3147">
        <v>5.65</v>
      </c>
      <c r="E3147">
        <v>5.83</v>
      </c>
      <c r="F3147">
        <v>5.67</v>
      </c>
      <c r="G3147" s="3">
        <v>5.5</v>
      </c>
      <c r="H3147">
        <v>5.3793100000000003</v>
      </c>
    </row>
    <row r="3148" spans="1:8" x14ac:dyDescent="0.25">
      <c r="A3148" s="15" t="s">
        <v>3198</v>
      </c>
      <c r="B3148">
        <v>6</v>
      </c>
      <c r="C3148">
        <v>5.88</v>
      </c>
      <c r="D3148">
        <v>5.96</v>
      </c>
      <c r="E3148">
        <v>6</v>
      </c>
      <c r="F3148">
        <v>6.09</v>
      </c>
      <c r="G3148" s="3">
        <v>6</v>
      </c>
      <c r="H3148">
        <v>6.0666700000000002</v>
      </c>
    </row>
    <row r="3149" spans="1:8" x14ac:dyDescent="0.25">
      <c r="A3149" s="15" t="s">
        <v>3199</v>
      </c>
      <c r="B3149">
        <v>6</v>
      </c>
      <c r="C3149">
        <v>6.04</v>
      </c>
      <c r="D3149">
        <v>6.09</v>
      </c>
      <c r="E3149">
        <v>6.2</v>
      </c>
      <c r="F3149">
        <v>6.12</v>
      </c>
      <c r="G3149" s="3">
        <v>6.25</v>
      </c>
      <c r="H3149">
        <v>6.2727300000000001</v>
      </c>
    </row>
    <row r="3150" spans="1:8" x14ac:dyDescent="0.25">
      <c r="A3150" s="15" t="s">
        <v>3200</v>
      </c>
      <c r="B3150">
        <v>5.56</v>
      </c>
      <c r="C3150">
        <v>5.29</v>
      </c>
      <c r="D3150">
        <v>5.32</v>
      </c>
      <c r="E3150">
        <v>5.42</v>
      </c>
      <c r="F3150">
        <v>5.85</v>
      </c>
      <c r="G3150" s="3">
        <v>5.8461499999999997</v>
      </c>
      <c r="H3150">
        <v>6.125</v>
      </c>
    </row>
    <row r="3151" spans="1:8" x14ac:dyDescent="0.25">
      <c r="A3151" s="15" t="s">
        <v>3201</v>
      </c>
      <c r="B3151">
        <v>4.66</v>
      </c>
      <c r="C3151">
        <v>4.57</v>
      </c>
      <c r="D3151">
        <v>4.8899999999999997</v>
      </c>
      <c r="E3151">
        <v>5</v>
      </c>
      <c r="F3151">
        <v>5.12</v>
      </c>
      <c r="G3151" s="3">
        <v>4.875</v>
      </c>
      <c r="H3151">
        <v>4.5599999999999996</v>
      </c>
    </row>
    <row r="3152" spans="1:8" x14ac:dyDescent="0.25">
      <c r="A3152" s="15" t="s">
        <v>3202</v>
      </c>
      <c r="B3152">
        <v>4.74</v>
      </c>
      <c r="C3152">
        <v>4.91</v>
      </c>
      <c r="D3152">
        <v>4.6399999999999997</v>
      </c>
      <c r="E3152">
        <v>4.5599999999999996</v>
      </c>
      <c r="F3152">
        <v>4.3</v>
      </c>
      <c r="G3152" s="3">
        <v>4.3157899999999998</v>
      </c>
      <c r="H3152">
        <v>4.4117600000000001</v>
      </c>
    </row>
    <row r="3153" spans="1:8" x14ac:dyDescent="0.25">
      <c r="A3153" s="15" t="s">
        <v>3203</v>
      </c>
      <c r="B3153">
        <v>5.43</v>
      </c>
      <c r="C3153">
        <v>5.52</v>
      </c>
      <c r="D3153">
        <v>5.69</v>
      </c>
      <c r="E3153">
        <v>5.7</v>
      </c>
      <c r="F3153">
        <v>5.83</v>
      </c>
      <c r="G3153" s="3">
        <v>5.7222200000000001</v>
      </c>
      <c r="H3153">
        <v>5.5294100000000004</v>
      </c>
    </row>
    <row r="3154" spans="1:8" x14ac:dyDescent="0.25">
      <c r="A3154" s="15" t="s">
        <v>3204</v>
      </c>
      <c r="B3154">
        <v>4.38</v>
      </c>
      <c r="C3154">
        <v>4.42</v>
      </c>
      <c r="D3154">
        <v>5</v>
      </c>
      <c r="E3154">
        <v>5.03</v>
      </c>
      <c r="F3154">
        <v>4.7699999999999996</v>
      </c>
      <c r="G3154" s="3">
        <v>4.2105300000000003</v>
      </c>
      <c r="H3154">
        <v>3.9722200000000001</v>
      </c>
    </row>
    <row r="3155" spans="1:8" x14ac:dyDescent="0.25">
      <c r="A3155" s="15" t="s">
        <v>3205</v>
      </c>
      <c r="B3155">
        <v>5.38</v>
      </c>
      <c r="C3155">
        <v>5.38</v>
      </c>
      <c r="D3155">
        <v>5.3</v>
      </c>
      <c r="E3155">
        <v>5.73</v>
      </c>
      <c r="F3155">
        <v>5.4</v>
      </c>
      <c r="G3155" s="3">
        <v>5.0833300000000001</v>
      </c>
      <c r="H3155">
        <v>4.5999999999999996</v>
      </c>
    </row>
    <row r="3156" spans="1:8" x14ac:dyDescent="0.25">
      <c r="A3156" s="15" t="s">
        <v>3206</v>
      </c>
      <c r="B3156">
        <v>5.16</v>
      </c>
      <c r="C3156">
        <v>5.25</v>
      </c>
      <c r="D3156">
        <v>5.16</v>
      </c>
      <c r="E3156">
        <v>5.29</v>
      </c>
      <c r="F3156">
        <v>5.38</v>
      </c>
      <c r="G3156" s="3">
        <v>5.2682900000000004</v>
      </c>
      <c r="H3156">
        <v>4.9444400000000002</v>
      </c>
    </row>
    <row r="3157" spans="1:8" x14ac:dyDescent="0.25">
      <c r="A3157" s="15" t="s">
        <v>3207</v>
      </c>
      <c r="B3157">
        <v>5.9</v>
      </c>
      <c r="C3157">
        <v>5.57</v>
      </c>
      <c r="D3157">
        <v>5.58</v>
      </c>
      <c r="E3157">
        <v>5.83</v>
      </c>
      <c r="F3157">
        <v>5.96</v>
      </c>
      <c r="G3157" s="3">
        <v>5.4827599999999999</v>
      </c>
      <c r="H3157">
        <v>5.0952400000000004</v>
      </c>
    </row>
    <row r="3158" spans="1:8" x14ac:dyDescent="0.25">
      <c r="A3158" s="15" t="s">
        <v>3208</v>
      </c>
      <c r="B3158">
        <v>5.04</v>
      </c>
      <c r="C3158">
        <v>5.23</v>
      </c>
      <c r="D3158">
        <v>5.27</v>
      </c>
      <c r="E3158">
        <v>5.17</v>
      </c>
      <c r="F3158">
        <v>5.23</v>
      </c>
      <c r="G3158" s="3">
        <v>5.4838699999999996</v>
      </c>
      <c r="H3158">
        <v>5.56</v>
      </c>
    </row>
    <row r="3159" spans="1:8" x14ac:dyDescent="0.25">
      <c r="A3159" s="15" t="s">
        <v>3209</v>
      </c>
      <c r="B3159">
        <v>5.35</v>
      </c>
      <c r="C3159">
        <v>5.71</v>
      </c>
      <c r="D3159">
        <v>5.83</v>
      </c>
      <c r="E3159">
        <v>5.44</v>
      </c>
      <c r="F3159">
        <v>5.19</v>
      </c>
      <c r="G3159" s="3">
        <v>5.2222200000000001</v>
      </c>
      <c r="H3159">
        <v>5.75</v>
      </c>
    </row>
    <row r="3160" spans="1:8" x14ac:dyDescent="0.25">
      <c r="A3160" s="15" t="s">
        <v>3210</v>
      </c>
      <c r="B3160">
        <v>5.78</v>
      </c>
      <c r="C3160">
        <v>5.79</v>
      </c>
      <c r="D3160">
        <v>6.13</v>
      </c>
      <c r="E3160">
        <v>6</v>
      </c>
      <c r="F3160">
        <v>5.96</v>
      </c>
      <c r="G3160" s="3">
        <v>5.56</v>
      </c>
      <c r="H3160">
        <v>5.7741899999999999</v>
      </c>
    </row>
    <row r="3161" spans="1:8" x14ac:dyDescent="0.25">
      <c r="A3161" s="15" t="s">
        <v>3211</v>
      </c>
      <c r="B3161">
        <v>5.7</v>
      </c>
      <c r="C3161">
        <v>5.58</v>
      </c>
      <c r="D3161">
        <v>5.31</v>
      </c>
      <c r="E3161">
        <v>5.34</v>
      </c>
      <c r="F3161">
        <v>5.52</v>
      </c>
      <c r="G3161" s="3">
        <v>5.7727300000000001</v>
      </c>
      <c r="H3161">
        <v>5.7142900000000001</v>
      </c>
    </row>
    <row r="3162" spans="1:8" x14ac:dyDescent="0.25">
      <c r="A3162" s="15" t="s">
        <v>3212</v>
      </c>
      <c r="B3162">
        <v>5.26</v>
      </c>
      <c r="C3162">
        <v>5.6</v>
      </c>
      <c r="D3162">
        <v>5.37</v>
      </c>
      <c r="E3162">
        <v>5.47</v>
      </c>
      <c r="F3162">
        <v>5.05</v>
      </c>
      <c r="G3162" s="3">
        <v>5.4210500000000001</v>
      </c>
      <c r="H3162">
        <v>5.28</v>
      </c>
    </row>
    <row r="3163" spans="1:8" x14ac:dyDescent="0.25">
      <c r="A3163" s="15" t="s">
        <v>3213</v>
      </c>
      <c r="B3163">
        <v>5.53</v>
      </c>
      <c r="C3163">
        <v>5.36</v>
      </c>
      <c r="D3163">
        <v>5.36</v>
      </c>
      <c r="E3163">
        <v>5.36</v>
      </c>
      <c r="F3163">
        <v>5.53</v>
      </c>
      <c r="G3163" s="3">
        <v>5.8</v>
      </c>
      <c r="H3163">
        <v>5.59091</v>
      </c>
    </row>
    <row r="3164" spans="1:8" x14ac:dyDescent="0.25">
      <c r="A3164" s="15" t="s">
        <v>3214</v>
      </c>
      <c r="B3164">
        <v>5.67</v>
      </c>
      <c r="C3164">
        <v>5.94</v>
      </c>
      <c r="D3164">
        <v>6.11</v>
      </c>
      <c r="E3164">
        <v>5.63</v>
      </c>
      <c r="F3164">
        <v>5.36</v>
      </c>
      <c r="G3164" s="3">
        <v>5.0666700000000002</v>
      </c>
      <c r="H3164">
        <v>5.2105300000000003</v>
      </c>
    </row>
    <row r="3165" spans="1:8" x14ac:dyDescent="0.25">
      <c r="A3165" s="15" t="s">
        <v>3215</v>
      </c>
      <c r="B3165">
        <v>5.59</v>
      </c>
      <c r="C3165">
        <v>5.5</v>
      </c>
      <c r="D3165">
        <v>5.47</v>
      </c>
      <c r="E3165">
        <v>5.63</v>
      </c>
      <c r="F3165">
        <v>5.73</v>
      </c>
      <c r="G3165" s="3">
        <v>5.5384599999999997</v>
      </c>
      <c r="H3165">
        <v>5.6666699999999999</v>
      </c>
    </row>
    <row r="3166" spans="1:8" x14ac:dyDescent="0.25">
      <c r="A3166" s="15" t="s">
        <v>3216</v>
      </c>
      <c r="B3166">
        <v>5.63</v>
      </c>
      <c r="C3166">
        <v>5.76</v>
      </c>
      <c r="D3166">
        <v>5.81</v>
      </c>
      <c r="E3166">
        <v>6.04</v>
      </c>
      <c r="F3166">
        <v>5.94</v>
      </c>
      <c r="G3166" s="3">
        <v>5.8620700000000001</v>
      </c>
      <c r="H3166">
        <v>5.8571400000000002</v>
      </c>
    </row>
    <row r="3167" spans="1:8" x14ac:dyDescent="0.25">
      <c r="A3167" s="15" t="s">
        <v>3217</v>
      </c>
      <c r="B3167">
        <v>6.13</v>
      </c>
      <c r="C3167">
        <v>5.67</v>
      </c>
      <c r="D3167">
        <v>5.53</v>
      </c>
      <c r="E3167">
        <v>5.46</v>
      </c>
      <c r="F3167">
        <v>6.09</v>
      </c>
      <c r="G3167" s="3">
        <v>6</v>
      </c>
      <c r="H3167">
        <v>5</v>
      </c>
    </row>
    <row r="3168" spans="1:8" x14ac:dyDescent="0.25">
      <c r="A3168" s="15" t="s">
        <v>3218</v>
      </c>
      <c r="B3168">
        <v>5.08</v>
      </c>
      <c r="C3168">
        <v>5.19</v>
      </c>
      <c r="D3168">
        <v>5.29</v>
      </c>
      <c r="E3168">
        <v>5.9</v>
      </c>
      <c r="F3168">
        <v>5.92</v>
      </c>
      <c r="G3168" s="3">
        <v>5.5161300000000004</v>
      </c>
      <c r="H3168">
        <v>5.4137899999999997</v>
      </c>
    </row>
    <row r="3169" spans="1:8" x14ac:dyDescent="0.25">
      <c r="A3169" s="15" t="s">
        <v>3219</v>
      </c>
      <c r="B3169">
        <v>5.4</v>
      </c>
      <c r="C3169">
        <v>5.6</v>
      </c>
      <c r="D3169">
        <v>5.7</v>
      </c>
      <c r="E3169">
        <v>5.57</v>
      </c>
      <c r="F3169">
        <v>5.47</v>
      </c>
      <c r="G3169" s="3">
        <v>5.4642900000000001</v>
      </c>
      <c r="H3169">
        <v>5.6</v>
      </c>
    </row>
    <row r="3170" spans="1:8" x14ac:dyDescent="0.25">
      <c r="A3170" s="15" t="s">
        <v>3220</v>
      </c>
      <c r="B3170">
        <v>5.7</v>
      </c>
      <c r="C3170">
        <v>5.53</v>
      </c>
      <c r="D3170">
        <v>5.68</v>
      </c>
      <c r="E3170">
        <v>5.58</v>
      </c>
      <c r="F3170">
        <v>5.88</v>
      </c>
      <c r="G3170" s="3">
        <v>5.875</v>
      </c>
      <c r="H3170">
        <v>5.8518499999999998</v>
      </c>
    </row>
    <row r="3171" spans="1:8" x14ac:dyDescent="0.25">
      <c r="A3171" s="15" t="s">
        <v>3221</v>
      </c>
      <c r="B3171">
        <v>5.65</v>
      </c>
      <c r="C3171">
        <v>5.39</v>
      </c>
      <c r="D3171">
        <v>5.32</v>
      </c>
      <c r="E3171">
        <v>5.44</v>
      </c>
      <c r="F3171">
        <v>5.52</v>
      </c>
      <c r="G3171" s="3">
        <v>5.5769200000000003</v>
      </c>
      <c r="H3171">
        <v>5.35</v>
      </c>
    </row>
    <row r="3172" spans="1:8" x14ac:dyDescent="0.25">
      <c r="A3172" s="15" t="s">
        <v>3222</v>
      </c>
      <c r="B3172">
        <v>5.0999999999999996</v>
      </c>
      <c r="C3172">
        <v>5.13</v>
      </c>
      <c r="D3172">
        <v>5.44</v>
      </c>
      <c r="E3172">
        <v>5.39</v>
      </c>
      <c r="F3172">
        <v>5.47</v>
      </c>
      <c r="G3172" s="3">
        <v>5.2</v>
      </c>
      <c r="H3172">
        <v>5.2</v>
      </c>
    </row>
    <row r="3173" spans="1:8" x14ac:dyDescent="0.25">
      <c r="A3173" s="15" t="s">
        <v>3223</v>
      </c>
      <c r="B3173">
        <v>5.67</v>
      </c>
      <c r="C3173">
        <v>5.87</v>
      </c>
      <c r="D3173">
        <v>5.86</v>
      </c>
      <c r="E3173">
        <v>5.92</v>
      </c>
      <c r="F3173">
        <v>5.64</v>
      </c>
      <c r="G3173" s="3">
        <v>5.5833300000000001</v>
      </c>
      <c r="H3173">
        <v>5.9230799999999997</v>
      </c>
    </row>
    <row r="3174" spans="1:8" x14ac:dyDescent="0.25">
      <c r="A3174" s="15" t="s">
        <v>3224</v>
      </c>
      <c r="B3174">
        <v>5.0599999999999996</v>
      </c>
      <c r="C3174">
        <v>5.19</v>
      </c>
      <c r="D3174">
        <v>5.36</v>
      </c>
      <c r="E3174">
        <v>5.55</v>
      </c>
      <c r="F3174">
        <v>5.57</v>
      </c>
      <c r="G3174" s="3">
        <v>5.5263200000000001</v>
      </c>
      <c r="H3174">
        <v>5.6666699999999999</v>
      </c>
    </row>
    <row r="3175" spans="1:8" x14ac:dyDescent="0.25">
      <c r="A3175" s="15" t="s">
        <v>3225</v>
      </c>
      <c r="B3175">
        <v>5.28</v>
      </c>
      <c r="C3175">
        <v>5.29</v>
      </c>
      <c r="D3175">
        <v>5.25</v>
      </c>
      <c r="E3175">
        <v>5.19</v>
      </c>
      <c r="F3175">
        <v>4.96</v>
      </c>
      <c r="G3175" s="3">
        <v>5.2857099999999999</v>
      </c>
      <c r="H3175">
        <v>5.4</v>
      </c>
    </row>
    <row r="3176" spans="1:8" x14ac:dyDescent="0.25">
      <c r="A3176" s="15" t="s">
        <v>3226</v>
      </c>
      <c r="B3176">
        <v>5.13</v>
      </c>
      <c r="C3176">
        <v>5.26</v>
      </c>
      <c r="D3176">
        <v>5.68</v>
      </c>
      <c r="E3176">
        <v>5.32</v>
      </c>
      <c r="F3176">
        <v>5.39</v>
      </c>
      <c r="G3176" s="3">
        <v>5.2666700000000004</v>
      </c>
      <c r="H3176">
        <v>5.6666699999999999</v>
      </c>
    </row>
    <row r="3177" spans="1:8" x14ac:dyDescent="0.25">
      <c r="A3177" s="15" t="s">
        <v>3227</v>
      </c>
      <c r="B3177">
        <v>5.22</v>
      </c>
      <c r="C3177">
        <v>4.95</v>
      </c>
      <c r="D3177">
        <v>4.8099999999999996</v>
      </c>
      <c r="E3177">
        <v>5</v>
      </c>
      <c r="F3177">
        <v>5.21</v>
      </c>
      <c r="G3177" s="3">
        <v>5.6521699999999999</v>
      </c>
      <c r="H3177">
        <v>5.7894699999999997</v>
      </c>
    </row>
    <row r="3178" spans="1:8" x14ac:dyDescent="0.25">
      <c r="A3178" s="15" t="s">
        <v>3228</v>
      </c>
      <c r="B3178">
        <v>5.63</v>
      </c>
      <c r="C3178">
        <v>5.82</v>
      </c>
      <c r="D3178">
        <v>5.39</v>
      </c>
      <c r="E3178">
        <v>5.55</v>
      </c>
      <c r="F3178">
        <v>5.7</v>
      </c>
      <c r="G3178" s="3">
        <v>6.1304299999999996</v>
      </c>
      <c r="H3178">
        <v>6.09091</v>
      </c>
    </row>
    <row r="3179" spans="1:8" x14ac:dyDescent="0.25">
      <c r="A3179" s="15" t="s">
        <v>3229</v>
      </c>
      <c r="B3179">
        <v>5.96</v>
      </c>
      <c r="C3179">
        <v>6.18</v>
      </c>
      <c r="D3179">
        <v>6.21</v>
      </c>
      <c r="E3179">
        <v>5.93</v>
      </c>
      <c r="F3179">
        <v>5.72</v>
      </c>
      <c r="G3179" s="3">
        <v>5.9629599999999998</v>
      </c>
      <c r="H3179">
        <v>6.0952400000000004</v>
      </c>
    </row>
    <row r="3180" spans="1:8" x14ac:dyDescent="0.25">
      <c r="A3180" s="15" t="s">
        <v>3230</v>
      </c>
      <c r="B3180">
        <v>6.04</v>
      </c>
      <c r="C3180">
        <v>6.2</v>
      </c>
      <c r="D3180">
        <v>6.03</v>
      </c>
      <c r="E3180">
        <v>6.08</v>
      </c>
      <c r="F3180">
        <v>5.98</v>
      </c>
      <c r="G3180" s="3">
        <v>6.0681799999999999</v>
      </c>
      <c r="H3180">
        <v>5.7916699999999999</v>
      </c>
    </row>
    <row r="3181" spans="1:8" x14ac:dyDescent="0.25">
      <c r="A3181" s="15" t="s">
        <v>3231</v>
      </c>
      <c r="B3181">
        <v>5.46</v>
      </c>
      <c r="C3181">
        <v>5.23</v>
      </c>
      <c r="D3181">
        <v>4.95</v>
      </c>
      <c r="E3181">
        <v>4.53</v>
      </c>
      <c r="F3181">
        <v>4.57</v>
      </c>
      <c r="G3181" s="3">
        <v>4.9583300000000001</v>
      </c>
      <c r="H3181">
        <v>4.8333300000000001</v>
      </c>
    </row>
    <row r="3182" spans="1:8" x14ac:dyDescent="0.25">
      <c r="A3182" s="15" t="s">
        <v>3232</v>
      </c>
      <c r="B3182">
        <v>5.17</v>
      </c>
      <c r="C3182">
        <v>5.5</v>
      </c>
      <c r="D3182">
        <v>5.19</v>
      </c>
      <c r="E3182">
        <v>5.3</v>
      </c>
      <c r="F3182">
        <v>5.46</v>
      </c>
      <c r="G3182" s="3">
        <v>5.81081</v>
      </c>
      <c r="H3182">
        <v>5.73529</v>
      </c>
    </row>
    <row r="3183" spans="1:8" x14ac:dyDescent="0.25">
      <c r="A3183" s="15" t="s">
        <v>3233</v>
      </c>
      <c r="B3183">
        <v>5.27</v>
      </c>
      <c r="C3183">
        <v>5.16</v>
      </c>
      <c r="D3183">
        <v>5.27</v>
      </c>
      <c r="E3183">
        <v>5.2</v>
      </c>
      <c r="F3183">
        <v>5.45</v>
      </c>
      <c r="G3183" s="3">
        <v>5.3809500000000003</v>
      </c>
      <c r="H3183">
        <v>5.6</v>
      </c>
    </row>
    <row r="3184" spans="1:8" x14ac:dyDescent="0.25">
      <c r="A3184" s="15" t="s">
        <v>3234</v>
      </c>
      <c r="B3184">
        <v>4.8899999999999997</v>
      </c>
      <c r="C3184">
        <v>5.21</v>
      </c>
      <c r="D3184">
        <v>5.21</v>
      </c>
      <c r="E3184">
        <v>5.25</v>
      </c>
      <c r="F3184">
        <v>5.24</v>
      </c>
      <c r="G3184" s="3">
        <v>5.35</v>
      </c>
      <c r="H3184">
        <v>5.1052600000000004</v>
      </c>
    </row>
    <row r="3185" spans="1:8" x14ac:dyDescent="0.25">
      <c r="A3185" s="15" t="s">
        <v>3235</v>
      </c>
      <c r="B3185">
        <v>5.4</v>
      </c>
      <c r="C3185">
        <v>5.18</v>
      </c>
      <c r="D3185">
        <v>5.05</v>
      </c>
      <c r="E3185">
        <v>4.83</v>
      </c>
      <c r="F3185">
        <v>4.9400000000000004</v>
      </c>
      <c r="G3185" s="3">
        <v>5.3</v>
      </c>
      <c r="H3185">
        <v>5.6842100000000002</v>
      </c>
    </row>
    <row r="3186" spans="1:8" x14ac:dyDescent="0.25">
      <c r="A3186" s="15" t="s">
        <v>3236</v>
      </c>
      <c r="B3186">
        <v>5.65</v>
      </c>
      <c r="C3186">
        <v>5.32</v>
      </c>
      <c r="D3186">
        <v>4.7699999999999996</v>
      </c>
      <c r="E3186">
        <v>4.78</v>
      </c>
      <c r="F3186">
        <v>5</v>
      </c>
      <c r="G3186" s="3">
        <v>5.5454499999999998</v>
      </c>
      <c r="H3186">
        <v>5.78261</v>
      </c>
    </row>
    <row r="3187" spans="1:8" x14ac:dyDescent="0.25">
      <c r="A3187" s="15" t="s">
        <v>3237</v>
      </c>
      <c r="B3187">
        <v>5.91</v>
      </c>
      <c r="C3187">
        <v>5.75</v>
      </c>
      <c r="D3187">
        <v>6.12</v>
      </c>
      <c r="E3187">
        <v>6.06</v>
      </c>
      <c r="F3187">
        <v>6.06</v>
      </c>
      <c r="G3187" s="3">
        <v>6.0833300000000001</v>
      </c>
      <c r="H3187">
        <v>6.2222200000000001</v>
      </c>
    </row>
    <row r="3188" spans="1:8" x14ac:dyDescent="0.25">
      <c r="A3188" s="15" t="s">
        <v>3238</v>
      </c>
      <c r="B3188">
        <v>5.07</v>
      </c>
      <c r="C3188">
        <v>5.14</v>
      </c>
      <c r="D3188">
        <v>5.2</v>
      </c>
      <c r="E3188">
        <v>5.18</v>
      </c>
      <c r="F3188">
        <v>5.41</v>
      </c>
      <c r="G3188" s="3">
        <v>5.6060600000000003</v>
      </c>
      <c r="H3188">
        <v>5.8928599999999998</v>
      </c>
    </row>
    <row r="3189" spans="1:8" x14ac:dyDescent="0.25">
      <c r="A3189" s="15" t="s">
        <v>3239</v>
      </c>
      <c r="B3189">
        <v>5.71</v>
      </c>
      <c r="C3189">
        <v>5.75</v>
      </c>
      <c r="D3189">
        <v>5.17</v>
      </c>
      <c r="E3189">
        <v>5.39</v>
      </c>
      <c r="F3189">
        <v>5.3</v>
      </c>
      <c r="G3189" s="3">
        <v>5.85</v>
      </c>
      <c r="H3189">
        <v>5.9523799999999998</v>
      </c>
    </row>
    <row r="3190" spans="1:8" x14ac:dyDescent="0.25">
      <c r="A3190" s="15" t="s">
        <v>3240</v>
      </c>
      <c r="B3190">
        <v>5.89</v>
      </c>
      <c r="C3190">
        <v>6</v>
      </c>
      <c r="D3190">
        <v>6.04</v>
      </c>
      <c r="E3190">
        <v>6.26</v>
      </c>
      <c r="F3190">
        <v>6.22</v>
      </c>
      <c r="G3190" s="3">
        <v>6.3333300000000001</v>
      </c>
      <c r="H3190">
        <v>6</v>
      </c>
    </row>
    <row r="3191" spans="1:8" x14ac:dyDescent="0.25">
      <c r="A3191" s="15" t="s">
        <v>3241</v>
      </c>
      <c r="B3191">
        <v>6.15</v>
      </c>
      <c r="C3191">
        <v>6.29</v>
      </c>
      <c r="D3191">
        <v>5.77</v>
      </c>
      <c r="E3191">
        <v>5.64</v>
      </c>
      <c r="F3191">
        <v>5.22</v>
      </c>
      <c r="G3191" s="3">
        <v>5.23529</v>
      </c>
      <c r="H3191">
        <v>5.1363599999999998</v>
      </c>
    </row>
    <row r="3192" spans="1:8" x14ac:dyDescent="0.25">
      <c r="A3192" s="15" t="s">
        <v>3242</v>
      </c>
      <c r="B3192">
        <v>6</v>
      </c>
      <c r="C3192">
        <v>5.93</v>
      </c>
      <c r="D3192">
        <v>5.95</v>
      </c>
      <c r="E3192">
        <v>5.7</v>
      </c>
      <c r="F3192">
        <v>5.79</v>
      </c>
      <c r="G3192" s="3">
        <v>5.75</v>
      </c>
      <c r="H3192">
        <v>5.84375</v>
      </c>
    </row>
    <row r="3193" spans="1:8" x14ac:dyDescent="0.25">
      <c r="A3193" s="15" t="s">
        <v>3243</v>
      </c>
      <c r="B3193">
        <v>5.75</v>
      </c>
      <c r="C3193">
        <v>5.92</v>
      </c>
      <c r="D3193">
        <v>5.84</v>
      </c>
      <c r="E3193">
        <v>6.13</v>
      </c>
      <c r="F3193">
        <v>6.1</v>
      </c>
      <c r="G3193" s="3">
        <v>6.2857099999999999</v>
      </c>
      <c r="H3193">
        <v>6.3333300000000001</v>
      </c>
    </row>
    <row r="3194" spans="1:8" x14ac:dyDescent="0.25">
      <c r="A3194" s="15" t="s">
        <v>3244</v>
      </c>
      <c r="B3194">
        <v>5.91</v>
      </c>
      <c r="C3194">
        <v>6.18</v>
      </c>
      <c r="D3194">
        <v>6.14</v>
      </c>
      <c r="E3194">
        <v>6</v>
      </c>
      <c r="F3194">
        <v>5.65</v>
      </c>
      <c r="G3194" s="3">
        <v>5.5454499999999998</v>
      </c>
      <c r="H3194">
        <v>5.4444400000000002</v>
      </c>
    </row>
    <row r="3195" spans="1:8" x14ac:dyDescent="0.25">
      <c r="A3195" s="15" t="s">
        <v>3245</v>
      </c>
      <c r="B3195">
        <v>5.4</v>
      </c>
      <c r="C3195">
        <v>5.33</v>
      </c>
      <c r="D3195">
        <v>5.56</v>
      </c>
      <c r="E3195">
        <v>5.75</v>
      </c>
      <c r="F3195">
        <v>6.09</v>
      </c>
      <c r="G3195" s="3">
        <v>6.1428599999999998</v>
      </c>
      <c r="H3195">
        <v>6.09091</v>
      </c>
    </row>
    <row r="3196" spans="1:8" x14ac:dyDescent="0.25">
      <c r="A3196" s="15" t="s">
        <v>3246</v>
      </c>
      <c r="B3196">
        <v>5.84</v>
      </c>
      <c r="C3196">
        <v>5.65</v>
      </c>
      <c r="D3196">
        <v>5.67</v>
      </c>
      <c r="E3196">
        <v>5.86</v>
      </c>
      <c r="F3196">
        <v>5.88</v>
      </c>
      <c r="G3196" s="3">
        <v>5.90909</v>
      </c>
      <c r="H3196">
        <v>5.6190499999999997</v>
      </c>
    </row>
    <row r="3197" spans="1:8" x14ac:dyDescent="0.25">
      <c r="A3197" s="15" t="s">
        <v>3247</v>
      </c>
      <c r="B3197">
        <v>5.8</v>
      </c>
      <c r="C3197">
        <v>6.2</v>
      </c>
      <c r="D3197">
        <v>5.8</v>
      </c>
      <c r="E3197">
        <v>4.67</v>
      </c>
      <c r="F3197">
        <v>4.83</v>
      </c>
      <c r="G3197" s="3">
        <v>5.7</v>
      </c>
      <c r="H3197">
        <v>6.5</v>
      </c>
    </row>
    <row r="3198" spans="1:8" x14ac:dyDescent="0.25">
      <c r="A3198" s="15" t="s">
        <v>3248</v>
      </c>
      <c r="B3198">
        <v>5.84</v>
      </c>
      <c r="C3198">
        <v>6.06</v>
      </c>
      <c r="D3198">
        <v>5.84</v>
      </c>
      <c r="E3198">
        <v>5.65</v>
      </c>
      <c r="F3198">
        <v>5.65</v>
      </c>
      <c r="G3198" s="3">
        <v>5.52</v>
      </c>
      <c r="H3198">
        <v>5.6666699999999999</v>
      </c>
    </row>
    <row r="3199" spans="1:8" x14ac:dyDescent="0.25">
      <c r="A3199" s="15" t="s">
        <v>3249</v>
      </c>
      <c r="B3199">
        <v>5</v>
      </c>
      <c r="C3199">
        <v>5.27</v>
      </c>
      <c r="D3199">
        <v>5.55</v>
      </c>
      <c r="E3199">
        <v>5.86</v>
      </c>
      <c r="F3199">
        <v>5.94</v>
      </c>
      <c r="G3199" s="3">
        <v>6</v>
      </c>
      <c r="H3199">
        <v>6</v>
      </c>
    </row>
    <row r="3200" spans="1:8" x14ac:dyDescent="0.25">
      <c r="A3200" s="15" t="s">
        <v>3250</v>
      </c>
      <c r="B3200">
        <v>6.12</v>
      </c>
      <c r="C3200">
        <v>6</v>
      </c>
      <c r="D3200">
        <v>5.57</v>
      </c>
      <c r="E3200">
        <v>5.57</v>
      </c>
      <c r="F3200">
        <v>5.52</v>
      </c>
      <c r="G3200" s="3">
        <v>5.8</v>
      </c>
      <c r="H3200">
        <v>5.875</v>
      </c>
    </row>
    <row r="3201" spans="1:8" x14ac:dyDescent="0.25">
      <c r="A3201" s="15" t="s">
        <v>3251</v>
      </c>
      <c r="B3201">
        <v>5.1100000000000003</v>
      </c>
      <c r="C3201">
        <v>5.48</v>
      </c>
      <c r="D3201">
        <v>5.32</v>
      </c>
      <c r="E3201">
        <v>5.48</v>
      </c>
      <c r="F3201">
        <v>5.12</v>
      </c>
      <c r="G3201" s="3">
        <v>4.7692300000000003</v>
      </c>
      <c r="H3201">
        <v>4.5454499999999998</v>
      </c>
    </row>
    <row r="3202" spans="1:8" x14ac:dyDescent="0.25">
      <c r="A3202" s="15" t="s">
        <v>3252</v>
      </c>
      <c r="B3202">
        <v>5.2</v>
      </c>
      <c r="C3202">
        <v>5.25</v>
      </c>
      <c r="D3202">
        <v>5.27</v>
      </c>
      <c r="E3202">
        <v>5.42</v>
      </c>
      <c r="F3202">
        <v>5.67</v>
      </c>
      <c r="G3202" s="3">
        <v>5.8333300000000001</v>
      </c>
      <c r="H3202">
        <v>5.76471</v>
      </c>
    </row>
    <row r="3203" spans="1:8" x14ac:dyDescent="0.25">
      <c r="A3203" s="15" t="s">
        <v>3253</v>
      </c>
      <c r="B3203">
        <v>5.59</v>
      </c>
      <c r="C3203">
        <v>5.57</v>
      </c>
      <c r="D3203">
        <v>5.71</v>
      </c>
      <c r="E3203">
        <v>5.95</v>
      </c>
      <c r="F3203">
        <v>6.21</v>
      </c>
      <c r="G3203" s="3">
        <v>6.30769</v>
      </c>
      <c r="H3203">
        <v>6.5714300000000003</v>
      </c>
    </row>
    <row r="3204" spans="1:8" x14ac:dyDescent="0.25">
      <c r="A3204" s="15" t="s">
        <v>3254</v>
      </c>
      <c r="B3204">
        <v>5.94</v>
      </c>
      <c r="C3204">
        <v>5.67</v>
      </c>
      <c r="D3204">
        <v>5.68</v>
      </c>
      <c r="E3204">
        <v>5.95</v>
      </c>
      <c r="F3204">
        <v>5.83</v>
      </c>
      <c r="G3204" s="3">
        <v>5.7692300000000003</v>
      </c>
      <c r="H3204">
        <v>5.6666699999999999</v>
      </c>
    </row>
    <row r="3205" spans="1:8" x14ac:dyDescent="0.25">
      <c r="A3205" s="15" t="s">
        <v>3255</v>
      </c>
      <c r="B3205">
        <v>5.47</v>
      </c>
      <c r="C3205">
        <v>5.61</v>
      </c>
      <c r="D3205">
        <v>5.41</v>
      </c>
      <c r="E3205">
        <v>5.67</v>
      </c>
      <c r="F3205">
        <v>5.52</v>
      </c>
      <c r="G3205" s="3">
        <v>5.5714300000000003</v>
      </c>
      <c r="H3205">
        <v>5.6296299999999997</v>
      </c>
    </row>
    <row r="3206" spans="1:8" x14ac:dyDescent="0.25">
      <c r="A3206" s="15" t="s">
        <v>3256</v>
      </c>
      <c r="B3206">
        <v>5.76</v>
      </c>
      <c r="C3206">
        <v>5.6</v>
      </c>
      <c r="D3206">
        <v>5.57</v>
      </c>
      <c r="E3206">
        <v>5.64</v>
      </c>
      <c r="F3206">
        <v>5.7</v>
      </c>
      <c r="G3206" s="3">
        <v>5.6</v>
      </c>
      <c r="H3206">
        <v>5.8235299999999999</v>
      </c>
    </row>
    <row r="3207" spans="1:8" x14ac:dyDescent="0.25">
      <c r="A3207" s="15" t="s">
        <v>3257</v>
      </c>
      <c r="B3207">
        <v>5.15</v>
      </c>
      <c r="C3207">
        <v>5.27</v>
      </c>
      <c r="D3207">
        <v>5.35</v>
      </c>
      <c r="E3207">
        <v>5.71</v>
      </c>
      <c r="F3207">
        <v>5.52</v>
      </c>
      <c r="G3207" s="3">
        <v>5.3809500000000003</v>
      </c>
      <c r="H3207">
        <v>5.6363599999999998</v>
      </c>
    </row>
    <row r="3208" spans="1:8" x14ac:dyDescent="0.25">
      <c r="A3208" s="15" t="s">
        <v>3258</v>
      </c>
      <c r="B3208">
        <v>4.95</v>
      </c>
      <c r="C3208">
        <v>5.4</v>
      </c>
      <c r="D3208">
        <v>5.19</v>
      </c>
      <c r="E3208">
        <v>5.21</v>
      </c>
      <c r="F3208">
        <v>4.5599999999999996</v>
      </c>
      <c r="G3208" s="3">
        <v>4.7777799999999999</v>
      </c>
      <c r="H3208">
        <v>4.5999999999999996</v>
      </c>
    </row>
    <row r="3209" spans="1:8" x14ac:dyDescent="0.25">
      <c r="A3209" s="15" t="s">
        <v>3259</v>
      </c>
      <c r="B3209">
        <v>5.71</v>
      </c>
      <c r="C3209">
        <v>5.41</v>
      </c>
      <c r="D3209">
        <v>5.43</v>
      </c>
      <c r="E3209">
        <v>5.71</v>
      </c>
      <c r="F3209">
        <v>5.62</v>
      </c>
      <c r="G3209" s="3">
        <v>5.8461499999999997</v>
      </c>
      <c r="H3209">
        <v>5.5789499999999999</v>
      </c>
    </row>
    <row r="3210" spans="1:8" x14ac:dyDescent="0.25">
      <c r="A3210" s="15" t="s">
        <v>3260</v>
      </c>
      <c r="B3210">
        <v>6.3</v>
      </c>
      <c r="C3210">
        <v>6.15</v>
      </c>
      <c r="D3210">
        <v>6.11</v>
      </c>
      <c r="E3210">
        <v>5.94</v>
      </c>
      <c r="F3210">
        <v>6</v>
      </c>
      <c r="G3210" s="3">
        <v>5.9473700000000003</v>
      </c>
      <c r="H3210">
        <v>6</v>
      </c>
    </row>
    <row r="3211" spans="1:8" x14ac:dyDescent="0.25">
      <c r="A3211" s="15" t="s">
        <v>3261</v>
      </c>
      <c r="B3211">
        <v>5.95</v>
      </c>
      <c r="C3211">
        <v>6.06</v>
      </c>
      <c r="D3211">
        <v>6.23</v>
      </c>
      <c r="E3211">
        <v>6.31</v>
      </c>
      <c r="F3211">
        <v>6.13</v>
      </c>
      <c r="G3211" s="3">
        <v>5.9285699999999997</v>
      </c>
      <c r="H3211">
        <v>5.7857099999999999</v>
      </c>
    </row>
    <row r="3212" spans="1:8" x14ac:dyDescent="0.25">
      <c r="A3212" s="15" t="s">
        <v>3262</v>
      </c>
      <c r="B3212">
        <v>6.18</v>
      </c>
      <c r="C3212">
        <v>6</v>
      </c>
      <c r="D3212">
        <v>6.14</v>
      </c>
      <c r="E3212">
        <v>6.13</v>
      </c>
      <c r="F3212">
        <v>6.5</v>
      </c>
      <c r="G3212" s="3">
        <v>6.2666700000000004</v>
      </c>
      <c r="H3212">
        <v>6.2666700000000004</v>
      </c>
    </row>
    <row r="3213" spans="1:8" x14ac:dyDescent="0.25">
      <c r="A3213" s="15" t="s">
        <v>3263</v>
      </c>
      <c r="B3213">
        <v>5.82</v>
      </c>
      <c r="C3213">
        <v>5.87</v>
      </c>
      <c r="D3213">
        <v>5.74</v>
      </c>
      <c r="E3213">
        <v>5.45</v>
      </c>
      <c r="F3213">
        <v>4.8</v>
      </c>
      <c r="G3213" s="3">
        <v>4.875</v>
      </c>
      <c r="H3213">
        <v>5.75</v>
      </c>
    </row>
    <row r="3214" spans="1:8" x14ac:dyDescent="0.25">
      <c r="A3214" s="15" t="s">
        <v>3264</v>
      </c>
      <c r="B3214">
        <v>4.95</v>
      </c>
      <c r="C3214">
        <v>4.9000000000000004</v>
      </c>
      <c r="D3214">
        <v>5.0599999999999996</v>
      </c>
      <c r="E3214">
        <v>4.8899999999999997</v>
      </c>
      <c r="F3214">
        <v>4.9400000000000004</v>
      </c>
      <c r="G3214" s="3">
        <v>4.5</v>
      </c>
      <c r="H3214">
        <v>5.6</v>
      </c>
    </row>
    <row r="3215" spans="1:8" x14ac:dyDescent="0.25">
      <c r="A3215" s="15" t="s">
        <v>3265</v>
      </c>
      <c r="B3215">
        <v>5.07</v>
      </c>
      <c r="C3215">
        <v>5.75</v>
      </c>
      <c r="D3215">
        <v>5.56</v>
      </c>
      <c r="E3215">
        <v>5.3</v>
      </c>
      <c r="F3215">
        <v>5.08</v>
      </c>
      <c r="G3215" s="3">
        <v>4.6666699999999999</v>
      </c>
      <c r="H3215">
        <v>4.61538</v>
      </c>
    </row>
    <row r="3216" spans="1:8" x14ac:dyDescent="0.25">
      <c r="A3216" s="15" t="s">
        <v>3266</v>
      </c>
      <c r="B3216">
        <v>4.92</v>
      </c>
      <c r="C3216">
        <v>5.2</v>
      </c>
      <c r="D3216">
        <v>5.14</v>
      </c>
      <c r="E3216">
        <v>5.71</v>
      </c>
      <c r="F3216">
        <v>6</v>
      </c>
      <c r="G3216" s="3">
        <v>5.4545500000000002</v>
      </c>
      <c r="H3216">
        <v>5.1666699999999999</v>
      </c>
    </row>
    <row r="3217" spans="1:8" x14ac:dyDescent="0.25">
      <c r="A3217" s="15" t="s">
        <v>3267</v>
      </c>
      <c r="B3217" t="e">
        <v>#N/A</v>
      </c>
      <c r="C3217" t="e">
        <v>#N/A</v>
      </c>
      <c r="D3217" t="e">
        <v>#N/A</v>
      </c>
      <c r="E3217" t="e">
        <v>#N/A</v>
      </c>
      <c r="F3217" t="e">
        <v>#N/A</v>
      </c>
      <c r="G3217" s="3" t="e">
        <v>#N/A</v>
      </c>
      <c r="H3217" t="e">
        <v>#N/A</v>
      </c>
    </row>
    <row r="3218" spans="1:8" x14ac:dyDescent="0.25">
      <c r="A3218" s="15" t="s">
        <v>3268</v>
      </c>
      <c r="B3218">
        <v>5</v>
      </c>
      <c r="C3218">
        <v>0</v>
      </c>
      <c r="D3218">
        <v>0</v>
      </c>
      <c r="E3218">
        <v>0</v>
      </c>
      <c r="F3218">
        <v>5.14</v>
      </c>
      <c r="G3218" s="3">
        <v>4.8333300000000001</v>
      </c>
      <c r="H3218" t="e">
        <v>#N/A</v>
      </c>
    </row>
    <row r="3219" spans="1:8" x14ac:dyDescent="0.25">
      <c r="A3219" s="15" t="s">
        <v>3269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s="3" t="e">
        <v>#N/A</v>
      </c>
      <c r="H3219" t="e">
        <v>#N/A</v>
      </c>
    </row>
    <row r="3220" spans="1:8" x14ac:dyDescent="0.25">
      <c r="A3220" s="15" t="s">
        <v>3270</v>
      </c>
      <c r="B3220">
        <v>5.39</v>
      </c>
      <c r="C3220">
        <v>5.46</v>
      </c>
      <c r="D3220">
        <v>5.0999999999999996</v>
      </c>
      <c r="E3220">
        <v>4.88</v>
      </c>
      <c r="F3220">
        <v>4.5</v>
      </c>
      <c r="G3220" s="3">
        <v>4</v>
      </c>
      <c r="H3220">
        <v>4.1666699999999999</v>
      </c>
    </row>
    <row r="3221" spans="1:8" x14ac:dyDescent="0.25">
      <c r="A3221" s="15" t="s">
        <v>3271</v>
      </c>
      <c r="B3221" t="e">
        <v>#N/A</v>
      </c>
      <c r="C3221" t="e">
        <v>#N/A</v>
      </c>
      <c r="D3221" t="e">
        <v>#N/A</v>
      </c>
      <c r="E3221" t="e">
        <v>#N/A</v>
      </c>
      <c r="F3221" t="e">
        <v>#N/A</v>
      </c>
      <c r="G3221" s="3" t="e">
        <v>#N/A</v>
      </c>
      <c r="H3221" t="e">
        <v>#N/A</v>
      </c>
    </row>
    <row r="3222" spans="1:8" x14ac:dyDescent="0.25">
      <c r="A3222" s="15" t="s">
        <v>3272</v>
      </c>
      <c r="B3222" t="e">
        <v>#N/A</v>
      </c>
      <c r="C3222" t="e">
        <v>#N/A</v>
      </c>
      <c r="D3222" t="e">
        <v>#N/A</v>
      </c>
      <c r="E3222" t="e">
        <v>#N/A</v>
      </c>
      <c r="F3222" t="e">
        <v>#N/A</v>
      </c>
      <c r="G3222" s="3" t="e">
        <v>#N/A</v>
      </c>
      <c r="H3222" t="e">
        <v>#N/A</v>
      </c>
    </row>
    <row r="3223" spans="1:8" x14ac:dyDescent="0.25">
      <c r="A3223" s="15" t="s">
        <v>3273</v>
      </c>
      <c r="B3223">
        <v>5.79</v>
      </c>
      <c r="C3223">
        <v>5.89</v>
      </c>
      <c r="D3223">
        <v>6</v>
      </c>
      <c r="E3223">
        <v>5.76</v>
      </c>
      <c r="F3223">
        <v>5.94</v>
      </c>
      <c r="G3223" s="3">
        <v>5.8484800000000003</v>
      </c>
      <c r="H3223">
        <v>6.1290300000000002</v>
      </c>
    </row>
    <row r="3224" spans="1:8" x14ac:dyDescent="0.25">
      <c r="A3224" s="15" t="s">
        <v>3274</v>
      </c>
      <c r="B3224">
        <v>5.95</v>
      </c>
      <c r="C3224">
        <v>6.1</v>
      </c>
      <c r="D3224">
        <v>6.12</v>
      </c>
      <c r="E3224">
        <v>6.12</v>
      </c>
      <c r="F3224">
        <v>6.07</v>
      </c>
      <c r="G3224" s="3">
        <v>6.1428599999999998</v>
      </c>
      <c r="H3224">
        <v>6.2727300000000001</v>
      </c>
    </row>
    <row r="3225" spans="1:8" x14ac:dyDescent="0.25">
      <c r="A3225" s="15" t="s">
        <v>3275</v>
      </c>
      <c r="B3225">
        <v>6.73</v>
      </c>
      <c r="C3225">
        <v>6.62</v>
      </c>
      <c r="D3225">
        <v>3.75</v>
      </c>
      <c r="E3225">
        <v>3.76</v>
      </c>
      <c r="F3225">
        <v>3.82</v>
      </c>
      <c r="G3225" s="3">
        <v>6.4545500000000002</v>
      </c>
      <c r="H3225">
        <v>6.5714300000000003</v>
      </c>
    </row>
    <row r="3226" spans="1:8" x14ac:dyDescent="0.25">
      <c r="A3226" s="15" t="s">
        <v>3276</v>
      </c>
      <c r="B3226">
        <v>5.2</v>
      </c>
      <c r="C3226">
        <v>5.62</v>
      </c>
      <c r="D3226">
        <v>5.8</v>
      </c>
      <c r="E3226">
        <v>5.6</v>
      </c>
      <c r="F3226">
        <v>5.57</v>
      </c>
      <c r="G3226" s="3">
        <v>5.8571400000000002</v>
      </c>
      <c r="H3226">
        <v>5.11111</v>
      </c>
    </row>
    <row r="3227" spans="1:8" x14ac:dyDescent="0.25">
      <c r="A3227" s="15" t="s">
        <v>3277</v>
      </c>
      <c r="B3227">
        <v>6.33</v>
      </c>
      <c r="C3227">
        <v>6.25</v>
      </c>
      <c r="D3227">
        <v>6.75</v>
      </c>
      <c r="E3227">
        <v>6.6</v>
      </c>
      <c r="F3227">
        <v>6.64</v>
      </c>
      <c r="G3227" s="3">
        <v>6.3</v>
      </c>
      <c r="H3227">
        <v>6.375</v>
      </c>
    </row>
    <row r="3228" spans="1:8" x14ac:dyDescent="0.25">
      <c r="A3228" s="15" t="s">
        <v>3278</v>
      </c>
      <c r="B3228">
        <v>5.67</v>
      </c>
      <c r="C3228">
        <v>6.29</v>
      </c>
      <c r="D3228">
        <v>6.4</v>
      </c>
      <c r="E3228">
        <v>0</v>
      </c>
      <c r="F3228">
        <v>0</v>
      </c>
      <c r="G3228" s="3">
        <v>6.1666699999999999</v>
      </c>
      <c r="H3228">
        <v>6</v>
      </c>
    </row>
    <row r="3229" spans="1:8" x14ac:dyDescent="0.25">
      <c r="A3229" s="15" t="s">
        <v>3279</v>
      </c>
      <c r="B3229">
        <v>6</v>
      </c>
      <c r="C3229">
        <v>6.09</v>
      </c>
      <c r="D3229">
        <v>6.36</v>
      </c>
      <c r="E3229">
        <v>5.5</v>
      </c>
      <c r="F3229">
        <v>5.91</v>
      </c>
      <c r="G3229" s="3">
        <v>5.7272699999999999</v>
      </c>
      <c r="H3229">
        <v>6.5</v>
      </c>
    </row>
    <row r="3230" spans="1:8" x14ac:dyDescent="0.25">
      <c r="A3230" s="15" t="s">
        <v>3280</v>
      </c>
      <c r="B3230">
        <v>6.12</v>
      </c>
      <c r="C3230">
        <v>6.27</v>
      </c>
      <c r="D3230">
        <v>6.14</v>
      </c>
      <c r="E3230">
        <v>6.03</v>
      </c>
      <c r="F3230">
        <v>5.94</v>
      </c>
      <c r="G3230" s="3">
        <v>5.9705899999999996</v>
      </c>
      <c r="H3230">
        <v>6.1666699999999999</v>
      </c>
    </row>
    <row r="3231" spans="1:8" x14ac:dyDescent="0.25">
      <c r="A3231" s="15" t="s">
        <v>3281</v>
      </c>
      <c r="B3231">
        <v>6.44</v>
      </c>
      <c r="C3231">
        <v>6.47</v>
      </c>
      <c r="D3231">
        <v>6.44</v>
      </c>
      <c r="E3231">
        <v>6.45</v>
      </c>
      <c r="F3231">
        <v>6.62</v>
      </c>
      <c r="G3231" s="3">
        <v>6.5714300000000003</v>
      </c>
      <c r="H3231">
        <v>6.6842100000000002</v>
      </c>
    </row>
    <row r="3232" spans="1:8" x14ac:dyDescent="0.25">
      <c r="A3232" s="15" t="s">
        <v>3282</v>
      </c>
      <c r="B3232" t="e">
        <v>#N/A</v>
      </c>
      <c r="C3232" t="e">
        <v>#N/A</v>
      </c>
      <c r="D3232" t="e">
        <v>#N/A</v>
      </c>
      <c r="E3232" t="e">
        <v>#N/A</v>
      </c>
      <c r="F3232" t="e">
        <v>#N/A</v>
      </c>
      <c r="G3232" s="3" t="e">
        <v>#N/A</v>
      </c>
      <c r="H3232" t="e">
        <v>#N/A</v>
      </c>
    </row>
    <row r="3233" spans="1:8" x14ac:dyDescent="0.25">
      <c r="A3233" s="15" t="s">
        <v>3283</v>
      </c>
      <c r="B3233">
        <v>5</v>
      </c>
      <c r="C3233">
        <v>5.21</v>
      </c>
      <c r="D3233">
        <v>5.05</v>
      </c>
      <c r="E3233">
        <v>5.33</v>
      </c>
      <c r="F3233">
        <v>5.36</v>
      </c>
      <c r="G3233" s="3">
        <v>5.8571400000000002</v>
      </c>
      <c r="H3233">
        <v>5.75</v>
      </c>
    </row>
    <row r="3234" spans="1:8" x14ac:dyDescent="0.25">
      <c r="A3234" s="15" t="s">
        <v>3284</v>
      </c>
      <c r="B3234">
        <v>6.22</v>
      </c>
      <c r="C3234">
        <v>6</v>
      </c>
      <c r="D3234">
        <v>5.83</v>
      </c>
      <c r="E3234">
        <v>5.17</v>
      </c>
      <c r="F3234">
        <v>5.4</v>
      </c>
      <c r="G3234" s="3">
        <v>5.6666699999999999</v>
      </c>
      <c r="H3234">
        <v>5.7142900000000001</v>
      </c>
    </row>
    <row r="3235" spans="1:8" x14ac:dyDescent="0.25">
      <c r="A3235" s="15" t="s">
        <v>3285</v>
      </c>
      <c r="B3235">
        <v>5.44</v>
      </c>
      <c r="C3235">
        <v>5.62</v>
      </c>
      <c r="D3235">
        <v>5.78</v>
      </c>
      <c r="E3235">
        <v>5.65</v>
      </c>
      <c r="F3235">
        <v>5.81</v>
      </c>
      <c r="G3235" s="3">
        <v>5.6666699999999999</v>
      </c>
      <c r="H3235">
        <v>5.46875</v>
      </c>
    </row>
    <row r="3236" spans="1:8" x14ac:dyDescent="0.25">
      <c r="A3236" s="15" t="s">
        <v>3286</v>
      </c>
      <c r="B3236">
        <v>5.38</v>
      </c>
      <c r="C3236">
        <v>5.75</v>
      </c>
      <c r="D3236">
        <v>5.56</v>
      </c>
      <c r="E3236">
        <v>5.55</v>
      </c>
      <c r="F3236">
        <v>5.17</v>
      </c>
      <c r="G3236" s="3">
        <v>5.5</v>
      </c>
      <c r="H3236">
        <v>5.5714300000000003</v>
      </c>
    </row>
    <row r="3237" spans="1:8" x14ac:dyDescent="0.25">
      <c r="A3237" s="15" t="s">
        <v>3287</v>
      </c>
      <c r="B3237">
        <v>6</v>
      </c>
      <c r="C3237">
        <v>6.08</v>
      </c>
      <c r="D3237">
        <v>6</v>
      </c>
      <c r="E3237">
        <v>5.5</v>
      </c>
      <c r="F3237">
        <v>5.13</v>
      </c>
      <c r="G3237" s="3">
        <v>5</v>
      </c>
      <c r="H3237">
        <v>4.7692300000000003</v>
      </c>
    </row>
    <row r="3238" spans="1:8" x14ac:dyDescent="0.25">
      <c r="A3238" s="15" t="s">
        <v>3288</v>
      </c>
      <c r="B3238">
        <v>6.5</v>
      </c>
      <c r="C3238">
        <v>6.4</v>
      </c>
      <c r="D3238">
        <v>6.67</v>
      </c>
      <c r="E3238">
        <v>6</v>
      </c>
      <c r="F3238">
        <v>5.85</v>
      </c>
      <c r="G3238" s="3">
        <v>5.9333299999999998</v>
      </c>
      <c r="H3238">
        <v>6.3333300000000001</v>
      </c>
    </row>
    <row r="3239" spans="1:8" x14ac:dyDescent="0.25">
      <c r="A3239" s="15" t="s">
        <v>3289</v>
      </c>
      <c r="B3239">
        <v>5.63</v>
      </c>
      <c r="C3239">
        <v>5.48</v>
      </c>
      <c r="D3239">
        <v>5.95</v>
      </c>
      <c r="E3239">
        <v>5.89</v>
      </c>
      <c r="F3239">
        <v>6.06</v>
      </c>
      <c r="G3239" s="3">
        <v>6.0555599999999998</v>
      </c>
      <c r="H3239">
        <v>6.04</v>
      </c>
    </row>
    <row r="3240" spans="1:8" x14ac:dyDescent="0.25">
      <c r="A3240" s="15" t="s">
        <v>3290</v>
      </c>
      <c r="B3240">
        <v>5.73</v>
      </c>
      <c r="C3240">
        <v>6.21</v>
      </c>
      <c r="D3240">
        <v>5.85</v>
      </c>
      <c r="E3240">
        <v>5.58</v>
      </c>
      <c r="F3240">
        <v>5.17</v>
      </c>
      <c r="G3240" s="3">
        <v>5.1764700000000001</v>
      </c>
      <c r="H3240">
        <v>5.3636400000000002</v>
      </c>
    </row>
    <row r="3241" spans="1:8" x14ac:dyDescent="0.25">
      <c r="A3241" s="15" t="s">
        <v>3291</v>
      </c>
      <c r="B3241">
        <v>5.95</v>
      </c>
      <c r="C3241">
        <v>5.89</v>
      </c>
      <c r="D3241">
        <v>5.91</v>
      </c>
      <c r="E3241">
        <v>5.86</v>
      </c>
      <c r="F3241">
        <v>5.81</v>
      </c>
      <c r="G3241" s="3">
        <v>5.8333300000000001</v>
      </c>
      <c r="H3241">
        <v>5.9333299999999998</v>
      </c>
    </row>
    <row r="3242" spans="1:8" x14ac:dyDescent="0.25">
      <c r="A3242" s="15" t="s">
        <v>3292</v>
      </c>
      <c r="B3242">
        <v>5.8</v>
      </c>
      <c r="C3242">
        <v>5.91</v>
      </c>
      <c r="D3242">
        <v>6.09</v>
      </c>
      <c r="E3242">
        <v>5.4</v>
      </c>
      <c r="F3242">
        <v>5.38</v>
      </c>
      <c r="G3242" s="3">
        <v>5.4666699999999997</v>
      </c>
      <c r="H3242">
        <v>5.9</v>
      </c>
    </row>
    <row r="3243" spans="1:8" x14ac:dyDescent="0.25">
      <c r="A3243" s="15" t="s">
        <v>3293</v>
      </c>
      <c r="B3243">
        <v>5.39</v>
      </c>
      <c r="C3243">
        <v>5.29</v>
      </c>
      <c r="D3243">
        <v>5.3</v>
      </c>
      <c r="E3243">
        <v>5.2</v>
      </c>
      <c r="F3243">
        <v>5.32</v>
      </c>
      <c r="G3243" s="3">
        <v>5.2727300000000001</v>
      </c>
      <c r="H3243">
        <v>5.3157899999999998</v>
      </c>
    </row>
    <row r="3244" spans="1:8" x14ac:dyDescent="0.25">
      <c r="A3244" s="15" t="s">
        <v>3294</v>
      </c>
      <c r="B3244">
        <v>5.79</v>
      </c>
      <c r="C3244">
        <v>5.82</v>
      </c>
      <c r="D3244">
        <v>5.85</v>
      </c>
      <c r="E3244">
        <v>5.63</v>
      </c>
      <c r="F3244">
        <v>5.7</v>
      </c>
      <c r="G3244" s="3">
        <v>5.9166699999999999</v>
      </c>
      <c r="H3244">
        <v>5.9545500000000002</v>
      </c>
    </row>
    <row r="3245" spans="1:8" x14ac:dyDescent="0.25">
      <c r="A3245" s="15" t="s">
        <v>3295</v>
      </c>
      <c r="B3245">
        <v>6.11</v>
      </c>
      <c r="C3245">
        <v>6.11</v>
      </c>
      <c r="D3245">
        <v>6.24</v>
      </c>
      <c r="E3245">
        <v>6.21</v>
      </c>
      <c r="F3245">
        <v>6.28</v>
      </c>
      <c r="G3245" s="3">
        <v>6.25</v>
      </c>
      <c r="H3245">
        <v>6.2592600000000003</v>
      </c>
    </row>
    <row r="3246" spans="1:8" x14ac:dyDescent="0.25">
      <c r="A3246" s="15" t="s">
        <v>3296</v>
      </c>
      <c r="B3246">
        <v>5.62</v>
      </c>
      <c r="C3246">
        <v>5.45</v>
      </c>
      <c r="D3246">
        <v>5.76</v>
      </c>
      <c r="E3246">
        <v>5.95</v>
      </c>
      <c r="F3246">
        <v>5.83</v>
      </c>
      <c r="G3246" s="3">
        <v>5.8333300000000001</v>
      </c>
      <c r="H3246">
        <v>5.4210500000000001</v>
      </c>
    </row>
    <row r="3247" spans="1:8" x14ac:dyDescent="0.25">
      <c r="A3247" s="15" t="s">
        <v>3297</v>
      </c>
      <c r="B3247">
        <v>5.32</v>
      </c>
      <c r="C3247">
        <v>5.16</v>
      </c>
      <c r="D3247">
        <v>5.15</v>
      </c>
      <c r="E3247">
        <v>5.33</v>
      </c>
      <c r="F3247">
        <v>5.17</v>
      </c>
      <c r="G3247" s="3">
        <v>4.7666700000000004</v>
      </c>
      <c r="H3247">
        <v>4.2857099999999999</v>
      </c>
    </row>
    <row r="3248" spans="1:8" x14ac:dyDescent="0.25">
      <c r="A3248" s="15" t="s">
        <v>3298</v>
      </c>
      <c r="B3248">
        <v>6.32</v>
      </c>
      <c r="C3248">
        <v>6.19</v>
      </c>
      <c r="D3248">
        <v>6.18</v>
      </c>
      <c r="E3248">
        <v>6.5</v>
      </c>
      <c r="F3248">
        <v>6.71</v>
      </c>
      <c r="G3248" s="3">
        <v>6.4117600000000001</v>
      </c>
      <c r="H3248">
        <v>6.5</v>
      </c>
    </row>
    <row r="3249" spans="1:8" x14ac:dyDescent="0.25">
      <c r="A3249" s="15" t="s">
        <v>3299</v>
      </c>
      <c r="B3249">
        <v>6.29</v>
      </c>
      <c r="C3249">
        <v>6.26</v>
      </c>
      <c r="D3249">
        <v>6.13</v>
      </c>
      <c r="E3249">
        <v>5.82</v>
      </c>
      <c r="F3249">
        <v>5.82</v>
      </c>
      <c r="G3249" s="3">
        <v>5.95</v>
      </c>
      <c r="H3249">
        <v>6.1875</v>
      </c>
    </row>
    <row r="3250" spans="1:8" x14ac:dyDescent="0.25">
      <c r="A3250" s="15" t="s">
        <v>3300</v>
      </c>
      <c r="B3250">
        <v>5.85</v>
      </c>
      <c r="C3250">
        <v>5.96</v>
      </c>
      <c r="D3250">
        <v>5.96</v>
      </c>
      <c r="E3250">
        <v>6.17</v>
      </c>
      <c r="F3250">
        <v>6.57</v>
      </c>
      <c r="G3250" s="3">
        <v>6.4615400000000003</v>
      </c>
      <c r="H3250">
        <v>6.25</v>
      </c>
    </row>
    <row r="3251" spans="1:8" x14ac:dyDescent="0.25">
      <c r="A3251" s="15" t="s">
        <v>3301</v>
      </c>
      <c r="B3251">
        <v>5.86</v>
      </c>
      <c r="C3251">
        <v>5.9</v>
      </c>
      <c r="D3251">
        <v>6.08</v>
      </c>
      <c r="E3251">
        <v>5.57</v>
      </c>
      <c r="F3251">
        <v>5.58</v>
      </c>
      <c r="G3251" s="3">
        <v>5.5</v>
      </c>
      <c r="H3251">
        <v>5.92</v>
      </c>
    </row>
    <row r="3252" spans="1:8" x14ac:dyDescent="0.25">
      <c r="A3252" s="15" t="s">
        <v>3302</v>
      </c>
      <c r="B3252">
        <v>6.16</v>
      </c>
      <c r="C3252">
        <v>5.78</v>
      </c>
      <c r="D3252">
        <v>5.64</v>
      </c>
      <c r="E3252">
        <v>5.71</v>
      </c>
      <c r="F3252">
        <v>5.96</v>
      </c>
      <c r="G3252" s="3">
        <v>6.0952400000000004</v>
      </c>
      <c r="H3252">
        <v>6.0526299999999997</v>
      </c>
    </row>
    <row r="3253" spans="1:8" x14ac:dyDescent="0.25">
      <c r="A3253" s="15" t="s">
        <v>3303</v>
      </c>
      <c r="B3253">
        <v>6.23</v>
      </c>
      <c r="C3253">
        <v>6.29</v>
      </c>
      <c r="D3253">
        <v>6.36</v>
      </c>
      <c r="E3253">
        <v>6.48</v>
      </c>
      <c r="F3253">
        <v>6.52</v>
      </c>
      <c r="G3253" s="3">
        <v>6.48</v>
      </c>
      <c r="H3253">
        <v>6.65</v>
      </c>
    </row>
    <row r="3254" spans="1:8" x14ac:dyDescent="0.25">
      <c r="A3254" s="15" t="s">
        <v>3304</v>
      </c>
      <c r="B3254">
        <v>5.75</v>
      </c>
      <c r="C3254">
        <v>5.77</v>
      </c>
      <c r="D3254">
        <v>6</v>
      </c>
      <c r="E3254">
        <v>6.05</v>
      </c>
      <c r="F3254">
        <v>6.05</v>
      </c>
      <c r="G3254" s="3">
        <v>6</v>
      </c>
      <c r="H3254">
        <v>6.3333300000000001</v>
      </c>
    </row>
    <row r="3255" spans="1:8" x14ac:dyDescent="0.25">
      <c r="A3255" s="15" t="s">
        <v>3306</v>
      </c>
      <c r="B3255">
        <v>4.03</v>
      </c>
      <c r="C3255">
        <v>4.28</v>
      </c>
      <c r="D3255">
        <v>4.7699999999999996</v>
      </c>
      <c r="E3255">
        <v>5.21</v>
      </c>
      <c r="F3255">
        <v>5.38</v>
      </c>
      <c r="G3255" s="3">
        <v>5.2727300000000001</v>
      </c>
      <c r="H3255">
        <v>5.28125</v>
      </c>
    </row>
    <row r="3256" spans="1:8" x14ac:dyDescent="0.25">
      <c r="A3256" s="15" t="s">
        <v>3307</v>
      </c>
      <c r="B3256">
        <v>5.0999999999999996</v>
      </c>
      <c r="C3256">
        <v>5.4</v>
      </c>
      <c r="D3256">
        <v>5.19</v>
      </c>
      <c r="E3256">
        <v>5.18</v>
      </c>
      <c r="F3256">
        <v>4.82</v>
      </c>
      <c r="G3256" s="3">
        <v>5.3333300000000001</v>
      </c>
      <c r="H3256">
        <v>5.2962999999999996</v>
      </c>
    </row>
    <row r="3257" spans="1:8" x14ac:dyDescent="0.25">
      <c r="A3257" s="15" t="s">
        <v>3308</v>
      </c>
      <c r="B3257">
        <v>5.72</v>
      </c>
      <c r="C3257">
        <v>5.74</v>
      </c>
      <c r="D3257">
        <v>5.82</v>
      </c>
      <c r="E3257">
        <v>5.74</v>
      </c>
      <c r="F3257">
        <v>5.69</v>
      </c>
      <c r="G3257" s="3">
        <v>5.6176500000000003</v>
      </c>
      <c r="H3257">
        <v>5.7567599999999999</v>
      </c>
    </row>
    <row r="3258" spans="1:8" x14ac:dyDescent="0.25">
      <c r="A3258" s="15" t="s">
        <v>3309</v>
      </c>
      <c r="B3258">
        <v>4.96</v>
      </c>
      <c r="C3258">
        <v>5.03</v>
      </c>
      <c r="D3258">
        <v>5.14</v>
      </c>
      <c r="E3258">
        <v>5.31</v>
      </c>
      <c r="F3258">
        <v>5.33</v>
      </c>
      <c r="G3258" s="3">
        <v>5.2857099999999999</v>
      </c>
      <c r="H3258">
        <v>4.96774</v>
      </c>
    </row>
    <row r="3259" spans="1:8" x14ac:dyDescent="0.25">
      <c r="A3259" s="15" t="s">
        <v>3310</v>
      </c>
      <c r="B3259">
        <v>6.36</v>
      </c>
      <c r="C3259">
        <v>6.28</v>
      </c>
      <c r="D3259">
        <v>5.96</v>
      </c>
      <c r="E3259">
        <v>5.96</v>
      </c>
      <c r="F3259">
        <v>6.06</v>
      </c>
      <c r="G3259" s="3">
        <v>6.3333300000000001</v>
      </c>
      <c r="H3259">
        <v>6.3225800000000003</v>
      </c>
    </row>
    <row r="3260" spans="1:8" x14ac:dyDescent="0.25">
      <c r="A3260" s="15" t="s">
        <v>3311</v>
      </c>
      <c r="B3260">
        <v>5.1100000000000003</v>
      </c>
      <c r="C3260">
        <v>5.29</v>
      </c>
      <c r="D3260">
        <v>5.71</v>
      </c>
      <c r="E3260">
        <v>5.69</v>
      </c>
      <c r="F3260">
        <v>5.62</v>
      </c>
      <c r="G3260" s="3">
        <v>5.6</v>
      </c>
      <c r="H3260">
        <v>5.7391300000000003</v>
      </c>
    </row>
    <row r="3261" spans="1:8" x14ac:dyDescent="0.25">
      <c r="A3261" s="15" t="s">
        <v>3312</v>
      </c>
      <c r="B3261">
        <v>5.58</v>
      </c>
      <c r="C3261">
        <v>5.62</v>
      </c>
      <c r="D3261">
        <v>5.7</v>
      </c>
      <c r="E3261">
        <v>5.88</v>
      </c>
      <c r="F3261">
        <v>5.93</v>
      </c>
      <c r="G3261" s="3">
        <v>5.8490599999999997</v>
      </c>
      <c r="H3261">
        <v>5.7233999999999998</v>
      </c>
    </row>
    <row r="3262" spans="1:8" x14ac:dyDescent="0.25">
      <c r="A3262" s="15" t="s">
        <v>3313</v>
      </c>
      <c r="B3262">
        <v>5.71</v>
      </c>
      <c r="C3262">
        <v>6</v>
      </c>
      <c r="D3262">
        <v>6</v>
      </c>
      <c r="E3262">
        <v>5.96</v>
      </c>
      <c r="F3262">
        <v>5.78</v>
      </c>
      <c r="G3262" s="3">
        <v>5.6666699999999999</v>
      </c>
      <c r="H3262">
        <v>5.8</v>
      </c>
    </row>
    <row r="3263" spans="1:8" x14ac:dyDescent="0.25">
      <c r="A3263" s="15" t="s">
        <v>3314</v>
      </c>
      <c r="B3263">
        <v>5.19</v>
      </c>
      <c r="C3263">
        <v>5.14</v>
      </c>
      <c r="D3263">
        <v>5.4</v>
      </c>
      <c r="E3263">
        <v>5.29</v>
      </c>
      <c r="F3263">
        <v>5.5</v>
      </c>
      <c r="G3263" s="3">
        <v>5.71739</v>
      </c>
      <c r="H3263">
        <v>5.9444400000000002</v>
      </c>
    </row>
    <row r="3264" spans="1:8" x14ac:dyDescent="0.25">
      <c r="A3264" s="15" t="s">
        <v>3315</v>
      </c>
      <c r="B3264">
        <v>5.24</v>
      </c>
      <c r="C3264">
        <v>5.37</v>
      </c>
      <c r="D3264">
        <v>5.47</v>
      </c>
      <c r="E3264">
        <v>5.5</v>
      </c>
      <c r="F3264">
        <v>5.38</v>
      </c>
      <c r="G3264" s="3">
        <v>5.61111</v>
      </c>
      <c r="H3264">
        <v>5.8571400000000002</v>
      </c>
    </row>
    <row r="3265" spans="1:8" x14ac:dyDescent="0.25">
      <c r="A3265" s="15" t="s">
        <v>3316</v>
      </c>
      <c r="B3265">
        <v>5.2</v>
      </c>
      <c r="C3265">
        <v>5.65</v>
      </c>
      <c r="D3265">
        <v>5.71</v>
      </c>
      <c r="E3265">
        <v>5.71</v>
      </c>
      <c r="F3265">
        <v>5.77</v>
      </c>
      <c r="G3265" s="3">
        <v>5.76471</v>
      </c>
      <c r="H3265">
        <v>5.6</v>
      </c>
    </row>
    <row r="3266" spans="1:8" x14ac:dyDescent="0.25">
      <c r="A3266" s="15" t="s">
        <v>3317</v>
      </c>
      <c r="B3266">
        <v>5.67</v>
      </c>
      <c r="C3266">
        <v>5.67</v>
      </c>
      <c r="D3266">
        <v>5.6</v>
      </c>
      <c r="E3266">
        <v>5.91</v>
      </c>
      <c r="F3266">
        <v>6.17</v>
      </c>
      <c r="G3266" s="3">
        <v>6.4074099999999996</v>
      </c>
      <c r="H3266">
        <v>6.28</v>
      </c>
    </row>
    <row r="3267" spans="1:8" x14ac:dyDescent="0.25">
      <c r="A3267" s="15" t="s">
        <v>3318</v>
      </c>
      <c r="B3267">
        <v>5.98</v>
      </c>
      <c r="C3267">
        <v>5.93</v>
      </c>
      <c r="D3267">
        <v>6.02</v>
      </c>
      <c r="E3267">
        <v>6.06</v>
      </c>
      <c r="F3267">
        <v>5.94</v>
      </c>
      <c r="G3267" s="3">
        <v>5.7907000000000002</v>
      </c>
      <c r="H3267">
        <v>5.7777799999999999</v>
      </c>
    </row>
    <row r="3268" spans="1:8" x14ac:dyDescent="0.25">
      <c r="A3268" s="15" t="s">
        <v>3319</v>
      </c>
      <c r="B3268">
        <v>5.86</v>
      </c>
      <c r="C3268">
        <v>6</v>
      </c>
      <c r="D3268">
        <v>6.12</v>
      </c>
      <c r="E3268">
        <v>6</v>
      </c>
      <c r="F3268">
        <v>5.81</v>
      </c>
      <c r="G3268" s="3">
        <v>5.8181799999999999</v>
      </c>
      <c r="H3268">
        <v>5.7777799999999999</v>
      </c>
    </row>
    <row r="3269" spans="1:8" x14ac:dyDescent="0.25">
      <c r="A3269" s="15" t="s">
        <v>3320</v>
      </c>
      <c r="B3269">
        <v>5.79</v>
      </c>
      <c r="C3269">
        <v>5.59</v>
      </c>
      <c r="D3269">
        <v>5.71</v>
      </c>
      <c r="E3269">
        <v>5.65</v>
      </c>
      <c r="F3269">
        <v>5.73</v>
      </c>
      <c r="G3269" s="3">
        <v>5.76471</v>
      </c>
      <c r="H3269">
        <v>5.90625</v>
      </c>
    </row>
    <row r="3270" spans="1:8" x14ac:dyDescent="0.25">
      <c r="A3270" s="15" t="s">
        <v>3321</v>
      </c>
      <c r="B3270">
        <v>6.09</v>
      </c>
      <c r="C3270">
        <v>5.91</v>
      </c>
      <c r="D3270">
        <v>5.76</v>
      </c>
      <c r="E3270">
        <v>5.69</v>
      </c>
      <c r="F3270">
        <v>5.64</v>
      </c>
      <c r="G3270" s="3">
        <v>5.85</v>
      </c>
      <c r="H3270">
        <v>6.19048</v>
      </c>
    </row>
    <row r="3271" spans="1:8" x14ac:dyDescent="0.25">
      <c r="A3271" s="15" t="s">
        <v>3322</v>
      </c>
      <c r="B3271">
        <v>4.92</v>
      </c>
      <c r="C3271">
        <v>4.96</v>
      </c>
      <c r="D3271">
        <v>5.07</v>
      </c>
      <c r="E3271">
        <v>5.08</v>
      </c>
      <c r="F3271">
        <v>4.92</v>
      </c>
      <c r="G3271" s="3">
        <v>5.0270299999999999</v>
      </c>
      <c r="H3271">
        <v>4.8250000000000002</v>
      </c>
    </row>
    <row r="3272" spans="1:8" x14ac:dyDescent="0.25">
      <c r="A3272" s="15" t="s">
        <v>3323</v>
      </c>
      <c r="B3272">
        <v>4.3499999999999996</v>
      </c>
      <c r="C3272">
        <v>4.6399999999999997</v>
      </c>
      <c r="D3272">
        <v>4.75</v>
      </c>
      <c r="E3272">
        <v>5.09</v>
      </c>
      <c r="F3272">
        <v>5.0599999999999996</v>
      </c>
      <c r="G3272" s="3">
        <v>5.11538</v>
      </c>
      <c r="H3272">
        <v>4.72</v>
      </c>
    </row>
    <row r="3273" spans="1:8" x14ac:dyDescent="0.25">
      <c r="A3273" s="15" t="s">
        <v>3324</v>
      </c>
      <c r="B3273">
        <v>5.07</v>
      </c>
      <c r="C3273">
        <v>5.3</v>
      </c>
      <c r="D3273">
        <v>5.38</v>
      </c>
      <c r="E3273">
        <v>5.3</v>
      </c>
      <c r="F3273">
        <v>5.08</v>
      </c>
      <c r="G3273" s="3">
        <v>5.25</v>
      </c>
      <c r="H3273">
        <v>5.4</v>
      </c>
    </row>
    <row r="3274" spans="1:8" x14ac:dyDescent="0.25">
      <c r="A3274" s="15" t="s">
        <v>3325</v>
      </c>
      <c r="B3274">
        <v>4.83</v>
      </c>
      <c r="C3274">
        <v>4.71</v>
      </c>
      <c r="D3274">
        <v>4.8899999999999997</v>
      </c>
      <c r="E3274">
        <v>5.07</v>
      </c>
      <c r="F3274">
        <v>5.42</v>
      </c>
      <c r="G3274" s="3">
        <v>5.2121199999999996</v>
      </c>
      <c r="H3274">
        <v>5.0882399999999999</v>
      </c>
    </row>
    <row r="3275" spans="1:8" x14ac:dyDescent="0.25">
      <c r="A3275" s="15" t="s">
        <v>3326</v>
      </c>
      <c r="B3275">
        <v>5.24</v>
      </c>
      <c r="C3275">
        <v>5.0599999999999996</v>
      </c>
      <c r="D3275">
        <v>4.83</v>
      </c>
      <c r="E3275">
        <v>4.22</v>
      </c>
      <c r="F3275">
        <v>5.33</v>
      </c>
      <c r="G3275" s="3">
        <v>5.0476200000000002</v>
      </c>
      <c r="H3275">
        <v>4.6206899999999997</v>
      </c>
    </row>
    <row r="3276" spans="1:8" x14ac:dyDescent="0.25">
      <c r="A3276" s="15" t="s">
        <v>3327</v>
      </c>
      <c r="B3276">
        <v>4.8</v>
      </c>
      <c r="C3276">
        <v>4.75</v>
      </c>
      <c r="D3276">
        <v>4.38</v>
      </c>
      <c r="E3276">
        <v>4.49</v>
      </c>
      <c r="F3276">
        <v>4.28</v>
      </c>
      <c r="G3276" s="3">
        <v>4.25</v>
      </c>
      <c r="H3276">
        <v>4.34483</v>
      </c>
    </row>
    <row r="3277" spans="1:8" x14ac:dyDescent="0.25">
      <c r="A3277" s="15" t="s">
        <v>3328</v>
      </c>
      <c r="B3277">
        <v>5.47</v>
      </c>
      <c r="C3277">
        <v>5.45</v>
      </c>
      <c r="D3277">
        <v>5.3</v>
      </c>
      <c r="E3277">
        <v>5.31</v>
      </c>
      <c r="F3277">
        <v>5.25</v>
      </c>
      <c r="G3277" s="3">
        <v>5.3103400000000001</v>
      </c>
      <c r="H3277">
        <v>5.3461499999999997</v>
      </c>
    </row>
    <row r="3278" spans="1:8" x14ac:dyDescent="0.25">
      <c r="A3278" s="15" t="s">
        <v>3329</v>
      </c>
      <c r="B3278">
        <v>4.88</v>
      </c>
      <c r="C3278">
        <v>5.04</v>
      </c>
      <c r="D3278">
        <v>5.15</v>
      </c>
      <c r="E3278">
        <v>5.44</v>
      </c>
      <c r="F3278">
        <v>5.07</v>
      </c>
      <c r="G3278" s="3">
        <v>4.8333300000000001</v>
      </c>
      <c r="H3278">
        <v>5.1724100000000002</v>
      </c>
    </row>
    <row r="3279" spans="1:8" x14ac:dyDescent="0.25">
      <c r="A3279" s="15" t="s">
        <v>3330</v>
      </c>
      <c r="B3279">
        <v>5.08</v>
      </c>
      <c r="C3279">
        <v>5.03</v>
      </c>
      <c r="D3279">
        <v>4.9400000000000004</v>
      </c>
      <c r="E3279">
        <v>4.87</v>
      </c>
      <c r="F3279">
        <v>4.8600000000000003</v>
      </c>
      <c r="G3279" s="3">
        <v>5.19048</v>
      </c>
      <c r="H3279">
        <v>5.5238100000000001</v>
      </c>
    </row>
    <row r="3280" spans="1:8" x14ac:dyDescent="0.25">
      <c r="A3280" s="15" t="s">
        <v>3331</v>
      </c>
      <c r="B3280">
        <v>5.12</v>
      </c>
      <c r="C3280">
        <v>4.83</v>
      </c>
      <c r="D3280">
        <v>4.83</v>
      </c>
      <c r="E3280">
        <v>4.88</v>
      </c>
      <c r="F3280">
        <v>5.18</v>
      </c>
      <c r="G3280" s="3">
        <v>5.35</v>
      </c>
      <c r="H3280">
        <v>5.4102600000000001</v>
      </c>
    </row>
    <row r="3281" spans="1:8" x14ac:dyDescent="0.25">
      <c r="A3281" s="15" t="s">
        <v>3332</v>
      </c>
      <c r="B3281">
        <v>4.74</v>
      </c>
      <c r="C3281">
        <v>5.19</v>
      </c>
      <c r="D3281">
        <v>5.47</v>
      </c>
      <c r="E3281">
        <v>5.12</v>
      </c>
      <c r="F3281">
        <v>5.16</v>
      </c>
      <c r="G3281" s="3">
        <v>4.9565200000000003</v>
      </c>
      <c r="H3281">
        <v>5.1851900000000004</v>
      </c>
    </row>
    <row r="3282" spans="1:8" x14ac:dyDescent="0.25">
      <c r="A3282" s="15" t="s">
        <v>3333</v>
      </c>
      <c r="B3282">
        <v>4.43</v>
      </c>
      <c r="C3282">
        <v>4.46</v>
      </c>
      <c r="D3282">
        <v>4.5599999999999996</v>
      </c>
      <c r="E3282">
        <v>4.87</v>
      </c>
      <c r="F3282">
        <v>5.05</v>
      </c>
      <c r="G3282" s="3">
        <v>5.09091</v>
      </c>
      <c r="H3282">
        <v>5.2105300000000003</v>
      </c>
    </row>
    <row r="3283" spans="1:8" x14ac:dyDescent="0.25">
      <c r="A3283" s="15" t="s">
        <v>3334</v>
      </c>
      <c r="B3283">
        <v>4.8099999999999996</v>
      </c>
      <c r="C3283">
        <v>5.03</v>
      </c>
      <c r="D3283">
        <v>4.47</v>
      </c>
      <c r="E3283">
        <v>4.51</v>
      </c>
      <c r="F3283">
        <v>4.34</v>
      </c>
      <c r="G3283" s="3">
        <v>4.9333299999999998</v>
      </c>
      <c r="H3283">
        <v>4.9310299999999998</v>
      </c>
    </row>
    <row r="3284" spans="1:8" x14ac:dyDescent="0.25">
      <c r="A3284" s="15" t="s">
        <v>3335</v>
      </c>
      <c r="B3284">
        <v>5.22</v>
      </c>
      <c r="C3284">
        <v>5.35</v>
      </c>
      <c r="D3284">
        <v>5.59</v>
      </c>
      <c r="E3284">
        <v>5.32</v>
      </c>
      <c r="F3284">
        <v>5.04</v>
      </c>
      <c r="G3284" s="3">
        <v>4.78261</v>
      </c>
      <c r="H3284">
        <v>4.78261</v>
      </c>
    </row>
    <row r="3285" spans="1:8" x14ac:dyDescent="0.25">
      <c r="A3285" s="15" t="s">
        <v>3336</v>
      </c>
      <c r="B3285">
        <v>4.93</v>
      </c>
      <c r="C3285">
        <v>5.21</v>
      </c>
      <c r="D3285">
        <v>5.27</v>
      </c>
      <c r="E3285">
        <v>5.38</v>
      </c>
      <c r="F3285">
        <v>5.19</v>
      </c>
      <c r="G3285" s="3">
        <v>5.3333300000000001</v>
      </c>
      <c r="H3285">
        <v>5.4333299999999998</v>
      </c>
    </row>
    <row r="3286" spans="1:8" x14ac:dyDescent="0.25">
      <c r="A3286" s="15" t="s">
        <v>3337</v>
      </c>
      <c r="B3286">
        <v>5.2</v>
      </c>
      <c r="C3286">
        <v>5.27</v>
      </c>
      <c r="D3286">
        <v>5.38</v>
      </c>
      <c r="E3286">
        <v>5.21</v>
      </c>
      <c r="F3286">
        <v>4.79</v>
      </c>
      <c r="G3286" s="3">
        <v>4.5999999999999996</v>
      </c>
      <c r="H3286">
        <v>4.4444400000000002</v>
      </c>
    </row>
    <row r="3287" spans="1:8" x14ac:dyDescent="0.25">
      <c r="A3287" s="15" t="s">
        <v>3338</v>
      </c>
      <c r="B3287">
        <v>5.21</v>
      </c>
      <c r="C3287">
        <v>5.37</v>
      </c>
      <c r="D3287">
        <v>5.28</v>
      </c>
      <c r="E3287">
        <v>5.05</v>
      </c>
      <c r="F3287">
        <v>5.03</v>
      </c>
      <c r="G3287" s="3">
        <v>4.95</v>
      </c>
      <c r="H3287">
        <v>5.0769200000000003</v>
      </c>
    </row>
    <row r="3288" spans="1:8" x14ac:dyDescent="0.25">
      <c r="A3288" s="15" t="s">
        <v>3339</v>
      </c>
      <c r="B3288">
        <v>5.7</v>
      </c>
      <c r="C3288">
        <v>5.91</v>
      </c>
      <c r="D3288">
        <v>5.78</v>
      </c>
      <c r="E3288">
        <v>5.88</v>
      </c>
      <c r="F3288">
        <v>5.96</v>
      </c>
      <c r="G3288" s="3">
        <v>6.04</v>
      </c>
      <c r="H3288">
        <v>5.8444399999999996</v>
      </c>
    </row>
    <row r="3289" spans="1:8" x14ac:dyDescent="0.25">
      <c r="A3289" s="15" t="s">
        <v>3340</v>
      </c>
      <c r="B3289">
        <v>5.88</v>
      </c>
      <c r="C3289">
        <v>5.95</v>
      </c>
      <c r="D3289">
        <v>5.93</v>
      </c>
      <c r="E3289">
        <v>5.88</v>
      </c>
      <c r="F3289">
        <v>6.04</v>
      </c>
      <c r="G3289" s="3">
        <v>5.9736799999999999</v>
      </c>
      <c r="H3289">
        <v>6.1951200000000002</v>
      </c>
    </row>
    <row r="3290" spans="1:8" x14ac:dyDescent="0.25">
      <c r="A3290" s="15" t="s">
        <v>3341</v>
      </c>
      <c r="B3290">
        <v>5.42</v>
      </c>
      <c r="C3290">
        <v>5.6</v>
      </c>
      <c r="D3290">
        <v>5.57</v>
      </c>
      <c r="E3290">
        <v>5.88</v>
      </c>
      <c r="F3290">
        <v>6.2</v>
      </c>
      <c r="G3290" s="3">
        <v>6.2222200000000001</v>
      </c>
      <c r="H3290">
        <v>6.1176500000000003</v>
      </c>
    </row>
    <row r="3291" spans="1:8" x14ac:dyDescent="0.25">
      <c r="A3291" s="15" t="s">
        <v>3342</v>
      </c>
      <c r="B3291">
        <v>5.94</v>
      </c>
      <c r="C3291">
        <v>6</v>
      </c>
      <c r="D3291">
        <v>6.08</v>
      </c>
      <c r="E3291">
        <v>5.96</v>
      </c>
      <c r="F3291">
        <v>5.98</v>
      </c>
      <c r="G3291" s="3">
        <v>5.8333300000000001</v>
      </c>
      <c r="H3291">
        <v>5.9142900000000003</v>
      </c>
    </row>
    <row r="3292" spans="1:8" x14ac:dyDescent="0.25">
      <c r="A3292" s="15" t="s">
        <v>3343</v>
      </c>
      <c r="B3292">
        <v>5.89</v>
      </c>
      <c r="C3292">
        <v>6.08</v>
      </c>
      <c r="D3292">
        <v>5.93</v>
      </c>
      <c r="E3292">
        <v>5.63</v>
      </c>
      <c r="F3292">
        <v>5.65</v>
      </c>
      <c r="G3292" s="3">
        <v>5.78261</v>
      </c>
      <c r="H3292">
        <v>5.6666699999999999</v>
      </c>
    </row>
    <row r="3293" spans="1:8" x14ac:dyDescent="0.25">
      <c r="A3293" s="15" t="s">
        <v>3344</v>
      </c>
      <c r="B3293">
        <v>5.6</v>
      </c>
      <c r="C3293">
        <v>5.57</v>
      </c>
      <c r="D3293">
        <v>5.14</v>
      </c>
      <c r="E3293">
        <v>5.33</v>
      </c>
      <c r="F3293">
        <v>5.64</v>
      </c>
      <c r="G3293" s="3">
        <v>5.8928599999999998</v>
      </c>
      <c r="H3293">
        <v>5.8157899999999998</v>
      </c>
    </row>
    <row r="3294" spans="1:8" x14ac:dyDescent="0.25">
      <c r="A3294" s="15" t="s">
        <v>3345</v>
      </c>
      <c r="B3294">
        <v>5.82</v>
      </c>
      <c r="C3294">
        <v>5.95</v>
      </c>
      <c r="D3294">
        <v>5.62</v>
      </c>
      <c r="E3294">
        <v>5.7</v>
      </c>
      <c r="F3294">
        <v>5.66</v>
      </c>
      <c r="G3294" s="3">
        <v>5.8928599999999998</v>
      </c>
      <c r="H3294">
        <v>5.75</v>
      </c>
    </row>
    <row r="3295" spans="1:8" x14ac:dyDescent="0.25">
      <c r="A3295" s="15" t="s">
        <v>3346</v>
      </c>
      <c r="B3295">
        <v>4.8600000000000003</v>
      </c>
      <c r="C3295">
        <v>4.97</v>
      </c>
      <c r="D3295">
        <v>4.9400000000000004</v>
      </c>
      <c r="E3295">
        <v>4.95</v>
      </c>
      <c r="F3295">
        <v>4.95</v>
      </c>
      <c r="G3295" s="3">
        <v>5.0303000000000004</v>
      </c>
      <c r="H3295">
        <v>5.1379299999999999</v>
      </c>
    </row>
    <row r="3296" spans="1:8" x14ac:dyDescent="0.25">
      <c r="A3296" s="15" t="s">
        <v>3347</v>
      </c>
      <c r="B3296">
        <v>5.28</v>
      </c>
      <c r="C3296">
        <v>5.09</v>
      </c>
      <c r="D3296">
        <v>5.16</v>
      </c>
      <c r="E3296">
        <v>5.13</v>
      </c>
      <c r="F3296">
        <v>5.35</v>
      </c>
      <c r="G3296" s="3">
        <v>5.2549000000000001</v>
      </c>
      <c r="H3296">
        <v>5.4</v>
      </c>
    </row>
    <row r="3297" spans="1:8" x14ac:dyDescent="0.25">
      <c r="A3297" s="15" t="s">
        <v>3348</v>
      </c>
      <c r="B3297">
        <v>5.19</v>
      </c>
      <c r="C3297">
        <v>5.26</v>
      </c>
      <c r="D3297">
        <v>4.8600000000000003</v>
      </c>
      <c r="E3297">
        <v>4.87</v>
      </c>
      <c r="F3297">
        <v>4.93</v>
      </c>
      <c r="G3297" s="3">
        <v>5.3571400000000002</v>
      </c>
      <c r="H3297">
        <v>4.9714299999999998</v>
      </c>
    </row>
    <row r="3298" spans="1:8" x14ac:dyDescent="0.25">
      <c r="A3298" s="15" t="s">
        <v>3349</v>
      </c>
      <c r="B3298">
        <v>4.9800000000000004</v>
      </c>
      <c r="C3298">
        <v>4.8899999999999997</v>
      </c>
      <c r="D3298">
        <v>5.23</v>
      </c>
      <c r="E3298">
        <v>5.51</v>
      </c>
      <c r="F3298">
        <v>5.58</v>
      </c>
      <c r="G3298" s="3">
        <v>5.5151500000000002</v>
      </c>
      <c r="H3298">
        <v>5.2777799999999999</v>
      </c>
    </row>
    <row r="3299" spans="1:8" x14ac:dyDescent="0.25">
      <c r="A3299" s="15" t="s">
        <v>3350</v>
      </c>
      <c r="B3299">
        <v>4.84</v>
      </c>
      <c r="C3299">
        <v>4.78</v>
      </c>
      <c r="D3299">
        <v>5.39</v>
      </c>
      <c r="E3299">
        <v>5.31</v>
      </c>
      <c r="F3299">
        <v>5.34</v>
      </c>
      <c r="G3299" s="3">
        <v>5.2121199999999996</v>
      </c>
      <c r="H3299">
        <v>5.12</v>
      </c>
    </row>
    <row r="3300" spans="1:8" x14ac:dyDescent="0.25">
      <c r="A3300" s="15" t="s">
        <v>3351</v>
      </c>
      <c r="B3300">
        <v>5.43</v>
      </c>
      <c r="C3300">
        <v>5.38</v>
      </c>
      <c r="D3300">
        <v>5.71</v>
      </c>
      <c r="E3300">
        <v>5.6</v>
      </c>
      <c r="F3300">
        <v>0</v>
      </c>
      <c r="G3300" s="3" t="e">
        <v>#N/A</v>
      </c>
      <c r="H3300" t="e">
        <v>#N/A</v>
      </c>
    </row>
    <row r="3301" spans="1:8" x14ac:dyDescent="0.25">
      <c r="A3301" s="15" t="s">
        <v>3352</v>
      </c>
      <c r="B3301">
        <v>4.8</v>
      </c>
      <c r="C3301">
        <v>4.95</v>
      </c>
      <c r="D3301">
        <v>4.8600000000000003</v>
      </c>
      <c r="E3301">
        <v>4.82</v>
      </c>
      <c r="F3301">
        <v>4.83</v>
      </c>
      <c r="G3301" s="3">
        <v>5.1315799999999996</v>
      </c>
      <c r="H3301">
        <v>4.90909</v>
      </c>
    </row>
    <row r="3302" spans="1:8" x14ac:dyDescent="0.25">
      <c r="A3302" s="15" t="s">
        <v>3353</v>
      </c>
      <c r="B3302">
        <v>5.24</v>
      </c>
      <c r="C3302">
        <v>5.26</v>
      </c>
      <c r="D3302">
        <v>4.8600000000000003</v>
      </c>
      <c r="E3302">
        <v>4.96</v>
      </c>
      <c r="F3302">
        <v>5.08</v>
      </c>
      <c r="G3302" s="3">
        <v>5.6842100000000002</v>
      </c>
      <c r="H3302">
        <v>5.75</v>
      </c>
    </row>
    <row r="3303" spans="1:8" x14ac:dyDescent="0.25">
      <c r="A3303" s="15" t="s">
        <v>3354</v>
      </c>
      <c r="B3303">
        <v>5.29</v>
      </c>
      <c r="C3303">
        <v>5.62</v>
      </c>
      <c r="D3303">
        <v>5.65</v>
      </c>
      <c r="E3303">
        <v>5.5</v>
      </c>
      <c r="F3303">
        <v>5.19</v>
      </c>
      <c r="G3303" s="3">
        <v>5.3478300000000001</v>
      </c>
      <c r="H3303">
        <v>5.2857099999999999</v>
      </c>
    </row>
    <row r="3304" spans="1:8" x14ac:dyDescent="0.25">
      <c r="A3304" s="15" t="s">
        <v>3355</v>
      </c>
      <c r="B3304">
        <v>5.55</v>
      </c>
      <c r="C3304">
        <v>5.68</v>
      </c>
      <c r="D3304">
        <v>5.71</v>
      </c>
      <c r="E3304">
        <v>5.6</v>
      </c>
      <c r="F3304">
        <v>5</v>
      </c>
      <c r="G3304" s="3">
        <v>4.25</v>
      </c>
      <c r="H3304">
        <v>3.5</v>
      </c>
    </row>
    <row r="3305" spans="1:8" x14ac:dyDescent="0.25">
      <c r="A3305" s="15" t="s">
        <v>3356</v>
      </c>
      <c r="B3305">
        <v>5.28</v>
      </c>
      <c r="C3305">
        <v>5.4</v>
      </c>
      <c r="D3305">
        <v>5.67</v>
      </c>
      <c r="E3305">
        <v>5.7</v>
      </c>
      <c r="F3305">
        <v>5.47</v>
      </c>
      <c r="G3305" s="3">
        <v>5.11111</v>
      </c>
      <c r="H3305">
        <v>5.2857099999999999</v>
      </c>
    </row>
    <row r="3306" spans="1:8" x14ac:dyDescent="0.25">
      <c r="A3306" s="15" t="s">
        <v>3357</v>
      </c>
      <c r="B3306">
        <v>4.96</v>
      </c>
      <c r="C3306">
        <v>4.96</v>
      </c>
      <c r="D3306">
        <v>4.8600000000000003</v>
      </c>
      <c r="E3306">
        <v>4.8</v>
      </c>
      <c r="F3306">
        <v>5.05</v>
      </c>
      <c r="G3306" s="3">
        <v>5.2381000000000002</v>
      </c>
      <c r="H3306">
        <v>5.3636400000000002</v>
      </c>
    </row>
    <row r="3307" spans="1:8" x14ac:dyDescent="0.25">
      <c r="A3307" s="15" t="s">
        <v>3358</v>
      </c>
      <c r="B3307">
        <v>5.46</v>
      </c>
      <c r="C3307">
        <v>5.46</v>
      </c>
      <c r="D3307">
        <v>5.13</v>
      </c>
      <c r="E3307">
        <v>4.93</v>
      </c>
      <c r="F3307">
        <v>4.8099999999999996</v>
      </c>
      <c r="G3307" s="3">
        <v>5.15</v>
      </c>
      <c r="H3307">
        <v>5.5</v>
      </c>
    </row>
    <row r="3308" spans="1:8" x14ac:dyDescent="0.25">
      <c r="A3308" s="15" t="s">
        <v>3359</v>
      </c>
      <c r="B3308">
        <v>5.27</v>
      </c>
      <c r="C3308">
        <v>5.2</v>
      </c>
      <c r="D3308">
        <v>5.8</v>
      </c>
      <c r="E3308">
        <v>5.47</v>
      </c>
      <c r="F3308">
        <v>5.12</v>
      </c>
      <c r="G3308" s="3">
        <v>4.9130399999999996</v>
      </c>
      <c r="H3308">
        <v>4.95</v>
      </c>
    </row>
    <row r="3309" spans="1:8" x14ac:dyDescent="0.25">
      <c r="A3309" s="15" t="s">
        <v>3360</v>
      </c>
      <c r="B3309">
        <v>4.9400000000000004</v>
      </c>
      <c r="C3309">
        <v>4.66</v>
      </c>
      <c r="D3309">
        <v>5.08</v>
      </c>
      <c r="E3309">
        <v>5.1100000000000003</v>
      </c>
      <c r="F3309">
        <v>5.32</v>
      </c>
      <c r="G3309" s="3">
        <v>5.3538500000000004</v>
      </c>
      <c r="H3309">
        <v>5.375</v>
      </c>
    </row>
    <row r="3310" spans="1:8" x14ac:dyDescent="0.25">
      <c r="A3310" s="15" t="s">
        <v>3361</v>
      </c>
      <c r="B3310">
        <v>5.27</v>
      </c>
      <c r="C3310">
        <v>5.21</v>
      </c>
      <c r="D3310">
        <v>5.35</v>
      </c>
      <c r="E3310">
        <v>5.52</v>
      </c>
      <c r="F3310">
        <v>5.7</v>
      </c>
      <c r="G3310" s="3">
        <v>5.7666700000000004</v>
      </c>
      <c r="H3310">
        <v>5.90909</v>
      </c>
    </row>
    <row r="3311" spans="1:8" x14ac:dyDescent="0.25">
      <c r="A3311" s="15" t="s">
        <v>3362</v>
      </c>
      <c r="B3311">
        <v>5.39</v>
      </c>
      <c r="C3311">
        <v>5.67</v>
      </c>
      <c r="D3311">
        <v>5.53</v>
      </c>
      <c r="E3311">
        <v>5.54</v>
      </c>
      <c r="F3311">
        <v>5.48</v>
      </c>
      <c r="G3311" s="3">
        <v>5.5217400000000003</v>
      </c>
      <c r="H3311">
        <v>5.3</v>
      </c>
    </row>
    <row r="3312" spans="1:8" x14ac:dyDescent="0.25">
      <c r="A3312" s="15" t="s">
        <v>3363</v>
      </c>
      <c r="B3312">
        <v>5.63</v>
      </c>
      <c r="C3312">
        <v>5.26</v>
      </c>
      <c r="D3312">
        <v>5.25</v>
      </c>
      <c r="E3312">
        <v>5.05</v>
      </c>
      <c r="F3312">
        <v>5.38</v>
      </c>
      <c r="G3312" s="3">
        <v>5.45</v>
      </c>
      <c r="H3312">
        <v>5.45</v>
      </c>
    </row>
    <row r="3313" spans="1:8" x14ac:dyDescent="0.25">
      <c r="A3313" s="15" t="s">
        <v>3364</v>
      </c>
      <c r="B3313">
        <v>5.48</v>
      </c>
      <c r="C3313">
        <v>5.58</v>
      </c>
      <c r="D3313">
        <v>5.55</v>
      </c>
      <c r="E3313">
        <v>5.58</v>
      </c>
      <c r="F3313">
        <v>5.65</v>
      </c>
      <c r="G3313" s="3">
        <v>5.3571400000000002</v>
      </c>
      <c r="H3313">
        <v>5.4375</v>
      </c>
    </row>
    <row r="3314" spans="1:8" x14ac:dyDescent="0.25">
      <c r="A3314" s="15" t="s">
        <v>3365</v>
      </c>
      <c r="B3314">
        <v>6</v>
      </c>
      <c r="C3314">
        <v>6</v>
      </c>
      <c r="D3314">
        <v>5.69</v>
      </c>
      <c r="E3314">
        <v>5.83</v>
      </c>
      <c r="F3314">
        <v>5.72</v>
      </c>
      <c r="G3314" s="3">
        <v>5.9375</v>
      </c>
      <c r="H3314">
        <v>6</v>
      </c>
    </row>
    <row r="3315" spans="1:8" x14ac:dyDescent="0.25">
      <c r="A3315" s="15" t="s">
        <v>3366</v>
      </c>
      <c r="B3315">
        <v>6</v>
      </c>
      <c r="C3315">
        <v>5.85</v>
      </c>
      <c r="D3315">
        <v>5.82</v>
      </c>
      <c r="E3315">
        <v>5.56</v>
      </c>
      <c r="F3315">
        <v>5.32</v>
      </c>
      <c r="G3315" s="3">
        <v>5.5652200000000001</v>
      </c>
      <c r="H3315">
        <v>5.72</v>
      </c>
    </row>
    <row r="3316" spans="1:8" x14ac:dyDescent="0.25">
      <c r="A3316" s="15" t="s">
        <v>3367</v>
      </c>
      <c r="B3316">
        <v>5.57</v>
      </c>
      <c r="C3316">
        <v>5.62</v>
      </c>
      <c r="D3316">
        <v>5.63</v>
      </c>
      <c r="E3316">
        <v>5.58</v>
      </c>
      <c r="F3316">
        <v>5.63</v>
      </c>
      <c r="G3316" s="3">
        <v>5.45946</v>
      </c>
      <c r="H3316">
        <v>5.6071400000000002</v>
      </c>
    </row>
    <row r="3317" spans="1:8" x14ac:dyDescent="0.25">
      <c r="A3317" s="15" t="s">
        <v>3368</v>
      </c>
      <c r="B3317">
        <v>5.37</v>
      </c>
      <c r="C3317">
        <v>5.48</v>
      </c>
      <c r="D3317">
        <v>5.19</v>
      </c>
      <c r="E3317">
        <v>5.52</v>
      </c>
      <c r="F3317">
        <v>5.41</v>
      </c>
      <c r="G3317" s="3">
        <v>5.7777799999999999</v>
      </c>
      <c r="H3317">
        <v>5.7777799999999999</v>
      </c>
    </row>
    <row r="3318" spans="1:8" x14ac:dyDescent="0.25">
      <c r="A3318" s="15" t="s">
        <v>3369</v>
      </c>
      <c r="B3318">
        <v>5.4</v>
      </c>
      <c r="C3318">
        <v>5.82</v>
      </c>
      <c r="D3318">
        <v>5.78</v>
      </c>
      <c r="E3318">
        <v>5.68</v>
      </c>
      <c r="F3318">
        <v>5.7</v>
      </c>
      <c r="G3318" s="3">
        <v>5.8260899999999998</v>
      </c>
      <c r="H3318">
        <v>5.9444400000000002</v>
      </c>
    </row>
    <row r="3319" spans="1:8" x14ac:dyDescent="0.25">
      <c r="A3319" s="15" t="s">
        <v>3370</v>
      </c>
      <c r="B3319">
        <v>4.68</v>
      </c>
      <c r="C3319">
        <v>4.75</v>
      </c>
      <c r="D3319">
        <v>4.76</v>
      </c>
      <c r="E3319">
        <v>4.5599999999999996</v>
      </c>
      <c r="F3319">
        <v>4.95</v>
      </c>
      <c r="G3319" s="3">
        <v>4.76</v>
      </c>
      <c r="H3319">
        <v>4.75</v>
      </c>
    </row>
    <row r="3320" spans="1:8" x14ac:dyDescent="0.25">
      <c r="A3320" s="15" t="s">
        <v>3371</v>
      </c>
      <c r="B3320">
        <v>5.04</v>
      </c>
      <c r="C3320">
        <v>5.23</v>
      </c>
      <c r="D3320">
        <v>5.27</v>
      </c>
      <c r="E3320">
        <v>5.2</v>
      </c>
      <c r="F3320">
        <v>5.21</v>
      </c>
      <c r="G3320" s="3">
        <v>5.2325600000000003</v>
      </c>
      <c r="H3320">
        <v>5.4146299999999998</v>
      </c>
    </row>
    <row r="3321" spans="1:8" x14ac:dyDescent="0.25">
      <c r="A3321" s="15" t="s">
        <v>3372</v>
      </c>
      <c r="B3321">
        <v>5.47</v>
      </c>
      <c r="C3321">
        <v>5.31</v>
      </c>
      <c r="D3321">
        <v>5.26</v>
      </c>
      <c r="E3321">
        <v>5.31</v>
      </c>
      <c r="F3321">
        <v>5.44</v>
      </c>
      <c r="G3321" s="3">
        <v>5.4827599999999999</v>
      </c>
      <c r="H3321">
        <v>5.4411800000000001</v>
      </c>
    </row>
    <row r="3322" spans="1:8" x14ac:dyDescent="0.25">
      <c r="A3322" s="15" t="s">
        <v>3373</v>
      </c>
      <c r="B3322">
        <v>5.07</v>
      </c>
      <c r="C3322">
        <v>4.79</v>
      </c>
      <c r="D3322">
        <v>4.74</v>
      </c>
      <c r="E3322">
        <v>4.9400000000000004</v>
      </c>
      <c r="F3322">
        <v>5.2</v>
      </c>
      <c r="G3322" s="3">
        <v>5.04</v>
      </c>
      <c r="H3322">
        <v>5.0384599999999997</v>
      </c>
    </row>
    <row r="3323" spans="1:8" x14ac:dyDescent="0.25">
      <c r="A3323" s="15" t="s">
        <v>3374</v>
      </c>
      <c r="B3323">
        <v>5</v>
      </c>
      <c r="C3323">
        <v>4.9400000000000004</v>
      </c>
      <c r="D3323">
        <v>4.66</v>
      </c>
      <c r="E3323">
        <v>4.7300000000000004</v>
      </c>
      <c r="F3323">
        <v>4.7</v>
      </c>
      <c r="G3323" s="3">
        <v>5.0454499999999998</v>
      </c>
      <c r="H3323">
        <v>5.1818200000000001</v>
      </c>
    </row>
    <row r="3324" spans="1:8" x14ac:dyDescent="0.25">
      <c r="A3324" s="15" t="s">
        <v>3375</v>
      </c>
      <c r="B3324">
        <v>4.9000000000000004</v>
      </c>
      <c r="C3324">
        <v>5.39</v>
      </c>
      <c r="D3324">
        <v>5.32</v>
      </c>
      <c r="E3324">
        <v>4.91</v>
      </c>
      <c r="F3324">
        <v>4.6100000000000003</v>
      </c>
      <c r="G3324" s="3">
        <v>4.5384599999999997</v>
      </c>
      <c r="H3324">
        <v>5</v>
      </c>
    </row>
    <row r="3325" spans="1:8" x14ac:dyDescent="0.25">
      <c r="A3325" s="15" t="s">
        <v>3376</v>
      </c>
      <c r="B3325">
        <v>4.6500000000000004</v>
      </c>
      <c r="C3325">
        <v>4.83</v>
      </c>
      <c r="D3325">
        <v>4.96</v>
      </c>
      <c r="E3325">
        <v>4.97</v>
      </c>
      <c r="F3325">
        <v>5.0999999999999996</v>
      </c>
      <c r="G3325" s="3">
        <v>5.1851900000000004</v>
      </c>
      <c r="H3325">
        <v>5.6896599999999999</v>
      </c>
    </row>
    <row r="3326" spans="1:8" x14ac:dyDescent="0.25">
      <c r="A3326" s="15" t="s">
        <v>3377</v>
      </c>
      <c r="B3326">
        <v>5.35</v>
      </c>
      <c r="C3326">
        <v>5.31</v>
      </c>
      <c r="D3326">
        <v>5.33</v>
      </c>
      <c r="E3326">
        <v>4.96</v>
      </c>
      <c r="F3326">
        <v>5</v>
      </c>
      <c r="G3326" s="3">
        <v>4.75</v>
      </c>
      <c r="H3326">
        <v>5.2413800000000004</v>
      </c>
    </row>
    <row r="3327" spans="1:8" x14ac:dyDescent="0.25">
      <c r="A3327" s="15" t="s">
        <v>3378</v>
      </c>
      <c r="B3327">
        <v>4.8099999999999996</v>
      </c>
      <c r="C3327">
        <v>4.53</v>
      </c>
      <c r="D3327">
        <v>4.3899999999999997</v>
      </c>
      <c r="E3327">
        <v>4.5599999999999996</v>
      </c>
      <c r="F3327">
        <v>5.2</v>
      </c>
      <c r="G3327" s="3">
        <v>5.1739100000000002</v>
      </c>
      <c r="H3327">
        <v>5.2857099999999999</v>
      </c>
    </row>
    <row r="3328" spans="1:8" x14ac:dyDescent="0.25">
      <c r="A3328" s="15" t="s">
        <v>3379</v>
      </c>
      <c r="B3328">
        <v>5.61</v>
      </c>
      <c r="C3328">
        <v>5.21</v>
      </c>
      <c r="D3328">
        <v>5.28</v>
      </c>
      <c r="E3328">
        <v>5.14</v>
      </c>
      <c r="F3328">
        <v>5.44</v>
      </c>
      <c r="G3328" s="3">
        <v>5.4642900000000001</v>
      </c>
      <c r="H3328">
        <v>5.5517200000000004</v>
      </c>
    </row>
    <row r="3329" spans="1:8" x14ac:dyDescent="0.25">
      <c r="A3329" s="15" t="s">
        <v>3380</v>
      </c>
      <c r="B3329">
        <v>5.63</v>
      </c>
      <c r="C3329">
        <v>5.53</v>
      </c>
      <c r="D3329">
        <v>5.39</v>
      </c>
      <c r="E3329">
        <v>5</v>
      </c>
      <c r="F3329">
        <v>4.93</v>
      </c>
      <c r="G3329" s="3">
        <v>5.3333300000000001</v>
      </c>
      <c r="H3329">
        <v>5.7142900000000001</v>
      </c>
    </row>
    <row r="3330" spans="1:8" x14ac:dyDescent="0.25">
      <c r="A3330" s="15" t="s">
        <v>3381</v>
      </c>
      <c r="B3330">
        <v>5.14</v>
      </c>
      <c r="C3330">
        <v>5.33</v>
      </c>
      <c r="D3330">
        <v>5.55</v>
      </c>
      <c r="E3330">
        <v>5.4</v>
      </c>
      <c r="F3330">
        <v>5.41</v>
      </c>
      <c r="G3330" s="3">
        <v>5.4871800000000004</v>
      </c>
      <c r="H3330">
        <v>5.5945900000000002</v>
      </c>
    </row>
    <row r="3331" spans="1:8" x14ac:dyDescent="0.25">
      <c r="A3331" s="15" t="s">
        <v>3382</v>
      </c>
      <c r="B3331">
        <v>4.88</v>
      </c>
      <c r="C3331">
        <v>4.5999999999999996</v>
      </c>
      <c r="D3331">
        <v>4.84</v>
      </c>
      <c r="E3331">
        <v>5.23</v>
      </c>
      <c r="F3331">
        <v>5.57</v>
      </c>
      <c r="G3331" s="3">
        <v>5.38462</v>
      </c>
      <c r="H3331">
        <v>5.48</v>
      </c>
    </row>
    <row r="3332" spans="1:8" x14ac:dyDescent="0.25">
      <c r="A3332" s="15" t="s">
        <v>3383</v>
      </c>
      <c r="B3332">
        <v>5.4</v>
      </c>
      <c r="C3332">
        <v>5.71</v>
      </c>
      <c r="D3332">
        <v>5.77</v>
      </c>
      <c r="E3332">
        <v>5.86</v>
      </c>
      <c r="F3332">
        <v>5.83</v>
      </c>
      <c r="G3332" s="3">
        <v>5.4230799999999997</v>
      </c>
      <c r="H3332">
        <v>5.2692300000000003</v>
      </c>
    </row>
    <row r="3333" spans="1:8" x14ac:dyDescent="0.25">
      <c r="A3333" s="15" t="s">
        <v>3384</v>
      </c>
      <c r="B3333">
        <v>5.47</v>
      </c>
      <c r="C3333">
        <v>5.64</v>
      </c>
      <c r="D3333">
        <v>5.47</v>
      </c>
      <c r="E3333">
        <v>5.36</v>
      </c>
      <c r="F3333">
        <v>5.29</v>
      </c>
      <c r="G3333" s="3">
        <v>5.3333300000000001</v>
      </c>
      <c r="H3333">
        <v>5.6666699999999999</v>
      </c>
    </row>
    <row r="3334" spans="1:8" x14ac:dyDescent="0.25">
      <c r="A3334" s="15" t="s">
        <v>3385</v>
      </c>
      <c r="B3334">
        <v>5.04</v>
      </c>
      <c r="C3334">
        <v>4.8499999999999996</v>
      </c>
      <c r="D3334">
        <v>5.29</v>
      </c>
      <c r="E3334">
        <v>5.24</v>
      </c>
      <c r="F3334">
        <v>5.61</v>
      </c>
      <c r="G3334" s="3">
        <v>5.5714300000000003</v>
      </c>
      <c r="H3334">
        <v>5.5882399999999999</v>
      </c>
    </row>
    <row r="3335" spans="1:8" x14ac:dyDescent="0.25">
      <c r="A3335" s="15" t="s">
        <v>3386</v>
      </c>
      <c r="B3335">
        <v>4.71</v>
      </c>
      <c r="C3335">
        <v>4.74</v>
      </c>
      <c r="D3335">
        <v>4.6900000000000004</v>
      </c>
      <c r="E3335">
        <v>4.33</v>
      </c>
      <c r="F3335">
        <v>4.3600000000000003</v>
      </c>
      <c r="G3335" s="3">
        <v>4.3636400000000002</v>
      </c>
      <c r="H3335">
        <v>5.6363599999999998</v>
      </c>
    </row>
    <row r="3336" spans="1:8" x14ac:dyDescent="0.25">
      <c r="A3336" s="15" t="s">
        <v>3387</v>
      </c>
      <c r="B3336">
        <v>5.35</v>
      </c>
      <c r="C3336">
        <v>5.32</v>
      </c>
      <c r="D3336">
        <v>5.41</v>
      </c>
      <c r="E3336">
        <v>5.62</v>
      </c>
      <c r="F3336">
        <v>5.73</v>
      </c>
      <c r="G3336" s="3">
        <v>5.7083300000000001</v>
      </c>
      <c r="H3336">
        <v>5.40909</v>
      </c>
    </row>
    <row r="3337" spans="1:8" x14ac:dyDescent="0.25">
      <c r="A3337" s="15" t="s">
        <v>3388</v>
      </c>
      <c r="B3337">
        <v>5.4</v>
      </c>
      <c r="C3337">
        <v>5.28</v>
      </c>
      <c r="D3337">
        <v>5.21</v>
      </c>
      <c r="E3337">
        <v>5.0999999999999996</v>
      </c>
      <c r="F3337">
        <v>5.31</v>
      </c>
      <c r="G3337" s="3">
        <v>4.7692300000000003</v>
      </c>
      <c r="H3337">
        <v>4.7777799999999999</v>
      </c>
    </row>
    <row r="3338" spans="1:8" x14ac:dyDescent="0.25">
      <c r="A3338" s="15" t="s">
        <v>3389</v>
      </c>
      <c r="B3338">
        <v>5.33</v>
      </c>
      <c r="C3338">
        <v>4.83</v>
      </c>
      <c r="D3338">
        <v>5</v>
      </c>
      <c r="E3338">
        <v>5</v>
      </c>
      <c r="F3338">
        <v>5.35</v>
      </c>
      <c r="G3338" s="3">
        <v>5.3461499999999997</v>
      </c>
      <c r="H3338">
        <v>5.125</v>
      </c>
    </row>
    <row r="3339" spans="1:8" x14ac:dyDescent="0.25">
      <c r="A3339" s="15" t="s">
        <v>3390</v>
      </c>
      <c r="B3339">
        <v>4.83</v>
      </c>
      <c r="C3339">
        <v>4.96</v>
      </c>
      <c r="D3339">
        <v>5</v>
      </c>
      <c r="E3339">
        <v>4.8600000000000003</v>
      </c>
      <c r="F3339">
        <v>4.8499999999999996</v>
      </c>
      <c r="G3339" s="3">
        <v>4.7857099999999999</v>
      </c>
      <c r="H3339">
        <v>4.6363599999999998</v>
      </c>
    </row>
    <row r="3340" spans="1:8" x14ac:dyDescent="0.25">
      <c r="A3340" s="15" t="s">
        <v>3391</v>
      </c>
      <c r="B3340">
        <v>4.8</v>
      </c>
      <c r="C3340">
        <v>4.5999999999999996</v>
      </c>
      <c r="D3340">
        <v>4.43</v>
      </c>
      <c r="E3340">
        <v>4.42</v>
      </c>
      <c r="F3340">
        <v>4.58</v>
      </c>
      <c r="G3340" s="3">
        <v>4.5</v>
      </c>
      <c r="H3340">
        <v>5</v>
      </c>
    </row>
    <row r="3341" spans="1:8" x14ac:dyDescent="0.25">
      <c r="A3341" s="15" t="s">
        <v>3392</v>
      </c>
      <c r="B3341">
        <v>5.14</v>
      </c>
      <c r="C3341">
        <v>0</v>
      </c>
      <c r="D3341">
        <v>4.8</v>
      </c>
      <c r="E3341">
        <v>4.43</v>
      </c>
      <c r="F3341">
        <v>4.17</v>
      </c>
      <c r="G3341" s="3">
        <v>4.1428599999999998</v>
      </c>
      <c r="H3341">
        <v>5.1428599999999998</v>
      </c>
    </row>
    <row r="3342" spans="1:8" x14ac:dyDescent="0.25">
      <c r="A3342" s="15" t="s">
        <v>3393</v>
      </c>
      <c r="B3342">
        <v>5.12</v>
      </c>
      <c r="C3342">
        <v>4.82</v>
      </c>
      <c r="D3342">
        <v>5.27</v>
      </c>
      <c r="E3342">
        <v>5.27</v>
      </c>
      <c r="F3342">
        <v>5.5</v>
      </c>
      <c r="G3342" s="3">
        <v>5.59091</v>
      </c>
      <c r="H3342">
        <v>5.7407399999999997</v>
      </c>
    </row>
    <row r="3343" spans="1:8" x14ac:dyDescent="0.25">
      <c r="A3343" s="15" t="s">
        <v>3394</v>
      </c>
      <c r="B3343">
        <v>4.2699999999999996</v>
      </c>
      <c r="C3343">
        <v>4.7699999999999996</v>
      </c>
      <c r="D3343">
        <v>4.46</v>
      </c>
      <c r="E3343">
        <v>5</v>
      </c>
      <c r="F3343">
        <v>5.6</v>
      </c>
      <c r="G3343" s="3">
        <v>5.9444400000000002</v>
      </c>
      <c r="H3343">
        <v>5.7058799999999996</v>
      </c>
    </row>
    <row r="3344" spans="1:8" x14ac:dyDescent="0.25">
      <c r="A3344" s="15" t="s">
        <v>3395</v>
      </c>
      <c r="B3344">
        <v>4.76</v>
      </c>
      <c r="C3344">
        <v>4.84</v>
      </c>
      <c r="D3344">
        <v>5.08</v>
      </c>
      <c r="E3344">
        <v>5.0999999999999996</v>
      </c>
      <c r="F3344">
        <v>5.2</v>
      </c>
      <c r="G3344" s="3">
        <v>5</v>
      </c>
      <c r="H3344">
        <v>5.0285700000000002</v>
      </c>
    </row>
    <row r="3345" spans="1:8" x14ac:dyDescent="0.25">
      <c r="A3345" s="15" t="s">
        <v>3396</v>
      </c>
      <c r="B3345">
        <v>4.7699999999999996</v>
      </c>
      <c r="C3345">
        <v>4.5</v>
      </c>
      <c r="D3345">
        <v>4.7300000000000004</v>
      </c>
      <c r="E3345">
        <v>5.27</v>
      </c>
      <c r="F3345">
        <v>5.31</v>
      </c>
      <c r="G3345" s="3">
        <v>5.25</v>
      </c>
      <c r="H3345">
        <v>4.8333300000000001</v>
      </c>
    </row>
    <row r="3346" spans="1:8" x14ac:dyDescent="0.25">
      <c r="A3346" s="15" t="s">
        <v>3397</v>
      </c>
      <c r="B3346">
        <v>5.62</v>
      </c>
      <c r="C3346">
        <v>5</v>
      </c>
      <c r="D3346">
        <v>5.45</v>
      </c>
      <c r="E3346">
        <v>5.59</v>
      </c>
      <c r="F3346">
        <v>5.68</v>
      </c>
      <c r="G3346" s="3">
        <v>5.5</v>
      </c>
      <c r="H3346">
        <v>5.7391300000000003</v>
      </c>
    </row>
    <row r="3347" spans="1:8" x14ac:dyDescent="0.25">
      <c r="A3347" s="15" t="s">
        <v>3398</v>
      </c>
      <c r="B3347">
        <v>5</v>
      </c>
      <c r="C3347">
        <v>5.22</v>
      </c>
      <c r="D3347">
        <v>5.29</v>
      </c>
      <c r="E3347">
        <v>5.45</v>
      </c>
      <c r="F3347">
        <v>5.45</v>
      </c>
      <c r="G3347" s="3">
        <v>5.2777799999999999</v>
      </c>
      <c r="H3347">
        <v>4.5294100000000004</v>
      </c>
    </row>
    <row r="3348" spans="1:8" x14ac:dyDescent="0.25">
      <c r="A3348" s="15" t="s">
        <v>3399</v>
      </c>
      <c r="B3348">
        <v>5.29</v>
      </c>
      <c r="C3348">
        <v>5.43</v>
      </c>
      <c r="D3348">
        <v>5.61</v>
      </c>
      <c r="E3348">
        <v>5.69</v>
      </c>
      <c r="F3348">
        <v>5.58</v>
      </c>
      <c r="G3348" s="3">
        <v>5.0416699999999999</v>
      </c>
      <c r="H3348">
        <v>5.11111</v>
      </c>
    </row>
    <row r="3349" spans="1:8" x14ac:dyDescent="0.25">
      <c r="A3349" s="15" t="s">
        <v>3400</v>
      </c>
      <c r="B3349">
        <v>5.31</v>
      </c>
      <c r="C3349">
        <v>5.46</v>
      </c>
      <c r="D3349">
        <v>5.48</v>
      </c>
      <c r="E3349">
        <v>5.22</v>
      </c>
      <c r="F3349">
        <v>5.67</v>
      </c>
      <c r="G3349" s="3">
        <v>5.3636400000000002</v>
      </c>
      <c r="H3349">
        <v>5.4</v>
      </c>
    </row>
    <row r="3350" spans="1:8" x14ac:dyDescent="0.25">
      <c r="A3350" s="15" t="s">
        <v>3401</v>
      </c>
      <c r="B3350">
        <v>5.3</v>
      </c>
      <c r="C3350">
        <v>5.17</v>
      </c>
      <c r="D3350">
        <v>5.16</v>
      </c>
      <c r="E3350">
        <v>5.26</v>
      </c>
      <c r="F3350">
        <v>5.69</v>
      </c>
      <c r="G3350" s="3">
        <v>5.88889</v>
      </c>
      <c r="H3350">
        <v>5.3333300000000001</v>
      </c>
    </row>
    <row r="3351" spans="1:8" x14ac:dyDescent="0.25">
      <c r="A3351" s="15" t="s">
        <v>3402</v>
      </c>
      <c r="B3351">
        <v>5.75</v>
      </c>
      <c r="C3351">
        <v>5.57</v>
      </c>
      <c r="D3351">
        <v>5.05</v>
      </c>
      <c r="E3351">
        <v>4.68</v>
      </c>
      <c r="F3351">
        <v>4.38</v>
      </c>
      <c r="G3351" s="3">
        <v>4.5384599999999997</v>
      </c>
      <c r="H3351">
        <v>5.0769200000000003</v>
      </c>
    </row>
    <row r="3352" spans="1:8" x14ac:dyDescent="0.25">
      <c r="A3352" s="15" t="s">
        <v>3403</v>
      </c>
      <c r="B3352">
        <v>5.5</v>
      </c>
      <c r="C3352">
        <v>5.7</v>
      </c>
      <c r="D3352">
        <v>6</v>
      </c>
      <c r="E3352">
        <v>5.7</v>
      </c>
      <c r="F3352">
        <v>5.65</v>
      </c>
      <c r="G3352" s="3">
        <v>5.6</v>
      </c>
      <c r="H3352">
        <v>5.75</v>
      </c>
    </row>
    <row r="3353" spans="1:8" x14ac:dyDescent="0.25">
      <c r="A3353" s="15" t="s">
        <v>3404</v>
      </c>
      <c r="B3353">
        <v>5.5</v>
      </c>
      <c r="C3353">
        <v>5.38</v>
      </c>
      <c r="D3353">
        <v>5.42</v>
      </c>
      <c r="E3353">
        <v>5.28</v>
      </c>
      <c r="F3353">
        <v>5.34</v>
      </c>
      <c r="G3353" s="3">
        <v>5.4545500000000002</v>
      </c>
      <c r="H3353">
        <v>5.3214300000000003</v>
      </c>
    </row>
    <row r="3354" spans="1:8" x14ac:dyDescent="0.25">
      <c r="A3354" s="15" t="s">
        <v>3405</v>
      </c>
      <c r="B3354">
        <v>5.45</v>
      </c>
      <c r="C3354">
        <v>5.31</v>
      </c>
      <c r="D3354">
        <v>5.53</v>
      </c>
      <c r="E3354">
        <v>5.65</v>
      </c>
      <c r="F3354">
        <v>5.86</v>
      </c>
      <c r="G3354" s="3">
        <v>5.6666699999999999</v>
      </c>
      <c r="H3354">
        <v>5.5806500000000003</v>
      </c>
    </row>
    <row r="3355" spans="1:8" x14ac:dyDescent="0.25">
      <c r="A3355" s="15" t="s">
        <v>3406</v>
      </c>
      <c r="B3355">
        <v>4.4800000000000004</v>
      </c>
      <c r="C3355">
        <v>4.24</v>
      </c>
      <c r="D3355">
        <v>4.53</v>
      </c>
      <c r="E3355">
        <v>4.6500000000000004</v>
      </c>
      <c r="F3355">
        <v>4.8899999999999997</v>
      </c>
      <c r="G3355" s="3">
        <v>5.0731700000000002</v>
      </c>
      <c r="H3355">
        <v>5.0540500000000002</v>
      </c>
    </row>
    <row r="3356" spans="1:8" x14ac:dyDescent="0.25">
      <c r="A3356" s="15" t="s">
        <v>3407</v>
      </c>
      <c r="B3356">
        <v>4.9000000000000004</v>
      </c>
      <c r="C3356">
        <v>5.1100000000000003</v>
      </c>
      <c r="D3356">
        <v>4.97</v>
      </c>
      <c r="E3356">
        <v>4.92</v>
      </c>
      <c r="F3356">
        <v>4.8899999999999997</v>
      </c>
      <c r="G3356" s="3">
        <v>4.7959199999999997</v>
      </c>
      <c r="H3356">
        <v>4.9148899999999998</v>
      </c>
    </row>
    <row r="3357" spans="1:8" x14ac:dyDescent="0.25">
      <c r="A3357" s="15" t="s">
        <v>3408</v>
      </c>
      <c r="B3357">
        <v>4.53</v>
      </c>
      <c r="C3357">
        <v>4.59</v>
      </c>
      <c r="D3357">
        <v>4.74</v>
      </c>
      <c r="E3357">
        <v>4.88</v>
      </c>
      <c r="F3357">
        <v>5.03</v>
      </c>
      <c r="G3357" s="3">
        <v>4.9354800000000001</v>
      </c>
      <c r="H3357">
        <v>5.0357099999999999</v>
      </c>
    </row>
    <row r="3358" spans="1:8" x14ac:dyDescent="0.25">
      <c r="A3358" s="15" t="s">
        <v>3409</v>
      </c>
      <c r="B3358">
        <v>5.09</v>
      </c>
      <c r="C3358">
        <v>5.37</v>
      </c>
      <c r="D3358">
        <v>5.21</v>
      </c>
      <c r="E3358">
        <v>5.07</v>
      </c>
      <c r="F3358">
        <v>4.96</v>
      </c>
      <c r="G3358" s="3">
        <v>5.3809500000000003</v>
      </c>
      <c r="H3358">
        <v>5.65</v>
      </c>
    </row>
    <row r="3359" spans="1:8" x14ac:dyDescent="0.25">
      <c r="A3359" s="15" t="s">
        <v>3410</v>
      </c>
      <c r="B3359">
        <v>4.5</v>
      </c>
      <c r="C3359">
        <v>5</v>
      </c>
      <c r="D3359">
        <v>5.0999999999999996</v>
      </c>
      <c r="E3359">
        <v>5.71</v>
      </c>
      <c r="F3359">
        <v>5.31</v>
      </c>
      <c r="G3359" s="3">
        <v>5.1818200000000001</v>
      </c>
      <c r="H3359">
        <v>4.8333300000000001</v>
      </c>
    </row>
    <row r="3360" spans="1:8" x14ac:dyDescent="0.25">
      <c r="A3360" s="15" t="s">
        <v>3411</v>
      </c>
      <c r="B3360">
        <v>4.7</v>
      </c>
      <c r="C3360">
        <v>4.78</v>
      </c>
      <c r="D3360">
        <v>0</v>
      </c>
      <c r="E3360">
        <v>0</v>
      </c>
      <c r="F3360">
        <v>4.75</v>
      </c>
      <c r="G3360" s="3">
        <v>5.3684200000000004</v>
      </c>
      <c r="H3360">
        <v>5.3636400000000002</v>
      </c>
    </row>
    <row r="3361" spans="1:8" x14ac:dyDescent="0.25">
      <c r="A3361" s="15" t="s">
        <v>3412</v>
      </c>
      <c r="B3361">
        <v>5</v>
      </c>
      <c r="C3361">
        <v>5.22</v>
      </c>
      <c r="D3361">
        <v>5.2</v>
      </c>
      <c r="E3361">
        <v>5.42</v>
      </c>
      <c r="F3361">
        <v>5.44</v>
      </c>
      <c r="G3361" s="3">
        <v>5.4</v>
      </c>
      <c r="H3361">
        <v>5.5</v>
      </c>
    </row>
    <row r="3362" spans="1:8" x14ac:dyDescent="0.25">
      <c r="A3362" s="15" t="s">
        <v>3413</v>
      </c>
      <c r="B3362">
        <v>5.59</v>
      </c>
      <c r="C3362">
        <v>5.43</v>
      </c>
      <c r="D3362">
        <v>5.58</v>
      </c>
      <c r="E3362">
        <v>5.67</v>
      </c>
      <c r="F3362">
        <v>5.67</v>
      </c>
      <c r="G3362" s="3">
        <v>5.2307699999999997</v>
      </c>
      <c r="H3362">
        <v>5</v>
      </c>
    </row>
    <row r="3363" spans="1:8" x14ac:dyDescent="0.25">
      <c r="A3363" s="15" t="s">
        <v>3414</v>
      </c>
      <c r="B3363">
        <v>5.33</v>
      </c>
      <c r="C3363">
        <v>5.5</v>
      </c>
      <c r="D3363">
        <v>5.5</v>
      </c>
      <c r="E3363">
        <v>5</v>
      </c>
      <c r="F3363">
        <v>5.21</v>
      </c>
      <c r="G3363" s="3">
        <v>5.2777799999999999</v>
      </c>
      <c r="H3363">
        <v>5.75</v>
      </c>
    </row>
    <row r="3364" spans="1:8" x14ac:dyDescent="0.25">
      <c r="A3364" s="15" t="s">
        <v>3415</v>
      </c>
      <c r="B3364">
        <v>5.75</v>
      </c>
      <c r="C3364">
        <v>5.7</v>
      </c>
      <c r="D3364">
        <v>5.78</v>
      </c>
      <c r="E3364">
        <v>5.8</v>
      </c>
      <c r="F3364">
        <v>5.92</v>
      </c>
      <c r="G3364" s="3">
        <v>6.09091</v>
      </c>
      <c r="H3364">
        <v>6</v>
      </c>
    </row>
    <row r="3365" spans="1:8" x14ac:dyDescent="0.25">
      <c r="A3365" s="15" t="s">
        <v>3416</v>
      </c>
      <c r="B3365">
        <v>5</v>
      </c>
      <c r="C3365">
        <v>5.56</v>
      </c>
      <c r="D3365">
        <v>5.43</v>
      </c>
      <c r="E3365">
        <v>5.6</v>
      </c>
      <c r="F3365">
        <v>5.67</v>
      </c>
      <c r="G3365" s="3">
        <v>4.4000000000000004</v>
      </c>
      <c r="H3365">
        <v>4.7272699999999999</v>
      </c>
    </row>
    <row r="3366" spans="1:8" x14ac:dyDescent="0.25">
      <c r="A3366" s="15" t="s">
        <v>3417</v>
      </c>
      <c r="B3366">
        <v>5</v>
      </c>
      <c r="C3366">
        <v>5.15</v>
      </c>
      <c r="D3366">
        <v>5</v>
      </c>
      <c r="E3366">
        <v>5.5</v>
      </c>
      <c r="F3366">
        <v>5.6</v>
      </c>
      <c r="G3366" s="3">
        <v>5.3</v>
      </c>
      <c r="H3366">
        <v>5.4705899999999996</v>
      </c>
    </row>
    <row r="3367" spans="1:8" x14ac:dyDescent="0.25">
      <c r="A3367" s="15" t="s">
        <v>3418</v>
      </c>
      <c r="B3367">
        <v>5.33</v>
      </c>
      <c r="C3367">
        <v>5.72</v>
      </c>
      <c r="D3367">
        <v>5.5</v>
      </c>
      <c r="E3367">
        <v>5.64</v>
      </c>
      <c r="F3367">
        <v>5.53</v>
      </c>
      <c r="G3367" s="3">
        <v>5.7368399999999999</v>
      </c>
      <c r="H3367">
        <v>5.4545500000000002</v>
      </c>
    </row>
    <row r="3368" spans="1:8" x14ac:dyDescent="0.25">
      <c r="A3368" s="15" t="s">
        <v>3419</v>
      </c>
      <c r="B3368">
        <v>5.37</v>
      </c>
      <c r="C3368">
        <v>5.75</v>
      </c>
      <c r="D3368">
        <v>5.36</v>
      </c>
      <c r="E3368">
        <v>5.43</v>
      </c>
      <c r="F3368">
        <v>5.15</v>
      </c>
      <c r="G3368" s="3">
        <v>5.5</v>
      </c>
      <c r="H3368">
        <v>5.2916699999999999</v>
      </c>
    </row>
    <row r="3369" spans="1:8" x14ac:dyDescent="0.25">
      <c r="A3369" s="15" t="s">
        <v>3420</v>
      </c>
      <c r="B3369">
        <v>4.8499999999999996</v>
      </c>
      <c r="C3369">
        <v>4.79</v>
      </c>
      <c r="D3369">
        <v>4.67</v>
      </c>
      <c r="E3369">
        <v>5.88</v>
      </c>
      <c r="F3369">
        <v>5.73</v>
      </c>
      <c r="G3369" s="3">
        <v>5.875</v>
      </c>
      <c r="H3369">
        <v>5.8666700000000001</v>
      </c>
    </row>
    <row r="3370" spans="1:8" x14ac:dyDescent="0.25">
      <c r="A3370" s="15" t="s">
        <v>3421</v>
      </c>
      <c r="B3370">
        <v>5.59</v>
      </c>
      <c r="C3370">
        <v>5.28</v>
      </c>
      <c r="D3370">
        <v>5.23</v>
      </c>
      <c r="E3370">
        <v>5</v>
      </c>
      <c r="F3370">
        <v>5.26</v>
      </c>
      <c r="G3370" s="3">
        <v>5.5625</v>
      </c>
      <c r="H3370">
        <v>5.4347799999999999</v>
      </c>
    </row>
    <row r="3371" spans="1:8" x14ac:dyDescent="0.25">
      <c r="A3371" s="15" t="s">
        <v>3422</v>
      </c>
      <c r="B3371">
        <v>5.14</v>
      </c>
      <c r="C3371">
        <v>5.07</v>
      </c>
      <c r="D3371">
        <v>5.29</v>
      </c>
      <c r="E3371">
        <v>5.17</v>
      </c>
      <c r="F3371">
        <v>5.46</v>
      </c>
      <c r="G3371" s="3">
        <v>5.59375</v>
      </c>
      <c r="H3371">
        <v>5.8666700000000001</v>
      </c>
    </row>
    <row r="3372" spans="1:8" x14ac:dyDescent="0.25">
      <c r="A3372" s="15" t="s">
        <v>3423</v>
      </c>
      <c r="B3372">
        <v>4.84</v>
      </c>
      <c r="C3372">
        <v>4.8899999999999997</v>
      </c>
      <c r="D3372">
        <v>5.41</v>
      </c>
      <c r="E3372">
        <v>5.1100000000000003</v>
      </c>
      <c r="F3372">
        <v>5.05</v>
      </c>
      <c r="G3372" s="3">
        <v>5.2727300000000001</v>
      </c>
      <c r="H3372">
        <v>5.2631600000000001</v>
      </c>
    </row>
    <row r="3373" spans="1:8" x14ac:dyDescent="0.25">
      <c r="A3373" s="15" t="s">
        <v>3424</v>
      </c>
      <c r="B3373">
        <v>5.9</v>
      </c>
      <c r="C3373">
        <v>6.22</v>
      </c>
      <c r="D3373">
        <v>6.11</v>
      </c>
      <c r="E3373">
        <v>6.25</v>
      </c>
      <c r="F3373">
        <v>6.18</v>
      </c>
      <c r="G3373" s="3">
        <v>6.4</v>
      </c>
      <c r="H3373">
        <v>6.4166699999999999</v>
      </c>
    </row>
    <row r="3374" spans="1:8" x14ac:dyDescent="0.25">
      <c r="A3374" s="15" t="s">
        <v>3425</v>
      </c>
      <c r="B3374">
        <v>5.62</v>
      </c>
      <c r="C3374">
        <v>5.44</v>
      </c>
      <c r="D3374">
        <v>5.5</v>
      </c>
      <c r="E3374">
        <v>5.51</v>
      </c>
      <c r="F3374">
        <v>5.51</v>
      </c>
      <c r="G3374" s="3">
        <v>5.3333300000000001</v>
      </c>
      <c r="H3374">
        <v>5.17021</v>
      </c>
    </row>
    <row r="3375" spans="1:8" x14ac:dyDescent="0.25">
      <c r="A3375" s="15" t="s">
        <v>3426</v>
      </c>
      <c r="B3375">
        <v>6.29</v>
      </c>
      <c r="C3375">
        <v>6</v>
      </c>
      <c r="D3375">
        <v>5.86</v>
      </c>
      <c r="E3375">
        <v>5.4</v>
      </c>
      <c r="F3375">
        <v>5.67</v>
      </c>
      <c r="G3375" s="3">
        <v>5.8571400000000002</v>
      </c>
      <c r="H3375">
        <v>6.125</v>
      </c>
    </row>
    <row r="3376" spans="1:8" x14ac:dyDescent="0.25">
      <c r="A3376" s="15" t="s">
        <v>3427</v>
      </c>
      <c r="B3376">
        <v>5.88</v>
      </c>
      <c r="C3376">
        <v>6</v>
      </c>
      <c r="D3376">
        <v>6.06</v>
      </c>
      <c r="E3376">
        <v>5.87</v>
      </c>
      <c r="F3376">
        <v>5.84</v>
      </c>
      <c r="G3376" s="3">
        <v>5.76</v>
      </c>
      <c r="H3376">
        <v>5.8648600000000002</v>
      </c>
    </row>
    <row r="3377" spans="1:8" x14ac:dyDescent="0.25">
      <c r="A3377" s="15" t="s">
        <v>3428</v>
      </c>
      <c r="B3377">
        <v>5.64</v>
      </c>
      <c r="C3377">
        <v>5.86</v>
      </c>
      <c r="D3377">
        <v>5.91</v>
      </c>
      <c r="E3377">
        <v>5.65</v>
      </c>
      <c r="F3377">
        <v>5.35</v>
      </c>
      <c r="G3377" s="3">
        <v>5.1851900000000004</v>
      </c>
      <c r="H3377">
        <v>5.1176500000000003</v>
      </c>
    </row>
    <row r="3378" spans="1:8" x14ac:dyDescent="0.25">
      <c r="A3378" s="15" t="s">
        <v>3429</v>
      </c>
      <c r="B3378">
        <v>6</v>
      </c>
      <c r="C3378">
        <v>6</v>
      </c>
      <c r="D3378">
        <v>0</v>
      </c>
      <c r="E3378">
        <v>4.5</v>
      </c>
      <c r="F3378">
        <v>4.57</v>
      </c>
      <c r="G3378" s="3">
        <v>3.88889</v>
      </c>
      <c r="H3378">
        <v>4.5714300000000003</v>
      </c>
    </row>
    <row r="3379" spans="1:8" x14ac:dyDescent="0.25">
      <c r="A3379" s="15" t="s">
        <v>3430</v>
      </c>
      <c r="B3379">
        <v>5.71</v>
      </c>
      <c r="C3379">
        <v>5.5</v>
      </c>
      <c r="D3379">
        <v>5.57</v>
      </c>
      <c r="E3379">
        <v>5.2</v>
      </c>
      <c r="F3379">
        <v>5.65</v>
      </c>
      <c r="G3379" s="3">
        <v>5.2272699999999999</v>
      </c>
      <c r="H3379">
        <v>5.6</v>
      </c>
    </row>
    <row r="3380" spans="1:8" x14ac:dyDescent="0.25">
      <c r="A3380" s="15" t="s">
        <v>3431</v>
      </c>
      <c r="B3380">
        <v>5.19</v>
      </c>
      <c r="C3380">
        <v>5.47</v>
      </c>
      <c r="D3380">
        <v>5.4</v>
      </c>
      <c r="E3380">
        <v>5.54</v>
      </c>
      <c r="F3380">
        <v>5.58</v>
      </c>
      <c r="G3380" s="3">
        <v>5.6</v>
      </c>
      <c r="H3380">
        <v>5.5</v>
      </c>
    </row>
    <row r="3381" spans="1:8" x14ac:dyDescent="0.25">
      <c r="A3381" s="15" t="s">
        <v>3432</v>
      </c>
      <c r="B3381">
        <v>5.46</v>
      </c>
      <c r="C3381">
        <v>5.62</v>
      </c>
      <c r="D3381">
        <v>5.71</v>
      </c>
      <c r="E3381">
        <v>5.74</v>
      </c>
      <c r="F3381">
        <v>5.58</v>
      </c>
      <c r="G3381" s="3">
        <v>5.7575799999999999</v>
      </c>
      <c r="H3381">
        <v>5.8</v>
      </c>
    </row>
    <row r="3382" spans="1:8" x14ac:dyDescent="0.25">
      <c r="A3382" s="15" t="s">
        <v>3433</v>
      </c>
      <c r="B3382">
        <v>5.53</v>
      </c>
      <c r="C3382">
        <v>5.53</v>
      </c>
      <c r="D3382">
        <v>5.91</v>
      </c>
      <c r="E3382">
        <v>6.13</v>
      </c>
      <c r="F3382">
        <v>6.03</v>
      </c>
      <c r="G3382" s="3">
        <v>5.53125</v>
      </c>
      <c r="H3382">
        <v>5.5277799999999999</v>
      </c>
    </row>
    <row r="3383" spans="1:8" x14ac:dyDescent="0.25">
      <c r="A3383" s="15" t="s">
        <v>3434</v>
      </c>
      <c r="B3383">
        <v>5</v>
      </c>
      <c r="C3383">
        <v>5.13</v>
      </c>
      <c r="D3383">
        <v>5</v>
      </c>
      <c r="E3383">
        <v>4.96</v>
      </c>
      <c r="F3383">
        <v>4.93</v>
      </c>
      <c r="G3383" s="3">
        <v>4.8965500000000004</v>
      </c>
      <c r="H3383">
        <v>4.9310299999999998</v>
      </c>
    </row>
    <row r="3384" spans="1:8" x14ac:dyDescent="0.25">
      <c r="A3384" s="15" t="s">
        <v>3435</v>
      </c>
      <c r="B3384">
        <v>4.54</v>
      </c>
      <c r="C3384">
        <v>4.7300000000000004</v>
      </c>
      <c r="D3384">
        <v>4.03</v>
      </c>
      <c r="E3384">
        <v>4.0599999999999996</v>
      </c>
      <c r="F3384">
        <v>4.0599999999999996</v>
      </c>
      <c r="G3384" s="3">
        <v>4.88</v>
      </c>
      <c r="H3384">
        <v>4.9615400000000003</v>
      </c>
    </row>
    <row r="3385" spans="1:8" x14ac:dyDescent="0.25">
      <c r="A3385" s="15" t="s">
        <v>3436</v>
      </c>
      <c r="B3385">
        <v>5.19</v>
      </c>
      <c r="C3385">
        <v>5.26</v>
      </c>
      <c r="D3385">
        <v>5.28</v>
      </c>
      <c r="E3385">
        <v>5.16</v>
      </c>
      <c r="F3385">
        <v>5.28</v>
      </c>
      <c r="G3385" s="3">
        <v>5.34091</v>
      </c>
      <c r="H3385">
        <v>5.2</v>
      </c>
    </row>
    <row r="3386" spans="1:8" x14ac:dyDescent="0.25">
      <c r="A3386" s="15" t="s">
        <v>3437</v>
      </c>
      <c r="B3386">
        <v>5.56</v>
      </c>
      <c r="C3386">
        <v>5.67</v>
      </c>
      <c r="D3386">
        <v>5.54</v>
      </c>
      <c r="E3386">
        <v>5.21</v>
      </c>
      <c r="F3386">
        <v>5.27</v>
      </c>
      <c r="G3386" s="3">
        <v>5.2</v>
      </c>
      <c r="H3386">
        <v>4.7</v>
      </c>
    </row>
    <row r="3387" spans="1:8" x14ac:dyDescent="0.25">
      <c r="A3387" s="15" t="s">
        <v>3438</v>
      </c>
      <c r="B3387">
        <v>4.1399999999999997</v>
      </c>
      <c r="C3387">
        <v>4.33</v>
      </c>
      <c r="D3387">
        <v>5</v>
      </c>
      <c r="E3387">
        <v>5.42</v>
      </c>
      <c r="F3387">
        <v>5.38</v>
      </c>
      <c r="G3387" s="3">
        <v>5.21739</v>
      </c>
      <c r="H3387">
        <v>4.78261</v>
      </c>
    </row>
    <row r="3388" spans="1:8" x14ac:dyDescent="0.25">
      <c r="A3388" s="15" t="s">
        <v>3439</v>
      </c>
      <c r="B3388">
        <v>5.23</v>
      </c>
      <c r="C3388">
        <v>5.33</v>
      </c>
      <c r="D3388">
        <v>5.25</v>
      </c>
      <c r="E3388">
        <v>5.59</v>
      </c>
      <c r="F3388">
        <v>5.69</v>
      </c>
      <c r="G3388" s="3">
        <v>5.7333299999999996</v>
      </c>
      <c r="H3388">
        <v>4.7692300000000003</v>
      </c>
    </row>
    <row r="3389" spans="1:8" x14ac:dyDescent="0.25">
      <c r="A3389" s="15" t="s">
        <v>3440</v>
      </c>
      <c r="B3389">
        <v>3.81</v>
      </c>
      <c r="C3389">
        <v>3.64</v>
      </c>
      <c r="D3389">
        <v>3.85</v>
      </c>
      <c r="E3389">
        <v>4.5999999999999996</v>
      </c>
      <c r="F3389">
        <v>4.79</v>
      </c>
      <c r="G3389" s="3">
        <v>4.96774</v>
      </c>
      <c r="H3389">
        <v>5.1379299999999999</v>
      </c>
    </row>
    <row r="3390" spans="1:8" x14ac:dyDescent="0.25">
      <c r="A3390" s="15" t="s">
        <v>3441</v>
      </c>
      <c r="B3390">
        <v>4.76</v>
      </c>
      <c r="C3390">
        <v>5.13</v>
      </c>
      <c r="D3390">
        <v>5.27</v>
      </c>
      <c r="E3390">
        <v>4.95</v>
      </c>
      <c r="F3390">
        <v>5</v>
      </c>
      <c r="G3390" s="3">
        <v>4.4666699999999997</v>
      </c>
      <c r="H3390">
        <v>4.6363599999999998</v>
      </c>
    </row>
    <row r="3391" spans="1:8" x14ac:dyDescent="0.25">
      <c r="A3391" s="15" t="s">
        <v>3442</v>
      </c>
      <c r="B3391">
        <v>5.15</v>
      </c>
      <c r="C3391">
        <v>5.17</v>
      </c>
      <c r="D3391">
        <v>4.18</v>
      </c>
      <c r="E3391">
        <v>4.17</v>
      </c>
      <c r="F3391">
        <v>4.13</v>
      </c>
      <c r="G3391" s="3">
        <v>5.6</v>
      </c>
      <c r="H3391">
        <v>6</v>
      </c>
    </row>
    <row r="3392" spans="1:8" x14ac:dyDescent="0.25">
      <c r="A3392" s="15" t="s">
        <v>3443</v>
      </c>
      <c r="B3392">
        <v>5.17</v>
      </c>
      <c r="C3392">
        <v>4.82</v>
      </c>
      <c r="D3392">
        <v>4.87</v>
      </c>
      <c r="E3392">
        <v>5</v>
      </c>
      <c r="F3392">
        <v>5.5</v>
      </c>
      <c r="G3392" s="3">
        <v>5.59375</v>
      </c>
      <c r="H3392">
        <v>5.6764700000000001</v>
      </c>
    </row>
    <row r="3393" spans="1:8" x14ac:dyDescent="0.25">
      <c r="A3393" s="15" t="s">
        <v>3444</v>
      </c>
      <c r="B3393">
        <v>5.14</v>
      </c>
      <c r="C3393">
        <v>5.44</v>
      </c>
      <c r="D3393">
        <v>5.41</v>
      </c>
      <c r="E3393">
        <v>5.46</v>
      </c>
      <c r="F3393">
        <v>5.41</v>
      </c>
      <c r="G3393" s="3">
        <v>5.88889</v>
      </c>
      <c r="H3393">
        <v>5.7</v>
      </c>
    </row>
    <row r="3394" spans="1:8" x14ac:dyDescent="0.25">
      <c r="A3394" s="15" t="s">
        <v>3445</v>
      </c>
      <c r="B3394">
        <v>4.5</v>
      </c>
      <c r="C3394">
        <v>4.62</v>
      </c>
      <c r="D3394">
        <v>4.75</v>
      </c>
      <c r="E3394">
        <v>5.04</v>
      </c>
      <c r="F3394">
        <v>5.29</v>
      </c>
      <c r="G3394" s="3">
        <v>5.5945900000000002</v>
      </c>
      <c r="H3394">
        <v>5.81081</v>
      </c>
    </row>
    <row r="3395" spans="1:8" x14ac:dyDescent="0.25">
      <c r="A3395" s="15" t="s">
        <v>3446</v>
      </c>
      <c r="B3395">
        <v>4.5</v>
      </c>
      <c r="C3395">
        <v>4.79</v>
      </c>
      <c r="D3395">
        <v>5.14</v>
      </c>
      <c r="E3395">
        <v>5.38</v>
      </c>
      <c r="F3395">
        <v>5.67</v>
      </c>
      <c r="G3395" s="3">
        <v>6</v>
      </c>
      <c r="H3395">
        <v>6.2857099999999999</v>
      </c>
    </row>
    <row r="3396" spans="1:8" x14ac:dyDescent="0.25">
      <c r="A3396" s="15" t="s">
        <v>3447</v>
      </c>
      <c r="B3396">
        <v>5.38</v>
      </c>
      <c r="C3396">
        <v>5.14</v>
      </c>
      <c r="D3396">
        <v>5.29</v>
      </c>
      <c r="E3396">
        <v>5</v>
      </c>
      <c r="F3396">
        <v>5.4</v>
      </c>
      <c r="G3396" s="3" t="e">
        <v>#N/A</v>
      </c>
      <c r="H3396">
        <v>4.8</v>
      </c>
    </row>
    <row r="3397" spans="1:8" x14ac:dyDescent="0.25">
      <c r="A3397" s="15" t="s">
        <v>3448</v>
      </c>
      <c r="B3397">
        <v>6.08</v>
      </c>
      <c r="C3397">
        <v>6.22</v>
      </c>
      <c r="D3397">
        <v>6.25</v>
      </c>
      <c r="E3397">
        <v>6.17</v>
      </c>
      <c r="F3397">
        <v>6.17</v>
      </c>
      <c r="G3397" s="3">
        <v>6.1</v>
      </c>
      <c r="H3397">
        <v>5.9</v>
      </c>
    </row>
    <row r="3398" spans="1:8" x14ac:dyDescent="0.25">
      <c r="A3398" s="15" t="s">
        <v>3449</v>
      </c>
      <c r="B3398">
        <v>5.68</v>
      </c>
      <c r="C3398">
        <v>5.57</v>
      </c>
      <c r="D3398">
        <v>5.73</v>
      </c>
      <c r="E3398">
        <v>5.64</v>
      </c>
      <c r="F3398">
        <v>5.95</v>
      </c>
      <c r="G3398" s="3">
        <v>6.1428599999999998</v>
      </c>
      <c r="H3398">
        <v>6.1428599999999998</v>
      </c>
    </row>
    <row r="3399" spans="1:8" x14ac:dyDescent="0.25">
      <c r="A3399" s="15" t="s">
        <v>3450</v>
      </c>
      <c r="B3399">
        <v>5.66</v>
      </c>
      <c r="C3399">
        <v>5.85</v>
      </c>
      <c r="D3399">
        <v>5.6</v>
      </c>
      <c r="E3399">
        <v>5.78</v>
      </c>
      <c r="F3399">
        <v>5.95</v>
      </c>
      <c r="G3399" s="3">
        <v>5.9756099999999996</v>
      </c>
      <c r="H3399">
        <v>6.0540500000000002</v>
      </c>
    </row>
    <row r="3400" spans="1:8" x14ac:dyDescent="0.25">
      <c r="A3400" s="15" t="s">
        <v>3451</v>
      </c>
      <c r="B3400">
        <v>6.33</v>
      </c>
      <c r="C3400">
        <v>5.67</v>
      </c>
      <c r="D3400">
        <v>5.92</v>
      </c>
      <c r="E3400">
        <v>6</v>
      </c>
      <c r="F3400">
        <v>6.56</v>
      </c>
      <c r="G3400" s="3">
        <v>6.1818200000000001</v>
      </c>
      <c r="H3400">
        <v>5.88889</v>
      </c>
    </row>
    <row r="3401" spans="1:8" x14ac:dyDescent="0.25">
      <c r="A3401" s="15" t="s">
        <v>3452</v>
      </c>
      <c r="B3401">
        <v>3.47</v>
      </c>
      <c r="C3401">
        <v>4.28</v>
      </c>
      <c r="D3401">
        <v>5.07</v>
      </c>
      <c r="E3401">
        <v>5.5</v>
      </c>
      <c r="F3401">
        <v>4.47</v>
      </c>
      <c r="G3401" s="3">
        <v>4.1764700000000001</v>
      </c>
      <c r="H3401">
        <v>4.375</v>
      </c>
    </row>
    <row r="3402" spans="1:8" x14ac:dyDescent="0.25">
      <c r="A3402" s="15" t="s">
        <v>3453</v>
      </c>
      <c r="B3402">
        <v>0</v>
      </c>
      <c r="C3402">
        <v>5.27</v>
      </c>
      <c r="D3402">
        <v>5.2</v>
      </c>
      <c r="E3402">
        <v>4.83</v>
      </c>
      <c r="F3402">
        <v>4.67</v>
      </c>
      <c r="G3402" s="3">
        <v>4.5714300000000003</v>
      </c>
      <c r="H3402">
        <v>4.7333299999999996</v>
      </c>
    </row>
    <row r="3403" spans="1:8" x14ac:dyDescent="0.25">
      <c r="A3403" s="15" t="s">
        <v>3454</v>
      </c>
      <c r="B3403">
        <v>4.5</v>
      </c>
      <c r="C3403">
        <v>4.33</v>
      </c>
      <c r="D3403">
        <v>5.33</v>
      </c>
      <c r="E3403">
        <v>0</v>
      </c>
      <c r="F3403">
        <v>0</v>
      </c>
      <c r="G3403" s="3">
        <v>4.5999999999999996</v>
      </c>
      <c r="H3403">
        <v>4.2222200000000001</v>
      </c>
    </row>
    <row r="3404" spans="1:8" x14ac:dyDescent="0.25">
      <c r="A3404" s="15" t="s">
        <v>3455</v>
      </c>
      <c r="B3404">
        <v>5.0599999999999996</v>
      </c>
      <c r="C3404">
        <v>4.88</v>
      </c>
      <c r="D3404">
        <v>5.53</v>
      </c>
      <c r="E3404">
        <v>6.06</v>
      </c>
      <c r="F3404">
        <v>6.2</v>
      </c>
      <c r="G3404" s="3">
        <v>5.65</v>
      </c>
      <c r="H3404">
        <v>5.6666699999999999</v>
      </c>
    </row>
    <row r="3405" spans="1:8" x14ac:dyDescent="0.25">
      <c r="A3405" s="15" t="s">
        <v>3456</v>
      </c>
      <c r="B3405">
        <v>5.71</v>
      </c>
      <c r="C3405">
        <v>5.5</v>
      </c>
      <c r="D3405">
        <v>5.56</v>
      </c>
      <c r="E3405">
        <v>6</v>
      </c>
      <c r="F3405">
        <v>6</v>
      </c>
      <c r="G3405" s="3">
        <v>5.8</v>
      </c>
      <c r="H3405">
        <v>5.88889</v>
      </c>
    </row>
    <row r="3406" spans="1:8" x14ac:dyDescent="0.25">
      <c r="A3406" s="15" t="s">
        <v>3457</v>
      </c>
      <c r="B3406">
        <v>5.21</v>
      </c>
      <c r="C3406">
        <v>5</v>
      </c>
      <c r="D3406">
        <v>4.67</v>
      </c>
      <c r="E3406">
        <v>5</v>
      </c>
      <c r="F3406">
        <v>5.44</v>
      </c>
      <c r="G3406" s="3">
        <v>5.7777799999999999</v>
      </c>
      <c r="H3406">
        <v>6.1666699999999999</v>
      </c>
    </row>
    <row r="3407" spans="1:8" x14ac:dyDescent="0.25">
      <c r="A3407" s="15" t="s">
        <v>3458</v>
      </c>
      <c r="B3407">
        <v>6.21</v>
      </c>
      <c r="C3407">
        <v>6.27</v>
      </c>
      <c r="D3407">
        <v>6.14</v>
      </c>
      <c r="E3407">
        <v>5.94</v>
      </c>
      <c r="F3407">
        <v>6.13</v>
      </c>
      <c r="G3407" s="3">
        <v>6.3529400000000003</v>
      </c>
      <c r="H3407">
        <v>6.2</v>
      </c>
    </row>
    <row r="3408" spans="1:8" x14ac:dyDescent="0.25">
      <c r="A3408" s="15" t="s">
        <v>3459</v>
      </c>
      <c r="B3408">
        <v>5.84</v>
      </c>
      <c r="C3408">
        <v>5.47</v>
      </c>
      <c r="D3408">
        <v>5</v>
      </c>
      <c r="E3408">
        <v>5.24</v>
      </c>
      <c r="F3408">
        <v>5.44</v>
      </c>
      <c r="G3408" s="3">
        <v>5.30769</v>
      </c>
      <c r="H3408">
        <v>4.92</v>
      </c>
    </row>
    <row r="3409" spans="1:8" x14ac:dyDescent="0.25">
      <c r="A3409" s="15" t="s">
        <v>3460</v>
      </c>
      <c r="B3409">
        <v>6.07</v>
      </c>
      <c r="C3409">
        <v>6</v>
      </c>
      <c r="D3409">
        <v>5.88</v>
      </c>
      <c r="E3409">
        <v>5.83</v>
      </c>
      <c r="F3409">
        <v>5.4</v>
      </c>
      <c r="G3409" s="3">
        <v>5.5555599999999998</v>
      </c>
      <c r="H3409">
        <v>5.11111</v>
      </c>
    </row>
    <row r="3410" spans="1:8" x14ac:dyDescent="0.25">
      <c r="A3410" s="15" t="s">
        <v>3461</v>
      </c>
      <c r="B3410">
        <v>5.78</v>
      </c>
      <c r="C3410">
        <v>5.35</v>
      </c>
      <c r="D3410">
        <v>5.25</v>
      </c>
      <c r="E3410">
        <v>5.26</v>
      </c>
      <c r="F3410">
        <v>5.62</v>
      </c>
      <c r="G3410" s="3">
        <v>5.8695700000000004</v>
      </c>
      <c r="H3410">
        <v>6.0625</v>
      </c>
    </row>
    <row r="3411" spans="1:8" x14ac:dyDescent="0.25">
      <c r="A3411" s="15" t="s">
        <v>3462</v>
      </c>
      <c r="B3411">
        <v>5.89</v>
      </c>
      <c r="C3411">
        <v>5.86</v>
      </c>
      <c r="D3411">
        <v>6.05</v>
      </c>
      <c r="E3411">
        <v>6.11</v>
      </c>
      <c r="F3411">
        <v>5.75</v>
      </c>
      <c r="G3411" s="3">
        <v>5.5294100000000004</v>
      </c>
      <c r="H3411">
        <v>5.6190499999999997</v>
      </c>
    </row>
    <row r="3412" spans="1:8" x14ac:dyDescent="0.25">
      <c r="A3412" s="15" t="s">
        <v>3463</v>
      </c>
      <c r="B3412">
        <v>5.75</v>
      </c>
      <c r="C3412">
        <v>5.68</v>
      </c>
      <c r="D3412">
        <v>5.68</v>
      </c>
      <c r="E3412">
        <v>5.93</v>
      </c>
      <c r="F3412">
        <v>6.06</v>
      </c>
      <c r="G3412" s="3">
        <v>5.9714299999999998</v>
      </c>
      <c r="H3412">
        <v>5.6969700000000003</v>
      </c>
    </row>
    <row r="3413" spans="1:8" x14ac:dyDescent="0.25">
      <c r="A3413" s="15" t="s">
        <v>3464</v>
      </c>
      <c r="B3413">
        <v>6.18</v>
      </c>
      <c r="C3413">
        <v>6.33</v>
      </c>
      <c r="D3413">
        <v>6.36</v>
      </c>
      <c r="E3413">
        <v>6.47</v>
      </c>
      <c r="F3413">
        <v>6.35</v>
      </c>
      <c r="G3413" s="3">
        <v>6.4736799999999999</v>
      </c>
      <c r="H3413">
        <v>6.4666699999999997</v>
      </c>
    </row>
    <row r="3414" spans="1:8" x14ac:dyDescent="0.25">
      <c r="A3414" s="15" t="s">
        <v>3465</v>
      </c>
      <c r="B3414">
        <v>6.11</v>
      </c>
      <c r="C3414">
        <v>6.43</v>
      </c>
      <c r="D3414">
        <v>6.56</v>
      </c>
      <c r="E3414">
        <v>6.26</v>
      </c>
      <c r="F3414">
        <v>6.3</v>
      </c>
      <c r="G3414" s="3">
        <v>6.11111</v>
      </c>
      <c r="H3414">
        <v>6.3703700000000003</v>
      </c>
    </row>
    <row r="3415" spans="1:8" x14ac:dyDescent="0.25">
      <c r="A3415" s="15" t="s">
        <v>3466</v>
      </c>
      <c r="B3415">
        <v>5.35</v>
      </c>
      <c r="C3415">
        <v>5.55</v>
      </c>
      <c r="D3415">
        <v>5.35</v>
      </c>
      <c r="E3415">
        <v>5</v>
      </c>
      <c r="F3415">
        <v>4.74</v>
      </c>
      <c r="G3415" s="3">
        <v>5</v>
      </c>
      <c r="H3415">
        <v>5.52</v>
      </c>
    </row>
    <row r="3416" spans="1:8" x14ac:dyDescent="0.25">
      <c r="A3416" s="15" t="s">
        <v>3467</v>
      </c>
      <c r="B3416">
        <v>6.6</v>
      </c>
      <c r="C3416">
        <v>6.33</v>
      </c>
      <c r="D3416">
        <v>5.71</v>
      </c>
      <c r="E3416">
        <v>5.67</v>
      </c>
      <c r="F3416">
        <v>5.75</v>
      </c>
      <c r="G3416" s="3">
        <v>6.2</v>
      </c>
      <c r="H3416" t="e">
        <v>#N/A</v>
      </c>
    </row>
    <row r="3417" spans="1:8" x14ac:dyDescent="0.25">
      <c r="A3417" s="15" t="s">
        <v>3468</v>
      </c>
      <c r="B3417">
        <v>0</v>
      </c>
      <c r="C3417">
        <v>5.4</v>
      </c>
      <c r="D3417">
        <v>4.5999999999999996</v>
      </c>
      <c r="E3417">
        <v>4.4000000000000004</v>
      </c>
      <c r="F3417">
        <v>0</v>
      </c>
      <c r="G3417" s="3" t="e">
        <v>#N/A</v>
      </c>
      <c r="H3417" t="e">
        <v>#N/A</v>
      </c>
    </row>
    <row r="3418" spans="1:8" x14ac:dyDescent="0.25">
      <c r="A3418" s="15" t="s">
        <v>3469</v>
      </c>
      <c r="B3418">
        <v>5.57</v>
      </c>
      <c r="C3418">
        <v>5.46</v>
      </c>
      <c r="D3418">
        <v>5.75</v>
      </c>
      <c r="E3418">
        <v>6</v>
      </c>
      <c r="F3418">
        <v>6</v>
      </c>
      <c r="G3418" s="3">
        <v>5.8181799999999999</v>
      </c>
      <c r="H3418">
        <v>6.2222200000000001</v>
      </c>
    </row>
    <row r="3419" spans="1:8" x14ac:dyDescent="0.25">
      <c r="A3419" s="15" t="s">
        <v>3470</v>
      </c>
      <c r="B3419">
        <v>6.33</v>
      </c>
      <c r="C3419">
        <v>6.67</v>
      </c>
      <c r="D3419">
        <v>6.67</v>
      </c>
      <c r="E3419">
        <v>6.57</v>
      </c>
      <c r="F3419">
        <v>6.5</v>
      </c>
      <c r="G3419" s="3" t="e">
        <v>#N/A</v>
      </c>
      <c r="H3419" t="e">
        <v>#N/A</v>
      </c>
    </row>
    <row r="3420" spans="1:8" x14ac:dyDescent="0.25">
      <c r="A3420" s="15" t="s">
        <v>3471</v>
      </c>
      <c r="B3420">
        <v>6.21</v>
      </c>
      <c r="C3420">
        <v>6.21</v>
      </c>
      <c r="D3420">
        <v>6.22</v>
      </c>
      <c r="E3420">
        <v>6.15</v>
      </c>
      <c r="F3420">
        <v>5.85</v>
      </c>
      <c r="G3420" s="3">
        <v>5.88889</v>
      </c>
      <c r="H3420">
        <v>5.4615400000000003</v>
      </c>
    </row>
    <row r="3421" spans="1:8" x14ac:dyDescent="0.25">
      <c r="A3421" s="15" t="s">
        <v>3472</v>
      </c>
      <c r="B3421" t="e">
        <v>#N/A</v>
      </c>
      <c r="C3421" t="e">
        <v>#N/A</v>
      </c>
      <c r="D3421" t="e">
        <v>#N/A</v>
      </c>
      <c r="E3421" t="e">
        <v>#N/A</v>
      </c>
      <c r="F3421">
        <v>6.17</v>
      </c>
      <c r="G3421" s="3">
        <v>5.8</v>
      </c>
      <c r="H3421" t="e">
        <v>#N/A</v>
      </c>
    </row>
    <row r="3422" spans="1:8" x14ac:dyDescent="0.25">
      <c r="A3422" s="15" t="s">
        <v>3473</v>
      </c>
      <c r="B3422">
        <v>5.45</v>
      </c>
      <c r="C3422">
        <v>5.63</v>
      </c>
      <c r="D3422">
        <v>5.47</v>
      </c>
      <c r="E3422">
        <v>5.29</v>
      </c>
      <c r="F3422">
        <v>5.44</v>
      </c>
      <c r="G3422" s="3">
        <v>5.55</v>
      </c>
      <c r="H3422">
        <v>5.8695700000000004</v>
      </c>
    </row>
    <row r="3423" spans="1:8" x14ac:dyDescent="0.25">
      <c r="A3423" s="15" t="s">
        <v>3474</v>
      </c>
      <c r="B3423">
        <v>6</v>
      </c>
      <c r="C3423">
        <v>6.33</v>
      </c>
      <c r="D3423">
        <v>6.6</v>
      </c>
      <c r="E3423">
        <v>6</v>
      </c>
      <c r="F3423">
        <v>5.4</v>
      </c>
      <c r="G3423" s="3">
        <v>5.4</v>
      </c>
      <c r="H3423">
        <v>5.5</v>
      </c>
    </row>
    <row r="3424" spans="1:8" x14ac:dyDescent="0.25">
      <c r="A3424" s="15" t="s">
        <v>3475</v>
      </c>
      <c r="B3424">
        <v>6.43</v>
      </c>
      <c r="C3424">
        <v>6.3</v>
      </c>
      <c r="D3424">
        <v>5.88</v>
      </c>
      <c r="E3424">
        <v>6</v>
      </c>
      <c r="F3424">
        <v>6.38</v>
      </c>
      <c r="G3424" s="3">
        <v>6.6</v>
      </c>
      <c r="H3424">
        <v>6.6363599999999998</v>
      </c>
    </row>
    <row r="3425" spans="1:8" x14ac:dyDescent="0.25">
      <c r="A3425" s="15" t="s">
        <v>3476</v>
      </c>
      <c r="B3425">
        <v>5.9</v>
      </c>
      <c r="C3425">
        <v>5.45</v>
      </c>
      <c r="D3425">
        <v>5.58</v>
      </c>
      <c r="E3425">
        <v>5.58</v>
      </c>
      <c r="F3425">
        <v>5.57</v>
      </c>
      <c r="G3425" s="3">
        <v>5.5</v>
      </c>
      <c r="H3425">
        <v>5.25</v>
      </c>
    </row>
    <row r="3426" spans="1:8" x14ac:dyDescent="0.25">
      <c r="A3426" s="15" t="s">
        <v>3477</v>
      </c>
      <c r="B3426">
        <v>5.5</v>
      </c>
      <c r="C3426">
        <v>5.67</v>
      </c>
      <c r="D3426">
        <v>5.78</v>
      </c>
      <c r="E3426">
        <v>5.78</v>
      </c>
      <c r="F3426">
        <v>5.77</v>
      </c>
      <c r="G3426" s="3">
        <v>5.5454499999999998</v>
      </c>
      <c r="H3426">
        <v>5.7272699999999999</v>
      </c>
    </row>
    <row r="3427" spans="1:8" x14ac:dyDescent="0.25">
      <c r="A3427" s="15" t="s">
        <v>3478</v>
      </c>
      <c r="B3427">
        <v>6.4</v>
      </c>
      <c r="C3427">
        <v>6.56</v>
      </c>
      <c r="D3427">
        <v>6.29</v>
      </c>
      <c r="E3427">
        <v>6</v>
      </c>
      <c r="F3427">
        <v>6</v>
      </c>
      <c r="G3427" s="3">
        <v>6</v>
      </c>
      <c r="H3427" t="e">
        <v>#N/A</v>
      </c>
    </row>
    <row r="3428" spans="1:8" x14ac:dyDescent="0.25">
      <c r="A3428" s="15" t="s">
        <v>3479</v>
      </c>
      <c r="B3428" t="e">
        <v>#N/A</v>
      </c>
      <c r="C3428" t="e">
        <v>#N/A</v>
      </c>
      <c r="D3428" t="e">
        <v>#N/A</v>
      </c>
      <c r="E3428" t="e">
        <v>#N/A</v>
      </c>
      <c r="F3428" t="e">
        <v>#N/A</v>
      </c>
      <c r="G3428" s="3">
        <v>5.9</v>
      </c>
      <c r="H3428">
        <v>5.7272699999999999</v>
      </c>
    </row>
    <row r="3429" spans="1:8" x14ac:dyDescent="0.25">
      <c r="A3429" s="15" t="s">
        <v>3480</v>
      </c>
      <c r="B3429">
        <v>5.23</v>
      </c>
      <c r="C3429">
        <v>5.38</v>
      </c>
      <c r="D3429">
        <v>5.53</v>
      </c>
      <c r="E3429">
        <v>5.71</v>
      </c>
      <c r="F3429">
        <v>5.59</v>
      </c>
      <c r="G3429" s="3">
        <v>5.76471</v>
      </c>
      <c r="H3429">
        <v>5.7368399999999999</v>
      </c>
    </row>
    <row r="3430" spans="1:8" x14ac:dyDescent="0.25">
      <c r="A3430" s="15" t="s">
        <v>3481</v>
      </c>
      <c r="B3430">
        <v>6</v>
      </c>
      <c r="C3430">
        <v>6.06</v>
      </c>
      <c r="D3430">
        <v>6.05</v>
      </c>
      <c r="E3430">
        <v>6</v>
      </c>
      <c r="F3430">
        <v>6.05</v>
      </c>
      <c r="G3430" s="3">
        <v>5.8947399999999996</v>
      </c>
      <c r="H3430">
        <v>5.85</v>
      </c>
    </row>
    <row r="3431" spans="1:8" x14ac:dyDescent="0.25">
      <c r="A3431" s="15" t="s">
        <v>3482</v>
      </c>
      <c r="B3431">
        <v>5.33</v>
      </c>
      <c r="C3431">
        <v>5.63</v>
      </c>
      <c r="D3431">
        <v>4.9000000000000004</v>
      </c>
      <c r="E3431">
        <v>4.88</v>
      </c>
      <c r="F3431">
        <v>4.6900000000000004</v>
      </c>
      <c r="G3431" s="3">
        <v>4.9000000000000004</v>
      </c>
      <c r="H3431">
        <v>4.5</v>
      </c>
    </row>
    <row r="3432" spans="1:8" x14ac:dyDescent="0.25">
      <c r="A3432" s="15" t="s">
        <v>3483</v>
      </c>
      <c r="B3432">
        <v>0</v>
      </c>
      <c r="C3432">
        <v>6.2</v>
      </c>
      <c r="D3432">
        <v>6</v>
      </c>
      <c r="E3432">
        <v>5.67</v>
      </c>
      <c r="F3432">
        <v>6</v>
      </c>
      <c r="G3432" s="3">
        <v>5.90909</v>
      </c>
      <c r="H3432">
        <v>6</v>
      </c>
    </row>
    <row r="3433" spans="1:8" x14ac:dyDescent="0.25">
      <c r="A3433" s="15" t="s">
        <v>3484</v>
      </c>
      <c r="B3433" t="e">
        <v>#N/A</v>
      </c>
      <c r="C3433" t="e">
        <v>#N/A</v>
      </c>
      <c r="D3433" t="e">
        <v>#N/A</v>
      </c>
      <c r="E3433" t="e">
        <v>#N/A</v>
      </c>
      <c r="F3433" t="e">
        <v>#N/A</v>
      </c>
      <c r="G3433" s="3" t="e">
        <v>#N/A</v>
      </c>
      <c r="H3433">
        <v>5.8333300000000001</v>
      </c>
    </row>
    <row r="3434" spans="1:8" x14ac:dyDescent="0.25">
      <c r="A3434" s="15" t="s">
        <v>3485</v>
      </c>
      <c r="B3434">
        <v>5.5</v>
      </c>
      <c r="C3434">
        <v>5.4</v>
      </c>
      <c r="D3434">
        <v>5.59</v>
      </c>
      <c r="E3434">
        <v>5.43</v>
      </c>
      <c r="F3434">
        <v>5.43</v>
      </c>
      <c r="G3434" s="3">
        <v>5.1052600000000004</v>
      </c>
      <c r="H3434">
        <v>5.2941200000000004</v>
      </c>
    </row>
    <row r="3435" spans="1:8" x14ac:dyDescent="0.25">
      <c r="A3435" s="15" t="s">
        <v>3486</v>
      </c>
      <c r="B3435">
        <v>0</v>
      </c>
      <c r="C3435">
        <v>0</v>
      </c>
      <c r="D3435">
        <v>4.83</v>
      </c>
      <c r="E3435">
        <v>5</v>
      </c>
      <c r="F3435">
        <v>4.78</v>
      </c>
      <c r="G3435" s="3">
        <v>4.625</v>
      </c>
      <c r="H3435">
        <v>4.2857099999999999</v>
      </c>
    </row>
    <row r="3436" spans="1:8" x14ac:dyDescent="0.25">
      <c r="A3436" s="15" t="s">
        <v>3487</v>
      </c>
      <c r="B3436">
        <v>4.4400000000000004</v>
      </c>
      <c r="C3436">
        <v>4.5</v>
      </c>
      <c r="D3436">
        <v>4.5199999999999996</v>
      </c>
      <c r="E3436">
        <v>4.3600000000000003</v>
      </c>
      <c r="F3436">
        <v>4.2699999999999996</v>
      </c>
      <c r="G3436" s="3">
        <v>4.4285699999999997</v>
      </c>
      <c r="H3436">
        <v>4.76471</v>
      </c>
    </row>
    <row r="3437" spans="1:8" x14ac:dyDescent="0.25">
      <c r="A3437" s="15" t="s">
        <v>3488</v>
      </c>
      <c r="B3437">
        <v>5.98</v>
      </c>
      <c r="C3437">
        <v>5.87</v>
      </c>
      <c r="D3437">
        <v>5.81</v>
      </c>
      <c r="E3437">
        <v>5.58</v>
      </c>
      <c r="F3437">
        <v>5.72</v>
      </c>
      <c r="G3437" s="3">
        <v>5.8225800000000003</v>
      </c>
      <c r="H3437">
        <v>5.94231</v>
      </c>
    </row>
    <row r="3438" spans="1:8" x14ac:dyDescent="0.25">
      <c r="A3438" s="15" t="s">
        <v>3489</v>
      </c>
      <c r="B3438">
        <v>5.16</v>
      </c>
      <c r="C3438">
        <v>5.36</v>
      </c>
      <c r="D3438">
        <v>5.42</v>
      </c>
      <c r="E3438">
        <v>5.33</v>
      </c>
      <c r="F3438">
        <v>5.35</v>
      </c>
      <c r="G3438" s="3">
        <v>5.0384599999999997</v>
      </c>
      <c r="H3438">
        <v>5.0999999999999996</v>
      </c>
    </row>
    <row r="3439" spans="1:8" x14ac:dyDescent="0.25">
      <c r="A3439" s="15" t="s">
        <v>3490</v>
      </c>
      <c r="B3439">
        <v>4.95</v>
      </c>
      <c r="C3439">
        <v>5.43</v>
      </c>
      <c r="D3439">
        <v>5.44</v>
      </c>
      <c r="E3439">
        <v>5.29</v>
      </c>
      <c r="F3439">
        <v>5.0199999999999996</v>
      </c>
      <c r="G3439" s="3">
        <v>4.9210500000000001</v>
      </c>
      <c r="H3439">
        <v>5</v>
      </c>
    </row>
    <row r="3440" spans="1:8" x14ac:dyDescent="0.25">
      <c r="A3440" s="15" t="s">
        <v>3491</v>
      </c>
      <c r="B3440">
        <v>5.42</v>
      </c>
      <c r="C3440">
        <v>5.55</v>
      </c>
      <c r="D3440">
        <v>5.54</v>
      </c>
      <c r="E3440">
        <v>5.58</v>
      </c>
      <c r="F3440">
        <v>5.6</v>
      </c>
      <c r="G3440" s="3">
        <v>5.8421099999999999</v>
      </c>
      <c r="H3440">
        <v>5.65</v>
      </c>
    </row>
    <row r="3441" spans="1:8" x14ac:dyDescent="0.25">
      <c r="A3441" s="15" t="s">
        <v>3492</v>
      </c>
      <c r="B3441">
        <v>4.83</v>
      </c>
      <c r="C3441">
        <v>4.79</v>
      </c>
      <c r="D3441">
        <v>5.04</v>
      </c>
      <c r="E3441">
        <v>5.37</v>
      </c>
      <c r="F3441">
        <v>5.41</v>
      </c>
      <c r="G3441" s="3">
        <v>5.2307699999999997</v>
      </c>
      <c r="H3441">
        <v>5.3666700000000001</v>
      </c>
    </row>
    <row r="3442" spans="1:8" x14ac:dyDescent="0.25">
      <c r="A3442" s="15" t="s">
        <v>3493</v>
      </c>
      <c r="B3442">
        <v>5.52</v>
      </c>
      <c r="C3442">
        <v>5.7</v>
      </c>
      <c r="D3442">
        <v>5.44</v>
      </c>
      <c r="E3442">
        <v>5.59</v>
      </c>
      <c r="F3442">
        <v>5.44</v>
      </c>
      <c r="G3442" s="3">
        <v>5.7941200000000004</v>
      </c>
      <c r="H3442">
        <v>5.6451599999999997</v>
      </c>
    </row>
    <row r="3443" spans="1:8" x14ac:dyDescent="0.25">
      <c r="A3443" s="15" t="s">
        <v>3494</v>
      </c>
      <c r="B3443">
        <v>5.83</v>
      </c>
      <c r="C3443">
        <v>5.89</v>
      </c>
      <c r="D3443">
        <v>5.8</v>
      </c>
      <c r="E3443">
        <v>5.64</v>
      </c>
      <c r="F3443">
        <v>5.43</v>
      </c>
      <c r="G3443" s="3">
        <v>5.4444400000000002</v>
      </c>
      <c r="H3443">
        <v>5.4615400000000003</v>
      </c>
    </row>
    <row r="3444" spans="1:8" x14ac:dyDescent="0.25">
      <c r="A3444" s="15" t="s">
        <v>3495</v>
      </c>
      <c r="B3444">
        <v>5.32</v>
      </c>
      <c r="C3444">
        <v>5.39</v>
      </c>
      <c r="D3444">
        <v>5.47</v>
      </c>
      <c r="E3444">
        <v>5.51</v>
      </c>
      <c r="F3444">
        <v>5.46</v>
      </c>
      <c r="G3444" s="3">
        <v>5.3</v>
      </c>
      <c r="H3444">
        <v>5.36</v>
      </c>
    </row>
    <row r="3445" spans="1:8" x14ac:dyDescent="0.25">
      <c r="A3445" s="15" t="s">
        <v>3496</v>
      </c>
      <c r="B3445">
        <v>5.1100000000000003</v>
      </c>
      <c r="C3445">
        <v>5.4</v>
      </c>
      <c r="D3445">
        <v>5.72</v>
      </c>
      <c r="E3445">
        <v>5.66</v>
      </c>
      <c r="F3445">
        <v>5.76</v>
      </c>
      <c r="G3445" s="3">
        <v>5.36</v>
      </c>
      <c r="H3445">
        <v>5.5769200000000003</v>
      </c>
    </row>
    <row r="3446" spans="1:8" x14ac:dyDescent="0.25">
      <c r="A3446" s="15" t="s">
        <v>3497</v>
      </c>
      <c r="B3446">
        <v>6.38</v>
      </c>
      <c r="C3446">
        <v>6.38</v>
      </c>
      <c r="D3446">
        <v>6.38</v>
      </c>
      <c r="E3446">
        <v>6.36</v>
      </c>
      <c r="F3446">
        <v>6</v>
      </c>
      <c r="G3446" s="3">
        <v>6.2</v>
      </c>
      <c r="H3446">
        <v>6.0769200000000003</v>
      </c>
    </row>
    <row r="3447" spans="1:8" x14ac:dyDescent="0.25">
      <c r="A3447" s="15" t="s">
        <v>3498</v>
      </c>
      <c r="B3447">
        <v>6.09</v>
      </c>
      <c r="C3447">
        <v>5.62</v>
      </c>
      <c r="D3447">
        <v>5.92</v>
      </c>
      <c r="E3447">
        <v>5.54</v>
      </c>
      <c r="F3447">
        <v>6.09</v>
      </c>
      <c r="G3447" s="3">
        <v>6.2777799999999999</v>
      </c>
      <c r="H3447">
        <v>6.6</v>
      </c>
    </row>
    <row r="3448" spans="1:8" x14ac:dyDescent="0.25">
      <c r="A3448" s="15" t="s">
        <v>3499</v>
      </c>
      <c r="B3448">
        <v>6.2</v>
      </c>
      <c r="C3448">
        <v>6.31</v>
      </c>
      <c r="D3448">
        <v>6.31</v>
      </c>
      <c r="E3448">
        <v>5.94</v>
      </c>
      <c r="F3448">
        <v>6.06</v>
      </c>
      <c r="G3448" s="3">
        <v>5.61538</v>
      </c>
      <c r="H3448">
        <v>6.1764700000000001</v>
      </c>
    </row>
    <row r="3449" spans="1:8" x14ac:dyDescent="0.25">
      <c r="A3449" s="15" t="s">
        <v>3500</v>
      </c>
      <c r="B3449">
        <v>5.89</v>
      </c>
      <c r="C3449">
        <v>5.78</v>
      </c>
      <c r="D3449">
        <v>5.74</v>
      </c>
      <c r="E3449">
        <v>5.52</v>
      </c>
      <c r="F3449">
        <v>5.65</v>
      </c>
      <c r="G3449" s="3">
        <v>5.8</v>
      </c>
      <c r="H3449">
        <v>5.80952</v>
      </c>
    </row>
    <row r="3450" spans="1:8" x14ac:dyDescent="0.25">
      <c r="A3450" s="15" t="s">
        <v>3501</v>
      </c>
      <c r="B3450">
        <v>5.8</v>
      </c>
      <c r="C3450">
        <v>5.77</v>
      </c>
      <c r="D3450">
        <v>5.64</v>
      </c>
      <c r="E3450">
        <v>5.74</v>
      </c>
      <c r="F3450">
        <v>5.88</v>
      </c>
      <c r="G3450" s="3">
        <v>6.19231</v>
      </c>
      <c r="H3450">
        <v>6.21739</v>
      </c>
    </row>
    <row r="3451" spans="1:8" x14ac:dyDescent="0.25">
      <c r="A3451" s="15" t="s">
        <v>3502</v>
      </c>
      <c r="B3451">
        <v>4.95</v>
      </c>
      <c r="C3451">
        <v>5.26</v>
      </c>
      <c r="D3451">
        <v>5.37</v>
      </c>
      <c r="E3451">
        <v>5.48</v>
      </c>
      <c r="F3451">
        <v>5.43</v>
      </c>
      <c r="G3451" s="3">
        <v>5.4838699999999996</v>
      </c>
      <c r="H3451">
        <v>5.3684200000000004</v>
      </c>
    </row>
    <row r="3452" spans="1:8" x14ac:dyDescent="0.25">
      <c r="A3452" s="15" t="s">
        <v>3503</v>
      </c>
      <c r="B3452">
        <v>5.8</v>
      </c>
      <c r="C3452">
        <v>6.08</v>
      </c>
      <c r="D3452">
        <v>5.95</v>
      </c>
      <c r="E3452">
        <v>5.89</v>
      </c>
      <c r="F3452">
        <v>5.79</v>
      </c>
      <c r="G3452" s="3">
        <v>5.9333299999999998</v>
      </c>
      <c r="H3452">
        <v>5.8125</v>
      </c>
    </row>
    <row r="3453" spans="1:8" x14ac:dyDescent="0.25">
      <c r="A3453" s="15" t="s">
        <v>3504</v>
      </c>
      <c r="B3453">
        <v>6.1</v>
      </c>
      <c r="C3453">
        <v>6.09</v>
      </c>
      <c r="D3453">
        <v>6.4</v>
      </c>
      <c r="E3453">
        <v>6.43</v>
      </c>
      <c r="F3453">
        <v>6.33</v>
      </c>
      <c r="G3453" s="3">
        <v>6.3125</v>
      </c>
      <c r="H3453">
        <v>6.45</v>
      </c>
    </row>
    <row r="3454" spans="1:8" x14ac:dyDescent="0.25">
      <c r="A3454" s="15" t="s">
        <v>3505</v>
      </c>
      <c r="B3454">
        <v>5.83</v>
      </c>
      <c r="C3454">
        <v>6.2</v>
      </c>
      <c r="D3454">
        <v>6.16</v>
      </c>
      <c r="E3454">
        <v>5.91</v>
      </c>
      <c r="F3454">
        <v>5.96</v>
      </c>
      <c r="G3454" s="3">
        <v>5.9565200000000003</v>
      </c>
      <c r="H3454">
        <v>6.2916699999999999</v>
      </c>
    </row>
    <row r="3455" spans="1:8" x14ac:dyDescent="0.25">
      <c r="A3455" s="15" t="s">
        <v>3506</v>
      </c>
      <c r="B3455">
        <v>6.46</v>
      </c>
      <c r="C3455">
        <v>6.29</v>
      </c>
      <c r="D3455">
        <v>6.31</v>
      </c>
      <c r="E3455">
        <v>6</v>
      </c>
      <c r="F3455">
        <v>6.06</v>
      </c>
      <c r="G3455" s="3">
        <v>5.9285699999999997</v>
      </c>
      <c r="H3455">
        <v>6</v>
      </c>
    </row>
    <row r="3456" spans="1:8" x14ac:dyDescent="0.25">
      <c r="A3456" s="15" t="s">
        <v>3507</v>
      </c>
      <c r="B3456">
        <v>6.11</v>
      </c>
      <c r="C3456">
        <v>6.07</v>
      </c>
      <c r="D3456">
        <v>6.1</v>
      </c>
      <c r="E3456">
        <v>6.42</v>
      </c>
      <c r="F3456">
        <v>6.36</v>
      </c>
      <c r="G3456" s="3">
        <v>6.4347799999999999</v>
      </c>
      <c r="H3456">
        <v>6.4166699999999999</v>
      </c>
    </row>
    <row r="3457" spans="1:8" x14ac:dyDescent="0.25">
      <c r="A3457" s="15" t="s">
        <v>3508</v>
      </c>
      <c r="B3457">
        <v>5.69</v>
      </c>
      <c r="C3457">
        <v>5.75</v>
      </c>
      <c r="D3457">
        <v>5.64</v>
      </c>
      <c r="E3457">
        <v>5.4</v>
      </c>
      <c r="F3457">
        <v>5.5</v>
      </c>
      <c r="G3457" s="3">
        <v>5.8125</v>
      </c>
      <c r="H3457">
        <v>6.0588199999999999</v>
      </c>
    </row>
    <row r="3458" spans="1:8" x14ac:dyDescent="0.25">
      <c r="A3458" s="15" t="s">
        <v>3509</v>
      </c>
      <c r="B3458">
        <v>5.09</v>
      </c>
      <c r="C3458">
        <v>5.5</v>
      </c>
      <c r="D3458">
        <v>5.45</v>
      </c>
      <c r="E3458">
        <v>6.27</v>
      </c>
      <c r="F3458">
        <v>6.23</v>
      </c>
      <c r="G3458" s="3">
        <v>6.1764700000000001</v>
      </c>
      <c r="H3458">
        <v>6.1333299999999999</v>
      </c>
    </row>
    <row r="3459" spans="1:8" x14ac:dyDescent="0.25">
      <c r="A3459" s="15" t="s">
        <v>3510</v>
      </c>
      <c r="B3459">
        <v>6.03</v>
      </c>
      <c r="C3459">
        <v>6.05</v>
      </c>
      <c r="D3459">
        <v>6.16</v>
      </c>
      <c r="E3459">
        <v>6.28</v>
      </c>
      <c r="F3459">
        <v>6.3</v>
      </c>
      <c r="G3459" s="3">
        <v>6.2</v>
      </c>
      <c r="H3459">
        <v>5.9333299999999998</v>
      </c>
    </row>
    <row r="3460" spans="1:8" x14ac:dyDescent="0.25">
      <c r="A3460" s="15" t="s">
        <v>3511</v>
      </c>
      <c r="B3460">
        <v>5.91</v>
      </c>
      <c r="C3460">
        <v>6</v>
      </c>
      <c r="D3460">
        <v>5.92</v>
      </c>
      <c r="E3460">
        <v>6.05</v>
      </c>
      <c r="F3460">
        <v>6.05</v>
      </c>
      <c r="G3460" s="3">
        <v>6</v>
      </c>
      <c r="H3460">
        <v>6.2142900000000001</v>
      </c>
    </row>
    <row r="3461" spans="1:8" x14ac:dyDescent="0.25">
      <c r="A3461" s="15" t="s">
        <v>3512</v>
      </c>
      <c r="B3461">
        <v>6.04</v>
      </c>
      <c r="C3461">
        <v>6.17</v>
      </c>
      <c r="D3461">
        <v>6.33</v>
      </c>
      <c r="E3461">
        <v>6.35</v>
      </c>
      <c r="F3461">
        <v>6.28</v>
      </c>
      <c r="G3461" s="3">
        <v>6.3333300000000001</v>
      </c>
      <c r="H3461">
        <v>6.3125</v>
      </c>
    </row>
    <row r="3462" spans="1:8" x14ac:dyDescent="0.25">
      <c r="A3462" s="15" t="s">
        <v>3513</v>
      </c>
      <c r="B3462">
        <v>5.44</v>
      </c>
      <c r="C3462">
        <v>5.5</v>
      </c>
      <c r="D3462">
        <v>5.85</v>
      </c>
      <c r="E3462">
        <v>6.1</v>
      </c>
      <c r="F3462">
        <v>6.21</v>
      </c>
      <c r="G3462" s="3">
        <v>6.2777799999999999</v>
      </c>
      <c r="H3462">
        <v>6.25</v>
      </c>
    </row>
    <row r="3463" spans="1:8" x14ac:dyDescent="0.25">
      <c r="A3463" s="15" t="s">
        <v>3514</v>
      </c>
      <c r="B3463">
        <v>6.3</v>
      </c>
      <c r="C3463">
        <v>6.32</v>
      </c>
      <c r="D3463">
        <v>6.25</v>
      </c>
      <c r="E3463">
        <v>6.23</v>
      </c>
      <c r="F3463">
        <v>6.54</v>
      </c>
      <c r="G3463" s="3">
        <v>6.4761899999999999</v>
      </c>
      <c r="H3463">
        <v>6.4736799999999999</v>
      </c>
    </row>
    <row r="3464" spans="1:8" x14ac:dyDescent="0.25">
      <c r="A3464" s="15" t="s">
        <v>3515</v>
      </c>
      <c r="B3464">
        <v>5.83</v>
      </c>
      <c r="C3464">
        <v>5.57</v>
      </c>
      <c r="D3464">
        <v>5.35</v>
      </c>
      <c r="E3464">
        <v>5.46</v>
      </c>
      <c r="F3464">
        <v>5.83</v>
      </c>
      <c r="G3464" s="3">
        <v>6</v>
      </c>
      <c r="H3464">
        <v>6</v>
      </c>
    </row>
    <row r="3465" spans="1:8" x14ac:dyDescent="0.25">
      <c r="A3465" s="15" t="s">
        <v>3516</v>
      </c>
      <c r="B3465">
        <v>6.37</v>
      </c>
      <c r="C3465">
        <v>6.35</v>
      </c>
      <c r="D3465">
        <v>5.76</v>
      </c>
      <c r="E3465">
        <v>5.61</v>
      </c>
      <c r="F3465">
        <v>5.4</v>
      </c>
      <c r="G3465" s="3">
        <v>5.8823499999999997</v>
      </c>
      <c r="H3465">
        <v>5.7</v>
      </c>
    </row>
    <row r="3466" spans="1:8" x14ac:dyDescent="0.25">
      <c r="A3466" s="15" t="s">
        <v>3517</v>
      </c>
      <c r="B3466">
        <v>4.8899999999999997</v>
      </c>
      <c r="C3466">
        <v>4.7</v>
      </c>
      <c r="D3466">
        <v>4.68</v>
      </c>
      <c r="E3466">
        <v>4.78</v>
      </c>
      <c r="F3466">
        <v>4.97</v>
      </c>
      <c r="G3466" s="3">
        <v>5.0555599999999998</v>
      </c>
      <c r="H3466">
        <v>5.3333300000000001</v>
      </c>
    </row>
    <row r="3467" spans="1:8" x14ac:dyDescent="0.25">
      <c r="A3467" s="15" t="s">
        <v>3518</v>
      </c>
      <c r="B3467">
        <v>5</v>
      </c>
      <c r="C3467">
        <v>5.15</v>
      </c>
      <c r="D3467">
        <v>4.95</v>
      </c>
      <c r="E3467">
        <v>5.25</v>
      </c>
      <c r="F3467">
        <v>5.18</v>
      </c>
      <c r="G3467" s="3">
        <v>5.26471</v>
      </c>
      <c r="H3467">
        <v>5.0243900000000004</v>
      </c>
    </row>
    <row r="3468" spans="1:8" x14ac:dyDescent="0.25">
      <c r="A3468" s="15" t="s">
        <v>3519</v>
      </c>
      <c r="B3468">
        <v>5.12</v>
      </c>
      <c r="C3468">
        <v>5</v>
      </c>
      <c r="D3468">
        <v>5.09</v>
      </c>
      <c r="E3468">
        <v>5.42</v>
      </c>
      <c r="F3468">
        <v>6</v>
      </c>
      <c r="G3468" s="3">
        <v>6.1666699999999999</v>
      </c>
      <c r="H3468">
        <v>5.5555599999999998</v>
      </c>
    </row>
    <row r="3469" spans="1:8" x14ac:dyDescent="0.25">
      <c r="A3469" s="15" t="s">
        <v>3520</v>
      </c>
      <c r="B3469">
        <v>5.95</v>
      </c>
      <c r="C3469">
        <v>5.82</v>
      </c>
      <c r="D3469">
        <v>5.73</v>
      </c>
      <c r="E3469">
        <v>5.79</v>
      </c>
      <c r="F3469">
        <v>5.89</v>
      </c>
      <c r="G3469" s="3">
        <v>5.8928599999999998</v>
      </c>
      <c r="H3469">
        <v>5.80952</v>
      </c>
    </row>
    <row r="3470" spans="1:8" x14ac:dyDescent="0.25">
      <c r="A3470" s="15" t="s">
        <v>3521</v>
      </c>
      <c r="B3470">
        <v>5.15</v>
      </c>
      <c r="C3470">
        <v>5.14</v>
      </c>
      <c r="D3470">
        <v>5.16</v>
      </c>
      <c r="E3470">
        <v>5.2</v>
      </c>
      <c r="F3470">
        <v>5.36</v>
      </c>
      <c r="G3470" s="3">
        <v>5.2941200000000004</v>
      </c>
      <c r="H3470">
        <v>5.4666699999999997</v>
      </c>
    </row>
    <row r="3471" spans="1:8" x14ac:dyDescent="0.25">
      <c r="A3471" s="15" t="s">
        <v>3522</v>
      </c>
      <c r="B3471">
        <v>5.24</v>
      </c>
      <c r="C3471">
        <v>5.37</v>
      </c>
      <c r="D3471">
        <v>5.04</v>
      </c>
      <c r="E3471">
        <v>4.3600000000000003</v>
      </c>
      <c r="F3471">
        <v>4.47</v>
      </c>
      <c r="G3471" s="3">
        <v>4.5999999999999996</v>
      </c>
      <c r="H3471">
        <v>5.0526299999999997</v>
      </c>
    </row>
    <row r="3472" spans="1:8" x14ac:dyDescent="0.25">
      <c r="A3472" s="15" t="s">
        <v>3523</v>
      </c>
      <c r="B3472">
        <v>5.36</v>
      </c>
      <c r="C3472">
        <v>4.95</v>
      </c>
      <c r="D3472">
        <v>5.19</v>
      </c>
      <c r="E3472">
        <v>4.83</v>
      </c>
      <c r="F3472">
        <v>5.32</v>
      </c>
      <c r="G3472" s="3">
        <v>4.9473700000000003</v>
      </c>
      <c r="H3472">
        <v>5.4375</v>
      </c>
    </row>
    <row r="3473" spans="1:8" x14ac:dyDescent="0.25">
      <c r="A3473" s="15" t="s">
        <v>3524</v>
      </c>
      <c r="B3473">
        <v>4.68</v>
      </c>
      <c r="C3473">
        <v>4.67</v>
      </c>
      <c r="D3473">
        <v>4.3499999999999996</v>
      </c>
      <c r="E3473">
        <v>4.7</v>
      </c>
      <c r="F3473">
        <v>4.7</v>
      </c>
      <c r="G3473" s="3">
        <v>5</v>
      </c>
      <c r="H3473">
        <v>4.8823499999999997</v>
      </c>
    </row>
    <row r="3474" spans="1:8" x14ac:dyDescent="0.25">
      <c r="A3474" s="15" t="s">
        <v>3525</v>
      </c>
      <c r="B3474">
        <v>4.71</v>
      </c>
      <c r="C3474">
        <v>4.68</v>
      </c>
      <c r="D3474">
        <v>4.6900000000000004</v>
      </c>
      <c r="E3474">
        <v>4.74</v>
      </c>
      <c r="F3474">
        <v>4.72</v>
      </c>
      <c r="G3474" s="3">
        <v>5.0250000000000004</v>
      </c>
      <c r="H3474">
        <v>4.8918900000000001</v>
      </c>
    </row>
    <row r="3475" spans="1:8" x14ac:dyDescent="0.25">
      <c r="A3475" s="15" t="s">
        <v>3526</v>
      </c>
      <c r="B3475">
        <v>5.14</v>
      </c>
      <c r="C3475">
        <v>5.13</v>
      </c>
      <c r="D3475">
        <v>5.4</v>
      </c>
      <c r="E3475">
        <v>5.0599999999999996</v>
      </c>
      <c r="F3475">
        <v>4.79</v>
      </c>
      <c r="G3475" s="3">
        <v>4.5833300000000001</v>
      </c>
      <c r="H3475">
        <v>4.7142900000000001</v>
      </c>
    </row>
    <row r="3476" spans="1:8" x14ac:dyDescent="0.25">
      <c r="A3476" s="15" t="s">
        <v>3527</v>
      </c>
      <c r="B3476">
        <v>5.24</v>
      </c>
      <c r="C3476">
        <v>5.13</v>
      </c>
      <c r="D3476">
        <v>5.16</v>
      </c>
      <c r="E3476">
        <v>5.23</v>
      </c>
      <c r="F3476">
        <v>5.04</v>
      </c>
      <c r="G3476" s="3">
        <v>4.9655199999999997</v>
      </c>
      <c r="H3476">
        <v>5.28125</v>
      </c>
    </row>
    <row r="3477" spans="1:8" x14ac:dyDescent="0.25">
      <c r="A3477" s="15" t="s">
        <v>3528</v>
      </c>
      <c r="B3477">
        <v>5.35</v>
      </c>
      <c r="C3477">
        <v>5.23</v>
      </c>
      <c r="D3477">
        <v>5.29</v>
      </c>
      <c r="E3477">
        <v>5.43</v>
      </c>
      <c r="F3477">
        <v>5.67</v>
      </c>
      <c r="G3477" s="3">
        <v>5.61538</v>
      </c>
      <c r="H3477">
        <v>5.375</v>
      </c>
    </row>
    <row r="3478" spans="1:8" x14ac:dyDescent="0.25">
      <c r="A3478" s="15" t="s">
        <v>3529</v>
      </c>
      <c r="B3478">
        <v>5.09</v>
      </c>
      <c r="C3478">
        <v>5.05</v>
      </c>
      <c r="D3478">
        <v>5.18</v>
      </c>
      <c r="E3478">
        <v>4.93</v>
      </c>
      <c r="F3478">
        <v>5.04</v>
      </c>
      <c r="G3478" s="3">
        <v>4.8666700000000001</v>
      </c>
      <c r="H3478">
        <v>5.1315799999999996</v>
      </c>
    </row>
    <row r="3479" spans="1:8" x14ac:dyDescent="0.25">
      <c r="A3479" s="15" t="s">
        <v>3530</v>
      </c>
      <c r="B3479">
        <v>4.8</v>
      </c>
      <c r="C3479">
        <v>5.08</v>
      </c>
      <c r="D3479">
        <v>5.26</v>
      </c>
      <c r="E3479">
        <v>4.8499999999999996</v>
      </c>
      <c r="F3479">
        <v>4.9000000000000004</v>
      </c>
      <c r="G3479" s="3">
        <v>4.5625</v>
      </c>
      <c r="H3479">
        <v>4.8620700000000001</v>
      </c>
    </row>
    <row r="3480" spans="1:8" x14ac:dyDescent="0.25">
      <c r="A3480" s="15" t="s">
        <v>3531</v>
      </c>
      <c r="B3480">
        <v>5.21</v>
      </c>
      <c r="C3480">
        <v>5.08</v>
      </c>
      <c r="D3480">
        <v>5.09</v>
      </c>
      <c r="E3480">
        <v>5.21</v>
      </c>
      <c r="F3480">
        <v>5.36</v>
      </c>
      <c r="G3480" s="3">
        <v>5.17143</v>
      </c>
      <c r="H3480">
        <v>5.0833300000000001</v>
      </c>
    </row>
    <row r="3481" spans="1:8" x14ac:dyDescent="0.25">
      <c r="A3481" s="15" t="s">
        <v>3532</v>
      </c>
      <c r="B3481">
        <v>5.25</v>
      </c>
      <c r="C3481">
        <v>5.04</v>
      </c>
      <c r="D3481">
        <v>4.8600000000000003</v>
      </c>
      <c r="E3481">
        <v>4.9000000000000004</v>
      </c>
      <c r="F3481">
        <v>5.05</v>
      </c>
      <c r="G3481" s="3">
        <v>5.17143</v>
      </c>
      <c r="H3481">
        <v>5.1785699999999997</v>
      </c>
    </row>
    <row r="3482" spans="1:8" x14ac:dyDescent="0.25">
      <c r="A3482" s="15" t="s">
        <v>3533</v>
      </c>
      <c r="B3482">
        <v>5.13</v>
      </c>
      <c r="C3482">
        <v>5.33</v>
      </c>
      <c r="D3482">
        <v>5.18</v>
      </c>
      <c r="E3482">
        <v>5.24</v>
      </c>
      <c r="F3482">
        <v>5.25</v>
      </c>
      <c r="G3482" s="3">
        <v>5.4761899999999999</v>
      </c>
      <c r="H3482">
        <v>5.5</v>
      </c>
    </row>
    <row r="3483" spans="1:8" x14ac:dyDescent="0.25">
      <c r="A3483" s="15" t="s">
        <v>3534</v>
      </c>
      <c r="B3483">
        <v>5.21</v>
      </c>
      <c r="C3483">
        <v>5.07</v>
      </c>
      <c r="D3483">
        <v>5.15</v>
      </c>
      <c r="E3483">
        <v>5.22</v>
      </c>
      <c r="F3483">
        <v>5.52</v>
      </c>
      <c r="G3483" s="3">
        <v>5.3571400000000002</v>
      </c>
      <c r="H3483">
        <v>5.45</v>
      </c>
    </row>
    <row r="3484" spans="1:8" x14ac:dyDescent="0.25">
      <c r="A3484" s="15" t="s">
        <v>3535</v>
      </c>
      <c r="B3484">
        <v>5.5</v>
      </c>
      <c r="C3484">
        <v>5.58</v>
      </c>
      <c r="D3484">
        <v>5.67</v>
      </c>
      <c r="E3484">
        <v>5.5</v>
      </c>
      <c r="F3484">
        <v>5.75</v>
      </c>
      <c r="G3484" s="3">
        <v>5.8571400000000002</v>
      </c>
      <c r="H3484">
        <v>6.0833300000000001</v>
      </c>
    </row>
    <row r="3485" spans="1:8" x14ac:dyDescent="0.25">
      <c r="A3485" s="15" t="s">
        <v>3536</v>
      </c>
      <c r="B3485">
        <v>5.29</v>
      </c>
      <c r="C3485">
        <v>5.21</v>
      </c>
      <c r="D3485">
        <v>5.3</v>
      </c>
      <c r="E3485">
        <v>5.17</v>
      </c>
      <c r="F3485">
        <v>5.25</v>
      </c>
      <c r="G3485" s="3">
        <v>5.46875</v>
      </c>
      <c r="H3485">
        <v>5.4545500000000002</v>
      </c>
    </row>
    <row r="3486" spans="1:8" x14ac:dyDescent="0.25">
      <c r="A3486" s="15" t="s">
        <v>3537</v>
      </c>
      <c r="B3486">
        <v>5.68</v>
      </c>
      <c r="C3486">
        <v>5.88</v>
      </c>
      <c r="D3486">
        <v>5.84</v>
      </c>
      <c r="E3486">
        <v>5.96</v>
      </c>
      <c r="F3486">
        <v>6</v>
      </c>
      <c r="G3486" s="3">
        <v>5.88889</v>
      </c>
      <c r="H3486">
        <v>5.7391300000000003</v>
      </c>
    </row>
    <row r="3487" spans="1:8" x14ac:dyDescent="0.25">
      <c r="A3487" s="15" t="s">
        <v>3538</v>
      </c>
      <c r="B3487">
        <v>5.07</v>
      </c>
      <c r="C3487">
        <v>5.27</v>
      </c>
      <c r="D3487">
        <v>5.43</v>
      </c>
      <c r="E3487">
        <v>5.47</v>
      </c>
      <c r="F3487">
        <v>5.35</v>
      </c>
      <c r="G3487" s="3">
        <v>5.3333300000000001</v>
      </c>
      <c r="H3487">
        <v>5.2608699999999997</v>
      </c>
    </row>
    <row r="3488" spans="1:8" x14ac:dyDescent="0.25">
      <c r="A3488" s="15" t="s">
        <v>3539</v>
      </c>
      <c r="B3488">
        <v>5.23</v>
      </c>
      <c r="C3488">
        <v>5.16</v>
      </c>
      <c r="D3488">
        <v>5.08</v>
      </c>
      <c r="E3488">
        <v>5.26</v>
      </c>
      <c r="F3488">
        <v>5.4</v>
      </c>
      <c r="G3488" s="3">
        <v>5.65</v>
      </c>
      <c r="H3488">
        <v>5.3636400000000002</v>
      </c>
    </row>
    <row r="3489" spans="1:8" x14ac:dyDescent="0.25">
      <c r="A3489" s="15" t="s">
        <v>3540</v>
      </c>
      <c r="B3489">
        <v>5.29</v>
      </c>
      <c r="C3489">
        <v>5.24</v>
      </c>
      <c r="D3489">
        <v>5.35</v>
      </c>
      <c r="E3489">
        <v>5.41</v>
      </c>
      <c r="F3489">
        <v>5.76</v>
      </c>
      <c r="G3489" s="3">
        <v>5.8695700000000004</v>
      </c>
      <c r="H3489">
        <v>6.2105300000000003</v>
      </c>
    </row>
    <row r="3490" spans="1:8" x14ac:dyDescent="0.25">
      <c r="A3490" s="15" t="s">
        <v>3541</v>
      </c>
      <c r="B3490">
        <v>5.26</v>
      </c>
      <c r="C3490">
        <v>5.04</v>
      </c>
      <c r="D3490">
        <v>5.44</v>
      </c>
      <c r="E3490">
        <v>5.52</v>
      </c>
      <c r="F3490">
        <v>5.64</v>
      </c>
      <c r="G3490" s="3">
        <v>5.625</v>
      </c>
      <c r="H3490">
        <v>5.7916699999999999</v>
      </c>
    </row>
    <row r="3491" spans="1:8" x14ac:dyDescent="0.25">
      <c r="A3491" s="15" t="s">
        <v>3542</v>
      </c>
      <c r="B3491">
        <v>5.26</v>
      </c>
      <c r="C3491">
        <v>5.32</v>
      </c>
      <c r="D3491">
        <v>5.61</v>
      </c>
      <c r="E3491">
        <v>5.43</v>
      </c>
      <c r="F3491">
        <v>5.63</v>
      </c>
      <c r="G3491" s="3">
        <v>5.6842100000000002</v>
      </c>
      <c r="H3491">
        <v>5.75</v>
      </c>
    </row>
    <row r="3492" spans="1:8" x14ac:dyDescent="0.25">
      <c r="A3492" s="15" t="s">
        <v>3543</v>
      </c>
      <c r="B3492">
        <v>5.23</v>
      </c>
      <c r="C3492">
        <v>5.05</v>
      </c>
      <c r="D3492">
        <v>5.1100000000000003</v>
      </c>
      <c r="E3492">
        <v>5.37</v>
      </c>
      <c r="F3492">
        <v>5.35</v>
      </c>
      <c r="G3492" s="3">
        <v>5.3157899999999998</v>
      </c>
      <c r="H3492">
        <v>5.4782599999999997</v>
      </c>
    </row>
    <row r="3493" spans="1:8" x14ac:dyDescent="0.25">
      <c r="A3493" s="15" t="s">
        <v>3544</v>
      </c>
      <c r="B3493">
        <v>4.3899999999999997</v>
      </c>
      <c r="C3493">
        <v>4.91</v>
      </c>
      <c r="D3493">
        <v>5.17</v>
      </c>
      <c r="E3493">
        <v>5.75</v>
      </c>
      <c r="F3493">
        <v>5.67</v>
      </c>
      <c r="G3493" s="3">
        <v>5.76471</v>
      </c>
      <c r="H3493">
        <v>5.4736799999999999</v>
      </c>
    </row>
    <row r="3494" spans="1:8" x14ac:dyDescent="0.25">
      <c r="A3494" s="15" t="s">
        <v>3545</v>
      </c>
      <c r="B3494">
        <v>5.52</v>
      </c>
      <c r="C3494">
        <v>5.38</v>
      </c>
      <c r="D3494">
        <v>5.42</v>
      </c>
      <c r="E3494">
        <v>5.75</v>
      </c>
      <c r="F3494">
        <v>5.65</v>
      </c>
      <c r="G3494" s="3">
        <v>5.7241400000000002</v>
      </c>
      <c r="H3494">
        <v>5.84375</v>
      </c>
    </row>
    <row r="3495" spans="1:8" x14ac:dyDescent="0.25">
      <c r="A3495" s="15" t="s">
        <v>3546</v>
      </c>
      <c r="B3495">
        <v>5.65</v>
      </c>
      <c r="C3495">
        <v>5.42</v>
      </c>
      <c r="D3495">
        <v>5.77</v>
      </c>
      <c r="E3495">
        <v>5.21</v>
      </c>
      <c r="F3495">
        <v>5.53</v>
      </c>
      <c r="G3495" s="3">
        <v>5.5</v>
      </c>
      <c r="H3495">
        <v>6.0526299999999997</v>
      </c>
    </row>
    <row r="3496" spans="1:8" x14ac:dyDescent="0.25">
      <c r="A3496" s="15" t="s">
        <v>3547</v>
      </c>
      <c r="B3496">
        <v>4.79</v>
      </c>
      <c r="C3496">
        <v>5.1100000000000003</v>
      </c>
      <c r="D3496">
        <v>4.9400000000000004</v>
      </c>
      <c r="E3496">
        <v>5.32</v>
      </c>
      <c r="F3496">
        <v>5.8</v>
      </c>
      <c r="G3496" s="3">
        <v>5.6666699999999999</v>
      </c>
      <c r="H3496">
        <v>5.4</v>
      </c>
    </row>
    <row r="3497" spans="1:8" x14ac:dyDescent="0.25">
      <c r="A3497" s="15" t="s">
        <v>3548</v>
      </c>
      <c r="B3497">
        <v>5.24</v>
      </c>
      <c r="C3497">
        <v>5.0999999999999996</v>
      </c>
      <c r="D3497">
        <v>5.32</v>
      </c>
      <c r="E3497">
        <v>5.39</v>
      </c>
      <c r="F3497">
        <v>5.48</v>
      </c>
      <c r="G3497" s="3">
        <v>5.6956499999999997</v>
      </c>
      <c r="H3497">
        <v>5.7692300000000003</v>
      </c>
    </row>
    <row r="3498" spans="1:8" x14ac:dyDescent="0.25">
      <c r="A3498" s="15" t="s">
        <v>3549</v>
      </c>
      <c r="B3498">
        <v>5.61</v>
      </c>
      <c r="C3498">
        <v>5.72</v>
      </c>
      <c r="D3498">
        <v>5.72</v>
      </c>
      <c r="E3498">
        <v>6.06</v>
      </c>
      <c r="F3498">
        <v>5.87</v>
      </c>
      <c r="G3498" s="3">
        <v>5.9545500000000002</v>
      </c>
      <c r="H3498">
        <v>5.8947399999999996</v>
      </c>
    </row>
    <row r="3499" spans="1:8" x14ac:dyDescent="0.25">
      <c r="A3499" s="15" t="s">
        <v>3550</v>
      </c>
      <c r="B3499">
        <v>5.77</v>
      </c>
      <c r="C3499">
        <v>5.88</v>
      </c>
      <c r="D3499">
        <v>5.71</v>
      </c>
      <c r="E3499">
        <v>5.68</v>
      </c>
      <c r="F3499">
        <v>5.94</v>
      </c>
      <c r="G3499" s="3">
        <v>6.0625</v>
      </c>
      <c r="H3499">
        <v>5.8823499999999997</v>
      </c>
    </row>
    <row r="3500" spans="1:8" x14ac:dyDescent="0.25">
      <c r="A3500" s="15" t="s">
        <v>3551</v>
      </c>
      <c r="B3500">
        <v>6.19</v>
      </c>
      <c r="C3500">
        <v>6.23</v>
      </c>
      <c r="D3500">
        <v>6.32</v>
      </c>
      <c r="E3500">
        <v>6.4</v>
      </c>
      <c r="F3500">
        <v>6.38</v>
      </c>
      <c r="G3500" s="3">
        <v>6.12</v>
      </c>
      <c r="H3500">
        <v>5.88889</v>
      </c>
    </row>
    <row r="3501" spans="1:8" x14ac:dyDescent="0.25">
      <c r="A3501" s="15" t="s">
        <v>3552</v>
      </c>
      <c r="B3501">
        <v>5.8</v>
      </c>
      <c r="C3501">
        <v>5.78</v>
      </c>
      <c r="D3501">
        <v>5.83</v>
      </c>
      <c r="E3501">
        <v>5.7</v>
      </c>
      <c r="F3501">
        <v>5.67</v>
      </c>
      <c r="G3501" s="3">
        <v>4.8571400000000002</v>
      </c>
      <c r="H3501">
        <v>4.7</v>
      </c>
    </row>
    <row r="3502" spans="1:8" x14ac:dyDescent="0.25">
      <c r="A3502" s="15" t="s">
        <v>3553</v>
      </c>
      <c r="B3502">
        <v>5.38</v>
      </c>
      <c r="C3502">
        <v>4.92</v>
      </c>
      <c r="D3502">
        <v>5</v>
      </c>
      <c r="E3502">
        <v>5.13</v>
      </c>
      <c r="F3502">
        <v>5.41</v>
      </c>
      <c r="G3502" s="3">
        <v>5.5384599999999997</v>
      </c>
      <c r="H3502">
        <v>5.1875</v>
      </c>
    </row>
    <row r="3503" spans="1:8" x14ac:dyDescent="0.25">
      <c r="A3503" s="15" t="s">
        <v>3554</v>
      </c>
      <c r="B3503">
        <v>5.92</v>
      </c>
      <c r="C3503">
        <v>5.93</v>
      </c>
      <c r="D3503">
        <v>5.94</v>
      </c>
      <c r="E3503">
        <v>6.07</v>
      </c>
      <c r="F3503">
        <v>6.13</v>
      </c>
      <c r="G3503" s="3">
        <v>6.30769</v>
      </c>
      <c r="H3503">
        <v>5.9629599999999998</v>
      </c>
    </row>
    <row r="3504" spans="1:8" x14ac:dyDescent="0.25">
      <c r="A3504" s="15" t="s">
        <v>3555</v>
      </c>
      <c r="B3504" t="e">
        <v>#N/A</v>
      </c>
      <c r="C3504" t="e">
        <v>#N/A</v>
      </c>
      <c r="D3504" t="e">
        <v>#N/A</v>
      </c>
      <c r="E3504" t="e">
        <v>#N/A</v>
      </c>
      <c r="F3504" t="e">
        <v>#N/A</v>
      </c>
      <c r="G3504" s="3">
        <v>4</v>
      </c>
      <c r="H3504">
        <v>5.1666699999999999</v>
      </c>
    </row>
    <row r="3505" spans="1:8" x14ac:dyDescent="0.25">
      <c r="A3505" s="15" t="s">
        <v>3556</v>
      </c>
      <c r="B3505">
        <v>0</v>
      </c>
      <c r="C3505">
        <v>5.2</v>
      </c>
      <c r="D3505">
        <v>0</v>
      </c>
      <c r="E3505">
        <v>0</v>
      </c>
      <c r="F3505">
        <v>0</v>
      </c>
      <c r="G3505" s="3" t="e">
        <v>#N/A</v>
      </c>
      <c r="H3505" t="e">
        <v>#N/A</v>
      </c>
    </row>
    <row r="3506" spans="1:8" x14ac:dyDescent="0.25">
      <c r="A3506" s="15" t="s">
        <v>3557</v>
      </c>
      <c r="B3506">
        <v>5.91</v>
      </c>
      <c r="C3506">
        <v>5.89</v>
      </c>
      <c r="D3506">
        <v>5.88</v>
      </c>
      <c r="E3506">
        <v>6.08</v>
      </c>
      <c r="F3506">
        <v>6.2</v>
      </c>
      <c r="G3506" s="3">
        <v>6.0588199999999999</v>
      </c>
      <c r="H3506">
        <v>6.0333300000000003</v>
      </c>
    </row>
    <row r="3507" spans="1:8" x14ac:dyDescent="0.25">
      <c r="A3507" s="15" t="s">
        <v>3558</v>
      </c>
      <c r="B3507" t="e">
        <v>#N/A</v>
      </c>
      <c r="C3507" t="e">
        <v>#N/A</v>
      </c>
      <c r="D3507" t="e">
        <v>#N/A</v>
      </c>
      <c r="E3507" t="e">
        <v>#N/A</v>
      </c>
      <c r="F3507" t="e">
        <v>#N/A</v>
      </c>
      <c r="G3507" s="3" t="e">
        <v>#N/A</v>
      </c>
      <c r="H3507" t="e">
        <v>#N/A</v>
      </c>
    </row>
    <row r="3508" spans="1:8" x14ac:dyDescent="0.25">
      <c r="A3508" s="15" t="s">
        <v>3559</v>
      </c>
      <c r="B3508">
        <v>5.69</v>
      </c>
      <c r="C3508">
        <v>5.93</v>
      </c>
      <c r="D3508">
        <v>5.71</v>
      </c>
      <c r="E3508">
        <v>5.57</v>
      </c>
      <c r="F3508">
        <v>5.56</v>
      </c>
      <c r="G3508" s="3">
        <v>5.61538</v>
      </c>
      <c r="H3508">
        <v>5.6666699999999999</v>
      </c>
    </row>
    <row r="3509" spans="1:8" x14ac:dyDescent="0.25">
      <c r="A3509" s="15" t="s">
        <v>3560</v>
      </c>
      <c r="B3509">
        <v>5.94</v>
      </c>
      <c r="C3509">
        <v>6</v>
      </c>
      <c r="D3509">
        <v>5.94</v>
      </c>
      <c r="E3509">
        <v>6.11</v>
      </c>
      <c r="F3509">
        <v>5.85</v>
      </c>
      <c r="G3509" s="3">
        <v>5.6842100000000002</v>
      </c>
      <c r="H3509">
        <v>5.6363599999999998</v>
      </c>
    </row>
    <row r="3510" spans="1:8" x14ac:dyDescent="0.25">
      <c r="A3510" s="15" t="s">
        <v>3561</v>
      </c>
      <c r="B3510">
        <v>5.5</v>
      </c>
      <c r="C3510">
        <v>5.75</v>
      </c>
      <c r="D3510">
        <v>5.5</v>
      </c>
      <c r="E3510">
        <v>5.82</v>
      </c>
      <c r="F3510">
        <v>5.71</v>
      </c>
      <c r="G3510" s="3">
        <v>5.7272699999999999</v>
      </c>
      <c r="H3510">
        <v>5.5</v>
      </c>
    </row>
    <row r="3511" spans="1:8" x14ac:dyDescent="0.25">
      <c r="A3511" s="15" t="s">
        <v>3562</v>
      </c>
      <c r="B3511">
        <v>5.53</v>
      </c>
      <c r="C3511">
        <v>5.62</v>
      </c>
      <c r="D3511">
        <v>4.78</v>
      </c>
      <c r="E3511">
        <v>5.3</v>
      </c>
      <c r="F3511">
        <v>5.62</v>
      </c>
      <c r="G3511" s="3">
        <v>5.875</v>
      </c>
      <c r="H3511">
        <v>5.8148099999999996</v>
      </c>
    </row>
    <row r="3512" spans="1:8" x14ac:dyDescent="0.25">
      <c r="A3512" s="15" t="s">
        <v>3563</v>
      </c>
      <c r="B3512">
        <v>4.93</v>
      </c>
      <c r="C3512">
        <v>4.93</v>
      </c>
      <c r="D3512">
        <v>5.04</v>
      </c>
      <c r="E3512">
        <v>5.22</v>
      </c>
      <c r="F3512">
        <v>5.43</v>
      </c>
      <c r="G3512" s="3">
        <v>5.80952</v>
      </c>
      <c r="H3512">
        <v>5.5238100000000001</v>
      </c>
    </row>
    <row r="3513" spans="1:8" x14ac:dyDescent="0.25">
      <c r="A3513" s="15" t="s">
        <v>3564</v>
      </c>
      <c r="B3513">
        <v>5.5</v>
      </c>
      <c r="C3513">
        <v>5.44</v>
      </c>
      <c r="D3513">
        <v>5.34</v>
      </c>
      <c r="E3513">
        <v>5.29</v>
      </c>
      <c r="F3513">
        <v>5.34</v>
      </c>
      <c r="G3513" s="3">
        <v>5.2307699999999997</v>
      </c>
      <c r="H3513">
        <v>5.2272699999999999</v>
      </c>
    </row>
    <row r="3514" spans="1:8" x14ac:dyDescent="0.25">
      <c r="A3514" s="15" t="s">
        <v>3565</v>
      </c>
      <c r="B3514">
        <v>5.25</v>
      </c>
      <c r="C3514">
        <v>5</v>
      </c>
      <c r="D3514">
        <v>5.16</v>
      </c>
      <c r="E3514">
        <v>5.43</v>
      </c>
      <c r="F3514">
        <v>5.9</v>
      </c>
      <c r="G3514" s="3">
        <v>5.5357099999999999</v>
      </c>
      <c r="H3514">
        <v>5.5</v>
      </c>
    </row>
    <row r="3515" spans="1:8" x14ac:dyDescent="0.25">
      <c r="A3515" s="15" t="s">
        <v>3566</v>
      </c>
      <c r="B3515">
        <v>4.4400000000000004</v>
      </c>
      <c r="C3515">
        <v>4.72</v>
      </c>
      <c r="D3515">
        <v>5.13</v>
      </c>
      <c r="E3515">
        <v>4.88</v>
      </c>
      <c r="F3515">
        <v>4.92</v>
      </c>
      <c r="G3515" s="3">
        <v>4.9375</v>
      </c>
      <c r="H3515">
        <v>5.1538500000000003</v>
      </c>
    </row>
    <row r="3516" spans="1:8" x14ac:dyDescent="0.25">
      <c r="A3516" s="15" t="s">
        <v>3567</v>
      </c>
      <c r="B3516">
        <v>5.14</v>
      </c>
      <c r="C3516">
        <v>5.4</v>
      </c>
      <c r="D3516">
        <v>5.53</v>
      </c>
      <c r="E3516">
        <v>5.64</v>
      </c>
      <c r="F3516">
        <v>5.69</v>
      </c>
      <c r="G3516" s="3">
        <v>5.2592600000000003</v>
      </c>
      <c r="H3516">
        <v>4.9428599999999996</v>
      </c>
    </row>
    <row r="3517" spans="1:8" x14ac:dyDescent="0.25">
      <c r="A3517" s="15" t="s">
        <v>3568</v>
      </c>
      <c r="B3517">
        <v>5.55</v>
      </c>
      <c r="C3517">
        <v>5.93</v>
      </c>
      <c r="D3517">
        <v>5.62</v>
      </c>
      <c r="E3517">
        <v>5.1100000000000003</v>
      </c>
      <c r="F3517">
        <v>5</v>
      </c>
      <c r="G3517" s="3">
        <v>4.95</v>
      </c>
      <c r="H3517">
        <v>5.4705899999999996</v>
      </c>
    </row>
    <row r="3518" spans="1:8" x14ac:dyDescent="0.25">
      <c r="A3518" s="15" t="s">
        <v>3569</v>
      </c>
      <c r="B3518">
        <v>5</v>
      </c>
      <c r="C3518">
        <v>5.15</v>
      </c>
      <c r="D3518">
        <v>5.14</v>
      </c>
      <c r="E3518">
        <v>4.9800000000000004</v>
      </c>
      <c r="F3518">
        <v>4.87</v>
      </c>
      <c r="G3518" s="3">
        <v>4.9259300000000001</v>
      </c>
      <c r="H3518">
        <v>5.4814800000000004</v>
      </c>
    </row>
    <row r="3519" spans="1:8" x14ac:dyDescent="0.25">
      <c r="A3519" s="15" t="s">
        <v>3570</v>
      </c>
      <c r="B3519">
        <v>4.67</v>
      </c>
      <c r="C3519">
        <v>5.47</v>
      </c>
      <c r="D3519">
        <v>5.33</v>
      </c>
      <c r="E3519">
        <v>5.53</v>
      </c>
      <c r="F3519">
        <v>5.31</v>
      </c>
      <c r="G3519" s="3">
        <v>5.2727300000000001</v>
      </c>
      <c r="H3519">
        <v>5</v>
      </c>
    </row>
    <row r="3520" spans="1:8" x14ac:dyDescent="0.25">
      <c r="A3520" s="15" t="s">
        <v>3571</v>
      </c>
      <c r="B3520">
        <v>5</v>
      </c>
      <c r="C3520">
        <v>4.92</v>
      </c>
      <c r="D3520">
        <v>5.29</v>
      </c>
      <c r="E3520">
        <v>5.18</v>
      </c>
      <c r="F3520">
        <v>5.27</v>
      </c>
      <c r="G3520" s="3">
        <v>5.1428599999999998</v>
      </c>
      <c r="H3520">
        <v>5.5</v>
      </c>
    </row>
    <row r="3521" spans="1:8" x14ac:dyDescent="0.25">
      <c r="A3521" s="15" t="s">
        <v>3572</v>
      </c>
      <c r="B3521">
        <v>4.8899999999999997</v>
      </c>
      <c r="C3521">
        <v>4.79</v>
      </c>
      <c r="D3521">
        <v>5.5</v>
      </c>
      <c r="E3521">
        <v>5.56</v>
      </c>
      <c r="F3521">
        <v>5</v>
      </c>
      <c r="G3521" s="3">
        <v>4.5</v>
      </c>
      <c r="H3521">
        <v>4.7272699999999999</v>
      </c>
    </row>
    <row r="3522" spans="1:8" x14ac:dyDescent="0.25">
      <c r="A3522" s="15" t="s">
        <v>3573</v>
      </c>
      <c r="B3522">
        <v>4.0599999999999996</v>
      </c>
      <c r="C3522">
        <v>4.17</v>
      </c>
      <c r="D3522">
        <v>4.5999999999999996</v>
      </c>
      <c r="E3522">
        <v>5.5</v>
      </c>
      <c r="F3522">
        <v>5.63</v>
      </c>
      <c r="G3522" s="3">
        <v>5.5384599999999997</v>
      </c>
      <c r="H3522">
        <v>5.1666699999999999</v>
      </c>
    </row>
    <row r="3523" spans="1:8" x14ac:dyDescent="0.25">
      <c r="A3523" s="15" t="s">
        <v>3574</v>
      </c>
      <c r="B3523">
        <v>5.4</v>
      </c>
      <c r="C3523">
        <v>5.43</v>
      </c>
      <c r="D3523">
        <v>5.84</v>
      </c>
      <c r="E3523">
        <v>5.63</v>
      </c>
      <c r="F3523">
        <v>5.63</v>
      </c>
      <c r="G3523" s="3">
        <v>4.9565200000000003</v>
      </c>
      <c r="H3523">
        <v>5.0454499999999998</v>
      </c>
    </row>
    <row r="3524" spans="1:8" x14ac:dyDescent="0.25">
      <c r="A3524" s="15" t="s">
        <v>3575</v>
      </c>
      <c r="B3524">
        <v>4.93</v>
      </c>
      <c r="C3524">
        <v>4.93</v>
      </c>
      <c r="D3524">
        <v>4.4800000000000004</v>
      </c>
      <c r="E3524">
        <v>4.79</v>
      </c>
      <c r="F3524">
        <v>4.92</v>
      </c>
      <c r="G3524" s="3">
        <v>5.8571400000000002</v>
      </c>
      <c r="H3524">
        <v>5.6666699999999999</v>
      </c>
    </row>
    <row r="3525" spans="1:8" x14ac:dyDescent="0.25">
      <c r="A3525" s="15" t="s">
        <v>3576</v>
      </c>
      <c r="B3525">
        <v>4.2699999999999996</v>
      </c>
      <c r="C3525">
        <v>4.8</v>
      </c>
      <c r="D3525">
        <v>4.6500000000000004</v>
      </c>
      <c r="E3525">
        <v>5.13</v>
      </c>
      <c r="F3525">
        <v>4.8499999999999996</v>
      </c>
      <c r="G3525" s="3">
        <v>5.0833300000000001</v>
      </c>
      <c r="H3525">
        <v>5.3333300000000001</v>
      </c>
    </row>
    <row r="3526" spans="1:8" x14ac:dyDescent="0.25">
      <c r="A3526" s="15" t="s">
        <v>3577</v>
      </c>
      <c r="B3526">
        <v>5.41</v>
      </c>
      <c r="C3526">
        <v>5.52</v>
      </c>
      <c r="D3526">
        <v>5.7</v>
      </c>
      <c r="E3526">
        <v>5.62</v>
      </c>
      <c r="F3526">
        <v>5.64</v>
      </c>
      <c r="G3526" s="3">
        <v>5.55</v>
      </c>
      <c r="H3526">
        <v>5.6666699999999999</v>
      </c>
    </row>
    <row r="3527" spans="1:8" x14ac:dyDescent="0.25">
      <c r="A3527" s="15" t="s">
        <v>3578</v>
      </c>
      <c r="B3527" t="e">
        <v>#N/A</v>
      </c>
      <c r="C3527" t="e">
        <v>#N/A</v>
      </c>
      <c r="D3527" t="e">
        <v>#N/A</v>
      </c>
      <c r="E3527" t="e">
        <v>#N/A</v>
      </c>
      <c r="F3527" t="e">
        <v>#N/A</v>
      </c>
      <c r="G3527" s="3" t="e">
        <v>#N/A</v>
      </c>
      <c r="H3527" t="e">
        <v>#N/A</v>
      </c>
    </row>
    <row r="3528" spans="1:8" x14ac:dyDescent="0.25">
      <c r="A3528" s="15" t="s">
        <v>3579</v>
      </c>
      <c r="B3528" t="e">
        <v>#N/A</v>
      </c>
      <c r="C3528" t="e">
        <v>#N/A</v>
      </c>
      <c r="D3528" t="e">
        <v>#N/A</v>
      </c>
      <c r="E3528" t="e">
        <v>#N/A</v>
      </c>
      <c r="F3528" t="e">
        <v>#N/A</v>
      </c>
      <c r="G3528" s="3" t="e">
        <v>#N/A</v>
      </c>
      <c r="H3528" t="e">
        <v>#N/A</v>
      </c>
    </row>
    <row r="3529" spans="1:8" x14ac:dyDescent="0.25">
      <c r="A3529" s="15" t="s">
        <v>3580</v>
      </c>
      <c r="B3529">
        <v>5.42</v>
      </c>
      <c r="C3529">
        <v>5.58</v>
      </c>
      <c r="D3529">
        <v>5.38</v>
      </c>
      <c r="E3529">
        <v>5.67</v>
      </c>
      <c r="F3529">
        <v>5.67</v>
      </c>
      <c r="G3529" s="3">
        <v>5.7368399999999999</v>
      </c>
      <c r="H3529">
        <v>5.7142900000000001</v>
      </c>
    </row>
    <row r="3530" spans="1:8" x14ac:dyDescent="0.25">
      <c r="A3530" s="15" t="s">
        <v>3581</v>
      </c>
      <c r="B3530">
        <v>2.67</v>
      </c>
      <c r="C3530">
        <v>3.33</v>
      </c>
      <c r="D3530">
        <v>4.17</v>
      </c>
      <c r="E3530">
        <v>4.82</v>
      </c>
      <c r="F3530">
        <v>5</v>
      </c>
      <c r="G3530" s="3">
        <v>5</v>
      </c>
      <c r="H3530">
        <v>4.8499999999999996</v>
      </c>
    </row>
    <row r="3531" spans="1:8" x14ac:dyDescent="0.25">
      <c r="A3531" s="15" t="s">
        <v>3582</v>
      </c>
      <c r="B3531">
        <v>4.5999999999999996</v>
      </c>
      <c r="C3531">
        <v>0</v>
      </c>
      <c r="D3531">
        <v>0</v>
      </c>
      <c r="E3531">
        <v>0</v>
      </c>
      <c r="F3531">
        <v>0</v>
      </c>
      <c r="G3531" s="3" t="e">
        <v>#N/A</v>
      </c>
      <c r="H3531">
        <v>4.8571400000000002</v>
      </c>
    </row>
    <row r="3532" spans="1:8" x14ac:dyDescent="0.25">
      <c r="A3532" s="15" t="s">
        <v>3583</v>
      </c>
      <c r="B3532" t="e">
        <v>#N/A</v>
      </c>
      <c r="C3532" t="e">
        <v>#N/A</v>
      </c>
      <c r="D3532" t="e">
        <v>#N/A</v>
      </c>
      <c r="E3532" t="e">
        <v>#N/A</v>
      </c>
      <c r="F3532" t="e">
        <v>#N/A</v>
      </c>
      <c r="G3532" s="3" t="e">
        <v>#N/A</v>
      </c>
      <c r="H3532" t="e">
        <v>#N/A</v>
      </c>
    </row>
    <row r="3533" spans="1:8" x14ac:dyDescent="0.25">
      <c r="A3533" s="15" t="s">
        <v>3584</v>
      </c>
      <c r="B3533">
        <v>4.82</v>
      </c>
      <c r="C3533">
        <v>4.8499999999999996</v>
      </c>
      <c r="D3533">
        <v>5</v>
      </c>
      <c r="E3533">
        <v>4.6900000000000004</v>
      </c>
      <c r="F3533">
        <v>4.7</v>
      </c>
      <c r="G3533" s="3">
        <v>5</v>
      </c>
      <c r="H3533">
        <v>5.4285699999999997</v>
      </c>
    </row>
    <row r="3534" spans="1:8" x14ac:dyDescent="0.25">
      <c r="A3534" s="15" t="s">
        <v>3585</v>
      </c>
      <c r="B3534">
        <v>4.3099999999999996</v>
      </c>
      <c r="C3534">
        <v>4.6100000000000003</v>
      </c>
      <c r="D3534">
        <v>5.07</v>
      </c>
      <c r="E3534">
        <v>5.38</v>
      </c>
      <c r="F3534">
        <v>5.5</v>
      </c>
      <c r="G3534" s="3">
        <v>5.375</v>
      </c>
      <c r="H3534">
        <v>5.38889</v>
      </c>
    </row>
    <row r="3535" spans="1:8" x14ac:dyDescent="0.25">
      <c r="A3535" s="15" t="s">
        <v>3586</v>
      </c>
      <c r="B3535" t="e">
        <v>#N/A</v>
      </c>
      <c r="C3535" t="e">
        <v>#N/A</v>
      </c>
      <c r="D3535" t="e">
        <v>#N/A</v>
      </c>
      <c r="E3535" t="e">
        <v>#N/A</v>
      </c>
      <c r="F3535" t="e">
        <v>#N/A</v>
      </c>
      <c r="G3535" s="3" t="e">
        <v>#N/A</v>
      </c>
      <c r="H3535" t="e">
        <v>#N/A</v>
      </c>
    </row>
    <row r="3536" spans="1:8" x14ac:dyDescent="0.25">
      <c r="A3536" s="15" t="s">
        <v>3587</v>
      </c>
      <c r="B3536">
        <v>5.4</v>
      </c>
      <c r="C3536">
        <v>5.38</v>
      </c>
      <c r="D3536">
        <v>5.89</v>
      </c>
      <c r="E3536">
        <v>5.83</v>
      </c>
      <c r="F3536">
        <v>5.8</v>
      </c>
      <c r="G3536" s="3">
        <v>5.7142900000000001</v>
      </c>
      <c r="H3536">
        <v>5.8333300000000001</v>
      </c>
    </row>
    <row r="3537" spans="1:8" x14ac:dyDescent="0.25">
      <c r="A3537" s="15" t="s">
        <v>3588</v>
      </c>
      <c r="B3537" t="e">
        <v>#N/A</v>
      </c>
      <c r="C3537" t="e">
        <v>#N/A</v>
      </c>
      <c r="D3537" t="e">
        <v>#N/A</v>
      </c>
      <c r="E3537" t="e">
        <v>#N/A</v>
      </c>
      <c r="F3537" t="e">
        <v>#N/A</v>
      </c>
      <c r="G3537" s="3" t="e">
        <v>#N/A</v>
      </c>
      <c r="H3537" t="e">
        <v>#N/A</v>
      </c>
    </row>
    <row r="3538" spans="1:8" x14ac:dyDescent="0.25">
      <c r="A3538" s="15" t="s">
        <v>3589</v>
      </c>
      <c r="B3538">
        <v>5.0599999999999996</v>
      </c>
      <c r="C3538">
        <v>4.8</v>
      </c>
      <c r="D3538">
        <v>4.9400000000000004</v>
      </c>
      <c r="E3538">
        <v>4.88</v>
      </c>
      <c r="F3538">
        <v>5.14</v>
      </c>
      <c r="G3538" s="3">
        <v>4.6363599999999998</v>
      </c>
      <c r="H3538">
        <v>5.09091</v>
      </c>
    </row>
    <row r="3539" spans="1:8" x14ac:dyDescent="0.25">
      <c r="A3539" s="15" t="s">
        <v>3590</v>
      </c>
      <c r="B3539">
        <v>4.5</v>
      </c>
      <c r="C3539">
        <v>4.7</v>
      </c>
      <c r="D3539">
        <v>5.5</v>
      </c>
      <c r="E3539">
        <v>5.33</v>
      </c>
      <c r="F3539">
        <v>5.15</v>
      </c>
      <c r="G3539" s="3">
        <v>4.1176500000000003</v>
      </c>
      <c r="H3539">
        <v>4.3181799999999999</v>
      </c>
    </row>
    <row r="3540" spans="1:8" x14ac:dyDescent="0.25">
      <c r="A3540" s="15" t="s">
        <v>3591</v>
      </c>
      <c r="B3540">
        <v>5</v>
      </c>
      <c r="C3540">
        <v>4.6500000000000004</v>
      </c>
      <c r="D3540">
        <v>4.87</v>
      </c>
      <c r="E3540">
        <v>4.74</v>
      </c>
      <c r="F3540">
        <v>5</v>
      </c>
      <c r="G3540" s="3">
        <v>5.0714300000000003</v>
      </c>
      <c r="H3540">
        <v>5.3529400000000003</v>
      </c>
    </row>
    <row r="3541" spans="1:8" x14ac:dyDescent="0.25">
      <c r="A3541" s="15" t="s">
        <v>3592</v>
      </c>
      <c r="B3541">
        <v>4.55</v>
      </c>
      <c r="C3541">
        <v>4.25</v>
      </c>
      <c r="D3541">
        <v>4.2</v>
      </c>
      <c r="E3541">
        <v>4</v>
      </c>
      <c r="F3541">
        <v>4.42</v>
      </c>
      <c r="G3541" s="3">
        <v>4.4705899999999996</v>
      </c>
      <c r="H3541">
        <v>4.46875</v>
      </c>
    </row>
    <row r="3542" spans="1:8" x14ac:dyDescent="0.25">
      <c r="A3542" s="15" t="s">
        <v>3593</v>
      </c>
      <c r="B3542">
        <v>5.32</v>
      </c>
      <c r="C3542">
        <v>4.5</v>
      </c>
      <c r="D3542">
        <v>4.2300000000000004</v>
      </c>
      <c r="E3542">
        <v>4.18</v>
      </c>
      <c r="F3542">
        <v>4.7699999999999996</v>
      </c>
      <c r="G3542" s="3">
        <v>5.04</v>
      </c>
      <c r="H3542">
        <v>5.3461499999999997</v>
      </c>
    </row>
    <row r="3543" spans="1:8" x14ac:dyDescent="0.25">
      <c r="A3543" s="15" t="s">
        <v>3594</v>
      </c>
      <c r="B3543">
        <v>5.04</v>
      </c>
      <c r="C3543">
        <v>5.04</v>
      </c>
      <c r="D3543">
        <v>4.5199999999999996</v>
      </c>
      <c r="E3543">
        <v>4.5</v>
      </c>
      <c r="F3543">
        <v>4.5199999999999996</v>
      </c>
      <c r="G3543" s="3">
        <v>4.9000000000000004</v>
      </c>
      <c r="H3543">
        <v>5.0476200000000002</v>
      </c>
    </row>
    <row r="3544" spans="1:8" x14ac:dyDescent="0.25">
      <c r="A3544" s="15" t="s">
        <v>3595</v>
      </c>
      <c r="B3544">
        <v>4.5999999999999996</v>
      </c>
      <c r="C3544">
        <v>4.8600000000000003</v>
      </c>
      <c r="D3544">
        <v>5.08</v>
      </c>
      <c r="E3544">
        <v>5.0999999999999996</v>
      </c>
      <c r="F3544">
        <v>5.13</v>
      </c>
      <c r="G3544" s="3">
        <v>5.1587300000000003</v>
      </c>
      <c r="H3544">
        <v>4.9838699999999996</v>
      </c>
    </row>
    <row r="3545" spans="1:8" x14ac:dyDescent="0.25">
      <c r="A3545" s="15" t="s">
        <v>3596</v>
      </c>
      <c r="B3545">
        <v>4.18</v>
      </c>
      <c r="C3545">
        <v>4.3600000000000003</v>
      </c>
      <c r="D3545">
        <v>4.55</v>
      </c>
      <c r="E3545">
        <v>4.87</v>
      </c>
      <c r="F3545">
        <v>4.91</v>
      </c>
      <c r="G3545" s="3">
        <v>5.1666699999999999</v>
      </c>
      <c r="H3545">
        <v>5.2</v>
      </c>
    </row>
    <row r="3546" spans="1:8" x14ac:dyDescent="0.25">
      <c r="A3546" s="15" t="s">
        <v>3597</v>
      </c>
      <c r="B3546">
        <v>4.4400000000000004</v>
      </c>
      <c r="C3546">
        <v>4.8899999999999997</v>
      </c>
      <c r="D3546">
        <v>4.76</v>
      </c>
      <c r="E3546">
        <v>4.82</v>
      </c>
      <c r="F3546">
        <v>4.8899999999999997</v>
      </c>
      <c r="G3546" s="3">
        <v>5.0158699999999996</v>
      </c>
      <c r="H3546">
        <v>4.9661</v>
      </c>
    </row>
    <row r="3547" spans="1:8" x14ac:dyDescent="0.25">
      <c r="A3547" s="15" t="s">
        <v>3598</v>
      </c>
      <c r="B3547">
        <v>5</v>
      </c>
      <c r="C3547">
        <v>4.92</v>
      </c>
      <c r="D3547">
        <v>5.22</v>
      </c>
      <c r="E3547">
        <v>5.09</v>
      </c>
      <c r="F3547">
        <v>5.04</v>
      </c>
      <c r="G3547" s="3">
        <v>4.4814800000000004</v>
      </c>
      <c r="H3547">
        <v>4.6956499999999997</v>
      </c>
    </row>
    <row r="3548" spans="1:8" x14ac:dyDescent="0.25">
      <c r="A3548" s="15" t="s">
        <v>3599</v>
      </c>
      <c r="B3548">
        <v>3.86</v>
      </c>
      <c r="C3548">
        <v>3.86</v>
      </c>
      <c r="D3548">
        <v>4.42</v>
      </c>
      <c r="E3548">
        <v>4.47</v>
      </c>
      <c r="F3548">
        <v>4.67</v>
      </c>
      <c r="G3548" s="3">
        <v>4.8461499999999997</v>
      </c>
      <c r="H3548">
        <v>4.8</v>
      </c>
    </row>
    <row r="3549" spans="1:8" x14ac:dyDescent="0.25">
      <c r="A3549" s="15" t="s">
        <v>3600</v>
      </c>
      <c r="B3549">
        <v>4.6100000000000003</v>
      </c>
      <c r="C3549">
        <v>4.5</v>
      </c>
      <c r="D3549">
        <v>4.62</v>
      </c>
      <c r="E3549">
        <v>4.8099999999999996</v>
      </c>
      <c r="F3549">
        <v>5.16</v>
      </c>
      <c r="G3549" s="3">
        <v>5.1052600000000004</v>
      </c>
      <c r="H3549">
        <v>5.08108</v>
      </c>
    </row>
    <row r="3550" spans="1:8" x14ac:dyDescent="0.25">
      <c r="A3550" s="15" t="s">
        <v>3601</v>
      </c>
      <c r="B3550">
        <v>4.9400000000000004</v>
      </c>
      <c r="C3550">
        <v>4.83</v>
      </c>
      <c r="D3550">
        <v>4.96</v>
      </c>
      <c r="E3550">
        <v>4.66</v>
      </c>
      <c r="F3550">
        <v>4.4400000000000004</v>
      </c>
      <c r="G3550" s="3">
        <v>4.36111</v>
      </c>
      <c r="H3550">
        <v>4.5294100000000004</v>
      </c>
    </row>
    <row r="3551" spans="1:8" x14ac:dyDescent="0.25">
      <c r="A3551" s="15" t="s">
        <v>3602</v>
      </c>
      <c r="B3551">
        <v>5.34</v>
      </c>
      <c r="C3551">
        <v>5.0199999999999996</v>
      </c>
      <c r="D3551">
        <v>4.9800000000000004</v>
      </c>
      <c r="E3551">
        <v>4.91</v>
      </c>
      <c r="F3551">
        <v>5.09</v>
      </c>
      <c r="G3551" s="3">
        <v>4.7692300000000003</v>
      </c>
      <c r="H3551">
        <v>4.5</v>
      </c>
    </row>
    <row r="3552" spans="1:8" x14ac:dyDescent="0.25">
      <c r="A3552" s="15" t="s">
        <v>3603</v>
      </c>
      <c r="B3552">
        <v>4.1500000000000004</v>
      </c>
      <c r="C3552">
        <v>4.17</v>
      </c>
      <c r="D3552">
        <v>3.65</v>
      </c>
      <c r="E3552">
        <v>3.89</v>
      </c>
      <c r="F3552">
        <v>4.12</v>
      </c>
      <c r="G3552" s="3">
        <v>4.4117600000000001</v>
      </c>
      <c r="H3552">
        <v>4.875</v>
      </c>
    </row>
    <row r="3553" spans="1:8" x14ac:dyDescent="0.25">
      <c r="A3553" s="15" t="s">
        <v>3604</v>
      </c>
      <c r="B3553">
        <v>6</v>
      </c>
      <c r="C3553">
        <v>6.14</v>
      </c>
      <c r="D3553">
        <v>5.1100000000000003</v>
      </c>
      <c r="E3553">
        <v>5.17</v>
      </c>
      <c r="F3553">
        <v>5</v>
      </c>
      <c r="G3553" s="3">
        <v>5.125</v>
      </c>
      <c r="H3553">
        <v>5</v>
      </c>
    </row>
    <row r="3554" spans="1:8" x14ac:dyDescent="0.25">
      <c r="A3554" s="15" t="s">
        <v>3605</v>
      </c>
      <c r="B3554">
        <v>4.67</v>
      </c>
      <c r="C3554">
        <v>4.74</v>
      </c>
      <c r="D3554">
        <v>4.8</v>
      </c>
      <c r="E3554">
        <v>4.9800000000000004</v>
      </c>
      <c r="F3554">
        <v>5.19</v>
      </c>
      <c r="G3554" s="3">
        <v>5.4137899999999997</v>
      </c>
      <c r="H3554">
        <v>5.2592600000000003</v>
      </c>
    </row>
    <row r="3555" spans="1:8" x14ac:dyDescent="0.25">
      <c r="A3555" s="15" t="s">
        <v>3606</v>
      </c>
      <c r="B3555">
        <v>5.44</v>
      </c>
      <c r="C3555">
        <v>5.6</v>
      </c>
      <c r="D3555">
        <v>4.8</v>
      </c>
      <c r="E3555">
        <v>3.83</v>
      </c>
      <c r="F3555">
        <v>3.8</v>
      </c>
      <c r="G3555" s="3">
        <v>4.8</v>
      </c>
      <c r="H3555" t="e">
        <v>#N/A</v>
      </c>
    </row>
    <row r="3556" spans="1:8" x14ac:dyDescent="0.25">
      <c r="A3556" s="15" t="s">
        <v>3607</v>
      </c>
      <c r="B3556">
        <v>5.09</v>
      </c>
      <c r="C3556">
        <v>5.04</v>
      </c>
      <c r="D3556">
        <v>4.95</v>
      </c>
      <c r="E3556">
        <v>5.25</v>
      </c>
      <c r="F3556">
        <v>5.36</v>
      </c>
      <c r="G3556" s="3">
        <v>5.5</v>
      </c>
      <c r="H3556">
        <v>5.6</v>
      </c>
    </row>
    <row r="3557" spans="1:8" x14ac:dyDescent="0.25">
      <c r="A3557" s="15" t="s">
        <v>3608</v>
      </c>
      <c r="B3557">
        <v>6.17</v>
      </c>
      <c r="C3557">
        <v>6.11</v>
      </c>
      <c r="D3557">
        <v>6</v>
      </c>
      <c r="E3557">
        <v>6</v>
      </c>
      <c r="F3557">
        <v>5.85</v>
      </c>
      <c r="G3557" s="3">
        <v>5.7777799999999999</v>
      </c>
      <c r="H3557">
        <v>4.625</v>
      </c>
    </row>
    <row r="3558" spans="1:8" x14ac:dyDescent="0.25">
      <c r="A3558" s="15" t="s">
        <v>3609</v>
      </c>
      <c r="B3558">
        <v>5.39</v>
      </c>
      <c r="C3558">
        <v>4.9000000000000004</v>
      </c>
      <c r="D3558">
        <v>5.0999999999999996</v>
      </c>
      <c r="E3558">
        <v>5.15</v>
      </c>
      <c r="F3558">
        <v>5.61</v>
      </c>
      <c r="G3558" s="3">
        <v>5.375</v>
      </c>
      <c r="H3558">
        <v>5.0625</v>
      </c>
    </row>
    <row r="3559" spans="1:8" x14ac:dyDescent="0.25">
      <c r="A3559" s="15" t="s">
        <v>3610</v>
      </c>
      <c r="B3559">
        <v>4.5999999999999996</v>
      </c>
      <c r="C3559">
        <v>5.05</v>
      </c>
      <c r="D3559">
        <v>4.88</v>
      </c>
      <c r="E3559">
        <v>4.95</v>
      </c>
      <c r="F3559">
        <v>4.92</v>
      </c>
      <c r="G3559" s="3">
        <v>5.30769</v>
      </c>
      <c r="H3559">
        <v>5.3333300000000001</v>
      </c>
    </row>
    <row r="3560" spans="1:8" x14ac:dyDescent="0.25">
      <c r="A3560" s="15" t="s">
        <v>3611</v>
      </c>
      <c r="B3560">
        <v>5.17</v>
      </c>
      <c r="C3560">
        <v>5.3</v>
      </c>
      <c r="D3560">
        <v>5.62</v>
      </c>
      <c r="E3560">
        <v>5.75</v>
      </c>
      <c r="F3560">
        <v>5.62</v>
      </c>
      <c r="G3560" s="3">
        <v>6.0714300000000003</v>
      </c>
      <c r="H3560">
        <v>6</v>
      </c>
    </row>
    <row r="3561" spans="1:8" x14ac:dyDescent="0.25">
      <c r="A3561" s="15" t="s">
        <v>3612</v>
      </c>
      <c r="B3561">
        <v>4.45</v>
      </c>
      <c r="C3561">
        <v>4.59</v>
      </c>
      <c r="D3561">
        <v>4.79</v>
      </c>
      <c r="E3561">
        <v>4.5999999999999996</v>
      </c>
      <c r="F3561">
        <v>4.71</v>
      </c>
      <c r="G3561" s="3">
        <v>5</v>
      </c>
      <c r="H3561">
        <v>5.3636400000000002</v>
      </c>
    </row>
    <row r="3562" spans="1:8" x14ac:dyDescent="0.25">
      <c r="A3562" s="15" t="s">
        <v>3613</v>
      </c>
      <c r="B3562">
        <v>5.2</v>
      </c>
      <c r="C3562">
        <v>5.4</v>
      </c>
      <c r="D3562">
        <v>5.3</v>
      </c>
      <c r="E3562">
        <v>5.0999999999999996</v>
      </c>
      <c r="F3562">
        <v>4.97</v>
      </c>
      <c r="G3562" s="3">
        <v>4.9655199999999997</v>
      </c>
      <c r="H3562">
        <v>5.1333299999999999</v>
      </c>
    </row>
    <row r="3563" spans="1:8" x14ac:dyDescent="0.25">
      <c r="A3563" s="15" t="s">
        <v>3614</v>
      </c>
      <c r="B3563">
        <v>4.5999999999999996</v>
      </c>
      <c r="C3563">
        <v>4.05</v>
      </c>
      <c r="D3563">
        <v>4.17</v>
      </c>
      <c r="E3563">
        <v>4.24</v>
      </c>
      <c r="F3563">
        <v>5.27</v>
      </c>
      <c r="G3563" s="3">
        <v>5.3125</v>
      </c>
      <c r="H3563">
        <v>5.4705899999999996</v>
      </c>
    </row>
    <row r="3564" spans="1:8" x14ac:dyDescent="0.25">
      <c r="A3564" s="15" t="s">
        <v>3615</v>
      </c>
      <c r="B3564">
        <v>5.39</v>
      </c>
      <c r="C3564">
        <v>5.12</v>
      </c>
      <c r="D3564">
        <v>5.53</v>
      </c>
      <c r="E3564">
        <v>5.67</v>
      </c>
      <c r="F3564">
        <v>5.52</v>
      </c>
      <c r="G3564" s="3">
        <v>5.21739</v>
      </c>
      <c r="H3564">
        <v>5.1666699999999999</v>
      </c>
    </row>
    <row r="3565" spans="1:8" x14ac:dyDescent="0.25">
      <c r="A3565" s="15" t="s">
        <v>3616</v>
      </c>
      <c r="B3565">
        <v>5.7</v>
      </c>
      <c r="C3565">
        <v>5.9</v>
      </c>
      <c r="D3565">
        <v>5.91</v>
      </c>
      <c r="E3565">
        <v>5.83</v>
      </c>
      <c r="F3565">
        <v>5.64</v>
      </c>
      <c r="G3565" s="3">
        <v>5.6333299999999999</v>
      </c>
      <c r="H3565">
        <v>5.68</v>
      </c>
    </row>
    <row r="3566" spans="1:8" x14ac:dyDescent="0.25">
      <c r="A3566" s="15" t="s">
        <v>3617</v>
      </c>
      <c r="B3566">
        <v>5.8</v>
      </c>
      <c r="C3566">
        <v>5.77</v>
      </c>
      <c r="D3566">
        <v>5.76</v>
      </c>
      <c r="E3566">
        <v>5.67</v>
      </c>
      <c r="F3566">
        <v>5.72</v>
      </c>
      <c r="G3566" s="3">
        <v>5.5555599999999998</v>
      </c>
      <c r="H3566">
        <v>5.88</v>
      </c>
    </row>
    <row r="3567" spans="1:8" x14ac:dyDescent="0.25">
      <c r="A3567" s="15" t="s">
        <v>3618</v>
      </c>
      <c r="B3567">
        <v>5.83</v>
      </c>
      <c r="C3567">
        <v>5.72</v>
      </c>
      <c r="D3567">
        <v>5.57</v>
      </c>
      <c r="E3567">
        <v>5.76</v>
      </c>
      <c r="F3567">
        <v>5.73</v>
      </c>
      <c r="G3567" s="3">
        <v>5.8709699999999998</v>
      </c>
      <c r="H3567">
        <v>5.4583300000000001</v>
      </c>
    </row>
    <row r="3568" spans="1:8" x14ac:dyDescent="0.25">
      <c r="A3568" s="15" t="s">
        <v>3619</v>
      </c>
      <c r="B3568">
        <v>5.79</v>
      </c>
      <c r="C3568">
        <v>5.44</v>
      </c>
      <c r="D3568">
        <v>5.38</v>
      </c>
      <c r="E3568">
        <v>5.53</v>
      </c>
      <c r="F3568">
        <v>5.28</v>
      </c>
      <c r="G3568" s="3">
        <v>5.15</v>
      </c>
      <c r="H3568">
        <v>5.09091</v>
      </c>
    </row>
    <row r="3569" spans="1:8" x14ac:dyDescent="0.25">
      <c r="A3569" s="15" t="s">
        <v>3620</v>
      </c>
      <c r="B3569">
        <v>5.81</v>
      </c>
      <c r="C3569">
        <v>5.82</v>
      </c>
      <c r="D3569">
        <v>5.73</v>
      </c>
      <c r="E3569">
        <v>5.73</v>
      </c>
      <c r="F3569">
        <v>5.7</v>
      </c>
      <c r="G3569" s="3">
        <v>5.8333300000000001</v>
      </c>
      <c r="H3569">
        <v>6</v>
      </c>
    </row>
    <row r="3570" spans="1:8" x14ac:dyDescent="0.25">
      <c r="A3570" s="15" t="s">
        <v>3621</v>
      </c>
      <c r="B3570">
        <v>5.93</v>
      </c>
      <c r="C3570">
        <v>5.83</v>
      </c>
      <c r="D3570">
        <v>6</v>
      </c>
      <c r="E3570">
        <v>5.78</v>
      </c>
      <c r="F3570">
        <v>5.61</v>
      </c>
      <c r="G3570" s="3">
        <v>5.4</v>
      </c>
      <c r="H3570">
        <v>5.4</v>
      </c>
    </row>
    <row r="3571" spans="1:8" x14ac:dyDescent="0.25">
      <c r="A3571" s="15" t="s">
        <v>3622</v>
      </c>
      <c r="B3571">
        <v>5.29</v>
      </c>
      <c r="C3571">
        <v>5.13</v>
      </c>
      <c r="D3571">
        <v>5.64</v>
      </c>
      <c r="E3571">
        <v>5.54</v>
      </c>
      <c r="F3571">
        <v>5.62</v>
      </c>
      <c r="G3571" s="3">
        <v>5.3333300000000001</v>
      </c>
      <c r="H3571">
        <v>5.7222200000000001</v>
      </c>
    </row>
    <row r="3572" spans="1:8" x14ac:dyDescent="0.25">
      <c r="A3572" s="15" t="s">
        <v>3623</v>
      </c>
      <c r="B3572">
        <v>5.15</v>
      </c>
      <c r="C3572">
        <v>5.03</v>
      </c>
      <c r="D3572">
        <v>4.9000000000000004</v>
      </c>
      <c r="E3572">
        <v>5.04</v>
      </c>
      <c r="F3572">
        <v>5.45</v>
      </c>
      <c r="G3572" s="3">
        <v>5.5</v>
      </c>
      <c r="H3572">
        <v>5.7142900000000001</v>
      </c>
    </row>
    <row r="3573" spans="1:8" x14ac:dyDescent="0.25">
      <c r="A3573" s="15" t="s">
        <v>3624</v>
      </c>
      <c r="B3573">
        <v>5.08</v>
      </c>
      <c r="C3573">
        <v>5.21</v>
      </c>
      <c r="D3573">
        <v>5.38</v>
      </c>
      <c r="E3573">
        <v>5.04</v>
      </c>
      <c r="F3573">
        <v>4.8899999999999997</v>
      </c>
      <c r="G3573" s="3">
        <v>5</v>
      </c>
      <c r="H3573">
        <v>5.625</v>
      </c>
    </row>
    <row r="3574" spans="1:8" x14ac:dyDescent="0.25">
      <c r="A3574" s="15" t="s">
        <v>3625</v>
      </c>
      <c r="B3574">
        <v>5.66</v>
      </c>
      <c r="C3574">
        <v>5.67</v>
      </c>
      <c r="D3574">
        <v>5.65</v>
      </c>
      <c r="E3574">
        <v>5.62</v>
      </c>
      <c r="F3574">
        <v>5.85</v>
      </c>
      <c r="G3574" s="3">
        <v>6.04</v>
      </c>
      <c r="H3574">
        <v>6</v>
      </c>
    </row>
    <row r="3575" spans="1:8" x14ac:dyDescent="0.25">
      <c r="A3575" s="15" t="s">
        <v>3626</v>
      </c>
      <c r="B3575">
        <v>5.93</v>
      </c>
      <c r="C3575">
        <v>5.87</v>
      </c>
      <c r="D3575">
        <v>6.03</v>
      </c>
      <c r="E3575">
        <v>5.97</v>
      </c>
      <c r="F3575">
        <v>6.03</v>
      </c>
      <c r="G3575" s="3">
        <v>5.9583300000000001</v>
      </c>
      <c r="H3575">
        <v>6.1</v>
      </c>
    </row>
    <row r="3576" spans="1:8" x14ac:dyDescent="0.25">
      <c r="A3576" s="15" t="s">
        <v>3627</v>
      </c>
      <c r="B3576">
        <v>5.96</v>
      </c>
      <c r="C3576">
        <v>5.96</v>
      </c>
      <c r="D3576">
        <v>5.95</v>
      </c>
      <c r="E3576">
        <v>6.23</v>
      </c>
      <c r="F3576">
        <v>6.44</v>
      </c>
      <c r="G3576" s="3">
        <v>6.3636400000000002</v>
      </c>
      <c r="H3576">
        <v>6.2222200000000001</v>
      </c>
    </row>
    <row r="3577" spans="1:8" x14ac:dyDescent="0.25">
      <c r="A3577" s="15" t="s">
        <v>3628</v>
      </c>
      <c r="B3577">
        <v>5.9</v>
      </c>
      <c r="C3577">
        <v>6.04</v>
      </c>
      <c r="D3577">
        <v>6.09</v>
      </c>
      <c r="E3577">
        <v>6.11</v>
      </c>
      <c r="F3577">
        <v>6.17</v>
      </c>
      <c r="G3577" s="3">
        <v>6.0952400000000004</v>
      </c>
      <c r="H3577">
        <v>6.2105300000000003</v>
      </c>
    </row>
    <row r="3578" spans="1:8" x14ac:dyDescent="0.25">
      <c r="A3578" s="15" t="s">
        <v>3629</v>
      </c>
      <c r="B3578">
        <v>5.63</v>
      </c>
      <c r="C3578">
        <v>5.9</v>
      </c>
      <c r="D3578">
        <v>5.6</v>
      </c>
      <c r="E3578">
        <v>5.63</v>
      </c>
      <c r="F3578">
        <v>5.53</v>
      </c>
      <c r="G3578" s="3">
        <v>5.8235299999999999</v>
      </c>
      <c r="H3578">
        <v>5.88889</v>
      </c>
    </row>
    <row r="3579" spans="1:8" x14ac:dyDescent="0.25">
      <c r="A3579" s="15" t="s">
        <v>3630</v>
      </c>
      <c r="B3579">
        <v>5.22</v>
      </c>
      <c r="C3579">
        <v>5</v>
      </c>
      <c r="D3579">
        <v>5.19</v>
      </c>
      <c r="E3579">
        <v>5.29</v>
      </c>
      <c r="F3579">
        <v>5.38</v>
      </c>
      <c r="G3579" s="3">
        <v>4.8823499999999997</v>
      </c>
      <c r="H3579">
        <v>4.8823499999999997</v>
      </c>
    </row>
    <row r="3580" spans="1:8" x14ac:dyDescent="0.25">
      <c r="A3580" s="15" t="s">
        <v>3631</v>
      </c>
      <c r="B3580">
        <v>4.62</v>
      </c>
      <c r="C3580">
        <v>5.29</v>
      </c>
      <c r="D3580">
        <v>5.49</v>
      </c>
      <c r="E3580">
        <v>5.49</v>
      </c>
      <c r="F3580">
        <v>5.46</v>
      </c>
      <c r="G3580" s="3">
        <v>5.1379299999999999</v>
      </c>
      <c r="H3580">
        <v>4.7272699999999999</v>
      </c>
    </row>
    <row r="3581" spans="1:8" x14ac:dyDescent="0.25">
      <c r="A3581" s="15" t="s">
        <v>3632</v>
      </c>
      <c r="B3581">
        <v>4.95</v>
      </c>
      <c r="C3581">
        <v>5.29</v>
      </c>
      <c r="D3581">
        <v>5.5</v>
      </c>
      <c r="E3581">
        <v>5.82</v>
      </c>
      <c r="F3581">
        <v>5.79</v>
      </c>
      <c r="G3581" s="3">
        <v>5.8518499999999998</v>
      </c>
      <c r="H3581">
        <v>6</v>
      </c>
    </row>
    <row r="3582" spans="1:8" x14ac:dyDescent="0.25">
      <c r="A3582" s="15" t="s">
        <v>3633</v>
      </c>
      <c r="B3582">
        <v>5.25</v>
      </c>
      <c r="C3582">
        <v>5.12</v>
      </c>
      <c r="D3582">
        <v>4.74</v>
      </c>
      <c r="E3582">
        <v>4.91</v>
      </c>
      <c r="F3582">
        <v>5.05</v>
      </c>
      <c r="G3582" s="3">
        <v>5.23529</v>
      </c>
      <c r="H3582">
        <v>5.3548400000000003</v>
      </c>
    </row>
    <row r="3583" spans="1:8" x14ac:dyDescent="0.25">
      <c r="A3583" s="15" t="s">
        <v>3634</v>
      </c>
      <c r="B3583">
        <v>5.69</v>
      </c>
      <c r="C3583">
        <v>5.58</v>
      </c>
      <c r="D3583">
        <v>6.06</v>
      </c>
      <c r="E3583">
        <v>6</v>
      </c>
      <c r="F3583">
        <v>6.06</v>
      </c>
      <c r="G3583" s="3">
        <v>6</v>
      </c>
      <c r="H3583">
        <v>6</v>
      </c>
    </row>
    <row r="3584" spans="1:8" x14ac:dyDescent="0.25">
      <c r="A3584" s="15" t="s">
        <v>3635</v>
      </c>
      <c r="B3584">
        <v>5.35</v>
      </c>
      <c r="C3584">
        <v>5.55</v>
      </c>
      <c r="D3584">
        <v>5.74</v>
      </c>
      <c r="E3584">
        <v>5.93</v>
      </c>
      <c r="F3584">
        <v>5.71</v>
      </c>
      <c r="G3584" s="3">
        <v>5.69231</v>
      </c>
      <c r="H3584">
        <v>5.75</v>
      </c>
    </row>
    <row r="3585" spans="1:8" x14ac:dyDescent="0.25">
      <c r="A3585" s="15" t="s">
        <v>3636</v>
      </c>
      <c r="B3585">
        <v>5.71</v>
      </c>
      <c r="C3585">
        <v>5</v>
      </c>
      <c r="D3585">
        <v>5.38</v>
      </c>
      <c r="E3585">
        <v>5.5</v>
      </c>
      <c r="F3585">
        <v>5.81</v>
      </c>
      <c r="G3585" s="3">
        <v>5.75</v>
      </c>
      <c r="H3585">
        <v>5.9</v>
      </c>
    </row>
    <row r="3586" spans="1:8" x14ac:dyDescent="0.25">
      <c r="A3586" s="15" t="s">
        <v>3637</v>
      </c>
      <c r="B3586">
        <v>5.68</v>
      </c>
      <c r="C3586">
        <v>5.64</v>
      </c>
      <c r="D3586">
        <v>5.66</v>
      </c>
      <c r="E3586">
        <v>5.83</v>
      </c>
      <c r="F3586">
        <v>5.93</v>
      </c>
      <c r="G3586" s="3">
        <v>5.7666700000000004</v>
      </c>
      <c r="H3586">
        <v>5.6206899999999997</v>
      </c>
    </row>
    <row r="3587" spans="1:8" x14ac:dyDescent="0.25">
      <c r="A3587" s="15" t="s">
        <v>3638</v>
      </c>
      <c r="B3587">
        <v>4.57</v>
      </c>
      <c r="C3587">
        <v>4.45</v>
      </c>
      <c r="D3587">
        <v>4.95</v>
      </c>
      <c r="E3587">
        <v>5.43</v>
      </c>
      <c r="F3587">
        <v>5.81</v>
      </c>
      <c r="G3587" s="3">
        <v>5.7333299999999996</v>
      </c>
      <c r="H3587">
        <v>5.7837800000000001</v>
      </c>
    </row>
    <row r="3588" spans="1:8" x14ac:dyDescent="0.25">
      <c r="A3588" s="15" t="s">
        <v>3639</v>
      </c>
      <c r="B3588">
        <v>5.3</v>
      </c>
      <c r="C3588">
        <v>5.62</v>
      </c>
      <c r="D3588">
        <v>5.48</v>
      </c>
      <c r="E3588">
        <v>5.67</v>
      </c>
      <c r="F3588">
        <v>5.25</v>
      </c>
      <c r="G3588" s="3">
        <v>5.3225800000000003</v>
      </c>
      <c r="H3588">
        <v>5.13889</v>
      </c>
    </row>
    <row r="3589" spans="1:8" x14ac:dyDescent="0.25">
      <c r="A3589" s="15" t="s">
        <v>3640</v>
      </c>
      <c r="B3589">
        <v>5.71</v>
      </c>
      <c r="C3589">
        <v>5.79</v>
      </c>
      <c r="D3589">
        <v>5.96</v>
      </c>
      <c r="E3589">
        <v>6</v>
      </c>
      <c r="F3589">
        <v>5.73</v>
      </c>
      <c r="G3589" s="3">
        <v>5.4516099999999996</v>
      </c>
      <c r="H3589">
        <v>5.4583300000000001</v>
      </c>
    </row>
    <row r="3590" spans="1:8" x14ac:dyDescent="0.25">
      <c r="A3590" s="15" t="s">
        <v>3641</v>
      </c>
      <c r="B3590">
        <v>5.38</v>
      </c>
      <c r="C3590">
        <v>5.85</v>
      </c>
      <c r="D3590">
        <v>5.77</v>
      </c>
      <c r="E3590">
        <v>5.77</v>
      </c>
      <c r="F3590">
        <v>5.67</v>
      </c>
      <c r="G3590" s="3">
        <v>5.75</v>
      </c>
      <c r="H3590">
        <v>5.9444400000000002</v>
      </c>
    </row>
    <row r="3591" spans="1:8" x14ac:dyDescent="0.25">
      <c r="A3591" s="15" t="s">
        <v>3642</v>
      </c>
      <c r="B3591">
        <v>5.67</v>
      </c>
      <c r="C3591">
        <v>5.64</v>
      </c>
      <c r="D3591">
        <v>5.47</v>
      </c>
      <c r="E3591">
        <v>5.43</v>
      </c>
      <c r="F3591">
        <v>5.5</v>
      </c>
      <c r="G3591" s="3">
        <v>5.9230799999999997</v>
      </c>
      <c r="H3591">
        <v>6</v>
      </c>
    </row>
    <row r="3592" spans="1:8" x14ac:dyDescent="0.25">
      <c r="A3592" s="15" t="s">
        <v>3643</v>
      </c>
      <c r="B3592">
        <v>5.68</v>
      </c>
      <c r="C3592">
        <v>5.79</v>
      </c>
      <c r="D3592">
        <v>5.8</v>
      </c>
      <c r="E3592">
        <v>5.91</v>
      </c>
      <c r="F3592">
        <v>5.93</v>
      </c>
      <c r="G3592" s="3">
        <v>6.0434799999999997</v>
      </c>
      <c r="H3592">
        <v>6.0714300000000003</v>
      </c>
    </row>
    <row r="3593" spans="1:8" x14ac:dyDescent="0.25">
      <c r="A3593" s="15" t="s">
        <v>3644</v>
      </c>
      <c r="B3593">
        <v>5.48</v>
      </c>
      <c r="C3593">
        <v>5.56</v>
      </c>
      <c r="D3593">
        <v>5.23</v>
      </c>
      <c r="E3593">
        <v>5.35</v>
      </c>
      <c r="F3593">
        <v>5.41</v>
      </c>
      <c r="G3593" s="3">
        <v>5.875</v>
      </c>
      <c r="H3593">
        <v>5.9230799999999997</v>
      </c>
    </row>
    <row r="3594" spans="1:8" x14ac:dyDescent="0.25">
      <c r="A3594" s="15" t="s">
        <v>3645</v>
      </c>
      <c r="B3594">
        <v>5.52</v>
      </c>
      <c r="C3594">
        <v>5.64</v>
      </c>
      <c r="D3594">
        <v>5.59</v>
      </c>
      <c r="E3594">
        <v>5.61</v>
      </c>
      <c r="F3594">
        <v>6.04</v>
      </c>
      <c r="G3594" s="3">
        <v>5.9629599999999998</v>
      </c>
      <c r="H3594">
        <v>6.1481500000000002</v>
      </c>
    </row>
    <row r="3595" spans="1:8" x14ac:dyDescent="0.25">
      <c r="A3595" s="15" t="s">
        <v>3646</v>
      </c>
      <c r="B3595">
        <v>5.81</v>
      </c>
      <c r="C3595">
        <v>5.81</v>
      </c>
      <c r="D3595">
        <v>5.83</v>
      </c>
      <c r="E3595">
        <v>6</v>
      </c>
      <c r="F3595">
        <v>6.12</v>
      </c>
      <c r="G3595" s="3">
        <v>6.1428599999999998</v>
      </c>
      <c r="H3595">
        <v>6.0833300000000001</v>
      </c>
    </row>
    <row r="3596" spans="1:8" x14ac:dyDescent="0.25">
      <c r="A3596" s="15" t="s">
        <v>3647</v>
      </c>
      <c r="B3596">
        <v>5.47</v>
      </c>
      <c r="C3596">
        <v>5.6</v>
      </c>
      <c r="D3596">
        <v>5.69</v>
      </c>
      <c r="E3596">
        <v>5.88</v>
      </c>
      <c r="F3596">
        <v>5.57</v>
      </c>
      <c r="G3596" s="3">
        <v>5.53125</v>
      </c>
      <c r="H3596">
        <v>5.6875</v>
      </c>
    </row>
    <row r="3597" spans="1:8" x14ac:dyDescent="0.25">
      <c r="A3597" s="15" t="s">
        <v>3648</v>
      </c>
      <c r="B3597">
        <v>5.58</v>
      </c>
      <c r="C3597">
        <v>5.78</v>
      </c>
      <c r="D3597">
        <v>5.64</v>
      </c>
      <c r="E3597">
        <v>5.67</v>
      </c>
      <c r="F3597">
        <v>5.6</v>
      </c>
      <c r="G3597" s="3">
        <v>5.7</v>
      </c>
      <c r="H3597">
        <v>5.65</v>
      </c>
    </row>
    <row r="3598" spans="1:8" x14ac:dyDescent="0.25">
      <c r="A3598" s="15" t="s">
        <v>3649</v>
      </c>
      <c r="B3598">
        <v>5.8</v>
      </c>
      <c r="C3598">
        <v>5.84</v>
      </c>
      <c r="D3598">
        <v>5.7</v>
      </c>
      <c r="E3598">
        <v>5.82</v>
      </c>
      <c r="F3598">
        <v>5.77</v>
      </c>
      <c r="G3598" s="3">
        <v>6.04</v>
      </c>
      <c r="H3598">
        <v>6.0416699999999999</v>
      </c>
    </row>
    <row r="3599" spans="1:8" x14ac:dyDescent="0.25">
      <c r="A3599" s="15" t="s">
        <v>3650</v>
      </c>
      <c r="B3599">
        <v>5.75</v>
      </c>
      <c r="C3599">
        <v>5.87</v>
      </c>
      <c r="D3599">
        <v>5.9</v>
      </c>
      <c r="E3599">
        <v>5.72</v>
      </c>
      <c r="F3599">
        <v>5.56</v>
      </c>
      <c r="G3599" s="3">
        <v>5.6086999999999998</v>
      </c>
      <c r="H3599">
        <v>5.6585400000000003</v>
      </c>
    </row>
    <row r="3600" spans="1:8" x14ac:dyDescent="0.25">
      <c r="A3600" s="15" t="s">
        <v>3651</v>
      </c>
      <c r="B3600">
        <v>5.65</v>
      </c>
      <c r="C3600">
        <v>5.63</v>
      </c>
      <c r="D3600">
        <v>5.65</v>
      </c>
      <c r="E3600">
        <v>5.81</v>
      </c>
      <c r="F3600">
        <v>5.94</v>
      </c>
      <c r="G3600" s="3">
        <v>5.8695700000000004</v>
      </c>
      <c r="H3600">
        <v>5.85</v>
      </c>
    </row>
    <row r="3601" spans="1:8" x14ac:dyDescent="0.25">
      <c r="A3601" s="15" t="s">
        <v>3652</v>
      </c>
      <c r="B3601">
        <v>4.6100000000000003</v>
      </c>
      <c r="C3601">
        <v>4.5</v>
      </c>
      <c r="D3601">
        <v>4.7</v>
      </c>
      <c r="E3601">
        <v>4.8</v>
      </c>
      <c r="F3601">
        <v>5.24</v>
      </c>
      <c r="G3601" s="3">
        <v>5.35</v>
      </c>
      <c r="H3601">
        <v>5.4736799999999999</v>
      </c>
    </row>
    <row r="3602" spans="1:8" x14ac:dyDescent="0.25">
      <c r="A3602" s="15" t="s">
        <v>3653</v>
      </c>
      <c r="B3602">
        <v>5.36</v>
      </c>
      <c r="C3602">
        <v>5.62</v>
      </c>
      <c r="D3602">
        <v>6.17</v>
      </c>
      <c r="E3602">
        <v>5.8</v>
      </c>
      <c r="F3602">
        <v>5.63</v>
      </c>
      <c r="G3602" s="3">
        <v>5.5714300000000003</v>
      </c>
      <c r="H3602">
        <v>5.7272699999999999</v>
      </c>
    </row>
    <row r="3603" spans="1:8" x14ac:dyDescent="0.25">
      <c r="A3603" s="15" t="s">
        <v>3654</v>
      </c>
      <c r="B3603">
        <v>4.59</v>
      </c>
      <c r="C3603">
        <v>4.3099999999999996</v>
      </c>
      <c r="D3603">
        <v>4.28</v>
      </c>
      <c r="E3603">
        <v>4.5</v>
      </c>
      <c r="F3603">
        <v>5</v>
      </c>
      <c r="G3603" s="3">
        <v>5.1666699999999999</v>
      </c>
      <c r="H3603">
        <v>5.375</v>
      </c>
    </row>
    <row r="3604" spans="1:8" x14ac:dyDescent="0.25">
      <c r="A3604" s="15" t="s">
        <v>3655</v>
      </c>
      <c r="B3604">
        <v>4.6100000000000003</v>
      </c>
      <c r="C3604">
        <v>4.9400000000000004</v>
      </c>
      <c r="D3604">
        <v>5.39</v>
      </c>
      <c r="E3604">
        <v>5.72</v>
      </c>
      <c r="F3604">
        <v>5.81</v>
      </c>
      <c r="G3604" s="3">
        <v>5.2777799999999999</v>
      </c>
      <c r="H3604">
        <v>5.375</v>
      </c>
    </row>
    <row r="3605" spans="1:8" x14ac:dyDescent="0.25">
      <c r="A3605" s="15" t="s">
        <v>3656</v>
      </c>
      <c r="B3605">
        <v>5.04</v>
      </c>
      <c r="C3605">
        <v>5</v>
      </c>
      <c r="D3605">
        <v>5.3</v>
      </c>
      <c r="E3605">
        <v>5.0599999999999996</v>
      </c>
      <c r="F3605">
        <v>5.19</v>
      </c>
      <c r="G3605" s="3">
        <v>5.4285699999999997</v>
      </c>
      <c r="H3605">
        <v>5.69231</v>
      </c>
    </row>
    <row r="3606" spans="1:8" x14ac:dyDescent="0.25">
      <c r="A3606" s="15" t="s">
        <v>3657</v>
      </c>
      <c r="B3606">
        <v>4.47</v>
      </c>
      <c r="C3606">
        <v>5.1100000000000003</v>
      </c>
      <c r="D3606">
        <v>5.04</v>
      </c>
      <c r="E3606">
        <v>5.17</v>
      </c>
      <c r="F3606">
        <v>5.04</v>
      </c>
      <c r="G3606" s="3">
        <v>4.95</v>
      </c>
      <c r="H3606">
        <v>4.5999999999999996</v>
      </c>
    </row>
    <row r="3607" spans="1:8" x14ac:dyDescent="0.25">
      <c r="A3607" s="15" t="s">
        <v>3658</v>
      </c>
      <c r="B3607">
        <v>4.71</v>
      </c>
      <c r="C3607">
        <v>4.41</v>
      </c>
      <c r="D3607">
        <v>4.66</v>
      </c>
      <c r="E3607">
        <v>4.54</v>
      </c>
      <c r="F3607">
        <v>4.88</v>
      </c>
      <c r="G3607" s="3">
        <v>4.9749999999999996</v>
      </c>
      <c r="H3607">
        <v>5.4516099999999996</v>
      </c>
    </row>
    <row r="3608" spans="1:8" x14ac:dyDescent="0.25">
      <c r="A3608" s="15" t="s">
        <v>3659</v>
      </c>
      <c r="B3608">
        <v>4.87</v>
      </c>
      <c r="C3608">
        <v>4.9800000000000004</v>
      </c>
      <c r="D3608">
        <v>4.8</v>
      </c>
      <c r="E3608">
        <v>4.67</v>
      </c>
      <c r="F3608">
        <v>4.71</v>
      </c>
      <c r="G3608" s="3">
        <v>5</v>
      </c>
      <c r="H3608">
        <v>5.2666700000000004</v>
      </c>
    </row>
    <row r="3609" spans="1:8" x14ac:dyDescent="0.25">
      <c r="A3609" s="15" t="s">
        <v>3660</v>
      </c>
      <c r="B3609">
        <v>4.5999999999999996</v>
      </c>
      <c r="C3609">
        <v>5.03</v>
      </c>
      <c r="D3609">
        <v>4.8600000000000003</v>
      </c>
      <c r="E3609">
        <v>4.7</v>
      </c>
      <c r="F3609">
        <v>4.67</v>
      </c>
      <c r="G3609" s="3">
        <v>4.5</v>
      </c>
      <c r="H3609">
        <v>4.7586199999999996</v>
      </c>
    </row>
    <row r="3610" spans="1:8" x14ac:dyDescent="0.25">
      <c r="A3610" s="15" t="s">
        <v>3661</v>
      </c>
      <c r="B3610">
        <v>4.62</v>
      </c>
      <c r="C3610">
        <v>4.58</v>
      </c>
      <c r="D3610">
        <v>4.58</v>
      </c>
      <c r="E3610">
        <v>4.46</v>
      </c>
      <c r="F3610">
        <v>4.8099999999999996</v>
      </c>
      <c r="G3610" s="3">
        <v>4.5599999999999996</v>
      </c>
      <c r="H3610">
        <v>4.7142900000000001</v>
      </c>
    </row>
    <row r="3611" spans="1:8" x14ac:dyDescent="0.25">
      <c r="A3611" s="15" t="s">
        <v>3662</v>
      </c>
      <c r="B3611">
        <v>5.36</v>
      </c>
      <c r="C3611">
        <v>5.31</v>
      </c>
      <c r="D3611">
        <v>5.38</v>
      </c>
      <c r="E3611">
        <v>5.44</v>
      </c>
      <c r="F3611">
        <v>5.54</v>
      </c>
      <c r="G3611" s="3">
        <v>5.61538</v>
      </c>
      <c r="H3611">
        <v>5.7777799999999999</v>
      </c>
    </row>
    <row r="3612" spans="1:8" x14ac:dyDescent="0.25">
      <c r="A3612" s="15" t="s">
        <v>3663</v>
      </c>
      <c r="B3612">
        <v>5.62</v>
      </c>
      <c r="C3612">
        <v>5.39</v>
      </c>
      <c r="D3612">
        <v>5.45</v>
      </c>
      <c r="E3612">
        <v>5.25</v>
      </c>
      <c r="F3612">
        <v>5.33</v>
      </c>
      <c r="G3612" s="3">
        <v>5.2381000000000002</v>
      </c>
      <c r="H3612">
        <v>5.4324300000000001</v>
      </c>
    </row>
    <row r="3613" spans="1:8" x14ac:dyDescent="0.25">
      <c r="A3613" s="15" t="s">
        <v>3664</v>
      </c>
      <c r="B3613">
        <v>5.56</v>
      </c>
      <c r="C3613">
        <v>5.81</v>
      </c>
      <c r="D3613">
        <v>5.8</v>
      </c>
      <c r="E3613">
        <v>5.77</v>
      </c>
      <c r="F3613">
        <v>5.82</v>
      </c>
      <c r="G3613" s="3">
        <v>5.7878800000000004</v>
      </c>
      <c r="H3613">
        <v>5.8684200000000004</v>
      </c>
    </row>
    <row r="3614" spans="1:8" x14ac:dyDescent="0.25">
      <c r="A3614" s="15" t="s">
        <v>3665</v>
      </c>
      <c r="B3614">
        <v>4.2</v>
      </c>
      <c r="C3614">
        <v>4.4000000000000004</v>
      </c>
      <c r="D3614">
        <v>4.58</v>
      </c>
      <c r="E3614">
        <v>4.5999999999999996</v>
      </c>
      <c r="F3614">
        <v>4.53</v>
      </c>
      <c r="G3614" s="3">
        <v>4.5640999999999998</v>
      </c>
      <c r="H3614">
        <v>5.0238100000000001</v>
      </c>
    </row>
    <row r="3615" spans="1:8" x14ac:dyDescent="0.25">
      <c r="A3615" s="15" t="s">
        <v>3666</v>
      </c>
      <c r="B3615">
        <v>4.9400000000000004</v>
      </c>
      <c r="C3615">
        <v>4.68</v>
      </c>
      <c r="D3615">
        <v>4.62</v>
      </c>
      <c r="E3615">
        <v>4.58</v>
      </c>
      <c r="F3615">
        <v>4.95</v>
      </c>
      <c r="G3615" s="3">
        <v>5</v>
      </c>
      <c r="H3615">
        <v>5.08</v>
      </c>
    </row>
    <row r="3616" spans="1:8" x14ac:dyDescent="0.25">
      <c r="A3616" s="15" t="s">
        <v>3667</v>
      </c>
      <c r="B3616">
        <v>4.59</v>
      </c>
      <c r="C3616">
        <v>4.63</v>
      </c>
      <c r="D3616">
        <v>4.7</v>
      </c>
      <c r="E3616">
        <v>4.82</v>
      </c>
      <c r="F3616">
        <v>4.57</v>
      </c>
      <c r="G3616" s="3">
        <v>4.6041699999999999</v>
      </c>
      <c r="H3616">
        <v>4.6666699999999999</v>
      </c>
    </row>
    <row r="3617" spans="1:8" x14ac:dyDescent="0.25">
      <c r="A3617" s="15" t="s">
        <v>3668</v>
      </c>
      <c r="B3617">
        <v>4.87</v>
      </c>
      <c r="C3617">
        <v>4.93</v>
      </c>
      <c r="D3617">
        <v>5.0999999999999996</v>
      </c>
      <c r="E3617">
        <v>4.96</v>
      </c>
      <c r="F3617">
        <v>5.0999999999999996</v>
      </c>
      <c r="G3617" s="3">
        <v>5.23529</v>
      </c>
      <c r="H3617">
        <v>5.38889</v>
      </c>
    </row>
    <row r="3618" spans="1:8" x14ac:dyDescent="0.25">
      <c r="A3618" s="15" t="s">
        <v>3669</v>
      </c>
      <c r="B3618">
        <v>4.75</v>
      </c>
      <c r="C3618">
        <v>5.25</v>
      </c>
      <c r="D3618">
        <v>5.43</v>
      </c>
      <c r="E3618">
        <v>5.27</v>
      </c>
      <c r="F3618">
        <v>4.59</v>
      </c>
      <c r="G3618" s="3">
        <v>4.5555599999999998</v>
      </c>
      <c r="H3618">
        <v>4.5294100000000004</v>
      </c>
    </row>
    <row r="3619" spans="1:8" x14ac:dyDescent="0.25">
      <c r="A3619" s="15" t="s">
        <v>3670</v>
      </c>
      <c r="B3619">
        <v>4.96</v>
      </c>
      <c r="C3619">
        <v>4.92</v>
      </c>
      <c r="D3619">
        <v>4.88</v>
      </c>
      <c r="E3619">
        <v>5</v>
      </c>
      <c r="F3619">
        <v>5.27</v>
      </c>
      <c r="G3619" s="3">
        <v>5.2580600000000004</v>
      </c>
      <c r="H3619">
        <v>5.1515199999999997</v>
      </c>
    </row>
    <row r="3620" spans="1:8" x14ac:dyDescent="0.25">
      <c r="A3620" s="15" t="s">
        <v>3671</v>
      </c>
      <c r="B3620">
        <v>4.74</v>
      </c>
      <c r="C3620">
        <v>5.04</v>
      </c>
      <c r="D3620">
        <v>5</v>
      </c>
      <c r="E3620">
        <v>5.37</v>
      </c>
      <c r="F3620">
        <v>5.5</v>
      </c>
      <c r="G3620" s="3">
        <v>5.1818200000000001</v>
      </c>
      <c r="H3620">
        <v>5.1052600000000004</v>
      </c>
    </row>
    <row r="3621" spans="1:8" x14ac:dyDescent="0.25">
      <c r="A3621" s="15" t="s">
        <v>3672</v>
      </c>
      <c r="B3621">
        <v>5.33</v>
      </c>
      <c r="C3621">
        <v>5.4</v>
      </c>
      <c r="D3621">
        <v>5.63</v>
      </c>
      <c r="E3621">
        <v>5.25</v>
      </c>
      <c r="F3621">
        <v>5.5</v>
      </c>
      <c r="G3621" s="3">
        <v>5.3478300000000001</v>
      </c>
      <c r="H3621">
        <v>5.5416699999999999</v>
      </c>
    </row>
    <row r="3622" spans="1:8" x14ac:dyDescent="0.25">
      <c r="A3622" s="15" t="s">
        <v>3673</v>
      </c>
      <c r="B3622">
        <v>5.0599999999999996</v>
      </c>
      <c r="C3622">
        <v>5.07</v>
      </c>
      <c r="D3622">
        <v>5.16</v>
      </c>
      <c r="E3622">
        <v>5.31</v>
      </c>
      <c r="F3622">
        <v>5.5</v>
      </c>
      <c r="G3622" s="3">
        <v>5.6428599999999998</v>
      </c>
      <c r="H3622">
        <v>5.3103400000000001</v>
      </c>
    </row>
    <row r="3623" spans="1:8" x14ac:dyDescent="0.25">
      <c r="A3623" s="15" t="s">
        <v>3674</v>
      </c>
      <c r="B3623">
        <v>5.44</v>
      </c>
      <c r="C3623">
        <v>4.68</v>
      </c>
      <c r="D3623">
        <v>4.5599999999999996</v>
      </c>
      <c r="E3623">
        <v>5</v>
      </c>
      <c r="F3623">
        <v>5.92</v>
      </c>
      <c r="G3623" s="3">
        <v>5.76471</v>
      </c>
      <c r="H3623">
        <v>5.4736799999999999</v>
      </c>
    </row>
    <row r="3624" spans="1:8" x14ac:dyDescent="0.25">
      <c r="A3624" s="15" t="s">
        <v>3675</v>
      </c>
      <c r="B3624">
        <v>4.5</v>
      </c>
      <c r="C3624">
        <v>4.3600000000000003</v>
      </c>
      <c r="D3624">
        <v>5.05</v>
      </c>
      <c r="E3624">
        <v>4.68</v>
      </c>
      <c r="F3624">
        <v>4.79</v>
      </c>
      <c r="G3624" s="3">
        <v>4.90625</v>
      </c>
      <c r="H3624">
        <v>5.0370400000000002</v>
      </c>
    </row>
    <row r="3625" spans="1:8" x14ac:dyDescent="0.25">
      <c r="A3625" s="15" t="s">
        <v>3676</v>
      </c>
      <c r="B3625">
        <v>4.55</v>
      </c>
      <c r="C3625">
        <v>4.7</v>
      </c>
      <c r="D3625">
        <v>4.7699999999999996</v>
      </c>
      <c r="E3625">
        <v>4.8</v>
      </c>
      <c r="F3625">
        <v>4.91</v>
      </c>
      <c r="G3625" s="3">
        <v>4.8235299999999999</v>
      </c>
      <c r="H3625">
        <v>4.7058799999999996</v>
      </c>
    </row>
    <row r="3626" spans="1:8" x14ac:dyDescent="0.25">
      <c r="A3626" s="15" t="s">
        <v>3677</v>
      </c>
      <c r="B3626">
        <v>4.8</v>
      </c>
      <c r="C3626">
        <v>4.8099999999999996</v>
      </c>
      <c r="D3626">
        <v>4.63</v>
      </c>
      <c r="E3626">
        <v>4.5</v>
      </c>
      <c r="F3626">
        <v>4.5</v>
      </c>
      <c r="G3626" s="3">
        <v>4.5</v>
      </c>
      <c r="H3626">
        <v>5.0714300000000003</v>
      </c>
    </row>
    <row r="3627" spans="1:8" x14ac:dyDescent="0.25">
      <c r="A3627" s="15" t="s">
        <v>3678</v>
      </c>
      <c r="B3627">
        <v>5.8</v>
      </c>
      <c r="C3627">
        <v>5.73</v>
      </c>
      <c r="D3627">
        <v>5.92</v>
      </c>
      <c r="E3627">
        <v>5.89</v>
      </c>
      <c r="F3627">
        <v>6.03</v>
      </c>
      <c r="G3627" s="3">
        <v>5.875</v>
      </c>
      <c r="H3627">
        <v>6.1</v>
      </c>
    </row>
    <row r="3628" spans="1:8" x14ac:dyDescent="0.25">
      <c r="A3628" s="15" t="s">
        <v>3679</v>
      </c>
      <c r="B3628">
        <v>5.26</v>
      </c>
      <c r="C3628">
        <v>5.18</v>
      </c>
      <c r="D3628">
        <v>5.31</v>
      </c>
      <c r="E3628">
        <v>5.46</v>
      </c>
      <c r="F3628">
        <v>5.19</v>
      </c>
      <c r="G3628" s="3">
        <v>5.0370400000000002</v>
      </c>
      <c r="H3628">
        <v>4.9666699999999997</v>
      </c>
    </row>
    <row r="3629" spans="1:8" x14ac:dyDescent="0.25">
      <c r="A3629" s="15" t="s">
        <v>3680</v>
      </c>
      <c r="B3629">
        <v>4.8499999999999996</v>
      </c>
      <c r="C3629">
        <v>5</v>
      </c>
      <c r="D3629">
        <v>5</v>
      </c>
      <c r="E3629">
        <v>5.3</v>
      </c>
      <c r="F3629">
        <v>5.08</v>
      </c>
      <c r="G3629" s="3">
        <v>5.12</v>
      </c>
      <c r="H3629">
        <v>4.8461499999999997</v>
      </c>
    </row>
    <row r="3630" spans="1:8" x14ac:dyDescent="0.25">
      <c r="A3630" s="15" t="s">
        <v>3681</v>
      </c>
      <c r="B3630">
        <v>4.76</v>
      </c>
      <c r="C3630">
        <v>5.23</v>
      </c>
      <c r="D3630">
        <v>5.18</v>
      </c>
      <c r="E3630">
        <v>5.43</v>
      </c>
      <c r="F3630">
        <v>5.35</v>
      </c>
      <c r="G3630" s="3">
        <v>5.4736799999999999</v>
      </c>
      <c r="H3630">
        <v>5.5</v>
      </c>
    </row>
    <row r="3631" spans="1:8" x14ac:dyDescent="0.25">
      <c r="A3631" s="15" t="s">
        <v>3682</v>
      </c>
      <c r="B3631">
        <v>5.38</v>
      </c>
      <c r="C3631">
        <v>5.38</v>
      </c>
      <c r="D3631">
        <v>5.4</v>
      </c>
      <c r="E3631">
        <v>5.45</v>
      </c>
      <c r="F3631">
        <v>5.65</v>
      </c>
      <c r="G3631" s="3">
        <v>5.7391300000000003</v>
      </c>
      <c r="H3631">
        <v>5.28125</v>
      </c>
    </row>
    <row r="3632" spans="1:8" x14ac:dyDescent="0.25">
      <c r="A3632" s="15" t="s">
        <v>3683</v>
      </c>
      <c r="B3632">
        <v>5.5</v>
      </c>
      <c r="C3632">
        <v>5.48</v>
      </c>
      <c r="D3632">
        <v>5.6</v>
      </c>
      <c r="E3632">
        <v>5.74</v>
      </c>
      <c r="F3632">
        <v>5.5</v>
      </c>
      <c r="G3632" s="3">
        <v>5.2272699999999999</v>
      </c>
      <c r="H3632">
        <v>5.5769200000000003</v>
      </c>
    </row>
    <row r="3633" spans="1:8" x14ac:dyDescent="0.25">
      <c r="A3633" s="15" t="s">
        <v>3684</v>
      </c>
      <c r="B3633">
        <v>5.36</v>
      </c>
      <c r="C3633">
        <v>4.5999999999999996</v>
      </c>
      <c r="D3633">
        <v>4.5999999999999996</v>
      </c>
      <c r="E3633">
        <v>5.18</v>
      </c>
      <c r="F3633">
        <v>5.73</v>
      </c>
      <c r="G3633" s="3">
        <v>5.95</v>
      </c>
      <c r="H3633">
        <v>5.9375</v>
      </c>
    </row>
    <row r="3634" spans="1:8" x14ac:dyDescent="0.25">
      <c r="A3634" s="15" t="s">
        <v>3685</v>
      </c>
      <c r="B3634">
        <v>5.56</v>
      </c>
      <c r="C3634">
        <v>5.17</v>
      </c>
      <c r="D3634">
        <v>4.6399999999999997</v>
      </c>
      <c r="E3634">
        <v>4.55</v>
      </c>
      <c r="F3634">
        <v>4.82</v>
      </c>
      <c r="G3634" s="3">
        <v>5.2</v>
      </c>
      <c r="H3634">
        <v>5</v>
      </c>
    </row>
    <row r="3635" spans="1:8" x14ac:dyDescent="0.25">
      <c r="A3635" s="15" t="s">
        <v>3686</v>
      </c>
      <c r="B3635">
        <v>5.25</v>
      </c>
      <c r="C3635">
        <v>5.21</v>
      </c>
      <c r="D3635">
        <v>5.15</v>
      </c>
      <c r="E3635">
        <v>4.9000000000000004</v>
      </c>
      <c r="F3635">
        <v>5.0999999999999996</v>
      </c>
      <c r="G3635" s="3">
        <v>5.2381000000000002</v>
      </c>
      <c r="H3635">
        <v>5.2222200000000001</v>
      </c>
    </row>
    <row r="3636" spans="1:8" x14ac:dyDescent="0.25">
      <c r="A3636" s="15" t="s">
        <v>3687</v>
      </c>
      <c r="B3636">
        <v>5.17</v>
      </c>
      <c r="C3636">
        <v>4.9400000000000004</v>
      </c>
      <c r="D3636">
        <v>4.32</v>
      </c>
      <c r="E3636">
        <v>4.75</v>
      </c>
      <c r="F3636">
        <v>4.6900000000000004</v>
      </c>
      <c r="G3636" s="3">
        <v>5.69231</v>
      </c>
      <c r="H3636">
        <v>5.5833300000000001</v>
      </c>
    </row>
    <row r="3637" spans="1:8" x14ac:dyDescent="0.25">
      <c r="A3637" s="15" t="s">
        <v>3688</v>
      </c>
      <c r="B3637">
        <v>4.9400000000000004</v>
      </c>
      <c r="C3637">
        <v>5.37</v>
      </c>
      <c r="D3637">
        <v>4.84</v>
      </c>
      <c r="E3637">
        <v>4.8</v>
      </c>
      <c r="F3637">
        <v>4.71</v>
      </c>
      <c r="G3637" s="3">
        <v>5.0666700000000002</v>
      </c>
      <c r="H3637">
        <v>4.7894699999999997</v>
      </c>
    </row>
    <row r="3638" spans="1:8" x14ac:dyDescent="0.25">
      <c r="A3638" s="15" t="s">
        <v>3689</v>
      </c>
      <c r="B3638">
        <v>5.31</v>
      </c>
      <c r="C3638">
        <v>5.0599999999999996</v>
      </c>
      <c r="D3638">
        <v>5.08</v>
      </c>
      <c r="E3638">
        <v>5.08</v>
      </c>
      <c r="F3638">
        <v>4.7</v>
      </c>
      <c r="G3638" s="3">
        <v>4.5833300000000001</v>
      </c>
      <c r="H3638">
        <v>4.5833300000000001</v>
      </c>
    </row>
    <row r="3639" spans="1:8" x14ac:dyDescent="0.25">
      <c r="A3639" s="15" t="s">
        <v>3690</v>
      </c>
      <c r="B3639">
        <v>5.0599999999999996</v>
      </c>
      <c r="C3639">
        <v>5.42</v>
      </c>
      <c r="D3639">
        <v>5.39</v>
      </c>
      <c r="E3639">
        <v>5.35</v>
      </c>
      <c r="F3639">
        <v>5.48</v>
      </c>
      <c r="G3639" s="3">
        <v>5.2272699999999999</v>
      </c>
      <c r="H3639">
        <v>5.0416699999999999</v>
      </c>
    </row>
    <row r="3640" spans="1:8" x14ac:dyDescent="0.25">
      <c r="A3640" s="15" t="s">
        <v>3691</v>
      </c>
      <c r="B3640">
        <v>4.8600000000000003</v>
      </c>
      <c r="C3640">
        <v>5.05</v>
      </c>
      <c r="D3640">
        <v>5.04</v>
      </c>
      <c r="E3640">
        <v>5.04</v>
      </c>
      <c r="F3640">
        <v>4.93</v>
      </c>
      <c r="G3640" s="3">
        <v>5.32</v>
      </c>
      <c r="H3640">
        <v>5.08</v>
      </c>
    </row>
    <row r="3641" spans="1:8" x14ac:dyDescent="0.25">
      <c r="A3641" s="15" t="s">
        <v>3692</v>
      </c>
      <c r="B3641">
        <v>5.13</v>
      </c>
      <c r="C3641">
        <v>5.33</v>
      </c>
      <c r="D3641">
        <v>5.15</v>
      </c>
      <c r="E3641">
        <v>5.0599999999999996</v>
      </c>
      <c r="F3641">
        <v>4.75</v>
      </c>
      <c r="G3641" s="3">
        <v>5.1666699999999999</v>
      </c>
      <c r="H3641">
        <v>5.2142900000000001</v>
      </c>
    </row>
    <row r="3642" spans="1:8" x14ac:dyDescent="0.25">
      <c r="A3642" s="15" t="s">
        <v>3693</v>
      </c>
      <c r="B3642">
        <v>4.3</v>
      </c>
      <c r="C3642">
        <v>4.74</v>
      </c>
      <c r="D3642">
        <v>5.12</v>
      </c>
      <c r="E3642">
        <v>5.73</v>
      </c>
      <c r="F3642">
        <v>5.81</v>
      </c>
      <c r="G3642" s="3">
        <v>5.7142900000000001</v>
      </c>
      <c r="H3642">
        <v>5.59091</v>
      </c>
    </row>
    <row r="3643" spans="1:8" x14ac:dyDescent="0.25">
      <c r="A3643" s="15" t="s">
        <v>3694</v>
      </c>
      <c r="B3643">
        <v>5.1100000000000003</v>
      </c>
      <c r="C3643">
        <v>4.95</v>
      </c>
      <c r="D3643">
        <v>4.88</v>
      </c>
      <c r="E3643">
        <v>4.63</v>
      </c>
      <c r="F3643">
        <v>4.5599999999999996</v>
      </c>
      <c r="G3643" s="3">
        <v>4.5199999999999996</v>
      </c>
      <c r="H3643">
        <v>4.7930999999999999</v>
      </c>
    </row>
    <row r="3644" spans="1:8" x14ac:dyDescent="0.25">
      <c r="A3644" s="15" t="s">
        <v>3695</v>
      </c>
      <c r="B3644">
        <v>4.3099999999999996</v>
      </c>
      <c r="C3644">
        <v>4.2</v>
      </c>
      <c r="D3644">
        <v>4.2</v>
      </c>
      <c r="E3644">
        <v>4.32</v>
      </c>
      <c r="F3644">
        <v>4.3499999999999996</v>
      </c>
      <c r="G3644" s="3">
        <v>4.76471</v>
      </c>
      <c r="H3644">
        <v>4.8372099999999998</v>
      </c>
    </row>
    <row r="3645" spans="1:8" x14ac:dyDescent="0.25">
      <c r="A3645" s="15" t="s">
        <v>3696</v>
      </c>
      <c r="B3645">
        <v>5.1100000000000003</v>
      </c>
      <c r="C3645">
        <v>4.9000000000000004</v>
      </c>
      <c r="D3645">
        <v>5.39</v>
      </c>
      <c r="E3645">
        <v>5.4</v>
      </c>
      <c r="F3645">
        <v>5.62</v>
      </c>
      <c r="G3645" s="3">
        <v>5.5142899999999999</v>
      </c>
      <c r="H3645">
        <v>5.5714300000000003</v>
      </c>
    </row>
    <row r="3646" spans="1:8" x14ac:dyDescent="0.25">
      <c r="A3646" s="15" t="s">
        <v>3697</v>
      </c>
      <c r="B3646">
        <v>4.47</v>
      </c>
      <c r="C3646">
        <v>4.38</v>
      </c>
      <c r="D3646">
        <v>4.25</v>
      </c>
      <c r="E3646">
        <v>4.82</v>
      </c>
      <c r="F3646">
        <v>4.96</v>
      </c>
      <c r="G3646" s="3">
        <v>4.96</v>
      </c>
      <c r="H3646">
        <v>5.0882399999999999</v>
      </c>
    </row>
    <row r="3647" spans="1:8" x14ac:dyDescent="0.25">
      <c r="A3647" s="15" t="s">
        <v>3698</v>
      </c>
      <c r="B3647">
        <v>5.09</v>
      </c>
      <c r="C3647">
        <v>4.93</v>
      </c>
      <c r="D3647">
        <v>5.12</v>
      </c>
      <c r="E3647">
        <v>4.84</v>
      </c>
      <c r="F3647">
        <v>4.9400000000000004</v>
      </c>
      <c r="G3647" s="3">
        <v>4.61111</v>
      </c>
      <c r="H3647">
        <v>4.5</v>
      </c>
    </row>
    <row r="3648" spans="1:8" x14ac:dyDescent="0.25">
      <c r="A3648" s="15" t="s">
        <v>3699</v>
      </c>
      <c r="B3648">
        <v>5.3</v>
      </c>
      <c r="C3648">
        <v>5.33</v>
      </c>
      <c r="D3648">
        <v>5.32</v>
      </c>
      <c r="E3648">
        <v>5.44</v>
      </c>
      <c r="F3648">
        <v>5.92</v>
      </c>
      <c r="G3648" s="3">
        <v>5.9565200000000003</v>
      </c>
      <c r="H3648">
        <v>6.0588199999999999</v>
      </c>
    </row>
    <row r="3649" spans="1:8" x14ac:dyDescent="0.25">
      <c r="A3649" s="15" t="s">
        <v>3700</v>
      </c>
      <c r="B3649">
        <v>5.38</v>
      </c>
      <c r="C3649">
        <v>5.25</v>
      </c>
      <c r="D3649">
        <v>5.6</v>
      </c>
      <c r="E3649">
        <v>5.45</v>
      </c>
      <c r="F3649">
        <v>5.57</v>
      </c>
      <c r="G3649" s="3">
        <v>5.2105300000000003</v>
      </c>
      <c r="H3649">
        <v>5.5</v>
      </c>
    </row>
    <row r="3650" spans="1:8" x14ac:dyDescent="0.25">
      <c r="A3650" s="15" t="s">
        <v>3701</v>
      </c>
      <c r="B3650">
        <v>5.41</v>
      </c>
      <c r="C3650">
        <v>5.69</v>
      </c>
      <c r="D3650">
        <v>5.6</v>
      </c>
      <c r="E3650">
        <v>5.42</v>
      </c>
      <c r="F3650">
        <v>5.47</v>
      </c>
      <c r="G3650" s="3">
        <v>4.7142900000000001</v>
      </c>
      <c r="H3650">
        <v>5.0434799999999997</v>
      </c>
    </row>
    <row r="3651" spans="1:8" x14ac:dyDescent="0.25">
      <c r="A3651" s="15" t="s">
        <v>3702</v>
      </c>
      <c r="B3651">
        <v>5.5</v>
      </c>
      <c r="C3651">
        <v>5.67</v>
      </c>
      <c r="D3651">
        <v>5.9</v>
      </c>
      <c r="E3651">
        <v>5.77</v>
      </c>
      <c r="F3651">
        <v>5.14</v>
      </c>
      <c r="G3651" s="3">
        <v>4.7894699999999997</v>
      </c>
      <c r="H3651">
        <v>4.7368399999999999</v>
      </c>
    </row>
    <row r="3652" spans="1:8" x14ac:dyDescent="0.25">
      <c r="A3652" s="15" t="s">
        <v>3703</v>
      </c>
      <c r="B3652">
        <v>5</v>
      </c>
      <c r="C3652">
        <v>5.17</v>
      </c>
      <c r="D3652">
        <v>5.36</v>
      </c>
      <c r="E3652">
        <v>5.6</v>
      </c>
      <c r="F3652">
        <v>5.0999999999999996</v>
      </c>
      <c r="G3652" s="3">
        <v>5.0769200000000003</v>
      </c>
      <c r="H3652">
        <v>4.75</v>
      </c>
    </row>
    <row r="3653" spans="1:8" x14ac:dyDescent="0.25">
      <c r="A3653" s="15" t="s">
        <v>3704</v>
      </c>
      <c r="B3653">
        <v>4.88</v>
      </c>
      <c r="C3653">
        <v>5.08</v>
      </c>
      <c r="D3653">
        <v>5.18</v>
      </c>
      <c r="E3653">
        <v>5.09</v>
      </c>
      <c r="F3653">
        <v>4.8899999999999997</v>
      </c>
      <c r="G3653" s="3">
        <v>4.5806500000000003</v>
      </c>
      <c r="H3653">
        <v>4.71875</v>
      </c>
    </row>
    <row r="3654" spans="1:8" x14ac:dyDescent="0.25">
      <c r="A3654" s="15" t="s">
        <v>3705</v>
      </c>
      <c r="B3654">
        <v>5.29</v>
      </c>
      <c r="C3654">
        <v>5.1100000000000003</v>
      </c>
      <c r="D3654">
        <v>5.25</v>
      </c>
      <c r="E3654">
        <v>5.62</v>
      </c>
      <c r="F3654">
        <v>5.62</v>
      </c>
      <c r="G3654" s="3">
        <v>5.6</v>
      </c>
      <c r="H3654">
        <v>5.4210500000000001</v>
      </c>
    </row>
    <row r="3655" spans="1:8" x14ac:dyDescent="0.25">
      <c r="A3655" s="15" t="s">
        <v>3706</v>
      </c>
      <c r="B3655">
        <v>4.9000000000000004</v>
      </c>
      <c r="C3655">
        <v>5</v>
      </c>
      <c r="D3655">
        <v>5.24</v>
      </c>
      <c r="E3655">
        <v>5.48</v>
      </c>
      <c r="F3655">
        <v>5.81</v>
      </c>
      <c r="G3655" s="3">
        <v>5.9629599999999998</v>
      </c>
      <c r="H3655">
        <v>5.5</v>
      </c>
    </row>
    <row r="3656" spans="1:8" x14ac:dyDescent="0.25">
      <c r="A3656" s="15" t="s">
        <v>3707</v>
      </c>
      <c r="B3656">
        <v>5.25</v>
      </c>
      <c r="C3656">
        <v>5.38</v>
      </c>
      <c r="D3656">
        <v>4.82</v>
      </c>
      <c r="E3656">
        <v>5</v>
      </c>
      <c r="F3656">
        <v>5</v>
      </c>
      <c r="G3656" s="3">
        <v>5.5</v>
      </c>
      <c r="H3656">
        <v>5.3333300000000001</v>
      </c>
    </row>
    <row r="3657" spans="1:8" x14ac:dyDescent="0.25">
      <c r="A3657" s="15" t="s">
        <v>3708</v>
      </c>
      <c r="B3657">
        <v>5.1100000000000003</v>
      </c>
      <c r="C3657">
        <v>5.24</v>
      </c>
      <c r="D3657">
        <v>5.41</v>
      </c>
      <c r="E3657">
        <v>5.45</v>
      </c>
      <c r="F3657">
        <v>5.63</v>
      </c>
      <c r="G3657" s="3">
        <v>5.4359000000000002</v>
      </c>
      <c r="H3657">
        <v>5.25</v>
      </c>
    </row>
    <row r="3658" spans="1:8" x14ac:dyDescent="0.25">
      <c r="A3658" s="15" t="s">
        <v>3709</v>
      </c>
      <c r="B3658">
        <v>4.2699999999999996</v>
      </c>
      <c r="C3658">
        <v>4.5999999999999996</v>
      </c>
      <c r="D3658">
        <v>4.78</v>
      </c>
      <c r="E3658">
        <v>4.9000000000000004</v>
      </c>
      <c r="F3658">
        <v>4.8600000000000003</v>
      </c>
      <c r="G3658" s="3">
        <v>4.7878800000000004</v>
      </c>
      <c r="H3658">
        <v>4.7777799999999999</v>
      </c>
    </row>
    <row r="3659" spans="1:8" x14ac:dyDescent="0.25">
      <c r="A3659" s="15" t="s">
        <v>3710</v>
      </c>
      <c r="B3659">
        <v>5.08</v>
      </c>
      <c r="C3659">
        <v>5.04</v>
      </c>
      <c r="D3659">
        <v>4.71</v>
      </c>
      <c r="E3659">
        <v>4.57</v>
      </c>
      <c r="F3659">
        <v>4.5599999999999996</v>
      </c>
      <c r="G3659" s="3">
        <v>4.84375</v>
      </c>
      <c r="H3659">
        <v>5.1428599999999998</v>
      </c>
    </row>
    <row r="3660" spans="1:8" x14ac:dyDescent="0.25">
      <c r="A3660" s="15" t="s">
        <v>3711</v>
      </c>
      <c r="B3660">
        <v>4.8600000000000003</v>
      </c>
      <c r="C3660">
        <v>5.1100000000000003</v>
      </c>
      <c r="D3660">
        <v>5.25</v>
      </c>
      <c r="E3660">
        <v>5.41</v>
      </c>
      <c r="F3660">
        <v>5.23</v>
      </c>
      <c r="G3660" s="3">
        <v>4.75556</v>
      </c>
      <c r="H3660">
        <v>4.9166699999999999</v>
      </c>
    </row>
    <row r="3661" spans="1:8" x14ac:dyDescent="0.25">
      <c r="A3661" s="15" t="s">
        <v>3712</v>
      </c>
      <c r="B3661">
        <v>4.63</v>
      </c>
      <c r="C3661">
        <v>4.84</v>
      </c>
      <c r="D3661">
        <v>4.32</v>
      </c>
      <c r="E3661">
        <v>4.41</v>
      </c>
      <c r="F3661">
        <v>4.29</v>
      </c>
      <c r="G3661" s="3">
        <v>5.4</v>
      </c>
      <c r="H3661">
        <v>4.76471</v>
      </c>
    </row>
    <row r="3662" spans="1:8" x14ac:dyDescent="0.25">
      <c r="A3662" s="15" t="s">
        <v>3713</v>
      </c>
      <c r="B3662">
        <v>5.32</v>
      </c>
      <c r="C3662">
        <v>5.43</v>
      </c>
      <c r="D3662">
        <v>5.41</v>
      </c>
      <c r="E3662">
        <v>5.47</v>
      </c>
      <c r="F3662">
        <v>5.38</v>
      </c>
      <c r="G3662" s="3">
        <v>5.38462</v>
      </c>
      <c r="H3662">
        <v>5.21739</v>
      </c>
    </row>
    <row r="3663" spans="1:8" x14ac:dyDescent="0.25">
      <c r="A3663" s="15" t="s">
        <v>3714</v>
      </c>
      <c r="B3663">
        <v>4.76</v>
      </c>
      <c r="C3663">
        <v>5</v>
      </c>
      <c r="D3663">
        <v>4.4000000000000004</v>
      </c>
      <c r="E3663">
        <v>4.67</v>
      </c>
      <c r="F3663">
        <v>4.3</v>
      </c>
      <c r="G3663" s="3">
        <v>5.2222200000000001</v>
      </c>
      <c r="H3663">
        <v>5.4444400000000002</v>
      </c>
    </row>
    <row r="3664" spans="1:8" x14ac:dyDescent="0.25">
      <c r="A3664" s="15" t="s">
        <v>3715</v>
      </c>
      <c r="B3664">
        <v>4.8600000000000003</v>
      </c>
      <c r="C3664">
        <v>5.42</v>
      </c>
      <c r="D3664">
        <v>5.67</v>
      </c>
      <c r="E3664">
        <v>4.92</v>
      </c>
      <c r="F3664">
        <v>5</v>
      </c>
      <c r="G3664" s="3">
        <v>4.9444400000000002</v>
      </c>
      <c r="H3664">
        <v>5.7222200000000001</v>
      </c>
    </row>
    <row r="3665" spans="1:8" x14ac:dyDescent="0.25">
      <c r="A3665" s="15" t="s">
        <v>3716</v>
      </c>
      <c r="B3665">
        <v>4.4400000000000004</v>
      </c>
      <c r="C3665">
        <v>4.84</v>
      </c>
      <c r="D3665">
        <v>4.8499999999999996</v>
      </c>
      <c r="E3665">
        <v>4.9400000000000004</v>
      </c>
      <c r="F3665">
        <v>4.67</v>
      </c>
      <c r="G3665" s="3">
        <v>4.34483</v>
      </c>
      <c r="H3665">
        <v>4.4571399999999999</v>
      </c>
    </row>
    <row r="3666" spans="1:8" x14ac:dyDescent="0.25">
      <c r="A3666" s="15" t="s">
        <v>3717</v>
      </c>
      <c r="B3666">
        <v>5.44</v>
      </c>
      <c r="C3666">
        <v>5.29</v>
      </c>
      <c r="D3666">
        <v>5.14</v>
      </c>
      <c r="E3666">
        <v>5.09</v>
      </c>
      <c r="F3666">
        <v>5</v>
      </c>
      <c r="G3666" s="3">
        <v>5.25</v>
      </c>
      <c r="H3666">
        <v>5.11111</v>
      </c>
    </row>
    <row r="3667" spans="1:8" x14ac:dyDescent="0.25">
      <c r="A3667" s="15" t="s">
        <v>3718</v>
      </c>
      <c r="B3667">
        <v>4.6500000000000004</v>
      </c>
      <c r="C3667">
        <v>4.63</v>
      </c>
      <c r="D3667">
        <v>4.3499999999999996</v>
      </c>
      <c r="E3667">
        <v>4.4400000000000004</v>
      </c>
      <c r="F3667">
        <v>4.42</v>
      </c>
      <c r="G3667" s="3">
        <v>4.6944400000000002</v>
      </c>
      <c r="H3667">
        <v>4.9310299999999998</v>
      </c>
    </row>
    <row r="3668" spans="1:8" x14ac:dyDescent="0.25">
      <c r="A3668" s="15" t="s">
        <v>3719</v>
      </c>
      <c r="B3668">
        <v>4.5599999999999996</v>
      </c>
      <c r="C3668">
        <v>5.13</v>
      </c>
      <c r="D3668">
        <v>5.4</v>
      </c>
      <c r="E3668">
        <v>4.83</v>
      </c>
      <c r="F3668">
        <v>5</v>
      </c>
      <c r="G3668" s="3">
        <v>5.3333300000000001</v>
      </c>
      <c r="H3668">
        <v>5</v>
      </c>
    </row>
    <row r="3669" spans="1:8" x14ac:dyDescent="0.25">
      <c r="A3669" s="15" t="s">
        <v>3720</v>
      </c>
      <c r="B3669">
        <v>5.26</v>
      </c>
      <c r="C3669">
        <v>5.63</v>
      </c>
      <c r="D3669">
        <v>5.33</v>
      </c>
      <c r="E3669">
        <v>5</v>
      </c>
      <c r="F3669">
        <v>5</v>
      </c>
      <c r="G3669" s="3">
        <v>5.0666700000000002</v>
      </c>
      <c r="H3669">
        <v>5.5</v>
      </c>
    </row>
    <row r="3670" spans="1:8" x14ac:dyDescent="0.25">
      <c r="A3670" s="15" t="s">
        <v>3721</v>
      </c>
      <c r="B3670">
        <v>5.21</v>
      </c>
      <c r="C3670">
        <v>5.21</v>
      </c>
      <c r="D3670">
        <v>5.27</v>
      </c>
      <c r="E3670">
        <v>4.95</v>
      </c>
      <c r="F3670">
        <v>4.2699999999999996</v>
      </c>
      <c r="G3670" s="3">
        <v>4.23529</v>
      </c>
      <c r="H3670">
        <v>4.4666699999999997</v>
      </c>
    </row>
    <row r="3671" spans="1:8" x14ac:dyDescent="0.25">
      <c r="A3671" s="15" t="s">
        <v>3722</v>
      </c>
      <c r="B3671">
        <v>5.35</v>
      </c>
      <c r="C3671">
        <v>4.93</v>
      </c>
      <c r="D3671">
        <v>4.83</v>
      </c>
      <c r="E3671">
        <v>4.82</v>
      </c>
      <c r="F3671">
        <v>5.29</v>
      </c>
      <c r="G3671" s="3">
        <v>5.2105300000000003</v>
      </c>
      <c r="H3671">
        <v>5.2142900000000001</v>
      </c>
    </row>
    <row r="3672" spans="1:8" x14ac:dyDescent="0.25">
      <c r="A3672" s="15" t="s">
        <v>3723</v>
      </c>
      <c r="B3672">
        <v>5.27</v>
      </c>
      <c r="C3672">
        <v>5.53</v>
      </c>
      <c r="D3672">
        <v>5.26</v>
      </c>
      <c r="E3672">
        <v>5.22</v>
      </c>
      <c r="F3672">
        <v>5.13</v>
      </c>
      <c r="G3672" s="3">
        <v>5.5</v>
      </c>
      <c r="H3672">
        <v>5.7222200000000001</v>
      </c>
    </row>
    <row r="3673" spans="1:8" x14ac:dyDescent="0.25">
      <c r="A3673" s="15" t="s">
        <v>3724</v>
      </c>
      <c r="B3673">
        <v>4.88</v>
      </c>
      <c r="C3673">
        <v>4.97</v>
      </c>
      <c r="D3673">
        <v>4.7</v>
      </c>
      <c r="E3673">
        <v>4.82</v>
      </c>
      <c r="F3673">
        <v>4.33</v>
      </c>
      <c r="G3673" s="3">
        <v>4.5757599999999998</v>
      </c>
      <c r="H3673">
        <v>4.34375</v>
      </c>
    </row>
    <row r="3674" spans="1:8" x14ac:dyDescent="0.25">
      <c r="A3674" s="15" t="s">
        <v>3725</v>
      </c>
      <c r="B3674">
        <v>4.74</v>
      </c>
      <c r="C3674">
        <v>4.8499999999999996</v>
      </c>
      <c r="D3674">
        <v>4.84</v>
      </c>
      <c r="E3674">
        <v>4.9000000000000004</v>
      </c>
      <c r="F3674">
        <v>4.9000000000000004</v>
      </c>
      <c r="G3674" s="3">
        <v>4.7843099999999996</v>
      </c>
      <c r="H3674">
        <v>4.6749999999999998</v>
      </c>
    </row>
    <row r="3675" spans="1:8" x14ac:dyDescent="0.25">
      <c r="A3675" s="15" t="s">
        <v>3726</v>
      </c>
      <c r="B3675">
        <v>5.35</v>
      </c>
      <c r="C3675">
        <v>5.09</v>
      </c>
      <c r="D3675">
        <v>4.78</v>
      </c>
      <c r="E3675">
        <v>4.5599999999999996</v>
      </c>
      <c r="F3675">
        <v>4.4400000000000004</v>
      </c>
      <c r="G3675" s="3">
        <v>4.4285699999999997</v>
      </c>
      <c r="H3675">
        <v>4.11538</v>
      </c>
    </row>
    <row r="3676" spans="1:8" x14ac:dyDescent="0.25">
      <c r="A3676" s="15" t="s">
        <v>3727</v>
      </c>
      <c r="B3676">
        <v>4.91</v>
      </c>
      <c r="C3676">
        <v>5.47</v>
      </c>
      <c r="D3676">
        <v>5.41</v>
      </c>
      <c r="E3676">
        <v>5.6</v>
      </c>
      <c r="F3676">
        <v>5.37</v>
      </c>
      <c r="G3676" s="3">
        <v>5.48</v>
      </c>
      <c r="H3676">
        <v>5.3809500000000003</v>
      </c>
    </row>
    <row r="3677" spans="1:8" x14ac:dyDescent="0.25">
      <c r="A3677" s="15" t="s">
        <v>3728</v>
      </c>
      <c r="B3677">
        <v>4.79</v>
      </c>
      <c r="C3677">
        <v>4.93</v>
      </c>
      <c r="D3677">
        <v>4.79</v>
      </c>
      <c r="E3677">
        <v>4.8099999999999996</v>
      </c>
      <c r="F3677">
        <v>4.87</v>
      </c>
      <c r="G3677" s="3">
        <v>5.12</v>
      </c>
      <c r="H3677">
        <v>5.2727300000000001</v>
      </c>
    </row>
    <row r="3678" spans="1:8" x14ac:dyDescent="0.25">
      <c r="A3678" s="15" t="s">
        <v>3729</v>
      </c>
      <c r="B3678">
        <v>5.53</v>
      </c>
      <c r="C3678">
        <v>5.53</v>
      </c>
      <c r="D3678">
        <v>5.47</v>
      </c>
      <c r="E3678">
        <v>6</v>
      </c>
      <c r="F3678">
        <v>6.06</v>
      </c>
      <c r="G3678" s="3">
        <v>5.6666699999999999</v>
      </c>
      <c r="H3678">
        <v>5.375</v>
      </c>
    </row>
    <row r="3679" spans="1:8" x14ac:dyDescent="0.25">
      <c r="A3679" s="15" t="s">
        <v>3730</v>
      </c>
      <c r="B3679">
        <v>5.33</v>
      </c>
      <c r="C3679">
        <v>5.33</v>
      </c>
      <c r="D3679">
        <v>4.7300000000000004</v>
      </c>
      <c r="E3679">
        <v>4.91</v>
      </c>
      <c r="F3679">
        <v>5.0999999999999996</v>
      </c>
      <c r="G3679" s="3">
        <v>5.75</v>
      </c>
      <c r="H3679">
        <v>5.5</v>
      </c>
    </row>
    <row r="3680" spans="1:8" x14ac:dyDescent="0.25">
      <c r="A3680" s="15" t="s">
        <v>3731</v>
      </c>
      <c r="B3680">
        <v>5</v>
      </c>
      <c r="C3680">
        <v>5.26</v>
      </c>
      <c r="D3680">
        <v>5.17</v>
      </c>
      <c r="E3680">
        <v>5.25</v>
      </c>
      <c r="F3680">
        <v>5</v>
      </c>
      <c r="G3680" s="3">
        <v>4.9411800000000001</v>
      </c>
      <c r="H3680">
        <v>5.3125</v>
      </c>
    </row>
    <row r="3681" spans="1:8" x14ac:dyDescent="0.25">
      <c r="A3681" s="15" t="s">
        <v>3732</v>
      </c>
      <c r="B3681">
        <v>4.91</v>
      </c>
      <c r="C3681">
        <v>5.04</v>
      </c>
      <c r="D3681">
        <v>5.12</v>
      </c>
      <c r="E3681">
        <v>5.16</v>
      </c>
      <c r="F3681">
        <v>5.32</v>
      </c>
      <c r="G3681" s="3">
        <v>5.4761899999999999</v>
      </c>
      <c r="H3681">
        <v>5.3333300000000001</v>
      </c>
    </row>
    <row r="3682" spans="1:8" x14ac:dyDescent="0.25">
      <c r="A3682" s="15" t="s">
        <v>3733</v>
      </c>
      <c r="B3682">
        <v>5.89</v>
      </c>
      <c r="C3682">
        <v>5.8</v>
      </c>
      <c r="D3682">
        <v>5.81</v>
      </c>
      <c r="E3682">
        <v>5.86</v>
      </c>
      <c r="F3682">
        <v>5.84</v>
      </c>
      <c r="G3682" s="3">
        <v>6</v>
      </c>
      <c r="H3682">
        <v>5.7857099999999999</v>
      </c>
    </row>
    <row r="3683" spans="1:8" x14ac:dyDescent="0.25">
      <c r="A3683" s="15" t="s">
        <v>3734</v>
      </c>
      <c r="B3683">
        <v>5.68</v>
      </c>
      <c r="C3683">
        <v>5.67</v>
      </c>
      <c r="D3683">
        <v>5.94</v>
      </c>
      <c r="E3683">
        <v>6</v>
      </c>
      <c r="F3683">
        <v>6</v>
      </c>
      <c r="G3683" s="3">
        <v>5.9</v>
      </c>
      <c r="H3683">
        <v>6.1</v>
      </c>
    </row>
    <row r="3684" spans="1:8" x14ac:dyDescent="0.25">
      <c r="A3684" s="15" t="s">
        <v>3735</v>
      </c>
      <c r="B3684">
        <v>5.45</v>
      </c>
      <c r="C3684">
        <v>5.5</v>
      </c>
      <c r="D3684">
        <v>5.79</v>
      </c>
      <c r="E3684">
        <v>6</v>
      </c>
      <c r="F3684">
        <v>6.18</v>
      </c>
      <c r="G3684" s="3">
        <v>6.25</v>
      </c>
      <c r="H3684">
        <v>6</v>
      </c>
    </row>
    <row r="3685" spans="1:8" x14ac:dyDescent="0.25">
      <c r="A3685" s="15" t="s">
        <v>3736</v>
      </c>
      <c r="B3685">
        <v>5.68</v>
      </c>
      <c r="C3685">
        <v>5.62</v>
      </c>
      <c r="D3685">
        <v>5.68</v>
      </c>
      <c r="E3685">
        <v>5.8</v>
      </c>
      <c r="F3685">
        <v>5.96</v>
      </c>
      <c r="G3685" s="3">
        <v>5.9268299999999998</v>
      </c>
      <c r="H3685">
        <v>6.2553200000000002</v>
      </c>
    </row>
    <row r="3686" spans="1:8" x14ac:dyDescent="0.25">
      <c r="A3686" s="15" t="s">
        <v>3737</v>
      </c>
      <c r="B3686">
        <v>6</v>
      </c>
      <c r="C3686">
        <v>6.06</v>
      </c>
      <c r="D3686">
        <v>6.12</v>
      </c>
      <c r="E3686">
        <v>6.29</v>
      </c>
      <c r="F3686">
        <v>6.47</v>
      </c>
      <c r="G3686" s="3">
        <v>6.3636400000000002</v>
      </c>
      <c r="H3686">
        <v>6.2692300000000003</v>
      </c>
    </row>
    <row r="3687" spans="1:8" x14ac:dyDescent="0.25">
      <c r="A3687" s="15" t="s">
        <v>3738</v>
      </c>
      <c r="B3687">
        <v>5.69</v>
      </c>
      <c r="C3687">
        <v>5.76</v>
      </c>
      <c r="D3687">
        <v>5.83</v>
      </c>
      <c r="E3687">
        <v>5.89</v>
      </c>
      <c r="F3687">
        <v>5.82</v>
      </c>
      <c r="G3687" s="3">
        <v>5.9230799999999997</v>
      </c>
      <c r="H3687">
        <v>5.7407399999999997</v>
      </c>
    </row>
    <row r="3688" spans="1:8" x14ac:dyDescent="0.25">
      <c r="A3688" s="15" t="s">
        <v>3739</v>
      </c>
      <c r="B3688">
        <v>5.87</v>
      </c>
      <c r="C3688">
        <v>6.04</v>
      </c>
      <c r="D3688">
        <v>5.81</v>
      </c>
      <c r="E3688">
        <v>5.93</v>
      </c>
      <c r="F3688">
        <v>6</v>
      </c>
      <c r="G3688" s="3">
        <v>6.1538500000000003</v>
      </c>
      <c r="H3688">
        <v>6.0731700000000002</v>
      </c>
    </row>
    <row r="3689" spans="1:8" x14ac:dyDescent="0.25">
      <c r="A3689" s="15" t="s">
        <v>3740</v>
      </c>
      <c r="B3689">
        <v>5.28</v>
      </c>
      <c r="C3689">
        <v>5.75</v>
      </c>
      <c r="D3689">
        <v>5.83</v>
      </c>
      <c r="E3689">
        <v>6.18</v>
      </c>
      <c r="F3689">
        <v>6.18</v>
      </c>
      <c r="G3689" s="3">
        <v>5.875</v>
      </c>
      <c r="H3689">
        <v>5.875</v>
      </c>
    </row>
    <row r="3690" spans="1:8" x14ac:dyDescent="0.25">
      <c r="A3690" s="15" t="s">
        <v>3741</v>
      </c>
      <c r="B3690">
        <v>5.53</v>
      </c>
      <c r="C3690">
        <v>5.8</v>
      </c>
      <c r="D3690">
        <v>5.73</v>
      </c>
      <c r="E3690">
        <v>5.7</v>
      </c>
      <c r="F3690">
        <v>5.42</v>
      </c>
      <c r="G3690" s="3">
        <v>5.0999999999999996</v>
      </c>
      <c r="H3690">
        <v>5.4285699999999997</v>
      </c>
    </row>
    <row r="3691" spans="1:8" x14ac:dyDescent="0.25">
      <c r="A3691" s="15" t="s">
        <v>3742</v>
      </c>
      <c r="B3691">
        <v>5.43</v>
      </c>
      <c r="C3691">
        <v>5.33</v>
      </c>
      <c r="D3691">
        <v>5.32</v>
      </c>
      <c r="E3691">
        <v>5.42</v>
      </c>
      <c r="F3691">
        <v>5.46</v>
      </c>
      <c r="G3691" s="3">
        <v>5.8636400000000002</v>
      </c>
      <c r="H3691">
        <v>5.8695700000000004</v>
      </c>
    </row>
    <row r="3692" spans="1:8" x14ac:dyDescent="0.25">
      <c r="A3692" s="15" t="s">
        <v>3743</v>
      </c>
      <c r="B3692">
        <v>4.46</v>
      </c>
      <c r="C3692">
        <v>4.79</v>
      </c>
      <c r="D3692">
        <v>5</v>
      </c>
      <c r="E3692">
        <v>5.19</v>
      </c>
      <c r="F3692">
        <v>4.9000000000000004</v>
      </c>
      <c r="G3692" s="3">
        <v>5</v>
      </c>
      <c r="H3692">
        <v>5.1612900000000002</v>
      </c>
    </row>
    <row r="3693" spans="1:8" x14ac:dyDescent="0.25">
      <c r="A3693" s="15" t="s">
        <v>3744</v>
      </c>
      <c r="B3693">
        <v>4.9000000000000004</v>
      </c>
      <c r="C3693">
        <v>4.91</v>
      </c>
      <c r="D3693">
        <v>5.14</v>
      </c>
      <c r="E3693">
        <v>4.6399999999999997</v>
      </c>
      <c r="F3693">
        <v>4.8899999999999997</v>
      </c>
      <c r="G3693" s="3">
        <v>4.625</v>
      </c>
      <c r="H3693">
        <v>5.2608699999999997</v>
      </c>
    </row>
    <row r="3694" spans="1:8" x14ac:dyDescent="0.25">
      <c r="A3694" s="15" t="s">
        <v>3745</v>
      </c>
      <c r="B3694">
        <v>5.47</v>
      </c>
      <c r="C3694">
        <v>5.36</v>
      </c>
      <c r="D3694">
        <v>5.0199999999999996</v>
      </c>
      <c r="E3694">
        <v>4.8899999999999997</v>
      </c>
      <c r="F3694">
        <v>4.84</v>
      </c>
      <c r="G3694" s="3">
        <v>5.11111</v>
      </c>
      <c r="H3694">
        <v>5.34694</v>
      </c>
    </row>
    <row r="3695" spans="1:8" x14ac:dyDescent="0.25">
      <c r="A3695" s="15" t="s">
        <v>3746</v>
      </c>
      <c r="B3695">
        <v>5.35</v>
      </c>
      <c r="C3695">
        <v>5.42</v>
      </c>
      <c r="D3695">
        <v>5.32</v>
      </c>
      <c r="E3695">
        <v>5.32</v>
      </c>
      <c r="F3695">
        <v>5.1100000000000003</v>
      </c>
      <c r="G3695" s="3">
        <v>5</v>
      </c>
      <c r="H3695">
        <v>4.8571400000000002</v>
      </c>
    </row>
    <row r="3696" spans="1:8" x14ac:dyDescent="0.25">
      <c r="A3696" s="15" t="s">
        <v>3747</v>
      </c>
      <c r="B3696">
        <v>5</v>
      </c>
      <c r="C3696">
        <v>5.21</v>
      </c>
      <c r="D3696">
        <v>5.37</v>
      </c>
      <c r="E3696">
        <v>5.4</v>
      </c>
      <c r="F3696">
        <v>5.35</v>
      </c>
      <c r="G3696" s="3">
        <v>5.3333300000000001</v>
      </c>
      <c r="H3696">
        <v>5.65</v>
      </c>
    </row>
    <row r="3697" spans="1:8" x14ac:dyDescent="0.25">
      <c r="A3697" s="15" t="s">
        <v>3748</v>
      </c>
      <c r="B3697">
        <v>5.48</v>
      </c>
      <c r="C3697">
        <v>5.58</v>
      </c>
      <c r="D3697">
        <v>5.53</v>
      </c>
      <c r="E3697">
        <v>5</v>
      </c>
      <c r="F3697">
        <v>5</v>
      </c>
      <c r="G3697" s="3">
        <v>5.3809500000000003</v>
      </c>
      <c r="H3697">
        <v>5.5652200000000001</v>
      </c>
    </row>
    <row r="3698" spans="1:8" x14ac:dyDescent="0.25">
      <c r="A3698" s="15" t="s">
        <v>3749</v>
      </c>
      <c r="B3698">
        <v>4.8</v>
      </c>
      <c r="C3698">
        <v>5.3</v>
      </c>
      <c r="D3698">
        <v>4.76</v>
      </c>
      <c r="E3698">
        <v>4.9400000000000004</v>
      </c>
      <c r="F3698">
        <v>4.6100000000000003</v>
      </c>
      <c r="G3698" s="3">
        <v>4.6666699999999999</v>
      </c>
      <c r="H3698">
        <v>4.5555599999999998</v>
      </c>
    </row>
    <row r="3699" spans="1:8" x14ac:dyDescent="0.25">
      <c r="A3699" s="15" t="s">
        <v>3750</v>
      </c>
      <c r="B3699">
        <v>5.71</v>
      </c>
      <c r="C3699">
        <v>5.39</v>
      </c>
      <c r="D3699">
        <v>5.31</v>
      </c>
      <c r="E3699">
        <v>5.29</v>
      </c>
      <c r="F3699">
        <v>5.84</v>
      </c>
      <c r="G3699" s="3">
        <v>5.7777799999999999</v>
      </c>
      <c r="H3699">
        <v>5.8666700000000001</v>
      </c>
    </row>
    <row r="3700" spans="1:8" x14ac:dyDescent="0.25">
      <c r="A3700" s="15" t="s">
        <v>3751</v>
      </c>
      <c r="B3700">
        <v>4.76</v>
      </c>
      <c r="C3700">
        <v>4.91</v>
      </c>
      <c r="D3700">
        <v>4.96</v>
      </c>
      <c r="E3700">
        <v>5.15</v>
      </c>
      <c r="F3700">
        <v>5.26</v>
      </c>
      <c r="G3700" s="3">
        <v>5.1363599999999998</v>
      </c>
      <c r="H3700">
        <v>4.8709699999999998</v>
      </c>
    </row>
    <row r="3701" spans="1:8" x14ac:dyDescent="0.25">
      <c r="A3701" s="15" t="s">
        <v>3752</v>
      </c>
      <c r="B3701">
        <v>4.6900000000000004</v>
      </c>
      <c r="C3701">
        <v>4.9400000000000004</v>
      </c>
      <c r="D3701">
        <v>5.14</v>
      </c>
      <c r="E3701">
        <v>5.13</v>
      </c>
      <c r="F3701">
        <v>5.05</v>
      </c>
      <c r="G3701" s="3">
        <v>5.3333300000000001</v>
      </c>
      <c r="H3701">
        <v>5.0999999999999996</v>
      </c>
    </row>
    <row r="3702" spans="1:8" x14ac:dyDescent="0.25">
      <c r="A3702" s="15" t="s">
        <v>3753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s="3" t="e">
        <v>#N/A</v>
      </c>
      <c r="H3702" t="e">
        <v>#N/A</v>
      </c>
    </row>
    <row r="3703" spans="1:8" x14ac:dyDescent="0.25">
      <c r="A3703" s="15" t="s">
        <v>3754</v>
      </c>
      <c r="B3703">
        <v>3.9</v>
      </c>
      <c r="C3703">
        <v>5</v>
      </c>
      <c r="D3703">
        <v>5.0599999999999996</v>
      </c>
      <c r="E3703">
        <v>5.22</v>
      </c>
      <c r="F3703">
        <v>5.13</v>
      </c>
      <c r="G3703" s="3">
        <v>5.4117600000000001</v>
      </c>
      <c r="H3703">
        <v>5.69231</v>
      </c>
    </row>
    <row r="3704" spans="1:8" x14ac:dyDescent="0.25">
      <c r="A3704" s="15" t="s">
        <v>3755</v>
      </c>
      <c r="B3704">
        <v>5.64</v>
      </c>
      <c r="C3704">
        <v>5.67</v>
      </c>
      <c r="D3704">
        <v>5.37</v>
      </c>
      <c r="E3704">
        <v>5.05</v>
      </c>
      <c r="F3704">
        <v>5.29</v>
      </c>
      <c r="G3704" s="3">
        <v>5.5384599999999997</v>
      </c>
      <c r="H3704">
        <v>5.7142900000000001</v>
      </c>
    </row>
    <row r="3705" spans="1:8" x14ac:dyDescent="0.25">
      <c r="A3705" s="15" t="s">
        <v>3756</v>
      </c>
      <c r="B3705">
        <v>4.75</v>
      </c>
      <c r="C3705">
        <v>4.5</v>
      </c>
      <c r="D3705">
        <v>4.6399999999999997</v>
      </c>
      <c r="E3705">
        <v>5</v>
      </c>
      <c r="F3705">
        <v>4.8499999999999996</v>
      </c>
      <c r="G3705" s="3">
        <v>4.8064499999999999</v>
      </c>
      <c r="H3705">
        <v>4.875</v>
      </c>
    </row>
    <row r="3706" spans="1:8" x14ac:dyDescent="0.25">
      <c r="A3706" s="15" t="s">
        <v>3757</v>
      </c>
      <c r="B3706">
        <v>5.33</v>
      </c>
      <c r="C3706">
        <v>5.5</v>
      </c>
      <c r="D3706">
        <v>5.5</v>
      </c>
      <c r="E3706">
        <v>5.6</v>
      </c>
      <c r="F3706">
        <v>5.48</v>
      </c>
      <c r="G3706" s="3">
        <v>5.5185199999999996</v>
      </c>
      <c r="H3706">
        <v>5.59091</v>
      </c>
    </row>
    <row r="3707" spans="1:8" x14ac:dyDescent="0.25">
      <c r="A3707" s="15" t="s">
        <v>3758</v>
      </c>
      <c r="B3707">
        <v>4.8099999999999996</v>
      </c>
      <c r="C3707">
        <v>4.84</v>
      </c>
      <c r="D3707">
        <v>4.7699999999999996</v>
      </c>
      <c r="E3707">
        <v>5.09</v>
      </c>
      <c r="F3707">
        <v>5.22</v>
      </c>
      <c r="G3707" s="3">
        <v>5</v>
      </c>
      <c r="H3707">
        <v>5</v>
      </c>
    </row>
    <row r="3708" spans="1:8" x14ac:dyDescent="0.25">
      <c r="A3708" s="15" t="s">
        <v>3759</v>
      </c>
      <c r="B3708">
        <v>5.05</v>
      </c>
      <c r="C3708">
        <v>5.21</v>
      </c>
      <c r="D3708">
        <v>5.35</v>
      </c>
      <c r="E3708">
        <v>5.32</v>
      </c>
      <c r="F3708">
        <v>5.24</v>
      </c>
      <c r="G3708" s="3">
        <v>5.0285700000000002</v>
      </c>
      <c r="H3708">
        <v>5.26471</v>
      </c>
    </row>
    <row r="3709" spans="1:8" x14ac:dyDescent="0.25">
      <c r="A3709" s="15" t="s">
        <v>3760</v>
      </c>
      <c r="B3709">
        <v>5.19</v>
      </c>
      <c r="C3709">
        <v>5.36</v>
      </c>
      <c r="D3709">
        <v>5.46</v>
      </c>
      <c r="E3709">
        <v>5.33</v>
      </c>
      <c r="F3709">
        <v>5.43</v>
      </c>
      <c r="G3709" s="3">
        <v>5.5</v>
      </c>
      <c r="H3709">
        <v>5.6896599999999999</v>
      </c>
    </row>
    <row r="3710" spans="1:8" x14ac:dyDescent="0.25">
      <c r="A3710" s="15" t="s">
        <v>3761</v>
      </c>
      <c r="B3710">
        <v>5.59</v>
      </c>
      <c r="C3710">
        <v>5.77</v>
      </c>
      <c r="D3710">
        <v>5.68</v>
      </c>
      <c r="E3710">
        <v>5.83</v>
      </c>
      <c r="F3710">
        <v>5.8</v>
      </c>
      <c r="G3710" s="3">
        <v>5.7692300000000003</v>
      </c>
      <c r="H3710">
        <v>5.4545500000000002</v>
      </c>
    </row>
    <row r="3711" spans="1:8" x14ac:dyDescent="0.25">
      <c r="A3711" s="15" t="s">
        <v>3762</v>
      </c>
      <c r="B3711">
        <v>4.96</v>
      </c>
      <c r="C3711">
        <v>4.97</v>
      </c>
      <c r="D3711">
        <v>5.0999999999999996</v>
      </c>
      <c r="E3711">
        <v>4.96</v>
      </c>
      <c r="F3711">
        <v>5.04</v>
      </c>
      <c r="G3711" s="3">
        <v>4.9230799999999997</v>
      </c>
      <c r="H3711">
        <v>4.6538500000000003</v>
      </c>
    </row>
    <row r="3712" spans="1:8" x14ac:dyDescent="0.25">
      <c r="A3712" s="15" t="s">
        <v>3763</v>
      </c>
      <c r="B3712">
        <v>3.44</v>
      </c>
      <c r="C3712">
        <v>4.5599999999999996</v>
      </c>
      <c r="D3712">
        <v>4.33</v>
      </c>
      <c r="E3712">
        <v>5.25</v>
      </c>
      <c r="F3712">
        <v>4.7300000000000004</v>
      </c>
      <c r="G3712" s="3">
        <v>5.25</v>
      </c>
      <c r="H3712">
        <v>5.5</v>
      </c>
    </row>
    <row r="3713" spans="1:8" x14ac:dyDescent="0.25">
      <c r="A3713" s="15" t="s">
        <v>3764</v>
      </c>
      <c r="B3713">
        <v>5.28</v>
      </c>
      <c r="C3713">
        <v>4.88</v>
      </c>
      <c r="D3713">
        <v>4.8899999999999997</v>
      </c>
      <c r="E3713">
        <v>5</v>
      </c>
      <c r="F3713">
        <v>5.31</v>
      </c>
      <c r="G3713" s="3">
        <v>5.5757599999999998</v>
      </c>
      <c r="H3713">
        <v>5.63889</v>
      </c>
    </row>
    <row r="3714" spans="1:8" x14ac:dyDescent="0.25">
      <c r="A3714" s="15" t="s">
        <v>3765</v>
      </c>
      <c r="B3714">
        <v>5.17</v>
      </c>
      <c r="C3714">
        <v>5</v>
      </c>
      <c r="D3714">
        <v>4.96</v>
      </c>
      <c r="E3714">
        <v>5</v>
      </c>
      <c r="F3714">
        <v>5.33</v>
      </c>
      <c r="G3714" s="3">
        <v>5.625</v>
      </c>
      <c r="H3714">
        <v>5.5</v>
      </c>
    </row>
    <row r="3715" spans="1:8" x14ac:dyDescent="0.25">
      <c r="A3715" s="15" t="s">
        <v>3766</v>
      </c>
      <c r="B3715">
        <v>0</v>
      </c>
      <c r="C3715">
        <v>0</v>
      </c>
      <c r="D3715">
        <v>0</v>
      </c>
      <c r="E3715">
        <v>5.67</v>
      </c>
      <c r="F3715">
        <v>0</v>
      </c>
      <c r="G3715" s="3">
        <v>5.6666699999999999</v>
      </c>
      <c r="H3715" t="e">
        <v>#N/A</v>
      </c>
    </row>
    <row r="3716" spans="1:8" x14ac:dyDescent="0.25">
      <c r="A3716" s="15" t="s">
        <v>3767</v>
      </c>
      <c r="B3716">
        <v>0</v>
      </c>
      <c r="C3716">
        <v>0</v>
      </c>
      <c r="D3716">
        <v>0</v>
      </c>
      <c r="E3716">
        <v>5.83</v>
      </c>
      <c r="F3716">
        <v>6.29</v>
      </c>
      <c r="G3716" s="3">
        <v>5.3333300000000001</v>
      </c>
      <c r="H3716" t="e">
        <v>#N/A</v>
      </c>
    </row>
    <row r="3717" spans="1:8" x14ac:dyDescent="0.25">
      <c r="A3717" s="15" t="s">
        <v>3768</v>
      </c>
      <c r="B3717">
        <v>4.3600000000000003</v>
      </c>
      <c r="C3717">
        <v>4.57</v>
      </c>
      <c r="D3717">
        <v>4.62</v>
      </c>
      <c r="E3717">
        <v>4.3499999999999996</v>
      </c>
      <c r="F3717">
        <v>4.29</v>
      </c>
      <c r="G3717" s="3">
        <v>4.125</v>
      </c>
      <c r="H3717">
        <v>4.875</v>
      </c>
    </row>
    <row r="3718" spans="1:8" x14ac:dyDescent="0.25">
      <c r="A3718" s="15" t="s">
        <v>3769</v>
      </c>
      <c r="B3718">
        <v>5</v>
      </c>
      <c r="C3718">
        <v>5.22</v>
      </c>
      <c r="D3718">
        <v>5.13</v>
      </c>
      <c r="E3718">
        <v>5.69</v>
      </c>
      <c r="F3718">
        <v>5.64</v>
      </c>
      <c r="G3718" s="3">
        <v>5.7894699999999997</v>
      </c>
      <c r="H3718">
        <v>5.75</v>
      </c>
    </row>
    <row r="3719" spans="1:8" x14ac:dyDescent="0.25">
      <c r="A3719" s="15" t="s">
        <v>3770</v>
      </c>
      <c r="B3719">
        <v>4.75</v>
      </c>
      <c r="C3719">
        <v>4.29</v>
      </c>
      <c r="D3719">
        <v>3.17</v>
      </c>
      <c r="E3719">
        <v>4</v>
      </c>
      <c r="F3719">
        <v>3.36</v>
      </c>
      <c r="G3719" s="3">
        <v>4.6363599999999998</v>
      </c>
      <c r="H3719">
        <v>4.5</v>
      </c>
    </row>
    <row r="3720" spans="1:8" x14ac:dyDescent="0.25">
      <c r="A3720" s="15" t="s">
        <v>3771</v>
      </c>
      <c r="B3720">
        <v>4.75</v>
      </c>
      <c r="C3720">
        <v>4.83</v>
      </c>
      <c r="D3720">
        <v>5.0199999999999996</v>
      </c>
      <c r="E3720">
        <v>4.9000000000000004</v>
      </c>
      <c r="F3720">
        <v>5</v>
      </c>
      <c r="G3720" s="3">
        <v>5.0857099999999997</v>
      </c>
      <c r="H3720">
        <v>5.0540500000000002</v>
      </c>
    </row>
    <row r="3721" spans="1:8" x14ac:dyDescent="0.25">
      <c r="A3721" s="15" t="s">
        <v>3772</v>
      </c>
      <c r="B3721">
        <v>5.79</v>
      </c>
      <c r="C3721">
        <v>6</v>
      </c>
      <c r="D3721">
        <v>6.29</v>
      </c>
      <c r="E3721">
        <v>5.75</v>
      </c>
      <c r="F3721">
        <v>4.96</v>
      </c>
      <c r="G3721" s="3">
        <v>4.8620700000000001</v>
      </c>
      <c r="H3721">
        <v>4.8181799999999999</v>
      </c>
    </row>
    <row r="3722" spans="1:8" x14ac:dyDescent="0.25">
      <c r="A3722" s="15" t="s">
        <v>3773</v>
      </c>
      <c r="B3722">
        <v>5.46</v>
      </c>
      <c r="C3722">
        <v>5.55</v>
      </c>
      <c r="D3722">
        <v>6.13</v>
      </c>
      <c r="E3722">
        <v>5.88</v>
      </c>
      <c r="F3722">
        <v>0</v>
      </c>
      <c r="G3722" s="3" t="e">
        <v>#N/A</v>
      </c>
      <c r="H3722" t="e">
        <v>#N/A</v>
      </c>
    </row>
    <row r="3723" spans="1:8" x14ac:dyDescent="0.25">
      <c r="A3723" s="15" t="s">
        <v>3774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s="3" t="e">
        <v>#N/A</v>
      </c>
      <c r="H3723" t="e">
        <v>#N/A</v>
      </c>
    </row>
    <row r="3724" spans="1:8" x14ac:dyDescent="0.25">
      <c r="A3724" s="15" t="s">
        <v>3775</v>
      </c>
      <c r="B3724">
        <v>4.87</v>
      </c>
      <c r="C3724">
        <v>4.3600000000000003</v>
      </c>
      <c r="D3724">
        <v>4.63</v>
      </c>
      <c r="E3724">
        <v>4.3</v>
      </c>
      <c r="F3724">
        <v>4.7</v>
      </c>
      <c r="G3724" s="3">
        <v>4.7333299999999996</v>
      </c>
      <c r="H3724">
        <v>5.16</v>
      </c>
    </row>
    <row r="3725" spans="1:8" x14ac:dyDescent="0.25">
      <c r="A3725" s="15" t="s">
        <v>3776</v>
      </c>
      <c r="B3725">
        <v>5.6</v>
      </c>
      <c r="C3725">
        <v>5.55</v>
      </c>
      <c r="D3725">
        <v>5.6</v>
      </c>
      <c r="E3725">
        <v>5.6</v>
      </c>
      <c r="F3725">
        <v>5.78</v>
      </c>
      <c r="G3725" s="3">
        <v>5.5</v>
      </c>
      <c r="H3725">
        <v>5.4150900000000002</v>
      </c>
    </row>
    <row r="3726" spans="1:8" x14ac:dyDescent="0.25">
      <c r="A3726" s="15" t="s">
        <v>3777</v>
      </c>
      <c r="B3726">
        <v>5.38</v>
      </c>
      <c r="C3726">
        <v>5.17</v>
      </c>
      <c r="D3726">
        <v>5.27</v>
      </c>
      <c r="E3726">
        <v>4.54</v>
      </c>
      <c r="F3726">
        <v>4.8499999999999996</v>
      </c>
      <c r="G3726" s="3">
        <v>4.5833300000000001</v>
      </c>
      <c r="H3726">
        <v>5.2857099999999999</v>
      </c>
    </row>
    <row r="3727" spans="1:8" x14ac:dyDescent="0.25">
      <c r="A3727" s="15" t="s">
        <v>3778</v>
      </c>
      <c r="B3727">
        <v>5.12</v>
      </c>
      <c r="C3727">
        <v>5.55</v>
      </c>
      <c r="D3727">
        <v>5.83</v>
      </c>
      <c r="E3727">
        <v>5.42</v>
      </c>
      <c r="F3727">
        <v>5.15</v>
      </c>
      <c r="G3727" s="3">
        <v>4.8809500000000003</v>
      </c>
      <c r="H3727">
        <v>4.7777799999999999</v>
      </c>
    </row>
    <row r="3728" spans="1:8" x14ac:dyDescent="0.25">
      <c r="A3728" s="15" t="s">
        <v>3779</v>
      </c>
      <c r="B3728">
        <v>5.46</v>
      </c>
      <c r="C3728">
        <v>5.21</v>
      </c>
      <c r="D3728">
        <v>5.0599999999999996</v>
      </c>
      <c r="E3728">
        <v>5.05</v>
      </c>
      <c r="F3728">
        <v>5.28</v>
      </c>
      <c r="G3728" s="3">
        <v>5.5862100000000003</v>
      </c>
      <c r="H3728">
        <v>5.3243200000000002</v>
      </c>
    </row>
    <row r="3729" spans="1:8" x14ac:dyDescent="0.25">
      <c r="A3729" s="15" t="s">
        <v>3780</v>
      </c>
      <c r="B3729">
        <v>5</v>
      </c>
      <c r="C3729">
        <v>4.4000000000000004</v>
      </c>
      <c r="D3729">
        <v>5.0999999999999996</v>
      </c>
      <c r="E3729">
        <v>4.95</v>
      </c>
      <c r="F3729">
        <v>5.5</v>
      </c>
      <c r="G3729" s="3">
        <v>4.9259300000000001</v>
      </c>
      <c r="H3729">
        <v>5</v>
      </c>
    </row>
    <row r="3730" spans="1:8" x14ac:dyDescent="0.25">
      <c r="A3730" s="15" t="s">
        <v>3781</v>
      </c>
      <c r="B3730">
        <v>5</v>
      </c>
      <c r="C3730">
        <v>5.45</v>
      </c>
      <c r="D3730">
        <v>5.6</v>
      </c>
      <c r="E3730">
        <v>5.8</v>
      </c>
      <c r="F3730">
        <v>5.86</v>
      </c>
      <c r="G3730" s="3">
        <v>6.1666699999999999</v>
      </c>
      <c r="H3730" t="e">
        <v>#N/A</v>
      </c>
    </row>
    <row r="3731" spans="1:8" x14ac:dyDescent="0.25">
      <c r="A3731" s="15" t="s">
        <v>3782</v>
      </c>
      <c r="B3731" t="e">
        <v>#N/A</v>
      </c>
      <c r="C3731" t="e">
        <v>#N/A</v>
      </c>
      <c r="D3731" t="e">
        <v>#N/A</v>
      </c>
      <c r="E3731" t="e">
        <v>#N/A</v>
      </c>
      <c r="F3731" t="e">
        <v>#N/A</v>
      </c>
      <c r="G3731" s="3" t="e">
        <v>#N/A</v>
      </c>
      <c r="H3731" t="e">
        <v>#N/A</v>
      </c>
    </row>
    <row r="3732" spans="1:8" x14ac:dyDescent="0.25">
      <c r="A3732" s="15" t="s">
        <v>3783</v>
      </c>
      <c r="B3732">
        <v>5.6</v>
      </c>
      <c r="C3732">
        <v>5.41</v>
      </c>
      <c r="D3732">
        <v>5.48</v>
      </c>
      <c r="E3732">
        <v>5.53</v>
      </c>
      <c r="F3732">
        <v>5.38</v>
      </c>
      <c r="G3732" s="3">
        <v>5.5454499999999998</v>
      </c>
      <c r="H3732">
        <v>5.5</v>
      </c>
    </row>
    <row r="3733" spans="1:8" x14ac:dyDescent="0.25">
      <c r="A3733" s="15" t="s">
        <v>3784</v>
      </c>
      <c r="B3733">
        <v>5.5</v>
      </c>
      <c r="C3733">
        <v>5.67</v>
      </c>
      <c r="D3733">
        <v>5.43</v>
      </c>
      <c r="E3733">
        <v>5.33</v>
      </c>
      <c r="F3733">
        <v>5.4</v>
      </c>
      <c r="G3733" s="3">
        <v>5.5333300000000003</v>
      </c>
      <c r="H3733">
        <v>5.90909</v>
      </c>
    </row>
    <row r="3734" spans="1:8" x14ac:dyDescent="0.25">
      <c r="A3734" s="15" t="s">
        <v>3785</v>
      </c>
      <c r="B3734">
        <v>5.44</v>
      </c>
      <c r="C3734">
        <v>5</v>
      </c>
      <c r="D3734">
        <v>4.8099999999999996</v>
      </c>
      <c r="E3734">
        <v>4.6500000000000004</v>
      </c>
      <c r="F3734">
        <v>5.33</v>
      </c>
      <c r="G3734" s="3">
        <v>5.2666700000000004</v>
      </c>
      <c r="H3734">
        <v>5.2941200000000004</v>
      </c>
    </row>
    <row r="3735" spans="1:8" x14ac:dyDescent="0.25">
      <c r="A3735" s="15" t="s">
        <v>3786</v>
      </c>
      <c r="B3735">
        <v>5.16</v>
      </c>
      <c r="C3735">
        <v>5.0999999999999996</v>
      </c>
      <c r="D3735">
        <v>5</v>
      </c>
      <c r="E3735">
        <v>4.88</v>
      </c>
      <c r="F3735">
        <v>5.15</v>
      </c>
      <c r="G3735" s="3">
        <v>4.90909</v>
      </c>
      <c r="H3735">
        <v>5</v>
      </c>
    </row>
    <row r="3736" spans="1:8" x14ac:dyDescent="0.25">
      <c r="A3736" s="15" t="s">
        <v>3787</v>
      </c>
      <c r="B3736">
        <v>5.67</v>
      </c>
      <c r="C3736">
        <v>5.2</v>
      </c>
      <c r="D3736">
        <v>5.44</v>
      </c>
      <c r="E3736">
        <v>5.53</v>
      </c>
      <c r="F3736">
        <v>6</v>
      </c>
      <c r="G3736" s="3">
        <v>6</v>
      </c>
      <c r="H3736">
        <v>5.88889</v>
      </c>
    </row>
    <row r="3737" spans="1:8" x14ac:dyDescent="0.25">
      <c r="A3737" s="15" t="s">
        <v>3788</v>
      </c>
      <c r="B3737">
        <v>4.92</v>
      </c>
      <c r="C3737">
        <v>4.6900000000000004</v>
      </c>
      <c r="D3737">
        <v>5</v>
      </c>
      <c r="E3737">
        <v>5</v>
      </c>
      <c r="F3737">
        <v>5.5</v>
      </c>
      <c r="G3737" s="3">
        <v>5.2307699999999997</v>
      </c>
      <c r="H3737">
        <v>5.6</v>
      </c>
    </row>
    <row r="3738" spans="1:8" x14ac:dyDescent="0.25">
      <c r="A3738" s="15" t="s">
        <v>3789</v>
      </c>
      <c r="B3738">
        <v>5.13</v>
      </c>
      <c r="C3738">
        <v>5.35</v>
      </c>
      <c r="D3738">
        <v>5.44</v>
      </c>
      <c r="E3738">
        <v>5.38</v>
      </c>
      <c r="F3738">
        <v>5.62</v>
      </c>
      <c r="G3738" s="3">
        <v>5.0999999999999996</v>
      </c>
      <c r="H3738">
        <v>4.2222200000000001</v>
      </c>
    </row>
    <row r="3739" spans="1:8" x14ac:dyDescent="0.25">
      <c r="A3739" s="15" t="s">
        <v>3790</v>
      </c>
      <c r="B3739">
        <v>5</v>
      </c>
      <c r="C3739">
        <v>5.25</v>
      </c>
      <c r="D3739">
        <v>5.1100000000000003</v>
      </c>
      <c r="E3739">
        <v>5.08</v>
      </c>
      <c r="F3739">
        <v>5.15</v>
      </c>
      <c r="G3739" s="3">
        <v>5.04</v>
      </c>
      <c r="H3739">
        <v>5.05</v>
      </c>
    </row>
    <row r="3740" spans="1:8" x14ac:dyDescent="0.25">
      <c r="A3740" s="15" t="s">
        <v>3791</v>
      </c>
      <c r="B3740">
        <v>4.72</v>
      </c>
      <c r="C3740">
        <v>5</v>
      </c>
      <c r="D3740">
        <v>4.9400000000000004</v>
      </c>
      <c r="E3740">
        <v>5.23</v>
      </c>
      <c r="F3740">
        <v>4.92</v>
      </c>
      <c r="G3740" s="3">
        <v>5.2727300000000001</v>
      </c>
      <c r="H3740">
        <v>5.3</v>
      </c>
    </row>
    <row r="3741" spans="1:8" x14ac:dyDescent="0.25">
      <c r="A3741" s="15" t="s">
        <v>3792</v>
      </c>
      <c r="B3741">
        <v>4.9000000000000004</v>
      </c>
      <c r="C3741">
        <v>4.5</v>
      </c>
      <c r="D3741">
        <v>4.29</v>
      </c>
      <c r="E3741">
        <v>4.18</v>
      </c>
      <c r="F3741">
        <v>4.8</v>
      </c>
      <c r="G3741" s="3">
        <v>4.9642900000000001</v>
      </c>
      <c r="H3741">
        <v>5.3043500000000003</v>
      </c>
    </row>
    <row r="3742" spans="1:8" x14ac:dyDescent="0.25">
      <c r="A3742" s="15" t="s">
        <v>3793</v>
      </c>
      <c r="B3742">
        <v>4.4800000000000004</v>
      </c>
      <c r="C3742">
        <v>4.88</v>
      </c>
      <c r="D3742">
        <v>4.8899999999999997</v>
      </c>
      <c r="E3742">
        <v>5.26</v>
      </c>
      <c r="F3742">
        <v>5.29</v>
      </c>
      <c r="G3742" s="3">
        <v>5.11538</v>
      </c>
      <c r="H3742">
        <v>4.9130399999999996</v>
      </c>
    </row>
    <row r="3743" spans="1:8" x14ac:dyDescent="0.25">
      <c r="A3743" s="15" t="s">
        <v>3794</v>
      </c>
      <c r="B3743">
        <v>5.87</v>
      </c>
      <c r="C3743">
        <v>6</v>
      </c>
      <c r="D3743">
        <v>6.18</v>
      </c>
      <c r="E3743">
        <v>6.09</v>
      </c>
      <c r="F3743">
        <v>5.94</v>
      </c>
      <c r="G3743" s="3">
        <v>5.5625</v>
      </c>
      <c r="H3743">
        <v>5.2857099999999999</v>
      </c>
    </row>
    <row r="3744" spans="1:8" x14ac:dyDescent="0.25">
      <c r="A3744" s="15" t="s">
        <v>3795</v>
      </c>
      <c r="B3744">
        <v>5.75</v>
      </c>
      <c r="C3744">
        <v>5.88</v>
      </c>
      <c r="D3744">
        <v>5.63</v>
      </c>
      <c r="E3744">
        <v>5.88</v>
      </c>
      <c r="F3744">
        <v>5.5</v>
      </c>
      <c r="G3744" s="3">
        <v>5.5</v>
      </c>
      <c r="H3744">
        <v>5.75</v>
      </c>
    </row>
    <row r="3745" spans="1:8" x14ac:dyDescent="0.25">
      <c r="A3745" s="15" t="s">
        <v>3796</v>
      </c>
      <c r="B3745">
        <v>5.63</v>
      </c>
      <c r="C3745">
        <v>5.5</v>
      </c>
      <c r="D3745">
        <v>5.29</v>
      </c>
      <c r="E3745">
        <v>5.38</v>
      </c>
      <c r="F3745">
        <v>5.5</v>
      </c>
      <c r="G3745" s="3" t="e">
        <v>#N/A</v>
      </c>
      <c r="H3745" t="e">
        <v>#N/A</v>
      </c>
    </row>
    <row r="3746" spans="1:8" x14ac:dyDescent="0.25">
      <c r="A3746" s="15" t="s">
        <v>3797</v>
      </c>
      <c r="B3746">
        <v>5</v>
      </c>
      <c r="C3746">
        <v>4.22</v>
      </c>
      <c r="D3746">
        <v>4.3</v>
      </c>
      <c r="E3746">
        <v>4.5999999999999996</v>
      </c>
      <c r="F3746">
        <v>5.2</v>
      </c>
      <c r="G3746" s="3" t="e">
        <v>#N/A</v>
      </c>
      <c r="H3746" t="e">
        <v>#N/A</v>
      </c>
    </row>
    <row r="3747" spans="1:8" x14ac:dyDescent="0.25">
      <c r="A3747" s="15" t="s">
        <v>3798</v>
      </c>
      <c r="B3747">
        <v>4.78</v>
      </c>
      <c r="C3747">
        <v>5.43</v>
      </c>
      <c r="D3747">
        <v>6</v>
      </c>
      <c r="E3747">
        <v>0</v>
      </c>
      <c r="F3747">
        <v>0</v>
      </c>
      <c r="G3747" s="3" t="e">
        <v>#N/A</v>
      </c>
      <c r="H3747" t="e">
        <v>#N/A</v>
      </c>
    </row>
    <row r="3748" spans="1:8" x14ac:dyDescent="0.25">
      <c r="A3748" s="15" t="s">
        <v>3799</v>
      </c>
      <c r="B3748">
        <v>5.69</v>
      </c>
      <c r="C3748">
        <v>5.77</v>
      </c>
      <c r="D3748">
        <v>5.79</v>
      </c>
      <c r="E3748">
        <v>5.67</v>
      </c>
      <c r="F3748">
        <v>5.83</v>
      </c>
      <c r="G3748" s="3" t="e">
        <v>#N/A</v>
      </c>
      <c r="H3748" t="e">
        <v>#N/A</v>
      </c>
    </row>
    <row r="3749" spans="1:8" x14ac:dyDescent="0.25">
      <c r="A3749" s="15" t="s">
        <v>3800</v>
      </c>
      <c r="B3749">
        <v>4.76</v>
      </c>
      <c r="C3749">
        <v>4.71</v>
      </c>
      <c r="D3749">
        <v>4.33</v>
      </c>
      <c r="E3749">
        <v>4.3499999999999996</v>
      </c>
      <c r="F3749">
        <v>4.5999999999999996</v>
      </c>
      <c r="G3749" s="3">
        <v>5.4666699999999997</v>
      </c>
      <c r="H3749">
        <v>5.3333300000000001</v>
      </c>
    </row>
    <row r="3750" spans="1:8" x14ac:dyDescent="0.25">
      <c r="A3750" s="15" t="s">
        <v>3801</v>
      </c>
      <c r="B3750">
        <v>5.27</v>
      </c>
      <c r="C3750">
        <v>5.05</v>
      </c>
      <c r="D3750">
        <v>4.8499999999999996</v>
      </c>
      <c r="E3750">
        <v>5</v>
      </c>
      <c r="F3750">
        <v>5.26</v>
      </c>
      <c r="G3750" s="3">
        <v>5.7727300000000001</v>
      </c>
      <c r="H3750">
        <v>5.7142900000000001</v>
      </c>
    </row>
    <row r="3751" spans="1:8" x14ac:dyDescent="0.25">
      <c r="A3751" s="15" t="s">
        <v>3802</v>
      </c>
      <c r="B3751">
        <v>4.7699999999999996</v>
      </c>
      <c r="C3751">
        <v>4.92</v>
      </c>
      <c r="D3751">
        <v>5.25</v>
      </c>
      <c r="E3751">
        <v>5.67</v>
      </c>
      <c r="F3751">
        <v>5.58</v>
      </c>
      <c r="G3751" s="3">
        <v>5.3529400000000003</v>
      </c>
      <c r="H3751">
        <v>5.36585</v>
      </c>
    </row>
    <row r="3752" spans="1:8" x14ac:dyDescent="0.25">
      <c r="A3752" s="15" t="s">
        <v>3803</v>
      </c>
      <c r="B3752">
        <v>4.5599999999999996</v>
      </c>
      <c r="C3752">
        <v>4.5599999999999996</v>
      </c>
      <c r="D3752">
        <v>5.37</v>
      </c>
      <c r="E3752">
        <v>5.29</v>
      </c>
      <c r="F3752">
        <v>5.22</v>
      </c>
      <c r="G3752" s="3">
        <v>4.84</v>
      </c>
      <c r="H3752">
        <v>4.875</v>
      </c>
    </row>
    <row r="3753" spans="1:8" x14ac:dyDescent="0.25">
      <c r="A3753" s="15" t="s">
        <v>3804</v>
      </c>
      <c r="B3753">
        <v>4.88</v>
      </c>
      <c r="C3753">
        <v>4.4000000000000004</v>
      </c>
      <c r="D3753">
        <v>0</v>
      </c>
      <c r="E3753">
        <v>0</v>
      </c>
      <c r="F3753">
        <v>0</v>
      </c>
      <c r="G3753" s="3" t="e">
        <v>#N/A</v>
      </c>
      <c r="H3753" t="e">
        <v>#N/A</v>
      </c>
    </row>
    <row r="3754" spans="1:8" x14ac:dyDescent="0.25">
      <c r="A3754" s="15" t="s">
        <v>3805</v>
      </c>
      <c r="B3754" t="e">
        <v>#N/A</v>
      </c>
      <c r="C3754" t="e">
        <v>#N/A</v>
      </c>
      <c r="D3754" t="e">
        <v>#N/A</v>
      </c>
      <c r="E3754" t="e">
        <v>#N/A</v>
      </c>
      <c r="F3754" t="e">
        <v>#N/A</v>
      </c>
      <c r="G3754" s="3" t="e">
        <v>#N/A</v>
      </c>
      <c r="H3754" t="e">
        <v>#N/A</v>
      </c>
    </row>
    <row r="3755" spans="1:8" x14ac:dyDescent="0.25">
      <c r="A3755" s="15" t="s">
        <v>3806</v>
      </c>
      <c r="B3755">
        <v>4.5</v>
      </c>
      <c r="C3755">
        <v>5.6</v>
      </c>
      <c r="D3755">
        <v>5.4</v>
      </c>
      <c r="E3755">
        <v>5.42</v>
      </c>
      <c r="F3755">
        <v>5.46</v>
      </c>
      <c r="G3755" s="3">
        <v>5.6666699999999999</v>
      </c>
      <c r="H3755">
        <v>5.8333300000000001</v>
      </c>
    </row>
    <row r="3756" spans="1:8" x14ac:dyDescent="0.25">
      <c r="A3756" s="15" t="s">
        <v>3807</v>
      </c>
      <c r="B3756">
        <v>0</v>
      </c>
      <c r="C3756">
        <v>5.44</v>
      </c>
      <c r="D3756">
        <v>5.67</v>
      </c>
      <c r="E3756">
        <v>5.7</v>
      </c>
      <c r="F3756">
        <v>5.83</v>
      </c>
      <c r="G3756" s="3">
        <v>5.8571400000000002</v>
      </c>
      <c r="H3756">
        <v>6</v>
      </c>
    </row>
    <row r="3757" spans="1:8" x14ac:dyDescent="0.25">
      <c r="A3757" s="15" t="s">
        <v>3808</v>
      </c>
      <c r="B3757">
        <v>0</v>
      </c>
      <c r="C3757">
        <v>5.71</v>
      </c>
      <c r="D3757">
        <v>5.62</v>
      </c>
      <c r="E3757">
        <v>5.63</v>
      </c>
      <c r="F3757">
        <v>5.39</v>
      </c>
      <c r="G3757" s="3">
        <v>4.9523799999999998</v>
      </c>
      <c r="H3757">
        <v>4.6666699999999999</v>
      </c>
    </row>
    <row r="3758" spans="1:8" x14ac:dyDescent="0.25">
      <c r="A3758" s="15" t="s">
        <v>3809</v>
      </c>
      <c r="B3758">
        <v>6.2</v>
      </c>
      <c r="C3758">
        <v>5.71</v>
      </c>
      <c r="D3758">
        <v>5.65</v>
      </c>
      <c r="E3758">
        <v>5.86</v>
      </c>
      <c r="F3758">
        <v>6.24</v>
      </c>
      <c r="G3758" s="3">
        <v>6.4</v>
      </c>
      <c r="H3758">
        <v>6.1666699999999999</v>
      </c>
    </row>
    <row r="3759" spans="1:8" x14ac:dyDescent="0.25">
      <c r="A3759" s="15" t="s">
        <v>3810</v>
      </c>
      <c r="B3759" t="e">
        <v>#N/A</v>
      </c>
      <c r="C3759" t="e">
        <v>#N/A</v>
      </c>
      <c r="D3759" t="e">
        <v>#N/A</v>
      </c>
      <c r="E3759" t="e">
        <v>#N/A</v>
      </c>
      <c r="F3759" t="e">
        <v>#N/A</v>
      </c>
      <c r="G3759" s="3" t="e">
        <v>#N/A</v>
      </c>
      <c r="H3759" t="e">
        <v>#N/A</v>
      </c>
    </row>
    <row r="3760" spans="1:8" x14ac:dyDescent="0.25">
      <c r="A3760" s="15" t="s">
        <v>3811</v>
      </c>
      <c r="B3760" t="e">
        <v>#N/A</v>
      </c>
      <c r="C3760" t="e">
        <v>#N/A</v>
      </c>
      <c r="D3760" t="e">
        <v>#N/A</v>
      </c>
      <c r="E3760" t="e">
        <v>#N/A</v>
      </c>
      <c r="F3760" t="e">
        <v>#N/A</v>
      </c>
      <c r="G3760" s="3" t="e">
        <v>#N/A</v>
      </c>
      <c r="H3760" t="e">
        <v>#N/A</v>
      </c>
    </row>
    <row r="3761" spans="1:8" x14ac:dyDescent="0.25">
      <c r="A3761" s="15" t="s">
        <v>3812</v>
      </c>
      <c r="B3761" t="e">
        <v>#N/A</v>
      </c>
      <c r="C3761" t="e">
        <v>#N/A</v>
      </c>
      <c r="D3761" t="e">
        <v>#N/A</v>
      </c>
      <c r="E3761" t="e">
        <v>#N/A</v>
      </c>
      <c r="F3761">
        <v>6.2</v>
      </c>
      <c r="G3761" s="3" t="e">
        <v>#N/A</v>
      </c>
      <c r="H3761" t="e">
        <v>#N/A</v>
      </c>
    </row>
    <row r="3762" spans="1:8" x14ac:dyDescent="0.25">
      <c r="A3762" s="15" t="s">
        <v>3813</v>
      </c>
      <c r="B3762">
        <v>5</v>
      </c>
      <c r="C3762">
        <v>5.18</v>
      </c>
      <c r="D3762">
        <v>5.25</v>
      </c>
      <c r="E3762">
        <v>5.56</v>
      </c>
      <c r="F3762">
        <v>4.8899999999999997</v>
      </c>
      <c r="G3762" s="3">
        <v>4.875</v>
      </c>
      <c r="H3762">
        <v>4.8333300000000001</v>
      </c>
    </row>
    <row r="3763" spans="1:8" x14ac:dyDescent="0.25">
      <c r="A3763" s="15" t="s">
        <v>3814</v>
      </c>
      <c r="B3763">
        <v>3.71</v>
      </c>
      <c r="C3763">
        <v>4</v>
      </c>
      <c r="D3763">
        <v>3.78</v>
      </c>
      <c r="E3763">
        <v>4</v>
      </c>
      <c r="F3763">
        <v>0</v>
      </c>
      <c r="G3763" s="3" t="e">
        <v>#N/A</v>
      </c>
      <c r="H3763" t="e">
        <v>#N/A</v>
      </c>
    </row>
    <row r="3764" spans="1:8" x14ac:dyDescent="0.25">
      <c r="A3764" s="15" t="s">
        <v>3815</v>
      </c>
      <c r="B3764">
        <v>6.07</v>
      </c>
      <c r="C3764">
        <v>5.91</v>
      </c>
      <c r="D3764">
        <v>5.83</v>
      </c>
      <c r="E3764">
        <v>6.17</v>
      </c>
      <c r="F3764">
        <v>6</v>
      </c>
      <c r="G3764" s="3" t="e">
        <v>#N/A</v>
      </c>
      <c r="H3764" t="e">
        <v>#N/A</v>
      </c>
    </row>
    <row r="3765" spans="1:8" x14ac:dyDescent="0.25">
      <c r="A3765" s="15" t="s">
        <v>3816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s="3">
        <v>5.6</v>
      </c>
      <c r="H3765">
        <v>6</v>
      </c>
    </row>
    <row r="3766" spans="1:8" x14ac:dyDescent="0.25">
      <c r="A3766" s="15" t="s">
        <v>3817</v>
      </c>
      <c r="B3766">
        <v>5.2</v>
      </c>
      <c r="C3766">
        <v>5.17</v>
      </c>
      <c r="D3766">
        <v>5.57</v>
      </c>
      <c r="E3766">
        <v>5.6</v>
      </c>
      <c r="F3766">
        <v>5</v>
      </c>
      <c r="G3766" s="3">
        <v>4.1428599999999998</v>
      </c>
      <c r="H3766">
        <v>4.2857099999999999</v>
      </c>
    </row>
    <row r="3767" spans="1:8" x14ac:dyDescent="0.25">
      <c r="A3767" s="15" t="s">
        <v>3818</v>
      </c>
      <c r="B3767">
        <v>0</v>
      </c>
      <c r="C3767">
        <v>0</v>
      </c>
      <c r="D3767">
        <v>4.5</v>
      </c>
      <c r="E3767">
        <v>4.5</v>
      </c>
      <c r="F3767">
        <v>4.63</v>
      </c>
      <c r="G3767" s="3">
        <v>4.6666699999999999</v>
      </c>
      <c r="H3767">
        <v>5</v>
      </c>
    </row>
    <row r="3768" spans="1:8" x14ac:dyDescent="0.25">
      <c r="A3768" s="15" t="s">
        <v>3819</v>
      </c>
      <c r="B3768">
        <v>2.83</v>
      </c>
      <c r="C3768">
        <v>0</v>
      </c>
      <c r="D3768">
        <v>4.83</v>
      </c>
      <c r="E3768">
        <v>4.83</v>
      </c>
      <c r="F3768">
        <v>4.58</v>
      </c>
      <c r="G3768" s="3">
        <v>4.7142900000000001</v>
      </c>
      <c r="H3768">
        <v>5.2142900000000001</v>
      </c>
    </row>
    <row r="3769" spans="1:8" x14ac:dyDescent="0.25">
      <c r="A3769" s="15" t="s">
        <v>3820</v>
      </c>
      <c r="B3769" t="e">
        <v>#N/A</v>
      </c>
      <c r="C3769" t="e">
        <v>#N/A</v>
      </c>
      <c r="D3769" t="e">
        <v>#N/A</v>
      </c>
      <c r="E3769" t="e">
        <v>#N/A</v>
      </c>
      <c r="F3769" t="e">
        <v>#N/A</v>
      </c>
      <c r="G3769" s="3" t="e">
        <v>#N/A</v>
      </c>
      <c r="H3769" t="e">
        <v>#N/A</v>
      </c>
    </row>
    <row r="3770" spans="1:8" x14ac:dyDescent="0.25">
      <c r="A3770" s="15" t="s">
        <v>3821</v>
      </c>
      <c r="B3770" t="e">
        <v>#N/A</v>
      </c>
      <c r="C3770" t="e">
        <v>#N/A</v>
      </c>
      <c r="D3770" t="e">
        <v>#N/A</v>
      </c>
      <c r="E3770" t="e">
        <v>#N/A</v>
      </c>
      <c r="F3770" t="e">
        <v>#N/A</v>
      </c>
      <c r="G3770" s="3" t="e">
        <v>#N/A</v>
      </c>
      <c r="H3770" t="e">
        <v>#N/A</v>
      </c>
    </row>
    <row r="3771" spans="1:8" x14ac:dyDescent="0.25">
      <c r="A3771" s="15" t="s">
        <v>3822</v>
      </c>
      <c r="B3771" t="e">
        <v>#N/A</v>
      </c>
      <c r="C3771" t="e">
        <v>#N/A</v>
      </c>
      <c r="D3771" t="e">
        <v>#N/A</v>
      </c>
      <c r="E3771" t="e">
        <v>#N/A</v>
      </c>
      <c r="F3771" t="e">
        <v>#N/A</v>
      </c>
      <c r="G3771" s="3" t="e">
        <v>#N/A</v>
      </c>
      <c r="H3771" t="e">
        <v>#N/A</v>
      </c>
    </row>
    <row r="3772" spans="1:8" x14ac:dyDescent="0.25">
      <c r="A3772" s="15" t="s">
        <v>3823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s="3" t="e">
        <v>#N/A</v>
      </c>
      <c r="H3772" t="e">
        <v>#N/A</v>
      </c>
    </row>
    <row r="3773" spans="1:8" x14ac:dyDescent="0.25">
      <c r="A3773" s="15" t="s">
        <v>3824</v>
      </c>
      <c r="B3773">
        <v>5.16</v>
      </c>
      <c r="C3773">
        <v>5.38</v>
      </c>
      <c r="D3773">
        <v>5.25</v>
      </c>
      <c r="E3773">
        <v>4.75</v>
      </c>
      <c r="F3773">
        <v>4.82</v>
      </c>
      <c r="G3773" s="3">
        <v>5.0625</v>
      </c>
      <c r="H3773">
        <v>5.3333300000000001</v>
      </c>
    </row>
    <row r="3774" spans="1:8" x14ac:dyDescent="0.25">
      <c r="A3774" s="15" t="s">
        <v>3825</v>
      </c>
      <c r="B3774">
        <v>5.2</v>
      </c>
      <c r="C3774">
        <v>5.85</v>
      </c>
      <c r="D3774">
        <v>5.77</v>
      </c>
      <c r="E3774">
        <v>5.47</v>
      </c>
      <c r="F3774">
        <v>5</v>
      </c>
      <c r="G3774" s="3">
        <v>5.1818200000000001</v>
      </c>
      <c r="H3774">
        <v>4.9565200000000003</v>
      </c>
    </row>
    <row r="3775" spans="1:8" x14ac:dyDescent="0.25">
      <c r="A3775" s="15" t="s">
        <v>3826</v>
      </c>
      <c r="B3775">
        <v>4.57</v>
      </c>
      <c r="C3775">
        <v>5.42</v>
      </c>
      <c r="D3775">
        <v>5.46</v>
      </c>
      <c r="E3775">
        <v>6.2</v>
      </c>
      <c r="F3775">
        <v>5.6</v>
      </c>
      <c r="G3775" s="3">
        <v>5.4615400000000003</v>
      </c>
      <c r="H3775">
        <v>5.38462</v>
      </c>
    </row>
    <row r="3776" spans="1:8" x14ac:dyDescent="0.25">
      <c r="A3776" s="15" t="s">
        <v>3827</v>
      </c>
      <c r="B3776">
        <v>0</v>
      </c>
      <c r="C3776">
        <v>5.14</v>
      </c>
      <c r="D3776">
        <v>5.43</v>
      </c>
      <c r="E3776">
        <v>5.43</v>
      </c>
      <c r="F3776">
        <v>0</v>
      </c>
      <c r="G3776" s="3">
        <v>5.2</v>
      </c>
      <c r="H3776">
        <v>5.2857099999999999</v>
      </c>
    </row>
    <row r="3777" spans="1:8" x14ac:dyDescent="0.25">
      <c r="A3777" s="15" t="s">
        <v>3828</v>
      </c>
      <c r="B3777" t="e">
        <v>#N/A</v>
      </c>
      <c r="C3777" t="e">
        <v>#N/A</v>
      </c>
      <c r="D3777" t="e">
        <v>#N/A</v>
      </c>
      <c r="E3777" t="e">
        <v>#N/A</v>
      </c>
      <c r="F3777" t="e">
        <v>#N/A</v>
      </c>
      <c r="G3777" s="3" t="e">
        <v>#N/A</v>
      </c>
      <c r="H3777">
        <v>6.6</v>
      </c>
    </row>
    <row r="3778" spans="1:8" x14ac:dyDescent="0.25">
      <c r="A3778" s="15" t="s">
        <v>3829</v>
      </c>
      <c r="B3778">
        <v>5.17</v>
      </c>
      <c r="C3778">
        <v>5.45</v>
      </c>
      <c r="D3778">
        <v>5.75</v>
      </c>
      <c r="E3778">
        <v>5.5</v>
      </c>
      <c r="F3778">
        <v>5.29</v>
      </c>
      <c r="G3778" s="3">
        <v>5.4545500000000002</v>
      </c>
      <c r="H3778">
        <v>5.0769200000000003</v>
      </c>
    </row>
    <row r="3779" spans="1:8" x14ac:dyDescent="0.25">
      <c r="A3779" s="15" t="s">
        <v>3830</v>
      </c>
      <c r="B3779">
        <v>5.29</v>
      </c>
      <c r="C3779">
        <v>5.78</v>
      </c>
      <c r="D3779">
        <v>5.89</v>
      </c>
      <c r="E3779">
        <v>6.63</v>
      </c>
      <c r="F3779">
        <v>5.57</v>
      </c>
      <c r="G3779" s="3">
        <v>5.625</v>
      </c>
      <c r="H3779">
        <v>5.125</v>
      </c>
    </row>
    <row r="3780" spans="1:8" x14ac:dyDescent="0.25">
      <c r="A3780" s="15" t="s">
        <v>3831</v>
      </c>
      <c r="B3780">
        <v>4.71</v>
      </c>
      <c r="C3780">
        <v>0</v>
      </c>
      <c r="D3780">
        <v>0</v>
      </c>
      <c r="E3780">
        <v>0</v>
      </c>
      <c r="F3780">
        <v>0</v>
      </c>
      <c r="G3780" s="3">
        <v>5.6666699999999999</v>
      </c>
      <c r="H3780">
        <v>5.3333300000000001</v>
      </c>
    </row>
    <row r="3781" spans="1:8" x14ac:dyDescent="0.25">
      <c r="A3781" s="15" t="s">
        <v>3832</v>
      </c>
      <c r="B3781">
        <v>5.7</v>
      </c>
      <c r="C3781">
        <v>6.14</v>
      </c>
      <c r="D3781">
        <v>6</v>
      </c>
      <c r="E3781">
        <v>6</v>
      </c>
      <c r="F3781">
        <v>5.4</v>
      </c>
      <c r="G3781" s="3">
        <v>5.6666699999999999</v>
      </c>
      <c r="H3781">
        <v>4.6666699999999999</v>
      </c>
    </row>
    <row r="3782" spans="1:8" x14ac:dyDescent="0.25">
      <c r="A3782" s="15" t="s">
        <v>3833</v>
      </c>
      <c r="B3782">
        <v>5.08</v>
      </c>
      <c r="C3782">
        <v>5.08</v>
      </c>
      <c r="D3782">
        <v>5.67</v>
      </c>
      <c r="E3782">
        <v>5.18</v>
      </c>
      <c r="F3782">
        <v>5.22</v>
      </c>
      <c r="G3782" s="3">
        <v>4.8333300000000001</v>
      </c>
      <c r="H3782" t="e">
        <v>#N/A</v>
      </c>
    </row>
    <row r="3783" spans="1:8" x14ac:dyDescent="0.25">
      <c r="A3783" s="15" t="s">
        <v>3834</v>
      </c>
      <c r="B3783">
        <v>0</v>
      </c>
      <c r="C3783">
        <v>0</v>
      </c>
      <c r="D3783">
        <v>0</v>
      </c>
      <c r="E3783">
        <v>6</v>
      </c>
      <c r="F3783">
        <v>6</v>
      </c>
      <c r="G3783" s="3">
        <v>6.4</v>
      </c>
      <c r="H3783">
        <v>6</v>
      </c>
    </row>
    <row r="3784" spans="1:8" x14ac:dyDescent="0.25">
      <c r="A3784" s="15" t="s">
        <v>3835</v>
      </c>
      <c r="B3784">
        <v>5.86</v>
      </c>
      <c r="C3784">
        <v>5.75</v>
      </c>
      <c r="D3784">
        <v>5.17</v>
      </c>
      <c r="E3784">
        <v>5.5</v>
      </c>
      <c r="F3784">
        <v>6.11</v>
      </c>
      <c r="G3784" s="3">
        <v>6.3333300000000001</v>
      </c>
      <c r="H3784">
        <v>6.3333300000000001</v>
      </c>
    </row>
    <row r="3785" spans="1:8" x14ac:dyDescent="0.25">
      <c r="A3785" s="15" t="s">
        <v>3836</v>
      </c>
      <c r="B3785" t="e">
        <v>#N/A</v>
      </c>
      <c r="C3785" t="e">
        <v>#N/A</v>
      </c>
      <c r="D3785" t="e">
        <v>#N/A</v>
      </c>
      <c r="E3785" t="e">
        <v>#N/A</v>
      </c>
      <c r="F3785" t="e">
        <v>#N/A</v>
      </c>
      <c r="G3785" s="3" t="e">
        <v>#N/A</v>
      </c>
      <c r="H3785">
        <v>6.1666699999999999</v>
      </c>
    </row>
    <row r="3786" spans="1:8" x14ac:dyDescent="0.25">
      <c r="A3786" s="15" t="s">
        <v>3837</v>
      </c>
      <c r="B3786">
        <v>5</v>
      </c>
      <c r="C3786">
        <v>5.8</v>
      </c>
      <c r="D3786">
        <v>5.8</v>
      </c>
      <c r="E3786">
        <v>6</v>
      </c>
      <c r="F3786">
        <v>0</v>
      </c>
      <c r="G3786" s="3" t="e">
        <v>#N/A</v>
      </c>
      <c r="H3786" t="e">
        <v>#N/A</v>
      </c>
    </row>
    <row r="3787" spans="1:8" x14ac:dyDescent="0.25">
      <c r="A3787" s="15" t="s">
        <v>3838</v>
      </c>
      <c r="B3787">
        <v>5.83</v>
      </c>
      <c r="C3787">
        <v>6</v>
      </c>
      <c r="D3787">
        <v>6</v>
      </c>
      <c r="E3787">
        <v>6.2</v>
      </c>
      <c r="F3787">
        <v>6.18</v>
      </c>
      <c r="G3787" s="3">
        <v>6.2727300000000001</v>
      </c>
      <c r="H3787">
        <v>6.2307699999999997</v>
      </c>
    </row>
    <row r="3788" spans="1:8" x14ac:dyDescent="0.25">
      <c r="A3788" s="15" t="s">
        <v>3839</v>
      </c>
      <c r="B3788">
        <v>6.17</v>
      </c>
      <c r="C3788">
        <v>5.4</v>
      </c>
      <c r="D3788">
        <v>5.5</v>
      </c>
      <c r="E3788">
        <v>5.23</v>
      </c>
      <c r="F3788">
        <v>5.75</v>
      </c>
      <c r="G3788" s="3">
        <v>4.5999999999999996</v>
      </c>
      <c r="H3788" t="e">
        <v>#N/A</v>
      </c>
    </row>
    <row r="3789" spans="1:8" x14ac:dyDescent="0.25">
      <c r="A3789" s="15" t="s">
        <v>3840</v>
      </c>
      <c r="B3789">
        <v>5.53</v>
      </c>
      <c r="C3789">
        <v>5.63</v>
      </c>
      <c r="D3789">
        <v>5.56</v>
      </c>
      <c r="E3789">
        <v>6</v>
      </c>
      <c r="F3789">
        <v>6.23</v>
      </c>
      <c r="G3789" s="3">
        <v>6.3125</v>
      </c>
      <c r="H3789">
        <v>6.3333300000000001</v>
      </c>
    </row>
    <row r="3790" spans="1:8" x14ac:dyDescent="0.25">
      <c r="A3790" s="15" t="s">
        <v>3841</v>
      </c>
      <c r="B3790">
        <v>5.62</v>
      </c>
      <c r="C3790">
        <v>5.58</v>
      </c>
      <c r="D3790">
        <v>5.9</v>
      </c>
      <c r="E3790">
        <v>6.17</v>
      </c>
      <c r="F3790">
        <v>6.2</v>
      </c>
      <c r="G3790" s="3">
        <v>5.7142900000000001</v>
      </c>
      <c r="H3790">
        <v>5.2</v>
      </c>
    </row>
    <row r="3791" spans="1:8" x14ac:dyDescent="0.25">
      <c r="A3791" s="15" t="s">
        <v>3842</v>
      </c>
      <c r="B3791">
        <v>5.78</v>
      </c>
      <c r="C3791">
        <v>5.64</v>
      </c>
      <c r="D3791">
        <v>5.7</v>
      </c>
      <c r="E3791">
        <v>5.6</v>
      </c>
      <c r="F3791">
        <v>5.63</v>
      </c>
      <c r="G3791" s="3">
        <v>5.8235299999999999</v>
      </c>
      <c r="H3791">
        <v>5.6363599999999998</v>
      </c>
    </row>
    <row r="3792" spans="1:8" x14ac:dyDescent="0.25">
      <c r="A3792" s="15" t="s">
        <v>3843</v>
      </c>
      <c r="B3792">
        <v>5.18</v>
      </c>
      <c r="C3792">
        <v>5.5</v>
      </c>
      <c r="D3792">
        <v>5.31</v>
      </c>
      <c r="E3792">
        <v>4.82</v>
      </c>
      <c r="F3792">
        <v>5.13</v>
      </c>
      <c r="G3792" s="3">
        <v>5.2666700000000004</v>
      </c>
      <c r="H3792">
        <v>5.4736799999999999</v>
      </c>
    </row>
    <row r="3793" spans="1:8" x14ac:dyDescent="0.25">
      <c r="A3793" s="15" t="s">
        <v>3844</v>
      </c>
      <c r="B3793">
        <v>5.5</v>
      </c>
      <c r="C3793">
        <v>6.08</v>
      </c>
      <c r="D3793">
        <v>5.94</v>
      </c>
      <c r="E3793">
        <v>6.17</v>
      </c>
      <c r="F3793">
        <v>6.07</v>
      </c>
      <c r="G3793" s="3">
        <v>6.2</v>
      </c>
      <c r="H3793">
        <v>6.0714300000000003</v>
      </c>
    </row>
    <row r="3794" spans="1:8" x14ac:dyDescent="0.25">
      <c r="A3794" s="15" t="s">
        <v>3845</v>
      </c>
      <c r="B3794">
        <v>5.43</v>
      </c>
      <c r="C3794">
        <v>4.8</v>
      </c>
      <c r="D3794">
        <v>5</v>
      </c>
      <c r="E3794">
        <v>5</v>
      </c>
      <c r="F3794">
        <v>5.14</v>
      </c>
      <c r="G3794" s="3">
        <v>5.1428599999999998</v>
      </c>
      <c r="H3794">
        <v>4.8333300000000001</v>
      </c>
    </row>
    <row r="3795" spans="1:8" x14ac:dyDescent="0.25">
      <c r="A3795" s="15" t="s">
        <v>3846</v>
      </c>
      <c r="B3795">
        <v>5.19</v>
      </c>
      <c r="C3795">
        <v>5.29</v>
      </c>
      <c r="D3795">
        <v>5.6</v>
      </c>
      <c r="E3795">
        <v>5.48</v>
      </c>
      <c r="F3795">
        <v>5.83</v>
      </c>
      <c r="G3795" s="3">
        <v>5.5384599999999997</v>
      </c>
      <c r="H3795">
        <v>5.8571400000000002</v>
      </c>
    </row>
    <row r="3796" spans="1:8" x14ac:dyDescent="0.25">
      <c r="A3796" s="15" t="s">
        <v>3847</v>
      </c>
      <c r="B3796">
        <v>5.69</v>
      </c>
      <c r="C3796">
        <v>5.64</v>
      </c>
      <c r="D3796">
        <v>5.75</v>
      </c>
      <c r="E3796">
        <v>4.8899999999999997</v>
      </c>
      <c r="F3796">
        <v>5</v>
      </c>
      <c r="G3796" s="3">
        <v>4.5714300000000003</v>
      </c>
      <c r="H3796">
        <v>5.375</v>
      </c>
    </row>
    <row r="3797" spans="1:8" x14ac:dyDescent="0.25">
      <c r="A3797" s="15" t="s">
        <v>3848</v>
      </c>
      <c r="B3797">
        <v>5.83</v>
      </c>
      <c r="C3797">
        <v>6.11</v>
      </c>
      <c r="D3797">
        <v>6.6</v>
      </c>
      <c r="E3797">
        <v>6.2</v>
      </c>
      <c r="F3797">
        <v>6</v>
      </c>
      <c r="G3797" s="3">
        <v>6.125</v>
      </c>
      <c r="H3797">
        <v>6.2857099999999999</v>
      </c>
    </row>
    <row r="3798" spans="1:8" x14ac:dyDescent="0.25">
      <c r="A3798" s="15" t="s">
        <v>3849</v>
      </c>
      <c r="B3798">
        <v>5.5</v>
      </c>
      <c r="C3798">
        <v>5.75</v>
      </c>
      <c r="D3798">
        <v>5.81</v>
      </c>
      <c r="E3798">
        <v>6</v>
      </c>
      <c r="F3798">
        <v>5.7</v>
      </c>
      <c r="G3798" s="3">
        <v>5.5384599999999997</v>
      </c>
      <c r="H3798">
        <v>5.38462</v>
      </c>
    </row>
    <row r="3799" spans="1:8" x14ac:dyDescent="0.25">
      <c r="A3799" s="15" t="s">
        <v>3850</v>
      </c>
      <c r="B3799">
        <v>4.75</v>
      </c>
      <c r="C3799">
        <v>5.4</v>
      </c>
      <c r="D3799">
        <v>5.69</v>
      </c>
      <c r="E3799">
        <v>5.3</v>
      </c>
      <c r="F3799">
        <v>5.16</v>
      </c>
      <c r="G3799" s="3">
        <v>5.0416699999999999</v>
      </c>
      <c r="H3799">
        <v>5.5</v>
      </c>
    </row>
    <row r="3800" spans="1:8" x14ac:dyDescent="0.25">
      <c r="A3800" s="15" t="s">
        <v>3851</v>
      </c>
      <c r="B3800">
        <v>4.8</v>
      </c>
      <c r="C3800">
        <v>5.17</v>
      </c>
      <c r="D3800">
        <v>4.33</v>
      </c>
      <c r="E3800">
        <v>4.4400000000000004</v>
      </c>
      <c r="F3800">
        <v>4.5</v>
      </c>
      <c r="G3800" s="3">
        <v>5.2666700000000004</v>
      </c>
      <c r="H3800">
        <v>5.5789499999999999</v>
      </c>
    </row>
    <row r="3801" spans="1:8" x14ac:dyDescent="0.25">
      <c r="A3801" s="15" t="s">
        <v>3852</v>
      </c>
      <c r="B3801">
        <v>5.38</v>
      </c>
      <c r="C3801">
        <v>5.91</v>
      </c>
      <c r="D3801">
        <v>5.8</v>
      </c>
      <c r="E3801">
        <v>5.54</v>
      </c>
      <c r="F3801">
        <v>5.22</v>
      </c>
      <c r="G3801" s="3">
        <v>5.2727300000000001</v>
      </c>
      <c r="H3801">
        <v>4.88889</v>
      </c>
    </row>
    <row r="3802" spans="1:8" x14ac:dyDescent="0.25">
      <c r="A3802" s="15" t="s">
        <v>3853</v>
      </c>
      <c r="B3802">
        <v>4.75</v>
      </c>
      <c r="C3802">
        <v>5</v>
      </c>
      <c r="D3802">
        <v>5.57</v>
      </c>
      <c r="E3802">
        <v>5.57</v>
      </c>
      <c r="F3802">
        <v>5.63</v>
      </c>
      <c r="G3802" s="3">
        <v>6.375</v>
      </c>
      <c r="H3802">
        <v>6.2857099999999999</v>
      </c>
    </row>
    <row r="3803" spans="1:8" x14ac:dyDescent="0.25">
      <c r="A3803" s="15" t="s">
        <v>3854</v>
      </c>
      <c r="B3803">
        <v>6.5</v>
      </c>
      <c r="C3803">
        <v>6.56</v>
      </c>
      <c r="D3803">
        <v>6.4</v>
      </c>
      <c r="E3803">
        <v>6.17</v>
      </c>
      <c r="F3803">
        <v>6.14</v>
      </c>
      <c r="G3803" s="3">
        <v>6.11111</v>
      </c>
      <c r="H3803">
        <v>6.2222200000000001</v>
      </c>
    </row>
    <row r="3804" spans="1:8" x14ac:dyDescent="0.25">
      <c r="A3804" s="15" t="s">
        <v>3855</v>
      </c>
      <c r="B3804">
        <v>5.76</v>
      </c>
      <c r="C3804">
        <v>5.67</v>
      </c>
      <c r="D3804">
        <v>5.58</v>
      </c>
      <c r="E3804">
        <v>5.13</v>
      </c>
      <c r="F3804">
        <v>5.69</v>
      </c>
      <c r="G3804" s="3">
        <v>5</v>
      </c>
      <c r="H3804">
        <v>5.38462</v>
      </c>
    </row>
    <row r="3805" spans="1:8" x14ac:dyDescent="0.25">
      <c r="A3805" s="15" t="s">
        <v>3856</v>
      </c>
      <c r="B3805">
        <v>5.33</v>
      </c>
      <c r="C3805">
        <v>4.88</v>
      </c>
      <c r="D3805">
        <v>5.13</v>
      </c>
      <c r="E3805">
        <v>5</v>
      </c>
      <c r="F3805">
        <v>0</v>
      </c>
      <c r="G3805" s="3" t="e">
        <v>#N/A</v>
      </c>
      <c r="H3805" t="e">
        <v>#N/A</v>
      </c>
    </row>
    <row r="3806" spans="1:8" x14ac:dyDescent="0.25">
      <c r="A3806" s="15" t="s">
        <v>3857</v>
      </c>
      <c r="B3806">
        <v>5</v>
      </c>
      <c r="C3806">
        <v>5.22</v>
      </c>
      <c r="D3806">
        <v>5.67</v>
      </c>
      <c r="E3806">
        <v>5.5</v>
      </c>
      <c r="F3806">
        <v>5.13</v>
      </c>
      <c r="G3806" s="3">
        <v>5.1764700000000001</v>
      </c>
      <c r="H3806">
        <v>4.8823499999999997</v>
      </c>
    </row>
    <row r="3807" spans="1:8" x14ac:dyDescent="0.25">
      <c r="A3807" s="15" t="s">
        <v>3858</v>
      </c>
      <c r="B3807">
        <v>4.24</v>
      </c>
      <c r="C3807">
        <v>4.4000000000000004</v>
      </c>
      <c r="D3807">
        <v>4.72</v>
      </c>
      <c r="E3807">
        <v>4.9400000000000004</v>
      </c>
      <c r="F3807">
        <v>4.96</v>
      </c>
      <c r="G3807" s="3">
        <v>5.1304299999999996</v>
      </c>
      <c r="H3807">
        <v>4.7307699999999997</v>
      </c>
    </row>
    <row r="3808" spans="1:8" x14ac:dyDescent="0.25">
      <c r="A3808" s="15" t="s">
        <v>3859</v>
      </c>
      <c r="B3808">
        <v>4.6100000000000003</v>
      </c>
      <c r="C3808">
        <v>4.72</v>
      </c>
      <c r="D3808">
        <v>4.97</v>
      </c>
      <c r="E3808">
        <v>4.9400000000000004</v>
      </c>
      <c r="F3808">
        <v>5.37</v>
      </c>
      <c r="G3808" s="3">
        <v>5.0857099999999997</v>
      </c>
      <c r="H3808">
        <v>5</v>
      </c>
    </row>
    <row r="3809" spans="1:8" x14ac:dyDescent="0.25">
      <c r="A3809" s="15" t="s">
        <v>3860</v>
      </c>
      <c r="B3809">
        <v>4.7300000000000004</v>
      </c>
      <c r="C3809">
        <v>4.6900000000000004</v>
      </c>
      <c r="D3809">
        <v>4.79</v>
      </c>
      <c r="E3809">
        <v>5.0599999999999996</v>
      </c>
      <c r="F3809">
        <v>5.39</v>
      </c>
      <c r="G3809" s="3">
        <v>5.8</v>
      </c>
      <c r="H3809">
        <v>5.8125</v>
      </c>
    </row>
    <row r="3810" spans="1:8" x14ac:dyDescent="0.25">
      <c r="A3810" s="15" t="s">
        <v>3861</v>
      </c>
      <c r="B3810">
        <v>5.32</v>
      </c>
      <c r="C3810">
        <v>5.35</v>
      </c>
      <c r="D3810">
        <v>5.38</v>
      </c>
      <c r="E3810">
        <v>5.1100000000000003</v>
      </c>
      <c r="F3810">
        <v>4.8099999999999996</v>
      </c>
      <c r="G3810" s="3">
        <v>4.7142900000000001</v>
      </c>
      <c r="H3810">
        <v>4.5185199999999996</v>
      </c>
    </row>
    <row r="3811" spans="1:8" x14ac:dyDescent="0.25">
      <c r="A3811" s="15" t="s">
        <v>3862</v>
      </c>
      <c r="B3811">
        <v>5.42</v>
      </c>
      <c r="C3811">
        <v>5.45</v>
      </c>
      <c r="D3811">
        <v>5.3</v>
      </c>
      <c r="E3811">
        <v>5.27</v>
      </c>
      <c r="F3811">
        <v>4.91</v>
      </c>
      <c r="G3811" s="3">
        <v>5.15625</v>
      </c>
      <c r="H3811">
        <v>4.9411800000000001</v>
      </c>
    </row>
    <row r="3812" spans="1:8" x14ac:dyDescent="0.25">
      <c r="A3812" s="15" t="s">
        <v>3863</v>
      </c>
      <c r="B3812">
        <v>4.4400000000000004</v>
      </c>
      <c r="C3812">
        <v>5.07</v>
      </c>
      <c r="D3812">
        <v>5.05</v>
      </c>
      <c r="E3812">
        <v>5.0999999999999996</v>
      </c>
      <c r="F3812">
        <v>5</v>
      </c>
      <c r="G3812" s="3">
        <v>5.3333300000000001</v>
      </c>
      <c r="H3812">
        <v>5.5</v>
      </c>
    </row>
    <row r="3813" spans="1:8" x14ac:dyDescent="0.25">
      <c r="A3813" s="15" t="s">
        <v>3864</v>
      </c>
      <c r="B3813">
        <v>6.33</v>
      </c>
      <c r="C3813">
        <v>5.82</v>
      </c>
      <c r="D3813">
        <v>5.44</v>
      </c>
      <c r="E3813">
        <v>5.09</v>
      </c>
      <c r="F3813">
        <v>5.22</v>
      </c>
      <c r="G3813" s="3">
        <v>5.4</v>
      </c>
      <c r="H3813">
        <v>5.6666699999999999</v>
      </c>
    </row>
    <row r="3814" spans="1:8" x14ac:dyDescent="0.25">
      <c r="A3814" s="15" t="s">
        <v>3865</v>
      </c>
      <c r="B3814">
        <v>4.88</v>
      </c>
      <c r="C3814">
        <v>5.5</v>
      </c>
      <c r="D3814">
        <v>5.33</v>
      </c>
      <c r="E3814">
        <v>5.5</v>
      </c>
      <c r="F3814">
        <v>4.8899999999999997</v>
      </c>
      <c r="G3814" s="3">
        <v>4.9473700000000003</v>
      </c>
      <c r="H3814">
        <v>5.1578900000000001</v>
      </c>
    </row>
    <row r="3815" spans="1:8" x14ac:dyDescent="0.25">
      <c r="A3815" s="15" t="s">
        <v>3866</v>
      </c>
      <c r="B3815">
        <v>5.71</v>
      </c>
      <c r="C3815">
        <v>6</v>
      </c>
      <c r="D3815">
        <v>5.4</v>
      </c>
      <c r="E3815">
        <v>0</v>
      </c>
      <c r="F3815">
        <v>0</v>
      </c>
      <c r="G3815" s="3">
        <v>5.4</v>
      </c>
      <c r="H3815">
        <v>6</v>
      </c>
    </row>
    <row r="3816" spans="1:8" x14ac:dyDescent="0.25">
      <c r="A3816" s="15" t="s">
        <v>3867</v>
      </c>
      <c r="B3816">
        <v>4.57</v>
      </c>
      <c r="C3816">
        <v>5.5</v>
      </c>
      <c r="D3816">
        <v>4.8</v>
      </c>
      <c r="E3816">
        <v>4.2</v>
      </c>
      <c r="F3816">
        <v>4.2</v>
      </c>
      <c r="G3816" s="3">
        <v>4.5714300000000003</v>
      </c>
      <c r="H3816">
        <v>5</v>
      </c>
    </row>
    <row r="3817" spans="1:8" x14ac:dyDescent="0.25">
      <c r="A3817" s="15" t="s">
        <v>3868</v>
      </c>
      <c r="B3817">
        <v>5.22</v>
      </c>
      <c r="C3817">
        <v>5.22</v>
      </c>
      <c r="D3817">
        <v>5.33</v>
      </c>
      <c r="E3817">
        <v>5.46</v>
      </c>
      <c r="F3817">
        <v>5.62</v>
      </c>
      <c r="G3817" s="3">
        <v>5.6666699999999999</v>
      </c>
      <c r="H3817">
        <v>5.5555599999999998</v>
      </c>
    </row>
    <row r="3818" spans="1:8" x14ac:dyDescent="0.25">
      <c r="A3818" s="15" t="s">
        <v>3869</v>
      </c>
      <c r="B3818">
        <v>6.38</v>
      </c>
      <c r="C3818">
        <v>6.5</v>
      </c>
      <c r="D3818">
        <v>6</v>
      </c>
      <c r="E3818">
        <v>6.14</v>
      </c>
      <c r="F3818">
        <v>6.33</v>
      </c>
      <c r="G3818" s="3">
        <v>6.75</v>
      </c>
      <c r="H3818">
        <v>6.7142900000000001</v>
      </c>
    </row>
    <row r="3819" spans="1:8" x14ac:dyDescent="0.25">
      <c r="A3819" s="15" t="s">
        <v>3870</v>
      </c>
      <c r="B3819">
        <v>0</v>
      </c>
      <c r="C3819">
        <v>5.25</v>
      </c>
      <c r="D3819">
        <v>5.25</v>
      </c>
      <c r="E3819">
        <v>5.42</v>
      </c>
      <c r="F3819">
        <v>5.63</v>
      </c>
      <c r="G3819" s="3">
        <v>5.38462</v>
      </c>
      <c r="H3819">
        <v>5.25</v>
      </c>
    </row>
    <row r="3820" spans="1:8" x14ac:dyDescent="0.25">
      <c r="A3820" s="15" t="s">
        <v>3871</v>
      </c>
      <c r="B3820">
        <v>4.71</v>
      </c>
      <c r="C3820">
        <v>4.92</v>
      </c>
      <c r="D3820">
        <v>5</v>
      </c>
      <c r="E3820">
        <v>5.6</v>
      </c>
      <c r="F3820">
        <v>5.62</v>
      </c>
      <c r="G3820" s="3">
        <v>5.5</v>
      </c>
      <c r="H3820">
        <v>5.19048</v>
      </c>
    </row>
    <row r="3821" spans="1:8" x14ac:dyDescent="0.25">
      <c r="A3821" s="15" t="s">
        <v>3872</v>
      </c>
      <c r="B3821">
        <v>4.68</v>
      </c>
      <c r="C3821">
        <v>4.91</v>
      </c>
      <c r="D3821">
        <v>4.92</v>
      </c>
      <c r="E3821">
        <v>5.14</v>
      </c>
      <c r="F3821">
        <v>5.25</v>
      </c>
      <c r="G3821" s="3">
        <v>5.4583300000000001</v>
      </c>
      <c r="H3821">
        <v>5.3333300000000001</v>
      </c>
    </row>
    <row r="3822" spans="1:8" x14ac:dyDescent="0.25">
      <c r="A3822" s="15" t="s">
        <v>3873</v>
      </c>
      <c r="B3822">
        <v>4.63</v>
      </c>
      <c r="C3822">
        <v>4.63</v>
      </c>
      <c r="D3822">
        <v>4.3600000000000003</v>
      </c>
      <c r="E3822">
        <v>4.51</v>
      </c>
      <c r="F3822">
        <v>4.5199999999999996</v>
      </c>
      <c r="G3822" s="3">
        <v>4.6410299999999998</v>
      </c>
      <c r="H3822">
        <v>4.71875</v>
      </c>
    </row>
    <row r="3823" spans="1:8" x14ac:dyDescent="0.25">
      <c r="A3823" s="15" t="s">
        <v>3874</v>
      </c>
      <c r="B3823">
        <v>4.91</v>
      </c>
      <c r="C3823">
        <v>4.8</v>
      </c>
      <c r="D3823">
        <v>4.9000000000000004</v>
      </c>
      <c r="E3823">
        <v>4.95</v>
      </c>
      <c r="F3823">
        <v>5.53</v>
      </c>
      <c r="G3823" s="3">
        <v>5.6060600000000003</v>
      </c>
      <c r="H3823">
        <v>5.6666699999999999</v>
      </c>
    </row>
    <row r="3824" spans="1:8" x14ac:dyDescent="0.25">
      <c r="A3824" s="15" t="s">
        <v>3875</v>
      </c>
      <c r="B3824">
        <v>5.26</v>
      </c>
      <c r="C3824">
        <v>5.28</v>
      </c>
      <c r="D3824">
        <v>5.6</v>
      </c>
      <c r="E3824">
        <v>5.52</v>
      </c>
      <c r="F3824">
        <v>5.36</v>
      </c>
      <c r="G3824" s="3">
        <v>5.3</v>
      </c>
      <c r="H3824">
        <v>5.7272699999999999</v>
      </c>
    </row>
    <row r="3825" spans="1:8" x14ac:dyDescent="0.25">
      <c r="A3825" s="15" t="s">
        <v>3876</v>
      </c>
      <c r="B3825">
        <v>5.27</v>
      </c>
      <c r="C3825">
        <v>5.13</v>
      </c>
      <c r="D3825">
        <v>5.27</v>
      </c>
      <c r="E3825">
        <v>5</v>
      </c>
      <c r="F3825">
        <v>5.23</v>
      </c>
      <c r="G3825" s="3">
        <v>5.375</v>
      </c>
      <c r="H3825">
        <v>5.875</v>
      </c>
    </row>
    <row r="3826" spans="1:8" x14ac:dyDescent="0.25">
      <c r="A3826" s="15" t="s">
        <v>3877</v>
      </c>
      <c r="B3826">
        <v>4.6399999999999997</v>
      </c>
      <c r="C3826">
        <v>4.8499999999999996</v>
      </c>
      <c r="D3826">
        <v>5.04</v>
      </c>
      <c r="E3826">
        <v>5.33</v>
      </c>
      <c r="F3826">
        <v>5.13</v>
      </c>
      <c r="G3826" s="3">
        <v>5</v>
      </c>
      <c r="H3826">
        <v>4.8823499999999997</v>
      </c>
    </row>
    <row r="3827" spans="1:8" x14ac:dyDescent="0.25">
      <c r="A3827" s="15" t="s">
        <v>3878</v>
      </c>
      <c r="B3827">
        <v>4.9400000000000004</v>
      </c>
      <c r="C3827">
        <v>4.63</v>
      </c>
      <c r="D3827">
        <v>4.54</v>
      </c>
      <c r="E3827">
        <v>4.46</v>
      </c>
      <c r="F3827">
        <v>4.4800000000000004</v>
      </c>
      <c r="G3827" s="3">
        <v>4.4545500000000002</v>
      </c>
      <c r="H3827">
        <v>4.7</v>
      </c>
    </row>
    <row r="3828" spans="1:8" x14ac:dyDescent="0.25">
      <c r="A3828" s="15" t="s">
        <v>3879</v>
      </c>
      <c r="B3828">
        <v>4.93</v>
      </c>
      <c r="C3828">
        <v>4.6399999999999997</v>
      </c>
      <c r="D3828">
        <v>4.1500000000000004</v>
      </c>
      <c r="E3828">
        <v>4.32</v>
      </c>
      <c r="F3828">
        <v>4.79</v>
      </c>
      <c r="G3828" s="3">
        <v>5.0555599999999998</v>
      </c>
      <c r="H3828">
        <v>5.1282100000000002</v>
      </c>
    </row>
    <row r="3829" spans="1:8" x14ac:dyDescent="0.25">
      <c r="A3829" s="15" t="s">
        <v>3880</v>
      </c>
      <c r="B3829">
        <v>5.03</v>
      </c>
      <c r="C3829">
        <v>5.09</v>
      </c>
      <c r="D3829">
        <v>5.07</v>
      </c>
      <c r="E3829">
        <v>5.32</v>
      </c>
      <c r="F3829">
        <v>5.34</v>
      </c>
      <c r="G3829" s="3">
        <v>5.3636400000000002</v>
      </c>
      <c r="H3829">
        <v>5.59375</v>
      </c>
    </row>
    <row r="3830" spans="1:8" x14ac:dyDescent="0.25">
      <c r="A3830" s="15" t="s">
        <v>3881</v>
      </c>
      <c r="B3830">
        <v>5.38</v>
      </c>
      <c r="C3830">
        <v>5.21</v>
      </c>
      <c r="D3830">
        <v>5.32</v>
      </c>
      <c r="E3830">
        <v>5.28</v>
      </c>
      <c r="F3830">
        <v>5.35</v>
      </c>
      <c r="G3830" s="3">
        <v>5.3636400000000002</v>
      </c>
      <c r="H3830">
        <v>4.9354800000000001</v>
      </c>
    </row>
    <row r="3831" spans="1:8" x14ac:dyDescent="0.25">
      <c r="A3831" s="15" t="s">
        <v>3882</v>
      </c>
      <c r="B3831">
        <v>4.67</v>
      </c>
      <c r="C3831">
        <v>4.82</v>
      </c>
      <c r="D3831">
        <v>5.0999999999999996</v>
      </c>
      <c r="E3831">
        <v>5.5</v>
      </c>
      <c r="F3831">
        <v>5.7</v>
      </c>
      <c r="G3831" s="3">
        <v>5.5</v>
      </c>
      <c r="H3831">
        <v>5.5348800000000002</v>
      </c>
    </row>
    <row r="3832" spans="1:8" x14ac:dyDescent="0.25">
      <c r="A3832" s="15" t="s">
        <v>3883</v>
      </c>
      <c r="B3832">
        <v>5.09</v>
      </c>
      <c r="C3832">
        <v>5.25</v>
      </c>
      <c r="D3832">
        <v>5.33</v>
      </c>
      <c r="E3832">
        <v>5.31</v>
      </c>
      <c r="F3832">
        <v>5.27</v>
      </c>
      <c r="G3832" s="3">
        <v>5.2727300000000001</v>
      </c>
      <c r="H3832">
        <v>4.8</v>
      </c>
    </row>
    <row r="3833" spans="1:8" x14ac:dyDescent="0.25">
      <c r="A3833" s="15" t="s">
        <v>3884</v>
      </c>
      <c r="B3833">
        <v>4.71</v>
      </c>
      <c r="C3833">
        <v>4.91</v>
      </c>
      <c r="D3833">
        <v>5.22</v>
      </c>
      <c r="E3833">
        <v>5.52</v>
      </c>
      <c r="F3833">
        <v>5.45</v>
      </c>
      <c r="G3833" s="3">
        <v>5.5789499999999999</v>
      </c>
      <c r="H3833">
        <v>5</v>
      </c>
    </row>
    <row r="3834" spans="1:8" x14ac:dyDescent="0.25">
      <c r="A3834" s="15" t="s">
        <v>3885</v>
      </c>
      <c r="B3834">
        <v>4.8499999999999996</v>
      </c>
      <c r="C3834">
        <v>4.8</v>
      </c>
      <c r="D3834">
        <v>4.62</v>
      </c>
      <c r="E3834">
        <v>4.68</v>
      </c>
      <c r="F3834">
        <v>4.75</v>
      </c>
      <c r="G3834" s="3">
        <v>4.88889</v>
      </c>
      <c r="H3834">
        <v>4.8181799999999999</v>
      </c>
    </row>
    <row r="3835" spans="1:8" x14ac:dyDescent="0.25">
      <c r="A3835" s="15" t="s">
        <v>3886</v>
      </c>
      <c r="B3835">
        <v>5.42</v>
      </c>
      <c r="C3835">
        <v>5.52</v>
      </c>
      <c r="D3835">
        <v>5.39</v>
      </c>
      <c r="E3835">
        <v>5.12</v>
      </c>
      <c r="F3835">
        <v>5.45</v>
      </c>
      <c r="G3835" s="3">
        <v>5.75</v>
      </c>
      <c r="H3835">
        <v>5.7058799999999996</v>
      </c>
    </row>
    <row r="3836" spans="1:8" x14ac:dyDescent="0.25">
      <c r="A3836" s="15" t="s">
        <v>3887</v>
      </c>
      <c r="B3836">
        <v>5.09</v>
      </c>
      <c r="C3836">
        <v>4.92</v>
      </c>
      <c r="D3836">
        <v>5.08</v>
      </c>
      <c r="E3836">
        <v>5.13</v>
      </c>
      <c r="F3836">
        <v>5.56</v>
      </c>
      <c r="G3836" s="3">
        <v>5.4615400000000003</v>
      </c>
      <c r="H3836">
        <v>5.46875</v>
      </c>
    </row>
    <row r="3837" spans="1:8" x14ac:dyDescent="0.25">
      <c r="A3837" s="15" t="s">
        <v>3888</v>
      </c>
      <c r="B3837">
        <v>5.3</v>
      </c>
      <c r="C3837">
        <v>5.29</v>
      </c>
      <c r="D3837">
        <v>5.38</v>
      </c>
      <c r="E3837">
        <v>5.41</v>
      </c>
      <c r="F3837">
        <v>5.68</v>
      </c>
      <c r="G3837" s="3">
        <v>5.6666699999999999</v>
      </c>
      <c r="H3837">
        <v>5.7857099999999999</v>
      </c>
    </row>
    <row r="3838" spans="1:8" x14ac:dyDescent="0.25">
      <c r="A3838" s="15" t="s">
        <v>3889</v>
      </c>
      <c r="B3838">
        <v>5.43</v>
      </c>
      <c r="C3838">
        <v>5.5</v>
      </c>
      <c r="D3838">
        <v>5.52</v>
      </c>
      <c r="E3838">
        <v>5.58</v>
      </c>
      <c r="F3838">
        <v>5.71</v>
      </c>
      <c r="G3838" s="3">
        <v>5.23529</v>
      </c>
      <c r="H3838">
        <v>5.4736799999999999</v>
      </c>
    </row>
    <row r="3839" spans="1:8" x14ac:dyDescent="0.25">
      <c r="A3839" s="15" t="s">
        <v>3890</v>
      </c>
      <c r="B3839">
        <v>6.03</v>
      </c>
      <c r="C3839">
        <v>5.9</v>
      </c>
      <c r="D3839">
        <v>5.77</v>
      </c>
      <c r="E3839">
        <v>5.46</v>
      </c>
      <c r="F3839">
        <v>5.38</v>
      </c>
      <c r="G3839" s="3">
        <v>5.6666699999999999</v>
      </c>
      <c r="H3839">
        <v>5.9259300000000001</v>
      </c>
    </row>
    <row r="3840" spans="1:8" x14ac:dyDescent="0.25">
      <c r="A3840" s="15" t="s">
        <v>3891</v>
      </c>
      <c r="B3840">
        <v>4.9400000000000004</v>
      </c>
      <c r="C3840">
        <v>4.6900000000000004</v>
      </c>
      <c r="D3840">
        <v>5</v>
      </c>
      <c r="E3840">
        <v>5.38</v>
      </c>
      <c r="F3840">
        <v>5.08</v>
      </c>
      <c r="G3840" s="3">
        <v>5.25</v>
      </c>
      <c r="H3840">
        <v>5.2142900000000001</v>
      </c>
    </row>
    <row r="3841" spans="1:8" x14ac:dyDescent="0.25">
      <c r="A3841" s="15" t="s">
        <v>3892</v>
      </c>
      <c r="B3841">
        <v>6.07</v>
      </c>
      <c r="C3841">
        <v>5.95</v>
      </c>
      <c r="D3841">
        <v>5.77</v>
      </c>
      <c r="E3841">
        <v>5.66</v>
      </c>
      <c r="F3841">
        <v>5.51</v>
      </c>
      <c r="G3841" s="3">
        <v>5.8571400000000002</v>
      </c>
      <c r="H3841">
        <v>5.8333300000000001</v>
      </c>
    </row>
    <row r="3842" spans="1:8" x14ac:dyDescent="0.25">
      <c r="A3842" s="15" t="s">
        <v>3893</v>
      </c>
      <c r="B3842">
        <v>5.63</v>
      </c>
      <c r="C3842">
        <v>5.83</v>
      </c>
      <c r="D3842">
        <v>5.82</v>
      </c>
      <c r="E3842">
        <v>5.75</v>
      </c>
      <c r="F3842">
        <v>5.65</v>
      </c>
      <c r="G3842" s="3">
        <v>5.875</v>
      </c>
      <c r="H3842">
        <v>6.1</v>
      </c>
    </row>
    <row r="3843" spans="1:8" x14ac:dyDescent="0.25">
      <c r="A3843" s="15" t="s">
        <v>3894</v>
      </c>
      <c r="B3843">
        <v>5.3</v>
      </c>
      <c r="C3843">
        <v>5.13</v>
      </c>
      <c r="D3843">
        <v>5.0999999999999996</v>
      </c>
      <c r="E3843">
        <v>5.21</v>
      </c>
      <c r="F3843">
        <v>5.33</v>
      </c>
      <c r="G3843" s="3">
        <v>5.4333299999999998</v>
      </c>
      <c r="H3843">
        <v>5.4375</v>
      </c>
    </row>
    <row r="3844" spans="1:8" x14ac:dyDescent="0.25">
      <c r="A3844" s="15" t="s">
        <v>3895</v>
      </c>
      <c r="B3844">
        <v>4.96</v>
      </c>
      <c r="C3844">
        <v>5.14</v>
      </c>
      <c r="D3844">
        <v>5.56</v>
      </c>
      <c r="E3844">
        <v>5.5</v>
      </c>
      <c r="F3844">
        <v>5.59</v>
      </c>
      <c r="G3844" s="3">
        <v>5.6774199999999997</v>
      </c>
      <c r="H3844">
        <v>5.7241400000000002</v>
      </c>
    </row>
    <row r="3845" spans="1:8" x14ac:dyDescent="0.25">
      <c r="A3845" s="15" t="s">
        <v>3896</v>
      </c>
      <c r="B3845">
        <v>5.24</v>
      </c>
      <c r="C3845">
        <v>5.45</v>
      </c>
      <c r="D3845">
        <v>5.27</v>
      </c>
      <c r="E3845">
        <v>5.35</v>
      </c>
      <c r="F3845">
        <v>5.34</v>
      </c>
      <c r="G3845" s="3">
        <v>5.64</v>
      </c>
      <c r="H3845">
        <v>5.48</v>
      </c>
    </row>
    <row r="3846" spans="1:8" x14ac:dyDescent="0.25">
      <c r="A3846" s="15" t="s">
        <v>3897</v>
      </c>
      <c r="B3846">
        <v>4.8899999999999997</v>
      </c>
      <c r="C3846">
        <v>4.91</v>
      </c>
      <c r="D3846">
        <v>5</v>
      </c>
      <c r="E3846">
        <v>5.1100000000000003</v>
      </c>
      <c r="F3846">
        <v>5.26</v>
      </c>
      <c r="G3846" s="3">
        <v>5.28125</v>
      </c>
      <c r="H3846">
        <v>5.3571400000000002</v>
      </c>
    </row>
    <row r="3847" spans="1:8" x14ac:dyDescent="0.25">
      <c r="A3847" s="15" t="s">
        <v>3898</v>
      </c>
      <c r="B3847">
        <v>5.35</v>
      </c>
      <c r="C3847">
        <v>5.31</v>
      </c>
      <c r="D3847">
        <v>5.33</v>
      </c>
      <c r="E3847">
        <v>5.18</v>
      </c>
      <c r="F3847">
        <v>5.05</v>
      </c>
      <c r="G3847" s="3">
        <v>5.1470599999999997</v>
      </c>
      <c r="H3847">
        <v>5.38889</v>
      </c>
    </row>
    <row r="3848" spans="1:8" x14ac:dyDescent="0.25">
      <c r="A3848" s="15" t="s">
        <v>3899</v>
      </c>
      <c r="B3848">
        <v>3.67</v>
      </c>
      <c r="C3848">
        <v>4</v>
      </c>
      <c r="D3848">
        <v>4.33</v>
      </c>
      <c r="E3848">
        <v>5.17</v>
      </c>
      <c r="F3848">
        <v>5.56</v>
      </c>
      <c r="G3848" s="3">
        <v>5.5</v>
      </c>
      <c r="H3848">
        <v>5.6</v>
      </c>
    </row>
    <row r="3849" spans="1:8" x14ac:dyDescent="0.25">
      <c r="A3849" s="15" t="s">
        <v>3900</v>
      </c>
      <c r="B3849">
        <v>5.0599999999999996</v>
      </c>
      <c r="C3849">
        <v>5.25</v>
      </c>
      <c r="D3849">
        <v>5.6</v>
      </c>
      <c r="E3849">
        <v>5.47</v>
      </c>
      <c r="F3849">
        <v>4.92</v>
      </c>
      <c r="G3849" s="3">
        <v>4.2</v>
      </c>
      <c r="H3849">
        <v>4.4615400000000003</v>
      </c>
    </row>
    <row r="3850" spans="1:8" x14ac:dyDescent="0.25">
      <c r="A3850" s="15" t="s">
        <v>3901</v>
      </c>
      <c r="B3850">
        <v>5.0599999999999996</v>
      </c>
      <c r="C3850">
        <v>5.25</v>
      </c>
      <c r="D3850">
        <v>5.57</v>
      </c>
      <c r="E3850">
        <v>5.68</v>
      </c>
      <c r="F3850">
        <v>5.62</v>
      </c>
      <c r="G3850" s="3">
        <v>5.40909</v>
      </c>
      <c r="H3850">
        <v>5.5416699999999999</v>
      </c>
    </row>
    <row r="3851" spans="1:8" x14ac:dyDescent="0.25">
      <c r="A3851" s="15" t="s">
        <v>3902</v>
      </c>
      <c r="B3851">
        <v>5.26</v>
      </c>
      <c r="C3851">
        <v>5.32</v>
      </c>
      <c r="D3851">
        <v>5.21</v>
      </c>
      <c r="E3851">
        <v>5.22</v>
      </c>
      <c r="F3851">
        <v>5.28</v>
      </c>
      <c r="G3851" s="3">
        <v>5.40909</v>
      </c>
      <c r="H3851">
        <v>5.45</v>
      </c>
    </row>
    <row r="3852" spans="1:8" x14ac:dyDescent="0.25">
      <c r="A3852" s="15" t="s">
        <v>3903</v>
      </c>
      <c r="B3852">
        <v>5</v>
      </c>
      <c r="C3852">
        <v>4.9000000000000004</v>
      </c>
      <c r="D3852">
        <v>5.0999999999999996</v>
      </c>
      <c r="E3852">
        <v>5.3</v>
      </c>
      <c r="F3852">
        <v>5.64</v>
      </c>
      <c r="G3852" s="3">
        <v>5.7037000000000004</v>
      </c>
      <c r="H3852">
        <v>5.5</v>
      </c>
    </row>
    <row r="3853" spans="1:8" x14ac:dyDescent="0.25">
      <c r="A3853" s="15" t="s">
        <v>3904</v>
      </c>
      <c r="B3853">
        <v>5.17</v>
      </c>
      <c r="C3853">
        <v>4.6399999999999997</v>
      </c>
      <c r="D3853">
        <v>4.88</v>
      </c>
      <c r="E3853">
        <v>4.88</v>
      </c>
      <c r="F3853">
        <v>5.3</v>
      </c>
      <c r="G3853" s="3">
        <v>4.9230799999999997</v>
      </c>
      <c r="H3853">
        <v>5</v>
      </c>
    </row>
    <row r="3854" spans="1:8" x14ac:dyDescent="0.25">
      <c r="A3854" s="15" t="s">
        <v>3905</v>
      </c>
      <c r="B3854">
        <v>5.26</v>
      </c>
      <c r="C3854">
        <v>4.83</v>
      </c>
      <c r="D3854">
        <v>4.7699999999999996</v>
      </c>
      <c r="E3854">
        <v>4.55</v>
      </c>
      <c r="F3854">
        <v>4.5</v>
      </c>
      <c r="G3854" s="3">
        <v>4.8</v>
      </c>
      <c r="H3854">
        <v>4.9411800000000001</v>
      </c>
    </row>
    <row r="3855" spans="1:8" x14ac:dyDescent="0.25">
      <c r="A3855" s="15" t="s">
        <v>3906</v>
      </c>
      <c r="B3855">
        <v>5.17</v>
      </c>
      <c r="C3855">
        <v>4.93</v>
      </c>
      <c r="D3855">
        <v>5.1100000000000003</v>
      </c>
      <c r="E3855">
        <v>4.8099999999999996</v>
      </c>
      <c r="F3855">
        <v>4.8899999999999997</v>
      </c>
      <c r="G3855" s="3">
        <v>4.8571400000000002</v>
      </c>
      <c r="H3855">
        <v>4.8666700000000001</v>
      </c>
    </row>
    <row r="3856" spans="1:8" x14ac:dyDescent="0.25">
      <c r="A3856" s="15" t="s">
        <v>3907</v>
      </c>
      <c r="B3856">
        <v>4.9400000000000004</v>
      </c>
      <c r="C3856">
        <v>4.76</v>
      </c>
      <c r="D3856">
        <v>4.75</v>
      </c>
      <c r="E3856">
        <v>4.63</v>
      </c>
      <c r="F3856">
        <v>4.49</v>
      </c>
      <c r="G3856" s="3">
        <v>4.5</v>
      </c>
      <c r="H3856">
        <v>4.46875</v>
      </c>
    </row>
    <row r="3857" spans="1:8" x14ac:dyDescent="0.25">
      <c r="A3857" s="15" t="s">
        <v>3908</v>
      </c>
      <c r="B3857">
        <v>5</v>
      </c>
      <c r="C3857">
        <v>5.0999999999999996</v>
      </c>
      <c r="D3857">
        <v>5.31</v>
      </c>
      <c r="E3857">
        <v>5.3</v>
      </c>
      <c r="F3857">
        <v>5.13</v>
      </c>
      <c r="G3857" s="3">
        <v>3.8333300000000001</v>
      </c>
      <c r="H3857">
        <v>4.1666699999999999</v>
      </c>
    </row>
    <row r="3858" spans="1:8" x14ac:dyDescent="0.25">
      <c r="A3858" s="15" t="s">
        <v>3909</v>
      </c>
      <c r="B3858">
        <v>5.33</v>
      </c>
      <c r="C3858">
        <v>5.83</v>
      </c>
      <c r="D3858">
        <v>5.5</v>
      </c>
      <c r="E3858">
        <v>5.25</v>
      </c>
      <c r="F3858">
        <v>5</v>
      </c>
      <c r="G3858" s="3">
        <v>4.5</v>
      </c>
      <c r="H3858">
        <v>4.2222200000000001</v>
      </c>
    </row>
    <row r="3859" spans="1:8" x14ac:dyDescent="0.25">
      <c r="A3859" s="15" t="s">
        <v>3910</v>
      </c>
      <c r="B3859">
        <v>5.9</v>
      </c>
      <c r="C3859">
        <v>6.05</v>
      </c>
      <c r="D3859">
        <v>6.33</v>
      </c>
      <c r="E3859">
        <v>6.2</v>
      </c>
      <c r="F3859">
        <v>6</v>
      </c>
      <c r="G3859" s="3">
        <v>6</v>
      </c>
      <c r="H3859">
        <v>5.9</v>
      </c>
    </row>
    <row r="3860" spans="1:8" x14ac:dyDescent="0.25">
      <c r="A3860" s="15" t="s">
        <v>3911</v>
      </c>
      <c r="B3860">
        <v>6.08</v>
      </c>
      <c r="C3860">
        <v>6.3</v>
      </c>
      <c r="D3860">
        <v>6.6</v>
      </c>
      <c r="E3860">
        <v>6.36</v>
      </c>
      <c r="F3860">
        <v>6.22</v>
      </c>
      <c r="G3860" s="3">
        <v>5.9615400000000003</v>
      </c>
      <c r="H3860">
        <v>6.1739100000000002</v>
      </c>
    </row>
    <row r="3861" spans="1:8" x14ac:dyDescent="0.25">
      <c r="A3861" s="15" t="s">
        <v>3912</v>
      </c>
      <c r="B3861">
        <v>6.6</v>
      </c>
      <c r="C3861">
        <v>6.23</v>
      </c>
      <c r="D3861">
        <v>6.24</v>
      </c>
      <c r="E3861">
        <v>5.82</v>
      </c>
      <c r="F3861">
        <v>6.17</v>
      </c>
      <c r="G3861" s="3">
        <v>6</v>
      </c>
      <c r="H3861">
        <v>6.5714300000000003</v>
      </c>
    </row>
    <row r="3862" spans="1:8" x14ac:dyDescent="0.25">
      <c r="A3862" s="15" t="s">
        <v>3913</v>
      </c>
      <c r="B3862">
        <v>6.09</v>
      </c>
      <c r="C3862">
        <v>6.38</v>
      </c>
      <c r="D3862">
        <v>6.25</v>
      </c>
      <c r="E3862">
        <v>6.11</v>
      </c>
      <c r="F3862">
        <v>6</v>
      </c>
      <c r="G3862" s="3">
        <v>5.9444400000000002</v>
      </c>
      <c r="H3862">
        <v>6.0588199999999999</v>
      </c>
    </row>
    <row r="3863" spans="1:8" x14ac:dyDescent="0.25">
      <c r="A3863" s="15" t="s">
        <v>3914</v>
      </c>
      <c r="B3863">
        <v>5.94</v>
      </c>
      <c r="C3863">
        <v>6.33</v>
      </c>
      <c r="D3863">
        <v>6.48</v>
      </c>
      <c r="E3863">
        <v>6.32</v>
      </c>
      <c r="F3863">
        <v>5.88</v>
      </c>
      <c r="G3863" s="3">
        <v>5.5833300000000001</v>
      </c>
      <c r="H3863">
        <v>4.88889</v>
      </c>
    </row>
    <row r="3864" spans="1:8" x14ac:dyDescent="0.25">
      <c r="A3864" s="15" t="s">
        <v>3915</v>
      </c>
      <c r="B3864">
        <v>6.5</v>
      </c>
      <c r="C3864">
        <v>6.43</v>
      </c>
      <c r="D3864">
        <v>6.63</v>
      </c>
      <c r="E3864">
        <v>6.36</v>
      </c>
      <c r="F3864">
        <v>6.44</v>
      </c>
      <c r="G3864" s="3">
        <v>6.2857099999999999</v>
      </c>
      <c r="H3864" t="e">
        <v>#N/A</v>
      </c>
    </row>
    <row r="3865" spans="1:8" x14ac:dyDescent="0.25">
      <c r="A3865" s="15" t="s">
        <v>3916</v>
      </c>
      <c r="B3865">
        <v>5.56</v>
      </c>
      <c r="C3865">
        <v>5.5</v>
      </c>
      <c r="D3865">
        <v>5.63</v>
      </c>
      <c r="E3865">
        <v>5.91</v>
      </c>
      <c r="F3865">
        <v>5.86</v>
      </c>
      <c r="G3865" s="3" t="e">
        <v>#N/A</v>
      </c>
      <c r="H3865" t="e">
        <v>#N/A</v>
      </c>
    </row>
    <row r="3866" spans="1:8" x14ac:dyDescent="0.25">
      <c r="A3866" s="15" t="s">
        <v>3917</v>
      </c>
      <c r="B3866">
        <v>6.33</v>
      </c>
      <c r="C3866">
        <v>6.67</v>
      </c>
      <c r="D3866">
        <v>6.65</v>
      </c>
      <c r="E3866">
        <v>6.15</v>
      </c>
      <c r="F3866">
        <v>6</v>
      </c>
      <c r="G3866" s="3">
        <v>5.7142900000000001</v>
      </c>
      <c r="H3866">
        <v>6.4285699999999997</v>
      </c>
    </row>
    <row r="3867" spans="1:8" x14ac:dyDescent="0.25">
      <c r="A3867" s="15" t="s">
        <v>3918</v>
      </c>
      <c r="B3867">
        <v>4.42</v>
      </c>
      <c r="C3867">
        <v>5.23</v>
      </c>
      <c r="D3867">
        <v>6</v>
      </c>
      <c r="E3867">
        <v>6.43</v>
      </c>
      <c r="F3867">
        <v>6.15</v>
      </c>
      <c r="G3867" s="3">
        <v>6</v>
      </c>
      <c r="H3867">
        <v>6.2</v>
      </c>
    </row>
    <row r="3868" spans="1:8" x14ac:dyDescent="0.25">
      <c r="A3868" s="15" t="s">
        <v>3919</v>
      </c>
      <c r="B3868">
        <v>6.63</v>
      </c>
      <c r="C3868">
        <v>6.56</v>
      </c>
      <c r="D3868">
        <v>6.5</v>
      </c>
      <c r="E3868">
        <v>6.57</v>
      </c>
      <c r="F3868">
        <v>6.57</v>
      </c>
      <c r="G3868" s="3">
        <v>6.3333300000000001</v>
      </c>
      <c r="H3868">
        <v>6.1818200000000001</v>
      </c>
    </row>
    <row r="3869" spans="1:8" x14ac:dyDescent="0.25">
      <c r="A3869" s="15" t="s">
        <v>3920</v>
      </c>
      <c r="B3869">
        <v>0</v>
      </c>
      <c r="C3869">
        <v>0</v>
      </c>
      <c r="D3869">
        <v>6.2</v>
      </c>
      <c r="E3869">
        <v>6.25</v>
      </c>
      <c r="F3869">
        <v>6.57</v>
      </c>
      <c r="G3869" s="3">
        <v>6.6666699999999999</v>
      </c>
      <c r="H3869">
        <v>6.375</v>
      </c>
    </row>
    <row r="3870" spans="1:8" x14ac:dyDescent="0.25">
      <c r="A3870" s="15" t="s">
        <v>3921</v>
      </c>
      <c r="B3870">
        <v>6.14</v>
      </c>
      <c r="C3870">
        <v>6.17</v>
      </c>
      <c r="D3870">
        <v>6.6</v>
      </c>
      <c r="E3870">
        <v>6.33</v>
      </c>
      <c r="F3870">
        <v>6.33</v>
      </c>
      <c r="G3870" s="3">
        <v>6.4</v>
      </c>
      <c r="H3870">
        <v>6.6363599999999998</v>
      </c>
    </row>
    <row r="3871" spans="1:8" x14ac:dyDescent="0.25">
      <c r="A3871" s="15" t="s">
        <v>3922</v>
      </c>
      <c r="B3871">
        <v>5.6</v>
      </c>
      <c r="C3871">
        <v>0</v>
      </c>
      <c r="D3871">
        <v>0</v>
      </c>
      <c r="E3871">
        <v>0</v>
      </c>
      <c r="F3871">
        <v>0</v>
      </c>
      <c r="G3871" s="3">
        <v>5.8333300000000001</v>
      </c>
      <c r="H3871">
        <v>6</v>
      </c>
    </row>
    <row r="3872" spans="1:8" x14ac:dyDescent="0.25">
      <c r="A3872" s="15" t="s">
        <v>3923</v>
      </c>
      <c r="B3872">
        <v>5.5</v>
      </c>
      <c r="C3872">
        <v>5.86</v>
      </c>
      <c r="D3872">
        <v>6.2</v>
      </c>
      <c r="E3872">
        <v>0</v>
      </c>
      <c r="F3872">
        <v>0</v>
      </c>
      <c r="G3872" s="3" t="e">
        <v>#N/A</v>
      </c>
      <c r="H3872">
        <v>6.1428599999999998</v>
      </c>
    </row>
    <row r="3873" spans="1:8" x14ac:dyDescent="0.25">
      <c r="A3873" s="15" t="s">
        <v>3924</v>
      </c>
      <c r="B3873">
        <v>6</v>
      </c>
      <c r="C3873">
        <v>5.6</v>
      </c>
      <c r="D3873">
        <v>5.54</v>
      </c>
      <c r="E3873">
        <v>5.21</v>
      </c>
      <c r="F3873">
        <v>5.75</v>
      </c>
      <c r="G3873" s="3">
        <v>5.2222200000000001</v>
      </c>
      <c r="H3873">
        <v>5.3333300000000001</v>
      </c>
    </row>
    <row r="3874" spans="1:8" x14ac:dyDescent="0.25">
      <c r="A3874" s="15" t="s">
        <v>3925</v>
      </c>
      <c r="B3874">
        <v>6.27</v>
      </c>
      <c r="C3874">
        <v>6.5</v>
      </c>
      <c r="D3874">
        <v>6.43</v>
      </c>
      <c r="E3874">
        <v>0</v>
      </c>
      <c r="F3874">
        <v>5.67</v>
      </c>
      <c r="G3874" s="3">
        <v>5.7142900000000001</v>
      </c>
      <c r="H3874">
        <v>5.7142900000000001</v>
      </c>
    </row>
    <row r="3875" spans="1:8" x14ac:dyDescent="0.25">
      <c r="A3875" s="15" t="s">
        <v>3926</v>
      </c>
      <c r="B3875">
        <v>6</v>
      </c>
      <c r="C3875">
        <v>5.8</v>
      </c>
      <c r="D3875">
        <v>5.2</v>
      </c>
      <c r="E3875">
        <v>5.1100000000000003</v>
      </c>
      <c r="F3875">
        <v>5</v>
      </c>
      <c r="G3875" s="3">
        <v>5.5</v>
      </c>
      <c r="H3875">
        <v>5.375</v>
      </c>
    </row>
    <row r="3876" spans="1:8" x14ac:dyDescent="0.25">
      <c r="A3876" s="15" t="s">
        <v>3927</v>
      </c>
      <c r="B3876">
        <v>5.79</v>
      </c>
      <c r="C3876">
        <v>6</v>
      </c>
      <c r="D3876">
        <v>6.17</v>
      </c>
      <c r="E3876">
        <v>6.18</v>
      </c>
      <c r="F3876">
        <v>6.13</v>
      </c>
      <c r="G3876" s="3">
        <v>6.0769200000000003</v>
      </c>
      <c r="H3876">
        <v>6.2</v>
      </c>
    </row>
    <row r="3877" spans="1:8" x14ac:dyDescent="0.25">
      <c r="A3877" s="15" t="s">
        <v>3928</v>
      </c>
      <c r="B3877">
        <v>0</v>
      </c>
      <c r="C3877">
        <v>6.5</v>
      </c>
      <c r="D3877">
        <v>6.57</v>
      </c>
      <c r="E3877">
        <v>6.57</v>
      </c>
      <c r="F3877">
        <v>0</v>
      </c>
      <c r="G3877" s="3" t="e">
        <v>#N/A</v>
      </c>
      <c r="H3877" t="e">
        <v>#N/A</v>
      </c>
    </row>
    <row r="3878" spans="1:8" x14ac:dyDescent="0.25">
      <c r="A3878" s="15" t="s">
        <v>3929</v>
      </c>
      <c r="B3878">
        <v>4.5999999999999996</v>
      </c>
      <c r="C3878">
        <v>0</v>
      </c>
      <c r="D3878">
        <v>0</v>
      </c>
      <c r="E3878">
        <v>0</v>
      </c>
      <c r="F3878">
        <v>0</v>
      </c>
      <c r="G3878" s="3">
        <v>3.6</v>
      </c>
      <c r="H3878">
        <v>4.1428599999999998</v>
      </c>
    </row>
    <row r="3879" spans="1:8" x14ac:dyDescent="0.25">
      <c r="A3879" s="15" t="s">
        <v>3930</v>
      </c>
      <c r="B3879">
        <v>5.14</v>
      </c>
      <c r="C3879">
        <v>5.27</v>
      </c>
      <c r="D3879">
        <v>5.33</v>
      </c>
      <c r="E3879">
        <v>5.09</v>
      </c>
      <c r="F3879">
        <v>5.5</v>
      </c>
      <c r="G3879" s="3">
        <v>5</v>
      </c>
      <c r="H3879">
        <v>5</v>
      </c>
    </row>
    <row r="3880" spans="1:8" x14ac:dyDescent="0.25">
      <c r="A3880" s="15" t="s">
        <v>3931</v>
      </c>
      <c r="B3880">
        <v>5.6</v>
      </c>
      <c r="C3880">
        <v>6</v>
      </c>
      <c r="D3880">
        <v>6.13</v>
      </c>
      <c r="E3880">
        <v>6.4</v>
      </c>
      <c r="F3880">
        <v>0</v>
      </c>
      <c r="G3880" s="3" t="e">
        <v>#N/A</v>
      </c>
      <c r="H3880">
        <v>6</v>
      </c>
    </row>
    <row r="3881" spans="1:8" x14ac:dyDescent="0.25">
      <c r="A3881" s="15" t="s">
        <v>3932</v>
      </c>
      <c r="B3881">
        <v>6</v>
      </c>
      <c r="C3881">
        <v>6.17</v>
      </c>
      <c r="D3881">
        <v>6.18</v>
      </c>
      <c r="E3881">
        <v>5.5</v>
      </c>
      <c r="F3881">
        <v>5.33</v>
      </c>
      <c r="G3881" s="3">
        <v>4.5999999999999996</v>
      </c>
      <c r="H3881">
        <v>4.8</v>
      </c>
    </row>
    <row r="3882" spans="1:8" x14ac:dyDescent="0.25">
      <c r="A3882" s="15" t="s">
        <v>3933</v>
      </c>
      <c r="B3882">
        <v>5.29</v>
      </c>
      <c r="C3882">
        <v>5.18</v>
      </c>
      <c r="D3882">
        <v>5.09</v>
      </c>
      <c r="E3882">
        <v>5.35</v>
      </c>
      <c r="F3882">
        <v>5.56</v>
      </c>
      <c r="G3882" s="3">
        <v>6.09091</v>
      </c>
      <c r="H3882">
        <v>6</v>
      </c>
    </row>
    <row r="3883" spans="1:8" x14ac:dyDescent="0.25">
      <c r="A3883" s="15" t="s">
        <v>3934</v>
      </c>
      <c r="B3883">
        <v>5.45</v>
      </c>
      <c r="C3883">
        <v>5.2</v>
      </c>
      <c r="D3883">
        <v>5.1100000000000003</v>
      </c>
      <c r="E3883">
        <v>5.36</v>
      </c>
      <c r="F3883">
        <v>5.62</v>
      </c>
      <c r="G3883" s="3">
        <v>5.75</v>
      </c>
      <c r="H3883">
        <v>6.2857099999999999</v>
      </c>
    </row>
    <row r="3884" spans="1:8" x14ac:dyDescent="0.25">
      <c r="A3884" s="15" t="s">
        <v>3935</v>
      </c>
      <c r="B3884">
        <v>4.92</v>
      </c>
      <c r="C3884">
        <v>5</v>
      </c>
      <c r="D3884">
        <v>4.55</v>
      </c>
      <c r="E3884">
        <v>5.13</v>
      </c>
      <c r="F3884">
        <v>5</v>
      </c>
      <c r="G3884" s="3">
        <v>5.2272699999999999</v>
      </c>
      <c r="H3884">
        <v>4.3636400000000002</v>
      </c>
    </row>
    <row r="3885" spans="1:8" x14ac:dyDescent="0.25">
      <c r="A3885" s="15" t="s">
        <v>3936</v>
      </c>
      <c r="B3885">
        <v>5.86</v>
      </c>
      <c r="C3885">
        <v>5.9</v>
      </c>
      <c r="D3885">
        <v>5.88</v>
      </c>
      <c r="E3885">
        <v>5.86</v>
      </c>
      <c r="F3885">
        <v>5.8</v>
      </c>
      <c r="G3885" s="3" t="e">
        <v>#N/A</v>
      </c>
      <c r="H3885" t="e">
        <v>#N/A</v>
      </c>
    </row>
    <row r="3886" spans="1:8" x14ac:dyDescent="0.25">
      <c r="A3886" s="15" t="s">
        <v>3937</v>
      </c>
      <c r="B3886">
        <v>5.27</v>
      </c>
      <c r="C3886">
        <v>5.25</v>
      </c>
      <c r="D3886">
        <v>5.38</v>
      </c>
      <c r="E3886">
        <v>5.44</v>
      </c>
      <c r="F3886">
        <v>5.6</v>
      </c>
      <c r="G3886" s="3">
        <v>5.6</v>
      </c>
      <c r="H3886">
        <v>5.9</v>
      </c>
    </row>
    <row r="3887" spans="1:8" x14ac:dyDescent="0.25">
      <c r="A3887" s="15" t="s">
        <v>3938</v>
      </c>
      <c r="B3887">
        <v>4.29</v>
      </c>
      <c r="C3887">
        <v>4.29</v>
      </c>
      <c r="D3887">
        <v>4.62</v>
      </c>
      <c r="E3887">
        <v>5.5</v>
      </c>
      <c r="F3887">
        <v>4.71</v>
      </c>
      <c r="G3887" s="3">
        <v>4.5</v>
      </c>
      <c r="H3887">
        <v>4.5999999999999996</v>
      </c>
    </row>
    <row r="3888" spans="1:8" x14ac:dyDescent="0.25">
      <c r="A3888" s="15" t="s">
        <v>3939</v>
      </c>
      <c r="B3888" t="e">
        <v>#N/A</v>
      </c>
      <c r="C3888" t="e">
        <v>#N/A</v>
      </c>
      <c r="D3888" t="e">
        <v>#N/A</v>
      </c>
      <c r="E3888" t="e">
        <v>#N/A</v>
      </c>
      <c r="F3888" t="e">
        <v>#N/A</v>
      </c>
      <c r="G3888" s="3" t="e">
        <v>#N/A</v>
      </c>
      <c r="H3888" t="e">
        <v>#N/A</v>
      </c>
    </row>
    <row r="3889" spans="1:8" x14ac:dyDescent="0.25">
      <c r="A3889" s="15" t="s">
        <v>3940</v>
      </c>
      <c r="B3889">
        <v>4.83</v>
      </c>
      <c r="C3889">
        <v>4.6900000000000004</v>
      </c>
      <c r="D3889">
        <v>5.42</v>
      </c>
      <c r="E3889">
        <v>5.67</v>
      </c>
      <c r="F3889">
        <v>5.63</v>
      </c>
      <c r="G3889" s="3">
        <v>6.1666699999999999</v>
      </c>
      <c r="H3889" t="e">
        <v>#N/A</v>
      </c>
    </row>
    <row r="3890" spans="1:8" x14ac:dyDescent="0.25">
      <c r="A3890" s="15" t="s">
        <v>3941</v>
      </c>
      <c r="B3890">
        <v>5.69</v>
      </c>
      <c r="C3890">
        <v>6.1</v>
      </c>
      <c r="D3890">
        <v>6.06</v>
      </c>
      <c r="E3890">
        <v>5.71</v>
      </c>
      <c r="F3890">
        <v>5.27</v>
      </c>
      <c r="G3890" s="3">
        <v>5.4444400000000002</v>
      </c>
      <c r="H3890">
        <v>5.55</v>
      </c>
    </row>
    <row r="3891" spans="1:8" x14ac:dyDescent="0.25">
      <c r="A3891" s="15" t="s">
        <v>3942</v>
      </c>
      <c r="B3891">
        <v>5.6</v>
      </c>
      <c r="C3891">
        <v>5.74</v>
      </c>
      <c r="D3891">
        <v>5.67</v>
      </c>
      <c r="E3891">
        <v>5.22</v>
      </c>
      <c r="F3891">
        <v>5.05</v>
      </c>
      <c r="G3891" s="3">
        <v>5</v>
      </c>
      <c r="H3891">
        <v>5</v>
      </c>
    </row>
    <row r="3892" spans="1:8" x14ac:dyDescent="0.25">
      <c r="A3892" s="15" t="s">
        <v>3943</v>
      </c>
      <c r="B3892">
        <v>5.78</v>
      </c>
      <c r="C3892">
        <v>5.2</v>
      </c>
      <c r="D3892">
        <v>5</v>
      </c>
      <c r="E3892">
        <v>5</v>
      </c>
      <c r="F3892">
        <v>5.63</v>
      </c>
      <c r="G3892" s="3">
        <v>6</v>
      </c>
      <c r="H3892">
        <v>5.8571400000000002</v>
      </c>
    </row>
    <row r="3893" spans="1:8" x14ac:dyDescent="0.25">
      <c r="A3893" s="15" t="s">
        <v>3944</v>
      </c>
      <c r="B3893" t="e">
        <v>#N/A</v>
      </c>
      <c r="C3893" t="e">
        <v>#N/A</v>
      </c>
      <c r="D3893" t="e">
        <v>#N/A</v>
      </c>
      <c r="E3893" t="e">
        <v>#N/A</v>
      </c>
      <c r="F3893">
        <v>6.4</v>
      </c>
      <c r="G3893" s="3">
        <v>6.2857099999999999</v>
      </c>
      <c r="H3893">
        <v>6.4285699999999997</v>
      </c>
    </row>
    <row r="3894" spans="1:8" x14ac:dyDescent="0.25">
      <c r="A3894" s="15" t="s">
        <v>3945</v>
      </c>
      <c r="B3894">
        <v>6.13</v>
      </c>
      <c r="C3894">
        <v>6.33</v>
      </c>
      <c r="D3894">
        <v>6.5</v>
      </c>
      <c r="E3894">
        <v>6.57</v>
      </c>
      <c r="F3894">
        <v>6.5</v>
      </c>
      <c r="G3894" s="3">
        <v>6.6363599999999998</v>
      </c>
      <c r="H3894">
        <v>6.5555599999999998</v>
      </c>
    </row>
    <row r="3895" spans="1:8" x14ac:dyDescent="0.25">
      <c r="A3895" s="15" t="s">
        <v>3946</v>
      </c>
      <c r="B3895">
        <v>6.29</v>
      </c>
      <c r="C3895">
        <v>6.25</v>
      </c>
      <c r="D3895">
        <v>6.25</v>
      </c>
      <c r="E3895">
        <v>5.83</v>
      </c>
      <c r="F3895">
        <v>6.5</v>
      </c>
      <c r="G3895" s="3">
        <v>6.375</v>
      </c>
      <c r="H3895">
        <v>6.4285699999999997</v>
      </c>
    </row>
    <row r="3896" spans="1:8" x14ac:dyDescent="0.25">
      <c r="A3896" s="15" t="s">
        <v>3947</v>
      </c>
      <c r="B3896">
        <v>6.17</v>
      </c>
      <c r="C3896">
        <v>6.55</v>
      </c>
      <c r="D3896">
        <v>6.42</v>
      </c>
      <c r="E3896">
        <v>6.31</v>
      </c>
      <c r="F3896">
        <v>6.1</v>
      </c>
      <c r="G3896" s="3">
        <v>6.0869600000000004</v>
      </c>
      <c r="H3896">
        <v>6.25</v>
      </c>
    </row>
    <row r="3897" spans="1:8" x14ac:dyDescent="0.25">
      <c r="A3897" s="15" t="s">
        <v>3948</v>
      </c>
      <c r="B3897">
        <v>0</v>
      </c>
      <c r="C3897">
        <v>5.43</v>
      </c>
      <c r="D3897">
        <v>5.5</v>
      </c>
      <c r="E3897">
        <v>0</v>
      </c>
      <c r="F3897">
        <v>0</v>
      </c>
      <c r="G3897" s="3" t="e">
        <v>#N/A</v>
      </c>
      <c r="H3897">
        <v>6.3333300000000001</v>
      </c>
    </row>
    <row r="3898" spans="1:8" x14ac:dyDescent="0.25">
      <c r="A3898" s="15" t="s">
        <v>3949</v>
      </c>
      <c r="B3898">
        <v>5.87</v>
      </c>
      <c r="C3898">
        <v>5.71</v>
      </c>
      <c r="D3898">
        <v>5.58</v>
      </c>
      <c r="E3898">
        <v>6.14</v>
      </c>
      <c r="F3898">
        <v>6.17</v>
      </c>
      <c r="G3898" s="3">
        <v>6.23529</v>
      </c>
      <c r="H3898">
        <v>6.2941200000000004</v>
      </c>
    </row>
    <row r="3899" spans="1:8" x14ac:dyDescent="0.25">
      <c r="A3899" s="15" t="s">
        <v>3950</v>
      </c>
      <c r="B3899">
        <v>6.27</v>
      </c>
      <c r="C3899">
        <v>6.15</v>
      </c>
      <c r="D3899">
        <v>6.15</v>
      </c>
      <c r="E3899">
        <v>6.31</v>
      </c>
      <c r="F3899">
        <v>6.37</v>
      </c>
      <c r="G3899" s="3">
        <v>6.5238100000000001</v>
      </c>
      <c r="H3899">
        <v>6.6315799999999996</v>
      </c>
    </row>
    <row r="3900" spans="1:8" x14ac:dyDescent="0.25">
      <c r="A3900" s="15" t="s">
        <v>3951</v>
      </c>
      <c r="B3900">
        <v>6</v>
      </c>
      <c r="C3900">
        <v>6.31</v>
      </c>
      <c r="D3900">
        <v>6.44</v>
      </c>
      <c r="E3900">
        <v>6.75</v>
      </c>
      <c r="F3900">
        <v>4.91</v>
      </c>
      <c r="G3900" s="3">
        <v>5.0769200000000003</v>
      </c>
      <c r="H3900">
        <v>5.1428599999999998</v>
      </c>
    </row>
    <row r="3901" spans="1:8" x14ac:dyDescent="0.25">
      <c r="A3901" s="15" t="s">
        <v>3952</v>
      </c>
      <c r="B3901">
        <v>6.38</v>
      </c>
      <c r="C3901">
        <v>6.33</v>
      </c>
      <c r="D3901">
        <v>6.43</v>
      </c>
      <c r="E3901">
        <v>6.29</v>
      </c>
      <c r="F3901">
        <v>6.14</v>
      </c>
      <c r="G3901" s="3">
        <v>6.125</v>
      </c>
      <c r="H3901">
        <v>6</v>
      </c>
    </row>
    <row r="3902" spans="1:8" x14ac:dyDescent="0.25">
      <c r="A3902" s="15" t="s">
        <v>3953</v>
      </c>
      <c r="B3902">
        <v>0</v>
      </c>
      <c r="C3902">
        <v>0</v>
      </c>
      <c r="D3902">
        <v>0</v>
      </c>
      <c r="E3902">
        <v>6.33</v>
      </c>
      <c r="F3902">
        <v>0</v>
      </c>
      <c r="G3902" s="3" t="e">
        <v>#N/A</v>
      </c>
      <c r="H3902" t="e">
        <v>#N/A</v>
      </c>
    </row>
    <row r="3903" spans="1:8" x14ac:dyDescent="0.25">
      <c r="A3903" s="15" t="s">
        <v>3954</v>
      </c>
      <c r="B3903">
        <v>6.6</v>
      </c>
      <c r="C3903">
        <v>0</v>
      </c>
      <c r="D3903">
        <v>0</v>
      </c>
      <c r="E3903">
        <v>6.8</v>
      </c>
      <c r="F3903">
        <v>6.6</v>
      </c>
      <c r="G3903" s="3">
        <v>6.1666699999999999</v>
      </c>
      <c r="H3903">
        <v>6</v>
      </c>
    </row>
    <row r="3904" spans="1:8" x14ac:dyDescent="0.25">
      <c r="A3904" s="15" t="s">
        <v>3955</v>
      </c>
      <c r="B3904">
        <v>6.06</v>
      </c>
      <c r="C3904">
        <v>6.31</v>
      </c>
      <c r="D3904">
        <v>6.29</v>
      </c>
      <c r="E3904">
        <v>6.2</v>
      </c>
      <c r="F3904">
        <v>6.27</v>
      </c>
      <c r="G3904" s="3">
        <v>6.4375</v>
      </c>
      <c r="H3904">
        <v>6.4210500000000001</v>
      </c>
    </row>
    <row r="3905" spans="1:8" x14ac:dyDescent="0.25">
      <c r="A3905" s="15" t="s">
        <v>3956</v>
      </c>
      <c r="B3905">
        <v>6.19</v>
      </c>
      <c r="C3905">
        <v>6.24</v>
      </c>
      <c r="D3905">
        <v>6.42</v>
      </c>
      <c r="E3905">
        <v>6.44</v>
      </c>
      <c r="F3905">
        <v>6.55</v>
      </c>
      <c r="G3905" s="3">
        <v>6.3636400000000002</v>
      </c>
      <c r="H3905">
        <v>6.3913000000000002</v>
      </c>
    </row>
    <row r="3906" spans="1:8" x14ac:dyDescent="0.25">
      <c r="A3906" s="15" t="s">
        <v>3957</v>
      </c>
      <c r="B3906">
        <v>6.26</v>
      </c>
      <c r="C3906">
        <v>6.35</v>
      </c>
      <c r="D3906">
        <v>6.4</v>
      </c>
      <c r="E3906">
        <v>6.61</v>
      </c>
      <c r="F3906">
        <v>6.55</v>
      </c>
      <c r="G3906" s="3">
        <v>6.8</v>
      </c>
      <c r="H3906">
        <v>6.8</v>
      </c>
    </row>
    <row r="3907" spans="1:8" x14ac:dyDescent="0.25">
      <c r="A3907" s="15" t="s">
        <v>3958</v>
      </c>
      <c r="B3907">
        <v>6.43</v>
      </c>
      <c r="C3907">
        <v>6.56</v>
      </c>
      <c r="D3907">
        <v>6.57</v>
      </c>
      <c r="E3907">
        <v>6.52</v>
      </c>
      <c r="F3907">
        <v>6.52</v>
      </c>
      <c r="G3907" s="3">
        <v>6.5217400000000003</v>
      </c>
      <c r="H3907">
        <v>6.6415100000000002</v>
      </c>
    </row>
    <row r="3908" spans="1:8" x14ac:dyDescent="0.25">
      <c r="A3908" s="15" t="s">
        <v>3959</v>
      </c>
      <c r="B3908">
        <v>0</v>
      </c>
      <c r="C3908">
        <v>5.71</v>
      </c>
      <c r="D3908">
        <v>5.82</v>
      </c>
      <c r="E3908">
        <v>6.54</v>
      </c>
      <c r="F3908">
        <v>6</v>
      </c>
      <c r="G3908" s="3">
        <v>6</v>
      </c>
      <c r="H3908">
        <v>5.8181799999999999</v>
      </c>
    </row>
    <row r="3909" spans="1:8" x14ac:dyDescent="0.25">
      <c r="A3909" s="15" t="s">
        <v>3960</v>
      </c>
      <c r="B3909">
        <v>5.89</v>
      </c>
      <c r="C3909">
        <v>6</v>
      </c>
      <c r="D3909">
        <v>5.83</v>
      </c>
      <c r="E3909">
        <v>6.5</v>
      </c>
      <c r="F3909">
        <v>6.22</v>
      </c>
      <c r="G3909" s="3">
        <v>6.3571400000000002</v>
      </c>
      <c r="H3909">
        <v>6.5384599999999997</v>
      </c>
    </row>
    <row r="3910" spans="1:8" x14ac:dyDescent="0.25">
      <c r="A3910" s="15" t="s">
        <v>3961</v>
      </c>
      <c r="B3910">
        <v>6.52</v>
      </c>
      <c r="C3910">
        <v>6.38</v>
      </c>
      <c r="D3910">
        <v>6.3</v>
      </c>
      <c r="E3910">
        <v>6.5</v>
      </c>
      <c r="F3910">
        <v>6.24</v>
      </c>
      <c r="G3910" s="3">
        <v>6.3214300000000003</v>
      </c>
      <c r="H3910">
        <v>6.28125</v>
      </c>
    </row>
    <row r="3911" spans="1:8" x14ac:dyDescent="0.25">
      <c r="A3911" s="15" t="s">
        <v>3962</v>
      </c>
      <c r="B3911">
        <v>5.76</v>
      </c>
      <c r="C3911">
        <v>5.7</v>
      </c>
      <c r="D3911">
        <v>5.58</v>
      </c>
      <c r="E3911">
        <v>5.63</v>
      </c>
      <c r="F3911">
        <v>5.65</v>
      </c>
      <c r="G3911" s="3">
        <v>5.88889</v>
      </c>
      <c r="H3911">
        <v>5.8</v>
      </c>
    </row>
    <row r="3912" spans="1:8" x14ac:dyDescent="0.25">
      <c r="A3912" s="15" t="s">
        <v>3963</v>
      </c>
      <c r="B3912">
        <v>6.18</v>
      </c>
      <c r="C3912">
        <v>6.3</v>
      </c>
      <c r="D3912">
        <v>6.33</v>
      </c>
      <c r="E3912">
        <v>6.18</v>
      </c>
      <c r="F3912">
        <v>6.14</v>
      </c>
      <c r="G3912" s="3">
        <v>6.1666699999999999</v>
      </c>
      <c r="H3912">
        <v>6.5833300000000001</v>
      </c>
    </row>
    <row r="3913" spans="1:8" x14ac:dyDescent="0.25">
      <c r="A3913" s="15" t="s">
        <v>3964</v>
      </c>
      <c r="B3913">
        <v>6</v>
      </c>
      <c r="C3913">
        <v>6.18</v>
      </c>
      <c r="D3913">
        <v>6.09</v>
      </c>
      <c r="E3913">
        <v>6.3</v>
      </c>
      <c r="F3913">
        <v>5.83</v>
      </c>
      <c r="G3913" s="3">
        <v>5.9285699999999997</v>
      </c>
      <c r="H3913">
        <v>6.2</v>
      </c>
    </row>
    <row r="3914" spans="1:8" x14ac:dyDescent="0.25">
      <c r="A3914" s="15" t="s">
        <v>3965</v>
      </c>
      <c r="B3914">
        <v>6.41</v>
      </c>
      <c r="C3914">
        <v>6.11</v>
      </c>
      <c r="D3914">
        <v>6.21</v>
      </c>
      <c r="E3914">
        <v>6.06</v>
      </c>
      <c r="F3914">
        <v>6.35</v>
      </c>
      <c r="G3914" s="3">
        <v>6.23529</v>
      </c>
      <c r="H3914">
        <v>6.3571400000000002</v>
      </c>
    </row>
    <row r="3915" spans="1:8" x14ac:dyDescent="0.25">
      <c r="A3915" s="15" t="s">
        <v>3966</v>
      </c>
      <c r="B3915">
        <v>6.05</v>
      </c>
      <c r="C3915">
        <v>6.19</v>
      </c>
      <c r="D3915">
        <v>6.14</v>
      </c>
      <c r="E3915">
        <v>5.93</v>
      </c>
      <c r="F3915">
        <v>5.65</v>
      </c>
      <c r="G3915" s="3">
        <v>5.5</v>
      </c>
      <c r="H3915">
        <v>5.69231</v>
      </c>
    </row>
    <row r="3916" spans="1:8" x14ac:dyDescent="0.25">
      <c r="A3916" s="15" t="s">
        <v>3967</v>
      </c>
      <c r="B3916">
        <v>6.13</v>
      </c>
      <c r="C3916">
        <v>5.97</v>
      </c>
      <c r="D3916">
        <v>6.11</v>
      </c>
      <c r="E3916">
        <v>6.2</v>
      </c>
      <c r="F3916">
        <v>6.36</v>
      </c>
      <c r="G3916" s="3">
        <v>6.6086999999999998</v>
      </c>
      <c r="H3916">
        <v>6.4583300000000001</v>
      </c>
    </row>
    <row r="3917" spans="1:8" x14ac:dyDescent="0.25">
      <c r="A3917" s="15" t="s">
        <v>3968</v>
      </c>
      <c r="B3917">
        <v>6.17</v>
      </c>
      <c r="C3917">
        <v>6.32</v>
      </c>
      <c r="D3917">
        <v>6.6</v>
      </c>
      <c r="E3917">
        <v>6.48</v>
      </c>
      <c r="F3917">
        <v>6.46</v>
      </c>
      <c r="G3917" s="3">
        <v>6.4722200000000001</v>
      </c>
      <c r="H3917">
        <v>6.6744199999999996</v>
      </c>
    </row>
    <row r="3918" spans="1:8" x14ac:dyDescent="0.25">
      <c r="A3918" s="15" t="s">
        <v>3969</v>
      </c>
      <c r="B3918">
        <v>6.17</v>
      </c>
      <c r="C3918">
        <v>6.12</v>
      </c>
      <c r="D3918">
        <v>5.81</v>
      </c>
      <c r="E3918">
        <v>5.89</v>
      </c>
      <c r="F3918">
        <v>6.06</v>
      </c>
      <c r="G3918" s="3">
        <v>6.2857099999999999</v>
      </c>
      <c r="H3918">
        <v>6.1612900000000002</v>
      </c>
    </row>
    <row r="3919" spans="1:8" x14ac:dyDescent="0.25">
      <c r="A3919" s="15" t="s">
        <v>3970</v>
      </c>
      <c r="B3919">
        <v>5.07</v>
      </c>
      <c r="C3919">
        <v>5.04</v>
      </c>
      <c r="D3919">
        <v>5.56</v>
      </c>
      <c r="E3919">
        <v>5.4</v>
      </c>
      <c r="F3919">
        <v>5.36</v>
      </c>
      <c r="G3919" s="3">
        <v>5.5555599999999998</v>
      </c>
      <c r="H3919">
        <v>5.5454499999999998</v>
      </c>
    </row>
    <row r="3920" spans="1:8" x14ac:dyDescent="0.25">
      <c r="A3920" s="15" t="s">
        <v>3971</v>
      </c>
      <c r="B3920">
        <v>5.23</v>
      </c>
      <c r="C3920">
        <v>5.16</v>
      </c>
      <c r="D3920">
        <v>5.39</v>
      </c>
      <c r="E3920">
        <v>5.39</v>
      </c>
      <c r="F3920">
        <v>5.52</v>
      </c>
      <c r="G3920" s="3">
        <v>5.12</v>
      </c>
      <c r="H3920">
        <v>5.1739100000000002</v>
      </c>
    </row>
    <row r="3921" spans="1:8" x14ac:dyDescent="0.25">
      <c r="A3921" s="15" t="s">
        <v>3972</v>
      </c>
      <c r="B3921">
        <v>4.2</v>
      </c>
      <c r="C3921">
        <v>4.32</v>
      </c>
      <c r="D3921">
        <v>4.4800000000000004</v>
      </c>
      <c r="E3921">
        <v>4.67</v>
      </c>
      <c r="F3921">
        <v>4.8499999999999996</v>
      </c>
      <c r="G3921" s="3">
        <v>4.7777799999999999</v>
      </c>
      <c r="H3921">
        <v>5.2105300000000003</v>
      </c>
    </row>
    <row r="3922" spans="1:8" x14ac:dyDescent="0.25">
      <c r="A3922" s="15" t="s">
        <v>3973</v>
      </c>
      <c r="B3922">
        <v>4.74</v>
      </c>
      <c r="C3922">
        <v>4.63</v>
      </c>
      <c r="D3922">
        <v>4.63</v>
      </c>
      <c r="E3922">
        <v>4.83</v>
      </c>
      <c r="F3922">
        <v>5.13</v>
      </c>
      <c r="G3922" s="3">
        <v>5.30769</v>
      </c>
      <c r="H3922">
        <v>5.2222200000000001</v>
      </c>
    </row>
    <row r="3923" spans="1:8" x14ac:dyDescent="0.25">
      <c r="A3923" s="15" t="s">
        <v>3974</v>
      </c>
      <c r="B3923">
        <v>5.26</v>
      </c>
      <c r="C3923">
        <v>5.3</v>
      </c>
      <c r="D3923">
        <v>5.1100000000000003</v>
      </c>
      <c r="E3923">
        <v>5.16</v>
      </c>
      <c r="F3923">
        <v>5.19</v>
      </c>
      <c r="G3923" s="3">
        <v>5.2333299999999996</v>
      </c>
      <c r="H3923">
        <v>5.5333300000000003</v>
      </c>
    </row>
    <row r="3924" spans="1:8" x14ac:dyDescent="0.25">
      <c r="A3924" s="15" t="s">
        <v>3975</v>
      </c>
      <c r="B3924">
        <v>6.32</v>
      </c>
      <c r="C3924">
        <v>6.39</v>
      </c>
      <c r="D3924">
        <v>6.2</v>
      </c>
      <c r="E3924">
        <v>5.85</v>
      </c>
      <c r="F3924">
        <v>5.73</v>
      </c>
      <c r="G3924" s="3">
        <v>5.9615400000000003</v>
      </c>
      <c r="H3924">
        <v>6.4</v>
      </c>
    </row>
    <row r="3925" spans="1:8" x14ac:dyDescent="0.25">
      <c r="A3925" s="15" t="s">
        <v>3976</v>
      </c>
      <c r="B3925">
        <v>5.53</v>
      </c>
      <c r="C3925">
        <v>5.56</v>
      </c>
      <c r="D3925">
        <v>5.81</v>
      </c>
      <c r="E3925">
        <v>6.21</v>
      </c>
      <c r="F3925">
        <v>6.24</v>
      </c>
      <c r="G3925" s="3">
        <v>6.2727300000000001</v>
      </c>
      <c r="H3925">
        <v>6.4545500000000002</v>
      </c>
    </row>
    <row r="3926" spans="1:8" x14ac:dyDescent="0.25">
      <c r="A3926" s="15" t="s">
        <v>3977</v>
      </c>
      <c r="B3926">
        <v>4.8</v>
      </c>
      <c r="C3926">
        <v>4.96</v>
      </c>
      <c r="D3926">
        <v>4.63</v>
      </c>
      <c r="E3926">
        <v>5.09</v>
      </c>
      <c r="F3926">
        <v>5.19</v>
      </c>
      <c r="G3926" s="3">
        <v>5.4516099999999996</v>
      </c>
      <c r="H3926">
        <v>5.4285699999999997</v>
      </c>
    </row>
    <row r="3927" spans="1:8" x14ac:dyDescent="0.25">
      <c r="A3927" s="15" t="s">
        <v>3978</v>
      </c>
      <c r="B3927">
        <v>6.48</v>
      </c>
      <c r="C3927">
        <v>6.45</v>
      </c>
      <c r="D3927">
        <v>6.5</v>
      </c>
      <c r="E3927">
        <v>6.47</v>
      </c>
      <c r="F3927">
        <v>6.59</v>
      </c>
      <c r="G3927" s="3">
        <v>6.3333300000000001</v>
      </c>
      <c r="H3927">
        <v>6.2727300000000001</v>
      </c>
    </row>
    <row r="3928" spans="1:8" x14ac:dyDescent="0.25">
      <c r="A3928" s="15" t="s">
        <v>3979</v>
      </c>
      <c r="B3928">
        <v>4.75</v>
      </c>
      <c r="C3928">
        <v>5.1100000000000003</v>
      </c>
      <c r="D3928">
        <v>5.59</v>
      </c>
      <c r="E3928">
        <v>5.95</v>
      </c>
      <c r="F3928">
        <v>6</v>
      </c>
      <c r="G3928" s="3">
        <v>5.80952</v>
      </c>
      <c r="H3928">
        <v>5.6071400000000002</v>
      </c>
    </row>
    <row r="3929" spans="1:8" x14ac:dyDescent="0.25">
      <c r="A3929" s="15" t="s">
        <v>3980</v>
      </c>
      <c r="B3929">
        <v>4.92</v>
      </c>
      <c r="C3929">
        <v>5.44</v>
      </c>
      <c r="D3929">
        <v>5.83</v>
      </c>
      <c r="E3929">
        <v>5.92</v>
      </c>
      <c r="F3929">
        <v>5.84</v>
      </c>
      <c r="G3929" s="3">
        <v>5.4736799999999999</v>
      </c>
      <c r="H3929">
        <v>5.3333300000000001</v>
      </c>
    </row>
    <row r="3930" spans="1:8" x14ac:dyDescent="0.25">
      <c r="A3930" s="15" t="s">
        <v>3981</v>
      </c>
      <c r="B3930">
        <v>4.47</v>
      </c>
      <c r="C3930">
        <v>4.55</v>
      </c>
      <c r="D3930">
        <v>3.85</v>
      </c>
      <c r="E3930">
        <v>4.38</v>
      </c>
      <c r="F3930">
        <v>4.3600000000000003</v>
      </c>
      <c r="G3930" s="3">
        <v>4.4615400000000003</v>
      </c>
      <c r="H3930">
        <v>4.7</v>
      </c>
    </row>
    <row r="3931" spans="1:8" x14ac:dyDescent="0.25">
      <c r="A3931" s="15" t="s">
        <v>3982</v>
      </c>
      <c r="B3931">
        <v>5.68</v>
      </c>
      <c r="C3931">
        <v>5</v>
      </c>
      <c r="D3931">
        <v>5.2</v>
      </c>
      <c r="E3931">
        <v>5.0599999999999996</v>
      </c>
      <c r="F3931">
        <v>5.38</v>
      </c>
      <c r="G3931" s="3">
        <v>5.56</v>
      </c>
      <c r="H3931">
        <v>5.6315799999999996</v>
      </c>
    </row>
    <row r="3932" spans="1:8" x14ac:dyDescent="0.25">
      <c r="A3932" s="15" t="s">
        <v>3983</v>
      </c>
      <c r="B3932">
        <v>4.42</v>
      </c>
      <c r="C3932">
        <v>4.5</v>
      </c>
      <c r="D3932">
        <v>4.8099999999999996</v>
      </c>
      <c r="E3932">
        <v>5.2</v>
      </c>
      <c r="F3932">
        <v>5.0999999999999996</v>
      </c>
      <c r="G3932" s="3">
        <v>4.7333299999999996</v>
      </c>
      <c r="H3932">
        <v>4.75</v>
      </c>
    </row>
    <row r="3933" spans="1:8" x14ac:dyDescent="0.25">
      <c r="A3933" s="15" t="s">
        <v>3984</v>
      </c>
      <c r="B3933">
        <v>4.8600000000000003</v>
      </c>
      <c r="C3933">
        <v>5.24</v>
      </c>
      <c r="D3933">
        <v>5.56</v>
      </c>
      <c r="E3933">
        <v>5.74</v>
      </c>
      <c r="F3933">
        <v>5.65</v>
      </c>
      <c r="G3933" s="3">
        <v>5.4736799999999999</v>
      </c>
      <c r="H3933">
        <v>5.5714300000000003</v>
      </c>
    </row>
    <row r="3934" spans="1:8" x14ac:dyDescent="0.25">
      <c r="A3934" s="15" t="s">
        <v>3985</v>
      </c>
      <c r="B3934">
        <v>4.9000000000000004</v>
      </c>
      <c r="C3934">
        <v>5.0999999999999996</v>
      </c>
      <c r="D3934">
        <v>5.05</v>
      </c>
      <c r="E3934">
        <v>5.12</v>
      </c>
      <c r="F3934">
        <v>4.9800000000000004</v>
      </c>
      <c r="G3934" s="3">
        <v>5.18919</v>
      </c>
      <c r="H3934">
        <v>5.2</v>
      </c>
    </row>
    <row r="3935" spans="1:8" x14ac:dyDescent="0.25">
      <c r="A3935" s="15" t="s">
        <v>3986</v>
      </c>
      <c r="B3935">
        <v>3.87</v>
      </c>
      <c r="C3935">
        <v>4.25</v>
      </c>
      <c r="D3935">
        <v>4.7</v>
      </c>
      <c r="E3935">
        <v>5.21</v>
      </c>
      <c r="F3935">
        <v>5.31</v>
      </c>
      <c r="G3935" s="3">
        <v>4.8387099999999998</v>
      </c>
      <c r="H3935">
        <v>4.65517</v>
      </c>
    </row>
    <row r="3936" spans="1:8" x14ac:dyDescent="0.25">
      <c r="A3936" s="15" t="s">
        <v>3987</v>
      </c>
      <c r="B3936">
        <v>5.56</v>
      </c>
      <c r="C3936">
        <v>5</v>
      </c>
      <c r="D3936">
        <v>4.8899999999999997</v>
      </c>
      <c r="E3936">
        <v>4.7300000000000004</v>
      </c>
      <c r="F3936">
        <v>5.67</v>
      </c>
      <c r="G3936" s="3">
        <v>5.3529400000000003</v>
      </c>
      <c r="H3936">
        <v>5.35</v>
      </c>
    </row>
    <row r="3937" spans="1:8" x14ac:dyDescent="0.25">
      <c r="A3937" s="15" t="s">
        <v>3988</v>
      </c>
      <c r="B3937">
        <v>4.5599999999999996</v>
      </c>
      <c r="C3937">
        <v>5.14</v>
      </c>
      <c r="D3937">
        <v>5.64</v>
      </c>
      <c r="E3937">
        <v>5.5</v>
      </c>
      <c r="F3937">
        <v>5.42</v>
      </c>
      <c r="G3937" s="3">
        <v>5.2142900000000001</v>
      </c>
      <c r="H3937">
        <v>5.3636400000000002</v>
      </c>
    </row>
    <row r="3938" spans="1:8" x14ac:dyDescent="0.25">
      <c r="A3938" s="15" t="s">
        <v>3989</v>
      </c>
      <c r="B3938">
        <v>5.2</v>
      </c>
      <c r="C3938">
        <v>5.08</v>
      </c>
      <c r="D3938">
        <v>5</v>
      </c>
      <c r="E3938">
        <v>4.97</v>
      </c>
      <c r="F3938">
        <v>5.22</v>
      </c>
      <c r="G3938" s="3">
        <v>5.0714300000000003</v>
      </c>
      <c r="H3938">
        <v>5.4705899999999996</v>
      </c>
    </row>
    <row r="3939" spans="1:8" x14ac:dyDescent="0.25">
      <c r="A3939" s="15" t="s">
        <v>3990</v>
      </c>
      <c r="B3939">
        <v>5.48</v>
      </c>
      <c r="C3939">
        <v>5.0599999999999996</v>
      </c>
      <c r="D3939">
        <v>4.71</v>
      </c>
      <c r="E3939">
        <v>4.92</v>
      </c>
      <c r="F3939">
        <v>5.3</v>
      </c>
      <c r="G3939" s="3">
        <v>5.7272699999999999</v>
      </c>
      <c r="H3939">
        <v>5.6818200000000001</v>
      </c>
    </row>
    <row r="3940" spans="1:8" x14ac:dyDescent="0.25">
      <c r="A3940" s="15" t="s">
        <v>3991</v>
      </c>
      <c r="B3940">
        <v>5.05</v>
      </c>
      <c r="C3940">
        <v>5</v>
      </c>
      <c r="D3940">
        <v>5.03</v>
      </c>
      <c r="E3940">
        <v>5.27</v>
      </c>
      <c r="F3940">
        <v>5.43</v>
      </c>
      <c r="G3940" s="3">
        <v>5.2580600000000004</v>
      </c>
      <c r="H3940">
        <v>5.0999999999999996</v>
      </c>
    </row>
    <row r="3941" spans="1:8" x14ac:dyDescent="0.25">
      <c r="A3941" s="15" t="s">
        <v>3992</v>
      </c>
      <c r="B3941">
        <v>5.18</v>
      </c>
      <c r="C3941">
        <v>5.25</v>
      </c>
      <c r="D3941">
        <v>5.26</v>
      </c>
      <c r="E3941">
        <v>5.0599999999999996</v>
      </c>
      <c r="F3941">
        <v>4.88</v>
      </c>
      <c r="G3941" s="3">
        <v>4.9696999999999996</v>
      </c>
      <c r="H3941">
        <v>5.1875</v>
      </c>
    </row>
    <row r="3942" spans="1:8" x14ac:dyDescent="0.25">
      <c r="A3942" s="15" t="s">
        <v>3993</v>
      </c>
      <c r="B3942">
        <v>5.73</v>
      </c>
      <c r="C3942">
        <v>5.47</v>
      </c>
      <c r="D3942">
        <v>5.31</v>
      </c>
      <c r="E3942">
        <v>5.48</v>
      </c>
      <c r="F3942">
        <v>5.54</v>
      </c>
      <c r="G3942" s="3">
        <v>5.7391300000000003</v>
      </c>
      <c r="H3942">
        <v>5.7083300000000001</v>
      </c>
    </row>
    <row r="3943" spans="1:8" x14ac:dyDescent="0.25">
      <c r="A3943" s="15" t="s">
        <v>3994</v>
      </c>
      <c r="B3943">
        <v>5.25</v>
      </c>
      <c r="C3943">
        <v>5.21</v>
      </c>
      <c r="D3943">
        <v>5.32</v>
      </c>
      <c r="E3943">
        <v>5.58</v>
      </c>
      <c r="F3943">
        <v>5.7</v>
      </c>
      <c r="G3943" s="3">
        <v>5.7575799999999999</v>
      </c>
      <c r="H3943">
        <v>5.4242400000000002</v>
      </c>
    </row>
    <row r="3944" spans="1:8" x14ac:dyDescent="0.25">
      <c r="A3944" s="15" t="s">
        <v>3995</v>
      </c>
      <c r="B3944">
        <v>5.57</v>
      </c>
      <c r="C3944">
        <v>5.64</v>
      </c>
      <c r="D3944">
        <v>5.58</v>
      </c>
      <c r="E3944">
        <v>5.46</v>
      </c>
      <c r="F3944">
        <v>5.33</v>
      </c>
      <c r="G3944" s="3">
        <v>5.3333300000000001</v>
      </c>
      <c r="H3944">
        <v>5.59375</v>
      </c>
    </row>
    <row r="3945" spans="1:8" x14ac:dyDescent="0.25">
      <c r="A3945" s="15" t="s">
        <v>3996</v>
      </c>
      <c r="B3945">
        <v>4.67</v>
      </c>
      <c r="C3945">
        <v>4.5599999999999996</v>
      </c>
      <c r="D3945">
        <v>4.63</v>
      </c>
      <c r="E3945">
        <v>4.74</v>
      </c>
      <c r="F3945">
        <v>5.23</v>
      </c>
      <c r="G3945" s="3">
        <v>5.1739100000000002</v>
      </c>
      <c r="H3945">
        <v>5</v>
      </c>
    </row>
    <row r="3946" spans="1:8" x14ac:dyDescent="0.25">
      <c r="A3946" s="15" t="s">
        <v>3997</v>
      </c>
      <c r="B3946">
        <v>4.95</v>
      </c>
      <c r="C3946">
        <v>4.38</v>
      </c>
      <c r="D3946">
        <v>3.9</v>
      </c>
      <c r="E3946">
        <v>4.22</v>
      </c>
      <c r="F3946">
        <v>4.5</v>
      </c>
      <c r="G3946" s="3">
        <v>4.8823499999999997</v>
      </c>
      <c r="H3946">
        <v>5.15</v>
      </c>
    </row>
    <row r="3947" spans="1:8" x14ac:dyDescent="0.25">
      <c r="A3947" s="15" t="s">
        <v>3998</v>
      </c>
      <c r="B3947">
        <v>5.17</v>
      </c>
      <c r="C3947">
        <v>4.95</v>
      </c>
      <c r="D3947">
        <v>5.82</v>
      </c>
      <c r="E3947">
        <v>5.81</v>
      </c>
      <c r="F3947">
        <v>6.33</v>
      </c>
      <c r="G3947" s="3">
        <v>6</v>
      </c>
      <c r="H3947">
        <v>5.6875</v>
      </c>
    </row>
    <row r="3948" spans="1:8" x14ac:dyDescent="0.25">
      <c r="A3948" s="15" t="s">
        <v>3999</v>
      </c>
      <c r="B3948">
        <v>5.5</v>
      </c>
      <c r="C3948">
        <v>5.24</v>
      </c>
      <c r="D3948">
        <v>5.47</v>
      </c>
      <c r="E3948">
        <v>5.26</v>
      </c>
      <c r="F3948">
        <v>5.46</v>
      </c>
      <c r="G3948" s="3">
        <v>5.3478300000000001</v>
      </c>
      <c r="H3948">
        <v>5.3333300000000001</v>
      </c>
    </row>
    <row r="3949" spans="1:8" x14ac:dyDescent="0.25">
      <c r="A3949" s="15" t="s">
        <v>4000</v>
      </c>
      <c r="B3949">
        <v>4.21</v>
      </c>
      <c r="C3949">
        <v>4.12</v>
      </c>
      <c r="D3949">
        <v>4.28</v>
      </c>
      <c r="E3949">
        <v>5.0599999999999996</v>
      </c>
      <c r="F3949">
        <v>5.13</v>
      </c>
      <c r="G3949" s="3">
        <v>5.7894699999999997</v>
      </c>
      <c r="H3949">
        <v>5.5625</v>
      </c>
    </row>
    <row r="3950" spans="1:8" x14ac:dyDescent="0.25">
      <c r="A3950" s="15" t="s">
        <v>4001</v>
      </c>
      <c r="B3950">
        <v>5.32</v>
      </c>
      <c r="C3950">
        <v>4.8899999999999997</v>
      </c>
      <c r="D3950">
        <v>4.83</v>
      </c>
      <c r="E3950">
        <v>5</v>
      </c>
      <c r="F3950">
        <v>5.63</v>
      </c>
      <c r="G3950" s="3">
        <v>5.2222200000000001</v>
      </c>
      <c r="H3950">
        <v>5</v>
      </c>
    </row>
    <row r="3951" spans="1:8" x14ac:dyDescent="0.25">
      <c r="A3951" s="15" t="s">
        <v>4002</v>
      </c>
      <c r="B3951">
        <v>4.5999999999999996</v>
      </c>
      <c r="C3951">
        <v>5.41</v>
      </c>
      <c r="D3951">
        <v>5.47</v>
      </c>
      <c r="E3951">
        <v>5.44</v>
      </c>
      <c r="F3951">
        <v>5.31</v>
      </c>
      <c r="G3951" s="3">
        <v>5.5</v>
      </c>
      <c r="H3951">
        <v>5.625</v>
      </c>
    </row>
    <row r="3952" spans="1:8" x14ac:dyDescent="0.25">
      <c r="A3952" s="15" t="s">
        <v>4003</v>
      </c>
      <c r="B3952">
        <v>5.5</v>
      </c>
      <c r="C3952">
        <v>5.76</v>
      </c>
      <c r="D3952">
        <v>5.89</v>
      </c>
      <c r="E3952">
        <v>5.94</v>
      </c>
      <c r="F3952">
        <v>5.88</v>
      </c>
      <c r="G3952" s="3">
        <v>6.1</v>
      </c>
      <c r="H3952">
        <v>6.3</v>
      </c>
    </row>
    <row r="3953" spans="1:8" x14ac:dyDescent="0.25">
      <c r="A3953" s="15" t="s">
        <v>4004</v>
      </c>
      <c r="B3953">
        <v>5.15</v>
      </c>
      <c r="C3953">
        <v>5.42</v>
      </c>
      <c r="D3953">
        <v>5.71</v>
      </c>
      <c r="E3953">
        <v>5.58</v>
      </c>
      <c r="F3953">
        <v>5.83</v>
      </c>
      <c r="G3953" s="3">
        <v>5.7692300000000003</v>
      </c>
      <c r="H3953">
        <v>6.11111</v>
      </c>
    </row>
    <row r="3954" spans="1:8" x14ac:dyDescent="0.25">
      <c r="A3954" s="15" t="s">
        <v>4005</v>
      </c>
      <c r="B3954">
        <v>5.28</v>
      </c>
      <c r="C3954">
        <v>5.17</v>
      </c>
      <c r="D3954">
        <v>4.8499999999999996</v>
      </c>
      <c r="E3954">
        <v>4.7300000000000004</v>
      </c>
      <c r="F3954">
        <v>5.13</v>
      </c>
      <c r="G3954" s="3">
        <v>5.4545500000000002</v>
      </c>
      <c r="H3954">
        <v>4.90909</v>
      </c>
    </row>
    <row r="3955" spans="1:8" x14ac:dyDescent="0.25">
      <c r="A3955" s="15" t="s">
        <v>4006</v>
      </c>
      <c r="B3955">
        <v>5.81</v>
      </c>
      <c r="C3955">
        <v>5.61</v>
      </c>
      <c r="D3955">
        <v>5.27</v>
      </c>
      <c r="E3955">
        <v>5</v>
      </c>
      <c r="F3955">
        <v>5</v>
      </c>
      <c r="G3955" s="3">
        <v>5.0714300000000003</v>
      </c>
      <c r="H3955">
        <v>5.30769</v>
      </c>
    </row>
    <row r="3956" spans="1:8" x14ac:dyDescent="0.25">
      <c r="A3956" s="15" t="s">
        <v>4007</v>
      </c>
      <c r="B3956">
        <v>6.23</v>
      </c>
      <c r="C3956">
        <v>6.21</v>
      </c>
      <c r="D3956">
        <v>6</v>
      </c>
      <c r="E3956">
        <v>5.5</v>
      </c>
      <c r="F3956">
        <v>5.88</v>
      </c>
      <c r="G3956" s="3">
        <v>6</v>
      </c>
      <c r="H3956">
        <v>6</v>
      </c>
    </row>
    <row r="3957" spans="1:8" x14ac:dyDescent="0.25">
      <c r="A3957" s="15" t="s">
        <v>4008</v>
      </c>
      <c r="B3957">
        <v>4.93</v>
      </c>
      <c r="C3957">
        <v>4.83</v>
      </c>
      <c r="D3957">
        <v>4.6399999999999997</v>
      </c>
      <c r="E3957">
        <v>4.8499999999999996</v>
      </c>
      <c r="F3957">
        <v>4.91</v>
      </c>
      <c r="G3957" s="3">
        <v>5.28</v>
      </c>
      <c r="H3957">
        <v>4.88889</v>
      </c>
    </row>
    <row r="3958" spans="1:8" x14ac:dyDescent="0.25">
      <c r="A3958" s="15" t="s">
        <v>4009</v>
      </c>
      <c r="B3958">
        <v>4.76</v>
      </c>
      <c r="C3958">
        <v>4.8600000000000003</v>
      </c>
      <c r="D3958">
        <v>5.13</v>
      </c>
      <c r="E3958">
        <v>5.03</v>
      </c>
      <c r="F3958">
        <v>4.8600000000000003</v>
      </c>
      <c r="G3958" s="3">
        <v>4.9545500000000002</v>
      </c>
      <c r="H3958">
        <v>4.8771899999999997</v>
      </c>
    </row>
    <row r="3959" spans="1:8" x14ac:dyDescent="0.25">
      <c r="A3959" s="15" t="s">
        <v>4010</v>
      </c>
      <c r="B3959">
        <v>5.08</v>
      </c>
      <c r="C3959">
        <v>5.35</v>
      </c>
      <c r="D3959">
        <v>5.88</v>
      </c>
      <c r="E3959">
        <v>5.81</v>
      </c>
      <c r="F3959">
        <v>5.67</v>
      </c>
      <c r="G3959" s="3">
        <v>5.7</v>
      </c>
      <c r="H3959">
        <v>5.9230799999999997</v>
      </c>
    </row>
    <row r="3960" spans="1:8" x14ac:dyDescent="0.25">
      <c r="A3960" s="15" t="s">
        <v>4011</v>
      </c>
      <c r="B3960">
        <v>5.78</v>
      </c>
      <c r="C3960">
        <v>5.45</v>
      </c>
      <c r="D3960">
        <v>5.04</v>
      </c>
      <c r="E3960">
        <v>4.67</v>
      </c>
      <c r="F3960">
        <v>4.67</v>
      </c>
      <c r="G3960" s="3">
        <v>5.4444400000000002</v>
      </c>
      <c r="H3960">
        <v>5.6363599999999998</v>
      </c>
    </row>
    <row r="3961" spans="1:8" x14ac:dyDescent="0.25">
      <c r="A3961" s="15" t="s">
        <v>4012</v>
      </c>
      <c r="B3961">
        <v>5.86</v>
      </c>
      <c r="C3961">
        <v>6.05</v>
      </c>
      <c r="D3961">
        <v>6.11</v>
      </c>
      <c r="E3961">
        <v>6.25</v>
      </c>
      <c r="F3961">
        <v>6.25</v>
      </c>
      <c r="G3961" s="3">
        <v>6.0434799999999997</v>
      </c>
      <c r="H3961">
        <v>6.1785699999999997</v>
      </c>
    </row>
    <row r="3962" spans="1:8" x14ac:dyDescent="0.25">
      <c r="A3962" s="15" t="s">
        <v>4013</v>
      </c>
      <c r="B3962">
        <v>5.83</v>
      </c>
      <c r="C3962">
        <v>6.3</v>
      </c>
      <c r="D3962">
        <v>6.4</v>
      </c>
      <c r="E3962">
        <v>6.44</v>
      </c>
      <c r="F3962">
        <v>6.25</v>
      </c>
      <c r="G3962" s="3">
        <v>6.1428599999999998</v>
      </c>
      <c r="H3962">
        <v>6.2</v>
      </c>
    </row>
    <row r="3963" spans="1:8" x14ac:dyDescent="0.25">
      <c r="A3963" s="15" t="s">
        <v>4014</v>
      </c>
      <c r="B3963">
        <v>6.33</v>
      </c>
      <c r="C3963">
        <v>6.08</v>
      </c>
      <c r="D3963">
        <v>5.79</v>
      </c>
      <c r="E3963">
        <v>5.59</v>
      </c>
      <c r="F3963">
        <v>5.59</v>
      </c>
      <c r="G3963" s="3">
        <v>5.8461499999999997</v>
      </c>
      <c r="H3963">
        <v>6</v>
      </c>
    </row>
    <row r="3964" spans="1:8" x14ac:dyDescent="0.25">
      <c r="A3964" s="15" t="s">
        <v>4015</v>
      </c>
      <c r="B3964">
        <v>5.68</v>
      </c>
      <c r="C3964">
        <v>5.88</v>
      </c>
      <c r="D3964">
        <v>5.43</v>
      </c>
      <c r="E3964">
        <v>5.65</v>
      </c>
      <c r="F3964">
        <v>5.24</v>
      </c>
      <c r="G3964" s="3">
        <v>5.9259300000000001</v>
      </c>
      <c r="H3964">
        <v>5.88462</v>
      </c>
    </row>
    <row r="3965" spans="1:8" x14ac:dyDescent="0.25">
      <c r="A3965" s="15" t="s">
        <v>4016</v>
      </c>
      <c r="B3965">
        <v>6.14</v>
      </c>
      <c r="C3965">
        <v>5.8</v>
      </c>
      <c r="D3965">
        <v>5.6</v>
      </c>
      <c r="E3965">
        <v>0</v>
      </c>
      <c r="F3965">
        <v>0</v>
      </c>
      <c r="G3965" s="3" t="e">
        <v>#N/A</v>
      </c>
      <c r="H3965">
        <v>5.8</v>
      </c>
    </row>
    <row r="3966" spans="1:8" x14ac:dyDescent="0.25">
      <c r="A3966" s="15" t="s">
        <v>4017</v>
      </c>
      <c r="B3966">
        <v>5.16</v>
      </c>
      <c r="C3966">
        <v>5.33</v>
      </c>
      <c r="D3966">
        <v>5.37</v>
      </c>
      <c r="E3966">
        <v>4.6900000000000004</v>
      </c>
      <c r="F3966">
        <v>4.42</v>
      </c>
      <c r="G3966" s="3">
        <v>4.7894699999999997</v>
      </c>
      <c r="H3966">
        <v>5.3333300000000001</v>
      </c>
    </row>
    <row r="3967" spans="1:8" x14ac:dyDescent="0.25">
      <c r="A3967" s="15" t="s">
        <v>4018</v>
      </c>
      <c r="B3967">
        <v>5.14</v>
      </c>
      <c r="C3967">
        <v>4.8899999999999997</v>
      </c>
      <c r="D3967">
        <v>4.8600000000000003</v>
      </c>
      <c r="E3967">
        <v>4.63</v>
      </c>
      <c r="F3967">
        <v>4.83</v>
      </c>
      <c r="G3967" s="3">
        <v>4.8181799999999999</v>
      </c>
      <c r="H3967">
        <v>5.15</v>
      </c>
    </row>
    <row r="3968" spans="1:8" x14ac:dyDescent="0.25">
      <c r="A3968" s="15" t="s">
        <v>4019</v>
      </c>
      <c r="B3968">
        <v>4.33</v>
      </c>
      <c r="C3968">
        <v>5.8</v>
      </c>
      <c r="D3968">
        <v>5.73</v>
      </c>
      <c r="E3968">
        <v>5.67</v>
      </c>
      <c r="F3968">
        <v>5.21</v>
      </c>
      <c r="G3968" s="3">
        <v>5.1428599999999998</v>
      </c>
      <c r="H3968">
        <v>5</v>
      </c>
    </row>
    <row r="3969" spans="1:8" x14ac:dyDescent="0.25">
      <c r="A3969" s="15" t="s">
        <v>4020</v>
      </c>
      <c r="B3969">
        <v>5.08</v>
      </c>
      <c r="C3969">
        <v>5.25</v>
      </c>
      <c r="D3969">
        <v>5.25</v>
      </c>
      <c r="E3969">
        <v>5.15</v>
      </c>
      <c r="F3969">
        <v>5.17</v>
      </c>
      <c r="G3969" s="3">
        <v>5.4285699999999997</v>
      </c>
      <c r="H3969">
        <v>5.8235299999999999</v>
      </c>
    </row>
    <row r="3970" spans="1:8" x14ac:dyDescent="0.25">
      <c r="A3970" s="15" t="s">
        <v>4021</v>
      </c>
      <c r="B3970">
        <v>5.08</v>
      </c>
      <c r="C3970">
        <v>5</v>
      </c>
      <c r="D3970">
        <v>5.25</v>
      </c>
      <c r="E3970">
        <v>5.27</v>
      </c>
      <c r="F3970">
        <v>5.75</v>
      </c>
      <c r="G3970" s="3">
        <v>5.8181799999999999</v>
      </c>
      <c r="H3970">
        <v>5.7142900000000001</v>
      </c>
    </row>
    <row r="3971" spans="1:8" x14ac:dyDescent="0.25">
      <c r="A3971" s="15" t="s">
        <v>4022</v>
      </c>
      <c r="B3971">
        <v>0</v>
      </c>
      <c r="C3971">
        <v>4.5999999999999996</v>
      </c>
      <c r="D3971">
        <v>0</v>
      </c>
      <c r="E3971">
        <v>5.6</v>
      </c>
      <c r="F3971">
        <v>5.6</v>
      </c>
      <c r="G3971" s="3">
        <v>5.6</v>
      </c>
      <c r="H3971">
        <v>5.8</v>
      </c>
    </row>
    <row r="3972" spans="1:8" x14ac:dyDescent="0.25">
      <c r="A3972" s="15" t="s">
        <v>4023</v>
      </c>
      <c r="B3972">
        <v>5.81</v>
      </c>
      <c r="C3972">
        <v>5.84</v>
      </c>
      <c r="D3972">
        <v>5.75</v>
      </c>
      <c r="E3972">
        <v>5.61</v>
      </c>
      <c r="F3972">
        <v>5.6</v>
      </c>
      <c r="G3972" s="3">
        <v>5.36</v>
      </c>
      <c r="H3972">
        <v>5.5925900000000004</v>
      </c>
    </row>
    <row r="3973" spans="1:8" x14ac:dyDescent="0.25">
      <c r="A3973" s="15" t="s">
        <v>4024</v>
      </c>
      <c r="B3973">
        <v>4.79</v>
      </c>
      <c r="C3973">
        <v>5</v>
      </c>
      <c r="D3973">
        <v>4.93</v>
      </c>
      <c r="E3973">
        <v>4.68</v>
      </c>
      <c r="F3973">
        <v>4.6500000000000004</v>
      </c>
      <c r="G3973" s="3">
        <v>5</v>
      </c>
      <c r="H3973">
        <v>4.5</v>
      </c>
    </row>
    <row r="3974" spans="1:8" x14ac:dyDescent="0.25">
      <c r="A3974" s="15" t="s">
        <v>4025</v>
      </c>
      <c r="B3974">
        <v>5</v>
      </c>
      <c r="C3974">
        <v>5.5</v>
      </c>
      <c r="D3974">
        <v>5.67</v>
      </c>
      <c r="E3974">
        <v>5.53</v>
      </c>
      <c r="F3974">
        <v>5.5</v>
      </c>
      <c r="G3974" s="3">
        <v>5.5714300000000003</v>
      </c>
      <c r="H3974">
        <v>4.95</v>
      </c>
    </row>
    <row r="3975" spans="1:8" x14ac:dyDescent="0.25">
      <c r="A3975" s="15" t="s">
        <v>4026</v>
      </c>
      <c r="B3975">
        <v>5</v>
      </c>
      <c r="C3975">
        <v>4.82</v>
      </c>
      <c r="D3975">
        <v>4.8899999999999997</v>
      </c>
      <c r="E3975">
        <v>5.09</v>
      </c>
      <c r="F3975">
        <v>5.23</v>
      </c>
      <c r="G3975" s="3">
        <v>5.18919</v>
      </c>
      <c r="H3975">
        <v>5.3333300000000001</v>
      </c>
    </row>
    <row r="3976" spans="1:8" x14ac:dyDescent="0.25">
      <c r="A3976" s="15" t="s">
        <v>4027</v>
      </c>
      <c r="B3976">
        <v>5.23</v>
      </c>
      <c r="C3976">
        <v>5.37</v>
      </c>
      <c r="D3976">
        <v>5.4</v>
      </c>
      <c r="E3976">
        <v>4.91</v>
      </c>
      <c r="F3976">
        <v>4.87</v>
      </c>
      <c r="G3976" s="3">
        <v>4.53125</v>
      </c>
      <c r="H3976">
        <v>4.5999999999999996</v>
      </c>
    </row>
    <row r="3977" spans="1:8" x14ac:dyDescent="0.25">
      <c r="A3977" s="15" t="s">
        <v>4028</v>
      </c>
      <c r="B3977">
        <v>4.29</v>
      </c>
      <c r="C3977">
        <v>4.4800000000000004</v>
      </c>
      <c r="D3977">
        <v>4.6100000000000003</v>
      </c>
      <c r="E3977">
        <v>4.9400000000000004</v>
      </c>
      <c r="F3977">
        <v>5.15</v>
      </c>
      <c r="G3977" s="3">
        <v>5.1764700000000001</v>
      </c>
      <c r="H3977">
        <v>5</v>
      </c>
    </row>
    <row r="3978" spans="1:8" x14ac:dyDescent="0.25">
      <c r="A3978" s="15" t="s">
        <v>4029</v>
      </c>
      <c r="B3978">
        <v>5.21</v>
      </c>
      <c r="C3978">
        <v>5.48</v>
      </c>
      <c r="D3978">
        <v>5.45</v>
      </c>
      <c r="E3978">
        <v>5.36</v>
      </c>
      <c r="F3978">
        <v>5.37</v>
      </c>
      <c r="G3978" s="3">
        <v>5.6176500000000003</v>
      </c>
      <c r="H3978">
        <v>5.9166699999999999</v>
      </c>
    </row>
    <row r="3979" spans="1:8" x14ac:dyDescent="0.25">
      <c r="A3979" s="15" t="s">
        <v>4030</v>
      </c>
      <c r="B3979">
        <v>5.1100000000000003</v>
      </c>
      <c r="C3979">
        <v>5.19</v>
      </c>
      <c r="D3979">
        <v>5.22</v>
      </c>
      <c r="E3979">
        <v>5.33</v>
      </c>
      <c r="F3979">
        <v>5.19</v>
      </c>
      <c r="G3979" s="3">
        <v>5.0416699999999999</v>
      </c>
      <c r="H3979">
        <v>5.4324300000000001</v>
      </c>
    </row>
    <row r="3980" spans="1:8" x14ac:dyDescent="0.25">
      <c r="A3980" s="15" t="s">
        <v>4031</v>
      </c>
      <c r="B3980">
        <v>4.91</v>
      </c>
      <c r="C3980">
        <v>5.47</v>
      </c>
      <c r="D3980">
        <v>5.5</v>
      </c>
      <c r="E3980">
        <v>5</v>
      </c>
      <c r="F3980">
        <v>4.93</v>
      </c>
      <c r="G3980" s="3">
        <v>4.4615400000000003</v>
      </c>
      <c r="H3980">
        <v>5</v>
      </c>
    </row>
    <row r="3981" spans="1:8" x14ac:dyDescent="0.25">
      <c r="A3981" s="15" t="s">
        <v>4032</v>
      </c>
      <c r="B3981">
        <v>5.3</v>
      </c>
      <c r="C3981">
        <v>5.13</v>
      </c>
      <c r="D3981">
        <v>5.21</v>
      </c>
      <c r="E3981">
        <v>5.19</v>
      </c>
      <c r="F3981">
        <v>5.35</v>
      </c>
      <c r="G3981" s="3">
        <v>5.3250000000000002</v>
      </c>
      <c r="H3981">
        <v>5.625</v>
      </c>
    </row>
    <row r="3982" spans="1:8" x14ac:dyDescent="0.25">
      <c r="A3982" s="15" t="s">
        <v>4033</v>
      </c>
      <c r="B3982">
        <v>5.85</v>
      </c>
      <c r="C3982">
        <v>5.73</v>
      </c>
      <c r="D3982">
        <v>5.63</v>
      </c>
      <c r="E3982">
        <v>5.77</v>
      </c>
      <c r="F3982">
        <v>5.67</v>
      </c>
      <c r="G3982" s="3">
        <v>5.8571400000000002</v>
      </c>
      <c r="H3982">
        <v>6</v>
      </c>
    </row>
    <row r="3983" spans="1:8" x14ac:dyDescent="0.25">
      <c r="A3983" s="15" t="s">
        <v>4034</v>
      </c>
      <c r="B3983">
        <v>5.29</v>
      </c>
      <c r="C3983">
        <v>5.33</v>
      </c>
      <c r="D3983">
        <v>5.37</v>
      </c>
      <c r="E3983">
        <v>5.44</v>
      </c>
      <c r="F3983">
        <v>5.66</v>
      </c>
      <c r="G3983" s="3">
        <v>5.6285699999999999</v>
      </c>
      <c r="H3983">
        <v>5.5609799999999998</v>
      </c>
    </row>
    <row r="3984" spans="1:8" x14ac:dyDescent="0.25">
      <c r="A3984" s="15" t="s">
        <v>4035</v>
      </c>
      <c r="B3984">
        <v>4.88</v>
      </c>
      <c r="C3984">
        <v>4.8899999999999997</v>
      </c>
      <c r="D3984">
        <v>5.07</v>
      </c>
      <c r="E3984">
        <v>5</v>
      </c>
      <c r="F3984">
        <v>4.87</v>
      </c>
      <c r="G3984" s="3">
        <v>4.71875</v>
      </c>
      <c r="H3984">
        <v>4.8666700000000001</v>
      </c>
    </row>
    <row r="3985" spans="1:8" x14ac:dyDescent="0.25">
      <c r="A3985" s="15" t="s">
        <v>4036</v>
      </c>
      <c r="B3985">
        <v>4.8499999999999996</v>
      </c>
      <c r="C3985">
        <v>5.29</v>
      </c>
      <c r="D3985">
        <v>5.2</v>
      </c>
      <c r="E3985">
        <v>5.3</v>
      </c>
      <c r="F3985">
        <v>4.59</v>
      </c>
      <c r="G3985" s="3">
        <v>5.1578900000000001</v>
      </c>
      <c r="H3985">
        <v>5</v>
      </c>
    </row>
    <row r="3986" spans="1:8" x14ac:dyDescent="0.25">
      <c r="A3986" s="15" t="s">
        <v>4037</v>
      </c>
      <c r="B3986">
        <v>4.83</v>
      </c>
      <c r="C3986">
        <v>4.59</v>
      </c>
      <c r="D3986">
        <v>4.59</v>
      </c>
      <c r="E3986">
        <v>4.82</v>
      </c>
      <c r="F3986">
        <v>4.74</v>
      </c>
      <c r="G3986" s="3">
        <v>4.6818200000000001</v>
      </c>
      <c r="H3986">
        <v>4.2916699999999999</v>
      </c>
    </row>
    <row r="3987" spans="1:8" x14ac:dyDescent="0.25">
      <c r="A3987" s="15" t="s">
        <v>4038</v>
      </c>
      <c r="B3987">
        <v>4.37</v>
      </c>
      <c r="C3987">
        <v>4.33</v>
      </c>
      <c r="D3987">
        <v>4.46</v>
      </c>
      <c r="E3987">
        <v>5</v>
      </c>
      <c r="F3987">
        <v>5.14</v>
      </c>
      <c r="G3987" s="3">
        <v>5.25</v>
      </c>
      <c r="H3987">
        <v>5</v>
      </c>
    </row>
    <row r="3988" spans="1:8" x14ac:dyDescent="0.25">
      <c r="A3988" s="15" t="s">
        <v>4039</v>
      </c>
      <c r="B3988">
        <v>4.71</v>
      </c>
      <c r="C3988">
        <v>4.63</v>
      </c>
      <c r="D3988">
        <v>4.4000000000000004</v>
      </c>
      <c r="E3988">
        <v>4.72</v>
      </c>
      <c r="F3988">
        <v>5.18</v>
      </c>
      <c r="G3988" s="3">
        <v>5.3571400000000002</v>
      </c>
      <c r="H3988">
        <v>5.3225800000000003</v>
      </c>
    </row>
    <row r="3989" spans="1:8" x14ac:dyDescent="0.25">
      <c r="A3989" s="15" t="s">
        <v>4040</v>
      </c>
      <c r="B3989">
        <v>4</v>
      </c>
      <c r="C3989">
        <v>4.34</v>
      </c>
      <c r="D3989">
        <v>4.6399999999999997</v>
      </c>
      <c r="E3989">
        <v>4.6500000000000004</v>
      </c>
      <c r="F3989">
        <v>4.79</v>
      </c>
      <c r="G3989" s="3">
        <v>4.5</v>
      </c>
      <c r="H3989">
        <v>4.8484800000000003</v>
      </c>
    </row>
    <row r="3990" spans="1:8" x14ac:dyDescent="0.25">
      <c r="A3990" s="15" t="s">
        <v>4041</v>
      </c>
      <c r="B3990">
        <v>5.14</v>
      </c>
      <c r="C3990">
        <v>4.88</v>
      </c>
      <c r="D3990">
        <v>4.8</v>
      </c>
      <c r="E3990">
        <v>4.75</v>
      </c>
      <c r="F3990">
        <v>4.92</v>
      </c>
      <c r="G3990" s="3">
        <v>5.0384599999999997</v>
      </c>
      <c r="H3990">
        <v>5.0999999999999996</v>
      </c>
    </row>
    <row r="3991" spans="1:8" x14ac:dyDescent="0.25">
      <c r="A3991" s="15" t="s">
        <v>4042</v>
      </c>
      <c r="B3991">
        <v>4.8099999999999996</v>
      </c>
      <c r="C3991">
        <v>4.8600000000000003</v>
      </c>
      <c r="D3991">
        <v>5.07</v>
      </c>
      <c r="E3991">
        <v>5.28</v>
      </c>
      <c r="F3991">
        <v>5.45</v>
      </c>
      <c r="G3991" s="3">
        <v>5.46875</v>
      </c>
      <c r="H3991">
        <v>5.2692300000000003</v>
      </c>
    </row>
    <row r="3992" spans="1:8" x14ac:dyDescent="0.25">
      <c r="A3992" s="15" t="s">
        <v>4043</v>
      </c>
      <c r="B3992">
        <v>4.34</v>
      </c>
      <c r="C3992">
        <v>4.71</v>
      </c>
      <c r="D3992">
        <v>4.54</v>
      </c>
      <c r="E3992">
        <v>4.8499999999999996</v>
      </c>
      <c r="F3992">
        <v>5.1100000000000003</v>
      </c>
      <c r="G3992" s="3">
        <v>5.28</v>
      </c>
      <c r="H3992">
        <v>5.2916699999999999</v>
      </c>
    </row>
    <row r="3993" spans="1:8" x14ac:dyDescent="0.25">
      <c r="A3993" s="15" t="s">
        <v>4044</v>
      </c>
      <c r="B3993">
        <v>4.3499999999999996</v>
      </c>
      <c r="C3993">
        <v>4.75</v>
      </c>
      <c r="D3993">
        <v>4.87</v>
      </c>
      <c r="E3993">
        <v>5.32</v>
      </c>
      <c r="F3993">
        <v>5.41</v>
      </c>
      <c r="G3993" s="3">
        <v>5.6333299999999999</v>
      </c>
      <c r="H3993">
        <v>5.3157899999999998</v>
      </c>
    </row>
    <row r="3994" spans="1:8" x14ac:dyDescent="0.25">
      <c r="A3994" s="15" t="s">
        <v>4045</v>
      </c>
      <c r="B3994">
        <v>4.5</v>
      </c>
      <c r="C3994">
        <v>4.55</v>
      </c>
      <c r="D3994">
        <v>4.45</v>
      </c>
      <c r="E3994">
        <v>4.57</v>
      </c>
      <c r="F3994">
        <v>4.49</v>
      </c>
      <c r="G3994" s="3">
        <v>4.8421099999999999</v>
      </c>
      <c r="H3994">
        <v>4.8857100000000004</v>
      </c>
    </row>
    <row r="3995" spans="1:8" x14ac:dyDescent="0.25">
      <c r="A3995" s="15" t="s">
        <v>4046</v>
      </c>
      <c r="B3995">
        <v>4.43</v>
      </c>
      <c r="C3995">
        <v>4.55</v>
      </c>
      <c r="D3995">
        <v>4.72</v>
      </c>
      <c r="E3995">
        <v>4.76</v>
      </c>
      <c r="F3995">
        <v>4.6399999999999997</v>
      </c>
      <c r="G3995" s="3">
        <v>4.4761899999999999</v>
      </c>
      <c r="H3995">
        <v>4.6666699999999999</v>
      </c>
    </row>
    <row r="3996" spans="1:8" x14ac:dyDescent="0.25">
      <c r="A3996" s="15" t="s">
        <v>4047</v>
      </c>
      <c r="B3996">
        <v>4.6500000000000004</v>
      </c>
      <c r="C3996">
        <v>4.75</v>
      </c>
      <c r="D3996">
        <v>5.04</v>
      </c>
      <c r="E3996">
        <v>5.18</v>
      </c>
      <c r="F3996">
        <v>5.38</v>
      </c>
      <c r="G3996" s="3">
        <v>5.3333300000000001</v>
      </c>
      <c r="H3996">
        <v>5.4127000000000001</v>
      </c>
    </row>
    <row r="3997" spans="1:8" x14ac:dyDescent="0.25">
      <c r="A3997" s="15" t="s">
        <v>4048</v>
      </c>
      <c r="B3997">
        <v>4.84</v>
      </c>
      <c r="C3997">
        <v>5</v>
      </c>
      <c r="D3997">
        <v>4.91</v>
      </c>
      <c r="E3997">
        <v>5.05</v>
      </c>
      <c r="F3997">
        <v>4.9800000000000004</v>
      </c>
      <c r="G3997" s="3">
        <v>5.0232599999999996</v>
      </c>
      <c r="H3997">
        <v>5.1749999999999998</v>
      </c>
    </row>
    <row r="3998" spans="1:8" x14ac:dyDescent="0.25">
      <c r="A3998" s="15" t="s">
        <v>4049</v>
      </c>
      <c r="B3998">
        <v>5.22</v>
      </c>
      <c r="C3998">
        <v>5.58</v>
      </c>
      <c r="D3998">
        <v>5.51</v>
      </c>
      <c r="E3998">
        <v>5.62</v>
      </c>
      <c r="F3998">
        <v>5.58</v>
      </c>
      <c r="G3998" s="3">
        <v>5.7241400000000002</v>
      </c>
      <c r="H3998">
        <v>5.7930999999999999</v>
      </c>
    </row>
    <row r="3999" spans="1:8" x14ac:dyDescent="0.25">
      <c r="A3999" s="15" t="s">
        <v>4050</v>
      </c>
      <c r="B3999">
        <v>4.78</v>
      </c>
      <c r="C3999">
        <v>4.32</v>
      </c>
      <c r="D3999">
        <v>4.74</v>
      </c>
      <c r="E3999">
        <v>5.1100000000000003</v>
      </c>
      <c r="F3999">
        <v>5.5</v>
      </c>
      <c r="G3999" s="3">
        <v>5.3181799999999999</v>
      </c>
      <c r="H3999">
        <v>5.2857099999999999</v>
      </c>
    </row>
    <row r="4000" spans="1:8" x14ac:dyDescent="0.25">
      <c r="A4000" s="15" t="s">
        <v>4051</v>
      </c>
      <c r="B4000">
        <v>5.9</v>
      </c>
      <c r="C4000">
        <v>5.67</v>
      </c>
      <c r="D4000">
        <v>5.77</v>
      </c>
      <c r="E4000">
        <v>6.07</v>
      </c>
      <c r="F4000">
        <v>6.31</v>
      </c>
      <c r="G4000" s="3">
        <v>6.2666700000000004</v>
      </c>
      <c r="H4000">
        <v>6.3333300000000001</v>
      </c>
    </row>
    <row r="4001" spans="1:8" x14ac:dyDescent="0.25">
      <c r="A4001" s="15" t="s">
        <v>4053</v>
      </c>
      <c r="B4001">
        <v>5.56</v>
      </c>
      <c r="C4001">
        <v>5.67</v>
      </c>
      <c r="D4001">
        <v>5.85</v>
      </c>
      <c r="E4001">
        <v>6.22</v>
      </c>
      <c r="F4001">
        <v>6.22</v>
      </c>
      <c r="G4001" s="3">
        <v>6.2272699999999999</v>
      </c>
      <c r="H4001">
        <v>5.8666700000000001</v>
      </c>
    </row>
    <row r="4002" spans="1:8" x14ac:dyDescent="0.25">
      <c r="A4002" s="15" t="s">
        <v>4054</v>
      </c>
      <c r="B4002">
        <v>5.95</v>
      </c>
      <c r="C4002">
        <v>5.97</v>
      </c>
      <c r="D4002">
        <v>5.83</v>
      </c>
      <c r="E4002">
        <v>5.92</v>
      </c>
      <c r="F4002">
        <v>6.11</v>
      </c>
      <c r="G4002" s="3">
        <v>6.0555599999999998</v>
      </c>
      <c r="H4002">
        <v>6.15625</v>
      </c>
    </row>
    <row r="4003" spans="1:8" x14ac:dyDescent="0.25">
      <c r="A4003" s="15" t="s">
        <v>4055</v>
      </c>
      <c r="B4003">
        <v>5.69</v>
      </c>
      <c r="C4003">
        <v>5.71</v>
      </c>
      <c r="D4003">
        <v>5.73</v>
      </c>
      <c r="E4003">
        <v>5.85</v>
      </c>
      <c r="F4003">
        <v>5.81</v>
      </c>
      <c r="G4003" s="3">
        <v>5.7391300000000003</v>
      </c>
      <c r="H4003">
        <v>5.5</v>
      </c>
    </row>
    <row r="4004" spans="1:8" x14ac:dyDescent="0.25">
      <c r="A4004" s="15" t="s">
        <v>4056</v>
      </c>
      <c r="B4004">
        <v>5.72</v>
      </c>
      <c r="C4004">
        <v>5.75</v>
      </c>
      <c r="D4004">
        <v>5.75</v>
      </c>
      <c r="E4004">
        <v>5.88</v>
      </c>
      <c r="F4004">
        <v>6</v>
      </c>
      <c r="G4004" s="3">
        <v>6.1304299999999996</v>
      </c>
      <c r="H4004">
        <v>6.2857099999999999</v>
      </c>
    </row>
    <row r="4005" spans="1:8" x14ac:dyDescent="0.25">
      <c r="A4005" s="15" t="s">
        <v>4057</v>
      </c>
      <c r="B4005">
        <v>5.79</v>
      </c>
      <c r="C4005">
        <v>5.61</v>
      </c>
      <c r="D4005">
        <v>5.54</v>
      </c>
      <c r="E4005">
        <v>5.42</v>
      </c>
      <c r="F4005">
        <v>5.77</v>
      </c>
      <c r="G4005" s="3">
        <v>5.9642900000000001</v>
      </c>
      <c r="H4005">
        <v>5.9696999999999996</v>
      </c>
    </row>
    <row r="4006" spans="1:8" x14ac:dyDescent="0.25">
      <c r="A4006" s="15" t="s">
        <v>4058</v>
      </c>
      <c r="B4006">
        <v>6</v>
      </c>
      <c r="C4006">
        <v>5.91</v>
      </c>
      <c r="D4006">
        <v>5.83</v>
      </c>
      <c r="E4006">
        <v>5.63</v>
      </c>
      <c r="F4006">
        <v>5.32</v>
      </c>
      <c r="G4006" s="3">
        <v>5.23529</v>
      </c>
      <c r="H4006">
        <v>5.0857099999999997</v>
      </c>
    </row>
    <row r="4007" spans="1:8" x14ac:dyDescent="0.25">
      <c r="A4007" s="15" t="s">
        <v>4059</v>
      </c>
      <c r="B4007">
        <v>5.07</v>
      </c>
      <c r="C4007">
        <v>5.13</v>
      </c>
      <c r="D4007">
        <v>5.03</v>
      </c>
      <c r="E4007">
        <v>4.95</v>
      </c>
      <c r="F4007">
        <v>4.9400000000000004</v>
      </c>
      <c r="G4007" s="3">
        <v>5</v>
      </c>
      <c r="H4007">
        <v>5.1282100000000002</v>
      </c>
    </row>
    <row r="4008" spans="1:8" x14ac:dyDescent="0.25">
      <c r="A4008" s="15" t="s">
        <v>4060</v>
      </c>
      <c r="B4008">
        <v>5.6</v>
      </c>
      <c r="C4008">
        <v>5.5</v>
      </c>
      <c r="D4008">
        <v>5.55</v>
      </c>
      <c r="E4008">
        <v>5.61</v>
      </c>
      <c r="F4008">
        <v>5.61</v>
      </c>
      <c r="G4008" s="3">
        <v>5.6190499999999997</v>
      </c>
      <c r="H4008">
        <v>5.5</v>
      </c>
    </row>
    <row r="4009" spans="1:8" x14ac:dyDescent="0.25">
      <c r="A4009" s="15" t="s">
        <v>4061</v>
      </c>
      <c r="B4009">
        <v>5.6</v>
      </c>
      <c r="C4009">
        <v>5.79</v>
      </c>
      <c r="D4009">
        <v>5.82</v>
      </c>
      <c r="E4009">
        <v>5.88</v>
      </c>
      <c r="F4009">
        <v>5.61</v>
      </c>
      <c r="G4009" s="3">
        <v>5.5517200000000004</v>
      </c>
      <c r="H4009">
        <v>5.6086999999999998</v>
      </c>
    </row>
    <row r="4010" spans="1:8" x14ac:dyDescent="0.25">
      <c r="A4010" s="15" t="s">
        <v>4062</v>
      </c>
      <c r="B4010">
        <v>5.25</v>
      </c>
      <c r="C4010">
        <v>5.31</v>
      </c>
      <c r="D4010">
        <v>5.25</v>
      </c>
      <c r="E4010">
        <v>5.43</v>
      </c>
      <c r="F4010">
        <v>5.5</v>
      </c>
      <c r="G4010" s="3">
        <v>5.4333299999999998</v>
      </c>
      <c r="H4010">
        <v>5.4</v>
      </c>
    </row>
    <row r="4011" spans="1:8" x14ac:dyDescent="0.25">
      <c r="A4011" s="15" t="s">
        <v>4063</v>
      </c>
      <c r="B4011">
        <v>4.92</v>
      </c>
      <c r="C4011">
        <v>5.36</v>
      </c>
      <c r="D4011">
        <v>5.56</v>
      </c>
      <c r="E4011">
        <v>5.65</v>
      </c>
      <c r="F4011">
        <v>5.43</v>
      </c>
      <c r="G4011" s="3">
        <v>5.5</v>
      </c>
      <c r="H4011">
        <v>5.6521699999999999</v>
      </c>
    </row>
    <row r="4012" spans="1:8" x14ac:dyDescent="0.25">
      <c r="A4012" s="15" t="s">
        <v>4064</v>
      </c>
      <c r="B4012">
        <v>6.08</v>
      </c>
      <c r="C4012">
        <v>6.09</v>
      </c>
      <c r="D4012">
        <v>6</v>
      </c>
      <c r="E4012">
        <v>5.85</v>
      </c>
      <c r="F4012">
        <v>5.83</v>
      </c>
      <c r="G4012" s="3">
        <v>6</v>
      </c>
      <c r="H4012">
        <v>4.8571400000000002</v>
      </c>
    </row>
    <row r="4013" spans="1:8" x14ac:dyDescent="0.25">
      <c r="A4013" s="15" t="s">
        <v>4065</v>
      </c>
      <c r="B4013">
        <v>5.26</v>
      </c>
      <c r="C4013">
        <v>5.1100000000000003</v>
      </c>
      <c r="D4013">
        <v>4.9000000000000004</v>
      </c>
      <c r="E4013">
        <v>4.95</v>
      </c>
      <c r="F4013">
        <v>5.29</v>
      </c>
      <c r="G4013" s="3">
        <v>5</v>
      </c>
      <c r="H4013">
        <v>4.90909</v>
      </c>
    </row>
    <row r="4014" spans="1:8" x14ac:dyDescent="0.25">
      <c r="A4014" s="15" t="s">
        <v>4066</v>
      </c>
      <c r="B4014">
        <v>5.5</v>
      </c>
      <c r="C4014">
        <v>5.74</v>
      </c>
      <c r="D4014">
        <v>5.59</v>
      </c>
      <c r="E4014">
        <v>5.24</v>
      </c>
      <c r="F4014">
        <v>5.27</v>
      </c>
      <c r="G4014" s="3">
        <v>5.4444400000000002</v>
      </c>
      <c r="H4014">
        <v>6</v>
      </c>
    </row>
    <row r="4015" spans="1:8" x14ac:dyDescent="0.25">
      <c r="A4015" s="15" t="s">
        <v>4067</v>
      </c>
      <c r="B4015">
        <v>5.41</v>
      </c>
      <c r="C4015">
        <v>5.14</v>
      </c>
      <c r="D4015">
        <v>5.32</v>
      </c>
      <c r="E4015">
        <v>5.18</v>
      </c>
      <c r="F4015">
        <v>5.33</v>
      </c>
      <c r="G4015" s="3">
        <v>5.13889</v>
      </c>
      <c r="H4015">
        <v>5.2222200000000001</v>
      </c>
    </row>
    <row r="4016" spans="1:8" x14ac:dyDescent="0.25">
      <c r="A4016" s="15" t="s">
        <v>4068</v>
      </c>
      <c r="B4016">
        <v>5.97</v>
      </c>
      <c r="C4016">
        <v>5.75</v>
      </c>
      <c r="D4016">
        <v>5.73</v>
      </c>
      <c r="E4016">
        <v>5.57</v>
      </c>
      <c r="F4016">
        <v>5.52</v>
      </c>
      <c r="G4016" s="3">
        <v>5.5151500000000002</v>
      </c>
      <c r="H4016">
        <v>5.25</v>
      </c>
    </row>
    <row r="4017" spans="1:8" x14ac:dyDescent="0.25">
      <c r="A4017" s="15" t="s">
        <v>4069</v>
      </c>
      <c r="B4017">
        <v>5.48</v>
      </c>
      <c r="C4017">
        <v>5.43</v>
      </c>
      <c r="D4017">
        <v>5.3</v>
      </c>
      <c r="E4017">
        <v>5.09</v>
      </c>
      <c r="F4017">
        <v>5.22</v>
      </c>
      <c r="G4017" s="3">
        <v>5.25</v>
      </c>
      <c r="H4017">
        <v>5.3333300000000001</v>
      </c>
    </row>
    <row r="4018" spans="1:8" x14ac:dyDescent="0.25">
      <c r="A4018" s="15" t="s">
        <v>4070</v>
      </c>
      <c r="B4018">
        <v>5.59</v>
      </c>
      <c r="C4018">
        <v>5.61</v>
      </c>
      <c r="D4018">
        <v>5</v>
      </c>
      <c r="E4018">
        <v>5</v>
      </c>
      <c r="F4018">
        <v>4.92</v>
      </c>
      <c r="G4018" s="3">
        <v>5.2727300000000001</v>
      </c>
      <c r="H4018">
        <v>5.2222200000000001</v>
      </c>
    </row>
    <row r="4019" spans="1:8" x14ac:dyDescent="0.25">
      <c r="A4019" s="15" t="s">
        <v>4071</v>
      </c>
      <c r="B4019">
        <v>4.72</v>
      </c>
      <c r="C4019">
        <v>4.7699999999999996</v>
      </c>
      <c r="D4019">
        <v>5.09</v>
      </c>
      <c r="E4019">
        <v>4.92</v>
      </c>
      <c r="F4019">
        <v>5</v>
      </c>
      <c r="G4019" s="3">
        <v>5.1333299999999999</v>
      </c>
      <c r="H4019">
        <v>5.3235299999999999</v>
      </c>
    </row>
    <row r="4020" spans="1:8" x14ac:dyDescent="0.25">
      <c r="A4020" s="15" t="s">
        <v>4072</v>
      </c>
      <c r="B4020">
        <v>5.9</v>
      </c>
      <c r="C4020">
        <v>5.58</v>
      </c>
      <c r="D4020">
        <v>5.64</v>
      </c>
      <c r="E4020">
        <v>5.36</v>
      </c>
      <c r="F4020">
        <v>5.58</v>
      </c>
      <c r="G4020" s="3">
        <v>5.3636400000000002</v>
      </c>
      <c r="H4020">
        <v>5.7777799999999999</v>
      </c>
    </row>
    <row r="4021" spans="1:8" x14ac:dyDescent="0.25">
      <c r="A4021" s="15" t="s">
        <v>4073</v>
      </c>
      <c r="B4021">
        <v>5.63</v>
      </c>
      <c r="C4021">
        <v>5.65</v>
      </c>
      <c r="D4021">
        <v>5.59</v>
      </c>
      <c r="E4021">
        <v>5.75</v>
      </c>
      <c r="F4021">
        <v>5.73</v>
      </c>
      <c r="G4021" s="3">
        <v>6.1538500000000003</v>
      </c>
      <c r="H4021">
        <v>6.1428599999999998</v>
      </c>
    </row>
    <row r="4022" spans="1:8" x14ac:dyDescent="0.25">
      <c r="A4022" s="15" t="s">
        <v>4074</v>
      </c>
      <c r="B4022">
        <v>5.56</v>
      </c>
      <c r="C4022">
        <v>5.61</v>
      </c>
      <c r="D4022">
        <v>5.74</v>
      </c>
      <c r="E4022">
        <v>5.94</v>
      </c>
      <c r="F4022">
        <v>6.13</v>
      </c>
      <c r="G4022" s="3">
        <v>5.6956499999999997</v>
      </c>
      <c r="H4022">
        <v>5.8461499999999997</v>
      </c>
    </row>
    <row r="4023" spans="1:8" x14ac:dyDescent="0.25">
      <c r="A4023" s="15" t="s">
        <v>4075</v>
      </c>
      <c r="B4023">
        <v>5.35</v>
      </c>
      <c r="C4023">
        <v>5.63</v>
      </c>
      <c r="D4023">
        <v>5.67</v>
      </c>
      <c r="E4023">
        <v>5.83</v>
      </c>
      <c r="F4023">
        <v>5.82</v>
      </c>
      <c r="G4023" s="3">
        <v>5.8214300000000003</v>
      </c>
      <c r="H4023">
        <v>5.88</v>
      </c>
    </row>
    <row r="4024" spans="1:8" x14ac:dyDescent="0.25">
      <c r="A4024" s="15" t="s">
        <v>4076</v>
      </c>
      <c r="B4024">
        <v>5.78</v>
      </c>
      <c r="C4024">
        <v>5.76</v>
      </c>
      <c r="D4024">
        <v>5.55</v>
      </c>
      <c r="E4024">
        <v>5.57</v>
      </c>
      <c r="F4024">
        <v>5.36</v>
      </c>
      <c r="G4024" s="3">
        <v>5.3684200000000004</v>
      </c>
      <c r="H4024">
        <v>5.2105300000000003</v>
      </c>
    </row>
    <row r="4025" spans="1:8" x14ac:dyDescent="0.25">
      <c r="A4025" s="15" t="s">
        <v>4077</v>
      </c>
      <c r="B4025">
        <v>5.75</v>
      </c>
      <c r="C4025">
        <v>5.76</v>
      </c>
      <c r="D4025">
        <v>5.79</v>
      </c>
      <c r="E4025">
        <v>5.75</v>
      </c>
      <c r="F4025">
        <v>5.9</v>
      </c>
      <c r="G4025" s="3">
        <v>5.55</v>
      </c>
      <c r="H4025">
        <v>5.4736799999999999</v>
      </c>
    </row>
    <row r="4026" spans="1:8" x14ac:dyDescent="0.25">
      <c r="A4026" s="15" t="s">
        <v>4078</v>
      </c>
      <c r="B4026">
        <v>5.59</v>
      </c>
      <c r="C4026">
        <v>5.5</v>
      </c>
      <c r="D4026">
        <v>5.87</v>
      </c>
      <c r="E4026">
        <v>5.81</v>
      </c>
      <c r="F4026">
        <v>5.88</v>
      </c>
      <c r="G4026" s="3">
        <v>5.7333299999999996</v>
      </c>
      <c r="H4026">
        <v>5.8461499999999997</v>
      </c>
    </row>
    <row r="4027" spans="1:8" x14ac:dyDescent="0.25">
      <c r="A4027" s="15" t="s">
        <v>4079</v>
      </c>
      <c r="B4027">
        <v>5.0599999999999996</v>
      </c>
      <c r="C4027">
        <v>4.97</v>
      </c>
      <c r="D4027">
        <v>5.25</v>
      </c>
      <c r="E4027">
        <v>5.56</v>
      </c>
      <c r="F4027">
        <v>5.58</v>
      </c>
      <c r="G4027" s="3">
        <v>5.3</v>
      </c>
      <c r="H4027">
        <v>5.1071400000000002</v>
      </c>
    </row>
    <row r="4028" spans="1:8" x14ac:dyDescent="0.25">
      <c r="A4028" s="15" t="s">
        <v>4080</v>
      </c>
      <c r="B4028">
        <v>5.35</v>
      </c>
      <c r="C4028">
        <v>5.42</v>
      </c>
      <c r="D4028">
        <v>5.52</v>
      </c>
      <c r="E4028">
        <v>5.5</v>
      </c>
      <c r="F4028">
        <v>5.25</v>
      </c>
      <c r="G4028" s="3">
        <v>5.2</v>
      </c>
      <c r="H4028">
        <v>5.2631600000000001</v>
      </c>
    </row>
    <row r="4029" spans="1:8" x14ac:dyDescent="0.25">
      <c r="A4029" s="15" t="s">
        <v>4081</v>
      </c>
      <c r="B4029">
        <v>6.2</v>
      </c>
      <c r="C4029">
        <v>6.1</v>
      </c>
      <c r="D4029">
        <v>5.82</v>
      </c>
      <c r="E4029">
        <v>6</v>
      </c>
      <c r="F4029">
        <v>6</v>
      </c>
      <c r="G4029" s="3">
        <v>6.3529400000000003</v>
      </c>
      <c r="H4029">
        <v>6.1764700000000001</v>
      </c>
    </row>
    <row r="4030" spans="1:8" x14ac:dyDescent="0.25">
      <c r="A4030" s="15" t="s">
        <v>4082</v>
      </c>
      <c r="B4030">
        <v>5.83</v>
      </c>
      <c r="C4030">
        <v>5.69</v>
      </c>
      <c r="D4030">
        <v>5.59</v>
      </c>
      <c r="E4030">
        <v>5.53</v>
      </c>
      <c r="F4030">
        <v>5.65</v>
      </c>
      <c r="G4030" s="3">
        <v>5.5483900000000004</v>
      </c>
      <c r="H4030">
        <v>5.4814800000000004</v>
      </c>
    </row>
    <row r="4031" spans="1:8" x14ac:dyDescent="0.25">
      <c r="A4031" s="15" t="s">
        <v>4083</v>
      </c>
      <c r="B4031">
        <v>5.81</v>
      </c>
      <c r="C4031">
        <v>6</v>
      </c>
      <c r="D4031">
        <v>6.19</v>
      </c>
      <c r="E4031">
        <v>5.89</v>
      </c>
      <c r="F4031">
        <v>6</v>
      </c>
      <c r="G4031" s="3">
        <v>6.0384599999999997</v>
      </c>
      <c r="H4031">
        <v>6.03125</v>
      </c>
    </row>
    <row r="4032" spans="1:8" x14ac:dyDescent="0.25">
      <c r="A4032" s="15" t="s">
        <v>4084</v>
      </c>
      <c r="B4032">
        <v>5.26</v>
      </c>
      <c r="C4032">
        <v>5.22</v>
      </c>
      <c r="D4032">
        <v>5.19</v>
      </c>
      <c r="E4032">
        <v>5.31</v>
      </c>
      <c r="F4032">
        <v>5.52</v>
      </c>
      <c r="G4032" s="3">
        <v>6.0434799999999997</v>
      </c>
      <c r="H4032">
        <v>6</v>
      </c>
    </row>
    <row r="4033" spans="1:8" x14ac:dyDescent="0.25">
      <c r="A4033" s="15" t="s">
        <v>4085</v>
      </c>
      <c r="B4033">
        <v>5.6</v>
      </c>
      <c r="C4033">
        <v>5.58</v>
      </c>
      <c r="D4033">
        <v>5.79</v>
      </c>
      <c r="E4033">
        <v>5.53</v>
      </c>
      <c r="F4033">
        <v>5.53</v>
      </c>
      <c r="G4033" s="3">
        <v>5.5333300000000003</v>
      </c>
      <c r="H4033">
        <v>5.4615400000000003</v>
      </c>
    </row>
    <row r="4034" spans="1:8" x14ac:dyDescent="0.25">
      <c r="A4034" s="15" t="s">
        <v>4086</v>
      </c>
      <c r="B4034">
        <v>5.41</v>
      </c>
      <c r="C4034">
        <v>5.25</v>
      </c>
      <c r="D4034">
        <v>5.26</v>
      </c>
      <c r="E4034">
        <v>5.57</v>
      </c>
      <c r="F4034">
        <v>5.85</v>
      </c>
      <c r="G4034" s="3">
        <v>5.76471</v>
      </c>
      <c r="H4034">
        <v>5.4634099999999997</v>
      </c>
    </row>
    <row r="4035" spans="1:8" x14ac:dyDescent="0.25">
      <c r="A4035" s="15" t="s">
        <v>4087</v>
      </c>
      <c r="B4035">
        <v>5.38</v>
      </c>
      <c r="C4035">
        <v>5.48</v>
      </c>
      <c r="D4035">
        <v>5.5</v>
      </c>
      <c r="E4035">
        <v>5.47</v>
      </c>
      <c r="F4035">
        <v>6.09</v>
      </c>
      <c r="G4035" s="3">
        <v>5.6</v>
      </c>
      <c r="H4035">
        <v>5.55</v>
      </c>
    </row>
    <row r="4036" spans="1:8" x14ac:dyDescent="0.25">
      <c r="A4036" s="15" t="s">
        <v>4088</v>
      </c>
      <c r="B4036">
        <v>5.4</v>
      </c>
      <c r="C4036">
        <v>5.95</v>
      </c>
      <c r="D4036">
        <v>5.9</v>
      </c>
      <c r="E4036">
        <v>5.75</v>
      </c>
      <c r="F4036">
        <v>5.5</v>
      </c>
      <c r="G4036" s="3">
        <v>5.6666699999999999</v>
      </c>
      <c r="H4036">
        <v>6.1</v>
      </c>
    </row>
    <row r="4037" spans="1:8" x14ac:dyDescent="0.25">
      <c r="A4037" s="15" t="s">
        <v>4089</v>
      </c>
      <c r="B4037">
        <v>5.67</v>
      </c>
      <c r="C4037">
        <v>5.62</v>
      </c>
      <c r="D4037">
        <v>5.44</v>
      </c>
      <c r="E4037">
        <v>5.36</v>
      </c>
      <c r="F4037">
        <v>5.52</v>
      </c>
      <c r="G4037" s="3">
        <v>6.11111</v>
      </c>
      <c r="H4037">
        <v>6.1428599999999998</v>
      </c>
    </row>
    <row r="4038" spans="1:8" x14ac:dyDescent="0.25">
      <c r="A4038" s="15" t="s">
        <v>4090</v>
      </c>
      <c r="B4038">
        <v>6.08</v>
      </c>
      <c r="C4038">
        <v>6.09</v>
      </c>
      <c r="D4038">
        <v>5.89</v>
      </c>
      <c r="E4038">
        <v>5.97</v>
      </c>
      <c r="F4038">
        <v>5.95</v>
      </c>
      <c r="G4038" s="3">
        <v>6.1071400000000002</v>
      </c>
      <c r="H4038">
        <v>6.0476200000000002</v>
      </c>
    </row>
    <row r="4039" spans="1:8" x14ac:dyDescent="0.25">
      <c r="A4039" s="15" t="s">
        <v>4091</v>
      </c>
      <c r="B4039">
        <v>5.5</v>
      </c>
      <c r="C4039">
        <v>5.63</v>
      </c>
      <c r="D4039">
        <v>5.73</v>
      </c>
      <c r="E4039">
        <v>5.47</v>
      </c>
      <c r="F4039">
        <v>4.38</v>
      </c>
      <c r="G4039" s="3">
        <v>4.9444400000000002</v>
      </c>
      <c r="H4039">
        <v>5.2272699999999999</v>
      </c>
    </row>
    <row r="4040" spans="1:8" x14ac:dyDescent="0.25">
      <c r="A4040" s="15" t="s">
        <v>4092</v>
      </c>
      <c r="B4040">
        <v>5.26</v>
      </c>
      <c r="C4040">
        <v>5.3</v>
      </c>
      <c r="D4040">
        <v>5.43</v>
      </c>
      <c r="E4040">
        <v>5.5</v>
      </c>
      <c r="F4040">
        <v>5.85</v>
      </c>
      <c r="G4040" s="3">
        <v>5.80769</v>
      </c>
      <c r="H4040">
        <v>5.7333299999999996</v>
      </c>
    </row>
    <row r="4041" spans="1:8" x14ac:dyDescent="0.25">
      <c r="A4041" s="15" t="s">
        <v>4093</v>
      </c>
      <c r="B4041">
        <v>5.78</v>
      </c>
      <c r="C4041">
        <v>6.04</v>
      </c>
      <c r="D4041">
        <v>6.1</v>
      </c>
      <c r="E4041">
        <v>6.17</v>
      </c>
      <c r="F4041">
        <v>5.97</v>
      </c>
      <c r="G4041" s="3">
        <v>6</v>
      </c>
      <c r="H4041">
        <v>5.7142900000000001</v>
      </c>
    </row>
    <row r="4042" spans="1:8" x14ac:dyDescent="0.25">
      <c r="A4042" s="15" t="s">
        <v>4094</v>
      </c>
      <c r="B4042">
        <v>5.95</v>
      </c>
      <c r="C4042">
        <v>5.59</v>
      </c>
      <c r="D4042">
        <v>5.43</v>
      </c>
      <c r="E4042">
        <v>5.33</v>
      </c>
      <c r="F4042">
        <v>5.95</v>
      </c>
      <c r="G4042" s="3">
        <v>6.0833300000000001</v>
      </c>
      <c r="H4042">
        <v>6.3</v>
      </c>
    </row>
    <row r="4043" spans="1:8" x14ac:dyDescent="0.25">
      <c r="A4043" s="15" t="s">
        <v>4095</v>
      </c>
      <c r="B4043">
        <v>5.63</v>
      </c>
      <c r="C4043">
        <v>5.67</v>
      </c>
      <c r="D4043">
        <v>5.4</v>
      </c>
      <c r="E4043">
        <v>5.54</v>
      </c>
      <c r="F4043">
        <v>5.45</v>
      </c>
      <c r="G4043" s="3">
        <v>5.8</v>
      </c>
      <c r="H4043">
        <v>5.7692300000000003</v>
      </c>
    </row>
    <row r="4044" spans="1:8" x14ac:dyDescent="0.25">
      <c r="A4044" s="15" t="s">
        <v>4096</v>
      </c>
      <c r="B4044">
        <v>5.78</v>
      </c>
      <c r="C4044">
        <v>5.95</v>
      </c>
      <c r="D4044">
        <v>6.22</v>
      </c>
      <c r="E4044">
        <v>6.06</v>
      </c>
      <c r="F4044">
        <v>6.06</v>
      </c>
      <c r="G4044" s="3">
        <v>5.8181799999999999</v>
      </c>
      <c r="H4044">
        <v>5.9</v>
      </c>
    </row>
    <row r="4045" spans="1:8" x14ac:dyDescent="0.25">
      <c r="A4045" s="15" t="s">
        <v>4097</v>
      </c>
      <c r="B4045">
        <v>5.52</v>
      </c>
      <c r="C4045">
        <v>5.62</v>
      </c>
      <c r="D4045">
        <v>5.88</v>
      </c>
      <c r="E4045">
        <v>5.93</v>
      </c>
      <c r="F4045">
        <v>5.91</v>
      </c>
      <c r="G4045" s="3">
        <v>5.6938800000000001</v>
      </c>
      <c r="H4045">
        <v>5.75</v>
      </c>
    </row>
    <row r="4046" spans="1:8" x14ac:dyDescent="0.25">
      <c r="A4046" s="15" t="s">
        <v>4098</v>
      </c>
      <c r="B4046">
        <v>5.19</v>
      </c>
      <c r="C4046">
        <v>5.13</v>
      </c>
      <c r="D4046">
        <v>4.8600000000000003</v>
      </c>
      <c r="E4046">
        <v>5</v>
      </c>
      <c r="F4046">
        <v>5.42</v>
      </c>
      <c r="G4046" s="3">
        <v>5.6666699999999999</v>
      </c>
      <c r="H4046">
        <v>6.125</v>
      </c>
    </row>
    <row r="4047" spans="1:8" x14ac:dyDescent="0.25">
      <c r="A4047" s="15" t="s">
        <v>4099</v>
      </c>
      <c r="B4047">
        <v>5.68</v>
      </c>
      <c r="C4047">
        <v>5.83</v>
      </c>
      <c r="D4047">
        <v>6</v>
      </c>
      <c r="E4047">
        <v>6</v>
      </c>
      <c r="F4047">
        <v>5.73</v>
      </c>
      <c r="G4047" s="3">
        <v>5.6666699999999999</v>
      </c>
      <c r="H4047">
        <v>5.7142900000000001</v>
      </c>
    </row>
    <row r="4048" spans="1:8" x14ac:dyDescent="0.25">
      <c r="A4048" s="15" t="s">
        <v>4100</v>
      </c>
      <c r="B4048">
        <v>5.67</v>
      </c>
      <c r="C4048">
        <v>5.72</v>
      </c>
      <c r="D4048">
        <v>5.97</v>
      </c>
      <c r="E4048">
        <v>5.94</v>
      </c>
      <c r="F4048">
        <v>5.86</v>
      </c>
      <c r="G4048" s="3">
        <v>5.6086999999999998</v>
      </c>
      <c r="H4048">
        <v>5.59091</v>
      </c>
    </row>
    <row r="4049" spans="1:8" x14ac:dyDescent="0.25">
      <c r="A4049" s="15" t="s">
        <v>4101</v>
      </c>
      <c r="B4049">
        <v>5.85</v>
      </c>
      <c r="C4049">
        <v>5.79</v>
      </c>
      <c r="D4049">
        <v>5.72</v>
      </c>
      <c r="E4049">
        <v>5.64</v>
      </c>
      <c r="F4049">
        <v>5.8</v>
      </c>
      <c r="G4049" s="3">
        <v>5.6666699999999999</v>
      </c>
      <c r="H4049">
        <v>5.8125</v>
      </c>
    </row>
    <row r="4050" spans="1:8" x14ac:dyDescent="0.25">
      <c r="A4050" s="15" t="s">
        <v>4102</v>
      </c>
      <c r="B4050">
        <v>5.37</v>
      </c>
      <c r="C4050">
        <v>5.65</v>
      </c>
      <c r="D4050">
        <v>5.29</v>
      </c>
      <c r="E4050">
        <v>5.28</v>
      </c>
      <c r="F4050">
        <v>5.07</v>
      </c>
      <c r="G4050" s="3">
        <v>5.0588199999999999</v>
      </c>
      <c r="H4050">
        <v>5.1428599999999998</v>
      </c>
    </row>
    <row r="4051" spans="1:8" x14ac:dyDescent="0.25">
      <c r="A4051" s="15" t="s">
        <v>4103</v>
      </c>
      <c r="B4051">
        <v>5.48</v>
      </c>
      <c r="C4051">
        <v>5.33</v>
      </c>
      <c r="D4051">
        <v>5.22</v>
      </c>
      <c r="E4051">
        <v>5.39</v>
      </c>
      <c r="F4051">
        <v>5.91</v>
      </c>
      <c r="G4051" s="3">
        <v>6.0952400000000004</v>
      </c>
      <c r="H4051">
        <v>5.9655199999999997</v>
      </c>
    </row>
    <row r="4052" spans="1:8" x14ac:dyDescent="0.25">
      <c r="A4052" s="15" t="s">
        <v>4104</v>
      </c>
      <c r="B4052">
        <v>4.84</v>
      </c>
      <c r="C4052">
        <v>5</v>
      </c>
      <c r="D4052">
        <v>5.0599999999999996</v>
      </c>
      <c r="E4052">
        <v>5.16</v>
      </c>
      <c r="F4052">
        <v>5.22</v>
      </c>
      <c r="G4052" s="3">
        <v>5.3243200000000002</v>
      </c>
      <c r="H4052">
        <v>5.3250000000000002</v>
      </c>
    </row>
    <row r="4053" spans="1:8" x14ac:dyDescent="0.25">
      <c r="A4053" s="15" t="s">
        <v>4105</v>
      </c>
      <c r="B4053">
        <v>4.82</v>
      </c>
      <c r="C4053">
        <v>5.42</v>
      </c>
      <c r="D4053">
        <v>5.32</v>
      </c>
      <c r="E4053">
        <v>5.56</v>
      </c>
      <c r="F4053">
        <v>5.39</v>
      </c>
      <c r="G4053" s="3">
        <v>5.0999999999999996</v>
      </c>
      <c r="H4053">
        <v>5.4444400000000002</v>
      </c>
    </row>
    <row r="4054" spans="1:8" x14ac:dyDescent="0.25">
      <c r="A4054" s="15" t="s">
        <v>4106</v>
      </c>
      <c r="B4054">
        <v>5.64</v>
      </c>
      <c r="C4054">
        <v>5.52</v>
      </c>
      <c r="D4054">
        <v>5.91</v>
      </c>
      <c r="E4054">
        <v>5.61</v>
      </c>
      <c r="F4054">
        <v>5.45</v>
      </c>
      <c r="G4054" s="3">
        <v>5.24</v>
      </c>
      <c r="H4054">
        <v>5.3684200000000004</v>
      </c>
    </row>
    <row r="4055" spans="1:8" x14ac:dyDescent="0.25">
      <c r="A4055" s="15" t="s">
        <v>4107</v>
      </c>
      <c r="B4055">
        <v>6</v>
      </c>
      <c r="C4055">
        <v>6.29</v>
      </c>
      <c r="D4055">
        <v>6.17</v>
      </c>
      <c r="E4055">
        <v>6.19</v>
      </c>
      <c r="F4055">
        <v>6.19</v>
      </c>
      <c r="G4055" s="3">
        <v>6.2413800000000004</v>
      </c>
      <c r="H4055">
        <v>6.2857099999999999</v>
      </c>
    </row>
    <row r="4056" spans="1:8" x14ac:dyDescent="0.25">
      <c r="A4056" s="15" t="s">
        <v>4108</v>
      </c>
      <c r="B4056">
        <v>5.78</v>
      </c>
      <c r="C4056">
        <v>5.86</v>
      </c>
      <c r="D4056">
        <v>5.96</v>
      </c>
      <c r="E4056">
        <v>5.75</v>
      </c>
      <c r="F4056">
        <v>5.92</v>
      </c>
      <c r="G4056" s="3">
        <v>5.8</v>
      </c>
      <c r="H4056">
        <v>6</v>
      </c>
    </row>
    <row r="4057" spans="1:8" x14ac:dyDescent="0.25">
      <c r="A4057" s="15" t="s">
        <v>4109</v>
      </c>
      <c r="B4057">
        <v>6</v>
      </c>
      <c r="C4057">
        <v>6.36</v>
      </c>
      <c r="D4057">
        <v>6.32</v>
      </c>
      <c r="E4057">
        <v>6.26</v>
      </c>
      <c r="F4057">
        <v>6.16</v>
      </c>
      <c r="G4057" s="3">
        <v>6</v>
      </c>
      <c r="H4057">
        <v>5.8571400000000002</v>
      </c>
    </row>
    <row r="4058" spans="1:8" x14ac:dyDescent="0.25">
      <c r="A4058" s="15" t="s">
        <v>4110</v>
      </c>
      <c r="B4058">
        <v>5.61</v>
      </c>
      <c r="C4058">
        <v>5.8</v>
      </c>
      <c r="D4058">
        <v>5.54</v>
      </c>
      <c r="E4058">
        <v>5.54</v>
      </c>
      <c r="F4058">
        <v>5.71</v>
      </c>
      <c r="G4058" s="3">
        <v>6.0454499999999998</v>
      </c>
      <c r="H4058">
        <v>5.96</v>
      </c>
    </row>
    <row r="4059" spans="1:8" x14ac:dyDescent="0.25">
      <c r="A4059" s="15" t="s">
        <v>4111</v>
      </c>
      <c r="B4059">
        <v>4.4400000000000004</v>
      </c>
      <c r="C4059">
        <v>4.84</v>
      </c>
      <c r="D4059">
        <v>5.15</v>
      </c>
      <c r="E4059">
        <v>5.2</v>
      </c>
      <c r="F4059">
        <v>5.26</v>
      </c>
      <c r="G4059" s="3">
        <v>5.1739100000000002</v>
      </c>
      <c r="H4059">
        <v>5.5714300000000003</v>
      </c>
    </row>
    <row r="4060" spans="1:8" x14ac:dyDescent="0.25">
      <c r="A4060" s="15" t="s">
        <v>4112</v>
      </c>
      <c r="B4060">
        <v>4.91</v>
      </c>
      <c r="C4060">
        <v>5.08</v>
      </c>
      <c r="D4060">
        <v>4.7300000000000004</v>
      </c>
      <c r="E4060">
        <v>4.88</v>
      </c>
      <c r="F4060">
        <v>5</v>
      </c>
      <c r="G4060" s="3">
        <v>5.4285699999999997</v>
      </c>
      <c r="H4060">
        <v>5.375</v>
      </c>
    </row>
    <row r="4061" spans="1:8" x14ac:dyDescent="0.25">
      <c r="A4061" s="15" t="s">
        <v>4113</v>
      </c>
      <c r="B4061">
        <v>4.71</v>
      </c>
      <c r="C4061">
        <v>4.76</v>
      </c>
      <c r="D4061">
        <v>5.29</v>
      </c>
      <c r="E4061">
        <v>5.35</v>
      </c>
      <c r="F4061">
        <v>5.48</v>
      </c>
      <c r="G4061" s="3">
        <v>5.5555599999999998</v>
      </c>
      <c r="H4061">
        <v>5.75</v>
      </c>
    </row>
    <row r="4062" spans="1:8" x14ac:dyDescent="0.25">
      <c r="A4062" s="15" t="s">
        <v>4114</v>
      </c>
      <c r="B4062">
        <v>5.74</v>
      </c>
      <c r="C4062">
        <v>5.84</v>
      </c>
      <c r="D4062">
        <v>5.79</v>
      </c>
      <c r="E4062">
        <v>6.05</v>
      </c>
      <c r="F4062">
        <v>6.05</v>
      </c>
      <c r="G4062" s="3">
        <v>5.7391300000000003</v>
      </c>
      <c r="H4062">
        <v>5.7857099999999999</v>
      </c>
    </row>
    <row r="4063" spans="1:8" x14ac:dyDescent="0.25">
      <c r="A4063" s="15" t="s">
        <v>4115</v>
      </c>
      <c r="B4063">
        <v>5.84</v>
      </c>
      <c r="C4063">
        <v>5.63</v>
      </c>
      <c r="D4063">
        <v>5.62</v>
      </c>
      <c r="E4063">
        <v>5.83</v>
      </c>
      <c r="F4063">
        <v>5.98</v>
      </c>
      <c r="G4063" s="3">
        <v>5.9761899999999999</v>
      </c>
      <c r="H4063">
        <v>5.8</v>
      </c>
    </row>
    <row r="4064" spans="1:8" x14ac:dyDescent="0.25">
      <c r="A4064" s="15" t="s">
        <v>4116</v>
      </c>
      <c r="B4064">
        <v>5.42</v>
      </c>
      <c r="C4064">
        <v>5.37</v>
      </c>
      <c r="D4064">
        <v>5.49</v>
      </c>
      <c r="E4064">
        <v>5.59</v>
      </c>
      <c r="F4064">
        <v>5.75</v>
      </c>
      <c r="G4064" s="3">
        <v>5.875</v>
      </c>
      <c r="H4064">
        <v>5.8928599999999998</v>
      </c>
    </row>
    <row r="4065" spans="1:8" x14ac:dyDescent="0.25">
      <c r="A4065" s="15" t="s">
        <v>4117</v>
      </c>
      <c r="B4065">
        <v>5.74</v>
      </c>
      <c r="C4065">
        <v>5.5</v>
      </c>
      <c r="D4065">
        <v>5.73</v>
      </c>
      <c r="E4065">
        <v>5.71</v>
      </c>
      <c r="F4065">
        <v>5.67</v>
      </c>
      <c r="G4065" s="3">
        <v>5.4347799999999999</v>
      </c>
      <c r="H4065">
        <v>5.4</v>
      </c>
    </row>
    <row r="4066" spans="1:8" x14ac:dyDescent="0.25">
      <c r="A4066" s="15" t="s">
        <v>4118</v>
      </c>
      <c r="B4066">
        <v>4.9000000000000004</v>
      </c>
      <c r="C4066">
        <v>5.12</v>
      </c>
      <c r="D4066">
        <v>4.72</v>
      </c>
      <c r="E4066">
        <v>4.72</v>
      </c>
      <c r="F4066">
        <v>4.7300000000000004</v>
      </c>
      <c r="G4066" s="3">
        <v>4.8421099999999999</v>
      </c>
      <c r="H4066">
        <v>4.9555600000000002</v>
      </c>
    </row>
    <row r="4067" spans="1:8" x14ac:dyDescent="0.25">
      <c r="A4067" s="15" t="s">
        <v>4119</v>
      </c>
      <c r="B4067">
        <v>5.5</v>
      </c>
      <c r="C4067">
        <v>5.62</v>
      </c>
      <c r="D4067">
        <v>5.72</v>
      </c>
      <c r="E4067">
        <v>5.94</v>
      </c>
      <c r="F4067">
        <v>5.71</v>
      </c>
      <c r="G4067" s="3">
        <v>5.7333299999999996</v>
      </c>
      <c r="H4067">
        <v>5.6428599999999998</v>
      </c>
    </row>
    <row r="4068" spans="1:8" x14ac:dyDescent="0.25">
      <c r="A4068" s="15" t="s">
        <v>4120</v>
      </c>
      <c r="B4068">
        <v>4.63</v>
      </c>
      <c r="C4068">
        <v>4.92</v>
      </c>
      <c r="D4068">
        <v>5.5</v>
      </c>
      <c r="E4068">
        <v>5.39</v>
      </c>
      <c r="F4068">
        <v>5.05</v>
      </c>
      <c r="G4068" s="3">
        <v>4.9230799999999997</v>
      </c>
      <c r="H4068">
        <v>4.6363599999999998</v>
      </c>
    </row>
    <row r="4069" spans="1:8" x14ac:dyDescent="0.25">
      <c r="A4069" s="15" t="s">
        <v>4121</v>
      </c>
      <c r="B4069">
        <v>5</v>
      </c>
      <c r="C4069">
        <v>5.86</v>
      </c>
      <c r="D4069">
        <v>5.76</v>
      </c>
      <c r="E4069">
        <v>5.29</v>
      </c>
      <c r="F4069">
        <v>4.9000000000000004</v>
      </c>
      <c r="G4069" s="3">
        <v>4.3499999999999996</v>
      </c>
      <c r="H4069">
        <v>4.4000000000000004</v>
      </c>
    </row>
    <row r="4070" spans="1:8" x14ac:dyDescent="0.25">
      <c r="A4070" s="15" t="s">
        <v>4122</v>
      </c>
      <c r="B4070">
        <v>6.04</v>
      </c>
      <c r="C4070">
        <v>5.96</v>
      </c>
      <c r="D4070">
        <v>5.74</v>
      </c>
      <c r="E4070">
        <v>5.75</v>
      </c>
      <c r="F4070">
        <v>5.83</v>
      </c>
      <c r="G4070" s="3">
        <v>6.1428599999999998</v>
      </c>
      <c r="H4070">
        <v>6.3</v>
      </c>
    </row>
    <row r="4071" spans="1:8" x14ac:dyDescent="0.25">
      <c r="A4071" s="15" t="s">
        <v>4123</v>
      </c>
      <c r="B4071">
        <v>5.94</v>
      </c>
      <c r="C4071">
        <v>5.48</v>
      </c>
      <c r="D4071">
        <v>5.57</v>
      </c>
      <c r="E4071">
        <v>5.75</v>
      </c>
      <c r="F4071">
        <v>6.06</v>
      </c>
      <c r="G4071" s="3">
        <v>5.9310299999999998</v>
      </c>
      <c r="H4071">
        <v>5.3478300000000001</v>
      </c>
    </row>
    <row r="4072" spans="1:8" x14ac:dyDescent="0.25">
      <c r="A4072" s="15" t="s">
        <v>4124</v>
      </c>
      <c r="B4072">
        <v>5.97</v>
      </c>
      <c r="C4072">
        <v>5.81</v>
      </c>
      <c r="D4072">
        <v>6.13</v>
      </c>
      <c r="E4072">
        <v>5.95</v>
      </c>
      <c r="F4072">
        <v>6.25</v>
      </c>
      <c r="G4072" s="3">
        <v>6.2</v>
      </c>
      <c r="H4072">
        <v>6.4583300000000001</v>
      </c>
    </row>
    <row r="4073" spans="1:8" x14ac:dyDescent="0.25">
      <c r="A4073" s="15" t="s">
        <v>4125</v>
      </c>
      <c r="B4073">
        <v>5</v>
      </c>
      <c r="C4073">
        <v>5</v>
      </c>
      <c r="D4073">
        <v>4.8499999999999996</v>
      </c>
      <c r="E4073">
        <v>5.09</v>
      </c>
      <c r="F4073">
        <v>4.97</v>
      </c>
      <c r="G4073" s="3">
        <v>5.1944400000000002</v>
      </c>
      <c r="H4073">
        <v>4.8333300000000001</v>
      </c>
    </row>
    <row r="4074" spans="1:8" x14ac:dyDescent="0.25">
      <c r="A4074" s="15" t="s">
        <v>4126</v>
      </c>
      <c r="B4074">
        <v>5.38</v>
      </c>
      <c r="C4074">
        <v>5.58</v>
      </c>
      <c r="D4074">
        <v>5.62</v>
      </c>
      <c r="E4074">
        <v>5.56</v>
      </c>
      <c r="F4074">
        <v>5.62</v>
      </c>
      <c r="G4074" s="3">
        <v>5.2666700000000004</v>
      </c>
      <c r="H4074">
        <v>5.25</v>
      </c>
    </row>
    <row r="4075" spans="1:8" x14ac:dyDescent="0.25">
      <c r="A4075" s="15" t="s">
        <v>4127</v>
      </c>
      <c r="B4075">
        <v>5.61</v>
      </c>
      <c r="C4075">
        <v>5.46</v>
      </c>
      <c r="D4075">
        <v>5.67</v>
      </c>
      <c r="E4075">
        <v>5.71</v>
      </c>
      <c r="F4075">
        <v>5.92</v>
      </c>
      <c r="G4075" s="3">
        <v>5.9375</v>
      </c>
      <c r="H4075">
        <v>6.2105300000000003</v>
      </c>
    </row>
    <row r="4076" spans="1:8" x14ac:dyDescent="0.25">
      <c r="A4076" s="15" t="s">
        <v>4128</v>
      </c>
      <c r="B4076">
        <v>5.38</v>
      </c>
      <c r="C4076">
        <v>5.4</v>
      </c>
      <c r="D4076">
        <v>5.6</v>
      </c>
      <c r="E4076">
        <v>5.0999999999999996</v>
      </c>
      <c r="F4076">
        <v>5.09</v>
      </c>
      <c r="G4076" s="3">
        <v>5.1818200000000001</v>
      </c>
      <c r="H4076">
        <v>5.0714300000000003</v>
      </c>
    </row>
    <row r="4077" spans="1:8" x14ac:dyDescent="0.25">
      <c r="A4077" s="15" t="s">
        <v>4129</v>
      </c>
      <c r="B4077">
        <v>5.67</v>
      </c>
      <c r="C4077">
        <v>6</v>
      </c>
      <c r="D4077">
        <v>6</v>
      </c>
      <c r="E4077">
        <v>6</v>
      </c>
      <c r="F4077">
        <v>5.71</v>
      </c>
      <c r="G4077" s="3">
        <v>5.8571400000000002</v>
      </c>
      <c r="H4077">
        <v>5.90909</v>
      </c>
    </row>
    <row r="4078" spans="1:8" x14ac:dyDescent="0.25">
      <c r="A4078" s="15" t="s">
        <v>4130</v>
      </c>
      <c r="B4078">
        <v>6.33</v>
      </c>
      <c r="C4078">
        <v>6.25</v>
      </c>
      <c r="D4078">
        <v>6.19</v>
      </c>
      <c r="E4078">
        <v>6.32</v>
      </c>
      <c r="F4078">
        <v>6.15</v>
      </c>
      <c r="G4078" s="3">
        <v>6.0833300000000001</v>
      </c>
      <c r="H4078">
        <v>5.9130399999999996</v>
      </c>
    </row>
    <row r="4079" spans="1:8" x14ac:dyDescent="0.25">
      <c r="A4079" s="15" t="s">
        <v>4131</v>
      </c>
      <c r="B4079">
        <v>5.56</v>
      </c>
      <c r="C4079">
        <v>5.63</v>
      </c>
      <c r="D4079">
        <v>5.72</v>
      </c>
      <c r="E4079">
        <v>5.8</v>
      </c>
      <c r="F4079">
        <v>5.97</v>
      </c>
      <c r="G4079" s="3">
        <v>6.1470599999999997</v>
      </c>
      <c r="H4079">
        <v>6.3103400000000001</v>
      </c>
    </row>
    <row r="4080" spans="1:8" x14ac:dyDescent="0.25">
      <c r="A4080" s="15" t="s">
        <v>4132</v>
      </c>
      <c r="B4080">
        <v>5.52</v>
      </c>
      <c r="C4080">
        <v>5.64</v>
      </c>
      <c r="D4080">
        <v>5.57</v>
      </c>
      <c r="E4080">
        <v>5.72</v>
      </c>
      <c r="F4080">
        <v>5.52</v>
      </c>
      <c r="G4080" s="3">
        <v>5.6363599999999998</v>
      </c>
      <c r="H4080">
        <v>5.4705899999999996</v>
      </c>
    </row>
    <row r="4081" spans="1:8" x14ac:dyDescent="0.25">
      <c r="A4081" s="15" t="s">
        <v>4133</v>
      </c>
      <c r="B4081">
        <v>5.57</v>
      </c>
      <c r="C4081">
        <v>5.33</v>
      </c>
      <c r="D4081">
        <v>5.36</v>
      </c>
      <c r="E4081">
        <v>5.55</v>
      </c>
      <c r="F4081">
        <v>5.76</v>
      </c>
      <c r="G4081" s="3">
        <v>5.8148099999999996</v>
      </c>
      <c r="H4081">
        <v>5.7391300000000003</v>
      </c>
    </row>
    <row r="4082" spans="1:8" x14ac:dyDescent="0.25">
      <c r="A4082" s="15" t="s">
        <v>4134</v>
      </c>
      <c r="B4082">
        <v>5.92</v>
      </c>
      <c r="C4082">
        <v>6</v>
      </c>
      <c r="D4082">
        <v>5.98</v>
      </c>
      <c r="E4082">
        <v>5.83</v>
      </c>
      <c r="F4082">
        <v>5.8</v>
      </c>
      <c r="G4082" s="3">
        <v>5.9629599999999998</v>
      </c>
      <c r="H4082">
        <v>6.1739100000000002</v>
      </c>
    </row>
    <row r="4083" spans="1:8" x14ac:dyDescent="0.25">
      <c r="A4083" s="15" t="s">
        <v>4135</v>
      </c>
      <c r="B4083">
        <v>6.08</v>
      </c>
      <c r="C4083">
        <v>5.95</v>
      </c>
      <c r="D4083">
        <v>6.05</v>
      </c>
      <c r="E4083">
        <v>5.68</v>
      </c>
      <c r="F4083">
        <v>5.83</v>
      </c>
      <c r="G4083" s="3">
        <v>5.6315799999999996</v>
      </c>
      <c r="H4083">
        <v>6</v>
      </c>
    </row>
    <row r="4084" spans="1:8" x14ac:dyDescent="0.25">
      <c r="A4084" s="15" t="s">
        <v>4136</v>
      </c>
      <c r="B4084">
        <v>5.65</v>
      </c>
      <c r="C4084">
        <v>6</v>
      </c>
      <c r="D4084">
        <v>5.94</v>
      </c>
      <c r="E4084">
        <v>5.95</v>
      </c>
      <c r="F4084">
        <v>6</v>
      </c>
      <c r="G4084" s="3">
        <v>5.5833300000000001</v>
      </c>
      <c r="H4084">
        <v>5.52</v>
      </c>
    </row>
    <row r="4085" spans="1:8" x14ac:dyDescent="0.25">
      <c r="A4085" s="15" t="s">
        <v>4137</v>
      </c>
      <c r="B4085">
        <v>4.72</v>
      </c>
      <c r="C4085">
        <v>5.1100000000000003</v>
      </c>
      <c r="D4085">
        <v>5.23</v>
      </c>
      <c r="E4085">
        <v>4.8099999999999996</v>
      </c>
      <c r="F4085">
        <v>5.15</v>
      </c>
      <c r="G4085" s="3">
        <v>4.6399999999999997</v>
      </c>
      <c r="H4085">
        <v>5</v>
      </c>
    </row>
    <row r="4086" spans="1:8" x14ac:dyDescent="0.25">
      <c r="A4086" s="15" t="s">
        <v>4138</v>
      </c>
      <c r="B4086">
        <v>6.14</v>
      </c>
      <c r="C4086">
        <v>6.05</v>
      </c>
      <c r="D4086">
        <v>6.03</v>
      </c>
      <c r="E4086">
        <v>6.05</v>
      </c>
      <c r="F4086">
        <v>6.19</v>
      </c>
      <c r="G4086" s="3">
        <v>6.2820499999999999</v>
      </c>
      <c r="H4086">
        <v>6.2888900000000003</v>
      </c>
    </row>
    <row r="4087" spans="1:8" x14ac:dyDescent="0.25">
      <c r="A4087" s="15" t="s">
        <v>4139</v>
      </c>
      <c r="B4087">
        <v>5.1100000000000003</v>
      </c>
      <c r="C4087">
        <v>5.6</v>
      </c>
      <c r="D4087">
        <v>5.69</v>
      </c>
      <c r="E4087">
        <v>5.76</v>
      </c>
      <c r="F4087">
        <v>5.75</v>
      </c>
      <c r="G4087" s="3">
        <v>5.4545500000000002</v>
      </c>
      <c r="H4087">
        <v>5.1935500000000001</v>
      </c>
    </row>
    <row r="4088" spans="1:8" x14ac:dyDescent="0.25">
      <c r="A4088" s="15" t="s">
        <v>4140</v>
      </c>
      <c r="B4088">
        <v>5.43</v>
      </c>
      <c r="C4088">
        <v>6.33</v>
      </c>
      <c r="D4088">
        <v>6.36</v>
      </c>
      <c r="E4088">
        <v>6.4</v>
      </c>
      <c r="F4088">
        <v>6.45</v>
      </c>
      <c r="G4088" s="3">
        <v>6.4444400000000002</v>
      </c>
      <c r="H4088">
        <v>5.9</v>
      </c>
    </row>
    <row r="4089" spans="1:8" x14ac:dyDescent="0.25">
      <c r="A4089" s="15" t="s">
        <v>4141</v>
      </c>
      <c r="B4089">
        <v>6.3</v>
      </c>
      <c r="C4089">
        <v>5.93</v>
      </c>
      <c r="D4089">
        <v>5.97</v>
      </c>
      <c r="E4089">
        <v>5.9</v>
      </c>
      <c r="F4089">
        <v>6.09</v>
      </c>
      <c r="G4089" s="3">
        <v>5.6774199999999997</v>
      </c>
      <c r="H4089">
        <v>5.63415</v>
      </c>
    </row>
    <row r="4090" spans="1:8" x14ac:dyDescent="0.25">
      <c r="A4090" s="15" t="s">
        <v>4142</v>
      </c>
      <c r="B4090">
        <v>5.22</v>
      </c>
      <c r="C4090">
        <v>5.79</v>
      </c>
      <c r="D4090">
        <v>5.65</v>
      </c>
      <c r="E4090">
        <v>5.72</v>
      </c>
      <c r="F4090">
        <v>5.81</v>
      </c>
      <c r="G4090" s="3">
        <v>5.9523799999999998</v>
      </c>
      <c r="H4090">
        <v>5.44</v>
      </c>
    </row>
    <row r="4091" spans="1:8" x14ac:dyDescent="0.25">
      <c r="A4091" s="15" t="s">
        <v>4143</v>
      </c>
      <c r="B4091">
        <v>5.47</v>
      </c>
      <c r="C4091">
        <v>5.64</v>
      </c>
      <c r="D4091">
        <v>5.57</v>
      </c>
      <c r="E4091">
        <v>5.76</v>
      </c>
      <c r="F4091">
        <v>5.71</v>
      </c>
      <c r="G4091" s="3">
        <v>5.625</v>
      </c>
      <c r="H4091">
        <v>5.30769</v>
      </c>
    </row>
    <row r="4092" spans="1:8" x14ac:dyDescent="0.25">
      <c r="A4092" s="15" t="s">
        <v>4144</v>
      </c>
      <c r="B4092">
        <v>5.94</v>
      </c>
      <c r="C4092">
        <v>6.06</v>
      </c>
      <c r="D4092">
        <v>6</v>
      </c>
      <c r="E4092">
        <v>5.91</v>
      </c>
      <c r="F4092">
        <v>5.83</v>
      </c>
      <c r="G4092" s="3">
        <v>5.6808500000000004</v>
      </c>
      <c r="H4092">
        <v>5.8</v>
      </c>
    </row>
    <row r="4093" spans="1:8" x14ac:dyDescent="0.25">
      <c r="A4093" s="15" t="s">
        <v>4145</v>
      </c>
      <c r="B4093">
        <v>5.54</v>
      </c>
      <c r="C4093">
        <v>5.67</v>
      </c>
      <c r="D4093">
        <v>5.7</v>
      </c>
      <c r="E4093">
        <v>5.86</v>
      </c>
      <c r="F4093">
        <v>6.05</v>
      </c>
      <c r="G4093" s="3">
        <v>6</v>
      </c>
      <c r="H4093">
        <v>5.3125</v>
      </c>
    </row>
    <row r="4094" spans="1:8" x14ac:dyDescent="0.25">
      <c r="A4094" s="15" t="s">
        <v>4146</v>
      </c>
      <c r="B4094">
        <v>5.95</v>
      </c>
      <c r="C4094">
        <v>5.88</v>
      </c>
      <c r="D4094">
        <v>5.71</v>
      </c>
      <c r="E4094">
        <v>5.69</v>
      </c>
      <c r="F4094">
        <v>5.83</v>
      </c>
      <c r="G4094" s="3">
        <v>6.1071400000000002</v>
      </c>
      <c r="H4094">
        <v>6.1034499999999996</v>
      </c>
    </row>
    <row r="4095" spans="1:8" x14ac:dyDescent="0.25">
      <c r="A4095" s="15" t="s">
        <v>4147</v>
      </c>
      <c r="B4095">
        <v>5.71</v>
      </c>
      <c r="C4095">
        <v>5.42</v>
      </c>
      <c r="D4095">
        <v>5</v>
      </c>
      <c r="E4095">
        <v>5.29</v>
      </c>
      <c r="F4095">
        <v>5.46</v>
      </c>
      <c r="G4095" s="3">
        <v>5.8461499999999997</v>
      </c>
      <c r="H4095">
        <v>6.2307699999999997</v>
      </c>
    </row>
    <row r="4096" spans="1:8" x14ac:dyDescent="0.25">
      <c r="A4096" s="15" t="s">
        <v>4148</v>
      </c>
      <c r="B4096">
        <v>6.24</v>
      </c>
      <c r="C4096">
        <v>6.06</v>
      </c>
      <c r="D4096">
        <v>5.97</v>
      </c>
      <c r="E4096">
        <v>5.91</v>
      </c>
      <c r="F4096">
        <v>6.14</v>
      </c>
      <c r="G4096" s="3">
        <v>6.38889</v>
      </c>
      <c r="H4096">
        <v>6.2105300000000003</v>
      </c>
    </row>
    <row r="4097" spans="1:8" x14ac:dyDescent="0.25">
      <c r="A4097" s="15" t="s">
        <v>4149</v>
      </c>
      <c r="B4097">
        <v>5.86</v>
      </c>
      <c r="C4097">
        <v>5.9</v>
      </c>
      <c r="D4097">
        <v>5.95</v>
      </c>
      <c r="E4097">
        <v>6.14</v>
      </c>
      <c r="F4097">
        <v>5.84</v>
      </c>
      <c r="G4097" s="3">
        <v>5.4583300000000001</v>
      </c>
      <c r="H4097">
        <v>5.36</v>
      </c>
    </row>
    <row r="4098" spans="1:8" x14ac:dyDescent="0.25">
      <c r="A4098" s="15" t="s">
        <v>4150</v>
      </c>
      <c r="B4098">
        <v>5.9</v>
      </c>
      <c r="C4098">
        <v>5.58</v>
      </c>
      <c r="D4098">
        <v>5.8</v>
      </c>
      <c r="E4098">
        <v>5.69</v>
      </c>
      <c r="F4098">
        <v>5.8</v>
      </c>
      <c r="G4098" s="3">
        <v>5.7857099999999999</v>
      </c>
      <c r="H4098">
        <v>5.7</v>
      </c>
    </row>
    <row r="4099" spans="1:8" x14ac:dyDescent="0.25">
      <c r="A4099" s="15" t="s">
        <v>4151</v>
      </c>
      <c r="B4099">
        <v>6.18</v>
      </c>
      <c r="C4099">
        <v>5.85</v>
      </c>
      <c r="D4099">
        <v>5.75</v>
      </c>
      <c r="E4099">
        <v>6.05</v>
      </c>
      <c r="F4099">
        <v>6.31</v>
      </c>
      <c r="G4099" s="3">
        <v>6.2608699999999997</v>
      </c>
      <c r="H4099">
        <v>6.2857099999999999</v>
      </c>
    </row>
    <row r="4100" spans="1:8" x14ac:dyDescent="0.25">
      <c r="A4100" s="15" t="s">
        <v>4152</v>
      </c>
      <c r="B4100">
        <v>6.04</v>
      </c>
      <c r="C4100">
        <v>6</v>
      </c>
      <c r="D4100">
        <v>6</v>
      </c>
      <c r="E4100">
        <v>6.13</v>
      </c>
      <c r="F4100">
        <v>6.29</v>
      </c>
      <c r="G4100" s="3">
        <v>6.3529400000000003</v>
      </c>
      <c r="H4100">
        <v>6.0555599999999998</v>
      </c>
    </row>
    <row r="4101" spans="1:8" x14ac:dyDescent="0.25">
      <c r="A4101" s="15" t="s">
        <v>4153</v>
      </c>
      <c r="B4101">
        <v>5.63</v>
      </c>
      <c r="C4101">
        <v>5.36</v>
      </c>
      <c r="D4101">
        <v>5.75</v>
      </c>
      <c r="E4101">
        <v>5.87</v>
      </c>
      <c r="F4101">
        <v>6.17</v>
      </c>
      <c r="G4101" s="3">
        <v>6.1363599999999998</v>
      </c>
      <c r="H4101">
        <v>6.3333300000000001</v>
      </c>
    </row>
    <row r="4102" spans="1:8" x14ac:dyDescent="0.25">
      <c r="A4102" s="15" t="s">
        <v>4154</v>
      </c>
      <c r="B4102">
        <v>5.26</v>
      </c>
      <c r="C4102">
        <v>4.96</v>
      </c>
      <c r="D4102">
        <v>4.96</v>
      </c>
      <c r="E4102">
        <v>4.93</v>
      </c>
      <c r="F4102">
        <v>5.21</v>
      </c>
      <c r="G4102" s="3">
        <v>5.3214300000000003</v>
      </c>
      <c r="H4102">
        <v>5.65517</v>
      </c>
    </row>
    <row r="4103" spans="1:8" x14ac:dyDescent="0.25">
      <c r="A4103" s="15" t="s">
        <v>4155</v>
      </c>
      <c r="B4103">
        <v>5.89</v>
      </c>
      <c r="C4103">
        <v>5.93</v>
      </c>
      <c r="D4103">
        <v>5.89</v>
      </c>
      <c r="E4103">
        <v>5.92</v>
      </c>
      <c r="F4103">
        <v>6</v>
      </c>
      <c r="G4103" s="3">
        <v>6.2727300000000001</v>
      </c>
      <c r="H4103">
        <v>6.2777799999999999</v>
      </c>
    </row>
    <row r="4104" spans="1:8" x14ac:dyDescent="0.25">
      <c r="A4104" s="15" t="s">
        <v>4156</v>
      </c>
      <c r="B4104">
        <v>4.54</v>
      </c>
      <c r="C4104">
        <v>4.5999999999999996</v>
      </c>
      <c r="D4104">
        <v>4.1100000000000003</v>
      </c>
      <c r="E4104">
        <v>3.79</v>
      </c>
      <c r="F4104">
        <v>4.22</v>
      </c>
      <c r="G4104" s="3">
        <v>4.5757599999999998</v>
      </c>
      <c r="H4104">
        <v>5.0645199999999999</v>
      </c>
    </row>
    <row r="4105" spans="1:8" x14ac:dyDescent="0.25">
      <c r="A4105" s="15" t="s">
        <v>4157</v>
      </c>
      <c r="B4105">
        <v>5</v>
      </c>
      <c r="C4105">
        <v>5.18</v>
      </c>
      <c r="D4105">
        <v>4.82</v>
      </c>
      <c r="E4105">
        <v>4.21</v>
      </c>
      <c r="F4105">
        <v>4.59</v>
      </c>
      <c r="G4105" s="3">
        <v>4.8823499999999997</v>
      </c>
      <c r="H4105">
        <v>5.4</v>
      </c>
    </row>
    <row r="4106" spans="1:8" x14ac:dyDescent="0.25">
      <c r="A4106" s="15" t="s">
        <v>4158</v>
      </c>
      <c r="B4106">
        <v>6.28</v>
      </c>
      <c r="C4106">
        <v>6.5</v>
      </c>
      <c r="D4106">
        <v>6.62</v>
      </c>
      <c r="E4106">
        <v>6.4</v>
      </c>
      <c r="F4106">
        <v>6.07</v>
      </c>
      <c r="G4106" s="3">
        <v>6</v>
      </c>
      <c r="H4106">
        <v>5.6428599999999998</v>
      </c>
    </row>
    <row r="4107" spans="1:8" x14ac:dyDescent="0.25">
      <c r="A4107" s="15" t="s">
        <v>4159</v>
      </c>
      <c r="B4107">
        <v>5.23</v>
      </c>
      <c r="C4107">
        <v>4.88</v>
      </c>
      <c r="D4107">
        <v>4.6399999999999997</v>
      </c>
      <c r="E4107">
        <v>4.05</v>
      </c>
      <c r="F4107">
        <v>4.45</v>
      </c>
      <c r="G4107" s="3">
        <v>4.59091</v>
      </c>
      <c r="H4107">
        <v>5.1666699999999999</v>
      </c>
    </row>
    <row r="4108" spans="1:8" x14ac:dyDescent="0.25">
      <c r="A4108" s="15" t="s">
        <v>4160</v>
      </c>
      <c r="B4108">
        <v>5.41</v>
      </c>
      <c r="C4108">
        <v>5.14</v>
      </c>
      <c r="D4108">
        <v>5.19</v>
      </c>
      <c r="E4108">
        <v>5.41</v>
      </c>
      <c r="F4108">
        <v>5.71</v>
      </c>
      <c r="G4108" s="3">
        <v>5.7083300000000001</v>
      </c>
      <c r="H4108">
        <v>5.5357099999999999</v>
      </c>
    </row>
    <row r="4109" spans="1:8" x14ac:dyDescent="0.25">
      <c r="A4109" s="15" t="s">
        <v>4161</v>
      </c>
      <c r="B4109">
        <v>5.05</v>
      </c>
      <c r="C4109">
        <v>4.7300000000000004</v>
      </c>
      <c r="D4109">
        <v>5</v>
      </c>
      <c r="E4109">
        <v>4.9000000000000004</v>
      </c>
      <c r="F4109">
        <v>4.75</v>
      </c>
      <c r="G4109" s="3">
        <v>4.6818200000000001</v>
      </c>
      <c r="H4109">
        <v>4.7618999999999998</v>
      </c>
    </row>
    <row r="4110" spans="1:8" x14ac:dyDescent="0.25">
      <c r="A4110" s="15" t="s">
        <v>4162</v>
      </c>
      <c r="B4110">
        <v>5.08</v>
      </c>
      <c r="C4110">
        <v>4.59</v>
      </c>
      <c r="D4110">
        <v>4.3099999999999996</v>
      </c>
      <c r="E4110">
        <v>4.33</v>
      </c>
      <c r="F4110">
        <v>4.28</v>
      </c>
      <c r="G4110" s="3">
        <v>4.7391300000000003</v>
      </c>
      <c r="H4110">
        <v>4.7272699999999999</v>
      </c>
    </row>
    <row r="4111" spans="1:8" x14ac:dyDescent="0.25">
      <c r="A4111" s="15" t="s">
        <v>4163</v>
      </c>
      <c r="B4111">
        <v>5.25</v>
      </c>
      <c r="C4111">
        <v>5.1100000000000003</v>
      </c>
      <c r="D4111">
        <v>5.58</v>
      </c>
      <c r="E4111">
        <v>5.59</v>
      </c>
      <c r="F4111">
        <v>5.33</v>
      </c>
      <c r="G4111" s="3">
        <v>5.2777799999999999</v>
      </c>
      <c r="H4111">
        <v>5.25</v>
      </c>
    </row>
    <row r="4112" spans="1:8" x14ac:dyDescent="0.25">
      <c r="A4112" s="15" t="s">
        <v>4164</v>
      </c>
      <c r="B4112">
        <v>6.02</v>
      </c>
      <c r="C4112">
        <v>5.94</v>
      </c>
      <c r="D4112">
        <v>5.82</v>
      </c>
      <c r="E4112">
        <v>5.76</v>
      </c>
      <c r="F4112">
        <v>6</v>
      </c>
      <c r="G4112" s="3">
        <v>6.1428599999999998</v>
      </c>
      <c r="H4112">
        <v>6.2105300000000003</v>
      </c>
    </row>
    <row r="4113" spans="1:8" x14ac:dyDescent="0.25">
      <c r="A4113" s="15" t="s">
        <v>4165</v>
      </c>
      <c r="B4113">
        <v>5.92</v>
      </c>
      <c r="C4113">
        <v>5.9</v>
      </c>
      <c r="D4113">
        <v>5.88</v>
      </c>
      <c r="E4113">
        <v>5.87</v>
      </c>
      <c r="F4113">
        <v>5.86</v>
      </c>
      <c r="G4113" s="3">
        <v>5.7727300000000001</v>
      </c>
      <c r="H4113">
        <v>5.7618999999999998</v>
      </c>
    </row>
    <row r="4114" spans="1:8" x14ac:dyDescent="0.25">
      <c r="A4114" s="15" t="s">
        <v>4166</v>
      </c>
      <c r="B4114">
        <v>6.12</v>
      </c>
      <c r="C4114">
        <v>6</v>
      </c>
      <c r="D4114">
        <v>6</v>
      </c>
      <c r="E4114">
        <v>5.95</v>
      </c>
      <c r="F4114">
        <v>6</v>
      </c>
      <c r="G4114" s="3">
        <v>5.8695700000000004</v>
      </c>
      <c r="H4114">
        <v>5.8235299999999999</v>
      </c>
    </row>
    <row r="4115" spans="1:8" x14ac:dyDescent="0.25">
      <c r="A4115" s="15" t="s">
        <v>4167</v>
      </c>
      <c r="B4115">
        <v>5.3</v>
      </c>
      <c r="C4115">
        <v>4.93</v>
      </c>
      <c r="D4115">
        <v>5.08</v>
      </c>
      <c r="E4115">
        <v>5</v>
      </c>
      <c r="F4115">
        <v>5.1100000000000003</v>
      </c>
      <c r="G4115" s="3">
        <v>4.3333300000000001</v>
      </c>
      <c r="H4115">
        <v>4.2</v>
      </c>
    </row>
    <row r="4116" spans="1:8" x14ac:dyDescent="0.25">
      <c r="A4116" s="15" t="s">
        <v>4168</v>
      </c>
      <c r="B4116">
        <v>4.75</v>
      </c>
      <c r="C4116">
        <v>4.83</v>
      </c>
      <c r="D4116">
        <v>4.8</v>
      </c>
      <c r="E4116">
        <v>0</v>
      </c>
      <c r="F4116">
        <v>6.29</v>
      </c>
      <c r="G4116" s="3">
        <v>5.375</v>
      </c>
      <c r="H4116">
        <v>5.1666699999999999</v>
      </c>
    </row>
    <row r="4117" spans="1:8" x14ac:dyDescent="0.25">
      <c r="A4117" s="15" t="s">
        <v>4169</v>
      </c>
      <c r="B4117">
        <v>6.11</v>
      </c>
      <c r="C4117">
        <v>5.96</v>
      </c>
      <c r="D4117">
        <v>5.93</v>
      </c>
      <c r="E4117">
        <v>5.95</v>
      </c>
      <c r="F4117">
        <v>6.22</v>
      </c>
      <c r="G4117" s="3">
        <v>6.15</v>
      </c>
      <c r="H4117">
        <v>6.2592600000000003</v>
      </c>
    </row>
    <row r="4118" spans="1:8" x14ac:dyDescent="0.25">
      <c r="A4118" s="15" t="s">
        <v>4170</v>
      </c>
      <c r="B4118">
        <v>5.38</v>
      </c>
      <c r="C4118">
        <v>5.31</v>
      </c>
      <c r="D4118">
        <v>5.44</v>
      </c>
      <c r="E4118">
        <v>5.13</v>
      </c>
      <c r="F4118">
        <v>5.33</v>
      </c>
      <c r="G4118" s="3">
        <v>4.5</v>
      </c>
      <c r="H4118">
        <v>4.8</v>
      </c>
    </row>
    <row r="4119" spans="1:8" x14ac:dyDescent="0.25">
      <c r="A4119" s="15" t="s">
        <v>4171</v>
      </c>
      <c r="B4119">
        <v>5.35</v>
      </c>
      <c r="C4119">
        <v>5</v>
      </c>
      <c r="D4119">
        <v>5.19</v>
      </c>
      <c r="E4119">
        <v>4.93</v>
      </c>
      <c r="F4119">
        <v>5.38</v>
      </c>
      <c r="G4119" s="3">
        <v>5.2727300000000001</v>
      </c>
      <c r="H4119">
        <v>5.4285699999999997</v>
      </c>
    </row>
    <row r="4120" spans="1:8" x14ac:dyDescent="0.25">
      <c r="A4120" s="15" t="s">
        <v>4172</v>
      </c>
      <c r="B4120">
        <v>4.13</v>
      </c>
      <c r="C4120">
        <v>4.38</v>
      </c>
      <c r="D4120">
        <v>4.29</v>
      </c>
      <c r="E4120">
        <v>4.9000000000000004</v>
      </c>
      <c r="F4120">
        <v>4.72</v>
      </c>
      <c r="G4120" s="3">
        <v>4.3</v>
      </c>
      <c r="H4120">
        <v>4.3181799999999999</v>
      </c>
    </row>
    <row r="4121" spans="1:8" x14ac:dyDescent="0.25">
      <c r="A4121" s="15" t="s">
        <v>4173</v>
      </c>
      <c r="B4121">
        <v>6.19</v>
      </c>
      <c r="C4121">
        <v>6</v>
      </c>
      <c r="D4121">
        <v>5.9</v>
      </c>
      <c r="E4121">
        <v>5.83</v>
      </c>
      <c r="F4121">
        <v>6</v>
      </c>
      <c r="G4121" s="3">
        <v>6.0740699999999999</v>
      </c>
      <c r="H4121">
        <v>6.3103400000000001</v>
      </c>
    </row>
    <row r="4122" spans="1:8" x14ac:dyDescent="0.25">
      <c r="A4122" s="15" t="s">
        <v>4174</v>
      </c>
      <c r="B4122">
        <v>6</v>
      </c>
      <c r="C4122">
        <v>5.94</v>
      </c>
      <c r="D4122">
        <v>6</v>
      </c>
      <c r="E4122">
        <v>5.9</v>
      </c>
      <c r="F4122">
        <v>6</v>
      </c>
      <c r="G4122" s="3">
        <v>6.1666699999999999</v>
      </c>
      <c r="H4122">
        <v>6.25</v>
      </c>
    </row>
    <row r="4123" spans="1:8" x14ac:dyDescent="0.25">
      <c r="A4123" s="15" t="s">
        <v>4175</v>
      </c>
      <c r="B4123">
        <v>4.8600000000000003</v>
      </c>
      <c r="C4123">
        <v>5.14</v>
      </c>
      <c r="D4123">
        <v>6</v>
      </c>
      <c r="E4123">
        <v>6</v>
      </c>
      <c r="F4123">
        <v>5.62</v>
      </c>
      <c r="G4123" s="3">
        <v>5.5555599999999998</v>
      </c>
      <c r="H4123">
        <v>5.5333300000000003</v>
      </c>
    </row>
    <row r="4124" spans="1:8" x14ac:dyDescent="0.25">
      <c r="A4124" s="15" t="s">
        <v>4176</v>
      </c>
      <c r="B4124">
        <v>5.63</v>
      </c>
      <c r="C4124">
        <v>5.63</v>
      </c>
      <c r="D4124">
        <v>5.44</v>
      </c>
      <c r="E4124">
        <v>5.62</v>
      </c>
      <c r="F4124">
        <v>5.48</v>
      </c>
      <c r="G4124" s="3">
        <v>6.1666699999999999</v>
      </c>
      <c r="H4124">
        <v>5.875</v>
      </c>
    </row>
    <row r="4125" spans="1:8" x14ac:dyDescent="0.25">
      <c r="A4125" s="15" t="s">
        <v>4177</v>
      </c>
      <c r="B4125">
        <v>6.09</v>
      </c>
      <c r="C4125">
        <v>5.79</v>
      </c>
      <c r="D4125">
        <v>5.63</v>
      </c>
      <c r="E4125">
        <v>5.71</v>
      </c>
      <c r="F4125">
        <v>5.8</v>
      </c>
      <c r="G4125" s="3">
        <v>5.9047599999999996</v>
      </c>
      <c r="H4125">
        <v>5.8857100000000004</v>
      </c>
    </row>
    <row r="4126" spans="1:8" x14ac:dyDescent="0.25">
      <c r="A4126" s="15" t="s">
        <v>4178</v>
      </c>
      <c r="B4126">
        <v>5.05</v>
      </c>
      <c r="C4126">
        <v>4.8600000000000003</v>
      </c>
      <c r="D4126">
        <v>4.55</v>
      </c>
      <c r="E4126">
        <v>4.5199999999999996</v>
      </c>
      <c r="F4126">
        <v>4.7</v>
      </c>
      <c r="G4126" s="3">
        <v>4.7894699999999997</v>
      </c>
      <c r="H4126">
        <v>5.25</v>
      </c>
    </row>
    <row r="4127" spans="1:8" x14ac:dyDescent="0.25">
      <c r="A4127" s="15" t="s">
        <v>4179</v>
      </c>
      <c r="B4127">
        <v>5.17</v>
      </c>
      <c r="C4127">
        <v>5.33</v>
      </c>
      <c r="D4127">
        <v>5.25</v>
      </c>
      <c r="E4127">
        <v>5.44</v>
      </c>
      <c r="F4127">
        <v>5.42</v>
      </c>
      <c r="G4127" s="3">
        <v>5.4166699999999999</v>
      </c>
      <c r="H4127">
        <v>5.5</v>
      </c>
    </row>
    <row r="4128" spans="1:8" x14ac:dyDescent="0.25">
      <c r="A4128" s="15" t="s">
        <v>4180</v>
      </c>
      <c r="B4128">
        <v>5</v>
      </c>
      <c r="C4128">
        <v>5.37</v>
      </c>
      <c r="D4128">
        <v>5.89</v>
      </c>
      <c r="E4128">
        <v>5.76</v>
      </c>
      <c r="F4128">
        <v>5.52</v>
      </c>
      <c r="G4128" s="3">
        <v>5.3636400000000002</v>
      </c>
      <c r="H4128">
        <v>5.24</v>
      </c>
    </row>
    <row r="4129" spans="1:8" x14ac:dyDescent="0.25">
      <c r="A4129" s="15" t="s">
        <v>4181</v>
      </c>
      <c r="B4129">
        <v>4.78</v>
      </c>
      <c r="C4129">
        <v>4.6900000000000004</v>
      </c>
      <c r="D4129">
        <v>4.78</v>
      </c>
      <c r="E4129">
        <v>5.0999999999999996</v>
      </c>
      <c r="F4129">
        <v>5.12</v>
      </c>
      <c r="G4129" s="3">
        <v>4.7575799999999999</v>
      </c>
      <c r="H4129">
        <v>4.2941200000000004</v>
      </c>
    </row>
    <row r="4130" spans="1:8" x14ac:dyDescent="0.25">
      <c r="A4130" s="15" t="s">
        <v>4182</v>
      </c>
      <c r="B4130">
        <v>5.15</v>
      </c>
      <c r="C4130">
        <v>5.26</v>
      </c>
      <c r="D4130">
        <v>5.08</v>
      </c>
      <c r="E4130">
        <v>4.88</v>
      </c>
      <c r="F4130">
        <v>4.88</v>
      </c>
      <c r="G4130" s="3">
        <v>4.625</v>
      </c>
      <c r="H4130">
        <v>4.9230799999999997</v>
      </c>
    </row>
    <row r="4131" spans="1:8" x14ac:dyDescent="0.25">
      <c r="A4131" s="15" t="s">
        <v>4183</v>
      </c>
      <c r="B4131">
        <v>4.7</v>
      </c>
      <c r="C4131">
        <v>4.7</v>
      </c>
      <c r="D4131">
        <v>5</v>
      </c>
      <c r="E4131">
        <v>4.87</v>
      </c>
      <c r="F4131">
        <v>4.6500000000000004</v>
      </c>
      <c r="G4131" s="3">
        <v>4.5599999999999996</v>
      </c>
      <c r="H4131">
        <v>4.65517</v>
      </c>
    </row>
    <row r="4132" spans="1:8" x14ac:dyDescent="0.25">
      <c r="A4132" s="15" t="s">
        <v>4184</v>
      </c>
      <c r="B4132">
        <v>6.06</v>
      </c>
      <c r="C4132">
        <v>6.06</v>
      </c>
      <c r="D4132">
        <v>6</v>
      </c>
      <c r="E4132">
        <v>5.81</v>
      </c>
      <c r="F4132">
        <v>5.79</v>
      </c>
      <c r="G4132" s="3">
        <v>5.0625</v>
      </c>
      <c r="H4132">
        <v>5.1764700000000001</v>
      </c>
    </row>
    <row r="4133" spans="1:8" x14ac:dyDescent="0.25">
      <c r="A4133" s="15" t="s">
        <v>4185</v>
      </c>
      <c r="B4133" t="e">
        <v>#N/A</v>
      </c>
      <c r="C4133" t="e">
        <v>#N/A</v>
      </c>
      <c r="D4133" t="e">
        <v>#N/A</v>
      </c>
      <c r="E4133" t="e">
        <v>#N/A</v>
      </c>
      <c r="F4133" t="e">
        <v>#N/A</v>
      </c>
      <c r="G4133" s="3" t="e">
        <v>#N/A</v>
      </c>
      <c r="H4133" t="e">
        <v>#N/A</v>
      </c>
    </row>
    <row r="4134" spans="1:8" x14ac:dyDescent="0.25">
      <c r="A4134" s="15" t="s">
        <v>4186</v>
      </c>
      <c r="B4134">
        <v>5.76</v>
      </c>
      <c r="C4134">
        <v>5.33</v>
      </c>
      <c r="D4134">
        <v>5.5</v>
      </c>
      <c r="E4134">
        <v>5.33</v>
      </c>
      <c r="F4134">
        <v>5.76</v>
      </c>
      <c r="G4134" s="3">
        <v>5.3571400000000002</v>
      </c>
      <c r="H4134">
        <v>5.4</v>
      </c>
    </row>
    <row r="4135" spans="1:8" x14ac:dyDescent="0.25">
      <c r="A4135" s="15" t="s">
        <v>4187</v>
      </c>
      <c r="B4135">
        <v>5.42</v>
      </c>
      <c r="C4135">
        <v>5.28</v>
      </c>
      <c r="D4135">
        <v>4.83</v>
      </c>
      <c r="E4135">
        <v>4.95</v>
      </c>
      <c r="F4135">
        <v>4.95</v>
      </c>
      <c r="G4135" s="3">
        <v>5.3636400000000002</v>
      </c>
      <c r="H4135">
        <v>5.1739100000000002</v>
      </c>
    </row>
    <row r="4136" spans="1:8" x14ac:dyDescent="0.25">
      <c r="A4136" s="15" t="s">
        <v>4188</v>
      </c>
      <c r="B4136">
        <v>5.67</v>
      </c>
      <c r="C4136">
        <v>5.22</v>
      </c>
      <c r="D4136">
        <v>5.31</v>
      </c>
      <c r="E4136">
        <v>5.36</v>
      </c>
      <c r="F4136">
        <v>5.86</v>
      </c>
      <c r="G4136" s="3">
        <v>5.8</v>
      </c>
      <c r="H4136">
        <v>6</v>
      </c>
    </row>
    <row r="4137" spans="1:8" x14ac:dyDescent="0.25">
      <c r="A4137" s="15" t="s">
        <v>4189</v>
      </c>
      <c r="B4137">
        <v>4.5199999999999996</v>
      </c>
      <c r="C4137">
        <v>4.55</v>
      </c>
      <c r="D4137">
        <v>4.68</v>
      </c>
      <c r="E4137">
        <v>4.5999999999999996</v>
      </c>
      <c r="F4137">
        <v>4.83</v>
      </c>
      <c r="G4137" s="3">
        <v>4.76471</v>
      </c>
      <c r="H4137">
        <v>4.6521699999999999</v>
      </c>
    </row>
    <row r="4138" spans="1:8" x14ac:dyDescent="0.25">
      <c r="A4138" s="15" t="s">
        <v>4190</v>
      </c>
      <c r="B4138">
        <v>4.5</v>
      </c>
      <c r="C4138">
        <v>4.21</v>
      </c>
      <c r="D4138">
        <v>4.41</v>
      </c>
      <c r="E4138">
        <v>4.47</v>
      </c>
      <c r="F4138">
        <v>5.0599999999999996</v>
      </c>
      <c r="G4138" s="3">
        <v>5.1428599999999998</v>
      </c>
      <c r="H4138">
        <v>5.2820499999999999</v>
      </c>
    </row>
    <row r="4139" spans="1:8" x14ac:dyDescent="0.25">
      <c r="A4139" s="15" t="s">
        <v>4191</v>
      </c>
      <c r="B4139">
        <v>4.13</v>
      </c>
      <c r="C4139">
        <v>4.38</v>
      </c>
      <c r="D4139">
        <v>4.38</v>
      </c>
      <c r="E4139">
        <v>4.5599999999999996</v>
      </c>
      <c r="F4139">
        <v>4.49</v>
      </c>
      <c r="G4139" s="3">
        <v>4.4285699999999997</v>
      </c>
      <c r="H4139">
        <v>4.2954499999999998</v>
      </c>
    </row>
    <row r="4140" spans="1:8" x14ac:dyDescent="0.25">
      <c r="A4140" s="15" t="s">
        <v>4192</v>
      </c>
      <c r="B4140">
        <v>4.3</v>
      </c>
      <c r="C4140">
        <v>4.38</v>
      </c>
      <c r="D4140">
        <v>3.29</v>
      </c>
      <c r="E4140">
        <v>4</v>
      </c>
      <c r="F4140">
        <v>4.2699999999999996</v>
      </c>
      <c r="G4140" s="3">
        <v>4.7916699999999999</v>
      </c>
      <c r="H4140">
        <v>4.5263200000000001</v>
      </c>
    </row>
    <row r="4141" spans="1:8" x14ac:dyDescent="0.25">
      <c r="A4141" s="15" t="s">
        <v>4193</v>
      </c>
      <c r="B4141">
        <v>5.39</v>
      </c>
      <c r="C4141">
        <v>5.75</v>
      </c>
      <c r="D4141">
        <v>5.93</v>
      </c>
      <c r="E4141">
        <v>5.78</v>
      </c>
      <c r="F4141">
        <v>5.6</v>
      </c>
      <c r="G4141" s="3">
        <v>5.5555599999999998</v>
      </c>
      <c r="H4141">
        <v>5.7777799999999999</v>
      </c>
    </row>
    <row r="4142" spans="1:8" x14ac:dyDescent="0.25">
      <c r="A4142" s="15" t="s">
        <v>4194</v>
      </c>
      <c r="B4142">
        <v>6.13</v>
      </c>
      <c r="C4142">
        <v>6.07</v>
      </c>
      <c r="D4142">
        <v>6.06</v>
      </c>
      <c r="E4142">
        <v>6.14</v>
      </c>
      <c r="F4142">
        <v>6.1</v>
      </c>
      <c r="G4142" s="3">
        <v>5.9411800000000001</v>
      </c>
      <c r="H4142">
        <v>5.75</v>
      </c>
    </row>
    <row r="4143" spans="1:8" x14ac:dyDescent="0.25">
      <c r="A4143" s="15" t="s">
        <v>4195</v>
      </c>
      <c r="B4143">
        <v>6</v>
      </c>
      <c r="C4143">
        <v>5.75</v>
      </c>
      <c r="D4143">
        <v>5.5</v>
      </c>
      <c r="E4143">
        <v>5.63</v>
      </c>
      <c r="F4143">
        <v>5.64</v>
      </c>
      <c r="G4143" s="3">
        <v>5.7777799999999999</v>
      </c>
      <c r="H4143">
        <v>5.6666699999999999</v>
      </c>
    </row>
    <row r="4144" spans="1:8" x14ac:dyDescent="0.25">
      <c r="A4144" s="15" t="s">
        <v>4196</v>
      </c>
      <c r="B4144">
        <v>5.17</v>
      </c>
      <c r="C4144">
        <v>5.63</v>
      </c>
      <c r="D4144">
        <v>5.47</v>
      </c>
      <c r="E4144">
        <v>5.6</v>
      </c>
      <c r="F4144">
        <v>5.58</v>
      </c>
      <c r="G4144" s="3">
        <v>5.8333300000000001</v>
      </c>
      <c r="H4144">
        <v>5.61538</v>
      </c>
    </row>
    <row r="4145" spans="1:8" x14ac:dyDescent="0.25">
      <c r="A4145" s="15" t="s">
        <v>4197</v>
      </c>
      <c r="B4145">
        <v>5.28</v>
      </c>
      <c r="C4145">
        <v>5.19</v>
      </c>
      <c r="D4145">
        <v>5.08</v>
      </c>
      <c r="E4145">
        <v>5</v>
      </c>
      <c r="F4145">
        <v>4.8</v>
      </c>
      <c r="G4145" s="3">
        <v>4.4166699999999999</v>
      </c>
      <c r="H4145">
        <v>4.7333299999999996</v>
      </c>
    </row>
    <row r="4146" spans="1:8" x14ac:dyDescent="0.25">
      <c r="A4146" s="15" t="s">
        <v>4198</v>
      </c>
      <c r="B4146">
        <v>5.47</v>
      </c>
      <c r="C4146">
        <v>5.45</v>
      </c>
      <c r="D4146">
        <v>5.58</v>
      </c>
      <c r="E4146">
        <v>5.62</v>
      </c>
      <c r="F4146">
        <v>5.7</v>
      </c>
      <c r="G4146" s="3">
        <v>5.5925900000000004</v>
      </c>
      <c r="H4146">
        <v>5.4666699999999997</v>
      </c>
    </row>
    <row r="4147" spans="1:8" x14ac:dyDescent="0.25">
      <c r="A4147" s="15" t="s">
        <v>4199</v>
      </c>
      <c r="B4147">
        <v>5.38</v>
      </c>
      <c r="C4147">
        <v>5.2</v>
      </c>
      <c r="D4147">
        <v>5.26</v>
      </c>
      <c r="E4147">
        <v>5.64</v>
      </c>
      <c r="F4147">
        <v>5.65</v>
      </c>
      <c r="G4147" s="3">
        <v>5.65</v>
      </c>
      <c r="H4147">
        <v>5.2307699999999997</v>
      </c>
    </row>
    <row r="4148" spans="1:8" x14ac:dyDescent="0.25">
      <c r="A4148" s="15" t="s">
        <v>4200</v>
      </c>
      <c r="B4148">
        <v>5.81</v>
      </c>
      <c r="C4148">
        <v>5.38</v>
      </c>
      <c r="D4148">
        <v>5.46</v>
      </c>
      <c r="E4148">
        <v>5.19</v>
      </c>
      <c r="F4148">
        <v>5.3</v>
      </c>
      <c r="G4148" s="3">
        <v>5.09091</v>
      </c>
      <c r="H4148">
        <v>5.4</v>
      </c>
    </row>
    <row r="4149" spans="1:8" x14ac:dyDescent="0.25">
      <c r="A4149" s="15" t="s">
        <v>4201</v>
      </c>
      <c r="B4149">
        <v>5.35</v>
      </c>
      <c r="C4149">
        <v>5.33</v>
      </c>
      <c r="D4149">
        <v>5.5</v>
      </c>
      <c r="E4149">
        <v>5.78</v>
      </c>
      <c r="F4149">
        <v>5.71</v>
      </c>
      <c r="G4149" s="3">
        <v>5.5454499999999998</v>
      </c>
      <c r="H4149">
        <v>5.5</v>
      </c>
    </row>
    <row r="4150" spans="1:8" x14ac:dyDescent="0.25">
      <c r="A4150" s="15" t="s">
        <v>4202</v>
      </c>
      <c r="B4150">
        <v>5.29</v>
      </c>
      <c r="C4150">
        <v>5.14</v>
      </c>
      <c r="D4150">
        <v>5.16</v>
      </c>
      <c r="E4150">
        <v>4.83</v>
      </c>
      <c r="F4150">
        <v>5.05</v>
      </c>
      <c r="G4150" s="3">
        <v>5.2631600000000001</v>
      </c>
      <c r="H4150">
        <v>5.5263200000000001</v>
      </c>
    </row>
    <row r="4151" spans="1:8" x14ac:dyDescent="0.25">
      <c r="A4151" s="15" t="s">
        <v>4203</v>
      </c>
      <c r="B4151">
        <v>6</v>
      </c>
      <c r="C4151">
        <v>6.18</v>
      </c>
      <c r="D4151">
        <v>6.06</v>
      </c>
      <c r="E4151">
        <v>6.04</v>
      </c>
      <c r="F4151">
        <v>6.08</v>
      </c>
      <c r="G4151" s="3">
        <v>6.0333300000000003</v>
      </c>
      <c r="H4151">
        <v>6.2285700000000004</v>
      </c>
    </row>
    <row r="4152" spans="1:8" x14ac:dyDescent="0.25">
      <c r="A4152" s="15" t="s">
        <v>4204</v>
      </c>
      <c r="B4152">
        <v>4.5599999999999996</v>
      </c>
      <c r="C4152">
        <v>4.75</v>
      </c>
      <c r="D4152">
        <v>5.4</v>
      </c>
      <c r="E4152">
        <v>5.86</v>
      </c>
      <c r="F4152">
        <v>5.94</v>
      </c>
      <c r="G4152" s="3">
        <v>5.38889</v>
      </c>
      <c r="H4152">
        <v>5.0833300000000001</v>
      </c>
    </row>
    <row r="4153" spans="1:8" x14ac:dyDescent="0.25">
      <c r="A4153" s="15" t="s">
        <v>4205</v>
      </c>
      <c r="B4153">
        <v>5.73</v>
      </c>
      <c r="C4153">
        <v>5.88</v>
      </c>
      <c r="D4153">
        <v>5.84</v>
      </c>
      <c r="E4153">
        <v>5.71</v>
      </c>
      <c r="F4153">
        <v>5.68</v>
      </c>
      <c r="G4153" s="3">
        <v>5.8636400000000002</v>
      </c>
      <c r="H4153">
        <v>6.11111</v>
      </c>
    </row>
    <row r="4154" spans="1:8" x14ac:dyDescent="0.25">
      <c r="A4154" s="15" t="s">
        <v>4206</v>
      </c>
      <c r="B4154">
        <v>6.1</v>
      </c>
      <c r="C4154">
        <v>6.11</v>
      </c>
      <c r="D4154">
        <v>5.95</v>
      </c>
      <c r="E4154">
        <v>5.94</v>
      </c>
      <c r="F4154">
        <v>5.95</v>
      </c>
      <c r="G4154" s="3">
        <v>6.2941200000000004</v>
      </c>
      <c r="H4154">
        <v>5.84</v>
      </c>
    </row>
    <row r="4155" spans="1:8" x14ac:dyDescent="0.25">
      <c r="A4155" s="15" t="s">
        <v>4207</v>
      </c>
      <c r="B4155">
        <v>5.8</v>
      </c>
      <c r="C4155">
        <v>6.17</v>
      </c>
      <c r="D4155">
        <v>6.23</v>
      </c>
      <c r="E4155">
        <v>6</v>
      </c>
      <c r="F4155">
        <v>6</v>
      </c>
      <c r="G4155" s="3">
        <v>6</v>
      </c>
      <c r="H4155">
        <v>6.1764700000000001</v>
      </c>
    </row>
    <row r="4156" spans="1:8" x14ac:dyDescent="0.25">
      <c r="A4156" s="15" t="s">
        <v>4208</v>
      </c>
      <c r="B4156">
        <v>5.27</v>
      </c>
      <c r="C4156">
        <v>5.25</v>
      </c>
      <c r="D4156">
        <v>5.08</v>
      </c>
      <c r="E4156">
        <v>5.17</v>
      </c>
      <c r="F4156">
        <v>5.14</v>
      </c>
      <c r="G4156" s="3">
        <v>4.9230799999999997</v>
      </c>
      <c r="H4156">
        <v>5</v>
      </c>
    </row>
    <row r="4157" spans="1:8" x14ac:dyDescent="0.25">
      <c r="A4157" s="15" t="s">
        <v>4209</v>
      </c>
      <c r="B4157">
        <v>5.2</v>
      </c>
      <c r="C4157">
        <v>5.44</v>
      </c>
      <c r="D4157">
        <v>5.5</v>
      </c>
      <c r="E4157">
        <v>5.7</v>
      </c>
      <c r="F4157">
        <v>5.59</v>
      </c>
      <c r="G4157" s="3">
        <v>5.4615400000000003</v>
      </c>
      <c r="H4157">
        <v>5.5625</v>
      </c>
    </row>
    <row r="4158" spans="1:8" x14ac:dyDescent="0.25">
      <c r="A4158" s="15" t="s">
        <v>4210</v>
      </c>
      <c r="B4158">
        <v>5.71</v>
      </c>
      <c r="C4158">
        <v>5.61</v>
      </c>
      <c r="D4158">
        <v>5.82</v>
      </c>
      <c r="E4158">
        <v>5.96</v>
      </c>
      <c r="F4158">
        <v>5.91</v>
      </c>
      <c r="G4158" s="3">
        <v>5.7930999999999999</v>
      </c>
      <c r="H4158">
        <v>5.8333300000000001</v>
      </c>
    </row>
    <row r="4159" spans="1:8" x14ac:dyDescent="0.25">
      <c r="A4159" s="15" t="s">
        <v>4211</v>
      </c>
      <c r="B4159">
        <v>5.93</v>
      </c>
      <c r="C4159">
        <v>6.07</v>
      </c>
      <c r="D4159">
        <v>6.09</v>
      </c>
      <c r="E4159">
        <v>5.96</v>
      </c>
      <c r="F4159">
        <v>5.85</v>
      </c>
      <c r="G4159" s="3">
        <v>5.8636400000000002</v>
      </c>
      <c r="H4159">
        <v>6</v>
      </c>
    </row>
    <row r="4160" spans="1:8" x14ac:dyDescent="0.25">
      <c r="A4160" s="15" t="s">
        <v>4212</v>
      </c>
      <c r="B4160">
        <v>6</v>
      </c>
      <c r="C4160">
        <v>6.07</v>
      </c>
      <c r="D4160">
        <v>6</v>
      </c>
      <c r="E4160">
        <v>6.11</v>
      </c>
      <c r="F4160">
        <v>6.18</v>
      </c>
      <c r="G4160" s="3">
        <v>6.0666700000000002</v>
      </c>
      <c r="H4160">
        <v>6.0476200000000002</v>
      </c>
    </row>
    <row r="4161" spans="1:8" x14ac:dyDescent="0.25">
      <c r="A4161" s="15" t="s">
        <v>4213</v>
      </c>
      <c r="B4161">
        <v>5.9</v>
      </c>
      <c r="C4161">
        <v>5.68</v>
      </c>
      <c r="D4161">
        <v>5.45</v>
      </c>
      <c r="E4161">
        <v>5.46</v>
      </c>
      <c r="F4161">
        <v>5.24</v>
      </c>
      <c r="G4161" s="3">
        <v>5.5428600000000001</v>
      </c>
      <c r="H4161">
        <v>5.5294100000000004</v>
      </c>
    </row>
    <row r="4162" spans="1:8" x14ac:dyDescent="0.25">
      <c r="A4162" s="15" t="s">
        <v>4214</v>
      </c>
      <c r="B4162">
        <v>5.77</v>
      </c>
      <c r="C4162">
        <v>5.79</v>
      </c>
      <c r="D4162">
        <v>5.8</v>
      </c>
      <c r="E4162">
        <v>5.78</v>
      </c>
      <c r="F4162">
        <v>5.71</v>
      </c>
      <c r="G4162" s="3">
        <v>5.7441899999999997</v>
      </c>
      <c r="H4162">
        <v>5.9772699999999999</v>
      </c>
    </row>
    <row r="4163" spans="1:8" x14ac:dyDescent="0.25">
      <c r="A4163" s="15" t="s">
        <v>4215</v>
      </c>
      <c r="B4163">
        <v>5.56</v>
      </c>
      <c r="C4163">
        <v>5.39</v>
      </c>
      <c r="D4163">
        <v>5.42</v>
      </c>
      <c r="E4163">
        <v>5.44</v>
      </c>
      <c r="F4163">
        <v>5.5</v>
      </c>
      <c r="G4163" s="3">
        <v>5.6</v>
      </c>
      <c r="H4163">
        <v>5.6296299999999997</v>
      </c>
    </row>
    <row r="4164" spans="1:8" x14ac:dyDescent="0.25">
      <c r="A4164" s="15" t="s">
        <v>4216</v>
      </c>
      <c r="B4164">
        <v>5.62</v>
      </c>
      <c r="C4164">
        <v>5.7</v>
      </c>
      <c r="D4164">
        <v>5.89</v>
      </c>
      <c r="E4164">
        <v>5.97</v>
      </c>
      <c r="F4164">
        <v>5.83</v>
      </c>
      <c r="G4164" s="3">
        <v>5.8620700000000001</v>
      </c>
      <c r="H4164">
        <v>5.8709699999999998</v>
      </c>
    </row>
    <row r="4165" spans="1:8" x14ac:dyDescent="0.25">
      <c r="A4165" s="15" t="s">
        <v>4217</v>
      </c>
      <c r="B4165">
        <v>5.82</v>
      </c>
      <c r="C4165">
        <v>6</v>
      </c>
      <c r="D4165">
        <v>5.9</v>
      </c>
      <c r="E4165">
        <v>5.97</v>
      </c>
      <c r="F4165">
        <v>6.03</v>
      </c>
      <c r="G4165" s="3">
        <v>6.0357099999999999</v>
      </c>
      <c r="H4165">
        <v>6.1481500000000002</v>
      </c>
    </row>
    <row r="4166" spans="1:8" x14ac:dyDescent="0.25">
      <c r="A4166" s="15" t="s">
        <v>4218</v>
      </c>
      <c r="B4166">
        <v>6.08</v>
      </c>
      <c r="C4166">
        <v>5.96</v>
      </c>
      <c r="D4166">
        <v>5.88</v>
      </c>
      <c r="E4166">
        <v>5.81</v>
      </c>
      <c r="F4166">
        <v>5.81</v>
      </c>
      <c r="G4166" s="3">
        <v>5.7333299999999996</v>
      </c>
      <c r="H4166">
        <v>5.6071400000000002</v>
      </c>
    </row>
    <row r="4167" spans="1:8" x14ac:dyDescent="0.25">
      <c r="A4167" s="15" t="s">
        <v>4219</v>
      </c>
      <c r="B4167">
        <v>6.04</v>
      </c>
      <c r="C4167">
        <v>6.03</v>
      </c>
      <c r="D4167">
        <v>5.93</v>
      </c>
      <c r="E4167">
        <v>6.04</v>
      </c>
      <c r="F4167">
        <v>5.85</v>
      </c>
      <c r="G4167" s="3">
        <v>6</v>
      </c>
      <c r="H4167">
        <v>5.8214300000000003</v>
      </c>
    </row>
    <row r="4168" spans="1:8" x14ac:dyDescent="0.25">
      <c r="A4168" s="15" t="s">
        <v>4220</v>
      </c>
      <c r="B4168">
        <v>5.28</v>
      </c>
      <c r="C4168">
        <v>5.23</v>
      </c>
      <c r="D4168">
        <v>5.33</v>
      </c>
      <c r="E4168">
        <v>5.29</v>
      </c>
      <c r="F4168">
        <v>5.48</v>
      </c>
      <c r="G4168" s="3">
        <v>5.3333300000000001</v>
      </c>
      <c r="H4168">
        <v>5.4736799999999999</v>
      </c>
    </row>
    <row r="4169" spans="1:8" x14ac:dyDescent="0.25">
      <c r="A4169" s="15" t="s">
        <v>4221</v>
      </c>
      <c r="B4169">
        <v>5.58</v>
      </c>
      <c r="C4169">
        <v>5.77</v>
      </c>
      <c r="D4169">
        <v>5.48</v>
      </c>
      <c r="E4169">
        <v>5.61</v>
      </c>
      <c r="F4169">
        <v>5.46</v>
      </c>
      <c r="G4169" s="3">
        <v>5.4242400000000002</v>
      </c>
      <c r="H4169">
        <v>5.48</v>
      </c>
    </row>
    <row r="4170" spans="1:8" x14ac:dyDescent="0.25">
      <c r="A4170" s="15" t="s">
        <v>4222</v>
      </c>
      <c r="B4170">
        <v>5.78</v>
      </c>
      <c r="C4170">
        <v>5.85</v>
      </c>
      <c r="D4170">
        <v>5.71</v>
      </c>
      <c r="E4170">
        <v>5.43</v>
      </c>
      <c r="F4170">
        <v>5.28</v>
      </c>
      <c r="G4170" s="3">
        <v>5.3030299999999997</v>
      </c>
      <c r="H4170">
        <v>5.3703700000000003</v>
      </c>
    </row>
    <row r="4171" spans="1:8" x14ac:dyDescent="0.25">
      <c r="A4171" s="15" t="s">
        <v>4223</v>
      </c>
      <c r="B4171">
        <v>5.9</v>
      </c>
      <c r="C4171">
        <v>5.75</v>
      </c>
      <c r="D4171">
        <v>5.83</v>
      </c>
      <c r="E4171">
        <v>5.85</v>
      </c>
      <c r="F4171">
        <v>5.72</v>
      </c>
      <c r="G4171" s="3">
        <v>5.7368399999999999</v>
      </c>
      <c r="H4171">
        <v>5.7777799999999999</v>
      </c>
    </row>
    <row r="4172" spans="1:8" x14ac:dyDescent="0.25">
      <c r="A4172" s="15" t="s">
        <v>4224</v>
      </c>
      <c r="B4172">
        <v>5.96</v>
      </c>
      <c r="C4172">
        <v>6.05</v>
      </c>
      <c r="D4172">
        <v>6.09</v>
      </c>
      <c r="E4172">
        <v>6.05</v>
      </c>
      <c r="F4172">
        <v>5.7</v>
      </c>
      <c r="G4172" s="3">
        <v>5.4583300000000001</v>
      </c>
      <c r="H4172">
        <v>5.4782599999999997</v>
      </c>
    </row>
    <row r="4173" spans="1:8" x14ac:dyDescent="0.25">
      <c r="A4173" s="15" t="s">
        <v>4225</v>
      </c>
      <c r="B4173">
        <v>5.81</v>
      </c>
      <c r="C4173">
        <v>5.88</v>
      </c>
      <c r="D4173">
        <v>5.82</v>
      </c>
      <c r="E4173">
        <v>6</v>
      </c>
      <c r="F4173">
        <v>5.9</v>
      </c>
      <c r="G4173" s="3">
        <v>6</v>
      </c>
      <c r="H4173">
        <v>6.2307699999999997</v>
      </c>
    </row>
    <row r="4174" spans="1:8" x14ac:dyDescent="0.25">
      <c r="A4174" s="15" t="s">
        <v>4226</v>
      </c>
      <c r="B4174">
        <v>5.8</v>
      </c>
      <c r="C4174">
        <v>5.65</v>
      </c>
      <c r="D4174">
        <v>5.28</v>
      </c>
      <c r="E4174">
        <v>5.36</v>
      </c>
      <c r="F4174">
        <v>5.36</v>
      </c>
      <c r="G4174" s="3">
        <v>5.9523799999999998</v>
      </c>
      <c r="H4174">
        <v>6.2142900000000001</v>
      </c>
    </row>
    <row r="4175" spans="1:8" x14ac:dyDescent="0.25">
      <c r="A4175" s="15" t="s">
        <v>4227</v>
      </c>
      <c r="B4175">
        <v>5.94</v>
      </c>
      <c r="C4175">
        <v>5.86</v>
      </c>
      <c r="D4175">
        <v>5.8</v>
      </c>
      <c r="E4175">
        <v>5.64</v>
      </c>
      <c r="F4175">
        <v>5.75</v>
      </c>
      <c r="G4175" s="3">
        <v>6.3333300000000001</v>
      </c>
      <c r="H4175">
        <v>6.5714300000000003</v>
      </c>
    </row>
    <row r="4176" spans="1:8" x14ac:dyDescent="0.25">
      <c r="A4176" s="15" t="s">
        <v>4228</v>
      </c>
      <c r="B4176">
        <v>5.61</v>
      </c>
      <c r="C4176">
        <v>5.82</v>
      </c>
      <c r="D4176">
        <v>5.73</v>
      </c>
      <c r="E4176">
        <v>5.48</v>
      </c>
      <c r="F4176">
        <v>5.4</v>
      </c>
      <c r="G4176" s="3">
        <v>4.7894699999999997</v>
      </c>
      <c r="H4176">
        <v>4.9333299999999998</v>
      </c>
    </row>
    <row r="4177" spans="1:8" x14ac:dyDescent="0.25">
      <c r="A4177" s="15" t="s">
        <v>4229</v>
      </c>
      <c r="B4177">
        <v>5.48</v>
      </c>
      <c r="C4177">
        <v>5.47</v>
      </c>
      <c r="D4177">
        <v>5.33</v>
      </c>
      <c r="E4177">
        <v>5.2</v>
      </c>
      <c r="F4177">
        <v>5.05</v>
      </c>
      <c r="G4177" s="3">
        <v>5</v>
      </c>
      <c r="H4177">
        <v>5.07843</v>
      </c>
    </row>
    <row r="4178" spans="1:8" x14ac:dyDescent="0.25">
      <c r="A4178" s="15" t="s">
        <v>4230</v>
      </c>
      <c r="B4178">
        <v>5.36</v>
      </c>
      <c r="C4178">
        <v>5.4</v>
      </c>
      <c r="D4178">
        <v>5.73</v>
      </c>
      <c r="E4178">
        <v>5.74</v>
      </c>
      <c r="F4178">
        <v>5.79</v>
      </c>
      <c r="G4178" s="3">
        <v>5.4871800000000004</v>
      </c>
      <c r="H4178">
        <v>5.6538500000000003</v>
      </c>
    </row>
    <row r="4179" spans="1:8" x14ac:dyDescent="0.25">
      <c r="A4179" s="15" t="s">
        <v>4231</v>
      </c>
      <c r="B4179">
        <v>5.42</v>
      </c>
      <c r="C4179">
        <v>5.17</v>
      </c>
      <c r="D4179">
        <v>5.45</v>
      </c>
      <c r="E4179">
        <v>5.95</v>
      </c>
      <c r="F4179">
        <v>5.83</v>
      </c>
      <c r="G4179" s="3">
        <v>5.6842100000000002</v>
      </c>
      <c r="H4179">
        <v>5.5294100000000004</v>
      </c>
    </row>
    <row r="4180" spans="1:8" x14ac:dyDescent="0.25">
      <c r="A4180" s="15" t="s">
        <v>4232</v>
      </c>
      <c r="B4180">
        <v>5.17</v>
      </c>
      <c r="C4180">
        <v>5.05</v>
      </c>
      <c r="D4180">
        <v>5.24</v>
      </c>
      <c r="E4180">
        <v>5.57</v>
      </c>
      <c r="F4180">
        <v>5.94</v>
      </c>
      <c r="G4180" s="3">
        <v>5.55</v>
      </c>
      <c r="H4180">
        <v>5.55</v>
      </c>
    </row>
    <row r="4181" spans="1:8" x14ac:dyDescent="0.25">
      <c r="A4181" s="15" t="s">
        <v>4233</v>
      </c>
      <c r="B4181">
        <v>5.79</v>
      </c>
      <c r="C4181">
        <v>5.53</v>
      </c>
      <c r="D4181">
        <v>5.4</v>
      </c>
      <c r="E4181">
        <v>5.53</v>
      </c>
      <c r="F4181">
        <v>5.15</v>
      </c>
      <c r="G4181" s="3">
        <v>5.0714300000000003</v>
      </c>
      <c r="H4181">
        <v>5.1666699999999999</v>
      </c>
    </row>
    <row r="4182" spans="1:8" x14ac:dyDescent="0.25">
      <c r="A4182" s="15" t="s">
        <v>4234</v>
      </c>
      <c r="B4182">
        <v>5.21</v>
      </c>
      <c r="C4182">
        <v>5.21</v>
      </c>
      <c r="D4182">
        <v>5.27</v>
      </c>
      <c r="E4182">
        <v>5.64</v>
      </c>
      <c r="F4182">
        <v>5.68</v>
      </c>
      <c r="G4182" s="3">
        <v>5.76</v>
      </c>
      <c r="H4182">
        <v>5.78261</v>
      </c>
    </row>
    <row r="4183" spans="1:8" x14ac:dyDescent="0.25">
      <c r="A4183" s="15" t="s">
        <v>4235</v>
      </c>
      <c r="B4183">
        <v>5.88</v>
      </c>
      <c r="C4183">
        <v>5.74</v>
      </c>
      <c r="D4183">
        <v>5.74</v>
      </c>
      <c r="E4183">
        <v>5.68</v>
      </c>
      <c r="F4183">
        <v>5.87</v>
      </c>
      <c r="G4183" s="3">
        <v>6.11538</v>
      </c>
      <c r="H4183">
        <v>5.9629599999999998</v>
      </c>
    </row>
    <row r="4184" spans="1:8" x14ac:dyDescent="0.25">
      <c r="A4184" s="15" t="s">
        <v>4236</v>
      </c>
      <c r="B4184">
        <v>6.16</v>
      </c>
      <c r="C4184">
        <v>6.22</v>
      </c>
      <c r="D4184">
        <v>6.33</v>
      </c>
      <c r="E4184">
        <v>6.29</v>
      </c>
      <c r="F4184">
        <v>6.25</v>
      </c>
      <c r="G4184" s="3">
        <v>6</v>
      </c>
      <c r="H4184">
        <v>6.3333300000000001</v>
      </c>
    </row>
    <row r="4185" spans="1:8" x14ac:dyDescent="0.25">
      <c r="A4185" s="15" t="s">
        <v>4237</v>
      </c>
      <c r="B4185">
        <v>5.81</v>
      </c>
      <c r="C4185">
        <v>5.74</v>
      </c>
      <c r="D4185">
        <v>5.61</v>
      </c>
      <c r="E4185">
        <v>5.35</v>
      </c>
      <c r="F4185">
        <v>5.64</v>
      </c>
      <c r="G4185" s="3">
        <v>5.7333299999999996</v>
      </c>
      <c r="H4185">
        <v>6.25</v>
      </c>
    </row>
    <row r="4186" spans="1:8" x14ac:dyDescent="0.25">
      <c r="A4186" s="15" t="s">
        <v>4238</v>
      </c>
      <c r="B4186">
        <v>5.22</v>
      </c>
      <c r="C4186">
        <v>5.62</v>
      </c>
      <c r="D4186">
        <v>5.77</v>
      </c>
      <c r="E4186">
        <v>5.78</v>
      </c>
      <c r="F4186">
        <v>5.96</v>
      </c>
      <c r="G4186" s="3">
        <v>5.9545500000000002</v>
      </c>
      <c r="H4186">
        <v>6.2105300000000003</v>
      </c>
    </row>
    <row r="4187" spans="1:8" x14ac:dyDescent="0.25">
      <c r="A4187" s="15" t="s">
        <v>4239</v>
      </c>
      <c r="B4187">
        <v>5.83</v>
      </c>
      <c r="C4187">
        <v>6</v>
      </c>
      <c r="D4187">
        <v>5.84</v>
      </c>
      <c r="E4187">
        <v>5.42</v>
      </c>
      <c r="F4187">
        <v>5.48</v>
      </c>
      <c r="G4187" s="3">
        <v>5.3333300000000001</v>
      </c>
      <c r="H4187">
        <v>5.8235299999999999</v>
      </c>
    </row>
    <row r="4188" spans="1:8" x14ac:dyDescent="0.25">
      <c r="A4188" s="15" t="s">
        <v>4240</v>
      </c>
      <c r="B4188">
        <v>5.73</v>
      </c>
      <c r="C4188">
        <v>5.52</v>
      </c>
      <c r="D4188">
        <v>5.73</v>
      </c>
      <c r="E4188">
        <v>5.57</v>
      </c>
      <c r="F4188">
        <v>5.34</v>
      </c>
      <c r="G4188" s="3">
        <v>5.4210500000000001</v>
      </c>
      <c r="H4188">
        <v>5.6333299999999999</v>
      </c>
    </row>
    <row r="4189" spans="1:8" x14ac:dyDescent="0.25">
      <c r="A4189" s="15" t="s">
        <v>4241</v>
      </c>
      <c r="B4189">
        <v>6.36</v>
      </c>
      <c r="C4189">
        <v>6.21</v>
      </c>
      <c r="D4189">
        <v>6.11</v>
      </c>
      <c r="E4189">
        <v>5.79</v>
      </c>
      <c r="F4189">
        <v>5.82</v>
      </c>
      <c r="G4189" s="3">
        <v>5.9230799999999997</v>
      </c>
      <c r="H4189">
        <v>6.1</v>
      </c>
    </row>
    <row r="4190" spans="1:8" x14ac:dyDescent="0.25">
      <c r="A4190" s="15" t="s">
        <v>4242</v>
      </c>
      <c r="B4190">
        <v>5.73</v>
      </c>
      <c r="C4190">
        <v>5.69</v>
      </c>
      <c r="D4190">
        <v>5.77</v>
      </c>
      <c r="E4190">
        <v>5.93</v>
      </c>
      <c r="F4190">
        <v>6</v>
      </c>
      <c r="G4190" s="3">
        <v>6</v>
      </c>
      <c r="H4190">
        <v>5.5</v>
      </c>
    </row>
    <row r="4191" spans="1:8" x14ac:dyDescent="0.25">
      <c r="A4191" s="15" t="s">
        <v>4243</v>
      </c>
      <c r="B4191">
        <v>5.47</v>
      </c>
      <c r="C4191">
        <v>5.59</v>
      </c>
      <c r="D4191">
        <v>5.28</v>
      </c>
      <c r="E4191">
        <v>5.19</v>
      </c>
      <c r="F4191">
        <v>5.08</v>
      </c>
      <c r="G4191" s="3">
        <v>5</v>
      </c>
      <c r="H4191">
        <v>5.45</v>
      </c>
    </row>
    <row r="4192" spans="1:8" x14ac:dyDescent="0.25">
      <c r="A4192" s="15" t="s">
        <v>4244</v>
      </c>
      <c r="B4192">
        <v>5.59</v>
      </c>
      <c r="C4192">
        <v>5.45</v>
      </c>
      <c r="D4192">
        <v>5.4</v>
      </c>
      <c r="E4192">
        <v>5.49</v>
      </c>
      <c r="F4192">
        <v>5.3</v>
      </c>
      <c r="G4192" s="3">
        <v>5.36585</v>
      </c>
      <c r="H4192">
        <v>5.4</v>
      </c>
    </row>
    <row r="4193" spans="1:8" x14ac:dyDescent="0.25">
      <c r="A4193" s="15" t="s">
        <v>4245</v>
      </c>
      <c r="B4193">
        <v>5.69</v>
      </c>
      <c r="C4193">
        <v>5.56</v>
      </c>
      <c r="D4193">
        <v>5.77</v>
      </c>
      <c r="E4193">
        <v>5.86</v>
      </c>
      <c r="F4193">
        <v>6</v>
      </c>
      <c r="G4193" s="3">
        <v>5.8214300000000003</v>
      </c>
      <c r="H4193">
        <v>5.75</v>
      </c>
    </row>
    <row r="4194" spans="1:8" x14ac:dyDescent="0.25">
      <c r="A4194" s="15" t="s">
        <v>4246</v>
      </c>
      <c r="B4194">
        <v>5.3</v>
      </c>
      <c r="C4194">
        <v>5.03</v>
      </c>
      <c r="D4194">
        <v>5.28</v>
      </c>
      <c r="E4194">
        <v>5.17</v>
      </c>
      <c r="F4194">
        <v>5.45</v>
      </c>
      <c r="G4194" s="3">
        <v>5.4</v>
      </c>
      <c r="H4194">
        <v>5.4615400000000003</v>
      </c>
    </row>
    <row r="4195" spans="1:8" x14ac:dyDescent="0.25">
      <c r="A4195" s="15" t="s">
        <v>4247</v>
      </c>
      <c r="B4195">
        <v>5.5</v>
      </c>
      <c r="C4195">
        <v>5.39</v>
      </c>
      <c r="D4195">
        <v>5.56</v>
      </c>
      <c r="E4195">
        <v>5.67</v>
      </c>
      <c r="F4195">
        <v>5.62</v>
      </c>
      <c r="G4195" s="3">
        <v>5.52</v>
      </c>
      <c r="H4195">
        <v>5.625</v>
      </c>
    </row>
    <row r="4196" spans="1:8" x14ac:dyDescent="0.25">
      <c r="A4196" s="15" t="s">
        <v>4248</v>
      </c>
      <c r="B4196">
        <v>6</v>
      </c>
      <c r="C4196">
        <v>6</v>
      </c>
      <c r="D4196">
        <v>5.88</v>
      </c>
      <c r="E4196">
        <v>5.86</v>
      </c>
      <c r="F4196">
        <v>5.69</v>
      </c>
      <c r="G4196" s="3">
        <v>5.7142900000000001</v>
      </c>
      <c r="H4196">
        <v>5.6190499999999997</v>
      </c>
    </row>
    <row r="4197" spans="1:8" x14ac:dyDescent="0.25">
      <c r="A4197" s="15" t="s">
        <v>4249</v>
      </c>
      <c r="B4197">
        <v>5.53</v>
      </c>
      <c r="C4197">
        <v>5.51</v>
      </c>
      <c r="D4197">
        <v>5.48</v>
      </c>
      <c r="E4197">
        <v>5.7</v>
      </c>
      <c r="F4197">
        <v>5.66</v>
      </c>
      <c r="G4197" s="3">
        <v>5.375</v>
      </c>
      <c r="H4197">
        <v>5.30952</v>
      </c>
    </row>
    <row r="4198" spans="1:8" x14ac:dyDescent="0.25">
      <c r="A4198" s="15" t="s">
        <v>4250</v>
      </c>
      <c r="B4198">
        <v>5.3</v>
      </c>
      <c r="C4198">
        <v>5.29</v>
      </c>
      <c r="D4198">
        <v>5.48</v>
      </c>
      <c r="E4198">
        <v>5.39</v>
      </c>
      <c r="F4198">
        <v>5.52</v>
      </c>
      <c r="G4198" s="3">
        <v>5.2222200000000001</v>
      </c>
      <c r="H4198">
        <v>5.3333300000000001</v>
      </c>
    </row>
    <row r="4199" spans="1:8" x14ac:dyDescent="0.25">
      <c r="A4199" s="15" t="s">
        <v>4251</v>
      </c>
      <c r="B4199">
        <v>5.94</v>
      </c>
      <c r="C4199">
        <v>6</v>
      </c>
      <c r="D4199">
        <v>6</v>
      </c>
      <c r="E4199">
        <v>5.84</v>
      </c>
      <c r="F4199">
        <v>6</v>
      </c>
      <c r="G4199" s="3">
        <v>5.61538</v>
      </c>
      <c r="H4199">
        <v>5.52</v>
      </c>
    </row>
    <row r="4200" spans="1:8" x14ac:dyDescent="0.25">
      <c r="A4200" s="15" t="s">
        <v>4252</v>
      </c>
      <c r="B4200">
        <v>5.48</v>
      </c>
      <c r="C4200">
        <v>5.54</v>
      </c>
      <c r="D4200">
        <v>5.48</v>
      </c>
      <c r="E4200">
        <v>5.75</v>
      </c>
      <c r="F4200">
        <v>5.55</v>
      </c>
      <c r="G4200" s="3">
        <v>5.4347799999999999</v>
      </c>
      <c r="H4200">
        <v>5.15</v>
      </c>
    </row>
    <row r="4201" spans="1:8" x14ac:dyDescent="0.25">
      <c r="A4201" s="15" t="s">
        <v>4253</v>
      </c>
      <c r="B4201">
        <v>5.51</v>
      </c>
      <c r="C4201">
        <v>5.38</v>
      </c>
      <c r="D4201">
        <v>5.43</v>
      </c>
      <c r="E4201">
        <v>5.26</v>
      </c>
      <c r="F4201">
        <v>5.29</v>
      </c>
      <c r="G4201" s="3">
        <v>5.3191499999999996</v>
      </c>
      <c r="H4201">
        <v>5.4185999999999996</v>
      </c>
    </row>
    <row r="4202" spans="1:8" x14ac:dyDescent="0.25">
      <c r="A4202" s="15" t="s">
        <v>4254</v>
      </c>
      <c r="B4202">
        <v>5.24</v>
      </c>
      <c r="C4202">
        <v>4.92</v>
      </c>
      <c r="D4202">
        <v>5</v>
      </c>
      <c r="E4202">
        <v>5.13</v>
      </c>
      <c r="F4202">
        <v>5.07</v>
      </c>
      <c r="G4202" s="3">
        <v>5.0370400000000002</v>
      </c>
      <c r="H4202">
        <v>5.0454499999999998</v>
      </c>
    </row>
    <row r="4203" spans="1:8" x14ac:dyDescent="0.25">
      <c r="A4203" s="15" t="s">
        <v>4255</v>
      </c>
      <c r="B4203">
        <v>5.96</v>
      </c>
      <c r="C4203">
        <v>5.38</v>
      </c>
      <c r="D4203">
        <v>5.55</v>
      </c>
      <c r="E4203">
        <v>5.46</v>
      </c>
      <c r="F4203">
        <v>5.62</v>
      </c>
      <c r="G4203" s="3">
        <v>5.6428599999999998</v>
      </c>
      <c r="H4203">
        <v>5.6875</v>
      </c>
    </row>
    <row r="4204" spans="1:8" x14ac:dyDescent="0.25">
      <c r="A4204" s="15" t="s">
        <v>4256</v>
      </c>
      <c r="B4204">
        <v>5.65</v>
      </c>
      <c r="C4204">
        <v>5.79</v>
      </c>
      <c r="D4204">
        <v>5.47</v>
      </c>
      <c r="E4204">
        <v>5.18</v>
      </c>
      <c r="F4204">
        <v>4.9400000000000004</v>
      </c>
      <c r="G4204" s="3">
        <v>5.25</v>
      </c>
      <c r="H4204">
        <v>5.5789499999999999</v>
      </c>
    </row>
    <row r="4205" spans="1:8" x14ac:dyDescent="0.25">
      <c r="A4205" s="15" t="s">
        <v>4257</v>
      </c>
      <c r="B4205">
        <v>5.73</v>
      </c>
      <c r="C4205">
        <v>5.74</v>
      </c>
      <c r="D4205">
        <v>5.96</v>
      </c>
      <c r="E4205">
        <v>6.18</v>
      </c>
      <c r="F4205">
        <v>6.07</v>
      </c>
      <c r="G4205" s="3">
        <v>5.7857099999999999</v>
      </c>
      <c r="H4205">
        <v>5.7727300000000001</v>
      </c>
    </row>
    <row r="4206" spans="1:8" x14ac:dyDescent="0.25">
      <c r="A4206" s="15" t="s">
        <v>4258</v>
      </c>
      <c r="B4206">
        <v>4.25</v>
      </c>
      <c r="C4206">
        <v>4.1100000000000003</v>
      </c>
      <c r="D4206">
        <v>4.62</v>
      </c>
      <c r="E4206">
        <v>4.67</v>
      </c>
      <c r="F4206">
        <v>5.04</v>
      </c>
      <c r="G4206" s="3">
        <v>4.7777799999999999</v>
      </c>
      <c r="H4206">
        <v>4.76471</v>
      </c>
    </row>
    <row r="4207" spans="1:8" x14ac:dyDescent="0.25">
      <c r="A4207" s="15" t="s">
        <v>4259</v>
      </c>
      <c r="B4207">
        <v>6.09</v>
      </c>
      <c r="C4207">
        <v>5.91</v>
      </c>
      <c r="D4207">
        <v>5.84</v>
      </c>
      <c r="E4207">
        <v>5.83</v>
      </c>
      <c r="F4207">
        <v>5.85</v>
      </c>
      <c r="G4207" s="3">
        <v>5.8181799999999999</v>
      </c>
      <c r="H4207">
        <v>6.03226</v>
      </c>
    </row>
    <row r="4208" spans="1:8" x14ac:dyDescent="0.25">
      <c r="A4208" s="15" t="s">
        <v>4260</v>
      </c>
      <c r="B4208">
        <v>4.8499999999999996</v>
      </c>
      <c r="C4208">
        <v>4.9800000000000004</v>
      </c>
      <c r="D4208">
        <v>5.17</v>
      </c>
      <c r="E4208">
        <v>5.25</v>
      </c>
      <c r="F4208">
        <v>5.05</v>
      </c>
      <c r="G4208" s="3">
        <v>4.9736799999999999</v>
      </c>
      <c r="H4208">
        <v>4.9000000000000004</v>
      </c>
    </row>
    <row r="4209" spans="1:8" x14ac:dyDescent="0.25">
      <c r="A4209" s="15" t="s">
        <v>4261</v>
      </c>
      <c r="B4209">
        <v>5.34</v>
      </c>
      <c r="C4209">
        <v>5.1100000000000003</v>
      </c>
      <c r="D4209">
        <v>5.25</v>
      </c>
      <c r="E4209">
        <v>5.15</v>
      </c>
      <c r="F4209">
        <v>5.42</v>
      </c>
      <c r="G4209" s="3">
        <v>5.2727300000000001</v>
      </c>
      <c r="H4209">
        <v>4.90909</v>
      </c>
    </row>
    <row r="4210" spans="1:8" x14ac:dyDescent="0.25">
      <c r="A4210" s="15" t="s">
        <v>4262</v>
      </c>
      <c r="B4210">
        <v>5.35</v>
      </c>
      <c r="C4210">
        <v>5.23</v>
      </c>
      <c r="D4210">
        <v>5.29</v>
      </c>
      <c r="E4210">
        <v>4.93</v>
      </c>
      <c r="F4210">
        <v>5.0999999999999996</v>
      </c>
      <c r="G4210" s="3">
        <v>4.9545500000000002</v>
      </c>
      <c r="H4210">
        <v>5.3333300000000001</v>
      </c>
    </row>
    <row r="4211" spans="1:8" x14ac:dyDescent="0.25">
      <c r="A4211" s="15" t="s">
        <v>4263</v>
      </c>
      <c r="B4211">
        <v>5.27</v>
      </c>
      <c r="C4211">
        <v>5.22</v>
      </c>
      <c r="D4211">
        <v>5.5</v>
      </c>
      <c r="E4211">
        <v>5.16</v>
      </c>
      <c r="F4211">
        <v>5.21</v>
      </c>
      <c r="G4211" s="3">
        <v>5.0384599999999997</v>
      </c>
      <c r="H4211">
        <v>5.2941200000000004</v>
      </c>
    </row>
    <row r="4212" spans="1:8" x14ac:dyDescent="0.25">
      <c r="A4212" s="15" t="s">
        <v>4264</v>
      </c>
      <c r="B4212">
        <v>5.46</v>
      </c>
      <c r="C4212">
        <v>5.69</v>
      </c>
      <c r="D4212">
        <v>5.44</v>
      </c>
      <c r="E4212">
        <v>5.16</v>
      </c>
      <c r="F4212">
        <v>5</v>
      </c>
      <c r="G4212" s="3">
        <v>4.5882399999999999</v>
      </c>
      <c r="H4212">
        <v>5</v>
      </c>
    </row>
    <row r="4213" spans="1:8" x14ac:dyDescent="0.25">
      <c r="A4213" s="15" t="s">
        <v>4265</v>
      </c>
      <c r="B4213">
        <v>5.88</v>
      </c>
      <c r="C4213">
        <v>5.52</v>
      </c>
      <c r="D4213">
        <v>5.25</v>
      </c>
      <c r="E4213">
        <v>5.5</v>
      </c>
      <c r="F4213">
        <v>5.95</v>
      </c>
      <c r="G4213" s="3">
        <v>5.8571400000000002</v>
      </c>
      <c r="H4213">
        <v>5.6875</v>
      </c>
    </row>
    <row r="4214" spans="1:8" x14ac:dyDescent="0.25">
      <c r="A4214" s="15" t="s">
        <v>4266</v>
      </c>
      <c r="B4214">
        <v>5.86</v>
      </c>
      <c r="C4214">
        <v>5.79</v>
      </c>
      <c r="D4214">
        <v>5.91</v>
      </c>
      <c r="E4214">
        <v>5.71</v>
      </c>
      <c r="F4214">
        <v>5.86</v>
      </c>
      <c r="G4214" s="3">
        <v>5.5476200000000002</v>
      </c>
      <c r="H4214">
        <v>5.6</v>
      </c>
    </row>
    <row r="4215" spans="1:8" x14ac:dyDescent="0.25">
      <c r="A4215" s="15" t="s">
        <v>4267</v>
      </c>
      <c r="B4215">
        <v>5.92</v>
      </c>
      <c r="C4215">
        <v>6.1</v>
      </c>
      <c r="D4215">
        <v>5.9</v>
      </c>
      <c r="E4215">
        <v>5.94</v>
      </c>
      <c r="F4215">
        <v>5.74</v>
      </c>
      <c r="G4215" s="3">
        <v>5.8947399999999996</v>
      </c>
      <c r="H4215">
        <v>6.1</v>
      </c>
    </row>
    <row r="4216" spans="1:8" x14ac:dyDescent="0.25">
      <c r="A4216" s="15" t="s">
        <v>4268</v>
      </c>
      <c r="B4216">
        <v>6.36</v>
      </c>
      <c r="C4216">
        <v>6.32</v>
      </c>
      <c r="D4216">
        <v>6.21</v>
      </c>
      <c r="E4216">
        <v>6.04</v>
      </c>
      <c r="F4216">
        <v>5.92</v>
      </c>
      <c r="G4216" s="3">
        <v>5.73529</v>
      </c>
      <c r="H4216">
        <v>5.82857</v>
      </c>
    </row>
    <row r="4217" spans="1:8" x14ac:dyDescent="0.25">
      <c r="A4217" s="15" t="s">
        <v>4269</v>
      </c>
      <c r="B4217">
        <v>6.06</v>
      </c>
      <c r="C4217">
        <v>5.95</v>
      </c>
      <c r="D4217">
        <v>6.08</v>
      </c>
      <c r="E4217">
        <v>5.83</v>
      </c>
      <c r="F4217">
        <v>6.05</v>
      </c>
      <c r="G4217" s="3">
        <v>6</v>
      </c>
      <c r="H4217">
        <v>6</v>
      </c>
    </row>
    <row r="4218" spans="1:8" x14ac:dyDescent="0.25">
      <c r="A4218" s="15" t="s">
        <v>4270</v>
      </c>
      <c r="B4218">
        <v>5.62</v>
      </c>
      <c r="C4218">
        <v>5.52</v>
      </c>
      <c r="D4218">
        <v>5.63</v>
      </c>
      <c r="E4218">
        <v>5.76</v>
      </c>
      <c r="F4218">
        <v>6.09</v>
      </c>
      <c r="G4218" s="3">
        <v>5.8</v>
      </c>
      <c r="H4218">
        <v>5.72</v>
      </c>
    </row>
    <row r="4219" spans="1:8" x14ac:dyDescent="0.25">
      <c r="A4219" s="15" t="s">
        <v>4271</v>
      </c>
      <c r="B4219">
        <v>6.1</v>
      </c>
      <c r="C4219">
        <v>6.04</v>
      </c>
      <c r="D4219">
        <v>6.07</v>
      </c>
      <c r="E4219">
        <v>6.24</v>
      </c>
      <c r="F4219">
        <v>6.07</v>
      </c>
      <c r="G4219" s="3">
        <v>5.97959</v>
      </c>
      <c r="H4219">
        <v>5.8636400000000002</v>
      </c>
    </row>
    <row r="4220" spans="1:8" x14ac:dyDescent="0.25">
      <c r="A4220" s="15" t="s">
        <v>4272</v>
      </c>
      <c r="B4220">
        <v>5.97</v>
      </c>
      <c r="C4220">
        <v>5.76</v>
      </c>
      <c r="D4220">
        <v>5.58</v>
      </c>
      <c r="E4220">
        <v>5.74</v>
      </c>
      <c r="F4220">
        <v>5.91</v>
      </c>
      <c r="G4220" s="3">
        <v>6.1025600000000004</v>
      </c>
      <c r="H4220">
        <v>6.0606099999999996</v>
      </c>
    </row>
    <row r="4221" spans="1:8" x14ac:dyDescent="0.25">
      <c r="A4221" s="15" t="s">
        <v>4273</v>
      </c>
      <c r="B4221">
        <v>5.8</v>
      </c>
      <c r="C4221">
        <v>5.62</v>
      </c>
      <c r="D4221">
        <v>5.29</v>
      </c>
      <c r="E4221">
        <v>5.19</v>
      </c>
      <c r="F4221">
        <v>5.17</v>
      </c>
      <c r="G4221" s="3">
        <v>5.5</v>
      </c>
      <c r="H4221">
        <v>5.7575799999999999</v>
      </c>
    </row>
    <row r="4222" spans="1:8" x14ac:dyDescent="0.25">
      <c r="A4222" s="15" t="s">
        <v>4274</v>
      </c>
      <c r="B4222">
        <v>6.07</v>
      </c>
      <c r="C4222">
        <v>5.76</v>
      </c>
      <c r="D4222">
        <v>5.74</v>
      </c>
      <c r="E4222">
        <v>5.69</v>
      </c>
      <c r="F4222">
        <v>5.8</v>
      </c>
      <c r="G4222" s="3">
        <v>5.7916699999999999</v>
      </c>
      <c r="H4222">
        <v>5.90909</v>
      </c>
    </row>
    <row r="4223" spans="1:8" x14ac:dyDescent="0.25">
      <c r="A4223" s="15" t="s">
        <v>4275</v>
      </c>
      <c r="B4223">
        <v>6.33</v>
      </c>
      <c r="C4223">
        <v>6</v>
      </c>
      <c r="D4223">
        <v>5.66</v>
      </c>
      <c r="E4223">
        <v>5.46</v>
      </c>
      <c r="F4223">
        <v>5.63</v>
      </c>
      <c r="G4223" s="3">
        <v>6.1304299999999996</v>
      </c>
      <c r="H4223">
        <v>6.21739</v>
      </c>
    </row>
    <row r="4224" spans="1:8" x14ac:dyDescent="0.25">
      <c r="A4224" s="15" t="s">
        <v>4276</v>
      </c>
      <c r="B4224">
        <v>6.15</v>
      </c>
      <c r="C4224">
        <v>6.07</v>
      </c>
      <c r="D4224">
        <v>5.74</v>
      </c>
      <c r="E4224">
        <v>5.62</v>
      </c>
      <c r="F4224">
        <v>5.52</v>
      </c>
      <c r="G4224" s="3">
        <v>5.7307699999999997</v>
      </c>
      <c r="H4224">
        <v>5.7272699999999999</v>
      </c>
    </row>
    <row r="4225" spans="1:8" x14ac:dyDescent="0.25">
      <c r="A4225" s="15" t="s">
        <v>4277</v>
      </c>
      <c r="B4225">
        <v>5.68</v>
      </c>
      <c r="C4225">
        <v>5.77</v>
      </c>
      <c r="D4225">
        <v>5.58</v>
      </c>
      <c r="E4225">
        <v>5.95</v>
      </c>
      <c r="F4225">
        <v>5.75</v>
      </c>
      <c r="G4225" s="3">
        <v>5.8636400000000002</v>
      </c>
      <c r="H4225">
        <v>5.88889</v>
      </c>
    </row>
    <row r="4226" spans="1:8" x14ac:dyDescent="0.25">
      <c r="A4226" s="15" t="s">
        <v>4278</v>
      </c>
      <c r="B4226">
        <v>5.94</v>
      </c>
      <c r="C4226">
        <v>5.84</v>
      </c>
      <c r="D4226">
        <v>5.63</v>
      </c>
      <c r="E4226">
        <v>5.64</v>
      </c>
      <c r="F4226">
        <v>5.48</v>
      </c>
      <c r="G4226" s="3">
        <v>5.3225800000000003</v>
      </c>
      <c r="H4226">
        <v>5.4615400000000003</v>
      </c>
    </row>
    <row r="4227" spans="1:8" x14ac:dyDescent="0.25">
      <c r="A4227" s="15" t="s">
        <v>4279</v>
      </c>
      <c r="B4227">
        <v>5.72</v>
      </c>
      <c r="C4227">
        <v>5.62</v>
      </c>
      <c r="D4227">
        <v>5.66</v>
      </c>
      <c r="E4227">
        <v>5.82</v>
      </c>
      <c r="F4227">
        <v>5.77</v>
      </c>
      <c r="G4227" s="3">
        <v>5.4285699999999997</v>
      </c>
      <c r="H4227">
        <v>5.5</v>
      </c>
    </row>
    <row r="4228" spans="1:8" x14ac:dyDescent="0.25">
      <c r="A4228" s="15" t="s">
        <v>4280</v>
      </c>
      <c r="B4228">
        <v>4.82</v>
      </c>
      <c r="C4228">
        <v>4.8099999999999996</v>
      </c>
      <c r="D4228">
        <v>4.7</v>
      </c>
      <c r="E4228">
        <v>5</v>
      </c>
      <c r="F4228">
        <v>5.16</v>
      </c>
      <c r="G4228" s="3">
        <v>5.2069000000000001</v>
      </c>
      <c r="H4228">
        <v>5.1071400000000002</v>
      </c>
    </row>
    <row r="4229" spans="1:8" x14ac:dyDescent="0.25">
      <c r="A4229" s="15" t="s">
        <v>4281</v>
      </c>
      <c r="B4229">
        <v>5.25</v>
      </c>
      <c r="C4229">
        <v>5.5</v>
      </c>
      <c r="D4229">
        <v>5.21</v>
      </c>
      <c r="E4229">
        <v>5.12</v>
      </c>
      <c r="F4229">
        <v>4.67</v>
      </c>
      <c r="G4229" s="3">
        <v>4.6666699999999999</v>
      </c>
      <c r="H4229">
        <v>4.88</v>
      </c>
    </row>
    <row r="4230" spans="1:8" x14ac:dyDescent="0.25">
      <c r="A4230" s="15" t="s">
        <v>4282</v>
      </c>
      <c r="B4230">
        <v>4.88</v>
      </c>
      <c r="C4230">
        <v>4.63</v>
      </c>
      <c r="D4230">
        <v>4.6500000000000004</v>
      </c>
      <c r="E4230">
        <v>4.5</v>
      </c>
      <c r="F4230">
        <v>4.7300000000000004</v>
      </c>
      <c r="G4230" s="3">
        <v>4.7674399999999997</v>
      </c>
      <c r="H4230">
        <v>4.6938800000000001</v>
      </c>
    </row>
    <row r="4231" spans="1:8" x14ac:dyDescent="0.25">
      <c r="A4231" s="15" t="s">
        <v>4283</v>
      </c>
      <c r="B4231">
        <v>4.3</v>
      </c>
      <c r="C4231">
        <v>4.7300000000000004</v>
      </c>
      <c r="D4231">
        <v>4.3899999999999997</v>
      </c>
      <c r="E4231">
        <v>4.07</v>
      </c>
      <c r="F4231">
        <v>4.33</v>
      </c>
      <c r="G4231" s="3">
        <v>4.8</v>
      </c>
      <c r="H4231">
        <v>5.15</v>
      </c>
    </row>
    <row r="4232" spans="1:8" x14ac:dyDescent="0.25">
      <c r="A4232" s="15" t="s">
        <v>4284</v>
      </c>
      <c r="B4232">
        <v>5.8</v>
      </c>
      <c r="C4232">
        <v>5.81</v>
      </c>
      <c r="D4232">
        <v>5.93</v>
      </c>
      <c r="E4232">
        <v>5.85</v>
      </c>
      <c r="F4232">
        <v>5.67</v>
      </c>
      <c r="G4232" s="3">
        <v>5.5</v>
      </c>
      <c r="H4232">
        <v>5.75</v>
      </c>
    </row>
    <row r="4233" spans="1:8" x14ac:dyDescent="0.25">
      <c r="A4233" s="15" t="s">
        <v>4285</v>
      </c>
      <c r="B4233">
        <v>5.43</v>
      </c>
      <c r="C4233">
        <v>5.08</v>
      </c>
      <c r="D4233">
        <v>5.0999999999999996</v>
      </c>
      <c r="E4233">
        <v>5.33</v>
      </c>
      <c r="F4233">
        <v>5.25</v>
      </c>
      <c r="G4233" s="3">
        <v>5.2857099999999999</v>
      </c>
      <c r="H4233">
        <v>5.1333299999999999</v>
      </c>
    </row>
    <row r="4234" spans="1:8" x14ac:dyDescent="0.25">
      <c r="A4234" s="15" t="s">
        <v>4286</v>
      </c>
      <c r="B4234">
        <v>5.29</v>
      </c>
      <c r="C4234">
        <v>5.24</v>
      </c>
      <c r="D4234">
        <v>5.55</v>
      </c>
      <c r="E4234">
        <v>5.54</v>
      </c>
      <c r="F4234">
        <v>6</v>
      </c>
      <c r="G4234" s="3">
        <v>5.7272699999999999</v>
      </c>
      <c r="H4234">
        <v>5.5333300000000003</v>
      </c>
    </row>
    <row r="4235" spans="1:8" x14ac:dyDescent="0.25">
      <c r="A4235" s="15" t="s">
        <v>4287</v>
      </c>
      <c r="B4235">
        <v>5.39</v>
      </c>
      <c r="C4235">
        <v>5.43</v>
      </c>
      <c r="D4235">
        <v>5.37</v>
      </c>
      <c r="E4235">
        <v>5.33</v>
      </c>
      <c r="F4235">
        <v>5.38</v>
      </c>
      <c r="G4235" s="3">
        <v>5.375</v>
      </c>
      <c r="H4235">
        <v>5.4615400000000003</v>
      </c>
    </row>
    <row r="4236" spans="1:8" x14ac:dyDescent="0.25">
      <c r="A4236" s="15" t="s">
        <v>4288</v>
      </c>
      <c r="B4236">
        <v>4.82</v>
      </c>
      <c r="C4236">
        <v>5.31</v>
      </c>
      <c r="D4236">
        <v>5.39</v>
      </c>
      <c r="E4236">
        <v>5.38</v>
      </c>
      <c r="F4236">
        <v>4.79</v>
      </c>
      <c r="G4236" s="3">
        <v>4.5999999999999996</v>
      </c>
      <c r="H4236">
        <v>5</v>
      </c>
    </row>
    <row r="4237" spans="1:8" x14ac:dyDescent="0.25">
      <c r="A4237" s="15" t="s">
        <v>4289</v>
      </c>
      <c r="B4237">
        <v>5.41</v>
      </c>
      <c r="C4237">
        <v>5.7</v>
      </c>
      <c r="D4237">
        <v>5.92</v>
      </c>
      <c r="E4237">
        <v>5.96</v>
      </c>
      <c r="F4237">
        <v>5.28</v>
      </c>
      <c r="G4237" s="3">
        <v>5.1851900000000004</v>
      </c>
      <c r="H4237">
        <v>5.0666700000000002</v>
      </c>
    </row>
    <row r="4238" spans="1:8" x14ac:dyDescent="0.25">
      <c r="A4238" s="15" t="s">
        <v>4290</v>
      </c>
      <c r="B4238">
        <v>5</v>
      </c>
      <c r="C4238">
        <v>4.8499999999999996</v>
      </c>
      <c r="D4238">
        <v>4.8899999999999997</v>
      </c>
      <c r="E4238">
        <v>4.57</v>
      </c>
      <c r="F4238">
        <v>4.75</v>
      </c>
      <c r="G4238" s="3">
        <v>4.7</v>
      </c>
      <c r="H4238">
        <v>5.4782599999999997</v>
      </c>
    </row>
    <row r="4239" spans="1:8" x14ac:dyDescent="0.25">
      <c r="A4239" s="15" t="s">
        <v>4291</v>
      </c>
      <c r="B4239">
        <v>4.3899999999999997</v>
      </c>
      <c r="C4239">
        <v>4.54</v>
      </c>
      <c r="D4239">
        <v>4.1500000000000004</v>
      </c>
      <c r="E4239">
        <v>4.59</v>
      </c>
      <c r="F4239">
        <v>4.74</v>
      </c>
      <c r="G4239" s="3">
        <v>5.0731700000000002</v>
      </c>
      <c r="H4239">
        <v>4.90909</v>
      </c>
    </row>
    <row r="4240" spans="1:8" x14ac:dyDescent="0.25">
      <c r="A4240" s="15" t="s">
        <v>4292</v>
      </c>
      <c r="B4240">
        <v>5.5</v>
      </c>
      <c r="C4240">
        <v>5.22</v>
      </c>
      <c r="D4240">
        <v>5.28</v>
      </c>
      <c r="E4240">
        <v>5.24</v>
      </c>
      <c r="F4240">
        <v>5.28</v>
      </c>
      <c r="G4240" s="3">
        <v>5.4054099999999998</v>
      </c>
      <c r="H4240">
        <v>5.4166699999999999</v>
      </c>
    </row>
    <row r="4241" spans="1:8" x14ac:dyDescent="0.25">
      <c r="A4241" s="15" t="s">
        <v>4293</v>
      </c>
      <c r="B4241">
        <v>6</v>
      </c>
      <c r="C4241">
        <v>5.67</v>
      </c>
      <c r="D4241">
        <v>5.5</v>
      </c>
      <c r="E4241">
        <v>5</v>
      </c>
      <c r="F4241">
        <v>5.27</v>
      </c>
      <c r="G4241" s="3">
        <v>4.8571400000000002</v>
      </c>
      <c r="H4241">
        <v>5.0666700000000002</v>
      </c>
    </row>
    <row r="4242" spans="1:8" x14ac:dyDescent="0.25">
      <c r="A4242" s="15" t="s">
        <v>4294</v>
      </c>
      <c r="B4242">
        <v>4.96</v>
      </c>
      <c r="C4242">
        <v>5.37</v>
      </c>
      <c r="D4242">
        <v>5.73</v>
      </c>
      <c r="E4242">
        <v>5.78</v>
      </c>
      <c r="F4242">
        <v>5.66</v>
      </c>
      <c r="G4242" s="3">
        <v>5.1190499999999997</v>
      </c>
      <c r="H4242">
        <v>4.7567599999999999</v>
      </c>
    </row>
    <row r="4243" spans="1:8" x14ac:dyDescent="0.25">
      <c r="A4243" s="15" t="s">
        <v>4295</v>
      </c>
      <c r="B4243">
        <v>4.9400000000000004</v>
      </c>
      <c r="C4243">
        <v>4.76</v>
      </c>
      <c r="D4243">
        <v>4.63</v>
      </c>
      <c r="E4243">
        <v>4.4400000000000004</v>
      </c>
      <c r="F4243">
        <v>4.3899999999999997</v>
      </c>
      <c r="G4243" s="3">
        <v>4.5833300000000001</v>
      </c>
      <c r="H4243">
        <v>4.68</v>
      </c>
    </row>
    <row r="4244" spans="1:8" x14ac:dyDescent="0.25">
      <c r="A4244" s="15" t="s">
        <v>4296</v>
      </c>
      <c r="B4244">
        <v>5.26</v>
      </c>
      <c r="C4244">
        <v>5.32</v>
      </c>
      <c r="D4244">
        <v>5.0999999999999996</v>
      </c>
      <c r="E4244">
        <v>5.17</v>
      </c>
      <c r="F4244">
        <v>5</v>
      </c>
      <c r="G4244" s="3" t="e">
        <v>#N/A</v>
      </c>
      <c r="H4244">
        <v>5.7142900000000001</v>
      </c>
    </row>
    <row r="4245" spans="1:8" x14ac:dyDescent="0.25">
      <c r="A4245" s="15" t="s">
        <v>4297</v>
      </c>
      <c r="B4245">
        <v>5.18</v>
      </c>
      <c r="C4245">
        <v>5.18</v>
      </c>
      <c r="D4245">
        <v>5.47</v>
      </c>
      <c r="E4245">
        <v>5.69</v>
      </c>
      <c r="F4245">
        <v>5.67</v>
      </c>
      <c r="G4245" s="3">
        <v>5.6666699999999999</v>
      </c>
      <c r="H4245">
        <v>5.80952</v>
      </c>
    </row>
    <row r="4246" spans="1:8" x14ac:dyDescent="0.25">
      <c r="A4246" s="15" t="s">
        <v>4298</v>
      </c>
      <c r="B4246">
        <v>5.38</v>
      </c>
      <c r="C4246">
        <v>5.64</v>
      </c>
      <c r="D4246">
        <v>5.14</v>
      </c>
      <c r="E4246">
        <v>5.21</v>
      </c>
      <c r="F4246">
        <v>5</v>
      </c>
      <c r="G4246" s="3">
        <v>5.8181799999999999</v>
      </c>
      <c r="H4246">
        <v>6.2222200000000001</v>
      </c>
    </row>
    <row r="4247" spans="1:8" x14ac:dyDescent="0.25">
      <c r="A4247" s="15" t="s">
        <v>4299</v>
      </c>
      <c r="B4247">
        <v>4.7699999999999996</v>
      </c>
      <c r="C4247">
        <v>4.8</v>
      </c>
      <c r="D4247">
        <v>4.58</v>
      </c>
      <c r="E4247">
        <v>4.46</v>
      </c>
      <c r="F4247">
        <v>4.3</v>
      </c>
      <c r="G4247" s="3">
        <v>4.6818200000000001</v>
      </c>
      <c r="H4247">
        <v>4.7777799999999999</v>
      </c>
    </row>
    <row r="4248" spans="1:8" x14ac:dyDescent="0.25">
      <c r="A4248" s="15" t="s">
        <v>4300</v>
      </c>
      <c r="B4248">
        <v>5.17</v>
      </c>
      <c r="C4248">
        <v>4.8499999999999996</v>
      </c>
      <c r="D4248">
        <v>4.7699999999999996</v>
      </c>
      <c r="E4248">
        <v>4.62</v>
      </c>
      <c r="F4248">
        <v>4.93</v>
      </c>
      <c r="G4248" s="3">
        <v>5.1666699999999999</v>
      </c>
      <c r="H4248">
        <v>5.24</v>
      </c>
    </row>
    <row r="4249" spans="1:8" x14ac:dyDescent="0.25">
      <c r="A4249" s="15" t="s">
        <v>4301</v>
      </c>
      <c r="B4249">
        <v>5.09</v>
      </c>
      <c r="C4249">
        <v>5.12</v>
      </c>
      <c r="D4249">
        <v>4.93</v>
      </c>
      <c r="E4249">
        <v>5</v>
      </c>
      <c r="F4249">
        <v>4.9400000000000004</v>
      </c>
      <c r="G4249" s="3">
        <v>5.1818200000000001</v>
      </c>
      <c r="H4249">
        <v>5.2058799999999996</v>
      </c>
    </row>
    <row r="4250" spans="1:8" x14ac:dyDescent="0.25">
      <c r="A4250" s="15" t="s">
        <v>4302</v>
      </c>
      <c r="B4250">
        <v>5</v>
      </c>
      <c r="C4250">
        <v>5.07</v>
      </c>
      <c r="D4250">
        <v>4.6399999999999997</v>
      </c>
      <c r="E4250">
        <v>5.0599999999999996</v>
      </c>
      <c r="F4250">
        <v>5.27</v>
      </c>
      <c r="G4250" s="3">
        <v>5.6428599999999998</v>
      </c>
      <c r="H4250">
        <v>5.1428599999999998</v>
      </c>
    </row>
    <row r="4251" spans="1:8" x14ac:dyDescent="0.25">
      <c r="A4251" s="15" t="s">
        <v>4303</v>
      </c>
      <c r="B4251">
        <v>5.41</v>
      </c>
      <c r="C4251">
        <v>5</v>
      </c>
      <c r="D4251">
        <v>5.23</v>
      </c>
      <c r="E4251">
        <v>5.23</v>
      </c>
      <c r="F4251">
        <v>5.63</v>
      </c>
      <c r="G4251" s="3">
        <v>5.38889</v>
      </c>
      <c r="H4251">
        <v>5.4666699999999997</v>
      </c>
    </row>
    <row r="4252" spans="1:8" x14ac:dyDescent="0.25">
      <c r="A4252" s="15" t="s">
        <v>4304</v>
      </c>
      <c r="B4252">
        <v>5.63</v>
      </c>
      <c r="C4252">
        <v>5.73</v>
      </c>
      <c r="D4252">
        <v>5.87</v>
      </c>
      <c r="E4252">
        <v>5.7</v>
      </c>
      <c r="F4252">
        <v>5.77</v>
      </c>
      <c r="G4252" s="3">
        <v>5.0999999999999996</v>
      </c>
      <c r="H4252">
        <v>5.4347799999999999</v>
      </c>
    </row>
    <row r="4253" spans="1:8" x14ac:dyDescent="0.25">
      <c r="A4253" s="15" t="s">
        <v>4305</v>
      </c>
      <c r="B4253">
        <v>5.95</v>
      </c>
      <c r="C4253">
        <v>6</v>
      </c>
      <c r="D4253">
        <v>5.84</v>
      </c>
      <c r="E4253">
        <v>6.05</v>
      </c>
      <c r="F4253">
        <v>5.89</v>
      </c>
      <c r="G4253" s="3">
        <v>5.6428599999999998</v>
      </c>
      <c r="H4253">
        <v>5.4</v>
      </c>
    </row>
    <row r="4254" spans="1:8" x14ac:dyDescent="0.25">
      <c r="A4254" s="15" t="s">
        <v>4306</v>
      </c>
      <c r="B4254">
        <v>5.78</v>
      </c>
      <c r="C4254">
        <v>5.58</v>
      </c>
      <c r="D4254">
        <v>5.79</v>
      </c>
      <c r="E4254">
        <v>5.62</v>
      </c>
      <c r="F4254">
        <v>5.78</v>
      </c>
      <c r="G4254" s="3">
        <v>5.6875</v>
      </c>
      <c r="H4254">
        <v>5.8</v>
      </c>
    </row>
    <row r="4255" spans="1:8" x14ac:dyDescent="0.25">
      <c r="A4255" s="15" t="s">
        <v>4307</v>
      </c>
      <c r="B4255">
        <v>5.74</v>
      </c>
      <c r="C4255">
        <v>5.63</v>
      </c>
      <c r="D4255">
        <v>5.35</v>
      </c>
      <c r="E4255">
        <v>5.31</v>
      </c>
      <c r="F4255">
        <v>5.0999999999999996</v>
      </c>
      <c r="G4255" s="3">
        <v>5.3125</v>
      </c>
      <c r="H4255">
        <v>5.25</v>
      </c>
    </row>
    <row r="4256" spans="1:8" x14ac:dyDescent="0.25">
      <c r="A4256" s="15" t="s">
        <v>4308</v>
      </c>
      <c r="B4256">
        <v>5.83</v>
      </c>
      <c r="C4256">
        <v>5.86</v>
      </c>
      <c r="D4256">
        <v>5.8</v>
      </c>
      <c r="E4256">
        <v>5.61</v>
      </c>
      <c r="F4256">
        <v>5.59</v>
      </c>
      <c r="G4256" s="3">
        <v>5.5789499999999999</v>
      </c>
      <c r="H4256">
        <v>5.7142900000000001</v>
      </c>
    </row>
    <row r="4257" spans="1:8" x14ac:dyDescent="0.25">
      <c r="A4257" s="15" t="s">
        <v>4309</v>
      </c>
      <c r="B4257">
        <v>6.11</v>
      </c>
      <c r="C4257">
        <v>6</v>
      </c>
      <c r="D4257">
        <v>5.6</v>
      </c>
      <c r="E4257">
        <v>5.73</v>
      </c>
      <c r="F4257">
        <v>5.55</v>
      </c>
      <c r="G4257" s="3">
        <v>5.8571400000000002</v>
      </c>
      <c r="H4257">
        <v>5.5714300000000003</v>
      </c>
    </row>
    <row r="4258" spans="1:8" x14ac:dyDescent="0.25">
      <c r="A4258" s="15" t="s">
        <v>4310</v>
      </c>
      <c r="B4258">
        <v>5.53</v>
      </c>
      <c r="C4258">
        <v>5.6</v>
      </c>
      <c r="D4258">
        <v>5.97</v>
      </c>
      <c r="E4258">
        <v>5.88</v>
      </c>
      <c r="F4258">
        <v>6</v>
      </c>
      <c r="G4258" s="3">
        <v>5.9333299999999998</v>
      </c>
      <c r="H4258">
        <v>5.6666699999999999</v>
      </c>
    </row>
    <row r="4259" spans="1:8" x14ac:dyDescent="0.25">
      <c r="A4259" s="15" t="s">
        <v>4311</v>
      </c>
      <c r="B4259">
        <v>5.81</v>
      </c>
      <c r="C4259">
        <v>5.54</v>
      </c>
      <c r="D4259">
        <v>5.08</v>
      </c>
      <c r="E4259">
        <v>5.15</v>
      </c>
      <c r="F4259">
        <v>5.08</v>
      </c>
      <c r="G4259" s="3">
        <v>5.1538500000000003</v>
      </c>
      <c r="H4259">
        <v>5.0833300000000001</v>
      </c>
    </row>
    <row r="4260" spans="1:8" x14ac:dyDescent="0.25">
      <c r="A4260" s="15" t="s">
        <v>4312</v>
      </c>
      <c r="B4260">
        <v>5.36</v>
      </c>
      <c r="C4260">
        <v>5.89</v>
      </c>
      <c r="D4260">
        <v>5.8</v>
      </c>
      <c r="E4260">
        <v>5.82</v>
      </c>
      <c r="F4260">
        <v>5.65</v>
      </c>
      <c r="G4260" s="3">
        <v>5.8666700000000001</v>
      </c>
      <c r="H4260">
        <v>5.75</v>
      </c>
    </row>
    <row r="4261" spans="1:8" x14ac:dyDescent="0.25">
      <c r="A4261" s="15" t="s">
        <v>4313</v>
      </c>
      <c r="B4261">
        <v>5.57</v>
      </c>
      <c r="C4261">
        <v>5.56</v>
      </c>
      <c r="D4261">
        <v>5.6</v>
      </c>
      <c r="E4261">
        <v>5.53</v>
      </c>
      <c r="F4261">
        <v>5.54</v>
      </c>
      <c r="G4261" s="3">
        <v>5.8947399999999996</v>
      </c>
      <c r="H4261">
        <v>6.1666699999999999</v>
      </c>
    </row>
    <row r="4262" spans="1:8" x14ac:dyDescent="0.25">
      <c r="A4262" s="15" t="s">
        <v>4314</v>
      </c>
      <c r="B4262">
        <v>5.67</v>
      </c>
      <c r="C4262">
        <v>5.44</v>
      </c>
      <c r="D4262">
        <v>5.55</v>
      </c>
      <c r="E4262">
        <v>5.22</v>
      </c>
      <c r="F4262">
        <v>5.65</v>
      </c>
      <c r="G4262" s="3">
        <v>5.7105300000000003</v>
      </c>
      <c r="H4262">
        <v>5.9428599999999996</v>
      </c>
    </row>
    <row r="4263" spans="1:8" x14ac:dyDescent="0.25">
      <c r="A4263" s="15" t="s">
        <v>4315</v>
      </c>
      <c r="B4263">
        <v>5.3</v>
      </c>
      <c r="C4263">
        <v>5.33</v>
      </c>
      <c r="D4263">
        <v>5.79</v>
      </c>
      <c r="E4263">
        <v>5.68</v>
      </c>
      <c r="F4263">
        <v>5.65</v>
      </c>
      <c r="G4263" s="3">
        <v>4.9444400000000002</v>
      </c>
      <c r="H4263">
        <v>5.1818200000000001</v>
      </c>
    </row>
    <row r="4264" spans="1:8" x14ac:dyDescent="0.25">
      <c r="A4264" s="15" t="s">
        <v>4316</v>
      </c>
      <c r="B4264">
        <v>5.32</v>
      </c>
      <c r="C4264">
        <v>5.39</v>
      </c>
      <c r="D4264">
        <v>5.36</v>
      </c>
      <c r="E4264">
        <v>5.1100000000000003</v>
      </c>
      <c r="F4264">
        <v>5.42</v>
      </c>
      <c r="G4264" s="3">
        <v>5.38889</v>
      </c>
      <c r="H4264">
        <v>5.6470599999999997</v>
      </c>
    </row>
    <row r="4265" spans="1:8" x14ac:dyDescent="0.25">
      <c r="A4265" s="15" t="s">
        <v>4317</v>
      </c>
      <c r="B4265">
        <v>5.82</v>
      </c>
      <c r="C4265">
        <v>5.79</v>
      </c>
      <c r="D4265">
        <v>6</v>
      </c>
      <c r="E4265">
        <v>5.5</v>
      </c>
      <c r="F4265">
        <v>5.4</v>
      </c>
      <c r="G4265" s="3">
        <v>5.2727300000000001</v>
      </c>
      <c r="H4265">
        <v>5.61538</v>
      </c>
    </row>
    <row r="4266" spans="1:8" x14ac:dyDescent="0.25">
      <c r="A4266" s="15" t="s">
        <v>4318</v>
      </c>
      <c r="B4266">
        <v>5.44</v>
      </c>
      <c r="C4266">
        <v>5.43</v>
      </c>
      <c r="D4266">
        <v>5.42</v>
      </c>
      <c r="E4266">
        <v>5.48</v>
      </c>
      <c r="F4266">
        <v>5.62</v>
      </c>
      <c r="G4266" s="3">
        <v>5.6521699999999999</v>
      </c>
      <c r="H4266">
        <v>5.59091</v>
      </c>
    </row>
    <row r="4267" spans="1:8" x14ac:dyDescent="0.25">
      <c r="A4267" s="15" t="s">
        <v>4319</v>
      </c>
      <c r="B4267">
        <v>5.35</v>
      </c>
      <c r="C4267">
        <v>4.9400000000000004</v>
      </c>
      <c r="D4267">
        <v>5.24</v>
      </c>
      <c r="E4267">
        <v>5.26</v>
      </c>
      <c r="F4267">
        <v>5.6</v>
      </c>
      <c r="G4267" s="3">
        <v>5.5789499999999999</v>
      </c>
      <c r="H4267">
        <v>5.8181799999999999</v>
      </c>
    </row>
    <row r="4268" spans="1:8" x14ac:dyDescent="0.25">
      <c r="A4268" s="15" t="s">
        <v>4320</v>
      </c>
      <c r="B4268">
        <v>4.6900000000000004</v>
      </c>
      <c r="C4268">
        <v>4.7300000000000004</v>
      </c>
      <c r="D4268">
        <v>5.07</v>
      </c>
      <c r="E4268">
        <v>5.2</v>
      </c>
      <c r="F4268">
        <v>5.36</v>
      </c>
      <c r="G4268" s="3">
        <v>5.4545500000000002</v>
      </c>
      <c r="H4268">
        <v>5</v>
      </c>
    </row>
    <row r="4269" spans="1:8" x14ac:dyDescent="0.25">
      <c r="A4269" s="15" t="s">
        <v>4321</v>
      </c>
      <c r="B4269">
        <v>5.7</v>
      </c>
      <c r="C4269">
        <v>5.62</v>
      </c>
      <c r="D4269">
        <v>5.69</v>
      </c>
      <c r="E4269">
        <v>5.61</v>
      </c>
      <c r="F4269">
        <v>5.63</v>
      </c>
      <c r="G4269" s="3">
        <v>5.6666699999999999</v>
      </c>
      <c r="H4269">
        <v>5.61111</v>
      </c>
    </row>
    <row r="4270" spans="1:8" x14ac:dyDescent="0.25">
      <c r="A4270" s="15" t="s">
        <v>4322</v>
      </c>
      <c r="B4270">
        <v>4.55</v>
      </c>
      <c r="C4270">
        <v>4.53</v>
      </c>
      <c r="D4270">
        <v>5.1100000000000003</v>
      </c>
      <c r="E4270">
        <v>3.93</v>
      </c>
      <c r="F4270">
        <v>4.4400000000000004</v>
      </c>
      <c r="G4270" s="3">
        <v>4.7391300000000003</v>
      </c>
      <c r="H4270">
        <v>5.2142900000000001</v>
      </c>
    </row>
    <row r="4271" spans="1:8" x14ac:dyDescent="0.25">
      <c r="A4271" s="15" t="s">
        <v>4323</v>
      </c>
      <c r="B4271">
        <v>5</v>
      </c>
      <c r="C4271">
        <v>5.45</v>
      </c>
      <c r="D4271">
        <v>5.48</v>
      </c>
      <c r="E4271">
        <v>5.75</v>
      </c>
      <c r="F4271">
        <v>5.68</v>
      </c>
      <c r="G4271" s="3">
        <v>5.6363599999999998</v>
      </c>
      <c r="H4271">
        <v>5.5217400000000003</v>
      </c>
    </row>
    <row r="4272" spans="1:8" x14ac:dyDescent="0.25">
      <c r="A4272" s="15" t="s">
        <v>4324</v>
      </c>
      <c r="B4272">
        <v>5.14</v>
      </c>
      <c r="C4272">
        <v>5.38</v>
      </c>
      <c r="D4272">
        <v>5.18</v>
      </c>
      <c r="E4272">
        <v>4.62</v>
      </c>
      <c r="F4272">
        <v>5</v>
      </c>
      <c r="G4272" s="3">
        <v>5.19048</v>
      </c>
      <c r="H4272">
        <v>5.5217400000000003</v>
      </c>
    </row>
    <row r="4273" spans="1:8" x14ac:dyDescent="0.25">
      <c r="A4273" s="15" t="s">
        <v>4325</v>
      </c>
      <c r="B4273">
        <v>5.5</v>
      </c>
      <c r="C4273">
        <v>5.38</v>
      </c>
      <c r="D4273">
        <v>4.91</v>
      </c>
      <c r="E4273">
        <v>4.18</v>
      </c>
      <c r="F4273">
        <v>4.3600000000000003</v>
      </c>
      <c r="G4273" s="3">
        <v>4.5833300000000001</v>
      </c>
      <c r="H4273">
        <v>5.1333299999999999</v>
      </c>
    </row>
    <row r="4274" spans="1:8" x14ac:dyDescent="0.25">
      <c r="A4274" s="15" t="s">
        <v>4326</v>
      </c>
      <c r="B4274">
        <v>4.88</v>
      </c>
      <c r="C4274">
        <v>4.8899999999999997</v>
      </c>
      <c r="D4274">
        <v>4.79</v>
      </c>
      <c r="E4274">
        <v>4.62</v>
      </c>
      <c r="F4274">
        <v>4.8899999999999997</v>
      </c>
      <c r="G4274" s="3">
        <v>4.4210500000000001</v>
      </c>
      <c r="H4274">
        <v>4.5</v>
      </c>
    </row>
    <row r="4275" spans="1:8" x14ac:dyDescent="0.25">
      <c r="A4275" s="15" t="s">
        <v>4327</v>
      </c>
      <c r="B4275">
        <v>4.33</v>
      </c>
      <c r="C4275">
        <v>4.33</v>
      </c>
      <c r="D4275">
        <v>4.1500000000000004</v>
      </c>
      <c r="E4275">
        <v>4.5</v>
      </c>
      <c r="F4275">
        <v>4.38</v>
      </c>
      <c r="G4275" s="3">
        <v>4.3703700000000003</v>
      </c>
      <c r="H4275">
        <v>4.59091</v>
      </c>
    </row>
    <row r="4276" spans="1:8" x14ac:dyDescent="0.25">
      <c r="A4276" s="15" t="s">
        <v>4328</v>
      </c>
      <c r="B4276">
        <v>5.0599999999999996</v>
      </c>
      <c r="C4276">
        <v>4.88</v>
      </c>
      <c r="D4276">
        <v>4.5599999999999996</v>
      </c>
      <c r="E4276">
        <v>4.8099999999999996</v>
      </c>
      <c r="F4276">
        <v>5.17</v>
      </c>
      <c r="G4276" s="3">
        <v>5.21739</v>
      </c>
      <c r="H4276">
        <v>5.1818200000000001</v>
      </c>
    </row>
    <row r="4277" spans="1:8" x14ac:dyDescent="0.25">
      <c r="A4277" s="15" t="s">
        <v>4329</v>
      </c>
      <c r="B4277">
        <v>5.59</v>
      </c>
      <c r="C4277">
        <v>5.73</v>
      </c>
      <c r="D4277">
        <v>5.71</v>
      </c>
      <c r="E4277">
        <v>5.94</v>
      </c>
      <c r="F4277">
        <v>5.62</v>
      </c>
      <c r="G4277" s="3">
        <v>5.625</v>
      </c>
      <c r="H4277">
        <v>5.32</v>
      </c>
    </row>
    <row r="4278" spans="1:8" x14ac:dyDescent="0.25">
      <c r="A4278" s="15" t="s">
        <v>4330</v>
      </c>
      <c r="B4278">
        <v>5.27</v>
      </c>
      <c r="C4278">
        <v>5.53</v>
      </c>
      <c r="D4278">
        <v>5.4</v>
      </c>
      <c r="E4278">
        <v>5.33</v>
      </c>
      <c r="F4278">
        <v>4.5999999999999996</v>
      </c>
      <c r="G4278" s="3">
        <v>4.9166699999999999</v>
      </c>
      <c r="H4278">
        <v>5.0769200000000003</v>
      </c>
    </row>
    <row r="4279" spans="1:8" x14ac:dyDescent="0.25">
      <c r="A4279" s="15" t="s">
        <v>4331</v>
      </c>
      <c r="B4279">
        <v>5</v>
      </c>
      <c r="C4279">
        <v>4.8</v>
      </c>
      <c r="D4279">
        <v>5</v>
      </c>
      <c r="E4279">
        <v>4.92</v>
      </c>
      <c r="F4279">
        <v>5.3</v>
      </c>
      <c r="G4279" s="3">
        <v>5.2222200000000001</v>
      </c>
      <c r="H4279">
        <v>5.375</v>
      </c>
    </row>
    <row r="4280" spans="1:8" x14ac:dyDescent="0.25">
      <c r="A4280" s="15" t="s">
        <v>4332</v>
      </c>
      <c r="B4280">
        <v>4.83</v>
      </c>
      <c r="C4280">
        <v>4.5</v>
      </c>
      <c r="D4280">
        <v>4.83</v>
      </c>
      <c r="E4280">
        <v>4.4800000000000004</v>
      </c>
      <c r="F4280">
        <v>4.29</v>
      </c>
      <c r="G4280" s="3">
        <v>4.3461499999999997</v>
      </c>
      <c r="H4280">
        <v>4.7241400000000002</v>
      </c>
    </row>
    <row r="4281" spans="1:8" x14ac:dyDescent="0.25">
      <c r="A4281" s="15" t="s">
        <v>4333</v>
      </c>
      <c r="B4281">
        <v>5.22</v>
      </c>
      <c r="C4281">
        <v>4.9400000000000004</v>
      </c>
      <c r="D4281">
        <v>5.45</v>
      </c>
      <c r="E4281">
        <v>5.43</v>
      </c>
      <c r="F4281">
        <v>5.57</v>
      </c>
      <c r="G4281" s="3">
        <v>5.4285699999999997</v>
      </c>
      <c r="H4281">
        <v>5.4761899999999999</v>
      </c>
    </row>
    <row r="4282" spans="1:8" x14ac:dyDescent="0.25">
      <c r="A4282" s="15" t="s">
        <v>4334</v>
      </c>
      <c r="B4282">
        <v>5.49</v>
      </c>
      <c r="C4282">
        <v>5.69</v>
      </c>
      <c r="D4282">
        <v>5.48</v>
      </c>
      <c r="E4282">
        <v>5.42</v>
      </c>
      <c r="F4282">
        <v>5.12</v>
      </c>
      <c r="G4282" s="3">
        <v>5.0999999999999996</v>
      </c>
      <c r="H4282">
        <v>5.3225800000000003</v>
      </c>
    </row>
    <row r="4283" spans="1:8" x14ac:dyDescent="0.25">
      <c r="A4283" s="15" t="s">
        <v>4335</v>
      </c>
      <c r="B4283">
        <v>5.3</v>
      </c>
      <c r="C4283">
        <v>5.58</v>
      </c>
      <c r="D4283">
        <v>5.33</v>
      </c>
      <c r="E4283">
        <v>5.32</v>
      </c>
      <c r="F4283">
        <v>4.9000000000000004</v>
      </c>
      <c r="G4283" s="3">
        <v>5.0357099999999999</v>
      </c>
      <c r="H4283">
        <v>5.2</v>
      </c>
    </row>
    <row r="4284" spans="1:8" x14ac:dyDescent="0.25">
      <c r="A4284" s="15" t="s">
        <v>4336</v>
      </c>
      <c r="B4284">
        <v>5.7</v>
      </c>
      <c r="C4284">
        <v>5.52</v>
      </c>
      <c r="D4284">
        <v>5.4</v>
      </c>
      <c r="E4284">
        <v>5.38</v>
      </c>
      <c r="F4284">
        <v>6</v>
      </c>
      <c r="G4284" s="3">
        <v>5.9285699999999997</v>
      </c>
      <c r="H4284">
        <v>5.9333299999999998</v>
      </c>
    </row>
    <row r="4285" spans="1:8" x14ac:dyDescent="0.25">
      <c r="A4285" s="15" t="s">
        <v>4337</v>
      </c>
      <c r="B4285">
        <v>5.67</v>
      </c>
      <c r="C4285">
        <v>5.77</v>
      </c>
      <c r="D4285">
        <v>5.48</v>
      </c>
      <c r="E4285">
        <v>5.32</v>
      </c>
      <c r="F4285">
        <v>5.15</v>
      </c>
      <c r="G4285" s="3">
        <v>5.24</v>
      </c>
      <c r="H4285">
        <v>5.5384599999999997</v>
      </c>
    </row>
    <row r="4286" spans="1:8" x14ac:dyDescent="0.25">
      <c r="A4286" s="15" t="s">
        <v>4338</v>
      </c>
      <c r="B4286">
        <v>5.68</v>
      </c>
      <c r="C4286">
        <v>5.96</v>
      </c>
      <c r="D4286">
        <v>5.48</v>
      </c>
      <c r="E4286">
        <v>5.52</v>
      </c>
      <c r="F4286">
        <v>5</v>
      </c>
      <c r="G4286" s="3">
        <v>5.48</v>
      </c>
      <c r="H4286">
        <v>5.0454499999999998</v>
      </c>
    </row>
    <row r="4287" spans="1:8" x14ac:dyDescent="0.25">
      <c r="A4287" s="15" t="s">
        <v>4339</v>
      </c>
      <c r="B4287">
        <v>5.43</v>
      </c>
      <c r="C4287">
        <v>5.25</v>
      </c>
      <c r="D4287">
        <v>5.82</v>
      </c>
      <c r="E4287">
        <v>5.74</v>
      </c>
      <c r="F4287">
        <v>5.91</v>
      </c>
      <c r="G4287" s="3">
        <v>5.7391300000000003</v>
      </c>
      <c r="H4287">
        <v>5.90909</v>
      </c>
    </row>
    <row r="4288" spans="1:8" x14ac:dyDescent="0.25">
      <c r="A4288" s="15" t="s">
        <v>4340</v>
      </c>
      <c r="B4288">
        <v>4.42</v>
      </c>
      <c r="C4288">
        <v>4.41</v>
      </c>
      <c r="D4288">
        <v>4.68</v>
      </c>
      <c r="E4288">
        <v>5.04</v>
      </c>
      <c r="F4288">
        <v>5.07</v>
      </c>
      <c r="G4288" s="3">
        <v>5.1363599999999998</v>
      </c>
      <c r="H4288">
        <v>5.0454499999999998</v>
      </c>
    </row>
    <row r="4289" spans="1:8" x14ac:dyDescent="0.25">
      <c r="A4289" s="15" t="s">
        <v>4341</v>
      </c>
      <c r="B4289">
        <v>5.42</v>
      </c>
      <c r="C4289">
        <v>5.5</v>
      </c>
      <c r="D4289">
        <v>5.54</v>
      </c>
      <c r="E4289">
        <v>5.62</v>
      </c>
      <c r="F4289">
        <v>5.65</v>
      </c>
      <c r="G4289" s="3">
        <v>5.68</v>
      </c>
      <c r="H4289">
        <v>5.7618999999999998</v>
      </c>
    </row>
    <row r="4290" spans="1:8" x14ac:dyDescent="0.25">
      <c r="A4290" s="15" t="s">
        <v>4342</v>
      </c>
      <c r="B4290">
        <v>5.67</v>
      </c>
      <c r="C4290">
        <v>5.73</v>
      </c>
      <c r="D4290">
        <v>5.48</v>
      </c>
      <c r="E4290">
        <v>4.6100000000000003</v>
      </c>
      <c r="F4290">
        <v>4.75</v>
      </c>
      <c r="G4290" s="3">
        <v>4.6666699999999999</v>
      </c>
      <c r="H4290">
        <v>5.6</v>
      </c>
    </row>
    <row r="4291" spans="1:8" x14ac:dyDescent="0.25">
      <c r="A4291" s="15" t="s">
        <v>4343</v>
      </c>
      <c r="B4291">
        <v>5.69</v>
      </c>
      <c r="C4291">
        <v>5.81</v>
      </c>
      <c r="D4291">
        <v>5.89</v>
      </c>
      <c r="E4291">
        <v>5.85</v>
      </c>
      <c r="F4291">
        <v>5.83</v>
      </c>
      <c r="G4291" s="3">
        <v>5.78261</v>
      </c>
      <c r="H4291">
        <v>5.7391300000000003</v>
      </c>
    </row>
    <row r="4292" spans="1:8" x14ac:dyDescent="0.25">
      <c r="A4292" s="15" t="s">
        <v>4344</v>
      </c>
      <c r="B4292">
        <v>5.77</v>
      </c>
      <c r="C4292">
        <v>5.55</v>
      </c>
      <c r="D4292">
        <v>5.55</v>
      </c>
      <c r="E4292">
        <v>5.58</v>
      </c>
      <c r="F4292">
        <v>5.79</v>
      </c>
      <c r="G4292" s="3">
        <v>6.1052600000000004</v>
      </c>
      <c r="H4292">
        <v>5.9565200000000003</v>
      </c>
    </row>
    <row r="4293" spans="1:8" x14ac:dyDescent="0.25">
      <c r="A4293" s="15" t="s">
        <v>4345</v>
      </c>
      <c r="B4293">
        <v>5.21</v>
      </c>
      <c r="C4293">
        <v>5.81</v>
      </c>
      <c r="D4293">
        <v>5.9</v>
      </c>
      <c r="E4293">
        <v>5.8</v>
      </c>
      <c r="F4293">
        <v>5.83</v>
      </c>
      <c r="G4293" s="3">
        <v>5.9047599999999996</v>
      </c>
      <c r="H4293">
        <v>6.2381000000000002</v>
      </c>
    </row>
    <row r="4294" spans="1:8" x14ac:dyDescent="0.25">
      <c r="A4294" s="15" t="s">
        <v>4346</v>
      </c>
      <c r="B4294">
        <v>5.75</v>
      </c>
      <c r="C4294">
        <v>5.9</v>
      </c>
      <c r="D4294">
        <v>5.63</v>
      </c>
      <c r="E4294">
        <v>5.21</v>
      </c>
      <c r="F4294">
        <v>5.58</v>
      </c>
      <c r="G4294" s="3">
        <v>5.75</v>
      </c>
      <c r="H4294">
        <v>5.8333300000000001</v>
      </c>
    </row>
    <row r="4295" spans="1:8" x14ac:dyDescent="0.25">
      <c r="A4295" s="15" t="s">
        <v>4347</v>
      </c>
      <c r="B4295">
        <v>5.6</v>
      </c>
      <c r="C4295">
        <v>5.36</v>
      </c>
      <c r="D4295">
        <v>5.46</v>
      </c>
      <c r="E4295">
        <v>5.69</v>
      </c>
      <c r="F4295">
        <v>5.94</v>
      </c>
      <c r="G4295" s="3">
        <v>6.0769200000000003</v>
      </c>
      <c r="H4295">
        <v>6.09091</v>
      </c>
    </row>
    <row r="4296" spans="1:8" x14ac:dyDescent="0.25">
      <c r="A4296" s="15" t="s">
        <v>4348</v>
      </c>
      <c r="B4296">
        <v>5.04</v>
      </c>
      <c r="C4296">
        <v>5.05</v>
      </c>
      <c r="D4296">
        <v>4.75</v>
      </c>
      <c r="E4296">
        <v>5.09</v>
      </c>
      <c r="F4296">
        <v>5.14</v>
      </c>
      <c r="G4296" s="3">
        <v>5.4</v>
      </c>
      <c r="H4296">
        <v>4.90909</v>
      </c>
    </row>
    <row r="4297" spans="1:8" x14ac:dyDescent="0.25">
      <c r="A4297" s="15" t="s">
        <v>4349</v>
      </c>
      <c r="B4297">
        <v>5.14</v>
      </c>
      <c r="C4297">
        <v>5.19</v>
      </c>
      <c r="D4297">
        <v>4.78</v>
      </c>
      <c r="E4297">
        <v>5.22</v>
      </c>
      <c r="F4297">
        <v>5.27</v>
      </c>
      <c r="G4297" s="3">
        <v>5.55</v>
      </c>
      <c r="H4297">
        <v>5.6</v>
      </c>
    </row>
    <row r="4298" spans="1:8" x14ac:dyDescent="0.25">
      <c r="A4298" s="15" t="s">
        <v>4350</v>
      </c>
      <c r="B4298">
        <v>5.89</v>
      </c>
      <c r="C4298">
        <v>5.73</v>
      </c>
      <c r="D4298">
        <v>5.58</v>
      </c>
      <c r="E4298">
        <v>5.7</v>
      </c>
      <c r="F4298">
        <v>5.64</v>
      </c>
      <c r="G4298" s="3">
        <v>5.69231</v>
      </c>
      <c r="H4298">
        <v>5.7058799999999996</v>
      </c>
    </row>
    <row r="4299" spans="1:8" x14ac:dyDescent="0.25">
      <c r="A4299" s="15" t="s">
        <v>4351</v>
      </c>
      <c r="B4299">
        <v>5.32</v>
      </c>
      <c r="C4299">
        <v>5.28</v>
      </c>
      <c r="D4299">
        <v>4.79</v>
      </c>
      <c r="E4299">
        <v>4.1100000000000003</v>
      </c>
      <c r="F4299">
        <v>4.2</v>
      </c>
      <c r="G4299" s="3">
        <v>4.5</v>
      </c>
      <c r="H4299">
        <v>5.1333299999999999</v>
      </c>
    </row>
    <row r="4300" spans="1:8" x14ac:dyDescent="0.25">
      <c r="A4300" s="15" t="s">
        <v>4352</v>
      </c>
      <c r="B4300">
        <v>5.48</v>
      </c>
      <c r="C4300">
        <v>5.65</v>
      </c>
      <c r="D4300">
        <v>5.56</v>
      </c>
      <c r="E4300">
        <v>6.16</v>
      </c>
      <c r="F4300">
        <v>5.81</v>
      </c>
      <c r="G4300" s="3">
        <v>5.7586199999999996</v>
      </c>
      <c r="H4300">
        <v>5.4761899999999999</v>
      </c>
    </row>
    <row r="4301" spans="1:8" x14ac:dyDescent="0.25">
      <c r="A4301" s="15" t="s">
        <v>4353</v>
      </c>
      <c r="B4301">
        <v>5.18</v>
      </c>
      <c r="C4301">
        <v>5.34</v>
      </c>
      <c r="D4301">
        <v>5.72</v>
      </c>
      <c r="E4301">
        <v>5.58</v>
      </c>
      <c r="F4301">
        <v>5.5</v>
      </c>
      <c r="G4301" s="3">
        <v>5.3793100000000003</v>
      </c>
      <c r="H4301">
        <v>5.3103400000000001</v>
      </c>
    </row>
    <row r="4302" spans="1:8" x14ac:dyDescent="0.25">
      <c r="A4302" s="15" t="s">
        <v>4354</v>
      </c>
      <c r="B4302">
        <v>4.97</v>
      </c>
      <c r="C4302">
        <v>5.0599999999999996</v>
      </c>
      <c r="D4302">
        <v>5.41</v>
      </c>
      <c r="E4302">
        <v>5.5</v>
      </c>
      <c r="F4302">
        <v>5.54</v>
      </c>
      <c r="G4302" s="3">
        <v>5.3939399999999997</v>
      </c>
      <c r="H4302">
        <v>5.5</v>
      </c>
    </row>
    <row r="4303" spans="1:8" x14ac:dyDescent="0.25">
      <c r="A4303" s="15" t="s">
        <v>4355</v>
      </c>
      <c r="B4303">
        <v>4.93</v>
      </c>
      <c r="C4303">
        <v>5.27</v>
      </c>
      <c r="D4303">
        <v>5.39</v>
      </c>
      <c r="E4303">
        <v>5.63</v>
      </c>
      <c r="F4303">
        <v>5.57</v>
      </c>
      <c r="G4303" s="3">
        <v>5.61111</v>
      </c>
      <c r="H4303">
        <v>5.0666700000000002</v>
      </c>
    </row>
    <row r="4304" spans="1:8" x14ac:dyDescent="0.25">
      <c r="A4304" s="15" t="s">
        <v>4356</v>
      </c>
      <c r="B4304">
        <v>5.26</v>
      </c>
      <c r="C4304">
        <v>5.56</v>
      </c>
      <c r="D4304">
        <v>5.45</v>
      </c>
      <c r="E4304">
        <v>5.29</v>
      </c>
      <c r="F4304">
        <v>5.05</v>
      </c>
      <c r="G4304" s="3">
        <v>5.2083300000000001</v>
      </c>
      <c r="H4304">
        <v>5.3333300000000001</v>
      </c>
    </row>
    <row r="4305" spans="1:8" x14ac:dyDescent="0.25">
      <c r="A4305" s="15" t="s">
        <v>4357</v>
      </c>
      <c r="B4305">
        <v>5.58</v>
      </c>
      <c r="C4305">
        <v>5.5</v>
      </c>
      <c r="D4305">
        <v>5.71</v>
      </c>
      <c r="E4305">
        <v>5.78</v>
      </c>
      <c r="F4305">
        <v>5.71</v>
      </c>
      <c r="G4305" s="3">
        <v>5.6666699999999999</v>
      </c>
      <c r="H4305">
        <v>6</v>
      </c>
    </row>
    <row r="4306" spans="1:8" x14ac:dyDescent="0.25">
      <c r="A4306" s="15" t="s">
        <v>4358</v>
      </c>
      <c r="B4306">
        <v>5.71</v>
      </c>
      <c r="C4306">
        <v>5.73</v>
      </c>
      <c r="D4306">
        <v>5</v>
      </c>
      <c r="E4306">
        <v>4.88</v>
      </c>
      <c r="F4306">
        <v>5.27</v>
      </c>
      <c r="G4306" s="3">
        <v>6.11111</v>
      </c>
      <c r="H4306">
        <v>6.1666699999999999</v>
      </c>
    </row>
    <row r="4307" spans="1:8" x14ac:dyDescent="0.25">
      <c r="A4307" s="15" t="s">
        <v>4359</v>
      </c>
      <c r="B4307">
        <v>5.88</v>
      </c>
      <c r="C4307">
        <v>5.71</v>
      </c>
      <c r="D4307">
        <v>5.5</v>
      </c>
      <c r="E4307">
        <v>5.71</v>
      </c>
      <c r="F4307">
        <v>5.91</v>
      </c>
      <c r="G4307" s="3">
        <v>6.11111</v>
      </c>
      <c r="H4307">
        <v>5.9</v>
      </c>
    </row>
    <row r="4308" spans="1:8" x14ac:dyDescent="0.25">
      <c r="A4308" s="15" t="s">
        <v>4360</v>
      </c>
      <c r="B4308">
        <v>5.18</v>
      </c>
      <c r="C4308">
        <v>5.61</v>
      </c>
      <c r="D4308">
        <v>5.29</v>
      </c>
      <c r="E4308">
        <v>5.87</v>
      </c>
      <c r="F4308">
        <v>5.38</v>
      </c>
      <c r="G4308" s="3">
        <v>5.38462</v>
      </c>
      <c r="H4308">
        <v>5.2727300000000001</v>
      </c>
    </row>
    <row r="4309" spans="1:8" x14ac:dyDescent="0.25">
      <c r="A4309" s="15" t="s">
        <v>4361</v>
      </c>
      <c r="B4309">
        <v>5.92</v>
      </c>
      <c r="C4309">
        <v>5.77</v>
      </c>
      <c r="D4309">
        <v>5.64</v>
      </c>
      <c r="E4309">
        <v>5.5</v>
      </c>
      <c r="F4309">
        <v>5.78</v>
      </c>
      <c r="G4309" s="3">
        <v>6.1428599999999998</v>
      </c>
      <c r="H4309">
        <v>6.2222200000000001</v>
      </c>
    </row>
    <row r="4310" spans="1:8" x14ac:dyDescent="0.25">
      <c r="A4310" s="15" t="s">
        <v>4362</v>
      </c>
      <c r="B4310">
        <v>6.2</v>
      </c>
      <c r="C4310">
        <v>5.89</v>
      </c>
      <c r="D4310">
        <v>5.71</v>
      </c>
      <c r="E4310">
        <v>5.55</v>
      </c>
      <c r="F4310">
        <v>5.36</v>
      </c>
      <c r="G4310" s="3">
        <v>5.3478300000000001</v>
      </c>
      <c r="H4310">
        <v>5.4</v>
      </c>
    </row>
    <row r="4311" spans="1:8" x14ac:dyDescent="0.25">
      <c r="A4311" s="15" t="s">
        <v>4363</v>
      </c>
      <c r="B4311">
        <v>5.4</v>
      </c>
      <c r="C4311">
        <v>5.44</v>
      </c>
      <c r="D4311">
        <v>5.63</v>
      </c>
      <c r="E4311">
        <v>5.93</v>
      </c>
      <c r="F4311">
        <v>6</v>
      </c>
      <c r="G4311" s="3">
        <v>5.8333300000000001</v>
      </c>
      <c r="H4311">
        <v>5.5</v>
      </c>
    </row>
    <row r="4312" spans="1:8" x14ac:dyDescent="0.25">
      <c r="A4312" s="15" t="s">
        <v>4364</v>
      </c>
      <c r="B4312">
        <v>6.57</v>
      </c>
      <c r="C4312">
        <v>6.71</v>
      </c>
      <c r="D4312">
        <v>0</v>
      </c>
      <c r="E4312">
        <v>6.2</v>
      </c>
      <c r="F4312">
        <v>6.33</v>
      </c>
      <c r="G4312" s="3">
        <v>6.3333300000000001</v>
      </c>
      <c r="H4312" t="e">
        <v>#N/A</v>
      </c>
    </row>
    <row r="4313" spans="1:8" x14ac:dyDescent="0.25">
      <c r="A4313" s="15" t="s">
        <v>4366</v>
      </c>
      <c r="B4313">
        <v>5.82</v>
      </c>
      <c r="C4313">
        <v>5.69</v>
      </c>
      <c r="D4313">
        <v>5.83</v>
      </c>
      <c r="E4313">
        <v>5.76</v>
      </c>
      <c r="F4313">
        <v>5.87</v>
      </c>
      <c r="G4313" s="3">
        <v>5.6666699999999999</v>
      </c>
      <c r="H4313">
        <v>5.8666700000000001</v>
      </c>
    </row>
    <row r="4314" spans="1:8" x14ac:dyDescent="0.25">
      <c r="A4314" s="15" t="s">
        <v>4367</v>
      </c>
      <c r="B4314">
        <v>5.83</v>
      </c>
      <c r="C4314">
        <v>5.71</v>
      </c>
      <c r="D4314">
        <v>5.75</v>
      </c>
      <c r="E4314">
        <v>5.63</v>
      </c>
      <c r="F4314">
        <v>6</v>
      </c>
      <c r="G4314" s="3">
        <v>5.7</v>
      </c>
      <c r="H4314">
        <v>5.8571400000000002</v>
      </c>
    </row>
    <row r="4315" spans="1:8" x14ac:dyDescent="0.25">
      <c r="A4315" s="15" t="s">
        <v>4368</v>
      </c>
      <c r="B4315">
        <v>6</v>
      </c>
      <c r="C4315">
        <v>6</v>
      </c>
      <c r="D4315">
        <v>5.79</v>
      </c>
      <c r="E4315">
        <v>5.8</v>
      </c>
      <c r="F4315">
        <v>5.91</v>
      </c>
      <c r="G4315" s="3">
        <v>5.9545500000000002</v>
      </c>
      <c r="H4315">
        <v>5.9285699999999997</v>
      </c>
    </row>
    <row r="4316" spans="1:8" x14ac:dyDescent="0.25">
      <c r="A4316" s="15" t="s">
        <v>4369</v>
      </c>
      <c r="B4316">
        <v>5.71</v>
      </c>
      <c r="C4316">
        <v>6.17</v>
      </c>
      <c r="D4316">
        <v>6.33</v>
      </c>
      <c r="E4316">
        <v>6.38</v>
      </c>
      <c r="F4316">
        <v>6.2</v>
      </c>
      <c r="G4316" s="3">
        <v>6</v>
      </c>
      <c r="H4316">
        <v>6</v>
      </c>
    </row>
    <row r="4317" spans="1:8" x14ac:dyDescent="0.25">
      <c r="A4317" s="15" t="s">
        <v>4370</v>
      </c>
      <c r="B4317">
        <v>6.11</v>
      </c>
      <c r="C4317">
        <v>5.83</v>
      </c>
      <c r="D4317">
        <v>5.88</v>
      </c>
      <c r="E4317">
        <v>6.33</v>
      </c>
      <c r="F4317">
        <v>6.5</v>
      </c>
      <c r="G4317" s="3">
        <v>6.5714300000000003</v>
      </c>
      <c r="H4317">
        <v>6.375</v>
      </c>
    </row>
    <row r="4318" spans="1:8" x14ac:dyDescent="0.25">
      <c r="A4318" s="15" t="s">
        <v>4371</v>
      </c>
      <c r="B4318">
        <v>6.08</v>
      </c>
      <c r="C4318">
        <v>5.83</v>
      </c>
      <c r="D4318">
        <v>4.93</v>
      </c>
      <c r="E4318">
        <v>3.57</v>
      </c>
      <c r="F4318">
        <v>4.8899999999999997</v>
      </c>
      <c r="G4318" s="3">
        <v>6.1428599999999998</v>
      </c>
      <c r="H4318">
        <v>5.8333300000000001</v>
      </c>
    </row>
    <row r="4319" spans="1:8" x14ac:dyDescent="0.25">
      <c r="A4319" s="15" t="s">
        <v>4372</v>
      </c>
      <c r="B4319">
        <v>6</v>
      </c>
      <c r="C4319">
        <v>5.94</v>
      </c>
      <c r="D4319">
        <v>5.88</v>
      </c>
      <c r="E4319">
        <v>5.64</v>
      </c>
      <c r="F4319">
        <v>5.78</v>
      </c>
      <c r="G4319" s="3">
        <v>5.9473700000000003</v>
      </c>
      <c r="H4319">
        <v>6.11111</v>
      </c>
    </row>
    <row r="4320" spans="1:8" x14ac:dyDescent="0.25">
      <c r="A4320" s="15" t="s">
        <v>4373</v>
      </c>
      <c r="B4320">
        <v>5.94</v>
      </c>
      <c r="C4320">
        <v>6</v>
      </c>
      <c r="D4320">
        <v>6</v>
      </c>
      <c r="E4320">
        <v>6.07</v>
      </c>
      <c r="F4320">
        <v>6.18</v>
      </c>
      <c r="G4320" s="3">
        <v>6.1956499999999997</v>
      </c>
      <c r="H4320">
        <v>6.2249999999999996</v>
      </c>
    </row>
    <row r="4321" spans="1:8" x14ac:dyDescent="0.25">
      <c r="A4321" s="15" t="s">
        <v>4374</v>
      </c>
      <c r="B4321">
        <v>5.5</v>
      </c>
      <c r="C4321">
        <v>5.53</v>
      </c>
      <c r="D4321">
        <v>5.34</v>
      </c>
      <c r="E4321">
        <v>5.63</v>
      </c>
      <c r="F4321">
        <v>5.78</v>
      </c>
      <c r="G4321" s="3">
        <v>6.16</v>
      </c>
      <c r="H4321">
        <v>6.27027</v>
      </c>
    </row>
    <row r="4322" spans="1:8" x14ac:dyDescent="0.25">
      <c r="A4322" s="15" t="s">
        <v>4375</v>
      </c>
      <c r="B4322">
        <v>5.91</v>
      </c>
      <c r="C4322">
        <v>5.9</v>
      </c>
      <c r="D4322">
        <v>5.95</v>
      </c>
      <c r="E4322">
        <v>5.74</v>
      </c>
      <c r="F4322">
        <v>6</v>
      </c>
      <c r="G4322" s="3">
        <v>5.9523799999999998</v>
      </c>
      <c r="H4322">
        <v>6.0555599999999998</v>
      </c>
    </row>
    <row r="4323" spans="1:8" x14ac:dyDescent="0.25">
      <c r="A4323" s="15" t="s">
        <v>4376</v>
      </c>
      <c r="B4323">
        <v>5.96</v>
      </c>
      <c r="C4323">
        <v>5.96</v>
      </c>
      <c r="D4323">
        <v>5.76</v>
      </c>
      <c r="E4323">
        <v>6</v>
      </c>
      <c r="F4323">
        <v>5.86</v>
      </c>
      <c r="G4323" s="3">
        <v>6</v>
      </c>
      <c r="H4323">
        <v>5.90909</v>
      </c>
    </row>
    <row r="4324" spans="1:8" x14ac:dyDescent="0.25">
      <c r="A4324" s="15" t="s">
        <v>4377</v>
      </c>
      <c r="B4324">
        <v>5.79</v>
      </c>
      <c r="C4324">
        <v>6.06</v>
      </c>
      <c r="D4324">
        <v>6.11</v>
      </c>
      <c r="E4324">
        <v>6.1</v>
      </c>
      <c r="F4324">
        <v>6</v>
      </c>
      <c r="G4324" s="3">
        <v>6.0588199999999999</v>
      </c>
      <c r="H4324">
        <v>6.2115400000000003</v>
      </c>
    </row>
    <row r="4325" spans="1:8" x14ac:dyDescent="0.25">
      <c r="A4325" s="15" t="s">
        <v>4378</v>
      </c>
      <c r="B4325">
        <v>6</v>
      </c>
      <c r="C4325">
        <v>5.39</v>
      </c>
      <c r="D4325">
        <v>5.31</v>
      </c>
      <c r="E4325">
        <v>5.33</v>
      </c>
      <c r="F4325">
        <v>5.82</v>
      </c>
      <c r="G4325" s="3">
        <v>5.9473700000000003</v>
      </c>
      <c r="H4325">
        <v>5.6315799999999996</v>
      </c>
    </row>
    <row r="4326" spans="1:8" x14ac:dyDescent="0.25">
      <c r="A4326" s="15" t="s">
        <v>4379</v>
      </c>
      <c r="B4326">
        <v>5.88</v>
      </c>
      <c r="C4326">
        <v>5.76</v>
      </c>
      <c r="D4326">
        <v>5.86</v>
      </c>
      <c r="E4326">
        <v>5.83</v>
      </c>
      <c r="F4326">
        <v>6</v>
      </c>
      <c r="G4326" s="3">
        <v>5.88889</v>
      </c>
      <c r="H4326">
        <v>6</v>
      </c>
    </row>
    <row r="4327" spans="1:8" x14ac:dyDescent="0.25">
      <c r="A4327" s="15" t="s">
        <v>4380</v>
      </c>
      <c r="B4327">
        <v>5.93</v>
      </c>
      <c r="C4327">
        <v>5.76</v>
      </c>
      <c r="D4327">
        <v>5.67</v>
      </c>
      <c r="E4327">
        <v>5.97</v>
      </c>
      <c r="F4327">
        <v>6.21</v>
      </c>
      <c r="G4327" s="3">
        <v>6.3125</v>
      </c>
      <c r="H4327">
        <v>6.2571399999999997</v>
      </c>
    </row>
    <row r="4328" spans="1:8" x14ac:dyDescent="0.25">
      <c r="A4328" s="15" t="s">
        <v>4381</v>
      </c>
      <c r="B4328">
        <v>5.55</v>
      </c>
      <c r="C4328">
        <v>5.65</v>
      </c>
      <c r="D4328">
        <v>5.81</v>
      </c>
      <c r="E4328">
        <v>6.08</v>
      </c>
      <c r="F4328">
        <v>6</v>
      </c>
      <c r="G4328" s="3">
        <v>5.9375</v>
      </c>
      <c r="H4328">
        <v>5.875</v>
      </c>
    </row>
    <row r="4329" spans="1:8" x14ac:dyDescent="0.25">
      <c r="A4329" s="15" t="s">
        <v>4382</v>
      </c>
      <c r="B4329">
        <v>6.2</v>
      </c>
      <c r="C4329">
        <v>6.24</v>
      </c>
      <c r="D4329">
        <v>6.37</v>
      </c>
      <c r="E4329">
        <v>6.46</v>
      </c>
      <c r="F4329">
        <v>6.39</v>
      </c>
      <c r="G4329" s="3">
        <v>6.3793100000000003</v>
      </c>
      <c r="H4329">
        <v>6.1739100000000002</v>
      </c>
    </row>
    <row r="4330" spans="1:8" x14ac:dyDescent="0.25">
      <c r="A4330" s="15" t="s">
        <v>4383</v>
      </c>
      <c r="B4330">
        <v>6.49</v>
      </c>
      <c r="C4330">
        <v>6.52</v>
      </c>
      <c r="D4330">
        <v>6.3</v>
      </c>
      <c r="E4330">
        <v>6.33</v>
      </c>
      <c r="F4330">
        <v>6.35</v>
      </c>
      <c r="G4330" s="3">
        <v>6.5294100000000004</v>
      </c>
      <c r="H4330">
        <v>6.3548400000000003</v>
      </c>
    </row>
    <row r="4331" spans="1:8" x14ac:dyDescent="0.25">
      <c r="A4331" s="15" t="s">
        <v>4384</v>
      </c>
      <c r="B4331">
        <v>6.28</v>
      </c>
      <c r="C4331">
        <v>6.57</v>
      </c>
      <c r="D4331">
        <v>6.57</v>
      </c>
      <c r="E4331">
        <v>6.6</v>
      </c>
      <c r="F4331">
        <v>6.36</v>
      </c>
      <c r="G4331" s="3">
        <v>6.4</v>
      </c>
      <c r="H4331">
        <v>6.3</v>
      </c>
    </row>
    <row r="4332" spans="1:8" x14ac:dyDescent="0.25">
      <c r="A4332" s="15" t="s">
        <v>4385</v>
      </c>
      <c r="B4332">
        <v>5.96</v>
      </c>
      <c r="C4332">
        <v>6</v>
      </c>
      <c r="D4332">
        <v>6</v>
      </c>
      <c r="E4332">
        <v>5.74</v>
      </c>
      <c r="F4332">
        <v>5.85</v>
      </c>
      <c r="G4332" s="3">
        <v>5.7333299999999996</v>
      </c>
      <c r="H4332">
        <v>6.125</v>
      </c>
    </row>
    <row r="4333" spans="1:8" x14ac:dyDescent="0.25">
      <c r="A4333" s="15" t="s">
        <v>4386</v>
      </c>
      <c r="B4333">
        <v>5.94</v>
      </c>
      <c r="C4333">
        <v>5.96</v>
      </c>
      <c r="D4333">
        <v>5.83</v>
      </c>
      <c r="E4333">
        <v>5.88</v>
      </c>
      <c r="F4333">
        <v>5.84</v>
      </c>
      <c r="G4333" s="3">
        <v>6.12</v>
      </c>
      <c r="H4333">
        <v>5.8181799999999999</v>
      </c>
    </row>
    <row r="4334" spans="1:8" x14ac:dyDescent="0.25">
      <c r="A4334" s="15" t="s">
        <v>4387</v>
      </c>
      <c r="B4334">
        <v>5.79</v>
      </c>
      <c r="C4334">
        <v>5.91</v>
      </c>
      <c r="D4334">
        <v>5.87</v>
      </c>
      <c r="E4334">
        <v>5.91</v>
      </c>
      <c r="F4334">
        <v>5.92</v>
      </c>
      <c r="G4334" s="3">
        <v>5.84375</v>
      </c>
      <c r="H4334">
        <v>5.68</v>
      </c>
    </row>
    <row r="4335" spans="1:8" x14ac:dyDescent="0.25">
      <c r="A4335" s="15" t="s">
        <v>4388</v>
      </c>
      <c r="B4335">
        <v>5.96</v>
      </c>
      <c r="C4335">
        <v>5.92</v>
      </c>
      <c r="D4335">
        <v>5.88</v>
      </c>
      <c r="E4335">
        <v>5.92</v>
      </c>
      <c r="F4335">
        <v>5.9</v>
      </c>
      <c r="G4335" s="3">
        <v>6.0357099999999999</v>
      </c>
      <c r="H4335">
        <v>5.88889</v>
      </c>
    </row>
    <row r="4336" spans="1:8" x14ac:dyDescent="0.25">
      <c r="A4336" s="15" t="s">
        <v>4389</v>
      </c>
      <c r="B4336">
        <v>6</v>
      </c>
      <c r="C4336">
        <v>6.22</v>
      </c>
      <c r="D4336">
        <v>6.22</v>
      </c>
      <c r="E4336">
        <v>6.2</v>
      </c>
      <c r="F4336">
        <v>0</v>
      </c>
      <c r="G4336" s="3" t="e">
        <v>#N/A</v>
      </c>
      <c r="H4336" t="e">
        <v>#N/A</v>
      </c>
    </row>
    <row r="4337" spans="1:8" x14ac:dyDescent="0.25">
      <c r="A4337" s="15" t="s">
        <v>4390</v>
      </c>
      <c r="B4337">
        <v>6.23</v>
      </c>
      <c r="C4337">
        <v>5.88</v>
      </c>
      <c r="D4337">
        <v>5.82</v>
      </c>
      <c r="E4337">
        <v>5.89</v>
      </c>
      <c r="F4337">
        <v>6.11</v>
      </c>
      <c r="G4337" s="3">
        <v>6.0666700000000002</v>
      </c>
      <c r="H4337">
        <v>6</v>
      </c>
    </row>
    <row r="4338" spans="1:8" x14ac:dyDescent="0.25">
      <c r="A4338" s="15" t="s">
        <v>4391</v>
      </c>
      <c r="B4338">
        <v>4.9000000000000004</v>
      </c>
      <c r="C4338">
        <v>5.07</v>
      </c>
      <c r="D4338">
        <v>4.93</v>
      </c>
      <c r="E4338">
        <v>5.31</v>
      </c>
      <c r="F4338">
        <v>5.36</v>
      </c>
      <c r="G4338" s="3">
        <v>4.9166699999999999</v>
      </c>
      <c r="H4338">
        <v>5.2</v>
      </c>
    </row>
    <row r="4339" spans="1:8" x14ac:dyDescent="0.25">
      <c r="A4339" s="15" t="s">
        <v>4392</v>
      </c>
      <c r="B4339">
        <v>5.7</v>
      </c>
      <c r="C4339">
        <v>5.43</v>
      </c>
      <c r="D4339">
        <v>5.4</v>
      </c>
      <c r="E4339">
        <v>4.5999999999999996</v>
      </c>
      <c r="F4339">
        <v>0</v>
      </c>
      <c r="G4339" s="3">
        <v>5.1666699999999999</v>
      </c>
      <c r="H4339">
        <v>6.2</v>
      </c>
    </row>
    <row r="4340" spans="1:8" x14ac:dyDescent="0.25">
      <c r="A4340" s="15" t="s">
        <v>4393</v>
      </c>
      <c r="B4340">
        <v>6.26</v>
      </c>
      <c r="C4340">
        <v>6.33</v>
      </c>
      <c r="D4340">
        <v>6.3</v>
      </c>
      <c r="E4340">
        <v>6.28</v>
      </c>
      <c r="F4340">
        <v>6.21</v>
      </c>
      <c r="G4340" s="3">
        <v>6.2608699999999997</v>
      </c>
      <c r="H4340">
        <v>6</v>
      </c>
    </row>
    <row r="4341" spans="1:8" x14ac:dyDescent="0.25">
      <c r="A4341" s="15" t="s">
        <v>4394</v>
      </c>
      <c r="B4341">
        <v>5.97</v>
      </c>
      <c r="C4341">
        <v>5.89</v>
      </c>
      <c r="D4341">
        <v>6.05</v>
      </c>
      <c r="E4341">
        <v>5.93</v>
      </c>
      <c r="F4341">
        <v>6.19</v>
      </c>
      <c r="G4341" s="3">
        <v>6.1666699999999999</v>
      </c>
      <c r="H4341">
        <v>5.9583300000000001</v>
      </c>
    </row>
    <row r="4342" spans="1:8" x14ac:dyDescent="0.25">
      <c r="A4342" s="15" t="s">
        <v>4395</v>
      </c>
      <c r="B4342">
        <v>5.44</v>
      </c>
      <c r="C4342">
        <v>5.36</v>
      </c>
      <c r="D4342">
        <v>5.24</v>
      </c>
      <c r="E4342">
        <v>5.15</v>
      </c>
      <c r="F4342">
        <v>5.0599999999999996</v>
      </c>
      <c r="G4342" s="3">
        <v>5.21739</v>
      </c>
      <c r="H4342">
        <v>5.48</v>
      </c>
    </row>
    <row r="4343" spans="1:8" x14ac:dyDescent="0.25">
      <c r="A4343" s="15" t="s">
        <v>4396</v>
      </c>
      <c r="B4343">
        <v>6.06</v>
      </c>
      <c r="C4343">
        <v>6.11</v>
      </c>
      <c r="D4343">
        <v>6.29</v>
      </c>
      <c r="E4343">
        <v>6.16</v>
      </c>
      <c r="F4343">
        <v>5.94</v>
      </c>
      <c r="G4343" s="3">
        <v>5.6666699999999999</v>
      </c>
      <c r="H4343">
        <v>5.8947399999999996</v>
      </c>
    </row>
    <row r="4344" spans="1:8" x14ac:dyDescent="0.25">
      <c r="A4344" s="15" t="s">
        <v>4397</v>
      </c>
      <c r="B4344">
        <v>4.97</v>
      </c>
      <c r="C4344">
        <v>5.28</v>
      </c>
      <c r="D4344">
        <v>5.37</v>
      </c>
      <c r="E4344">
        <v>5.29</v>
      </c>
      <c r="F4344">
        <v>5.34</v>
      </c>
      <c r="G4344" s="3">
        <v>5.21875</v>
      </c>
      <c r="H4344">
        <v>5.4838699999999996</v>
      </c>
    </row>
    <row r="4345" spans="1:8" x14ac:dyDescent="0.25">
      <c r="A4345" s="15" t="s">
        <v>4398</v>
      </c>
      <c r="B4345">
        <v>5.18</v>
      </c>
      <c r="C4345">
        <v>5.0599999999999996</v>
      </c>
      <c r="D4345">
        <v>5.08</v>
      </c>
      <c r="E4345">
        <v>5.0599999999999996</v>
      </c>
      <c r="F4345">
        <v>4.9400000000000004</v>
      </c>
      <c r="G4345" s="3">
        <v>4.7233999999999998</v>
      </c>
      <c r="H4345">
        <v>4.8333300000000001</v>
      </c>
    </row>
    <row r="4346" spans="1:8" x14ac:dyDescent="0.25">
      <c r="A4346" s="15" t="s">
        <v>4399</v>
      </c>
      <c r="B4346">
        <v>4.74</v>
      </c>
      <c r="C4346">
        <v>4.95</v>
      </c>
      <c r="D4346">
        <v>4.6900000000000004</v>
      </c>
      <c r="E4346">
        <v>4.93</v>
      </c>
      <c r="F4346">
        <v>4.9400000000000004</v>
      </c>
      <c r="G4346" s="3">
        <v>5.22</v>
      </c>
      <c r="H4346">
        <v>5.2820499999999999</v>
      </c>
    </row>
    <row r="4347" spans="1:8" x14ac:dyDescent="0.25">
      <c r="A4347" s="15" t="s">
        <v>4400</v>
      </c>
      <c r="B4347">
        <v>4.87</v>
      </c>
      <c r="C4347">
        <v>5.12</v>
      </c>
      <c r="D4347">
        <v>5.42</v>
      </c>
      <c r="E4347">
        <v>5.13</v>
      </c>
      <c r="F4347">
        <v>4.96</v>
      </c>
      <c r="G4347" s="3">
        <v>4.8181799999999999</v>
      </c>
      <c r="H4347">
        <v>4.9473700000000003</v>
      </c>
    </row>
    <row r="4348" spans="1:8" x14ac:dyDescent="0.25">
      <c r="A4348" s="15" t="s">
        <v>4401</v>
      </c>
      <c r="B4348">
        <v>4.38</v>
      </c>
      <c r="C4348">
        <v>4.6399999999999997</v>
      </c>
      <c r="D4348">
        <v>5.1100000000000003</v>
      </c>
      <c r="E4348">
        <v>5.21</v>
      </c>
      <c r="F4348">
        <v>5.61</v>
      </c>
      <c r="G4348" s="3">
        <v>5.4375</v>
      </c>
      <c r="H4348">
        <v>5.59091</v>
      </c>
    </row>
    <row r="4349" spans="1:8" x14ac:dyDescent="0.25">
      <c r="A4349" s="15" t="s">
        <v>4402</v>
      </c>
      <c r="B4349">
        <v>5.43</v>
      </c>
      <c r="C4349">
        <v>5.46</v>
      </c>
      <c r="D4349">
        <v>5.34</v>
      </c>
      <c r="E4349">
        <v>5.19</v>
      </c>
      <c r="F4349">
        <v>5.28</v>
      </c>
      <c r="G4349" s="3">
        <v>5.5151500000000002</v>
      </c>
      <c r="H4349">
        <v>5.5</v>
      </c>
    </row>
    <row r="4350" spans="1:8" x14ac:dyDescent="0.25">
      <c r="A4350" s="15" t="s">
        <v>4403</v>
      </c>
      <c r="B4350">
        <v>4.92</v>
      </c>
      <c r="C4350">
        <v>5.13</v>
      </c>
      <c r="D4350">
        <v>5.09</v>
      </c>
      <c r="E4350">
        <v>5.0199999999999996</v>
      </c>
      <c r="F4350">
        <v>4.95</v>
      </c>
      <c r="G4350" s="3">
        <v>5.0263200000000001</v>
      </c>
      <c r="H4350">
        <v>5.4516099999999996</v>
      </c>
    </row>
    <row r="4351" spans="1:8" x14ac:dyDescent="0.25">
      <c r="A4351" s="15" t="s">
        <v>4404</v>
      </c>
      <c r="B4351">
        <v>5.41</v>
      </c>
      <c r="C4351">
        <v>5.44</v>
      </c>
      <c r="D4351">
        <v>5.54</v>
      </c>
      <c r="E4351">
        <v>5.56</v>
      </c>
      <c r="F4351">
        <v>5.65</v>
      </c>
      <c r="G4351" s="3">
        <v>5.6190499999999997</v>
      </c>
      <c r="H4351">
        <v>5.7</v>
      </c>
    </row>
    <row r="4352" spans="1:8" x14ac:dyDescent="0.25">
      <c r="A4352" s="15" t="s">
        <v>4405</v>
      </c>
      <c r="B4352">
        <v>5.41</v>
      </c>
      <c r="C4352">
        <v>5.33</v>
      </c>
      <c r="D4352">
        <v>5.27</v>
      </c>
      <c r="E4352">
        <v>5.3</v>
      </c>
      <c r="F4352">
        <v>5.13</v>
      </c>
      <c r="G4352" s="3">
        <v>4.7618999999999998</v>
      </c>
      <c r="H4352">
        <v>5.2105300000000003</v>
      </c>
    </row>
    <row r="4353" spans="1:8" x14ac:dyDescent="0.25">
      <c r="A4353" s="15" t="s">
        <v>4406</v>
      </c>
      <c r="B4353">
        <v>5.6</v>
      </c>
      <c r="C4353">
        <v>5.41</v>
      </c>
      <c r="D4353">
        <v>5.43</v>
      </c>
      <c r="E4353">
        <v>5.72</v>
      </c>
      <c r="F4353">
        <v>5.89</v>
      </c>
      <c r="G4353" s="3">
        <v>6.2142900000000001</v>
      </c>
      <c r="H4353">
        <v>6</v>
      </c>
    </row>
    <row r="4354" spans="1:8" x14ac:dyDescent="0.25">
      <c r="A4354" s="15" t="s">
        <v>4407</v>
      </c>
      <c r="B4354">
        <v>5.22</v>
      </c>
      <c r="C4354">
        <v>5.19</v>
      </c>
      <c r="D4354">
        <v>5</v>
      </c>
      <c r="E4354">
        <v>5.29</v>
      </c>
      <c r="F4354">
        <v>5.29</v>
      </c>
      <c r="G4354" s="3">
        <v>5.5555599999999998</v>
      </c>
      <c r="H4354">
        <v>5.5416699999999999</v>
      </c>
    </row>
    <row r="4355" spans="1:8" x14ac:dyDescent="0.25">
      <c r="A4355" s="15" t="s">
        <v>4408</v>
      </c>
      <c r="B4355">
        <v>4.9800000000000004</v>
      </c>
      <c r="C4355">
        <v>4.68</v>
      </c>
      <c r="D4355">
        <v>4.95</v>
      </c>
      <c r="E4355">
        <v>4.8099999999999996</v>
      </c>
      <c r="F4355">
        <v>5.09</v>
      </c>
      <c r="G4355" s="3">
        <v>5.3235299999999999</v>
      </c>
      <c r="H4355">
        <v>5.4444400000000002</v>
      </c>
    </row>
    <row r="4356" spans="1:8" x14ac:dyDescent="0.25">
      <c r="A4356" s="15" t="s">
        <v>4409</v>
      </c>
      <c r="B4356">
        <v>5.57</v>
      </c>
      <c r="C4356">
        <v>5.36</v>
      </c>
      <c r="D4356">
        <v>5.88</v>
      </c>
      <c r="E4356">
        <v>5.75</v>
      </c>
      <c r="F4356">
        <v>5.77</v>
      </c>
      <c r="G4356" s="3">
        <v>5.4666699999999997</v>
      </c>
      <c r="H4356">
        <v>5.2666700000000004</v>
      </c>
    </row>
    <row r="4357" spans="1:8" x14ac:dyDescent="0.25">
      <c r="A4357" s="15" t="s">
        <v>4410</v>
      </c>
      <c r="B4357">
        <v>5.25</v>
      </c>
      <c r="C4357">
        <v>5.19</v>
      </c>
      <c r="D4357">
        <v>5.17</v>
      </c>
      <c r="E4357">
        <v>5.35</v>
      </c>
      <c r="F4357">
        <v>5.24</v>
      </c>
      <c r="G4357" s="3">
        <v>5.3529400000000003</v>
      </c>
      <c r="H4357">
        <v>5.4375</v>
      </c>
    </row>
    <row r="4358" spans="1:8" x14ac:dyDescent="0.25">
      <c r="A4358" s="15" t="s">
        <v>4411</v>
      </c>
      <c r="B4358">
        <v>4.9000000000000004</v>
      </c>
      <c r="C4358">
        <v>4.93</v>
      </c>
      <c r="D4358">
        <v>4.57</v>
      </c>
      <c r="E4358">
        <v>4.3499999999999996</v>
      </c>
      <c r="F4358">
        <v>3.95</v>
      </c>
      <c r="G4358" s="3">
        <v>4.0454499999999998</v>
      </c>
      <c r="H4358">
        <v>4.2727300000000001</v>
      </c>
    </row>
    <row r="4359" spans="1:8" x14ac:dyDescent="0.25">
      <c r="A4359" s="15" t="s">
        <v>4412</v>
      </c>
      <c r="B4359">
        <v>5.87</v>
      </c>
      <c r="C4359">
        <v>6.04</v>
      </c>
      <c r="D4359">
        <v>6</v>
      </c>
      <c r="E4359">
        <v>6.04</v>
      </c>
      <c r="F4359">
        <v>5.63</v>
      </c>
      <c r="G4359" s="3">
        <v>5.625</v>
      </c>
      <c r="H4359">
        <v>5.7428600000000003</v>
      </c>
    </row>
    <row r="4360" spans="1:8" x14ac:dyDescent="0.25">
      <c r="A4360" s="15" t="s">
        <v>4413</v>
      </c>
      <c r="B4360">
        <v>6.36</v>
      </c>
      <c r="C4360">
        <v>6.42</v>
      </c>
      <c r="D4360">
        <v>6.5</v>
      </c>
      <c r="E4360">
        <v>6.29</v>
      </c>
      <c r="F4360">
        <v>6.23</v>
      </c>
      <c r="G4360" s="3">
        <v>6.0625</v>
      </c>
      <c r="H4360">
        <v>6.2666700000000004</v>
      </c>
    </row>
    <row r="4361" spans="1:8" x14ac:dyDescent="0.25">
      <c r="A4361" s="15" t="s">
        <v>4414</v>
      </c>
      <c r="B4361">
        <v>6</v>
      </c>
      <c r="C4361">
        <v>6.1</v>
      </c>
      <c r="D4361">
        <v>6.09</v>
      </c>
      <c r="E4361">
        <v>5.71</v>
      </c>
      <c r="F4361">
        <v>5.81</v>
      </c>
      <c r="G4361" s="3">
        <v>5.69231</v>
      </c>
      <c r="H4361">
        <v>6.3636400000000002</v>
      </c>
    </row>
    <row r="4362" spans="1:8" x14ac:dyDescent="0.25">
      <c r="A4362" s="15" t="s">
        <v>4415</v>
      </c>
      <c r="B4362">
        <v>6</v>
      </c>
      <c r="C4362">
        <v>6.09</v>
      </c>
      <c r="D4362">
        <v>6.29</v>
      </c>
      <c r="E4362">
        <v>6.5</v>
      </c>
      <c r="F4362">
        <v>6.29</v>
      </c>
      <c r="G4362" s="3">
        <v>6.1666699999999999</v>
      </c>
      <c r="H4362">
        <v>6.1578900000000001</v>
      </c>
    </row>
    <row r="4363" spans="1:8" x14ac:dyDescent="0.25">
      <c r="A4363" s="15" t="s">
        <v>4416</v>
      </c>
      <c r="B4363">
        <v>6.41</v>
      </c>
      <c r="C4363">
        <v>6.27</v>
      </c>
      <c r="D4363">
        <v>5.69</v>
      </c>
      <c r="E4363">
        <v>5.55</v>
      </c>
      <c r="F4363">
        <v>5.9</v>
      </c>
      <c r="G4363" s="3">
        <v>6.25</v>
      </c>
      <c r="H4363">
        <v>6.2608699999999997</v>
      </c>
    </row>
    <row r="4364" spans="1:8" x14ac:dyDescent="0.25">
      <c r="A4364" s="15" t="s">
        <v>4417</v>
      </c>
      <c r="B4364">
        <v>6.35</v>
      </c>
      <c r="C4364">
        <v>6.24</v>
      </c>
      <c r="D4364">
        <v>6.22</v>
      </c>
      <c r="E4364">
        <v>5.95</v>
      </c>
      <c r="F4364">
        <v>6</v>
      </c>
      <c r="G4364" s="3">
        <v>6.09091</v>
      </c>
      <c r="H4364">
        <v>6.2727300000000001</v>
      </c>
    </row>
    <row r="4365" spans="1:8" x14ac:dyDescent="0.25">
      <c r="A4365" s="15" t="s">
        <v>4418</v>
      </c>
      <c r="B4365">
        <v>6.35</v>
      </c>
      <c r="C4365">
        <v>6.26</v>
      </c>
      <c r="D4365">
        <v>6.24</v>
      </c>
      <c r="E4365">
        <v>6.27</v>
      </c>
      <c r="F4365">
        <v>6.22</v>
      </c>
      <c r="G4365" s="3">
        <v>6.0416699999999999</v>
      </c>
      <c r="H4365">
        <v>6.0384599999999997</v>
      </c>
    </row>
    <row r="4366" spans="1:8" x14ac:dyDescent="0.25">
      <c r="A4366" s="15" t="s">
        <v>4419</v>
      </c>
      <c r="B4366">
        <v>5.82</v>
      </c>
      <c r="C4366">
        <v>6</v>
      </c>
      <c r="D4366">
        <v>6.15</v>
      </c>
      <c r="E4366">
        <v>6.43</v>
      </c>
      <c r="F4366">
        <v>6.2</v>
      </c>
      <c r="G4366" s="3">
        <v>6</v>
      </c>
      <c r="H4366">
        <v>5.7857099999999999</v>
      </c>
    </row>
    <row r="4367" spans="1:8" x14ac:dyDescent="0.25">
      <c r="A4367" s="15" t="s">
        <v>4420</v>
      </c>
      <c r="B4367">
        <v>6.17</v>
      </c>
      <c r="C4367">
        <v>6.08</v>
      </c>
      <c r="D4367">
        <v>5.96</v>
      </c>
      <c r="E4367">
        <v>6.08</v>
      </c>
      <c r="F4367">
        <v>5.9</v>
      </c>
      <c r="G4367" s="3">
        <v>5.76471</v>
      </c>
      <c r="H4367">
        <v>5.7</v>
      </c>
    </row>
    <row r="4368" spans="1:8" x14ac:dyDescent="0.25">
      <c r="A4368" s="15" t="s">
        <v>4421</v>
      </c>
      <c r="B4368">
        <v>5.78</v>
      </c>
      <c r="C4368">
        <v>5.82</v>
      </c>
      <c r="D4368">
        <v>5.65</v>
      </c>
      <c r="E4368">
        <v>5.62</v>
      </c>
      <c r="F4368">
        <v>5.56</v>
      </c>
      <c r="G4368" s="3">
        <v>5.4285699999999997</v>
      </c>
      <c r="H4368">
        <v>5.4615400000000003</v>
      </c>
    </row>
    <row r="4369" spans="1:8" x14ac:dyDescent="0.25">
      <c r="A4369" s="15" t="s">
        <v>4422</v>
      </c>
      <c r="B4369">
        <v>6.5</v>
      </c>
      <c r="C4369">
        <v>5.2</v>
      </c>
      <c r="D4369">
        <v>5.4</v>
      </c>
      <c r="E4369">
        <v>5.4</v>
      </c>
      <c r="F4369">
        <v>6</v>
      </c>
      <c r="G4369" s="3" t="e">
        <v>#N/A</v>
      </c>
      <c r="H4369">
        <v>5.3</v>
      </c>
    </row>
    <row r="4370" spans="1:8" x14ac:dyDescent="0.25">
      <c r="A4370" s="15" t="s">
        <v>4423</v>
      </c>
      <c r="B4370">
        <v>6</v>
      </c>
      <c r="C4370">
        <v>6.04</v>
      </c>
      <c r="D4370">
        <v>5.92</v>
      </c>
      <c r="E4370">
        <v>6.19</v>
      </c>
      <c r="F4370">
        <v>6.15</v>
      </c>
      <c r="G4370" s="3">
        <v>6.16</v>
      </c>
      <c r="H4370">
        <v>6.1818200000000001</v>
      </c>
    </row>
    <row r="4371" spans="1:8" x14ac:dyDescent="0.25">
      <c r="A4371" s="15" t="s">
        <v>4424</v>
      </c>
      <c r="B4371">
        <v>6.1</v>
      </c>
      <c r="C4371">
        <v>5.83</v>
      </c>
      <c r="D4371">
        <v>5.5</v>
      </c>
      <c r="E4371">
        <v>5.54</v>
      </c>
      <c r="F4371">
        <v>5.93</v>
      </c>
      <c r="G4371" s="3">
        <v>6.0769200000000003</v>
      </c>
      <c r="H4371">
        <v>6.1428599999999998</v>
      </c>
    </row>
    <row r="4372" spans="1:8" x14ac:dyDescent="0.25">
      <c r="A4372" s="15" t="s">
        <v>4425</v>
      </c>
      <c r="B4372">
        <v>5.36</v>
      </c>
      <c r="C4372">
        <v>5.47</v>
      </c>
      <c r="D4372">
        <v>5.71</v>
      </c>
      <c r="E4372">
        <v>5.63</v>
      </c>
      <c r="F4372">
        <v>5.79</v>
      </c>
      <c r="G4372" s="3">
        <v>5.875</v>
      </c>
      <c r="H4372">
        <v>6</v>
      </c>
    </row>
    <row r="4373" spans="1:8" x14ac:dyDescent="0.25">
      <c r="A4373" s="15" t="s">
        <v>4426</v>
      </c>
      <c r="B4373">
        <v>5.74</v>
      </c>
      <c r="C4373">
        <v>5.79</v>
      </c>
      <c r="D4373">
        <v>5.7</v>
      </c>
      <c r="E4373">
        <v>5.67</v>
      </c>
      <c r="F4373">
        <v>5.38</v>
      </c>
      <c r="G4373" s="3">
        <v>5.4583300000000001</v>
      </c>
      <c r="H4373">
        <v>5.4</v>
      </c>
    </row>
    <row r="4374" spans="1:8" x14ac:dyDescent="0.25">
      <c r="A4374" s="15" t="s">
        <v>4427</v>
      </c>
      <c r="B4374">
        <v>5.73</v>
      </c>
      <c r="C4374">
        <v>5.94</v>
      </c>
      <c r="D4374">
        <v>5.93</v>
      </c>
      <c r="E4374">
        <v>5.96</v>
      </c>
      <c r="F4374">
        <v>5.89</v>
      </c>
      <c r="G4374" s="3">
        <v>5.80769</v>
      </c>
      <c r="H4374">
        <v>5.9259300000000001</v>
      </c>
    </row>
    <row r="4375" spans="1:8" x14ac:dyDescent="0.25">
      <c r="A4375" s="15" t="s">
        <v>4428</v>
      </c>
      <c r="B4375">
        <v>5.76</v>
      </c>
      <c r="C4375">
        <v>5.84</v>
      </c>
      <c r="D4375">
        <v>5.71</v>
      </c>
      <c r="E4375">
        <v>5.89</v>
      </c>
      <c r="F4375">
        <v>5.94</v>
      </c>
      <c r="G4375" s="3">
        <v>5.9047599999999996</v>
      </c>
      <c r="H4375">
        <v>5.8823499999999997</v>
      </c>
    </row>
    <row r="4376" spans="1:8" x14ac:dyDescent="0.25">
      <c r="A4376" s="15" t="s">
        <v>4429</v>
      </c>
      <c r="B4376">
        <v>4.8</v>
      </c>
      <c r="C4376">
        <v>5</v>
      </c>
      <c r="D4376">
        <v>5.14</v>
      </c>
      <c r="E4376">
        <v>5.25</v>
      </c>
      <c r="F4376">
        <v>5.26</v>
      </c>
      <c r="G4376" s="3">
        <v>5.4444400000000002</v>
      </c>
      <c r="H4376">
        <v>5.5</v>
      </c>
    </row>
    <row r="4377" spans="1:8" x14ac:dyDescent="0.25">
      <c r="A4377" s="15" t="s">
        <v>4430</v>
      </c>
      <c r="B4377">
        <v>6</v>
      </c>
      <c r="C4377">
        <v>5.91</v>
      </c>
      <c r="D4377">
        <v>5.47</v>
      </c>
      <c r="E4377">
        <v>5.42</v>
      </c>
      <c r="F4377">
        <v>5.55</v>
      </c>
      <c r="G4377" s="3">
        <v>5.75</v>
      </c>
      <c r="H4377">
        <v>5.8</v>
      </c>
    </row>
    <row r="4378" spans="1:8" x14ac:dyDescent="0.25">
      <c r="A4378" s="15" t="s">
        <v>4431</v>
      </c>
      <c r="B4378">
        <v>5.81</v>
      </c>
      <c r="C4378">
        <v>5.81</v>
      </c>
      <c r="D4378">
        <v>5.76</v>
      </c>
      <c r="E4378">
        <v>5.86</v>
      </c>
      <c r="F4378">
        <v>5.92</v>
      </c>
      <c r="G4378" s="3">
        <v>5.8571400000000002</v>
      </c>
      <c r="H4378">
        <v>5.38462</v>
      </c>
    </row>
    <row r="4379" spans="1:8" x14ac:dyDescent="0.25">
      <c r="A4379" s="15" t="s">
        <v>4432</v>
      </c>
      <c r="B4379">
        <v>6.21</v>
      </c>
      <c r="C4379">
        <v>6.21</v>
      </c>
      <c r="D4379">
        <v>6.26</v>
      </c>
      <c r="E4379">
        <v>6.11</v>
      </c>
      <c r="F4379">
        <v>6</v>
      </c>
      <c r="G4379" s="3">
        <v>5.8571400000000002</v>
      </c>
      <c r="H4379">
        <v>5.9655199999999997</v>
      </c>
    </row>
    <row r="4380" spans="1:8" x14ac:dyDescent="0.25">
      <c r="A4380" s="15" t="s">
        <v>4433</v>
      </c>
      <c r="B4380">
        <v>5.69</v>
      </c>
      <c r="C4380">
        <v>5.65</v>
      </c>
      <c r="D4380">
        <v>5.67</v>
      </c>
      <c r="E4380">
        <v>5.47</v>
      </c>
      <c r="F4380">
        <v>5.14</v>
      </c>
      <c r="G4380" s="3">
        <v>4.4166699999999999</v>
      </c>
      <c r="H4380">
        <v>3.88889</v>
      </c>
    </row>
    <row r="4381" spans="1:8" x14ac:dyDescent="0.25">
      <c r="A4381" s="15" t="s">
        <v>4434</v>
      </c>
      <c r="B4381">
        <v>5.47</v>
      </c>
      <c r="C4381">
        <v>5.47</v>
      </c>
      <c r="D4381">
        <v>5.6</v>
      </c>
      <c r="E4381">
        <v>5.12</v>
      </c>
      <c r="F4381">
        <v>5</v>
      </c>
      <c r="G4381" s="3">
        <v>5.1666699999999999</v>
      </c>
      <c r="H4381">
        <v>5.75</v>
      </c>
    </row>
    <row r="4382" spans="1:8" x14ac:dyDescent="0.25">
      <c r="A4382" s="15" t="s">
        <v>4435</v>
      </c>
      <c r="B4382">
        <v>6</v>
      </c>
      <c r="C4382">
        <v>5.89</v>
      </c>
      <c r="D4382">
        <v>6.13</v>
      </c>
      <c r="E4382">
        <v>5.86</v>
      </c>
      <c r="F4382">
        <v>5.88</v>
      </c>
      <c r="G4382" s="3">
        <v>4.7777799999999999</v>
      </c>
      <c r="H4382">
        <v>4.90909</v>
      </c>
    </row>
    <row r="4383" spans="1:8" x14ac:dyDescent="0.25">
      <c r="A4383" s="15" t="s">
        <v>4436</v>
      </c>
      <c r="B4383">
        <v>4.8099999999999996</v>
      </c>
      <c r="C4383">
        <v>4.68</v>
      </c>
      <c r="D4383">
        <v>4.63</v>
      </c>
      <c r="E4383">
        <v>5.38</v>
      </c>
      <c r="F4383">
        <v>5.47</v>
      </c>
      <c r="G4383" s="3">
        <v>5.5625</v>
      </c>
      <c r="H4383">
        <v>5.4545500000000002</v>
      </c>
    </row>
    <row r="4384" spans="1:8" x14ac:dyDescent="0.25">
      <c r="A4384" s="15" t="s">
        <v>4437</v>
      </c>
      <c r="B4384">
        <v>5.19</v>
      </c>
      <c r="C4384">
        <v>5</v>
      </c>
      <c r="D4384">
        <v>4.78</v>
      </c>
      <c r="E4384">
        <v>4.83</v>
      </c>
      <c r="F4384">
        <v>5.19</v>
      </c>
      <c r="G4384" s="3">
        <v>5.7142900000000001</v>
      </c>
      <c r="H4384">
        <v>4.8181799999999999</v>
      </c>
    </row>
    <row r="4385" spans="1:8" x14ac:dyDescent="0.25">
      <c r="A4385" s="15" t="s">
        <v>4438</v>
      </c>
      <c r="B4385">
        <v>4.67</v>
      </c>
      <c r="C4385">
        <v>4.67</v>
      </c>
      <c r="D4385">
        <v>4.8600000000000003</v>
      </c>
      <c r="E4385">
        <v>5.13</v>
      </c>
      <c r="F4385">
        <v>5.2</v>
      </c>
      <c r="G4385" s="3">
        <v>5.625</v>
      </c>
      <c r="H4385">
        <v>6</v>
      </c>
    </row>
    <row r="4386" spans="1:8" x14ac:dyDescent="0.25">
      <c r="A4386" s="15" t="s">
        <v>4439</v>
      </c>
      <c r="B4386">
        <v>5.44</v>
      </c>
      <c r="C4386">
        <v>5.4</v>
      </c>
      <c r="D4386">
        <v>0</v>
      </c>
      <c r="E4386">
        <v>4.63</v>
      </c>
      <c r="F4386">
        <v>3.71</v>
      </c>
      <c r="G4386" s="3">
        <v>3.875</v>
      </c>
      <c r="H4386">
        <v>5</v>
      </c>
    </row>
    <row r="4387" spans="1:8" x14ac:dyDescent="0.25">
      <c r="A4387" s="15" t="s">
        <v>4440</v>
      </c>
      <c r="B4387">
        <v>0</v>
      </c>
      <c r="C4387">
        <v>0</v>
      </c>
      <c r="D4387">
        <v>0</v>
      </c>
      <c r="E4387">
        <v>4.71</v>
      </c>
      <c r="F4387">
        <v>4.5</v>
      </c>
      <c r="G4387" s="3">
        <v>4.5714300000000003</v>
      </c>
      <c r="H4387">
        <v>4.4000000000000004</v>
      </c>
    </row>
    <row r="4388" spans="1:8" x14ac:dyDescent="0.25">
      <c r="A4388" s="15" t="s">
        <v>4441</v>
      </c>
      <c r="B4388">
        <v>5.62</v>
      </c>
      <c r="C4388">
        <v>5.63</v>
      </c>
      <c r="D4388">
        <v>5.36</v>
      </c>
      <c r="E4388">
        <v>5.56</v>
      </c>
      <c r="F4388">
        <v>5.89</v>
      </c>
      <c r="G4388" s="3">
        <v>5.8181799999999999</v>
      </c>
      <c r="H4388">
        <v>5.75</v>
      </c>
    </row>
    <row r="4389" spans="1:8" x14ac:dyDescent="0.25">
      <c r="A4389" s="15" t="s">
        <v>4442</v>
      </c>
      <c r="B4389">
        <v>5.13</v>
      </c>
      <c r="C4389">
        <v>5.38</v>
      </c>
      <c r="D4389">
        <v>5.23</v>
      </c>
      <c r="E4389">
        <v>5.1100000000000003</v>
      </c>
      <c r="F4389">
        <v>4</v>
      </c>
      <c r="G4389" s="3">
        <v>3.5</v>
      </c>
      <c r="H4389">
        <v>4</v>
      </c>
    </row>
    <row r="4390" spans="1:8" x14ac:dyDescent="0.25">
      <c r="A4390" s="15" t="s">
        <v>4443</v>
      </c>
      <c r="B4390">
        <v>4.9000000000000004</v>
      </c>
      <c r="C4390">
        <v>5.2</v>
      </c>
      <c r="D4390">
        <v>5.3</v>
      </c>
      <c r="E4390">
        <v>5.0999999999999996</v>
      </c>
      <c r="F4390">
        <v>5</v>
      </c>
      <c r="G4390" s="3">
        <v>5.6666699999999999</v>
      </c>
      <c r="H4390">
        <v>5.09091</v>
      </c>
    </row>
    <row r="4391" spans="1:8" x14ac:dyDescent="0.25">
      <c r="A4391" s="15" t="s">
        <v>4444</v>
      </c>
      <c r="B4391">
        <v>0</v>
      </c>
      <c r="C4391">
        <v>0</v>
      </c>
      <c r="D4391">
        <v>4.8</v>
      </c>
      <c r="E4391">
        <v>5</v>
      </c>
      <c r="F4391">
        <v>5.3</v>
      </c>
      <c r="G4391" s="3">
        <v>5.6666699999999999</v>
      </c>
      <c r="H4391">
        <v>5.7857099999999999</v>
      </c>
    </row>
    <row r="4392" spans="1:8" x14ac:dyDescent="0.25">
      <c r="A4392" s="15" t="s">
        <v>4445</v>
      </c>
      <c r="B4392">
        <v>5.53</v>
      </c>
      <c r="C4392">
        <v>5.47</v>
      </c>
      <c r="D4392">
        <v>5.2</v>
      </c>
      <c r="E4392">
        <v>5.15</v>
      </c>
      <c r="F4392">
        <v>5.54</v>
      </c>
      <c r="G4392" s="3">
        <v>5.8461499999999997</v>
      </c>
      <c r="H4392">
        <v>5.5</v>
      </c>
    </row>
    <row r="4393" spans="1:8" x14ac:dyDescent="0.25">
      <c r="A4393" s="15" t="s">
        <v>4446</v>
      </c>
      <c r="B4393">
        <v>4.8499999999999996</v>
      </c>
      <c r="C4393">
        <v>4.9000000000000004</v>
      </c>
      <c r="D4393">
        <v>5.03</v>
      </c>
      <c r="E4393">
        <v>5.26</v>
      </c>
      <c r="F4393">
        <v>5.46</v>
      </c>
      <c r="G4393" s="3">
        <v>5.05</v>
      </c>
      <c r="H4393">
        <v>5.11111</v>
      </c>
    </row>
    <row r="4394" spans="1:8" x14ac:dyDescent="0.25">
      <c r="A4394" s="15" t="s">
        <v>4447</v>
      </c>
      <c r="B4394">
        <v>5.4</v>
      </c>
      <c r="C4394">
        <v>5.54</v>
      </c>
      <c r="D4394">
        <v>5.15</v>
      </c>
      <c r="E4394">
        <v>5.04</v>
      </c>
      <c r="F4394">
        <v>5.04</v>
      </c>
      <c r="G4394" s="3">
        <v>5.25</v>
      </c>
      <c r="H4394">
        <v>5.5</v>
      </c>
    </row>
    <row r="4395" spans="1:8" x14ac:dyDescent="0.25">
      <c r="A4395" s="15" t="s">
        <v>4448</v>
      </c>
      <c r="B4395">
        <v>5.64</v>
      </c>
      <c r="C4395">
        <v>5.27</v>
      </c>
      <c r="D4395">
        <v>5.54</v>
      </c>
      <c r="E4395">
        <v>5.65</v>
      </c>
      <c r="F4395">
        <v>5.74</v>
      </c>
      <c r="G4395" s="3">
        <v>5.7916699999999999</v>
      </c>
      <c r="H4395">
        <v>5.8695700000000004</v>
      </c>
    </row>
    <row r="4396" spans="1:8" x14ac:dyDescent="0.25">
      <c r="A4396" s="15" t="s">
        <v>4449</v>
      </c>
      <c r="B4396">
        <v>5.21</v>
      </c>
      <c r="C4396">
        <v>5.64</v>
      </c>
      <c r="D4396">
        <v>5.71</v>
      </c>
      <c r="E4396">
        <v>5.83</v>
      </c>
      <c r="F4396">
        <v>5.5</v>
      </c>
      <c r="G4396" s="3">
        <v>5.16</v>
      </c>
      <c r="H4396">
        <v>4.7618999999999998</v>
      </c>
    </row>
    <row r="4397" spans="1:8" x14ac:dyDescent="0.25">
      <c r="A4397" s="15" t="s">
        <v>4450</v>
      </c>
      <c r="B4397">
        <v>5.32</v>
      </c>
      <c r="C4397">
        <v>5.19</v>
      </c>
      <c r="D4397">
        <v>5.23</v>
      </c>
      <c r="E4397">
        <v>5.12</v>
      </c>
      <c r="F4397">
        <v>5.3</v>
      </c>
      <c r="G4397" s="3">
        <v>5.0294100000000004</v>
      </c>
      <c r="H4397">
        <v>4.8048799999999998</v>
      </c>
    </row>
    <row r="4398" spans="1:8" x14ac:dyDescent="0.25">
      <c r="A4398" s="15" t="s">
        <v>4451</v>
      </c>
      <c r="B4398">
        <v>5.05</v>
      </c>
      <c r="C4398">
        <v>5.15</v>
      </c>
      <c r="D4398">
        <v>4.76</v>
      </c>
      <c r="E4398">
        <v>5.09</v>
      </c>
      <c r="F4398">
        <v>5.14</v>
      </c>
      <c r="G4398" s="3">
        <v>5.5789499999999999</v>
      </c>
      <c r="H4398">
        <v>5.6666699999999999</v>
      </c>
    </row>
    <row r="4399" spans="1:8" x14ac:dyDescent="0.25">
      <c r="A4399" s="15" t="s">
        <v>4452</v>
      </c>
      <c r="B4399">
        <v>5.03</v>
      </c>
      <c r="C4399">
        <v>4.8899999999999997</v>
      </c>
      <c r="D4399">
        <v>4.6500000000000004</v>
      </c>
      <c r="E4399">
        <v>4.5</v>
      </c>
      <c r="F4399">
        <v>5</v>
      </c>
      <c r="G4399" s="3">
        <v>5.2727300000000001</v>
      </c>
      <c r="H4399">
        <v>5.4074099999999996</v>
      </c>
    </row>
    <row r="4400" spans="1:8" x14ac:dyDescent="0.25">
      <c r="A4400" s="15" t="s">
        <v>4453</v>
      </c>
      <c r="B4400">
        <v>5.62</v>
      </c>
      <c r="C4400">
        <v>5.88</v>
      </c>
      <c r="D4400">
        <v>6</v>
      </c>
      <c r="E4400">
        <v>6</v>
      </c>
      <c r="F4400">
        <v>6.18</v>
      </c>
      <c r="G4400" s="3">
        <v>5.5384599999999997</v>
      </c>
      <c r="H4400">
        <v>5.5</v>
      </c>
    </row>
    <row r="4401" spans="1:8" x14ac:dyDescent="0.25">
      <c r="A4401" s="15" t="s">
        <v>4454</v>
      </c>
      <c r="B4401">
        <v>5.24</v>
      </c>
      <c r="C4401">
        <v>5.27</v>
      </c>
      <c r="D4401">
        <v>5.04</v>
      </c>
      <c r="E4401">
        <v>5.4</v>
      </c>
      <c r="F4401">
        <v>5.33</v>
      </c>
      <c r="G4401" s="3">
        <v>5.9047599999999996</v>
      </c>
      <c r="H4401">
        <v>5.6315799999999996</v>
      </c>
    </row>
    <row r="4402" spans="1:8" x14ac:dyDescent="0.25">
      <c r="A4402" s="15" t="s">
        <v>4455</v>
      </c>
      <c r="B4402">
        <v>5.16</v>
      </c>
      <c r="C4402">
        <v>5.33</v>
      </c>
      <c r="D4402">
        <v>5.32</v>
      </c>
      <c r="E4402">
        <v>5.28</v>
      </c>
      <c r="F4402">
        <v>5.3</v>
      </c>
      <c r="G4402" s="3">
        <v>5.4285699999999997</v>
      </c>
      <c r="H4402">
        <v>5.7692300000000003</v>
      </c>
    </row>
    <row r="4403" spans="1:8" x14ac:dyDescent="0.25">
      <c r="A4403" s="15" t="s">
        <v>4456</v>
      </c>
      <c r="B4403">
        <v>5.86</v>
      </c>
      <c r="C4403">
        <v>6.08</v>
      </c>
      <c r="D4403">
        <v>5.94</v>
      </c>
      <c r="E4403">
        <v>5.84</v>
      </c>
      <c r="F4403">
        <v>5.88</v>
      </c>
      <c r="G4403" s="3">
        <v>5.9473700000000003</v>
      </c>
      <c r="H4403">
        <v>6.1666699999999999</v>
      </c>
    </row>
    <row r="4404" spans="1:8" x14ac:dyDescent="0.25">
      <c r="A4404" s="15" t="s">
        <v>4457</v>
      </c>
      <c r="B4404">
        <v>5</v>
      </c>
      <c r="C4404">
        <v>5.46</v>
      </c>
      <c r="D4404">
        <v>5.48</v>
      </c>
      <c r="E4404">
        <v>5.62</v>
      </c>
      <c r="F4404">
        <v>5.54</v>
      </c>
      <c r="G4404" s="3">
        <v>5.4782599999999997</v>
      </c>
      <c r="H4404">
        <v>5.4285699999999997</v>
      </c>
    </row>
    <row r="4405" spans="1:8" x14ac:dyDescent="0.25">
      <c r="A4405" s="15" t="s">
        <v>4458</v>
      </c>
      <c r="B4405">
        <v>5.73</v>
      </c>
      <c r="C4405">
        <v>5.76</v>
      </c>
      <c r="D4405">
        <v>5.96</v>
      </c>
      <c r="E4405">
        <v>6.17</v>
      </c>
      <c r="F4405">
        <v>6.25</v>
      </c>
      <c r="G4405" s="3">
        <v>6.3529400000000003</v>
      </c>
      <c r="H4405">
        <v>6.5</v>
      </c>
    </row>
    <row r="4406" spans="1:8" x14ac:dyDescent="0.25">
      <c r="A4406" s="15" t="s">
        <v>4459</v>
      </c>
      <c r="B4406">
        <v>5.14</v>
      </c>
      <c r="C4406">
        <v>4.1100000000000003</v>
      </c>
      <c r="D4406">
        <v>3.75</v>
      </c>
      <c r="E4406">
        <v>4.09</v>
      </c>
      <c r="F4406">
        <v>4.67</v>
      </c>
      <c r="G4406" s="3">
        <v>4.6428599999999998</v>
      </c>
      <c r="H4406">
        <v>4.7692300000000003</v>
      </c>
    </row>
    <row r="4407" spans="1:8" x14ac:dyDescent="0.25">
      <c r="A4407" s="15" t="s">
        <v>4460</v>
      </c>
      <c r="B4407">
        <v>5.83</v>
      </c>
      <c r="C4407">
        <v>5.83</v>
      </c>
      <c r="D4407">
        <v>6</v>
      </c>
      <c r="E4407">
        <v>5.6</v>
      </c>
      <c r="F4407">
        <v>5.4</v>
      </c>
      <c r="G4407" s="3">
        <v>4.8</v>
      </c>
      <c r="H4407">
        <v>4.8</v>
      </c>
    </row>
    <row r="4408" spans="1:8" x14ac:dyDescent="0.25">
      <c r="A4408" s="15" t="s">
        <v>4461</v>
      </c>
      <c r="B4408">
        <v>5.43</v>
      </c>
      <c r="C4408">
        <v>5.73</v>
      </c>
      <c r="D4408">
        <v>5.08</v>
      </c>
      <c r="E4408">
        <v>5.13</v>
      </c>
      <c r="F4408">
        <v>5</v>
      </c>
      <c r="G4408" s="3">
        <v>5.2307699999999997</v>
      </c>
      <c r="H4408">
        <v>5.5</v>
      </c>
    </row>
    <row r="4409" spans="1:8" x14ac:dyDescent="0.25">
      <c r="A4409" s="15" t="s">
        <v>4462</v>
      </c>
      <c r="B4409">
        <v>5.59</v>
      </c>
      <c r="C4409">
        <v>5.75</v>
      </c>
      <c r="D4409">
        <v>5.9</v>
      </c>
      <c r="E4409">
        <v>6</v>
      </c>
      <c r="F4409">
        <v>6</v>
      </c>
      <c r="G4409" s="3">
        <v>6</v>
      </c>
      <c r="H4409">
        <v>5.8823499999999997</v>
      </c>
    </row>
    <row r="4410" spans="1:8" x14ac:dyDescent="0.25">
      <c r="A4410" s="15" t="s">
        <v>4463</v>
      </c>
      <c r="B4410">
        <v>5.64</v>
      </c>
      <c r="C4410">
        <v>5.34</v>
      </c>
      <c r="D4410">
        <v>5.29</v>
      </c>
      <c r="E4410">
        <v>5.17</v>
      </c>
      <c r="F4410">
        <v>5.1100000000000003</v>
      </c>
      <c r="G4410" s="3">
        <v>5.19048</v>
      </c>
      <c r="H4410">
        <v>5.6</v>
      </c>
    </row>
    <row r="4411" spans="1:8" x14ac:dyDescent="0.25">
      <c r="A4411" s="15" t="s">
        <v>4464</v>
      </c>
      <c r="B4411">
        <v>5.62</v>
      </c>
      <c r="C4411">
        <v>5.19</v>
      </c>
      <c r="D4411">
        <v>5.26</v>
      </c>
      <c r="E4411">
        <v>5.43</v>
      </c>
      <c r="F4411">
        <v>5.68</v>
      </c>
      <c r="G4411" s="3">
        <v>5.7222200000000001</v>
      </c>
      <c r="H4411">
        <v>5.7894699999999997</v>
      </c>
    </row>
    <row r="4412" spans="1:8" x14ac:dyDescent="0.25">
      <c r="A4412" s="15" t="s">
        <v>4465</v>
      </c>
      <c r="B4412">
        <v>5</v>
      </c>
      <c r="C4412">
        <v>5.2</v>
      </c>
      <c r="D4412">
        <v>5.33</v>
      </c>
      <c r="E4412">
        <v>5.67</v>
      </c>
      <c r="F4412">
        <v>5.78</v>
      </c>
      <c r="G4412" s="3">
        <v>5.8</v>
      </c>
      <c r="H4412">
        <v>5.8</v>
      </c>
    </row>
    <row r="4413" spans="1:8" x14ac:dyDescent="0.25">
      <c r="A4413" s="15" t="s">
        <v>4466</v>
      </c>
      <c r="B4413">
        <v>5.6</v>
      </c>
      <c r="C4413">
        <v>5.71</v>
      </c>
      <c r="D4413">
        <v>5.81</v>
      </c>
      <c r="E4413">
        <v>6.1</v>
      </c>
      <c r="F4413">
        <v>6</v>
      </c>
      <c r="G4413" s="3">
        <v>5.9166699999999999</v>
      </c>
      <c r="H4413">
        <v>5.4</v>
      </c>
    </row>
    <row r="4414" spans="1:8" x14ac:dyDescent="0.25">
      <c r="A4414" s="15" t="s">
        <v>4467</v>
      </c>
      <c r="B4414">
        <v>5.23</v>
      </c>
      <c r="C4414">
        <v>4.92</v>
      </c>
      <c r="D4414">
        <v>4.6500000000000004</v>
      </c>
      <c r="E4414">
        <v>4.97</v>
      </c>
      <c r="F4414">
        <v>5.25</v>
      </c>
      <c r="G4414" s="3">
        <v>5.2580600000000004</v>
      </c>
      <c r="H4414">
        <v>5.3333300000000001</v>
      </c>
    </row>
    <row r="4415" spans="1:8" x14ac:dyDescent="0.25">
      <c r="A4415" s="15" t="s">
        <v>4468</v>
      </c>
      <c r="B4415">
        <v>5.28</v>
      </c>
      <c r="C4415">
        <v>5.33</v>
      </c>
      <c r="D4415">
        <v>5.46</v>
      </c>
      <c r="E4415">
        <v>5.2</v>
      </c>
      <c r="F4415">
        <v>5.4</v>
      </c>
      <c r="G4415" s="3">
        <v>5.25</v>
      </c>
      <c r="H4415">
        <v>5.44</v>
      </c>
    </row>
    <row r="4416" spans="1:8" x14ac:dyDescent="0.25">
      <c r="A4416" s="15" t="s">
        <v>4469</v>
      </c>
      <c r="B4416">
        <v>4.78</v>
      </c>
      <c r="C4416">
        <v>5</v>
      </c>
      <c r="D4416">
        <v>5.04</v>
      </c>
      <c r="E4416">
        <v>5.3</v>
      </c>
      <c r="F4416">
        <v>5.58</v>
      </c>
      <c r="G4416" s="3">
        <v>5.7666700000000004</v>
      </c>
      <c r="H4416">
        <v>5.9</v>
      </c>
    </row>
    <row r="4417" spans="1:8" x14ac:dyDescent="0.25">
      <c r="A4417" s="15" t="s">
        <v>4470</v>
      </c>
      <c r="B4417">
        <v>4.8899999999999997</v>
      </c>
      <c r="C4417">
        <v>5</v>
      </c>
      <c r="D4417">
        <v>5.23</v>
      </c>
      <c r="E4417">
        <v>5.05</v>
      </c>
      <c r="F4417">
        <v>4.93</v>
      </c>
      <c r="G4417" s="3">
        <v>5.0588199999999999</v>
      </c>
      <c r="H4417">
        <v>5.2857099999999999</v>
      </c>
    </row>
    <row r="4418" spans="1:8" x14ac:dyDescent="0.25">
      <c r="A4418" s="15" t="s">
        <v>4471</v>
      </c>
      <c r="B4418">
        <v>5.14</v>
      </c>
      <c r="C4418">
        <v>5.07</v>
      </c>
      <c r="D4418">
        <v>5.08</v>
      </c>
      <c r="E4418">
        <v>4.8</v>
      </c>
      <c r="F4418">
        <v>4.7699999999999996</v>
      </c>
      <c r="G4418" s="3">
        <v>4.6818200000000001</v>
      </c>
      <c r="H4418">
        <v>5.0526299999999997</v>
      </c>
    </row>
    <row r="4419" spans="1:8" x14ac:dyDescent="0.25">
      <c r="A4419" s="15" t="s">
        <v>4472</v>
      </c>
      <c r="B4419">
        <v>5.43</v>
      </c>
      <c r="C4419">
        <v>5.46</v>
      </c>
      <c r="D4419">
        <v>5.27</v>
      </c>
      <c r="E4419">
        <v>5</v>
      </c>
      <c r="F4419">
        <v>5.04</v>
      </c>
      <c r="G4419" s="3">
        <v>5.3684200000000004</v>
      </c>
      <c r="H4419">
        <v>5.5217400000000003</v>
      </c>
    </row>
    <row r="4420" spans="1:8" x14ac:dyDescent="0.25">
      <c r="A4420" s="15" t="s">
        <v>4473</v>
      </c>
      <c r="B4420">
        <v>5.44</v>
      </c>
      <c r="C4420">
        <v>5.52</v>
      </c>
      <c r="D4420">
        <v>5.29</v>
      </c>
      <c r="E4420">
        <v>5.27</v>
      </c>
      <c r="F4420">
        <v>5.38</v>
      </c>
      <c r="G4420" s="3">
        <v>5.65</v>
      </c>
      <c r="H4420">
        <v>6.1428599999999998</v>
      </c>
    </row>
    <row r="4421" spans="1:8" x14ac:dyDescent="0.25">
      <c r="A4421" s="15" t="s">
        <v>4474</v>
      </c>
      <c r="B4421">
        <v>4.58</v>
      </c>
      <c r="C4421">
        <v>5.16</v>
      </c>
      <c r="D4421">
        <v>4.92</v>
      </c>
      <c r="E4421">
        <v>5.35</v>
      </c>
      <c r="F4421">
        <v>5.64</v>
      </c>
      <c r="G4421" s="3">
        <v>5.9166699999999999</v>
      </c>
      <c r="H4421">
        <v>6.2142900000000001</v>
      </c>
    </row>
    <row r="4422" spans="1:8" x14ac:dyDescent="0.25">
      <c r="A4422" s="15" t="s">
        <v>4475</v>
      </c>
      <c r="B4422">
        <v>5.29</v>
      </c>
      <c r="C4422">
        <v>5.3</v>
      </c>
      <c r="D4422">
        <v>5.12</v>
      </c>
      <c r="E4422">
        <v>5.19</v>
      </c>
      <c r="F4422">
        <v>5.31</v>
      </c>
      <c r="G4422" s="3">
        <v>5.4666699999999997</v>
      </c>
      <c r="H4422">
        <v>5.3333300000000001</v>
      </c>
    </row>
    <row r="4423" spans="1:8" x14ac:dyDescent="0.25">
      <c r="A4423" s="15" t="s">
        <v>4476</v>
      </c>
      <c r="B4423">
        <v>5.5</v>
      </c>
      <c r="C4423">
        <v>5.8</v>
      </c>
      <c r="D4423">
        <v>5.88</v>
      </c>
      <c r="E4423">
        <v>5.91</v>
      </c>
      <c r="F4423">
        <v>5.77</v>
      </c>
      <c r="G4423" s="3">
        <v>5.6086999999999998</v>
      </c>
      <c r="H4423">
        <v>5.15</v>
      </c>
    </row>
    <row r="4424" spans="1:8" x14ac:dyDescent="0.25">
      <c r="A4424" s="15" t="s">
        <v>4477</v>
      </c>
      <c r="B4424">
        <v>4.9400000000000004</v>
      </c>
      <c r="C4424">
        <v>5.07</v>
      </c>
      <c r="D4424">
        <v>5.0999999999999996</v>
      </c>
      <c r="E4424">
        <v>5.48</v>
      </c>
      <c r="F4424">
        <v>5.35</v>
      </c>
      <c r="G4424" s="3">
        <v>5.2307699999999997</v>
      </c>
      <c r="H4424">
        <v>5.3571400000000002</v>
      </c>
    </row>
    <row r="4425" spans="1:8" x14ac:dyDescent="0.25">
      <c r="A4425" s="15" t="s">
        <v>4478</v>
      </c>
      <c r="B4425">
        <v>5.19</v>
      </c>
      <c r="C4425">
        <v>5.12</v>
      </c>
      <c r="D4425">
        <v>4.91</v>
      </c>
      <c r="E4425">
        <v>5.08</v>
      </c>
      <c r="F4425">
        <v>5.17</v>
      </c>
      <c r="G4425" s="3">
        <v>5.2413800000000004</v>
      </c>
      <c r="H4425">
        <v>5</v>
      </c>
    </row>
    <row r="4426" spans="1:8" x14ac:dyDescent="0.25">
      <c r="A4426" s="15" t="s">
        <v>4479</v>
      </c>
      <c r="B4426">
        <v>5.96</v>
      </c>
      <c r="C4426">
        <v>6.1</v>
      </c>
      <c r="D4426">
        <v>5.52</v>
      </c>
      <c r="E4426">
        <v>5.62</v>
      </c>
      <c r="F4426">
        <v>5.57</v>
      </c>
      <c r="G4426" s="3">
        <v>6</v>
      </c>
      <c r="H4426">
        <v>6.1</v>
      </c>
    </row>
    <row r="4427" spans="1:8" x14ac:dyDescent="0.25">
      <c r="A4427" s="15" t="s">
        <v>4481</v>
      </c>
      <c r="B4427">
        <v>5.75</v>
      </c>
      <c r="C4427">
        <v>5.78</v>
      </c>
      <c r="D4427">
        <v>5.78</v>
      </c>
      <c r="E4427">
        <v>5.77</v>
      </c>
      <c r="F4427">
        <v>5.94</v>
      </c>
      <c r="G4427" s="3">
        <v>5.9130399999999996</v>
      </c>
      <c r="H4427">
        <v>5.8421099999999999</v>
      </c>
    </row>
    <row r="4428" spans="1:8" x14ac:dyDescent="0.25">
      <c r="A4428" s="15" t="s">
        <v>4482</v>
      </c>
      <c r="B4428">
        <v>5.15</v>
      </c>
      <c r="C4428">
        <v>5.56</v>
      </c>
      <c r="D4428">
        <v>5.14</v>
      </c>
      <c r="E4428">
        <v>5.63</v>
      </c>
      <c r="F4428">
        <v>5.56</v>
      </c>
      <c r="G4428" s="3">
        <v>5.9</v>
      </c>
      <c r="H4428">
        <v>5.7618999999999998</v>
      </c>
    </row>
    <row r="4429" spans="1:8" x14ac:dyDescent="0.25">
      <c r="A4429" s="15" t="s">
        <v>4483</v>
      </c>
      <c r="B4429">
        <v>6</v>
      </c>
      <c r="C4429">
        <v>5.72</v>
      </c>
      <c r="D4429">
        <v>5.92</v>
      </c>
      <c r="E4429">
        <v>5.77</v>
      </c>
      <c r="F4429">
        <v>5.9</v>
      </c>
      <c r="G4429" s="3">
        <v>5.8125</v>
      </c>
      <c r="H4429">
        <v>5.6470599999999997</v>
      </c>
    </row>
    <row r="4430" spans="1:8" x14ac:dyDescent="0.25">
      <c r="A4430" s="15" t="s">
        <v>4484</v>
      </c>
      <c r="B4430">
        <v>6.13</v>
      </c>
      <c r="C4430">
        <v>6.21</v>
      </c>
      <c r="D4430">
        <v>6.18</v>
      </c>
      <c r="E4430">
        <v>6.16</v>
      </c>
      <c r="F4430">
        <v>6.16</v>
      </c>
      <c r="G4430" s="3">
        <v>6.1212099999999996</v>
      </c>
      <c r="H4430">
        <v>6.0344800000000003</v>
      </c>
    </row>
    <row r="4431" spans="1:8" x14ac:dyDescent="0.25">
      <c r="A4431" s="15" t="s">
        <v>4485</v>
      </c>
      <c r="B4431">
        <v>6.36</v>
      </c>
      <c r="C4431">
        <v>5.75</v>
      </c>
      <c r="D4431">
        <v>4.82</v>
      </c>
      <c r="E4431">
        <v>5.12</v>
      </c>
      <c r="F4431">
        <v>5.21</v>
      </c>
      <c r="G4431" s="3">
        <v>5.8636400000000002</v>
      </c>
      <c r="H4431">
        <v>6</v>
      </c>
    </row>
    <row r="4432" spans="1:8" x14ac:dyDescent="0.25">
      <c r="A4432" s="15" t="s">
        <v>4486</v>
      </c>
      <c r="B4432">
        <v>6.42</v>
      </c>
      <c r="C4432">
        <v>6.27</v>
      </c>
      <c r="D4432">
        <v>5.92</v>
      </c>
      <c r="E4432">
        <v>5.17</v>
      </c>
      <c r="F4432">
        <v>5.38</v>
      </c>
      <c r="G4432" s="3">
        <v>5.1333299999999999</v>
      </c>
      <c r="H4432">
        <v>5.5714300000000003</v>
      </c>
    </row>
    <row r="4433" spans="1:8" x14ac:dyDescent="0.25">
      <c r="A4433" s="15" t="s">
        <v>4487</v>
      </c>
      <c r="B4433">
        <v>6</v>
      </c>
      <c r="C4433">
        <v>6</v>
      </c>
      <c r="D4433">
        <v>6.04</v>
      </c>
      <c r="E4433">
        <v>6.05</v>
      </c>
      <c r="F4433">
        <v>6.38</v>
      </c>
      <c r="G4433" s="3">
        <v>6.11111</v>
      </c>
      <c r="H4433">
        <v>5.8333300000000001</v>
      </c>
    </row>
    <row r="4434" spans="1:8" x14ac:dyDescent="0.25">
      <c r="A4434" s="15" t="s">
        <v>4488</v>
      </c>
      <c r="B4434">
        <v>5.41</v>
      </c>
      <c r="C4434">
        <v>5.19</v>
      </c>
      <c r="D4434">
        <v>5.08</v>
      </c>
      <c r="E4434">
        <v>4.96</v>
      </c>
      <c r="F4434">
        <v>4.74</v>
      </c>
      <c r="G4434" s="3">
        <v>4.8125</v>
      </c>
      <c r="H4434">
        <v>4.9736799999999999</v>
      </c>
    </row>
    <row r="4435" spans="1:8" x14ac:dyDescent="0.25">
      <c r="A4435" s="15" t="s">
        <v>4489</v>
      </c>
      <c r="B4435">
        <v>5.95</v>
      </c>
      <c r="C4435">
        <v>5.86</v>
      </c>
      <c r="D4435">
        <v>6.05</v>
      </c>
      <c r="E4435">
        <v>5.9</v>
      </c>
      <c r="F4435">
        <v>5.94</v>
      </c>
      <c r="G4435" s="3">
        <v>5.7222200000000001</v>
      </c>
      <c r="H4435">
        <v>5.76471</v>
      </c>
    </row>
    <row r="4436" spans="1:8" x14ac:dyDescent="0.25">
      <c r="A4436" s="15" t="s">
        <v>4490</v>
      </c>
      <c r="B4436">
        <v>6</v>
      </c>
      <c r="C4436">
        <v>6.13</v>
      </c>
      <c r="D4436">
        <v>6.35</v>
      </c>
      <c r="E4436">
        <v>6.5</v>
      </c>
      <c r="F4436">
        <v>6.67</v>
      </c>
      <c r="G4436" s="3">
        <v>6.5</v>
      </c>
      <c r="H4436">
        <v>6.3636400000000002</v>
      </c>
    </row>
    <row r="4437" spans="1:8" x14ac:dyDescent="0.25">
      <c r="A4437" s="15" t="s">
        <v>4491</v>
      </c>
      <c r="B4437">
        <v>6.2</v>
      </c>
      <c r="C4437">
        <v>6.1</v>
      </c>
      <c r="D4437">
        <v>6</v>
      </c>
      <c r="E4437">
        <v>5.9</v>
      </c>
      <c r="F4437">
        <v>5.89</v>
      </c>
      <c r="G4437" s="3">
        <v>6</v>
      </c>
      <c r="H4437">
        <v>6.0344800000000003</v>
      </c>
    </row>
    <row r="4438" spans="1:8" x14ac:dyDescent="0.25">
      <c r="A4438" s="15" t="s">
        <v>4492</v>
      </c>
      <c r="B4438">
        <v>6.13</v>
      </c>
      <c r="C4438">
        <v>6.08</v>
      </c>
      <c r="D4438">
        <v>6.05</v>
      </c>
      <c r="E4438">
        <v>6.11</v>
      </c>
      <c r="F4438">
        <v>6</v>
      </c>
      <c r="G4438" s="3">
        <v>5.7857099999999999</v>
      </c>
      <c r="H4438">
        <v>5.875</v>
      </c>
    </row>
    <row r="4439" spans="1:8" x14ac:dyDescent="0.25">
      <c r="A4439" s="15" t="s">
        <v>4493</v>
      </c>
      <c r="B4439">
        <v>5.0999999999999996</v>
      </c>
      <c r="C4439">
        <v>4.75</v>
      </c>
      <c r="D4439">
        <v>4.7300000000000004</v>
      </c>
      <c r="E4439">
        <v>4.58</v>
      </c>
      <c r="F4439">
        <v>4.92</v>
      </c>
      <c r="G4439" s="3">
        <v>4.7692300000000003</v>
      </c>
      <c r="H4439">
        <v>5.0666700000000002</v>
      </c>
    </row>
    <row r="4440" spans="1:8" x14ac:dyDescent="0.25">
      <c r="A4440" s="15" t="s">
        <v>4494</v>
      </c>
      <c r="B4440">
        <v>4.92</v>
      </c>
      <c r="C4440">
        <v>5.09</v>
      </c>
      <c r="D4440">
        <v>5.27</v>
      </c>
      <c r="E4440">
        <v>5.19</v>
      </c>
      <c r="F4440">
        <v>5.19</v>
      </c>
      <c r="G4440" s="3">
        <v>5.1052600000000004</v>
      </c>
      <c r="H4440">
        <v>5.4375</v>
      </c>
    </row>
    <row r="4441" spans="1:8" x14ac:dyDescent="0.25">
      <c r="A4441" s="15" t="s">
        <v>4495</v>
      </c>
      <c r="B4441">
        <v>5.39</v>
      </c>
      <c r="C4441">
        <v>5.18</v>
      </c>
      <c r="D4441">
        <v>5.34</v>
      </c>
      <c r="E4441">
        <v>5.45</v>
      </c>
      <c r="F4441">
        <v>5.48</v>
      </c>
      <c r="G4441" s="3">
        <v>5.24</v>
      </c>
      <c r="H4441">
        <v>5.11111</v>
      </c>
    </row>
    <row r="4442" spans="1:8" x14ac:dyDescent="0.25">
      <c r="A4442" s="15" t="s">
        <v>4496</v>
      </c>
      <c r="B4442">
        <v>5.32</v>
      </c>
      <c r="C4442">
        <v>5.59</v>
      </c>
      <c r="D4442">
        <v>5.61</v>
      </c>
      <c r="E4442">
        <v>5.41</v>
      </c>
      <c r="F4442">
        <v>4.84</v>
      </c>
      <c r="G4442" s="3">
        <v>4.8717899999999998</v>
      </c>
      <c r="H4442">
        <v>4.8536599999999996</v>
      </c>
    </row>
    <row r="4443" spans="1:8" x14ac:dyDescent="0.25">
      <c r="A4443" s="15" t="s">
        <v>4497</v>
      </c>
      <c r="B4443">
        <v>5.0599999999999996</v>
      </c>
      <c r="C4443">
        <v>5.23</v>
      </c>
      <c r="D4443">
        <v>5.26</v>
      </c>
      <c r="E4443">
        <v>5.33</v>
      </c>
      <c r="F4443">
        <v>5</v>
      </c>
      <c r="G4443" s="3">
        <v>5.38462</v>
      </c>
      <c r="H4443">
        <v>5.3636400000000002</v>
      </c>
    </row>
    <row r="4444" spans="1:8" x14ac:dyDescent="0.25">
      <c r="A4444" s="15" t="s">
        <v>4498</v>
      </c>
      <c r="B4444">
        <v>5.22</v>
      </c>
      <c r="C4444">
        <v>5.32</v>
      </c>
      <c r="D4444">
        <v>5.32</v>
      </c>
      <c r="E4444">
        <v>5.67</v>
      </c>
      <c r="F4444">
        <v>5.42</v>
      </c>
      <c r="G4444" s="3">
        <v>5.11111</v>
      </c>
      <c r="H4444">
        <v>5</v>
      </c>
    </row>
    <row r="4445" spans="1:8" x14ac:dyDescent="0.25">
      <c r="A4445" s="15" t="s">
        <v>4499</v>
      </c>
      <c r="B4445">
        <v>6.06</v>
      </c>
      <c r="C4445">
        <v>6.16</v>
      </c>
      <c r="D4445">
        <v>6.24</v>
      </c>
      <c r="E4445">
        <v>6.03</v>
      </c>
      <c r="F4445">
        <v>6</v>
      </c>
      <c r="G4445" s="3">
        <v>5.90909</v>
      </c>
      <c r="H4445">
        <v>6.1290300000000002</v>
      </c>
    </row>
    <row r="4446" spans="1:8" x14ac:dyDescent="0.25">
      <c r="A4446" s="15" t="s">
        <v>4500</v>
      </c>
      <c r="B4446">
        <v>5.52</v>
      </c>
      <c r="C4446">
        <v>5.61</v>
      </c>
      <c r="D4446">
        <v>5.45</v>
      </c>
      <c r="E4446">
        <v>5.0599999999999996</v>
      </c>
      <c r="F4446">
        <v>5</v>
      </c>
      <c r="G4446" s="3">
        <v>5.2916699999999999</v>
      </c>
      <c r="H4446">
        <v>5.4583300000000001</v>
      </c>
    </row>
    <row r="4447" spans="1:8" x14ac:dyDescent="0.25">
      <c r="A4447" s="15" t="s">
        <v>4501</v>
      </c>
      <c r="B4447">
        <v>5.62</v>
      </c>
      <c r="C4447">
        <v>5.46</v>
      </c>
      <c r="D4447">
        <v>5.69</v>
      </c>
      <c r="E4447">
        <v>5.46</v>
      </c>
      <c r="F4447">
        <v>5.4</v>
      </c>
      <c r="G4447" s="3">
        <v>5.5</v>
      </c>
      <c r="H4447">
        <v>5.6315799999999996</v>
      </c>
    </row>
    <row r="4448" spans="1:8" x14ac:dyDescent="0.25">
      <c r="A4448" s="15" t="s">
        <v>4502</v>
      </c>
      <c r="B4448">
        <v>6.06</v>
      </c>
      <c r="C4448">
        <v>6.08</v>
      </c>
      <c r="D4448">
        <v>6.03</v>
      </c>
      <c r="E4448">
        <v>6</v>
      </c>
      <c r="F4448">
        <v>5.77</v>
      </c>
      <c r="G4448" s="3">
        <v>5.8333300000000001</v>
      </c>
      <c r="H4448">
        <v>5.4666699999999997</v>
      </c>
    </row>
    <row r="4449" spans="1:8" x14ac:dyDescent="0.25">
      <c r="A4449" s="15" t="s">
        <v>4503</v>
      </c>
      <c r="B4449">
        <v>5.54</v>
      </c>
      <c r="C4449">
        <v>5.39</v>
      </c>
      <c r="D4449">
        <v>5.53</v>
      </c>
      <c r="E4449">
        <v>5.64</v>
      </c>
      <c r="F4449">
        <v>5.73</v>
      </c>
      <c r="G4449" s="3">
        <v>5.6666699999999999</v>
      </c>
      <c r="H4449">
        <v>6.0769200000000003</v>
      </c>
    </row>
    <row r="4450" spans="1:8" x14ac:dyDescent="0.25">
      <c r="A4450" s="15" t="s">
        <v>4504</v>
      </c>
      <c r="B4450">
        <v>5.95</v>
      </c>
      <c r="C4450">
        <v>6.15</v>
      </c>
      <c r="D4450">
        <v>6.22</v>
      </c>
      <c r="E4450">
        <v>6.1</v>
      </c>
      <c r="F4450">
        <v>5.81</v>
      </c>
      <c r="G4450" s="3">
        <v>5.5882399999999999</v>
      </c>
      <c r="H4450">
        <v>5.6666699999999999</v>
      </c>
    </row>
    <row r="4451" spans="1:8" x14ac:dyDescent="0.25">
      <c r="A4451" s="15" t="s">
        <v>4505</v>
      </c>
      <c r="B4451">
        <v>5.52</v>
      </c>
      <c r="C4451">
        <v>5.52</v>
      </c>
      <c r="D4451">
        <v>6.07</v>
      </c>
      <c r="E4451">
        <v>6</v>
      </c>
      <c r="F4451">
        <v>5.73</v>
      </c>
      <c r="G4451" s="3">
        <v>5.6486499999999999</v>
      </c>
      <c r="H4451">
        <v>5.6756799999999998</v>
      </c>
    </row>
    <row r="4452" spans="1:8" x14ac:dyDescent="0.25">
      <c r="A4452" s="15" t="s">
        <v>4506</v>
      </c>
      <c r="B4452">
        <v>5.53</v>
      </c>
      <c r="C4452">
        <v>5.24</v>
      </c>
      <c r="D4452">
        <v>5.37</v>
      </c>
      <c r="E4452">
        <v>5.69</v>
      </c>
      <c r="F4452">
        <v>5.83</v>
      </c>
      <c r="G4452" s="3">
        <v>5.38889</v>
      </c>
      <c r="H4452">
        <v>5.52</v>
      </c>
    </row>
    <row r="4453" spans="1:8" x14ac:dyDescent="0.25">
      <c r="A4453" s="15" t="s">
        <v>4507</v>
      </c>
      <c r="B4453">
        <v>6</v>
      </c>
      <c r="C4453">
        <v>6.14</v>
      </c>
      <c r="D4453">
        <v>6.15</v>
      </c>
      <c r="E4453">
        <v>6.25</v>
      </c>
      <c r="F4453">
        <v>6.17</v>
      </c>
      <c r="G4453" s="3">
        <v>6.1052600000000004</v>
      </c>
      <c r="H4453">
        <v>5.95</v>
      </c>
    </row>
    <row r="4454" spans="1:8" x14ac:dyDescent="0.25">
      <c r="A4454" s="15" t="s">
        <v>4508</v>
      </c>
      <c r="B4454">
        <v>6.11</v>
      </c>
      <c r="C4454">
        <v>6.2</v>
      </c>
      <c r="D4454">
        <v>6.15</v>
      </c>
      <c r="E4454">
        <v>5.57</v>
      </c>
      <c r="F4454">
        <v>5.36</v>
      </c>
      <c r="G4454" s="3">
        <v>4.6363599999999998</v>
      </c>
      <c r="H4454">
        <v>5</v>
      </c>
    </row>
    <row r="4455" spans="1:8" x14ac:dyDescent="0.25">
      <c r="A4455" s="15" t="s">
        <v>4509</v>
      </c>
      <c r="B4455">
        <v>6.08</v>
      </c>
      <c r="C4455">
        <v>6.55</v>
      </c>
      <c r="D4455">
        <v>6.31</v>
      </c>
      <c r="E4455">
        <v>6.05</v>
      </c>
      <c r="F4455">
        <v>5.74</v>
      </c>
      <c r="G4455" s="3">
        <v>5.6666699999999999</v>
      </c>
      <c r="H4455">
        <v>5.625</v>
      </c>
    </row>
    <row r="4456" spans="1:8" x14ac:dyDescent="0.25">
      <c r="A4456" s="15" t="s">
        <v>4510</v>
      </c>
      <c r="B4456">
        <v>4.93</v>
      </c>
      <c r="C4456">
        <v>5.22</v>
      </c>
      <c r="D4456">
        <v>5.41</v>
      </c>
      <c r="E4456">
        <v>5.37</v>
      </c>
      <c r="F4456">
        <v>5.51</v>
      </c>
      <c r="G4456" s="3">
        <v>5.4761899999999999</v>
      </c>
      <c r="H4456">
        <v>5.7222200000000001</v>
      </c>
    </row>
    <row r="4457" spans="1:8" x14ac:dyDescent="0.25">
      <c r="A4457" s="15" t="s">
        <v>4511</v>
      </c>
      <c r="B4457">
        <v>5.1100000000000003</v>
      </c>
      <c r="C4457">
        <v>5.36</v>
      </c>
      <c r="D4457">
        <v>5.75</v>
      </c>
      <c r="E4457">
        <v>5.19</v>
      </c>
      <c r="F4457">
        <v>5.12</v>
      </c>
      <c r="G4457" s="3">
        <v>4.9333299999999998</v>
      </c>
      <c r="H4457">
        <v>5.5</v>
      </c>
    </row>
    <row r="4458" spans="1:8" x14ac:dyDescent="0.25">
      <c r="A4458" s="15" t="s">
        <v>4512</v>
      </c>
      <c r="B4458">
        <v>5.71</v>
      </c>
      <c r="C4458">
        <v>5.4</v>
      </c>
      <c r="D4458">
        <v>5.33</v>
      </c>
      <c r="E4458">
        <v>0</v>
      </c>
      <c r="F4458">
        <v>0</v>
      </c>
      <c r="G4458" s="3" t="e">
        <v>#N/A</v>
      </c>
      <c r="H4458" t="e">
        <v>#N/A</v>
      </c>
    </row>
    <row r="4459" spans="1:8" x14ac:dyDescent="0.25">
      <c r="A4459" s="15" t="s">
        <v>4513</v>
      </c>
      <c r="B4459">
        <v>5.9</v>
      </c>
      <c r="C4459">
        <v>5.94</v>
      </c>
      <c r="D4459">
        <v>5.71</v>
      </c>
      <c r="E4459">
        <v>5.64</v>
      </c>
      <c r="F4459">
        <v>5.31</v>
      </c>
      <c r="G4459" s="3">
        <v>5.4324300000000001</v>
      </c>
      <c r="H4459">
        <v>5.5789499999999999</v>
      </c>
    </row>
    <row r="4460" spans="1:8" x14ac:dyDescent="0.25">
      <c r="A4460" s="15" t="s">
        <v>4514</v>
      </c>
      <c r="B4460">
        <v>5.38</v>
      </c>
      <c r="C4460">
        <v>5.44</v>
      </c>
      <c r="D4460">
        <v>5.27</v>
      </c>
      <c r="E4460">
        <v>5.19</v>
      </c>
      <c r="F4460">
        <v>5.1100000000000003</v>
      </c>
      <c r="G4460" s="3">
        <v>5.2</v>
      </c>
      <c r="H4460">
        <v>5.3125</v>
      </c>
    </row>
    <row r="4461" spans="1:8" x14ac:dyDescent="0.25">
      <c r="A4461" s="15" t="s">
        <v>4515</v>
      </c>
      <c r="B4461">
        <v>5.26</v>
      </c>
      <c r="C4461">
        <v>5.2</v>
      </c>
      <c r="D4461">
        <v>5.1100000000000003</v>
      </c>
      <c r="E4461">
        <v>4.79</v>
      </c>
      <c r="F4461">
        <v>5</v>
      </c>
      <c r="G4461" s="3">
        <v>4.76471</v>
      </c>
      <c r="H4461">
        <v>4.5333300000000003</v>
      </c>
    </row>
    <row r="4462" spans="1:8" x14ac:dyDescent="0.25">
      <c r="A4462" s="15" t="s">
        <v>4516</v>
      </c>
      <c r="B4462">
        <v>5.45</v>
      </c>
      <c r="C4462">
        <v>5.18</v>
      </c>
      <c r="D4462">
        <v>5.28</v>
      </c>
      <c r="E4462">
        <v>5.25</v>
      </c>
      <c r="F4462">
        <v>5.43</v>
      </c>
      <c r="G4462" s="3">
        <v>5.5625</v>
      </c>
      <c r="H4462">
        <v>5.6428599999999998</v>
      </c>
    </row>
    <row r="4463" spans="1:8" x14ac:dyDescent="0.25">
      <c r="A4463" s="15" t="s">
        <v>4517</v>
      </c>
      <c r="B4463">
        <v>5.26</v>
      </c>
      <c r="C4463">
        <v>5.27</v>
      </c>
      <c r="D4463">
        <v>5.05</v>
      </c>
      <c r="E4463">
        <v>4.8099999999999996</v>
      </c>
      <c r="F4463">
        <v>5.0599999999999996</v>
      </c>
      <c r="G4463" s="3">
        <v>5.1666699999999999</v>
      </c>
      <c r="H4463">
        <v>5.36</v>
      </c>
    </row>
    <row r="4464" spans="1:8" x14ac:dyDescent="0.25">
      <c r="A4464" s="15" t="s">
        <v>4518</v>
      </c>
      <c r="B4464">
        <v>5.39</v>
      </c>
      <c r="C4464">
        <v>5.5</v>
      </c>
      <c r="D4464">
        <v>5.57</v>
      </c>
      <c r="E4464">
        <v>5.59</v>
      </c>
      <c r="F4464">
        <v>5.53</v>
      </c>
      <c r="G4464" s="3">
        <v>5.6666699999999999</v>
      </c>
      <c r="H4464">
        <v>5.6315799999999996</v>
      </c>
    </row>
    <row r="4465" spans="1:8" x14ac:dyDescent="0.25">
      <c r="A4465" s="15" t="s">
        <v>4519</v>
      </c>
      <c r="B4465">
        <v>6</v>
      </c>
      <c r="C4465">
        <v>5.47</v>
      </c>
      <c r="D4465">
        <v>5.57</v>
      </c>
      <c r="E4465">
        <v>5.44</v>
      </c>
      <c r="F4465">
        <v>6</v>
      </c>
      <c r="G4465" s="3">
        <v>5.8333300000000001</v>
      </c>
      <c r="H4465">
        <v>5.6666699999999999</v>
      </c>
    </row>
    <row r="4466" spans="1:8" x14ac:dyDescent="0.25">
      <c r="A4466" s="15" t="s">
        <v>4520</v>
      </c>
      <c r="B4466">
        <v>5.13</v>
      </c>
      <c r="C4466">
        <v>5.29</v>
      </c>
      <c r="D4466">
        <v>5.22</v>
      </c>
      <c r="E4466">
        <v>5.6</v>
      </c>
      <c r="F4466">
        <v>5.59</v>
      </c>
      <c r="G4466" s="3">
        <v>5.7272699999999999</v>
      </c>
      <c r="H4466">
        <v>5.875</v>
      </c>
    </row>
    <row r="4467" spans="1:8" x14ac:dyDescent="0.25">
      <c r="A4467" s="15" t="s">
        <v>4521</v>
      </c>
      <c r="B4467">
        <v>5.62</v>
      </c>
      <c r="C4467">
        <v>5.67</v>
      </c>
      <c r="D4467">
        <v>5.64</v>
      </c>
      <c r="E4467">
        <v>5.62</v>
      </c>
      <c r="F4467">
        <v>5.67</v>
      </c>
      <c r="G4467" s="3">
        <v>5.75</v>
      </c>
      <c r="H4467">
        <v>5.8275899999999998</v>
      </c>
    </row>
    <row r="4468" spans="1:8" x14ac:dyDescent="0.25">
      <c r="A4468" s="15" t="s">
        <v>4522</v>
      </c>
      <c r="B4468">
        <v>4.88</v>
      </c>
      <c r="C4468">
        <v>4.76</v>
      </c>
      <c r="D4468">
        <v>4.92</v>
      </c>
      <c r="E4468">
        <v>5.4</v>
      </c>
      <c r="F4468">
        <v>5.39</v>
      </c>
      <c r="G4468" s="3">
        <v>5.4285699999999997</v>
      </c>
      <c r="H4468">
        <v>5.1935500000000001</v>
      </c>
    </row>
    <row r="4469" spans="1:8" x14ac:dyDescent="0.25">
      <c r="A4469" s="15" t="s">
        <v>4523</v>
      </c>
      <c r="B4469">
        <v>5.41</v>
      </c>
      <c r="C4469">
        <v>4.8600000000000003</v>
      </c>
      <c r="D4469">
        <v>5.31</v>
      </c>
      <c r="E4469">
        <v>5.33</v>
      </c>
      <c r="F4469">
        <v>5.93</v>
      </c>
      <c r="G4469" s="3">
        <v>5.9166699999999999</v>
      </c>
      <c r="H4469">
        <v>5.61538</v>
      </c>
    </row>
    <row r="4470" spans="1:8" x14ac:dyDescent="0.25">
      <c r="A4470" s="15" t="s">
        <v>4524</v>
      </c>
      <c r="B4470">
        <v>5.38</v>
      </c>
      <c r="C4470">
        <v>5.57</v>
      </c>
      <c r="D4470">
        <v>5.38</v>
      </c>
      <c r="E4470">
        <v>5.55</v>
      </c>
      <c r="F4470">
        <v>5.05</v>
      </c>
      <c r="G4470" s="3">
        <v>5.1363599999999998</v>
      </c>
      <c r="H4470">
        <v>5</v>
      </c>
    </row>
    <row r="4471" spans="1:8" x14ac:dyDescent="0.25">
      <c r="A4471" s="15" t="s">
        <v>4525</v>
      </c>
      <c r="B4471">
        <v>4.87</v>
      </c>
      <c r="C4471">
        <v>5</v>
      </c>
      <c r="D4471">
        <v>5.3</v>
      </c>
      <c r="E4471">
        <v>5.2</v>
      </c>
      <c r="F4471">
        <v>5.32</v>
      </c>
      <c r="G4471" s="3">
        <v>5.1875</v>
      </c>
      <c r="H4471">
        <v>5.4210500000000001</v>
      </c>
    </row>
    <row r="4472" spans="1:8" x14ac:dyDescent="0.25">
      <c r="A4472" s="15" t="s">
        <v>4526</v>
      </c>
      <c r="B4472">
        <v>4.8600000000000003</v>
      </c>
      <c r="C4472">
        <v>5.44</v>
      </c>
      <c r="D4472">
        <v>5.42</v>
      </c>
      <c r="E4472">
        <v>5.71</v>
      </c>
      <c r="F4472">
        <v>5.5</v>
      </c>
      <c r="G4472" s="3">
        <v>5.625</v>
      </c>
      <c r="H4472">
        <v>5.5555599999999998</v>
      </c>
    </row>
    <row r="4473" spans="1:8" x14ac:dyDescent="0.25">
      <c r="A4473" s="15" t="s">
        <v>4527</v>
      </c>
      <c r="B4473">
        <v>5.61</v>
      </c>
      <c r="C4473">
        <v>5.54</v>
      </c>
      <c r="D4473">
        <v>5.4</v>
      </c>
      <c r="E4473">
        <v>5.59</v>
      </c>
      <c r="F4473">
        <v>5.78</v>
      </c>
      <c r="G4473" s="3">
        <v>6.1538500000000003</v>
      </c>
      <c r="H4473">
        <v>5.7142900000000001</v>
      </c>
    </row>
    <row r="4474" spans="1:8" x14ac:dyDescent="0.25">
      <c r="A4474" s="15" t="s">
        <v>4528</v>
      </c>
      <c r="B4474">
        <v>4.76</v>
      </c>
      <c r="C4474">
        <v>4.3</v>
      </c>
      <c r="D4474">
        <v>4.72</v>
      </c>
      <c r="E4474">
        <v>5.17</v>
      </c>
      <c r="F4474">
        <v>5.69</v>
      </c>
      <c r="G4474" s="3">
        <v>5.56</v>
      </c>
      <c r="H4474">
        <v>5.3157899999999998</v>
      </c>
    </row>
    <row r="4475" spans="1:8" x14ac:dyDescent="0.25">
      <c r="A4475" s="15" t="s">
        <v>4529</v>
      </c>
      <c r="B4475">
        <v>4.54</v>
      </c>
      <c r="C4475">
        <v>4.88</v>
      </c>
      <c r="D4475">
        <v>4.96</v>
      </c>
      <c r="E4475">
        <v>5.03</v>
      </c>
      <c r="F4475">
        <v>4.97</v>
      </c>
      <c r="G4475" s="3">
        <v>5.1176500000000003</v>
      </c>
      <c r="H4475">
        <v>5.21875</v>
      </c>
    </row>
    <row r="4476" spans="1:8" x14ac:dyDescent="0.25">
      <c r="A4476" s="15" t="s">
        <v>4530</v>
      </c>
      <c r="B4476">
        <v>5.78</v>
      </c>
      <c r="C4476">
        <v>5.85</v>
      </c>
      <c r="D4476">
        <v>5.82</v>
      </c>
      <c r="E4476">
        <v>5.57</v>
      </c>
      <c r="F4476">
        <v>5.36</v>
      </c>
      <c r="G4476" s="3">
        <v>5.38889</v>
      </c>
      <c r="H4476">
        <v>5.2142900000000001</v>
      </c>
    </row>
    <row r="4477" spans="1:8" x14ac:dyDescent="0.25">
      <c r="A4477" s="15" t="s">
        <v>4531</v>
      </c>
      <c r="B4477">
        <v>5.08</v>
      </c>
      <c r="C4477">
        <v>5.05</v>
      </c>
      <c r="D4477">
        <v>5.09</v>
      </c>
      <c r="E4477">
        <v>5.14</v>
      </c>
      <c r="F4477">
        <v>5.46</v>
      </c>
      <c r="G4477" s="3">
        <v>5.2272699999999999</v>
      </c>
      <c r="H4477">
        <v>5.1764700000000001</v>
      </c>
    </row>
    <row r="4478" spans="1:8" x14ac:dyDescent="0.25">
      <c r="A4478" s="15" t="s">
        <v>4532</v>
      </c>
      <c r="B4478">
        <v>5.93</v>
      </c>
      <c r="C4478">
        <v>6.04</v>
      </c>
      <c r="D4478">
        <v>6.21</v>
      </c>
      <c r="E4478">
        <v>6.35</v>
      </c>
      <c r="F4478">
        <v>6.29</v>
      </c>
      <c r="G4478" s="3">
        <v>6.23529</v>
      </c>
      <c r="H4478">
        <v>6.1363599999999998</v>
      </c>
    </row>
    <row r="4479" spans="1:8" x14ac:dyDescent="0.25">
      <c r="A4479" s="15" t="s">
        <v>4533</v>
      </c>
      <c r="B4479">
        <v>5.86</v>
      </c>
      <c r="C4479">
        <v>6.04</v>
      </c>
      <c r="D4479">
        <v>5.89</v>
      </c>
      <c r="E4479">
        <v>5.88</v>
      </c>
      <c r="F4479">
        <v>5.5</v>
      </c>
      <c r="G4479" s="3">
        <v>5.6470599999999997</v>
      </c>
      <c r="H4479">
        <v>5.4615400000000003</v>
      </c>
    </row>
    <row r="4480" spans="1:8" x14ac:dyDescent="0.25">
      <c r="A4480" s="15" t="s">
        <v>4534</v>
      </c>
      <c r="B4480">
        <v>5.45</v>
      </c>
      <c r="C4480">
        <v>5.56</v>
      </c>
      <c r="D4480">
        <v>5.3</v>
      </c>
      <c r="E4480">
        <v>5.75</v>
      </c>
      <c r="F4480">
        <v>5.67</v>
      </c>
      <c r="G4480" s="3">
        <v>6.25</v>
      </c>
      <c r="H4480">
        <v>6.3636400000000002</v>
      </c>
    </row>
    <row r="4481" spans="1:8" x14ac:dyDescent="0.25">
      <c r="A4481" s="15" t="s">
        <v>4535</v>
      </c>
      <c r="B4481">
        <v>5.6</v>
      </c>
      <c r="C4481">
        <v>5.48</v>
      </c>
      <c r="D4481">
        <v>5.5</v>
      </c>
      <c r="E4481">
        <v>5.43</v>
      </c>
      <c r="F4481">
        <v>5.62</v>
      </c>
      <c r="G4481" s="3">
        <v>5.4615400000000003</v>
      </c>
      <c r="H4481">
        <v>5.5185199999999996</v>
      </c>
    </row>
    <row r="4482" spans="1:8" x14ac:dyDescent="0.25">
      <c r="A4482" s="15" t="s">
        <v>4536</v>
      </c>
      <c r="B4482">
        <v>5.71</v>
      </c>
      <c r="C4482">
        <v>5.59</v>
      </c>
      <c r="D4482">
        <v>5.89</v>
      </c>
      <c r="E4482">
        <v>5.7</v>
      </c>
      <c r="F4482">
        <v>5.68</v>
      </c>
      <c r="G4482" s="3">
        <v>5.4666699999999997</v>
      </c>
      <c r="H4482">
        <v>6.1333299999999999</v>
      </c>
    </row>
    <row r="4483" spans="1:8" x14ac:dyDescent="0.25">
      <c r="A4483" s="15" t="s">
        <v>4537</v>
      </c>
      <c r="B4483">
        <v>6.14</v>
      </c>
      <c r="C4483">
        <v>6.16</v>
      </c>
      <c r="D4483">
        <v>6.16</v>
      </c>
      <c r="E4483">
        <v>6.14</v>
      </c>
      <c r="F4483">
        <v>6.21</v>
      </c>
      <c r="G4483" s="3">
        <v>6.2162199999999999</v>
      </c>
      <c r="H4483">
        <v>6.09375</v>
      </c>
    </row>
    <row r="4484" spans="1:8" x14ac:dyDescent="0.25">
      <c r="A4484" s="15" t="s">
        <v>4538</v>
      </c>
      <c r="B4484">
        <v>6</v>
      </c>
      <c r="C4484">
        <v>5.95</v>
      </c>
      <c r="D4484">
        <v>6.04</v>
      </c>
      <c r="E4484">
        <v>6.14</v>
      </c>
      <c r="F4484">
        <v>6.39</v>
      </c>
      <c r="G4484" s="3">
        <v>6.34375</v>
      </c>
      <c r="H4484">
        <v>6.21875</v>
      </c>
    </row>
    <row r="4485" spans="1:8" x14ac:dyDescent="0.25">
      <c r="A4485" s="15" t="s">
        <v>4539</v>
      </c>
      <c r="B4485">
        <v>5.67</v>
      </c>
      <c r="C4485">
        <v>5.6</v>
      </c>
      <c r="D4485">
        <v>5.75</v>
      </c>
      <c r="E4485">
        <v>5.89</v>
      </c>
      <c r="F4485">
        <v>5.92</v>
      </c>
      <c r="G4485" s="3">
        <v>5.9523799999999998</v>
      </c>
      <c r="H4485">
        <v>5.9523799999999998</v>
      </c>
    </row>
    <row r="4486" spans="1:8" x14ac:dyDescent="0.25">
      <c r="A4486" s="15" t="s">
        <v>4540</v>
      </c>
      <c r="B4486">
        <v>5.43</v>
      </c>
      <c r="C4486">
        <v>5.69</v>
      </c>
      <c r="D4486">
        <v>5.7</v>
      </c>
      <c r="E4486">
        <v>5.46</v>
      </c>
      <c r="F4486">
        <v>5.36</v>
      </c>
      <c r="G4486" s="3">
        <v>5.4666699999999997</v>
      </c>
      <c r="H4486">
        <v>5.69231</v>
      </c>
    </row>
    <row r="4487" spans="1:8" x14ac:dyDescent="0.25">
      <c r="A4487" s="15" t="s">
        <v>4541</v>
      </c>
      <c r="B4487">
        <v>5.21</v>
      </c>
      <c r="C4487">
        <v>5.23</v>
      </c>
      <c r="D4487">
        <v>5.0199999999999996</v>
      </c>
      <c r="E4487">
        <v>5.31</v>
      </c>
      <c r="F4487">
        <v>5.38</v>
      </c>
      <c r="G4487" s="3">
        <v>5.4691400000000003</v>
      </c>
      <c r="H4487">
        <v>5.4814800000000004</v>
      </c>
    </row>
    <row r="4488" spans="1:8" x14ac:dyDescent="0.25">
      <c r="A4488" s="15" t="s">
        <v>4542</v>
      </c>
      <c r="B4488">
        <v>5.29</v>
      </c>
      <c r="C4488">
        <v>5.14</v>
      </c>
      <c r="D4488">
        <v>5.25</v>
      </c>
      <c r="E4488">
        <v>5.82</v>
      </c>
      <c r="F4488">
        <v>5.84</v>
      </c>
      <c r="G4488" s="3">
        <v>5.9523799999999998</v>
      </c>
      <c r="H4488">
        <v>5.9130399999999996</v>
      </c>
    </row>
    <row r="4489" spans="1:8" x14ac:dyDescent="0.25">
      <c r="A4489" s="15" t="s">
        <v>4543</v>
      </c>
      <c r="B4489">
        <v>5.65</v>
      </c>
      <c r="C4489">
        <v>5.57</v>
      </c>
      <c r="D4489">
        <v>5.64</v>
      </c>
      <c r="E4489">
        <v>5.22</v>
      </c>
      <c r="F4489">
        <v>5.52</v>
      </c>
      <c r="G4489" s="3">
        <v>5.75</v>
      </c>
      <c r="H4489">
        <v>6.23529</v>
      </c>
    </row>
    <row r="4490" spans="1:8" x14ac:dyDescent="0.25">
      <c r="A4490" s="15" t="s">
        <v>4544</v>
      </c>
      <c r="B4490">
        <v>6</v>
      </c>
      <c r="C4490">
        <v>6.07</v>
      </c>
      <c r="D4490">
        <v>6.03</v>
      </c>
      <c r="E4490">
        <v>6.09</v>
      </c>
      <c r="F4490">
        <v>6.03</v>
      </c>
      <c r="G4490" s="3">
        <v>5.9285699999999997</v>
      </c>
      <c r="H4490">
        <v>5.8928599999999998</v>
      </c>
    </row>
    <row r="4491" spans="1:8" x14ac:dyDescent="0.25">
      <c r="A4491" s="15" t="s">
        <v>4545</v>
      </c>
      <c r="B4491">
        <v>6.1</v>
      </c>
      <c r="C4491">
        <v>6</v>
      </c>
      <c r="D4491">
        <v>5.91</v>
      </c>
      <c r="E4491">
        <v>5.95</v>
      </c>
      <c r="F4491">
        <v>6</v>
      </c>
      <c r="G4491" s="3">
        <v>6.0833300000000001</v>
      </c>
      <c r="H4491">
        <v>6</v>
      </c>
    </row>
    <row r="4492" spans="1:8" x14ac:dyDescent="0.25">
      <c r="A4492" s="15" t="s">
        <v>4546</v>
      </c>
      <c r="B4492">
        <v>6.13</v>
      </c>
      <c r="C4492">
        <v>6</v>
      </c>
      <c r="D4492">
        <v>6.27</v>
      </c>
      <c r="E4492">
        <v>6.31</v>
      </c>
      <c r="F4492">
        <v>6.83</v>
      </c>
      <c r="G4492" s="3">
        <v>6.5</v>
      </c>
      <c r="H4492" t="e">
        <v>#N/A</v>
      </c>
    </row>
    <row r="4493" spans="1:8" x14ac:dyDescent="0.25">
      <c r="A4493" s="15" t="s">
        <v>4547</v>
      </c>
      <c r="B4493">
        <v>5.76</v>
      </c>
      <c r="C4493">
        <v>5.87</v>
      </c>
      <c r="D4493">
        <v>5.93</v>
      </c>
      <c r="E4493">
        <v>6.17</v>
      </c>
      <c r="F4493">
        <v>6.18</v>
      </c>
      <c r="G4493" s="3">
        <v>6.1818200000000001</v>
      </c>
      <c r="H4493">
        <v>6.125</v>
      </c>
    </row>
    <row r="4494" spans="1:8" x14ac:dyDescent="0.25">
      <c r="A4494" s="15" t="s">
        <v>4548</v>
      </c>
      <c r="B4494">
        <v>6.53</v>
      </c>
      <c r="C4494">
        <v>6.59</v>
      </c>
      <c r="D4494">
        <v>6.5</v>
      </c>
      <c r="E4494">
        <v>6.44</v>
      </c>
      <c r="F4494">
        <v>6.42</v>
      </c>
      <c r="G4494" s="3">
        <v>6.30769</v>
      </c>
      <c r="H4494">
        <v>6.1333299999999999</v>
      </c>
    </row>
    <row r="4495" spans="1:8" x14ac:dyDescent="0.25">
      <c r="A4495" s="15" t="s">
        <v>4549</v>
      </c>
      <c r="B4495">
        <v>6.12</v>
      </c>
      <c r="C4495">
        <v>6.24</v>
      </c>
      <c r="D4495">
        <v>6.35</v>
      </c>
      <c r="E4495">
        <v>6.46</v>
      </c>
      <c r="F4495">
        <v>6.32</v>
      </c>
      <c r="G4495" s="3">
        <v>6.2307699999999997</v>
      </c>
      <c r="H4495">
        <v>6.1</v>
      </c>
    </row>
    <row r="4496" spans="1:8" x14ac:dyDescent="0.25">
      <c r="A4496" s="15" t="s">
        <v>4550</v>
      </c>
      <c r="B4496">
        <v>5.25</v>
      </c>
      <c r="C4496">
        <v>5.0999999999999996</v>
      </c>
      <c r="D4496">
        <v>5.29</v>
      </c>
      <c r="E4496">
        <v>5.37</v>
      </c>
      <c r="F4496">
        <v>5.91</v>
      </c>
      <c r="G4496" s="3">
        <v>5.9629599999999998</v>
      </c>
      <c r="H4496">
        <v>5.90625</v>
      </c>
    </row>
    <row r="4497" spans="1:8" x14ac:dyDescent="0.25">
      <c r="A4497" s="15" t="s">
        <v>4551</v>
      </c>
      <c r="B4497">
        <v>5.48</v>
      </c>
      <c r="C4497">
        <v>5.52</v>
      </c>
      <c r="D4497">
        <v>5.41</v>
      </c>
      <c r="E4497">
        <v>5.05</v>
      </c>
      <c r="F4497">
        <v>4.95</v>
      </c>
      <c r="G4497" s="3">
        <v>4.9166699999999999</v>
      </c>
      <c r="H4497">
        <v>5</v>
      </c>
    </row>
    <row r="4498" spans="1:8" x14ac:dyDescent="0.25">
      <c r="A4498" s="15" t="s">
        <v>4552</v>
      </c>
      <c r="B4498">
        <v>5.39</v>
      </c>
      <c r="C4498">
        <v>5.18</v>
      </c>
      <c r="D4498">
        <v>5.08</v>
      </c>
      <c r="E4498">
        <v>5.28</v>
      </c>
      <c r="F4498">
        <v>5</v>
      </c>
      <c r="G4498" s="3">
        <v>5.0833300000000001</v>
      </c>
      <c r="H4498">
        <v>4.9000000000000004</v>
      </c>
    </row>
    <row r="4499" spans="1:8" x14ac:dyDescent="0.25">
      <c r="A4499" s="15" t="s">
        <v>4553</v>
      </c>
      <c r="B4499">
        <v>5.23</v>
      </c>
      <c r="C4499">
        <v>5.29</v>
      </c>
      <c r="D4499">
        <v>5.2</v>
      </c>
      <c r="E4499">
        <v>5.24</v>
      </c>
      <c r="F4499">
        <v>5.15</v>
      </c>
      <c r="G4499" s="3">
        <v>5.4814800000000004</v>
      </c>
      <c r="H4499">
        <v>5.5925900000000004</v>
      </c>
    </row>
    <row r="4500" spans="1:8" x14ac:dyDescent="0.25">
      <c r="A4500" s="15" t="s">
        <v>4554</v>
      </c>
      <c r="B4500">
        <v>5.67</v>
      </c>
      <c r="C4500">
        <v>5.29</v>
      </c>
      <c r="D4500">
        <v>5.24</v>
      </c>
      <c r="E4500">
        <v>5.48</v>
      </c>
      <c r="F4500">
        <v>5.87</v>
      </c>
      <c r="G4500" s="3">
        <v>5.88462</v>
      </c>
      <c r="H4500">
        <v>5.95</v>
      </c>
    </row>
    <row r="4501" spans="1:8" x14ac:dyDescent="0.25">
      <c r="A4501" s="15" t="s">
        <v>4555</v>
      </c>
      <c r="B4501">
        <v>4.8</v>
      </c>
      <c r="C4501">
        <v>4.92</v>
      </c>
      <c r="D4501">
        <v>5</v>
      </c>
      <c r="E4501">
        <v>5.1100000000000003</v>
      </c>
      <c r="F4501">
        <v>5.26</v>
      </c>
      <c r="G4501" s="3">
        <v>5.3529400000000003</v>
      </c>
      <c r="H4501">
        <v>5.38889</v>
      </c>
    </row>
    <row r="4502" spans="1:8" x14ac:dyDescent="0.25">
      <c r="A4502" s="15" t="s">
        <v>4556</v>
      </c>
      <c r="B4502">
        <v>5</v>
      </c>
      <c r="C4502">
        <v>5.15</v>
      </c>
      <c r="D4502">
        <v>5.0599999999999996</v>
      </c>
      <c r="E4502">
        <v>5.19</v>
      </c>
      <c r="F4502">
        <v>5.24</v>
      </c>
      <c r="G4502" s="3">
        <v>5.3333300000000001</v>
      </c>
      <c r="H4502">
        <v>5.1587300000000003</v>
      </c>
    </row>
    <row r="4503" spans="1:8" x14ac:dyDescent="0.25">
      <c r="A4503" s="15" t="s">
        <v>4557</v>
      </c>
      <c r="B4503">
        <v>4.6900000000000004</v>
      </c>
      <c r="C4503">
        <v>4.82</v>
      </c>
      <c r="D4503">
        <v>5.03</v>
      </c>
      <c r="E4503">
        <v>5.0599999999999996</v>
      </c>
      <c r="F4503">
        <v>5.19</v>
      </c>
      <c r="G4503" s="3">
        <v>5.1363599999999998</v>
      </c>
      <c r="H4503">
        <v>5.4117600000000001</v>
      </c>
    </row>
    <row r="4504" spans="1:8" x14ac:dyDescent="0.25">
      <c r="A4504" s="15" t="s">
        <v>4558</v>
      </c>
      <c r="B4504">
        <v>4.88</v>
      </c>
      <c r="C4504">
        <v>4.88</v>
      </c>
      <c r="D4504">
        <v>4.5599999999999996</v>
      </c>
      <c r="E4504">
        <v>4.8499999999999996</v>
      </c>
      <c r="F4504">
        <v>4.58</v>
      </c>
      <c r="G4504" s="3">
        <v>5.16</v>
      </c>
      <c r="H4504">
        <v>5.11538</v>
      </c>
    </row>
    <row r="4505" spans="1:8" x14ac:dyDescent="0.25">
      <c r="A4505" s="15" t="s">
        <v>4559</v>
      </c>
      <c r="B4505">
        <v>5.64</v>
      </c>
      <c r="C4505">
        <v>4.93</v>
      </c>
      <c r="D4505">
        <v>4.54</v>
      </c>
      <c r="E4505">
        <v>4.8600000000000003</v>
      </c>
      <c r="F4505">
        <v>5.53</v>
      </c>
      <c r="G4505" s="3">
        <v>5.625</v>
      </c>
      <c r="H4505">
        <v>5.45</v>
      </c>
    </row>
    <row r="4506" spans="1:8" x14ac:dyDescent="0.25">
      <c r="A4506" s="15" t="s">
        <v>4560</v>
      </c>
      <c r="B4506">
        <v>5</v>
      </c>
      <c r="C4506">
        <v>4.92</v>
      </c>
      <c r="D4506">
        <v>4.7300000000000004</v>
      </c>
      <c r="E4506">
        <v>4.63</v>
      </c>
      <c r="F4506">
        <v>4.67</v>
      </c>
      <c r="G4506" s="3">
        <v>4.75</v>
      </c>
      <c r="H4506">
        <v>5.8571400000000002</v>
      </c>
    </row>
    <row r="4507" spans="1:8" x14ac:dyDescent="0.25">
      <c r="A4507" s="15" t="s">
        <v>4561</v>
      </c>
      <c r="B4507">
        <v>4.8600000000000003</v>
      </c>
      <c r="C4507">
        <v>4.53</v>
      </c>
      <c r="D4507">
        <v>4.78</v>
      </c>
      <c r="E4507">
        <v>4.33</v>
      </c>
      <c r="F4507">
        <v>4.92</v>
      </c>
      <c r="G4507" s="3">
        <v>4.625</v>
      </c>
      <c r="H4507">
        <v>4.25</v>
      </c>
    </row>
    <row r="4508" spans="1:8" x14ac:dyDescent="0.25">
      <c r="A4508" s="15" t="s">
        <v>4562</v>
      </c>
      <c r="B4508">
        <v>4.8600000000000003</v>
      </c>
      <c r="C4508">
        <v>4.58</v>
      </c>
      <c r="D4508">
        <v>4.7</v>
      </c>
      <c r="E4508">
        <v>4.88</v>
      </c>
      <c r="F4508">
        <v>4.88</v>
      </c>
      <c r="G4508" s="3">
        <v>4.71875</v>
      </c>
      <c r="H4508">
        <v>4.4722200000000001</v>
      </c>
    </row>
    <row r="4509" spans="1:8" x14ac:dyDescent="0.25">
      <c r="A4509" s="15" t="s">
        <v>4563</v>
      </c>
      <c r="B4509">
        <v>5.28</v>
      </c>
      <c r="C4509">
        <v>5.28</v>
      </c>
      <c r="D4509">
        <v>5.05</v>
      </c>
      <c r="E4509">
        <v>5.32</v>
      </c>
      <c r="F4509">
        <v>5.03</v>
      </c>
      <c r="G4509" s="3">
        <v>4.90909</v>
      </c>
      <c r="H4509">
        <v>5.125</v>
      </c>
    </row>
    <row r="4510" spans="1:8" x14ac:dyDescent="0.25">
      <c r="A4510" s="15" t="s">
        <v>4564</v>
      </c>
      <c r="B4510">
        <v>5.62</v>
      </c>
      <c r="C4510">
        <v>5.66</v>
      </c>
      <c r="D4510">
        <v>5.93</v>
      </c>
      <c r="E4510">
        <v>5.9</v>
      </c>
      <c r="F4510">
        <v>5.64</v>
      </c>
      <c r="G4510" s="3">
        <v>5.4</v>
      </c>
      <c r="H4510">
        <v>5.375</v>
      </c>
    </row>
    <row r="4511" spans="1:8" x14ac:dyDescent="0.25">
      <c r="A4511" s="15" t="s">
        <v>4565</v>
      </c>
      <c r="B4511">
        <v>5.6</v>
      </c>
      <c r="C4511">
        <v>5.78</v>
      </c>
      <c r="D4511">
        <v>5.56</v>
      </c>
      <c r="E4511">
        <v>5.13</v>
      </c>
      <c r="F4511">
        <v>5.09</v>
      </c>
      <c r="G4511" s="3">
        <v>5.5</v>
      </c>
      <c r="H4511">
        <v>5.5714300000000003</v>
      </c>
    </row>
    <row r="4512" spans="1:8" x14ac:dyDescent="0.25">
      <c r="A4512" s="15" t="s">
        <v>4566</v>
      </c>
      <c r="B4512">
        <v>5.7</v>
      </c>
      <c r="C4512">
        <v>5.38</v>
      </c>
      <c r="D4512">
        <v>5.56</v>
      </c>
      <c r="E4512">
        <v>5.5</v>
      </c>
      <c r="F4512">
        <v>5.85</v>
      </c>
      <c r="G4512" s="3">
        <v>5.7142900000000001</v>
      </c>
      <c r="H4512">
        <v>5.8604700000000003</v>
      </c>
    </row>
    <row r="4513" spans="1:8" x14ac:dyDescent="0.25">
      <c r="A4513" s="15" t="s">
        <v>4567</v>
      </c>
      <c r="B4513">
        <v>5.78</v>
      </c>
      <c r="C4513">
        <v>5.21</v>
      </c>
      <c r="D4513">
        <v>5.07</v>
      </c>
      <c r="E4513">
        <v>5.41</v>
      </c>
      <c r="F4513">
        <v>5.7</v>
      </c>
      <c r="G4513" s="3">
        <v>5.6078400000000004</v>
      </c>
      <c r="H4513">
        <v>5.5789499999999999</v>
      </c>
    </row>
    <row r="4514" spans="1:8" x14ac:dyDescent="0.25">
      <c r="A4514" s="15" t="s">
        <v>4568</v>
      </c>
      <c r="B4514">
        <v>5.55</v>
      </c>
      <c r="C4514">
        <v>5.59</v>
      </c>
      <c r="D4514">
        <v>5.35</v>
      </c>
      <c r="E4514">
        <v>5.44</v>
      </c>
      <c r="F4514">
        <v>5.29</v>
      </c>
      <c r="G4514" s="3">
        <v>5.48</v>
      </c>
      <c r="H4514">
        <v>5.4285699999999997</v>
      </c>
    </row>
    <row r="4515" spans="1:8" x14ac:dyDescent="0.25">
      <c r="A4515" s="15" t="s">
        <v>4569</v>
      </c>
      <c r="B4515">
        <v>5.1100000000000003</v>
      </c>
      <c r="C4515">
        <v>5.42</v>
      </c>
      <c r="D4515">
        <v>5.66</v>
      </c>
      <c r="E4515">
        <v>5.82</v>
      </c>
      <c r="F4515">
        <v>5.69</v>
      </c>
      <c r="G4515" s="3">
        <v>5.7446799999999998</v>
      </c>
      <c r="H4515">
        <v>5.7777799999999999</v>
      </c>
    </row>
    <row r="4516" spans="1:8" x14ac:dyDescent="0.25">
      <c r="A4516" s="15" t="s">
        <v>4570</v>
      </c>
      <c r="B4516">
        <v>5.47</v>
      </c>
      <c r="C4516">
        <v>5.46</v>
      </c>
      <c r="D4516">
        <v>5.36</v>
      </c>
      <c r="E4516">
        <v>5.38</v>
      </c>
      <c r="F4516">
        <v>5.75</v>
      </c>
      <c r="G4516" s="3">
        <v>5.875</v>
      </c>
      <c r="H4516">
        <v>6</v>
      </c>
    </row>
    <row r="4517" spans="1:8" x14ac:dyDescent="0.25">
      <c r="A4517" s="15" t="s">
        <v>4571</v>
      </c>
      <c r="B4517">
        <v>5.15</v>
      </c>
      <c r="C4517">
        <v>5.28</v>
      </c>
      <c r="D4517">
        <v>5.08</v>
      </c>
      <c r="E4517">
        <v>4.95</v>
      </c>
      <c r="F4517">
        <v>4.82</v>
      </c>
      <c r="G4517" s="3">
        <v>4.8666700000000001</v>
      </c>
      <c r="H4517">
        <v>4.9000000000000004</v>
      </c>
    </row>
    <row r="4518" spans="1:8" x14ac:dyDescent="0.25">
      <c r="A4518" s="15" t="s">
        <v>4572</v>
      </c>
      <c r="B4518">
        <v>4.97</v>
      </c>
      <c r="C4518">
        <v>5.12</v>
      </c>
      <c r="D4518">
        <v>4.88</v>
      </c>
      <c r="E4518">
        <v>4.67</v>
      </c>
      <c r="F4518">
        <v>4.6399999999999997</v>
      </c>
      <c r="G4518" s="3">
        <v>4.78261</v>
      </c>
      <c r="H4518">
        <v>4.8695700000000004</v>
      </c>
    </row>
    <row r="4519" spans="1:8" x14ac:dyDescent="0.25">
      <c r="A4519" s="15" t="s">
        <v>4573</v>
      </c>
      <c r="B4519">
        <v>5.3</v>
      </c>
      <c r="C4519">
        <v>5</v>
      </c>
      <c r="D4519">
        <v>5.0999999999999996</v>
      </c>
      <c r="E4519">
        <v>5.13</v>
      </c>
      <c r="F4519">
        <v>5.25</v>
      </c>
      <c r="G4519" s="3">
        <v>5.2916699999999999</v>
      </c>
      <c r="H4519">
        <v>5.23529</v>
      </c>
    </row>
    <row r="4520" spans="1:8" x14ac:dyDescent="0.25">
      <c r="A4520" s="15" t="s">
        <v>4574</v>
      </c>
      <c r="B4520">
        <v>4.76</v>
      </c>
      <c r="C4520">
        <v>4.9400000000000004</v>
      </c>
      <c r="D4520">
        <v>5</v>
      </c>
      <c r="E4520">
        <v>5.14</v>
      </c>
      <c r="F4520">
        <v>4.5599999999999996</v>
      </c>
      <c r="G4520" s="3">
        <v>4.5483900000000004</v>
      </c>
      <c r="H4520">
        <v>4.4749999999999996</v>
      </c>
    </row>
    <row r="4521" spans="1:8" x14ac:dyDescent="0.25">
      <c r="A4521" s="15" t="s">
        <v>4575</v>
      </c>
      <c r="B4521">
        <v>4.63</v>
      </c>
      <c r="C4521">
        <v>4.83</v>
      </c>
      <c r="D4521">
        <v>5.08</v>
      </c>
      <c r="E4521">
        <v>5</v>
      </c>
      <c r="F4521">
        <v>5.17</v>
      </c>
      <c r="G4521" s="3">
        <v>5.1304299999999996</v>
      </c>
      <c r="H4521">
        <v>5.2</v>
      </c>
    </row>
    <row r="4522" spans="1:8" x14ac:dyDescent="0.25">
      <c r="A4522" s="15" t="s">
        <v>4576</v>
      </c>
      <c r="B4522">
        <v>5</v>
      </c>
      <c r="C4522">
        <v>5.09</v>
      </c>
      <c r="D4522">
        <v>4.7</v>
      </c>
      <c r="E4522">
        <v>4.43</v>
      </c>
      <c r="F4522">
        <v>4.78</v>
      </c>
      <c r="G4522" s="3">
        <v>4.8333300000000001</v>
      </c>
      <c r="H4522">
        <v>4.8125</v>
      </c>
    </row>
    <row r="4523" spans="1:8" x14ac:dyDescent="0.25">
      <c r="A4523" s="15" t="s">
        <v>4577</v>
      </c>
      <c r="B4523">
        <v>5.17</v>
      </c>
      <c r="C4523">
        <v>5.26</v>
      </c>
      <c r="D4523">
        <v>5.23</v>
      </c>
      <c r="E4523">
        <v>5.19</v>
      </c>
      <c r="F4523">
        <v>5.03</v>
      </c>
      <c r="G4523" s="3">
        <v>5.1081099999999999</v>
      </c>
      <c r="H4523">
        <v>4.7941200000000004</v>
      </c>
    </row>
    <row r="4524" spans="1:8" x14ac:dyDescent="0.25">
      <c r="A4524" s="15" t="s">
        <v>4578</v>
      </c>
      <c r="B4524">
        <v>4.72</v>
      </c>
      <c r="C4524">
        <v>4.71</v>
      </c>
      <c r="D4524">
        <v>4.8099999999999996</v>
      </c>
      <c r="E4524">
        <v>4.91</v>
      </c>
      <c r="F4524">
        <v>4.95</v>
      </c>
      <c r="G4524" s="3">
        <v>4.9534900000000004</v>
      </c>
      <c r="H4524">
        <v>5.09091</v>
      </c>
    </row>
    <row r="4525" spans="1:8" x14ac:dyDescent="0.25">
      <c r="A4525" s="15" t="s">
        <v>4579</v>
      </c>
      <c r="B4525">
        <v>5.45</v>
      </c>
      <c r="C4525">
        <v>5.55</v>
      </c>
      <c r="D4525">
        <v>5.41</v>
      </c>
      <c r="E4525">
        <v>5.36</v>
      </c>
      <c r="F4525">
        <v>5.45</v>
      </c>
      <c r="G4525" s="3">
        <v>5.5</v>
      </c>
      <c r="H4525">
        <v>5.7142900000000001</v>
      </c>
    </row>
    <row r="4526" spans="1:8" x14ac:dyDescent="0.25">
      <c r="A4526" s="15" t="s">
        <v>4580</v>
      </c>
      <c r="B4526">
        <v>5.64</v>
      </c>
      <c r="C4526">
        <v>5.42</v>
      </c>
      <c r="D4526">
        <v>5.48</v>
      </c>
      <c r="E4526">
        <v>5.43</v>
      </c>
      <c r="F4526">
        <v>5.63</v>
      </c>
      <c r="G4526" s="3">
        <v>5.4827599999999999</v>
      </c>
      <c r="H4526">
        <v>5.38462</v>
      </c>
    </row>
    <row r="4527" spans="1:8" x14ac:dyDescent="0.25">
      <c r="A4527" s="15" t="s">
        <v>4581</v>
      </c>
      <c r="B4527">
        <v>4.92</v>
      </c>
      <c r="C4527">
        <v>4.9400000000000004</v>
      </c>
      <c r="D4527">
        <v>4.84</v>
      </c>
      <c r="E4527">
        <v>4.59</v>
      </c>
      <c r="F4527">
        <v>4.72</v>
      </c>
      <c r="G4527" s="3">
        <v>4.8205099999999996</v>
      </c>
      <c r="H4527">
        <v>5.1842100000000002</v>
      </c>
    </row>
    <row r="4528" spans="1:8" x14ac:dyDescent="0.25">
      <c r="A4528" s="15" t="s">
        <v>4582</v>
      </c>
      <c r="B4528">
        <v>4.5199999999999996</v>
      </c>
      <c r="C4528">
        <v>4.76</v>
      </c>
      <c r="D4528">
        <v>5.08</v>
      </c>
      <c r="E4528">
        <v>5.31</v>
      </c>
      <c r="F4528">
        <v>5.27</v>
      </c>
      <c r="G4528" s="3">
        <v>5</v>
      </c>
      <c r="H4528">
        <v>4.8823499999999997</v>
      </c>
    </row>
    <row r="4529" spans="1:8" x14ac:dyDescent="0.25">
      <c r="A4529" s="15" t="s">
        <v>4583</v>
      </c>
      <c r="B4529">
        <v>5.59</v>
      </c>
      <c r="C4529">
        <v>5.2</v>
      </c>
      <c r="D4529">
        <v>5.13</v>
      </c>
      <c r="E4529">
        <v>5</v>
      </c>
      <c r="F4529">
        <v>5.6</v>
      </c>
      <c r="G4529" s="3">
        <v>5.7777799999999999</v>
      </c>
      <c r="H4529">
        <v>5.88889</v>
      </c>
    </row>
    <row r="4530" spans="1:8" x14ac:dyDescent="0.25">
      <c r="A4530" s="15" t="s">
        <v>4584</v>
      </c>
      <c r="B4530">
        <v>5.53</v>
      </c>
      <c r="C4530">
        <v>5.44</v>
      </c>
      <c r="D4530">
        <v>5.36</v>
      </c>
      <c r="E4530">
        <v>5.33</v>
      </c>
      <c r="F4530">
        <v>5.5</v>
      </c>
      <c r="G4530" s="3">
        <v>5.6</v>
      </c>
      <c r="H4530">
        <v>5.1538500000000003</v>
      </c>
    </row>
    <row r="4531" spans="1:8" x14ac:dyDescent="0.25">
      <c r="A4531" s="15" t="s">
        <v>4585</v>
      </c>
      <c r="B4531">
        <v>5</v>
      </c>
      <c r="C4531">
        <v>4.93</v>
      </c>
      <c r="D4531">
        <v>5.07</v>
      </c>
      <c r="E4531">
        <v>5.23</v>
      </c>
      <c r="F4531">
        <v>5.39</v>
      </c>
      <c r="G4531" s="3">
        <v>5.3333300000000001</v>
      </c>
      <c r="H4531">
        <v>5.11111</v>
      </c>
    </row>
    <row r="4532" spans="1:8" x14ac:dyDescent="0.25">
      <c r="A4532" s="15" t="s">
        <v>4586</v>
      </c>
      <c r="B4532">
        <v>5.7</v>
      </c>
      <c r="C4532">
        <v>5.37</v>
      </c>
      <c r="D4532">
        <v>5.29</v>
      </c>
      <c r="E4532">
        <v>5.0999999999999996</v>
      </c>
      <c r="F4532">
        <v>5</v>
      </c>
      <c r="G4532" s="3">
        <v>4.8</v>
      </c>
      <c r="H4532">
        <v>5</v>
      </c>
    </row>
    <row r="4533" spans="1:8" x14ac:dyDescent="0.25">
      <c r="A4533" s="15" t="s">
        <v>4587</v>
      </c>
      <c r="B4533">
        <v>5.0599999999999996</v>
      </c>
      <c r="C4533">
        <v>4.67</v>
      </c>
      <c r="D4533">
        <v>4.82</v>
      </c>
      <c r="E4533">
        <v>4.95</v>
      </c>
      <c r="F4533">
        <v>5.05</v>
      </c>
      <c r="G4533" s="3">
        <v>4.80952</v>
      </c>
      <c r="H4533">
        <v>4.8085100000000001</v>
      </c>
    </row>
    <row r="4534" spans="1:8" x14ac:dyDescent="0.25">
      <c r="A4534" s="15" t="s">
        <v>4588</v>
      </c>
      <c r="B4534">
        <v>4.91</v>
      </c>
      <c r="C4534">
        <v>5.05</v>
      </c>
      <c r="D4534">
        <v>4.9400000000000004</v>
      </c>
      <c r="E4534">
        <v>5.07</v>
      </c>
      <c r="F4534">
        <v>5.0199999999999996</v>
      </c>
      <c r="G4534" s="3">
        <v>5.1020399999999997</v>
      </c>
      <c r="H4534">
        <v>5.0625</v>
      </c>
    </row>
    <row r="4535" spans="1:8" x14ac:dyDescent="0.25">
      <c r="A4535" s="15" t="s">
        <v>4589</v>
      </c>
      <c r="B4535">
        <v>4.37</v>
      </c>
      <c r="C4535">
        <v>4.9400000000000004</v>
      </c>
      <c r="D4535">
        <v>5.42</v>
      </c>
      <c r="E4535">
        <v>5.74</v>
      </c>
      <c r="F4535">
        <v>5.74</v>
      </c>
      <c r="G4535" s="3">
        <v>5.4444400000000002</v>
      </c>
      <c r="H4535">
        <v>5.2857099999999999</v>
      </c>
    </row>
    <row r="4536" spans="1:8" x14ac:dyDescent="0.25">
      <c r="A4536" s="15" t="s">
        <v>4590</v>
      </c>
      <c r="B4536">
        <v>5.14</v>
      </c>
      <c r="C4536">
        <v>5.12</v>
      </c>
      <c r="D4536">
        <v>5.0999999999999996</v>
      </c>
      <c r="E4536">
        <v>5.15</v>
      </c>
      <c r="F4536">
        <v>4.97</v>
      </c>
      <c r="G4536" s="3">
        <v>5.1071400000000002</v>
      </c>
      <c r="H4536">
        <v>5.1428599999999998</v>
      </c>
    </row>
    <row r="4537" spans="1:8" x14ac:dyDescent="0.25">
      <c r="A4537" s="15" t="s">
        <v>4591</v>
      </c>
      <c r="B4537">
        <v>5.07</v>
      </c>
      <c r="C4537">
        <v>5</v>
      </c>
      <c r="D4537">
        <v>4.9400000000000004</v>
      </c>
      <c r="E4537">
        <v>5.45</v>
      </c>
      <c r="F4537">
        <v>5.54</v>
      </c>
      <c r="G4537" s="3">
        <v>5.3703700000000003</v>
      </c>
      <c r="H4537">
        <v>5.2272699999999999</v>
      </c>
    </row>
    <row r="4538" spans="1:8" x14ac:dyDescent="0.25">
      <c r="A4538" s="15" t="s">
        <v>4592</v>
      </c>
      <c r="B4538">
        <v>5.5</v>
      </c>
      <c r="C4538">
        <v>5.3</v>
      </c>
      <c r="D4538">
        <v>5.19</v>
      </c>
      <c r="E4538">
        <v>5.24</v>
      </c>
      <c r="F4538">
        <v>5.46</v>
      </c>
      <c r="G4538" s="3">
        <v>5.53125</v>
      </c>
      <c r="H4538">
        <v>5.78261</v>
      </c>
    </row>
    <row r="4539" spans="1:8" x14ac:dyDescent="0.25">
      <c r="A4539" s="15" t="s">
        <v>4593</v>
      </c>
      <c r="B4539">
        <v>4.9000000000000004</v>
      </c>
      <c r="C4539">
        <v>5.22</v>
      </c>
      <c r="D4539">
        <v>4.8499999999999996</v>
      </c>
      <c r="E4539">
        <v>5.21</v>
      </c>
      <c r="F4539">
        <v>5.0999999999999996</v>
      </c>
      <c r="G4539" s="3">
        <v>5.2592600000000003</v>
      </c>
      <c r="H4539">
        <v>5.2307699999999997</v>
      </c>
    </row>
    <row r="4540" spans="1:8" x14ac:dyDescent="0.25">
      <c r="A4540" s="15" t="s">
        <v>4594</v>
      </c>
      <c r="B4540">
        <v>5.26</v>
      </c>
      <c r="C4540">
        <v>5.16</v>
      </c>
      <c r="D4540">
        <v>4.8099999999999996</v>
      </c>
      <c r="E4540">
        <v>4.87</v>
      </c>
      <c r="F4540">
        <v>5</v>
      </c>
      <c r="G4540" s="3">
        <v>5.7142900000000001</v>
      </c>
      <c r="H4540">
        <v>5.1176500000000003</v>
      </c>
    </row>
    <row r="4541" spans="1:8" x14ac:dyDescent="0.25">
      <c r="A4541" s="15" t="s">
        <v>4595</v>
      </c>
      <c r="B4541">
        <v>5.19</v>
      </c>
      <c r="C4541">
        <v>5.28</v>
      </c>
      <c r="D4541">
        <v>5.07</v>
      </c>
      <c r="E4541">
        <v>5.0999999999999996</v>
      </c>
      <c r="F4541">
        <v>5.35</v>
      </c>
      <c r="G4541" s="3">
        <v>5.8421099999999999</v>
      </c>
      <c r="H4541">
        <v>5.9047599999999996</v>
      </c>
    </row>
    <row r="4542" spans="1:8" x14ac:dyDescent="0.25">
      <c r="A4542" s="15" t="s">
        <v>4597</v>
      </c>
      <c r="B4542">
        <v>5.9</v>
      </c>
      <c r="C4542">
        <v>5.83</v>
      </c>
      <c r="D4542">
        <v>5.56</v>
      </c>
      <c r="E4542">
        <v>5.52</v>
      </c>
      <c r="F4542">
        <v>5.17</v>
      </c>
      <c r="G4542" s="3">
        <v>5.2857099999999999</v>
      </c>
      <c r="H4542">
        <v>5</v>
      </c>
    </row>
    <row r="4543" spans="1:8" x14ac:dyDescent="0.25">
      <c r="A4543" s="15" t="s">
        <v>4598</v>
      </c>
      <c r="B4543">
        <v>5.29</v>
      </c>
      <c r="C4543">
        <v>5.57</v>
      </c>
      <c r="D4543">
        <v>5.7</v>
      </c>
      <c r="E4543">
        <v>5.55</v>
      </c>
      <c r="F4543">
        <v>5.41</v>
      </c>
      <c r="G4543" s="3">
        <v>5.2222200000000001</v>
      </c>
      <c r="H4543">
        <v>5.5128199999999996</v>
      </c>
    </row>
    <row r="4544" spans="1:8" x14ac:dyDescent="0.25">
      <c r="A4544" s="15" t="s">
        <v>4599</v>
      </c>
      <c r="B4544">
        <v>5.45</v>
      </c>
      <c r="C4544">
        <v>5.39</v>
      </c>
      <c r="D4544">
        <v>5.17</v>
      </c>
      <c r="E4544">
        <v>4.9000000000000004</v>
      </c>
      <c r="F4544">
        <v>5</v>
      </c>
      <c r="G4544" s="3">
        <v>5.2857099999999999</v>
      </c>
      <c r="H4544">
        <v>5.5</v>
      </c>
    </row>
    <row r="4545" spans="1:8" x14ac:dyDescent="0.25">
      <c r="A4545" s="15" t="s">
        <v>4600</v>
      </c>
      <c r="B4545">
        <v>5.41</v>
      </c>
      <c r="C4545">
        <v>5.43</v>
      </c>
      <c r="D4545">
        <v>5.41</v>
      </c>
      <c r="E4545">
        <v>5.38</v>
      </c>
      <c r="F4545">
        <v>5.21</v>
      </c>
      <c r="G4545" s="3">
        <v>5</v>
      </c>
      <c r="H4545">
        <v>5</v>
      </c>
    </row>
    <row r="4546" spans="1:8" x14ac:dyDescent="0.25">
      <c r="A4546" s="15" t="s">
        <v>4601</v>
      </c>
      <c r="B4546">
        <v>5.38</v>
      </c>
      <c r="C4546">
        <v>5.0999999999999996</v>
      </c>
      <c r="D4546">
        <v>5.28</v>
      </c>
      <c r="E4546">
        <v>5.46</v>
      </c>
      <c r="F4546">
        <v>5.71</v>
      </c>
      <c r="G4546" s="3">
        <v>6.0476200000000002</v>
      </c>
      <c r="H4546">
        <v>6.25</v>
      </c>
    </row>
    <row r="4547" spans="1:8" x14ac:dyDescent="0.25">
      <c r="A4547" s="15" t="s">
        <v>4602</v>
      </c>
      <c r="B4547">
        <v>5.55</v>
      </c>
      <c r="C4547">
        <v>5.71</v>
      </c>
      <c r="D4547">
        <v>5.76</v>
      </c>
      <c r="E4547">
        <v>5.74</v>
      </c>
      <c r="F4547">
        <v>5.54</v>
      </c>
      <c r="G4547" s="3">
        <v>5.3902400000000004</v>
      </c>
      <c r="H4547">
        <v>5.3871000000000002</v>
      </c>
    </row>
    <row r="4548" spans="1:8" x14ac:dyDescent="0.25">
      <c r="A4548" s="15" t="s">
        <v>4603</v>
      </c>
      <c r="B4548">
        <v>5.82</v>
      </c>
      <c r="C4548">
        <v>5.53</v>
      </c>
      <c r="D4548">
        <v>5.53</v>
      </c>
      <c r="E4548">
        <v>5.44</v>
      </c>
      <c r="F4548">
        <v>5.68</v>
      </c>
      <c r="G4548" s="3">
        <v>5.6296299999999997</v>
      </c>
      <c r="H4548">
        <v>5.6842100000000002</v>
      </c>
    </row>
    <row r="4549" spans="1:8" x14ac:dyDescent="0.25">
      <c r="A4549" s="15" t="s">
        <v>4604</v>
      </c>
      <c r="B4549">
        <v>5.3</v>
      </c>
      <c r="C4549">
        <v>5.2</v>
      </c>
      <c r="D4549">
        <v>5.28</v>
      </c>
      <c r="E4549">
        <v>5.0599999999999996</v>
      </c>
      <c r="F4549">
        <v>5.23</v>
      </c>
      <c r="G4549" s="3">
        <v>4.75</v>
      </c>
      <c r="H4549">
        <v>5.3333300000000001</v>
      </c>
    </row>
    <row r="4550" spans="1:8" x14ac:dyDescent="0.25">
      <c r="A4550" s="15" t="s">
        <v>4605</v>
      </c>
      <c r="B4550">
        <v>5.86</v>
      </c>
      <c r="C4550">
        <v>5.94</v>
      </c>
      <c r="D4550">
        <v>5.83</v>
      </c>
      <c r="E4550">
        <v>5.75</v>
      </c>
      <c r="F4550">
        <v>5.52</v>
      </c>
      <c r="G4550" s="3">
        <v>5.5714300000000003</v>
      </c>
      <c r="H4550">
        <v>5.69231</v>
      </c>
    </row>
    <row r="4551" spans="1:8" x14ac:dyDescent="0.25">
      <c r="A4551" s="15" t="s">
        <v>4606</v>
      </c>
      <c r="B4551">
        <v>5.57</v>
      </c>
      <c r="C4551">
        <v>5.6</v>
      </c>
      <c r="D4551">
        <v>5.59</v>
      </c>
      <c r="E4551">
        <v>5.57</v>
      </c>
      <c r="F4551">
        <v>5.42</v>
      </c>
      <c r="G4551" s="3">
        <v>5.38462</v>
      </c>
      <c r="H4551">
        <v>5.4166699999999999</v>
      </c>
    </row>
    <row r="4552" spans="1:8" x14ac:dyDescent="0.25">
      <c r="A4552" s="15" t="s">
        <v>4607</v>
      </c>
      <c r="B4552">
        <v>5.67</v>
      </c>
      <c r="C4552">
        <v>5.63</v>
      </c>
      <c r="D4552">
        <v>5.55</v>
      </c>
      <c r="E4552">
        <v>5.42</v>
      </c>
      <c r="F4552">
        <v>5.13</v>
      </c>
      <c r="G4552" s="3">
        <v>5.1666699999999999</v>
      </c>
      <c r="H4552">
        <v>5.2777799999999999</v>
      </c>
    </row>
    <row r="4553" spans="1:8" x14ac:dyDescent="0.25">
      <c r="A4553" s="15" t="s">
        <v>4608</v>
      </c>
      <c r="B4553">
        <v>5.35</v>
      </c>
      <c r="C4553">
        <v>5.44</v>
      </c>
      <c r="D4553">
        <v>5.57</v>
      </c>
      <c r="E4553">
        <v>5.35</v>
      </c>
      <c r="F4553">
        <v>5.44</v>
      </c>
      <c r="G4553" s="3">
        <v>5.2608699999999997</v>
      </c>
      <c r="H4553">
        <v>5.25</v>
      </c>
    </row>
    <row r="4554" spans="1:8" x14ac:dyDescent="0.25">
      <c r="A4554" s="15" t="s">
        <v>4609</v>
      </c>
      <c r="B4554">
        <v>5.22</v>
      </c>
      <c r="C4554">
        <v>5.35</v>
      </c>
      <c r="D4554">
        <v>5.31</v>
      </c>
      <c r="E4554">
        <v>5.35</v>
      </c>
      <c r="F4554">
        <v>5.5</v>
      </c>
      <c r="G4554" s="3">
        <v>5.6206899999999997</v>
      </c>
      <c r="H4554">
        <v>5.5</v>
      </c>
    </row>
    <row r="4555" spans="1:8" x14ac:dyDescent="0.25">
      <c r="A4555" s="15" t="s">
        <v>4610</v>
      </c>
      <c r="B4555">
        <v>5.65</v>
      </c>
      <c r="C4555">
        <v>5.67</v>
      </c>
      <c r="D4555">
        <v>5.58</v>
      </c>
      <c r="E4555">
        <v>5.32</v>
      </c>
      <c r="F4555">
        <v>5.41</v>
      </c>
      <c r="G4555" s="3">
        <v>5.08</v>
      </c>
      <c r="H4555">
        <v>5.4210500000000001</v>
      </c>
    </row>
    <row r="4556" spans="1:8" x14ac:dyDescent="0.25">
      <c r="A4556" s="15" t="s">
        <v>4611</v>
      </c>
      <c r="B4556">
        <v>5.79</v>
      </c>
      <c r="C4556">
        <v>5.88</v>
      </c>
      <c r="D4556">
        <v>5.85</v>
      </c>
      <c r="E4556">
        <v>5.64</v>
      </c>
      <c r="F4556">
        <v>5.33</v>
      </c>
      <c r="G4556" s="3">
        <v>5.5652200000000001</v>
      </c>
      <c r="H4556">
        <v>5.6190499999999997</v>
      </c>
    </row>
    <row r="4557" spans="1:8" x14ac:dyDescent="0.25">
      <c r="A4557" s="15" t="s">
        <v>4612</v>
      </c>
      <c r="B4557">
        <v>5.16</v>
      </c>
      <c r="C4557">
        <v>5</v>
      </c>
      <c r="D4557">
        <v>5.14</v>
      </c>
      <c r="E4557">
        <v>4.74</v>
      </c>
      <c r="F4557">
        <v>4.74</v>
      </c>
      <c r="G4557" s="3">
        <v>4.7368399999999999</v>
      </c>
      <c r="H4557">
        <v>5.11111</v>
      </c>
    </row>
    <row r="4558" spans="1:8" x14ac:dyDescent="0.25">
      <c r="A4558" s="15" t="s">
        <v>4613</v>
      </c>
      <c r="B4558">
        <v>5.07</v>
      </c>
      <c r="C4558">
        <v>5.26</v>
      </c>
      <c r="D4558">
        <v>5.15</v>
      </c>
      <c r="E4558">
        <v>5.21</v>
      </c>
      <c r="F4558">
        <v>5.26</v>
      </c>
      <c r="G4558" s="3">
        <v>5.6176500000000003</v>
      </c>
      <c r="H4558">
        <v>5.7586199999999996</v>
      </c>
    </row>
    <row r="4559" spans="1:8" x14ac:dyDescent="0.25">
      <c r="A4559" s="15" t="s">
        <v>4614</v>
      </c>
      <c r="B4559">
        <v>4.53</v>
      </c>
      <c r="C4559">
        <v>4.8600000000000003</v>
      </c>
      <c r="D4559">
        <v>4.8899999999999997</v>
      </c>
      <c r="E4559">
        <v>5.0599999999999996</v>
      </c>
      <c r="F4559">
        <v>4.97</v>
      </c>
      <c r="G4559" s="3">
        <v>5.0256400000000001</v>
      </c>
      <c r="H4559">
        <v>5.2142900000000001</v>
      </c>
    </row>
    <row r="4560" spans="1:8" x14ac:dyDescent="0.25">
      <c r="A4560" s="15" t="s">
        <v>4615</v>
      </c>
      <c r="B4560">
        <v>5.55</v>
      </c>
      <c r="C4560">
        <v>5.5</v>
      </c>
      <c r="D4560">
        <v>5.58</v>
      </c>
      <c r="E4560">
        <v>5.52</v>
      </c>
      <c r="F4560">
        <v>5.67</v>
      </c>
      <c r="G4560" s="3">
        <v>5.7272699999999999</v>
      </c>
      <c r="H4560">
        <v>5.7083300000000001</v>
      </c>
    </row>
    <row r="4561" spans="1:8" x14ac:dyDescent="0.25">
      <c r="A4561" s="15" t="s">
        <v>4616</v>
      </c>
      <c r="B4561">
        <v>5.37</v>
      </c>
      <c r="C4561">
        <v>5.45</v>
      </c>
      <c r="D4561">
        <v>5.64</v>
      </c>
      <c r="E4561">
        <v>5.67</v>
      </c>
      <c r="F4561">
        <v>5.63</v>
      </c>
      <c r="G4561" s="3">
        <v>5.45</v>
      </c>
      <c r="H4561">
        <v>5.5</v>
      </c>
    </row>
    <row r="4562" spans="1:8" x14ac:dyDescent="0.25">
      <c r="A4562" s="15" t="s">
        <v>4617</v>
      </c>
      <c r="B4562">
        <v>5</v>
      </c>
      <c r="C4562">
        <v>5</v>
      </c>
      <c r="D4562">
        <v>4.8099999999999996</v>
      </c>
      <c r="E4562">
        <v>5.41</v>
      </c>
      <c r="F4562">
        <v>5.92</v>
      </c>
      <c r="G4562" s="3">
        <v>5.9333299999999998</v>
      </c>
      <c r="H4562">
        <v>6.0769200000000003</v>
      </c>
    </row>
    <row r="4563" spans="1:8" x14ac:dyDescent="0.25">
      <c r="A4563" s="15" t="s">
        <v>4618</v>
      </c>
      <c r="B4563">
        <v>6</v>
      </c>
      <c r="C4563">
        <v>5.89</v>
      </c>
      <c r="D4563">
        <v>5.94</v>
      </c>
      <c r="E4563">
        <v>5.67</v>
      </c>
      <c r="F4563">
        <v>5.4</v>
      </c>
      <c r="G4563" s="3">
        <v>5.7777799999999999</v>
      </c>
      <c r="H4563">
        <v>6</v>
      </c>
    </row>
    <row r="4564" spans="1:8" x14ac:dyDescent="0.25">
      <c r="A4564" s="15" t="s">
        <v>4619</v>
      </c>
      <c r="B4564">
        <v>5.5</v>
      </c>
      <c r="C4564">
        <v>5.54</v>
      </c>
      <c r="D4564">
        <v>5.62</v>
      </c>
      <c r="E4564">
        <v>5</v>
      </c>
      <c r="F4564">
        <v>5</v>
      </c>
      <c r="G4564" s="3">
        <v>4.5999999999999996</v>
      </c>
      <c r="H4564">
        <v>5.2666700000000004</v>
      </c>
    </row>
    <row r="4565" spans="1:8" x14ac:dyDescent="0.25">
      <c r="A4565" s="15" t="s">
        <v>4620</v>
      </c>
      <c r="B4565">
        <v>5.5</v>
      </c>
      <c r="C4565">
        <v>5.74</v>
      </c>
      <c r="D4565">
        <v>5.5</v>
      </c>
      <c r="E4565">
        <v>5.53</v>
      </c>
      <c r="F4565">
        <v>5.75</v>
      </c>
      <c r="G4565" s="3">
        <v>5.8571400000000002</v>
      </c>
      <c r="H4565">
        <v>5.8</v>
      </c>
    </row>
    <row r="4566" spans="1:8" x14ac:dyDescent="0.25">
      <c r="A4566" s="15" t="s">
        <v>4621</v>
      </c>
      <c r="B4566">
        <v>5.36</v>
      </c>
      <c r="C4566">
        <v>5.72</v>
      </c>
      <c r="D4566">
        <v>5.7</v>
      </c>
      <c r="E4566">
        <v>5.94</v>
      </c>
      <c r="F4566">
        <v>5.77</v>
      </c>
      <c r="G4566" s="3">
        <v>5.7692300000000003</v>
      </c>
      <c r="H4566">
        <v>5.6</v>
      </c>
    </row>
    <row r="4567" spans="1:8" x14ac:dyDescent="0.25">
      <c r="A4567" s="15" t="s">
        <v>4622</v>
      </c>
      <c r="B4567">
        <v>6.1</v>
      </c>
      <c r="C4567">
        <v>6.2</v>
      </c>
      <c r="D4567">
        <v>5.96</v>
      </c>
      <c r="E4567">
        <v>5.72</v>
      </c>
      <c r="F4567">
        <v>5.52</v>
      </c>
      <c r="G4567" s="3">
        <v>5.76</v>
      </c>
      <c r="H4567">
        <v>5.7391300000000003</v>
      </c>
    </row>
    <row r="4568" spans="1:8" x14ac:dyDescent="0.25">
      <c r="A4568" s="15" t="s">
        <v>4623</v>
      </c>
      <c r="B4568">
        <v>5.0599999999999996</v>
      </c>
      <c r="C4568">
        <v>5.44</v>
      </c>
      <c r="D4568">
        <v>5.54</v>
      </c>
      <c r="E4568">
        <v>5.55</v>
      </c>
      <c r="F4568">
        <v>5.49</v>
      </c>
      <c r="G4568" s="3">
        <v>5.5952400000000004</v>
      </c>
      <c r="H4568">
        <v>5.5</v>
      </c>
    </row>
    <row r="4569" spans="1:8" x14ac:dyDescent="0.25">
      <c r="A4569" s="15" t="s">
        <v>4624</v>
      </c>
      <c r="B4569">
        <v>5.3</v>
      </c>
      <c r="C4569">
        <v>5.45</v>
      </c>
      <c r="D4569">
        <v>5.32</v>
      </c>
      <c r="E4569">
        <v>5.21</v>
      </c>
      <c r="F4569">
        <v>5.21</v>
      </c>
      <c r="G4569" s="3">
        <v>5.8666700000000001</v>
      </c>
      <c r="H4569">
        <v>5.8571400000000002</v>
      </c>
    </row>
    <row r="4570" spans="1:8" x14ac:dyDescent="0.25">
      <c r="A4570" s="15" t="s">
        <v>4625</v>
      </c>
      <c r="B4570">
        <v>5.05</v>
      </c>
      <c r="C4570">
        <v>5.38</v>
      </c>
      <c r="D4570">
        <v>5.33</v>
      </c>
      <c r="E4570">
        <v>5.43</v>
      </c>
      <c r="F4570">
        <v>5.57</v>
      </c>
      <c r="G4570" s="3">
        <v>5.6428599999999998</v>
      </c>
      <c r="H4570">
        <v>5.625</v>
      </c>
    </row>
    <row r="4571" spans="1:8" x14ac:dyDescent="0.25">
      <c r="A4571" s="15" t="s">
        <v>4626</v>
      </c>
      <c r="B4571">
        <v>5.43</v>
      </c>
      <c r="C4571">
        <v>5.76</v>
      </c>
      <c r="D4571">
        <v>5.59</v>
      </c>
      <c r="E4571">
        <v>5.64</v>
      </c>
      <c r="F4571">
        <v>5.45</v>
      </c>
      <c r="G4571" s="3">
        <v>5.3636400000000002</v>
      </c>
      <c r="H4571">
        <v>5.3333300000000001</v>
      </c>
    </row>
    <row r="4572" spans="1:8" x14ac:dyDescent="0.25">
      <c r="A4572" s="15" t="s">
        <v>4627</v>
      </c>
      <c r="B4572">
        <v>5.67</v>
      </c>
      <c r="C4572">
        <v>5.61</v>
      </c>
      <c r="D4572">
        <v>5.57</v>
      </c>
      <c r="E4572">
        <v>5.55</v>
      </c>
      <c r="F4572">
        <v>5.6</v>
      </c>
      <c r="G4572" s="3">
        <v>5.6842100000000002</v>
      </c>
      <c r="H4572">
        <v>5.7142900000000001</v>
      </c>
    </row>
    <row r="4573" spans="1:8" x14ac:dyDescent="0.25">
      <c r="A4573" s="15" t="s">
        <v>4628</v>
      </c>
      <c r="B4573">
        <v>5.3</v>
      </c>
      <c r="C4573">
        <v>5.63</v>
      </c>
      <c r="D4573">
        <v>5.56</v>
      </c>
      <c r="E4573">
        <v>5.39</v>
      </c>
      <c r="F4573">
        <v>5.05</v>
      </c>
      <c r="G4573" s="3">
        <v>5.2272699999999999</v>
      </c>
      <c r="H4573">
        <v>4.6666699999999999</v>
      </c>
    </row>
    <row r="4574" spans="1:8" x14ac:dyDescent="0.25">
      <c r="A4574" s="15" t="s">
        <v>4629</v>
      </c>
      <c r="B4574">
        <v>5.77</v>
      </c>
      <c r="C4574">
        <v>5.86</v>
      </c>
      <c r="D4574">
        <v>5.86</v>
      </c>
      <c r="E4574">
        <v>5.74</v>
      </c>
      <c r="F4574">
        <v>5.7</v>
      </c>
      <c r="G4574" s="3">
        <v>5.4185999999999996</v>
      </c>
      <c r="H4574">
        <v>5.6666699999999999</v>
      </c>
    </row>
    <row r="4575" spans="1:8" x14ac:dyDescent="0.25">
      <c r="A4575" s="15" t="s">
        <v>4630</v>
      </c>
      <c r="B4575">
        <v>5.45</v>
      </c>
      <c r="C4575">
        <v>5.47</v>
      </c>
      <c r="D4575">
        <v>5.31</v>
      </c>
      <c r="E4575">
        <v>5.7</v>
      </c>
      <c r="F4575">
        <v>5.67</v>
      </c>
      <c r="G4575" s="3">
        <v>5.7272699999999999</v>
      </c>
      <c r="H4575">
        <v>5.3529400000000003</v>
      </c>
    </row>
    <row r="4576" spans="1:8" x14ac:dyDescent="0.25">
      <c r="A4576" s="15" t="s">
        <v>4631</v>
      </c>
      <c r="B4576">
        <v>5.57</v>
      </c>
      <c r="C4576">
        <v>5.76</v>
      </c>
      <c r="D4576">
        <v>5.64</v>
      </c>
      <c r="E4576">
        <v>5.32</v>
      </c>
      <c r="F4576">
        <v>5.19</v>
      </c>
      <c r="G4576" s="3">
        <v>5.1428599999999998</v>
      </c>
      <c r="H4576">
        <v>5.2222200000000001</v>
      </c>
    </row>
    <row r="4577" spans="1:8" x14ac:dyDescent="0.25">
      <c r="A4577" s="15" t="s">
        <v>4632</v>
      </c>
      <c r="B4577">
        <v>5.64</v>
      </c>
      <c r="C4577">
        <v>5.71</v>
      </c>
      <c r="D4577">
        <v>5.66</v>
      </c>
      <c r="E4577">
        <v>5.81</v>
      </c>
      <c r="F4577">
        <v>5.9</v>
      </c>
      <c r="G4577" s="3">
        <v>5.7241400000000002</v>
      </c>
      <c r="H4577">
        <v>5.4482799999999996</v>
      </c>
    </row>
    <row r="4578" spans="1:8" x14ac:dyDescent="0.25">
      <c r="A4578" s="15" t="s">
        <v>4633</v>
      </c>
      <c r="B4578">
        <v>5.56</v>
      </c>
      <c r="C4578">
        <v>5.86</v>
      </c>
      <c r="D4578">
        <v>5.86</v>
      </c>
      <c r="E4578">
        <v>5.67</v>
      </c>
      <c r="F4578">
        <v>5.5</v>
      </c>
      <c r="G4578" s="3">
        <v>5.5</v>
      </c>
      <c r="H4578">
        <v>5.4</v>
      </c>
    </row>
    <row r="4579" spans="1:8" x14ac:dyDescent="0.25">
      <c r="A4579" s="15" t="s">
        <v>4634</v>
      </c>
      <c r="B4579">
        <v>5.36</v>
      </c>
      <c r="C4579">
        <v>5.71</v>
      </c>
      <c r="D4579">
        <v>5.64</v>
      </c>
      <c r="E4579">
        <v>5.6</v>
      </c>
      <c r="F4579">
        <v>5.37</v>
      </c>
      <c r="G4579" s="3">
        <v>5.4117600000000001</v>
      </c>
      <c r="H4579">
        <v>5.5</v>
      </c>
    </row>
    <row r="4580" spans="1:8" x14ac:dyDescent="0.25">
      <c r="A4580" s="15" t="s">
        <v>4635</v>
      </c>
      <c r="B4580">
        <v>5.95</v>
      </c>
      <c r="C4580">
        <v>5.87</v>
      </c>
      <c r="D4580">
        <v>5.88</v>
      </c>
      <c r="E4580">
        <v>5.78</v>
      </c>
      <c r="F4580">
        <v>6.13</v>
      </c>
      <c r="G4580" s="3">
        <v>6.1304299999999996</v>
      </c>
      <c r="H4580">
        <v>6.1481500000000002</v>
      </c>
    </row>
    <row r="4581" spans="1:8" x14ac:dyDescent="0.25">
      <c r="A4581" s="15" t="s">
        <v>4636</v>
      </c>
      <c r="B4581">
        <v>5.91</v>
      </c>
      <c r="C4581">
        <v>5.91</v>
      </c>
      <c r="D4581">
        <v>5.93</v>
      </c>
      <c r="E4581">
        <v>5.94</v>
      </c>
      <c r="F4581">
        <v>5.9</v>
      </c>
      <c r="G4581" s="3">
        <v>5.9259300000000001</v>
      </c>
      <c r="H4581">
        <v>5.7222200000000001</v>
      </c>
    </row>
    <row r="4582" spans="1:8" x14ac:dyDescent="0.25">
      <c r="A4582" s="15" t="s">
        <v>4637</v>
      </c>
      <c r="B4582">
        <v>5.52</v>
      </c>
      <c r="C4582">
        <v>5.35</v>
      </c>
      <c r="D4582">
        <v>5.52</v>
      </c>
      <c r="E4582">
        <v>5.46</v>
      </c>
      <c r="F4582">
        <v>5.46</v>
      </c>
      <c r="G4582" s="3">
        <v>5.5</v>
      </c>
      <c r="H4582">
        <v>5.8148099999999996</v>
      </c>
    </row>
    <row r="4583" spans="1:8" x14ac:dyDescent="0.25">
      <c r="A4583" s="15" t="s">
        <v>4638</v>
      </c>
      <c r="B4583">
        <v>5.35</v>
      </c>
      <c r="C4583">
        <v>5.22</v>
      </c>
      <c r="D4583">
        <v>5.0599999999999996</v>
      </c>
      <c r="E4583">
        <v>5.41</v>
      </c>
      <c r="F4583">
        <v>5.32</v>
      </c>
      <c r="G4583" s="3">
        <v>5.11111</v>
      </c>
      <c r="H4583">
        <v>5.1666699999999999</v>
      </c>
    </row>
    <row r="4584" spans="1:8" x14ac:dyDescent="0.25">
      <c r="A4584" s="15" t="s">
        <v>4639</v>
      </c>
      <c r="B4584">
        <v>5.64</v>
      </c>
      <c r="C4584">
        <v>5.68</v>
      </c>
      <c r="D4584">
        <v>5.8</v>
      </c>
      <c r="E4584">
        <v>5.85</v>
      </c>
      <c r="F4584">
        <v>5.78</v>
      </c>
      <c r="G4584" s="3">
        <v>5.59375</v>
      </c>
      <c r="H4584">
        <v>5.4193499999999997</v>
      </c>
    </row>
    <row r="4585" spans="1:8" x14ac:dyDescent="0.25">
      <c r="A4585" s="15" t="s">
        <v>4640</v>
      </c>
      <c r="B4585">
        <v>5.38</v>
      </c>
      <c r="C4585">
        <v>5.19</v>
      </c>
      <c r="D4585">
        <v>5.17</v>
      </c>
      <c r="E4585">
        <v>5</v>
      </c>
      <c r="F4585">
        <v>5.5</v>
      </c>
      <c r="G4585" s="3">
        <v>5.1739100000000002</v>
      </c>
      <c r="H4585">
        <v>5.125</v>
      </c>
    </row>
    <row r="4586" spans="1:8" x14ac:dyDescent="0.25">
      <c r="A4586" s="15" t="s">
        <v>4641</v>
      </c>
      <c r="B4586">
        <v>6</v>
      </c>
      <c r="C4586">
        <v>5.55</v>
      </c>
      <c r="D4586">
        <v>5.43</v>
      </c>
      <c r="E4586">
        <v>5.29</v>
      </c>
      <c r="F4586">
        <v>5.5</v>
      </c>
      <c r="G4586" s="3">
        <v>5.25</v>
      </c>
      <c r="H4586">
        <v>5</v>
      </c>
    </row>
    <row r="4587" spans="1:8" x14ac:dyDescent="0.25">
      <c r="A4587" s="15" t="s">
        <v>4642</v>
      </c>
      <c r="B4587">
        <v>6</v>
      </c>
      <c r="C4587">
        <v>6.1</v>
      </c>
      <c r="D4587">
        <v>5.74</v>
      </c>
      <c r="E4587">
        <v>5.62</v>
      </c>
      <c r="F4587">
        <v>5.26</v>
      </c>
      <c r="G4587" s="3">
        <v>5.40909</v>
      </c>
      <c r="H4587">
        <v>5.5714300000000003</v>
      </c>
    </row>
    <row r="4588" spans="1:8" x14ac:dyDescent="0.25">
      <c r="A4588" s="15" t="s">
        <v>4643</v>
      </c>
      <c r="B4588">
        <v>5</v>
      </c>
      <c r="C4588">
        <v>4.88</v>
      </c>
      <c r="D4588">
        <v>4.93</v>
      </c>
      <c r="E4588">
        <v>4.9000000000000004</v>
      </c>
      <c r="F4588">
        <v>5.22</v>
      </c>
      <c r="G4588" s="3">
        <v>5.4074099999999996</v>
      </c>
      <c r="H4588">
        <v>5.3636400000000002</v>
      </c>
    </row>
    <row r="4589" spans="1:8" x14ac:dyDescent="0.25">
      <c r="A4589" s="15" t="s">
        <v>4644</v>
      </c>
      <c r="B4589">
        <v>5.79</v>
      </c>
      <c r="C4589">
        <v>6.14</v>
      </c>
      <c r="D4589">
        <v>6.09</v>
      </c>
      <c r="E4589">
        <v>5.98</v>
      </c>
      <c r="F4589">
        <v>5.71</v>
      </c>
      <c r="G4589" s="3">
        <v>5.5918400000000004</v>
      </c>
      <c r="H4589">
        <v>5.7413800000000004</v>
      </c>
    </row>
    <row r="4590" spans="1:8" x14ac:dyDescent="0.25">
      <c r="A4590" s="15" t="s">
        <v>4645</v>
      </c>
      <c r="B4590">
        <v>5.69</v>
      </c>
      <c r="C4590">
        <v>5.52</v>
      </c>
      <c r="D4590">
        <v>5.53</v>
      </c>
      <c r="E4590">
        <v>5.82</v>
      </c>
      <c r="F4590">
        <v>6</v>
      </c>
      <c r="G4590" s="3">
        <v>6.0571400000000004</v>
      </c>
      <c r="H4590">
        <v>6</v>
      </c>
    </row>
    <row r="4591" spans="1:8" x14ac:dyDescent="0.25">
      <c r="A4591" s="15" t="s">
        <v>4646</v>
      </c>
      <c r="B4591">
        <v>5.97</v>
      </c>
      <c r="C4591">
        <v>5.95</v>
      </c>
      <c r="D4591">
        <v>5.86</v>
      </c>
      <c r="E4591">
        <v>5.81</v>
      </c>
      <c r="F4591">
        <v>5.69</v>
      </c>
      <c r="G4591" s="3">
        <v>6</v>
      </c>
      <c r="H4591">
        <v>6.125</v>
      </c>
    </row>
    <row r="4592" spans="1:8" x14ac:dyDescent="0.25">
      <c r="A4592" s="15" t="s">
        <v>4647</v>
      </c>
      <c r="B4592">
        <v>5.5</v>
      </c>
      <c r="C4592">
        <v>5.6</v>
      </c>
      <c r="D4592">
        <v>5.59</v>
      </c>
      <c r="E4592">
        <v>5.72</v>
      </c>
      <c r="F4592">
        <v>5.67</v>
      </c>
      <c r="G4592" s="3">
        <v>5.5384599999999997</v>
      </c>
      <c r="H4592">
        <v>5.5</v>
      </c>
    </row>
    <row r="4593" spans="1:8" x14ac:dyDescent="0.25">
      <c r="A4593" s="15" t="s">
        <v>4648</v>
      </c>
      <c r="B4593">
        <v>5.67</v>
      </c>
      <c r="C4593">
        <v>5.96</v>
      </c>
      <c r="D4593">
        <v>5.77</v>
      </c>
      <c r="E4593">
        <v>5.74</v>
      </c>
      <c r="F4593">
        <v>5.66</v>
      </c>
      <c r="G4593" s="3">
        <v>6</v>
      </c>
      <c r="H4593">
        <v>6.09091</v>
      </c>
    </row>
    <row r="4594" spans="1:8" x14ac:dyDescent="0.25">
      <c r="A4594" s="15" t="s">
        <v>4649</v>
      </c>
      <c r="B4594">
        <v>5.17</v>
      </c>
      <c r="C4594">
        <v>5.57</v>
      </c>
      <c r="D4594">
        <v>5.64</v>
      </c>
      <c r="E4594">
        <v>5.88</v>
      </c>
      <c r="F4594">
        <v>5.46</v>
      </c>
      <c r="G4594" s="3">
        <v>5</v>
      </c>
      <c r="H4594">
        <v>4.9285699999999997</v>
      </c>
    </row>
    <row r="4595" spans="1:8" x14ac:dyDescent="0.25">
      <c r="A4595" s="15" t="s">
        <v>4650</v>
      </c>
      <c r="B4595">
        <v>4.9000000000000004</v>
      </c>
      <c r="C4595">
        <v>5.2</v>
      </c>
      <c r="D4595">
        <v>5.4</v>
      </c>
      <c r="E4595">
        <v>5.21</v>
      </c>
      <c r="F4595">
        <v>5.08</v>
      </c>
      <c r="G4595" s="3">
        <v>4.76471</v>
      </c>
      <c r="H4595">
        <v>5</v>
      </c>
    </row>
    <row r="4596" spans="1:8" x14ac:dyDescent="0.25">
      <c r="A4596" s="15" t="s">
        <v>4651</v>
      </c>
      <c r="B4596">
        <v>5.83</v>
      </c>
      <c r="C4596">
        <v>5.62</v>
      </c>
      <c r="D4596">
        <v>5.67</v>
      </c>
      <c r="E4596">
        <v>5.63</v>
      </c>
      <c r="F4596">
        <v>5.67</v>
      </c>
      <c r="G4596" s="3">
        <v>5.5555599999999998</v>
      </c>
      <c r="H4596">
        <v>5.7272699999999999</v>
      </c>
    </row>
    <row r="4597" spans="1:8" x14ac:dyDescent="0.25">
      <c r="A4597" s="15" t="s">
        <v>4652</v>
      </c>
      <c r="B4597">
        <v>5.29</v>
      </c>
      <c r="C4597">
        <v>5</v>
      </c>
      <c r="D4597">
        <v>4.67</v>
      </c>
      <c r="E4597">
        <v>4.0999999999999996</v>
      </c>
      <c r="F4597">
        <v>3.65</v>
      </c>
      <c r="G4597" s="3">
        <v>3.6086999999999998</v>
      </c>
      <c r="H4597">
        <v>3.9375</v>
      </c>
    </row>
    <row r="4598" spans="1:8" x14ac:dyDescent="0.25">
      <c r="A4598" s="15" t="s">
        <v>4653</v>
      </c>
      <c r="B4598">
        <v>5.25</v>
      </c>
      <c r="C4598">
        <v>5.0999999999999996</v>
      </c>
      <c r="D4598">
        <v>5.07</v>
      </c>
      <c r="E4598">
        <v>5.07</v>
      </c>
      <c r="F4598">
        <v>5.46</v>
      </c>
      <c r="G4598" s="3">
        <v>5.4285699999999997</v>
      </c>
      <c r="H4598">
        <v>5.5</v>
      </c>
    </row>
    <row r="4599" spans="1:8" x14ac:dyDescent="0.25">
      <c r="A4599" s="15" t="s">
        <v>4654</v>
      </c>
      <c r="B4599">
        <v>5.33</v>
      </c>
      <c r="C4599">
        <v>5.21</v>
      </c>
      <c r="D4599">
        <v>5</v>
      </c>
      <c r="E4599">
        <v>5.2</v>
      </c>
      <c r="F4599">
        <v>5.45</v>
      </c>
      <c r="G4599" s="3">
        <v>5.8571400000000002</v>
      </c>
      <c r="H4599">
        <v>5</v>
      </c>
    </row>
    <row r="4600" spans="1:8" x14ac:dyDescent="0.25">
      <c r="A4600" s="15" t="s">
        <v>4655</v>
      </c>
      <c r="B4600">
        <v>6.16</v>
      </c>
      <c r="C4600">
        <v>6.23</v>
      </c>
      <c r="D4600">
        <v>6.07</v>
      </c>
      <c r="E4600">
        <v>6.25</v>
      </c>
      <c r="F4600">
        <v>6.43</v>
      </c>
      <c r="G4600" s="3">
        <v>6.90909</v>
      </c>
      <c r="H4600">
        <v>6.625</v>
      </c>
    </row>
    <row r="4601" spans="1:8" x14ac:dyDescent="0.25">
      <c r="A4601" s="15" t="s">
        <v>4656</v>
      </c>
      <c r="B4601">
        <v>5.42</v>
      </c>
      <c r="C4601">
        <v>5.4</v>
      </c>
      <c r="D4601">
        <v>5.48</v>
      </c>
      <c r="E4601">
        <v>5.44</v>
      </c>
      <c r="F4601">
        <v>5.56</v>
      </c>
      <c r="G4601" s="3">
        <v>5.3333300000000001</v>
      </c>
      <c r="H4601">
        <v>5.1875</v>
      </c>
    </row>
    <row r="4602" spans="1:8" x14ac:dyDescent="0.25">
      <c r="A4602" s="15" t="s">
        <v>4657</v>
      </c>
      <c r="B4602">
        <v>5.04</v>
      </c>
      <c r="C4602">
        <v>5.04</v>
      </c>
      <c r="D4602">
        <v>5</v>
      </c>
      <c r="E4602">
        <v>5.43</v>
      </c>
      <c r="F4602">
        <v>5.09</v>
      </c>
      <c r="G4602" s="3">
        <v>5.0999999999999996</v>
      </c>
      <c r="H4602">
        <v>5.08</v>
      </c>
    </row>
    <row r="4603" spans="1:8" x14ac:dyDescent="0.25">
      <c r="A4603" s="15" t="s">
        <v>4658</v>
      </c>
      <c r="B4603">
        <v>5.31</v>
      </c>
      <c r="C4603">
        <v>5.39</v>
      </c>
      <c r="D4603">
        <v>5.35</v>
      </c>
      <c r="E4603">
        <v>5.0199999999999996</v>
      </c>
      <c r="F4603">
        <v>5.08</v>
      </c>
      <c r="G4603" s="3">
        <v>4.9285699999999997</v>
      </c>
      <c r="H4603">
        <v>4.8727299999999998</v>
      </c>
    </row>
    <row r="4604" spans="1:8" x14ac:dyDescent="0.25">
      <c r="A4604" s="15" t="s">
        <v>4659</v>
      </c>
      <c r="B4604">
        <v>4.71</v>
      </c>
      <c r="C4604">
        <v>4.46</v>
      </c>
      <c r="D4604">
        <v>4.6900000000000004</v>
      </c>
      <c r="E4604">
        <v>5.08</v>
      </c>
      <c r="F4604">
        <v>5.14</v>
      </c>
      <c r="G4604" s="3">
        <v>5.1538500000000003</v>
      </c>
      <c r="H4604">
        <v>5.0588199999999999</v>
      </c>
    </row>
    <row r="4605" spans="1:8" x14ac:dyDescent="0.25">
      <c r="A4605" s="15" t="s">
        <v>4660</v>
      </c>
      <c r="B4605">
        <v>5.33</v>
      </c>
      <c r="C4605">
        <v>5.17</v>
      </c>
      <c r="D4605">
        <v>5</v>
      </c>
      <c r="E4605">
        <v>4.7300000000000004</v>
      </c>
      <c r="F4605">
        <v>5.15</v>
      </c>
      <c r="G4605" s="3">
        <v>5.35</v>
      </c>
      <c r="H4605">
        <v>5.875</v>
      </c>
    </row>
    <row r="4606" spans="1:8" x14ac:dyDescent="0.25">
      <c r="A4606" s="15" t="s">
        <v>4661</v>
      </c>
      <c r="B4606">
        <v>5.18</v>
      </c>
      <c r="C4606">
        <v>4.88</v>
      </c>
      <c r="D4606">
        <v>5.05</v>
      </c>
      <c r="E4606">
        <v>5.09</v>
      </c>
      <c r="F4606">
        <v>5.4</v>
      </c>
      <c r="G4606" s="3">
        <v>5.3157899999999998</v>
      </c>
      <c r="H4606">
        <v>5.4444400000000002</v>
      </c>
    </row>
    <row r="4607" spans="1:8" x14ac:dyDescent="0.25">
      <c r="A4607" s="15" t="s">
        <v>4662</v>
      </c>
      <c r="B4607">
        <v>5.07</v>
      </c>
      <c r="C4607">
        <v>4.83</v>
      </c>
      <c r="D4607">
        <v>4.8899999999999997</v>
      </c>
      <c r="E4607">
        <v>4.9000000000000004</v>
      </c>
      <c r="F4607">
        <v>5</v>
      </c>
      <c r="G4607" s="3">
        <v>5.38462</v>
      </c>
      <c r="H4607">
        <v>5.5185199999999996</v>
      </c>
    </row>
    <row r="4608" spans="1:8" x14ac:dyDescent="0.25">
      <c r="A4608" s="15" t="s">
        <v>4663</v>
      </c>
      <c r="B4608">
        <v>5.4</v>
      </c>
      <c r="C4608">
        <v>5.55</v>
      </c>
      <c r="D4608">
        <v>5.72</v>
      </c>
      <c r="E4608">
        <v>5.67</v>
      </c>
      <c r="F4608">
        <v>5.89</v>
      </c>
      <c r="G4608" s="3">
        <v>5.63889</v>
      </c>
      <c r="H4608">
        <v>5.1538500000000003</v>
      </c>
    </row>
    <row r="4609" spans="1:8" x14ac:dyDescent="0.25">
      <c r="A4609" s="15" t="s">
        <v>4664</v>
      </c>
      <c r="B4609">
        <v>5.29</v>
      </c>
      <c r="C4609">
        <v>5.4</v>
      </c>
      <c r="D4609">
        <v>5.41</v>
      </c>
      <c r="E4609">
        <v>5.17</v>
      </c>
      <c r="F4609">
        <v>5.25</v>
      </c>
      <c r="G4609" s="3">
        <v>5.4</v>
      </c>
      <c r="H4609">
        <v>5.7333299999999996</v>
      </c>
    </row>
    <row r="4610" spans="1:8" x14ac:dyDescent="0.25">
      <c r="A4610" s="15" t="s">
        <v>4665</v>
      </c>
      <c r="B4610">
        <v>5.61</v>
      </c>
      <c r="C4610">
        <v>5.8</v>
      </c>
      <c r="D4610">
        <v>5.52</v>
      </c>
      <c r="E4610">
        <v>5.32</v>
      </c>
      <c r="F4610">
        <v>5.15</v>
      </c>
      <c r="G4610" s="3">
        <v>4.9411800000000001</v>
      </c>
      <c r="H4610">
        <v>4.6428599999999998</v>
      </c>
    </row>
    <row r="4611" spans="1:8" x14ac:dyDescent="0.25">
      <c r="A4611" s="15" t="s">
        <v>4666</v>
      </c>
      <c r="B4611">
        <v>5.36</v>
      </c>
      <c r="C4611">
        <v>5.05</v>
      </c>
      <c r="D4611">
        <v>5.41</v>
      </c>
      <c r="E4611">
        <v>5.48</v>
      </c>
      <c r="F4611">
        <v>5.4</v>
      </c>
      <c r="G4611" s="3">
        <v>5.1176500000000003</v>
      </c>
      <c r="H4611">
        <v>4.9000000000000004</v>
      </c>
    </row>
    <row r="4612" spans="1:8" x14ac:dyDescent="0.25">
      <c r="A4612" s="15" t="s">
        <v>4667</v>
      </c>
      <c r="B4612">
        <v>5.74</v>
      </c>
      <c r="C4612">
        <v>5.69</v>
      </c>
      <c r="D4612">
        <v>5.7</v>
      </c>
      <c r="E4612">
        <v>5.46</v>
      </c>
      <c r="F4612">
        <v>5.53</v>
      </c>
      <c r="G4612" s="3">
        <v>4.5454499999999998</v>
      </c>
      <c r="H4612">
        <v>5.8</v>
      </c>
    </row>
    <row r="4613" spans="1:8" x14ac:dyDescent="0.25">
      <c r="A4613" s="15" t="s">
        <v>4668</v>
      </c>
      <c r="B4613">
        <v>5.75</v>
      </c>
      <c r="C4613">
        <v>6.11</v>
      </c>
      <c r="D4613">
        <v>6.24</v>
      </c>
      <c r="E4613">
        <v>6.27</v>
      </c>
      <c r="F4613">
        <v>6.1</v>
      </c>
      <c r="G4613" s="3">
        <v>5.88</v>
      </c>
      <c r="H4613">
        <v>6</v>
      </c>
    </row>
    <row r="4614" spans="1:8" x14ac:dyDescent="0.25">
      <c r="A4614" s="15" t="s">
        <v>4669</v>
      </c>
      <c r="B4614">
        <v>5.83</v>
      </c>
      <c r="C4614">
        <v>5.69</v>
      </c>
      <c r="D4614">
        <v>6.17</v>
      </c>
      <c r="E4614">
        <v>6.17</v>
      </c>
      <c r="F4614">
        <v>6.27</v>
      </c>
      <c r="G4614" s="3">
        <v>6.16</v>
      </c>
      <c r="H4614">
        <v>6.3333300000000001</v>
      </c>
    </row>
    <row r="4615" spans="1:8" x14ac:dyDescent="0.25">
      <c r="A4615" s="15" t="s">
        <v>4670</v>
      </c>
      <c r="B4615">
        <v>5.86</v>
      </c>
      <c r="C4615">
        <v>6.22</v>
      </c>
      <c r="D4615">
        <v>6.21</v>
      </c>
      <c r="E4615">
        <v>6.18</v>
      </c>
      <c r="F4615">
        <v>5.86</v>
      </c>
      <c r="G4615" s="3">
        <v>5.7837800000000001</v>
      </c>
      <c r="H4615">
        <v>5.8378399999999999</v>
      </c>
    </row>
    <row r="4616" spans="1:8" x14ac:dyDescent="0.25">
      <c r="A4616" s="15" t="s">
        <v>4671</v>
      </c>
      <c r="B4616">
        <v>6.35</v>
      </c>
      <c r="C4616">
        <v>6.2</v>
      </c>
      <c r="D4616">
        <v>6.06</v>
      </c>
      <c r="E4616">
        <v>6.13</v>
      </c>
      <c r="F4616">
        <v>6.19</v>
      </c>
      <c r="G4616" s="3">
        <v>6.19048</v>
      </c>
      <c r="H4616">
        <v>5.9411800000000001</v>
      </c>
    </row>
    <row r="4617" spans="1:8" x14ac:dyDescent="0.25">
      <c r="A4617" s="15" t="s">
        <v>4672</v>
      </c>
      <c r="B4617">
        <v>4.67</v>
      </c>
      <c r="C4617">
        <v>4.88</v>
      </c>
      <c r="D4617">
        <v>5.75</v>
      </c>
      <c r="E4617">
        <v>6</v>
      </c>
      <c r="F4617">
        <v>6</v>
      </c>
      <c r="G4617" s="3" t="e">
        <v>#N/A</v>
      </c>
      <c r="H4617" t="e">
        <v>#N/A</v>
      </c>
    </row>
    <row r="4618" spans="1:8" x14ac:dyDescent="0.25">
      <c r="A4618" s="15" t="s">
        <v>4673</v>
      </c>
      <c r="B4618">
        <v>5.52</v>
      </c>
      <c r="C4618">
        <v>5.64</v>
      </c>
      <c r="D4618">
        <v>5.75</v>
      </c>
      <c r="E4618">
        <v>5.55</v>
      </c>
      <c r="F4618">
        <v>5.73</v>
      </c>
      <c r="G4618" s="3">
        <v>5.6666699999999999</v>
      </c>
      <c r="H4618">
        <v>5.6956499999999997</v>
      </c>
    </row>
    <row r="4619" spans="1:8" x14ac:dyDescent="0.25">
      <c r="A4619" s="15" t="s">
        <v>4674</v>
      </c>
      <c r="B4619">
        <v>5.47</v>
      </c>
      <c r="C4619">
        <v>5.68</v>
      </c>
      <c r="D4619">
        <v>5.56</v>
      </c>
      <c r="E4619">
        <v>5.36</v>
      </c>
      <c r="F4619">
        <v>4.82</v>
      </c>
      <c r="G4619" s="3">
        <v>4.9354800000000001</v>
      </c>
      <c r="H4619">
        <v>5.0967700000000002</v>
      </c>
    </row>
    <row r="4620" spans="1:8" x14ac:dyDescent="0.25">
      <c r="A4620" s="15" t="s">
        <v>4675</v>
      </c>
      <c r="B4620">
        <v>6.04</v>
      </c>
      <c r="C4620">
        <v>6.12</v>
      </c>
      <c r="D4620">
        <v>6.1</v>
      </c>
      <c r="E4620">
        <v>5.78</v>
      </c>
      <c r="F4620">
        <v>5.76</v>
      </c>
      <c r="G4620" s="3">
        <v>5.4444400000000002</v>
      </c>
      <c r="H4620">
        <v>5.3157899999999998</v>
      </c>
    </row>
    <row r="4621" spans="1:8" x14ac:dyDescent="0.25">
      <c r="A4621" s="15" t="s">
        <v>4676</v>
      </c>
      <c r="B4621">
        <v>5.07</v>
      </c>
      <c r="C4621">
        <v>5.09</v>
      </c>
      <c r="D4621">
        <v>5.19</v>
      </c>
      <c r="E4621">
        <v>5.0999999999999996</v>
      </c>
      <c r="F4621">
        <v>4.8499999999999996</v>
      </c>
      <c r="G4621" s="3">
        <v>4.5</v>
      </c>
      <c r="H4621">
        <v>4.5555599999999998</v>
      </c>
    </row>
    <row r="4622" spans="1:8" x14ac:dyDescent="0.25">
      <c r="A4622" s="15" t="s">
        <v>4677</v>
      </c>
      <c r="B4622">
        <v>4.8899999999999997</v>
      </c>
      <c r="C4622">
        <v>4.33</v>
      </c>
      <c r="D4622">
        <v>4.78</v>
      </c>
      <c r="E4622">
        <v>4.91</v>
      </c>
      <c r="F4622">
        <v>5.38</v>
      </c>
      <c r="G4622" s="3">
        <v>5</v>
      </c>
      <c r="H4622">
        <v>4.8</v>
      </c>
    </row>
    <row r="4623" spans="1:8" x14ac:dyDescent="0.25">
      <c r="A4623" s="15" t="s">
        <v>4678</v>
      </c>
      <c r="B4623">
        <v>6.1</v>
      </c>
      <c r="C4623">
        <v>6</v>
      </c>
      <c r="D4623">
        <v>5.67</v>
      </c>
      <c r="E4623">
        <v>5.5</v>
      </c>
      <c r="F4623">
        <v>5</v>
      </c>
      <c r="G4623" s="3">
        <v>5</v>
      </c>
      <c r="H4623">
        <v>5.11111</v>
      </c>
    </row>
    <row r="4624" spans="1:8" x14ac:dyDescent="0.25">
      <c r="A4624" s="15" t="s">
        <v>4679</v>
      </c>
      <c r="B4624">
        <v>5.55</v>
      </c>
      <c r="C4624">
        <v>5.77</v>
      </c>
      <c r="D4624">
        <v>5.77</v>
      </c>
      <c r="E4624">
        <v>5.7</v>
      </c>
      <c r="F4624">
        <v>5.35</v>
      </c>
      <c r="G4624" s="3">
        <v>5.1764700000000001</v>
      </c>
      <c r="H4624">
        <v>5.4</v>
      </c>
    </row>
    <row r="4625" spans="1:8" x14ac:dyDescent="0.25">
      <c r="A4625" s="15" t="s">
        <v>4680</v>
      </c>
      <c r="B4625">
        <v>5.97</v>
      </c>
      <c r="C4625">
        <v>5.74</v>
      </c>
      <c r="D4625">
        <v>5.63</v>
      </c>
      <c r="E4625">
        <v>5.52</v>
      </c>
      <c r="F4625">
        <v>5.5</v>
      </c>
      <c r="G4625" s="3">
        <v>5.63889</v>
      </c>
      <c r="H4625">
        <v>5.96</v>
      </c>
    </row>
    <row r="4626" spans="1:8" x14ac:dyDescent="0.25">
      <c r="A4626" s="15" t="s">
        <v>4681</v>
      </c>
      <c r="B4626">
        <v>5.56</v>
      </c>
      <c r="C4626">
        <v>5.56</v>
      </c>
      <c r="D4626">
        <v>5.59</v>
      </c>
      <c r="E4626">
        <v>5.43</v>
      </c>
      <c r="F4626">
        <v>5.73</v>
      </c>
      <c r="G4626" s="3">
        <v>5.375</v>
      </c>
      <c r="H4626">
        <v>5.2307699999999997</v>
      </c>
    </row>
    <row r="4627" spans="1:8" x14ac:dyDescent="0.25">
      <c r="A4627" s="15" t="s">
        <v>4682</v>
      </c>
      <c r="B4627">
        <v>5.54</v>
      </c>
      <c r="C4627">
        <v>5.67</v>
      </c>
      <c r="D4627">
        <v>5.64</v>
      </c>
      <c r="E4627">
        <v>5.63</v>
      </c>
      <c r="F4627">
        <v>5.7</v>
      </c>
      <c r="G4627" s="3">
        <v>5.6363599999999998</v>
      </c>
      <c r="H4627">
        <v>5.38889</v>
      </c>
    </row>
    <row r="4628" spans="1:8" x14ac:dyDescent="0.25">
      <c r="A4628" s="15" t="s">
        <v>4683</v>
      </c>
      <c r="B4628">
        <v>5.96</v>
      </c>
      <c r="C4628">
        <v>5.93</v>
      </c>
      <c r="D4628">
        <v>5.75</v>
      </c>
      <c r="E4628">
        <v>5.79</v>
      </c>
      <c r="F4628">
        <v>5.77</v>
      </c>
      <c r="G4628" s="3">
        <v>5.7878800000000004</v>
      </c>
      <c r="H4628">
        <v>5.8</v>
      </c>
    </row>
    <row r="4629" spans="1:8" x14ac:dyDescent="0.25">
      <c r="A4629" s="15" t="s">
        <v>4684</v>
      </c>
      <c r="B4629">
        <v>4.63</v>
      </c>
      <c r="C4629">
        <v>4.3099999999999996</v>
      </c>
      <c r="D4629">
        <v>4.17</v>
      </c>
      <c r="E4629">
        <v>4.7300000000000004</v>
      </c>
      <c r="F4629">
        <v>4.55</v>
      </c>
      <c r="G4629" s="3">
        <v>4.0833300000000001</v>
      </c>
      <c r="H4629">
        <v>3.9285700000000001</v>
      </c>
    </row>
    <row r="4630" spans="1:8" x14ac:dyDescent="0.25">
      <c r="A4630" s="15" t="s">
        <v>4685</v>
      </c>
      <c r="B4630">
        <v>5.36</v>
      </c>
      <c r="C4630">
        <v>5.63</v>
      </c>
      <c r="D4630">
        <v>5.81</v>
      </c>
      <c r="E4630">
        <v>5.63</v>
      </c>
      <c r="F4630">
        <v>5.67</v>
      </c>
      <c r="G4630" s="3">
        <v>5.625</v>
      </c>
      <c r="H4630">
        <v>5.76471</v>
      </c>
    </row>
    <row r="4631" spans="1:8" x14ac:dyDescent="0.25">
      <c r="A4631" s="15" t="s">
        <v>4686</v>
      </c>
      <c r="B4631">
        <v>5.35</v>
      </c>
      <c r="C4631">
        <v>5.41</v>
      </c>
      <c r="D4631">
        <v>5.42</v>
      </c>
      <c r="E4631">
        <v>5.46</v>
      </c>
      <c r="F4631">
        <v>5.44</v>
      </c>
      <c r="G4631" s="3">
        <v>5.125</v>
      </c>
      <c r="H4631">
        <v>5</v>
      </c>
    </row>
    <row r="4632" spans="1:8" x14ac:dyDescent="0.25">
      <c r="A4632" s="15" t="s">
        <v>4687</v>
      </c>
      <c r="B4632">
        <v>5.1100000000000003</v>
      </c>
      <c r="C4632">
        <v>5.0599999999999996</v>
      </c>
      <c r="D4632">
        <v>5.47</v>
      </c>
      <c r="E4632">
        <v>5.57</v>
      </c>
      <c r="F4632">
        <v>5.6</v>
      </c>
      <c r="G4632" s="3">
        <v>5.4285699999999997</v>
      </c>
      <c r="H4632">
        <v>5.375</v>
      </c>
    </row>
    <row r="4633" spans="1:8" x14ac:dyDescent="0.25">
      <c r="A4633" s="15" t="s">
        <v>4688</v>
      </c>
      <c r="B4633">
        <v>5.04</v>
      </c>
      <c r="C4633">
        <v>5</v>
      </c>
      <c r="D4633">
        <v>5.17</v>
      </c>
      <c r="E4633">
        <v>5.24</v>
      </c>
      <c r="F4633">
        <v>5.19</v>
      </c>
      <c r="G4633" s="3">
        <v>5.1052600000000004</v>
      </c>
      <c r="H4633">
        <v>4.5</v>
      </c>
    </row>
    <row r="4634" spans="1:8" x14ac:dyDescent="0.25">
      <c r="A4634" s="15" t="s">
        <v>4689</v>
      </c>
      <c r="B4634">
        <v>4.54</v>
      </c>
      <c r="C4634">
        <v>4.72</v>
      </c>
      <c r="D4634">
        <v>4.82</v>
      </c>
      <c r="E4634">
        <v>4.9400000000000004</v>
      </c>
      <c r="F4634">
        <v>4.9400000000000004</v>
      </c>
      <c r="G4634" s="3">
        <v>4.8333300000000001</v>
      </c>
      <c r="H4634">
        <v>4.7777799999999999</v>
      </c>
    </row>
    <row r="4635" spans="1:8" x14ac:dyDescent="0.25">
      <c r="A4635" s="15" t="s">
        <v>4690</v>
      </c>
      <c r="B4635">
        <v>5.54</v>
      </c>
      <c r="C4635">
        <v>5.53</v>
      </c>
      <c r="D4635">
        <v>5.47</v>
      </c>
      <c r="E4635">
        <v>5.5</v>
      </c>
      <c r="F4635">
        <v>5.5</v>
      </c>
      <c r="G4635" s="3">
        <v>5.5238100000000001</v>
      </c>
      <c r="H4635">
        <v>5.5454499999999998</v>
      </c>
    </row>
    <row r="4636" spans="1:8" x14ac:dyDescent="0.25">
      <c r="A4636" s="15" t="s">
        <v>4691</v>
      </c>
      <c r="B4636">
        <v>5.2</v>
      </c>
      <c r="C4636">
        <v>5.59</v>
      </c>
      <c r="D4636">
        <v>5.86</v>
      </c>
      <c r="E4636">
        <v>6</v>
      </c>
      <c r="F4636">
        <v>5.76</v>
      </c>
      <c r="G4636" s="3">
        <v>5.5217400000000003</v>
      </c>
      <c r="H4636">
        <v>5.3333300000000001</v>
      </c>
    </row>
    <row r="4637" spans="1:8" x14ac:dyDescent="0.25">
      <c r="A4637" s="15" t="s">
        <v>4692</v>
      </c>
      <c r="B4637">
        <v>4.75</v>
      </c>
      <c r="C4637">
        <v>4.8099999999999996</v>
      </c>
      <c r="D4637">
        <v>5.26</v>
      </c>
      <c r="E4637">
        <v>5.25</v>
      </c>
      <c r="F4637">
        <v>5.43</v>
      </c>
      <c r="G4637" s="3">
        <v>5.1739100000000002</v>
      </c>
      <c r="H4637">
        <v>4.8499999999999996</v>
      </c>
    </row>
    <row r="4638" spans="1:8" x14ac:dyDescent="0.25">
      <c r="A4638" s="15" t="s">
        <v>4693</v>
      </c>
      <c r="B4638">
        <v>5.97</v>
      </c>
      <c r="C4638">
        <v>5.91</v>
      </c>
      <c r="D4638">
        <v>5.73</v>
      </c>
      <c r="E4638">
        <v>5.77</v>
      </c>
      <c r="F4638">
        <v>5.68</v>
      </c>
      <c r="G4638" s="3">
        <v>5.5625</v>
      </c>
      <c r="H4638">
        <v>5.2941200000000004</v>
      </c>
    </row>
    <row r="4639" spans="1:8" x14ac:dyDescent="0.25">
      <c r="A4639" s="15" t="s">
        <v>4694</v>
      </c>
      <c r="B4639">
        <v>5.88</v>
      </c>
      <c r="C4639">
        <v>5.83</v>
      </c>
      <c r="D4639">
        <v>5.83</v>
      </c>
      <c r="E4639">
        <v>5.85</v>
      </c>
      <c r="F4639">
        <v>5.83</v>
      </c>
      <c r="G4639" s="3">
        <v>5.7941200000000004</v>
      </c>
      <c r="H4639">
        <v>5.80769</v>
      </c>
    </row>
    <row r="4640" spans="1:8" x14ac:dyDescent="0.25">
      <c r="A4640" s="15" t="s">
        <v>4695</v>
      </c>
      <c r="B4640">
        <v>5.77</v>
      </c>
      <c r="C4640">
        <v>5.65</v>
      </c>
      <c r="D4640">
        <v>5.47</v>
      </c>
      <c r="E4640">
        <v>5.34</v>
      </c>
      <c r="F4640">
        <v>5.13</v>
      </c>
      <c r="G4640" s="3">
        <v>5.0769200000000003</v>
      </c>
      <c r="H4640">
        <v>4.8148099999999996</v>
      </c>
    </row>
    <row r="4641" spans="1:8" x14ac:dyDescent="0.25">
      <c r="A4641" s="15" t="s">
        <v>4696</v>
      </c>
      <c r="B4641">
        <v>5.75</v>
      </c>
      <c r="C4641">
        <v>5.87</v>
      </c>
      <c r="D4641">
        <v>5.82</v>
      </c>
      <c r="E4641">
        <v>5.8</v>
      </c>
      <c r="F4641">
        <v>5.83</v>
      </c>
      <c r="G4641" s="3">
        <v>6.0416699999999999</v>
      </c>
      <c r="H4641">
        <v>6.11111</v>
      </c>
    </row>
    <row r="4642" spans="1:8" x14ac:dyDescent="0.25">
      <c r="A4642" s="15" t="s">
        <v>4697</v>
      </c>
      <c r="B4642">
        <v>5</v>
      </c>
      <c r="C4642">
        <v>5.31</v>
      </c>
      <c r="D4642">
        <v>5.58</v>
      </c>
      <c r="E4642">
        <v>5.67</v>
      </c>
      <c r="F4642">
        <v>5.65</v>
      </c>
      <c r="G4642" s="3">
        <v>5.5217400000000003</v>
      </c>
      <c r="H4642">
        <v>5.625</v>
      </c>
    </row>
    <row r="4643" spans="1:8" x14ac:dyDescent="0.25">
      <c r="A4643" s="15" t="s">
        <v>4698</v>
      </c>
      <c r="B4643">
        <v>5.19</v>
      </c>
      <c r="C4643">
        <v>5.21</v>
      </c>
      <c r="D4643">
        <v>5.38</v>
      </c>
      <c r="E4643">
        <v>5.75</v>
      </c>
      <c r="F4643">
        <v>5.78</v>
      </c>
      <c r="G4643" s="3">
        <v>5.6428599999999998</v>
      </c>
      <c r="H4643">
        <v>5.59091</v>
      </c>
    </row>
    <row r="4644" spans="1:8" x14ac:dyDescent="0.25">
      <c r="A4644" s="15" t="s">
        <v>4699</v>
      </c>
      <c r="B4644">
        <v>5.7</v>
      </c>
      <c r="C4644">
        <v>5.7</v>
      </c>
      <c r="D4644">
        <v>5.15</v>
      </c>
      <c r="E4644">
        <v>4.82</v>
      </c>
      <c r="F4644">
        <v>4.54</v>
      </c>
      <c r="G4644" s="3">
        <v>4.4375</v>
      </c>
      <c r="H4644">
        <v>4.5</v>
      </c>
    </row>
    <row r="4645" spans="1:8" x14ac:dyDescent="0.25">
      <c r="A4645" s="15" t="s">
        <v>4700</v>
      </c>
      <c r="B4645">
        <v>6.09</v>
      </c>
      <c r="C4645">
        <v>5.91</v>
      </c>
      <c r="D4645">
        <v>5.48</v>
      </c>
      <c r="E4645">
        <v>5.28</v>
      </c>
      <c r="F4645">
        <v>4.95</v>
      </c>
      <c r="G4645" s="3">
        <v>5.3125</v>
      </c>
      <c r="H4645">
        <v>5.2222200000000001</v>
      </c>
    </row>
    <row r="4646" spans="1:8" x14ac:dyDescent="0.25">
      <c r="A4646" s="15" t="s">
        <v>4701</v>
      </c>
      <c r="B4646">
        <v>5.24</v>
      </c>
      <c r="C4646">
        <v>5.38</v>
      </c>
      <c r="D4646">
        <v>5.64</v>
      </c>
      <c r="E4646">
        <v>5.88</v>
      </c>
      <c r="F4646">
        <v>5.89</v>
      </c>
      <c r="G4646" s="3">
        <v>5.8064499999999999</v>
      </c>
      <c r="H4646">
        <v>5.7096799999999996</v>
      </c>
    </row>
    <row r="4647" spans="1:8" x14ac:dyDescent="0.25">
      <c r="A4647" s="15" t="s">
        <v>4702</v>
      </c>
      <c r="B4647">
        <v>5.93</v>
      </c>
      <c r="C4647">
        <v>6</v>
      </c>
      <c r="D4647">
        <v>5.56</v>
      </c>
      <c r="E4647">
        <v>5.2</v>
      </c>
      <c r="F4647">
        <v>5.19</v>
      </c>
      <c r="G4647" s="3">
        <v>5.3571400000000002</v>
      </c>
      <c r="H4647">
        <v>5.4666699999999997</v>
      </c>
    </row>
    <row r="4648" spans="1:8" x14ac:dyDescent="0.25">
      <c r="A4648" s="15" t="s">
        <v>4703</v>
      </c>
      <c r="B4648">
        <v>5.79</v>
      </c>
      <c r="C4648">
        <v>5.76</v>
      </c>
      <c r="D4648">
        <v>5.94</v>
      </c>
      <c r="E4648">
        <v>5.6</v>
      </c>
      <c r="F4648">
        <v>5.9</v>
      </c>
      <c r="G4648" s="3">
        <v>5.1666699999999999</v>
      </c>
      <c r="H4648">
        <v>5.75</v>
      </c>
    </row>
    <row r="4649" spans="1:8" x14ac:dyDescent="0.25">
      <c r="A4649" s="15" t="s">
        <v>4704</v>
      </c>
      <c r="B4649">
        <v>6.12</v>
      </c>
      <c r="C4649">
        <v>6.26</v>
      </c>
      <c r="D4649">
        <v>6.24</v>
      </c>
      <c r="E4649">
        <v>6.31</v>
      </c>
      <c r="F4649">
        <v>6.2</v>
      </c>
      <c r="G4649" s="3">
        <v>6.2</v>
      </c>
      <c r="H4649">
        <v>5.9473700000000003</v>
      </c>
    </row>
    <row r="4650" spans="1:8" x14ac:dyDescent="0.25">
      <c r="A4650" s="15" t="s">
        <v>4705</v>
      </c>
      <c r="B4650">
        <v>5.42</v>
      </c>
      <c r="C4650">
        <v>5.4</v>
      </c>
      <c r="D4650">
        <v>5.42</v>
      </c>
      <c r="E4650">
        <v>5.75</v>
      </c>
      <c r="F4650">
        <v>0</v>
      </c>
      <c r="G4650" s="3">
        <v>5.6666699999999999</v>
      </c>
      <c r="H4650">
        <v>5.4444400000000002</v>
      </c>
    </row>
    <row r="4651" spans="1:8" x14ac:dyDescent="0.25">
      <c r="A4651" s="15" t="s">
        <v>4706</v>
      </c>
      <c r="B4651">
        <v>5.8</v>
      </c>
      <c r="C4651">
        <v>5.94</v>
      </c>
      <c r="D4651">
        <v>5.93</v>
      </c>
      <c r="E4651">
        <v>5.87</v>
      </c>
      <c r="F4651">
        <v>5.71</v>
      </c>
      <c r="G4651" s="3">
        <v>5.69231</v>
      </c>
      <c r="H4651">
        <v>5.5714300000000003</v>
      </c>
    </row>
    <row r="4652" spans="1:8" x14ac:dyDescent="0.25">
      <c r="A4652" s="15" t="s">
        <v>4707</v>
      </c>
      <c r="B4652">
        <v>6.05</v>
      </c>
      <c r="C4652">
        <v>6.21</v>
      </c>
      <c r="D4652">
        <v>5.77</v>
      </c>
      <c r="E4652">
        <v>5.81</v>
      </c>
      <c r="F4652">
        <v>5.71</v>
      </c>
      <c r="G4652" s="3">
        <v>5.9285699999999997</v>
      </c>
      <c r="H4652">
        <v>5.8</v>
      </c>
    </row>
    <row r="4653" spans="1:8" x14ac:dyDescent="0.25">
      <c r="A4653" s="15" t="s">
        <v>4708</v>
      </c>
      <c r="B4653">
        <v>5.87</v>
      </c>
      <c r="C4653">
        <v>6.06</v>
      </c>
      <c r="D4653">
        <v>6.13</v>
      </c>
      <c r="E4653">
        <v>6.15</v>
      </c>
      <c r="F4653">
        <v>5.73</v>
      </c>
      <c r="G4653" s="3">
        <v>5.88889</v>
      </c>
      <c r="H4653">
        <v>5.5</v>
      </c>
    </row>
    <row r="4654" spans="1:8" x14ac:dyDescent="0.25">
      <c r="A4654" s="15" t="s">
        <v>4709</v>
      </c>
      <c r="B4654">
        <v>5.8</v>
      </c>
      <c r="C4654">
        <v>5.74</v>
      </c>
      <c r="D4654">
        <v>6</v>
      </c>
      <c r="E4654">
        <v>6.09</v>
      </c>
      <c r="F4654">
        <v>5.72</v>
      </c>
      <c r="G4654" s="3">
        <v>5.4</v>
      </c>
      <c r="H4654">
        <v>5.1818200000000001</v>
      </c>
    </row>
    <row r="4655" spans="1:8" x14ac:dyDescent="0.25">
      <c r="A4655" s="15" t="s">
        <v>4710</v>
      </c>
      <c r="B4655">
        <v>5.78</v>
      </c>
      <c r="C4655">
        <v>6.08</v>
      </c>
      <c r="D4655">
        <v>6.06</v>
      </c>
      <c r="E4655">
        <v>5.67</v>
      </c>
      <c r="F4655">
        <v>5.2</v>
      </c>
      <c r="G4655" s="3">
        <v>4.6666699999999999</v>
      </c>
      <c r="H4655">
        <v>5</v>
      </c>
    </row>
    <row r="4656" spans="1:8" x14ac:dyDescent="0.25">
      <c r="A4656" s="15" t="s">
        <v>4711</v>
      </c>
      <c r="B4656">
        <v>5.27</v>
      </c>
      <c r="C4656">
        <v>5.39</v>
      </c>
      <c r="D4656">
        <v>5.6</v>
      </c>
      <c r="E4656">
        <v>5.73</v>
      </c>
      <c r="F4656">
        <v>5.67</v>
      </c>
      <c r="G4656" s="3">
        <v>5.5714300000000003</v>
      </c>
      <c r="H4656">
        <v>5.30769</v>
      </c>
    </row>
    <row r="4657" spans="1:8" x14ac:dyDescent="0.25">
      <c r="A4657" s="15" t="s">
        <v>4712</v>
      </c>
      <c r="B4657">
        <v>5</v>
      </c>
      <c r="C4657">
        <v>5.03</v>
      </c>
      <c r="D4657">
        <v>5.12</v>
      </c>
      <c r="E4657">
        <v>4.75</v>
      </c>
      <c r="F4657">
        <v>4.0599999999999996</v>
      </c>
      <c r="G4657" s="3">
        <v>4.1052600000000004</v>
      </c>
      <c r="H4657">
        <v>4.0689700000000002</v>
      </c>
    </row>
    <row r="4658" spans="1:8" x14ac:dyDescent="0.25">
      <c r="A4658" s="15" t="s">
        <v>4713</v>
      </c>
      <c r="B4658">
        <v>5.47</v>
      </c>
      <c r="C4658">
        <v>5.0599999999999996</v>
      </c>
      <c r="D4658">
        <v>5.04</v>
      </c>
      <c r="E4658">
        <v>5</v>
      </c>
      <c r="F4658">
        <v>5.31</v>
      </c>
      <c r="G4658" s="3">
        <v>5.2272699999999999</v>
      </c>
      <c r="H4658">
        <v>5.38462</v>
      </c>
    </row>
    <row r="4659" spans="1:8" x14ac:dyDescent="0.25">
      <c r="A4659" s="15" t="s">
        <v>4714</v>
      </c>
      <c r="B4659">
        <v>5</v>
      </c>
      <c r="C4659">
        <v>5.23</v>
      </c>
      <c r="D4659">
        <v>5.28</v>
      </c>
      <c r="E4659">
        <v>5.21</v>
      </c>
      <c r="F4659">
        <v>4.79</v>
      </c>
      <c r="G4659" s="3">
        <v>4.9375</v>
      </c>
      <c r="H4659">
        <v>5.0625</v>
      </c>
    </row>
    <row r="4660" spans="1:8" x14ac:dyDescent="0.25">
      <c r="A4660" s="15" t="s">
        <v>4715</v>
      </c>
      <c r="B4660">
        <v>5.49</v>
      </c>
      <c r="C4660">
        <v>5.78</v>
      </c>
      <c r="D4660">
        <v>5.69</v>
      </c>
      <c r="E4660">
        <v>5.32</v>
      </c>
      <c r="F4660">
        <v>5</v>
      </c>
      <c r="G4660" s="3">
        <v>5.0454499999999998</v>
      </c>
      <c r="H4660">
        <v>5.3684200000000004</v>
      </c>
    </row>
    <row r="4661" spans="1:8" x14ac:dyDescent="0.25">
      <c r="A4661" s="15" t="s">
        <v>4716</v>
      </c>
      <c r="B4661">
        <v>5.09</v>
      </c>
      <c r="C4661">
        <v>5.29</v>
      </c>
      <c r="D4661">
        <v>5.21</v>
      </c>
      <c r="E4661">
        <v>5.12</v>
      </c>
      <c r="F4661">
        <v>4.74</v>
      </c>
      <c r="G4661" s="3">
        <v>4.4615400000000003</v>
      </c>
      <c r="H4661">
        <v>3.2941199999999999</v>
      </c>
    </row>
    <row r="4662" spans="1:8" x14ac:dyDescent="0.25">
      <c r="A4662" s="15" t="s">
        <v>4717</v>
      </c>
      <c r="B4662">
        <v>6.15</v>
      </c>
      <c r="C4662">
        <v>5.88</v>
      </c>
      <c r="D4662">
        <v>5.76</v>
      </c>
      <c r="E4662">
        <v>5.56</v>
      </c>
      <c r="F4662">
        <v>6.17</v>
      </c>
      <c r="G4662" s="3">
        <v>6.6666699999999999</v>
      </c>
      <c r="H4662">
        <v>6.7</v>
      </c>
    </row>
    <row r="4663" spans="1:8" x14ac:dyDescent="0.25">
      <c r="A4663" s="15" t="s">
        <v>4718</v>
      </c>
      <c r="B4663">
        <v>5.92</v>
      </c>
      <c r="C4663">
        <v>6.08</v>
      </c>
      <c r="D4663">
        <v>6.35</v>
      </c>
      <c r="E4663">
        <v>6.42</v>
      </c>
      <c r="F4663">
        <v>6.33</v>
      </c>
      <c r="G4663" s="3">
        <v>6.23529</v>
      </c>
      <c r="H4663">
        <v>6.23529</v>
      </c>
    </row>
    <row r="4664" spans="1:8" x14ac:dyDescent="0.25">
      <c r="A4664" s="15" t="s">
        <v>4719</v>
      </c>
      <c r="B4664">
        <v>5.68</v>
      </c>
      <c r="C4664">
        <v>5.58</v>
      </c>
      <c r="D4664">
        <v>5.61</v>
      </c>
      <c r="E4664">
        <v>5.64</v>
      </c>
      <c r="F4664">
        <v>5.84</v>
      </c>
      <c r="G4664" s="3">
        <v>6</v>
      </c>
      <c r="H4664">
        <v>5.8928599999999998</v>
      </c>
    </row>
    <row r="4665" spans="1:8" x14ac:dyDescent="0.25">
      <c r="A4665" s="15" t="s">
        <v>4720</v>
      </c>
      <c r="B4665">
        <v>5.69</v>
      </c>
      <c r="C4665">
        <v>5.79</v>
      </c>
      <c r="D4665">
        <v>5.77</v>
      </c>
      <c r="E4665">
        <v>5.78</v>
      </c>
      <c r="F4665">
        <v>5.61</v>
      </c>
      <c r="G4665" s="3">
        <v>5.5</v>
      </c>
      <c r="H4665">
        <v>5.6086999999999998</v>
      </c>
    </row>
    <row r="4666" spans="1:8" x14ac:dyDescent="0.25">
      <c r="A4666" s="15" t="s">
        <v>4721</v>
      </c>
      <c r="B4666">
        <v>5.68</v>
      </c>
      <c r="C4666">
        <v>5.82</v>
      </c>
      <c r="D4666">
        <v>6.24</v>
      </c>
      <c r="E4666">
        <v>6.08</v>
      </c>
      <c r="F4666">
        <v>5.71</v>
      </c>
      <c r="G4666" s="3">
        <v>5.4516099999999996</v>
      </c>
      <c r="H4666">
        <v>5.25</v>
      </c>
    </row>
    <row r="4667" spans="1:8" x14ac:dyDescent="0.25">
      <c r="A4667" s="15" t="s">
        <v>4722</v>
      </c>
      <c r="B4667">
        <v>5.6</v>
      </c>
      <c r="C4667">
        <v>5.76</v>
      </c>
      <c r="D4667">
        <v>6.04</v>
      </c>
      <c r="E4667">
        <v>6.15</v>
      </c>
      <c r="F4667">
        <v>6.04</v>
      </c>
      <c r="G4667" s="3">
        <v>6.0434799999999997</v>
      </c>
      <c r="H4667">
        <v>6.2</v>
      </c>
    </row>
    <row r="4668" spans="1:8" x14ac:dyDescent="0.25">
      <c r="A4668" s="15" t="s">
        <v>4724</v>
      </c>
      <c r="B4668">
        <v>5.85</v>
      </c>
      <c r="C4668">
        <v>6</v>
      </c>
      <c r="D4668">
        <v>5.81</v>
      </c>
      <c r="E4668">
        <v>5.89</v>
      </c>
      <c r="F4668">
        <v>6.14</v>
      </c>
      <c r="G4668" s="3">
        <v>6.2608699999999997</v>
      </c>
      <c r="H4668">
        <v>5.9655199999999997</v>
      </c>
    </row>
    <row r="4669" spans="1:8" x14ac:dyDescent="0.25">
      <c r="A4669" s="15" t="s">
        <v>4725</v>
      </c>
      <c r="B4669">
        <v>5.74</v>
      </c>
      <c r="C4669">
        <v>5.71</v>
      </c>
      <c r="D4669">
        <v>6</v>
      </c>
      <c r="E4669">
        <v>6.33</v>
      </c>
      <c r="F4669">
        <v>6</v>
      </c>
      <c r="G4669" s="3">
        <v>6</v>
      </c>
      <c r="H4669">
        <v>5.8666700000000001</v>
      </c>
    </row>
    <row r="4670" spans="1:8" x14ac:dyDescent="0.25">
      <c r="A4670" s="15" t="s">
        <v>4726</v>
      </c>
      <c r="B4670">
        <v>5.91</v>
      </c>
      <c r="C4670">
        <v>6.23</v>
      </c>
      <c r="D4670">
        <v>6.14</v>
      </c>
      <c r="E4670">
        <v>6.06</v>
      </c>
      <c r="F4670">
        <v>5.8</v>
      </c>
      <c r="G4670" s="3">
        <v>5.5</v>
      </c>
      <c r="H4670" t="e">
        <v>#N/A</v>
      </c>
    </row>
    <row r="4671" spans="1:8" x14ac:dyDescent="0.25">
      <c r="A4671" s="15" t="s">
        <v>4727</v>
      </c>
      <c r="B4671">
        <v>5.26</v>
      </c>
      <c r="C4671">
        <v>5.21</v>
      </c>
      <c r="D4671">
        <v>5.4</v>
      </c>
      <c r="E4671">
        <v>5.42</v>
      </c>
      <c r="F4671">
        <v>5.27</v>
      </c>
      <c r="G4671" s="3">
        <v>5.7857099999999999</v>
      </c>
      <c r="H4671">
        <v>5.8148099999999996</v>
      </c>
    </row>
    <row r="4672" spans="1:8" x14ac:dyDescent="0.25">
      <c r="A4672" s="15" t="s">
        <v>4728</v>
      </c>
      <c r="B4672">
        <v>5.8</v>
      </c>
      <c r="C4672">
        <v>5.6</v>
      </c>
      <c r="D4672">
        <v>5.4</v>
      </c>
      <c r="E4672">
        <v>5.33</v>
      </c>
      <c r="F4672">
        <v>5.5</v>
      </c>
      <c r="G4672" s="3" t="e">
        <v>#N/A</v>
      </c>
      <c r="H4672">
        <v>6.4285699999999997</v>
      </c>
    </row>
    <row r="4673" spans="1:8" x14ac:dyDescent="0.25">
      <c r="A4673" s="15" t="s">
        <v>4729</v>
      </c>
      <c r="B4673">
        <v>5.64</v>
      </c>
      <c r="C4673">
        <v>5.8</v>
      </c>
      <c r="D4673">
        <v>6.13</v>
      </c>
      <c r="E4673">
        <v>6.14</v>
      </c>
      <c r="F4673">
        <v>6.27</v>
      </c>
      <c r="G4673" s="3">
        <v>6.3636400000000002</v>
      </c>
      <c r="H4673">
        <v>6.2631600000000001</v>
      </c>
    </row>
    <row r="4674" spans="1:8" x14ac:dyDescent="0.25">
      <c r="A4674" s="15" t="s">
        <v>4730</v>
      </c>
      <c r="B4674">
        <v>4.75</v>
      </c>
      <c r="C4674">
        <v>5</v>
      </c>
      <c r="D4674">
        <v>5</v>
      </c>
      <c r="E4674">
        <v>5.38</v>
      </c>
      <c r="F4674">
        <v>5.55</v>
      </c>
      <c r="G4674" s="3">
        <v>5.1428599999999998</v>
      </c>
      <c r="H4674">
        <v>5.6363599999999998</v>
      </c>
    </row>
    <row r="4675" spans="1:8" x14ac:dyDescent="0.25">
      <c r="A4675" s="15" t="s">
        <v>4731</v>
      </c>
      <c r="B4675">
        <v>5.2</v>
      </c>
      <c r="C4675">
        <v>5.2</v>
      </c>
      <c r="D4675">
        <v>5</v>
      </c>
      <c r="E4675">
        <v>5.0599999999999996</v>
      </c>
      <c r="F4675">
        <v>5.23</v>
      </c>
      <c r="G4675" s="3">
        <v>5.0714300000000003</v>
      </c>
      <c r="H4675">
        <v>5.2857099999999999</v>
      </c>
    </row>
    <row r="4676" spans="1:8" x14ac:dyDescent="0.25">
      <c r="A4676" s="15" t="s">
        <v>4732</v>
      </c>
      <c r="B4676">
        <v>4.8600000000000003</v>
      </c>
      <c r="C4676">
        <v>4.5</v>
      </c>
      <c r="D4676">
        <v>4.6500000000000004</v>
      </c>
      <c r="E4676">
        <v>4.67</v>
      </c>
      <c r="F4676">
        <v>5.14</v>
      </c>
      <c r="G4676" s="3">
        <v>5.3333300000000001</v>
      </c>
      <c r="H4676">
        <v>5.38889</v>
      </c>
    </row>
    <row r="4677" spans="1:8" x14ac:dyDescent="0.25">
      <c r="A4677" s="15" t="s">
        <v>4733</v>
      </c>
      <c r="B4677">
        <v>5.91</v>
      </c>
      <c r="C4677">
        <v>5.85</v>
      </c>
      <c r="D4677">
        <v>5.88</v>
      </c>
      <c r="E4677">
        <v>5.86</v>
      </c>
      <c r="F4677">
        <v>5.77</v>
      </c>
      <c r="G4677" s="3">
        <v>5.6842100000000002</v>
      </c>
      <c r="H4677">
        <v>5.5333300000000003</v>
      </c>
    </row>
    <row r="4678" spans="1:8" x14ac:dyDescent="0.25">
      <c r="A4678" s="15" t="s">
        <v>4734</v>
      </c>
      <c r="B4678">
        <v>5.33</v>
      </c>
      <c r="C4678">
        <v>5.29</v>
      </c>
      <c r="D4678">
        <v>5.75</v>
      </c>
      <c r="E4678">
        <v>5.71</v>
      </c>
      <c r="F4678">
        <v>5.77</v>
      </c>
      <c r="G4678" s="3">
        <v>5.75</v>
      </c>
      <c r="H4678">
        <v>5.76471</v>
      </c>
    </row>
    <row r="4679" spans="1:8" x14ac:dyDescent="0.25">
      <c r="A4679" s="15" t="s">
        <v>4735</v>
      </c>
      <c r="B4679">
        <v>5.35</v>
      </c>
      <c r="C4679">
        <v>5.55</v>
      </c>
      <c r="D4679">
        <v>5.05</v>
      </c>
      <c r="E4679">
        <v>4.88</v>
      </c>
      <c r="F4679">
        <v>5.15</v>
      </c>
      <c r="G4679" s="3">
        <v>5.8421099999999999</v>
      </c>
      <c r="H4679">
        <v>5.95</v>
      </c>
    </row>
    <row r="4680" spans="1:8" x14ac:dyDescent="0.25">
      <c r="A4680" s="15" t="s">
        <v>4736</v>
      </c>
      <c r="B4680">
        <v>5.88</v>
      </c>
      <c r="C4680">
        <v>6</v>
      </c>
      <c r="D4680">
        <v>6.03</v>
      </c>
      <c r="E4680">
        <v>6.05</v>
      </c>
      <c r="F4680">
        <v>5.98</v>
      </c>
      <c r="G4680" s="3">
        <v>5.9142900000000003</v>
      </c>
      <c r="H4680">
        <v>5.9</v>
      </c>
    </row>
    <row r="4681" spans="1:8" x14ac:dyDescent="0.25">
      <c r="A4681" s="15" t="s">
        <v>4737</v>
      </c>
      <c r="B4681">
        <v>5.27</v>
      </c>
      <c r="C4681">
        <v>5.62</v>
      </c>
      <c r="D4681">
        <v>5.47</v>
      </c>
      <c r="E4681">
        <v>5.54</v>
      </c>
      <c r="F4681">
        <v>5.7</v>
      </c>
      <c r="G4681" s="3">
        <v>6.0625</v>
      </c>
      <c r="H4681">
        <v>6.1818200000000001</v>
      </c>
    </row>
    <row r="4682" spans="1:8" x14ac:dyDescent="0.25">
      <c r="A4682" s="15" t="s">
        <v>4738</v>
      </c>
      <c r="B4682">
        <v>5.36</v>
      </c>
      <c r="C4682">
        <v>5.35</v>
      </c>
      <c r="D4682">
        <v>5.63</v>
      </c>
      <c r="E4682">
        <v>5.86</v>
      </c>
      <c r="F4682">
        <v>6.17</v>
      </c>
      <c r="G4682" s="3">
        <v>5.7333299999999996</v>
      </c>
      <c r="H4682">
        <v>5.2666700000000004</v>
      </c>
    </row>
    <row r="4683" spans="1:8" x14ac:dyDescent="0.25">
      <c r="A4683" s="15" t="s">
        <v>4739</v>
      </c>
      <c r="B4683">
        <v>5.7</v>
      </c>
      <c r="C4683">
        <v>5.7</v>
      </c>
      <c r="D4683">
        <v>5.46</v>
      </c>
      <c r="E4683">
        <v>5.57</v>
      </c>
      <c r="F4683">
        <v>5.33</v>
      </c>
      <c r="G4683" s="3">
        <v>6.1428599999999998</v>
      </c>
      <c r="H4683">
        <v>5.9</v>
      </c>
    </row>
    <row r="4684" spans="1:8" x14ac:dyDescent="0.25">
      <c r="A4684" s="15" t="s">
        <v>4740</v>
      </c>
      <c r="B4684">
        <v>5.32</v>
      </c>
      <c r="C4684">
        <v>5.32</v>
      </c>
      <c r="D4684">
        <v>5.41</v>
      </c>
      <c r="E4684">
        <v>5.14</v>
      </c>
      <c r="F4684">
        <v>5.21</v>
      </c>
      <c r="G4684" s="3">
        <v>5</v>
      </c>
      <c r="H4684">
        <v>5.5416699999999999</v>
      </c>
    </row>
    <row r="4685" spans="1:8" x14ac:dyDescent="0.25">
      <c r="A4685" s="15" t="s">
        <v>4741</v>
      </c>
      <c r="B4685">
        <v>5.05</v>
      </c>
      <c r="C4685">
        <v>5.29</v>
      </c>
      <c r="D4685">
        <v>5.43</v>
      </c>
      <c r="E4685">
        <v>5.15</v>
      </c>
      <c r="F4685">
        <v>4.6900000000000004</v>
      </c>
      <c r="G4685" s="3">
        <v>4.8666700000000001</v>
      </c>
      <c r="H4685">
        <v>5.6875</v>
      </c>
    </row>
    <row r="4686" spans="1:8" x14ac:dyDescent="0.25">
      <c r="A4686" s="15" t="s">
        <v>4742</v>
      </c>
      <c r="B4686">
        <v>4.5</v>
      </c>
      <c r="C4686">
        <v>4.74</v>
      </c>
      <c r="D4686">
        <v>4.8099999999999996</v>
      </c>
      <c r="E4686">
        <v>4.82</v>
      </c>
      <c r="F4686">
        <v>5</v>
      </c>
      <c r="G4686" s="3">
        <v>5.2142900000000001</v>
      </c>
      <c r="H4686">
        <v>5.0833300000000001</v>
      </c>
    </row>
    <row r="4687" spans="1:8" x14ac:dyDescent="0.25">
      <c r="A4687" s="15" t="s">
        <v>4743</v>
      </c>
      <c r="B4687">
        <v>5</v>
      </c>
      <c r="C4687">
        <v>5.13</v>
      </c>
      <c r="D4687">
        <v>5</v>
      </c>
      <c r="E4687">
        <v>5.42</v>
      </c>
      <c r="F4687">
        <v>5.22</v>
      </c>
      <c r="G4687" s="3">
        <v>5.1538500000000003</v>
      </c>
      <c r="H4687">
        <v>5.2142900000000001</v>
      </c>
    </row>
    <row r="4688" spans="1:8" x14ac:dyDescent="0.25">
      <c r="A4688" s="15" t="s">
        <v>4744</v>
      </c>
      <c r="B4688">
        <v>5.13</v>
      </c>
      <c r="C4688">
        <v>4.93</v>
      </c>
      <c r="D4688">
        <v>4.96</v>
      </c>
      <c r="E4688">
        <v>5.14</v>
      </c>
      <c r="F4688">
        <v>5.52</v>
      </c>
      <c r="G4688" s="3">
        <v>5.6428599999999998</v>
      </c>
      <c r="H4688">
        <v>5.5416699999999999</v>
      </c>
    </row>
    <row r="4689" spans="1:8" x14ac:dyDescent="0.25">
      <c r="A4689" s="15" t="s">
        <v>4745</v>
      </c>
      <c r="B4689">
        <v>5</v>
      </c>
      <c r="C4689">
        <v>4.83</v>
      </c>
      <c r="D4689">
        <v>4.7</v>
      </c>
      <c r="E4689">
        <v>4.55</v>
      </c>
      <c r="F4689">
        <v>4.75</v>
      </c>
      <c r="G4689" s="3">
        <v>4.8918900000000001</v>
      </c>
      <c r="H4689">
        <v>5</v>
      </c>
    </row>
    <row r="4690" spans="1:8" x14ac:dyDescent="0.25">
      <c r="A4690" s="15" t="s">
        <v>4746</v>
      </c>
      <c r="B4690">
        <v>5.07</v>
      </c>
      <c r="C4690">
        <v>4.6100000000000003</v>
      </c>
      <c r="D4690">
        <v>4.32</v>
      </c>
      <c r="E4690">
        <v>4.2300000000000004</v>
      </c>
      <c r="F4690">
        <v>4.57</v>
      </c>
      <c r="G4690" s="3">
        <v>4.9230799999999997</v>
      </c>
      <c r="H4690">
        <v>5.09091</v>
      </c>
    </row>
    <row r="4691" spans="1:8" x14ac:dyDescent="0.25">
      <c r="A4691" s="15" t="s">
        <v>4747</v>
      </c>
      <c r="B4691">
        <v>4.9000000000000004</v>
      </c>
      <c r="C4691">
        <v>4.88</v>
      </c>
      <c r="D4691">
        <v>5.15</v>
      </c>
      <c r="E4691">
        <v>5.32</v>
      </c>
      <c r="F4691">
        <v>5.38</v>
      </c>
      <c r="G4691" s="3">
        <v>5.25</v>
      </c>
      <c r="H4691">
        <v>5.3428599999999999</v>
      </c>
    </row>
    <row r="4692" spans="1:8" x14ac:dyDescent="0.25">
      <c r="A4692" s="15" t="s">
        <v>4748</v>
      </c>
      <c r="B4692">
        <v>4.88</v>
      </c>
      <c r="C4692">
        <v>4.8899999999999997</v>
      </c>
      <c r="D4692">
        <v>4.83</v>
      </c>
      <c r="E4692">
        <v>4.88</v>
      </c>
      <c r="F4692">
        <v>4.92</v>
      </c>
      <c r="G4692" s="3">
        <v>4.96</v>
      </c>
      <c r="H4692">
        <v>5.2069000000000001</v>
      </c>
    </row>
    <row r="4693" spans="1:8" x14ac:dyDescent="0.25">
      <c r="A4693" s="15" t="s">
        <v>4749</v>
      </c>
      <c r="B4693">
        <v>4.67</v>
      </c>
      <c r="C4693">
        <v>4.63</v>
      </c>
      <c r="D4693">
        <v>4.75</v>
      </c>
      <c r="E4693">
        <v>4.8600000000000003</v>
      </c>
      <c r="F4693">
        <v>5.23</v>
      </c>
      <c r="G4693" s="3">
        <v>5.3</v>
      </c>
      <c r="H4693">
        <v>5.4722200000000001</v>
      </c>
    </row>
    <row r="4694" spans="1:8" x14ac:dyDescent="0.25">
      <c r="A4694" s="15" t="s">
        <v>4750</v>
      </c>
      <c r="B4694">
        <v>5.0599999999999996</v>
      </c>
      <c r="C4694">
        <v>4.84</v>
      </c>
      <c r="D4694">
        <v>4.83</v>
      </c>
      <c r="E4694">
        <v>4.95</v>
      </c>
      <c r="F4694">
        <v>5.13</v>
      </c>
      <c r="G4694" s="3">
        <v>5.27027</v>
      </c>
      <c r="H4694">
        <v>5.25</v>
      </c>
    </row>
    <row r="4695" spans="1:8" x14ac:dyDescent="0.25">
      <c r="A4695" s="15" t="s">
        <v>4751</v>
      </c>
      <c r="B4695">
        <v>5.05</v>
      </c>
      <c r="C4695">
        <v>4.96</v>
      </c>
      <c r="D4695">
        <v>4.7</v>
      </c>
      <c r="E4695">
        <v>4.82</v>
      </c>
      <c r="F4695">
        <v>4.95</v>
      </c>
      <c r="G4695" s="3">
        <v>5.5</v>
      </c>
      <c r="H4695">
        <v>5.75</v>
      </c>
    </row>
    <row r="4696" spans="1:8" x14ac:dyDescent="0.25">
      <c r="A4696" s="15" t="s">
        <v>4752</v>
      </c>
      <c r="B4696">
        <v>5.19</v>
      </c>
      <c r="C4696">
        <v>5.28</v>
      </c>
      <c r="D4696">
        <v>5.19</v>
      </c>
      <c r="E4696">
        <v>5.3</v>
      </c>
      <c r="F4696">
        <v>5.41</v>
      </c>
      <c r="G4696" s="3">
        <v>5.55</v>
      </c>
      <c r="H4696">
        <v>5.6315799999999996</v>
      </c>
    </row>
    <row r="4697" spans="1:8" x14ac:dyDescent="0.25">
      <c r="A4697" s="15" t="s">
        <v>4753</v>
      </c>
      <c r="B4697">
        <v>5.92</v>
      </c>
      <c r="C4697">
        <v>5.53</v>
      </c>
      <c r="D4697">
        <v>5</v>
      </c>
      <c r="E4697">
        <v>5.26</v>
      </c>
      <c r="F4697">
        <v>5.36</v>
      </c>
      <c r="G4697" s="3">
        <v>5.9230799999999997</v>
      </c>
      <c r="H4697">
        <v>5.75</v>
      </c>
    </row>
    <row r="4698" spans="1:8" x14ac:dyDescent="0.25">
      <c r="A4698" s="15" t="s">
        <v>4754</v>
      </c>
      <c r="B4698">
        <v>5.37</v>
      </c>
      <c r="C4698">
        <v>5.44</v>
      </c>
      <c r="D4698">
        <v>5.39</v>
      </c>
      <c r="E4698">
        <v>5.29</v>
      </c>
      <c r="F4698">
        <v>5.3</v>
      </c>
      <c r="G4698" s="3">
        <v>5.4285699999999997</v>
      </c>
      <c r="H4698">
        <v>5.5</v>
      </c>
    </row>
    <row r="4699" spans="1:8" x14ac:dyDescent="0.25">
      <c r="A4699" s="15" t="s">
        <v>4755</v>
      </c>
      <c r="B4699">
        <v>5.33</v>
      </c>
      <c r="C4699">
        <v>5.32</v>
      </c>
      <c r="D4699">
        <v>5.33</v>
      </c>
      <c r="E4699">
        <v>5.25</v>
      </c>
      <c r="F4699">
        <v>5.41</v>
      </c>
      <c r="G4699" s="3">
        <v>5.5333300000000003</v>
      </c>
      <c r="H4699">
        <v>5.6428599999999998</v>
      </c>
    </row>
    <row r="4700" spans="1:8" x14ac:dyDescent="0.25">
      <c r="A4700" s="15" t="s">
        <v>4756</v>
      </c>
      <c r="B4700">
        <v>6.13</v>
      </c>
      <c r="C4700">
        <v>6.18</v>
      </c>
      <c r="D4700">
        <v>6.1</v>
      </c>
      <c r="E4700">
        <v>6</v>
      </c>
      <c r="F4700">
        <v>6.13</v>
      </c>
      <c r="G4700" s="3">
        <v>6</v>
      </c>
      <c r="H4700">
        <v>6.1666699999999999</v>
      </c>
    </row>
    <row r="4701" spans="1:8" x14ac:dyDescent="0.25">
      <c r="A4701" s="15" t="s">
        <v>4757</v>
      </c>
      <c r="B4701">
        <v>5.39</v>
      </c>
      <c r="C4701">
        <v>5.61</v>
      </c>
      <c r="D4701">
        <v>5.52</v>
      </c>
      <c r="E4701">
        <v>5.67</v>
      </c>
      <c r="F4701">
        <v>5.83</v>
      </c>
      <c r="G4701" s="3">
        <v>6.0833300000000001</v>
      </c>
      <c r="H4701">
        <v>6.2381000000000002</v>
      </c>
    </row>
    <row r="4702" spans="1:8" x14ac:dyDescent="0.25">
      <c r="A4702" s="15" t="s">
        <v>4758</v>
      </c>
      <c r="B4702">
        <v>5.79</v>
      </c>
      <c r="C4702">
        <v>5.77</v>
      </c>
      <c r="D4702">
        <v>5.78</v>
      </c>
      <c r="E4702">
        <v>5.73</v>
      </c>
      <c r="F4702">
        <v>5.54</v>
      </c>
      <c r="G4702" s="3">
        <v>5.6128999999999998</v>
      </c>
      <c r="H4702">
        <v>5.9285699999999997</v>
      </c>
    </row>
    <row r="4703" spans="1:8" x14ac:dyDescent="0.25">
      <c r="A4703" s="15" t="s">
        <v>4759</v>
      </c>
      <c r="B4703">
        <v>5.62</v>
      </c>
      <c r="C4703">
        <v>5.93</v>
      </c>
      <c r="D4703">
        <v>5.92</v>
      </c>
      <c r="E4703">
        <v>6.08</v>
      </c>
      <c r="F4703">
        <v>5.89</v>
      </c>
      <c r="G4703" s="3">
        <v>5.9583300000000001</v>
      </c>
      <c r="H4703">
        <v>5.56</v>
      </c>
    </row>
    <row r="4704" spans="1:8" x14ac:dyDescent="0.25">
      <c r="A4704" s="15" t="s">
        <v>4760</v>
      </c>
      <c r="B4704">
        <v>5.86</v>
      </c>
      <c r="C4704">
        <v>5.94</v>
      </c>
      <c r="D4704">
        <v>5.94</v>
      </c>
      <c r="E4704">
        <v>5.73</v>
      </c>
      <c r="F4704">
        <v>5.74</v>
      </c>
      <c r="G4704" s="3">
        <v>5.64</v>
      </c>
      <c r="H4704">
        <v>5.7391300000000003</v>
      </c>
    </row>
    <row r="4705" spans="1:8" x14ac:dyDescent="0.25">
      <c r="A4705" s="15" t="s">
        <v>4761</v>
      </c>
      <c r="B4705">
        <v>5.33</v>
      </c>
      <c r="C4705">
        <v>5.5</v>
      </c>
      <c r="D4705">
        <v>5.08</v>
      </c>
      <c r="E4705">
        <v>4.8600000000000003</v>
      </c>
      <c r="F4705">
        <v>4.62</v>
      </c>
      <c r="G4705" s="3">
        <v>5</v>
      </c>
      <c r="H4705">
        <v>5.3333300000000001</v>
      </c>
    </row>
    <row r="4706" spans="1:8" x14ac:dyDescent="0.25">
      <c r="A4706" s="15" t="s">
        <v>4762</v>
      </c>
      <c r="B4706">
        <v>5.81</v>
      </c>
      <c r="C4706">
        <v>5.57</v>
      </c>
      <c r="D4706">
        <v>5.72</v>
      </c>
      <c r="E4706">
        <v>5.8</v>
      </c>
      <c r="F4706">
        <v>6.06</v>
      </c>
      <c r="G4706" s="3">
        <v>6.1515199999999997</v>
      </c>
      <c r="H4706">
        <v>6.1785699999999997</v>
      </c>
    </row>
    <row r="4707" spans="1:8" x14ac:dyDescent="0.25">
      <c r="A4707" s="15" t="s">
        <v>4763</v>
      </c>
      <c r="B4707">
        <v>5.84</v>
      </c>
      <c r="C4707">
        <v>5.73</v>
      </c>
      <c r="D4707">
        <v>5.68</v>
      </c>
      <c r="E4707">
        <v>5.8</v>
      </c>
      <c r="F4707">
        <v>5.89</v>
      </c>
      <c r="G4707" s="3">
        <v>5.8461499999999997</v>
      </c>
      <c r="H4707">
        <v>5.8620700000000001</v>
      </c>
    </row>
    <row r="4708" spans="1:8" x14ac:dyDescent="0.25">
      <c r="A4708" s="15" t="s">
        <v>4764</v>
      </c>
      <c r="B4708">
        <v>5.32</v>
      </c>
      <c r="C4708">
        <v>5.27</v>
      </c>
      <c r="D4708">
        <v>5.37</v>
      </c>
      <c r="E4708">
        <v>5.09</v>
      </c>
      <c r="F4708">
        <v>5.18</v>
      </c>
      <c r="G4708" s="3">
        <v>5</v>
      </c>
      <c r="H4708">
        <v>5.2142900000000001</v>
      </c>
    </row>
    <row r="4709" spans="1:8" x14ac:dyDescent="0.25">
      <c r="A4709" s="15" t="s">
        <v>4765</v>
      </c>
      <c r="B4709">
        <v>5.14</v>
      </c>
      <c r="C4709">
        <v>5.21</v>
      </c>
      <c r="D4709">
        <v>5.21</v>
      </c>
      <c r="E4709">
        <v>5.21</v>
      </c>
      <c r="F4709">
        <v>5.22</v>
      </c>
      <c r="G4709" s="3">
        <v>5.2682900000000004</v>
      </c>
      <c r="H4709">
        <v>5.4736799999999999</v>
      </c>
    </row>
    <row r="4710" spans="1:8" x14ac:dyDescent="0.25">
      <c r="A4710" s="15" t="s">
        <v>4766</v>
      </c>
      <c r="B4710">
        <v>5.17</v>
      </c>
      <c r="C4710">
        <v>5.36</v>
      </c>
      <c r="D4710">
        <v>5.39</v>
      </c>
      <c r="E4710">
        <v>5.21</v>
      </c>
      <c r="F4710">
        <v>5.26</v>
      </c>
      <c r="G4710" s="3">
        <v>5.0526299999999997</v>
      </c>
      <c r="H4710">
        <v>4.9696999999999996</v>
      </c>
    </row>
    <row r="4711" spans="1:8" x14ac:dyDescent="0.25">
      <c r="A4711" s="15" t="s">
        <v>4767</v>
      </c>
      <c r="B4711">
        <v>5.0999999999999996</v>
      </c>
      <c r="C4711">
        <v>5.17</v>
      </c>
      <c r="D4711">
        <v>5.21</v>
      </c>
      <c r="E4711">
        <v>5.26</v>
      </c>
      <c r="F4711">
        <v>5.41</v>
      </c>
      <c r="G4711" s="3">
        <v>5.34483</v>
      </c>
      <c r="H4711">
        <v>5.30769</v>
      </c>
    </row>
    <row r="4712" spans="1:8" x14ac:dyDescent="0.25">
      <c r="A4712" s="15" t="s">
        <v>4768</v>
      </c>
      <c r="B4712">
        <v>5.4</v>
      </c>
      <c r="C4712">
        <v>5.39</v>
      </c>
      <c r="D4712">
        <v>5.36</v>
      </c>
      <c r="E4712">
        <v>5.33</v>
      </c>
      <c r="F4712">
        <v>4.8600000000000003</v>
      </c>
      <c r="G4712" s="3">
        <v>4.8</v>
      </c>
      <c r="H4712">
        <v>5</v>
      </c>
    </row>
    <row r="4713" spans="1:8" x14ac:dyDescent="0.25">
      <c r="A4713" s="15" t="s">
        <v>4769</v>
      </c>
      <c r="B4713">
        <v>5.21</v>
      </c>
      <c r="C4713">
        <v>5.25</v>
      </c>
      <c r="D4713">
        <v>5.21</v>
      </c>
      <c r="E4713">
        <v>5.33</v>
      </c>
      <c r="F4713">
        <v>5.39</v>
      </c>
      <c r="G4713" s="3">
        <v>5.38889</v>
      </c>
      <c r="H4713">
        <v>5.4</v>
      </c>
    </row>
    <row r="4714" spans="1:8" x14ac:dyDescent="0.25">
      <c r="A4714" s="15" t="s">
        <v>4770</v>
      </c>
      <c r="B4714">
        <v>4.5199999999999996</v>
      </c>
      <c r="C4714">
        <v>4.79</v>
      </c>
      <c r="D4714">
        <v>4.76</v>
      </c>
      <c r="E4714">
        <v>4.95</v>
      </c>
      <c r="F4714">
        <v>4.92</v>
      </c>
      <c r="G4714" s="3">
        <v>5.1142899999999996</v>
      </c>
      <c r="H4714">
        <v>5.25</v>
      </c>
    </row>
    <row r="4715" spans="1:8" x14ac:dyDescent="0.25">
      <c r="A4715" s="15" t="s">
        <v>4771</v>
      </c>
      <c r="B4715">
        <v>4.8899999999999997</v>
      </c>
      <c r="C4715">
        <v>4.63</v>
      </c>
      <c r="D4715">
        <v>4.8499999999999996</v>
      </c>
      <c r="E4715">
        <v>4.76</v>
      </c>
      <c r="F4715">
        <v>5</v>
      </c>
      <c r="G4715" s="3">
        <v>4.88889</v>
      </c>
      <c r="H4715">
        <v>5.25</v>
      </c>
    </row>
    <row r="4716" spans="1:8" x14ac:dyDescent="0.25">
      <c r="A4716" s="15" t="s">
        <v>4772</v>
      </c>
      <c r="B4716">
        <v>5.05</v>
      </c>
      <c r="C4716">
        <v>5.25</v>
      </c>
      <c r="D4716">
        <v>5.28</v>
      </c>
      <c r="E4716">
        <v>5.48</v>
      </c>
      <c r="F4716">
        <v>5.5</v>
      </c>
      <c r="G4716" s="3">
        <v>5.1875</v>
      </c>
      <c r="H4716">
        <v>5.6</v>
      </c>
    </row>
    <row r="4717" spans="1:8" x14ac:dyDescent="0.25">
      <c r="A4717" s="15" t="s">
        <v>4773</v>
      </c>
      <c r="B4717">
        <v>5.52</v>
      </c>
      <c r="C4717">
        <v>5.52</v>
      </c>
      <c r="D4717">
        <v>5.38</v>
      </c>
      <c r="E4717">
        <v>5.09</v>
      </c>
      <c r="F4717">
        <v>5.24</v>
      </c>
      <c r="G4717" s="3">
        <v>5</v>
      </c>
      <c r="H4717">
        <v>5.3055599999999998</v>
      </c>
    </row>
    <row r="4718" spans="1:8" x14ac:dyDescent="0.25">
      <c r="A4718" s="15" t="s">
        <v>4774</v>
      </c>
      <c r="B4718">
        <v>5.24</v>
      </c>
      <c r="C4718">
        <v>4.9400000000000004</v>
      </c>
      <c r="D4718">
        <v>5.38</v>
      </c>
      <c r="E4718">
        <v>5.24</v>
      </c>
      <c r="F4718">
        <v>5.67</v>
      </c>
      <c r="G4718" s="3">
        <v>4.88889</v>
      </c>
      <c r="H4718">
        <v>4.7058799999999996</v>
      </c>
    </row>
    <row r="4719" spans="1:8" x14ac:dyDescent="0.25">
      <c r="A4719" s="15" t="s">
        <v>4775</v>
      </c>
      <c r="B4719">
        <v>5.5</v>
      </c>
      <c r="C4719">
        <v>5.48</v>
      </c>
      <c r="D4719">
        <v>5.52</v>
      </c>
      <c r="E4719">
        <v>5.92</v>
      </c>
      <c r="F4719">
        <v>6.05</v>
      </c>
      <c r="G4719" s="3">
        <v>5.7222200000000001</v>
      </c>
      <c r="H4719">
        <v>5.6842100000000002</v>
      </c>
    </row>
    <row r="4720" spans="1:8" x14ac:dyDescent="0.25">
      <c r="A4720" s="15" t="s">
        <v>4776</v>
      </c>
      <c r="B4720">
        <v>5.31</v>
      </c>
      <c r="C4720">
        <v>5</v>
      </c>
      <c r="D4720">
        <v>5.14</v>
      </c>
      <c r="E4720">
        <v>5.26</v>
      </c>
      <c r="F4720">
        <v>5.28</v>
      </c>
      <c r="G4720" s="3">
        <v>5.25</v>
      </c>
      <c r="H4720">
        <v>5.1875</v>
      </c>
    </row>
    <row r="4721" spans="1:8" x14ac:dyDescent="0.25">
      <c r="A4721" s="15" t="s">
        <v>4777</v>
      </c>
      <c r="B4721">
        <v>5.21</v>
      </c>
      <c r="C4721">
        <v>4.83</v>
      </c>
      <c r="D4721">
        <v>4.6500000000000004</v>
      </c>
      <c r="E4721">
        <v>4.3099999999999996</v>
      </c>
      <c r="F4721">
        <v>4.46</v>
      </c>
      <c r="G4721" s="3">
        <v>4.69231</v>
      </c>
      <c r="H4721">
        <v>5.0999999999999996</v>
      </c>
    </row>
    <row r="4722" spans="1:8" x14ac:dyDescent="0.25">
      <c r="A4722" s="15" t="s">
        <v>4778</v>
      </c>
      <c r="B4722">
        <v>5.41</v>
      </c>
      <c r="C4722">
        <v>5.21</v>
      </c>
      <c r="D4722">
        <v>5.22</v>
      </c>
      <c r="E4722">
        <v>5.4</v>
      </c>
      <c r="F4722">
        <v>5.93</v>
      </c>
      <c r="G4722" s="3">
        <v>5.64</v>
      </c>
      <c r="H4722">
        <v>5.64</v>
      </c>
    </row>
    <row r="4723" spans="1:8" x14ac:dyDescent="0.25">
      <c r="A4723" s="15" t="s">
        <v>4779</v>
      </c>
      <c r="B4723">
        <v>4.67</v>
      </c>
      <c r="C4723">
        <v>5.25</v>
      </c>
      <c r="D4723">
        <v>5</v>
      </c>
      <c r="E4723">
        <v>4.88</v>
      </c>
      <c r="F4723">
        <v>4.72</v>
      </c>
      <c r="G4723" s="3">
        <v>4.5599999999999996</v>
      </c>
      <c r="H4723">
        <v>4.90909</v>
      </c>
    </row>
    <row r="4724" spans="1:8" x14ac:dyDescent="0.25">
      <c r="A4724" s="15" t="s">
        <v>4780</v>
      </c>
      <c r="B4724">
        <v>5.71</v>
      </c>
      <c r="C4724">
        <v>5.53</v>
      </c>
      <c r="D4724">
        <v>5.57</v>
      </c>
      <c r="E4724">
        <v>5.62</v>
      </c>
      <c r="F4724">
        <v>5.6</v>
      </c>
      <c r="G4724" s="3">
        <v>5.5882399999999999</v>
      </c>
      <c r="H4724">
        <v>5.5333300000000003</v>
      </c>
    </row>
    <row r="4725" spans="1:8" x14ac:dyDescent="0.25">
      <c r="A4725" s="15" t="s">
        <v>4781</v>
      </c>
      <c r="B4725">
        <v>4.75</v>
      </c>
      <c r="C4725">
        <v>4.88</v>
      </c>
      <c r="D4725">
        <v>4.5</v>
      </c>
      <c r="E4725">
        <v>4.71</v>
      </c>
      <c r="F4725">
        <v>5.0999999999999996</v>
      </c>
      <c r="G4725" s="3">
        <v>4.4000000000000004</v>
      </c>
      <c r="H4725">
        <v>4.1538500000000003</v>
      </c>
    </row>
    <row r="4726" spans="1:8" x14ac:dyDescent="0.25">
      <c r="A4726" s="15" t="s">
        <v>4782</v>
      </c>
      <c r="B4726">
        <v>5.05</v>
      </c>
      <c r="C4726">
        <v>5.3</v>
      </c>
      <c r="D4726">
        <v>5.13</v>
      </c>
      <c r="E4726">
        <v>5.24</v>
      </c>
      <c r="F4726">
        <v>5.22</v>
      </c>
      <c r="G4726" s="3">
        <v>5.19231</v>
      </c>
      <c r="H4726">
        <v>4.80769</v>
      </c>
    </row>
    <row r="4727" spans="1:8" x14ac:dyDescent="0.25">
      <c r="A4727" s="15" t="s">
        <v>4783</v>
      </c>
      <c r="B4727">
        <v>5</v>
      </c>
      <c r="C4727">
        <v>4.9000000000000004</v>
      </c>
      <c r="D4727">
        <v>4.57</v>
      </c>
      <c r="E4727">
        <v>4.8</v>
      </c>
      <c r="F4727">
        <v>4.8600000000000003</v>
      </c>
      <c r="G4727" s="3">
        <v>4.7368399999999999</v>
      </c>
      <c r="H4727">
        <v>4.9444400000000002</v>
      </c>
    </row>
    <row r="4728" spans="1:8" x14ac:dyDescent="0.25">
      <c r="A4728" s="15" t="s">
        <v>4784</v>
      </c>
      <c r="B4728">
        <v>5.89</v>
      </c>
      <c r="C4728">
        <v>5.52</v>
      </c>
      <c r="D4728">
        <v>5.38</v>
      </c>
      <c r="E4728">
        <v>4.9400000000000004</v>
      </c>
      <c r="F4728">
        <v>4.93</v>
      </c>
      <c r="G4728" s="3">
        <v>4.9411800000000001</v>
      </c>
      <c r="H4728">
        <v>5.1666699999999999</v>
      </c>
    </row>
    <row r="4729" spans="1:8" x14ac:dyDescent="0.25">
      <c r="A4729" s="15" t="s">
        <v>4785</v>
      </c>
      <c r="B4729">
        <v>5.74</v>
      </c>
      <c r="C4729">
        <v>5.38</v>
      </c>
      <c r="D4729">
        <v>4.9400000000000004</v>
      </c>
      <c r="E4729">
        <v>4.84</v>
      </c>
      <c r="F4729">
        <v>5.19</v>
      </c>
      <c r="G4729" s="3">
        <v>5.6451599999999997</v>
      </c>
      <c r="H4729">
        <v>5.90909</v>
      </c>
    </row>
    <row r="4730" spans="1:8" x14ac:dyDescent="0.25">
      <c r="A4730" s="15" t="s">
        <v>4786</v>
      </c>
      <c r="B4730">
        <v>5.28</v>
      </c>
      <c r="C4730">
        <v>5.24</v>
      </c>
      <c r="D4730">
        <v>5.29</v>
      </c>
      <c r="E4730">
        <v>5.31</v>
      </c>
      <c r="F4730">
        <v>5.48</v>
      </c>
      <c r="G4730" s="3">
        <v>5.5250000000000004</v>
      </c>
      <c r="H4730">
        <v>5.5640999999999998</v>
      </c>
    </row>
    <row r="4731" spans="1:8" x14ac:dyDescent="0.25">
      <c r="A4731" s="15" t="s">
        <v>4787</v>
      </c>
      <c r="B4731">
        <v>5.5</v>
      </c>
      <c r="C4731">
        <v>5.13</v>
      </c>
      <c r="D4731">
        <v>5.44</v>
      </c>
      <c r="E4731">
        <v>5.63</v>
      </c>
      <c r="F4731">
        <v>6.5</v>
      </c>
      <c r="G4731" s="3">
        <v>5.4166699999999999</v>
      </c>
      <c r="H4731">
        <v>5.0769200000000003</v>
      </c>
    </row>
    <row r="4732" spans="1:8" x14ac:dyDescent="0.25">
      <c r="A4732" s="15" t="s">
        <v>4788</v>
      </c>
      <c r="B4732">
        <v>6.27</v>
      </c>
      <c r="C4732">
        <v>5.67</v>
      </c>
      <c r="D4732">
        <v>5.6</v>
      </c>
      <c r="E4732">
        <v>5.36</v>
      </c>
      <c r="F4732">
        <v>5.78</v>
      </c>
      <c r="G4732" s="3">
        <v>4.875</v>
      </c>
      <c r="H4732">
        <v>5</v>
      </c>
    </row>
    <row r="4733" spans="1:8" x14ac:dyDescent="0.25">
      <c r="A4733" s="15" t="s">
        <v>4789</v>
      </c>
      <c r="B4733">
        <v>4.7</v>
      </c>
      <c r="C4733">
        <v>5.12</v>
      </c>
      <c r="D4733">
        <v>5.32</v>
      </c>
      <c r="E4733">
        <v>5.45</v>
      </c>
      <c r="F4733">
        <v>5.28</v>
      </c>
      <c r="G4733" s="3">
        <v>5.2820499999999999</v>
      </c>
      <c r="H4733">
        <v>5.3</v>
      </c>
    </row>
    <row r="4734" spans="1:8" x14ac:dyDescent="0.25">
      <c r="A4734" s="15" t="s">
        <v>4790</v>
      </c>
      <c r="B4734">
        <v>5.0999999999999996</v>
      </c>
      <c r="C4734">
        <v>5.13</v>
      </c>
      <c r="D4734">
        <v>5</v>
      </c>
      <c r="E4734">
        <v>5.13</v>
      </c>
      <c r="F4734">
        <v>5.15</v>
      </c>
      <c r="G4734" s="3">
        <v>5</v>
      </c>
      <c r="H4734">
        <v>4.6190499999999997</v>
      </c>
    </row>
    <row r="4735" spans="1:8" x14ac:dyDescent="0.25">
      <c r="A4735" s="15" t="s">
        <v>4791</v>
      </c>
      <c r="B4735">
        <v>5.31</v>
      </c>
      <c r="C4735">
        <v>5.5</v>
      </c>
      <c r="D4735">
        <v>5.27</v>
      </c>
      <c r="E4735">
        <v>5.25</v>
      </c>
      <c r="F4735">
        <v>5.07</v>
      </c>
      <c r="G4735" s="3">
        <v>5.0625</v>
      </c>
      <c r="H4735">
        <v>5</v>
      </c>
    </row>
    <row r="4736" spans="1:8" x14ac:dyDescent="0.25">
      <c r="A4736" s="15" t="s">
        <v>4792</v>
      </c>
      <c r="B4736">
        <v>5</v>
      </c>
      <c r="C4736">
        <v>5.18</v>
      </c>
      <c r="D4736">
        <v>5.27</v>
      </c>
      <c r="E4736">
        <v>5.5</v>
      </c>
      <c r="F4736">
        <v>4.8</v>
      </c>
      <c r="G4736" s="3">
        <v>4.75</v>
      </c>
      <c r="H4736">
        <v>4.75</v>
      </c>
    </row>
    <row r="4737" spans="1:8" x14ac:dyDescent="0.25">
      <c r="A4737" s="15" t="s">
        <v>4793</v>
      </c>
      <c r="B4737">
        <v>5.64</v>
      </c>
      <c r="C4737">
        <v>5.62</v>
      </c>
      <c r="D4737">
        <v>5.46</v>
      </c>
      <c r="E4737">
        <v>4.95</v>
      </c>
      <c r="F4737">
        <v>5.21</v>
      </c>
      <c r="G4737" s="3">
        <v>5.3684200000000004</v>
      </c>
      <c r="H4737">
        <v>5.9411800000000001</v>
      </c>
    </row>
    <row r="4738" spans="1:8" x14ac:dyDescent="0.25">
      <c r="A4738" s="15" t="s">
        <v>4794</v>
      </c>
      <c r="B4738">
        <v>5.62</v>
      </c>
      <c r="C4738">
        <v>5.67</v>
      </c>
      <c r="D4738">
        <v>5.94</v>
      </c>
      <c r="E4738">
        <v>5.69</v>
      </c>
      <c r="F4738">
        <v>5.94</v>
      </c>
      <c r="G4738" s="3">
        <v>5.5714300000000003</v>
      </c>
      <c r="H4738">
        <v>5.6666699999999999</v>
      </c>
    </row>
    <row r="4739" spans="1:8" x14ac:dyDescent="0.25">
      <c r="A4739" s="15" t="s">
        <v>4795</v>
      </c>
      <c r="B4739">
        <v>3.89</v>
      </c>
      <c r="C4739">
        <v>4.71</v>
      </c>
      <c r="D4739">
        <v>5</v>
      </c>
      <c r="E4739">
        <v>5.17</v>
      </c>
      <c r="F4739">
        <v>4.84</v>
      </c>
      <c r="G4739" s="3">
        <v>5</v>
      </c>
      <c r="H4739">
        <v>5.2631600000000001</v>
      </c>
    </row>
    <row r="4740" spans="1:8" x14ac:dyDescent="0.25">
      <c r="A4740" s="15" t="s">
        <v>4796</v>
      </c>
      <c r="B4740">
        <v>4.78</v>
      </c>
      <c r="C4740">
        <v>4.7699999999999996</v>
      </c>
      <c r="D4740">
        <v>4.3499999999999996</v>
      </c>
      <c r="E4740">
        <v>4.47</v>
      </c>
      <c r="F4740">
        <v>4.6900000000000004</v>
      </c>
      <c r="G4740" s="3">
        <v>5.3571400000000002</v>
      </c>
      <c r="H4740">
        <v>4.7857099999999999</v>
      </c>
    </row>
    <row r="4741" spans="1:8" x14ac:dyDescent="0.25">
      <c r="A4741" s="15" t="s">
        <v>4797</v>
      </c>
      <c r="B4741">
        <v>5.2</v>
      </c>
      <c r="C4741">
        <v>5.1100000000000003</v>
      </c>
      <c r="D4741">
        <v>5.24</v>
      </c>
      <c r="E4741">
        <v>5.04</v>
      </c>
      <c r="F4741">
        <v>4.96</v>
      </c>
      <c r="G4741" s="3">
        <v>4.80769</v>
      </c>
      <c r="H4741">
        <v>4.7586199999999996</v>
      </c>
    </row>
    <row r="4742" spans="1:8" x14ac:dyDescent="0.25">
      <c r="A4742" s="15" t="s">
        <v>4798</v>
      </c>
      <c r="B4742">
        <v>5.77</v>
      </c>
      <c r="C4742">
        <v>5.67</v>
      </c>
      <c r="D4742">
        <v>5.53</v>
      </c>
      <c r="E4742">
        <v>5.67</v>
      </c>
      <c r="F4742">
        <v>5.63</v>
      </c>
      <c r="G4742" s="3">
        <v>5.8666700000000001</v>
      </c>
      <c r="H4742">
        <v>5.61538</v>
      </c>
    </row>
    <row r="4743" spans="1:8" x14ac:dyDescent="0.25">
      <c r="A4743" s="15" t="s">
        <v>4799</v>
      </c>
      <c r="B4743">
        <v>5.96</v>
      </c>
      <c r="C4743">
        <v>5.84</v>
      </c>
      <c r="D4743">
        <v>5.76</v>
      </c>
      <c r="E4743">
        <v>5.92</v>
      </c>
      <c r="F4743">
        <v>6</v>
      </c>
      <c r="G4743" s="3">
        <v>6.1739100000000002</v>
      </c>
      <c r="H4743">
        <v>6.2777799999999999</v>
      </c>
    </row>
    <row r="4744" spans="1:8" x14ac:dyDescent="0.25">
      <c r="A4744" s="15" t="s">
        <v>4800</v>
      </c>
      <c r="B4744">
        <v>5.59</v>
      </c>
      <c r="C4744">
        <v>5.81</v>
      </c>
      <c r="D4744">
        <v>5.79</v>
      </c>
      <c r="E4744">
        <v>5.72</v>
      </c>
      <c r="F4744">
        <v>5.86</v>
      </c>
      <c r="G4744" s="3">
        <v>5.9583300000000001</v>
      </c>
      <c r="H4744">
        <v>5.9130399999999996</v>
      </c>
    </row>
    <row r="4745" spans="1:8" x14ac:dyDescent="0.25">
      <c r="A4745" s="15" t="s">
        <v>4801</v>
      </c>
      <c r="B4745">
        <v>6.15</v>
      </c>
      <c r="C4745">
        <v>6.19</v>
      </c>
      <c r="D4745">
        <v>6.14</v>
      </c>
      <c r="E4745">
        <v>6</v>
      </c>
      <c r="F4745">
        <v>6.07</v>
      </c>
      <c r="G4745" s="3">
        <v>6.0625</v>
      </c>
      <c r="H4745">
        <v>6.1538500000000003</v>
      </c>
    </row>
    <row r="4746" spans="1:8" x14ac:dyDescent="0.25">
      <c r="A4746" s="15" t="s">
        <v>4802</v>
      </c>
      <c r="B4746">
        <v>5.03</v>
      </c>
      <c r="C4746">
        <v>5.16</v>
      </c>
      <c r="D4746">
        <v>5</v>
      </c>
      <c r="E4746">
        <v>5.16</v>
      </c>
      <c r="F4746">
        <v>5.13</v>
      </c>
      <c r="G4746" s="3">
        <v>5.1320800000000002</v>
      </c>
      <c r="H4746">
        <v>5.0888900000000001</v>
      </c>
    </row>
    <row r="4747" spans="1:8" x14ac:dyDescent="0.25">
      <c r="A4747" s="15" t="s">
        <v>4803</v>
      </c>
      <c r="B4747">
        <v>5</v>
      </c>
      <c r="C4747">
        <v>5.2</v>
      </c>
      <c r="D4747">
        <v>5.27</v>
      </c>
      <c r="E4747">
        <v>5.39</v>
      </c>
      <c r="F4747">
        <v>5.25</v>
      </c>
      <c r="G4747" s="3">
        <v>5.2368399999999999</v>
      </c>
      <c r="H4747">
        <v>5.2045500000000002</v>
      </c>
    </row>
    <row r="4748" spans="1:8" x14ac:dyDescent="0.25">
      <c r="A4748" s="15" t="s">
        <v>4804</v>
      </c>
      <c r="B4748">
        <v>5.22</v>
      </c>
      <c r="C4748">
        <v>5.09</v>
      </c>
      <c r="D4748">
        <v>5.22</v>
      </c>
      <c r="E4748">
        <v>5</v>
      </c>
      <c r="F4748">
        <v>4.68</v>
      </c>
      <c r="G4748" s="3">
        <v>4.6176500000000003</v>
      </c>
      <c r="H4748">
        <v>4.7096799999999996</v>
      </c>
    </row>
    <row r="4749" spans="1:8" x14ac:dyDescent="0.25">
      <c r="A4749" s="15" t="s">
        <v>4805</v>
      </c>
      <c r="B4749">
        <v>5.16</v>
      </c>
      <c r="C4749">
        <v>5</v>
      </c>
      <c r="D4749">
        <v>5.03</v>
      </c>
      <c r="E4749">
        <v>5.1100000000000003</v>
      </c>
      <c r="F4749">
        <v>5.33</v>
      </c>
      <c r="G4749" s="3">
        <v>5.1282100000000002</v>
      </c>
      <c r="H4749">
        <v>5.0571400000000004</v>
      </c>
    </row>
    <row r="4750" spans="1:8" x14ac:dyDescent="0.25">
      <c r="A4750" s="15" t="s">
        <v>4806</v>
      </c>
      <c r="B4750">
        <v>5.81</v>
      </c>
      <c r="C4750">
        <v>5.53</v>
      </c>
      <c r="D4750">
        <v>5.55</v>
      </c>
      <c r="E4750">
        <v>5.45</v>
      </c>
      <c r="F4750">
        <v>5.9</v>
      </c>
      <c r="G4750" s="3">
        <v>5.9047599999999996</v>
      </c>
      <c r="H4750">
        <v>6.0769200000000003</v>
      </c>
    </row>
    <row r="4751" spans="1:8" x14ac:dyDescent="0.25">
      <c r="A4751" s="15" t="s">
        <v>4807</v>
      </c>
      <c r="B4751">
        <v>5.67</v>
      </c>
      <c r="C4751">
        <v>5.83</v>
      </c>
      <c r="D4751">
        <v>5.81</v>
      </c>
      <c r="E4751">
        <v>5.9</v>
      </c>
      <c r="F4751">
        <v>5.92</v>
      </c>
      <c r="G4751" s="3">
        <v>5.9375</v>
      </c>
      <c r="H4751">
        <v>5.9142900000000003</v>
      </c>
    </row>
    <row r="4752" spans="1:8" x14ac:dyDescent="0.25">
      <c r="A4752" s="15" t="s">
        <v>4808</v>
      </c>
      <c r="B4752">
        <v>5.94</v>
      </c>
      <c r="C4752">
        <v>5.87</v>
      </c>
      <c r="D4752">
        <v>5.77</v>
      </c>
      <c r="E4752">
        <v>5.77</v>
      </c>
      <c r="F4752">
        <v>5.78</v>
      </c>
      <c r="G4752" s="3">
        <v>5.8965500000000004</v>
      </c>
      <c r="H4752">
        <v>6.0769200000000003</v>
      </c>
    </row>
    <row r="4753" spans="1:8" x14ac:dyDescent="0.25">
      <c r="A4753" s="15" t="s">
        <v>4809</v>
      </c>
      <c r="B4753">
        <v>6.5</v>
      </c>
      <c r="C4753">
        <v>0</v>
      </c>
      <c r="D4753">
        <v>6.6</v>
      </c>
      <c r="E4753">
        <v>0</v>
      </c>
      <c r="F4753">
        <v>5.86</v>
      </c>
      <c r="G4753" s="3">
        <v>5.7142900000000001</v>
      </c>
      <c r="H4753">
        <v>5.8333300000000001</v>
      </c>
    </row>
    <row r="4754" spans="1:8" x14ac:dyDescent="0.25">
      <c r="A4754" s="15" t="s">
        <v>4810</v>
      </c>
      <c r="B4754">
        <v>5.97</v>
      </c>
      <c r="C4754">
        <v>6.04</v>
      </c>
      <c r="D4754">
        <v>5.69</v>
      </c>
      <c r="E4754">
        <v>5.78</v>
      </c>
      <c r="F4754">
        <v>5.76</v>
      </c>
      <c r="G4754" s="3">
        <v>6.0370400000000002</v>
      </c>
      <c r="H4754">
        <v>5.52</v>
      </c>
    </row>
    <row r="4755" spans="1:8" x14ac:dyDescent="0.25">
      <c r="A4755" s="15" t="s">
        <v>4811</v>
      </c>
      <c r="B4755">
        <v>5.6</v>
      </c>
      <c r="C4755">
        <v>5.67</v>
      </c>
      <c r="D4755">
        <v>5.55</v>
      </c>
      <c r="E4755">
        <v>5.56</v>
      </c>
      <c r="F4755">
        <v>5.57</v>
      </c>
      <c r="G4755" s="3">
        <v>5.7</v>
      </c>
      <c r="H4755">
        <v>5.64</v>
      </c>
    </row>
    <row r="4756" spans="1:8" x14ac:dyDescent="0.25">
      <c r="A4756" s="15" t="s">
        <v>4812</v>
      </c>
      <c r="B4756">
        <v>5.72</v>
      </c>
      <c r="C4756">
        <v>5.63</v>
      </c>
      <c r="D4756">
        <v>5.54</v>
      </c>
      <c r="E4756">
        <v>5.93</v>
      </c>
      <c r="F4756">
        <v>6.21</v>
      </c>
      <c r="G4756" s="3">
        <v>6.1052600000000004</v>
      </c>
      <c r="H4756">
        <v>6.1875</v>
      </c>
    </row>
    <row r="4757" spans="1:8" x14ac:dyDescent="0.25">
      <c r="A4757" s="15" t="s">
        <v>4813</v>
      </c>
      <c r="B4757">
        <v>5.15</v>
      </c>
      <c r="C4757">
        <v>5.27</v>
      </c>
      <c r="D4757">
        <v>5.31</v>
      </c>
      <c r="E4757">
        <v>5.32</v>
      </c>
      <c r="F4757">
        <v>5.15</v>
      </c>
      <c r="G4757" s="3">
        <v>4.8292700000000002</v>
      </c>
      <c r="H4757">
        <v>4.8684200000000004</v>
      </c>
    </row>
    <row r="4758" spans="1:8" x14ac:dyDescent="0.25">
      <c r="A4758" s="15" t="s">
        <v>4814</v>
      </c>
      <c r="B4758">
        <v>5.63</v>
      </c>
      <c r="C4758">
        <v>5.7</v>
      </c>
      <c r="D4758">
        <v>5.57</v>
      </c>
      <c r="E4758">
        <v>5.48</v>
      </c>
      <c r="F4758">
        <v>5.36</v>
      </c>
      <c r="G4758" s="3">
        <v>5.4782599999999997</v>
      </c>
      <c r="H4758">
        <v>5.4615400000000003</v>
      </c>
    </row>
    <row r="4759" spans="1:8" x14ac:dyDescent="0.25">
      <c r="A4759" s="15" t="s">
        <v>4815</v>
      </c>
      <c r="B4759">
        <v>5.38</v>
      </c>
      <c r="C4759">
        <v>5.5</v>
      </c>
      <c r="D4759">
        <v>5.68</v>
      </c>
      <c r="E4759">
        <v>5.81</v>
      </c>
      <c r="F4759">
        <v>5.67</v>
      </c>
      <c r="G4759" s="3">
        <v>5.45</v>
      </c>
      <c r="H4759">
        <v>5.3783799999999999</v>
      </c>
    </row>
    <row r="4760" spans="1:8" x14ac:dyDescent="0.25">
      <c r="A4760" s="15" t="s">
        <v>4816</v>
      </c>
      <c r="B4760">
        <v>5.3</v>
      </c>
      <c r="C4760">
        <v>5.28</v>
      </c>
      <c r="D4760">
        <v>5.08</v>
      </c>
      <c r="E4760">
        <v>5.03</v>
      </c>
      <c r="F4760">
        <v>4.76</v>
      </c>
      <c r="G4760" s="3">
        <v>5</v>
      </c>
      <c r="H4760">
        <v>4.8947399999999996</v>
      </c>
    </row>
    <row r="4761" spans="1:8" x14ac:dyDescent="0.25">
      <c r="A4761" s="15" t="s">
        <v>4817</v>
      </c>
      <c r="B4761">
        <v>5.24</v>
      </c>
      <c r="C4761">
        <v>5.23</v>
      </c>
      <c r="D4761">
        <v>5.37</v>
      </c>
      <c r="E4761">
        <v>5.49</v>
      </c>
      <c r="F4761">
        <v>5.43</v>
      </c>
      <c r="G4761" s="3">
        <v>5.3513500000000001</v>
      </c>
      <c r="H4761">
        <v>5.2894699999999997</v>
      </c>
    </row>
    <row r="4762" spans="1:8" x14ac:dyDescent="0.25">
      <c r="A4762" s="15" t="s">
        <v>4818</v>
      </c>
      <c r="B4762">
        <v>5.67</v>
      </c>
      <c r="C4762">
        <v>5.47</v>
      </c>
      <c r="D4762">
        <v>5.47</v>
      </c>
      <c r="E4762">
        <v>5.21</v>
      </c>
      <c r="F4762">
        <v>5.25</v>
      </c>
      <c r="G4762" s="3">
        <v>5.0434799999999997</v>
      </c>
      <c r="H4762">
        <v>5.2916699999999999</v>
      </c>
    </row>
    <row r="4763" spans="1:8" x14ac:dyDescent="0.25">
      <c r="A4763" s="15" t="s">
        <v>4819</v>
      </c>
      <c r="B4763">
        <v>5.55</v>
      </c>
      <c r="C4763">
        <v>6.09</v>
      </c>
      <c r="D4763">
        <v>6</v>
      </c>
      <c r="E4763">
        <v>5.67</v>
      </c>
      <c r="F4763">
        <v>5.5</v>
      </c>
      <c r="G4763" s="3">
        <v>5.6</v>
      </c>
      <c r="H4763">
        <v>5.6666699999999999</v>
      </c>
    </row>
    <row r="4764" spans="1:8" x14ac:dyDescent="0.25">
      <c r="A4764" s="15" t="s">
        <v>4820</v>
      </c>
      <c r="B4764">
        <v>0</v>
      </c>
      <c r="C4764">
        <v>0</v>
      </c>
      <c r="D4764">
        <v>5.5</v>
      </c>
      <c r="E4764">
        <v>5.8</v>
      </c>
      <c r="F4764">
        <v>5.58</v>
      </c>
      <c r="G4764" s="3">
        <v>5.61538</v>
      </c>
      <c r="H4764">
        <v>5.5</v>
      </c>
    </row>
    <row r="4765" spans="1:8" x14ac:dyDescent="0.25">
      <c r="A4765" s="15" t="s">
        <v>4821</v>
      </c>
      <c r="B4765">
        <v>5.54</v>
      </c>
      <c r="C4765">
        <v>5.87</v>
      </c>
      <c r="D4765">
        <v>6</v>
      </c>
      <c r="E4765">
        <v>6</v>
      </c>
      <c r="F4765">
        <v>5.8</v>
      </c>
      <c r="G4765" s="3">
        <v>5.5</v>
      </c>
      <c r="H4765">
        <v>5.4545500000000002</v>
      </c>
    </row>
    <row r="4766" spans="1:8" x14ac:dyDescent="0.25">
      <c r="A4766" s="15" t="s">
        <v>4822</v>
      </c>
      <c r="B4766">
        <v>5</v>
      </c>
      <c r="C4766">
        <v>5</v>
      </c>
      <c r="D4766">
        <v>4.4400000000000004</v>
      </c>
      <c r="E4766">
        <v>4.2</v>
      </c>
      <c r="F4766">
        <v>4.1500000000000004</v>
      </c>
      <c r="G4766" s="3">
        <v>4.3636400000000002</v>
      </c>
      <c r="H4766">
        <v>5.0999999999999996</v>
      </c>
    </row>
    <row r="4767" spans="1:8" x14ac:dyDescent="0.25">
      <c r="A4767" s="15" t="s">
        <v>4823</v>
      </c>
      <c r="B4767">
        <v>5.45</v>
      </c>
      <c r="C4767">
        <v>5.22</v>
      </c>
      <c r="D4767">
        <v>5.25</v>
      </c>
      <c r="E4767">
        <v>5.33</v>
      </c>
      <c r="F4767">
        <v>5.44</v>
      </c>
      <c r="G4767" s="3">
        <v>5.5</v>
      </c>
      <c r="H4767">
        <v>5.45</v>
      </c>
    </row>
    <row r="4768" spans="1:8" x14ac:dyDescent="0.25">
      <c r="A4768" s="15" t="s">
        <v>4824</v>
      </c>
      <c r="B4768">
        <v>5.64</v>
      </c>
      <c r="C4768">
        <v>5.45</v>
      </c>
      <c r="D4768">
        <v>5.08</v>
      </c>
      <c r="E4768">
        <v>5.18</v>
      </c>
      <c r="F4768">
        <v>5.42</v>
      </c>
      <c r="G4768" s="3">
        <v>5.5882399999999999</v>
      </c>
      <c r="H4768">
        <v>5.1666699999999999</v>
      </c>
    </row>
    <row r="4769" spans="1:8" x14ac:dyDescent="0.25">
      <c r="A4769" s="15" t="s">
        <v>4825</v>
      </c>
      <c r="B4769">
        <v>4.91</v>
      </c>
      <c r="C4769">
        <v>5.16</v>
      </c>
      <c r="D4769">
        <v>5.26</v>
      </c>
      <c r="E4769">
        <v>4.9000000000000004</v>
      </c>
      <c r="F4769">
        <v>4.93</v>
      </c>
      <c r="G4769" s="3">
        <v>4.7907000000000002</v>
      </c>
      <c r="H4769">
        <v>5.0465099999999996</v>
      </c>
    </row>
    <row r="4770" spans="1:8" x14ac:dyDescent="0.25">
      <c r="A4770" s="15" t="s">
        <v>4826</v>
      </c>
      <c r="B4770">
        <v>4.97</v>
      </c>
      <c r="C4770">
        <v>4.8899999999999997</v>
      </c>
      <c r="D4770">
        <v>4.6900000000000004</v>
      </c>
      <c r="E4770">
        <v>5.15</v>
      </c>
      <c r="F4770">
        <v>5.26</v>
      </c>
      <c r="G4770" s="3">
        <v>5.34884</v>
      </c>
      <c r="H4770">
        <v>5.1463400000000004</v>
      </c>
    </row>
    <row r="4771" spans="1:8" x14ac:dyDescent="0.25">
      <c r="A4771" s="15" t="s">
        <v>4827</v>
      </c>
      <c r="B4771">
        <v>5</v>
      </c>
      <c r="C4771">
        <v>4.88</v>
      </c>
      <c r="D4771">
        <v>5.14</v>
      </c>
      <c r="E4771">
        <v>5.44</v>
      </c>
      <c r="F4771">
        <v>5.53</v>
      </c>
      <c r="G4771" s="3">
        <v>5.4473700000000003</v>
      </c>
      <c r="H4771">
        <v>5.3235299999999999</v>
      </c>
    </row>
    <row r="4772" spans="1:8" x14ac:dyDescent="0.25">
      <c r="A4772" s="15" t="s">
        <v>4828</v>
      </c>
      <c r="B4772">
        <v>5.42</v>
      </c>
      <c r="C4772">
        <v>5.23</v>
      </c>
      <c r="D4772">
        <v>5.08</v>
      </c>
      <c r="E4772">
        <v>4.9800000000000004</v>
      </c>
      <c r="F4772">
        <v>4.9800000000000004</v>
      </c>
      <c r="G4772" s="3">
        <v>5.27027</v>
      </c>
      <c r="H4772">
        <v>5.2941200000000004</v>
      </c>
    </row>
    <row r="4773" spans="1:8" x14ac:dyDescent="0.25">
      <c r="A4773" s="15" t="s">
        <v>4829</v>
      </c>
      <c r="B4773">
        <v>6.06</v>
      </c>
      <c r="C4773">
        <v>6.07</v>
      </c>
      <c r="D4773">
        <v>5.91</v>
      </c>
      <c r="E4773">
        <v>5.83</v>
      </c>
      <c r="F4773">
        <v>5.88</v>
      </c>
      <c r="G4773" s="3">
        <v>6.2727300000000001</v>
      </c>
      <c r="H4773">
        <v>6</v>
      </c>
    </row>
    <row r="4774" spans="1:8" x14ac:dyDescent="0.25">
      <c r="A4774" s="15" t="s">
        <v>4830</v>
      </c>
      <c r="B4774">
        <v>5.5</v>
      </c>
      <c r="C4774">
        <v>5.77</v>
      </c>
      <c r="D4774">
        <v>5.83</v>
      </c>
      <c r="E4774">
        <v>6</v>
      </c>
      <c r="F4774">
        <v>6.22</v>
      </c>
      <c r="G4774" s="3">
        <v>6.4444400000000002</v>
      </c>
      <c r="H4774">
        <v>6.4285699999999997</v>
      </c>
    </row>
    <row r="4775" spans="1:8" x14ac:dyDescent="0.25">
      <c r="A4775" s="15" t="s">
        <v>4831</v>
      </c>
      <c r="B4775">
        <v>5.57</v>
      </c>
      <c r="C4775">
        <v>5.5</v>
      </c>
      <c r="D4775">
        <v>5.4</v>
      </c>
      <c r="E4775">
        <v>5.64</v>
      </c>
      <c r="F4775">
        <v>5.2</v>
      </c>
      <c r="G4775" s="3">
        <v>5</v>
      </c>
      <c r="H4775">
        <v>4.8666700000000001</v>
      </c>
    </row>
    <row r="4776" spans="1:8" x14ac:dyDescent="0.25">
      <c r="A4776" s="15" t="s">
        <v>4832</v>
      </c>
      <c r="B4776">
        <v>5.82</v>
      </c>
      <c r="C4776">
        <v>5.89</v>
      </c>
      <c r="D4776">
        <v>5.8</v>
      </c>
      <c r="E4776">
        <v>6.21</v>
      </c>
      <c r="F4776">
        <v>6</v>
      </c>
      <c r="G4776" s="3">
        <v>6.4</v>
      </c>
      <c r="H4776">
        <v>6.2222200000000001</v>
      </c>
    </row>
    <row r="4777" spans="1:8" x14ac:dyDescent="0.25">
      <c r="A4777" s="15" t="s">
        <v>4833</v>
      </c>
      <c r="B4777">
        <v>5.89</v>
      </c>
      <c r="C4777">
        <v>5.83</v>
      </c>
      <c r="D4777">
        <v>5.81</v>
      </c>
      <c r="E4777">
        <v>5.89</v>
      </c>
      <c r="F4777">
        <v>6</v>
      </c>
      <c r="G4777" s="3">
        <v>6.0714300000000003</v>
      </c>
      <c r="H4777">
        <v>6.2916699999999999</v>
      </c>
    </row>
    <row r="4778" spans="1:8" x14ac:dyDescent="0.25">
      <c r="A4778" s="15" t="s">
        <v>4834</v>
      </c>
      <c r="B4778">
        <v>6</v>
      </c>
      <c r="C4778">
        <v>6.07</v>
      </c>
      <c r="D4778">
        <v>5.89</v>
      </c>
      <c r="E4778">
        <v>5.93</v>
      </c>
      <c r="F4778">
        <v>5.97</v>
      </c>
      <c r="G4778" s="3">
        <v>6.0454499999999998</v>
      </c>
      <c r="H4778">
        <v>6.0952400000000004</v>
      </c>
    </row>
    <row r="4779" spans="1:8" x14ac:dyDescent="0.25">
      <c r="A4779" s="15" t="s">
        <v>4835</v>
      </c>
      <c r="B4779">
        <v>6.05</v>
      </c>
      <c r="C4779">
        <v>5.79</v>
      </c>
      <c r="D4779">
        <v>5.97</v>
      </c>
      <c r="E4779">
        <v>5.66</v>
      </c>
      <c r="F4779">
        <v>5.74</v>
      </c>
      <c r="G4779" s="3">
        <v>5.4444400000000002</v>
      </c>
      <c r="H4779">
        <v>5.7727300000000001</v>
      </c>
    </row>
    <row r="4780" spans="1:8" x14ac:dyDescent="0.25">
      <c r="A4780" s="15" t="s">
        <v>4836</v>
      </c>
      <c r="B4780">
        <v>5.85</v>
      </c>
      <c r="C4780">
        <v>6</v>
      </c>
      <c r="D4780">
        <v>6.09</v>
      </c>
      <c r="E4780">
        <v>6.05</v>
      </c>
      <c r="F4780">
        <v>6.03</v>
      </c>
      <c r="G4780" s="3">
        <v>6.0250000000000004</v>
      </c>
      <c r="H4780">
        <v>6.0625</v>
      </c>
    </row>
    <row r="4781" spans="1:8" x14ac:dyDescent="0.25">
      <c r="A4781" s="15" t="s">
        <v>4837</v>
      </c>
      <c r="B4781">
        <v>5.03</v>
      </c>
      <c r="C4781">
        <v>5.12</v>
      </c>
      <c r="D4781">
        <v>5.14</v>
      </c>
      <c r="E4781">
        <v>5.25</v>
      </c>
      <c r="F4781">
        <v>5.12</v>
      </c>
      <c r="G4781" s="3">
        <v>5.05769</v>
      </c>
      <c r="H4781">
        <v>4.78261</v>
      </c>
    </row>
    <row r="4782" spans="1:8" x14ac:dyDescent="0.25">
      <c r="A4782" s="15" t="s">
        <v>4838</v>
      </c>
      <c r="B4782">
        <v>5.04</v>
      </c>
      <c r="C4782">
        <v>5.0599999999999996</v>
      </c>
      <c r="D4782">
        <v>5.16</v>
      </c>
      <c r="E4782">
        <v>5.29</v>
      </c>
      <c r="F4782">
        <v>5.09</v>
      </c>
      <c r="G4782" s="3">
        <v>5.1395299999999997</v>
      </c>
      <c r="H4782">
        <v>5.125</v>
      </c>
    </row>
    <row r="4783" spans="1:8" x14ac:dyDescent="0.25">
      <c r="A4783" s="15" t="s">
        <v>4839</v>
      </c>
      <c r="B4783">
        <v>5.07</v>
      </c>
      <c r="C4783">
        <v>4.8600000000000003</v>
      </c>
      <c r="D4783">
        <v>4.5599999999999996</v>
      </c>
      <c r="E4783">
        <v>4.6500000000000004</v>
      </c>
      <c r="F4783">
        <v>4.72</v>
      </c>
      <c r="G4783" s="3">
        <v>5.2121199999999996</v>
      </c>
      <c r="H4783">
        <v>5.2069000000000001</v>
      </c>
    </row>
    <row r="4784" spans="1:8" x14ac:dyDescent="0.25">
      <c r="A4784" s="15" t="s">
        <v>4840</v>
      </c>
      <c r="B4784">
        <v>5.17</v>
      </c>
      <c r="C4784">
        <v>5.24</v>
      </c>
      <c r="D4784">
        <v>5.15</v>
      </c>
      <c r="E4784">
        <v>5.08</v>
      </c>
      <c r="F4784">
        <v>4.97</v>
      </c>
      <c r="G4784" s="3">
        <v>5.2571399999999997</v>
      </c>
      <c r="H4784">
        <v>5.2571399999999997</v>
      </c>
    </row>
    <row r="4785" spans="1:8" x14ac:dyDescent="0.25">
      <c r="A4785" s="15" t="s">
        <v>4841</v>
      </c>
      <c r="B4785">
        <v>5.05</v>
      </c>
      <c r="C4785">
        <v>5.31</v>
      </c>
      <c r="D4785">
        <v>5.21</v>
      </c>
      <c r="E4785">
        <v>4.9000000000000004</v>
      </c>
      <c r="F4785">
        <v>4.96</v>
      </c>
      <c r="G4785" s="3">
        <v>5</v>
      </c>
      <c r="H4785">
        <v>5</v>
      </c>
    </row>
    <row r="4786" spans="1:8" x14ac:dyDescent="0.25">
      <c r="A4786" s="15" t="s">
        <v>4842</v>
      </c>
      <c r="B4786">
        <v>4.9000000000000004</v>
      </c>
      <c r="C4786">
        <v>4.92</v>
      </c>
      <c r="D4786">
        <v>5.04</v>
      </c>
      <c r="E4786">
        <v>5.04</v>
      </c>
      <c r="F4786">
        <v>5.26</v>
      </c>
      <c r="G4786" s="3">
        <v>5.40909</v>
      </c>
      <c r="H4786">
        <v>4.8571400000000002</v>
      </c>
    </row>
    <row r="4787" spans="1:8" x14ac:dyDescent="0.25">
      <c r="A4787" s="15" t="s">
        <v>4843</v>
      </c>
      <c r="B4787">
        <v>5.41</v>
      </c>
      <c r="C4787">
        <v>5.58</v>
      </c>
      <c r="D4787">
        <v>5.46</v>
      </c>
      <c r="E4787">
        <v>5.5</v>
      </c>
      <c r="F4787">
        <v>5.25</v>
      </c>
      <c r="G4787" s="3">
        <v>5</v>
      </c>
      <c r="H4787">
        <v>4.7894699999999997</v>
      </c>
    </row>
    <row r="4788" spans="1:8" x14ac:dyDescent="0.25">
      <c r="A4788" s="15" t="s">
        <v>4844</v>
      </c>
      <c r="B4788">
        <v>5</v>
      </c>
      <c r="C4788">
        <v>4.7300000000000004</v>
      </c>
      <c r="D4788">
        <v>4.78</v>
      </c>
      <c r="E4788">
        <v>4.92</v>
      </c>
      <c r="F4788">
        <v>5</v>
      </c>
      <c r="G4788" s="3">
        <v>4.5384599999999997</v>
      </c>
      <c r="H4788">
        <v>4.5</v>
      </c>
    </row>
    <row r="4789" spans="1:8" x14ac:dyDescent="0.25">
      <c r="A4789" s="15" t="s">
        <v>4845</v>
      </c>
      <c r="B4789">
        <v>5</v>
      </c>
      <c r="C4789">
        <v>5</v>
      </c>
      <c r="D4789">
        <v>4.8899999999999997</v>
      </c>
      <c r="E4789">
        <v>4.96</v>
      </c>
      <c r="F4789">
        <v>4.67</v>
      </c>
      <c r="G4789" s="3">
        <v>4.6818200000000001</v>
      </c>
      <c r="H4789">
        <v>4.6666699999999999</v>
      </c>
    </row>
    <row r="4790" spans="1:8" x14ac:dyDescent="0.25">
      <c r="A4790" s="15" t="s">
        <v>4846</v>
      </c>
      <c r="B4790">
        <v>5.15</v>
      </c>
      <c r="C4790">
        <v>5.46</v>
      </c>
      <c r="D4790">
        <v>5.46</v>
      </c>
      <c r="E4790">
        <v>6</v>
      </c>
      <c r="F4790">
        <v>6.08</v>
      </c>
      <c r="G4790" s="3">
        <v>5.9411800000000001</v>
      </c>
      <c r="H4790">
        <v>5.6842100000000002</v>
      </c>
    </row>
    <row r="4791" spans="1:8" x14ac:dyDescent="0.25">
      <c r="A4791" s="15" t="s">
        <v>4847</v>
      </c>
      <c r="B4791">
        <v>5.31</v>
      </c>
      <c r="C4791">
        <v>4.96</v>
      </c>
      <c r="D4791">
        <v>5.32</v>
      </c>
      <c r="E4791">
        <v>5.65</v>
      </c>
      <c r="F4791">
        <v>6</v>
      </c>
      <c r="G4791" s="3">
        <v>6</v>
      </c>
      <c r="H4791">
        <v>5.875</v>
      </c>
    </row>
    <row r="4792" spans="1:8" x14ac:dyDescent="0.25">
      <c r="A4792" s="15" t="s">
        <v>4848</v>
      </c>
      <c r="B4792">
        <v>6</v>
      </c>
      <c r="C4792">
        <v>5.88</v>
      </c>
      <c r="D4792">
        <v>5.82</v>
      </c>
      <c r="E4792">
        <v>5.8</v>
      </c>
      <c r="F4792">
        <v>5.65</v>
      </c>
      <c r="G4792" s="3">
        <v>5.6818200000000001</v>
      </c>
      <c r="H4792">
        <v>5.7333299999999996</v>
      </c>
    </row>
    <row r="4793" spans="1:8" x14ac:dyDescent="0.25">
      <c r="A4793" s="15" t="s">
        <v>4849</v>
      </c>
      <c r="B4793">
        <v>4.87</v>
      </c>
      <c r="C4793">
        <v>5.07</v>
      </c>
      <c r="D4793">
        <v>5.12</v>
      </c>
      <c r="E4793">
        <v>5.33</v>
      </c>
      <c r="F4793">
        <v>5.15</v>
      </c>
      <c r="G4793" s="3">
        <v>5.25</v>
      </c>
      <c r="H4793">
        <v>5.2916699999999999</v>
      </c>
    </row>
    <row r="4794" spans="1:8" x14ac:dyDescent="0.25">
      <c r="A4794" s="15" t="s">
        <v>4850</v>
      </c>
      <c r="B4794">
        <v>4.72</v>
      </c>
      <c r="C4794">
        <v>4.8</v>
      </c>
      <c r="D4794">
        <v>5</v>
      </c>
      <c r="E4794">
        <v>5</v>
      </c>
      <c r="F4794">
        <v>4.97</v>
      </c>
      <c r="G4794" s="3">
        <v>4.7142900000000001</v>
      </c>
      <c r="H4794">
        <v>4.8387099999999998</v>
      </c>
    </row>
    <row r="4795" spans="1:8" x14ac:dyDescent="0.25">
      <c r="A4795" s="15" t="s">
        <v>4851</v>
      </c>
      <c r="B4795">
        <v>6.13</v>
      </c>
      <c r="C4795">
        <v>6.39</v>
      </c>
      <c r="D4795">
        <v>6.5</v>
      </c>
      <c r="E4795">
        <v>5.63</v>
      </c>
      <c r="F4795">
        <v>5.47</v>
      </c>
      <c r="G4795" s="3">
        <v>5.55</v>
      </c>
      <c r="H4795">
        <v>5.7272699999999999</v>
      </c>
    </row>
    <row r="4796" spans="1:8" x14ac:dyDescent="0.25">
      <c r="A4796" s="15" t="s">
        <v>4852</v>
      </c>
      <c r="B4796">
        <v>4.96</v>
      </c>
      <c r="C4796">
        <v>5.34</v>
      </c>
      <c r="D4796">
        <v>5.36</v>
      </c>
      <c r="E4796">
        <v>5.23</v>
      </c>
      <c r="F4796">
        <v>4.9000000000000004</v>
      </c>
      <c r="G4796" s="3">
        <v>5.0625</v>
      </c>
      <c r="H4796">
        <v>5.2941200000000004</v>
      </c>
    </row>
    <row r="4797" spans="1:8" x14ac:dyDescent="0.25">
      <c r="A4797" s="15" t="s">
        <v>4853</v>
      </c>
      <c r="B4797">
        <v>5.78</v>
      </c>
      <c r="C4797">
        <v>5.82</v>
      </c>
      <c r="D4797">
        <v>5.88</v>
      </c>
      <c r="E4797">
        <v>5.82</v>
      </c>
      <c r="F4797">
        <v>5.91</v>
      </c>
      <c r="G4797" s="3">
        <v>5.8421099999999999</v>
      </c>
      <c r="H4797">
        <v>6.0625</v>
      </c>
    </row>
    <row r="4798" spans="1:8" x14ac:dyDescent="0.25">
      <c r="A4798" s="15" t="s">
        <v>4854</v>
      </c>
      <c r="B4798">
        <v>5.46</v>
      </c>
      <c r="C4798">
        <v>5.31</v>
      </c>
      <c r="D4798">
        <v>5.4</v>
      </c>
      <c r="E4798">
        <v>5.46</v>
      </c>
      <c r="F4798">
        <v>5.21</v>
      </c>
      <c r="G4798" s="3">
        <v>5.1428599999999998</v>
      </c>
      <c r="H4798">
        <v>4.9166699999999999</v>
      </c>
    </row>
    <row r="4799" spans="1:8" x14ac:dyDescent="0.25">
      <c r="A4799" s="15" t="s">
        <v>4855</v>
      </c>
      <c r="B4799">
        <v>5.8</v>
      </c>
      <c r="C4799">
        <v>5.75</v>
      </c>
      <c r="D4799">
        <v>6</v>
      </c>
      <c r="E4799">
        <v>5.9</v>
      </c>
      <c r="F4799">
        <v>5.9</v>
      </c>
      <c r="G4799" s="3">
        <v>5.7930999999999999</v>
      </c>
      <c r="H4799">
        <v>6.1379299999999999</v>
      </c>
    </row>
    <row r="4800" spans="1:8" x14ac:dyDescent="0.25">
      <c r="A4800" s="15" t="s">
        <v>4856</v>
      </c>
      <c r="B4800">
        <v>4.8099999999999996</v>
      </c>
      <c r="C4800">
        <v>4.63</v>
      </c>
      <c r="D4800">
        <v>4.79</v>
      </c>
      <c r="E4800">
        <v>5</v>
      </c>
      <c r="F4800">
        <v>5.32</v>
      </c>
      <c r="G4800" s="3">
        <v>5.4722200000000001</v>
      </c>
      <c r="H4800">
        <v>5.2413800000000004</v>
      </c>
    </row>
    <row r="4801" spans="1:8" x14ac:dyDescent="0.25">
      <c r="A4801" s="15" t="s">
        <v>4857</v>
      </c>
      <c r="B4801">
        <v>4.75</v>
      </c>
      <c r="C4801">
        <v>5.12</v>
      </c>
      <c r="D4801">
        <v>5.03</v>
      </c>
      <c r="E4801">
        <v>5.64</v>
      </c>
      <c r="F4801">
        <v>5.6</v>
      </c>
      <c r="G4801" s="3">
        <v>5.6428599999999998</v>
      </c>
      <c r="H4801">
        <v>5.9230799999999997</v>
      </c>
    </row>
    <row r="4802" spans="1:8" x14ac:dyDescent="0.25">
      <c r="A4802" s="15" t="s">
        <v>4858</v>
      </c>
      <c r="B4802">
        <v>4.58</v>
      </c>
      <c r="C4802">
        <v>4.55</v>
      </c>
      <c r="D4802">
        <v>4.88</v>
      </c>
      <c r="E4802">
        <v>5.22</v>
      </c>
      <c r="F4802">
        <v>5.42</v>
      </c>
      <c r="G4802" s="3">
        <v>5</v>
      </c>
      <c r="H4802">
        <v>4.75</v>
      </c>
    </row>
    <row r="4803" spans="1:8" x14ac:dyDescent="0.25">
      <c r="A4803" s="15" t="s">
        <v>4859</v>
      </c>
      <c r="B4803">
        <v>5.53</v>
      </c>
      <c r="C4803">
        <v>5.67</v>
      </c>
      <c r="D4803">
        <v>5.83</v>
      </c>
      <c r="E4803">
        <v>5.8</v>
      </c>
      <c r="F4803">
        <v>6</v>
      </c>
      <c r="G4803" s="3">
        <v>5.76</v>
      </c>
      <c r="H4803">
        <v>5.9583300000000001</v>
      </c>
    </row>
    <row r="4804" spans="1:8" x14ac:dyDescent="0.25">
      <c r="A4804" s="15" t="s">
        <v>4860</v>
      </c>
      <c r="B4804">
        <v>5.71</v>
      </c>
      <c r="C4804">
        <v>5.79</v>
      </c>
      <c r="D4804">
        <v>6.07</v>
      </c>
      <c r="E4804">
        <v>6.07</v>
      </c>
      <c r="F4804">
        <v>6.17</v>
      </c>
      <c r="G4804" s="3">
        <v>5.69231</v>
      </c>
      <c r="H4804">
        <v>6</v>
      </c>
    </row>
    <row r="4805" spans="1:8" x14ac:dyDescent="0.25">
      <c r="A4805" s="15" t="s">
        <v>4861</v>
      </c>
      <c r="B4805">
        <v>6.39</v>
      </c>
      <c r="C4805">
        <v>6.5</v>
      </c>
      <c r="D4805">
        <v>6.42</v>
      </c>
      <c r="E4805">
        <v>6.33</v>
      </c>
      <c r="F4805">
        <v>6.05</v>
      </c>
      <c r="G4805" s="3">
        <v>6.05</v>
      </c>
      <c r="H4805">
        <v>5.9523799999999998</v>
      </c>
    </row>
    <row r="4806" spans="1:8" x14ac:dyDescent="0.25">
      <c r="A4806" s="15" t="s">
        <v>4862</v>
      </c>
      <c r="B4806">
        <v>5.69</v>
      </c>
      <c r="C4806">
        <v>5.88</v>
      </c>
      <c r="D4806">
        <v>5.56</v>
      </c>
      <c r="E4806">
        <v>5.9</v>
      </c>
      <c r="F4806">
        <v>5.91</v>
      </c>
      <c r="G4806" s="3">
        <v>6.08</v>
      </c>
      <c r="H4806">
        <v>5.8214300000000003</v>
      </c>
    </row>
    <row r="4807" spans="1:8" x14ac:dyDescent="0.25">
      <c r="A4807" s="15" t="s">
        <v>4863</v>
      </c>
      <c r="B4807">
        <v>5.81</v>
      </c>
      <c r="C4807">
        <v>5.94</v>
      </c>
      <c r="D4807">
        <v>5.71</v>
      </c>
      <c r="E4807">
        <v>6.11</v>
      </c>
      <c r="F4807">
        <v>5.9</v>
      </c>
      <c r="G4807" s="3">
        <v>6</v>
      </c>
      <c r="H4807">
        <v>6.1</v>
      </c>
    </row>
    <row r="4808" spans="1:8" x14ac:dyDescent="0.25">
      <c r="A4808" s="15" t="s">
        <v>4864</v>
      </c>
      <c r="B4808">
        <v>6.33</v>
      </c>
      <c r="C4808">
        <v>6.35</v>
      </c>
      <c r="D4808">
        <v>6.36</v>
      </c>
      <c r="E4808">
        <v>6.3</v>
      </c>
      <c r="F4808">
        <v>6.22</v>
      </c>
      <c r="G4808" s="3">
        <v>6.0769200000000003</v>
      </c>
      <c r="H4808">
        <v>6.1379299999999999</v>
      </c>
    </row>
    <row r="4809" spans="1:8" x14ac:dyDescent="0.25">
      <c r="A4809" s="15" t="s">
        <v>4865</v>
      </c>
      <c r="B4809">
        <v>6.11</v>
      </c>
      <c r="C4809">
        <v>6.1</v>
      </c>
      <c r="D4809">
        <v>6.21</v>
      </c>
      <c r="E4809">
        <v>6.19</v>
      </c>
      <c r="F4809">
        <v>6.39</v>
      </c>
      <c r="G4809" s="3">
        <v>6.3125</v>
      </c>
      <c r="H4809">
        <v>5.6842100000000002</v>
      </c>
    </row>
    <row r="4810" spans="1:8" x14ac:dyDescent="0.25">
      <c r="A4810" s="15" t="s">
        <v>4866</v>
      </c>
      <c r="B4810">
        <v>5.81</v>
      </c>
      <c r="C4810">
        <v>5.76</v>
      </c>
      <c r="D4810">
        <v>5.53</v>
      </c>
      <c r="E4810">
        <v>5.71</v>
      </c>
      <c r="F4810">
        <v>5.68</v>
      </c>
      <c r="G4810" s="3">
        <v>5.7142900000000001</v>
      </c>
      <c r="H4810">
        <v>5.61538</v>
      </c>
    </row>
    <row r="4811" spans="1:8" x14ac:dyDescent="0.25">
      <c r="A4811" s="15" t="s">
        <v>4867</v>
      </c>
      <c r="B4811">
        <v>5.64</v>
      </c>
      <c r="C4811">
        <v>5.6</v>
      </c>
      <c r="D4811">
        <v>5.67</v>
      </c>
      <c r="E4811">
        <v>5.77</v>
      </c>
      <c r="F4811">
        <v>5.86</v>
      </c>
      <c r="G4811" s="3">
        <v>5.9230799999999997</v>
      </c>
      <c r="H4811">
        <v>6.0833300000000001</v>
      </c>
    </row>
    <row r="4812" spans="1:8" x14ac:dyDescent="0.25">
      <c r="A4812" s="15" t="s">
        <v>4868</v>
      </c>
      <c r="B4812">
        <v>4.93</v>
      </c>
      <c r="C4812">
        <v>4.71</v>
      </c>
      <c r="D4812">
        <v>4.91</v>
      </c>
      <c r="E4812">
        <v>5.1100000000000003</v>
      </c>
      <c r="F4812">
        <v>5.29</v>
      </c>
      <c r="G4812" s="3">
        <v>5.5517200000000004</v>
      </c>
      <c r="H4812">
        <v>5.5714300000000003</v>
      </c>
    </row>
    <row r="4813" spans="1:8" x14ac:dyDescent="0.25">
      <c r="A4813" s="15" t="s">
        <v>4869</v>
      </c>
      <c r="B4813">
        <v>6.18</v>
      </c>
      <c r="C4813">
        <v>6.15</v>
      </c>
      <c r="D4813">
        <v>6.21</v>
      </c>
      <c r="E4813">
        <v>6.38</v>
      </c>
      <c r="F4813">
        <v>6.52</v>
      </c>
      <c r="G4813" s="3">
        <v>6.4</v>
      </c>
      <c r="H4813">
        <v>6.2631600000000001</v>
      </c>
    </row>
    <row r="4814" spans="1:8" x14ac:dyDescent="0.25">
      <c r="A4814" s="15" t="s">
        <v>4870</v>
      </c>
      <c r="B4814">
        <v>5.95</v>
      </c>
      <c r="C4814">
        <v>6.26</v>
      </c>
      <c r="D4814">
        <v>6.35</v>
      </c>
      <c r="E4814">
        <v>6</v>
      </c>
      <c r="F4814">
        <v>6</v>
      </c>
      <c r="G4814" s="3">
        <v>5.76471</v>
      </c>
      <c r="H4814">
        <v>5.90909</v>
      </c>
    </row>
    <row r="4815" spans="1:8" x14ac:dyDescent="0.25">
      <c r="A4815" s="15" t="s">
        <v>4871</v>
      </c>
      <c r="B4815">
        <v>6.03</v>
      </c>
      <c r="C4815">
        <v>6.03</v>
      </c>
      <c r="D4815">
        <v>5.93</v>
      </c>
      <c r="E4815">
        <v>6.15</v>
      </c>
      <c r="F4815">
        <v>6.03</v>
      </c>
      <c r="G4815" s="3">
        <v>6.1612900000000002</v>
      </c>
      <c r="H4815">
        <v>6.2333299999999996</v>
      </c>
    </row>
    <row r="4816" spans="1:8" x14ac:dyDescent="0.25">
      <c r="A4816" s="15" t="s">
        <v>4872</v>
      </c>
      <c r="B4816">
        <v>6.07</v>
      </c>
      <c r="C4816">
        <v>5.76</v>
      </c>
      <c r="D4816">
        <v>5.6</v>
      </c>
      <c r="E4816">
        <v>5.85</v>
      </c>
      <c r="F4816">
        <v>6.22</v>
      </c>
      <c r="G4816" s="3">
        <v>6.5</v>
      </c>
      <c r="H4816">
        <v>6.4285699999999997</v>
      </c>
    </row>
    <row r="4817" spans="1:8" x14ac:dyDescent="0.25">
      <c r="A4817" s="15" t="s">
        <v>4873</v>
      </c>
      <c r="B4817">
        <v>5.5</v>
      </c>
      <c r="C4817">
        <v>5.67</v>
      </c>
      <c r="D4817">
        <v>5.7</v>
      </c>
      <c r="E4817">
        <v>5.86</v>
      </c>
      <c r="F4817">
        <v>5.64</v>
      </c>
      <c r="G4817" s="3">
        <v>5.44</v>
      </c>
      <c r="H4817">
        <v>5.4827599999999999</v>
      </c>
    </row>
    <row r="4818" spans="1:8" x14ac:dyDescent="0.25">
      <c r="A4818" s="15" t="s">
        <v>4874</v>
      </c>
      <c r="B4818">
        <v>5.95</v>
      </c>
      <c r="C4818">
        <v>5.62</v>
      </c>
      <c r="D4818">
        <v>5.78</v>
      </c>
      <c r="E4818">
        <v>5.7</v>
      </c>
      <c r="F4818">
        <v>5.83</v>
      </c>
      <c r="G4818" s="3">
        <v>5.7930999999999999</v>
      </c>
      <c r="H4818">
        <v>5.75</v>
      </c>
    </row>
    <row r="4819" spans="1:8" x14ac:dyDescent="0.25">
      <c r="A4819" s="15" t="s">
        <v>4875</v>
      </c>
      <c r="B4819">
        <v>5.79</v>
      </c>
      <c r="C4819">
        <v>5.63</v>
      </c>
      <c r="D4819">
        <v>5.63</v>
      </c>
      <c r="E4819">
        <v>5.58</v>
      </c>
      <c r="F4819">
        <v>5.67</v>
      </c>
      <c r="G4819" s="3">
        <v>5.6857100000000003</v>
      </c>
      <c r="H4819">
        <v>5.6222200000000004</v>
      </c>
    </row>
    <row r="4820" spans="1:8" x14ac:dyDescent="0.25">
      <c r="A4820" s="15" t="s">
        <v>4876</v>
      </c>
      <c r="B4820">
        <v>6.21</v>
      </c>
      <c r="C4820">
        <v>5.71</v>
      </c>
      <c r="D4820">
        <v>5.69</v>
      </c>
      <c r="E4820">
        <v>5.63</v>
      </c>
      <c r="F4820">
        <v>5.9</v>
      </c>
      <c r="G4820" s="3">
        <v>5.6666699999999999</v>
      </c>
      <c r="H4820">
        <v>5.3</v>
      </c>
    </row>
    <row r="4821" spans="1:8" x14ac:dyDescent="0.25">
      <c r="A4821" s="15" t="s">
        <v>4877</v>
      </c>
      <c r="B4821">
        <v>5.86</v>
      </c>
      <c r="C4821">
        <v>5.77</v>
      </c>
      <c r="D4821">
        <v>5.54</v>
      </c>
      <c r="E4821">
        <v>5.88</v>
      </c>
      <c r="F4821">
        <v>6</v>
      </c>
      <c r="G4821" s="3">
        <v>5.7857099999999999</v>
      </c>
      <c r="H4821">
        <v>4.9000000000000004</v>
      </c>
    </row>
    <row r="4822" spans="1:8" x14ac:dyDescent="0.25">
      <c r="A4822" s="15" t="s">
        <v>4878</v>
      </c>
      <c r="B4822">
        <v>0</v>
      </c>
      <c r="C4822">
        <v>0</v>
      </c>
      <c r="D4822">
        <v>5.8</v>
      </c>
      <c r="E4822">
        <v>5.86</v>
      </c>
      <c r="F4822">
        <v>6</v>
      </c>
      <c r="G4822" s="3">
        <v>5.7</v>
      </c>
      <c r="H4822">
        <v>5.7272699999999999</v>
      </c>
    </row>
    <row r="4823" spans="1:8" x14ac:dyDescent="0.25">
      <c r="A4823" s="15" t="s">
        <v>4879</v>
      </c>
      <c r="B4823">
        <v>6.2</v>
      </c>
      <c r="C4823">
        <v>6.29</v>
      </c>
      <c r="D4823">
        <v>6.13</v>
      </c>
      <c r="E4823">
        <v>6.17</v>
      </c>
      <c r="F4823">
        <v>6.09</v>
      </c>
      <c r="G4823" s="3">
        <v>5.8</v>
      </c>
      <c r="H4823">
        <v>5.6666699999999999</v>
      </c>
    </row>
    <row r="4824" spans="1:8" x14ac:dyDescent="0.25">
      <c r="A4824" s="15" t="s">
        <v>4880</v>
      </c>
      <c r="B4824">
        <v>5.13</v>
      </c>
      <c r="C4824">
        <v>5.25</v>
      </c>
      <c r="D4824">
        <v>5.35</v>
      </c>
      <c r="E4824">
        <v>5.24</v>
      </c>
      <c r="F4824">
        <v>4.8499999999999996</v>
      </c>
      <c r="G4824" s="3">
        <v>5</v>
      </c>
      <c r="H4824">
        <v>5.38462</v>
      </c>
    </row>
    <row r="4825" spans="1:8" x14ac:dyDescent="0.25">
      <c r="A4825" s="15" t="s">
        <v>4881</v>
      </c>
      <c r="B4825">
        <v>6.14</v>
      </c>
      <c r="C4825">
        <v>6.4</v>
      </c>
      <c r="D4825">
        <v>6.36</v>
      </c>
      <c r="E4825">
        <v>5.6</v>
      </c>
      <c r="F4825">
        <v>5.3</v>
      </c>
      <c r="G4825" s="3">
        <v>5.32</v>
      </c>
      <c r="H4825">
        <v>5.6470599999999997</v>
      </c>
    </row>
    <row r="4826" spans="1:8" x14ac:dyDescent="0.25">
      <c r="A4826" s="15" t="s">
        <v>4882</v>
      </c>
      <c r="B4826">
        <v>6.32</v>
      </c>
      <c r="C4826">
        <v>6.28</v>
      </c>
      <c r="D4826">
        <v>6.16</v>
      </c>
      <c r="E4826">
        <v>6.19</v>
      </c>
      <c r="F4826">
        <v>6.17</v>
      </c>
      <c r="G4826" s="3">
        <v>6.2608699999999997</v>
      </c>
      <c r="H4826">
        <v>6.2381000000000002</v>
      </c>
    </row>
    <row r="4827" spans="1:8" x14ac:dyDescent="0.25">
      <c r="A4827" s="15" t="s">
        <v>4883</v>
      </c>
      <c r="B4827">
        <v>6</v>
      </c>
      <c r="C4827">
        <v>5.81</v>
      </c>
      <c r="D4827">
        <v>5.86</v>
      </c>
      <c r="E4827">
        <v>5.88</v>
      </c>
      <c r="F4827">
        <v>5.95</v>
      </c>
      <c r="G4827" s="3">
        <v>5.9</v>
      </c>
      <c r="H4827">
        <v>5.9444400000000002</v>
      </c>
    </row>
    <row r="4828" spans="1:8" x14ac:dyDescent="0.25">
      <c r="A4828" s="15" t="s">
        <v>4884</v>
      </c>
      <c r="B4828">
        <v>6.06</v>
      </c>
      <c r="C4828">
        <v>6.18</v>
      </c>
      <c r="D4828">
        <v>6.33</v>
      </c>
      <c r="E4828">
        <v>6.44</v>
      </c>
      <c r="F4828">
        <v>6.47</v>
      </c>
      <c r="G4828" s="3">
        <v>5.8421099999999999</v>
      </c>
      <c r="H4828">
        <v>5.7222200000000001</v>
      </c>
    </row>
    <row r="4829" spans="1:8" x14ac:dyDescent="0.25">
      <c r="A4829" s="15" t="s">
        <v>4885</v>
      </c>
      <c r="B4829">
        <v>6.56</v>
      </c>
      <c r="C4829">
        <v>6.44</v>
      </c>
      <c r="D4829">
        <v>6.31</v>
      </c>
      <c r="E4829">
        <v>6.08</v>
      </c>
      <c r="F4829">
        <v>6.25</v>
      </c>
      <c r="G4829" s="3">
        <v>6.3333300000000001</v>
      </c>
      <c r="H4829">
        <v>6.2631600000000001</v>
      </c>
    </row>
    <row r="4830" spans="1:8" x14ac:dyDescent="0.25">
      <c r="A4830" s="15" t="s">
        <v>4886</v>
      </c>
      <c r="B4830">
        <v>6.06</v>
      </c>
      <c r="C4830">
        <v>5.57</v>
      </c>
      <c r="D4830">
        <v>5.69</v>
      </c>
      <c r="E4830">
        <v>5.81</v>
      </c>
      <c r="F4830">
        <v>6.27</v>
      </c>
      <c r="G4830" s="3">
        <v>6.0370400000000002</v>
      </c>
      <c r="H4830">
        <v>6</v>
      </c>
    </row>
    <row r="4831" spans="1:8" x14ac:dyDescent="0.25">
      <c r="A4831" s="15" t="s">
        <v>4887</v>
      </c>
      <c r="B4831">
        <v>6.19</v>
      </c>
      <c r="C4831">
        <v>6.21</v>
      </c>
      <c r="D4831">
        <v>6.17</v>
      </c>
      <c r="E4831">
        <v>6.14</v>
      </c>
      <c r="F4831">
        <v>5.53</v>
      </c>
      <c r="G4831" s="3">
        <v>5.6315799999999996</v>
      </c>
      <c r="H4831">
        <v>5.5882399999999999</v>
      </c>
    </row>
    <row r="4832" spans="1:8" x14ac:dyDescent="0.25">
      <c r="A4832" s="15" t="s">
        <v>4888</v>
      </c>
      <c r="B4832">
        <v>5.55</v>
      </c>
      <c r="C4832">
        <v>5.43</v>
      </c>
      <c r="D4832">
        <v>5.56</v>
      </c>
      <c r="E4832">
        <v>5.71</v>
      </c>
      <c r="F4832">
        <v>5.56</v>
      </c>
      <c r="G4832" s="3">
        <v>5.5714300000000003</v>
      </c>
      <c r="H4832">
        <v>5.64</v>
      </c>
    </row>
    <row r="4833" spans="1:8" x14ac:dyDescent="0.25">
      <c r="A4833" s="15" t="s">
        <v>4889</v>
      </c>
      <c r="B4833">
        <v>5.76</v>
      </c>
      <c r="C4833">
        <v>5.93</v>
      </c>
      <c r="D4833">
        <v>6.1</v>
      </c>
      <c r="E4833">
        <v>6.11</v>
      </c>
      <c r="F4833">
        <v>6.38</v>
      </c>
      <c r="G4833" s="3">
        <v>6.3333300000000001</v>
      </c>
      <c r="H4833">
        <v>6.2941200000000004</v>
      </c>
    </row>
    <row r="4834" spans="1:8" x14ac:dyDescent="0.25">
      <c r="A4834" s="15" t="s">
        <v>4890</v>
      </c>
      <c r="B4834">
        <v>5.44</v>
      </c>
      <c r="C4834">
        <v>5.3</v>
      </c>
      <c r="D4834">
        <v>5.48</v>
      </c>
      <c r="E4834">
        <v>5.65</v>
      </c>
      <c r="F4834">
        <v>5.76</v>
      </c>
      <c r="G4834" s="3">
        <v>5.6363599999999998</v>
      </c>
      <c r="H4834">
        <v>5.3636400000000002</v>
      </c>
    </row>
    <row r="4835" spans="1:8" x14ac:dyDescent="0.25">
      <c r="A4835" s="15" t="s">
        <v>4891</v>
      </c>
      <c r="B4835">
        <v>4.8499999999999996</v>
      </c>
      <c r="C4835">
        <v>4.8099999999999996</v>
      </c>
      <c r="D4835">
        <v>4.76</v>
      </c>
      <c r="E4835">
        <v>5.28</v>
      </c>
      <c r="F4835">
        <v>5.45</v>
      </c>
      <c r="G4835" s="3">
        <v>5.4</v>
      </c>
      <c r="H4835">
        <v>5.2</v>
      </c>
    </row>
    <row r="4836" spans="1:8" x14ac:dyDescent="0.25">
      <c r="A4836" s="15" t="s">
        <v>4892</v>
      </c>
      <c r="B4836">
        <v>4.83</v>
      </c>
      <c r="C4836">
        <v>4.54</v>
      </c>
      <c r="D4836">
        <v>4.45</v>
      </c>
      <c r="E4836">
        <v>4.53</v>
      </c>
      <c r="F4836">
        <v>5.23</v>
      </c>
      <c r="G4836" s="3">
        <v>5.2962999999999996</v>
      </c>
      <c r="H4836">
        <v>5.3333300000000001</v>
      </c>
    </row>
    <row r="4837" spans="1:8" x14ac:dyDescent="0.25">
      <c r="A4837" s="15" t="s">
        <v>4893</v>
      </c>
      <c r="B4837">
        <v>5.7</v>
      </c>
      <c r="C4837">
        <v>5.71</v>
      </c>
      <c r="D4837">
        <v>5.8</v>
      </c>
      <c r="E4837">
        <v>5.18</v>
      </c>
      <c r="F4837">
        <v>5.3</v>
      </c>
      <c r="G4837" s="3">
        <v>5.2222200000000001</v>
      </c>
      <c r="H4837">
        <v>5.6785699999999997</v>
      </c>
    </row>
    <row r="4838" spans="1:8" x14ac:dyDescent="0.25">
      <c r="A4838" s="15" t="s">
        <v>4894</v>
      </c>
      <c r="B4838">
        <v>5.68</v>
      </c>
      <c r="C4838">
        <v>5.53</v>
      </c>
      <c r="D4838">
        <v>5.56</v>
      </c>
      <c r="E4838">
        <v>5.53</v>
      </c>
      <c r="F4838">
        <v>5.78</v>
      </c>
      <c r="G4838" s="3">
        <v>5.6</v>
      </c>
      <c r="H4838">
        <v>5.4814800000000004</v>
      </c>
    </row>
    <row r="4839" spans="1:8" x14ac:dyDescent="0.25">
      <c r="A4839" s="15" t="s">
        <v>4895</v>
      </c>
      <c r="B4839">
        <v>5.18</v>
      </c>
      <c r="C4839">
        <v>4.96</v>
      </c>
      <c r="D4839">
        <v>5.18</v>
      </c>
      <c r="E4839">
        <v>4.96</v>
      </c>
      <c r="F4839">
        <v>5.13</v>
      </c>
      <c r="G4839" s="3">
        <v>4.8333300000000001</v>
      </c>
      <c r="H4839">
        <v>5.125</v>
      </c>
    </row>
    <row r="4840" spans="1:8" x14ac:dyDescent="0.25">
      <c r="A4840" s="15" t="s">
        <v>4896</v>
      </c>
      <c r="B4840">
        <v>4.8099999999999996</v>
      </c>
      <c r="C4840">
        <v>4.93</v>
      </c>
      <c r="D4840">
        <v>5.19</v>
      </c>
      <c r="E4840">
        <v>5.47</v>
      </c>
      <c r="F4840">
        <v>5.61</v>
      </c>
      <c r="G4840" s="3">
        <v>5.5185199999999996</v>
      </c>
      <c r="H4840">
        <v>5.4375</v>
      </c>
    </row>
    <row r="4841" spans="1:8" x14ac:dyDescent="0.25">
      <c r="A4841" s="15" t="s">
        <v>4897</v>
      </c>
      <c r="B4841">
        <v>4.72</v>
      </c>
      <c r="C4841">
        <v>4.97</v>
      </c>
      <c r="D4841">
        <v>4.84</v>
      </c>
      <c r="E4841">
        <v>4.75</v>
      </c>
      <c r="F4841">
        <v>4.72</v>
      </c>
      <c r="G4841" s="3">
        <v>4.7930999999999999</v>
      </c>
      <c r="H4841">
        <v>5.2333299999999996</v>
      </c>
    </row>
    <row r="4842" spans="1:8" x14ac:dyDescent="0.25">
      <c r="A4842" s="15" t="s">
        <v>4898</v>
      </c>
      <c r="B4842">
        <v>5</v>
      </c>
      <c r="C4842">
        <v>5.25</v>
      </c>
      <c r="D4842">
        <v>5.31</v>
      </c>
      <c r="E4842">
        <v>5.62</v>
      </c>
      <c r="F4842">
        <v>5.76</v>
      </c>
      <c r="G4842" s="3">
        <v>5.6666699999999999</v>
      </c>
      <c r="H4842">
        <v>5.6363599999999998</v>
      </c>
    </row>
    <row r="4843" spans="1:8" x14ac:dyDescent="0.25">
      <c r="A4843" s="15" t="s">
        <v>4899</v>
      </c>
      <c r="B4843">
        <v>5.19</v>
      </c>
      <c r="C4843">
        <v>5.32</v>
      </c>
      <c r="D4843">
        <v>5.31</v>
      </c>
      <c r="E4843">
        <v>5.65</v>
      </c>
      <c r="F4843">
        <v>5.48</v>
      </c>
      <c r="G4843" s="3">
        <v>5.6666699999999999</v>
      </c>
      <c r="H4843">
        <v>5.4347799999999999</v>
      </c>
    </row>
    <row r="4844" spans="1:8" x14ac:dyDescent="0.25">
      <c r="A4844" s="15" t="s">
        <v>4900</v>
      </c>
      <c r="B4844">
        <v>5.57</v>
      </c>
      <c r="C4844">
        <v>5.57</v>
      </c>
      <c r="D4844">
        <v>5.36</v>
      </c>
      <c r="E4844">
        <v>4.9400000000000004</v>
      </c>
      <c r="F4844">
        <v>5.0599999999999996</v>
      </c>
      <c r="G4844" s="3">
        <v>5.0571400000000004</v>
      </c>
      <c r="H4844">
        <v>5.4571399999999999</v>
      </c>
    </row>
    <row r="4845" spans="1:8" x14ac:dyDescent="0.25">
      <c r="A4845" s="15" t="s">
        <v>4901</v>
      </c>
      <c r="B4845">
        <v>5.78</v>
      </c>
      <c r="C4845">
        <v>5.95</v>
      </c>
      <c r="D4845">
        <v>6.21</v>
      </c>
      <c r="E4845">
        <v>6.09</v>
      </c>
      <c r="F4845">
        <v>6.27</v>
      </c>
      <c r="G4845" s="3">
        <v>6.0645199999999999</v>
      </c>
      <c r="H4845">
        <v>6.11538</v>
      </c>
    </row>
    <row r="4846" spans="1:8" x14ac:dyDescent="0.25">
      <c r="A4846" s="15" t="s">
        <v>4902</v>
      </c>
      <c r="B4846">
        <v>6.29</v>
      </c>
      <c r="C4846">
        <v>6.06</v>
      </c>
      <c r="D4846">
        <v>5.95</v>
      </c>
      <c r="E4846">
        <v>5.95</v>
      </c>
      <c r="F4846">
        <v>6.12</v>
      </c>
      <c r="G4846" s="3">
        <v>6.1875</v>
      </c>
      <c r="H4846">
        <v>6</v>
      </c>
    </row>
    <row r="4847" spans="1:8" x14ac:dyDescent="0.25">
      <c r="A4847" s="15" t="s">
        <v>4903</v>
      </c>
      <c r="B4847">
        <v>5</v>
      </c>
      <c r="C4847">
        <v>5.15</v>
      </c>
      <c r="D4847">
        <v>5.09</v>
      </c>
      <c r="E4847">
        <v>5.21</v>
      </c>
      <c r="F4847">
        <v>5.18</v>
      </c>
      <c r="G4847" s="3">
        <v>4.69231</v>
      </c>
      <c r="H4847">
        <v>3.7272699999999999</v>
      </c>
    </row>
    <row r="4848" spans="1:8" x14ac:dyDescent="0.25">
      <c r="A4848" s="15" t="s">
        <v>4904</v>
      </c>
      <c r="B4848">
        <v>5.62</v>
      </c>
      <c r="C4848">
        <v>5.69</v>
      </c>
      <c r="D4848">
        <v>5.5</v>
      </c>
      <c r="E4848">
        <v>5.22</v>
      </c>
      <c r="F4848">
        <v>5.38</v>
      </c>
      <c r="G4848" s="3">
        <v>5.6666699999999999</v>
      </c>
      <c r="H4848">
        <v>5.6470599999999997</v>
      </c>
    </row>
    <row r="4849" spans="1:8" x14ac:dyDescent="0.25">
      <c r="A4849" s="15" t="s">
        <v>4905</v>
      </c>
      <c r="B4849">
        <v>5.38</v>
      </c>
      <c r="C4849">
        <v>5.33</v>
      </c>
      <c r="D4849">
        <v>5.39</v>
      </c>
      <c r="E4849">
        <v>5.43</v>
      </c>
      <c r="F4849">
        <v>5.61</v>
      </c>
      <c r="G4849" s="3">
        <v>5.7272699999999999</v>
      </c>
      <c r="H4849">
        <v>5.9230799999999997</v>
      </c>
    </row>
    <row r="4850" spans="1:8" x14ac:dyDescent="0.25">
      <c r="A4850" s="15" t="s">
        <v>4906</v>
      </c>
      <c r="B4850">
        <v>5.71</v>
      </c>
      <c r="C4850">
        <v>5.82</v>
      </c>
      <c r="D4850">
        <v>5.79</v>
      </c>
      <c r="E4850">
        <v>5.76</v>
      </c>
      <c r="F4850">
        <v>5.73</v>
      </c>
      <c r="G4850" s="3">
        <v>5.6363599999999998</v>
      </c>
      <c r="H4850">
        <v>5.5</v>
      </c>
    </row>
    <row r="4851" spans="1:8" x14ac:dyDescent="0.25">
      <c r="A4851" s="15" t="s">
        <v>4907</v>
      </c>
      <c r="B4851">
        <v>5.69</v>
      </c>
      <c r="C4851">
        <v>5.64</v>
      </c>
      <c r="D4851">
        <v>5.6</v>
      </c>
      <c r="E4851">
        <v>5.71</v>
      </c>
      <c r="F4851">
        <v>5.83</v>
      </c>
      <c r="G4851" s="3">
        <v>5.7777799999999999</v>
      </c>
      <c r="H4851">
        <v>6</v>
      </c>
    </row>
    <row r="4852" spans="1:8" x14ac:dyDescent="0.25">
      <c r="A4852" s="15" t="s">
        <v>4908</v>
      </c>
      <c r="B4852">
        <v>5.46</v>
      </c>
      <c r="C4852">
        <v>5.68</v>
      </c>
      <c r="D4852">
        <v>5.69</v>
      </c>
      <c r="E4852">
        <v>5.92</v>
      </c>
      <c r="F4852">
        <v>5.93</v>
      </c>
      <c r="G4852" s="3">
        <v>5.8695700000000004</v>
      </c>
      <c r="H4852">
        <v>5.6842100000000002</v>
      </c>
    </row>
    <row r="4853" spans="1:8" x14ac:dyDescent="0.25">
      <c r="A4853" s="15" t="s">
        <v>4909</v>
      </c>
      <c r="B4853">
        <v>5.68</v>
      </c>
      <c r="C4853">
        <v>5.68</v>
      </c>
      <c r="D4853">
        <v>5.77</v>
      </c>
      <c r="E4853">
        <v>5.68</v>
      </c>
      <c r="F4853">
        <v>5.68</v>
      </c>
      <c r="G4853" s="3">
        <v>5.8695700000000004</v>
      </c>
      <c r="H4853">
        <v>6.3636400000000002</v>
      </c>
    </row>
    <row r="4854" spans="1:8" x14ac:dyDescent="0.25">
      <c r="A4854" s="15" t="s">
        <v>4911</v>
      </c>
      <c r="B4854">
        <v>5.71</v>
      </c>
      <c r="C4854">
        <v>5.73</v>
      </c>
      <c r="D4854">
        <v>6.14</v>
      </c>
      <c r="E4854">
        <v>6.3</v>
      </c>
      <c r="F4854">
        <v>6.17</v>
      </c>
      <c r="G4854" s="3">
        <v>5.92</v>
      </c>
      <c r="H4854">
        <v>5.9545500000000002</v>
      </c>
    </row>
    <row r="4855" spans="1:8" x14ac:dyDescent="0.25">
      <c r="A4855" s="15" t="s">
        <v>4912</v>
      </c>
      <c r="B4855">
        <v>5.53</v>
      </c>
      <c r="C4855">
        <v>5.77</v>
      </c>
      <c r="D4855">
        <v>5.86</v>
      </c>
      <c r="E4855">
        <v>5.52</v>
      </c>
      <c r="F4855">
        <v>5.13</v>
      </c>
      <c r="G4855" s="3">
        <v>5.0833300000000001</v>
      </c>
      <c r="H4855">
        <v>5.24</v>
      </c>
    </row>
    <row r="4856" spans="1:8" x14ac:dyDescent="0.25">
      <c r="A4856" s="15" t="s">
        <v>4913</v>
      </c>
      <c r="B4856">
        <v>4.6100000000000003</v>
      </c>
      <c r="C4856">
        <v>4.6900000000000004</v>
      </c>
      <c r="D4856">
        <v>4.79</v>
      </c>
      <c r="E4856">
        <v>5</v>
      </c>
      <c r="F4856">
        <v>5.21</v>
      </c>
      <c r="G4856" s="3">
        <v>5</v>
      </c>
      <c r="H4856">
        <v>5.0357099999999999</v>
      </c>
    </row>
    <row r="4857" spans="1:8" x14ac:dyDescent="0.25">
      <c r="A4857" s="15" t="s">
        <v>4914</v>
      </c>
      <c r="B4857">
        <v>3</v>
      </c>
      <c r="C4857">
        <v>3.4</v>
      </c>
      <c r="D4857">
        <v>4</v>
      </c>
      <c r="E4857">
        <v>4.7300000000000004</v>
      </c>
      <c r="F4857">
        <v>5.18</v>
      </c>
      <c r="G4857" s="3">
        <v>5.25</v>
      </c>
      <c r="H4857">
        <v>5.2727300000000001</v>
      </c>
    </row>
    <row r="4858" spans="1:8" x14ac:dyDescent="0.25">
      <c r="A4858" s="15" t="s">
        <v>4915</v>
      </c>
      <c r="B4858">
        <v>5.47</v>
      </c>
      <c r="C4858">
        <v>5.5</v>
      </c>
      <c r="D4858">
        <v>5.69</v>
      </c>
      <c r="E4858">
        <v>5.67</v>
      </c>
      <c r="F4858">
        <v>5.75</v>
      </c>
      <c r="G4858" s="3">
        <v>5.75</v>
      </c>
      <c r="H4858">
        <v>5.88889</v>
      </c>
    </row>
    <row r="4859" spans="1:8" x14ac:dyDescent="0.25">
      <c r="A4859" s="15" t="s">
        <v>4916</v>
      </c>
      <c r="B4859">
        <v>5.67</v>
      </c>
      <c r="C4859">
        <v>5.45</v>
      </c>
      <c r="D4859">
        <v>5.38</v>
      </c>
      <c r="E4859">
        <v>5.38</v>
      </c>
      <c r="F4859">
        <v>5.65</v>
      </c>
      <c r="G4859" s="3">
        <v>5.56</v>
      </c>
      <c r="H4859">
        <v>5.5</v>
      </c>
    </row>
    <row r="4860" spans="1:8" x14ac:dyDescent="0.25">
      <c r="A4860" s="15" t="s">
        <v>4917</v>
      </c>
      <c r="B4860">
        <v>5.52</v>
      </c>
      <c r="C4860">
        <v>5.63</v>
      </c>
      <c r="D4860">
        <v>5.92</v>
      </c>
      <c r="E4860">
        <v>5.78</v>
      </c>
      <c r="F4860">
        <v>5.3</v>
      </c>
      <c r="G4860" s="3">
        <v>5.1578900000000001</v>
      </c>
      <c r="H4860">
        <v>5.3913000000000002</v>
      </c>
    </row>
    <row r="4861" spans="1:8" x14ac:dyDescent="0.25">
      <c r="A4861" s="15" t="s">
        <v>4918</v>
      </c>
      <c r="B4861">
        <v>5.81</v>
      </c>
      <c r="C4861">
        <v>5.61</v>
      </c>
      <c r="D4861">
        <v>5.69</v>
      </c>
      <c r="E4861">
        <v>5.74</v>
      </c>
      <c r="F4861">
        <v>6.07</v>
      </c>
      <c r="G4861" s="3">
        <v>5.8928599999999998</v>
      </c>
      <c r="H4861">
        <v>5.84</v>
      </c>
    </row>
    <row r="4862" spans="1:8" x14ac:dyDescent="0.25">
      <c r="A4862" s="15" t="s">
        <v>4919</v>
      </c>
      <c r="B4862">
        <v>0</v>
      </c>
      <c r="C4862">
        <v>5.43</v>
      </c>
      <c r="D4862">
        <v>4.91</v>
      </c>
      <c r="E4862">
        <v>4.93</v>
      </c>
      <c r="F4862">
        <v>5</v>
      </c>
      <c r="G4862" s="3">
        <v>5.1666699999999999</v>
      </c>
      <c r="H4862" t="e">
        <v>#N/A</v>
      </c>
    </row>
    <row r="4863" spans="1:8" x14ac:dyDescent="0.25">
      <c r="A4863" s="15" t="s">
        <v>4920</v>
      </c>
      <c r="B4863">
        <v>5.4</v>
      </c>
      <c r="C4863">
        <v>5.32</v>
      </c>
      <c r="D4863">
        <v>5.27</v>
      </c>
      <c r="E4863">
        <v>5.16</v>
      </c>
      <c r="F4863">
        <v>5.17</v>
      </c>
      <c r="G4863" s="3">
        <v>5.1333299999999999</v>
      </c>
      <c r="H4863">
        <v>5.21875</v>
      </c>
    </row>
    <row r="4864" spans="1:8" x14ac:dyDescent="0.25">
      <c r="A4864" s="15" t="s">
        <v>4921</v>
      </c>
      <c r="B4864">
        <v>5.83</v>
      </c>
      <c r="C4864">
        <v>5.87</v>
      </c>
      <c r="D4864">
        <v>5.79</v>
      </c>
      <c r="E4864">
        <v>5.8</v>
      </c>
      <c r="F4864">
        <v>5.81</v>
      </c>
      <c r="G4864" s="3">
        <v>5.8636400000000002</v>
      </c>
      <c r="H4864">
        <v>5.9523799999999998</v>
      </c>
    </row>
    <row r="4865" spans="1:8" x14ac:dyDescent="0.25">
      <c r="A4865" s="15" t="s">
        <v>4922</v>
      </c>
      <c r="B4865">
        <v>5.48</v>
      </c>
      <c r="C4865">
        <v>5.42</v>
      </c>
      <c r="D4865">
        <v>5.26</v>
      </c>
      <c r="E4865">
        <v>5.48</v>
      </c>
      <c r="F4865">
        <v>5.33</v>
      </c>
      <c r="G4865" s="3">
        <v>5.4583300000000001</v>
      </c>
      <c r="H4865">
        <v>5.2631600000000001</v>
      </c>
    </row>
    <row r="4866" spans="1:8" x14ac:dyDescent="0.25">
      <c r="A4866" s="15" t="s">
        <v>4923</v>
      </c>
      <c r="B4866">
        <v>5.56</v>
      </c>
      <c r="C4866">
        <v>5.63</v>
      </c>
      <c r="D4866">
        <v>5.5</v>
      </c>
      <c r="E4866">
        <v>5.32</v>
      </c>
      <c r="F4866">
        <v>5.32</v>
      </c>
      <c r="G4866" s="3">
        <v>5.375</v>
      </c>
      <c r="H4866">
        <v>5.4210500000000001</v>
      </c>
    </row>
    <row r="4867" spans="1:8" x14ac:dyDescent="0.25">
      <c r="A4867" s="15" t="s">
        <v>4924</v>
      </c>
      <c r="B4867">
        <v>5.75</v>
      </c>
      <c r="C4867">
        <v>5.8</v>
      </c>
      <c r="D4867">
        <v>5.48</v>
      </c>
      <c r="E4867">
        <v>5.3</v>
      </c>
      <c r="F4867">
        <v>5.3</v>
      </c>
      <c r="G4867" s="3">
        <v>5.4444400000000002</v>
      </c>
      <c r="H4867">
        <v>5.75</v>
      </c>
    </row>
    <row r="4868" spans="1:8" x14ac:dyDescent="0.25">
      <c r="A4868" s="15" t="s">
        <v>4925</v>
      </c>
      <c r="B4868">
        <v>5</v>
      </c>
      <c r="C4868">
        <v>5</v>
      </c>
      <c r="D4868">
        <v>5.15</v>
      </c>
      <c r="E4868">
        <v>5.33</v>
      </c>
      <c r="F4868">
        <v>5.62</v>
      </c>
      <c r="G4868" s="3">
        <v>5.6666699999999999</v>
      </c>
      <c r="H4868">
        <v>5.375</v>
      </c>
    </row>
    <row r="4869" spans="1:8" x14ac:dyDescent="0.25">
      <c r="A4869" s="15" t="s">
        <v>4926</v>
      </c>
      <c r="B4869">
        <v>5.5</v>
      </c>
      <c r="C4869">
        <v>5.54</v>
      </c>
      <c r="D4869">
        <v>5.2</v>
      </c>
      <c r="E4869">
        <v>4.95</v>
      </c>
      <c r="F4869">
        <v>4.83</v>
      </c>
      <c r="G4869" s="3">
        <v>4.9523799999999998</v>
      </c>
      <c r="H4869">
        <v>4.9583300000000001</v>
      </c>
    </row>
    <row r="4870" spans="1:8" x14ac:dyDescent="0.25">
      <c r="A4870" s="15" t="s">
        <v>4927</v>
      </c>
      <c r="B4870">
        <v>5.62</v>
      </c>
      <c r="C4870">
        <v>5.57</v>
      </c>
      <c r="D4870">
        <v>5.7</v>
      </c>
      <c r="E4870">
        <v>5.56</v>
      </c>
      <c r="F4870">
        <v>5.53</v>
      </c>
      <c r="G4870" s="3">
        <v>5.3548400000000003</v>
      </c>
      <c r="H4870">
        <v>5.6666699999999999</v>
      </c>
    </row>
    <row r="4871" spans="1:8" x14ac:dyDescent="0.25">
      <c r="A4871" s="15" t="s">
        <v>4928</v>
      </c>
      <c r="B4871">
        <v>5.95</v>
      </c>
      <c r="C4871">
        <v>5.74</v>
      </c>
      <c r="D4871">
        <v>5.78</v>
      </c>
      <c r="E4871">
        <v>5.63</v>
      </c>
      <c r="F4871">
        <v>5.8</v>
      </c>
      <c r="G4871" s="3">
        <v>5.6666699999999999</v>
      </c>
      <c r="H4871">
        <v>5.4761899999999999</v>
      </c>
    </row>
    <row r="4872" spans="1:8" x14ac:dyDescent="0.25">
      <c r="A4872" s="15" t="s">
        <v>4929</v>
      </c>
      <c r="B4872">
        <v>6</v>
      </c>
      <c r="C4872">
        <v>6</v>
      </c>
      <c r="D4872">
        <v>6</v>
      </c>
      <c r="E4872">
        <v>0</v>
      </c>
      <c r="F4872">
        <v>0</v>
      </c>
      <c r="G4872" s="3" t="e">
        <v>#N/A</v>
      </c>
      <c r="H4872">
        <v>4.8</v>
      </c>
    </row>
    <row r="4873" spans="1:8" x14ac:dyDescent="0.25">
      <c r="A4873" s="15" t="s">
        <v>4930</v>
      </c>
      <c r="B4873">
        <v>5.95</v>
      </c>
      <c r="C4873">
        <v>6</v>
      </c>
      <c r="D4873">
        <v>6.19</v>
      </c>
      <c r="E4873">
        <v>6.25</v>
      </c>
      <c r="F4873">
        <v>6.35</v>
      </c>
      <c r="G4873" s="3">
        <v>6.2058799999999996</v>
      </c>
      <c r="H4873">
        <v>6.0857099999999997</v>
      </c>
    </row>
    <row r="4874" spans="1:8" x14ac:dyDescent="0.25">
      <c r="A4874" s="15" t="s">
        <v>4931</v>
      </c>
      <c r="B4874">
        <v>5.9</v>
      </c>
      <c r="C4874">
        <v>5.92</v>
      </c>
      <c r="D4874">
        <v>5.95</v>
      </c>
      <c r="E4874">
        <v>6.11</v>
      </c>
      <c r="F4874">
        <v>6.15</v>
      </c>
      <c r="G4874" s="3">
        <v>6.0869600000000004</v>
      </c>
      <c r="H4874">
        <v>6.1071400000000002</v>
      </c>
    </row>
    <row r="4875" spans="1:8" x14ac:dyDescent="0.25">
      <c r="A4875" s="15" t="s">
        <v>4932</v>
      </c>
      <c r="B4875">
        <v>6.12</v>
      </c>
      <c r="C4875">
        <v>6.14</v>
      </c>
      <c r="D4875">
        <v>6.16</v>
      </c>
      <c r="E4875">
        <v>6.21</v>
      </c>
      <c r="F4875">
        <v>6.28</v>
      </c>
      <c r="G4875" s="3">
        <v>6.15625</v>
      </c>
      <c r="H4875">
        <v>5.9166699999999999</v>
      </c>
    </row>
    <row r="4876" spans="1:8" x14ac:dyDescent="0.25">
      <c r="A4876" s="15" t="s">
        <v>4933</v>
      </c>
      <c r="B4876">
        <v>6.16</v>
      </c>
      <c r="C4876">
        <v>5.91</v>
      </c>
      <c r="D4876">
        <v>5.79</v>
      </c>
      <c r="E4876">
        <v>5.68</v>
      </c>
      <c r="F4876">
        <v>5.73</v>
      </c>
      <c r="G4876" s="3">
        <v>5.3157899999999998</v>
      </c>
      <c r="H4876">
        <v>5.1538500000000003</v>
      </c>
    </row>
    <row r="4877" spans="1:8" x14ac:dyDescent="0.25">
      <c r="A4877" s="15" t="s">
        <v>4934</v>
      </c>
      <c r="B4877">
        <v>5.41</v>
      </c>
      <c r="C4877">
        <v>5.09</v>
      </c>
      <c r="D4877">
        <v>5.08</v>
      </c>
      <c r="E4877">
        <v>5.92</v>
      </c>
      <c r="F4877">
        <v>5.85</v>
      </c>
      <c r="G4877" s="3">
        <v>5.9411800000000001</v>
      </c>
      <c r="H4877">
        <v>6.0555599999999998</v>
      </c>
    </row>
    <row r="4878" spans="1:8" x14ac:dyDescent="0.25">
      <c r="A4878" s="15" t="s">
        <v>4935</v>
      </c>
      <c r="B4878">
        <v>5.72</v>
      </c>
      <c r="C4878">
        <v>5.88</v>
      </c>
      <c r="D4878">
        <v>5.67</v>
      </c>
      <c r="E4878">
        <v>5.56</v>
      </c>
      <c r="F4878">
        <v>5.67</v>
      </c>
      <c r="G4878" s="3">
        <v>5.9411800000000001</v>
      </c>
      <c r="H4878">
        <v>6</v>
      </c>
    </row>
    <row r="4879" spans="1:8" x14ac:dyDescent="0.25">
      <c r="A4879" s="15" t="s">
        <v>4936</v>
      </c>
      <c r="B4879">
        <v>5.15</v>
      </c>
      <c r="C4879">
        <v>5.24</v>
      </c>
      <c r="D4879">
        <v>5.47</v>
      </c>
      <c r="E4879">
        <v>5.55</v>
      </c>
      <c r="F4879">
        <v>5</v>
      </c>
      <c r="G4879" s="3">
        <v>4.9230799999999997</v>
      </c>
      <c r="H4879">
        <v>4.6875</v>
      </c>
    </row>
    <row r="4880" spans="1:8" x14ac:dyDescent="0.25">
      <c r="A4880" s="15" t="s">
        <v>4937</v>
      </c>
      <c r="B4880">
        <v>3.52</v>
      </c>
      <c r="C4880">
        <v>3.96</v>
      </c>
      <c r="D4880">
        <v>3.78</v>
      </c>
      <c r="E4880">
        <v>4.0199999999999996</v>
      </c>
      <c r="F4880">
        <v>3.81</v>
      </c>
      <c r="G4880" s="3">
        <v>3.76471</v>
      </c>
      <c r="H4880">
        <v>3.4117600000000001</v>
      </c>
    </row>
    <row r="4881" spans="1:8" x14ac:dyDescent="0.25">
      <c r="A4881" s="15" t="s">
        <v>4938</v>
      </c>
      <c r="B4881">
        <v>4.83</v>
      </c>
      <c r="C4881">
        <v>4.75</v>
      </c>
      <c r="D4881">
        <v>4.34</v>
      </c>
      <c r="E4881">
        <v>4.08</v>
      </c>
      <c r="F4881">
        <v>4.03</v>
      </c>
      <c r="G4881" s="3">
        <v>4.08108</v>
      </c>
      <c r="H4881">
        <v>4.05</v>
      </c>
    </row>
    <row r="4882" spans="1:8" x14ac:dyDescent="0.25">
      <c r="A4882" s="15" t="s">
        <v>4939</v>
      </c>
      <c r="B4882">
        <v>3.44</v>
      </c>
      <c r="C4882">
        <v>3.68</v>
      </c>
      <c r="D4882">
        <v>3.85</v>
      </c>
      <c r="E4882">
        <v>4.05</v>
      </c>
      <c r="F4882">
        <v>4.16</v>
      </c>
      <c r="G4882" s="3">
        <v>3.9230800000000001</v>
      </c>
      <c r="H4882">
        <v>4.0625</v>
      </c>
    </row>
    <row r="4883" spans="1:8" x14ac:dyDescent="0.25">
      <c r="A4883" s="15" t="s">
        <v>4940</v>
      </c>
      <c r="B4883">
        <v>4.5599999999999996</v>
      </c>
      <c r="C4883">
        <v>4.75</v>
      </c>
      <c r="D4883">
        <v>4.88</v>
      </c>
      <c r="E4883">
        <v>4.74</v>
      </c>
      <c r="F4883">
        <v>4.82</v>
      </c>
      <c r="G4883" s="3">
        <v>4.7894699999999997</v>
      </c>
      <c r="H4883">
        <v>4.8387099999999998</v>
      </c>
    </row>
    <row r="4884" spans="1:8" x14ac:dyDescent="0.25">
      <c r="A4884" s="15" t="s">
        <v>4941</v>
      </c>
      <c r="B4884">
        <v>5.58</v>
      </c>
      <c r="C4884">
        <v>5.39</v>
      </c>
      <c r="D4884">
        <v>5.27</v>
      </c>
      <c r="E4884">
        <v>5.23</v>
      </c>
      <c r="F4884">
        <v>5.63</v>
      </c>
      <c r="G4884" s="3">
        <v>5.5454499999999998</v>
      </c>
      <c r="H4884">
        <v>5.6857100000000003</v>
      </c>
    </row>
    <row r="4885" spans="1:8" x14ac:dyDescent="0.25">
      <c r="A4885" s="15" t="s">
        <v>4942</v>
      </c>
      <c r="B4885">
        <v>5.75</v>
      </c>
      <c r="C4885">
        <v>5.54</v>
      </c>
      <c r="D4885">
        <v>5.47</v>
      </c>
      <c r="E4885">
        <v>5.28</v>
      </c>
      <c r="F4885">
        <v>5.13</v>
      </c>
      <c r="G4885" s="3">
        <v>5.0833300000000001</v>
      </c>
      <c r="H4885">
        <v>5.2777799999999999</v>
      </c>
    </row>
    <row r="4886" spans="1:8" x14ac:dyDescent="0.25">
      <c r="A4886" s="15" t="s">
        <v>4943</v>
      </c>
      <c r="B4886">
        <v>4.1900000000000004</v>
      </c>
      <c r="C4886">
        <v>4.28</v>
      </c>
      <c r="D4886">
        <v>4.28</v>
      </c>
      <c r="E4886">
        <v>4.7</v>
      </c>
      <c r="F4886">
        <v>4.74</v>
      </c>
      <c r="G4886" s="3">
        <v>4.8275899999999998</v>
      </c>
      <c r="H4886">
        <v>4.8333300000000001</v>
      </c>
    </row>
    <row r="4887" spans="1:8" x14ac:dyDescent="0.25">
      <c r="A4887" s="15" t="s">
        <v>4944</v>
      </c>
      <c r="B4887">
        <v>4.43</v>
      </c>
      <c r="C4887">
        <v>4.78</v>
      </c>
      <c r="D4887">
        <v>4.83</v>
      </c>
      <c r="E4887">
        <v>4.66</v>
      </c>
      <c r="F4887">
        <v>4.6399999999999997</v>
      </c>
      <c r="G4887" s="3">
        <v>4.4800000000000004</v>
      </c>
      <c r="H4887">
        <v>4.8620700000000001</v>
      </c>
    </row>
    <row r="4888" spans="1:8" x14ac:dyDescent="0.25">
      <c r="A4888" s="15" t="s">
        <v>4945</v>
      </c>
      <c r="B4888">
        <v>4.79</v>
      </c>
      <c r="C4888">
        <v>5.14</v>
      </c>
      <c r="D4888">
        <v>4.78</v>
      </c>
      <c r="E4888">
        <v>4.7</v>
      </c>
      <c r="F4888">
        <v>4.54</v>
      </c>
      <c r="G4888" s="3">
        <v>5.2857099999999999</v>
      </c>
      <c r="H4888">
        <v>5.09091</v>
      </c>
    </row>
    <row r="4889" spans="1:8" x14ac:dyDescent="0.25">
      <c r="A4889" s="15" t="s">
        <v>4946</v>
      </c>
      <c r="B4889">
        <v>5.24</v>
      </c>
      <c r="C4889">
        <v>5.25</v>
      </c>
      <c r="D4889">
        <v>5.68</v>
      </c>
      <c r="E4889">
        <v>5.65</v>
      </c>
      <c r="F4889">
        <v>5.7</v>
      </c>
      <c r="G4889" s="3">
        <v>5.6521699999999999</v>
      </c>
      <c r="H4889">
        <v>5.75</v>
      </c>
    </row>
    <row r="4890" spans="1:8" x14ac:dyDescent="0.25">
      <c r="A4890" s="15" t="s">
        <v>4947</v>
      </c>
      <c r="B4890">
        <v>6.07</v>
      </c>
      <c r="C4890">
        <v>5.84</v>
      </c>
      <c r="D4890">
        <v>5.69</v>
      </c>
      <c r="E4890">
        <v>5.68</v>
      </c>
      <c r="F4890">
        <v>5.86</v>
      </c>
      <c r="G4890" s="3">
        <v>5.8205099999999996</v>
      </c>
      <c r="H4890">
        <v>5.9130399999999996</v>
      </c>
    </row>
    <row r="4891" spans="1:8" x14ac:dyDescent="0.25">
      <c r="A4891" s="15" t="s">
        <v>4948</v>
      </c>
      <c r="B4891">
        <v>4.88</v>
      </c>
      <c r="C4891">
        <v>5.23</v>
      </c>
      <c r="D4891">
        <v>5.33</v>
      </c>
      <c r="E4891">
        <v>5.46</v>
      </c>
      <c r="F4891">
        <v>5.46</v>
      </c>
      <c r="G4891" s="3">
        <v>5.7</v>
      </c>
      <c r="H4891">
        <v>5.5833300000000001</v>
      </c>
    </row>
    <row r="4892" spans="1:8" x14ac:dyDescent="0.25">
      <c r="A4892" s="15" t="s">
        <v>4949</v>
      </c>
      <c r="B4892">
        <v>5.36</v>
      </c>
      <c r="C4892">
        <v>5.24</v>
      </c>
      <c r="D4892">
        <v>5.15</v>
      </c>
      <c r="E4892">
        <v>5.3</v>
      </c>
      <c r="F4892">
        <v>4.75</v>
      </c>
      <c r="G4892" s="3">
        <v>4.7916699999999999</v>
      </c>
      <c r="H4892">
        <v>4.7692300000000003</v>
      </c>
    </row>
    <row r="4893" spans="1:8" x14ac:dyDescent="0.25">
      <c r="A4893" s="15" t="s">
        <v>4950</v>
      </c>
      <c r="B4893">
        <v>4.78</v>
      </c>
      <c r="C4893">
        <v>4.8099999999999996</v>
      </c>
      <c r="D4893">
        <v>4.93</v>
      </c>
      <c r="E4893">
        <v>4.96</v>
      </c>
      <c r="F4893">
        <v>5.09</v>
      </c>
      <c r="G4893" s="3">
        <v>5.2083300000000001</v>
      </c>
      <c r="H4893">
        <v>5.5555599999999998</v>
      </c>
    </row>
    <row r="4894" spans="1:8" x14ac:dyDescent="0.25">
      <c r="A4894" s="15" t="s">
        <v>4951</v>
      </c>
      <c r="B4894">
        <v>4.5999999999999996</v>
      </c>
      <c r="C4894">
        <v>4.4400000000000004</v>
      </c>
      <c r="D4894">
        <v>4.2300000000000004</v>
      </c>
      <c r="E4894">
        <v>4.03</v>
      </c>
      <c r="F4894">
        <v>3.9</v>
      </c>
      <c r="G4894" s="3">
        <v>4.0740699999999999</v>
      </c>
      <c r="H4894">
        <v>4.4000000000000004</v>
      </c>
    </row>
    <row r="4895" spans="1:8" x14ac:dyDescent="0.25">
      <c r="A4895" s="15" t="s">
        <v>4952</v>
      </c>
      <c r="B4895">
        <v>5.1100000000000003</v>
      </c>
      <c r="C4895">
        <v>5.29</v>
      </c>
      <c r="D4895">
        <v>5.25</v>
      </c>
      <c r="E4895">
        <v>5.5</v>
      </c>
      <c r="F4895">
        <v>4.6900000000000004</v>
      </c>
      <c r="G4895" s="3">
        <v>4.5</v>
      </c>
      <c r="H4895">
        <v>3.875</v>
      </c>
    </row>
    <row r="4896" spans="1:8" x14ac:dyDescent="0.25">
      <c r="A4896" s="15" t="s">
        <v>4953</v>
      </c>
      <c r="B4896">
        <v>5.36</v>
      </c>
      <c r="C4896">
        <v>5.29</v>
      </c>
      <c r="D4896">
        <v>5.67</v>
      </c>
      <c r="E4896">
        <v>5.63</v>
      </c>
      <c r="F4896">
        <v>5.82</v>
      </c>
      <c r="G4896" s="3">
        <v>5.875</v>
      </c>
      <c r="H4896">
        <v>5.8125</v>
      </c>
    </row>
    <row r="4897" spans="1:8" x14ac:dyDescent="0.25">
      <c r="A4897" s="15" t="s">
        <v>4954</v>
      </c>
      <c r="B4897">
        <v>5.96</v>
      </c>
      <c r="C4897">
        <v>5.63</v>
      </c>
      <c r="D4897">
        <v>5.54</v>
      </c>
      <c r="E4897">
        <v>5.59</v>
      </c>
      <c r="F4897">
        <v>5.92</v>
      </c>
      <c r="G4897" s="3">
        <v>6</v>
      </c>
      <c r="H4897">
        <v>5.8947399999999996</v>
      </c>
    </row>
    <row r="4898" spans="1:8" x14ac:dyDescent="0.25">
      <c r="A4898" s="15" t="s">
        <v>4955</v>
      </c>
      <c r="B4898">
        <v>5.35</v>
      </c>
      <c r="C4898">
        <v>5.59</v>
      </c>
      <c r="D4898">
        <v>5.5</v>
      </c>
      <c r="E4898">
        <v>5.36</v>
      </c>
      <c r="F4898">
        <v>5.52</v>
      </c>
      <c r="G4898" s="3">
        <v>5.76</v>
      </c>
      <c r="H4898">
        <v>6</v>
      </c>
    </row>
    <row r="4899" spans="1:8" x14ac:dyDescent="0.25">
      <c r="A4899" s="15" t="s">
        <v>4956</v>
      </c>
      <c r="B4899">
        <v>5.6</v>
      </c>
      <c r="C4899">
        <v>5.92</v>
      </c>
      <c r="D4899">
        <v>6</v>
      </c>
      <c r="E4899">
        <v>5.64</v>
      </c>
      <c r="F4899">
        <v>5.57</v>
      </c>
      <c r="G4899" s="3">
        <v>5.1875</v>
      </c>
      <c r="H4899">
        <v>4.8333300000000001</v>
      </c>
    </row>
    <row r="4900" spans="1:8" x14ac:dyDescent="0.25">
      <c r="A4900" s="15" t="s">
        <v>4957</v>
      </c>
      <c r="B4900">
        <v>5.6</v>
      </c>
      <c r="C4900">
        <v>5.6</v>
      </c>
      <c r="D4900">
        <v>5.63</v>
      </c>
      <c r="E4900">
        <v>4.7300000000000004</v>
      </c>
      <c r="F4900">
        <v>4.3899999999999997</v>
      </c>
      <c r="G4900" s="3">
        <v>4.8260899999999998</v>
      </c>
      <c r="H4900">
        <v>5.3913000000000002</v>
      </c>
    </row>
    <row r="4901" spans="1:8" x14ac:dyDescent="0.25">
      <c r="A4901" s="15" t="s">
        <v>4958</v>
      </c>
      <c r="B4901">
        <v>5.67</v>
      </c>
      <c r="C4901">
        <v>5.29</v>
      </c>
      <c r="D4901">
        <v>4.58</v>
      </c>
      <c r="E4901">
        <v>4.97</v>
      </c>
      <c r="F4901">
        <v>5.03</v>
      </c>
      <c r="G4901" s="3">
        <v>5.2592600000000003</v>
      </c>
      <c r="H4901">
        <v>4.8125</v>
      </c>
    </row>
    <row r="4902" spans="1:8" x14ac:dyDescent="0.25">
      <c r="A4902" s="15" t="s">
        <v>4959</v>
      </c>
      <c r="B4902">
        <v>5.18</v>
      </c>
      <c r="C4902">
        <v>5.05</v>
      </c>
      <c r="D4902">
        <v>5.24</v>
      </c>
      <c r="E4902">
        <v>5.19</v>
      </c>
      <c r="F4902">
        <v>5.53</v>
      </c>
      <c r="G4902" s="3">
        <v>5.4705899999999996</v>
      </c>
      <c r="H4902">
        <v>5.4210500000000001</v>
      </c>
    </row>
    <row r="4903" spans="1:8" x14ac:dyDescent="0.25">
      <c r="A4903" s="15" t="s">
        <v>4960</v>
      </c>
      <c r="B4903">
        <v>5.58</v>
      </c>
      <c r="C4903">
        <v>5.62</v>
      </c>
      <c r="D4903">
        <v>5.55</v>
      </c>
      <c r="E4903">
        <v>5.58</v>
      </c>
      <c r="F4903">
        <v>5.44</v>
      </c>
      <c r="G4903" s="3">
        <v>5.5151500000000002</v>
      </c>
      <c r="H4903">
        <v>5.3461499999999997</v>
      </c>
    </row>
    <row r="4904" spans="1:8" x14ac:dyDescent="0.25">
      <c r="A4904" s="15" t="s">
        <v>4961</v>
      </c>
      <c r="B4904">
        <v>5.05</v>
      </c>
      <c r="C4904">
        <v>5.2</v>
      </c>
      <c r="D4904">
        <v>4.96</v>
      </c>
      <c r="E4904">
        <v>4.8</v>
      </c>
      <c r="F4904">
        <v>4.95</v>
      </c>
      <c r="G4904" s="3">
        <v>5.1739100000000002</v>
      </c>
      <c r="H4904">
        <v>5.2692300000000003</v>
      </c>
    </row>
    <row r="4905" spans="1:8" x14ac:dyDescent="0.25">
      <c r="A4905" s="15" t="s">
        <v>4962</v>
      </c>
      <c r="B4905">
        <v>5.12</v>
      </c>
      <c r="C4905">
        <v>4.9400000000000004</v>
      </c>
      <c r="D4905">
        <v>5.07</v>
      </c>
      <c r="E4905">
        <v>5.31</v>
      </c>
      <c r="F4905">
        <v>5.35</v>
      </c>
      <c r="G4905" s="3">
        <v>4.76</v>
      </c>
      <c r="H4905">
        <v>4.3793100000000003</v>
      </c>
    </row>
    <row r="4906" spans="1:8" x14ac:dyDescent="0.25">
      <c r="A4906" s="15" t="s">
        <v>4963</v>
      </c>
      <c r="B4906">
        <v>4.75</v>
      </c>
      <c r="C4906">
        <v>4.8</v>
      </c>
      <c r="D4906">
        <v>5.38</v>
      </c>
      <c r="E4906">
        <v>5.13</v>
      </c>
      <c r="F4906">
        <v>4.8600000000000003</v>
      </c>
      <c r="G4906" s="3">
        <v>5.0769200000000003</v>
      </c>
      <c r="H4906">
        <v>5.3333300000000001</v>
      </c>
    </row>
    <row r="4907" spans="1:8" x14ac:dyDescent="0.25">
      <c r="A4907" s="15" t="s">
        <v>4964</v>
      </c>
      <c r="B4907">
        <v>5.35</v>
      </c>
      <c r="C4907">
        <v>5.14</v>
      </c>
      <c r="D4907">
        <v>5.19</v>
      </c>
      <c r="E4907">
        <v>4.8099999999999996</v>
      </c>
      <c r="F4907">
        <v>5</v>
      </c>
      <c r="G4907" s="3">
        <v>4.4210500000000001</v>
      </c>
      <c r="H4907">
        <v>4.8333300000000001</v>
      </c>
    </row>
    <row r="4908" spans="1:8" x14ac:dyDescent="0.25">
      <c r="A4908" s="15" t="s">
        <v>4965</v>
      </c>
      <c r="B4908">
        <v>5.96</v>
      </c>
      <c r="C4908">
        <v>5.94</v>
      </c>
      <c r="D4908">
        <v>5.95</v>
      </c>
      <c r="E4908">
        <v>5.85</v>
      </c>
      <c r="F4908">
        <v>5.9</v>
      </c>
      <c r="G4908" s="3">
        <v>5.9565200000000003</v>
      </c>
      <c r="H4908">
        <v>6.0526299999999997</v>
      </c>
    </row>
    <row r="4909" spans="1:8" x14ac:dyDescent="0.25">
      <c r="A4909" s="15" t="s">
        <v>4966</v>
      </c>
      <c r="B4909">
        <v>6</v>
      </c>
      <c r="C4909">
        <v>6</v>
      </c>
      <c r="D4909">
        <v>6</v>
      </c>
      <c r="E4909">
        <v>5.94</v>
      </c>
      <c r="F4909">
        <v>5.88</v>
      </c>
      <c r="G4909" s="3">
        <v>5.5</v>
      </c>
      <c r="H4909">
        <v>5.5294100000000004</v>
      </c>
    </row>
    <row r="4910" spans="1:8" x14ac:dyDescent="0.25">
      <c r="A4910" s="15" t="s">
        <v>4967</v>
      </c>
      <c r="B4910">
        <v>5.29</v>
      </c>
      <c r="C4910">
        <v>5.32</v>
      </c>
      <c r="D4910">
        <v>5.19</v>
      </c>
      <c r="E4910">
        <v>5.22</v>
      </c>
      <c r="F4910">
        <v>5.16</v>
      </c>
      <c r="G4910" s="3">
        <v>5.3913000000000002</v>
      </c>
      <c r="H4910">
        <v>5.4285699999999997</v>
      </c>
    </row>
    <row r="4911" spans="1:8" x14ac:dyDescent="0.25">
      <c r="A4911" s="15" t="s">
        <v>4968</v>
      </c>
      <c r="B4911">
        <v>5.5</v>
      </c>
      <c r="C4911">
        <v>5.56</v>
      </c>
      <c r="D4911">
        <v>5.37</v>
      </c>
      <c r="E4911">
        <v>5.27</v>
      </c>
      <c r="F4911">
        <v>5.25</v>
      </c>
      <c r="G4911" s="3">
        <v>5.5</v>
      </c>
      <c r="H4911">
        <v>5.4</v>
      </c>
    </row>
    <row r="4912" spans="1:8" x14ac:dyDescent="0.25">
      <c r="A4912" s="15" t="s">
        <v>4969</v>
      </c>
      <c r="B4912">
        <v>6.11</v>
      </c>
      <c r="C4912">
        <v>6.19</v>
      </c>
      <c r="D4912">
        <v>6.06</v>
      </c>
      <c r="E4912">
        <v>5.94</v>
      </c>
      <c r="F4912">
        <v>5.67</v>
      </c>
      <c r="G4912" s="3">
        <v>5.8823499999999997</v>
      </c>
      <c r="H4912">
        <v>6</v>
      </c>
    </row>
    <row r="4913" spans="1:8" x14ac:dyDescent="0.25">
      <c r="A4913" s="15" t="s">
        <v>4970</v>
      </c>
      <c r="B4913">
        <v>5</v>
      </c>
      <c r="C4913">
        <v>5.14</v>
      </c>
      <c r="D4913">
        <v>5.07</v>
      </c>
      <c r="E4913">
        <v>5.07</v>
      </c>
      <c r="F4913">
        <v>5.16</v>
      </c>
      <c r="G4913" s="3">
        <v>5.5555599999999998</v>
      </c>
      <c r="H4913">
        <v>6</v>
      </c>
    </row>
    <row r="4914" spans="1:8" x14ac:dyDescent="0.25">
      <c r="A4914" s="15" t="s">
        <v>4971</v>
      </c>
      <c r="B4914">
        <v>5.19</v>
      </c>
      <c r="C4914">
        <v>5.4</v>
      </c>
      <c r="D4914">
        <v>5.43</v>
      </c>
      <c r="E4914">
        <v>5.5</v>
      </c>
      <c r="F4914">
        <v>5.14</v>
      </c>
      <c r="G4914" s="3">
        <v>4.8</v>
      </c>
      <c r="H4914">
        <v>4.5384599999999997</v>
      </c>
    </row>
    <row r="4915" spans="1:8" x14ac:dyDescent="0.25">
      <c r="A4915" s="15" t="s">
        <v>4972</v>
      </c>
      <c r="B4915">
        <v>5.26</v>
      </c>
      <c r="C4915">
        <v>5.23</v>
      </c>
      <c r="D4915">
        <v>5.22</v>
      </c>
      <c r="E4915">
        <v>4.82</v>
      </c>
      <c r="F4915">
        <v>4.83</v>
      </c>
      <c r="G4915" s="3">
        <v>4.5833300000000001</v>
      </c>
      <c r="H4915">
        <v>5.6666699999999999</v>
      </c>
    </row>
    <row r="4916" spans="1:8" x14ac:dyDescent="0.25">
      <c r="A4916" s="15" t="s">
        <v>4973</v>
      </c>
      <c r="B4916">
        <v>5.0599999999999996</v>
      </c>
      <c r="C4916">
        <v>5.14</v>
      </c>
      <c r="D4916">
        <v>5.0599999999999996</v>
      </c>
      <c r="E4916">
        <v>5.13</v>
      </c>
      <c r="F4916">
        <v>5.45</v>
      </c>
      <c r="G4916" s="3">
        <v>5.4545500000000002</v>
      </c>
      <c r="H4916">
        <v>5.90909</v>
      </c>
    </row>
    <row r="4917" spans="1:8" x14ac:dyDescent="0.25">
      <c r="A4917" s="15" t="s">
        <v>4974</v>
      </c>
      <c r="B4917">
        <v>3.86</v>
      </c>
      <c r="C4917">
        <v>3.92</v>
      </c>
      <c r="D4917">
        <v>4.3899999999999997</v>
      </c>
      <c r="E4917">
        <v>4.4000000000000004</v>
      </c>
      <c r="F4917">
        <v>5.0599999999999996</v>
      </c>
      <c r="G4917" s="3">
        <v>5.0625</v>
      </c>
      <c r="H4917">
        <v>5.25</v>
      </c>
    </row>
    <row r="4918" spans="1:8" x14ac:dyDescent="0.25">
      <c r="A4918" s="15" t="s">
        <v>4975</v>
      </c>
      <c r="B4918">
        <v>5.56</v>
      </c>
      <c r="C4918">
        <v>5.36</v>
      </c>
      <c r="D4918">
        <v>5.38</v>
      </c>
      <c r="E4918">
        <v>5.15</v>
      </c>
      <c r="F4918">
        <v>5.3</v>
      </c>
      <c r="G4918" s="3">
        <v>5.1739100000000002</v>
      </c>
      <c r="H4918">
        <v>5.2941200000000004</v>
      </c>
    </row>
    <row r="4919" spans="1:8" x14ac:dyDescent="0.25">
      <c r="A4919" s="15" t="s">
        <v>4976</v>
      </c>
      <c r="B4919">
        <v>4.09</v>
      </c>
      <c r="C4919">
        <v>4.57</v>
      </c>
      <c r="D4919">
        <v>4.2699999999999996</v>
      </c>
      <c r="E4919">
        <v>4.12</v>
      </c>
      <c r="F4919">
        <v>3.65</v>
      </c>
      <c r="G4919" s="3">
        <v>3.5454500000000002</v>
      </c>
      <c r="H4919">
        <v>3.8333300000000001</v>
      </c>
    </row>
    <row r="4920" spans="1:8" x14ac:dyDescent="0.25">
      <c r="A4920" s="15" t="s">
        <v>4977</v>
      </c>
      <c r="B4920">
        <v>5.53</v>
      </c>
      <c r="C4920">
        <v>5.67</v>
      </c>
      <c r="D4920">
        <v>5.38</v>
      </c>
      <c r="E4920">
        <v>5.24</v>
      </c>
      <c r="F4920">
        <v>5.18</v>
      </c>
      <c r="G4920" s="3">
        <v>5.3684200000000004</v>
      </c>
      <c r="H4920">
        <v>5.6666699999999999</v>
      </c>
    </row>
    <row r="4921" spans="1:8" x14ac:dyDescent="0.25">
      <c r="A4921" s="15" t="s">
        <v>4978</v>
      </c>
      <c r="B4921">
        <v>4.9800000000000004</v>
      </c>
      <c r="C4921">
        <v>4.9800000000000004</v>
      </c>
      <c r="D4921">
        <v>4.91</v>
      </c>
      <c r="E4921">
        <v>4.8099999999999996</v>
      </c>
      <c r="F4921">
        <v>4.8</v>
      </c>
      <c r="G4921" s="3">
        <v>4.8181799999999999</v>
      </c>
      <c r="H4921">
        <v>4.96875</v>
      </c>
    </row>
    <row r="4922" spans="1:8" x14ac:dyDescent="0.25">
      <c r="A4922" s="15" t="s">
        <v>4979</v>
      </c>
      <c r="B4922">
        <v>5.79</v>
      </c>
      <c r="C4922">
        <v>5.93</v>
      </c>
      <c r="D4922">
        <v>5.76</v>
      </c>
      <c r="E4922">
        <v>5.75</v>
      </c>
      <c r="F4922">
        <v>5.64</v>
      </c>
      <c r="G4922" s="3">
        <v>5.8085100000000001</v>
      </c>
      <c r="H4922">
        <v>5.7777799999999999</v>
      </c>
    </row>
    <row r="4923" spans="1:8" x14ac:dyDescent="0.25">
      <c r="A4923" s="15" t="s">
        <v>4980</v>
      </c>
      <c r="B4923">
        <v>5.67</v>
      </c>
      <c r="C4923">
        <v>5.42</v>
      </c>
      <c r="D4923">
        <v>5.43</v>
      </c>
      <c r="E4923">
        <v>5.0599999999999996</v>
      </c>
      <c r="F4923">
        <v>4.8099999999999996</v>
      </c>
      <c r="G4923" s="3">
        <v>4.25</v>
      </c>
      <c r="H4923">
        <v>4.5625</v>
      </c>
    </row>
    <row r="4924" spans="1:8" x14ac:dyDescent="0.25">
      <c r="A4924" s="15" t="s">
        <v>4981</v>
      </c>
      <c r="B4924">
        <v>5.08</v>
      </c>
      <c r="C4924">
        <v>5.38</v>
      </c>
      <c r="D4924">
        <v>5.64</v>
      </c>
      <c r="E4924">
        <v>5.75</v>
      </c>
      <c r="F4924">
        <v>5.89</v>
      </c>
      <c r="G4924" s="3">
        <v>5.5555599999999998</v>
      </c>
      <c r="H4924">
        <v>5.3333300000000001</v>
      </c>
    </row>
    <row r="4925" spans="1:8" x14ac:dyDescent="0.25">
      <c r="A4925" s="15" t="s">
        <v>4982</v>
      </c>
      <c r="B4925">
        <v>6</v>
      </c>
      <c r="C4925">
        <v>5.95</v>
      </c>
      <c r="D4925">
        <v>5.52</v>
      </c>
      <c r="E4925">
        <v>5.63</v>
      </c>
      <c r="F4925">
        <v>5.76</v>
      </c>
      <c r="G4925" s="3">
        <v>6.0526299999999997</v>
      </c>
      <c r="H4925">
        <v>5.7333299999999996</v>
      </c>
    </row>
    <row r="4926" spans="1:8" x14ac:dyDescent="0.25">
      <c r="A4926" s="15" t="s">
        <v>4983</v>
      </c>
      <c r="B4926">
        <v>5.25</v>
      </c>
      <c r="C4926">
        <v>5.4</v>
      </c>
      <c r="D4926">
        <v>5.64</v>
      </c>
      <c r="E4926">
        <v>5.8</v>
      </c>
      <c r="F4926">
        <v>6.04</v>
      </c>
      <c r="G4926" s="3">
        <v>6.09091</v>
      </c>
      <c r="H4926">
        <v>5.6666699999999999</v>
      </c>
    </row>
    <row r="4927" spans="1:8" x14ac:dyDescent="0.25">
      <c r="A4927" s="15" t="s">
        <v>4984</v>
      </c>
      <c r="B4927">
        <v>5.39</v>
      </c>
      <c r="C4927">
        <v>5.43</v>
      </c>
      <c r="D4927">
        <v>5.26</v>
      </c>
      <c r="E4927">
        <v>5.31</v>
      </c>
      <c r="F4927">
        <v>5.0599999999999996</v>
      </c>
      <c r="G4927" s="3">
        <v>5.3043500000000003</v>
      </c>
      <c r="H4927">
        <v>5.0476200000000002</v>
      </c>
    </row>
    <row r="4928" spans="1:8" x14ac:dyDescent="0.25">
      <c r="A4928" s="15" t="s">
        <v>4985</v>
      </c>
      <c r="B4928">
        <v>5.27</v>
      </c>
      <c r="C4928">
        <v>5.26</v>
      </c>
      <c r="D4928">
        <v>5.42</v>
      </c>
      <c r="E4928">
        <v>5.3</v>
      </c>
      <c r="F4928">
        <v>5.13</v>
      </c>
      <c r="G4928" s="3">
        <v>4.92</v>
      </c>
      <c r="H4928">
        <v>5</v>
      </c>
    </row>
    <row r="4929" spans="1:8" x14ac:dyDescent="0.25">
      <c r="A4929" s="15" t="s">
        <v>4986</v>
      </c>
      <c r="B4929">
        <v>4.96</v>
      </c>
      <c r="C4929">
        <v>4.91</v>
      </c>
      <c r="D4929">
        <v>4.8499999999999996</v>
      </c>
      <c r="E4929">
        <v>4.47</v>
      </c>
      <c r="F4929">
        <v>4.6900000000000004</v>
      </c>
      <c r="G4929" s="3">
        <v>4.4615400000000003</v>
      </c>
      <c r="H4929">
        <v>4.8529400000000003</v>
      </c>
    </row>
    <row r="4930" spans="1:8" x14ac:dyDescent="0.25">
      <c r="A4930" s="15" t="s">
        <v>4987</v>
      </c>
      <c r="B4930">
        <v>5.55</v>
      </c>
      <c r="C4930">
        <v>5.5</v>
      </c>
      <c r="D4930">
        <v>5.33</v>
      </c>
      <c r="E4930">
        <v>5.62</v>
      </c>
      <c r="F4930">
        <v>5.5</v>
      </c>
      <c r="G4930" s="3">
        <v>5.2608699999999997</v>
      </c>
      <c r="H4930">
        <v>5.0416699999999999</v>
      </c>
    </row>
    <row r="4931" spans="1:8" x14ac:dyDescent="0.25">
      <c r="A4931" s="15" t="s">
        <v>4988</v>
      </c>
      <c r="B4931">
        <v>5.66</v>
      </c>
      <c r="C4931">
        <v>5.64</v>
      </c>
      <c r="D4931">
        <v>5.7</v>
      </c>
      <c r="E4931">
        <v>5.39</v>
      </c>
      <c r="F4931">
        <v>5.56</v>
      </c>
      <c r="G4931" s="3">
        <v>5.7142900000000001</v>
      </c>
      <c r="H4931">
        <v>5.9655199999999997</v>
      </c>
    </row>
    <row r="4932" spans="1:8" x14ac:dyDescent="0.25">
      <c r="A4932" s="15" t="s">
        <v>4989</v>
      </c>
      <c r="B4932">
        <v>5.33</v>
      </c>
      <c r="C4932">
        <v>5.3</v>
      </c>
      <c r="D4932">
        <v>5.42</v>
      </c>
      <c r="E4932">
        <v>5.37</v>
      </c>
      <c r="F4932">
        <v>5.25</v>
      </c>
      <c r="G4932" s="3">
        <v>5.2727300000000001</v>
      </c>
      <c r="H4932">
        <v>5.4166699999999999</v>
      </c>
    </row>
    <row r="4933" spans="1:8" x14ac:dyDescent="0.25">
      <c r="A4933" s="15" t="s">
        <v>4990</v>
      </c>
      <c r="B4933">
        <v>5.21</v>
      </c>
      <c r="C4933">
        <v>5.29</v>
      </c>
      <c r="D4933">
        <v>5.39</v>
      </c>
      <c r="E4933">
        <v>5.41</v>
      </c>
      <c r="F4933">
        <v>4.75</v>
      </c>
      <c r="G4933" s="3">
        <v>5</v>
      </c>
      <c r="H4933">
        <v>4.80952</v>
      </c>
    </row>
    <row r="4934" spans="1:8" x14ac:dyDescent="0.25">
      <c r="A4934" s="15" t="s">
        <v>4991</v>
      </c>
      <c r="B4934">
        <v>4.83</v>
      </c>
      <c r="C4934">
        <v>4.76</v>
      </c>
      <c r="D4934">
        <v>4.87</v>
      </c>
      <c r="E4934">
        <v>5.0599999999999996</v>
      </c>
      <c r="F4934">
        <v>5</v>
      </c>
      <c r="G4934" s="3">
        <v>5.0526299999999997</v>
      </c>
      <c r="H4934">
        <v>5.1578900000000001</v>
      </c>
    </row>
    <row r="4935" spans="1:8" x14ac:dyDescent="0.25">
      <c r="A4935" s="15" t="s">
        <v>4992</v>
      </c>
      <c r="B4935">
        <v>5.22</v>
      </c>
      <c r="C4935">
        <v>5.08</v>
      </c>
      <c r="D4935">
        <v>5.14</v>
      </c>
      <c r="E4935">
        <v>5.25</v>
      </c>
      <c r="F4935">
        <v>5.44</v>
      </c>
      <c r="G4935" s="3">
        <v>5.4444400000000002</v>
      </c>
      <c r="H4935">
        <v>5.4666699999999997</v>
      </c>
    </row>
    <row r="4936" spans="1:8" x14ac:dyDescent="0.25">
      <c r="A4936" s="15" t="s">
        <v>4993</v>
      </c>
      <c r="B4936">
        <v>5.26</v>
      </c>
      <c r="C4936">
        <v>5.28</v>
      </c>
      <c r="D4936">
        <v>5.33</v>
      </c>
      <c r="E4936">
        <v>4.79</v>
      </c>
      <c r="F4936">
        <v>4.4000000000000004</v>
      </c>
      <c r="G4936" s="3">
        <v>4.4285699999999997</v>
      </c>
      <c r="H4936">
        <v>5</v>
      </c>
    </row>
    <row r="4937" spans="1:8" x14ac:dyDescent="0.25">
      <c r="A4937" s="15" t="s">
        <v>4994</v>
      </c>
      <c r="B4937">
        <v>5.15</v>
      </c>
      <c r="C4937">
        <v>5.56</v>
      </c>
      <c r="D4937">
        <v>5.34</v>
      </c>
      <c r="E4937">
        <v>5.26</v>
      </c>
      <c r="F4937">
        <v>5.04</v>
      </c>
      <c r="G4937" s="3">
        <v>4.7142900000000001</v>
      </c>
      <c r="H4937">
        <v>4.6666699999999999</v>
      </c>
    </row>
    <row r="4938" spans="1:8" x14ac:dyDescent="0.25">
      <c r="A4938" s="15" t="s">
        <v>4995</v>
      </c>
      <c r="B4938">
        <v>5.25</v>
      </c>
      <c r="C4938">
        <v>5.1100000000000003</v>
      </c>
      <c r="D4938">
        <v>5.14</v>
      </c>
      <c r="E4938">
        <v>5.35</v>
      </c>
      <c r="F4938">
        <v>5.4</v>
      </c>
      <c r="G4938" s="3">
        <v>5.6666699999999999</v>
      </c>
      <c r="H4938">
        <v>5.4736799999999999</v>
      </c>
    </row>
    <row r="4939" spans="1:8" x14ac:dyDescent="0.25">
      <c r="A4939" s="15" t="s">
        <v>4996</v>
      </c>
      <c r="B4939">
        <v>5.41</v>
      </c>
      <c r="C4939">
        <v>5.46</v>
      </c>
      <c r="D4939">
        <v>5.26</v>
      </c>
      <c r="E4939">
        <v>5.71</v>
      </c>
      <c r="F4939">
        <v>5.81</v>
      </c>
      <c r="G4939" s="3">
        <v>5.7777799999999999</v>
      </c>
      <c r="H4939">
        <v>5.4166699999999999</v>
      </c>
    </row>
    <row r="4940" spans="1:8" x14ac:dyDescent="0.25">
      <c r="A4940" s="15" t="s">
        <v>4997</v>
      </c>
      <c r="B4940">
        <v>4.9400000000000004</v>
      </c>
      <c r="C4940">
        <v>5.26</v>
      </c>
      <c r="D4940">
        <v>5.0599999999999996</v>
      </c>
      <c r="E4940">
        <v>4.6500000000000004</v>
      </c>
      <c r="F4940">
        <v>4.53</v>
      </c>
      <c r="G4940" s="3">
        <v>4.5357099999999999</v>
      </c>
      <c r="H4940">
        <v>5</v>
      </c>
    </row>
    <row r="4941" spans="1:8" x14ac:dyDescent="0.25">
      <c r="A4941" s="15" t="s">
        <v>4998</v>
      </c>
      <c r="B4941">
        <v>5.61</v>
      </c>
      <c r="C4941">
        <v>5.8</v>
      </c>
      <c r="D4941">
        <v>5.67</v>
      </c>
      <c r="E4941">
        <v>5.73</v>
      </c>
      <c r="F4941">
        <v>5.56</v>
      </c>
      <c r="G4941" s="3">
        <v>5.6666699999999999</v>
      </c>
      <c r="H4941">
        <v>5.76471</v>
      </c>
    </row>
    <row r="4942" spans="1:8" x14ac:dyDescent="0.25">
      <c r="A4942" s="15" t="s">
        <v>4999</v>
      </c>
      <c r="B4942">
        <v>5.64</v>
      </c>
      <c r="C4942">
        <v>5.81</v>
      </c>
      <c r="D4942">
        <v>5.68</v>
      </c>
      <c r="E4942">
        <v>5.67</v>
      </c>
      <c r="F4942">
        <v>5.38</v>
      </c>
      <c r="G4942" s="3">
        <v>5.7083300000000001</v>
      </c>
      <c r="H4942">
        <v>5.7037000000000004</v>
      </c>
    </row>
    <row r="4943" spans="1:8" x14ac:dyDescent="0.25">
      <c r="A4943" s="15" t="s">
        <v>5000</v>
      </c>
      <c r="B4943">
        <v>5.31</v>
      </c>
      <c r="C4943">
        <v>5.12</v>
      </c>
      <c r="D4943">
        <v>5.37</v>
      </c>
      <c r="E4943">
        <v>5.32</v>
      </c>
      <c r="F4943">
        <v>5.15</v>
      </c>
      <c r="G4943" s="3">
        <v>5.0444399999999998</v>
      </c>
      <c r="H4943">
        <v>5.0526299999999997</v>
      </c>
    </row>
    <row r="4944" spans="1:8" x14ac:dyDescent="0.25">
      <c r="A4944" s="15" t="s">
        <v>5001</v>
      </c>
      <c r="B4944">
        <v>5.54</v>
      </c>
      <c r="C4944">
        <v>5.54</v>
      </c>
      <c r="D4944">
        <v>5.56</v>
      </c>
      <c r="E4944">
        <v>5.65</v>
      </c>
      <c r="F4944">
        <v>5.56</v>
      </c>
      <c r="G4944" s="3">
        <v>5.5769200000000003</v>
      </c>
      <c r="H4944">
        <v>5.5555599999999998</v>
      </c>
    </row>
    <row r="4945" spans="1:8" x14ac:dyDescent="0.25">
      <c r="A4945" s="15" t="s">
        <v>5002</v>
      </c>
      <c r="B4945">
        <v>5.38</v>
      </c>
      <c r="C4945">
        <v>5</v>
      </c>
      <c r="D4945">
        <v>5.26</v>
      </c>
      <c r="E4945">
        <v>5.26</v>
      </c>
      <c r="F4945">
        <v>5.63</v>
      </c>
      <c r="G4945" s="3">
        <v>5.9230799999999997</v>
      </c>
      <c r="H4945">
        <v>5.8823499999999997</v>
      </c>
    </row>
    <row r="4946" spans="1:8" x14ac:dyDescent="0.25">
      <c r="A4946" s="15" t="s">
        <v>5003</v>
      </c>
      <c r="B4946">
        <v>5.53</v>
      </c>
      <c r="C4946">
        <v>5.7</v>
      </c>
      <c r="D4946">
        <v>5.85</v>
      </c>
      <c r="E4946">
        <v>5.83</v>
      </c>
      <c r="F4946">
        <v>5.88</v>
      </c>
      <c r="G4946" s="3">
        <v>5.8275899999999998</v>
      </c>
      <c r="H4946">
        <v>5.7777799999999999</v>
      </c>
    </row>
    <row r="4947" spans="1:8" x14ac:dyDescent="0.25">
      <c r="A4947" s="15" t="s">
        <v>5004</v>
      </c>
      <c r="B4947">
        <v>5.86</v>
      </c>
      <c r="C4947">
        <v>5.8</v>
      </c>
      <c r="D4947">
        <v>5.72</v>
      </c>
      <c r="E4947">
        <v>5.76</v>
      </c>
      <c r="F4947">
        <v>5.79</v>
      </c>
      <c r="G4947" s="3">
        <v>5.8493199999999996</v>
      </c>
      <c r="H4947">
        <v>5.9531299999999998</v>
      </c>
    </row>
    <row r="4948" spans="1:8" x14ac:dyDescent="0.25">
      <c r="A4948" s="15" t="s">
        <v>5005</v>
      </c>
      <c r="B4948">
        <v>5.9</v>
      </c>
      <c r="C4948">
        <v>5.5</v>
      </c>
      <c r="D4948">
        <v>5.32</v>
      </c>
      <c r="E4948">
        <v>5.17</v>
      </c>
      <c r="F4948">
        <v>5.34</v>
      </c>
      <c r="G4948" s="3">
        <v>5.3461499999999997</v>
      </c>
      <c r="H4948">
        <v>5.3666700000000001</v>
      </c>
    </row>
    <row r="4949" spans="1:8" x14ac:dyDescent="0.25">
      <c r="A4949" s="15" t="s">
        <v>5006</v>
      </c>
      <c r="B4949">
        <v>5.6</v>
      </c>
      <c r="C4949">
        <v>5.47</v>
      </c>
      <c r="D4949">
        <v>5.31</v>
      </c>
      <c r="E4949">
        <v>5.36</v>
      </c>
      <c r="F4949">
        <v>5.66</v>
      </c>
      <c r="G4949" s="3">
        <v>5.7586199999999996</v>
      </c>
      <c r="H4949">
        <v>5.4615400000000003</v>
      </c>
    </row>
    <row r="4950" spans="1:8" x14ac:dyDescent="0.25">
      <c r="A4950" s="15" t="s">
        <v>5007</v>
      </c>
      <c r="B4950">
        <v>4.8899999999999997</v>
      </c>
      <c r="C4950">
        <v>4.7</v>
      </c>
      <c r="D4950">
        <v>4.7</v>
      </c>
      <c r="E4950">
        <v>4.76</v>
      </c>
      <c r="F4950">
        <v>4.96</v>
      </c>
      <c r="G4950" s="3">
        <v>4.8484800000000003</v>
      </c>
      <c r="H4950">
        <v>4.9615400000000003</v>
      </c>
    </row>
    <row r="4951" spans="1:8" x14ac:dyDescent="0.25">
      <c r="A4951" s="15" t="s">
        <v>5008</v>
      </c>
      <c r="B4951">
        <v>5.52</v>
      </c>
      <c r="C4951">
        <v>5.63</v>
      </c>
      <c r="D4951">
        <v>4.74</v>
      </c>
      <c r="E4951">
        <v>4.55</v>
      </c>
      <c r="F4951">
        <v>4.3</v>
      </c>
      <c r="G4951" s="3">
        <v>4.78261</v>
      </c>
      <c r="H4951">
        <v>4.9047599999999996</v>
      </c>
    </row>
    <row r="4952" spans="1:8" x14ac:dyDescent="0.25">
      <c r="A4952" s="15" t="s">
        <v>5009</v>
      </c>
      <c r="B4952">
        <v>5.09</v>
      </c>
      <c r="C4952">
        <v>5.17</v>
      </c>
      <c r="D4952">
        <v>5.36</v>
      </c>
      <c r="E4952">
        <v>5.55</v>
      </c>
      <c r="F4952">
        <v>5.28</v>
      </c>
      <c r="G4952" s="3">
        <v>4.96</v>
      </c>
      <c r="H4952">
        <v>4.7777799999999999</v>
      </c>
    </row>
    <row r="4953" spans="1:8" x14ac:dyDescent="0.25">
      <c r="A4953" s="15" t="s">
        <v>5010</v>
      </c>
      <c r="B4953">
        <v>5.09</v>
      </c>
      <c r="C4953">
        <v>5.0999999999999996</v>
      </c>
      <c r="D4953">
        <v>5.21</v>
      </c>
      <c r="E4953">
        <v>5.15</v>
      </c>
      <c r="F4953">
        <v>5.0999999999999996</v>
      </c>
      <c r="G4953" s="3">
        <v>4.9032299999999998</v>
      </c>
      <c r="H4953">
        <v>4.8</v>
      </c>
    </row>
    <row r="4954" spans="1:8" x14ac:dyDescent="0.25">
      <c r="A4954" s="15" t="s">
        <v>5011</v>
      </c>
      <c r="B4954">
        <v>6</v>
      </c>
      <c r="C4954">
        <v>6.02</v>
      </c>
      <c r="D4954">
        <v>5.88</v>
      </c>
      <c r="E4954">
        <v>5.81</v>
      </c>
      <c r="F4954">
        <v>5.8</v>
      </c>
      <c r="G4954" s="3">
        <v>5.7550999999999997</v>
      </c>
      <c r="H4954">
        <v>5.7818199999999997</v>
      </c>
    </row>
    <row r="4955" spans="1:8" x14ac:dyDescent="0.25">
      <c r="A4955" s="15" t="s">
        <v>5012</v>
      </c>
      <c r="B4955">
        <v>5.43</v>
      </c>
      <c r="C4955">
        <v>5.16</v>
      </c>
      <c r="D4955">
        <v>5.3</v>
      </c>
      <c r="E4955">
        <v>5.4</v>
      </c>
      <c r="F4955">
        <v>5.64</v>
      </c>
      <c r="G4955" s="3">
        <v>5.6206899999999997</v>
      </c>
      <c r="H4955">
        <v>5.5833300000000001</v>
      </c>
    </row>
    <row r="4956" spans="1:8" x14ac:dyDescent="0.25">
      <c r="A4956" s="15" t="s">
        <v>5013</v>
      </c>
      <c r="B4956">
        <v>5.28</v>
      </c>
      <c r="C4956">
        <v>5.12</v>
      </c>
      <c r="D4956">
        <v>5.3</v>
      </c>
      <c r="E4956">
        <v>5.43</v>
      </c>
      <c r="F4956">
        <v>5.56</v>
      </c>
      <c r="G4956" s="3">
        <v>5.3684200000000004</v>
      </c>
      <c r="H4956">
        <v>5.2092999999999998</v>
      </c>
    </row>
    <row r="4957" spans="1:8" x14ac:dyDescent="0.25">
      <c r="A4957" s="15" t="s">
        <v>5014</v>
      </c>
      <c r="B4957">
        <v>5.49</v>
      </c>
      <c r="C4957">
        <v>5.55</v>
      </c>
      <c r="D4957">
        <v>5.58</v>
      </c>
      <c r="E4957">
        <v>5.39</v>
      </c>
      <c r="F4957">
        <v>5.09</v>
      </c>
      <c r="G4957" s="3">
        <v>5</v>
      </c>
      <c r="H4957">
        <v>4.5</v>
      </c>
    </row>
    <row r="4958" spans="1:8" x14ac:dyDescent="0.25">
      <c r="A4958" s="15" t="s">
        <v>5015</v>
      </c>
      <c r="B4958">
        <v>5.81</v>
      </c>
      <c r="C4958">
        <v>5.82</v>
      </c>
      <c r="D4958">
        <v>5.91</v>
      </c>
      <c r="E4958">
        <v>5.96</v>
      </c>
      <c r="F4958">
        <v>6.04</v>
      </c>
      <c r="G4958" s="3">
        <v>5.9583300000000001</v>
      </c>
      <c r="H4958">
        <v>6.2</v>
      </c>
    </row>
    <row r="4959" spans="1:8" x14ac:dyDescent="0.25">
      <c r="A4959" s="15" t="s">
        <v>5016</v>
      </c>
      <c r="B4959">
        <v>5.43</v>
      </c>
      <c r="C4959">
        <v>5.4</v>
      </c>
      <c r="D4959">
        <v>5.25</v>
      </c>
      <c r="E4959">
        <v>5.27</v>
      </c>
      <c r="F4959">
        <v>5.42</v>
      </c>
      <c r="G4959" s="3">
        <v>5.5882399999999999</v>
      </c>
      <c r="H4959">
        <v>5.7333299999999996</v>
      </c>
    </row>
    <row r="4960" spans="1:8" x14ac:dyDescent="0.25">
      <c r="A4960" s="15" t="s">
        <v>5017</v>
      </c>
      <c r="B4960">
        <v>5.84</v>
      </c>
      <c r="C4960">
        <v>5.73</v>
      </c>
      <c r="D4960">
        <v>5.52</v>
      </c>
      <c r="E4960">
        <v>5.68</v>
      </c>
      <c r="F4960">
        <v>5.71</v>
      </c>
      <c r="G4960" s="3">
        <v>5.9</v>
      </c>
      <c r="H4960">
        <v>5.95</v>
      </c>
    </row>
    <row r="4961" spans="1:8" x14ac:dyDescent="0.25">
      <c r="A4961" s="15" t="s">
        <v>5018</v>
      </c>
      <c r="B4961">
        <v>5</v>
      </c>
      <c r="C4961">
        <v>5.0599999999999996</v>
      </c>
      <c r="D4961">
        <v>4.97</v>
      </c>
      <c r="E4961">
        <v>5</v>
      </c>
      <c r="F4961">
        <v>4.66</v>
      </c>
      <c r="G4961" s="3">
        <v>4.7241400000000002</v>
      </c>
      <c r="H4961">
        <v>4.5</v>
      </c>
    </row>
    <row r="4962" spans="1:8" x14ac:dyDescent="0.25">
      <c r="A4962" s="15" t="s">
        <v>5019</v>
      </c>
      <c r="B4962">
        <v>5.5</v>
      </c>
      <c r="C4962">
        <v>5.5</v>
      </c>
      <c r="D4962">
        <v>5.62</v>
      </c>
      <c r="E4962">
        <v>5.44</v>
      </c>
      <c r="F4962">
        <v>5.35</v>
      </c>
      <c r="G4962" s="3">
        <v>5.5</v>
      </c>
      <c r="H4962">
        <v>5.76471</v>
      </c>
    </row>
    <row r="4963" spans="1:8" x14ac:dyDescent="0.25">
      <c r="A4963" s="15" t="s">
        <v>5020</v>
      </c>
      <c r="B4963">
        <v>5.96</v>
      </c>
      <c r="C4963">
        <v>5.78</v>
      </c>
      <c r="D4963">
        <v>5.72</v>
      </c>
      <c r="E4963">
        <v>5.48</v>
      </c>
      <c r="F4963">
        <v>5.27</v>
      </c>
      <c r="G4963" s="3">
        <v>5.28</v>
      </c>
      <c r="H4963">
        <v>5.6521699999999999</v>
      </c>
    </row>
    <row r="4964" spans="1:8" x14ac:dyDescent="0.25">
      <c r="A4964" s="15" t="s">
        <v>5021</v>
      </c>
      <c r="B4964">
        <v>6.06</v>
      </c>
      <c r="C4964">
        <v>6.03</v>
      </c>
      <c r="D4964">
        <v>5.97</v>
      </c>
      <c r="E4964">
        <v>5.86</v>
      </c>
      <c r="F4964">
        <v>5.81</v>
      </c>
      <c r="G4964" s="3">
        <v>5.82</v>
      </c>
      <c r="H4964">
        <v>5.83019</v>
      </c>
    </row>
    <row r="4965" spans="1:8" x14ac:dyDescent="0.25">
      <c r="A4965" s="15" t="s">
        <v>5022</v>
      </c>
      <c r="B4965">
        <v>4.8</v>
      </c>
      <c r="C4965">
        <v>4.96</v>
      </c>
      <c r="D4965">
        <v>5</v>
      </c>
      <c r="E4965">
        <v>5.29</v>
      </c>
      <c r="F4965">
        <v>5.31</v>
      </c>
      <c r="G4965" s="3">
        <v>5.0172400000000001</v>
      </c>
      <c r="H4965">
        <v>4.4909100000000004</v>
      </c>
    </row>
    <row r="4966" spans="1:8" x14ac:dyDescent="0.25">
      <c r="A4966" s="15" t="s">
        <v>5023</v>
      </c>
      <c r="B4966">
        <v>5.33</v>
      </c>
      <c r="C4966">
        <v>5.38</v>
      </c>
      <c r="D4966">
        <v>5.31</v>
      </c>
      <c r="E4966">
        <v>5.46</v>
      </c>
      <c r="F4966">
        <v>5.43</v>
      </c>
      <c r="G4966" s="3">
        <v>5.4444400000000002</v>
      </c>
      <c r="H4966">
        <v>5.4285699999999997</v>
      </c>
    </row>
    <row r="4967" spans="1:8" x14ac:dyDescent="0.25">
      <c r="A4967" s="15" t="s">
        <v>5024</v>
      </c>
      <c r="B4967">
        <v>5.39</v>
      </c>
      <c r="C4967">
        <v>5.68</v>
      </c>
      <c r="D4967">
        <v>5.75</v>
      </c>
      <c r="E4967">
        <v>5.92</v>
      </c>
      <c r="F4967">
        <v>5.67</v>
      </c>
      <c r="G4967" s="3">
        <v>5.65</v>
      </c>
      <c r="H4967">
        <v>6</v>
      </c>
    </row>
    <row r="4968" spans="1:8" x14ac:dyDescent="0.25">
      <c r="A4968" s="15" t="s">
        <v>5025</v>
      </c>
      <c r="B4968">
        <v>5.47</v>
      </c>
      <c r="C4968">
        <v>5.0999999999999996</v>
      </c>
      <c r="D4968">
        <v>5.28</v>
      </c>
      <c r="E4968">
        <v>5.08</v>
      </c>
      <c r="F4968">
        <v>5.37</v>
      </c>
      <c r="G4968" s="3">
        <v>5.23529</v>
      </c>
      <c r="H4968">
        <v>5.25</v>
      </c>
    </row>
    <row r="4969" spans="1:8" x14ac:dyDescent="0.25">
      <c r="A4969" s="15" t="s">
        <v>5026</v>
      </c>
      <c r="B4969">
        <v>4.67</v>
      </c>
      <c r="C4969">
        <v>4.88</v>
      </c>
      <c r="D4969">
        <v>5.5</v>
      </c>
      <c r="E4969">
        <v>5.25</v>
      </c>
      <c r="F4969">
        <v>5.18</v>
      </c>
      <c r="G4969" s="3">
        <v>4.7777799999999999</v>
      </c>
      <c r="H4969">
        <v>4.4545500000000002</v>
      </c>
    </row>
    <row r="4970" spans="1:8" x14ac:dyDescent="0.25">
      <c r="A4970" s="15" t="s">
        <v>5027</v>
      </c>
      <c r="B4970">
        <v>5.2</v>
      </c>
      <c r="C4970">
        <v>5.27</v>
      </c>
      <c r="D4970">
        <v>5.07</v>
      </c>
      <c r="E4970">
        <v>4.9400000000000004</v>
      </c>
      <c r="F4970">
        <v>5.0999999999999996</v>
      </c>
      <c r="G4970" s="3">
        <v>5.2631600000000001</v>
      </c>
      <c r="H4970">
        <v>5.3333300000000001</v>
      </c>
    </row>
    <row r="4971" spans="1:8" x14ac:dyDescent="0.25">
      <c r="A4971" s="15" t="s">
        <v>5028</v>
      </c>
      <c r="B4971">
        <v>5</v>
      </c>
      <c r="C4971">
        <v>5.07</v>
      </c>
      <c r="D4971">
        <v>4.9400000000000004</v>
      </c>
      <c r="E4971">
        <v>4.4000000000000004</v>
      </c>
      <c r="F4971">
        <v>4.71</v>
      </c>
      <c r="G4971" s="3">
        <v>4.8571400000000002</v>
      </c>
      <c r="H4971">
        <v>5.5833300000000001</v>
      </c>
    </row>
    <row r="4972" spans="1:8" x14ac:dyDescent="0.25">
      <c r="A4972" s="15" t="s">
        <v>5029</v>
      </c>
      <c r="B4972">
        <v>5.83</v>
      </c>
      <c r="C4972">
        <v>5.88</v>
      </c>
      <c r="D4972">
        <v>6.13</v>
      </c>
      <c r="E4972">
        <v>6.07</v>
      </c>
      <c r="F4972">
        <v>6.08</v>
      </c>
      <c r="G4972" s="3">
        <v>6.0769200000000003</v>
      </c>
      <c r="H4972">
        <v>6.2142900000000001</v>
      </c>
    </row>
    <row r="4973" spans="1:8" x14ac:dyDescent="0.25">
      <c r="A4973" s="15" t="s">
        <v>5030</v>
      </c>
      <c r="B4973">
        <v>5.96</v>
      </c>
      <c r="C4973">
        <v>6.04</v>
      </c>
      <c r="D4973">
        <v>6.12</v>
      </c>
      <c r="E4973">
        <v>5.96</v>
      </c>
      <c r="F4973">
        <v>5.93</v>
      </c>
      <c r="G4973" s="3">
        <v>5.8918900000000001</v>
      </c>
      <c r="H4973">
        <v>5.9705899999999996</v>
      </c>
    </row>
    <row r="4974" spans="1:8" x14ac:dyDescent="0.25">
      <c r="A4974" s="15" t="s">
        <v>5031</v>
      </c>
      <c r="B4974">
        <v>6.11</v>
      </c>
      <c r="C4974">
        <v>6.15</v>
      </c>
      <c r="D4974">
        <v>6.17</v>
      </c>
      <c r="E4974">
        <v>6.22</v>
      </c>
      <c r="F4974">
        <v>6.21</v>
      </c>
      <c r="G4974" s="3">
        <v>6.0714300000000003</v>
      </c>
      <c r="H4974">
        <v>6.12195</v>
      </c>
    </row>
    <row r="4975" spans="1:8" x14ac:dyDescent="0.25">
      <c r="A4975" s="15" t="s">
        <v>5032</v>
      </c>
      <c r="B4975">
        <v>6.06</v>
      </c>
      <c r="C4975">
        <v>5.94</v>
      </c>
      <c r="D4975">
        <v>5.58</v>
      </c>
      <c r="E4975">
        <v>5.33</v>
      </c>
      <c r="F4975">
        <v>4.9400000000000004</v>
      </c>
      <c r="G4975" s="3">
        <v>5.375</v>
      </c>
      <c r="H4975">
        <v>5.5833300000000001</v>
      </c>
    </row>
    <row r="4976" spans="1:8" x14ac:dyDescent="0.25">
      <c r="A4976" s="15" t="s">
        <v>5033</v>
      </c>
      <c r="B4976">
        <v>6.03</v>
      </c>
      <c r="C4976">
        <v>6.26</v>
      </c>
      <c r="D4976">
        <v>5.69</v>
      </c>
      <c r="E4976">
        <v>5.9</v>
      </c>
      <c r="F4976">
        <v>5.94</v>
      </c>
      <c r="G4976" s="3">
        <v>6.3333300000000001</v>
      </c>
      <c r="H4976">
        <v>6.44</v>
      </c>
    </row>
    <row r="4977" spans="1:8" x14ac:dyDescent="0.25">
      <c r="A4977" s="15" t="s">
        <v>5034</v>
      </c>
      <c r="B4977">
        <v>5.87</v>
      </c>
      <c r="C4977">
        <v>5.9</v>
      </c>
      <c r="D4977">
        <v>5.79</v>
      </c>
      <c r="E4977">
        <v>5.76</v>
      </c>
      <c r="F4977">
        <v>5.6</v>
      </c>
      <c r="G4977" s="3">
        <v>5.5454499999999998</v>
      </c>
      <c r="H4977">
        <v>5.625</v>
      </c>
    </row>
    <row r="4978" spans="1:8" x14ac:dyDescent="0.25">
      <c r="A4978" s="15" t="s">
        <v>5035</v>
      </c>
      <c r="B4978">
        <v>5.38</v>
      </c>
      <c r="C4978">
        <v>5.74</v>
      </c>
      <c r="D4978">
        <v>5.65</v>
      </c>
      <c r="E4978">
        <v>5.67</v>
      </c>
      <c r="F4978">
        <v>5.65</v>
      </c>
      <c r="G4978" s="3">
        <v>6.04</v>
      </c>
      <c r="H4978">
        <v>6.09091</v>
      </c>
    </row>
    <row r="4979" spans="1:8" x14ac:dyDescent="0.25">
      <c r="A4979" s="15" t="s">
        <v>5036</v>
      </c>
      <c r="B4979">
        <v>6.05</v>
      </c>
      <c r="C4979">
        <v>6.2</v>
      </c>
      <c r="D4979">
        <v>5.72</v>
      </c>
      <c r="E4979">
        <v>5.81</v>
      </c>
      <c r="F4979">
        <v>5.75</v>
      </c>
      <c r="G4979" s="3">
        <v>6.1176500000000003</v>
      </c>
      <c r="H4979">
        <v>6.0952400000000004</v>
      </c>
    </row>
    <row r="4980" spans="1:8" x14ac:dyDescent="0.25">
      <c r="A4980" s="15" t="s">
        <v>5037</v>
      </c>
      <c r="B4980">
        <v>5.41</v>
      </c>
      <c r="C4980">
        <v>5.45</v>
      </c>
      <c r="D4980">
        <v>5.44</v>
      </c>
      <c r="E4980">
        <v>5.03</v>
      </c>
      <c r="F4980">
        <v>4.8099999999999996</v>
      </c>
      <c r="G4980" s="3">
        <v>4.8</v>
      </c>
      <c r="H4980">
        <v>5.0967700000000002</v>
      </c>
    </row>
    <row r="4981" spans="1:8" x14ac:dyDescent="0.25">
      <c r="A4981" s="15" t="s">
        <v>5038</v>
      </c>
      <c r="B4981">
        <v>5.03</v>
      </c>
      <c r="C4981">
        <v>5.19</v>
      </c>
      <c r="D4981">
        <v>4.92</v>
      </c>
      <c r="E4981">
        <v>4.71</v>
      </c>
      <c r="F4981">
        <v>4.7</v>
      </c>
      <c r="G4981" s="3">
        <v>4.78261</v>
      </c>
      <c r="H4981">
        <v>4.90909</v>
      </c>
    </row>
    <row r="4982" spans="1:8" x14ac:dyDescent="0.25">
      <c r="A4982" s="15" t="s">
        <v>5039</v>
      </c>
      <c r="B4982">
        <v>4.72</v>
      </c>
      <c r="C4982">
        <v>4.5599999999999996</v>
      </c>
      <c r="D4982">
        <v>4.54</v>
      </c>
      <c r="E4982">
        <v>4.63</v>
      </c>
      <c r="F4982">
        <v>5.0999999999999996</v>
      </c>
      <c r="G4982" s="3">
        <v>4.7857099999999999</v>
      </c>
      <c r="H4982">
        <v>4.4800000000000004</v>
      </c>
    </row>
    <row r="4983" spans="1:8" x14ac:dyDescent="0.25">
      <c r="A4983" s="15" t="s">
        <v>5040</v>
      </c>
      <c r="B4983">
        <v>5.44</v>
      </c>
      <c r="C4983">
        <v>5.43</v>
      </c>
      <c r="D4983">
        <v>5.45</v>
      </c>
      <c r="E4983">
        <v>5.18</v>
      </c>
      <c r="F4983">
        <v>4.7699999999999996</v>
      </c>
      <c r="G4983" s="3">
        <v>4.8852500000000001</v>
      </c>
      <c r="H4983">
        <v>5.0181800000000001</v>
      </c>
    </row>
    <row r="4984" spans="1:8" x14ac:dyDescent="0.25">
      <c r="A4984" s="15" t="s">
        <v>5041</v>
      </c>
      <c r="B4984">
        <v>4.96</v>
      </c>
      <c r="C4984">
        <v>4.79</v>
      </c>
      <c r="D4984">
        <v>4.68</v>
      </c>
      <c r="E4984">
        <v>4.59</v>
      </c>
      <c r="F4984">
        <v>4.6399999999999997</v>
      </c>
      <c r="G4984" s="3">
        <v>4.4883699999999997</v>
      </c>
      <c r="H4984">
        <v>4.15625</v>
      </c>
    </row>
    <row r="4985" spans="1:8" x14ac:dyDescent="0.25">
      <c r="A4985" s="15" t="s">
        <v>5042</v>
      </c>
      <c r="B4985">
        <v>5.49</v>
      </c>
      <c r="C4985">
        <v>5.63</v>
      </c>
      <c r="D4985">
        <v>5.59</v>
      </c>
      <c r="E4985">
        <v>5.32</v>
      </c>
      <c r="F4985">
        <v>5.19</v>
      </c>
      <c r="G4985" s="3">
        <v>5.23529</v>
      </c>
      <c r="H4985">
        <v>5.5853700000000002</v>
      </c>
    </row>
    <row r="4986" spans="1:8" x14ac:dyDescent="0.25">
      <c r="A4986" s="15" t="s">
        <v>5043</v>
      </c>
      <c r="B4986">
        <v>5.52</v>
      </c>
      <c r="C4986">
        <v>5.52</v>
      </c>
      <c r="D4986">
        <v>5.24</v>
      </c>
      <c r="E4986">
        <v>5.21</v>
      </c>
      <c r="F4986">
        <v>5.23</v>
      </c>
      <c r="G4986" s="3">
        <v>5.1612900000000002</v>
      </c>
      <c r="H4986">
        <v>5.1363599999999998</v>
      </c>
    </row>
    <row r="4987" spans="1:8" x14ac:dyDescent="0.25">
      <c r="A4987" s="15" t="s">
        <v>5044</v>
      </c>
      <c r="B4987">
        <v>5.27</v>
      </c>
      <c r="C4987">
        <v>5</v>
      </c>
      <c r="D4987">
        <v>4.71</v>
      </c>
      <c r="E4987">
        <v>4.17</v>
      </c>
      <c r="F4987">
        <v>4.67</v>
      </c>
      <c r="G4987" s="3">
        <v>4.25</v>
      </c>
      <c r="H4987">
        <v>4.6666699999999999</v>
      </c>
    </row>
    <row r="4988" spans="1:8" x14ac:dyDescent="0.25">
      <c r="A4988" s="15" t="s">
        <v>5045</v>
      </c>
      <c r="B4988">
        <v>4.4400000000000004</v>
      </c>
      <c r="C4988">
        <v>3.94</v>
      </c>
      <c r="D4988">
        <v>3.13</v>
      </c>
      <c r="E4988">
        <v>3.92</v>
      </c>
      <c r="F4988">
        <v>4.4000000000000004</v>
      </c>
      <c r="G4988" s="3">
        <v>5.05</v>
      </c>
      <c r="H4988">
        <v>4.8928599999999998</v>
      </c>
    </row>
    <row r="4989" spans="1:8" x14ac:dyDescent="0.25">
      <c r="A4989" s="15" t="s">
        <v>5046</v>
      </c>
      <c r="B4989">
        <v>5.46</v>
      </c>
      <c r="C4989">
        <v>5.85</v>
      </c>
      <c r="D4989">
        <v>5.9</v>
      </c>
      <c r="E4989">
        <v>5.92</v>
      </c>
      <c r="F4989">
        <v>5.83</v>
      </c>
      <c r="G4989" s="3">
        <v>5.6666699999999999</v>
      </c>
      <c r="H4989">
        <v>6.0370400000000002</v>
      </c>
    </row>
    <row r="4990" spans="1:8" x14ac:dyDescent="0.25">
      <c r="A4990" s="15" t="s">
        <v>5047</v>
      </c>
      <c r="B4990">
        <v>5.42</v>
      </c>
      <c r="C4990">
        <v>5.62</v>
      </c>
      <c r="D4990">
        <v>5.76</v>
      </c>
      <c r="E4990">
        <v>5.37</v>
      </c>
      <c r="F4990">
        <v>5.15</v>
      </c>
      <c r="G4990" s="3">
        <v>5.11111</v>
      </c>
      <c r="H4990">
        <v>5.3809500000000003</v>
      </c>
    </row>
    <row r="4991" spans="1:8" x14ac:dyDescent="0.25">
      <c r="A4991" s="15" t="s">
        <v>5048</v>
      </c>
      <c r="B4991">
        <v>5.16</v>
      </c>
      <c r="C4991">
        <v>4.96</v>
      </c>
      <c r="D4991">
        <v>4.54</v>
      </c>
      <c r="E4991">
        <v>4.74</v>
      </c>
      <c r="F4991">
        <v>4.7300000000000004</v>
      </c>
      <c r="G4991" s="3">
        <v>4.9000000000000004</v>
      </c>
      <c r="H4991">
        <v>4.5</v>
      </c>
    </row>
    <row r="4992" spans="1:8" x14ac:dyDescent="0.25">
      <c r="A4992" s="15" t="s">
        <v>5049</v>
      </c>
      <c r="B4992">
        <v>5</v>
      </c>
      <c r="C4992">
        <v>5.15</v>
      </c>
      <c r="D4992">
        <v>4.83</v>
      </c>
      <c r="E4992">
        <v>4.4800000000000004</v>
      </c>
      <c r="F4992">
        <v>4.5199999999999996</v>
      </c>
      <c r="G4992" s="3">
        <v>4.9473700000000003</v>
      </c>
      <c r="H4992">
        <v>5.5</v>
      </c>
    </row>
    <row r="4993" spans="1:8" x14ac:dyDescent="0.25">
      <c r="A4993" s="15" t="s">
        <v>5050</v>
      </c>
      <c r="B4993">
        <v>5.85</v>
      </c>
      <c r="C4993">
        <v>5.84</v>
      </c>
      <c r="D4993">
        <v>5.7</v>
      </c>
      <c r="E4993">
        <v>5.62</v>
      </c>
      <c r="F4993">
        <v>5.63</v>
      </c>
      <c r="G4993" s="3">
        <v>5.88889</v>
      </c>
      <c r="H4993">
        <v>5.9473700000000003</v>
      </c>
    </row>
    <row r="4994" spans="1:8" x14ac:dyDescent="0.25">
      <c r="A4994" s="15" t="s">
        <v>5051</v>
      </c>
      <c r="B4994">
        <v>5.76</v>
      </c>
      <c r="C4994">
        <v>5.71</v>
      </c>
      <c r="D4994">
        <v>5.78</v>
      </c>
      <c r="E4994">
        <v>5.77</v>
      </c>
      <c r="F4994">
        <v>5.86</v>
      </c>
      <c r="G4994" s="3">
        <v>5.6818200000000001</v>
      </c>
      <c r="H4994">
        <v>5.6956499999999997</v>
      </c>
    </row>
    <row r="4995" spans="1:8" x14ac:dyDescent="0.25">
      <c r="A4995" s="15" t="s">
        <v>5052</v>
      </c>
      <c r="B4995">
        <v>5.73</v>
      </c>
      <c r="C4995">
        <v>5.24</v>
      </c>
      <c r="D4995">
        <v>4.72</v>
      </c>
      <c r="E4995">
        <v>4.58</v>
      </c>
      <c r="F4995">
        <v>4.79</v>
      </c>
      <c r="G4995" s="3">
        <v>5.0625</v>
      </c>
      <c r="H4995">
        <v>5.19231</v>
      </c>
    </row>
    <row r="4996" spans="1:8" x14ac:dyDescent="0.25">
      <c r="A4996" s="15" t="s">
        <v>5053</v>
      </c>
      <c r="B4996">
        <v>5.84</v>
      </c>
      <c r="C4996">
        <v>5.65</v>
      </c>
      <c r="D4996">
        <v>5.59</v>
      </c>
      <c r="E4996">
        <v>5.63</v>
      </c>
      <c r="F4996">
        <v>5.93</v>
      </c>
      <c r="G4996" s="3">
        <v>5.5</v>
      </c>
      <c r="H4996">
        <v>4.4285699999999997</v>
      </c>
    </row>
    <row r="4997" spans="1:8" x14ac:dyDescent="0.25">
      <c r="A4997" s="15" t="s">
        <v>5054</v>
      </c>
      <c r="B4997">
        <v>5.15</v>
      </c>
      <c r="C4997">
        <v>5</v>
      </c>
      <c r="D4997">
        <v>5</v>
      </c>
      <c r="E4997">
        <v>4.87</v>
      </c>
      <c r="F4997">
        <v>4.92</v>
      </c>
      <c r="G4997" s="3">
        <v>5</v>
      </c>
      <c r="H4997">
        <v>4.8666700000000001</v>
      </c>
    </row>
    <row r="4998" spans="1:8" x14ac:dyDescent="0.25">
      <c r="A4998" s="15" t="s">
        <v>5055</v>
      </c>
      <c r="B4998">
        <v>5.05</v>
      </c>
      <c r="C4998">
        <v>5.0999999999999996</v>
      </c>
      <c r="D4998">
        <v>5.58</v>
      </c>
      <c r="E4998">
        <v>5.73</v>
      </c>
      <c r="F4998">
        <v>5.72</v>
      </c>
      <c r="G4998" s="3">
        <v>4.92</v>
      </c>
      <c r="H4998">
        <v>4.9696999999999996</v>
      </c>
    </row>
    <row r="4999" spans="1:8" x14ac:dyDescent="0.25">
      <c r="A4999" s="15" t="s">
        <v>5056</v>
      </c>
      <c r="B4999">
        <v>5.24</v>
      </c>
      <c r="C4999">
        <v>5.25</v>
      </c>
      <c r="D4999">
        <v>5.05</v>
      </c>
      <c r="E4999">
        <v>4.8099999999999996</v>
      </c>
      <c r="F4999">
        <v>4.75</v>
      </c>
      <c r="G4999" s="3">
        <v>4.9565200000000003</v>
      </c>
      <c r="H4999">
        <v>5.11111</v>
      </c>
    </row>
    <row r="5000" spans="1:8" x14ac:dyDescent="0.25">
      <c r="A5000" s="15" t="s">
        <v>5057</v>
      </c>
      <c r="B5000">
        <v>5.6</v>
      </c>
      <c r="C5000">
        <v>5.48</v>
      </c>
      <c r="D5000">
        <v>5.34</v>
      </c>
      <c r="E5000">
        <v>5.39</v>
      </c>
      <c r="F5000">
        <v>5.3</v>
      </c>
      <c r="G5000" s="3">
        <v>5.3030299999999997</v>
      </c>
      <c r="H5000">
        <v>5.2666700000000004</v>
      </c>
    </row>
    <row r="5001" spans="1:8" x14ac:dyDescent="0.25">
      <c r="A5001" s="15" t="s">
        <v>5058</v>
      </c>
      <c r="B5001">
        <v>5.33</v>
      </c>
      <c r="C5001">
        <v>5.32</v>
      </c>
      <c r="D5001">
        <v>5.33</v>
      </c>
      <c r="E5001">
        <v>5.45</v>
      </c>
      <c r="F5001">
        <v>5</v>
      </c>
      <c r="G5001" s="3">
        <v>4.7894699999999997</v>
      </c>
      <c r="H5001">
        <v>4.5999999999999996</v>
      </c>
    </row>
    <row r="5002" spans="1:8" x14ac:dyDescent="0.25">
      <c r="A5002" s="15" t="s">
        <v>5059</v>
      </c>
      <c r="B5002">
        <v>5.46</v>
      </c>
      <c r="C5002">
        <v>5.36</v>
      </c>
      <c r="D5002">
        <v>5.58</v>
      </c>
      <c r="E5002">
        <v>5.58</v>
      </c>
      <c r="F5002">
        <v>5.78</v>
      </c>
      <c r="G5002" s="3">
        <v>5.8333300000000001</v>
      </c>
      <c r="H5002">
        <v>5.88889</v>
      </c>
    </row>
    <row r="5003" spans="1:8" x14ac:dyDescent="0.25">
      <c r="A5003" s="15" t="s">
        <v>5060</v>
      </c>
      <c r="B5003">
        <v>5.13</v>
      </c>
      <c r="C5003">
        <v>5.35</v>
      </c>
      <c r="D5003">
        <v>5.36</v>
      </c>
      <c r="E5003">
        <v>5.22</v>
      </c>
      <c r="F5003">
        <v>5.56</v>
      </c>
      <c r="G5003" s="3">
        <v>5.4615400000000003</v>
      </c>
      <c r="H5003">
        <v>5.2666700000000004</v>
      </c>
    </row>
    <row r="5004" spans="1:8" x14ac:dyDescent="0.25">
      <c r="A5004" s="15" t="s">
        <v>5061</v>
      </c>
      <c r="B5004">
        <v>5.67</v>
      </c>
      <c r="C5004">
        <v>5.54</v>
      </c>
      <c r="D5004">
        <v>5.56</v>
      </c>
      <c r="E5004">
        <v>5.72</v>
      </c>
      <c r="F5004">
        <v>5.87</v>
      </c>
      <c r="G5004" s="3">
        <v>5.88462</v>
      </c>
      <c r="H5004">
        <v>5.4230799999999997</v>
      </c>
    </row>
    <row r="5005" spans="1:8" x14ac:dyDescent="0.25">
      <c r="A5005" s="15" t="s">
        <v>5062</v>
      </c>
      <c r="B5005">
        <v>5.79</v>
      </c>
      <c r="C5005">
        <v>5.35</v>
      </c>
      <c r="D5005">
        <v>5.47</v>
      </c>
      <c r="E5005">
        <v>5.14</v>
      </c>
      <c r="F5005">
        <v>5.63</v>
      </c>
      <c r="G5005" s="3">
        <v>5.38889</v>
      </c>
      <c r="H5005">
        <v>5.3157899999999998</v>
      </c>
    </row>
    <row r="5006" spans="1:8" x14ac:dyDescent="0.25">
      <c r="A5006" s="15" t="s">
        <v>5063</v>
      </c>
      <c r="B5006">
        <v>4.87</v>
      </c>
      <c r="C5006">
        <v>5.05</v>
      </c>
      <c r="D5006">
        <v>5.07</v>
      </c>
      <c r="E5006">
        <v>5.35</v>
      </c>
      <c r="F5006">
        <v>5.44</v>
      </c>
      <c r="G5006" s="3">
        <v>5.34</v>
      </c>
      <c r="H5006">
        <v>5.2439</v>
      </c>
    </row>
    <row r="5007" spans="1:8" x14ac:dyDescent="0.25">
      <c r="A5007" s="15" t="s">
        <v>5064</v>
      </c>
      <c r="B5007">
        <v>5.56</v>
      </c>
      <c r="C5007">
        <v>5.44</v>
      </c>
      <c r="D5007">
        <v>5.56</v>
      </c>
      <c r="E5007">
        <v>5.67</v>
      </c>
      <c r="F5007">
        <v>5.73</v>
      </c>
      <c r="G5007" s="3">
        <v>5.1428599999999998</v>
      </c>
      <c r="H5007">
        <v>4.9285699999999997</v>
      </c>
    </row>
    <row r="5008" spans="1:8" x14ac:dyDescent="0.25">
      <c r="A5008" s="15" t="s">
        <v>5065</v>
      </c>
      <c r="B5008">
        <v>4.8499999999999996</v>
      </c>
      <c r="C5008">
        <v>4.7300000000000004</v>
      </c>
      <c r="D5008">
        <v>4.4400000000000004</v>
      </c>
      <c r="E5008">
        <v>5.04</v>
      </c>
      <c r="F5008">
        <v>5.28</v>
      </c>
      <c r="G5008" s="3">
        <v>5.5</v>
      </c>
      <c r="H5008">
        <v>5.3157899999999998</v>
      </c>
    </row>
    <row r="5009" spans="1:8" x14ac:dyDescent="0.25">
      <c r="A5009" s="15" t="s">
        <v>5066</v>
      </c>
      <c r="B5009">
        <v>4.96</v>
      </c>
      <c r="C5009">
        <v>4.97</v>
      </c>
      <c r="D5009">
        <v>4.79</v>
      </c>
      <c r="E5009">
        <v>4.95</v>
      </c>
      <c r="F5009">
        <v>5.12</v>
      </c>
      <c r="G5009" s="3">
        <v>5.4545500000000002</v>
      </c>
      <c r="H5009">
        <v>5.4</v>
      </c>
    </row>
    <row r="5010" spans="1:8" x14ac:dyDescent="0.25">
      <c r="A5010" s="15" t="s">
        <v>5067</v>
      </c>
      <c r="B5010">
        <v>5.24</v>
      </c>
      <c r="C5010">
        <v>5.41</v>
      </c>
      <c r="D5010">
        <v>5.1100000000000003</v>
      </c>
      <c r="E5010">
        <v>5.04</v>
      </c>
      <c r="F5010">
        <v>4.88</v>
      </c>
      <c r="G5010" s="3">
        <v>5</v>
      </c>
      <c r="H5010">
        <v>5.1136400000000002</v>
      </c>
    </row>
    <row r="5011" spans="1:8" x14ac:dyDescent="0.25">
      <c r="A5011" s="15" t="s">
        <v>5068</v>
      </c>
      <c r="B5011">
        <v>6.14</v>
      </c>
      <c r="C5011">
        <v>5.6</v>
      </c>
      <c r="D5011">
        <v>5.67</v>
      </c>
      <c r="E5011">
        <v>5.56</v>
      </c>
      <c r="F5011">
        <v>5.5</v>
      </c>
      <c r="G5011" s="3">
        <v>5.4444400000000002</v>
      </c>
      <c r="H5011">
        <v>5.7</v>
      </c>
    </row>
    <row r="5012" spans="1:8" x14ac:dyDescent="0.25">
      <c r="A5012" s="15" t="s">
        <v>5069</v>
      </c>
      <c r="B5012">
        <v>5.78</v>
      </c>
      <c r="C5012">
        <v>6</v>
      </c>
      <c r="D5012">
        <v>6.06</v>
      </c>
      <c r="E5012">
        <v>6.07</v>
      </c>
      <c r="F5012">
        <v>6.15</v>
      </c>
      <c r="G5012" s="3">
        <v>6</v>
      </c>
      <c r="H5012">
        <v>6.0476200000000002</v>
      </c>
    </row>
    <row r="5013" spans="1:8" x14ac:dyDescent="0.25">
      <c r="A5013" s="15" t="s">
        <v>5070</v>
      </c>
      <c r="B5013">
        <v>5.12</v>
      </c>
      <c r="C5013">
        <v>5.4</v>
      </c>
      <c r="D5013">
        <v>5.48</v>
      </c>
      <c r="E5013">
        <v>5.39</v>
      </c>
      <c r="F5013">
        <v>4.96</v>
      </c>
      <c r="G5013" s="3">
        <v>4.9000000000000004</v>
      </c>
      <c r="H5013">
        <v>5.11111</v>
      </c>
    </row>
    <row r="5014" spans="1:8" x14ac:dyDescent="0.25">
      <c r="A5014" s="15" t="s">
        <v>5071</v>
      </c>
      <c r="B5014">
        <v>5.13</v>
      </c>
      <c r="C5014">
        <v>5.26</v>
      </c>
      <c r="D5014">
        <v>5.05</v>
      </c>
      <c r="E5014">
        <v>5.09</v>
      </c>
      <c r="F5014">
        <v>5.04</v>
      </c>
      <c r="G5014" s="3">
        <v>4.7930999999999999</v>
      </c>
      <c r="H5014">
        <v>4.2142900000000001</v>
      </c>
    </row>
    <row r="5015" spans="1:8" x14ac:dyDescent="0.25">
      <c r="A5015" s="15" t="s">
        <v>5072</v>
      </c>
      <c r="B5015">
        <v>5.08</v>
      </c>
      <c r="C5015">
        <v>5.25</v>
      </c>
      <c r="D5015">
        <v>5.45</v>
      </c>
      <c r="E5015">
        <v>5.59</v>
      </c>
      <c r="F5015">
        <v>5.59</v>
      </c>
      <c r="G5015" s="3">
        <v>5.25</v>
      </c>
      <c r="H5015">
        <v>4.8421099999999999</v>
      </c>
    </row>
    <row r="5016" spans="1:8" x14ac:dyDescent="0.25">
      <c r="A5016" s="15" t="s">
        <v>5073</v>
      </c>
      <c r="B5016">
        <v>4.6100000000000003</v>
      </c>
      <c r="C5016">
        <v>4.5</v>
      </c>
      <c r="D5016">
        <v>4.47</v>
      </c>
      <c r="E5016">
        <v>4.3600000000000003</v>
      </c>
      <c r="F5016">
        <v>4.6100000000000003</v>
      </c>
      <c r="G5016" s="3">
        <v>4.7894699999999997</v>
      </c>
      <c r="H5016">
        <v>5.4666699999999997</v>
      </c>
    </row>
    <row r="5017" spans="1:8" x14ac:dyDescent="0.25">
      <c r="A5017" s="15" t="s">
        <v>5074</v>
      </c>
      <c r="B5017">
        <v>5.08</v>
      </c>
      <c r="C5017">
        <v>4.9000000000000004</v>
      </c>
      <c r="D5017">
        <v>4.8600000000000003</v>
      </c>
      <c r="E5017">
        <v>4.88</v>
      </c>
      <c r="F5017">
        <v>5.2</v>
      </c>
      <c r="G5017" s="3">
        <v>5.3928599999999998</v>
      </c>
      <c r="H5017">
        <v>5.36</v>
      </c>
    </row>
    <row r="5018" spans="1:8" x14ac:dyDescent="0.25">
      <c r="A5018" s="15" t="s">
        <v>5075</v>
      </c>
      <c r="B5018">
        <v>5.16</v>
      </c>
      <c r="C5018">
        <v>5.09</v>
      </c>
      <c r="D5018">
        <v>5.04</v>
      </c>
      <c r="E5018">
        <v>4.8600000000000003</v>
      </c>
      <c r="F5018">
        <v>5.12</v>
      </c>
      <c r="G5018" s="3">
        <v>4.9629599999999998</v>
      </c>
      <c r="H5018">
        <v>5.1785699999999997</v>
      </c>
    </row>
    <row r="5019" spans="1:8" x14ac:dyDescent="0.25">
      <c r="A5019" s="15" t="s">
        <v>5076</v>
      </c>
      <c r="B5019">
        <v>4.76</v>
      </c>
      <c r="C5019">
        <v>4.88</v>
      </c>
      <c r="D5019">
        <v>5.14</v>
      </c>
      <c r="E5019">
        <v>5.58</v>
      </c>
      <c r="F5019">
        <v>5.44</v>
      </c>
      <c r="G5019" s="3">
        <v>5.55</v>
      </c>
      <c r="H5019">
        <v>5.6666699999999999</v>
      </c>
    </row>
    <row r="5020" spans="1:8" x14ac:dyDescent="0.25">
      <c r="A5020" s="15" t="s">
        <v>5077</v>
      </c>
      <c r="B5020">
        <v>5.33</v>
      </c>
      <c r="C5020">
        <v>5.42</v>
      </c>
      <c r="D5020">
        <v>5.53</v>
      </c>
      <c r="E5020">
        <v>5.81</v>
      </c>
      <c r="F5020">
        <v>5.81</v>
      </c>
      <c r="G5020" s="3">
        <v>5.875</v>
      </c>
      <c r="H5020">
        <v>5.9615400000000003</v>
      </c>
    </row>
    <row r="5021" spans="1:8" x14ac:dyDescent="0.25">
      <c r="A5021" s="15" t="s">
        <v>5078</v>
      </c>
      <c r="B5021">
        <v>5.68</v>
      </c>
      <c r="C5021">
        <v>5.72</v>
      </c>
      <c r="D5021">
        <v>5.89</v>
      </c>
      <c r="E5021">
        <v>5.86</v>
      </c>
      <c r="F5021">
        <v>5.88</v>
      </c>
      <c r="G5021" s="3">
        <v>5.9032299999999998</v>
      </c>
      <c r="H5021">
        <v>5.9666699999999997</v>
      </c>
    </row>
    <row r="5022" spans="1:8" x14ac:dyDescent="0.25">
      <c r="A5022" s="15" t="s">
        <v>5079</v>
      </c>
      <c r="B5022">
        <v>5.5</v>
      </c>
      <c r="C5022">
        <v>5.5</v>
      </c>
      <c r="D5022">
        <v>5.44</v>
      </c>
      <c r="E5022">
        <v>5.53</v>
      </c>
      <c r="F5022">
        <v>5.69</v>
      </c>
      <c r="G5022" s="3">
        <v>5.7058799999999996</v>
      </c>
      <c r="H5022">
        <v>5.8529400000000003</v>
      </c>
    </row>
    <row r="5023" spans="1:8" x14ac:dyDescent="0.25">
      <c r="A5023" s="15" t="s">
        <v>5080</v>
      </c>
      <c r="B5023">
        <v>5.71</v>
      </c>
      <c r="C5023">
        <v>5.64</v>
      </c>
      <c r="D5023">
        <v>5.68</v>
      </c>
      <c r="E5023">
        <v>5.58</v>
      </c>
      <c r="F5023">
        <v>5.67</v>
      </c>
      <c r="G5023" s="3">
        <v>5.8235299999999999</v>
      </c>
      <c r="H5023">
        <v>6.0625</v>
      </c>
    </row>
    <row r="5024" spans="1:8" x14ac:dyDescent="0.25">
      <c r="A5024" s="15" t="s">
        <v>5081</v>
      </c>
      <c r="B5024">
        <v>4.84</v>
      </c>
      <c r="C5024">
        <v>5</v>
      </c>
      <c r="D5024">
        <v>4.82</v>
      </c>
      <c r="E5024">
        <v>4.3600000000000003</v>
      </c>
      <c r="F5024">
        <v>4.71</v>
      </c>
      <c r="G5024" s="3">
        <v>4.78261</v>
      </c>
      <c r="H5024">
        <v>5.2692300000000003</v>
      </c>
    </row>
    <row r="5025" spans="1:8" x14ac:dyDescent="0.25">
      <c r="A5025" s="15" t="s">
        <v>5082</v>
      </c>
      <c r="B5025">
        <v>5.13</v>
      </c>
      <c r="C5025">
        <v>5.08</v>
      </c>
      <c r="D5025">
        <v>5</v>
      </c>
      <c r="E5025">
        <v>5.0599999999999996</v>
      </c>
      <c r="F5025">
        <v>5</v>
      </c>
      <c r="G5025" s="3">
        <v>4.75</v>
      </c>
      <c r="H5025">
        <v>4.9473700000000003</v>
      </c>
    </row>
    <row r="5026" spans="1:8" x14ac:dyDescent="0.25">
      <c r="A5026" s="15" t="s">
        <v>5083</v>
      </c>
      <c r="B5026">
        <v>5.04</v>
      </c>
      <c r="C5026">
        <v>5.15</v>
      </c>
      <c r="D5026">
        <v>5.21</v>
      </c>
      <c r="E5026">
        <v>5.25</v>
      </c>
      <c r="F5026">
        <v>5.53</v>
      </c>
      <c r="G5026" s="3">
        <v>5.2222200000000001</v>
      </c>
      <c r="H5026">
        <v>4.88</v>
      </c>
    </row>
    <row r="5027" spans="1:8" x14ac:dyDescent="0.25">
      <c r="A5027" s="15" t="s">
        <v>5084</v>
      </c>
      <c r="B5027">
        <v>5.41</v>
      </c>
      <c r="C5027">
        <v>5.18</v>
      </c>
      <c r="D5027">
        <v>5.3</v>
      </c>
      <c r="E5027">
        <v>5.36</v>
      </c>
      <c r="F5027">
        <v>5.75</v>
      </c>
      <c r="G5027" s="3">
        <v>5.7878800000000004</v>
      </c>
      <c r="H5027">
        <v>5.8666700000000001</v>
      </c>
    </row>
    <row r="5028" spans="1:8" x14ac:dyDescent="0.25">
      <c r="A5028" s="15" t="s">
        <v>5085</v>
      </c>
      <c r="B5028">
        <v>5.91</v>
      </c>
      <c r="C5028">
        <v>5.86</v>
      </c>
      <c r="D5028">
        <v>6.04</v>
      </c>
      <c r="E5028">
        <v>6.07</v>
      </c>
      <c r="F5028">
        <v>6.22</v>
      </c>
      <c r="G5028" s="3">
        <v>6.1481500000000002</v>
      </c>
      <c r="H5028">
        <v>6</v>
      </c>
    </row>
    <row r="5029" spans="1:8" x14ac:dyDescent="0.25">
      <c r="A5029" s="15" t="s">
        <v>5086</v>
      </c>
      <c r="B5029">
        <v>4.5999999999999996</v>
      </c>
      <c r="C5029">
        <v>5.1100000000000003</v>
      </c>
      <c r="D5029">
        <v>5.5</v>
      </c>
      <c r="E5029">
        <v>5.67</v>
      </c>
      <c r="F5029">
        <v>5.5</v>
      </c>
      <c r="G5029" s="3">
        <v>5.1333299999999999</v>
      </c>
      <c r="H5029">
        <v>5.0769200000000003</v>
      </c>
    </row>
    <row r="5030" spans="1:8" x14ac:dyDescent="0.25">
      <c r="A5030" s="15" t="s">
        <v>5087</v>
      </c>
      <c r="B5030">
        <v>5.42</v>
      </c>
      <c r="C5030">
        <v>5.62</v>
      </c>
      <c r="D5030">
        <v>5.68</v>
      </c>
      <c r="E5030">
        <v>5.76</v>
      </c>
      <c r="F5030">
        <v>5.61</v>
      </c>
      <c r="G5030" s="3">
        <v>5.6428599999999998</v>
      </c>
      <c r="H5030">
        <v>5.6764700000000001</v>
      </c>
    </row>
    <row r="5031" spans="1:8" x14ac:dyDescent="0.25">
      <c r="A5031" s="15" t="s">
        <v>5088</v>
      </c>
      <c r="B5031">
        <v>4.47</v>
      </c>
      <c r="C5031">
        <v>4.5</v>
      </c>
      <c r="D5031">
        <v>4.68</v>
      </c>
      <c r="E5031">
        <v>4.82</v>
      </c>
      <c r="F5031">
        <v>5</v>
      </c>
      <c r="G5031" s="3">
        <v>4.5357099999999999</v>
      </c>
      <c r="H5031">
        <v>4.5454499999999998</v>
      </c>
    </row>
    <row r="5032" spans="1:8" x14ac:dyDescent="0.25">
      <c r="A5032" s="15" t="s">
        <v>5089</v>
      </c>
      <c r="B5032">
        <v>6.25</v>
      </c>
      <c r="C5032">
        <v>6.05</v>
      </c>
      <c r="D5032">
        <v>6.09</v>
      </c>
      <c r="E5032">
        <v>5.96</v>
      </c>
      <c r="F5032">
        <v>6.14</v>
      </c>
      <c r="G5032" s="3">
        <v>6.0666700000000002</v>
      </c>
      <c r="H5032">
        <v>6.1666699999999999</v>
      </c>
    </row>
    <row r="5033" spans="1:8" x14ac:dyDescent="0.25">
      <c r="A5033" s="15" t="s">
        <v>5090</v>
      </c>
      <c r="B5033">
        <v>5.36</v>
      </c>
      <c r="C5033">
        <v>5.78</v>
      </c>
      <c r="D5033">
        <v>5.76</v>
      </c>
      <c r="E5033">
        <v>5.82</v>
      </c>
      <c r="F5033">
        <v>5.82</v>
      </c>
      <c r="G5033" s="3">
        <v>5.75</v>
      </c>
      <c r="H5033">
        <v>5.8</v>
      </c>
    </row>
    <row r="5034" spans="1:8" x14ac:dyDescent="0.25">
      <c r="A5034" s="15" t="s">
        <v>5091</v>
      </c>
      <c r="B5034">
        <v>6.21</v>
      </c>
      <c r="C5034">
        <v>5.93</v>
      </c>
      <c r="D5034">
        <v>5.93</v>
      </c>
      <c r="E5034">
        <v>6</v>
      </c>
      <c r="F5034">
        <v>6.2</v>
      </c>
      <c r="G5034" s="3">
        <v>6</v>
      </c>
      <c r="H5034">
        <v>5.7692300000000003</v>
      </c>
    </row>
    <row r="5035" spans="1:8" x14ac:dyDescent="0.25">
      <c r="A5035" s="15" t="s">
        <v>5092</v>
      </c>
      <c r="B5035">
        <v>5.05</v>
      </c>
      <c r="C5035">
        <v>5</v>
      </c>
      <c r="D5035">
        <v>5.23</v>
      </c>
      <c r="E5035">
        <v>4.96</v>
      </c>
      <c r="F5035">
        <v>4.88</v>
      </c>
      <c r="G5035" s="3">
        <v>5.1333299999999999</v>
      </c>
      <c r="H5035">
        <v>5.3913000000000002</v>
      </c>
    </row>
    <row r="5036" spans="1:8" x14ac:dyDescent="0.25">
      <c r="A5036" s="15" t="s">
        <v>5093</v>
      </c>
      <c r="B5036">
        <v>4.53</v>
      </c>
      <c r="C5036">
        <v>4.8099999999999996</v>
      </c>
      <c r="D5036">
        <v>5.19</v>
      </c>
      <c r="E5036">
        <v>5.34</v>
      </c>
      <c r="F5036">
        <v>5.39</v>
      </c>
      <c r="G5036" s="3">
        <v>5.40909</v>
      </c>
      <c r="H5036">
        <v>5.6216200000000001</v>
      </c>
    </row>
    <row r="5037" spans="1:8" x14ac:dyDescent="0.25">
      <c r="A5037" s="15" t="s">
        <v>5094</v>
      </c>
      <c r="B5037">
        <v>4.3600000000000003</v>
      </c>
      <c r="C5037">
        <v>4</v>
      </c>
      <c r="D5037">
        <v>4.25</v>
      </c>
      <c r="E5037">
        <v>4.93</v>
      </c>
      <c r="F5037">
        <v>5.36</v>
      </c>
      <c r="G5037" s="3">
        <v>4.82</v>
      </c>
      <c r="H5037">
        <v>4.8</v>
      </c>
    </row>
    <row r="5038" spans="1:8" x14ac:dyDescent="0.25">
      <c r="A5038" s="15" t="s">
        <v>5095</v>
      </c>
      <c r="B5038">
        <v>4.51</v>
      </c>
      <c r="C5038">
        <v>4.55</v>
      </c>
      <c r="D5038">
        <v>4.4000000000000004</v>
      </c>
      <c r="E5038">
        <v>4.8899999999999997</v>
      </c>
      <c r="F5038">
        <v>4.95</v>
      </c>
      <c r="G5038" s="3">
        <v>5.0571400000000004</v>
      </c>
      <c r="H5038">
        <v>5.2608699999999997</v>
      </c>
    </row>
    <row r="5039" spans="1:8" x14ac:dyDescent="0.25">
      <c r="A5039" s="15" t="s">
        <v>5096</v>
      </c>
      <c r="B5039">
        <v>4.97</v>
      </c>
      <c r="C5039">
        <v>5.03</v>
      </c>
      <c r="D5039">
        <v>4.71</v>
      </c>
      <c r="E5039">
        <v>4.66</v>
      </c>
      <c r="F5039">
        <v>4.3499999999999996</v>
      </c>
      <c r="G5039" s="3">
        <v>4.11111</v>
      </c>
      <c r="H5039">
        <v>3.88462</v>
      </c>
    </row>
    <row r="5040" spans="1:8" x14ac:dyDescent="0.25">
      <c r="A5040" s="15" t="s">
        <v>5097</v>
      </c>
      <c r="B5040">
        <v>4.82</v>
      </c>
      <c r="C5040">
        <v>4.6500000000000004</v>
      </c>
      <c r="D5040">
        <v>5.04</v>
      </c>
      <c r="E5040">
        <v>5.33</v>
      </c>
      <c r="F5040">
        <v>5.79</v>
      </c>
      <c r="G5040" s="3">
        <v>5.3157899999999998</v>
      </c>
      <c r="H5040">
        <v>5.4117600000000001</v>
      </c>
    </row>
    <row r="5041" spans="1:8" x14ac:dyDescent="0.25">
      <c r="A5041" s="15" t="s">
        <v>5098</v>
      </c>
      <c r="B5041">
        <v>5.38</v>
      </c>
      <c r="C5041">
        <v>5.4</v>
      </c>
      <c r="D5041">
        <v>5.0599999999999996</v>
      </c>
      <c r="E5041">
        <v>4.6900000000000004</v>
      </c>
      <c r="F5041">
        <v>5.14</v>
      </c>
      <c r="G5041" s="3">
        <v>5.35</v>
      </c>
      <c r="H5041">
        <v>5.3181799999999999</v>
      </c>
    </row>
    <row r="5042" spans="1:8" x14ac:dyDescent="0.25">
      <c r="A5042" s="15" t="s">
        <v>5099</v>
      </c>
      <c r="B5042">
        <v>5.94</v>
      </c>
      <c r="C5042">
        <v>6.05</v>
      </c>
      <c r="D5042">
        <v>6.08</v>
      </c>
      <c r="E5042">
        <v>6</v>
      </c>
      <c r="F5042">
        <v>5.98</v>
      </c>
      <c r="G5042" s="3">
        <v>6</v>
      </c>
      <c r="H5042">
        <v>6.21875</v>
      </c>
    </row>
    <row r="5043" spans="1:8" x14ac:dyDescent="0.25">
      <c r="A5043" s="15" t="s">
        <v>5100</v>
      </c>
      <c r="B5043">
        <v>5.96</v>
      </c>
      <c r="C5043">
        <v>6</v>
      </c>
      <c r="D5043">
        <v>5.97</v>
      </c>
      <c r="E5043">
        <v>5.85</v>
      </c>
      <c r="F5043">
        <v>5.79</v>
      </c>
      <c r="G5043" s="3">
        <v>5.7096799999999996</v>
      </c>
      <c r="H5043">
        <v>5.80769</v>
      </c>
    </row>
    <row r="5044" spans="1:8" x14ac:dyDescent="0.25">
      <c r="A5044" s="15" t="s">
        <v>5101</v>
      </c>
      <c r="B5044">
        <v>5.59</v>
      </c>
      <c r="C5044">
        <v>5.4</v>
      </c>
      <c r="D5044">
        <v>5.66</v>
      </c>
      <c r="E5044">
        <v>5.5</v>
      </c>
      <c r="F5044">
        <v>5.76</v>
      </c>
      <c r="G5044" s="3">
        <v>5.7727300000000001</v>
      </c>
      <c r="H5044">
        <v>6</v>
      </c>
    </row>
    <row r="5045" spans="1:8" x14ac:dyDescent="0.25">
      <c r="A5045" s="15" t="s">
        <v>5102</v>
      </c>
      <c r="B5045">
        <v>5.79</v>
      </c>
      <c r="C5045">
        <v>5.93</v>
      </c>
      <c r="D5045">
        <v>5.87</v>
      </c>
      <c r="E5045">
        <v>5.82</v>
      </c>
      <c r="F5045">
        <v>5.82</v>
      </c>
      <c r="G5045" s="3">
        <v>5.8421099999999999</v>
      </c>
      <c r="H5045">
        <v>6</v>
      </c>
    </row>
    <row r="5046" spans="1:8" x14ac:dyDescent="0.25">
      <c r="A5046" s="15" t="s">
        <v>5103</v>
      </c>
      <c r="B5046">
        <v>6.05</v>
      </c>
      <c r="C5046">
        <v>6.08</v>
      </c>
      <c r="D5046">
        <v>5.96</v>
      </c>
      <c r="E5046">
        <v>6.08</v>
      </c>
      <c r="F5046">
        <v>5.95</v>
      </c>
      <c r="G5046" s="3">
        <v>6.0869600000000004</v>
      </c>
      <c r="H5046">
        <v>6.0714300000000003</v>
      </c>
    </row>
    <row r="5047" spans="1:8" x14ac:dyDescent="0.25">
      <c r="A5047" s="15" t="s">
        <v>5104</v>
      </c>
      <c r="B5047">
        <v>5.6</v>
      </c>
      <c r="C5047">
        <v>5.69</v>
      </c>
      <c r="D5047">
        <v>5.89</v>
      </c>
      <c r="E5047">
        <v>5.73</v>
      </c>
      <c r="F5047">
        <v>5.07</v>
      </c>
      <c r="G5047" s="3">
        <v>4.8181799999999999</v>
      </c>
      <c r="H5047">
        <v>5.4285699999999997</v>
      </c>
    </row>
    <row r="5048" spans="1:8" x14ac:dyDescent="0.25">
      <c r="A5048" s="15" t="s">
        <v>5105</v>
      </c>
      <c r="B5048">
        <v>5.48</v>
      </c>
      <c r="C5048">
        <v>5.47</v>
      </c>
      <c r="D5048">
        <v>5.83</v>
      </c>
      <c r="E5048">
        <v>5.79</v>
      </c>
      <c r="F5048">
        <v>5.96</v>
      </c>
      <c r="G5048" s="3">
        <v>5.7391300000000003</v>
      </c>
      <c r="H5048">
        <v>5.9166699999999999</v>
      </c>
    </row>
    <row r="5049" spans="1:8" x14ac:dyDescent="0.25">
      <c r="A5049" s="15" t="s">
        <v>5106</v>
      </c>
      <c r="B5049">
        <v>5.9</v>
      </c>
      <c r="C5049">
        <v>5.81</v>
      </c>
      <c r="D5049">
        <v>5.94</v>
      </c>
      <c r="E5049">
        <v>5.94</v>
      </c>
      <c r="F5049">
        <v>6.15</v>
      </c>
      <c r="G5049" s="3">
        <v>5.5833300000000001</v>
      </c>
      <c r="H5049">
        <v>5.6666699999999999</v>
      </c>
    </row>
    <row r="5050" spans="1:8" x14ac:dyDescent="0.25">
      <c r="A5050" s="15" t="s">
        <v>5107</v>
      </c>
      <c r="B5050">
        <v>5.16</v>
      </c>
      <c r="C5050">
        <v>5.3</v>
      </c>
      <c r="D5050">
        <v>5.31</v>
      </c>
      <c r="E5050">
        <v>5.26</v>
      </c>
      <c r="F5050">
        <v>5.55</v>
      </c>
      <c r="G5050" s="3">
        <v>5.5333300000000003</v>
      </c>
      <c r="H5050">
        <v>5.7058799999999996</v>
      </c>
    </row>
    <row r="5051" spans="1:8" x14ac:dyDescent="0.25">
      <c r="A5051" s="15" t="s">
        <v>5108</v>
      </c>
      <c r="B5051">
        <v>5.33</v>
      </c>
      <c r="C5051">
        <v>5.29</v>
      </c>
      <c r="D5051">
        <v>5.24</v>
      </c>
      <c r="E5051">
        <v>5.35</v>
      </c>
      <c r="F5051">
        <v>5.22</v>
      </c>
      <c r="G5051" s="3">
        <v>4.88889</v>
      </c>
      <c r="H5051">
        <v>4.7272699999999999</v>
      </c>
    </row>
    <row r="5052" spans="1:8" x14ac:dyDescent="0.25">
      <c r="A5052" s="15" t="s">
        <v>5109</v>
      </c>
      <c r="B5052">
        <v>5.27</v>
      </c>
      <c r="C5052">
        <v>4.87</v>
      </c>
      <c r="D5052">
        <v>4.8</v>
      </c>
      <c r="E5052">
        <v>4.68</v>
      </c>
      <c r="F5052">
        <v>5.05</v>
      </c>
      <c r="G5052" s="3">
        <v>5.1875</v>
      </c>
      <c r="H5052">
        <v>5.4666699999999997</v>
      </c>
    </row>
    <row r="5053" spans="1:8" x14ac:dyDescent="0.25">
      <c r="A5053" s="15" t="s">
        <v>5110</v>
      </c>
      <c r="B5053">
        <v>5.42</v>
      </c>
      <c r="C5053">
        <v>5.09</v>
      </c>
      <c r="D5053">
        <v>4.95</v>
      </c>
      <c r="E5053">
        <v>5.05</v>
      </c>
      <c r="F5053">
        <v>5.22</v>
      </c>
      <c r="G5053" s="3">
        <v>5.1612900000000002</v>
      </c>
      <c r="H5053">
        <v>5.0370400000000002</v>
      </c>
    </row>
    <row r="5054" spans="1:8" x14ac:dyDescent="0.25">
      <c r="A5054" s="15" t="s">
        <v>5111</v>
      </c>
      <c r="B5054">
        <v>4.7</v>
      </c>
      <c r="C5054">
        <v>4.6500000000000004</v>
      </c>
      <c r="D5054">
        <v>5.05</v>
      </c>
      <c r="E5054">
        <v>5.38</v>
      </c>
      <c r="F5054">
        <v>5.47</v>
      </c>
      <c r="G5054" s="3">
        <v>5.5333300000000003</v>
      </c>
      <c r="H5054">
        <v>5.5625</v>
      </c>
    </row>
    <row r="5055" spans="1:8" x14ac:dyDescent="0.25">
      <c r="A5055" s="15" t="s">
        <v>5112</v>
      </c>
      <c r="B5055">
        <v>5.15</v>
      </c>
      <c r="C5055">
        <v>5.0599999999999996</v>
      </c>
      <c r="D5055">
        <v>4.7</v>
      </c>
      <c r="E5055">
        <v>4.46</v>
      </c>
      <c r="F5055">
        <v>4.4400000000000004</v>
      </c>
      <c r="G5055" s="3">
        <v>4.9642900000000001</v>
      </c>
      <c r="H5055">
        <v>5.1363599999999998</v>
      </c>
    </row>
    <row r="5056" spans="1:8" x14ac:dyDescent="0.25">
      <c r="A5056" s="15" t="s">
        <v>5113</v>
      </c>
      <c r="B5056">
        <v>5.04</v>
      </c>
      <c r="C5056">
        <v>5.38</v>
      </c>
      <c r="D5056">
        <v>5.41</v>
      </c>
      <c r="E5056">
        <v>5.48</v>
      </c>
      <c r="F5056">
        <v>5.22</v>
      </c>
      <c r="G5056" s="3">
        <v>5.3636400000000002</v>
      </c>
      <c r="H5056">
        <v>5.2941200000000004</v>
      </c>
    </row>
    <row r="5057" spans="1:8" x14ac:dyDescent="0.25">
      <c r="A5057" s="15" t="s">
        <v>5114</v>
      </c>
      <c r="B5057">
        <v>5.14</v>
      </c>
      <c r="C5057">
        <v>5.23</v>
      </c>
      <c r="D5057">
        <v>4.95</v>
      </c>
      <c r="E5057">
        <v>4.92</v>
      </c>
      <c r="F5057">
        <v>4.95</v>
      </c>
      <c r="G5057" s="3">
        <v>5.2439</v>
      </c>
      <c r="H5057">
        <v>5.1749999999999998</v>
      </c>
    </row>
    <row r="5058" spans="1:8" x14ac:dyDescent="0.25">
      <c r="A5058" s="15" t="s">
        <v>5115</v>
      </c>
      <c r="B5058">
        <v>4.9400000000000004</v>
      </c>
      <c r="C5058">
        <v>5.25</v>
      </c>
      <c r="D5058">
        <v>5.09</v>
      </c>
      <c r="E5058">
        <v>4.88</v>
      </c>
      <c r="F5058">
        <v>5.03</v>
      </c>
      <c r="G5058" s="3">
        <v>4.96</v>
      </c>
      <c r="H5058">
        <v>5.2608699999999997</v>
      </c>
    </row>
    <row r="5059" spans="1:8" x14ac:dyDescent="0.25">
      <c r="A5059" s="15" t="s">
        <v>5116</v>
      </c>
      <c r="B5059">
        <v>5.0199999999999996</v>
      </c>
      <c r="C5059">
        <v>5.14</v>
      </c>
      <c r="D5059">
        <v>5.03</v>
      </c>
      <c r="E5059">
        <v>5.0999999999999996</v>
      </c>
      <c r="F5059">
        <v>5.22</v>
      </c>
      <c r="G5059" s="3">
        <v>5.0714300000000003</v>
      </c>
      <c r="H5059">
        <v>4.9756099999999996</v>
      </c>
    </row>
    <row r="5060" spans="1:8" x14ac:dyDescent="0.25">
      <c r="A5060" s="15" t="s">
        <v>5117</v>
      </c>
      <c r="B5060">
        <v>5.33</v>
      </c>
      <c r="C5060">
        <v>4.7300000000000004</v>
      </c>
      <c r="D5060">
        <v>4.68</v>
      </c>
      <c r="E5060">
        <v>4.68</v>
      </c>
      <c r="F5060">
        <v>5.35</v>
      </c>
      <c r="G5060" s="3">
        <v>5.4814800000000004</v>
      </c>
      <c r="H5060">
        <v>5.69231</v>
      </c>
    </row>
    <row r="5061" spans="1:8" x14ac:dyDescent="0.25">
      <c r="A5061" s="15" t="s">
        <v>5118</v>
      </c>
      <c r="B5061">
        <v>5.21</v>
      </c>
      <c r="C5061">
        <v>5.0999999999999996</v>
      </c>
      <c r="D5061">
        <v>5.35</v>
      </c>
      <c r="E5061">
        <v>5.35</v>
      </c>
      <c r="F5061">
        <v>5.31</v>
      </c>
      <c r="G5061" s="3">
        <v>5.2249999999999996</v>
      </c>
      <c r="H5061">
        <v>5.1749999999999998</v>
      </c>
    </row>
    <row r="5062" spans="1:8" x14ac:dyDescent="0.25">
      <c r="A5062" s="15" t="s">
        <v>5119</v>
      </c>
      <c r="B5062">
        <v>5</v>
      </c>
      <c r="C5062">
        <v>5.0599999999999996</v>
      </c>
      <c r="D5062">
        <v>5</v>
      </c>
      <c r="E5062">
        <v>4.96</v>
      </c>
      <c r="F5062">
        <v>4.91</v>
      </c>
      <c r="G5062" s="3">
        <v>4.9285699999999997</v>
      </c>
      <c r="H5062">
        <v>4.9333299999999998</v>
      </c>
    </row>
    <row r="5063" spans="1:8" x14ac:dyDescent="0.25">
      <c r="A5063" s="15" t="s">
        <v>5120</v>
      </c>
      <c r="B5063">
        <v>5.31</v>
      </c>
      <c r="C5063">
        <v>5.33</v>
      </c>
      <c r="D5063">
        <v>5.17</v>
      </c>
      <c r="E5063">
        <v>4.43</v>
      </c>
      <c r="F5063">
        <v>4.3099999999999996</v>
      </c>
      <c r="G5063" s="3">
        <v>4.9375</v>
      </c>
      <c r="H5063">
        <v>5.2413800000000004</v>
      </c>
    </row>
    <row r="5064" spans="1:8" x14ac:dyDescent="0.25">
      <c r="A5064" s="15" t="s">
        <v>5121</v>
      </c>
      <c r="B5064">
        <v>5.53</v>
      </c>
      <c r="C5064">
        <v>5.46</v>
      </c>
      <c r="D5064">
        <v>5.49</v>
      </c>
      <c r="E5064">
        <v>5.37</v>
      </c>
      <c r="F5064">
        <v>5.37</v>
      </c>
      <c r="G5064" s="3">
        <v>5.6818200000000001</v>
      </c>
      <c r="H5064">
        <v>5.7381000000000002</v>
      </c>
    </row>
    <row r="5065" spans="1:8" x14ac:dyDescent="0.25">
      <c r="A5065" s="15" t="s">
        <v>5122</v>
      </c>
      <c r="B5065">
        <v>5.58</v>
      </c>
      <c r="C5065">
        <v>5.63</v>
      </c>
      <c r="D5065">
        <v>5.77</v>
      </c>
      <c r="E5065">
        <v>5.69</v>
      </c>
      <c r="F5065">
        <v>5.63</v>
      </c>
      <c r="G5065" s="3">
        <v>5.5263200000000001</v>
      </c>
      <c r="H5065">
        <v>5.5</v>
      </c>
    </row>
    <row r="5066" spans="1:8" x14ac:dyDescent="0.25">
      <c r="A5066" s="15" t="s">
        <v>5123</v>
      </c>
      <c r="B5066">
        <v>5.17</v>
      </c>
      <c r="C5066">
        <v>4.9400000000000004</v>
      </c>
      <c r="D5066">
        <v>4.68</v>
      </c>
      <c r="E5066">
        <v>4.8600000000000003</v>
      </c>
      <c r="F5066">
        <v>5.13</v>
      </c>
      <c r="G5066" s="3">
        <v>5.5925900000000004</v>
      </c>
      <c r="H5066">
        <v>5.8181799999999999</v>
      </c>
    </row>
    <row r="5067" spans="1:8" x14ac:dyDescent="0.25">
      <c r="A5067" s="15" t="s">
        <v>5124</v>
      </c>
      <c r="B5067">
        <v>5.88</v>
      </c>
      <c r="C5067">
        <v>5.14</v>
      </c>
      <c r="D5067">
        <v>4.25</v>
      </c>
      <c r="E5067">
        <v>3.67</v>
      </c>
      <c r="F5067">
        <v>2.89</v>
      </c>
      <c r="G5067" s="3">
        <v>3.5555599999999998</v>
      </c>
      <c r="H5067">
        <v>4</v>
      </c>
    </row>
    <row r="5068" spans="1:8" x14ac:dyDescent="0.25">
      <c r="A5068" s="15" t="s">
        <v>5125</v>
      </c>
      <c r="B5068">
        <v>5.0599999999999996</v>
      </c>
      <c r="C5068">
        <v>5</v>
      </c>
      <c r="D5068">
        <v>5.41</v>
      </c>
      <c r="E5068">
        <v>5.43</v>
      </c>
      <c r="F5068">
        <v>5.27</v>
      </c>
      <c r="G5068" s="3">
        <v>4.8</v>
      </c>
      <c r="H5068">
        <v>4.5625</v>
      </c>
    </row>
    <row r="5069" spans="1:8" x14ac:dyDescent="0.25">
      <c r="A5069" s="15" t="s">
        <v>5126</v>
      </c>
      <c r="B5069">
        <v>5.36</v>
      </c>
      <c r="C5069">
        <v>5.44</v>
      </c>
      <c r="D5069">
        <v>5.68</v>
      </c>
      <c r="E5069">
        <v>5.77</v>
      </c>
      <c r="F5069">
        <v>5.94</v>
      </c>
      <c r="G5069" s="3">
        <v>5.5135100000000001</v>
      </c>
      <c r="H5069">
        <v>5.6976699999999996</v>
      </c>
    </row>
    <row r="5070" spans="1:8" x14ac:dyDescent="0.25">
      <c r="A5070" s="15" t="s">
        <v>5127</v>
      </c>
      <c r="B5070">
        <v>5.45</v>
      </c>
      <c r="C5070">
        <v>5.56</v>
      </c>
      <c r="D5070">
        <v>5.31</v>
      </c>
      <c r="E5070">
        <v>5.27</v>
      </c>
      <c r="F5070">
        <v>5.22</v>
      </c>
      <c r="G5070" s="3">
        <v>5.1794900000000004</v>
      </c>
      <c r="H5070">
        <v>5.15</v>
      </c>
    </row>
    <row r="5071" spans="1:8" x14ac:dyDescent="0.25">
      <c r="A5071" s="15" t="s">
        <v>5128</v>
      </c>
      <c r="B5071">
        <v>5.63</v>
      </c>
      <c r="C5071">
        <v>5.57</v>
      </c>
      <c r="D5071">
        <v>5.08</v>
      </c>
      <c r="E5071">
        <v>5.53</v>
      </c>
      <c r="F5071">
        <v>5.47</v>
      </c>
      <c r="G5071" s="3">
        <v>5.56</v>
      </c>
      <c r="H5071">
        <v>5.3333300000000001</v>
      </c>
    </row>
    <row r="5072" spans="1:8" x14ac:dyDescent="0.25">
      <c r="A5072" s="15" t="s">
        <v>5129</v>
      </c>
      <c r="B5072">
        <v>4.55</v>
      </c>
      <c r="C5072">
        <v>4.63</v>
      </c>
      <c r="D5072">
        <v>4.7300000000000004</v>
      </c>
      <c r="E5072">
        <v>4.88</v>
      </c>
      <c r="F5072">
        <v>4.88</v>
      </c>
      <c r="G5072" s="3">
        <v>4.61538</v>
      </c>
      <c r="H5072">
        <v>4.5</v>
      </c>
    </row>
    <row r="5073" spans="1:8" x14ac:dyDescent="0.25">
      <c r="A5073" s="15" t="s">
        <v>5130</v>
      </c>
      <c r="B5073">
        <v>5</v>
      </c>
      <c r="C5073">
        <v>5.4</v>
      </c>
      <c r="D5073">
        <v>4.67</v>
      </c>
      <c r="E5073">
        <v>4.8899999999999997</v>
      </c>
      <c r="F5073">
        <v>5.24</v>
      </c>
      <c r="G5073" s="3">
        <v>5.6086999999999998</v>
      </c>
      <c r="H5073">
        <v>5.40909</v>
      </c>
    </row>
    <row r="5074" spans="1:8" x14ac:dyDescent="0.25">
      <c r="A5074" s="15" t="s">
        <v>5131</v>
      </c>
      <c r="B5074">
        <v>5.5</v>
      </c>
      <c r="C5074">
        <v>5.3</v>
      </c>
      <c r="D5074">
        <v>4.93</v>
      </c>
      <c r="E5074">
        <v>5</v>
      </c>
      <c r="F5074">
        <v>5</v>
      </c>
      <c r="G5074" s="3">
        <v>4.9583300000000001</v>
      </c>
      <c r="H5074">
        <v>4.5999999999999996</v>
      </c>
    </row>
    <row r="5075" spans="1:8" x14ac:dyDescent="0.25">
      <c r="A5075" s="15" t="s">
        <v>5132</v>
      </c>
      <c r="B5075">
        <v>5.86</v>
      </c>
      <c r="C5075">
        <v>6.1</v>
      </c>
      <c r="D5075">
        <v>6.19</v>
      </c>
      <c r="E5075">
        <v>6.29</v>
      </c>
      <c r="F5075">
        <v>6.27</v>
      </c>
      <c r="G5075" s="3">
        <v>6.1666699999999999</v>
      </c>
      <c r="H5075">
        <v>6</v>
      </c>
    </row>
    <row r="5076" spans="1:8" x14ac:dyDescent="0.25">
      <c r="A5076" s="15" t="s">
        <v>5133</v>
      </c>
      <c r="B5076">
        <v>5</v>
      </c>
      <c r="C5076">
        <v>5.38</v>
      </c>
      <c r="D5076">
        <v>5.37</v>
      </c>
      <c r="E5076">
        <v>5.63</v>
      </c>
      <c r="F5076">
        <v>5.19</v>
      </c>
      <c r="G5076" s="3">
        <v>5.0217400000000003</v>
      </c>
      <c r="H5076">
        <v>4.9512200000000002</v>
      </c>
    </row>
    <row r="5077" spans="1:8" x14ac:dyDescent="0.25">
      <c r="A5077" s="15" t="s">
        <v>5134</v>
      </c>
      <c r="B5077">
        <v>5.0599999999999996</v>
      </c>
      <c r="C5077">
        <v>5.12</v>
      </c>
      <c r="D5077">
        <v>5.08</v>
      </c>
      <c r="E5077">
        <v>5</v>
      </c>
      <c r="F5077">
        <v>3.7</v>
      </c>
      <c r="G5077" s="3">
        <v>3.4444400000000002</v>
      </c>
      <c r="H5077">
        <v>3.7272699999999999</v>
      </c>
    </row>
    <row r="5078" spans="1:8" x14ac:dyDescent="0.25">
      <c r="A5078" s="15" t="s">
        <v>5135</v>
      </c>
      <c r="B5078">
        <v>6.14</v>
      </c>
      <c r="C5078">
        <v>6.03</v>
      </c>
      <c r="D5078">
        <v>6</v>
      </c>
      <c r="E5078">
        <v>6</v>
      </c>
      <c r="F5078">
        <v>6.12</v>
      </c>
      <c r="G5078" s="3">
        <v>5.9230799999999997</v>
      </c>
      <c r="H5078">
        <v>6</v>
      </c>
    </row>
    <row r="5079" spans="1:8" x14ac:dyDescent="0.25">
      <c r="A5079" s="15" t="s">
        <v>5136</v>
      </c>
      <c r="B5079">
        <v>5</v>
      </c>
      <c r="C5079">
        <v>5.21</v>
      </c>
      <c r="D5079">
        <v>5.23</v>
      </c>
      <c r="E5079">
        <v>5.21</v>
      </c>
      <c r="F5079">
        <v>5.13</v>
      </c>
      <c r="G5079" s="3">
        <v>5.25</v>
      </c>
      <c r="H5079">
        <v>5</v>
      </c>
    </row>
    <row r="5080" spans="1:8" x14ac:dyDescent="0.25">
      <c r="A5080" s="15" t="s">
        <v>5137</v>
      </c>
      <c r="B5080">
        <v>5.57</v>
      </c>
      <c r="C5080">
        <v>5.38</v>
      </c>
      <c r="D5080">
        <v>5.14</v>
      </c>
      <c r="E5080">
        <v>5.19</v>
      </c>
      <c r="F5080">
        <v>5.41</v>
      </c>
      <c r="G5080" s="3">
        <v>5.69231</v>
      </c>
      <c r="H5080">
        <v>5.5</v>
      </c>
    </row>
    <row r="5081" spans="1:8" x14ac:dyDescent="0.25">
      <c r="A5081" s="15" t="s">
        <v>5138</v>
      </c>
      <c r="B5081">
        <v>5.44</v>
      </c>
      <c r="C5081">
        <v>5.67</v>
      </c>
      <c r="D5081">
        <v>5</v>
      </c>
      <c r="E5081">
        <v>4.7300000000000004</v>
      </c>
      <c r="F5081">
        <v>4.75</v>
      </c>
      <c r="G5081" s="3">
        <v>4.9166699999999999</v>
      </c>
      <c r="H5081">
        <v>4.625</v>
      </c>
    </row>
    <row r="5082" spans="1:8" x14ac:dyDescent="0.25">
      <c r="A5082" s="15" t="s">
        <v>5139</v>
      </c>
      <c r="B5082">
        <v>5.37</v>
      </c>
      <c r="C5082">
        <v>5.43</v>
      </c>
      <c r="D5082">
        <v>5</v>
      </c>
      <c r="E5082">
        <v>4.79</v>
      </c>
      <c r="F5082">
        <v>4.58</v>
      </c>
      <c r="G5082" s="3">
        <v>5.0714300000000003</v>
      </c>
      <c r="H5082">
        <v>5.6666699999999999</v>
      </c>
    </row>
    <row r="5083" spans="1:8" x14ac:dyDescent="0.25">
      <c r="A5083" s="15" t="s">
        <v>5140</v>
      </c>
      <c r="B5083">
        <v>4.83</v>
      </c>
      <c r="C5083">
        <v>4.67</v>
      </c>
      <c r="D5083">
        <v>4.1100000000000003</v>
      </c>
      <c r="E5083">
        <v>4.2</v>
      </c>
      <c r="F5083">
        <v>4.29</v>
      </c>
      <c r="G5083" s="3">
        <v>4.5555599999999998</v>
      </c>
      <c r="H5083">
        <v>4.9375</v>
      </c>
    </row>
    <row r="5084" spans="1:8" x14ac:dyDescent="0.25">
      <c r="A5084" s="15" t="s">
        <v>5141</v>
      </c>
      <c r="B5084">
        <v>5.1100000000000003</v>
      </c>
      <c r="C5084">
        <v>4.92</v>
      </c>
      <c r="D5084">
        <v>4.9800000000000004</v>
      </c>
      <c r="E5084">
        <v>4.93</v>
      </c>
      <c r="F5084">
        <v>4.91</v>
      </c>
      <c r="G5084" s="3">
        <v>4.8928599999999998</v>
      </c>
      <c r="H5084">
        <v>4.6128999999999998</v>
      </c>
    </row>
    <row r="5085" spans="1:8" x14ac:dyDescent="0.25">
      <c r="A5085" s="15" t="s">
        <v>5142</v>
      </c>
      <c r="B5085">
        <v>5.07</v>
      </c>
      <c r="C5085">
        <v>4.93</v>
      </c>
      <c r="D5085">
        <v>5.07</v>
      </c>
      <c r="E5085">
        <v>5.41</v>
      </c>
      <c r="F5085">
        <v>5.46</v>
      </c>
      <c r="G5085" s="3">
        <v>4.8461499999999997</v>
      </c>
      <c r="H5085">
        <v>4.7333299999999996</v>
      </c>
    </row>
    <row r="5086" spans="1:8" x14ac:dyDescent="0.25">
      <c r="A5086" s="15" t="s">
        <v>5143</v>
      </c>
      <c r="B5086">
        <v>5.26</v>
      </c>
      <c r="C5086">
        <v>5.5</v>
      </c>
      <c r="D5086">
        <v>5.27</v>
      </c>
      <c r="E5086">
        <v>5.24</v>
      </c>
      <c r="F5086">
        <v>5.0999999999999996</v>
      </c>
      <c r="G5086" s="3">
        <v>5.3142899999999997</v>
      </c>
      <c r="H5086">
        <v>5.28125</v>
      </c>
    </row>
    <row r="5087" spans="1:8" x14ac:dyDescent="0.25">
      <c r="A5087" s="15" t="s">
        <v>5144</v>
      </c>
      <c r="B5087">
        <v>5.3</v>
      </c>
      <c r="C5087">
        <v>5.0599999999999996</v>
      </c>
      <c r="D5087">
        <v>4.79</v>
      </c>
      <c r="E5087">
        <v>4.82</v>
      </c>
      <c r="F5087">
        <v>5.13</v>
      </c>
      <c r="G5087" s="3">
        <v>4.2666700000000004</v>
      </c>
      <c r="H5087">
        <v>4.4285699999999997</v>
      </c>
    </row>
    <row r="5088" spans="1:8" x14ac:dyDescent="0.25">
      <c r="A5088" s="15" t="s">
        <v>5145</v>
      </c>
      <c r="B5088">
        <v>5.17</v>
      </c>
      <c r="C5088">
        <v>5.13</v>
      </c>
      <c r="D5088">
        <v>5</v>
      </c>
      <c r="E5088">
        <v>5</v>
      </c>
      <c r="F5088">
        <v>4.71</v>
      </c>
      <c r="G5088" s="3">
        <v>4.8333300000000001</v>
      </c>
      <c r="H5088">
        <v>4.9000000000000004</v>
      </c>
    </row>
    <row r="5089" spans="1:8" x14ac:dyDescent="0.25">
      <c r="A5089" s="15" t="s">
        <v>5146</v>
      </c>
      <c r="B5089">
        <v>5.32</v>
      </c>
      <c r="C5089">
        <v>5.57</v>
      </c>
      <c r="D5089">
        <v>5.3</v>
      </c>
      <c r="E5089">
        <v>5.3</v>
      </c>
      <c r="F5089">
        <v>5.33</v>
      </c>
      <c r="G5089" s="3">
        <v>5.6</v>
      </c>
      <c r="H5089">
        <v>5.6363599999999998</v>
      </c>
    </row>
    <row r="5090" spans="1:8" x14ac:dyDescent="0.25">
      <c r="A5090" s="15" t="s">
        <v>5147</v>
      </c>
      <c r="B5090">
        <v>4.83</v>
      </c>
      <c r="C5090">
        <v>5.55</v>
      </c>
      <c r="D5090">
        <v>5.58</v>
      </c>
      <c r="E5090">
        <v>5.27</v>
      </c>
      <c r="F5090">
        <v>5.27</v>
      </c>
      <c r="G5090" s="3">
        <v>5.4</v>
      </c>
      <c r="H5090">
        <v>5.7142900000000001</v>
      </c>
    </row>
    <row r="5091" spans="1:8" x14ac:dyDescent="0.25">
      <c r="A5091" s="15" t="s">
        <v>5148</v>
      </c>
      <c r="B5091">
        <v>5.38</v>
      </c>
      <c r="C5091">
        <v>4.83</v>
      </c>
      <c r="D5091">
        <v>5.29</v>
      </c>
      <c r="E5091">
        <v>5.53</v>
      </c>
      <c r="F5091">
        <v>5.94</v>
      </c>
      <c r="G5091" s="3">
        <v>5.7058799999999996</v>
      </c>
      <c r="H5091">
        <v>5.2857099999999999</v>
      </c>
    </row>
    <row r="5092" spans="1:8" x14ac:dyDescent="0.25">
      <c r="A5092" s="15" t="s">
        <v>5149</v>
      </c>
      <c r="B5092">
        <v>5.42</v>
      </c>
      <c r="C5092">
        <v>5.39</v>
      </c>
      <c r="D5092">
        <v>5.04</v>
      </c>
      <c r="E5092">
        <v>4.3499999999999996</v>
      </c>
      <c r="F5092">
        <v>4.47</v>
      </c>
      <c r="G5092" s="3">
        <v>4.69231</v>
      </c>
      <c r="H5092">
        <v>5.3571400000000002</v>
      </c>
    </row>
    <row r="5093" spans="1:8" x14ac:dyDescent="0.25">
      <c r="A5093" s="15" t="s">
        <v>5150</v>
      </c>
      <c r="B5093">
        <v>5.84</v>
      </c>
      <c r="C5093">
        <v>5.94</v>
      </c>
      <c r="D5093">
        <v>6</v>
      </c>
      <c r="E5093">
        <v>5.83</v>
      </c>
      <c r="F5093">
        <v>5.25</v>
      </c>
      <c r="G5093" s="3">
        <v>5.1333299999999999</v>
      </c>
      <c r="H5093">
        <v>4.3</v>
      </c>
    </row>
    <row r="5094" spans="1:8" x14ac:dyDescent="0.25">
      <c r="A5094" s="15" t="s">
        <v>5151</v>
      </c>
      <c r="B5094">
        <v>5</v>
      </c>
      <c r="C5094">
        <v>0</v>
      </c>
      <c r="D5094">
        <v>0</v>
      </c>
      <c r="E5094">
        <v>0</v>
      </c>
      <c r="F5094">
        <v>0</v>
      </c>
      <c r="G5094" s="3">
        <v>3.2</v>
      </c>
      <c r="H5094">
        <v>3.2857099999999999</v>
      </c>
    </row>
    <row r="5095" spans="1:8" x14ac:dyDescent="0.25">
      <c r="A5095" s="15" t="s">
        <v>5152</v>
      </c>
      <c r="B5095">
        <v>5.2</v>
      </c>
      <c r="C5095">
        <v>5.33</v>
      </c>
      <c r="D5095">
        <v>5.59</v>
      </c>
      <c r="E5095">
        <v>5.68</v>
      </c>
      <c r="F5095">
        <v>5.4</v>
      </c>
      <c r="G5095" s="3">
        <v>5.1176500000000003</v>
      </c>
      <c r="H5095">
        <v>5.0689700000000002</v>
      </c>
    </row>
    <row r="5096" spans="1:8" x14ac:dyDescent="0.25">
      <c r="A5096" s="15" t="s">
        <v>5153</v>
      </c>
      <c r="B5096">
        <v>5.42</v>
      </c>
      <c r="C5096">
        <v>5.29</v>
      </c>
      <c r="D5096">
        <v>5.25</v>
      </c>
      <c r="E5096">
        <v>5.29</v>
      </c>
      <c r="F5096">
        <v>5.18</v>
      </c>
      <c r="G5096" s="3">
        <v>4</v>
      </c>
      <c r="H5096">
        <v>4.0833300000000001</v>
      </c>
    </row>
    <row r="5097" spans="1:8" x14ac:dyDescent="0.25">
      <c r="A5097" s="15" t="s">
        <v>5154</v>
      </c>
      <c r="B5097">
        <v>5.61</v>
      </c>
      <c r="C5097">
        <v>5.46</v>
      </c>
      <c r="D5097">
        <v>5.66</v>
      </c>
      <c r="E5097">
        <v>5.75</v>
      </c>
      <c r="F5097">
        <v>5.93</v>
      </c>
      <c r="G5097" s="3">
        <v>5.9583300000000001</v>
      </c>
      <c r="H5097">
        <v>5.625</v>
      </c>
    </row>
    <row r="5098" spans="1:8" x14ac:dyDescent="0.25">
      <c r="A5098" s="15" t="s">
        <v>5155</v>
      </c>
      <c r="B5098">
        <v>4.38</v>
      </c>
      <c r="C5098">
        <v>4.8</v>
      </c>
      <c r="D5098">
        <v>4.4800000000000004</v>
      </c>
      <c r="E5098">
        <v>4.5999999999999996</v>
      </c>
      <c r="F5098">
        <v>4.54</v>
      </c>
      <c r="G5098" s="3">
        <v>4.75</v>
      </c>
      <c r="H5098">
        <v>4.5882399999999999</v>
      </c>
    </row>
    <row r="5099" spans="1:8" x14ac:dyDescent="0.25">
      <c r="A5099" s="15" t="s">
        <v>5156</v>
      </c>
      <c r="B5099">
        <v>4.47</v>
      </c>
      <c r="C5099">
        <v>4.68</v>
      </c>
      <c r="D5099">
        <v>4.5199999999999996</v>
      </c>
      <c r="E5099">
        <v>4.67</v>
      </c>
      <c r="F5099">
        <v>4.29</v>
      </c>
      <c r="G5099" s="3">
        <v>4.2069000000000001</v>
      </c>
      <c r="H5099">
        <v>4.16</v>
      </c>
    </row>
    <row r="5100" spans="1:8" x14ac:dyDescent="0.25">
      <c r="A5100" s="15" t="s">
        <v>5157</v>
      </c>
      <c r="B5100">
        <v>5.1100000000000003</v>
      </c>
      <c r="C5100">
        <v>5.15</v>
      </c>
      <c r="D5100">
        <v>5.04</v>
      </c>
      <c r="E5100">
        <v>4.0999999999999996</v>
      </c>
      <c r="F5100">
        <v>3.76</v>
      </c>
      <c r="G5100" s="3">
        <v>3.96</v>
      </c>
      <c r="H5100">
        <v>5.1666699999999999</v>
      </c>
    </row>
    <row r="5101" spans="1:8" x14ac:dyDescent="0.25">
      <c r="A5101" s="15" t="s">
        <v>5158</v>
      </c>
      <c r="B5101">
        <v>5.62</v>
      </c>
      <c r="C5101">
        <v>5.62</v>
      </c>
      <c r="D5101">
        <v>5.54</v>
      </c>
      <c r="E5101">
        <v>5.5</v>
      </c>
      <c r="F5101">
        <v>5.42</v>
      </c>
      <c r="G5101" s="3">
        <v>5.3043500000000003</v>
      </c>
      <c r="H5101">
        <v>4.9642900000000001</v>
      </c>
    </row>
    <row r="5102" spans="1:8" x14ac:dyDescent="0.25">
      <c r="A5102" s="15" t="s">
        <v>5159</v>
      </c>
      <c r="B5102">
        <v>6</v>
      </c>
      <c r="C5102">
        <v>5.76</v>
      </c>
      <c r="D5102">
        <v>5.66</v>
      </c>
      <c r="E5102">
        <v>5.78</v>
      </c>
      <c r="F5102">
        <v>6</v>
      </c>
      <c r="G5102" s="3">
        <v>6.0652200000000001</v>
      </c>
      <c r="H5102">
        <v>6.0465099999999996</v>
      </c>
    </row>
    <row r="5103" spans="1:8" x14ac:dyDescent="0.25">
      <c r="A5103" s="15" t="s">
        <v>5160</v>
      </c>
      <c r="B5103">
        <v>5.53</v>
      </c>
      <c r="C5103">
        <v>5.75</v>
      </c>
      <c r="D5103">
        <v>5.76</v>
      </c>
      <c r="E5103">
        <v>5.6</v>
      </c>
      <c r="F5103">
        <v>5.47</v>
      </c>
      <c r="G5103" s="3">
        <v>5.4285699999999997</v>
      </c>
      <c r="H5103">
        <v>5.9230799999999997</v>
      </c>
    </row>
    <row r="5104" spans="1:8" x14ac:dyDescent="0.25">
      <c r="A5104" s="15" t="s">
        <v>5161</v>
      </c>
      <c r="B5104">
        <v>5.91</v>
      </c>
      <c r="C5104">
        <v>5.79</v>
      </c>
      <c r="D5104">
        <v>5.83</v>
      </c>
      <c r="E5104">
        <v>5.57</v>
      </c>
      <c r="F5104">
        <v>5.54</v>
      </c>
      <c r="G5104" s="3">
        <v>5.4705899999999996</v>
      </c>
      <c r="H5104">
        <v>5.72</v>
      </c>
    </row>
    <row r="5105" spans="1:8" x14ac:dyDescent="0.25">
      <c r="A5105" s="15" t="s">
        <v>5162</v>
      </c>
      <c r="B5105">
        <v>4.97</v>
      </c>
      <c r="C5105">
        <v>4.93</v>
      </c>
      <c r="D5105">
        <v>4.47</v>
      </c>
      <c r="E5105">
        <v>4.43</v>
      </c>
      <c r="F5105">
        <v>4.51</v>
      </c>
      <c r="G5105" s="3">
        <v>4.9000000000000004</v>
      </c>
      <c r="H5105">
        <v>4.6363599999999998</v>
      </c>
    </row>
    <row r="5106" spans="1:8" x14ac:dyDescent="0.25">
      <c r="A5106" s="15" t="s">
        <v>5163</v>
      </c>
      <c r="B5106">
        <v>4.59</v>
      </c>
      <c r="C5106">
        <v>4.87</v>
      </c>
      <c r="D5106">
        <v>4.53</v>
      </c>
      <c r="E5106">
        <v>4.93</v>
      </c>
      <c r="F5106">
        <v>4.7699999999999996</v>
      </c>
      <c r="G5106" s="3">
        <v>5</v>
      </c>
      <c r="H5106">
        <v>4.65116</v>
      </c>
    </row>
    <row r="5107" spans="1:8" x14ac:dyDescent="0.25">
      <c r="A5107" s="15" t="s">
        <v>5164</v>
      </c>
      <c r="B5107">
        <v>5.5</v>
      </c>
      <c r="C5107">
        <v>5.5</v>
      </c>
      <c r="D5107">
        <v>5.72</v>
      </c>
      <c r="E5107">
        <v>5.81</v>
      </c>
      <c r="F5107">
        <v>5.74</v>
      </c>
      <c r="G5107" s="3">
        <v>5.5806500000000003</v>
      </c>
      <c r="H5107">
        <v>5.4583300000000001</v>
      </c>
    </row>
    <row r="5108" spans="1:8" x14ac:dyDescent="0.25">
      <c r="A5108" s="15" t="s">
        <v>5165</v>
      </c>
      <c r="B5108">
        <v>5.63</v>
      </c>
      <c r="C5108">
        <v>5.75</v>
      </c>
      <c r="D5108">
        <v>5.83</v>
      </c>
      <c r="E5108">
        <v>5.88</v>
      </c>
      <c r="F5108">
        <v>5.89</v>
      </c>
      <c r="G5108" s="3">
        <v>5.7407399999999997</v>
      </c>
      <c r="H5108">
        <v>5.8620700000000001</v>
      </c>
    </row>
    <row r="5109" spans="1:8" x14ac:dyDescent="0.25">
      <c r="A5109" s="15" t="s">
        <v>5166</v>
      </c>
      <c r="B5109">
        <v>5.76</v>
      </c>
      <c r="C5109">
        <v>5.84</v>
      </c>
      <c r="D5109">
        <v>5.85</v>
      </c>
      <c r="E5109">
        <v>5.91</v>
      </c>
      <c r="F5109">
        <v>5.35</v>
      </c>
      <c r="G5109" s="3">
        <v>5.2727300000000001</v>
      </c>
      <c r="H5109">
        <v>4.6666699999999999</v>
      </c>
    </row>
    <row r="5110" spans="1:8" x14ac:dyDescent="0.25">
      <c r="A5110" s="15" t="s">
        <v>5167</v>
      </c>
      <c r="B5110">
        <v>5.31</v>
      </c>
      <c r="C5110">
        <v>5.53</v>
      </c>
      <c r="D5110">
        <v>5.64</v>
      </c>
      <c r="E5110">
        <v>5.69</v>
      </c>
      <c r="F5110">
        <v>5.4</v>
      </c>
      <c r="G5110" s="3">
        <v>5.09091</v>
      </c>
      <c r="H5110">
        <v>5.3333300000000001</v>
      </c>
    </row>
    <row r="5111" spans="1:8" x14ac:dyDescent="0.25">
      <c r="A5111" s="15" t="s">
        <v>5168</v>
      </c>
      <c r="B5111">
        <v>4.8</v>
      </c>
      <c r="C5111">
        <v>4.68</v>
      </c>
      <c r="D5111">
        <v>4.3</v>
      </c>
      <c r="E5111">
        <v>4.6900000000000004</v>
      </c>
      <c r="F5111">
        <v>4.5</v>
      </c>
      <c r="G5111" s="3">
        <v>4.8148099999999996</v>
      </c>
      <c r="H5111">
        <v>4.88889</v>
      </c>
    </row>
    <row r="5112" spans="1:8" x14ac:dyDescent="0.25">
      <c r="A5112" s="15" t="s">
        <v>5169</v>
      </c>
      <c r="B5112">
        <v>5.25</v>
      </c>
      <c r="C5112">
        <v>4.91</v>
      </c>
      <c r="D5112">
        <v>5.4</v>
      </c>
      <c r="E5112">
        <v>5.48</v>
      </c>
      <c r="F5112">
        <v>5.55</v>
      </c>
      <c r="G5112" s="3">
        <v>5.2307699999999997</v>
      </c>
      <c r="H5112">
        <v>4.88889</v>
      </c>
    </row>
    <row r="5113" spans="1:8" x14ac:dyDescent="0.25">
      <c r="A5113" s="15" t="s">
        <v>5170</v>
      </c>
      <c r="B5113">
        <v>5.44</v>
      </c>
      <c r="C5113">
        <v>5.47</v>
      </c>
      <c r="D5113">
        <v>5.35</v>
      </c>
      <c r="E5113">
        <v>5.0999999999999996</v>
      </c>
      <c r="F5113">
        <v>4.97</v>
      </c>
      <c r="G5113" s="3">
        <v>5.0370400000000002</v>
      </c>
      <c r="H5113">
        <v>5.0416699999999999</v>
      </c>
    </row>
    <row r="5114" spans="1:8" x14ac:dyDescent="0.25">
      <c r="A5114" s="15" t="s">
        <v>5171</v>
      </c>
      <c r="B5114">
        <v>5</v>
      </c>
      <c r="C5114">
        <v>4.96</v>
      </c>
      <c r="D5114">
        <v>4.92</v>
      </c>
      <c r="E5114">
        <v>4.8099999999999996</v>
      </c>
      <c r="F5114">
        <v>4.5599999999999996</v>
      </c>
      <c r="G5114" s="3">
        <v>4.46875</v>
      </c>
      <c r="H5114">
        <v>4.5675699999999999</v>
      </c>
    </row>
    <row r="5115" spans="1:8" x14ac:dyDescent="0.25">
      <c r="A5115" s="15" t="s">
        <v>5172</v>
      </c>
      <c r="B5115">
        <v>5.81</v>
      </c>
      <c r="C5115">
        <v>5.62</v>
      </c>
      <c r="D5115">
        <v>5.73</v>
      </c>
      <c r="E5115">
        <v>5.84</v>
      </c>
      <c r="F5115">
        <v>6.12</v>
      </c>
      <c r="G5115" s="3">
        <v>5.9696999999999996</v>
      </c>
      <c r="H5115">
        <v>5.8571400000000002</v>
      </c>
    </row>
    <row r="5116" spans="1:8" x14ac:dyDescent="0.25">
      <c r="A5116" s="15" t="s">
        <v>5173</v>
      </c>
      <c r="B5116">
        <v>5.72</v>
      </c>
      <c r="C5116">
        <v>5.81</v>
      </c>
      <c r="D5116">
        <v>5.63</v>
      </c>
      <c r="E5116">
        <v>5.65</v>
      </c>
      <c r="F5116">
        <v>5.57</v>
      </c>
      <c r="G5116" s="3">
        <v>5.6666699999999999</v>
      </c>
      <c r="H5116">
        <v>5.7450999999999999</v>
      </c>
    </row>
    <row r="5117" spans="1:8" x14ac:dyDescent="0.25">
      <c r="A5117" s="15" t="s">
        <v>5174</v>
      </c>
      <c r="B5117">
        <v>5.39</v>
      </c>
      <c r="C5117">
        <v>5.48</v>
      </c>
      <c r="D5117">
        <v>5.71</v>
      </c>
      <c r="E5117">
        <v>5.52</v>
      </c>
      <c r="F5117">
        <v>5.47</v>
      </c>
      <c r="G5117" s="3">
        <v>5.5625</v>
      </c>
      <c r="H5117">
        <v>5.6969700000000003</v>
      </c>
    </row>
    <row r="5118" spans="1:8" x14ac:dyDescent="0.25">
      <c r="A5118" s="15" t="s">
        <v>5175</v>
      </c>
      <c r="B5118">
        <v>5.63</v>
      </c>
      <c r="C5118">
        <v>5.5</v>
      </c>
      <c r="D5118">
        <v>5.5</v>
      </c>
      <c r="E5118">
        <v>5.0999999999999996</v>
      </c>
      <c r="F5118">
        <v>5.35</v>
      </c>
      <c r="G5118" s="3">
        <v>5.3871000000000002</v>
      </c>
      <c r="H5118">
        <v>5.6875</v>
      </c>
    </row>
    <row r="5119" spans="1:8" x14ac:dyDescent="0.25">
      <c r="A5119" s="15" t="s">
        <v>5176</v>
      </c>
      <c r="B5119">
        <v>5.42</v>
      </c>
      <c r="C5119">
        <v>5.54</v>
      </c>
      <c r="D5119">
        <v>5.42</v>
      </c>
      <c r="E5119">
        <v>5.27</v>
      </c>
      <c r="F5119">
        <v>5.3</v>
      </c>
      <c r="G5119" s="3">
        <v>5.2916699999999999</v>
      </c>
      <c r="H5119">
        <v>5.69231</v>
      </c>
    </row>
    <row r="5120" spans="1:8" x14ac:dyDescent="0.25">
      <c r="A5120" s="15" t="s">
        <v>5177</v>
      </c>
      <c r="B5120">
        <v>5.41</v>
      </c>
      <c r="C5120">
        <v>5.07</v>
      </c>
      <c r="D5120">
        <v>5.29</v>
      </c>
      <c r="E5120">
        <v>5.4</v>
      </c>
      <c r="F5120">
        <v>5.68</v>
      </c>
      <c r="G5120" s="3">
        <v>5.46875</v>
      </c>
      <c r="H5120">
        <v>5.5151500000000002</v>
      </c>
    </row>
    <row r="5121" spans="1:8" x14ac:dyDescent="0.25">
      <c r="A5121" s="15" t="s">
        <v>5178</v>
      </c>
      <c r="B5121">
        <v>5.3</v>
      </c>
      <c r="C5121">
        <v>5.82</v>
      </c>
      <c r="D5121">
        <v>5.9</v>
      </c>
      <c r="E5121">
        <v>5.67</v>
      </c>
      <c r="F5121">
        <v>5.42</v>
      </c>
      <c r="G5121" s="3">
        <v>5.4</v>
      </c>
      <c r="H5121">
        <v>5</v>
      </c>
    </row>
    <row r="5122" spans="1:8" x14ac:dyDescent="0.25">
      <c r="A5122" s="15" t="s">
        <v>5179</v>
      </c>
      <c r="B5122">
        <v>6.09</v>
      </c>
      <c r="C5122">
        <v>6.23</v>
      </c>
      <c r="D5122">
        <v>5.83</v>
      </c>
      <c r="E5122">
        <v>5.77</v>
      </c>
      <c r="F5122">
        <v>5.64</v>
      </c>
      <c r="G5122" s="3">
        <v>5.96774</v>
      </c>
      <c r="H5122">
        <v>5.92</v>
      </c>
    </row>
    <row r="5123" spans="1:8" x14ac:dyDescent="0.25">
      <c r="A5123" s="15" t="s">
        <v>5180</v>
      </c>
      <c r="B5123">
        <v>5.68</v>
      </c>
      <c r="C5123">
        <v>5.67</v>
      </c>
      <c r="D5123">
        <v>5.69</v>
      </c>
      <c r="E5123">
        <v>5.76</v>
      </c>
      <c r="F5123">
        <v>5.7</v>
      </c>
      <c r="G5123" s="3">
        <v>5.7428600000000003</v>
      </c>
      <c r="H5123">
        <v>5.69048</v>
      </c>
    </row>
    <row r="5124" spans="1:8" x14ac:dyDescent="0.25">
      <c r="A5124" s="15" t="s">
        <v>5181</v>
      </c>
      <c r="B5124">
        <v>5.81</v>
      </c>
      <c r="C5124">
        <v>5.79</v>
      </c>
      <c r="D5124">
        <v>5.76</v>
      </c>
      <c r="E5124">
        <v>5.88</v>
      </c>
      <c r="F5124">
        <v>5.71</v>
      </c>
      <c r="G5124" s="3">
        <v>5.7179500000000001</v>
      </c>
      <c r="H5124">
        <v>5.7428600000000003</v>
      </c>
    </row>
    <row r="5125" spans="1:8" x14ac:dyDescent="0.25">
      <c r="A5125" s="15" t="s">
        <v>5182</v>
      </c>
      <c r="B5125">
        <v>5</v>
      </c>
      <c r="C5125">
        <v>4.8099999999999996</v>
      </c>
      <c r="D5125">
        <v>4.79</v>
      </c>
      <c r="E5125">
        <v>4.63</v>
      </c>
      <c r="F5125">
        <v>4.71</v>
      </c>
      <c r="G5125" s="3">
        <v>4.6086999999999998</v>
      </c>
      <c r="H5125">
        <v>4.8333300000000001</v>
      </c>
    </row>
    <row r="5126" spans="1:8" x14ac:dyDescent="0.25">
      <c r="A5126" s="15" t="s">
        <v>5183</v>
      </c>
      <c r="B5126">
        <v>5</v>
      </c>
      <c r="C5126">
        <v>5.07</v>
      </c>
      <c r="D5126">
        <v>5.0599999999999996</v>
      </c>
      <c r="E5126">
        <v>5</v>
      </c>
      <c r="F5126">
        <v>4.72</v>
      </c>
      <c r="G5126" s="3">
        <v>4.8</v>
      </c>
      <c r="H5126">
        <v>4.6176500000000003</v>
      </c>
    </row>
    <row r="5127" spans="1:8" x14ac:dyDescent="0.25">
      <c r="A5127" s="15" t="s">
        <v>5184</v>
      </c>
      <c r="B5127">
        <v>4.7</v>
      </c>
      <c r="C5127">
        <v>4.38</v>
      </c>
      <c r="D5127">
        <v>4.12</v>
      </c>
      <c r="E5127">
        <v>3.69</v>
      </c>
      <c r="F5127">
        <v>4</v>
      </c>
      <c r="G5127" s="3">
        <v>4.2222200000000001</v>
      </c>
      <c r="H5127">
        <v>4.3529400000000003</v>
      </c>
    </row>
    <row r="5128" spans="1:8" x14ac:dyDescent="0.25">
      <c r="A5128" s="15" t="s">
        <v>5185</v>
      </c>
      <c r="B5128">
        <v>4.21</v>
      </c>
      <c r="C5128">
        <v>4.34</v>
      </c>
      <c r="D5128">
        <v>4.33</v>
      </c>
      <c r="E5128">
        <v>4.12</v>
      </c>
      <c r="F5128">
        <v>4.3899999999999997</v>
      </c>
      <c r="G5128" s="3">
        <v>4.4516099999999996</v>
      </c>
      <c r="H5128">
        <v>4.5882399999999999</v>
      </c>
    </row>
    <row r="5129" spans="1:8" x14ac:dyDescent="0.25">
      <c r="A5129" s="15" t="s">
        <v>5186</v>
      </c>
      <c r="B5129">
        <v>5.17</v>
      </c>
      <c r="C5129">
        <v>5</v>
      </c>
      <c r="D5129">
        <v>4.93</v>
      </c>
      <c r="E5129">
        <v>4.91</v>
      </c>
      <c r="F5129">
        <v>5.14</v>
      </c>
      <c r="G5129" s="3">
        <v>5.13889</v>
      </c>
      <c r="H5129">
        <v>5.0303000000000004</v>
      </c>
    </row>
    <row r="5130" spans="1:8" x14ac:dyDescent="0.25">
      <c r="A5130" s="15" t="s">
        <v>5187</v>
      </c>
      <c r="B5130">
        <v>4.88</v>
      </c>
      <c r="C5130">
        <v>4.97</v>
      </c>
      <c r="D5130">
        <v>4.91</v>
      </c>
      <c r="E5130">
        <v>5.07</v>
      </c>
      <c r="F5130">
        <v>5.19</v>
      </c>
      <c r="G5130" s="3">
        <v>5.1212099999999996</v>
      </c>
      <c r="H5130">
        <v>5.2</v>
      </c>
    </row>
    <row r="5131" spans="1:8" x14ac:dyDescent="0.25">
      <c r="A5131" s="15" t="s">
        <v>5188</v>
      </c>
      <c r="B5131">
        <v>4.5199999999999996</v>
      </c>
      <c r="C5131">
        <v>4.4000000000000004</v>
      </c>
      <c r="D5131">
        <v>4.1100000000000003</v>
      </c>
      <c r="E5131">
        <v>5.09</v>
      </c>
      <c r="F5131">
        <v>5.26</v>
      </c>
      <c r="G5131" s="3">
        <v>5.4074099999999996</v>
      </c>
      <c r="H5131">
        <v>5.09091</v>
      </c>
    </row>
    <row r="5132" spans="1:8" x14ac:dyDescent="0.25">
      <c r="A5132" s="15" t="s">
        <v>5189</v>
      </c>
      <c r="B5132">
        <v>4.54</v>
      </c>
      <c r="C5132">
        <v>4.45</v>
      </c>
      <c r="D5132">
        <v>4.42</v>
      </c>
      <c r="E5132">
        <v>4.59</v>
      </c>
      <c r="F5132">
        <v>4.83</v>
      </c>
      <c r="G5132" s="3">
        <v>5.1481500000000002</v>
      </c>
      <c r="H5132">
        <v>5.375</v>
      </c>
    </row>
    <row r="5133" spans="1:8" x14ac:dyDescent="0.25">
      <c r="A5133" s="15" t="s">
        <v>5190</v>
      </c>
      <c r="B5133">
        <v>4.84</v>
      </c>
      <c r="C5133">
        <v>5</v>
      </c>
      <c r="D5133">
        <v>5.32</v>
      </c>
      <c r="E5133">
        <v>4.88</v>
      </c>
      <c r="F5133">
        <v>4.8499999999999996</v>
      </c>
      <c r="G5133" s="3">
        <v>4.3714300000000001</v>
      </c>
      <c r="H5133">
        <v>4.5</v>
      </c>
    </row>
    <row r="5134" spans="1:8" x14ac:dyDescent="0.25">
      <c r="A5134" s="15" t="s">
        <v>5191</v>
      </c>
      <c r="B5134">
        <v>5.53</v>
      </c>
      <c r="C5134">
        <v>5.25</v>
      </c>
      <c r="D5134">
        <v>5.14</v>
      </c>
      <c r="E5134">
        <v>5.17</v>
      </c>
      <c r="F5134">
        <v>5.67</v>
      </c>
      <c r="G5134" s="3">
        <v>5.5714300000000003</v>
      </c>
      <c r="H5134">
        <v>6</v>
      </c>
    </row>
    <row r="5135" spans="1:8" x14ac:dyDescent="0.25">
      <c r="A5135" s="15" t="s">
        <v>5192</v>
      </c>
      <c r="B5135">
        <v>4.67</v>
      </c>
      <c r="C5135">
        <v>4.7</v>
      </c>
      <c r="D5135">
        <v>4.58</v>
      </c>
      <c r="E5135">
        <v>5</v>
      </c>
      <c r="F5135">
        <v>4.6500000000000004</v>
      </c>
      <c r="G5135" s="3">
        <v>4.5</v>
      </c>
      <c r="H5135">
        <v>4.7</v>
      </c>
    </row>
    <row r="5136" spans="1:8" x14ac:dyDescent="0.25">
      <c r="A5136" s="15" t="s">
        <v>5193</v>
      </c>
      <c r="B5136">
        <v>5.27</v>
      </c>
      <c r="C5136">
        <v>5.19</v>
      </c>
      <c r="D5136">
        <v>5.29</v>
      </c>
      <c r="E5136">
        <v>5.22</v>
      </c>
      <c r="F5136">
        <v>5.29</v>
      </c>
      <c r="G5136" s="3">
        <v>5.1290300000000002</v>
      </c>
      <c r="H5136">
        <v>5.1666699999999999</v>
      </c>
    </row>
    <row r="5137" spans="1:8" x14ac:dyDescent="0.25">
      <c r="A5137" s="15" t="s">
        <v>5194</v>
      </c>
      <c r="B5137">
        <v>5.44</v>
      </c>
      <c r="C5137">
        <v>5.44</v>
      </c>
      <c r="D5137">
        <v>5.72</v>
      </c>
      <c r="E5137">
        <v>6.06</v>
      </c>
      <c r="F5137">
        <v>6</v>
      </c>
      <c r="G5137" s="3">
        <v>5.8333300000000001</v>
      </c>
      <c r="H5137">
        <v>5.8125</v>
      </c>
    </row>
    <row r="5138" spans="1:8" x14ac:dyDescent="0.25">
      <c r="A5138" s="15" t="s">
        <v>5195</v>
      </c>
      <c r="B5138">
        <v>5.91</v>
      </c>
      <c r="C5138">
        <v>6</v>
      </c>
      <c r="D5138">
        <v>5.87</v>
      </c>
      <c r="E5138">
        <v>5.86</v>
      </c>
      <c r="F5138">
        <v>5.95</v>
      </c>
      <c r="G5138" s="3">
        <v>6.1578900000000001</v>
      </c>
      <c r="H5138">
        <v>6.2</v>
      </c>
    </row>
    <row r="5139" spans="1:8" x14ac:dyDescent="0.25">
      <c r="A5139" s="15" t="s">
        <v>5196</v>
      </c>
      <c r="B5139">
        <v>5.67</v>
      </c>
      <c r="C5139">
        <v>5.83</v>
      </c>
      <c r="D5139">
        <v>6.11</v>
      </c>
      <c r="E5139">
        <v>5.93</v>
      </c>
      <c r="F5139">
        <v>5.86</v>
      </c>
      <c r="G5139" s="3">
        <v>5.4482799999999996</v>
      </c>
      <c r="H5139">
        <v>5.3157899999999998</v>
      </c>
    </row>
    <row r="5140" spans="1:8" x14ac:dyDescent="0.25">
      <c r="A5140" s="15" t="s">
        <v>5197</v>
      </c>
      <c r="B5140">
        <v>5.55</v>
      </c>
      <c r="C5140">
        <v>5.62</v>
      </c>
      <c r="D5140">
        <v>5.71</v>
      </c>
      <c r="E5140">
        <v>5.82</v>
      </c>
      <c r="F5140">
        <v>5.89</v>
      </c>
      <c r="G5140" s="3">
        <v>5.5454499999999998</v>
      </c>
      <c r="H5140">
        <v>5.4782599999999997</v>
      </c>
    </row>
    <row r="5141" spans="1:8" x14ac:dyDescent="0.25">
      <c r="A5141" s="15" t="s">
        <v>5198</v>
      </c>
      <c r="B5141">
        <v>5.33</v>
      </c>
      <c r="C5141">
        <v>5.45</v>
      </c>
      <c r="D5141">
        <v>5.56</v>
      </c>
      <c r="E5141">
        <v>5.63</v>
      </c>
      <c r="F5141">
        <v>5.53</v>
      </c>
      <c r="G5141" s="3">
        <v>5.3571400000000002</v>
      </c>
      <c r="H5141">
        <v>5.6428599999999998</v>
      </c>
    </row>
    <row r="5142" spans="1:8" x14ac:dyDescent="0.25">
      <c r="A5142" s="15" t="s">
        <v>5199</v>
      </c>
      <c r="B5142">
        <v>6.11</v>
      </c>
      <c r="C5142">
        <v>6.12</v>
      </c>
      <c r="D5142">
        <v>6.08</v>
      </c>
      <c r="E5142">
        <v>6.25</v>
      </c>
      <c r="F5142">
        <v>6.17</v>
      </c>
      <c r="G5142" s="3">
        <v>6.2727300000000001</v>
      </c>
      <c r="H5142">
        <v>6.3333300000000001</v>
      </c>
    </row>
    <row r="5143" spans="1:8" x14ac:dyDescent="0.25">
      <c r="A5143" s="15" t="s">
        <v>5200</v>
      </c>
      <c r="B5143">
        <v>6.22</v>
      </c>
      <c r="C5143">
        <v>6</v>
      </c>
      <c r="D5143">
        <v>5.92</v>
      </c>
      <c r="E5143">
        <v>5.53</v>
      </c>
      <c r="F5143">
        <v>5.5</v>
      </c>
      <c r="G5143" s="3">
        <v>5.4285699999999997</v>
      </c>
      <c r="H5143">
        <v>5.88462</v>
      </c>
    </row>
    <row r="5144" spans="1:8" x14ac:dyDescent="0.25">
      <c r="A5144" s="15" t="s">
        <v>5201</v>
      </c>
      <c r="B5144">
        <v>5.52</v>
      </c>
      <c r="C5144">
        <v>5.4</v>
      </c>
      <c r="D5144">
        <v>5.32</v>
      </c>
      <c r="E5144">
        <v>5.31</v>
      </c>
      <c r="F5144">
        <v>5.61</v>
      </c>
      <c r="G5144" s="3">
        <v>5.8571400000000002</v>
      </c>
      <c r="H5144">
        <v>5.9642900000000001</v>
      </c>
    </row>
    <row r="5145" spans="1:8" x14ac:dyDescent="0.25">
      <c r="A5145" s="15" t="s">
        <v>5202</v>
      </c>
      <c r="B5145">
        <v>5.71</v>
      </c>
      <c r="C5145">
        <v>5.93</v>
      </c>
      <c r="D5145">
        <v>5.94</v>
      </c>
      <c r="E5145">
        <v>5.88</v>
      </c>
      <c r="F5145">
        <v>5.94</v>
      </c>
      <c r="G5145" s="3">
        <v>5.9375</v>
      </c>
      <c r="H5145">
        <v>5.9333299999999998</v>
      </c>
    </row>
    <row r="5146" spans="1:8" x14ac:dyDescent="0.25">
      <c r="A5146" s="15" t="s">
        <v>5203</v>
      </c>
      <c r="B5146">
        <v>4.82</v>
      </c>
      <c r="C5146">
        <v>4.9000000000000004</v>
      </c>
      <c r="D5146">
        <v>5.19</v>
      </c>
      <c r="E5146">
        <v>5.75</v>
      </c>
      <c r="F5146">
        <v>5.63</v>
      </c>
      <c r="G5146" s="3">
        <v>5.5555599999999998</v>
      </c>
      <c r="H5146">
        <v>5.5384599999999997</v>
      </c>
    </row>
    <row r="5147" spans="1:8" x14ac:dyDescent="0.25">
      <c r="A5147" s="15" t="s">
        <v>5204</v>
      </c>
      <c r="B5147">
        <v>5.46</v>
      </c>
      <c r="C5147">
        <v>5.33</v>
      </c>
      <c r="D5147">
        <v>5.44</v>
      </c>
      <c r="E5147">
        <v>5.59</v>
      </c>
      <c r="F5147">
        <v>5.76</v>
      </c>
      <c r="G5147" s="3">
        <v>5.59091</v>
      </c>
      <c r="H5147">
        <v>5.7</v>
      </c>
    </row>
    <row r="5148" spans="1:8" x14ac:dyDescent="0.25">
      <c r="A5148" s="15" t="s">
        <v>5205</v>
      </c>
      <c r="B5148">
        <v>5.9</v>
      </c>
      <c r="C5148">
        <v>5.82</v>
      </c>
      <c r="D5148">
        <v>5.95</v>
      </c>
      <c r="E5148">
        <v>5.95</v>
      </c>
      <c r="F5148">
        <v>5.91</v>
      </c>
      <c r="G5148" s="3">
        <v>5.9473700000000003</v>
      </c>
      <c r="H5148">
        <v>6.1428599999999998</v>
      </c>
    </row>
    <row r="5149" spans="1:8" x14ac:dyDescent="0.25">
      <c r="A5149" s="15" t="s">
        <v>5206</v>
      </c>
      <c r="B5149">
        <v>5.18</v>
      </c>
      <c r="C5149">
        <v>5.23</v>
      </c>
      <c r="D5149">
        <v>4.79</v>
      </c>
      <c r="E5149">
        <v>4.82</v>
      </c>
      <c r="F5149">
        <v>4.9400000000000004</v>
      </c>
      <c r="G5149" s="3">
        <v>5.2407399999999997</v>
      </c>
      <c r="H5149">
        <v>5.0625</v>
      </c>
    </row>
    <row r="5150" spans="1:8" x14ac:dyDescent="0.25">
      <c r="A5150" s="15" t="s">
        <v>5207</v>
      </c>
      <c r="B5150">
        <v>5.0599999999999996</v>
      </c>
      <c r="C5150">
        <v>4.88</v>
      </c>
      <c r="D5150">
        <v>5.22</v>
      </c>
      <c r="E5150">
        <v>5.41</v>
      </c>
      <c r="F5150">
        <v>4.92</v>
      </c>
      <c r="G5150" s="3">
        <v>4.69231</v>
      </c>
      <c r="H5150">
        <v>4.6956499999999997</v>
      </c>
    </row>
    <row r="5151" spans="1:8" x14ac:dyDescent="0.25">
      <c r="A5151" s="15" t="s">
        <v>5208</v>
      </c>
      <c r="B5151">
        <v>4.62</v>
      </c>
      <c r="C5151">
        <v>4.67</v>
      </c>
      <c r="D5151">
        <v>4.76</v>
      </c>
      <c r="E5151">
        <v>5.04</v>
      </c>
      <c r="F5151">
        <v>4.96</v>
      </c>
      <c r="G5151" s="3">
        <v>4.5185199999999996</v>
      </c>
      <c r="H5151">
        <v>3.80952</v>
      </c>
    </row>
    <row r="5152" spans="1:8" x14ac:dyDescent="0.25">
      <c r="A5152" s="15" t="s">
        <v>5209</v>
      </c>
      <c r="B5152">
        <v>5.39</v>
      </c>
      <c r="C5152">
        <v>5.24</v>
      </c>
      <c r="D5152">
        <v>4.95</v>
      </c>
      <c r="E5152">
        <v>5</v>
      </c>
      <c r="F5152">
        <v>5.26</v>
      </c>
      <c r="G5152" s="3">
        <v>5.4210500000000001</v>
      </c>
      <c r="H5152">
        <v>5.25</v>
      </c>
    </row>
    <row r="5153" spans="1:8" x14ac:dyDescent="0.25">
      <c r="A5153" s="15" t="s">
        <v>5210</v>
      </c>
      <c r="B5153">
        <v>5.22</v>
      </c>
      <c r="C5153">
        <v>5.09</v>
      </c>
      <c r="D5153">
        <v>4.78</v>
      </c>
      <c r="E5153">
        <v>4.54</v>
      </c>
      <c r="F5153">
        <v>4.88</v>
      </c>
      <c r="G5153" s="3">
        <v>5.1333299999999999</v>
      </c>
      <c r="H5153">
        <v>5.25</v>
      </c>
    </row>
    <row r="5154" spans="1:8" x14ac:dyDescent="0.25">
      <c r="A5154" s="15" t="s">
        <v>5211</v>
      </c>
      <c r="B5154">
        <v>4.92</v>
      </c>
      <c r="C5154">
        <v>4.8899999999999997</v>
      </c>
      <c r="D5154">
        <v>4.6500000000000004</v>
      </c>
      <c r="E5154">
        <v>4.93</v>
      </c>
      <c r="F5154">
        <v>5.07</v>
      </c>
      <c r="G5154" s="3">
        <v>5.3913000000000002</v>
      </c>
      <c r="H5154">
        <v>4.9130399999999996</v>
      </c>
    </row>
    <row r="5155" spans="1:8" x14ac:dyDescent="0.25">
      <c r="A5155" s="15" t="s">
        <v>5212</v>
      </c>
      <c r="B5155">
        <v>4.62</v>
      </c>
      <c r="C5155">
        <v>5.04</v>
      </c>
      <c r="D5155">
        <v>4.8499999999999996</v>
      </c>
      <c r="E5155">
        <v>5.15</v>
      </c>
      <c r="F5155">
        <v>5.19</v>
      </c>
      <c r="G5155" s="3">
        <v>5.3030299999999997</v>
      </c>
      <c r="H5155">
        <v>4.9629599999999998</v>
      </c>
    </row>
    <row r="5156" spans="1:8" x14ac:dyDescent="0.25">
      <c r="A5156" s="15" t="s">
        <v>5213</v>
      </c>
      <c r="B5156">
        <v>6.12</v>
      </c>
      <c r="C5156">
        <v>6.18</v>
      </c>
      <c r="D5156">
        <v>5.94</v>
      </c>
      <c r="E5156">
        <v>6</v>
      </c>
      <c r="F5156">
        <v>5.9</v>
      </c>
      <c r="G5156" s="3">
        <v>6.0588199999999999</v>
      </c>
      <c r="H5156">
        <v>6</v>
      </c>
    </row>
    <row r="5157" spans="1:8" x14ac:dyDescent="0.25">
      <c r="A5157" s="15" t="s">
        <v>5214</v>
      </c>
      <c r="B5157">
        <v>5</v>
      </c>
      <c r="C5157">
        <v>5.83</v>
      </c>
      <c r="D5157">
        <v>5.94</v>
      </c>
      <c r="E5157">
        <v>6</v>
      </c>
      <c r="F5157">
        <v>5.29</v>
      </c>
      <c r="G5157" s="3">
        <v>4.3571400000000002</v>
      </c>
      <c r="H5157">
        <v>3.7692299999999999</v>
      </c>
    </row>
    <row r="5158" spans="1:8" x14ac:dyDescent="0.25">
      <c r="A5158" s="15" t="s">
        <v>5215</v>
      </c>
      <c r="B5158">
        <v>5.52</v>
      </c>
      <c r="C5158">
        <v>5.86</v>
      </c>
      <c r="D5158">
        <v>5.71</v>
      </c>
      <c r="E5158">
        <v>5.64</v>
      </c>
      <c r="F5158">
        <v>5.3</v>
      </c>
      <c r="G5158" s="3">
        <v>5.6190499999999997</v>
      </c>
      <c r="H5158">
        <v>5.8235299999999999</v>
      </c>
    </row>
    <row r="5159" spans="1:8" x14ac:dyDescent="0.25">
      <c r="A5159" s="15" t="s">
        <v>5216</v>
      </c>
      <c r="B5159">
        <v>4.67</v>
      </c>
      <c r="C5159">
        <v>4.84</v>
      </c>
      <c r="D5159">
        <v>4.8499999999999996</v>
      </c>
      <c r="E5159">
        <v>4.88</v>
      </c>
      <c r="F5159">
        <v>4.75</v>
      </c>
      <c r="G5159" s="3">
        <v>4.6296299999999997</v>
      </c>
      <c r="H5159">
        <v>4.7272699999999999</v>
      </c>
    </row>
    <row r="5160" spans="1:8" x14ac:dyDescent="0.25">
      <c r="A5160" s="15" t="s">
        <v>5217</v>
      </c>
      <c r="B5160">
        <v>5.07</v>
      </c>
      <c r="C5160">
        <v>5.29</v>
      </c>
      <c r="D5160">
        <v>4.8600000000000003</v>
      </c>
      <c r="E5160">
        <v>4.82</v>
      </c>
      <c r="F5160">
        <v>4.6399999999999997</v>
      </c>
      <c r="G5160" s="3">
        <v>5.1960800000000003</v>
      </c>
      <c r="H5160">
        <v>5.2708300000000001</v>
      </c>
    </row>
    <row r="5161" spans="1:8" x14ac:dyDescent="0.25">
      <c r="A5161" s="15" t="s">
        <v>5218</v>
      </c>
      <c r="B5161">
        <v>5.05</v>
      </c>
      <c r="C5161">
        <v>5.22</v>
      </c>
      <c r="D5161">
        <v>5.25</v>
      </c>
      <c r="E5161">
        <v>5.13</v>
      </c>
      <c r="F5161">
        <v>3.92</v>
      </c>
      <c r="G5161" s="3">
        <v>4.2</v>
      </c>
      <c r="H5161">
        <v>4.3333300000000001</v>
      </c>
    </row>
    <row r="5162" spans="1:8" x14ac:dyDescent="0.25">
      <c r="A5162" s="15" t="s">
        <v>5219</v>
      </c>
      <c r="B5162">
        <v>4.96</v>
      </c>
      <c r="C5162">
        <v>5.24</v>
      </c>
      <c r="D5162">
        <v>5.47</v>
      </c>
      <c r="E5162">
        <v>5.61</v>
      </c>
      <c r="F5162">
        <v>5.1100000000000003</v>
      </c>
      <c r="G5162" s="3">
        <v>4.8571400000000002</v>
      </c>
      <c r="H5162">
        <v>4.2368399999999999</v>
      </c>
    </row>
    <row r="5163" spans="1:8" x14ac:dyDescent="0.25">
      <c r="A5163" s="15" t="s">
        <v>5220</v>
      </c>
      <c r="B5163">
        <v>5.12</v>
      </c>
      <c r="C5163">
        <v>5.42</v>
      </c>
      <c r="D5163">
        <v>5.18</v>
      </c>
      <c r="E5163">
        <v>5.04</v>
      </c>
      <c r="F5163">
        <v>4.8600000000000003</v>
      </c>
      <c r="G5163" s="3">
        <v>4.5599999999999996</v>
      </c>
      <c r="H5163">
        <v>4.3913000000000002</v>
      </c>
    </row>
    <row r="5164" spans="1:8" x14ac:dyDescent="0.25">
      <c r="A5164" s="15" t="s">
        <v>5221</v>
      </c>
      <c r="B5164">
        <v>4.84</v>
      </c>
      <c r="C5164">
        <v>4.95</v>
      </c>
      <c r="D5164">
        <v>4.49</v>
      </c>
      <c r="E5164">
        <v>4.71</v>
      </c>
      <c r="F5164">
        <v>4.5199999999999996</v>
      </c>
      <c r="G5164" s="3">
        <v>4.5510200000000003</v>
      </c>
      <c r="H5164">
        <v>4.3333300000000001</v>
      </c>
    </row>
    <row r="5165" spans="1:8" x14ac:dyDescent="0.25">
      <c r="A5165" s="15" t="s">
        <v>5222</v>
      </c>
      <c r="B5165">
        <v>5.4</v>
      </c>
      <c r="C5165">
        <v>5.41</v>
      </c>
      <c r="D5165">
        <v>5.56</v>
      </c>
      <c r="E5165">
        <v>5.71</v>
      </c>
      <c r="F5165">
        <v>5.5</v>
      </c>
      <c r="G5165" s="3">
        <v>5.5263200000000001</v>
      </c>
      <c r="H5165">
        <v>5.2941200000000004</v>
      </c>
    </row>
    <row r="5166" spans="1:8" x14ac:dyDescent="0.25">
      <c r="A5166" s="15" t="s">
        <v>5223</v>
      </c>
      <c r="B5166">
        <v>4.76</v>
      </c>
      <c r="C5166">
        <v>4.55</v>
      </c>
      <c r="D5166">
        <v>4.8499999999999996</v>
      </c>
      <c r="E5166">
        <v>5.13</v>
      </c>
      <c r="F5166">
        <v>4.95</v>
      </c>
      <c r="G5166" s="3">
        <v>5</v>
      </c>
      <c r="H5166">
        <v>4.4285699999999997</v>
      </c>
    </row>
    <row r="5167" spans="1:8" x14ac:dyDescent="0.25">
      <c r="A5167" s="15" t="s">
        <v>5224</v>
      </c>
      <c r="B5167">
        <v>5.81</v>
      </c>
      <c r="C5167">
        <v>5.7</v>
      </c>
      <c r="D5167">
        <v>5.48</v>
      </c>
      <c r="E5167">
        <v>5.29</v>
      </c>
      <c r="F5167">
        <v>5</v>
      </c>
      <c r="G5167" s="3">
        <v>5.1428599999999998</v>
      </c>
      <c r="H5167">
        <v>4.6875</v>
      </c>
    </row>
    <row r="5168" spans="1:8" x14ac:dyDescent="0.25">
      <c r="A5168" s="15" t="s">
        <v>5225</v>
      </c>
      <c r="B5168">
        <v>5.48</v>
      </c>
      <c r="C5168">
        <v>5.22</v>
      </c>
      <c r="D5168">
        <v>4.97</v>
      </c>
      <c r="E5168">
        <v>5.1100000000000003</v>
      </c>
      <c r="F5168">
        <v>5.17</v>
      </c>
      <c r="G5168" s="3">
        <v>5.3</v>
      </c>
      <c r="H5168">
        <v>5.5</v>
      </c>
    </row>
    <row r="5169" spans="1:8" x14ac:dyDescent="0.25">
      <c r="A5169" s="15" t="s">
        <v>5226</v>
      </c>
      <c r="B5169">
        <v>5.24</v>
      </c>
      <c r="C5169">
        <v>5.27</v>
      </c>
      <c r="D5169">
        <v>5.13</v>
      </c>
      <c r="E5169">
        <v>5.21</v>
      </c>
      <c r="F5169">
        <v>5.2</v>
      </c>
      <c r="G5169" s="3">
        <v>4.88889</v>
      </c>
      <c r="H5169">
        <v>4.4285699999999997</v>
      </c>
    </row>
    <row r="5170" spans="1:8" x14ac:dyDescent="0.25">
      <c r="A5170" s="15" t="s">
        <v>5227</v>
      </c>
      <c r="B5170">
        <v>5.4</v>
      </c>
      <c r="C5170">
        <v>5.21</v>
      </c>
      <c r="D5170">
        <v>5.22</v>
      </c>
      <c r="E5170">
        <v>5.16</v>
      </c>
      <c r="F5170">
        <v>5.33</v>
      </c>
      <c r="G5170" s="3">
        <v>5</v>
      </c>
      <c r="H5170">
        <v>4.8333300000000001</v>
      </c>
    </row>
    <row r="5171" spans="1:8" x14ac:dyDescent="0.25">
      <c r="A5171" s="15" t="s">
        <v>5228</v>
      </c>
      <c r="B5171">
        <v>4.8899999999999997</v>
      </c>
      <c r="C5171">
        <v>5</v>
      </c>
      <c r="D5171">
        <v>5.19</v>
      </c>
      <c r="E5171">
        <v>5.45</v>
      </c>
      <c r="F5171">
        <v>5.41</v>
      </c>
      <c r="G5171" s="3">
        <v>5.2</v>
      </c>
      <c r="H5171">
        <v>5.2432400000000001</v>
      </c>
    </row>
    <row r="5172" spans="1:8" x14ac:dyDescent="0.25">
      <c r="A5172" s="15" t="s">
        <v>5229</v>
      </c>
      <c r="B5172">
        <v>5.18</v>
      </c>
      <c r="C5172">
        <v>5.4</v>
      </c>
      <c r="D5172">
        <v>5.33</v>
      </c>
      <c r="E5172">
        <v>4.93</v>
      </c>
      <c r="F5172">
        <v>4.6100000000000003</v>
      </c>
      <c r="G5172" s="3">
        <v>4.7368399999999999</v>
      </c>
      <c r="H5172">
        <v>5.1875</v>
      </c>
    </row>
    <row r="5173" spans="1:8" x14ac:dyDescent="0.25">
      <c r="A5173" s="15" t="s">
        <v>5230</v>
      </c>
      <c r="B5173">
        <v>4.7300000000000004</v>
      </c>
      <c r="C5173">
        <v>4.9400000000000004</v>
      </c>
      <c r="D5173">
        <v>5.14</v>
      </c>
      <c r="E5173">
        <v>5.18</v>
      </c>
      <c r="F5173">
        <v>5.26</v>
      </c>
      <c r="G5173" s="3">
        <v>5.0857099999999997</v>
      </c>
      <c r="H5173">
        <v>5.1379299999999999</v>
      </c>
    </row>
    <row r="5174" spans="1:8" x14ac:dyDescent="0.25">
      <c r="A5174" s="15" t="s">
        <v>5231</v>
      </c>
      <c r="B5174">
        <v>4.7300000000000004</v>
      </c>
      <c r="C5174">
        <v>4.6900000000000004</v>
      </c>
      <c r="D5174">
        <v>4.9400000000000004</v>
      </c>
      <c r="E5174">
        <v>5.71</v>
      </c>
      <c r="F5174">
        <v>5.58</v>
      </c>
      <c r="G5174" s="3">
        <v>5.25</v>
      </c>
      <c r="H5174">
        <v>5.1875</v>
      </c>
    </row>
    <row r="5175" spans="1:8" x14ac:dyDescent="0.25">
      <c r="A5175" s="15" t="s">
        <v>5232</v>
      </c>
      <c r="B5175">
        <v>5.17</v>
      </c>
      <c r="C5175">
        <v>5.36</v>
      </c>
      <c r="D5175">
        <v>5.63</v>
      </c>
      <c r="E5175">
        <v>5.74</v>
      </c>
      <c r="F5175">
        <v>5.43</v>
      </c>
      <c r="G5175" s="3">
        <v>5.6</v>
      </c>
      <c r="H5175">
        <v>5.5263200000000001</v>
      </c>
    </row>
    <row r="5176" spans="1:8" x14ac:dyDescent="0.25">
      <c r="A5176" s="15" t="s">
        <v>5233</v>
      </c>
      <c r="B5176">
        <v>4.88</v>
      </c>
      <c r="C5176">
        <v>5.09</v>
      </c>
      <c r="D5176">
        <v>5.16</v>
      </c>
      <c r="E5176">
        <v>5.0599999999999996</v>
      </c>
      <c r="F5176">
        <v>4.87</v>
      </c>
      <c r="G5176" s="3">
        <v>4.8636400000000002</v>
      </c>
      <c r="H5176">
        <v>4.36111</v>
      </c>
    </row>
    <row r="5177" spans="1:8" x14ac:dyDescent="0.25">
      <c r="A5177" s="15" t="s">
        <v>5234</v>
      </c>
      <c r="B5177">
        <v>5.52</v>
      </c>
      <c r="C5177">
        <v>5.4</v>
      </c>
      <c r="D5177">
        <v>5.61</v>
      </c>
      <c r="E5177">
        <v>5.6</v>
      </c>
      <c r="F5177">
        <v>5.47</v>
      </c>
      <c r="G5177" s="3">
        <v>5.36</v>
      </c>
      <c r="H5177">
        <v>5.4782599999999997</v>
      </c>
    </row>
    <row r="5178" spans="1:8" x14ac:dyDescent="0.25">
      <c r="A5178" s="15" t="s">
        <v>5235</v>
      </c>
      <c r="B5178">
        <v>5.45</v>
      </c>
      <c r="C5178">
        <v>5.17</v>
      </c>
      <c r="D5178">
        <v>5.5</v>
      </c>
      <c r="E5178">
        <v>5.46</v>
      </c>
      <c r="F5178">
        <v>5.6</v>
      </c>
      <c r="G5178" s="3">
        <v>5.38889</v>
      </c>
      <c r="H5178">
        <v>5.375</v>
      </c>
    </row>
    <row r="5179" spans="1:8" x14ac:dyDescent="0.25">
      <c r="A5179" s="15" t="s">
        <v>5236</v>
      </c>
      <c r="B5179">
        <v>5.58</v>
      </c>
      <c r="C5179">
        <v>5.58</v>
      </c>
      <c r="D5179">
        <v>5.45</v>
      </c>
      <c r="E5179">
        <v>5.58</v>
      </c>
      <c r="F5179">
        <v>5.66</v>
      </c>
      <c r="G5179" s="3">
        <v>5.3958300000000001</v>
      </c>
      <c r="H5179">
        <v>5.1538500000000003</v>
      </c>
    </row>
    <row r="5180" spans="1:8" x14ac:dyDescent="0.25">
      <c r="A5180" s="15" t="s">
        <v>5237</v>
      </c>
      <c r="B5180">
        <v>5.78</v>
      </c>
      <c r="C5180">
        <v>5.48</v>
      </c>
      <c r="D5180">
        <v>5.43</v>
      </c>
      <c r="E5180">
        <v>5.23</v>
      </c>
      <c r="F5180">
        <v>5.45</v>
      </c>
      <c r="G5180" s="3">
        <v>5.3</v>
      </c>
      <c r="H5180">
        <v>5.5</v>
      </c>
    </row>
    <row r="5181" spans="1:8" x14ac:dyDescent="0.25">
      <c r="A5181" s="15" t="s">
        <v>5238</v>
      </c>
      <c r="B5181">
        <v>5.59</v>
      </c>
      <c r="C5181">
        <v>5.73</v>
      </c>
      <c r="D5181">
        <v>5.78</v>
      </c>
      <c r="E5181">
        <v>5.8</v>
      </c>
      <c r="F5181">
        <v>5.68</v>
      </c>
      <c r="G5181" s="3">
        <v>5.6176500000000003</v>
      </c>
      <c r="H5181">
        <v>5.71875</v>
      </c>
    </row>
    <row r="5182" spans="1:8" x14ac:dyDescent="0.25">
      <c r="A5182" s="15" t="s">
        <v>5239</v>
      </c>
      <c r="B5182">
        <v>6.35</v>
      </c>
      <c r="C5182">
        <v>6.29</v>
      </c>
      <c r="D5182">
        <v>6.16</v>
      </c>
      <c r="E5182">
        <v>6.04</v>
      </c>
      <c r="F5182">
        <v>5.8</v>
      </c>
      <c r="G5182" s="3">
        <v>5.90625</v>
      </c>
      <c r="H5182">
        <v>5.8928599999999998</v>
      </c>
    </row>
    <row r="5183" spans="1:8" x14ac:dyDescent="0.25">
      <c r="A5183" s="15" t="s">
        <v>5240</v>
      </c>
      <c r="B5183">
        <v>5.37</v>
      </c>
      <c r="C5183">
        <v>5.46</v>
      </c>
      <c r="D5183">
        <v>5.46</v>
      </c>
      <c r="E5183">
        <v>5.84</v>
      </c>
      <c r="F5183">
        <v>5.61</v>
      </c>
      <c r="G5183" s="3">
        <v>5.80769</v>
      </c>
      <c r="H5183">
        <v>5.25</v>
      </c>
    </row>
    <row r="5184" spans="1:8" x14ac:dyDescent="0.25">
      <c r="A5184" s="15" t="s">
        <v>5241</v>
      </c>
      <c r="B5184">
        <v>5.68</v>
      </c>
      <c r="C5184">
        <v>5.74</v>
      </c>
      <c r="D5184">
        <v>5.39</v>
      </c>
      <c r="E5184">
        <v>5.37</v>
      </c>
      <c r="F5184">
        <v>5.48</v>
      </c>
      <c r="G5184" s="3">
        <v>5.8055599999999998</v>
      </c>
      <c r="H5184">
        <v>5.7249999999999996</v>
      </c>
    </row>
    <row r="5185" spans="1:8" x14ac:dyDescent="0.25">
      <c r="A5185" s="15" t="s">
        <v>5242</v>
      </c>
      <c r="B5185">
        <v>5.74</v>
      </c>
      <c r="C5185">
        <v>5.67</v>
      </c>
      <c r="D5185">
        <v>5.43</v>
      </c>
      <c r="E5185">
        <v>5.81</v>
      </c>
      <c r="F5185">
        <v>5.78</v>
      </c>
      <c r="G5185" s="3">
        <v>6.2</v>
      </c>
      <c r="H5185">
        <v>5.8928599999999998</v>
      </c>
    </row>
    <row r="5186" spans="1:8" x14ac:dyDescent="0.25">
      <c r="A5186" s="15" t="s">
        <v>5243</v>
      </c>
      <c r="B5186">
        <v>5.75</v>
      </c>
      <c r="C5186">
        <v>5.64</v>
      </c>
      <c r="D5186">
        <v>5.52</v>
      </c>
      <c r="E5186">
        <v>5.43</v>
      </c>
      <c r="F5186">
        <v>5.56</v>
      </c>
      <c r="G5186" s="3">
        <v>5.7105300000000003</v>
      </c>
      <c r="H5186">
        <v>5.6451599999999997</v>
      </c>
    </row>
    <row r="5187" spans="1:8" x14ac:dyDescent="0.25">
      <c r="A5187" s="15" t="s">
        <v>5244</v>
      </c>
      <c r="B5187">
        <v>5.69</v>
      </c>
      <c r="C5187">
        <v>5.8</v>
      </c>
      <c r="D5187">
        <v>5.74</v>
      </c>
      <c r="E5187">
        <v>5.74</v>
      </c>
      <c r="F5187">
        <v>5.62</v>
      </c>
      <c r="G5187" s="3">
        <v>5.4</v>
      </c>
      <c r="H5187">
        <v>5.3913000000000002</v>
      </c>
    </row>
    <row r="5188" spans="1:8" x14ac:dyDescent="0.25">
      <c r="A5188" s="15" t="s">
        <v>5245</v>
      </c>
      <c r="B5188">
        <v>5.0999999999999996</v>
      </c>
      <c r="C5188">
        <v>5.09</v>
      </c>
      <c r="D5188">
        <v>4.76</v>
      </c>
      <c r="E5188">
        <v>4.9800000000000004</v>
      </c>
      <c r="F5188">
        <v>5.2</v>
      </c>
      <c r="G5188" s="3">
        <v>5.4444400000000002</v>
      </c>
      <c r="H5188">
        <v>5.38</v>
      </c>
    </row>
    <row r="5189" spans="1:8" x14ac:dyDescent="0.25">
      <c r="A5189" s="15" t="s">
        <v>5246</v>
      </c>
      <c r="B5189">
        <v>5.92</v>
      </c>
      <c r="C5189">
        <v>6</v>
      </c>
      <c r="D5189">
        <v>6.05</v>
      </c>
      <c r="E5189">
        <v>6.09</v>
      </c>
      <c r="F5189">
        <v>5.82</v>
      </c>
      <c r="G5189" s="3">
        <v>5.59091</v>
      </c>
      <c r="H5189">
        <v>5.6538500000000003</v>
      </c>
    </row>
    <row r="5190" spans="1:8" x14ac:dyDescent="0.25">
      <c r="A5190" s="15" t="s">
        <v>5247</v>
      </c>
      <c r="B5190">
        <v>5.57</v>
      </c>
      <c r="C5190">
        <v>5.65</v>
      </c>
      <c r="D5190">
        <v>5.48</v>
      </c>
      <c r="E5190">
        <v>5.52</v>
      </c>
      <c r="F5190">
        <v>5.56</v>
      </c>
      <c r="G5190" s="3">
        <v>6.0555599999999998</v>
      </c>
      <c r="H5190">
        <v>6.0416699999999999</v>
      </c>
    </row>
    <row r="5191" spans="1:8" x14ac:dyDescent="0.25">
      <c r="A5191" s="15" t="s">
        <v>5248</v>
      </c>
      <c r="B5191">
        <v>5.21</v>
      </c>
      <c r="C5191">
        <v>5.5</v>
      </c>
      <c r="D5191">
        <v>5.69</v>
      </c>
      <c r="E5191">
        <v>5.84</v>
      </c>
      <c r="F5191">
        <v>5.69</v>
      </c>
      <c r="G5191" s="3">
        <v>5.7857099999999999</v>
      </c>
      <c r="H5191">
        <v>5.7666700000000004</v>
      </c>
    </row>
    <row r="5192" spans="1:8" x14ac:dyDescent="0.25">
      <c r="A5192" s="15" t="s">
        <v>5249</v>
      </c>
      <c r="B5192">
        <v>5.97</v>
      </c>
      <c r="C5192">
        <v>5.85</v>
      </c>
      <c r="D5192">
        <v>5.8</v>
      </c>
      <c r="E5192">
        <v>5.77</v>
      </c>
      <c r="F5192">
        <v>5.84</v>
      </c>
      <c r="G5192" s="3">
        <v>6.0714300000000003</v>
      </c>
      <c r="H5192">
        <v>6.0217400000000003</v>
      </c>
    </row>
    <row r="5193" spans="1:8" x14ac:dyDescent="0.25">
      <c r="A5193" s="15" t="s">
        <v>5250</v>
      </c>
      <c r="B5193">
        <v>5.39</v>
      </c>
      <c r="C5193">
        <v>5.45</v>
      </c>
      <c r="D5193">
        <v>5.55</v>
      </c>
      <c r="E5193">
        <v>5.83</v>
      </c>
      <c r="F5193">
        <v>5.98</v>
      </c>
      <c r="G5193" s="3">
        <v>5.8292700000000002</v>
      </c>
      <c r="H5193">
        <v>5.7618999999999998</v>
      </c>
    </row>
    <row r="5194" spans="1:8" x14ac:dyDescent="0.25">
      <c r="A5194" s="15" t="s">
        <v>5251</v>
      </c>
      <c r="B5194">
        <v>5.44</v>
      </c>
      <c r="C5194">
        <v>5.45</v>
      </c>
      <c r="D5194">
        <v>5.62</v>
      </c>
      <c r="E5194">
        <v>5.2</v>
      </c>
      <c r="F5194">
        <v>5.04</v>
      </c>
      <c r="G5194" s="3">
        <v>5.2142900000000001</v>
      </c>
      <c r="H5194">
        <v>5.3103400000000001</v>
      </c>
    </row>
    <row r="5195" spans="1:8" x14ac:dyDescent="0.25">
      <c r="A5195" s="15" t="s">
        <v>5252</v>
      </c>
      <c r="B5195">
        <v>5.85</v>
      </c>
      <c r="C5195">
        <v>5.8</v>
      </c>
      <c r="D5195">
        <v>5.79</v>
      </c>
      <c r="E5195">
        <v>5.79</v>
      </c>
      <c r="F5195">
        <v>6</v>
      </c>
      <c r="G5195" s="3">
        <v>5.9473700000000003</v>
      </c>
      <c r="H5195">
        <v>5.8</v>
      </c>
    </row>
    <row r="5196" spans="1:8" x14ac:dyDescent="0.25">
      <c r="A5196" s="15" t="s">
        <v>5253</v>
      </c>
      <c r="B5196">
        <v>5.44</v>
      </c>
      <c r="C5196">
        <v>5.57</v>
      </c>
      <c r="D5196">
        <v>6</v>
      </c>
      <c r="E5196">
        <v>5.53</v>
      </c>
      <c r="F5196">
        <v>5.44</v>
      </c>
      <c r="G5196" s="3">
        <v>5.09091</v>
      </c>
      <c r="H5196">
        <v>5.7142900000000001</v>
      </c>
    </row>
    <row r="5197" spans="1:8" x14ac:dyDescent="0.25">
      <c r="A5197" s="15" t="s">
        <v>5254</v>
      </c>
      <c r="B5197">
        <v>6.07</v>
      </c>
      <c r="C5197">
        <v>5.97</v>
      </c>
      <c r="D5197">
        <v>5.76</v>
      </c>
      <c r="E5197">
        <v>5.91</v>
      </c>
      <c r="F5197">
        <v>5.75</v>
      </c>
      <c r="G5197" s="3">
        <v>5.8064499999999999</v>
      </c>
      <c r="H5197">
        <v>5.65517</v>
      </c>
    </row>
    <row r="5198" spans="1:8" x14ac:dyDescent="0.25">
      <c r="A5198" s="15" t="s">
        <v>5255</v>
      </c>
      <c r="B5198">
        <v>6.07</v>
      </c>
      <c r="C5198">
        <v>6.27</v>
      </c>
      <c r="D5198">
        <v>6.27</v>
      </c>
      <c r="E5198">
        <v>6.22</v>
      </c>
      <c r="F5198">
        <v>6.19</v>
      </c>
      <c r="G5198" s="3">
        <v>6.1333299999999999</v>
      </c>
      <c r="H5198">
        <v>6.2222200000000001</v>
      </c>
    </row>
    <row r="5199" spans="1:8" x14ac:dyDescent="0.25">
      <c r="A5199" s="15" t="s">
        <v>5256</v>
      </c>
      <c r="B5199">
        <v>6.04</v>
      </c>
      <c r="C5199">
        <v>6.17</v>
      </c>
      <c r="D5199">
        <v>6.16</v>
      </c>
      <c r="E5199">
        <v>6.23</v>
      </c>
      <c r="F5199">
        <v>6.3</v>
      </c>
      <c r="G5199" s="3">
        <v>6.11111</v>
      </c>
      <c r="H5199">
        <v>6.0588199999999999</v>
      </c>
    </row>
    <row r="5200" spans="1:8" x14ac:dyDescent="0.25">
      <c r="A5200" s="15" t="s">
        <v>5257</v>
      </c>
      <c r="B5200">
        <v>5.58</v>
      </c>
      <c r="C5200">
        <v>5.88</v>
      </c>
      <c r="D5200">
        <v>5.88</v>
      </c>
      <c r="E5200">
        <v>5.89</v>
      </c>
      <c r="F5200">
        <v>5.66</v>
      </c>
      <c r="G5200" s="3">
        <v>5.7142900000000001</v>
      </c>
      <c r="H5200">
        <v>5.78125</v>
      </c>
    </row>
    <row r="5201" spans="1:8" x14ac:dyDescent="0.25">
      <c r="A5201" s="15" t="s">
        <v>5258</v>
      </c>
      <c r="B5201">
        <v>5.25</v>
      </c>
      <c r="C5201">
        <v>5.5</v>
      </c>
      <c r="D5201">
        <v>5.5</v>
      </c>
      <c r="E5201">
        <v>5.57</v>
      </c>
      <c r="F5201">
        <v>5.43</v>
      </c>
      <c r="G5201" s="3">
        <v>5.5185199999999996</v>
      </c>
      <c r="H5201">
        <v>5.5517200000000004</v>
      </c>
    </row>
    <row r="5202" spans="1:8" x14ac:dyDescent="0.25">
      <c r="A5202" s="15" t="s">
        <v>5259</v>
      </c>
      <c r="B5202">
        <v>5.41</v>
      </c>
      <c r="C5202">
        <v>5.31</v>
      </c>
      <c r="D5202">
        <v>5.38</v>
      </c>
      <c r="E5202">
        <v>5.55</v>
      </c>
      <c r="F5202">
        <v>5.76</v>
      </c>
      <c r="G5202" s="3">
        <v>5.2413800000000004</v>
      </c>
      <c r="H5202">
        <v>4.8571400000000002</v>
      </c>
    </row>
    <row r="5203" spans="1:8" x14ac:dyDescent="0.25">
      <c r="A5203" s="15" t="s">
        <v>5260</v>
      </c>
      <c r="B5203">
        <v>5.86</v>
      </c>
      <c r="C5203">
        <v>5.3</v>
      </c>
      <c r="D5203">
        <v>5.72</v>
      </c>
      <c r="E5203">
        <v>5.85</v>
      </c>
      <c r="F5203">
        <v>6</v>
      </c>
      <c r="G5203" s="3">
        <v>5.78125</v>
      </c>
      <c r="H5203">
        <v>5.7096799999999996</v>
      </c>
    </row>
    <row r="5204" spans="1:8" x14ac:dyDescent="0.25">
      <c r="A5204" s="15" t="s">
        <v>5261</v>
      </c>
      <c r="B5204">
        <v>5.52</v>
      </c>
      <c r="C5204">
        <v>5.28</v>
      </c>
      <c r="D5204">
        <v>5.54</v>
      </c>
      <c r="E5204">
        <v>5.56</v>
      </c>
      <c r="F5204">
        <v>5.61</v>
      </c>
      <c r="G5204" s="3">
        <v>5.2142900000000001</v>
      </c>
      <c r="H5204">
        <v>5.3809500000000003</v>
      </c>
    </row>
    <row r="5205" spans="1:8" x14ac:dyDescent="0.25">
      <c r="A5205" s="15" t="s">
        <v>5262</v>
      </c>
      <c r="B5205">
        <v>5.46</v>
      </c>
      <c r="C5205">
        <v>5.38</v>
      </c>
      <c r="D5205">
        <v>5.35</v>
      </c>
      <c r="E5205">
        <v>5.35</v>
      </c>
      <c r="F5205">
        <v>5.33</v>
      </c>
      <c r="G5205" s="3">
        <v>5.4722200000000001</v>
      </c>
      <c r="H5205">
        <v>5.1707299999999998</v>
      </c>
    </row>
    <row r="5206" spans="1:8" x14ac:dyDescent="0.25">
      <c r="A5206" s="15" t="s">
        <v>5263</v>
      </c>
      <c r="B5206">
        <v>4.8099999999999996</v>
      </c>
      <c r="C5206">
        <v>4.93</v>
      </c>
      <c r="D5206">
        <v>5.09</v>
      </c>
      <c r="E5206">
        <v>5.29</v>
      </c>
      <c r="F5206">
        <v>5</v>
      </c>
      <c r="G5206" s="3">
        <v>4.7894699999999997</v>
      </c>
      <c r="H5206">
        <v>5</v>
      </c>
    </row>
    <row r="5207" spans="1:8" x14ac:dyDescent="0.25">
      <c r="A5207" s="15" t="s">
        <v>5264</v>
      </c>
      <c r="B5207">
        <v>4.92</v>
      </c>
      <c r="C5207">
        <v>4.92</v>
      </c>
      <c r="D5207">
        <v>5.2</v>
      </c>
      <c r="E5207">
        <v>5.24</v>
      </c>
      <c r="F5207">
        <v>5.39</v>
      </c>
      <c r="G5207" s="3">
        <v>5.1363599999999998</v>
      </c>
      <c r="H5207">
        <v>5.1304299999999996</v>
      </c>
    </row>
    <row r="5208" spans="1:8" x14ac:dyDescent="0.25">
      <c r="A5208" s="15" t="s">
        <v>5265</v>
      </c>
      <c r="B5208">
        <v>5.23</v>
      </c>
      <c r="C5208">
        <v>5.36</v>
      </c>
      <c r="D5208">
        <v>5.33</v>
      </c>
      <c r="E5208">
        <v>5.6</v>
      </c>
      <c r="F5208">
        <v>5.43</v>
      </c>
      <c r="G5208" s="3">
        <v>5.0666700000000002</v>
      </c>
      <c r="H5208">
        <v>5.1333299999999999</v>
      </c>
    </row>
    <row r="5209" spans="1:8" x14ac:dyDescent="0.25">
      <c r="A5209" s="15" t="s">
        <v>5266</v>
      </c>
      <c r="B5209">
        <v>5.65</v>
      </c>
      <c r="C5209">
        <v>5.58</v>
      </c>
      <c r="D5209">
        <v>5.52</v>
      </c>
      <c r="E5209">
        <v>5.5</v>
      </c>
      <c r="F5209">
        <v>5.43</v>
      </c>
      <c r="G5209" s="3">
        <v>5.4210500000000001</v>
      </c>
      <c r="H5209">
        <v>5.4545500000000002</v>
      </c>
    </row>
    <row r="5210" spans="1:8" x14ac:dyDescent="0.25">
      <c r="A5210" s="15" t="s">
        <v>5267</v>
      </c>
      <c r="B5210">
        <v>5.67</v>
      </c>
      <c r="C5210">
        <v>5.63</v>
      </c>
      <c r="D5210">
        <v>5.69</v>
      </c>
      <c r="E5210">
        <v>5.85</v>
      </c>
      <c r="F5210">
        <v>5.85</v>
      </c>
      <c r="G5210" s="3">
        <v>5.8260899999999998</v>
      </c>
      <c r="H5210">
        <v>6.0434799999999997</v>
      </c>
    </row>
    <row r="5211" spans="1:8" x14ac:dyDescent="0.25">
      <c r="A5211" s="15" t="s">
        <v>5268</v>
      </c>
      <c r="B5211">
        <v>5.38</v>
      </c>
      <c r="C5211">
        <v>5.36</v>
      </c>
      <c r="D5211">
        <v>5.13</v>
      </c>
      <c r="E5211">
        <v>4.92</v>
      </c>
      <c r="F5211">
        <v>5</v>
      </c>
      <c r="G5211" s="3">
        <v>5.4117600000000001</v>
      </c>
      <c r="H5211">
        <v>5.4210500000000001</v>
      </c>
    </row>
    <row r="5212" spans="1:8" x14ac:dyDescent="0.25">
      <c r="A5212" s="15" t="s">
        <v>5269</v>
      </c>
      <c r="B5212">
        <v>5.59</v>
      </c>
      <c r="C5212">
        <v>5.72</v>
      </c>
      <c r="D5212">
        <v>5.86</v>
      </c>
      <c r="E5212">
        <v>5.81</v>
      </c>
      <c r="F5212">
        <v>5.88</v>
      </c>
      <c r="G5212" s="3">
        <v>6</v>
      </c>
      <c r="H5212">
        <v>6.125</v>
      </c>
    </row>
    <row r="5213" spans="1:8" x14ac:dyDescent="0.25">
      <c r="A5213" s="15" t="s">
        <v>5270</v>
      </c>
      <c r="B5213">
        <v>5.2</v>
      </c>
      <c r="C5213">
        <v>5.3</v>
      </c>
      <c r="D5213">
        <v>5.45</v>
      </c>
      <c r="E5213">
        <v>5.47</v>
      </c>
      <c r="F5213">
        <v>5.84</v>
      </c>
      <c r="G5213" s="3">
        <v>5.9166699999999999</v>
      </c>
      <c r="H5213">
        <v>5.7058799999999996</v>
      </c>
    </row>
    <row r="5214" spans="1:8" x14ac:dyDescent="0.25">
      <c r="A5214" s="15" t="s">
        <v>5271</v>
      </c>
      <c r="B5214">
        <v>5.86</v>
      </c>
      <c r="C5214">
        <v>5.82</v>
      </c>
      <c r="D5214">
        <v>5.84</v>
      </c>
      <c r="E5214">
        <v>5.5</v>
      </c>
      <c r="F5214">
        <v>5.59</v>
      </c>
      <c r="G5214" s="3">
        <v>5.8064499999999999</v>
      </c>
      <c r="H5214">
        <v>6.1333299999999999</v>
      </c>
    </row>
    <row r="5215" spans="1:8" x14ac:dyDescent="0.25">
      <c r="A5215" s="15" t="s">
        <v>5272</v>
      </c>
      <c r="B5215">
        <v>5.93</v>
      </c>
      <c r="C5215">
        <v>5.96</v>
      </c>
      <c r="D5215">
        <v>6.1</v>
      </c>
      <c r="E5215">
        <v>6.09</v>
      </c>
      <c r="F5215">
        <v>6.13</v>
      </c>
      <c r="G5215" s="3">
        <v>6.19048</v>
      </c>
      <c r="H5215">
        <v>6.2777799999999999</v>
      </c>
    </row>
    <row r="5216" spans="1:8" x14ac:dyDescent="0.25">
      <c r="A5216" s="15" t="s">
        <v>5273</v>
      </c>
      <c r="B5216">
        <v>5.64</v>
      </c>
      <c r="C5216">
        <v>5.94</v>
      </c>
      <c r="D5216">
        <v>6</v>
      </c>
      <c r="E5216">
        <v>6.24</v>
      </c>
      <c r="F5216">
        <v>6.21</v>
      </c>
      <c r="G5216" s="3">
        <v>5.6363599999999998</v>
      </c>
      <c r="H5216">
        <v>5.75</v>
      </c>
    </row>
    <row r="5217" spans="1:8" x14ac:dyDescent="0.25">
      <c r="A5217" s="15" t="s">
        <v>5274</v>
      </c>
      <c r="B5217">
        <v>5.67</v>
      </c>
      <c r="C5217">
        <v>5.82</v>
      </c>
      <c r="D5217">
        <v>5.81</v>
      </c>
      <c r="E5217">
        <v>5.38</v>
      </c>
      <c r="F5217">
        <v>5.33</v>
      </c>
      <c r="G5217" s="3">
        <v>5.35</v>
      </c>
      <c r="H5217">
        <v>6.05</v>
      </c>
    </row>
    <row r="5218" spans="1:8" x14ac:dyDescent="0.25">
      <c r="A5218" s="15" t="s">
        <v>5275</v>
      </c>
      <c r="B5218">
        <v>5.58</v>
      </c>
      <c r="C5218">
        <v>5.57</v>
      </c>
      <c r="D5218">
        <v>5.65</v>
      </c>
      <c r="E5218">
        <v>5.5</v>
      </c>
      <c r="F5218">
        <v>5.22</v>
      </c>
      <c r="G5218" s="3">
        <v>4.9130399999999996</v>
      </c>
      <c r="H5218">
        <v>5.05</v>
      </c>
    </row>
    <row r="5219" spans="1:8" x14ac:dyDescent="0.25">
      <c r="A5219" s="15" t="s">
        <v>5276</v>
      </c>
      <c r="B5219">
        <v>5.33</v>
      </c>
      <c r="C5219">
        <v>5.49</v>
      </c>
      <c r="D5219">
        <v>5.59</v>
      </c>
      <c r="E5219">
        <v>5.81</v>
      </c>
      <c r="F5219">
        <v>5.71</v>
      </c>
      <c r="G5219" s="3">
        <v>5.4444400000000002</v>
      </c>
      <c r="H5219">
        <v>5.2941200000000004</v>
      </c>
    </row>
    <row r="5220" spans="1:8" x14ac:dyDescent="0.25">
      <c r="A5220" s="15" t="s">
        <v>5277</v>
      </c>
      <c r="B5220">
        <v>5.32</v>
      </c>
      <c r="C5220">
        <v>5.42</v>
      </c>
      <c r="D5220">
        <v>5.51</v>
      </c>
      <c r="E5220">
        <v>5.65</v>
      </c>
      <c r="F5220">
        <v>5.59</v>
      </c>
      <c r="G5220" s="3">
        <v>5.40625</v>
      </c>
      <c r="H5220">
        <v>5.4230799999999997</v>
      </c>
    </row>
    <row r="5221" spans="1:8" x14ac:dyDescent="0.25">
      <c r="A5221" s="15" t="s">
        <v>5278</v>
      </c>
      <c r="B5221">
        <v>5.79</v>
      </c>
      <c r="C5221">
        <v>5.76</v>
      </c>
      <c r="D5221">
        <v>5.9</v>
      </c>
      <c r="E5221">
        <v>6.04</v>
      </c>
      <c r="F5221">
        <v>6.07</v>
      </c>
      <c r="G5221" s="3">
        <v>5.9130399999999996</v>
      </c>
      <c r="H5221">
        <v>5.9615400000000003</v>
      </c>
    </row>
    <row r="5222" spans="1:8" x14ac:dyDescent="0.25">
      <c r="A5222" s="15" t="s">
        <v>5279</v>
      </c>
      <c r="B5222">
        <v>6.3</v>
      </c>
      <c r="C5222">
        <v>6.34</v>
      </c>
      <c r="D5222">
        <v>6.09</v>
      </c>
      <c r="E5222">
        <v>5.82</v>
      </c>
      <c r="F5222">
        <v>5.81</v>
      </c>
      <c r="G5222" s="3">
        <v>6</v>
      </c>
      <c r="H5222">
        <v>6.0454499999999998</v>
      </c>
    </row>
    <row r="5223" spans="1:8" x14ac:dyDescent="0.25">
      <c r="A5223" s="15" t="s">
        <v>5280</v>
      </c>
      <c r="B5223">
        <v>5.78</v>
      </c>
      <c r="C5223">
        <v>5.83</v>
      </c>
      <c r="D5223">
        <v>5.72</v>
      </c>
      <c r="E5223">
        <v>5.55</v>
      </c>
      <c r="F5223">
        <v>5.56</v>
      </c>
      <c r="G5223" s="3">
        <v>5.6383000000000001</v>
      </c>
      <c r="H5223">
        <v>6.0256400000000001</v>
      </c>
    </row>
    <row r="5224" spans="1:8" x14ac:dyDescent="0.25">
      <c r="A5224" s="15" t="s">
        <v>5281</v>
      </c>
      <c r="B5224">
        <v>5.54</v>
      </c>
      <c r="C5224">
        <v>5.5</v>
      </c>
      <c r="D5224">
        <v>5.61</v>
      </c>
      <c r="E5224">
        <v>5.17</v>
      </c>
      <c r="F5224">
        <v>5.31</v>
      </c>
      <c r="G5224" s="3">
        <v>5.3</v>
      </c>
      <c r="H5224">
        <v>5.1470599999999997</v>
      </c>
    </row>
    <row r="5225" spans="1:8" x14ac:dyDescent="0.25">
      <c r="A5225" s="15" t="s">
        <v>5282</v>
      </c>
      <c r="B5225">
        <v>4.7699999999999996</v>
      </c>
      <c r="C5225">
        <v>5.15</v>
      </c>
      <c r="D5225">
        <v>5.07</v>
      </c>
      <c r="E5225">
        <v>5.13</v>
      </c>
      <c r="F5225">
        <v>4.5599999999999996</v>
      </c>
      <c r="G5225" s="3">
        <v>4.7916699999999999</v>
      </c>
      <c r="H5225">
        <v>4.6818200000000001</v>
      </c>
    </row>
    <row r="5226" spans="1:8" x14ac:dyDescent="0.25">
      <c r="A5226" s="15" t="s">
        <v>5283</v>
      </c>
      <c r="B5226">
        <v>6</v>
      </c>
      <c r="C5226">
        <v>5.9</v>
      </c>
      <c r="D5226">
        <v>5.76</v>
      </c>
      <c r="E5226">
        <v>5.58</v>
      </c>
      <c r="F5226">
        <v>6</v>
      </c>
      <c r="G5226" s="3">
        <v>6.30769</v>
      </c>
      <c r="H5226">
        <v>6.375</v>
      </c>
    </row>
    <row r="5227" spans="1:8" x14ac:dyDescent="0.25">
      <c r="A5227" s="15" t="s">
        <v>5284</v>
      </c>
      <c r="B5227">
        <v>5.5</v>
      </c>
      <c r="C5227">
        <v>5.72</v>
      </c>
      <c r="D5227">
        <v>5.92</v>
      </c>
      <c r="E5227">
        <v>5.98</v>
      </c>
      <c r="F5227">
        <v>6.02</v>
      </c>
      <c r="G5227" s="3">
        <v>5.81081</v>
      </c>
      <c r="H5227">
        <v>5.73529</v>
      </c>
    </row>
    <row r="5228" spans="1:8" x14ac:dyDescent="0.25">
      <c r="A5228" s="15" t="s">
        <v>5285</v>
      </c>
      <c r="B5228">
        <v>6.05</v>
      </c>
      <c r="C5228">
        <v>6</v>
      </c>
      <c r="D5228">
        <v>5.7</v>
      </c>
      <c r="E5228">
        <v>5.73</v>
      </c>
      <c r="F5228">
        <v>5.8</v>
      </c>
      <c r="G5228" s="3">
        <v>6.05</v>
      </c>
      <c r="H5228">
        <v>6.1875</v>
      </c>
    </row>
    <row r="5229" spans="1:8" x14ac:dyDescent="0.25">
      <c r="A5229" s="15" t="s">
        <v>5286</v>
      </c>
      <c r="B5229">
        <v>5.55</v>
      </c>
      <c r="C5229">
        <v>5.37</v>
      </c>
      <c r="D5229">
        <v>5.52</v>
      </c>
      <c r="E5229">
        <v>5.57</v>
      </c>
      <c r="F5229">
        <v>5.57</v>
      </c>
      <c r="G5229" s="3">
        <v>5.4838699999999996</v>
      </c>
      <c r="H5229">
        <v>5.4615400000000003</v>
      </c>
    </row>
    <row r="5230" spans="1:8" x14ac:dyDescent="0.25">
      <c r="A5230" s="15" t="s">
        <v>5287</v>
      </c>
      <c r="B5230">
        <v>5.92</v>
      </c>
      <c r="C5230">
        <v>5.95</v>
      </c>
      <c r="D5230">
        <v>5.89</v>
      </c>
      <c r="E5230">
        <v>6.13</v>
      </c>
      <c r="F5230">
        <v>6.17</v>
      </c>
      <c r="G5230" s="3">
        <v>5.88889</v>
      </c>
      <c r="H5230">
        <v>5.7894699999999997</v>
      </c>
    </row>
    <row r="5231" spans="1:8" x14ac:dyDescent="0.25">
      <c r="A5231" s="15" t="s">
        <v>5288</v>
      </c>
      <c r="B5231">
        <v>5.74</v>
      </c>
      <c r="C5231">
        <v>5.87</v>
      </c>
      <c r="D5231">
        <v>6.04</v>
      </c>
      <c r="E5231">
        <v>6.04</v>
      </c>
      <c r="F5231">
        <v>5.74</v>
      </c>
      <c r="G5231" s="3">
        <v>5.6470599999999997</v>
      </c>
      <c r="H5231">
        <v>5.5333300000000003</v>
      </c>
    </row>
    <row r="5232" spans="1:8" x14ac:dyDescent="0.25">
      <c r="A5232" s="15" t="s">
        <v>5289</v>
      </c>
      <c r="B5232">
        <v>5.39</v>
      </c>
      <c r="C5232">
        <v>5.35</v>
      </c>
      <c r="D5232">
        <v>5.2</v>
      </c>
      <c r="E5232">
        <v>5</v>
      </c>
      <c r="F5232">
        <v>5.03</v>
      </c>
      <c r="G5232" s="3">
        <v>5.3</v>
      </c>
      <c r="H5232">
        <v>5.6</v>
      </c>
    </row>
    <row r="5233" spans="1:8" x14ac:dyDescent="0.25">
      <c r="A5233" s="15" t="s">
        <v>5290</v>
      </c>
      <c r="B5233">
        <v>5.14</v>
      </c>
      <c r="C5233">
        <v>5.19</v>
      </c>
      <c r="D5233">
        <v>5.5</v>
      </c>
      <c r="E5233">
        <v>5.39</v>
      </c>
      <c r="F5233">
        <v>5.48</v>
      </c>
      <c r="G5233" s="3">
        <v>5.1071400000000002</v>
      </c>
      <c r="H5233">
        <v>5.0333300000000003</v>
      </c>
    </row>
    <row r="5234" spans="1:8" x14ac:dyDescent="0.25">
      <c r="A5234" s="15" t="s">
        <v>5291</v>
      </c>
      <c r="B5234">
        <v>5.67</v>
      </c>
      <c r="C5234">
        <v>5.71</v>
      </c>
      <c r="D5234">
        <v>5.7</v>
      </c>
      <c r="E5234">
        <v>5.92</v>
      </c>
      <c r="F5234">
        <v>5.84</v>
      </c>
      <c r="G5234" s="3">
        <v>5.65517</v>
      </c>
      <c r="H5234">
        <v>5.5555599999999998</v>
      </c>
    </row>
    <row r="5235" spans="1:8" x14ac:dyDescent="0.25">
      <c r="A5235" s="15" t="s">
        <v>5292</v>
      </c>
      <c r="B5235">
        <v>4.8899999999999997</v>
      </c>
      <c r="C5235">
        <v>5.41</v>
      </c>
      <c r="D5235">
        <v>5.43</v>
      </c>
      <c r="E5235">
        <v>5.59</v>
      </c>
      <c r="F5235">
        <v>5.44</v>
      </c>
      <c r="G5235" s="3">
        <v>5.4666699999999997</v>
      </c>
      <c r="H5235">
        <v>5.5806500000000003</v>
      </c>
    </row>
    <row r="5236" spans="1:8" x14ac:dyDescent="0.25">
      <c r="A5236" s="15" t="s">
        <v>5293</v>
      </c>
      <c r="B5236">
        <v>4.4400000000000004</v>
      </c>
      <c r="C5236">
        <v>5</v>
      </c>
      <c r="D5236">
        <v>4.91</v>
      </c>
      <c r="E5236">
        <v>5.14</v>
      </c>
      <c r="F5236">
        <v>5.0199999999999996</v>
      </c>
      <c r="G5236" s="3">
        <v>5.0434799999999997</v>
      </c>
      <c r="H5236">
        <v>5.14</v>
      </c>
    </row>
    <row r="5237" spans="1:8" x14ac:dyDescent="0.25">
      <c r="A5237" s="15" t="s">
        <v>5294</v>
      </c>
      <c r="B5237">
        <v>5.14</v>
      </c>
      <c r="C5237">
        <v>4.4800000000000004</v>
      </c>
      <c r="D5237">
        <v>4.63</v>
      </c>
      <c r="E5237">
        <v>4.7</v>
      </c>
      <c r="F5237">
        <v>5.25</v>
      </c>
      <c r="G5237" s="3">
        <v>5.5714300000000003</v>
      </c>
      <c r="H5237">
        <v>5.5789499999999999</v>
      </c>
    </row>
    <row r="5238" spans="1:8" x14ac:dyDescent="0.25">
      <c r="A5238" s="15" t="s">
        <v>5295</v>
      </c>
      <c r="B5238">
        <v>5.39</v>
      </c>
      <c r="C5238">
        <v>5.32</v>
      </c>
      <c r="D5238">
        <v>5.07</v>
      </c>
      <c r="E5238">
        <v>5.45</v>
      </c>
      <c r="F5238">
        <v>5.31</v>
      </c>
      <c r="G5238" s="3">
        <v>5.4166699999999999</v>
      </c>
      <c r="H5238">
        <v>4.7777799999999999</v>
      </c>
    </row>
    <row r="5239" spans="1:8" x14ac:dyDescent="0.25">
      <c r="A5239" s="15" t="s">
        <v>5296</v>
      </c>
      <c r="B5239">
        <v>5.26</v>
      </c>
      <c r="C5239">
        <v>4.96</v>
      </c>
      <c r="D5239">
        <v>5.08</v>
      </c>
      <c r="E5239">
        <v>5.2</v>
      </c>
      <c r="F5239">
        <v>5.56</v>
      </c>
      <c r="G5239" s="3">
        <v>4.9166699999999999</v>
      </c>
      <c r="H5239">
        <v>5.11111</v>
      </c>
    </row>
    <row r="5240" spans="1:8" x14ac:dyDescent="0.25">
      <c r="A5240" s="15" t="s">
        <v>5297</v>
      </c>
      <c r="B5240">
        <v>5.46</v>
      </c>
      <c r="C5240">
        <v>5.6</v>
      </c>
      <c r="D5240">
        <v>5.71</v>
      </c>
      <c r="E5240">
        <v>5.6</v>
      </c>
      <c r="F5240">
        <v>5.54</v>
      </c>
      <c r="G5240" s="3">
        <v>5.2941200000000004</v>
      </c>
      <c r="H5240">
        <v>5.4285699999999997</v>
      </c>
    </row>
    <row r="5241" spans="1:8" x14ac:dyDescent="0.25">
      <c r="A5241" s="15" t="s">
        <v>5298</v>
      </c>
      <c r="B5241">
        <v>5.14</v>
      </c>
      <c r="C5241">
        <v>5.0999999999999996</v>
      </c>
      <c r="D5241">
        <v>4.68</v>
      </c>
      <c r="E5241">
        <v>4.82</v>
      </c>
      <c r="F5241">
        <v>4.82</v>
      </c>
      <c r="G5241" s="3">
        <v>5.1428599999999998</v>
      </c>
      <c r="H5241">
        <v>4.8235299999999999</v>
      </c>
    </row>
    <row r="5242" spans="1:8" x14ac:dyDescent="0.25">
      <c r="A5242" s="15" t="s">
        <v>5299</v>
      </c>
      <c r="B5242">
        <v>4.93</v>
      </c>
      <c r="C5242">
        <v>5.13</v>
      </c>
      <c r="D5242">
        <v>4.97</v>
      </c>
      <c r="E5242">
        <v>5</v>
      </c>
      <c r="F5242">
        <v>4.6500000000000004</v>
      </c>
      <c r="G5242" s="3">
        <v>4.6842100000000002</v>
      </c>
      <c r="H5242">
        <v>4.3571400000000002</v>
      </c>
    </row>
    <row r="5243" spans="1:8" x14ac:dyDescent="0.25">
      <c r="A5243" s="15" t="s">
        <v>5300</v>
      </c>
      <c r="B5243">
        <v>5.13</v>
      </c>
      <c r="C5243">
        <v>5.26</v>
      </c>
      <c r="D5243">
        <v>5.16</v>
      </c>
      <c r="E5243">
        <v>5.14</v>
      </c>
      <c r="F5243">
        <v>5.26</v>
      </c>
      <c r="G5243" s="3">
        <v>5.0999999999999996</v>
      </c>
      <c r="H5243">
        <v>5.3421099999999999</v>
      </c>
    </row>
    <row r="5244" spans="1:8" x14ac:dyDescent="0.25">
      <c r="A5244" s="15" t="s">
        <v>5301</v>
      </c>
      <c r="B5244">
        <v>5.05</v>
      </c>
      <c r="C5244">
        <v>5.05</v>
      </c>
      <c r="D5244">
        <v>4.88</v>
      </c>
      <c r="E5244">
        <v>5.05</v>
      </c>
      <c r="F5244">
        <v>5</v>
      </c>
      <c r="G5244" s="3">
        <v>4.7714299999999996</v>
      </c>
      <c r="H5244">
        <v>4.61111</v>
      </c>
    </row>
    <row r="5245" spans="1:8" x14ac:dyDescent="0.25">
      <c r="A5245" s="15" t="s">
        <v>5302</v>
      </c>
      <c r="B5245">
        <v>4.79</v>
      </c>
      <c r="C5245">
        <v>4.91</v>
      </c>
      <c r="D5245">
        <v>4.78</v>
      </c>
      <c r="E5245">
        <v>4.55</v>
      </c>
      <c r="F5245">
        <v>4.29</v>
      </c>
      <c r="G5245" s="3">
        <v>3.5555599999999998</v>
      </c>
      <c r="H5245">
        <v>3.90909</v>
      </c>
    </row>
    <row r="5246" spans="1:8" x14ac:dyDescent="0.25">
      <c r="A5246" s="15" t="s">
        <v>5303</v>
      </c>
      <c r="B5246">
        <v>5.5</v>
      </c>
      <c r="C5246">
        <v>5.35</v>
      </c>
      <c r="D5246">
        <v>5.45</v>
      </c>
      <c r="E5246">
        <v>5.59</v>
      </c>
      <c r="F5246">
        <v>5.73</v>
      </c>
      <c r="G5246" s="3">
        <v>5.6956499999999997</v>
      </c>
      <c r="H5246">
        <v>5.6</v>
      </c>
    </row>
    <row r="5247" spans="1:8" x14ac:dyDescent="0.25">
      <c r="A5247" s="15" t="s">
        <v>5304</v>
      </c>
      <c r="B5247">
        <v>5.21</v>
      </c>
      <c r="C5247">
        <v>5.26</v>
      </c>
      <c r="D5247">
        <v>5.31</v>
      </c>
      <c r="E5247">
        <v>5.29</v>
      </c>
      <c r="F5247">
        <v>4.95</v>
      </c>
      <c r="G5247" s="3">
        <v>4.19048</v>
      </c>
      <c r="H5247">
        <v>4</v>
      </c>
    </row>
    <row r="5248" spans="1:8" x14ac:dyDescent="0.25">
      <c r="A5248" s="15" t="s">
        <v>5305</v>
      </c>
      <c r="B5248">
        <v>5.43</v>
      </c>
      <c r="C5248">
        <v>5.43</v>
      </c>
      <c r="D5248">
        <v>5.27</v>
      </c>
      <c r="E5248">
        <v>4.97</v>
      </c>
      <c r="F5248">
        <v>5</v>
      </c>
      <c r="G5248" s="3">
        <v>4.9393900000000004</v>
      </c>
      <c r="H5248">
        <v>5.2258100000000001</v>
      </c>
    </row>
    <row r="5249" spans="1:8" x14ac:dyDescent="0.25">
      <c r="A5249" s="15" t="s">
        <v>5306</v>
      </c>
      <c r="B5249">
        <v>5.42</v>
      </c>
      <c r="C5249">
        <v>5.26</v>
      </c>
      <c r="D5249">
        <v>5.04</v>
      </c>
      <c r="E5249">
        <v>4.88</v>
      </c>
      <c r="F5249">
        <v>5.17</v>
      </c>
      <c r="G5249" s="3">
        <v>5.3571400000000002</v>
      </c>
      <c r="H5249">
        <v>5.52</v>
      </c>
    </row>
    <row r="5250" spans="1:8" x14ac:dyDescent="0.25">
      <c r="A5250" s="15" t="s">
        <v>5307</v>
      </c>
      <c r="B5250">
        <v>5.5</v>
      </c>
      <c r="C5250">
        <v>5.58</v>
      </c>
      <c r="D5250">
        <v>5.27</v>
      </c>
      <c r="E5250">
        <v>5.32</v>
      </c>
      <c r="F5250">
        <v>5.29</v>
      </c>
      <c r="G5250" s="3">
        <v>5.7037000000000004</v>
      </c>
      <c r="H5250">
        <v>5.8620700000000001</v>
      </c>
    </row>
    <row r="5251" spans="1:8" x14ac:dyDescent="0.25">
      <c r="A5251" s="15" t="s">
        <v>5308</v>
      </c>
      <c r="B5251">
        <v>5.41</v>
      </c>
      <c r="C5251">
        <v>5.59</v>
      </c>
      <c r="D5251">
        <v>5.21</v>
      </c>
      <c r="E5251">
        <v>5.34</v>
      </c>
      <c r="F5251">
        <v>5.18</v>
      </c>
      <c r="G5251" s="3">
        <v>5.5384599999999997</v>
      </c>
      <c r="H5251">
        <v>5.4210500000000001</v>
      </c>
    </row>
    <row r="5252" spans="1:8" x14ac:dyDescent="0.25">
      <c r="A5252" s="15" t="s">
        <v>5309</v>
      </c>
      <c r="B5252">
        <v>5.42</v>
      </c>
      <c r="C5252">
        <v>5.49</v>
      </c>
      <c r="D5252">
        <v>5.49</v>
      </c>
      <c r="E5252">
        <v>5.32</v>
      </c>
      <c r="F5252">
        <v>5.25</v>
      </c>
      <c r="G5252" s="3">
        <v>5.0344800000000003</v>
      </c>
      <c r="H5252">
        <v>5.2592600000000003</v>
      </c>
    </row>
    <row r="5253" spans="1:8" x14ac:dyDescent="0.25">
      <c r="A5253" s="15" t="s">
        <v>5310</v>
      </c>
      <c r="B5253">
        <v>5.43</v>
      </c>
      <c r="C5253">
        <v>5.74</v>
      </c>
      <c r="D5253">
        <v>5.81</v>
      </c>
      <c r="E5253">
        <v>5.62</v>
      </c>
      <c r="F5253">
        <v>5.42</v>
      </c>
      <c r="G5253" s="3">
        <v>5.1785699999999997</v>
      </c>
      <c r="H5253">
        <v>5.4285699999999997</v>
      </c>
    </row>
    <row r="5254" spans="1:8" x14ac:dyDescent="0.25">
      <c r="A5254" s="15" t="s">
        <v>5311</v>
      </c>
      <c r="B5254">
        <v>5.28</v>
      </c>
      <c r="C5254">
        <v>5.43</v>
      </c>
      <c r="D5254">
        <v>5.65</v>
      </c>
      <c r="E5254">
        <v>5.67</v>
      </c>
      <c r="F5254">
        <v>5.56</v>
      </c>
      <c r="G5254" s="3">
        <v>5.5555599999999998</v>
      </c>
      <c r="H5254">
        <v>5.61538</v>
      </c>
    </row>
    <row r="5255" spans="1:8" x14ac:dyDescent="0.25">
      <c r="A5255" s="15" t="s">
        <v>5312</v>
      </c>
      <c r="B5255">
        <v>5.38</v>
      </c>
      <c r="C5255">
        <v>5.14</v>
      </c>
      <c r="D5255">
        <v>5.35</v>
      </c>
      <c r="E5255">
        <v>5.3</v>
      </c>
      <c r="F5255">
        <v>5.55</v>
      </c>
      <c r="G5255" s="3">
        <v>5.5294100000000004</v>
      </c>
      <c r="H5255">
        <v>5.7241400000000002</v>
      </c>
    </row>
    <row r="5256" spans="1:8" x14ac:dyDescent="0.25">
      <c r="A5256" s="15" t="s">
        <v>5313</v>
      </c>
      <c r="B5256">
        <v>5.64</v>
      </c>
      <c r="C5256">
        <v>5.71</v>
      </c>
      <c r="D5256">
        <v>5.7</v>
      </c>
      <c r="E5256">
        <v>5.21</v>
      </c>
      <c r="F5256">
        <v>5.23</v>
      </c>
      <c r="G5256" s="3">
        <v>5.38889</v>
      </c>
      <c r="H5256">
        <v>5.36</v>
      </c>
    </row>
    <row r="5257" spans="1:8" x14ac:dyDescent="0.25">
      <c r="A5257" s="15" t="s">
        <v>5314</v>
      </c>
      <c r="B5257">
        <v>5.33</v>
      </c>
      <c r="C5257">
        <v>5.39</v>
      </c>
      <c r="D5257">
        <v>5.46</v>
      </c>
      <c r="E5257">
        <v>5.09</v>
      </c>
      <c r="F5257">
        <v>5.0599999999999996</v>
      </c>
      <c r="G5257" s="3">
        <v>5.1034499999999996</v>
      </c>
      <c r="H5257">
        <v>4.78125</v>
      </c>
    </row>
    <row r="5258" spans="1:8" x14ac:dyDescent="0.25">
      <c r="A5258" s="15" t="s">
        <v>5315</v>
      </c>
      <c r="B5258">
        <v>5.08</v>
      </c>
      <c r="C5258">
        <v>5.04</v>
      </c>
      <c r="D5258">
        <v>5.12</v>
      </c>
      <c r="E5258">
        <v>5.0599999999999996</v>
      </c>
      <c r="F5258">
        <v>4.93</v>
      </c>
      <c r="G5258" s="3">
        <v>5.11111</v>
      </c>
      <c r="H5258">
        <v>5.5625</v>
      </c>
    </row>
    <row r="5259" spans="1:8" x14ac:dyDescent="0.25">
      <c r="A5259" s="15" t="s">
        <v>5316</v>
      </c>
      <c r="B5259">
        <v>5.76</v>
      </c>
      <c r="C5259">
        <v>5.63</v>
      </c>
      <c r="D5259">
        <v>5.59</v>
      </c>
      <c r="E5259">
        <v>5.71</v>
      </c>
      <c r="F5259">
        <v>5.68</v>
      </c>
      <c r="G5259" s="3">
        <v>5.1333299999999999</v>
      </c>
      <c r="H5259">
        <v>5.2777799999999999</v>
      </c>
    </row>
    <row r="5260" spans="1:8" x14ac:dyDescent="0.25">
      <c r="A5260" s="15" t="s">
        <v>5317</v>
      </c>
      <c r="B5260">
        <v>5.59</v>
      </c>
      <c r="C5260">
        <v>5.82</v>
      </c>
      <c r="D5260">
        <v>5.68</v>
      </c>
      <c r="E5260">
        <v>5.65</v>
      </c>
      <c r="F5260">
        <v>5.56</v>
      </c>
      <c r="G5260" s="3">
        <v>5.2857099999999999</v>
      </c>
      <c r="H5260">
        <v>5.2142900000000001</v>
      </c>
    </row>
    <row r="5261" spans="1:8" x14ac:dyDescent="0.25">
      <c r="A5261" s="15" t="s">
        <v>5318</v>
      </c>
      <c r="B5261">
        <v>6.03</v>
      </c>
      <c r="C5261">
        <v>6.06</v>
      </c>
      <c r="D5261">
        <v>5.84</v>
      </c>
      <c r="E5261">
        <v>5.83</v>
      </c>
      <c r="F5261">
        <v>5.8</v>
      </c>
      <c r="G5261" s="3">
        <v>5.8</v>
      </c>
      <c r="H5261">
        <v>5.9615400000000003</v>
      </c>
    </row>
    <row r="5262" spans="1:8" x14ac:dyDescent="0.25">
      <c r="A5262" s="15" t="s">
        <v>5319</v>
      </c>
      <c r="B5262">
        <v>5.53</v>
      </c>
      <c r="C5262">
        <v>5.84</v>
      </c>
      <c r="D5262">
        <v>5.94</v>
      </c>
      <c r="E5262">
        <v>5.87</v>
      </c>
      <c r="F5262">
        <v>5.89</v>
      </c>
      <c r="G5262" s="3">
        <v>5.5</v>
      </c>
      <c r="H5262">
        <v>5.5</v>
      </c>
    </row>
    <row r="5263" spans="1:8" x14ac:dyDescent="0.25">
      <c r="A5263" s="15" t="s">
        <v>5320</v>
      </c>
      <c r="B5263">
        <v>5.5</v>
      </c>
      <c r="C5263">
        <v>4.72</v>
      </c>
      <c r="D5263">
        <v>5.04</v>
      </c>
      <c r="E5263">
        <v>4.54</v>
      </c>
      <c r="F5263">
        <v>5.08</v>
      </c>
      <c r="G5263" s="3">
        <v>4.4444400000000002</v>
      </c>
      <c r="H5263">
        <v>5.2941200000000004</v>
      </c>
    </row>
    <row r="5264" spans="1:8" x14ac:dyDescent="0.25">
      <c r="A5264" s="15" t="s">
        <v>5321</v>
      </c>
      <c r="B5264">
        <v>5.35</v>
      </c>
      <c r="C5264">
        <v>5.47</v>
      </c>
      <c r="D5264">
        <v>5.44</v>
      </c>
      <c r="E5264">
        <v>5.63</v>
      </c>
      <c r="F5264">
        <v>5.57</v>
      </c>
      <c r="G5264" s="3">
        <v>5.15</v>
      </c>
      <c r="H5264">
        <v>4.6470599999999997</v>
      </c>
    </row>
    <row r="5265" spans="1:8" x14ac:dyDescent="0.25">
      <c r="A5265" s="15" t="s">
        <v>5322</v>
      </c>
      <c r="B5265">
        <v>5</v>
      </c>
      <c r="C5265">
        <v>5.19</v>
      </c>
      <c r="D5265">
        <v>5.79</v>
      </c>
      <c r="E5265">
        <v>5.86</v>
      </c>
      <c r="F5265">
        <v>5.91</v>
      </c>
      <c r="G5265" s="3">
        <v>5</v>
      </c>
      <c r="H5265">
        <v>4.8333300000000001</v>
      </c>
    </row>
    <row r="5266" spans="1:8" x14ac:dyDescent="0.25">
      <c r="A5266" s="15" t="s">
        <v>5323</v>
      </c>
      <c r="B5266">
        <v>4.71</v>
      </c>
      <c r="C5266">
        <v>5.35</v>
      </c>
      <c r="D5266">
        <v>5.47</v>
      </c>
      <c r="E5266">
        <v>5.57</v>
      </c>
      <c r="F5266">
        <v>5.37</v>
      </c>
      <c r="G5266" s="3">
        <v>4.7618999999999998</v>
      </c>
      <c r="H5266">
        <v>4.8421099999999999</v>
      </c>
    </row>
    <row r="5267" spans="1:8" x14ac:dyDescent="0.25">
      <c r="A5267" s="15" t="s">
        <v>5324</v>
      </c>
      <c r="B5267">
        <v>6.13</v>
      </c>
      <c r="C5267">
        <v>6.19</v>
      </c>
      <c r="D5267">
        <v>6.11</v>
      </c>
      <c r="E5267">
        <v>6.06</v>
      </c>
      <c r="F5267">
        <v>6</v>
      </c>
      <c r="G5267" s="3">
        <v>5.9393900000000004</v>
      </c>
      <c r="H5267">
        <v>5.88</v>
      </c>
    </row>
    <row r="5268" spans="1:8" x14ac:dyDescent="0.25">
      <c r="A5268" s="15" t="s">
        <v>5325</v>
      </c>
      <c r="B5268">
        <v>6.07</v>
      </c>
      <c r="C5268">
        <v>6.14</v>
      </c>
      <c r="D5268">
        <v>6.1</v>
      </c>
      <c r="E5268">
        <v>6.11</v>
      </c>
      <c r="F5268">
        <v>6.09</v>
      </c>
      <c r="G5268" s="3">
        <v>6.1052600000000004</v>
      </c>
      <c r="H5268">
        <v>6.12195</v>
      </c>
    </row>
    <row r="5269" spans="1:8" x14ac:dyDescent="0.25">
      <c r="A5269" s="15" t="s">
        <v>5326</v>
      </c>
      <c r="B5269">
        <v>5.7</v>
      </c>
      <c r="C5269">
        <v>5.94</v>
      </c>
      <c r="D5269">
        <v>5.97</v>
      </c>
      <c r="E5269">
        <v>6.19</v>
      </c>
      <c r="F5269">
        <v>5.86</v>
      </c>
      <c r="G5269" s="3">
        <v>5.75</v>
      </c>
      <c r="H5269">
        <v>5.7</v>
      </c>
    </row>
    <row r="5270" spans="1:8" x14ac:dyDescent="0.25">
      <c r="A5270" s="15" t="s">
        <v>5327</v>
      </c>
      <c r="B5270">
        <v>5.67</v>
      </c>
      <c r="C5270">
        <v>5.89</v>
      </c>
      <c r="D5270">
        <v>5.84</v>
      </c>
      <c r="E5270">
        <v>5.75</v>
      </c>
      <c r="F5270">
        <v>5.65</v>
      </c>
      <c r="G5270" s="3">
        <v>5.4717000000000002</v>
      </c>
      <c r="H5270">
        <v>5.4761899999999999</v>
      </c>
    </row>
    <row r="5271" spans="1:8" x14ac:dyDescent="0.25">
      <c r="A5271" s="15" t="s">
        <v>5328</v>
      </c>
      <c r="B5271">
        <v>6.17</v>
      </c>
      <c r="C5271">
        <v>6.25</v>
      </c>
      <c r="D5271">
        <v>6.16</v>
      </c>
      <c r="E5271">
        <v>6.13</v>
      </c>
      <c r="F5271">
        <v>6.1</v>
      </c>
      <c r="G5271" s="3">
        <v>6.18919</v>
      </c>
      <c r="H5271">
        <v>6.1818200000000001</v>
      </c>
    </row>
    <row r="5272" spans="1:8" x14ac:dyDescent="0.25">
      <c r="A5272" s="15" t="s">
        <v>5329</v>
      </c>
      <c r="B5272">
        <v>6</v>
      </c>
      <c r="C5272">
        <v>5.76</v>
      </c>
      <c r="D5272">
        <v>5.79</v>
      </c>
      <c r="E5272">
        <v>5.97</v>
      </c>
      <c r="F5272">
        <v>6.19</v>
      </c>
      <c r="G5272" s="3">
        <v>6.2372899999999998</v>
      </c>
      <c r="H5272">
        <v>6.17544</v>
      </c>
    </row>
    <row r="5273" spans="1:8" x14ac:dyDescent="0.25">
      <c r="A5273" s="15" t="s">
        <v>5330</v>
      </c>
      <c r="B5273">
        <v>5.84</v>
      </c>
      <c r="C5273">
        <v>5.81</v>
      </c>
      <c r="D5273">
        <v>5.89</v>
      </c>
      <c r="E5273">
        <v>5.93</v>
      </c>
      <c r="F5273">
        <v>6.07</v>
      </c>
      <c r="G5273" s="3">
        <v>6.2069000000000001</v>
      </c>
      <c r="H5273">
        <v>6.30769</v>
      </c>
    </row>
    <row r="5274" spans="1:8" x14ac:dyDescent="0.25">
      <c r="A5274" s="15" t="s">
        <v>5331</v>
      </c>
      <c r="B5274">
        <v>6.37</v>
      </c>
      <c r="C5274">
        <v>6.5</v>
      </c>
      <c r="D5274">
        <v>6.52</v>
      </c>
      <c r="E5274">
        <v>6.39</v>
      </c>
      <c r="F5274">
        <v>6.28</v>
      </c>
      <c r="G5274" s="3">
        <v>6.1363599999999998</v>
      </c>
      <c r="H5274">
        <v>6.3157899999999998</v>
      </c>
    </row>
    <row r="5275" spans="1:8" x14ac:dyDescent="0.25">
      <c r="A5275" s="15" t="s">
        <v>5332</v>
      </c>
      <c r="B5275">
        <v>6.24</v>
      </c>
      <c r="C5275">
        <v>5.85</v>
      </c>
      <c r="D5275">
        <v>5.86</v>
      </c>
      <c r="E5275">
        <v>5.88</v>
      </c>
      <c r="F5275">
        <v>6.14</v>
      </c>
      <c r="G5275" s="3">
        <v>5.9615400000000003</v>
      </c>
      <c r="H5275">
        <v>5.90625</v>
      </c>
    </row>
    <row r="5276" spans="1:8" x14ac:dyDescent="0.25">
      <c r="A5276" s="15" t="s">
        <v>5333</v>
      </c>
      <c r="B5276">
        <v>6.02</v>
      </c>
      <c r="C5276">
        <v>6.02</v>
      </c>
      <c r="D5276">
        <v>6.05</v>
      </c>
      <c r="E5276">
        <v>6.06</v>
      </c>
      <c r="F5276">
        <v>5.97</v>
      </c>
      <c r="G5276" s="3">
        <v>6</v>
      </c>
      <c r="H5276">
        <v>6.0750000000000002</v>
      </c>
    </row>
    <row r="5277" spans="1:8" x14ac:dyDescent="0.25">
      <c r="A5277" s="15" t="s">
        <v>5334</v>
      </c>
      <c r="B5277">
        <v>5.82</v>
      </c>
      <c r="C5277">
        <v>5.88</v>
      </c>
      <c r="D5277">
        <v>5.78</v>
      </c>
      <c r="E5277">
        <v>5.74</v>
      </c>
      <c r="F5277">
        <v>5.74</v>
      </c>
      <c r="G5277" s="3">
        <v>5.8333300000000001</v>
      </c>
      <c r="H5277">
        <v>6</v>
      </c>
    </row>
    <row r="5278" spans="1:8" x14ac:dyDescent="0.25">
      <c r="A5278" s="15" t="s">
        <v>5335</v>
      </c>
      <c r="B5278">
        <v>6.19</v>
      </c>
      <c r="C5278">
        <v>6.13</v>
      </c>
      <c r="D5278">
        <v>6.21</v>
      </c>
      <c r="E5278">
        <v>6.04</v>
      </c>
      <c r="F5278">
        <v>6.14</v>
      </c>
      <c r="G5278" s="3">
        <v>5.9583300000000001</v>
      </c>
      <c r="H5278">
        <v>6.11111</v>
      </c>
    </row>
    <row r="5279" spans="1:8" x14ac:dyDescent="0.25">
      <c r="A5279" s="15" t="s">
        <v>5336</v>
      </c>
      <c r="B5279">
        <v>6.13</v>
      </c>
      <c r="C5279">
        <v>6.23</v>
      </c>
      <c r="D5279">
        <v>6.11</v>
      </c>
      <c r="E5279">
        <v>5.81</v>
      </c>
      <c r="F5279">
        <v>5.71</v>
      </c>
      <c r="G5279" s="3">
        <v>5.7142900000000001</v>
      </c>
      <c r="H5279">
        <v>5.6428599999999998</v>
      </c>
    </row>
    <row r="5280" spans="1:8" x14ac:dyDescent="0.25">
      <c r="A5280" s="15" t="s">
        <v>5337</v>
      </c>
      <c r="B5280">
        <v>5.43</v>
      </c>
      <c r="C5280">
        <v>5.41</v>
      </c>
      <c r="D5280">
        <v>5.42</v>
      </c>
      <c r="E5280">
        <v>5.32</v>
      </c>
      <c r="F5280">
        <v>5.5</v>
      </c>
      <c r="G5280" s="3">
        <v>5.34375</v>
      </c>
      <c r="H5280">
        <v>5.28125</v>
      </c>
    </row>
    <row r="5281" spans="1:8" x14ac:dyDescent="0.25">
      <c r="A5281" s="15" t="s">
        <v>5338</v>
      </c>
      <c r="B5281">
        <v>5.57</v>
      </c>
      <c r="C5281">
        <v>5.61</v>
      </c>
      <c r="D5281">
        <v>5.54</v>
      </c>
      <c r="E5281">
        <v>5.62</v>
      </c>
      <c r="F5281">
        <v>5.7</v>
      </c>
      <c r="G5281" s="3">
        <v>5.5333300000000003</v>
      </c>
      <c r="H5281">
        <v>5.5714300000000003</v>
      </c>
    </row>
    <row r="5282" spans="1:8" x14ac:dyDescent="0.25">
      <c r="A5282" s="15" t="s">
        <v>5339</v>
      </c>
      <c r="B5282">
        <v>5.88</v>
      </c>
      <c r="C5282">
        <v>5.79</v>
      </c>
      <c r="D5282">
        <v>5.94</v>
      </c>
      <c r="E5282">
        <v>5.95</v>
      </c>
      <c r="F5282">
        <v>6.11</v>
      </c>
      <c r="G5282" s="3">
        <v>5.9166699999999999</v>
      </c>
      <c r="H5282">
        <v>5.88889</v>
      </c>
    </row>
    <row r="5283" spans="1:8" x14ac:dyDescent="0.25">
      <c r="A5283" s="15" t="s">
        <v>5340</v>
      </c>
      <c r="B5283">
        <v>5.46</v>
      </c>
      <c r="C5283">
        <v>5.41</v>
      </c>
      <c r="D5283">
        <v>5.3</v>
      </c>
      <c r="E5283">
        <v>5.34</v>
      </c>
      <c r="F5283">
        <v>5.38</v>
      </c>
      <c r="G5283" s="3">
        <v>5.3170700000000002</v>
      </c>
      <c r="H5283">
        <v>5.3157899999999998</v>
      </c>
    </row>
    <row r="5284" spans="1:8" x14ac:dyDescent="0.25">
      <c r="A5284" s="15" t="s">
        <v>5341</v>
      </c>
      <c r="B5284">
        <v>5.9</v>
      </c>
      <c r="C5284">
        <v>5.78</v>
      </c>
      <c r="D5284">
        <v>5.97</v>
      </c>
      <c r="E5284">
        <v>5.87</v>
      </c>
      <c r="F5284">
        <v>6.23</v>
      </c>
      <c r="G5284" s="3">
        <v>6.18919</v>
      </c>
      <c r="H5284">
        <v>6.2894699999999997</v>
      </c>
    </row>
    <row r="5285" spans="1:8" x14ac:dyDescent="0.25">
      <c r="A5285" s="15" t="s">
        <v>5342</v>
      </c>
      <c r="B5285">
        <v>5.46</v>
      </c>
      <c r="C5285">
        <v>5.64</v>
      </c>
      <c r="D5285">
        <v>5.57</v>
      </c>
      <c r="E5285">
        <v>5.59</v>
      </c>
      <c r="F5285">
        <v>5.69</v>
      </c>
      <c r="G5285" s="3">
        <v>5.9117600000000001</v>
      </c>
      <c r="H5285">
        <v>5.5227300000000001</v>
      </c>
    </row>
    <row r="5286" spans="1:8" x14ac:dyDescent="0.25">
      <c r="A5286" s="15" t="s">
        <v>5343</v>
      </c>
      <c r="B5286">
        <v>5.56</v>
      </c>
      <c r="C5286">
        <v>5.56</v>
      </c>
      <c r="D5286">
        <v>5.74</v>
      </c>
      <c r="E5286">
        <v>5.78</v>
      </c>
      <c r="F5286">
        <v>5.65</v>
      </c>
      <c r="G5286" s="3">
        <v>5.5714300000000003</v>
      </c>
      <c r="H5286">
        <v>5.71739</v>
      </c>
    </row>
    <row r="5287" spans="1:8" x14ac:dyDescent="0.25">
      <c r="A5287" s="15" t="s">
        <v>5344</v>
      </c>
      <c r="B5287">
        <v>5.5</v>
      </c>
      <c r="C5287">
        <v>4.7699999999999996</v>
      </c>
      <c r="D5287">
        <v>4.8499999999999996</v>
      </c>
      <c r="E5287">
        <v>4.75</v>
      </c>
      <c r="F5287">
        <v>4.5599999999999996</v>
      </c>
      <c r="G5287" s="3">
        <v>4.45</v>
      </c>
      <c r="H5287">
        <v>4.0625</v>
      </c>
    </row>
    <row r="5288" spans="1:8" x14ac:dyDescent="0.25">
      <c r="A5288" s="15" t="s">
        <v>5345</v>
      </c>
      <c r="B5288">
        <v>6</v>
      </c>
      <c r="C5288">
        <v>5.94</v>
      </c>
      <c r="D5288">
        <v>6</v>
      </c>
      <c r="E5288">
        <v>5.96</v>
      </c>
      <c r="F5288">
        <v>5.35</v>
      </c>
      <c r="G5288" s="3">
        <v>5.5</v>
      </c>
      <c r="H5288">
        <v>5.375</v>
      </c>
    </row>
    <row r="5289" spans="1:8" x14ac:dyDescent="0.25">
      <c r="A5289" s="15" t="s">
        <v>5346</v>
      </c>
      <c r="B5289">
        <v>5.89</v>
      </c>
      <c r="C5289">
        <v>5.56</v>
      </c>
      <c r="D5289">
        <v>5.15</v>
      </c>
      <c r="E5289">
        <v>5.18</v>
      </c>
      <c r="F5289">
        <v>5.35</v>
      </c>
      <c r="G5289" s="3">
        <v>5.7083300000000001</v>
      </c>
      <c r="H5289">
        <v>5.7618999999999998</v>
      </c>
    </row>
    <row r="5290" spans="1:8" x14ac:dyDescent="0.25">
      <c r="A5290" s="15" t="s">
        <v>5347</v>
      </c>
      <c r="B5290">
        <v>5.85</v>
      </c>
      <c r="C5290">
        <v>5.64</v>
      </c>
      <c r="D5290">
        <v>5.08</v>
      </c>
      <c r="E5290">
        <v>4.78</v>
      </c>
      <c r="F5290">
        <v>4.63</v>
      </c>
      <c r="G5290" s="3">
        <v>4.7096799999999996</v>
      </c>
      <c r="H5290">
        <v>5.0999999999999996</v>
      </c>
    </row>
    <row r="5291" spans="1:8" x14ac:dyDescent="0.25">
      <c r="A5291" s="15" t="s">
        <v>5348</v>
      </c>
      <c r="B5291">
        <v>4.92</v>
      </c>
      <c r="C5291">
        <v>5.15</v>
      </c>
      <c r="D5291">
        <v>5.25</v>
      </c>
      <c r="E5291">
        <v>4.6100000000000003</v>
      </c>
      <c r="F5291">
        <v>4.0599999999999996</v>
      </c>
      <c r="G5291" s="3">
        <v>3.8571399999999998</v>
      </c>
      <c r="H5291">
        <v>4.6363599999999998</v>
      </c>
    </row>
    <row r="5292" spans="1:8" x14ac:dyDescent="0.25">
      <c r="A5292" s="15" t="s">
        <v>5349</v>
      </c>
      <c r="B5292">
        <v>4.97</v>
      </c>
      <c r="C5292">
        <v>5.1100000000000003</v>
      </c>
      <c r="D5292">
        <v>5.27</v>
      </c>
      <c r="E5292">
        <v>5.58</v>
      </c>
      <c r="F5292">
        <v>5.34</v>
      </c>
      <c r="G5292" s="3">
        <v>5.23529</v>
      </c>
      <c r="H5292">
        <v>5.3103400000000001</v>
      </c>
    </row>
    <row r="5293" spans="1:8" x14ac:dyDescent="0.25">
      <c r="A5293" s="15" t="s">
        <v>5350</v>
      </c>
      <c r="B5293">
        <v>5.83</v>
      </c>
      <c r="C5293">
        <v>5.67</v>
      </c>
      <c r="D5293">
        <v>5.69</v>
      </c>
      <c r="E5293">
        <v>5.75</v>
      </c>
      <c r="F5293">
        <v>5.76</v>
      </c>
      <c r="G5293" s="3">
        <v>5.8787900000000004</v>
      </c>
      <c r="H5293">
        <v>5.4642900000000001</v>
      </c>
    </row>
    <row r="5294" spans="1:8" x14ac:dyDescent="0.25">
      <c r="A5294" s="15" t="s">
        <v>5351</v>
      </c>
      <c r="B5294">
        <v>4.76</v>
      </c>
      <c r="C5294">
        <v>5.12</v>
      </c>
      <c r="D5294">
        <v>5.47</v>
      </c>
      <c r="E5294">
        <v>5.5</v>
      </c>
      <c r="F5294">
        <v>5.41</v>
      </c>
      <c r="G5294" s="3">
        <v>5.5</v>
      </c>
      <c r="H5294">
        <v>5.2142900000000001</v>
      </c>
    </row>
    <row r="5295" spans="1:8" x14ac:dyDescent="0.25">
      <c r="A5295" s="15" t="s">
        <v>5352</v>
      </c>
      <c r="B5295">
        <v>5.94</v>
      </c>
      <c r="C5295">
        <v>5.83</v>
      </c>
      <c r="D5295">
        <v>5.79</v>
      </c>
      <c r="E5295">
        <v>5.3</v>
      </c>
      <c r="F5295">
        <v>5.32</v>
      </c>
      <c r="G5295" s="3">
        <v>5.1071400000000002</v>
      </c>
      <c r="H5295">
        <v>5.5</v>
      </c>
    </row>
    <row r="5296" spans="1:8" x14ac:dyDescent="0.25">
      <c r="A5296" s="15" t="s">
        <v>5353</v>
      </c>
      <c r="B5296">
        <v>5.5</v>
      </c>
      <c r="C5296">
        <v>5.6</v>
      </c>
      <c r="D5296">
        <v>5.6</v>
      </c>
      <c r="E5296">
        <v>5.2</v>
      </c>
      <c r="F5296">
        <v>5.0599999999999996</v>
      </c>
      <c r="G5296" s="3">
        <v>4.6875</v>
      </c>
      <c r="H5296">
        <v>4.6666699999999999</v>
      </c>
    </row>
    <row r="5297" spans="1:8" x14ac:dyDescent="0.25">
      <c r="A5297" s="15" t="s">
        <v>5354</v>
      </c>
      <c r="B5297">
        <v>5.53</v>
      </c>
      <c r="C5297">
        <v>5.22</v>
      </c>
      <c r="D5297">
        <v>5.08</v>
      </c>
      <c r="E5297">
        <v>4.92</v>
      </c>
      <c r="F5297">
        <v>4.92</v>
      </c>
      <c r="G5297" s="3">
        <v>4.1500000000000004</v>
      </c>
      <c r="H5297">
        <v>4.45</v>
      </c>
    </row>
    <row r="5298" spans="1:8" x14ac:dyDescent="0.25">
      <c r="A5298" s="15" t="s">
        <v>5355</v>
      </c>
      <c r="B5298">
        <v>5.15</v>
      </c>
      <c r="C5298">
        <v>5.22</v>
      </c>
      <c r="D5298">
        <v>5.0999999999999996</v>
      </c>
      <c r="E5298">
        <v>5.35</v>
      </c>
      <c r="F5298">
        <v>5.4</v>
      </c>
      <c r="G5298" s="3">
        <v>5.6315799999999996</v>
      </c>
      <c r="H5298">
        <v>5.9411800000000001</v>
      </c>
    </row>
    <row r="5299" spans="1:8" x14ac:dyDescent="0.25">
      <c r="A5299" s="15" t="s">
        <v>5356</v>
      </c>
      <c r="B5299">
        <v>5.63</v>
      </c>
      <c r="C5299">
        <v>5.48</v>
      </c>
      <c r="D5299">
        <v>5.16</v>
      </c>
      <c r="E5299">
        <v>5.05</v>
      </c>
      <c r="F5299">
        <v>5.0999999999999996</v>
      </c>
      <c r="G5299" s="3">
        <v>5.0999999999999996</v>
      </c>
      <c r="H5299">
        <v>4.9545500000000002</v>
      </c>
    </row>
    <row r="5300" spans="1:8" x14ac:dyDescent="0.25">
      <c r="A5300" s="15" t="s">
        <v>5357</v>
      </c>
      <c r="B5300">
        <v>5.0999999999999996</v>
      </c>
      <c r="C5300">
        <v>4.96</v>
      </c>
      <c r="D5300">
        <v>5.36</v>
      </c>
      <c r="E5300">
        <v>5.62</v>
      </c>
      <c r="F5300">
        <v>5.79</v>
      </c>
      <c r="G5300" s="3">
        <v>5.7307699999999997</v>
      </c>
      <c r="H5300">
        <v>5.6521699999999999</v>
      </c>
    </row>
    <row r="5301" spans="1:8" x14ac:dyDescent="0.25">
      <c r="A5301" s="15" t="s">
        <v>5359</v>
      </c>
      <c r="B5301">
        <v>6.06</v>
      </c>
      <c r="C5301">
        <v>6.26</v>
      </c>
      <c r="D5301">
        <v>6</v>
      </c>
      <c r="E5301">
        <v>5.87</v>
      </c>
      <c r="F5301">
        <v>5.22</v>
      </c>
      <c r="G5301" s="3">
        <v>5.625</v>
      </c>
      <c r="H5301">
        <v>5.75</v>
      </c>
    </row>
    <row r="5302" spans="1:8" x14ac:dyDescent="0.25">
      <c r="A5302" s="15" t="s">
        <v>5360</v>
      </c>
      <c r="B5302">
        <v>5.86</v>
      </c>
      <c r="C5302">
        <v>5.92</v>
      </c>
      <c r="D5302">
        <v>5.82</v>
      </c>
      <c r="E5302">
        <v>5.69</v>
      </c>
      <c r="F5302">
        <v>5.74</v>
      </c>
      <c r="G5302" s="3">
        <v>5.9032299999999998</v>
      </c>
      <c r="H5302">
        <v>6.16</v>
      </c>
    </row>
    <row r="5303" spans="1:8" x14ac:dyDescent="0.25">
      <c r="A5303" s="15" t="s">
        <v>5361</v>
      </c>
      <c r="B5303">
        <v>5.8</v>
      </c>
      <c r="C5303">
        <v>5.98</v>
      </c>
      <c r="D5303">
        <v>5.97</v>
      </c>
      <c r="E5303">
        <v>6.03</v>
      </c>
      <c r="F5303">
        <v>6.07</v>
      </c>
      <c r="G5303" s="3">
        <v>5.9705899999999996</v>
      </c>
      <c r="H5303">
        <v>5.7666700000000004</v>
      </c>
    </row>
    <row r="5304" spans="1:8" x14ac:dyDescent="0.25">
      <c r="A5304" s="15" t="s">
        <v>5362</v>
      </c>
      <c r="B5304">
        <v>6</v>
      </c>
      <c r="C5304">
        <v>5.46</v>
      </c>
      <c r="D5304">
        <v>5.38</v>
      </c>
      <c r="E5304">
        <v>5.42</v>
      </c>
      <c r="F5304">
        <v>5.8</v>
      </c>
      <c r="G5304" s="3">
        <v>5.8571400000000002</v>
      </c>
      <c r="H5304">
        <v>5.7083300000000001</v>
      </c>
    </row>
    <row r="5305" spans="1:8" x14ac:dyDescent="0.25">
      <c r="A5305" s="15" t="s">
        <v>5363</v>
      </c>
      <c r="B5305">
        <v>5.32</v>
      </c>
      <c r="C5305">
        <v>5.76</v>
      </c>
      <c r="D5305">
        <v>5.56</v>
      </c>
      <c r="E5305">
        <v>5.69</v>
      </c>
      <c r="F5305">
        <v>5.32</v>
      </c>
      <c r="G5305" s="3">
        <v>5.7142900000000001</v>
      </c>
      <c r="H5305">
        <v>5.2631600000000001</v>
      </c>
    </row>
    <row r="5306" spans="1:8" x14ac:dyDescent="0.25">
      <c r="A5306" s="15" t="s">
        <v>5364</v>
      </c>
      <c r="B5306">
        <v>5.67</v>
      </c>
      <c r="C5306">
        <v>5.69</v>
      </c>
      <c r="D5306">
        <v>5.63</v>
      </c>
      <c r="E5306">
        <v>5.5</v>
      </c>
      <c r="F5306">
        <v>5.48</v>
      </c>
      <c r="G5306" s="3">
        <v>5.25</v>
      </c>
      <c r="H5306">
        <v>5.4666699999999997</v>
      </c>
    </row>
    <row r="5307" spans="1:8" x14ac:dyDescent="0.25">
      <c r="A5307" s="15" t="s">
        <v>5365</v>
      </c>
      <c r="B5307">
        <v>5.1100000000000003</v>
      </c>
      <c r="C5307">
        <v>5.42</v>
      </c>
      <c r="D5307">
        <v>5.67</v>
      </c>
      <c r="E5307">
        <v>5.79</v>
      </c>
      <c r="F5307">
        <v>5.78</v>
      </c>
      <c r="G5307" s="3">
        <v>5.71875</v>
      </c>
      <c r="H5307">
        <v>5.88889</v>
      </c>
    </row>
    <row r="5308" spans="1:8" x14ac:dyDescent="0.25">
      <c r="A5308" s="15" t="s">
        <v>5366</v>
      </c>
      <c r="B5308">
        <v>5.23</v>
      </c>
      <c r="C5308">
        <v>5.36</v>
      </c>
      <c r="D5308">
        <v>5.58</v>
      </c>
      <c r="E5308">
        <v>6.2</v>
      </c>
      <c r="F5308">
        <v>5.88</v>
      </c>
      <c r="G5308" s="3">
        <v>5.75</v>
      </c>
      <c r="H5308">
        <v>5.8</v>
      </c>
    </row>
    <row r="5309" spans="1:8" x14ac:dyDescent="0.25">
      <c r="A5309" s="15" t="s">
        <v>5367</v>
      </c>
      <c r="B5309">
        <v>5.56</v>
      </c>
      <c r="C5309">
        <v>5.21</v>
      </c>
      <c r="D5309">
        <v>5.32</v>
      </c>
      <c r="E5309">
        <v>5.34</v>
      </c>
      <c r="F5309">
        <v>5.52</v>
      </c>
      <c r="G5309" s="3">
        <v>5.2258100000000001</v>
      </c>
      <c r="H5309">
        <v>5.2692300000000003</v>
      </c>
    </row>
    <row r="5310" spans="1:8" x14ac:dyDescent="0.25">
      <c r="A5310" s="15" t="s">
        <v>5368</v>
      </c>
      <c r="B5310">
        <v>5.74</v>
      </c>
      <c r="C5310">
        <v>5.48</v>
      </c>
      <c r="D5310">
        <v>5.43</v>
      </c>
      <c r="E5310">
        <v>5.47</v>
      </c>
      <c r="F5310">
        <v>5.5</v>
      </c>
      <c r="G5310" s="3">
        <v>5.5833300000000001</v>
      </c>
      <c r="H5310">
        <v>5.5384599999999997</v>
      </c>
    </row>
    <row r="5311" spans="1:8" x14ac:dyDescent="0.25">
      <c r="A5311" s="15" t="s">
        <v>5369</v>
      </c>
      <c r="B5311">
        <v>5.81</v>
      </c>
      <c r="C5311">
        <v>5.67</v>
      </c>
      <c r="D5311">
        <v>5.76</v>
      </c>
      <c r="E5311">
        <v>5.77</v>
      </c>
      <c r="F5311">
        <v>5.67</v>
      </c>
      <c r="G5311" s="3">
        <v>5.5</v>
      </c>
      <c r="H5311">
        <v>5.5185199999999996</v>
      </c>
    </row>
    <row r="5312" spans="1:8" x14ac:dyDescent="0.25">
      <c r="A5312" s="15" t="s">
        <v>5370</v>
      </c>
      <c r="B5312">
        <v>6.05</v>
      </c>
      <c r="C5312">
        <v>6</v>
      </c>
      <c r="D5312">
        <v>6.04</v>
      </c>
      <c r="E5312">
        <v>5.89</v>
      </c>
      <c r="F5312">
        <v>5.88</v>
      </c>
      <c r="G5312" s="3">
        <v>6</v>
      </c>
      <c r="H5312">
        <v>6.1</v>
      </c>
    </row>
    <row r="5313" spans="1:8" x14ac:dyDescent="0.25">
      <c r="A5313" s="15" t="s">
        <v>5371</v>
      </c>
      <c r="B5313">
        <v>5.72</v>
      </c>
      <c r="C5313">
        <v>5.79</v>
      </c>
      <c r="D5313">
        <v>5.89</v>
      </c>
      <c r="E5313">
        <v>6.22</v>
      </c>
      <c r="F5313">
        <v>5.89</v>
      </c>
      <c r="G5313" s="3">
        <v>5.7777799999999999</v>
      </c>
      <c r="H5313">
        <v>5.53125</v>
      </c>
    </row>
    <row r="5314" spans="1:8" x14ac:dyDescent="0.25">
      <c r="A5314" s="15" t="s">
        <v>5372</v>
      </c>
      <c r="B5314">
        <v>5.71</v>
      </c>
      <c r="C5314">
        <v>5.73</v>
      </c>
      <c r="D5314">
        <v>5.69</v>
      </c>
      <c r="E5314">
        <v>5.68</v>
      </c>
      <c r="F5314">
        <v>5.78</v>
      </c>
      <c r="G5314" s="3">
        <v>5.88</v>
      </c>
      <c r="H5314">
        <v>5.9655199999999997</v>
      </c>
    </row>
    <row r="5315" spans="1:8" x14ac:dyDescent="0.25">
      <c r="A5315" s="15" t="s">
        <v>5373</v>
      </c>
      <c r="B5315">
        <v>5</v>
      </c>
      <c r="C5315">
        <v>5.17</v>
      </c>
      <c r="D5315">
        <v>5.22</v>
      </c>
      <c r="E5315">
        <v>5.38</v>
      </c>
      <c r="F5315">
        <v>5.38</v>
      </c>
      <c r="G5315" s="3">
        <v>5.3684200000000004</v>
      </c>
      <c r="H5315">
        <v>5.3571400000000002</v>
      </c>
    </row>
    <row r="5316" spans="1:8" x14ac:dyDescent="0.25">
      <c r="A5316" s="15" t="s">
        <v>5374</v>
      </c>
      <c r="B5316">
        <v>6.19</v>
      </c>
      <c r="C5316">
        <v>5.86</v>
      </c>
      <c r="D5316">
        <v>5.91</v>
      </c>
      <c r="E5316">
        <v>5.86</v>
      </c>
      <c r="F5316">
        <v>5.85</v>
      </c>
      <c r="G5316" s="3">
        <v>5.7586199999999996</v>
      </c>
      <c r="H5316">
        <v>5.5666700000000002</v>
      </c>
    </row>
    <row r="5317" spans="1:8" x14ac:dyDescent="0.25">
      <c r="A5317" s="15" t="s">
        <v>5375</v>
      </c>
      <c r="B5317">
        <v>5.73</v>
      </c>
      <c r="C5317">
        <v>6.1</v>
      </c>
      <c r="D5317">
        <v>5.5</v>
      </c>
      <c r="E5317">
        <v>5</v>
      </c>
      <c r="F5317">
        <v>4.82</v>
      </c>
      <c r="G5317" s="3">
        <v>5.3</v>
      </c>
      <c r="H5317">
        <v>5.25</v>
      </c>
    </row>
    <row r="5318" spans="1:8" x14ac:dyDescent="0.25">
      <c r="A5318" s="15" t="s">
        <v>5376</v>
      </c>
      <c r="B5318">
        <v>5.3</v>
      </c>
      <c r="C5318">
        <v>5.33</v>
      </c>
      <c r="D5318">
        <v>5.5</v>
      </c>
      <c r="E5318">
        <v>6</v>
      </c>
      <c r="F5318">
        <v>6</v>
      </c>
      <c r="G5318" s="3">
        <v>5.5882399999999999</v>
      </c>
      <c r="H5318">
        <v>5.2941200000000004</v>
      </c>
    </row>
    <row r="5319" spans="1:8" x14ac:dyDescent="0.25">
      <c r="A5319" s="15" t="s">
        <v>5377</v>
      </c>
      <c r="B5319">
        <v>5.37</v>
      </c>
      <c r="C5319">
        <v>5.31</v>
      </c>
      <c r="D5319">
        <v>5.17</v>
      </c>
      <c r="E5319">
        <v>4.87</v>
      </c>
      <c r="F5319">
        <v>4.6500000000000004</v>
      </c>
      <c r="G5319" s="3">
        <v>5.0555599999999998</v>
      </c>
      <c r="H5319">
        <v>5.61538</v>
      </c>
    </row>
    <row r="5320" spans="1:8" x14ac:dyDescent="0.25">
      <c r="A5320" s="15" t="s">
        <v>5378</v>
      </c>
      <c r="B5320">
        <v>5.12</v>
      </c>
      <c r="C5320">
        <v>5.16</v>
      </c>
      <c r="D5320">
        <v>5.69</v>
      </c>
      <c r="E5320">
        <v>5.7</v>
      </c>
      <c r="F5320">
        <v>5.71</v>
      </c>
      <c r="G5320" s="3">
        <v>5.59091</v>
      </c>
      <c r="H5320">
        <v>5.55</v>
      </c>
    </row>
    <row r="5321" spans="1:8" x14ac:dyDescent="0.25">
      <c r="A5321" s="15" t="s">
        <v>5379</v>
      </c>
      <c r="B5321">
        <v>5.62</v>
      </c>
      <c r="C5321">
        <v>6</v>
      </c>
      <c r="D5321">
        <v>5.94</v>
      </c>
      <c r="E5321">
        <v>5.57</v>
      </c>
      <c r="F5321">
        <v>5.67</v>
      </c>
      <c r="G5321" s="3">
        <v>5.61538</v>
      </c>
      <c r="H5321">
        <v>5.8571400000000002</v>
      </c>
    </row>
    <row r="5322" spans="1:8" x14ac:dyDescent="0.25">
      <c r="A5322" s="15" t="s">
        <v>5380</v>
      </c>
      <c r="B5322">
        <v>5.5</v>
      </c>
      <c r="C5322">
        <v>5.3</v>
      </c>
      <c r="D5322">
        <v>5.58</v>
      </c>
      <c r="E5322">
        <v>5.56</v>
      </c>
      <c r="F5322">
        <v>5.29</v>
      </c>
      <c r="G5322" s="3">
        <v>5.4285699999999997</v>
      </c>
      <c r="H5322">
        <v>5.4615400000000003</v>
      </c>
    </row>
    <row r="5323" spans="1:8" x14ac:dyDescent="0.25">
      <c r="A5323" s="15" t="s">
        <v>5381</v>
      </c>
      <c r="B5323">
        <v>5.76</v>
      </c>
      <c r="C5323">
        <v>5.73</v>
      </c>
      <c r="D5323">
        <v>5.08</v>
      </c>
      <c r="E5323">
        <v>4.75</v>
      </c>
      <c r="F5323">
        <v>4.82</v>
      </c>
      <c r="G5323" s="3">
        <v>5.75</v>
      </c>
      <c r="H5323">
        <v>5.4166699999999999</v>
      </c>
    </row>
    <row r="5324" spans="1:8" x14ac:dyDescent="0.25">
      <c r="A5324" s="15" t="s">
        <v>5382</v>
      </c>
      <c r="B5324">
        <v>5.85</v>
      </c>
      <c r="C5324">
        <v>5.91</v>
      </c>
      <c r="D5324">
        <v>6.05</v>
      </c>
      <c r="E5324">
        <v>5.9</v>
      </c>
      <c r="F5324">
        <v>5.29</v>
      </c>
      <c r="G5324" s="3">
        <v>5.3478300000000001</v>
      </c>
      <c r="H5324">
        <v>5.2608699999999997</v>
      </c>
    </row>
    <row r="5325" spans="1:8" x14ac:dyDescent="0.25">
      <c r="A5325" s="15" t="s">
        <v>5383</v>
      </c>
      <c r="B5325">
        <v>5.44</v>
      </c>
      <c r="C5325">
        <v>5.76</v>
      </c>
      <c r="D5325">
        <v>5.68</v>
      </c>
      <c r="E5325">
        <v>5.9</v>
      </c>
      <c r="F5325">
        <v>6</v>
      </c>
      <c r="G5325" s="3">
        <v>5.88889</v>
      </c>
      <c r="H5325">
        <v>5.6666699999999999</v>
      </c>
    </row>
    <row r="5326" spans="1:8" x14ac:dyDescent="0.25">
      <c r="A5326" s="15" t="s">
        <v>5384</v>
      </c>
      <c r="B5326">
        <v>5.67</v>
      </c>
      <c r="C5326">
        <v>5.62</v>
      </c>
      <c r="D5326">
        <v>6.07</v>
      </c>
      <c r="E5326">
        <v>5.88</v>
      </c>
      <c r="F5326">
        <v>6.19</v>
      </c>
      <c r="G5326" s="3">
        <v>5.75</v>
      </c>
      <c r="H5326">
        <v>5.8421099999999999</v>
      </c>
    </row>
    <row r="5327" spans="1:8" x14ac:dyDescent="0.25">
      <c r="A5327" s="15" t="s">
        <v>5385</v>
      </c>
      <c r="B5327">
        <v>5.85</v>
      </c>
      <c r="C5327">
        <v>6</v>
      </c>
      <c r="D5327">
        <v>6.12</v>
      </c>
      <c r="E5327">
        <v>6.06</v>
      </c>
      <c r="F5327">
        <v>5.94</v>
      </c>
      <c r="G5327" s="3">
        <v>5.90625</v>
      </c>
      <c r="H5327">
        <v>5.7586199999999996</v>
      </c>
    </row>
    <row r="5328" spans="1:8" x14ac:dyDescent="0.25">
      <c r="A5328" s="15" t="s">
        <v>5386</v>
      </c>
      <c r="B5328">
        <v>5.42</v>
      </c>
      <c r="C5328">
        <v>5</v>
      </c>
      <c r="D5328">
        <v>5.44</v>
      </c>
      <c r="E5328">
        <v>5.2</v>
      </c>
      <c r="F5328">
        <v>5.47</v>
      </c>
      <c r="G5328" s="3">
        <v>5.6666699999999999</v>
      </c>
      <c r="H5328">
        <v>5.8461499999999997</v>
      </c>
    </row>
    <row r="5329" spans="1:8" x14ac:dyDescent="0.25">
      <c r="A5329" s="15" t="s">
        <v>5387</v>
      </c>
      <c r="B5329">
        <v>6.21</v>
      </c>
      <c r="C5329">
        <v>6.21</v>
      </c>
      <c r="D5329">
        <v>6.16</v>
      </c>
      <c r="E5329">
        <v>6.27</v>
      </c>
      <c r="F5329">
        <v>5.82</v>
      </c>
      <c r="G5329" s="3">
        <v>5.78261</v>
      </c>
      <c r="H5329">
        <v>5.52</v>
      </c>
    </row>
    <row r="5330" spans="1:8" x14ac:dyDescent="0.25">
      <c r="A5330" s="15" t="s">
        <v>5389</v>
      </c>
      <c r="B5330">
        <v>6.21</v>
      </c>
      <c r="C5330">
        <v>6.26</v>
      </c>
      <c r="D5330">
        <v>6.33</v>
      </c>
      <c r="E5330">
        <v>5.9</v>
      </c>
      <c r="F5330">
        <v>5.86</v>
      </c>
      <c r="G5330" s="3">
        <v>6.0384599999999997</v>
      </c>
      <c r="H5330">
        <v>6.36</v>
      </c>
    </row>
    <row r="5331" spans="1:8" x14ac:dyDescent="0.25">
      <c r="A5331" s="15" t="s">
        <v>5390</v>
      </c>
      <c r="B5331">
        <v>6.14</v>
      </c>
      <c r="C5331">
        <v>5.48</v>
      </c>
      <c r="D5331">
        <v>5.73</v>
      </c>
      <c r="E5331">
        <v>5.73</v>
      </c>
      <c r="F5331">
        <v>6.08</v>
      </c>
      <c r="G5331" s="3">
        <v>6</v>
      </c>
      <c r="H5331">
        <v>6.0833300000000001</v>
      </c>
    </row>
    <row r="5332" spans="1:8" x14ac:dyDescent="0.25">
      <c r="A5332" s="15" t="s">
        <v>5391</v>
      </c>
      <c r="B5332">
        <v>5.62</v>
      </c>
      <c r="C5332">
        <v>5.67</v>
      </c>
      <c r="D5332">
        <v>5.39</v>
      </c>
      <c r="E5332">
        <v>5.8</v>
      </c>
      <c r="F5332">
        <v>5.96</v>
      </c>
      <c r="G5332" s="3">
        <v>6.1785699999999997</v>
      </c>
      <c r="H5332">
        <v>6.1666699999999999</v>
      </c>
    </row>
    <row r="5333" spans="1:8" x14ac:dyDescent="0.25">
      <c r="A5333" s="15" t="s">
        <v>5392</v>
      </c>
      <c r="B5333">
        <v>5.96</v>
      </c>
      <c r="C5333">
        <v>6</v>
      </c>
      <c r="D5333">
        <v>5.88</v>
      </c>
      <c r="E5333">
        <v>5.9</v>
      </c>
      <c r="F5333">
        <v>6</v>
      </c>
      <c r="G5333" s="3">
        <v>6.2272699999999999</v>
      </c>
      <c r="H5333">
        <v>6.375</v>
      </c>
    </row>
    <row r="5334" spans="1:8" x14ac:dyDescent="0.25">
      <c r="A5334" s="15" t="s">
        <v>5393</v>
      </c>
      <c r="B5334">
        <v>6.29</v>
      </c>
      <c r="C5334">
        <v>6.4</v>
      </c>
      <c r="D5334">
        <v>6.36</v>
      </c>
      <c r="E5334">
        <v>6.27</v>
      </c>
      <c r="F5334">
        <v>6.27</v>
      </c>
      <c r="G5334" s="3">
        <v>6.34375</v>
      </c>
      <c r="H5334">
        <v>6.2666700000000004</v>
      </c>
    </row>
    <row r="5335" spans="1:8" x14ac:dyDescent="0.25">
      <c r="A5335" s="15" t="s">
        <v>5394</v>
      </c>
      <c r="B5335">
        <v>5.9</v>
      </c>
      <c r="C5335">
        <v>5.63</v>
      </c>
      <c r="D5335">
        <v>5.57</v>
      </c>
      <c r="E5335">
        <v>5.67</v>
      </c>
      <c r="F5335">
        <v>5.95</v>
      </c>
      <c r="G5335" s="3">
        <v>6.1304299999999996</v>
      </c>
      <c r="H5335">
        <v>6.3333300000000001</v>
      </c>
    </row>
    <row r="5336" spans="1:8" x14ac:dyDescent="0.25">
      <c r="A5336" s="15" t="s">
        <v>5395</v>
      </c>
      <c r="B5336">
        <v>5.94</v>
      </c>
      <c r="C5336">
        <v>5.98</v>
      </c>
      <c r="D5336">
        <v>5.79</v>
      </c>
      <c r="E5336">
        <v>5.75</v>
      </c>
      <c r="F5336">
        <v>5.72</v>
      </c>
      <c r="G5336" s="3">
        <v>5.75</v>
      </c>
      <c r="H5336">
        <v>5.61538</v>
      </c>
    </row>
    <row r="5337" spans="1:8" x14ac:dyDescent="0.25">
      <c r="A5337" s="15" t="s">
        <v>5396</v>
      </c>
      <c r="B5337">
        <v>5.31</v>
      </c>
      <c r="C5337">
        <v>5.65</v>
      </c>
      <c r="D5337">
        <v>5.83</v>
      </c>
      <c r="E5337">
        <v>5.93</v>
      </c>
      <c r="F5337">
        <v>5.79</v>
      </c>
      <c r="G5337" s="3">
        <v>5.7878800000000004</v>
      </c>
      <c r="H5337">
        <v>5.6666699999999999</v>
      </c>
    </row>
    <row r="5338" spans="1:8" x14ac:dyDescent="0.25">
      <c r="A5338" s="15" t="s">
        <v>5397</v>
      </c>
      <c r="B5338">
        <v>5.22</v>
      </c>
      <c r="C5338">
        <v>5.39</v>
      </c>
      <c r="D5338">
        <v>5.68</v>
      </c>
      <c r="E5338">
        <v>5.73</v>
      </c>
      <c r="F5338">
        <v>5.76</v>
      </c>
      <c r="G5338" s="3">
        <v>5.7666700000000004</v>
      </c>
      <c r="H5338">
        <v>5.5</v>
      </c>
    </row>
    <row r="5339" spans="1:8" x14ac:dyDescent="0.25">
      <c r="A5339" s="15" t="s">
        <v>5398</v>
      </c>
      <c r="B5339">
        <v>5.97</v>
      </c>
      <c r="C5339">
        <v>6.18</v>
      </c>
      <c r="D5339">
        <v>6.32</v>
      </c>
      <c r="E5339">
        <v>6.33</v>
      </c>
      <c r="F5339">
        <v>6.29</v>
      </c>
      <c r="G5339" s="3">
        <v>5.9705899999999996</v>
      </c>
      <c r="H5339">
        <v>6</v>
      </c>
    </row>
    <row r="5340" spans="1:8" x14ac:dyDescent="0.25">
      <c r="A5340" s="15" t="s">
        <v>5399</v>
      </c>
      <c r="B5340">
        <v>5.87</v>
      </c>
      <c r="C5340">
        <v>6.2</v>
      </c>
      <c r="D5340">
        <v>6.06</v>
      </c>
      <c r="E5340">
        <v>6.19</v>
      </c>
      <c r="F5340">
        <v>6.14</v>
      </c>
      <c r="G5340" s="3">
        <v>6.2285700000000004</v>
      </c>
      <c r="H5340">
        <v>6.0294100000000004</v>
      </c>
    </row>
    <row r="5341" spans="1:8" x14ac:dyDescent="0.25">
      <c r="A5341" s="15" t="s">
        <v>5400</v>
      </c>
      <c r="B5341">
        <v>5.58</v>
      </c>
      <c r="C5341">
        <v>5.63</v>
      </c>
      <c r="D5341">
        <v>5.72</v>
      </c>
      <c r="E5341">
        <v>5.53</v>
      </c>
      <c r="F5341">
        <v>5.38</v>
      </c>
      <c r="G5341" s="3">
        <v>5.2</v>
      </c>
      <c r="H5341">
        <v>5.2127699999999999</v>
      </c>
    </row>
    <row r="5342" spans="1:8" x14ac:dyDescent="0.25">
      <c r="A5342" s="15" t="s">
        <v>5401</v>
      </c>
      <c r="B5342">
        <v>6.5</v>
      </c>
      <c r="C5342">
        <v>6.27</v>
      </c>
      <c r="D5342">
        <v>5.81</v>
      </c>
      <c r="E5342">
        <v>5.65</v>
      </c>
      <c r="F5342">
        <v>5.56</v>
      </c>
      <c r="G5342" s="3">
        <v>6.0769200000000003</v>
      </c>
      <c r="H5342">
        <v>6.15625</v>
      </c>
    </row>
    <row r="5343" spans="1:8" x14ac:dyDescent="0.25">
      <c r="A5343" s="15" t="s">
        <v>5402</v>
      </c>
      <c r="B5343">
        <v>6.31</v>
      </c>
      <c r="C5343">
        <v>6.26</v>
      </c>
      <c r="D5343">
        <v>6.3</v>
      </c>
      <c r="E5343">
        <v>6.25</v>
      </c>
      <c r="F5343">
        <v>6.39</v>
      </c>
      <c r="G5343" s="3">
        <v>6.38889</v>
      </c>
      <c r="H5343">
        <v>6.35</v>
      </c>
    </row>
    <row r="5344" spans="1:8" x14ac:dyDescent="0.25">
      <c r="A5344" s="15" t="s">
        <v>5403</v>
      </c>
      <c r="B5344">
        <v>5.9</v>
      </c>
      <c r="C5344">
        <v>5.94</v>
      </c>
      <c r="D5344">
        <v>5.96</v>
      </c>
      <c r="E5344">
        <v>5.96</v>
      </c>
      <c r="F5344">
        <v>5.79</v>
      </c>
      <c r="G5344" s="3">
        <v>5.5555599999999998</v>
      </c>
      <c r="H5344">
        <v>5.25</v>
      </c>
    </row>
    <row r="5345" spans="1:8" x14ac:dyDescent="0.25">
      <c r="A5345" s="15" t="s">
        <v>5404</v>
      </c>
      <c r="B5345">
        <v>5.64</v>
      </c>
      <c r="C5345">
        <v>5.73</v>
      </c>
      <c r="D5345">
        <v>5.85</v>
      </c>
      <c r="E5345">
        <v>5.59</v>
      </c>
      <c r="F5345">
        <v>5.59</v>
      </c>
      <c r="G5345" s="3">
        <v>5.4545500000000002</v>
      </c>
      <c r="H5345">
        <v>5.6</v>
      </c>
    </row>
    <row r="5346" spans="1:8" x14ac:dyDescent="0.25">
      <c r="A5346" s="15" t="s">
        <v>5405</v>
      </c>
      <c r="B5346">
        <v>5.85</v>
      </c>
      <c r="C5346">
        <v>5.85</v>
      </c>
      <c r="D5346">
        <v>5.81</v>
      </c>
      <c r="E5346">
        <v>5.57</v>
      </c>
      <c r="F5346">
        <v>5.84</v>
      </c>
      <c r="G5346" s="3">
        <v>5.6818200000000001</v>
      </c>
      <c r="H5346">
        <v>6.25</v>
      </c>
    </row>
    <row r="5347" spans="1:8" x14ac:dyDescent="0.25">
      <c r="A5347" s="15" t="s">
        <v>5406</v>
      </c>
      <c r="B5347">
        <v>5.81</v>
      </c>
      <c r="C5347">
        <v>5.87</v>
      </c>
      <c r="D5347">
        <v>5.91</v>
      </c>
      <c r="E5347">
        <v>5.93</v>
      </c>
      <c r="F5347">
        <v>5.78</v>
      </c>
      <c r="G5347" s="3">
        <v>5.7407399999999997</v>
      </c>
      <c r="H5347">
        <v>5.7037000000000004</v>
      </c>
    </row>
    <row r="5348" spans="1:8" x14ac:dyDescent="0.25">
      <c r="A5348" s="15" t="s">
        <v>5407</v>
      </c>
      <c r="B5348">
        <v>6</v>
      </c>
      <c r="C5348">
        <v>6</v>
      </c>
      <c r="D5348">
        <v>5.64</v>
      </c>
      <c r="E5348">
        <v>5.74</v>
      </c>
      <c r="F5348">
        <v>5.64</v>
      </c>
      <c r="G5348" s="3">
        <v>5.55</v>
      </c>
      <c r="H5348">
        <v>5.1666699999999999</v>
      </c>
    </row>
    <row r="5349" spans="1:8" x14ac:dyDescent="0.25">
      <c r="A5349" s="15" t="s">
        <v>5408</v>
      </c>
      <c r="B5349">
        <v>5.84</v>
      </c>
      <c r="C5349">
        <v>6</v>
      </c>
      <c r="D5349">
        <v>5.77</v>
      </c>
      <c r="E5349">
        <v>5.42</v>
      </c>
      <c r="F5349">
        <v>5</v>
      </c>
      <c r="G5349" s="3">
        <v>4.9565200000000003</v>
      </c>
      <c r="H5349">
        <v>5.1764700000000001</v>
      </c>
    </row>
    <row r="5350" spans="1:8" x14ac:dyDescent="0.25">
      <c r="A5350" s="15" t="s">
        <v>5409</v>
      </c>
      <c r="B5350">
        <v>5.54</v>
      </c>
      <c r="C5350">
        <v>5.8</v>
      </c>
      <c r="D5350">
        <v>5.75</v>
      </c>
      <c r="E5350">
        <v>6.43</v>
      </c>
      <c r="F5350">
        <v>6.08</v>
      </c>
      <c r="G5350" s="3">
        <v>5.3</v>
      </c>
      <c r="H5350">
        <v>5.25</v>
      </c>
    </row>
    <row r="5351" spans="1:8" x14ac:dyDescent="0.25">
      <c r="A5351" s="15" t="s">
        <v>5410</v>
      </c>
      <c r="B5351">
        <v>5.5</v>
      </c>
      <c r="C5351">
        <v>5.63</v>
      </c>
      <c r="D5351">
        <v>5</v>
      </c>
      <c r="E5351">
        <v>4.7699999999999996</v>
      </c>
      <c r="F5351">
        <v>4.67</v>
      </c>
      <c r="G5351" s="3">
        <v>4.95</v>
      </c>
      <c r="H5351">
        <v>5.15</v>
      </c>
    </row>
    <row r="5352" spans="1:8" x14ac:dyDescent="0.25">
      <c r="A5352" s="15" t="s">
        <v>5411</v>
      </c>
      <c r="B5352">
        <v>5.18</v>
      </c>
      <c r="C5352">
        <v>5.43</v>
      </c>
      <c r="D5352">
        <v>5.4</v>
      </c>
      <c r="E5352">
        <v>6</v>
      </c>
      <c r="F5352">
        <v>6.29</v>
      </c>
      <c r="G5352" s="3">
        <v>6.1818200000000001</v>
      </c>
      <c r="H5352">
        <v>6.3</v>
      </c>
    </row>
    <row r="5353" spans="1:8" x14ac:dyDescent="0.25">
      <c r="A5353" s="15" t="s">
        <v>5412</v>
      </c>
      <c r="B5353">
        <v>5.43</v>
      </c>
      <c r="C5353">
        <v>5.44</v>
      </c>
      <c r="D5353">
        <v>5.27</v>
      </c>
      <c r="E5353">
        <v>5.05</v>
      </c>
      <c r="F5353">
        <v>5.28</v>
      </c>
      <c r="G5353" s="3">
        <v>5.3181799999999999</v>
      </c>
      <c r="H5353">
        <v>5.6521699999999999</v>
      </c>
    </row>
    <row r="5354" spans="1:8" x14ac:dyDescent="0.25">
      <c r="A5354" s="15" t="s">
        <v>5413</v>
      </c>
      <c r="B5354">
        <v>5.53</v>
      </c>
      <c r="C5354">
        <v>5.81</v>
      </c>
      <c r="D5354">
        <v>5.84</v>
      </c>
      <c r="E5354">
        <v>5.71</v>
      </c>
      <c r="F5354">
        <v>5.67</v>
      </c>
      <c r="G5354" s="3">
        <v>5.5294100000000004</v>
      </c>
      <c r="H5354">
        <v>5.9230799999999997</v>
      </c>
    </row>
    <row r="5355" spans="1:8" x14ac:dyDescent="0.25">
      <c r="A5355" s="15" t="s">
        <v>5414</v>
      </c>
      <c r="B5355">
        <v>5.42</v>
      </c>
      <c r="C5355">
        <v>5.57</v>
      </c>
      <c r="D5355">
        <v>5.35</v>
      </c>
      <c r="E5355">
        <v>5.5</v>
      </c>
      <c r="F5355">
        <v>5.63</v>
      </c>
      <c r="G5355" s="3">
        <v>5.90909</v>
      </c>
      <c r="H5355">
        <v>5.9523799999999998</v>
      </c>
    </row>
    <row r="5356" spans="1:8" x14ac:dyDescent="0.25">
      <c r="A5356" s="15" t="s">
        <v>5415</v>
      </c>
      <c r="B5356">
        <v>5.73</v>
      </c>
      <c r="C5356">
        <v>6</v>
      </c>
      <c r="D5356">
        <v>6.11</v>
      </c>
      <c r="E5356">
        <v>6.4</v>
      </c>
      <c r="F5356">
        <v>6</v>
      </c>
      <c r="G5356" s="3">
        <v>5.7142900000000001</v>
      </c>
      <c r="H5356">
        <v>5.5714300000000003</v>
      </c>
    </row>
    <row r="5357" spans="1:8" x14ac:dyDescent="0.25">
      <c r="A5357" s="15" t="s">
        <v>5416</v>
      </c>
      <c r="B5357">
        <v>5.83</v>
      </c>
      <c r="C5357">
        <v>5.81</v>
      </c>
      <c r="D5357">
        <v>5.76</v>
      </c>
      <c r="E5357">
        <v>5.63</v>
      </c>
      <c r="F5357">
        <v>5.77</v>
      </c>
      <c r="G5357" s="3">
        <v>5.8</v>
      </c>
      <c r="H5357">
        <v>6</v>
      </c>
    </row>
    <row r="5358" spans="1:8" x14ac:dyDescent="0.25">
      <c r="A5358" s="15" t="s">
        <v>5417</v>
      </c>
      <c r="B5358">
        <v>5.9</v>
      </c>
      <c r="C5358">
        <v>5.95</v>
      </c>
      <c r="D5358">
        <v>6</v>
      </c>
      <c r="E5358">
        <v>6</v>
      </c>
      <c r="F5358">
        <v>5.82</v>
      </c>
      <c r="G5358" s="3">
        <v>5.88889</v>
      </c>
      <c r="H5358">
        <v>5.9285699999999997</v>
      </c>
    </row>
    <row r="5359" spans="1:8" x14ac:dyDescent="0.25">
      <c r="A5359" s="15" t="s">
        <v>5418</v>
      </c>
      <c r="B5359">
        <v>5.63</v>
      </c>
      <c r="C5359">
        <v>5.25</v>
      </c>
      <c r="D5359">
        <v>5.22</v>
      </c>
      <c r="E5359">
        <v>5.7</v>
      </c>
      <c r="F5359">
        <v>6.33</v>
      </c>
      <c r="G5359" s="3">
        <v>6</v>
      </c>
      <c r="H5359">
        <v>5.625</v>
      </c>
    </row>
    <row r="5360" spans="1:8" x14ac:dyDescent="0.25">
      <c r="A5360" s="15" t="s">
        <v>5419</v>
      </c>
      <c r="B5360">
        <v>6.29</v>
      </c>
      <c r="C5360">
        <v>6.11</v>
      </c>
      <c r="D5360">
        <v>6.06</v>
      </c>
      <c r="E5360">
        <v>5.75</v>
      </c>
      <c r="F5360">
        <v>6.17</v>
      </c>
      <c r="G5360" s="3">
        <v>6.1875</v>
      </c>
      <c r="H5360">
        <v>6.1052600000000004</v>
      </c>
    </row>
    <row r="5361" spans="1:8" x14ac:dyDescent="0.25">
      <c r="A5361" s="15" t="s">
        <v>5420</v>
      </c>
      <c r="B5361">
        <v>6.05</v>
      </c>
      <c r="C5361">
        <v>6.08</v>
      </c>
      <c r="D5361">
        <v>6</v>
      </c>
      <c r="E5361">
        <v>6</v>
      </c>
      <c r="F5361">
        <v>6.4</v>
      </c>
      <c r="G5361" s="3">
        <v>5.75</v>
      </c>
      <c r="H5361">
        <v>5.4</v>
      </c>
    </row>
    <row r="5362" spans="1:8" x14ac:dyDescent="0.25">
      <c r="A5362" s="15" t="s">
        <v>5421</v>
      </c>
      <c r="B5362">
        <v>5.69</v>
      </c>
      <c r="C5362">
        <v>5.53</v>
      </c>
      <c r="D5362">
        <v>5.59</v>
      </c>
      <c r="E5362">
        <v>5.72</v>
      </c>
      <c r="F5362">
        <v>5.96</v>
      </c>
      <c r="G5362" s="3">
        <v>5.8620700000000001</v>
      </c>
      <c r="H5362">
        <v>5.9629599999999998</v>
      </c>
    </row>
    <row r="5363" spans="1:8" x14ac:dyDescent="0.25">
      <c r="A5363" s="15" t="s">
        <v>5422</v>
      </c>
      <c r="B5363">
        <v>5.21</v>
      </c>
      <c r="C5363">
        <v>5.13</v>
      </c>
      <c r="D5363">
        <v>5.2</v>
      </c>
      <c r="E5363">
        <v>5.23</v>
      </c>
      <c r="F5363">
        <v>5.37</v>
      </c>
      <c r="G5363" s="3">
        <v>5.4333299999999998</v>
      </c>
      <c r="H5363">
        <v>5.5</v>
      </c>
    </row>
    <row r="5364" spans="1:8" x14ac:dyDescent="0.25">
      <c r="A5364" s="15" t="s">
        <v>5423</v>
      </c>
      <c r="B5364">
        <v>5.92</v>
      </c>
      <c r="C5364">
        <v>5.75</v>
      </c>
      <c r="D5364">
        <v>5.91</v>
      </c>
      <c r="E5364">
        <v>5.63</v>
      </c>
      <c r="F5364">
        <v>5.76</v>
      </c>
      <c r="G5364" s="3">
        <v>5.8</v>
      </c>
      <c r="H5364">
        <v>6.1739100000000002</v>
      </c>
    </row>
    <row r="5365" spans="1:8" x14ac:dyDescent="0.25">
      <c r="A5365" s="15" t="s">
        <v>5424</v>
      </c>
      <c r="B5365">
        <v>4.9000000000000004</v>
      </c>
      <c r="C5365">
        <v>5.21</v>
      </c>
      <c r="D5365">
        <v>5.29</v>
      </c>
      <c r="E5365">
        <v>5.67</v>
      </c>
      <c r="F5365">
        <v>5.92</v>
      </c>
      <c r="G5365" s="3">
        <v>5.6</v>
      </c>
      <c r="H5365">
        <v>5.4285699999999997</v>
      </c>
    </row>
    <row r="5366" spans="1:8" x14ac:dyDescent="0.25">
      <c r="A5366" s="15" t="s">
        <v>5425</v>
      </c>
      <c r="B5366">
        <v>5.62</v>
      </c>
      <c r="C5366">
        <v>5.28</v>
      </c>
      <c r="D5366">
        <v>5.3</v>
      </c>
      <c r="E5366">
        <v>5.73</v>
      </c>
      <c r="F5366">
        <v>6.15</v>
      </c>
      <c r="G5366" s="3">
        <v>5.88</v>
      </c>
      <c r="H5366">
        <v>5.625</v>
      </c>
    </row>
    <row r="5367" spans="1:8" x14ac:dyDescent="0.25">
      <c r="A5367" s="15" t="s">
        <v>5426</v>
      </c>
      <c r="B5367">
        <v>5.61</v>
      </c>
      <c r="C5367">
        <v>5.55</v>
      </c>
      <c r="D5367">
        <v>5.59</v>
      </c>
      <c r="E5367">
        <v>5.31</v>
      </c>
      <c r="F5367">
        <v>5.33</v>
      </c>
      <c r="G5367" s="3">
        <v>5.49057</v>
      </c>
      <c r="H5367">
        <v>5.8043500000000003</v>
      </c>
    </row>
    <row r="5368" spans="1:8" x14ac:dyDescent="0.25">
      <c r="A5368" s="15" t="s">
        <v>5427</v>
      </c>
      <c r="B5368">
        <v>5.8</v>
      </c>
      <c r="C5368">
        <v>6.05</v>
      </c>
      <c r="D5368">
        <v>6.15</v>
      </c>
      <c r="E5368">
        <v>6.14</v>
      </c>
      <c r="F5368">
        <v>6.09</v>
      </c>
      <c r="G5368" s="3">
        <v>6.1428599999999998</v>
      </c>
      <c r="H5368">
        <v>6.25</v>
      </c>
    </row>
    <row r="5369" spans="1:8" x14ac:dyDescent="0.25">
      <c r="A5369" s="15" t="s">
        <v>5428</v>
      </c>
      <c r="B5369">
        <v>5.8</v>
      </c>
      <c r="C5369">
        <v>5.93</v>
      </c>
      <c r="D5369">
        <v>6.03</v>
      </c>
      <c r="E5369">
        <v>6.03</v>
      </c>
      <c r="F5369">
        <v>6</v>
      </c>
      <c r="G5369" s="3">
        <v>5.4827599999999999</v>
      </c>
      <c r="H5369">
        <v>5.4615400000000003</v>
      </c>
    </row>
    <row r="5370" spans="1:8" x14ac:dyDescent="0.25">
      <c r="A5370" s="15" t="s">
        <v>5429</v>
      </c>
      <c r="B5370">
        <v>5.78</v>
      </c>
      <c r="C5370">
        <v>5.88</v>
      </c>
      <c r="D5370">
        <v>5.97</v>
      </c>
      <c r="E5370">
        <v>5.96</v>
      </c>
      <c r="F5370">
        <v>5.94</v>
      </c>
      <c r="G5370" s="3">
        <v>5.8333300000000001</v>
      </c>
      <c r="H5370">
        <v>5.8695700000000004</v>
      </c>
    </row>
    <row r="5371" spans="1:8" x14ac:dyDescent="0.25">
      <c r="A5371" s="15" t="s">
        <v>5430</v>
      </c>
      <c r="B5371">
        <v>5.4</v>
      </c>
      <c r="C5371">
        <v>5.57</v>
      </c>
      <c r="D5371">
        <v>6.25</v>
      </c>
      <c r="E5371">
        <v>6.29</v>
      </c>
      <c r="F5371">
        <v>6.29</v>
      </c>
      <c r="G5371" s="3">
        <v>6.0476200000000002</v>
      </c>
      <c r="H5371">
        <v>5.8947399999999996</v>
      </c>
    </row>
    <row r="5372" spans="1:8" x14ac:dyDescent="0.25">
      <c r="A5372" s="15" t="s">
        <v>5431</v>
      </c>
      <c r="B5372">
        <v>5.61</v>
      </c>
      <c r="C5372">
        <v>5.83</v>
      </c>
      <c r="D5372">
        <v>5.74</v>
      </c>
      <c r="E5372">
        <v>5.64</v>
      </c>
      <c r="F5372">
        <v>5.68</v>
      </c>
      <c r="G5372" s="3">
        <v>5.9565200000000003</v>
      </c>
      <c r="H5372">
        <v>6.3</v>
      </c>
    </row>
    <row r="5373" spans="1:8" x14ac:dyDescent="0.25">
      <c r="A5373" s="15" t="s">
        <v>5432</v>
      </c>
      <c r="B5373">
        <v>5.7</v>
      </c>
      <c r="C5373">
        <v>6.14</v>
      </c>
      <c r="D5373">
        <v>5.78</v>
      </c>
      <c r="E5373">
        <v>5.38</v>
      </c>
      <c r="F5373">
        <v>5.44</v>
      </c>
      <c r="G5373" s="3">
        <v>5.4615400000000003</v>
      </c>
      <c r="H5373">
        <v>5.8181799999999999</v>
      </c>
    </row>
    <row r="5374" spans="1:8" x14ac:dyDescent="0.25">
      <c r="A5374" s="15" t="s">
        <v>5433</v>
      </c>
      <c r="B5374">
        <v>6.07</v>
      </c>
      <c r="C5374">
        <v>6.03</v>
      </c>
      <c r="D5374">
        <v>6.09</v>
      </c>
      <c r="E5374">
        <v>5.94</v>
      </c>
      <c r="F5374">
        <v>5.86</v>
      </c>
      <c r="G5374" s="3">
        <v>5.5675699999999999</v>
      </c>
      <c r="H5374">
        <v>5.7222200000000001</v>
      </c>
    </row>
    <row r="5375" spans="1:8" x14ac:dyDescent="0.25">
      <c r="A5375" s="15" t="s">
        <v>5434</v>
      </c>
      <c r="B5375">
        <v>6.03</v>
      </c>
      <c r="C5375">
        <v>6.23</v>
      </c>
      <c r="D5375">
        <v>6.08</v>
      </c>
      <c r="E5375">
        <v>5.84</v>
      </c>
      <c r="F5375">
        <v>5.7</v>
      </c>
      <c r="G5375" s="3">
        <v>6</v>
      </c>
      <c r="H5375">
        <v>6.2105300000000003</v>
      </c>
    </row>
    <row r="5376" spans="1:8" x14ac:dyDescent="0.25">
      <c r="A5376" s="15" t="s">
        <v>5435</v>
      </c>
      <c r="B5376">
        <v>5.17</v>
      </c>
      <c r="C5376">
        <v>5.27</v>
      </c>
      <c r="D5376">
        <v>5.63</v>
      </c>
      <c r="E5376">
        <v>6</v>
      </c>
      <c r="F5376">
        <v>5.73</v>
      </c>
      <c r="G5376" s="3">
        <v>5.7692300000000003</v>
      </c>
      <c r="H5376">
        <v>5.9230799999999997</v>
      </c>
    </row>
    <row r="5377" spans="1:8" x14ac:dyDescent="0.25">
      <c r="A5377" s="15" t="s">
        <v>5436</v>
      </c>
      <c r="B5377">
        <v>5.44</v>
      </c>
      <c r="C5377">
        <v>5.58</v>
      </c>
      <c r="D5377">
        <v>5.44</v>
      </c>
      <c r="E5377">
        <v>5.32</v>
      </c>
      <c r="F5377">
        <v>5.19</v>
      </c>
      <c r="G5377" s="3">
        <v>5.0294100000000004</v>
      </c>
      <c r="H5377">
        <v>5.38889</v>
      </c>
    </row>
    <row r="5378" spans="1:8" x14ac:dyDescent="0.25">
      <c r="A5378" s="15" t="s">
        <v>5437</v>
      </c>
      <c r="B5378">
        <v>5.7</v>
      </c>
      <c r="C5378">
        <v>5.65</v>
      </c>
      <c r="D5378">
        <v>5.85</v>
      </c>
      <c r="E5378">
        <v>5.9</v>
      </c>
      <c r="F5378">
        <v>5.8</v>
      </c>
      <c r="G5378" s="3">
        <v>5.4210500000000001</v>
      </c>
      <c r="H5378">
        <v>5.4285699999999997</v>
      </c>
    </row>
    <row r="5379" spans="1:8" x14ac:dyDescent="0.25">
      <c r="A5379" s="15" t="s">
        <v>5438</v>
      </c>
      <c r="B5379">
        <v>5.53</v>
      </c>
      <c r="C5379">
        <v>5.42</v>
      </c>
      <c r="D5379">
        <v>5.45</v>
      </c>
      <c r="E5379">
        <v>5.79</v>
      </c>
      <c r="F5379">
        <v>5.79</v>
      </c>
      <c r="G5379" s="3">
        <v>5.8</v>
      </c>
      <c r="H5379">
        <v>5.7930999999999999</v>
      </c>
    </row>
    <row r="5380" spans="1:8" x14ac:dyDescent="0.25">
      <c r="A5380" s="15" t="s">
        <v>5439</v>
      </c>
      <c r="B5380">
        <v>5</v>
      </c>
      <c r="C5380">
        <v>5</v>
      </c>
      <c r="D5380">
        <v>5.08</v>
      </c>
      <c r="E5380">
        <v>5.55</v>
      </c>
      <c r="F5380">
        <v>5.43</v>
      </c>
      <c r="G5380" s="3">
        <v>5.4545500000000002</v>
      </c>
      <c r="H5380">
        <v>5.11111</v>
      </c>
    </row>
    <row r="5381" spans="1:8" x14ac:dyDescent="0.25">
      <c r="A5381" s="15" t="s">
        <v>5440</v>
      </c>
      <c r="B5381">
        <v>6.08</v>
      </c>
      <c r="C5381">
        <v>6.27</v>
      </c>
      <c r="D5381">
        <v>6.08</v>
      </c>
      <c r="E5381">
        <v>5.79</v>
      </c>
      <c r="F5381">
        <v>5.35</v>
      </c>
      <c r="G5381" s="3">
        <v>5.08</v>
      </c>
      <c r="H5381">
        <v>5.44</v>
      </c>
    </row>
    <row r="5382" spans="1:8" x14ac:dyDescent="0.25">
      <c r="A5382" s="15" t="s">
        <v>5441</v>
      </c>
      <c r="B5382">
        <v>5.81</v>
      </c>
      <c r="C5382">
        <v>5.84</v>
      </c>
      <c r="D5382">
        <v>5.84</v>
      </c>
      <c r="E5382">
        <v>5.44</v>
      </c>
      <c r="F5382">
        <v>5.29</v>
      </c>
      <c r="G5382" s="3">
        <v>5.4516099999999996</v>
      </c>
      <c r="H5382">
        <v>5.9047599999999996</v>
      </c>
    </row>
    <row r="5383" spans="1:8" x14ac:dyDescent="0.25">
      <c r="A5383" s="15" t="s">
        <v>5442</v>
      </c>
      <c r="B5383">
        <v>5.23</v>
      </c>
      <c r="C5383">
        <v>5.4</v>
      </c>
      <c r="D5383">
        <v>5.52</v>
      </c>
      <c r="E5383">
        <v>5.31</v>
      </c>
      <c r="F5383">
        <v>5.13</v>
      </c>
      <c r="G5383" s="3">
        <v>5</v>
      </c>
      <c r="H5383">
        <v>5.2</v>
      </c>
    </row>
    <row r="5384" spans="1:8" x14ac:dyDescent="0.25">
      <c r="A5384" s="15" t="s">
        <v>5443</v>
      </c>
      <c r="B5384">
        <v>5.33</v>
      </c>
      <c r="C5384">
        <v>5.49</v>
      </c>
      <c r="D5384">
        <v>5.38</v>
      </c>
      <c r="E5384">
        <v>5.25</v>
      </c>
      <c r="F5384">
        <v>5.0999999999999996</v>
      </c>
      <c r="G5384" s="3">
        <v>5.2</v>
      </c>
      <c r="H5384">
        <v>5.4838699999999996</v>
      </c>
    </row>
    <row r="5385" spans="1:8" x14ac:dyDescent="0.25">
      <c r="A5385" s="15" t="s">
        <v>5444</v>
      </c>
      <c r="B5385">
        <v>6.09</v>
      </c>
      <c r="C5385">
        <v>6.09</v>
      </c>
      <c r="D5385">
        <v>5.97</v>
      </c>
      <c r="E5385">
        <v>5.49</v>
      </c>
      <c r="F5385">
        <v>5.26</v>
      </c>
      <c r="G5385" s="3">
        <v>5.5</v>
      </c>
      <c r="H5385">
        <v>6</v>
      </c>
    </row>
    <row r="5386" spans="1:8" x14ac:dyDescent="0.25">
      <c r="A5386" s="15" t="s">
        <v>5445</v>
      </c>
      <c r="B5386">
        <v>5.9</v>
      </c>
      <c r="C5386">
        <v>6.12</v>
      </c>
      <c r="D5386">
        <v>6.09</v>
      </c>
      <c r="E5386">
        <v>5.64</v>
      </c>
      <c r="F5386">
        <v>5.35</v>
      </c>
      <c r="G5386" s="3">
        <v>5.24</v>
      </c>
      <c r="H5386">
        <v>5.5</v>
      </c>
    </row>
    <row r="5387" spans="1:8" x14ac:dyDescent="0.25">
      <c r="A5387" s="15" t="s">
        <v>5446</v>
      </c>
      <c r="B5387">
        <v>5.67</v>
      </c>
      <c r="C5387">
        <v>5.5</v>
      </c>
      <c r="D5387">
        <v>5.62</v>
      </c>
      <c r="E5387">
        <v>5.56</v>
      </c>
      <c r="F5387">
        <v>5.53</v>
      </c>
      <c r="G5387" s="3">
        <v>5.1333299999999999</v>
      </c>
      <c r="H5387">
        <v>4.8947399999999996</v>
      </c>
    </row>
    <row r="5388" spans="1:8" x14ac:dyDescent="0.25">
      <c r="A5388" s="15" t="s">
        <v>5447</v>
      </c>
      <c r="B5388">
        <v>5.96</v>
      </c>
      <c r="C5388">
        <v>5.88</v>
      </c>
      <c r="D5388">
        <v>5.88</v>
      </c>
      <c r="E5388">
        <v>6.21</v>
      </c>
      <c r="F5388">
        <v>6.33</v>
      </c>
      <c r="G5388" s="3">
        <v>6.1538500000000003</v>
      </c>
      <c r="H5388">
        <v>5.9166699999999999</v>
      </c>
    </row>
    <row r="5389" spans="1:8" x14ac:dyDescent="0.25">
      <c r="A5389" s="15" t="s">
        <v>5448</v>
      </c>
      <c r="B5389">
        <v>5.94</v>
      </c>
      <c r="C5389">
        <v>5.68</v>
      </c>
      <c r="D5389">
        <v>5.5</v>
      </c>
      <c r="E5389">
        <v>5.27</v>
      </c>
      <c r="F5389">
        <v>5.36</v>
      </c>
      <c r="G5389" s="3">
        <v>5.2941200000000004</v>
      </c>
      <c r="H5389">
        <v>5.5333300000000003</v>
      </c>
    </row>
    <row r="5390" spans="1:8" x14ac:dyDescent="0.25">
      <c r="A5390" s="15" t="s">
        <v>5449</v>
      </c>
      <c r="B5390">
        <v>5.24</v>
      </c>
      <c r="C5390">
        <v>5.26</v>
      </c>
      <c r="D5390">
        <v>5.28</v>
      </c>
      <c r="E5390">
        <v>5.33</v>
      </c>
      <c r="F5390">
        <v>5.53</v>
      </c>
      <c r="G5390" s="3">
        <v>5.8</v>
      </c>
      <c r="H5390">
        <v>5.8333300000000001</v>
      </c>
    </row>
    <row r="5391" spans="1:8" x14ac:dyDescent="0.25">
      <c r="A5391" s="15" t="s">
        <v>5450</v>
      </c>
      <c r="B5391">
        <v>6.1</v>
      </c>
      <c r="C5391">
        <v>5.63</v>
      </c>
      <c r="D5391">
        <v>5.72</v>
      </c>
      <c r="E5391">
        <v>5.57</v>
      </c>
      <c r="F5391">
        <v>6.21</v>
      </c>
      <c r="G5391" s="3">
        <v>6</v>
      </c>
      <c r="H5391">
        <v>6.4</v>
      </c>
    </row>
    <row r="5392" spans="1:8" x14ac:dyDescent="0.25">
      <c r="A5392" s="15" t="s">
        <v>5451</v>
      </c>
      <c r="B5392">
        <v>6.1</v>
      </c>
      <c r="C5392">
        <v>5.5</v>
      </c>
      <c r="D5392">
        <v>5.37</v>
      </c>
      <c r="E5392">
        <v>5.54</v>
      </c>
      <c r="F5392">
        <v>5.71</v>
      </c>
      <c r="G5392" s="3">
        <v>5.8275899999999998</v>
      </c>
      <c r="H5392">
        <v>6.0370400000000002</v>
      </c>
    </row>
    <row r="5393" spans="1:8" x14ac:dyDescent="0.25">
      <c r="A5393" s="15" t="s">
        <v>5452</v>
      </c>
      <c r="B5393">
        <v>6.15</v>
      </c>
      <c r="C5393">
        <v>6.13</v>
      </c>
      <c r="D5393">
        <v>6</v>
      </c>
      <c r="E5393">
        <v>5.8</v>
      </c>
      <c r="F5393">
        <v>5.9</v>
      </c>
      <c r="G5393" s="3">
        <v>6.0789499999999999</v>
      </c>
      <c r="H5393">
        <v>6.2631600000000001</v>
      </c>
    </row>
    <row r="5394" spans="1:8" x14ac:dyDescent="0.25">
      <c r="A5394" s="15" t="s">
        <v>5453</v>
      </c>
      <c r="B5394">
        <v>6.38</v>
      </c>
      <c r="C5394">
        <v>6.5</v>
      </c>
      <c r="D5394">
        <v>6.37</v>
      </c>
      <c r="E5394">
        <v>6.34</v>
      </c>
      <c r="F5394">
        <v>6.23</v>
      </c>
      <c r="G5394" s="3">
        <v>6.6</v>
      </c>
      <c r="H5394">
        <v>6.5</v>
      </c>
    </row>
    <row r="5395" spans="1:8" x14ac:dyDescent="0.25">
      <c r="A5395" s="15" t="s">
        <v>5454</v>
      </c>
      <c r="B5395">
        <v>5.95</v>
      </c>
      <c r="C5395">
        <v>6.09</v>
      </c>
      <c r="D5395">
        <v>6</v>
      </c>
      <c r="E5395">
        <v>6.1</v>
      </c>
      <c r="F5395">
        <v>5.71</v>
      </c>
      <c r="G5395" s="3">
        <v>5.9285699999999997</v>
      </c>
      <c r="H5395">
        <v>5.90909</v>
      </c>
    </row>
    <row r="5396" spans="1:8" x14ac:dyDescent="0.25">
      <c r="A5396" s="15" t="s">
        <v>5455</v>
      </c>
      <c r="B5396">
        <v>6.14</v>
      </c>
      <c r="C5396">
        <v>6.1</v>
      </c>
      <c r="D5396">
        <v>6.13</v>
      </c>
      <c r="E5396">
        <v>6.14</v>
      </c>
      <c r="F5396">
        <v>6.32</v>
      </c>
      <c r="G5396" s="3">
        <v>6.1071400000000002</v>
      </c>
      <c r="H5396">
        <v>6.2058799999999996</v>
      </c>
    </row>
    <row r="5397" spans="1:8" x14ac:dyDescent="0.25">
      <c r="A5397" s="15" t="s">
        <v>5456</v>
      </c>
      <c r="B5397">
        <v>5.83</v>
      </c>
      <c r="C5397">
        <v>6.13</v>
      </c>
      <c r="D5397">
        <v>6.07</v>
      </c>
      <c r="E5397">
        <v>6.3</v>
      </c>
      <c r="F5397">
        <v>6.38</v>
      </c>
      <c r="G5397" s="3">
        <v>6.61538</v>
      </c>
      <c r="H5397">
        <v>6.6666699999999999</v>
      </c>
    </row>
    <row r="5398" spans="1:8" x14ac:dyDescent="0.25">
      <c r="A5398" s="15" t="s">
        <v>5457</v>
      </c>
      <c r="B5398">
        <v>5.53</v>
      </c>
      <c r="C5398">
        <v>5.94</v>
      </c>
      <c r="D5398">
        <v>6.11</v>
      </c>
      <c r="E5398">
        <v>6.3</v>
      </c>
      <c r="F5398">
        <v>6.1</v>
      </c>
      <c r="G5398" s="3">
        <v>5.875</v>
      </c>
      <c r="H5398">
        <v>5.7777799999999999</v>
      </c>
    </row>
    <row r="5399" spans="1:8" x14ac:dyDescent="0.25">
      <c r="A5399" s="15" t="s">
        <v>5458</v>
      </c>
      <c r="B5399">
        <v>6.22</v>
      </c>
      <c r="C5399">
        <v>6.25</v>
      </c>
      <c r="D5399">
        <v>6.12</v>
      </c>
      <c r="E5399">
        <v>6.1</v>
      </c>
      <c r="F5399">
        <v>6.14</v>
      </c>
      <c r="G5399" s="3">
        <v>6.0357099999999999</v>
      </c>
      <c r="H5399">
        <v>6.04</v>
      </c>
    </row>
    <row r="5400" spans="1:8" x14ac:dyDescent="0.25">
      <c r="A5400" s="15" t="s">
        <v>5459</v>
      </c>
      <c r="B5400">
        <v>6.31</v>
      </c>
      <c r="C5400">
        <v>6.3</v>
      </c>
      <c r="D5400">
        <v>6.42</v>
      </c>
      <c r="E5400">
        <v>6.65</v>
      </c>
      <c r="F5400">
        <v>6.32</v>
      </c>
      <c r="G5400" s="3">
        <v>6.2272699999999999</v>
      </c>
      <c r="H5400">
        <v>6.1052600000000004</v>
      </c>
    </row>
    <row r="5401" spans="1:8" x14ac:dyDescent="0.25">
      <c r="A5401" s="15" t="s">
        <v>5460</v>
      </c>
      <c r="B5401">
        <v>6.14</v>
      </c>
      <c r="C5401">
        <v>6.03</v>
      </c>
      <c r="D5401">
        <v>6.19</v>
      </c>
      <c r="E5401">
        <v>6.41</v>
      </c>
      <c r="F5401">
        <v>6.45</v>
      </c>
      <c r="G5401" s="3">
        <v>6.5</v>
      </c>
      <c r="H5401">
        <v>6.52</v>
      </c>
    </row>
    <row r="5402" spans="1:8" x14ac:dyDescent="0.25">
      <c r="A5402" s="15" t="s">
        <v>5461</v>
      </c>
      <c r="B5402">
        <v>6.15</v>
      </c>
      <c r="C5402">
        <v>5.91</v>
      </c>
      <c r="D5402">
        <v>6</v>
      </c>
      <c r="E5402">
        <v>6</v>
      </c>
      <c r="F5402">
        <v>6</v>
      </c>
      <c r="G5402" s="3">
        <v>5.8</v>
      </c>
      <c r="H5402">
        <v>5.8</v>
      </c>
    </row>
    <row r="5403" spans="1:8" x14ac:dyDescent="0.25">
      <c r="A5403" s="15" t="s">
        <v>5462</v>
      </c>
      <c r="B5403">
        <v>5.55</v>
      </c>
      <c r="C5403">
        <v>5.38</v>
      </c>
      <c r="D5403">
        <v>5.28</v>
      </c>
      <c r="E5403">
        <v>5.0999999999999996</v>
      </c>
      <c r="F5403">
        <v>5.28</v>
      </c>
      <c r="G5403" s="3">
        <v>5.40909</v>
      </c>
      <c r="H5403">
        <v>5.5</v>
      </c>
    </row>
    <row r="5404" spans="1:8" x14ac:dyDescent="0.25">
      <c r="A5404" s="15" t="s">
        <v>5463</v>
      </c>
      <c r="B5404">
        <v>5.88</v>
      </c>
      <c r="C5404">
        <v>5.94</v>
      </c>
      <c r="D5404">
        <v>5.85</v>
      </c>
      <c r="E5404">
        <v>5.33</v>
      </c>
      <c r="F5404">
        <v>5.21</v>
      </c>
      <c r="G5404" s="3">
        <v>5.5333300000000003</v>
      </c>
      <c r="H5404">
        <v>6</v>
      </c>
    </row>
    <row r="5405" spans="1:8" x14ac:dyDescent="0.25">
      <c r="A5405" s="15" t="s">
        <v>5464</v>
      </c>
      <c r="B5405">
        <v>5.68</v>
      </c>
      <c r="C5405">
        <v>5.88</v>
      </c>
      <c r="D5405">
        <v>5.89</v>
      </c>
      <c r="E5405">
        <v>5.74</v>
      </c>
      <c r="F5405">
        <v>5.67</v>
      </c>
      <c r="G5405" s="3">
        <v>5.6046500000000004</v>
      </c>
      <c r="H5405">
        <v>5.6363599999999998</v>
      </c>
    </row>
    <row r="5406" spans="1:8" x14ac:dyDescent="0.25">
      <c r="A5406" s="15" t="s">
        <v>5465</v>
      </c>
      <c r="B5406">
        <v>4.33</v>
      </c>
      <c r="C5406">
        <v>4.5</v>
      </c>
      <c r="D5406">
        <v>4.6100000000000003</v>
      </c>
      <c r="E5406">
        <v>4.41</v>
      </c>
      <c r="F5406">
        <v>4.54</v>
      </c>
      <c r="G5406" s="3">
        <v>4.4848499999999998</v>
      </c>
      <c r="H5406">
        <v>4.8333300000000001</v>
      </c>
    </row>
    <row r="5407" spans="1:8" x14ac:dyDescent="0.25">
      <c r="A5407" s="15" t="s">
        <v>5466</v>
      </c>
      <c r="B5407">
        <v>4.8</v>
      </c>
      <c r="C5407">
        <v>5.27</v>
      </c>
      <c r="D5407">
        <v>5.2</v>
      </c>
      <c r="E5407">
        <v>5.24</v>
      </c>
      <c r="F5407">
        <v>5.14</v>
      </c>
      <c r="G5407" s="3">
        <v>5.2916699999999999</v>
      </c>
      <c r="H5407">
        <v>5.4375</v>
      </c>
    </row>
    <row r="5408" spans="1:8" x14ac:dyDescent="0.25">
      <c r="A5408" s="15" t="s">
        <v>5467</v>
      </c>
      <c r="B5408">
        <v>4.95</v>
      </c>
      <c r="C5408">
        <v>5</v>
      </c>
      <c r="D5408">
        <v>4.8</v>
      </c>
      <c r="E5408">
        <v>5.03</v>
      </c>
      <c r="F5408">
        <v>4.92</v>
      </c>
      <c r="G5408" s="3">
        <v>5.2142900000000001</v>
      </c>
      <c r="H5408">
        <v>5.1785699999999997</v>
      </c>
    </row>
    <row r="5409" spans="1:8" x14ac:dyDescent="0.25">
      <c r="A5409" s="15" t="s">
        <v>5468</v>
      </c>
      <c r="B5409">
        <v>5.29</v>
      </c>
      <c r="C5409">
        <v>4.92</v>
      </c>
      <c r="D5409">
        <v>5.12</v>
      </c>
      <c r="E5409">
        <v>4.88</v>
      </c>
      <c r="F5409">
        <v>4.74</v>
      </c>
      <c r="G5409" s="3">
        <v>4.3125</v>
      </c>
      <c r="H5409">
        <v>4.4615400000000003</v>
      </c>
    </row>
    <row r="5410" spans="1:8" x14ac:dyDescent="0.25">
      <c r="A5410" s="15" t="s">
        <v>5469</v>
      </c>
      <c r="B5410">
        <v>4.67</v>
      </c>
      <c r="C5410">
        <v>4.6900000000000004</v>
      </c>
      <c r="D5410">
        <v>4.7300000000000004</v>
      </c>
      <c r="E5410">
        <v>4.9000000000000004</v>
      </c>
      <c r="F5410">
        <v>4.8099999999999996</v>
      </c>
      <c r="G5410" s="3">
        <v>4.8222199999999997</v>
      </c>
      <c r="H5410">
        <v>4.9047599999999996</v>
      </c>
    </row>
    <row r="5411" spans="1:8" x14ac:dyDescent="0.25">
      <c r="A5411" s="15" t="s">
        <v>5470</v>
      </c>
      <c r="B5411">
        <v>4.97</v>
      </c>
      <c r="C5411">
        <v>5.0999999999999996</v>
      </c>
      <c r="D5411">
        <v>5.15</v>
      </c>
      <c r="E5411">
        <v>5.14</v>
      </c>
      <c r="F5411">
        <v>5.12</v>
      </c>
      <c r="G5411" s="3">
        <v>5.0750000000000002</v>
      </c>
      <c r="H5411">
        <v>5.2</v>
      </c>
    </row>
    <row r="5412" spans="1:8" x14ac:dyDescent="0.25">
      <c r="A5412" s="15" t="s">
        <v>5471</v>
      </c>
      <c r="B5412">
        <v>4.6500000000000004</v>
      </c>
      <c r="C5412">
        <v>4.9000000000000004</v>
      </c>
      <c r="D5412">
        <v>5</v>
      </c>
      <c r="E5412">
        <v>4.6900000000000004</v>
      </c>
      <c r="F5412">
        <v>4.8499999999999996</v>
      </c>
      <c r="G5412" s="3">
        <v>4.96</v>
      </c>
      <c r="H5412">
        <v>5.4782599999999997</v>
      </c>
    </row>
    <row r="5413" spans="1:8" x14ac:dyDescent="0.25">
      <c r="A5413" s="15" t="s">
        <v>5472</v>
      </c>
      <c r="B5413">
        <v>5.29</v>
      </c>
      <c r="C5413">
        <v>5.48</v>
      </c>
      <c r="D5413">
        <v>5.56</v>
      </c>
      <c r="E5413">
        <v>5.33</v>
      </c>
      <c r="F5413">
        <v>5.13</v>
      </c>
      <c r="G5413" s="3">
        <v>4.875</v>
      </c>
      <c r="H5413">
        <v>4.9375</v>
      </c>
    </row>
    <row r="5414" spans="1:8" x14ac:dyDescent="0.25">
      <c r="A5414" s="15" t="s">
        <v>5473</v>
      </c>
      <c r="B5414">
        <v>5</v>
      </c>
      <c r="C5414">
        <v>5.21</v>
      </c>
      <c r="D5414">
        <v>5.12</v>
      </c>
      <c r="E5414">
        <v>4.88</v>
      </c>
      <c r="F5414">
        <v>4.7699999999999996</v>
      </c>
      <c r="G5414" s="3">
        <v>4.9615400000000003</v>
      </c>
      <c r="H5414">
        <v>4.8695700000000004</v>
      </c>
    </row>
    <row r="5415" spans="1:8" x14ac:dyDescent="0.25">
      <c r="A5415" s="15" t="s">
        <v>5474</v>
      </c>
      <c r="B5415">
        <v>4.82</v>
      </c>
      <c r="C5415">
        <v>5.2</v>
      </c>
      <c r="D5415">
        <v>5.18</v>
      </c>
      <c r="E5415">
        <v>4.78</v>
      </c>
      <c r="F5415">
        <v>4.74</v>
      </c>
      <c r="G5415" s="3">
        <v>4.84375</v>
      </c>
      <c r="H5415">
        <v>5.2592600000000003</v>
      </c>
    </row>
    <row r="5416" spans="1:8" x14ac:dyDescent="0.25">
      <c r="A5416" s="15" t="s">
        <v>5475</v>
      </c>
      <c r="B5416">
        <v>5.29</v>
      </c>
      <c r="C5416">
        <v>5.47</v>
      </c>
      <c r="D5416">
        <v>5.77</v>
      </c>
      <c r="E5416">
        <v>5.67</v>
      </c>
      <c r="F5416">
        <v>5.67</v>
      </c>
      <c r="G5416" s="3">
        <v>5.5384599999999997</v>
      </c>
      <c r="H5416">
        <v>5.5833300000000001</v>
      </c>
    </row>
    <row r="5417" spans="1:8" x14ac:dyDescent="0.25">
      <c r="A5417" s="15" t="s">
        <v>5476</v>
      </c>
      <c r="B5417">
        <v>5.42</v>
      </c>
      <c r="C5417">
        <v>5.64</v>
      </c>
      <c r="D5417">
        <v>5.31</v>
      </c>
      <c r="E5417">
        <v>5.09</v>
      </c>
      <c r="F5417">
        <v>4.46</v>
      </c>
      <c r="G5417" s="3">
        <v>4.2307699999999997</v>
      </c>
      <c r="H5417">
        <v>4.4375</v>
      </c>
    </row>
    <row r="5418" spans="1:8" x14ac:dyDescent="0.25">
      <c r="A5418" s="15" t="s">
        <v>5477</v>
      </c>
      <c r="B5418">
        <v>5</v>
      </c>
      <c r="C5418">
        <v>5.35</v>
      </c>
      <c r="D5418">
        <v>5.13</v>
      </c>
      <c r="E5418">
        <v>5.35</v>
      </c>
      <c r="F5418">
        <v>5.33</v>
      </c>
      <c r="G5418" s="3">
        <v>5.4736799999999999</v>
      </c>
      <c r="H5418">
        <v>5.4705899999999996</v>
      </c>
    </row>
    <row r="5419" spans="1:8" x14ac:dyDescent="0.25">
      <c r="A5419" s="15" t="s">
        <v>5478</v>
      </c>
      <c r="B5419">
        <v>4.63</v>
      </c>
      <c r="C5419">
        <v>4.97</v>
      </c>
      <c r="D5419">
        <v>4.78</v>
      </c>
      <c r="E5419">
        <v>5.07</v>
      </c>
      <c r="F5419">
        <v>5</v>
      </c>
      <c r="G5419" s="3">
        <v>5.1851900000000004</v>
      </c>
      <c r="H5419">
        <v>4.8260899999999998</v>
      </c>
    </row>
    <row r="5420" spans="1:8" x14ac:dyDescent="0.25">
      <c r="A5420" s="15" t="s">
        <v>5479</v>
      </c>
      <c r="B5420">
        <v>5.21</v>
      </c>
      <c r="C5420">
        <v>4.92</v>
      </c>
      <c r="D5420">
        <v>5.07</v>
      </c>
      <c r="E5420">
        <v>5.0599999999999996</v>
      </c>
      <c r="F5420">
        <v>5.31</v>
      </c>
      <c r="G5420" s="3">
        <v>5.23529</v>
      </c>
      <c r="H5420">
        <v>5.3125</v>
      </c>
    </row>
    <row r="5421" spans="1:8" x14ac:dyDescent="0.25">
      <c r="A5421" s="15" t="s">
        <v>5480</v>
      </c>
      <c r="B5421">
        <v>5.71</v>
      </c>
      <c r="C5421">
        <v>5.55</v>
      </c>
      <c r="D5421">
        <v>5.51</v>
      </c>
      <c r="E5421">
        <v>5.63</v>
      </c>
      <c r="F5421">
        <v>5.74</v>
      </c>
      <c r="G5421" s="3">
        <v>5.7750000000000004</v>
      </c>
      <c r="H5421">
        <v>5.7750000000000004</v>
      </c>
    </row>
    <row r="5422" spans="1:8" x14ac:dyDescent="0.25">
      <c r="A5422" s="15" t="s">
        <v>5481</v>
      </c>
      <c r="B5422">
        <v>5.64</v>
      </c>
      <c r="C5422">
        <v>5.54</v>
      </c>
      <c r="D5422">
        <v>5.55</v>
      </c>
      <c r="E5422">
        <v>5.48</v>
      </c>
      <c r="F5422">
        <v>5.32</v>
      </c>
      <c r="G5422" s="3">
        <v>5.0555599999999998</v>
      </c>
      <c r="H5422">
        <v>4.8</v>
      </c>
    </row>
    <row r="5423" spans="1:8" x14ac:dyDescent="0.25">
      <c r="A5423" s="15" t="s">
        <v>5482</v>
      </c>
      <c r="B5423">
        <v>4.91</v>
      </c>
      <c r="C5423">
        <v>5.0999999999999996</v>
      </c>
      <c r="D5423">
        <v>5</v>
      </c>
      <c r="E5423">
        <v>5.5</v>
      </c>
      <c r="F5423">
        <v>5.44</v>
      </c>
      <c r="G5423" s="3">
        <v>5.1176500000000003</v>
      </c>
      <c r="H5423">
        <v>5</v>
      </c>
    </row>
    <row r="5424" spans="1:8" x14ac:dyDescent="0.25">
      <c r="A5424" s="15" t="s">
        <v>5483</v>
      </c>
      <c r="B5424">
        <v>5.38</v>
      </c>
      <c r="C5424">
        <v>5.13</v>
      </c>
      <c r="D5424">
        <v>4.5</v>
      </c>
      <c r="E5424">
        <v>4.7</v>
      </c>
      <c r="F5424">
        <v>4.8</v>
      </c>
      <c r="G5424" s="3">
        <v>5.1304299999999996</v>
      </c>
      <c r="H5424">
        <v>5.2</v>
      </c>
    </row>
    <row r="5425" spans="1:8" x14ac:dyDescent="0.25">
      <c r="A5425" s="15" t="s">
        <v>5484</v>
      </c>
      <c r="B5425">
        <v>4.6900000000000004</v>
      </c>
      <c r="C5425">
        <v>5.33</v>
      </c>
      <c r="D5425">
        <v>5.7</v>
      </c>
      <c r="E5425">
        <v>5.38</v>
      </c>
      <c r="F5425">
        <v>5.09</v>
      </c>
      <c r="G5425" s="3">
        <v>4.9523799999999998</v>
      </c>
      <c r="H5425">
        <v>5.0666700000000002</v>
      </c>
    </row>
    <row r="5426" spans="1:8" x14ac:dyDescent="0.25">
      <c r="A5426" s="15" t="s">
        <v>5485</v>
      </c>
      <c r="B5426">
        <v>4.78</v>
      </c>
      <c r="C5426">
        <v>5</v>
      </c>
      <c r="D5426">
        <v>4.74</v>
      </c>
      <c r="E5426">
        <v>4.88</v>
      </c>
      <c r="F5426">
        <v>5.07</v>
      </c>
      <c r="G5426" s="3">
        <v>5.4</v>
      </c>
      <c r="H5426">
        <v>4.8181799999999999</v>
      </c>
    </row>
    <row r="5427" spans="1:8" x14ac:dyDescent="0.25">
      <c r="A5427" s="15" t="s">
        <v>5486</v>
      </c>
      <c r="B5427">
        <v>4.84</v>
      </c>
      <c r="C5427">
        <v>4.96</v>
      </c>
      <c r="D5427">
        <v>5.1100000000000003</v>
      </c>
      <c r="E5427">
        <v>4.96</v>
      </c>
      <c r="F5427">
        <v>4.74</v>
      </c>
      <c r="G5427" s="3">
        <v>4.8666700000000001</v>
      </c>
      <c r="H5427">
        <v>5.0142899999999999</v>
      </c>
    </row>
    <row r="5428" spans="1:8" x14ac:dyDescent="0.25">
      <c r="A5428" s="15" t="s">
        <v>5487</v>
      </c>
      <c r="B5428">
        <v>4.6399999999999997</v>
      </c>
      <c r="C5428">
        <v>4.9000000000000004</v>
      </c>
      <c r="D5428">
        <v>5.63</v>
      </c>
      <c r="E5428">
        <v>5.8</v>
      </c>
      <c r="F5428">
        <v>5.9</v>
      </c>
      <c r="G5428" s="3">
        <v>5.5</v>
      </c>
      <c r="H5428">
        <v>5.5833300000000001</v>
      </c>
    </row>
    <row r="5429" spans="1:8" x14ac:dyDescent="0.25">
      <c r="A5429" s="15" t="s">
        <v>5488</v>
      </c>
      <c r="B5429">
        <v>5.4</v>
      </c>
      <c r="C5429">
        <v>5.62</v>
      </c>
      <c r="D5429">
        <v>5.8</v>
      </c>
      <c r="E5429">
        <v>5.63</v>
      </c>
      <c r="F5429">
        <v>5</v>
      </c>
      <c r="G5429" s="3">
        <v>5.4</v>
      </c>
      <c r="H5429">
        <v>5.4210500000000001</v>
      </c>
    </row>
    <row r="5430" spans="1:8" x14ac:dyDescent="0.25">
      <c r="A5430" s="15" t="s">
        <v>5489</v>
      </c>
      <c r="B5430">
        <v>5.31</v>
      </c>
      <c r="C5430">
        <v>5.28</v>
      </c>
      <c r="D5430">
        <v>5.5</v>
      </c>
      <c r="E5430">
        <v>6.13</v>
      </c>
      <c r="F5430">
        <v>6.1</v>
      </c>
      <c r="G5430" s="3">
        <v>5.96</v>
      </c>
      <c r="H5430">
        <v>5.76</v>
      </c>
    </row>
    <row r="5431" spans="1:8" x14ac:dyDescent="0.25">
      <c r="A5431" s="15" t="s">
        <v>5490</v>
      </c>
      <c r="B5431">
        <v>0</v>
      </c>
      <c r="C5431">
        <v>0</v>
      </c>
      <c r="D5431">
        <v>0</v>
      </c>
      <c r="E5431">
        <v>5.8</v>
      </c>
      <c r="F5431">
        <v>5.83</v>
      </c>
      <c r="G5431" s="3">
        <v>5.4545500000000002</v>
      </c>
      <c r="H5431">
        <v>5.11111</v>
      </c>
    </row>
    <row r="5432" spans="1:8" x14ac:dyDescent="0.25">
      <c r="A5432" s="15" t="s">
        <v>5491</v>
      </c>
      <c r="B5432">
        <v>5.33</v>
      </c>
      <c r="C5432">
        <v>5.6</v>
      </c>
      <c r="D5432">
        <v>5.87</v>
      </c>
      <c r="E5432">
        <v>5.44</v>
      </c>
      <c r="F5432">
        <v>5.38</v>
      </c>
      <c r="G5432" s="3">
        <v>5.4545500000000002</v>
      </c>
      <c r="H5432">
        <v>5.88889</v>
      </c>
    </row>
    <row r="5433" spans="1:8" x14ac:dyDescent="0.25">
      <c r="A5433" s="15" t="s">
        <v>5492</v>
      </c>
      <c r="B5433">
        <v>5.38</v>
      </c>
      <c r="C5433">
        <v>5.33</v>
      </c>
      <c r="D5433">
        <v>5.38</v>
      </c>
      <c r="E5433">
        <v>0</v>
      </c>
      <c r="F5433">
        <v>0</v>
      </c>
      <c r="G5433" s="3">
        <v>4.5714300000000003</v>
      </c>
      <c r="H5433">
        <v>5</v>
      </c>
    </row>
    <row r="5434" spans="1:8" x14ac:dyDescent="0.25">
      <c r="A5434" s="15" t="s">
        <v>5493</v>
      </c>
      <c r="B5434">
        <v>0</v>
      </c>
      <c r="C5434">
        <v>6</v>
      </c>
      <c r="D5434">
        <v>5.5</v>
      </c>
      <c r="E5434">
        <v>5.6</v>
      </c>
      <c r="F5434">
        <v>5.5</v>
      </c>
      <c r="G5434" s="3">
        <v>5.5333300000000003</v>
      </c>
      <c r="H5434">
        <v>5.5625</v>
      </c>
    </row>
    <row r="5435" spans="1:8" x14ac:dyDescent="0.25">
      <c r="A5435" s="15" t="s">
        <v>5494</v>
      </c>
      <c r="B5435">
        <v>5.2</v>
      </c>
      <c r="C5435">
        <v>5.45</v>
      </c>
      <c r="D5435">
        <v>5.8</v>
      </c>
      <c r="E5435">
        <v>5.8</v>
      </c>
      <c r="F5435">
        <v>5.54</v>
      </c>
      <c r="G5435" s="3">
        <v>5.2727300000000001</v>
      </c>
      <c r="H5435">
        <v>5.3333300000000001</v>
      </c>
    </row>
    <row r="5436" spans="1:8" x14ac:dyDescent="0.25">
      <c r="A5436" s="15" t="s">
        <v>5495</v>
      </c>
      <c r="B5436">
        <v>0</v>
      </c>
      <c r="C5436">
        <v>5</v>
      </c>
      <c r="D5436">
        <v>4.8</v>
      </c>
      <c r="E5436">
        <v>3.8</v>
      </c>
      <c r="F5436">
        <v>0</v>
      </c>
      <c r="G5436" s="3" t="e">
        <v>#N/A</v>
      </c>
      <c r="H5436" t="e">
        <v>#N/A</v>
      </c>
    </row>
    <row r="5437" spans="1:8" x14ac:dyDescent="0.25">
      <c r="A5437" s="15" t="s">
        <v>5496</v>
      </c>
      <c r="B5437">
        <v>0</v>
      </c>
      <c r="C5437">
        <v>5.5</v>
      </c>
      <c r="D5437">
        <v>5.43</v>
      </c>
      <c r="E5437">
        <v>5.44</v>
      </c>
      <c r="F5437">
        <v>5.44</v>
      </c>
      <c r="G5437" s="3">
        <v>5.5</v>
      </c>
      <c r="H5437">
        <v>4.5999999999999996</v>
      </c>
    </row>
    <row r="5438" spans="1:8" x14ac:dyDescent="0.25">
      <c r="A5438" s="15" t="s">
        <v>5497</v>
      </c>
      <c r="B5438">
        <v>4.57</v>
      </c>
      <c r="C5438">
        <v>4.5</v>
      </c>
      <c r="D5438">
        <v>4.57</v>
      </c>
      <c r="E5438">
        <v>4.17</v>
      </c>
      <c r="F5438">
        <v>4.43</v>
      </c>
      <c r="G5438" s="3">
        <v>5</v>
      </c>
      <c r="H5438">
        <v>5.4</v>
      </c>
    </row>
    <row r="5439" spans="1:8" x14ac:dyDescent="0.25">
      <c r="A5439" s="15" t="s">
        <v>5498</v>
      </c>
      <c r="B5439">
        <v>5.54</v>
      </c>
      <c r="C5439">
        <v>5.38</v>
      </c>
      <c r="D5439">
        <v>5.1100000000000003</v>
      </c>
      <c r="E5439">
        <v>5</v>
      </c>
      <c r="F5439">
        <v>5.07</v>
      </c>
      <c r="G5439" s="3">
        <v>4.9230799999999997</v>
      </c>
      <c r="H5439">
        <v>5.0526299999999997</v>
      </c>
    </row>
    <row r="5440" spans="1:8" x14ac:dyDescent="0.25">
      <c r="A5440" s="15" t="s">
        <v>5499</v>
      </c>
      <c r="B5440">
        <v>5.6</v>
      </c>
      <c r="C5440">
        <v>5.82</v>
      </c>
      <c r="D5440">
        <v>5.88</v>
      </c>
      <c r="E5440">
        <v>6</v>
      </c>
      <c r="F5440">
        <v>5.25</v>
      </c>
      <c r="G5440" s="3">
        <v>5.5</v>
      </c>
      <c r="H5440">
        <v>5.6363599999999998</v>
      </c>
    </row>
    <row r="5441" spans="1:8" x14ac:dyDescent="0.25">
      <c r="A5441" s="15" t="s">
        <v>5500</v>
      </c>
      <c r="B5441">
        <v>6.45</v>
      </c>
      <c r="C5441">
        <v>6.62</v>
      </c>
      <c r="D5441">
        <v>6.69</v>
      </c>
      <c r="E5441">
        <v>6.68</v>
      </c>
      <c r="F5441">
        <v>6.67</v>
      </c>
      <c r="G5441" s="3">
        <v>6.61538</v>
      </c>
      <c r="H5441">
        <v>6.7692300000000003</v>
      </c>
    </row>
    <row r="5442" spans="1:8" x14ac:dyDescent="0.25">
      <c r="A5442" s="15" t="s">
        <v>5501</v>
      </c>
      <c r="B5442">
        <v>5.25</v>
      </c>
      <c r="C5442">
        <v>5.52</v>
      </c>
      <c r="D5442">
        <v>5.52</v>
      </c>
      <c r="E5442">
        <v>5.59</v>
      </c>
      <c r="F5442">
        <v>5.46</v>
      </c>
      <c r="G5442" s="3">
        <v>5.4230799999999997</v>
      </c>
      <c r="H5442">
        <v>5.2083300000000001</v>
      </c>
    </row>
    <row r="5443" spans="1:8" x14ac:dyDescent="0.25">
      <c r="A5443" s="15" t="s">
        <v>5502</v>
      </c>
      <c r="B5443">
        <v>5.62</v>
      </c>
      <c r="C5443">
        <v>5.65</v>
      </c>
      <c r="D5443">
        <v>5.67</v>
      </c>
      <c r="E5443">
        <v>5.0999999999999996</v>
      </c>
      <c r="F5443">
        <v>5.13</v>
      </c>
      <c r="G5443" s="3">
        <v>5</v>
      </c>
      <c r="H5443">
        <v>5.4117600000000001</v>
      </c>
    </row>
    <row r="5444" spans="1:8" x14ac:dyDescent="0.25">
      <c r="A5444" s="15" t="s">
        <v>5503</v>
      </c>
      <c r="B5444">
        <v>5.82</v>
      </c>
      <c r="C5444">
        <v>6.08</v>
      </c>
      <c r="D5444">
        <v>6.21</v>
      </c>
      <c r="E5444">
        <v>6.46</v>
      </c>
      <c r="F5444">
        <v>6.29</v>
      </c>
      <c r="G5444" s="3">
        <v>6.3333300000000001</v>
      </c>
      <c r="H5444">
        <v>6.3</v>
      </c>
    </row>
    <row r="5445" spans="1:8" x14ac:dyDescent="0.25">
      <c r="A5445" s="15" t="s">
        <v>5504</v>
      </c>
      <c r="B5445">
        <v>6.18</v>
      </c>
      <c r="C5445">
        <v>6.29</v>
      </c>
      <c r="D5445">
        <v>5.64</v>
      </c>
      <c r="E5445">
        <v>5.82</v>
      </c>
      <c r="F5445">
        <v>5.75</v>
      </c>
      <c r="G5445" s="3">
        <v>6.15</v>
      </c>
      <c r="H5445">
        <v>6.2777799999999999</v>
      </c>
    </row>
    <row r="5446" spans="1:8" x14ac:dyDescent="0.25">
      <c r="A5446" s="15" t="s">
        <v>5505</v>
      </c>
      <c r="B5446">
        <v>6</v>
      </c>
      <c r="C5446">
        <v>5.92</v>
      </c>
      <c r="D5446">
        <v>5.9</v>
      </c>
      <c r="E5446">
        <v>5.85</v>
      </c>
      <c r="F5446">
        <v>5.82</v>
      </c>
      <c r="G5446" s="3">
        <v>5.8125</v>
      </c>
      <c r="H5446">
        <v>5.25</v>
      </c>
    </row>
    <row r="5447" spans="1:8" x14ac:dyDescent="0.25">
      <c r="A5447" s="15" t="s">
        <v>5506</v>
      </c>
      <c r="B5447">
        <v>5.78</v>
      </c>
      <c r="C5447">
        <v>5.38</v>
      </c>
      <c r="D5447">
        <v>5.55</v>
      </c>
      <c r="E5447">
        <v>5.68</v>
      </c>
      <c r="F5447">
        <v>6</v>
      </c>
      <c r="G5447" s="3">
        <v>6.0476200000000002</v>
      </c>
      <c r="H5447">
        <v>5.8421099999999999</v>
      </c>
    </row>
    <row r="5448" spans="1:8" x14ac:dyDescent="0.25">
      <c r="A5448" s="15" t="s">
        <v>5507</v>
      </c>
      <c r="B5448">
        <v>5.91</v>
      </c>
      <c r="C5448">
        <v>6.33</v>
      </c>
      <c r="D5448">
        <v>6.27</v>
      </c>
      <c r="E5448">
        <v>6</v>
      </c>
      <c r="F5448">
        <v>5.5</v>
      </c>
      <c r="G5448" s="3">
        <v>5.75</v>
      </c>
      <c r="H5448">
        <v>5.88889</v>
      </c>
    </row>
    <row r="5449" spans="1:8" x14ac:dyDescent="0.25">
      <c r="A5449" s="15" t="s">
        <v>5508</v>
      </c>
      <c r="B5449">
        <v>6</v>
      </c>
      <c r="C5449">
        <v>5.85</v>
      </c>
      <c r="D5449">
        <v>5.85</v>
      </c>
      <c r="E5449">
        <v>5.95</v>
      </c>
      <c r="F5449">
        <v>6.26</v>
      </c>
      <c r="G5449" s="3">
        <v>6.3333300000000001</v>
      </c>
      <c r="H5449">
        <v>6.2631600000000001</v>
      </c>
    </row>
    <row r="5450" spans="1:8" x14ac:dyDescent="0.25">
      <c r="A5450" s="15" t="s">
        <v>5509</v>
      </c>
      <c r="B5450">
        <v>4.8499999999999996</v>
      </c>
      <c r="C5450">
        <v>4.93</v>
      </c>
      <c r="D5450">
        <v>5.79</v>
      </c>
      <c r="E5450">
        <v>5.94</v>
      </c>
      <c r="F5450">
        <v>6.05</v>
      </c>
      <c r="G5450" s="3">
        <v>5.7307699999999997</v>
      </c>
      <c r="H5450">
        <v>5.7777799999999999</v>
      </c>
    </row>
    <row r="5451" spans="1:8" x14ac:dyDescent="0.25">
      <c r="A5451" s="15" t="s">
        <v>5510</v>
      </c>
      <c r="B5451">
        <v>5.77</v>
      </c>
      <c r="C5451">
        <v>5.93</v>
      </c>
      <c r="D5451">
        <v>5.54</v>
      </c>
      <c r="E5451">
        <v>5.61</v>
      </c>
      <c r="F5451">
        <v>5.0599999999999996</v>
      </c>
      <c r="G5451" s="3">
        <v>5.1666699999999999</v>
      </c>
      <c r="H5451">
        <v>5.1428599999999998</v>
      </c>
    </row>
    <row r="5452" spans="1:8" x14ac:dyDescent="0.25">
      <c r="A5452" s="15" t="s">
        <v>5511</v>
      </c>
      <c r="B5452">
        <v>5.78</v>
      </c>
      <c r="C5452">
        <v>6.03</v>
      </c>
      <c r="D5452">
        <v>6.19</v>
      </c>
      <c r="E5452">
        <v>6.03</v>
      </c>
      <c r="F5452">
        <v>6.03</v>
      </c>
      <c r="G5452" s="3">
        <v>6.0256400000000001</v>
      </c>
      <c r="H5452">
        <v>6.0606099999999996</v>
      </c>
    </row>
    <row r="5453" spans="1:8" x14ac:dyDescent="0.25">
      <c r="A5453" s="15" t="s">
        <v>5512</v>
      </c>
      <c r="B5453">
        <v>5.62</v>
      </c>
      <c r="C5453">
        <v>5.67</v>
      </c>
      <c r="D5453">
        <v>6.11</v>
      </c>
      <c r="E5453">
        <v>6.35</v>
      </c>
      <c r="F5453">
        <v>5.88</v>
      </c>
      <c r="G5453" s="3">
        <v>5.8421099999999999</v>
      </c>
      <c r="H5453">
        <v>5.7272699999999999</v>
      </c>
    </row>
    <row r="5454" spans="1:8" x14ac:dyDescent="0.25">
      <c r="A5454" s="15" t="s">
        <v>5513</v>
      </c>
      <c r="B5454">
        <v>5.87</v>
      </c>
      <c r="C5454">
        <v>5.92</v>
      </c>
      <c r="D5454">
        <v>5.74</v>
      </c>
      <c r="E5454">
        <v>5.57</v>
      </c>
      <c r="F5454">
        <v>5.44</v>
      </c>
      <c r="G5454" s="3">
        <v>5.8333300000000001</v>
      </c>
      <c r="H5454">
        <v>5.7407399999999997</v>
      </c>
    </row>
    <row r="5455" spans="1:8" x14ac:dyDescent="0.25">
      <c r="A5455" s="15" t="s">
        <v>5514</v>
      </c>
      <c r="B5455">
        <v>5.77</v>
      </c>
      <c r="C5455">
        <v>5.76</v>
      </c>
      <c r="D5455">
        <v>5.76</v>
      </c>
      <c r="E5455">
        <v>5.61</v>
      </c>
      <c r="F5455">
        <v>5.71</v>
      </c>
      <c r="G5455" s="3">
        <v>5.6818200000000001</v>
      </c>
      <c r="H5455">
        <v>5.7083300000000001</v>
      </c>
    </row>
    <row r="5456" spans="1:8" x14ac:dyDescent="0.25">
      <c r="A5456" s="15" t="s">
        <v>5515</v>
      </c>
      <c r="B5456">
        <v>5.62</v>
      </c>
      <c r="C5456">
        <v>5.25</v>
      </c>
      <c r="D5456">
        <v>5.35</v>
      </c>
      <c r="E5456">
        <v>5.35</v>
      </c>
      <c r="F5456">
        <v>5.79</v>
      </c>
      <c r="G5456" s="3">
        <v>5.80952</v>
      </c>
      <c r="H5456">
        <v>5.4615400000000003</v>
      </c>
    </row>
    <row r="5457" spans="1:8" x14ac:dyDescent="0.25">
      <c r="A5457" s="15" t="s">
        <v>5516</v>
      </c>
      <c r="B5457">
        <v>5</v>
      </c>
      <c r="C5457">
        <v>5.28</v>
      </c>
      <c r="D5457">
        <v>5.63</v>
      </c>
      <c r="E5457">
        <v>5.56</v>
      </c>
      <c r="F5457">
        <v>5.48</v>
      </c>
      <c r="G5457" s="3">
        <v>5.4545500000000002</v>
      </c>
      <c r="H5457">
        <v>5.5384599999999997</v>
      </c>
    </row>
    <row r="5458" spans="1:8" x14ac:dyDescent="0.25">
      <c r="A5458" s="15" t="s">
        <v>5517</v>
      </c>
      <c r="B5458">
        <v>5.56</v>
      </c>
      <c r="C5458">
        <v>5.23</v>
      </c>
      <c r="D5458">
        <v>5.89</v>
      </c>
      <c r="E5458">
        <v>5.43</v>
      </c>
      <c r="F5458">
        <v>5.88</v>
      </c>
      <c r="G5458" s="3">
        <v>5.5652200000000001</v>
      </c>
      <c r="H5458">
        <v>5.8695700000000004</v>
      </c>
    </row>
    <row r="5459" spans="1:8" x14ac:dyDescent="0.25">
      <c r="A5459" s="15" t="s">
        <v>5518</v>
      </c>
      <c r="B5459">
        <v>5.07</v>
      </c>
      <c r="C5459">
        <v>5.15</v>
      </c>
      <c r="D5459">
        <v>5.14</v>
      </c>
      <c r="E5459">
        <v>5</v>
      </c>
      <c r="F5459">
        <v>4.67</v>
      </c>
      <c r="G5459" s="3">
        <v>5.0625</v>
      </c>
      <c r="H5459">
        <v>5.0625</v>
      </c>
    </row>
    <row r="5460" spans="1:8" x14ac:dyDescent="0.25">
      <c r="A5460" s="15" t="s">
        <v>5519</v>
      </c>
      <c r="B5460">
        <v>5.53</v>
      </c>
      <c r="C5460">
        <v>5.74</v>
      </c>
      <c r="D5460">
        <v>5.74</v>
      </c>
      <c r="E5460">
        <v>5.48</v>
      </c>
      <c r="F5460">
        <v>5.38</v>
      </c>
      <c r="G5460" s="3">
        <v>5.3684200000000004</v>
      </c>
      <c r="H5460">
        <v>5.7333299999999996</v>
      </c>
    </row>
    <row r="5461" spans="1:8" x14ac:dyDescent="0.25">
      <c r="A5461" s="15" t="s">
        <v>5520</v>
      </c>
      <c r="B5461">
        <v>6.24</v>
      </c>
      <c r="C5461">
        <v>6.38</v>
      </c>
      <c r="D5461">
        <v>6.25</v>
      </c>
      <c r="E5461">
        <v>6.09</v>
      </c>
      <c r="F5461">
        <v>6.25</v>
      </c>
      <c r="G5461" s="3">
        <v>6.3333300000000001</v>
      </c>
      <c r="H5461">
        <v>6.4</v>
      </c>
    </row>
    <row r="5462" spans="1:8" x14ac:dyDescent="0.25">
      <c r="A5462" s="15" t="s">
        <v>5521</v>
      </c>
      <c r="B5462">
        <v>5.79</v>
      </c>
      <c r="C5462">
        <v>6</v>
      </c>
      <c r="D5462">
        <v>6.08</v>
      </c>
      <c r="E5462">
        <v>6.17</v>
      </c>
      <c r="F5462">
        <v>6.24</v>
      </c>
      <c r="G5462" s="3">
        <v>6.1176500000000003</v>
      </c>
      <c r="H5462">
        <v>6.2857099999999999</v>
      </c>
    </row>
    <row r="5463" spans="1:8" x14ac:dyDescent="0.25">
      <c r="A5463" s="15" t="s">
        <v>5522</v>
      </c>
      <c r="B5463">
        <v>5.44</v>
      </c>
      <c r="C5463">
        <v>5.83</v>
      </c>
      <c r="D5463">
        <v>5.94</v>
      </c>
      <c r="E5463">
        <v>6.13</v>
      </c>
      <c r="F5463">
        <v>5.77</v>
      </c>
      <c r="G5463" s="3">
        <v>5.7058799999999996</v>
      </c>
      <c r="H5463">
        <v>5.8333300000000001</v>
      </c>
    </row>
    <row r="5464" spans="1:8" x14ac:dyDescent="0.25">
      <c r="A5464" s="15" t="s">
        <v>5523</v>
      </c>
      <c r="B5464">
        <v>5.78</v>
      </c>
      <c r="C5464">
        <v>5.95</v>
      </c>
      <c r="D5464">
        <v>5.82</v>
      </c>
      <c r="E5464">
        <v>5.85</v>
      </c>
      <c r="F5464">
        <v>5.74</v>
      </c>
      <c r="G5464" s="3">
        <v>5.9047599999999996</v>
      </c>
      <c r="H5464">
        <v>6.15</v>
      </c>
    </row>
    <row r="5465" spans="1:8" x14ac:dyDescent="0.25">
      <c r="A5465" s="15" t="s">
        <v>5524</v>
      </c>
      <c r="B5465">
        <v>5.1100000000000003</v>
      </c>
      <c r="C5465">
        <v>5.27</v>
      </c>
      <c r="D5465">
        <v>5.48</v>
      </c>
      <c r="E5465">
        <v>5.63</v>
      </c>
      <c r="F5465">
        <v>5.3</v>
      </c>
      <c r="G5465" s="3">
        <v>5.1428599999999998</v>
      </c>
      <c r="H5465">
        <v>5.25</v>
      </c>
    </row>
    <row r="5466" spans="1:8" x14ac:dyDescent="0.25">
      <c r="A5466" s="15" t="s">
        <v>5525</v>
      </c>
      <c r="B5466">
        <v>5.08</v>
      </c>
      <c r="C5466">
        <v>4.68</v>
      </c>
      <c r="D5466">
        <v>4.8099999999999996</v>
      </c>
      <c r="E5466">
        <v>4.8600000000000003</v>
      </c>
      <c r="F5466">
        <v>4.93</v>
      </c>
      <c r="G5466" s="3">
        <v>4.4375</v>
      </c>
      <c r="H5466">
        <v>4.1428599999999998</v>
      </c>
    </row>
    <row r="5467" spans="1:8" x14ac:dyDescent="0.25">
      <c r="A5467" s="15" t="s">
        <v>5526</v>
      </c>
      <c r="B5467">
        <v>5.96</v>
      </c>
      <c r="C5467">
        <v>6.2</v>
      </c>
      <c r="D5467">
        <v>6.14</v>
      </c>
      <c r="E5467">
        <v>5.92</v>
      </c>
      <c r="F5467">
        <v>5.85</v>
      </c>
      <c r="G5467" s="3">
        <v>5.6296299999999997</v>
      </c>
      <c r="H5467">
        <v>5.6521699999999999</v>
      </c>
    </row>
    <row r="5468" spans="1:8" x14ac:dyDescent="0.25">
      <c r="A5468" s="15" t="s">
        <v>5527</v>
      </c>
      <c r="B5468">
        <v>5.81</v>
      </c>
      <c r="C5468">
        <v>5.68</v>
      </c>
      <c r="D5468">
        <v>5.84</v>
      </c>
      <c r="E5468">
        <v>5.75</v>
      </c>
      <c r="F5468">
        <v>5.39</v>
      </c>
      <c r="G5468" s="3">
        <v>5.28</v>
      </c>
      <c r="H5468">
        <v>5.09091</v>
      </c>
    </row>
    <row r="5469" spans="1:8" x14ac:dyDescent="0.25">
      <c r="A5469" s="15" t="s">
        <v>5528</v>
      </c>
      <c r="B5469">
        <v>5.8</v>
      </c>
      <c r="C5469">
        <v>6.1</v>
      </c>
      <c r="D5469">
        <v>6.23</v>
      </c>
      <c r="E5469">
        <v>5.7</v>
      </c>
      <c r="F5469">
        <v>5.36</v>
      </c>
      <c r="G5469" s="3">
        <v>5.125</v>
      </c>
      <c r="H5469">
        <v>5.5</v>
      </c>
    </row>
    <row r="5470" spans="1:8" x14ac:dyDescent="0.25">
      <c r="A5470" s="15" t="s">
        <v>5529</v>
      </c>
      <c r="B5470">
        <v>5.58</v>
      </c>
      <c r="C5470">
        <v>5.86</v>
      </c>
      <c r="D5470">
        <v>5.86</v>
      </c>
      <c r="E5470">
        <v>5.63</v>
      </c>
      <c r="F5470">
        <v>5.47</v>
      </c>
      <c r="G5470" s="3">
        <v>5.61111</v>
      </c>
      <c r="H5470">
        <v>5.5</v>
      </c>
    </row>
    <row r="5471" spans="1:8" x14ac:dyDescent="0.25">
      <c r="A5471" s="15" t="s">
        <v>5530</v>
      </c>
      <c r="B5471">
        <v>5.75</v>
      </c>
      <c r="C5471">
        <v>6</v>
      </c>
      <c r="D5471">
        <v>6</v>
      </c>
      <c r="E5471">
        <v>5.88</v>
      </c>
      <c r="F5471">
        <v>5.67</v>
      </c>
      <c r="G5471" s="3" t="e">
        <v>#N/A</v>
      </c>
      <c r="H5471">
        <v>5.8333300000000001</v>
      </c>
    </row>
    <row r="5472" spans="1:8" x14ac:dyDescent="0.25">
      <c r="A5472" s="15" t="s">
        <v>5531</v>
      </c>
      <c r="B5472">
        <v>6.16</v>
      </c>
      <c r="C5472">
        <v>6.05</v>
      </c>
      <c r="D5472">
        <v>6</v>
      </c>
      <c r="E5472">
        <v>5.73</v>
      </c>
      <c r="F5472">
        <v>5.63</v>
      </c>
      <c r="G5472" s="3">
        <v>5.4230799999999997</v>
      </c>
      <c r="H5472">
        <v>5.2</v>
      </c>
    </row>
    <row r="5473" spans="1:8" x14ac:dyDescent="0.25">
      <c r="A5473" s="15" t="s">
        <v>5532</v>
      </c>
      <c r="B5473">
        <v>5.31</v>
      </c>
      <c r="C5473">
        <v>5.38</v>
      </c>
      <c r="D5473">
        <v>5.54</v>
      </c>
      <c r="E5473">
        <v>5.38</v>
      </c>
      <c r="F5473">
        <v>5.29</v>
      </c>
      <c r="G5473" s="3">
        <v>5.3793100000000003</v>
      </c>
      <c r="H5473">
        <v>5.7692300000000003</v>
      </c>
    </row>
    <row r="5474" spans="1:8" x14ac:dyDescent="0.25">
      <c r="A5474" s="15" t="s">
        <v>5533</v>
      </c>
      <c r="B5474">
        <v>4.96</v>
      </c>
      <c r="C5474">
        <v>5.26</v>
      </c>
      <c r="D5474">
        <v>5.32</v>
      </c>
      <c r="E5474">
        <v>5.64</v>
      </c>
      <c r="F5474">
        <v>5.43</v>
      </c>
      <c r="G5474" s="3">
        <v>5.3703700000000003</v>
      </c>
      <c r="H5474">
        <v>5.4545500000000002</v>
      </c>
    </row>
    <row r="5475" spans="1:8" x14ac:dyDescent="0.25">
      <c r="A5475" s="15" t="s">
        <v>5534</v>
      </c>
      <c r="B5475">
        <v>5.46</v>
      </c>
      <c r="C5475">
        <v>5.68</v>
      </c>
      <c r="D5475">
        <v>6.1</v>
      </c>
      <c r="E5475">
        <v>5.97</v>
      </c>
      <c r="F5475">
        <v>6.05</v>
      </c>
      <c r="G5475" s="3">
        <v>5.8181799999999999</v>
      </c>
      <c r="H5475">
        <v>5.7561</v>
      </c>
    </row>
    <row r="5476" spans="1:8" x14ac:dyDescent="0.25">
      <c r="A5476" s="15" t="s">
        <v>5535</v>
      </c>
      <c r="B5476">
        <v>5.71</v>
      </c>
      <c r="C5476">
        <v>5.8</v>
      </c>
      <c r="D5476">
        <v>5.23</v>
      </c>
      <c r="E5476">
        <v>5.23</v>
      </c>
      <c r="F5476">
        <v>5.0999999999999996</v>
      </c>
      <c r="G5476" s="3">
        <v>5.88889</v>
      </c>
      <c r="H5476">
        <v>6.2222200000000001</v>
      </c>
    </row>
    <row r="5477" spans="1:8" x14ac:dyDescent="0.25">
      <c r="A5477" s="15" t="s">
        <v>5536</v>
      </c>
      <c r="B5477">
        <v>5.64</v>
      </c>
      <c r="C5477">
        <v>5.62</v>
      </c>
      <c r="D5477">
        <v>5.78</v>
      </c>
      <c r="E5477">
        <v>5.76</v>
      </c>
      <c r="F5477">
        <v>6</v>
      </c>
      <c r="G5477" s="3">
        <v>5.8928599999999998</v>
      </c>
      <c r="H5477">
        <v>5.92</v>
      </c>
    </row>
    <row r="5478" spans="1:8" x14ac:dyDescent="0.25">
      <c r="A5478" s="15" t="s">
        <v>5537</v>
      </c>
      <c r="B5478">
        <v>5.23</v>
      </c>
      <c r="C5478">
        <v>5.55</v>
      </c>
      <c r="D5478">
        <v>5.67</v>
      </c>
      <c r="E5478">
        <v>6.11</v>
      </c>
      <c r="F5478">
        <v>5.56</v>
      </c>
      <c r="G5478" s="3">
        <v>5.2666700000000004</v>
      </c>
      <c r="H5478">
        <v>5.3571400000000002</v>
      </c>
    </row>
    <row r="5479" spans="1:8" x14ac:dyDescent="0.25">
      <c r="A5479" s="15" t="s">
        <v>5538</v>
      </c>
      <c r="B5479">
        <v>5.94</v>
      </c>
      <c r="C5479">
        <v>5.85</v>
      </c>
      <c r="D5479">
        <v>6.06</v>
      </c>
      <c r="E5479">
        <v>6.11</v>
      </c>
      <c r="F5479">
        <v>6.08</v>
      </c>
      <c r="G5479" s="3">
        <v>5.875</v>
      </c>
      <c r="H5479">
        <v>5.9</v>
      </c>
    </row>
    <row r="5480" spans="1:8" x14ac:dyDescent="0.25">
      <c r="A5480" s="15" t="s">
        <v>5539</v>
      </c>
      <c r="B5480">
        <v>4.84</v>
      </c>
      <c r="C5480">
        <v>4.96</v>
      </c>
      <c r="D5480">
        <v>4.71</v>
      </c>
      <c r="E5480">
        <v>4.5199999999999996</v>
      </c>
      <c r="F5480">
        <v>4.21</v>
      </c>
      <c r="G5480" s="3">
        <v>4.2142900000000001</v>
      </c>
      <c r="H5480">
        <v>4.3636400000000002</v>
      </c>
    </row>
    <row r="5481" spans="1:8" x14ac:dyDescent="0.25">
      <c r="A5481" s="15" t="s">
        <v>5540</v>
      </c>
      <c r="B5481">
        <v>5.65</v>
      </c>
      <c r="C5481">
        <v>5.67</v>
      </c>
      <c r="D5481">
        <v>5.59</v>
      </c>
      <c r="E5481">
        <v>5.73</v>
      </c>
      <c r="F5481">
        <v>5.65</v>
      </c>
      <c r="G5481" s="3">
        <v>5.4761899999999999</v>
      </c>
      <c r="H5481">
        <v>4.9545500000000002</v>
      </c>
    </row>
    <row r="5482" spans="1:8" x14ac:dyDescent="0.25">
      <c r="A5482" s="15" t="s">
        <v>5541</v>
      </c>
      <c r="B5482">
        <v>4.79</v>
      </c>
      <c r="C5482">
        <v>4.8499999999999996</v>
      </c>
      <c r="D5482">
        <v>4.97</v>
      </c>
      <c r="E5482">
        <v>4.55</v>
      </c>
      <c r="F5482">
        <v>4.63</v>
      </c>
      <c r="G5482" s="3">
        <v>3.8125</v>
      </c>
      <c r="H5482">
        <v>4.5999999999999996</v>
      </c>
    </row>
    <row r="5483" spans="1:8" x14ac:dyDescent="0.25">
      <c r="A5483" s="15" t="s">
        <v>5542</v>
      </c>
      <c r="B5483">
        <v>4.93</v>
      </c>
      <c r="C5483">
        <v>5.12</v>
      </c>
      <c r="D5483">
        <v>5.0999999999999996</v>
      </c>
      <c r="E5483">
        <v>4.68</v>
      </c>
      <c r="F5483">
        <v>4.6500000000000004</v>
      </c>
      <c r="G5483" s="3">
        <v>4.96875</v>
      </c>
      <c r="H5483">
        <v>5.8695700000000004</v>
      </c>
    </row>
    <row r="5484" spans="1:8" x14ac:dyDescent="0.25">
      <c r="A5484" s="15" t="s">
        <v>5543</v>
      </c>
      <c r="B5484">
        <v>6.07</v>
      </c>
      <c r="C5484">
        <v>6.13</v>
      </c>
      <c r="D5484">
        <v>6.07</v>
      </c>
      <c r="E5484">
        <v>6.07</v>
      </c>
      <c r="F5484">
        <v>5.59</v>
      </c>
      <c r="G5484" s="3">
        <v>5.3125</v>
      </c>
      <c r="H5484">
        <v>5.0714300000000003</v>
      </c>
    </row>
    <row r="5485" spans="1:8" x14ac:dyDescent="0.25">
      <c r="A5485" s="15" t="s">
        <v>5544</v>
      </c>
      <c r="B5485">
        <v>6.18</v>
      </c>
      <c r="C5485">
        <v>5.93</v>
      </c>
      <c r="D5485">
        <v>5.7</v>
      </c>
      <c r="E5485">
        <v>5.45</v>
      </c>
      <c r="F5485">
        <v>5.41</v>
      </c>
      <c r="G5485" s="3">
        <v>5.3871000000000002</v>
      </c>
      <c r="H5485">
        <v>5.6296299999999997</v>
      </c>
    </row>
    <row r="5486" spans="1:8" x14ac:dyDescent="0.25">
      <c r="A5486" s="15" t="s">
        <v>5545</v>
      </c>
      <c r="B5486">
        <v>6.05</v>
      </c>
      <c r="C5486">
        <v>6.05</v>
      </c>
      <c r="D5486">
        <v>5.96</v>
      </c>
      <c r="E5486">
        <v>5.84</v>
      </c>
      <c r="F5486">
        <v>5.61</v>
      </c>
      <c r="G5486" s="3">
        <v>5.5882399999999999</v>
      </c>
      <c r="H5486">
        <v>6.1176500000000003</v>
      </c>
    </row>
    <row r="5487" spans="1:8" x14ac:dyDescent="0.25">
      <c r="A5487" s="15" t="s">
        <v>5546</v>
      </c>
      <c r="B5487">
        <v>5.12</v>
      </c>
      <c r="C5487">
        <v>5.26</v>
      </c>
      <c r="D5487">
        <v>5.54</v>
      </c>
      <c r="E5487">
        <v>5.38</v>
      </c>
      <c r="F5487">
        <v>5.19</v>
      </c>
      <c r="G5487" s="3">
        <v>5.2</v>
      </c>
      <c r="H5487">
        <v>5.6470599999999997</v>
      </c>
    </row>
    <row r="5488" spans="1:8" x14ac:dyDescent="0.25">
      <c r="A5488" s="15" t="s">
        <v>5547</v>
      </c>
      <c r="B5488">
        <v>5.82</v>
      </c>
      <c r="C5488">
        <v>5.97</v>
      </c>
      <c r="D5488">
        <v>6.14</v>
      </c>
      <c r="E5488">
        <v>6.18</v>
      </c>
      <c r="F5488">
        <v>5.81</v>
      </c>
      <c r="G5488" s="3">
        <v>5.7857099999999999</v>
      </c>
      <c r="H5488">
        <v>6.1578900000000001</v>
      </c>
    </row>
    <row r="5489" spans="1:8" x14ac:dyDescent="0.25">
      <c r="A5489" s="15" t="s">
        <v>5548</v>
      </c>
      <c r="B5489">
        <v>5.38</v>
      </c>
      <c r="C5489">
        <v>5.35</v>
      </c>
      <c r="D5489">
        <v>5.65</v>
      </c>
      <c r="E5489">
        <v>5.61</v>
      </c>
      <c r="F5489">
        <v>5.23</v>
      </c>
      <c r="G5489" s="3">
        <v>5.0869600000000004</v>
      </c>
      <c r="H5489">
        <v>4.4444400000000002</v>
      </c>
    </row>
    <row r="5490" spans="1:8" x14ac:dyDescent="0.25">
      <c r="A5490" s="15" t="s">
        <v>5549</v>
      </c>
      <c r="B5490">
        <v>6.5</v>
      </c>
      <c r="C5490">
        <v>6.38</v>
      </c>
      <c r="D5490">
        <v>6.31</v>
      </c>
      <c r="E5490">
        <v>6</v>
      </c>
      <c r="F5490">
        <v>6.08</v>
      </c>
      <c r="G5490" s="3">
        <v>5.90909</v>
      </c>
      <c r="H5490">
        <v>5.8</v>
      </c>
    </row>
    <row r="5491" spans="1:8" x14ac:dyDescent="0.25">
      <c r="A5491" s="15" t="s">
        <v>5550</v>
      </c>
      <c r="B5491">
        <v>4.7699999999999996</v>
      </c>
      <c r="C5491">
        <v>4.91</v>
      </c>
      <c r="D5491">
        <v>4.91</v>
      </c>
      <c r="E5491">
        <v>5.36</v>
      </c>
      <c r="F5491">
        <v>5.39</v>
      </c>
      <c r="G5491" s="3">
        <v>5.7</v>
      </c>
      <c r="H5491">
        <v>5.7618999999999998</v>
      </c>
    </row>
    <row r="5492" spans="1:8" x14ac:dyDescent="0.25">
      <c r="A5492" s="15" t="s">
        <v>5551</v>
      </c>
      <c r="B5492">
        <v>5.26</v>
      </c>
      <c r="C5492">
        <v>5.25</v>
      </c>
      <c r="D5492">
        <v>5.36</v>
      </c>
      <c r="E5492">
        <v>5.88</v>
      </c>
      <c r="F5492">
        <v>5.87</v>
      </c>
      <c r="G5492" s="3">
        <v>5.9230799999999997</v>
      </c>
      <c r="H5492">
        <v>5.6666699999999999</v>
      </c>
    </row>
    <row r="5493" spans="1:8" x14ac:dyDescent="0.25">
      <c r="A5493" s="15" t="s">
        <v>5552</v>
      </c>
      <c r="B5493">
        <v>4.95</v>
      </c>
      <c r="C5493">
        <v>5.48</v>
      </c>
      <c r="D5493">
        <v>5.55</v>
      </c>
      <c r="E5493">
        <v>5.84</v>
      </c>
      <c r="F5493">
        <v>5.63</v>
      </c>
      <c r="G5493" s="3">
        <v>5.5277799999999999</v>
      </c>
      <c r="H5493">
        <v>5.4642900000000001</v>
      </c>
    </row>
    <row r="5494" spans="1:8" x14ac:dyDescent="0.25">
      <c r="A5494" s="15" t="s">
        <v>5553</v>
      </c>
      <c r="B5494">
        <v>6.11</v>
      </c>
      <c r="C5494">
        <v>6.3</v>
      </c>
      <c r="D5494">
        <v>6.33</v>
      </c>
      <c r="E5494">
        <v>6.14</v>
      </c>
      <c r="F5494">
        <v>5.94</v>
      </c>
      <c r="G5494" s="3">
        <v>5.6666699999999999</v>
      </c>
      <c r="H5494">
        <v>6.0666700000000002</v>
      </c>
    </row>
    <row r="5495" spans="1:8" x14ac:dyDescent="0.25">
      <c r="A5495" s="15" t="s">
        <v>5554</v>
      </c>
      <c r="B5495">
        <v>5.83</v>
      </c>
      <c r="C5495">
        <v>6</v>
      </c>
      <c r="D5495">
        <v>6</v>
      </c>
      <c r="E5495">
        <v>5.65</v>
      </c>
      <c r="F5495">
        <v>5.62</v>
      </c>
      <c r="G5495" s="3">
        <v>5.6842100000000002</v>
      </c>
      <c r="H5495">
        <v>5.8947399999999996</v>
      </c>
    </row>
    <row r="5496" spans="1:8" x14ac:dyDescent="0.25">
      <c r="A5496" s="15" t="s">
        <v>5555</v>
      </c>
      <c r="B5496">
        <v>5.79</v>
      </c>
      <c r="C5496">
        <v>6.07</v>
      </c>
      <c r="D5496">
        <v>6.06</v>
      </c>
      <c r="E5496">
        <v>5.94</v>
      </c>
      <c r="F5496">
        <v>5.75</v>
      </c>
      <c r="G5496" s="3">
        <v>5.75</v>
      </c>
      <c r="H5496">
        <v>5.6666699999999999</v>
      </c>
    </row>
    <row r="5497" spans="1:8" x14ac:dyDescent="0.25">
      <c r="A5497" s="15" t="s">
        <v>5556</v>
      </c>
      <c r="B5497">
        <v>5.41</v>
      </c>
      <c r="C5497">
        <v>5.41</v>
      </c>
      <c r="D5497">
        <v>5.5</v>
      </c>
      <c r="E5497">
        <v>4.7699999999999996</v>
      </c>
      <c r="F5497">
        <v>4.83</v>
      </c>
      <c r="G5497" s="3">
        <v>4.75</v>
      </c>
      <c r="H5497">
        <v>5.75</v>
      </c>
    </row>
    <row r="5498" spans="1:8" x14ac:dyDescent="0.25">
      <c r="A5498" s="15" t="s">
        <v>5557</v>
      </c>
      <c r="B5498">
        <v>5.5</v>
      </c>
      <c r="C5498">
        <v>5.26</v>
      </c>
      <c r="D5498">
        <v>5.1100000000000003</v>
      </c>
      <c r="E5498">
        <v>5.15</v>
      </c>
      <c r="F5498">
        <v>5.42</v>
      </c>
      <c r="G5498" s="3">
        <v>5.75</v>
      </c>
      <c r="H5498">
        <v>5.6875</v>
      </c>
    </row>
    <row r="5499" spans="1:8" x14ac:dyDescent="0.25">
      <c r="A5499" s="15" t="s">
        <v>5558</v>
      </c>
      <c r="B5499">
        <v>5.1100000000000003</v>
      </c>
      <c r="C5499">
        <v>5.2</v>
      </c>
      <c r="D5499">
        <v>5.5</v>
      </c>
      <c r="E5499">
        <v>5.4</v>
      </c>
      <c r="F5499">
        <v>5.75</v>
      </c>
      <c r="G5499" s="3">
        <v>5.9</v>
      </c>
      <c r="H5499">
        <v>6.1666699999999999</v>
      </c>
    </row>
    <row r="5500" spans="1:8" x14ac:dyDescent="0.25">
      <c r="A5500" s="15" t="s">
        <v>5559</v>
      </c>
      <c r="B5500">
        <v>5.58</v>
      </c>
      <c r="C5500">
        <v>5.96</v>
      </c>
      <c r="D5500">
        <v>5.95</v>
      </c>
      <c r="E5500">
        <v>5.68</v>
      </c>
      <c r="F5500">
        <v>5.73</v>
      </c>
      <c r="G5500" s="3">
        <v>5.4375</v>
      </c>
      <c r="H5500">
        <v>5.4666699999999997</v>
      </c>
    </row>
    <row r="5501" spans="1:8" x14ac:dyDescent="0.25">
      <c r="A5501" s="15" t="s">
        <v>5560</v>
      </c>
      <c r="B5501">
        <v>5.77</v>
      </c>
      <c r="C5501">
        <v>6</v>
      </c>
      <c r="D5501">
        <v>6.03</v>
      </c>
      <c r="E5501">
        <v>6.11</v>
      </c>
      <c r="F5501">
        <v>6.09</v>
      </c>
      <c r="G5501" s="3">
        <v>6.11111</v>
      </c>
      <c r="H5501">
        <v>6.0882399999999999</v>
      </c>
    </row>
    <row r="5502" spans="1:8" x14ac:dyDescent="0.25">
      <c r="A5502" s="15" t="s">
        <v>5561</v>
      </c>
      <c r="B5502">
        <v>5.8</v>
      </c>
      <c r="C5502">
        <v>6</v>
      </c>
      <c r="D5502">
        <v>6.24</v>
      </c>
      <c r="E5502">
        <v>6.05</v>
      </c>
      <c r="F5502">
        <v>5.8</v>
      </c>
      <c r="G5502" s="3">
        <v>5.4516099999999996</v>
      </c>
      <c r="H5502">
        <v>5.1764700000000001</v>
      </c>
    </row>
    <row r="5503" spans="1:8" x14ac:dyDescent="0.25">
      <c r="A5503" s="15" t="s">
        <v>5562</v>
      </c>
      <c r="B5503">
        <v>5.89</v>
      </c>
      <c r="C5503">
        <v>5.78</v>
      </c>
      <c r="D5503">
        <v>5.81</v>
      </c>
      <c r="E5503">
        <v>5.95</v>
      </c>
      <c r="F5503">
        <v>6.29</v>
      </c>
      <c r="G5503" s="3">
        <v>6.38462</v>
      </c>
      <c r="H5503">
        <v>6.2307699999999997</v>
      </c>
    </row>
    <row r="5504" spans="1:8" x14ac:dyDescent="0.25">
      <c r="A5504" s="15" t="s">
        <v>5563</v>
      </c>
      <c r="B5504">
        <v>5.72</v>
      </c>
      <c r="C5504">
        <v>5.59</v>
      </c>
      <c r="D5504">
        <v>5.45</v>
      </c>
      <c r="E5504">
        <v>5.68</v>
      </c>
      <c r="F5504">
        <v>5.92</v>
      </c>
      <c r="G5504" s="3">
        <v>6</v>
      </c>
      <c r="H5504">
        <v>6.0370400000000002</v>
      </c>
    </row>
    <row r="5505" spans="1:8" x14ac:dyDescent="0.25">
      <c r="A5505" s="15" t="s">
        <v>5564</v>
      </c>
      <c r="B5505">
        <v>5.67</v>
      </c>
      <c r="C5505">
        <v>5.59</v>
      </c>
      <c r="D5505">
        <v>5.34</v>
      </c>
      <c r="E5505">
        <v>5.43</v>
      </c>
      <c r="F5505">
        <v>5.59</v>
      </c>
      <c r="G5505" s="3">
        <v>6.1176500000000003</v>
      </c>
      <c r="H5505">
        <v>6.1666699999999999</v>
      </c>
    </row>
    <row r="5506" spans="1:8" x14ac:dyDescent="0.25">
      <c r="A5506" s="15" t="s">
        <v>5565</v>
      </c>
      <c r="B5506">
        <v>6.13</v>
      </c>
      <c r="C5506">
        <v>6.18</v>
      </c>
      <c r="D5506">
        <v>6.42</v>
      </c>
      <c r="E5506">
        <v>6.42</v>
      </c>
      <c r="F5506">
        <v>6.36</v>
      </c>
      <c r="G5506" s="3">
        <v>6.2857099999999999</v>
      </c>
      <c r="H5506">
        <v>6.1052600000000004</v>
      </c>
    </row>
    <row r="5507" spans="1:8" x14ac:dyDescent="0.25">
      <c r="A5507" s="15" t="s">
        <v>5566</v>
      </c>
      <c r="B5507">
        <v>5.65</v>
      </c>
      <c r="C5507">
        <v>5.46</v>
      </c>
      <c r="D5507">
        <v>5.69</v>
      </c>
      <c r="E5507">
        <v>5.82</v>
      </c>
      <c r="F5507">
        <v>5.82</v>
      </c>
      <c r="G5507" s="3">
        <v>5.7428600000000003</v>
      </c>
      <c r="H5507">
        <v>5.7741899999999999</v>
      </c>
    </row>
    <row r="5508" spans="1:8" x14ac:dyDescent="0.25">
      <c r="A5508" s="15" t="s">
        <v>5567</v>
      </c>
      <c r="B5508">
        <v>6.3</v>
      </c>
      <c r="C5508">
        <v>6.22</v>
      </c>
      <c r="D5508">
        <v>5.89</v>
      </c>
      <c r="E5508">
        <v>5.56</v>
      </c>
      <c r="F5508">
        <v>5.62</v>
      </c>
      <c r="G5508" s="3">
        <v>5.9285699999999997</v>
      </c>
      <c r="H5508">
        <v>5.9285699999999997</v>
      </c>
    </row>
    <row r="5509" spans="1:8" x14ac:dyDescent="0.25">
      <c r="A5509" s="15" t="s">
        <v>5568</v>
      </c>
      <c r="B5509">
        <v>5.56</v>
      </c>
      <c r="C5509">
        <v>5.71</v>
      </c>
      <c r="D5509">
        <v>5.3</v>
      </c>
      <c r="E5509">
        <v>5.46</v>
      </c>
      <c r="F5509">
        <v>5.27</v>
      </c>
      <c r="G5509" s="3">
        <v>5.75</v>
      </c>
      <c r="H5509">
        <v>5.8235299999999999</v>
      </c>
    </row>
    <row r="5510" spans="1:8" x14ac:dyDescent="0.25">
      <c r="A5510" s="15" t="s">
        <v>5569</v>
      </c>
      <c r="B5510">
        <v>5.67</v>
      </c>
      <c r="C5510">
        <v>5.67</v>
      </c>
      <c r="D5510">
        <v>5.74</v>
      </c>
      <c r="E5510">
        <v>5.52</v>
      </c>
      <c r="F5510">
        <v>5.38</v>
      </c>
      <c r="G5510" s="3">
        <v>5.2222200000000001</v>
      </c>
      <c r="H5510">
        <v>5.7241400000000002</v>
      </c>
    </row>
    <row r="5511" spans="1:8" x14ac:dyDescent="0.25">
      <c r="A5511" s="15" t="s">
        <v>5570</v>
      </c>
      <c r="B5511">
        <v>5.59</v>
      </c>
      <c r="C5511">
        <v>5.45</v>
      </c>
      <c r="D5511">
        <v>5.38</v>
      </c>
      <c r="E5511">
        <v>5.4</v>
      </c>
      <c r="F5511">
        <v>5.72</v>
      </c>
      <c r="G5511" s="3">
        <v>5.7714299999999996</v>
      </c>
      <c r="H5511">
        <v>5.6585400000000003</v>
      </c>
    </row>
    <row r="5512" spans="1:8" x14ac:dyDescent="0.25">
      <c r="A5512" s="15" t="s">
        <v>5571</v>
      </c>
      <c r="B5512">
        <v>5.94</v>
      </c>
      <c r="C5512">
        <v>5.62</v>
      </c>
      <c r="D5512">
        <v>5.2</v>
      </c>
      <c r="E5512">
        <v>5.16</v>
      </c>
      <c r="F5512">
        <v>5.31</v>
      </c>
      <c r="G5512" s="3">
        <v>5.5</v>
      </c>
      <c r="H5512">
        <v>5.5882399999999999</v>
      </c>
    </row>
    <row r="5513" spans="1:8" x14ac:dyDescent="0.25">
      <c r="A5513" s="15" t="s">
        <v>5572</v>
      </c>
      <c r="B5513">
        <v>6.33</v>
      </c>
      <c r="C5513">
        <v>5.67</v>
      </c>
      <c r="D5513">
        <v>5.31</v>
      </c>
      <c r="E5513">
        <v>5.21</v>
      </c>
      <c r="F5513">
        <v>5.5</v>
      </c>
      <c r="G5513" s="3">
        <v>5.9</v>
      </c>
      <c r="H5513">
        <v>6.5</v>
      </c>
    </row>
    <row r="5514" spans="1:8" x14ac:dyDescent="0.25">
      <c r="A5514" s="15" t="s">
        <v>5573</v>
      </c>
      <c r="B5514">
        <v>5.45</v>
      </c>
      <c r="C5514">
        <v>5.35</v>
      </c>
      <c r="D5514">
        <v>5.58</v>
      </c>
      <c r="E5514">
        <v>5.54</v>
      </c>
      <c r="F5514">
        <v>5.77</v>
      </c>
      <c r="G5514" s="3">
        <v>5.7391300000000003</v>
      </c>
      <c r="H5514">
        <v>5.8695700000000004</v>
      </c>
    </row>
    <row r="5515" spans="1:8" x14ac:dyDescent="0.25">
      <c r="A5515" s="15" t="s">
        <v>5574</v>
      </c>
      <c r="B5515">
        <v>5.57</v>
      </c>
      <c r="C5515">
        <v>5.92</v>
      </c>
      <c r="D5515">
        <v>5.79</v>
      </c>
      <c r="E5515">
        <v>6.17</v>
      </c>
      <c r="F5515">
        <v>6.07</v>
      </c>
      <c r="G5515" s="3">
        <v>6.1666699999999999</v>
      </c>
      <c r="H5515">
        <v>6.2222200000000001</v>
      </c>
    </row>
    <row r="5516" spans="1:8" x14ac:dyDescent="0.25">
      <c r="A5516" s="15" t="s">
        <v>5576</v>
      </c>
      <c r="B5516">
        <v>6.11</v>
      </c>
      <c r="C5516">
        <v>6.41</v>
      </c>
      <c r="D5516">
        <v>6.32</v>
      </c>
      <c r="E5516">
        <v>6.05</v>
      </c>
      <c r="F5516">
        <v>5.95</v>
      </c>
      <c r="G5516" s="3">
        <v>6.0476200000000002</v>
      </c>
      <c r="H5516">
        <v>6</v>
      </c>
    </row>
    <row r="5517" spans="1:8" x14ac:dyDescent="0.25">
      <c r="A5517" s="15" t="s">
        <v>5577</v>
      </c>
      <c r="B5517">
        <v>6.14</v>
      </c>
      <c r="C5517">
        <v>6.08</v>
      </c>
      <c r="D5517">
        <v>6.17</v>
      </c>
      <c r="E5517">
        <v>6.13</v>
      </c>
      <c r="F5517">
        <v>6.19</v>
      </c>
      <c r="G5517" s="3">
        <v>6.2</v>
      </c>
      <c r="H5517">
        <v>5.90909</v>
      </c>
    </row>
    <row r="5518" spans="1:8" x14ac:dyDescent="0.25">
      <c r="A5518" s="15" t="s">
        <v>5578</v>
      </c>
      <c r="B5518">
        <v>5</v>
      </c>
      <c r="C5518">
        <v>5.44</v>
      </c>
      <c r="D5518">
        <v>5.94</v>
      </c>
      <c r="E5518">
        <v>5.74</v>
      </c>
      <c r="F5518">
        <v>5.79</v>
      </c>
      <c r="G5518" s="3">
        <v>5.5</v>
      </c>
      <c r="H5518">
        <v>5.92</v>
      </c>
    </row>
    <row r="5519" spans="1:8" x14ac:dyDescent="0.25">
      <c r="A5519" s="15" t="s">
        <v>5579</v>
      </c>
      <c r="B5519">
        <v>6</v>
      </c>
      <c r="C5519">
        <v>5.44</v>
      </c>
      <c r="D5519">
        <v>5.56</v>
      </c>
      <c r="E5519">
        <v>5.56</v>
      </c>
      <c r="F5519">
        <v>5.89</v>
      </c>
      <c r="G5519" s="3">
        <v>6</v>
      </c>
      <c r="H5519">
        <v>6.3333300000000001</v>
      </c>
    </row>
    <row r="5520" spans="1:8" x14ac:dyDescent="0.25">
      <c r="A5520" s="15" t="s">
        <v>5580</v>
      </c>
      <c r="B5520">
        <v>5.86</v>
      </c>
      <c r="C5520">
        <v>5.55</v>
      </c>
      <c r="D5520">
        <v>5.76</v>
      </c>
      <c r="E5520">
        <v>6</v>
      </c>
      <c r="F5520">
        <v>6.38</v>
      </c>
      <c r="G5520" s="3">
        <v>6.16</v>
      </c>
      <c r="H5520">
        <v>6.0714300000000003</v>
      </c>
    </row>
    <row r="5521" spans="1:8" x14ac:dyDescent="0.25">
      <c r="A5521" s="15" t="s">
        <v>5581</v>
      </c>
      <c r="B5521">
        <v>5.47</v>
      </c>
      <c r="C5521">
        <v>5.5</v>
      </c>
      <c r="D5521">
        <v>5.74</v>
      </c>
      <c r="E5521">
        <v>6</v>
      </c>
      <c r="F5521">
        <v>6</v>
      </c>
      <c r="G5521" s="3">
        <v>5.9375</v>
      </c>
      <c r="H5521">
        <v>6.1481500000000002</v>
      </c>
    </row>
    <row r="5522" spans="1:8" x14ac:dyDescent="0.25">
      <c r="A5522" s="15" t="s">
        <v>5582</v>
      </c>
      <c r="B5522">
        <v>5.59</v>
      </c>
      <c r="C5522">
        <v>5.67</v>
      </c>
      <c r="D5522">
        <v>5.86</v>
      </c>
      <c r="E5522">
        <v>6.03</v>
      </c>
      <c r="F5522">
        <v>6.06</v>
      </c>
      <c r="G5522" s="3">
        <v>6.1851900000000004</v>
      </c>
      <c r="H5522">
        <v>6.03125</v>
      </c>
    </row>
    <row r="5523" spans="1:8" x14ac:dyDescent="0.25">
      <c r="A5523" s="15" t="s">
        <v>5583</v>
      </c>
      <c r="B5523">
        <v>5.91</v>
      </c>
      <c r="C5523">
        <v>6</v>
      </c>
      <c r="D5523">
        <v>6.09</v>
      </c>
      <c r="E5523">
        <v>6.11</v>
      </c>
      <c r="F5523">
        <v>6.13</v>
      </c>
      <c r="G5523" s="3">
        <v>6</v>
      </c>
      <c r="H5523">
        <v>5.9655199999999997</v>
      </c>
    </row>
    <row r="5524" spans="1:8" x14ac:dyDescent="0.25">
      <c r="A5524" s="15" t="s">
        <v>5584</v>
      </c>
      <c r="B5524">
        <v>6.39</v>
      </c>
      <c r="C5524">
        <v>6.44</v>
      </c>
      <c r="D5524">
        <v>6.24</v>
      </c>
      <c r="E5524">
        <v>6.17</v>
      </c>
      <c r="F5524">
        <v>6.05</v>
      </c>
      <c r="G5524" s="3">
        <v>6</v>
      </c>
      <c r="H5524">
        <v>6</v>
      </c>
    </row>
    <row r="5525" spans="1:8" x14ac:dyDescent="0.25">
      <c r="A5525" s="15" t="s">
        <v>5585</v>
      </c>
      <c r="B5525">
        <v>5.36</v>
      </c>
      <c r="C5525">
        <v>5.14</v>
      </c>
      <c r="D5525">
        <v>5.19</v>
      </c>
      <c r="E5525">
        <v>5.19</v>
      </c>
      <c r="F5525">
        <v>5.24</v>
      </c>
      <c r="G5525" s="3">
        <v>5.4042599999999998</v>
      </c>
      <c r="H5525">
        <v>5.4814800000000004</v>
      </c>
    </row>
    <row r="5526" spans="1:8" x14ac:dyDescent="0.25">
      <c r="A5526" s="15" t="s">
        <v>5586</v>
      </c>
      <c r="B5526">
        <v>5.8</v>
      </c>
      <c r="C5526">
        <v>5.69</v>
      </c>
      <c r="D5526">
        <v>5.84</v>
      </c>
      <c r="E5526">
        <v>5.8</v>
      </c>
      <c r="F5526">
        <v>5.97</v>
      </c>
      <c r="G5526" s="3">
        <v>5.9696999999999996</v>
      </c>
      <c r="H5526">
        <v>6.1538500000000003</v>
      </c>
    </row>
    <row r="5527" spans="1:8" x14ac:dyDescent="0.25">
      <c r="A5527" s="15" t="s">
        <v>5587</v>
      </c>
      <c r="B5527">
        <v>6.5</v>
      </c>
      <c r="C5527">
        <v>5.86</v>
      </c>
      <c r="D5527">
        <v>5.86</v>
      </c>
      <c r="E5527">
        <v>6.11</v>
      </c>
      <c r="F5527">
        <v>6.6</v>
      </c>
      <c r="G5527" s="3">
        <v>6.6666699999999999</v>
      </c>
      <c r="H5527">
        <v>6.5454499999999998</v>
      </c>
    </row>
    <row r="5528" spans="1:8" x14ac:dyDescent="0.25">
      <c r="A5528" s="15" t="s">
        <v>5588</v>
      </c>
      <c r="B5528">
        <v>6.17</v>
      </c>
      <c r="C5528">
        <v>0</v>
      </c>
      <c r="D5528">
        <v>0</v>
      </c>
      <c r="E5528">
        <v>0</v>
      </c>
      <c r="F5528">
        <v>0</v>
      </c>
      <c r="G5528" s="3">
        <v>6</v>
      </c>
      <c r="H5528">
        <v>6.4</v>
      </c>
    </row>
    <row r="5529" spans="1:8" x14ac:dyDescent="0.25">
      <c r="A5529" s="15" t="s">
        <v>5589</v>
      </c>
      <c r="B5529">
        <v>5.4</v>
      </c>
      <c r="C5529">
        <v>5.53</v>
      </c>
      <c r="D5529">
        <v>5.65</v>
      </c>
      <c r="E5529">
        <v>5.92</v>
      </c>
      <c r="F5529">
        <v>5.94</v>
      </c>
      <c r="G5529" s="3">
        <v>5.90909</v>
      </c>
      <c r="H5529">
        <v>5.875</v>
      </c>
    </row>
    <row r="5530" spans="1:8" x14ac:dyDescent="0.25">
      <c r="A5530" s="15" t="s">
        <v>5590</v>
      </c>
      <c r="B5530">
        <v>6.37</v>
      </c>
      <c r="C5530">
        <v>6.06</v>
      </c>
      <c r="D5530">
        <v>6.05</v>
      </c>
      <c r="E5530">
        <v>5.96</v>
      </c>
      <c r="F5530">
        <v>6</v>
      </c>
      <c r="G5530" s="3">
        <v>5.9615400000000003</v>
      </c>
      <c r="H5530">
        <v>6.0869600000000004</v>
      </c>
    </row>
    <row r="5531" spans="1:8" x14ac:dyDescent="0.25">
      <c r="A5531" s="15" t="s">
        <v>5591</v>
      </c>
      <c r="B5531">
        <v>5.93</v>
      </c>
      <c r="C5531">
        <v>5.97</v>
      </c>
      <c r="D5531">
        <v>6.13</v>
      </c>
      <c r="E5531">
        <v>6.04</v>
      </c>
      <c r="F5531">
        <v>6.16</v>
      </c>
      <c r="G5531" s="3">
        <v>6.2857099999999999</v>
      </c>
      <c r="H5531">
        <v>6.2631600000000001</v>
      </c>
    </row>
    <row r="5532" spans="1:8" x14ac:dyDescent="0.25">
      <c r="A5532" s="15" t="s">
        <v>5592</v>
      </c>
      <c r="B5532">
        <v>5.87</v>
      </c>
      <c r="C5532">
        <v>6.03</v>
      </c>
      <c r="D5532">
        <v>6.04</v>
      </c>
      <c r="E5532">
        <v>6.17</v>
      </c>
      <c r="F5532">
        <v>6.44</v>
      </c>
      <c r="G5532" s="3">
        <v>6.2727300000000001</v>
      </c>
      <c r="H5532">
        <v>6.3181799999999999</v>
      </c>
    </row>
    <row r="5533" spans="1:8" x14ac:dyDescent="0.25">
      <c r="A5533" s="15" t="s">
        <v>5593</v>
      </c>
      <c r="B5533">
        <v>4.8</v>
      </c>
      <c r="C5533">
        <v>4.8899999999999997</v>
      </c>
      <c r="D5533">
        <v>4.6399999999999997</v>
      </c>
      <c r="E5533">
        <v>4.79</v>
      </c>
      <c r="F5533">
        <v>5.12</v>
      </c>
      <c r="G5533" s="3">
        <v>5.2195099999999996</v>
      </c>
      <c r="H5533">
        <v>5.2564099999999998</v>
      </c>
    </row>
    <row r="5534" spans="1:8" x14ac:dyDescent="0.25">
      <c r="A5534" s="15" t="s">
        <v>5594</v>
      </c>
      <c r="B5534">
        <v>4.37</v>
      </c>
      <c r="C5534">
        <v>4.43</v>
      </c>
      <c r="D5534">
        <v>4.63</v>
      </c>
      <c r="E5534">
        <v>4.78</v>
      </c>
      <c r="F5534">
        <v>5.38</v>
      </c>
      <c r="G5534" s="3">
        <v>5.0666700000000002</v>
      </c>
      <c r="H5534">
        <v>5.0208300000000001</v>
      </c>
    </row>
    <row r="5535" spans="1:8" x14ac:dyDescent="0.25">
      <c r="A5535" s="15" t="s">
        <v>5595</v>
      </c>
      <c r="B5535">
        <v>5.07</v>
      </c>
      <c r="C5535">
        <v>5.03</v>
      </c>
      <c r="D5535">
        <v>5.09</v>
      </c>
      <c r="E5535">
        <v>5.05</v>
      </c>
      <c r="F5535">
        <v>5.17</v>
      </c>
      <c r="G5535" s="3">
        <v>5.0285700000000002</v>
      </c>
      <c r="H5535">
        <v>5.2857099999999999</v>
      </c>
    </row>
    <row r="5536" spans="1:8" x14ac:dyDescent="0.25">
      <c r="A5536" s="15" t="s">
        <v>5596</v>
      </c>
      <c r="B5536">
        <v>5.69</v>
      </c>
      <c r="C5536">
        <v>5.43</v>
      </c>
      <c r="D5536">
        <v>5.43</v>
      </c>
      <c r="E5536">
        <v>5.21</v>
      </c>
      <c r="F5536">
        <v>5.29</v>
      </c>
      <c r="G5536" s="3">
        <v>5.40909</v>
      </c>
      <c r="H5536">
        <v>5.2916699999999999</v>
      </c>
    </row>
    <row r="5537" spans="1:8" x14ac:dyDescent="0.25">
      <c r="A5537" s="15" t="s">
        <v>5597</v>
      </c>
      <c r="B5537">
        <v>5.44</v>
      </c>
      <c r="C5537">
        <v>5.48</v>
      </c>
      <c r="D5537">
        <v>5.44</v>
      </c>
      <c r="E5537">
        <v>5.25</v>
      </c>
      <c r="F5537">
        <v>5.26</v>
      </c>
      <c r="G5537" s="3">
        <v>5.4333299999999998</v>
      </c>
      <c r="H5537">
        <v>5.7407399999999997</v>
      </c>
    </row>
    <row r="5538" spans="1:8" x14ac:dyDescent="0.25">
      <c r="A5538" s="15" t="s">
        <v>5598</v>
      </c>
      <c r="B5538">
        <v>5.53</v>
      </c>
      <c r="C5538">
        <v>5.05</v>
      </c>
      <c r="D5538">
        <v>5.05</v>
      </c>
      <c r="E5538">
        <v>5.14</v>
      </c>
      <c r="F5538">
        <v>5.66</v>
      </c>
      <c r="G5538" s="3">
        <v>5.75</v>
      </c>
      <c r="H5538">
        <v>5.6969700000000003</v>
      </c>
    </row>
    <row r="5539" spans="1:8" x14ac:dyDescent="0.25">
      <c r="A5539" s="15" t="s">
        <v>5599</v>
      </c>
      <c r="B5539">
        <v>4.7</v>
      </c>
      <c r="C5539">
        <v>4.4400000000000004</v>
      </c>
      <c r="D5539">
        <v>4.4400000000000004</v>
      </c>
      <c r="E5539">
        <v>4.33</v>
      </c>
      <c r="F5539">
        <v>4.7300000000000004</v>
      </c>
      <c r="G5539" s="3">
        <v>4.90909</v>
      </c>
      <c r="H5539">
        <v>5.0769200000000003</v>
      </c>
    </row>
    <row r="5540" spans="1:8" x14ac:dyDescent="0.25">
      <c r="A5540" s="15" t="s">
        <v>5600</v>
      </c>
      <c r="B5540">
        <v>4.3099999999999996</v>
      </c>
      <c r="C5540">
        <v>4.83</v>
      </c>
      <c r="D5540">
        <v>5.08</v>
      </c>
      <c r="E5540">
        <v>4.95</v>
      </c>
      <c r="F5540">
        <v>5.09</v>
      </c>
      <c r="G5540" s="3">
        <v>5.0833300000000001</v>
      </c>
      <c r="H5540">
        <v>5.4166699999999999</v>
      </c>
    </row>
    <row r="5541" spans="1:8" x14ac:dyDescent="0.25">
      <c r="A5541" s="15" t="s">
        <v>5601</v>
      </c>
      <c r="B5541">
        <v>4.8899999999999997</v>
      </c>
      <c r="C5541">
        <v>5.07</v>
      </c>
      <c r="D5541">
        <v>4.96</v>
      </c>
      <c r="E5541">
        <v>5.33</v>
      </c>
      <c r="F5541">
        <v>5.18</v>
      </c>
      <c r="G5541" s="3">
        <v>5.4347799999999999</v>
      </c>
      <c r="H5541">
        <v>5.1818200000000001</v>
      </c>
    </row>
    <row r="5542" spans="1:8" x14ac:dyDescent="0.25">
      <c r="A5542" s="15" t="s">
        <v>5602</v>
      </c>
      <c r="B5542">
        <v>5</v>
      </c>
      <c r="C5542">
        <v>5.07</v>
      </c>
      <c r="D5542">
        <v>5</v>
      </c>
      <c r="E5542">
        <v>4.83</v>
      </c>
      <c r="F5542">
        <v>5.18</v>
      </c>
      <c r="G5542" s="3">
        <v>5.5</v>
      </c>
      <c r="H5542">
        <v>5.5833300000000001</v>
      </c>
    </row>
    <row r="5543" spans="1:8" x14ac:dyDescent="0.25">
      <c r="A5543" s="15" t="s">
        <v>5603</v>
      </c>
      <c r="B5543">
        <v>5.1100000000000003</v>
      </c>
      <c r="C5543">
        <v>5.09</v>
      </c>
      <c r="D5543">
        <v>5.0599999999999996</v>
      </c>
      <c r="E5543">
        <v>5.33</v>
      </c>
      <c r="F5543">
        <v>5.29</v>
      </c>
      <c r="G5543" s="3">
        <v>5.4</v>
      </c>
      <c r="H5543">
        <v>5.5</v>
      </c>
    </row>
    <row r="5544" spans="1:8" x14ac:dyDescent="0.25">
      <c r="A5544" s="15" t="s">
        <v>5604</v>
      </c>
      <c r="B5544">
        <v>5.18</v>
      </c>
      <c r="C5544">
        <v>5</v>
      </c>
      <c r="D5544">
        <v>5</v>
      </c>
      <c r="E5544">
        <v>4.92</v>
      </c>
      <c r="F5544">
        <v>5.3</v>
      </c>
      <c r="G5544" s="3">
        <v>5.2857099999999999</v>
      </c>
      <c r="H5544">
        <v>5.1764700000000001</v>
      </c>
    </row>
    <row r="5545" spans="1:8" x14ac:dyDescent="0.25">
      <c r="A5545" s="15" t="s">
        <v>5605</v>
      </c>
      <c r="B5545">
        <v>4.42</v>
      </c>
      <c r="C5545">
        <v>4.42</v>
      </c>
      <c r="D5545">
        <v>4.8099999999999996</v>
      </c>
      <c r="E5545">
        <v>5</v>
      </c>
      <c r="F5545">
        <v>5.39</v>
      </c>
      <c r="G5545" s="3">
        <v>5.7058799999999996</v>
      </c>
      <c r="H5545">
        <v>5.4375</v>
      </c>
    </row>
    <row r="5546" spans="1:8" x14ac:dyDescent="0.25">
      <c r="A5546" s="15" t="s">
        <v>5606</v>
      </c>
      <c r="B5546">
        <v>5.6</v>
      </c>
      <c r="C5546">
        <v>5.68</v>
      </c>
      <c r="D5546">
        <v>5.63</v>
      </c>
      <c r="E5546">
        <v>5.61</v>
      </c>
      <c r="F5546">
        <v>5.73</v>
      </c>
      <c r="G5546" s="3">
        <v>5.5428600000000001</v>
      </c>
      <c r="H5546">
        <v>5.4571399999999999</v>
      </c>
    </row>
    <row r="5547" spans="1:8" x14ac:dyDescent="0.25">
      <c r="A5547" s="15" t="s">
        <v>5607</v>
      </c>
      <c r="B5547">
        <v>5.67</v>
      </c>
      <c r="C5547">
        <v>5.84</v>
      </c>
      <c r="D5547">
        <v>6.15</v>
      </c>
      <c r="E5547">
        <v>6.07</v>
      </c>
      <c r="F5547">
        <v>6</v>
      </c>
      <c r="G5547" s="3" t="e">
        <v>#N/A</v>
      </c>
      <c r="H5547">
        <v>5.5</v>
      </c>
    </row>
    <row r="5548" spans="1:8" x14ac:dyDescent="0.25">
      <c r="A5548" s="15" t="s">
        <v>5608</v>
      </c>
      <c r="B5548">
        <v>5.31</v>
      </c>
      <c r="C5548">
        <v>5.73</v>
      </c>
      <c r="D5548">
        <v>5.5</v>
      </c>
      <c r="E5548">
        <v>5.0999999999999996</v>
      </c>
      <c r="F5548">
        <v>4.9000000000000004</v>
      </c>
      <c r="G5548" s="3">
        <v>5.2</v>
      </c>
      <c r="H5548">
        <v>5.5238100000000001</v>
      </c>
    </row>
    <row r="5549" spans="1:8" x14ac:dyDescent="0.25">
      <c r="A5549" s="15" t="s">
        <v>5609</v>
      </c>
      <c r="B5549">
        <v>5.27</v>
      </c>
      <c r="C5549">
        <v>5.09</v>
      </c>
      <c r="D5549">
        <v>5.14</v>
      </c>
      <c r="E5549">
        <v>5.19</v>
      </c>
      <c r="F5549">
        <v>5.17</v>
      </c>
      <c r="G5549" s="3">
        <v>5</v>
      </c>
      <c r="H5549">
        <v>5.0999999999999996</v>
      </c>
    </row>
    <row r="5550" spans="1:8" x14ac:dyDescent="0.25">
      <c r="A5550" s="15" t="s">
        <v>5610</v>
      </c>
      <c r="B5550">
        <v>4.83</v>
      </c>
      <c r="C5550">
        <v>4.95</v>
      </c>
      <c r="D5550">
        <v>4.45</v>
      </c>
      <c r="E5550">
        <v>4.0599999999999996</v>
      </c>
      <c r="F5550">
        <v>4.5</v>
      </c>
      <c r="G5550" s="3">
        <v>5.23529</v>
      </c>
      <c r="H5550">
        <v>5.4117600000000001</v>
      </c>
    </row>
    <row r="5551" spans="1:8" x14ac:dyDescent="0.25">
      <c r="A5551" s="15" t="s">
        <v>5611</v>
      </c>
      <c r="B5551">
        <v>5.35</v>
      </c>
      <c r="C5551">
        <v>5.09</v>
      </c>
      <c r="D5551">
        <v>5.28</v>
      </c>
      <c r="E5551">
        <v>5.08</v>
      </c>
      <c r="F5551">
        <v>5.38</v>
      </c>
      <c r="G5551" s="3">
        <v>5.0476200000000002</v>
      </c>
      <c r="H5551">
        <v>5.2381000000000002</v>
      </c>
    </row>
    <row r="5552" spans="1:8" x14ac:dyDescent="0.25">
      <c r="A5552" s="15" t="s">
        <v>5612</v>
      </c>
      <c r="B5552">
        <v>5.65</v>
      </c>
      <c r="C5552">
        <v>5.45</v>
      </c>
      <c r="D5552">
        <v>5.55</v>
      </c>
      <c r="E5552">
        <v>5.67</v>
      </c>
      <c r="F5552">
        <v>5.94</v>
      </c>
      <c r="G5552" s="3">
        <v>5.75</v>
      </c>
      <c r="H5552">
        <v>5.8947399999999996</v>
      </c>
    </row>
    <row r="5553" spans="1:8" x14ac:dyDescent="0.25">
      <c r="A5553" s="15" t="s">
        <v>5613</v>
      </c>
      <c r="B5553">
        <v>5.81</v>
      </c>
      <c r="C5553">
        <v>5.84</v>
      </c>
      <c r="D5553">
        <v>6.07</v>
      </c>
      <c r="E5553">
        <v>5.86</v>
      </c>
      <c r="F5553">
        <v>5.89</v>
      </c>
      <c r="G5553" s="3">
        <v>6</v>
      </c>
      <c r="H5553">
        <v>6</v>
      </c>
    </row>
    <row r="5554" spans="1:8" x14ac:dyDescent="0.25">
      <c r="A5554" s="15" t="s">
        <v>5614</v>
      </c>
      <c r="B5554">
        <v>5.45</v>
      </c>
      <c r="C5554">
        <v>5.65</v>
      </c>
      <c r="D5554">
        <v>5.71</v>
      </c>
      <c r="E5554">
        <v>5.85</v>
      </c>
      <c r="F5554">
        <v>5.9</v>
      </c>
      <c r="G5554" s="3">
        <v>5.9</v>
      </c>
      <c r="H5554">
        <v>5.45</v>
      </c>
    </row>
    <row r="5555" spans="1:8" x14ac:dyDescent="0.25">
      <c r="A5555" s="15" t="s">
        <v>5615</v>
      </c>
      <c r="B5555">
        <v>4.8899999999999997</v>
      </c>
      <c r="C5555">
        <v>5</v>
      </c>
      <c r="D5555">
        <v>5.04</v>
      </c>
      <c r="E5555">
        <v>5.24</v>
      </c>
      <c r="F5555">
        <v>5.04</v>
      </c>
      <c r="G5555" s="3">
        <v>5.0384599999999997</v>
      </c>
      <c r="H5555">
        <v>5.0714300000000003</v>
      </c>
    </row>
    <row r="5556" spans="1:8" x14ac:dyDescent="0.25">
      <c r="A5556" s="15" t="s">
        <v>5616</v>
      </c>
      <c r="B5556">
        <v>5.67</v>
      </c>
      <c r="C5556">
        <v>5.66</v>
      </c>
      <c r="D5556">
        <v>5.7</v>
      </c>
      <c r="E5556">
        <v>5.45</v>
      </c>
      <c r="F5556">
        <v>5.45</v>
      </c>
      <c r="G5556" s="3">
        <v>5.35</v>
      </c>
      <c r="H5556">
        <v>5.6521699999999999</v>
      </c>
    </row>
    <row r="5557" spans="1:8" x14ac:dyDescent="0.25">
      <c r="A5557" s="15" t="s">
        <v>5617</v>
      </c>
      <c r="B5557">
        <v>5.45</v>
      </c>
      <c r="C5557">
        <v>5.36</v>
      </c>
      <c r="D5557">
        <v>5.24</v>
      </c>
      <c r="E5557">
        <v>5.0599999999999996</v>
      </c>
      <c r="F5557">
        <v>5.44</v>
      </c>
      <c r="G5557" s="3">
        <v>5.7333299999999996</v>
      </c>
      <c r="H5557">
        <v>6.2</v>
      </c>
    </row>
    <row r="5558" spans="1:8" x14ac:dyDescent="0.25">
      <c r="A5558" s="15" t="s">
        <v>5618</v>
      </c>
      <c r="B5558">
        <v>5.42</v>
      </c>
      <c r="C5558">
        <v>5.4</v>
      </c>
      <c r="D5558">
        <v>5.52</v>
      </c>
      <c r="E5558">
        <v>5.77</v>
      </c>
      <c r="F5558">
        <v>5.73</v>
      </c>
      <c r="G5558" s="3">
        <v>5.7241400000000002</v>
      </c>
      <c r="H5558">
        <v>5.7407399999999997</v>
      </c>
    </row>
    <row r="5559" spans="1:8" x14ac:dyDescent="0.25">
      <c r="A5559" s="15" t="s">
        <v>5619</v>
      </c>
      <c r="B5559">
        <v>5.71</v>
      </c>
      <c r="C5559">
        <v>5.46</v>
      </c>
      <c r="D5559">
        <v>5.37</v>
      </c>
      <c r="E5559">
        <v>5.31</v>
      </c>
      <c r="F5559">
        <v>5.48</v>
      </c>
      <c r="G5559" s="3">
        <v>5.5</v>
      </c>
      <c r="H5559">
        <v>5.76471</v>
      </c>
    </row>
    <row r="5560" spans="1:8" x14ac:dyDescent="0.25">
      <c r="A5560" s="15" t="s">
        <v>5620</v>
      </c>
      <c r="B5560">
        <v>4.25</v>
      </c>
      <c r="C5560">
        <v>4.4000000000000004</v>
      </c>
      <c r="D5560">
        <v>4.67</v>
      </c>
      <c r="E5560">
        <v>4.5199999999999996</v>
      </c>
      <c r="F5560">
        <v>4.7</v>
      </c>
      <c r="G5560" s="3">
        <v>4.59375</v>
      </c>
      <c r="H5560">
        <v>5.125</v>
      </c>
    </row>
    <row r="5561" spans="1:8" x14ac:dyDescent="0.25">
      <c r="A5561" s="15" t="s">
        <v>5621</v>
      </c>
      <c r="B5561">
        <v>4.58</v>
      </c>
      <c r="C5561">
        <v>4.5999999999999996</v>
      </c>
      <c r="D5561">
        <v>4.82</v>
      </c>
      <c r="E5561">
        <v>5.0599999999999996</v>
      </c>
      <c r="F5561">
        <v>4.92</v>
      </c>
      <c r="G5561" s="3">
        <v>4.9130399999999996</v>
      </c>
      <c r="H5561">
        <v>4.8444399999999996</v>
      </c>
    </row>
    <row r="5562" spans="1:8" x14ac:dyDescent="0.25">
      <c r="A5562" s="15" t="s">
        <v>5622</v>
      </c>
      <c r="B5562">
        <v>4.8099999999999996</v>
      </c>
      <c r="C5562">
        <v>5.0599999999999996</v>
      </c>
      <c r="D5562">
        <v>5.37</v>
      </c>
      <c r="E5562">
        <v>5.03</v>
      </c>
      <c r="F5562">
        <v>4.88</v>
      </c>
      <c r="G5562" s="3">
        <v>4.9512200000000002</v>
      </c>
      <c r="H5562">
        <v>5.3793100000000003</v>
      </c>
    </row>
    <row r="5563" spans="1:8" x14ac:dyDescent="0.25">
      <c r="A5563" s="15" t="s">
        <v>5623</v>
      </c>
      <c r="B5563">
        <v>4.4400000000000004</v>
      </c>
      <c r="C5563">
        <v>4.62</v>
      </c>
      <c r="D5563">
        <v>4.13</v>
      </c>
      <c r="E5563">
        <v>4.12</v>
      </c>
      <c r="F5563">
        <v>4.24</v>
      </c>
      <c r="G5563" s="3">
        <v>5</v>
      </c>
      <c r="H5563">
        <v>5</v>
      </c>
    </row>
    <row r="5564" spans="1:8" x14ac:dyDescent="0.25">
      <c r="A5564" s="15" t="s">
        <v>5624</v>
      </c>
      <c r="B5564">
        <v>3.73</v>
      </c>
      <c r="C5564">
        <v>3.89</v>
      </c>
      <c r="D5564">
        <v>4.4400000000000004</v>
      </c>
      <c r="E5564">
        <v>4.5999999999999996</v>
      </c>
      <c r="F5564">
        <v>4.67</v>
      </c>
      <c r="G5564" s="3">
        <v>4.5625</v>
      </c>
      <c r="H5564">
        <v>4.4761899999999999</v>
      </c>
    </row>
    <row r="5565" spans="1:8" x14ac:dyDescent="0.25">
      <c r="A5565" s="15" t="s">
        <v>5625</v>
      </c>
      <c r="B5565">
        <v>4.88</v>
      </c>
      <c r="C5565">
        <v>5.08</v>
      </c>
      <c r="D5565">
        <v>5.45</v>
      </c>
      <c r="E5565">
        <v>5.3</v>
      </c>
      <c r="F5565">
        <v>5.43</v>
      </c>
      <c r="G5565" s="3">
        <v>4.61538</v>
      </c>
      <c r="H5565">
        <v>4.5</v>
      </c>
    </row>
    <row r="5566" spans="1:8" x14ac:dyDescent="0.25">
      <c r="A5566" s="15" t="s">
        <v>5626</v>
      </c>
      <c r="B5566">
        <v>4.5</v>
      </c>
      <c r="C5566">
        <v>4.33</v>
      </c>
      <c r="D5566">
        <v>4.5</v>
      </c>
      <c r="E5566">
        <v>5.5</v>
      </c>
      <c r="F5566">
        <v>5.88</v>
      </c>
      <c r="G5566" s="3">
        <v>6</v>
      </c>
      <c r="H5566">
        <v>5.5714300000000003</v>
      </c>
    </row>
    <row r="5567" spans="1:8" x14ac:dyDescent="0.25">
      <c r="A5567" s="15" t="s">
        <v>5627</v>
      </c>
      <c r="B5567">
        <v>4.46</v>
      </c>
      <c r="C5567">
        <v>4.07</v>
      </c>
      <c r="D5567">
        <v>4.54</v>
      </c>
      <c r="E5567">
        <v>4.54</v>
      </c>
      <c r="F5567">
        <v>4.95</v>
      </c>
      <c r="G5567" s="3">
        <v>4.9629599999999998</v>
      </c>
      <c r="H5567">
        <v>5.09091</v>
      </c>
    </row>
    <row r="5568" spans="1:8" x14ac:dyDescent="0.25">
      <c r="A5568" s="15" t="s">
        <v>5628</v>
      </c>
      <c r="B5568">
        <v>6</v>
      </c>
      <c r="C5568">
        <v>5.88</v>
      </c>
      <c r="D5568">
        <v>5.6</v>
      </c>
      <c r="E5568">
        <v>5.28</v>
      </c>
      <c r="F5568">
        <v>5.18</v>
      </c>
      <c r="G5568" s="3">
        <v>5.12</v>
      </c>
      <c r="H5568">
        <v>5.2083300000000001</v>
      </c>
    </row>
    <row r="5569" spans="1:8" x14ac:dyDescent="0.25">
      <c r="A5569" s="15" t="s">
        <v>5629</v>
      </c>
      <c r="B5569">
        <v>6.17</v>
      </c>
      <c r="C5569">
        <v>6.22</v>
      </c>
      <c r="D5569">
        <v>6.14</v>
      </c>
      <c r="E5569">
        <v>6.17</v>
      </c>
      <c r="F5569">
        <v>5.68</v>
      </c>
      <c r="G5569" s="3">
        <v>5.7894699999999997</v>
      </c>
      <c r="H5569">
        <v>5.7058799999999996</v>
      </c>
    </row>
    <row r="5570" spans="1:8" x14ac:dyDescent="0.25">
      <c r="A5570" s="15" t="s">
        <v>5630</v>
      </c>
      <c r="B5570">
        <v>5.81</v>
      </c>
      <c r="C5570">
        <v>6.05</v>
      </c>
      <c r="D5570">
        <v>6.24</v>
      </c>
      <c r="E5570">
        <v>6.3</v>
      </c>
      <c r="F5570">
        <v>6.14</v>
      </c>
      <c r="G5570" s="3">
        <v>6.12</v>
      </c>
      <c r="H5570">
        <v>6.1363599999999998</v>
      </c>
    </row>
    <row r="5571" spans="1:8" x14ac:dyDescent="0.25">
      <c r="A5571" s="15" t="s">
        <v>5631</v>
      </c>
      <c r="B5571">
        <v>6.03</v>
      </c>
      <c r="C5571">
        <v>6.06</v>
      </c>
      <c r="D5571">
        <v>6.06</v>
      </c>
      <c r="E5571">
        <v>6.06</v>
      </c>
      <c r="F5571">
        <v>6.03</v>
      </c>
      <c r="G5571" s="3">
        <v>5.9545500000000002</v>
      </c>
      <c r="H5571">
        <v>6.2</v>
      </c>
    </row>
    <row r="5572" spans="1:8" x14ac:dyDescent="0.25">
      <c r="A5572" s="15" t="s">
        <v>5632</v>
      </c>
      <c r="B5572">
        <v>5.4</v>
      </c>
      <c r="C5572">
        <v>5.82</v>
      </c>
      <c r="D5572">
        <v>5.69</v>
      </c>
      <c r="E5572">
        <v>5.44</v>
      </c>
      <c r="F5572">
        <v>5.1100000000000003</v>
      </c>
      <c r="G5572" s="3">
        <v>5.4166699999999999</v>
      </c>
      <c r="H5572">
        <v>5.6</v>
      </c>
    </row>
    <row r="5573" spans="1:8" x14ac:dyDescent="0.25">
      <c r="A5573" s="15" t="s">
        <v>5633</v>
      </c>
      <c r="B5573">
        <v>5.3</v>
      </c>
      <c r="C5573">
        <v>5.18</v>
      </c>
      <c r="D5573">
        <v>5.16</v>
      </c>
      <c r="E5573">
        <v>5.05</v>
      </c>
      <c r="F5573">
        <v>5.26</v>
      </c>
      <c r="G5573" s="3">
        <v>5.0999999999999996</v>
      </c>
      <c r="H5573">
        <v>5.4230799999999997</v>
      </c>
    </row>
    <row r="5574" spans="1:8" x14ac:dyDescent="0.25">
      <c r="A5574" s="15" t="s">
        <v>5634</v>
      </c>
      <c r="B5574">
        <v>5.73</v>
      </c>
      <c r="C5574">
        <v>5.74</v>
      </c>
      <c r="D5574">
        <v>5.65</v>
      </c>
      <c r="E5574">
        <v>5.46</v>
      </c>
      <c r="F5574">
        <v>5.35</v>
      </c>
      <c r="G5574" s="3">
        <v>5.4571399999999999</v>
      </c>
      <c r="H5574">
        <v>5.4054099999999998</v>
      </c>
    </row>
    <row r="5575" spans="1:8" x14ac:dyDescent="0.25">
      <c r="A5575" s="15" t="s">
        <v>5635</v>
      </c>
      <c r="B5575">
        <v>5.24</v>
      </c>
      <c r="C5575">
        <v>5.5</v>
      </c>
      <c r="D5575">
        <v>5.37</v>
      </c>
      <c r="E5575">
        <v>5.23</v>
      </c>
      <c r="F5575">
        <v>5.04</v>
      </c>
      <c r="G5575" s="3">
        <v>4.9130399999999996</v>
      </c>
      <c r="H5575">
        <v>4.9583300000000001</v>
      </c>
    </row>
    <row r="5576" spans="1:8" x14ac:dyDescent="0.25">
      <c r="A5576" s="15" t="s">
        <v>5636</v>
      </c>
      <c r="B5576">
        <v>5.08</v>
      </c>
      <c r="C5576">
        <v>4.92</v>
      </c>
      <c r="D5576">
        <v>5.04</v>
      </c>
      <c r="E5576">
        <v>4.7699999999999996</v>
      </c>
      <c r="F5576">
        <v>4.9800000000000004</v>
      </c>
      <c r="G5576" s="3">
        <v>4.82857</v>
      </c>
      <c r="H5576">
        <v>5.19231</v>
      </c>
    </row>
    <row r="5577" spans="1:8" x14ac:dyDescent="0.25">
      <c r="A5577" s="15" t="s">
        <v>5637</v>
      </c>
      <c r="B5577">
        <v>4.79</v>
      </c>
      <c r="C5577">
        <v>5.05</v>
      </c>
      <c r="D5577">
        <v>5.28</v>
      </c>
      <c r="E5577">
        <v>5.78</v>
      </c>
      <c r="F5577">
        <v>5.75</v>
      </c>
      <c r="G5577" s="3">
        <v>5.5217400000000003</v>
      </c>
      <c r="H5577">
        <v>5.40909</v>
      </c>
    </row>
    <row r="5578" spans="1:8" x14ac:dyDescent="0.25">
      <c r="A5578" s="15" t="s">
        <v>5638</v>
      </c>
      <c r="B5578">
        <v>4.67</v>
      </c>
      <c r="C5578">
        <v>4.88</v>
      </c>
      <c r="D5578">
        <v>5.0599999999999996</v>
      </c>
      <c r="E5578">
        <v>5.25</v>
      </c>
      <c r="F5578">
        <v>5.14</v>
      </c>
      <c r="G5578" s="3">
        <v>5.25</v>
      </c>
      <c r="H5578">
        <v>5.2941200000000004</v>
      </c>
    </row>
    <row r="5579" spans="1:8" x14ac:dyDescent="0.25">
      <c r="A5579" s="15" t="s">
        <v>5639</v>
      </c>
      <c r="B5579">
        <v>5.1100000000000003</v>
      </c>
      <c r="C5579">
        <v>4.8600000000000003</v>
      </c>
      <c r="D5579">
        <v>5.04</v>
      </c>
      <c r="E5579">
        <v>4.9000000000000004</v>
      </c>
      <c r="F5579">
        <v>5.0999999999999996</v>
      </c>
      <c r="G5579" s="3">
        <v>5.2</v>
      </c>
      <c r="H5579">
        <v>5.0666700000000002</v>
      </c>
    </row>
    <row r="5580" spans="1:8" x14ac:dyDescent="0.25">
      <c r="A5580" s="15" t="s">
        <v>5640</v>
      </c>
      <c r="B5580">
        <v>6.05</v>
      </c>
      <c r="C5580">
        <v>5.92</v>
      </c>
      <c r="D5580">
        <v>5.89</v>
      </c>
      <c r="E5580">
        <v>5.74</v>
      </c>
      <c r="F5580">
        <v>5.76</v>
      </c>
      <c r="G5580" s="3">
        <v>5.625</v>
      </c>
      <c r="H5580">
        <v>5.7692300000000003</v>
      </c>
    </row>
    <row r="5581" spans="1:8" x14ac:dyDescent="0.25">
      <c r="A5581" s="15" t="s">
        <v>5641</v>
      </c>
      <c r="B5581">
        <v>5.64</v>
      </c>
      <c r="C5581">
        <v>6</v>
      </c>
      <c r="D5581">
        <v>5.86</v>
      </c>
      <c r="E5581">
        <v>5.96</v>
      </c>
      <c r="F5581">
        <v>5.67</v>
      </c>
      <c r="G5581" s="3">
        <v>5.5714300000000003</v>
      </c>
      <c r="H5581">
        <v>5.55</v>
      </c>
    </row>
    <row r="5582" spans="1:8" x14ac:dyDescent="0.25">
      <c r="A5582" s="15" t="s">
        <v>5642</v>
      </c>
      <c r="B5582">
        <v>5</v>
      </c>
      <c r="C5582">
        <v>4.8899999999999997</v>
      </c>
      <c r="D5582">
        <v>5.13</v>
      </c>
      <c r="E5582">
        <v>5.19</v>
      </c>
      <c r="F5582">
        <v>5.46</v>
      </c>
      <c r="G5582" s="3">
        <v>5.6666699999999999</v>
      </c>
      <c r="H5582">
        <v>5.4583300000000001</v>
      </c>
    </row>
    <row r="5583" spans="1:8" x14ac:dyDescent="0.25">
      <c r="A5583" s="15" t="s">
        <v>5643</v>
      </c>
      <c r="B5583">
        <v>5.65</v>
      </c>
      <c r="C5583">
        <v>5.68</v>
      </c>
      <c r="D5583">
        <v>5.64</v>
      </c>
      <c r="E5583">
        <v>5.71</v>
      </c>
      <c r="F5583">
        <v>5.84</v>
      </c>
      <c r="G5583" s="3">
        <v>5.7307699999999997</v>
      </c>
      <c r="H5583">
        <v>5.6666699999999999</v>
      </c>
    </row>
    <row r="5584" spans="1:8" x14ac:dyDescent="0.25">
      <c r="A5584" s="15" t="s">
        <v>5644</v>
      </c>
      <c r="B5584">
        <v>5.95</v>
      </c>
      <c r="C5584">
        <v>5.73</v>
      </c>
      <c r="D5584">
        <v>5.83</v>
      </c>
      <c r="E5584">
        <v>5.97</v>
      </c>
      <c r="F5584">
        <v>6.21</v>
      </c>
      <c r="G5584" s="3">
        <v>6.2553200000000002</v>
      </c>
      <c r="H5584">
        <v>6.2682900000000004</v>
      </c>
    </row>
    <row r="5585" spans="1:8" x14ac:dyDescent="0.25">
      <c r="A5585" s="15" t="s">
        <v>5645</v>
      </c>
      <c r="B5585">
        <v>5.86</v>
      </c>
      <c r="C5585">
        <v>5.88</v>
      </c>
      <c r="D5585">
        <v>5.89</v>
      </c>
      <c r="E5585">
        <v>5.94</v>
      </c>
      <c r="F5585">
        <v>5.94</v>
      </c>
      <c r="G5585" s="3">
        <v>6</v>
      </c>
      <c r="H5585">
        <v>6.11538</v>
      </c>
    </row>
    <row r="5586" spans="1:8" x14ac:dyDescent="0.25">
      <c r="A5586" s="15" t="s">
        <v>5646</v>
      </c>
      <c r="B5586">
        <v>6.24</v>
      </c>
      <c r="C5586">
        <v>6</v>
      </c>
      <c r="D5586">
        <v>6.05</v>
      </c>
      <c r="E5586">
        <v>6.29</v>
      </c>
      <c r="F5586">
        <v>6.39</v>
      </c>
      <c r="G5586" s="3">
        <v>6.3809500000000003</v>
      </c>
      <c r="H5586">
        <v>6.2857099999999999</v>
      </c>
    </row>
    <row r="5587" spans="1:8" x14ac:dyDescent="0.25">
      <c r="A5587" s="15" t="s">
        <v>5647</v>
      </c>
      <c r="B5587">
        <v>5.79</v>
      </c>
      <c r="C5587">
        <v>5.55</v>
      </c>
      <c r="D5587">
        <v>5.69</v>
      </c>
      <c r="E5587">
        <v>6.17</v>
      </c>
      <c r="F5587">
        <v>6.4</v>
      </c>
      <c r="G5587" s="3">
        <v>6.1666699999999999</v>
      </c>
      <c r="H5587">
        <v>5.9166699999999999</v>
      </c>
    </row>
    <row r="5588" spans="1:8" x14ac:dyDescent="0.25">
      <c r="A5588" s="15" t="s">
        <v>5648</v>
      </c>
      <c r="B5588">
        <v>5.81</v>
      </c>
      <c r="C5588">
        <v>5.9</v>
      </c>
      <c r="D5588">
        <v>5.94</v>
      </c>
      <c r="E5588">
        <v>5.6</v>
      </c>
      <c r="F5588">
        <v>5.8</v>
      </c>
      <c r="G5588" s="3">
        <v>5.875</v>
      </c>
      <c r="H5588">
        <v>5.25</v>
      </c>
    </row>
    <row r="5589" spans="1:8" x14ac:dyDescent="0.25">
      <c r="A5589" s="15" t="s">
        <v>5649</v>
      </c>
      <c r="B5589">
        <v>5.86</v>
      </c>
      <c r="C5589">
        <v>5.9</v>
      </c>
      <c r="D5589">
        <v>5.83</v>
      </c>
      <c r="E5589">
        <v>5.71</v>
      </c>
      <c r="F5589">
        <v>6</v>
      </c>
      <c r="G5589" s="3">
        <v>6</v>
      </c>
      <c r="H5589">
        <v>5.875</v>
      </c>
    </row>
    <row r="5590" spans="1:8" x14ac:dyDescent="0.25">
      <c r="A5590" s="15" t="s">
        <v>5650</v>
      </c>
      <c r="B5590">
        <v>6.39</v>
      </c>
      <c r="C5590">
        <v>6.22</v>
      </c>
      <c r="D5590">
        <v>6.19</v>
      </c>
      <c r="E5590">
        <v>6.14</v>
      </c>
      <c r="F5590">
        <v>6.23</v>
      </c>
      <c r="G5590" s="3">
        <v>6.2608699999999997</v>
      </c>
      <c r="H5590">
        <v>6.25</v>
      </c>
    </row>
    <row r="5591" spans="1:8" x14ac:dyDescent="0.25">
      <c r="A5591" s="15" t="s">
        <v>5651</v>
      </c>
      <c r="B5591">
        <v>5.69</v>
      </c>
      <c r="C5591">
        <v>5.82</v>
      </c>
      <c r="D5591">
        <v>5.9</v>
      </c>
      <c r="E5591">
        <v>5.93</v>
      </c>
      <c r="F5591">
        <v>5.98</v>
      </c>
      <c r="G5591" s="3">
        <v>5.9782599999999997</v>
      </c>
      <c r="H5591">
        <v>5.56</v>
      </c>
    </row>
    <row r="5592" spans="1:8" x14ac:dyDescent="0.25">
      <c r="A5592" s="15" t="s">
        <v>5652</v>
      </c>
      <c r="B5592">
        <v>5.03</v>
      </c>
      <c r="C5592">
        <v>5.16</v>
      </c>
      <c r="D5592">
        <v>5.39</v>
      </c>
      <c r="E5592">
        <v>5.3</v>
      </c>
      <c r="F5592">
        <v>5.13</v>
      </c>
      <c r="G5592" s="3">
        <v>5.1538500000000003</v>
      </c>
      <c r="H5592">
        <v>4.92</v>
      </c>
    </row>
    <row r="5593" spans="1:8" x14ac:dyDescent="0.25">
      <c r="A5593" s="15" t="s">
        <v>5653</v>
      </c>
      <c r="B5593">
        <v>5.35</v>
      </c>
      <c r="C5593">
        <v>5.15</v>
      </c>
      <c r="D5593">
        <v>4.95</v>
      </c>
      <c r="E5593">
        <v>4.9000000000000004</v>
      </c>
      <c r="F5593">
        <v>4.87</v>
      </c>
      <c r="G5593" s="3">
        <v>5.1212099999999996</v>
      </c>
      <c r="H5593">
        <v>5.3636400000000002</v>
      </c>
    </row>
    <row r="5594" spans="1:8" x14ac:dyDescent="0.25">
      <c r="A5594" s="15" t="s">
        <v>5654</v>
      </c>
      <c r="B5594">
        <v>5.43</v>
      </c>
      <c r="C5594">
        <v>5.28</v>
      </c>
      <c r="D5594">
        <v>5.63</v>
      </c>
      <c r="E5594">
        <v>5.3</v>
      </c>
      <c r="F5594">
        <v>5.36</v>
      </c>
      <c r="G5594" s="3">
        <v>5.34483</v>
      </c>
      <c r="H5594">
        <v>5.2307699999999997</v>
      </c>
    </row>
    <row r="5595" spans="1:8" x14ac:dyDescent="0.25">
      <c r="A5595" s="15" t="s">
        <v>5655</v>
      </c>
      <c r="B5595">
        <v>4.84</v>
      </c>
      <c r="C5595">
        <v>4.92</v>
      </c>
      <c r="D5595">
        <v>5.0599999999999996</v>
      </c>
      <c r="E5595">
        <v>5.09</v>
      </c>
      <c r="F5595">
        <v>5.16</v>
      </c>
      <c r="G5595" s="3">
        <v>5.2758599999999998</v>
      </c>
      <c r="H5595">
        <v>5.5714300000000003</v>
      </c>
    </row>
    <row r="5596" spans="1:8" x14ac:dyDescent="0.25">
      <c r="A5596" s="15" t="s">
        <v>5656</v>
      </c>
      <c r="B5596">
        <v>5.32</v>
      </c>
      <c r="C5596">
        <v>5.31</v>
      </c>
      <c r="D5596">
        <v>5.25</v>
      </c>
      <c r="E5596">
        <v>5.35</v>
      </c>
      <c r="F5596">
        <v>5.49</v>
      </c>
      <c r="G5596" s="3">
        <v>5.4255300000000002</v>
      </c>
      <c r="H5596">
        <v>5.5714300000000003</v>
      </c>
    </row>
    <row r="5597" spans="1:8" x14ac:dyDescent="0.25">
      <c r="A5597" s="15" t="s">
        <v>5657</v>
      </c>
      <c r="B5597">
        <v>5.63</v>
      </c>
      <c r="C5597">
        <v>5.71</v>
      </c>
      <c r="D5597">
        <v>5.91</v>
      </c>
      <c r="E5597">
        <v>5.83</v>
      </c>
      <c r="F5597">
        <v>6</v>
      </c>
      <c r="G5597" s="3">
        <v>6.1304299999999996</v>
      </c>
      <c r="H5597">
        <v>6.3461499999999997</v>
      </c>
    </row>
    <row r="5598" spans="1:8" x14ac:dyDescent="0.25">
      <c r="A5598" s="15" t="s">
        <v>5658</v>
      </c>
      <c r="B5598">
        <v>5.31</v>
      </c>
      <c r="C5598">
        <v>5.04</v>
      </c>
      <c r="D5598">
        <v>4.72</v>
      </c>
      <c r="E5598">
        <v>4.82</v>
      </c>
      <c r="F5598">
        <v>5.15</v>
      </c>
      <c r="G5598" s="3">
        <v>5.875</v>
      </c>
      <c r="H5598">
        <v>5.6666699999999999</v>
      </c>
    </row>
    <row r="5599" spans="1:8" x14ac:dyDescent="0.25">
      <c r="A5599" s="15" t="s">
        <v>5659</v>
      </c>
      <c r="B5599">
        <v>5.78</v>
      </c>
      <c r="C5599">
        <v>6.1</v>
      </c>
      <c r="D5599">
        <v>6.1</v>
      </c>
      <c r="E5599">
        <v>6</v>
      </c>
      <c r="F5599">
        <v>5.89</v>
      </c>
      <c r="G5599" s="3">
        <v>5.8250000000000002</v>
      </c>
      <c r="H5599">
        <v>5.63889</v>
      </c>
    </row>
    <row r="5600" spans="1:8" x14ac:dyDescent="0.25">
      <c r="A5600" s="15" t="s">
        <v>5660</v>
      </c>
      <c r="B5600">
        <v>5.79</v>
      </c>
      <c r="C5600">
        <v>5.71</v>
      </c>
      <c r="D5600">
        <v>5.84</v>
      </c>
      <c r="E5600">
        <v>6.09</v>
      </c>
      <c r="F5600">
        <v>6.13</v>
      </c>
      <c r="G5600" s="3">
        <v>5.95</v>
      </c>
      <c r="H5600">
        <v>5.90909</v>
      </c>
    </row>
    <row r="5601" spans="1:8" x14ac:dyDescent="0.25">
      <c r="A5601" s="15" t="s">
        <v>5661</v>
      </c>
      <c r="B5601">
        <v>5.76</v>
      </c>
      <c r="C5601">
        <v>5.8</v>
      </c>
      <c r="D5601">
        <v>5.67</v>
      </c>
      <c r="E5601">
        <v>5.71</v>
      </c>
      <c r="F5601">
        <v>5.78</v>
      </c>
      <c r="G5601" s="3">
        <v>5.7894699999999997</v>
      </c>
      <c r="H5601">
        <v>5.8461499999999997</v>
      </c>
    </row>
    <row r="5602" spans="1:8" x14ac:dyDescent="0.25">
      <c r="A5602" s="15" t="s">
        <v>5662</v>
      </c>
      <c r="B5602">
        <v>5.96</v>
      </c>
      <c r="C5602">
        <v>6.23</v>
      </c>
      <c r="D5602">
        <v>6.26</v>
      </c>
      <c r="E5602">
        <v>6.33</v>
      </c>
      <c r="F5602">
        <v>6.35</v>
      </c>
      <c r="G5602" s="3">
        <v>6.1818200000000001</v>
      </c>
      <c r="H5602">
        <v>6.11111</v>
      </c>
    </row>
    <row r="5603" spans="1:8" x14ac:dyDescent="0.25">
      <c r="A5603" s="15" t="s">
        <v>5663</v>
      </c>
      <c r="B5603">
        <v>6.06</v>
      </c>
      <c r="C5603">
        <v>5.89</v>
      </c>
      <c r="D5603">
        <v>6</v>
      </c>
      <c r="E5603">
        <v>6.2</v>
      </c>
      <c r="F5603">
        <v>6.29</v>
      </c>
      <c r="G5603" s="3">
        <v>6.1666699999999999</v>
      </c>
      <c r="H5603">
        <v>5.88889</v>
      </c>
    </row>
    <row r="5604" spans="1:8" x14ac:dyDescent="0.25">
      <c r="A5604" s="15" t="s">
        <v>5664</v>
      </c>
      <c r="B5604">
        <v>5.17</v>
      </c>
      <c r="C5604">
        <v>5.45</v>
      </c>
      <c r="D5604">
        <v>5.69</v>
      </c>
      <c r="E5604">
        <v>5.25</v>
      </c>
      <c r="F5604">
        <v>5.27</v>
      </c>
      <c r="G5604" s="3">
        <v>4.8333300000000001</v>
      </c>
      <c r="H5604" t="e">
        <v>#N/A</v>
      </c>
    </row>
    <row r="5605" spans="1:8" x14ac:dyDescent="0.25">
      <c r="A5605" s="15" t="s">
        <v>5665</v>
      </c>
      <c r="B5605">
        <v>5.56</v>
      </c>
      <c r="C5605">
        <v>5.38</v>
      </c>
      <c r="D5605">
        <v>5.14</v>
      </c>
      <c r="E5605">
        <v>4.63</v>
      </c>
      <c r="F5605">
        <v>4.75</v>
      </c>
      <c r="G5605" s="3">
        <v>4.6875</v>
      </c>
      <c r="H5605">
        <v>5</v>
      </c>
    </row>
    <row r="5606" spans="1:8" x14ac:dyDescent="0.25">
      <c r="A5606" s="15" t="s">
        <v>5666</v>
      </c>
      <c r="B5606">
        <v>5</v>
      </c>
      <c r="C5606">
        <v>5.8</v>
      </c>
      <c r="D5606">
        <v>5.69</v>
      </c>
      <c r="E5606">
        <v>5.41</v>
      </c>
      <c r="F5606">
        <v>5.32</v>
      </c>
      <c r="G5606" s="3">
        <v>5.0526299999999997</v>
      </c>
      <c r="H5606">
        <v>5.2307699999999997</v>
      </c>
    </row>
    <row r="5607" spans="1:8" x14ac:dyDescent="0.25">
      <c r="A5607" s="15" t="s">
        <v>5667</v>
      </c>
      <c r="B5607">
        <v>5.05</v>
      </c>
      <c r="C5607">
        <v>5.12</v>
      </c>
      <c r="D5607">
        <v>5.34</v>
      </c>
      <c r="E5607">
        <v>5.26</v>
      </c>
      <c r="F5607">
        <v>5.13</v>
      </c>
      <c r="G5607" s="3">
        <v>4.9583300000000001</v>
      </c>
      <c r="H5607">
        <v>4.9130399999999996</v>
      </c>
    </row>
    <row r="5608" spans="1:8" x14ac:dyDescent="0.25">
      <c r="A5608" s="15" t="s">
        <v>5668</v>
      </c>
      <c r="B5608">
        <v>6.14</v>
      </c>
      <c r="C5608">
        <v>5.75</v>
      </c>
      <c r="D5608">
        <v>5.44</v>
      </c>
      <c r="E5608">
        <v>5</v>
      </c>
      <c r="F5608">
        <v>5.86</v>
      </c>
      <c r="G5608" s="3">
        <v>6</v>
      </c>
      <c r="H5608">
        <v>5.7777799999999999</v>
      </c>
    </row>
    <row r="5609" spans="1:8" x14ac:dyDescent="0.25">
      <c r="A5609" s="15" t="s">
        <v>5669</v>
      </c>
      <c r="B5609">
        <v>5.76</v>
      </c>
      <c r="C5609">
        <v>5.6</v>
      </c>
      <c r="D5609">
        <v>5.65</v>
      </c>
      <c r="E5609">
        <v>5.76</v>
      </c>
      <c r="F5609">
        <v>6</v>
      </c>
      <c r="G5609" s="3">
        <v>5.8571400000000002</v>
      </c>
      <c r="H5609">
        <v>5.64</v>
      </c>
    </row>
    <row r="5610" spans="1:8" x14ac:dyDescent="0.25">
      <c r="A5610" s="15" t="s">
        <v>5670</v>
      </c>
      <c r="B5610">
        <v>6.13</v>
      </c>
      <c r="C5610">
        <v>6.04</v>
      </c>
      <c r="D5610">
        <v>6.22</v>
      </c>
      <c r="E5610">
        <v>6.34</v>
      </c>
      <c r="F5610">
        <v>6.44</v>
      </c>
      <c r="G5610" s="3">
        <v>6.48</v>
      </c>
      <c r="H5610">
        <v>6.25</v>
      </c>
    </row>
    <row r="5611" spans="1:8" x14ac:dyDescent="0.25">
      <c r="A5611" s="15" t="s">
        <v>5671</v>
      </c>
      <c r="B5611">
        <v>4.8</v>
      </c>
      <c r="C5611">
        <v>4.55</v>
      </c>
      <c r="D5611">
        <v>4.6399999999999997</v>
      </c>
      <c r="E5611">
        <v>5.38</v>
      </c>
      <c r="F5611">
        <v>5.62</v>
      </c>
      <c r="G5611" s="3">
        <v>5.6190499999999997</v>
      </c>
      <c r="H5611">
        <v>5.6363599999999998</v>
      </c>
    </row>
    <row r="5612" spans="1:8" x14ac:dyDescent="0.25">
      <c r="A5612" s="15" t="s">
        <v>5672</v>
      </c>
      <c r="B5612">
        <v>5.69</v>
      </c>
      <c r="C5612">
        <v>6.07</v>
      </c>
      <c r="D5612">
        <v>6</v>
      </c>
      <c r="E5612">
        <v>6</v>
      </c>
      <c r="F5612">
        <v>5.76</v>
      </c>
      <c r="G5612" s="3">
        <v>6</v>
      </c>
      <c r="H5612">
        <v>5.8666700000000001</v>
      </c>
    </row>
    <row r="5613" spans="1:8" x14ac:dyDescent="0.25">
      <c r="A5613" s="15" t="s">
        <v>5673</v>
      </c>
      <c r="B5613">
        <v>5.85</v>
      </c>
      <c r="C5613">
        <v>5.96</v>
      </c>
      <c r="D5613">
        <v>6</v>
      </c>
      <c r="E5613">
        <v>6.09</v>
      </c>
      <c r="F5613">
        <v>6.05</v>
      </c>
      <c r="G5613" s="3">
        <v>6.2127699999999999</v>
      </c>
      <c r="H5613">
        <v>6.0681799999999999</v>
      </c>
    </row>
    <row r="5614" spans="1:8" x14ac:dyDescent="0.25">
      <c r="A5614" s="15" t="s">
        <v>5674</v>
      </c>
      <c r="B5614">
        <v>5.85</v>
      </c>
      <c r="C5614">
        <v>6</v>
      </c>
      <c r="D5614">
        <v>5.83</v>
      </c>
      <c r="E5614">
        <v>6.13</v>
      </c>
      <c r="F5614">
        <v>6.1</v>
      </c>
      <c r="G5614" s="3">
        <v>6.12</v>
      </c>
      <c r="H5614">
        <v>6.3333300000000001</v>
      </c>
    </row>
    <row r="5615" spans="1:8" x14ac:dyDescent="0.25">
      <c r="A5615" s="15" t="s">
        <v>5675</v>
      </c>
      <c r="B5615">
        <v>6.09</v>
      </c>
      <c r="C5615">
        <v>6.02</v>
      </c>
      <c r="D5615">
        <v>6.16</v>
      </c>
      <c r="E5615">
        <v>5.74</v>
      </c>
      <c r="F5615">
        <v>5.71</v>
      </c>
      <c r="G5615" s="3">
        <v>5.9</v>
      </c>
      <c r="H5615">
        <v>6.2222200000000001</v>
      </c>
    </row>
    <row r="5616" spans="1:8" x14ac:dyDescent="0.25">
      <c r="A5616" s="15" t="s">
        <v>5676</v>
      </c>
      <c r="B5616">
        <v>5.39</v>
      </c>
      <c r="C5616">
        <v>5.61</v>
      </c>
      <c r="D5616">
        <v>5.52</v>
      </c>
      <c r="E5616">
        <v>5.57</v>
      </c>
      <c r="F5616">
        <v>5.81</v>
      </c>
      <c r="G5616" s="3">
        <v>5.7727300000000001</v>
      </c>
      <c r="H5616">
        <v>5.8571400000000002</v>
      </c>
    </row>
    <row r="5617" spans="1:8" x14ac:dyDescent="0.25">
      <c r="A5617" s="15" t="s">
        <v>5677</v>
      </c>
      <c r="B5617">
        <v>4.91</v>
      </c>
      <c r="C5617">
        <v>5.18</v>
      </c>
      <c r="D5617">
        <v>5</v>
      </c>
      <c r="E5617">
        <v>5</v>
      </c>
      <c r="F5617">
        <v>4.76</v>
      </c>
      <c r="G5617" s="3">
        <v>5</v>
      </c>
      <c r="H5617">
        <v>4.8125</v>
      </c>
    </row>
    <row r="5618" spans="1:8" x14ac:dyDescent="0.25">
      <c r="A5618" s="15" t="s">
        <v>5678</v>
      </c>
      <c r="B5618">
        <v>5.22</v>
      </c>
      <c r="C5618">
        <v>5.13</v>
      </c>
      <c r="D5618">
        <v>5</v>
      </c>
      <c r="E5618">
        <v>5.21</v>
      </c>
      <c r="F5618">
        <v>5.29</v>
      </c>
      <c r="G5618" s="3">
        <v>5.3871000000000002</v>
      </c>
      <c r="H5618">
        <v>5.4411800000000001</v>
      </c>
    </row>
    <row r="5619" spans="1:8" x14ac:dyDescent="0.25">
      <c r="A5619" s="15" t="s">
        <v>5679</v>
      </c>
      <c r="B5619">
        <v>4.93</v>
      </c>
      <c r="C5619">
        <v>5.05</v>
      </c>
      <c r="D5619">
        <v>5.17</v>
      </c>
      <c r="E5619">
        <v>5.36</v>
      </c>
      <c r="F5619">
        <v>5.8</v>
      </c>
      <c r="G5619" s="3">
        <v>5.75</v>
      </c>
      <c r="H5619">
        <v>5.6363599999999998</v>
      </c>
    </row>
    <row r="5620" spans="1:8" x14ac:dyDescent="0.25">
      <c r="A5620" s="15" t="s">
        <v>5680</v>
      </c>
      <c r="B5620">
        <v>5.94</v>
      </c>
      <c r="C5620">
        <v>6.11</v>
      </c>
      <c r="D5620">
        <v>6</v>
      </c>
      <c r="E5620">
        <v>5.5</v>
      </c>
      <c r="F5620">
        <v>5.75</v>
      </c>
      <c r="G5620" s="3">
        <v>5.7272699999999999</v>
      </c>
      <c r="H5620">
        <v>6</v>
      </c>
    </row>
    <row r="5621" spans="1:8" x14ac:dyDescent="0.25">
      <c r="A5621" s="15" t="s">
        <v>5681</v>
      </c>
      <c r="B5621">
        <v>4.5999999999999996</v>
      </c>
      <c r="C5621">
        <v>4.92</v>
      </c>
      <c r="D5621">
        <v>4.82</v>
      </c>
      <c r="E5621">
        <v>5.58</v>
      </c>
      <c r="F5621">
        <v>5.47</v>
      </c>
      <c r="G5621" s="3">
        <v>5.4375</v>
      </c>
      <c r="H5621">
        <v>5</v>
      </c>
    </row>
    <row r="5622" spans="1:8" x14ac:dyDescent="0.25">
      <c r="A5622" s="15" t="s">
        <v>5682</v>
      </c>
      <c r="B5622">
        <v>5.72</v>
      </c>
      <c r="C5622">
        <v>5.92</v>
      </c>
      <c r="D5622">
        <v>5.88</v>
      </c>
      <c r="E5622">
        <v>5.75</v>
      </c>
      <c r="F5622">
        <v>5.83</v>
      </c>
      <c r="G5622" s="3">
        <v>6.0740699999999999</v>
      </c>
      <c r="H5622">
        <v>6.4</v>
      </c>
    </row>
    <row r="5623" spans="1:8" x14ac:dyDescent="0.25">
      <c r="A5623" s="15" t="s">
        <v>5683</v>
      </c>
      <c r="B5623">
        <v>5.07</v>
      </c>
      <c r="C5623">
        <v>5.07</v>
      </c>
      <c r="D5623">
        <v>5</v>
      </c>
      <c r="E5623">
        <v>5.31</v>
      </c>
      <c r="F5623">
        <v>5.33</v>
      </c>
      <c r="G5623" s="3">
        <v>5.4117600000000001</v>
      </c>
      <c r="H5623">
        <v>5.4666699999999997</v>
      </c>
    </row>
    <row r="5624" spans="1:8" x14ac:dyDescent="0.25">
      <c r="A5624" s="15" t="s">
        <v>5684</v>
      </c>
      <c r="B5624">
        <v>4.72</v>
      </c>
      <c r="C5624">
        <v>4.6900000000000004</v>
      </c>
      <c r="D5624">
        <v>5.1100000000000003</v>
      </c>
      <c r="E5624">
        <v>5.4</v>
      </c>
      <c r="F5624">
        <v>5.4</v>
      </c>
      <c r="G5624" s="3">
        <v>5.4166699999999999</v>
      </c>
      <c r="H5624">
        <v>5.6</v>
      </c>
    </row>
    <row r="5625" spans="1:8" x14ac:dyDescent="0.25">
      <c r="A5625" s="15" t="s">
        <v>5685</v>
      </c>
      <c r="B5625">
        <v>5</v>
      </c>
      <c r="C5625">
        <v>5.53</v>
      </c>
      <c r="D5625">
        <v>5.21</v>
      </c>
      <c r="E5625">
        <v>4.92</v>
      </c>
      <c r="F5625">
        <v>4.88</v>
      </c>
      <c r="G5625" s="3">
        <v>5.375</v>
      </c>
      <c r="H5625">
        <v>5.8571400000000002</v>
      </c>
    </row>
    <row r="5626" spans="1:8" x14ac:dyDescent="0.25">
      <c r="A5626" s="15" t="s">
        <v>5686</v>
      </c>
      <c r="B5626">
        <v>4.91</v>
      </c>
      <c r="C5626">
        <v>5.33</v>
      </c>
      <c r="D5626">
        <v>5.33</v>
      </c>
      <c r="E5626">
        <v>0</v>
      </c>
      <c r="F5626">
        <v>4.5</v>
      </c>
      <c r="G5626" s="3">
        <v>4.75</v>
      </c>
      <c r="H5626">
        <v>4.7777799999999999</v>
      </c>
    </row>
    <row r="5627" spans="1:8" x14ac:dyDescent="0.25">
      <c r="A5627" s="15" t="s">
        <v>5687</v>
      </c>
      <c r="B5627">
        <v>4.42</v>
      </c>
      <c r="C5627">
        <v>4.67</v>
      </c>
      <c r="D5627">
        <v>4.95</v>
      </c>
      <c r="E5627">
        <v>4.96</v>
      </c>
      <c r="F5627">
        <v>5.05</v>
      </c>
      <c r="G5627" s="3">
        <v>5.0588199999999999</v>
      </c>
      <c r="H5627">
        <v>5.2727300000000001</v>
      </c>
    </row>
    <row r="5628" spans="1:8" x14ac:dyDescent="0.25">
      <c r="A5628" s="15" t="s">
        <v>5688</v>
      </c>
      <c r="B5628">
        <v>5</v>
      </c>
      <c r="C5628">
        <v>5.25</v>
      </c>
      <c r="D5628">
        <v>5.25</v>
      </c>
      <c r="E5628">
        <v>5.23</v>
      </c>
      <c r="F5628">
        <v>5.1100000000000003</v>
      </c>
      <c r="G5628" s="3">
        <v>4.7142900000000001</v>
      </c>
      <c r="H5628">
        <v>4.5</v>
      </c>
    </row>
    <row r="5629" spans="1:8" x14ac:dyDescent="0.25">
      <c r="A5629" s="15" t="s">
        <v>5689</v>
      </c>
      <c r="B5629">
        <v>5.43</v>
      </c>
      <c r="C5629">
        <v>5.0999999999999996</v>
      </c>
      <c r="D5629">
        <v>4.88</v>
      </c>
      <c r="E5629">
        <v>4.5</v>
      </c>
      <c r="F5629">
        <v>5.17</v>
      </c>
      <c r="G5629" s="3">
        <v>4.7142900000000001</v>
      </c>
      <c r="H5629">
        <v>4.6666699999999999</v>
      </c>
    </row>
    <row r="5630" spans="1:8" x14ac:dyDescent="0.25">
      <c r="A5630" s="15" t="s">
        <v>5690</v>
      </c>
      <c r="B5630">
        <v>6</v>
      </c>
      <c r="C5630">
        <v>6.13</v>
      </c>
      <c r="D5630">
        <v>6.36</v>
      </c>
      <c r="E5630">
        <v>5.38</v>
      </c>
      <c r="F5630">
        <v>5.05</v>
      </c>
      <c r="G5630" s="3">
        <v>5.08</v>
      </c>
      <c r="H5630">
        <v>5.6086999999999998</v>
      </c>
    </row>
    <row r="5631" spans="1:8" x14ac:dyDescent="0.25">
      <c r="A5631" s="15" t="s">
        <v>5691</v>
      </c>
      <c r="B5631">
        <v>4.75</v>
      </c>
      <c r="C5631">
        <v>4.84</v>
      </c>
      <c r="D5631">
        <v>5.1100000000000003</v>
      </c>
      <c r="E5631">
        <v>5.14</v>
      </c>
      <c r="F5631">
        <v>5.26</v>
      </c>
      <c r="G5631" s="3">
        <v>5.2222200000000001</v>
      </c>
      <c r="H5631">
        <v>5.35</v>
      </c>
    </row>
    <row r="5632" spans="1:8" x14ac:dyDescent="0.25">
      <c r="A5632" s="15" t="s">
        <v>5692</v>
      </c>
      <c r="B5632">
        <v>5</v>
      </c>
      <c r="C5632">
        <v>5.22</v>
      </c>
      <c r="D5632">
        <v>5.07</v>
      </c>
      <c r="E5632">
        <v>5.5</v>
      </c>
      <c r="F5632">
        <v>5.67</v>
      </c>
      <c r="G5632" s="3">
        <v>5.1666699999999999</v>
      </c>
      <c r="H5632">
        <v>4.8571400000000002</v>
      </c>
    </row>
    <row r="5633" spans="1:8" x14ac:dyDescent="0.25">
      <c r="A5633" s="15" t="s">
        <v>5693</v>
      </c>
      <c r="B5633">
        <v>5.2</v>
      </c>
      <c r="C5633">
        <v>5.56</v>
      </c>
      <c r="D5633">
        <v>5.56</v>
      </c>
      <c r="E5633">
        <v>5.1100000000000003</v>
      </c>
      <c r="F5633">
        <v>4.67</v>
      </c>
      <c r="G5633" s="3">
        <v>5</v>
      </c>
      <c r="H5633">
        <v>5.09091</v>
      </c>
    </row>
    <row r="5634" spans="1:8" x14ac:dyDescent="0.25">
      <c r="A5634" s="15" t="s">
        <v>5694</v>
      </c>
      <c r="B5634">
        <v>6.12</v>
      </c>
      <c r="C5634">
        <v>6.05</v>
      </c>
      <c r="D5634">
        <v>6.2</v>
      </c>
      <c r="E5634">
        <v>5.95</v>
      </c>
      <c r="F5634">
        <v>5.94</v>
      </c>
      <c r="G5634" s="3">
        <v>5.65</v>
      </c>
      <c r="H5634">
        <v>5.8235299999999999</v>
      </c>
    </row>
    <row r="5635" spans="1:8" x14ac:dyDescent="0.25">
      <c r="A5635" s="15" t="s">
        <v>5695</v>
      </c>
      <c r="B5635">
        <v>5.63</v>
      </c>
      <c r="C5635">
        <v>5.43</v>
      </c>
      <c r="D5635">
        <v>5.6</v>
      </c>
      <c r="E5635">
        <v>5.63</v>
      </c>
      <c r="F5635">
        <v>5.9</v>
      </c>
      <c r="G5635" s="3">
        <v>5.8636400000000002</v>
      </c>
      <c r="H5635">
        <v>6</v>
      </c>
    </row>
    <row r="5636" spans="1:8" x14ac:dyDescent="0.25">
      <c r="A5636" s="15" t="s">
        <v>5696</v>
      </c>
      <c r="B5636">
        <v>6.2</v>
      </c>
      <c r="C5636">
        <v>6.45</v>
      </c>
      <c r="D5636">
        <v>6.38</v>
      </c>
      <c r="E5636">
        <v>6.25</v>
      </c>
      <c r="F5636">
        <v>6.29</v>
      </c>
      <c r="G5636" s="3">
        <v>6.2307699999999997</v>
      </c>
      <c r="H5636">
        <v>6</v>
      </c>
    </row>
    <row r="5637" spans="1:8" x14ac:dyDescent="0.25">
      <c r="A5637" s="15" t="s">
        <v>5697</v>
      </c>
      <c r="B5637">
        <v>6.06</v>
      </c>
      <c r="C5637">
        <v>6.12</v>
      </c>
      <c r="D5637">
        <v>6.03</v>
      </c>
      <c r="E5637">
        <v>6.08</v>
      </c>
      <c r="F5637">
        <v>6.13</v>
      </c>
      <c r="G5637" s="3">
        <v>6.24</v>
      </c>
      <c r="H5637">
        <v>6.1785699999999997</v>
      </c>
    </row>
    <row r="5638" spans="1:8" x14ac:dyDescent="0.25">
      <c r="A5638" s="15" t="s">
        <v>5698</v>
      </c>
      <c r="B5638">
        <v>5.75</v>
      </c>
      <c r="C5638">
        <v>5.86</v>
      </c>
      <c r="D5638">
        <v>5.87</v>
      </c>
      <c r="E5638">
        <v>6.16</v>
      </c>
      <c r="F5638">
        <v>6</v>
      </c>
      <c r="G5638" s="3">
        <v>6.0588199999999999</v>
      </c>
      <c r="H5638">
        <v>6.0588199999999999</v>
      </c>
    </row>
    <row r="5639" spans="1:8" x14ac:dyDescent="0.25">
      <c r="A5639" s="15" t="s">
        <v>5699</v>
      </c>
      <c r="B5639">
        <v>6.21</v>
      </c>
      <c r="C5639">
        <v>6.21</v>
      </c>
      <c r="D5639">
        <v>6.17</v>
      </c>
      <c r="E5639">
        <v>6.26</v>
      </c>
      <c r="F5639">
        <v>6.24</v>
      </c>
      <c r="G5639" s="3">
        <v>6.3125</v>
      </c>
      <c r="H5639">
        <v>6.3684200000000004</v>
      </c>
    </row>
    <row r="5640" spans="1:8" x14ac:dyDescent="0.25">
      <c r="A5640" s="15" t="s">
        <v>5700</v>
      </c>
      <c r="B5640">
        <v>6.04</v>
      </c>
      <c r="C5640">
        <v>6.31</v>
      </c>
      <c r="D5640">
        <v>6.26</v>
      </c>
      <c r="E5640">
        <v>6.26</v>
      </c>
      <c r="F5640">
        <v>6.08</v>
      </c>
      <c r="G5640" s="3">
        <v>6.0588199999999999</v>
      </c>
      <c r="H5640">
        <v>6.125</v>
      </c>
    </row>
    <row r="5641" spans="1:8" x14ac:dyDescent="0.25">
      <c r="A5641" s="15" t="s">
        <v>5701</v>
      </c>
      <c r="B5641">
        <v>6.17</v>
      </c>
      <c r="C5641">
        <v>6.11</v>
      </c>
      <c r="D5641">
        <v>6.19</v>
      </c>
      <c r="E5641">
        <v>6</v>
      </c>
      <c r="F5641">
        <v>5.84</v>
      </c>
      <c r="G5641" s="3">
        <v>5.8571400000000002</v>
      </c>
      <c r="H5641">
        <v>6.1379299999999999</v>
      </c>
    </row>
    <row r="5642" spans="1:8" x14ac:dyDescent="0.25">
      <c r="A5642" s="15" t="s">
        <v>5702</v>
      </c>
      <c r="B5642">
        <v>5.2</v>
      </c>
      <c r="C5642">
        <v>5.48</v>
      </c>
      <c r="D5642">
        <v>5.17</v>
      </c>
      <c r="E5642">
        <v>5.05</v>
      </c>
      <c r="F5642">
        <v>5.0999999999999996</v>
      </c>
      <c r="G5642" s="3">
        <v>4.9473700000000003</v>
      </c>
      <c r="H5642">
        <v>4.80769</v>
      </c>
    </row>
    <row r="5643" spans="1:8" x14ac:dyDescent="0.25">
      <c r="A5643" s="15" t="s">
        <v>5703</v>
      </c>
      <c r="B5643">
        <v>5.1100000000000003</v>
      </c>
      <c r="C5643">
        <v>4.7699999999999996</v>
      </c>
      <c r="D5643">
        <v>4.6399999999999997</v>
      </c>
      <c r="E5643">
        <v>4.63</v>
      </c>
      <c r="F5643">
        <v>5</v>
      </c>
      <c r="G5643" s="3">
        <v>5.09091</v>
      </c>
      <c r="H5643">
        <v>5.25</v>
      </c>
    </row>
    <row r="5644" spans="1:8" x14ac:dyDescent="0.25">
      <c r="A5644" s="15" t="s">
        <v>5704</v>
      </c>
      <c r="B5644">
        <v>4.8</v>
      </c>
      <c r="C5644">
        <v>5.47</v>
      </c>
      <c r="D5644">
        <v>5.5</v>
      </c>
      <c r="E5644">
        <v>5</v>
      </c>
      <c r="F5644">
        <v>5</v>
      </c>
      <c r="G5644" s="3">
        <v>4.90909</v>
      </c>
      <c r="H5644">
        <v>5.125</v>
      </c>
    </row>
    <row r="5645" spans="1:8" x14ac:dyDescent="0.25">
      <c r="A5645" s="15" t="s">
        <v>5705</v>
      </c>
      <c r="B5645">
        <v>4.6399999999999997</v>
      </c>
      <c r="C5645">
        <v>5.0599999999999996</v>
      </c>
      <c r="D5645">
        <v>5.35</v>
      </c>
      <c r="E5645">
        <v>5.53</v>
      </c>
      <c r="F5645">
        <v>5.43</v>
      </c>
      <c r="G5645" s="3">
        <v>5.2413800000000004</v>
      </c>
      <c r="H5645">
        <v>5.3571400000000002</v>
      </c>
    </row>
    <row r="5646" spans="1:8" x14ac:dyDescent="0.25">
      <c r="A5646" s="15" t="s">
        <v>5706</v>
      </c>
      <c r="B5646">
        <v>5.29</v>
      </c>
      <c r="C5646">
        <v>5.33</v>
      </c>
      <c r="D5646">
        <v>5.05</v>
      </c>
      <c r="E5646">
        <v>4.83</v>
      </c>
      <c r="F5646">
        <v>4.62</v>
      </c>
      <c r="G5646" s="3">
        <v>4.6046500000000004</v>
      </c>
      <c r="H5646">
        <v>4.5434799999999997</v>
      </c>
    </row>
    <row r="5647" spans="1:8" x14ac:dyDescent="0.25">
      <c r="A5647" s="15" t="s">
        <v>5707</v>
      </c>
      <c r="B5647">
        <v>5.53</v>
      </c>
      <c r="C5647">
        <v>5.45</v>
      </c>
      <c r="D5647">
        <v>5.68</v>
      </c>
      <c r="E5647">
        <v>5.58</v>
      </c>
      <c r="F5647">
        <v>5.57</v>
      </c>
      <c r="G5647" s="3">
        <v>5.1428599999999998</v>
      </c>
      <c r="H5647">
        <v>5</v>
      </c>
    </row>
    <row r="5648" spans="1:8" x14ac:dyDescent="0.25">
      <c r="A5648" s="15" t="s">
        <v>5708</v>
      </c>
      <c r="B5648">
        <v>5.19</v>
      </c>
      <c r="C5648">
        <v>5.3</v>
      </c>
      <c r="D5648">
        <v>5</v>
      </c>
      <c r="E5648">
        <v>4.4400000000000004</v>
      </c>
      <c r="F5648">
        <v>4.6399999999999997</v>
      </c>
      <c r="G5648" s="3">
        <v>4.6521699999999999</v>
      </c>
      <c r="H5648">
        <v>5.0952400000000004</v>
      </c>
    </row>
    <row r="5649" spans="1:8" x14ac:dyDescent="0.25">
      <c r="A5649" s="15" t="s">
        <v>5709</v>
      </c>
      <c r="B5649">
        <v>5.14</v>
      </c>
      <c r="C5649">
        <v>5.25</v>
      </c>
      <c r="D5649">
        <v>5.43</v>
      </c>
      <c r="E5649">
        <v>5.5</v>
      </c>
      <c r="F5649">
        <v>5.36</v>
      </c>
      <c r="G5649" s="3">
        <v>5.3</v>
      </c>
      <c r="H5649">
        <v>5.7142900000000001</v>
      </c>
    </row>
    <row r="5650" spans="1:8" x14ac:dyDescent="0.25">
      <c r="A5650" s="15" t="s">
        <v>5710</v>
      </c>
      <c r="B5650">
        <v>5.5</v>
      </c>
      <c r="C5650">
        <v>5.13</v>
      </c>
      <c r="D5650">
        <v>5.14</v>
      </c>
      <c r="E5650">
        <v>5.36</v>
      </c>
      <c r="F5650">
        <v>5.73</v>
      </c>
      <c r="G5650" s="3">
        <v>5.6</v>
      </c>
      <c r="H5650">
        <v>5.2857099999999999</v>
      </c>
    </row>
    <row r="5651" spans="1:8" x14ac:dyDescent="0.25">
      <c r="A5651" s="15" t="s">
        <v>5711</v>
      </c>
      <c r="B5651">
        <v>5</v>
      </c>
      <c r="C5651">
        <v>5.33</v>
      </c>
      <c r="D5651">
        <v>5</v>
      </c>
      <c r="E5651">
        <v>5.38</v>
      </c>
      <c r="F5651">
        <v>4.88</v>
      </c>
      <c r="G5651" s="3">
        <v>5.125</v>
      </c>
      <c r="H5651">
        <v>5</v>
      </c>
    </row>
    <row r="5652" spans="1:8" x14ac:dyDescent="0.25">
      <c r="A5652" s="15" t="s">
        <v>5712</v>
      </c>
      <c r="B5652">
        <v>4.92</v>
      </c>
      <c r="C5652">
        <v>5.13</v>
      </c>
      <c r="D5652">
        <v>5.28</v>
      </c>
      <c r="E5652">
        <v>5.13</v>
      </c>
      <c r="F5652">
        <v>4.8899999999999997</v>
      </c>
      <c r="G5652" s="3">
        <v>5</v>
      </c>
      <c r="H5652">
        <v>4.8250000000000002</v>
      </c>
    </row>
    <row r="5653" spans="1:8" x14ac:dyDescent="0.25">
      <c r="A5653" s="15" t="s">
        <v>5713</v>
      </c>
      <c r="B5653">
        <v>4.8600000000000003</v>
      </c>
      <c r="C5653">
        <v>5.1100000000000003</v>
      </c>
      <c r="D5653">
        <v>5.32</v>
      </c>
      <c r="E5653">
        <v>5.41</v>
      </c>
      <c r="F5653">
        <v>5.43</v>
      </c>
      <c r="G5653" s="3">
        <v>5.6875</v>
      </c>
      <c r="H5653">
        <v>5.5806500000000003</v>
      </c>
    </row>
    <row r="5654" spans="1:8" x14ac:dyDescent="0.25">
      <c r="A5654" s="15" t="s">
        <v>5714</v>
      </c>
      <c r="B5654">
        <v>5.67</v>
      </c>
      <c r="C5654">
        <v>5.57</v>
      </c>
      <c r="D5654">
        <v>5.73</v>
      </c>
      <c r="E5654">
        <v>5.71</v>
      </c>
      <c r="F5654">
        <v>5.72</v>
      </c>
      <c r="G5654" s="3">
        <v>5.25</v>
      </c>
      <c r="H5654">
        <v>5.2272699999999999</v>
      </c>
    </row>
    <row r="5655" spans="1:8" x14ac:dyDescent="0.25">
      <c r="A5655" s="15" t="s">
        <v>5715</v>
      </c>
      <c r="B5655">
        <v>6.08</v>
      </c>
      <c r="C5655">
        <v>6</v>
      </c>
      <c r="D5655">
        <v>6</v>
      </c>
      <c r="E5655">
        <v>6.2</v>
      </c>
      <c r="F5655">
        <v>6.1</v>
      </c>
      <c r="G5655" s="3">
        <v>6.2</v>
      </c>
      <c r="H5655">
        <v>5.9</v>
      </c>
    </row>
    <row r="5656" spans="1:8" x14ac:dyDescent="0.25">
      <c r="A5656" s="15" t="s">
        <v>5716</v>
      </c>
      <c r="B5656">
        <v>6.24</v>
      </c>
      <c r="C5656">
        <v>6.18</v>
      </c>
      <c r="D5656">
        <v>5.95</v>
      </c>
      <c r="E5656">
        <v>6.25</v>
      </c>
      <c r="F5656">
        <v>6.15</v>
      </c>
      <c r="G5656" s="3">
        <v>6.1764700000000001</v>
      </c>
      <c r="H5656">
        <v>5.9444400000000002</v>
      </c>
    </row>
    <row r="5657" spans="1:8" x14ac:dyDescent="0.25">
      <c r="A5657" s="15" t="s">
        <v>5717</v>
      </c>
      <c r="B5657">
        <v>5.15</v>
      </c>
      <c r="C5657">
        <v>5.0599999999999996</v>
      </c>
      <c r="D5657">
        <v>5.44</v>
      </c>
      <c r="E5657">
        <v>4.8899999999999997</v>
      </c>
      <c r="F5657">
        <v>4.59</v>
      </c>
      <c r="G5657" s="3">
        <v>4.4705899999999996</v>
      </c>
      <c r="H5657">
        <v>4.5882399999999999</v>
      </c>
    </row>
    <row r="5658" spans="1:8" x14ac:dyDescent="0.25">
      <c r="A5658" s="15" t="s">
        <v>5718</v>
      </c>
      <c r="B5658">
        <v>5.28</v>
      </c>
      <c r="C5658">
        <v>5.38</v>
      </c>
      <c r="D5658">
        <v>5.17</v>
      </c>
      <c r="E5658">
        <v>5.15</v>
      </c>
      <c r="F5658">
        <v>5.03</v>
      </c>
      <c r="G5658" s="3">
        <v>5.2972999999999999</v>
      </c>
      <c r="H5658">
        <v>5.3142899999999997</v>
      </c>
    </row>
    <row r="5659" spans="1:8" x14ac:dyDescent="0.25">
      <c r="A5659" s="15" t="s">
        <v>5719</v>
      </c>
      <c r="B5659">
        <v>5.21</v>
      </c>
      <c r="C5659">
        <v>5.44</v>
      </c>
      <c r="D5659">
        <v>5.46</v>
      </c>
      <c r="E5659">
        <v>5.64</v>
      </c>
      <c r="F5659">
        <v>5.66</v>
      </c>
      <c r="G5659" s="3">
        <v>5.69231</v>
      </c>
      <c r="H5659">
        <v>5.6666699999999999</v>
      </c>
    </row>
    <row r="5660" spans="1:8" x14ac:dyDescent="0.25">
      <c r="A5660" s="15" t="s">
        <v>5720</v>
      </c>
      <c r="B5660">
        <v>5.89</v>
      </c>
      <c r="C5660">
        <v>5.57</v>
      </c>
      <c r="D5660">
        <v>5.38</v>
      </c>
      <c r="E5660">
        <v>5.38</v>
      </c>
      <c r="F5660">
        <v>5.69</v>
      </c>
      <c r="G5660" s="3">
        <v>5.8367300000000002</v>
      </c>
      <c r="H5660">
        <v>5.8571400000000002</v>
      </c>
    </row>
    <row r="5661" spans="1:8" x14ac:dyDescent="0.25">
      <c r="A5661" s="15" t="s">
        <v>5721</v>
      </c>
      <c r="B5661">
        <v>4.42</v>
      </c>
      <c r="C5661">
        <v>4.5599999999999996</v>
      </c>
      <c r="D5661">
        <v>4.46</v>
      </c>
      <c r="E5661">
        <v>4.76</v>
      </c>
      <c r="F5661">
        <v>4.7699999999999996</v>
      </c>
      <c r="G5661" s="3">
        <v>5.1212099999999996</v>
      </c>
      <c r="H5661">
        <v>5.2258100000000001</v>
      </c>
    </row>
    <row r="5662" spans="1:8" x14ac:dyDescent="0.25">
      <c r="A5662" s="15" t="s">
        <v>5722</v>
      </c>
      <c r="B5662">
        <v>5.6</v>
      </c>
      <c r="C5662">
        <v>5.47</v>
      </c>
      <c r="D5662">
        <v>5.4</v>
      </c>
      <c r="E5662">
        <v>5.54</v>
      </c>
      <c r="F5662">
        <v>5.26</v>
      </c>
      <c r="G5662" s="3">
        <v>5.1052600000000004</v>
      </c>
      <c r="H5662">
        <v>4.61111</v>
      </c>
    </row>
    <row r="5663" spans="1:8" x14ac:dyDescent="0.25">
      <c r="A5663" s="15" t="s">
        <v>5723</v>
      </c>
      <c r="B5663">
        <v>4.2699999999999996</v>
      </c>
      <c r="C5663">
        <v>4.3600000000000003</v>
      </c>
      <c r="D5663">
        <v>4.8600000000000003</v>
      </c>
      <c r="E5663">
        <v>5.63</v>
      </c>
      <c r="F5663">
        <v>5.33</v>
      </c>
      <c r="G5663" s="3">
        <v>5.4230799999999997</v>
      </c>
      <c r="H5663">
        <v>5.2692300000000003</v>
      </c>
    </row>
    <row r="5664" spans="1:8" x14ac:dyDescent="0.25">
      <c r="A5664" s="15" t="s">
        <v>5724</v>
      </c>
      <c r="B5664">
        <v>5.48</v>
      </c>
      <c r="C5664">
        <v>5.32</v>
      </c>
      <c r="D5664">
        <v>5.75</v>
      </c>
      <c r="E5664">
        <v>5.91</v>
      </c>
      <c r="F5664">
        <v>5.81</v>
      </c>
      <c r="G5664" s="3">
        <v>5.8148099999999996</v>
      </c>
      <c r="H5664">
        <v>5.7727300000000001</v>
      </c>
    </row>
    <row r="5665" spans="1:8" x14ac:dyDescent="0.25">
      <c r="A5665" s="15" t="s">
        <v>5725</v>
      </c>
      <c r="B5665">
        <v>5.38</v>
      </c>
      <c r="C5665">
        <v>5.21</v>
      </c>
      <c r="D5665">
        <v>5.33</v>
      </c>
      <c r="E5665">
        <v>5.64</v>
      </c>
      <c r="F5665">
        <v>5.7</v>
      </c>
      <c r="G5665" s="3">
        <v>5.7</v>
      </c>
      <c r="H5665">
        <v>5.4615400000000003</v>
      </c>
    </row>
    <row r="5666" spans="1:8" x14ac:dyDescent="0.25">
      <c r="A5666" s="15" t="s">
        <v>5726</v>
      </c>
      <c r="B5666">
        <v>5.13</v>
      </c>
      <c r="C5666">
        <v>5.17</v>
      </c>
      <c r="D5666">
        <v>5.1100000000000003</v>
      </c>
      <c r="E5666">
        <v>5.28</v>
      </c>
      <c r="F5666">
        <v>5.5</v>
      </c>
      <c r="G5666" s="3">
        <v>5.4583300000000001</v>
      </c>
      <c r="H5666">
        <v>5.4285699999999997</v>
      </c>
    </row>
    <row r="5667" spans="1:8" x14ac:dyDescent="0.25">
      <c r="A5667" s="15" t="s">
        <v>5727</v>
      </c>
      <c r="B5667">
        <v>5.41</v>
      </c>
      <c r="C5667">
        <v>5.53</v>
      </c>
      <c r="D5667">
        <v>5.63</v>
      </c>
      <c r="E5667">
        <v>5.67</v>
      </c>
      <c r="F5667">
        <v>5.36</v>
      </c>
      <c r="G5667" s="3">
        <v>5.1538500000000003</v>
      </c>
      <c r="H5667">
        <v>4.9629599999999998</v>
      </c>
    </row>
    <row r="5668" spans="1:8" x14ac:dyDescent="0.25">
      <c r="A5668" s="15" t="s">
        <v>5728</v>
      </c>
      <c r="B5668">
        <v>5.56</v>
      </c>
      <c r="C5668">
        <v>5.33</v>
      </c>
      <c r="D5668">
        <v>5.42</v>
      </c>
      <c r="E5668">
        <v>5.42</v>
      </c>
      <c r="F5668">
        <v>5.5</v>
      </c>
      <c r="G5668" s="3">
        <v>5.38889</v>
      </c>
      <c r="H5668">
        <v>5.4375</v>
      </c>
    </row>
    <row r="5669" spans="1:8" x14ac:dyDescent="0.25">
      <c r="A5669" s="15" t="s">
        <v>5729</v>
      </c>
      <c r="B5669">
        <v>5.65</v>
      </c>
      <c r="C5669">
        <v>5.77</v>
      </c>
      <c r="D5669">
        <v>6</v>
      </c>
      <c r="E5669">
        <v>6</v>
      </c>
      <c r="F5669">
        <v>5.61</v>
      </c>
      <c r="G5669" s="3">
        <v>5.8235299999999999</v>
      </c>
      <c r="H5669">
        <v>6.0666700000000002</v>
      </c>
    </row>
    <row r="5670" spans="1:8" x14ac:dyDescent="0.25">
      <c r="A5670" s="15" t="s">
        <v>5730</v>
      </c>
      <c r="B5670">
        <v>6</v>
      </c>
      <c r="C5670">
        <v>5.92</v>
      </c>
      <c r="D5670">
        <v>5.92</v>
      </c>
      <c r="E5670">
        <v>5.79</v>
      </c>
      <c r="F5670">
        <v>5.85</v>
      </c>
      <c r="G5670" s="3">
        <v>5.88889</v>
      </c>
      <c r="H5670">
        <v>5.8378399999999999</v>
      </c>
    </row>
    <row r="5671" spans="1:8" x14ac:dyDescent="0.25">
      <c r="A5671" s="15" t="s">
        <v>5731</v>
      </c>
      <c r="B5671">
        <v>5.74</v>
      </c>
      <c r="C5671">
        <v>5.85</v>
      </c>
      <c r="D5671">
        <v>5.96</v>
      </c>
      <c r="E5671">
        <v>6.05</v>
      </c>
      <c r="F5671">
        <v>6.14</v>
      </c>
      <c r="G5671" s="3">
        <v>6.2</v>
      </c>
      <c r="H5671">
        <v>6.4166699999999999</v>
      </c>
    </row>
    <row r="5672" spans="1:8" x14ac:dyDescent="0.25">
      <c r="A5672" s="15" t="s">
        <v>5732</v>
      </c>
      <c r="B5672">
        <v>5.71</v>
      </c>
      <c r="C5672">
        <v>5.63</v>
      </c>
      <c r="D5672">
        <v>5.65</v>
      </c>
      <c r="E5672">
        <v>5.75</v>
      </c>
      <c r="F5672">
        <v>5.89</v>
      </c>
      <c r="G5672" s="3">
        <v>6.0769200000000003</v>
      </c>
      <c r="H5672">
        <v>6.1764700000000001</v>
      </c>
    </row>
    <row r="5673" spans="1:8" x14ac:dyDescent="0.25">
      <c r="A5673" s="15" t="s">
        <v>5733</v>
      </c>
      <c r="B5673">
        <v>5.9</v>
      </c>
      <c r="C5673">
        <v>5.84</v>
      </c>
      <c r="D5673">
        <v>6.05</v>
      </c>
      <c r="E5673">
        <v>6.23</v>
      </c>
      <c r="F5673">
        <v>6.21</v>
      </c>
      <c r="G5673" s="3">
        <v>6.2666700000000004</v>
      </c>
      <c r="H5673">
        <v>6.30769</v>
      </c>
    </row>
    <row r="5674" spans="1:8" x14ac:dyDescent="0.25">
      <c r="A5674" s="15" t="s">
        <v>5734</v>
      </c>
      <c r="B5674">
        <v>5.56</v>
      </c>
      <c r="C5674">
        <v>5.67</v>
      </c>
      <c r="D5674">
        <v>5.75</v>
      </c>
      <c r="E5674">
        <v>5.91</v>
      </c>
      <c r="F5674">
        <v>6</v>
      </c>
      <c r="G5674" s="3">
        <v>6.0588199999999999</v>
      </c>
      <c r="H5674">
        <v>6.11111</v>
      </c>
    </row>
    <row r="5675" spans="1:8" x14ac:dyDescent="0.25">
      <c r="A5675" s="15" t="s">
        <v>5735</v>
      </c>
      <c r="B5675">
        <v>5.1100000000000003</v>
      </c>
      <c r="C5675">
        <v>5.47</v>
      </c>
      <c r="D5675">
        <v>5.77</v>
      </c>
      <c r="E5675">
        <v>5.5</v>
      </c>
      <c r="F5675">
        <v>5.54</v>
      </c>
      <c r="G5675" s="3">
        <v>5.8461499999999997</v>
      </c>
      <c r="H5675">
        <v>5.9166699999999999</v>
      </c>
    </row>
    <row r="5676" spans="1:8" x14ac:dyDescent="0.25">
      <c r="A5676" s="15" t="s">
        <v>5736</v>
      </c>
      <c r="B5676">
        <v>5.78</v>
      </c>
      <c r="C5676">
        <v>5.85</v>
      </c>
      <c r="D5676">
        <v>5.88</v>
      </c>
      <c r="E5676">
        <v>5.75</v>
      </c>
      <c r="F5676">
        <v>5.75</v>
      </c>
      <c r="G5676" s="3">
        <v>5.23529</v>
      </c>
      <c r="H5676">
        <v>5.1764700000000001</v>
      </c>
    </row>
    <row r="5677" spans="1:8" x14ac:dyDescent="0.25">
      <c r="A5677" s="15" t="s">
        <v>5737</v>
      </c>
      <c r="B5677">
        <v>5.54</v>
      </c>
      <c r="C5677">
        <v>5.41</v>
      </c>
      <c r="D5677">
        <v>5.62</v>
      </c>
      <c r="E5677">
        <v>5.65</v>
      </c>
      <c r="F5677">
        <v>5.74</v>
      </c>
      <c r="G5677" s="3">
        <v>6</v>
      </c>
      <c r="H5677">
        <v>5.6190499999999997</v>
      </c>
    </row>
    <row r="5678" spans="1:8" x14ac:dyDescent="0.25">
      <c r="A5678" s="15" t="s">
        <v>5738</v>
      </c>
      <c r="B5678">
        <v>5.68</v>
      </c>
      <c r="C5678">
        <v>5.77</v>
      </c>
      <c r="D5678">
        <v>5.67</v>
      </c>
      <c r="E5678">
        <v>5.59</v>
      </c>
      <c r="F5678">
        <v>5.52</v>
      </c>
      <c r="G5678" s="3">
        <v>5.5890399999999998</v>
      </c>
      <c r="H5678">
        <v>5.69841</v>
      </c>
    </row>
    <row r="5679" spans="1:8" x14ac:dyDescent="0.25">
      <c r="A5679" s="15" t="s">
        <v>5739</v>
      </c>
      <c r="B5679">
        <v>4.88</v>
      </c>
      <c r="C5679">
        <v>5.5</v>
      </c>
      <c r="D5679">
        <v>5.63</v>
      </c>
      <c r="E5679">
        <v>5.67</v>
      </c>
      <c r="F5679">
        <v>5.1100000000000003</v>
      </c>
      <c r="G5679" s="3">
        <v>5.3043500000000003</v>
      </c>
      <c r="H5679">
        <v>5.2413800000000004</v>
      </c>
    </row>
    <row r="5680" spans="1:8" x14ac:dyDescent="0.25">
      <c r="A5680" s="15" t="s">
        <v>5740</v>
      </c>
      <c r="B5680">
        <v>0</v>
      </c>
      <c r="C5680">
        <v>0</v>
      </c>
      <c r="D5680">
        <v>6.17</v>
      </c>
      <c r="E5680">
        <v>5.56</v>
      </c>
      <c r="F5680">
        <v>5.36</v>
      </c>
      <c r="G5680" s="3">
        <v>5.125</v>
      </c>
      <c r="H5680">
        <v>5.5454499999999998</v>
      </c>
    </row>
    <row r="5681" spans="1:8" x14ac:dyDescent="0.25">
      <c r="A5681" s="15" t="s">
        <v>5741</v>
      </c>
      <c r="B5681">
        <v>4</v>
      </c>
      <c r="C5681">
        <v>4.57</v>
      </c>
      <c r="D5681">
        <v>5.5</v>
      </c>
      <c r="E5681">
        <v>5.78</v>
      </c>
      <c r="F5681">
        <v>5.55</v>
      </c>
      <c r="G5681" s="3">
        <v>5.11111</v>
      </c>
      <c r="H5681">
        <v>4.4615400000000003</v>
      </c>
    </row>
    <row r="5682" spans="1:8" x14ac:dyDescent="0.25">
      <c r="A5682" s="15" t="s">
        <v>5742</v>
      </c>
      <c r="B5682">
        <v>5.78</v>
      </c>
      <c r="C5682">
        <v>6.29</v>
      </c>
      <c r="D5682">
        <v>5.77</v>
      </c>
      <c r="E5682">
        <v>5.56</v>
      </c>
      <c r="F5682">
        <v>5.04</v>
      </c>
      <c r="G5682" s="3">
        <v>5.0454499999999998</v>
      </c>
      <c r="H5682">
        <v>4.9545500000000002</v>
      </c>
    </row>
    <row r="5683" spans="1:8" x14ac:dyDescent="0.25">
      <c r="A5683" s="15" t="s">
        <v>5743</v>
      </c>
      <c r="B5683">
        <v>5.5</v>
      </c>
      <c r="C5683">
        <v>5.0999999999999996</v>
      </c>
      <c r="D5683">
        <v>4.93</v>
      </c>
      <c r="E5683">
        <v>4.75</v>
      </c>
      <c r="F5683">
        <v>5.09</v>
      </c>
      <c r="G5683" s="3">
        <v>5.2727300000000001</v>
      </c>
      <c r="H5683">
        <v>5.38889</v>
      </c>
    </row>
    <row r="5684" spans="1:8" x14ac:dyDescent="0.25">
      <c r="A5684" s="15" t="s">
        <v>5744</v>
      </c>
      <c r="B5684">
        <v>5.44</v>
      </c>
      <c r="C5684">
        <v>5.63</v>
      </c>
      <c r="D5684">
        <v>5.5</v>
      </c>
      <c r="E5684">
        <v>5.46</v>
      </c>
      <c r="F5684">
        <v>4.83</v>
      </c>
      <c r="G5684" s="3">
        <v>5.0833300000000001</v>
      </c>
      <c r="H5684">
        <v>5.09091</v>
      </c>
    </row>
    <row r="5685" spans="1:8" x14ac:dyDescent="0.25">
      <c r="A5685" s="15" t="s">
        <v>5745</v>
      </c>
      <c r="B5685">
        <v>5.44</v>
      </c>
      <c r="C5685">
        <v>5.29</v>
      </c>
      <c r="D5685">
        <v>5.43</v>
      </c>
      <c r="E5685">
        <v>5.63</v>
      </c>
      <c r="F5685">
        <v>5.84</v>
      </c>
      <c r="G5685" s="3">
        <v>5.7</v>
      </c>
      <c r="H5685">
        <v>5.75</v>
      </c>
    </row>
    <row r="5686" spans="1:8" x14ac:dyDescent="0.25">
      <c r="A5686" s="15" t="s">
        <v>5746</v>
      </c>
      <c r="B5686">
        <v>6</v>
      </c>
      <c r="C5686">
        <v>6</v>
      </c>
      <c r="D5686">
        <v>6.1</v>
      </c>
      <c r="E5686">
        <v>6.09</v>
      </c>
      <c r="F5686">
        <v>6.23</v>
      </c>
      <c r="G5686" s="3">
        <v>6.2381000000000002</v>
      </c>
      <c r="H5686">
        <v>6.2608699999999997</v>
      </c>
    </row>
    <row r="5687" spans="1:8" x14ac:dyDescent="0.25">
      <c r="A5687" s="15" t="s">
        <v>5747</v>
      </c>
      <c r="B5687">
        <v>5.92</v>
      </c>
      <c r="C5687">
        <v>6.13</v>
      </c>
      <c r="D5687">
        <v>6.06</v>
      </c>
      <c r="E5687">
        <v>6.09</v>
      </c>
      <c r="F5687">
        <v>6.09</v>
      </c>
      <c r="G5687" s="3">
        <v>5.90625</v>
      </c>
      <c r="H5687">
        <v>5.8666700000000001</v>
      </c>
    </row>
    <row r="5688" spans="1:8" x14ac:dyDescent="0.25">
      <c r="A5688" s="15" t="s">
        <v>5748</v>
      </c>
      <c r="B5688">
        <v>5.9</v>
      </c>
      <c r="C5688">
        <v>5.83</v>
      </c>
      <c r="D5688">
        <v>5.39</v>
      </c>
      <c r="E5688">
        <v>5.42</v>
      </c>
      <c r="F5688">
        <v>5.43</v>
      </c>
      <c r="G5688" s="3">
        <v>5.9047599999999996</v>
      </c>
      <c r="H5688">
        <v>6.1052600000000004</v>
      </c>
    </row>
    <row r="5689" spans="1:8" x14ac:dyDescent="0.25">
      <c r="A5689" s="15" t="s">
        <v>5749</v>
      </c>
      <c r="B5689">
        <v>5.93</v>
      </c>
      <c r="C5689">
        <v>6.07</v>
      </c>
      <c r="D5689">
        <v>6.03</v>
      </c>
      <c r="E5689">
        <v>6.07</v>
      </c>
      <c r="F5689">
        <v>6</v>
      </c>
      <c r="G5689" s="3">
        <v>6.19048</v>
      </c>
      <c r="H5689">
        <v>6.4117600000000001</v>
      </c>
    </row>
    <row r="5690" spans="1:8" x14ac:dyDescent="0.25">
      <c r="A5690" s="15" t="s">
        <v>5750</v>
      </c>
      <c r="B5690">
        <v>5.81</v>
      </c>
      <c r="C5690">
        <v>5.89</v>
      </c>
      <c r="D5690">
        <v>5.82</v>
      </c>
      <c r="E5690">
        <v>5.87</v>
      </c>
      <c r="F5690">
        <v>5.82</v>
      </c>
      <c r="G5690" s="3">
        <v>6.0555599999999998</v>
      </c>
      <c r="H5690">
        <v>6.2105300000000003</v>
      </c>
    </row>
    <row r="5691" spans="1:8" x14ac:dyDescent="0.25">
      <c r="A5691" s="15" t="s">
        <v>5751</v>
      </c>
      <c r="B5691">
        <v>5.8</v>
      </c>
      <c r="C5691">
        <v>6</v>
      </c>
      <c r="D5691">
        <v>6.04</v>
      </c>
      <c r="E5691">
        <v>6</v>
      </c>
      <c r="F5691">
        <v>5.74</v>
      </c>
      <c r="G5691" s="3">
        <v>5.8055599999999998</v>
      </c>
      <c r="H5691">
        <v>5.8292700000000002</v>
      </c>
    </row>
    <row r="5692" spans="1:8" x14ac:dyDescent="0.25">
      <c r="A5692" s="15" t="s">
        <v>5752</v>
      </c>
      <c r="B5692">
        <v>6.15</v>
      </c>
      <c r="C5692">
        <v>6.16</v>
      </c>
      <c r="D5692">
        <v>6.25</v>
      </c>
      <c r="E5692">
        <v>6.12</v>
      </c>
      <c r="F5692">
        <v>5.97</v>
      </c>
      <c r="G5692" s="3">
        <v>5.9655199999999997</v>
      </c>
      <c r="H5692">
        <v>6</v>
      </c>
    </row>
    <row r="5693" spans="1:8" x14ac:dyDescent="0.25">
      <c r="A5693" s="15" t="s">
        <v>5753</v>
      </c>
      <c r="B5693">
        <v>5.46</v>
      </c>
      <c r="C5693">
        <v>5.56</v>
      </c>
      <c r="D5693">
        <v>5.22</v>
      </c>
      <c r="E5693">
        <v>5.21</v>
      </c>
      <c r="F5693">
        <v>5.31</v>
      </c>
      <c r="G5693" s="3">
        <v>5.5185199999999996</v>
      </c>
      <c r="H5693">
        <v>5.5925900000000004</v>
      </c>
    </row>
    <row r="5694" spans="1:8" x14ac:dyDescent="0.25">
      <c r="A5694" s="15" t="s">
        <v>5754</v>
      </c>
      <c r="B5694">
        <v>5.54</v>
      </c>
      <c r="C5694">
        <v>5.26</v>
      </c>
      <c r="D5694">
        <v>5.17</v>
      </c>
      <c r="E5694">
        <v>5.08</v>
      </c>
      <c r="F5694">
        <v>5.33</v>
      </c>
      <c r="G5694" s="3">
        <v>5.53125</v>
      </c>
      <c r="H5694">
        <v>5.4705899999999996</v>
      </c>
    </row>
    <row r="5695" spans="1:8" x14ac:dyDescent="0.25">
      <c r="A5695" s="15" t="s">
        <v>5755</v>
      </c>
      <c r="B5695">
        <v>4.91</v>
      </c>
      <c r="C5695">
        <v>4.95</v>
      </c>
      <c r="D5695">
        <v>4.9000000000000004</v>
      </c>
      <c r="E5695">
        <v>5.5</v>
      </c>
      <c r="F5695">
        <v>5.65</v>
      </c>
      <c r="G5695" s="3">
        <v>5.80769</v>
      </c>
      <c r="H5695">
        <v>5.8</v>
      </c>
    </row>
    <row r="5696" spans="1:8" x14ac:dyDescent="0.25">
      <c r="A5696" s="15" t="s">
        <v>5756</v>
      </c>
      <c r="B5696">
        <v>5.48</v>
      </c>
      <c r="C5696">
        <v>5.5</v>
      </c>
      <c r="D5696">
        <v>5.35</v>
      </c>
      <c r="E5696">
        <v>5.5</v>
      </c>
      <c r="F5696">
        <v>5.38</v>
      </c>
      <c r="G5696" s="3">
        <v>5.5</v>
      </c>
      <c r="H5696">
        <v>5.4375</v>
      </c>
    </row>
    <row r="5697" spans="1:8" x14ac:dyDescent="0.25">
      <c r="A5697" s="15" t="s">
        <v>5757</v>
      </c>
      <c r="B5697">
        <v>5.57</v>
      </c>
      <c r="C5697">
        <v>5.57</v>
      </c>
      <c r="D5697">
        <v>5.66</v>
      </c>
      <c r="E5697">
        <v>5.5</v>
      </c>
      <c r="F5697">
        <v>5.53</v>
      </c>
      <c r="G5697" s="3">
        <v>5.40625</v>
      </c>
      <c r="H5697">
        <v>5.5833300000000001</v>
      </c>
    </row>
    <row r="5698" spans="1:8" x14ac:dyDescent="0.25">
      <c r="A5698" s="15" t="s">
        <v>5758</v>
      </c>
      <c r="B5698">
        <v>5.86</v>
      </c>
      <c r="C5698">
        <v>6</v>
      </c>
      <c r="D5698">
        <v>5.89</v>
      </c>
      <c r="E5698">
        <v>5.86</v>
      </c>
      <c r="F5698">
        <v>5.7</v>
      </c>
      <c r="G5698" s="3">
        <v>5.6190499999999997</v>
      </c>
      <c r="H5698">
        <v>5.7368399999999999</v>
      </c>
    </row>
    <row r="5699" spans="1:8" x14ac:dyDescent="0.25">
      <c r="A5699" s="15" t="s">
        <v>5759</v>
      </c>
      <c r="B5699">
        <v>5.95</v>
      </c>
      <c r="C5699">
        <v>5.93</v>
      </c>
      <c r="D5699">
        <v>5.75</v>
      </c>
      <c r="E5699">
        <v>5.79</v>
      </c>
      <c r="F5699">
        <v>5.86</v>
      </c>
      <c r="G5699" s="3">
        <v>6.0454499999999998</v>
      </c>
      <c r="H5699">
        <v>6.0476200000000002</v>
      </c>
    </row>
    <row r="5700" spans="1:8" x14ac:dyDescent="0.25">
      <c r="A5700" s="15" t="s">
        <v>5760</v>
      </c>
      <c r="B5700">
        <v>5.66</v>
      </c>
      <c r="C5700">
        <v>5.44</v>
      </c>
      <c r="D5700">
        <v>5.5</v>
      </c>
      <c r="E5700">
        <v>5.5</v>
      </c>
      <c r="F5700">
        <v>5.55</v>
      </c>
      <c r="G5700" s="3">
        <v>5.4736799999999999</v>
      </c>
      <c r="H5700">
        <v>5.7</v>
      </c>
    </row>
    <row r="5701" spans="1:8" x14ac:dyDescent="0.25">
      <c r="A5701" s="15" t="s">
        <v>5761</v>
      </c>
      <c r="B5701">
        <v>5.75</v>
      </c>
      <c r="C5701">
        <v>5.81</v>
      </c>
      <c r="D5701">
        <v>5.84</v>
      </c>
      <c r="E5701">
        <v>5.95</v>
      </c>
      <c r="F5701">
        <v>5.83</v>
      </c>
      <c r="G5701" s="3">
        <v>5.8947399999999996</v>
      </c>
      <c r="H5701">
        <v>5.7333299999999996</v>
      </c>
    </row>
    <row r="5702" spans="1:8" x14ac:dyDescent="0.25">
      <c r="A5702" s="15" t="s">
        <v>5762</v>
      </c>
      <c r="B5702">
        <v>5.56</v>
      </c>
      <c r="C5702">
        <v>5.47</v>
      </c>
      <c r="D5702">
        <v>5.55</v>
      </c>
      <c r="E5702">
        <v>5.88</v>
      </c>
      <c r="F5702">
        <v>6</v>
      </c>
      <c r="G5702" s="3">
        <v>6</v>
      </c>
      <c r="H5702">
        <v>5.8857100000000004</v>
      </c>
    </row>
    <row r="5703" spans="1:8" x14ac:dyDescent="0.25">
      <c r="A5703" s="15" t="s">
        <v>5763</v>
      </c>
      <c r="B5703">
        <v>5.61</v>
      </c>
      <c r="C5703">
        <v>5.77</v>
      </c>
      <c r="D5703">
        <v>5.28</v>
      </c>
      <c r="E5703">
        <v>5.12</v>
      </c>
      <c r="F5703">
        <v>5.19</v>
      </c>
      <c r="G5703" s="3">
        <v>5.4857100000000001</v>
      </c>
      <c r="H5703">
        <v>5.46875</v>
      </c>
    </row>
    <row r="5704" spans="1:8" x14ac:dyDescent="0.25">
      <c r="A5704" s="15" t="s">
        <v>5764</v>
      </c>
      <c r="B5704">
        <v>5.58</v>
      </c>
      <c r="C5704">
        <v>5.44</v>
      </c>
      <c r="D5704">
        <v>5.33</v>
      </c>
      <c r="E5704">
        <v>5.35</v>
      </c>
      <c r="F5704">
        <v>5.39</v>
      </c>
      <c r="G5704" s="3">
        <v>5.5</v>
      </c>
      <c r="H5704">
        <v>5.5434799999999997</v>
      </c>
    </row>
    <row r="5705" spans="1:8" x14ac:dyDescent="0.25">
      <c r="A5705" s="15" t="s">
        <v>5765</v>
      </c>
      <c r="B5705">
        <v>5.3</v>
      </c>
      <c r="C5705">
        <v>5.17</v>
      </c>
      <c r="D5705">
        <v>5.18</v>
      </c>
      <c r="E5705">
        <v>5</v>
      </c>
      <c r="F5705">
        <v>4.75</v>
      </c>
      <c r="G5705" s="3">
        <v>4.9583300000000001</v>
      </c>
      <c r="H5705">
        <v>5.36</v>
      </c>
    </row>
    <row r="5706" spans="1:8" x14ac:dyDescent="0.25">
      <c r="A5706" s="15" t="s">
        <v>5766</v>
      </c>
      <c r="B5706">
        <v>5.71</v>
      </c>
      <c r="C5706">
        <v>5.69</v>
      </c>
      <c r="D5706">
        <v>5.63</v>
      </c>
      <c r="E5706">
        <v>5.52</v>
      </c>
      <c r="F5706">
        <v>5.47</v>
      </c>
      <c r="G5706" s="3">
        <v>5.5294100000000004</v>
      </c>
      <c r="H5706">
        <v>5.2857099999999999</v>
      </c>
    </row>
    <row r="5707" spans="1:8" x14ac:dyDescent="0.25">
      <c r="A5707" s="15" t="s">
        <v>5767</v>
      </c>
      <c r="B5707">
        <v>5.5</v>
      </c>
      <c r="C5707">
        <v>5.72</v>
      </c>
      <c r="D5707">
        <v>5.74</v>
      </c>
      <c r="E5707">
        <v>5.89</v>
      </c>
      <c r="F5707">
        <v>5.92</v>
      </c>
      <c r="G5707" s="3">
        <v>5.5666700000000002</v>
      </c>
      <c r="H5707">
        <v>5.625</v>
      </c>
    </row>
    <row r="5708" spans="1:8" x14ac:dyDescent="0.25">
      <c r="A5708" s="15" t="s">
        <v>5768</v>
      </c>
      <c r="B5708">
        <v>6.06</v>
      </c>
      <c r="C5708">
        <v>5.89</v>
      </c>
      <c r="D5708">
        <v>6</v>
      </c>
      <c r="E5708">
        <v>5.71</v>
      </c>
      <c r="F5708">
        <v>6.06</v>
      </c>
      <c r="G5708" s="3">
        <v>6.25</v>
      </c>
      <c r="H5708">
        <v>6.3684200000000004</v>
      </c>
    </row>
    <row r="5709" spans="1:8" x14ac:dyDescent="0.25">
      <c r="A5709" s="15" t="s">
        <v>5769</v>
      </c>
      <c r="B5709">
        <v>6.14</v>
      </c>
      <c r="C5709">
        <v>6.06</v>
      </c>
      <c r="D5709">
        <v>6.07</v>
      </c>
      <c r="E5709">
        <v>6.07</v>
      </c>
      <c r="F5709">
        <v>5.93</v>
      </c>
      <c r="G5709" s="3">
        <v>6.11111</v>
      </c>
      <c r="H5709">
        <v>6.05</v>
      </c>
    </row>
    <row r="5710" spans="1:8" x14ac:dyDescent="0.25">
      <c r="A5710" s="15" t="s">
        <v>5770</v>
      </c>
      <c r="B5710">
        <v>5.71</v>
      </c>
      <c r="C5710">
        <v>5.83</v>
      </c>
      <c r="D5710">
        <v>5.86</v>
      </c>
      <c r="E5710">
        <v>6.12</v>
      </c>
      <c r="F5710">
        <v>6.26</v>
      </c>
      <c r="G5710" s="3">
        <v>6.3043500000000003</v>
      </c>
      <c r="H5710">
        <v>6.2381000000000002</v>
      </c>
    </row>
    <row r="5711" spans="1:8" x14ac:dyDescent="0.25">
      <c r="A5711" s="15" t="s">
        <v>5771</v>
      </c>
      <c r="B5711">
        <v>6.2</v>
      </c>
      <c r="C5711">
        <v>6.07</v>
      </c>
      <c r="D5711">
        <v>6.11</v>
      </c>
      <c r="E5711">
        <v>6</v>
      </c>
      <c r="F5711">
        <v>6</v>
      </c>
      <c r="G5711" s="3">
        <v>5.7894699999999997</v>
      </c>
      <c r="H5711">
        <v>5.5454499999999998</v>
      </c>
    </row>
    <row r="5712" spans="1:8" x14ac:dyDescent="0.25">
      <c r="A5712" s="15" t="s">
        <v>5772</v>
      </c>
      <c r="B5712">
        <v>6.12</v>
      </c>
      <c r="C5712">
        <v>6.03</v>
      </c>
      <c r="D5712">
        <v>6.07</v>
      </c>
      <c r="E5712">
        <v>6.07</v>
      </c>
      <c r="F5712">
        <v>6.08</v>
      </c>
      <c r="G5712" s="3">
        <v>6.0384599999999997</v>
      </c>
      <c r="H5712">
        <v>6.0454499999999998</v>
      </c>
    </row>
    <row r="5713" spans="1:8" x14ac:dyDescent="0.25">
      <c r="A5713" s="15" t="s">
        <v>5773</v>
      </c>
      <c r="B5713">
        <v>5.09</v>
      </c>
      <c r="C5713">
        <v>5.25</v>
      </c>
      <c r="D5713">
        <v>4.95</v>
      </c>
      <c r="E5713">
        <v>4.95</v>
      </c>
      <c r="F5713">
        <v>4.72</v>
      </c>
      <c r="G5713" s="3">
        <v>5</v>
      </c>
      <c r="H5713">
        <v>5.3333300000000001</v>
      </c>
    </row>
    <row r="5714" spans="1:8" x14ac:dyDescent="0.25">
      <c r="A5714" s="15" t="s">
        <v>5774</v>
      </c>
      <c r="B5714">
        <v>5.14</v>
      </c>
      <c r="C5714">
        <v>4.8600000000000003</v>
      </c>
      <c r="D5714">
        <v>5.05</v>
      </c>
      <c r="E5714">
        <v>4.8</v>
      </c>
      <c r="F5714">
        <v>4.96</v>
      </c>
      <c r="G5714" s="3">
        <v>5</v>
      </c>
      <c r="H5714">
        <v>5.0344800000000003</v>
      </c>
    </row>
    <row r="5715" spans="1:8" x14ac:dyDescent="0.25">
      <c r="A5715" s="15" t="s">
        <v>5775</v>
      </c>
      <c r="B5715">
        <v>5.24</v>
      </c>
      <c r="C5715">
        <v>4.79</v>
      </c>
      <c r="D5715">
        <v>4.6100000000000003</v>
      </c>
      <c r="E5715">
        <v>4.4800000000000004</v>
      </c>
      <c r="F5715">
        <v>5.0599999999999996</v>
      </c>
      <c r="G5715" s="3">
        <v>5.11111</v>
      </c>
      <c r="H5715">
        <v>5.3793100000000003</v>
      </c>
    </row>
    <row r="5716" spans="1:8" x14ac:dyDescent="0.25">
      <c r="A5716" s="15" t="s">
        <v>5776</v>
      </c>
      <c r="B5716">
        <v>4.82</v>
      </c>
      <c r="C5716">
        <v>5.22</v>
      </c>
      <c r="D5716">
        <v>4.2</v>
      </c>
      <c r="E5716">
        <v>4.58</v>
      </c>
      <c r="F5716">
        <v>4.7699999999999996</v>
      </c>
      <c r="G5716" s="3">
        <v>5.38462</v>
      </c>
      <c r="H5716">
        <v>4.9230799999999997</v>
      </c>
    </row>
    <row r="5717" spans="1:8" x14ac:dyDescent="0.25">
      <c r="A5717" s="15" t="s">
        <v>5777</v>
      </c>
      <c r="B5717">
        <v>5.45</v>
      </c>
      <c r="C5717">
        <v>5.27</v>
      </c>
      <c r="D5717">
        <v>5.17</v>
      </c>
      <c r="E5717">
        <v>5.21</v>
      </c>
      <c r="F5717">
        <v>5.38</v>
      </c>
      <c r="G5717" s="3">
        <v>5.4285699999999997</v>
      </c>
      <c r="H5717">
        <v>5.3636400000000002</v>
      </c>
    </row>
    <row r="5718" spans="1:8" x14ac:dyDescent="0.25">
      <c r="A5718" s="15" t="s">
        <v>5778</v>
      </c>
      <c r="B5718">
        <v>4.6500000000000004</v>
      </c>
      <c r="C5718">
        <v>4.74</v>
      </c>
      <c r="D5718">
        <v>5</v>
      </c>
      <c r="E5718">
        <v>5.19</v>
      </c>
      <c r="F5718">
        <v>5.19</v>
      </c>
      <c r="G5718" s="3">
        <v>5.2608699999999997</v>
      </c>
      <c r="H5718">
        <v>5.2857099999999999</v>
      </c>
    </row>
    <row r="5719" spans="1:8" x14ac:dyDescent="0.25">
      <c r="A5719" s="15" t="s">
        <v>5779</v>
      </c>
      <c r="B5719">
        <v>5.04</v>
      </c>
      <c r="C5719">
        <v>4.72</v>
      </c>
      <c r="D5719">
        <v>4.7699999999999996</v>
      </c>
      <c r="E5719">
        <v>4.8099999999999996</v>
      </c>
      <c r="F5719">
        <v>5.12</v>
      </c>
      <c r="G5719" s="3">
        <v>5.1666699999999999</v>
      </c>
      <c r="H5719">
        <v>5.2962999999999996</v>
      </c>
    </row>
    <row r="5720" spans="1:8" x14ac:dyDescent="0.25">
      <c r="A5720" s="15" t="s">
        <v>5780</v>
      </c>
      <c r="B5720">
        <v>5.41</v>
      </c>
      <c r="C5720">
        <v>5.18</v>
      </c>
      <c r="D5720">
        <v>5.0999999999999996</v>
      </c>
      <c r="E5720">
        <v>5.15</v>
      </c>
      <c r="F5720">
        <v>5.33</v>
      </c>
      <c r="G5720" s="3">
        <v>5.3636400000000002</v>
      </c>
      <c r="H5720">
        <v>5.2857099999999999</v>
      </c>
    </row>
    <row r="5721" spans="1:8" x14ac:dyDescent="0.25">
      <c r="A5721" s="15" t="s">
        <v>5781</v>
      </c>
      <c r="B5721">
        <v>5.28</v>
      </c>
      <c r="C5721">
        <v>5.35</v>
      </c>
      <c r="D5721">
        <v>5.38</v>
      </c>
      <c r="E5721">
        <v>5.43</v>
      </c>
      <c r="F5721">
        <v>5.48</v>
      </c>
      <c r="G5721" s="3">
        <v>5.4249999999999998</v>
      </c>
      <c r="H5721">
        <v>5.3170700000000002</v>
      </c>
    </row>
    <row r="5722" spans="1:8" x14ac:dyDescent="0.25">
      <c r="A5722" s="15" t="s">
        <v>5782</v>
      </c>
      <c r="B5722">
        <v>5.67</v>
      </c>
      <c r="C5722">
        <v>5.79</v>
      </c>
      <c r="D5722">
        <v>5.77</v>
      </c>
      <c r="E5722">
        <v>5.7</v>
      </c>
      <c r="F5722">
        <v>5.69</v>
      </c>
      <c r="G5722" s="3">
        <v>5.8333300000000001</v>
      </c>
      <c r="H5722">
        <v>5.7692300000000003</v>
      </c>
    </row>
    <row r="5723" spans="1:8" x14ac:dyDescent="0.25">
      <c r="A5723" s="15" t="s">
        <v>5783</v>
      </c>
      <c r="B5723">
        <v>5.4</v>
      </c>
      <c r="C5723">
        <v>5.48</v>
      </c>
      <c r="D5723">
        <v>5.33</v>
      </c>
      <c r="E5723">
        <v>5.41</v>
      </c>
      <c r="F5723">
        <v>5.18</v>
      </c>
      <c r="G5723" s="3">
        <v>5.30769</v>
      </c>
      <c r="H5723">
        <v>5.2083300000000001</v>
      </c>
    </row>
    <row r="5724" spans="1:8" x14ac:dyDescent="0.25">
      <c r="A5724" s="15" t="s">
        <v>5784</v>
      </c>
      <c r="B5724">
        <v>5.48</v>
      </c>
      <c r="C5724">
        <v>5.78</v>
      </c>
      <c r="D5724">
        <v>5.84</v>
      </c>
      <c r="E5724">
        <v>5.6</v>
      </c>
      <c r="F5724">
        <v>5.79</v>
      </c>
      <c r="G5724" s="3">
        <v>5.8648600000000002</v>
      </c>
      <c r="H5724">
        <v>5.80952</v>
      </c>
    </row>
    <row r="5725" spans="1:8" x14ac:dyDescent="0.25">
      <c r="A5725" s="15" t="s">
        <v>5785</v>
      </c>
      <c r="B5725">
        <v>6.11</v>
      </c>
      <c r="C5725">
        <v>6.2</v>
      </c>
      <c r="D5725">
        <v>5.44</v>
      </c>
      <c r="E5725">
        <v>5.94</v>
      </c>
      <c r="F5725">
        <v>6</v>
      </c>
      <c r="G5725" s="3">
        <v>6.4117600000000001</v>
      </c>
      <c r="H5725">
        <v>6.25</v>
      </c>
    </row>
    <row r="5726" spans="1:8" x14ac:dyDescent="0.25">
      <c r="A5726" s="15" t="s">
        <v>5786</v>
      </c>
      <c r="B5726">
        <v>5.88</v>
      </c>
      <c r="C5726">
        <v>6.24</v>
      </c>
      <c r="D5726">
        <v>6.33</v>
      </c>
      <c r="E5726">
        <v>6.29</v>
      </c>
      <c r="F5726">
        <v>6.25</v>
      </c>
      <c r="G5726" s="3">
        <v>6.2258100000000001</v>
      </c>
      <c r="H5726">
        <v>6.25</v>
      </c>
    </row>
    <row r="5727" spans="1:8" x14ac:dyDescent="0.25">
      <c r="A5727" s="15" t="s">
        <v>5787</v>
      </c>
      <c r="B5727">
        <v>6.41</v>
      </c>
      <c r="C5727">
        <v>6.41</v>
      </c>
      <c r="D5727">
        <v>6.36</v>
      </c>
      <c r="E5727">
        <v>6.33</v>
      </c>
      <c r="F5727">
        <v>6.39</v>
      </c>
      <c r="G5727" s="3">
        <v>6.1935500000000001</v>
      </c>
      <c r="H5727">
        <v>6.1739100000000002</v>
      </c>
    </row>
    <row r="5728" spans="1:8" x14ac:dyDescent="0.25">
      <c r="A5728" s="15" t="s">
        <v>5788</v>
      </c>
      <c r="B5728">
        <v>6.32</v>
      </c>
      <c r="C5728">
        <v>6.39</v>
      </c>
      <c r="D5728">
        <v>6.3</v>
      </c>
      <c r="E5728">
        <v>6.25</v>
      </c>
      <c r="F5728">
        <v>6.08</v>
      </c>
      <c r="G5728" s="3">
        <v>6.0540500000000002</v>
      </c>
      <c r="H5728">
        <v>5.91892</v>
      </c>
    </row>
    <row r="5729" spans="1:8" x14ac:dyDescent="0.25">
      <c r="A5729" s="15" t="s">
        <v>5789</v>
      </c>
      <c r="B5729">
        <v>6.21</v>
      </c>
      <c r="C5729">
        <v>6.29</v>
      </c>
      <c r="D5729">
        <v>6.29</v>
      </c>
      <c r="E5729">
        <v>6.27</v>
      </c>
      <c r="F5729">
        <v>6.33</v>
      </c>
      <c r="G5729" s="3">
        <v>6.3111100000000002</v>
      </c>
      <c r="H5729">
        <v>6.38889</v>
      </c>
    </row>
    <row r="5730" spans="1:8" x14ac:dyDescent="0.25">
      <c r="A5730" s="15" t="s">
        <v>5790</v>
      </c>
      <c r="B5730">
        <v>6.29</v>
      </c>
      <c r="C5730">
        <v>6.24</v>
      </c>
      <c r="D5730">
        <v>6.22</v>
      </c>
      <c r="E5730">
        <v>6.17</v>
      </c>
      <c r="F5730">
        <v>6.16</v>
      </c>
      <c r="G5730" s="3">
        <v>6.2249999999999996</v>
      </c>
      <c r="H5730">
        <v>6.3529400000000003</v>
      </c>
    </row>
    <row r="5731" spans="1:8" x14ac:dyDescent="0.25">
      <c r="A5731" s="15" t="s">
        <v>5791</v>
      </c>
      <c r="B5731">
        <v>6.09</v>
      </c>
      <c r="C5731">
        <v>6.08</v>
      </c>
      <c r="D5731">
        <v>5.83</v>
      </c>
      <c r="E5731">
        <v>5.77</v>
      </c>
      <c r="F5731">
        <v>6.08</v>
      </c>
      <c r="G5731" s="3">
        <v>6.2857099999999999</v>
      </c>
      <c r="H5731">
        <v>6.4285699999999997</v>
      </c>
    </row>
    <row r="5732" spans="1:8" x14ac:dyDescent="0.25">
      <c r="A5732" s="15" t="s">
        <v>5792</v>
      </c>
      <c r="B5732">
        <v>6.23</v>
      </c>
      <c r="C5732">
        <v>6.29</v>
      </c>
      <c r="D5732">
        <v>6.13</v>
      </c>
      <c r="E5732">
        <v>6.09</v>
      </c>
      <c r="F5732">
        <v>5.65</v>
      </c>
      <c r="G5732" s="3">
        <v>5.90909</v>
      </c>
      <c r="H5732">
        <v>6</v>
      </c>
    </row>
    <row r="5733" spans="1:8" x14ac:dyDescent="0.25">
      <c r="A5733" s="15" t="s">
        <v>5793</v>
      </c>
      <c r="B5733">
        <v>6.45</v>
      </c>
      <c r="C5733">
        <v>6.57</v>
      </c>
      <c r="D5733">
        <v>6.38</v>
      </c>
      <c r="E5733">
        <v>6.44</v>
      </c>
      <c r="F5733">
        <v>6.29</v>
      </c>
      <c r="G5733" s="3">
        <v>6.40909</v>
      </c>
      <c r="H5733">
        <v>6.3333300000000001</v>
      </c>
    </row>
    <row r="5734" spans="1:8" x14ac:dyDescent="0.25">
      <c r="A5734" s="15" t="s">
        <v>5794</v>
      </c>
      <c r="B5734">
        <v>5.94</v>
      </c>
      <c r="C5734">
        <v>5.83</v>
      </c>
      <c r="D5734">
        <v>5.64</v>
      </c>
      <c r="E5734">
        <v>5.5</v>
      </c>
      <c r="F5734">
        <v>5.53</v>
      </c>
      <c r="G5734" s="3">
        <v>5.6315799999999996</v>
      </c>
      <c r="H5734">
        <v>5.8125</v>
      </c>
    </row>
    <row r="5735" spans="1:8" x14ac:dyDescent="0.25">
      <c r="A5735" s="15" t="s">
        <v>5795</v>
      </c>
      <c r="B5735">
        <v>5.08</v>
      </c>
      <c r="C5735">
        <v>4.95</v>
      </c>
      <c r="D5735">
        <v>4.91</v>
      </c>
      <c r="E5735">
        <v>5</v>
      </c>
      <c r="F5735">
        <v>4.5199999999999996</v>
      </c>
      <c r="G5735" s="3">
        <v>4.5999999999999996</v>
      </c>
      <c r="H5735">
        <v>4.69231</v>
      </c>
    </row>
    <row r="5736" spans="1:8" x14ac:dyDescent="0.25">
      <c r="A5736" s="15" t="s">
        <v>5796</v>
      </c>
      <c r="B5736">
        <v>5.43</v>
      </c>
      <c r="C5736">
        <v>5.52</v>
      </c>
      <c r="D5736">
        <v>5.71</v>
      </c>
      <c r="E5736">
        <v>5.92</v>
      </c>
      <c r="F5736">
        <v>5.77</v>
      </c>
      <c r="G5736" s="3">
        <v>5.6086999999999998</v>
      </c>
      <c r="H5736">
        <v>5.6363599999999998</v>
      </c>
    </row>
    <row r="5737" spans="1:8" x14ac:dyDescent="0.25">
      <c r="A5737" s="15" t="s">
        <v>5797</v>
      </c>
      <c r="B5737">
        <v>6.27</v>
      </c>
      <c r="C5737">
        <v>6.29</v>
      </c>
      <c r="D5737">
        <v>6.28</v>
      </c>
      <c r="E5737">
        <v>6.44</v>
      </c>
      <c r="F5737">
        <v>6.44</v>
      </c>
      <c r="G5737" s="3">
        <v>6.5</v>
      </c>
      <c r="H5737">
        <v>6.4166699999999999</v>
      </c>
    </row>
    <row r="5738" spans="1:8" x14ac:dyDescent="0.25">
      <c r="A5738" s="15" t="s">
        <v>5798</v>
      </c>
      <c r="B5738">
        <v>6.46</v>
      </c>
      <c r="C5738">
        <v>6.21</v>
      </c>
      <c r="D5738">
        <v>6.25</v>
      </c>
      <c r="E5738">
        <v>6.15</v>
      </c>
      <c r="F5738">
        <v>5.77</v>
      </c>
      <c r="G5738" s="3">
        <v>5.6969700000000003</v>
      </c>
      <c r="H5738">
        <v>5.8518499999999998</v>
      </c>
    </row>
    <row r="5739" spans="1:8" x14ac:dyDescent="0.25">
      <c r="A5739" s="15" t="s">
        <v>5799</v>
      </c>
      <c r="B5739">
        <v>5.65</v>
      </c>
      <c r="C5739">
        <v>5.71</v>
      </c>
      <c r="D5739">
        <v>6.12</v>
      </c>
      <c r="E5739">
        <v>6.22</v>
      </c>
      <c r="F5739">
        <v>6.33</v>
      </c>
      <c r="G5739" s="3">
        <v>6.24</v>
      </c>
      <c r="H5739">
        <v>6.2608699999999997</v>
      </c>
    </row>
    <row r="5740" spans="1:8" x14ac:dyDescent="0.25">
      <c r="A5740" s="15" t="s">
        <v>5800</v>
      </c>
      <c r="B5740">
        <v>6.19</v>
      </c>
      <c r="C5740">
        <v>6.25</v>
      </c>
      <c r="D5740">
        <v>6.03</v>
      </c>
      <c r="E5740">
        <v>6.03</v>
      </c>
      <c r="F5740">
        <v>6.1</v>
      </c>
      <c r="G5740" s="3">
        <v>6.2272699999999999</v>
      </c>
      <c r="H5740">
        <v>6.15</v>
      </c>
    </row>
    <row r="5741" spans="1:8" x14ac:dyDescent="0.25">
      <c r="A5741" s="15" t="s">
        <v>5802</v>
      </c>
      <c r="B5741">
        <v>6</v>
      </c>
      <c r="C5741">
        <v>5.81</v>
      </c>
      <c r="D5741">
        <v>6</v>
      </c>
      <c r="E5741">
        <v>6</v>
      </c>
      <c r="F5741">
        <v>6.33</v>
      </c>
      <c r="G5741" s="3">
        <v>6.2</v>
      </c>
      <c r="H5741">
        <v>6.1666699999999999</v>
      </c>
    </row>
    <row r="5742" spans="1:8" x14ac:dyDescent="0.25">
      <c r="A5742" s="15" t="s">
        <v>5803</v>
      </c>
      <c r="B5742">
        <v>6.11</v>
      </c>
      <c r="C5742">
        <v>6.18</v>
      </c>
      <c r="D5742">
        <v>6.31</v>
      </c>
      <c r="E5742">
        <v>6.35</v>
      </c>
      <c r="F5742">
        <v>6.37</v>
      </c>
      <c r="G5742" s="3">
        <v>6.2972999999999999</v>
      </c>
      <c r="H5742">
        <v>6.4</v>
      </c>
    </row>
    <row r="5743" spans="1:8" x14ac:dyDescent="0.25">
      <c r="A5743" s="15" t="s">
        <v>5804</v>
      </c>
      <c r="B5743">
        <v>5.77</v>
      </c>
      <c r="C5743">
        <v>5.55</v>
      </c>
      <c r="D5743">
        <v>5.56</v>
      </c>
      <c r="E5743">
        <v>5.82</v>
      </c>
      <c r="F5743">
        <v>6.22</v>
      </c>
      <c r="G5743" s="3">
        <v>5.9545500000000002</v>
      </c>
      <c r="H5743">
        <v>5.8461499999999997</v>
      </c>
    </row>
    <row r="5744" spans="1:8" x14ac:dyDescent="0.25">
      <c r="A5744" s="15" t="s">
        <v>5805</v>
      </c>
      <c r="B5744">
        <v>6</v>
      </c>
      <c r="C5744">
        <v>5.97</v>
      </c>
      <c r="D5744">
        <v>5.86</v>
      </c>
      <c r="E5744">
        <v>5.95</v>
      </c>
      <c r="F5744">
        <v>5.92</v>
      </c>
      <c r="G5744" s="3">
        <v>5.9583300000000001</v>
      </c>
      <c r="H5744">
        <v>5.6296299999999997</v>
      </c>
    </row>
    <row r="5745" spans="1:8" x14ac:dyDescent="0.25">
      <c r="A5745" s="15" t="s">
        <v>5806</v>
      </c>
      <c r="B5745">
        <v>5.69</v>
      </c>
      <c r="C5745">
        <v>5.46</v>
      </c>
      <c r="D5745">
        <v>5.65</v>
      </c>
      <c r="E5745">
        <v>6.05</v>
      </c>
      <c r="F5745">
        <v>6.21</v>
      </c>
      <c r="G5745" s="3">
        <v>6.2666700000000004</v>
      </c>
      <c r="H5745">
        <v>6.3333300000000001</v>
      </c>
    </row>
    <row r="5746" spans="1:8" x14ac:dyDescent="0.25">
      <c r="A5746" s="15" t="s">
        <v>5807</v>
      </c>
      <c r="B5746">
        <v>5.81</v>
      </c>
      <c r="C5746">
        <v>5.83</v>
      </c>
      <c r="D5746">
        <v>6.44</v>
      </c>
      <c r="E5746">
        <v>6.32</v>
      </c>
      <c r="F5746">
        <v>6.1</v>
      </c>
      <c r="G5746" s="3">
        <v>6.0967700000000002</v>
      </c>
      <c r="H5746">
        <v>6.1</v>
      </c>
    </row>
    <row r="5747" spans="1:8" x14ac:dyDescent="0.25">
      <c r="A5747" s="15" t="s">
        <v>5808</v>
      </c>
      <c r="B5747">
        <v>5.42</v>
      </c>
      <c r="C5747">
        <v>5.71</v>
      </c>
      <c r="D5747">
        <v>5.83</v>
      </c>
      <c r="E5747">
        <v>5.81</v>
      </c>
      <c r="F5747">
        <v>5.48</v>
      </c>
      <c r="G5747" s="3">
        <v>5.3421099999999999</v>
      </c>
      <c r="H5747">
        <v>5.2972999999999999</v>
      </c>
    </row>
    <row r="5748" spans="1:8" x14ac:dyDescent="0.25">
      <c r="A5748" s="15" t="s">
        <v>5809</v>
      </c>
      <c r="B5748">
        <v>5.04</v>
      </c>
      <c r="C5748">
        <v>5.19</v>
      </c>
      <c r="D5748">
        <v>5.2</v>
      </c>
      <c r="E5748">
        <v>5.82</v>
      </c>
      <c r="F5748">
        <v>5.47</v>
      </c>
      <c r="G5748" s="3">
        <v>5.125</v>
      </c>
      <c r="H5748">
        <v>5.2777799999999999</v>
      </c>
    </row>
    <row r="5749" spans="1:8" x14ac:dyDescent="0.25">
      <c r="A5749" s="15" t="s">
        <v>5810</v>
      </c>
      <c r="B5749">
        <v>5.56</v>
      </c>
      <c r="C5749">
        <v>5.67</v>
      </c>
      <c r="D5749">
        <v>5.69</v>
      </c>
      <c r="E5749">
        <v>5.57</v>
      </c>
      <c r="F5749">
        <v>5.55</v>
      </c>
      <c r="G5749" s="3">
        <v>5.6190499999999997</v>
      </c>
      <c r="H5749">
        <v>6.0555599999999998</v>
      </c>
    </row>
    <row r="5750" spans="1:8" x14ac:dyDescent="0.25">
      <c r="A5750" s="15" t="s">
        <v>5811</v>
      </c>
      <c r="B5750">
        <v>5.86</v>
      </c>
      <c r="C5750">
        <v>6.04</v>
      </c>
      <c r="D5750">
        <v>5.61</v>
      </c>
      <c r="E5750">
        <v>5.76</v>
      </c>
      <c r="F5750">
        <v>5.53</v>
      </c>
      <c r="G5750" s="3">
        <v>6.23529</v>
      </c>
      <c r="H5750">
        <v>6.25</v>
      </c>
    </row>
    <row r="5751" spans="1:8" x14ac:dyDescent="0.25">
      <c r="A5751" s="15" t="s">
        <v>5812</v>
      </c>
      <c r="B5751">
        <v>5.88</v>
      </c>
      <c r="C5751">
        <v>5.94</v>
      </c>
      <c r="D5751">
        <v>6.07</v>
      </c>
      <c r="E5751">
        <v>6.41</v>
      </c>
      <c r="F5751">
        <v>6.42</v>
      </c>
      <c r="G5751" s="3">
        <v>6.2272699999999999</v>
      </c>
      <c r="H5751">
        <v>6.1428599999999998</v>
      </c>
    </row>
    <row r="5752" spans="1:8" x14ac:dyDescent="0.25">
      <c r="A5752" s="15" t="s">
        <v>5813</v>
      </c>
      <c r="B5752">
        <v>6.11</v>
      </c>
      <c r="C5752">
        <v>5.97</v>
      </c>
      <c r="D5752">
        <v>5.8</v>
      </c>
      <c r="E5752">
        <v>5.38</v>
      </c>
      <c r="F5752">
        <v>5.47</v>
      </c>
      <c r="G5752" s="3">
        <v>5.48</v>
      </c>
      <c r="H5752">
        <v>6.2083300000000001</v>
      </c>
    </row>
    <row r="5753" spans="1:8" x14ac:dyDescent="0.25">
      <c r="A5753" s="15" t="s">
        <v>5814</v>
      </c>
      <c r="B5753">
        <v>5.36</v>
      </c>
      <c r="C5753">
        <v>5.69</v>
      </c>
      <c r="D5753">
        <v>5.77</v>
      </c>
      <c r="E5753">
        <v>5.64</v>
      </c>
      <c r="F5753">
        <v>5.48</v>
      </c>
      <c r="G5753" s="3">
        <v>5.5357099999999999</v>
      </c>
      <c r="H5753">
        <v>5.9285699999999997</v>
      </c>
    </row>
    <row r="5754" spans="1:8" x14ac:dyDescent="0.25">
      <c r="A5754" s="15" t="s">
        <v>5815</v>
      </c>
      <c r="B5754">
        <v>6.33</v>
      </c>
      <c r="C5754">
        <v>6.29</v>
      </c>
      <c r="D5754">
        <v>6.26</v>
      </c>
      <c r="E5754">
        <v>6.24</v>
      </c>
      <c r="F5754">
        <v>6.08</v>
      </c>
      <c r="G5754" s="3">
        <v>6.0588199999999999</v>
      </c>
      <c r="H5754">
        <v>6.15625</v>
      </c>
    </row>
    <row r="5755" spans="1:8" x14ac:dyDescent="0.25">
      <c r="A5755" s="15" t="s">
        <v>5816</v>
      </c>
      <c r="B5755">
        <v>6</v>
      </c>
      <c r="C5755">
        <v>6</v>
      </c>
      <c r="D5755">
        <v>6.21</v>
      </c>
      <c r="E5755">
        <v>5.91</v>
      </c>
      <c r="F5755">
        <v>5.78</v>
      </c>
      <c r="G5755" s="3">
        <v>5.7</v>
      </c>
      <c r="H5755">
        <v>6.25</v>
      </c>
    </row>
    <row r="5756" spans="1:8" x14ac:dyDescent="0.25">
      <c r="A5756" s="15" t="s">
        <v>5817</v>
      </c>
      <c r="B5756">
        <v>5.68</v>
      </c>
      <c r="C5756">
        <v>5.68</v>
      </c>
      <c r="D5756">
        <v>5.63</v>
      </c>
      <c r="E5756">
        <v>5.32</v>
      </c>
      <c r="F5756">
        <v>5.48</v>
      </c>
      <c r="G5756" s="3">
        <v>5.3913000000000002</v>
      </c>
      <c r="H5756">
        <v>5.6744199999999996</v>
      </c>
    </row>
    <row r="5757" spans="1:8" x14ac:dyDescent="0.25">
      <c r="A5757" s="15" t="s">
        <v>5818</v>
      </c>
      <c r="B5757">
        <v>5.8</v>
      </c>
      <c r="C5757">
        <v>5.86</v>
      </c>
      <c r="D5757">
        <v>6.08</v>
      </c>
      <c r="E5757">
        <v>6.02</v>
      </c>
      <c r="F5757">
        <v>6.08</v>
      </c>
      <c r="G5757" s="3">
        <v>6.12</v>
      </c>
      <c r="H5757">
        <v>6.3137299999999996</v>
      </c>
    </row>
    <row r="5758" spans="1:8" x14ac:dyDescent="0.25">
      <c r="A5758" s="15" t="s">
        <v>5819</v>
      </c>
      <c r="B5758">
        <v>5.42</v>
      </c>
      <c r="C5758">
        <v>5.76</v>
      </c>
      <c r="D5758">
        <v>6.05</v>
      </c>
      <c r="E5758">
        <v>6.15</v>
      </c>
      <c r="F5758">
        <v>5.98</v>
      </c>
      <c r="G5758" s="3">
        <v>5.6956499999999997</v>
      </c>
      <c r="H5758">
        <v>5.7659599999999998</v>
      </c>
    </row>
    <row r="5759" spans="1:8" x14ac:dyDescent="0.25">
      <c r="A5759" s="15" t="s">
        <v>5820</v>
      </c>
      <c r="B5759">
        <v>5.43</v>
      </c>
      <c r="C5759">
        <v>5.62</v>
      </c>
      <c r="D5759">
        <v>5.5</v>
      </c>
      <c r="E5759">
        <v>5.4</v>
      </c>
      <c r="F5759">
        <v>5.23</v>
      </c>
      <c r="G5759" s="3">
        <v>4.5714300000000003</v>
      </c>
      <c r="H5759">
        <v>4.5294100000000004</v>
      </c>
    </row>
    <row r="5760" spans="1:8" x14ac:dyDescent="0.25">
      <c r="A5760" s="15" t="s">
        <v>5821</v>
      </c>
      <c r="B5760">
        <v>5.69</v>
      </c>
      <c r="C5760">
        <v>5.43</v>
      </c>
      <c r="D5760">
        <v>5.33</v>
      </c>
      <c r="E5760">
        <v>5.6</v>
      </c>
      <c r="F5760">
        <v>6.33</v>
      </c>
      <c r="G5760" s="3">
        <v>6.1538500000000003</v>
      </c>
      <c r="H5760">
        <v>6.4375</v>
      </c>
    </row>
    <row r="5761" spans="1:8" x14ac:dyDescent="0.25">
      <c r="A5761" s="15" t="s">
        <v>5822</v>
      </c>
      <c r="B5761">
        <v>5</v>
      </c>
      <c r="C5761">
        <v>5.23</v>
      </c>
      <c r="D5761">
        <v>5.25</v>
      </c>
      <c r="E5761">
        <v>5.29</v>
      </c>
      <c r="F5761">
        <v>5.2</v>
      </c>
      <c r="G5761" s="3">
        <v>5.3</v>
      </c>
      <c r="H5761">
        <v>5.3</v>
      </c>
    </row>
    <row r="5762" spans="1:8" x14ac:dyDescent="0.25">
      <c r="A5762" s="15" t="s">
        <v>5823</v>
      </c>
      <c r="B5762">
        <v>5.71</v>
      </c>
      <c r="C5762">
        <v>5.58</v>
      </c>
      <c r="D5762">
        <v>5.56</v>
      </c>
      <c r="E5762">
        <v>5.38</v>
      </c>
      <c r="F5762">
        <v>5.25</v>
      </c>
      <c r="G5762" s="3">
        <v>5.3333300000000001</v>
      </c>
      <c r="H5762">
        <v>5.56</v>
      </c>
    </row>
    <row r="5763" spans="1:8" x14ac:dyDescent="0.25">
      <c r="A5763" s="15" t="s">
        <v>5824</v>
      </c>
      <c r="B5763">
        <v>5.94</v>
      </c>
      <c r="C5763">
        <v>5.84</v>
      </c>
      <c r="D5763">
        <v>5.71</v>
      </c>
      <c r="E5763">
        <v>5.8</v>
      </c>
      <c r="F5763">
        <v>6</v>
      </c>
      <c r="G5763" s="3">
        <v>6.2307699999999997</v>
      </c>
      <c r="H5763">
        <v>6.1578900000000001</v>
      </c>
    </row>
    <row r="5764" spans="1:8" x14ac:dyDescent="0.25">
      <c r="A5764" s="15" t="s">
        <v>5825</v>
      </c>
      <c r="B5764">
        <v>6.06</v>
      </c>
      <c r="C5764">
        <v>6.18</v>
      </c>
      <c r="D5764">
        <v>6.35</v>
      </c>
      <c r="E5764">
        <v>6.5</v>
      </c>
      <c r="F5764">
        <v>5.93</v>
      </c>
      <c r="G5764" s="3">
        <v>5.7058799999999996</v>
      </c>
      <c r="H5764">
        <v>5.8260899999999998</v>
      </c>
    </row>
    <row r="5765" spans="1:8" x14ac:dyDescent="0.25">
      <c r="A5765" s="15" t="s">
        <v>5826</v>
      </c>
      <c r="B5765">
        <v>5.79</v>
      </c>
      <c r="C5765">
        <v>5.94</v>
      </c>
      <c r="D5765">
        <v>5.97</v>
      </c>
      <c r="E5765">
        <v>5.95</v>
      </c>
      <c r="F5765">
        <v>5.84</v>
      </c>
      <c r="G5765" s="3">
        <v>6.02128</v>
      </c>
      <c r="H5765">
        <v>5.9772699999999999</v>
      </c>
    </row>
    <row r="5766" spans="1:8" x14ac:dyDescent="0.25">
      <c r="A5766" s="15" t="s">
        <v>5827</v>
      </c>
      <c r="B5766">
        <v>5.61</v>
      </c>
      <c r="C5766">
        <v>5.91</v>
      </c>
      <c r="D5766">
        <v>5.8</v>
      </c>
      <c r="E5766">
        <v>5.65</v>
      </c>
      <c r="F5766">
        <v>5.41</v>
      </c>
      <c r="G5766" s="3">
        <v>5.5952400000000004</v>
      </c>
      <c r="H5766">
        <v>5.65517</v>
      </c>
    </row>
    <row r="5767" spans="1:8" x14ac:dyDescent="0.25">
      <c r="A5767" s="15" t="s">
        <v>5828</v>
      </c>
      <c r="B5767">
        <v>5.84</v>
      </c>
      <c r="C5767">
        <v>5.83</v>
      </c>
      <c r="D5767">
        <v>5.59</v>
      </c>
      <c r="E5767">
        <v>5.64</v>
      </c>
      <c r="F5767">
        <v>5.89</v>
      </c>
      <c r="G5767" s="3">
        <v>6.0227300000000001</v>
      </c>
      <c r="H5767">
        <v>5.7727300000000001</v>
      </c>
    </row>
    <row r="5768" spans="1:8" x14ac:dyDescent="0.25">
      <c r="A5768" s="15" t="s">
        <v>5829</v>
      </c>
      <c r="B5768">
        <v>5.81</v>
      </c>
      <c r="C5768">
        <v>5.93</v>
      </c>
      <c r="D5768">
        <v>6.12</v>
      </c>
      <c r="E5768">
        <v>6.44</v>
      </c>
      <c r="F5768">
        <v>6.61</v>
      </c>
      <c r="G5768" s="3">
        <v>6.35</v>
      </c>
      <c r="H5768">
        <v>6.2105300000000003</v>
      </c>
    </row>
    <row r="5769" spans="1:8" x14ac:dyDescent="0.25">
      <c r="A5769" s="15" t="s">
        <v>5830</v>
      </c>
      <c r="B5769">
        <v>5.83</v>
      </c>
      <c r="C5769">
        <v>5.95</v>
      </c>
      <c r="D5769">
        <v>5.75</v>
      </c>
      <c r="E5769">
        <v>5.8</v>
      </c>
      <c r="F5769">
        <v>5.86</v>
      </c>
      <c r="G5769" s="3">
        <v>5.7930999999999999</v>
      </c>
      <c r="H5769">
        <v>5.6</v>
      </c>
    </row>
    <row r="5770" spans="1:8" x14ac:dyDescent="0.25">
      <c r="A5770" s="15" t="s">
        <v>5831</v>
      </c>
      <c r="B5770">
        <v>5.86</v>
      </c>
      <c r="C5770">
        <v>5.89</v>
      </c>
      <c r="D5770">
        <v>5.78</v>
      </c>
      <c r="E5770">
        <v>5.92</v>
      </c>
      <c r="F5770">
        <v>5.81</v>
      </c>
      <c r="G5770" s="3">
        <v>6</v>
      </c>
      <c r="H5770">
        <v>5.7930999999999999</v>
      </c>
    </row>
    <row r="5771" spans="1:8" x14ac:dyDescent="0.25">
      <c r="A5771" s="15" t="s">
        <v>5832</v>
      </c>
      <c r="B5771">
        <v>0</v>
      </c>
      <c r="C5771">
        <v>5.29</v>
      </c>
      <c r="D5771">
        <v>5.2</v>
      </c>
      <c r="E5771">
        <v>5.3</v>
      </c>
      <c r="F5771">
        <v>4.38</v>
      </c>
      <c r="G5771" s="3">
        <v>4</v>
      </c>
      <c r="H5771">
        <v>4</v>
      </c>
    </row>
    <row r="5772" spans="1:8" x14ac:dyDescent="0.25">
      <c r="A5772" s="15" t="s">
        <v>5833</v>
      </c>
      <c r="B5772">
        <v>5.74</v>
      </c>
      <c r="C5772">
        <v>5.74</v>
      </c>
      <c r="D5772">
        <v>5.68</v>
      </c>
      <c r="E5772">
        <v>5.33</v>
      </c>
      <c r="F5772">
        <v>5.35</v>
      </c>
      <c r="G5772" s="3">
        <v>5.4827599999999999</v>
      </c>
      <c r="H5772">
        <v>5.72</v>
      </c>
    </row>
    <row r="5773" spans="1:8" x14ac:dyDescent="0.25">
      <c r="A5773" s="15" t="s">
        <v>5834</v>
      </c>
      <c r="B5773">
        <v>4.8499999999999996</v>
      </c>
      <c r="C5773">
        <v>4.9400000000000004</v>
      </c>
      <c r="D5773">
        <v>5.07</v>
      </c>
      <c r="E5773">
        <v>5.25</v>
      </c>
      <c r="F5773">
        <v>5.35</v>
      </c>
      <c r="G5773" s="3">
        <v>5.4523799999999998</v>
      </c>
      <c r="H5773">
        <v>5.2790699999999999</v>
      </c>
    </row>
    <row r="5774" spans="1:8" x14ac:dyDescent="0.25">
      <c r="A5774" s="15" t="s">
        <v>5835</v>
      </c>
      <c r="B5774">
        <v>5.0599999999999996</v>
      </c>
      <c r="C5774">
        <v>4.9400000000000004</v>
      </c>
      <c r="D5774">
        <v>4.53</v>
      </c>
      <c r="E5774">
        <v>4.8499999999999996</v>
      </c>
      <c r="F5774">
        <v>5.24</v>
      </c>
      <c r="G5774" s="3">
        <v>5.8</v>
      </c>
      <c r="H5774">
        <v>6</v>
      </c>
    </row>
    <row r="5775" spans="1:8" x14ac:dyDescent="0.25">
      <c r="A5775" s="15" t="s">
        <v>5836</v>
      </c>
      <c r="B5775">
        <v>4.7300000000000004</v>
      </c>
      <c r="C5775">
        <v>4.6500000000000004</v>
      </c>
      <c r="D5775">
        <v>4.33</v>
      </c>
      <c r="E5775">
        <v>4.96</v>
      </c>
      <c r="F5775">
        <v>5.0999999999999996</v>
      </c>
      <c r="G5775" s="3">
        <v>5.2857099999999999</v>
      </c>
      <c r="H5775">
        <v>5.2727300000000001</v>
      </c>
    </row>
    <row r="5776" spans="1:8" x14ac:dyDescent="0.25">
      <c r="A5776" s="15" t="s">
        <v>5837</v>
      </c>
      <c r="B5776">
        <v>5.17</v>
      </c>
      <c r="C5776">
        <v>5.34</v>
      </c>
      <c r="D5776">
        <v>5.5</v>
      </c>
      <c r="E5776">
        <v>5.43</v>
      </c>
      <c r="F5776">
        <v>5.28</v>
      </c>
      <c r="G5776" s="3">
        <v>5</v>
      </c>
      <c r="H5776">
        <v>5.1538500000000003</v>
      </c>
    </row>
    <row r="5777" spans="1:8" x14ac:dyDescent="0.25">
      <c r="A5777" s="15" t="s">
        <v>5838</v>
      </c>
      <c r="B5777">
        <v>5.18</v>
      </c>
      <c r="C5777">
        <v>5.33</v>
      </c>
      <c r="D5777">
        <v>5.42</v>
      </c>
      <c r="E5777">
        <v>5.55</v>
      </c>
      <c r="F5777">
        <v>5.38</v>
      </c>
      <c r="G5777" s="3">
        <v>5.375</v>
      </c>
      <c r="H5777">
        <v>5.1538500000000003</v>
      </c>
    </row>
    <row r="5778" spans="1:8" x14ac:dyDescent="0.25">
      <c r="A5778" s="15" t="s">
        <v>5839</v>
      </c>
      <c r="B5778">
        <v>5.97</v>
      </c>
      <c r="C5778">
        <v>5.79</v>
      </c>
      <c r="D5778">
        <v>5.44</v>
      </c>
      <c r="E5778">
        <v>5.43</v>
      </c>
      <c r="F5778">
        <v>5.52</v>
      </c>
      <c r="G5778" s="3">
        <v>5.7727300000000001</v>
      </c>
      <c r="H5778">
        <v>5.88462</v>
      </c>
    </row>
    <row r="5779" spans="1:8" x14ac:dyDescent="0.25">
      <c r="A5779" s="15" t="s">
        <v>5840</v>
      </c>
      <c r="B5779">
        <v>5.74</v>
      </c>
      <c r="C5779">
        <v>5.78</v>
      </c>
      <c r="D5779">
        <v>5.81</v>
      </c>
      <c r="E5779">
        <v>5.75</v>
      </c>
      <c r="F5779">
        <v>5.63</v>
      </c>
      <c r="G5779" s="3">
        <v>5.6128999999999998</v>
      </c>
      <c r="H5779">
        <v>5.6470599999999997</v>
      </c>
    </row>
    <row r="5780" spans="1:8" x14ac:dyDescent="0.25">
      <c r="A5780" s="15" t="s">
        <v>5841</v>
      </c>
      <c r="B5780">
        <v>3.5</v>
      </c>
      <c r="C5780">
        <v>4.18</v>
      </c>
      <c r="D5780">
        <v>5.15</v>
      </c>
      <c r="E5780">
        <v>5.21</v>
      </c>
      <c r="F5780">
        <v>5.33</v>
      </c>
      <c r="G5780" s="3">
        <v>5.4444400000000002</v>
      </c>
      <c r="H5780">
        <v>5.4166699999999999</v>
      </c>
    </row>
    <row r="5781" spans="1:8" x14ac:dyDescent="0.25">
      <c r="A5781" s="15" t="s">
        <v>5842</v>
      </c>
      <c r="B5781">
        <v>5.73</v>
      </c>
      <c r="C5781">
        <v>5.64</v>
      </c>
      <c r="D5781">
        <v>5.86</v>
      </c>
      <c r="E5781">
        <v>5.86</v>
      </c>
      <c r="F5781">
        <v>6</v>
      </c>
      <c r="G5781" s="3">
        <v>5.7692300000000003</v>
      </c>
      <c r="H5781">
        <v>5.7692300000000003</v>
      </c>
    </row>
    <row r="5782" spans="1:8" x14ac:dyDescent="0.25">
      <c r="A5782" s="15" t="s">
        <v>5843</v>
      </c>
      <c r="B5782">
        <v>4.93</v>
      </c>
      <c r="C5782">
        <v>5.23</v>
      </c>
      <c r="D5782">
        <v>5.17</v>
      </c>
      <c r="E5782">
        <v>5.07</v>
      </c>
      <c r="F5782">
        <v>4.9000000000000004</v>
      </c>
      <c r="G5782" s="3">
        <v>4.7666700000000004</v>
      </c>
      <c r="H5782">
        <v>4.9000000000000004</v>
      </c>
    </row>
    <row r="5783" spans="1:8" x14ac:dyDescent="0.25">
      <c r="A5783" s="15" t="s">
        <v>5844</v>
      </c>
      <c r="B5783">
        <v>4.67</v>
      </c>
      <c r="C5783">
        <v>4.42</v>
      </c>
      <c r="D5783">
        <v>4.26</v>
      </c>
      <c r="E5783">
        <v>4.22</v>
      </c>
      <c r="F5783">
        <v>4.54</v>
      </c>
      <c r="G5783" s="3">
        <v>5.1176500000000003</v>
      </c>
      <c r="H5783">
        <v>5</v>
      </c>
    </row>
    <row r="5784" spans="1:8" x14ac:dyDescent="0.25">
      <c r="A5784" s="15" t="s">
        <v>5845</v>
      </c>
      <c r="B5784">
        <v>4.45</v>
      </c>
      <c r="C5784">
        <v>4.38</v>
      </c>
      <c r="D5784">
        <v>4.68</v>
      </c>
      <c r="E5784">
        <v>5</v>
      </c>
      <c r="F5784">
        <v>5.52</v>
      </c>
      <c r="G5784" s="3">
        <v>5.3103400000000001</v>
      </c>
      <c r="H5784">
        <v>5.1851900000000004</v>
      </c>
    </row>
    <row r="5785" spans="1:8" x14ac:dyDescent="0.25">
      <c r="A5785" s="15" t="s">
        <v>5846</v>
      </c>
      <c r="B5785">
        <v>6.63</v>
      </c>
      <c r="C5785">
        <v>6.35</v>
      </c>
      <c r="D5785">
        <v>6.33</v>
      </c>
      <c r="E5785">
        <v>6.28</v>
      </c>
      <c r="F5785">
        <v>6.55</v>
      </c>
      <c r="G5785" s="3">
        <v>6.5714300000000003</v>
      </c>
      <c r="H5785">
        <v>6.5454499999999998</v>
      </c>
    </row>
    <row r="5786" spans="1:8" x14ac:dyDescent="0.25">
      <c r="A5786" s="15" t="s">
        <v>5847</v>
      </c>
      <c r="B5786">
        <v>5.94</v>
      </c>
      <c r="C5786">
        <v>6.1</v>
      </c>
      <c r="D5786">
        <v>5.9</v>
      </c>
      <c r="E5786">
        <v>5.73</v>
      </c>
      <c r="F5786">
        <v>5.78</v>
      </c>
      <c r="G5786" s="3">
        <v>6</v>
      </c>
      <c r="H5786">
        <v>6.3333300000000001</v>
      </c>
    </row>
    <row r="5787" spans="1:8" x14ac:dyDescent="0.25">
      <c r="A5787" s="15" t="s">
        <v>5848</v>
      </c>
      <c r="B5787">
        <v>6.14</v>
      </c>
      <c r="C5787">
        <v>6.58</v>
      </c>
      <c r="D5787">
        <v>6.43</v>
      </c>
      <c r="E5787">
        <v>6.29</v>
      </c>
      <c r="F5787">
        <v>6.18</v>
      </c>
      <c r="G5787" s="3">
        <v>6.2325600000000003</v>
      </c>
      <c r="H5787">
        <v>6.4042599999999998</v>
      </c>
    </row>
    <row r="5788" spans="1:8" x14ac:dyDescent="0.25">
      <c r="A5788" s="15" t="s">
        <v>5849</v>
      </c>
      <c r="B5788">
        <v>6.11</v>
      </c>
      <c r="C5788">
        <v>6.23</v>
      </c>
      <c r="D5788">
        <v>6.38</v>
      </c>
      <c r="E5788">
        <v>6.07</v>
      </c>
      <c r="F5788">
        <v>6.14</v>
      </c>
      <c r="G5788" s="3">
        <v>6.08</v>
      </c>
      <c r="H5788">
        <v>6.5217400000000003</v>
      </c>
    </row>
    <row r="5789" spans="1:8" x14ac:dyDescent="0.25">
      <c r="A5789" s="15" t="s">
        <v>5850</v>
      </c>
      <c r="B5789">
        <v>5.92</v>
      </c>
      <c r="C5789">
        <v>6.12</v>
      </c>
      <c r="D5789">
        <v>6.22</v>
      </c>
      <c r="E5789">
        <v>6.06</v>
      </c>
      <c r="F5789">
        <v>5.86</v>
      </c>
      <c r="G5789" s="3">
        <v>5.7142900000000001</v>
      </c>
      <c r="H5789">
        <v>5.8461499999999997</v>
      </c>
    </row>
    <row r="5790" spans="1:8" x14ac:dyDescent="0.25">
      <c r="A5790" s="15" t="s">
        <v>5851</v>
      </c>
      <c r="B5790">
        <v>5.89</v>
      </c>
      <c r="C5790">
        <v>5.86</v>
      </c>
      <c r="D5790">
        <v>5.83</v>
      </c>
      <c r="E5790">
        <v>5.57</v>
      </c>
      <c r="F5790">
        <v>5.43</v>
      </c>
      <c r="G5790" s="3">
        <v>5.2571399999999997</v>
      </c>
      <c r="H5790">
        <v>5.2058799999999996</v>
      </c>
    </row>
    <row r="5791" spans="1:8" x14ac:dyDescent="0.25">
      <c r="A5791" s="15" t="s">
        <v>5852</v>
      </c>
      <c r="B5791">
        <v>5.62</v>
      </c>
      <c r="C5791">
        <v>5.63</v>
      </c>
      <c r="D5791">
        <v>5.76</v>
      </c>
      <c r="E5791">
        <v>5.66</v>
      </c>
      <c r="F5791">
        <v>5.47</v>
      </c>
      <c r="G5791" s="3">
        <v>5.3714300000000001</v>
      </c>
      <c r="H5791">
        <v>5.6176500000000003</v>
      </c>
    </row>
    <row r="5792" spans="1:8" x14ac:dyDescent="0.25">
      <c r="A5792" s="15" t="s">
        <v>5853</v>
      </c>
      <c r="B5792">
        <v>5.79</v>
      </c>
      <c r="C5792">
        <v>5.87</v>
      </c>
      <c r="D5792">
        <v>5.79</v>
      </c>
      <c r="E5792">
        <v>6</v>
      </c>
      <c r="F5792">
        <v>5.97</v>
      </c>
      <c r="G5792" s="3">
        <v>6</v>
      </c>
      <c r="H5792">
        <v>5.8</v>
      </c>
    </row>
    <row r="5793" spans="1:8" x14ac:dyDescent="0.25">
      <c r="A5793" s="15" t="s">
        <v>5854</v>
      </c>
      <c r="B5793">
        <v>6</v>
      </c>
      <c r="C5793">
        <v>6.14</v>
      </c>
      <c r="D5793">
        <v>6</v>
      </c>
      <c r="E5793">
        <v>6</v>
      </c>
      <c r="F5793">
        <v>6.05</v>
      </c>
      <c r="G5793" s="3">
        <v>6.15</v>
      </c>
      <c r="H5793">
        <v>6.2608699999999997</v>
      </c>
    </row>
    <row r="5794" spans="1:8" x14ac:dyDescent="0.25">
      <c r="A5794" s="15" t="s">
        <v>5855</v>
      </c>
      <c r="B5794">
        <v>5.88</v>
      </c>
      <c r="C5794">
        <v>6.08</v>
      </c>
      <c r="D5794">
        <v>5.84</v>
      </c>
      <c r="E5794">
        <v>5.82</v>
      </c>
      <c r="F5794">
        <v>5.78</v>
      </c>
      <c r="G5794" s="3">
        <v>5.7</v>
      </c>
      <c r="H5794">
        <v>5.75</v>
      </c>
    </row>
    <row r="5795" spans="1:8" x14ac:dyDescent="0.25">
      <c r="A5795" s="15" t="s">
        <v>5856</v>
      </c>
      <c r="B5795">
        <v>5.95</v>
      </c>
      <c r="C5795">
        <v>6.19</v>
      </c>
      <c r="D5795">
        <v>6.25</v>
      </c>
      <c r="E5795">
        <v>6</v>
      </c>
      <c r="F5795">
        <v>5.79</v>
      </c>
      <c r="G5795" s="3">
        <v>5.6190499999999997</v>
      </c>
      <c r="H5795">
        <v>5.9583300000000001</v>
      </c>
    </row>
    <row r="5796" spans="1:8" x14ac:dyDescent="0.25">
      <c r="A5796" s="15" t="s">
        <v>5857</v>
      </c>
      <c r="B5796">
        <v>5.43</v>
      </c>
      <c r="C5796">
        <v>5.78</v>
      </c>
      <c r="D5796">
        <v>5.69</v>
      </c>
      <c r="E5796">
        <v>5.67</v>
      </c>
      <c r="F5796">
        <v>5.58</v>
      </c>
      <c r="G5796" s="3">
        <v>5.6774199999999997</v>
      </c>
      <c r="H5796">
        <v>5.4242400000000002</v>
      </c>
    </row>
    <row r="5797" spans="1:8" x14ac:dyDescent="0.25">
      <c r="A5797" s="15" t="s">
        <v>5858</v>
      </c>
      <c r="B5797">
        <v>6.06</v>
      </c>
      <c r="C5797">
        <v>6.13</v>
      </c>
      <c r="D5797">
        <v>6</v>
      </c>
      <c r="E5797">
        <v>6.04</v>
      </c>
      <c r="F5797">
        <v>6.07</v>
      </c>
      <c r="G5797" s="3">
        <v>6.1071400000000002</v>
      </c>
      <c r="H5797">
        <v>5.9583300000000001</v>
      </c>
    </row>
    <row r="5798" spans="1:8" x14ac:dyDescent="0.25">
      <c r="A5798" s="15" t="s">
        <v>5859</v>
      </c>
      <c r="B5798">
        <v>5.6</v>
      </c>
      <c r="C5798">
        <v>6</v>
      </c>
      <c r="D5798">
        <v>5.88</v>
      </c>
      <c r="E5798">
        <v>6.13</v>
      </c>
      <c r="F5798">
        <v>5.85</v>
      </c>
      <c r="G5798" s="3">
        <v>6</v>
      </c>
      <c r="H5798">
        <v>5.5384599999999997</v>
      </c>
    </row>
    <row r="5799" spans="1:8" x14ac:dyDescent="0.25">
      <c r="A5799" s="15" t="s">
        <v>5860</v>
      </c>
      <c r="B5799">
        <v>6.03</v>
      </c>
      <c r="C5799">
        <v>5.97</v>
      </c>
      <c r="D5799">
        <v>5.96</v>
      </c>
      <c r="E5799">
        <v>5.93</v>
      </c>
      <c r="F5799">
        <v>5.68</v>
      </c>
      <c r="G5799" s="3">
        <v>5.7037000000000004</v>
      </c>
      <c r="H5799">
        <v>6.0294100000000004</v>
      </c>
    </row>
    <row r="5800" spans="1:8" x14ac:dyDescent="0.25">
      <c r="A5800" s="15" t="s">
        <v>5861</v>
      </c>
      <c r="B5800">
        <v>5.66</v>
      </c>
      <c r="C5800">
        <v>5.76</v>
      </c>
      <c r="D5800">
        <v>5.75</v>
      </c>
      <c r="E5800">
        <v>5.85</v>
      </c>
      <c r="F5800">
        <v>5.76</v>
      </c>
      <c r="G5800" s="3">
        <v>5.9024400000000004</v>
      </c>
      <c r="H5800">
        <v>6.04</v>
      </c>
    </row>
    <row r="5801" spans="1:8" x14ac:dyDescent="0.25">
      <c r="A5801" s="15" t="s">
        <v>5862</v>
      </c>
      <c r="B5801">
        <v>5.66</v>
      </c>
      <c r="C5801">
        <v>6</v>
      </c>
      <c r="D5801">
        <v>5.75</v>
      </c>
      <c r="E5801">
        <v>5.29</v>
      </c>
      <c r="F5801">
        <v>5.1100000000000003</v>
      </c>
      <c r="G5801" s="3">
        <v>5.3478300000000001</v>
      </c>
      <c r="H5801">
        <v>5.69231</v>
      </c>
    </row>
    <row r="5802" spans="1:8" x14ac:dyDescent="0.25">
      <c r="A5802" s="15" t="s">
        <v>5863</v>
      </c>
      <c r="B5802">
        <v>5.15</v>
      </c>
      <c r="C5802">
        <v>4.9400000000000004</v>
      </c>
      <c r="D5802">
        <v>4.92</v>
      </c>
      <c r="E5802">
        <v>5.0999999999999996</v>
      </c>
      <c r="F5802">
        <v>5.5</v>
      </c>
      <c r="G5802" s="3">
        <v>5.64</v>
      </c>
      <c r="H5802">
        <v>5.7272699999999999</v>
      </c>
    </row>
    <row r="5803" spans="1:8" x14ac:dyDescent="0.25">
      <c r="A5803" s="15" t="s">
        <v>5864</v>
      </c>
      <c r="B5803">
        <v>5.64</v>
      </c>
      <c r="C5803">
        <v>5.91</v>
      </c>
      <c r="D5803">
        <v>5.81</v>
      </c>
      <c r="E5803">
        <v>6</v>
      </c>
      <c r="F5803">
        <v>5.45</v>
      </c>
      <c r="G5803" s="3">
        <v>5.2381000000000002</v>
      </c>
      <c r="H5803">
        <v>5.1428599999999998</v>
      </c>
    </row>
    <row r="5804" spans="1:8" x14ac:dyDescent="0.25">
      <c r="A5804" s="15" t="s">
        <v>5865</v>
      </c>
      <c r="B5804">
        <v>5.52</v>
      </c>
      <c r="C5804">
        <v>5.5</v>
      </c>
      <c r="D5804">
        <v>5.56</v>
      </c>
      <c r="E5804">
        <v>5.44</v>
      </c>
      <c r="F5804">
        <v>5.45</v>
      </c>
      <c r="G5804" s="3">
        <v>5.4333299999999998</v>
      </c>
      <c r="H5804">
        <v>5.4642900000000001</v>
      </c>
    </row>
    <row r="5805" spans="1:8" x14ac:dyDescent="0.25">
      <c r="A5805" s="15" t="s">
        <v>5866</v>
      </c>
      <c r="B5805">
        <v>4.75</v>
      </c>
      <c r="C5805">
        <v>5.09</v>
      </c>
      <c r="D5805">
        <v>5.23</v>
      </c>
      <c r="E5805">
        <v>5.09</v>
      </c>
      <c r="F5805">
        <v>5.5</v>
      </c>
      <c r="G5805" s="3">
        <v>5.8333300000000001</v>
      </c>
      <c r="H5805">
        <v>6</v>
      </c>
    </row>
    <row r="5806" spans="1:8" x14ac:dyDescent="0.25">
      <c r="A5806" s="15" t="s">
        <v>5867</v>
      </c>
      <c r="B5806">
        <v>5.5</v>
      </c>
      <c r="C5806">
        <v>5.38</v>
      </c>
      <c r="D5806">
        <v>5.37</v>
      </c>
      <c r="E5806">
        <v>5.5</v>
      </c>
      <c r="F5806">
        <v>5.52</v>
      </c>
      <c r="G5806" s="3">
        <v>5.6046500000000004</v>
      </c>
      <c r="H5806">
        <v>5.5416699999999999</v>
      </c>
    </row>
    <row r="5807" spans="1:8" x14ac:dyDescent="0.25">
      <c r="A5807" s="15" t="s">
        <v>5868</v>
      </c>
      <c r="B5807">
        <v>5.5</v>
      </c>
      <c r="C5807">
        <v>5.56</v>
      </c>
      <c r="D5807">
        <v>5.87</v>
      </c>
      <c r="E5807">
        <v>6.25</v>
      </c>
      <c r="F5807">
        <v>6.1</v>
      </c>
      <c r="G5807" s="3">
        <v>6.1666699999999999</v>
      </c>
      <c r="H5807">
        <v>5.5625</v>
      </c>
    </row>
    <row r="5808" spans="1:8" x14ac:dyDescent="0.25">
      <c r="A5808" s="15" t="s">
        <v>5869</v>
      </c>
      <c r="B5808">
        <v>5.5</v>
      </c>
      <c r="C5808">
        <v>5.62</v>
      </c>
      <c r="D5808">
        <v>5.57</v>
      </c>
      <c r="E5808">
        <v>5.69</v>
      </c>
      <c r="F5808">
        <v>5.79</v>
      </c>
      <c r="G5808" s="3">
        <v>5.8148099999999996</v>
      </c>
      <c r="H5808">
        <v>5.80952</v>
      </c>
    </row>
    <row r="5809" spans="1:8" x14ac:dyDescent="0.25">
      <c r="A5809" s="15" t="s">
        <v>5870</v>
      </c>
      <c r="B5809">
        <v>5.43</v>
      </c>
      <c r="C5809">
        <v>5.67</v>
      </c>
      <c r="D5809">
        <v>5.52</v>
      </c>
      <c r="E5809">
        <v>5.61</v>
      </c>
      <c r="F5809">
        <v>5.78</v>
      </c>
      <c r="G5809" s="3">
        <v>5.7618999999999998</v>
      </c>
      <c r="H5809">
        <v>5.85</v>
      </c>
    </row>
    <row r="5810" spans="1:8" x14ac:dyDescent="0.25">
      <c r="A5810" s="15" t="s">
        <v>5871</v>
      </c>
      <c r="B5810">
        <v>4.8499999999999996</v>
      </c>
      <c r="C5810">
        <v>4.96</v>
      </c>
      <c r="D5810">
        <v>4.74</v>
      </c>
      <c r="E5810">
        <v>4.8499999999999996</v>
      </c>
      <c r="F5810">
        <v>5.17</v>
      </c>
      <c r="G5810" s="3">
        <v>5.4375</v>
      </c>
      <c r="H5810">
        <v>5.3103400000000001</v>
      </c>
    </row>
    <row r="5811" spans="1:8" x14ac:dyDescent="0.25">
      <c r="A5811" s="15" t="s">
        <v>5872</v>
      </c>
      <c r="B5811">
        <v>5.07</v>
      </c>
      <c r="C5811">
        <v>5</v>
      </c>
      <c r="D5811">
        <v>5.0999999999999996</v>
      </c>
      <c r="E5811">
        <v>5.88</v>
      </c>
      <c r="F5811">
        <v>6.2</v>
      </c>
      <c r="G5811" s="3">
        <v>6.5</v>
      </c>
      <c r="H5811">
        <v>5.25</v>
      </c>
    </row>
    <row r="5812" spans="1:8" x14ac:dyDescent="0.25">
      <c r="A5812" s="15" t="s">
        <v>5873</v>
      </c>
      <c r="B5812">
        <v>5.07</v>
      </c>
      <c r="C5812">
        <v>5.09</v>
      </c>
      <c r="D5812">
        <v>5</v>
      </c>
      <c r="E5812">
        <v>5.21</v>
      </c>
      <c r="F5812">
        <v>5.07</v>
      </c>
      <c r="G5812" s="3">
        <v>5.2307699999999997</v>
      </c>
      <c r="H5812">
        <v>4.8666700000000001</v>
      </c>
    </row>
    <row r="5813" spans="1:8" x14ac:dyDescent="0.25">
      <c r="A5813" s="15" t="s">
        <v>5874</v>
      </c>
      <c r="B5813">
        <v>5.19</v>
      </c>
      <c r="C5813">
        <v>4.92</v>
      </c>
      <c r="D5813">
        <v>4.8499999999999996</v>
      </c>
      <c r="E5813">
        <v>5.14</v>
      </c>
      <c r="F5813">
        <v>4.9400000000000004</v>
      </c>
      <c r="G5813" s="3">
        <v>5.1333299999999999</v>
      </c>
      <c r="H5813">
        <v>5.15625</v>
      </c>
    </row>
    <row r="5814" spans="1:8" x14ac:dyDescent="0.25">
      <c r="A5814" s="15" t="s">
        <v>5875</v>
      </c>
      <c r="B5814">
        <v>5.22</v>
      </c>
      <c r="C5814">
        <v>5.3</v>
      </c>
      <c r="D5814">
        <v>5.33</v>
      </c>
      <c r="E5814">
        <v>5.21</v>
      </c>
      <c r="F5814">
        <v>5.22</v>
      </c>
      <c r="G5814" s="3">
        <v>5.08</v>
      </c>
      <c r="H5814">
        <v>5.2307699999999997</v>
      </c>
    </row>
    <row r="5815" spans="1:8" x14ac:dyDescent="0.25">
      <c r="A5815" s="15" t="s">
        <v>5876</v>
      </c>
      <c r="B5815">
        <v>5.69</v>
      </c>
      <c r="C5815">
        <v>5.8</v>
      </c>
      <c r="D5815">
        <v>6.1</v>
      </c>
      <c r="E5815">
        <v>5.87</v>
      </c>
      <c r="F5815">
        <v>5.87</v>
      </c>
      <c r="G5815" s="3">
        <v>6</v>
      </c>
      <c r="H5815">
        <v>6.0833300000000001</v>
      </c>
    </row>
    <row r="5816" spans="1:8" x14ac:dyDescent="0.25">
      <c r="A5816" s="15" t="s">
        <v>5877</v>
      </c>
      <c r="B5816">
        <v>5.19</v>
      </c>
      <c r="C5816">
        <v>5.67</v>
      </c>
      <c r="D5816">
        <v>5.5</v>
      </c>
      <c r="E5816">
        <v>5.22</v>
      </c>
      <c r="F5816">
        <v>5.33</v>
      </c>
      <c r="G5816" s="3">
        <v>5.5555599999999998</v>
      </c>
      <c r="H5816">
        <v>5.65</v>
      </c>
    </row>
    <row r="5817" spans="1:8" x14ac:dyDescent="0.25">
      <c r="A5817" s="15" t="s">
        <v>5878</v>
      </c>
      <c r="B5817">
        <v>5.3</v>
      </c>
      <c r="C5817">
        <v>5.54</v>
      </c>
      <c r="D5817">
        <v>5.54</v>
      </c>
      <c r="E5817">
        <v>5.73</v>
      </c>
      <c r="F5817">
        <v>5.75</v>
      </c>
      <c r="G5817" s="3">
        <v>5.78261</v>
      </c>
      <c r="H5817">
        <v>5.9583300000000001</v>
      </c>
    </row>
    <row r="5818" spans="1:8" x14ac:dyDescent="0.25">
      <c r="A5818" s="15" t="s">
        <v>5879</v>
      </c>
      <c r="B5818">
        <v>5.9</v>
      </c>
      <c r="C5818">
        <v>6.2</v>
      </c>
      <c r="D5818">
        <v>5.91</v>
      </c>
      <c r="E5818">
        <v>6</v>
      </c>
      <c r="F5818">
        <v>5.88</v>
      </c>
      <c r="G5818" s="3">
        <v>6</v>
      </c>
      <c r="H5818">
        <v>5.875</v>
      </c>
    </row>
    <row r="5819" spans="1:8" x14ac:dyDescent="0.25">
      <c r="A5819" s="15" t="s">
        <v>5880</v>
      </c>
      <c r="B5819">
        <v>5.76</v>
      </c>
      <c r="C5819">
        <v>5.63</v>
      </c>
      <c r="D5819">
        <v>5.77</v>
      </c>
      <c r="E5819">
        <v>5.71</v>
      </c>
      <c r="F5819">
        <v>6.13</v>
      </c>
      <c r="G5819" s="3">
        <v>5.9285699999999997</v>
      </c>
      <c r="H5819">
        <v>5.76471</v>
      </c>
    </row>
    <row r="5820" spans="1:8" x14ac:dyDescent="0.25">
      <c r="A5820" s="15" t="s">
        <v>5881</v>
      </c>
      <c r="B5820">
        <v>5.47</v>
      </c>
      <c r="C5820">
        <v>6</v>
      </c>
      <c r="D5820">
        <v>6</v>
      </c>
      <c r="E5820">
        <v>6.31</v>
      </c>
      <c r="F5820">
        <v>5.94</v>
      </c>
      <c r="G5820" s="3">
        <v>6.1176500000000003</v>
      </c>
      <c r="H5820">
        <v>5.8260899999999998</v>
      </c>
    </row>
    <row r="5821" spans="1:8" x14ac:dyDescent="0.25">
      <c r="A5821" s="15" t="s">
        <v>5882</v>
      </c>
      <c r="B5821">
        <v>4.9000000000000004</v>
      </c>
      <c r="C5821">
        <v>4.5599999999999996</v>
      </c>
      <c r="D5821">
        <v>4.57</v>
      </c>
      <c r="E5821">
        <v>0</v>
      </c>
      <c r="F5821">
        <v>6.2</v>
      </c>
      <c r="G5821" s="3">
        <v>6</v>
      </c>
      <c r="H5821">
        <v>6.1428599999999998</v>
      </c>
    </row>
    <row r="5822" spans="1:8" x14ac:dyDescent="0.25">
      <c r="A5822" s="15" t="s">
        <v>5883</v>
      </c>
      <c r="B5822">
        <v>5.54</v>
      </c>
      <c r="C5822">
        <v>5.09</v>
      </c>
      <c r="D5822">
        <v>5.07</v>
      </c>
      <c r="E5822">
        <v>5.31</v>
      </c>
      <c r="F5822">
        <v>5.5</v>
      </c>
      <c r="G5822" s="3">
        <v>5.5714300000000003</v>
      </c>
      <c r="H5822">
        <v>5.3</v>
      </c>
    </row>
    <row r="5823" spans="1:8" x14ac:dyDescent="0.25">
      <c r="A5823" s="15" t="s">
        <v>5884</v>
      </c>
      <c r="B5823">
        <v>5.45</v>
      </c>
      <c r="C5823">
        <v>5.5</v>
      </c>
      <c r="D5823">
        <v>5.3</v>
      </c>
      <c r="E5823">
        <v>5.29</v>
      </c>
      <c r="F5823">
        <v>5.41</v>
      </c>
      <c r="G5823" s="3">
        <v>5.3703700000000003</v>
      </c>
      <c r="H5823">
        <v>5.5384599999999997</v>
      </c>
    </row>
    <row r="5824" spans="1:8" x14ac:dyDescent="0.25">
      <c r="A5824" s="15" t="s">
        <v>5885</v>
      </c>
      <c r="B5824">
        <v>4.9000000000000004</v>
      </c>
      <c r="C5824">
        <v>5.09</v>
      </c>
      <c r="D5824">
        <v>5.14</v>
      </c>
      <c r="E5824">
        <v>5.67</v>
      </c>
      <c r="F5824">
        <v>6</v>
      </c>
      <c r="G5824" s="3">
        <v>5.88889</v>
      </c>
      <c r="H5824">
        <v>5.2307699999999997</v>
      </c>
    </row>
    <row r="5825" spans="1:8" x14ac:dyDescent="0.25">
      <c r="A5825" s="15" t="s">
        <v>5886</v>
      </c>
      <c r="B5825">
        <v>5.87</v>
      </c>
      <c r="C5825">
        <v>5.96</v>
      </c>
      <c r="D5825">
        <v>5.97</v>
      </c>
      <c r="E5825">
        <v>5.79</v>
      </c>
      <c r="F5825">
        <v>5.68</v>
      </c>
      <c r="G5825" s="3">
        <v>5.5555599999999998</v>
      </c>
      <c r="H5825">
        <v>5.7692300000000003</v>
      </c>
    </row>
    <row r="5826" spans="1:8" x14ac:dyDescent="0.25">
      <c r="A5826" s="15" t="s">
        <v>5887</v>
      </c>
      <c r="B5826">
        <v>5.75</v>
      </c>
      <c r="C5826">
        <v>5.5</v>
      </c>
      <c r="D5826">
        <v>5.69</v>
      </c>
      <c r="E5826">
        <v>5.86</v>
      </c>
      <c r="F5826">
        <v>6.18</v>
      </c>
      <c r="G5826" s="3">
        <v>5.5714300000000003</v>
      </c>
      <c r="H5826">
        <v>5.5333300000000003</v>
      </c>
    </row>
    <row r="5827" spans="1:8" x14ac:dyDescent="0.25">
      <c r="A5827" s="15" t="s">
        <v>5888</v>
      </c>
      <c r="B5827">
        <v>6.45</v>
      </c>
      <c r="C5827">
        <v>6.5</v>
      </c>
      <c r="D5827">
        <v>6.29</v>
      </c>
      <c r="E5827">
        <v>5.75</v>
      </c>
      <c r="F5827">
        <v>5.35</v>
      </c>
      <c r="G5827" s="3">
        <v>5.4482799999999996</v>
      </c>
      <c r="H5827">
        <v>5.5652200000000001</v>
      </c>
    </row>
    <row r="5828" spans="1:8" x14ac:dyDescent="0.25">
      <c r="A5828" s="15" t="s">
        <v>5889</v>
      </c>
      <c r="B5828">
        <v>6.18</v>
      </c>
      <c r="C5828">
        <v>6.07</v>
      </c>
      <c r="D5828">
        <v>6</v>
      </c>
      <c r="E5828">
        <v>5.6</v>
      </c>
      <c r="F5828">
        <v>5.6</v>
      </c>
      <c r="G5828" s="3">
        <v>5.5384599999999997</v>
      </c>
      <c r="H5828">
        <v>5.6956499999999997</v>
      </c>
    </row>
    <row r="5829" spans="1:8" x14ac:dyDescent="0.25">
      <c r="A5829" s="15" t="s">
        <v>5890</v>
      </c>
      <c r="B5829">
        <v>5.9</v>
      </c>
      <c r="C5829">
        <v>5.94</v>
      </c>
      <c r="D5829">
        <v>5.9</v>
      </c>
      <c r="E5829">
        <v>5.83</v>
      </c>
      <c r="F5829">
        <v>5.54</v>
      </c>
      <c r="G5829" s="3">
        <v>5.4583300000000001</v>
      </c>
      <c r="H5829">
        <v>5.3043500000000003</v>
      </c>
    </row>
    <row r="5830" spans="1:8" x14ac:dyDescent="0.25">
      <c r="A5830" s="15" t="s">
        <v>5891</v>
      </c>
      <c r="B5830">
        <v>5.15</v>
      </c>
      <c r="C5830">
        <v>5.19</v>
      </c>
      <c r="D5830">
        <v>5.17</v>
      </c>
      <c r="E5830">
        <v>5.36</v>
      </c>
      <c r="F5830">
        <v>5.39</v>
      </c>
      <c r="G5830" s="3">
        <v>5.69231</v>
      </c>
      <c r="H5830">
        <v>5.1351399999999998</v>
      </c>
    </row>
    <row r="5831" spans="1:8" x14ac:dyDescent="0.25">
      <c r="A5831" s="15" t="s">
        <v>5892</v>
      </c>
      <c r="B5831">
        <v>5.71</v>
      </c>
      <c r="C5831">
        <v>5.59</v>
      </c>
      <c r="D5831">
        <v>5.27</v>
      </c>
      <c r="E5831">
        <v>5.25</v>
      </c>
      <c r="F5831">
        <v>5.38</v>
      </c>
      <c r="G5831" s="3">
        <v>5.4</v>
      </c>
      <c r="H5831">
        <v>5.5161300000000004</v>
      </c>
    </row>
    <row r="5832" spans="1:8" x14ac:dyDescent="0.25">
      <c r="A5832" s="15" t="s">
        <v>5893</v>
      </c>
      <c r="B5832">
        <v>5.86</v>
      </c>
      <c r="C5832">
        <v>5.57</v>
      </c>
      <c r="D5832">
        <v>5.58</v>
      </c>
      <c r="E5832">
        <v>5.32</v>
      </c>
      <c r="F5832">
        <v>5.71</v>
      </c>
      <c r="G5832" s="3">
        <v>5.5263200000000001</v>
      </c>
      <c r="H5832">
        <v>5.4705899999999996</v>
      </c>
    </row>
    <row r="5833" spans="1:8" x14ac:dyDescent="0.25">
      <c r="A5833" s="15" t="s">
        <v>5894</v>
      </c>
      <c r="B5833">
        <v>5.55</v>
      </c>
      <c r="C5833">
        <v>5.67</v>
      </c>
      <c r="D5833">
        <v>5.88</v>
      </c>
      <c r="E5833">
        <v>5.9</v>
      </c>
      <c r="F5833">
        <v>5.85</v>
      </c>
      <c r="G5833" s="3">
        <v>5.7333299999999996</v>
      </c>
      <c r="H5833">
        <v>5.4615400000000003</v>
      </c>
    </row>
    <row r="5834" spans="1:8" x14ac:dyDescent="0.25">
      <c r="A5834" s="15" t="s">
        <v>5895</v>
      </c>
      <c r="B5834">
        <v>5.81</v>
      </c>
      <c r="C5834">
        <v>5.53</v>
      </c>
      <c r="D5834">
        <v>5.57</v>
      </c>
      <c r="E5834">
        <v>5.5</v>
      </c>
      <c r="F5834">
        <v>5.32</v>
      </c>
      <c r="G5834" s="3">
        <v>5.1538500000000003</v>
      </c>
      <c r="H5834">
        <v>5.1428599999999998</v>
      </c>
    </row>
    <row r="5835" spans="1:8" x14ac:dyDescent="0.25">
      <c r="A5835" s="15" t="s">
        <v>5896</v>
      </c>
      <c r="B5835">
        <v>5.8</v>
      </c>
      <c r="C5835">
        <v>6</v>
      </c>
      <c r="D5835">
        <v>5.29</v>
      </c>
      <c r="E5835">
        <v>5.4</v>
      </c>
      <c r="F5835">
        <v>5.13</v>
      </c>
      <c r="G5835" s="3">
        <v>5.4166699999999999</v>
      </c>
      <c r="H5835">
        <v>5.5454499999999998</v>
      </c>
    </row>
    <row r="5836" spans="1:8" x14ac:dyDescent="0.25">
      <c r="A5836" s="15" t="s">
        <v>5897</v>
      </c>
      <c r="B5836">
        <v>5.68</v>
      </c>
      <c r="C5836">
        <v>5.53</v>
      </c>
      <c r="D5836">
        <v>5.53</v>
      </c>
      <c r="E5836">
        <v>5.68</v>
      </c>
      <c r="F5836">
        <v>5.69</v>
      </c>
      <c r="G5836" s="3">
        <v>5.4444400000000002</v>
      </c>
      <c r="H5836">
        <v>5.1176500000000003</v>
      </c>
    </row>
    <row r="5837" spans="1:8" x14ac:dyDescent="0.25">
      <c r="A5837" s="15" t="s">
        <v>5898</v>
      </c>
      <c r="B5837">
        <v>5.44</v>
      </c>
      <c r="C5837">
        <v>5.51</v>
      </c>
      <c r="D5837">
        <v>5.74</v>
      </c>
      <c r="E5837">
        <v>5.74</v>
      </c>
      <c r="F5837">
        <v>5.74</v>
      </c>
      <c r="G5837" s="3">
        <v>5.7930999999999999</v>
      </c>
      <c r="H5837">
        <v>5.7777799999999999</v>
      </c>
    </row>
    <row r="5838" spans="1:8" x14ac:dyDescent="0.25">
      <c r="A5838" s="15" t="s">
        <v>5899</v>
      </c>
      <c r="B5838">
        <v>5.46</v>
      </c>
      <c r="C5838">
        <v>5.79</v>
      </c>
      <c r="D5838">
        <v>5.9</v>
      </c>
      <c r="E5838">
        <v>5.87</v>
      </c>
      <c r="F5838">
        <v>5.68</v>
      </c>
      <c r="G5838" s="3">
        <v>5.6538500000000003</v>
      </c>
      <c r="H5838">
        <v>5.8</v>
      </c>
    </row>
    <row r="5839" spans="1:8" x14ac:dyDescent="0.25">
      <c r="A5839" s="15" t="s">
        <v>5900</v>
      </c>
      <c r="B5839">
        <v>5.75</v>
      </c>
      <c r="C5839">
        <v>5.71</v>
      </c>
      <c r="D5839">
        <v>5.9</v>
      </c>
      <c r="E5839">
        <v>5.91</v>
      </c>
      <c r="F5839">
        <v>5.91</v>
      </c>
      <c r="G5839" s="3">
        <v>5.96774</v>
      </c>
      <c r="H5839">
        <v>5.88462</v>
      </c>
    </row>
    <row r="5840" spans="1:8" x14ac:dyDescent="0.25">
      <c r="A5840" s="15" t="s">
        <v>5901</v>
      </c>
      <c r="B5840">
        <v>5.36</v>
      </c>
      <c r="C5840">
        <v>5.56</v>
      </c>
      <c r="D5840">
        <v>5.67</v>
      </c>
      <c r="E5840">
        <v>5.56</v>
      </c>
      <c r="F5840">
        <v>5.46</v>
      </c>
      <c r="G5840" s="3">
        <v>5.38889</v>
      </c>
      <c r="H5840">
        <v>5.38462</v>
      </c>
    </row>
    <row r="5841" spans="1:8" x14ac:dyDescent="0.25">
      <c r="A5841" s="15" t="s">
        <v>5902</v>
      </c>
      <c r="B5841">
        <v>5.94</v>
      </c>
      <c r="C5841">
        <v>5.92</v>
      </c>
      <c r="D5841">
        <v>5.88</v>
      </c>
      <c r="E5841">
        <v>5.5</v>
      </c>
      <c r="F5841">
        <v>5.36</v>
      </c>
      <c r="G5841" s="3">
        <v>5.32</v>
      </c>
      <c r="H5841">
        <v>5.6428599999999998</v>
      </c>
    </row>
    <row r="5842" spans="1:8" x14ac:dyDescent="0.25">
      <c r="A5842" s="15" t="s">
        <v>5903</v>
      </c>
      <c r="B5842">
        <v>5.87</v>
      </c>
      <c r="C5842">
        <v>5.75</v>
      </c>
      <c r="D5842">
        <v>5.71</v>
      </c>
      <c r="E5842">
        <v>5.8</v>
      </c>
      <c r="F5842">
        <v>5.86</v>
      </c>
      <c r="G5842" s="3">
        <v>6.1538500000000003</v>
      </c>
      <c r="H5842">
        <v>6.0714300000000003</v>
      </c>
    </row>
    <row r="5843" spans="1:8" x14ac:dyDescent="0.25">
      <c r="A5843" s="15" t="s">
        <v>5904</v>
      </c>
      <c r="B5843">
        <v>5.55</v>
      </c>
      <c r="C5843">
        <v>5.57</v>
      </c>
      <c r="D5843">
        <v>5.54</v>
      </c>
      <c r="E5843">
        <v>5.58</v>
      </c>
      <c r="F5843">
        <v>5.48</v>
      </c>
      <c r="G5843" s="3">
        <v>5.4583300000000001</v>
      </c>
      <c r="H5843">
        <v>5.9545500000000002</v>
      </c>
    </row>
    <row r="5844" spans="1:8" x14ac:dyDescent="0.25">
      <c r="A5844" s="15" t="s">
        <v>5905</v>
      </c>
      <c r="B5844">
        <v>5.75</v>
      </c>
      <c r="C5844">
        <v>5.65</v>
      </c>
      <c r="D5844">
        <v>5.89</v>
      </c>
      <c r="E5844">
        <v>5.89</v>
      </c>
      <c r="F5844">
        <v>6.06</v>
      </c>
      <c r="G5844" s="3">
        <v>6.2777799999999999</v>
      </c>
      <c r="H5844">
        <v>5.9444400000000002</v>
      </c>
    </row>
    <row r="5845" spans="1:8" x14ac:dyDescent="0.25">
      <c r="A5845" s="15" t="s">
        <v>5906</v>
      </c>
      <c r="B5845">
        <v>5</v>
      </c>
      <c r="C5845">
        <v>5.21</v>
      </c>
      <c r="D5845">
        <v>5.63</v>
      </c>
      <c r="E5845">
        <v>5.57</v>
      </c>
      <c r="F5845">
        <v>5.41</v>
      </c>
      <c r="G5845" s="3">
        <v>5.2222200000000001</v>
      </c>
      <c r="H5845">
        <v>5.34483</v>
      </c>
    </row>
    <row r="5846" spans="1:8" x14ac:dyDescent="0.25">
      <c r="A5846" s="15" t="s">
        <v>5907</v>
      </c>
      <c r="B5846">
        <v>5.22</v>
      </c>
      <c r="C5846">
        <v>5.0999999999999996</v>
      </c>
      <c r="D5846">
        <v>5.13</v>
      </c>
      <c r="E5846">
        <v>5.26</v>
      </c>
      <c r="F5846">
        <v>5.33</v>
      </c>
      <c r="G5846" s="3">
        <v>5.4848499999999998</v>
      </c>
      <c r="H5846">
        <v>5.2758599999999998</v>
      </c>
    </row>
    <row r="5847" spans="1:8" x14ac:dyDescent="0.25">
      <c r="A5847" s="15" t="s">
        <v>5908</v>
      </c>
      <c r="B5847">
        <v>4.8899999999999997</v>
      </c>
      <c r="C5847">
        <v>5</v>
      </c>
      <c r="D5847">
        <v>4.95</v>
      </c>
      <c r="E5847">
        <v>5.26</v>
      </c>
      <c r="F5847">
        <v>5.14</v>
      </c>
      <c r="G5847" s="3">
        <v>5.1515199999999997</v>
      </c>
      <c r="H5847">
        <v>5.03125</v>
      </c>
    </row>
    <row r="5848" spans="1:8" x14ac:dyDescent="0.25">
      <c r="A5848" s="15" t="s">
        <v>5909</v>
      </c>
      <c r="B5848">
        <v>5.74</v>
      </c>
      <c r="C5848">
        <v>5.75</v>
      </c>
      <c r="D5848">
        <v>5.77</v>
      </c>
      <c r="E5848">
        <v>5.68</v>
      </c>
      <c r="F5848">
        <v>5.59</v>
      </c>
      <c r="G5848" s="3">
        <v>5.5238100000000001</v>
      </c>
      <c r="H5848">
        <v>5.4117600000000001</v>
      </c>
    </row>
    <row r="5849" spans="1:8" x14ac:dyDescent="0.25">
      <c r="A5849" s="15" t="s">
        <v>5910</v>
      </c>
      <c r="B5849">
        <v>5.61</v>
      </c>
      <c r="C5849">
        <v>5.62</v>
      </c>
      <c r="D5849">
        <v>5.0999999999999996</v>
      </c>
      <c r="E5849">
        <v>5.1100000000000003</v>
      </c>
      <c r="F5849">
        <v>5.13</v>
      </c>
      <c r="G5849" s="3">
        <v>5.5555599999999998</v>
      </c>
      <c r="H5849">
        <v>5.4615400000000003</v>
      </c>
    </row>
    <row r="5850" spans="1:8" x14ac:dyDescent="0.25">
      <c r="A5850" s="15" t="s">
        <v>5911</v>
      </c>
      <c r="B5850">
        <v>5.6</v>
      </c>
      <c r="C5850">
        <v>5.62</v>
      </c>
      <c r="D5850">
        <v>6.31</v>
      </c>
      <c r="E5850">
        <v>6</v>
      </c>
      <c r="F5850">
        <v>5.74</v>
      </c>
      <c r="G5850" s="3">
        <v>5.5217400000000003</v>
      </c>
      <c r="H5850">
        <v>5.4</v>
      </c>
    </row>
    <row r="5851" spans="1:8" x14ac:dyDescent="0.25">
      <c r="A5851" s="15" t="s">
        <v>5912</v>
      </c>
      <c r="B5851">
        <v>5.7</v>
      </c>
      <c r="C5851">
        <v>5.66</v>
      </c>
      <c r="D5851">
        <v>5.52</v>
      </c>
      <c r="E5851">
        <v>5.46</v>
      </c>
      <c r="F5851">
        <v>5.42</v>
      </c>
      <c r="G5851" s="3">
        <v>5.8947399999999996</v>
      </c>
      <c r="H5851">
        <v>6.1363599999999998</v>
      </c>
    </row>
    <row r="5852" spans="1:8" x14ac:dyDescent="0.25">
      <c r="A5852" s="15" t="s">
        <v>5913</v>
      </c>
      <c r="B5852">
        <v>5.56</v>
      </c>
      <c r="C5852">
        <v>5.64</v>
      </c>
      <c r="D5852">
        <v>5.32</v>
      </c>
      <c r="E5852">
        <v>5.44</v>
      </c>
      <c r="F5852">
        <v>5.41</v>
      </c>
      <c r="G5852" s="3">
        <v>5.7222200000000001</v>
      </c>
      <c r="H5852">
        <v>5.7142900000000001</v>
      </c>
    </row>
    <row r="5853" spans="1:8" x14ac:dyDescent="0.25">
      <c r="A5853" s="15" t="s">
        <v>5914</v>
      </c>
      <c r="B5853">
        <v>5.71</v>
      </c>
      <c r="C5853">
        <v>5.58</v>
      </c>
      <c r="D5853">
        <v>5.47</v>
      </c>
      <c r="E5853">
        <v>5.47</v>
      </c>
      <c r="F5853">
        <v>5.83</v>
      </c>
      <c r="G5853" s="3">
        <v>6.0526299999999997</v>
      </c>
      <c r="H5853">
        <v>6.1666699999999999</v>
      </c>
    </row>
    <row r="5854" spans="1:8" x14ac:dyDescent="0.25">
      <c r="A5854" s="15" t="s">
        <v>5915</v>
      </c>
      <c r="B5854">
        <v>6.05</v>
      </c>
      <c r="C5854">
        <v>6</v>
      </c>
      <c r="D5854">
        <v>6.13</v>
      </c>
      <c r="E5854">
        <v>5.75</v>
      </c>
      <c r="F5854">
        <v>5.65</v>
      </c>
      <c r="G5854" s="3">
        <v>5.8</v>
      </c>
      <c r="H5854">
        <v>5.625</v>
      </c>
    </row>
    <row r="5855" spans="1:8" x14ac:dyDescent="0.25">
      <c r="A5855" s="15" t="s">
        <v>5916</v>
      </c>
      <c r="B5855">
        <v>4.88</v>
      </c>
      <c r="C5855">
        <v>4.42</v>
      </c>
      <c r="D5855">
        <v>4.68</v>
      </c>
      <c r="E5855">
        <v>4.54</v>
      </c>
      <c r="F5855">
        <v>4.55</v>
      </c>
      <c r="G5855" s="3">
        <v>4.23529</v>
      </c>
      <c r="H5855">
        <v>4.0999999999999996</v>
      </c>
    </row>
    <row r="5856" spans="1:8" x14ac:dyDescent="0.25">
      <c r="A5856" s="15" t="s">
        <v>5917</v>
      </c>
      <c r="B5856">
        <v>4.5999999999999996</v>
      </c>
      <c r="C5856">
        <v>4.6500000000000004</v>
      </c>
      <c r="D5856">
        <v>4.72</v>
      </c>
      <c r="E5856">
        <v>4.71</v>
      </c>
      <c r="F5856">
        <v>4.62</v>
      </c>
      <c r="G5856" s="3">
        <v>4.5294100000000004</v>
      </c>
      <c r="H5856">
        <v>4.5714300000000003</v>
      </c>
    </row>
    <row r="5857" spans="1:8" x14ac:dyDescent="0.25">
      <c r="A5857" s="15" t="s">
        <v>5918</v>
      </c>
      <c r="B5857">
        <v>4.76</v>
      </c>
      <c r="C5857">
        <v>4.8600000000000003</v>
      </c>
      <c r="D5857">
        <v>4.6399999999999997</v>
      </c>
      <c r="E5857">
        <v>4.8600000000000003</v>
      </c>
      <c r="F5857">
        <v>4.4800000000000004</v>
      </c>
      <c r="G5857" s="3">
        <v>4.61111</v>
      </c>
      <c r="H5857">
        <v>4.4705899999999996</v>
      </c>
    </row>
    <row r="5858" spans="1:8" x14ac:dyDescent="0.25">
      <c r="A5858" s="15" t="s">
        <v>5919</v>
      </c>
      <c r="B5858">
        <v>4.7699999999999996</v>
      </c>
      <c r="C5858">
        <v>4.78</v>
      </c>
      <c r="D5858">
        <v>4.79</v>
      </c>
      <c r="E5858">
        <v>4.63</v>
      </c>
      <c r="F5858">
        <v>4.5999999999999996</v>
      </c>
      <c r="G5858" s="3">
        <v>4.5</v>
      </c>
      <c r="H5858">
        <v>4.7575799999999999</v>
      </c>
    </row>
    <row r="5859" spans="1:8" x14ac:dyDescent="0.25">
      <c r="A5859" s="15" t="s">
        <v>5920</v>
      </c>
      <c r="B5859">
        <v>4.9400000000000004</v>
      </c>
      <c r="C5859">
        <v>5.26</v>
      </c>
      <c r="D5859">
        <v>5.57</v>
      </c>
      <c r="E5859">
        <v>5.32</v>
      </c>
      <c r="F5859">
        <v>4.96</v>
      </c>
      <c r="G5859" s="3">
        <v>4.6086999999999998</v>
      </c>
      <c r="H5859">
        <v>4.75</v>
      </c>
    </row>
    <row r="5860" spans="1:8" x14ac:dyDescent="0.25">
      <c r="A5860" s="15" t="s">
        <v>5921</v>
      </c>
      <c r="B5860">
        <v>5.46</v>
      </c>
      <c r="C5860">
        <v>5.57</v>
      </c>
      <c r="D5860">
        <v>5.54</v>
      </c>
      <c r="E5860">
        <v>5.58</v>
      </c>
      <c r="F5860">
        <v>5.67</v>
      </c>
      <c r="G5860" s="3">
        <v>5.875</v>
      </c>
      <c r="H5860">
        <v>5.6666699999999999</v>
      </c>
    </row>
    <row r="5861" spans="1:8" x14ac:dyDescent="0.25">
      <c r="A5861" s="15" t="s">
        <v>5922</v>
      </c>
      <c r="B5861">
        <v>5.45</v>
      </c>
      <c r="C5861">
        <v>5.45</v>
      </c>
      <c r="D5861">
        <v>5.48</v>
      </c>
      <c r="E5861">
        <v>5.6</v>
      </c>
      <c r="F5861">
        <v>5.25</v>
      </c>
      <c r="G5861" s="3">
        <v>5.3157899999999998</v>
      </c>
      <c r="H5861">
        <v>5.2857099999999999</v>
      </c>
    </row>
    <row r="5862" spans="1:8" x14ac:dyDescent="0.25">
      <c r="A5862" s="15" t="s">
        <v>5923</v>
      </c>
      <c r="B5862">
        <v>5.67</v>
      </c>
      <c r="C5862">
        <v>5.65</v>
      </c>
      <c r="D5862">
        <v>5.58</v>
      </c>
      <c r="E5862">
        <v>5.47</v>
      </c>
      <c r="F5862">
        <v>5.19</v>
      </c>
      <c r="G5862" s="3">
        <v>4.88889</v>
      </c>
      <c r="H5862">
        <v>5.1052600000000004</v>
      </c>
    </row>
    <row r="5863" spans="1:8" x14ac:dyDescent="0.25">
      <c r="A5863" s="15" t="s">
        <v>5924</v>
      </c>
      <c r="B5863">
        <v>5.74</v>
      </c>
      <c r="C5863">
        <v>5.67</v>
      </c>
      <c r="D5863">
        <v>5.31</v>
      </c>
      <c r="E5863">
        <v>5.33</v>
      </c>
      <c r="F5863">
        <v>5.47</v>
      </c>
      <c r="G5863" s="3">
        <v>5.7307699999999997</v>
      </c>
      <c r="H5863">
        <v>5.7</v>
      </c>
    </row>
    <row r="5864" spans="1:8" x14ac:dyDescent="0.25">
      <c r="A5864" s="15" t="s">
        <v>5925</v>
      </c>
      <c r="B5864">
        <v>5.72</v>
      </c>
      <c r="C5864">
        <v>5.95</v>
      </c>
      <c r="D5864">
        <v>5.85</v>
      </c>
      <c r="E5864">
        <v>6.05</v>
      </c>
      <c r="F5864">
        <v>5.95</v>
      </c>
      <c r="G5864" s="3">
        <v>5.7618999999999998</v>
      </c>
      <c r="H5864">
        <v>5.7618999999999998</v>
      </c>
    </row>
    <row r="5865" spans="1:8" x14ac:dyDescent="0.25">
      <c r="A5865" s="15" t="s">
        <v>5926</v>
      </c>
      <c r="B5865">
        <v>5.74</v>
      </c>
      <c r="C5865">
        <v>5.72</v>
      </c>
      <c r="D5865">
        <v>5.66</v>
      </c>
      <c r="E5865">
        <v>5.58</v>
      </c>
      <c r="F5865">
        <v>5.68</v>
      </c>
      <c r="G5865" s="3">
        <v>5.5151500000000002</v>
      </c>
      <c r="H5865">
        <v>5.4705899999999996</v>
      </c>
    </row>
    <row r="5866" spans="1:8" x14ac:dyDescent="0.25">
      <c r="A5866" s="15" t="s">
        <v>5927</v>
      </c>
      <c r="B5866">
        <v>5.31</v>
      </c>
      <c r="C5866">
        <v>5.62</v>
      </c>
      <c r="D5866">
        <v>5.6</v>
      </c>
      <c r="E5866">
        <v>5.51</v>
      </c>
      <c r="F5866">
        <v>5.44</v>
      </c>
      <c r="G5866" s="3">
        <v>5.4230799999999997</v>
      </c>
      <c r="H5866">
        <v>5.3333300000000001</v>
      </c>
    </row>
    <row r="5867" spans="1:8" x14ac:dyDescent="0.25">
      <c r="A5867" s="15" t="s">
        <v>5928</v>
      </c>
      <c r="B5867">
        <v>5.41</v>
      </c>
      <c r="C5867">
        <v>5.27</v>
      </c>
      <c r="D5867">
        <v>5.47</v>
      </c>
      <c r="E5867">
        <v>5.56</v>
      </c>
      <c r="F5867">
        <v>5.47</v>
      </c>
      <c r="G5867" s="3">
        <v>5.4210500000000001</v>
      </c>
      <c r="H5867">
        <v>5.4117600000000001</v>
      </c>
    </row>
    <row r="5868" spans="1:8" x14ac:dyDescent="0.25">
      <c r="A5868" s="15" t="s">
        <v>5929</v>
      </c>
      <c r="B5868">
        <v>5.44</v>
      </c>
      <c r="C5868">
        <v>5.33</v>
      </c>
      <c r="D5868">
        <v>4.91</v>
      </c>
      <c r="E5868">
        <v>4.8</v>
      </c>
      <c r="F5868">
        <v>4.6399999999999997</v>
      </c>
      <c r="G5868" s="3">
        <v>4.8</v>
      </c>
      <c r="H5868">
        <v>4.2727300000000001</v>
      </c>
    </row>
    <row r="5869" spans="1:8" x14ac:dyDescent="0.25">
      <c r="A5869" s="15" t="s">
        <v>5930</v>
      </c>
      <c r="B5869">
        <v>5.64</v>
      </c>
      <c r="C5869">
        <v>5.66</v>
      </c>
      <c r="D5869">
        <v>5.74</v>
      </c>
      <c r="E5869">
        <v>5.69</v>
      </c>
      <c r="F5869">
        <v>5.61</v>
      </c>
      <c r="G5869" s="3">
        <v>5.6060600000000003</v>
      </c>
      <c r="H5869">
        <v>5.81081</v>
      </c>
    </row>
    <row r="5870" spans="1:8" x14ac:dyDescent="0.25">
      <c r="A5870" s="15" t="s">
        <v>5931</v>
      </c>
      <c r="B5870">
        <v>5.42</v>
      </c>
      <c r="C5870">
        <v>5.39</v>
      </c>
      <c r="D5870">
        <v>5.35</v>
      </c>
      <c r="E5870">
        <v>5.28</v>
      </c>
      <c r="F5870">
        <v>5.15</v>
      </c>
      <c r="G5870" s="3">
        <v>5.375</v>
      </c>
      <c r="H5870">
        <v>5.4230799999999997</v>
      </c>
    </row>
    <row r="5871" spans="1:8" x14ac:dyDescent="0.25">
      <c r="A5871" s="15" t="s">
        <v>5932</v>
      </c>
      <c r="B5871">
        <v>5.38</v>
      </c>
      <c r="C5871">
        <v>5.64</v>
      </c>
      <c r="D5871">
        <v>5.54</v>
      </c>
      <c r="E5871">
        <v>5.55</v>
      </c>
      <c r="F5871">
        <v>5.47</v>
      </c>
      <c r="G5871" s="3">
        <v>5.3214300000000003</v>
      </c>
      <c r="H5871">
        <v>5.375</v>
      </c>
    </row>
    <row r="5872" spans="1:8" x14ac:dyDescent="0.25">
      <c r="A5872" s="15" t="s">
        <v>5933</v>
      </c>
      <c r="B5872">
        <v>6.3</v>
      </c>
      <c r="C5872">
        <v>6.22</v>
      </c>
      <c r="D5872">
        <v>6.24</v>
      </c>
      <c r="E5872">
        <v>6.25</v>
      </c>
      <c r="F5872">
        <v>6.28</v>
      </c>
      <c r="G5872" s="3">
        <v>6.3636400000000002</v>
      </c>
      <c r="H5872">
        <v>6.375</v>
      </c>
    </row>
    <row r="5873" spans="1:8" x14ac:dyDescent="0.25">
      <c r="A5873" s="15" t="s">
        <v>5934</v>
      </c>
      <c r="B5873">
        <v>6.06</v>
      </c>
      <c r="C5873">
        <v>5.82</v>
      </c>
      <c r="D5873">
        <v>5.93</v>
      </c>
      <c r="E5873">
        <v>6.06</v>
      </c>
      <c r="F5873">
        <v>5.75</v>
      </c>
      <c r="G5873" s="3">
        <v>5.8823499999999997</v>
      </c>
      <c r="H5873">
        <v>5.9285699999999997</v>
      </c>
    </row>
    <row r="5874" spans="1:8" x14ac:dyDescent="0.25">
      <c r="A5874" s="15" t="s">
        <v>5935</v>
      </c>
      <c r="B5874">
        <v>5.61</v>
      </c>
      <c r="C5874">
        <v>5.59</v>
      </c>
      <c r="D5874">
        <v>5.73</v>
      </c>
      <c r="E5874">
        <v>5.7</v>
      </c>
      <c r="F5874">
        <v>6.1</v>
      </c>
      <c r="G5874" s="3">
        <v>6.2</v>
      </c>
      <c r="H5874">
        <v>6.375</v>
      </c>
    </row>
    <row r="5875" spans="1:8" x14ac:dyDescent="0.25">
      <c r="A5875" s="15" t="s">
        <v>5936</v>
      </c>
      <c r="B5875">
        <v>5.5</v>
      </c>
      <c r="C5875">
        <v>5.38</v>
      </c>
      <c r="D5875">
        <v>5.73</v>
      </c>
      <c r="E5875">
        <v>5.5</v>
      </c>
      <c r="F5875">
        <v>5.46</v>
      </c>
      <c r="G5875" s="3">
        <v>5.05</v>
      </c>
      <c r="H5875">
        <v>4.7368399999999999</v>
      </c>
    </row>
    <row r="5876" spans="1:8" x14ac:dyDescent="0.25">
      <c r="A5876" s="15" t="s">
        <v>5937</v>
      </c>
      <c r="B5876">
        <v>5.08</v>
      </c>
      <c r="C5876">
        <v>5.16</v>
      </c>
      <c r="D5876">
        <v>5.27</v>
      </c>
      <c r="E5876">
        <v>5.04</v>
      </c>
      <c r="F5876">
        <v>4.95</v>
      </c>
      <c r="G5876" s="3">
        <v>5.2222200000000001</v>
      </c>
      <c r="H5876">
        <v>5.4782599999999997</v>
      </c>
    </row>
    <row r="5877" spans="1:8" x14ac:dyDescent="0.25">
      <c r="A5877" s="15" t="s">
        <v>5938</v>
      </c>
      <c r="B5877">
        <v>5.41</v>
      </c>
      <c r="C5877">
        <v>5.32</v>
      </c>
      <c r="D5877">
        <v>5.28</v>
      </c>
      <c r="E5877">
        <v>5.54</v>
      </c>
      <c r="F5877">
        <v>5.44</v>
      </c>
      <c r="G5877" s="3">
        <v>5.45</v>
      </c>
      <c r="H5877">
        <v>5.6666699999999999</v>
      </c>
    </row>
    <row r="5878" spans="1:8" x14ac:dyDescent="0.25">
      <c r="A5878" s="15" t="s">
        <v>5939</v>
      </c>
      <c r="B5878">
        <v>5.75</v>
      </c>
      <c r="C5878">
        <v>5.8</v>
      </c>
      <c r="D5878">
        <v>5.88</v>
      </c>
      <c r="E5878">
        <v>5.79</v>
      </c>
      <c r="F5878">
        <v>5.96</v>
      </c>
      <c r="G5878" s="3">
        <v>6</v>
      </c>
      <c r="H5878">
        <v>5.9032299999999998</v>
      </c>
    </row>
    <row r="5879" spans="1:8" x14ac:dyDescent="0.25">
      <c r="A5879" s="15" t="s">
        <v>5940</v>
      </c>
      <c r="B5879">
        <v>5.63</v>
      </c>
      <c r="C5879">
        <v>5.65</v>
      </c>
      <c r="D5879">
        <v>5.55</v>
      </c>
      <c r="E5879">
        <v>5.36</v>
      </c>
      <c r="F5879">
        <v>5.35</v>
      </c>
      <c r="G5879" s="3">
        <v>5.3478300000000001</v>
      </c>
      <c r="H5879">
        <v>5.5294100000000004</v>
      </c>
    </row>
    <row r="5880" spans="1:8" x14ac:dyDescent="0.25">
      <c r="A5880" s="15" t="s">
        <v>5941</v>
      </c>
      <c r="B5880">
        <v>5.38</v>
      </c>
      <c r="C5880">
        <v>5.43</v>
      </c>
      <c r="D5880">
        <v>6</v>
      </c>
      <c r="E5880">
        <v>5.9</v>
      </c>
      <c r="F5880">
        <v>6</v>
      </c>
      <c r="G5880" s="3">
        <v>5.7272699999999999</v>
      </c>
      <c r="H5880">
        <v>5.6363599999999998</v>
      </c>
    </row>
    <row r="5881" spans="1:8" x14ac:dyDescent="0.25">
      <c r="A5881" s="15" t="s">
        <v>5942</v>
      </c>
      <c r="B5881">
        <v>5.81</v>
      </c>
      <c r="C5881">
        <v>5.73</v>
      </c>
      <c r="D5881">
        <v>5.45</v>
      </c>
      <c r="E5881">
        <v>5.63</v>
      </c>
      <c r="F5881">
        <v>5.57</v>
      </c>
      <c r="G5881" s="3">
        <v>5.8181799999999999</v>
      </c>
      <c r="H5881">
        <v>5.9333299999999998</v>
      </c>
    </row>
    <row r="5882" spans="1:8" x14ac:dyDescent="0.25">
      <c r="A5882" s="15" t="s">
        <v>5943</v>
      </c>
      <c r="B5882">
        <v>4.58</v>
      </c>
      <c r="C5882">
        <v>4.6399999999999997</v>
      </c>
      <c r="D5882">
        <v>4.8099999999999996</v>
      </c>
      <c r="E5882">
        <v>5.03</v>
      </c>
      <c r="F5882">
        <v>4.91</v>
      </c>
      <c r="G5882" s="3">
        <v>4.4571399999999999</v>
      </c>
      <c r="H5882">
        <v>4.6216200000000001</v>
      </c>
    </row>
    <row r="5883" spans="1:8" x14ac:dyDescent="0.25">
      <c r="A5883" s="15" t="s">
        <v>5944</v>
      </c>
      <c r="B5883">
        <v>5.58</v>
      </c>
      <c r="C5883">
        <v>5.56</v>
      </c>
      <c r="D5883">
        <v>5.22</v>
      </c>
      <c r="E5883">
        <v>5.3</v>
      </c>
      <c r="F5883">
        <v>5.59</v>
      </c>
      <c r="G5883" s="3">
        <v>5.8387099999999998</v>
      </c>
      <c r="H5883">
        <v>5.7037000000000004</v>
      </c>
    </row>
    <row r="5884" spans="1:8" x14ac:dyDescent="0.25">
      <c r="A5884" s="15" t="s">
        <v>5946</v>
      </c>
      <c r="B5884">
        <v>6</v>
      </c>
      <c r="C5884">
        <v>5.87</v>
      </c>
      <c r="D5884">
        <v>6.11</v>
      </c>
      <c r="E5884">
        <v>6.12</v>
      </c>
      <c r="F5884">
        <v>6.04</v>
      </c>
      <c r="G5884" s="3">
        <v>6.0833300000000001</v>
      </c>
      <c r="H5884">
        <v>6.0740699999999999</v>
      </c>
    </row>
    <row r="5885" spans="1:8" x14ac:dyDescent="0.25">
      <c r="A5885" s="15" t="s">
        <v>5947</v>
      </c>
      <c r="B5885">
        <v>5.64</v>
      </c>
      <c r="C5885">
        <v>5.57</v>
      </c>
      <c r="D5885">
        <v>5.6</v>
      </c>
      <c r="E5885">
        <v>5.65</v>
      </c>
      <c r="F5885">
        <v>5.73</v>
      </c>
      <c r="G5885" s="3">
        <v>5.55</v>
      </c>
      <c r="H5885">
        <v>5.62791</v>
      </c>
    </row>
    <row r="5886" spans="1:8" x14ac:dyDescent="0.25">
      <c r="A5886" s="15" t="s">
        <v>5948</v>
      </c>
      <c r="B5886">
        <v>5.7</v>
      </c>
      <c r="C5886">
        <v>5.54</v>
      </c>
      <c r="D5886">
        <v>5.43</v>
      </c>
      <c r="E5886">
        <v>5.54</v>
      </c>
      <c r="F5886">
        <v>5.43</v>
      </c>
      <c r="G5886" s="3">
        <v>5.6666699999999999</v>
      </c>
      <c r="H5886">
        <v>5.7142900000000001</v>
      </c>
    </row>
    <row r="5887" spans="1:8" x14ac:dyDescent="0.25">
      <c r="A5887" s="15" t="s">
        <v>5949</v>
      </c>
      <c r="B5887">
        <v>5.74</v>
      </c>
      <c r="C5887">
        <v>5.73</v>
      </c>
      <c r="D5887">
        <v>5.72</v>
      </c>
      <c r="E5887">
        <v>5.85</v>
      </c>
      <c r="F5887">
        <v>5.9</v>
      </c>
      <c r="G5887" s="3">
        <v>5.9827599999999999</v>
      </c>
      <c r="H5887">
        <v>5.8235299999999999</v>
      </c>
    </row>
    <row r="5888" spans="1:8" x14ac:dyDescent="0.25">
      <c r="A5888" s="15" t="s">
        <v>5950</v>
      </c>
      <c r="B5888">
        <v>5.62</v>
      </c>
      <c r="C5888">
        <v>5.82</v>
      </c>
      <c r="D5888">
        <v>5.88</v>
      </c>
      <c r="E5888">
        <v>5.54</v>
      </c>
      <c r="F5888">
        <v>5.12</v>
      </c>
      <c r="G5888" s="3">
        <v>5.0666700000000002</v>
      </c>
      <c r="H5888">
        <v>5.53125</v>
      </c>
    </row>
    <row r="5889" spans="1:8" x14ac:dyDescent="0.25">
      <c r="A5889" s="15" t="s">
        <v>5951</v>
      </c>
      <c r="B5889">
        <v>5.62</v>
      </c>
      <c r="C5889">
        <v>5.72</v>
      </c>
      <c r="D5889">
        <v>5.82</v>
      </c>
      <c r="E5889">
        <v>5.94</v>
      </c>
      <c r="F5889">
        <v>6</v>
      </c>
      <c r="G5889" s="3">
        <v>6.0344800000000003</v>
      </c>
      <c r="H5889">
        <v>5.6206899999999997</v>
      </c>
    </row>
    <row r="5890" spans="1:8" x14ac:dyDescent="0.25">
      <c r="A5890" s="15" t="s">
        <v>5952</v>
      </c>
      <c r="B5890">
        <v>4.96</v>
      </c>
      <c r="C5890">
        <v>5.23</v>
      </c>
      <c r="D5890">
        <v>5.3</v>
      </c>
      <c r="E5890">
        <v>5.75</v>
      </c>
      <c r="F5890">
        <v>6.06</v>
      </c>
      <c r="G5890" s="3">
        <v>6.0625</v>
      </c>
      <c r="H5890">
        <v>5.75</v>
      </c>
    </row>
    <row r="5891" spans="1:8" x14ac:dyDescent="0.25">
      <c r="A5891" s="15" t="s">
        <v>5953</v>
      </c>
      <c r="B5891">
        <v>5.5</v>
      </c>
      <c r="C5891">
        <v>5.44</v>
      </c>
      <c r="D5891">
        <v>5.67</v>
      </c>
      <c r="E5891">
        <v>5.27</v>
      </c>
      <c r="F5891">
        <v>5.5</v>
      </c>
      <c r="G5891" s="3">
        <v>5.5</v>
      </c>
      <c r="H5891">
        <v>5.3157899999999998</v>
      </c>
    </row>
    <row r="5892" spans="1:8" x14ac:dyDescent="0.25">
      <c r="A5892" s="15" t="s">
        <v>5954</v>
      </c>
      <c r="B5892">
        <v>5.67</v>
      </c>
      <c r="C5892">
        <v>5.67</v>
      </c>
      <c r="D5892">
        <v>5.65</v>
      </c>
      <c r="E5892">
        <v>5.87</v>
      </c>
      <c r="F5892">
        <v>5.88</v>
      </c>
      <c r="G5892" s="3">
        <v>6.0625</v>
      </c>
      <c r="H5892">
        <v>5.9285699999999997</v>
      </c>
    </row>
    <row r="5893" spans="1:8" x14ac:dyDescent="0.25">
      <c r="A5893" s="15" t="s">
        <v>5955</v>
      </c>
      <c r="B5893">
        <v>5.48</v>
      </c>
      <c r="C5893">
        <v>5.61</v>
      </c>
      <c r="D5893">
        <v>5.59</v>
      </c>
      <c r="E5893">
        <v>5.7</v>
      </c>
      <c r="F5893">
        <v>5.65</v>
      </c>
      <c r="G5893" s="3">
        <v>5.75</v>
      </c>
      <c r="H5893">
        <v>5.6875</v>
      </c>
    </row>
    <row r="5894" spans="1:8" x14ac:dyDescent="0.25">
      <c r="A5894" s="15" t="s">
        <v>5956</v>
      </c>
      <c r="B5894">
        <v>5.38</v>
      </c>
      <c r="C5894">
        <v>5.57</v>
      </c>
      <c r="D5894">
        <v>5.7</v>
      </c>
      <c r="E5894">
        <v>6</v>
      </c>
      <c r="F5894">
        <v>5.85</v>
      </c>
      <c r="G5894" s="3">
        <v>5.9411800000000001</v>
      </c>
      <c r="H5894">
        <v>5.95</v>
      </c>
    </row>
    <row r="5895" spans="1:8" x14ac:dyDescent="0.25">
      <c r="A5895" s="15" t="s">
        <v>5957</v>
      </c>
      <c r="B5895">
        <v>5.47</v>
      </c>
      <c r="C5895">
        <v>5.76</v>
      </c>
      <c r="D5895">
        <v>5.76</v>
      </c>
      <c r="E5895">
        <v>5.71</v>
      </c>
      <c r="F5895">
        <v>5.39</v>
      </c>
      <c r="G5895" s="3">
        <v>5.25</v>
      </c>
      <c r="H5895">
        <v>5.11111</v>
      </c>
    </row>
    <row r="5896" spans="1:8" x14ac:dyDescent="0.25">
      <c r="A5896" s="15" t="s">
        <v>5958</v>
      </c>
      <c r="B5896">
        <v>5.0999999999999996</v>
      </c>
      <c r="C5896">
        <v>5.0599999999999996</v>
      </c>
      <c r="D5896">
        <v>5.46</v>
      </c>
      <c r="E5896">
        <v>5.5</v>
      </c>
      <c r="F5896">
        <v>5.26</v>
      </c>
      <c r="G5896" s="3">
        <v>5.3333300000000001</v>
      </c>
      <c r="H5896">
        <v>5.3333300000000001</v>
      </c>
    </row>
    <row r="5897" spans="1:8" x14ac:dyDescent="0.25">
      <c r="A5897" s="15" t="s">
        <v>5959</v>
      </c>
      <c r="B5897">
        <v>5.38</v>
      </c>
      <c r="C5897">
        <v>5.45</v>
      </c>
      <c r="D5897">
        <v>5.67</v>
      </c>
      <c r="E5897">
        <v>5.57</v>
      </c>
      <c r="F5897">
        <v>5.68</v>
      </c>
      <c r="G5897" s="3">
        <v>5.4210500000000001</v>
      </c>
      <c r="H5897">
        <v>5.7368399999999999</v>
      </c>
    </row>
    <row r="5898" spans="1:8" x14ac:dyDescent="0.25">
      <c r="A5898" s="15" t="s">
        <v>5960</v>
      </c>
      <c r="B5898">
        <v>6</v>
      </c>
      <c r="C5898">
        <v>5.88</v>
      </c>
      <c r="D5898">
        <v>5.76</v>
      </c>
      <c r="E5898">
        <v>5.68</v>
      </c>
      <c r="F5898">
        <v>5.63</v>
      </c>
      <c r="G5898" s="3">
        <v>5.4285699999999997</v>
      </c>
      <c r="H5898">
        <v>5.38889</v>
      </c>
    </row>
    <row r="5899" spans="1:8" x14ac:dyDescent="0.25">
      <c r="A5899" s="15" t="s">
        <v>5961</v>
      </c>
      <c r="B5899">
        <v>5.52</v>
      </c>
      <c r="C5899">
        <v>5.7</v>
      </c>
      <c r="D5899">
        <v>5.57</v>
      </c>
      <c r="E5899">
        <v>5.76</v>
      </c>
      <c r="F5899">
        <v>5.59</v>
      </c>
      <c r="G5899" s="3">
        <v>5.5</v>
      </c>
      <c r="H5899">
        <v>5.4285699999999997</v>
      </c>
    </row>
    <row r="5900" spans="1:8" x14ac:dyDescent="0.25">
      <c r="A5900" s="15" t="s">
        <v>5962</v>
      </c>
      <c r="B5900">
        <v>5.24</v>
      </c>
      <c r="C5900">
        <v>5.28</v>
      </c>
      <c r="D5900">
        <v>5.36</v>
      </c>
      <c r="E5900">
        <v>5.19</v>
      </c>
      <c r="F5900">
        <v>5.38</v>
      </c>
      <c r="G5900" s="3">
        <v>5.4838699999999996</v>
      </c>
      <c r="H5900">
        <v>5.5</v>
      </c>
    </row>
    <row r="5901" spans="1:8" x14ac:dyDescent="0.25">
      <c r="A5901" s="15" t="s">
        <v>5963</v>
      </c>
      <c r="B5901">
        <v>5.83</v>
      </c>
      <c r="C5901">
        <v>5.7</v>
      </c>
      <c r="D5901">
        <v>5.56</v>
      </c>
      <c r="E5901">
        <v>5.72</v>
      </c>
      <c r="F5901">
        <v>5.79</v>
      </c>
      <c r="G5901" s="3">
        <v>5.9411800000000001</v>
      </c>
      <c r="H5901">
        <v>6</v>
      </c>
    </row>
    <row r="5902" spans="1:8" x14ac:dyDescent="0.25">
      <c r="A5902" s="15" t="s">
        <v>5964</v>
      </c>
      <c r="B5902">
        <v>5.96</v>
      </c>
      <c r="C5902">
        <v>5.84</v>
      </c>
      <c r="D5902">
        <v>5.73</v>
      </c>
      <c r="E5902">
        <v>5.62</v>
      </c>
      <c r="F5902">
        <v>5.75</v>
      </c>
      <c r="G5902" s="3">
        <v>6</v>
      </c>
      <c r="H5902">
        <v>5.4545500000000002</v>
      </c>
    </row>
    <row r="5903" spans="1:8" x14ac:dyDescent="0.25">
      <c r="A5903" s="15" t="s">
        <v>5965</v>
      </c>
      <c r="B5903">
        <v>5.41</v>
      </c>
      <c r="C5903">
        <v>5.73</v>
      </c>
      <c r="D5903">
        <v>6</v>
      </c>
      <c r="E5903">
        <v>5.73</v>
      </c>
      <c r="F5903">
        <v>5.52</v>
      </c>
      <c r="G5903" s="3">
        <v>5.64</v>
      </c>
      <c r="H5903">
        <v>5.8275899999999998</v>
      </c>
    </row>
    <row r="5904" spans="1:8" x14ac:dyDescent="0.25">
      <c r="A5904" s="15" t="s">
        <v>5966</v>
      </c>
      <c r="B5904">
        <v>5.65</v>
      </c>
      <c r="C5904">
        <v>5.64</v>
      </c>
      <c r="D5904">
        <v>5.65</v>
      </c>
      <c r="E5904">
        <v>5.83</v>
      </c>
      <c r="F5904">
        <v>5.76</v>
      </c>
      <c r="G5904" s="3">
        <v>5.9444400000000002</v>
      </c>
      <c r="H5904">
        <v>5.9375</v>
      </c>
    </row>
    <row r="5905" spans="1:8" x14ac:dyDescent="0.25">
      <c r="A5905" s="15" t="s">
        <v>5967</v>
      </c>
      <c r="B5905">
        <v>6.21</v>
      </c>
      <c r="C5905">
        <v>6.15</v>
      </c>
      <c r="D5905">
        <v>5.88</v>
      </c>
      <c r="E5905">
        <v>5.82</v>
      </c>
      <c r="F5905">
        <v>5.81</v>
      </c>
      <c r="G5905" s="3">
        <v>5.8181799999999999</v>
      </c>
      <c r="H5905">
        <v>5.8823499999999997</v>
      </c>
    </row>
    <row r="5906" spans="1:8" x14ac:dyDescent="0.25">
      <c r="A5906" s="15" t="s">
        <v>5968</v>
      </c>
      <c r="B5906">
        <v>5.42</v>
      </c>
      <c r="C5906">
        <v>5.0999999999999996</v>
      </c>
      <c r="D5906">
        <v>5.47</v>
      </c>
      <c r="E5906">
        <v>5.64</v>
      </c>
      <c r="F5906">
        <v>5.88</v>
      </c>
      <c r="G5906" s="3">
        <v>5.7727300000000001</v>
      </c>
      <c r="H5906">
        <v>5.4772699999999999</v>
      </c>
    </row>
    <row r="5907" spans="1:8" x14ac:dyDescent="0.25">
      <c r="A5907" s="15" t="s">
        <v>5969</v>
      </c>
      <c r="B5907">
        <v>5.43</v>
      </c>
      <c r="C5907">
        <v>5.5</v>
      </c>
      <c r="D5907">
        <v>5.53</v>
      </c>
      <c r="E5907">
        <v>5.63</v>
      </c>
      <c r="F5907">
        <v>5.59</v>
      </c>
      <c r="G5907" s="3">
        <v>5.5</v>
      </c>
      <c r="H5907">
        <v>5.375</v>
      </c>
    </row>
    <row r="5908" spans="1:8" x14ac:dyDescent="0.25">
      <c r="A5908" s="15" t="s">
        <v>5970</v>
      </c>
      <c r="B5908">
        <v>5.27</v>
      </c>
      <c r="C5908">
        <v>5.24</v>
      </c>
      <c r="D5908">
        <v>5.21</v>
      </c>
      <c r="E5908">
        <v>5.44</v>
      </c>
      <c r="F5908">
        <v>5.73</v>
      </c>
      <c r="G5908" s="3">
        <v>6</v>
      </c>
      <c r="H5908">
        <v>6.30769</v>
      </c>
    </row>
    <row r="5909" spans="1:8" x14ac:dyDescent="0.25">
      <c r="A5909" s="15" t="s">
        <v>5971</v>
      </c>
      <c r="B5909">
        <v>5.28</v>
      </c>
      <c r="C5909">
        <v>5.43</v>
      </c>
      <c r="D5909">
        <v>5.55</v>
      </c>
      <c r="E5909">
        <v>5.96</v>
      </c>
      <c r="F5909">
        <v>6.16</v>
      </c>
      <c r="G5909" s="3">
        <v>5.9333299999999998</v>
      </c>
      <c r="H5909">
        <v>6.0571400000000004</v>
      </c>
    </row>
    <row r="5910" spans="1:8" x14ac:dyDescent="0.25">
      <c r="A5910" s="15" t="s">
        <v>5972</v>
      </c>
      <c r="B5910">
        <v>5.38</v>
      </c>
      <c r="C5910">
        <v>5.6</v>
      </c>
      <c r="D5910">
        <v>5.31</v>
      </c>
      <c r="E5910">
        <v>6</v>
      </c>
      <c r="F5910">
        <v>5.92</v>
      </c>
      <c r="G5910" s="3">
        <v>5.7692300000000003</v>
      </c>
      <c r="H5910">
        <v>5.9285699999999997</v>
      </c>
    </row>
    <row r="5911" spans="1:8" x14ac:dyDescent="0.25">
      <c r="A5911" s="15" t="s">
        <v>5973</v>
      </c>
      <c r="B5911">
        <v>5.74</v>
      </c>
      <c r="C5911">
        <v>5.7</v>
      </c>
      <c r="D5911">
        <v>5.43</v>
      </c>
      <c r="E5911">
        <v>5.42</v>
      </c>
      <c r="F5911">
        <v>5.41</v>
      </c>
      <c r="G5911" s="3">
        <v>5.65</v>
      </c>
      <c r="H5911">
        <v>5.7222200000000001</v>
      </c>
    </row>
    <row r="5912" spans="1:8" x14ac:dyDescent="0.25">
      <c r="A5912" s="15" t="s">
        <v>5974</v>
      </c>
      <c r="B5912">
        <v>5.56</v>
      </c>
      <c r="C5912">
        <v>5.69</v>
      </c>
      <c r="D5912">
        <v>5.69</v>
      </c>
      <c r="E5912">
        <v>5.74</v>
      </c>
      <c r="F5912">
        <v>5.61</v>
      </c>
      <c r="G5912" s="3">
        <v>5.78261</v>
      </c>
      <c r="H5912">
        <v>5.88889</v>
      </c>
    </row>
    <row r="5913" spans="1:8" x14ac:dyDescent="0.25">
      <c r="A5913" s="15" t="s">
        <v>5975</v>
      </c>
      <c r="B5913">
        <v>5.05</v>
      </c>
      <c r="C5913">
        <v>5</v>
      </c>
      <c r="D5913">
        <v>5.4</v>
      </c>
      <c r="E5913">
        <v>6</v>
      </c>
      <c r="F5913">
        <v>5.79</v>
      </c>
      <c r="G5913" s="3">
        <v>5.65</v>
      </c>
      <c r="H5913">
        <v>5.5238100000000001</v>
      </c>
    </row>
    <row r="5914" spans="1:8" x14ac:dyDescent="0.25">
      <c r="A5914" s="15" t="s">
        <v>5977</v>
      </c>
      <c r="B5914">
        <v>5.89</v>
      </c>
      <c r="C5914">
        <v>5.72</v>
      </c>
      <c r="D5914">
        <v>5.52</v>
      </c>
      <c r="E5914">
        <v>5.48</v>
      </c>
      <c r="F5914">
        <v>5.61</v>
      </c>
      <c r="G5914" s="3">
        <v>5.5172400000000001</v>
      </c>
      <c r="H5914">
        <v>5.5652200000000001</v>
      </c>
    </row>
    <row r="5915" spans="1:8" x14ac:dyDescent="0.25">
      <c r="A5915" s="15" t="s">
        <v>5978</v>
      </c>
      <c r="B5915">
        <v>5.36</v>
      </c>
      <c r="C5915">
        <v>5.38</v>
      </c>
      <c r="D5915">
        <v>5.55</v>
      </c>
      <c r="E5915">
        <v>5.45</v>
      </c>
      <c r="F5915">
        <v>5.46</v>
      </c>
      <c r="G5915" s="3">
        <v>5.1851900000000004</v>
      </c>
      <c r="H5915">
        <v>5.45</v>
      </c>
    </row>
    <row r="5916" spans="1:8" x14ac:dyDescent="0.25">
      <c r="A5916" s="15" t="s">
        <v>5979</v>
      </c>
      <c r="B5916">
        <v>5.17</v>
      </c>
      <c r="C5916">
        <v>4.95</v>
      </c>
      <c r="D5916">
        <v>5.04</v>
      </c>
      <c r="E5916">
        <v>5.42</v>
      </c>
      <c r="F5916">
        <v>5.58</v>
      </c>
      <c r="G5916" s="3">
        <v>5.76471</v>
      </c>
      <c r="H5916">
        <v>5.61538</v>
      </c>
    </row>
    <row r="5917" spans="1:8" x14ac:dyDescent="0.25">
      <c r="A5917" s="15" t="s">
        <v>5980</v>
      </c>
      <c r="B5917">
        <v>5.48</v>
      </c>
      <c r="C5917">
        <v>5.29</v>
      </c>
      <c r="D5917">
        <v>5.07</v>
      </c>
      <c r="E5917">
        <v>5.1100000000000003</v>
      </c>
      <c r="F5917">
        <v>5.21</v>
      </c>
      <c r="G5917" s="3">
        <v>5.5</v>
      </c>
      <c r="H5917">
        <v>5.4</v>
      </c>
    </row>
    <row r="5918" spans="1:8" x14ac:dyDescent="0.25">
      <c r="A5918" s="15" t="s">
        <v>5981</v>
      </c>
      <c r="B5918">
        <v>5.03</v>
      </c>
      <c r="C5918">
        <v>4.92</v>
      </c>
      <c r="D5918">
        <v>4.8099999999999996</v>
      </c>
      <c r="E5918">
        <v>5.45</v>
      </c>
      <c r="F5918">
        <v>5.63</v>
      </c>
      <c r="G5918" s="3">
        <v>5.6315799999999996</v>
      </c>
      <c r="H5918">
        <v>5.7307699999999997</v>
      </c>
    </row>
    <row r="5919" spans="1:8" x14ac:dyDescent="0.25">
      <c r="A5919" s="15" t="s">
        <v>5982</v>
      </c>
      <c r="B5919">
        <v>5.76</v>
      </c>
      <c r="C5919">
        <v>5.78</v>
      </c>
      <c r="D5919">
        <v>5.79</v>
      </c>
      <c r="E5919">
        <v>5.65</v>
      </c>
      <c r="F5919">
        <v>5.83</v>
      </c>
      <c r="G5919" s="3">
        <v>5.45</v>
      </c>
      <c r="H5919">
        <v>5.4736799999999999</v>
      </c>
    </row>
    <row r="5920" spans="1:8" x14ac:dyDescent="0.25">
      <c r="A5920" s="15" t="s">
        <v>5983</v>
      </c>
      <c r="B5920">
        <v>5.34</v>
      </c>
      <c r="C5920">
        <v>5.18</v>
      </c>
      <c r="D5920">
        <v>5.16</v>
      </c>
      <c r="E5920">
        <v>5.41</v>
      </c>
      <c r="F5920">
        <v>5.55</v>
      </c>
      <c r="G5920" s="3">
        <v>5.6428599999999998</v>
      </c>
      <c r="H5920">
        <v>5.4666699999999997</v>
      </c>
    </row>
    <row r="5921" spans="1:8" x14ac:dyDescent="0.25">
      <c r="A5921" s="15" t="s">
        <v>5984</v>
      </c>
      <c r="B5921">
        <v>5.54</v>
      </c>
      <c r="C5921">
        <v>5.25</v>
      </c>
      <c r="D5921">
        <v>5.48</v>
      </c>
      <c r="E5921">
        <v>5.52</v>
      </c>
      <c r="F5921">
        <v>5.76</v>
      </c>
      <c r="G5921" s="3">
        <v>5.5714300000000003</v>
      </c>
      <c r="H5921">
        <v>5</v>
      </c>
    </row>
    <row r="5922" spans="1:8" x14ac:dyDescent="0.25">
      <c r="A5922" s="15" t="s">
        <v>5985</v>
      </c>
      <c r="B5922">
        <v>5.14</v>
      </c>
      <c r="C5922">
        <v>5.35</v>
      </c>
      <c r="D5922">
        <v>5.57</v>
      </c>
      <c r="E5922">
        <v>5.38</v>
      </c>
      <c r="F5922">
        <v>5.6</v>
      </c>
      <c r="G5922" s="3">
        <v>5.5833300000000001</v>
      </c>
      <c r="H5922">
        <v>5.8</v>
      </c>
    </row>
    <row r="5923" spans="1:8" x14ac:dyDescent="0.25">
      <c r="A5923" s="15" t="s">
        <v>5986</v>
      </c>
      <c r="B5923">
        <v>5.15</v>
      </c>
      <c r="C5923">
        <v>5.23</v>
      </c>
      <c r="D5923">
        <v>5.0999999999999996</v>
      </c>
      <c r="E5923">
        <v>5.18</v>
      </c>
      <c r="F5923">
        <v>5.52</v>
      </c>
      <c r="G5923" s="3">
        <v>5.3043500000000003</v>
      </c>
      <c r="H5923">
        <v>5.30769</v>
      </c>
    </row>
    <row r="5924" spans="1:8" x14ac:dyDescent="0.25">
      <c r="A5924" s="15" t="s">
        <v>5987</v>
      </c>
      <c r="B5924">
        <v>5.55</v>
      </c>
      <c r="C5924">
        <v>5.8</v>
      </c>
      <c r="D5924">
        <v>5.52</v>
      </c>
      <c r="E5924">
        <v>5.85</v>
      </c>
      <c r="F5924">
        <v>5.65</v>
      </c>
      <c r="G5924" s="3">
        <v>5.65</v>
      </c>
      <c r="H5924">
        <v>5.5</v>
      </c>
    </row>
    <row r="5925" spans="1:8" x14ac:dyDescent="0.25">
      <c r="A5925" s="15" t="s">
        <v>5988</v>
      </c>
      <c r="B5925">
        <v>4.58</v>
      </c>
      <c r="C5925">
        <v>4.5199999999999996</v>
      </c>
      <c r="D5925">
        <v>4.76</v>
      </c>
      <c r="E5925">
        <v>5.17</v>
      </c>
      <c r="F5925">
        <v>5.29</v>
      </c>
      <c r="G5925" s="3">
        <v>5.2941200000000004</v>
      </c>
      <c r="H5925">
        <v>5.4</v>
      </c>
    </row>
    <row r="5926" spans="1:8" x14ac:dyDescent="0.25">
      <c r="A5926" s="15" t="s">
        <v>5989</v>
      </c>
      <c r="B5926">
        <v>5.71</v>
      </c>
      <c r="C5926">
        <v>5.72</v>
      </c>
      <c r="D5926">
        <v>5.67</v>
      </c>
      <c r="E5926">
        <v>5.8</v>
      </c>
      <c r="F5926">
        <v>5.61</v>
      </c>
      <c r="G5926" s="3">
        <v>5.9545500000000002</v>
      </c>
      <c r="H5926">
        <v>5.80952</v>
      </c>
    </row>
    <row r="5927" spans="1:8" x14ac:dyDescent="0.25">
      <c r="A5927" s="15" t="s">
        <v>5990</v>
      </c>
      <c r="B5927">
        <v>5.82</v>
      </c>
      <c r="C5927">
        <v>5.93</v>
      </c>
      <c r="D5927">
        <v>5.9</v>
      </c>
      <c r="E5927">
        <v>5.85</v>
      </c>
      <c r="F5927">
        <v>5.89</v>
      </c>
      <c r="G5927" s="3">
        <v>5.9444400000000002</v>
      </c>
      <c r="H5927">
        <v>6</v>
      </c>
    </row>
    <row r="5928" spans="1:8" x14ac:dyDescent="0.25">
      <c r="A5928" s="15" t="s">
        <v>5991</v>
      </c>
      <c r="B5928">
        <v>5.21</v>
      </c>
      <c r="C5928">
        <v>5.39</v>
      </c>
      <c r="D5928">
        <v>5.39</v>
      </c>
      <c r="E5928">
        <v>5.48</v>
      </c>
      <c r="F5928">
        <v>5.29</v>
      </c>
      <c r="G5928" s="3">
        <v>5.2381000000000002</v>
      </c>
      <c r="H5928">
        <v>5.4666699999999997</v>
      </c>
    </row>
    <row r="5929" spans="1:8" x14ac:dyDescent="0.25">
      <c r="A5929" s="15" t="s">
        <v>5992</v>
      </c>
      <c r="B5929">
        <v>5.94</v>
      </c>
      <c r="C5929">
        <v>6.06</v>
      </c>
      <c r="D5929">
        <v>6.1</v>
      </c>
      <c r="E5929">
        <v>5.87</v>
      </c>
      <c r="F5929">
        <v>5.58</v>
      </c>
      <c r="G5929" s="3">
        <v>5.3</v>
      </c>
      <c r="H5929">
        <v>5.3</v>
      </c>
    </row>
    <row r="5930" spans="1:8" x14ac:dyDescent="0.25">
      <c r="A5930" s="15" t="s">
        <v>5993</v>
      </c>
      <c r="B5930">
        <v>5.34</v>
      </c>
      <c r="C5930">
        <v>5.31</v>
      </c>
      <c r="D5930">
        <v>5.35</v>
      </c>
      <c r="E5930">
        <v>5.3</v>
      </c>
      <c r="F5930">
        <v>5.38</v>
      </c>
      <c r="G5930" s="3">
        <v>5.4642900000000001</v>
      </c>
      <c r="H5930">
        <v>5.4</v>
      </c>
    </row>
    <row r="5931" spans="1:8" x14ac:dyDescent="0.25">
      <c r="A5931" s="15" t="s">
        <v>5994</v>
      </c>
      <c r="B5931">
        <v>5.45</v>
      </c>
      <c r="C5931">
        <v>5.45</v>
      </c>
      <c r="D5931">
        <v>5.5</v>
      </c>
      <c r="E5931">
        <v>5.61</v>
      </c>
      <c r="F5931">
        <v>5.24</v>
      </c>
      <c r="G5931" s="3">
        <v>5.3703700000000003</v>
      </c>
      <c r="H5931">
        <v>5.3214300000000003</v>
      </c>
    </row>
    <row r="5932" spans="1:8" x14ac:dyDescent="0.25">
      <c r="A5932" s="15" t="s">
        <v>5995</v>
      </c>
      <c r="B5932">
        <v>5.25</v>
      </c>
      <c r="C5932">
        <v>5.13</v>
      </c>
      <c r="D5932">
        <v>5.05</v>
      </c>
      <c r="E5932">
        <v>5.38</v>
      </c>
      <c r="F5932">
        <v>5.54</v>
      </c>
      <c r="G5932" s="3">
        <v>5.7037000000000004</v>
      </c>
      <c r="H5932">
        <v>5.9047599999999996</v>
      </c>
    </row>
    <row r="5933" spans="1:8" x14ac:dyDescent="0.25">
      <c r="A5933" s="15" t="s">
        <v>5996</v>
      </c>
      <c r="B5933">
        <v>5.38</v>
      </c>
      <c r="C5933">
        <v>5.52</v>
      </c>
      <c r="D5933">
        <v>5.53</v>
      </c>
      <c r="E5933">
        <v>5.48</v>
      </c>
      <c r="F5933">
        <v>5.4</v>
      </c>
      <c r="G5933" s="3">
        <v>5.5217400000000003</v>
      </c>
      <c r="H5933">
        <v>5.6818200000000001</v>
      </c>
    </row>
    <row r="5934" spans="1:8" x14ac:dyDescent="0.25">
      <c r="A5934" s="15" t="s">
        <v>5997</v>
      </c>
      <c r="B5934">
        <v>5.7</v>
      </c>
      <c r="C5934">
        <v>5.67</v>
      </c>
      <c r="D5934">
        <v>5.68</v>
      </c>
      <c r="E5934">
        <v>5.63</v>
      </c>
      <c r="F5934">
        <v>5.86</v>
      </c>
      <c r="G5934" s="3">
        <v>5.6944400000000002</v>
      </c>
      <c r="H5934">
        <v>5.54054</v>
      </c>
    </row>
    <row r="5935" spans="1:8" x14ac:dyDescent="0.25">
      <c r="A5935" s="15" t="s">
        <v>5998</v>
      </c>
      <c r="B5935">
        <v>5.71</v>
      </c>
      <c r="C5935">
        <v>5.64</v>
      </c>
      <c r="D5935">
        <v>5.44</v>
      </c>
      <c r="E5935">
        <v>5.77</v>
      </c>
      <c r="F5935">
        <v>5.62</v>
      </c>
      <c r="G5935" s="3">
        <v>5.6363599999999998</v>
      </c>
      <c r="H5935">
        <v>5.2666700000000004</v>
      </c>
    </row>
    <row r="5936" spans="1:8" x14ac:dyDescent="0.25">
      <c r="A5936" s="15" t="s">
        <v>5999</v>
      </c>
      <c r="B5936">
        <v>5.73</v>
      </c>
      <c r="C5936">
        <v>5.62</v>
      </c>
      <c r="D5936">
        <v>5.77</v>
      </c>
      <c r="E5936">
        <v>6.17</v>
      </c>
      <c r="F5936">
        <v>6.33</v>
      </c>
      <c r="G5936" s="3">
        <v>6.2222200000000001</v>
      </c>
      <c r="H5936">
        <v>6.1666699999999999</v>
      </c>
    </row>
    <row r="5937" spans="1:8" x14ac:dyDescent="0.25">
      <c r="A5937" s="15" t="s">
        <v>6000</v>
      </c>
      <c r="B5937">
        <v>6.04</v>
      </c>
      <c r="C5937">
        <v>6</v>
      </c>
      <c r="D5937">
        <v>6.04</v>
      </c>
      <c r="E5937">
        <v>5.9</v>
      </c>
      <c r="F5937">
        <v>6</v>
      </c>
      <c r="G5937" s="3">
        <v>5.9523799999999998</v>
      </c>
      <c r="H5937">
        <v>5.9523799999999998</v>
      </c>
    </row>
    <row r="5938" spans="1:8" x14ac:dyDescent="0.25">
      <c r="A5938" s="15" t="s">
        <v>6001</v>
      </c>
      <c r="B5938">
        <v>5.66</v>
      </c>
      <c r="C5938">
        <v>5.73</v>
      </c>
      <c r="D5938">
        <v>5.76</v>
      </c>
      <c r="E5938">
        <v>5.76</v>
      </c>
      <c r="F5938">
        <v>5.81</v>
      </c>
      <c r="G5938" s="3">
        <v>5.9230799999999997</v>
      </c>
      <c r="H5938">
        <v>5.96875</v>
      </c>
    </row>
    <row r="5939" spans="1:8" x14ac:dyDescent="0.25">
      <c r="A5939" s="15" t="s">
        <v>6002</v>
      </c>
      <c r="B5939">
        <v>5.82</v>
      </c>
      <c r="C5939">
        <v>5.75</v>
      </c>
      <c r="D5939">
        <v>6.1</v>
      </c>
      <c r="E5939">
        <v>5.92</v>
      </c>
      <c r="F5939">
        <v>6</v>
      </c>
      <c r="G5939" s="3">
        <v>6.2777799999999999</v>
      </c>
      <c r="H5939">
        <v>6</v>
      </c>
    </row>
    <row r="5940" spans="1:8" x14ac:dyDescent="0.25">
      <c r="A5940" s="15" t="s">
        <v>6003</v>
      </c>
      <c r="B5940">
        <v>5.44</v>
      </c>
      <c r="C5940">
        <v>5.68</v>
      </c>
      <c r="D5940">
        <v>5.78</v>
      </c>
      <c r="E5940">
        <v>6.11</v>
      </c>
      <c r="F5940">
        <v>6.04</v>
      </c>
      <c r="G5940" s="3">
        <v>5.90909</v>
      </c>
      <c r="H5940">
        <v>5.9523799999999998</v>
      </c>
    </row>
    <row r="5941" spans="1:8" x14ac:dyDescent="0.25">
      <c r="A5941" s="15" t="s">
        <v>6004</v>
      </c>
      <c r="B5941">
        <v>5.94</v>
      </c>
      <c r="C5941">
        <v>5.64</v>
      </c>
      <c r="D5941">
        <v>5.43</v>
      </c>
      <c r="E5941">
        <v>5.75</v>
      </c>
      <c r="F5941">
        <v>6</v>
      </c>
      <c r="G5941" s="3">
        <v>5.95</v>
      </c>
      <c r="H5941">
        <v>6.0370400000000002</v>
      </c>
    </row>
    <row r="5942" spans="1:8" x14ac:dyDescent="0.25">
      <c r="A5942" s="15" t="s">
        <v>6005</v>
      </c>
      <c r="B5942">
        <v>4.93</v>
      </c>
      <c r="C5942">
        <v>4.79</v>
      </c>
      <c r="D5942">
        <v>4.83</v>
      </c>
      <c r="E5942">
        <v>4.83</v>
      </c>
      <c r="F5942">
        <v>4.7699999999999996</v>
      </c>
      <c r="G5942" s="3">
        <v>4.875</v>
      </c>
      <c r="H5942">
        <v>4.5</v>
      </c>
    </row>
    <row r="5943" spans="1:8" x14ac:dyDescent="0.25">
      <c r="A5943" s="15" t="s">
        <v>6006</v>
      </c>
      <c r="B5943">
        <v>5.83</v>
      </c>
      <c r="C5943">
        <v>5.69</v>
      </c>
      <c r="D5943">
        <v>5.76</v>
      </c>
      <c r="E5943">
        <v>5.82</v>
      </c>
      <c r="F5943">
        <v>5.92</v>
      </c>
      <c r="G5943" s="3">
        <v>5.8947399999999996</v>
      </c>
      <c r="H5943">
        <v>5.9473700000000003</v>
      </c>
    </row>
    <row r="5944" spans="1:8" x14ac:dyDescent="0.25">
      <c r="A5944" s="15" t="s">
        <v>6007</v>
      </c>
      <c r="B5944">
        <v>5.9</v>
      </c>
      <c r="C5944">
        <v>5.98</v>
      </c>
      <c r="D5944">
        <v>6.08</v>
      </c>
      <c r="E5944">
        <v>5.9</v>
      </c>
      <c r="F5944">
        <v>5.82</v>
      </c>
      <c r="G5944" s="3">
        <v>5.61538</v>
      </c>
      <c r="H5944">
        <v>5.9375</v>
      </c>
    </row>
    <row r="5945" spans="1:8" x14ac:dyDescent="0.25">
      <c r="A5945" s="15" t="s">
        <v>6008</v>
      </c>
      <c r="B5945">
        <v>5.05</v>
      </c>
      <c r="C5945">
        <v>5.35</v>
      </c>
      <c r="D5945">
        <v>5.68</v>
      </c>
      <c r="E5945">
        <v>5.38</v>
      </c>
      <c r="F5945">
        <v>5.27</v>
      </c>
      <c r="G5945" s="3">
        <v>5.35</v>
      </c>
      <c r="H5945">
        <v>5.0588199999999999</v>
      </c>
    </row>
    <row r="5946" spans="1:8" x14ac:dyDescent="0.25">
      <c r="A5946" s="15" t="s">
        <v>6009</v>
      </c>
      <c r="B5946">
        <v>5.52</v>
      </c>
      <c r="C5946">
        <v>5.31</v>
      </c>
      <c r="D5946">
        <v>5.49</v>
      </c>
      <c r="E5946">
        <v>5.22</v>
      </c>
      <c r="F5946">
        <v>5.43</v>
      </c>
      <c r="G5946" s="3">
        <v>5.1666699999999999</v>
      </c>
      <c r="H5946">
        <v>5.9259300000000001</v>
      </c>
    </row>
    <row r="5947" spans="1:8" x14ac:dyDescent="0.25">
      <c r="A5947" s="15" t="s">
        <v>6010</v>
      </c>
      <c r="B5947">
        <v>6.1</v>
      </c>
      <c r="C5947">
        <v>6.27</v>
      </c>
      <c r="D5947">
        <v>6.21</v>
      </c>
      <c r="E5947">
        <v>6.32</v>
      </c>
      <c r="F5947">
        <v>6.35</v>
      </c>
      <c r="G5947" s="3">
        <v>6.38889</v>
      </c>
      <c r="H5947">
        <v>6.3913000000000002</v>
      </c>
    </row>
    <row r="5948" spans="1:8" x14ac:dyDescent="0.25">
      <c r="A5948" s="15" t="s">
        <v>6011</v>
      </c>
      <c r="B5948">
        <v>6.31</v>
      </c>
      <c r="C5948">
        <v>6.18</v>
      </c>
      <c r="D5948">
        <v>6.26</v>
      </c>
      <c r="E5948">
        <v>6.21</v>
      </c>
      <c r="F5948">
        <v>6</v>
      </c>
      <c r="G5948" s="3">
        <v>5.2142900000000001</v>
      </c>
      <c r="H5948">
        <v>5.1428599999999998</v>
      </c>
    </row>
    <row r="5949" spans="1:8" x14ac:dyDescent="0.25">
      <c r="A5949" s="15" t="s">
        <v>6012</v>
      </c>
      <c r="B5949">
        <v>6.64</v>
      </c>
      <c r="C5949">
        <v>6.66</v>
      </c>
      <c r="D5949">
        <v>6.37</v>
      </c>
      <c r="E5949">
        <v>6.31</v>
      </c>
      <c r="F5949">
        <v>6.26</v>
      </c>
      <c r="G5949" s="3">
        <v>6.3333300000000001</v>
      </c>
      <c r="H5949">
        <v>6.2903200000000004</v>
      </c>
    </row>
    <row r="5950" spans="1:8" x14ac:dyDescent="0.25">
      <c r="A5950" s="15" t="s">
        <v>6013</v>
      </c>
      <c r="B5950">
        <v>6.29</v>
      </c>
      <c r="C5950">
        <v>6.16</v>
      </c>
      <c r="D5950">
        <v>6.24</v>
      </c>
      <c r="E5950">
        <v>6.3</v>
      </c>
      <c r="F5950">
        <v>6.45</v>
      </c>
      <c r="G5950" s="3">
        <v>6.38462</v>
      </c>
      <c r="H5950">
        <v>6.61538</v>
      </c>
    </row>
    <row r="5951" spans="1:8" x14ac:dyDescent="0.25">
      <c r="A5951" s="15" t="s">
        <v>6014</v>
      </c>
      <c r="B5951">
        <v>6.53</v>
      </c>
      <c r="C5951">
        <v>6.65</v>
      </c>
      <c r="D5951">
        <v>6.75</v>
      </c>
      <c r="E5951">
        <v>6.76</v>
      </c>
      <c r="F5951">
        <v>6.62</v>
      </c>
      <c r="G5951" s="3">
        <v>6.6666699999999999</v>
      </c>
      <c r="H5951">
        <v>6.4166699999999999</v>
      </c>
    </row>
    <row r="5952" spans="1:8" x14ac:dyDescent="0.25">
      <c r="A5952" s="15" t="s">
        <v>6015</v>
      </c>
      <c r="B5952">
        <v>6.08</v>
      </c>
      <c r="C5952">
        <v>6.22</v>
      </c>
      <c r="D5952">
        <v>6.38</v>
      </c>
      <c r="E5952">
        <v>6.35</v>
      </c>
      <c r="F5952">
        <v>6.48</v>
      </c>
      <c r="G5952" s="3">
        <v>6.5263200000000001</v>
      </c>
      <c r="H5952">
        <v>6.52</v>
      </c>
    </row>
    <row r="5953" spans="1:8" x14ac:dyDescent="0.25">
      <c r="A5953" s="15" t="s">
        <v>6016</v>
      </c>
      <c r="B5953">
        <v>6.32</v>
      </c>
      <c r="C5953">
        <v>6.29</v>
      </c>
      <c r="D5953">
        <v>6.31</v>
      </c>
      <c r="E5953">
        <v>6.31</v>
      </c>
      <c r="F5953">
        <v>6.35</v>
      </c>
      <c r="G5953" s="3">
        <v>6.0666700000000002</v>
      </c>
      <c r="H5953">
        <v>6.0769200000000003</v>
      </c>
    </row>
    <row r="5954" spans="1:8" x14ac:dyDescent="0.25">
      <c r="A5954" s="15" t="s">
        <v>6017</v>
      </c>
      <c r="B5954">
        <v>6.3</v>
      </c>
      <c r="C5954">
        <v>6.12</v>
      </c>
      <c r="D5954">
        <v>6.45</v>
      </c>
      <c r="E5954">
        <v>6.55</v>
      </c>
      <c r="F5954">
        <v>6.26</v>
      </c>
      <c r="G5954" s="3">
        <v>6.19231</v>
      </c>
      <c r="H5954">
        <v>6.19231</v>
      </c>
    </row>
    <row r="5955" spans="1:8" x14ac:dyDescent="0.25">
      <c r="A5955" s="15" t="s">
        <v>6018</v>
      </c>
      <c r="B5955">
        <v>6.09</v>
      </c>
      <c r="C5955">
        <v>6.16</v>
      </c>
      <c r="D5955">
        <v>5.82</v>
      </c>
      <c r="E5955">
        <v>5.79</v>
      </c>
      <c r="F5955">
        <v>5.39</v>
      </c>
      <c r="G5955" s="3">
        <v>5.5151500000000002</v>
      </c>
      <c r="H5955">
        <v>5.6</v>
      </c>
    </row>
    <row r="5956" spans="1:8" x14ac:dyDescent="0.25">
      <c r="A5956" s="15" t="s">
        <v>6019</v>
      </c>
      <c r="B5956">
        <v>6.31</v>
      </c>
      <c r="C5956">
        <v>6.08</v>
      </c>
      <c r="D5956">
        <v>5.89</v>
      </c>
      <c r="E5956">
        <v>6</v>
      </c>
      <c r="F5956">
        <v>6</v>
      </c>
      <c r="G5956" s="3">
        <v>6.125</v>
      </c>
      <c r="H5956">
        <v>5.90909</v>
      </c>
    </row>
    <row r="5957" spans="1:8" x14ac:dyDescent="0.25">
      <c r="A5957" s="15" t="s">
        <v>6020</v>
      </c>
      <c r="B5957">
        <v>6</v>
      </c>
      <c r="C5957">
        <v>5.95</v>
      </c>
      <c r="D5957">
        <v>5.68</v>
      </c>
      <c r="E5957">
        <v>5.74</v>
      </c>
      <c r="F5957">
        <v>5.6</v>
      </c>
      <c r="G5957" s="3">
        <v>5.7857099999999999</v>
      </c>
      <c r="H5957">
        <v>5.6521699999999999</v>
      </c>
    </row>
    <row r="5958" spans="1:8" x14ac:dyDescent="0.25">
      <c r="A5958" s="15" t="s">
        <v>6021</v>
      </c>
      <c r="B5958">
        <v>5.58</v>
      </c>
      <c r="C5958">
        <v>5.45</v>
      </c>
      <c r="D5958">
        <v>5.61</v>
      </c>
      <c r="E5958">
        <v>5.67</v>
      </c>
      <c r="F5958">
        <v>5.72</v>
      </c>
      <c r="G5958" s="3">
        <v>5.61111</v>
      </c>
      <c r="H5958">
        <v>5.7333299999999996</v>
      </c>
    </row>
    <row r="5959" spans="1:8" x14ac:dyDescent="0.25">
      <c r="A5959" s="15" t="s">
        <v>6022</v>
      </c>
      <c r="B5959">
        <v>5.08</v>
      </c>
      <c r="C5959">
        <v>5.17</v>
      </c>
      <c r="D5959">
        <v>5.6</v>
      </c>
      <c r="E5959">
        <v>5.62</v>
      </c>
      <c r="F5959">
        <v>5.63</v>
      </c>
      <c r="G5959" s="3">
        <v>5.4782599999999997</v>
      </c>
      <c r="H5959">
        <v>5.7727300000000001</v>
      </c>
    </row>
    <row r="5960" spans="1:8" x14ac:dyDescent="0.25">
      <c r="A5960" s="15" t="s">
        <v>6023</v>
      </c>
      <c r="B5960">
        <v>4.92</v>
      </c>
      <c r="C5960">
        <v>4.97</v>
      </c>
      <c r="D5960">
        <v>4.93</v>
      </c>
      <c r="E5960">
        <v>5.19</v>
      </c>
      <c r="F5960">
        <v>5.08</v>
      </c>
      <c r="G5960" s="3">
        <v>5.375</v>
      </c>
      <c r="H5960">
        <v>5.4285699999999997</v>
      </c>
    </row>
    <row r="5961" spans="1:8" x14ac:dyDescent="0.25">
      <c r="A5961" s="15" t="s">
        <v>6024</v>
      </c>
      <c r="B5961">
        <v>5.45</v>
      </c>
      <c r="C5961">
        <v>5.43</v>
      </c>
      <c r="D5961">
        <v>5.28</v>
      </c>
      <c r="E5961">
        <v>5.34</v>
      </c>
      <c r="F5961">
        <v>5.32</v>
      </c>
      <c r="G5961" s="3">
        <v>5.3333300000000001</v>
      </c>
      <c r="H5961">
        <v>5.3636400000000002</v>
      </c>
    </row>
    <row r="5962" spans="1:8" x14ac:dyDescent="0.25">
      <c r="A5962" s="15" t="s">
        <v>6025</v>
      </c>
      <c r="B5962">
        <v>5.83</v>
      </c>
      <c r="C5962">
        <v>5.89</v>
      </c>
      <c r="D5962">
        <v>5.88</v>
      </c>
      <c r="E5962">
        <v>5.85</v>
      </c>
      <c r="F5962">
        <v>5.85</v>
      </c>
      <c r="G5962" s="3">
        <v>5.9</v>
      </c>
      <c r="H5962">
        <v>6</v>
      </c>
    </row>
    <row r="5963" spans="1:8" x14ac:dyDescent="0.25">
      <c r="A5963" s="15" t="s">
        <v>6026</v>
      </c>
      <c r="B5963">
        <v>5.37</v>
      </c>
      <c r="C5963">
        <v>5.63</v>
      </c>
      <c r="D5963">
        <v>5.82</v>
      </c>
      <c r="E5963">
        <v>6.04</v>
      </c>
      <c r="F5963">
        <v>5.9</v>
      </c>
      <c r="G5963" s="3">
        <v>5.6666699999999999</v>
      </c>
      <c r="H5963">
        <v>5.4482799999999996</v>
      </c>
    </row>
    <row r="5964" spans="1:8" x14ac:dyDescent="0.25">
      <c r="A5964" s="15" t="s">
        <v>6027</v>
      </c>
      <c r="B5964">
        <v>5.64</v>
      </c>
      <c r="C5964">
        <v>5.61</v>
      </c>
      <c r="D5964">
        <v>5.85</v>
      </c>
      <c r="E5964">
        <v>5.83</v>
      </c>
      <c r="F5964">
        <v>6.07</v>
      </c>
      <c r="G5964" s="3">
        <v>6</v>
      </c>
      <c r="H5964">
        <v>5.8484800000000003</v>
      </c>
    </row>
    <row r="5965" spans="1:8" x14ac:dyDescent="0.25">
      <c r="A5965" s="15" t="s">
        <v>6028</v>
      </c>
      <c r="B5965">
        <v>6.4</v>
      </c>
      <c r="C5965">
        <v>6.41</v>
      </c>
      <c r="D5965">
        <v>6.4</v>
      </c>
      <c r="E5965">
        <v>6.55</v>
      </c>
      <c r="F5965">
        <v>6.43</v>
      </c>
      <c r="G5965" s="3">
        <v>6.2857099999999999</v>
      </c>
      <c r="H5965">
        <v>6.2727300000000001</v>
      </c>
    </row>
    <row r="5966" spans="1:8" x14ac:dyDescent="0.25">
      <c r="A5966" s="15" t="s">
        <v>6029</v>
      </c>
      <c r="B5966">
        <v>6.04</v>
      </c>
      <c r="C5966">
        <v>5.96</v>
      </c>
      <c r="D5966">
        <v>5.58</v>
      </c>
      <c r="E5966">
        <v>5.39</v>
      </c>
      <c r="F5966">
        <v>5.32</v>
      </c>
      <c r="G5966" s="3">
        <v>5.3333300000000001</v>
      </c>
      <c r="H5966">
        <v>5.4333299999999998</v>
      </c>
    </row>
    <row r="5967" spans="1:8" x14ac:dyDescent="0.25">
      <c r="A5967" s="15" t="s">
        <v>6030</v>
      </c>
      <c r="B5967">
        <v>6.12</v>
      </c>
      <c r="C5967">
        <v>6.13</v>
      </c>
      <c r="D5967">
        <v>6.24</v>
      </c>
      <c r="E5967">
        <v>6.2</v>
      </c>
      <c r="F5967">
        <v>5.94</v>
      </c>
      <c r="G5967" s="3">
        <v>5.9375</v>
      </c>
      <c r="H5967">
        <v>6.0555599999999998</v>
      </c>
    </row>
    <row r="5968" spans="1:8" x14ac:dyDescent="0.25">
      <c r="A5968" s="15" t="s">
        <v>6031</v>
      </c>
      <c r="B5968">
        <v>6</v>
      </c>
      <c r="C5968">
        <v>6.12</v>
      </c>
      <c r="D5968">
        <v>5.96</v>
      </c>
      <c r="E5968">
        <v>6.19</v>
      </c>
      <c r="F5968">
        <v>5.92</v>
      </c>
      <c r="G5968" s="3">
        <v>6.0384599999999997</v>
      </c>
      <c r="H5968">
        <v>5.76471</v>
      </c>
    </row>
    <row r="5969" spans="1:8" x14ac:dyDescent="0.25">
      <c r="A5969" s="15" t="s">
        <v>6032</v>
      </c>
      <c r="B5969">
        <v>5.62</v>
      </c>
      <c r="C5969">
        <v>5.92</v>
      </c>
      <c r="D5969">
        <v>5.88</v>
      </c>
      <c r="E5969">
        <v>6.24</v>
      </c>
      <c r="F5969">
        <v>5.95</v>
      </c>
      <c r="G5969" s="3">
        <v>6.0625</v>
      </c>
      <c r="H5969">
        <v>6.0454499999999998</v>
      </c>
    </row>
    <row r="5970" spans="1:8" x14ac:dyDescent="0.25">
      <c r="A5970" s="15" t="s">
        <v>6033</v>
      </c>
      <c r="B5970">
        <v>6.12</v>
      </c>
      <c r="C5970">
        <v>5.87</v>
      </c>
      <c r="D5970">
        <v>5.38</v>
      </c>
      <c r="E5970">
        <v>5.25</v>
      </c>
      <c r="F5970">
        <v>5.05</v>
      </c>
      <c r="G5970" s="3">
        <v>5.5217400000000003</v>
      </c>
      <c r="H5970">
        <v>5.5</v>
      </c>
    </row>
    <row r="5971" spans="1:8" x14ac:dyDescent="0.25">
      <c r="A5971" s="15" t="s">
        <v>6034</v>
      </c>
      <c r="B5971">
        <v>6.25</v>
      </c>
      <c r="C5971">
        <v>6.18</v>
      </c>
      <c r="D5971">
        <v>6.08</v>
      </c>
      <c r="E5971">
        <v>6.13</v>
      </c>
      <c r="F5971">
        <v>6.24</v>
      </c>
      <c r="G5971" s="3">
        <v>6.2777799999999999</v>
      </c>
      <c r="H5971">
        <v>6.05</v>
      </c>
    </row>
    <row r="5972" spans="1:8" x14ac:dyDescent="0.25">
      <c r="A5972" s="15" t="s">
        <v>6035</v>
      </c>
      <c r="B5972">
        <v>5.41</v>
      </c>
      <c r="C5972">
        <v>5.53</v>
      </c>
      <c r="D5972">
        <v>5.82</v>
      </c>
      <c r="E5972">
        <v>5.63</v>
      </c>
      <c r="F5972">
        <v>5.43</v>
      </c>
      <c r="G5972" s="3">
        <v>5.4651199999999998</v>
      </c>
      <c r="H5972">
        <v>5.4375</v>
      </c>
    </row>
    <row r="5973" spans="1:8" x14ac:dyDescent="0.25">
      <c r="A5973" s="15" t="s">
        <v>6036</v>
      </c>
      <c r="B5973">
        <v>6.1</v>
      </c>
      <c r="C5973">
        <v>6.08</v>
      </c>
      <c r="D5973">
        <v>6.24</v>
      </c>
      <c r="E5973">
        <v>6.15</v>
      </c>
      <c r="F5973">
        <v>6.14</v>
      </c>
      <c r="G5973" s="3">
        <v>5.8</v>
      </c>
      <c r="H5973">
        <v>5.7894699999999997</v>
      </c>
    </row>
    <row r="5974" spans="1:8" x14ac:dyDescent="0.25">
      <c r="A5974" s="15" t="s">
        <v>6037</v>
      </c>
      <c r="B5974">
        <v>5.62</v>
      </c>
      <c r="C5974">
        <v>5.48</v>
      </c>
      <c r="D5974">
        <v>5.45</v>
      </c>
      <c r="E5974">
        <v>5.22</v>
      </c>
      <c r="F5974">
        <v>4.97</v>
      </c>
      <c r="G5974" s="3">
        <v>5</v>
      </c>
      <c r="H5974">
        <v>4.9393900000000004</v>
      </c>
    </row>
    <row r="5975" spans="1:8" x14ac:dyDescent="0.25">
      <c r="A5975" s="15" t="s">
        <v>6038</v>
      </c>
      <c r="B5975">
        <v>6.24</v>
      </c>
      <c r="C5975">
        <v>6.3</v>
      </c>
      <c r="D5975">
        <v>6.17</v>
      </c>
      <c r="E5975">
        <v>6.15</v>
      </c>
      <c r="F5975">
        <v>6.04</v>
      </c>
      <c r="G5975" s="3">
        <v>6</v>
      </c>
      <c r="H5975">
        <v>6.0869600000000004</v>
      </c>
    </row>
    <row r="5976" spans="1:8" x14ac:dyDescent="0.25">
      <c r="A5976" s="15" t="s">
        <v>6039</v>
      </c>
      <c r="B5976">
        <v>5.33</v>
      </c>
      <c r="C5976">
        <v>5.43</v>
      </c>
      <c r="D5976">
        <v>5.5</v>
      </c>
      <c r="E5976">
        <v>5.4</v>
      </c>
      <c r="F5976">
        <v>5.67</v>
      </c>
      <c r="G5976" s="3">
        <v>5.8333300000000001</v>
      </c>
      <c r="H5976">
        <v>5.8333300000000001</v>
      </c>
    </row>
    <row r="5977" spans="1:8" x14ac:dyDescent="0.25">
      <c r="A5977" s="15" t="s">
        <v>6040</v>
      </c>
      <c r="B5977">
        <v>5.7</v>
      </c>
      <c r="C5977">
        <v>5.63</v>
      </c>
      <c r="D5977">
        <v>5.62</v>
      </c>
      <c r="E5977">
        <v>5.63</v>
      </c>
      <c r="F5977">
        <v>5.56</v>
      </c>
      <c r="G5977" s="3">
        <v>5.7857099999999999</v>
      </c>
      <c r="H5977">
        <v>5.8</v>
      </c>
    </row>
    <row r="5978" spans="1:8" x14ac:dyDescent="0.25">
      <c r="A5978" s="15" t="s">
        <v>6041</v>
      </c>
      <c r="B5978">
        <v>4.7</v>
      </c>
      <c r="C5978">
        <v>4.62</v>
      </c>
      <c r="D5978">
        <v>5.69</v>
      </c>
      <c r="E5978">
        <v>5.74</v>
      </c>
      <c r="F5978">
        <v>5.79</v>
      </c>
      <c r="G5978" s="3">
        <v>5.75</v>
      </c>
      <c r="H5978">
        <v>5.6666699999999999</v>
      </c>
    </row>
    <row r="5979" spans="1:8" x14ac:dyDescent="0.25">
      <c r="A5979" s="15" t="s">
        <v>6042</v>
      </c>
      <c r="B5979">
        <v>5.86</v>
      </c>
      <c r="C5979">
        <v>4.8499999999999996</v>
      </c>
      <c r="D5979">
        <v>4.95</v>
      </c>
      <c r="E5979">
        <v>4.96</v>
      </c>
      <c r="F5979">
        <v>5.65</v>
      </c>
      <c r="G5979" s="3">
        <v>5.7727300000000001</v>
      </c>
      <c r="H5979">
        <v>5.7777799999999999</v>
      </c>
    </row>
    <row r="5980" spans="1:8" x14ac:dyDescent="0.25">
      <c r="A5980" s="15" t="s">
        <v>6043</v>
      </c>
      <c r="B5980">
        <v>6.2</v>
      </c>
      <c r="C5980">
        <v>6.18</v>
      </c>
      <c r="D5980">
        <v>6.22</v>
      </c>
      <c r="E5980">
        <v>6.36</v>
      </c>
      <c r="F5980">
        <v>6.57</v>
      </c>
      <c r="G5980" s="3">
        <v>6.6086999999999998</v>
      </c>
      <c r="H5980">
        <v>6.6818200000000001</v>
      </c>
    </row>
    <row r="5981" spans="1:8" x14ac:dyDescent="0.25">
      <c r="A5981" s="15" t="s">
        <v>6044</v>
      </c>
      <c r="B5981">
        <v>6.67</v>
      </c>
      <c r="C5981">
        <v>6.42</v>
      </c>
      <c r="D5981">
        <v>6.22</v>
      </c>
      <c r="E5981">
        <v>6.28</v>
      </c>
      <c r="F5981">
        <v>6.18</v>
      </c>
      <c r="G5981" s="3">
        <v>6.30769</v>
      </c>
      <c r="H5981">
        <v>6.38462</v>
      </c>
    </row>
    <row r="5982" spans="1:8" x14ac:dyDescent="0.25">
      <c r="A5982" s="15" t="s">
        <v>6045</v>
      </c>
      <c r="B5982">
        <v>6</v>
      </c>
      <c r="C5982">
        <v>6.31</v>
      </c>
      <c r="D5982">
        <v>6.2</v>
      </c>
      <c r="E5982">
        <v>6.23</v>
      </c>
      <c r="F5982">
        <v>6</v>
      </c>
      <c r="G5982" s="3">
        <v>6</v>
      </c>
      <c r="H5982">
        <v>5.6</v>
      </c>
    </row>
    <row r="5983" spans="1:8" x14ac:dyDescent="0.25">
      <c r="A5983" s="15" t="s">
        <v>6046</v>
      </c>
      <c r="B5983">
        <v>5.22</v>
      </c>
      <c r="C5983">
        <v>5.42</v>
      </c>
      <c r="D5983">
        <v>5.5</v>
      </c>
      <c r="E5983">
        <v>5.47</v>
      </c>
      <c r="F5983">
        <v>5.69</v>
      </c>
      <c r="G5983" s="3">
        <v>5.5882399999999999</v>
      </c>
      <c r="H5983">
        <v>5.7222200000000001</v>
      </c>
    </row>
    <row r="5984" spans="1:8" x14ac:dyDescent="0.25">
      <c r="A5984" s="15" t="s">
        <v>6047</v>
      </c>
      <c r="B5984">
        <v>5.64</v>
      </c>
      <c r="C5984">
        <v>5.88</v>
      </c>
      <c r="D5984">
        <v>5.91</v>
      </c>
      <c r="E5984">
        <v>6</v>
      </c>
      <c r="F5984">
        <v>5.79</v>
      </c>
      <c r="G5984" s="3">
        <v>5.7692300000000003</v>
      </c>
      <c r="H5984">
        <v>5.4</v>
      </c>
    </row>
    <row r="5985" spans="1:8" x14ac:dyDescent="0.25">
      <c r="A5985" s="15" t="s">
        <v>6048</v>
      </c>
      <c r="B5985">
        <v>4.51</v>
      </c>
      <c r="C5985">
        <v>4.76</v>
      </c>
      <c r="D5985">
        <v>4.68</v>
      </c>
      <c r="E5985">
        <v>4.82</v>
      </c>
      <c r="F5985">
        <v>4.7699999999999996</v>
      </c>
      <c r="G5985" s="3">
        <v>5.2</v>
      </c>
      <c r="H5985">
        <v>5.0625</v>
      </c>
    </row>
    <row r="5986" spans="1:8" x14ac:dyDescent="0.25">
      <c r="A5986" s="15" t="s">
        <v>6049</v>
      </c>
      <c r="B5986">
        <v>5.44</v>
      </c>
      <c r="C5986">
        <v>5.3</v>
      </c>
      <c r="D5986">
        <v>5.13</v>
      </c>
      <c r="E5986">
        <v>4.6500000000000004</v>
      </c>
      <c r="F5986">
        <v>4.71</v>
      </c>
      <c r="G5986" s="3">
        <v>4.5999999999999996</v>
      </c>
      <c r="H5986">
        <v>4.8571400000000002</v>
      </c>
    </row>
    <row r="5987" spans="1:8" x14ac:dyDescent="0.25">
      <c r="A5987" s="15" t="s">
        <v>6050</v>
      </c>
      <c r="B5987">
        <v>0</v>
      </c>
      <c r="C5987">
        <v>5.14</v>
      </c>
      <c r="D5987">
        <v>5.3</v>
      </c>
      <c r="E5987">
        <v>5.5</v>
      </c>
      <c r="F5987">
        <v>5.4</v>
      </c>
      <c r="G5987" s="3">
        <v>5</v>
      </c>
      <c r="H5987">
        <v>4.6875</v>
      </c>
    </row>
    <row r="5988" spans="1:8" x14ac:dyDescent="0.25">
      <c r="A5988" s="15" t="s">
        <v>6051</v>
      </c>
      <c r="B5988">
        <v>4.92</v>
      </c>
      <c r="C5988">
        <v>4.67</v>
      </c>
      <c r="D5988">
        <v>4.17</v>
      </c>
      <c r="E5988">
        <v>4.0999999999999996</v>
      </c>
      <c r="F5988">
        <v>4.07</v>
      </c>
      <c r="G5988" s="3">
        <v>4.5384599999999997</v>
      </c>
      <c r="H5988">
        <v>4.4666699999999997</v>
      </c>
    </row>
    <row r="5989" spans="1:8" x14ac:dyDescent="0.25">
      <c r="A5989" s="15" t="s">
        <v>6052</v>
      </c>
      <c r="B5989">
        <v>6.5</v>
      </c>
      <c r="C5989">
        <v>6.33</v>
      </c>
      <c r="D5989">
        <v>5.83</v>
      </c>
      <c r="E5989">
        <v>5.8</v>
      </c>
      <c r="F5989">
        <v>5.64</v>
      </c>
      <c r="G5989" s="3">
        <v>5.8461499999999997</v>
      </c>
      <c r="H5989">
        <v>6.0769200000000003</v>
      </c>
    </row>
    <row r="5990" spans="1:8" x14ac:dyDescent="0.25">
      <c r="A5990" s="15" t="s">
        <v>6053</v>
      </c>
      <c r="B5990">
        <v>5.77</v>
      </c>
      <c r="C5990">
        <v>5.66</v>
      </c>
      <c r="D5990">
        <v>5.65</v>
      </c>
      <c r="E5990">
        <v>5.88</v>
      </c>
      <c r="F5990">
        <v>5.9</v>
      </c>
      <c r="G5990" s="3">
        <v>5.4761899999999999</v>
      </c>
      <c r="H5990">
        <v>5.1666699999999999</v>
      </c>
    </row>
    <row r="5991" spans="1:8" x14ac:dyDescent="0.25">
      <c r="A5991" s="15" t="s">
        <v>6054</v>
      </c>
      <c r="B5991">
        <v>5.17</v>
      </c>
      <c r="C5991">
        <v>5.37</v>
      </c>
      <c r="D5991">
        <v>5.59</v>
      </c>
      <c r="E5991">
        <v>5.81</v>
      </c>
      <c r="F5991">
        <v>5.77</v>
      </c>
      <c r="G5991" s="3">
        <v>5.6818200000000001</v>
      </c>
      <c r="H5991">
        <v>5.35</v>
      </c>
    </row>
    <row r="5992" spans="1:8" x14ac:dyDescent="0.25">
      <c r="A5992" s="15" t="s">
        <v>6055</v>
      </c>
      <c r="B5992">
        <v>4.6500000000000004</v>
      </c>
      <c r="C5992">
        <v>4.6900000000000004</v>
      </c>
      <c r="D5992">
        <v>4.6100000000000003</v>
      </c>
      <c r="E5992">
        <v>4.87</v>
      </c>
      <c r="F5992">
        <v>4.83</v>
      </c>
      <c r="G5992" s="3">
        <v>4.5161300000000004</v>
      </c>
      <c r="H5992">
        <v>4.125</v>
      </c>
    </row>
    <row r="5993" spans="1:8" x14ac:dyDescent="0.25">
      <c r="A5993" s="15" t="s">
        <v>6056</v>
      </c>
      <c r="B5993">
        <v>5.26</v>
      </c>
      <c r="C5993">
        <v>4.9400000000000004</v>
      </c>
      <c r="D5993">
        <v>5</v>
      </c>
      <c r="E5993">
        <v>5</v>
      </c>
      <c r="F5993">
        <v>5.19</v>
      </c>
      <c r="G5993" s="3">
        <v>5.30769</v>
      </c>
      <c r="H5993">
        <v>5.2727300000000001</v>
      </c>
    </row>
    <row r="5994" spans="1:8" x14ac:dyDescent="0.25">
      <c r="A5994" s="15" t="s">
        <v>6057</v>
      </c>
      <c r="B5994">
        <v>4.5599999999999996</v>
      </c>
      <c r="C5994">
        <v>4.63</v>
      </c>
      <c r="D5994">
        <v>4.8899999999999997</v>
      </c>
      <c r="E5994">
        <v>4.93</v>
      </c>
      <c r="F5994">
        <v>4.75</v>
      </c>
      <c r="G5994" s="3">
        <v>4.3809500000000003</v>
      </c>
      <c r="H5994">
        <v>4.5319099999999999</v>
      </c>
    </row>
    <row r="5995" spans="1:8" x14ac:dyDescent="0.25">
      <c r="A5995" s="15" t="s">
        <v>6058</v>
      </c>
      <c r="B5995">
        <v>5.24</v>
      </c>
      <c r="C5995">
        <v>5.2</v>
      </c>
      <c r="D5995">
        <v>5.22</v>
      </c>
      <c r="E5995">
        <v>5.24</v>
      </c>
      <c r="F5995">
        <v>5.14</v>
      </c>
      <c r="G5995" s="3">
        <v>4.9666699999999997</v>
      </c>
      <c r="H5995">
        <v>4.7096799999999996</v>
      </c>
    </row>
    <row r="5996" spans="1:8" x14ac:dyDescent="0.25">
      <c r="A5996" s="15" t="s">
        <v>6059</v>
      </c>
      <c r="B5996">
        <v>4.7699999999999996</v>
      </c>
      <c r="C5996">
        <v>4.93</v>
      </c>
      <c r="D5996">
        <v>4.82</v>
      </c>
      <c r="E5996">
        <v>4.83</v>
      </c>
      <c r="F5996">
        <v>4.8</v>
      </c>
      <c r="G5996" s="3">
        <v>4.7727300000000001</v>
      </c>
      <c r="H5996">
        <v>4.95</v>
      </c>
    </row>
    <row r="5997" spans="1:8" x14ac:dyDescent="0.25">
      <c r="A5997" s="15" t="s">
        <v>6060</v>
      </c>
      <c r="B5997">
        <v>4.6100000000000003</v>
      </c>
      <c r="C5997">
        <v>4.29</v>
      </c>
      <c r="D5997">
        <v>4.21</v>
      </c>
      <c r="E5997">
        <v>4.1900000000000004</v>
      </c>
      <c r="F5997">
        <v>4.6399999999999997</v>
      </c>
      <c r="G5997" s="3">
        <v>4.9032299999999998</v>
      </c>
      <c r="H5997">
        <v>4.8235299999999999</v>
      </c>
    </row>
    <row r="5998" spans="1:8" x14ac:dyDescent="0.25">
      <c r="A5998" s="15" t="s">
        <v>6061</v>
      </c>
      <c r="B5998">
        <v>4.26</v>
      </c>
      <c r="C5998">
        <v>4.37</v>
      </c>
      <c r="D5998">
        <v>4.8099999999999996</v>
      </c>
      <c r="E5998">
        <v>4.9000000000000004</v>
      </c>
      <c r="F5998">
        <v>4.93</v>
      </c>
      <c r="G5998" s="3">
        <v>4.5999999999999996</v>
      </c>
      <c r="H5998">
        <v>4.3703700000000003</v>
      </c>
    </row>
    <row r="5999" spans="1:8" x14ac:dyDescent="0.25">
      <c r="A5999" s="15" t="s">
        <v>6062</v>
      </c>
      <c r="B5999">
        <v>4.8600000000000003</v>
      </c>
      <c r="C5999">
        <v>4.8099999999999996</v>
      </c>
      <c r="D5999">
        <v>4.8099999999999996</v>
      </c>
      <c r="E5999">
        <v>4.76</v>
      </c>
      <c r="F5999">
        <v>5</v>
      </c>
      <c r="G5999" s="3">
        <v>5.0476200000000002</v>
      </c>
      <c r="H5999">
        <v>5.2</v>
      </c>
    </row>
    <row r="6000" spans="1:8" x14ac:dyDescent="0.25">
      <c r="A6000" s="15" t="s">
        <v>6063</v>
      </c>
      <c r="B6000">
        <v>5</v>
      </c>
      <c r="C6000">
        <v>5.03</v>
      </c>
      <c r="D6000">
        <v>5.21</v>
      </c>
      <c r="E6000">
        <v>4.91</v>
      </c>
      <c r="F6000">
        <v>4.75</v>
      </c>
      <c r="G6000" s="3">
        <v>4.5</v>
      </c>
      <c r="H6000">
        <v>4.1818200000000001</v>
      </c>
    </row>
    <row r="6001" spans="1:8" x14ac:dyDescent="0.25">
      <c r="A6001" s="15" t="s">
        <v>6064</v>
      </c>
      <c r="B6001">
        <v>5.4</v>
      </c>
      <c r="C6001">
        <v>5.33</v>
      </c>
      <c r="D6001">
        <v>5.42</v>
      </c>
      <c r="E6001">
        <v>5.43</v>
      </c>
      <c r="F6001">
        <v>5.41</v>
      </c>
      <c r="G6001" s="3">
        <v>5.1428599999999998</v>
      </c>
      <c r="H6001">
        <v>4.76</v>
      </c>
    </row>
    <row r="6002" spans="1:8" x14ac:dyDescent="0.25">
      <c r="A6002" s="15" t="s">
        <v>6065</v>
      </c>
      <c r="B6002">
        <v>6.23</v>
      </c>
      <c r="C6002">
        <v>6.33</v>
      </c>
      <c r="D6002">
        <v>6.17</v>
      </c>
      <c r="E6002">
        <v>5.83</v>
      </c>
      <c r="F6002">
        <v>5.88</v>
      </c>
      <c r="G6002" s="3">
        <v>5.7272699999999999</v>
      </c>
      <c r="H6002">
        <v>6.125</v>
      </c>
    </row>
    <row r="6003" spans="1:8" x14ac:dyDescent="0.25">
      <c r="A6003" s="15" t="s">
        <v>6066</v>
      </c>
      <c r="B6003">
        <v>5.44</v>
      </c>
      <c r="C6003">
        <v>5.32</v>
      </c>
      <c r="D6003">
        <v>5.28</v>
      </c>
      <c r="E6003">
        <v>5.58</v>
      </c>
      <c r="F6003">
        <v>5.74</v>
      </c>
      <c r="G6003" s="3">
        <v>5.6</v>
      </c>
      <c r="H6003">
        <v>5.0454499999999998</v>
      </c>
    </row>
    <row r="6004" spans="1:8" x14ac:dyDescent="0.25">
      <c r="A6004" s="15" t="s">
        <v>6067</v>
      </c>
      <c r="B6004">
        <v>5.47</v>
      </c>
      <c r="C6004">
        <v>5.5</v>
      </c>
      <c r="D6004">
        <v>5.27</v>
      </c>
      <c r="E6004">
        <v>5.43</v>
      </c>
      <c r="F6004">
        <v>5.45</v>
      </c>
      <c r="G6004" s="3">
        <v>5.8125</v>
      </c>
      <c r="H6004">
        <v>5.7777799999999999</v>
      </c>
    </row>
    <row r="6005" spans="1:8" x14ac:dyDescent="0.25">
      <c r="A6005" s="15" t="s">
        <v>6068</v>
      </c>
      <c r="B6005">
        <v>5.6</v>
      </c>
      <c r="C6005">
        <v>5.5</v>
      </c>
      <c r="D6005">
        <v>5.86</v>
      </c>
      <c r="E6005">
        <v>6.42</v>
      </c>
      <c r="F6005">
        <v>6.08</v>
      </c>
      <c r="G6005" s="3">
        <v>5.2307699999999997</v>
      </c>
      <c r="H6005">
        <v>5.2307699999999997</v>
      </c>
    </row>
    <row r="6006" spans="1:8" x14ac:dyDescent="0.25">
      <c r="A6006" s="15" t="s">
        <v>6069</v>
      </c>
      <c r="B6006">
        <v>5.53</v>
      </c>
      <c r="C6006">
        <v>5.41</v>
      </c>
      <c r="D6006">
        <v>5.79</v>
      </c>
      <c r="E6006">
        <v>5.9</v>
      </c>
      <c r="F6006">
        <v>6.1</v>
      </c>
      <c r="G6006" s="3">
        <v>5.9615400000000003</v>
      </c>
      <c r="H6006">
        <v>5.8214300000000003</v>
      </c>
    </row>
    <row r="6007" spans="1:8" x14ac:dyDescent="0.25">
      <c r="A6007" s="15" t="s">
        <v>6070</v>
      </c>
      <c r="B6007">
        <v>5.3</v>
      </c>
      <c r="C6007">
        <v>5.15</v>
      </c>
      <c r="D6007">
        <v>5.35</v>
      </c>
      <c r="E6007">
        <v>5.83</v>
      </c>
      <c r="F6007">
        <v>5.62</v>
      </c>
      <c r="G6007" s="3">
        <v>5.5714300000000003</v>
      </c>
      <c r="H6007">
        <v>5.6363599999999998</v>
      </c>
    </row>
    <row r="6008" spans="1:8" x14ac:dyDescent="0.25">
      <c r="A6008" s="15" t="s">
        <v>6071</v>
      </c>
      <c r="B6008">
        <v>5.19</v>
      </c>
      <c r="C6008">
        <v>5.47</v>
      </c>
      <c r="D6008">
        <v>5.56</v>
      </c>
      <c r="E6008">
        <v>6</v>
      </c>
      <c r="F6008">
        <v>5.52</v>
      </c>
      <c r="G6008" s="3">
        <v>5.7037000000000004</v>
      </c>
      <c r="H6008">
        <v>5.5</v>
      </c>
    </row>
    <row r="6009" spans="1:8" x14ac:dyDescent="0.25">
      <c r="A6009" s="15" t="s">
        <v>6072</v>
      </c>
      <c r="B6009">
        <v>5.83</v>
      </c>
      <c r="C6009">
        <v>5.84</v>
      </c>
      <c r="D6009">
        <v>5.95</v>
      </c>
      <c r="E6009">
        <v>5.8</v>
      </c>
      <c r="F6009">
        <v>5.87</v>
      </c>
      <c r="G6009" s="3">
        <v>5.9166699999999999</v>
      </c>
      <c r="H6009">
        <v>5.9565200000000003</v>
      </c>
    </row>
    <row r="6010" spans="1:8" x14ac:dyDescent="0.25">
      <c r="A6010" s="15" t="s">
        <v>6073</v>
      </c>
      <c r="B6010">
        <v>5.76</v>
      </c>
      <c r="C6010">
        <v>5.69</v>
      </c>
      <c r="D6010">
        <v>5.74</v>
      </c>
      <c r="E6010">
        <v>5.73</v>
      </c>
      <c r="F6010">
        <v>5.76</v>
      </c>
      <c r="G6010" s="3">
        <v>5.8484800000000003</v>
      </c>
      <c r="H6010">
        <v>6.1282100000000002</v>
      </c>
    </row>
    <row r="6011" spans="1:8" x14ac:dyDescent="0.25">
      <c r="A6011" s="15" t="s">
        <v>6074</v>
      </c>
      <c r="B6011">
        <v>5.4</v>
      </c>
      <c r="C6011">
        <v>5.35</v>
      </c>
      <c r="D6011">
        <v>5.24</v>
      </c>
      <c r="E6011">
        <v>5.5</v>
      </c>
      <c r="F6011">
        <v>5.67</v>
      </c>
      <c r="G6011" s="3">
        <v>5.8571400000000002</v>
      </c>
      <c r="H6011">
        <v>5.7692300000000003</v>
      </c>
    </row>
    <row r="6012" spans="1:8" x14ac:dyDescent="0.25">
      <c r="A6012" s="15" t="s">
        <v>6075</v>
      </c>
      <c r="B6012">
        <v>5.62</v>
      </c>
      <c r="C6012">
        <v>5.63</v>
      </c>
      <c r="D6012">
        <v>5.68</v>
      </c>
      <c r="E6012">
        <v>5.7</v>
      </c>
      <c r="F6012">
        <v>5.74</v>
      </c>
      <c r="G6012" s="3">
        <v>5.6428599999999998</v>
      </c>
      <c r="H6012">
        <v>5.80952</v>
      </c>
    </row>
    <row r="6013" spans="1:8" x14ac:dyDescent="0.25">
      <c r="A6013" s="15" t="s">
        <v>6076</v>
      </c>
      <c r="B6013">
        <v>5.67</v>
      </c>
      <c r="C6013">
        <v>5.66</v>
      </c>
      <c r="D6013">
        <v>5.65</v>
      </c>
      <c r="E6013">
        <v>5.48</v>
      </c>
      <c r="F6013">
        <v>5.66</v>
      </c>
      <c r="G6013" s="3">
        <v>5.5185199999999996</v>
      </c>
      <c r="H6013">
        <v>5.55</v>
      </c>
    </row>
    <row r="6014" spans="1:8" x14ac:dyDescent="0.25">
      <c r="A6014" s="15" t="s">
        <v>6077</v>
      </c>
      <c r="B6014">
        <v>5.93</v>
      </c>
      <c r="C6014">
        <v>5.71</v>
      </c>
      <c r="D6014">
        <v>5.83</v>
      </c>
      <c r="E6014">
        <v>5.82</v>
      </c>
      <c r="F6014">
        <v>6.15</v>
      </c>
      <c r="G6014" s="3">
        <v>6.09091</v>
      </c>
      <c r="H6014">
        <v>6</v>
      </c>
    </row>
    <row r="6015" spans="1:8" x14ac:dyDescent="0.25">
      <c r="A6015" s="15" t="s">
        <v>6078</v>
      </c>
      <c r="B6015">
        <v>5.45</v>
      </c>
      <c r="C6015">
        <v>6</v>
      </c>
      <c r="D6015">
        <v>0</v>
      </c>
      <c r="E6015">
        <v>6.13</v>
      </c>
      <c r="F6015">
        <v>6</v>
      </c>
      <c r="G6015" s="3">
        <v>5.8571400000000002</v>
      </c>
      <c r="H6015" t="e">
        <v>#N/A</v>
      </c>
    </row>
    <row r="6016" spans="1:8" x14ac:dyDescent="0.25">
      <c r="A6016" s="15" t="s">
        <v>6079</v>
      </c>
      <c r="B6016">
        <v>6.12</v>
      </c>
      <c r="C6016">
        <v>6.06</v>
      </c>
      <c r="D6016">
        <v>6.05</v>
      </c>
      <c r="E6016">
        <v>6.33</v>
      </c>
      <c r="F6016">
        <v>6.4</v>
      </c>
      <c r="G6016" s="3">
        <v>6.4210500000000001</v>
      </c>
      <c r="H6016">
        <v>6.1176500000000003</v>
      </c>
    </row>
    <row r="6017" spans="1:8" x14ac:dyDescent="0.25">
      <c r="A6017" s="15" t="s">
        <v>6080</v>
      </c>
      <c r="B6017">
        <v>6.13</v>
      </c>
      <c r="C6017">
        <v>6.07</v>
      </c>
      <c r="D6017">
        <v>6</v>
      </c>
      <c r="E6017">
        <v>6.06</v>
      </c>
      <c r="F6017">
        <v>5.92</v>
      </c>
      <c r="G6017" s="3">
        <v>6.23529</v>
      </c>
      <c r="H6017">
        <v>6.4166699999999999</v>
      </c>
    </row>
    <row r="6018" spans="1:8" x14ac:dyDescent="0.25">
      <c r="A6018" s="15" t="s">
        <v>6081</v>
      </c>
      <c r="B6018">
        <v>6.04</v>
      </c>
      <c r="C6018">
        <v>6</v>
      </c>
      <c r="D6018">
        <v>5.96</v>
      </c>
      <c r="E6018">
        <v>6</v>
      </c>
      <c r="F6018">
        <v>6.2</v>
      </c>
      <c r="G6018" s="3">
        <v>6.2941200000000004</v>
      </c>
      <c r="H6018">
        <v>6</v>
      </c>
    </row>
    <row r="6019" spans="1:8" x14ac:dyDescent="0.25">
      <c r="A6019" s="15" t="s">
        <v>6082</v>
      </c>
      <c r="B6019">
        <v>5.84</v>
      </c>
      <c r="C6019">
        <v>6.04</v>
      </c>
      <c r="D6019">
        <v>5.96</v>
      </c>
      <c r="E6019">
        <v>5.55</v>
      </c>
      <c r="F6019">
        <v>5.38</v>
      </c>
      <c r="G6019" s="3">
        <v>5.6956499999999997</v>
      </c>
      <c r="H6019">
        <v>5.9130399999999996</v>
      </c>
    </row>
    <row r="6020" spans="1:8" x14ac:dyDescent="0.25">
      <c r="A6020" s="15" t="s">
        <v>6083</v>
      </c>
      <c r="B6020">
        <v>6</v>
      </c>
      <c r="C6020">
        <v>5.92</v>
      </c>
      <c r="D6020">
        <v>6</v>
      </c>
      <c r="E6020">
        <v>5.97</v>
      </c>
      <c r="F6020">
        <v>5.97</v>
      </c>
      <c r="G6020" s="3">
        <v>5.88462</v>
      </c>
      <c r="H6020">
        <v>6.1052600000000004</v>
      </c>
    </row>
    <row r="6021" spans="1:8" x14ac:dyDescent="0.25">
      <c r="A6021" s="15" t="s">
        <v>6084</v>
      </c>
      <c r="B6021">
        <v>5.95</v>
      </c>
      <c r="C6021">
        <v>6.14</v>
      </c>
      <c r="D6021">
        <v>6.27</v>
      </c>
      <c r="E6021">
        <v>6.22</v>
      </c>
      <c r="F6021">
        <v>6.29</v>
      </c>
      <c r="G6021" s="3">
        <v>5.8823499999999997</v>
      </c>
      <c r="H6021">
        <v>5.9047599999999996</v>
      </c>
    </row>
    <row r="6022" spans="1:8" x14ac:dyDescent="0.25">
      <c r="A6022" s="15" t="s">
        <v>6085</v>
      </c>
      <c r="B6022">
        <v>6.21</v>
      </c>
      <c r="C6022">
        <v>6</v>
      </c>
      <c r="D6022">
        <v>5.85</v>
      </c>
      <c r="E6022">
        <v>5.65</v>
      </c>
      <c r="F6022">
        <v>5.83</v>
      </c>
      <c r="G6022" s="3">
        <v>5.8</v>
      </c>
      <c r="H6022">
        <v>6.1666699999999999</v>
      </c>
    </row>
    <row r="6023" spans="1:8" x14ac:dyDescent="0.25">
      <c r="A6023" s="15" t="s">
        <v>6086</v>
      </c>
      <c r="B6023">
        <v>5.88</v>
      </c>
      <c r="C6023">
        <v>5.9</v>
      </c>
      <c r="D6023">
        <v>6.05</v>
      </c>
      <c r="E6023">
        <v>5.76</v>
      </c>
      <c r="F6023">
        <v>5.7</v>
      </c>
      <c r="G6023" s="3">
        <v>5.7</v>
      </c>
      <c r="H6023">
        <v>6.25</v>
      </c>
    </row>
    <row r="6024" spans="1:8" x14ac:dyDescent="0.25">
      <c r="A6024" s="15" t="s">
        <v>6087</v>
      </c>
      <c r="B6024">
        <v>5.26</v>
      </c>
      <c r="C6024">
        <v>5.44</v>
      </c>
      <c r="D6024">
        <v>5.32</v>
      </c>
      <c r="E6024">
        <v>5.1100000000000003</v>
      </c>
      <c r="F6024">
        <v>5.03</v>
      </c>
      <c r="G6024" s="3">
        <v>5.4074099999999996</v>
      </c>
      <c r="H6024">
        <v>5.7727300000000001</v>
      </c>
    </row>
    <row r="6025" spans="1:8" x14ac:dyDescent="0.25">
      <c r="A6025" s="15" t="s">
        <v>6088</v>
      </c>
      <c r="B6025">
        <v>5.73</v>
      </c>
      <c r="C6025">
        <v>5.48</v>
      </c>
      <c r="D6025">
        <v>5.38</v>
      </c>
      <c r="E6025">
        <v>5.09</v>
      </c>
      <c r="F6025">
        <v>5.32</v>
      </c>
      <c r="G6025" s="3">
        <v>5.3809500000000003</v>
      </c>
      <c r="H6025">
        <v>5.5238100000000001</v>
      </c>
    </row>
    <row r="6026" spans="1:8" x14ac:dyDescent="0.25">
      <c r="A6026" s="15" t="s">
        <v>6089</v>
      </c>
      <c r="B6026">
        <v>5.68</v>
      </c>
      <c r="C6026">
        <v>5.55</v>
      </c>
      <c r="D6026">
        <v>5.6</v>
      </c>
      <c r="E6026">
        <v>5.9</v>
      </c>
      <c r="F6026">
        <v>6</v>
      </c>
      <c r="G6026" s="3">
        <v>6.0416699999999999</v>
      </c>
      <c r="H6026">
        <v>6.0454499999999998</v>
      </c>
    </row>
    <row r="6027" spans="1:8" x14ac:dyDescent="0.25">
      <c r="A6027" s="15" t="s">
        <v>6090</v>
      </c>
      <c r="B6027">
        <v>5.32</v>
      </c>
      <c r="C6027">
        <v>5.32</v>
      </c>
      <c r="D6027">
        <v>5.29</v>
      </c>
      <c r="E6027">
        <v>5.34</v>
      </c>
      <c r="F6027">
        <v>5.19</v>
      </c>
      <c r="G6027" s="3">
        <v>5.5428600000000001</v>
      </c>
      <c r="H6027">
        <v>5.65517</v>
      </c>
    </row>
    <row r="6028" spans="1:8" x14ac:dyDescent="0.25">
      <c r="A6028" s="15" t="s">
        <v>6091</v>
      </c>
      <c r="B6028">
        <v>6</v>
      </c>
      <c r="C6028">
        <v>5.68</v>
      </c>
      <c r="D6028">
        <v>5.62</v>
      </c>
      <c r="E6028">
        <v>5.33</v>
      </c>
      <c r="F6028">
        <v>5.75</v>
      </c>
      <c r="G6028" s="3">
        <v>5.6842100000000002</v>
      </c>
      <c r="H6028">
        <v>6.0625</v>
      </c>
    </row>
    <row r="6029" spans="1:8" x14ac:dyDescent="0.25">
      <c r="A6029" s="15" t="s">
        <v>6092</v>
      </c>
      <c r="B6029">
        <v>5.69</v>
      </c>
      <c r="C6029">
        <v>5.5</v>
      </c>
      <c r="D6029">
        <v>5.67</v>
      </c>
      <c r="E6029">
        <v>5.56</v>
      </c>
      <c r="F6029">
        <v>5.5</v>
      </c>
      <c r="G6029" s="3">
        <v>5.3636400000000002</v>
      </c>
      <c r="H6029">
        <v>5</v>
      </c>
    </row>
    <row r="6030" spans="1:8" x14ac:dyDescent="0.25">
      <c r="A6030" s="15" t="s">
        <v>6093</v>
      </c>
      <c r="B6030">
        <v>5.38</v>
      </c>
      <c r="C6030">
        <v>5.33</v>
      </c>
      <c r="D6030">
        <v>5.24</v>
      </c>
      <c r="E6030">
        <v>5.38</v>
      </c>
      <c r="F6030">
        <v>5.47</v>
      </c>
      <c r="G6030" s="3">
        <v>5.4</v>
      </c>
      <c r="H6030">
        <v>5.4117600000000001</v>
      </c>
    </row>
    <row r="6031" spans="1:8" x14ac:dyDescent="0.25">
      <c r="A6031" s="15" t="s">
        <v>6094</v>
      </c>
      <c r="B6031">
        <v>5.63</v>
      </c>
      <c r="C6031">
        <v>5.58</v>
      </c>
      <c r="D6031">
        <v>5.33</v>
      </c>
      <c r="E6031">
        <v>5.3</v>
      </c>
      <c r="F6031">
        <v>5.26</v>
      </c>
      <c r="G6031" s="3">
        <v>5.59091</v>
      </c>
      <c r="H6031">
        <v>5.5625</v>
      </c>
    </row>
    <row r="6032" spans="1:8" x14ac:dyDescent="0.25">
      <c r="A6032" s="15" t="s">
        <v>6095</v>
      </c>
      <c r="B6032">
        <v>5.37</v>
      </c>
      <c r="C6032">
        <v>5.23</v>
      </c>
      <c r="D6032">
        <v>5.08</v>
      </c>
      <c r="E6032">
        <v>5.04</v>
      </c>
      <c r="F6032">
        <v>4.95</v>
      </c>
      <c r="G6032" s="3">
        <v>4.75</v>
      </c>
      <c r="H6032">
        <v>4.90909</v>
      </c>
    </row>
    <row r="6033" spans="1:8" x14ac:dyDescent="0.25">
      <c r="A6033" s="15" t="s">
        <v>6096</v>
      </c>
      <c r="B6033">
        <v>5.26</v>
      </c>
      <c r="C6033">
        <v>5.53</v>
      </c>
      <c r="D6033">
        <v>5.63</v>
      </c>
      <c r="E6033">
        <v>5.86</v>
      </c>
      <c r="F6033">
        <v>5.53</v>
      </c>
      <c r="G6033" s="3">
        <v>5.625</v>
      </c>
      <c r="H6033">
        <v>5.61111</v>
      </c>
    </row>
    <row r="6034" spans="1:8" x14ac:dyDescent="0.25">
      <c r="A6034" s="15" t="s">
        <v>6097</v>
      </c>
      <c r="B6034">
        <v>4.88</v>
      </c>
      <c r="C6034">
        <v>5.26</v>
      </c>
      <c r="D6034">
        <v>5.59</v>
      </c>
      <c r="E6034">
        <v>5.39</v>
      </c>
      <c r="F6034">
        <v>5.33</v>
      </c>
      <c r="G6034" s="3">
        <v>5.4848499999999998</v>
      </c>
      <c r="H6034">
        <v>5.6764700000000001</v>
      </c>
    </row>
    <row r="6035" spans="1:8" x14ac:dyDescent="0.25">
      <c r="A6035" s="15" t="s">
        <v>6098</v>
      </c>
      <c r="B6035">
        <v>5</v>
      </c>
      <c r="C6035">
        <v>5.25</v>
      </c>
      <c r="D6035">
        <v>5.57</v>
      </c>
      <c r="E6035">
        <v>5.4</v>
      </c>
      <c r="F6035">
        <v>5.25</v>
      </c>
      <c r="G6035" s="3">
        <v>5.2962999999999996</v>
      </c>
      <c r="H6035">
        <v>5.3928599999999998</v>
      </c>
    </row>
    <row r="6036" spans="1:8" x14ac:dyDescent="0.25">
      <c r="A6036" s="15" t="s">
        <v>6099</v>
      </c>
      <c r="B6036">
        <v>5.27</v>
      </c>
      <c r="C6036">
        <v>5.0999999999999996</v>
      </c>
      <c r="D6036">
        <v>5.08</v>
      </c>
      <c r="E6036">
        <v>5.0999999999999996</v>
      </c>
      <c r="F6036">
        <v>5.28</v>
      </c>
      <c r="G6036" s="3">
        <v>5.2941200000000004</v>
      </c>
      <c r="H6036">
        <v>5.1363599999999998</v>
      </c>
    </row>
    <row r="6037" spans="1:8" x14ac:dyDescent="0.25">
      <c r="A6037" s="15" t="s">
        <v>6100</v>
      </c>
      <c r="B6037">
        <v>5.59</v>
      </c>
      <c r="C6037">
        <v>5.57</v>
      </c>
      <c r="D6037">
        <v>5.56</v>
      </c>
      <c r="E6037">
        <v>5.9</v>
      </c>
      <c r="F6037">
        <v>5.59</v>
      </c>
      <c r="G6037" s="3">
        <v>5.76471</v>
      </c>
      <c r="H6037">
        <v>5.2777799999999999</v>
      </c>
    </row>
    <row r="6038" spans="1:8" x14ac:dyDescent="0.25">
      <c r="A6038" s="15" t="s">
        <v>6101</v>
      </c>
      <c r="B6038">
        <v>5.63</v>
      </c>
      <c r="C6038">
        <v>5.5</v>
      </c>
      <c r="D6038">
        <v>5.41</v>
      </c>
      <c r="E6038">
        <v>5.48</v>
      </c>
      <c r="F6038">
        <v>5.64</v>
      </c>
      <c r="G6038" s="3">
        <v>5.6666699999999999</v>
      </c>
      <c r="H6038">
        <v>5.64</v>
      </c>
    </row>
    <row r="6039" spans="1:8" x14ac:dyDescent="0.25">
      <c r="A6039" s="15" t="s">
        <v>6102</v>
      </c>
      <c r="B6039">
        <v>5.24</v>
      </c>
      <c r="C6039">
        <v>5.35</v>
      </c>
      <c r="D6039">
        <v>5.92</v>
      </c>
      <c r="E6039">
        <v>5.92</v>
      </c>
      <c r="F6039">
        <v>5.96</v>
      </c>
      <c r="G6039" s="3">
        <v>6</v>
      </c>
      <c r="H6039">
        <v>5.8695700000000004</v>
      </c>
    </row>
    <row r="6040" spans="1:8" x14ac:dyDescent="0.25">
      <c r="A6040" s="15" t="s">
        <v>6103</v>
      </c>
      <c r="B6040">
        <v>5.18</v>
      </c>
      <c r="C6040">
        <v>5.14</v>
      </c>
      <c r="D6040">
        <v>5.44</v>
      </c>
      <c r="E6040">
        <v>5.62</v>
      </c>
      <c r="F6040">
        <v>5.67</v>
      </c>
      <c r="G6040" s="3">
        <v>5.7419399999999996</v>
      </c>
      <c r="H6040">
        <v>5.8787900000000004</v>
      </c>
    </row>
    <row r="6041" spans="1:8" x14ac:dyDescent="0.25">
      <c r="A6041" s="15" t="s">
        <v>6104</v>
      </c>
      <c r="B6041">
        <v>4.8600000000000003</v>
      </c>
      <c r="C6041">
        <v>5.05</v>
      </c>
      <c r="D6041">
        <v>4.67</v>
      </c>
      <c r="E6041">
        <v>5.63</v>
      </c>
      <c r="F6041">
        <v>5.22</v>
      </c>
      <c r="G6041" s="3">
        <v>5.2</v>
      </c>
      <c r="H6041">
        <v>4.8571400000000002</v>
      </c>
    </row>
    <row r="6042" spans="1:8" x14ac:dyDescent="0.25">
      <c r="A6042" s="15" t="s">
        <v>6105</v>
      </c>
      <c r="B6042">
        <v>5.14</v>
      </c>
      <c r="C6042">
        <v>5.44</v>
      </c>
      <c r="D6042">
        <v>5.26</v>
      </c>
      <c r="E6042">
        <v>5.44</v>
      </c>
      <c r="F6042">
        <v>5.17</v>
      </c>
      <c r="G6042" s="3">
        <v>5.3529400000000003</v>
      </c>
      <c r="H6042">
        <v>5.2069000000000001</v>
      </c>
    </row>
    <row r="6043" spans="1:8" x14ac:dyDescent="0.25">
      <c r="A6043" s="15" t="s">
        <v>6106</v>
      </c>
      <c r="B6043">
        <v>5.45</v>
      </c>
      <c r="C6043">
        <v>5.6</v>
      </c>
      <c r="D6043">
        <v>5.62</v>
      </c>
      <c r="E6043">
        <v>5.5</v>
      </c>
      <c r="F6043">
        <v>5.44</v>
      </c>
      <c r="G6043" s="3">
        <v>5.5714300000000003</v>
      </c>
      <c r="H6043">
        <v>5.7777799999999999</v>
      </c>
    </row>
    <row r="6044" spans="1:8" x14ac:dyDescent="0.25">
      <c r="A6044" s="15" t="s">
        <v>6107</v>
      </c>
      <c r="B6044">
        <v>5.88</v>
      </c>
      <c r="C6044">
        <v>5.9</v>
      </c>
      <c r="D6044">
        <v>5.93</v>
      </c>
      <c r="E6044">
        <v>5.96</v>
      </c>
      <c r="F6044">
        <v>6.03</v>
      </c>
      <c r="G6044" s="3">
        <v>5.7948700000000004</v>
      </c>
      <c r="H6044">
        <v>5.8974399999999996</v>
      </c>
    </row>
    <row r="6045" spans="1:8" x14ac:dyDescent="0.25">
      <c r="A6045" s="15" t="s">
        <v>6108</v>
      </c>
      <c r="B6045">
        <v>4.9000000000000004</v>
      </c>
      <c r="C6045">
        <v>5.04</v>
      </c>
      <c r="D6045">
        <v>5.14</v>
      </c>
      <c r="E6045">
        <v>5.24</v>
      </c>
      <c r="F6045">
        <v>5.35</v>
      </c>
      <c r="G6045" s="3">
        <v>5.2666700000000004</v>
      </c>
      <c r="H6045">
        <v>5.0666700000000002</v>
      </c>
    </row>
    <row r="6046" spans="1:8" x14ac:dyDescent="0.25">
      <c r="A6046" s="15" t="s">
        <v>6109</v>
      </c>
      <c r="B6046">
        <v>5.43</v>
      </c>
      <c r="C6046">
        <v>5.33</v>
      </c>
      <c r="D6046">
        <v>5.38</v>
      </c>
      <c r="E6046">
        <v>5.3</v>
      </c>
      <c r="F6046">
        <v>5.53</v>
      </c>
      <c r="G6046" s="3">
        <v>5.5945900000000002</v>
      </c>
      <c r="H6046">
        <v>5.7096799999999996</v>
      </c>
    </row>
    <row r="6047" spans="1:8" x14ac:dyDescent="0.25">
      <c r="A6047" s="15" t="s">
        <v>6110</v>
      </c>
      <c r="B6047">
        <v>5.8</v>
      </c>
      <c r="C6047">
        <v>6.08</v>
      </c>
      <c r="D6047">
        <v>6.07</v>
      </c>
      <c r="E6047">
        <v>6</v>
      </c>
      <c r="F6047">
        <v>5.94</v>
      </c>
      <c r="G6047" s="3">
        <v>5.90909</v>
      </c>
      <c r="H6047">
        <v>6.1818200000000001</v>
      </c>
    </row>
    <row r="6048" spans="1:8" x14ac:dyDescent="0.25">
      <c r="A6048" s="15" t="s">
        <v>6111</v>
      </c>
      <c r="B6048">
        <v>5.52</v>
      </c>
      <c r="C6048">
        <v>5.61</v>
      </c>
      <c r="D6048">
        <v>5.9</v>
      </c>
      <c r="E6048">
        <v>5.93</v>
      </c>
      <c r="F6048">
        <v>5.87</v>
      </c>
      <c r="G6048" s="3">
        <v>6</v>
      </c>
      <c r="H6048">
        <v>6.0555599999999998</v>
      </c>
    </row>
    <row r="6049" spans="1:8" x14ac:dyDescent="0.25">
      <c r="A6049" s="15" t="s">
        <v>6112</v>
      </c>
      <c r="B6049">
        <v>5.54</v>
      </c>
      <c r="C6049">
        <v>5.52</v>
      </c>
      <c r="D6049">
        <v>5.63</v>
      </c>
      <c r="E6049">
        <v>5.66</v>
      </c>
      <c r="F6049">
        <v>5.81</v>
      </c>
      <c r="G6049" s="3">
        <v>5.375</v>
      </c>
      <c r="H6049">
        <v>5.4642900000000001</v>
      </c>
    </row>
    <row r="6050" spans="1:8" x14ac:dyDescent="0.25">
      <c r="A6050" s="15" t="s">
        <v>6113</v>
      </c>
      <c r="B6050">
        <v>5.77</v>
      </c>
      <c r="C6050">
        <v>5.69</v>
      </c>
      <c r="D6050">
        <v>5.81</v>
      </c>
      <c r="E6050">
        <v>6</v>
      </c>
      <c r="F6050">
        <v>6.15</v>
      </c>
      <c r="G6050" s="3">
        <v>6</v>
      </c>
      <c r="H6050">
        <v>6.2</v>
      </c>
    </row>
    <row r="6051" spans="1:8" x14ac:dyDescent="0.25">
      <c r="A6051" s="15" t="s">
        <v>6114</v>
      </c>
      <c r="B6051">
        <v>5.87</v>
      </c>
      <c r="C6051">
        <v>5.55</v>
      </c>
      <c r="D6051">
        <v>5.57</v>
      </c>
      <c r="E6051">
        <v>5.91</v>
      </c>
      <c r="F6051">
        <v>6</v>
      </c>
      <c r="G6051" s="3">
        <v>6.2666700000000004</v>
      </c>
      <c r="H6051">
        <v>6.1333299999999999</v>
      </c>
    </row>
    <row r="6052" spans="1:8" x14ac:dyDescent="0.25">
      <c r="A6052" s="15" t="s">
        <v>6115</v>
      </c>
      <c r="B6052">
        <v>5.93</v>
      </c>
      <c r="C6052">
        <v>5.88</v>
      </c>
      <c r="D6052">
        <v>6.15</v>
      </c>
      <c r="E6052">
        <v>6.38</v>
      </c>
      <c r="F6052">
        <v>6.25</v>
      </c>
      <c r="G6052" s="3">
        <v>6.2727300000000001</v>
      </c>
      <c r="H6052">
        <v>6.4285699999999997</v>
      </c>
    </row>
    <row r="6053" spans="1:8" x14ac:dyDescent="0.25">
      <c r="A6053" s="15" t="s">
        <v>6116</v>
      </c>
      <c r="B6053">
        <v>5.71</v>
      </c>
      <c r="C6053">
        <v>5.83</v>
      </c>
      <c r="D6053">
        <v>5.72</v>
      </c>
      <c r="E6053">
        <v>5.96</v>
      </c>
      <c r="F6053">
        <v>6</v>
      </c>
      <c r="G6053" s="3">
        <v>5.8235299999999999</v>
      </c>
      <c r="H6053">
        <v>5.7142900000000001</v>
      </c>
    </row>
    <row r="6054" spans="1:8" x14ac:dyDescent="0.25">
      <c r="A6054" s="15" t="s">
        <v>6117</v>
      </c>
      <c r="B6054">
        <v>5.67</v>
      </c>
      <c r="C6054">
        <v>5.55</v>
      </c>
      <c r="D6054">
        <v>5.47</v>
      </c>
      <c r="E6054">
        <v>5.56</v>
      </c>
      <c r="F6054">
        <v>5.86</v>
      </c>
      <c r="G6054" s="3">
        <v>5.7058799999999996</v>
      </c>
      <c r="H6054">
        <v>5.8235299999999999</v>
      </c>
    </row>
    <row r="6055" spans="1:8" x14ac:dyDescent="0.25">
      <c r="A6055" s="15" t="s">
        <v>6118</v>
      </c>
      <c r="B6055">
        <v>4.7699999999999996</v>
      </c>
      <c r="C6055">
        <v>5</v>
      </c>
      <c r="D6055">
        <v>5</v>
      </c>
      <c r="E6055">
        <v>4.55</v>
      </c>
      <c r="F6055">
        <v>4.5</v>
      </c>
      <c r="G6055" s="3">
        <v>4.90909</v>
      </c>
      <c r="H6055">
        <v>5.125</v>
      </c>
    </row>
    <row r="6056" spans="1:8" x14ac:dyDescent="0.25">
      <c r="A6056" s="15" t="s">
        <v>6119</v>
      </c>
      <c r="B6056">
        <v>5.43</v>
      </c>
      <c r="C6056">
        <v>5.61</v>
      </c>
      <c r="D6056">
        <v>5.4</v>
      </c>
      <c r="E6056">
        <v>5.4</v>
      </c>
      <c r="F6056">
        <v>5.5</v>
      </c>
      <c r="G6056" s="3">
        <v>5.38462</v>
      </c>
      <c r="H6056">
        <v>5.4285699999999997</v>
      </c>
    </row>
    <row r="6057" spans="1:8" x14ac:dyDescent="0.25">
      <c r="A6057" s="15" t="s">
        <v>6120</v>
      </c>
      <c r="B6057">
        <v>5.52</v>
      </c>
      <c r="C6057">
        <v>5.57</v>
      </c>
      <c r="D6057">
        <v>5.75</v>
      </c>
      <c r="E6057">
        <v>5.83</v>
      </c>
      <c r="F6057">
        <v>5.69</v>
      </c>
      <c r="G6057" s="3">
        <v>5.9411800000000001</v>
      </c>
      <c r="H6057">
        <v>5.9444400000000002</v>
      </c>
    </row>
    <row r="6058" spans="1:8" x14ac:dyDescent="0.25">
      <c r="A6058" s="15" t="s">
        <v>6121</v>
      </c>
      <c r="B6058">
        <v>5.5</v>
      </c>
      <c r="C6058">
        <v>5.4</v>
      </c>
      <c r="D6058">
        <v>5.47</v>
      </c>
      <c r="E6058">
        <v>5.33</v>
      </c>
      <c r="F6058">
        <v>5.07</v>
      </c>
      <c r="G6058" s="3">
        <v>5.0999999999999996</v>
      </c>
      <c r="H6058">
        <v>5.2</v>
      </c>
    </row>
    <row r="6059" spans="1:8" x14ac:dyDescent="0.25">
      <c r="A6059" s="15" t="s">
        <v>6122</v>
      </c>
      <c r="B6059">
        <v>6.33</v>
      </c>
      <c r="C6059">
        <v>6.54</v>
      </c>
      <c r="D6059">
        <v>6.42</v>
      </c>
      <c r="E6059">
        <v>6.5</v>
      </c>
      <c r="F6059">
        <v>6.36</v>
      </c>
      <c r="G6059" s="3">
        <v>6.4545500000000002</v>
      </c>
      <c r="H6059">
        <v>6.25</v>
      </c>
    </row>
    <row r="6060" spans="1:8" x14ac:dyDescent="0.25">
      <c r="A6060" s="15" t="s">
        <v>6123</v>
      </c>
      <c r="B6060">
        <v>5.79</v>
      </c>
      <c r="C6060">
        <v>5.96</v>
      </c>
      <c r="D6060">
        <v>5.93</v>
      </c>
      <c r="E6060">
        <v>5.9</v>
      </c>
      <c r="F6060">
        <v>5.83</v>
      </c>
      <c r="G6060" s="3">
        <v>5.6190499999999997</v>
      </c>
      <c r="H6060">
        <v>5.6315799999999996</v>
      </c>
    </row>
    <row r="6061" spans="1:8" x14ac:dyDescent="0.25">
      <c r="A6061" s="15" t="s">
        <v>6124</v>
      </c>
      <c r="B6061">
        <v>6.32</v>
      </c>
      <c r="C6061">
        <v>6.25</v>
      </c>
      <c r="D6061">
        <v>6.25</v>
      </c>
      <c r="E6061">
        <v>6.36</v>
      </c>
      <c r="F6061">
        <v>6.29</v>
      </c>
      <c r="G6061" s="3">
        <v>6.24</v>
      </c>
      <c r="H6061">
        <v>6.1538500000000003</v>
      </c>
    </row>
    <row r="6062" spans="1:8" x14ac:dyDescent="0.25">
      <c r="A6062" s="15" t="s">
        <v>6125</v>
      </c>
      <c r="B6062">
        <v>5.27</v>
      </c>
      <c r="C6062">
        <v>5.23</v>
      </c>
      <c r="D6062">
        <v>5.56</v>
      </c>
      <c r="E6062">
        <v>5.63</v>
      </c>
      <c r="F6062">
        <v>5.71</v>
      </c>
      <c r="G6062" s="3">
        <v>5.6666699999999999</v>
      </c>
      <c r="H6062">
        <v>5.8571400000000002</v>
      </c>
    </row>
    <row r="6063" spans="1:8" x14ac:dyDescent="0.25">
      <c r="A6063" s="15" t="s">
        <v>6126</v>
      </c>
      <c r="B6063">
        <v>5.09</v>
      </c>
      <c r="C6063">
        <v>5</v>
      </c>
      <c r="D6063">
        <v>4.71</v>
      </c>
      <c r="E6063">
        <v>5.19</v>
      </c>
      <c r="F6063">
        <v>5.41</v>
      </c>
      <c r="G6063" s="3">
        <v>5.7222200000000001</v>
      </c>
      <c r="H6063">
        <v>5.8461499999999997</v>
      </c>
    </row>
    <row r="6064" spans="1:8" x14ac:dyDescent="0.25">
      <c r="A6064" s="15" t="s">
        <v>6127</v>
      </c>
      <c r="B6064">
        <v>6.33</v>
      </c>
      <c r="C6064">
        <v>6.47</v>
      </c>
      <c r="D6064">
        <v>6.33</v>
      </c>
      <c r="E6064">
        <v>6.17</v>
      </c>
      <c r="F6064">
        <v>6</v>
      </c>
      <c r="G6064" s="3">
        <v>6.1666699999999999</v>
      </c>
      <c r="H6064">
        <v>6.4285699999999997</v>
      </c>
    </row>
    <row r="6065" spans="1:8" x14ac:dyDescent="0.25">
      <c r="A6065" s="15" t="s">
        <v>6128</v>
      </c>
      <c r="B6065">
        <v>6.28</v>
      </c>
      <c r="C6065">
        <v>6.62</v>
      </c>
      <c r="D6065">
        <v>6.4</v>
      </c>
      <c r="E6065">
        <v>6.33</v>
      </c>
      <c r="F6065">
        <v>5.85</v>
      </c>
      <c r="G6065" s="3">
        <v>5.8235299999999999</v>
      </c>
      <c r="H6065">
        <v>5.7777799999999999</v>
      </c>
    </row>
    <row r="6066" spans="1:8" x14ac:dyDescent="0.25">
      <c r="A6066" s="15" t="s">
        <v>6129</v>
      </c>
      <c r="B6066">
        <v>5.92</v>
      </c>
      <c r="C6066">
        <v>5.94</v>
      </c>
      <c r="D6066">
        <v>6.08</v>
      </c>
      <c r="E6066">
        <v>5.85</v>
      </c>
      <c r="F6066">
        <v>5.91</v>
      </c>
      <c r="G6066" s="3">
        <v>5.8333300000000001</v>
      </c>
      <c r="H6066">
        <v>6.09091</v>
      </c>
    </row>
    <row r="6067" spans="1:8" x14ac:dyDescent="0.25">
      <c r="A6067" s="15" t="s">
        <v>6131</v>
      </c>
      <c r="B6067">
        <v>5.53</v>
      </c>
      <c r="C6067">
        <v>5.5</v>
      </c>
      <c r="D6067">
        <v>5.27</v>
      </c>
      <c r="E6067">
        <v>5.16</v>
      </c>
      <c r="F6067">
        <v>4.95</v>
      </c>
      <c r="G6067" s="3">
        <v>5.38889</v>
      </c>
      <c r="H6067">
        <v>5.4375</v>
      </c>
    </row>
    <row r="6068" spans="1:8" x14ac:dyDescent="0.25">
      <c r="A6068" s="15" t="s">
        <v>6132</v>
      </c>
      <c r="B6068">
        <v>5.46</v>
      </c>
      <c r="C6068">
        <v>5.54</v>
      </c>
      <c r="D6068">
        <v>5.5</v>
      </c>
      <c r="E6068">
        <v>5.44</v>
      </c>
      <c r="F6068">
        <v>5.56</v>
      </c>
      <c r="G6068" s="3">
        <v>5.6875</v>
      </c>
      <c r="H6068">
        <v>5.5833300000000001</v>
      </c>
    </row>
    <row r="6069" spans="1:8" x14ac:dyDescent="0.25">
      <c r="A6069" s="15" t="s">
        <v>6133</v>
      </c>
      <c r="B6069">
        <v>5.19</v>
      </c>
      <c r="C6069">
        <v>4.87</v>
      </c>
      <c r="D6069">
        <v>5.15</v>
      </c>
      <c r="E6069">
        <v>5.27</v>
      </c>
      <c r="F6069">
        <v>5.87</v>
      </c>
      <c r="G6069" s="3">
        <v>6.125</v>
      </c>
      <c r="H6069">
        <v>6.11111</v>
      </c>
    </row>
    <row r="6070" spans="1:8" x14ac:dyDescent="0.25">
      <c r="A6070" s="15" t="s">
        <v>6134</v>
      </c>
      <c r="B6070">
        <v>6.04</v>
      </c>
      <c r="C6070">
        <v>6.14</v>
      </c>
      <c r="D6070">
        <v>6.03</v>
      </c>
      <c r="E6070">
        <v>6.05</v>
      </c>
      <c r="F6070">
        <v>6</v>
      </c>
      <c r="G6070" s="3">
        <v>6.0930200000000001</v>
      </c>
      <c r="H6070">
        <v>6.15</v>
      </c>
    </row>
    <row r="6071" spans="1:8" x14ac:dyDescent="0.25">
      <c r="A6071" s="15" t="s">
        <v>6135</v>
      </c>
      <c r="B6071">
        <v>5.92</v>
      </c>
      <c r="C6071">
        <v>5.92</v>
      </c>
      <c r="D6071">
        <v>5.81</v>
      </c>
      <c r="E6071">
        <v>5.71</v>
      </c>
      <c r="F6071">
        <v>5.95</v>
      </c>
      <c r="G6071" s="3">
        <v>5.9565200000000003</v>
      </c>
      <c r="H6071">
        <v>6</v>
      </c>
    </row>
    <row r="6072" spans="1:8" x14ac:dyDescent="0.25">
      <c r="A6072" s="15" t="s">
        <v>6136</v>
      </c>
      <c r="B6072">
        <v>6.13</v>
      </c>
      <c r="C6072">
        <v>6.25</v>
      </c>
      <c r="D6072">
        <v>6.28</v>
      </c>
      <c r="E6072">
        <v>5.84</v>
      </c>
      <c r="F6072">
        <v>5.79</v>
      </c>
      <c r="G6072" s="3">
        <v>5.9642900000000001</v>
      </c>
      <c r="H6072">
        <v>6.11111</v>
      </c>
    </row>
    <row r="6073" spans="1:8" x14ac:dyDescent="0.25">
      <c r="A6073" s="15" t="s">
        <v>6137</v>
      </c>
      <c r="B6073">
        <v>5.28</v>
      </c>
      <c r="C6073">
        <v>5.36</v>
      </c>
      <c r="D6073">
        <v>5.29</v>
      </c>
      <c r="E6073">
        <v>5.53</v>
      </c>
      <c r="F6073">
        <v>5.53</v>
      </c>
      <c r="G6073" s="3">
        <v>5.5483900000000004</v>
      </c>
      <c r="H6073">
        <v>5.7241400000000002</v>
      </c>
    </row>
    <row r="6074" spans="1:8" x14ac:dyDescent="0.25">
      <c r="A6074" s="15" t="s">
        <v>6138</v>
      </c>
      <c r="B6074">
        <v>5.8</v>
      </c>
      <c r="C6074">
        <v>5.69</v>
      </c>
      <c r="D6074">
        <v>5.72</v>
      </c>
      <c r="E6074">
        <v>5.96</v>
      </c>
      <c r="F6074">
        <v>5.92</v>
      </c>
      <c r="G6074" s="3">
        <v>5.7083300000000001</v>
      </c>
      <c r="H6074">
        <v>5.5</v>
      </c>
    </row>
    <row r="6075" spans="1:8" x14ac:dyDescent="0.25">
      <c r="A6075" s="15" t="s">
        <v>6139</v>
      </c>
      <c r="B6075">
        <v>5.55</v>
      </c>
      <c r="C6075">
        <v>5.32</v>
      </c>
      <c r="D6075">
        <v>5.25</v>
      </c>
      <c r="E6075">
        <v>5.3</v>
      </c>
      <c r="F6075">
        <v>5.57</v>
      </c>
      <c r="G6075" s="3">
        <v>5.6969700000000003</v>
      </c>
      <c r="H6075">
        <v>5.7878800000000004</v>
      </c>
    </row>
    <row r="6076" spans="1:8" x14ac:dyDescent="0.25">
      <c r="A6076" s="15" t="s">
        <v>6140</v>
      </c>
      <c r="B6076">
        <v>5.67</v>
      </c>
      <c r="C6076">
        <v>5.68</v>
      </c>
      <c r="D6076">
        <v>5.72</v>
      </c>
      <c r="E6076">
        <v>5.7</v>
      </c>
      <c r="F6076">
        <v>5.82</v>
      </c>
      <c r="G6076" s="3">
        <v>5.6</v>
      </c>
      <c r="H6076">
        <v>5.5555599999999998</v>
      </c>
    </row>
    <row r="6077" spans="1:8" x14ac:dyDescent="0.25">
      <c r="A6077" s="15" t="s">
        <v>6141</v>
      </c>
      <c r="B6077">
        <v>4.8600000000000003</v>
      </c>
      <c r="C6077">
        <v>4.97</v>
      </c>
      <c r="D6077">
        <v>4.83</v>
      </c>
      <c r="E6077">
        <v>4.93</v>
      </c>
      <c r="F6077">
        <v>4.79</v>
      </c>
      <c r="G6077" s="3">
        <v>4.9629599999999998</v>
      </c>
      <c r="H6077">
        <v>5.0476200000000002</v>
      </c>
    </row>
    <row r="6078" spans="1:8" x14ac:dyDescent="0.25">
      <c r="A6078" s="15" t="s">
        <v>6142</v>
      </c>
      <c r="B6078">
        <v>5.6</v>
      </c>
      <c r="C6078">
        <v>5.41</v>
      </c>
      <c r="D6078">
        <v>5.45</v>
      </c>
      <c r="E6078">
        <v>5</v>
      </c>
      <c r="F6078">
        <v>5.38</v>
      </c>
      <c r="G6078" s="3">
        <v>5.0370400000000002</v>
      </c>
      <c r="H6078">
        <v>5.4137899999999997</v>
      </c>
    </row>
    <row r="6079" spans="1:8" x14ac:dyDescent="0.25">
      <c r="A6079" s="15" t="s">
        <v>6143</v>
      </c>
      <c r="B6079">
        <v>5.08</v>
      </c>
      <c r="C6079">
        <v>5.05</v>
      </c>
      <c r="D6079">
        <v>4.7300000000000004</v>
      </c>
      <c r="E6079">
        <v>4.78</v>
      </c>
      <c r="F6079">
        <v>4.25</v>
      </c>
      <c r="G6079" s="3">
        <v>4.5999999999999996</v>
      </c>
      <c r="H6079">
        <v>4.3181799999999999</v>
      </c>
    </row>
    <row r="6080" spans="1:8" x14ac:dyDescent="0.25">
      <c r="A6080" s="15" t="s">
        <v>6144</v>
      </c>
      <c r="B6080">
        <v>5.52</v>
      </c>
      <c r="C6080">
        <v>5.74</v>
      </c>
      <c r="D6080">
        <v>5.61</v>
      </c>
      <c r="E6080">
        <v>5.42</v>
      </c>
      <c r="F6080">
        <v>5.23</v>
      </c>
      <c r="G6080" s="3">
        <v>5.3809500000000003</v>
      </c>
      <c r="H6080">
        <v>5.4615400000000003</v>
      </c>
    </row>
    <row r="6081" spans="1:8" x14ac:dyDescent="0.25">
      <c r="A6081" s="15" t="s">
        <v>6145</v>
      </c>
      <c r="B6081">
        <v>4.71</v>
      </c>
      <c r="C6081">
        <v>4.8099999999999996</v>
      </c>
      <c r="D6081">
        <v>5.13</v>
      </c>
      <c r="E6081">
        <v>5.39</v>
      </c>
      <c r="F6081">
        <v>5.41</v>
      </c>
      <c r="G6081" s="3">
        <v>5.4285699999999997</v>
      </c>
      <c r="H6081">
        <v>5.09375</v>
      </c>
    </row>
    <row r="6082" spans="1:8" x14ac:dyDescent="0.25">
      <c r="A6082" s="15" t="s">
        <v>6146</v>
      </c>
      <c r="B6082">
        <v>5.39</v>
      </c>
      <c r="C6082">
        <v>5.33</v>
      </c>
      <c r="D6082">
        <v>5.47</v>
      </c>
      <c r="E6082">
        <v>5.65</v>
      </c>
      <c r="F6082">
        <v>5.74</v>
      </c>
      <c r="G6082" s="3">
        <v>5.73529</v>
      </c>
      <c r="H6082">
        <v>5.53125</v>
      </c>
    </row>
    <row r="6083" spans="1:8" x14ac:dyDescent="0.25">
      <c r="A6083" s="15" t="s">
        <v>6147</v>
      </c>
      <c r="B6083">
        <v>5.42</v>
      </c>
      <c r="C6083">
        <v>5.56</v>
      </c>
      <c r="D6083">
        <v>5.85</v>
      </c>
      <c r="E6083">
        <v>5.94</v>
      </c>
      <c r="F6083">
        <v>5.79</v>
      </c>
      <c r="G6083" s="3">
        <v>5.8461499999999997</v>
      </c>
      <c r="H6083">
        <v>5.5714300000000003</v>
      </c>
    </row>
    <row r="6084" spans="1:8" x14ac:dyDescent="0.25">
      <c r="A6084" s="15" t="s">
        <v>6148</v>
      </c>
      <c r="B6084">
        <v>5.61</v>
      </c>
      <c r="C6084">
        <v>5.36</v>
      </c>
      <c r="D6084">
        <v>5.5</v>
      </c>
      <c r="E6084">
        <v>5.58</v>
      </c>
      <c r="F6084">
        <v>5.88</v>
      </c>
      <c r="G6084" s="3">
        <v>6</v>
      </c>
      <c r="H6084">
        <v>6</v>
      </c>
    </row>
    <row r="6085" spans="1:8" x14ac:dyDescent="0.25">
      <c r="A6085" s="15" t="s">
        <v>6149</v>
      </c>
      <c r="B6085">
        <v>5.09</v>
      </c>
      <c r="C6085">
        <v>5.16</v>
      </c>
      <c r="D6085">
        <v>5.44</v>
      </c>
      <c r="E6085">
        <v>5.63</v>
      </c>
      <c r="F6085">
        <v>5.42</v>
      </c>
      <c r="G6085" s="3">
        <v>5.3939399999999997</v>
      </c>
      <c r="H6085">
        <v>5.08</v>
      </c>
    </row>
    <row r="6086" spans="1:8" x14ac:dyDescent="0.25">
      <c r="A6086" s="15" t="s">
        <v>6150</v>
      </c>
      <c r="B6086">
        <v>4.3</v>
      </c>
      <c r="C6086">
        <v>4.9000000000000004</v>
      </c>
      <c r="D6086">
        <v>5.5</v>
      </c>
      <c r="E6086">
        <v>5.4</v>
      </c>
      <c r="F6086">
        <v>5.26</v>
      </c>
      <c r="G6086" s="3">
        <v>5.1052600000000004</v>
      </c>
      <c r="H6086">
        <v>4.9130399999999996</v>
      </c>
    </row>
    <row r="6087" spans="1:8" x14ac:dyDescent="0.25">
      <c r="A6087" s="15" t="s">
        <v>6151</v>
      </c>
      <c r="B6087">
        <v>4.43</v>
      </c>
      <c r="C6087">
        <v>4.07</v>
      </c>
      <c r="D6087">
        <v>4.8</v>
      </c>
      <c r="E6087">
        <v>5.45</v>
      </c>
      <c r="F6087">
        <v>5.42</v>
      </c>
      <c r="G6087" s="3">
        <v>5.1785699999999997</v>
      </c>
      <c r="H6087">
        <v>5.0769200000000003</v>
      </c>
    </row>
    <row r="6088" spans="1:8" x14ac:dyDescent="0.25">
      <c r="A6088" s="15" t="s">
        <v>6152</v>
      </c>
      <c r="B6088">
        <v>5.85</v>
      </c>
      <c r="C6088">
        <v>5.79</v>
      </c>
      <c r="D6088">
        <v>5.67</v>
      </c>
      <c r="E6088">
        <v>5.8</v>
      </c>
      <c r="F6088">
        <v>5.85</v>
      </c>
      <c r="G6088" s="3">
        <v>5.6956499999999997</v>
      </c>
      <c r="H6088">
        <v>5.7142900000000001</v>
      </c>
    </row>
    <row r="6089" spans="1:8" x14ac:dyDescent="0.25">
      <c r="A6089" s="15" t="s">
        <v>6153</v>
      </c>
      <c r="B6089">
        <v>5.92</v>
      </c>
      <c r="C6089">
        <v>6</v>
      </c>
      <c r="D6089">
        <v>6.06</v>
      </c>
      <c r="E6089">
        <v>5.97</v>
      </c>
      <c r="F6089">
        <v>5.83</v>
      </c>
      <c r="G6089" s="3">
        <v>5.78125</v>
      </c>
      <c r="H6089">
        <v>5.84</v>
      </c>
    </row>
    <row r="6090" spans="1:8" x14ac:dyDescent="0.25">
      <c r="A6090" s="15" t="s">
        <v>6154</v>
      </c>
      <c r="B6090">
        <v>5.42</v>
      </c>
      <c r="C6090">
        <v>5.54</v>
      </c>
      <c r="D6090">
        <v>5.22</v>
      </c>
      <c r="E6090">
        <v>5.56</v>
      </c>
      <c r="F6090">
        <v>5.7</v>
      </c>
      <c r="G6090" s="3">
        <v>5.7</v>
      </c>
      <c r="H6090">
        <v>6</v>
      </c>
    </row>
    <row r="6091" spans="1:8" x14ac:dyDescent="0.25">
      <c r="A6091" s="15" t="s">
        <v>6155</v>
      </c>
      <c r="B6091">
        <v>5.53</v>
      </c>
      <c r="C6091">
        <v>5.62</v>
      </c>
      <c r="D6091">
        <v>5.55</v>
      </c>
      <c r="E6091">
        <v>5.29</v>
      </c>
      <c r="F6091">
        <v>5.18</v>
      </c>
      <c r="G6091" s="3">
        <v>5.19048</v>
      </c>
      <c r="H6091">
        <v>5.40909</v>
      </c>
    </row>
    <row r="6092" spans="1:8" x14ac:dyDescent="0.25">
      <c r="A6092" s="15" t="s">
        <v>6156</v>
      </c>
      <c r="B6092">
        <v>4.91</v>
      </c>
      <c r="C6092">
        <v>4.97</v>
      </c>
      <c r="D6092">
        <v>5.0999999999999996</v>
      </c>
      <c r="E6092">
        <v>5.15</v>
      </c>
      <c r="F6092">
        <v>5.25</v>
      </c>
      <c r="G6092" s="3">
        <v>5.19231</v>
      </c>
      <c r="H6092">
        <v>5.0476200000000002</v>
      </c>
    </row>
    <row r="6093" spans="1:8" x14ac:dyDescent="0.25">
      <c r="A6093" s="15" t="s">
        <v>6157</v>
      </c>
      <c r="B6093">
        <v>5.59</v>
      </c>
      <c r="C6093">
        <v>5.79</v>
      </c>
      <c r="D6093">
        <v>5.57</v>
      </c>
      <c r="E6093">
        <v>5.47</v>
      </c>
      <c r="F6093">
        <v>5.43</v>
      </c>
      <c r="G6093" s="3">
        <v>5.9285699999999997</v>
      </c>
      <c r="H6093">
        <v>6.11111</v>
      </c>
    </row>
    <row r="6094" spans="1:8" x14ac:dyDescent="0.25">
      <c r="A6094" s="15" t="s">
        <v>6158</v>
      </c>
      <c r="B6094">
        <v>5.69</v>
      </c>
      <c r="C6094">
        <v>5.19</v>
      </c>
      <c r="D6094">
        <v>5.26</v>
      </c>
      <c r="E6094">
        <v>5.61</v>
      </c>
      <c r="F6094">
        <v>6.08</v>
      </c>
      <c r="G6094" s="3">
        <v>5.7272699999999999</v>
      </c>
      <c r="H6094">
        <v>5.1666699999999999</v>
      </c>
    </row>
    <row r="6095" spans="1:8" x14ac:dyDescent="0.25">
      <c r="A6095" s="15" t="s">
        <v>6159</v>
      </c>
      <c r="B6095">
        <v>5.92</v>
      </c>
      <c r="C6095">
        <v>5.46</v>
      </c>
      <c r="D6095">
        <v>5.17</v>
      </c>
      <c r="E6095">
        <v>5.33</v>
      </c>
      <c r="F6095">
        <v>5.58</v>
      </c>
      <c r="G6095" s="3">
        <v>5.7368399999999999</v>
      </c>
      <c r="H6095">
        <v>5.6</v>
      </c>
    </row>
    <row r="6096" spans="1:8" x14ac:dyDescent="0.25">
      <c r="A6096" s="15" t="s">
        <v>6160</v>
      </c>
      <c r="B6096">
        <v>5.55</v>
      </c>
      <c r="C6096">
        <v>5.53</v>
      </c>
      <c r="D6096">
        <v>5.76</v>
      </c>
      <c r="E6096">
        <v>6</v>
      </c>
      <c r="F6096">
        <v>5.83</v>
      </c>
      <c r="G6096" s="3">
        <v>5.7894699999999997</v>
      </c>
      <c r="H6096">
        <v>5.6842100000000002</v>
      </c>
    </row>
    <row r="6097" spans="1:8" x14ac:dyDescent="0.25">
      <c r="A6097" s="15" t="s">
        <v>6161</v>
      </c>
      <c r="B6097">
        <v>5.82</v>
      </c>
      <c r="C6097">
        <v>5.81</v>
      </c>
      <c r="D6097">
        <v>5.79</v>
      </c>
      <c r="E6097">
        <v>5.82</v>
      </c>
      <c r="F6097">
        <v>5.91</v>
      </c>
      <c r="G6097" s="3">
        <v>5.8148099999999996</v>
      </c>
      <c r="H6097">
        <v>5.9230799999999997</v>
      </c>
    </row>
    <row r="6098" spans="1:8" x14ac:dyDescent="0.25">
      <c r="A6098" s="15" t="s">
        <v>6162</v>
      </c>
      <c r="B6098">
        <v>5.21</v>
      </c>
      <c r="C6098">
        <v>5.46</v>
      </c>
      <c r="D6098">
        <v>5.77</v>
      </c>
      <c r="E6098">
        <v>5.86</v>
      </c>
      <c r="F6098">
        <v>5.86</v>
      </c>
      <c r="G6098" s="3">
        <v>5.7272699999999999</v>
      </c>
      <c r="H6098">
        <v>5.8461499999999997</v>
      </c>
    </row>
    <row r="6099" spans="1:8" x14ac:dyDescent="0.25">
      <c r="A6099" s="15" t="s">
        <v>6163</v>
      </c>
      <c r="B6099">
        <v>5.82</v>
      </c>
      <c r="C6099">
        <v>5.6</v>
      </c>
      <c r="D6099">
        <v>5.31</v>
      </c>
      <c r="E6099">
        <v>5.53</v>
      </c>
      <c r="F6099">
        <v>5.29</v>
      </c>
      <c r="G6099" s="3">
        <v>5.4444400000000002</v>
      </c>
      <c r="H6099">
        <v>5.2142900000000001</v>
      </c>
    </row>
    <row r="6100" spans="1:8" x14ac:dyDescent="0.25">
      <c r="A6100" s="15" t="s">
        <v>6164</v>
      </c>
      <c r="B6100">
        <v>5.14</v>
      </c>
      <c r="C6100">
        <v>5.08</v>
      </c>
      <c r="D6100">
        <v>4.9000000000000004</v>
      </c>
      <c r="E6100">
        <v>5.29</v>
      </c>
      <c r="F6100">
        <v>5.38</v>
      </c>
      <c r="G6100" s="3">
        <v>5.15</v>
      </c>
      <c r="H6100">
        <v>4.76471</v>
      </c>
    </row>
    <row r="6101" spans="1:8" x14ac:dyDescent="0.25">
      <c r="A6101" s="15" t="s">
        <v>6165</v>
      </c>
      <c r="B6101">
        <v>5.08</v>
      </c>
      <c r="C6101">
        <v>4.8</v>
      </c>
      <c r="D6101">
        <v>5.27</v>
      </c>
      <c r="E6101">
        <v>5.35</v>
      </c>
      <c r="F6101">
        <v>5.3</v>
      </c>
      <c r="G6101" s="3">
        <v>4.8125</v>
      </c>
      <c r="H6101">
        <v>4.875</v>
      </c>
    </row>
    <row r="6102" spans="1:8" x14ac:dyDescent="0.25">
      <c r="A6102" s="15" t="s">
        <v>6166</v>
      </c>
      <c r="B6102">
        <v>6</v>
      </c>
      <c r="C6102">
        <v>6.04</v>
      </c>
      <c r="D6102">
        <v>5.97</v>
      </c>
      <c r="E6102">
        <v>5.97</v>
      </c>
      <c r="F6102">
        <v>6.08</v>
      </c>
      <c r="G6102" s="3">
        <v>6.1578900000000001</v>
      </c>
      <c r="H6102">
        <v>6.1428599999999998</v>
      </c>
    </row>
    <row r="6103" spans="1:8" x14ac:dyDescent="0.25">
      <c r="A6103" s="15" t="s">
        <v>6167</v>
      </c>
      <c r="B6103">
        <v>5.68</v>
      </c>
      <c r="C6103">
        <v>5.52</v>
      </c>
      <c r="D6103">
        <v>5.57</v>
      </c>
      <c r="E6103">
        <v>5.44</v>
      </c>
      <c r="F6103">
        <v>5.52</v>
      </c>
      <c r="G6103" s="3">
        <v>5.6666699999999999</v>
      </c>
      <c r="H6103">
        <v>5.7777799999999999</v>
      </c>
    </row>
    <row r="6104" spans="1:8" x14ac:dyDescent="0.25">
      <c r="A6104" s="15" t="s">
        <v>6168</v>
      </c>
      <c r="B6104">
        <v>5</v>
      </c>
      <c r="C6104">
        <v>5.12</v>
      </c>
      <c r="D6104">
        <v>5.52</v>
      </c>
      <c r="E6104">
        <v>5.57</v>
      </c>
      <c r="F6104">
        <v>5.18</v>
      </c>
      <c r="G6104" s="3">
        <v>5.2222200000000001</v>
      </c>
      <c r="H6104">
        <v>5.0714300000000003</v>
      </c>
    </row>
    <row r="6105" spans="1:8" x14ac:dyDescent="0.25">
      <c r="A6105" s="15" t="s">
        <v>6169</v>
      </c>
      <c r="B6105">
        <v>4.43</v>
      </c>
      <c r="C6105">
        <v>4.6100000000000003</v>
      </c>
      <c r="D6105">
        <v>4.5</v>
      </c>
      <c r="E6105">
        <v>4.2300000000000004</v>
      </c>
      <c r="F6105">
        <v>3.95</v>
      </c>
      <c r="G6105" s="3">
        <v>4.4400000000000004</v>
      </c>
      <c r="H6105">
        <v>4.6333299999999999</v>
      </c>
    </row>
    <row r="6106" spans="1:8" x14ac:dyDescent="0.25">
      <c r="A6106" s="15" t="s">
        <v>6170</v>
      </c>
      <c r="B6106">
        <v>4.75</v>
      </c>
      <c r="C6106">
        <v>4.8899999999999997</v>
      </c>
      <c r="D6106">
        <v>4.9400000000000004</v>
      </c>
      <c r="E6106">
        <v>5.24</v>
      </c>
      <c r="F6106">
        <v>5.31</v>
      </c>
      <c r="G6106" s="3">
        <v>5.4</v>
      </c>
      <c r="H6106">
        <v>4.9705899999999996</v>
      </c>
    </row>
    <row r="6107" spans="1:8" x14ac:dyDescent="0.25">
      <c r="A6107" s="15" t="s">
        <v>6171</v>
      </c>
      <c r="B6107">
        <v>5.48</v>
      </c>
      <c r="C6107">
        <v>5.33</v>
      </c>
      <c r="D6107">
        <v>5.41</v>
      </c>
      <c r="E6107">
        <v>5.67</v>
      </c>
      <c r="F6107">
        <v>5.78</v>
      </c>
      <c r="G6107" s="3">
        <v>5.6</v>
      </c>
      <c r="H6107">
        <v>5.6666699999999999</v>
      </c>
    </row>
    <row r="6108" spans="1:8" x14ac:dyDescent="0.25">
      <c r="A6108" s="15" t="s">
        <v>6172</v>
      </c>
      <c r="B6108">
        <v>5.15</v>
      </c>
      <c r="C6108">
        <v>5.1100000000000003</v>
      </c>
      <c r="D6108">
        <v>4.97</v>
      </c>
      <c r="E6108">
        <v>4.5599999999999996</v>
      </c>
      <c r="F6108">
        <v>4.68</v>
      </c>
      <c r="G6108" s="3">
        <v>4.72</v>
      </c>
      <c r="H6108">
        <v>4.8181799999999999</v>
      </c>
    </row>
    <row r="6109" spans="1:8" x14ac:dyDescent="0.25">
      <c r="A6109" s="15" t="s">
        <v>6173</v>
      </c>
      <c r="B6109">
        <v>5.44</v>
      </c>
      <c r="C6109">
        <v>5.69</v>
      </c>
      <c r="D6109">
        <v>5.77</v>
      </c>
      <c r="E6109">
        <v>5.69</v>
      </c>
      <c r="F6109">
        <v>5.41</v>
      </c>
      <c r="G6109" s="3">
        <v>5.05</v>
      </c>
      <c r="H6109">
        <v>5</v>
      </c>
    </row>
    <row r="6110" spans="1:8" x14ac:dyDescent="0.25">
      <c r="A6110" s="15" t="s">
        <v>6174</v>
      </c>
      <c r="B6110">
        <v>5.7</v>
      </c>
      <c r="C6110">
        <v>5.81</v>
      </c>
      <c r="D6110">
        <v>5.68</v>
      </c>
      <c r="E6110">
        <v>5.63</v>
      </c>
      <c r="F6110">
        <v>5.24</v>
      </c>
      <c r="G6110" s="3">
        <v>5.05</v>
      </c>
      <c r="H6110">
        <v>5.15</v>
      </c>
    </row>
    <row r="6111" spans="1:8" x14ac:dyDescent="0.25">
      <c r="A6111" s="15" t="s">
        <v>6175</v>
      </c>
      <c r="B6111">
        <v>5.64</v>
      </c>
      <c r="C6111">
        <v>5.75</v>
      </c>
      <c r="D6111">
        <v>6.21</v>
      </c>
      <c r="E6111">
        <v>6.29</v>
      </c>
      <c r="F6111">
        <v>5.75</v>
      </c>
      <c r="G6111" s="3">
        <v>5.6</v>
      </c>
      <c r="H6111">
        <v>6</v>
      </c>
    </row>
    <row r="6112" spans="1:8" x14ac:dyDescent="0.25">
      <c r="A6112" s="15" t="s">
        <v>6176</v>
      </c>
      <c r="B6112">
        <v>5.48</v>
      </c>
      <c r="C6112">
        <v>5.57</v>
      </c>
      <c r="D6112">
        <v>5.85</v>
      </c>
      <c r="E6112">
        <v>6.21</v>
      </c>
      <c r="F6112">
        <v>6.07</v>
      </c>
      <c r="G6112" s="3">
        <v>5.9696999999999996</v>
      </c>
      <c r="H6112">
        <v>5.75</v>
      </c>
    </row>
    <row r="6113" spans="1:8" x14ac:dyDescent="0.25">
      <c r="A6113" s="15" t="s">
        <v>6177</v>
      </c>
      <c r="B6113">
        <v>5.91</v>
      </c>
      <c r="C6113">
        <v>5.78</v>
      </c>
      <c r="D6113">
        <v>5.64</v>
      </c>
      <c r="E6113">
        <v>5.57</v>
      </c>
      <c r="F6113">
        <v>5.62</v>
      </c>
      <c r="G6113" s="3">
        <v>5.6</v>
      </c>
      <c r="H6113">
        <v>5.375</v>
      </c>
    </row>
    <row r="6114" spans="1:8" x14ac:dyDescent="0.25">
      <c r="A6114" s="15" t="s">
        <v>6178</v>
      </c>
      <c r="B6114">
        <v>5.64</v>
      </c>
      <c r="C6114">
        <v>5.43</v>
      </c>
      <c r="D6114">
        <v>5.85</v>
      </c>
      <c r="E6114">
        <v>6.06</v>
      </c>
      <c r="F6114">
        <v>6.06</v>
      </c>
      <c r="G6114" s="3">
        <v>5.6666699999999999</v>
      </c>
      <c r="H6114">
        <v>5.4615400000000003</v>
      </c>
    </row>
    <row r="6115" spans="1:8" x14ac:dyDescent="0.25">
      <c r="A6115" s="15" t="s">
        <v>6179</v>
      </c>
      <c r="B6115">
        <v>5.6</v>
      </c>
      <c r="C6115">
        <v>5.62</v>
      </c>
      <c r="D6115">
        <v>5.75</v>
      </c>
      <c r="E6115">
        <v>5.19</v>
      </c>
      <c r="F6115">
        <v>4.92</v>
      </c>
      <c r="G6115" s="3">
        <v>4.8</v>
      </c>
      <c r="H6115">
        <v>5.1666699999999999</v>
      </c>
    </row>
    <row r="6116" spans="1:8" x14ac:dyDescent="0.25">
      <c r="A6116" s="15" t="s">
        <v>6180</v>
      </c>
      <c r="B6116">
        <v>5.92</v>
      </c>
      <c r="C6116">
        <v>5.92</v>
      </c>
      <c r="D6116">
        <v>6.1</v>
      </c>
      <c r="E6116">
        <v>6.24</v>
      </c>
      <c r="F6116">
        <v>6.29</v>
      </c>
      <c r="G6116" s="3">
        <v>6.3333300000000001</v>
      </c>
      <c r="H6116">
        <v>6.5</v>
      </c>
    </row>
    <row r="6117" spans="1:8" x14ac:dyDescent="0.25">
      <c r="A6117" s="15" t="s">
        <v>6181</v>
      </c>
      <c r="B6117">
        <v>6</v>
      </c>
      <c r="C6117">
        <v>6.17</v>
      </c>
      <c r="D6117">
        <v>5.83</v>
      </c>
      <c r="E6117">
        <v>5.92</v>
      </c>
      <c r="F6117">
        <v>5.73</v>
      </c>
      <c r="G6117" s="3">
        <v>6</v>
      </c>
      <c r="H6117">
        <v>6.0625</v>
      </c>
    </row>
    <row r="6118" spans="1:8" x14ac:dyDescent="0.25">
      <c r="A6118" s="15" t="s">
        <v>6182</v>
      </c>
      <c r="B6118">
        <v>5.12</v>
      </c>
      <c r="C6118">
        <v>5.47</v>
      </c>
      <c r="D6118">
        <v>5.58</v>
      </c>
      <c r="E6118">
        <v>5.88</v>
      </c>
      <c r="F6118">
        <v>5.67</v>
      </c>
      <c r="G6118" s="3">
        <v>5.5</v>
      </c>
      <c r="H6118">
        <v>5</v>
      </c>
    </row>
    <row r="6119" spans="1:8" x14ac:dyDescent="0.25">
      <c r="A6119" s="15" t="s">
        <v>6183</v>
      </c>
      <c r="B6119">
        <v>5.62</v>
      </c>
      <c r="C6119">
        <v>5.21</v>
      </c>
      <c r="D6119">
        <v>5.2</v>
      </c>
      <c r="E6119">
        <v>4.91</v>
      </c>
      <c r="F6119">
        <v>5.33</v>
      </c>
      <c r="G6119" s="3">
        <v>5.3043500000000003</v>
      </c>
      <c r="H6119">
        <v>5.5555599999999998</v>
      </c>
    </row>
    <row r="6120" spans="1:8" x14ac:dyDescent="0.25">
      <c r="A6120" s="15" t="s">
        <v>6184</v>
      </c>
      <c r="B6120">
        <v>4.95</v>
      </c>
      <c r="C6120">
        <v>5.44</v>
      </c>
      <c r="D6120">
        <v>5.1100000000000003</v>
      </c>
      <c r="E6120">
        <v>5.36</v>
      </c>
      <c r="F6120">
        <v>5.05</v>
      </c>
      <c r="G6120" s="3">
        <v>5.125</v>
      </c>
      <c r="H6120">
        <v>4.9473700000000003</v>
      </c>
    </row>
    <row r="6121" spans="1:8" x14ac:dyDescent="0.25">
      <c r="A6121" s="15" t="s">
        <v>6185</v>
      </c>
      <c r="B6121">
        <v>4.82</v>
      </c>
      <c r="C6121">
        <v>4.75</v>
      </c>
      <c r="D6121">
        <v>5.38</v>
      </c>
      <c r="E6121">
        <v>5.25</v>
      </c>
      <c r="F6121">
        <v>5.14</v>
      </c>
      <c r="G6121" s="3">
        <v>4.9333299999999998</v>
      </c>
      <c r="H6121">
        <v>5</v>
      </c>
    </row>
    <row r="6122" spans="1:8" x14ac:dyDescent="0.25">
      <c r="A6122" s="15" t="s">
        <v>6186</v>
      </c>
      <c r="B6122">
        <v>5.25</v>
      </c>
      <c r="C6122">
        <v>5.25</v>
      </c>
      <c r="D6122">
        <v>5.19</v>
      </c>
      <c r="E6122">
        <v>6</v>
      </c>
      <c r="F6122">
        <v>5.89</v>
      </c>
      <c r="G6122" s="3">
        <v>6.2857099999999999</v>
      </c>
      <c r="H6122">
        <v>5.375</v>
      </c>
    </row>
    <row r="6123" spans="1:8" x14ac:dyDescent="0.25">
      <c r="A6123" s="15" t="s">
        <v>6187</v>
      </c>
      <c r="B6123">
        <v>5.09</v>
      </c>
      <c r="C6123">
        <v>5.39</v>
      </c>
      <c r="D6123">
        <v>5.53</v>
      </c>
      <c r="E6123">
        <v>5.69</v>
      </c>
      <c r="F6123">
        <v>5.32</v>
      </c>
      <c r="G6123" s="3">
        <v>5.25</v>
      </c>
      <c r="H6123">
        <v>5.2</v>
      </c>
    </row>
    <row r="6124" spans="1:8" x14ac:dyDescent="0.25">
      <c r="A6124" s="15" t="s">
        <v>6188</v>
      </c>
      <c r="B6124">
        <v>5.79</v>
      </c>
      <c r="C6124">
        <v>6.06</v>
      </c>
      <c r="D6124">
        <v>6.09</v>
      </c>
      <c r="E6124">
        <v>6.08</v>
      </c>
      <c r="F6124">
        <v>6.15</v>
      </c>
      <c r="G6124" s="3">
        <v>6.1428599999999998</v>
      </c>
      <c r="H6124">
        <v>6.25</v>
      </c>
    </row>
    <row r="6125" spans="1:8" x14ac:dyDescent="0.25">
      <c r="A6125" s="15" t="s">
        <v>6189</v>
      </c>
      <c r="B6125">
        <v>5.73</v>
      </c>
      <c r="C6125">
        <v>5.8</v>
      </c>
      <c r="D6125">
        <v>6.06</v>
      </c>
      <c r="E6125">
        <v>6.15</v>
      </c>
      <c r="F6125">
        <v>6.39</v>
      </c>
      <c r="G6125" s="3">
        <v>6.25</v>
      </c>
      <c r="H6125">
        <v>6.21739</v>
      </c>
    </row>
    <row r="6126" spans="1:8" x14ac:dyDescent="0.25">
      <c r="A6126" s="15" t="s">
        <v>6190</v>
      </c>
      <c r="B6126">
        <v>6.09</v>
      </c>
      <c r="C6126">
        <v>6.08</v>
      </c>
      <c r="D6126">
        <v>6</v>
      </c>
      <c r="E6126">
        <v>6</v>
      </c>
      <c r="F6126">
        <v>0</v>
      </c>
      <c r="G6126" s="3">
        <v>6.4</v>
      </c>
      <c r="H6126">
        <v>6.38462</v>
      </c>
    </row>
    <row r="6127" spans="1:8" x14ac:dyDescent="0.25">
      <c r="A6127" s="15" t="s">
        <v>6191</v>
      </c>
      <c r="B6127">
        <v>5.32</v>
      </c>
      <c r="C6127">
        <v>5.54</v>
      </c>
      <c r="D6127">
        <v>5.63</v>
      </c>
      <c r="E6127">
        <v>5.43</v>
      </c>
      <c r="F6127">
        <v>5.48</v>
      </c>
      <c r="G6127" s="3">
        <v>5.13889</v>
      </c>
      <c r="H6127">
        <v>5.3714300000000001</v>
      </c>
    </row>
    <row r="6128" spans="1:8" x14ac:dyDescent="0.25">
      <c r="A6128" s="15" t="s">
        <v>6192</v>
      </c>
      <c r="B6128">
        <v>5.67</v>
      </c>
      <c r="C6128">
        <v>5.64</v>
      </c>
      <c r="D6128">
        <v>5.63</v>
      </c>
      <c r="E6128">
        <v>5.38</v>
      </c>
      <c r="F6128">
        <v>5.44</v>
      </c>
      <c r="G6128" s="3">
        <v>5.375</v>
      </c>
      <c r="H6128">
        <v>5.6086999999999998</v>
      </c>
    </row>
    <row r="6129" spans="1:8" x14ac:dyDescent="0.25">
      <c r="A6129" s="15" t="s">
        <v>6193</v>
      </c>
      <c r="B6129">
        <v>5.85</v>
      </c>
      <c r="C6129">
        <v>5.5</v>
      </c>
      <c r="D6129">
        <v>5.19</v>
      </c>
      <c r="E6129">
        <v>4.9000000000000004</v>
      </c>
      <c r="F6129">
        <v>5.43</v>
      </c>
      <c r="G6129" s="3">
        <v>5.4782599999999997</v>
      </c>
      <c r="H6129">
        <v>5.9130399999999996</v>
      </c>
    </row>
    <row r="6130" spans="1:8" x14ac:dyDescent="0.25">
      <c r="A6130" s="15" t="s">
        <v>6194</v>
      </c>
      <c r="B6130">
        <v>4.95</v>
      </c>
      <c r="C6130">
        <v>5.22</v>
      </c>
      <c r="D6130">
        <v>5.68</v>
      </c>
      <c r="E6130">
        <v>5.87</v>
      </c>
      <c r="F6130">
        <v>5.61</v>
      </c>
      <c r="G6130" s="3">
        <v>5.1363599999999998</v>
      </c>
      <c r="H6130">
        <v>5.0454499999999998</v>
      </c>
    </row>
    <row r="6131" spans="1:8" x14ac:dyDescent="0.25">
      <c r="A6131" s="15" t="s">
        <v>6195</v>
      </c>
      <c r="B6131">
        <v>5.5</v>
      </c>
      <c r="C6131">
        <v>5.66</v>
      </c>
      <c r="D6131">
        <v>5.46</v>
      </c>
      <c r="E6131">
        <v>5.73</v>
      </c>
      <c r="F6131">
        <v>5.64</v>
      </c>
      <c r="G6131" s="3">
        <v>5.8965500000000004</v>
      </c>
      <c r="H6131">
        <v>6.0689700000000002</v>
      </c>
    </row>
    <row r="6132" spans="1:8" x14ac:dyDescent="0.25">
      <c r="A6132" s="15" t="s">
        <v>6196</v>
      </c>
      <c r="B6132">
        <v>5.82</v>
      </c>
      <c r="C6132">
        <v>6.26</v>
      </c>
      <c r="D6132">
        <v>6.04</v>
      </c>
      <c r="E6132">
        <v>5.83</v>
      </c>
      <c r="F6132">
        <v>5.76</v>
      </c>
      <c r="G6132" s="3">
        <v>5.9130399999999996</v>
      </c>
      <c r="H6132">
        <v>6.2777799999999999</v>
      </c>
    </row>
    <row r="6133" spans="1:8" x14ac:dyDescent="0.25">
      <c r="A6133" s="15" t="s">
        <v>6197</v>
      </c>
      <c r="B6133">
        <v>5.13</v>
      </c>
      <c r="C6133">
        <v>4.96</v>
      </c>
      <c r="D6133">
        <v>5.0999999999999996</v>
      </c>
      <c r="E6133">
        <v>5.25</v>
      </c>
      <c r="F6133">
        <v>5.81</v>
      </c>
      <c r="G6133" s="3">
        <v>5.4</v>
      </c>
      <c r="H6133">
        <v>5.1538500000000003</v>
      </c>
    </row>
    <row r="6134" spans="1:8" x14ac:dyDescent="0.25">
      <c r="A6134" s="15" t="s">
        <v>6198</v>
      </c>
      <c r="B6134">
        <v>5.39</v>
      </c>
      <c r="C6134">
        <v>5.61</v>
      </c>
      <c r="D6134">
        <v>5.69</v>
      </c>
      <c r="E6134">
        <v>5.65</v>
      </c>
      <c r="F6134">
        <v>5.55</v>
      </c>
      <c r="G6134" s="3">
        <v>5.7916699999999999</v>
      </c>
      <c r="H6134">
        <v>6</v>
      </c>
    </row>
    <row r="6135" spans="1:8" x14ac:dyDescent="0.25">
      <c r="A6135" s="15" t="s">
        <v>6199</v>
      </c>
      <c r="B6135">
        <v>5.13</v>
      </c>
      <c r="C6135">
        <v>5.21</v>
      </c>
      <c r="D6135">
        <v>5.19</v>
      </c>
      <c r="E6135">
        <v>5.17</v>
      </c>
      <c r="F6135">
        <v>5.31</v>
      </c>
      <c r="G6135" s="3">
        <v>5.2083300000000001</v>
      </c>
      <c r="H6135">
        <v>5.1724100000000002</v>
      </c>
    </row>
    <row r="6136" spans="1:8" x14ac:dyDescent="0.25">
      <c r="A6136" s="15" t="s">
        <v>6200</v>
      </c>
      <c r="B6136">
        <v>4.4800000000000004</v>
      </c>
      <c r="C6136">
        <v>4.7</v>
      </c>
      <c r="D6136">
        <v>4.78</v>
      </c>
      <c r="E6136">
        <v>5.16</v>
      </c>
      <c r="F6136">
        <v>4.93</v>
      </c>
      <c r="G6136" s="3">
        <v>4.7777799999999999</v>
      </c>
      <c r="H6136">
        <v>4.6315799999999996</v>
      </c>
    </row>
    <row r="6137" spans="1:8" x14ac:dyDescent="0.25">
      <c r="A6137" s="15" t="s">
        <v>6201</v>
      </c>
      <c r="B6137">
        <v>5.15</v>
      </c>
      <c r="C6137">
        <v>5.23</v>
      </c>
      <c r="D6137">
        <v>5.0599999999999996</v>
      </c>
      <c r="E6137">
        <v>5.13</v>
      </c>
      <c r="F6137">
        <v>5.09</v>
      </c>
      <c r="G6137" s="3">
        <v>5.6</v>
      </c>
      <c r="H6137">
        <v>5.4347799999999999</v>
      </c>
    </row>
    <row r="6138" spans="1:8" x14ac:dyDescent="0.25">
      <c r="A6138" s="15" t="s">
        <v>6202</v>
      </c>
      <c r="B6138">
        <v>4.26</v>
      </c>
      <c r="C6138">
        <v>4.37</v>
      </c>
      <c r="D6138">
        <v>4.6900000000000004</v>
      </c>
      <c r="E6138">
        <v>4.38</v>
      </c>
      <c r="F6138">
        <v>4.37</v>
      </c>
      <c r="G6138" s="3">
        <v>4.5</v>
      </c>
      <c r="H6138">
        <v>4.875</v>
      </c>
    </row>
    <row r="6139" spans="1:8" x14ac:dyDescent="0.25">
      <c r="A6139" s="15" t="s">
        <v>6203</v>
      </c>
      <c r="B6139">
        <v>5</v>
      </c>
      <c r="C6139">
        <v>4.92</v>
      </c>
      <c r="D6139">
        <v>5.19</v>
      </c>
      <c r="E6139">
        <v>5.17</v>
      </c>
      <c r="F6139">
        <v>5.53</v>
      </c>
      <c r="G6139" s="3">
        <v>5.4285699999999997</v>
      </c>
      <c r="H6139">
        <v>5.61111</v>
      </c>
    </row>
    <row r="6140" spans="1:8" x14ac:dyDescent="0.25">
      <c r="A6140" s="15" t="s">
        <v>6204</v>
      </c>
      <c r="B6140">
        <v>4.6500000000000004</v>
      </c>
      <c r="C6140">
        <v>4.5599999999999996</v>
      </c>
      <c r="D6140">
        <v>4.87</v>
      </c>
      <c r="E6140">
        <v>4.92</v>
      </c>
      <c r="F6140">
        <v>5.0999999999999996</v>
      </c>
      <c r="G6140" s="3">
        <v>5.1071400000000002</v>
      </c>
      <c r="H6140">
        <v>4.9629599999999998</v>
      </c>
    </row>
    <row r="6141" spans="1:8" x14ac:dyDescent="0.25">
      <c r="A6141" s="15" t="s">
        <v>6205</v>
      </c>
      <c r="B6141">
        <v>5.9</v>
      </c>
      <c r="C6141">
        <v>5.78</v>
      </c>
      <c r="D6141">
        <v>5.64</v>
      </c>
      <c r="E6141">
        <v>5.74</v>
      </c>
      <c r="F6141">
        <v>5.79</v>
      </c>
      <c r="G6141" s="3">
        <v>5.9032299999999998</v>
      </c>
      <c r="H6141">
        <v>5.8518499999999998</v>
      </c>
    </row>
    <row r="6142" spans="1:8" x14ac:dyDescent="0.25">
      <c r="A6142" s="15" t="s">
        <v>6206</v>
      </c>
      <c r="B6142">
        <v>5.73</v>
      </c>
      <c r="C6142">
        <v>5.44</v>
      </c>
      <c r="D6142">
        <v>5.45</v>
      </c>
      <c r="E6142">
        <v>5.6</v>
      </c>
      <c r="F6142">
        <v>5.75</v>
      </c>
      <c r="G6142" s="3">
        <v>5.9245299999999999</v>
      </c>
      <c r="H6142">
        <v>5.9591799999999999</v>
      </c>
    </row>
    <row r="6143" spans="1:8" x14ac:dyDescent="0.25">
      <c r="A6143" s="15" t="s">
        <v>6207</v>
      </c>
      <c r="B6143">
        <v>5.18</v>
      </c>
      <c r="C6143">
        <v>5.35</v>
      </c>
      <c r="D6143">
        <v>5.27</v>
      </c>
      <c r="E6143">
        <v>5.31</v>
      </c>
      <c r="F6143">
        <v>5.18</v>
      </c>
      <c r="G6143" s="3">
        <v>5.4571399999999999</v>
      </c>
      <c r="H6143">
        <v>5.7930999999999999</v>
      </c>
    </row>
    <row r="6144" spans="1:8" x14ac:dyDescent="0.25">
      <c r="A6144" s="15" t="s">
        <v>6208</v>
      </c>
      <c r="B6144">
        <v>4.3499999999999996</v>
      </c>
      <c r="C6144">
        <v>4.25</v>
      </c>
      <c r="D6144">
        <v>4.67</v>
      </c>
      <c r="E6144">
        <v>4.79</v>
      </c>
      <c r="F6144">
        <v>4.88</v>
      </c>
      <c r="G6144" s="3">
        <v>5.0833300000000001</v>
      </c>
      <c r="H6144">
        <v>5.2</v>
      </c>
    </row>
    <row r="6145" spans="1:8" x14ac:dyDescent="0.25">
      <c r="A6145" s="15" t="s">
        <v>6209</v>
      </c>
      <c r="B6145">
        <v>5.28</v>
      </c>
      <c r="C6145">
        <v>5.3</v>
      </c>
      <c r="D6145">
        <v>4.95</v>
      </c>
      <c r="E6145">
        <v>4.78</v>
      </c>
      <c r="F6145">
        <v>5.09</v>
      </c>
      <c r="G6145" s="3">
        <v>5.35</v>
      </c>
      <c r="H6145">
        <v>5.55</v>
      </c>
    </row>
    <row r="6146" spans="1:8" x14ac:dyDescent="0.25">
      <c r="A6146" s="15" t="s">
        <v>6210</v>
      </c>
      <c r="B6146">
        <v>5.58</v>
      </c>
      <c r="C6146">
        <v>5.59</v>
      </c>
      <c r="D6146">
        <v>5.77</v>
      </c>
      <c r="E6146">
        <v>5.67</v>
      </c>
      <c r="F6146">
        <v>5.7</v>
      </c>
      <c r="G6146" s="3">
        <v>5.8461499999999997</v>
      </c>
      <c r="H6146">
        <v>5.6428599999999998</v>
      </c>
    </row>
    <row r="6147" spans="1:8" x14ac:dyDescent="0.25">
      <c r="A6147" s="15" t="s">
        <v>6211</v>
      </c>
      <c r="B6147">
        <v>4.53</v>
      </c>
      <c r="C6147">
        <v>4.8099999999999996</v>
      </c>
      <c r="D6147">
        <v>4.96</v>
      </c>
      <c r="E6147">
        <v>4.6900000000000004</v>
      </c>
      <c r="F6147">
        <v>4.8600000000000003</v>
      </c>
      <c r="G6147" s="3">
        <v>4.75</v>
      </c>
      <c r="H6147">
        <v>5.2</v>
      </c>
    </row>
    <row r="6148" spans="1:8" x14ac:dyDescent="0.25">
      <c r="A6148" s="15" t="s">
        <v>6212</v>
      </c>
      <c r="B6148">
        <v>5.79</v>
      </c>
      <c r="C6148">
        <v>5.65</v>
      </c>
      <c r="D6148">
        <v>5.45</v>
      </c>
      <c r="E6148">
        <v>5.71</v>
      </c>
      <c r="F6148">
        <v>5.75</v>
      </c>
      <c r="G6148" s="3">
        <v>5.8205099999999996</v>
      </c>
      <c r="H6148">
        <v>5.5172400000000001</v>
      </c>
    </row>
    <row r="6149" spans="1:8" x14ac:dyDescent="0.25">
      <c r="A6149" s="15" t="s">
        <v>6213</v>
      </c>
      <c r="B6149">
        <v>4.68</v>
      </c>
      <c r="C6149">
        <v>4.58</v>
      </c>
      <c r="D6149">
        <v>4.79</v>
      </c>
      <c r="E6149">
        <v>4.67</v>
      </c>
      <c r="F6149">
        <v>4.76</v>
      </c>
      <c r="G6149" s="3">
        <v>4.84375</v>
      </c>
      <c r="H6149">
        <v>5.11111</v>
      </c>
    </row>
    <row r="6150" spans="1:8" x14ac:dyDescent="0.25">
      <c r="A6150" s="15" t="s">
        <v>6214</v>
      </c>
      <c r="B6150">
        <v>5.94</v>
      </c>
      <c r="C6150">
        <v>6.1</v>
      </c>
      <c r="D6150">
        <v>6.08</v>
      </c>
      <c r="E6150">
        <v>6</v>
      </c>
      <c r="F6150">
        <v>5.84</v>
      </c>
      <c r="G6150" s="3">
        <v>5.8181799999999999</v>
      </c>
      <c r="H6150">
        <v>6.0434799999999997</v>
      </c>
    </row>
    <row r="6151" spans="1:8" x14ac:dyDescent="0.25">
      <c r="A6151" s="15" t="s">
        <v>6215</v>
      </c>
      <c r="B6151">
        <v>5.0999999999999996</v>
      </c>
      <c r="C6151">
        <v>5.18</v>
      </c>
      <c r="D6151">
        <v>5.5</v>
      </c>
      <c r="E6151">
        <v>5.19</v>
      </c>
      <c r="F6151">
        <v>5.0999999999999996</v>
      </c>
      <c r="G6151" s="3">
        <v>4.9333299999999998</v>
      </c>
      <c r="H6151">
        <v>5.2222200000000001</v>
      </c>
    </row>
    <row r="6152" spans="1:8" x14ac:dyDescent="0.25">
      <c r="A6152" s="15" t="s">
        <v>6216</v>
      </c>
      <c r="B6152">
        <v>5.65</v>
      </c>
      <c r="C6152">
        <v>5.68</v>
      </c>
      <c r="D6152">
        <v>5.48</v>
      </c>
      <c r="E6152">
        <v>5.39</v>
      </c>
      <c r="F6152">
        <v>5.38</v>
      </c>
      <c r="G6152" s="3">
        <v>5.3548400000000003</v>
      </c>
      <c r="H6152">
        <v>5.3181799999999999</v>
      </c>
    </row>
    <row r="6153" spans="1:8" x14ac:dyDescent="0.25">
      <c r="A6153" s="15" t="s">
        <v>6217</v>
      </c>
      <c r="B6153">
        <v>5.85</v>
      </c>
      <c r="C6153">
        <v>5.17</v>
      </c>
      <c r="D6153">
        <v>5.3</v>
      </c>
      <c r="E6153">
        <v>4.7300000000000004</v>
      </c>
      <c r="F6153">
        <v>5.46</v>
      </c>
      <c r="G6153" s="3">
        <v>5.38462</v>
      </c>
      <c r="H6153">
        <v>6</v>
      </c>
    </row>
    <row r="6154" spans="1:8" x14ac:dyDescent="0.25">
      <c r="A6154" s="15" t="s">
        <v>6218</v>
      </c>
      <c r="B6154">
        <v>5.59</v>
      </c>
      <c r="C6154">
        <v>5.3</v>
      </c>
      <c r="D6154">
        <v>5.5</v>
      </c>
      <c r="E6154">
        <v>5.54</v>
      </c>
      <c r="F6154">
        <v>5.57</v>
      </c>
      <c r="G6154" s="3">
        <v>5.7272699999999999</v>
      </c>
      <c r="H6154">
        <v>5.8421099999999999</v>
      </c>
    </row>
    <row r="6155" spans="1:8" x14ac:dyDescent="0.25">
      <c r="A6155" s="15" t="s">
        <v>6219</v>
      </c>
      <c r="B6155">
        <v>5.98</v>
      </c>
      <c r="C6155">
        <v>6.19</v>
      </c>
      <c r="D6155">
        <v>6.09</v>
      </c>
      <c r="E6155">
        <v>6.15</v>
      </c>
      <c r="F6155">
        <v>6.02</v>
      </c>
      <c r="G6155" s="3">
        <v>6.1090900000000001</v>
      </c>
      <c r="H6155">
        <v>6.11538</v>
      </c>
    </row>
    <row r="6156" spans="1:8" x14ac:dyDescent="0.25">
      <c r="A6156" s="15" t="s">
        <v>6220</v>
      </c>
      <c r="B6156">
        <v>5.23</v>
      </c>
      <c r="C6156">
        <v>4.7699999999999996</v>
      </c>
      <c r="D6156">
        <v>4.9000000000000004</v>
      </c>
      <c r="E6156">
        <v>4.91</v>
      </c>
      <c r="F6156">
        <v>5.28</v>
      </c>
      <c r="G6156" s="3">
        <v>5.32</v>
      </c>
      <c r="H6156">
        <v>5.3684200000000004</v>
      </c>
    </row>
    <row r="6157" spans="1:8" x14ac:dyDescent="0.25">
      <c r="A6157" s="15" t="s">
        <v>6221</v>
      </c>
      <c r="B6157">
        <v>5.68</v>
      </c>
      <c r="C6157">
        <v>6</v>
      </c>
      <c r="D6157">
        <v>5.79</v>
      </c>
      <c r="E6157">
        <v>5.86</v>
      </c>
      <c r="F6157">
        <v>5.68</v>
      </c>
      <c r="G6157" s="3">
        <v>5.8947399999999996</v>
      </c>
      <c r="H6157">
        <v>5.9333299999999998</v>
      </c>
    </row>
    <row r="6158" spans="1:8" x14ac:dyDescent="0.25">
      <c r="A6158" s="15" t="s">
        <v>6222</v>
      </c>
      <c r="B6158">
        <v>5.0999999999999996</v>
      </c>
      <c r="C6158">
        <v>4.91</v>
      </c>
      <c r="D6158">
        <v>4.76</v>
      </c>
      <c r="E6158">
        <v>5.1100000000000003</v>
      </c>
      <c r="F6158">
        <v>4.75</v>
      </c>
      <c r="G6158" s="3">
        <v>4.8499999999999996</v>
      </c>
      <c r="H6158">
        <v>4.8333300000000001</v>
      </c>
    </row>
    <row r="6159" spans="1:8" x14ac:dyDescent="0.25">
      <c r="A6159" s="15" t="s">
        <v>6223</v>
      </c>
      <c r="B6159">
        <v>4.83</v>
      </c>
      <c r="C6159">
        <v>5.0599999999999996</v>
      </c>
      <c r="D6159">
        <v>5.48</v>
      </c>
      <c r="E6159">
        <v>5.57</v>
      </c>
      <c r="F6159">
        <v>5.57</v>
      </c>
      <c r="G6159" s="3">
        <v>5.375</v>
      </c>
      <c r="H6159">
        <v>5.8695700000000004</v>
      </c>
    </row>
    <row r="6160" spans="1:8" x14ac:dyDescent="0.25">
      <c r="A6160" s="15" t="s">
        <v>6224</v>
      </c>
      <c r="B6160">
        <v>4.8099999999999996</v>
      </c>
      <c r="C6160">
        <v>5.18</v>
      </c>
      <c r="D6160">
        <v>5.24</v>
      </c>
      <c r="E6160">
        <v>5.44</v>
      </c>
      <c r="F6160">
        <v>5.69</v>
      </c>
      <c r="G6160" s="3">
        <v>5.6315799999999996</v>
      </c>
      <c r="H6160">
        <v>5.875</v>
      </c>
    </row>
    <row r="6161" spans="1:8" x14ac:dyDescent="0.25">
      <c r="A6161" s="15" t="s">
        <v>6225</v>
      </c>
      <c r="B6161">
        <v>4.1900000000000004</v>
      </c>
      <c r="C6161">
        <v>4.6500000000000004</v>
      </c>
      <c r="D6161">
        <v>5</v>
      </c>
      <c r="E6161">
        <v>5.15</v>
      </c>
      <c r="F6161">
        <v>4.8600000000000003</v>
      </c>
      <c r="G6161" s="3">
        <v>4.73529</v>
      </c>
      <c r="H6161">
        <v>4.88889</v>
      </c>
    </row>
    <row r="6162" spans="1:8" x14ac:dyDescent="0.25">
      <c r="A6162" s="15" t="s">
        <v>6226</v>
      </c>
      <c r="B6162">
        <v>4.82</v>
      </c>
      <c r="C6162">
        <v>4.62</v>
      </c>
      <c r="D6162">
        <v>4.72</v>
      </c>
      <c r="E6162">
        <v>5</v>
      </c>
      <c r="F6162">
        <v>5.19</v>
      </c>
      <c r="G6162" s="3">
        <v>5.3</v>
      </c>
      <c r="H6162">
        <v>5.125</v>
      </c>
    </row>
    <row r="6163" spans="1:8" x14ac:dyDescent="0.25">
      <c r="A6163" s="15" t="s">
        <v>6227</v>
      </c>
      <c r="B6163">
        <v>4.75</v>
      </c>
      <c r="C6163">
        <v>4.1500000000000004</v>
      </c>
      <c r="D6163">
        <v>4.54</v>
      </c>
      <c r="E6163">
        <v>4.8099999999999996</v>
      </c>
      <c r="F6163">
        <v>5.28</v>
      </c>
      <c r="G6163" s="3">
        <v>5.2</v>
      </c>
      <c r="H6163">
        <v>4.9166699999999999</v>
      </c>
    </row>
    <row r="6164" spans="1:8" x14ac:dyDescent="0.25">
      <c r="A6164" s="15" t="s">
        <v>6228</v>
      </c>
      <c r="B6164">
        <v>4.75</v>
      </c>
      <c r="C6164">
        <v>5.08</v>
      </c>
      <c r="D6164">
        <v>5.04</v>
      </c>
      <c r="E6164">
        <v>5.03</v>
      </c>
      <c r="F6164">
        <v>4.88</v>
      </c>
      <c r="G6164" s="3">
        <v>5.1363599999999998</v>
      </c>
      <c r="H6164">
        <v>5.11111</v>
      </c>
    </row>
    <row r="6165" spans="1:8" x14ac:dyDescent="0.25">
      <c r="A6165" s="15" t="s">
        <v>6229</v>
      </c>
      <c r="B6165">
        <v>6.06</v>
      </c>
      <c r="C6165">
        <v>5.53</v>
      </c>
      <c r="D6165">
        <v>5.12</v>
      </c>
      <c r="E6165">
        <v>5.5</v>
      </c>
      <c r="F6165">
        <v>6</v>
      </c>
      <c r="G6165" s="3">
        <v>6.2272699999999999</v>
      </c>
      <c r="H6165">
        <v>6.2105300000000003</v>
      </c>
    </row>
    <row r="6166" spans="1:8" x14ac:dyDescent="0.25">
      <c r="A6166" s="15" t="s">
        <v>6230</v>
      </c>
      <c r="B6166">
        <v>5.81</v>
      </c>
      <c r="C6166">
        <v>5.8</v>
      </c>
      <c r="D6166">
        <v>5.73</v>
      </c>
      <c r="E6166">
        <v>6</v>
      </c>
      <c r="F6166">
        <v>5.89</v>
      </c>
      <c r="G6166" s="3">
        <v>5.8823499999999997</v>
      </c>
      <c r="H6166">
        <v>5.7894699999999997</v>
      </c>
    </row>
    <row r="6167" spans="1:8" x14ac:dyDescent="0.25">
      <c r="A6167" s="15" t="s">
        <v>6231</v>
      </c>
      <c r="B6167">
        <v>4.7</v>
      </c>
      <c r="C6167">
        <v>5</v>
      </c>
      <c r="D6167">
        <v>5.21</v>
      </c>
      <c r="E6167">
        <v>5.17</v>
      </c>
      <c r="F6167">
        <v>5.17</v>
      </c>
      <c r="G6167" s="3">
        <v>5.28</v>
      </c>
      <c r="H6167">
        <v>5.2962999999999996</v>
      </c>
    </row>
    <row r="6168" spans="1:8" x14ac:dyDescent="0.25">
      <c r="A6168" s="15" t="s">
        <v>6232</v>
      </c>
      <c r="B6168">
        <v>5.24</v>
      </c>
      <c r="C6168">
        <v>5.21</v>
      </c>
      <c r="D6168">
        <v>5.0599999999999996</v>
      </c>
      <c r="E6168">
        <v>5</v>
      </c>
      <c r="F6168">
        <v>5</v>
      </c>
      <c r="G6168" s="3">
        <v>4.9117600000000001</v>
      </c>
      <c r="H6168">
        <v>4.8666700000000001</v>
      </c>
    </row>
    <row r="6169" spans="1:8" x14ac:dyDescent="0.25">
      <c r="A6169" s="15" t="s">
        <v>6233</v>
      </c>
      <c r="B6169">
        <v>3.91</v>
      </c>
      <c r="C6169">
        <v>3.96</v>
      </c>
      <c r="D6169">
        <v>3.89</v>
      </c>
      <c r="E6169">
        <v>4.04</v>
      </c>
      <c r="F6169">
        <v>4.1900000000000004</v>
      </c>
      <c r="G6169" s="3">
        <v>4.6785699999999997</v>
      </c>
      <c r="H6169">
        <v>4.9032299999999998</v>
      </c>
    </row>
    <row r="6170" spans="1:8" x14ac:dyDescent="0.25">
      <c r="A6170" s="15" t="s">
        <v>6234</v>
      </c>
      <c r="B6170">
        <v>4.12</v>
      </c>
      <c r="C6170">
        <v>4.08</v>
      </c>
      <c r="D6170">
        <v>4.09</v>
      </c>
      <c r="E6170">
        <v>4.25</v>
      </c>
      <c r="F6170">
        <v>4.37</v>
      </c>
      <c r="G6170" s="3">
        <v>4.7714299999999996</v>
      </c>
      <c r="H6170">
        <v>5</v>
      </c>
    </row>
    <row r="6171" spans="1:8" x14ac:dyDescent="0.25">
      <c r="A6171" s="15" t="s">
        <v>6235</v>
      </c>
      <c r="B6171">
        <v>4</v>
      </c>
      <c r="C6171">
        <v>3.81</v>
      </c>
      <c r="D6171">
        <v>4.5999999999999996</v>
      </c>
      <c r="E6171">
        <v>4.67</v>
      </c>
      <c r="F6171">
        <v>5.18</v>
      </c>
      <c r="G6171" s="3">
        <v>5.1818200000000001</v>
      </c>
      <c r="H6171">
        <v>5.21739</v>
      </c>
    </row>
    <row r="6172" spans="1:8" x14ac:dyDescent="0.25">
      <c r="A6172" s="15" t="s">
        <v>6236</v>
      </c>
      <c r="B6172">
        <v>5.24</v>
      </c>
      <c r="C6172">
        <v>5.22</v>
      </c>
      <c r="D6172">
        <v>5.18</v>
      </c>
      <c r="E6172">
        <v>5.13</v>
      </c>
      <c r="F6172">
        <v>5.23</v>
      </c>
      <c r="G6172" s="3">
        <v>5.2</v>
      </c>
      <c r="H6172">
        <v>5.3571400000000002</v>
      </c>
    </row>
    <row r="6173" spans="1:8" x14ac:dyDescent="0.25">
      <c r="A6173" s="15" t="s">
        <v>6237</v>
      </c>
      <c r="B6173">
        <v>5.27</v>
      </c>
      <c r="C6173">
        <v>5.61</v>
      </c>
      <c r="D6173">
        <v>5.59</v>
      </c>
      <c r="E6173">
        <v>5.48</v>
      </c>
      <c r="F6173">
        <v>5.35</v>
      </c>
      <c r="G6173" s="3">
        <v>5.2857099999999999</v>
      </c>
      <c r="H6173">
        <v>5.2941200000000004</v>
      </c>
    </row>
    <row r="6174" spans="1:8" x14ac:dyDescent="0.25">
      <c r="A6174" s="15" t="s">
        <v>6238</v>
      </c>
      <c r="B6174">
        <v>5.35</v>
      </c>
      <c r="C6174">
        <v>5.59</v>
      </c>
      <c r="D6174">
        <v>5.5</v>
      </c>
      <c r="E6174">
        <v>5.67</v>
      </c>
      <c r="F6174">
        <v>5.47</v>
      </c>
      <c r="G6174" s="3">
        <v>5.3793100000000003</v>
      </c>
      <c r="H6174">
        <v>5.4444400000000002</v>
      </c>
    </row>
    <row r="6175" spans="1:8" x14ac:dyDescent="0.25">
      <c r="A6175" s="15" t="s">
        <v>6239</v>
      </c>
      <c r="B6175">
        <v>5.95</v>
      </c>
      <c r="C6175">
        <v>5.7</v>
      </c>
      <c r="D6175">
        <v>5.58</v>
      </c>
      <c r="E6175">
        <v>5.72</v>
      </c>
      <c r="F6175">
        <v>5.47</v>
      </c>
      <c r="G6175" s="3">
        <v>5.4166699999999999</v>
      </c>
      <c r="H6175">
        <v>5.5</v>
      </c>
    </row>
    <row r="6176" spans="1:8" x14ac:dyDescent="0.25">
      <c r="A6176" s="15" t="s">
        <v>6240</v>
      </c>
      <c r="B6176">
        <v>6.33</v>
      </c>
      <c r="C6176">
        <v>6.29</v>
      </c>
      <c r="D6176">
        <v>6</v>
      </c>
      <c r="E6176">
        <v>5.88</v>
      </c>
      <c r="F6176">
        <v>6</v>
      </c>
      <c r="G6176" s="3">
        <v>6.1304299999999996</v>
      </c>
      <c r="H6176">
        <v>6.28</v>
      </c>
    </row>
    <row r="6177" spans="1:8" x14ac:dyDescent="0.25">
      <c r="A6177" s="15" t="s">
        <v>6241</v>
      </c>
      <c r="B6177">
        <v>5.2</v>
      </c>
      <c r="C6177">
        <v>5.33</v>
      </c>
      <c r="D6177">
        <v>5.62</v>
      </c>
      <c r="E6177">
        <v>5.68</v>
      </c>
      <c r="F6177">
        <v>5.45</v>
      </c>
      <c r="G6177" s="3">
        <v>5.6521699999999999</v>
      </c>
      <c r="H6177">
        <v>5.6818200000000001</v>
      </c>
    </row>
    <row r="6178" spans="1:8" x14ac:dyDescent="0.25">
      <c r="A6178" s="15" t="s">
        <v>6242</v>
      </c>
      <c r="B6178">
        <v>6</v>
      </c>
      <c r="C6178">
        <v>6.1</v>
      </c>
      <c r="D6178">
        <v>6.1</v>
      </c>
      <c r="E6178">
        <v>6</v>
      </c>
      <c r="F6178">
        <v>5.67</v>
      </c>
      <c r="G6178" s="3">
        <v>5.4</v>
      </c>
      <c r="H6178">
        <v>5.36</v>
      </c>
    </row>
    <row r="6179" spans="1:8" x14ac:dyDescent="0.25">
      <c r="A6179" s="15" t="s">
        <v>6243</v>
      </c>
      <c r="B6179">
        <v>5.08</v>
      </c>
      <c r="C6179">
        <v>5.1100000000000003</v>
      </c>
      <c r="D6179">
        <v>5.0599999999999996</v>
      </c>
      <c r="E6179">
        <v>5.07</v>
      </c>
      <c r="F6179">
        <v>5.05</v>
      </c>
      <c r="G6179" s="3">
        <v>4.88889</v>
      </c>
      <c r="H6179">
        <v>5</v>
      </c>
    </row>
    <row r="6180" spans="1:8" x14ac:dyDescent="0.25">
      <c r="A6180" s="15" t="s">
        <v>6244</v>
      </c>
      <c r="B6180">
        <v>5.82</v>
      </c>
      <c r="C6180">
        <v>5.8</v>
      </c>
      <c r="D6180">
        <v>5.75</v>
      </c>
      <c r="E6180">
        <v>5.68</v>
      </c>
      <c r="F6180">
        <v>5.65</v>
      </c>
      <c r="G6180" s="3">
        <v>5.7142900000000001</v>
      </c>
      <c r="H6180">
        <v>5.7777799999999999</v>
      </c>
    </row>
    <row r="6181" spans="1:8" x14ac:dyDescent="0.25">
      <c r="A6181" s="15" t="s">
        <v>6245</v>
      </c>
      <c r="B6181">
        <v>5.35</v>
      </c>
      <c r="C6181">
        <v>5.29</v>
      </c>
      <c r="D6181">
        <v>5.5</v>
      </c>
      <c r="E6181">
        <v>5.56</v>
      </c>
      <c r="F6181">
        <v>5.82</v>
      </c>
      <c r="G6181" s="3">
        <v>5.7727300000000001</v>
      </c>
      <c r="H6181">
        <v>5.40909</v>
      </c>
    </row>
    <row r="6182" spans="1:8" x14ac:dyDescent="0.25">
      <c r="A6182" s="15" t="s">
        <v>6246</v>
      </c>
      <c r="B6182">
        <v>6.18</v>
      </c>
      <c r="C6182">
        <v>5.93</v>
      </c>
      <c r="D6182">
        <v>6.1</v>
      </c>
      <c r="E6182">
        <v>6.06</v>
      </c>
      <c r="F6182">
        <v>6.1</v>
      </c>
      <c r="G6182" s="3">
        <v>6.0740699999999999</v>
      </c>
      <c r="H6182">
        <v>6</v>
      </c>
    </row>
    <row r="6183" spans="1:8" x14ac:dyDescent="0.25">
      <c r="A6183" s="15" t="s">
        <v>6247</v>
      </c>
      <c r="B6183">
        <v>6.2</v>
      </c>
      <c r="C6183">
        <v>6.28</v>
      </c>
      <c r="D6183">
        <v>6.19</v>
      </c>
      <c r="E6183">
        <v>6.1</v>
      </c>
      <c r="F6183">
        <v>6</v>
      </c>
      <c r="G6183" s="3">
        <v>6.2727300000000001</v>
      </c>
      <c r="H6183">
        <v>6.5333300000000003</v>
      </c>
    </row>
    <row r="6184" spans="1:8" x14ac:dyDescent="0.25">
      <c r="A6184" s="15" t="s">
        <v>6248</v>
      </c>
      <c r="B6184">
        <v>5.67</v>
      </c>
      <c r="C6184">
        <v>6.05</v>
      </c>
      <c r="D6184">
        <v>6.06</v>
      </c>
      <c r="E6184">
        <v>6.17</v>
      </c>
      <c r="F6184">
        <v>5.95</v>
      </c>
      <c r="G6184" s="3">
        <v>5.7272699999999999</v>
      </c>
      <c r="H6184">
        <v>5.6363599999999998</v>
      </c>
    </row>
    <row r="6185" spans="1:8" x14ac:dyDescent="0.25">
      <c r="A6185" s="15" t="s">
        <v>6249</v>
      </c>
      <c r="B6185">
        <v>5.75</v>
      </c>
      <c r="C6185">
        <v>5.84</v>
      </c>
      <c r="D6185">
        <v>6.5</v>
      </c>
      <c r="E6185">
        <v>6.36</v>
      </c>
      <c r="F6185">
        <v>6.44</v>
      </c>
      <c r="G6185" s="3">
        <v>6.0588199999999999</v>
      </c>
      <c r="H6185">
        <v>6.2</v>
      </c>
    </row>
    <row r="6186" spans="1:8" x14ac:dyDescent="0.25">
      <c r="A6186" s="15" t="s">
        <v>6250</v>
      </c>
      <c r="B6186">
        <v>5.9</v>
      </c>
      <c r="C6186">
        <v>5.92</v>
      </c>
      <c r="D6186">
        <v>6.08</v>
      </c>
      <c r="E6186">
        <v>6.08</v>
      </c>
      <c r="F6186">
        <v>5.94</v>
      </c>
      <c r="G6186" s="3">
        <v>6</v>
      </c>
      <c r="H6186">
        <v>5.9375</v>
      </c>
    </row>
    <row r="6187" spans="1:8" x14ac:dyDescent="0.25">
      <c r="A6187" s="15" t="s">
        <v>6251</v>
      </c>
      <c r="B6187">
        <v>6.12</v>
      </c>
      <c r="C6187">
        <v>6.23</v>
      </c>
      <c r="D6187">
        <v>6.31</v>
      </c>
      <c r="E6187">
        <v>6.36</v>
      </c>
      <c r="F6187">
        <v>6.18</v>
      </c>
      <c r="G6187" s="3">
        <v>6.3529400000000003</v>
      </c>
      <c r="H6187">
        <v>6.28</v>
      </c>
    </row>
    <row r="6188" spans="1:8" x14ac:dyDescent="0.25">
      <c r="A6188" s="15" t="s">
        <v>6252</v>
      </c>
      <c r="B6188">
        <v>5.71</v>
      </c>
      <c r="C6188">
        <v>5.57</v>
      </c>
      <c r="D6188">
        <v>5.81</v>
      </c>
      <c r="E6188">
        <v>5.86</v>
      </c>
      <c r="F6188">
        <v>5.97</v>
      </c>
      <c r="G6188" s="3">
        <v>6.0666700000000002</v>
      </c>
      <c r="H6188">
        <v>6.2069000000000001</v>
      </c>
    </row>
    <row r="6189" spans="1:8" x14ac:dyDescent="0.25">
      <c r="A6189" s="15" t="s">
        <v>6253</v>
      </c>
      <c r="B6189">
        <v>6.17</v>
      </c>
      <c r="C6189">
        <v>6.15</v>
      </c>
      <c r="D6189">
        <v>6.13</v>
      </c>
      <c r="E6189">
        <v>6.14</v>
      </c>
      <c r="F6189">
        <v>6.26</v>
      </c>
      <c r="G6189" s="3">
        <v>6.2564099999999998</v>
      </c>
      <c r="H6189">
        <v>6.5116300000000003</v>
      </c>
    </row>
    <row r="6190" spans="1:8" x14ac:dyDescent="0.25">
      <c r="A6190" s="15" t="s">
        <v>6254</v>
      </c>
      <c r="B6190">
        <v>5.6</v>
      </c>
      <c r="C6190">
        <v>5.47</v>
      </c>
      <c r="D6190">
        <v>5.52</v>
      </c>
      <c r="E6190">
        <v>5.45</v>
      </c>
      <c r="F6190">
        <v>5.68</v>
      </c>
      <c r="G6190" s="3">
        <v>5.85</v>
      </c>
      <c r="H6190">
        <v>5.9523799999999998</v>
      </c>
    </row>
    <row r="6191" spans="1:8" x14ac:dyDescent="0.25">
      <c r="A6191" s="15" t="s">
        <v>6255</v>
      </c>
      <c r="B6191">
        <v>5.63</v>
      </c>
      <c r="C6191">
        <v>5.5</v>
      </c>
      <c r="D6191">
        <v>5.53</v>
      </c>
      <c r="E6191">
        <v>5.66</v>
      </c>
      <c r="F6191">
        <v>5.79</v>
      </c>
      <c r="G6191" s="3">
        <v>5.7</v>
      </c>
      <c r="H6191">
        <v>5.7435900000000002</v>
      </c>
    </row>
    <row r="6192" spans="1:8" x14ac:dyDescent="0.25">
      <c r="A6192" s="15" t="s">
        <v>6256</v>
      </c>
      <c r="B6192">
        <v>5.94</v>
      </c>
      <c r="C6192">
        <v>5.83</v>
      </c>
      <c r="D6192">
        <v>6</v>
      </c>
      <c r="E6192">
        <v>5.63</v>
      </c>
      <c r="F6192">
        <v>5.84</v>
      </c>
      <c r="G6192" s="3">
        <v>5.8965500000000004</v>
      </c>
      <c r="H6192">
        <v>6.3103400000000001</v>
      </c>
    </row>
    <row r="6193" spans="1:8" x14ac:dyDescent="0.25">
      <c r="A6193" s="15" t="s">
        <v>6257</v>
      </c>
      <c r="B6193">
        <v>5.68</v>
      </c>
      <c r="C6193">
        <v>5.94</v>
      </c>
      <c r="D6193">
        <v>6</v>
      </c>
      <c r="E6193">
        <v>5.93</v>
      </c>
      <c r="F6193">
        <v>5.81</v>
      </c>
      <c r="G6193" s="3">
        <v>5.8333300000000001</v>
      </c>
      <c r="H6193">
        <v>6</v>
      </c>
    </row>
    <row r="6194" spans="1:8" x14ac:dyDescent="0.25">
      <c r="A6194" s="15" t="s">
        <v>6258</v>
      </c>
      <c r="B6194">
        <v>6.26</v>
      </c>
      <c r="C6194">
        <v>6.18</v>
      </c>
      <c r="D6194">
        <v>5.91</v>
      </c>
      <c r="E6194">
        <v>5.83</v>
      </c>
      <c r="F6194">
        <v>5.88</v>
      </c>
      <c r="G6194" s="3">
        <v>6.0555599999999998</v>
      </c>
      <c r="H6194">
        <v>5.7142900000000001</v>
      </c>
    </row>
    <row r="6195" spans="1:8" x14ac:dyDescent="0.25">
      <c r="A6195" s="15" t="s">
        <v>6259</v>
      </c>
      <c r="B6195">
        <v>5.65</v>
      </c>
      <c r="C6195">
        <v>5.5</v>
      </c>
      <c r="D6195">
        <v>5.59</v>
      </c>
      <c r="E6195">
        <v>5.75</v>
      </c>
      <c r="F6195">
        <v>5.63</v>
      </c>
      <c r="G6195" s="3">
        <v>5.63462</v>
      </c>
      <c r="H6195">
        <v>5.6326499999999999</v>
      </c>
    </row>
    <row r="6196" spans="1:8" x14ac:dyDescent="0.25">
      <c r="A6196" s="15" t="s">
        <v>6260</v>
      </c>
      <c r="B6196">
        <v>5.82</v>
      </c>
      <c r="C6196">
        <v>6</v>
      </c>
      <c r="D6196">
        <v>5.98</v>
      </c>
      <c r="E6196">
        <v>6.1</v>
      </c>
      <c r="F6196">
        <v>6.03</v>
      </c>
      <c r="G6196" s="3">
        <v>6.25</v>
      </c>
      <c r="H6196">
        <v>6.2333299999999996</v>
      </c>
    </row>
    <row r="6197" spans="1:8" x14ac:dyDescent="0.25">
      <c r="A6197" s="15" t="s">
        <v>6261</v>
      </c>
      <c r="B6197">
        <v>6.37</v>
      </c>
      <c r="C6197">
        <v>6.21</v>
      </c>
      <c r="D6197">
        <v>6.12</v>
      </c>
      <c r="E6197">
        <v>6.08</v>
      </c>
      <c r="F6197">
        <v>6.26</v>
      </c>
      <c r="G6197" s="3">
        <v>6.1875</v>
      </c>
      <c r="H6197">
        <v>6.25</v>
      </c>
    </row>
    <row r="6198" spans="1:8" x14ac:dyDescent="0.25">
      <c r="A6198" s="15" t="s">
        <v>6262</v>
      </c>
      <c r="B6198">
        <v>5.64</v>
      </c>
      <c r="C6198">
        <v>5.63</v>
      </c>
      <c r="D6198">
        <v>5.61</v>
      </c>
      <c r="E6198">
        <v>5.76</v>
      </c>
      <c r="F6198">
        <v>6.15</v>
      </c>
      <c r="G6198" s="3">
        <v>6.08</v>
      </c>
      <c r="H6198">
        <v>5.8214300000000003</v>
      </c>
    </row>
    <row r="6199" spans="1:8" x14ac:dyDescent="0.25">
      <c r="A6199" s="15" t="s">
        <v>6263</v>
      </c>
      <c r="B6199">
        <v>5.96</v>
      </c>
      <c r="C6199">
        <v>5.82</v>
      </c>
      <c r="D6199">
        <v>5.76</v>
      </c>
      <c r="E6199">
        <v>6</v>
      </c>
      <c r="F6199">
        <v>5.85</v>
      </c>
      <c r="G6199" s="3">
        <v>5.7391300000000003</v>
      </c>
      <c r="H6199">
        <v>5.6296299999999997</v>
      </c>
    </row>
    <row r="6200" spans="1:8" x14ac:dyDescent="0.25">
      <c r="A6200" s="15" t="s">
        <v>6264</v>
      </c>
      <c r="B6200">
        <v>4.88</v>
      </c>
      <c r="C6200">
        <v>4.88</v>
      </c>
      <c r="D6200">
        <v>4.72</v>
      </c>
      <c r="E6200">
        <v>4.43</v>
      </c>
      <c r="F6200">
        <v>4.38</v>
      </c>
      <c r="G6200" s="3">
        <v>4.38462</v>
      </c>
      <c r="H6200">
        <v>4.7241400000000002</v>
      </c>
    </row>
    <row r="6201" spans="1:8" x14ac:dyDescent="0.25">
      <c r="A6201" s="15" t="s">
        <v>6265</v>
      </c>
      <c r="B6201">
        <v>5.9</v>
      </c>
      <c r="C6201">
        <v>6.13</v>
      </c>
      <c r="D6201">
        <v>6.14</v>
      </c>
      <c r="E6201">
        <v>6.12</v>
      </c>
      <c r="F6201">
        <v>6.13</v>
      </c>
      <c r="G6201" s="3">
        <v>6.1818200000000001</v>
      </c>
      <c r="H6201">
        <v>6.21875</v>
      </c>
    </row>
    <row r="6202" spans="1:8" x14ac:dyDescent="0.25">
      <c r="A6202" s="15" t="s">
        <v>6266</v>
      </c>
      <c r="B6202">
        <v>4.8499999999999996</v>
      </c>
      <c r="C6202">
        <v>4.93</v>
      </c>
      <c r="D6202">
        <v>5.23</v>
      </c>
      <c r="E6202">
        <v>5.25</v>
      </c>
      <c r="F6202">
        <v>5.48</v>
      </c>
      <c r="G6202" s="3">
        <v>5.2083300000000001</v>
      </c>
      <c r="H6202">
        <v>5.2069000000000001</v>
      </c>
    </row>
    <row r="6203" spans="1:8" x14ac:dyDescent="0.25">
      <c r="A6203" s="15" t="s">
        <v>6267</v>
      </c>
      <c r="B6203">
        <v>6.18</v>
      </c>
      <c r="C6203">
        <v>6.19</v>
      </c>
      <c r="D6203">
        <v>6.24</v>
      </c>
      <c r="E6203">
        <v>6.13</v>
      </c>
      <c r="F6203">
        <v>6.08</v>
      </c>
      <c r="G6203" s="3">
        <v>6.13889</v>
      </c>
      <c r="H6203">
        <v>6.1785699999999997</v>
      </c>
    </row>
    <row r="6204" spans="1:8" x14ac:dyDescent="0.25">
      <c r="A6204" s="15" t="s">
        <v>6268</v>
      </c>
      <c r="B6204">
        <v>4.8600000000000003</v>
      </c>
      <c r="C6204">
        <v>4.6500000000000004</v>
      </c>
      <c r="D6204">
        <v>4.72</v>
      </c>
      <c r="E6204">
        <v>4.7</v>
      </c>
      <c r="F6204">
        <v>5.2</v>
      </c>
      <c r="G6204" s="3">
        <v>5.6538500000000003</v>
      </c>
      <c r="H6204">
        <v>5.4583300000000001</v>
      </c>
    </row>
    <row r="6205" spans="1:8" x14ac:dyDescent="0.25">
      <c r="A6205" s="15" t="s">
        <v>6269</v>
      </c>
      <c r="B6205">
        <v>5.87</v>
      </c>
      <c r="C6205">
        <v>5.43</v>
      </c>
      <c r="D6205">
        <v>5.5</v>
      </c>
      <c r="E6205">
        <v>5.36</v>
      </c>
      <c r="F6205">
        <v>5.55</v>
      </c>
      <c r="G6205" s="3">
        <v>5.5625</v>
      </c>
      <c r="H6205">
        <v>5.6666699999999999</v>
      </c>
    </row>
    <row r="6206" spans="1:8" x14ac:dyDescent="0.25">
      <c r="A6206" s="15" t="s">
        <v>6270</v>
      </c>
      <c r="B6206">
        <v>5.4</v>
      </c>
      <c r="C6206">
        <v>4.76</v>
      </c>
      <c r="D6206">
        <v>4.95</v>
      </c>
      <c r="E6206">
        <v>5.08</v>
      </c>
      <c r="F6206">
        <v>5.89</v>
      </c>
      <c r="G6206" s="3">
        <v>6.0666700000000002</v>
      </c>
      <c r="H6206">
        <v>5.9375</v>
      </c>
    </row>
    <row r="6207" spans="1:8" x14ac:dyDescent="0.25">
      <c r="A6207" s="15" t="s">
        <v>6271</v>
      </c>
      <c r="B6207">
        <v>4.47</v>
      </c>
      <c r="C6207">
        <v>4.5999999999999996</v>
      </c>
      <c r="D6207">
        <v>4.93</v>
      </c>
      <c r="E6207">
        <v>5.13</v>
      </c>
      <c r="F6207">
        <v>5.18</v>
      </c>
      <c r="G6207" s="3">
        <v>5.7142900000000001</v>
      </c>
      <c r="H6207">
        <v>5.5416699999999999</v>
      </c>
    </row>
    <row r="6208" spans="1:8" x14ac:dyDescent="0.25">
      <c r="A6208" s="15" t="s">
        <v>6272</v>
      </c>
      <c r="B6208">
        <v>6</v>
      </c>
      <c r="C6208">
        <v>5.95</v>
      </c>
      <c r="D6208">
        <v>6.12</v>
      </c>
      <c r="E6208">
        <v>6.15</v>
      </c>
      <c r="F6208">
        <v>6.18</v>
      </c>
      <c r="G6208" s="3">
        <v>6.1428599999999998</v>
      </c>
      <c r="H6208">
        <v>5.875</v>
      </c>
    </row>
    <row r="6209" spans="1:8" x14ac:dyDescent="0.25">
      <c r="A6209" s="15" t="s">
        <v>6273</v>
      </c>
      <c r="B6209">
        <v>6.22</v>
      </c>
      <c r="C6209">
        <v>6.43</v>
      </c>
      <c r="D6209">
        <v>6.41</v>
      </c>
      <c r="E6209">
        <v>6</v>
      </c>
      <c r="F6209">
        <v>5.55</v>
      </c>
      <c r="G6209" s="3">
        <v>5.4615400000000003</v>
      </c>
      <c r="H6209">
        <v>5.8148099999999996</v>
      </c>
    </row>
    <row r="6210" spans="1:8" x14ac:dyDescent="0.25">
      <c r="A6210" s="15" t="s">
        <v>6274</v>
      </c>
      <c r="B6210">
        <v>6.62</v>
      </c>
      <c r="C6210">
        <v>6.71</v>
      </c>
      <c r="D6210">
        <v>6.71</v>
      </c>
      <c r="E6210">
        <v>6.45</v>
      </c>
      <c r="F6210">
        <v>6.41</v>
      </c>
      <c r="G6210" s="3">
        <v>6.1304299999999996</v>
      </c>
      <c r="H6210">
        <v>6.0666700000000002</v>
      </c>
    </row>
    <row r="6211" spans="1:8" x14ac:dyDescent="0.25">
      <c r="A6211" s="15" t="s">
        <v>6275</v>
      </c>
      <c r="B6211">
        <v>5.56</v>
      </c>
      <c r="C6211">
        <v>5.29</v>
      </c>
      <c r="D6211">
        <v>5.4</v>
      </c>
      <c r="E6211">
        <v>5.47</v>
      </c>
      <c r="F6211">
        <v>5.63</v>
      </c>
      <c r="G6211" s="3">
        <v>5.5833300000000001</v>
      </c>
      <c r="H6211">
        <v>4.5833300000000001</v>
      </c>
    </row>
    <row r="6212" spans="1:8" x14ac:dyDescent="0.25">
      <c r="A6212" s="15" t="s">
        <v>6276</v>
      </c>
      <c r="B6212">
        <v>6.24</v>
      </c>
      <c r="C6212">
        <v>6.16</v>
      </c>
      <c r="D6212">
        <v>6.05</v>
      </c>
      <c r="E6212">
        <v>6.2</v>
      </c>
      <c r="F6212">
        <v>6.05</v>
      </c>
      <c r="G6212" s="3">
        <v>6.2</v>
      </c>
      <c r="H6212">
        <v>6</v>
      </c>
    </row>
    <row r="6213" spans="1:8" x14ac:dyDescent="0.25">
      <c r="A6213" s="15" t="s">
        <v>6277</v>
      </c>
      <c r="B6213">
        <v>5.13</v>
      </c>
      <c r="C6213">
        <v>5.7</v>
      </c>
      <c r="D6213">
        <v>6</v>
      </c>
      <c r="E6213">
        <v>6.19</v>
      </c>
      <c r="F6213">
        <v>6.29</v>
      </c>
      <c r="G6213" s="3">
        <v>6.2142900000000001</v>
      </c>
      <c r="H6213">
        <v>5.7857099999999999</v>
      </c>
    </row>
    <row r="6214" spans="1:8" x14ac:dyDescent="0.25">
      <c r="A6214" s="15" t="s">
        <v>6278</v>
      </c>
      <c r="B6214">
        <v>5.36</v>
      </c>
      <c r="C6214">
        <v>5.59</v>
      </c>
      <c r="D6214">
        <v>5.77</v>
      </c>
      <c r="E6214">
        <v>5.62</v>
      </c>
      <c r="F6214">
        <v>5.61</v>
      </c>
      <c r="G6214" s="3">
        <v>5.7142900000000001</v>
      </c>
      <c r="H6214">
        <v>5.8928599999999998</v>
      </c>
    </row>
    <row r="6215" spans="1:8" x14ac:dyDescent="0.25">
      <c r="A6215" s="15" t="s">
        <v>6279</v>
      </c>
      <c r="B6215">
        <v>5.55</v>
      </c>
      <c r="C6215">
        <v>5.56</v>
      </c>
      <c r="D6215">
        <v>5.5</v>
      </c>
      <c r="E6215">
        <v>5.93</v>
      </c>
      <c r="F6215">
        <v>6.11</v>
      </c>
      <c r="G6215" s="3">
        <v>6.375</v>
      </c>
      <c r="H6215">
        <v>6.3529400000000003</v>
      </c>
    </row>
    <row r="6216" spans="1:8" x14ac:dyDescent="0.25">
      <c r="A6216" s="15" t="s">
        <v>6280</v>
      </c>
      <c r="B6216">
        <v>6.33</v>
      </c>
      <c r="C6216">
        <v>6</v>
      </c>
      <c r="D6216">
        <v>6</v>
      </c>
      <c r="E6216">
        <v>5.9</v>
      </c>
      <c r="F6216">
        <v>6.1</v>
      </c>
      <c r="G6216" s="3">
        <v>5.8333300000000001</v>
      </c>
      <c r="H6216">
        <v>6</v>
      </c>
    </row>
    <row r="6217" spans="1:8" x14ac:dyDescent="0.25">
      <c r="A6217" s="15" t="s">
        <v>6281</v>
      </c>
      <c r="B6217">
        <v>5.41</v>
      </c>
      <c r="C6217">
        <v>5.42</v>
      </c>
      <c r="D6217">
        <v>5.6</v>
      </c>
      <c r="E6217">
        <v>5.75</v>
      </c>
      <c r="F6217">
        <v>5.69</v>
      </c>
      <c r="G6217" s="3">
        <v>5.5384599999999997</v>
      </c>
      <c r="H6217">
        <v>5.8125</v>
      </c>
    </row>
    <row r="6218" spans="1:8" x14ac:dyDescent="0.25">
      <c r="A6218" s="15" t="s">
        <v>6282</v>
      </c>
      <c r="B6218">
        <v>5.32</v>
      </c>
      <c r="C6218">
        <v>4.75</v>
      </c>
      <c r="D6218">
        <v>5.15</v>
      </c>
      <c r="E6218">
        <v>5.4</v>
      </c>
      <c r="F6218">
        <v>5.52</v>
      </c>
      <c r="G6218" s="3">
        <v>5.5</v>
      </c>
      <c r="H6218">
        <v>5.4117600000000001</v>
      </c>
    </row>
    <row r="6219" spans="1:8" x14ac:dyDescent="0.25">
      <c r="A6219" s="15" t="s">
        <v>6283</v>
      </c>
      <c r="B6219">
        <v>5.07</v>
      </c>
      <c r="C6219">
        <v>4.91</v>
      </c>
      <c r="D6219">
        <v>4.8099999999999996</v>
      </c>
      <c r="E6219">
        <v>4.9400000000000004</v>
      </c>
      <c r="F6219">
        <v>4.84</v>
      </c>
      <c r="G6219" s="3">
        <v>4.6315799999999996</v>
      </c>
      <c r="H6219">
        <v>4.9473700000000003</v>
      </c>
    </row>
    <row r="6220" spans="1:8" x14ac:dyDescent="0.25">
      <c r="A6220" s="15" t="s">
        <v>6284</v>
      </c>
      <c r="B6220">
        <v>5.41</v>
      </c>
      <c r="C6220">
        <v>5.52</v>
      </c>
      <c r="D6220">
        <v>5.48</v>
      </c>
      <c r="E6220">
        <v>5.28</v>
      </c>
      <c r="F6220">
        <v>5.04</v>
      </c>
      <c r="G6220" s="3">
        <v>4.9130399999999996</v>
      </c>
      <c r="H6220">
        <v>4.84</v>
      </c>
    </row>
    <row r="6221" spans="1:8" x14ac:dyDescent="0.25">
      <c r="A6221" s="15" t="s">
        <v>6285</v>
      </c>
      <c r="B6221">
        <v>5.33</v>
      </c>
      <c r="C6221">
        <v>5.86</v>
      </c>
      <c r="D6221">
        <v>5.71</v>
      </c>
      <c r="E6221">
        <v>5.67</v>
      </c>
      <c r="F6221">
        <v>5.84</v>
      </c>
      <c r="G6221" s="3">
        <v>5.7391300000000003</v>
      </c>
      <c r="H6221">
        <v>5.84</v>
      </c>
    </row>
    <row r="6222" spans="1:8" x14ac:dyDescent="0.25">
      <c r="A6222" s="15" t="s">
        <v>6286</v>
      </c>
      <c r="B6222">
        <v>5.75</v>
      </c>
      <c r="C6222">
        <v>5.43</v>
      </c>
      <c r="D6222">
        <v>5.35</v>
      </c>
      <c r="E6222">
        <v>5.39</v>
      </c>
      <c r="F6222">
        <v>5.35</v>
      </c>
      <c r="G6222" s="3">
        <v>5.2</v>
      </c>
      <c r="H6222">
        <v>5.0476200000000002</v>
      </c>
    </row>
    <row r="6223" spans="1:8" x14ac:dyDescent="0.25">
      <c r="A6223" s="15" t="s">
        <v>6287</v>
      </c>
      <c r="B6223">
        <v>4.4400000000000004</v>
      </c>
      <c r="C6223">
        <v>3.91</v>
      </c>
      <c r="D6223">
        <v>4.17</v>
      </c>
      <c r="E6223">
        <v>4.21</v>
      </c>
      <c r="F6223">
        <v>4.62</v>
      </c>
      <c r="G6223" s="3">
        <v>4.88889</v>
      </c>
      <c r="H6223">
        <v>5.2</v>
      </c>
    </row>
    <row r="6224" spans="1:8" x14ac:dyDescent="0.25">
      <c r="A6224" s="15" t="s">
        <v>6288</v>
      </c>
      <c r="B6224">
        <v>4.76</v>
      </c>
      <c r="C6224">
        <v>4.71</v>
      </c>
      <c r="D6224">
        <v>4.83</v>
      </c>
      <c r="E6224">
        <v>4.51</v>
      </c>
      <c r="F6224">
        <v>4.6900000000000004</v>
      </c>
      <c r="G6224" s="3">
        <v>4.8378399999999999</v>
      </c>
      <c r="H6224">
        <v>5.1521699999999999</v>
      </c>
    </row>
    <row r="6225" spans="1:8" x14ac:dyDescent="0.25">
      <c r="A6225" s="15" t="s">
        <v>6289</v>
      </c>
      <c r="B6225">
        <v>5.66</v>
      </c>
      <c r="C6225">
        <v>5.29</v>
      </c>
      <c r="D6225">
        <v>5.0999999999999996</v>
      </c>
      <c r="E6225">
        <v>5.33</v>
      </c>
      <c r="F6225">
        <v>5.56</v>
      </c>
      <c r="G6225" s="3">
        <v>5.6666699999999999</v>
      </c>
      <c r="H6225">
        <v>5.6086999999999998</v>
      </c>
    </row>
    <row r="6226" spans="1:8" x14ac:dyDescent="0.25">
      <c r="A6226" s="15" t="s">
        <v>6290</v>
      </c>
      <c r="B6226">
        <v>5.07</v>
      </c>
      <c r="C6226">
        <v>4.87</v>
      </c>
      <c r="D6226">
        <v>4.8099999999999996</v>
      </c>
      <c r="E6226">
        <v>4.9000000000000004</v>
      </c>
      <c r="F6226">
        <v>5.27</v>
      </c>
      <c r="G6226" s="3">
        <v>4.75</v>
      </c>
      <c r="H6226">
        <v>4.8499999999999996</v>
      </c>
    </row>
    <row r="6227" spans="1:8" x14ac:dyDescent="0.25">
      <c r="A6227" s="15" t="s">
        <v>6291</v>
      </c>
      <c r="B6227">
        <v>4.6399999999999997</v>
      </c>
      <c r="C6227">
        <v>4.7699999999999996</v>
      </c>
      <c r="D6227">
        <v>4.68</v>
      </c>
      <c r="E6227">
        <v>5.05</v>
      </c>
      <c r="F6227">
        <v>5.03</v>
      </c>
      <c r="G6227" s="3">
        <v>5.2666700000000004</v>
      </c>
      <c r="H6227">
        <v>5.3103400000000001</v>
      </c>
    </row>
    <row r="6228" spans="1:8" x14ac:dyDescent="0.25">
      <c r="A6228" s="15" t="s">
        <v>6292</v>
      </c>
      <c r="B6228">
        <v>5.42</v>
      </c>
      <c r="C6228">
        <v>5.27</v>
      </c>
      <c r="D6228">
        <v>5.44</v>
      </c>
      <c r="E6228">
        <v>5.35</v>
      </c>
      <c r="F6228">
        <v>5.5</v>
      </c>
      <c r="G6228" s="3">
        <v>5.3181799999999999</v>
      </c>
      <c r="H6228">
        <v>5.3157899999999998</v>
      </c>
    </row>
    <row r="6229" spans="1:8" x14ac:dyDescent="0.25">
      <c r="A6229" s="15" t="s">
        <v>6293</v>
      </c>
      <c r="B6229">
        <v>5.94</v>
      </c>
      <c r="C6229">
        <v>5.94</v>
      </c>
      <c r="D6229">
        <v>6.09</v>
      </c>
      <c r="E6229">
        <v>5.98</v>
      </c>
      <c r="F6229">
        <v>6.02</v>
      </c>
      <c r="G6229" s="3">
        <v>6</v>
      </c>
      <c r="H6229">
        <v>6.1296299999999997</v>
      </c>
    </row>
    <row r="6230" spans="1:8" x14ac:dyDescent="0.25">
      <c r="A6230" s="15" t="s">
        <v>6294</v>
      </c>
      <c r="B6230">
        <v>5.86</v>
      </c>
      <c r="C6230">
        <v>5.92</v>
      </c>
      <c r="D6230">
        <v>5.92</v>
      </c>
      <c r="E6230">
        <v>5.97</v>
      </c>
      <c r="F6230">
        <v>5.81</v>
      </c>
      <c r="G6230" s="3">
        <v>5.5555599999999998</v>
      </c>
      <c r="H6230">
        <v>5.5294100000000004</v>
      </c>
    </row>
    <row r="6231" spans="1:8" x14ac:dyDescent="0.25">
      <c r="A6231" s="15" t="s">
        <v>6295</v>
      </c>
      <c r="B6231">
        <v>5.85</v>
      </c>
      <c r="C6231">
        <v>5</v>
      </c>
      <c r="D6231">
        <v>5.23</v>
      </c>
      <c r="E6231">
        <v>5.45</v>
      </c>
      <c r="F6231">
        <v>6.08</v>
      </c>
      <c r="G6231" s="3">
        <v>6.09091</v>
      </c>
      <c r="H6231">
        <v>5.8333300000000001</v>
      </c>
    </row>
    <row r="6232" spans="1:8" x14ac:dyDescent="0.25">
      <c r="A6232" s="15" t="s">
        <v>6296</v>
      </c>
      <c r="B6232">
        <v>4.82</v>
      </c>
      <c r="C6232">
        <v>4.8600000000000003</v>
      </c>
      <c r="D6232">
        <v>5.04</v>
      </c>
      <c r="E6232">
        <v>5.53</v>
      </c>
      <c r="F6232">
        <v>5.42</v>
      </c>
      <c r="G6232" s="3">
        <v>5.5294100000000004</v>
      </c>
      <c r="H6232">
        <v>5.1333299999999999</v>
      </c>
    </row>
    <row r="6233" spans="1:8" x14ac:dyDescent="0.25">
      <c r="A6233" s="15" t="s">
        <v>6297</v>
      </c>
      <c r="B6233">
        <v>5.82</v>
      </c>
      <c r="C6233">
        <v>5.45</v>
      </c>
      <c r="D6233">
        <v>5.79</v>
      </c>
      <c r="E6233">
        <v>5.77</v>
      </c>
      <c r="F6233">
        <v>5.96</v>
      </c>
      <c r="G6233" s="3">
        <v>6.0666700000000002</v>
      </c>
      <c r="H6233">
        <v>6.1818200000000001</v>
      </c>
    </row>
    <row r="6234" spans="1:8" x14ac:dyDescent="0.25">
      <c r="A6234" s="15" t="s">
        <v>6298</v>
      </c>
      <c r="B6234">
        <v>5.07</v>
      </c>
      <c r="C6234">
        <v>5.19</v>
      </c>
      <c r="D6234">
        <v>5.53</v>
      </c>
      <c r="E6234">
        <v>5.61</v>
      </c>
      <c r="F6234">
        <v>5.41</v>
      </c>
      <c r="G6234" s="3">
        <v>5.3636400000000002</v>
      </c>
      <c r="H6234">
        <v>4.6206899999999997</v>
      </c>
    </row>
    <row r="6235" spans="1:8" x14ac:dyDescent="0.25">
      <c r="A6235" s="15" t="s">
        <v>6299</v>
      </c>
      <c r="B6235">
        <v>6.09</v>
      </c>
      <c r="C6235">
        <v>6.25</v>
      </c>
      <c r="D6235">
        <v>6.18</v>
      </c>
      <c r="E6235">
        <v>6.11</v>
      </c>
      <c r="F6235">
        <v>6.04</v>
      </c>
      <c r="G6235" s="3">
        <v>5.9</v>
      </c>
      <c r="H6235">
        <v>6</v>
      </c>
    </row>
    <row r="6236" spans="1:8" x14ac:dyDescent="0.25">
      <c r="A6236" s="15" t="s">
        <v>6300</v>
      </c>
      <c r="B6236">
        <v>5.56</v>
      </c>
      <c r="C6236">
        <v>5.53</v>
      </c>
      <c r="D6236">
        <v>5.65</v>
      </c>
      <c r="E6236">
        <v>5.83</v>
      </c>
      <c r="F6236">
        <v>5.89</v>
      </c>
      <c r="G6236" s="3">
        <v>5.7907000000000002</v>
      </c>
      <c r="H6236">
        <v>5.75</v>
      </c>
    </row>
    <row r="6237" spans="1:8" x14ac:dyDescent="0.25">
      <c r="A6237" s="15" t="s">
        <v>6301</v>
      </c>
      <c r="B6237">
        <v>6.05</v>
      </c>
      <c r="C6237">
        <v>6.25</v>
      </c>
      <c r="D6237">
        <v>6.23</v>
      </c>
      <c r="E6237">
        <v>6.11</v>
      </c>
      <c r="F6237">
        <v>6.09</v>
      </c>
      <c r="G6237" s="3">
        <v>6.125</v>
      </c>
      <c r="H6237">
        <v>6</v>
      </c>
    </row>
    <row r="6238" spans="1:8" x14ac:dyDescent="0.25">
      <c r="A6238" s="15" t="s">
        <v>6302</v>
      </c>
      <c r="B6238">
        <v>6.04</v>
      </c>
      <c r="C6238">
        <v>6.04</v>
      </c>
      <c r="D6238">
        <v>5.96</v>
      </c>
      <c r="E6238">
        <v>5.85</v>
      </c>
      <c r="F6238">
        <v>5.89</v>
      </c>
      <c r="G6238" s="3">
        <v>5.8666700000000001</v>
      </c>
      <c r="H6238">
        <v>5.2727300000000001</v>
      </c>
    </row>
    <row r="6239" spans="1:8" x14ac:dyDescent="0.25">
      <c r="A6239" s="15" t="s">
        <v>6303</v>
      </c>
      <c r="B6239">
        <v>6.12</v>
      </c>
      <c r="C6239">
        <v>6.04</v>
      </c>
      <c r="D6239">
        <v>6</v>
      </c>
      <c r="E6239">
        <v>5.57</v>
      </c>
      <c r="F6239">
        <v>5.47</v>
      </c>
      <c r="G6239" s="3">
        <v>5.1578900000000001</v>
      </c>
      <c r="H6239">
        <v>5.25</v>
      </c>
    </row>
    <row r="6240" spans="1:8" x14ac:dyDescent="0.25">
      <c r="A6240" s="15" t="s">
        <v>6304</v>
      </c>
      <c r="B6240">
        <v>6.1</v>
      </c>
      <c r="C6240">
        <v>6.11</v>
      </c>
      <c r="D6240">
        <v>6.21</v>
      </c>
      <c r="E6240">
        <v>6.18</v>
      </c>
      <c r="F6240">
        <v>6.05</v>
      </c>
      <c r="G6240" s="3">
        <v>6</v>
      </c>
      <c r="H6240">
        <v>5.8666700000000001</v>
      </c>
    </row>
    <row r="6241" spans="1:8" x14ac:dyDescent="0.25">
      <c r="A6241" s="15" t="s">
        <v>6305</v>
      </c>
      <c r="B6241">
        <v>5.94</v>
      </c>
      <c r="C6241">
        <v>6</v>
      </c>
      <c r="D6241">
        <v>6.09</v>
      </c>
      <c r="E6241">
        <v>6.07</v>
      </c>
      <c r="F6241">
        <v>6</v>
      </c>
      <c r="G6241" s="3">
        <v>5.68</v>
      </c>
      <c r="H6241">
        <v>5.6086999999999998</v>
      </c>
    </row>
    <row r="6242" spans="1:8" x14ac:dyDescent="0.25">
      <c r="A6242" s="15" t="s">
        <v>6306</v>
      </c>
      <c r="B6242">
        <v>5.5</v>
      </c>
      <c r="C6242">
        <v>5.48</v>
      </c>
      <c r="D6242">
        <v>5.42</v>
      </c>
      <c r="E6242">
        <v>5.78</v>
      </c>
      <c r="F6242">
        <v>5.81</v>
      </c>
      <c r="G6242" s="3">
        <v>5.6666699999999999</v>
      </c>
      <c r="H6242">
        <v>5.3703700000000003</v>
      </c>
    </row>
    <row r="6243" spans="1:8" x14ac:dyDescent="0.25">
      <c r="A6243" s="15" t="s">
        <v>6307</v>
      </c>
      <c r="B6243">
        <v>5.26</v>
      </c>
      <c r="C6243">
        <v>4.96</v>
      </c>
      <c r="D6243">
        <v>4.84</v>
      </c>
      <c r="E6243">
        <v>4.4400000000000004</v>
      </c>
      <c r="F6243">
        <v>4.5199999999999996</v>
      </c>
      <c r="G6243" s="3">
        <v>4.2105300000000003</v>
      </c>
      <c r="H6243">
        <v>4.6956499999999997</v>
      </c>
    </row>
    <row r="6244" spans="1:8" x14ac:dyDescent="0.25">
      <c r="A6244" s="15" t="s">
        <v>6308</v>
      </c>
      <c r="B6244">
        <v>4.8899999999999997</v>
      </c>
      <c r="C6244">
        <v>4.8600000000000003</v>
      </c>
      <c r="D6244">
        <v>4.67</v>
      </c>
      <c r="E6244">
        <v>4.6500000000000004</v>
      </c>
      <c r="F6244">
        <v>5</v>
      </c>
      <c r="G6244" s="3">
        <v>5.0303000000000004</v>
      </c>
      <c r="H6244">
        <v>5.0526299999999997</v>
      </c>
    </row>
    <row r="6245" spans="1:8" x14ac:dyDescent="0.25">
      <c r="A6245" s="15" t="s">
        <v>6309</v>
      </c>
      <c r="B6245">
        <v>4.47</v>
      </c>
      <c r="C6245">
        <v>4.5</v>
      </c>
      <c r="D6245">
        <v>4.9000000000000004</v>
      </c>
      <c r="E6245">
        <v>4.9000000000000004</v>
      </c>
      <c r="F6245">
        <v>4.5</v>
      </c>
      <c r="G6245" s="3">
        <v>4.6666699999999999</v>
      </c>
      <c r="H6245">
        <v>4.9761899999999999</v>
      </c>
    </row>
    <row r="6246" spans="1:8" x14ac:dyDescent="0.25">
      <c r="A6246" s="15" t="s">
        <v>6310</v>
      </c>
      <c r="B6246">
        <v>4.32</v>
      </c>
      <c r="C6246">
        <v>4.57</v>
      </c>
      <c r="D6246">
        <v>5.05</v>
      </c>
      <c r="E6246">
        <v>5.29</v>
      </c>
      <c r="F6246">
        <v>4.88</v>
      </c>
      <c r="G6246" s="3">
        <v>4.9642900000000001</v>
      </c>
      <c r="H6246">
        <v>5.0384599999999997</v>
      </c>
    </row>
    <row r="6247" spans="1:8" x14ac:dyDescent="0.25">
      <c r="A6247" s="15" t="s">
        <v>6311</v>
      </c>
      <c r="B6247">
        <v>5</v>
      </c>
      <c r="C6247">
        <v>5.26</v>
      </c>
      <c r="D6247">
        <v>5.14</v>
      </c>
      <c r="E6247">
        <v>5.53</v>
      </c>
      <c r="F6247">
        <v>5.4</v>
      </c>
      <c r="G6247" s="3">
        <v>5.3333300000000001</v>
      </c>
      <c r="H6247">
        <v>5.2777799999999999</v>
      </c>
    </row>
    <row r="6248" spans="1:8" x14ac:dyDescent="0.25">
      <c r="A6248" s="15" t="s">
        <v>6312</v>
      </c>
      <c r="B6248">
        <v>4.92</v>
      </c>
      <c r="C6248">
        <v>5</v>
      </c>
      <c r="D6248">
        <v>5.07</v>
      </c>
      <c r="E6248">
        <v>5.2</v>
      </c>
      <c r="F6248">
        <v>4.97</v>
      </c>
      <c r="G6248" s="3">
        <v>5.05</v>
      </c>
      <c r="H6248">
        <v>5.0555599999999998</v>
      </c>
    </row>
    <row r="6249" spans="1:8" x14ac:dyDescent="0.25">
      <c r="A6249" s="15" t="s">
        <v>6313</v>
      </c>
      <c r="B6249">
        <v>4.8899999999999997</v>
      </c>
      <c r="C6249">
        <v>4.8499999999999996</v>
      </c>
      <c r="D6249">
        <v>4.83</v>
      </c>
      <c r="E6249">
        <v>4.95</v>
      </c>
      <c r="F6249">
        <v>4.91</v>
      </c>
      <c r="G6249" s="3">
        <v>5</v>
      </c>
      <c r="H6249">
        <v>4.7692300000000003</v>
      </c>
    </row>
    <row r="6250" spans="1:8" x14ac:dyDescent="0.25">
      <c r="A6250" s="15" t="s">
        <v>6314</v>
      </c>
      <c r="B6250">
        <v>4.4400000000000004</v>
      </c>
      <c r="C6250">
        <v>4.1399999999999997</v>
      </c>
      <c r="D6250">
        <v>4.1100000000000003</v>
      </c>
      <c r="E6250">
        <v>4.8</v>
      </c>
      <c r="F6250">
        <v>5.21</v>
      </c>
      <c r="G6250" s="3">
        <v>5.55</v>
      </c>
      <c r="H6250">
        <v>5.25</v>
      </c>
    </row>
    <row r="6251" spans="1:8" x14ac:dyDescent="0.25">
      <c r="A6251" s="15" t="s">
        <v>6315</v>
      </c>
      <c r="B6251">
        <v>4.08</v>
      </c>
      <c r="C6251">
        <v>4.09</v>
      </c>
      <c r="D6251">
        <v>4</v>
      </c>
      <c r="E6251">
        <v>3.67</v>
      </c>
      <c r="F6251">
        <v>4.8899999999999997</v>
      </c>
      <c r="G6251" s="3">
        <v>5</v>
      </c>
      <c r="H6251">
        <v>5.5</v>
      </c>
    </row>
    <row r="6252" spans="1:8" x14ac:dyDescent="0.25">
      <c r="A6252" s="15" t="s">
        <v>6316</v>
      </c>
      <c r="B6252">
        <v>5</v>
      </c>
      <c r="C6252">
        <v>5.71</v>
      </c>
      <c r="D6252">
        <v>5.33</v>
      </c>
      <c r="E6252">
        <v>4</v>
      </c>
      <c r="F6252">
        <v>4.1399999999999997</v>
      </c>
      <c r="G6252" s="3">
        <v>4.625</v>
      </c>
      <c r="H6252">
        <v>4.5</v>
      </c>
    </row>
    <row r="6253" spans="1:8" x14ac:dyDescent="0.25">
      <c r="A6253" s="15" t="s">
        <v>6317</v>
      </c>
      <c r="B6253">
        <v>5.22</v>
      </c>
      <c r="C6253">
        <v>5.4</v>
      </c>
      <c r="D6253">
        <v>5.09</v>
      </c>
      <c r="E6253">
        <v>5</v>
      </c>
      <c r="F6253">
        <v>5.43</v>
      </c>
      <c r="G6253" s="3">
        <v>5.5454499999999998</v>
      </c>
      <c r="H6253">
        <v>5.3333300000000001</v>
      </c>
    </row>
    <row r="6254" spans="1:8" x14ac:dyDescent="0.25">
      <c r="A6254" s="15" t="s">
        <v>6318</v>
      </c>
      <c r="B6254">
        <v>5</v>
      </c>
      <c r="C6254">
        <v>5.05</v>
      </c>
      <c r="D6254">
        <v>4.95</v>
      </c>
      <c r="E6254">
        <v>4.88</v>
      </c>
      <c r="F6254">
        <v>5.09</v>
      </c>
      <c r="G6254" s="3">
        <v>5.5333300000000003</v>
      </c>
      <c r="H6254">
        <v>5.8666700000000001</v>
      </c>
    </row>
    <row r="6255" spans="1:8" x14ac:dyDescent="0.25">
      <c r="A6255" s="15" t="s">
        <v>6319</v>
      </c>
      <c r="B6255">
        <v>5.21</v>
      </c>
      <c r="C6255">
        <v>5.42</v>
      </c>
      <c r="D6255">
        <v>5.28</v>
      </c>
      <c r="E6255">
        <v>5.25</v>
      </c>
      <c r="F6255">
        <v>5.0999999999999996</v>
      </c>
      <c r="G6255" s="3">
        <v>5.5333300000000003</v>
      </c>
      <c r="H6255">
        <v>5.2222200000000001</v>
      </c>
    </row>
    <row r="6256" spans="1:8" x14ac:dyDescent="0.25">
      <c r="A6256" s="15" t="s">
        <v>6320</v>
      </c>
      <c r="B6256">
        <v>4.97</v>
      </c>
      <c r="C6256">
        <v>4.71</v>
      </c>
      <c r="D6256">
        <v>4.6399999999999997</v>
      </c>
      <c r="E6256">
        <v>4.51</v>
      </c>
      <c r="F6256">
        <v>4.76</v>
      </c>
      <c r="G6256" s="3">
        <v>5.1785699999999997</v>
      </c>
      <c r="H6256">
        <v>4.7666700000000004</v>
      </c>
    </row>
    <row r="6257" spans="1:8" x14ac:dyDescent="0.25">
      <c r="A6257" s="15" t="s">
        <v>6321</v>
      </c>
      <c r="B6257">
        <v>5.1100000000000003</v>
      </c>
      <c r="C6257">
        <v>4.78</v>
      </c>
      <c r="D6257">
        <v>4.8899999999999997</v>
      </c>
      <c r="E6257">
        <v>5.2</v>
      </c>
      <c r="F6257">
        <v>5.29</v>
      </c>
      <c r="G6257" s="3">
        <v>5.3157899999999998</v>
      </c>
      <c r="H6257">
        <v>5.2105300000000003</v>
      </c>
    </row>
    <row r="6258" spans="1:8" x14ac:dyDescent="0.25">
      <c r="A6258" s="15" t="s">
        <v>6322</v>
      </c>
      <c r="B6258">
        <v>5.45</v>
      </c>
      <c r="C6258">
        <v>5.31</v>
      </c>
      <c r="D6258">
        <v>5.3</v>
      </c>
      <c r="E6258">
        <v>5.31</v>
      </c>
      <c r="F6258">
        <v>5.19</v>
      </c>
      <c r="G6258" s="3">
        <v>5.1875</v>
      </c>
      <c r="H6258">
        <v>5.4</v>
      </c>
    </row>
    <row r="6259" spans="1:8" x14ac:dyDescent="0.25">
      <c r="A6259" s="15" t="s">
        <v>6323</v>
      </c>
      <c r="B6259">
        <v>5.33</v>
      </c>
      <c r="C6259">
        <v>5</v>
      </c>
      <c r="D6259">
        <v>5.33</v>
      </c>
      <c r="E6259">
        <v>5</v>
      </c>
      <c r="F6259">
        <v>5.4</v>
      </c>
      <c r="G6259" s="3">
        <v>5.5714300000000003</v>
      </c>
      <c r="H6259">
        <v>5</v>
      </c>
    </row>
    <row r="6260" spans="1:8" x14ac:dyDescent="0.25">
      <c r="A6260" s="15" t="s">
        <v>6324</v>
      </c>
      <c r="B6260">
        <v>4.82</v>
      </c>
      <c r="C6260">
        <v>5.24</v>
      </c>
      <c r="D6260">
        <v>5.51</v>
      </c>
      <c r="E6260">
        <v>5.36</v>
      </c>
      <c r="F6260">
        <v>5.0599999999999996</v>
      </c>
      <c r="G6260" s="3">
        <v>4.9642900000000001</v>
      </c>
      <c r="H6260">
        <v>5.2727300000000001</v>
      </c>
    </row>
    <row r="6261" spans="1:8" x14ac:dyDescent="0.25">
      <c r="A6261" s="15" t="s">
        <v>6325</v>
      </c>
      <c r="B6261">
        <v>5.57</v>
      </c>
      <c r="C6261">
        <v>5.36</v>
      </c>
      <c r="D6261">
        <v>5.24</v>
      </c>
      <c r="E6261">
        <v>4.93</v>
      </c>
      <c r="F6261">
        <v>5.08</v>
      </c>
      <c r="G6261" s="3">
        <v>5.1515199999999997</v>
      </c>
      <c r="H6261">
        <v>5.8181799999999999</v>
      </c>
    </row>
    <row r="6262" spans="1:8" x14ac:dyDescent="0.25">
      <c r="A6262" s="15" t="s">
        <v>6326</v>
      </c>
      <c r="B6262">
        <v>5.6</v>
      </c>
      <c r="C6262">
        <v>5.39</v>
      </c>
      <c r="D6262">
        <v>5.19</v>
      </c>
      <c r="E6262">
        <v>5.35</v>
      </c>
      <c r="F6262">
        <v>5.47</v>
      </c>
      <c r="G6262" s="3">
        <v>5.4749999999999996</v>
      </c>
      <c r="H6262">
        <v>5.4666699999999997</v>
      </c>
    </row>
    <row r="6263" spans="1:8" x14ac:dyDescent="0.25">
      <c r="A6263" s="15" t="s">
        <v>6327</v>
      </c>
      <c r="B6263">
        <v>5.64</v>
      </c>
      <c r="C6263">
        <v>6.1</v>
      </c>
      <c r="D6263">
        <v>6</v>
      </c>
      <c r="E6263">
        <v>6</v>
      </c>
      <c r="F6263">
        <v>5.95</v>
      </c>
      <c r="G6263" s="3">
        <v>5.8235299999999999</v>
      </c>
      <c r="H6263">
        <v>5.8</v>
      </c>
    </row>
    <row r="6264" spans="1:8" x14ac:dyDescent="0.25">
      <c r="A6264" s="15" t="s">
        <v>6328</v>
      </c>
      <c r="B6264">
        <v>6.22</v>
      </c>
      <c r="C6264">
        <v>6.18</v>
      </c>
      <c r="D6264">
        <v>5.76</v>
      </c>
      <c r="E6264">
        <v>5.71</v>
      </c>
      <c r="F6264">
        <v>5.57</v>
      </c>
      <c r="G6264" s="3">
        <v>5.7894699999999997</v>
      </c>
      <c r="H6264">
        <v>5.7333299999999996</v>
      </c>
    </row>
    <row r="6265" spans="1:8" x14ac:dyDescent="0.25">
      <c r="A6265" s="15" t="s">
        <v>6329</v>
      </c>
      <c r="B6265">
        <v>5.9</v>
      </c>
      <c r="C6265">
        <v>5.76</v>
      </c>
      <c r="D6265">
        <v>6.25</v>
      </c>
      <c r="E6265">
        <v>6.2</v>
      </c>
      <c r="F6265">
        <v>6.12</v>
      </c>
      <c r="G6265" s="3">
        <v>6.1666699999999999</v>
      </c>
      <c r="H6265">
        <v>6.05</v>
      </c>
    </row>
    <row r="6266" spans="1:8" x14ac:dyDescent="0.25">
      <c r="A6266" s="15" t="s">
        <v>6330</v>
      </c>
      <c r="B6266">
        <v>5.8</v>
      </c>
      <c r="C6266">
        <v>5.63</v>
      </c>
      <c r="D6266">
        <v>5.64</v>
      </c>
      <c r="E6266">
        <v>5.64</v>
      </c>
      <c r="F6266">
        <v>5.75</v>
      </c>
      <c r="G6266" s="3">
        <v>5.3928599999999998</v>
      </c>
      <c r="H6266">
        <v>5.8214300000000003</v>
      </c>
    </row>
    <row r="6267" spans="1:8" x14ac:dyDescent="0.25">
      <c r="A6267" s="15" t="s">
        <v>6331</v>
      </c>
      <c r="B6267">
        <v>5.35</v>
      </c>
      <c r="C6267">
        <v>5.68</v>
      </c>
      <c r="D6267">
        <v>5.94</v>
      </c>
      <c r="E6267">
        <v>5.72</v>
      </c>
      <c r="F6267">
        <v>5.73</v>
      </c>
      <c r="G6267" s="3">
        <v>5.8</v>
      </c>
      <c r="H6267">
        <v>5.9285699999999997</v>
      </c>
    </row>
    <row r="6268" spans="1:8" x14ac:dyDescent="0.25">
      <c r="A6268" s="15" t="s">
        <v>6332</v>
      </c>
      <c r="B6268">
        <v>5.31</v>
      </c>
      <c r="C6268">
        <v>4.5</v>
      </c>
      <c r="D6268">
        <v>4.37</v>
      </c>
      <c r="E6268">
        <v>3.93</v>
      </c>
      <c r="F6268">
        <v>4.21</v>
      </c>
      <c r="G6268" s="3">
        <v>3.76471</v>
      </c>
      <c r="H6268">
        <v>3.38889</v>
      </c>
    </row>
    <row r="6269" spans="1:8" x14ac:dyDescent="0.25">
      <c r="A6269" s="15" t="s">
        <v>6333</v>
      </c>
      <c r="B6269">
        <v>5.37</v>
      </c>
      <c r="C6269">
        <v>5.42</v>
      </c>
      <c r="D6269">
        <v>5.38</v>
      </c>
      <c r="E6269">
        <v>5.39</v>
      </c>
      <c r="F6269">
        <v>5.43</v>
      </c>
      <c r="G6269" s="3">
        <v>5.1428599999999998</v>
      </c>
      <c r="H6269">
        <v>5.2222200000000001</v>
      </c>
    </row>
    <row r="6270" spans="1:8" x14ac:dyDescent="0.25">
      <c r="A6270" s="15" t="s">
        <v>6334</v>
      </c>
      <c r="B6270">
        <v>5.7</v>
      </c>
      <c r="C6270">
        <v>5.63</v>
      </c>
      <c r="D6270">
        <v>5.13</v>
      </c>
      <c r="E6270">
        <v>5.05</v>
      </c>
      <c r="F6270">
        <v>5.3</v>
      </c>
      <c r="G6270" s="3">
        <v>5.68</v>
      </c>
      <c r="H6270">
        <v>5.7222200000000001</v>
      </c>
    </row>
    <row r="6271" spans="1:8" x14ac:dyDescent="0.25">
      <c r="A6271" s="15" t="s">
        <v>6335</v>
      </c>
      <c r="B6271">
        <v>4.8</v>
      </c>
      <c r="C6271">
        <v>5.2</v>
      </c>
      <c r="D6271">
        <v>4.75</v>
      </c>
      <c r="E6271">
        <v>4.63</v>
      </c>
      <c r="F6271">
        <v>4.43</v>
      </c>
      <c r="G6271" s="3">
        <v>5.625</v>
      </c>
      <c r="H6271">
        <v>5.8</v>
      </c>
    </row>
    <row r="6272" spans="1:8" x14ac:dyDescent="0.25">
      <c r="A6272" s="15" t="s">
        <v>6336</v>
      </c>
      <c r="B6272">
        <v>5.19</v>
      </c>
      <c r="C6272">
        <v>5</v>
      </c>
      <c r="D6272">
        <v>5.08</v>
      </c>
      <c r="E6272">
        <v>4.8</v>
      </c>
      <c r="F6272">
        <v>5</v>
      </c>
      <c r="G6272" s="3">
        <v>5.0625</v>
      </c>
      <c r="H6272">
        <v>5.4736799999999999</v>
      </c>
    </row>
    <row r="6273" spans="1:8" x14ac:dyDescent="0.25">
      <c r="A6273" s="15" t="s">
        <v>6337</v>
      </c>
      <c r="B6273">
        <v>5.51</v>
      </c>
      <c r="C6273">
        <v>5.55</v>
      </c>
      <c r="D6273">
        <v>5.81</v>
      </c>
      <c r="E6273">
        <v>5.95</v>
      </c>
      <c r="F6273">
        <v>6.05</v>
      </c>
      <c r="G6273" s="3">
        <v>6</v>
      </c>
      <c r="H6273">
        <v>5.8</v>
      </c>
    </row>
    <row r="6274" spans="1:8" x14ac:dyDescent="0.25">
      <c r="A6274" s="15" t="s">
        <v>6338</v>
      </c>
      <c r="B6274">
        <v>4.7699999999999996</v>
      </c>
      <c r="C6274">
        <v>4.93</v>
      </c>
      <c r="D6274">
        <v>4.91</v>
      </c>
      <c r="E6274">
        <v>5.1100000000000003</v>
      </c>
      <c r="F6274">
        <v>5.25</v>
      </c>
      <c r="G6274" s="3">
        <v>5.1025600000000004</v>
      </c>
      <c r="H6274">
        <v>4.6744199999999996</v>
      </c>
    </row>
    <row r="6275" spans="1:8" x14ac:dyDescent="0.25">
      <c r="A6275" s="15" t="s">
        <v>6339</v>
      </c>
      <c r="B6275">
        <v>4.8600000000000003</v>
      </c>
      <c r="C6275">
        <v>4.72</v>
      </c>
      <c r="D6275">
        <v>4.7300000000000004</v>
      </c>
      <c r="E6275">
        <v>5.18</v>
      </c>
      <c r="F6275">
        <v>5.08</v>
      </c>
      <c r="G6275" s="3">
        <v>4.96</v>
      </c>
      <c r="H6275">
        <v>4.9130399999999996</v>
      </c>
    </row>
    <row r="6276" spans="1:8" x14ac:dyDescent="0.25">
      <c r="A6276" s="15" t="s">
        <v>6340</v>
      </c>
      <c r="B6276">
        <v>4.57</v>
      </c>
      <c r="C6276">
        <v>4.17</v>
      </c>
      <c r="D6276">
        <v>4.16</v>
      </c>
      <c r="E6276">
        <v>4.42</v>
      </c>
      <c r="F6276">
        <v>4.96</v>
      </c>
      <c r="G6276" s="3">
        <v>5.23529</v>
      </c>
      <c r="H6276">
        <v>4.69231</v>
      </c>
    </row>
    <row r="6277" spans="1:8" x14ac:dyDescent="0.25">
      <c r="A6277" s="15" t="s">
        <v>6341</v>
      </c>
      <c r="B6277">
        <v>4.74</v>
      </c>
      <c r="C6277">
        <v>4.53</v>
      </c>
      <c r="D6277">
        <v>4.59</v>
      </c>
      <c r="E6277">
        <v>5.3</v>
      </c>
      <c r="F6277">
        <v>5.47</v>
      </c>
      <c r="G6277" s="3">
        <v>5.2631600000000001</v>
      </c>
      <c r="H6277">
        <v>5.1176500000000003</v>
      </c>
    </row>
    <row r="6278" spans="1:8" x14ac:dyDescent="0.25">
      <c r="A6278" s="15" t="s">
        <v>6342</v>
      </c>
      <c r="B6278">
        <v>3.8</v>
      </c>
      <c r="C6278">
        <v>3.6</v>
      </c>
      <c r="D6278">
        <v>4.25</v>
      </c>
      <c r="E6278">
        <v>4.07</v>
      </c>
      <c r="F6278">
        <v>4.5</v>
      </c>
      <c r="G6278" s="3">
        <v>4.4444400000000002</v>
      </c>
      <c r="H6278">
        <v>4.8666700000000001</v>
      </c>
    </row>
    <row r="6279" spans="1:8" x14ac:dyDescent="0.25">
      <c r="A6279" s="15" t="s">
        <v>6343</v>
      </c>
      <c r="B6279">
        <v>5.18</v>
      </c>
      <c r="C6279">
        <v>5.44</v>
      </c>
      <c r="D6279">
        <v>5.29</v>
      </c>
      <c r="E6279">
        <v>5.47</v>
      </c>
      <c r="F6279">
        <v>5</v>
      </c>
      <c r="G6279" s="3">
        <v>4.7272699999999999</v>
      </c>
      <c r="H6279">
        <v>3.90909</v>
      </c>
    </row>
    <row r="6280" spans="1:8" x14ac:dyDescent="0.25">
      <c r="A6280" s="15" t="s">
        <v>6344</v>
      </c>
      <c r="B6280">
        <v>5.0999999999999996</v>
      </c>
      <c r="C6280">
        <v>5.08</v>
      </c>
      <c r="D6280">
        <v>4.84</v>
      </c>
      <c r="E6280">
        <v>4.8899999999999997</v>
      </c>
      <c r="F6280">
        <v>5</v>
      </c>
      <c r="G6280" s="3">
        <v>4.9473700000000003</v>
      </c>
      <c r="H6280">
        <v>5.1304299999999996</v>
      </c>
    </row>
    <row r="6281" spans="1:8" x14ac:dyDescent="0.25">
      <c r="A6281" s="15" t="s">
        <v>6345</v>
      </c>
      <c r="B6281">
        <v>4.83</v>
      </c>
      <c r="C6281">
        <v>4.62</v>
      </c>
      <c r="D6281">
        <v>4.6900000000000004</v>
      </c>
      <c r="E6281">
        <v>4.5</v>
      </c>
      <c r="F6281">
        <v>4.33</v>
      </c>
      <c r="G6281" s="3">
        <v>3.8461500000000002</v>
      </c>
      <c r="H6281">
        <v>4</v>
      </c>
    </row>
    <row r="6282" spans="1:8" x14ac:dyDescent="0.25">
      <c r="A6282" s="15" t="s">
        <v>6346</v>
      </c>
      <c r="B6282">
        <v>5.42</v>
      </c>
      <c r="C6282">
        <v>5.25</v>
      </c>
      <c r="D6282">
        <v>5.43</v>
      </c>
      <c r="E6282">
        <v>5.43</v>
      </c>
      <c r="F6282">
        <v>5</v>
      </c>
      <c r="G6282" s="3">
        <v>5.2307699999999997</v>
      </c>
      <c r="H6282">
        <v>4.6666699999999999</v>
      </c>
    </row>
    <row r="6283" spans="1:8" x14ac:dyDescent="0.25">
      <c r="A6283" s="15" t="s">
        <v>6347</v>
      </c>
      <c r="B6283">
        <v>5.21</v>
      </c>
      <c r="C6283">
        <v>5.08</v>
      </c>
      <c r="D6283">
        <v>5.15</v>
      </c>
      <c r="E6283">
        <v>5.09</v>
      </c>
      <c r="F6283">
        <v>5.23</v>
      </c>
      <c r="G6283" s="3">
        <v>5.5833300000000001</v>
      </c>
      <c r="H6283">
        <v>5.7272699999999999</v>
      </c>
    </row>
    <row r="6284" spans="1:8" x14ac:dyDescent="0.25">
      <c r="A6284" s="15" t="s">
        <v>6348</v>
      </c>
      <c r="B6284">
        <v>4.57</v>
      </c>
      <c r="C6284">
        <v>4.6100000000000003</v>
      </c>
      <c r="D6284">
        <v>4.45</v>
      </c>
      <c r="E6284">
        <v>5.12</v>
      </c>
      <c r="F6284">
        <v>5</v>
      </c>
      <c r="G6284" s="3">
        <v>5.36</v>
      </c>
      <c r="H6284">
        <v>5.2857099999999999</v>
      </c>
    </row>
    <row r="6285" spans="1:8" x14ac:dyDescent="0.25">
      <c r="A6285" s="15" t="s">
        <v>6349</v>
      </c>
      <c r="B6285">
        <v>5.81</v>
      </c>
      <c r="C6285">
        <v>5.83</v>
      </c>
      <c r="D6285">
        <v>5.67</v>
      </c>
      <c r="E6285">
        <v>5.73</v>
      </c>
      <c r="F6285">
        <v>5.64</v>
      </c>
      <c r="G6285" s="3">
        <v>5.36</v>
      </c>
      <c r="H6285">
        <v>4.96</v>
      </c>
    </row>
    <row r="6286" spans="1:8" x14ac:dyDescent="0.25">
      <c r="A6286" s="15" t="s">
        <v>6350</v>
      </c>
      <c r="B6286">
        <v>5.92</v>
      </c>
      <c r="C6286">
        <v>6.12</v>
      </c>
      <c r="D6286">
        <v>6.25</v>
      </c>
      <c r="E6286">
        <v>6.28</v>
      </c>
      <c r="F6286">
        <v>6.06</v>
      </c>
      <c r="G6286" s="3">
        <v>6.11111</v>
      </c>
      <c r="H6286">
        <v>6.2777799999999999</v>
      </c>
    </row>
    <row r="6287" spans="1:8" x14ac:dyDescent="0.25">
      <c r="A6287" s="15" t="s">
        <v>6351</v>
      </c>
      <c r="B6287">
        <v>5.95</v>
      </c>
      <c r="C6287">
        <v>5.6</v>
      </c>
      <c r="D6287">
        <v>5.71</v>
      </c>
      <c r="E6287">
        <v>5.76</v>
      </c>
      <c r="F6287">
        <v>6.11</v>
      </c>
      <c r="G6287" s="3">
        <v>6</v>
      </c>
      <c r="H6287">
        <v>6.11111</v>
      </c>
    </row>
    <row r="6288" spans="1:8" x14ac:dyDescent="0.25">
      <c r="A6288" s="15" t="s">
        <v>6352</v>
      </c>
      <c r="B6288">
        <v>6</v>
      </c>
      <c r="C6288">
        <v>5.78</v>
      </c>
      <c r="D6288">
        <v>6</v>
      </c>
      <c r="E6288">
        <v>6.1</v>
      </c>
      <c r="F6288">
        <v>5.62</v>
      </c>
      <c r="G6288" s="3">
        <v>5.4615400000000003</v>
      </c>
      <c r="H6288">
        <v>5.4</v>
      </c>
    </row>
    <row r="6289" spans="1:8" x14ac:dyDescent="0.25">
      <c r="A6289" s="15" t="s">
        <v>6353</v>
      </c>
      <c r="B6289">
        <v>4.9000000000000004</v>
      </c>
      <c r="C6289">
        <v>4.47</v>
      </c>
      <c r="D6289">
        <v>4.93</v>
      </c>
      <c r="E6289">
        <v>3.54</v>
      </c>
      <c r="F6289">
        <v>4.08</v>
      </c>
      <c r="G6289" s="3">
        <v>4.1333299999999999</v>
      </c>
      <c r="H6289">
        <v>4.8461499999999997</v>
      </c>
    </row>
    <row r="6290" spans="1:8" x14ac:dyDescent="0.25">
      <c r="A6290" s="15" t="s">
        <v>6354</v>
      </c>
      <c r="B6290">
        <v>0</v>
      </c>
      <c r="C6290">
        <v>0</v>
      </c>
      <c r="D6290">
        <v>5.8</v>
      </c>
      <c r="E6290">
        <v>5.6</v>
      </c>
      <c r="F6290">
        <v>5.8</v>
      </c>
      <c r="G6290" s="3" t="e">
        <v>#N/A</v>
      </c>
      <c r="H6290" t="e">
        <v>#N/A</v>
      </c>
    </row>
    <row r="6291" spans="1:8" x14ac:dyDescent="0.25">
      <c r="A6291" s="15" t="s">
        <v>6355</v>
      </c>
      <c r="B6291">
        <v>4.43</v>
      </c>
      <c r="C6291">
        <v>4.62</v>
      </c>
      <c r="D6291">
        <v>4.97</v>
      </c>
      <c r="E6291">
        <v>4.8099999999999996</v>
      </c>
      <c r="F6291">
        <v>4.74</v>
      </c>
      <c r="G6291" s="3">
        <v>4.3125</v>
      </c>
      <c r="H6291">
        <v>4.71875</v>
      </c>
    </row>
    <row r="6292" spans="1:8" x14ac:dyDescent="0.25">
      <c r="A6292" s="15" t="s">
        <v>6356</v>
      </c>
      <c r="B6292">
        <v>4.7</v>
      </c>
      <c r="C6292">
        <v>4.76</v>
      </c>
      <c r="D6292">
        <v>4.84</v>
      </c>
      <c r="E6292">
        <v>4.58</v>
      </c>
      <c r="F6292">
        <v>4.72</v>
      </c>
      <c r="G6292" s="3">
        <v>4.875</v>
      </c>
      <c r="H6292">
        <v>5.4117600000000001</v>
      </c>
    </row>
    <row r="6293" spans="1:8" x14ac:dyDescent="0.25">
      <c r="A6293" s="15" t="s">
        <v>6357</v>
      </c>
      <c r="B6293">
        <v>4.5199999999999996</v>
      </c>
      <c r="C6293">
        <v>4.6399999999999997</v>
      </c>
      <c r="D6293">
        <v>4.96</v>
      </c>
      <c r="E6293">
        <v>5.28</v>
      </c>
      <c r="F6293">
        <v>4.43</v>
      </c>
      <c r="G6293" s="3">
        <v>4.1538500000000003</v>
      </c>
      <c r="H6293">
        <v>4.09091</v>
      </c>
    </row>
    <row r="6294" spans="1:8" x14ac:dyDescent="0.25">
      <c r="A6294" s="15" t="s">
        <v>6358</v>
      </c>
      <c r="B6294">
        <v>5.83</v>
      </c>
      <c r="C6294">
        <v>6</v>
      </c>
      <c r="D6294">
        <v>6.1</v>
      </c>
      <c r="E6294">
        <v>6.07</v>
      </c>
      <c r="F6294">
        <v>5.93</v>
      </c>
      <c r="G6294" s="3">
        <v>5.4375</v>
      </c>
      <c r="H6294">
        <v>5.2857099999999999</v>
      </c>
    </row>
    <row r="6295" spans="1:8" x14ac:dyDescent="0.25">
      <c r="A6295" s="15" t="s">
        <v>6359</v>
      </c>
      <c r="B6295">
        <v>5.75</v>
      </c>
      <c r="C6295">
        <v>5.63</v>
      </c>
      <c r="D6295">
        <v>5.5</v>
      </c>
      <c r="E6295">
        <v>5</v>
      </c>
      <c r="F6295">
        <v>5.75</v>
      </c>
      <c r="G6295" s="3">
        <v>5.8181799999999999</v>
      </c>
      <c r="H6295">
        <v>6.2</v>
      </c>
    </row>
    <row r="6296" spans="1:8" x14ac:dyDescent="0.25">
      <c r="A6296" s="15" t="s">
        <v>6360</v>
      </c>
      <c r="B6296">
        <v>6.44</v>
      </c>
      <c r="C6296">
        <v>6.22</v>
      </c>
      <c r="D6296">
        <v>6.11</v>
      </c>
      <c r="E6296">
        <v>6.17</v>
      </c>
      <c r="F6296">
        <v>6.33</v>
      </c>
      <c r="G6296" s="3">
        <v>6.4</v>
      </c>
      <c r="H6296">
        <v>6.2727300000000001</v>
      </c>
    </row>
    <row r="6297" spans="1:8" x14ac:dyDescent="0.25">
      <c r="A6297" s="15" t="s">
        <v>6361</v>
      </c>
      <c r="B6297">
        <v>5.17</v>
      </c>
      <c r="C6297">
        <v>0</v>
      </c>
      <c r="D6297">
        <v>0</v>
      </c>
      <c r="E6297">
        <v>0</v>
      </c>
      <c r="F6297">
        <v>0</v>
      </c>
      <c r="G6297" s="3" t="e">
        <v>#N/A</v>
      </c>
      <c r="H6297" t="e">
        <v>#N/A</v>
      </c>
    </row>
    <row r="6298" spans="1:8" x14ac:dyDescent="0.25">
      <c r="A6298" s="15" t="s">
        <v>6362</v>
      </c>
      <c r="B6298">
        <v>6.14</v>
      </c>
      <c r="C6298">
        <v>6.11</v>
      </c>
      <c r="D6298">
        <v>5.91</v>
      </c>
      <c r="E6298">
        <v>6.08</v>
      </c>
      <c r="F6298">
        <v>5.57</v>
      </c>
      <c r="G6298" s="3">
        <v>5.69231</v>
      </c>
      <c r="H6298">
        <v>5.6</v>
      </c>
    </row>
    <row r="6299" spans="1:8" x14ac:dyDescent="0.25">
      <c r="A6299" s="15" t="s">
        <v>6363</v>
      </c>
      <c r="B6299">
        <v>6</v>
      </c>
      <c r="C6299">
        <v>5.95</v>
      </c>
      <c r="D6299">
        <v>6</v>
      </c>
      <c r="E6299">
        <v>6.07</v>
      </c>
      <c r="F6299">
        <v>5.9</v>
      </c>
      <c r="G6299" s="3">
        <v>6.3</v>
      </c>
      <c r="H6299">
        <v>6.3333300000000001</v>
      </c>
    </row>
    <row r="6300" spans="1:8" x14ac:dyDescent="0.25">
      <c r="A6300" s="15" t="s">
        <v>6364</v>
      </c>
      <c r="B6300">
        <v>5.5</v>
      </c>
      <c r="C6300">
        <v>5.38</v>
      </c>
      <c r="D6300">
        <v>5.58</v>
      </c>
      <c r="E6300">
        <v>5.35</v>
      </c>
      <c r="F6300">
        <v>5.24</v>
      </c>
      <c r="G6300" s="3">
        <v>5.2105300000000003</v>
      </c>
      <c r="H6300">
        <v>5.35</v>
      </c>
    </row>
    <row r="6301" spans="1:8" x14ac:dyDescent="0.25">
      <c r="A6301" s="15" t="s">
        <v>6365</v>
      </c>
      <c r="B6301">
        <v>5.25</v>
      </c>
      <c r="C6301">
        <v>5.16</v>
      </c>
      <c r="D6301">
        <v>4.83</v>
      </c>
      <c r="E6301">
        <v>5.13</v>
      </c>
      <c r="F6301">
        <v>5.19</v>
      </c>
      <c r="G6301" s="3">
        <v>5.3529400000000003</v>
      </c>
      <c r="H6301">
        <v>5.4</v>
      </c>
    </row>
    <row r="6302" spans="1:8" x14ac:dyDescent="0.25">
      <c r="A6302" s="15" t="s">
        <v>6366</v>
      </c>
      <c r="B6302">
        <v>4.9000000000000004</v>
      </c>
      <c r="C6302">
        <v>4.67</v>
      </c>
      <c r="D6302">
        <v>4.57</v>
      </c>
      <c r="E6302">
        <v>5.05</v>
      </c>
      <c r="F6302">
        <v>5.26</v>
      </c>
      <c r="G6302" s="3">
        <v>5.4444400000000002</v>
      </c>
      <c r="H6302">
        <v>5.5294100000000004</v>
      </c>
    </row>
    <row r="6303" spans="1:8" x14ac:dyDescent="0.25">
      <c r="A6303" s="15" t="s">
        <v>6367</v>
      </c>
      <c r="B6303">
        <v>5.36</v>
      </c>
      <c r="C6303">
        <v>5.68</v>
      </c>
      <c r="D6303">
        <v>6.2</v>
      </c>
      <c r="E6303">
        <v>6.5</v>
      </c>
      <c r="F6303">
        <v>6.33</v>
      </c>
      <c r="G6303" s="3">
        <v>6.11111</v>
      </c>
      <c r="H6303">
        <v>6.1578900000000001</v>
      </c>
    </row>
    <row r="6304" spans="1:8" x14ac:dyDescent="0.25">
      <c r="A6304" s="15" t="s">
        <v>6368</v>
      </c>
      <c r="B6304">
        <v>5.8</v>
      </c>
      <c r="C6304">
        <v>6.07</v>
      </c>
      <c r="D6304">
        <v>6.09</v>
      </c>
      <c r="E6304">
        <v>6.09</v>
      </c>
      <c r="F6304">
        <v>5.87</v>
      </c>
      <c r="G6304" s="3">
        <v>5.9803899999999999</v>
      </c>
      <c r="H6304">
        <v>6.0188699999999997</v>
      </c>
    </row>
    <row r="6305" spans="1:8" x14ac:dyDescent="0.25">
      <c r="A6305" s="15" t="s">
        <v>6369</v>
      </c>
      <c r="B6305">
        <v>5.82</v>
      </c>
      <c r="C6305">
        <v>5.94</v>
      </c>
      <c r="D6305">
        <v>5.79</v>
      </c>
      <c r="E6305">
        <v>5.86</v>
      </c>
      <c r="F6305">
        <v>5.83</v>
      </c>
      <c r="G6305" s="3">
        <v>6</v>
      </c>
      <c r="H6305">
        <v>6.125</v>
      </c>
    </row>
    <row r="6306" spans="1:8" x14ac:dyDescent="0.25">
      <c r="A6306" s="15" t="s">
        <v>6370</v>
      </c>
      <c r="B6306">
        <v>4.88</v>
      </c>
      <c r="C6306">
        <v>4.95</v>
      </c>
      <c r="D6306">
        <v>5.14</v>
      </c>
      <c r="E6306">
        <v>4.9400000000000004</v>
      </c>
      <c r="F6306">
        <v>5.07</v>
      </c>
      <c r="G6306" s="3">
        <v>5.1176500000000003</v>
      </c>
      <c r="H6306">
        <v>5.5625</v>
      </c>
    </row>
    <row r="6307" spans="1:8" x14ac:dyDescent="0.25">
      <c r="A6307" s="15" t="s">
        <v>6371</v>
      </c>
      <c r="B6307">
        <v>5.95</v>
      </c>
      <c r="C6307">
        <v>6.05</v>
      </c>
      <c r="D6307">
        <v>5.89</v>
      </c>
      <c r="E6307">
        <v>5.91</v>
      </c>
      <c r="F6307">
        <v>6</v>
      </c>
      <c r="G6307" s="3">
        <v>6.25</v>
      </c>
      <c r="H6307">
        <v>6.125</v>
      </c>
    </row>
    <row r="6308" spans="1:8" x14ac:dyDescent="0.25">
      <c r="A6308" s="15" t="s">
        <v>6372</v>
      </c>
      <c r="B6308">
        <v>5.8</v>
      </c>
      <c r="C6308">
        <v>5.87</v>
      </c>
      <c r="D6308">
        <v>6.19</v>
      </c>
      <c r="E6308">
        <v>6</v>
      </c>
      <c r="F6308">
        <v>5.83</v>
      </c>
      <c r="G6308" s="3">
        <v>5.5454499999999998</v>
      </c>
      <c r="H6308">
        <v>5.61538</v>
      </c>
    </row>
    <row r="6309" spans="1:8" x14ac:dyDescent="0.25">
      <c r="A6309" s="15" t="s">
        <v>6373</v>
      </c>
      <c r="B6309">
        <v>5.58</v>
      </c>
      <c r="C6309">
        <v>5.46</v>
      </c>
      <c r="D6309">
        <v>5.39</v>
      </c>
      <c r="E6309">
        <v>5.44</v>
      </c>
      <c r="F6309">
        <v>5.57</v>
      </c>
      <c r="G6309" s="3">
        <v>5.6315799999999996</v>
      </c>
      <c r="H6309">
        <v>6.0555599999999998</v>
      </c>
    </row>
    <row r="6310" spans="1:8" x14ac:dyDescent="0.25">
      <c r="A6310" s="15" t="s">
        <v>6374</v>
      </c>
      <c r="B6310">
        <v>5.38</v>
      </c>
      <c r="C6310">
        <v>5.66</v>
      </c>
      <c r="D6310">
        <v>5.9</v>
      </c>
      <c r="E6310">
        <v>6</v>
      </c>
      <c r="F6310">
        <v>6.11</v>
      </c>
      <c r="G6310" s="3">
        <v>6.0833300000000001</v>
      </c>
      <c r="H6310">
        <v>6</v>
      </c>
    </row>
    <row r="6311" spans="1:8" x14ac:dyDescent="0.25">
      <c r="A6311" s="15" t="s">
        <v>6375</v>
      </c>
      <c r="B6311">
        <v>5.67</v>
      </c>
      <c r="C6311">
        <v>5.75</v>
      </c>
      <c r="D6311">
        <v>5.89</v>
      </c>
      <c r="E6311">
        <v>5.97</v>
      </c>
      <c r="F6311">
        <v>6.1</v>
      </c>
      <c r="G6311" s="3">
        <v>6.0606099999999996</v>
      </c>
      <c r="H6311">
        <v>6.03125</v>
      </c>
    </row>
    <row r="6312" spans="1:8" x14ac:dyDescent="0.25">
      <c r="A6312" s="15" t="s">
        <v>6376</v>
      </c>
      <c r="B6312">
        <v>5.6</v>
      </c>
      <c r="C6312">
        <v>5.58</v>
      </c>
      <c r="D6312">
        <v>5</v>
      </c>
      <c r="E6312">
        <v>5.39</v>
      </c>
      <c r="F6312">
        <v>5.0999999999999996</v>
      </c>
      <c r="G6312" s="3">
        <v>5.3043500000000003</v>
      </c>
      <c r="H6312">
        <v>5.375</v>
      </c>
    </row>
    <row r="6313" spans="1:8" x14ac:dyDescent="0.25">
      <c r="A6313" s="15" t="s">
        <v>6377</v>
      </c>
      <c r="B6313">
        <v>6.12</v>
      </c>
      <c r="C6313">
        <v>6.12</v>
      </c>
      <c r="D6313">
        <v>6.2</v>
      </c>
      <c r="E6313">
        <v>6.14</v>
      </c>
      <c r="F6313">
        <v>6.23</v>
      </c>
      <c r="G6313" s="3">
        <v>6.1724100000000002</v>
      </c>
      <c r="H6313">
        <v>6.25</v>
      </c>
    </row>
    <row r="6314" spans="1:8" x14ac:dyDescent="0.25">
      <c r="A6314" s="15" t="s">
        <v>6378</v>
      </c>
      <c r="B6314">
        <v>5.76</v>
      </c>
      <c r="C6314">
        <v>5.66</v>
      </c>
      <c r="D6314">
        <v>5.58</v>
      </c>
      <c r="E6314">
        <v>5.86</v>
      </c>
      <c r="F6314">
        <v>5.8</v>
      </c>
      <c r="G6314" s="3">
        <v>5.7777799999999999</v>
      </c>
      <c r="H6314">
        <v>5.8</v>
      </c>
    </row>
    <row r="6315" spans="1:8" x14ac:dyDescent="0.25">
      <c r="A6315" s="15" t="s">
        <v>6379</v>
      </c>
      <c r="B6315">
        <v>4.68</v>
      </c>
      <c r="C6315">
        <v>4.72</v>
      </c>
      <c r="D6315">
        <v>4.8600000000000003</v>
      </c>
      <c r="E6315">
        <v>5.26</v>
      </c>
      <c r="F6315">
        <v>5.14</v>
      </c>
      <c r="G6315" s="3">
        <v>5.03226</v>
      </c>
      <c r="H6315">
        <v>4.9166699999999999</v>
      </c>
    </row>
    <row r="6316" spans="1:8" x14ac:dyDescent="0.25">
      <c r="A6316" s="15" t="s">
        <v>6380</v>
      </c>
      <c r="B6316">
        <v>5.81</v>
      </c>
      <c r="C6316">
        <v>5.79</v>
      </c>
      <c r="D6316">
        <v>5.8</v>
      </c>
      <c r="E6316">
        <v>5.98</v>
      </c>
      <c r="F6316">
        <v>6.04</v>
      </c>
      <c r="G6316" s="3">
        <v>5.7666700000000004</v>
      </c>
      <c r="H6316">
        <v>5.6986299999999996</v>
      </c>
    </row>
    <row r="6317" spans="1:8" x14ac:dyDescent="0.25">
      <c r="A6317" s="15" t="s">
        <v>6381</v>
      </c>
      <c r="B6317">
        <v>5.15</v>
      </c>
      <c r="C6317">
        <v>5.47</v>
      </c>
      <c r="D6317">
        <v>5.45</v>
      </c>
      <c r="E6317">
        <v>5.43</v>
      </c>
      <c r="F6317">
        <v>5.54</v>
      </c>
      <c r="G6317" s="3">
        <v>5.4871800000000004</v>
      </c>
      <c r="H6317">
        <v>5.62791</v>
      </c>
    </row>
    <row r="6318" spans="1:8" x14ac:dyDescent="0.25">
      <c r="A6318" s="15" t="s">
        <v>6382</v>
      </c>
      <c r="B6318">
        <v>4.5999999999999996</v>
      </c>
      <c r="C6318">
        <v>5.46</v>
      </c>
      <c r="D6318">
        <v>5.15</v>
      </c>
      <c r="E6318">
        <v>5.05</v>
      </c>
      <c r="F6318">
        <v>4.78</v>
      </c>
      <c r="G6318" s="3">
        <v>5.11111</v>
      </c>
      <c r="H6318">
        <v>4.75</v>
      </c>
    </row>
    <row r="6319" spans="1:8" x14ac:dyDescent="0.25">
      <c r="A6319" s="15" t="s">
        <v>6383</v>
      </c>
      <c r="B6319">
        <v>5.94</v>
      </c>
      <c r="C6319">
        <v>5.79</v>
      </c>
      <c r="D6319">
        <v>5.74</v>
      </c>
      <c r="E6319">
        <v>5.76</v>
      </c>
      <c r="F6319">
        <v>5.57</v>
      </c>
      <c r="G6319" s="3">
        <v>5.6363599999999998</v>
      </c>
      <c r="H6319">
        <v>5.5263200000000001</v>
      </c>
    </row>
    <row r="6320" spans="1:8" x14ac:dyDescent="0.25">
      <c r="A6320" s="15" t="s">
        <v>6384</v>
      </c>
      <c r="B6320">
        <v>5.0599999999999996</v>
      </c>
      <c r="C6320">
        <v>5.4</v>
      </c>
      <c r="D6320">
        <v>5.86</v>
      </c>
      <c r="E6320">
        <v>5.78</v>
      </c>
      <c r="F6320">
        <v>5.43</v>
      </c>
      <c r="G6320" s="3">
        <v>5.3666700000000001</v>
      </c>
      <c r="H6320">
        <v>5.3928599999999998</v>
      </c>
    </row>
    <row r="6321" spans="1:8" x14ac:dyDescent="0.25">
      <c r="A6321" s="15" t="s">
        <v>6385</v>
      </c>
      <c r="B6321">
        <v>4.67</v>
      </c>
      <c r="C6321">
        <v>4.5999999999999996</v>
      </c>
      <c r="D6321">
        <v>5.14</v>
      </c>
      <c r="E6321">
        <v>5.38</v>
      </c>
      <c r="F6321">
        <v>5.27</v>
      </c>
      <c r="G6321" s="3">
        <v>5.0999999999999996</v>
      </c>
      <c r="H6321">
        <v>5.25</v>
      </c>
    </row>
    <row r="6322" spans="1:8" x14ac:dyDescent="0.25">
      <c r="A6322" s="15" t="s">
        <v>6386</v>
      </c>
      <c r="B6322">
        <v>4.5</v>
      </c>
      <c r="C6322">
        <v>4.7699999999999996</v>
      </c>
      <c r="D6322">
        <v>4.72</v>
      </c>
      <c r="E6322">
        <v>4.92</v>
      </c>
      <c r="F6322">
        <v>4.82</v>
      </c>
      <c r="G6322" s="3">
        <v>4.7837800000000001</v>
      </c>
      <c r="H6322">
        <v>4.7714299999999996</v>
      </c>
    </row>
    <row r="6323" spans="1:8" x14ac:dyDescent="0.25">
      <c r="A6323" s="15" t="s">
        <v>6387</v>
      </c>
      <c r="B6323">
        <v>5.42</v>
      </c>
      <c r="C6323">
        <v>5.52</v>
      </c>
      <c r="D6323">
        <v>5.54</v>
      </c>
      <c r="E6323">
        <v>5.8</v>
      </c>
      <c r="F6323">
        <v>5.89</v>
      </c>
      <c r="G6323" s="3">
        <v>5.88462</v>
      </c>
      <c r="H6323">
        <v>5.9705899999999996</v>
      </c>
    </row>
    <row r="6324" spans="1:8" x14ac:dyDescent="0.25">
      <c r="A6324" s="15" t="s">
        <v>6388</v>
      </c>
      <c r="B6324">
        <v>5.71</v>
      </c>
      <c r="C6324">
        <v>5.6</v>
      </c>
      <c r="D6324">
        <v>5.65</v>
      </c>
      <c r="E6324">
        <v>5.65</v>
      </c>
      <c r="F6324">
        <v>6</v>
      </c>
      <c r="G6324" s="3">
        <v>5.7777799999999999</v>
      </c>
      <c r="H6324">
        <v>5.6666699999999999</v>
      </c>
    </row>
    <row r="6325" spans="1:8" x14ac:dyDescent="0.25">
      <c r="A6325" s="15" t="s">
        <v>6389</v>
      </c>
      <c r="B6325">
        <v>4.45</v>
      </c>
      <c r="C6325">
        <v>4.4000000000000004</v>
      </c>
      <c r="D6325">
        <v>3.89</v>
      </c>
      <c r="E6325">
        <v>4.22</v>
      </c>
      <c r="F6325">
        <v>4.08</v>
      </c>
      <c r="G6325" s="3">
        <v>4.7027000000000001</v>
      </c>
      <c r="H6325">
        <v>4.7878800000000004</v>
      </c>
    </row>
    <row r="6326" spans="1:8" x14ac:dyDescent="0.25">
      <c r="A6326" s="15" t="s">
        <v>6390</v>
      </c>
      <c r="B6326">
        <v>5.36</v>
      </c>
      <c r="C6326">
        <v>5.35</v>
      </c>
      <c r="D6326">
        <v>5.03</v>
      </c>
      <c r="E6326">
        <v>4.74</v>
      </c>
      <c r="F6326">
        <v>4.84</v>
      </c>
      <c r="G6326" s="3">
        <v>5.1333299999999999</v>
      </c>
      <c r="H6326">
        <v>5.5161300000000004</v>
      </c>
    </row>
    <row r="6327" spans="1:8" x14ac:dyDescent="0.25">
      <c r="A6327" s="15" t="s">
        <v>6391</v>
      </c>
      <c r="B6327">
        <v>5</v>
      </c>
      <c r="C6327">
        <v>5.22</v>
      </c>
      <c r="D6327">
        <v>5.0599999999999996</v>
      </c>
      <c r="E6327">
        <v>4.71</v>
      </c>
      <c r="F6327">
        <v>4.5</v>
      </c>
      <c r="G6327" s="3">
        <v>4.8666700000000001</v>
      </c>
      <c r="H6327">
        <v>5.1538500000000003</v>
      </c>
    </row>
    <row r="6328" spans="1:8" x14ac:dyDescent="0.25">
      <c r="A6328" s="15" t="s">
        <v>6392</v>
      </c>
      <c r="B6328">
        <v>5.13</v>
      </c>
      <c r="C6328">
        <v>4.7</v>
      </c>
      <c r="D6328">
        <v>4.74</v>
      </c>
      <c r="E6328">
        <v>4.91</v>
      </c>
      <c r="F6328">
        <v>5.14</v>
      </c>
      <c r="G6328" s="3">
        <v>5.4642900000000001</v>
      </c>
      <c r="H6328">
        <v>5.0625</v>
      </c>
    </row>
    <row r="6329" spans="1:8" x14ac:dyDescent="0.25">
      <c r="A6329" s="15" t="s">
        <v>6393</v>
      </c>
      <c r="B6329">
        <v>4.92</v>
      </c>
      <c r="C6329">
        <v>4.8</v>
      </c>
      <c r="D6329">
        <v>4.8899999999999997</v>
      </c>
      <c r="E6329">
        <v>5.19</v>
      </c>
      <c r="F6329">
        <v>5.38</v>
      </c>
      <c r="G6329" s="3">
        <v>5.3333300000000001</v>
      </c>
      <c r="H6329">
        <v>5.375</v>
      </c>
    </row>
    <row r="6330" spans="1:8" x14ac:dyDescent="0.25">
      <c r="A6330" s="15" t="s">
        <v>6394</v>
      </c>
      <c r="B6330">
        <v>4.92</v>
      </c>
      <c r="C6330">
        <v>5.09</v>
      </c>
      <c r="D6330">
        <v>5.22</v>
      </c>
      <c r="E6330">
        <v>5.6</v>
      </c>
      <c r="F6330">
        <v>5.92</v>
      </c>
      <c r="G6330" s="3">
        <v>5.7777799999999999</v>
      </c>
      <c r="H6330">
        <v>5.8</v>
      </c>
    </row>
    <row r="6331" spans="1:8" x14ac:dyDescent="0.25">
      <c r="A6331" s="15" t="s">
        <v>6395</v>
      </c>
      <c r="B6331">
        <v>5.75</v>
      </c>
      <c r="C6331">
        <v>5.95</v>
      </c>
      <c r="D6331">
        <v>5.63</v>
      </c>
      <c r="E6331">
        <v>5.68</v>
      </c>
      <c r="F6331">
        <v>5.67</v>
      </c>
      <c r="G6331" s="3">
        <v>6.0555599999999998</v>
      </c>
      <c r="H6331">
        <v>6.0555599999999998</v>
      </c>
    </row>
    <row r="6332" spans="1:8" x14ac:dyDescent="0.25">
      <c r="A6332" s="15" t="s">
        <v>6396</v>
      </c>
      <c r="B6332">
        <v>5.88</v>
      </c>
      <c r="C6332">
        <v>5.79</v>
      </c>
      <c r="D6332">
        <v>5.8</v>
      </c>
      <c r="E6332">
        <v>5.87</v>
      </c>
      <c r="F6332">
        <v>5.86</v>
      </c>
      <c r="G6332" s="3">
        <v>5.9615400000000003</v>
      </c>
      <c r="H6332">
        <v>5.9655199999999997</v>
      </c>
    </row>
    <row r="6333" spans="1:8" x14ac:dyDescent="0.25">
      <c r="A6333" s="15" t="s">
        <v>6397</v>
      </c>
      <c r="B6333">
        <v>4.67</v>
      </c>
      <c r="C6333">
        <v>4.5</v>
      </c>
      <c r="D6333">
        <v>4.67</v>
      </c>
      <c r="E6333">
        <v>4.6900000000000004</v>
      </c>
      <c r="F6333">
        <v>4.96</v>
      </c>
      <c r="G6333" s="3">
        <v>4.7692300000000003</v>
      </c>
      <c r="H6333">
        <v>4.5555599999999998</v>
      </c>
    </row>
    <row r="6334" spans="1:8" x14ac:dyDescent="0.25">
      <c r="A6334" s="15" t="s">
        <v>6398</v>
      </c>
      <c r="B6334">
        <v>4.63</v>
      </c>
      <c r="C6334">
        <v>4.28</v>
      </c>
      <c r="D6334">
        <v>4.3600000000000003</v>
      </c>
      <c r="E6334">
        <v>4.22</v>
      </c>
      <c r="F6334">
        <v>4.67</v>
      </c>
      <c r="G6334" s="3">
        <v>4.5483900000000004</v>
      </c>
      <c r="H6334">
        <v>5.1724100000000002</v>
      </c>
    </row>
    <row r="6335" spans="1:8" x14ac:dyDescent="0.25">
      <c r="A6335" s="15" t="s">
        <v>6399</v>
      </c>
      <c r="B6335">
        <v>5.71</v>
      </c>
      <c r="C6335">
        <v>5.78</v>
      </c>
      <c r="D6335">
        <v>5.93</v>
      </c>
      <c r="E6335">
        <v>5.88</v>
      </c>
      <c r="F6335">
        <v>5.75</v>
      </c>
      <c r="G6335" s="3">
        <v>4.8571400000000002</v>
      </c>
      <c r="H6335">
        <v>5.11111</v>
      </c>
    </row>
    <row r="6336" spans="1:8" x14ac:dyDescent="0.25">
      <c r="A6336" s="15" t="s">
        <v>6400</v>
      </c>
      <c r="B6336">
        <v>5.94</v>
      </c>
      <c r="C6336">
        <v>5.8</v>
      </c>
      <c r="D6336">
        <v>5.75</v>
      </c>
      <c r="E6336">
        <v>5.96</v>
      </c>
      <c r="F6336">
        <v>6.24</v>
      </c>
      <c r="G6336" s="3">
        <v>6.11111</v>
      </c>
      <c r="H6336">
        <v>6.0833300000000001</v>
      </c>
    </row>
    <row r="6337" spans="1:8" x14ac:dyDescent="0.25">
      <c r="A6337" s="15" t="s">
        <v>6401</v>
      </c>
      <c r="B6337">
        <v>5.37</v>
      </c>
      <c r="C6337">
        <v>5.38</v>
      </c>
      <c r="D6337">
        <v>5.75</v>
      </c>
      <c r="E6337">
        <v>6.19</v>
      </c>
      <c r="F6337">
        <v>6.25</v>
      </c>
      <c r="G6337" s="3">
        <v>6.15</v>
      </c>
      <c r="H6337">
        <v>6.25</v>
      </c>
    </row>
    <row r="6338" spans="1:8" x14ac:dyDescent="0.25">
      <c r="A6338" s="15" t="s">
        <v>6402</v>
      </c>
      <c r="B6338">
        <v>5.1100000000000003</v>
      </c>
      <c r="C6338">
        <v>5.53</v>
      </c>
      <c r="D6338">
        <v>5.67</v>
      </c>
      <c r="E6338">
        <v>6</v>
      </c>
      <c r="F6338">
        <v>6</v>
      </c>
      <c r="G6338" s="3">
        <v>5.9</v>
      </c>
      <c r="H6338">
        <v>5.9166699999999999</v>
      </c>
    </row>
    <row r="6339" spans="1:8" x14ac:dyDescent="0.25">
      <c r="A6339" s="15" t="s">
        <v>6403</v>
      </c>
      <c r="B6339">
        <v>6.04</v>
      </c>
      <c r="C6339">
        <v>6.11</v>
      </c>
      <c r="D6339">
        <v>6.2</v>
      </c>
      <c r="E6339">
        <v>6.16</v>
      </c>
      <c r="F6339">
        <v>5.97</v>
      </c>
      <c r="G6339" s="3">
        <v>5.90909</v>
      </c>
      <c r="H6339">
        <v>5.9375</v>
      </c>
    </row>
    <row r="6340" spans="1:8" x14ac:dyDescent="0.25">
      <c r="A6340" s="15" t="s">
        <v>6404</v>
      </c>
      <c r="B6340">
        <v>6.19</v>
      </c>
      <c r="C6340">
        <v>6.24</v>
      </c>
      <c r="D6340">
        <v>6.2</v>
      </c>
      <c r="E6340">
        <v>6.06</v>
      </c>
      <c r="F6340">
        <v>6.15</v>
      </c>
      <c r="G6340" s="3">
        <v>6.3333300000000001</v>
      </c>
      <c r="H6340">
        <v>6.2222200000000001</v>
      </c>
    </row>
    <row r="6341" spans="1:8" x14ac:dyDescent="0.25">
      <c r="A6341" s="15" t="s">
        <v>6405</v>
      </c>
      <c r="B6341">
        <v>6.11</v>
      </c>
      <c r="C6341">
        <v>5.95</v>
      </c>
      <c r="D6341">
        <v>6.08</v>
      </c>
      <c r="E6341">
        <v>5.91</v>
      </c>
      <c r="F6341">
        <v>6</v>
      </c>
      <c r="G6341" s="3">
        <v>5.9375</v>
      </c>
      <c r="H6341">
        <v>6.25</v>
      </c>
    </row>
    <row r="6342" spans="1:8" x14ac:dyDescent="0.25">
      <c r="A6342" s="15" t="s">
        <v>6406</v>
      </c>
      <c r="B6342">
        <v>5.21</v>
      </c>
      <c r="C6342">
        <v>5.43</v>
      </c>
      <c r="D6342">
        <v>5.05</v>
      </c>
      <c r="E6342">
        <v>5</v>
      </c>
      <c r="F6342">
        <v>4.47</v>
      </c>
      <c r="G6342" s="3">
        <v>5.0666700000000002</v>
      </c>
      <c r="H6342">
        <v>5.30769</v>
      </c>
    </row>
    <row r="6343" spans="1:8" x14ac:dyDescent="0.25">
      <c r="A6343" s="15" t="s">
        <v>6407</v>
      </c>
      <c r="B6343">
        <v>5.3</v>
      </c>
      <c r="C6343">
        <v>5.3</v>
      </c>
      <c r="D6343">
        <v>5.08</v>
      </c>
      <c r="E6343">
        <v>5.4</v>
      </c>
      <c r="F6343">
        <v>5.52</v>
      </c>
      <c r="G6343" s="3">
        <v>5.8571400000000002</v>
      </c>
      <c r="H6343">
        <v>5.6315799999999996</v>
      </c>
    </row>
    <row r="6344" spans="1:8" x14ac:dyDescent="0.25">
      <c r="A6344" s="15" t="s">
        <v>6408</v>
      </c>
      <c r="B6344">
        <v>6.07</v>
      </c>
      <c r="C6344">
        <v>6.15</v>
      </c>
      <c r="D6344">
        <v>5.75</v>
      </c>
      <c r="E6344">
        <v>5.77</v>
      </c>
      <c r="F6344">
        <v>5.85</v>
      </c>
      <c r="G6344" s="3">
        <v>5.9354800000000001</v>
      </c>
      <c r="H6344">
        <v>6.0344800000000003</v>
      </c>
    </row>
    <row r="6345" spans="1:8" x14ac:dyDescent="0.25">
      <c r="A6345" s="15" t="s">
        <v>6409</v>
      </c>
      <c r="B6345">
        <v>5.29</v>
      </c>
      <c r="C6345">
        <v>5</v>
      </c>
      <c r="D6345">
        <v>4.93</v>
      </c>
      <c r="E6345">
        <v>5</v>
      </c>
      <c r="F6345">
        <v>5.45</v>
      </c>
      <c r="G6345" s="3">
        <v>5.0555599999999998</v>
      </c>
      <c r="H6345">
        <v>5.0952400000000004</v>
      </c>
    </row>
    <row r="6346" spans="1:8" x14ac:dyDescent="0.25">
      <c r="A6346" s="15" t="s">
        <v>6410</v>
      </c>
      <c r="B6346">
        <v>5.22</v>
      </c>
      <c r="C6346">
        <v>5.35</v>
      </c>
      <c r="D6346">
        <v>5.41</v>
      </c>
      <c r="E6346">
        <v>5.43</v>
      </c>
      <c r="F6346">
        <v>5.1100000000000003</v>
      </c>
      <c r="G6346" s="3">
        <v>4.75</v>
      </c>
      <c r="H6346">
        <v>5.5294100000000004</v>
      </c>
    </row>
    <row r="6347" spans="1:8" x14ac:dyDescent="0.25">
      <c r="A6347" s="15" t="s">
        <v>6411</v>
      </c>
      <c r="B6347">
        <v>5.15</v>
      </c>
      <c r="C6347">
        <v>5.59</v>
      </c>
      <c r="D6347">
        <v>5.74</v>
      </c>
      <c r="E6347">
        <v>5.68</v>
      </c>
      <c r="F6347">
        <v>5.85</v>
      </c>
      <c r="G6347" s="3">
        <v>5.6470599999999997</v>
      </c>
      <c r="H6347">
        <v>5.7777799999999999</v>
      </c>
    </row>
    <row r="6348" spans="1:8" x14ac:dyDescent="0.25">
      <c r="A6348" s="15" t="s">
        <v>6412</v>
      </c>
      <c r="B6348">
        <v>6.35</v>
      </c>
      <c r="C6348">
        <v>6.04</v>
      </c>
      <c r="D6348">
        <v>6.06</v>
      </c>
      <c r="E6348">
        <v>5.67</v>
      </c>
      <c r="F6348">
        <v>5.7</v>
      </c>
      <c r="G6348" s="3">
        <v>5.8</v>
      </c>
      <c r="H6348">
        <v>5.9523799999999998</v>
      </c>
    </row>
    <row r="6349" spans="1:8" x14ac:dyDescent="0.25">
      <c r="A6349" s="15" t="s">
        <v>6413</v>
      </c>
      <c r="B6349">
        <v>6.23</v>
      </c>
      <c r="C6349">
        <v>6.06</v>
      </c>
      <c r="D6349">
        <v>5.89</v>
      </c>
      <c r="E6349">
        <v>5.9</v>
      </c>
      <c r="F6349">
        <v>5.75</v>
      </c>
      <c r="G6349" s="3">
        <v>5.6842100000000002</v>
      </c>
      <c r="H6349">
        <v>5.7618999999999998</v>
      </c>
    </row>
    <row r="6350" spans="1:8" x14ac:dyDescent="0.25">
      <c r="A6350" s="15" t="s">
        <v>6414</v>
      </c>
      <c r="B6350">
        <v>5.82</v>
      </c>
      <c r="C6350">
        <v>5.77</v>
      </c>
      <c r="D6350">
        <v>5.7</v>
      </c>
      <c r="E6350">
        <v>5.7</v>
      </c>
      <c r="F6350">
        <v>5.83</v>
      </c>
      <c r="G6350" s="3">
        <v>6.1666699999999999</v>
      </c>
      <c r="H6350">
        <v>6</v>
      </c>
    </row>
    <row r="6351" spans="1:8" x14ac:dyDescent="0.25">
      <c r="A6351" s="15" t="s">
        <v>6415</v>
      </c>
      <c r="B6351">
        <v>5.36</v>
      </c>
      <c r="C6351">
        <v>5.87</v>
      </c>
      <c r="D6351">
        <v>5.89</v>
      </c>
      <c r="E6351">
        <v>5.95</v>
      </c>
      <c r="F6351">
        <v>6.05</v>
      </c>
      <c r="G6351" s="3">
        <v>6</v>
      </c>
      <c r="H6351">
        <v>6.2666700000000004</v>
      </c>
    </row>
    <row r="6352" spans="1:8" x14ac:dyDescent="0.25">
      <c r="A6352" s="15" t="s">
        <v>6416</v>
      </c>
      <c r="B6352">
        <v>5.18</v>
      </c>
      <c r="C6352">
        <v>4.33</v>
      </c>
      <c r="D6352">
        <v>4.5</v>
      </c>
      <c r="E6352">
        <v>5</v>
      </c>
      <c r="F6352">
        <v>5.45</v>
      </c>
      <c r="G6352" s="3">
        <v>5.5</v>
      </c>
      <c r="H6352">
        <v>5.4545500000000002</v>
      </c>
    </row>
    <row r="6353" spans="1:8" x14ac:dyDescent="0.25">
      <c r="A6353" s="15" t="s">
        <v>6417</v>
      </c>
      <c r="B6353">
        <v>5.65</v>
      </c>
      <c r="C6353">
        <v>5.76</v>
      </c>
      <c r="D6353">
        <v>5.44</v>
      </c>
      <c r="E6353">
        <v>5.13</v>
      </c>
      <c r="F6353">
        <v>5</v>
      </c>
      <c r="G6353" s="3">
        <v>5.1875</v>
      </c>
      <c r="H6353">
        <v>4.4000000000000004</v>
      </c>
    </row>
    <row r="6354" spans="1:8" x14ac:dyDescent="0.25">
      <c r="A6354" s="15" t="s">
        <v>6418</v>
      </c>
      <c r="B6354">
        <v>5.2</v>
      </c>
      <c r="C6354">
        <v>5.21</v>
      </c>
      <c r="D6354">
        <v>5.0599999999999996</v>
      </c>
      <c r="E6354">
        <v>4.67</v>
      </c>
      <c r="F6354">
        <v>4.5599999999999996</v>
      </c>
      <c r="G6354" s="3">
        <v>4.6666699999999999</v>
      </c>
      <c r="H6354">
        <v>5.1764700000000001</v>
      </c>
    </row>
    <row r="6355" spans="1:8" x14ac:dyDescent="0.25">
      <c r="A6355" s="15" t="s">
        <v>6419</v>
      </c>
      <c r="B6355">
        <v>4.9000000000000004</v>
      </c>
      <c r="C6355">
        <v>4.68</v>
      </c>
      <c r="D6355">
        <v>5.04</v>
      </c>
      <c r="E6355">
        <v>5.7</v>
      </c>
      <c r="F6355">
        <v>5.86</v>
      </c>
      <c r="G6355" s="3">
        <v>5.6363599999999998</v>
      </c>
      <c r="H6355">
        <v>5.7307699999999997</v>
      </c>
    </row>
    <row r="6356" spans="1:8" x14ac:dyDescent="0.25">
      <c r="A6356" s="15" t="s">
        <v>6420</v>
      </c>
      <c r="B6356">
        <v>5.92</v>
      </c>
      <c r="C6356">
        <v>5.61</v>
      </c>
      <c r="D6356">
        <v>5.64</v>
      </c>
      <c r="E6356">
        <v>5.61</v>
      </c>
      <c r="F6356">
        <v>5.71</v>
      </c>
      <c r="G6356" s="3">
        <v>5.6086999999999998</v>
      </c>
      <c r="H6356">
        <v>5.8947399999999996</v>
      </c>
    </row>
    <row r="6357" spans="1:8" x14ac:dyDescent="0.25">
      <c r="A6357" s="15" t="s">
        <v>6421</v>
      </c>
      <c r="B6357">
        <v>5.71</v>
      </c>
      <c r="C6357">
        <v>5.71</v>
      </c>
      <c r="D6357">
        <v>5.71</v>
      </c>
      <c r="E6357">
        <v>5.8</v>
      </c>
      <c r="F6357">
        <v>5.58</v>
      </c>
      <c r="G6357" s="3">
        <v>5.61111</v>
      </c>
      <c r="H6357">
        <v>5.4285699999999997</v>
      </c>
    </row>
    <row r="6358" spans="1:8" x14ac:dyDescent="0.25">
      <c r="A6358" s="15" t="s">
        <v>6422</v>
      </c>
      <c r="B6358">
        <v>4.9000000000000004</v>
      </c>
      <c r="C6358">
        <v>5.22</v>
      </c>
      <c r="D6358">
        <v>4.8499999999999996</v>
      </c>
      <c r="E6358">
        <v>5</v>
      </c>
      <c r="F6358">
        <v>4.9400000000000004</v>
      </c>
      <c r="G6358" s="3">
        <v>5.25</v>
      </c>
      <c r="H6358">
        <v>5.3125</v>
      </c>
    </row>
    <row r="6359" spans="1:8" x14ac:dyDescent="0.25">
      <c r="A6359" s="15" t="s">
        <v>6423</v>
      </c>
      <c r="B6359">
        <v>0</v>
      </c>
      <c r="C6359">
        <v>4.8</v>
      </c>
      <c r="D6359">
        <v>5.67</v>
      </c>
      <c r="E6359">
        <v>6</v>
      </c>
      <c r="F6359">
        <v>5.67</v>
      </c>
      <c r="G6359" s="3">
        <v>5.2631600000000001</v>
      </c>
      <c r="H6359">
        <v>5.05</v>
      </c>
    </row>
    <row r="6360" spans="1:8" x14ac:dyDescent="0.25">
      <c r="A6360" s="15" t="s">
        <v>6424</v>
      </c>
      <c r="B6360">
        <v>4.72</v>
      </c>
      <c r="C6360">
        <v>4.59</v>
      </c>
      <c r="D6360">
        <v>4.5</v>
      </c>
      <c r="E6360">
        <v>4.71</v>
      </c>
      <c r="F6360">
        <v>4.71</v>
      </c>
      <c r="G6360" s="3">
        <v>5</v>
      </c>
      <c r="H6360">
        <v>5.30769</v>
      </c>
    </row>
    <row r="6361" spans="1:8" x14ac:dyDescent="0.25">
      <c r="A6361" s="15" t="s">
        <v>6425</v>
      </c>
      <c r="B6361">
        <v>6</v>
      </c>
      <c r="C6361">
        <v>5.86</v>
      </c>
      <c r="D6361">
        <v>5.56</v>
      </c>
      <c r="E6361">
        <v>4.92</v>
      </c>
      <c r="F6361">
        <v>4.92</v>
      </c>
      <c r="G6361" s="3">
        <v>4.8461499999999997</v>
      </c>
      <c r="H6361">
        <v>5.4</v>
      </c>
    </row>
    <row r="6362" spans="1:8" x14ac:dyDescent="0.25">
      <c r="A6362" s="15" t="s">
        <v>6426</v>
      </c>
      <c r="B6362">
        <v>5.1100000000000003</v>
      </c>
      <c r="C6362">
        <v>5.32</v>
      </c>
      <c r="D6362">
        <v>5.32</v>
      </c>
      <c r="E6362">
        <v>5.68</v>
      </c>
      <c r="F6362">
        <v>5.64</v>
      </c>
      <c r="G6362" s="3">
        <v>5.875</v>
      </c>
      <c r="H6362">
        <v>5.7777799999999999</v>
      </c>
    </row>
    <row r="6363" spans="1:8" x14ac:dyDescent="0.25">
      <c r="A6363" s="15" t="s">
        <v>6427</v>
      </c>
      <c r="B6363">
        <v>4.3</v>
      </c>
      <c r="C6363">
        <v>4.7</v>
      </c>
      <c r="D6363">
        <v>5</v>
      </c>
      <c r="E6363">
        <v>5.38</v>
      </c>
      <c r="F6363">
        <v>5.17</v>
      </c>
      <c r="G6363" s="3">
        <v>4.69231</v>
      </c>
      <c r="H6363">
        <v>4.4545500000000002</v>
      </c>
    </row>
    <row r="6364" spans="1:8" x14ac:dyDescent="0.25">
      <c r="A6364" s="15" t="s">
        <v>6428</v>
      </c>
      <c r="B6364">
        <v>4.6900000000000004</v>
      </c>
      <c r="C6364">
        <v>4.33</v>
      </c>
      <c r="D6364">
        <v>4.54</v>
      </c>
      <c r="E6364">
        <v>4.5</v>
      </c>
      <c r="F6364">
        <v>4.1399999999999997</v>
      </c>
      <c r="G6364" s="3">
        <v>4.1666699999999999</v>
      </c>
      <c r="H6364">
        <v>4.5294100000000004</v>
      </c>
    </row>
    <row r="6365" spans="1:8" x14ac:dyDescent="0.25">
      <c r="A6365" s="15" t="s">
        <v>6429</v>
      </c>
      <c r="B6365">
        <v>4.3</v>
      </c>
      <c r="C6365">
        <v>4</v>
      </c>
      <c r="D6365">
        <v>3.86</v>
      </c>
      <c r="E6365">
        <v>4.37</v>
      </c>
      <c r="F6365">
        <v>5.09</v>
      </c>
      <c r="G6365" s="3">
        <v>4.88462</v>
      </c>
      <c r="H6365">
        <v>4.8148099999999996</v>
      </c>
    </row>
    <row r="6366" spans="1:8" x14ac:dyDescent="0.25">
      <c r="A6366" s="15" t="s">
        <v>6430</v>
      </c>
      <c r="B6366">
        <v>4.75</v>
      </c>
      <c r="C6366">
        <v>5.36</v>
      </c>
      <c r="D6366">
        <v>5.24</v>
      </c>
      <c r="E6366">
        <v>5.24</v>
      </c>
      <c r="F6366">
        <v>5.45</v>
      </c>
      <c r="G6366" s="3">
        <v>5.7333299999999996</v>
      </c>
      <c r="H6366">
        <v>5.2222200000000001</v>
      </c>
    </row>
    <row r="6367" spans="1:8" x14ac:dyDescent="0.25">
      <c r="A6367" s="15" t="s">
        <v>6431</v>
      </c>
      <c r="B6367">
        <v>5.83</v>
      </c>
      <c r="C6367">
        <v>5.76</v>
      </c>
      <c r="D6367">
        <v>6</v>
      </c>
      <c r="E6367">
        <v>5.31</v>
      </c>
      <c r="F6367">
        <v>5.35</v>
      </c>
      <c r="G6367" s="3">
        <v>5.4117600000000001</v>
      </c>
      <c r="H6367">
        <v>5.7857099999999999</v>
      </c>
    </row>
    <row r="6368" spans="1:8" x14ac:dyDescent="0.25">
      <c r="A6368" s="15" t="s">
        <v>6432</v>
      </c>
      <c r="B6368">
        <v>5.54</v>
      </c>
      <c r="C6368">
        <v>5.59</v>
      </c>
      <c r="D6368">
        <v>5.71</v>
      </c>
      <c r="E6368">
        <v>5.77</v>
      </c>
      <c r="F6368">
        <v>5.84</v>
      </c>
      <c r="G6368" s="3">
        <v>5.7142900000000001</v>
      </c>
      <c r="H6368">
        <v>5.4615400000000003</v>
      </c>
    </row>
    <row r="6369" spans="1:8" x14ac:dyDescent="0.25">
      <c r="A6369" s="15" t="s">
        <v>6433</v>
      </c>
      <c r="B6369">
        <v>5.25</v>
      </c>
      <c r="C6369">
        <v>5.52</v>
      </c>
      <c r="D6369">
        <v>5.35</v>
      </c>
      <c r="E6369">
        <v>5.61</v>
      </c>
      <c r="F6369">
        <v>5.67</v>
      </c>
      <c r="G6369" s="3">
        <v>5.5</v>
      </c>
      <c r="H6369">
        <v>5.7142900000000001</v>
      </c>
    </row>
    <row r="6370" spans="1:8" x14ac:dyDescent="0.25">
      <c r="A6370" s="15" t="s">
        <v>6434</v>
      </c>
      <c r="B6370">
        <v>4.13</v>
      </c>
      <c r="C6370">
        <v>4.66</v>
      </c>
      <c r="D6370">
        <v>4.67</v>
      </c>
      <c r="E6370">
        <v>5.2</v>
      </c>
      <c r="F6370">
        <v>5.38</v>
      </c>
      <c r="G6370" s="3">
        <v>5.4230799999999997</v>
      </c>
      <c r="H6370">
        <v>5.0952400000000004</v>
      </c>
    </row>
    <row r="6371" spans="1:8" x14ac:dyDescent="0.25">
      <c r="A6371" s="15" t="s">
        <v>6435</v>
      </c>
      <c r="B6371">
        <v>4.9400000000000004</v>
      </c>
      <c r="C6371">
        <v>5.07</v>
      </c>
      <c r="D6371">
        <v>5.1100000000000003</v>
      </c>
      <c r="E6371">
        <v>5.0599999999999996</v>
      </c>
      <c r="F6371">
        <v>5.17</v>
      </c>
      <c r="G6371" s="3">
        <v>5.1578900000000001</v>
      </c>
      <c r="H6371">
        <v>5.5</v>
      </c>
    </row>
    <row r="6372" spans="1:8" x14ac:dyDescent="0.25">
      <c r="A6372" s="15" t="s">
        <v>6436</v>
      </c>
      <c r="B6372">
        <v>5.66</v>
      </c>
      <c r="C6372">
        <v>5.44</v>
      </c>
      <c r="D6372">
        <v>5.17</v>
      </c>
      <c r="E6372">
        <v>5.3</v>
      </c>
      <c r="F6372">
        <v>5.29</v>
      </c>
      <c r="G6372" s="3">
        <v>5.2777799999999999</v>
      </c>
      <c r="H6372">
        <v>5.2368399999999999</v>
      </c>
    </row>
    <row r="6373" spans="1:8" x14ac:dyDescent="0.25">
      <c r="A6373" s="15" t="s">
        <v>6437</v>
      </c>
      <c r="B6373">
        <v>5.05</v>
      </c>
      <c r="C6373">
        <v>5.3</v>
      </c>
      <c r="D6373">
        <v>5.29</v>
      </c>
      <c r="E6373">
        <v>5.55</v>
      </c>
      <c r="F6373">
        <v>5.58</v>
      </c>
      <c r="G6373" s="3">
        <v>5.5217400000000003</v>
      </c>
      <c r="H6373">
        <v>5.28</v>
      </c>
    </row>
    <row r="6374" spans="1:8" x14ac:dyDescent="0.25">
      <c r="A6374" s="15" t="s">
        <v>6438</v>
      </c>
      <c r="B6374">
        <v>5.83</v>
      </c>
      <c r="C6374">
        <v>5.84</v>
      </c>
      <c r="D6374">
        <v>5.88</v>
      </c>
      <c r="E6374">
        <v>6</v>
      </c>
      <c r="F6374">
        <v>6.06</v>
      </c>
      <c r="G6374" s="3">
        <v>5.8378399999999999</v>
      </c>
      <c r="H6374">
        <v>5.8918900000000001</v>
      </c>
    </row>
    <row r="6375" spans="1:8" x14ac:dyDescent="0.25">
      <c r="A6375" s="15" t="s">
        <v>6439</v>
      </c>
      <c r="B6375">
        <v>6.21</v>
      </c>
      <c r="C6375">
        <v>5.85</v>
      </c>
      <c r="D6375">
        <v>6.04</v>
      </c>
      <c r="E6375">
        <v>6.04</v>
      </c>
      <c r="F6375">
        <v>6.15</v>
      </c>
      <c r="G6375" s="3">
        <v>5.6666699999999999</v>
      </c>
      <c r="H6375">
        <v>5.7142900000000001</v>
      </c>
    </row>
    <row r="6376" spans="1:8" x14ac:dyDescent="0.25">
      <c r="A6376" s="15" t="s">
        <v>6440</v>
      </c>
      <c r="B6376">
        <v>6.11</v>
      </c>
      <c r="C6376">
        <v>6</v>
      </c>
      <c r="D6376">
        <v>6.09</v>
      </c>
      <c r="E6376">
        <v>6</v>
      </c>
      <c r="F6376">
        <v>6.11</v>
      </c>
      <c r="G6376" s="3">
        <v>6</v>
      </c>
      <c r="H6376">
        <v>6.125</v>
      </c>
    </row>
    <row r="6377" spans="1:8" x14ac:dyDescent="0.25">
      <c r="A6377" s="15" t="s">
        <v>6441</v>
      </c>
      <c r="B6377">
        <v>5.0999999999999996</v>
      </c>
      <c r="C6377">
        <v>5.44</v>
      </c>
      <c r="D6377">
        <v>5.75</v>
      </c>
      <c r="E6377">
        <v>6</v>
      </c>
      <c r="F6377">
        <v>6.14</v>
      </c>
      <c r="G6377" s="3">
        <v>6.3</v>
      </c>
      <c r="H6377">
        <v>6.3703700000000003</v>
      </c>
    </row>
    <row r="6378" spans="1:8" x14ac:dyDescent="0.25">
      <c r="A6378" s="15" t="s">
        <v>6442</v>
      </c>
      <c r="B6378">
        <v>5.32</v>
      </c>
      <c r="C6378">
        <v>5.19</v>
      </c>
      <c r="D6378">
        <v>5.14</v>
      </c>
      <c r="E6378">
        <v>5.35</v>
      </c>
      <c r="F6378">
        <v>5.27</v>
      </c>
      <c r="G6378" s="3">
        <v>5.5</v>
      </c>
      <c r="H6378">
        <v>5.3333300000000001</v>
      </c>
    </row>
    <row r="6379" spans="1:8" x14ac:dyDescent="0.25">
      <c r="A6379" s="15" t="s">
        <v>6443</v>
      </c>
      <c r="B6379">
        <v>5.29</v>
      </c>
      <c r="C6379">
        <v>5.36</v>
      </c>
      <c r="D6379">
        <v>5.5</v>
      </c>
      <c r="E6379">
        <v>5.38</v>
      </c>
      <c r="F6379">
        <v>5.38</v>
      </c>
      <c r="G6379" s="3">
        <v>5.3333300000000001</v>
      </c>
      <c r="H6379">
        <v>5.375</v>
      </c>
    </row>
    <row r="6380" spans="1:8" x14ac:dyDescent="0.25">
      <c r="A6380" s="15" t="s">
        <v>6444</v>
      </c>
      <c r="B6380">
        <v>5.5</v>
      </c>
      <c r="C6380">
        <v>5.3</v>
      </c>
      <c r="D6380">
        <v>5.67</v>
      </c>
      <c r="E6380">
        <v>5.63</v>
      </c>
      <c r="F6380">
        <v>6</v>
      </c>
      <c r="G6380" s="3" t="e">
        <v>#N/A</v>
      </c>
      <c r="H6380">
        <v>5.6</v>
      </c>
    </row>
    <row r="6381" spans="1:8" x14ac:dyDescent="0.25">
      <c r="A6381" s="15" t="s">
        <v>6445</v>
      </c>
      <c r="B6381">
        <v>4.92</v>
      </c>
      <c r="C6381">
        <v>4.33</v>
      </c>
      <c r="D6381">
        <v>4.5</v>
      </c>
      <c r="E6381">
        <v>4.33</v>
      </c>
      <c r="F6381">
        <v>4.25</v>
      </c>
      <c r="G6381" s="3">
        <v>4.9000000000000004</v>
      </c>
      <c r="H6381">
        <v>5.2222200000000001</v>
      </c>
    </row>
    <row r="6382" spans="1:8" x14ac:dyDescent="0.25">
      <c r="A6382" s="15" t="s">
        <v>6446</v>
      </c>
      <c r="B6382">
        <v>5.89</v>
      </c>
      <c r="C6382">
        <v>5.75</v>
      </c>
      <c r="D6382">
        <v>5.77</v>
      </c>
      <c r="E6382">
        <v>6</v>
      </c>
      <c r="F6382">
        <v>6.13</v>
      </c>
      <c r="G6382" s="3">
        <v>6.2142900000000001</v>
      </c>
      <c r="H6382">
        <v>6.2307699999999997</v>
      </c>
    </row>
    <row r="6383" spans="1:8" x14ac:dyDescent="0.25">
      <c r="A6383" s="15" t="s">
        <v>6447</v>
      </c>
      <c r="B6383">
        <v>5.9</v>
      </c>
      <c r="C6383">
        <v>6.1</v>
      </c>
      <c r="D6383">
        <v>5.73</v>
      </c>
      <c r="E6383">
        <v>5.67</v>
      </c>
      <c r="F6383">
        <v>5.94</v>
      </c>
      <c r="G6383" s="3">
        <v>6.0526299999999997</v>
      </c>
      <c r="H6383">
        <v>6.1428599999999998</v>
      </c>
    </row>
    <row r="6384" spans="1:8" x14ac:dyDescent="0.25">
      <c r="A6384" s="15" t="s">
        <v>6448</v>
      </c>
      <c r="B6384">
        <v>6.17</v>
      </c>
      <c r="C6384">
        <v>5.94</v>
      </c>
      <c r="D6384">
        <v>5.9</v>
      </c>
      <c r="E6384">
        <v>5.79</v>
      </c>
      <c r="F6384">
        <v>6.05</v>
      </c>
      <c r="G6384" s="3">
        <v>5.7857099999999999</v>
      </c>
      <c r="H6384">
        <v>5.9411800000000001</v>
      </c>
    </row>
    <row r="6385" spans="1:8" x14ac:dyDescent="0.25">
      <c r="A6385" s="15" t="s">
        <v>6449</v>
      </c>
      <c r="B6385">
        <v>5.61</v>
      </c>
      <c r="C6385">
        <v>5.12</v>
      </c>
      <c r="D6385">
        <v>5.5</v>
      </c>
      <c r="E6385">
        <v>5.48</v>
      </c>
      <c r="F6385">
        <v>6.13</v>
      </c>
      <c r="G6385" s="3">
        <v>5.8260899999999998</v>
      </c>
      <c r="H6385">
        <v>5.9545500000000002</v>
      </c>
    </row>
    <row r="6386" spans="1:8" x14ac:dyDescent="0.25">
      <c r="A6386" s="15" t="s">
        <v>6450</v>
      </c>
      <c r="B6386">
        <v>4.97</v>
      </c>
      <c r="C6386">
        <v>4.82</v>
      </c>
      <c r="D6386">
        <v>4.97</v>
      </c>
      <c r="E6386">
        <v>5.0599999999999996</v>
      </c>
      <c r="F6386">
        <v>5.33</v>
      </c>
      <c r="G6386" s="3">
        <v>5.3250000000000002</v>
      </c>
      <c r="H6386">
        <v>5.4782599999999997</v>
      </c>
    </row>
    <row r="6387" spans="1:8" x14ac:dyDescent="0.25">
      <c r="A6387" s="15" t="s">
        <v>6451</v>
      </c>
      <c r="B6387">
        <v>5.22</v>
      </c>
      <c r="C6387">
        <v>5.27</v>
      </c>
      <c r="D6387">
        <v>5.08</v>
      </c>
      <c r="E6387">
        <v>5.19</v>
      </c>
      <c r="F6387">
        <v>5.46</v>
      </c>
      <c r="G6387" s="3">
        <v>5.9411800000000001</v>
      </c>
      <c r="H6387">
        <v>5.9</v>
      </c>
    </row>
    <row r="6388" spans="1:8" x14ac:dyDescent="0.25">
      <c r="A6388" s="15" t="s">
        <v>6452</v>
      </c>
      <c r="B6388">
        <v>4.76</v>
      </c>
      <c r="C6388">
        <v>4.83</v>
      </c>
      <c r="D6388">
        <v>4.9000000000000004</v>
      </c>
      <c r="E6388">
        <v>5</v>
      </c>
      <c r="F6388">
        <v>5.0599999999999996</v>
      </c>
      <c r="G6388" s="3">
        <v>4.9705899999999996</v>
      </c>
      <c r="H6388">
        <v>4.9393900000000004</v>
      </c>
    </row>
    <row r="6389" spans="1:8" x14ac:dyDescent="0.25">
      <c r="A6389" s="15" t="s">
        <v>6453</v>
      </c>
      <c r="B6389">
        <v>4.3099999999999996</v>
      </c>
      <c r="C6389">
        <v>4.0999999999999996</v>
      </c>
      <c r="D6389">
        <v>4.09</v>
      </c>
      <c r="E6389">
        <v>4.28</v>
      </c>
      <c r="F6389">
        <v>4.62</v>
      </c>
      <c r="G6389" s="3">
        <v>4.7692300000000003</v>
      </c>
      <c r="H6389">
        <v>4.7777799999999999</v>
      </c>
    </row>
    <row r="6390" spans="1:8" x14ac:dyDescent="0.25">
      <c r="A6390" s="15" t="s">
        <v>6454</v>
      </c>
      <c r="B6390">
        <v>5.61</v>
      </c>
      <c r="C6390">
        <v>5.71</v>
      </c>
      <c r="D6390">
        <v>5.72</v>
      </c>
      <c r="E6390">
        <v>5.88</v>
      </c>
      <c r="F6390">
        <v>5.93</v>
      </c>
      <c r="G6390" s="3">
        <v>6.0153800000000004</v>
      </c>
      <c r="H6390">
        <v>6.0882399999999999</v>
      </c>
    </row>
    <row r="6391" spans="1:8" x14ac:dyDescent="0.25">
      <c r="A6391" s="15" t="s">
        <v>6455</v>
      </c>
      <c r="B6391">
        <v>6.25</v>
      </c>
      <c r="C6391">
        <v>6.09</v>
      </c>
      <c r="D6391">
        <v>6.04</v>
      </c>
      <c r="E6391">
        <v>6.05</v>
      </c>
      <c r="F6391">
        <v>6</v>
      </c>
      <c r="G6391" s="3">
        <v>5.6666699999999999</v>
      </c>
      <c r="H6391">
        <v>5.9130399999999996</v>
      </c>
    </row>
    <row r="6392" spans="1:8" x14ac:dyDescent="0.25">
      <c r="A6392" s="15" t="s">
        <v>6456</v>
      </c>
      <c r="B6392">
        <v>5.59</v>
      </c>
      <c r="C6392">
        <v>5.36</v>
      </c>
      <c r="D6392">
        <v>5.42</v>
      </c>
      <c r="E6392">
        <v>5.43</v>
      </c>
      <c r="F6392">
        <v>5.93</v>
      </c>
      <c r="G6392" s="3">
        <v>6.1818200000000001</v>
      </c>
      <c r="H6392">
        <v>5.8181799999999999</v>
      </c>
    </row>
    <row r="6393" spans="1:8" x14ac:dyDescent="0.25">
      <c r="A6393" s="15" t="s">
        <v>6457</v>
      </c>
      <c r="B6393">
        <v>5.61</v>
      </c>
      <c r="C6393">
        <v>5.7</v>
      </c>
      <c r="D6393">
        <v>5.63</v>
      </c>
      <c r="E6393">
        <v>5.88</v>
      </c>
      <c r="F6393">
        <v>5.83</v>
      </c>
      <c r="G6393" s="3">
        <v>5.9333299999999998</v>
      </c>
      <c r="H6393">
        <v>6</v>
      </c>
    </row>
    <row r="6394" spans="1:8" x14ac:dyDescent="0.25">
      <c r="A6394" s="15" t="s">
        <v>6458</v>
      </c>
      <c r="B6394">
        <v>5.84</v>
      </c>
      <c r="C6394">
        <v>5.79</v>
      </c>
      <c r="D6394">
        <v>5.63</v>
      </c>
      <c r="E6394">
        <v>5.63</v>
      </c>
      <c r="F6394">
        <v>5.24</v>
      </c>
      <c r="G6394" s="3">
        <v>5.4444400000000002</v>
      </c>
      <c r="H6394">
        <v>5.5714300000000003</v>
      </c>
    </row>
    <row r="6395" spans="1:8" x14ac:dyDescent="0.25">
      <c r="A6395" s="15" t="s">
        <v>6459</v>
      </c>
      <c r="B6395">
        <v>5.2</v>
      </c>
      <c r="C6395">
        <v>5.5</v>
      </c>
      <c r="D6395">
        <v>5.5</v>
      </c>
      <c r="E6395">
        <v>5.57</v>
      </c>
      <c r="F6395">
        <v>5.88</v>
      </c>
      <c r="G6395" s="3">
        <v>5.5454499999999998</v>
      </c>
      <c r="H6395">
        <v>5.5714300000000003</v>
      </c>
    </row>
    <row r="6396" spans="1:8" x14ac:dyDescent="0.25">
      <c r="A6396" s="15" t="s">
        <v>6460</v>
      </c>
      <c r="B6396">
        <v>5.56</v>
      </c>
      <c r="C6396">
        <v>5.64</v>
      </c>
      <c r="D6396">
        <v>5.79</v>
      </c>
      <c r="E6396">
        <v>6</v>
      </c>
      <c r="F6396">
        <v>6</v>
      </c>
      <c r="G6396" s="3">
        <v>5.9285699999999997</v>
      </c>
      <c r="H6396">
        <v>5.9411800000000001</v>
      </c>
    </row>
    <row r="6397" spans="1:8" x14ac:dyDescent="0.25">
      <c r="A6397" s="15" t="s">
        <v>6461</v>
      </c>
      <c r="B6397">
        <v>5.48</v>
      </c>
      <c r="C6397">
        <v>5.19</v>
      </c>
      <c r="D6397">
        <v>5.27</v>
      </c>
      <c r="E6397">
        <v>5.48</v>
      </c>
      <c r="F6397">
        <v>5.73</v>
      </c>
      <c r="G6397" s="3">
        <v>5.8636400000000002</v>
      </c>
      <c r="H6397">
        <v>5.6666699999999999</v>
      </c>
    </row>
    <row r="6398" spans="1:8" x14ac:dyDescent="0.25">
      <c r="A6398" s="15" t="s">
        <v>6462</v>
      </c>
      <c r="B6398">
        <v>5.93</v>
      </c>
      <c r="C6398">
        <v>5.54</v>
      </c>
      <c r="D6398">
        <v>5.46</v>
      </c>
      <c r="E6398">
        <v>5.81</v>
      </c>
      <c r="F6398">
        <v>5.94</v>
      </c>
      <c r="G6398" s="3">
        <v>5.9130399999999996</v>
      </c>
      <c r="H6398">
        <v>5.6842100000000002</v>
      </c>
    </row>
    <row r="6399" spans="1:8" x14ac:dyDescent="0.25">
      <c r="A6399" s="15" t="s">
        <v>6463</v>
      </c>
      <c r="B6399">
        <v>5.75</v>
      </c>
      <c r="C6399">
        <v>5.48</v>
      </c>
      <c r="D6399">
        <v>5.4</v>
      </c>
      <c r="E6399">
        <v>5.29</v>
      </c>
      <c r="F6399">
        <v>5.31</v>
      </c>
      <c r="G6399" s="3">
        <v>5.6666699999999999</v>
      </c>
      <c r="H6399">
        <v>5.65</v>
      </c>
    </row>
    <row r="6400" spans="1:8" x14ac:dyDescent="0.25">
      <c r="A6400" s="15" t="s">
        <v>6464</v>
      </c>
      <c r="B6400">
        <v>4.79</v>
      </c>
      <c r="C6400">
        <v>5.07</v>
      </c>
      <c r="D6400">
        <v>4.8899999999999997</v>
      </c>
      <c r="E6400">
        <v>5.41</v>
      </c>
      <c r="F6400">
        <v>5.33</v>
      </c>
      <c r="G6400" s="3">
        <v>5.61538</v>
      </c>
      <c r="H6400">
        <v>5.4166699999999999</v>
      </c>
    </row>
    <row r="6401" spans="1:8" x14ac:dyDescent="0.25">
      <c r="A6401" s="15" t="s">
        <v>6465</v>
      </c>
      <c r="B6401">
        <v>4.93</v>
      </c>
      <c r="C6401">
        <v>4.88</v>
      </c>
      <c r="D6401">
        <v>4.96</v>
      </c>
      <c r="E6401">
        <v>5.19</v>
      </c>
      <c r="F6401">
        <v>5.48</v>
      </c>
      <c r="G6401" s="3">
        <v>5.5</v>
      </c>
      <c r="H6401">
        <v>5.3913000000000002</v>
      </c>
    </row>
    <row r="6402" spans="1:8" x14ac:dyDescent="0.25">
      <c r="A6402" s="15" t="s">
        <v>6466</v>
      </c>
      <c r="B6402">
        <v>5.67</v>
      </c>
      <c r="C6402">
        <v>5.88</v>
      </c>
      <c r="D6402">
        <v>6</v>
      </c>
      <c r="E6402">
        <v>5.95</v>
      </c>
      <c r="F6402">
        <v>5.75</v>
      </c>
      <c r="G6402" s="3">
        <v>5.6666699999999999</v>
      </c>
      <c r="H6402">
        <v>5.8125</v>
      </c>
    </row>
    <row r="6403" spans="1:8" x14ac:dyDescent="0.25">
      <c r="A6403" s="15" t="s">
        <v>6467</v>
      </c>
      <c r="B6403">
        <v>5.65</v>
      </c>
      <c r="C6403">
        <v>5.71</v>
      </c>
      <c r="D6403">
        <v>5.75</v>
      </c>
      <c r="E6403">
        <v>5.87</v>
      </c>
      <c r="F6403">
        <v>5.83</v>
      </c>
      <c r="G6403" s="3">
        <v>5.2105300000000003</v>
      </c>
      <c r="H6403">
        <v>5.2857099999999999</v>
      </c>
    </row>
    <row r="6404" spans="1:8" x14ac:dyDescent="0.25">
      <c r="A6404" s="15" t="s">
        <v>6468</v>
      </c>
      <c r="B6404">
        <v>6</v>
      </c>
      <c r="C6404">
        <v>6.05</v>
      </c>
      <c r="D6404">
        <v>5.65</v>
      </c>
      <c r="E6404">
        <v>5.53</v>
      </c>
      <c r="F6404">
        <v>5.24</v>
      </c>
      <c r="G6404" s="3">
        <v>5.55</v>
      </c>
      <c r="H6404">
        <v>5.4</v>
      </c>
    </row>
    <row r="6405" spans="1:8" x14ac:dyDescent="0.25">
      <c r="A6405" s="15" t="s">
        <v>6469</v>
      </c>
      <c r="B6405">
        <v>5.89</v>
      </c>
      <c r="C6405">
        <v>6.33</v>
      </c>
      <c r="D6405">
        <v>6</v>
      </c>
      <c r="E6405">
        <v>5.95</v>
      </c>
      <c r="F6405">
        <v>5.57</v>
      </c>
      <c r="G6405" s="3">
        <v>5.5625</v>
      </c>
      <c r="H6405">
        <v>5.25</v>
      </c>
    </row>
    <row r="6406" spans="1:8" x14ac:dyDescent="0.25">
      <c r="A6406" s="15" t="s">
        <v>6470</v>
      </c>
      <c r="B6406">
        <v>5.24</v>
      </c>
      <c r="C6406">
        <v>5.25</v>
      </c>
      <c r="D6406">
        <v>5.75</v>
      </c>
      <c r="E6406">
        <v>5.47</v>
      </c>
      <c r="F6406">
        <v>5.33</v>
      </c>
      <c r="G6406" s="3">
        <v>5.1333299999999999</v>
      </c>
      <c r="H6406">
        <v>5.3125</v>
      </c>
    </row>
    <row r="6407" spans="1:8" x14ac:dyDescent="0.25">
      <c r="A6407" s="15" t="s">
        <v>6471</v>
      </c>
      <c r="B6407">
        <v>5.63</v>
      </c>
      <c r="C6407">
        <v>5.5</v>
      </c>
      <c r="D6407">
        <v>5.22</v>
      </c>
      <c r="E6407">
        <v>5.5</v>
      </c>
      <c r="F6407">
        <v>5.57</v>
      </c>
      <c r="G6407" s="3">
        <v>5.9565200000000003</v>
      </c>
      <c r="H6407">
        <v>5.75</v>
      </c>
    </row>
    <row r="6408" spans="1:8" x14ac:dyDescent="0.25">
      <c r="A6408" s="15" t="s">
        <v>6472</v>
      </c>
      <c r="B6408">
        <v>5.67</v>
      </c>
      <c r="C6408">
        <v>5.44</v>
      </c>
      <c r="D6408">
        <v>5.55</v>
      </c>
      <c r="E6408">
        <v>5.54</v>
      </c>
      <c r="F6408">
        <v>5.57</v>
      </c>
      <c r="G6408" s="3">
        <v>5.1666699999999999</v>
      </c>
      <c r="H6408">
        <v>4.9333299999999998</v>
      </c>
    </row>
    <row r="6409" spans="1:8" x14ac:dyDescent="0.25">
      <c r="A6409" s="15" t="s">
        <v>6473</v>
      </c>
      <c r="B6409">
        <v>5.68</v>
      </c>
      <c r="C6409">
        <v>5.68</v>
      </c>
      <c r="D6409">
        <v>5.54</v>
      </c>
      <c r="E6409">
        <v>5.86</v>
      </c>
      <c r="F6409">
        <v>5.81</v>
      </c>
      <c r="G6409" s="3">
        <v>5.5555599999999998</v>
      </c>
      <c r="H6409">
        <v>5.1538500000000003</v>
      </c>
    </row>
    <row r="6410" spans="1:8" x14ac:dyDescent="0.25">
      <c r="A6410" s="15" t="s">
        <v>6474</v>
      </c>
      <c r="B6410">
        <v>5.67</v>
      </c>
      <c r="C6410">
        <v>5.58</v>
      </c>
      <c r="D6410">
        <v>5.45</v>
      </c>
      <c r="E6410">
        <v>5.57</v>
      </c>
      <c r="F6410">
        <v>5.45</v>
      </c>
      <c r="G6410" s="3">
        <v>5.5384599999999997</v>
      </c>
      <c r="H6410">
        <v>5.4</v>
      </c>
    </row>
    <row r="6411" spans="1:8" x14ac:dyDescent="0.25">
      <c r="A6411" s="15" t="s">
        <v>6475</v>
      </c>
      <c r="B6411">
        <v>5.58</v>
      </c>
      <c r="C6411">
        <v>5.95</v>
      </c>
      <c r="D6411">
        <v>5.81</v>
      </c>
      <c r="E6411">
        <v>5.69</v>
      </c>
      <c r="F6411">
        <v>5.43</v>
      </c>
      <c r="G6411" s="3">
        <v>5.6</v>
      </c>
      <c r="H6411">
        <v>5.7692300000000003</v>
      </c>
    </row>
    <row r="6412" spans="1:8" x14ac:dyDescent="0.25">
      <c r="A6412" s="15" t="s">
        <v>6476</v>
      </c>
      <c r="B6412">
        <v>5.65</v>
      </c>
      <c r="C6412">
        <v>5.93</v>
      </c>
      <c r="D6412">
        <v>6.05</v>
      </c>
      <c r="E6412">
        <v>6</v>
      </c>
      <c r="F6412">
        <v>6.14</v>
      </c>
      <c r="G6412" s="3">
        <v>6.2222200000000001</v>
      </c>
      <c r="H6412">
        <v>6.3571400000000002</v>
      </c>
    </row>
    <row r="6413" spans="1:8" x14ac:dyDescent="0.25">
      <c r="A6413" s="15" t="s">
        <v>6477</v>
      </c>
      <c r="B6413">
        <v>6.05</v>
      </c>
      <c r="C6413">
        <v>5.97</v>
      </c>
      <c r="D6413">
        <v>6.17</v>
      </c>
      <c r="E6413">
        <v>6.2</v>
      </c>
      <c r="F6413">
        <v>6.2</v>
      </c>
      <c r="G6413" s="3">
        <v>6.0333300000000003</v>
      </c>
      <c r="H6413">
        <v>6</v>
      </c>
    </row>
    <row r="6414" spans="1:8" x14ac:dyDescent="0.25">
      <c r="A6414" s="15" t="s">
        <v>6478</v>
      </c>
      <c r="B6414">
        <v>5.54</v>
      </c>
      <c r="C6414">
        <v>5.65</v>
      </c>
      <c r="D6414">
        <v>5.62</v>
      </c>
      <c r="E6414">
        <v>5.79</v>
      </c>
      <c r="F6414">
        <v>5.76</v>
      </c>
      <c r="G6414" s="3">
        <v>6.2222200000000001</v>
      </c>
      <c r="H6414">
        <v>6.1875</v>
      </c>
    </row>
    <row r="6415" spans="1:8" x14ac:dyDescent="0.25">
      <c r="A6415" s="15" t="s">
        <v>6479</v>
      </c>
      <c r="B6415">
        <v>6.07</v>
      </c>
      <c r="C6415">
        <v>6.1</v>
      </c>
      <c r="D6415">
        <v>5.72</v>
      </c>
      <c r="E6415">
        <v>5.72</v>
      </c>
      <c r="F6415">
        <v>5.92</v>
      </c>
      <c r="G6415" s="3">
        <v>6.4</v>
      </c>
      <c r="H6415">
        <v>5.3333300000000001</v>
      </c>
    </row>
    <row r="6416" spans="1:8" x14ac:dyDescent="0.25">
      <c r="A6416" s="15" t="s">
        <v>6480</v>
      </c>
      <c r="B6416">
        <v>6.23</v>
      </c>
      <c r="C6416">
        <v>6.36</v>
      </c>
      <c r="D6416">
        <v>6.46</v>
      </c>
      <c r="E6416">
        <v>6.35</v>
      </c>
      <c r="F6416">
        <v>6.29</v>
      </c>
      <c r="G6416" s="3">
        <v>6.2631600000000001</v>
      </c>
      <c r="H6416">
        <v>6.30769</v>
      </c>
    </row>
    <row r="6417" spans="1:8" x14ac:dyDescent="0.25">
      <c r="A6417" s="15" t="s">
        <v>6481</v>
      </c>
      <c r="B6417">
        <v>5.35</v>
      </c>
      <c r="C6417">
        <v>5.55</v>
      </c>
      <c r="D6417">
        <v>5.48</v>
      </c>
      <c r="E6417">
        <v>5.45</v>
      </c>
      <c r="F6417">
        <v>5.25</v>
      </c>
      <c r="G6417" s="3">
        <v>5.4782599999999997</v>
      </c>
      <c r="H6417">
        <v>5.5652200000000001</v>
      </c>
    </row>
    <row r="6418" spans="1:8" x14ac:dyDescent="0.25">
      <c r="A6418" s="15" t="s">
        <v>6482</v>
      </c>
      <c r="B6418">
        <v>5.45</v>
      </c>
      <c r="C6418">
        <v>5.62</v>
      </c>
      <c r="D6418">
        <v>5.7</v>
      </c>
      <c r="E6418">
        <v>5.77</v>
      </c>
      <c r="F6418">
        <v>5.56</v>
      </c>
      <c r="G6418" s="3">
        <v>5.3333300000000001</v>
      </c>
      <c r="H6418">
        <v>5.46</v>
      </c>
    </row>
    <row r="6419" spans="1:8" x14ac:dyDescent="0.25">
      <c r="A6419" s="15" t="s">
        <v>6483</v>
      </c>
      <c r="B6419">
        <v>5.73</v>
      </c>
      <c r="C6419">
        <v>5.64</v>
      </c>
      <c r="D6419">
        <v>5.56</v>
      </c>
      <c r="E6419">
        <v>5.51</v>
      </c>
      <c r="F6419">
        <v>5.64</v>
      </c>
      <c r="G6419" s="3">
        <v>5.5357099999999999</v>
      </c>
      <c r="H6419">
        <v>5.76</v>
      </c>
    </row>
    <row r="6420" spans="1:8" x14ac:dyDescent="0.25">
      <c r="A6420" s="15" t="s">
        <v>6484</v>
      </c>
      <c r="B6420">
        <v>5.75</v>
      </c>
      <c r="C6420">
        <v>6.14</v>
      </c>
      <c r="D6420">
        <v>6.43</v>
      </c>
      <c r="E6420">
        <v>6</v>
      </c>
      <c r="F6420">
        <v>5.79</v>
      </c>
      <c r="G6420" s="3">
        <v>5.6666699999999999</v>
      </c>
      <c r="H6420">
        <v>5.7692300000000003</v>
      </c>
    </row>
    <row r="6421" spans="1:8" x14ac:dyDescent="0.25">
      <c r="A6421" s="15" t="s">
        <v>6485</v>
      </c>
      <c r="B6421">
        <v>5.63</v>
      </c>
      <c r="C6421">
        <v>5.58</v>
      </c>
      <c r="D6421">
        <v>6.15</v>
      </c>
      <c r="E6421">
        <v>6.17</v>
      </c>
      <c r="F6421">
        <v>6.19</v>
      </c>
      <c r="G6421" s="3">
        <v>6.1176500000000003</v>
      </c>
      <c r="H6421">
        <v>6</v>
      </c>
    </row>
    <row r="6422" spans="1:8" x14ac:dyDescent="0.25">
      <c r="A6422" s="15" t="s">
        <v>6486</v>
      </c>
      <c r="B6422">
        <v>5.79</v>
      </c>
      <c r="C6422">
        <v>5.82</v>
      </c>
      <c r="D6422">
        <v>5.71</v>
      </c>
      <c r="E6422">
        <v>5.62</v>
      </c>
      <c r="F6422">
        <v>5.53</v>
      </c>
      <c r="G6422" s="3">
        <v>5.6190499999999997</v>
      </c>
      <c r="H6422">
        <v>5.6875</v>
      </c>
    </row>
    <row r="6423" spans="1:8" x14ac:dyDescent="0.25">
      <c r="A6423" s="15" t="s">
        <v>6487</v>
      </c>
      <c r="B6423">
        <v>5.68</v>
      </c>
      <c r="C6423">
        <v>5.72</v>
      </c>
      <c r="D6423">
        <v>5.57</v>
      </c>
      <c r="E6423">
        <v>5.7</v>
      </c>
      <c r="F6423">
        <v>5.57</v>
      </c>
      <c r="G6423" s="3">
        <v>5.4444400000000002</v>
      </c>
      <c r="H6423">
        <v>5.34483</v>
      </c>
    </row>
    <row r="6424" spans="1:8" x14ac:dyDescent="0.25">
      <c r="A6424" s="15" t="s">
        <v>6488</v>
      </c>
      <c r="B6424">
        <v>6</v>
      </c>
      <c r="C6424">
        <v>5.97</v>
      </c>
      <c r="D6424">
        <v>6.07</v>
      </c>
      <c r="E6424">
        <v>5.76</v>
      </c>
      <c r="F6424">
        <v>5.37</v>
      </c>
      <c r="G6424" s="3">
        <v>5.3793100000000003</v>
      </c>
      <c r="H6424">
        <v>5.4545500000000002</v>
      </c>
    </row>
    <row r="6425" spans="1:8" x14ac:dyDescent="0.25">
      <c r="A6425" s="15" t="s">
        <v>6489</v>
      </c>
      <c r="B6425">
        <v>5.74</v>
      </c>
      <c r="C6425">
        <v>5.73</v>
      </c>
      <c r="D6425">
        <v>5.82</v>
      </c>
      <c r="E6425">
        <v>6</v>
      </c>
      <c r="F6425">
        <v>6.2</v>
      </c>
      <c r="G6425" s="3">
        <v>5.88</v>
      </c>
      <c r="H6425">
        <v>5.8695700000000004</v>
      </c>
    </row>
    <row r="6426" spans="1:8" x14ac:dyDescent="0.25">
      <c r="A6426" s="15" t="s">
        <v>6490</v>
      </c>
      <c r="B6426">
        <v>6.21</v>
      </c>
      <c r="C6426">
        <v>6.23</v>
      </c>
      <c r="D6426">
        <v>5.8</v>
      </c>
      <c r="E6426">
        <v>5.95</v>
      </c>
      <c r="F6426">
        <v>5.74</v>
      </c>
      <c r="G6426" s="3">
        <v>5.9</v>
      </c>
      <c r="H6426">
        <v>5.8571400000000002</v>
      </c>
    </row>
    <row r="6427" spans="1:8" x14ac:dyDescent="0.25">
      <c r="A6427" s="15" t="s">
        <v>6491</v>
      </c>
      <c r="B6427">
        <v>5.65</v>
      </c>
      <c r="C6427">
        <v>5.71</v>
      </c>
      <c r="D6427">
        <v>5.71</v>
      </c>
      <c r="E6427">
        <v>5.67</v>
      </c>
      <c r="F6427">
        <v>5.52</v>
      </c>
      <c r="G6427" s="3">
        <v>5.375</v>
      </c>
      <c r="H6427">
        <v>5.5714300000000003</v>
      </c>
    </row>
    <row r="6428" spans="1:8" x14ac:dyDescent="0.25">
      <c r="A6428" s="15" t="s">
        <v>6492</v>
      </c>
      <c r="B6428">
        <v>6.07</v>
      </c>
      <c r="C6428">
        <v>6.12</v>
      </c>
      <c r="D6428">
        <v>6.16</v>
      </c>
      <c r="E6428">
        <v>6.18</v>
      </c>
      <c r="F6428">
        <v>6</v>
      </c>
      <c r="G6428" s="3">
        <v>5.8571400000000002</v>
      </c>
      <c r="H6428">
        <v>5.8</v>
      </c>
    </row>
    <row r="6429" spans="1:8" x14ac:dyDescent="0.25">
      <c r="A6429" s="15" t="s">
        <v>6493</v>
      </c>
      <c r="B6429">
        <v>5.64</v>
      </c>
      <c r="C6429">
        <v>5.61</v>
      </c>
      <c r="D6429">
        <v>5.66</v>
      </c>
      <c r="E6429">
        <v>5.53</v>
      </c>
      <c r="F6429">
        <v>5.52</v>
      </c>
      <c r="G6429" s="3">
        <v>5.5925900000000004</v>
      </c>
      <c r="H6429">
        <v>5.5714300000000003</v>
      </c>
    </row>
    <row r="6430" spans="1:8" x14ac:dyDescent="0.25">
      <c r="A6430" s="15" t="s">
        <v>6494</v>
      </c>
      <c r="B6430">
        <v>5.75</v>
      </c>
      <c r="C6430">
        <v>5.67</v>
      </c>
      <c r="D6430">
        <v>5.67</v>
      </c>
      <c r="E6430">
        <v>5.62</v>
      </c>
      <c r="F6430">
        <v>5.73</v>
      </c>
      <c r="G6430" s="3">
        <v>5.9285699999999997</v>
      </c>
      <c r="H6430">
        <v>6.3</v>
      </c>
    </row>
    <row r="6431" spans="1:8" x14ac:dyDescent="0.25">
      <c r="A6431" s="15" t="s">
        <v>6495</v>
      </c>
      <c r="B6431">
        <v>5.73</v>
      </c>
      <c r="C6431">
        <v>5.67</v>
      </c>
      <c r="D6431">
        <v>5.56</v>
      </c>
      <c r="E6431">
        <v>5.85</v>
      </c>
      <c r="F6431">
        <v>5.9</v>
      </c>
      <c r="G6431" s="3">
        <v>6</v>
      </c>
      <c r="H6431">
        <v>6.0645199999999999</v>
      </c>
    </row>
    <row r="6432" spans="1:8" x14ac:dyDescent="0.25">
      <c r="A6432" s="15" t="s">
        <v>6496</v>
      </c>
      <c r="B6432">
        <v>4.8899999999999997</v>
      </c>
      <c r="C6432">
        <v>5.18</v>
      </c>
      <c r="D6432">
        <v>5.65</v>
      </c>
      <c r="E6432">
        <v>5.94</v>
      </c>
      <c r="F6432">
        <v>5.88</v>
      </c>
      <c r="G6432" s="3">
        <v>6.11111</v>
      </c>
      <c r="H6432">
        <v>6</v>
      </c>
    </row>
    <row r="6433" spans="1:8" x14ac:dyDescent="0.25">
      <c r="A6433" s="15" t="s">
        <v>6497</v>
      </c>
      <c r="B6433">
        <v>5.19</v>
      </c>
      <c r="C6433">
        <v>5.35</v>
      </c>
      <c r="D6433">
        <v>5.5</v>
      </c>
      <c r="E6433">
        <v>5.7</v>
      </c>
      <c r="F6433">
        <v>5.75</v>
      </c>
      <c r="G6433" s="3">
        <v>5.76471</v>
      </c>
      <c r="H6433">
        <v>5.75</v>
      </c>
    </row>
    <row r="6434" spans="1:8" x14ac:dyDescent="0.25">
      <c r="A6434" s="15" t="s">
        <v>6498</v>
      </c>
      <c r="B6434">
        <v>6.1</v>
      </c>
      <c r="C6434">
        <v>6.16</v>
      </c>
      <c r="D6434">
        <v>6.18</v>
      </c>
      <c r="E6434">
        <v>5.93</v>
      </c>
      <c r="F6434">
        <v>6</v>
      </c>
      <c r="G6434" s="3">
        <v>6.1428599999999998</v>
      </c>
      <c r="H6434">
        <v>6.4736799999999999</v>
      </c>
    </row>
    <row r="6435" spans="1:8" x14ac:dyDescent="0.25">
      <c r="A6435" s="15" t="s">
        <v>6499</v>
      </c>
      <c r="B6435">
        <v>6.3</v>
      </c>
      <c r="C6435">
        <v>6.41</v>
      </c>
      <c r="D6435">
        <v>6.48</v>
      </c>
      <c r="E6435">
        <v>6.41</v>
      </c>
      <c r="F6435">
        <v>6.48</v>
      </c>
      <c r="G6435" s="3">
        <v>6.4166699999999999</v>
      </c>
      <c r="H6435">
        <v>6.3461499999999997</v>
      </c>
    </row>
    <row r="6436" spans="1:8" x14ac:dyDescent="0.25">
      <c r="A6436" s="15" t="s">
        <v>6500</v>
      </c>
      <c r="B6436">
        <v>6.38</v>
      </c>
      <c r="C6436">
        <v>6.33</v>
      </c>
      <c r="D6436">
        <v>6.22</v>
      </c>
      <c r="E6436">
        <v>6.15</v>
      </c>
      <c r="F6436">
        <v>6.08</v>
      </c>
      <c r="G6436" s="3">
        <v>5.95</v>
      </c>
      <c r="H6436">
        <v>6</v>
      </c>
    </row>
    <row r="6437" spans="1:8" x14ac:dyDescent="0.25">
      <c r="A6437" s="15" t="s">
        <v>6501</v>
      </c>
      <c r="B6437">
        <v>6.21</v>
      </c>
      <c r="C6437">
        <v>6.29</v>
      </c>
      <c r="D6437">
        <v>6.36</v>
      </c>
      <c r="E6437">
        <v>6.5</v>
      </c>
      <c r="F6437">
        <v>6.57</v>
      </c>
      <c r="G6437" s="3">
        <v>6.4583300000000001</v>
      </c>
      <c r="H6437">
        <v>6.38462</v>
      </c>
    </row>
    <row r="6438" spans="1:8" x14ac:dyDescent="0.25">
      <c r="A6438" s="15" t="s">
        <v>6502</v>
      </c>
      <c r="B6438">
        <v>5.36</v>
      </c>
      <c r="C6438">
        <v>5.72</v>
      </c>
      <c r="D6438">
        <v>6.04</v>
      </c>
      <c r="E6438">
        <v>6.08</v>
      </c>
      <c r="F6438">
        <v>5.75</v>
      </c>
      <c r="G6438" s="3">
        <v>5.4375</v>
      </c>
      <c r="H6438">
        <v>5.3684200000000004</v>
      </c>
    </row>
    <row r="6439" spans="1:8" x14ac:dyDescent="0.25">
      <c r="A6439" s="15" t="s">
        <v>6503</v>
      </c>
      <c r="B6439">
        <v>5.93</v>
      </c>
      <c r="C6439">
        <v>6.09</v>
      </c>
      <c r="D6439">
        <v>6.13</v>
      </c>
      <c r="E6439">
        <v>6.14</v>
      </c>
      <c r="F6439">
        <v>5.9</v>
      </c>
      <c r="G6439" s="3">
        <v>5.9642900000000001</v>
      </c>
      <c r="H6439">
        <v>6</v>
      </c>
    </row>
    <row r="6440" spans="1:8" x14ac:dyDescent="0.25">
      <c r="A6440" s="15" t="s">
        <v>6504</v>
      </c>
      <c r="B6440">
        <v>5.89</v>
      </c>
      <c r="C6440">
        <v>6.06</v>
      </c>
      <c r="D6440">
        <v>6.21</v>
      </c>
      <c r="E6440">
        <v>6.07</v>
      </c>
      <c r="F6440">
        <v>6.08</v>
      </c>
      <c r="G6440" s="3">
        <v>5.9230799999999997</v>
      </c>
      <c r="H6440">
        <v>6.0625</v>
      </c>
    </row>
    <row r="6441" spans="1:8" x14ac:dyDescent="0.25">
      <c r="A6441" s="15" t="s">
        <v>6505</v>
      </c>
      <c r="B6441">
        <v>5.97</v>
      </c>
      <c r="C6441">
        <v>5.96</v>
      </c>
      <c r="D6441">
        <v>6.04</v>
      </c>
      <c r="E6441">
        <v>6.09</v>
      </c>
      <c r="F6441">
        <v>6.05</v>
      </c>
      <c r="G6441" s="3">
        <v>6.1515199999999997</v>
      </c>
      <c r="H6441">
        <v>6.2</v>
      </c>
    </row>
    <row r="6442" spans="1:8" x14ac:dyDescent="0.25">
      <c r="A6442" s="15" t="s">
        <v>6506</v>
      </c>
      <c r="B6442">
        <v>6.09</v>
      </c>
      <c r="C6442">
        <v>5.92</v>
      </c>
      <c r="D6442">
        <v>5.93</v>
      </c>
      <c r="E6442">
        <v>5.97</v>
      </c>
      <c r="F6442">
        <v>6.09</v>
      </c>
      <c r="G6442" s="3">
        <v>6.1739100000000002</v>
      </c>
      <c r="H6442">
        <v>5.8695700000000004</v>
      </c>
    </row>
    <row r="6443" spans="1:8" x14ac:dyDescent="0.25">
      <c r="A6443" s="15" t="s">
        <v>6507</v>
      </c>
      <c r="B6443">
        <v>6.22</v>
      </c>
      <c r="C6443">
        <v>6.23</v>
      </c>
      <c r="D6443">
        <v>6.27</v>
      </c>
      <c r="E6443">
        <v>6.31</v>
      </c>
      <c r="F6443">
        <v>6.36</v>
      </c>
      <c r="G6443" s="3">
        <v>6.6</v>
      </c>
      <c r="H6443">
        <v>6.4615400000000003</v>
      </c>
    </row>
    <row r="6444" spans="1:8" x14ac:dyDescent="0.25">
      <c r="A6444" s="15" t="s">
        <v>6508</v>
      </c>
      <c r="B6444">
        <v>6.06</v>
      </c>
      <c r="C6444">
        <v>5.96</v>
      </c>
      <c r="D6444">
        <v>6</v>
      </c>
      <c r="E6444">
        <v>6.09</v>
      </c>
      <c r="F6444">
        <v>5.95</v>
      </c>
      <c r="G6444" s="3">
        <v>6</v>
      </c>
      <c r="H6444">
        <v>5.9285699999999997</v>
      </c>
    </row>
    <row r="6445" spans="1:8" x14ac:dyDescent="0.25">
      <c r="A6445" s="15" t="s">
        <v>6509</v>
      </c>
      <c r="B6445">
        <v>6.06</v>
      </c>
      <c r="C6445">
        <v>5.67</v>
      </c>
      <c r="D6445">
        <v>5.42</v>
      </c>
      <c r="E6445">
        <v>5.44</v>
      </c>
      <c r="F6445">
        <v>6.18</v>
      </c>
      <c r="G6445" s="3">
        <v>6.11111</v>
      </c>
      <c r="H6445">
        <v>6.125</v>
      </c>
    </row>
    <row r="6446" spans="1:8" x14ac:dyDescent="0.25">
      <c r="A6446" s="15" t="s">
        <v>6510</v>
      </c>
      <c r="B6446">
        <v>6.16</v>
      </c>
      <c r="C6446">
        <v>6.25</v>
      </c>
      <c r="D6446">
        <v>6.26</v>
      </c>
      <c r="E6446">
        <v>6.32</v>
      </c>
      <c r="F6446">
        <v>6.36</v>
      </c>
      <c r="G6446" s="3">
        <v>6.53125</v>
      </c>
      <c r="H6446">
        <v>6.5555599999999998</v>
      </c>
    </row>
    <row r="6447" spans="1:8" x14ac:dyDescent="0.25">
      <c r="A6447" s="15" t="s">
        <v>6511</v>
      </c>
      <c r="B6447">
        <v>6.39</v>
      </c>
      <c r="C6447">
        <v>6.38</v>
      </c>
      <c r="D6447">
        <v>6.32</v>
      </c>
      <c r="E6447">
        <v>6.32</v>
      </c>
      <c r="F6447">
        <v>6.23</v>
      </c>
      <c r="G6447" s="3">
        <v>6.0370400000000002</v>
      </c>
      <c r="H6447">
        <v>5.9310299999999998</v>
      </c>
    </row>
    <row r="6448" spans="1:8" x14ac:dyDescent="0.25">
      <c r="A6448" s="15" t="s">
        <v>6512</v>
      </c>
      <c r="B6448">
        <v>6.67</v>
      </c>
      <c r="C6448">
        <v>6.56</v>
      </c>
      <c r="D6448">
        <v>6.38</v>
      </c>
      <c r="E6448">
        <v>6.4</v>
      </c>
      <c r="F6448">
        <v>6.25</v>
      </c>
      <c r="G6448" s="3">
        <v>6.25</v>
      </c>
      <c r="H6448">
        <v>6</v>
      </c>
    </row>
    <row r="6449" spans="1:8" x14ac:dyDescent="0.25">
      <c r="A6449" s="15" t="s">
        <v>6513</v>
      </c>
      <c r="B6449">
        <v>5.93</v>
      </c>
      <c r="C6449">
        <v>5.87</v>
      </c>
      <c r="D6449">
        <v>6.13</v>
      </c>
      <c r="E6449">
        <v>6.1</v>
      </c>
      <c r="F6449">
        <v>6.28</v>
      </c>
      <c r="G6449" s="3">
        <v>6.2857099999999999</v>
      </c>
      <c r="H6449">
        <v>6.3</v>
      </c>
    </row>
    <row r="6450" spans="1:8" x14ac:dyDescent="0.25">
      <c r="A6450" s="15" t="s">
        <v>6514</v>
      </c>
      <c r="B6450">
        <v>5.6</v>
      </c>
      <c r="C6450">
        <v>5.53</v>
      </c>
      <c r="D6450">
        <v>5.63</v>
      </c>
      <c r="E6450">
        <v>5.69</v>
      </c>
      <c r="F6450">
        <v>5.76</v>
      </c>
      <c r="G6450" s="3">
        <v>5.9375</v>
      </c>
      <c r="H6450">
        <v>6.0714300000000003</v>
      </c>
    </row>
    <row r="6451" spans="1:8" x14ac:dyDescent="0.25">
      <c r="A6451" s="15" t="s">
        <v>6515</v>
      </c>
      <c r="B6451">
        <v>6.22</v>
      </c>
      <c r="C6451">
        <v>6.33</v>
      </c>
      <c r="D6451">
        <v>6.33</v>
      </c>
      <c r="E6451">
        <v>6</v>
      </c>
      <c r="F6451">
        <v>6.02</v>
      </c>
      <c r="G6451" s="3">
        <v>6.1730799999999997</v>
      </c>
      <c r="H6451">
        <v>6.3571400000000002</v>
      </c>
    </row>
    <row r="6452" spans="1:8" x14ac:dyDescent="0.25">
      <c r="A6452" s="15" t="s">
        <v>6516</v>
      </c>
      <c r="B6452">
        <v>5.5</v>
      </c>
      <c r="C6452">
        <v>5.44</v>
      </c>
      <c r="D6452">
        <v>5.63</v>
      </c>
      <c r="E6452">
        <v>5.59</v>
      </c>
      <c r="F6452">
        <v>5.71</v>
      </c>
      <c r="G6452" s="3">
        <v>5.75</v>
      </c>
      <c r="H6452">
        <v>5.8260899999999998</v>
      </c>
    </row>
    <row r="6453" spans="1:8" x14ac:dyDescent="0.25">
      <c r="A6453" s="15" t="s">
        <v>6517</v>
      </c>
      <c r="B6453">
        <v>5.29</v>
      </c>
      <c r="C6453">
        <v>5.52</v>
      </c>
      <c r="D6453">
        <v>5.41</v>
      </c>
      <c r="E6453">
        <v>5.57</v>
      </c>
      <c r="F6453">
        <v>5.6</v>
      </c>
      <c r="G6453" s="3">
        <v>5.8571400000000002</v>
      </c>
      <c r="H6453">
        <v>6</v>
      </c>
    </row>
    <row r="6454" spans="1:8" x14ac:dyDescent="0.25">
      <c r="A6454" s="15" t="s">
        <v>6518</v>
      </c>
      <c r="B6454">
        <v>5.25</v>
      </c>
      <c r="C6454">
        <v>5.1100000000000003</v>
      </c>
      <c r="D6454">
        <v>5.71</v>
      </c>
      <c r="E6454">
        <v>6</v>
      </c>
      <c r="F6454">
        <v>5.77</v>
      </c>
      <c r="G6454" s="3">
        <v>6</v>
      </c>
      <c r="H6454">
        <v>5.9375</v>
      </c>
    </row>
    <row r="6455" spans="1:8" x14ac:dyDescent="0.25">
      <c r="A6455" s="15" t="s">
        <v>6519</v>
      </c>
      <c r="B6455">
        <v>5.86</v>
      </c>
      <c r="C6455">
        <v>5.96</v>
      </c>
      <c r="D6455">
        <v>6</v>
      </c>
      <c r="E6455">
        <v>5.8</v>
      </c>
      <c r="F6455">
        <v>5.33</v>
      </c>
      <c r="G6455" s="3">
        <v>5.5714300000000003</v>
      </c>
      <c r="H6455">
        <v>5.69231</v>
      </c>
    </row>
    <row r="6456" spans="1:8" x14ac:dyDescent="0.25">
      <c r="A6456" s="15" t="s">
        <v>6520</v>
      </c>
      <c r="B6456">
        <v>5.48</v>
      </c>
      <c r="C6456">
        <v>5.71</v>
      </c>
      <c r="D6456">
        <v>5.63</v>
      </c>
      <c r="E6456">
        <v>5.89</v>
      </c>
      <c r="F6456">
        <v>5.83</v>
      </c>
      <c r="G6456" s="3">
        <v>6.1052600000000004</v>
      </c>
      <c r="H6456">
        <v>6.1764700000000001</v>
      </c>
    </row>
    <row r="6457" spans="1:8" x14ac:dyDescent="0.25">
      <c r="A6457" s="15" t="s">
        <v>6521</v>
      </c>
      <c r="B6457">
        <v>5.77</v>
      </c>
      <c r="C6457">
        <v>5.57</v>
      </c>
      <c r="D6457">
        <v>5.56</v>
      </c>
      <c r="E6457">
        <v>5.64</v>
      </c>
      <c r="F6457">
        <v>6</v>
      </c>
      <c r="G6457" s="3">
        <v>5.88889</v>
      </c>
      <c r="H6457">
        <v>6.0833300000000001</v>
      </c>
    </row>
    <row r="6458" spans="1:8" x14ac:dyDescent="0.25">
      <c r="A6458" s="15" t="s">
        <v>6522</v>
      </c>
      <c r="B6458">
        <v>6.42</v>
      </c>
      <c r="C6458">
        <v>6.43</v>
      </c>
      <c r="D6458">
        <v>6.21</v>
      </c>
      <c r="E6458">
        <v>6.13</v>
      </c>
      <c r="F6458">
        <v>6.13</v>
      </c>
      <c r="G6458" s="3">
        <v>6.1363599999999998</v>
      </c>
      <c r="H6458">
        <v>6.2608699999999997</v>
      </c>
    </row>
    <row r="6459" spans="1:8" x14ac:dyDescent="0.25">
      <c r="A6459" s="15" t="s">
        <v>6523</v>
      </c>
      <c r="B6459">
        <v>6.13</v>
      </c>
      <c r="C6459">
        <v>6.16</v>
      </c>
      <c r="D6459">
        <v>6.19</v>
      </c>
      <c r="E6459">
        <v>6.05</v>
      </c>
      <c r="F6459">
        <v>6</v>
      </c>
      <c r="G6459" s="3">
        <v>6.0333300000000003</v>
      </c>
      <c r="H6459">
        <v>6.19231</v>
      </c>
    </row>
    <row r="6460" spans="1:8" x14ac:dyDescent="0.25">
      <c r="A6460" s="15" t="s">
        <v>6524</v>
      </c>
      <c r="B6460">
        <v>5.82</v>
      </c>
      <c r="C6460">
        <v>5.87</v>
      </c>
      <c r="D6460">
        <v>6.17</v>
      </c>
      <c r="E6460">
        <v>6.03</v>
      </c>
      <c r="F6460">
        <v>6.03</v>
      </c>
      <c r="G6460" s="3">
        <v>6.17143</v>
      </c>
      <c r="H6460">
        <v>6.2</v>
      </c>
    </row>
    <row r="6461" spans="1:8" x14ac:dyDescent="0.25">
      <c r="A6461" s="15" t="s">
        <v>6525</v>
      </c>
      <c r="B6461">
        <v>5.78</v>
      </c>
      <c r="C6461">
        <v>5.69</v>
      </c>
      <c r="D6461">
        <v>6</v>
      </c>
      <c r="E6461">
        <v>5.86</v>
      </c>
      <c r="F6461">
        <v>5.93</v>
      </c>
      <c r="G6461" s="3">
        <v>5.8928599999999998</v>
      </c>
      <c r="H6461">
        <v>5.73529</v>
      </c>
    </row>
    <row r="6462" spans="1:8" x14ac:dyDescent="0.25">
      <c r="A6462" s="15" t="s">
        <v>6526</v>
      </c>
      <c r="B6462">
        <v>5.85</v>
      </c>
      <c r="C6462">
        <v>5.88</v>
      </c>
      <c r="D6462">
        <v>5.53</v>
      </c>
      <c r="E6462">
        <v>5.71</v>
      </c>
      <c r="F6462">
        <v>5.58</v>
      </c>
      <c r="G6462" s="3">
        <v>5.6296299999999997</v>
      </c>
      <c r="H6462">
        <v>5.5217400000000003</v>
      </c>
    </row>
    <row r="6463" spans="1:8" x14ac:dyDescent="0.25">
      <c r="A6463" s="15" t="s">
        <v>6527</v>
      </c>
      <c r="B6463">
        <v>5.69</v>
      </c>
      <c r="C6463">
        <v>5.53</v>
      </c>
      <c r="D6463">
        <v>5.37</v>
      </c>
      <c r="E6463">
        <v>5.13</v>
      </c>
      <c r="F6463">
        <v>5.13</v>
      </c>
      <c r="G6463" s="3">
        <v>5.2307699999999997</v>
      </c>
      <c r="H6463">
        <v>5.1739100000000002</v>
      </c>
    </row>
    <row r="6464" spans="1:8" x14ac:dyDescent="0.25">
      <c r="A6464" s="15" t="s">
        <v>6528</v>
      </c>
      <c r="B6464">
        <v>5.25</v>
      </c>
      <c r="C6464">
        <v>5.24</v>
      </c>
      <c r="D6464">
        <v>4.8099999999999996</v>
      </c>
      <c r="E6464">
        <v>5</v>
      </c>
      <c r="F6464">
        <v>5.25</v>
      </c>
      <c r="G6464" s="3">
        <v>5.9411800000000001</v>
      </c>
      <c r="H6464">
        <v>6</v>
      </c>
    </row>
    <row r="6465" spans="1:8" x14ac:dyDescent="0.25">
      <c r="A6465" s="15" t="s">
        <v>6529</v>
      </c>
      <c r="B6465">
        <v>5.07</v>
      </c>
      <c r="C6465">
        <v>5</v>
      </c>
      <c r="D6465">
        <v>5</v>
      </c>
      <c r="E6465">
        <v>5.35</v>
      </c>
      <c r="F6465">
        <v>5.38</v>
      </c>
      <c r="G6465" s="3">
        <v>5.3333300000000001</v>
      </c>
      <c r="H6465">
        <v>5.3871000000000002</v>
      </c>
    </row>
    <row r="6466" spans="1:8" x14ac:dyDescent="0.25">
      <c r="A6466" s="15" t="s">
        <v>6530</v>
      </c>
      <c r="B6466">
        <v>5.41</v>
      </c>
      <c r="C6466">
        <v>5.27</v>
      </c>
      <c r="D6466">
        <v>4.9000000000000004</v>
      </c>
      <c r="E6466">
        <v>4.84</v>
      </c>
      <c r="F6466">
        <v>4.95</v>
      </c>
      <c r="G6466" s="3">
        <v>5.2608699999999997</v>
      </c>
      <c r="H6466">
        <v>5.1538500000000003</v>
      </c>
    </row>
    <row r="6467" spans="1:8" x14ac:dyDescent="0.25">
      <c r="A6467" s="15" t="s">
        <v>6531</v>
      </c>
      <c r="B6467">
        <v>4.79</v>
      </c>
      <c r="C6467">
        <v>4.83</v>
      </c>
      <c r="D6467">
        <v>4.93</v>
      </c>
      <c r="E6467">
        <v>5</v>
      </c>
      <c r="F6467">
        <v>5.2</v>
      </c>
      <c r="G6467" s="3">
        <v>5.2564099999999998</v>
      </c>
      <c r="H6467">
        <v>5.2222200000000001</v>
      </c>
    </row>
    <row r="6468" spans="1:8" x14ac:dyDescent="0.25">
      <c r="A6468" s="15" t="s">
        <v>6532</v>
      </c>
      <c r="B6468">
        <v>5</v>
      </c>
      <c r="C6468">
        <v>5.14</v>
      </c>
      <c r="D6468">
        <v>5.34</v>
      </c>
      <c r="E6468">
        <v>5.13</v>
      </c>
      <c r="F6468">
        <v>5.1100000000000003</v>
      </c>
      <c r="G6468" s="3">
        <v>5.1481500000000002</v>
      </c>
      <c r="H6468">
        <v>5.2727300000000001</v>
      </c>
    </row>
    <row r="6469" spans="1:8" x14ac:dyDescent="0.25">
      <c r="A6469" s="15" t="s">
        <v>6533</v>
      </c>
      <c r="B6469">
        <v>5.27</v>
      </c>
      <c r="C6469">
        <v>5.42</v>
      </c>
      <c r="D6469">
        <v>5.33</v>
      </c>
      <c r="E6469">
        <v>5.46</v>
      </c>
      <c r="F6469">
        <v>5.17</v>
      </c>
      <c r="G6469" s="3">
        <v>5.125</v>
      </c>
      <c r="H6469">
        <v>5.03226</v>
      </c>
    </row>
    <row r="6470" spans="1:8" x14ac:dyDescent="0.25">
      <c r="A6470" s="15" t="s">
        <v>6534</v>
      </c>
      <c r="B6470">
        <v>5.44</v>
      </c>
      <c r="C6470">
        <v>5.46</v>
      </c>
      <c r="D6470">
        <v>5.54</v>
      </c>
      <c r="E6470">
        <v>5.12</v>
      </c>
      <c r="F6470">
        <v>5.19</v>
      </c>
      <c r="G6470" s="3">
        <v>5.1666699999999999</v>
      </c>
      <c r="H6470">
        <v>5.4523799999999998</v>
      </c>
    </row>
    <row r="6471" spans="1:8" x14ac:dyDescent="0.25">
      <c r="A6471" s="15" t="s">
        <v>6535</v>
      </c>
      <c r="B6471">
        <v>5.47</v>
      </c>
      <c r="C6471">
        <v>5.31</v>
      </c>
      <c r="D6471">
        <v>5.27</v>
      </c>
      <c r="E6471">
        <v>5.16</v>
      </c>
      <c r="F6471">
        <v>5.0599999999999996</v>
      </c>
      <c r="G6471" s="3">
        <v>5</v>
      </c>
      <c r="H6471">
        <v>5</v>
      </c>
    </row>
    <row r="6472" spans="1:8" x14ac:dyDescent="0.25">
      <c r="A6472" s="15" t="s">
        <v>6536</v>
      </c>
      <c r="B6472">
        <v>5.21</v>
      </c>
      <c r="C6472">
        <v>5.58</v>
      </c>
      <c r="D6472">
        <v>5.73</v>
      </c>
      <c r="E6472">
        <v>5.43</v>
      </c>
      <c r="F6472">
        <v>5.24</v>
      </c>
      <c r="G6472" s="3">
        <v>5.2666700000000004</v>
      </c>
      <c r="H6472">
        <v>5.4444400000000002</v>
      </c>
    </row>
    <row r="6473" spans="1:8" x14ac:dyDescent="0.25">
      <c r="A6473" s="15" t="s">
        <v>6537</v>
      </c>
      <c r="B6473">
        <v>5.14</v>
      </c>
      <c r="C6473">
        <v>5.03</v>
      </c>
      <c r="D6473">
        <v>4.92</v>
      </c>
      <c r="E6473">
        <v>4.97</v>
      </c>
      <c r="F6473">
        <v>5</v>
      </c>
      <c r="G6473" s="3">
        <v>5.5</v>
      </c>
      <c r="H6473">
        <v>5.6470599999999997</v>
      </c>
    </row>
    <row r="6474" spans="1:8" x14ac:dyDescent="0.25">
      <c r="A6474" s="15" t="s">
        <v>6538</v>
      </c>
      <c r="B6474">
        <v>5</v>
      </c>
      <c r="C6474">
        <v>5.12</v>
      </c>
      <c r="D6474">
        <v>4.88</v>
      </c>
      <c r="E6474">
        <v>5.1100000000000003</v>
      </c>
      <c r="F6474">
        <v>5.16</v>
      </c>
      <c r="G6474" s="3">
        <v>5.21875</v>
      </c>
      <c r="H6474">
        <v>5.3030299999999997</v>
      </c>
    </row>
    <row r="6475" spans="1:8" x14ac:dyDescent="0.25">
      <c r="A6475" s="15" t="s">
        <v>6539</v>
      </c>
      <c r="B6475">
        <v>5.37</v>
      </c>
      <c r="C6475">
        <v>5.66</v>
      </c>
      <c r="D6475">
        <v>5.86</v>
      </c>
      <c r="E6475">
        <v>5.85</v>
      </c>
      <c r="F6475">
        <v>5.69</v>
      </c>
      <c r="G6475" s="3">
        <v>5.7</v>
      </c>
      <c r="H6475">
        <v>5.8181799999999999</v>
      </c>
    </row>
    <row r="6476" spans="1:8" x14ac:dyDescent="0.25">
      <c r="A6476" s="15" t="s">
        <v>6540</v>
      </c>
      <c r="B6476">
        <v>5.13</v>
      </c>
      <c r="C6476">
        <v>5</v>
      </c>
      <c r="D6476">
        <v>4.82</v>
      </c>
      <c r="E6476">
        <v>4.95</v>
      </c>
      <c r="F6476">
        <v>5.05</v>
      </c>
      <c r="G6476" s="3">
        <v>5.3809500000000003</v>
      </c>
      <c r="H6476">
        <v>5.4736799999999999</v>
      </c>
    </row>
    <row r="6477" spans="1:8" x14ac:dyDescent="0.25">
      <c r="A6477" s="15" t="s">
        <v>6541</v>
      </c>
      <c r="B6477">
        <v>5.03</v>
      </c>
      <c r="C6477">
        <v>5.26</v>
      </c>
      <c r="D6477">
        <v>5.33</v>
      </c>
      <c r="E6477">
        <v>5.78</v>
      </c>
      <c r="F6477">
        <v>5.63</v>
      </c>
      <c r="G6477" s="3">
        <v>5.1176500000000003</v>
      </c>
      <c r="H6477">
        <v>5.3125</v>
      </c>
    </row>
    <row r="6478" spans="1:8" x14ac:dyDescent="0.25">
      <c r="A6478" s="15" t="s">
        <v>6542</v>
      </c>
      <c r="B6478">
        <v>4.88</v>
      </c>
      <c r="C6478">
        <v>4.9400000000000004</v>
      </c>
      <c r="D6478">
        <v>5.1100000000000003</v>
      </c>
      <c r="E6478">
        <v>5.22</v>
      </c>
      <c r="F6478">
        <v>5.35</v>
      </c>
      <c r="G6478" s="3">
        <v>5.6538500000000003</v>
      </c>
      <c r="H6478">
        <v>5.64</v>
      </c>
    </row>
    <row r="6479" spans="1:8" x14ac:dyDescent="0.25">
      <c r="A6479" s="15" t="s">
        <v>6543</v>
      </c>
      <c r="B6479">
        <v>5.92</v>
      </c>
      <c r="C6479">
        <v>5.89</v>
      </c>
      <c r="D6479">
        <v>5.83</v>
      </c>
      <c r="E6479">
        <v>6</v>
      </c>
      <c r="F6479">
        <v>6.04</v>
      </c>
      <c r="G6479" s="3">
        <v>6.25</v>
      </c>
      <c r="H6479">
        <v>6.2631600000000001</v>
      </c>
    </row>
    <row r="6480" spans="1:8" x14ac:dyDescent="0.25">
      <c r="A6480" s="15" t="s">
        <v>6544</v>
      </c>
      <c r="B6480">
        <v>5.6</v>
      </c>
      <c r="C6480">
        <v>5.65</v>
      </c>
      <c r="D6480">
        <v>5.64</v>
      </c>
      <c r="E6480">
        <v>5.44</v>
      </c>
      <c r="F6480">
        <v>5.57</v>
      </c>
      <c r="G6480" s="3">
        <v>5.4705899999999996</v>
      </c>
      <c r="H6480">
        <v>5.76471</v>
      </c>
    </row>
    <row r="6481" spans="1:8" x14ac:dyDescent="0.25">
      <c r="A6481" s="15" t="s">
        <v>6545</v>
      </c>
      <c r="B6481">
        <v>5.68</v>
      </c>
      <c r="C6481">
        <v>5.36</v>
      </c>
      <c r="D6481">
        <v>5.25</v>
      </c>
      <c r="E6481">
        <v>5.0599999999999996</v>
      </c>
      <c r="F6481">
        <v>5.04</v>
      </c>
      <c r="G6481" s="3">
        <v>5.2142900000000001</v>
      </c>
      <c r="H6481">
        <v>5.5</v>
      </c>
    </row>
    <row r="6482" spans="1:8" x14ac:dyDescent="0.25">
      <c r="A6482" s="15" t="s">
        <v>6546</v>
      </c>
      <c r="B6482">
        <v>5.61</v>
      </c>
      <c r="C6482">
        <v>5.54</v>
      </c>
      <c r="D6482">
        <v>5.48</v>
      </c>
      <c r="E6482">
        <v>5.62</v>
      </c>
      <c r="F6482">
        <v>5.68</v>
      </c>
      <c r="G6482" s="3">
        <v>5.9411800000000001</v>
      </c>
      <c r="H6482">
        <v>5.8571400000000002</v>
      </c>
    </row>
    <row r="6483" spans="1:8" x14ac:dyDescent="0.25">
      <c r="A6483" s="15" t="s">
        <v>6547</v>
      </c>
      <c r="B6483">
        <v>5.36</v>
      </c>
      <c r="C6483">
        <v>5</v>
      </c>
      <c r="D6483">
        <v>5.27</v>
      </c>
      <c r="E6483">
        <v>4.83</v>
      </c>
      <c r="F6483">
        <v>5.14</v>
      </c>
      <c r="G6483" s="3">
        <v>4.9047599999999996</v>
      </c>
      <c r="H6483">
        <v>5.1764700000000001</v>
      </c>
    </row>
    <row r="6484" spans="1:8" x14ac:dyDescent="0.25">
      <c r="A6484" s="15" t="s">
        <v>6548</v>
      </c>
      <c r="B6484">
        <v>5.39</v>
      </c>
      <c r="C6484">
        <v>5.15</v>
      </c>
      <c r="D6484">
        <v>5.32</v>
      </c>
      <c r="E6484">
        <v>5.36</v>
      </c>
      <c r="F6484">
        <v>5.61</v>
      </c>
      <c r="G6484" s="3">
        <v>5.4736799999999999</v>
      </c>
      <c r="H6484">
        <v>5.6363599999999998</v>
      </c>
    </row>
    <row r="6485" spans="1:8" x14ac:dyDescent="0.25">
      <c r="A6485" s="15" t="s">
        <v>6549</v>
      </c>
      <c r="B6485">
        <v>5.48</v>
      </c>
      <c r="C6485">
        <v>5.59</v>
      </c>
      <c r="D6485">
        <v>5.68</v>
      </c>
      <c r="E6485">
        <v>5.7</v>
      </c>
      <c r="F6485">
        <v>5.78</v>
      </c>
      <c r="G6485" s="3">
        <v>5.6</v>
      </c>
      <c r="H6485">
        <v>5.7727300000000001</v>
      </c>
    </row>
    <row r="6486" spans="1:8" x14ac:dyDescent="0.25">
      <c r="A6486" s="15" t="s">
        <v>6550</v>
      </c>
      <c r="B6486">
        <v>5.55</v>
      </c>
      <c r="C6486">
        <v>5.58</v>
      </c>
      <c r="D6486">
        <v>5.57</v>
      </c>
      <c r="E6486">
        <v>5.84</v>
      </c>
      <c r="F6486">
        <v>5.82</v>
      </c>
      <c r="G6486" s="3">
        <v>6</v>
      </c>
      <c r="H6486">
        <v>6.0833300000000001</v>
      </c>
    </row>
    <row r="6487" spans="1:8" x14ac:dyDescent="0.25">
      <c r="A6487" s="15" t="s">
        <v>6551</v>
      </c>
      <c r="B6487">
        <v>5.44</v>
      </c>
      <c r="C6487">
        <v>5.19</v>
      </c>
      <c r="D6487">
        <v>5.23</v>
      </c>
      <c r="E6487">
        <v>5.14</v>
      </c>
      <c r="F6487">
        <v>5.31</v>
      </c>
      <c r="G6487" s="3">
        <v>5.2916699999999999</v>
      </c>
      <c r="H6487">
        <v>5.6071400000000002</v>
      </c>
    </row>
    <row r="6488" spans="1:8" x14ac:dyDescent="0.25">
      <c r="A6488" s="15" t="s">
        <v>6552</v>
      </c>
      <c r="B6488">
        <v>6.14</v>
      </c>
      <c r="C6488">
        <v>6.05</v>
      </c>
      <c r="D6488">
        <v>6</v>
      </c>
      <c r="E6488">
        <v>5.86</v>
      </c>
      <c r="F6488">
        <v>6.04</v>
      </c>
      <c r="G6488" s="3">
        <v>5.7916699999999999</v>
      </c>
      <c r="H6488">
        <v>5.8518499999999998</v>
      </c>
    </row>
    <row r="6489" spans="1:8" x14ac:dyDescent="0.25">
      <c r="A6489" s="15" t="s">
        <v>6553</v>
      </c>
      <c r="B6489">
        <v>5.73</v>
      </c>
      <c r="C6489">
        <v>5.55</v>
      </c>
      <c r="D6489">
        <v>5.52</v>
      </c>
      <c r="E6489">
        <v>4.55</v>
      </c>
      <c r="F6489">
        <v>4.7699999999999996</v>
      </c>
      <c r="G6489" s="3">
        <v>4.5294100000000004</v>
      </c>
      <c r="H6489">
        <v>5.6470599999999997</v>
      </c>
    </row>
    <row r="6490" spans="1:8" x14ac:dyDescent="0.25">
      <c r="A6490" s="15" t="s">
        <v>6554</v>
      </c>
      <c r="B6490">
        <v>5.86</v>
      </c>
      <c r="C6490">
        <v>6.08</v>
      </c>
      <c r="D6490">
        <v>6</v>
      </c>
      <c r="E6490">
        <v>5.67</v>
      </c>
      <c r="F6490">
        <v>5.35</v>
      </c>
      <c r="G6490" s="3">
        <v>5.3333300000000001</v>
      </c>
      <c r="H6490">
        <v>5.2777799999999999</v>
      </c>
    </row>
    <row r="6491" spans="1:8" x14ac:dyDescent="0.25">
      <c r="A6491" s="15" t="s">
        <v>6555</v>
      </c>
      <c r="B6491">
        <v>5.27</v>
      </c>
      <c r="C6491">
        <v>5.29</v>
      </c>
      <c r="D6491">
        <v>5.5</v>
      </c>
      <c r="E6491">
        <v>5.09</v>
      </c>
      <c r="F6491">
        <v>5.09</v>
      </c>
      <c r="G6491" s="3">
        <v>5.0625</v>
      </c>
      <c r="H6491">
        <v>5.5454499999999998</v>
      </c>
    </row>
    <row r="6492" spans="1:8" x14ac:dyDescent="0.25">
      <c r="A6492" s="15" t="s">
        <v>6556</v>
      </c>
      <c r="B6492">
        <v>5.4</v>
      </c>
      <c r="C6492">
        <v>5.59</v>
      </c>
      <c r="D6492">
        <v>5.46</v>
      </c>
      <c r="E6492">
        <v>5.12</v>
      </c>
      <c r="F6492">
        <v>5.07</v>
      </c>
      <c r="G6492" s="3">
        <v>5.1739100000000002</v>
      </c>
      <c r="H6492">
        <v>5.5263200000000001</v>
      </c>
    </row>
    <row r="6493" spans="1:8" x14ac:dyDescent="0.25">
      <c r="A6493" s="15" t="s">
        <v>6557</v>
      </c>
      <c r="B6493">
        <v>5.35</v>
      </c>
      <c r="C6493">
        <v>5.25</v>
      </c>
      <c r="D6493">
        <v>5.29</v>
      </c>
      <c r="E6493">
        <v>5.38</v>
      </c>
      <c r="F6493">
        <v>5.27</v>
      </c>
      <c r="G6493" s="3">
        <v>4.5833300000000001</v>
      </c>
      <c r="H6493">
        <v>4</v>
      </c>
    </row>
    <row r="6494" spans="1:8" x14ac:dyDescent="0.25">
      <c r="A6494" s="15" t="s">
        <v>6558</v>
      </c>
      <c r="B6494">
        <v>5.97</v>
      </c>
      <c r="C6494">
        <v>5.8</v>
      </c>
      <c r="D6494">
        <v>5.93</v>
      </c>
      <c r="E6494">
        <v>5.94</v>
      </c>
      <c r="F6494">
        <v>6</v>
      </c>
      <c r="G6494" s="3">
        <v>5.8461499999999997</v>
      </c>
      <c r="H6494">
        <v>5.9302299999999999</v>
      </c>
    </row>
    <row r="6495" spans="1:8" x14ac:dyDescent="0.25">
      <c r="A6495" s="15" t="s">
        <v>6559</v>
      </c>
      <c r="B6495">
        <v>5.71</v>
      </c>
      <c r="C6495">
        <v>5.69</v>
      </c>
      <c r="D6495">
        <v>5.64</v>
      </c>
      <c r="E6495">
        <v>5.53</v>
      </c>
      <c r="F6495">
        <v>5.53</v>
      </c>
      <c r="G6495" s="3">
        <v>5.7272699999999999</v>
      </c>
      <c r="H6495">
        <v>5.6666699999999999</v>
      </c>
    </row>
    <row r="6496" spans="1:8" x14ac:dyDescent="0.25">
      <c r="A6496" s="15" t="s">
        <v>6560</v>
      </c>
      <c r="B6496">
        <v>5.73</v>
      </c>
      <c r="C6496">
        <v>5.73</v>
      </c>
      <c r="D6496">
        <v>5.71</v>
      </c>
      <c r="E6496">
        <v>5.78</v>
      </c>
      <c r="F6496">
        <v>5.83</v>
      </c>
      <c r="G6496" s="3">
        <v>5.7058799999999996</v>
      </c>
      <c r="H6496">
        <v>5.5555599999999998</v>
      </c>
    </row>
    <row r="6497" spans="1:8" x14ac:dyDescent="0.25">
      <c r="A6497" s="15" t="s">
        <v>6561</v>
      </c>
      <c r="B6497">
        <v>6</v>
      </c>
      <c r="C6497">
        <v>6.17</v>
      </c>
      <c r="D6497">
        <v>5.8</v>
      </c>
      <c r="E6497">
        <v>5.7</v>
      </c>
      <c r="F6497">
        <v>5.63</v>
      </c>
      <c r="G6497" s="3" t="e">
        <v>#N/A</v>
      </c>
      <c r="H6497">
        <v>6.6666699999999999</v>
      </c>
    </row>
    <row r="6498" spans="1:8" x14ac:dyDescent="0.25">
      <c r="A6498" s="15" t="s">
        <v>6563</v>
      </c>
      <c r="B6498">
        <v>5.33</v>
      </c>
      <c r="C6498">
        <v>5.73</v>
      </c>
      <c r="D6498">
        <v>6.14</v>
      </c>
      <c r="E6498">
        <v>6.31</v>
      </c>
      <c r="F6498">
        <v>6.33</v>
      </c>
      <c r="G6498" s="3">
        <v>6.4444400000000002</v>
      </c>
      <c r="H6498">
        <v>6.2222200000000001</v>
      </c>
    </row>
    <row r="6499" spans="1:8" x14ac:dyDescent="0.25">
      <c r="A6499" s="15" t="s">
        <v>6564</v>
      </c>
      <c r="B6499">
        <v>6.22</v>
      </c>
      <c r="C6499">
        <v>6.28</v>
      </c>
      <c r="D6499">
        <v>6.5</v>
      </c>
      <c r="E6499">
        <v>6.5</v>
      </c>
      <c r="F6499">
        <v>6.38</v>
      </c>
      <c r="G6499" s="3">
        <v>6.19048</v>
      </c>
      <c r="H6499">
        <v>6.1034499999999996</v>
      </c>
    </row>
    <row r="6500" spans="1:8" x14ac:dyDescent="0.25">
      <c r="A6500" s="15" t="s">
        <v>6565</v>
      </c>
      <c r="B6500">
        <v>6.26</v>
      </c>
      <c r="C6500">
        <v>6.29</v>
      </c>
      <c r="D6500">
        <v>6.31</v>
      </c>
      <c r="E6500">
        <v>6.18</v>
      </c>
      <c r="F6500">
        <v>6.06</v>
      </c>
      <c r="G6500" s="3">
        <v>6.1818200000000001</v>
      </c>
      <c r="H6500">
        <v>6.0666700000000002</v>
      </c>
    </row>
    <row r="6501" spans="1:8" x14ac:dyDescent="0.25">
      <c r="A6501" s="15" t="s">
        <v>6566</v>
      </c>
      <c r="B6501">
        <v>5.81</v>
      </c>
      <c r="C6501">
        <v>5.96</v>
      </c>
      <c r="D6501">
        <v>5.93</v>
      </c>
      <c r="E6501">
        <v>6</v>
      </c>
      <c r="F6501">
        <v>5.73</v>
      </c>
      <c r="G6501" s="3">
        <v>5.7857099999999999</v>
      </c>
      <c r="H6501">
        <v>5.56</v>
      </c>
    </row>
    <row r="6502" spans="1:8" x14ac:dyDescent="0.25">
      <c r="A6502" s="15" t="s">
        <v>6567</v>
      </c>
      <c r="B6502">
        <v>5.64</v>
      </c>
      <c r="C6502">
        <v>5.69</v>
      </c>
      <c r="D6502">
        <v>5.46</v>
      </c>
      <c r="E6502">
        <v>5.54</v>
      </c>
      <c r="F6502">
        <v>5.53</v>
      </c>
      <c r="G6502" s="3">
        <v>5.7142900000000001</v>
      </c>
      <c r="H6502">
        <v>5.7916699999999999</v>
      </c>
    </row>
    <row r="6503" spans="1:8" x14ac:dyDescent="0.25">
      <c r="A6503" s="15" t="s">
        <v>6568</v>
      </c>
      <c r="B6503">
        <v>6.16</v>
      </c>
      <c r="C6503">
        <v>6.19</v>
      </c>
      <c r="D6503">
        <v>6.23</v>
      </c>
      <c r="E6503">
        <v>6.33</v>
      </c>
      <c r="F6503">
        <v>6.47</v>
      </c>
      <c r="G6503" s="3">
        <v>6.5384599999999997</v>
      </c>
      <c r="H6503">
        <v>6.5833300000000001</v>
      </c>
    </row>
    <row r="6504" spans="1:8" x14ac:dyDescent="0.25">
      <c r="A6504" s="15" t="s">
        <v>6569</v>
      </c>
      <c r="B6504">
        <v>6.29</v>
      </c>
      <c r="C6504">
        <v>6.11</v>
      </c>
      <c r="D6504">
        <v>6.03</v>
      </c>
      <c r="E6504">
        <v>6</v>
      </c>
      <c r="F6504">
        <v>6.08</v>
      </c>
      <c r="G6504" s="3">
        <v>6.1739100000000002</v>
      </c>
      <c r="H6504">
        <v>5.95</v>
      </c>
    </row>
    <row r="6505" spans="1:8" x14ac:dyDescent="0.25">
      <c r="A6505" s="15" t="s">
        <v>6570</v>
      </c>
      <c r="B6505">
        <v>5.71</v>
      </c>
      <c r="C6505">
        <v>5.85</v>
      </c>
      <c r="D6505">
        <v>6.17</v>
      </c>
      <c r="E6505">
        <v>6.27</v>
      </c>
      <c r="F6505">
        <v>5.83</v>
      </c>
      <c r="G6505" s="3">
        <v>5.3333300000000001</v>
      </c>
      <c r="H6505">
        <v>5.2105300000000003</v>
      </c>
    </row>
    <row r="6506" spans="1:8" x14ac:dyDescent="0.25">
      <c r="A6506" s="15" t="s">
        <v>6571</v>
      </c>
      <c r="B6506">
        <v>5.35</v>
      </c>
      <c r="C6506">
        <v>5.79</v>
      </c>
      <c r="D6506">
        <v>6.04</v>
      </c>
      <c r="E6506">
        <v>6.47</v>
      </c>
      <c r="F6506">
        <v>6.6</v>
      </c>
      <c r="G6506" s="3">
        <v>6.5263200000000001</v>
      </c>
      <c r="H6506">
        <v>6.375</v>
      </c>
    </row>
    <row r="6507" spans="1:8" x14ac:dyDescent="0.25">
      <c r="A6507" s="15" t="s">
        <v>6572</v>
      </c>
      <c r="B6507">
        <v>6.14</v>
      </c>
      <c r="C6507">
        <v>6.38</v>
      </c>
      <c r="D6507">
        <v>6.26</v>
      </c>
      <c r="E6507">
        <v>6.31</v>
      </c>
      <c r="F6507">
        <v>6.11</v>
      </c>
      <c r="G6507" s="3">
        <v>6.1463400000000004</v>
      </c>
      <c r="H6507">
        <v>6.2105300000000003</v>
      </c>
    </row>
    <row r="6508" spans="1:8" x14ac:dyDescent="0.25">
      <c r="A6508" s="15" t="s">
        <v>6573</v>
      </c>
      <c r="B6508">
        <v>6.14</v>
      </c>
      <c r="C6508">
        <v>6.22</v>
      </c>
      <c r="D6508">
        <v>6.03</v>
      </c>
      <c r="E6508">
        <v>5.93</v>
      </c>
      <c r="F6508">
        <v>5.78</v>
      </c>
      <c r="G6508" s="3">
        <v>5.8666700000000001</v>
      </c>
      <c r="H6508">
        <v>5.8148099999999996</v>
      </c>
    </row>
    <row r="6509" spans="1:8" x14ac:dyDescent="0.25">
      <c r="A6509" s="15" t="s">
        <v>6574</v>
      </c>
      <c r="B6509">
        <v>5.5</v>
      </c>
      <c r="C6509">
        <v>5.54</v>
      </c>
      <c r="D6509">
        <v>5.67</v>
      </c>
      <c r="E6509">
        <v>5.95</v>
      </c>
      <c r="F6509">
        <v>6</v>
      </c>
      <c r="G6509" s="3">
        <v>6.0975599999999996</v>
      </c>
      <c r="H6509">
        <v>6.1739100000000002</v>
      </c>
    </row>
    <row r="6510" spans="1:8" x14ac:dyDescent="0.25">
      <c r="A6510" s="15" t="s">
        <v>6575</v>
      </c>
      <c r="B6510">
        <v>5.96</v>
      </c>
      <c r="C6510">
        <v>6.14</v>
      </c>
      <c r="D6510">
        <v>6.07</v>
      </c>
      <c r="E6510">
        <v>6.08</v>
      </c>
      <c r="F6510">
        <v>5.88</v>
      </c>
      <c r="G6510" s="3">
        <v>5.7894699999999997</v>
      </c>
      <c r="H6510">
        <v>5.9</v>
      </c>
    </row>
    <row r="6511" spans="1:8" x14ac:dyDescent="0.25">
      <c r="A6511" s="15" t="s">
        <v>6576</v>
      </c>
      <c r="B6511">
        <v>5.92</v>
      </c>
      <c r="C6511">
        <v>5.93</v>
      </c>
      <c r="D6511">
        <v>6.07</v>
      </c>
      <c r="E6511">
        <v>6.15</v>
      </c>
      <c r="F6511">
        <v>6.35</v>
      </c>
      <c r="G6511" s="3">
        <v>6.4230799999999997</v>
      </c>
      <c r="H6511">
        <v>6.3333300000000001</v>
      </c>
    </row>
    <row r="6512" spans="1:8" x14ac:dyDescent="0.25">
      <c r="A6512" s="15" t="s">
        <v>6577</v>
      </c>
      <c r="B6512">
        <v>5.92</v>
      </c>
      <c r="C6512">
        <v>5.59</v>
      </c>
      <c r="D6512">
        <v>5.65</v>
      </c>
      <c r="E6512">
        <v>5.71</v>
      </c>
      <c r="F6512">
        <v>5.79</v>
      </c>
      <c r="G6512" s="3">
        <v>5.4516099999999996</v>
      </c>
      <c r="H6512">
        <v>5.0769200000000003</v>
      </c>
    </row>
    <row r="6513" spans="1:8" x14ac:dyDescent="0.25">
      <c r="A6513" s="15" t="s">
        <v>6578</v>
      </c>
      <c r="B6513">
        <v>5.89</v>
      </c>
      <c r="C6513">
        <v>6.04</v>
      </c>
      <c r="D6513">
        <v>6.11</v>
      </c>
      <c r="E6513">
        <v>6.17</v>
      </c>
      <c r="F6513">
        <v>5.84</v>
      </c>
      <c r="G6513" s="3">
        <v>5.5945900000000002</v>
      </c>
      <c r="H6513">
        <v>5.5945900000000002</v>
      </c>
    </row>
    <row r="6514" spans="1:8" x14ac:dyDescent="0.25">
      <c r="A6514" s="15" t="s">
        <v>6579</v>
      </c>
      <c r="B6514">
        <v>6.12</v>
      </c>
      <c r="C6514">
        <v>6.17</v>
      </c>
      <c r="D6514">
        <v>6.12</v>
      </c>
      <c r="E6514">
        <v>6.21</v>
      </c>
      <c r="F6514">
        <v>6.27</v>
      </c>
      <c r="G6514" s="3">
        <v>6.2307699999999997</v>
      </c>
      <c r="H6514">
        <v>6.1428599999999998</v>
      </c>
    </row>
    <row r="6515" spans="1:8" x14ac:dyDescent="0.25">
      <c r="A6515" s="15" t="s">
        <v>6580</v>
      </c>
      <c r="B6515">
        <v>6.57</v>
      </c>
      <c r="C6515">
        <v>6.23</v>
      </c>
      <c r="D6515">
        <v>6.19</v>
      </c>
      <c r="E6515">
        <v>6.2</v>
      </c>
      <c r="F6515">
        <v>6.38</v>
      </c>
      <c r="G6515" s="3">
        <v>6.2903200000000004</v>
      </c>
      <c r="H6515">
        <v>6.36</v>
      </c>
    </row>
    <row r="6516" spans="1:8" x14ac:dyDescent="0.25">
      <c r="A6516" s="15" t="s">
        <v>6581</v>
      </c>
      <c r="B6516">
        <v>5.63</v>
      </c>
      <c r="C6516">
        <v>6.2</v>
      </c>
      <c r="D6516">
        <v>5.33</v>
      </c>
      <c r="E6516">
        <v>5.14</v>
      </c>
      <c r="F6516">
        <v>5</v>
      </c>
      <c r="G6516" s="3">
        <v>5.5</v>
      </c>
      <c r="H6516">
        <v>6</v>
      </c>
    </row>
    <row r="6517" spans="1:8" x14ac:dyDescent="0.25">
      <c r="A6517" s="15" t="s">
        <v>6582</v>
      </c>
      <c r="B6517">
        <v>5.22</v>
      </c>
      <c r="C6517">
        <v>5.33</v>
      </c>
      <c r="D6517">
        <v>5.5</v>
      </c>
      <c r="E6517">
        <v>5.38</v>
      </c>
      <c r="F6517">
        <v>5.67</v>
      </c>
      <c r="G6517" s="3">
        <v>5.5882399999999999</v>
      </c>
      <c r="H6517">
        <v>5.6875</v>
      </c>
    </row>
    <row r="6518" spans="1:8" x14ac:dyDescent="0.25">
      <c r="A6518" s="15" t="s">
        <v>6583</v>
      </c>
      <c r="B6518">
        <v>5.75</v>
      </c>
      <c r="C6518">
        <v>5.92</v>
      </c>
      <c r="D6518">
        <v>5.65</v>
      </c>
      <c r="E6518">
        <v>5.56</v>
      </c>
      <c r="F6518">
        <v>5.17</v>
      </c>
      <c r="G6518" s="3">
        <v>5.3333300000000001</v>
      </c>
      <c r="H6518">
        <v>5</v>
      </c>
    </row>
    <row r="6519" spans="1:8" x14ac:dyDescent="0.25">
      <c r="A6519" s="15" t="s">
        <v>6584</v>
      </c>
      <c r="B6519">
        <v>6.45</v>
      </c>
      <c r="C6519">
        <v>6.4</v>
      </c>
      <c r="D6519">
        <v>6.39</v>
      </c>
      <c r="E6519">
        <v>6.47</v>
      </c>
      <c r="F6519">
        <v>6.52</v>
      </c>
      <c r="G6519" s="3">
        <v>6.4285699999999997</v>
      </c>
      <c r="H6519">
        <v>6.4</v>
      </c>
    </row>
    <row r="6520" spans="1:8" x14ac:dyDescent="0.25">
      <c r="A6520" s="15" t="s">
        <v>6585</v>
      </c>
      <c r="B6520">
        <v>5.85</v>
      </c>
      <c r="C6520">
        <v>5.83</v>
      </c>
      <c r="D6520">
        <v>6.06</v>
      </c>
      <c r="E6520">
        <v>5.94</v>
      </c>
      <c r="F6520">
        <v>5.94</v>
      </c>
      <c r="G6520" s="3">
        <v>5.9166699999999999</v>
      </c>
      <c r="H6520">
        <v>6.1538500000000003</v>
      </c>
    </row>
    <row r="6521" spans="1:8" x14ac:dyDescent="0.25">
      <c r="A6521" s="15" t="s">
        <v>6586</v>
      </c>
      <c r="B6521">
        <v>5.65</v>
      </c>
      <c r="C6521">
        <v>5.71</v>
      </c>
      <c r="D6521">
        <v>5.81</v>
      </c>
      <c r="E6521">
        <v>5.5</v>
      </c>
      <c r="F6521">
        <v>5.4</v>
      </c>
      <c r="G6521" s="3">
        <v>4.76471</v>
      </c>
      <c r="H6521">
        <v>4.8</v>
      </c>
    </row>
    <row r="6522" spans="1:8" x14ac:dyDescent="0.25">
      <c r="A6522" s="15" t="s">
        <v>6587</v>
      </c>
      <c r="B6522">
        <v>4.96</v>
      </c>
      <c r="C6522">
        <v>5</v>
      </c>
      <c r="D6522">
        <v>5</v>
      </c>
      <c r="E6522">
        <v>5.05</v>
      </c>
      <c r="F6522">
        <v>5.57</v>
      </c>
      <c r="G6522" s="3">
        <v>5.4827599999999999</v>
      </c>
      <c r="H6522">
        <v>5.5428600000000001</v>
      </c>
    </row>
    <row r="6523" spans="1:8" x14ac:dyDescent="0.25">
      <c r="A6523" s="15" t="s">
        <v>6588</v>
      </c>
      <c r="B6523">
        <v>4.87</v>
      </c>
      <c r="C6523">
        <v>5.0599999999999996</v>
      </c>
      <c r="D6523">
        <v>5.03</v>
      </c>
      <c r="E6523">
        <v>4.67</v>
      </c>
      <c r="F6523">
        <v>4.67</v>
      </c>
      <c r="G6523" s="3">
        <v>4.5714300000000003</v>
      </c>
      <c r="H6523">
        <v>4.4883699999999997</v>
      </c>
    </row>
    <row r="6524" spans="1:8" x14ac:dyDescent="0.25">
      <c r="A6524" s="15" t="s">
        <v>6589</v>
      </c>
      <c r="B6524">
        <v>5.5</v>
      </c>
      <c r="C6524">
        <v>6</v>
      </c>
      <c r="D6524">
        <v>5.93</v>
      </c>
      <c r="E6524">
        <v>5.64</v>
      </c>
      <c r="F6524">
        <v>5.33</v>
      </c>
      <c r="G6524" s="3">
        <v>5.2727300000000001</v>
      </c>
      <c r="H6524">
        <v>5.4444400000000002</v>
      </c>
    </row>
    <row r="6525" spans="1:8" x14ac:dyDescent="0.25">
      <c r="A6525" s="15" t="s">
        <v>6590</v>
      </c>
      <c r="B6525">
        <v>5</v>
      </c>
      <c r="C6525">
        <v>5.04</v>
      </c>
      <c r="D6525">
        <v>5.21</v>
      </c>
      <c r="E6525">
        <v>5.33</v>
      </c>
      <c r="F6525">
        <v>5.38</v>
      </c>
      <c r="G6525" s="3">
        <v>5.1052600000000004</v>
      </c>
      <c r="H6525">
        <v>5</v>
      </c>
    </row>
    <row r="6526" spans="1:8" x14ac:dyDescent="0.25">
      <c r="A6526" s="15" t="s">
        <v>6591</v>
      </c>
      <c r="B6526">
        <v>4.8499999999999996</v>
      </c>
      <c r="C6526">
        <v>4.54</v>
      </c>
      <c r="D6526">
        <v>4.5</v>
      </c>
      <c r="E6526">
        <v>4.47</v>
      </c>
      <c r="F6526">
        <v>4.7300000000000004</v>
      </c>
      <c r="G6526" s="3">
        <v>5.0606099999999996</v>
      </c>
      <c r="H6526">
        <v>5.2692300000000003</v>
      </c>
    </row>
    <row r="6527" spans="1:8" x14ac:dyDescent="0.25">
      <c r="A6527" s="15" t="s">
        <v>6592</v>
      </c>
      <c r="B6527">
        <v>5.17</v>
      </c>
      <c r="C6527">
        <v>5.04</v>
      </c>
      <c r="D6527">
        <v>5.17</v>
      </c>
      <c r="E6527">
        <v>5.31</v>
      </c>
      <c r="F6527">
        <v>5.29</v>
      </c>
      <c r="G6527" s="3">
        <v>5</v>
      </c>
      <c r="H6527">
        <v>4.7222200000000001</v>
      </c>
    </row>
    <row r="6528" spans="1:8" x14ac:dyDescent="0.25">
      <c r="A6528" s="15" t="s">
        <v>6593</v>
      </c>
      <c r="B6528">
        <v>5.23</v>
      </c>
      <c r="C6528">
        <v>5.46</v>
      </c>
      <c r="D6528">
        <v>5.42</v>
      </c>
      <c r="E6528">
        <v>5.49</v>
      </c>
      <c r="F6528">
        <v>5.52</v>
      </c>
      <c r="G6528" s="3">
        <v>5.5483900000000004</v>
      </c>
      <c r="H6528">
        <v>5.75</v>
      </c>
    </row>
    <row r="6529" spans="1:8" x14ac:dyDescent="0.25">
      <c r="A6529" s="15" t="s">
        <v>6594</v>
      </c>
      <c r="B6529">
        <v>5.33</v>
      </c>
      <c r="C6529">
        <v>5.24</v>
      </c>
      <c r="D6529">
        <v>5.21</v>
      </c>
      <c r="E6529">
        <v>5.27</v>
      </c>
      <c r="F6529">
        <v>5.32</v>
      </c>
      <c r="G6529" s="3">
        <v>5.375</v>
      </c>
      <c r="H6529">
        <v>5.5416699999999999</v>
      </c>
    </row>
    <row r="6530" spans="1:8" x14ac:dyDescent="0.25">
      <c r="A6530" s="15" t="s">
        <v>6595</v>
      </c>
      <c r="B6530">
        <v>4.6500000000000004</v>
      </c>
      <c r="C6530">
        <v>4.95</v>
      </c>
      <c r="D6530">
        <v>4.71</v>
      </c>
      <c r="E6530">
        <v>4.9400000000000004</v>
      </c>
      <c r="F6530">
        <v>4.7699999999999996</v>
      </c>
      <c r="G6530" s="3">
        <v>5.21739</v>
      </c>
      <c r="H6530">
        <v>5.23529</v>
      </c>
    </row>
    <row r="6531" spans="1:8" x14ac:dyDescent="0.25">
      <c r="A6531" s="15" t="s">
        <v>6596</v>
      </c>
      <c r="B6531">
        <v>4.74</v>
      </c>
      <c r="C6531">
        <v>5.08</v>
      </c>
      <c r="D6531">
        <v>5</v>
      </c>
      <c r="E6531">
        <v>5.05</v>
      </c>
      <c r="F6531">
        <v>5.05</v>
      </c>
      <c r="G6531" s="3">
        <v>5.3333300000000001</v>
      </c>
      <c r="H6531">
        <v>5.375</v>
      </c>
    </row>
    <row r="6532" spans="1:8" x14ac:dyDescent="0.25">
      <c r="A6532" s="15" t="s">
        <v>6597</v>
      </c>
      <c r="B6532">
        <v>4.53</v>
      </c>
      <c r="C6532">
        <v>4.71</v>
      </c>
      <c r="D6532">
        <v>4.82</v>
      </c>
      <c r="E6532">
        <v>4.8499999999999996</v>
      </c>
      <c r="F6532">
        <v>5.0599999999999996</v>
      </c>
      <c r="G6532" s="3">
        <v>4.9166699999999999</v>
      </c>
      <c r="H6532">
        <v>4.9032299999999998</v>
      </c>
    </row>
    <row r="6533" spans="1:8" x14ac:dyDescent="0.25">
      <c r="A6533" s="15" t="s">
        <v>6598</v>
      </c>
      <c r="B6533">
        <v>5.83</v>
      </c>
      <c r="C6533">
        <v>5.71</v>
      </c>
      <c r="D6533">
        <v>5.61</v>
      </c>
      <c r="E6533">
        <v>5.79</v>
      </c>
      <c r="F6533">
        <v>5.89</v>
      </c>
      <c r="G6533" s="3">
        <v>5.95</v>
      </c>
      <c r="H6533">
        <v>5.90909</v>
      </c>
    </row>
    <row r="6534" spans="1:8" x14ac:dyDescent="0.25">
      <c r="A6534" s="15" t="s">
        <v>6599</v>
      </c>
      <c r="B6534">
        <v>5</v>
      </c>
      <c r="C6534">
        <v>5.14</v>
      </c>
      <c r="D6534">
        <v>5.29</v>
      </c>
      <c r="E6534">
        <v>5.55</v>
      </c>
      <c r="F6534">
        <v>5.67</v>
      </c>
      <c r="G6534" s="3">
        <v>5.5769200000000003</v>
      </c>
      <c r="H6534">
        <v>5.1818200000000001</v>
      </c>
    </row>
    <row r="6535" spans="1:8" x14ac:dyDescent="0.25">
      <c r="A6535" s="15" t="s">
        <v>6600</v>
      </c>
      <c r="B6535">
        <v>5.9</v>
      </c>
      <c r="C6535">
        <v>5.82</v>
      </c>
      <c r="D6535">
        <v>5.78</v>
      </c>
      <c r="E6535">
        <v>5.81</v>
      </c>
      <c r="F6535">
        <v>5.81</v>
      </c>
      <c r="G6535" s="3">
        <v>5.7727300000000001</v>
      </c>
      <c r="H6535">
        <v>6.09091</v>
      </c>
    </row>
    <row r="6536" spans="1:8" x14ac:dyDescent="0.25">
      <c r="A6536" s="15" t="s">
        <v>6601</v>
      </c>
      <c r="B6536">
        <v>6</v>
      </c>
      <c r="C6536">
        <v>5.88</v>
      </c>
      <c r="D6536">
        <v>6</v>
      </c>
      <c r="E6536">
        <v>5.78</v>
      </c>
      <c r="F6536">
        <v>5.65</v>
      </c>
      <c r="G6536" s="3">
        <v>5.38462</v>
      </c>
      <c r="H6536">
        <v>5.8461499999999997</v>
      </c>
    </row>
    <row r="6537" spans="1:8" x14ac:dyDescent="0.25">
      <c r="A6537" s="15" t="s">
        <v>6602</v>
      </c>
      <c r="B6537">
        <v>5</v>
      </c>
      <c r="C6537">
        <v>5.42</v>
      </c>
      <c r="D6537">
        <v>5.87</v>
      </c>
      <c r="E6537">
        <v>5.95</v>
      </c>
      <c r="F6537">
        <v>5.76</v>
      </c>
      <c r="G6537" s="3">
        <v>5.4166699999999999</v>
      </c>
      <c r="H6537">
        <v>4.88889</v>
      </c>
    </row>
    <row r="6538" spans="1:8" x14ac:dyDescent="0.25">
      <c r="A6538" s="15" t="s">
        <v>6603</v>
      </c>
      <c r="B6538">
        <v>5.83</v>
      </c>
      <c r="C6538">
        <v>5.64</v>
      </c>
      <c r="D6538">
        <v>5.74</v>
      </c>
      <c r="E6538">
        <v>5.68</v>
      </c>
      <c r="F6538">
        <v>5.64</v>
      </c>
      <c r="G6538" s="3">
        <v>5.4583300000000001</v>
      </c>
      <c r="H6538">
        <v>5.1851900000000004</v>
      </c>
    </row>
    <row r="6539" spans="1:8" x14ac:dyDescent="0.25">
      <c r="A6539" s="15" t="s">
        <v>6604</v>
      </c>
      <c r="B6539">
        <v>4.9400000000000004</v>
      </c>
      <c r="C6539">
        <v>5</v>
      </c>
      <c r="D6539">
        <v>4.92</v>
      </c>
      <c r="E6539">
        <v>4.93</v>
      </c>
      <c r="F6539">
        <v>5.0599999999999996</v>
      </c>
      <c r="G6539" s="3">
        <v>4.9583300000000001</v>
      </c>
      <c r="H6539">
        <v>5.0454499999999998</v>
      </c>
    </row>
    <row r="6540" spans="1:8" x14ac:dyDescent="0.25">
      <c r="A6540" s="15" t="s">
        <v>6605</v>
      </c>
      <c r="B6540">
        <v>5.3</v>
      </c>
      <c r="C6540">
        <v>5.31</v>
      </c>
      <c r="D6540">
        <v>5.38</v>
      </c>
      <c r="E6540">
        <v>5.38</v>
      </c>
      <c r="F6540">
        <v>5.05</v>
      </c>
      <c r="G6540" s="3">
        <v>4.8181799999999999</v>
      </c>
      <c r="H6540">
        <v>4.8275899999999998</v>
      </c>
    </row>
    <row r="6541" spans="1:8" x14ac:dyDescent="0.25">
      <c r="A6541" s="15" t="s">
        <v>6606</v>
      </c>
      <c r="B6541">
        <v>5.57</v>
      </c>
      <c r="C6541">
        <v>5.43</v>
      </c>
      <c r="D6541">
        <v>5.28</v>
      </c>
      <c r="E6541">
        <v>5.2</v>
      </c>
      <c r="F6541">
        <v>5.73</v>
      </c>
      <c r="G6541" s="3">
        <v>5.7692300000000003</v>
      </c>
      <c r="H6541">
        <v>5.8965500000000004</v>
      </c>
    </row>
    <row r="6542" spans="1:8" x14ac:dyDescent="0.25">
      <c r="A6542" s="15" t="s">
        <v>6607</v>
      </c>
      <c r="B6542">
        <v>4.71</v>
      </c>
      <c r="C6542">
        <v>4.5199999999999996</v>
      </c>
      <c r="D6542">
        <v>4.72</v>
      </c>
      <c r="E6542">
        <v>4.6500000000000004</v>
      </c>
      <c r="F6542">
        <v>5.14</v>
      </c>
      <c r="G6542" s="3">
        <v>4.78261</v>
      </c>
      <c r="H6542">
        <v>5</v>
      </c>
    </row>
    <row r="6543" spans="1:8" x14ac:dyDescent="0.25">
      <c r="A6543" s="15" t="s">
        <v>6608</v>
      </c>
      <c r="B6543">
        <v>5.91</v>
      </c>
      <c r="C6543">
        <v>5.93</v>
      </c>
      <c r="D6543">
        <v>5.78</v>
      </c>
      <c r="E6543">
        <v>5.82</v>
      </c>
      <c r="F6543">
        <v>5.79</v>
      </c>
      <c r="G6543" s="3">
        <v>5.8936200000000003</v>
      </c>
      <c r="H6543">
        <v>6.0454499999999998</v>
      </c>
    </row>
    <row r="6544" spans="1:8" x14ac:dyDescent="0.25">
      <c r="A6544" s="15" t="s">
        <v>6609</v>
      </c>
      <c r="B6544">
        <v>5.94</v>
      </c>
      <c r="C6544">
        <v>6</v>
      </c>
      <c r="D6544">
        <v>6</v>
      </c>
      <c r="E6544">
        <v>5.9</v>
      </c>
      <c r="F6544">
        <v>5.8</v>
      </c>
      <c r="G6544" s="3">
        <v>6</v>
      </c>
      <c r="H6544">
        <v>6</v>
      </c>
    </row>
    <row r="6545" spans="1:8" x14ac:dyDescent="0.25">
      <c r="A6545" s="15" t="s">
        <v>6610</v>
      </c>
      <c r="B6545">
        <v>6.26</v>
      </c>
      <c r="C6545">
        <v>5.93</v>
      </c>
      <c r="D6545">
        <v>5.71</v>
      </c>
      <c r="E6545">
        <v>5.76</v>
      </c>
      <c r="F6545">
        <v>6</v>
      </c>
      <c r="G6545" s="3">
        <v>5.96</v>
      </c>
      <c r="H6545">
        <v>6.0740699999999999</v>
      </c>
    </row>
    <row r="6546" spans="1:8" x14ac:dyDescent="0.25">
      <c r="A6546" s="15" t="s">
        <v>6611</v>
      </c>
      <c r="B6546">
        <v>5.3</v>
      </c>
      <c r="C6546">
        <v>5.61</v>
      </c>
      <c r="D6546">
        <v>5.72</v>
      </c>
      <c r="E6546">
        <v>5.67</v>
      </c>
      <c r="F6546">
        <v>5.67</v>
      </c>
      <c r="G6546" s="3">
        <v>5.69231</v>
      </c>
      <c r="H6546">
        <v>6</v>
      </c>
    </row>
    <row r="6547" spans="1:8" x14ac:dyDescent="0.25">
      <c r="A6547" s="15" t="s">
        <v>6612</v>
      </c>
      <c r="B6547">
        <v>5.33</v>
      </c>
      <c r="C6547">
        <v>5.22</v>
      </c>
      <c r="D6547">
        <v>5.24</v>
      </c>
      <c r="E6547">
        <v>5.32</v>
      </c>
      <c r="F6547">
        <v>5.44</v>
      </c>
      <c r="G6547" s="3">
        <v>5.2727300000000001</v>
      </c>
      <c r="H6547">
        <v>5.3333300000000001</v>
      </c>
    </row>
    <row r="6548" spans="1:8" x14ac:dyDescent="0.25">
      <c r="A6548" s="15" t="s">
        <v>6613</v>
      </c>
      <c r="B6548">
        <v>5.07</v>
      </c>
      <c r="C6548">
        <v>5.25</v>
      </c>
      <c r="D6548">
        <v>5.14</v>
      </c>
      <c r="E6548">
        <v>5.14</v>
      </c>
      <c r="F6548">
        <v>5.05</v>
      </c>
      <c r="G6548" s="3">
        <v>5.2</v>
      </c>
      <c r="H6548">
        <v>4.8333300000000001</v>
      </c>
    </row>
    <row r="6549" spans="1:8" x14ac:dyDescent="0.25">
      <c r="A6549" s="15" t="s">
        <v>6614</v>
      </c>
      <c r="B6549">
        <v>5.08</v>
      </c>
      <c r="C6549">
        <v>5.4</v>
      </c>
      <c r="D6549">
        <v>5.19</v>
      </c>
      <c r="E6549">
        <v>5.31</v>
      </c>
      <c r="F6549">
        <v>5.08</v>
      </c>
      <c r="G6549" s="3">
        <v>5.0999999999999996</v>
      </c>
      <c r="H6549">
        <v>5.2727300000000001</v>
      </c>
    </row>
    <row r="6550" spans="1:8" x14ac:dyDescent="0.25">
      <c r="A6550" s="15" t="s">
        <v>6615</v>
      </c>
      <c r="B6550">
        <v>5.42</v>
      </c>
      <c r="C6550">
        <v>5.24</v>
      </c>
      <c r="D6550">
        <v>5.04</v>
      </c>
      <c r="E6550">
        <v>5.25</v>
      </c>
      <c r="F6550">
        <v>5.5</v>
      </c>
      <c r="G6550" s="3">
        <v>5.7272699999999999</v>
      </c>
      <c r="H6550">
        <v>5.5454499999999998</v>
      </c>
    </row>
    <row r="6551" spans="1:8" x14ac:dyDescent="0.25">
      <c r="A6551" s="15" t="s">
        <v>6616</v>
      </c>
      <c r="B6551">
        <v>5.05</v>
      </c>
      <c r="C6551">
        <v>5.21</v>
      </c>
      <c r="D6551">
        <v>5.38</v>
      </c>
      <c r="E6551">
        <v>5.86</v>
      </c>
      <c r="F6551">
        <v>5.8</v>
      </c>
      <c r="G6551" s="3">
        <v>5.9333299999999998</v>
      </c>
      <c r="H6551">
        <v>5.76471</v>
      </c>
    </row>
    <row r="6552" spans="1:8" x14ac:dyDescent="0.25">
      <c r="A6552" s="15" t="s">
        <v>6617</v>
      </c>
      <c r="B6552">
        <v>5.17</v>
      </c>
      <c r="C6552">
        <v>5.08</v>
      </c>
      <c r="D6552">
        <v>5.14</v>
      </c>
      <c r="E6552">
        <v>5.22</v>
      </c>
      <c r="F6552">
        <v>5.33</v>
      </c>
      <c r="G6552" s="3">
        <v>5.1176500000000003</v>
      </c>
      <c r="H6552">
        <v>5.1764700000000001</v>
      </c>
    </row>
    <row r="6553" spans="1:8" x14ac:dyDescent="0.25">
      <c r="A6553" s="15" t="s">
        <v>6618</v>
      </c>
      <c r="B6553">
        <v>4.7</v>
      </c>
      <c r="C6553">
        <v>4.7</v>
      </c>
      <c r="D6553">
        <v>4.8</v>
      </c>
      <c r="E6553">
        <v>4.84</v>
      </c>
      <c r="F6553">
        <v>4.91</v>
      </c>
      <c r="G6553" s="3">
        <v>5</v>
      </c>
      <c r="H6553">
        <v>4.8918900000000001</v>
      </c>
    </row>
    <row r="6554" spans="1:8" x14ac:dyDescent="0.25">
      <c r="A6554" s="15" t="s">
        <v>6619</v>
      </c>
      <c r="B6554">
        <v>5.61</v>
      </c>
      <c r="C6554">
        <v>5.74</v>
      </c>
      <c r="D6554">
        <v>6.14</v>
      </c>
      <c r="E6554">
        <v>5.97</v>
      </c>
      <c r="F6554">
        <v>5.91</v>
      </c>
      <c r="G6554" s="3">
        <v>5.7027000000000001</v>
      </c>
      <c r="H6554">
        <v>5.8275899999999998</v>
      </c>
    </row>
    <row r="6555" spans="1:8" x14ac:dyDescent="0.25">
      <c r="A6555" s="15" t="s">
        <v>6620</v>
      </c>
      <c r="B6555">
        <v>5.63</v>
      </c>
      <c r="C6555">
        <v>6.11</v>
      </c>
      <c r="D6555">
        <v>6.08</v>
      </c>
      <c r="E6555">
        <v>5.79</v>
      </c>
      <c r="F6555">
        <v>5.69</v>
      </c>
      <c r="G6555" s="3">
        <v>5.6956499999999997</v>
      </c>
      <c r="H6555">
        <v>6.11111</v>
      </c>
    </row>
    <row r="6556" spans="1:8" x14ac:dyDescent="0.25">
      <c r="A6556" s="15" t="s">
        <v>6621</v>
      </c>
      <c r="B6556">
        <v>6.22</v>
      </c>
      <c r="C6556">
        <v>0</v>
      </c>
      <c r="D6556">
        <v>0</v>
      </c>
      <c r="E6556">
        <v>6.5</v>
      </c>
      <c r="F6556">
        <v>6.17</v>
      </c>
      <c r="G6556" s="3">
        <v>6</v>
      </c>
      <c r="H6556">
        <v>5.625</v>
      </c>
    </row>
    <row r="6557" spans="1:8" x14ac:dyDescent="0.25">
      <c r="A6557" s="15" t="s">
        <v>6622</v>
      </c>
      <c r="B6557">
        <v>6.46</v>
      </c>
      <c r="C6557">
        <v>6.24</v>
      </c>
      <c r="D6557">
        <v>6.08</v>
      </c>
      <c r="E6557">
        <v>6.06</v>
      </c>
      <c r="F6557">
        <v>6.14</v>
      </c>
      <c r="G6557" s="3">
        <v>6.15</v>
      </c>
      <c r="H6557">
        <v>6.0952400000000004</v>
      </c>
    </row>
    <row r="6558" spans="1:8" x14ac:dyDescent="0.25">
      <c r="A6558" s="15" t="s">
        <v>6623</v>
      </c>
      <c r="B6558">
        <v>6.38</v>
      </c>
      <c r="C6558">
        <v>6.41</v>
      </c>
      <c r="D6558">
        <v>6.28</v>
      </c>
      <c r="E6558">
        <v>6.18</v>
      </c>
      <c r="F6558">
        <v>6.27</v>
      </c>
      <c r="G6558" s="3">
        <v>6.3703700000000003</v>
      </c>
      <c r="H6558">
        <v>6.3157899999999998</v>
      </c>
    </row>
    <row r="6559" spans="1:8" x14ac:dyDescent="0.25">
      <c r="A6559" s="15" t="s">
        <v>6624</v>
      </c>
      <c r="B6559">
        <v>6.42</v>
      </c>
      <c r="C6559">
        <v>5.31</v>
      </c>
      <c r="D6559">
        <v>5.71</v>
      </c>
      <c r="E6559">
        <v>5.72</v>
      </c>
      <c r="F6559">
        <v>6.64</v>
      </c>
      <c r="G6559" s="3">
        <v>6.6842100000000002</v>
      </c>
      <c r="H6559">
        <v>6.6666699999999999</v>
      </c>
    </row>
    <row r="6560" spans="1:8" x14ac:dyDescent="0.25">
      <c r="A6560" s="15" t="s">
        <v>6625</v>
      </c>
      <c r="B6560">
        <v>5.44</v>
      </c>
      <c r="C6560">
        <v>4.88</v>
      </c>
      <c r="D6560">
        <v>5.17</v>
      </c>
      <c r="E6560">
        <v>5.21</v>
      </c>
      <c r="F6560">
        <v>5.61</v>
      </c>
      <c r="G6560" s="3">
        <v>5.5454499999999998</v>
      </c>
      <c r="H6560">
        <v>5.6296299999999997</v>
      </c>
    </row>
    <row r="6561" spans="1:8" x14ac:dyDescent="0.25">
      <c r="A6561" s="15" t="s">
        <v>6626</v>
      </c>
      <c r="B6561">
        <v>5.3</v>
      </c>
      <c r="C6561">
        <v>5.59</v>
      </c>
      <c r="D6561">
        <v>5.45</v>
      </c>
      <c r="E6561">
        <v>5.52</v>
      </c>
      <c r="F6561">
        <v>5.63</v>
      </c>
      <c r="G6561" s="3">
        <v>5.6666699999999999</v>
      </c>
      <c r="H6561">
        <v>5.4782599999999997</v>
      </c>
    </row>
    <row r="6562" spans="1:8" x14ac:dyDescent="0.25">
      <c r="A6562" s="15" t="s">
        <v>6627</v>
      </c>
      <c r="B6562">
        <v>5.43</v>
      </c>
      <c r="C6562">
        <v>5.54</v>
      </c>
      <c r="D6562">
        <v>5.31</v>
      </c>
      <c r="E6562">
        <v>5.36</v>
      </c>
      <c r="F6562">
        <v>5.25</v>
      </c>
      <c r="G6562" s="3">
        <v>5.2666700000000004</v>
      </c>
      <c r="H6562">
        <v>5.61111</v>
      </c>
    </row>
    <row r="6563" spans="1:8" x14ac:dyDescent="0.25">
      <c r="A6563" s="15" t="s">
        <v>6628</v>
      </c>
      <c r="B6563" t="e">
        <v>#N/A</v>
      </c>
      <c r="C6563" t="e">
        <v>#N/A</v>
      </c>
      <c r="D6563" t="e">
        <v>#N/A</v>
      </c>
      <c r="E6563" t="e">
        <v>#N/A</v>
      </c>
      <c r="F6563">
        <v>5.43</v>
      </c>
      <c r="G6563" s="3">
        <v>5.4285699999999997</v>
      </c>
      <c r="H6563">
        <v>6.6666699999999999</v>
      </c>
    </row>
    <row r="6564" spans="1:8" x14ac:dyDescent="0.25">
      <c r="A6564" s="15" t="s">
        <v>6629</v>
      </c>
      <c r="B6564">
        <v>5.12</v>
      </c>
      <c r="C6564">
        <v>5</v>
      </c>
      <c r="D6564">
        <v>5.36</v>
      </c>
      <c r="E6564">
        <v>5.54</v>
      </c>
      <c r="F6564">
        <v>5.56</v>
      </c>
      <c r="G6564" s="3">
        <v>5.4</v>
      </c>
      <c r="H6564">
        <v>5.4615400000000003</v>
      </c>
    </row>
    <row r="6565" spans="1:8" x14ac:dyDescent="0.25">
      <c r="A6565" s="15" t="s">
        <v>6630</v>
      </c>
      <c r="B6565">
        <v>5.4</v>
      </c>
      <c r="C6565">
        <v>0</v>
      </c>
      <c r="D6565">
        <v>0</v>
      </c>
      <c r="E6565">
        <v>0</v>
      </c>
      <c r="F6565">
        <v>5</v>
      </c>
      <c r="G6565" s="3">
        <v>5.1666699999999999</v>
      </c>
      <c r="H6565">
        <v>6</v>
      </c>
    </row>
    <row r="6566" spans="1:8" x14ac:dyDescent="0.25">
      <c r="A6566" s="15" t="s">
        <v>6631</v>
      </c>
      <c r="B6566">
        <v>4.7300000000000004</v>
      </c>
      <c r="C6566">
        <v>5.1100000000000003</v>
      </c>
      <c r="D6566">
        <v>5.4</v>
      </c>
      <c r="E6566">
        <v>5.44</v>
      </c>
      <c r="F6566">
        <v>5.71</v>
      </c>
      <c r="G6566" s="3">
        <v>5.6666699999999999</v>
      </c>
      <c r="H6566">
        <v>5.5</v>
      </c>
    </row>
    <row r="6567" spans="1:8" x14ac:dyDescent="0.25">
      <c r="A6567" s="15" t="s">
        <v>6632</v>
      </c>
      <c r="B6567" t="e">
        <v>#N/A</v>
      </c>
      <c r="C6567" t="e">
        <v>#N/A</v>
      </c>
      <c r="D6567" t="e">
        <v>#N/A</v>
      </c>
      <c r="E6567" t="e">
        <v>#N/A</v>
      </c>
      <c r="F6567" t="e">
        <v>#N/A</v>
      </c>
      <c r="G6567" s="3" t="e">
        <v>#N/A</v>
      </c>
      <c r="H6567" t="e">
        <v>#N/A</v>
      </c>
    </row>
    <row r="6568" spans="1:8" x14ac:dyDescent="0.25">
      <c r="A6568" s="15" t="s">
        <v>6633</v>
      </c>
      <c r="B6568">
        <v>4.67</v>
      </c>
      <c r="C6568">
        <v>4.74</v>
      </c>
      <c r="D6568">
        <v>5</v>
      </c>
      <c r="E6568">
        <v>5.08</v>
      </c>
      <c r="F6568">
        <v>5.31</v>
      </c>
      <c r="G6568" s="3">
        <v>5.5</v>
      </c>
      <c r="H6568">
        <v>5.4444400000000002</v>
      </c>
    </row>
    <row r="6569" spans="1:8" x14ac:dyDescent="0.25">
      <c r="A6569" s="15" t="s">
        <v>6634</v>
      </c>
      <c r="B6569">
        <v>4.33</v>
      </c>
      <c r="C6569">
        <v>4.55</v>
      </c>
      <c r="D6569">
        <v>4.59</v>
      </c>
      <c r="E6569">
        <v>5.04</v>
      </c>
      <c r="F6569">
        <v>5.14</v>
      </c>
      <c r="G6569" s="3">
        <v>5.4545500000000002</v>
      </c>
      <c r="H6569">
        <v>5.25</v>
      </c>
    </row>
    <row r="6570" spans="1:8" x14ac:dyDescent="0.25">
      <c r="A6570" s="15" t="s">
        <v>6635</v>
      </c>
      <c r="B6570">
        <v>4.28</v>
      </c>
      <c r="C6570">
        <v>3.95</v>
      </c>
      <c r="D6570">
        <v>4.29</v>
      </c>
      <c r="E6570">
        <v>4.2699999999999996</v>
      </c>
      <c r="F6570">
        <v>4.3899999999999997</v>
      </c>
      <c r="G6570" s="3">
        <v>4.2162199999999999</v>
      </c>
      <c r="H6570">
        <v>4.2894699999999997</v>
      </c>
    </row>
    <row r="6571" spans="1:8" x14ac:dyDescent="0.25">
      <c r="A6571" s="15" t="s">
        <v>6636</v>
      </c>
      <c r="B6571">
        <v>4.5</v>
      </c>
      <c r="C6571">
        <v>4.45</v>
      </c>
      <c r="D6571">
        <v>4.57</v>
      </c>
      <c r="E6571">
        <v>4.71</v>
      </c>
      <c r="F6571">
        <v>4.96</v>
      </c>
      <c r="G6571" s="3">
        <v>4.9523799999999998</v>
      </c>
      <c r="H6571">
        <v>4.9047599999999996</v>
      </c>
    </row>
    <row r="6572" spans="1:8" x14ac:dyDescent="0.25">
      <c r="A6572" s="15" t="s">
        <v>6637</v>
      </c>
      <c r="B6572">
        <v>5.78</v>
      </c>
      <c r="C6572">
        <v>5.91</v>
      </c>
      <c r="D6572">
        <v>6.1</v>
      </c>
      <c r="E6572">
        <v>6.15</v>
      </c>
      <c r="F6572">
        <v>5.25</v>
      </c>
      <c r="G6572" s="3">
        <v>5.4285699999999997</v>
      </c>
      <c r="H6572">
        <v>5.4615400000000003</v>
      </c>
    </row>
    <row r="6573" spans="1:8" x14ac:dyDescent="0.25">
      <c r="A6573" s="15" t="s">
        <v>6638</v>
      </c>
      <c r="B6573">
        <v>4.7699999999999996</v>
      </c>
      <c r="C6573">
        <v>4.93</v>
      </c>
      <c r="D6573">
        <v>4.88</v>
      </c>
      <c r="E6573">
        <v>5.21</v>
      </c>
      <c r="F6573">
        <v>5.47</v>
      </c>
      <c r="G6573" s="3">
        <v>5.6190499999999997</v>
      </c>
      <c r="H6573">
        <v>5.3157899999999998</v>
      </c>
    </row>
    <row r="6574" spans="1:8" x14ac:dyDescent="0.25">
      <c r="A6574" s="15" t="s">
        <v>6639</v>
      </c>
      <c r="B6574">
        <v>4.8499999999999996</v>
      </c>
      <c r="C6574">
        <v>4.93</v>
      </c>
      <c r="D6574">
        <v>4.8600000000000003</v>
      </c>
      <c r="E6574">
        <v>4.9400000000000004</v>
      </c>
      <c r="F6574">
        <v>4.82</v>
      </c>
      <c r="G6574" s="3">
        <v>4.7058799999999996</v>
      </c>
      <c r="H6574">
        <v>4.6333299999999999</v>
      </c>
    </row>
    <row r="6575" spans="1:8" x14ac:dyDescent="0.25">
      <c r="A6575" s="15" t="s">
        <v>6640</v>
      </c>
      <c r="B6575">
        <v>5.63</v>
      </c>
      <c r="C6575">
        <v>5.72</v>
      </c>
      <c r="D6575">
        <v>5.89</v>
      </c>
      <c r="E6575">
        <v>5.86</v>
      </c>
      <c r="F6575">
        <v>5.73</v>
      </c>
      <c r="G6575" s="3">
        <v>5.8727299999999998</v>
      </c>
      <c r="H6575">
        <v>5.9375</v>
      </c>
    </row>
    <row r="6576" spans="1:8" x14ac:dyDescent="0.25">
      <c r="A6576" s="15" t="s">
        <v>6641</v>
      </c>
      <c r="B6576">
        <v>5.38</v>
      </c>
      <c r="C6576">
        <v>5.23</v>
      </c>
      <c r="D6576">
        <v>5.42</v>
      </c>
      <c r="E6576">
        <v>5.91</v>
      </c>
      <c r="F6576">
        <v>6</v>
      </c>
      <c r="G6576" s="3">
        <v>6.4166699999999999</v>
      </c>
      <c r="H6576">
        <v>6.5333300000000003</v>
      </c>
    </row>
    <row r="6577" spans="1:8" x14ac:dyDescent="0.25">
      <c r="A6577" s="15" t="s">
        <v>6642</v>
      </c>
      <c r="B6577">
        <v>6.3</v>
      </c>
      <c r="C6577">
        <v>5.77</v>
      </c>
      <c r="D6577">
        <v>5.78</v>
      </c>
      <c r="E6577">
        <v>5.79</v>
      </c>
      <c r="F6577">
        <v>6</v>
      </c>
      <c r="G6577" s="3">
        <v>6.0454499999999998</v>
      </c>
      <c r="H6577">
        <v>6.2381000000000002</v>
      </c>
    </row>
    <row r="6578" spans="1:8" x14ac:dyDescent="0.25">
      <c r="A6578" s="15" t="s">
        <v>6643</v>
      </c>
      <c r="B6578">
        <v>6.17</v>
      </c>
      <c r="C6578">
        <v>6.12</v>
      </c>
      <c r="D6578">
        <v>6.07</v>
      </c>
      <c r="E6578">
        <v>6.08</v>
      </c>
      <c r="F6578">
        <v>5.92</v>
      </c>
      <c r="G6578" s="3">
        <v>5.8666700000000001</v>
      </c>
      <c r="H6578">
        <v>5.38889</v>
      </c>
    </row>
    <row r="6579" spans="1:8" x14ac:dyDescent="0.25">
      <c r="A6579" s="15" t="s">
        <v>6644</v>
      </c>
      <c r="B6579">
        <v>5.87</v>
      </c>
      <c r="C6579">
        <v>5.94</v>
      </c>
      <c r="D6579">
        <v>6</v>
      </c>
      <c r="E6579">
        <v>6.11</v>
      </c>
      <c r="F6579">
        <v>6.21</v>
      </c>
      <c r="G6579" s="3">
        <v>6</v>
      </c>
      <c r="H6579">
        <v>6.23529</v>
      </c>
    </row>
    <row r="6580" spans="1:8" x14ac:dyDescent="0.25">
      <c r="A6580" s="15" t="s">
        <v>6645</v>
      </c>
      <c r="B6580">
        <v>6.1</v>
      </c>
      <c r="C6580">
        <v>6</v>
      </c>
      <c r="D6580">
        <v>6.2</v>
      </c>
      <c r="E6580">
        <v>6.3</v>
      </c>
      <c r="F6580">
        <v>6.65</v>
      </c>
      <c r="G6580" s="3">
        <v>6.375</v>
      </c>
      <c r="H6580">
        <v>6.3125</v>
      </c>
    </row>
    <row r="6581" spans="1:8" x14ac:dyDescent="0.25">
      <c r="A6581" s="15" t="s">
        <v>6646</v>
      </c>
      <c r="B6581">
        <v>5.33</v>
      </c>
      <c r="C6581">
        <v>5.25</v>
      </c>
      <c r="D6581">
        <v>5.67</v>
      </c>
      <c r="E6581">
        <v>5.0999999999999996</v>
      </c>
      <c r="F6581">
        <v>5.25</v>
      </c>
      <c r="G6581" s="3">
        <v>5.5714300000000003</v>
      </c>
      <c r="H6581">
        <v>5.8235299999999999</v>
      </c>
    </row>
    <row r="6582" spans="1:8" x14ac:dyDescent="0.25">
      <c r="A6582" s="15" t="s">
        <v>6647</v>
      </c>
      <c r="B6582">
        <v>6</v>
      </c>
      <c r="C6582">
        <v>6.15</v>
      </c>
      <c r="D6582">
        <v>5.56</v>
      </c>
      <c r="E6582">
        <v>5.17</v>
      </c>
      <c r="F6582">
        <v>5.86</v>
      </c>
      <c r="G6582" s="3">
        <v>6.2222200000000001</v>
      </c>
      <c r="H6582">
        <v>6.2307699999999997</v>
      </c>
    </row>
    <row r="6583" spans="1:8" x14ac:dyDescent="0.25">
      <c r="A6583" s="15" t="s">
        <v>6648</v>
      </c>
      <c r="B6583">
        <v>6.31</v>
      </c>
      <c r="C6583">
        <v>6.53</v>
      </c>
      <c r="D6583">
        <v>6.31</v>
      </c>
      <c r="E6583">
        <v>6.37</v>
      </c>
      <c r="F6583">
        <v>6.18</v>
      </c>
      <c r="G6583" s="3">
        <v>6.125</v>
      </c>
      <c r="H6583">
        <v>6.1875</v>
      </c>
    </row>
    <row r="6584" spans="1:8" x14ac:dyDescent="0.25">
      <c r="A6584" s="15" t="s">
        <v>6649</v>
      </c>
      <c r="B6584">
        <v>6.05</v>
      </c>
      <c r="C6584">
        <v>6.09</v>
      </c>
      <c r="D6584">
        <v>6.33</v>
      </c>
      <c r="E6584">
        <v>6.31</v>
      </c>
      <c r="F6584">
        <v>6.33</v>
      </c>
      <c r="G6584" s="3">
        <v>6.3809500000000003</v>
      </c>
      <c r="H6584">
        <v>6.3333300000000001</v>
      </c>
    </row>
    <row r="6585" spans="1:8" x14ac:dyDescent="0.25">
      <c r="A6585" s="15" t="s">
        <v>6650</v>
      </c>
      <c r="B6585">
        <v>5.58</v>
      </c>
      <c r="C6585">
        <v>5.54</v>
      </c>
      <c r="D6585">
        <v>5.44</v>
      </c>
      <c r="E6585">
        <v>5.17</v>
      </c>
      <c r="F6585">
        <v>4.83</v>
      </c>
      <c r="G6585" s="3">
        <v>4.6666699999999999</v>
      </c>
      <c r="H6585">
        <v>5.4545500000000002</v>
      </c>
    </row>
    <row r="6586" spans="1:8" x14ac:dyDescent="0.25">
      <c r="A6586" s="15" t="s">
        <v>6651</v>
      </c>
      <c r="B6586">
        <v>5.92</v>
      </c>
      <c r="C6586">
        <v>6.36</v>
      </c>
      <c r="D6586">
        <v>6.25</v>
      </c>
      <c r="E6586">
        <v>6.13</v>
      </c>
      <c r="F6586">
        <v>6.12</v>
      </c>
      <c r="G6586" s="3">
        <v>6.1666699999999999</v>
      </c>
      <c r="H6586">
        <v>6.3333300000000001</v>
      </c>
    </row>
    <row r="6587" spans="1:8" x14ac:dyDescent="0.25">
      <c r="A6587" s="15" t="s">
        <v>6652</v>
      </c>
      <c r="B6587" t="e">
        <v>#N/A</v>
      </c>
      <c r="C6587" t="e">
        <v>#N/A</v>
      </c>
      <c r="D6587" t="e">
        <v>#N/A</v>
      </c>
      <c r="E6587" t="e">
        <v>#N/A</v>
      </c>
      <c r="F6587" t="e">
        <v>#N/A</v>
      </c>
      <c r="G6587" s="3" t="e">
        <v>#N/A</v>
      </c>
      <c r="H6587" t="e">
        <v>#N/A</v>
      </c>
    </row>
    <row r="6588" spans="1:8" x14ac:dyDescent="0.25">
      <c r="A6588" s="15" t="s">
        <v>6653</v>
      </c>
      <c r="B6588">
        <v>5.77</v>
      </c>
      <c r="C6588">
        <v>6</v>
      </c>
      <c r="D6588">
        <v>6.14</v>
      </c>
      <c r="E6588">
        <v>5.81</v>
      </c>
      <c r="F6588">
        <v>5.71</v>
      </c>
      <c r="G6588" s="3">
        <v>5.5769200000000003</v>
      </c>
      <c r="H6588">
        <v>5.8695700000000004</v>
      </c>
    </row>
    <row r="6589" spans="1:8" x14ac:dyDescent="0.25">
      <c r="A6589" s="15" t="s">
        <v>6654</v>
      </c>
      <c r="B6589">
        <v>5.8</v>
      </c>
      <c r="C6589">
        <v>5.67</v>
      </c>
      <c r="D6589">
        <v>6</v>
      </c>
      <c r="E6589">
        <v>6.22</v>
      </c>
      <c r="F6589">
        <v>6.22</v>
      </c>
      <c r="G6589" s="3">
        <v>6.2</v>
      </c>
      <c r="H6589">
        <v>6.5</v>
      </c>
    </row>
    <row r="6590" spans="1:8" x14ac:dyDescent="0.25">
      <c r="A6590" s="15" t="s">
        <v>6655</v>
      </c>
      <c r="B6590">
        <v>6.37</v>
      </c>
      <c r="C6590">
        <v>6.34</v>
      </c>
      <c r="D6590">
        <v>6.26</v>
      </c>
      <c r="E6590">
        <v>6.29</v>
      </c>
      <c r="F6590">
        <v>6.25</v>
      </c>
      <c r="G6590" s="3">
        <v>6.35</v>
      </c>
      <c r="H6590">
        <v>6.2272699999999999</v>
      </c>
    </row>
    <row r="6591" spans="1:8" x14ac:dyDescent="0.25">
      <c r="A6591" s="15" t="s">
        <v>6656</v>
      </c>
      <c r="B6591">
        <v>6.29</v>
      </c>
      <c r="C6591">
        <v>6.49</v>
      </c>
      <c r="D6591">
        <v>6.57</v>
      </c>
      <c r="E6591">
        <v>6.55</v>
      </c>
      <c r="F6591">
        <v>6.55</v>
      </c>
      <c r="G6591" s="3">
        <v>6.5208300000000001</v>
      </c>
      <c r="H6591">
        <v>6.5116300000000003</v>
      </c>
    </row>
    <row r="6592" spans="1:8" x14ac:dyDescent="0.25">
      <c r="A6592" s="15" t="s">
        <v>6657</v>
      </c>
      <c r="B6592">
        <v>5.46</v>
      </c>
      <c r="C6592">
        <v>5.86</v>
      </c>
      <c r="D6592">
        <v>5.73</v>
      </c>
      <c r="E6592">
        <v>5.6</v>
      </c>
      <c r="F6592">
        <v>5.67</v>
      </c>
      <c r="G6592" s="3">
        <v>5.8461499999999997</v>
      </c>
      <c r="H6592">
        <v>6</v>
      </c>
    </row>
    <row r="6593" spans="1:8" x14ac:dyDescent="0.25">
      <c r="A6593" s="15" t="s">
        <v>6658</v>
      </c>
      <c r="B6593">
        <v>5.94</v>
      </c>
      <c r="C6593">
        <v>6.46</v>
      </c>
      <c r="D6593">
        <v>6.14</v>
      </c>
      <c r="E6593">
        <v>6.37</v>
      </c>
      <c r="F6593">
        <v>6.32</v>
      </c>
      <c r="G6593" s="3">
        <v>6.4137899999999997</v>
      </c>
      <c r="H6593">
        <v>6.2727300000000001</v>
      </c>
    </row>
    <row r="6594" spans="1:8" x14ac:dyDescent="0.25">
      <c r="A6594" s="15" t="s">
        <v>6659</v>
      </c>
      <c r="B6594">
        <v>6.31</v>
      </c>
      <c r="C6594">
        <v>6.28</v>
      </c>
      <c r="D6594">
        <v>6.21</v>
      </c>
      <c r="E6594">
        <v>6.3</v>
      </c>
      <c r="F6594">
        <v>6.3</v>
      </c>
      <c r="G6594" s="3">
        <v>6.3</v>
      </c>
      <c r="H6594">
        <v>6.3620700000000001</v>
      </c>
    </row>
    <row r="6595" spans="1:8" x14ac:dyDescent="0.25">
      <c r="A6595" s="15" t="s">
        <v>6660</v>
      </c>
      <c r="B6595">
        <v>6.28</v>
      </c>
      <c r="C6595">
        <v>6</v>
      </c>
      <c r="D6595">
        <v>5.95</v>
      </c>
      <c r="E6595">
        <v>5.95</v>
      </c>
      <c r="F6595">
        <v>6.05</v>
      </c>
      <c r="G6595" s="3">
        <v>5.8947399999999996</v>
      </c>
      <c r="H6595">
        <v>5.8260899999999998</v>
      </c>
    </row>
    <row r="6596" spans="1:8" x14ac:dyDescent="0.25">
      <c r="A6596" s="15" t="s">
        <v>6661</v>
      </c>
      <c r="B6596">
        <v>6.47</v>
      </c>
      <c r="C6596">
        <v>6.5</v>
      </c>
      <c r="D6596">
        <v>6.65</v>
      </c>
      <c r="E6596">
        <v>6.64</v>
      </c>
      <c r="F6596">
        <v>6.74</v>
      </c>
      <c r="G6596" s="3">
        <v>6.69231</v>
      </c>
      <c r="H6596">
        <v>6.6896599999999999</v>
      </c>
    </row>
    <row r="6597" spans="1:8" x14ac:dyDescent="0.25">
      <c r="A6597" s="15" t="s">
        <v>6662</v>
      </c>
      <c r="B6597">
        <v>5.52</v>
      </c>
      <c r="C6597">
        <v>5.42</v>
      </c>
      <c r="D6597">
        <v>5.15</v>
      </c>
      <c r="E6597">
        <v>5.33</v>
      </c>
      <c r="F6597">
        <v>5.54</v>
      </c>
      <c r="G6597" s="3">
        <v>5.80769</v>
      </c>
      <c r="H6597">
        <v>5.9285699999999997</v>
      </c>
    </row>
    <row r="6598" spans="1:8" x14ac:dyDescent="0.25">
      <c r="A6598" s="15" t="s">
        <v>6663</v>
      </c>
      <c r="B6598">
        <v>6.64</v>
      </c>
      <c r="C6598">
        <v>6.65</v>
      </c>
      <c r="D6598">
        <v>6.43</v>
      </c>
      <c r="E6598">
        <v>6.38</v>
      </c>
      <c r="F6598">
        <v>6.43</v>
      </c>
      <c r="G6598" s="3">
        <v>6.4</v>
      </c>
      <c r="H6598">
        <v>6.4347799999999999</v>
      </c>
    </row>
    <row r="6599" spans="1:8" x14ac:dyDescent="0.25">
      <c r="A6599" s="15" t="s">
        <v>6664</v>
      </c>
      <c r="B6599">
        <v>6.03</v>
      </c>
      <c r="C6599">
        <v>6.19</v>
      </c>
      <c r="D6599">
        <v>6.18</v>
      </c>
      <c r="E6599">
        <v>6.11</v>
      </c>
      <c r="F6599">
        <v>6.07</v>
      </c>
      <c r="G6599" s="3">
        <v>6.11111</v>
      </c>
      <c r="H6599">
        <v>6.22</v>
      </c>
    </row>
    <row r="6600" spans="1:8" x14ac:dyDescent="0.25">
      <c r="A6600" s="15" t="s">
        <v>6665</v>
      </c>
      <c r="B6600">
        <v>6.18</v>
      </c>
      <c r="C6600">
        <v>6.21</v>
      </c>
      <c r="D6600">
        <v>6.14</v>
      </c>
      <c r="E6600">
        <v>6.08</v>
      </c>
      <c r="F6600">
        <v>6.2</v>
      </c>
      <c r="G6600" s="3">
        <v>6.25</v>
      </c>
      <c r="H6600">
        <v>6.3225800000000003</v>
      </c>
    </row>
    <row r="6601" spans="1:8" x14ac:dyDescent="0.25">
      <c r="A6601" s="15" t="s">
        <v>6666</v>
      </c>
      <c r="B6601">
        <v>6.32</v>
      </c>
      <c r="C6601">
        <v>5.91</v>
      </c>
      <c r="D6601">
        <v>6</v>
      </c>
      <c r="E6601">
        <v>5.8</v>
      </c>
      <c r="F6601">
        <v>6</v>
      </c>
      <c r="G6601" s="3">
        <v>6</v>
      </c>
      <c r="H6601">
        <v>6.2424200000000001</v>
      </c>
    </row>
    <row r="6602" spans="1:8" x14ac:dyDescent="0.25">
      <c r="A6602" s="15" t="s">
        <v>6667</v>
      </c>
      <c r="B6602">
        <v>5.84</v>
      </c>
      <c r="C6602">
        <v>5.89</v>
      </c>
      <c r="D6602">
        <v>6</v>
      </c>
      <c r="E6602">
        <v>6.33</v>
      </c>
      <c r="F6602">
        <v>6.35</v>
      </c>
      <c r="G6602" s="3">
        <v>6.4210500000000001</v>
      </c>
      <c r="H6602">
        <v>6.1428599999999998</v>
      </c>
    </row>
    <row r="6603" spans="1:8" x14ac:dyDescent="0.25">
      <c r="A6603" s="15" t="s">
        <v>6668</v>
      </c>
      <c r="B6603">
        <v>5.85</v>
      </c>
      <c r="C6603">
        <v>6.21</v>
      </c>
      <c r="D6603">
        <v>6.09</v>
      </c>
      <c r="E6603">
        <v>6.04</v>
      </c>
      <c r="F6603">
        <v>6.16</v>
      </c>
      <c r="G6603" s="3">
        <v>6.3030299999999997</v>
      </c>
      <c r="H6603">
        <v>6.23529</v>
      </c>
    </row>
    <row r="6604" spans="1:8" x14ac:dyDescent="0.25">
      <c r="A6604" s="15" t="s">
        <v>6669</v>
      </c>
      <c r="B6604">
        <v>5.47</v>
      </c>
      <c r="C6604">
        <v>5.55</v>
      </c>
      <c r="D6604">
        <v>5.52</v>
      </c>
      <c r="E6604">
        <v>5.35</v>
      </c>
      <c r="F6604">
        <v>5.56</v>
      </c>
      <c r="G6604" s="3">
        <v>5.5294100000000004</v>
      </c>
      <c r="H6604">
        <v>5.9444400000000002</v>
      </c>
    </row>
    <row r="6605" spans="1:8" x14ac:dyDescent="0.25">
      <c r="A6605" s="15" t="s">
        <v>6670</v>
      </c>
      <c r="B6605">
        <v>5.58</v>
      </c>
      <c r="C6605">
        <v>5.83</v>
      </c>
      <c r="D6605">
        <v>5.73</v>
      </c>
      <c r="E6605">
        <v>5.97</v>
      </c>
      <c r="F6605">
        <v>5.97</v>
      </c>
      <c r="G6605" s="3">
        <v>6.1142899999999996</v>
      </c>
      <c r="H6605">
        <v>6.1212099999999996</v>
      </c>
    </row>
    <row r="6606" spans="1:8" x14ac:dyDescent="0.25">
      <c r="A6606" s="15" t="s">
        <v>6671</v>
      </c>
      <c r="B6606">
        <v>6</v>
      </c>
      <c r="C6606">
        <v>5.94</v>
      </c>
      <c r="D6606">
        <v>5.96</v>
      </c>
      <c r="E6606">
        <v>5.92</v>
      </c>
      <c r="F6606">
        <v>5.95</v>
      </c>
      <c r="G6606" s="3">
        <v>6.1052600000000004</v>
      </c>
      <c r="H6606">
        <v>6.23529</v>
      </c>
    </row>
    <row r="6607" spans="1:8" x14ac:dyDescent="0.25">
      <c r="A6607" s="15" t="s">
        <v>6672</v>
      </c>
      <c r="B6607">
        <v>5.78</v>
      </c>
      <c r="C6607">
        <v>5.75</v>
      </c>
      <c r="D6607">
        <v>6.12</v>
      </c>
      <c r="E6607">
        <v>6.25</v>
      </c>
      <c r="F6607">
        <v>6.25</v>
      </c>
      <c r="G6607" s="3">
        <v>6.2142900000000001</v>
      </c>
      <c r="H6607">
        <v>6.2857099999999999</v>
      </c>
    </row>
    <row r="6608" spans="1:8" x14ac:dyDescent="0.25">
      <c r="A6608" s="15" t="s">
        <v>6673</v>
      </c>
      <c r="B6608">
        <v>5.68</v>
      </c>
      <c r="C6608">
        <v>5.93</v>
      </c>
      <c r="D6608">
        <v>6.03</v>
      </c>
      <c r="E6608">
        <v>6.18</v>
      </c>
      <c r="F6608">
        <v>5.87</v>
      </c>
      <c r="G6608" s="3">
        <v>5.5</v>
      </c>
      <c r="H6608">
        <v>5.6</v>
      </c>
    </row>
    <row r="6609" spans="1:8" x14ac:dyDescent="0.25">
      <c r="A6609" s="15" t="s">
        <v>6674</v>
      </c>
      <c r="B6609">
        <v>5.61</v>
      </c>
      <c r="C6609">
        <v>5.67</v>
      </c>
      <c r="D6609">
        <v>5.5</v>
      </c>
      <c r="E6609">
        <v>5.62</v>
      </c>
      <c r="F6609">
        <v>5.77</v>
      </c>
      <c r="G6609" s="3">
        <v>5.8461499999999997</v>
      </c>
      <c r="H6609">
        <v>6.11111</v>
      </c>
    </row>
    <row r="6610" spans="1:8" x14ac:dyDescent="0.25">
      <c r="A6610" s="15" t="s">
        <v>6675</v>
      </c>
      <c r="B6610">
        <v>5.75</v>
      </c>
      <c r="C6610">
        <v>5.88</v>
      </c>
      <c r="D6610">
        <v>5.92</v>
      </c>
      <c r="E6610">
        <v>5.93</v>
      </c>
      <c r="F6610">
        <v>6.04</v>
      </c>
      <c r="G6610" s="3">
        <v>6.04</v>
      </c>
      <c r="H6610">
        <v>5.7618999999999998</v>
      </c>
    </row>
    <row r="6611" spans="1:8" x14ac:dyDescent="0.25">
      <c r="A6611" s="15" t="s">
        <v>6676</v>
      </c>
      <c r="B6611">
        <v>6.11</v>
      </c>
      <c r="C6611">
        <v>6</v>
      </c>
      <c r="D6611">
        <v>6</v>
      </c>
      <c r="E6611">
        <v>5.84</v>
      </c>
      <c r="F6611">
        <v>5.84</v>
      </c>
      <c r="G6611" s="3">
        <v>5.5555599999999998</v>
      </c>
      <c r="H6611">
        <v>5.2777799999999999</v>
      </c>
    </row>
    <row r="6612" spans="1:8" x14ac:dyDescent="0.25">
      <c r="A6612" s="15" t="s">
        <v>6677</v>
      </c>
      <c r="B6612">
        <v>6.15</v>
      </c>
      <c r="C6612">
        <v>6</v>
      </c>
      <c r="D6612">
        <v>6.14</v>
      </c>
      <c r="E6612">
        <v>6.05</v>
      </c>
      <c r="F6612">
        <v>6.36</v>
      </c>
      <c r="G6612" s="3">
        <v>6.2307699999999997</v>
      </c>
      <c r="H6612">
        <v>6</v>
      </c>
    </row>
    <row r="6613" spans="1:8" x14ac:dyDescent="0.25">
      <c r="A6613" s="15" t="s">
        <v>6678</v>
      </c>
      <c r="B6613">
        <v>6.19</v>
      </c>
      <c r="C6613">
        <v>5.95</v>
      </c>
      <c r="D6613">
        <v>5.9</v>
      </c>
      <c r="E6613">
        <v>5.95</v>
      </c>
      <c r="F6613">
        <v>5.95</v>
      </c>
      <c r="G6613" s="3">
        <v>6</v>
      </c>
      <c r="H6613">
        <v>5.8518499999999998</v>
      </c>
    </row>
    <row r="6614" spans="1:8" x14ac:dyDescent="0.25">
      <c r="A6614" s="15" t="s">
        <v>6679</v>
      </c>
      <c r="B6614">
        <v>5.89</v>
      </c>
      <c r="C6614">
        <v>5.9</v>
      </c>
      <c r="D6614">
        <v>5.9</v>
      </c>
      <c r="E6614">
        <v>6.13</v>
      </c>
      <c r="F6614">
        <v>6.4</v>
      </c>
      <c r="G6614" s="3">
        <v>5.5</v>
      </c>
      <c r="H6614">
        <v>5.625</v>
      </c>
    </row>
    <row r="6615" spans="1:8" x14ac:dyDescent="0.25">
      <c r="A6615" s="15" t="s">
        <v>6680</v>
      </c>
      <c r="B6615">
        <v>5.73</v>
      </c>
      <c r="C6615">
        <v>5.89</v>
      </c>
      <c r="D6615">
        <v>6.07</v>
      </c>
      <c r="E6615">
        <v>5.84</v>
      </c>
      <c r="F6615">
        <v>5.39</v>
      </c>
      <c r="G6615" s="3">
        <v>5.1363599999999998</v>
      </c>
      <c r="H6615">
        <v>5.0526299999999997</v>
      </c>
    </row>
    <row r="6616" spans="1:8" x14ac:dyDescent="0.25">
      <c r="A6616" s="15" t="s">
        <v>6681</v>
      </c>
      <c r="B6616">
        <v>6.09</v>
      </c>
      <c r="C6616">
        <v>5.75</v>
      </c>
      <c r="D6616">
        <v>5.54</v>
      </c>
      <c r="E6616">
        <v>5.71</v>
      </c>
      <c r="F6616">
        <v>5.7</v>
      </c>
      <c r="G6616" s="3">
        <v>5.7916699999999999</v>
      </c>
      <c r="H6616">
        <v>5.55</v>
      </c>
    </row>
    <row r="6617" spans="1:8" x14ac:dyDescent="0.25">
      <c r="A6617" s="15" t="s">
        <v>6682</v>
      </c>
      <c r="B6617">
        <v>5.47</v>
      </c>
      <c r="C6617">
        <v>5.57</v>
      </c>
      <c r="D6617">
        <v>5.86</v>
      </c>
      <c r="E6617">
        <v>6.44</v>
      </c>
      <c r="F6617">
        <v>5.58</v>
      </c>
      <c r="G6617" s="3">
        <v>5.0769200000000003</v>
      </c>
      <c r="H6617">
        <v>4.9230799999999997</v>
      </c>
    </row>
    <row r="6618" spans="1:8" x14ac:dyDescent="0.25">
      <c r="A6618" s="15" t="s">
        <v>6683</v>
      </c>
      <c r="B6618">
        <v>4.7</v>
      </c>
      <c r="C6618">
        <v>5.21</v>
      </c>
      <c r="D6618">
        <v>5.38</v>
      </c>
      <c r="E6618">
        <v>5.25</v>
      </c>
      <c r="F6618">
        <v>5.56</v>
      </c>
      <c r="G6618" s="3">
        <v>5.5384599999999997</v>
      </c>
      <c r="H6618">
        <v>5.875</v>
      </c>
    </row>
    <row r="6619" spans="1:8" x14ac:dyDescent="0.25">
      <c r="A6619" s="15" t="s">
        <v>6685</v>
      </c>
      <c r="B6619">
        <v>4.8099999999999996</v>
      </c>
      <c r="C6619">
        <v>4.63</v>
      </c>
      <c r="D6619">
        <v>4.71</v>
      </c>
      <c r="E6619">
        <v>4.82</v>
      </c>
      <c r="F6619">
        <v>5.13</v>
      </c>
      <c r="G6619" s="3">
        <v>5.28</v>
      </c>
      <c r="H6619">
        <v>5.1304299999999996</v>
      </c>
    </row>
    <row r="6620" spans="1:8" x14ac:dyDescent="0.25">
      <c r="A6620" s="15" t="s">
        <v>6686</v>
      </c>
      <c r="B6620">
        <v>5.37</v>
      </c>
      <c r="C6620">
        <v>5.23</v>
      </c>
      <c r="D6620">
        <v>5.72</v>
      </c>
      <c r="E6620">
        <v>5.83</v>
      </c>
      <c r="F6620">
        <v>5.87</v>
      </c>
      <c r="G6620" s="3">
        <v>5.6315799999999996</v>
      </c>
      <c r="H6620">
        <v>5.6842100000000002</v>
      </c>
    </row>
    <row r="6621" spans="1:8" x14ac:dyDescent="0.25">
      <c r="A6621" s="15" t="s">
        <v>6687</v>
      </c>
      <c r="B6621">
        <v>5.63</v>
      </c>
      <c r="C6621">
        <v>5.67</v>
      </c>
      <c r="D6621">
        <v>5.43</v>
      </c>
      <c r="E6621">
        <v>5.3</v>
      </c>
      <c r="F6621">
        <v>5.26</v>
      </c>
      <c r="G6621" s="3">
        <v>5.85</v>
      </c>
      <c r="H6621">
        <v>5.9545500000000002</v>
      </c>
    </row>
    <row r="6622" spans="1:8" x14ac:dyDescent="0.25">
      <c r="A6622" s="15" t="s">
        <v>6688</v>
      </c>
      <c r="B6622">
        <v>4.8</v>
      </c>
      <c r="C6622">
        <v>5.03</v>
      </c>
      <c r="D6622">
        <v>5.14</v>
      </c>
      <c r="E6622">
        <v>5.1100000000000003</v>
      </c>
      <c r="F6622">
        <v>4.9000000000000004</v>
      </c>
      <c r="G6622" s="3">
        <v>4.8181799999999999</v>
      </c>
      <c r="H6622">
        <v>4.8823499999999997</v>
      </c>
    </row>
    <row r="6623" spans="1:8" x14ac:dyDescent="0.25">
      <c r="A6623" s="15" t="s">
        <v>6689</v>
      </c>
      <c r="B6623">
        <v>4.8099999999999996</v>
      </c>
      <c r="C6623">
        <v>4.79</v>
      </c>
      <c r="D6623">
        <v>4.38</v>
      </c>
      <c r="E6623">
        <v>4.5</v>
      </c>
      <c r="F6623">
        <v>4.83</v>
      </c>
      <c r="G6623" s="3">
        <v>5.0750000000000002</v>
      </c>
      <c r="H6623">
        <v>5.1363599999999998</v>
      </c>
    </row>
    <row r="6624" spans="1:8" x14ac:dyDescent="0.25">
      <c r="A6624" s="15" t="s">
        <v>6690</v>
      </c>
      <c r="B6624">
        <v>5.6</v>
      </c>
      <c r="C6624">
        <v>5.4</v>
      </c>
      <c r="D6624">
        <v>5.33</v>
      </c>
      <c r="E6624">
        <v>5</v>
      </c>
      <c r="F6624">
        <v>4.1399999999999997</v>
      </c>
      <c r="G6624" s="3">
        <v>3.6</v>
      </c>
      <c r="H6624">
        <v>4.3333300000000001</v>
      </c>
    </row>
    <row r="6625" spans="1:8" x14ac:dyDescent="0.25">
      <c r="A6625" s="15" t="s">
        <v>6691</v>
      </c>
      <c r="B6625">
        <v>5.5</v>
      </c>
      <c r="C6625">
        <v>5.2</v>
      </c>
      <c r="D6625">
        <v>5.15</v>
      </c>
      <c r="E6625">
        <v>5.17</v>
      </c>
      <c r="F6625">
        <v>5.24</v>
      </c>
      <c r="G6625" s="3">
        <v>5.3913000000000002</v>
      </c>
      <c r="H6625">
        <v>5.4583300000000001</v>
      </c>
    </row>
    <row r="6626" spans="1:8" x14ac:dyDescent="0.25">
      <c r="A6626" s="15" t="s">
        <v>6692</v>
      </c>
      <c r="B6626">
        <v>4.6399999999999997</v>
      </c>
      <c r="C6626">
        <v>4.55</v>
      </c>
      <c r="D6626">
        <v>4.92</v>
      </c>
      <c r="E6626">
        <v>5.19</v>
      </c>
      <c r="F6626">
        <v>5.37</v>
      </c>
      <c r="G6626" s="3">
        <v>5</v>
      </c>
      <c r="H6626">
        <v>4.6666699999999999</v>
      </c>
    </row>
    <row r="6627" spans="1:8" x14ac:dyDescent="0.25">
      <c r="A6627" s="15" t="s">
        <v>6693</v>
      </c>
      <c r="B6627">
        <v>5.29</v>
      </c>
      <c r="C6627">
        <v>5.15</v>
      </c>
      <c r="D6627">
        <v>5.2</v>
      </c>
      <c r="E6627">
        <v>5.41</v>
      </c>
      <c r="F6627">
        <v>5.37</v>
      </c>
      <c r="G6627" s="3">
        <v>5.3333300000000001</v>
      </c>
      <c r="H6627">
        <v>5.4</v>
      </c>
    </row>
    <row r="6628" spans="1:8" x14ac:dyDescent="0.25">
      <c r="A6628" s="15" t="s">
        <v>6694</v>
      </c>
      <c r="B6628">
        <v>5.29</v>
      </c>
      <c r="C6628">
        <v>5.38</v>
      </c>
      <c r="D6628">
        <v>5.39</v>
      </c>
      <c r="E6628">
        <v>5.28</v>
      </c>
      <c r="F6628">
        <v>5.27</v>
      </c>
      <c r="G6628" s="3">
        <v>5.4666699999999997</v>
      </c>
      <c r="H6628">
        <v>5.7</v>
      </c>
    </row>
    <row r="6629" spans="1:8" x14ac:dyDescent="0.25">
      <c r="A6629" s="15" t="s">
        <v>6695</v>
      </c>
      <c r="B6629">
        <v>5.31</v>
      </c>
      <c r="C6629">
        <v>5.5</v>
      </c>
      <c r="D6629">
        <v>5.61</v>
      </c>
      <c r="E6629">
        <v>5.86</v>
      </c>
      <c r="F6629">
        <v>5.24</v>
      </c>
      <c r="G6629" s="3">
        <v>5.3684200000000004</v>
      </c>
      <c r="H6629">
        <v>5.11111</v>
      </c>
    </row>
    <row r="6630" spans="1:8" x14ac:dyDescent="0.25">
      <c r="A6630" s="15" t="s">
        <v>6696</v>
      </c>
      <c r="B6630">
        <v>5.75</v>
      </c>
      <c r="C6630">
        <v>5.78</v>
      </c>
      <c r="D6630">
        <v>5.84</v>
      </c>
      <c r="E6630">
        <v>5.97</v>
      </c>
      <c r="F6630">
        <v>5.86</v>
      </c>
      <c r="G6630" s="3">
        <v>5.7428600000000003</v>
      </c>
      <c r="H6630">
        <v>5.6216200000000001</v>
      </c>
    </row>
    <row r="6631" spans="1:8" x14ac:dyDescent="0.25">
      <c r="A6631" s="15" t="s">
        <v>6697</v>
      </c>
      <c r="B6631">
        <v>4.58</v>
      </c>
      <c r="C6631">
        <v>4.8099999999999996</v>
      </c>
      <c r="D6631">
        <v>5.0999999999999996</v>
      </c>
      <c r="E6631">
        <v>5.28</v>
      </c>
      <c r="F6631">
        <v>4.93</v>
      </c>
      <c r="G6631" s="3">
        <v>4.8333300000000001</v>
      </c>
      <c r="H6631">
        <v>4.8055599999999998</v>
      </c>
    </row>
    <row r="6632" spans="1:8" x14ac:dyDescent="0.25">
      <c r="A6632" s="15" t="s">
        <v>6698</v>
      </c>
      <c r="B6632">
        <v>5.05</v>
      </c>
      <c r="C6632">
        <v>5.28</v>
      </c>
      <c r="D6632">
        <v>5.38</v>
      </c>
      <c r="E6632">
        <v>5.71</v>
      </c>
      <c r="F6632">
        <v>5.54</v>
      </c>
      <c r="G6632" s="3">
        <v>5.4761899999999999</v>
      </c>
      <c r="H6632">
        <v>5.5</v>
      </c>
    </row>
    <row r="6633" spans="1:8" x14ac:dyDescent="0.25">
      <c r="A6633" s="15" t="s">
        <v>6699</v>
      </c>
      <c r="B6633">
        <v>5.16</v>
      </c>
      <c r="C6633">
        <v>5.0999999999999996</v>
      </c>
      <c r="D6633">
        <v>4.7699999999999996</v>
      </c>
      <c r="E6633">
        <v>5.28</v>
      </c>
      <c r="F6633">
        <v>5.23</v>
      </c>
      <c r="G6633" s="3">
        <v>5.11111</v>
      </c>
      <c r="H6633">
        <v>5.0882399999999999</v>
      </c>
    </row>
    <row r="6634" spans="1:8" x14ac:dyDescent="0.25">
      <c r="A6634" s="15" t="s">
        <v>6700</v>
      </c>
      <c r="B6634">
        <v>4.7</v>
      </c>
      <c r="C6634">
        <v>4.5999999999999996</v>
      </c>
      <c r="D6634">
        <v>4.25</v>
      </c>
      <c r="E6634">
        <v>4.13</v>
      </c>
      <c r="F6634">
        <v>4.62</v>
      </c>
      <c r="G6634" s="3">
        <v>4.5483900000000004</v>
      </c>
      <c r="H6634">
        <v>4.9375</v>
      </c>
    </row>
    <row r="6635" spans="1:8" x14ac:dyDescent="0.25">
      <c r="A6635" s="15" t="s">
        <v>6701</v>
      </c>
      <c r="B6635">
        <v>4.5599999999999996</v>
      </c>
      <c r="C6635">
        <v>4.87</v>
      </c>
      <c r="D6635">
        <v>4.78</v>
      </c>
      <c r="E6635">
        <v>5.23</v>
      </c>
      <c r="F6635">
        <v>5.25</v>
      </c>
      <c r="G6635" s="3">
        <v>5.3</v>
      </c>
      <c r="H6635">
        <v>4.9736799999999999</v>
      </c>
    </row>
    <row r="6636" spans="1:8" x14ac:dyDescent="0.25">
      <c r="A6636" s="15" t="s">
        <v>6702</v>
      </c>
      <c r="B6636">
        <v>5.31</v>
      </c>
      <c r="C6636">
        <v>5.39</v>
      </c>
      <c r="D6636">
        <v>5.44</v>
      </c>
      <c r="E6636">
        <v>5.13</v>
      </c>
      <c r="F6636">
        <v>5.25</v>
      </c>
      <c r="G6636" s="3">
        <v>5</v>
      </c>
      <c r="H6636">
        <v>5.3823499999999997</v>
      </c>
    </row>
    <row r="6637" spans="1:8" x14ac:dyDescent="0.25">
      <c r="A6637" s="15" t="s">
        <v>6703</v>
      </c>
      <c r="B6637">
        <v>5.33</v>
      </c>
      <c r="C6637">
        <v>5</v>
      </c>
      <c r="D6637">
        <v>4.63</v>
      </c>
      <c r="E6637">
        <v>4.8600000000000003</v>
      </c>
      <c r="F6637">
        <v>5</v>
      </c>
      <c r="G6637" s="3">
        <v>5.3939399999999997</v>
      </c>
      <c r="H6637">
        <v>5.6176500000000003</v>
      </c>
    </row>
    <row r="6638" spans="1:8" x14ac:dyDescent="0.25">
      <c r="A6638" s="15" t="s">
        <v>6704</v>
      </c>
      <c r="B6638">
        <v>5.44</v>
      </c>
      <c r="C6638">
        <v>5.48</v>
      </c>
      <c r="D6638">
        <v>5.5</v>
      </c>
      <c r="E6638">
        <v>5.42</v>
      </c>
      <c r="F6638">
        <v>5.5</v>
      </c>
      <c r="G6638" s="3">
        <v>5.4285699999999997</v>
      </c>
      <c r="H6638">
        <v>5.4444400000000002</v>
      </c>
    </row>
    <row r="6639" spans="1:8" x14ac:dyDescent="0.25">
      <c r="A6639" s="15" t="s">
        <v>6705</v>
      </c>
      <c r="B6639">
        <v>5.42</v>
      </c>
      <c r="C6639">
        <v>5.43</v>
      </c>
      <c r="D6639">
        <v>5.34</v>
      </c>
      <c r="E6639">
        <v>5.62</v>
      </c>
      <c r="F6639">
        <v>5.5</v>
      </c>
      <c r="G6639" s="3">
        <v>5.3125</v>
      </c>
      <c r="H6639">
        <v>4.80952</v>
      </c>
    </row>
    <row r="6640" spans="1:8" x14ac:dyDescent="0.25">
      <c r="A6640" s="15" t="s">
        <v>6706</v>
      </c>
      <c r="B6640">
        <v>5.46</v>
      </c>
      <c r="C6640">
        <v>5.13</v>
      </c>
      <c r="D6640">
        <v>5.0599999999999996</v>
      </c>
      <c r="E6640">
        <v>5.3</v>
      </c>
      <c r="F6640">
        <v>5.57</v>
      </c>
      <c r="G6640" s="3">
        <v>5.0714300000000003</v>
      </c>
      <c r="H6640">
        <v>5.125</v>
      </c>
    </row>
    <row r="6641" spans="1:8" x14ac:dyDescent="0.25">
      <c r="A6641" s="15" t="s">
        <v>6707</v>
      </c>
      <c r="B6641">
        <v>5.19</v>
      </c>
      <c r="C6641">
        <v>5.12</v>
      </c>
      <c r="D6641">
        <v>5.14</v>
      </c>
      <c r="E6641">
        <v>5.29</v>
      </c>
      <c r="F6641">
        <v>5.28</v>
      </c>
      <c r="G6641" s="3">
        <v>5.34483</v>
      </c>
      <c r="H6641">
        <v>5.4782599999999997</v>
      </c>
    </row>
    <row r="6642" spans="1:8" x14ac:dyDescent="0.25">
      <c r="A6642" s="15" t="s">
        <v>6708</v>
      </c>
      <c r="B6642">
        <v>5.38</v>
      </c>
      <c r="C6642">
        <v>5.5</v>
      </c>
      <c r="D6642">
        <v>5.19</v>
      </c>
      <c r="E6642">
        <v>5.25</v>
      </c>
      <c r="F6642">
        <v>4.93</v>
      </c>
      <c r="G6642" s="3">
        <v>5.2666700000000004</v>
      </c>
      <c r="H6642">
        <v>5.7222200000000001</v>
      </c>
    </row>
    <row r="6643" spans="1:8" x14ac:dyDescent="0.25">
      <c r="A6643" s="15" t="s">
        <v>6709</v>
      </c>
      <c r="B6643">
        <v>5.95</v>
      </c>
      <c r="C6643">
        <v>5.89</v>
      </c>
      <c r="D6643">
        <v>6.03</v>
      </c>
      <c r="E6643">
        <v>5.64</v>
      </c>
      <c r="F6643">
        <v>5.64</v>
      </c>
      <c r="G6643" s="3">
        <v>5.40909</v>
      </c>
      <c r="H6643">
        <v>5.7142900000000001</v>
      </c>
    </row>
    <row r="6644" spans="1:8" x14ac:dyDescent="0.25">
      <c r="A6644" s="15" t="s">
        <v>6710</v>
      </c>
      <c r="B6644">
        <v>6.31</v>
      </c>
      <c r="C6644">
        <v>6.18</v>
      </c>
      <c r="D6644">
        <v>6</v>
      </c>
      <c r="E6644">
        <v>6.18</v>
      </c>
      <c r="F6644">
        <v>6.14</v>
      </c>
      <c r="G6644" s="3">
        <v>6.1</v>
      </c>
      <c r="H6644">
        <v>5.95</v>
      </c>
    </row>
    <row r="6645" spans="1:8" x14ac:dyDescent="0.25">
      <c r="A6645" s="15" t="s">
        <v>6711</v>
      </c>
      <c r="B6645">
        <v>5.0999999999999996</v>
      </c>
      <c r="C6645">
        <v>5.53</v>
      </c>
      <c r="D6645">
        <v>5.76</v>
      </c>
      <c r="E6645">
        <v>5.67</v>
      </c>
      <c r="F6645">
        <v>5.58</v>
      </c>
      <c r="G6645" s="3">
        <v>5.4736799999999999</v>
      </c>
      <c r="H6645">
        <v>5.4666699999999997</v>
      </c>
    </row>
    <row r="6646" spans="1:8" x14ac:dyDescent="0.25">
      <c r="A6646" s="15" t="s">
        <v>6712</v>
      </c>
      <c r="B6646">
        <v>5.67</v>
      </c>
      <c r="C6646">
        <v>5.44</v>
      </c>
      <c r="D6646">
        <v>5.08</v>
      </c>
      <c r="E6646">
        <v>4.83</v>
      </c>
      <c r="F6646">
        <v>4.92</v>
      </c>
      <c r="G6646" s="3">
        <v>5</v>
      </c>
      <c r="H6646">
        <v>5.0476200000000002</v>
      </c>
    </row>
    <row r="6647" spans="1:8" x14ac:dyDescent="0.25">
      <c r="A6647" s="15" t="s">
        <v>6713</v>
      </c>
      <c r="B6647">
        <v>5.83</v>
      </c>
      <c r="C6647">
        <v>5.94</v>
      </c>
      <c r="D6647">
        <v>6.21</v>
      </c>
      <c r="E6647">
        <v>5.94</v>
      </c>
      <c r="F6647">
        <v>5.93</v>
      </c>
      <c r="G6647" s="3">
        <v>5.7857099999999999</v>
      </c>
      <c r="H6647">
        <v>6</v>
      </c>
    </row>
    <row r="6648" spans="1:8" x14ac:dyDescent="0.25">
      <c r="A6648" s="15" t="s">
        <v>6714</v>
      </c>
      <c r="B6648">
        <v>5.44</v>
      </c>
      <c r="C6648">
        <v>5.62</v>
      </c>
      <c r="D6648">
        <v>5.96</v>
      </c>
      <c r="E6648">
        <v>6</v>
      </c>
      <c r="F6648">
        <v>5.62</v>
      </c>
      <c r="G6648" s="3">
        <v>5.4864899999999999</v>
      </c>
      <c r="H6648">
        <v>5.4285699999999997</v>
      </c>
    </row>
    <row r="6649" spans="1:8" x14ac:dyDescent="0.25">
      <c r="A6649" s="15" t="s">
        <v>6715</v>
      </c>
      <c r="B6649">
        <v>4.47</v>
      </c>
      <c r="C6649">
        <v>4.38</v>
      </c>
      <c r="D6649">
        <v>4.74</v>
      </c>
      <c r="E6649">
        <v>5.15</v>
      </c>
      <c r="F6649">
        <v>5.22</v>
      </c>
      <c r="G6649" s="3">
        <v>5.1764700000000001</v>
      </c>
      <c r="H6649">
        <v>5.2432400000000001</v>
      </c>
    </row>
    <row r="6650" spans="1:8" x14ac:dyDescent="0.25">
      <c r="A6650" s="15" t="s">
        <v>6716</v>
      </c>
      <c r="B6650">
        <v>5.58</v>
      </c>
      <c r="C6650">
        <v>5.78</v>
      </c>
      <c r="D6650">
        <v>5.68</v>
      </c>
      <c r="E6650">
        <v>5.71</v>
      </c>
      <c r="F6650">
        <v>5.3</v>
      </c>
      <c r="G6650" s="3">
        <v>5.19231</v>
      </c>
      <c r="H6650">
        <v>5.2333299999999996</v>
      </c>
    </row>
    <row r="6651" spans="1:8" x14ac:dyDescent="0.25">
      <c r="A6651" s="15" t="s">
        <v>6717</v>
      </c>
      <c r="B6651">
        <v>5.13</v>
      </c>
      <c r="C6651">
        <v>5.26</v>
      </c>
      <c r="D6651">
        <v>5.08</v>
      </c>
      <c r="E6651">
        <v>5.03</v>
      </c>
      <c r="F6651">
        <v>5</v>
      </c>
      <c r="G6651" s="3">
        <v>5.1724100000000002</v>
      </c>
      <c r="H6651">
        <v>5.2424200000000001</v>
      </c>
    </row>
    <row r="6652" spans="1:8" x14ac:dyDescent="0.25">
      <c r="A6652" s="15" t="s">
        <v>6718</v>
      </c>
      <c r="B6652">
        <v>4.93</v>
      </c>
      <c r="C6652">
        <v>5.04</v>
      </c>
      <c r="D6652">
        <v>5.13</v>
      </c>
      <c r="E6652">
        <v>5.22</v>
      </c>
      <c r="F6652">
        <v>5.12</v>
      </c>
      <c r="G6652" s="3">
        <v>5</v>
      </c>
      <c r="H6652">
        <v>5.0999999999999996</v>
      </c>
    </row>
    <row r="6653" spans="1:8" x14ac:dyDescent="0.25">
      <c r="A6653" s="15" t="s">
        <v>6719</v>
      </c>
      <c r="B6653">
        <v>4.95</v>
      </c>
      <c r="C6653">
        <v>5.05</v>
      </c>
      <c r="D6653">
        <v>5.32</v>
      </c>
      <c r="E6653">
        <v>5.36</v>
      </c>
      <c r="F6653">
        <v>5.41</v>
      </c>
      <c r="G6653" s="3">
        <v>5.2682900000000004</v>
      </c>
      <c r="H6653">
        <v>5.375</v>
      </c>
    </row>
    <row r="6654" spans="1:8" x14ac:dyDescent="0.25">
      <c r="A6654" s="15" t="s">
        <v>6720</v>
      </c>
      <c r="B6654">
        <v>6.06</v>
      </c>
      <c r="C6654">
        <v>6.18</v>
      </c>
      <c r="D6654">
        <v>6.07</v>
      </c>
      <c r="E6654">
        <v>5.94</v>
      </c>
      <c r="F6654">
        <v>5.93</v>
      </c>
      <c r="G6654" s="3">
        <v>5.9166699999999999</v>
      </c>
      <c r="H6654">
        <v>6.2222200000000001</v>
      </c>
    </row>
    <row r="6655" spans="1:8" x14ac:dyDescent="0.25">
      <c r="A6655" s="15" t="s">
        <v>6721</v>
      </c>
      <c r="B6655">
        <v>5.93</v>
      </c>
      <c r="C6655">
        <v>5.71</v>
      </c>
      <c r="D6655">
        <v>5.59</v>
      </c>
      <c r="E6655">
        <v>5.56</v>
      </c>
      <c r="F6655">
        <v>5.87</v>
      </c>
      <c r="G6655" s="3">
        <v>5.9166699999999999</v>
      </c>
      <c r="H6655">
        <v>5.8571400000000002</v>
      </c>
    </row>
    <row r="6656" spans="1:8" x14ac:dyDescent="0.25">
      <c r="A6656" s="15" t="s">
        <v>6722</v>
      </c>
      <c r="B6656">
        <v>5.95</v>
      </c>
      <c r="C6656">
        <v>5.96</v>
      </c>
      <c r="D6656">
        <v>6</v>
      </c>
      <c r="E6656">
        <v>5.86</v>
      </c>
      <c r="F6656">
        <v>5.93</v>
      </c>
      <c r="G6656" s="3">
        <v>6</v>
      </c>
      <c r="H6656">
        <v>6.19231</v>
      </c>
    </row>
    <row r="6657" spans="1:8" x14ac:dyDescent="0.25">
      <c r="A6657" s="15" t="s">
        <v>6723</v>
      </c>
      <c r="B6657">
        <v>4.96</v>
      </c>
      <c r="C6657">
        <v>5.24</v>
      </c>
      <c r="D6657">
        <v>5.24</v>
      </c>
      <c r="E6657">
        <v>5.47</v>
      </c>
      <c r="F6657">
        <v>5.36</v>
      </c>
      <c r="G6657" s="3">
        <v>5.3421099999999999</v>
      </c>
      <c r="H6657">
        <v>5.35</v>
      </c>
    </row>
    <row r="6658" spans="1:8" x14ac:dyDescent="0.25">
      <c r="A6658" s="15" t="s">
        <v>6724</v>
      </c>
      <c r="B6658">
        <v>5.4</v>
      </c>
      <c r="C6658">
        <v>5.07</v>
      </c>
      <c r="D6658">
        <v>5.53</v>
      </c>
      <c r="E6658">
        <v>5.53</v>
      </c>
      <c r="F6658">
        <v>5.56</v>
      </c>
      <c r="G6658" s="3">
        <v>5.5333300000000003</v>
      </c>
      <c r="H6658">
        <v>5.5</v>
      </c>
    </row>
    <row r="6659" spans="1:8" x14ac:dyDescent="0.25">
      <c r="A6659" s="15" t="s">
        <v>6725</v>
      </c>
      <c r="B6659">
        <v>5.85</v>
      </c>
      <c r="C6659">
        <v>5.81</v>
      </c>
      <c r="D6659">
        <v>5.88</v>
      </c>
      <c r="E6659">
        <v>5.81</v>
      </c>
      <c r="F6659">
        <v>6</v>
      </c>
      <c r="G6659" s="3">
        <v>5.7894699999999997</v>
      </c>
      <c r="H6659">
        <v>5.8125</v>
      </c>
    </row>
    <row r="6660" spans="1:8" x14ac:dyDescent="0.25">
      <c r="A6660" s="15" t="s">
        <v>6726</v>
      </c>
      <c r="B6660">
        <v>5.68</v>
      </c>
      <c r="C6660">
        <v>5.83</v>
      </c>
      <c r="D6660">
        <v>5.97</v>
      </c>
      <c r="E6660">
        <v>5.82</v>
      </c>
      <c r="F6660">
        <v>5.63</v>
      </c>
      <c r="G6660" s="3">
        <v>5.5789499999999999</v>
      </c>
      <c r="H6660">
        <v>5.8571400000000002</v>
      </c>
    </row>
    <row r="6661" spans="1:8" x14ac:dyDescent="0.25">
      <c r="A6661" s="15" t="s">
        <v>6727</v>
      </c>
      <c r="B6661">
        <v>5.56</v>
      </c>
      <c r="C6661">
        <v>5.88</v>
      </c>
      <c r="D6661">
        <v>5.88</v>
      </c>
      <c r="E6661">
        <v>5.63</v>
      </c>
      <c r="F6661">
        <v>5.29</v>
      </c>
      <c r="G6661" s="3">
        <v>5.1739100000000002</v>
      </c>
      <c r="H6661">
        <v>5.3043500000000003</v>
      </c>
    </row>
    <row r="6662" spans="1:8" x14ac:dyDescent="0.25">
      <c r="A6662" s="15" t="s">
        <v>6728</v>
      </c>
      <c r="B6662">
        <v>5.29</v>
      </c>
      <c r="C6662">
        <v>5.1100000000000003</v>
      </c>
      <c r="D6662">
        <v>4.2</v>
      </c>
      <c r="E6662">
        <v>4.76</v>
      </c>
      <c r="F6662">
        <v>4.71</v>
      </c>
      <c r="G6662" s="3">
        <v>5.1666699999999999</v>
      </c>
      <c r="H6662">
        <v>5.1176500000000003</v>
      </c>
    </row>
    <row r="6663" spans="1:8" x14ac:dyDescent="0.25">
      <c r="A6663" s="15" t="s">
        <v>6729</v>
      </c>
      <c r="B6663">
        <v>3.5</v>
      </c>
      <c r="C6663">
        <v>4</v>
      </c>
      <c r="D6663">
        <v>4.82</v>
      </c>
      <c r="E6663">
        <v>5.07</v>
      </c>
      <c r="F6663">
        <v>5.36</v>
      </c>
      <c r="G6663" s="3">
        <v>5.0714300000000003</v>
      </c>
      <c r="H6663">
        <v>5.5</v>
      </c>
    </row>
    <row r="6664" spans="1:8" x14ac:dyDescent="0.25">
      <c r="A6664" s="15" t="s">
        <v>6730</v>
      </c>
      <c r="B6664">
        <v>5.28</v>
      </c>
      <c r="C6664">
        <v>4.6100000000000003</v>
      </c>
      <c r="D6664">
        <v>4.63</v>
      </c>
      <c r="E6664">
        <v>4.6500000000000004</v>
      </c>
      <c r="F6664">
        <v>4.9800000000000004</v>
      </c>
      <c r="G6664" s="3">
        <v>4.8333300000000001</v>
      </c>
      <c r="H6664">
        <v>4.9729700000000001</v>
      </c>
    </row>
    <row r="6665" spans="1:8" x14ac:dyDescent="0.25">
      <c r="A6665" s="15" t="s">
        <v>6731</v>
      </c>
      <c r="B6665">
        <v>5.17</v>
      </c>
      <c r="C6665">
        <v>5.2</v>
      </c>
      <c r="D6665">
        <v>5.42</v>
      </c>
      <c r="E6665">
        <v>5.21</v>
      </c>
      <c r="F6665">
        <v>5.17</v>
      </c>
      <c r="G6665" s="3">
        <v>5.15</v>
      </c>
      <c r="H6665">
        <v>5.35</v>
      </c>
    </row>
    <row r="6666" spans="1:8" x14ac:dyDescent="0.25">
      <c r="A6666" s="15" t="s">
        <v>6732</v>
      </c>
      <c r="B6666">
        <v>5</v>
      </c>
      <c r="C6666">
        <v>4.63</v>
      </c>
      <c r="D6666">
        <v>4.41</v>
      </c>
      <c r="E6666">
        <v>4.63</v>
      </c>
      <c r="F6666">
        <v>4.33</v>
      </c>
      <c r="G6666" s="3">
        <v>4.7058799999999996</v>
      </c>
      <c r="H6666">
        <v>4.5</v>
      </c>
    </row>
    <row r="6667" spans="1:8" x14ac:dyDescent="0.25">
      <c r="A6667" s="15" t="s">
        <v>6733</v>
      </c>
      <c r="B6667">
        <v>6</v>
      </c>
      <c r="C6667">
        <v>6.05</v>
      </c>
      <c r="D6667">
        <v>5.84</v>
      </c>
      <c r="E6667">
        <v>5.73</v>
      </c>
      <c r="F6667">
        <v>5.57</v>
      </c>
      <c r="G6667" s="3">
        <v>5.3043500000000003</v>
      </c>
      <c r="H6667">
        <v>5.5925900000000004</v>
      </c>
    </row>
    <row r="6668" spans="1:8" x14ac:dyDescent="0.25">
      <c r="A6668" s="15" t="s">
        <v>6734</v>
      </c>
      <c r="B6668">
        <v>5.5</v>
      </c>
      <c r="C6668">
        <v>5.55</v>
      </c>
      <c r="D6668">
        <v>5.71</v>
      </c>
      <c r="E6668">
        <v>5.69</v>
      </c>
      <c r="F6668">
        <v>5.95</v>
      </c>
      <c r="G6668" s="3">
        <v>5.7727300000000001</v>
      </c>
      <c r="H6668">
        <v>5.5789499999999999</v>
      </c>
    </row>
    <row r="6669" spans="1:8" x14ac:dyDescent="0.25">
      <c r="A6669" s="15" t="s">
        <v>6735</v>
      </c>
      <c r="B6669">
        <v>5.74</v>
      </c>
      <c r="C6669">
        <v>5.81</v>
      </c>
      <c r="D6669">
        <v>6</v>
      </c>
      <c r="E6669">
        <v>5.92</v>
      </c>
      <c r="F6669">
        <v>5.73</v>
      </c>
      <c r="G6669" s="3">
        <v>5.7</v>
      </c>
      <c r="H6669">
        <v>5.7727300000000001</v>
      </c>
    </row>
    <row r="6670" spans="1:8" x14ac:dyDescent="0.25">
      <c r="A6670" s="15" t="s">
        <v>6736</v>
      </c>
      <c r="B6670">
        <v>6.12</v>
      </c>
      <c r="C6670">
        <v>5.87</v>
      </c>
      <c r="D6670">
        <v>5.9</v>
      </c>
      <c r="E6670">
        <v>6.02</v>
      </c>
      <c r="F6670">
        <v>6.24</v>
      </c>
      <c r="G6670" s="3">
        <v>6.1081099999999999</v>
      </c>
      <c r="H6670">
        <v>5.9375</v>
      </c>
    </row>
    <row r="6671" spans="1:8" x14ac:dyDescent="0.25">
      <c r="A6671" s="15" t="s">
        <v>6737</v>
      </c>
      <c r="B6671">
        <v>5.79</v>
      </c>
      <c r="C6671">
        <v>5.7</v>
      </c>
      <c r="D6671">
        <v>5.8</v>
      </c>
      <c r="E6671">
        <v>5.89</v>
      </c>
      <c r="F6671">
        <v>6.04</v>
      </c>
      <c r="G6671" s="3">
        <v>6.17143</v>
      </c>
      <c r="H6671">
        <v>6.1794900000000004</v>
      </c>
    </row>
    <row r="6672" spans="1:8" x14ac:dyDescent="0.25">
      <c r="A6672" s="15" t="s">
        <v>6738</v>
      </c>
      <c r="B6672">
        <v>5.65</v>
      </c>
      <c r="C6672">
        <v>5.56</v>
      </c>
      <c r="D6672">
        <v>5.7</v>
      </c>
      <c r="E6672">
        <v>6.11</v>
      </c>
      <c r="F6672">
        <v>6.2</v>
      </c>
      <c r="G6672" s="3">
        <v>5.9230799999999997</v>
      </c>
      <c r="H6672">
        <v>5.8181799999999999</v>
      </c>
    </row>
    <row r="6673" spans="1:8" x14ac:dyDescent="0.25">
      <c r="A6673" s="15" t="s">
        <v>6739</v>
      </c>
      <c r="B6673">
        <v>5.87</v>
      </c>
      <c r="C6673">
        <v>5.86</v>
      </c>
      <c r="D6673">
        <v>5.55</v>
      </c>
      <c r="E6673">
        <v>5.7</v>
      </c>
      <c r="F6673">
        <v>5.63</v>
      </c>
      <c r="G6673" s="3">
        <v>5.7692300000000003</v>
      </c>
      <c r="H6673">
        <v>5.8</v>
      </c>
    </row>
    <row r="6674" spans="1:8" x14ac:dyDescent="0.25">
      <c r="A6674" s="15" t="s">
        <v>6740</v>
      </c>
      <c r="B6674">
        <v>5.84</v>
      </c>
      <c r="C6674">
        <v>5.4</v>
      </c>
      <c r="D6674">
        <v>5.22</v>
      </c>
      <c r="E6674">
        <v>5.35</v>
      </c>
      <c r="F6674">
        <v>5.65</v>
      </c>
      <c r="G6674" s="3">
        <v>5.32</v>
      </c>
      <c r="H6674">
        <v>5.3333300000000001</v>
      </c>
    </row>
    <row r="6675" spans="1:8" x14ac:dyDescent="0.25">
      <c r="A6675" s="15" t="s">
        <v>6741</v>
      </c>
      <c r="B6675">
        <v>5.68</v>
      </c>
      <c r="C6675">
        <v>5.87</v>
      </c>
      <c r="D6675">
        <v>5.53</v>
      </c>
      <c r="E6675">
        <v>5.13</v>
      </c>
      <c r="F6675">
        <v>5.0599999999999996</v>
      </c>
      <c r="G6675" s="3">
        <v>5.5789499999999999</v>
      </c>
      <c r="H6675">
        <v>5.5555599999999998</v>
      </c>
    </row>
    <row r="6676" spans="1:8" x14ac:dyDescent="0.25">
      <c r="A6676" s="15" t="s">
        <v>6742</v>
      </c>
      <c r="B6676">
        <v>5.93</v>
      </c>
      <c r="C6676">
        <v>5.88</v>
      </c>
      <c r="D6676">
        <v>5.79</v>
      </c>
      <c r="E6676">
        <v>6</v>
      </c>
      <c r="F6676">
        <v>6.13</v>
      </c>
      <c r="G6676" s="3">
        <v>6</v>
      </c>
      <c r="H6676">
        <v>5.8</v>
      </c>
    </row>
    <row r="6677" spans="1:8" x14ac:dyDescent="0.25">
      <c r="A6677" s="15" t="s">
        <v>6743</v>
      </c>
      <c r="B6677">
        <v>5.89</v>
      </c>
      <c r="C6677">
        <v>6</v>
      </c>
      <c r="D6677">
        <v>5.74</v>
      </c>
      <c r="E6677">
        <v>5.75</v>
      </c>
      <c r="F6677">
        <v>5.75</v>
      </c>
      <c r="G6677" s="3">
        <v>5.9583300000000001</v>
      </c>
      <c r="H6677">
        <v>6</v>
      </c>
    </row>
    <row r="6678" spans="1:8" x14ac:dyDescent="0.25">
      <c r="A6678" s="15" t="s">
        <v>6744</v>
      </c>
      <c r="B6678">
        <v>5.81</v>
      </c>
      <c r="C6678">
        <v>5.73</v>
      </c>
      <c r="D6678">
        <v>5.84</v>
      </c>
      <c r="E6678">
        <v>5.92</v>
      </c>
      <c r="F6678">
        <v>5.89</v>
      </c>
      <c r="G6678" s="3">
        <v>5.8571400000000002</v>
      </c>
      <c r="H6678">
        <v>5.4285699999999997</v>
      </c>
    </row>
    <row r="6679" spans="1:8" x14ac:dyDescent="0.25">
      <c r="A6679" s="15" t="s">
        <v>6745</v>
      </c>
      <c r="B6679">
        <v>5.86</v>
      </c>
      <c r="C6679">
        <v>6.05</v>
      </c>
      <c r="D6679">
        <v>5.86</v>
      </c>
      <c r="E6679">
        <v>5.94</v>
      </c>
      <c r="F6679">
        <v>5.47</v>
      </c>
      <c r="G6679" s="3">
        <v>5.8947399999999996</v>
      </c>
      <c r="H6679">
        <v>5.7618999999999998</v>
      </c>
    </row>
    <row r="6680" spans="1:8" x14ac:dyDescent="0.25">
      <c r="A6680" s="15" t="s">
        <v>6746</v>
      </c>
      <c r="B6680">
        <v>5.56</v>
      </c>
      <c r="C6680">
        <v>5.38</v>
      </c>
      <c r="D6680">
        <v>5.52</v>
      </c>
      <c r="E6680">
        <v>5.48</v>
      </c>
      <c r="F6680">
        <v>5.53</v>
      </c>
      <c r="G6680" s="3">
        <v>5.6666699999999999</v>
      </c>
      <c r="H6680">
        <v>5.4615400000000003</v>
      </c>
    </row>
    <row r="6681" spans="1:8" x14ac:dyDescent="0.25">
      <c r="A6681" s="15" t="s">
        <v>6747</v>
      </c>
      <c r="B6681">
        <v>5.59</v>
      </c>
      <c r="C6681">
        <v>5.69</v>
      </c>
      <c r="D6681">
        <v>5.69</v>
      </c>
      <c r="E6681">
        <v>5.74</v>
      </c>
      <c r="F6681">
        <v>5.54</v>
      </c>
      <c r="G6681" s="3">
        <v>5.6666699999999999</v>
      </c>
      <c r="H6681">
        <v>5.4210500000000001</v>
      </c>
    </row>
    <row r="6682" spans="1:8" x14ac:dyDescent="0.25">
      <c r="A6682" s="15" t="s">
        <v>6748</v>
      </c>
      <c r="B6682">
        <v>5.35</v>
      </c>
      <c r="C6682">
        <v>5.39</v>
      </c>
      <c r="D6682">
        <v>5.63</v>
      </c>
      <c r="E6682">
        <v>5.63</v>
      </c>
      <c r="F6682">
        <v>5.07</v>
      </c>
      <c r="G6682" s="3">
        <v>4.90625</v>
      </c>
      <c r="H6682">
        <v>4.65625</v>
      </c>
    </row>
    <row r="6683" spans="1:8" x14ac:dyDescent="0.25">
      <c r="A6683" s="15" t="s">
        <v>6749</v>
      </c>
      <c r="B6683">
        <v>5.46</v>
      </c>
      <c r="C6683">
        <v>5.5</v>
      </c>
      <c r="D6683">
        <v>5.14</v>
      </c>
      <c r="E6683">
        <v>4.87</v>
      </c>
      <c r="F6683">
        <v>4.92</v>
      </c>
      <c r="G6683" s="3">
        <v>5.2083300000000001</v>
      </c>
      <c r="H6683">
        <v>5.6956499999999997</v>
      </c>
    </row>
    <row r="6684" spans="1:8" x14ac:dyDescent="0.25">
      <c r="A6684" s="15" t="s">
        <v>6750</v>
      </c>
      <c r="B6684">
        <v>5.88</v>
      </c>
      <c r="C6684">
        <v>5.79</v>
      </c>
      <c r="D6684">
        <v>5.69</v>
      </c>
      <c r="E6684">
        <v>5.59</v>
      </c>
      <c r="F6684">
        <v>5.65</v>
      </c>
      <c r="G6684" s="3">
        <v>5.6666699999999999</v>
      </c>
      <c r="H6684">
        <v>5.6333299999999999</v>
      </c>
    </row>
    <row r="6685" spans="1:8" x14ac:dyDescent="0.25">
      <c r="A6685" s="15" t="s">
        <v>6751</v>
      </c>
      <c r="B6685">
        <v>6.1</v>
      </c>
      <c r="C6685">
        <v>6.13</v>
      </c>
      <c r="D6685">
        <v>6.03</v>
      </c>
      <c r="E6685">
        <v>5.81</v>
      </c>
      <c r="F6685">
        <v>5.72</v>
      </c>
      <c r="G6685" s="3">
        <v>5.5789499999999999</v>
      </c>
      <c r="H6685">
        <v>5.8421099999999999</v>
      </c>
    </row>
    <row r="6686" spans="1:8" x14ac:dyDescent="0.25">
      <c r="A6686" s="15" t="s">
        <v>6752</v>
      </c>
      <c r="B6686">
        <v>5.48</v>
      </c>
      <c r="C6686">
        <v>5.65</v>
      </c>
      <c r="D6686">
        <v>5.71</v>
      </c>
      <c r="E6686">
        <v>5.69</v>
      </c>
      <c r="F6686">
        <v>5.77</v>
      </c>
      <c r="G6686" s="3">
        <v>5.7083300000000001</v>
      </c>
      <c r="H6686">
        <v>5.96</v>
      </c>
    </row>
    <row r="6687" spans="1:8" x14ac:dyDescent="0.25">
      <c r="A6687" s="15" t="s">
        <v>6753</v>
      </c>
      <c r="B6687">
        <v>5.94</v>
      </c>
      <c r="C6687">
        <v>5.8</v>
      </c>
      <c r="D6687">
        <v>5.8</v>
      </c>
      <c r="E6687">
        <v>5.98</v>
      </c>
      <c r="F6687">
        <v>6.15</v>
      </c>
      <c r="G6687" s="3">
        <v>6.2909100000000002</v>
      </c>
      <c r="H6687">
        <v>6.125</v>
      </c>
    </row>
    <row r="6688" spans="1:8" x14ac:dyDescent="0.25">
      <c r="A6688" s="15" t="s">
        <v>6754</v>
      </c>
      <c r="B6688">
        <v>6.07</v>
      </c>
      <c r="C6688">
        <v>6.16</v>
      </c>
      <c r="D6688">
        <v>6.15</v>
      </c>
      <c r="E6688">
        <v>6.19</v>
      </c>
      <c r="F6688">
        <v>6.21</v>
      </c>
      <c r="G6688" s="3">
        <v>6.1176500000000003</v>
      </c>
      <c r="H6688">
        <v>6.2857099999999999</v>
      </c>
    </row>
    <row r="6689" spans="1:8" x14ac:dyDescent="0.25">
      <c r="A6689" s="15" t="s">
        <v>6755</v>
      </c>
      <c r="B6689">
        <v>5.77</v>
      </c>
      <c r="C6689">
        <v>5.96</v>
      </c>
      <c r="D6689">
        <v>6.19</v>
      </c>
      <c r="E6689">
        <v>6.26</v>
      </c>
      <c r="F6689">
        <v>6</v>
      </c>
      <c r="G6689" s="3">
        <v>5.8421099999999999</v>
      </c>
      <c r="H6689">
        <v>5.8461499999999997</v>
      </c>
    </row>
    <row r="6690" spans="1:8" x14ac:dyDescent="0.25">
      <c r="A6690" s="15" t="s">
        <v>6756</v>
      </c>
      <c r="B6690">
        <v>5.9</v>
      </c>
      <c r="C6690">
        <v>5.73</v>
      </c>
      <c r="D6690">
        <v>5.2</v>
      </c>
      <c r="E6690">
        <v>4.57</v>
      </c>
      <c r="F6690">
        <v>5.13</v>
      </c>
      <c r="G6690" s="3">
        <v>5.5555599999999998</v>
      </c>
      <c r="H6690">
        <v>5.4444400000000002</v>
      </c>
    </row>
    <row r="6691" spans="1:8" x14ac:dyDescent="0.25">
      <c r="A6691" s="15" t="s">
        <v>6757</v>
      </c>
      <c r="B6691">
        <v>5.65</v>
      </c>
      <c r="C6691">
        <v>5.87</v>
      </c>
      <c r="D6691">
        <v>5.74</v>
      </c>
      <c r="E6691">
        <v>5.82</v>
      </c>
      <c r="F6691">
        <v>5.83</v>
      </c>
      <c r="G6691" s="3">
        <v>5.9047599999999996</v>
      </c>
      <c r="H6691">
        <v>5.69231</v>
      </c>
    </row>
    <row r="6692" spans="1:8" x14ac:dyDescent="0.25">
      <c r="A6692" s="15" t="s">
        <v>6758</v>
      </c>
      <c r="B6692">
        <v>5.47</v>
      </c>
      <c r="C6692">
        <v>6.23</v>
      </c>
      <c r="D6692">
        <v>6.17</v>
      </c>
      <c r="E6692">
        <v>6.14</v>
      </c>
      <c r="F6692">
        <v>5.38</v>
      </c>
      <c r="G6692" s="3">
        <v>5</v>
      </c>
      <c r="H6692">
        <v>5.25</v>
      </c>
    </row>
    <row r="6693" spans="1:8" x14ac:dyDescent="0.25">
      <c r="A6693" s="15" t="s">
        <v>6759</v>
      </c>
      <c r="B6693">
        <v>5.6</v>
      </c>
      <c r="C6693">
        <v>6.43</v>
      </c>
      <c r="D6693">
        <v>6.33</v>
      </c>
      <c r="E6693">
        <v>6.44</v>
      </c>
      <c r="F6693">
        <v>6.2</v>
      </c>
      <c r="G6693" s="3">
        <v>6</v>
      </c>
      <c r="H6693">
        <v>6.2857099999999999</v>
      </c>
    </row>
    <row r="6694" spans="1:8" x14ac:dyDescent="0.25">
      <c r="A6694" s="15" t="s">
        <v>6760</v>
      </c>
      <c r="B6694">
        <v>5.53</v>
      </c>
      <c r="C6694">
        <v>5.48</v>
      </c>
      <c r="D6694">
        <v>5.52</v>
      </c>
      <c r="E6694">
        <v>5.61</v>
      </c>
      <c r="F6694">
        <v>5.52</v>
      </c>
      <c r="G6694" s="3">
        <v>5.7142900000000001</v>
      </c>
      <c r="H6694">
        <v>5.7241400000000002</v>
      </c>
    </row>
    <row r="6695" spans="1:8" x14ac:dyDescent="0.25">
      <c r="A6695" s="15" t="s">
        <v>6761</v>
      </c>
      <c r="B6695">
        <v>6.58</v>
      </c>
      <c r="C6695">
        <v>5.64</v>
      </c>
      <c r="D6695">
        <v>5.47</v>
      </c>
      <c r="E6695">
        <v>5.43</v>
      </c>
      <c r="F6695">
        <v>5.75</v>
      </c>
      <c r="G6695" s="3">
        <v>5.8461499999999997</v>
      </c>
      <c r="H6695">
        <v>5.61538</v>
      </c>
    </row>
    <row r="6696" spans="1:8" x14ac:dyDescent="0.25">
      <c r="A6696" s="15" t="s">
        <v>6762</v>
      </c>
      <c r="B6696">
        <v>5.72</v>
      </c>
      <c r="C6696">
        <v>5.5</v>
      </c>
      <c r="D6696">
        <v>5.64</v>
      </c>
      <c r="E6696">
        <v>6.06</v>
      </c>
      <c r="F6696">
        <v>6.05</v>
      </c>
      <c r="G6696" s="3">
        <v>6.0416699999999999</v>
      </c>
      <c r="H6696">
        <v>5.5714300000000003</v>
      </c>
    </row>
    <row r="6697" spans="1:8" x14ac:dyDescent="0.25">
      <c r="A6697" s="15" t="s">
        <v>6763</v>
      </c>
      <c r="B6697">
        <v>4.6100000000000003</v>
      </c>
      <c r="C6697">
        <v>4.92</v>
      </c>
      <c r="D6697">
        <v>4.97</v>
      </c>
      <c r="E6697">
        <v>4.8499999999999996</v>
      </c>
      <c r="F6697">
        <v>4.6500000000000004</v>
      </c>
      <c r="G6697" s="3">
        <v>4.9393900000000004</v>
      </c>
      <c r="H6697">
        <v>4.8181799999999999</v>
      </c>
    </row>
    <row r="6698" spans="1:8" x14ac:dyDescent="0.25">
      <c r="A6698" s="15" t="s">
        <v>6764</v>
      </c>
      <c r="B6698">
        <v>5.47</v>
      </c>
      <c r="C6698">
        <v>5.48</v>
      </c>
      <c r="D6698">
        <v>5.14</v>
      </c>
      <c r="E6698">
        <v>5.14</v>
      </c>
      <c r="F6698">
        <v>5.0599999999999996</v>
      </c>
      <c r="G6698" s="3">
        <v>5.1764700000000001</v>
      </c>
      <c r="H6698">
        <v>4.875</v>
      </c>
    </row>
    <row r="6699" spans="1:8" x14ac:dyDescent="0.25">
      <c r="A6699" s="15" t="s">
        <v>6765</v>
      </c>
      <c r="B6699">
        <v>5.47</v>
      </c>
      <c r="C6699">
        <v>5.53</v>
      </c>
      <c r="D6699">
        <v>5.64</v>
      </c>
      <c r="E6699">
        <v>5.75</v>
      </c>
      <c r="F6699">
        <v>5.85</v>
      </c>
      <c r="G6699" s="3">
        <v>6.1818200000000001</v>
      </c>
      <c r="H6699">
        <v>5.6666699999999999</v>
      </c>
    </row>
    <row r="6700" spans="1:8" x14ac:dyDescent="0.25">
      <c r="A6700" s="15" t="s">
        <v>6766</v>
      </c>
      <c r="B6700">
        <v>5.93</v>
      </c>
      <c r="C6700">
        <v>5.93</v>
      </c>
      <c r="D6700">
        <v>5.89</v>
      </c>
      <c r="E6700">
        <v>5.7</v>
      </c>
      <c r="F6700">
        <v>5.79</v>
      </c>
      <c r="G6700" s="3">
        <v>6.0384599999999997</v>
      </c>
      <c r="H6700">
        <v>6.16</v>
      </c>
    </row>
    <row r="6701" spans="1:8" x14ac:dyDescent="0.25">
      <c r="A6701" s="15" t="s">
        <v>6767</v>
      </c>
      <c r="B6701">
        <v>4.8600000000000003</v>
      </c>
      <c r="C6701">
        <v>4.68</v>
      </c>
      <c r="D6701">
        <v>4.8899999999999997</v>
      </c>
      <c r="E6701">
        <v>4.71</v>
      </c>
      <c r="F6701">
        <v>4.97</v>
      </c>
      <c r="G6701" s="3">
        <v>4.75</v>
      </c>
      <c r="H6701">
        <v>4.9629599999999998</v>
      </c>
    </row>
    <row r="6702" spans="1:8" x14ac:dyDescent="0.25">
      <c r="A6702" s="15" t="s">
        <v>6768</v>
      </c>
      <c r="B6702">
        <v>5.48</v>
      </c>
      <c r="C6702">
        <v>5.41</v>
      </c>
      <c r="D6702">
        <v>5.36</v>
      </c>
      <c r="E6702">
        <v>5.41</v>
      </c>
      <c r="F6702">
        <v>5.63</v>
      </c>
      <c r="G6702" s="3">
        <v>5.8235299999999999</v>
      </c>
      <c r="H6702">
        <v>5.9411800000000001</v>
      </c>
    </row>
    <row r="6703" spans="1:8" x14ac:dyDescent="0.25">
      <c r="A6703" s="15" t="s">
        <v>6769</v>
      </c>
      <c r="B6703">
        <v>5.35</v>
      </c>
      <c r="C6703">
        <v>5.0999999999999996</v>
      </c>
      <c r="D6703">
        <v>5.32</v>
      </c>
      <c r="E6703">
        <v>5.59</v>
      </c>
      <c r="F6703">
        <v>5.72</v>
      </c>
      <c r="G6703" s="3">
        <v>5.5</v>
      </c>
      <c r="H6703">
        <v>5.36</v>
      </c>
    </row>
    <row r="6704" spans="1:8" x14ac:dyDescent="0.25">
      <c r="A6704" s="15" t="s">
        <v>6770</v>
      </c>
      <c r="B6704">
        <v>5.35</v>
      </c>
      <c r="C6704">
        <v>5.25</v>
      </c>
      <c r="D6704">
        <v>5.37</v>
      </c>
      <c r="E6704">
        <v>5.19</v>
      </c>
      <c r="F6704">
        <v>5.13</v>
      </c>
      <c r="G6704" s="3">
        <v>5.0384599999999997</v>
      </c>
      <c r="H6704">
        <v>4.9615400000000003</v>
      </c>
    </row>
    <row r="6705" spans="1:8" x14ac:dyDescent="0.25">
      <c r="A6705" s="15" t="s">
        <v>6771</v>
      </c>
      <c r="B6705">
        <v>5.56</v>
      </c>
      <c r="C6705">
        <v>5.5</v>
      </c>
      <c r="D6705">
        <v>5.62</v>
      </c>
      <c r="E6705">
        <v>5.83</v>
      </c>
      <c r="F6705">
        <v>6</v>
      </c>
      <c r="G6705" s="3">
        <v>5.4117600000000001</v>
      </c>
      <c r="H6705">
        <v>5.3529400000000003</v>
      </c>
    </row>
    <row r="6706" spans="1:8" x14ac:dyDescent="0.25">
      <c r="A6706" s="15" t="s">
        <v>6772</v>
      </c>
      <c r="B6706">
        <v>6.18</v>
      </c>
      <c r="C6706">
        <v>6</v>
      </c>
      <c r="D6706">
        <v>5.94</v>
      </c>
      <c r="E6706">
        <v>5.89</v>
      </c>
      <c r="F6706">
        <v>5.93</v>
      </c>
      <c r="G6706" s="3">
        <v>6.1</v>
      </c>
      <c r="H6706">
        <v>5.90909</v>
      </c>
    </row>
    <row r="6707" spans="1:8" x14ac:dyDescent="0.25">
      <c r="A6707" s="15" t="s">
        <v>6773</v>
      </c>
      <c r="B6707">
        <v>5.63</v>
      </c>
      <c r="C6707">
        <v>5.77</v>
      </c>
      <c r="D6707">
        <v>5.86</v>
      </c>
      <c r="E6707">
        <v>5.9</v>
      </c>
      <c r="F6707">
        <v>6.04</v>
      </c>
      <c r="G6707" s="3">
        <v>5.9545500000000002</v>
      </c>
      <c r="H6707">
        <v>5.6666699999999999</v>
      </c>
    </row>
    <row r="6708" spans="1:8" x14ac:dyDescent="0.25">
      <c r="A6708" s="15" t="s">
        <v>6774</v>
      </c>
      <c r="B6708">
        <v>6.04</v>
      </c>
      <c r="C6708">
        <v>5.87</v>
      </c>
      <c r="D6708">
        <v>6.04</v>
      </c>
      <c r="E6708">
        <v>5.81</v>
      </c>
      <c r="F6708">
        <v>6.13</v>
      </c>
      <c r="G6708" s="3">
        <v>5.8947399999999996</v>
      </c>
      <c r="H6708">
        <v>6.25</v>
      </c>
    </row>
    <row r="6709" spans="1:8" x14ac:dyDescent="0.25">
      <c r="A6709" s="15" t="s">
        <v>6775</v>
      </c>
      <c r="B6709">
        <v>5.96</v>
      </c>
      <c r="C6709">
        <v>6</v>
      </c>
      <c r="D6709">
        <v>6</v>
      </c>
      <c r="E6709">
        <v>5.56</v>
      </c>
      <c r="F6709">
        <v>5.5</v>
      </c>
      <c r="G6709" s="3">
        <v>5.3333300000000001</v>
      </c>
      <c r="H6709">
        <v>5.5</v>
      </c>
    </row>
    <row r="6710" spans="1:8" x14ac:dyDescent="0.25">
      <c r="A6710" s="15" t="s">
        <v>6776</v>
      </c>
      <c r="B6710">
        <v>5.8</v>
      </c>
      <c r="C6710">
        <v>5.81</v>
      </c>
      <c r="D6710">
        <v>5.71</v>
      </c>
      <c r="E6710">
        <v>6</v>
      </c>
      <c r="F6710">
        <v>5.81</v>
      </c>
      <c r="G6710" s="3">
        <v>5.7894699999999997</v>
      </c>
      <c r="H6710">
        <v>5.5882399999999999</v>
      </c>
    </row>
    <row r="6711" spans="1:8" x14ac:dyDescent="0.25">
      <c r="A6711" s="15" t="s">
        <v>6777</v>
      </c>
      <c r="B6711">
        <v>4.9000000000000004</v>
      </c>
      <c r="C6711">
        <v>4.7699999999999996</v>
      </c>
      <c r="D6711">
        <v>4.95</v>
      </c>
      <c r="E6711">
        <v>5.21</v>
      </c>
      <c r="F6711">
        <v>5.21</v>
      </c>
      <c r="G6711" s="3">
        <v>5.0769200000000003</v>
      </c>
      <c r="H6711">
        <v>5.12</v>
      </c>
    </row>
    <row r="6712" spans="1:8" x14ac:dyDescent="0.25">
      <c r="A6712" s="15" t="s">
        <v>6778</v>
      </c>
      <c r="B6712">
        <v>5.21</v>
      </c>
      <c r="C6712">
        <v>5.29</v>
      </c>
      <c r="D6712">
        <v>5.05</v>
      </c>
      <c r="E6712">
        <v>4.3600000000000003</v>
      </c>
      <c r="F6712">
        <v>4.43</v>
      </c>
      <c r="G6712" s="3">
        <v>5</v>
      </c>
      <c r="H6712">
        <v>5.5833300000000001</v>
      </c>
    </row>
    <row r="6713" spans="1:8" x14ac:dyDescent="0.25">
      <c r="A6713" s="15" t="s">
        <v>6779</v>
      </c>
      <c r="B6713">
        <v>5.63</v>
      </c>
      <c r="C6713">
        <v>5.55</v>
      </c>
      <c r="D6713">
        <v>5.31</v>
      </c>
      <c r="E6713">
        <v>5.22</v>
      </c>
      <c r="F6713">
        <v>5.42</v>
      </c>
      <c r="G6713" s="3">
        <v>5.3</v>
      </c>
      <c r="H6713">
        <v>5.2857099999999999</v>
      </c>
    </row>
    <row r="6714" spans="1:8" x14ac:dyDescent="0.25">
      <c r="A6714" s="15" t="s">
        <v>6780</v>
      </c>
      <c r="B6714">
        <v>5.13</v>
      </c>
      <c r="C6714">
        <v>4.5</v>
      </c>
      <c r="D6714">
        <v>4.5999999999999996</v>
      </c>
      <c r="E6714">
        <v>4.57</v>
      </c>
      <c r="F6714">
        <v>4.62</v>
      </c>
      <c r="G6714" s="3">
        <v>4.3333300000000001</v>
      </c>
      <c r="H6714">
        <v>4.6363599999999998</v>
      </c>
    </row>
    <row r="6715" spans="1:8" x14ac:dyDescent="0.25">
      <c r="A6715" s="15" t="s">
        <v>6781</v>
      </c>
      <c r="B6715">
        <v>5.12</v>
      </c>
      <c r="C6715">
        <v>5.0599999999999996</v>
      </c>
      <c r="D6715">
        <v>4.92</v>
      </c>
      <c r="E6715">
        <v>5.09</v>
      </c>
      <c r="F6715">
        <v>4.7</v>
      </c>
      <c r="G6715" s="3">
        <v>4.7692300000000003</v>
      </c>
      <c r="H6715">
        <v>4.8</v>
      </c>
    </row>
    <row r="6716" spans="1:8" x14ac:dyDescent="0.25">
      <c r="A6716" s="15" t="s">
        <v>6782</v>
      </c>
      <c r="B6716">
        <v>4.8499999999999996</v>
      </c>
      <c r="C6716">
        <v>4.87</v>
      </c>
      <c r="D6716">
        <v>5.17</v>
      </c>
      <c r="E6716">
        <v>5.4</v>
      </c>
      <c r="F6716">
        <v>5.48</v>
      </c>
      <c r="G6716" s="3">
        <v>5.2258100000000001</v>
      </c>
      <c r="H6716">
        <v>5.11538</v>
      </c>
    </row>
    <row r="6717" spans="1:8" x14ac:dyDescent="0.25">
      <c r="A6717" s="15" t="s">
        <v>6783</v>
      </c>
      <c r="B6717">
        <v>5.35</v>
      </c>
      <c r="C6717">
        <v>5.32</v>
      </c>
      <c r="D6717">
        <v>5.54</v>
      </c>
      <c r="E6717">
        <v>5.79</v>
      </c>
      <c r="F6717">
        <v>5.87</v>
      </c>
      <c r="G6717" s="3">
        <v>5.5757599999999998</v>
      </c>
      <c r="H6717">
        <v>5.2424200000000001</v>
      </c>
    </row>
    <row r="6718" spans="1:8" x14ac:dyDescent="0.25">
      <c r="A6718" s="15" t="s">
        <v>6784</v>
      </c>
      <c r="B6718">
        <v>5.57</v>
      </c>
      <c r="C6718">
        <v>5.44</v>
      </c>
      <c r="D6718">
        <v>5.47</v>
      </c>
      <c r="E6718">
        <v>5.21</v>
      </c>
      <c r="F6718">
        <v>4.83</v>
      </c>
      <c r="G6718" s="3">
        <v>4.8571400000000002</v>
      </c>
      <c r="H6718">
        <v>4.8148099999999996</v>
      </c>
    </row>
    <row r="6719" spans="1:8" x14ac:dyDescent="0.25">
      <c r="A6719" s="15" t="s">
        <v>6785</v>
      </c>
      <c r="B6719">
        <v>6</v>
      </c>
      <c r="C6719">
        <v>6.13</v>
      </c>
      <c r="D6719">
        <v>6.14</v>
      </c>
      <c r="E6719">
        <v>6.15</v>
      </c>
      <c r="F6719">
        <v>6.09</v>
      </c>
      <c r="G6719" s="3">
        <v>6</v>
      </c>
      <c r="H6719">
        <v>5.48</v>
      </c>
    </row>
    <row r="6720" spans="1:8" x14ac:dyDescent="0.25">
      <c r="A6720" s="15" t="s">
        <v>6786</v>
      </c>
      <c r="B6720">
        <v>5.34</v>
      </c>
      <c r="C6720">
        <v>5.47</v>
      </c>
      <c r="D6720">
        <v>5.46</v>
      </c>
      <c r="E6720">
        <v>5.61</v>
      </c>
      <c r="F6720">
        <v>5</v>
      </c>
      <c r="G6720" s="3">
        <v>5</v>
      </c>
      <c r="H6720">
        <v>4.7916699999999999</v>
      </c>
    </row>
    <row r="6721" spans="1:8" x14ac:dyDescent="0.25">
      <c r="A6721" s="15" t="s">
        <v>6787</v>
      </c>
      <c r="B6721">
        <v>4.8600000000000003</v>
      </c>
      <c r="C6721">
        <v>5.1100000000000003</v>
      </c>
      <c r="D6721">
        <v>5.14</v>
      </c>
      <c r="E6721">
        <v>5.2</v>
      </c>
      <c r="F6721">
        <v>5.33</v>
      </c>
      <c r="G6721" s="3">
        <v>5.4102600000000001</v>
      </c>
      <c r="H6721">
        <v>5.2618999999999998</v>
      </c>
    </row>
    <row r="6722" spans="1:8" x14ac:dyDescent="0.25">
      <c r="A6722" s="15" t="s">
        <v>6788</v>
      </c>
      <c r="B6722">
        <v>5.5</v>
      </c>
      <c r="C6722">
        <v>5.35</v>
      </c>
      <c r="D6722">
        <v>5.24</v>
      </c>
      <c r="E6722">
        <v>5.07</v>
      </c>
      <c r="F6722">
        <v>5.07</v>
      </c>
      <c r="G6722" s="3">
        <v>5.11111</v>
      </c>
      <c r="H6722">
        <v>5.4</v>
      </c>
    </row>
    <row r="6723" spans="1:8" x14ac:dyDescent="0.25">
      <c r="A6723" s="15" t="s">
        <v>6789</v>
      </c>
      <c r="B6723">
        <v>4.8600000000000003</v>
      </c>
      <c r="C6723">
        <v>4.68</v>
      </c>
      <c r="D6723">
        <v>4.95</v>
      </c>
      <c r="E6723">
        <v>5.5</v>
      </c>
      <c r="F6723">
        <v>5.63</v>
      </c>
      <c r="G6723" s="3">
        <v>5.5333300000000003</v>
      </c>
      <c r="H6723">
        <v>5.40909</v>
      </c>
    </row>
    <row r="6724" spans="1:8" x14ac:dyDescent="0.25">
      <c r="A6724" s="15" t="s">
        <v>6790</v>
      </c>
      <c r="B6724">
        <v>5.13</v>
      </c>
      <c r="C6724">
        <v>4.8</v>
      </c>
      <c r="D6724">
        <v>4.91</v>
      </c>
      <c r="E6724">
        <v>5.17</v>
      </c>
      <c r="F6724">
        <v>5.05</v>
      </c>
      <c r="G6724" s="3">
        <v>5.1739100000000002</v>
      </c>
      <c r="H6724">
        <v>5.0999999999999996</v>
      </c>
    </row>
    <row r="6725" spans="1:8" x14ac:dyDescent="0.25">
      <c r="A6725" s="15" t="s">
        <v>6791</v>
      </c>
      <c r="B6725">
        <v>5.5</v>
      </c>
      <c r="C6725">
        <v>5.52</v>
      </c>
      <c r="D6725">
        <v>5.42</v>
      </c>
      <c r="E6725">
        <v>5.17</v>
      </c>
      <c r="F6725">
        <v>5.27</v>
      </c>
      <c r="G6725" s="3">
        <v>5.36</v>
      </c>
      <c r="H6725">
        <v>5.2381000000000002</v>
      </c>
    </row>
    <row r="6726" spans="1:8" x14ac:dyDescent="0.25">
      <c r="A6726" s="15" t="s">
        <v>6792</v>
      </c>
      <c r="B6726">
        <v>5.82</v>
      </c>
      <c r="C6726">
        <v>5.9</v>
      </c>
      <c r="D6726">
        <v>5.53</v>
      </c>
      <c r="E6726">
        <v>5.32</v>
      </c>
      <c r="F6726">
        <v>5.28</v>
      </c>
      <c r="G6726" s="3">
        <v>5.45</v>
      </c>
      <c r="H6726">
        <v>5.6875</v>
      </c>
    </row>
    <row r="6727" spans="1:8" x14ac:dyDescent="0.25">
      <c r="A6727" s="15" t="s">
        <v>6793</v>
      </c>
      <c r="B6727">
        <v>5.0999999999999996</v>
      </c>
      <c r="C6727">
        <v>5.38</v>
      </c>
      <c r="D6727">
        <v>5.89</v>
      </c>
      <c r="E6727">
        <v>5.94</v>
      </c>
      <c r="F6727">
        <v>5.08</v>
      </c>
      <c r="G6727" s="3">
        <v>4.9230799999999997</v>
      </c>
      <c r="H6727">
        <v>4.3636400000000002</v>
      </c>
    </row>
    <row r="6728" spans="1:8" x14ac:dyDescent="0.25">
      <c r="A6728" s="15" t="s">
        <v>6794</v>
      </c>
      <c r="B6728">
        <v>5.1100000000000003</v>
      </c>
      <c r="C6728">
        <v>5.39</v>
      </c>
      <c r="D6728">
        <v>5.52</v>
      </c>
      <c r="E6728">
        <v>5.57</v>
      </c>
      <c r="F6728">
        <v>5.65</v>
      </c>
      <c r="G6728" s="3">
        <v>5.40909</v>
      </c>
      <c r="H6728">
        <v>5.5416699999999999</v>
      </c>
    </row>
    <row r="6729" spans="1:8" x14ac:dyDescent="0.25">
      <c r="A6729" s="15" t="s">
        <v>6795</v>
      </c>
      <c r="B6729">
        <v>5.67</v>
      </c>
      <c r="C6729">
        <v>5.37</v>
      </c>
      <c r="D6729">
        <v>5.43</v>
      </c>
      <c r="E6729">
        <v>5.57</v>
      </c>
      <c r="F6729">
        <v>6.12</v>
      </c>
      <c r="G6729" s="3">
        <v>5.5</v>
      </c>
      <c r="H6729">
        <v>5.1875</v>
      </c>
    </row>
    <row r="6730" spans="1:8" x14ac:dyDescent="0.25">
      <c r="A6730" s="15" t="s">
        <v>6796</v>
      </c>
      <c r="B6730">
        <v>6</v>
      </c>
      <c r="C6730">
        <v>6.08</v>
      </c>
      <c r="D6730">
        <v>6.38</v>
      </c>
      <c r="E6730">
        <v>6.43</v>
      </c>
      <c r="F6730">
        <v>6.4</v>
      </c>
      <c r="G6730" s="3">
        <v>6.4615400000000003</v>
      </c>
      <c r="H6730">
        <v>6.38462</v>
      </c>
    </row>
    <row r="6731" spans="1:8" x14ac:dyDescent="0.25">
      <c r="A6731" s="15" t="s">
        <v>6797</v>
      </c>
      <c r="B6731">
        <v>5.79</v>
      </c>
      <c r="C6731">
        <v>5.64</v>
      </c>
      <c r="D6731">
        <v>5.86</v>
      </c>
      <c r="E6731">
        <v>5.63</v>
      </c>
      <c r="F6731">
        <v>5.92</v>
      </c>
      <c r="G6731" s="3">
        <v>6</v>
      </c>
      <c r="H6731">
        <v>6.3</v>
      </c>
    </row>
    <row r="6732" spans="1:8" x14ac:dyDescent="0.25">
      <c r="A6732" s="15" t="s">
        <v>6798</v>
      </c>
      <c r="B6732">
        <v>6</v>
      </c>
      <c r="C6732">
        <v>6.2</v>
      </c>
      <c r="D6732">
        <v>6.04</v>
      </c>
      <c r="E6732">
        <v>6.09</v>
      </c>
      <c r="F6732">
        <v>5.74</v>
      </c>
      <c r="G6732" s="3">
        <v>5.88889</v>
      </c>
      <c r="H6732">
        <v>5.7857099999999999</v>
      </c>
    </row>
    <row r="6733" spans="1:8" x14ac:dyDescent="0.25">
      <c r="A6733" s="15" t="s">
        <v>6799</v>
      </c>
      <c r="B6733">
        <v>5.3</v>
      </c>
      <c r="C6733">
        <v>5.5</v>
      </c>
      <c r="D6733">
        <v>5.15</v>
      </c>
      <c r="E6733">
        <v>5.18</v>
      </c>
      <c r="F6733">
        <v>5.17</v>
      </c>
      <c r="G6733" s="3">
        <v>5.2631600000000001</v>
      </c>
      <c r="H6733">
        <v>5.38889</v>
      </c>
    </row>
    <row r="6734" spans="1:8" x14ac:dyDescent="0.25">
      <c r="A6734" s="15" t="s">
        <v>6800</v>
      </c>
      <c r="B6734">
        <v>4.4800000000000004</v>
      </c>
      <c r="C6734">
        <v>4.4800000000000004</v>
      </c>
      <c r="D6734">
        <v>4.58</v>
      </c>
      <c r="E6734">
        <v>5.08</v>
      </c>
      <c r="F6734">
        <v>5.22</v>
      </c>
      <c r="G6734" s="3">
        <v>5.1818200000000001</v>
      </c>
      <c r="H6734">
        <v>5.2903200000000004</v>
      </c>
    </row>
    <row r="6735" spans="1:8" x14ac:dyDescent="0.25">
      <c r="A6735" s="15" t="s">
        <v>6801</v>
      </c>
      <c r="B6735">
        <v>5.0599999999999996</v>
      </c>
      <c r="C6735">
        <v>5</v>
      </c>
      <c r="D6735">
        <v>5</v>
      </c>
      <c r="E6735">
        <v>4.9400000000000004</v>
      </c>
      <c r="F6735">
        <v>5</v>
      </c>
      <c r="G6735" s="3">
        <v>4.9444400000000002</v>
      </c>
      <c r="H6735">
        <v>5.2424200000000001</v>
      </c>
    </row>
    <row r="6736" spans="1:8" x14ac:dyDescent="0.25">
      <c r="A6736" s="15" t="s">
        <v>6802</v>
      </c>
      <c r="B6736">
        <v>5</v>
      </c>
      <c r="C6736">
        <v>4.8499999999999996</v>
      </c>
      <c r="D6736">
        <v>5.04</v>
      </c>
      <c r="E6736">
        <v>4.93</v>
      </c>
      <c r="F6736">
        <v>4.8899999999999997</v>
      </c>
      <c r="G6736" s="3">
        <v>4.12</v>
      </c>
      <c r="H6736">
        <v>4.0999999999999996</v>
      </c>
    </row>
    <row r="6737" spans="1:8" x14ac:dyDescent="0.25">
      <c r="A6737" s="15" t="s">
        <v>6803</v>
      </c>
      <c r="B6737">
        <v>5.89</v>
      </c>
      <c r="C6737">
        <v>6</v>
      </c>
      <c r="D6737">
        <v>6.06</v>
      </c>
      <c r="E6737">
        <v>6.07</v>
      </c>
      <c r="F6737">
        <v>5.86</v>
      </c>
      <c r="G6737" s="3">
        <v>5.8125</v>
      </c>
      <c r="H6737">
        <v>5.8947399999999996</v>
      </c>
    </row>
    <row r="6738" spans="1:8" x14ac:dyDescent="0.25">
      <c r="A6738" s="15" t="s">
        <v>6804</v>
      </c>
      <c r="B6738">
        <v>5.95</v>
      </c>
      <c r="C6738">
        <v>6.11</v>
      </c>
      <c r="D6738">
        <v>6.11</v>
      </c>
      <c r="E6738">
        <v>6</v>
      </c>
      <c r="F6738">
        <v>5.94</v>
      </c>
      <c r="G6738" s="3">
        <v>6</v>
      </c>
      <c r="H6738">
        <v>6.2</v>
      </c>
    </row>
    <row r="6739" spans="1:8" x14ac:dyDescent="0.25">
      <c r="A6739" s="15" t="s">
        <v>6805</v>
      </c>
      <c r="B6739">
        <v>4.9000000000000004</v>
      </c>
      <c r="C6739">
        <v>4.76</v>
      </c>
      <c r="D6739">
        <v>4.8600000000000003</v>
      </c>
      <c r="E6739">
        <v>4.88</v>
      </c>
      <c r="F6739">
        <v>5.39</v>
      </c>
      <c r="G6739" s="3">
        <v>5.5238100000000001</v>
      </c>
      <c r="H6739">
        <v>5.59091</v>
      </c>
    </row>
    <row r="6740" spans="1:8" x14ac:dyDescent="0.25">
      <c r="A6740" s="15" t="s">
        <v>6807</v>
      </c>
      <c r="B6740">
        <v>5.32</v>
      </c>
      <c r="C6740">
        <v>5.28</v>
      </c>
      <c r="D6740">
        <v>5.17</v>
      </c>
      <c r="E6740">
        <v>5.05</v>
      </c>
      <c r="F6740">
        <v>5.35</v>
      </c>
      <c r="G6740" s="3">
        <v>5.32</v>
      </c>
      <c r="H6740">
        <v>5.15</v>
      </c>
    </row>
    <row r="6741" spans="1:8" x14ac:dyDescent="0.25">
      <c r="A6741" s="15" t="s">
        <v>6808</v>
      </c>
      <c r="B6741">
        <v>5.74</v>
      </c>
      <c r="C6741">
        <v>5.84</v>
      </c>
      <c r="D6741">
        <v>5.91</v>
      </c>
      <c r="E6741">
        <v>5.87</v>
      </c>
      <c r="F6741">
        <v>5.9</v>
      </c>
      <c r="G6741" s="3">
        <v>5.7575799999999999</v>
      </c>
      <c r="H6741">
        <v>5.88462</v>
      </c>
    </row>
    <row r="6742" spans="1:8" x14ac:dyDescent="0.25">
      <c r="A6742" s="15" t="s">
        <v>6809</v>
      </c>
      <c r="B6742">
        <v>5.38</v>
      </c>
      <c r="C6742">
        <v>5.6</v>
      </c>
      <c r="D6742">
        <v>5.73</v>
      </c>
      <c r="E6742">
        <v>5.44</v>
      </c>
      <c r="F6742">
        <v>5.64</v>
      </c>
      <c r="G6742" s="3">
        <v>5.2777799999999999</v>
      </c>
      <c r="H6742">
        <v>5.6</v>
      </c>
    </row>
    <row r="6743" spans="1:8" x14ac:dyDescent="0.25">
      <c r="A6743" s="15" t="s">
        <v>6810</v>
      </c>
      <c r="B6743">
        <v>5.0599999999999996</v>
      </c>
      <c r="C6743">
        <v>5.39</v>
      </c>
      <c r="D6743">
        <v>4.8600000000000003</v>
      </c>
      <c r="E6743">
        <v>5</v>
      </c>
      <c r="F6743">
        <v>4.88</v>
      </c>
      <c r="G6743" s="3">
        <v>5.5263200000000001</v>
      </c>
      <c r="H6743">
        <v>5.65</v>
      </c>
    </row>
    <row r="6744" spans="1:8" x14ac:dyDescent="0.25">
      <c r="A6744" s="15" t="s">
        <v>6811</v>
      </c>
      <c r="B6744">
        <v>5.0599999999999996</v>
      </c>
      <c r="C6744">
        <v>5</v>
      </c>
      <c r="D6744">
        <v>5</v>
      </c>
      <c r="E6744">
        <v>5.17</v>
      </c>
      <c r="F6744">
        <v>4.83</v>
      </c>
      <c r="G6744" s="3">
        <v>5</v>
      </c>
      <c r="H6744">
        <v>4.9130399999999996</v>
      </c>
    </row>
    <row r="6745" spans="1:8" x14ac:dyDescent="0.25">
      <c r="A6745" s="15" t="s">
        <v>6812</v>
      </c>
      <c r="B6745">
        <v>5.41</v>
      </c>
      <c r="C6745">
        <v>5.38</v>
      </c>
      <c r="D6745">
        <v>5.86</v>
      </c>
      <c r="E6745">
        <v>6.09</v>
      </c>
      <c r="F6745">
        <v>6</v>
      </c>
      <c r="G6745" s="3">
        <v>5.75</v>
      </c>
      <c r="H6745">
        <v>5.1764700000000001</v>
      </c>
    </row>
    <row r="6746" spans="1:8" x14ac:dyDescent="0.25">
      <c r="A6746" s="15" t="s">
        <v>6813</v>
      </c>
      <c r="B6746">
        <v>5.39</v>
      </c>
      <c r="C6746">
        <v>5.38</v>
      </c>
      <c r="D6746">
        <v>5.65</v>
      </c>
      <c r="E6746">
        <v>5.63</v>
      </c>
      <c r="F6746">
        <v>5.77</v>
      </c>
      <c r="G6746" s="3">
        <v>5.56</v>
      </c>
      <c r="H6746">
        <v>5.6956499999999997</v>
      </c>
    </row>
    <row r="6747" spans="1:8" x14ac:dyDescent="0.25">
      <c r="A6747" s="15" t="s">
        <v>6814</v>
      </c>
      <c r="B6747">
        <v>4.8499999999999996</v>
      </c>
      <c r="C6747">
        <v>4.8600000000000003</v>
      </c>
      <c r="D6747">
        <v>4.97</v>
      </c>
      <c r="E6747">
        <v>5.1100000000000003</v>
      </c>
      <c r="F6747">
        <v>4.92</v>
      </c>
      <c r="G6747" s="3">
        <v>4.7777799999999999</v>
      </c>
      <c r="H6747">
        <v>4.8695700000000004</v>
      </c>
    </row>
    <row r="6748" spans="1:8" x14ac:dyDescent="0.25">
      <c r="A6748" s="15" t="s">
        <v>6815</v>
      </c>
      <c r="B6748">
        <v>5.56</v>
      </c>
      <c r="C6748">
        <v>5.45</v>
      </c>
      <c r="D6748">
        <v>5.82</v>
      </c>
      <c r="E6748">
        <v>5.55</v>
      </c>
      <c r="F6748">
        <v>5.55</v>
      </c>
      <c r="G6748" s="3">
        <v>5.3461499999999997</v>
      </c>
      <c r="H6748">
        <v>5.5</v>
      </c>
    </row>
    <row r="6749" spans="1:8" x14ac:dyDescent="0.25">
      <c r="A6749" s="15" t="s">
        <v>6816</v>
      </c>
      <c r="B6749">
        <v>5.31</v>
      </c>
      <c r="C6749">
        <v>5.44</v>
      </c>
      <c r="D6749">
        <v>5.43</v>
      </c>
      <c r="E6749">
        <v>5.5</v>
      </c>
      <c r="F6749">
        <v>5.69</v>
      </c>
      <c r="G6749" s="3">
        <v>5.6086999999999998</v>
      </c>
      <c r="H6749">
        <v>5.8</v>
      </c>
    </row>
    <row r="6750" spans="1:8" x14ac:dyDescent="0.25">
      <c r="A6750" s="15" t="s">
        <v>6817</v>
      </c>
      <c r="B6750">
        <v>4.88</v>
      </c>
      <c r="C6750">
        <v>5.04</v>
      </c>
      <c r="D6750">
        <v>5.15</v>
      </c>
      <c r="E6750">
        <v>5.43</v>
      </c>
      <c r="F6750">
        <v>5.21</v>
      </c>
      <c r="G6750" s="3">
        <v>4.9411800000000001</v>
      </c>
      <c r="H6750">
        <v>4.8125</v>
      </c>
    </row>
    <row r="6751" spans="1:8" x14ac:dyDescent="0.25">
      <c r="A6751" s="15" t="s">
        <v>6818</v>
      </c>
      <c r="B6751">
        <v>5.37</v>
      </c>
      <c r="C6751">
        <v>5.45</v>
      </c>
      <c r="D6751">
        <v>5.22</v>
      </c>
      <c r="E6751">
        <v>5.31</v>
      </c>
      <c r="F6751">
        <v>5.14</v>
      </c>
      <c r="G6751" s="3">
        <v>5.5357099999999999</v>
      </c>
      <c r="H6751">
        <v>5.7272699999999999</v>
      </c>
    </row>
    <row r="6752" spans="1:8" x14ac:dyDescent="0.25">
      <c r="A6752" s="15" t="s">
        <v>6819</v>
      </c>
      <c r="B6752">
        <v>5.6</v>
      </c>
      <c r="C6752">
        <v>5.63</v>
      </c>
      <c r="D6752">
        <v>5.52</v>
      </c>
      <c r="E6752">
        <v>5.58</v>
      </c>
      <c r="F6752">
        <v>5.5</v>
      </c>
      <c r="G6752" s="3">
        <v>5.5526299999999997</v>
      </c>
      <c r="H6752">
        <v>5.7727300000000001</v>
      </c>
    </row>
    <row r="6753" spans="1:8" x14ac:dyDescent="0.25">
      <c r="A6753" s="15" t="s">
        <v>6820</v>
      </c>
      <c r="B6753">
        <v>6.13</v>
      </c>
      <c r="C6753">
        <v>6.2</v>
      </c>
      <c r="D6753">
        <v>5.94</v>
      </c>
      <c r="E6753">
        <v>5.84</v>
      </c>
      <c r="F6753">
        <v>5.8</v>
      </c>
      <c r="G6753" s="3">
        <v>5.5</v>
      </c>
      <c r="H6753">
        <v>5.30769</v>
      </c>
    </row>
    <row r="6754" spans="1:8" x14ac:dyDescent="0.25">
      <c r="A6754" s="15" t="s">
        <v>6821</v>
      </c>
      <c r="B6754">
        <v>6.04</v>
      </c>
      <c r="C6754">
        <v>6</v>
      </c>
      <c r="D6754">
        <v>5.81</v>
      </c>
      <c r="E6754">
        <v>5.88</v>
      </c>
      <c r="F6754">
        <v>5.82</v>
      </c>
      <c r="G6754" s="3">
        <v>5.8695700000000004</v>
      </c>
      <c r="H6754">
        <v>5.5714300000000003</v>
      </c>
    </row>
    <row r="6755" spans="1:8" x14ac:dyDescent="0.25">
      <c r="A6755" s="15" t="s">
        <v>6822</v>
      </c>
      <c r="B6755">
        <v>4.8899999999999997</v>
      </c>
      <c r="C6755">
        <v>4.68</v>
      </c>
      <c r="D6755">
        <v>5.07</v>
      </c>
      <c r="E6755">
        <v>5.16</v>
      </c>
      <c r="F6755">
        <v>5.07</v>
      </c>
      <c r="G6755" s="3">
        <v>5.12</v>
      </c>
      <c r="H6755">
        <v>5.3181799999999999</v>
      </c>
    </row>
    <row r="6756" spans="1:8" x14ac:dyDescent="0.25">
      <c r="A6756" s="15" t="s">
        <v>6823</v>
      </c>
      <c r="B6756">
        <v>4.71</v>
      </c>
      <c r="C6756">
        <v>4.49</v>
      </c>
      <c r="D6756">
        <v>4.5999999999999996</v>
      </c>
      <c r="E6756">
        <v>4.67</v>
      </c>
      <c r="F6756">
        <v>4.8899999999999997</v>
      </c>
      <c r="G6756" s="3">
        <v>4.9375</v>
      </c>
      <c r="H6756">
        <v>5.19231</v>
      </c>
    </row>
    <row r="6757" spans="1:8" x14ac:dyDescent="0.25">
      <c r="A6757" s="15" t="s">
        <v>6824</v>
      </c>
      <c r="B6757">
        <v>5.24</v>
      </c>
      <c r="C6757">
        <v>5.28</v>
      </c>
      <c r="D6757">
        <v>5.07</v>
      </c>
      <c r="E6757">
        <v>5.22</v>
      </c>
      <c r="F6757">
        <v>5.22</v>
      </c>
      <c r="G6757" s="3">
        <v>5.4871800000000004</v>
      </c>
      <c r="H6757">
        <v>5.4411800000000001</v>
      </c>
    </row>
    <row r="6758" spans="1:8" x14ac:dyDescent="0.25">
      <c r="A6758" s="15" t="s">
        <v>6825</v>
      </c>
      <c r="B6758">
        <v>5.37</v>
      </c>
      <c r="C6758">
        <v>5.45</v>
      </c>
      <c r="D6758">
        <v>5</v>
      </c>
      <c r="E6758">
        <v>5.14</v>
      </c>
      <c r="F6758">
        <v>5.09</v>
      </c>
      <c r="G6758" s="3">
        <v>5.3461499999999997</v>
      </c>
      <c r="H6758">
        <v>5.45</v>
      </c>
    </row>
    <row r="6759" spans="1:8" x14ac:dyDescent="0.25">
      <c r="A6759" s="15" t="s">
        <v>6826</v>
      </c>
      <c r="B6759">
        <v>6</v>
      </c>
      <c r="C6759">
        <v>6.19</v>
      </c>
      <c r="D6759">
        <v>6.29</v>
      </c>
      <c r="E6759">
        <v>6.2</v>
      </c>
      <c r="F6759">
        <v>6.14</v>
      </c>
      <c r="G6759" s="3">
        <v>6.0333300000000003</v>
      </c>
      <c r="H6759">
        <v>6.2727300000000001</v>
      </c>
    </row>
    <row r="6760" spans="1:8" x14ac:dyDescent="0.25">
      <c r="A6760" s="15" t="s">
        <v>6827</v>
      </c>
      <c r="B6760">
        <v>5.92</v>
      </c>
      <c r="C6760">
        <v>6.15</v>
      </c>
      <c r="D6760">
        <v>6.26</v>
      </c>
      <c r="E6760">
        <v>6.33</v>
      </c>
      <c r="F6760">
        <v>6.18</v>
      </c>
      <c r="G6760" s="3">
        <v>6</v>
      </c>
      <c r="H6760">
        <v>5.9310299999999998</v>
      </c>
    </row>
    <row r="6761" spans="1:8" x14ac:dyDescent="0.25">
      <c r="A6761" s="15" t="s">
        <v>6828</v>
      </c>
      <c r="B6761">
        <v>6.26</v>
      </c>
      <c r="C6761">
        <v>6.15</v>
      </c>
      <c r="D6761">
        <v>6.1</v>
      </c>
      <c r="E6761">
        <v>6.09</v>
      </c>
      <c r="F6761">
        <v>6.14</v>
      </c>
      <c r="G6761" s="3">
        <v>6.24444</v>
      </c>
      <c r="H6761">
        <v>6.3</v>
      </c>
    </row>
    <row r="6762" spans="1:8" x14ac:dyDescent="0.25">
      <c r="A6762" s="15" t="s">
        <v>6829</v>
      </c>
      <c r="B6762">
        <v>6</v>
      </c>
      <c r="C6762">
        <v>6.08</v>
      </c>
      <c r="D6762">
        <v>6.28</v>
      </c>
      <c r="E6762">
        <v>6.04</v>
      </c>
      <c r="F6762">
        <v>6</v>
      </c>
      <c r="G6762" s="3">
        <v>5.9393900000000004</v>
      </c>
      <c r="H6762">
        <v>6.1724100000000002</v>
      </c>
    </row>
    <row r="6763" spans="1:8" x14ac:dyDescent="0.25">
      <c r="A6763" s="15" t="s">
        <v>6830</v>
      </c>
      <c r="B6763">
        <v>5.33</v>
      </c>
      <c r="C6763">
        <v>5.32</v>
      </c>
      <c r="D6763">
        <v>5.25</v>
      </c>
      <c r="E6763">
        <v>5.36</v>
      </c>
      <c r="F6763">
        <v>5.25</v>
      </c>
      <c r="G6763" s="3">
        <v>5.4545500000000002</v>
      </c>
      <c r="H6763">
        <v>5.5238100000000001</v>
      </c>
    </row>
    <row r="6764" spans="1:8" x14ac:dyDescent="0.25">
      <c r="A6764" s="15" t="s">
        <v>6831</v>
      </c>
      <c r="B6764">
        <v>5.0599999999999996</v>
      </c>
      <c r="C6764">
        <v>4.83</v>
      </c>
      <c r="D6764">
        <v>4.92</v>
      </c>
      <c r="E6764">
        <v>5.48</v>
      </c>
      <c r="F6764">
        <v>5.62</v>
      </c>
      <c r="G6764" s="3">
        <v>5.6666699999999999</v>
      </c>
      <c r="H6764">
        <v>5.6428599999999998</v>
      </c>
    </row>
    <row r="6765" spans="1:8" x14ac:dyDescent="0.25">
      <c r="A6765" s="15" t="s">
        <v>6832</v>
      </c>
      <c r="B6765">
        <v>5.97</v>
      </c>
      <c r="C6765">
        <v>6.26</v>
      </c>
      <c r="D6765">
        <v>5.74</v>
      </c>
      <c r="E6765">
        <v>5.85</v>
      </c>
      <c r="F6765">
        <v>5.82</v>
      </c>
      <c r="G6765" s="3">
        <v>6.1363599999999998</v>
      </c>
      <c r="H6765">
        <v>6.0425500000000003</v>
      </c>
    </row>
    <row r="6766" spans="1:8" x14ac:dyDescent="0.25">
      <c r="A6766" s="15" t="s">
        <v>6833</v>
      </c>
      <c r="B6766">
        <v>6.23</v>
      </c>
      <c r="C6766">
        <v>6.1</v>
      </c>
      <c r="D6766">
        <v>5.98</v>
      </c>
      <c r="E6766">
        <v>5.96</v>
      </c>
      <c r="F6766">
        <v>6.06</v>
      </c>
      <c r="G6766" s="3">
        <v>6.0697700000000001</v>
      </c>
      <c r="H6766">
        <v>6.3157899999999998</v>
      </c>
    </row>
    <row r="6767" spans="1:8" x14ac:dyDescent="0.25">
      <c r="A6767" s="15" t="s">
        <v>6834</v>
      </c>
      <c r="B6767">
        <v>6.47</v>
      </c>
      <c r="C6767">
        <v>6.5</v>
      </c>
      <c r="D6767">
        <v>6.4</v>
      </c>
      <c r="E6767">
        <v>6.47</v>
      </c>
      <c r="F6767">
        <v>6.5</v>
      </c>
      <c r="G6767" s="3">
        <v>6.8</v>
      </c>
      <c r="H6767">
        <v>6</v>
      </c>
    </row>
    <row r="6768" spans="1:8" x14ac:dyDescent="0.25">
      <c r="A6768" s="15" t="s">
        <v>6835</v>
      </c>
      <c r="B6768">
        <v>6.41</v>
      </c>
      <c r="C6768">
        <v>6.24</v>
      </c>
      <c r="D6768">
        <v>6.22</v>
      </c>
      <c r="E6768">
        <v>6.13</v>
      </c>
      <c r="F6768">
        <v>6.22</v>
      </c>
      <c r="G6768" s="3">
        <v>6.3055599999999998</v>
      </c>
      <c r="H6768">
        <v>6.2750000000000004</v>
      </c>
    </row>
    <row r="6769" spans="1:8" x14ac:dyDescent="0.25">
      <c r="A6769" s="15" t="s">
        <v>6836</v>
      </c>
      <c r="B6769">
        <v>5.86</v>
      </c>
      <c r="C6769">
        <v>5.74</v>
      </c>
      <c r="D6769">
        <v>5.76</v>
      </c>
      <c r="E6769">
        <v>6.08</v>
      </c>
      <c r="F6769">
        <v>6.16</v>
      </c>
      <c r="G6769" s="3">
        <v>6.2291699999999999</v>
      </c>
      <c r="H6769">
        <v>6.2678599999999998</v>
      </c>
    </row>
    <row r="6770" spans="1:8" x14ac:dyDescent="0.25">
      <c r="A6770" s="15" t="s">
        <v>6837</v>
      </c>
      <c r="B6770">
        <v>5.9</v>
      </c>
      <c r="C6770">
        <v>5.87</v>
      </c>
      <c r="D6770">
        <v>5.85</v>
      </c>
      <c r="E6770">
        <v>5.82</v>
      </c>
      <c r="F6770">
        <v>6</v>
      </c>
      <c r="G6770" s="3">
        <v>5.5</v>
      </c>
      <c r="H6770">
        <v>5.1818200000000001</v>
      </c>
    </row>
    <row r="6771" spans="1:8" x14ac:dyDescent="0.25">
      <c r="A6771" s="15" t="s">
        <v>6838</v>
      </c>
      <c r="B6771">
        <v>5.59</v>
      </c>
      <c r="C6771">
        <v>5.63</v>
      </c>
      <c r="D6771">
        <v>5.43</v>
      </c>
      <c r="E6771">
        <v>5.45</v>
      </c>
      <c r="F6771">
        <v>5.71</v>
      </c>
      <c r="G6771" s="3">
        <v>5.8666700000000001</v>
      </c>
      <c r="H6771">
        <v>6.1071400000000002</v>
      </c>
    </row>
    <row r="6772" spans="1:8" x14ac:dyDescent="0.25">
      <c r="A6772" s="15" t="s">
        <v>6839</v>
      </c>
      <c r="B6772">
        <v>5.92</v>
      </c>
      <c r="C6772">
        <v>5.72</v>
      </c>
      <c r="D6772">
        <v>5.48</v>
      </c>
      <c r="E6772">
        <v>5.83</v>
      </c>
      <c r="F6772">
        <v>5.85</v>
      </c>
      <c r="G6772" s="3">
        <v>5.9655199999999997</v>
      </c>
      <c r="H6772">
        <v>5.7894699999999997</v>
      </c>
    </row>
    <row r="6773" spans="1:8" x14ac:dyDescent="0.25">
      <c r="A6773" s="15" t="s">
        <v>6840</v>
      </c>
      <c r="B6773">
        <v>5.19</v>
      </c>
      <c r="C6773">
        <v>5.16</v>
      </c>
      <c r="D6773">
        <v>5.34</v>
      </c>
      <c r="E6773">
        <v>5.3</v>
      </c>
      <c r="F6773">
        <v>5.56</v>
      </c>
      <c r="G6773" s="3">
        <v>5.3333300000000001</v>
      </c>
      <c r="H6773">
        <v>5.5714300000000003</v>
      </c>
    </row>
    <row r="6774" spans="1:8" x14ac:dyDescent="0.25">
      <c r="A6774" s="15" t="s">
        <v>6841</v>
      </c>
      <c r="B6774">
        <v>5.2</v>
      </c>
      <c r="C6774">
        <v>4.79</v>
      </c>
      <c r="D6774">
        <v>4.76</v>
      </c>
      <c r="E6774">
        <v>4.83</v>
      </c>
      <c r="F6774">
        <v>5.44</v>
      </c>
      <c r="G6774" s="3">
        <v>5.5250000000000004</v>
      </c>
      <c r="H6774">
        <v>5.5238100000000001</v>
      </c>
    </row>
    <row r="6775" spans="1:8" x14ac:dyDescent="0.25">
      <c r="A6775" s="15" t="s">
        <v>6842</v>
      </c>
      <c r="B6775">
        <v>4.67</v>
      </c>
      <c r="C6775">
        <v>5.2</v>
      </c>
      <c r="D6775">
        <v>5.35</v>
      </c>
      <c r="E6775">
        <v>5.32</v>
      </c>
      <c r="F6775">
        <v>5.18</v>
      </c>
      <c r="G6775" s="3">
        <v>4.8717899999999998</v>
      </c>
      <c r="H6775">
        <v>5</v>
      </c>
    </row>
    <row r="6776" spans="1:8" x14ac:dyDescent="0.25">
      <c r="A6776" s="15" t="s">
        <v>6843</v>
      </c>
      <c r="B6776">
        <v>5.42</v>
      </c>
      <c r="C6776">
        <v>5.46</v>
      </c>
      <c r="D6776">
        <v>5.46</v>
      </c>
      <c r="E6776">
        <v>5.59</v>
      </c>
      <c r="F6776">
        <v>5.32</v>
      </c>
      <c r="G6776" s="3">
        <v>5.3333300000000001</v>
      </c>
      <c r="H6776">
        <v>5.1363599999999998</v>
      </c>
    </row>
    <row r="6777" spans="1:8" x14ac:dyDescent="0.25">
      <c r="A6777" s="15" t="s">
        <v>6844</v>
      </c>
      <c r="B6777">
        <v>5.17</v>
      </c>
      <c r="C6777">
        <v>5.15</v>
      </c>
      <c r="D6777">
        <v>5.31</v>
      </c>
      <c r="E6777">
        <v>5.13</v>
      </c>
      <c r="F6777">
        <v>5.26</v>
      </c>
      <c r="G6777" s="3">
        <v>5.1621600000000001</v>
      </c>
      <c r="H6777">
        <v>5.3513500000000001</v>
      </c>
    </row>
    <row r="6778" spans="1:8" x14ac:dyDescent="0.25">
      <c r="A6778" s="15" t="s">
        <v>6845</v>
      </c>
      <c r="B6778">
        <v>5.05</v>
      </c>
      <c r="C6778">
        <v>5.41</v>
      </c>
      <c r="D6778">
        <v>5.22</v>
      </c>
      <c r="E6778">
        <v>5.08</v>
      </c>
      <c r="F6778">
        <v>4.78</v>
      </c>
      <c r="G6778" s="3">
        <v>5.0789499999999999</v>
      </c>
      <c r="H6778">
        <v>5.3714300000000001</v>
      </c>
    </row>
    <row r="6779" spans="1:8" x14ac:dyDescent="0.25">
      <c r="A6779" s="15" t="s">
        <v>6846</v>
      </c>
      <c r="B6779">
        <v>5.18</v>
      </c>
      <c r="C6779">
        <v>5.33</v>
      </c>
      <c r="D6779">
        <v>5.25</v>
      </c>
      <c r="E6779">
        <v>5.32</v>
      </c>
      <c r="F6779">
        <v>5.0599999999999996</v>
      </c>
      <c r="G6779" s="3">
        <v>4.8461499999999997</v>
      </c>
      <c r="H6779">
        <v>5</v>
      </c>
    </row>
    <row r="6780" spans="1:8" x14ac:dyDescent="0.25">
      <c r="A6780" s="15" t="s">
        <v>6847</v>
      </c>
      <c r="B6780">
        <v>5.75</v>
      </c>
      <c r="C6780">
        <v>5.71</v>
      </c>
      <c r="D6780">
        <v>5.77</v>
      </c>
      <c r="E6780">
        <v>5.79</v>
      </c>
      <c r="F6780">
        <v>6</v>
      </c>
      <c r="G6780" s="3">
        <v>6.1578900000000001</v>
      </c>
      <c r="H6780">
        <v>6.2307699999999997</v>
      </c>
    </row>
    <row r="6781" spans="1:8" x14ac:dyDescent="0.25">
      <c r="A6781" s="15" t="s">
        <v>6848</v>
      </c>
      <c r="B6781">
        <v>5.72</v>
      </c>
      <c r="C6781">
        <v>5.72</v>
      </c>
      <c r="D6781">
        <v>5.81</v>
      </c>
      <c r="E6781">
        <v>5.61</v>
      </c>
      <c r="F6781">
        <v>5.4</v>
      </c>
      <c r="G6781" s="3">
        <v>5.25</v>
      </c>
      <c r="H6781">
        <v>5.5454499999999998</v>
      </c>
    </row>
    <row r="6782" spans="1:8" x14ac:dyDescent="0.25">
      <c r="A6782" s="15" t="s">
        <v>6849</v>
      </c>
      <c r="B6782">
        <v>6.12</v>
      </c>
      <c r="C6782">
        <v>6.1</v>
      </c>
      <c r="D6782">
        <v>6.05</v>
      </c>
      <c r="E6782">
        <v>5.95</v>
      </c>
      <c r="F6782">
        <v>5.83</v>
      </c>
      <c r="G6782" s="3">
        <v>5.8235299999999999</v>
      </c>
      <c r="H6782">
        <v>5.5333300000000003</v>
      </c>
    </row>
    <row r="6783" spans="1:8" x14ac:dyDescent="0.25">
      <c r="A6783" s="15" t="s">
        <v>6850</v>
      </c>
      <c r="B6783">
        <v>6.19</v>
      </c>
      <c r="C6783">
        <v>6.19</v>
      </c>
      <c r="D6783">
        <v>6.14</v>
      </c>
      <c r="E6783">
        <v>6.03</v>
      </c>
      <c r="F6783">
        <v>6.11</v>
      </c>
      <c r="G6783" s="3">
        <v>6.0750000000000002</v>
      </c>
      <c r="H6783">
        <v>6.23529</v>
      </c>
    </row>
    <row r="6784" spans="1:8" x14ac:dyDescent="0.25">
      <c r="A6784" s="15" t="s">
        <v>6851</v>
      </c>
      <c r="B6784">
        <v>5.71</v>
      </c>
      <c r="C6784">
        <v>5.59</v>
      </c>
      <c r="D6784">
        <v>5.9</v>
      </c>
      <c r="E6784">
        <v>5.87</v>
      </c>
      <c r="F6784">
        <v>6.13</v>
      </c>
      <c r="G6784" s="3">
        <v>5.9523799999999998</v>
      </c>
      <c r="H6784">
        <v>6.1176500000000003</v>
      </c>
    </row>
    <row r="6785" spans="1:8" x14ac:dyDescent="0.25">
      <c r="A6785" s="15" t="s">
        <v>6852</v>
      </c>
      <c r="B6785">
        <v>6.06</v>
      </c>
      <c r="C6785">
        <v>6.15</v>
      </c>
      <c r="D6785">
        <v>5.92</v>
      </c>
      <c r="E6785">
        <v>5.88</v>
      </c>
      <c r="F6785">
        <v>5.9</v>
      </c>
      <c r="G6785" s="3">
        <v>5.8518499999999998</v>
      </c>
      <c r="H6785">
        <v>6.0384599999999997</v>
      </c>
    </row>
    <row r="6786" spans="1:8" x14ac:dyDescent="0.25">
      <c r="A6786" s="15" t="s">
        <v>6853</v>
      </c>
      <c r="B6786">
        <v>5.82</v>
      </c>
      <c r="C6786">
        <v>6.02</v>
      </c>
      <c r="D6786">
        <v>6</v>
      </c>
      <c r="E6786">
        <v>5.84</v>
      </c>
      <c r="F6786">
        <v>5.76</v>
      </c>
      <c r="G6786" s="3">
        <v>5.8787900000000004</v>
      </c>
      <c r="H6786">
        <v>5.7096799999999996</v>
      </c>
    </row>
    <row r="6787" spans="1:8" x14ac:dyDescent="0.25">
      <c r="A6787" s="15" t="s">
        <v>6854</v>
      </c>
      <c r="B6787">
        <v>5.58</v>
      </c>
      <c r="C6787">
        <v>5.49</v>
      </c>
      <c r="D6787">
        <v>5.58</v>
      </c>
      <c r="E6787">
        <v>5.61</v>
      </c>
      <c r="F6787">
        <v>5.67</v>
      </c>
      <c r="G6787" s="3">
        <v>5.5757599999999998</v>
      </c>
      <c r="H6787">
        <v>5.5161300000000004</v>
      </c>
    </row>
    <row r="6788" spans="1:8" x14ac:dyDescent="0.25">
      <c r="A6788" s="15" t="s">
        <v>6855</v>
      </c>
      <c r="B6788">
        <v>5.96</v>
      </c>
      <c r="C6788">
        <v>5.9</v>
      </c>
      <c r="D6788">
        <v>5.6</v>
      </c>
      <c r="E6788">
        <v>5.63</v>
      </c>
      <c r="F6788">
        <v>5.72</v>
      </c>
      <c r="G6788" s="3">
        <v>5.8620700000000001</v>
      </c>
      <c r="H6788">
        <v>6</v>
      </c>
    </row>
    <row r="6789" spans="1:8" x14ac:dyDescent="0.25">
      <c r="A6789" s="15" t="s">
        <v>6856</v>
      </c>
      <c r="B6789">
        <v>5.86</v>
      </c>
      <c r="C6789">
        <v>5.81</v>
      </c>
      <c r="D6789">
        <v>5.7</v>
      </c>
      <c r="E6789">
        <v>5.42</v>
      </c>
      <c r="F6789">
        <v>5.63</v>
      </c>
      <c r="G6789" s="3">
        <v>5.7407399999999997</v>
      </c>
      <c r="H6789">
        <v>5.6521699999999999</v>
      </c>
    </row>
    <row r="6790" spans="1:8" x14ac:dyDescent="0.25">
      <c r="A6790" s="15" t="s">
        <v>6857</v>
      </c>
      <c r="B6790">
        <v>5.51</v>
      </c>
      <c r="C6790">
        <v>5.39</v>
      </c>
      <c r="D6790">
        <v>5.38</v>
      </c>
      <c r="E6790">
        <v>5.77</v>
      </c>
      <c r="F6790">
        <v>5.87</v>
      </c>
      <c r="G6790" s="3">
        <v>5.8181799999999999</v>
      </c>
      <c r="H6790">
        <v>5.7096799999999996</v>
      </c>
    </row>
    <row r="6791" spans="1:8" x14ac:dyDescent="0.25">
      <c r="A6791" s="15" t="s">
        <v>6858</v>
      </c>
      <c r="B6791">
        <v>6</v>
      </c>
      <c r="C6791">
        <v>6.32</v>
      </c>
      <c r="D6791">
        <v>6.47</v>
      </c>
      <c r="E6791">
        <v>6.08</v>
      </c>
      <c r="F6791">
        <v>6.09</v>
      </c>
      <c r="G6791" s="3">
        <v>6</v>
      </c>
      <c r="H6791">
        <v>6.0588199999999999</v>
      </c>
    </row>
    <row r="6792" spans="1:8" x14ac:dyDescent="0.25">
      <c r="A6792" s="15" t="s">
        <v>6859</v>
      </c>
      <c r="B6792">
        <v>5.05</v>
      </c>
      <c r="C6792">
        <v>5.03</v>
      </c>
      <c r="D6792">
        <v>5.22</v>
      </c>
      <c r="E6792">
        <v>4.88</v>
      </c>
      <c r="F6792">
        <v>4.93</v>
      </c>
      <c r="G6792" s="3">
        <v>4.76</v>
      </c>
      <c r="H6792">
        <v>5.05</v>
      </c>
    </row>
    <row r="6793" spans="1:8" x14ac:dyDescent="0.25">
      <c r="A6793" s="15" t="s">
        <v>6860</v>
      </c>
      <c r="B6793">
        <v>5.67</v>
      </c>
      <c r="C6793">
        <v>5.37</v>
      </c>
      <c r="D6793">
        <v>5.43</v>
      </c>
      <c r="E6793">
        <v>5.37</v>
      </c>
      <c r="F6793">
        <v>5.63</v>
      </c>
      <c r="G6793" s="3">
        <v>5.5789499999999999</v>
      </c>
      <c r="H6793">
        <v>6.1666699999999999</v>
      </c>
    </row>
    <row r="6794" spans="1:8" x14ac:dyDescent="0.25">
      <c r="A6794" s="15" t="s">
        <v>6861</v>
      </c>
      <c r="B6794">
        <v>5.73</v>
      </c>
      <c r="C6794">
        <v>5.65</v>
      </c>
      <c r="D6794">
        <v>5.68</v>
      </c>
      <c r="E6794">
        <v>5.6</v>
      </c>
      <c r="F6794">
        <v>5.74</v>
      </c>
      <c r="G6794" s="3">
        <v>5.88889</v>
      </c>
      <c r="H6794">
        <v>5.9642900000000001</v>
      </c>
    </row>
    <row r="6795" spans="1:8" x14ac:dyDescent="0.25">
      <c r="A6795" s="15" t="s">
        <v>6862</v>
      </c>
      <c r="B6795">
        <v>4.7</v>
      </c>
      <c r="C6795">
        <v>4.93</v>
      </c>
      <c r="D6795">
        <v>4.97</v>
      </c>
      <c r="E6795">
        <v>5.25</v>
      </c>
      <c r="F6795">
        <v>5.48</v>
      </c>
      <c r="G6795" s="3">
        <v>5.6451599999999997</v>
      </c>
      <c r="H6795">
        <v>5.5757599999999998</v>
      </c>
    </row>
    <row r="6796" spans="1:8" x14ac:dyDescent="0.25">
      <c r="A6796" s="15" t="s">
        <v>6863</v>
      </c>
      <c r="B6796">
        <v>5.65</v>
      </c>
      <c r="C6796">
        <v>5.53</v>
      </c>
      <c r="D6796">
        <v>5.33</v>
      </c>
      <c r="E6796">
        <v>5.29</v>
      </c>
      <c r="F6796">
        <v>5.1100000000000003</v>
      </c>
      <c r="G6796" s="3">
        <v>5.4117600000000001</v>
      </c>
      <c r="H6796">
        <v>5.4444400000000002</v>
      </c>
    </row>
    <row r="6797" spans="1:8" x14ac:dyDescent="0.25">
      <c r="A6797" s="15" t="s">
        <v>6864</v>
      </c>
      <c r="B6797">
        <v>5.42</v>
      </c>
      <c r="C6797">
        <v>4.5</v>
      </c>
      <c r="D6797">
        <v>4.6900000000000004</v>
      </c>
      <c r="E6797">
        <v>4.7300000000000004</v>
      </c>
      <c r="F6797">
        <v>5.56</v>
      </c>
      <c r="G6797" s="3">
        <v>5.61538</v>
      </c>
      <c r="H6797">
        <v>5.4736799999999999</v>
      </c>
    </row>
    <row r="6798" spans="1:8" x14ac:dyDescent="0.25">
      <c r="A6798" s="15" t="s">
        <v>6865</v>
      </c>
      <c r="B6798">
        <v>5.73</v>
      </c>
      <c r="C6798">
        <v>5.78</v>
      </c>
      <c r="D6798">
        <v>5.56</v>
      </c>
      <c r="E6798">
        <v>5.62</v>
      </c>
      <c r="F6798">
        <v>5.9</v>
      </c>
      <c r="G6798" s="3">
        <v>5.5454499999999998</v>
      </c>
      <c r="H6798">
        <v>5.75</v>
      </c>
    </row>
    <row r="6799" spans="1:8" x14ac:dyDescent="0.25">
      <c r="A6799" s="15" t="s">
        <v>6866</v>
      </c>
      <c r="B6799">
        <v>5.19</v>
      </c>
      <c r="C6799">
        <v>5.28</v>
      </c>
      <c r="D6799">
        <v>5.26</v>
      </c>
      <c r="E6799">
        <v>5.38</v>
      </c>
      <c r="F6799">
        <v>5.32</v>
      </c>
      <c r="G6799" s="3">
        <v>5.6818200000000001</v>
      </c>
      <c r="H6799">
        <v>5.7391300000000003</v>
      </c>
    </row>
    <row r="6800" spans="1:8" x14ac:dyDescent="0.25">
      <c r="A6800" s="15" t="s">
        <v>6867</v>
      </c>
      <c r="B6800">
        <v>4.9400000000000004</v>
      </c>
      <c r="C6800">
        <v>5</v>
      </c>
      <c r="D6800">
        <v>4.8499999999999996</v>
      </c>
      <c r="E6800">
        <v>4.59</v>
      </c>
      <c r="F6800">
        <v>4.54</v>
      </c>
      <c r="G6800" s="3">
        <v>4.3548400000000003</v>
      </c>
      <c r="H6800">
        <v>4.7058799999999996</v>
      </c>
    </row>
    <row r="6801" spans="1:8" x14ac:dyDescent="0.25">
      <c r="A6801" s="15" t="s">
        <v>6868</v>
      </c>
      <c r="B6801">
        <v>5.39</v>
      </c>
      <c r="C6801">
        <v>5.38</v>
      </c>
      <c r="D6801">
        <v>5.35</v>
      </c>
      <c r="E6801">
        <v>5.33</v>
      </c>
      <c r="F6801">
        <v>5.3</v>
      </c>
      <c r="G6801" s="3">
        <v>5.16</v>
      </c>
      <c r="H6801">
        <v>5.0333300000000003</v>
      </c>
    </row>
    <row r="6802" spans="1:8" x14ac:dyDescent="0.25">
      <c r="A6802" s="15" t="s">
        <v>6869</v>
      </c>
      <c r="B6802">
        <v>5</v>
      </c>
      <c r="C6802">
        <v>5.03</v>
      </c>
      <c r="D6802">
        <v>5.16</v>
      </c>
      <c r="E6802">
        <v>4.93</v>
      </c>
      <c r="F6802">
        <v>4.88</v>
      </c>
      <c r="G6802" s="3">
        <v>4.88462</v>
      </c>
      <c r="H6802">
        <v>4.7407399999999997</v>
      </c>
    </row>
    <row r="6803" spans="1:8" x14ac:dyDescent="0.25">
      <c r="A6803" s="15" t="s">
        <v>6870</v>
      </c>
      <c r="B6803">
        <v>4.97</v>
      </c>
      <c r="C6803">
        <v>5.15</v>
      </c>
      <c r="D6803">
        <v>5.22</v>
      </c>
      <c r="E6803">
        <v>5.05</v>
      </c>
      <c r="F6803">
        <v>4.9000000000000004</v>
      </c>
      <c r="G6803" s="3">
        <v>4.9459499999999998</v>
      </c>
      <c r="H6803">
        <v>4.9249999999999998</v>
      </c>
    </row>
    <row r="6804" spans="1:8" x14ac:dyDescent="0.25">
      <c r="A6804" s="15" t="s">
        <v>6871</v>
      </c>
      <c r="B6804">
        <v>4.9400000000000004</v>
      </c>
      <c r="C6804">
        <v>5.21</v>
      </c>
      <c r="D6804">
        <v>5.33</v>
      </c>
      <c r="E6804">
        <v>5.2</v>
      </c>
      <c r="F6804">
        <v>5.19</v>
      </c>
      <c r="G6804" s="3">
        <v>5.0294100000000004</v>
      </c>
      <c r="H6804">
        <v>4.7428600000000003</v>
      </c>
    </row>
    <row r="6805" spans="1:8" x14ac:dyDescent="0.25">
      <c r="A6805" s="15" t="s">
        <v>6872</v>
      </c>
      <c r="B6805">
        <v>5.8</v>
      </c>
      <c r="C6805">
        <v>6</v>
      </c>
      <c r="D6805">
        <v>5.98</v>
      </c>
      <c r="E6805">
        <v>5.94</v>
      </c>
      <c r="F6805">
        <v>5.81</v>
      </c>
      <c r="G6805" s="3">
        <v>5.7714299999999996</v>
      </c>
      <c r="H6805">
        <v>5.8064499999999999</v>
      </c>
    </row>
    <row r="6806" spans="1:8" x14ac:dyDescent="0.25">
      <c r="A6806" s="15" t="s">
        <v>6873</v>
      </c>
      <c r="B6806">
        <v>5.1100000000000003</v>
      </c>
      <c r="C6806">
        <v>5.21</v>
      </c>
      <c r="D6806">
        <v>5.24</v>
      </c>
      <c r="E6806">
        <v>5.33</v>
      </c>
      <c r="F6806">
        <v>5.38</v>
      </c>
      <c r="G6806" s="3">
        <v>5.3913000000000002</v>
      </c>
      <c r="H6806">
        <v>5.45</v>
      </c>
    </row>
    <row r="6807" spans="1:8" x14ac:dyDescent="0.25">
      <c r="A6807" s="15" t="s">
        <v>6874</v>
      </c>
      <c r="B6807">
        <v>4.8</v>
      </c>
      <c r="C6807">
        <v>5.13</v>
      </c>
      <c r="D6807">
        <v>5.21</v>
      </c>
      <c r="E6807">
        <v>5.45</v>
      </c>
      <c r="F6807">
        <v>5.28</v>
      </c>
      <c r="G6807" s="3">
        <v>5.2750000000000004</v>
      </c>
      <c r="H6807">
        <v>5.2368399999999999</v>
      </c>
    </row>
    <row r="6808" spans="1:8" x14ac:dyDescent="0.25">
      <c r="A6808" s="15" t="s">
        <v>6875</v>
      </c>
      <c r="B6808">
        <v>4.72</v>
      </c>
      <c r="C6808">
        <v>4.92</v>
      </c>
      <c r="D6808">
        <v>5.14</v>
      </c>
      <c r="E6808">
        <v>5.21</v>
      </c>
      <c r="F6808">
        <v>5.43</v>
      </c>
      <c r="G6808" s="3">
        <v>5.2750000000000004</v>
      </c>
      <c r="H6808">
        <v>5</v>
      </c>
    </row>
    <row r="6809" spans="1:8" x14ac:dyDescent="0.25">
      <c r="A6809" s="15" t="s">
        <v>6876</v>
      </c>
      <c r="B6809">
        <v>5.18</v>
      </c>
      <c r="C6809">
        <v>5.35</v>
      </c>
      <c r="D6809">
        <v>5.41</v>
      </c>
      <c r="E6809">
        <v>5.27</v>
      </c>
      <c r="F6809">
        <v>5.25</v>
      </c>
      <c r="G6809" s="3">
        <v>5.3548400000000003</v>
      </c>
      <c r="H6809">
        <v>5.4</v>
      </c>
    </row>
    <row r="6810" spans="1:8" x14ac:dyDescent="0.25">
      <c r="A6810" s="15" t="s">
        <v>6877</v>
      </c>
      <c r="B6810">
        <v>5.48</v>
      </c>
      <c r="C6810">
        <v>5.52</v>
      </c>
      <c r="D6810">
        <v>5.54</v>
      </c>
      <c r="E6810">
        <v>5.57</v>
      </c>
      <c r="F6810">
        <v>5.72</v>
      </c>
      <c r="G6810" s="3">
        <v>5.95</v>
      </c>
      <c r="H6810">
        <v>5.90909</v>
      </c>
    </row>
    <row r="6811" spans="1:8" x14ac:dyDescent="0.25">
      <c r="A6811" s="15" t="s">
        <v>6878</v>
      </c>
      <c r="B6811">
        <v>6.33</v>
      </c>
      <c r="C6811">
        <v>5.77</v>
      </c>
      <c r="D6811">
        <v>5.86</v>
      </c>
      <c r="E6811">
        <v>5.74</v>
      </c>
      <c r="F6811">
        <v>6.12</v>
      </c>
      <c r="G6811" s="3">
        <v>6.1935500000000001</v>
      </c>
      <c r="H6811">
        <v>6.25</v>
      </c>
    </row>
    <row r="6812" spans="1:8" x14ac:dyDescent="0.25">
      <c r="A6812" s="15" t="s">
        <v>6879</v>
      </c>
      <c r="B6812">
        <v>5.78</v>
      </c>
      <c r="C6812">
        <v>5.91</v>
      </c>
      <c r="D6812">
        <v>5.92</v>
      </c>
      <c r="E6812">
        <v>5.75</v>
      </c>
      <c r="F6812">
        <v>5.33</v>
      </c>
      <c r="G6812" s="3">
        <v>5.4</v>
      </c>
      <c r="H6812">
        <v>5.5333300000000003</v>
      </c>
    </row>
    <row r="6813" spans="1:8" x14ac:dyDescent="0.25">
      <c r="A6813" s="15" t="s">
        <v>6880</v>
      </c>
      <c r="B6813">
        <v>5.92</v>
      </c>
      <c r="C6813">
        <v>6.15</v>
      </c>
      <c r="D6813">
        <v>6.25</v>
      </c>
      <c r="E6813">
        <v>5.91</v>
      </c>
      <c r="F6813">
        <v>5.78</v>
      </c>
      <c r="G6813" s="3" t="e">
        <v>#N/A</v>
      </c>
      <c r="H6813">
        <v>6.4</v>
      </c>
    </row>
    <row r="6814" spans="1:8" x14ac:dyDescent="0.25">
      <c r="A6814" s="15" t="s">
        <v>6881</v>
      </c>
      <c r="B6814">
        <v>6</v>
      </c>
      <c r="C6814">
        <v>5.89</v>
      </c>
      <c r="D6814">
        <v>6.17</v>
      </c>
      <c r="E6814">
        <v>6.13</v>
      </c>
      <c r="F6814">
        <v>5.94</v>
      </c>
      <c r="G6814" s="3">
        <v>5.7142900000000001</v>
      </c>
      <c r="H6814">
        <v>5.5652200000000001</v>
      </c>
    </row>
    <row r="6815" spans="1:8" x14ac:dyDescent="0.25">
      <c r="A6815" s="15" t="s">
        <v>6882</v>
      </c>
      <c r="B6815">
        <v>6.27</v>
      </c>
      <c r="C6815">
        <v>6.17</v>
      </c>
      <c r="D6815">
        <v>6.08</v>
      </c>
      <c r="E6815">
        <v>6.15</v>
      </c>
      <c r="F6815">
        <v>6.16</v>
      </c>
      <c r="G6815" s="3">
        <v>6.2608699999999997</v>
      </c>
      <c r="H6815">
        <v>6.0952400000000004</v>
      </c>
    </row>
    <row r="6816" spans="1:8" x14ac:dyDescent="0.25">
      <c r="A6816" s="15" t="s">
        <v>6883</v>
      </c>
      <c r="B6816">
        <v>5.78</v>
      </c>
      <c r="C6816">
        <v>5.98</v>
      </c>
      <c r="D6816">
        <v>6.03</v>
      </c>
      <c r="E6816">
        <v>5.97</v>
      </c>
      <c r="F6816">
        <v>5.8</v>
      </c>
      <c r="G6816" s="3">
        <v>5.8666700000000001</v>
      </c>
      <c r="H6816">
        <v>5.75556</v>
      </c>
    </row>
    <row r="6817" spans="1:8" x14ac:dyDescent="0.25">
      <c r="A6817" s="15" t="s">
        <v>6884</v>
      </c>
      <c r="B6817">
        <v>5.67</v>
      </c>
      <c r="C6817">
        <v>5.83</v>
      </c>
      <c r="D6817">
        <v>5.86</v>
      </c>
      <c r="E6817">
        <v>5.86</v>
      </c>
      <c r="F6817">
        <v>0</v>
      </c>
      <c r="G6817" s="3" t="e">
        <v>#N/A</v>
      </c>
      <c r="H6817" t="e">
        <v>#N/A</v>
      </c>
    </row>
    <row r="6818" spans="1:8" x14ac:dyDescent="0.25">
      <c r="A6818" s="15" t="s">
        <v>6885</v>
      </c>
      <c r="B6818">
        <v>5.9</v>
      </c>
      <c r="C6818">
        <v>5.84</v>
      </c>
      <c r="D6818">
        <v>5.74</v>
      </c>
      <c r="E6818">
        <v>5.67</v>
      </c>
      <c r="F6818">
        <v>5.52</v>
      </c>
      <c r="G6818" s="3">
        <v>5.3703700000000003</v>
      </c>
      <c r="H6818">
        <v>5.1290300000000002</v>
      </c>
    </row>
    <row r="6819" spans="1:8" x14ac:dyDescent="0.25">
      <c r="A6819" s="15" t="s">
        <v>6886</v>
      </c>
      <c r="B6819">
        <v>5.57</v>
      </c>
      <c r="C6819">
        <v>5.62</v>
      </c>
      <c r="D6819">
        <v>5.71</v>
      </c>
      <c r="E6819">
        <v>5.79</v>
      </c>
      <c r="F6819">
        <v>5.79</v>
      </c>
      <c r="G6819" s="3">
        <v>5.5384599999999997</v>
      </c>
      <c r="H6819">
        <v>5.3703700000000003</v>
      </c>
    </row>
    <row r="6820" spans="1:8" x14ac:dyDescent="0.25">
      <c r="A6820" s="15" t="s">
        <v>6887</v>
      </c>
      <c r="B6820">
        <v>5.29</v>
      </c>
      <c r="C6820">
        <v>5.4</v>
      </c>
      <c r="D6820">
        <v>5.52</v>
      </c>
      <c r="E6820">
        <v>5.41</v>
      </c>
      <c r="F6820">
        <v>5.52</v>
      </c>
      <c r="G6820" s="3">
        <v>5.5416699999999999</v>
      </c>
      <c r="H6820">
        <v>5.4583300000000001</v>
      </c>
    </row>
    <row r="6821" spans="1:8" x14ac:dyDescent="0.25">
      <c r="A6821" s="15" t="s">
        <v>6888</v>
      </c>
      <c r="B6821">
        <v>5.17</v>
      </c>
      <c r="C6821">
        <v>5.16</v>
      </c>
      <c r="D6821">
        <v>5.14</v>
      </c>
      <c r="E6821">
        <v>5.08</v>
      </c>
      <c r="F6821">
        <v>5.12</v>
      </c>
      <c r="G6821" s="3">
        <v>5.1016899999999996</v>
      </c>
      <c r="H6821">
        <v>5.125</v>
      </c>
    </row>
    <row r="6822" spans="1:8" x14ac:dyDescent="0.25">
      <c r="A6822" s="15" t="s">
        <v>6889</v>
      </c>
      <c r="B6822">
        <v>5.22</v>
      </c>
      <c r="C6822">
        <v>5.37</v>
      </c>
      <c r="D6822">
        <v>5.1100000000000003</v>
      </c>
      <c r="E6822">
        <v>5.41</v>
      </c>
      <c r="F6822">
        <v>5.5</v>
      </c>
      <c r="G6822" s="3">
        <v>5.7368399999999999</v>
      </c>
      <c r="H6822">
        <v>5.8</v>
      </c>
    </row>
    <row r="6823" spans="1:8" x14ac:dyDescent="0.25">
      <c r="A6823" s="15" t="s">
        <v>6890</v>
      </c>
      <c r="B6823">
        <v>5.1100000000000003</v>
      </c>
      <c r="C6823">
        <v>5.4</v>
      </c>
      <c r="D6823">
        <v>5.53</v>
      </c>
      <c r="E6823">
        <v>5.41</v>
      </c>
      <c r="F6823">
        <v>5.29</v>
      </c>
      <c r="G6823" s="3">
        <v>5.2750000000000004</v>
      </c>
      <c r="H6823">
        <v>5.2439</v>
      </c>
    </row>
    <row r="6824" spans="1:8" x14ac:dyDescent="0.25">
      <c r="A6824" s="15" t="s">
        <v>6891</v>
      </c>
      <c r="B6824">
        <v>5</v>
      </c>
      <c r="C6824">
        <v>5.08</v>
      </c>
      <c r="D6824">
        <v>5.43</v>
      </c>
      <c r="E6824">
        <v>5.5</v>
      </c>
      <c r="F6824">
        <v>5.52</v>
      </c>
      <c r="G6824" s="3">
        <v>5.4230799999999997</v>
      </c>
      <c r="H6824">
        <v>5.32</v>
      </c>
    </row>
    <row r="6825" spans="1:8" x14ac:dyDescent="0.25">
      <c r="A6825" s="15" t="s">
        <v>6892</v>
      </c>
      <c r="B6825">
        <v>4.8099999999999996</v>
      </c>
      <c r="C6825">
        <v>4.8099999999999996</v>
      </c>
      <c r="D6825">
        <v>5.09</v>
      </c>
      <c r="E6825">
        <v>5.23</v>
      </c>
      <c r="F6825">
        <v>5.48</v>
      </c>
      <c r="G6825" s="3">
        <v>5.3928599999999998</v>
      </c>
      <c r="H6825">
        <v>5.2105300000000003</v>
      </c>
    </row>
    <row r="6826" spans="1:8" x14ac:dyDescent="0.25">
      <c r="A6826" s="15" t="s">
        <v>6893</v>
      </c>
      <c r="B6826">
        <v>6</v>
      </c>
      <c r="C6826">
        <v>5.98</v>
      </c>
      <c r="D6826">
        <v>6</v>
      </c>
      <c r="E6826">
        <v>5.86</v>
      </c>
      <c r="F6826">
        <v>5.54</v>
      </c>
      <c r="G6826" s="3">
        <v>5.3793100000000003</v>
      </c>
      <c r="H6826">
        <v>5.7272699999999999</v>
      </c>
    </row>
    <row r="6827" spans="1:8" x14ac:dyDescent="0.25">
      <c r="A6827" s="15" t="s">
        <v>6894</v>
      </c>
      <c r="B6827">
        <v>6</v>
      </c>
      <c r="C6827">
        <v>6</v>
      </c>
      <c r="D6827">
        <v>5.89</v>
      </c>
      <c r="E6827">
        <v>6.1</v>
      </c>
      <c r="F6827">
        <v>5.95</v>
      </c>
      <c r="G6827" s="3">
        <v>5.9130399999999996</v>
      </c>
      <c r="H6827">
        <v>5.7272699999999999</v>
      </c>
    </row>
    <row r="6828" spans="1:8" x14ac:dyDescent="0.25">
      <c r="A6828" s="15" t="s">
        <v>6895</v>
      </c>
      <c r="B6828">
        <v>4.82</v>
      </c>
      <c r="C6828">
        <v>5.23</v>
      </c>
      <c r="D6828">
        <v>5.33</v>
      </c>
      <c r="E6828">
        <v>5.59</v>
      </c>
      <c r="F6828">
        <v>5.54</v>
      </c>
      <c r="G6828" s="3">
        <v>5.75</v>
      </c>
      <c r="H6828">
        <v>5.38889</v>
      </c>
    </row>
    <row r="6829" spans="1:8" x14ac:dyDescent="0.25">
      <c r="A6829" s="15" t="s">
        <v>6896</v>
      </c>
      <c r="B6829">
        <v>5.73</v>
      </c>
      <c r="C6829">
        <v>5.69</v>
      </c>
      <c r="D6829">
        <v>5.61</v>
      </c>
      <c r="E6829">
        <v>5.5</v>
      </c>
      <c r="F6829">
        <v>5.5</v>
      </c>
      <c r="G6829" s="3">
        <v>5.5555599999999998</v>
      </c>
      <c r="H6829">
        <v>5.61538</v>
      </c>
    </row>
    <row r="6830" spans="1:8" x14ac:dyDescent="0.25">
      <c r="A6830" s="15" t="s">
        <v>6897</v>
      </c>
      <c r="B6830">
        <v>5.21</v>
      </c>
      <c r="C6830">
        <v>5.28</v>
      </c>
      <c r="D6830">
        <v>5.14</v>
      </c>
      <c r="E6830">
        <v>5.03</v>
      </c>
      <c r="F6830">
        <v>4.88</v>
      </c>
      <c r="G6830" s="3">
        <v>4.7930999999999999</v>
      </c>
      <c r="H6830">
        <v>4.9142900000000003</v>
      </c>
    </row>
    <row r="6831" spans="1:8" x14ac:dyDescent="0.25">
      <c r="A6831" s="15" t="s">
        <v>6898</v>
      </c>
      <c r="B6831">
        <v>5.07</v>
      </c>
      <c r="C6831">
        <v>5</v>
      </c>
      <c r="D6831">
        <v>5.23</v>
      </c>
      <c r="E6831">
        <v>5</v>
      </c>
      <c r="F6831">
        <v>4.96</v>
      </c>
      <c r="G6831" s="3">
        <v>4.7550999999999997</v>
      </c>
      <c r="H6831">
        <v>4.7735799999999999</v>
      </c>
    </row>
    <row r="6832" spans="1:8" x14ac:dyDescent="0.25">
      <c r="A6832" s="15" t="s">
        <v>6899</v>
      </c>
      <c r="B6832">
        <v>4.74</v>
      </c>
      <c r="C6832">
        <v>4.6900000000000004</v>
      </c>
      <c r="D6832">
        <v>4.72</v>
      </c>
      <c r="E6832">
        <v>4.93</v>
      </c>
      <c r="F6832">
        <v>4.82</v>
      </c>
      <c r="G6832" s="3">
        <v>4.8600000000000003</v>
      </c>
      <c r="H6832">
        <v>4.7381000000000002</v>
      </c>
    </row>
    <row r="6833" spans="1:8" x14ac:dyDescent="0.25">
      <c r="A6833" s="15" t="s">
        <v>6900</v>
      </c>
      <c r="B6833">
        <v>5.54</v>
      </c>
      <c r="C6833">
        <v>5.53</v>
      </c>
      <c r="D6833">
        <v>5.55</v>
      </c>
      <c r="E6833">
        <v>5.65</v>
      </c>
      <c r="F6833">
        <v>5.69</v>
      </c>
      <c r="G6833" s="3">
        <v>5.8214300000000003</v>
      </c>
      <c r="H6833">
        <v>5.92</v>
      </c>
    </row>
    <row r="6834" spans="1:8" x14ac:dyDescent="0.25">
      <c r="A6834" s="15" t="s">
        <v>6901</v>
      </c>
      <c r="B6834">
        <v>6.17</v>
      </c>
      <c r="C6834">
        <v>6.25</v>
      </c>
      <c r="D6834">
        <v>6.03</v>
      </c>
      <c r="E6834">
        <v>6.02</v>
      </c>
      <c r="F6834">
        <v>5.98</v>
      </c>
      <c r="G6834" s="3">
        <v>6.05</v>
      </c>
      <c r="H6834">
        <v>6.1818200000000001</v>
      </c>
    </row>
    <row r="6835" spans="1:8" x14ac:dyDescent="0.25">
      <c r="A6835" s="15" t="s">
        <v>6902</v>
      </c>
      <c r="B6835">
        <v>5.57</v>
      </c>
      <c r="C6835">
        <v>5.88</v>
      </c>
      <c r="D6835">
        <v>5.83</v>
      </c>
      <c r="E6835">
        <v>5.54</v>
      </c>
      <c r="F6835">
        <v>5.8</v>
      </c>
      <c r="G6835" s="3">
        <v>5.6875</v>
      </c>
      <c r="H6835">
        <v>5.7618999999999998</v>
      </c>
    </row>
    <row r="6836" spans="1:8" x14ac:dyDescent="0.25">
      <c r="A6836" s="15" t="s">
        <v>6903</v>
      </c>
      <c r="B6836">
        <v>5.7</v>
      </c>
      <c r="C6836">
        <v>5.83</v>
      </c>
      <c r="D6836">
        <v>5.92</v>
      </c>
      <c r="E6836">
        <v>5.96</v>
      </c>
      <c r="F6836">
        <v>6.03</v>
      </c>
      <c r="G6836" s="3">
        <v>5.8461499999999997</v>
      </c>
      <c r="H6836">
        <v>5.6956499999999997</v>
      </c>
    </row>
    <row r="6837" spans="1:8" x14ac:dyDescent="0.25">
      <c r="A6837" s="15" t="s">
        <v>6904</v>
      </c>
      <c r="B6837">
        <v>5.3</v>
      </c>
      <c r="C6837">
        <v>5.36</v>
      </c>
      <c r="D6837">
        <v>5.65</v>
      </c>
      <c r="E6837">
        <v>5.84</v>
      </c>
      <c r="F6837">
        <v>6</v>
      </c>
      <c r="G6837" s="3">
        <v>6.08</v>
      </c>
      <c r="H6837">
        <v>5.96774</v>
      </c>
    </row>
    <row r="6838" spans="1:8" x14ac:dyDescent="0.25">
      <c r="A6838" s="15" t="s">
        <v>6905</v>
      </c>
      <c r="B6838">
        <v>5.35</v>
      </c>
      <c r="C6838">
        <v>5.26</v>
      </c>
      <c r="D6838">
        <v>5.33</v>
      </c>
      <c r="E6838">
        <v>5.26</v>
      </c>
      <c r="F6838">
        <v>5.4</v>
      </c>
      <c r="G6838" s="3">
        <v>5.2307699999999997</v>
      </c>
      <c r="H6838">
        <v>5.1034499999999996</v>
      </c>
    </row>
    <row r="6839" spans="1:8" x14ac:dyDescent="0.25">
      <c r="A6839" s="15" t="s">
        <v>6906</v>
      </c>
      <c r="B6839">
        <v>5.52</v>
      </c>
      <c r="C6839">
        <v>5.59</v>
      </c>
      <c r="D6839">
        <v>5.38</v>
      </c>
      <c r="E6839">
        <v>5.12</v>
      </c>
      <c r="F6839">
        <v>5</v>
      </c>
      <c r="G6839" s="3">
        <v>5.0625</v>
      </c>
      <c r="H6839">
        <v>5.2307699999999997</v>
      </c>
    </row>
    <row r="6840" spans="1:8" x14ac:dyDescent="0.25">
      <c r="A6840" s="15" t="s">
        <v>6907</v>
      </c>
      <c r="B6840">
        <v>5.41</v>
      </c>
      <c r="C6840">
        <v>5.5</v>
      </c>
      <c r="D6840">
        <v>5.23</v>
      </c>
      <c r="E6840">
        <v>4.93</v>
      </c>
      <c r="F6840">
        <v>4.79</v>
      </c>
      <c r="G6840" s="3">
        <v>5</v>
      </c>
      <c r="H6840">
        <v>5.08108</v>
      </c>
    </row>
    <row r="6841" spans="1:8" x14ac:dyDescent="0.25">
      <c r="A6841" s="15" t="s">
        <v>6908</v>
      </c>
      <c r="B6841">
        <v>5.04</v>
      </c>
      <c r="C6841">
        <v>5.2</v>
      </c>
      <c r="D6841">
        <v>5.2</v>
      </c>
      <c r="E6841">
        <v>5.19</v>
      </c>
      <c r="F6841">
        <v>5.3</v>
      </c>
      <c r="G6841" s="3">
        <v>5.3461499999999997</v>
      </c>
      <c r="H6841">
        <v>5.4444400000000002</v>
      </c>
    </row>
    <row r="6842" spans="1:8" x14ac:dyDescent="0.25">
      <c r="A6842" s="15" t="s">
        <v>6909</v>
      </c>
      <c r="B6842">
        <v>5.73</v>
      </c>
      <c r="C6842">
        <v>5.8</v>
      </c>
      <c r="D6842">
        <v>5.92</v>
      </c>
      <c r="E6842">
        <v>6.03</v>
      </c>
      <c r="F6842">
        <v>6.07</v>
      </c>
      <c r="G6842" s="3">
        <v>5.8837200000000003</v>
      </c>
      <c r="H6842">
        <v>5.7954499999999998</v>
      </c>
    </row>
    <row r="6843" spans="1:8" x14ac:dyDescent="0.25">
      <c r="A6843" s="15" t="s">
        <v>6910</v>
      </c>
      <c r="B6843">
        <v>5.87</v>
      </c>
      <c r="C6843">
        <v>5.83</v>
      </c>
      <c r="D6843">
        <v>6</v>
      </c>
      <c r="E6843">
        <v>6</v>
      </c>
      <c r="F6843">
        <v>5.96</v>
      </c>
      <c r="G6843" s="3">
        <v>5.4761899999999999</v>
      </c>
      <c r="H6843">
        <v>5.4782599999999997</v>
      </c>
    </row>
    <row r="6844" spans="1:8" x14ac:dyDescent="0.25">
      <c r="A6844" s="15" t="s">
        <v>6911</v>
      </c>
      <c r="B6844">
        <v>5.96</v>
      </c>
      <c r="C6844">
        <v>5.67</v>
      </c>
      <c r="D6844">
        <v>5.55</v>
      </c>
      <c r="E6844">
        <v>5.54</v>
      </c>
      <c r="F6844">
        <v>5.77</v>
      </c>
      <c r="G6844" s="3">
        <v>5.7857099999999999</v>
      </c>
      <c r="H6844">
        <v>5.6785699999999997</v>
      </c>
    </row>
    <row r="6845" spans="1:8" x14ac:dyDescent="0.25">
      <c r="A6845" s="15" t="s">
        <v>6912</v>
      </c>
      <c r="B6845">
        <v>5.86</v>
      </c>
      <c r="C6845">
        <v>5.75</v>
      </c>
      <c r="D6845">
        <v>5.89</v>
      </c>
      <c r="E6845">
        <v>6</v>
      </c>
      <c r="F6845">
        <v>5.6</v>
      </c>
      <c r="G6845" s="3">
        <v>5.30769</v>
      </c>
      <c r="H6845">
        <v>5.4117600000000001</v>
      </c>
    </row>
    <row r="6846" spans="1:8" x14ac:dyDescent="0.25">
      <c r="A6846" s="15" t="s">
        <v>6913</v>
      </c>
      <c r="B6846">
        <v>5.33</v>
      </c>
      <c r="C6846">
        <v>5.5</v>
      </c>
      <c r="D6846">
        <v>5.17</v>
      </c>
      <c r="E6846">
        <v>5.41</v>
      </c>
      <c r="F6846">
        <v>4.88</v>
      </c>
      <c r="G6846" s="3">
        <v>5</v>
      </c>
      <c r="H6846">
        <v>5.1739100000000002</v>
      </c>
    </row>
    <row r="6847" spans="1:8" x14ac:dyDescent="0.25">
      <c r="A6847" s="15" t="s">
        <v>6914</v>
      </c>
      <c r="B6847">
        <v>5.42</v>
      </c>
      <c r="C6847">
        <v>5.78</v>
      </c>
      <c r="D6847">
        <v>5.47</v>
      </c>
      <c r="E6847">
        <v>5.42</v>
      </c>
      <c r="F6847">
        <v>5.37</v>
      </c>
      <c r="G6847" s="3">
        <v>5.2</v>
      </c>
      <c r="H6847">
        <v>5.3461499999999997</v>
      </c>
    </row>
    <row r="6848" spans="1:8" x14ac:dyDescent="0.25">
      <c r="A6848" s="15" t="s">
        <v>6915</v>
      </c>
      <c r="B6848">
        <v>5.53</v>
      </c>
      <c r="C6848">
        <v>5.48</v>
      </c>
      <c r="D6848">
        <v>5.28</v>
      </c>
      <c r="E6848">
        <v>4.9000000000000004</v>
      </c>
      <c r="F6848">
        <v>5.0999999999999996</v>
      </c>
      <c r="G6848" s="3">
        <v>5.2222200000000001</v>
      </c>
      <c r="H6848">
        <v>5.6521699999999999</v>
      </c>
    </row>
    <row r="6849" spans="1:8" x14ac:dyDescent="0.25">
      <c r="A6849" s="15" t="s">
        <v>6916</v>
      </c>
      <c r="B6849">
        <v>5</v>
      </c>
      <c r="C6849">
        <v>5.25</v>
      </c>
      <c r="D6849">
        <v>5.28</v>
      </c>
      <c r="E6849">
        <v>5.0999999999999996</v>
      </c>
      <c r="F6849">
        <v>4.91</v>
      </c>
      <c r="G6849" s="3">
        <v>4.4545500000000002</v>
      </c>
      <c r="H6849">
        <v>4.9230799999999997</v>
      </c>
    </row>
    <row r="6850" spans="1:8" x14ac:dyDescent="0.25">
      <c r="A6850" s="15" t="s">
        <v>6917</v>
      </c>
      <c r="B6850">
        <v>5.56</v>
      </c>
      <c r="C6850">
        <v>5.43</v>
      </c>
      <c r="D6850">
        <v>5.8</v>
      </c>
      <c r="E6850">
        <v>6.03</v>
      </c>
      <c r="F6850">
        <v>6.13</v>
      </c>
      <c r="G6850" s="3">
        <v>5.8684200000000004</v>
      </c>
      <c r="H6850">
        <v>5.4545500000000002</v>
      </c>
    </row>
    <row r="6851" spans="1:8" x14ac:dyDescent="0.25">
      <c r="A6851" s="15" t="s">
        <v>6918</v>
      </c>
      <c r="B6851">
        <v>6</v>
      </c>
      <c r="C6851">
        <v>6.04</v>
      </c>
      <c r="D6851">
        <v>5.97</v>
      </c>
      <c r="E6851">
        <v>5.77</v>
      </c>
      <c r="F6851">
        <v>5.76</v>
      </c>
      <c r="G6851" s="3">
        <v>5.8</v>
      </c>
      <c r="H6851">
        <v>5.8333300000000001</v>
      </c>
    </row>
    <row r="6852" spans="1:8" x14ac:dyDescent="0.25">
      <c r="A6852" s="15" t="s">
        <v>6919</v>
      </c>
      <c r="B6852">
        <v>5.15</v>
      </c>
      <c r="C6852">
        <v>5.23</v>
      </c>
      <c r="D6852">
        <v>5.19</v>
      </c>
      <c r="E6852">
        <v>5.3</v>
      </c>
      <c r="F6852">
        <v>5.15</v>
      </c>
      <c r="G6852" s="3">
        <v>5.3</v>
      </c>
      <c r="H6852">
        <v>5.2069000000000001</v>
      </c>
    </row>
    <row r="6853" spans="1:8" x14ac:dyDescent="0.25">
      <c r="A6853" s="15" t="s">
        <v>6920</v>
      </c>
      <c r="B6853">
        <v>5.39</v>
      </c>
      <c r="C6853">
        <v>5.45</v>
      </c>
      <c r="D6853">
        <v>5.64</v>
      </c>
      <c r="E6853">
        <v>5.63</v>
      </c>
      <c r="F6853">
        <v>5.37</v>
      </c>
      <c r="G6853" s="3">
        <v>5.1724100000000002</v>
      </c>
      <c r="H6853">
        <v>5.25</v>
      </c>
    </row>
    <row r="6854" spans="1:8" x14ac:dyDescent="0.25">
      <c r="A6854" s="15" t="s">
        <v>6921</v>
      </c>
      <c r="B6854">
        <v>5.42</v>
      </c>
      <c r="C6854">
        <v>5.42</v>
      </c>
      <c r="D6854">
        <v>5.33</v>
      </c>
      <c r="E6854">
        <v>5.14</v>
      </c>
      <c r="F6854">
        <v>5.24</v>
      </c>
      <c r="G6854" s="3">
        <v>5.3333300000000001</v>
      </c>
      <c r="H6854">
        <v>5.6521699999999999</v>
      </c>
    </row>
    <row r="6855" spans="1:8" x14ac:dyDescent="0.25">
      <c r="A6855" s="15" t="s">
        <v>6922</v>
      </c>
      <c r="B6855">
        <v>4.95</v>
      </c>
      <c r="C6855">
        <v>4.3600000000000003</v>
      </c>
      <c r="D6855">
        <v>3.83</v>
      </c>
      <c r="E6855">
        <v>4.5</v>
      </c>
      <c r="F6855">
        <v>5</v>
      </c>
      <c r="G6855" s="3">
        <v>5.19231</v>
      </c>
      <c r="H6855">
        <v>5.0689700000000002</v>
      </c>
    </row>
    <row r="6856" spans="1:8" x14ac:dyDescent="0.25">
      <c r="A6856" s="15" t="s">
        <v>6923</v>
      </c>
      <c r="B6856">
        <v>5.07</v>
      </c>
      <c r="C6856">
        <v>4.7300000000000004</v>
      </c>
      <c r="D6856">
        <v>4.53</v>
      </c>
      <c r="E6856">
        <v>4.63</v>
      </c>
      <c r="F6856">
        <v>4.74</v>
      </c>
      <c r="G6856" s="3">
        <v>5</v>
      </c>
      <c r="H6856">
        <v>5.0416699999999999</v>
      </c>
    </row>
    <row r="6857" spans="1:8" x14ac:dyDescent="0.25">
      <c r="A6857" s="15" t="s">
        <v>6924</v>
      </c>
      <c r="B6857">
        <v>5</v>
      </c>
      <c r="C6857">
        <v>5.35</v>
      </c>
      <c r="D6857">
        <v>5.39</v>
      </c>
      <c r="E6857">
        <v>5.33</v>
      </c>
      <c r="F6857">
        <v>5.1100000000000003</v>
      </c>
      <c r="G6857" s="3">
        <v>5.1052600000000004</v>
      </c>
      <c r="H6857">
        <v>5.11111</v>
      </c>
    </row>
    <row r="6858" spans="1:8" x14ac:dyDescent="0.25">
      <c r="A6858" s="15" t="s">
        <v>6925</v>
      </c>
      <c r="B6858">
        <v>4.95</v>
      </c>
      <c r="C6858">
        <v>5</v>
      </c>
      <c r="D6858">
        <v>5.18</v>
      </c>
      <c r="E6858">
        <v>5.07</v>
      </c>
      <c r="F6858">
        <v>5.35</v>
      </c>
      <c r="G6858" s="3">
        <v>5.2666700000000004</v>
      </c>
      <c r="H6858">
        <v>5.38889</v>
      </c>
    </row>
    <row r="6859" spans="1:8" x14ac:dyDescent="0.25">
      <c r="A6859" s="15" t="s">
        <v>6926</v>
      </c>
      <c r="B6859">
        <v>5.21</v>
      </c>
      <c r="C6859">
        <v>5.38</v>
      </c>
      <c r="D6859">
        <v>5.16</v>
      </c>
      <c r="E6859">
        <v>5.05</v>
      </c>
      <c r="F6859">
        <v>4.5</v>
      </c>
      <c r="G6859" s="3">
        <v>4.6666699999999999</v>
      </c>
      <c r="H6859">
        <v>4.7272699999999999</v>
      </c>
    </row>
    <row r="6860" spans="1:8" x14ac:dyDescent="0.25">
      <c r="A6860" s="15" t="s">
        <v>6927</v>
      </c>
      <c r="B6860">
        <v>5.45</v>
      </c>
      <c r="C6860">
        <v>5.65</v>
      </c>
      <c r="D6860">
        <v>5.55</v>
      </c>
      <c r="E6860">
        <v>5.65</v>
      </c>
      <c r="F6860">
        <v>5.57</v>
      </c>
      <c r="G6860" s="3">
        <v>5.6666699999999999</v>
      </c>
      <c r="H6860">
        <v>5.6176500000000003</v>
      </c>
    </row>
    <row r="6861" spans="1:8" x14ac:dyDescent="0.25">
      <c r="A6861" s="15" t="s">
        <v>6928</v>
      </c>
      <c r="B6861">
        <v>6</v>
      </c>
      <c r="C6861">
        <v>5.76</v>
      </c>
      <c r="D6861">
        <v>5.67</v>
      </c>
      <c r="E6861">
        <v>5.56</v>
      </c>
      <c r="F6861">
        <v>5.73</v>
      </c>
      <c r="G6861" s="3">
        <v>6</v>
      </c>
      <c r="H6861">
        <v>5.7222200000000001</v>
      </c>
    </row>
    <row r="6862" spans="1:8" x14ac:dyDescent="0.25">
      <c r="A6862" s="15" t="s">
        <v>6929</v>
      </c>
      <c r="B6862">
        <v>5.94</v>
      </c>
      <c r="C6862">
        <v>5.8</v>
      </c>
      <c r="D6862">
        <v>5.89</v>
      </c>
      <c r="E6862">
        <v>5.69</v>
      </c>
      <c r="F6862">
        <v>5.81</v>
      </c>
      <c r="G6862" s="3">
        <v>5.6857100000000003</v>
      </c>
      <c r="H6862">
        <v>5.8064499999999999</v>
      </c>
    </row>
    <row r="6863" spans="1:8" x14ac:dyDescent="0.25">
      <c r="A6863" s="15" t="s">
        <v>6930</v>
      </c>
      <c r="B6863">
        <v>5.77</v>
      </c>
      <c r="C6863">
        <v>6.04</v>
      </c>
      <c r="D6863">
        <v>6.06</v>
      </c>
      <c r="E6863">
        <v>5.96</v>
      </c>
      <c r="F6863">
        <v>5.77</v>
      </c>
      <c r="G6863" s="3">
        <v>5.7058799999999996</v>
      </c>
      <c r="H6863">
        <v>5.8421099999999999</v>
      </c>
    </row>
    <row r="6864" spans="1:8" x14ac:dyDescent="0.25">
      <c r="A6864" s="15" t="s">
        <v>6931</v>
      </c>
      <c r="B6864">
        <v>5.45</v>
      </c>
      <c r="C6864">
        <v>5.5</v>
      </c>
      <c r="D6864">
        <v>5.71</v>
      </c>
      <c r="E6864">
        <v>5.43</v>
      </c>
      <c r="F6864">
        <v>5.4</v>
      </c>
      <c r="G6864" s="3">
        <v>5.5217400000000003</v>
      </c>
      <c r="H6864">
        <v>5.6956499999999997</v>
      </c>
    </row>
    <row r="6865" spans="1:8" x14ac:dyDescent="0.25">
      <c r="A6865" s="15" t="s">
        <v>6932</v>
      </c>
      <c r="B6865">
        <v>5</v>
      </c>
      <c r="C6865">
        <v>5.04</v>
      </c>
      <c r="D6865">
        <v>5.46</v>
      </c>
      <c r="E6865">
        <v>5.3</v>
      </c>
      <c r="F6865">
        <v>5.19</v>
      </c>
      <c r="G6865" s="3">
        <v>5</v>
      </c>
      <c r="H6865">
        <v>5</v>
      </c>
    </row>
    <row r="6866" spans="1:8" x14ac:dyDescent="0.25">
      <c r="A6866" s="15" t="s">
        <v>6933</v>
      </c>
      <c r="B6866">
        <v>5.24</v>
      </c>
      <c r="C6866">
        <v>5.28</v>
      </c>
      <c r="D6866">
        <v>5.32</v>
      </c>
      <c r="E6866">
        <v>5.23</v>
      </c>
      <c r="F6866">
        <v>5.54</v>
      </c>
      <c r="G6866" s="3">
        <v>5.3125</v>
      </c>
      <c r="H6866">
        <v>4.9523799999999998</v>
      </c>
    </row>
    <row r="6867" spans="1:8" x14ac:dyDescent="0.25">
      <c r="A6867" s="15" t="s">
        <v>6934</v>
      </c>
      <c r="B6867">
        <v>5.4</v>
      </c>
      <c r="C6867">
        <v>5.37</v>
      </c>
      <c r="D6867">
        <v>5.64</v>
      </c>
      <c r="E6867">
        <v>5.78</v>
      </c>
      <c r="F6867">
        <v>5.94</v>
      </c>
      <c r="G6867" s="3">
        <v>5.9411800000000001</v>
      </c>
      <c r="H6867">
        <v>5.8461499999999997</v>
      </c>
    </row>
    <row r="6868" spans="1:8" x14ac:dyDescent="0.25">
      <c r="A6868" s="15" t="s">
        <v>6935</v>
      </c>
      <c r="B6868">
        <v>4.6900000000000004</v>
      </c>
      <c r="C6868">
        <v>4.8600000000000003</v>
      </c>
      <c r="D6868">
        <v>5.0599999999999996</v>
      </c>
      <c r="E6868">
        <v>5.24</v>
      </c>
      <c r="F6868">
        <v>5.33</v>
      </c>
      <c r="G6868" s="3">
        <v>5.4473700000000003</v>
      </c>
      <c r="H6868">
        <v>5.5945900000000002</v>
      </c>
    </row>
    <row r="6869" spans="1:8" x14ac:dyDescent="0.25">
      <c r="A6869" s="15" t="s">
        <v>6936</v>
      </c>
      <c r="B6869">
        <v>5</v>
      </c>
      <c r="C6869">
        <v>5.1100000000000003</v>
      </c>
      <c r="D6869">
        <v>5.33</v>
      </c>
      <c r="E6869">
        <v>5.38</v>
      </c>
      <c r="F6869">
        <v>5.7</v>
      </c>
      <c r="G6869" s="3">
        <v>5.6956499999999997</v>
      </c>
      <c r="H6869">
        <v>5.80952</v>
      </c>
    </row>
    <row r="6870" spans="1:8" x14ac:dyDescent="0.25">
      <c r="A6870" s="15" t="s">
        <v>6937</v>
      </c>
      <c r="B6870">
        <v>4.6100000000000003</v>
      </c>
      <c r="C6870">
        <v>4.7699999999999996</v>
      </c>
      <c r="D6870">
        <v>4.8499999999999996</v>
      </c>
      <c r="E6870">
        <v>4.51</v>
      </c>
      <c r="F6870">
        <v>4.59</v>
      </c>
      <c r="G6870" s="3">
        <v>4.5172400000000001</v>
      </c>
      <c r="H6870">
        <v>4.9285699999999997</v>
      </c>
    </row>
    <row r="6871" spans="1:8" x14ac:dyDescent="0.25">
      <c r="A6871" s="15" t="s">
        <v>6938</v>
      </c>
      <c r="B6871">
        <v>4.38</v>
      </c>
      <c r="C6871">
        <v>4.9000000000000004</v>
      </c>
      <c r="D6871">
        <v>5.4</v>
      </c>
      <c r="E6871">
        <v>5.0999999999999996</v>
      </c>
      <c r="F6871">
        <v>5</v>
      </c>
      <c r="G6871" s="3">
        <v>4.75</v>
      </c>
      <c r="H6871">
        <v>4.8571400000000002</v>
      </c>
    </row>
    <row r="6872" spans="1:8" x14ac:dyDescent="0.25">
      <c r="A6872" s="15" t="s">
        <v>6939</v>
      </c>
      <c r="B6872">
        <v>5.0999999999999996</v>
      </c>
      <c r="C6872">
        <v>5.17</v>
      </c>
      <c r="D6872">
        <v>5</v>
      </c>
      <c r="E6872">
        <v>5.04</v>
      </c>
      <c r="F6872">
        <v>5.12</v>
      </c>
      <c r="G6872" s="3">
        <v>5</v>
      </c>
      <c r="H6872">
        <v>4.8636400000000002</v>
      </c>
    </row>
    <row r="6873" spans="1:8" x14ac:dyDescent="0.25">
      <c r="A6873" s="15" t="s">
        <v>6940</v>
      </c>
      <c r="B6873">
        <v>5.58</v>
      </c>
      <c r="C6873">
        <v>5.37</v>
      </c>
      <c r="D6873">
        <v>5.35</v>
      </c>
      <c r="E6873">
        <v>4.95</v>
      </c>
      <c r="F6873">
        <v>5.29</v>
      </c>
      <c r="G6873" s="3">
        <v>5.2381000000000002</v>
      </c>
      <c r="H6873">
        <v>5.4285699999999997</v>
      </c>
    </row>
    <row r="6874" spans="1:8" x14ac:dyDescent="0.25">
      <c r="A6874" s="15" t="s">
        <v>6941</v>
      </c>
      <c r="B6874">
        <v>5.21</v>
      </c>
      <c r="C6874">
        <v>5.27</v>
      </c>
      <c r="D6874">
        <v>4.93</v>
      </c>
      <c r="E6874">
        <v>4.83</v>
      </c>
      <c r="F6874">
        <v>4.59</v>
      </c>
      <c r="G6874" s="3">
        <v>5.4615400000000003</v>
      </c>
      <c r="H6874">
        <v>5.8</v>
      </c>
    </row>
    <row r="6875" spans="1:8" x14ac:dyDescent="0.25">
      <c r="A6875" s="15" t="s">
        <v>6942</v>
      </c>
      <c r="B6875">
        <v>5.81</v>
      </c>
      <c r="C6875">
        <v>5.85</v>
      </c>
      <c r="D6875">
        <v>5.58</v>
      </c>
      <c r="E6875">
        <v>5.63</v>
      </c>
      <c r="F6875">
        <v>5.56</v>
      </c>
      <c r="G6875" s="3">
        <v>5.375</v>
      </c>
      <c r="H6875">
        <v>5.5454499999999998</v>
      </c>
    </row>
    <row r="6876" spans="1:8" x14ac:dyDescent="0.25">
      <c r="A6876" s="15" t="s">
        <v>6943</v>
      </c>
      <c r="B6876">
        <v>5.64</v>
      </c>
      <c r="C6876">
        <v>5.38</v>
      </c>
      <c r="D6876">
        <v>5.3</v>
      </c>
      <c r="E6876">
        <v>5.33</v>
      </c>
      <c r="F6876">
        <v>5.51</v>
      </c>
      <c r="G6876" s="3">
        <v>5.5686299999999997</v>
      </c>
      <c r="H6876">
        <v>5.5714300000000003</v>
      </c>
    </row>
    <row r="6877" spans="1:8" x14ac:dyDescent="0.25">
      <c r="A6877" s="15" t="s">
        <v>6944</v>
      </c>
      <c r="B6877">
        <v>5</v>
      </c>
      <c r="C6877">
        <v>4.95</v>
      </c>
      <c r="D6877">
        <v>4.67</v>
      </c>
      <c r="E6877">
        <v>4.8</v>
      </c>
      <c r="F6877">
        <v>5.07</v>
      </c>
      <c r="G6877" s="3">
        <v>5.38462</v>
      </c>
      <c r="H6877">
        <v>5.5384599999999997</v>
      </c>
    </row>
    <row r="6878" spans="1:8" x14ac:dyDescent="0.25">
      <c r="A6878" s="15" t="s">
        <v>6945</v>
      </c>
      <c r="B6878">
        <v>5.62</v>
      </c>
      <c r="C6878">
        <v>5.67</v>
      </c>
      <c r="D6878">
        <v>5.44</v>
      </c>
      <c r="E6878">
        <v>5.43</v>
      </c>
      <c r="F6878">
        <v>5.45</v>
      </c>
      <c r="G6878" s="3">
        <v>5.625</v>
      </c>
      <c r="H6878">
        <v>5.75</v>
      </c>
    </row>
    <row r="6879" spans="1:8" x14ac:dyDescent="0.25">
      <c r="A6879" s="15" t="s">
        <v>6946</v>
      </c>
      <c r="B6879">
        <v>5.2</v>
      </c>
      <c r="C6879">
        <v>5.25</v>
      </c>
      <c r="D6879">
        <v>5.29</v>
      </c>
      <c r="E6879">
        <v>5.55</v>
      </c>
      <c r="F6879">
        <v>5.52</v>
      </c>
      <c r="G6879" s="3">
        <v>5.52</v>
      </c>
      <c r="H6879">
        <v>5.2727300000000001</v>
      </c>
    </row>
    <row r="6880" spans="1:8" x14ac:dyDescent="0.25">
      <c r="A6880" s="15" t="s">
        <v>6947</v>
      </c>
      <c r="B6880">
        <v>5.32</v>
      </c>
      <c r="C6880">
        <v>5.34</v>
      </c>
      <c r="D6880">
        <v>5.08</v>
      </c>
      <c r="E6880">
        <v>5.17</v>
      </c>
      <c r="F6880">
        <v>5.14</v>
      </c>
      <c r="G6880" s="3">
        <v>5.2307699999999997</v>
      </c>
      <c r="H6880">
        <v>5.3181799999999999</v>
      </c>
    </row>
    <row r="6881" spans="1:8" x14ac:dyDescent="0.25">
      <c r="A6881" s="15" t="s">
        <v>6948</v>
      </c>
      <c r="B6881">
        <v>5</v>
      </c>
      <c r="C6881">
        <v>5.29</v>
      </c>
      <c r="D6881">
        <v>5.84</v>
      </c>
      <c r="E6881">
        <v>6.05</v>
      </c>
      <c r="F6881">
        <v>5.87</v>
      </c>
      <c r="G6881" s="3">
        <v>5.7894699999999997</v>
      </c>
      <c r="H6881">
        <v>5.7333299999999996</v>
      </c>
    </row>
    <row r="6882" spans="1:8" x14ac:dyDescent="0.25">
      <c r="A6882" s="15" t="s">
        <v>6949</v>
      </c>
      <c r="B6882">
        <v>5.97</v>
      </c>
      <c r="C6882">
        <v>5.96</v>
      </c>
      <c r="D6882">
        <v>6.04</v>
      </c>
      <c r="E6882">
        <v>5.92</v>
      </c>
      <c r="F6882">
        <v>6.04</v>
      </c>
      <c r="G6882" s="3">
        <v>5.9375</v>
      </c>
      <c r="H6882">
        <v>5.9428599999999996</v>
      </c>
    </row>
    <row r="6883" spans="1:8" x14ac:dyDescent="0.25">
      <c r="A6883" s="15" t="s">
        <v>6950</v>
      </c>
      <c r="B6883">
        <v>5.42</v>
      </c>
      <c r="C6883">
        <v>5.52</v>
      </c>
      <c r="D6883">
        <v>5.41</v>
      </c>
      <c r="E6883">
        <v>5.24</v>
      </c>
      <c r="F6883">
        <v>5.18</v>
      </c>
      <c r="G6883" s="3">
        <v>5.0416699999999999</v>
      </c>
      <c r="H6883">
        <v>5.0714300000000003</v>
      </c>
    </row>
    <row r="6884" spans="1:8" x14ac:dyDescent="0.25">
      <c r="A6884" s="15" t="s">
        <v>6951</v>
      </c>
      <c r="B6884">
        <v>5.73</v>
      </c>
      <c r="C6884">
        <v>5.58</v>
      </c>
      <c r="D6884">
        <v>5.52</v>
      </c>
      <c r="E6884">
        <v>5.08</v>
      </c>
      <c r="F6884">
        <v>5.53</v>
      </c>
      <c r="G6884" s="3">
        <v>5.65</v>
      </c>
      <c r="H6884">
        <v>5.6956499999999997</v>
      </c>
    </row>
    <row r="6885" spans="1:8" x14ac:dyDescent="0.25">
      <c r="A6885" s="15" t="s">
        <v>6952</v>
      </c>
      <c r="B6885">
        <v>5.84</v>
      </c>
      <c r="C6885">
        <v>5.74</v>
      </c>
      <c r="D6885">
        <v>5.38</v>
      </c>
      <c r="E6885">
        <v>5.33</v>
      </c>
      <c r="F6885">
        <v>5.35</v>
      </c>
      <c r="G6885" s="3">
        <v>5.4375</v>
      </c>
      <c r="H6885">
        <v>5.3571400000000002</v>
      </c>
    </row>
    <row r="6886" spans="1:8" x14ac:dyDescent="0.25">
      <c r="A6886" s="15" t="s">
        <v>6953</v>
      </c>
      <c r="B6886">
        <v>5.46</v>
      </c>
      <c r="C6886">
        <v>5.47</v>
      </c>
      <c r="D6886">
        <v>5.37</v>
      </c>
      <c r="E6886">
        <v>5.37</v>
      </c>
      <c r="F6886">
        <v>5.47</v>
      </c>
      <c r="G6886" s="3">
        <v>5.6470599999999997</v>
      </c>
      <c r="H6886">
        <v>5.2666700000000004</v>
      </c>
    </row>
    <row r="6887" spans="1:8" x14ac:dyDescent="0.25">
      <c r="A6887" s="15" t="s">
        <v>6954</v>
      </c>
      <c r="B6887">
        <v>5</v>
      </c>
      <c r="C6887">
        <v>5.27</v>
      </c>
      <c r="D6887">
        <v>5.43</v>
      </c>
      <c r="E6887">
        <v>5.85</v>
      </c>
      <c r="F6887">
        <v>5.43</v>
      </c>
      <c r="G6887" s="3">
        <v>5.7142900000000001</v>
      </c>
      <c r="H6887">
        <v>5.8461499999999997</v>
      </c>
    </row>
    <row r="6888" spans="1:8" x14ac:dyDescent="0.25">
      <c r="A6888" s="15" t="s">
        <v>6955</v>
      </c>
      <c r="B6888">
        <v>5.72</v>
      </c>
      <c r="C6888">
        <v>5.44</v>
      </c>
      <c r="D6888">
        <v>5.5</v>
      </c>
      <c r="E6888">
        <v>5.61</v>
      </c>
      <c r="F6888">
        <v>5.62</v>
      </c>
      <c r="G6888" s="3">
        <v>5.7096799999999996</v>
      </c>
      <c r="H6888">
        <v>5.6785699999999997</v>
      </c>
    </row>
    <row r="6889" spans="1:8" x14ac:dyDescent="0.25">
      <c r="A6889" s="15" t="s">
        <v>6956</v>
      </c>
      <c r="B6889">
        <v>5.17</v>
      </c>
      <c r="C6889">
        <v>5.21</v>
      </c>
      <c r="D6889">
        <v>5.23</v>
      </c>
      <c r="E6889">
        <v>5.5</v>
      </c>
      <c r="F6889">
        <v>5.43</v>
      </c>
      <c r="G6889" s="3">
        <v>5.3125</v>
      </c>
      <c r="H6889">
        <v>4.9523799999999998</v>
      </c>
    </row>
    <row r="6890" spans="1:8" x14ac:dyDescent="0.25">
      <c r="A6890" s="15" t="s">
        <v>6957</v>
      </c>
      <c r="B6890">
        <v>4.82</v>
      </c>
      <c r="C6890">
        <v>4.55</v>
      </c>
      <c r="D6890">
        <v>4.83</v>
      </c>
      <c r="E6890">
        <v>4.95</v>
      </c>
      <c r="F6890">
        <v>5.29</v>
      </c>
      <c r="G6890" s="3">
        <v>5.1363599999999998</v>
      </c>
      <c r="H6890">
        <v>5.2727300000000001</v>
      </c>
    </row>
    <row r="6891" spans="1:8" x14ac:dyDescent="0.25">
      <c r="A6891" s="15" t="s">
        <v>6958</v>
      </c>
      <c r="B6891">
        <v>4.57</v>
      </c>
      <c r="C6891">
        <v>4.7699999999999996</v>
      </c>
      <c r="D6891">
        <v>4.74</v>
      </c>
      <c r="E6891">
        <v>4.72</v>
      </c>
      <c r="F6891">
        <v>4.63</v>
      </c>
      <c r="G6891" s="3">
        <v>4.8461499999999997</v>
      </c>
      <c r="H6891">
        <v>4.6785699999999997</v>
      </c>
    </row>
    <row r="6892" spans="1:8" x14ac:dyDescent="0.25">
      <c r="A6892" s="15" t="s">
        <v>6959</v>
      </c>
      <c r="B6892">
        <v>5.2</v>
      </c>
      <c r="C6892">
        <v>5.5</v>
      </c>
      <c r="D6892">
        <v>5.71</v>
      </c>
      <c r="E6892">
        <v>5.65</v>
      </c>
      <c r="F6892">
        <v>5.22</v>
      </c>
      <c r="G6892" s="3">
        <v>5</v>
      </c>
      <c r="H6892">
        <v>5.0999999999999996</v>
      </c>
    </row>
    <row r="6893" spans="1:8" x14ac:dyDescent="0.25">
      <c r="A6893" s="15" t="s">
        <v>6960</v>
      </c>
      <c r="B6893">
        <v>5.2</v>
      </c>
      <c r="C6893">
        <v>5.12</v>
      </c>
      <c r="D6893">
        <v>4.8899999999999997</v>
      </c>
      <c r="E6893">
        <v>4.8899999999999997</v>
      </c>
      <c r="F6893">
        <v>5.17</v>
      </c>
      <c r="G6893" s="3">
        <v>5.4210500000000001</v>
      </c>
      <c r="H6893">
        <v>5.6315799999999996</v>
      </c>
    </row>
    <row r="6894" spans="1:8" x14ac:dyDescent="0.25">
      <c r="A6894" s="15" t="s">
        <v>6961</v>
      </c>
      <c r="B6894">
        <v>5.85</v>
      </c>
      <c r="C6894">
        <v>5.97</v>
      </c>
      <c r="D6894">
        <v>6.05</v>
      </c>
      <c r="E6894">
        <v>5.92</v>
      </c>
      <c r="F6894">
        <v>5.89</v>
      </c>
      <c r="G6894" s="3">
        <v>5.7714299999999996</v>
      </c>
      <c r="H6894">
        <v>5.9</v>
      </c>
    </row>
    <row r="6895" spans="1:8" x14ac:dyDescent="0.25">
      <c r="A6895" s="15" t="s">
        <v>6962</v>
      </c>
      <c r="B6895">
        <v>5.59</v>
      </c>
      <c r="C6895">
        <v>5.59</v>
      </c>
      <c r="D6895">
        <v>5.63</v>
      </c>
      <c r="E6895">
        <v>5.52</v>
      </c>
      <c r="F6895">
        <v>5.42</v>
      </c>
      <c r="G6895" s="3">
        <v>5.4857100000000001</v>
      </c>
      <c r="H6895">
        <v>5.6486499999999999</v>
      </c>
    </row>
    <row r="6896" spans="1:8" x14ac:dyDescent="0.25">
      <c r="A6896" s="15" t="s">
        <v>6963</v>
      </c>
      <c r="B6896">
        <v>5.2</v>
      </c>
      <c r="C6896">
        <v>5.21</v>
      </c>
      <c r="D6896">
        <v>5.33</v>
      </c>
      <c r="E6896">
        <v>5</v>
      </c>
      <c r="F6896">
        <v>5</v>
      </c>
      <c r="G6896" s="3">
        <v>5.2857099999999999</v>
      </c>
      <c r="H6896">
        <v>5.61111</v>
      </c>
    </row>
    <row r="6897" spans="1:8" x14ac:dyDescent="0.25">
      <c r="A6897" s="15" t="s">
        <v>6964</v>
      </c>
      <c r="B6897">
        <v>5.46</v>
      </c>
      <c r="C6897">
        <v>5.67</v>
      </c>
      <c r="D6897">
        <v>5.87</v>
      </c>
      <c r="E6897">
        <v>5.82</v>
      </c>
      <c r="F6897">
        <v>5.67</v>
      </c>
      <c r="G6897" s="3">
        <v>5.6117600000000003</v>
      </c>
      <c r="H6897">
        <v>5.4040400000000002</v>
      </c>
    </row>
    <row r="6898" spans="1:8" x14ac:dyDescent="0.25">
      <c r="A6898" s="15" t="s">
        <v>6965</v>
      </c>
      <c r="B6898">
        <v>5.75</v>
      </c>
      <c r="C6898">
        <v>5.78</v>
      </c>
      <c r="D6898">
        <v>5.77</v>
      </c>
      <c r="E6898">
        <v>5.97</v>
      </c>
      <c r="F6898">
        <v>5.84</v>
      </c>
      <c r="G6898" s="3">
        <v>5.6896599999999999</v>
      </c>
      <c r="H6898">
        <v>5.5416699999999999</v>
      </c>
    </row>
    <row r="6899" spans="1:8" x14ac:dyDescent="0.25">
      <c r="A6899" s="15" t="s">
        <v>6966</v>
      </c>
      <c r="B6899">
        <v>5.74</v>
      </c>
      <c r="C6899">
        <v>5.83</v>
      </c>
      <c r="D6899">
        <v>5.91</v>
      </c>
      <c r="E6899">
        <v>6</v>
      </c>
      <c r="F6899">
        <v>5.96</v>
      </c>
      <c r="G6899" s="3">
        <v>6.08</v>
      </c>
      <c r="H6899">
        <v>6.1666699999999999</v>
      </c>
    </row>
    <row r="6900" spans="1:8" x14ac:dyDescent="0.25">
      <c r="A6900" s="15" t="s">
        <v>6967</v>
      </c>
      <c r="B6900">
        <v>5.39</v>
      </c>
      <c r="C6900">
        <v>5.18</v>
      </c>
      <c r="D6900">
        <v>5.19</v>
      </c>
      <c r="E6900">
        <v>5.58</v>
      </c>
      <c r="F6900">
        <v>5.64</v>
      </c>
      <c r="G6900" s="3">
        <v>5.4545500000000002</v>
      </c>
      <c r="H6900">
        <v>5.45</v>
      </c>
    </row>
    <row r="6901" spans="1:8" x14ac:dyDescent="0.25">
      <c r="A6901" s="15" t="s">
        <v>6968</v>
      </c>
      <c r="B6901">
        <v>5.86</v>
      </c>
      <c r="C6901">
        <v>5.81</v>
      </c>
      <c r="D6901">
        <v>5.95</v>
      </c>
      <c r="E6901">
        <v>5.95</v>
      </c>
      <c r="F6901">
        <v>5.75</v>
      </c>
      <c r="G6901" s="3">
        <v>4.9375</v>
      </c>
      <c r="H6901">
        <v>5</v>
      </c>
    </row>
    <row r="6902" spans="1:8" x14ac:dyDescent="0.25">
      <c r="A6902" s="15" t="s">
        <v>6969</v>
      </c>
      <c r="B6902">
        <v>4.7300000000000004</v>
      </c>
      <c r="C6902">
        <v>4.67</v>
      </c>
      <c r="D6902">
        <v>4.6500000000000004</v>
      </c>
      <c r="E6902">
        <v>4.4000000000000004</v>
      </c>
      <c r="F6902">
        <v>5.29</v>
      </c>
      <c r="G6902" s="3">
        <v>5.2307699999999997</v>
      </c>
      <c r="H6902">
        <v>5.4615400000000003</v>
      </c>
    </row>
    <row r="6903" spans="1:8" x14ac:dyDescent="0.25">
      <c r="A6903" s="15" t="s">
        <v>6970</v>
      </c>
      <c r="B6903">
        <v>5.07</v>
      </c>
      <c r="C6903">
        <v>5.23</v>
      </c>
      <c r="D6903">
        <v>5.0599999999999996</v>
      </c>
      <c r="E6903">
        <v>5.13</v>
      </c>
      <c r="F6903">
        <v>5.13</v>
      </c>
      <c r="G6903" s="3">
        <v>5.4705899999999996</v>
      </c>
      <c r="H6903">
        <v>5.5625</v>
      </c>
    </row>
    <row r="6904" spans="1:8" x14ac:dyDescent="0.25">
      <c r="A6904" s="15" t="s">
        <v>6971</v>
      </c>
      <c r="B6904">
        <v>5.38</v>
      </c>
      <c r="C6904">
        <v>5.46</v>
      </c>
      <c r="D6904">
        <v>5.38</v>
      </c>
      <c r="E6904">
        <v>5.28</v>
      </c>
      <c r="F6904">
        <v>5.2</v>
      </c>
      <c r="G6904" s="3">
        <v>5.2777799999999999</v>
      </c>
      <c r="H6904">
        <v>5.2631600000000001</v>
      </c>
    </row>
    <row r="6905" spans="1:8" x14ac:dyDescent="0.25">
      <c r="A6905" s="15" t="s">
        <v>6972</v>
      </c>
      <c r="B6905">
        <v>5.72</v>
      </c>
      <c r="C6905">
        <v>5.71</v>
      </c>
      <c r="D6905">
        <v>5.58</v>
      </c>
      <c r="E6905">
        <v>5.66</v>
      </c>
      <c r="F6905">
        <v>5.48</v>
      </c>
      <c r="G6905" s="3">
        <v>5.27027</v>
      </c>
      <c r="H6905">
        <v>5.2432400000000001</v>
      </c>
    </row>
    <row r="6906" spans="1:8" x14ac:dyDescent="0.25">
      <c r="A6906" s="15" t="s">
        <v>6973</v>
      </c>
      <c r="B6906">
        <v>4.75</v>
      </c>
      <c r="C6906">
        <v>4.53</v>
      </c>
      <c r="D6906">
        <v>4.67</v>
      </c>
      <c r="E6906">
        <v>5.46</v>
      </c>
      <c r="F6906">
        <v>5.17</v>
      </c>
      <c r="G6906" s="3">
        <v>5.2413800000000004</v>
      </c>
      <c r="H6906">
        <v>5</v>
      </c>
    </row>
    <row r="6907" spans="1:8" x14ac:dyDescent="0.25">
      <c r="A6907" s="15" t="s">
        <v>6974</v>
      </c>
      <c r="B6907">
        <v>5.67</v>
      </c>
      <c r="C6907">
        <v>5.93</v>
      </c>
      <c r="D6907">
        <v>6.12</v>
      </c>
      <c r="E6907">
        <v>6.09</v>
      </c>
      <c r="F6907">
        <v>5.91</v>
      </c>
      <c r="G6907" s="3">
        <v>5.6818200000000001</v>
      </c>
      <c r="H6907">
        <v>5.7222200000000001</v>
      </c>
    </row>
    <row r="6908" spans="1:8" x14ac:dyDescent="0.25">
      <c r="A6908" s="15" t="s">
        <v>6975</v>
      </c>
      <c r="B6908">
        <v>5.85</v>
      </c>
      <c r="C6908">
        <v>6</v>
      </c>
      <c r="D6908">
        <v>6.04</v>
      </c>
      <c r="E6908">
        <v>5.96</v>
      </c>
      <c r="F6908">
        <v>6</v>
      </c>
      <c r="G6908" s="3">
        <v>5.7391300000000003</v>
      </c>
      <c r="H6908">
        <v>5.8421099999999999</v>
      </c>
    </row>
    <row r="6909" spans="1:8" x14ac:dyDescent="0.25">
      <c r="A6909" s="15" t="s">
        <v>6976</v>
      </c>
      <c r="B6909">
        <v>5.82</v>
      </c>
      <c r="C6909">
        <v>5.95</v>
      </c>
      <c r="D6909">
        <v>6</v>
      </c>
      <c r="E6909">
        <v>5.84</v>
      </c>
      <c r="F6909">
        <v>5.95</v>
      </c>
      <c r="G6909" s="3">
        <v>5.9565200000000003</v>
      </c>
      <c r="H6909">
        <v>6.08</v>
      </c>
    </row>
    <row r="6910" spans="1:8" x14ac:dyDescent="0.25">
      <c r="A6910" s="15" t="s">
        <v>6977</v>
      </c>
      <c r="B6910">
        <v>5.89</v>
      </c>
      <c r="C6910">
        <v>5.75</v>
      </c>
      <c r="D6910">
        <v>5.09</v>
      </c>
      <c r="E6910">
        <v>4.5599999999999996</v>
      </c>
      <c r="F6910">
        <v>4</v>
      </c>
      <c r="G6910" s="3">
        <v>4.75</v>
      </c>
      <c r="H6910">
        <v>4.8181799999999999</v>
      </c>
    </row>
    <row r="6911" spans="1:8" x14ac:dyDescent="0.25">
      <c r="A6911" s="15" t="s">
        <v>6978</v>
      </c>
      <c r="B6911">
        <v>4.1500000000000004</v>
      </c>
      <c r="C6911">
        <v>4.5</v>
      </c>
      <c r="D6911">
        <v>4.7</v>
      </c>
      <c r="E6911">
        <v>4.8899999999999997</v>
      </c>
      <c r="F6911">
        <v>5.0999999999999996</v>
      </c>
      <c r="G6911" s="3">
        <v>5.4285699999999997</v>
      </c>
      <c r="H6911">
        <v>5.25</v>
      </c>
    </row>
    <row r="6912" spans="1:8" x14ac:dyDescent="0.25">
      <c r="A6912" s="15" t="s">
        <v>6979</v>
      </c>
      <c r="B6912">
        <v>5.32</v>
      </c>
      <c r="C6912">
        <v>5.5</v>
      </c>
      <c r="D6912">
        <v>5.31</v>
      </c>
      <c r="E6912">
        <v>5.54</v>
      </c>
      <c r="F6912">
        <v>5</v>
      </c>
      <c r="G6912" s="3">
        <v>4.9545500000000002</v>
      </c>
      <c r="H6912">
        <v>4.7142900000000001</v>
      </c>
    </row>
    <row r="6913" spans="1:8" x14ac:dyDescent="0.25">
      <c r="A6913" s="15" t="s">
        <v>6980</v>
      </c>
      <c r="B6913">
        <v>5.53</v>
      </c>
      <c r="C6913">
        <v>5.58</v>
      </c>
      <c r="D6913">
        <v>5.5</v>
      </c>
      <c r="E6913">
        <v>5.38</v>
      </c>
      <c r="F6913">
        <v>5.73</v>
      </c>
      <c r="G6913" s="3">
        <v>5.6</v>
      </c>
      <c r="H6913">
        <v>5.75</v>
      </c>
    </row>
    <row r="6914" spans="1:8" x14ac:dyDescent="0.25">
      <c r="A6914" s="15" t="s">
        <v>6981</v>
      </c>
      <c r="B6914">
        <v>4.9000000000000004</v>
      </c>
      <c r="C6914">
        <v>5.08</v>
      </c>
      <c r="D6914">
        <v>5.14</v>
      </c>
      <c r="E6914">
        <v>5.12</v>
      </c>
      <c r="F6914">
        <v>5.13</v>
      </c>
      <c r="G6914" s="3">
        <v>4.9565200000000003</v>
      </c>
      <c r="H6914">
        <v>4.96</v>
      </c>
    </row>
    <row r="6915" spans="1:8" x14ac:dyDescent="0.25">
      <c r="A6915" s="15" t="s">
        <v>6982</v>
      </c>
      <c r="B6915">
        <v>5.56</v>
      </c>
      <c r="C6915">
        <v>5.31</v>
      </c>
      <c r="D6915">
        <v>5.43</v>
      </c>
      <c r="E6915">
        <v>5.78</v>
      </c>
      <c r="F6915">
        <v>5.82</v>
      </c>
      <c r="G6915" s="3">
        <v>5.9285699999999997</v>
      </c>
      <c r="H6915">
        <v>5.88889</v>
      </c>
    </row>
    <row r="6916" spans="1:8" x14ac:dyDescent="0.25">
      <c r="A6916" s="15" t="s">
        <v>6983</v>
      </c>
      <c r="B6916">
        <v>5.13</v>
      </c>
      <c r="C6916">
        <v>4.93</v>
      </c>
      <c r="D6916">
        <v>5.18</v>
      </c>
      <c r="E6916">
        <v>5</v>
      </c>
      <c r="F6916">
        <v>5.4</v>
      </c>
      <c r="G6916" s="3">
        <v>5.6666699999999999</v>
      </c>
      <c r="H6916">
        <v>5.6428599999999998</v>
      </c>
    </row>
    <row r="6917" spans="1:8" x14ac:dyDescent="0.25">
      <c r="A6917" s="15" t="s">
        <v>6984</v>
      </c>
      <c r="B6917">
        <v>5.56</v>
      </c>
      <c r="C6917">
        <v>5.75</v>
      </c>
      <c r="D6917">
        <v>5.81</v>
      </c>
      <c r="E6917">
        <v>5.9</v>
      </c>
      <c r="F6917">
        <v>6</v>
      </c>
      <c r="G6917" s="3">
        <v>6.1739100000000002</v>
      </c>
      <c r="H6917">
        <v>6.2069000000000001</v>
      </c>
    </row>
    <row r="6918" spans="1:8" x14ac:dyDescent="0.25">
      <c r="A6918" s="15" t="s">
        <v>6985</v>
      </c>
      <c r="B6918">
        <v>5.26</v>
      </c>
      <c r="C6918">
        <v>5.5</v>
      </c>
      <c r="D6918">
        <v>5.63</v>
      </c>
      <c r="E6918">
        <v>5.74</v>
      </c>
      <c r="F6918">
        <v>5.5</v>
      </c>
      <c r="G6918" s="3">
        <v>5.38462</v>
      </c>
      <c r="H6918">
        <v>5.25</v>
      </c>
    </row>
    <row r="6919" spans="1:8" x14ac:dyDescent="0.25">
      <c r="A6919" s="15" t="s">
        <v>6986</v>
      </c>
      <c r="B6919">
        <v>5.38</v>
      </c>
      <c r="C6919">
        <v>5.44</v>
      </c>
      <c r="D6919">
        <v>5.41</v>
      </c>
      <c r="E6919">
        <v>5.72</v>
      </c>
      <c r="F6919">
        <v>5.81</v>
      </c>
      <c r="G6919" s="3">
        <v>5.9230799999999997</v>
      </c>
      <c r="H6919">
        <v>5.9545500000000002</v>
      </c>
    </row>
    <row r="6920" spans="1:8" x14ac:dyDescent="0.25">
      <c r="A6920" s="15" t="s">
        <v>6987</v>
      </c>
      <c r="B6920">
        <v>6.03</v>
      </c>
      <c r="C6920">
        <v>6.03</v>
      </c>
      <c r="D6920">
        <v>5.81</v>
      </c>
      <c r="E6920">
        <v>5.81</v>
      </c>
      <c r="F6920">
        <v>5.74</v>
      </c>
      <c r="G6920" s="3">
        <v>6.0666700000000002</v>
      </c>
      <c r="H6920">
        <v>6.1818200000000001</v>
      </c>
    </row>
    <row r="6921" spans="1:8" x14ac:dyDescent="0.25">
      <c r="A6921" s="15" t="s">
        <v>6988</v>
      </c>
      <c r="B6921">
        <v>6</v>
      </c>
      <c r="C6921">
        <v>5.85</v>
      </c>
      <c r="D6921">
        <v>6.18</v>
      </c>
      <c r="E6921">
        <v>6</v>
      </c>
      <c r="F6921">
        <v>6.17</v>
      </c>
      <c r="G6921" s="3">
        <v>6</v>
      </c>
      <c r="H6921">
        <v>6.2222200000000001</v>
      </c>
    </row>
    <row r="6922" spans="1:8" x14ac:dyDescent="0.25">
      <c r="A6922" s="15" t="s">
        <v>6989</v>
      </c>
      <c r="B6922">
        <v>4.8499999999999996</v>
      </c>
      <c r="C6922">
        <v>5.17</v>
      </c>
      <c r="D6922">
        <v>5.13</v>
      </c>
      <c r="E6922">
        <v>5.47</v>
      </c>
      <c r="F6922">
        <v>5.5</v>
      </c>
      <c r="G6922" s="3">
        <v>5.5</v>
      </c>
      <c r="H6922">
        <v>5.2222200000000001</v>
      </c>
    </row>
    <row r="6923" spans="1:8" x14ac:dyDescent="0.25">
      <c r="A6923" s="15" t="s">
        <v>6990</v>
      </c>
      <c r="B6923">
        <v>5.58</v>
      </c>
      <c r="C6923">
        <v>5.47</v>
      </c>
      <c r="D6923">
        <v>6</v>
      </c>
      <c r="E6923">
        <v>5.71</v>
      </c>
      <c r="F6923">
        <v>6.08</v>
      </c>
      <c r="G6923" s="3">
        <v>6</v>
      </c>
      <c r="H6923">
        <v>6.2</v>
      </c>
    </row>
    <row r="6924" spans="1:8" x14ac:dyDescent="0.25">
      <c r="A6924" s="15" t="s">
        <v>6991</v>
      </c>
      <c r="B6924">
        <v>5.23</v>
      </c>
      <c r="C6924">
        <v>5.19</v>
      </c>
      <c r="D6924">
        <v>5.15</v>
      </c>
      <c r="E6924">
        <v>5.05</v>
      </c>
      <c r="F6924">
        <v>5.29</v>
      </c>
      <c r="G6924" s="3">
        <v>5.13889</v>
      </c>
      <c r="H6924">
        <v>5.375</v>
      </c>
    </row>
    <row r="6925" spans="1:8" x14ac:dyDescent="0.25">
      <c r="A6925" s="15" t="s">
        <v>6992</v>
      </c>
      <c r="B6925">
        <v>5.4</v>
      </c>
      <c r="C6925">
        <v>5.63</v>
      </c>
      <c r="D6925">
        <v>5.31</v>
      </c>
      <c r="E6925">
        <v>5.38</v>
      </c>
      <c r="F6925">
        <v>5.38</v>
      </c>
      <c r="G6925" s="3">
        <v>5.19231</v>
      </c>
      <c r="H6925">
        <v>5.1481500000000002</v>
      </c>
    </row>
    <row r="6926" spans="1:8" x14ac:dyDescent="0.25">
      <c r="A6926" s="15" t="s">
        <v>6993</v>
      </c>
      <c r="B6926">
        <v>5.14</v>
      </c>
      <c r="C6926">
        <v>5.18</v>
      </c>
      <c r="D6926">
        <v>5.2</v>
      </c>
      <c r="E6926">
        <v>5.61</v>
      </c>
      <c r="F6926">
        <v>5.64</v>
      </c>
      <c r="G6926" s="3">
        <v>5.5172400000000001</v>
      </c>
      <c r="H6926">
        <v>5.4482799999999996</v>
      </c>
    </row>
    <row r="6927" spans="1:8" x14ac:dyDescent="0.25">
      <c r="A6927" s="15" t="s">
        <v>6994</v>
      </c>
      <c r="B6927">
        <v>5.14</v>
      </c>
      <c r="C6927">
        <v>5.4</v>
      </c>
      <c r="D6927">
        <v>5.45</v>
      </c>
      <c r="E6927">
        <v>5.58</v>
      </c>
      <c r="F6927">
        <v>5.17</v>
      </c>
      <c r="G6927" s="3">
        <v>5.0999999999999996</v>
      </c>
      <c r="H6927">
        <v>4.88889</v>
      </c>
    </row>
    <row r="6928" spans="1:8" x14ac:dyDescent="0.25">
      <c r="A6928" s="15" t="s">
        <v>6995</v>
      </c>
      <c r="B6928">
        <v>5.62</v>
      </c>
      <c r="C6928">
        <v>5.47</v>
      </c>
      <c r="D6928">
        <v>5.47</v>
      </c>
      <c r="E6928">
        <v>5.0599999999999996</v>
      </c>
      <c r="F6928">
        <v>5.08</v>
      </c>
      <c r="G6928" s="3">
        <v>5</v>
      </c>
      <c r="H6928">
        <v>5.38889</v>
      </c>
    </row>
    <row r="6929" spans="1:8" x14ac:dyDescent="0.25">
      <c r="A6929" s="15" t="s">
        <v>6996</v>
      </c>
      <c r="B6929">
        <v>6.05</v>
      </c>
      <c r="C6929">
        <v>5.67</v>
      </c>
      <c r="D6929">
        <v>5.68</v>
      </c>
      <c r="E6929">
        <v>5.56</v>
      </c>
      <c r="F6929">
        <v>6.11</v>
      </c>
      <c r="G6929" s="3">
        <v>5.95</v>
      </c>
      <c r="H6929">
        <v>5.8695700000000004</v>
      </c>
    </row>
    <row r="6930" spans="1:8" x14ac:dyDescent="0.25">
      <c r="A6930" s="15" t="s">
        <v>6997</v>
      </c>
      <c r="B6930">
        <v>6.24</v>
      </c>
      <c r="C6930">
        <v>6.37</v>
      </c>
      <c r="D6930">
        <v>6.47</v>
      </c>
      <c r="E6930">
        <v>6.33</v>
      </c>
      <c r="F6930">
        <v>6.32</v>
      </c>
      <c r="G6930" s="3">
        <v>6.25</v>
      </c>
      <c r="H6930">
        <v>6.5555599999999998</v>
      </c>
    </row>
    <row r="6931" spans="1:8" x14ac:dyDescent="0.25">
      <c r="A6931" s="15" t="s">
        <v>6998</v>
      </c>
      <c r="B6931">
        <v>6.67</v>
      </c>
      <c r="C6931">
        <v>6.62</v>
      </c>
      <c r="D6931">
        <v>6.6</v>
      </c>
      <c r="E6931">
        <v>6.44</v>
      </c>
      <c r="F6931">
        <v>6.42</v>
      </c>
      <c r="G6931" s="3">
        <v>6.3333300000000001</v>
      </c>
      <c r="H6931">
        <v>6.3571400000000002</v>
      </c>
    </row>
    <row r="6932" spans="1:8" x14ac:dyDescent="0.25">
      <c r="A6932" s="15" t="s">
        <v>6999</v>
      </c>
      <c r="B6932">
        <v>5.69</v>
      </c>
      <c r="C6932">
        <v>5.78</v>
      </c>
      <c r="D6932">
        <v>5.71</v>
      </c>
      <c r="E6932">
        <v>5.94</v>
      </c>
      <c r="F6932">
        <v>5.94</v>
      </c>
      <c r="G6932" s="3">
        <v>5.9655199999999997</v>
      </c>
      <c r="H6932">
        <v>5.9629599999999998</v>
      </c>
    </row>
    <row r="6933" spans="1:8" x14ac:dyDescent="0.25">
      <c r="A6933" s="15" t="s">
        <v>7000</v>
      </c>
      <c r="B6933">
        <v>5.53</v>
      </c>
      <c r="C6933">
        <v>5.61</v>
      </c>
      <c r="D6933">
        <v>5.44</v>
      </c>
      <c r="E6933">
        <v>5.5</v>
      </c>
      <c r="F6933">
        <v>5.33</v>
      </c>
      <c r="G6933" s="3">
        <v>5.34483</v>
      </c>
      <c r="H6933">
        <v>5.2272699999999999</v>
      </c>
    </row>
    <row r="6934" spans="1:8" x14ac:dyDescent="0.25">
      <c r="A6934" s="15" t="s">
        <v>7001</v>
      </c>
      <c r="B6934">
        <v>5.47</v>
      </c>
      <c r="C6934">
        <v>5.31</v>
      </c>
      <c r="D6934">
        <v>5.5</v>
      </c>
      <c r="E6934">
        <v>5.33</v>
      </c>
      <c r="F6934">
        <v>5.0999999999999996</v>
      </c>
      <c r="G6934" s="3">
        <v>5.2857099999999999</v>
      </c>
      <c r="H6934">
        <v>5.5238100000000001</v>
      </c>
    </row>
    <row r="6935" spans="1:8" x14ac:dyDescent="0.25">
      <c r="A6935" s="15" t="s">
        <v>7002</v>
      </c>
      <c r="B6935">
        <v>6.38</v>
      </c>
      <c r="C6935">
        <v>6.44</v>
      </c>
      <c r="D6935">
        <v>6.32</v>
      </c>
      <c r="E6935">
        <v>6.3</v>
      </c>
      <c r="F6935">
        <v>6.43</v>
      </c>
      <c r="G6935" s="3">
        <v>6.4736799999999999</v>
      </c>
      <c r="H6935">
        <v>6.56</v>
      </c>
    </row>
    <row r="6936" spans="1:8" x14ac:dyDescent="0.25">
      <c r="A6936" s="15" t="s">
        <v>7003</v>
      </c>
      <c r="B6936">
        <v>6.4</v>
      </c>
      <c r="C6936">
        <v>6.29</v>
      </c>
      <c r="D6936">
        <v>6.23</v>
      </c>
      <c r="E6936">
        <v>6.48</v>
      </c>
      <c r="F6936">
        <v>6.49</v>
      </c>
      <c r="G6936" s="3">
        <v>6.4871800000000004</v>
      </c>
      <c r="H6936">
        <v>6.40909</v>
      </c>
    </row>
    <row r="6937" spans="1:8" x14ac:dyDescent="0.25">
      <c r="A6937" s="15" t="s">
        <v>7004</v>
      </c>
      <c r="B6937">
        <v>6.47</v>
      </c>
      <c r="C6937">
        <v>6.58</v>
      </c>
      <c r="D6937">
        <v>6.56</v>
      </c>
      <c r="E6937">
        <v>6.7</v>
      </c>
      <c r="F6937">
        <v>6.54</v>
      </c>
      <c r="G6937" s="3">
        <v>6.6333299999999999</v>
      </c>
      <c r="H6937">
        <v>6.5151500000000002</v>
      </c>
    </row>
    <row r="6938" spans="1:8" x14ac:dyDescent="0.25">
      <c r="A6938" s="15" t="s">
        <v>7005</v>
      </c>
      <c r="B6938">
        <v>5.59</v>
      </c>
      <c r="C6938">
        <v>5.95</v>
      </c>
      <c r="D6938">
        <v>5.83</v>
      </c>
      <c r="E6938">
        <v>6.11</v>
      </c>
      <c r="F6938">
        <v>5.83</v>
      </c>
      <c r="G6938" s="3">
        <v>6.2</v>
      </c>
      <c r="H6938">
        <v>6.09091</v>
      </c>
    </row>
    <row r="6939" spans="1:8" x14ac:dyDescent="0.25">
      <c r="A6939" s="15" t="s">
        <v>7006</v>
      </c>
      <c r="B6939">
        <v>6.24</v>
      </c>
      <c r="C6939">
        <v>5.95</v>
      </c>
      <c r="D6939">
        <v>5.95</v>
      </c>
      <c r="E6939">
        <v>6.06</v>
      </c>
      <c r="F6939">
        <v>6.25</v>
      </c>
      <c r="G6939" s="3">
        <v>5.6470599999999997</v>
      </c>
      <c r="H6939">
        <v>5.7618999999999998</v>
      </c>
    </row>
    <row r="6940" spans="1:8" x14ac:dyDescent="0.25">
      <c r="A6940" s="15" t="s">
        <v>7007</v>
      </c>
      <c r="B6940">
        <v>5.82</v>
      </c>
      <c r="C6940">
        <v>5.83</v>
      </c>
      <c r="D6940">
        <v>5.95</v>
      </c>
      <c r="E6940">
        <v>6</v>
      </c>
      <c r="F6940">
        <v>6</v>
      </c>
      <c r="G6940" s="3">
        <v>5.8571400000000002</v>
      </c>
      <c r="H6940">
        <v>5.8695700000000004</v>
      </c>
    </row>
    <row r="6941" spans="1:8" x14ac:dyDescent="0.25">
      <c r="A6941" s="15" t="s">
        <v>7008</v>
      </c>
      <c r="B6941">
        <v>6.64</v>
      </c>
      <c r="C6941">
        <v>6.63</v>
      </c>
      <c r="D6941">
        <v>6.52</v>
      </c>
      <c r="E6941">
        <v>6.22</v>
      </c>
      <c r="F6941">
        <v>6.19</v>
      </c>
      <c r="G6941" s="3">
        <v>6.2069000000000001</v>
      </c>
      <c r="H6941">
        <v>6.4</v>
      </c>
    </row>
    <row r="6942" spans="1:8" x14ac:dyDescent="0.25">
      <c r="A6942" s="15" t="s">
        <v>7009</v>
      </c>
      <c r="B6942">
        <v>5.36</v>
      </c>
      <c r="C6942">
        <v>5.27</v>
      </c>
      <c r="D6942">
        <v>5.19</v>
      </c>
      <c r="E6942">
        <v>5.23</v>
      </c>
      <c r="F6942">
        <v>5.37</v>
      </c>
      <c r="G6942" s="3">
        <v>5.5238100000000001</v>
      </c>
      <c r="H6942">
        <v>5.6086999999999998</v>
      </c>
    </row>
    <row r="6943" spans="1:8" x14ac:dyDescent="0.25">
      <c r="A6943" s="15" t="s">
        <v>7010</v>
      </c>
      <c r="B6943">
        <v>6.43</v>
      </c>
      <c r="C6943">
        <v>6.43</v>
      </c>
      <c r="D6943">
        <v>6.43</v>
      </c>
      <c r="E6943">
        <v>6.38</v>
      </c>
      <c r="F6943">
        <v>6.29</v>
      </c>
      <c r="G6943" s="3">
        <v>6.3030299999999997</v>
      </c>
      <c r="H6943">
        <v>6.4242400000000002</v>
      </c>
    </row>
    <row r="6944" spans="1:8" x14ac:dyDescent="0.25">
      <c r="A6944" s="15" t="s">
        <v>7011</v>
      </c>
      <c r="B6944">
        <v>6</v>
      </c>
      <c r="C6944">
        <v>5.95</v>
      </c>
      <c r="D6944">
        <v>6.2</v>
      </c>
      <c r="E6944">
        <v>6.12</v>
      </c>
      <c r="F6944">
        <v>6.06</v>
      </c>
      <c r="G6944" s="3">
        <v>6.125</v>
      </c>
      <c r="H6944">
        <v>6.375</v>
      </c>
    </row>
    <row r="6945" spans="1:8" x14ac:dyDescent="0.25">
      <c r="A6945" s="15" t="s">
        <v>7012</v>
      </c>
      <c r="B6945">
        <v>6.4</v>
      </c>
      <c r="C6945">
        <v>6.36</v>
      </c>
      <c r="D6945">
        <v>6.27</v>
      </c>
      <c r="E6945">
        <v>6.67</v>
      </c>
      <c r="F6945">
        <v>6.6</v>
      </c>
      <c r="G6945" s="3">
        <v>6.5</v>
      </c>
      <c r="H6945">
        <v>6.4210500000000001</v>
      </c>
    </row>
    <row r="6946" spans="1:8" x14ac:dyDescent="0.25">
      <c r="A6946" s="15" t="s">
        <v>7013</v>
      </c>
      <c r="B6946">
        <v>6.45</v>
      </c>
      <c r="C6946">
        <v>6.4</v>
      </c>
      <c r="D6946">
        <v>6.16</v>
      </c>
      <c r="E6946">
        <v>6.18</v>
      </c>
      <c r="F6946">
        <v>6.17</v>
      </c>
      <c r="G6946" s="3">
        <v>6.2</v>
      </c>
      <c r="H6946">
        <v>6.0588199999999999</v>
      </c>
    </row>
    <row r="6947" spans="1:8" x14ac:dyDescent="0.25">
      <c r="A6947" s="15" t="s">
        <v>7014</v>
      </c>
      <c r="B6947">
        <v>6.4</v>
      </c>
      <c r="C6947">
        <v>6.33</v>
      </c>
      <c r="D6947">
        <v>6.32</v>
      </c>
      <c r="E6947">
        <v>6.39</v>
      </c>
      <c r="F6947">
        <v>6.2</v>
      </c>
      <c r="G6947" s="3">
        <v>6.03125</v>
      </c>
      <c r="H6947">
        <v>6.0588199999999999</v>
      </c>
    </row>
    <row r="6948" spans="1:8" x14ac:dyDescent="0.25">
      <c r="A6948" s="15" t="s">
        <v>7015</v>
      </c>
      <c r="B6948">
        <v>6.16</v>
      </c>
      <c r="C6948">
        <v>6.06</v>
      </c>
      <c r="D6948">
        <v>6.24</v>
      </c>
      <c r="E6948">
        <v>6.59</v>
      </c>
      <c r="F6948">
        <v>6.62</v>
      </c>
      <c r="G6948" s="3">
        <v>6.3636400000000002</v>
      </c>
      <c r="H6948">
        <v>6.2962999999999996</v>
      </c>
    </row>
    <row r="6949" spans="1:8" x14ac:dyDescent="0.25">
      <c r="A6949" s="15" t="s">
        <v>7016</v>
      </c>
      <c r="B6949">
        <v>4.6100000000000003</v>
      </c>
      <c r="C6949">
        <v>4.78</v>
      </c>
      <c r="D6949">
        <v>4.8099999999999996</v>
      </c>
      <c r="E6949">
        <v>5.05</v>
      </c>
      <c r="F6949">
        <v>4.78</v>
      </c>
      <c r="G6949" s="3">
        <v>4.80769</v>
      </c>
      <c r="H6949">
        <v>4.7777799999999999</v>
      </c>
    </row>
    <row r="6950" spans="1:8" x14ac:dyDescent="0.25">
      <c r="A6950" s="15" t="s">
        <v>7017</v>
      </c>
      <c r="B6950">
        <v>5.96</v>
      </c>
      <c r="C6950">
        <v>5.85</v>
      </c>
      <c r="D6950">
        <v>5.9</v>
      </c>
      <c r="E6950">
        <v>6.08</v>
      </c>
      <c r="F6950">
        <v>6.07</v>
      </c>
      <c r="G6950" s="3">
        <v>5.9032299999999998</v>
      </c>
      <c r="H6950">
        <v>5.75</v>
      </c>
    </row>
    <row r="6951" spans="1:8" x14ac:dyDescent="0.25">
      <c r="A6951" s="15" t="s">
        <v>7018</v>
      </c>
      <c r="B6951">
        <v>5.71</v>
      </c>
      <c r="C6951">
        <v>5.2</v>
      </c>
      <c r="D6951">
        <v>4.67</v>
      </c>
      <c r="E6951">
        <v>4.5</v>
      </c>
      <c r="F6951">
        <v>5.0999999999999996</v>
      </c>
      <c r="G6951" s="3">
        <v>5.4583300000000001</v>
      </c>
      <c r="H6951">
        <v>5.9642900000000001</v>
      </c>
    </row>
    <row r="6952" spans="1:8" x14ac:dyDescent="0.25">
      <c r="A6952" s="15" t="s">
        <v>7019</v>
      </c>
      <c r="B6952">
        <v>5.88</v>
      </c>
      <c r="C6952">
        <v>5.96</v>
      </c>
      <c r="D6952">
        <v>5.59</v>
      </c>
      <c r="E6952">
        <v>5.76</v>
      </c>
      <c r="F6952">
        <v>5.21</v>
      </c>
      <c r="G6952" s="3">
        <v>5.2631600000000001</v>
      </c>
      <c r="H6952">
        <v>5.2631600000000001</v>
      </c>
    </row>
    <row r="6953" spans="1:8" x14ac:dyDescent="0.25">
      <c r="A6953" s="15" t="s">
        <v>7020</v>
      </c>
      <c r="B6953">
        <v>5</v>
      </c>
      <c r="C6953">
        <v>5.0599999999999996</v>
      </c>
      <c r="D6953">
        <v>5.2</v>
      </c>
      <c r="E6953">
        <v>5</v>
      </c>
      <c r="F6953">
        <v>5.0599999999999996</v>
      </c>
      <c r="G6953" s="3">
        <v>5.0571400000000004</v>
      </c>
      <c r="H6953">
        <v>5.1470599999999997</v>
      </c>
    </row>
    <row r="6954" spans="1:8" x14ac:dyDescent="0.25">
      <c r="A6954" s="15" t="s">
        <v>7021</v>
      </c>
      <c r="B6954">
        <v>5.38</v>
      </c>
      <c r="C6954">
        <v>5.62</v>
      </c>
      <c r="D6954">
        <v>5.92</v>
      </c>
      <c r="E6954">
        <v>5.83</v>
      </c>
      <c r="F6954">
        <v>6</v>
      </c>
      <c r="G6954" s="3">
        <v>6.19048</v>
      </c>
      <c r="H6954">
        <v>6</v>
      </c>
    </row>
    <row r="6955" spans="1:8" x14ac:dyDescent="0.25">
      <c r="A6955" s="15" t="s">
        <v>7022</v>
      </c>
      <c r="B6955">
        <v>5.38</v>
      </c>
      <c r="C6955">
        <v>5.45</v>
      </c>
      <c r="D6955">
        <v>5.57</v>
      </c>
      <c r="E6955">
        <v>5.84</v>
      </c>
      <c r="F6955">
        <v>5.92</v>
      </c>
      <c r="G6955" s="3">
        <v>5.90909</v>
      </c>
      <c r="H6955">
        <v>5.8</v>
      </c>
    </row>
    <row r="6956" spans="1:8" x14ac:dyDescent="0.25">
      <c r="A6956" s="15" t="s">
        <v>7023</v>
      </c>
      <c r="B6956">
        <v>5.31</v>
      </c>
      <c r="C6956">
        <v>5.5</v>
      </c>
      <c r="D6956">
        <v>5.59</v>
      </c>
      <c r="E6956">
        <v>5.56</v>
      </c>
      <c r="F6956">
        <v>5.62</v>
      </c>
      <c r="G6956" s="3">
        <v>5.5151500000000002</v>
      </c>
      <c r="H6956">
        <v>5.7037000000000004</v>
      </c>
    </row>
    <row r="6957" spans="1:8" x14ac:dyDescent="0.25">
      <c r="A6957" s="15" t="s">
        <v>7024</v>
      </c>
      <c r="B6957">
        <v>5.27</v>
      </c>
      <c r="C6957">
        <v>4.93</v>
      </c>
      <c r="D6957">
        <v>5.09</v>
      </c>
      <c r="E6957">
        <v>5.3</v>
      </c>
      <c r="F6957">
        <v>5.55</v>
      </c>
      <c r="G6957" s="3">
        <v>5.7037000000000004</v>
      </c>
      <c r="H6957">
        <v>5.7843099999999996</v>
      </c>
    </row>
    <row r="6958" spans="1:8" x14ac:dyDescent="0.25">
      <c r="A6958" s="15" t="s">
        <v>7025</v>
      </c>
      <c r="B6958">
        <v>5.94</v>
      </c>
      <c r="C6958">
        <v>5.79</v>
      </c>
      <c r="D6958">
        <v>5.58</v>
      </c>
      <c r="E6958">
        <v>5.46</v>
      </c>
      <c r="F6958">
        <v>5.67</v>
      </c>
      <c r="G6958" s="3">
        <v>5.9411800000000001</v>
      </c>
      <c r="H6958">
        <v>5.8333300000000001</v>
      </c>
    </row>
    <row r="6959" spans="1:8" x14ac:dyDescent="0.25">
      <c r="A6959" s="15" t="s">
        <v>7026</v>
      </c>
      <c r="B6959">
        <v>5.32</v>
      </c>
      <c r="C6959">
        <v>5.36</v>
      </c>
      <c r="D6959">
        <v>5.64</v>
      </c>
      <c r="E6959">
        <v>5.65</v>
      </c>
      <c r="F6959">
        <v>5.67</v>
      </c>
      <c r="G6959" s="3">
        <v>5.6060600000000003</v>
      </c>
      <c r="H6959">
        <v>5.5757599999999998</v>
      </c>
    </row>
    <row r="6960" spans="1:8" x14ac:dyDescent="0.25">
      <c r="A6960" s="15" t="s">
        <v>7027</v>
      </c>
      <c r="B6960">
        <v>5.35</v>
      </c>
      <c r="C6960">
        <v>5.4</v>
      </c>
      <c r="D6960">
        <v>5.42</v>
      </c>
      <c r="E6960">
        <v>5.73</v>
      </c>
      <c r="F6960">
        <v>5.86</v>
      </c>
      <c r="G6960" s="3">
        <v>5.3181799999999999</v>
      </c>
      <c r="H6960">
        <v>5.2272699999999999</v>
      </c>
    </row>
    <row r="6961" spans="1:8" x14ac:dyDescent="0.25">
      <c r="A6961" s="15" t="s">
        <v>7028</v>
      </c>
      <c r="B6961">
        <v>5.41</v>
      </c>
      <c r="C6961">
        <v>5.59</v>
      </c>
      <c r="D6961">
        <v>5.48</v>
      </c>
      <c r="E6961">
        <v>5.89</v>
      </c>
      <c r="F6961">
        <v>5.7</v>
      </c>
      <c r="G6961" s="3">
        <v>5.7142900000000001</v>
      </c>
      <c r="H6961">
        <v>6.2</v>
      </c>
    </row>
    <row r="6962" spans="1:8" x14ac:dyDescent="0.25">
      <c r="A6962" s="15" t="s">
        <v>7029</v>
      </c>
      <c r="B6962">
        <v>4.29</v>
      </c>
      <c r="C6962">
        <v>4.5999999999999996</v>
      </c>
      <c r="D6962">
        <v>4.8</v>
      </c>
      <c r="E6962">
        <v>4.8899999999999997</v>
      </c>
      <c r="F6962">
        <v>4.82</v>
      </c>
      <c r="G6962" s="3">
        <v>4.8461499999999997</v>
      </c>
      <c r="H6962">
        <v>4.8</v>
      </c>
    </row>
    <row r="6963" spans="1:8" x14ac:dyDescent="0.25">
      <c r="A6963" s="15" t="s">
        <v>7030</v>
      </c>
      <c r="B6963">
        <v>5.65</v>
      </c>
      <c r="C6963">
        <v>6.06</v>
      </c>
      <c r="D6963">
        <v>6.04</v>
      </c>
      <c r="E6963">
        <v>5.73</v>
      </c>
      <c r="F6963">
        <v>5.93</v>
      </c>
      <c r="G6963" s="3">
        <v>5.9615400000000003</v>
      </c>
      <c r="H6963">
        <v>6.0645199999999999</v>
      </c>
    </row>
    <row r="6964" spans="1:8" x14ac:dyDescent="0.25">
      <c r="A6964" s="15" t="s">
        <v>7031</v>
      </c>
      <c r="B6964">
        <v>5.88</v>
      </c>
      <c r="C6964">
        <v>6</v>
      </c>
      <c r="D6964">
        <v>5.71</v>
      </c>
      <c r="E6964">
        <v>5.83</v>
      </c>
      <c r="F6964">
        <v>5.22</v>
      </c>
      <c r="G6964" s="3">
        <v>5</v>
      </c>
      <c r="H6964">
        <v>4.9444400000000002</v>
      </c>
    </row>
    <row r="6965" spans="1:8" x14ac:dyDescent="0.25">
      <c r="A6965" s="15" t="s">
        <v>7032</v>
      </c>
      <c r="B6965">
        <v>5.85</v>
      </c>
      <c r="C6965">
        <v>5.63</v>
      </c>
      <c r="D6965">
        <v>5.68</v>
      </c>
      <c r="E6965">
        <v>5.65</v>
      </c>
      <c r="F6965">
        <v>5.68</v>
      </c>
      <c r="G6965" s="3">
        <v>5.6785699999999997</v>
      </c>
      <c r="H6965">
        <v>5.6538500000000003</v>
      </c>
    </row>
    <row r="6966" spans="1:8" x14ac:dyDescent="0.25">
      <c r="A6966" s="15" t="s">
        <v>7033</v>
      </c>
      <c r="B6966">
        <v>5.47</v>
      </c>
      <c r="C6966">
        <v>5.17</v>
      </c>
      <c r="D6966">
        <v>5.0599999999999996</v>
      </c>
      <c r="E6966">
        <v>4.8</v>
      </c>
      <c r="F6966">
        <v>4.87</v>
      </c>
      <c r="G6966" s="3">
        <v>5.1666699999999999</v>
      </c>
      <c r="H6966">
        <v>5.4074099999999996</v>
      </c>
    </row>
    <row r="6967" spans="1:8" x14ac:dyDescent="0.25">
      <c r="A6967" s="15" t="s">
        <v>7034</v>
      </c>
      <c r="B6967">
        <v>4.9000000000000004</v>
      </c>
      <c r="C6967">
        <v>4.8499999999999996</v>
      </c>
      <c r="D6967">
        <v>4.97</v>
      </c>
      <c r="E6967">
        <v>5.09</v>
      </c>
      <c r="F6967">
        <v>5.29</v>
      </c>
      <c r="G6967" s="3">
        <v>5.3333300000000001</v>
      </c>
      <c r="H6967">
        <v>5.3461499999999997</v>
      </c>
    </row>
    <row r="6968" spans="1:8" x14ac:dyDescent="0.25">
      <c r="A6968" s="15" t="s">
        <v>7035</v>
      </c>
      <c r="B6968">
        <v>5.85</v>
      </c>
      <c r="C6968">
        <v>5.76</v>
      </c>
      <c r="D6968">
        <v>5.83</v>
      </c>
      <c r="E6968">
        <v>5.88</v>
      </c>
      <c r="F6968">
        <v>5.83</v>
      </c>
      <c r="G6968" s="3">
        <v>5.61538</v>
      </c>
      <c r="H6968">
        <v>5.69231</v>
      </c>
    </row>
    <row r="6969" spans="1:8" x14ac:dyDescent="0.25">
      <c r="A6969" s="15" t="s">
        <v>7036</v>
      </c>
      <c r="B6969">
        <v>5.54</v>
      </c>
      <c r="C6969">
        <v>5.96</v>
      </c>
      <c r="D6969">
        <v>6.32</v>
      </c>
      <c r="E6969">
        <v>6.23</v>
      </c>
      <c r="F6969">
        <v>5.91</v>
      </c>
      <c r="G6969" s="3">
        <v>6.0625</v>
      </c>
      <c r="H6969">
        <v>6.0285700000000002</v>
      </c>
    </row>
    <row r="6970" spans="1:8" x14ac:dyDescent="0.25">
      <c r="A6970" s="15" t="s">
        <v>7037</v>
      </c>
      <c r="B6970">
        <v>5.77</v>
      </c>
      <c r="C6970">
        <v>5.81</v>
      </c>
      <c r="D6970">
        <v>5.85</v>
      </c>
      <c r="E6970">
        <v>5.74</v>
      </c>
      <c r="F6970">
        <v>5.74</v>
      </c>
      <c r="G6970" s="3">
        <v>5.8</v>
      </c>
      <c r="H6970">
        <v>6.0476200000000002</v>
      </c>
    </row>
    <row r="6971" spans="1:8" x14ac:dyDescent="0.25">
      <c r="A6971" s="15" t="s">
        <v>7038</v>
      </c>
      <c r="B6971">
        <v>5.83</v>
      </c>
      <c r="C6971">
        <v>6</v>
      </c>
      <c r="D6971">
        <v>6.18</v>
      </c>
      <c r="E6971">
        <v>6.2</v>
      </c>
      <c r="F6971">
        <v>6.04</v>
      </c>
      <c r="G6971" s="3">
        <v>6.0416699999999999</v>
      </c>
      <c r="H6971">
        <v>5.9230799999999997</v>
      </c>
    </row>
    <row r="6972" spans="1:8" x14ac:dyDescent="0.25">
      <c r="A6972" s="15" t="s">
        <v>7039</v>
      </c>
      <c r="B6972">
        <v>6.06</v>
      </c>
      <c r="C6972">
        <v>6</v>
      </c>
      <c r="D6972">
        <v>6</v>
      </c>
      <c r="E6972">
        <v>5.71</v>
      </c>
      <c r="F6972">
        <v>5.79</v>
      </c>
      <c r="G6972" s="3">
        <v>5.7857099999999999</v>
      </c>
      <c r="H6972">
        <v>6</v>
      </c>
    </row>
    <row r="6973" spans="1:8" x14ac:dyDescent="0.25">
      <c r="A6973" s="15" t="s">
        <v>7040</v>
      </c>
      <c r="B6973">
        <v>5.6</v>
      </c>
      <c r="C6973">
        <v>5.18</v>
      </c>
      <c r="D6973">
        <v>5.22</v>
      </c>
      <c r="E6973">
        <v>5.3</v>
      </c>
      <c r="F6973">
        <v>5.13</v>
      </c>
      <c r="G6973" s="3">
        <v>5</v>
      </c>
      <c r="H6973">
        <v>4.8</v>
      </c>
    </row>
    <row r="6974" spans="1:8" x14ac:dyDescent="0.25">
      <c r="A6974" s="15" t="s">
        <v>7041</v>
      </c>
      <c r="B6974">
        <v>5.74</v>
      </c>
      <c r="C6974">
        <v>5.56</v>
      </c>
      <c r="D6974">
        <v>5.52</v>
      </c>
      <c r="E6974">
        <v>5.61</v>
      </c>
      <c r="F6974">
        <v>5.7</v>
      </c>
      <c r="G6974" s="3">
        <v>5.52</v>
      </c>
      <c r="H6974">
        <v>5.3333300000000001</v>
      </c>
    </row>
    <row r="6975" spans="1:8" x14ac:dyDescent="0.25">
      <c r="A6975" s="15" t="s">
        <v>7042</v>
      </c>
      <c r="B6975">
        <v>5.36</v>
      </c>
      <c r="C6975">
        <v>5.21</v>
      </c>
      <c r="D6975">
        <v>5.09</v>
      </c>
      <c r="E6975">
        <v>5.25</v>
      </c>
      <c r="F6975">
        <v>5.17</v>
      </c>
      <c r="G6975" s="3">
        <v>5.1333299999999999</v>
      </c>
      <c r="H6975">
        <v>5.25</v>
      </c>
    </row>
    <row r="6976" spans="1:8" x14ac:dyDescent="0.25">
      <c r="A6976" s="15" t="s">
        <v>7043</v>
      </c>
      <c r="B6976">
        <v>5.13</v>
      </c>
      <c r="C6976">
        <v>5.1100000000000003</v>
      </c>
      <c r="D6976">
        <v>5.52</v>
      </c>
      <c r="E6976">
        <v>5.67</v>
      </c>
      <c r="F6976">
        <v>5.68</v>
      </c>
      <c r="G6976" s="3">
        <v>5.3913000000000002</v>
      </c>
      <c r="H6976">
        <v>5.32</v>
      </c>
    </row>
    <row r="6977" spans="1:8" x14ac:dyDescent="0.25">
      <c r="A6977" s="15" t="s">
        <v>7044</v>
      </c>
      <c r="B6977">
        <v>5.46</v>
      </c>
      <c r="C6977">
        <v>6.14</v>
      </c>
      <c r="D6977">
        <v>5.78</v>
      </c>
      <c r="E6977">
        <v>5.5</v>
      </c>
      <c r="F6977">
        <v>5.63</v>
      </c>
      <c r="G6977" s="3">
        <v>6.11111</v>
      </c>
      <c r="H6977">
        <v>5.6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0AD47"/>
  </sheetPr>
  <dimension ref="A1:I6977"/>
  <sheetViews>
    <sheetView workbookViewId="0">
      <selection activeCell="J17" sqref="J17"/>
    </sheetView>
  </sheetViews>
  <sheetFormatPr defaultRowHeight="15" x14ac:dyDescent="0.25"/>
  <cols>
    <col min="2" max="9" width="9.140625" style="18"/>
  </cols>
  <sheetData>
    <row r="1" spans="1:9" ht="90" x14ac:dyDescent="0.25">
      <c r="A1" s="5" t="s">
        <v>33</v>
      </c>
      <c r="B1" s="6" t="s">
        <v>7060</v>
      </c>
      <c r="C1" s="6" t="s">
        <v>7061</v>
      </c>
      <c r="D1" s="6" t="s">
        <v>7062</v>
      </c>
      <c r="E1" s="6" t="s">
        <v>7063</v>
      </c>
      <c r="F1" s="14" t="s">
        <v>7064</v>
      </c>
      <c r="G1" s="14" t="s">
        <v>7065</v>
      </c>
      <c r="H1" s="14" t="s">
        <v>7066</v>
      </c>
      <c r="I1" s="14" t="s">
        <v>7067</v>
      </c>
    </row>
    <row r="2" spans="1:9" x14ac:dyDescent="0.25">
      <c r="A2" t="s">
        <v>37</v>
      </c>
      <c r="B2" s="18">
        <v>5.4042904290429048</v>
      </c>
      <c r="C2" s="18">
        <v>5.3807947019867548</v>
      </c>
      <c r="D2" s="18">
        <v>5.1809210526315788</v>
      </c>
      <c r="E2" s="18">
        <v>4.9914675767918091</v>
      </c>
      <c r="F2" s="18">
        <v>5.0431034482758621</v>
      </c>
      <c r="G2" s="18">
        <v>6.1938958707360863</v>
      </c>
      <c r="H2" s="18">
        <v>8.4513274336283182</v>
      </c>
      <c r="I2" s="18">
        <v>12.523364485981309</v>
      </c>
    </row>
    <row r="3" spans="1:9" x14ac:dyDescent="0.25">
      <c r="A3" t="s">
        <v>39</v>
      </c>
      <c r="B3" s="18">
        <v>3.2136105860113422</v>
      </c>
      <c r="C3" s="18">
        <v>2.4402390438247012</v>
      </c>
      <c r="D3" s="18">
        <v>4.1170634920634921</v>
      </c>
      <c r="E3" s="18">
        <v>5.5555555555555554</v>
      </c>
      <c r="F3" s="18">
        <v>4.4680851063829792</v>
      </c>
      <c r="G3" s="18">
        <v>4.9030172413793105</v>
      </c>
      <c r="H3" s="18">
        <v>7.8227571115973742</v>
      </c>
      <c r="I3" s="18">
        <v>9.4382022471910112</v>
      </c>
    </row>
    <row r="4" spans="1:9" x14ac:dyDescent="0.25">
      <c r="A4" t="s">
        <v>40</v>
      </c>
      <c r="B4" s="18">
        <v>5.5389221556886223</v>
      </c>
      <c r="C4" s="18">
        <v>4.0630975143403445</v>
      </c>
      <c r="D4" s="18">
        <v>4.930278884462151</v>
      </c>
      <c r="E4" s="18">
        <v>5.416666666666667</v>
      </c>
      <c r="F4" s="18">
        <v>6.3449023861171367</v>
      </c>
      <c r="G4" s="18">
        <v>5.4100227790432802</v>
      </c>
      <c r="H4" s="18">
        <v>4.966139954853273</v>
      </c>
      <c r="I4" s="18">
        <v>8.5</v>
      </c>
    </row>
    <row r="5" spans="1:9" x14ac:dyDescent="0.25">
      <c r="A5" t="s">
        <v>41</v>
      </c>
      <c r="B5" s="18">
        <v>10.854341736694678</v>
      </c>
      <c r="C5" s="18">
        <v>10.085227272727272</v>
      </c>
      <c r="D5" s="18">
        <v>10.923076923076923</v>
      </c>
      <c r="E5" s="18">
        <v>10.244648318042813</v>
      </c>
      <c r="F5" s="18">
        <v>12.133550488599349</v>
      </c>
      <c r="G5" s="18">
        <v>11.166666666666666</v>
      </c>
      <c r="H5" s="18">
        <v>7.9037800687285218</v>
      </c>
      <c r="I5" s="18">
        <v>11.724137931034482</v>
      </c>
    </row>
    <row r="6" spans="1:9" x14ac:dyDescent="0.25">
      <c r="A6" t="s">
        <v>42</v>
      </c>
      <c r="B6" s="18">
        <v>4.0816326530612246</v>
      </c>
      <c r="C6" s="18">
        <v>3.0871670702179177</v>
      </c>
      <c r="D6" s="18">
        <v>3.454332552693208</v>
      </c>
      <c r="E6" s="18">
        <v>5.1081730769230766</v>
      </c>
      <c r="F6" s="18">
        <v>4.4578313253012052</v>
      </c>
      <c r="G6" s="18">
        <v>6.1414392059553347</v>
      </c>
      <c r="H6" s="18">
        <v>9.4696969696969688</v>
      </c>
      <c r="I6" s="18">
        <v>12.371794871794872</v>
      </c>
    </row>
    <row r="7" spans="1:9" x14ac:dyDescent="0.25">
      <c r="A7" t="s">
        <v>43</v>
      </c>
      <c r="B7" s="18">
        <v>0.86393088552915775</v>
      </c>
      <c r="C7" s="18">
        <v>0.54112554112554112</v>
      </c>
      <c r="D7" s="18">
        <v>1.2339055793991416</v>
      </c>
      <c r="E7" s="18">
        <v>1.735357917570499</v>
      </c>
      <c r="F7" s="18">
        <v>1.8211920529801324</v>
      </c>
      <c r="G7" s="18">
        <v>2.2988505747126435</v>
      </c>
      <c r="H7" s="18">
        <v>4.683972911963882</v>
      </c>
      <c r="I7" s="18">
        <v>6.4712389380530979</v>
      </c>
    </row>
    <row r="8" spans="1:9" x14ac:dyDescent="0.25">
      <c r="A8" t="s">
        <v>44</v>
      </c>
      <c r="B8" s="18">
        <v>3.5493827160493825</v>
      </c>
      <c r="C8" s="18">
        <v>3.2282282282282284</v>
      </c>
      <c r="D8" s="18">
        <v>3.2835820895522385</v>
      </c>
      <c r="E8" s="18">
        <v>4.3103448275862073</v>
      </c>
      <c r="F8" s="18">
        <v>3.6956521739130435</v>
      </c>
      <c r="G8" s="18">
        <v>4.1149068322981366</v>
      </c>
      <c r="H8" s="18">
        <v>2.5436046511627906</v>
      </c>
      <c r="I8" s="18">
        <v>4.6448087431693992</v>
      </c>
    </row>
    <row r="9" spans="1:9" x14ac:dyDescent="0.25">
      <c r="A9" t="s">
        <v>45</v>
      </c>
      <c r="B9" s="18">
        <v>2.1513353115727005</v>
      </c>
      <c r="C9" s="18">
        <v>2</v>
      </c>
      <c r="D9" s="18">
        <v>2.5069637883008355</v>
      </c>
      <c r="E9" s="18">
        <v>3.7709497206703912</v>
      </c>
      <c r="F9" s="18">
        <v>2.9556650246305418</v>
      </c>
      <c r="G9" s="18">
        <v>2.8395061728395063</v>
      </c>
      <c r="H9" s="18">
        <v>3.4817351598173514</v>
      </c>
      <c r="I9" s="18">
        <v>4.8625792811839323</v>
      </c>
    </row>
    <row r="10" spans="1:9" x14ac:dyDescent="0.25">
      <c r="A10" t="s">
        <v>46</v>
      </c>
      <c r="B10" s="18">
        <v>1.1312217194570136</v>
      </c>
      <c r="C10" s="18">
        <v>0.99150141643059486</v>
      </c>
      <c r="D10" s="18">
        <v>1.0744985673352434</v>
      </c>
      <c r="E10" s="18">
        <v>1.0168302945301542</v>
      </c>
      <c r="F10" s="18">
        <v>0.95204513399153745</v>
      </c>
      <c r="G10" s="18">
        <v>1.2237762237762237</v>
      </c>
      <c r="H10" s="18">
        <v>1.0590500641848524</v>
      </c>
      <c r="I10" s="18">
        <v>2.2049689440993787</v>
      </c>
    </row>
    <row r="11" spans="1:9" x14ac:dyDescent="0.25">
      <c r="A11" t="s">
        <v>47</v>
      </c>
      <c r="B11" s="18">
        <v>1.321138211382114</v>
      </c>
      <c r="C11" s="18">
        <v>1.002004008016032</v>
      </c>
      <c r="D11" s="18">
        <v>2.2545090180360723</v>
      </c>
      <c r="E11" s="18">
        <v>2.4209486166007905</v>
      </c>
      <c r="F11" s="18">
        <v>3.2136105860113422</v>
      </c>
      <c r="G11" s="18">
        <v>2.7829313543599259</v>
      </c>
      <c r="H11" s="18">
        <v>1.364522417153996</v>
      </c>
      <c r="I11" s="18">
        <v>2.9636711281070744</v>
      </c>
    </row>
    <row r="12" spans="1:9" x14ac:dyDescent="0.25">
      <c r="A12" t="s">
        <v>48</v>
      </c>
      <c r="B12" s="18">
        <v>6.666666666666667</v>
      </c>
      <c r="C12" s="18">
        <v>6.2666666666666666</v>
      </c>
      <c r="D12" s="18">
        <v>6.6875</v>
      </c>
      <c r="E12" s="18">
        <v>7.1428571428571423</v>
      </c>
      <c r="F12" s="18">
        <v>6.6825775656324584</v>
      </c>
      <c r="G12" s="18">
        <v>5.4223744292237441</v>
      </c>
      <c r="H12" s="18">
        <v>3.1682027649769586</v>
      </c>
      <c r="I12" s="18">
        <v>5.2995391705069128</v>
      </c>
    </row>
    <row r="13" spans="1:9" x14ac:dyDescent="0.25">
      <c r="A13" t="s">
        <v>49</v>
      </c>
      <c r="B13" s="18">
        <v>0.96618357487922701</v>
      </c>
      <c r="C13" s="18">
        <v>1.0920436817472698</v>
      </c>
      <c r="D13" s="18">
        <v>1.431888544891641</v>
      </c>
      <c r="E13" s="18">
        <v>1.28</v>
      </c>
      <c r="F13" s="18">
        <v>0.92879256965944268</v>
      </c>
      <c r="G13" s="18">
        <v>1.6011644832605532</v>
      </c>
      <c r="H13" s="18">
        <v>3.6513157894736845</v>
      </c>
      <c r="I13" s="18">
        <v>6.0144124168514415</v>
      </c>
    </row>
    <row r="14" spans="1:9" x14ac:dyDescent="0.25">
      <c r="A14" t="s">
        <v>50</v>
      </c>
      <c r="B14" s="18">
        <v>3.4061696658097684</v>
      </c>
      <c r="C14" s="18">
        <v>2.9596977329974812</v>
      </c>
      <c r="D14" s="18">
        <v>3.9042821158690177</v>
      </c>
      <c r="E14" s="18">
        <v>4.4344473007712084</v>
      </c>
      <c r="F14" s="18">
        <v>3.9189189189189193</v>
      </c>
      <c r="G14" s="18">
        <v>3.125</v>
      </c>
      <c r="H14" s="18">
        <v>1.9489247311827957</v>
      </c>
      <c r="I14" s="18">
        <v>2.7061855670103094</v>
      </c>
    </row>
    <row r="15" spans="1:9" x14ac:dyDescent="0.25">
      <c r="A15" t="s">
        <v>51</v>
      </c>
      <c r="B15" s="18">
        <v>0.26501766784452296</v>
      </c>
      <c r="C15" s="18">
        <v>0</v>
      </c>
      <c r="D15" s="18">
        <v>0.74300699300699302</v>
      </c>
      <c r="E15" s="18">
        <v>1.015228426395939</v>
      </c>
      <c r="F15" s="18">
        <v>1.205357142857143</v>
      </c>
      <c r="G15" s="18">
        <v>1.5205724508050089</v>
      </c>
      <c r="H15" s="18">
        <v>2.4368231046931408</v>
      </c>
      <c r="I15" s="18">
        <v>3.9803220035778173</v>
      </c>
    </row>
    <row r="16" spans="1:9" x14ac:dyDescent="0.25">
      <c r="A16" t="s">
        <v>52</v>
      </c>
      <c r="B16" s="18">
        <v>0</v>
      </c>
      <c r="C16" s="18">
        <v>0</v>
      </c>
      <c r="D16" s="18">
        <v>0.99009900990099009</v>
      </c>
      <c r="E16" s="18">
        <v>1.0174418604651163</v>
      </c>
      <c r="F16" s="18">
        <v>1.0733452593917709</v>
      </c>
      <c r="G16" s="18">
        <v>0.51020408163265307</v>
      </c>
      <c r="H16" s="18">
        <v>1.0928961748633881</v>
      </c>
      <c r="I16" s="18">
        <v>1.4972776769509981</v>
      </c>
    </row>
    <row r="17" spans="1:9" x14ac:dyDescent="0.25">
      <c r="A17" t="s">
        <v>53</v>
      </c>
      <c r="B17" s="18">
        <v>0.91346153846153855</v>
      </c>
      <c r="C17" s="18">
        <v>0.56603773584905659</v>
      </c>
      <c r="D17" s="18">
        <v>0.58365758754863817</v>
      </c>
      <c r="E17" s="18">
        <v>0.80492424242424243</v>
      </c>
      <c r="F17" s="18">
        <v>0.29296875</v>
      </c>
      <c r="G17" s="18">
        <v>0</v>
      </c>
      <c r="H17" s="18">
        <v>1.2254901960784315</v>
      </c>
      <c r="I17" s="18">
        <v>1.7578125</v>
      </c>
    </row>
    <row r="18" spans="1:9" x14ac:dyDescent="0.25">
      <c r="A18" t="s">
        <v>54</v>
      </c>
      <c r="B18" s="18">
        <v>2.5198938992042441</v>
      </c>
      <c r="C18" s="18">
        <v>2.6246719160104988</v>
      </c>
      <c r="D18" s="18">
        <v>3.4061696658097684</v>
      </c>
      <c r="E18" s="18">
        <v>3.5108958837772395</v>
      </c>
      <c r="F18" s="18">
        <v>3.0339805825242721</v>
      </c>
      <c r="G18" s="18">
        <v>2.6315789473684208</v>
      </c>
      <c r="H18" s="18">
        <v>0</v>
      </c>
      <c r="I18" s="18">
        <v>1.2867647058823528</v>
      </c>
    </row>
    <row r="19" spans="1:9" x14ac:dyDescent="0.25">
      <c r="A19" t="s">
        <v>55</v>
      </c>
      <c r="B19" s="18">
        <v>11.675579322638146</v>
      </c>
      <c r="C19" s="18">
        <v>12.007168458781361</v>
      </c>
      <c r="D19" s="18">
        <v>11.336206896551724</v>
      </c>
      <c r="E19" s="18">
        <v>11.30952380952381</v>
      </c>
      <c r="F19" s="18">
        <v>10.989492119089316</v>
      </c>
      <c r="G19" s="18">
        <v>8.8624338624338623</v>
      </c>
      <c r="H19" s="18">
        <v>2.5951557093425603</v>
      </c>
      <c r="I19" s="18">
        <v>4.8903878583473865</v>
      </c>
    </row>
    <row r="20" spans="1:9" x14ac:dyDescent="0.25">
      <c r="A20" t="s">
        <v>56</v>
      </c>
      <c r="B20" s="18">
        <v>2.6359143327841847</v>
      </c>
      <c r="C20" s="18">
        <v>2.9436152570480929</v>
      </c>
      <c r="D20" s="18">
        <v>2.8708133971291865</v>
      </c>
      <c r="E20" s="18">
        <v>2.8515625</v>
      </c>
      <c r="F20" s="18">
        <v>3.1796502384737675</v>
      </c>
      <c r="G20" s="18">
        <v>4.6238244514106581</v>
      </c>
      <c r="H20" s="18">
        <v>9.657320872274143</v>
      </c>
      <c r="I20" s="18">
        <v>11.904761904761903</v>
      </c>
    </row>
    <row r="21" spans="1:9" x14ac:dyDescent="0.25">
      <c r="A21" t="s">
        <v>57</v>
      </c>
      <c r="B21" s="18">
        <v>14.921171171171171</v>
      </c>
      <c r="C21" s="18">
        <v>11.688311688311687</v>
      </c>
      <c r="D21" s="18">
        <v>12.812499999999998</v>
      </c>
      <c r="E21" s="18">
        <v>12.833675564681723</v>
      </c>
      <c r="F21" s="18">
        <v>12.977867203219315</v>
      </c>
      <c r="G21" s="18">
        <v>11.004056795131847</v>
      </c>
      <c r="H21" s="18">
        <v>4.7594142259414225</v>
      </c>
      <c r="I21" s="18">
        <v>6.6221765913757693</v>
      </c>
    </row>
    <row r="22" spans="1:9" x14ac:dyDescent="0.25">
      <c r="A22" t="s">
        <v>58</v>
      </c>
      <c r="B22" s="18">
        <v>11.164274322169058</v>
      </c>
      <c r="C22" s="18">
        <v>10.061443932411676</v>
      </c>
      <c r="D22" s="18">
        <v>9.9924585218702866</v>
      </c>
      <c r="E22" s="18">
        <v>10.647482014388489</v>
      </c>
      <c r="F22" s="18">
        <v>10.373134328358208</v>
      </c>
      <c r="G22" s="18">
        <v>9.9021084337349397</v>
      </c>
      <c r="H22" s="18">
        <v>11.424332344213649</v>
      </c>
      <c r="I22" s="18">
        <v>15.316358024691358</v>
      </c>
    </row>
    <row r="23" spans="1:9" x14ac:dyDescent="0.25">
      <c r="A23" t="s">
        <v>59</v>
      </c>
      <c r="B23" s="18">
        <v>14.135514018691589</v>
      </c>
      <c r="C23" s="18">
        <v>11.32286995515695</v>
      </c>
      <c r="D23" s="18">
        <v>10.810810810810811</v>
      </c>
      <c r="E23" s="18">
        <v>10.869565217391305</v>
      </c>
      <c r="F23" s="18">
        <v>11.368110236220472</v>
      </c>
      <c r="G23" s="18">
        <v>10.996055226824458</v>
      </c>
      <c r="H23" s="18">
        <v>13.471971066907775</v>
      </c>
      <c r="I23" s="18">
        <v>16.016949152542374</v>
      </c>
    </row>
    <row r="24" spans="1:9" x14ac:dyDescent="0.25">
      <c r="A24" t="s">
        <v>60</v>
      </c>
      <c r="B24" s="18">
        <v>4.874835309617918</v>
      </c>
      <c r="C24" s="18">
        <v>4.5361527967257844</v>
      </c>
      <c r="D24" s="18">
        <v>4.3312101910828025</v>
      </c>
      <c r="E24" s="18">
        <v>4.6365914786967419</v>
      </c>
      <c r="F24" s="18">
        <v>5.2171290711700848</v>
      </c>
      <c r="G24" s="18">
        <v>6.0251798561151082</v>
      </c>
      <c r="H24" s="18">
        <v>7.9210836277974082</v>
      </c>
      <c r="I24" s="18">
        <v>12.319711538461538</v>
      </c>
    </row>
    <row r="25" spans="1:9" x14ac:dyDescent="0.25">
      <c r="A25" t="s">
        <v>61</v>
      </c>
      <c r="B25" s="18">
        <v>11.2015503875969</v>
      </c>
      <c r="C25" s="18">
        <v>9.9304482225656887</v>
      </c>
      <c r="D25" s="18">
        <v>9.6125730994152043</v>
      </c>
      <c r="E25" s="18">
        <v>9.6126255380200867</v>
      </c>
      <c r="F25" s="18">
        <v>9.4117647058823533</v>
      </c>
      <c r="G25" s="18">
        <v>8.239831697054699</v>
      </c>
      <c r="H25" s="18">
        <v>6.8413391557496359</v>
      </c>
      <c r="I25" s="18">
        <v>12.247109826589595</v>
      </c>
    </row>
    <row r="26" spans="1:9" x14ac:dyDescent="0.25">
      <c r="A26" t="s">
        <v>62</v>
      </c>
      <c r="B26" s="18">
        <v>15.493601462522852</v>
      </c>
      <c r="C26" s="18">
        <v>13.971880492091387</v>
      </c>
      <c r="D26" s="18">
        <v>14.776951672862454</v>
      </c>
      <c r="E26" s="18">
        <v>16.041275797373359</v>
      </c>
      <c r="F26" s="18">
        <v>15.73905109489051</v>
      </c>
      <c r="G26" s="18">
        <v>15.29038112522686</v>
      </c>
      <c r="H26" s="18">
        <v>12.005395683453237</v>
      </c>
      <c r="I26" s="18">
        <v>18.131868131868131</v>
      </c>
    </row>
    <row r="27" spans="1:9" x14ac:dyDescent="0.25">
      <c r="A27" t="s">
        <v>63</v>
      </c>
      <c r="B27" s="18">
        <v>1.8768768768768769</v>
      </c>
      <c r="C27" s="18">
        <v>1.9230769230769231</v>
      </c>
      <c r="D27" s="18">
        <v>2.083333333333333</v>
      </c>
      <c r="E27" s="18">
        <v>2.5225903614457832</v>
      </c>
      <c r="F27" s="18">
        <v>2.2900763358778624</v>
      </c>
      <c r="G27" s="18">
        <v>4.62085308056872</v>
      </c>
      <c r="H27" s="18">
        <v>14.841269841269842</v>
      </c>
      <c r="I27" s="18">
        <v>18.351910828025478</v>
      </c>
    </row>
    <row r="28" spans="1:9" x14ac:dyDescent="0.25">
      <c r="A28" t="s">
        <v>64</v>
      </c>
      <c r="B28" s="18">
        <v>2.4719101123595504</v>
      </c>
      <c r="C28" s="18">
        <v>2.7960526315789473</v>
      </c>
      <c r="D28" s="18">
        <v>3.5000000000000004</v>
      </c>
      <c r="E28" s="18">
        <v>3.4675615212527968</v>
      </c>
      <c r="F28" s="18">
        <v>3.0337078651685392</v>
      </c>
      <c r="G28" s="18">
        <v>3.227699530516432</v>
      </c>
      <c r="H28" s="18">
        <v>3.2374100719424459</v>
      </c>
      <c r="I28" s="18">
        <v>5.1190476190476186</v>
      </c>
    </row>
    <row r="29" spans="1:9" x14ac:dyDescent="0.25">
      <c r="A29" t="s">
        <v>65</v>
      </c>
      <c r="B29" s="18">
        <v>1.3376383763837638</v>
      </c>
      <c r="C29" s="18">
        <v>1.4018691588785046</v>
      </c>
      <c r="D29" s="18">
        <v>2.1317829457364339</v>
      </c>
      <c r="E29" s="18">
        <v>3.0561122244488979</v>
      </c>
      <c r="F29" s="18">
        <v>2.0526315789473686</v>
      </c>
      <c r="G29" s="18">
        <v>1.9396551724137931</v>
      </c>
      <c r="H29" s="18">
        <v>2.8508771929824559</v>
      </c>
      <c r="I29" s="18">
        <v>5.5986696230598669</v>
      </c>
    </row>
    <row r="30" spans="1:9" x14ac:dyDescent="0.25">
      <c r="A30" t="s">
        <v>66</v>
      </c>
      <c r="B30" s="18">
        <v>2.97427652733119</v>
      </c>
      <c r="C30" s="18">
        <v>2.5793650793650791</v>
      </c>
      <c r="D30" s="18">
        <v>2.6702786377708976</v>
      </c>
      <c r="E30" s="18">
        <v>4.0644171779141107</v>
      </c>
      <c r="F30" s="18">
        <v>3.04</v>
      </c>
      <c r="G30" s="18">
        <v>2.5590551181102361</v>
      </c>
      <c r="H30" s="18">
        <v>1.5220700152207001</v>
      </c>
      <c r="I30" s="18">
        <v>3.0525502318392581</v>
      </c>
    </row>
    <row r="31" spans="1:9" x14ac:dyDescent="0.25">
      <c r="A31" t="s">
        <v>67</v>
      </c>
      <c r="B31" s="18">
        <v>3.2777115613825987</v>
      </c>
      <c r="C31" s="18">
        <v>2.9696969696969697</v>
      </c>
      <c r="D31" s="18">
        <v>2.7914110429447851</v>
      </c>
      <c r="E31" s="18">
        <v>4.1312272174969626</v>
      </c>
      <c r="F31" s="18">
        <v>3.8793103448275863</v>
      </c>
      <c r="G31" s="18">
        <v>3.5666666666666664</v>
      </c>
      <c r="H31" s="18">
        <v>2.9296875</v>
      </c>
      <c r="I31" s="18">
        <v>5.1470588235294112</v>
      </c>
    </row>
    <row r="32" spans="1:9" x14ac:dyDescent="0.25">
      <c r="A32" t="s">
        <v>68</v>
      </c>
      <c r="B32" s="18">
        <v>0.92592592592592582</v>
      </c>
      <c r="C32" s="18">
        <v>0.3436426116838488</v>
      </c>
      <c r="D32" s="18">
        <v>0.86009174311926606</v>
      </c>
      <c r="E32" s="18">
        <v>0.9281437125748504</v>
      </c>
      <c r="F32" s="18">
        <v>0.84643288996372434</v>
      </c>
      <c r="G32" s="18">
        <v>1.7187500000000002</v>
      </c>
      <c r="H32" s="18">
        <v>4.8933500627352569</v>
      </c>
      <c r="I32" s="18">
        <v>8.1521739130434785</v>
      </c>
    </row>
    <row r="33" spans="1:9" x14ac:dyDescent="0.25">
      <c r="A33" t="s">
        <v>69</v>
      </c>
      <c r="B33" s="18">
        <v>1.3646288209606987</v>
      </c>
      <c r="C33" s="18">
        <v>1.1506276150627615</v>
      </c>
      <c r="D33" s="18">
        <v>1.9351464435146442</v>
      </c>
      <c r="E33" s="18">
        <v>1.8711018711018712</v>
      </c>
      <c r="F33" s="18">
        <v>1.659959758551308</v>
      </c>
      <c r="G33" s="18">
        <v>1.4619883040935671</v>
      </c>
      <c r="H33" s="18">
        <v>1.0721247563352825</v>
      </c>
      <c r="I33" s="18">
        <v>2.3166023166023164</v>
      </c>
    </row>
    <row r="34" spans="1:9" x14ac:dyDescent="0.25">
      <c r="A34" t="s">
        <v>70</v>
      </c>
      <c r="B34" s="18">
        <v>2.0029673590504453</v>
      </c>
      <c r="C34" s="18">
        <v>2.3775216138328532</v>
      </c>
      <c r="D34" s="18">
        <v>2.762039660056657</v>
      </c>
      <c r="E34" s="18">
        <v>4.0059347181008906</v>
      </c>
      <c r="F34" s="18">
        <v>4.1791044776119408</v>
      </c>
      <c r="G34" s="18">
        <v>3.1818181818181817</v>
      </c>
      <c r="H34" s="18">
        <v>2.5679758308157101</v>
      </c>
      <c r="I34" s="18">
        <v>3.8699690402476783</v>
      </c>
    </row>
    <row r="35" spans="1:9" x14ac:dyDescent="0.25">
      <c r="A35" t="s">
        <v>71</v>
      </c>
      <c r="B35" s="18">
        <v>3.3296943231441047</v>
      </c>
      <c r="C35" s="18">
        <v>3.4707158351409979</v>
      </c>
      <c r="D35" s="18">
        <v>4.4800884955752212</v>
      </c>
      <c r="E35" s="18">
        <v>4.8119469026548671</v>
      </c>
      <c r="F35" s="18">
        <v>4.8701298701298708</v>
      </c>
      <c r="G35" s="18">
        <v>3.6666666666666665</v>
      </c>
      <c r="H35" s="18">
        <v>3.0760626398210289</v>
      </c>
      <c r="I35" s="18">
        <v>3.1531531531531529</v>
      </c>
    </row>
    <row r="36" spans="1:9" x14ac:dyDescent="0.25">
      <c r="A36" t="s">
        <v>72</v>
      </c>
      <c r="B36" s="18">
        <v>1.1136712749615976</v>
      </c>
      <c r="C36" s="18">
        <v>0.88597842835130969</v>
      </c>
      <c r="D36" s="18">
        <v>0.89153046062407126</v>
      </c>
      <c r="E36" s="18">
        <v>1.6923076923076923</v>
      </c>
      <c r="F36" s="18">
        <v>2.6461295418641391</v>
      </c>
      <c r="G36" s="18">
        <v>3.0327868852459017</v>
      </c>
      <c r="H36" s="18">
        <v>4.0404040404040407</v>
      </c>
      <c r="I36" s="18">
        <v>4.6204620462046204</v>
      </c>
    </row>
    <row r="37" spans="1:9" x14ac:dyDescent="0.25">
      <c r="A37" t="s">
        <v>73</v>
      </c>
      <c r="B37" s="18">
        <v>2.0224719101123596</v>
      </c>
      <c r="C37" s="18">
        <v>1.6129032258064515</v>
      </c>
      <c r="D37" s="18">
        <v>2.2577092511013213</v>
      </c>
      <c r="E37" s="18">
        <v>2.4245689655172415</v>
      </c>
      <c r="F37" s="18">
        <v>3.2051282051282048</v>
      </c>
      <c r="G37" s="18">
        <v>4.1489361702127656</v>
      </c>
      <c r="H37" s="18">
        <v>3.2700421940928273</v>
      </c>
      <c r="I37" s="18">
        <v>5.383795309168443</v>
      </c>
    </row>
    <row r="38" spans="1:9" x14ac:dyDescent="0.25">
      <c r="A38" t="s">
        <v>74</v>
      </c>
      <c r="B38" s="18">
        <v>1.8581081081081081</v>
      </c>
      <c r="C38" s="18">
        <v>1.8097643097643099</v>
      </c>
      <c r="D38" s="18">
        <v>2.1687697160883279</v>
      </c>
      <c r="E38" s="18">
        <v>1.6287878787878789</v>
      </c>
      <c r="F38" s="18">
        <v>1.5813253012048192</v>
      </c>
      <c r="G38" s="18">
        <v>1.3828238719068413</v>
      </c>
      <c r="H38" s="18">
        <v>3.2060518731988474</v>
      </c>
      <c r="I38" s="18">
        <v>5.7610241820768131</v>
      </c>
    </row>
    <row r="39" spans="1:9" x14ac:dyDescent="0.25">
      <c r="A39" t="s">
        <v>75</v>
      </c>
      <c r="B39" s="18">
        <v>1.4705882352941175</v>
      </c>
      <c r="C39" s="18">
        <v>0.98039215686274506</v>
      </c>
      <c r="D39" s="18">
        <v>2.4719101123595504</v>
      </c>
      <c r="E39" s="18">
        <v>2.3595505617977528</v>
      </c>
      <c r="F39" s="18">
        <v>2.4834437086092715</v>
      </c>
      <c r="G39" s="18">
        <v>2.1195652173913042</v>
      </c>
      <c r="H39" s="18">
        <v>1.6183035714285716</v>
      </c>
      <c r="I39" s="18">
        <v>4.5704845814977979</v>
      </c>
    </row>
    <row r="40" spans="1:9" x14ac:dyDescent="0.25">
      <c r="A40" t="s">
        <v>76</v>
      </c>
      <c r="B40" s="18">
        <v>2.3894862604540026</v>
      </c>
      <c r="C40" s="18">
        <v>2.9301745635910224</v>
      </c>
      <c r="D40" s="18">
        <v>3.2902829028290279</v>
      </c>
      <c r="E40" s="18">
        <v>3.2451923076923079</v>
      </c>
      <c r="F40" s="18">
        <v>2.9292343387470998</v>
      </c>
      <c r="G40" s="18">
        <v>2.4911032028469751</v>
      </c>
      <c r="H40" s="18">
        <v>1.0146561443066515</v>
      </c>
      <c r="I40" s="18">
        <v>2.217741935483871</v>
      </c>
    </row>
    <row r="41" spans="1:9" x14ac:dyDescent="0.25">
      <c r="A41" t="s">
        <v>77</v>
      </c>
      <c r="B41" s="18">
        <v>2.1493212669683257</v>
      </c>
      <c r="C41" s="18">
        <v>2.2895125553914326</v>
      </c>
      <c r="D41" s="18">
        <v>1.9586894586894585</v>
      </c>
      <c r="E41" s="18">
        <v>2.2727272727272729</v>
      </c>
      <c r="F41" s="18">
        <v>1.2995896032831737</v>
      </c>
      <c r="G41" s="18">
        <v>1.9930069930069929</v>
      </c>
      <c r="H41" s="18">
        <v>4.0559440559440558</v>
      </c>
      <c r="I41" s="18">
        <v>5.591630591630592</v>
      </c>
    </row>
    <row r="42" spans="1:9" x14ac:dyDescent="0.25">
      <c r="A42" t="s">
        <v>78</v>
      </c>
      <c r="B42" s="18">
        <v>11.393229166666668</v>
      </c>
      <c r="C42" s="18">
        <v>10.925925925925926</v>
      </c>
      <c r="D42" s="18">
        <v>13.288834951456311</v>
      </c>
      <c r="E42" s="18">
        <v>13.977832512315272</v>
      </c>
      <c r="F42" s="18">
        <v>16.5374677002584</v>
      </c>
      <c r="G42" s="18">
        <v>14.946380697050937</v>
      </c>
      <c r="H42" s="18">
        <v>2.3622047244094486</v>
      </c>
      <c r="I42" s="18">
        <v>5.3619302949061662</v>
      </c>
    </row>
    <row r="43" spans="1:9" x14ac:dyDescent="0.25">
      <c r="A43" t="s">
        <v>79</v>
      </c>
      <c r="B43" s="18">
        <v>0.67446043165467628</v>
      </c>
      <c r="C43" s="18">
        <v>0.9821428571428571</v>
      </c>
      <c r="D43" s="18">
        <v>0.94728171334431621</v>
      </c>
      <c r="E43" s="18">
        <v>1.5261627906976742</v>
      </c>
      <c r="F43" s="18">
        <v>1.0638297872340425</v>
      </c>
      <c r="G43" s="18">
        <v>2.8132250580046403</v>
      </c>
      <c r="H43" s="18">
        <v>8.8133068520357494</v>
      </c>
      <c r="I43" s="18">
        <v>9.818941504178273</v>
      </c>
    </row>
    <row r="44" spans="1:9" x14ac:dyDescent="0.25">
      <c r="A44" t="s">
        <v>80</v>
      </c>
      <c r="B44" s="18">
        <v>1.8610421836228286</v>
      </c>
      <c r="C44" s="18">
        <v>1.4896373056994818</v>
      </c>
      <c r="D44" s="18">
        <v>2.690288713910761</v>
      </c>
      <c r="E44" s="18">
        <v>1.5151515151515151</v>
      </c>
      <c r="F44" s="18">
        <v>2.0775623268698062</v>
      </c>
      <c r="G44" s="18">
        <v>2.7536231884057969</v>
      </c>
      <c r="H44" s="18">
        <v>2.7624309392265194</v>
      </c>
      <c r="I44" s="18">
        <v>2.8277634961439588</v>
      </c>
    </row>
    <row r="45" spans="1:9" x14ac:dyDescent="0.25">
      <c r="A45" t="s">
        <v>81</v>
      </c>
      <c r="B45" s="18">
        <v>1.4522821576763485</v>
      </c>
      <c r="C45" s="18">
        <v>1.3419483101391649</v>
      </c>
      <c r="D45" s="18">
        <v>1.7535070140280562</v>
      </c>
      <c r="E45" s="18">
        <v>1.611328125</v>
      </c>
      <c r="F45" s="18">
        <v>1.7395626242544733</v>
      </c>
      <c r="G45" s="18">
        <v>1.3581488933601611</v>
      </c>
      <c r="H45" s="18">
        <v>1.4004149377593362</v>
      </c>
      <c r="I45" s="18">
        <v>2.8556034482758621</v>
      </c>
    </row>
    <row r="46" spans="1:9" x14ac:dyDescent="0.25">
      <c r="A46" t="s">
        <v>82</v>
      </c>
      <c r="B46" s="18">
        <v>13.606403013182675</v>
      </c>
      <c r="C46" s="18">
        <v>13.240740740740742</v>
      </c>
      <c r="D46" s="18">
        <v>13.747731397459164</v>
      </c>
      <c r="E46" s="18">
        <v>15.772128060263654</v>
      </c>
      <c r="F46" s="18">
        <v>16.879921259842519</v>
      </c>
      <c r="G46" s="18">
        <v>12.828282828282827</v>
      </c>
      <c r="H46" s="18">
        <v>1.2450199203187251</v>
      </c>
      <c r="I46" s="18">
        <v>2.5844930417495031</v>
      </c>
    </row>
    <row r="47" spans="1:9" x14ac:dyDescent="0.25">
      <c r="A47" t="s">
        <v>83</v>
      </c>
      <c r="B47" s="18">
        <v>4.5854271356783913</v>
      </c>
      <c r="C47" s="18">
        <v>3.8507109004739339</v>
      </c>
      <c r="D47" s="18">
        <v>4.7860360360360357</v>
      </c>
      <c r="E47" s="18">
        <v>5.3066037735849054</v>
      </c>
      <c r="F47" s="18">
        <v>4.0603248259860791</v>
      </c>
      <c r="G47" s="18">
        <v>7.2843822843822847</v>
      </c>
      <c r="H47" s="18">
        <v>20.56451612903226</v>
      </c>
      <c r="I47" s="18">
        <v>25.884955752212392</v>
      </c>
    </row>
    <row r="48" spans="1:9" x14ac:dyDescent="0.25">
      <c r="A48" t="s">
        <v>84</v>
      </c>
      <c r="B48" s="18">
        <v>3.4385113268608416</v>
      </c>
      <c r="C48" s="18">
        <v>4.0969899665551841</v>
      </c>
      <c r="D48" s="18">
        <v>4.3015332197614988</v>
      </c>
      <c r="E48" s="18">
        <v>4.3604651162790695</v>
      </c>
      <c r="F48" s="18">
        <v>4.6153846153846159</v>
      </c>
      <c r="G48" s="18">
        <v>4.2153589315525872</v>
      </c>
      <c r="H48" s="18">
        <v>2.3265651438240273</v>
      </c>
      <c r="I48" s="18">
        <v>4.2534722222222223</v>
      </c>
    </row>
    <row r="49" spans="1:9" x14ac:dyDescent="0.25">
      <c r="A49" t="s">
        <v>85</v>
      </c>
      <c r="B49" s="18">
        <v>8.8486140724946694</v>
      </c>
      <c r="C49" s="18">
        <v>7.1946169772256736</v>
      </c>
      <c r="D49" s="18">
        <v>7.0499999999999989</v>
      </c>
      <c r="E49" s="18">
        <v>8.5727969348659006</v>
      </c>
      <c r="F49" s="18">
        <v>8.6122047244094482</v>
      </c>
      <c r="G49" s="18">
        <v>7.6</v>
      </c>
      <c r="H49" s="18">
        <v>5.592734225621415</v>
      </c>
      <c r="I49" s="18">
        <v>8.6407766990291268</v>
      </c>
    </row>
    <row r="50" spans="1:9" x14ac:dyDescent="0.25">
      <c r="A50" t="s">
        <v>86</v>
      </c>
      <c r="B50" s="18">
        <v>16.649269311064717</v>
      </c>
      <c r="C50" s="18">
        <v>15.656063618290258</v>
      </c>
      <c r="D50" s="18">
        <v>17.134268537074149</v>
      </c>
      <c r="E50" s="18">
        <v>17.864372469635629</v>
      </c>
      <c r="F50" s="18">
        <v>17.260692464358453</v>
      </c>
      <c r="G50" s="18">
        <v>14.989733059548255</v>
      </c>
      <c r="H50" s="18">
        <v>11.805555555555555</v>
      </c>
      <c r="I50" s="18">
        <v>17.412451361867703</v>
      </c>
    </row>
    <row r="51" spans="1:9" x14ac:dyDescent="0.25">
      <c r="A51" t="s">
        <v>87</v>
      </c>
      <c r="B51" s="18">
        <v>12.589605734767026</v>
      </c>
      <c r="C51" s="18">
        <v>10.643115942028986</v>
      </c>
      <c r="D51" s="18">
        <v>11.085343228200371</v>
      </c>
      <c r="E51" s="18">
        <v>12.661141804788215</v>
      </c>
      <c r="F51" s="18">
        <v>13.919925512104284</v>
      </c>
      <c r="G51" s="18">
        <v>13.80813953488372</v>
      </c>
      <c r="H51" s="18">
        <v>16.262626262626263</v>
      </c>
      <c r="I51" s="18">
        <v>22.261663286004058</v>
      </c>
    </row>
    <row r="52" spans="1:9" x14ac:dyDescent="0.25">
      <c r="A52" t="s">
        <v>88</v>
      </c>
      <c r="B52" s="18">
        <v>14.333976833976832</v>
      </c>
      <c r="C52" s="18">
        <v>14.705882352941178</v>
      </c>
      <c r="D52" s="18">
        <v>15.4</v>
      </c>
      <c r="E52" s="18">
        <v>15.258449304174951</v>
      </c>
      <c r="F52" s="18">
        <v>14.637826961770623</v>
      </c>
      <c r="G52" s="18">
        <v>14.620758483033933</v>
      </c>
      <c r="H52" s="18">
        <v>15.966386554621847</v>
      </c>
      <c r="I52" s="18">
        <v>21.677215189873415</v>
      </c>
    </row>
    <row r="53" spans="1:9" x14ac:dyDescent="0.25">
      <c r="A53" t="s">
        <v>89</v>
      </c>
      <c r="B53" s="18">
        <v>1.7094017094017095</v>
      </c>
      <c r="C53" s="18">
        <v>2.0342612419700217</v>
      </c>
      <c r="D53" s="18">
        <v>2.6704545454545454</v>
      </c>
      <c r="E53" s="18">
        <v>2.7972027972027971</v>
      </c>
      <c r="F53" s="18">
        <v>3</v>
      </c>
      <c r="G53" s="18">
        <v>5.5352798053527978</v>
      </c>
      <c r="H53" s="18">
        <v>17.727272727272727</v>
      </c>
      <c r="I53" s="18">
        <v>24.095607235142118</v>
      </c>
    </row>
    <row r="54" spans="1:9" x14ac:dyDescent="0.25">
      <c r="A54" t="s">
        <v>90</v>
      </c>
      <c r="B54" s="18">
        <v>1.7934782608695652</v>
      </c>
      <c r="C54" s="18">
        <v>1.4453961456102784</v>
      </c>
      <c r="D54" s="18">
        <v>1.0485651214128036</v>
      </c>
      <c r="E54" s="18">
        <v>1.4598540145985401</v>
      </c>
      <c r="F54" s="18">
        <v>1.639344262295082</v>
      </c>
      <c r="G54" s="18">
        <v>1.2468827930174564</v>
      </c>
      <c r="H54" s="18">
        <v>2.0460358056265986</v>
      </c>
      <c r="I54" s="18">
        <v>5.5338541666666661</v>
      </c>
    </row>
    <row r="55" spans="1:9" x14ac:dyDescent="0.25">
      <c r="A55" t="s">
        <v>91</v>
      </c>
      <c r="B55" s="18">
        <v>2.2522522522522523</v>
      </c>
      <c r="C55" s="18">
        <v>1.7201834862385321</v>
      </c>
      <c r="D55" s="18">
        <v>2.6252983293556085</v>
      </c>
      <c r="E55" s="18">
        <v>2.3837209302325584</v>
      </c>
      <c r="F55" s="18">
        <v>3.3415841584158419</v>
      </c>
      <c r="G55" s="18">
        <v>2.3780487804878048</v>
      </c>
      <c r="H55" s="18">
        <v>0.37313432835820892</v>
      </c>
      <c r="I55" s="18">
        <v>1.4483627204030227</v>
      </c>
    </row>
    <row r="56" spans="1:9" x14ac:dyDescent="0.25">
      <c r="A56" t="s">
        <v>92</v>
      </c>
      <c r="B56" s="18">
        <v>0.76</v>
      </c>
      <c r="C56" s="18">
        <v>0.65687789799072649</v>
      </c>
      <c r="D56" s="18">
        <v>0.76335877862595414</v>
      </c>
      <c r="E56" s="18">
        <v>0.88871715610510049</v>
      </c>
      <c r="F56" s="18">
        <v>1.1700468018720749</v>
      </c>
      <c r="G56" s="18">
        <v>1.567524115755627</v>
      </c>
      <c r="H56" s="18">
        <v>2.938671209540034</v>
      </c>
      <c r="I56" s="18">
        <v>4.6821305841924401</v>
      </c>
    </row>
    <row r="57" spans="1:9" x14ac:dyDescent="0.25">
      <c r="A57" t="s">
        <v>93</v>
      </c>
      <c r="B57" s="18">
        <v>10.196687370600415</v>
      </c>
      <c r="C57" s="18">
        <v>8.7475149105367791</v>
      </c>
      <c r="D57" s="18">
        <v>8.5714285714285712</v>
      </c>
      <c r="E57" s="18">
        <v>10.297482837528605</v>
      </c>
      <c r="F57" s="18">
        <v>10.496613995485328</v>
      </c>
      <c r="G57" s="18">
        <v>7.5112107623318378</v>
      </c>
      <c r="H57" s="18">
        <v>1.6255605381165918</v>
      </c>
      <c r="I57" s="18">
        <v>4.4683257918552037</v>
      </c>
    </row>
    <row r="58" spans="1:9" x14ac:dyDescent="0.25">
      <c r="A58" t="s">
        <v>94</v>
      </c>
      <c r="B58" s="18">
        <v>3.0451866404715129</v>
      </c>
      <c r="C58" s="18">
        <v>2.204585537918871</v>
      </c>
      <c r="D58" s="18">
        <v>2.8979238754325261</v>
      </c>
      <c r="E58" s="18">
        <v>2.9089376053962899</v>
      </c>
      <c r="F58" s="18">
        <v>2.6552287581699345</v>
      </c>
      <c r="G58" s="18">
        <v>3.3196721311475406</v>
      </c>
      <c r="H58" s="18">
        <v>6.8869426751592355</v>
      </c>
      <c r="I58" s="18">
        <v>9.52572347266881</v>
      </c>
    </row>
    <row r="59" spans="1:9" x14ac:dyDescent="0.25">
      <c r="A59" t="s">
        <v>95</v>
      </c>
      <c r="B59" s="18">
        <v>18.312101910828023</v>
      </c>
      <c r="C59" s="18">
        <v>18.426724137931032</v>
      </c>
      <c r="D59" s="18">
        <v>18.464052287581701</v>
      </c>
      <c r="E59" s="18">
        <v>20.08495145631068</v>
      </c>
      <c r="F59" s="18">
        <v>20.88607594936709</v>
      </c>
      <c r="G59" s="18">
        <v>16.214470284237727</v>
      </c>
      <c r="H59" s="18">
        <v>4.1457286432160805</v>
      </c>
      <c r="I59" s="18">
        <v>5.1597051597051591</v>
      </c>
    </row>
    <row r="60" spans="1:9" x14ac:dyDescent="0.25">
      <c r="A60" t="s">
        <v>96</v>
      </c>
      <c r="B60" s="18">
        <v>7.1428571428571423</v>
      </c>
      <c r="C60" s="18">
        <v>6.4380264741275575</v>
      </c>
      <c r="D60" s="18">
        <v>7.0350241545893715</v>
      </c>
      <c r="E60" s="18">
        <v>7.7020202020202015</v>
      </c>
      <c r="F60" s="18">
        <v>7.4273072060682672</v>
      </c>
      <c r="G60" s="18">
        <v>7.9973992197659296</v>
      </c>
      <c r="H60" s="18">
        <v>11.517976031957391</v>
      </c>
      <c r="I60" s="18">
        <v>15.24390243902439</v>
      </c>
    </row>
    <row r="61" spans="1:9" x14ac:dyDescent="0.25">
      <c r="A61" t="s">
        <v>97</v>
      </c>
      <c r="B61" s="18">
        <v>3.0474040632054176</v>
      </c>
      <c r="C61" s="18">
        <v>3.0536529680365296</v>
      </c>
      <c r="D61" s="18">
        <v>3.0401737242128122</v>
      </c>
      <c r="E61" s="18">
        <v>3.4883720930232558</v>
      </c>
      <c r="F61" s="18">
        <v>2.9279279279279278</v>
      </c>
      <c r="G61" s="18">
        <v>3.4946236559139781</v>
      </c>
      <c r="H61" s="18">
        <v>6.8750000000000009</v>
      </c>
      <c r="I61" s="18">
        <v>9.8457888493475689</v>
      </c>
    </row>
    <row r="62" spans="1:9" x14ac:dyDescent="0.25">
      <c r="A62" t="s">
        <v>98</v>
      </c>
      <c r="B62" s="18">
        <v>12.479999999999999</v>
      </c>
      <c r="C62" s="18">
        <v>12.121212121212121</v>
      </c>
      <c r="D62" s="18">
        <v>12.193126022913257</v>
      </c>
      <c r="E62" s="18">
        <v>12.281399046104928</v>
      </c>
      <c r="F62" s="18">
        <v>12.419093851132686</v>
      </c>
      <c r="G62" s="18">
        <v>10.494327390599675</v>
      </c>
      <c r="H62" s="18">
        <v>3.5256410256410255</v>
      </c>
      <c r="I62" s="18">
        <v>6.130573248407643</v>
      </c>
    </row>
    <row r="63" spans="1:9" x14ac:dyDescent="0.25">
      <c r="A63" t="s">
        <v>99</v>
      </c>
      <c r="B63" s="18">
        <v>3.1669150521609541</v>
      </c>
      <c r="C63" s="18">
        <v>2.2598870056497176</v>
      </c>
      <c r="D63" s="18">
        <v>2.3328690807799446</v>
      </c>
      <c r="E63" s="18">
        <v>3.3284023668639056</v>
      </c>
      <c r="F63" s="18">
        <v>4.7775947281713345</v>
      </c>
      <c r="G63" s="18">
        <v>6.7073170731707323</v>
      </c>
      <c r="H63" s="18">
        <v>15.521523178807946</v>
      </c>
      <c r="I63" s="18">
        <v>20.288624787775891</v>
      </c>
    </row>
    <row r="64" spans="1:9" x14ac:dyDescent="0.25">
      <c r="A64" t="s">
        <v>100</v>
      </c>
      <c r="B64" s="18">
        <v>1.4598540145985401</v>
      </c>
      <c r="C64" s="18">
        <v>1.9185360094451005</v>
      </c>
      <c r="D64" s="18">
        <v>2.9123414071510956</v>
      </c>
      <c r="E64" s="18">
        <v>3.5057471264367819</v>
      </c>
      <c r="F64" s="18">
        <v>3.9489671931956258</v>
      </c>
      <c r="G64" s="18">
        <v>3.6683107274969173</v>
      </c>
      <c r="H64" s="18">
        <v>4.2356687898089174</v>
      </c>
      <c r="I64" s="18">
        <v>8.4899328859060397</v>
      </c>
    </row>
    <row r="65" spans="1:9" x14ac:dyDescent="0.25">
      <c r="A65" t="s">
        <v>101</v>
      </c>
      <c r="B65" s="18">
        <v>3.0021834061135371</v>
      </c>
      <c r="C65" s="18">
        <v>1.881720430107527</v>
      </c>
      <c r="D65" s="18">
        <v>2.0876826722338206</v>
      </c>
      <c r="E65" s="18">
        <v>2.6824034334763951</v>
      </c>
      <c r="F65" s="18">
        <v>1.9707207207207207</v>
      </c>
      <c r="G65" s="18">
        <v>3.416856492027335</v>
      </c>
      <c r="H65" s="18">
        <v>7.2004608294930872</v>
      </c>
      <c r="I65" s="18">
        <v>8.2142857142857135</v>
      </c>
    </row>
    <row r="66" spans="1:9" x14ac:dyDescent="0.25">
      <c r="A66" t="s">
        <v>102</v>
      </c>
      <c r="B66" s="18">
        <v>2.495697074010327</v>
      </c>
      <c r="C66" s="18">
        <v>2.8667790893760539</v>
      </c>
      <c r="D66" s="18">
        <v>3.102836879432624</v>
      </c>
      <c r="E66" s="18">
        <v>3.0164533820840953</v>
      </c>
      <c r="F66" s="18">
        <v>2.9795158286778398</v>
      </c>
      <c r="G66" s="18">
        <v>1.9376181474480152</v>
      </c>
      <c r="H66" s="18">
        <v>2.5605214152700189</v>
      </c>
      <c r="I66" s="18">
        <v>5.3734061930783241</v>
      </c>
    </row>
    <row r="67" spans="1:9" x14ac:dyDescent="0.25">
      <c r="A67" t="s">
        <v>103</v>
      </c>
      <c r="B67" s="18">
        <v>0.87253414264036422</v>
      </c>
      <c r="C67" s="18">
        <v>0.72852760736196309</v>
      </c>
      <c r="D67" s="18">
        <v>1.2232415902140672</v>
      </c>
      <c r="E67" s="18">
        <v>1.2034161490683231</v>
      </c>
      <c r="F67" s="18">
        <v>1.2992125984251968</v>
      </c>
      <c r="G67" s="18">
        <v>1.2123745819397993</v>
      </c>
      <c r="H67" s="18">
        <v>2.5159744408945688</v>
      </c>
      <c r="I67" s="18">
        <v>5.7189542483660132</v>
      </c>
    </row>
    <row r="68" spans="1:9" x14ac:dyDescent="0.25">
      <c r="A68" t="s">
        <v>104</v>
      </c>
      <c r="B68" s="18">
        <v>0.99667774086378735</v>
      </c>
      <c r="C68" s="18">
        <v>0.83201267828843095</v>
      </c>
      <c r="D68" s="18">
        <v>1.4090177133655395</v>
      </c>
      <c r="E68" s="18">
        <v>1.221498371335505</v>
      </c>
      <c r="F68" s="18">
        <v>1.4469453376205788</v>
      </c>
      <c r="G68" s="18">
        <v>0.79365079365079361</v>
      </c>
      <c r="H68" s="18">
        <v>0.85644371941272435</v>
      </c>
      <c r="I68" s="18">
        <v>1.5784982935153582</v>
      </c>
    </row>
    <row r="69" spans="1:9" x14ac:dyDescent="0.25">
      <c r="A69" t="s">
        <v>105</v>
      </c>
      <c r="B69" s="18">
        <v>1.0115606936416186</v>
      </c>
      <c r="C69" s="18">
        <v>0.537109375</v>
      </c>
      <c r="D69" s="18">
        <v>0.86206896551724133</v>
      </c>
      <c r="E69" s="18">
        <v>1.3307984790874523</v>
      </c>
      <c r="F69" s="18">
        <v>2.0093457943925235</v>
      </c>
      <c r="G69" s="18">
        <v>1.4903846153846154</v>
      </c>
      <c r="H69" s="18">
        <v>1.1494252873563218</v>
      </c>
      <c r="I69" s="18">
        <v>1.9761029411764706</v>
      </c>
    </row>
    <row r="70" spans="1:9" x14ac:dyDescent="0.25">
      <c r="A70" t="s">
        <v>106</v>
      </c>
      <c r="B70" s="18">
        <v>0.94786729857819907</v>
      </c>
      <c r="C70" s="18">
        <v>1.1562998405103668</v>
      </c>
      <c r="D70" s="18">
        <v>1.2692307692307692</v>
      </c>
      <c r="E70" s="18">
        <v>1.220414201183432</v>
      </c>
      <c r="F70" s="18">
        <v>1.1346444780635401</v>
      </c>
      <c r="G70" s="18">
        <v>1.0059612518628911</v>
      </c>
      <c r="H70" s="18">
        <v>0.5961251862891207</v>
      </c>
      <c r="I70" s="18">
        <v>1.6020864381520121</v>
      </c>
    </row>
    <row r="71" spans="1:9" x14ac:dyDescent="0.25">
      <c r="A71" t="s">
        <v>107</v>
      </c>
      <c r="B71" s="18">
        <v>1.7228739002932549</v>
      </c>
      <c r="C71" s="18">
        <v>1.7883755588673622</v>
      </c>
      <c r="D71" s="18">
        <v>2.3308270676691731</v>
      </c>
      <c r="E71" s="18">
        <v>2.3826979472140764</v>
      </c>
      <c r="F71" s="18">
        <v>2.3314203730272598</v>
      </c>
      <c r="G71" s="18">
        <v>1.6187050359712229</v>
      </c>
      <c r="H71" s="18">
        <v>1.1789181692094313</v>
      </c>
      <c r="I71" s="18">
        <v>2.2532188841201717</v>
      </c>
    </row>
    <row r="72" spans="1:9" x14ac:dyDescent="0.25">
      <c r="A72" t="s">
        <v>108</v>
      </c>
      <c r="B72" s="18">
        <v>2.1559633027522938</v>
      </c>
      <c r="C72" s="18">
        <v>1.824817518248175</v>
      </c>
      <c r="D72" s="18">
        <v>2.1375464684014869</v>
      </c>
      <c r="E72" s="18">
        <v>2.8882575757575757</v>
      </c>
      <c r="F72" s="18">
        <v>3.3206831119544589</v>
      </c>
      <c r="G72" s="18">
        <v>2.9103053435114505</v>
      </c>
      <c r="H72" s="18">
        <v>2.8882575757575757</v>
      </c>
      <c r="I72" s="18">
        <v>5.0471698113207548</v>
      </c>
    </row>
    <row r="73" spans="1:9" x14ac:dyDescent="0.25">
      <c r="A73" t="s">
        <v>109</v>
      </c>
      <c r="B73" s="18">
        <v>7.7559055118110232</v>
      </c>
      <c r="C73" s="18">
        <v>5.8186195826645264</v>
      </c>
      <c r="D73" s="18">
        <v>5.6122448979591839</v>
      </c>
      <c r="E73" s="18">
        <v>6.5234375</v>
      </c>
      <c r="F73" s="18">
        <v>7.1546052631578938</v>
      </c>
      <c r="G73" s="18">
        <v>5.6156405990016633</v>
      </c>
      <c r="H73" s="18">
        <v>3.4782608695652173</v>
      </c>
      <c r="I73" s="18">
        <v>6.2717770034843205</v>
      </c>
    </row>
    <row r="74" spans="1:9" x14ac:dyDescent="0.25">
      <c r="A74" t="s">
        <v>110</v>
      </c>
      <c r="B74" s="18">
        <v>2.2870662460567823</v>
      </c>
      <c r="C74" s="18">
        <v>2.3619957537154992</v>
      </c>
      <c r="D74" s="18">
        <v>2.7689873417721516</v>
      </c>
      <c r="E74" s="18">
        <v>3.2530737704918029</v>
      </c>
      <c r="F74" s="18">
        <v>3.5000000000000004</v>
      </c>
      <c r="G74" s="18">
        <v>2.9269602577873255</v>
      </c>
      <c r="H74" s="18">
        <v>3.6413043478260869</v>
      </c>
      <c r="I74" s="18">
        <v>7.7136514983351834</v>
      </c>
    </row>
    <row r="75" spans="1:9" x14ac:dyDescent="0.25">
      <c r="A75" t="s">
        <v>111</v>
      </c>
      <c r="B75" s="18">
        <v>1.4301430143014302</v>
      </c>
      <c r="C75" s="18">
        <v>1.6774891774891776</v>
      </c>
      <c r="D75" s="18">
        <v>2.1888185654008439</v>
      </c>
      <c r="E75" s="18">
        <v>2.3718647764449292</v>
      </c>
      <c r="F75" s="18">
        <v>2.3861171366594358</v>
      </c>
      <c r="G75" s="18">
        <v>2.5755879059350502</v>
      </c>
      <c r="H75" s="18">
        <v>3.9071347678369195</v>
      </c>
      <c r="I75" s="18">
        <v>6.0267857142857144</v>
      </c>
    </row>
    <row r="76" spans="1:9" x14ac:dyDescent="0.25">
      <c r="A76" t="s">
        <v>112</v>
      </c>
      <c r="B76" s="18">
        <v>1.2383900928792571</v>
      </c>
      <c r="C76" s="18">
        <v>1.0802469135802468</v>
      </c>
      <c r="D76" s="18">
        <v>1.5427215189873418</v>
      </c>
      <c r="E76" s="18">
        <v>1.5676567656765676</v>
      </c>
      <c r="F76" s="18">
        <v>1.6666666666666667</v>
      </c>
      <c r="G76" s="18">
        <v>1.8141592920353982</v>
      </c>
      <c r="H76" s="18">
        <v>3.5526315789473681</v>
      </c>
      <c r="I76" s="18">
        <v>7.1494464944649447</v>
      </c>
    </row>
    <row r="77" spans="1:9" x14ac:dyDescent="0.25">
      <c r="A77" t="s">
        <v>113</v>
      </c>
      <c r="B77" s="18">
        <v>8.8524590163934427</v>
      </c>
      <c r="C77" s="18">
        <v>8.5236541598694942</v>
      </c>
      <c r="D77" s="18">
        <v>6.7170111287758347</v>
      </c>
      <c r="E77" s="18">
        <v>5.3571428571428568</v>
      </c>
      <c r="F77" s="18">
        <v>4.2438271604938276</v>
      </c>
      <c r="G77" s="18">
        <v>3.8034865293185423</v>
      </c>
      <c r="H77" s="18">
        <v>1.4544025157232705</v>
      </c>
      <c r="I77" s="18">
        <v>2.8317152103559873</v>
      </c>
    </row>
    <row r="78" spans="1:9" x14ac:dyDescent="0.25">
      <c r="A78" t="s">
        <v>114</v>
      </c>
      <c r="B78" s="18">
        <v>1.3959390862944163</v>
      </c>
      <c r="C78" s="18">
        <v>1.7023959646910467</v>
      </c>
      <c r="D78" s="18">
        <v>2.620967741935484</v>
      </c>
      <c r="E78" s="18">
        <v>2.7074542897327709</v>
      </c>
      <c r="F78" s="18">
        <v>2.5177304964539009</v>
      </c>
      <c r="G78" s="18">
        <v>2.7857142857142856</v>
      </c>
      <c r="H78" s="18">
        <v>4.0357142857142856</v>
      </c>
      <c r="I78" s="18">
        <v>9.330985915492958</v>
      </c>
    </row>
    <row r="79" spans="1:9" x14ac:dyDescent="0.25">
      <c r="A79" t="s">
        <v>115</v>
      </c>
      <c r="B79" s="18">
        <v>1.2213740458015268</v>
      </c>
      <c r="C79" s="18">
        <v>1.2052877138413685</v>
      </c>
      <c r="D79" s="18">
        <v>1.339969372128637</v>
      </c>
      <c r="E79" s="18">
        <v>1.910828025477707</v>
      </c>
      <c r="F79" s="18">
        <v>2.5162337662337664</v>
      </c>
      <c r="G79" s="18">
        <v>2.138157894736842</v>
      </c>
      <c r="H79" s="18">
        <v>3.7953795379537953</v>
      </c>
      <c r="I79" s="18">
        <v>6.6455696202531636</v>
      </c>
    </row>
    <row r="80" spans="1:9" x14ac:dyDescent="0.25">
      <c r="A80" t="s">
        <v>116</v>
      </c>
      <c r="B80" s="18">
        <v>16.478260869565219</v>
      </c>
      <c r="C80" s="18">
        <v>15.718038528896672</v>
      </c>
      <c r="D80" s="18">
        <v>16.462346760070051</v>
      </c>
      <c r="E80" s="18">
        <v>17.857142857142858</v>
      </c>
      <c r="F80" s="18">
        <v>14.559925093632959</v>
      </c>
      <c r="G80" s="18">
        <v>12.452290076335878</v>
      </c>
      <c r="H80" s="18">
        <v>2.2857142857142856</v>
      </c>
      <c r="I80" s="18">
        <v>5.9197651663405084</v>
      </c>
    </row>
    <row r="81" spans="1:9" x14ac:dyDescent="0.25">
      <c r="A81" t="s">
        <v>117</v>
      </c>
      <c r="B81" s="18">
        <v>9.216589861751153</v>
      </c>
      <c r="C81" s="18">
        <v>7.610294117647058</v>
      </c>
      <c r="D81" s="18">
        <v>9.2105263157894726</v>
      </c>
      <c r="E81" s="18">
        <v>8.7386018237082066</v>
      </c>
      <c r="F81" s="18">
        <v>8.4485407066052236</v>
      </c>
      <c r="G81" s="18">
        <v>9.9522292993630579</v>
      </c>
      <c r="H81" s="18">
        <v>13.942307692307693</v>
      </c>
      <c r="I81" s="18">
        <v>20.900974025974026</v>
      </c>
    </row>
    <row r="82" spans="1:9" x14ac:dyDescent="0.25">
      <c r="A82" t="s">
        <v>118</v>
      </c>
      <c r="B82" s="18">
        <v>7.2742474916387954</v>
      </c>
      <c r="C82" s="18">
        <v>6.5940366972477058</v>
      </c>
      <c r="D82" s="18">
        <v>8.7384259259259256</v>
      </c>
      <c r="E82" s="18">
        <v>9.3457943925233646</v>
      </c>
      <c r="F82" s="18">
        <v>8.2259953161592492</v>
      </c>
      <c r="G82" s="18">
        <v>7.2311495673671207</v>
      </c>
      <c r="H82" s="18">
        <v>6.7307692307692308</v>
      </c>
      <c r="I82" s="18">
        <v>12.215568862275449</v>
      </c>
    </row>
    <row r="83" spans="1:9" x14ac:dyDescent="0.25">
      <c r="A83" t="s">
        <v>119</v>
      </c>
      <c r="B83" s="18">
        <v>5.2683896620278325</v>
      </c>
      <c r="C83" s="18">
        <v>6.0699588477366255</v>
      </c>
      <c r="D83" s="18">
        <v>5.5392156862745097</v>
      </c>
      <c r="E83" s="18">
        <v>7.1772639691714835</v>
      </c>
      <c r="F83" s="18">
        <v>6.6000000000000005</v>
      </c>
      <c r="G83" s="18">
        <v>8.3158995815899583</v>
      </c>
      <c r="H83" s="18">
        <v>12.145969498910675</v>
      </c>
      <c r="I83" s="18">
        <v>21.079429735234214</v>
      </c>
    </row>
    <row r="84" spans="1:9" x14ac:dyDescent="0.25">
      <c r="A84" t="s">
        <v>120</v>
      </c>
      <c r="B84" s="18">
        <v>8.0204778156996586</v>
      </c>
      <c r="C84" s="18">
        <v>6.7307692307692308</v>
      </c>
      <c r="D84" s="18">
        <v>7.2621035058430721</v>
      </c>
      <c r="E84" s="18">
        <v>7.4742268041237114</v>
      </c>
      <c r="F84" s="18">
        <v>7.0928196147110336</v>
      </c>
      <c r="G84" s="18">
        <v>6.2614259597806212</v>
      </c>
      <c r="H84" s="18">
        <v>6.9158878504672892</v>
      </c>
      <c r="I84" s="18">
        <v>16.223404255319149</v>
      </c>
    </row>
    <row r="85" spans="1:9" x14ac:dyDescent="0.25">
      <c r="A85" t="s">
        <v>121</v>
      </c>
      <c r="B85" s="18">
        <v>10.190839694656487</v>
      </c>
      <c r="C85" s="18">
        <v>9.0256797583081561</v>
      </c>
      <c r="D85" s="18">
        <v>9.2507645259938833</v>
      </c>
      <c r="E85" s="18">
        <v>9.7630718954248366</v>
      </c>
      <c r="F85" s="18">
        <v>9.44055944055944</v>
      </c>
      <c r="G85" s="18">
        <v>8.8209982788296042</v>
      </c>
      <c r="H85" s="18">
        <v>7.0848375451263532</v>
      </c>
      <c r="I85" s="18">
        <v>12.74864376130199</v>
      </c>
    </row>
    <row r="86" spans="1:9" x14ac:dyDescent="0.25">
      <c r="A86" t="s">
        <v>122</v>
      </c>
      <c r="B86" s="18">
        <v>6.4399421128798844</v>
      </c>
      <c r="C86" s="18">
        <v>6.2588401697312586</v>
      </c>
      <c r="D86" s="18">
        <v>6.0669456066945608</v>
      </c>
      <c r="E86" s="18">
        <v>6.0801144492131618</v>
      </c>
      <c r="F86" s="18">
        <v>5.6058495821727021</v>
      </c>
      <c r="G86" s="18">
        <v>4.5940170940170946</v>
      </c>
      <c r="H86" s="18">
        <v>8.5526315789473681</v>
      </c>
      <c r="I86" s="18">
        <v>12.794985250737465</v>
      </c>
    </row>
    <row r="87" spans="1:9" x14ac:dyDescent="0.25">
      <c r="A87" t="s">
        <v>123</v>
      </c>
      <c r="B87" s="18">
        <v>1.1085626911314985</v>
      </c>
      <c r="C87" s="18">
        <v>1.2034161490683231</v>
      </c>
      <c r="D87" s="18">
        <v>1.9168026101141926</v>
      </c>
      <c r="E87" s="18">
        <v>2.8104026845637584</v>
      </c>
      <c r="F87" s="18">
        <v>1.607717041800643</v>
      </c>
      <c r="G87" s="18">
        <v>2.2033898305084745</v>
      </c>
      <c r="H87" s="18">
        <v>4.8747763864042932</v>
      </c>
      <c r="I87" s="18">
        <v>8.9908256880733948</v>
      </c>
    </row>
    <row r="88" spans="1:9" x14ac:dyDescent="0.25">
      <c r="A88" t="s">
        <v>124</v>
      </c>
      <c r="B88" s="18">
        <v>2.6877133105802047</v>
      </c>
      <c r="C88" s="18">
        <v>1.9900497512437811</v>
      </c>
      <c r="D88" s="18">
        <v>2.9647435897435894</v>
      </c>
      <c r="E88" s="18">
        <v>3.2</v>
      </c>
      <c r="F88" s="18">
        <v>2.8120184899845917</v>
      </c>
      <c r="G88" s="18">
        <v>2.7526395173453997</v>
      </c>
      <c r="H88" s="18">
        <v>1.5925925925925926</v>
      </c>
      <c r="I88" s="18">
        <v>4.3494704992435702</v>
      </c>
    </row>
    <row r="89" spans="1:9" x14ac:dyDescent="0.25">
      <c r="A89" t="s">
        <v>125</v>
      </c>
      <c r="B89" s="18">
        <v>2.416918429003021</v>
      </c>
      <c r="C89" s="18">
        <v>1.6906474820143884</v>
      </c>
      <c r="D89" s="18">
        <v>1.4184397163120568</v>
      </c>
      <c r="E89" s="18">
        <v>1.8531976744186047</v>
      </c>
      <c r="F89" s="18">
        <v>1.8731988472622478</v>
      </c>
      <c r="G89" s="18">
        <v>2.244582043343653</v>
      </c>
      <c r="H89" s="18">
        <v>3.3489096573208719</v>
      </c>
      <c r="I89" s="18">
        <v>6.7492012779552715</v>
      </c>
    </row>
    <row r="90" spans="1:9" x14ac:dyDescent="0.25">
      <c r="A90" t="s">
        <v>126</v>
      </c>
      <c r="B90" s="18">
        <v>5.3430079155672816</v>
      </c>
      <c r="C90" s="18">
        <v>5.2493438320209975</v>
      </c>
      <c r="D90" s="18">
        <v>6.9338422391857506</v>
      </c>
      <c r="E90" s="18">
        <v>8.1794195250659634</v>
      </c>
      <c r="F90" s="18">
        <v>8.4010840108401084</v>
      </c>
      <c r="G90" s="18">
        <v>6.1946902654867255</v>
      </c>
      <c r="H90" s="18">
        <v>4.2042042042042045</v>
      </c>
      <c r="I90" s="18">
        <v>7.5528700906344408</v>
      </c>
    </row>
    <row r="91" spans="1:9" x14ac:dyDescent="0.25">
      <c r="A91" t="s">
        <v>127</v>
      </c>
      <c r="B91" s="18">
        <v>1.6857506361323156</v>
      </c>
      <c r="C91" s="18">
        <v>1.421188630490956</v>
      </c>
      <c r="D91" s="18">
        <v>2.0434227330779056</v>
      </c>
      <c r="E91" s="18">
        <v>1.9035532994923861</v>
      </c>
      <c r="F91" s="18">
        <v>1.1138613861386137</v>
      </c>
      <c r="G91" s="18">
        <v>1.8967661691542288</v>
      </c>
      <c r="H91" s="18">
        <v>3.843788437884379</v>
      </c>
      <c r="I91" s="18">
        <v>7.3738680465717978</v>
      </c>
    </row>
    <row r="92" spans="1:9" x14ac:dyDescent="0.25">
      <c r="A92" t="s">
        <v>128</v>
      </c>
      <c r="B92" s="18">
        <v>3.7300177619893424</v>
      </c>
      <c r="C92" s="18">
        <v>4.017094017094017</v>
      </c>
      <c r="D92" s="18">
        <v>5.0958188153310102</v>
      </c>
      <c r="E92" s="18">
        <v>5.5166374781085814</v>
      </c>
      <c r="F92" s="18">
        <v>6.426056338028169</v>
      </c>
      <c r="G92" s="18">
        <v>4.9036777583187394</v>
      </c>
      <c r="H92" s="18">
        <v>1.7379679144385027</v>
      </c>
      <c r="I92" s="18">
        <v>5.1845342706502633</v>
      </c>
    </row>
    <row r="93" spans="1:9" x14ac:dyDescent="0.25">
      <c r="A93" t="s">
        <v>129</v>
      </c>
      <c r="B93" s="18">
        <v>2.55741127348643</v>
      </c>
      <c r="C93" s="18">
        <v>2.2267206477732793</v>
      </c>
      <c r="D93" s="18">
        <v>2.5154004106776182</v>
      </c>
      <c r="E93" s="18">
        <v>4.0236051502145926</v>
      </c>
      <c r="F93" s="18">
        <v>3.1049250535331905</v>
      </c>
      <c r="G93" s="18">
        <v>4.838709677419355</v>
      </c>
      <c r="H93" s="18">
        <v>7.1511627906976738</v>
      </c>
      <c r="I93" s="18">
        <v>10.357142857142858</v>
      </c>
    </row>
    <row r="94" spans="1:9" x14ac:dyDescent="0.25">
      <c r="A94" t="s">
        <v>130</v>
      </c>
      <c r="B94" s="18">
        <v>6.549295774647887</v>
      </c>
      <c r="C94" s="18">
        <v>7.338483146067416</v>
      </c>
      <c r="D94" s="18">
        <v>7.5070821529745047</v>
      </c>
      <c r="E94" s="18">
        <v>8.651026392961878</v>
      </c>
      <c r="F94" s="18">
        <v>9.8684210526315788</v>
      </c>
      <c r="G94" s="18">
        <v>7.7777777777777777</v>
      </c>
      <c r="H94" s="18">
        <v>2.2556390977443606</v>
      </c>
      <c r="I94" s="18">
        <v>3.7407407407407409</v>
      </c>
    </row>
    <row r="95" spans="1:9" x14ac:dyDescent="0.25">
      <c r="A95" t="s">
        <v>131</v>
      </c>
      <c r="B95" s="18">
        <v>3.6824877250409163</v>
      </c>
      <c r="C95" s="18">
        <v>3.0507131537242471</v>
      </c>
      <c r="D95" s="18">
        <v>3.4615384615384617</v>
      </c>
      <c r="E95" s="18">
        <v>4.9290220820189274</v>
      </c>
      <c r="F95" s="18">
        <v>3.6634460547504029</v>
      </c>
      <c r="G95" s="18">
        <v>5.1794453507340945</v>
      </c>
      <c r="H95" s="18">
        <v>12.211221122112212</v>
      </c>
      <c r="I95" s="18">
        <v>15.935430463576159</v>
      </c>
    </row>
    <row r="96" spans="1:9" x14ac:dyDescent="0.25">
      <c r="A96" t="s">
        <v>132</v>
      </c>
      <c r="B96" s="18">
        <v>7.1733821733821728</v>
      </c>
      <c r="C96" s="18">
        <v>6.3580246913580245</v>
      </c>
      <c r="D96" s="18">
        <v>6.3076036866359448</v>
      </c>
      <c r="E96" s="18">
        <v>6.5118912797281991</v>
      </c>
      <c r="F96" s="18">
        <v>6.9605568445475638</v>
      </c>
      <c r="G96" s="18">
        <v>6.1170212765957448</v>
      </c>
      <c r="H96" s="18">
        <v>3.7114014251781473</v>
      </c>
      <c r="I96" s="18">
        <v>6.2126642771804059</v>
      </c>
    </row>
    <row r="97" spans="1:9" x14ac:dyDescent="0.25">
      <c r="A97" t="s">
        <v>133</v>
      </c>
      <c r="B97" s="18">
        <v>1.0800508259212198</v>
      </c>
      <c r="C97" s="18">
        <v>0.76593137254901955</v>
      </c>
      <c r="D97" s="18">
        <v>1.3109756097560976</v>
      </c>
      <c r="E97" s="18">
        <v>1.5818858560794045</v>
      </c>
      <c r="F97" s="18">
        <v>2.0599250936329585</v>
      </c>
      <c r="G97" s="18">
        <v>3.1575520833333335</v>
      </c>
      <c r="H97" s="18">
        <v>8.5271317829457356</v>
      </c>
      <c r="I97" s="18">
        <v>11.601307189542483</v>
      </c>
    </row>
    <row r="98" spans="1:9" x14ac:dyDescent="0.25">
      <c r="A98" t="s">
        <v>134</v>
      </c>
      <c r="B98" s="18">
        <v>16.590493601462523</v>
      </c>
      <c r="C98" s="18">
        <v>14.043993231810489</v>
      </c>
      <c r="D98" s="18">
        <v>15.43859649122807</v>
      </c>
      <c r="E98" s="18">
        <v>18.606701940035272</v>
      </c>
      <c r="F98" s="18">
        <v>16.52097902097902</v>
      </c>
      <c r="G98" s="18">
        <v>13.81118881118881</v>
      </c>
      <c r="H98" s="18">
        <v>2.0642201834862388</v>
      </c>
      <c r="I98" s="18">
        <v>3.7300177619893424</v>
      </c>
    </row>
    <row r="99" spans="1:9" x14ac:dyDescent="0.25">
      <c r="A99" t="s">
        <v>135</v>
      </c>
      <c r="B99" s="18">
        <v>8.0476190476190474</v>
      </c>
      <c r="C99" s="18">
        <v>6.7748091603053435</v>
      </c>
      <c r="D99" s="18">
        <v>7.6481835564053542</v>
      </c>
      <c r="E99" s="18">
        <v>9.238095238095239</v>
      </c>
      <c r="F99" s="18">
        <v>8.8147410358565743</v>
      </c>
      <c r="G99" s="18">
        <v>11.493123772102161</v>
      </c>
      <c r="H99" s="18">
        <v>20.881782945736436</v>
      </c>
      <c r="I99" s="18">
        <v>28.703703703703702</v>
      </c>
    </row>
    <row r="100" spans="1:9" x14ac:dyDescent="0.25">
      <c r="A100" t="s">
        <v>136</v>
      </c>
      <c r="B100" s="18">
        <v>14.1156462585034</v>
      </c>
      <c r="C100" s="18">
        <v>13.277777777777777</v>
      </c>
      <c r="D100" s="18">
        <v>15.079365079365079</v>
      </c>
      <c r="E100" s="18">
        <v>16.475972540045767</v>
      </c>
      <c r="F100" s="18">
        <v>14.534883720930234</v>
      </c>
      <c r="G100" s="18">
        <v>13.341067285382829</v>
      </c>
      <c r="H100" s="18">
        <v>10.172413793103448</v>
      </c>
      <c r="I100" s="18">
        <v>15.239726027397261</v>
      </c>
    </row>
    <row r="101" spans="1:9" x14ac:dyDescent="0.25">
      <c r="A101" t="s">
        <v>137</v>
      </c>
      <c r="B101" s="18">
        <v>7.9861111111111107</v>
      </c>
      <c r="C101" s="18">
        <v>6.3592233009708732</v>
      </c>
      <c r="D101" s="18">
        <v>7.2612085769980501</v>
      </c>
      <c r="E101" s="18">
        <v>8.0867850098619325</v>
      </c>
      <c r="F101" s="18">
        <v>8.0729166666666679</v>
      </c>
      <c r="G101" s="18">
        <v>9.5995893223819291</v>
      </c>
      <c r="H101" s="18">
        <v>16.075156576200417</v>
      </c>
      <c r="I101" s="18">
        <v>23.036093418259025</v>
      </c>
    </row>
    <row r="102" spans="1:9" x14ac:dyDescent="0.25">
      <c r="A102" t="s">
        <v>138</v>
      </c>
      <c r="B102" s="18">
        <v>11.051080550098231</v>
      </c>
      <c r="C102" s="18">
        <v>10.038986354775828</v>
      </c>
      <c r="D102" s="18">
        <v>11.167002012072434</v>
      </c>
      <c r="E102" s="18">
        <v>12.525252525252526</v>
      </c>
      <c r="F102" s="18">
        <v>13.489583333333332</v>
      </c>
      <c r="G102" s="18">
        <v>10.642570281124499</v>
      </c>
      <c r="H102" s="18">
        <v>8.4677419354838701</v>
      </c>
      <c r="I102" s="18">
        <v>13.988095238095239</v>
      </c>
    </row>
    <row r="103" spans="1:9" x14ac:dyDescent="0.25">
      <c r="A103" t="s">
        <v>139</v>
      </c>
      <c r="B103" s="18">
        <v>2.5368248772504089</v>
      </c>
      <c r="C103" s="18">
        <v>2.5362318840579712</v>
      </c>
      <c r="D103" s="18">
        <v>3.6624203821656049</v>
      </c>
      <c r="E103" s="18">
        <v>4.8322683706070286</v>
      </c>
      <c r="F103" s="18">
        <v>4.8295454545454541</v>
      </c>
      <c r="G103" s="18">
        <v>5.9075342465753424</v>
      </c>
      <c r="H103" s="18">
        <v>9.1596638655462179</v>
      </c>
      <c r="I103" s="18">
        <v>14.816360601001669</v>
      </c>
    </row>
    <row r="104" spans="1:9" x14ac:dyDescent="0.25">
      <c r="A104" t="s">
        <v>140</v>
      </c>
      <c r="B104" s="18">
        <v>11.711711711711711</v>
      </c>
      <c r="C104" s="18">
        <v>7.3809523809523814</v>
      </c>
      <c r="D104" s="18">
        <v>6.0324129651860741</v>
      </c>
      <c r="E104" s="18">
        <v>5.5984555984555984</v>
      </c>
      <c r="F104" s="18">
        <v>5.9033989266547406</v>
      </c>
      <c r="G104" s="18">
        <v>4.6901528013582343</v>
      </c>
      <c r="H104" s="18">
        <v>2.6624902114330462</v>
      </c>
      <c r="I104" s="18">
        <v>5.3111587982832615</v>
      </c>
    </row>
    <row r="105" spans="1:9" x14ac:dyDescent="0.25">
      <c r="A105" t="s">
        <v>141</v>
      </c>
      <c r="B105" s="18">
        <v>6.4882697947214076</v>
      </c>
      <c r="C105" s="18">
        <v>5.286343612334802</v>
      </c>
      <c r="D105" s="18">
        <v>5.2985074626865671</v>
      </c>
      <c r="E105" s="18">
        <v>5.8866279069767442</v>
      </c>
      <c r="F105" s="18">
        <v>6.7251461988304087</v>
      </c>
      <c r="G105" s="18">
        <v>7.9025110782865591</v>
      </c>
      <c r="H105" s="18">
        <v>10.280728376327769</v>
      </c>
      <c r="I105" s="18">
        <v>14.469696969696969</v>
      </c>
    </row>
    <row r="106" spans="1:9" x14ac:dyDescent="0.25">
      <c r="A106" t="s">
        <v>142</v>
      </c>
      <c r="B106" s="18">
        <v>26.978417266187048</v>
      </c>
      <c r="C106" s="18">
        <v>23.939929328621908</v>
      </c>
      <c r="D106" s="18">
        <v>23.902027027027025</v>
      </c>
      <c r="E106" s="18">
        <v>27.327586206896555</v>
      </c>
      <c r="F106" s="18">
        <v>28.04878048780488</v>
      </c>
      <c r="G106" s="18">
        <v>22.81144781144781</v>
      </c>
      <c r="H106" s="18">
        <v>17.747440273037544</v>
      </c>
      <c r="I106" s="18">
        <v>28.545454545454547</v>
      </c>
    </row>
    <row r="107" spans="1:9" x14ac:dyDescent="0.25">
      <c r="A107" t="s">
        <v>143</v>
      </c>
      <c r="B107" s="18">
        <v>6.0655737704918034</v>
      </c>
      <c r="C107" s="18">
        <v>5.1738410596026494</v>
      </c>
      <c r="D107" s="18">
        <v>5.4967426710097715</v>
      </c>
      <c r="E107" s="18">
        <v>6.4399999999999995</v>
      </c>
      <c r="F107" s="18">
        <v>5.9523809523809517</v>
      </c>
      <c r="G107" s="18">
        <v>6.7415730337078648</v>
      </c>
      <c r="H107" s="18">
        <v>11.607142857142858</v>
      </c>
      <c r="I107" s="18">
        <v>16.625816993464053</v>
      </c>
    </row>
    <row r="108" spans="1:9" x14ac:dyDescent="0.25">
      <c r="A108" t="s">
        <v>144</v>
      </c>
      <c r="B108" s="18">
        <v>1.468048359240069</v>
      </c>
      <c r="C108" s="18">
        <v>2.083333333333333</v>
      </c>
      <c r="D108" s="18">
        <v>1.4175257731958764</v>
      </c>
      <c r="E108" s="18">
        <v>2.0338983050847457</v>
      </c>
      <c r="F108" s="18">
        <v>1.3582342954159592</v>
      </c>
      <c r="G108" s="18">
        <v>2.5265957446808507</v>
      </c>
      <c r="H108" s="18">
        <v>6.5099457504520801</v>
      </c>
      <c r="I108" s="18">
        <v>11.025408348457351</v>
      </c>
    </row>
    <row r="109" spans="1:9" x14ac:dyDescent="0.25">
      <c r="A109" t="s">
        <v>145</v>
      </c>
      <c r="B109" s="18">
        <v>2.5106837606837606</v>
      </c>
      <c r="C109" s="18">
        <v>1.6921397379912666</v>
      </c>
      <c r="D109" s="18">
        <v>3.152173913043478</v>
      </c>
      <c r="E109" s="18">
        <v>4.4827586206896548</v>
      </c>
      <c r="F109" s="18">
        <v>3.4117647058823533</v>
      </c>
      <c r="G109" s="18">
        <v>2.8801843317972349</v>
      </c>
      <c r="H109" s="18">
        <v>2.186761229314421</v>
      </c>
      <c r="I109" s="18">
        <v>5.3203661327231124</v>
      </c>
    </row>
    <row r="110" spans="1:9" x14ac:dyDescent="0.25">
      <c r="A110" t="s">
        <v>146</v>
      </c>
      <c r="B110" s="18">
        <v>1.0084925690021231</v>
      </c>
      <c r="C110" s="18">
        <v>1.004228329809725</v>
      </c>
      <c r="D110" s="18">
        <v>2.2282608695652173</v>
      </c>
      <c r="E110" s="18">
        <v>2.9891304347826089</v>
      </c>
      <c r="F110" s="18">
        <v>2.1008403361344539</v>
      </c>
      <c r="G110" s="18">
        <v>2.2774327122153206</v>
      </c>
      <c r="H110" s="18">
        <v>3.3932135728542914</v>
      </c>
      <c r="I110" s="18">
        <v>6.0878243512974048</v>
      </c>
    </row>
    <row r="111" spans="1:9" x14ac:dyDescent="0.25">
      <c r="A111" t="s">
        <v>147</v>
      </c>
      <c r="B111" s="18">
        <v>2.0982142857142856</v>
      </c>
      <c r="C111" s="18">
        <v>1.8115942028985508</v>
      </c>
      <c r="D111" s="18">
        <v>3.4684684684684686</v>
      </c>
      <c r="E111" s="18">
        <v>3.5223367697594501</v>
      </c>
      <c r="F111" s="18">
        <v>2.5170648464163823</v>
      </c>
      <c r="G111" s="18">
        <v>2.2020725388601035</v>
      </c>
      <c r="H111" s="18">
        <v>1.3478260869565217</v>
      </c>
      <c r="I111" s="18">
        <v>2.5362318840579712</v>
      </c>
    </row>
    <row r="112" spans="1:9" x14ac:dyDescent="0.25">
      <c r="A112" t="s">
        <v>148</v>
      </c>
      <c r="B112" s="18">
        <v>3.1496062992125982</v>
      </c>
      <c r="C112" s="18">
        <v>2.96</v>
      </c>
      <c r="D112" s="18">
        <v>3.9473684210526314</v>
      </c>
      <c r="E112" s="18">
        <v>4.7457627118644066</v>
      </c>
      <c r="F112" s="18">
        <v>3.391959798994975</v>
      </c>
      <c r="G112" s="18">
        <v>2.849740932642487</v>
      </c>
      <c r="H112" s="18">
        <v>1.8630849220103984</v>
      </c>
      <c r="I112" s="18">
        <v>5.4211469534050174</v>
      </c>
    </row>
    <row r="113" spans="1:9" x14ac:dyDescent="0.25">
      <c r="A113" t="s">
        <v>149</v>
      </c>
      <c r="B113" s="18">
        <v>2.488425925925926</v>
      </c>
      <c r="C113" s="18">
        <v>2.7073732718894008</v>
      </c>
      <c r="D113" s="18">
        <v>3.2530120481927707</v>
      </c>
      <c r="E113" s="18">
        <v>2.8915662650602409</v>
      </c>
      <c r="F113" s="18">
        <v>1.9277108433734942</v>
      </c>
      <c r="G113" s="18">
        <v>3.1615925058548009</v>
      </c>
      <c r="H113" s="18">
        <v>5.6395348837209296</v>
      </c>
      <c r="I113" s="18">
        <v>10.253456221198157</v>
      </c>
    </row>
    <row r="114" spans="1:9" x14ac:dyDescent="0.25">
      <c r="A114" t="s">
        <v>150</v>
      </c>
      <c r="B114" s="18">
        <v>6.267605633802817</v>
      </c>
      <c r="C114" s="18">
        <v>5.1820728291316529</v>
      </c>
      <c r="D114" s="18">
        <v>7.9512893982808013</v>
      </c>
      <c r="E114" s="18">
        <v>9.4224924012158056</v>
      </c>
      <c r="F114" s="18">
        <v>8.7191358024691361</v>
      </c>
      <c r="G114" s="18">
        <v>7.3757763975155282</v>
      </c>
      <c r="H114" s="18">
        <v>5.4383116883116882</v>
      </c>
      <c r="I114" s="18">
        <v>8.6038961038961048</v>
      </c>
    </row>
    <row r="115" spans="1:9" x14ac:dyDescent="0.25">
      <c r="A115" t="s">
        <v>151</v>
      </c>
      <c r="B115" s="18">
        <v>4.5307443365695796</v>
      </c>
      <c r="C115" s="18">
        <v>4.1044776119402986</v>
      </c>
      <c r="D115" s="18">
        <v>5.0658978583196044</v>
      </c>
      <c r="E115" s="18">
        <v>5.9602649006622519</v>
      </c>
      <c r="F115" s="18">
        <v>4.8634812286689417</v>
      </c>
      <c r="G115" s="18">
        <v>4.6551724137931041</v>
      </c>
      <c r="H115" s="18">
        <v>4.4293015332197614</v>
      </c>
      <c r="I115" s="18">
        <v>7.9861111111111107</v>
      </c>
    </row>
    <row r="116" spans="1:9" x14ac:dyDescent="0.25">
      <c r="A116" t="s">
        <v>152</v>
      </c>
      <c r="B116" s="18">
        <v>3.070175438596491</v>
      </c>
      <c r="C116" s="18">
        <v>2.8378378378378382</v>
      </c>
      <c r="D116" s="18">
        <v>2.8276481149012569</v>
      </c>
      <c r="E116" s="18">
        <v>4.1425818882466281</v>
      </c>
      <c r="F116" s="18">
        <v>3.4466019417475726</v>
      </c>
      <c r="G116" s="18">
        <v>4.8192771084337354</v>
      </c>
      <c r="H116" s="18">
        <v>7.2709163346613552</v>
      </c>
      <c r="I116" s="18">
        <v>11.283643892339544</v>
      </c>
    </row>
    <row r="117" spans="1:9" x14ac:dyDescent="0.25">
      <c r="A117" t="s">
        <v>153</v>
      </c>
      <c r="B117" s="18">
        <v>5.4597701149425291</v>
      </c>
      <c r="C117" s="18">
        <v>5.2745664739884397</v>
      </c>
      <c r="D117" s="18">
        <v>5.7522123893805306</v>
      </c>
      <c r="E117" s="18">
        <v>7.02416918429003</v>
      </c>
      <c r="F117" s="18">
        <v>6.5993788819875778</v>
      </c>
      <c r="G117" s="18">
        <v>6.0790273556231007</v>
      </c>
      <c r="H117" s="18">
        <v>4.3103448275862073</v>
      </c>
      <c r="I117" s="18">
        <v>9.5469255663430417</v>
      </c>
    </row>
    <row r="118" spans="1:9" x14ac:dyDescent="0.25">
      <c r="A118" t="s">
        <v>154</v>
      </c>
      <c r="B118" s="18">
        <v>10.848126232741617</v>
      </c>
      <c r="C118" s="18">
        <v>10.546875</v>
      </c>
      <c r="D118" s="18">
        <v>11.598440545808966</v>
      </c>
      <c r="E118" s="18">
        <v>11.585365853658537</v>
      </c>
      <c r="F118" s="18">
        <v>11.200378071833649</v>
      </c>
      <c r="G118" s="18">
        <v>9.033203125</v>
      </c>
      <c r="H118" s="18">
        <v>4.8151750972762652</v>
      </c>
      <c r="I118" s="18">
        <v>7.7205882352941178</v>
      </c>
    </row>
    <row r="119" spans="1:9" x14ac:dyDescent="0.25">
      <c r="A119" t="s">
        <v>155</v>
      </c>
      <c r="B119" s="18">
        <v>17.857142857142858</v>
      </c>
      <c r="C119" s="18">
        <v>12.5</v>
      </c>
      <c r="D119" s="18">
        <v>12.258687258687258</v>
      </c>
      <c r="E119" s="18">
        <v>14.980353634577604</v>
      </c>
      <c r="F119" s="18">
        <v>15.942028985507244</v>
      </c>
      <c r="G119" s="18">
        <v>14.241164241164242</v>
      </c>
      <c r="H119" s="18">
        <v>13.617886178861788</v>
      </c>
      <c r="I119" s="18">
        <v>20.944656488549619</v>
      </c>
    </row>
    <row r="120" spans="1:9" x14ac:dyDescent="0.25">
      <c r="A120" t="s">
        <v>156</v>
      </c>
      <c r="B120" s="18">
        <v>5.1256613756613758</v>
      </c>
      <c r="C120" s="18">
        <v>5.0822122571001493</v>
      </c>
      <c r="D120" s="18">
        <v>6.2130177514792901</v>
      </c>
      <c r="E120" s="18">
        <v>6.9259259259259256</v>
      </c>
      <c r="F120" s="18">
        <v>7.2422258592471351</v>
      </c>
      <c r="G120" s="18">
        <v>7.4879227053140092</v>
      </c>
      <c r="H120" s="18">
        <v>12.363919129082426</v>
      </c>
      <c r="I120" s="18">
        <v>18.158284023668639</v>
      </c>
    </row>
    <row r="121" spans="1:9" x14ac:dyDescent="0.25">
      <c r="A121" t="s">
        <v>157</v>
      </c>
      <c r="B121" s="18">
        <v>17.684331797235021</v>
      </c>
      <c r="C121" s="18">
        <v>16.402714932126695</v>
      </c>
      <c r="D121" s="18">
        <v>18.510158013544018</v>
      </c>
      <c r="E121" s="18">
        <v>20.464852607709748</v>
      </c>
      <c r="F121" s="18">
        <v>19.727891156462583</v>
      </c>
      <c r="G121" s="18">
        <v>16.727941176470587</v>
      </c>
      <c r="H121" s="18">
        <v>9.7576530612244898</v>
      </c>
      <c r="I121" s="18">
        <v>13.740458015267176</v>
      </c>
    </row>
    <row r="122" spans="1:9" x14ac:dyDescent="0.25">
      <c r="A122" t="s">
        <v>158</v>
      </c>
      <c r="B122" s="18">
        <v>22.227822580645164</v>
      </c>
      <c r="C122" s="18">
        <v>21.399594320486813</v>
      </c>
      <c r="D122" s="18">
        <v>21.428571428571427</v>
      </c>
      <c r="E122" s="18">
        <v>23.532494758909852</v>
      </c>
      <c r="F122" s="18">
        <v>21.59329140461216</v>
      </c>
      <c r="G122" s="18">
        <v>20.407098121085596</v>
      </c>
      <c r="H122" s="18">
        <v>19.921875</v>
      </c>
      <c r="I122" s="18">
        <v>27.288329519450798</v>
      </c>
    </row>
    <row r="123" spans="1:9" x14ac:dyDescent="0.25">
      <c r="A123" t="s">
        <v>159</v>
      </c>
      <c r="B123" s="18">
        <v>16.747910863509748</v>
      </c>
      <c r="C123" s="18">
        <v>15.371389270976616</v>
      </c>
      <c r="D123" s="18">
        <v>13.896276595744681</v>
      </c>
      <c r="E123" s="18">
        <v>15.061475409836063</v>
      </c>
      <c r="F123" s="18">
        <v>15.528634361233481</v>
      </c>
      <c r="G123" s="18">
        <v>15.809379727685325</v>
      </c>
      <c r="H123" s="18">
        <v>17.531446540880502</v>
      </c>
      <c r="I123" s="18">
        <v>25.667779632721199</v>
      </c>
    </row>
    <row r="124" spans="1:9" x14ac:dyDescent="0.25">
      <c r="A124" t="s">
        <v>160</v>
      </c>
      <c r="B124" s="18">
        <v>9.5190380761523041</v>
      </c>
      <c r="C124" s="18">
        <v>8.0465587044534406</v>
      </c>
      <c r="D124" s="18">
        <v>8.9832181638696937</v>
      </c>
      <c r="E124" s="18">
        <v>11.292918454935624</v>
      </c>
      <c r="F124" s="18">
        <v>11.374133949191686</v>
      </c>
      <c r="G124" s="18">
        <v>11.428571428571429</v>
      </c>
      <c r="H124" s="18">
        <v>14.40677966101695</v>
      </c>
      <c r="I124" s="18">
        <v>21.77734375</v>
      </c>
    </row>
    <row r="125" spans="1:9" x14ac:dyDescent="0.25">
      <c r="A125" t="s">
        <v>161</v>
      </c>
      <c r="B125" s="18">
        <v>13.484251968503939</v>
      </c>
      <c r="C125" s="18">
        <v>12.037037037037036</v>
      </c>
      <c r="D125" s="18">
        <v>12.333333333333334</v>
      </c>
      <c r="E125" s="18">
        <v>12.213740458015266</v>
      </c>
      <c r="F125" s="18">
        <v>12.306201550387597</v>
      </c>
      <c r="G125" s="18">
        <v>13.677354709418838</v>
      </c>
      <c r="H125" s="18">
        <v>19</v>
      </c>
      <c r="I125" s="18">
        <v>27.579365079365083</v>
      </c>
    </row>
    <row r="126" spans="1:9" x14ac:dyDescent="0.25">
      <c r="A126" t="s">
        <v>162</v>
      </c>
      <c r="B126" s="18">
        <v>25.488997555012226</v>
      </c>
      <c r="C126" s="18">
        <v>22.777777777777779</v>
      </c>
      <c r="D126" s="18">
        <v>25.30193236714976</v>
      </c>
      <c r="E126" s="18">
        <v>28.869778869778866</v>
      </c>
      <c r="F126" s="18">
        <v>23.9375</v>
      </c>
      <c r="G126" s="18">
        <v>20.951156812339331</v>
      </c>
      <c r="H126" s="18">
        <v>17.410714285714285</v>
      </c>
      <c r="I126" s="18">
        <v>21.129441624365484</v>
      </c>
    </row>
    <row r="127" spans="1:9" x14ac:dyDescent="0.25">
      <c r="A127" t="s">
        <v>163</v>
      </c>
      <c r="B127" s="18">
        <v>14.244186046511627</v>
      </c>
      <c r="C127" s="18">
        <v>12.883211678832115</v>
      </c>
      <c r="D127" s="18">
        <v>13.86173184357542</v>
      </c>
      <c r="E127" s="18">
        <v>16.344778254649501</v>
      </c>
      <c r="F127" s="18">
        <v>15.202702702702704</v>
      </c>
      <c r="G127" s="18">
        <v>15.141955835962145</v>
      </c>
      <c r="H127" s="18">
        <v>15.250809061488674</v>
      </c>
      <c r="I127" s="18">
        <v>22.994880546075088</v>
      </c>
    </row>
    <row r="128" spans="1:9" x14ac:dyDescent="0.25">
      <c r="A128" t="s">
        <v>164</v>
      </c>
      <c r="B128" s="18">
        <v>15.069686411149826</v>
      </c>
      <c r="C128" s="18">
        <v>12.82608695652174</v>
      </c>
      <c r="D128" s="18">
        <v>12.858347386172007</v>
      </c>
      <c r="E128" s="18">
        <v>14.462457337883958</v>
      </c>
      <c r="F128" s="18">
        <v>17.267135325131811</v>
      </c>
      <c r="G128" s="18">
        <v>16.81654676258993</v>
      </c>
      <c r="H128" s="18">
        <v>20.714285714285715</v>
      </c>
      <c r="I128" s="18">
        <v>25.538160469667321</v>
      </c>
    </row>
    <row r="129" spans="1:9" x14ac:dyDescent="0.25">
      <c r="A129" t="s">
        <v>165</v>
      </c>
      <c r="B129" s="18">
        <v>23.378076062639821</v>
      </c>
      <c r="C129" s="18">
        <v>23.218390804597703</v>
      </c>
      <c r="D129" s="18">
        <v>25.448430493273545</v>
      </c>
      <c r="E129" s="18">
        <v>24.383408071748882</v>
      </c>
      <c r="F129" s="18">
        <v>24.193548387096776</v>
      </c>
      <c r="G129" s="18">
        <v>21.461187214611872</v>
      </c>
      <c r="H129" s="18">
        <v>20.705882352941178</v>
      </c>
      <c r="I129" s="18">
        <v>27.980535279805352</v>
      </c>
    </row>
    <row r="130" spans="1:9" x14ac:dyDescent="0.25">
      <c r="A130" t="s">
        <v>166</v>
      </c>
      <c r="B130" s="18">
        <v>12.973273942093542</v>
      </c>
      <c r="C130" s="18">
        <v>12.757437070938217</v>
      </c>
      <c r="D130" s="18">
        <v>14.770114942528737</v>
      </c>
      <c r="E130" s="18">
        <v>15.274463007159905</v>
      </c>
      <c r="F130" s="18">
        <v>14.952718676122931</v>
      </c>
      <c r="G130" s="18">
        <v>15.375</v>
      </c>
      <c r="H130" s="18">
        <v>26.866666666666667</v>
      </c>
      <c r="I130" s="18">
        <v>37.129380053908356</v>
      </c>
    </row>
    <row r="131" spans="1:9" x14ac:dyDescent="0.25">
      <c r="A131" t="s">
        <v>167</v>
      </c>
      <c r="B131" s="18">
        <v>27.843601895734597</v>
      </c>
      <c r="C131" s="18">
        <v>24.004683840749415</v>
      </c>
      <c r="D131" s="18">
        <v>24.027459954233411</v>
      </c>
      <c r="E131" s="18">
        <v>28.999999999999996</v>
      </c>
      <c r="F131" s="18">
        <v>25.897129186602868</v>
      </c>
      <c r="G131" s="18">
        <v>24.494949494949495</v>
      </c>
      <c r="H131" s="18">
        <v>13.686131386861314</v>
      </c>
      <c r="I131" s="18">
        <v>20.37974683544304</v>
      </c>
    </row>
    <row r="132" spans="1:9" x14ac:dyDescent="0.25">
      <c r="A132" t="s">
        <v>168</v>
      </c>
      <c r="B132" s="18">
        <v>10.707635009310987</v>
      </c>
      <c r="C132" s="18">
        <v>8.1417624521072796</v>
      </c>
      <c r="D132" s="18">
        <v>8.6753731343283587</v>
      </c>
      <c r="E132" s="18">
        <v>11.493123772102161</v>
      </c>
      <c r="F132" s="18">
        <v>10.95617529880478</v>
      </c>
      <c r="G132" s="18">
        <v>14.989406779661016</v>
      </c>
      <c r="H132" s="18">
        <v>27.383592017738362</v>
      </c>
      <c r="I132" s="18">
        <v>34.064665127020788</v>
      </c>
    </row>
    <row r="133" spans="1:9" x14ac:dyDescent="0.25">
      <c r="A133" t="s">
        <v>169</v>
      </c>
      <c r="B133" s="18">
        <v>12.105678233438486</v>
      </c>
      <c r="C133" s="18">
        <v>11.541471048513301</v>
      </c>
      <c r="D133" s="18">
        <v>11.082474226804123</v>
      </c>
      <c r="E133" s="18">
        <v>14.025356576862125</v>
      </c>
      <c r="F133" s="18">
        <v>15.419407894736842</v>
      </c>
      <c r="G133" s="18">
        <v>12.920875420875422</v>
      </c>
      <c r="H133" s="18">
        <v>10.627177700348431</v>
      </c>
      <c r="I133" s="18">
        <v>17.850637522768668</v>
      </c>
    </row>
    <row r="134" spans="1:9" x14ac:dyDescent="0.25">
      <c r="A134" t="s">
        <v>170</v>
      </c>
      <c r="B134" s="18">
        <v>15.537709497206704</v>
      </c>
      <c r="C134" s="18">
        <v>14.114010989010989</v>
      </c>
      <c r="D134" s="18">
        <v>14.106901217861974</v>
      </c>
      <c r="E134" s="18">
        <v>16.374269005847953</v>
      </c>
      <c r="F134" s="18">
        <v>16.553544494720963</v>
      </c>
      <c r="G134" s="18">
        <v>16.31619937694704</v>
      </c>
      <c r="H134" s="18">
        <v>13.08980213089802</v>
      </c>
      <c r="I134" s="18">
        <v>17.558139534883722</v>
      </c>
    </row>
    <row r="135" spans="1:9" x14ac:dyDescent="0.25">
      <c r="A135" t="s">
        <v>171</v>
      </c>
      <c r="B135" s="18">
        <v>1.7790262172284643</v>
      </c>
      <c r="C135" s="18">
        <v>1.8261964735516372</v>
      </c>
      <c r="D135" s="18">
        <v>2.4013157894736841</v>
      </c>
      <c r="E135" s="18">
        <v>2.7969613259668509</v>
      </c>
      <c r="F135" s="18">
        <v>2.4216524216524213</v>
      </c>
      <c r="G135" s="18">
        <v>6.0489510489510492</v>
      </c>
      <c r="H135" s="18">
        <v>17.583565459610028</v>
      </c>
      <c r="I135" s="18">
        <v>25.484351713859908</v>
      </c>
    </row>
    <row r="136" spans="1:9" x14ac:dyDescent="0.25">
      <c r="A136" t="s">
        <v>172</v>
      </c>
      <c r="B136" s="18">
        <v>11.85495118549512</v>
      </c>
      <c r="C136" s="18">
        <v>9.7046413502109701</v>
      </c>
      <c r="D136" s="18">
        <v>10.238095238095237</v>
      </c>
      <c r="E136" s="18">
        <v>12.451235370611183</v>
      </c>
      <c r="F136" s="18">
        <v>12.113055181695827</v>
      </c>
      <c r="G136" s="18">
        <v>10.520527859237538</v>
      </c>
      <c r="H136" s="18">
        <v>2.2824536376604851</v>
      </c>
      <c r="I136" s="18">
        <v>7.8212290502793298</v>
      </c>
    </row>
    <row r="137" spans="1:9" x14ac:dyDescent="0.25">
      <c r="A137" t="s">
        <v>173</v>
      </c>
      <c r="B137" s="18">
        <v>6.1479869423286182</v>
      </c>
      <c r="C137" s="18">
        <v>5.5111821086261985</v>
      </c>
      <c r="D137" s="18">
        <v>7.5</v>
      </c>
      <c r="E137" s="18">
        <v>9.3541202672605799</v>
      </c>
      <c r="F137" s="18">
        <v>10.613738738738739</v>
      </c>
      <c r="G137" s="18">
        <v>9.9435028248587578</v>
      </c>
      <c r="H137" s="18">
        <v>10.441988950276244</v>
      </c>
      <c r="I137" s="18">
        <v>14.759725400457665</v>
      </c>
    </row>
    <row r="138" spans="1:9" x14ac:dyDescent="0.25">
      <c r="A138" t="s">
        <v>174</v>
      </c>
      <c r="B138" s="18">
        <v>2.416798732171157</v>
      </c>
      <c r="C138" s="18">
        <v>1.8593371059013744</v>
      </c>
      <c r="D138" s="18">
        <v>2.0916334661354581</v>
      </c>
      <c r="E138" s="18">
        <v>2.0508613617719442</v>
      </c>
      <c r="F138" s="18">
        <v>2.2804054054054053</v>
      </c>
      <c r="G138" s="18">
        <v>3.5429583702391501</v>
      </c>
      <c r="H138" s="18">
        <v>7.9234972677595632</v>
      </c>
      <c r="I138" s="18">
        <v>10.027598896044159</v>
      </c>
    </row>
    <row r="139" spans="1:9" x14ac:dyDescent="0.25">
      <c r="A139" t="s">
        <v>175</v>
      </c>
      <c r="B139" s="18">
        <v>9.5044378698224854</v>
      </c>
      <c r="C139" s="18">
        <v>8.310249307479225</v>
      </c>
      <c r="D139" s="18">
        <v>8.3908839779005522</v>
      </c>
      <c r="E139" s="18">
        <v>9.9637681159420293</v>
      </c>
      <c r="F139" s="18">
        <v>9.7723704866562002</v>
      </c>
      <c r="G139" s="18">
        <v>7.9192546583850927</v>
      </c>
      <c r="H139" s="18">
        <v>5.3191489361702127</v>
      </c>
      <c r="I139" s="18">
        <v>7.1739130434782608</v>
      </c>
    </row>
    <row r="140" spans="1:9" x14ac:dyDescent="0.25">
      <c r="A140" t="s">
        <v>176</v>
      </c>
      <c r="B140" s="18">
        <v>10.442386831275719</v>
      </c>
      <c r="C140" s="18">
        <v>9.0656565656565657</v>
      </c>
      <c r="D140" s="18">
        <v>8.6699507389162562</v>
      </c>
      <c r="E140" s="18">
        <v>9.8860257680872152</v>
      </c>
      <c r="F140" s="18">
        <v>10.73926073926074</v>
      </c>
      <c r="G140" s="18">
        <v>10.111464968152866</v>
      </c>
      <c r="H140" s="18">
        <v>6.1712184873949578</v>
      </c>
      <c r="I140" s="18">
        <v>9.3116328708644609</v>
      </c>
    </row>
    <row r="141" spans="1:9" x14ac:dyDescent="0.25">
      <c r="A141" t="s">
        <v>177</v>
      </c>
      <c r="B141" s="18">
        <v>4.7222222222222223</v>
      </c>
      <c r="C141" s="18">
        <v>4.2372881355932197</v>
      </c>
      <c r="D141" s="18">
        <v>4.981203007518797</v>
      </c>
      <c r="E141" s="18">
        <v>4.7222222222222223</v>
      </c>
      <c r="F141" s="18">
        <v>5.322265625</v>
      </c>
      <c r="G141" s="18">
        <v>8.0459770114942533</v>
      </c>
      <c r="H141" s="18">
        <v>20.010080645161292</v>
      </c>
      <c r="I141" s="18">
        <v>27.860169491525422</v>
      </c>
    </row>
    <row r="142" spans="1:9" x14ac:dyDescent="0.25">
      <c r="A142" t="s">
        <v>178</v>
      </c>
      <c r="B142" s="18">
        <v>6.7172264355362943</v>
      </c>
      <c r="C142" s="18">
        <v>5.5771365149833514</v>
      </c>
      <c r="D142" s="18">
        <v>5.3030303030303028</v>
      </c>
      <c r="E142" s="18">
        <v>5.9846698113207548</v>
      </c>
      <c r="F142" s="18">
        <v>6.6601049868766404</v>
      </c>
      <c r="G142" s="18">
        <v>6.1538461538461542</v>
      </c>
      <c r="H142" s="18">
        <v>3.7516170763260028</v>
      </c>
      <c r="I142" s="18">
        <v>6.9735006973500697</v>
      </c>
    </row>
    <row r="143" spans="1:9" x14ac:dyDescent="0.25">
      <c r="A143" t="s">
        <v>179</v>
      </c>
      <c r="B143" s="18">
        <v>19.4331983805668</v>
      </c>
      <c r="C143" s="18">
        <v>19.879518072289155</v>
      </c>
      <c r="D143" s="18">
        <v>20.337301587301589</v>
      </c>
      <c r="E143" s="18">
        <v>25.413223140495866</v>
      </c>
      <c r="F143" s="18">
        <v>26.847826086956523</v>
      </c>
      <c r="G143" s="18">
        <v>22.737306843267106</v>
      </c>
      <c r="H143" s="18">
        <v>14.028384279475983</v>
      </c>
      <c r="I143" s="18">
        <v>19.444444444444446</v>
      </c>
    </row>
    <row r="144" spans="1:9" x14ac:dyDescent="0.25">
      <c r="A144" t="s">
        <v>180</v>
      </c>
      <c r="B144" s="18">
        <v>6.4869668246445498</v>
      </c>
      <c r="C144" s="18">
        <v>5.945779420825632</v>
      </c>
      <c r="D144" s="18">
        <v>6.3072082379862699</v>
      </c>
      <c r="E144" s="18">
        <v>6.7641946697566624</v>
      </c>
      <c r="F144" s="18">
        <v>7.1073867163252631</v>
      </c>
      <c r="G144" s="18">
        <v>8.3447566826593551</v>
      </c>
      <c r="H144" s="18">
        <v>8.9835728952772076</v>
      </c>
      <c r="I144" s="18">
        <v>12.621722846441946</v>
      </c>
    </row>
    <row r="145" spans="1:9" x14ac:dyDescent="0.25">
      <c r="A145" t="s">
        <v>181</v>
      </c>
      <c r="B145" s="18">
        <v>7.118451025056947</v>
      </c>
      <c r="C145" s="18">
        <v>6.8915801614763561</v>
      </c>
      <c r="D145" s="18">
        <v>7.109004739336493</v>
      </c>
      <c r="E145" s="18">
        <v>7.9918032786885256</v>
      </c>
      <c r="F145" s="18">
        <v>7.3973429951690814</v>
      </c>
      <c r="G145" s="18">
        <v>8.5470085470085468</v>
      </c>
      <c r="H145" s="18">
        <v>14.560770156438027</v>
      </c>
      <c r="I145" s="18">
        <v>20.273631840796018</v>
      </c>
    </row>
    <row r="146" spans="1:9" x14ac:dyDescent="0.25">
      <c r="A146" t="s">
        <v>182</v>
      </c>
      <c r="B146" s="18">
        <v>7.3717948717948723</v>
      </c>
      <c r="C146" s="18">
        <v>6.7465321563682217</v>
      </c>
      <c r="D146" s="18">
        <v>6.3071895424836599</v>
      </c>
      <c r="E146" s="18">
        <v>7.9038997214484681</v>
      </c>
      <c r="F146" s="18">
        <v>8.1985294117647065</v>
      </c>
      <c r="G146" s="18">
        <v>9.1538461538461533</v>
      </c>
      <c r="H146" s="18">
        <v>9.3114241001564935</v>
      </c>
      <c r="I146" s="18">
        <v>14.61794019933555</v>
      </c>
    </row>
    <row r="147" spans="1:9" x14ac:dyDescent="0.25">
      <c r="A147" t="s">
        <v>183</v>
      </c>
      <c r="B147" s="18">
        <v>3.2531194295900177</v>
      </c>
      <c r="C147" s="18">
        <v>3.2588454376163876</v>
      </c>
      <c r="D147" s="18">
        <v>3.3849129593810443</v>
      </c>
      <c r="E147" s="18">
        <v>3.2524271844660197</v>
      </c>
      <c r="F147" s="18">
        <v>3.7313432835820892</v>
      </c>
      <c r="G147" s="18">
        <v>4.4871794871794872</v>
      </c>
      <c r="H147" s="18">
        <v>9.8966026587887743</v>
      </c>
      <c r="I147" s="18">
        <v>12.536231884057973</v>
      </c>
    </row>
    <row r="148" spans="1:9" x14ac:dyDescent="0.25">
      <c r="A148" t="s">
        <v>184</v>
      </c>
      <c r="B148" s="18">
        <v>4.0502793296089381</v>
      </c>
      <c r="C148" s="18">
        <v>3.2670454545454546</v>
      </c>
      <c r="D148" s="18">
        <v>3.4029038112522683</v>
      </c>
      <c r="E148" s="18">
        <v>4.0968342644320295</v>
      </c>
      <c r="F148" s="18">
        <v>2.9367469879518073</v>
      </c>
      <c r="G148" s="18">
        <v>2.9094827586206895</v>
      </c>
      <c r="H148" s="18">
        <v>3.6295793758480328</v>
      </c>
      <c r="I148" s="18">
        <v>6.3585607940446653</v>
      </c>
    </row>
    <row r="149" spans="1:9" x14ac:dyDescent="0.25">
      <c r="A149" t="s">
        <v>185</v>
      </c>
      <c r="B149" s="18">
        <v>24.239130434782609</v>
      </c>
      <c r="C149" s="18">
        <v>20.919421487603309</v>
      </c>
      <c r="D149" s="18">
        <v>23.248407643312103</v>
      </c>
      <c r="E149" s="18">
        <v>28.372093023255811</v>
      </c>
      <c r="F149" s="18">
        <v>30.152224824355972</v>
      </c>
      <c r="G149" s="18">
        <v>24.09090909090909</v>
      </c>
      <c r="H149" s="18">
        <v>5.3789731051344738</v>
      </c>
      <c r="I149" s="18">
        <v>5.6470588235294121</v>
      </c>
    </row>
    <row r="150" spans="1:9" x14ac:dyDescent="0.25">
      <c r="A150" t="s">
        <v>186</v>
      </c>
      <c r="B150" s="18">
        <v>8.6711711711711708</v>
      </c>
      <c r="C150" s="18">
        <v>8.9368258859784273</v>
      </c>
      <c r="D150" s="18">
        <v>9.9299065420560737</v>
      </c>
      <c r="E150" s="18">
        <v>9.4090202177293936</v>
      </c>
      <c r="F150" s="18">
        <v>9.1300940438871478</v>
      </c>
      <c r="G150" s="18">
        <v>12.51987281399046</v>
      </c>
      <c r="H150" s="18">
        <v>23.573692551505545</v>
      </c>
      <c r="I150" s="18">
        <v>29.193037974683545</v>
      </c>
    </row>
    <row r="151" spans="1:9" x14ac:dyDescent="0.25">
      <c r="A151" t="s">
        <v>187</v>
      </c>
      <c r="B151" s="18">
        <v>7.9934747145187597</v>
      </c>
      <c r="C151" s="18">
        <v>8.4044368600682589</v>
      </c>
      <c r="D151" s="18">
        <v>9.4471947194719483</v>
      </c>
      <c r="E151" s="18">
        <v>11.046511627906977</v>
      </c>
      <c r="F151" s="18">
        <v>12.123745819397994</v>
      </c>
      <c r="G151" s="18">
        <v>11.656200941915227</v>
      </c>
      <c r="H151" s="18">
        <v>8.5611510791366907</v>
      </c>
      <c r="I151" s="18">
        <v>9.4815340909090917</v>
      </c>
    </row>
    <row r="152" spans="1:9" x14ac:dyDescent="0.25">
      <c r="A152" t="s">
        <v>188</v>
      </c>
      <c r="B152" s="18">
        <v>5.3915662650602405</v>
      </c>
      <c r="C152" s="18">
        <v>4.1518386714116247</v>
      </c>
      <c r="D152" s="18">
        <v>4.7515527950310563</v>
      </c>
      <c r="E152" s="18">
        <v>5.4012345679012341</v>
      </c>
      <c r="F152" s="18">
        <v>5.1840490797546011</v>
      </c>
      <c r="G152" s="18">
        <v>6.1878109452736325</v>
      </c>
      <c r="H152" s="18">
        <v>10.051546391752577</v>
      </c>
      <c r="I152" s="18">
        <v>13.084415584415584</v>
      </c>
    </row>
    <row r="153" spans="1:9" x14ac:dyDescent="0.25">
      <c r="A153" t="s">
        <v>189</v>
      </c>
      <c r="B153" s="18">
        <v>21.091954022988503</v>
      </c>
      <c r="C153" s="18">
        <v>18.032786885245901</v>
      </c>
      <c r="D153" s="18">
        <v>20.766590389016017</v>
      </c>
      <c r="E153" s="18">
        <v>23.275862068965516</v>
      </c>
      <c r="F153" s="18">
        <v>21.588366890380314</v>
      </c>
      <c r="G153" s="18">
        <v>18.546511627906977</v>
      </c>
      <c r="H153" s="18">
        <v>10.689252336448599</v>
      </c>
      <c r="I153" s="18">
        <v>14.269406392694064</v>
      </c>
    </row>
    <row r="154" spans="1:9" x14ac:dyDescent="0.25">
      <c r="A154" t="s">
        <v>190</v>
      </c>
      <c r="B154" s="18">
        <v>1.4606741573033708</v>
      </c>
      <c r="C154" s="18">
        <v>0.9977194982896237</v>
      </c>
      <c r="D154" s="18">
        <v>1.2939958592132506</v>
      </c>
      <c r="E154" s="18">
        <v>0.83165322580645151</v>
      </c>
      <c r="F154" s="18">
        <v>1.0934393638170974</v>
      </c>
      <c r="G154" s="18">
        <v>2.8081510934393639</v>
      </c>
      <c r="H154" s="18">
        <v>9.4017094017094021</v>
      </c>
      <c r="I154" s="18">
        <v>14.902506963788301</v>
      </c>
    </row>
    <row r="155" spans="1:9" x14ac:dyDescent="0.25">
      <c r="A155" t="s">
        <v>191</v>
      </c>
      <c r="B155" s="18">
        <v>7.7235772357723578</v>
      </c>
      <c r="C155" s="18">
        <v>6.2625250501001997</v>
      </c>
      <c r="D155" s="18">
        <v>6.3484251968503935</v>
      </c>
      <c r="E155" s="18">
        <v>7.0264765784114056</v>
      </c>
      <c r="F155" s="18">
        <v>6.4049586776859497</v>
      </c>
      <c r="G155" s="18">
        <v>5.1995798319327733</v>
      </c>
      <c r="H155" s="18">
        <v>2.106430155210643</v>
      </c>
      <c r="I155" s="18">
        <v>3.9863325740318909</v>
      </c>
    </row>
    <row r="156" spans="1:9" x14ac:dyDescent="0.25">
      <c r="A156" t="s">
        <v>192</v>
      </c>
      <c r="B156" s="18">
        <v>4.5843520782396094</v>
      </c>
      <c r="C156" s="18">
        <v>4.0853658536585371</v>
      </c>
      <c r="D156" s="18">
        <v>3.8271604938271606</v>
      </c>
      <c r="E156" s="18">
        <v>2.9746835443037973</v>
      </c>
      <c r="F156" s="18">
        <v>3.9757412398921832</v>
      </c>
      <c r="G156" s="18">
        <v>5.4959785522788209</v>
      </c>
      <c r="H156" s="18">
        <v>8.2089552238805972</v>
      </c>
      <c r="I156" s="18">
        <v>13.586956521739129</v>
      </c>
    </row>
    <row r="157" spans="1:9" x14ac:dyDescent="0.25">
      <c r="A157" t="s">
        <v>193</v>
      </c>
      <c r="B157" s="18">
        <v>13.888888888888889</v>
      </c>
      <c r="C157" s="18">
        <v>11.834319526627219</v>
      </c>
      <c r="D157" s="18">
        <v>10.124760076775432</v>
      </c>
      <c r="E157" s="18">
        <v>13.457661290322582</v>
      </c>
      <c r="F157" s="18">
        <v>13.312368972746331</v>
      </c>
      <c r="G157" s="18">
        <v>10.102040816326531</v>
      </c>
      <c r="H157" s="18">
        <v>4.6315789473684212</v>
      </c>
      <c r="I157" s="18">
        <v>7.2843822843822847</v>
      </c>
    </row>
    <row r="158" spans="1:9" x14ac:dyDescent="0.25">
      <c r="A158" t="s">
        <v>194</v>
      </c>
      <c r="B158" s="18">
        <v>0.84865629420084865</v>
      </c>
      <c r="C158" s="18">
        <v>0.76923076923076927</v>
      </c>
      <c r="D158" s="18">
        <v>0.76238881829733163</v>
      </c>
      <c r="E158" s="18">
        <v>0.85978835978835977</v>
      </c>
      <c r="F158" s="18">
        <v>0.95609065155807371</v>
      </c>
      <c r="G158" s="18">
        <v>3.360655737704918</v>
      </c>
      <c r="H158" s="18">
        <v>11.058519793459553</v>
      </c>
      <c r="I158" s="18">
        <v>16.138698630136986</v>
      </c>
    </row>
    <row r="159" spans="1:9" x14ac:dyDescent="0.25">
      <c r="A159" t="s">
        <v>195</v>
      </c>
      <c r="B159" s="18">
        <v>3.8613861386138613</v>
      </c>
      <c r="C159" s="18">
        <v>3.6231884057971016</v>
      </c>
      <c r="D159" s="18">
        <v>3.3924843423799582</v>
      </c>
      <c r="E159" s="18">
        <v>4.3311403508771935</v>
      </c>
      <c r="F159" s="18">
        <v>4.2452830188679247</v>
      </c>
      <c r="G159" s="18">
        <v>2.8350515463917527</v>
      </c>
      <c r="H159" s="18">
        <v>1.2195121951219512</v>
      </c>
      <c r="I159" s="18">
        <v>3.648068669527897</v>
      </c>
    </row>
    <row r="160" spans="1:9" x14ac:dyDescent="0.25">
      <c r="A160" t="s">
        <v>196</v>
      </c>
      <c r="B160" s="18">
        <v>4.7266514806378135</v>
      </c>
      <c r="C160" s="18">
        <v>3.9627039627039626</v>
      </c>
      <c r="D160" s="18">
        <v>3.964059196617336</v>
      </c>
      <c r="E160" s="18">
        <v>4.2181069958847743</v>
      </c>
      <c r="F160" s="18">
        <v>5.45</v>
      </c>
      <c r="G160" s="18">
        <v>4.8515981735159812</v>
      </c>
      <c r="H160" s="18">
        <v>3.1531531531531529</v>
      </c>
      <c r="I160" s="18">
        <v>5.1835853131749463</v>
      </c>
    </row>
    <row r="161" spans="1:9" x14ac:dyDescent="0.25">
      <c r="A161" t="s">
        <v>197</v>
      </c>
      <c r="B161" s="18">
        <v>18.156645569620252</v>
      </c>
      <c r="C161" s="18">
        <v>18.719611021069692</v>
      </c>
      <c r="D161" s="18">
        <v>17.163120567375888</v>
      </c>
      <c r="E161" s="18">
        <v>19.328034682080926</v>
      </c>
      <c r="F161" s="18">
        <v>21.296296296296298</v>
      </c>
      <c r="G161" s="18">
        <v>16.981845688350983</v>
      </c>
      <c r="H161" s="18">
        <v>3.7195994277539342</v>
      </c>
      <c r="I161" s="18">
        <v>5.2517985611510793</v>
      </c>
    </row>
    <row r="162" spans="1:9" x14ac:dyDescent="0.25">
      <c r="A162" t="s">
        <v>198</v>
      </c>
      <c r="B162" s="18">
        <v>21.919014084507044</v>
      </c>
      <c r="C162" s="18">
        <v>18.931623931623932</v>
      </c>
      <c r="D162" s="18">
        <v>17.095015576323988</v>
      </c>
      <c r="E162" s="18">
        <v>18.330849478390462</v>
      </c>
      <c r="F162" s="18">
        <v>18.443804034582133</v>
      </c>
      <c r="G162" s="18">
        <v>16.624203821656049</v>
      </c>
      <c r="H162" s="18">
        <v>18.493150684931507</v>
      </c>
      <c r="I162" s="18">
        <v>24.534161490683228</v>
      </c>
    </row>
    <row r="163" spans="1:9" x14ac:dyDescent="0.25">
      <c r="A163" t="s">
        <v>199</v>
      </c>
      <c r="B163" s="18">
        <v>5.7040998217468806</v>
      </c>
      <c r="C163" s="18">
        <v>6.2615101289134447</v>
      </c>
      <c r="D163" s="18">
        <v>6.4695009242144179</v>
      </c>
      <c r="E163" s="18">
        <v>8.3180987202925056</v>
      </c>
      <c r="F163" s="18">
        <v>7.1496212121212128</v>
      </c>
      <c r="G163" s="18">
        <v>11.254789272030653</v>
      </c>
      <c r="H163" s="18">
        <v>28.289473684210524</v>
      </c>
      <c r="I163" s="18">
        <v>34.452975047984644</v>
      </c>
    </row>
    <row r="164" spans="1:9" x14ac:dyDescent="0.25">
      <c r="A164" t="s">
        <v>200</v>
      </c>
      <c r="B164" s="18">
        <v>10.830212234706616</v>
      </c>
      <c r="C164" s="18">
        <v>10.648148148148149</v>
      </c>
      <c r="D164" s="18">
        <v>9.9526066350710902</v>
      </c>
      <c r="E164" s="18">
        <v>11.417556346381968</v>
      </c>
      <c r="F164" s="18">
        <v>12.561728395061728</v>
      </c>
      <c r="G164" s="18">
        <v>11.065573770491802</v>
      </c>
      <c r="H164" s="18">
        <v>5.1549865229110514</v>
      </c>
      <c r="I164" s="18">
        <v>8.6497890295358655</v>
      </c>
    </row>
    <row r="165" spans="1:9" x14ac:dyDescent="0.25">
      <c r="A165" t="s">
        <v>201</v>
      </c>
      <c r="B165" s="18">
        <v>4.7568710359408035</v>
      </c>
      <c r="C165" s="18">
        <v>4.5531674208144794</v>
      </c>
      <c r="D165" s="18">
        <v>6.0436320754716979</v>
      </c>
      <c r="E165" s="18">
        <v>6.4737470167064437</v>
      </c>
      <c r="F165" s="18">
        <v>7.0529801324503314</v>
      </c>
      <c r="G165" s="18">
        <v>9.671787709497206</v>
      </c>
      <c r="H165" s="18">
        <v>15.495314591700135</v>
      </c>
      <c r="I165" s="18">
        <v>18.821839080459771</v>
      </c>
    </row>
    <row r="166" spans="1:9" x14ac:dyDescent="0.25">
      <c r="A166" t="s">
        <v>202</v>
      </c>
      <c r="B166" s="18">
        <v>2.5255754475703327</v>
      </c>
      <c r="C166" s="18">
        <v>2.083333333333333</v>
      </c>
      <c r="D166" s="18">
        <v>1.8364928909952605</v>
      </c>
      <c r="E166" s="18">
        <v>2.2058823529411766</v>
      </c>
      <c r="F166" s="18">
        <v>2.3373983739837398</v>
      </c>
      <c r="G166" s="18">
        <v>3.3572359843546282</v>
      </c>
      <c r="H166" s="18">
        <v>7.1553738317757007</v>
      </c>
      <c r="I166" s="18">
        <v>6.9299905392620627</v>
      </c>
    </row>
    <row r="167" spans="1:9" x14ac:dyDescent="0.25">
      <c r="A167" t="s">
        <v>203</v>
      </c>
      <c r="B167" s="18">
        <v>3.851279317697228</v>
      </c>
      <c r="C167" s="18">
        <v>2.6261467889908259</v>
      </c>
      <c r="D167" s="18">
        <v>2.6829871414441144</v>
      </c>
      <c r="E167" s="18">
        <v>3.1813627254509016</v>
      </c>
      <c r="F167" s="18">
        <v>3.4588675213675217</v>
      </c>
      <c r="G167" s="18">
        <v>3.3668044890726523</v>
      </c>
      <c r="H167" s="18">
        <v>0.8740204942736588</v>
      </c>
      <c r="I167" s="18">
        <v>1.3792010145846543</v>
      </c>
    </row>
    <row r="168" spans="1:9" x14ac:dyDescent="0.25">
      <c r="A168" t="s">
        <v>204</v>
      </c>
      <c r="B168" s="18">
        <v>10.789049919484702</v>
      </c>
      <c r="C168" s="18">
        <v>9.7560975609756095</v>
      </c>
      <c r="D168" s="18">
        <v>11.925042589437819</v>
      </c>
      <c r="E168" s="18">
        <v>13.267918088737202</v>
      </c>
      <c r="F168" s="18">
        <v>14.572425828970331</v>
      </c>
      <c r="G168" s="18">
        <v>13.967971530249109</v>
      </c>
      <c r="H168" s="18">
        <v>13.563829787234042</v>
      </c>
      <c r="I168" s="18">
        <v>20.164233576642335</v>
      </c>
    </row>
    <row r="169" spans="1:9" x14ac:dyDescent="0.25">
      <c r="A169" t="s">
        <v>205</v>
      </c>
      <c r="B169" s="18">
        <v>16.723901098901099</v>
      </c>
      <c r="C169" s="18">
        <v>16.142857142857142</v>
      </c>
      <c r="D169" s="18">
        <v>14.595170454545455</v>
      </c>
      <c r="E169" s="18">
        <v>16.220028208744711</v>
      </c>
      <c r="F169" s="18">
        <v>18.821428571428573</v>
      </c>
      <c r="G169" s="18">
        <v>18.171296296296298</v>
      </c>
      <c r="H169" s="18">
        <v>13.593004769475359</v>
      </c>
      <c r="I169" s="18">
        <v>19.028662420382165</v>
      </c>
    </row>
    <row r="170" spans="1:9" x14ac:dyDescent="0.25">
      <c r="A170" t="s">
        <v>206</v>
      </c>
      <c r="B170" s="18">
        <v>19.402356902356903</v>
      </c>
      <c r="C170" s="18">
        <v>15.827645051194539</v>
      </c>
      <c r="D170" s="18">
        <v>15.163230240549828</v>
      </c>
      <c r="E170" s="18">
        <v>17.221223021582734</v>
      </c>
      <c r="F170" s="18">
        <v>18.125</v>
      </c>
      <c r="G170" s="18">
        <v>19.748263888888889</v>
      </c>
      <c r="H170" s="18">
        <v>25.932835820895523</v>
      </c>
      <c r="I170" s="18">
        <v>35.171102661596962</v>
      </c>
    </row>
    <row r="171" spans="1:9" x14ac:dyDescent="0.25">
      <c r="A171" t="s">
        <v>207</v>
      </c>
      <c r="B171" s="18">
        <v>15.987868284228771</v>
      </c>
      <c r="C171" s="18">
        <v>15.79173838209983</v>
      </c>
      <c r="D171" s="18">
        <v>16.099071207430342</v>
      </c>
      <c r="E171" s="18">
        <v>16.588419405320813</v>
      </c>
      <c r="F171" s="18">
        <v>16.255961844197138</v>
      </c>
      <c r="G171" s="18">
        <v>16.493610223642172</v>
      </c>
      <c r="H171" s="18">
        <v>21.237024221453289</v>
      </c>
      <c r="I171" s="18">
        <v>29.658119658119659</v>
      </c>
    </row>
    <row r="172" spans="1:9" x14ac:dyDescent="0.25">
      <c r="A172" t="s">
        <v>208</v>
      </c>
      <c r="B172" s="18">
        <v>24.193548387096776</v>
      </c>
      <c r="C172" s="18">
        <v>21.907216494845361</v>
      </c>
      <c r="D172" s="18">
        <v>22.137014314928425</v>
      </c>
      <c r="E172" s="18">
        <v>25.618556701030926</v>
      </c>
      <c r="F172" s="18">
        <v>26.479915433403807</v>
      </c>
      <c r="G172" s="18">
        <v>23.868312757201647</v>
      </c>
      <c r="H172" s="18">
        <v>22.251585623678647</v>
      </c>
      <c r="I172" s="18">
        <v>29.148706896551722</v>
      </c>
    </row>
    <row r="173" spans="1:9" x14ac:dyDescent="0.25">
      <c r="A173" t="s">
        <v>209</v>
      </c>
      <c r="B173" s="18">
        <v>32.600382409177818</v>
      </c>
      <c r="C173" s="18">
        <v>34.38095238095238</v>
      </c>
      <c r="D173" s="18">
        <v>37.130996309963102</v>
      </c>
      <c r="E173" s="18">
        <v>40.038314176245208</v>
      </c>
      <c r="F173" s="18">
        <v>36.068702290076338</v>
      </c>
      <c r="G173" s="18">
        <v>31.583969465648853</v>
      </c>
      <c r="H173" s="18">
        <v>24.058380414312619</v>
      </c>
      <c r="I173" s="18">
        <v>32.50460405156538</v>
      </c>
    </row>
    <row r="174" spans="1:9" x14ac:dyDescent="0.25">
      <c r="A174" t="s">
        <v>210</v>
      </c>
      <c r="B174" s="18">
        <v>2.8556034482758621</v>
      </c>
      <c r="C174" s="18">
        <v>2.1658986175115209</v>
      </c>
      <c r="D174" s="18">
        <v>1.733102253032929</v>
      </c>
      <c r="E174" s="18">
        <v>1.8486672398968185</v>
      </c>
      <c r="F174" s="18">
        <v>1.3876651982378854</v>
      </c>
      <c r="G174" s="18">
        <v>5.4089709762532978</v>
      </c>
      <c r="H174" s="18">
        <v>18.204545454545453</v>
      </c>
      <c r="I174" s="18">
        <v>26.79063360881543</v>
      </c>
    </row>
    <row r="175" spans="1:9" x14ac:dyDescent="0.25">
      <c r="A175" t="s">
        <v>211</v>
      </c>
      <c r="B175" s="18">
        <v>25.056179775280903</v>
      </c>
      <c r="C175" s="18">
        <v>23.549107142857142</v>
      </c>
      <c r="D175" s="18">
        <v>24.941314553990608</v>
      </c>
      <c r="E175" s="18">
        <v>27.155172413793103</v>
      </c>
      <c r="F175" s="18">
        <v>24.21875</v>
      </c>
      <c r="G175" s="18">
        <v>19.638554216867472</v>
      </c>
      <c r="H175" s="18">
        <v>6.053268765133172</v>
      </c>
      <c r="I175" s="18">
        <v>8.8848039215686274</v>
      </c>
    </row>
    <row r="176" spans="1:9" x14ac:dyDescent="0.25">
      <c r="A176" t="s">
        <v>212</v>
      </c>
      <c r="B176" s="18">
        <v>11.444256756756758</v>
      </c>
      <c r="C176" s="18">
        <v>10.043478260869565</v>
      </c>
      <c r="D176" s="18">
        <v>9.2148760330578519</v>
      </c>
      <c r="E176" s="18">
        <v>12.665016501650165</v>
      </c>
      <c r="F176" s="18">
        <v>13.294314381270903</v>
      </c>
      <c r="G176" s="18">
        <v>13.237847222222221</v>
      </c>
      <c r="H176" s="18">
        <v>19.630872483221477</v>
      </c>
      <c r="I176" s="18">
        <v>25</v>
      </c>
    </row>
    <row r="177" spans="1:9" x14ac:dyDescent="0.25">
      <c r="A177" t="s">
        <v>213</v>
      </c>
      <c r="B177" s="18">
        <v>25.498007968127489</v>
      </c>
      <c r="C177" s="18">
        <v>20.573440643863179</v>
      </c>
      <c r="D177" s="18">
        <v>19.351464435146443</v>
      </c>
      <c r="E177" s="18">
        <v>21.052631578947366</v>
      </c>
      <c r="F177" s="18">
        <v>21.336206896551722</v>
      </c>
      <c r="G177" s="18">
        <v>16.836734693877549</v>
      </c>
      <c r="H177" s="18">
        <v>16.115702479338843</v>
      </c>
      <c r="I177" s="18">
        <v>22.09051724137931</v>
      </c>
    </row>
    <row r="178" spans="1:9" x14ac:dyDescent="0.25">
      <c r="A178" t="s">
        <v>214</v>
      </c>
      <c r="B178" s="18">
        <v>18.401639344262293</v>
      </c>
      <c r="C178" s="18">
        <v>17.608695652173914</v>
      </c>
      <c r="D178" s="18">
        <v>14.720812182741117</v>
      </c>
      <c r="E178" s="18">
        <v>18.132328308207704</v>
      </c>
      <c r="F178" s="18">
        <v>18.074324324324326</v>
      </c>
      <c r="G178" s="18">
        <v>17.36474694589878</v>
      </c>
      <c r="H178" s="18">
        <v>19.341372912801486</v>
      </c>
      <c r="I178" s="18">
        <v>29.011741682974563</v>
      </c>
    </row>
    <row r="179" spans="1:9" x14ac:dyDescent="0.25">
      <c r="A179" t="s">
        <v>215</v>
      </c>
      <c r="B179" s="18">
        <v>22.056631892697467</v>
      </c>
      <c r="C179" s="18">
        <v>21.064467766116941</v>
      </c>
      <c r="D179" s="18">
        <v>20.605612998522897</v>
      </c>
      <c r="E179" s="18">
        <v>21.286764705882351</v>
      </c>
      <c r="F179" s="18">
        <v>21.686746987951807</v>
      </c>
      <c r="G179" s="18">
        <v>18.870014771048744</v>
      </c>
      <c r="H179" s="18">
        <v>16.563944530046225</v>
      </c>
      <c r="I179" s="18">
        <v>22.673501577287066</v>
      </c>
    </row>
    <row r="180" spans="1:9" x14ac:dyDescent="0.25">
      <c r="A180" t="s">
        <v>216</v>
      </c>
      <c r="B180" s="18">
        <v>22.924528301886792</v>
      </c>
      <c r="C180" s="18">
        <v>21.400394477317555</v>
      </c>
      <c r="D180" s="18">
        <v>20.352250489236788</v>
      </c>
      <c r="E180" s="18">
        <v>21.646942800788953</v>
      </c>
      <c r="F180" s="18">
        <v>20.865758754863815</v>
      </c>
      <c r="G180" s="18">
        <v>21.274509803921568</v>
      </c>
      <c r="H180" s="18">
        <v>27.169625246548325</v>
      </c>
      <c r="I180" s="18">
        <v>36.016949152542374</v>
      </c>
    </row>
    <row r="181" spans="1:9" x14ac:dyDescent="0.25">
      <c r="A181" t="s">
        <v>217</v>
      </c>
      <c r="B181" s="18">
        <v>10.123239436619718</v>
      </c>
      <c r="C181" s="18">
        <v>8.3035714285714288</v>
      </c>
      <c r="D181" s="18">
        <v>9.375</v>
      </c>
      <c r="E181" s="18">
        <v>11.342155009451796</v>
      </c>
      <c r="F181" s="18">
        <v>11.495983935742972</v>
      </c>
      <c r="G181" s="18">
        <v>15.43010752688172</v>
      </c>
      <c r="H181" s="18">
        <v>23.905908096280086</v>
      </c>
      <c r="I181" s="18">
        <v>30.657327586206897</v>
      </c>
    </row>
    <row r="182" spans="1:9" x14ac:dyDescent="0.25">
      <c r="A182" t="s">
        <v>218</v>
      </c>
      <c r="B182" s="18">
        <v>14.775280898876405</v>
      </c>
      <c r="C182" s="18">
        <v>14.262114537444933</v>
      </c>
      <c r="D182" s="18">
        <v>15.755813953488374</v>
      </c>
      <c r="E182" s="18">
        <v>15.2676399026764</v>
      </c>
      <c r="F182" s="18">
        <v>17.118226600985224</v>
      </c>
      <c r="G182" s="18">
        <v>15.555555555555555</v>
      </c>
      <c r="H182" s="18">
        <v>16.666666666666664</v>
      </c>
      <c r="I182" s="18">
        <v>20.5625</v>
      </c>
    </row>
    <row r="183" spans="1:9" x14ac:dyDescent="0.25">
      <c r="A183" t="s">
        <v>219</v>
      </c>
      <c r="B183" s="18">
        <v>6.3399280575539567</v>
      </c>
      <c r="C183" s="18">
        <v>6.1101549053356283</v>
      </c>
      <c r="D183" s="18">
        <v>5.8849557522123899</v>
      </c>
      <c r="E183" s="18">
        <v>6.6205533596837949</v>
      </c>
      <c r="F183" s="18">
        <v>7.4489795918367356</v>
      </c>
      <c r="G183" s="18">
        <v>9.7052845528455283</v>
      </c>
      <c r="H183" s="18">
        <v>13.796680497925312</v>
      </c>
      <c r="I183" s="18">
        <v>18.970893970893972</v>
      </c>
    </row>
    <row r="184" spans="1:9" x14ac:dyDescent="0.25">
      <c r="A184" t="s">
        <v>220</v>
      </c>
      <c r="B184" s="18">
        <v>0.78703703703703698</v>
      </c>
      <c r="C184" s="18">
        <v>1.0204081632653061</v>
      </c>
      <c r="D184" s="18">
        <v>1.6283524904214559</v>
      </c>
      <c r="E184" s="18">
        <v>1.7374517374517375</v>
      </c>
      <c r="F184" s="18">
        <v>1.3056092843326885</v>
      </c>
      <c r="G184" s="18">
        <v>3.4246575342465753</v>
      </c>
      <c r="H184" s="18">
        <v>10.154738878143133</v>
      </c>
      <c r="I184" s="18">
        <v>12.670565302144249</v>
      </c>
    </row>
    <row r="185" spans="1:9" x14ac:dyDescent="0.25">
      <c r="A185" t="s">
        <v>221</v>
      </c>
      <c r="B185" s="18">
        <v>4.5694864048338371</v>
      </c>
      <c r="C185" s="18">
        <v>4.3964232488822654</v>
      </c>
      <c r="D185" s="18">
        <v>4.0753424657534243</v>
      </c>
      <c r="E185" s="18">
        <v>4.2065663474692201</v>
      </c>
      <c r="F185" s="18">
        <v>4.2413793103448274</v>
      </c>
      <c r="G185" s="18">
        <v>2.6913099870298316</v>
      </c>
      <c r="H185" s="18">
        <v>0.88495575221238942</v>
      </c>
      <c r="I185" s="18">
        <v>2.6470588235294117</v>
      </c>
    </row>
    <row r="186" spans="1:9" x14ac:dyDescent="0.25">
      <c r="A186" t="s">
        <v>222</v>
      </c>
      <c r="B186" s="18">
        <v>2.6162790697674421</v>
      </c>
      <c r="C186" s="18">
        <v>1.9689737470167064</v>
      </c>
      <c r="D186" s="18">
        <v>3.1387665198237888</v>
      </c>
      <c r="E186" s="18">
        <v>4.2923433874709973</v>
      </c>
      <c r="F186" s="18">
        <v>4.9765807962529269</v>
      </c>
      <c r="G186" s="18">
        <v>5.7926829268292686</v>
      </c>
      <c r="H186" s="18">
        <v>6.8354430379746836</v>
      </c>
      <c r="I186" s="18">
        <v>10.283251231527094</v>
      </c>
    </row>
    <row r="187" spans="1:9" x14ac:dyDescent="0.25">
      <c r="A187" t="s">
        <v>223</v>
      </c>
      <c r="B187" s="18">
        <v>5.4878048780487809</v>
      </c>
      <c r="C187" s="18">
        <v>6.064356435643564</v>
      </c>
      <c r="D187" s="18">
        <v>7.5231481481481479</v>
      </c>
      <c r="E187" s="18">
        <v>8.0210772833723656</v>
      </c>
      <c r="F187" s="18">
        <v>7.8744493392070485</v>
      </c>
      <c r="G187" s="18">
        <v>7.0861678004535147</v>
      </c>
      <c r="H187" s="18">
        <v>5.0755939524838016</v>
      </c>
      <c r="I187" s="18">
        <v>8.9010989010989015</v>
      </c>
    </row>
    <row r="188" spans="1:9" x14ac:dyDescent="0.25">
      <c r="A188" t="s">
        <v>224</v>
      </c>
      <c r="B188" s="18">
        <v>9.8859315589353614</v>
      </c>
      <c r="C188" s="18">
        <v>8.6818181818181817</v>
      </c>
      <c r="D188" s="18">
        <v>8.3185840707964598</v>
      </c>
      <c r="E188" s="18">
        <v>9.9023090586145646</v>
      </c>
      <c r="F188" s="18">
        <v>10.431985294117647</v>
      </c>
      <c r="G188" s="18">
        <v>9.4161958568738235</v>
      </c>
      <c r="H188" s="18">
        <v>6.8540433925049316</v>
      </c>
      <c r="I188" s="18">
        <v>8.5629921259842519</v>
      </c>
    </row>
    <row r="189" spans="1:9" x14ac:dyDescent="0.25">
      <c r="A189" t="s">
        <v>225</v>
      </c>
      <c r="B189" s="18">
        <v>10.252996005326231</v>
      </c>
      <c r="C189" s="18">
        <v>8.6399474375821299</v>
      </c>
      <c r="D189" s="18">
        <v>10.82995951417004</v>
      </c>
      <c r="E189" s="18">
        <v>13.081805359661494</v>
      </c>
      <c r="F189" s="18">
        <v>14.397163120567377</v>
      </c>
      <c r="G189" s="18">
        <v>12.865497076023392</v>
      </c>
      <c r="H189" s="18">
        <v>8.7969924812030076</v>
      </c>
      <c r="I189" s="18">
        <v>15.241228070175438</v>
      </c>
    </row>
    <row r="190" spans="1:9" x14ac:dyDescent="0.25">
      <c r="A190" t="s">
        <v>226</v>
      </c>
      <c r="B190" s="18">
        <v>12.291169451073985</v>
      </c>
      <c r="C190" s="18">
        <v>11.966824644549764</v>
      </c>
      <c r="D190" s="18">
        <v>10.587002096436059</v>
      </c>
      <c r="E190" s="18">
        <v>12.880324543610547</v>
      </c>
      <c r="F190" s="18">
        <v>12.5</v>
      </c>
      <c r="G190" s="18">
        <v>13.433609958506224</v>
      </c>
      <c r="H190" s="18">
        <v>21.28661087866109</v>
      </c>
      <c r="I190" s="18">
        <v>27.358490566037734</v>
      </c>
    </row>
    <row r="191" spans="1:9" x14ac:dyDescent="0.25">
      <c r="A191" t="s">
        <v>227</v>
      </c>
      <c r="B191" s="18">
        <v>13.799076212471132</v>
      </c>
      <c r="C191" s="18">
        <v>12.722222222222221</v>
      </c>
      <c r="D191" s="18">
        <v>14.752252252252251</v>
      </c>
      <c r="E191" s="18">
        <v>15.973741794310722</v>
      </c>
      <c r="F191" s="18">
        <v>15.261958997722095</v>
      </c>
      <c r="G191" s="18">
        <v>14.203233256351039</v>
      </c>
      <c r="H191" s="18">
        <v>13.155021834061134</v>
      </c>
      <c r="I191" s="18">
        <v>16.40449438202247</v>
      </c>
    </row>
    <row r="192" spans="1:9" x14ac:dyDescent="0.25">
      <c r="A192" t="s">
        <v>228</v>
      </c>
      <c r="B192" s="18">
        <v>15.205223880597016</v>
      </c>
      <c r="C192" s="18">
        <v>13.465160075329566</v>
      </c>
      <c r="D192" s="18">
        <v>15.05524861878453</v>
      </c>
      <c r="E192" s="18">
        <v>17.743445692883896</v>
      </c>
      <c r="F192" s="18">
        <v>18.632075471698112</v>
      </c>
      <c r="G192" s="18">
        <v>17.609126984126984</v>
      </c>
      <c r="H192" s="18">
        <v>13.147792706333975</v>
      </c>
      <c r="I192" s="18">
        <v>20.497881355932204</v>
      </c>
    </row>
    <row r="193" spans="1:9" x14ac:dyDescent="0.25">
      <c r="A193" t="s">
        <v>229</v>
      </c>
      <c r="B193" s="18">
        <v>14.606299212598426</v>
      </c>
      <c r="C193" s="18">
        <v>15.048543689320388</v>
      </c>
      <c r="D193" s="18">
        <v>16.1328125</v>
      </c>
      <c r="E193" s="18">
        <v>17.298761609907121</v>
      </c>
      <c r="F193" s="18">
        <v>17.323151125401928</v>
      </c>
      <c r="G193" s="18">
        <v>16.939443535188218</v>
      </c>
      <c r="H193" s="18">
        <v>17.491319444444446</v>
      </c>
      <c r="I193" s="18">
        <v>23.958333333333336</v>
      </c>
    </row>
    <row r="194" spans="1:9" x14ac:dyDescent="0.25">
      <c r="A194" t="s">
        <v>230</v>
      </c>
      <c r="B194" s="18">
        <v>1.7171717171717171</v>
      </c>
      <c r="C194" s="18">
        <v>2.2817460317460316</v>
      </c>
      <c r="D194" s="18">
        <v>1.806640625</v>
      </c>
      <c r="E194" s="18">
        <v>2.4285714285714284</v>
      </c>
      <c r="F194" s="18">
        <v>2.6974951830443161</v>
      </c>
      <c r="G194" s="18">
        <v>7.4675324675324672</v>
      </c>
      <c r="H194" s="18">
        <v>22.55083179297597</v>
      </c>
      <c r="I194" s="18">
        <v>29.11214953271028</v>
      </c>
    </row>
    <row r="195" spans="1:9" x14ac:dyDescent="0.25">
      <c r="A195" t="s">
        <v>231</v>
      </c>
      <c r="B195" s="18">
        <v>19.201807228915662</v>
      </c>
      <c r="C195" s="18">
        <v>20.107033639143733</v>
      </c>
      <c r="D195" s="18">
        <v>20.347003154574132</v>
      </c>
      <c r="E195" s="18">
        <v>20.645645645645647</v>
      </c>
      <c r="F195" s="18">
        <v>20.655487804878049</v>
      </c>
      <c r="G195" s="18">
        <v>16.5625</v>
      </c>
      <c r="H195" s="18">
        <v>4.1538461538461542</v>
      </c>
      <c r="I195" s="18">
        <v>8.064516129032258</v>
      </c>
    </row>
    <row r="196" spans="1:9" x14ac:dyDescent="0.25">
      <c r="A196" t="s">
        <v>232</v>
      </c>
      <c r="B196" s="18">
        <v>17.196261682242991</v>
      </c>
      <c r="C196" s="18">
        <v>14.564428312159711</v>
      </c>
      <c r="D196" s="18">
        <v>13.674033149171272</v>
      </c>
      <c r="E196" s="18">
        <v>14.760638297872342</v>
      </c>
      <c r="F196" s="18">
        <v>15.60747663551402</v>
      </c>
      <c r="G196" s="18">
        <v>15.319361277445109</v>
      </c>
      <c r="H196" s="18">
        <v>15.258449304174951</v>
      </c>
      <c r="I196" s="18">
        <v>17.909663865546218</v>
      </c>
    </row>
    <row r="197" spans="1:9" x14ac:dyDescent="0.25">
      <c r="A197" t="s">
        <v>233</v>
      </c>
      <c r="B197" s="18">
        <v>7.6020408163265305</v>
      </c>
      <c r="C197" s="18">
        <v>5.8054393305439334</v>
      </c>
      <c r="D197" s="18">
        <v>7.0910973084886129</v>
      </c>
      <c r="E197" s="18">
        <v>8.6618257261410783</v>
      </c>
      <c r="F197" s="18">
        <v>7.4398249452954053</v>
      </c>
      <c r="G197" s="18">
        <v>10.407239819004525</v>
      </c>
      <c r="H197" s="18">
        <v>18.835616438356166</v>
      </c>
      <c r="I197" s="18">
        <v>27.039627039627039</v>
      </c>
    </row>
    <row r="198" spans="1:9" x14ac:dyDescent="0.25">
      <c r="A198" t="s">
        <v>234</v>
      </c>
      <c r="B198" s="18">
        <v>11.1</v>
      </c>
      <c r="C198" s="18">
        <v>9.4758064516129039</v>
      </c>
      <c r="D198" s="18">
        <v>10.912698412698413</v>
      </c>
      <c r="E198" s="18">
        <v>12.524461839530332</v>
      </c>
      <c r="F198" s="18">
        <v>13.329979879275655</v>
      </c>
      <c r="G198" s="18">
        <v>10.997963340122199</v>
      </c>
      <c r="H198" s="18">
        <v>8.3505154639175245</v>
      </c>
      <c r="I198" s="18">
        <v>13.86509635974304</v>
      </c>
    </row>
    <row r="199" spans="1:9" x14ac:dyDescent="0.25">
      <c r="A199" t="s">
        <v>235</v>
      </c>
      <c r="B199" s="18">
        <v>21.896955503512881</v>
      </c>
      <c r="C199" s="18">
        <v>20.046082949308754</v>
      </c>
      <c r="D199" s="18">
        <v>21.845238095238095</v>
      </c>
      <c r="E199" s="18">
        <v>22.897196261682243</v>
      </c>
      <c r="F199" s="18">
        <v>23.491879350348029</v>
      </c>
      <c r="G199" s="18">
        <v>20.271867612293143</v>
      </c>
      <c r="H199" s="18">
        <v>15.813953488372093</v>
      </c>
      <c r="I199" s="18">
        <v>18.911007025761123</v>
      </c>
    </row>
    <row r="200" spans="1:9" x14ac:dyDescent="0.25">
      <c r="A200" t="s">
        <v>236</v>
      </c>
      <c r="B200" s="18">
        <v>17.795566502463053</v>
      </c>
      <c r="C200" s="18">
        <v>18.147208121827411</v>
      </c>
      <c r="D200" s="18">
        <v>18.569553805774277</v>
      </c>
      <c r="E200" s="18">
        <v>18.294270833333336</v>
      </c>
      <c r="F200" s="18">
        <v>18.681318681318682</v>
      </c>
      <c r="G200" s="18">
        <v>19.444444444444446</v>
      </c>
      <c r="H200" s="18">
        <v>28.798342541436462</v>
      </c>
      <c r="I200" s="18">
        <v>34.971098265895954</v>
      </c>
    </row>
    <row r="201" spans="1:9" x14ac:dyDescent="0.25">
      <c r="A201" t="s">
        <v>237</v>
      </c>
      <c r="B201" s="18">
        <v>11.458333333333332</v>
      </c>
      <c r="C201" s="18">
        <v>10.979381443298969</v>
      </c>
      <c r="D201" s="18">
        <v>11.197916666666668</v>
      </c>
      <c r="E201" s="18">
        <v>12.200435729847495</v>
      </c>
      <c r="F201" s="18">
        <v>11.925601750547047</v>
      </c>
      <c r="G201" s="18">
        <v>12.122844827586206</v>
      </c>
      <c r="H201" s="18">
        <v>14.660831509846828</v>
      </c>
      <c r="I201" s="18">
        <v>19.796380090497738</v>
      </c>
    </row>
    <row r="202" spans="1:9" x14ac:dyDescent="0.25">
      <c r="A202" t="s">
        <v>238</v>
      </c>
      <c r="B202" s="18">
        <v>23.176470588235293</v>
      </c>
      <c r="C202" s="18">
        <v>19.977168949771691</v>
      </c>
      <c r="D202" s="18">
        <v>21.744186046511626</v>
      </c>
      <c r="E202" s="18">
        <v>22.63349514563107</v>
      </c>
      <c r="F202" s="18">
        <v>22.317073170731707</v>
      </c>
      <c r="G202" s="18">
        <v>20.676691729323306</v>
      </c>
      <c r="H202" s="18">
        <v>15.025906735751295</v>
      </c>
      <c r="I202" s="18">
        <v>19.871794871794872</v>
      </c>
    </row>
    <row r="203" spans="1:9" x14ac:dyDescent="0.25">
      <c r="A203" t="s">
        <v>239</v>
      </c>
      <c r="B203" s="18">
        <v>10.138004246284501</v>
      </c>
      <c r="C203" s="18">
        <v>10.794183445190157</v>
      </c>
      <c r="D203" s="18">
        <v>11.501079913606912</v>
      </c>
      <c r="E203" s="18">
        <v>12.119565217391305</v>
      </c>
      <c r="F203" s="18">
        <v>12.697516930022573</v>
      </c>
      <c r="G203" s="18">
        <v>16.470588235294116</v>
      </c>
      <c r="H203" s="18">
        <v>24.024390243902438</v>
      </c>
      <c r="I203" s="18">
        <v>28.994845360824744</v>
      </c>
    </row>
    <row r="204" spans="1:9" x14ac:dyDescent="0.25">
      <c r="A204" t="s">
        <v>240</v>
      </c>
      <c r="B204" s="18">
        <v>18.246187363834423</v>
      </c>
      <c r="C204" s="18">
        <v>15.851063829787234</v>
      </c>
      <c r="D204" s="18">
        <v>16.234439834024897</v>
      </c>
      <c r="E204" s="18">
        <v>18.548387096774192</v>
      </c>
      <c r="F204" s="18">
        <v>18.524096385542169</v>
      </c>
      <c r="G204" s="18">
        <v>17.196819085487078</v>
      </c>
      <c r="H204" s="18">
        <v>15.85</v>
      </c>
      <c r="I204" s="18">
        <v>19.624746450304258</v>
      </c>
    </row>
    <row r="205" spans="1:9" x14ac:dyDescent="0.25">
      <c r="A205" t="s">
        <v>241</v>
      </c>
      <c r="B205" s="18">
        <v>7.3140495867768589</v>
      </c>
      <c r="C205" s="18">
        <v>7.0689655172413799</v>
      </c>
      <c r="D205" s="18">
        <v>6.8950930626057536</v>
      </c>
      <c r="E205" s="18">
        <v>8.391003460207612</v>
      </c>
      <c r="F205" s="18">
        <v>8.9224137931034484</v>
      </c>
      <c r="G205" s="18">
        <v>10.060449050086357</v>
      </c>
      <c r="H205" s="18">
        <v>16.223404255319149</v>
      </c>
      <c r="I205" s="18">
        <v>22.217153284671536</v>
      </c>
    </row>
    <row r="206" spans="1:9" x14ac:dyDescent="0.25">
      <c r="A206" t="s">
        <v>242</v>
      </c>
      <c r="B206" s="18">
        <v>18.95</v>
      </c>
      <c r="C206" s="18">
        <v>16.536964980544745</v>
      </c>
      <c r="D206" s="18">
        <v>17.401960784313726</v>
      </c>
      <c r="E206" s="18">
        <v>21.348884381338742</v>
      </c>
      <c r="F206" s="18">
        <v>21.049896049896049</v>
      </c>
      <c r="G206" s="18">
        <v>17.66595289079229</v>
      </c>
      <c r="H206" s="18">
        <v>10.337552742616033</v>
      </c>
      <c r="I206" s="18">
        <v>14.861995753715499</v>
      </c>
    </row>
    <row r="207" spans="1:9" x14ac:dyDescent="0.25">
      <c r="A207" t="s">
        <v>243</v>
      </c>
      <c r="B207" s="18">
        <v>4.873217115689382</v>
      </c>
      <c r="C207" s="18">
        <v>4.579831932773109</v>
      </c>
      <c r="D207" s="18">
        <v>5.1215277777777777</v>
      </c>
      <c r="E207" s="18">
        <v>6.3506261180679786</v>
      </c>
      <c r="F207" s="18">
        <v>6.1379928315412187</v>
      </c>
      <c r="G207" s="18">
        <v>8.407473309608541</v>
      </c>
      <c r="H207" s="18">
        <v>18.727598566308242</v>
      </c>
      <c r="I207" s="18">
        <v>24.906890130353819</v>
      </c>
    </row>
    <row r="208" spans="1:9" x14ac:dyDescent="0.25">
      <c r="A208" t="s">
        <v>244</v>
      </c>
      <c r="B208" s="18">
        <v>28.894080996884735</v>
      </c>
      <c r="C208" s="18">
        <v>29.574132492113563</v>
      </c>
      <c r="D208" s="18">
        <v>29.798761609907121</v>
      </c>
      <c r="E208" s="18">
        <v>32.717041800643088</v>
      </c>
      <c r="F208" s="18">
        <v>29.153094462540718</v>
      </c>
      <c r="G208" s="18">
        <v>26.52027027027027</v>
      </c>
      <c r="H208" s="18">
        <v>10.678807947019868</v>
      </c>
      <c r="I208" s="18">
        <v>11.868686868686869</v>
      </c>
    </row>
    <row r="209" spans="1:9" x14ac:dyDescent="0.25">
      <c r="A209" t="s">
        <v>245</v>
      </c>
      <c r="B209" s="18">
        <v>6.5182829888712241</v>
      </c>
      <c r="C209" s="18">
        <v>6.5727699530516439</v>
      </c>
      <c r="D209" s="18">
        <v>6.7835365853658542</v>
      </c>
      <c r="E209" s="18">
        <v>7.0872274143302176</v>
      </c>
      <c r="F209" s="18">
        <v>6.7367601246105915</v>
      </c>
      <c r="G209" s="18">
        <v>8.6206896551724146</v>
      </c>
      <c r="H209" s="18">
        <v>16.46039603960396</v>
      </c>
      <c r="I209" s="18">
        <v>21.768707482993197</v>
      </c>
    </row>
    <row r="210" spans="1:9" x14ac:dyDescent="0.25">
      <c r="A210" t="s">
        <v>246</v>
      </c>
      <c r="B210" s="18">
        <v>12.693156732891833</v>
      </c>
      <c r="C210" s="18">
        <v>9.7430406852248392</v>
      </c>
      <c r="D210" s="18">
        <v>9.9337748344370862</v>
      </c>
      <c r="E210" s="18">
        <v>12.076749435665914</v>
      </c>
      <c r="F210" s="18">
        <v>11</v>
      </c>
      <c r="G210" s="18">
        <v>10.102739726027398</v>
      </c>
      <c r="H210" s="18">
        <v>10.664335664335663</v>
      </c>
      <c r="I210" s="18">
        <v>14.438202247191011</v>
      </c>
    </row>
    <row r="211" spans="1:9" x14ac:dyDescent="0.25">
      <c r="A211" t="s">
        <v>247</v>
      </c>
      <c r="B211" s="18">
        <v>17.737789203084834</v>
      </c>
      <c r="C211" s="18">
        <v>16.791979949874687</v>
      </c>
      <c r="D211" s="18">
        <v>16.39030612244898</v>
      </c>
      <c r="E211" s="18">
        <v>17.624020887728459</v>
      </c>
      <c r="F211" s="18">
        <v>17.735602094240839</v>
      </c>
      <c r="G211" s="18">
        <v>17.460317460317459</v>
      </c>
      <c r="H211" s="18">
        <v>11.543367346938775</v>
      </c>
      <c r="I211" s="18">
        <v>15.845959595959597</v>
      </c>
    </row>
    <row r="212" spans="1:9" x14ac:dyDescent="0.25">
      <c r="A212" t="s">
        <v>248</v>
      </c>
      <c r="B212" s="18">
        <v>18.952618453865338</v>
      </c>
      <c r="C212" s="18">
        <v>16.686602870813395</v>
      </c>
      <c r="D212" s="18">
        <v>18.176020408163264</v>
      </c>
      <c r="E212" s="18">
        <v>20.918367346938776</v>
      </c>
      <c r="F212" s="18">
        <v>18.702290076335878</v>
      </c>
      <c r="G212" s="18">
        <v>19.098143236074268</v>
      </c>
      <c r="H212" s="18">
        <v>18.830334190231362</v>
      </c>
      <c r="I212" s="18">
        <v>25.857519788918204</v>
      </c>
    </row>
    <row r="213" spans="1:9" x14ac:dyDescent="0.25">
      <c r="A213" t="s">
        <v>249</v>
      </c>
      <c r="B213" s="18">
        <v>8.5963455149501655</v>
      </c>
      <c r="C213" s="18">
        <v>6.6780821917808222</v>
      </c>
      <c r="D213" s="18">
        <v>7.678883071553229</v>
      </c>
      <c r="E213" s="18">
        <v>8.4663120567375891</v>
      </c>
      <c r="F213" s="18">
        <v>9.4717668488160296</v>
      </c>
      <c r="G213" s="18">
        <v>11.293260473588344</v>
      </c>
      <c r="H213" s="18">
        <v>15.138888888888888</v>
      </c>
      <c r="I213" s="18">
        <v>20.857699805068226</v>
      </c>
    </row>
    <row r="214" spans="1:9" x14ac:dyDescent="0.25">
      <c r="A214" t="s">
        <v>250</v>
      </c>
      <c r="B214" s="18">
        <v>21.327014218009481</v>
      </c>
      <c r="C214" s="18">
        <v>20.595533498759306</v>
      </c>
      <c r="D214" s="18">
        <v>19.638403990024937</v>
      </c>
      <c r="E214" s="18">
        <v>21.517412935323382</v>
      </c>
      <c r="F214" s="18">
        <v>21.115288220551378</v>
      </c>
      <c r="G214" s="18">
        <v>19.415584415584416</v>
      </c>
      <c r="H214" s="18">
        <v>17.539267015706805</v>
      </c>
      <c r="I214" s="18">
        <v>26.019021739130434</v>
      </c>
    </row>
    <row r="215" spans="1:9" x14ac:dyDescent="0.25">
      <c r="A215" t="s">
        <v>251</v>
      </c>
      <c r="B215" s="18">
        <v>8.0236486486486491</v>
      </c>
      <c r="C215" s="18">
        <v>7.9431438127090299</v>
      </c>
      <c r="D215" s="18">
        <v>8.6058519793459549</v>
      </c>
      <c r="E215" s="18">
        <v>7.931034482758621</v>
      </c>
      <c r="F215" s="18">
        <v>8.3044982698961931</v>
      </c>
      <c r="G215" s="18">
        <v>10.070671378091872</v>
      </c>
      <c r="H215" s="18">
        <v>16.163003663003664</v>
      </c>
      <c r="I215" s="18">
        <v>21.408839779005525</v>
      </c>
    </row>
    <row r="216" spans="1:9" x14ac:dyDescent="0.25">
      <c r="A216" t="s">
        <v>252</v>
      </c>
      <c r="B216" s="18">
        <v>22.582697201017812</v>
      </c>
      <c r="C216" s="18">
        <v>20.216836734693878</v>
      </c>
      <c r="D216" s="18">
        <v>20.876288659793815</v>
      </c>
      <c r="E216" s="18">
        <v>23.544303797468356</v>
      </c>
      <c r="F216" s="18">
        <v>22.905759162303667</v>
      </c>
      <c r="G216" s="18">
        <v>21.866485013623979</v>
      </c>
      <c r="H216" s="18">
        <v>13.223140495867769</v>
      </c>
      <c r="I216" s="18">
        <v>15.3485254691689</v>
      </c>
    </row>
    <row r="217" spans="1:9" x14ac:dyDescent="0.25">
      <c r="A217" t="s">
        <v>253</v>
      </c>
      <c r="B217" s="18">
        <v>8.0123266563944533</v>
      </c>
      <c r="C217" s="18">
        <v>7.7804107424960511</v>
      </c>
      <c r="D217" s="18">
        <v>7.9454253611556984</v>
      </c>
      <c r="E217" s="18">
        <v>8.4558823529411775</v>
      </c>
      <c r="F217" s="18">
        <v>7.3432343234323429</v>
      </c>
      <c r="G217" s="18">
        <v>10.034602076124568</v>
      </c>
      <c r="H217" s="18">
        <v>16</v>
      </c>
      <c r="I217" s="18">
        <v>21.37372013651877</v>
      </c>
    </row>
    <row r="218" spans="1:9" x14ac:dyDescent="0.25">
      <c r="A218" t="s">
        <v>254</v>
      </c>
      <c r="B218" s="18">
        <v>12.170385395537526</v>
      </c>
      <c r="C218" s="18">
        <v>9.75</v>
      </c>
      <c r="D218" s="18">
        <v>12.044967880085652</v>
      </c>
      <c r="E218" s="18">
        <v>13.267543859649123</v>
      </c>
      <c r="F218" s="18">
        <v>13.166666666666666</v>
      </c>
      <c r="G218" s="18">
        <v>10.844017094017094</v>
      </c>
      <c r="H218" s="18">
        <v>10.585106382978724</v>
      </c>
      <c r="I218" s="18">
        <v>15.800865800865802</v>
      </c>
    </row>
    <row r="219" spans="1:9" x14ac:dyDescent="0.25">
      <c r="A219" t="s">
        <v>255</v>
      </c>
      <c r="B219" s="18">
        <v>30.974477958236658</v>
      </c>
      <c r="C219" s="18">
        <v>25.174418604651162</v>
      </c>
      <c r="D219" s="18">
        <v>27.822580645161288</v>
      </c>
      <c r="E219" s="18">
        <v>33.159722222222221</v>
      </c>
      <c r="F219" s="18">
        <v>32.608695652173914</v>
      </c>
      <c r="G219" s="18">
        <v>26.555023923444978</v>
      </c>
      <c r="H219" s="18">
        <v>13.103864734299517</v>
      </c>
      <c r="I219" s="18">
        <v>16.851851851851851</v>
      </c>
    </row>
    <row r="220" spans="1:9" x14ac:dyDescent="0.25">
      <c r="A220" t="s">
        <v>256</v>
      </c>
      <c r="B220" s="18">
        <v>11.412213740458016</v>
      </c>
      <c r="C220" s="18">
        <v>10.768645357686452</v>
      </c>
      <c r="D220" s="18">
        <v>11.056231003039514</v>
      </c>
      <c r="E220" s="18">
        <v>11.669242658423492</v>
      </c>
      <c r="F220" s="18">
        <v>12.001594896331738</v>
      </c>
      <c r="G220" s="18">
        <v>14.56</v>
      </c>
      <c r="H220" s="18">
        <v>22.611464968152866</v>
      </c>
      <c r="I220" s="18">
        <v>28.482587064676618</v>
      </c>
    </row>
    <row r="221" spans="1:9" x14ac:dyDescent="0.25">
      <c r="A221" t="s">
        <v>257</v>
      </c>
      <c r="B221" s="18">
        <v>40.807962529274008</v>
      </c>
      <c r="C221" s="18">
        <v>31.418918918918919</v>
      </c>
      <c r="D221" s="18">
        <v>26.961883408071746</v>
      </c>
      <c r="E221" s="18">
        <v>25.635103926096996</v>
      </c>
      <c r="F221" s="18">
        <v>20.601851851851851</v>
      </c>
      <c r="G221" s="18">
        <v>20.194647201946474</v>
      </c>
      <c r="H221" s="18">
        <v>17.748091603053435</v>
      </c>
      <c r="I221" s="18">
        <v>23.763020833333336</v>
      </c>
    </row>
    <row r="222" spans="1:9" x14ac:dyDescent="0.25">
      <c r="A222" t="s">
        <v>258</v>
      </c>
      <c r="B222" s="18">
        <v>15.766738660907128</v>
      </c>
      <c r="C222" s="18">
        <v>14.269406392694064</v>
      </c>
      <c r="D222" s="18">
        <v>15.889303482587064</v>
      </c>
      <c r="E222" s="18">
        <v>21.077032810271039</v>
      </c>
      <c r="F222" s="18">
        <v>24.594155844155843</v>
      </c>
      <c r="G222" s="18">
        <v>27.665995975855129</v>
      </c>
      <c r="H222" s="18">
        <v>22.240259740259742</v>
      </c>
      <c r="I222" s="18">
        <v>28.035320088300221</v>
      </c>
    </row>
    <row r="223" spans="1:9" x14ac:dyDescent="0.25">
      <c r="A223" t="s">
        <v>259</v>
      </c>
      <c r="B223" s="18">
        <v>6.4577039274924477</v>
      </c>
      <c r="C223" s="18">
        <v>7.0542635658914739</v>
      </c>
      <c r="D223" s="18">
        <v>7.2995461422087748</v>
      </c>
      <c r="E223" s="18">
        <v>8.7006079027355625</v>
      </c>
      <c r="F223" s="18">
        <v>7.8148710166919573</v>
      </c>
      <c r="G223" s="18">
        <v>11.611374407582939</v>
      </c>
      <c r="H223" s="18">
        <v>24.382716049382715</v>
      </c>
      <c r="I223" s="18">
        <v>34.013353115727</v>
      </c>
    </row>
    <row r="224" spans="1:9" x14ac:dyDescent="0.25">
      <c r="A224" t="s">
        <v>260</v>
      </c>
      <c r="B224" s="18">
        <v>22.530241935483872</v>
      </c>
      <c r="C224" s="18">
        <v>19.438976377952756</v>
      </c>
      <c r="D224" s="18">
        <v>20.599999999999998</v>
      </c>
      <c r="E224" s="18">
        <v>21.01593625498008</v>
      </c>
      <c r="F224" s="18">
        <v>20.643564356435643</v>
      </c>
      <c r="G224" s="18">
        <v>21.595528455284551</v>
      </c>
      <c r="H224" s="18">
        <v>12.096774193548388</v>
      </c>
      <c r="I224" s="18">
        <v>16.49239543726236</v>
      </c>
    </row>
    <row r="225" spans="1:9" x14ac:dyDescent="0.25">
      <c r="A225" t="s">
        <v>261</v>
      </c>
      <c r="B225" s="18">
        <v>9.5840867992766725</v>
      </c>
      <c r="C225" s="18">
        <v>8.3486238532110093</v>
      </c>
      <c r="D225" s="18">
        <v>10.02851711026616</v>
      </c>
      <c r="E225" s="18">
        <v>10.200364298724955</v>
      </c>
      <c r="F225" s="18">
        <v>9.5982142857142865</v>
      </c>
      <c r="G225" s="18">
        <v>11.785714285714285</v>
      </c>
      <c r="H225" s="18">
        <v>24.28998505231689</v>
      </c>
      <c r="I225" s="18">
        <v>32.158590308370044</v>
      </c>
    </row>
    <row r="226" spans="1:9" x14ac:dyDescent="0.25">
      <c r="A226" t="s">
        <v>262</v>
      </c>
      <c r="B226" s="18">
        <v>12.073863636363637</v>
      </c>
      <c r="C226" s="18">
        <v>12.1939736346516</v>
      </c>
      <c r="D226" s="18">
        <v>13.03501945525292</v>
      </c>
      <c r="E226" s="18">
        <v>12.403474903474903</v>
      </c>
      <c r="F226" s="18">
        <v>14.437984496124031</v>
      </c>
      <c r="G226" s="18">
        <v>13.221153846153847</v>
      </c>
      <c r="H226" s="18">
        <v>13.856015779092704</v>
      </c>
      <c r="I226" s="18">
        <v>19.948979591836736</v>
      </c>
    </row>
    <row r="227" spans="1:9" x14ac:dyDescent="0.25">
      <c r="A227" t="s">
        <v>263</v>
      </c>
      <c r="B227" s="18">
        <v>8.8490099009900991</v>
      </c>
      <c r="C227" s="18">
        <v>8.4880636604774526</v>
      </c>
      <c r="D227" s="18">
        <v>8.4468664850136239</v>
      </c>
      <c r="E227" s="18">
        <v>9.3055555555555554</v>
      </c>
      <c r="F227" s="18">
        <v>10.208333333333334</v>
      </c>
      <c r="G227" s="18">
        <v>13.268156424581006</v>
      </c>
      <c r="H227" s="18">
        <v>21.288515406162464</v>
      </c>
      <c r="I227" s="18">
        <v>27.214285714285712</v>
      </c>
    </row>
    <row r="228" spans="1:9" x14ac:dyDescent="0.25">
      <c r="A228" t="s">
        <v>264</v>
      </c>
      <c r="B228" s="18">
        <v>0.75657894736842102</v>
      </c>
      <c r="C228" s="18">
        <v>0.61528497409326421</v>
      </c>
      <c r="D228" s="18">
        <v>1.14247311827957</v>
      </c>
      <c r="E228" s="18">
        <v>1.502145922746781</v>
      </c>
      <c r="F228" s="18">
        <v>1.0668563300142246</v>
      </c>
      <c r="G228" s="18">
        <v>1.7021276595744681</v>
      </c>
      <c r="H228" s="18">
        <v>6.2760055478502084</v>
      </c>
      <c r="I228" s="18">
        <v>9.7956730769230766</v>
      </c>
    </row>
    <row r="229" spans="1:9" x14ac:dyDescent="0.25">
      <c r="A229" t="s">
        <v>265</v>
      </c>
      <c r="B229" s="18">
        <v>1.9525267993874427</v>
      </c>
      <c r="C229" s="18">
        <v>1.1978361669242659</v>
      </c>
      <c r="D229" s="18">
        <v>2.4068322981366461</v>
      </c>
      <c r="E229" s="18">
        <v>2.908805031446541</v>
      </c>
      <c r="F229" s="18">
        <v>2.7463651050080773</v>
      </c>
      <c r="G229" s="18">
        <v>1.3556618819776716</v>
      </c>
      <c r="H229" s="18">
        <v>1.066350710900474</v>
      </c>
      <c r="I229" s="18">
        <v>2.6856240126382307</v>
      </c>
    </row>
    <row r="230" spans="1:9" x14ac:dyDescent="0.25">
      <c r="A230" t="s">
        <v>266</v>
      </c>
      <c r="B230" s="18">
        <v>1.1308562197092082</v>
      </c>
      <c r="C230" s="18">
        <v>1.0869565217391304</v>
      </c>
      <c r="D230" s="18">
        <v>0.59429477020602217</v>
      </c>
      <c r="E230" s="18">
        <v>0.76452599388379205</v>
      </c>
      <c r="F230" s="18">
        <v>0.69337442218798151</v>
      </c>
      <c r="G230" s="18">
        <v>0.9765625</v>
      </c>
      <c r="H230" s="18">
        <v>2.0960365853658538</v>
      </c>
      <c r="I230" s="18">
        <v>3.1441717791411041</v>
      </c>
    </row>
    <row r="231" spans="1:9" x14ac:dyDescent="0.25">
      <c r="A231" t="s">
        <v>267</v>
      </c>
      <c r="B231" s="18">
        <v>2.9036827195467421</v>
      </c>
      <c r="C231" s="18">
        <v>2.620967741935484</v>
      </c>
      <c r="D231" s="18">
        <v>3.0054644808743167</v>
      </c>
      <c r="E231" s="18">
        <v>5.4709141274238222</v>
      </c>
      <c r="F231" s="18">
        <v>5.7803468208092488</v>
      </c>
      <c r="G231" s="18">
        <v>3.28125</v>
      </c>
      <c r="H231" s="18">
        <v>0.48231511254019299</v>
      </c>
      <c r="I231" s="18">
        <v>1.221498371335505</v>
      </c>
    </row>
    <row r="232" spans="1:9" x14ac:dyDescent="0.25">
      <c r="A232" t="s">
        <v>268</v>
      </c>
      <c r="B232" s="18">
        <v>1.8700787401574805</v>
      </c>
      <c r="C232" s="18">
        <v>1.935695538057743</v>
      </c>
      <c r="D232" s="18">
        <v>2.5333333333333332</v>
      </c>
      <c r="E232" s="18">
        <v>3.3399470899470902</v>
      </c>
      <c r="F232" s="18">
        <v>2.7741935483870965</v>
      </c>
      <c r="G232" s="18">
        <v>2.3635153129161117</v>
      </c>
      <c r="H232" s="18">
        <v>1.727509778357236</v>
      </c>
      <c r="I232" s="18">
        <v>2.8187919463087248</v>
      </c>
    </row>
    <row r="233" spans="1:9" x14ac:dyDescent="0.25">
      <c r="A233" t="s">
        <v>269</v>
      </c>
      <c r="B233" s="18">
        <v>6.4243027888446216</v>
      </c>
      <c r="C233" s="18">
        <v>5.2231237322515218</v>
      </c>
      <c r="D233" s="18">
        <v>7.1782178217821775</v>
      </c>
      <c r="E233" s="18">
        <v>9.8088531187122747</v>
      </c>
      <c r="F233" s="18">
        <v>7.731958762886598</v>
      </c>
      <c r="G233" s="18">
        <v>7.1052631578947363</v>
      </c>
      <c r="H233" s="18">
        <v>3.4785435630689205</v>
      </c>
      <c r="I233" s="18">
        <v>6.5130830489192268</v>
      </c>
    </row>
    <row r="234" spans="1:9" x14ac:dyDescent="0.25">
      <c r="A234" t="s">
        <v>270</v>
      </c>
      <c r="B234" s="18">
        <v>3.9473684210526314</v>
      </c>
      <c r="C234" s="18">
        <v>3.217821782178218</v>
      </c>
      <c r="D234" s="18">
        <v>4.1120815138282394</v>
      </c>
      <c r="E234" s="18">
        <v>4.6989720998531572</v>
      </c>
      <c r="F234" s="18">
        <v>4.9562682215743443</v>
      </c>
      <c r="G234" s="18">
        <v>5.3072625698324023</v>
      </c>
      <c r="H234" s="18">
        <v>8.7604290822407638</v>
      </c>
      <c r="I234" s="18">
        <v>14.71590909090909</v>
      </c>
    </row>
    <row r="235" spans="1:9" x14ac:dyDescent="0.25">
      <c r="A235" t="s">
        <v>271</v>
      </c>
      <c r="B235" s="18">
        <v>7.1874999999999991</v>
      </c>
      <c r="C235" s="18">
        <v>5.5958132045088567</v>
      </c>
      <c r="D235" s="18">
        <v>6.7073170731707323</v>
      </c>
      <c r="E235" s="18">
        <v>7.0652173913043477</v>
      </c>
      <c r="F235" s="18">
        <v>5.4600886917960088</v>
      </c>
      <c r="G235" s="18">
        <v>5.1257253384912955</v>
      </c>
      <c r="H235" s="18">
        <v>4.0260366441658633</v>
      </c>
      <c r="I235" s="18">
        <v>8.2409972299168981</v>
      </c>
    </row>
    <row r="236" spans="1:9" x14ac:dyDescent="0.25">
      <c r="A236" t="s">
        <v>272</v>
      </c>
      <c r="B236" s="18">
        <v>9.1666666666666661</v>
      </c>
      <c r="C236" s="18">
        <v>8.49609375</v>
      </c>
      <c r="D236" s="18">
        <v>7.5050709939148073</v>
      </c>
      <c r="E236" s="18">
        <v>8.5500000000000007</v>
      </c>
      <c r="F236" s="18">
        <v>8.7824351297405201</v>
      </c>
      <c r="G236" s="18">
        <v>10.838445807770961</v>
      </c>
      <c r="H236" s="18">
        <v>12.654958677685951</v>
      </c>
      <c r="I236" s="18">
        <v>15.48856548856549</v>
      </c>
    </row>
    <row r="237" spans="1:9" x14ac:dyDescent="0.25">
      <c r="A237" t="s">
        <v>273</v>
      </c>
      <c r="B237" s="18">
        <v>6.4245810055865924</v>
      </c>
      <c r="C237" s="18">
        <v>6.0541310541310542</v>
      </c>
      <c r="D237" s="18">
        <v>6.830985915492958</v>
      </c>
      <c r="E237" s="18">
        <v>9.7645429362880876</v>
      </c>
      <c r="F237" s="18">
        <v>9.2067988668555234</v>
      </c>
      <c r="G237" s="18">
        <v>10.140845070422536</v>
      </c>
      <c r="H237" s="18">
        <v>14.108187134502925</v>
      </c>
      <c r="I237" s="18">
        <v>16.574585635359114</v>
      </c>
    </row>
    <row r="238" spans="1:9" x14ac:dyDescent="0.25">
      <c r="A238" t="s">
        <v>274</v>
      </c>
      <c r="B238" s="18">
        <v>7.4186991869918701</v>
      </c>
      <c r="C238" s="18">
        <v>6.2753036437246958</v>
      </c>
      <c r="D238" s="18">
        <v>8.064516129032258</v>
      </c>
      <c r="E238" s="18">
        <v>9.4696969696969688</v>
      </c>
      <c r="F238" s="18">
        <v>11.25</v>
      </c>
      <c r="G238" s="18">
        <v>10.393258426966293</v>
      </c>
      <c r="H238" s="18">
        <v>11.16600790513834</v>
      </c>
      <c r="I238" s="18">
        <v>14.408396946564887</v>
      </c>
    </row>
    <row r="239" spans="1:9" x14ac:dyDescent="0.25">
      <c r="A239" t="s">
        <v>275</v>
      </c>
      <c r="B239" s="18">
        <v>6.3002680965147455</v>
      </c>
      <c r="C239" s="18">
        <v>6.009615384615385</v>
      </c>
      <c r="D239" s="18">
        <v>6.5789473684210522</v>
      </c>
      <c r="E239" s="18">
        <v>7.8366445916114786</v>
      </c>
      <c r="F239" s="18">
        <v>6.4</v>
      </c>
      <c r="G239" s="18">
        <v>6.0661764705882355</v>
      </c>
      <c r="H239" s="18">
        <v>5.8641975308641969</v>
      </c>
      <c r="I239" s="18">
        <v>8.5</v>
      </c>
    </row>
    <row r="240" spans="1:9" x14ac:dyDescent="0.25">
      <c r="A240" t="s">
        <v>276</v>
      </c>
      <c r="B240" s="18">
        <v>12.444933920704845</v>
      </c>
      <c r="C240" s="18">
        <v>11.080178173719377</v>
      </c>
      <c r="D240" s="18">
        <v>13.18181818181818</v>
      </c>
      <c r="E240" s="18">
        <v>12.309368191721132</v>
      </c>
      <c r="F240" s="18">
        <v>12.955032119914348</v>
      </c>
      <c r="G240" s="18">
        <v>14.336492890995261</v>
      </c>
      <c r="H240" s="18">
        <v>8.3538083538083541</v>
      </c>
      <c r="I240" s="18">
        <v>15.340909090909092</v>
      </c>
    </row>
    <row r="241" spans="1:9" x14ac:dyDescent="0.25">
      <c r="A241" t="s">
        <v>277</v>
      </c>
      <c r="B241" s="18">
        <v>8.4990958408679926</v>
      </c>
      <c r="C241" s="18">
        <v>7.8899082568807346</v>
      </c>
      <c r="D241" s="18">
        <v>8.3488805970149258</v>
      </c>
      <c r="E241" s="18">
        <v>8.8491295938104457</v>
      </c>
      <c r="F241" s="18">
        <v>10.787992495309568</v>
      </c>
      <c r="G241" s="18">
        <v>10.618279569892474</v>
      </c>
      <c r="H241" s="18">
        <v>13.996316758747698</v>
      </c>
      <c r="I241" s="18">
        <v>20.912547528517113</v>
      </c>
    </row>
    <row r="242" spans="1:9" x14ac:dyDescent="0.25">
      <c r="A242" t="s">
        <v>278</v>
      </c>
      <c r="B242" s="18">
        <v>3.0392156862745097</v>
      </c>
      <c r="C242" s="18">
        <v>3.05</v>
      </c>
      <c r="D242" s="18">
        <v>5.3714859437751006</v>
      </c>
      <c r="E242" s="18">
        <v>6.4960629921259834</v>
      </c>
      <c r="F242" s="18">
        <v>6.5217391304347823</v>
      </c>
      <c r="G242" s="18">
        <v>6.5217391304347823</v>
      </c>
      <c r="H242" s="18">
        <v>11.111111111111111</v>
      </c>
      <c r="I242" s="18">
        <v>16.990291262135923</v>
      </c>
    </row>
    <row r="243" spans="1:9" x14ac:dyDescent="0.25">
      <c r="A243" t="s">
        <v>279</v>
      </c>
      <c r="B243" s="18">
        <v>4.5940170940170946</v>
      </c>
      <c r="C243" s="18">
        <v>3.6717062634989204</v>
      </c>
      <c r="D243" s="18">
        <v>3.7762906309751432</v>
      </c>
      <c r="E243" s="18">
        <v>4.4982698961937722</v>
      </c>
      <c r="F243" s="18">
        <v>3.8429752066115701</v>
      </c>
      <c r="G243" s="18">
        <v>4.1044776119402986</v>
      </c>
      <c r="H243" s="18">
        <v>4.4672131147540988</v>
      </c>
      <c r="I243" s="18">
        <v>8.724832214765101</v>
      </c>
    </row>
    <row r="244" spans="1:9" x14ac:dyDescent="0.25">
      <c r="A244" t="s">
        <v>280</v>
      </c>
      <c r="B244" s="18">
        <v>8.4690553745928341</v>
      </c>
      <c r="C244" s="18">
        <v>5.5980528511821976</v>
      </c>
      <c r="D244" s="18">
        <v>6.0719131614654005</v>
      </c>
      <c r="E244" s="18">
        <v>6.9127516778523495</v>
      </c>
      <c r="F244" s="18">
        <v>7.6792963464140733</v>
      </c>
      <c r="G244" s="18">
        <v>6.3427800269905532</v>
      </c>
      <c r="H244" s="18">
        <v>3.2202216066481992</v>
      </c>
      <c r="I244" s="18">
        <v>5.6100981767180924</v>
      </c>
    </row>
    <row r="245" spans="1:9" x14ac:dyDescent="0.25">
      <c r="A245" t="s">
        <v>281</v>
      </c>
      <c r="B245" s="18">
        <v>4.5103092783505154</v>
      </c>
      <c r="C245" s="18">
        <v>4.5180722891566267</v>
      </c>
      <c r="D245" s="18">
        <v>5.3852889667250441</v>
      </c>
      <c r="E245" s="18">
        <v>5.5799648506151138</v>
      </c>
      <c r="F245" s="18">
        <v>6.3197026022304827</v>
      </c>
      <c r="G245" s="18">
        <v>6.5036900369003687</v>
      </c>
      <c r="H245" s="18">
        <v>9.082397003745319</v>
      </c>
      <c r="I245" s="18">
        <v>14.595660749506903</v>
      </c>
    </row>
    <row r="246" spans="1:9" x14ac:dyDescent="0.25">
      <c r="A246" t="s">
        <v>282</v>
      </c>
      <c r="B246" s="18">
        <v>7.400497512437811</v>
      </c>
      <c r="C246" s="18">
        <v>5.2599009900990099</v>
      </c>
      <c r="D246" s="18">
        <v>6.2025316455696196</v>
      </c>
      <c r="E246" s="18">
        <v>6.1696658097686372</v>
      </c>
      <c r="F246" s="18">
        <v>7.1899736147757256</v>
      </c>
      <c r="G246" s="18">
        <v>7.1715817694369983</v>
      </c>
      <c r="H246" s="18">
        <v>8.8028169014084501</v>
      </c>
      <c r="I246" s="18">
        <v>11.76470588235294</v>
      </c>
    </row>
    <row r="247" spans="1:9" x14ac:dyDescent="0.25">
      <c r="A247" t="s">
        <v>283</v>
      </c>
      <c r="B247" s="18">
        <v>9.1945288753799392</v>
      </c>
      <c r="C247" s="18">
        <v>8.1761006289308167</v>
      </c>
      <c r="D247" s="18">
        <v>12.003311258278146</v>
      </c>
      <c r="E247" s="18">
        <v>14.093959731543624</v>
      </c>
      <c r="F247" s="18">
        <v>13.675958188153309</v>
      </c>
      <c r="G247" s="18">
        <v>11.397058823529411</v>
      </c>
      <c r="H247" s="18">
        <v>9.7173144876325086</v>
      </c>
      <c r="I247" s="18">
        <v>14.051724137931036</v>
      </c>
    </row>
    <row r="248" spans="1:9" x14ac:dyDescent="0.25">
      <c r="A248" t="s">
        <v>284</v>
      </c>
      <c r="B248" s="18">
        <v>4.0167865707434052</v>
      </c>
      <c r="C248" s="18">
        <v>3.169014084507042</v>
      </c>
      <c r="D248" s="18">
        <v>4.2067307692307692</v>
      </c>
      <c r="E248" s="18">
        <v>5.7549504950495054</v>
      </c>
      <c r="F248" s="18">
        <v>6.0827250608272507</v>
      </c>
      <c r="G248" s="18">
        <v>5.8111380145278453</v>
      </c>
      <c r="H248" s="18">
        <v>9.9022004889975541</v>
      </c>
      <c r="I248" s="18">
        <v>15.125</v>
      </c>
    </row>
    <row r="249" spans="1:9" x14ac:dyDescent="0.25">
      <c r="A249" t="s">
        <v>285</v>
      </c>
      <c r="B249" s="18">
        <v>3.5646387832699618</v>
      </c>
      <c r="C249" s="18">
        <v>3.3519553072625698</v>
      </c>
      <c r="D249" s="18">
        <v>3.886756238003839</v>
      </c>
      <c r="E249" s="18">
        <v>3.759765625</v>
      </c>
      <c r="F249" s="18">
        <v>3.5225048923679059</v>
      </c>
      <c r="G249" s="18">
        <v>4.05</v>
      </c>
      <c r="H249" s="18">
        <v>4.7596153846153841</v>
      </c>
      <c r="I249" s="18">
        <v>8.7128712871287117</v>
      </c>
    </row>
    <row r="250" spans="1:9" x14ac:dyDescent="0.25">
      <c r="A250" t="s">
        <v>286</v>
      </c>
      <c r="B250" s="18">
        <v>3.8785046728971961</v>
      </c>
      <c r="C250" s="18">
        <v>3.2242063492063497</v>
      </c>
      <c r="D250" s="18">
        <v>5.364583333333333</v>
      </c>
      <c r="E250" s="18">
        <v>5.053763440860215</v>
      </c>
      <c r="F250" s="18">
        <v>4.032258064516129</v>
      </c>
      <c r="G250" s="18">
        <v>4.6255506607929515</v>
      </c>
      <c r="H250" s="18">
        <v>4.1759465478841875</v>
      </c>
      <c r="I250" s="18">
        <v>6.7264573991031389</v>
      </c>
    </row>
    <row r="251" spans="1:9" x14ac:dyDescent="0.25">
      <c r="A251" t="s">
        <v>287</v>
      </c>
      <c r="B251" s="18">
        <v>0.61904761904761907</v>
      </c>
      <c r="C251" s="18">
        <v>1.2264150943396228</v>
      </c>
      <c r="D251" s="18">
        <v>0.93984962406015038</v>
      </c>
      <c r="E251" s="18">
        <v>1.1446886446886446</v>
      </c>
      <c r="F251" s="18">
        <v>1.7857142857142856</v>
      </c>
      <c r="G251" s="18">
        <v>1.8584070796460177</v>
      </c>
      <c r="H251" s="18">
        <v>4.8285198555956681</v>
      </c>
      <c r="I251" s="18">
        <v>7.6958955223880592</v>
      </c>
    </row>
    <row r="252" spans="1:9" x14ac:dyDescent="0.25">
      <c r="A252" t="s">
        <v>288</v>
      </c>
      <c r="B252" s="18">
        <v>2.8971962616822431</v>
      </c>
      <c r="C252" s="18">
        <v>2.7726432532347505</v>
      </c>
      <c r="D252" s="18">
        <v>2.9829545454545454</v>
      </c>
      <c r="E252" s="18">
        <v>4.1431261770244827</v>
      </c>
      <c r="F252" s="18">
        <v>2.709125475285171</v>
      </c>
      <c r="G252" s="18">
        <v>2.7472527472527473</v>
      </c>
      <c r="H252" s="18">
        <v>1.977401129943503</v>
      </c>
      <c r="I252" s="18">
        <v>3.4961685823754785</v>
      </c>
    </row>
    <row r="253" spans="1:9" x14ac:dyDescent="0.25">
      <c r="A253" t="s">
        <v>289</v>
      </c>
      <c r="B253" s="18">
        <v>1.9599303135888499</v>
      </c>
      <c r="C253" s="18">
        <v>1.5517241379310345</v>
      </c>
      <c r="D253" s="18">
        <v>2.4912587412587412</v>
      </c>
      <c r="E253" s="18">
        <v>2.213541666666667</v>
      </c>
      <c r="F253" s="18">
        <v>1.9736842105263157</v>
      </c>
      <c r="G253" s="18">
        <v>2.9684601113172544</v>
      </c>
      <c r="H253" s="18">
        <v>2.7204502814258911</v>
      </c>
      <c r="I253" s="18">
        <v>5.7302231237322516</v>
      </c>
    </row>
    <row r="254" spans="1:9" x14ac:dyDescent="0.25">
      <c r="A254" t="s">
        <v>290</v>
      </c>
      <c r="B254" s="18">
        <v>1.9646365422396856</v>
      </c>
      <c r="C254" s="18">
        <v>1.9628099173553719</v>
      </c>
      <c r="D254" s="18">
        <v>1.1929460580912863</v>
      </c>
      <c r="E254" s="18">
        <v>2.547770700636943</v>
      </c>
      <c r="F254" s="18">
        <v>2.2727272727272729</v>
      </c>
      <c r="G254" s="18">
        <v>2.2144522144522143</v>
      </c>
      <c r="H254" s="18">
        <v>4.0024630541871922</v>
      </c>
      <c r="I254" s="18">
        <v>4.9390243902439028</v>
      </c>
    </row>
    <row r="255" spans="1:9" x14ac:dyDescent="0.25">
      <c r="A255" t="s">
        <v>291</v>
      </c>
      <c r="B255" s="18">
        <v>2.125</v>
      </c>
      <c r="C255" s="18">
        <v>1.5503875968992249</v>
      </c>
      <c r="D255" s="18">
        <v>2.083333333333333</v>
      </c>
      <c r="E255" s="18">
        <v>2.1596858638743455</v>
      </c>
      <c r="F255" s="18">
        <v>2.4611398963730569</v>
      </c>
      <c r="G255" s="18">
        <v>1.8685567010309279</v>
      </c>
      <c r="H255" s="18">
        <v>2.0251396648044691</v>
      </c>
      <c r="I255" s="18">
        <v>4.5640326975476837</v>
      </c>
    </row>
    <row r="256" spans="1:9" x14ac:dyDescent="0.25">
      <c r="A256" t="s">
        <v>292</v>
      </c>
      <c r="B256" s="18">
        <v>1.4227642276422763</v>
      </c>
      <c r="C256" s="18">
        <v>3.4383954154727796</v>
      </c>
      <c r="D256" s="18">
        <v>3.5818713450292394</v>
      </c>
      <c r="E256" s="18">
        <v>4.0662650602409638</v>
      </c>
      <c r="F256" s="18">
        <v>3.9516129032258061</v>
      </c>
      <c r="G256" s="18">
        <v>2.666666666666667</v>
      </c>
      <c r="H256" s="18">
        <v>2.5086505190311419</v>
      </c>
      <c r="I256" s="18">
        <v>5.6896551724137936</v>
      </c>
    </row>
    <row r="257" spans="1:9" x14ac:dyDescent="0.25">
      <c r="A257" t="s">
        <v>293</v>
      </c>
      <c r="B257" s="18">
        <v>4.599567099567099</v>
      </c>
      <c r="C257" s="18">
        <v>3.9269911504424777</v>
      </c>
      <c r="D257" s="18">
        <v>5.1008968609865475</v>
      </c>
      <c r="E257" s="18">
        <v>7.0438799076212479</v>
      </c>
      <c r="F257" s="18">
        <v>5.0595238095238093</v>
      </c>
      <c r="G257" s="18">
        <v>4.5</v>
      </c>
      <c r="H257" s="18">
        <v>1.9181585677749362</v>
      </c>
      <c r="I257" s="18">
        <v>4.7587131367292219</v>
      </c>
    </row>
    <row r="258" spans="1:9" x14ac:dyDescent="0.25">
      <c r="A258" t="s">
        <v>294</v>
      </c>
      <c r="B258" s="18">
        <v>2.2012578616352201</v>
      </c>
      <c r="C258" s="18">
        <v>2.4114173228346454</v>
      </c>
      <c r="D258" s="18">
        <v>2.5089605734767026</v>
      </c>
      <c r="E258" s="18">
        <v>3.0664395229982966</v>
      </c>
      <c r="F258" s="18">
        <v>2.904040404040404</v>
      </c>
      <c r="G258" s="18">
        <v>2.8985507246376812</v>
      </c>
      <c r="H258" s="18">
        <v>3.2805429864253397</v>
      </c>
      <c r="I258" s="18">
        <v>5.4677206851119893</v>
      </c>
    </row>
    <row r="259" spans="1:9" x14ac:dyDescent="0.25">
      <c r="A259" t="s">
        <v>295</v>
      </c>
      <c r="B259" s="18">
        <v>2.2909967845659165</v>
      </c>
      <c r="C259" s="18">
        <v>2.1384136858475893</v>
      </c>
      <c r="D259" s="18">
        <v>2.0136778115501519</v>
      </c>
      <c r="E259" s="18">
        <v>2.5902668759811616</v>
      </c>
      <c r="F259" s="18">
        <v>2.4837133550488599</v>
      </c>
      <c r="G259" s="18">
        <v>2.5</v>
      </c>
      <c r="H259" s="18">
        <v>2.9771615008156607</v>
      </c>
      <c r="I259" s="18">
        <v>5.0257731958762886</v>
      </c>
    </row>
    <row r="260" spans="1:9" x14ac:dyDescent="0.25">
      <c r="A260" t="s">
        <v>296</v>
      </c>
      <c r="B260" s="18">
        <v>1.3798701298701299</v>
      </c>
      <c r="C260" s="18">
        <v>1.3311148086522462</v>
      </c>
      <c r="D260" s="18">
        <v>2.2290209790209792</v>
      </c>
      <c r="E260" s="18">
        <v>3.285968028419183</v>
      </c>
      <c r="F260" s="18">
        <v>3.1425891181988739</v>
      </c>
      <c r="G260" s="18">
        <v>2.5605214152700189</v>
      </c>
      <c r="H260" s="18">
        <v>2.6679841897233199</v>
      </c>
      <c r="I260" s="18">
        <v>5.5059523809523805</v>
      </c>
    </row>
    <row r="261" spans="1:9" x14ac:dyDescent="0.25">
      <c r="A261" t="s">
        <v>297</v>
      </c>
      <c r="B261" s="18">
        <v>2.6470588235294117</v>
      </c>
      <c r="C261" s="18">
        <v>2.6595744680851063</v>
      </c>
      <c r="D261" s="18">
        <v>3.0946601941747574</v>
      </c>
      <c r="E261" s="18">
        <v>3.6945812807881775</v>
      </c>
      <c r="F261" s="18">
        <v>3.6167512690355328</v>
      </c>
      <c r="G261" s="18">
        <v>2.3114355231143553</v>
      </c>
      <c r="H261" s="18">
        <v>3.7341772151898733</v>
      </c>
      <c r="I261" s="18">
        <v>6.5625</v>
      </c>
    </row>
    <row r="262" spans="1:9" x14ac:dyDescent="0.25">
      <c r="A262" t="s">
        <v>298</v>
      </c>
      <c r="B262" s="18">
        <v>3.766375545851528</v>
      </c>
      <c r="C262" s="18">
        <v>3.7388392857142856</v>
      </c>
      <c r="D262" s="18">
        <v>4.9568965517241379</v>
      </c>
      <c r="E262" s="18">
        <v>5.5803571428571432</v>
      </c>
      <c r="F262" s="18">
        <v>5.4147465437788016</v>
      </c>
      <c r="G262" s="18">
        <v>3.9379474940334127</v>
      </c>
      <c r="H262" s="18">
        <v>2.6849642004773266</v>
      </c>
      <c r="I262" s="18">
        <v>5.7228915662650603</v>
      </c>
    </row>
    <row r="263" spans="1:9" x14ac:dyDescent="0.25">
      <c r="A263" t="s">
        <v>299</v>
      </c>
      <c r="B263" s="18">
        <v>1.8052516411378556</v>
      </c>
      <c r="C263" s="18">
        <v>1.8722466960352422</v>
      </c>
      <c r="D263" s="18">
        <v>2.0374449339207046</v>
      </c>
      <c r="E263" s="18">
        <v>1.8140589569160999</v>
      </c>
      <c r="F263" s="18">
        <v>2.5595238095238093</v>
      </c>
      <c r="G263" s="18">
        <v>2.8177458033573139</v>
      </c>
      <c r="H263" s="18">
        <v>4.4597989949748742</v>
      </c>
      <c r="I263" s="18">
        <v>7.6142131979695442</v>
      </c>
    </row>
    <row r="264" spans="1:9" x14ac:dyDescent="0.25">
      <c r="A264" t="s">
        <v>300</v>
      </c>
      <c r="B264" s="18">
        <v>8.5542168674698793</v>
      </c>
      <c r="C264" s="18">
        <v>8.1947743467933485</v>
      </c>
      <c r="D264" s="18">
        <v>9.4868735083532219</v>
      </c>
      <c r="E264" s="18">
        <v>10.401891252955082</v>
      </c>
      <c r="F264" s="18">
        <v>8.3131067961165055</v>
      </c>
      <c r="G264" s="18">
        <v>7.682619647355164</v>
      </c>
      <c r="H264" s="18">
        <v>2.0889487870619945</v>
      </c>
      <c r="I264" s="18">
        <v>4.375</v>
      </c>
    </row>
    <row r="265" spans="1:9" x14ac:dyDescent="0.25">
      <c r="A265" t="s">
        <v>301</v>
      </c>
      <c r="B265" s="18">
        <v>1.7036450079239305</v>
      </c>
      <c r="C265" s="18">
        <v>1.862123613312203</v>
      </c>
      <c r="D265" s="18">
        <v>2.3208469055374592</v>
      </c>
      <c r="E265" s="18">
        <v>2.6202749140893471</v>
      </c>
      <c r="F265" s="18">
        <v>2.5043936731107204</v>
      </c>
      <c r="G265" s="18">
        <v>3.1858407079646018</v>
      </c>
      <c r="H265" s="18">
        <v>7.7433628318584065</v>
      </c>
      <c r="I265" s="18">
        <v>12.853356890459363</v>
      </c>
    </row>
    <row r="266" spans="1:9" x14ac:dyDescent="0.25">
      <c r="A266" t="s">
        <v>302</v>
      </c>
      <c r="B266" s="18">
        <v>1.4705882352941175</v>
      </c>
      <c r="C266" s="18">
        <v>1.7721518987341773</v>
      </c>
      <c r="D266" s="18">
        <v>1.9430051813471503</v>
      </c>
      <c r="E266" s="18">
        <v>2.7234636871508378</v>
      </c>
      <c r="F266" s="18">
        <v>3.4866468842729974</v>
      </c>
      <c r="G266" s="18">
        <v>2.7529761904761902</v>
      </c>
      <c r="H266" s="18">
        <v>4.7727272727272734</v>
      </c>
      <c r="I266" s="18">
        <v>7.0754716981132075</v>
      </c>
    </row>
    <row r="267" spans="1:9" x14ac:dyDescent="0.25">
      <c r="A267" t="s">
        <v>303</v>
      </c>
      <c r="B267" s="18">
        <v>4.3076923076923075</v>
      </c>
      <c r="C267" s="18">
        <v>3.0279503105590062</v>
      </c>
      <c r="D267" s="18">
        <v>3.5830618892508146</v>
      </c>
      <c r="E267" s="18">
        <v>5.4607508532423212</v>
      </c>
      <c r="F267" s="18">
        <v>4.0378006872852232</v>
      </c>
      <c r="G267" s="18">
        <v>3.2169117647058822</v>
      </c>
      <c r="H267" s="18">
        <v>3.6538461538461542</v>
      </c>
      <c r="I267" s="18">
        <v>7.03125</v>
      </c>
    </row>
    <row r="268" spans="1:9" x14ac:dyDescent="0.25">
      <c r="A268" t="s">
        <v>304</v>
      </c>
      <c r="B268" s="18">
        <v>1.7197986577181208</v>
      </c>
      <c r="C268" s="18">
        <v>1.3865546218487395</v>
      </c>
      <c r="D268" s="18">
        <v>1.340033500837521</v>
      </c>
      <c r="E268" s="18">
        <v>2.654109589041096</v>
      </c>
      <c r="F268" s="18">
        <v>2.1052631578947367</v>
      </c>
      <c r="G268" s="18">
        <v>1.3888888888888888</v>
      </c>
      <c r="H268" s="18">
        <v>2.0566727605118831</v>
      </c>
      <c r="I268" s="18">
        <v>3.5714285714285712</v>
      </c>
    </row>
    <row r="269" spans="1:9" x14ac:dyDescent="0.25">
      <c r="A269" t="s">
        <v>305</v>
      </c>
      <c r="B269" s="18">
        <v>1.2697022767075306</v>
      </c>
      <c r="C269" s="18">
        <v>1.4627659574468086</v>
      </c>
      <c r="D269" s="18">
        <v>2.1100917431192663</v>
      </c>
      <c r="E269" s="18">
        <v>1.763110307414105</v>
      </c>
      <c r="F269" s="18">
        <v>1.8714011516314779</v>
      </c>
      <c r="G269" s="18">
        <v>1.5988372093023258</v>
      </c>
      <c r="H269" s="18">
        <v>2.3373983739837398</v>
      </c>
      <c r="I269" s="18">
        <v>3.8259958071278826</v>
      </c>
    </row>
    <row r="270" spans="1:9" x14ac:dyDescent="0.25">
      <c r="A270" t="s">
        <v>306</v>
      </c>
      <c r="B270" s="18">
        <v>6.129032258064516</v>
      </c>
      <c r="C270" s="18">
        <v>6.1951754385964914</v>
      </c>
      <c r="D270" s="18">
        <v>6.506849315068493</v>
      </c>
      <c r="E270" s="18">
        <v>7.6340326340326339</v>
      </c>
      <c r="F270" s="18">
        <v>7.664233576642336</v>
      </c>
      <c r="G270" s="18">
        <v>5.6186868686868685</v>
      </c>
      <c r="H270" s="18">
        <v>2.8000000000000003</v>
      </c>
      <c r="I270" s="18">
        <v>4.3835616438356162</v>
      </c>
    </row>
    <row r="271" spans="1:9" x14ac:dyDescent="0.25">
      <c r="A271" t="s">
        <v>307</v>
      </c>
      <c r="B271" s="18">
        <v>5.5319148936170208</v>
      </c>
      <c r="C271" s="18">
        <v>5.9957173447537473</v>
      </c>
      <c r="D271" s="18">
        <v>5.5139186295503215</v>
      </c>
      <c r="E271" s="18">
        <v>5.5830039525691699</v>
      </c>
      <c r="F271" s="18">
        <v>5.9664694280078896</v>
      </c>
      <c r="G271" s="18">
        <v>5.6530214424951266</v>
      </c>
      <c r="H271" s="18">
        <v>5.8849557522123899</v>
      </c>
      <c r="I271" s="18">
        <v>9.8471223021582723</v>
      </c>
    </row>
    <row r="272" spans="1:9" x14ac:dyDescent="0.25">
      <c r="A272" t="s">
        <v>308</v>
      </c>
      <c r="B272" s="18">
        <v>2.3131672597864767</v>
      </c>
      <c r="C272" s="18">
        <v>3.1468531468531471</v>
      </c>
      <c r="D272" s="18">
        <v>3.9383561643835616</v>
      </c>
      <c r="E272" s="18">
        <v>6.0909090909090908</v>
      </c>
      <c r="F272" s="18">
        <v>4.5036764705882355</v>
      </c>
      <c r="G272" s="18">
        <v>6.393129770992366</v>
      </c>
      <c r="H272" s="18">
        <v>10.912698412698413</v>
      </c>
      <c r="I272" s="18">
        <v>15.985130111524162</v>
      </c>
    </row>
    <row r="273" spans="1:9" x14ac:dyDescent="0.25">
      <c r="A273" t="s">
        <v>309</v>
      </c>
      <c r="B273" s="18">
        <v>5.6626506024096388</v>
      </c>
      <c r="C273" s="18">
        <v>4.7560975609756095</v>
      </c>
      <c r="D273" s="18">
        <v>5.4347826086956523</v>
      </c>
      <c r="E273" s="18">
        <v>6.5159574468085113</v>
      </c>
      <c r="F273" s="18">
        <v>5.8659217877094969</v>
      </c>
      <c r="G273" s="18">
        <v>5.2205882352941178</v>
      </c>
      <c r="H273" s="18">
        <v>4.8484848484848486</v>
      </c>
      <c r="I273" s="18">
        <v>7.4074074074074066</v>
      </c>
    </row>
    <row r="274" spans="1:9" x14ac:dyDescent="0.25">
      <c r="A274" t="s">
        <v>310</v>
      </c>
      <c r="B274" s="18">
        <v>8.7195121951219505</v>
      </c>
      <c r="C274" s="18">
        <v>8.9015151515151523</v>
      </c>
      <c r="D274" s="18">
        <v>9.9604221635883903</v>
      </c>
      <c r="E274" s="18">
        <v>11.945169712793733</v>
      </c>
      <c r="F274" s="18">
        <v>11.947513812154696</v>
      </c>
      <c r="G274" s="18">
        <v>9.1160220994475143</v>
      </c>
      <c r="H274" s="18">
        <v>6.267806267806268</v>
      </c>
      <c r="I274" s="18">
        <v>7.7327327327327335</v>
      </c>
    </row>
    <row r="275" spans="1:9" x14ac:dyDescent="0.25">
      <c r="A275" t="s">
        <v>311</v>
      </c>
      <c r="B275" s="18">
        <v>4.6556122448979593</v>
      </c>
      <c r="C275" s="18">
        <v>4.6957671957671954</v>
      </c>
      <c r="D275" s="18">
        <v>5.1196808510638299</v>
      </c>
      <c r="E275" s="18">
        <v>4.7843665768194068</v>
      </c>
      <c r="F275" s="18">
        <v>4.2895442359249332</v>
      </c>
      <c r="G275" s="18">
        <v>5.785123966942149</v>
      </c>
      <c r="H275" s="18">
        <v>10.278514588859416</v>
      </c>
      <c r="I275" s="18">
        <v>17.696629213483146</v>
      </c>
    </row>
    <row r="276" spans="1:9" x14ac:dyDescent="0.25">
      <c r="A276" t="s">
        <v>312</v>
      </c>
      <c r="B276" s="18">
        <v>3.7433155080213902</v>
      </c>
      <c r="C276" s="18">
        <v>3.4182305630026812</v>
      </c>
      <c r="D276" s="18">
        <v>2.8314917127071824</v>
      </c>
      <c r="E276" s="18">
        <v>4.5646067415730336</v>
      </c>
      <c r="F276" s="18">
        <v>3.5310734463276838</v>
      </c>
      <c r="G276" s="18">
        <v>5.2173913043478262</v>
      </c>
      <c r="H276" s="18">
        <v>6.9767441860465116</v>
      </c>
      <c r="I276" s="18">
        <v>10.337243401759531</v>
      </c>
    </row>
    <row r="277" spans="1:9" x14ac:dyDescent="0.25">
      <c r="A277" t="s">
        <v>313</v>
      </c>
      <c r="B277" s="18">
        <v>2.9789719626168223</v>
      </c>
      <c r="C277" s="18">
        <v>2.4769585253456223</v>
      </c>
      <c r="D277" s="18">
        <v>3.1902552204176335</v>
      </c>
      <c r="E277" s="18">
        <v>3.7410926365795723</v>
      </c>
      <c r="F277" s="18">
        <v>3.7897310513447433</v>
      </c>
      <c r="G277" s="18">
        <v>3.7897310513447433</v>
      </c>
      <c r="H277" s="18">
        <v>3.79746835443038</v>
      </c>
      <c r="I277" s="18">
        <v>7.2834645669291334</v>
      </c>
    </row>
    <row r="278" spans="1:9" x14ac:dyDescent="0.25">
      <c r="A278" t="s">
        <v>314</v>
      </c>
      <c r="B278" s="18">
        <v>5.2631578947368416</v>
      </c>
      <c r="C278" s="18">
        <v>4.5875420875420874</v>
      </c>
      <c r="D278" s="18">
        <v>5.0173010380622838</v>
      </c>
      <c r="E278" s="18">
        <v>5.545774647887324</v>
      </c>
      <c r="F278" s="18">
        <v>5.5062166962699823</v>
      </c>
      <c r="G278" s="18">
        <v>4.6816479400749067</v>
      </c>
      <c r="H278" s="18">
        <v>3.5714285714285712</v>
      </c>
      <c r="I278" s="18">
        <v>5.8601134215500945</v>
      </c>
    </row>
    <row r="279" spans="1:9" x14ac:dyDescent="0.25">
      <c r="A279" t="s">
        <v>315</v>
      </c>
      <c r="B279" s="18">
        <v>3.7837837837837842</v>
      </c>
      <c r="C279" s="18">
        <v>3.3005617977528088</v>
      </c>
      <c r="D279" s="18">
        <v>4.9120234604105573</v>
      </c>
      <c r="E279" s="18">
        <v>4.1044776119402986</v>
      </c>
      <c r="F279" s="18">
        <v>4.2177914110429446</v>
      </c>
      <c r="G279" s="18">
        <v>4.7770700636942678</v>
      </c>
      <c r="H279" s="18">
        <v>8.9638157894736832</v>
      </c>
      <c r="I279" s="18">
        <v>14.649122807017545</v>
      </c>
    </row>
    <row r="280" spans="1:9" x14ac:dyDescent="0.25">
      <c r="A280" t="s">
        <v>316</v>
      </c>
      <c r="B280" s="18">
        <v>1.4705882352941175</v>
      </c>
      <c r="C280" s="18">
        <v>1.0321100917431194</v>
      </c>
      <c r="D280" s="18">
        <v>1.1682242990654206</v>
      </c>
      <c r="E280" s="18">
        <v>1.7857142857142856</v>
      </c>
      <c r="F280" s="18">
        <v>2.0671834625323</v>
      </c>
      <c r="G280" s="18">
        <v>1.8134715025906734</v>
      </c>
      <c r="H280" s="18">
        <v>3.1088082901554404</v>
      </c>
      <c r="I280" s="18">
        <v>5.7197943444730077</v>
      </c>
    </row>
    <row r="281" spans="1:9" x14ac:dyDescent="0.25">
      <c r="A281" t="s">
        <v>317</v>
      </c>
      <c r="B281" s="18">
        <v>2.1377672209026128</v>
      </c>
      <c r="C281" s="18">
        <v>2.6506024096385543</v>
      </c>
      <c r="D281" s="18">
        <v>3.5287081339712913</v>
      </c>
      <c r="E281" s="18">
        <v>3.9976133651551309</v>
      </c>
      <c r="F281" s="18">
        <v>4.6875</v>
      </c>
      <c r="G281" s="18">
        <v>3.8411458333333335</v>
      </c>
      <c r="H281" s="18">
        <v>1.8666666666666669</v>
      </c>
      <c r="I281" s="18">
        <v>6.25</v>
      </c>
    </row>
    <row r="282" spans="1:9" x14ac:dyDescent="0.25">
      <c r="A282" t="s">
        <v>318</v>
      </c>
      <c r="B282" s="18">
        <v>2.8812056737588652</v>
      </c>
      <c r="C282" s="18">
        <v>2.9385171790235081</v>
      </c>
      <c r="D282" s="18">
        <v>2.4466192170818508</v>
      </c>
      <c r="E282" s="18">
        <v>3.4722222222222223</v>
      </c>
      <c r="F282" s="18">
        <v>3.5514018691588789</v>
      </c>
      <c r="G282" s="18">
        <v>2.8585271317829455</v>
      </c>
      <c r="H282" s="18">
        <v>2.8162055335968379</v>
      </c>
      <c r="I282" s="18">
        <v>6.2375249500998002</v>
      </c>
    </row>
    <row r="283" spans="1:9" x14ac:dyDescent="0.25">
      <c r="A283" t="s">
        <v>319</v>
      </c>
      <c r="B283" s="18">
        <v>11.38676844783715</v>
      </c>
      <c r="C283" s="18">
        <v>11.339522546419097</v>
      </c>
      <c r="D283" s="18">
        <v>11.881868131868131</v>
      </c>
      <c r="E283" s="18">
        <v>14.741847826086957</v>
      </c>
      <c r="F283" s="18">
        <v>15.235457063711911</v>
      </c>
      <c r="G283" s="18">
        <v>13.098591549295774</v>
      </c>
      <c r="H283" s="18">
        <v>4.8691860465116283</v>
      </c>
      <c r="I283" s="18">
        <v>6.2861271676300579</v>
      </c>
    </row>
    <row r="284" spans="1:9" x14ac:dyDescent="0.25">
      <c r="A284" t="s">
        <v>320</v>
      </c>
      <c r="B284" s="18">
        <v>2.726510067114094</v>
      </c>
      <c r="C284" s="18">
        <v>2.3809523809523809</v>
      </c>
      <c r="D284" s="18">
        <v>1.9393511988716503</v>
      </c>
      <c r="E284" s="18">
        <v>1.4301430143014302</v>
      </c>
      <c r="F284" s="18">
        <v>1.1740331491712708</v>
      </c>
      <c r="G284" s="18">
        <v>1.6102394715111479</v>
      </c>
      <c r="H284" s="18">
        <v>4.2159180457052798</v>
      </c>
      <c r="I284" s="18">
        <v>6.8506006006006013</v>
      </c>
    </row>
    <row r="285" spans="1:9" x14ac:dyDescent="0.25">
      <c r="A285" t="s">
        <v>321</v>
      </c>
      <c r="B285" s="18">
        <v>10.339943342776204</v>
      </c>
      <c r="C285" s="18">
        <v>9.0317919075144513</v>
      </c>
      <c r="D285" s="18">
        <v>8.6676217765042978</v>
      </c>
      <c r="E285" s="18">
        <v>10.522151898734178</v>
      </c>
      <c r="F285" s="18">
        <v>11.842105263157894</v>
      </c>
      <c r="G285" s="18">
        <v>9.0769230769230766</v>
      </c>
      <c r="H285" s="18">
        <v>2.8443113772455089</v>
      </c>
      <c r="I285" s="18">
        <v>6.5047021943573675</v>
      </c>
    </row>
    <row r="286" spans="1:9" x14ac:dyDescent="0.25">
      <c r="A286" t="s">
        <v>323</v>
      </c>
      <c r="B286" s="18">
        <v>4.78494623655914</v>
      </c>
      <c r="C286" s="18">
        <v>5.2060737527114966</v>
      </c>
      <c r="D286" s="18">
        <v>5.1742919389978219</v>
      </c>
      <c r="E286" s="18">
        <v>5.8102345415778256</v>
      </c>
      <c r="F286" s="18">
        <v>5.5379746835443031</v>
      </c>
      <c r="G286" s="18">
        <v>5.5494505494505493</v>
      </c>
      <c r="H286" s="18">
        <v>8.8366890380313201</v>
      </c>
      <c r="I286" s="18">
        <v>11.230248306997742</v>
      </c>
    </row>
    <row r="287" spans="1:9" x14ac:dyDescent="0.25">
      <c r="A287" t="s">
        <v>324</v>
      </c>
      <c r="B287" s="18">
        <v>3.3742331288343559</v>
      </c>
      <c r="C287" s="18">
        <v>2.6548672566371683</v>
      </c>
      <c r="D287" s="18">
        <v>3.0979827089337175</v>
      </c>
      <c r="E287" s="18">
        <v>3.081232492997199</v>
      </c>
      <c r="F287" s="18">
        <v>3.0640668523676879</v>
      </c>
      <c r="G287" s="18">
        <v>3.3141210374639769</v>
      </c>
      <c r="H287" s="18">
        <v>7.2033898305084749</v>
      </c>
      <c r="I287" s="18">
        <v>9.8082595870206486</v>
      </c>
    </row>
    <row r="288" spans="1:9" x14ac:dyDescent="0.25">
      <c r="A288" t="s">
        <v>325</v>
      </c>
      <c r="B288" s="18">
        <v>2.6699029126213589</v>
      </c>
      <c r="C288" s="18">
        <v>3.778135048231511</v>
      </c>
      <c r="D288" s="18">
        <v>4.6979865771812079</v>
      </c>
      <c r="E288" s="18">
        <v>4.7833935018050537</v>
      </c>
      <c r="F288" s="18">
        <v>3.7137681159420288</v>
      </c>
      <c r="G288" s="18">
        <v>4.395604395604396</v>
      </c>
      <c r="H288" s="18">
        <v>4.8479087452471479</v>
      </c>
      <c r="I288" s="18">
        <v>7.3308270676691727</v>
      </c>
    </row>
    <row r="289" spans="1:9" x14ac:dyDescent="0.25">
      <c r="A289" t="s">
        <v>326</v>
      </c>
      <c r="B289" s="18">
        <v>8.677685950413224</v>
      </c>
      <c r="C289" s="18">
        <v>7.7027027027027035</v>
      </c>
      <c r="D289" s="18">
        <v>9.0027700831024937</v>
      </c>
      <c r="E289" s="18">
        <v>10.14784946236559</v>
      </c>
      <c r="F289" s="18">
        <v>10.227272727272728</v>
      </c>
      <c r="G289" s="18">
        <v>8.0821917808219172</v>
      </c>
      <c r="H289" s="18">
        <v>2.9810298102981028</v>
      </c>
      <c r="I289" s="18">
        <v>4.8556430446194225</v>
      </c>
    </row>
    <row r="290" spans="1:9" x14ac:dyDescent="0.25">
      <c r="A290" t="s">
        <v>327</v>
      </c>
      <c r="B290" s="18">
        <v>5.2307692307692308</v>
      </c>
      <c r="C290" s="18">
        <v>5.7936507936507935</v>
      </c>
      <c r="D290" s="18">
        <v>6.7220543806646518</v>
      </c>
      <c r="E290" s="18">
        <v>6.8181818181818175</v>
      </c>
      <c r="F290" s="18">
        <v>7.3262839879154082</v>
      </c>
      <c r="G290" s="18">
        <v>7.34375</v>
      </c>
      <c r="H290" s="18">
        <v>11.779661016949152</v>
      </c>
      <c r="I290" s="18">
        <v>13.395904436860068</v>
      </c>
    </row>
    <row r="291" spans="1:9" x14ac:dyDescent="0.25">
      <c r="A291" t="s">
        <v>328</v>
      </c>
      <c r="B291" s="18">
        <v>2.2626931567328921</v>
      </c>
      <c r="C291" s="18">
        <v>2.7173913043478262</v>
      </c>
      <c r="D291" s="18">
        <v>3.1316348195329087</v>
      </c>
      <c r="E291" s="18">
        <v>3.0711206896551722</v>
      </c>
      <c r="F291" s="18">
        <v>3.2986111111111112</v>
      </c>
      <c r="G291" s="18">
        <v>3.9227166276346606</v>
      </c>
      <c r="H291" s="18">
        <v>5.6451612903225801</v>
      </c>
      <c r="I291" s="18">
        <v>7.8791469194312791</v>
      </c>
    </row>
    <row r="292" spans="1:9" x14ac:dyDescent="0.25">
      <c r="A292" t="s">
        <v>329</v>
      </c>
      <c r="B292" s="18">
        <v>2.1628498727735366</v>
      </c>
      <c r="C292" s="18">
        <v>2.3401826484018264</v>
      </c>
      <c r="D292" s="18">
        <v>2.5423728813559325</v>
      </c>
      <c r="E292" s="18">
        <v>1.8280632411067192</v>
      </c>
      <c r="F292" s="18">
        <v>1.9303201506591336</v>
      </c>
      <c r="G292" s="18">
        <v>1.8691588785046727</v>
      </c>
      <c r="H292" s="18">
        <v>2.9739776951672861</v>
      </c>
      <c r="I292" s="18">
        <v>5.1645338208409504</v>
      </c>
    </row>
    <row r="293" spans="1:9" x14ac:dyDescent="0.25">
      <c r="A293" t="s">
        <v>330</v>
      </c>
      <c r="B293" s="18">
        <v>2.7093596059113301</v>
      </c>
      <c r="C293" s="18">
        <v>2.6722090261282658</v>
      </c>
      <c r="D293" s="18">
        <v>2.7710843373493974</v>
      </c>
      <c r="E293" s="18">
        <v>3.8508557457212711</v>
      </c>
      <c r="F293" s="18">
        <v>3.2505910165484631</v>
      </c>
      <c r="G293" s="18">
        <v>2.6854219948849107</v>
      </c>
      <c r="H293" s="18">
        <v>1.95822454308094</v>
      </c>
      <c r="I293" s="18">
        <v>4.8517520215633425</v>
      </c>
    </row>
    <row r="294" spans="1:9" x14ac:dyDescent="0.25">
      <c r="A294" t="s">
        <v>331</v>
      </c>
      <c r="B294" s="18">
        <v>8.5475578406169657</v>
      </c>
      <c r="C294" s="18">
        <v>6.6447368421052628</v>
      </c>
      <c r="D294" s="18">
        <v>7.0000000000000009</v>
      </c>
      <c r="E294" s="18">
        <v>8.9199029126213603</v>
      </c>
      <c r="F294" s="18">
        <v>9.3672456575682386</v>
      </c>
      <c r="G294" s="18">
        <v>7.389162561576355</v>
      </c>
      <c r="H294" s="18">
        <v>3.3212560386473431</v>
      </c>
      <c r="I294" s="18">
        <v>4.9007444168734491</v>
      </c>
    </row>
    <row r="295" spans="1:9" x14ac:dyDescent="0.25">
      <c r="A295" t="s">
        <v>332</v>
      </c>
      <c r="B295" s="18">
        <v>1.7123287671232876</v>
      </c>
      <c r="C295" s="18">
        <v>1.4312977099236641</v>
      </c>
      <c r="D295" s="18">
        <v>2.1428571428571428</v>
      </c>
      <c r="E295" s="18">
        <v>2.3946360153256707</v>
      </c>
      <c r="F295" s="18">
        <v>2.5242718446601939</v>
      </c>
      <c r="G295" s="18">
        <v>2.4566473988439306</v>
      </c>
      <c r="H295" s="18">
        <v>7.6923076923076925</v>
      </c>
      <c r="I295" s="18">
        <v>8.9622641509433958</v>
      </c>
    </row>
    <row r="296" spans="1:9" x14ac:dyDescent="0.25">
      <c r="A296" t="s">
        <v>333</v>
      </c>
      <c r="B296" s="18">
        <v>1.7034990791896871</v>
      </c>
      <c r="C296" s="18">
        <v>2.4163568773234201</v>
      </c>
      <c r="D296" s="18">
        <v>2.8725314183123878</v>
      </c>
      <c r="E296" s="18">
        <v>3.0852994555353903</v>
      </c>
      <c r="F296" s="18">
        <v>2.7124773960216997</v>
      </c>
      <c r="G296" s="18">
        <v>2.8688524590163933</v>
      </c>
      <c r="H296" s="18">
        <v>1.8224299065420562</v>
      </c>
      <c r="I296" s="18">
        <v>4.2896678966789672</v>
      </c>
    </row>
    <row r="297" spans="1:9" x14ac:dyDescent="0.25">
      <c r="A297" t="s">
        <v>334</v>
      </c>
      <c r="B297" s="18">
        <v>4.0578358208955221</v>
      </c>
      <c r="C297" s="18">
        <v>4</v>
      </c>
      <c r="D297" s="18">
        <v>4.0766208251473479</v>
      </c>
      <c r="E297" s="18">
        <v>3.8910505836575875</v>
      </c>
      <c r="F297" s="18">
        <v>4.591836734693878</v>
      </c>
      <c r="G297" s="18">
        <v>3.8955479452054798</v>
      </c>
      <c r="H297" s="18">
        <v>3.9246467817896389</v>
      </c>
      <c r="I297" s="18">
        <v>5.584319526627219</v>
      </c>
    </row>
    <row r="298" spans="1:9" x14ac:dyDescent="0.25">
      <c r="A298" t="s">
        <v>335</v>
      </c>
      <c r="B298" s="18">
        <v>3.9911308203991127</v>
      </c>
      <c r="C298" s="18">
        <v>5.4603854389721631</v>
      </c>
      <c r="D298" s="18">
        <v>5.967741935483871</v>
      </c>
      <c r="E298" s="18">
        <v>7.1734475374732334</v>
      </c>
      <c r="F298" s="18">
        <v>7.2198275862068968</v>
      </c>
      <c r="G298" s="18">
        <v>6.803097345132743</v>
      </c>
      <c r="H298" s="18">
        <v>6.2217194570135748</v>
      </c>
      <c r="I298" s="18">
        <v>8.9207048458149778</v>
      </c>
    </row>
    <row r="299" spans="1:9" x14ac:dyDescent="0.25">
      <c r="A299" t="s">
        <v>336</v>
      </c>
      <c r="B299" s="18">
        <v>3.5287081339712913</v>
      </c>
      <c r="C299" s="18">
        <v>3.9603960396039604</v>
      </c>
      <c r="D299" s="18">
        <v>5.3341902313624683</v>
      </c>
      <c r="E299" s="18">
        <v>5.4648241206030148</v>
      </c>
      <c r="F299" s="18">
        <v>4.7368421052631584</v>
      </c>
      <c r="G299" s="18">
        <v>5.0392670157068062</v>
      </c>
      <c r="H299" s="18">
        <v>8.8730569948186524</v>
      </c>
      <c r="I299" s="18">
        <v>13.28125</v>
      </c>
    </row>
    <row r="300" spans="1:9" x14ac:dyDescent="0.25">
      <c r="A300" t="s">
        <v>337</v>
      </c>
      <c r="B300" s="18">
        <v>5.7565789473684212</v>
      </c>
      <c r="C300" s="18">
        <v>6.5263157894736841</v>
      </c>
      <c r="D300" s="18">
        <v>7.2580645161290329</v>
      </c>
      <c r="E300" s="18">
        <v>9.3360995850622412</v>
      </c>
      <c r="F300" s="18">
        <v>8.1914893617021267</v>
      </c>
      <c r="G300" s="18">
        <v>7.2757111597374173</v>
      </c>
      <c r="H300" s="18">
        <v>3.6975717439293598</v>
      </c>
      <c r="I300" s="18">
        <v>4.7991071428571432</v>
      </c>
    </row>
    <row r="301" spans="1:9" x14ac:dyDescent="0.25">
      <c r="A301" t="s">
        <v>338</v>
      </c>
      <c r="B301" s="18">
        <v>3.7798408488063657</v>
      </c>
      <c r="C301" s="18">
        <v>3.5294117647058822</v>
      </c>
      <c r="D301" s="18">
        <v>3.7061118335500653</v>
      </c>
      <c r="E301" s="18">
        <v>3.9948453608247418</v>
      </c>
      <c r="F301" s="18">
        <v>4.1172595520421611</v>
      </c>
      <c r="G301" s="18">
        <v>4.4863459037711317</v>
      </c>
      <c r="H301" s="18">
        <v>5.9573002754820932</v>
      </c>
      <c r="I301" s="18">
        <v>9.875690607734807</v>
      </c>
    </row>
    <row r="302" spans="1:9" x14ac:dyDescent="0.25">
      <c r="A302" t="s">
        <v>339</v>
      </c>
      <c r="B302" s="18">
        <v>3.6666666666666665</v>
      </c>
      <c r="C302" s="18">
        <v>3.1582952815829528</v>
      </c>
      <c r="D302" s="18">
        <v>3.7109375</v>
      </c>
      <c r="E302" s="18">
        <v>3.9737654320987659</v>
      </c>
      <c r="F302" s="18">
        <v>4.3644716692189895</v>
      </c>
      <c r="G302" s="18">
        <v>4.7744360902255636</v>
      </c>
      <c r="H302" s="18">
        <v>4.9844236760124607</v>
      </c>
      <c r="I302" s="18">
        <v>8.0232558139534884</v>
      </c>
    </row>
    <row r="303" spans="1:9" x14ac:dyDescent="0.25">
      <c r="A303" t="s">
        <v>340</v>
      </c>
      <c r="B303" s="18">
        <v>3.0128205128205128</v>
      </c>
      <c r="C303" s="18">
        <v>2.5815217391304346</v>
      </c>
      <c r="D303" s="18">
        <v>2.5815217391304346</v>
      </c>
      <c r="E303" s="18">
        <v>2.2727272727272729</v>
      </c>
      <c r="F303" s="18">
        <v>2.2058823529411766</v>
      </c>
      <c r="G303" s="18">
        <v>3.8265306122448979</v>
      </c>
      <c r="H303" s="18">
        <v>6.7480719794344477</v>
      </c>
      <c r="I303" s="18">
        <v>9.765625</v>
      </c>
    </row>
    <row r="304" spans="1:9" x14ac:dyDescent="0.25">
      <c r="A304" t="s">
        <v>341</v>
      </c>
      <c r="B304" s="18">
        <v>11.363636363636363</v>
      </c>
      <c r="C304" s="18">
        <v>12.212276214833761</v>
      </c>
      <c r="D304" s="18">
        <v>11.750599520383693</v>
      </c>
      <c r="E304" s="18">
        <v>13.317757009345794</v>
      </c>
      <c r="F304" s="18">
        <v>12.207943925233646</v>
      </c>
      <c r="G304" s="18">
        <v>9.216589861751153</v>
      </c>
      <c r="H304" s="18">
        <v>2.796420581655481</v>
      </c>
      <c r="I304" s="18">
        <v>4.2588495575221232</v>
      </c>
    </row>
    <row r="305" spans="1:9" x14ac:dyDescent="0.25">
      <c r="A305" t="s">
        <v>342</v>
      </c>
      <c r="B305" s="18">
        <v>8.6373390557939906</v>
      </c>
      <c r="C305" s="18">
        <v>7.9059829059829054</v>
      </c>
      <c r="D305" s="18">
        <v>8.456659619450317</v>
      </c>
      <c r="E305" s="18">
        <v>9.4774590163934427</v>
      </c>
      <c r="F305" s="18">
        <v>8.0808080808080813</v>
      </c>
      <c r="G305" s="18">
        <v>9.1008771929824572</v>
      </c>
      <c r="H305" s="18">
        <v>9.989539748953975</v>
      </c>
      <c r="I305" s="18">
        <v>14.574468085106382</v>
      </c>
    </row>
    <row r="306" spans="1:9" x14ac:dyDescent="0.25">
      <c r="A306" t="s">
        <v>343</v>
      </c>
      <c r="B306" s="18">
        <v>4.9194991055456176</v>
      </c>
      <c r="C306" s="18">
        <v>3.7186379928315407</v>
      </c>
      <c r="D306" s="18">
        <v>3.7962962962962963</v>
      </c>
      <c r="E306" s="18">
        <v>6.0263653483992465</v>
      </c>
      <c r="F306" s="18">
        <v>5.8770343580470161</v>
      </c>
      <c r="G306" s="18">
        <v>5.5555555555555554</v>
      </c>
      <c r="H306" s="18">
        <v>7.6295585412667943</v>
      </c>
      <c r="I306" s="18">
        <v>10.58252427184466</v>
      </c>
    </row>
    <row r="307" spans="1:9" x14ac:dyDescent="0.25">
      <c r="A307" t="s">
        <v>344</v>
      </c>
      <c r="B307" s="18">
        <v>3.1773743016759775</v>
      </c>
      <c r="C307" s="18">
        <v>2.9696132596685083</v>
      </c>
      <c r="D307" s="18">
        <v>3.2202216066481992</v>
      </c>
      <c r="E307" s="18">
        <v>3.7114845938375352</v>
      </c>
      <c r="F307" s="18">
        <v>3.3607681755829906</v>
      </c>
      <c r="G307" s="18">
        <v>3.6019971469329533</v>
      </c>
      <c r="H307" s="18">
        <v>3.9881831610044314</v>
      </c>
      <c r="I307" s="18">
        <v>7.8887195121951219</v>
      </c>
    </row>
    <row r="308" spans="1:9" x14ac:dyDescent="0.25">
      <c r="A308" t="s">
        <v>345</v>
      </c>
      <c r="B308" s="18">
        <v>4.3478260869565215</v>
      </c>
      <c r="C308" s="18">
        <v>4.1241496598639449</v>
      </c>
      <c r="D308" s="18">
        <v>3.7435456110154903</v>
      </c>
      <c r="E308" s="18">
        <v>4.2628774422735347</v>
      </c>
      <c r="F308" s="18">
        <v>3.6585365853658534</v>
      </c>
      <c r="G308" s="18">
        <v>4.6247818499127398</v>
      </c>
      <c r="H308" s="18">
        <v>3.6856127886323269</v>
      </c>
      <c r="I308" s="18">
        <v>7.6278659611992943</v>
      </c>
    </row>
    <row r="309" spans="1:9" x14ac:dyDescent="0.25">
      <c r="A309" t="s">
        <v>346</v>
      </c>
      <c r="B309" s="18">
        <v>3.7524366471734889</v>
      </c>
      <c r="C309" s="18">
        <v>3.1914893617021276</v>
      </c>
      <c r="D309" s="18">
        <v>2.5557620817843865</v>
      </c>
      <c r="E309" s="18">
        <v>2.8673835125448028</v>
      </c>
      <c r="F309" s="18">
        <v>3.5583941605839415</v>
      </c>
      <c r="G309" s="18">
        <v>3.9964476021314388</v>
      </c>
      <c r="H309" s="18">
        <v>5.7563025210084033</v>
      </c>
      <c r="I309" s="18">
        <v>9.2128027681660889</v>
      </c>
    </row>
    <row r="310" spans="1:9" x14ac:dyDescent="0.25">
      <c r="A310" t="s">
        <v>347</v>
      </c>
      <c r="B310" s="18">
        <v>5.5451127819548871</v>
      </c>
      <c r="C310" s="18">
        <v>5.5301645338208409</v>
      </c>
      <c r="D310" s="18">
        <v>5.3939962476547842</v>
      </c>
      <c r="E310" s="18">
        <v>5.8027079303675047</v>
      </c>
      <c r="F310" s="18">
        <v>8.1556503198294248</v>
      </c>
      <c r="G310" s="18">
        <v>7.4115044247787614</v>
      </c>
      <c r="H310" s="18">
        <v>3.6191536748329622</v>
      </c>
      <c r="I310" s="18">
        <v>5.2961275626423694</v>
      </c>
    </row>
    <row r="311" spans="1:9" x14ac:dyDescent="0.25">
      <c r="A311" t="s">
        <v>348</v>
      </c>
      <c r="B311" s="18">
        <v>6.5718157181571808</v>
      </c>
      <c r="C311" s="18">
        <v>6.5789473684210522</v>
      </c>
      <c r="D311" s="18">
        <v>6.25</v>
      </c>
      <c r="E311" s="18">
        <v>6.7679558011049714</v>
      </c>
      <c r="F311" s="18">
        <v>8.1232492997198875</v>
      </c>
      <c r="G311" s="18">
        <v>8.6705202312138727</v>
      </c>
      <c r="H311" s="18">
        <v>12.394366197183098</v>
      </c>
      <c r="I311" s="18">
        <v>16.689560439560438</v>
      </c>
    </row>
    <row r="312" spans="1:9" x14ac:dyDescent="0.25">
      <c r="A312" t="s">
        <v>349</v>
      </c>
      <c r="B312" s="18">
        <v>3.5862785862785866</v>
      </c>
      <c r="C312" s="18">
        <v>3.2024793388429749</v>
      </c>
      <c r="D312" s="18">
        <v>5.2572706935123046</v>
      </c>
      <c r="E312" s="18">
        <v>4.8283261802575108</v>
      </c>
      <c r="F312" s="18">
        <v>4.3333333333333339</v>
      </c>
      <c r="G312" s="18">
        <v>4.3355855855855854</v>
      </c>
      <c r="H312" s="18">
        <v>8.157276995305164</v>
      </c>
      <c r="I312" s="18">
        <v>9.1299019607843128</v>
      </c>
    </row>
    <row r="313" spans="1:9" x14ac:dyDescent="0.25">
      <c r="A313" t="s">
        <v>350</v>
      </c>
      <c r="B313" s="18">
        <v>2.795698924731183</v>
      </c>
      <c r="C313" s="18">
        <v>1.7010309278350515</v>
      </c>
      <c r="D313" s="18">
        <v>2.464788732394366</v>
      </c>
      <c r="E313" s="18">
        <v>2.6476578411405294</v>
      </c>
      <c r="F313" s="18">
        <v>2.2954091816367264</v>
      </c>
      <c r="G313" s="18">
        <v>2.665995975855131</v>
      </c>
      <c r="H313" s="18">
        <v>3.6217303822937628</v>
      </c>
      <c r="I313" s="18">
        <v>6.9744597249508837</v>
      </c>
    </row>
    <row r="314" spans="1:9" x14ac:dyDescent="0.25">
      <c r="A314" t="s">
        <v>351</v>
      </c>
      <c r="B314" s="18">
        <v>1.5810276679841897</v>
      </c>
      <c r="C314" s="18">
        <v>1.4299802761341223</v>
      </c>
      <c r="D314" s="18">
        <v>1.8571428571428572</v>
      </c>
      <c r="E314" s="18">
        <v>2.2994129158512719</v>
      </c>
      <c r="F314" s="18">
        <v>2.6470588235294117</v>
      </c>
      <c r="G314" s="18">
        <v>2.1966527196652716</v>
      </c>
      <c r="H314" s="18">
        <v>2.4276859504132231</v>
      </c>
      <c r="I314" s="18">
        <v>4.4938016528925626</v>
      </c>
    </row>
    <row r="315" spans="1:9" x14ac:dyDescent="0.25">
      <c r="A315" t="s">
        <v>352</v>
      </c>
      <c r="B315" s="18">
        <v>1.0611205432937181</v>
      </c>
      <c r="C315" s="18">
        <v>0.97789115646258506</v>
      </c>
      <c r="D315" s="18">
        <v>0.85178875638841567</v>
      </c>
      <c r="E315" s="18">
        <v>1.2711864406779663</v>
      </c>
      <c r="F315" s="18">
        <v>0.29761904761904762</v>
      </c>
      <c r="G315" s="18">
        <v>1.25</v>
      </c>
      <c r="H315" s="18">
        <v>2.8764805414551606</v>
      </c>
      <c r="I315" s="18">
        <v>6.1059907834101379</v>
      </c>
    </row>
    <row r="316" spans="1:9" x14ac:dyDescent="0.25">
      <c r="A316" t="s">
        <v>353</v>
      </c>
      <c r="B316" s="18">
        <v>2.1701388888888888</v>
      </c>
      <c r="C316" s="18">
        <v>3.5454545454545454</v>
      </c>
      <c r="D316" s="18">
        <v>4.716981132075472</v>
      </c>
      <c r="E316" s="18">
        <v>6.8897637795275593</v>
      </c>
      <c r="F316" s="18">
        <v>6.8000000000000007</v>
      </c>
      <c r="G316" s="18">
        <v>8.3333333333333321</v>
      </c>
      <c r="H316" s="18">
        <v>2.6422764227642279</v>
      </c>
      <c r="I316" s="18">
        <v>5.6144067796610173</v>
      </c>
    </row>
    <row r="317" spans="1:9" x14ac:dyDescent="0.25">
      <c r="A317" t="s">
        <v>354</v>
      </c>
      <c r="B317" s="18">
        <v>1.1363636363636365</v>
      </c>
      <c r="C317" s="18">
        <v>0.96153846153846156</v>
      </c>
      <c r="D317" s="18">
        <v>1.0012135922330099</v>
      </c>
      <c r="E317" s="18">
        <v>1.9012485811577753</v>
      </c>
      <c r="F317" s="18">
        <v>1.8729641693811077</v>
      </c>
      <c r="G317" s="18">
        <v>1.8390191897654582</v>
      </c>
      <c r="H317" s="18">
        <v>1.6868076535750252</v>
      </c>
      <c r="I317" s="18">
        <v>4.1234684260131953</v>
      </c>
    </row>
    <row r="318" spans="1:9" x14ac:dyDescent="0.25">
      <c r="A318" t="s">
        <v>355</v>
      </c>
      <c r="B318" s="18">
        <v>2.7879341864716638</v>
      </c>
      <c r="C318" s="18">
        <v>3.2242990654205608</v>
      </c>
      <c r="D318" s="18">
        <v>3.1696428571428568</v>
      </c>
      <c r="E318" s="18">
        <v>3.1719532554257093</v>
      </c>
      <c r="F318" s="18">
        <v>2.7027027027027026</v>
      </c>
      <c r="G318" s="18">
        <v>2.0801815431164901</v>
      </c>
      <c r="H318" s="18">
        <v>2.4632352941176472</v>
      </c>
      <c r="I318" s="18">
        <v>5.5278174037089869</v>
      </c>
    </row>
    <row r="319" spans="1:9" x14ac:dyDescent="0.25">
      <c r="A319" t="s">
        <v>356</v>
      </c>
      <c r="B319" s="18">
        <v>14.027149321266968</v>
      </c>
      <c r="C319" s="18">
        <v>14.348785871964681</v>
      </c>
      <c r="D319" s="18">
        <v>16.206896551724135</v>
      </c>
      <c r="E319" s="18">
        <v>17.688679245283019</v>
      </c>
      <c r="F319" s="18">
        <v>16.546762589928058</v>
      </c>
      <c r="G319" s="18">
        <v>13.6875</v>
      </c>
      <c r="H319" s="18">
        <v>4.3209876543209873</v>
      </c>
      <c r="I319" s="18">
        <v>8.8888888888888893</v>
      </c>
    </row>
    <row r="320" spans="1:9" x14ac:dyDescent="0.25">
      <c r="A320" t="s">
        <v>357</v>
      </c>
      <c r="B320" s="18">
        <v>3.0741410488245928</v>
      </c>
      <c r="C320" s="18">
        <v>2.5423728813559325</v>
      </c>
      <c r="D320" s="18">
        <v>3.9092664092664089</v>
      </c>
      <c r="E320" s="18">
        <v>5.3809523809523805</v>
      </c>
      <c r="F320" s="18">
        <v>5.5555555555555554</v>
      </c>
      <c r="G320" s="18">
        <v>7.7075098814229248</v>
      </c>
      <c r="H320" s="18">
        <v>14.153696498054474</v>
      </c>
      <c r="I320" s="18">
        <v>18.149999999999999</v>
      </c>
    </row>
    <row r="321" spans="1:9" x14ac:dyDescent="0.25">
      <c r="A321" t="s">
        <v>358</v>
      </c>
      <c r="B321" s="18">
        <v>4.7904191616766472</v>
      </c>
      <c r="C321" s="18">
        <v>4.9079754601226995</v>
      </c>
      <c r="D321" s="18">
        <v>7.5263157894736841</v>
      </c>
      <c r="E321" s="18">
        <v>7.8227571115973742</v>
      </c>
      <c r="F321" s="18">
        <v>6.833333333333333</v>
      </c>
      <c r="G321" s="18">
        <v>6.3356164383561646</v>
      </c>
      <c r="H321" s="18">
        <v>5.4069767441860463</v>
      </c>
      <c r="I321" s="18">
        <v>8.6492890995260669</v>
      </c>
    </row>
    <row r="322" spans="1:9" x14ac:dyDescent="0.25">
      <c r="A322" t="s">
        <v>359</v>
      </c>
      <c r="B322" s="18">
        <v>7.2026800670016753</v>
      </c>
      <c r="C322" s="18">
        <v>6.9625407166123781</v>
      </c>
      <c r="D322" s="18">
        <v>8.4602368866328259</v>
      </c>
      <c r="E322" s="18">
        <v>9.8083941605839406</v>
      </c>
      <c r="F322" s="18">
        <v>9.5124282982791595</v>
      </c>
      <c r="G322" s="18">
        <v>8.5892514395393462</v>
      </c>
      <c r="H322" s="18">
        <v>6.1507936507936503</v>
      </c>
      <c r="I322" s="18">
        <v>8.3167330677290838</v>
      </c>
    </row>
    <row r="323" spans="1:9" x14ac:dyDescent="0.25">
      <c r="A323" t="s">
        <v>360</v>
      </c>
      <c r="B323" s="18">
        <v>8.5321100917431192</v>
      </c>
      <c r="C323" s="18">
        <v>6.946902654867257</v>
      </c>
      <c r="D323" s="18">
        <v>8.1010452961672481</v>
      </c>
      <c r="E323" s="18">
        <v>10.09700176366843</v>
      </c>
      <c r="F323" s="18">
        <v>9.0277777777777768</v>
      </c>
      <c r="G323" s="18">
        <v>10.262206148282099</v>
      </c>
      <c r="H323" s="18">
        <v>9.4285714285714288</v>
      </c>
      <c r="I323" s="18">
        <v>14.038461538461538</v>
      </c>
    </row>
    <row r="324" spans="1:9" x14ac:dyDescent="0.25">
      <c r="A324" t="s">
        <v>361</v>
      </c>
      <c r="B324" s="18">
        <v>0.50167224080267558</v>
      </c>
      <c r="C324" s="18">
        <v>0.21294718909710392</v>
      </c>
      <c r="D324" s="18">
        <v>0.21079258010118043</v>
      </c>
      <c r="E324" s="18">
        <v>0.73275862068965514</v>
      </c>
      <c r="F324" s="18">
        <v>0.44722719141323791</v>
      </c>
      <c r="G324" s="18">
        <v>2.4500907441016335</v>
      </c>
      <c r="H324" s="18">
        <v>10.644007155635062</v>
      </c>
      <c r="I324" s="18">
        <v>15.453686200378073</v>
      </c>
    </row>
    <row r="325" spans="1:9" x14ac:dyDescent="0.25">
      <c r="A325" t="s">
        <v>362</v>
      </c>
      <c r="B325" s="18">
        <v>10.469314079422382</v>
      </c>
      <c r="C325" s="18">
        <v>10.272727272727272</v>
      </c>
      <c r="D325" s="18">
        <v>12</v>
      </c>
      <c r="E325" s="18">
        <v>15.162454873646208</v>
      </c>
      <c r="F325" s="18">
        <v>14.96282527881041</v>
      </c>
      <c r="G325" s="18">
        <v>10.714285714285714</v>
      </c>
      <c r="H325" s="18">
        <v>0</v>
      </c>
      <c r="I325" s="18">
        <v>0.55350553505535049</v>
      </c>
    </row>
    <row r="326" spans="1:9" x14ac:dyDescent="0.25">
      <c r="A326" t="s">
        <v>363</v>
      </c>
      <c r="B326" s="18">
        <v>1.6836734693877551</v>
      </c>
      <c r="C326" s="18">
        <v>1.3402061855670102</v>
      </c>
      <c r="D326" s="18">
        <v>1.2269938650306749</v>
      </c>
      <c r="E326" s="18">
        <v>1.6161616161616161</v>
      </c>
      <c r="F326" s="18">
        <v>1.6877637130801686</v>
      </c>
      <c r="G326" s="18">
        <v>3.4946236559139781</v>
      </c>
      <c r="H326" s="18">
        <v>8.3710407239818991</v>
      </c>
      <c r="I326" s="18">
        <v>13.013698630136986</v>
      </c>
    </row>
    <row r="327" spans="1:9" x14ac:dyDescent="0.25">
      <c r="A327" t="s">
        <v>364</v>
      </c>
      <c r="B327" s="18">
        <v>6.7196531791907512</v>
      </c>
      <c r="C327" s="18">
        <v>6.8461538461538467</v>
      </c>
      <c r="D327" s="18">
        <v>8.0495356037151709</v>
      </c>
      <c r="E327" s="18">
        <v>9.2651757188498394</v>
      </c>
      <c r="F327" s="18">
        <v>9.4501718213058421</v>
      </c>
      <c r="G327" s="18">
        <v>6.666666666666667</v>
      </c>
      <c r="H327" s="18">
        <v>2.3927392739273929</v>
      </c>
      <c r="I327" s="18">
        <v>4.5762711864406782</v>
      </c>
    </row>
    <row r="328" spans="1:9" x14ac:dyDescent="0.25">
      <c r="A328" t="s">
        <v>365</v>
      </c>
      <c r="B328" s="18">
        <v>0.92443729903536975</v>
      </c>
      <c r="C328" s="18">
        <v>0.78492935635792771</v>
      </c>
      <c r="D328" s="18">
        <v>0.48622366288492713</v>
      </c>
      <c r="E328" s="18">
        <v>0.7956448911222781</v>
      </c>
      <c r="F328" s="18">
        <v>0</v>
      </c>
      <c r="G328" s="18">
        <v>0.73784722222222221</v>
      </c>
      <c r="H328" s="18">
        <v>4.1300527240773288</v>
      </c>
      <c r="I328" s="18">
        <v>6.1387900355871885</v>
      </c>
    </row>
    <row r="329" spans="1:9" x14ac:dyDescent="0.25">
      <c r="A329" t="s">
        <v>366</v>
      </c>
      <c r="B329" s="18">
        <v>4.032258064516129</v>
      </c>
      <c r="C329" s="18">
        <v>3.660714285714286</v>
      </c>
      <c r="D329" s="18">
        <v>5.160142348754448</v>
      </c>
      <c r="E329" s="18">
        <v>5.2586206896551726</v>
      </c>
      <c r="F329" s="18">
        <v>4.395604395604396</v>
      </c>
      <c r="G329" s="18">
        <v>3.4798534798534799</v>
      </c>
      <c r="H329" s="18">
        <v>0</v>
      </c>
      <c r="I329" s="18">
        <v>2.5089605734767026</v>
      </c>
    </row>
    <row r="330" spans="1:9" x14ac:dyDescent="0.25">
      <c r="A330" t="s">
        <v>367</v>
      </c>
      <c r="B330" s="18">
        <v>7.2580645161290329</v>
      </c>
      <c r="C330" s="18">
        <v>7.2972972972972974</v>
      </c>
      <c r="D330" s="18">
        <v>8.1944444444444446</v>
      </c>
      <c r="E330" s="18">
        <v>10.273972602739725</v>
      </c>
      <c r="F330" s="18">
        <v>11.141304347826086</v>
      </c>
      <c r="G330" s="18">
        <v>10.013623978201634</v>
      </c>
      <c r="H330" s="18">
        <v>3.3527696793002915</v>
      </c>
      <c r="I330" s="18">
        <v>4.7857142857142856</v>
      </c>
    </row>
    <row r="331" spans="1:9" x14ac:dyDescent="0.25">
      <c r="A331" t="s">
        <v>368</v>
      </c>
      <c r="B331" s="18">
        <v>2.0601336302895321</v>
      </c>
      <c r="C331" s="18">
        <v>2.3454157782515992</v>
      </c>
      <c r="D331" s="18">
        <v>2.6507276507276507</v>
      </c>
      <c r="E331" s="18">
        <v>2.9697624190064795</v>
      </c>
      <c r="F331" s="18">
        <v>3.6099137931034484</v>
      </c>
      <c r="G331" s="18">
        <v>5.0639658848614069</v>
      </c>
      <c r="H331" s="18">
        <v>8.8267543859649127</v>
      </c>
      <c r="I331" s="18">
        <v>13.222222222222221</v>
      </c>
    </row>
    <row r="332" spans="1:9" x14ac:dyDescent="0.25">
      <c r="A332" t="s">
        <v>369</v>
      </c>
      <c r="B332" s="18">
        <v>2.9522613065326633</v>
      </c>
      <c r="C332" s="18">
        <v>3.2152230971128613</v>
      </c>
      <c r="D332" s="18">
        <v>3.1671159029649592</v>
      </c>
      <c r="E332" s="18">
        <v>4.0431266846361185</v>
      </c>
      <c r="F332" s="18">
        <v>3.5230352303523031</v>
      </c>
      <c r="G332" s="18">
        <v>4.0633608815426996</v>
      </c>
      <c r="H332" s="18">
        <v>4.805013927576602</v>
      </c>
      <c r="I332" s="18">
        <v>6.25</v>
      </c>
    </row>
    <row r="333" spans="1:9" x14ac:dyDescent="0.25">
      <c r="A333" t="s">
        <v>370</v>
      </c>
      <c r="B333" s="18">
        <v>3.1914893617021276</v>
      </c>
      <c r="C333" s="18">
        <v>3.8513513513513518</v>
      </c>
      <c r="D333" s="18">
        <v>4.0871934604904636</v>
      </c>
      <c r="E333" s="18">
        <v>3.6221590909090913</v>
      </c>
      <c r="F333" s="18">
        <v>3.0539772727272729</v>
      </c>
      <c r="G333" s="18">
        <v>2.9816513761467891</v>
      </c>
      <c r="H333" s="18">
        <v>4.8136645962732922</v>
      </c>
      <c r="I333" s="18">
        <v>5.6748466257668708</v>
      </c>
    </row>
    <row r="334" spans="1:9" x14ac:dyDescent="0.25">
      <c r="A334" t="s">
        <v>371</v>
      </c>
      <c r="B334" s="18">
        <v>6.557377049180328</v>
      </c>
      <c r="C334" s="18">
        <v>6.0283687943262407</v>
      </c>
      <c r="D334" s="18">
        <v>6.7354368932038833</v>
      </c>
      <c r="E334" s="18">
        <v>7.2942643391521189</v>
      </c>
      <c r="F334" s="18">
        <v>8.0052493438320216</v>
      </c>
      <c r="G334" s="18">
        <v>7.0231958762886597</v>
      </c>
      <c r="H334" s="18">
        <v>2.0887728459530028</v>
      </c>
      <c r="I334" s="18">
        <v>5.2666666666666666</v>
      </c>
    </row>
    <row r="335" spans="1:9" x14ac:dyDescent="0.25">
      <c r="A335" t="s">
        <v>372</v>
      </c>
      <c r="B335" s="18">
        <v>1.0030864197530864</v>
      </c>
      <c r="C335" s="18">
        <v>1.0834670947030496</v>
      </c>
      <c r="D335" s="18">
        <v>1.5772870662460567</v>
      </c>
      <c r="E335" s="18">
        <v>1.7713365539452495</v>
      </c>
      <c r="F335" s="18">
        <v>1.6501650165016499</v>
      </c>
      <c r="G335" s="18">
        <v>2.4653979238754324</v>
      </c>
      <c r="H335" s="18">
        <v>6.6151202749140898</v>
      </c>
      <c r="I335" s="18">
        <v>10.035211267605634</v>
      </c>
    </row>
    <row r="336" spans="1:9" x14ac:dyDescent="0.25">
      <c r="A336" t="s">
        <v>373</v>
      </c>
      <c r="B336" s="18">
        <v>2.2727272727272729</v>
      </c>
      <c r="C336" s="18">
        <v>1.9340974212034383</v>
      </c>
      <c r="D336" s="18">
        <v>2.2793053545586108</v>
      </c>
      <c r="E336" s="18">
        <v>2.9654654654654657</v>
      </c>
      <c r="F336" s="18">
        <v>3.0395136778115504</v>
      </c>
      <c r="G336" s="18">
        <v>3.2110091743119269</v>
      </c>
      <c r="H336" s="18">
        <v>1.3677811550151975</v>
      </c>
      <c r="I336" s="18">
        <v>2.8713629402756511</v>
      </c>
    </row>
    <row r="337" spans="1:9" x14ac:dyDescent="0.25">
      <c r="A337" t="s">
        <v>374</v>
      </c>
      <c r="B337" s="18">
        <v>2.0193861066235863</v>
      </c>
      <c r="C337" s="18">
        <v>1.9138755980861244</v>
      </c>
      <c r="D337" s="18">
        <v>2.3228346456692912</v>
      </c>
      <c r="E337" s="18">
        <v>3.0952380952380953</v>
      </c>
      <c r="F337" s="18">
        <v>2.7963272120200333</v>
      </c>
      <c r="G337" s="18">
        <v>2.5300171526586621</v>
      </c>
      <c r="H337" s="18">
        <v>3.1914893617021276</v>
      </c>
      <c r="I337" s="18">
        <v>6.0267857142857144</v>
      </c>
    </row>
    <row r="338" spans="1:9" x14ac:dyDescent="0.25">
      <c r="A338" t="s">
        <v>375</v>
      </c>
      <c r="B338" s="18">
        <v>2.3629489603024574</v>
      </c>
      <c r="C338" s="18">
        <v>1.66015625</v>
      </c>
      <c r="D338" s="18">
        <v>1.965725806451613</v>
      </c>
      <c r="E338" s="18">
        <v>3.5490605427974948</v>
      </c>
      <c r="F338" s="18">
        <v>2.5109170305676853</v>
      </c>
      <c r="G338" s="18">
        <v>2.6652452025586353</v>
      </c>
      <c r="H338" s="18">
        <v>2.912087912087912</v>
      </c>
      <c r="I338" s="18">
        <v>4.8275862068965516</v>
      </c>
    </row>
    <row r="339" spans="1:9" x14ac:dyDescent="0.25">
      <c r="A339" t="s">
        <v>376</v>
      </c>
      <c r="B339" s="18">
        <v>2.2495755517826828</v>
      </c>
      <c r="C339" s="18">
        <v>2.4247491638795986</v>
      </c>
      <c r="D339" s="18">
        <v>2.7636054421768708</v>
      </c>
      <c r="E339" s="18">
        <v>2.7296360485268631</v>
      </c>
      <c r="F339" s="18">
        <v>3.1818181818181817</v>
      </c>
      <c r="G339" s="18">
        <v>3.0442804428044279</v>
      </c>
      <c r="H339" s="18">
        <v>1.6569200779727096</v>
      </c>
      <c r="I339" s="18">
        <v>3.6706349206349209</v>
      </c>
    </row>
    <row r="340" spans="1:9" x14ac:dyDescent="0.25">
      <c r="A340" t="s">
        <v>377</v>
      </c>
      <c r="B340" s="18">
        <v>2.3882113821138211</v>
      </c>
      <c r="C340" s="18">
        <v>2.3404255319148937</v>
      </c>
      <c r="D340" s="18">
        <v>3.3516483516483517</v>
      </c>
      <c r="E340" s="18">
        <v>4.1855203619909496</v>
      </c>
      <c r="F340" s="18">
        <v>3.5714285714285712</v>
      </c>
      <c r="G340" s="18">
        <v>2.9518072289156625</v>
      </c>
      <c r="H340" s="18">
        <v>5.3391959798994977</v>
      </c>
      <c r="I340" s="18">
        <v>7.7306733167082298</v>
      </c>
    </row>
    <row r="341" spans="1:9" x14ac:dyDescent="0.25">
      <c r="A341" t="s">
        <v>378</v>
      </c>
      <c r="B341" s="18">
        <v>1.8292682926829267</v>
      </c>
      <c r="C341" s="18">
        <v>2.2760115606936413</v>
      </c>
      <c r="D341" s="18">
        <v>2.6335311572700295</v>
      </c>
      <c r="E341" s="18">
        <v>2.6785714285714284</v>
      </c>
      <c r="F341" s="18">
        <v>3.1104199066874028</v>
      </c>
      <c r="G341" s="18">
        <v>2.5943396226415096</v>
      </c>
      <c r="H341" s="18">
        <v>2.5040387722132471</v>
      </c>
      <c r="I341" s="18">
        <v>4.1139240506329111</v>
      </c>
    </row>
    <row r="342" spans="1:9" x14ac:dyDescent="0.25">
      <c r="A342" t="s">
        <v>379</v>
      </c>
      <c r="B342" s="18">
        <v>2.278481012658228</v>
      </c>
      <c r="C342" s="18">
        <v>3.5052910052910051</v>
      </c>
      <c r="D342" s="18">
        <v>4.2666666666666666</v>
      </c>
      <c r="E342" s="18">
        <v>6.940700808625337</v>
      </c>
      <c r="F342" s="18">
        <v>5.7005494505494507</v>
      </c>
      <c r="G342" s="18">
        <v>4.5845272206303722</v>
      </c>
      <c r="H342" s="18">
        <v>5.03003003003003</v>
      </c>
      <c r="I342" s="18">
        <v>6.6265060240963862</v>
      </c>
    </row>
    <row r="343" spans="1:9" x14ac:dyDescent="0.25">
      <c r="A343" t="s">
        <v>380</v>
      </c>
      <c r="B343" s="18">
        <v>6.6455696202531636</v>
      </c>
      <c r="C343" s="18">
        <v>6.0106382978723403</v>
      </c>
      <c r="D343" s="18">
        <v>6.5565031982942434</v>
      </c>
      <c r="E343" s="18">
        <v>7.7044025157232703</v>
      </c>
      <c r="F343" s="18">
        <v>6.3043478260869561</v>
      </c>
      <c r="G343" s="18">
        <v>3.8961038961038961</v>
      </c>
      <c r="H343" s="18">
        <v>2.4364406779661016</v>
      </c>
      <c r="I343" s="18">
        <v>4.9891540130151846</v>
      </c>
    </row>
    <row r="344" spans="1:9" x14ac:dyDescent="0.25">
      <c r="A344" t="s">
        <v>381</v>
      </c>
      <c r="B344" s="18">
        <v>3.2186459489456158</v>
      </c>
      <c r="C344" s="18">
        <v>2.7040314650934119</v>
      </c>
      <c r="D344" s="18">
        <v>3.9179104477611943</v>
      </c>
      <c r="E344" s="18">
        <v>4.5183486238532113</v>
      </c>
      <c r="F344" s="18">
        <v>3.6892758936755268</v>
      </c>
      <c r="G344" s="18">
        <v>3.1420765027322406</v>
      </c>
      <c r="H344" s="18">
        <v>2.1247739602169982</v>
      </c>
      <c r="I344" s="18">
        <v>4.7199638663053296</v>
      </c>
    </row>
    <row r="345" spans="1:9" x14ac:dyDescent="0.25">
      <c r="A345" t="s">
        <v>382</v>
      </c>
      <c r="B345" s="18">
        <v>3.8865546218487395</v>
      </c>
      <c r="C345" s="18">
        <v>3.2588454376163876</v>
      </c>
      <c r="D345" s="18">
        <v>3.5202863961813846</v>
      </c>
      <c r="E345" s="18">
        <v>3.9359177215189876</v>
      </c>
      <c r="F345" s="18">
        <v>3.8112164296998423</v>
      </c>
      <c r="G345" s="18">
        <v>3.3307210031347965</v>
      </c>
      <c r="H345" s="18">
        <v>2.9729729729729732</v>
      </c>
      <c r="I345" s="18">
        <v>5.453479280688037</v>
      </c>
    </row>
    <row r="346" spans="1:9" x14ac:dyDescent="0.25">
      <c r="A346" t="s">
        <v>383</v>
      </c>
      <c r="B346" s="18">
        <v>6.2215477996965101</v>
      </c>
      <c r="C346" s="18">
        <v>6.0975609756097562</v>
      </c>
      <c r="D346" s="18">
        <v>6.0606060606060606</v>
      </c>
      <c r="E346" s="18">
        <v>8.5015527950310563</v>
      </c>
      <c r="F346" s="18">
        <v>7.9052969502407695</v>
      </c>
      <c r="G346" s="18">
        <v>7.2540983606557381</v>
      </c>
      <c r="H346" s="18">
        <v>9.0434782608695663</v>
      </c>
      <c r="I346" s="18">
        <v>13.155594405594407</v>
      </c>
    </row>
    <row r="347" spans="1:9" x14ac:dyDescent="0.25">
      <c r="A347" t="s">
        <v>384</v>
      </c>
      <c r="B347" s="18">
        <v>2.2253787878787881</v>
      </c>
      <c r="C347" s="18">
        <v>2.8431372549019609</v>
      </c>
      <c r="D347" s="18">
        <v>1.6272189349112427</v>
      </c>
      <c r="E347" s="18">
        <v>2.7777777777777777</v>
      </c>
      <c r="F347" s="18">
        <v>2.4177949709864603</v>
      </c>
      <c r="G347" s="18">
        <v>3.9883268482490268</v>
      </c>
      <c r="H347" s="18">
        <v>10.466269841269842</v>
      </c>
      <c r="I347" s="18">
        <v>14.156626506024098</v>
      </c>
    </row>
    <row r="348" spans="1:9" x14ac:dyDescent="0.25">
      <c r="A348" t="s">
        <v>385</v>
      </c>
      <c r="B348" s="18">
        <v>3.4059945504087197</v>
      </c>
      <c r="C348" s="18">
        <v>2.3255813953488373</v>
      </c>
      <c r="D348" s="18">
        <v>2.4601063829787235</v>
      </c>
      <c r="E348" s="18">
        <v>5.027932960893855</v>
      </c>
      <c r="F348" s="18">
        <v>3.5511363636363638</v>
      </c>
      <c r="G348" s="18">
        <v>3.4457478005865099</v>
      </c>
      <c r="H348" s="18">
        <v>3.3987915407854987</v>
      </c>
      <c r="I348" s="18">
        <v>5.3627760252365935</v>
      </c>
    </row>
    <row r="349" spans="1:9" x14ac:dyDescent="0.25">
      <c r="A349" t="s">
        <v>386</v>
      </c>
      <c r="B349" s="18">
        <v>4.4715447154471546</v>
      </c>
      <c r="C349" s="18">
        <v>3.8880248833592534</v>
      </c>
      <c r="D349" s="18">
        <v>3.8273615635179157</v>
      </c>
      <c r="E349" s="18">
        <v>5.0245098039215685</v>
      </c>
      <c r="F349" s="18">
        <v>4.5230263157894735</v>
      </c>
      <c r="G349" s="18">
        <v>3.9024390243902438</v>
      </c>
      <c r="H349" s="18">
        <v>1.9798136645962732</v>
      </c>
      <c r="I349" s="18">
        <v>3.9676425269645605</v>
      </c>
    </row>
    <row r="350" spans="1:9" x14ac:dyDescent="0.25">
      <c r="A350" t="s">
        <v>387</v>
      </c>
      <c r="B350" s="18">
        <v>2.041742286751361</v>
      </c>
      <c r="C350" s="18">
        <v>1.9087523277467413</v>
      </c>
      <c r="D350" s="18">
        <v>2.0348837209302326</v>
      </c>
      <c r="E350" s="18">
        <v>2.859778597785978</v>
      </c>
      <c r="F350" s="18">
        <v>1.9598470363288718</v>
      </c>
      <c r="G350" s="18">
        <v>3.1936127744510974</v>
      </c>
      <c r="H350" s="18">
        <v>6.0838445807770958</v>
      </c>
      <c r="I350" s="18">
        <v>8.9978448275862064</v>
      </c>
    </row>
    <row r="351" spans="1:9" x14ac:dyDescent="0.25">
      <c r="A351" t="s">
        <v>388</v>
      </c>
      <c r="B351" s="18">
        <v>1.1178861788617886</v>
      </c>
      <c r="C351" s="18">
        <v>1.5720081135902637</v>
      </c>
      <c r="D351" s="18">
        <v>1.2096774193548387</v>
      </c>
      <c r="E351" s="18">
        <v>1.8877551020408163</v>
      </c>
      <c r="F351" s="18">
        <v>1.3663967611336032</v>
      </c>
      <c r="G351" s="18">
        <v>1.4529058116232465</v>
      </c>
      <c r="H351" s="18">
        <v>2.0459081836327346</v>
      </c>
      <c r="I351" s="18">
        <v>5.1356589147286824</v>
      </c>
    </row>
    <row r="352" spans="1:9" x14ac:dyDescent="0.25">
      <c r="A352" t="s">
        <v>389</v>
      </c>
      <c r="B352" s="18">
        <v>3.8163716814159288</v>
      </c>
      <c r="C352" s="18">
        <v>2.7777777777777777</v>
      </c>
      <c r="D352" s="18">
        <v>2.5520833333333335</v>
      </c>
      <c r="E352" s="18">
        <v>4.4585987261146496</v>
      </c>
      <c r="F352" s="18">
        <v>3.6796536796536801</v>
      </c>
      <c r="G352" s="18">
        <v>2.8021978021978025</v>
      </c>
      <c r="H352" s="18">
        <v>2.7590090090090089</v>
      </c>
      <c r="I352" s="18">
        <v>4.0268456375838921</v>
      </c>
    </row>
    <row r="353" spans="1:9" x14ac:dyDescent="0.25">
      <c r="A353" t="s">
        <v>390</v>
      </c>
      <c r="B353" s="18">
        <v>1.2937595129375952</v>
      </c>
      <c r="C353" s="18">
        <v>1.3214285714285714</v>
      </c>
      <c r="D353" s="18">
        <v>1.2152777777777779</v>
      </c>
      <c r="E353" s="18">
        <v>1.8569463548830811</v>
      </c>
      <c r="F353" s="18">
        <v>1.2855209742895806</v>
      </c>
      <c r="G353" s="18">
        <v>1.0778859527121001</v>
      </c>
      <c r="H353" s="18">
        <v>2.4691358024691357</v>
      </c>
      <c r="I353" s="18">
        <v>4.6071428571428568</v>
      </c>
    </row>
    <row r="354" spans="1:9" x14ac:dyDescent="0.25">
      <c r="A354" t="s">
        <v>391</v>
      </c>
      <c r="B354" s="18">
        <v>2.3269689737470167</v>
      </c>
      <c r="C354" s="18">
        <v>1.6548463356973995</v>
      </c>
      <c r="D354" s="18">
        <v>2.5240384615384617</v>
      </c>
      <c r="E354" s="18">
        <v>4.2487684729064039</v>
      </c>
      <c r="F354" s="18">
        <v>3.2745591939546599</v>
      </c>
      <c r="G354" s="18">
        <v>2.5</v>
      </c>
      <c r="H354" s="18">
        <v>2.6978417266187051</v>
      </c>
      <c r="I354" s="18">
        <v>3.2555282555282554</v>
      </c>
    </row>
    <row r="355" spans="1:9" x14ac:dyDescent="0.25">
      <c r="A355" t="s">
        <v>392</v>
      </c>
      <c r="B355" s="18">
        <v>2.3741007194244603</v>
      </c>
      <c r="C355" s="18">
        <v>2.7326440177252587</v>
      </c>
      <c r="D355" s="18">
        <v>3.744326777609682</v>
      </c>
      <c r="E355" s="18">
        <v>3.7151702786377707</v>
      </c>
      <c r="F355" s="18">
        <v>3.3945686900958463</v>
      </c>
      <c r="G355" s="18">
        <v>2.782258064516129</v>
      </c>
      <c r="H355" s="18">
        <v>1.3793103448275863</v>
      </c>
      <c r="I355" s="18">
        <v>3.0973451327433628</v>
      </c>
    </row>
    <row r="356" spans="1:9" x14ac:dyDescent="0.25">
      <c r="A356" t="s">
        <v>393</v>
      </c>
      <c r="B356" s="18">
        <v>0.75757575757575757</v>
      </c>
      <c r="C356" s="18">
        <v>0</v>
      </c>
      <c r="D356" s="18">
        <v>1.6616314199395772</v>
      </c>
      <c r="E356" s="18">
        <v>2.3460410557184752</v>
      </c>
      <c r="F356" s="18">
        <v>2.4242424242424243</v>
      </c>
      <c r="G356" s="18">
        <v>3.8753799392097261</v>
      </c>
      <c r="H356" s="18">
        <v>8.8375796178343951</v>
      </c>
      <c r="I356" s="18">
        <v>13.665594855305466</v>
      </c>
    </row>
    <row r="357" spans="1:9" x14ac:dyDescent="0.25">
      <c r="A357" t="s">
        <v>394</v>
      </c>
      <c r="B357" s="18">
        <v>4.9498746867167913</v>
      </c>
      <c r="C357" s="18">
        <v>4.4823232323232318</v>
      </c>
      <c r="D357" s="18">
        <v>3.7820512820512819</v>
      </c>
      <c r="E357" s="18">
        <v>4.7381546134663344</v>
      </c>
      <c r="F357" s="18">
        <v>4.2929292929292924</v>
      </c>
      <c r="G357" s="18">
        <v>3.1735751295336789</v>
      </c>
      <c r="H357" s="18">
        <v>1.9974226804123709</v>
      </c>
      <c r="I357" s="18">
        <v>2.9822335025380711</v>
      </c>
    </row>
    <row r="358" spans="1:9" x14ac:dyDescent="0.25">
      <c r="A358" t="s">
        <v>395</v>
      </c>
      <c r="B358" s="18">
        <v>3.5035629453681709</v>
      </c>
      <c r="C358" s="18">
        <v>3.1927710843373496</v>
      </c>
      <c r="D358" s="18">
        <v>2.8606965174129355</v>
      </c>
      <c r="E358" s="18">
        <v>4.445876288659794</v>
      </c>
      <c r="F358" s="18">
        <v>3.7593984962406015</v>
      </c>
      <c r="G358" s="18">
        <v>4.1454081632653059</v>
      </c>
      <c r="H358" s="18">
        <v>4.5755968169761276</v>
      </c>
      <c r="I358" s="18">
        <v>6.8117977528089888</v>
      </c>
    </row>
    <row r="359" spans="1:9" x14ac:dyDescent="0.25">
      <c r="A359" t="s">
        <v>396</v>
      </c>
      <c r="B359" s="18">
        <v>4.8645320197044342</v>
      </c>
      <c r="C359" s="18">
        <v>5.4320987654320989</v>
      </c>
      <c r="D359" s="18">
        <v>5.3617571059431528</v>
      </c>
      <c r="E359" s="18">
        <v>4.8076923076923084</v>
      </c>
      <c r="F359" s="18">
        <v>5.7951482479784362</v>
      </c>
      <c r="G359" s="18">
        <v>6.2005277044854878</v>
      </c>
      <c r="H359" s="18">
        <v>5.2526595744680851</v>
      </c>
      <c r="I359" s="18">
        <v>7.9048843187660669</v>
      </c>
    </row>
    <row r="360" spans="1:9" x14ac:dyDescent="0.25">
      <c r="A360" t="s">
        <v>397</v>
      </c>
      <c r="B360" s="18">
        <v>4.2492917847025495</v>
      </c>
      <c r="C360" s="18">
        <v>4.4889502762430942</v>
      </c>
      <c r="D360" s="18">
        <v>5.3008595988538678</v>
      </c>
      <c r="E360" s="18">
        <v>6.179775280898876</v>
      </c>
      <c r="F360" s="18">
        <v>4.9603174603174605</v>
      </c>
      <c r="G360" s="18">
        <v>5.071599045346062</v>
      </c>
      <c r="H360" s="18">
        <v>7.0088300220750552</v>
      </c>
      <c r="I360" s="18">
        <v>11.004273504273504</v>
      </c>
    </row>
    <row r="361" spans="1:9" x14ac:dyDescent="0.25">
      <c r="A361" t="s">
        <v>398</v>
      </c>
      <c r="B361" s="18">
        <v>0.60192616372391661</v>
      </c>
      <c r="C361" s="18">
        <v>0</v>
      </c>
      <c r="D361" s="18">
        <v>1.1128775834658187</v>
      </c>
      <c r="E361" s="18">
        <v>1.2895174708818635</v>
      </c>
      <c r="F361" s="18">
        <v>1.3225255972696246</v>
      </c>
      <c r="G361" s="18">
        <v>1.1704119850187267</v>
      </c>
      <c r="H361" s="18">
        <v>3.8613861386138613</v>
      </c>
      <c r="I361" s="18">
        <v>6.7687747035573125</v>
      </c>
    </row>
    <row r="362" spans="1:9" x14ac:dyDescent="0.25">
      <c r="A362" t="s">
        <v>399</v>
      </c>
      <c r="B362" s="18">
        <v>3.1899109792284865</v>
      </c>
      <c r="C362" s="18">
        <v>2.82258064516129</v>
      </c>
      <c r="D362" s="18">
        <v>2.4271844660194173</v>
      </c>
      <c r="E362" s="18">
        <v>3.4280936454849495</v>
      </c>
      <c r="F362" s="18">
        <v>3.3636363636363638</v>
      </c>
      <c r="G362" s="18">
        <v>3.1365313653136528</v>
      </c>
      <c r="H362" s="18">
        <v>2.2304832713754648</v>
      </c>
      <c r="I362" s="18">
        <v>3.125</v>
      </c>
    </row>
    <row r="363" spans="1:9" x14ac:dyDescent="0.25">
      <c r="A363" t="s">
        <v>400</v>
      </c>
      <c r="B363" s="18">
        <v>5.3240740740740744</v>
      </c>
      <c r="C363" s="18">
        <v>5.2352941176470589</v>
      </c>
      <c r="D363" s="18">
        <v>5.8995327102803738</v>
      </c>
      <c r="E363" s="18">
        <v>9.1748768472906406</v>
      </c>
      <c r="F363" s="18">
        <v>9.4488188976377945</v>
      </c>
      <c r="G363" s="18">
        <v>6.9753086419753085</v>
      </c>
      <c r="H363" s="18">
        <v>2.886977886977887</v>
      </c>
      <c r="I363" s="18">
        <v>5.5774278215223099</v>
      </c>
    </row>
    <row r="364" spans="1:9" x14ac:dyDescent="0.25">
      <c r="A364" t="s">
        <v>401</v>
      </c>
      <c r="B364" s="18">
        <v>3.1021897810218979</v>
      </c>
      <c r="C364" s="18">
        <v>2.1226415094339623</v>
      </c>
      <c r="D364" s="18">
        <v>2.2683397683397684</v>
      </c>
      <c r="E364" s="18">
        <v>2.4224806201550391</v>
      </c>
      <c r="F364" s="18">
        <v>3.2520325203252036</v>
      </c>
      <c r="G364" s="18">
        <v>4.114583333333333</v>
      </c>
      <c r="H364" s="18">
        <v>7.6344086021505371</v>
      </c>
      <c r="I364" s="18">
        <v>10.197368421052632</v>
      </c>
    </row>
    <row r="365" spans="1:9" x14ac:dyDescent="0.25">
      <c r="A365" t="s">
        <v>402</v>
      </c>
      <c r="B365" s="18">
        <v>2.7950310559006213</v>
      </c>
      <c r="C365" s="18">
        <v>1.6935483870967745</v>
      </c>
      <c r="D365" s="18">
        <v>3.225806451612903</v>
      </c>
      <c r="E365" s="18">
        <v>2.7966101694915255</v>
      </c>
      <c r="F365" s="18">
        <v>3.1451612903225805</v>
      </c>
      <c r="G365" s="18">
        <v>3.0660377358490565</v>
      </c>
      <c r="H365" s="18">
        <v>4.0662650602409638</v>
      </c>
      <c r="I365" s="18">
        <v>7.2204968944099379</v>
      </c>
    </row>
    <row r="366" spans="1:9" x14ac:dyDescent="0.25">
      <c r="A366" t="s">
        <v>403</v>
      </c>
      <c r="B366" s="18">
        <v>3.4395973154362416</v>
      </c>
      <c r="C366" s="18">
        <v>3.7735849056603774</v>
      </c>
      <c r="D366" s="18">
        <v>4.0880503144654083</v>
      </c>
      <c r="E366" s="18">
        <v>4.5068027210884356</v>
      </c>
      <c r="F366" s="18">
        <v>3.9867109634551494</v>
      </c>
      <c r="G366" s="18">
        <v>3.9792387543252596</v>
      </c>
      <c r="H366" s="18">
        <v>4.0492957746478879</v>
      </c>
      <c r="I366" s="18">
        <v>5.7627118644067794</v>
      </c>
    </row>
    <row r="367" spans="1:9" x14ac:dyDescent="0.25">
      <c r="A367" t="s">
        <v>404</v>
      </c>
      <c r="B367" s="18">
        <v>0.62034739454094301</v>
      </c>
      <c r="C367" s="18">
        <v>0.79268292682926833</v>
      </c>
      <c r="D367" s="18">
        <v>1.5330188679245282</v>
      </c>
      <c r="E367" s="18">
        <v>1.7261904761904763</v>
      </c>
      <c r="F367" s="18">
        <v>2.6252983293556085</v>
      </c>
      <c r="G367" s="18">
        <v>2.2095959595959598</v>
      </c>
      <c r="H367" s="18">
        <v>3.375</v>
      </c>
      <c r="I367" s="18">
        <v>8.3333333333333321</v>
      </c>
    </row>
    <row r="368" spans="1:9" x14ac:dyDescent="0.25">
      <c r="A368" t="s">
        <v>405</v>
      </c>
      <c r="B368" s="18">
        <v>2.4598393574297188</v>
      </c>
      <c r="C368" s="18">
        <v>1.7790262172284643</v>
      </c>
      <c r="D368" s="18">
        <v>1.8650088809946712</v>
      </c>
      <c r="E368" s="18">
        <v>3.2570422535211265</v>
      </c>
      <c r="F368" s="18">
        <v>2.7680140597539546</v>
      </c>
      <c r="G368" s="18">
        <v>2.1084337349397591</v>
      </c>
      <c r="H368" s="18">
        <v>1.0273972602739725</v>
      </c>
      <c r="I368" s="18">
        <v>3.314238952536825</v>
      </c>
    </row>
    <row r="369" spans="1:9" x14ac:dyDescent="0.25">
      <c r="A369" t="s">
        <v>406</v>
      </c>
      <c r="B369" s="18">
        <v>2.2598870056497176</v>
      </c>
      <c r="C369" s="18">
        <v>2.2222222222222223</v>
      </c>
      <c r="D369" s="18">
        <v>2.5728155339805827</v>
      </c>
      <c r="E369" s="18">
        <v>2.1593090211132435</v>
      </c>
      <c r="F369" s="18">
        <v>2.6190476190476191</v>
      </c>
      <c r="G369" s="18">
        <v>2.8004073319755602</v>
      </c>
      <c r="H369" s="18">
        <v>2.510460251046025</v>
      </c>
      <c r="I369" s="18">
        <v>4.5073375262054505</v>
      </c>
    </row>
    <row r="370" spans="1:9" x14ac:dyDescent="0.25">
      <c r="A370" t="s">
        <v>407</v>
      </c>
      <c r="B370" s="18">
        <v>6.9852941176470589</v>
      </c>
      <c r="C370" s="18">
        <v>6.4119170984455964</v>
      </c>
      <c r="D370" s="18">
        <v>6.4556962025316453</v>
      </c>
      <c r="E370" s="18">
        <v>6.552162849872774</v>
      </c>
      <c r="F370" s="18">
        <v>5.5343511450381682</v>
      </c>
      <c r="G370" s="18">
        <v>5.0890585241730273</v>
      </c>
      <c r="H370" s="18">
        <v>3.6569148936170213</v>
      </c>
      <c r="I370" s="18">
        <v>3.3875338753387529</v>
      </c>
    </row>
    <row r="371" spans="1:9" x14ac:dyDescent="0.25">
      <c r="A371" t="s">
        <v>408</v>
      </c>
      <c r="B371" s="18">
        <v>5.2339901477832509</v>
      </c>
      <c r="C371" s="18">
        <v>3.7058823529411762</v>
      </c>
      <c r="D371" s="18">
        <v>2.7647058823529411</v>
      </c>
      <c r="E371" s="18">
        <v>3.2797029702970297</v>
      </c>
      <c r="F371" s="18">
        <v>3.4119106699751862</v>
      </c>
      <c r="G371" s="18">
        <v>4.6365914786967419</v>
      </c>
      <c r="H371" s="18">
        <v>7.7351485148514847</v>
      </c>
      <c r="I371" s="18">
        <v>12.090680100755668</v>
      </c>
    </row>
    <row r="372" spans="1:9" x14ac:dyDescent="0.25">
      <c r="A372" t="s">
        <v>409</v>
      </c>
      <c r="B372" s="18">
        <v>2.9436152570480929</v>
      </c>
      <c r="C372" s="18">
        <v>1.8115942028985508</v>
      </c>
      <c r="D372" s="18">
        <v>1.7713365539452495</v>
      </c>
      <c r="E372" s="18">
        <v>2.4796747967479673</v>
      </c>
      <c r="F372" s="18">
        <v>2.5290215588723051</v>
      </c>
      <c r="G372" s="18">
        <v>2.549342105263158</v>
      </c>
      <c r="H372" s="18">
        <v>3.6554621848739499</v>
      </c>
      <c r="I372" s="18">
        <v>6.433506044905009</v>
      </c>
    </row>
    <row r="373" spans="1:9" x14ac:dyDescent="0.25">
      <c r="A373" t="s">
        <v>410</v>
      </c>
      <c r="B373" s="18">
        <v>5.6438791732909381</v>
      </c>
      <c r="C373" s="18">
        <v>6.0439560439560438</v>
      </c>
      <c r="D373" s="18">
        <v>5.747588424437299</v>
      </c>
      <c r="E373" s="18">
        <v>6.25</v>
      </c>
      <c r="F373" s="18">
        <v>6.5566835871404399</v>
      </c>
      <c r="G373" s="18">
        <v>5.2295918367346941</v>
      </c>
      <c r="H373" s="18">
        <v>2.8609154929577465</v>
      </c>
      <c r="I373" s="18">
        <v>4.8922800718132855</v>
      </c>
    </row>
    <row r="374" spans="1:9" x14ac:dyDescent="0.25">
      <c r="A374" t="s">
        <v>411</v>
      </c>
      <c r="B374" s="18">
        <v>5.8394160583941606</v>
      </c>
      <c r="C374" s="18">
        <v>5.4740406320541757</v>
      </c>
      <c r="D374" s="18">
        <v>4.5454545454545459</v>
      </c>
      <c r="E374" s="18">
        <v>4.1942604856512142</v>
      </c>
      <c r="F374" s="18">
        <v>4.395604395604396</v>
      </c>
      <c r="G374" s="18">
        <v>5.4195804195804191</v>
      </c>
      <c r="H374" s="18">
        <v>8.6206896551724146</v>
      </c>
      <c r="I374" s="18">
        <v>11.547911547911548</v>
      </c>
    </row>
    <row r="375" spans="1:9" x14ac:dyDescent="0.25">
      <c r="A375" t="s">
        <v>412</v>
      </c>
      <c r="B375" s="18">
        <v>0.51334702258726894</v>
      </c>
      <c r="C375" s="18">
        <v>1.2651821862348178</v>
      </c>
      <c r="D375" s="18">
        <v>1.1088709677419355</v>
      </c>
      <c r="E375" s="18">
        <v>1.8240343347639485</v>
      </c>
      <c r="F375" s="18">
        <v>1.1052631578947367</v>
      </c>
      <c r="G375" s="18">
        <v>1.5957446808510638</v>
      </c>
      <c r="H375" s="18">
        <v>4.0109890109890109</v>
      </c>
      <c r="I375" s="18">
        <v>6.8807339449541285</v>
      </c>
    </row>
    <row r="376" spans="1:9" x14ac:dyDescent="0.25">
      <c r="A376" t="s">
        <v>413</v>
      </c>
      <c r="B376" s="18">
        <v>1.7857142857142856</v>
      </c>
      <c r="C376" s="18">
        <v>1.6867469879518073</v>
      </c>
      <c r="D376" s="18">
        <v>1.66270783847981</v>
      </c>
      <c r="E376" s="18">
        <v>1.9503546099290781</v>
      </c>
      <c r="F376" s="18">
        <v>1.9823788546255507</v>
      </c>
      <c r="G376" s="18">
        <v>1.3452914798206279</v>
      </c>
      <c r="H376" s="18">
        <v>1.9823788546255507</v>
      </c>
      <c r="I376" s="18">
        <v>3.7222222222222219</v>
      </c>
    </row>
    <row r="377" spans="1:9" x14ac:dyDescent="0.25">
      <c r="A377" t="s">
        <v>414</v>
      </c>
      <c r="B377" s="18">
        <v>4.046997389033943</v>
      </c>
      <c r="C377" s="18">
        <v>3.821243523316062</v>
      </c>
      <c r="D377" s="18">
        <v>4.3619791666666661</v>
      </c>
      <c r="E377" s="18">
        <v>3.9544235924932973</v>
      </c>
      <c r="F377" s="18">
        <v>4.1903409090909092</v>
      </c>
      <c r="G377" s="18">
        <v>3.6023054755043229</v>
      </c>
      <c r="H377" s="18">
        <v>2.9191616766467066</v>
      </c>
      <c r="I377" s="18">
        <v>5.1671732522796354</v>
      </c>
    </row>
    <row r="378" spans="1:9" x14ac:dyDescent="0.25">
      <c r="A378" t="s">
        <v>415</v>
      </c>
      <c r="B378" s="18">
        <v>7.3464912280701764</v>
      </c>
      <c r="C378" s="18">
        <v>7.1585903083700444</v>
      </c>
      <c r="D378" s="18">
        <v>8.1473214285714288</v>
      </c>
      <c r="E378" s="18">
        <v>9.1911764705882355</v>
      </c>
      <c r="F378" s="18">
        <v>9.9502487562189064</v>
      </c>
      <c r="G378" s="18">
        <v>8.9646464646464636</v>
      </c>
      <c r="H378" s="18">
        <v>9.1269841269841265</v>
      </c>
      <c r="I378" s="18">
        <v>14.397905759162304</v>
      </c>
    </row>
    <row r="379" spans="1:9" x14ac:dyDescent="0.25">
      <c r="A379" t="s">
        <v>416</v>
      </c>
      <c r="B379" s="18">
        <v>5.298013245033113</v>
      </c>
      <c r="C379" s="18">
        <v>5.7239057239057241</v>
      </c>
      <c r="D379" s="18">
        <v>6.7052980132450326</v>
      </c>
      <c r="E379" s="18">
        <v>7.6158940397350996</v>
      </c>
      <c r="F379" s="18">
        <v>8.0808080808080813</v>
      </c>
      <c r="G379" s="18">
        <v>10.018050541516246</v>
      </c>
      <c r="H379" s="18">
        <v>8.1372549019607838</v>
      </c>
      <c r="I379" s="18">
        <v>9.1733870967741939</v>
      </c>
    </row>
    <row r="380" spans="1:9" x14ac:dyDescent="0.25">
      <c r="A380" t="s">
        <v>417</v>
      </c>
      <c r="B380" s="18">
        <v>4.7641509433962268</v>
      </c>
      <c r="C380" s="18">
        <v>4.3658088235294112</v>
      </c>
      <c r="D380" s="18">
        <v>4.6078431372549025</v>
      </c>
      <c r="E380" s="18">
        <v>5.3883495145631066</v>
      </c>
      <c r="F380" s="18">
        <v>6.1368209255533195</v>
      </c>
      <c r="G380" s="18">
        <v>5.3245436105476678</v>
      </c>
      <c r="H380" s="18">
        <v>5.0106609808102345</v>
      </c>
      <c r="I380" s="18">
        <v>9.3283582089552244</v>
      </c>
    </row>
    <row r="381" spans="1:9" x14ac:dyDescent="0.25">
      <c r="A381" t="s">
        <v>418</v>
      </c>
      <c r="B381" s="18">
        <v>4.5072115384615383</v>
      </c>
      <c r="C381" s="18">
        <v>3.391684901531729</v>
      </c>
      <c r="D381" s="18">
        <v>3.2064128256513023</v>
      </c>
      <c r="E381" s="18">
        <v>5.0675675675675675</v>
      </c>
      <c r="F381" s="18">
        <v>5.0376647834274948</v>
      </c>
      <c r="G381" s="18">
        <v>4.1044776119402986</v>
      </c>
      <c r="H381" s="18">
        <v>5.6880733944954134</v>
      </c>
      <c r="I381" s="18">
        <v>8.2311733800350257</v>
      </c>
    </row>
    <row r="382" spans="1:9" x14ac:dyDescent="0.25">
      <c r="A382" t="s">
        <v>419</v>
      </c>
      <c r="B382" s="18">
        <v>2.3467432950191571</v>
      </c>
      <c r="C382" s="18">
        <v>1.7097966728280962</v>
      </c>
      <c r="D382" s="18">
        <v>2.204585537918871</v>
      </c>
      <c r="E382" s="18">
        <v>3.2272727272727271</v>
      </c>
      <c r="F382" s="18">
        <v>3.6101083032490973</v>
      </c>
      <c r="G382" s="18">
        <v>3.8930581613508446</v>
      </c>
      <c r="H382" s="18">
        <v>4.8802946593001844</v>
      </c>
      <c r="I382" s="18">
        <v>8.3180147058823533</v>
      </c>
    </row>
    <row r="383" spans="1:9" x14ac:dyDescent="0.25">
      <c r="A383" t="s">
        <v>420</v>
      </c>
      <c r="B383" s="18">
        <v>4.6915167095115677</v>
      </c>
      <c r="C383" s="18">
        <v>4.0051679586563305</v>
      </c>
      <c r="D383" s="18">
        <v>4.2154566744730682</v>
      </c>
      <c r="E383" s="18">
        <v>3.7015945330296125</v>
      </c>
      <c r="F383" s="18">
        <v>3.0232558139534884</v>
      </c>
      <c r="G383" s="18">
        <v>3.4782608695652173</v>
      </c>
      <c r="H383" s="18">
        <v>4.8117154811715483</v>
      </c>
      <c r="I383" s="18">
        <v>6.8647540983606561</v>
      </c>
    </row>
    <row r="384" spans="1:9" x14ac:dyDescent="0.25">
      <c r="A384" t="s">
        <v>421</v>
      </c>
      <c r="B384" s="18">
        <v>8.9047619047619051</v>
      </c>
      <c r="C384" s="18">
        <v>9.3390804597701145</v>
      </c>
      <c r="D384" s="18">
        <v>8.4753787878787872</v>
      </c>
      <c r="E384" s="18">
        <v>9.0344168260038238</v>
      </c>
      <c r="F384" s="18">
        <v>9.2178770949720672</v>
      </c>
      <c r="G384" s="18">
        <v>7.2490706319702598</v>
      </c>
      <c r="H384" s="18">
        <v>2.4953789279112755</v>
      </c>
      <c r="I384" s="18">
        <v>4.1958041958041958</v>
      </c>
    </row>
    <row r="385" spans="1:9" x14ac:dyDescent="0.25">
      <c r="A385" t="s">
        <v>422</v>
      </c>
      <c r="B385" s="18">
        <v>1.5865384615384615</v>
      </c>
      <c r="C385" s="18">
        <v>2.0309477756286265</v>
      </c>
      <c r="D385" s="18">
        <v>1.904296875</v>
      </c>
      <c r="E385" s="18">
        <v>1.9387755102040816</v>
      </c>
      <c r="F385" s="18">
        <v>2.8557114228456912</v>
      </c>
      <c r="G385" s="18">
        <v>4.2099792099792106</v>
      </c>
      <c r="H385" s="18">
        <v>11.228813559322035</v>
      </c>
      <c r="I385" s="18">
        <v>16.883116883116884</v>
      </c>
    </row>
    <row r="386" spans="1:9" x14ac:dyDescent="0.25">
      <c r="A386" t="s">
        <v>423</v>
      </c>
      <c r="B386" s="18">
        <v>7.009345794392523</v>
      </c>
      <c r="C386" s="18">
        <v>5.5813953488372094</v>
      </c>
      <c r="D386" s="18">
        <v>5.8928571428571423</v>
      </c>
      <c r="E386" s="18">
        <v>7.3780487804878048</v>
      </c>
      <c r="F386" s="18">
        <v>6.546134663341646</v>
      </c>
      <c r="G386" s="18">
        <v>5.4292929292929299</v>
      </c>
      <c r="H386" s="18">
        <v>2.9944289693593316</v>
      </c>
      <c r="I386" s="18">
        <v>6.197183098591549</v>
      </c>
    </row>
    <row r="387" spans="1:9" x14ac:dyDescent="0.25">
      <c r="A387" t="s">
        <v>424</v>
      </c>
      <c r="B387" s="18">
        <v>5.390625</v>
      </c>
      <c r="C387" s="18">
        <v>5.393700787401575</v>
      </c>
      <c r="D387" s="18">
        <v>5.9904153354632586</v>
      </c>
      <c r="E387" s="18">
        <v>6.9035947712418304</v>
      </c>
      <c r="F387" s="18">
        <v>7.3723228995057664</v>
      </c>
      <c r="G387" s="18">
        <v>6.6101694915254239</v>
      </c>
      <c r="H387" s="18">
        <v>5.4347826086956523</v>
      </c>
      <c r="I387" s="18">
        <v>8.3907056798623056</v>
      </c>
    </row>
    <row r="388" spans="1:9" x14ac:dyDescent="0.25">
      <c r="A388" t="s">
        <v>425</v>
      </c>
      <c r="B388" s="18">
        <v>3.3665835411471319</v>
      </c>
      <c r="C388" s="18">
        <v>3.2418952618453867</v>
      </c>
      <c r="D388" s="18">
        <v>3.5076530612244894</v>
      </c>
      <c r="E388" s="18">
        <v>3.8759689922480618</v>
      </c>
      <c r="F388" s="18">
        <v>5.8246073298429319</v>
      </c>
      <c r="G388" s="18">
        <v>8.1743869209809272</v>
      </c>
      <c r="H388" s="18">
        <v>13.600000000000001</v>
      </c>
      <c r="I388" s="18">
        <v>18.346774193548388</v>
      </c>
    </row>
    <row r="389" spans="1:9" x14ac:dyDescent="0.25">
      <c r="A389" t="s">
        <v>426</v>
      </c>
      <c r="B389" s="18">
        <v>11.053412462908012</v>
      </c>
      <c r="C389" s="18">
        <v>11.626139817629179</v>
      </c>
      <c r="D389" s="18">
        <v>10.553892215568862</v>
      </c>
      <c r="E389" s="18">
        <v>13.338414634146343</v>
      </c>
      <c r="F389" s="18">
        <v>12.8419452887538</v>
      </c>
      <c r="G389" s="18">
        <v>12.5</v>
      </c>
      <c r="H389" s="18">
        <v>9.6405228758169947</v>
      </c>
      <c r="I389" s="18">
        <v>15.378006872852234</v>
      </c>
    </row>
    <row r="390" spans="1:9" x14ac:dyDescent="0.25">
      <c r="A390" t="s">
        <v>427</v>
      </c>
      <c r="B390" s="18">
        <v>4.831560283687943</v>
      </c>
      <c r="C390" s="18">
        <v>4.0350877192982457</v>
      </c>
      <c r="D390" s="18">
        <v>4.6875</v>
      </c>
      <c r="E390" s="18">
        <v>5.2003816793893129</v>
      </c>
      <c r="F390" s="18">
        <v>5.5970149253731343</v>
      </c>
      <c r="G390" s="18">
        <v>6.4386317907444672</v>
      </c>
      <c r="H390" s="18">
        <v>8.7278106508875748</v>
      </c>
      <c r="I390" s="18">
        <v>10.813492063492063</v>
      </c>
    </row>
    <row r="391" spans="1:9" x14ac:dyDescent="0.25">
      <c r="A391" t="s">
        <v>428</v>
      </c>
      <c r="B391" s="18">
        <v>9.819121447028424</v>
      </c>
      <c r="C391" s="18">
        <v>8.9918256130790191</v>
      </c>
      <c r="D391" s="18">
        <v>7.9396325459317589</v>
      </c>
      <c r="E391" s="18">
        <v>10.185185185185185</v>
      </c>
      <c r="F391" s="18">
        <v>10.449735449735449</v>
      </c>
      <c r="G391" s="18">
        <v>9.5953002610966056</v>
      </c>
      <c r="H391" s="18">
        <v>7.39247311827957</v>
      </c>
      <c r="I391" s="18">
        <v>10.393258426966293</v>
      </c>
    </row>
    <row r="392" spans="1:9" x14ac:dyDescent="0.25">
      <c r="A392" t="s">
        <v>429</v>
      </c>
      <c r="B392" s="18">
        <v>2.8917910447761193</v>
      </c>
      <c r="C392" s="18">
        <v>2.865064695009242</v>
      </c>
      <c r="D392" s="18">
        <v>4.1587901701323249</v>
      </c>
      <c r="E392" s="18">
        <v>6.25</v>
      </c>
      <c r="F392" s="18">
        <v>6.7</v>
      </c>
      <c r="G392" s="18">
        <v>7.0981210855949897</v>
      </c>
      <c r="H392" s="18">
        <v>9.8039215686274517</v>
      </c>
      <c r="I392" s="18">
        <v>13.321995464852607</v>
      </c>
    </row>
    <row r="393" spans="1:9" x14ac:dyDescent="0.25">
      <c r="A393" t="s">
        <v>430</v>
      </c>
      <c r="B393" s="18">
        <v>6.121399176954732</v>
      </c>
      <c r="C393" s="18">
        <v>4.9896049896049899</v>
      </c>
      <c r="D393" s="18">
        <v>6.1715481171548117</v>
      </c>
      <c r="E393" s="18">
        <v>7.7789699570815456</v>
      </c>
      <c r="F393" s="18">
        <v>7.6541850220264314</v>
      </c>
      <c r="G393" s="18">
        <v>7.5170842824601358</v>
      </c>
      <c r="H393" s="18">
        <v>7.2562358276643995</v>
      </c>
      <c r="I393" s="18">
        <v>9.735023041474653</v>
      </c>
    </row>
    <row r="394" spans="1:9" x14ac:dyDescent="0.25">
      <c r="A394" t="s">
        <v>431</v>
      </c>
      <c r="B394" s="18">
        <v>1.7395626242544733</v>
      </c>
      <c r="C394" s="18">
        <v>1.179245283018868</v>
      </c>
      <c r="D394" s="18">
        <v>0.80188679245283023</v>
      </c>
      <c r="E394" s="18">
        <v>2.1568627450980391</v>
      </c>
      <c r="F394" s="18">
        <v>1.3056092843326885</v>
      </c>
      <c r="G394" s="18">
        <v>3.0943025540275051</v>
      </c>
      <c r="H394" s="18">
        <v>6.557377049180328</v>
      </c>
      <c r="I394" s="18">
        <v>8.3850931677018643</v>
      </c>
    </row>
    <row r="395" spans="1:9" x14ac:dyDescent="0.25">
      <c r="A395" t="s">
        <v>432</v>
      </c>
      <c r="B395" s="18">
        <v>2.6169265033407574</v>
      </c>
      <c r="C395" s="18">
        <v>2.5114155251141552</v>
      </c>
      <c r="D395" s="18">
        <v>2.810304449648712</v>
      </c>
      <c r="E395" s="18">
        <v>2.9306220095693778</v>
      </c>
      <c r="F395" s="18">
        <v>2.5798525798525795</v>
      </c>
      <c r="G395" s="18">
        <v>2.4698795180722892</v>
      </c>
      <c r="H395" s="18">
        <v>2.2896039603960396</v>
      </c>
      <c r="I395" s="18">
        <v>3.6658653846153846</v>
      </c>
    </row>
    <row r="396" spans="1:9" x14ac:dyDescent="0.25">
      <c r="A396" t="s">
        <v>433</v>
      </c>
      <c r="B396" s="18">
        <v>6.7695961995249405</v>
      </c>
      <c r="C396" s="18">
        <v>5.025125628140704</v>
      </c>
      <c r="D396" s="18">
        <v>4.8177083333333339</v>
      </c>
      <c r="E396" s="18">
        <v>7.3529411764705888</v>
      </c>
      <c r="F396" s="18">
        <v>7.9831932773109235</v>
      </c>
      <c r="G396" s="18">
        <v>7.9678362573099415</v>
      </c>
      <c r="H396" s="18">
        <v>3.0966767371601209</v>
      </c>
      <c r="I396" s="18">
        <v>5.0496688741721858</v>
      </c>
    </row>
    <row r="397" spans="1:9" x14ac:dyDescent="0.25">
      <c r="A397" t="s">
        <v>434</v>
      </c>
      <c r="B397" s="18">
        <v>11.600496277915633</v>
      </c>
      <c r="C397" s="18">
        <v>9.5607235142118849</v>
      </c>
      <c r="D397" s="18">
        <v>11.486486486486488</v>
      </c>
      <c r="E397" s="18">
        <v>13.423295454545455</v>
      </c>
      <c r="F397" s="18">
        <v>16.766467065868262</v>
      </c>
      <c r="G397" s="18">
        <v>14.506172839506174</v>
      </c>
      <c r="H397" s="18">
        <v>12.818471337579618</v>
      </c>
      <c r="I397" s="18">
        <v>17.687074829931973</v>
      </c>
    </row>
    <row r="398" spans="1:9" x14ac:dyDescent="0.25">
      <c r="A398" t="s">
        <v>435</v>
      </c>
      <c r="B398" s="18">
        <v>14.269911504424778</v>
      </c>
      <c r="C398" s="18">
        <v>15.182926829268292</v>
      </c>
      <c r="D398" s="18">
        <v>16.931540342298288</v>
      </c>
      <c r="E398" s="18">
        <v>20.36340852130326</v>
      </c>
      <c r="F398" s="18">
        <v>19.352941176470591</v>
      </c>
      <c r="G398" s="18">
        <v>16.805225653206652</v>
      </c>
      <c r="H398" s="18">
        <v>13.407494145199065</v>
      </c>
      <c r="I398" s="18">
        <v>16.433566433566433</v>
      </c>
    </row>
    <row r="399" spans="1:9" x14ac:dyDescent="0.25">
      <c r="A399" t="s">
        <v>436</v>
      </c>
      <c r="B399" s="18">
        <v>5.5068226120857693</v>
      </c>
      <c r="C399" s="18">
        <v>5.3571428571428568</v>
      </c>
      <c r="D399" s="18">
        <v>5.0189393939393936</v>
      </c>
      <c r="E399" s="18">
        <v>6.3661710037174721</v>
      </c>
      <c r="F399" s="18">
        <v>6.4960629921259834</v>
      </c>
      <c r="G399" s="18">
        <v>9.0206185567010309</v>
      </c>
      <c r="H399" s="18">
        <v>15.808080808080808</v>
      </c>
      <c r="I399" s="18">
        <v>21.485148514851485</v>
      </c>
    </row>
    <row r="400" spans="1:9" x14ac:dyDescent="0.25">
      <c r="A400" t="s">
        <v>437</v>
      </c>
      <c r="B400" s="18">
        <v>5.755395683453238</v>
      </c>
      <c r="C400" s="18">
        <v>5.8724832214765099</v>
      </c>
      <c r="D400" s="18">
        <v>5.9709821428571432</v>
      </c>
      <c r="E400" s="18">
        <v>6.7787418655097618</v>
      </c>
      <c r="F400" s="18">
        <v>7.551487414187644</v>
      </c>
      <c r="G400" s="18">
        <v>8.3908045977011501</v>
      </c>
      <c r="H400" s="18">
        <v>10.845588235294118</v>
      </c>
      <c r="I400" s="18">
        <v>13.647642679900745</v>
      </c>
    </row>
    <row r="401" spans="1:9" x14ac:dyDescent="0.25">
      <c r="A401" t="s">
        <v>438</v>
      </c>
      <c r="B401" s="18">
        <v>10.836693548387096</v>
      </c>
      <c r="C401" s="18">
        <v>10.58648111332008</v>
      </c>
      <c r="D401" s="18">
        <v>11.481113320079523</v>
      </c>
      <c r="E401" s="18">
        <v>12.86692759295499</v>
      </c>
      <c r="F401" s="18">
        <v>14.206827309236946</v>
      </c>
      <c r="G401" s="18">
        <v>12.678207739307535</v>
      </c>
      <c r="H401" s="18">
        <v>7.5741525423728824</v>
      </c>
      <c r="I401" s="18">
        <v>9.8947368421052637</v>
      </c>
    </row>
    <row r="402" spans="1:9" x14ac:dyDescent="0.25">
      <c r="A402" t="s">
        <v>439</v>
      </c>
      <c r="B402" s="18">
        <v>5.9368191721132897</v>
      </c>
      <c r="C402" s="18">
        <v>5.7906458797327396</v>
      </c>
      <c r="D402" s="18">
        <v>6.6591422121896153</v>
      </c>
      <c r="E402" s="18">
        <v>7.8828828828828827</v>
      </c>
      <c r="F402" s="18">
        <v>8.5450346420323324</v>
      </c>
      <c r="G402" s="18">
        <v>10.849056603773585</v>
      </c>
      <c r="H402" s="18">
        <v>20.088161209068009</v>
      </c>
      <c r="I402" s="18">
        <v>26.142131979695431</v>
      </c>
    </row>
    <row r="403" spans="1:9" x14ac:dyDescent="0.25">
      <c r="A403" t="s">
        <v>440</v>
      </c>
      <c r="B403" s="18">
        <v>7.0734341252699782</v>
      </c>
      <c r="C403" s="18">
        <v>5.7142857142857144</v>
      </c>
      <c r="D403" s="18">
        <v>6.0329067641681906</v>
      </c>
      <c r="E403" s="18">
        <v>7.1772639691714835</v>
      </c>
      <c r="F403" s="18">
        <v>7.1285140562248994</v>
      </c>
      <c r="G403" s="18">
        <v>7.9497907949790791</v>
      </c>
      <c r="H403" s="18">
        <v>9.7222222222222232</v>
      </c>
      <c r="I403" s="18">
        <v>13.931718061674008</v>
      </c>
    </row>
    <row r="404" spans="1:9" x14ac:dyDescent="0.25">
      <c r="A404" t="s">
        <v>441</v>
      </c>
      <c r="B404" s="18">
        <v>0.28142589118198874</v>
      </c>
      <c r="C404" s="18">
        <v>0.2857142857142857</v>
      </c>
      <c r="D404" s="18">
        <v>0.78849721706864573</v>
      </c>
      <c r="E404" s="18">
        <v>1.9713261648745519</v>
      </c>
      <c r="F404" s="18">
        <v>2.9750479846449136</v>
      </c>
      <c r="G404" s="18">
        <v>5.0485436893203879</v>
      </c>
      <c r="H404" s="18">
        <v>8.4803921568627452</v>
      </c>
      <c r="I404" s="18">
        <v>11.823647294589177</v>
      </c>
    </row>
    <row r="405" spans="1:9" x14ac:dyDescent="0.25">
      <c r="A405" t="s">
        <v>442</v>
      </c>
      <c r="B405" s="18">
        <v>1.1742424242424241</v>
      </c>
      <c r="C405" s="18">
        <v>1.3829787234042552</v>
      </c>
      <c r="D405" s="18">
        <v>2.2260273972602738</v>
      </c>
      <c r="E405" s="18">
        <v>2.3729946524064172</v>
      </c>
      <c r="F405" s="18">
        <v>1.6078184110970994</v>
      </c>
      <c r="G405" s="18">
        <v>2.0457280385078223</v>
      </c>
      <c r="H405" s="18">
        <v>2.7405602923264314</v>
      </c>
      <c r="I405" s="18">
        <v>5.1703163017031626</v>
      </c>
    </row>
    <row r="406" spans="1:9" x14ac:dyDescent="0.25">
      <c r="A406" t="s">
        <v>443</v>
      </c>
      <c r="B406" s="18">
        <v>1.911544227886057</v>
      </c>
      <c r="C406" s="18">
        <v>2.358490566037736</v>
      </c>
      <c r="D406" s="18">
        <v>2.6681286549707601</v>
      </c>
      <c r="E406" s="18">
        <v>2.2832817337461302</v>
      </c>
      <c r="F406" s="18">
        <v>2.203525641025641</v>
      </c>
      <c r="G406" s="18">
        <v>2.7429467084639501</v>
      </c>
      <c r="H406" s="18">
        <v>2.7818991097922847</v>
      </c>
      <c r="I406" s="18">
        <v>6.3253012048192767</v>
      </c>
    </row>
    <row r="407" spans="1:9" x14ac:dyDescent="0.25">
      <c r="A407" t="s">
        <v>444</v>
      </c>
      <c r="B407" s="18">
        <v>0</v>
      </c>
      <c r="C407" s="18">
        <v>0.79143389199255121</v>
      </c>
      <c r="D407" s="18">
        <v>1.3837638376383763</v>
      </c>
      <c r="E407" s="18">
        <v>1.3059701492537312</v>
      </c>
      <c r="F407" s="18">
        <v>1.1214953271028036</v>
      </c>
      <c r="G407" s="18">
        <v>1.6037735849056605</v>
      </c>
      <c r="H407" s="18">
        <v>3.7907869481765832</v>
      </c>
      <c r="I407" s="18">
        <v>6.0650887573964498</v>
      </c>
    </row>
    <row r="408" spans="1:9" x14ac:dyDescent="0.25">
      <c r="A408" t="s">
        <v>445</v>
      </c>
      <c r="B408" s="18">
        <v>0.76923076923076927</v>
      </c>
      <c r="C408" s="18">
        <v>0</v>
      </c>
      <c r="D408" s="18">
        <v>1.2686567164179103</v>
      </c>
      <c r="E408" s="18">
        <v>2.994791666666667</v>
      </c>
      <c r="F408" s="18">
        <v>6.4148681055155876</v>
      </c>
      <c r="G408" s="18">
        <v>6.4385150812064955</v>
      </c>
      <c r="H408" s="18">
        <v>2.161862527716186</v>
      </c>
      <c r="I408" s="18">
        <v>4.3841336116910234</v>
      </c>
    </row>
    <row r="409" spans="1:9" x14ac:dyDescent="0.25">
      <c r="A409" t="s">
        <v>446</v>
      </c>
      <c r="B409" s="18">
        <v>1.9784172661870503</v>
      </c>
      <c r="C409" s="18">
        <v>1.4108352144469527</v>
      </c>
      <c r="D409" s="18">
        <v>1.0245901639344261</v>
      </c>
      <c r="E409" s="18">
        <v>1.3242375601926164</v>
      </c>
      <c r="F409" s="18">
        <v>0.77720207253886009</v>
      </c>
      <c r="G409" s="18">
        <v>1.6457680250783697</v>
      </c>
      <c r="H409" s="18">
        <v>4.5043103448275863</v>
      </c>
      <c r="I409" s="18">
        <v>6.5779610194902558</v>
      </c>
    </row>
    <row r="410" spans="1:9" x14ac:dyDescent="0.25">
      <c r="A410" t="s">
        <v>447</v>
      </c>
      <c r="B410" s="18">
        <v>3.1862745098039214</v>
      </c>
      <c r="C410" s="18">
        <v>2.7562862669245649</v>
      </c>
      <c r="D410" s="18">
        <v>3.8617886178861789</v>
      </c>
      <c r="E410" s="18">
        <v>4.1845493562231759</v>
      </c>
      <c r="F410" s="18">
        <v>4.1404612159329144</v>
      </c>
      <c r="G410" s="18">
        <v>3.5021551724137927</v>
      </c>
      <c r="H410" s="18">
        <v>1.9911504424778761</v>
      </c>
      <c r="I410" s="18">
        <v>4.1847826086956523</v>
      </c>
    </row>
    <row r="411" spans="1:9" x14ac:dyDescent="0.25">
      <c r="A411" t="s">
        <v>448</v>
      </c>
      <c r="B411" s="18">
        <v>4.2495479204339963</v>
      </c>
      <c r="C411" s="18">
        <v>3.7224264705882351</v>
      </c>
      <c r="D411" s="18">
        <v>4.0194346289752652</v>
      </c>
      <c r="E411" s="18">
        <v>4.3226381461675585</v>
      </c>
      <c r="F411" s="18">
        <v>4.3321299638989164</v>
      </c>
      <c r="G411" s="18">
        <v>4.5372050816696916</v>
      </c>
      <c r="H411" s="18">
        <v>2.8532608695652173</v>
      </c>
      <c r="I411" s="18">
        <v>5.9369202226345088</v>
      </c>
    </row>
    <row r="412" spans="1:9" x14ac:dyDescent="0.25">
      <c r="A412" t="s">
        <v>449</v>
      </c>
      <c r="B412" s="18">
        <v>2.6214833759590794</v>
      </c>
      <c r="C412" s="18">
        <v>2.1628498727735366</v>
      </c>
      <c r="D412" s="18">
        <v>2.1963824289405682</v>
      </c>
      <c r="E412" s="18">
        <v>2.9100529100529098</v>
      </c>
      <c r="F412" s="18">
        <v>3.1167108753315649</v>
      </c>
      <c r="G412" s="18">
        <v>3.9682539682539679</v>
      </c>
      <c r="H412" s="18">
        <v>8.6748633879781423</v>
      </c>
      <c r="I412" s="18">
        <v>9.9570200573065897</v>
      </c>
    </row>
    <row r="413" spans="1:9" x14ac:dyDescent="0.25">
      <c r="A413" t="s">
        <v>450</v>
      </c>
      <c r="B413" s="18">
        <v>2.0061728395061729</v>
      </c>
      <c r="C413" s="18">
        <v>2.118003025718608</v>
      </c>
      <c r="D413" s="18">
        <v>2.3952095808383236</v>
      </c>
      <c r="E413" s="18">
        <v>2.5547445255474455</v>
      </c>
      <c r="F413" s="18">
        <v>2.0592485549132946</v>
      </c>
      <c r="G413" s="18">
        <v>1.7326732673267329</v>
      </c>
      <c r="H413" s="18">
        <v>1.7205056179775282</v>
      </c>
      <c r="I413" s="18">
        <v>3.1382228490832156</v>
      </c>
    </row>
    <row r="414" spans="1:9" x14ac:dyDescent="0.25">
      <c r="A414" t="s">
        <v>451</v>
      </c>
      <c r="B414" s="18">
        <v>3.2573289902280131</v>
      </c>
      <c r="C414" s="18">
        <v>3.217821782178218</v>
      </c>
      <c r="D414" s="18">
        <v>3.0448717948717947</v>
      </c>
      <c r="E414" s="18">
        <v>2.258064516129032</v>
      </c>
      <c r="F414" s="18">
        <v>3.4426229508196724</v>
      </c>
      <c r="G414" s="18">
        <v>4.3269230769230766</v>
      </c>
      <c r="H414" s="18">
        <v>5.3858520900321549</v>
      </c>
      <c r="I414" s="18">
        <v>8.0564784053156142</v>
      </c>
    </row>
    <row r="415" spans="1:9" x14ac:dyDescent="0.25">
      <c r="A415" t="s">
        <v>452</v>
      </c>
      <c r="B415" s="18">
        <v>5</v>
      </c>
      <c r="C415" s="18">
        <v>4.6263345195729535</v>
      </c>
      <c r="D415" s="18">
        <v>6.1619718309859159</v>
      </c>
      <c r="E415" s="18">
        <v>6.8661971830985919</v>
      </c>
      <c r="F415" s="18">
        <v>8.6142322097378283</v>
      </c>
      <c r="G415" s="18">
        <v>8.0115830115830118</v>
      </c>
      <c r="H415" s="18">
        <v>5.0196850393700787</v>
      </c>
      <c r="I415" s="18">
        <v>8.05439330543933</v>
      </c>
    </row>
    <row r="416" spans="1:9" x14ac:dyDescent="0.25">
      <c r="A416" t="s">
        <v>453</v>
      </c>
      <c r="B416" s="18">
        <v>2.7591973244147154</v>
      </c>
      <c r="C416" s="18">
        <v>1.4184397163120568</v>
      </c>
      <c r="D416" s="18">
        <v>4.0413533834586461</v>
      </c>
      <c r="E416" s="18">
        <v>4.9283154121863797</v>
      </c>
      <c r="F416" s="18">
        <v>3.6231884057971016</v>
      </c>
      <c r="G416" s="18">
        <v>3.6245353159851299</v>
      </c>
      <c r="H416" s="18">
        <v>12.807377049180326</v>
      </c>
      <c r="I416" s="18">
        <v>13.83399209486166</v>
      </c>
    </row>
    <row r="417" spans="1:9" x14ac:dyDescent="0.25">
      <c r="A417" t="s">
        <v>454</v>
      </c>
      <c r="B417" s="18">
        <v>1.5567765567765568</v>
      </c>
      <c r="C417" s="18">
        <v>1.2962962962962963</v>
      </c>
      <c r="D417" s="18">
        <v>1.1950286806883366</v>
      </c>
      <c r="E417" s="18">
        <v>2.0038167938931295</v>
      </c>
      <c r="F417" s="18">
        <v>1.7485822306238186</v>
      </c>
      <c r="G417" s="18">
        <v>1.7077798861480076</v>
      </c>
      <c r="H417" s="18">
        <v>1.6859344894026975</v>
      </c>
      <c r="I417" s="18">
        <v>3.5178236397748592</v>
      </c>
    </row>
    <row r="418" spans="1:9" x14ac:dyDescent="0.25">
      <c r="A418" t="s">
        <v>455</v>
      </c>
      <c r="B418" s="18">
        <v>2.7777777777777777</v>
      </c>
      <c r="C418" s="18">
        <v>2.7116402116402116</v>
      </c>
      <c r="D418" s="18">
        <v>4.0789473684210531</v>
      </c>
      <c r="E418" s="18">
        <v>5.0498753117206983</v>
      </c>
      <c r="F418" s="18">
        <v>3.1097560975609757</v>
      </c>
      <c r="G418" s="18">
        <v>2.3550724637681162</v>
      </c>
      <c r="H418" s="18">
        <v>3.223844282238443</v>
      </c>
      <c r="I418" s="18">
        <v>4.2441860465116275</v>
      </c>
    </row>
    <row r="419" spans="1:9" x14ac:dyDescent="0.25">
      <c r="A419" t="s">
        <v>456</v>
      </c>
      <c r="B419" s="18">
        <v>1.6339869281045754</v>
      </c>
      <c r="C419" s="18">
        <v>1.2749445676274944</v>
      </c>
      <c r="D419" s="18">
        <v>1.6025641025641024</v>
      </c>
      <c r="E419" s="18">
        <v>1.997840172786177</v>
      </c>
      <c r="F419" s="18">
        <v>2.3369565217391304</v>
      </c>
      <c r="G419" s="18">
        <v>2.1428571428571428</v>
      </c>
      <c r="H419" s="18">
        <v>2.9345372460496613</v>
      </c>
      <c r="I419" s="18">
        <v>5.1056338028169019</v>
      </c>
    </row>
    <row r="420" spans="1:9" x14ac:dyDescent="0.25">
      <c r="A420" t="s">
        <v>457</v>
      </c>
      <c r="B420" s="18">
        <v>1.7105263157894739</v>
      </c>
      <c r="C420" s="18">
        <v>1.4066496163682864</v>
      </c>
      <c r="D420" s="18">
        <v>2.0887728459530028</v>
      </c>
      <c r="E420" s="18">
        <v>2.2427440633245381</v>
      </c>
      <c r="F420" s="18">
        <v>3.1914893617021276</v>
      </c>
      <c r="G420" s="18">
        <v>2.7387640449438204</v>
      </c>
      <c r="H420" s="18">
        <v>2.5584795321637426</v>
      </c>
      <c r="I420" s="18">
        <v>2.8409090909090908</v>
      </c>
    </row>
    <row r="421" spans="1:9" x14ac:dyDescent="0.25">
      <c r="A421" t="s">
        <v>458</v>
      </c>
      <c r="B421" s="18">
        <v>4.2880258899676376</v>
      </c>
      <c r="C421" s="18">
        <v>3.1772575250836121</v>
      </c>
      <c r="D421" s="18">
        <v>4.8841059602649004</v>
      </c>
      <c r="E421" s="18">
        <v>5.8474576271186445</v>
      </c>
      <c r="F421" s="18">
        <v>4.7833935018050537</v>
      </c>
      <c r="G421" s="18">
        <v>4.7574626865671643</v>
      </c>
      <c r="H421" s="18">
        <v>5.0607287449392713</v>
      </c>
      <c r="I421" s="18">
        <v>8.3677685950413228</v>
      </c>
    </row>
    <row r="422" spans="1:9" x14ac:dyDescent="0.25">
      <c r="A422" t="s">
        <v>459</v>
      </c>
      <c r="B422" s="18">
        <v>3.1188118811881189</v>
      </c>
      <c r="C422" s="18">
        <v>2.3715415019762842</v>
      </c>
      <c r="D422" s="18">
        <v>3.780241935483871</v>
      </c>
      <c r="E422" s="18">
        <v>3.9370078740157481</v>
      </c>
      <c r="F422" s="18">
        <v>3.8385826771653546</v>
      </c>
      <c r="G422" s="18">
        <v>2.8462998102466792</v>
      </c>
      <c r="H422" s="18">
        <v>2.6732673267326734</v>
      </c>
      <c r="I422" s="18">
        <v>4.5634920634920633</v>
      </c>
    </row>
    <row r="423" spans="1:9" x14ac:dyDescent="0.25">
      <c r="A423" t="s">
        <v>460</v>
      </c>
      <c r="B423" s="18">
        <v>3.6211699164345403</v>
      </c>
      <c r="C423" s="18">
        <v>3.1375166889185584</v>
      </c>
      <c r="D423" s="18">
        <v>4.2008196721311473</v>
      </c>
      <c r="E423" s="18">
        <v>5.0818553888130964</v>
      </c>
      <c r="F423" s="18">
        <v>4.2953020134228188</v>
      </c>
      <c r="G423" s="18">
        <v>3.5571808510638299</v>
      </c>
      <c r="H423" s="18">
        <v>1.5729585006693441</v>
      </c>
      <c r="I423" s="18">
        <v>4.475100942126514</v>
      </c>
    </row>
    <row r="424" spans="1:9" x14ac:dyDescent="0.25">
      <c r="A424" t="s">
        <v>461</v>
      </c>
      <c r="B424" s="18">
        <v>0.75966850828729282</v>
      </c>
      <c r="C424" s="18">
        <v>0.90027700831024937</v>
      </c>
      <c r="D424" s="18">
        <v>0.85034013605442182</v>
      </c>
      <c r="E424" s="18">
        <v>1.2918994413407821</v>
      </c>
      <c r="F424" s="18">
        <v>1.013986013986014</v>
      </c>
      <c r="G424" s="18">
        <v>1.2056737588652482</v>
      </c>
      <c r="H424" s="18">
        <v>4.1782729805013927</v>
      </c>
      <c r="I424" s="18">
        <v>7.3093220338983054</v>
      </c>
    </row>
    <row r="425" spans="1:9" x14ac:dyDescent="0.25">
      <c r="A425" t="s">
        <v>462</v>
      </c>
      <c r="B425" s="18">
        <v>1.4855687606112054</v>
      </c>
      <c r="C425" s="18">
        <v>1.6986062717770034</v>
      </c>
      <c r="D425" s="18">
        <v>2.0683453237410072</v>
      </c>
      <c r="E425" s="18">
        <v>2.1797153024911031</v>
      </c>
      <c r="F425" s="18">
        <v>1.9713261648745519</v>
      </c>
      <c r="G425" s="18">
        <v>1.1467889908256881</v>
      </c>
      <c r="H425" s="18">
        <v>0.85066162570888471</v>
      </c>
      <c r="I425" s="18">
        <v>2.734375</v>
      </c>
    </row>
    <row r="426" spans="1:9" x14ac:dyDescent="0.25">
      <c r="A426" t="s">
        <v>463</v>
      </c>
      <c r="B426" s="18">
        <v>0.49099836333878888</v>
      </c>
      <c r="C426" s="18">
        <v>0.91210613598673307</v>
      </c>
      <c r="D426" s="18">
        <v>1.3559322033898304</v>
      </c>
      <c r="E426" s="18">
        <v>1.1226252158894647</v>
      </c>
      <c r="F426" s="18">
        <v>1.0397830018083183</v>
      </c>
      <c r="G426" s="18">
        <v>1.1111111111111112</v>
      </c>
      <c r="H426" s="18">
        <v>2.2685185185185186</v>
      </c>
      <c r="I426" s="18">
        <v>3.6679536679536682</v>
      </c>
    </row>
    <row r="427" spans="1:9" x14ac:dyDescent="0.25">
      <c r="A427" t="s">
        <v>464</v>
      </c>
      <c r="B427" s="18">
        <v>6.2962962962962958</v>
      </c>
      <c r="C427" s="18">
        <v>6.9721115537848597</v>
      </c>
      <c r="D427" s="18">
        <v>6.7913385826771657</v>
      </c>
      <c r="E427" s="18">
        <v>9.8425196850393704</v>
      </c>
      <c r="F427" s="18">
        <v>8.7452471482889731</v>
      </c>
      <c r="G427" s="18">
        <v>6.8798449612403099</v>
      </c>
      <c r="H427" s="18">
        <v>2.4809160305343512</v>
      </c>
      <c r="I427" s="18">
        <v>4.9038461538461542</v>
      </c>
    </row>
    <row r="428" spans="1:9" x14ac:dyDescent="0.25">
      <c r="A428" t="s">
        <v>465</v>
      </c>
      <c r="B428" s="18">
        <v>0.97262247838616722</v>
      </c>
      <c r="C428" s="18">
        <v>1.0273972602739725</v>
      </c>
      <c r="D428" s="18">
        <v>0.98152424942263283</v>
      </c>
      <c r="E428" s="18">
        <v>1.339794754846066</v>
      </c>
      <c r="F428" s="18">
        <v>0.95828635851183763</v>
      </c>
      <c r="G428" s="18">
        <v>1.4013452914798208</v>
      </c>
      <c r="H428" s="18">
        <v>2.9540481400437639</v>
      </c>
      <c r="I428" s="18">
        <v>5.2884615384615383</v>
      </c>
    </row>
    <row r="429" spans="1:9" x14ac:dyDescent="0.25">
      <c r="A429" t="s">
        <v>466</v>
      </c>
      <c r="B429" s="18">
        <v>4.6983758700696061</v>
      </c>
      <c r="C429" s="18">
        <v>5.1312649164677797</v>
      </c>
      <c r="D429" s="18">
        <v>5.5137844611528823</v>
      </c>
      <c r="E429" s="18">
        <v>6.7550505050505052</v>
      </c>
      <c r="F429" s="18">
        <v>5.216284987277354</v>
      </c>
      <c r="G429" s="18">
        <v>3.8461538461538463</v>
      </c>
      <c r="H429" s="18">
        <v>1.8309859154929577</v>
      </c>
      <c r="I429" s="18">
        <v>3.0346820809248554</v>
      </c>
    </row>
    <row r="430" spans="1:9" x14ac:dyDescent="0.25">
      <c r="A430" t="s">
        <v>467</v>
      </c>
      <c r="B430" s="18">
        <v>1.8306636155606408</v>
      </c>
      <c r="C430" s="18">
        <v>1.477024070021882</v>
      </c>
      <c r="D430" s="18">
        <v>1.2037037037037037</v>
      </c>
      <c r="E430" s="18">
        <v>1.4308426073131957</v>
      </c>
      <c r="F430" s="18">
        <v>1.4307228915662651</v>
      </c>
      <c r="G430" s="18">
        <v>1.6104294478527608</v>
      </c>
      <c r="H430" s="18">
        <v>3.8846153846153841</v>
      </c>
      <c r="I430" s="18">
        <v>6.7972350230414742</v>
      </c>
    </row>
    <row r="431" spans="1:9" x14ac:dyDescent="0.25">
      <c r="A431" t="s">
        <v>468</v>
      </c>
      <c r="B431" s="18">
        <v>2.8026905829596416</v>
      </c>
      <c r="C431" s="18">
        <v>2.5</v>
      </c>
      <c r="D431" s="18">
        <v>2.3127753303964758</v>
      </c>
      <c r="E431" s="18">
        <v>2.5473933649289098</v>
      </c>
      <c r="F431" s="18">
        <v>2.7372262773722631</v>
      </c>
      <c r="G431" s="18">
        <v>2.8535980148883375</v>
      </c>
      <c r="H431" s="18">
        <v>1.832460732984293</v>
      </c>
      <c r="I431" s="18">
        <v>3.8258575197889182</v>
      </c>
    </row>
    <row r="432" spans="1:9" x14ac:dyDescent="0.25">
      <c r="A432" t="s">
        <v>469</v>
      </c>
      <c r="B432" s="18">
        <v>3.1901041666666665</v>
      </c>
      <c r="C432" s="18">
        <v>3.1756756756756759</v>
      </c>
      <c r="D432" s="18">
        <v>3.3149171270718232</v>
      </c>
      <c r="E432" s="18">
        <v>3.4900284900284899</v>
      </c>
      <c r="F432" s="18">
        <v>2.8528528528528527</v>
      </c>
      <c r="G432" s="18">
        <v>3.28125</v>
      </c>
      <c r="H432" s="18">
        <v>3.6065573770491808</v>
      </c>
      <c r="I432" s="18">
        <v>5.6020066889632103</v>
      </c>
    </row>
    <row r="433" spans="1:9" x14ac:dyDescent="0.25">
      <c r="A433" t="s">
        <v>470</v>
      </c>
      <c r="B433" s="18">
        <v>2.5458248472505094</v>
      </c>
      <c r="C433" s="18">
        <v>2.8409090909090908</v>
      </c>
      <c r="D433" s="18">
        <v>2.2403258655804481</v>
      </c>
      <c r="E433" s="18">
        <v>2.1443514644351467</v>
      </c>
      <c r="F433" s="18">
        <v>3.231292517006803</v>
      </c>
      <c r="G433" s="18">
        <v>3.4346846846846848</v>
      </c>
      <c r="H433" s="18">
        <v>2.2883295194508007</v>
      </c>
      <c r="I433" s="18">
        <v>4.5711060948081261</v>
      </c>
    </row>
    <row r="434" spans="1:9" x14ac:dyDescent="0.25">
      <c r="A434" t="s">
        <v>471</v>
      </c>
      <c r="B434" s="18">
        <v>2.4922118380062304</v>
      </c>
      <c r="C434" s="18">
        <v>2.338709677419355</v>
      </c>
      <c r="D434" s="18">
        <v>2.6094276094276094</v>
      </c>
      <c r="E434" s="18">
        <v>3.668941979522184</v>
      </c>
      <c r="F434" s="18">
        <v>2.4509803921568629</v>
      </c>
      <c r="G434" s="18">
        <v>2.9151943462897525</v>
      </c>
      <c r="H434" s="18">
        <v>4.8913043478260869</v>
      </c>
      <c r="I434" s="18">
        <v>7.4528301886792452</v>
      </c>
    </row>
    <row r="435" spans="1:9" x14ac:dyDescent="0.25">
      <c r="A435" t="s">
        <v>472</v>
      </c>
      <c r="B435" s="18">
        <v>3.8653366583541149</v>
      </c>
      <c r="C435" s="18">
        <v>3.8461538461538463</v>
      </c>
      <c r="D435" s="18">
        <v>4.1015625</v>
      </c>
      <c r="E435" s="18">
        <v>5.917553191489362</v>
      </c>
      <c r="F435" s="18">
        <v>4.6143250688705235</v>
      </c>
      <c r="G435" s="18">
        <v>3.6956521739130435</v>
      </c>
      <c r="H435" s="18">
        <v>1.721556886227545</v>
      </c>
      <c r="I435" s="18">
        <v>3.4866468842729974</v>
      </c>
    </row>
    <row r="436" spans="1:9" x14ac:dyDescent="0.25">
      <c r="A436" t="s">
        <v>473</v>
      </c>
      <c r="B436" s="18">
        <v>1.4498432601880877</v>
      </c>
      <c r="C436" s="18">
        <v>1.7628205128205128</v>
      </c>
      <c r="D436" s="18">
        <v>2.7777777777777777</v>
      </c>
      <c r="E436" s="18">
        <v>4.2100694444444446</v>
      </c>
      <c r="F436" s="18">
        <v>2.3519163763066202</v>
      </c>
      <c r="G436" s="18">
        <v>2.8079710144927534</v>
      </c>
      <c r="H436" s="18">
        <v>3.3054003724394785</v>
      </c>
      <c r="I436" s="18">
        <v>7.1839080459770113</v>
      </c>
    </row>
    <row r="437" spans="1:9" x14ac:dyDescent="0.25">
      <c r="A437" t="s">
        <v>474</v>
      </c>
      <c r="B437" s="18">
        <v>4.0655339805825248</v>
      </c>
      <c r="C437" s="18">
        <v>4.2183622828784122</v>
      </c>
      <c r="D437" s="18">
        <v>4.8525798525798525</v>
      </c>
      <c r="E437" s="18">
        <v>6.1538461538461542</v>
      </c>
      <c r="F437" s="18">
        <v>5.2992518703241895</v>
      </c>
      <c r="G437" s="18">
        <v>3.9267015706806281</v>
      </c>
      <c r="H437" s="18">
        <v>4.0051679586563305</v>
      </c>
      <c r="I437" s="18">
        <v>7.1989528795811522</v>
      </c>
    </row>
    <row r="438" spans="1:9" x14ac:dyDescent="0.25">
      <c r="A438" t="s">
        <v>475</v>
      </c>
      <c r="B438" s="18">
        <v>0</v>
      </c>
      <c r="C438" s="18">
        <v>0.2167630057803468</v>
      </c>
      <c r="D438" s="18">
        <v>0.36927621861152138</v>
      </c>
      <c r="E438" s="18">
        <v>0.75414781297134237</v>
      </c>
      <c r="F438" s="18">
        <v>1.0885885885885884</v>
      </c>
      <c r="G438" s="18">
        <v>0.86726998491704377</v>
      </c>
      <c r="H438" s="18">
        <v>2.945736434108527</v>
      </c>
      <c r="I438" s="18">
        <v>4.3010752688172049</v>
      </c>
    </row>
    <row r="439" spans="1:9" x14ac:dyDescent="0.25">
      <c r="A439" t="s">
        <v>476</v>
      </c>
      <c r="B439" s="18">
        <v>4.5861297539149888</v>
      </c>
      <c r="C439" s="18">
        <v>4.3023255813953494</v>
      </c>
      <c r="D439" s="18">
        <v>4.9776286353467567</v>
      </c>
      <c r="E439" s="18">
        <v>7.3059360730593603</v>
      </c>
      <c r="F439" s="18">
        <v>8.1473214285714288</v>
      </c>
      <c r="G439" s="18">
        <v>4.9771167048054918</v>
      </c>
      <c r="H439" s="18">
        <v>1.4672686230248306</v>
      </c>
      <c r="I439" s="18">
        <v>3.0303030303030303</v>
      </c>
    </row>
    <row r="440" spans="1:9" x14ac:dyDescent="0.25">
      <c r="A440" t="s">
        <v>477</v>
      </c>
      <c r="B440" s="18">
        <v>0.34987277353689566</v>
      </c>
      <c r="C440" s="18">
        <v>0</v>
      </c>
      <c r="D440" s="18">
        <v>0.1875</v>
      </c>
      <c r="E440" s="18">
        <v>0.6995133819951338</v>
      </c>
      <c r="F440" s="18">
        <v>0.49200492004920049</v>
      </c>
      <c r="G440" s="18">
        <v>1.2334536702767751</v>
      </c>
      <c r="H440" s="18">
        <v>4.0303030303030303</v>
      </c>
      <c r="I440" s="18">
        <v>5.7594936708860764</v>
      </c>
    </row>
    <row r="441" spans="1:9" x14ac:dyDescent="0.25">
      <c r="A441" t="s">
        <v>478</v>
      </c>
      <c r="B441" s="18">
        <v>2.7698863636363638</v>
      </c>
      <c r="C441" s="18">
        <v>2.8343023255813953</v>
      </c>
      <c r="D441" s="18">
        <v>4.0498442367601246</v>
      </c>
      <c r="E441" s="18">
        <v>3.4375000000000004</v>
      </c>
      <c r="F441" s="18">
        <v>2.5559105431309903</v>
      </c>
      <c r="G441" s="18">
        <v>2.3333333333333335</v>
      </c>
      <c r="H441" s="18">
        <v>2.5261324041811846</v>
      </c>
      <c r="I441" s="18">
        <v>3.3737024221453291</v>
      </c>
    </row>
    <row r="442" spans="1:9" x14ac:dyDescent="0.25">
      <c r="A442" t="s">
        <v>479</v>
      </c>
      <c r="B442" s="18">
        <v>3.4172661870503598</v>
      </c>
      <c r="C442" s="18">
        <v>2.3381294964028778</v>
      </c>
      <c r="D442" s="18">
        <v>2.6437847866419295</v>
      </c>
      <c r="E442" s="18">
        <v>3.8986354775828458</v>
      </c>
      <c r="F442" s="18">
        <v>4.1666666666666661</v>
      </c>
      <c r="G442" s="18">
        <v>3.4375000000000004</v>
      </c>
      <c r="H442" s="18">
        <v>2.2532188841201717</v>
      </c>
      <c r="I442" s="18">
        <v>4.0637860082304531</v>
      </c>
    </row>
    <row r="443" spans="1:9" x14ac:dyDescent="0.25">
      <c r="A443" t="s">
        <v>480</v>
      </c>
      <c r="B443" s="18">
        <v>2.1848739495798317</v>
      </c>
      <c r="C443" s="18">
        <v>2.4126455906821964</v>
      </c>
      <c r="D443" s="18">
        <v>2.9831932773109244</v>
      </c>
      <c r="E443" s="18">
        <v>3.6386986301369864</v>
      </c>
      <c r="F443" s="18">
        <v>3.75</v>
      </c>
      <c r="G443" s="18">
        <v>3.2871972318339098</v>
      </c>
      <c r="H443" s="18">
        <v>3.8955479452054798</v>
      </c>
      <c r="I443" s="18">
        <v>6.59965034965035</v>
      </c>
    </row>
    <row r="444" spans="1:9" x14ac:dyDescent="0.25">
      <c r="A444" t="s">
        <v>481</v>
      </c>
      <c r="B444" s="18">
        <v>1.2857142857142856</v>
      </c>
      <c r="C444" s="18">
        <v>1.5895953757225432</v>
      </c>
      <c r="D444" s="18">
        <v>1.4619883040935671</v>
      </c>
      <c r="E444" s="18">
        <v>1.6064257028112447</v>
      </c>
      <c r="F444" s="18">
        <v>2.0661157024793391</v>
      </c>
      <c r="G444" s="18">
        <v>2.4226804123711343</v>
      </c>
      <c r="H444" s="18">
        <v>3.7656903765690379</v>
      </c>
      <c r="I444" s="18">
        <v>6.7409766454352438</v>
      </c>
    </row>
    <row r="445" spans="1:9" x14ac:dyDescent="0.25">
      <c r="A445" t="s">
        <v>482</v>
      </c>
      <c r="B445" s="18">
        <v>3.7832310838445808</v>
      </c>
      <c r="C445" s="18">
        <v>3.737373737373737</v>
      </c>
      <c r="D445" s="18">
        <v>5.1848049281314168</v>
      </c>
      <c r="E445" s="18">
        <v>6.3533057851239665</v>
      </c>
      <c r="F445" s="18">
        <v>5.299785867237687</v>
      </c>
      <c r="G445" s="18">
        <v>3.9301310043668125</v>
      </c>
      <c r="H445" s="18">
        <v>2.6726057906458798</v>
      </c>
      <c r="I445" s="18">
        <v>5.2338530066815148</v>
      </c>
    </row>
    <row r="446" spans="1:9" x14ac:dyDescent="0.25">
      <c r="A446" t="s">
        <v>483</v>
      </c>
      <c r="B446" s="18">
        <v>3.622327790973872</v>
      </c>
      <c r="C446" s="18">
        <v>2.8891509433962264</v>
      </c>
      <c r="D446" s="18">
        <v>3.4939759036144582</v>
      </c>
      <c r="E446" s="18">
        <v>3.1862745098039214</v>
      </c>
      <c r="F446" s="18">
        <v>3.0797101449275366</v>
      </c>
      <c r="G446" s="18">
        <v>3.2505910165484631</v>
      </c>
      <c r="H446" s="18">
        <v>5.5743243243243246</v>
      </c>
      <c r="I446" s="18">
        <v>9.8039215686274517</v>
      </c>
    </row>
    <row r="447" spans="1:9" x14ac:dyDescent="0.25">
      <c r="A447" t="s">
        <v>484</v>
      </c>
      <c r="B447" s="18">
        <v>5.2547770700636942</v>
      </c>
      <c r="C447" s="18">
        <v>7.0578231292517</v>
      </c>
      <c r="D447" s="18">
        <v>7.4468085106382977</v>
      </c>
      <c r="E447" s="18">
        <v>7.5438596491228065</v>
      </c>
      <c r="F447" s="18">
        <v>8.4870848708487081</v>
      </c>
      <c r="G447" s="18">
        <v>6.61231884057971</v>
      </c>
      <c r="H447" s="18">
        <v>4.6875</v>
      </c>
      <c r="I447" s="18">
        <v>9.6570397111913362</v>
      </c>
    </row>
    <row r="448" spans="1:9" x14ac:dyDescent="0.25">
      <c r="A448" t="s">
        <v>485</v>
      </c>
      <c r="B448" s="18">
        <v>2.6833631484794274</v>
      </c>
      <c r="C448" s="18">
        <v>2.1559633027522938</v>
      </c>
      <c r="D448" s="18">
        <v>3.4653465346534658</v>
      </c>
      <c r="E448" s="18">
        <v>2.829313543599258</v>
      </c>
      <c r="F448" s="18">
        <v>2.6365348399246704</v>
      </c>
      <c r="G448" s="18">
        <v>3.1603773584905661</v>
      </c>
      <c r="H448" s="18">
        <v>3.632075471698113</v>
      </c>
      <c r="I448" s="18">
        <v>7.7380952380952381</v>
      </c>
    </row>
    <row r="449" spans="1:9" x14ac:dyDescent="0.25">
      <c r="A449" t="s">
        <v>486</v>
      </c>
      <c r="B449" s="18">
        <v>1.6114180478821363</v>
      </c>
      <c r="C449" s="18">
        <v>2.1415270018621975</v>
      </c>
      <c r="D449" s="18">
        <v>2.9750479846449136</v>
      </c>
      <c r="E449" s="18">
        <v>2.9324055666003974</v>
      </c>
      <c r="F449" s="18">
        <v>3.1062124248496992</v>
      </c>
      <c r="G449" s="18">
        <v>3.3864541832669319</v>
      </c>
      <c r="H449" s="18">
        <v>2.9918864097363085</v>
      </c>
      <c r="I449" s="18">
        <v>5.5147058823529411</v>
      </c>
    </row>
    <row r="450" spans="1:9" x14ac:dyDescent="0.25">
      <c r="A450" t="s">
        <v>487</v>
      </c>
      <c r="B450" s="18">
        <v>5.0442477876106198</v>
      </c>
      <c r="C450" s="18">
        <v>5.1630434782608692</v>
      </c>
      <c r="D450" s="18">
        <v>4.1037735849056602</v>
      </c>
      <c r="E450" s="18">
        <v>4.4761904761904763</v>
      </c>
      <c r="F450" s="18">
        <v>4.7758284600389862</v>
      </c>
      <c r="G450" s="18">
        <v>3.7569573283859001</v>
      </c>
      <c r="H450" s="18">
        <v>3.7850467289719627</v>
      </c>
      <c r="I450" s="18">
        <v>6.3697318007662833</v>
      </c>
    </row>
    <row r="451" spans="1:9" x14ac:dyDescent="0.25">
      <c r="A451" t="s">
        <v>488</v>
      </c>
      <c r="B451" s="18">
        <v>4.9757281553398061</v>
      </c>
      <c r="C451" s="18">
        <v>5.581947743467933</v>
      </c>
      <c r="D451" s="18">
        <v>6.674757281553398</v>
      </c>
      <c r="E451" s="18">
        <v>8.0808080808080813</v>
      </c>
      <c r="F451" s="18">
        <v>7.5835475578406166</v>
      </c>
      <c r="G451" s="18">
        <v>6.9338422391857506</v>
      </c>
      <c r="H451" s="18">
        <v>6.5649867374005302</v>
      </c>
      <c r="I451" s="18">
        <v>10.055096418732782</v>
      </c>
    </row>
    <row r="452" spans="1:9" x14ac:dyDescent="0.25">
      <c r="A452" t="s">
        <v>489</v>
      </c>
      <c r="B452" s="18">
        <v>1.6318537859007836</v>
      </c>
      <c r="C452" s="18">
        <v>1.4360313315926894</v>
      </c>
      <c r="D452" s="18">
        <v>1.5748031496062991</v>
      </c>
      <c r="E452" s="18">
        <v>2.1609042553191493</v>
      </c>
      <c r="F452" s="18">
        <v>1.1163734776725303</v>
      </c>
      <c r="G452" s="18">
        <v>2.0242914979757085</v>
      </c>
      <c r="H452" s="18">
        <v>3.6863270777479888</v>
      </c>
      <c r="I452" s="18">
        <v>6.0472972972972974</v>
      </c>
    </row>
    <row r="453" spans="1:9" x14ac:dyDescent="0.25">
      <c r="A453" t="s">
        <v>490</v>
      </c>
      <c r="B453" s="18">
        <v>2.7116402116402116</v>
      </c>
      <c r="C453" s="18">
        <v>2.5367156208277701</v>
      </c>
      <c r="D453" s="18">
        <v>3.0132450331125824</v>
      </c>
      <c r="E453" s="18">
        <v>3.3557046979865772</v>
      </c>
      <c r="F453" s="18">
        <v>3.8331071913161465</v>
      </c>
      <c r="G453" s="18">
        <v>2.7628032345013476</v>
      </c>
      <c r="H453" s="18">
        <v>1.7085076708507669</v>
      </c>
      <c r="I453" s="18">
        <v>3.4025787965616048</v>
      </c>
    </row>
    <row r="454" spans="1:9" x14ac:dyDescent="0.25">
      <c r="A454" t="s">
        <v>491</v>
      </c>
      <c r="B454" s="18">
        <v>9.2261904761904763</v>
      </c>
      <c r="C454" s="18">
        <v>7.5525812619502863</v>
      </c>
      <c r="D454" s="18">
        <v>7.4089403973509942</v>
      </c>
      <c r="E454" s="18">
        <v>7.0522388059701502</v>
      </c>
      <c r="F454" s="18">
        <v>5.7152406417112296</v>
      </c>
      <c r="G454" s="18">
        <v>4.946164199192463</v>
      </c>
      <c r="H454" s="18">
        <v>3.5902503293807642</v>
      </c>
      <c r="I454" s="18">
        <v>5.8300395256917001</v>
      </c>
    </row>
    <row r="455" spans="1:9" x14ac:dyDescent="0.25">
      <c r="A455" t="s">
        <v>492</v>
      </c>
      <c r="B455" s="18">
        <v>5.5232558139534884</v>
      </c>
      <c r="C455" s="18">
        <v>5.3482587064676617</v>
      </c>
      <c r="D455" s="18">
        <v>5.6220095693779903</v>
      </c>
      <c r="E455" s="18">
        <v>6.9781553398058254</v>
      </c>
      <c r="F455" s="18">
        <v>6.778606965174129</v>
      </c>
      <c r="G455" s="18">
        <v>8.4190231362467873</v>
      </c>
      <c r="H455" s="18">
        <v>11.761083743842365</v>
      </c>
      <c r="I455" s="18">
        <v>14.111922141119221</v>
      </c>
    </row>
    <row r="456" spans="1:9" x14ac:dyDescent="0.25">
      <c r="A456" t="s">
        <v>493</v>
      </c>
      <c r="B456" s="18">
        <v>3.2884310618066563</v>
      </c>
      <c r="C456" s="18">
        <v>2.734375</v>
      </c>
      <c r="D456" s="18">
        <v>1.834862385321101</v>
      </c>
      <c r="E456" s="18">
        <v>2.3318042813455659</v>
      </c>
      <c r="F456" s="18">
        <v>2.0136778115501519</v>
      </c>
      <c r="G456" s="18">
        <v>2.2692889561270801</v>
      </c>
      <c r="H456" s="18">
        <v>4.1039156626506017</v>
      </c>
      <c r="I456" s="18">
        <v>6.0045317220543808</v>
      </c>
    </row>
    <row r="457" spans="1:9" x14ac:dyDescent="0.25">
      <c r="A457" t="s">
        <v>494</v>
      </c>
      <c r="B457" s="18">
        <v>3.171091445427729</v>
      </c>
      <c r="C457" s="18">
        <v>2.5384615384615383</v>
      </c>
      <c r="D457" s="18">
        <v>2.4922118380062304</v>
      </c>
      <c r="E457" s="18">
        <v>3.2232704402515724</v>
      </c>
      <c r="F457" s="18">
        <v>2.2440944881889764</v>
      </c>
      <c r="G457" s="18">
        <v>2.4922118380062304</v>
      </c>
      <c r="H457" s="18">
        <v>2.1923076923076925</v>
      </c>
      <c r="I457" s="18">
        <v>3.9799072642967546</v>
      </c>
    </row>
    <row r="458" spans="1:9" x14ac:dyDescent="0.25">
      <c r="A458" t="s">
        <v>495</v>
      </c>
      <c r="B458" s="18">
        <v>2.6146788990825689</v>
      </c>
      <c r="C458" s="18">
        <v>2.6508226691042047</v>
      </c>
      <c r="D458" s="18">
        <v>3.2628676470588238</v>
      </c>
      <c r="E458" s="18">
        <v>4.0462427745664744</v>
      </c>
      <c r="F458" s="18">
        <v>3.990384615384615</v>
      </c>
      <c r="G458" s="18">
        <v>2.9843444227005871</v>
      </c>
      <c r="H458" s="18">
        <v>4.2976939203354299</v>
      </c>
      <c r="I458" s="18">
        <v>6.866952789699571</v>
      </c>
    </row>
    <row r="459" spans="1:9" x14ac:dyDescent="0.25">
      <c r="A459" t="s">
        <v>496</v>
      </c>
      <c r="B459" s="18">
        <v>5.5856832971800436</v>
      </c>
      <c r="C459" s="18">
        <v>4.4642857142857144</v>
      </c>
      <c r="D459" s="18">
        <v>3.9887640449438204</v>
      </c>
      <c r="E459" s="18">
        <v>3.6529680365296802</v>
      </c>
      <c r="F459" s="18">
        <v>4.7362110311750598</v>
      </c>
      <c r="G459" s="18">
        <v>5.2439024390243905</v>
      </c>
      <c r="H459" s="18">
        <v>5.5623471882640585</v>
      </c>
      <c r="I459" s="18">
        <v>9.1811414392059554</v>
      </c>
    </row>
    <row r="460" spans="1:9" x14ac:dyDescent="0.25">
      <c r="A460" t="s">
        <v>497</v>
      </c>
      <c r="B460" s="18">
        <v>2.4859287054409007</v>
      </c>
      <c r="C460" s="18">
        <v>2.7184466019417477</v>
      </c>
      <c r="D460" s="18">
        <v>3.5087719298245612</v>
      </c>
      <c r="E460" s="18">
        <v>3.125</v>
      </c>
      <c r="F460" s="18">
        <v>2.7185501066098081</v>
      </c>
      <c r="G460" s="18">
        <v>3.3664459161147899</v>
      </c>
      <c r="H460" s="18">
        <v>4.716981132075472</v>
      </c>
      <c r="I460" s="18">
        <v>8.9454976303317526</v>
      </c>
    </row>
    <row r="461" spans="1:9" x14ac:dyDescent="0.25">
      <c r="A461" t="s">
        <v>498</v>
      </c>
      <c r="B461" s="18">
        <v>12.312312312312311</v>
      </c>
      <c r="C461" s="18">
        <v>10.391566265060241</v>
      </c>
      <c r="D461" s="18">
        <v>11.238532110091743</v>
      </c>
      <c r="E461" s="18">
        <v>12.179487179487179</v>
      </c>
      <c r="F461" s="18">
        <v>11.2012987012987</v>
      </c>
      <c r="G461" s="18">
        <v>11.371527777777777</v>
      </c>
      <c r="H461" s="18">
        <v>4.2435424354243541</v>
      </c>
      <c r="I461" s="18">
        <v>6.563706563706563</v>
      </c>
    </row>
    <row r="462" spans="1:9" x14ac:dyDescent="0.25">
      <c r="A462" t="s">
        <v>499</v>
      </c>
      <c r="B462" s="18">
        <v>1.9181585677749362</v>
      </c>
      <c r="C462" s="18">
        <v>2.0997375328083989</v>
      </c>
      <c r="D462" s="18">
        <v>2.0887728459530028</v>
      </c>
      <c r="E462" s="18">
        <v>2.6494565217391304</v>
      </c>
      <c r="F462" s="18">
        <v>2.4456521739130435</v>
      </c>
      <c r="G462" s="18">
        <v>4.8866855524079327</v>
      </c>
      <c r="H462" s="18">
        <v>12.350299401197605</v>
      </c>
      <c r="I462" s="18">
        <v>18.975903614457831</v>
      </c>
    </row>
    <row r="463" spans="1:9" x14ac:dyDescent="0.25">
      <c r="A463" t="s">
        <v>500</v>
      </c>
      <c r="B463" s="18">
        <v>3.4642032332563506</v>
      </c>
      <c r="C463" s="18">
        <v>4.1471962616822431</v>
      </c>
      <c r="D463" s="18">
        <v>4.4642857142857144</v>
      </c>
      <c r="E463" s="18">
        <v>4.6568627450980395</v>
      </c>
      <c r="F463" s="18">
        <v>4.641089108910891</v>
      </c>
      <c r="G463" s="18">
        <v>4.1563275434243172</v>
      </c>
      <c r="H463" s="18">
        <v>2.1518987341772151</v>
      </c>
      <c r="I463" s="18">
        <v>4.3535620052770447</v>
      </c>
    </row>
    <row r="464" spans="1:9" x14ac:dyDescent="0.25">
      <c r="A464" t="s">
        <v>501</v>
      </c>
      <c r="B464" s="18">
        <v>5.6574923547400608</v>
      </c>
      <c r="C464" s="18">
        <v>5.2238805970149249</v>
      </c>
      <c r="D464" s="18">
        <v>8.6065573770491799</v>
      </c>
      <c r="E464" s="18">
        <v>11.339285714285714</v>
      </c>
      <c r="F464" s="18">
        <v>11.152416356877323</v>
      </c>
      <c r="G464" s="18">
        <v>10</v>
      </c>
      <c r="H464" s="18">
        <v>8.3333333333333321</v>
      </c>
      <c r="I464" s="18">
        <v>11.408730158730158</v>
      </c>
    </row>
    <row r="465" spans="1:9" x14ac:dyDescent="0.25">
      <c r="A465" t="s">
        <v>502</v>
      </c>
      <c r="B465" s="18">
        <v>2.5878003696857674</v>
      </c>
      <c r="C465" s="18">
        <v>2.9795158286778398</v>
      </c>
      <c r="D465" s="18">
        <v>2.7721774193548385</v>
      </c>
      <c r="E465" s="18">
        <v>2.6427061310782243</v>
      </c>
      <c r="F465" s="18">
        <v>2.3809523809523809</v>
      </c>
      <c r="G465" s="18">
        <v>3.1938325991189425</v>
      </c>
      <c r="H465" s="18">
        <v>6.0287610619469021</v>
      </c>
      <c r="I465" s="18">
        <v>9.0277777777777768</v>
      </c>
    </row>
    <row r="466" spans="1:9" x14ac:dyDescent="0.25">
      <c r="A466" t="s">
        <v>503</v>
      </c>
      <c r="B466" s="18">
        <v>5.1321138211382111</v>
      </c>
      <c r="C466" s="18">
        <v>5.4414784394250511</v>
      </c>
      <c r="D466" s="18">
        <v>4.7071129707112966</v>
      </c>
      <c r="E466" s="18">
        <v>5.0976138828633406</v>
      </c>
      <c r="F466" s="18">
        <v>5.7506053268765136</v>
      </c>
      <c r="G466" s="18">
        <v>5.833333333333333</v>
      </c>
      <c r="H466" s="18">
        <v>3.2321899736147754</v>
      </c>
      <c r="I466" s="18">
        <v>6.032171581769437</v>
      </c>
    </row>
    <row r="467" spans="1:9" x14ac:dyDescent="0.25">
      <c r="A467" t="s">
        <v>504</v>
      </c>
      <c r="B467" s="18">
        <v>2.0609318996415773</v>
      </c>
      <c r="C467" s="18">
        <v>2.5438596491228069</v>
      </c>
      <c r="D467" s="18">
        <v>2.3936170212765959</v>
      </c>
      <c r="E467" s="18">
        <v>3.7174721189591078</v>
      </c>
      <c r="F467" s="18">
        <v>3.961267605633803</v>
      </c>
      <c r="G467" s="18">
        <v>6.7307692307692308</v>
      </c>
      <c r="H467" s="18">
        <v>10.625</v>
      </c>
      <c r="I467" s="18">
        <v>14.000000000000002</v>
      </c>
    </row>
    <row r="468" spans="1:9" x14ac:dyDescent="0.25">
      <c r="A468" t="s">
        <v>505</v>
      </c>
      <c r="B468" s="18">
        <v>2.6092233009708736</v>
      </c>
      <c r="C468" s="18">
        <v>2.6128266033254155</v>
      </c>
      <c r="D468" s="18">
        <v>3.0637254901960782</v>
      </c>
      <c r="E468" s="18">
        <v>4.0361445783132526</v>
      </c>
      <c r="F468" s="18">
        <v>3.8953488372093026</v>
      </c>
      <c r="G468" s="18">
        <v>3.1387665198237888</v>
      </c>
      <c r="H468" s="18">
        <v>3.5276073619631898</v>
      </c>
      <c r="I468" s="18">
        <v>4.8355899419729207</v>
      </c>
    </row>
    <row r="469" spans="1:9" x14ac:dyDescent="0.25">
      <c r="A469" t="s">
        <v>506</v>
      </c>
      <c r="B469" s="18">
        <v>4.6636085626911319</v>
      </c>
      <c r="C469" s="18">
        <v>4.7619047619047619</v>
      </c>
      <c r="D469" s="18">
        <v>5.7748538011695905</v>
      </c>
      <c r="E469" s="18">
        <v>5.4987212276214841</v>
      </c>
      <c r="F469" s="18">
        <v>6.4153439153439153</v>
      </c>
      <c r="G469" s="18">
        <v>5.4521276595744688</v>
      </c>
      <c r="H469" s="18">
        <v>3.8567493112947657</v>
      </c>
      <c r="I469" s="18">
        <v>6.2340966921119598</v>
      </c>
    </row>
    <row r="470" spans="1:9" x14ac:dyDescent="0.25">
      <c r="A470" t="s">
        <v>507</v>
      </c>
      <c r="B470" s="18">
        <v>2.1966527196652716</v>
      </c>
      <c r="C470" s="18">
        <v>2.7036516853932584</v>
      </c>
      <c r="D470" s="18">
        <v>2.4087591240875912</v>
      </c>
      <c r="E470" s="18">
        <v>2.7480916030534353</v>
      </c>
      <c r="F470" s="18">
        <v>2.889060092449923</v>
      </c>
      <c r="G470" s="18">
        <v>2.7472527472527473</v>
      </c>
      <c r="H470" s="18">
        <v>3.9906103286384975</v>
      </c>
      <c r="I470" s="18">
        <v>7.5525040387722138</v>
      </c>
    </row>
    <row r="471" spans="1:9" x14ac:dyDescent="0.25">
      <c r="A471" t="s">
        <v>508</v>
      </c>
      <c r="B471" s="18">
        <v>1.0885341074020318</v>
      </c>
      <c r="C471" s="18">
        <v>0.21367521367521369</v>
      </c>
      <c r="D471" s="18">
        <v>0.46230440967283076</v>
      </c>
      <c r="E471" s="18">
        <v>1.5423242467718794</v>
      </c>
      <c r="F471" s="18">
        <v>1.3215859030837005</v>
      </c>
      <c r="G471" s="18">
        <v>1.5578635014836795</v>
      </c>
      <c r="H471" s="18">
        <v>2.8846153846153846</v>
      </c>
      <c r="I471" s="18">
        <v>5.1329394387001477</v>
      </c>
    </row>
    <row r="472" spans="1:9" x14ac:dyDescent="0.25">
      <c r="A472" t="s">
        <v>509</v>
      </c>
      <c r="B472" s="18">
        <v>7.59493670886076</v>
      </c>
      <c r="C472" s="18">
        <v>5.707395498392283</v>
      </c>
      <c r="D472" s="18">
        <v>5.9016393442622954</v>
      </c>
      <c r="E472" s="18">
        <v>6.9672131147540979</v>
      </c>
      <c r="F472" s="18">
        <v>8.1010452961672481</v>
      </c>
      <c r="G472" s="18">
        <v>5.2264808362369335</v>
      </c>
      <c r="H472" s="18">
        <v>2.838827838827839</v>
      </c>
      <c r="I472" s="18">
        <v>5.9782608695652177</v>
      </c>
    </row>
    <row r="473" spans="1:9" x14ac:dyDescent="0.25">
      <c r="A473" t="s">
        <v>510</v>
      </c>
      <c r="B473" s="18">
        <v>5.1215277777777777</v>
      </c>
      <c r="C473" s="18">
        <v>4.9910873440285206</v>
      </c>
      <c r="D473" s="18">
        <v>4.4117647058823533</v>
      </c>
      <c r="E473" s="18">
        <v>6.3302752293577988</v>
      </c>
      <c r="F473" s="18">
        <v>6.1009174311926611</v>
      </c>
      <c r="G473" s="18">
        <v>6.2854442344045376</v>
      </c>
      <c r="H473" s="18">
        <v>3.8167938931297711</v>
      </c>
      <c r="I473" s="18">
        <v>7.3217726396917149</v>
      </c>
    </row>
    <row r="474" spans="1:9" x14ac:dyDescent="0.25">
      <c r="A474" t="s">
        <v>511</v>
      </c>
      <c r="B474" s="18">
        <v>4.8109965635738838</v>
      </c>
      <c r="C474" s="18">
        <v>5.2453468697123524</v>
      </c>
      <c r="D474" s="18">
        <v>5.0590219224283306</v>
      </c>
      <c r="E474" s="18">
        <v>5.5976430976430978</v>
      </c>
      <c r="F474" s="18">
        <v>5.8566433566433567</v>
      </c>
      <c r="G474" s="18">
        <v>5.2867383512544803</v>
      </c>
      <c r="H474" s="18">
        <v>7.5454545454545459</v>
      </c>
      <c r="I474" s="18">
        <v>10.01890359168242</v>
      </c>
    </row>
    <row r="475" spans="1:9" x14ac:dyDescent="0.25">
      <c r="A475" t="s">
        <v>512</v>
      </c>
      <c r="B475" s="18">
        <v>2.9090909090909092</v>
      </c>
      <c r="C475" s="18">
        <v>2.8520499108734403</v>
      </c>
      <c r="D475" s="18">
        <v>2.654109589041096</v>
      </c>
      <c r="E475" s="18">
        <v>3.0629139072847682</v>
      </c>
      <c r="F475" s="18">
        <v>3.5409556313993171</v>
      </c>
      <c r="G475" s="18">
        <v>3.4932659932659935</v>
      </c>
      <c r="H475" s="18">
        <v>4.6765734265734267</v>
      </c>
      <c r="I475" s="18">
        <v>9.3856655290102378</v>
      </c>
    </row>
    <row r="476" spans="1:9" x14ac:dyDescent="0.25">
      <c r="A476" t="s">
        <v>513</v>
      </c>
      <c r="B476" s="18">
        <v>3.231292517006803</v>
      </c>
      <c r="C476" s="18">
        <v>2.8896672504378285</v>
      </c>
      <c r="D476" s="18">
        <v>3.3557046979865772</v>
      </c>
      <c r="E476" s="18">
        <v>4.2703150912106134</v>
      </c>
      <c r="F476" s="18">
        <v>3.9049235993208828</v>
      </c>
      <c r="G476" s="18">
        <v>3.5956006768189512</v>
      </c>
      <c r="H476" s="18">
        <v>3.2986111111111112</v>
      </c>
      <c r="I476" s="18">
        <v>7.1304347826086953</v>
      </c>
    </row>
    <row r="477" spans="1:9" x14ac:dyDescent="0.25">
      <c r="A477" t="s">
        <v>514</v>
      </c>
      <c r="B477" s="18">
        <v>1.9538188277087036</v>
      </c>
      <c r="C477" s="18">
        <v>2.0723104056437389</v>
      </c>
      <c r="D477" s="18">
        <v>2.957486136783734</v>
      </c>
      <c r="E477" s="18">
        <v>2.7403846153846154</v>
      </c>
      <c r="F477" s="18">
        <v>2.6574803149606301</v>
      </c>
      <c r="G477" s="18">
        <v>2.612704918032787</v>
      </c>
      <c r="H477" s="18">
        <v>3.9937759336099581</v>
      </c>
      <c r="I477" s="18">
        <v>6.4062499999999991</v>
      </c>
    </row>
    <row r="478" spans="1:9" x14ac:dyDescent="0.25">
      <c r="A478" t="s">
        <v>515</v>
      </c>
      <c r="B478" s="18">
        <v>2.6337792642140467</v>
      </c>
      <c r="C478" s="18">
        <v>2.4786324786324787</v>
      </c>
      <c r="D478" s="18">
        <v>3.5467128027681665</v>
      </c>
      <c r="E478" s="18">
        <v>3.5714285714285712</v>
      </c>
      <c r="F478" s="18">
        <v>4.1814946619217075</v>
      </c>
      <c r="G478" s="18">
        <v>3.8181818181818183</v>
      </c>
      <c r="H478" s="18">
        <v>2.7372262773722631</v>
      </c>
      <c r="I478" s="18">
        <v>4.1592920353982299</v>
      </c>
    </row>
    <row r="479" spans="1:9" x14ac:dyDescent="0.25">
      <c r="A479" t="s">
        <v>516</v>
      </c>
      <c r="B479" s="18">
        <v>2.1629778672032192</v>
      </c>
      <c r="C479" s="18">
        <v>1.7361111111111112</v>
      </c>
      <c r="D479" s="18">
        <v>1.8916155419222904</v>
      </c>
      <c r="E479" s="18">
        <v>2.754677754677755</v>
      </c>
      <c r="F479" s="18">
        <v>2.9749478079331944</v>
      </c>
      <c r="G479" s="18">
        <v>3.4427966101694913</v>
      </c>
      <c r="H479" s="18">
        <v>6.607929515418502</v>
      </c>
      <c r="I479" s="18">
        <v>10.472972972972974</v>
      </c>
    </row>
    <row r="480" spans="1:9" x14ac:dyDescent="0.25">
      <c r="A480" t="s">
        <v>517</v>
      </c>
      <c r="B480" s="18">
        <v>2.5</v>
      </c>
      <c r="C480" s="18">
        <v>1.8484288354898337</v>
      </c>
      <c r="D480" s="18">
        <v>2.7314814814814814</v>
      </c>
      <c r="E480" s="18">
        <v>3.9450354609929081</v>
      </c>
      <c r="F480" s="18">
        <v>4.1241496598639449</v>
      </c>
      <c r="G480" s="18">
        <v>3.6605657237936775</v>
      </c>
      <c r="H480" s="18">
        <v>2.9098360655737703</v>
      </c>
      <c r="I480" s="18">
        <v>5.4398148148148149</v>
      </c>
    </row>
    <row r="481" spans="1:9" x14ac:dyDescent="0.25">
      <c r="A481" t="s">
        <v>518</v>
      </c>
      <c r="B481" s="18">
        <v>2.4603174603174605</v>
      </c>
      <c r="C481" s="18">
        <v>2.2836538461538458</v>
      </c>
      <c r="D481" s="18">
        <v>2.7597402597402598</v>
      </c>
      <c r="E481" s="18">
        <v>3.5294117647058822</v>
      </c>
      <c r="F481" s="18">
        <v>3.2627865961199292</v>
      </c>
      <c r="G481" s="18">
        <v>3.3302919708029197</v>
      </c>
      <c r="H481" s="18">
        <v>6.9148936170212769</v>
      </c>
      <c r="I481" s="18">
        <v>12.189716312056738</v>
      </c>
    </row>
    <row r="482" spans="1:9" x14ac:dyDescent="0.25">
      <c r="A482" t="s">
        <v>519</v>
      </c>
      <c r="B482" s="18">
        <v>4.5657015590200443</v>
      </c>
      <c r="C482" s="18">
        <v>4.2588495575221232</v>
      </c>
      <c r="D482" s="18">
        <v>5.4472477064220186</v>
      </c>
      <c r="E482" s="18">
        <v>6.0163551401869162</v>
      </c>
      <c r="F482" s="18">
        <v>6.0606060606060606</v>
      </c>
      <c r="G482" s="18">
        <v>5.709134615384615</v>
      </c>
      <c r="H482" s="18">
        <v>2.9904306220095696</v>
      </c>
      <c r="I482" s="18">
        <v>6.924882629107981</v>
      </c>
    </row>
    <row r="483" spans="1:9" x14ac:dyDescent="0.25">
      <c r="A483" t="s">
        <v>520</v>
      </c>
      <c r="B483" s="18">
        <v>5.7645631067961167</v>
      </c>
      <c r="C483" s="18">
        <v>4.3879907621247112</v>
      </c>
      <c r="D483" s="18">
        <v>5.06993006993007</v>
      </c>
      <c r="E483" s="18">
        <v>4.540094339622641</v>
      </c>
      <c r="F483" s="18">
        <v>3.125</v>
      </c>
      <c r="G483" s="18">
        <v>3.664302600472813</v>
      </c>
      <c r="H483" s="18">
        <v>6.4214463840398999</v>
      </c>
      <c r="I483" s="18">
        <v>8.5213032581453625</v>
      </c>
    </row>
    <row r="484" spans="1:9" x14ac:dyDescent="0.25">
      <c r="A484" t="s">
        <v>521</v>
      </c>
      <c r="B484" s="18">
        <v>2.7136258660508084</v>
      </c>
      <c r="C484" s="18">
        <v>2.3972602739726026</v>
      </c>
      <c r="D484" s="18">
        <v>3.4642032332563506</v>
      </c>
      <c r="E484" s="18">
        <v>4.3949771689497714</v>
      </c>
      <c r="F484" s="18">
        <v>4.5348837209302326</v>
      </c>
      <c r="G484" s="18">
        <v>4.1469194312796205</v>
      </c>
      <c r="H484" s="18">
        <v>4.6470588235294121</v>
      </c>
      <c r="I484" s="18">
        <v>6.9444444444444446</v>
      </c>
    </row>
    <row r="485" spans="1:9" x14ac:dyDescent="0.25">
      <c r="A485" t="s">
        <v>522</v>
      </c>
      <c r="B485" s="18">
        <v>1.6129032258064515</v>
      </c>
      <c r="C485" s="18">
        <v>1.4482758620689655</v>
      </c>
      <c r="D485" s="18">
        <v>1.692524682651622</v>
      </c>
      <c r="E485" s="18">
        <v>2.0710059171597637</v>
      </c>
      <c r="F485" s="18">
        <v>1.6761768901569187</v>
      </c>
      <c r="G485" s="18">
        <v>2.0553064275037372</v>
      </c>
      <c r="H485" s="18">
        <v>3.0373831775700935</v>
      </c>
      <c r="I485" s="18">
        <v>5.4945054945054945</v>
      </c>
    </row>
    <row r="486" spans="1:9" x14ac:dyDescent="0.25">
      <c r="A486" t="s">
        <v>523</v>
      </c>
      <c r="B486" s="18">
        <v>2.9635258358662613</v>
      </c>
      <c r="C486" s="18">
        <v>3.4365558912386707</v>
      </c>
      <c r="D486" s="18">
        <v>3.9533132530120483</v>
      </c>
      <c r="E486" s="18">
        <v>4.9471299093655583</v>
      </c>
      <c r="F486" s="18">
        <v>4.3609022556390977</v>
      </c>
      <c r="G486" s="18">
        <v>3.7480680061823803</v>
      </c>
      <c r="H486" s="18">
        <v>3.2393292682926829</v>
      </c>
      <c r="I486" s="18">
        <v>5.637982195845697</v>
      </c>
    </row>
    <row r="487" spans="1:9" x14ac:dyDescent="0.25">
      <c r="A487" t="s">
        <v>524</v>
      </c>
      <c r="B487" s="18">
        <v>3.6885245901639343</v>
      </c>
      <c r="C487" s="18">
        <v>3.3400809716599191</v>
      </c>
      <c r="D487" s="18">
        <v>4.8</v>
      </c>
      <c r="E487" s="18">
        <v>5.2325581395348841</v>
      </c>
      <c r="F487" s="18">
        <v>4.9212598425196852</v>
      </c>
      <c r="G487" s="18">
        <v>7.560483870967742</v>
      </c>
      <c r="H487" s="18">
        <v>10.456273764258556</v>
      </c>
      <c r="I487" s="18">
        <v>13.76953125</v>
      </c>
    </row>
    <row r="488" spans="1:9" x14ac:dyDescent="0.25">
      <c r="A488" t="s">
        <v>525</v>
      </c>
      <c r="B488" s="18">
        <v>3.329145728643216</v>
      </c>
      <c r="C488" s="18">
        <v>4.0384615384615383</v>
      </c>
      <c r="D488" s="18">
        <v>4.2857142857142856</v>
      </c>
      <c r="E488" s="18">
        <v>5.0257731958762886</v>
      </c>
      <c r="F488" s="18">
        <v>4.9071618037135281</v>
      </c>
      <c r="G488" s="18">
        <v>3.6096256684491976</v>
      </c>
      <c r="H488" s="18">
        <v>2.8666666666666667</v>
      </c>
      <c r="I488" s="18">
        <v>4.2746113989637307</v>
      </c>
    </row>
    <row r="489" spans="1:9" x14ac:dyDescent="0.25">
      <c r="A489" t="s">
        <v>526</v>
      </c>
      <c r="B489" s="18">
        <v>11.056338028169014</v>
      </c>
      <c r="C489" s="18">
        <v>11.111111111111111</v>
      </c>
      <c r="D489" s="18">
        <v>9.8544973544973544</v>
      </c>
      <c r="E489" s="18">
        <v>9.6153846153846168</v>
      </c>
      <c r="F489" s="18">
        <v>8.8541666666666679</v>
      </c>
      <c r="G489" s="18">
        <v>6.8000000000000007</v>
      </c>
      <c r="H489" s="18">
        <v>3.8359788359788358</v>
      </c>
      <c r="I489" s="18">
        <v>5.7486631016042784</v>
      </c>
    </row>
    <row r="490" spans="1:9" x14ac:dyDescent="0.25">
      <c r="A490" t="s">
        <v>527</v>
      </c>
      <c r="B490" s="18">
        <v>4.9129353233830848</v>
      </c>
      <c r="C490" s="18">
        <v>3.125</v>
      </c>
      <c r="D490" s="18">
        <v>3.3801020408163267</v>
      </c>
      <c r="E490" s="18">
        <v>3.4149484536082473</v>
      </c>
      <c r="F490" s="18">
        <v>3.0927835051546393</v>
      </c>
      <c r="G490" s="18">
        <v>4.4573643410852712</v>
      </c>
      <c r="H490" s="18">
        <v>7.5</v>
      </c>
      <c r="I490" s="18">
        <v>11.432506887052343</v>
      </c>
    </row>
    <row r="491" spans="1:9" x14ac:dyDescent="0.25">
      <c r="A491" t="s">
        <v>528</v>
      </c>
      <c r="B491" s="18">
        <v>2.7642276422764227</v>
      </c>
      <c r="C491" s="18">
        <v>1.7999999999999998</v>
      </c>
      <c r="D491" s="18">
        <v>2.4918300653594772</v>
      </c>
      <c r="E491" s="18">
        <v>3.8557213930348255</v>
      </c>
      <c r="F491" s="18">
        <v>3.7542662116040959</v>
      </c>
      <c r="G491" s="18">
        <v>3.4793814432989691</v>
      </c>
      <c r="H491" s="18">
        <v>1.5993265993265993</v>
      </c>
      <c r="I491" s="18">
        <v>3.4950657894736845</v>
      </c>
    </row>
    <row r="492" spans="1:9" x14ac:dyDescent="0.25">
      <c r="A492" t="s">
        <v>529</v>
      </c>
      <c r="B492" s="18">
        <v>2.1378708551483423</v>
      </c>
      <c r="C492" s="18">
        <v>2.4054982817869419</v>
      </c>
      <c r="D492" s="18">
        <v>2.2526501766784452</v>
      </c>
      <c r="E492" s="18">
        <v>2.8730703259005148</v>
      </c>
      <c r="F492" s="18">
        <v>2.7280858676207513</v>
      </c>
      <c r="G492" s="18">
        <v>3.7433155080213902</v>
      </c>
      <c r="H492" s="18">
        <v>4.5708955223880601</v>
      </c>
      <c r="I492" s="18">
        <v>7.5909090909090908</v>
      </c>
    </row>
    <row r="493" spans="1:9" x14ac:dyDescent="0.25">
      <c r="A493" t="s">
        <v>530</v>
      </c>
      <c r="B493" s="18">
        <v>5.0802139037433154</v>
      </c>
      <c r="C493" s="18">
        <v>4.0877796901893291</v>
      </c>
      <c r="D493" s="18">
        <v>5.1215277777777777</v>
      </c>
      <c r="E493" s="18">
        <v>5.9051724137931032</v>
      </c>
      <c r="F493" s="18">
        <v>5.3602811950790858</v>
      </c>
      <c r="G493" s="18">
        <v>4.8144876325088344</v>
      </c>
      <c r="H493" s="18">
        <v>3.1362007168458779</v>
      </c>
      <c r="I493" s="18">
        <v>5.1484230055658626</v>
      </c>
    </row>
    <row r="494" spans="1:9" x14ac:dyDescent="0.25">
      <c r="A494" t="s">
        <v>531</v>
      </c>
      <c r="B494" s="18">
        <v>2.2383354350567464</v>
      </c>
      <c r="C494" s="18">
        <v>2.2860492379835873</v>
      </c>
      <c r="D494" s="18">
        <v>1.9940476190476188</v>
      </c>
      <c r="E494" s="18">
        <v>2.2998805256869774</v>
      </c>
      <c r="F494" s="18">
        <v>2.7472527472527473</v>
      </c>
      <c r="G494" s="18">
        <v>2.9988123515439429</v>
      </c>
      <c r="H494" s="18">
        <v>3.5460992907801421</v>
      </c>
      <c r="I494" s="18">
        <v>5.1365795724465553</v>
      </c>
    </row>
    <row r="495" spans="1:9" x14ac:dyDescent="0.25">
      <c r="A495" t="s">
        <v>532</v>
      </c>
      <c r="B495" s="18">
        <v>3.7958115183246073</v>
      </c>
      <c r="C495" s="18">
        <v>3.842832469775475</v>
      </c>
      <c r="D495" s="18">
        <v>4.5332136445242375</v>
      </c>
      <c r="E495" s="18">
        <v>5.5865921787709496</v>
      </c>
      <c r="F495" s="18">
        <v>5.6839186691312378</v>
      </c>
      <c r="G495" s="18">
        <v>4.7309833024118735</v>
      </c>
      <c r="H495" s="18">
        <v>4.4172932330827068</v>
      </c>
      <c r="I495" s="18">
        <v>7.233009708737864</v>
      </c>
    </row>
    <row r="496" spans="1:9" x14ac:dyDescent="0.25">
      <c r="A496" t="s">
        <v>533</v>
      </c>
      <c r="B496" s="18">
        <v>5.8441558441558437</v>
      </c>
      <c r="C496" s="18">
        <v>6.6749585406301826</v>
      </c>
      <c r="D496" s="18">
        <v>7.7487765089722673</v>
      </c>
      <c r="E496" s="18">
        <v>8.0459770114942533</v>
      </c>
      <c r="F496" s="18">
        <v>8.4649122807017552</v>
      </c>
      <c r="G496" s="18">
        <v>7.4911347517730498</v>
      </c>
      <c r="H496" s="18">
        <v>4.1896869244935537</v>
      </c>
      <c r="I496" s="18">
        <v>8.9595375722543356</v>
      </c>
    </row>
    <row r="497" spans="1:9" x14ac:dyDescent="0.25">
      <c r="A497" t="s">
        <v>534</v>
      </c>
      <c r="B497" s="18">
        <v>5.76592082616179</v>
      </c>
      <c r="C497" s="18">
        <v>4.7676282051282044</v>
      </c>
      <c r="D497" s="18">
        <v>4.6399999999999997</v>
      </c>
      <c r="E497" s="18">
        <v>5.4967426710097715</v>
      </c>
      <c r="F497" s="18">
        <v>5.9900166389351082</v>
      </c>
      <c r="G497" s="18">
        <v>5.982905982905983</v>
      </c>
      <c r="H497" s="18">
        <v>7.9124579124579126</v>
      </c>
      <c r="I497" s="18">
        <v>9.7408026755852841</v>
      </c>
    </row>
    <row r="498" spans="1:9" x14ac:dyDescent="0.25">
      <c r="A498" t="s">
        <v>535</v>
      </c>
      <c r="B498" s="18">
        <v>2.734375</v>
      </c>
      <c r="C498" s="18">
        <v>2.7431421446384037</v>
      </c>
      <c r="D498" s="18">
        <v>2.4691358024691357</v>
      </c>
      <c r="E498" s="18">
        <v>3.3096926713947989</v>
      </c>
      <c r="F498" s="18">
        <v>2.9028436018957349</v>
      </c>
      <c r="G498" s="18">
        <v>3.6599099099099099</v>
      </c>
      <c r="H498" s="18">
        <v>7.8227571115973742</v>
      </c>
      <c r="I498" s="18">
        <v>11.036036036036036</v>
      </c>
    </row>
    <row r="499" spans="1:9" x14ac:dyDescent="0.25">
      <c r="A499" t="s">
        <v>536</v>
      </c>
      <c r="B499" s="18">
        <v>5.6882022471910112</v>
      </c>
      <c r="C499" s="18">
        <v>6.25</v>
      </c>
      <c r="D499" s="18">
        <v>5.8866279069767442</v>
      </c>
      <c r="E499" s="18">
        <v>5.6686046511627906</v>
      </c>
      <c r="F499" s="18">
        <v>6.0850439882697946</v>
      </c>
      <c r="G499" s="18">
        <v>4.3604651162790695</v>
      </c>
      <c r="H499" s="18">
        <v>3.9285714285714284</v>
      </c>
      <c r="I499" s="18">
        <v>4.6033994334277617</v>
      </c>
    </row>
    <row r="500" spans="1:9" x14ac:dyDescent="0.25">
      <c r="A500" t="s">
        <v>537</v>
      </c>
      <c r="B500" s="18">
        <v>3.7968441814595661</v>
      </c>
      <c r="C500" s="18">
        <v>3.3138401559454191</v>
      </c>
      <c r="D500" s="18">
        <v>3.95</v>
      </c>
      <c r="E500" s="18">
        <v>3.6706349206349209</v>
      </c>
      <c r="F500" s="18">
        <v>3.093812375249501</v>
      </c>
      <c r="G500" s="18">
        <v>2.8386454183266929</v>
      </c>
      <c r="H500" s="18">
        <v>3.9877300613496933</v>
      </c>
      <c r="I500" s="18">
        <v>6.25</v>
      </c>
    </row>
    <row r="501" spans="1:9" x14ac:dyDescent="0.25">
      <c r="A501" t="s">
        <v>538</v>
      </c>
      <c r="B501" s="18">
        <v>6.4189189189189184</v>
      </c>
      <c r="C501" s="18">
        <v>4.96661101836394</v>
      </c>
      <c r="D501" s="18">
        <v>6.1872909698996654</v>
      </c>
      <c r="E501" s="18">
        <v>5.887372013651877</v>
      </c>
      <c r="F501" s="18">
        <v>6.3258232235701897</v>
      </c>
      <c r="G501" s="18">
        <v>4.6985815602836878</v>
      </c>
      <c r="H501" s="18">
        <v>2.1324863883847551</v>
      </c>
      <c r="I501" s="18">
        <v>3.8878842676311032</v>
      </c>
    </row>
    <row r="502" spans="1:9" x14ac:dyDescent="0.25">
      <c r="A502" t="s">
        <v>539</v>
      </c>
      <c r="B502" s="18">
        <v>5.4730983302411875</v>
      </c>
      <c r="C502" s="18">
        <v>4.3843283582089558</v>
      </c>
      <c r="D502" s="18">
        <v>4.1589648798521255</v>
      </c>
      <c r="E502" s="18">
        <v>3.7174721189591078</v>
      </c>
      <c r="F502" s="18">
        <v>3.7361623616236161</v>
      </c>
      <c r="G502" s="18">
        <v>4.6015180265654649</v>
      </c>
      <c r="H502" s="18">
        <v>7.12890625</v>
      </c>
      <c r="I502" s="18">
        <v>9.6307385229540916</v>
      </c>
    </row>
    <row r="503" spans="1:9" x14ac:dyDescent="0.25">
      <c r="A503" t="s">
        <v>540</v>
      </c>
      <c r="B503" s="18">
        <v>12.264150943396226</v>
      </c>
      <c r="C503" s="18">
        <v>12.820512820512819</v>
      </c>
      <c r="D503" s="18">
        <v>13.039215686274511</v>
      </c>
      <c r="E503" s="18">
        <v>12.134502923976607</v>
      </c>
      <c r="F503" s="18">
        <v>12.475149105367793</v>
      </c>
      <c r="G503" s="18">
        <v>10.25390625</v>
      </c>
      <c r="H503" s="18">
        <v>4.1082164328657313</v>
      </c>
      <c r="I503" s="18">
        <v>7.0264765784114056</v>
      </c>
    </row>
    <row r="504" spans="1:9" x14ac:dyDescent="0.25">
      <c r="A504" t="s">
        <v>541</v>
      </c>
      <c r="B504" s="18">
        <v>8.3333333333333321</v>
      </c>
      <c r="C504" s="18">
        <v>6.7716535433070861</v>
      </c>
      <c r="D504" s="18">
        <v>7.4399999999999995</v>
      </c>
      <c r="E504" s="18">
        <v>7.9769736842105265</v>
      </c>
      <c r="F504" s="18">
        <v>8.6440677966101696</v>
      </c>
      <c r="G504" s="18">
        <v>9.1346153846153832</v>
      </c>
      <c r="H504" s="18">
        <v>12.932604735883423</v>
      </c>
      <c r="I504" s="18">
        <v>15.324074074074073</v>
      </c>
    </row>
    <row r="505" spans="1:9" x14ac:dyDescent="0.25">
      <c r="A505" t="s">
        <v>542</v>
      </c>
      <c r="B505" s="18">
        <v>3.2926829268292686</v>
      </c>
      <c r="C505" s="18">
        <v>2.814569536423841</v>
      </c>
      <c r="D505" s="18">
        <v>2.3731587561374794</v>
      </c>
      <c r="E505" s="18">
        <v>2.369281045751634</v>
      </c>
      <c r="F505" s="18">
        <v>2.483974358974359</v>
      </c>
      <c r="G505" s="18">
        <v>3.887959866220736</v>
      </c>
      <c r="H505" s="18">
        <v>9.1304347826086953</v>
      </c>
      <c r="I505" s="18">
        <v>11.858407079646017</v>
      </c>
    </row>
    <row r="506" spans="1:9" x14ac:dyDescent="0.25">
      <c r="A506" t="s">
        <v>543</v>
      </c>
      <c r="B506" s="18">
        <v>14.439140811455847</v>
      </c>
      <c r="C506" s="18">
        <v>13.599537037037038</v>
      </c>
      <c r="D506" s="18">
        <v>14.659090909090908</v>
      </c>
      <c r="E506" s="18">
        <v>14.951573849878935</v>
      </c>
      <c r="F506" s="18">
        <v>19.117647058823529</v>
      </c>
      <c r="G506" s="18">
        <v>13.671875</v>
      </c>
      <c r="H506" s="18">
        <v>4.1005291005291005</v>
      </c>
      <c r="I506" s="18">
        <v>7.6873385012919888</v>
      </c>
    </row>
    <row r="507" spans="1:9" x14ac:dyDescent="0.25">
      <c r="A507" t="s">
        <v>544</v>
      </c>
      <c r="B507" s="18">
        <v>11.269685039370078</v>
      </c>
      <c r="C507" s="18">
        <v>10.201149425287356</v>
      </c>
      <c r="D507" s="18">
        <v>10.693916349809886</v>
      </c>
      <c r="E507" s="18">
        <v>11.262135922330096</v>
      </c>
      <c r="F507" s="18">
        <v>12.5</v>
      </c>
      <c r="G507" s="18">
        <v>14.596273291925465</v>
      </c>
      <c r="H507" s="18">
        <v>15.885947046843176</v>
      </c>
      <c r="I507" s="18">
        <v>19.791666666666664</v>
      </c>
    </row>
    <row r="508" spans="1:9" x14ac:dyDescent="0.25">
      <c r="A508" t="s">
        <v>545</v>
      </c>
      <c r="B508" s="18">
        <v>3.5012285012285012</v>
      </c>
      <c r="C508" s="18">
        <v>3.2035175879396984</v>
      </c>
      <c r="D508" s="18">
        <v>4.1564792176039118</v>
      </c>
      <c r="E508" s="18">
        <v>3.7804878048780486</v>
      </c>
      <c r="F508" s="18">
        <v>3.7531806615776082</v>
      </c>
      <c r="G508" s="18">
        <v>8.3116883116883109</v>
      </c>
      <c r="H508" s="18">
        <v>21.986301369863014</v>
      </c>
      <c r="I508" s="18">
        <v>25.905292479108631</v>
      </c>
    </row>
    <row r="509" spans="1:9" x14ac:dyDescent="0.25">
      <c r="A509" t="s">
        <v>546</v>
      </c>
      <c r="B509" s="18">
        <v>4.2127071823204423</v>
      </c>
      <c r="C509" s="18">
        <v>4.1666666666666661</v>
      </c>
      <c r="D509" s="18">
        <v>4.5706371191135737</v>
      </c>
      <c r="E509" s="18">
        <v>6.1773255813953485</v>
      </c>
      <c r="F509" s="18">
        <v>6.8047337278106506</v>
      </c>
      <c r="G509" s="18">
        <v>5.5637982195845694</v>
      </c>
      <c r="H509" s="18">
        <v>4.1149068322981366</v>
      </c>
      <c r="I509" s="18">
        <v>6.5749235474006111</v>
      </c>
    </row>
    <row r="510" spans="1:9" x14ac:dyDescent="0.25">
      <c r="A510" t="s">
        <v>547</v>
      </c>
      <c r="B510" s="18">
        <v>2.9562043795620436</v>
      </c>
      <c r="C510" s="18">
        <v>2.8057553956834531</v>
      </c>
      <c r="D510" s="18">
        <v>2.7697841726618702</v>
      </c>
      <c r="E510" s="18">
        <v>2.9112081513828238</v>
      </c>
      <c r="F510" s="18">
        <v>2.4890190336749636</v>
      </c>
      <c r="G510" s="18">
        <v>2.601156069364162</v>
      </c>
      <c r="H510" s="18">
        <v>3.1922525107604018</v>
      </c>
      <c r="I510" s="18">
        <v>4.1666666666666661</v>
      </c>
    </row>
    <row r="511" spans="1:9" x14ac:dyDescent="0.25">
      <c r="A511" t="s">
        <v>548</v>
      </c>
      <c r="B511" s="18">
        <v>4.7677261613691932</v>
      </c>
      <c r="C511" s="18">
        <v>3.9156626506024099</v>
      </c>
      <c r="D511" s="18">
        <v>4.0071770334928232</v>
      </c>
      <c r="E511" s="18">
        <v>5.2600472813238772</v>
      </c>
      <c r="F511" s="18">
        <v>4.2906178489702516</v>
      </c>
      <c r="G511" s="18">
        <v>4.2050691244239626</v>
      </c>
      <c r="H511" s="18">
        <v>4.6296296296296298</v>
      </c>
      <c r="I511" s="18">
        <v>6.7330210772833725</v>
      </c>
    </row>
    <row r="512" spans="1:9" x14ac:dyDescent="0.25">
      <c r="A512" t="s">
        <v>549</v>
      </c>
      <c r="B512" s="18">
        <v>11.649874055415617</v>
      </c>
      <c r="C512" s="18">
        <v>11.234567901234568</v>
      </c>
      <c r="D512" s="18">
        <v>11.618004866180048</v>
      </c>
      <c r="E512" s="18">
        <v>13.573232323232324</v>
      </c>
      <c r="F512" s="18">
        <v>14.204545454545455</v>
      </c>
      <c r="G512" s="18">
        <v>11.926020408163266</v>
      </c>
      <c r="H512" s="18">
        <v>4.5811518324607325</v>
      </c>
      <c r="I512" s="18">
        <v>6.2841530054644812</v>
      </c>
    </row>
    <row r="513" spans="1:9" x14ac:dyDescent="0.25">
      <c r="A513" t="s">
        <v>550</v>
      </c>
      <c r="B513" s="18">
        <v>4.7697368421052637</v>
      </c>
      <c r="C513" s="18">
        <v>4.7639123102866776</v>
      </c>
      <c r="D513" s="18">
        <v>4.9254966887417222</v>
      </c>
      <c r="E513" s="18">
        <v>5.420168067226891</v>
      </c>
      <c r="F513" s="18">
        <v>5.457746478873239</v>
      </c>
      <c r="G513" s="18">
        <v>6.8387681159420293</v>
      </c>
      <c r="H513" s="18">
        <v>12.288135593220339</v>
      </c>
      <c r="I513" s="18">
        <v>14.520676691729323</v>
      </c>
    </row>
    <row r="514" spans="1:9" x14ac:dyDescent="0.25">
      <c r="A514" t="s">
        <v>551</v>
      </c>
      <c r="B514" s="18">
        <v>6.5433212996389889</v>
      </c>
      <c r="C514" s="18">
        <v>6.4732142857142865</v>
      </c>
      <c r="D514" s="18">
        <v>5.9174311926605512</v>
      </c>
      <c r="E514" s="18">
        <v>6.7736185383244205</v>
      </c>
      <c r="F514" s="18">
        <v>6.1694290976058932</v>
      </c>
      <c r="G514" s="18">
        <v>5.4041353383458643</v>
      </c>
      <c r="H514" s="18">
        <v>4.5992714025500909</v>
      </c>
      <c r="I514" s="18">
        <v>7.0970695970695967</v>
      </c>
    </row>
    <row r="515" spans="1:9" x14ac:dyDescent="0.25">
      <c r="A515" t="s">
        <v>552</v>
      </c>
      <c r="B515" s="18">
        <v>6.7469879518072293</v>
      </c>
      <c r="C515" s="18">
        <v>6.3112745098039209</v>
      </c>
      <c r="D515" s="18">
        <v>6.7237163814180931</v>
      </c>
      <c r="E515" s="18">
        <v>8.458646616541353</v>
      </c>
      <c r="F515" s="18">
        <v>8.8164251207729478</v>
      </c>
      <c r="G515" s="18">
        <v>8.8647959183673457</v>
      </c>
      <c r="H515" s="18">
        <v>8.5561497326203195</v>
      </c>
      <c r="I515" s="18">
        <v>11.977715877437326</v>
      </c>
    </row>
    <row r="516" spans="1:9" x14ac:dyDescent="0.25">
      <c r="A516" t="s">
        <v>553</v>
      </c>
      <c r="B516" s="18">
        <v>9.0909090909090917</v>
      </c>
      <c r="C516" s="18">
        <v>9.2227378190255234</v>
      </c>
      <c r="D516" s="18">
        <v>8.486238532110093</v>
      </c>
      <c r="E516" s="18">
        <v>7.4652777777777777</v>
      </c>
      <c r="F516" s="18">
        <v>6.5972222222222223</v>
      </c>
      <c r="G516" s="18">
        <v>8.3333333333333321</v>
      </c>
      <c r="H516" s="18">
        <v>9.5959595959595951</v>
      </c>
      <c r="I516" s="18">
        <v>14.717741935483872</v>
      </c>
    </row>
    <row r="517" spans="1:9" x14ac:dyDescent="0.25">
      <c r="A517" t="s">
        <v>554</v>
      </c>
      <c r="B517" s="18">
        <v>4.95</v>
      </c>
      <c r="C517" s="18">
        <v>5.069582504970179</v>
      </c>
      <c r="D517" s="18">
        <v>5.4303278688524586</v>
      </c>
      <c r="E517" s="18">
        <v>5.6535269709543572</v>
      </c>
      <c r="F517" s="18">
        <v>4.3454935622317592</v>
      </c>
      <c r="G517" s="18">
        <v>5.9628008752735235</v>
      </c>
      <c r="H517" s="18">
        <v>7.5757575757575761</v>
      </c>
      <c r="I517" s="18">
        <v>10.262008733624455</v>
      </c>
    </row>
    <row r="518" spans="1:9" x14ac:dyDescent="0.25">
      <c r="A518" t="s">
        <v>555</v>
      </c>
      <c r="B518" s="18">
        <v>6.8702290076335881</v>
      </c>
      <c r="C518" s="18">
        <v>6.7343173431734318</v>
      </c>
      <c r="D518" s="18">
        <v>6.2050359712230216</v>
      </c>
      <c r="E518" s="18">
        <v>6.1188811188811192</v>
      </c>
      <c r="F518" s="18">
        <v>6.1631944444444446</v>
      </c>
      <c r="G518" s="18">
        <v>7.1828358208955221</v>
      </c>
      <c r="H518" s="18">
        <v>11.254980079681275</v>
      </c>
      <c r="I518" s="18">
        <v>13.307984790874524</v>
      </c>
    </row>
    <row r="519" spans="1:9" x14ac:dyDescent="0.25">
      <c r="A519" t="s">
        <v>556</v>
      </c>
      <c r="B519" s="18">
        <v>13.737201365187712</v>
      </c>
      <c r="C519" s="18">
        <v>12.630662020905921</v>
      </c>
      <c r="D519" s="18">
        <v>12.286689419795222</v>
      </c>
      <c r="E519" s="18">
        <v>15.55944055944056</v>
      </c>
      <c r="F519" s="18">
        <v>15.868794326241135</v>
      </c>
      <c r="G519" s="18">
        <v>12.886597938144329</v>
      </c>
      <c r="H519" s="18">
        <v>8.125</v>
      </c>
      <c r="I519" s="18">
        <v>11.215753424657535</v>
      </c>
    </row>
    <row r="520" spans="1:9" x14ac:dyDescent="0.25">
      <c r="A520" t="s">
        <v>557</v>
      </c>
      <c r="B520" s="18">
        <v>9.8111658456486044</v>
      </c>
      <c r="C520" s="18">
        <v>8.9576547231270354</v>
      </c>
      <c r="D520" s="18">
        <v>9.6341463414634152</v>
      </c>
      <c r="E520" s="18">
        <v>10.032894736842106</v>
      </c>
      <c r="F520" s="18">
        <v>10.215946843853821</v>
      </c>
      <c r="G520" s="18">
        <v>9.8013816925734023</v>
      </c>
      <c r="H520" s="18">
        <v>7.8207381370826017</v>
      </c>
      <c r="I520" s="18">
        <v>11.241007194244604</v>
      </c>
    </row>
    <row r="521" spans="1:9" x14ac:dyDescent="0.25">
      <c r="A521" t="s">
        <v>558</v>
      </c>
      <c r="B521" s="18">
        <v>7.5452716297786715</v>
      </c>
      <c r="C521" s="18">
        <v>7.4898785425101213</v>
      </c>
      <c r="D521" s="18">
        <v>6.4795918367346941</v>
      </c>
      <c r="E521" s="18">
        <v>8.608247422680412</v>
      </c>
      <c r="F521" s="18">
        <v>8.5062240663900415</v>
      </c>
      <c r="G521" s="18">
        <v>9.414893617021276</v>
      </c>
      <c r="H521" s="18">
        <v>15.253303964757709</v>
      </c>
      <c r="I521" s="18">
        <v>20.129870129870131</v>
      </c>
    </row>
    <row r="522" spans="1:9" x14ac:dyDescent="0.25">
      <c r="A522" t="s">
        <v>559</v>
      </c>
      <c r="B522" s="18">
        <v>12.881873727087575</v>
      </c>
      <c r="C522" s="18">
        <v>12.368972746331238</v>
      </c>
      <c r="D522" s="18">
        <v>12.240663900414937</v>
      </c>
      <c r="E522" s="18">
        <v>12.091836734693878</v>
      </c>
      <c r="F522" s="18">
        <v>10.934393638170974</v>
      </c>
      <c r="G522" s="18">
        <v>11.226611226611228</v>
      </c>
      <c r="H522" s="18">
        <v>9.4329896907216497</v>
      </c>
      <c r="I522" s="18">
        <v>10.896130346232178</v>
      </c>
    </row>
    <row r="523" spans="1:9" x14ac:dyDescent="0.25">
      <c r="A523" t="s">
        <v>560</v>
      </c>
      <c r="B523" s="18">
        <v>5.6729264475743353</v>
      </c>
      <c r="C523" s="18">
        <v>5.4119547657512115</v>
      </c>
      <c r="D523" s="18">
        <v>5.8631921824104234</v>
      </c>
      <c r="E523" s="18">
        <v>5.2226027397260273</v>
      </c>
      <c r="F523" s="18">
        <v>4.842931937172775</v>
      </c>
      <c r="G523" s="18">
        <v>6.3055062166962701</v>
      </c>
      <c r="H523" s="18">
        <v>9.5495495495495497</v>
      </c>
      <c r="I523" s="18">
        <v>12.900188323917137</v>
      </c>
    </row>
    <row r="524" spans="1:9" x14ac:dyDescent="0.25">
      <c r="A524" t="s">
        <v>561</v>
      </c>
      <c r="B524" s="18">
        <v>3.9709172259507834</v>
      </c>
      <c r="C524" s="18">
        <v>3.5087719298245612</v>
      </c>
      <c r="D524" s="18">
        <v>3.5407725321888415</v>
      </c>
      <c r="E524" s="18">
        <v>3.8696537678207736</v>
      </c>
      <c r="F524" s="18">
        <v>3.75</v>
      </c>
      <c r="G524" s="18">
        <v>5.4240631163708084</v>
      </c>
      <c r="H524" s="18">
        <v>7.0512820512820511</v>
      </c>
      <c r="I524" s="18">
        <v>9.6868884540117417</v>
      </c>
    </row>
    <row r="525" spans="1:9" x14ac:dyDescent="0.25">
      <c r="A525" t="s">
        <v>562</v>
      </c>
      <c r="B525" s="18">
        <v>13.317757009345794</v>
      </c>
      <c r="C525" s="18">
        <v>11.042944785276074</v>
      </c>
      <c r="D525" s="18">
        <v>12.949101796407186</v>
      </c>
      <c r="E525" s="18">
        <v>13.823529411764707</v>
      </c>
      <c r="F525" s="18">
        <v>15.107361963190183</v>
      </c>
      <c r="G525" s="18">
        <v>13.582089552238804</v>
      </c>
      <c r="H525" s="18">
        <v>7.9215116279069768</v>
      </c>
      <c r="I525" s="18">
        <v>10.071428571428571</v>
      </c>
    </row>
    <row r="526" spans="1:9" x14ac:dyDescent="0.25">
      <c r="A526" t="s">
        <v>563</v>
      </c>
      <c r="B526" s="18">
        <v>12.445652173913043</v>
      </c>
      <c r="C526" s="18">
        <v>11.856823266219239</v>
      </c>
      <c r="D526" s="18">
        <v>11.551339285714286</v>
      </c>
      <c r="E526" s="18">
        <v>13.366890380313198</v>
      </c>
      <c r="F526" s="18">
        <v>12.848837209302324</v>
      </c>
      <c r="G526" s="18">
        <v>12.529976019184652</v>
      </c>
      <c r="H526" s="18">
        <v>12.44047619047619</v>
      </c>
      <c r="I526" s="18">
        <v>15.089514066496163</v>
      </c>
    </row>
    <row r="527" spans="1:9" x14ac:dyDescent="0.25">
      <c r="A527" t="s">
        <v>564</v>
      </c>
      <c r="B527" s="18">
        <v>20.654761904761905</v>
      </c>
      <c r="C527" s="18">
        <v>22.036082474226802</v>
      </c>
      <c r="D527" s="18">
        <v>21.71717171717172</v>
      </c>
      <c r="E527" s="18">
        <v>27.960526315789476</v>
      </c>
      <c r="F527" s="18">
        <v>26.47058823529412</v>
      </c>
      <c r="G527" s="18">
        <v>25.275482093663911</v>
      </c>
      <c r="H527" s="18">
        <v>17.016806722689076</v>
      </c>
      <c r="I527" s="18">
        <v>18.767705382436262</v>
      </c>
    </row>
    <row r="528" spans="1:9" x14ac:dyDescent="0.25">
      <c r="A528" t="s">
        <v>565</v>
      </c>
      <c r="B528" s="18">
        <v>8.2916666666666661</v>
      </c>
      <c r="C528" s="18">
        <v>8.3613445378151248</v>
      </c>
      <c r="D528" s="18">
        <v>9.6638655462184886</v>
      </c>
      <c r="E528" s="18">
        <v>9.2105263157894726</v>
      </c>
      <c r="F528" s="18">
        <v>9.8184818481848186</v>
      </c>
      <c r="G528" s="18">
        <v>10.945072697899839</v>
      </c>
      <c r="H528" s="18">
        <v>16.990291262135923</v>
      </c>
      <c r="I528" s="18">
        <v>19.857859531772576</v>
      </c>
    </row>
    <row r="529" spans="1:9" x14ac:dyDescent="0.25">
      <c r="A529" t="s">
        <v>566</v>
      </c>
      <c r="B529" s="18">
        <v>9.5982142857142865</v>
      </c>
      <c r="C529" s="18">
        <v>10.697674418604651</v>
      </c>
      <c r="D529" s="18">
        <v>9.5890410958904102</v>
      </c>
      <c r="E529" s="18">
        <v>9.216589861751153</v>
      </c>
      <c r="F529" s="18">
        <v>9.0507726269315683</v>
      </c>
      <c r="G529" s="18">
        <v>9.9438202247191008</v>
      </c>
      <c r="H529" s="18">
        <v>17.773892773892776</v>
      </c>
      <c r="I529" s="18">
        <v>21.71361502347418</v>
      </c>
    </row>
    <row r="530" spans="1:9" x14ac:dyDescent="0.25">
      <c r="A530" t="s">
        <v>567</v>
      </c>
      <c r="B530" s="18">
        <v>20.757180156657963</v>
      </c>
      <c r="C530" s="18">
        <v>19.974554707379134</v>
      </c>
      <c r="D530" s="18">
        <v>21.336760925449873</v>
      </c>
      <c r="E530" s="18">
        <v>22.069825436408976</v>
      </c>
      <c r="F530" s="18">
        <v>25.848563968668408</v>
      </c>
      <c r="G530" s="18">
        <v>21.778350515463917</v>
      </c>
      <c r="H530" s="18">
        <v>10.301837270341208</v>
      </c>
      <c r="I530" s="18">
        <v>13.705234159779614</v>
      </c>
    </row>
    <row r="531" spans="1:9" x14ac:dyDescent="0.25">
      <c r="A531" t="s">
        <v>568</v>
      </c>
      <c r="B531" s="18">
        <v>11.643145161290322</v>
      </c>
      <c r="C531" s="18">
        <v>9.869739478957916</v>
      </c>
      <c r="D531" s="18">
        <v>8.7044534412955468</v>
      </c>
      <c r="E531" s="18">
        <v>8.4168336673346698</v>
      </c>
      <c r="F531" s="18">
        <v>8.7755102040816322</v>
      </c>
      <c r="G531" s="18">
        <v>11.782178217821782</v>
      </c>
      <c r="H531" s="18">
        <v>21.435643564356436</v>
      </c>
      <c r="I531" s="18">
        <v>25.914634146341463</v>
      </c>
    </row>
    <row r="532" spans="1:9" x14ac:dyDescent="0.25">
      <c r="A532" t="s">
        <v>569</v>
      </c>
      <c r="B532" s="18">
        <v>11.919642857142858</v>
      </c>
      <c r="C532" s="18">
        <v>10.09700176366843</v>
      </c>
      <c r="D532" s="18">
        <v>11.100917431192661</v>
      </c>
      <c r="E532" s="18">
        <v>12.12825278810409</v>
      </c>
      <c r="F532" s="18">
        <v>13.240740740740742</v>
      </c>
      <c r="G532" s="18">
        <v>10.792349726775956</v>
      </c>
      <c r="H532" s="18">
        <v>10.291353383458647</v>
      </c>
      <c r="I532" s="18">
        <v>11.650943396226415</v>
      </c>
    </row>
    <row r="533" spans="1:9" x14ac:dyDescent="0.25">
      <c r="A533" t="s">
        <v>570</v>
      </c>
      <c r="B533" s="18">
        <v>8.9614740368509214</v>
      </c>
      <c r="C533" s="18">
        <v>8.6521739130434785</v>
      </c>
      <c r="D533" s="18">
        <v>10.3125</v>
      </c>
      <c r="E533" s="18">
        <v>10.676625659050968</v>
      </c>
      <c r="F533" s="18">
        <v>10.519591141396933</v>
      </c>
      <c r="G533" s="18">
        <v>10.519591141396933</v>
      </c>
      <c r="H533" s="18">
        <v>11.83533447684391</v>
      </c>
      <c r="I533" s="18">
        <v>14.665523156089193</v>
      </c>
    </row>
    <row r="534" spans="1:9" x14ac:dyDescent="0.25">
      <c r="A534" t="s">
        <v>571</v>
      </c>
      <c r="B534" s="18">
        <v>12.704081632653061</v>
      </c>
      <c r="C534" s="18">
        <v>10.699588477366255</v>
      </c>
      <c r="D534" s="18">
        <v>13.297872340425531</v>
      </c>
      <c r="E534" s="18">
        <v>14.116379310344829</v>
      </c>
      <c r="F534" s="18">
        <v>14.380530973451327</v>
      </c>
      <c r="G534" s="18">
        <v>15.546697038724375</v>
      </c>
      <c r="H534" s="18">
        <v>12.41339491916859</v>
      </c>
      <c r="I534" s="18">
        <v>15.817535545023699</v>
      </c>
    </row>
    <row r="535" spans="1:9" x14ac:dyDescent="0.25">
      <c r="A535" t="s">
        <v>572</v>
      </c>
      <c r="B535" s="18">
        <v>7.3012939001848425</v>
      </c>
      <c r="C535" s="18">
        <v>6.9887429643527206</v>
      </c>
      <c r="D535" s="18">
        <v>7.8610603290676417</v>
      </c>
      <c r="E535" s="18">
        <v>7.9098360655737707</v>
      </c>
      <c r="F535" s="18">
        <v>7.1131447587354417</v>
      </c>
      <c r="G535" s="18">
        <v>8.616504854368932</v>
      </c>
      <c r="H535" s="18">
        <v>13.8</v>
      </c>
      <c r="I535" s="18">
        <v>16.613162118780096</v>
      </c>
    </row>
    <row r="536" spans="1:9" x14ac:dyDescent="0.25">
      <c r="A536" t="s">
        <v>573</v>
      </c>
      <c r="B536" s="18">
        <v>13.970588235294118</v>
      </c>
      <c r="C536" s="18">
        <v>12.894736842105264</v>
      </c>
      <c r="D536" s="18">
        <v>15.485564304461944</v>
      </c>
      <c r="E536" s="18">
        <v>16.939890710382514</v>
      </c>
      <c r="F536" s="18">
        <v>14.538043478260871</v>
      </c>
      <c r="G536" s="18">
        <v>14.71830985915493</v>
      </c>
      <c r="H536" s="18">
        <v>14.743589743589745</v>
      </c>
      <c r="I536" s="18">
        <v>15.512465373961218</v>
      </c>
    </row>
    <row r="537" spans="1:9" x14ac:dyDescent="0.25">
      <c r="A537" t="s">
        <v>574</v>
      </c>
      <c r="B537" s="18">
        <v>5.2016985138004248</v>
      </c>
      <c r="C537" s="18">
        <v>6.45</v>
      </c>
      <c r="D537" s="18">
        <v>7.4900793650793647</v>
      </c>
      <c r="E537" s="18">
        <v>8.695652173913043</v>
      </c>
      <c r="F537" s="18">
        <v>7.5593952483801292</v>
      </c>
      <c r="G537" s="18">
        <v>8.3333333333333321</v>
      </c>
      <c r="H537" s="18">
        <v>12.472647702407002</v>
      </c>
      <c r="I537" s="18">
        <v>16.091314031180399</v>
      </c>
    </row>
    <row r="538" spans="1:9" x14ac:dyDescent="0.25">
      <c r="A538" t="s">
        <v>575</v>
      </c>
      <c r="B538" s="18">
        <v>9.1409691629955958</v>
      </c>
      <c r="C538" s="18">
        <v>6.7099567099567103</v>
      </c>
      <c r="D538" s="18">
        <v>6.9385593220338979</v>
      </c>
      <c r="E538" s="18">
        <v>6.9829424307036243</v>
      </c>
      <c r="F538" s="18">
        <v>6.4427312775330394</v>
      </c>
      <c r="G538" s="18">
        <v>6.3829787234042552</v>
      </c>
      <c r="H538" s="18">
        <v>7.9424307036247335</v>
      </c>
      <c r="I538" s="18">
        <v>11.075949367088606</v>
      </c>
    </row>
    <row r="539" spans="1:9" x14ac:dyDescent="0.25">
      <c r="A539" t="s">
        <v>576</v>
      </c>
      <c r="B539" s="18">
        <v>5.511527377521614</v>
      </c>
      <c r="C539" s="18">
        <v>3.9096126255380197</v>
      </c>
      <c r="D539" s="18">
        <v>4.3577981651376145</v>
      </c>
      <c r="E539" s="18">
        <v>4.7275641025641022</v>
      </c>
      <c r="F539" s="18">
        <v>5.2588996763754041</v>
      </c>
      <c r="G539" s="18">
        <v>5.0748752079866888</v>
      </c>
      <c r="H539" s="18">
        <v>6.6901408450704221</v>
      </c>
      <c r="I539" s="18">
        <v>8.8946459412780658</v>
      </c>
    </row>
    <row r="540" spans="1:9" x14ac:dyDescent="0.25">
      <c r="A540" t="s">
        <v>577</v>
      </c>
      <c r="B540" s="18">
        <v>11.691542288557214</v>
      </c>
      <c r="C540" s="18">
        <v>9.0625</v>
      </c>
      <c r="D540" s="18">
        <v>8.9727722772277225</v>
      </c>
      <c r="E540" s="18">
        <v>9.8314606741573041</v>
      </c>
      <c r="F540" s="18">
        <v>9.8958333333333321</v>
      </c>
      <c r="G540" s="18">
        <v>9.9544072948328282</v>
      </c>
      <c r="H540" s="18">
        <v>9.5161290322580641</v>
      </c>
      <c r="I540" s="18">
        <v>11.56957928802589</v>
      </c>
    </row>
    <row r="541" spans="1:9" x14ac:dyDescent="0.25">
      <c r="A541" t="s">
        <v>578</v>
      </c>
      <c r="B541" s="18">
        <v>6.1930783242258656</v>
      </c>
      <c r="C541" s="18">
        <v>5.1571709233791747</v>
      </c>
      <c r="D541" s="18">
        <v>4.8694779116465865</v>
      </c>
      <c r="E541" s="18">
        <v>5.4989816700610996</v>
      </c>
      <c r="F541" s="18">
        <v>4.6450939457202507</v>
      </c>
      <c r="G541" s="18">
        <v>5.4210526315789469</v>
      </c>
      <c r="H541" s="18">
        <v>7.7442827442827449</v>
      </c>
      <c r="I541" s="18">
        <v>9.1052631578947363</v>
      </c>
    </row>
    <row r="542" spans="1:9" x14ac:dyDescent="0.25">
      <c r="A542" t="s">
        <v>579</v>
      </c>
      <c r="B542" s="18">
        <v>5.4894179894179889</v>
      </c>
      <c r="C542" s="18">
        <v>5.3571428571428568</v>
      </c>
      <c r="D542" s="18">
        <v>7.0741758241758239</v>
      </c>
      <c r="E542" s="18">
        <v>7.7994428969359335</v>
      </c>
      <c r="F542" s="18">
        <v>6.2330623306233059</v>
      </c>
      <c r="G542" s="18">
        <v>7.6487252124645897</v>
      </c>
      <c r="H542" s="18">
        <v>8.7427745664739884</v>
      </c>
      <c r="I542" s="18">
        <v>15.472560975609756</v>
      </c>
    </row>
    <row r="543" spans="1:9" x14ac:dyDescent="0.25">
      <c r="A543" t="s">
        <v>580</v>
      </c>
      <c r="B543" s="18">
        <v>7.593457943925233</v>
      </c>
      <c r="C543" s="18">
        <v>7.4162679425837315</v>
      </c>
      <c r="D543" s="18">
        <v>6.8181818181818175</v>
      </c>
      <c r="E543" s="18">
        <v>8.6771844660194173</v>
      </c>
      <c r="F543" s="18">
        <v>7.6876513317191284</v>
      </c>
      <c r="G543" s="18">
        <v>7.7818627450980395</v>
      </c>
      <c r="H543" s="18">
        <v>6.8295739348370921</v>
      </c>
      <c r="I543" s="18">
        <v>8.0562659846547309</v>
      </c>
    </row>
    <row r="544" spans="1:9" x14ac:dyDescent="0.25">
      <c r="A544" t="s">
        <v>581</v>
      </c>
      <c r="B544" s="18">
        <v>11.50088809946714</v>
      </c>
      <c r="C544" s="18">
        <v>10.328014184397164</v>
      </c>
      <c r="D544" s="18">
        <v>11.985018726591761</v>
      </c>
      <c r="E544" s="18">
        <v>15.147329650092081</v>
      </c>
      <c r="F544" s="18">
        <v>12.679211469534049</v>
      </c>
      <c r="G544" s="18">
        <v>10.6353591160221</v>
      </c>
      <c r="H544" s="18">
        <v>5.9410646387832697</v>
      </c>
      <c r="I544" s="18">
        <v>8.984375</v>
      </c>
    </row>
    <row r="545" spans="1:9" x14ac:dyDescent="0.25">
      <c r="A545" t="s">
        <v>582</v>
      </c>
      <c r="B545" s="18">
        <v>6.2392426850258174</v>
      </c>
      <c r="C545" s="18">
        <v>6.5496575342465748</v>
      </c>
      <c r="D545" s="18">
        <v>6.8181818181818175</v>
      </c>
      <c r="E545" s="18">
        <v>7.7512776831345835</v>
      </c>
      <c r="F545" s="18">
        <v>7.7192982456140351</v>
      </c>
      <c r="G545" s="18">
        <v>9.0540540540540544</v>
      </c>
      <c r="H545" s="18">
        <v>14.917127071823206</v>
      </c>
      <c r="I545" s="18">
        <v>16.589219330855016</v>
      </c>
    </row>
    <row r="546" spans="1:9" x14ac:dyDescent="0.25">
      <c r="A546" t="s">
        <v>583</v>
      </c>
      <c r="B546" s="18">
        <v>6.9587628865979383</v>
      </c>
      <c r="C546" s="18">
        <v>7.5641025641025639</v>
      </c>
      <c r="D546" s="18">
        <v>8.6139896373056999</v>
      </c>
      <c r="E546" s="18">
        <v>8.3787465940054506</v>
      </c>
      <c r="F546" s="18">
        <v>8.9635854341736696</v>
      </c>
      <c r="G546" s="18">
        <v>10.05586592178771</v>
      </c>
      <c r="H546" s="18">
        <v>11.178861788617885</v>
      </c>
      <c r="I546" s="18">
        <v>14.507042253521126</v>
      </c>
    </row>
    <row r="547" spans="1:9" x14ac:dyDescent="0.25">
      <c r="A547" t="s">
        <v>584</v>
      </c>
      <c r="B547" s="18">
        <v>4.1326530612244898</v>
      </c>
      <c r="C547" s="18">
        <v>4.0258449304174952</v>
      </c>
      <c r="D547" s="18">
        <v>4.6534653465346532</v>
      </c>
      <c r="E547" s="18">
        <v>4.4031311154598827</v>
      </c>
      <c r="F547" s="18">
        <v>5.3254437869822491</v>
      </c>
      <c r="G547" s="18">
        <v>5.3747534516765283</v>
      </c>
      <c r="H547" s="18">
        <v>7.1358267716535435</v>
      </c>
      <c r="I547" s="18">
        <v>10.25</v>
      </c>
    </row>
    <row r="548" spans="1:9" x14ac:dyDescent="0.25">
      <c r="A548" t="s">
        <v>585</v>
      </c>
      <c r="B548" s="18">
        <v>6.9682151589242052</v>
      </c>
      <c r="C548" s="18">
        <v>5.5147058823529411</v>
      </c>
      <c r="D548" s="18">
        <v>5.5555555555555554</v>
      </c>
      <c r="E548" s="18">
        <v>4.6296296296296298</v>
      </c>
      <c r="F548" s="18">
        <v>4.1896869244935537</v>
      </c>
      <c r="G548" s="18">
        <v>3.9752650176678443</v>
      </c>
      <c r="H548" s="18">
        <v>4.9572649572649574</v>
      </c>
      <c r="I548" s="18">
        <v>5.7996485061511418</v>
      </c>
    </row>
    <row r="549" spans="1:9" x14ac:dyDescent="0.25">
      <c r="A549" t="s">
        <v>586</v>
      </c>
      <c r="B549" s="18">
        <v>15.269461077844312</v>
      </c>
      <c r="C549" s="18">
        <v>14.879154078549849</v>
      </c>
      <c r="D549" s="18">
        <v>15.249266862170089</v>
      </c>
      <c r="E549" s="18">
        <v>16.326530612244898</v>
      </c>
      <c r="F549" s="18">
        <v>17.521994134897362</v>
      </c>
      <c r="G549" s="18">
        <v>14.523121387283236</v>
      </c>
      <c r="H549" s="18">
        <v>6.9444444444444446</v>
      </c>
      <c r="I549" s="18">
        <v>9.0116279069767433</v>
      </c>
    </row>
    <row r="550" spans="1:9" x14ac:dyDescent="0.25">
      <c r="A550" t="s">
        <v>587</v>
      </c>
      <c r="B550" s="18">
        <v>2.7678571428571428</v>
      </c>
      <c r="C550" s="18">
        <v>2.4324324324324325</v>
      </c>
      <c r="D550" s="18">
        <v>2.0905923344947737</v>
      </c>
      <c r="E550" s="18">
        <v>2.5451559934318557</v>
      </c>
      <c r="F550" s="18">
        <v>2.3944805194805197</v>
      </c>
      <c r="G550" s="18">
        <v>4.3604651162790695</v>
      </c>
      <c r="H550" s="18">
        <v>11.398305084745761</v>
      </c>
      <c r="I550" s="18">
        <v>15.529622980251345</v>
      </c>
    </row>
    <row r="551" spans="1:9" x14ac:dyDescent="0.25">
      <c r="A551" t="s">
        <v>588</v>
      </c>
      <c r="B551" s="18">
        <v>5.8093994778067888</v>
      </c>
      <c r="C551" s="18">
        <v>4.7858942065491181</v>
      </c>
      <c r="D551" s="18">
        <v>5.0505050505050502</v>
      </c>
      <c r="E551" s="18">
        <v>4.8969072164948457</v>
      </c>
      <c r="F551" s="18">
        <v>5.0387596899224807</v>
      </c>
      <c r="G551" s="18">
        <v>5.1265822784810133</v>
      </c>
      <c r="H551" s="18">
        <v>2.799479166666667</v>
      </c>
      <c r="I551" s="18">
        <v>4.9731182795698921</v>
      </c>
    </row>
    <row r="552" spans="1:9" x14ac:dyDescent="0.25">
      <c r="A552" t="s">
        <v>589</v>
      </c>
      <c r="B552" s="18">
        <v>2.4463007159904535</v>
      </c>
      <c r="C552" s="18">
        <v>2.8313253012048194</v>
      </c>
      <c r="D552" s="18">
        <v>3.7647058823529407</v>
      </c>
      <c r="E552" s="18">
        <v>3.3928571428571428</v>
      </c>
      <c r="F552" s="18">
        <v>3.5227272727272725</v>
      </c>
      <c r="G552" s="18">
        <v>3.8277511961722488</v>
      </c>
      <c r="H552" s="18">
        <v>5.938242280285035</v>
      </c>
      <c r="I552" s="18">
        <v>7.9326923076923075</v>
      </c>
    </row>
    <row r="553" spans="1:9" x14ac:dyDescent="0.25">
      <c r="A553" t="s">
        <v>590</v>
      </c>
      <c r="B553" s="18">
        <v>13.363636363636363</v>
      </c>
      <c r="C553" s="18">
        <v>11.04868913857678</v>
      </c>
      <c r="D553" s="18">
        <v>12.169811320754716</v>
      </c>
      <c r="E553" s="18">
        <v>13.516260162601625</v>
      </c>
      <c r="F553" s="18">
        <v>16.271551724137932</v>
      </c>
      <c r="G553" s="18">
        <v>15.044247787610621</v>
      </c>
      <c r="H553" s="18">
        <v>6.756756756756757</v>
      </c>
      <c r="I553" s="18">
        <v>7.8539823008849554</v>
      </c>
    </row>
    <row r="554" spans="1:9" x14ac:dyDescent="0.25">
      <c r="A554" t="s">
        <v>591</v>
      </c>
      <c r="B554" s="18">
        <v>12.908496732026146</v>
      </c>
      <c r="C554" s="18">
        <v>11.421725239616613</v>
      </c>
      <c r="D554" s="18">
        <v>13.344051446945338</v>
      </c>
      <c r="E554" s="18">
        <v>15.635451505016723</v>
      </c>
      <c r="F554" s="18">
        <v>16.638513513513516</v>
      </c>
      <c r="G554" s="18">
        <v>17.062043795620436</v>
      </c>
      <c r="H554" s="18">
        <v>15.036900369003689</v>
      </c>
      <c r="I554" s="18">
        <v>17.054263565891471</v>
      </c>
    </row>
    <row r="555" spans="1:9" x14ac:dyDescent="0.25">
      <c r="A555" t="s">
        <v>592</v>
      </c>
      <c r="B555" s="18">
        <v>7.083333333333333</v>
      </c>
      <c r="C555" s="18">
        <v>7.0299500831946746</v>
      </c>
      <c r="D555" s="18">
        <v>7.6580226904376021</v>
      </c>
      <c r="E555" s="18">
        <v>8.4558823529411775</v>
      </c>
      <c r="F555" s="18">
        <v>6.990131578947369</v>
      </c>
      <c r="G555" s="18">
        <v>6.5831987075928922</v>
      </c>
      <c r="H555" s="18">
        <v>7.1546052631578938</v>
      </c>
      <c r="I555" s="18">
        <v>9.4899665551839476</v>
      </c>
    </row>
    <row r="556" spans="1:9" x14ac:dyDescent="0.25">
      <c r="A556" t="s">
        <v>593</v>
      </c>
      <c r="B556" s="18">
        <v>3.5714285714285712</v>
      </c>
      <c r="C556" s="18">
        <v>2.9262086513994912</v>
      </c>
      <c r="D556" s="18">
        <v>3.6458333333333335</v>
      </c>
      <c r="E556" s="18">
        <v>4.6527777777777777</v>
      </c>
      <c r="F556" s="18">
        <v>4.4202898550724639</v>
      </c>
      <c r="G556" s="18">
        <v>6.9732937685459948</v>
      </c>
      <c r="H556" s="18">
        <v>15.644171779141105</v>
      </c>
      <c r="I556" s="18">
        <v>17.792792792792792</v>
      </c>
    </row>
    <row r="557" spans="1:9" x14ac:dyDescent="0.25">
      <c r="A557" t="s">
        <v>594</v>
      </c>
      <c r="B557" s="18">
        <v>2.6586620926243567</v>
      </c>
      <c r="C557" s="18">
        <v>1.9102990033222591</v>
      </c>
      <c r="D557" s="18">
        <v>2.2998296422487225</v>
      </c>
      <c r="E557" s="18">
        <v>3.2271944922547333</v>
      </c>
      <c r="F557" s="18">
        <v>3.1031468531468533</v>
      </c>
      <c r="G557" s="18">
        <v>2.534965034965035</v>
      </c>
      <c r="H557" s="18">
        <v>2.4691358024691357</v>
      </c>
      <c r="I557" s="18">
        <v>4.4690265486725664</v>
      </c>
    </row>
    <row r="558" spans="1:9" x14ac:dyDescent="0.25">
      <c r="A558" t="s">
        <v>595</v>
      </c>
      <c r="B558" s="18">
        <v>5.1111111111111116</v>
      </c>
      <c r="C558" s="18">
        <v>4.8913043478260869</v>
      </c>
      <c r="D558" s="18">
        <v>5</v>
      </c>
      <c r="E558" s="18">
        <v>6.0247747747747749</v>
      </c>
      <c r="F558" s="18">
        <v>6.8693693693693696</v>
      </c>
      <c r="G558" s="18">
        <v>6.7129629629629637</v>
      </c>
      <c r="H558" s="18">
        <v>4.2245370370370372</v>
      </c>
      <c r="I558" s="18">
        <v>6.7354368932038833</v>
      </c>
    </row>
    <row r="559" spans="1:9" x14ac:dyDescent="0.25">
      <c r="A559" t="s">
        <v>596</v>
      </c>
      <c r="B559" s="18">
        <v>7.0843091334894606</v>
      </c>
      <c r="C559" s="18">
        <v>6.9976076555023932</v>
      </c>
      <c r="D559" s="18">
        <v>7.2195704057279233</v>
      </c>
      <c r="E559" s="18">
        <v>8.2935560859188548</v>
      </c>
      <c r="F559" s="18">
        <v>7.9545454545454541</v>
      </c>
      <c r="G559" s="18">
        <v>8.2923832923832936</v>
      </c>
      <c r="H559" s="18">
        <v>8.4398976982097178</v>
      </c>
      <c r="I559" s="18">
        <v>10.405405405405405</v>
      </c>
    </row>
    <row r="560" spans="1:9" x14ac:dyDescent="0.25">
      <c r="A560" t="s">
        <v>597</v>
      </c>
      <c r="B560" s="18">
        <v>2.783400809716599</v>
      </c>
      <c r="C560" s="18">
        <v>2.1868787276341948</v>
      </c>
      <c r="D560" s="18">
        <v>3.662109375</v>
      </c>
      <c r="E560" s="18">
        <v>4.1666666666666661</v>
      </c>
      <c r="F560" s="18">
        <v>3.3671586715867159</v>
      </c>
      <c r="G560" s="18">
        <v>3.6552346570397112</v>
      </c>
      <c r="H560" s="18">
        <v>6.2728937728937728</v>
      </c>
      <c r="I560" s="18">
        <v>8.9253187613843341</v>
      </c>
    </row>
    <row r="561" spans="1:9" x14ac:dyDescent="0.25">
      <c r="A561" t="s">
        <v>598</v>
      </c>
      <c r="B561" s="18">
        <v>8.016304347826086</v>
      </c>
      <c r="C561" s="18">
        <v>7.608695652173914</v>
      </c>
      <c r="D561" s="18">
        <v>8.4558823529411775</v>
      </c>
      <c r="E561" s="18">
        <v>10.615384615384615</v>
      </c>
      <c r="F561" s="18">
        <v>10.124610591900311</v>
      </c>
      <c r="G561" s="18">
        <v>8.3333333333333321</v>
      </c>
      <c r="H561" s="18">
        <v>5.407523510971787</v>
      </c>
      <c r="I561" s="18">
        <v>7.8821656050955413</v>
      </c>
    </row>
    <row r="562" spans="1:9" x14ac:dyDescent="0.25">
      <c r="A562" t="s">
        <v>599</v>
      </c>
      <c r="B562" s="18">
        <v>4.78494623655914</v>
      </c>
      <c r="C562" s="18">
        <v>3.5398230088495577</v>
      </c>
      <c r="D562" s="18">
        <v>3.8242009132420089</v>
      </c>
      <c r="E562" s="18">
        <v>4.1477272727272734</v>
      </c>
      <c r="F562" s="18">
        <v>3.9115646258503403</v>
      </c>
      <c r="G562" s="18">
        <v>5.1624129930394433</v>
      </c>
      <c r="H562" s="18">
        <v>7.7017114914425422</v>
      </c>
      <c r="I562" s="18">
        <v>10.086633663366337</v>
      </c>
    </row>
    <row r="563" spans="1:9" x14ac:dyDescent="0.25">
      <c r="A563" t="s">
        <v>600</v>
      </c>
      <c r="B563" s="18">
        <v>13.256484149855908</v>
      </c>
      <c r="C563" s="18">
        <v>12.915407854984895</v>
      </c>
      <c r="D563" s="18">
        <v>14.106583072100312</v>
      </c>
      <c r="E563" s="18">
        <v>16.455696202531644</v>
      </c>
      <c r="F563" s="18">
        <v>16.993464052287582</v>
      </c>
      <c r="G563" s="18">
        <v>14.310344827586208</v>
      </c>
      <c r="H563" s="18">
        <v>6.1418685121107259</v>
      </c>
      <c r="I563" s="18">
        <v>9.07473309608541</v>
      </c>
    </row>
    <row r="564" spans="1:9" x14ac:dyDescent="0.25">
      <c r="A564" t="s">
        <v>601</v>
      </c>
      <c r="B564" s="18">
        <v>9.7707423580786035</v>
      </c>
      <c r="C564" s="18">
        <v>7.8125</v>
      </c>
      <c r="D564" s="18">
        <v>8.3333333333333321</v>
      </c>
      <c r="E564" s="18">
        <v>8.0472103004291853</v>
      </c>
      <c r="F564" s="18">
        <v>8.3152173913043477</v>
      </c>
      <c r="G564" s="18">
        <v>9.8639455782312915</v>
      </c>
      <c r="H564" s="18">
        <v>11.187214611872145</v>
      </c>
      <c r="I564" s="18">
        <v>17.251815980629541</v>
      </c>
    </row>
    <row r="565" spans="1:9" x14ac:dyDescent="0.25">
      <c r="A565" t="s">
        <v>602</v>
      </c>
      <c r="B565" s="18">
        <v>10.121457489878543</v>
      </c>
      <c r="C565" s="18">
        <v>8.460803059273422</v>
      </c>
      <c r="D565" s="18">
        <v>8.0614203454894433</v>
      </c>
      <c r="E565" s="18">
        <v>7.4612403100775184</v>
      </c>
      <c r="F565" s="18">
        <v>7.8094302554027513</v>
      </c>
      <c r="G565" s="18">
        <v>7.7075098814229248</v>
      </c>
      <c r="H565" s="18">
        <v>10.103092783505154</v>
      </c>
      <c r="I565" s="18">
        <v>12.679671457905545</v>
      </c>
    </row>
    <row r="566" spans="1:9" x14ac:dyDescent="0.25">
      <c r="A566" t="s">
        <v>603</v>
      </c>
      <c r="B566" s="18">
        <v>13.837920489296637</v>
      </c>
      <c r="C566" s="18">
        <v>12.173202614379084</v>
      </c>
      <c r="D566" s="18">
        <v>12.296416938110749</v>
      </c>
      <c r="E566" s="18">
        <v>13.585209003215434</v>
      </c>
      <c r="F566" s="18">
        <v>13.240418118466899</v>
      </c>
      <c r="G566" s="18">
        <v>11.281588447653428</v>
      </c>
      <c r="H566" s="18">
        <v>14.324817518248176</v>
      </c>
      <c r="I566" s="18">
        <v>18.315018315018314</v>
      </c>
    </row>
    <row r="567" spans="1:9" x14ac:dyDescent="0.25">
      <c r="A567" t="s">
        <v>604</v>
      </c>
      <c r="B567" s="18">
        <v>1.7793594306049825</v>
      </c>
      <c r="C567" s="18">
        <v>1.6363636363636365</v>
      </c>
      <c r="D567" s="18">
        <v>2.0380434782608696</v>
      </c>
      <c r="E567" s="18">
        <v>2.6291512915129154</v>
      </c>
      <c r="F567" s="18">
        <v>1.9589552238805972</v>
      </c>
      <c r="G567" s="18">
        <v>3.1310211946050095</v>
      </c>
      <c r="H567" s="18">
        <v>6.7193675889328066</v>
      </c>
      <c r="I567" s="18">
        <v>9.7490347490347489</v>
      </c>
    </row>
    <row r="568" spans="1:9" x14ac:dyDescent="0.25">
      <c r="A568" t="s">
        <v>605</v>
      </c>
      <c r="B568" s="18">
        <v>4.2325056433408577</v>
      </c>
      <c r="C568" s="18">
        <v>4.2808219178082192</v>
      </c>
      <c r="D568" s="18">
        <v>4.9649532710280369</v>
      </c>
      <c r="E568" s="18">
        <v>5.6413301662707838</v>
      </c>
      <c r="F568" s="18">
        <v>5.5952380952380958</v>
      </c>
      <c r="G568" s="18">
        <v>3.75</v>
      </c>
      <c r="H568" s="18">
        <v>2.8639618138424821</v>
      </c>
      <c r="I568" s="18">
        <v>4.8444976076555024</v>
      </c>
    </row>
    <row r="569" spans="1:9" x14ac:dyDescent="0.25">
      <c r="A569" t="s">
        <v>606</v>
      </c>
      <c r="B569" s="18">
        <v>5.2142857142857144</v>
      </c>
      <c r="C569" s="18">
        <v>4.1223404255319149</v>
      </c>
      <c r="D569" s="18">
        <v>4.1150990099009901</v>
      </c>
      <c r="E569" s="18">
        <v>5.078125</v>
      </c>
      <c r="F569" s="18">
        <v>4.5882352941176467</v>
      </c>
      <c r="G569" s="18">
        <v>4.2447306791569082</v>
      </c>
      <c r="H569" s="18">
        <v>3.5627283800243603</v>
      </c>
      <c r="I569" s="18">
        <v>6.9843342036553526</v>
      </c>
    </row>
    <row r="570" spans="1:9" x14ac:dyDescent="0.25">
      <c r="A570" t="s">
        <v>607</v>
      </c>
      <c r="B570" s="18">
        <v>10.407488986784141</v>
      </c>
      <c r="C570" s="18">
        <v>10.435267857142858</v>
      </c>
      <c r="D570" s="18">
        <v>10.270880361173814</v>
      </c>
      <c r="E570" s="18">
        <v>11.348314606741573</v>
      </c>
      <c r="F570" s="18">
        <v>10.079726651480637</v>
      </c>
      <c r="G570" s="18">
        <v>9.597156398104266</v>
      </c>
      <c r="H570" s="18">
        <v>13.043478260869565</v>
      </c>
      <c r="I570" s="18">
        <v>14.767156862745098</v>
      </c>
    </row>
    <row r="571" spans="1:9" x14ac:dyDescent="0.25">
      <c r="A571" t="s">
        <v>608</v>
      </c>
      <c r="B571" s="18">
        <v>10.633484162895927</v>
      </c>
      <c r="C571" s="18">
        <v>9.9299065420560737</v>
      </c>
      <c r="D571" s="18">
        <v>10.48951048951049</v>
      </c>
      <c r="E571" s="18">
        <v>11.761229314420804</v>
      </c>
      <c r="F571" s="18">
        <v>8.7349397590361448</v>
      </c>
      <c r="G571" s="18">
        <v>9.5477386934673358</v>
      </c>
      <c r="H571" s="18">
        <v>10.668380462724937</v>
      </c>
      <c r="I571" s="18">
        <v>17.077922077922079</v>
      </c>
    </row>
    <row r="572" spans="1:9" x14ac:dyDescent="0.25">
      <c r="A572" t="s">
        <v>609</v>
      </c>
      <c r="B572" s="18">
        <v>5.4263565891472867</v>
      </c>
      <c r="C572" s="18">
        <v>3.7968441814595661</v>
      </c>
      <c r="D572" s="18">
        <v>4.5318725099601593</v>
      </c>
      <c r="E572" s="18">
        <v>4.8755186721991706</v>
      </c>
      <c r="F572" s="18">
        <v>5.1906779661016946</v>
      </c>
      <c r="G572" s="18">
        <v>6.25</v>
      </c>
      <c r="H572" s="18">
        <v>9.6412556053811667</v>
      </c>
      <c r="I572" s="18">
        <v>15.734265734265735</v>
      </c>
    </row>
    <row r="573" spans="1:9" x14ac:dyDescent="0.25">
      <c r="A573" t="s">
        <v>610</v>
      </c>
      <c r="B573" s="18">
        <v>15.782828282828282</v>
      </c>
      <c r="C573" s="18">
        <v>13.943488943488944</v>
      </c>
      <c r="D573" s="18">
        <v>14.37007874015748</v>
      </c>
      <c r="E573" s="18">
        <v>16.212534059945504</v>
      </c>
      <c r="F573" s="18">
        <v>16.804407713498623</v>
      </c>
      <c r="G573" s="18">
        <v>14.236111111111111</v>
      </c>
      <c r="H573" s="18">
        <v>7.6</v>
      </c>
      <c r="I573" s="18">
        <v>12.235449735449736</v>
      </c>
    </row>
    <row r="574" spans="1:9" x14ac:dyDescent="0.25">
      <c r="A574" t="s">
        <v>611</v>
      </c>
      <c r="B574" s="18">
        <v>16.866267465069861</v>
      </c>
      <c r="C574" s="18">
        <v>16.398390342052313</v>
      </c>
      <c r="D574" s="18">
        <v>17.714884696016771</v>
      </c>
      <c r="E574" s="18">
        <v>18.603411513859275</v>
      </c>
      <c r="F574" s="18">
        <v>17.973856209150327</v>
      </c>
      <c r="G574" s="18">
        <v>16.702586206896552</v>
      </c>
      <c r="H574" s="18">
        <v>13.209606986899564</v>
      </c>
      <c r="I574" s="18">
        <v>16.986455981941308</v>
      </c>
    </row>
    <row r="575" spans="1:9" x14ac:dyDescent="0.25">
      <c r="A575" t="s">
        <v>612</v>
      </c>
      <c r="B575" s="18">
        <v>11.09671848013817</v>
      </c>
      <c r="C575" s="18">
        <v>10.720562390158172</v>
      </c>
      <c r="D575" s="18">
        <v>10.942760942760943</v>
      </c>
      <c r="E575" s="18">
        <v>10.521885521885523</v>
      </c>
      <c r="F575" s="18">
        <v>10.506003430531733</v>
      </c>
      <c r="G575" s="18">
        <v>11.481802426343155</v>
      </c>
      <c r="H575" s="18">
        <v>16.168941979522184</v>
      </c>
      <c r="I575" s="18">
        <v>21.633752244165169</v>
      </c>
    </row>
    <row r="576" spans="1:9" x14ac:dyDescent="0.25">
      <c r="A576" t="s">
        <v>613</v>
      </c>
      <c r="B576" s="18">
        <v>13.842105263157894</v>
      </c>
      <c r="C576" s="18">
        <v>13.78755364806867</v>
      </c>
      <c r="D576" s="18">
        <v>13.829787234042554</v>
      </c>
      <c r="E576" s="18">
        <v>16.002155172413794</v>
      </c>
      <c r="F576" s="18">
        <v>18.099547511312217</v>
      </c>
      <c r="G576" s="18">
        <v>18.002392344497608</v>
      </c>
      <c r="H576" s="18">
        <v>16.358024691358025</v>
      </c>
      <c r="I576" s="18">
        <v>19.198564593301434</v>
      </c>
    </row>
    <row r="577" spans="1:9" x14ac:dyDescent="0.25">
      <c r="A577" t="s">
        <v>614</v>
      </c>
      <c r="B577" s="18">
        <v>7.6923076923076925</v>
      </c>
      <c r="C577" s="18">
        <v>6.5112540192926049</v>
      </c>
      <c r="D577" s="18">
        <v>6.0897435897435894</v>
      </c>
      <c r="E577" s="18">
        <v>7.8125</v>
      </c>
      <c r="F577" s="18">
        <v>7.9934747145187597</v>
      </c>
      <c r="G577" s="18">
        <v>9.2938311688311703</v>
      </c>
      <c r="H577" s="18">
        <v>14.473684210526317</v>
      </c>
      <c r="I577" s="18">
        <v>19.914529914529915</v>
      </c>
    </row>
    <row r="578" spans="1:9" x14ac:dyDescent="0.25">
      <c r="A578" t="s">
        <v>615</v>
      </c>
      <c r="B578" s="18">
        <v>32.091690544412607</v>
      </c>
      <c r="C578" s="18">
        <v>28.338068181818183</v>
      </c>
      <c r="D578" s="18">
        <v>35.779816513761467</v>
      </c>
      <c r="E578" s="18">
        <v>39.628482972136226</v>
      </c>
      <c r="F578" s="18">
        <v>36.590909090909093</v>
      </c>
      <c r="G578" s="18">
        <v>34.653465346534652</v>
      </c>
      <c r="H578" s="18">
        <v>17.197452229299362</v>
      </c>
      <c r="I578" s="18">
        <v>21.127946127946128</v>
      </c>
    </row>
    <row r="579" spans="1:9" x14ac:dyDescent="0.25">
      <c r="A579" t="s">
        <v>616</v>
      </c>
      <c r="B579" s="18">
        <v>3.9267015706806281</v>
      </c>
      <c r="C579" s="18">
        <v>3.2685512367491167</v>
      </c>
      <c r="D579" s="18">
        <v>3.6989795918367347</v>
      </c>
      <c r="E579" s="18">
        <v>4.7719594594594597</v>
      </c>
      <c r="F579" s="18">
        <v>4.6501706484641634</v>
      </c>
      <c r="G579" s="18">
        <v>9.2381786339754814</v>
      </c>
      <c r="H579" s="18">
        <v>24.909584086799278</v>
      </c>
      <c r="I579" s="18">
        <v>30.350719424460433</v>
      </c>
    </row>
    <row r="580" spans="1:9" x14ac:dyDescent="0.25">
      <c r="A580" t="s">
        <v>617</v>
      </c>
      <c r="B580" s="18">
        <v>18.857142857142858</v>
      </c>
      <c r="C580" s="18">
        <v>17.008797653958943</v>
      </c>
      <c r="D580" s="18">
        <v>19.321533923303836</v>
      </c>
      <c r="E580" s="18">
        <v>20.3125</v>
      </c>
      <c r="F580" s="18">
        <v>16.346153846153847</v>
      </c>
      <c r="G580" s="18">
        <v>13.438438438438439</v>
      </c>
      <c r="H580" s="18">
        <v>6.867283950617284</v>
      </c>
      <c r="I580" s="18">
        <v>9.2537313432835813</v>
      </c>
    </row>
    <row r="581" spans="1:9" x14ac:dyDescent="0.25">
      <c r="A581" t="s">
        <v>618</v>
      </c>
      <c r="B581" s="18">
        <v>33.802177858439201</v>
      </c>
      <c r="C581" s="18">
        <v>31.373429084380611</v>
      </c>
      <c r="D581" s="18">
        <v>33.935185185185183</v>
      </c>
      <c r="E581" s="18">
        <v>37.06261510128914</v>
      </c>
      <c r="F581" s="18">
        <v>40.253411306042885</v>
      </c>
      <c r="G581" s="18">
        <v>32.069672131147541</v>
      </c>
      <c r="H581" s="18">
        <v>11.415289256198346</v>
      </c>
      <c r="I581" s="18">
        <v>16.542553191489361</v>
      </c>
    </row>
    <row r="582" spans="1:9" x14ac:dyDescent="0.25">
      <c r="A582" t="s">
        <v>619</v>
      </c>
      <c r="B582" s="18">
        <v>12.43734335839599</v>
      </c>
      <c r="C582" s="18">
        <v>11.848792884371029</v>
      </c>
      <c r="D582" s="18">
        <v>11.817617866004964</v>
      </c>
      <c r="E582" s="18">
        <v>12.604042806183116</v>
      </c>
      <c r="F582" s="18">
        <v>12.181044957472661</v>
      </c>
      <c r="G582" s="18">
        <v>16.450617283950617</v>
      </c>
      <c r="H582" s="18">
        <v>28.246753246753247</v>
      </c>
      <c r="I582" s="18">
        <v>38.033333333333339</v>
      </c>
    </row>
    <row r="583" spans="1:9" x14ac:dyDescent="0.25">
      <c r="A583" t="s">
        <v>620</v>
      </c>
      <c r="B583" s="18">
        <v>14.608695652173914</v>
      </c>
      <c r="C583" s="18">
        <v>13.628472222222221</v>
      </c>
      <c r="D583" s="18">
        <v>13.447971781305116</v>
      </c>
      <c r="E583" s="18">
        <v>13.853790613718411</v>
      </c>
      <c r="F583" s="18">
        <v>12.753222836095764</v>
      </c>
      <c r="G583" s="18">
        <v>14.78743068391867</v>
      </c>
      <c r="H583" s="18">
        <v>20.493934142114384</v>
      </c>
      <c r="I583" s="18">
        <v>25.504587155963304</v>
      </c>
    </row>
    <row r="584" spans="1:9" x14ac:dyDescent="0.25">
      <c r="A584" t="s">
        <v>621</v>
      </c>
      <c r="B584" s="18">
        <v>3.373015873015873</v>
      </c>
      <c r="C584" s="18">
        <v>3.3552631578947367</v>
      </c>
      <c r="D584" s="18">
        <v>3.1662269129287601</v>
      </c>
      <c r="E584" s="18">
        <v>2.8610354223433241</v>
      </c>
      <c r="F584" s="18">
        <v>2.3777173913043481</v>
      </c>
      <c r="G584" s="18">
        <v>7.384823848238482</v>
      </c>
      <c r="H584" s="18">
        <v>22.727272727272727</v>
      </c>
      <c r="I584" s="18">
        <v>29.242424242424242</v>
      </c>
    </row>
    <row r="585" spans="1:9" x14ac:dyDescent="0.25">
      <c r="A585" t="s">
        <v>622</v>
      </c>
      <c r="B585" s="18">
        <v>3.1967213114754096</v>
      </c>
      <c r="C585" s="18">
        <v>2.9647435897435894</v>
      </c>
      <c r="D585" s="18">
        <v>4.1401273885350314</v>
      </c>
      <c r="E585" s="18">
        <v>2.7689873417721516</v>
      </c>
      <c r="F585" s="18">
        <v>3.2072368421052633</v>
      </c>
      <c r="G585" s="18">
        <v>4.0453074433656955</v>
      </c>
      <c r="H585" s="18">
        <v>3.7251655629139075</v>
      </c>
      <c r="I585" s="18">
        <v>7.5862068965517242</v>
      </c>
    </row>
    <row r="586" spans="1:9" x14ac:dyDescent="0.25">
      <c r="A586" t="s">
        <v>623</v>
      </c>
      <c r="B586" s="18">
        <v>12.5</v>
      </c>
      <c r="C586" s="18">
        <v>13.227146814404433</v>
      </c>
      <c r="D586" s="18">
        <v>13.034188034188036</v>
      </c>
      <c r="E586" s="18">
        <v>13.049853372434017</v>
      </c>
      <c r="F586" s="18">
        <v>12.933526011560694</v>
      </c>
      <c r="G586" s="18">
        <v>10.714285714285714</v>
      </c>
      <c r="H586" s="18">
        <v>4.5013850415512469</v>
      </c>
      <c r="I586" s="18">
        <v>8.1944444444444446</v>
      </c>
    </row>
    <row r="587" spans="1:9" x14ac:dyDescent="0.25">
      <c r="A587" t="s">
        <v>624</v>
      </c>
      <c r="B587" s="18">
        <v>9.1222030981067128</v>
      </c>
      <c r="C587" s="18">
        <v>7.3253833049403747</v>
      </c>
      <c r="D587" s="18">
        <v>7.6765188834154356</v>
      </c>
      <c r="E587" s="18">
        <v>9.5140032948929161</v>
      </c>
      <c r="F587" s="18">
        <v>9.4067796610169498</v>
      </c>
      <c r="G587" s="18">
        <v>9.0517241379310338</v>
      </c>
      <c r="H587" s="18">
        <v>10.164359861591695</v>
      </c>
      <c r="I587" s="18">
        <v>12.908777969018933</v>
      </c>
    </row>
    <row r="588" spans="1:9" x14ac:dyDescent="0.25">
      <c r="A588" t="s">
        <v>625</v>
      </c>
      <c r="B588" s="18">
        <v>4.5081967213114753</v>
      </c>
      <c r="C588" s="18">
        <v>5.524079320113314</v>
      </c>
      <c r="D588" s="18">
        <v>6.3056379821958455</v>
      </c>
      <c r="E588" s="18">
        <v>8.1775700934579429</v>
      </c>
      <c r="F588" s="18">
        <v>8.4394904458598727</v>
      </c>
      <c r="G588" s="18">
        <v>10.830618892508143</v>
      </c>
      <c r="H588" s="18">
        <v>16.694078947368421</v>
      </c>
      <c r="I588" s="18">
        <v>25.086206896551722</v>
      </c>
    </row>
    <row r="589" spans="1:9" x14ac:dyDescent="0.25">
      <c r="A589" t="s">
        <v>626</v>
      </c>
      <c r="B589" s="18">
        <v>5.2049180327868854</v>
      </c>
      <c r="C589" s="18">
        <v>5.1932367149758454</v>
      </c>
      <c r="D589" s="18">
        <v>5.7941653160453805</v>
      </c>
      <c r="E589" s="18">
        <v>5.3484602917341979</v>
      </c>
      <c r="F589" s="18">
        <v>5.5602006688963206</v>
      </c>
      <c r="G589" s="18">
        <v>4.8875432525951554</v>
      </c>
      <c r="H589" s="18">
        <v>4.3615107913669062</v>
      </c>
      <c r="I589" s="18">
        <v>6.4053537284894837</v>
      </c>
    </row>
    <row r="590" spans="1:9" x14ac:dyDescent="0.25">
      <c r="A590" t="s">
        <v>627</v>
      </c>
      <c r="B590" s="18">
        <v>3.4048507462686568</v>
      </c>
      <c r="C590" s="18">
        <v>3.3681214421252372</v>
      </c>
      <c r="D590" s="18">
        <v>3.4200385356454719</v>
      </c>
      <c r="E590" s="18">
        <v>4.8019801980198018</v>
      </c>
      <c r="F590" s="18">
        <v>4.3103448275862073</v>
      </c>
      <c r="G590" s="18">
        <v>4.7448979591836737</v>
      </c>
      <c r="H590" s="18">
        <v>5.4865424430641827</v>
      </c>
      <c r="I590" s="18">
        <v>7.7479338842975212</v>
      </c>
    </row>
    <row r="591" spans="1:9" x14ac:dyDescent="0.25">
      <c r="A591" t="s">
        <v>628</v>
      </c>
      <c r="B591" s="18">
        <v>6.0505319148936172</v>
      </c>
      <c r="C591" s="18">
        <v>5.7534246575342465</v>
      </c>
      <c r="D591" s="18">
        <v>5.2872062663185382</v>
      </c>
      <c r="E591" s="18">
        <v>6.6798941798941804</v>
      </c>
      <c r="F591" s="18">
        <v>5.6430446194225725</v>
      </c>
      <c r="G591" s="18">
        <v>5.4089709762532978</v>
      </c>
      <c r="H591" s="18">
        <v>4.6070460704607044</v>
      </c>
      <c r="I591" s="18">
        <v>8.2432432432432439</v>
      </c>
    </row>
    <row r="592" spans="1:9" x14ac:dyDescent="0.25">
      <c r="A592" t="s">
        <v>629</v>
      </c>
      <c r="B592" s="18">
        <v>1.7287234042553192</v>
      </c>
      <c r="C592" s="18">
        <v>1.7826086956521738</v>
      </c>
      <c r="D592" s="18">
        <v>2.9487179487179485</v>
      </c>
      <c r="E592" s="18">
        <v>3.8763066202090593</v>
      </c>
      <c r="F592" s="18">
        <v>4.700854700854701</v>
      </c>
      <c r="G592" s="18">
        <v>3.9451827242524917</v>
      </c>
      <c r="H592" s="18">
        <v>3.3333333333333335</v>
      </c>
      <c r="I592" s="18">
        <v>4.8930921052631584</v>
      </c>
    </row>
    <row r="593" spans="1:9" x14ac:dyDescent="0.25">
      <c r="A593" t="s">
        <v>630</v>
      </c>
      <c r="B593" s="18">
        <v>5.2178899082568808</v>
      </c>
      <c r="C593" s="18">
        <v>4.242700729927007</v>
      </c>
      <c r="D593" s="18">
        <v>3.3403656821378336</v>
      </c>
      <c r="E593" s="18">
        <v>3.7014563106796112</v>
      </c>
      <c r="F593" s="18">
        <v>2.759381898454746</v>
      </c>
      <c r="G593" s="18">
        <v>2.3738872403560833</v>
      </c>
      <c r="H593" s="18">
        <v>4.8179396092362348</v>
      </c>
      <c r="I593" s="18">
        <v>9.1473178542834273</v>
      </c>
    </row>
    <row r="594" spans="1:9" x14ac:dyDescent="0.25">
      <c r="A594" t="s">
        <v>631</v>
      </c>
      <c r="B594" s="18">
        <v>4.9841772151898738</v>
      </c>
      <c r="C594" s="18">
        <v>3.8600288600288599</v>
      </c>
      <c r="D594" s="18">
        <v>3.8888888888888888</v>
      </c>
      <c r="E594" s="18">
        <v>3.5314685314685317</v>
      </c>
      <c r="F594" s="18">
        <v>3.5561877667140829</v>
      </c>
      <c r="G594" s="18">
        <v>3.1294452347083923</v>
      </c>
      <c r="H594" s="18">
        <v>3.5966149506346969</v>
      </c>
      <c r="I594" s="18">
        <v>6.3746438746438745</v>
      </c>
    </row>
    <row r="595" spans="1:9" x14ac:dyDescent="0.25">
      <c r="A595" t="s">
        <v>632</v>
      </c>
      <c r="B595" s="18">
        <v>5.6165540540540544</v>
      </c>
      <c r="C595" s="18">
        <v>5</v>
      </c>
      <c r="D595" s="18">
        <v>5.9523809523809517</v>
      </c>
      <c r="E595" s="18">
        <v>4.9347471451876022</v>
      </c>
      <c r="F595" s="18">
        <v>5.4020100502512562</v>
      </c>
      <c r="G595" s="18">
        <v>4.8634812286689417</v>
      </c>
      <c r="H595" s="18">
        <v>4.5493197278911568</v>
      </c>
      <c r="I595" s="18">
        <v>7.0826306913996637</v>
      </c>
    </row>
    <row r="596" spans="1:9" x14ac:dyDescent="0.25">
      <c r="A596" t="s">
        <v>633</v>
      </c>
      <c r="B596" s="18">
        <v>13.631790744466802</v>
      </c>
      <c r="C596" s="18">
        <v>12.45</v>
      </c>
      <c r="D596" s="18">
        <v>14.499999999999998</v>
      </c>
      <c r="E596" s="18">
        <v>14.786585365853657</v>
      </c>
      <c r="F596" s="18">
        <v>13.752556237218814</v>
      </c>
      <c r="G596" s="18">
        <v>13.048245614035087</v>
      </c>
      <c r="H596" s="18">
        <v>7.293986636971046</v>
      </c>
      <c r="I596" s="18">
        <v>10.579064587973273</v>
      </c>
    </row>
    <row r="597" spans="1:9" x14ac:dyDescent="0.25">
      <c r="A597" t="s">
        <v>634</v>
      </c>
      <c r="B597" s="18">
        <v>5.5555555555555554</v>
      </c>
      <c r="C597" s="18">
        <v>5.4563492063492065</v>
      </c>
      <c r="D597" s="18">
        <v>5.3431372549019605</v>
      </c>
      <c r="E597" s="18">
        <v>5.078125</v>
      </c>
      <c r="F597" s="18">
        <v>5.019305019305019</v>
      </c>
      <c r="G597" s="18">
        <v>7.4324324324324325</v>
      </c>
      <c r="H597" s="18">
        <v>14.623552123552125</v>
      </c>
      <c r="I597" s="18">
        <v>18.5546875</v>
      </c>
    </row>
    <row r="598" spans="1:9" x14ac:dyDescent="0.25">
      <c r="A598" t="s">
        <v>635</v>
      </c>
      <c r="B598" s="18">
        <v>7.0155902004454349</v>
      </c>
      <c r="C598" s="18">
        <v>5.9080962800875279</v>
      </c>
      <c r="D598" s="18">
        <v>6.1946902654867255</v>
      </c>
      <c r="E598" s="18">
        <v>7.1739130434782608</v>
      </c>
      <c r="F598" s="18">
        <v>7.5334821428571423</v>
      </c>
      <c r="G598" s="18">
        <v>6.593406593406594</v>
      </c>
      <c r="H598" s="18">
        <v>6.2780269058295968</v>
      </c>
      <c r="I598" s="18">
        <v>8.4490740740740744</v>
      </c>
    </row>
    <row r="599" spans="1:9" x14ac:dyDescent="0.25">
      <c r="A599" t="s">
        <v>636</v>
      </c>
      <c r="B599" s="18">
        <v>3.4023668639053253</v>
      </c>
      <c r="C599" s="18">
        <v>3.7835249042145596</v>
      </c>
      <c r="D599" s="18">
        <v>3.0651340996168579</v>
      </c>
      <c r="E599" s="18">
        <v>2.5749063670411987</v>
      </c>
      <c r="F599" s="18">
        <v>2.4805447470817121</v>
      </c>
      <c r="G599" s="18">
        <v>3.1800391389432483</v>
      </c>
      <c r="H599" s="18">
        <v>6.5415821501014202</v>
      </c>
      <c r="I599" s="18">
        <v>9.9683544303797476</v>
      </c>
    </row>
    <row r="600" spans="1:9" x14ac:dyDescent="0.25">
      <c r="A600" t="s">
        <v>637</v>
      </c>
      <c r="B600" s="18">
        <v>8.6783439490445851</v>
      </c>
      <c r="C600" s="18">
        <v>7.1993670886075947</v>
      </c>
      <c r="D600" s="18">
        <v>7.867647058823529</v>
      </c>
      <c r="E600" s="18">
        <v>8.1288343558282214</v>
      </c>
      <c r="F600" s="18">
        <v>7.7507598784194522</v>
      </c>
      <c r="G600" s="18">
        <v>5.547112462006079</v>
      </c>
      <c r="H600" s="18">
        <v>3.9274924471299091</v>
      </c>
      <c r="I600" s="18">
        <v>6.1773255813953485</v>
      </c>
    </row>
    <row r="601" spans="1:9" x14ac:dyDescent="0.25">
      <c r="A601" t="s">
        <v>638</v>
      </c>
      <c r="B601" s="18">
        <v>11.398176291793312</v>
      </c>
      <c r="C601" s="18">
        <v>11.807817589576548</v>
      </c>
      <c r="D601" s="18">
        <v>14.083333333333334</v>
      </c>
      <c r="E601" s="18">
        <v>12.947882736156352</v>
      </c>
      <c r="F601" s="18">
        <v>13.644067796610168</v>
      </c>
      <c r="G601" s="18">
        <v>13.148788927335639</v>
      </c>
      <c r="H601" s="18">
        <v>10.13986013986014</v>
      </c>
      <c r="I601" s="18">
        <v>13.338926174496644</v>
      </c>
    </row>
    <row r="602" spans="1:9" x14ac:dyDescent="0.25">
      <c r="A602" t="s">
        <v>639</v>
      </c>
      <c r="B602" s="18">
        <v>4.0465631929046566</v>
      </c>
      <c r="C602" s="18">
        <v>4.1950113378684808</v>
      </c>
      <c r="D602" s="18">
        <v>3.6111111111111107</v>
      </c>
      <c r="E602" s="18">
        <v>4.0340909090909092</v>
      </c>
      <c r="F602" s="18">
        <v>4.4186046511627906</v>
      </c>
      <c r="G602" s="18">
        <v>7.0238095238095237</v>
      </c>
      <c r="H602" s="18">
        <v>10.238693467336683</v>
      </c>
      <c r="I602" s="18">
        <v>12.9973474801061</v>
      </c>
    </row>
    <row r="603" spans="1:9" x14ac:dyDescent="0.25">
      <c r="A603" t="s">
        <v>640</v>
      </c>
      <c r="B603" s="18">
        <v>5.5376344086021501</v>
      </c>
      <c r="C603" s="18">
        <v>5.2966101694915251</v>
      </c>
      <c r="D603" s="18">
        <v>4.8039215686274517</v>
      </c>
      <c r="E603" s="18">
        <v>5.3431372549019605</v>
      </c>
      <c r="F603" s="18">
        <v>4.7323135755258132</v>
      </c>
      <c r="G603" s="18">
        <v>5.0298804780876489</v>
      </c>
      <c r="H603" s="18">
        <v>4.7430830039525684</v>
      </c>
      <c r="I603" s="18">
        <v>5.3088803088803083</v>
      </c>
    </row>
    <row r="604" spans="1:9" x14ac:dyDescent="0.25">
      <c r="A604" t="s">
        <v>641</v>
      </c>
      <c r="B604" s="18">
        <v>16.91988950276243</v>
      </c>
      <c r="C604" s="18">
        <v>15.921409214092142</v>
      </c>
      <c r="D604" s="18">
        <v>16.710526315789473</v>
      </c>
      <c r="E604" s="18">
        <v>17.475728155339805</v>
      </c>
      <c r="F604" s="18">
        <v>16.279069767441861</v>
      </c>
      <c r="G604" s="18">
        <v>11.333955223880597</v>
      </c>
      <c r="H604" s="18">
        <v>5.522260273972603</v>
      </c>
      <c r="I604" s="18">
        <v>6.7307692307692308</v>
      </c>
    </row>
    <row r="605" spans="1:9" x14ac:dyDescent="0.25">
      <c r="A605" t="s">
        <v>642</v>
      </c>
      <c r="B605" s="18">
        <v>11.040856031128405</v>
      </c>
      <c r="C605" s="18">
        <v>9.5306513409961688</v>
      </c>
      <c r="D605" s="18">
        <v>9.6516007532956678</v>
      </c>
      <c r="E605" s="18">
        <v>10.274621212121213</v>
      </c>
      <c r="F605" s="18">
        <v>10.483870967741936</v>
      </c>
      <c r="G605" s="18">
        <v>11.804222648752399</v>
      </c>
      <c r="H605" s="18">
        <v>16.105769230769234</v>
      </c>
      <c r="I605" s="18">
        <v>19.166666666666668</v>
      </c>
    </row>
    <row r="606" spans="1:9" x14ac:dyDescent="0.25">
      <c r="A606" t="s">
        <v>643</v>
      </c>
      <c r="B606" s="18">
        <v>4.1158536585365857</v>
      </c>
      <c r="C606" s="18">
        <v>4.5081967213114753</v>
      </c>
      <c r="D606" s="18">
        <v>4.0419161676646702</v>
      </c>
      <c r="E606" s="18">
        <v>3.886756238003839</v>
      </c>
      <c r="F606" s="18">
        <v>3.1676413255360623</v>
      </c>
      <c r="G606" s="18">
        <v>6.3600782778864966</v>
      </c>
      <c r="H606" s="18">
        <v>12.796442687747037</v>
      </c>
      <c r="I606" s="18">
        <v>16.632653061224488</v>
      </c>
    </row>
    <row r="607" spans="1:9" x14ac:dyDescent="0.25">
      <c r="A607" t="s">
        <v>644</v>
      </c>
      <c r="B607" s="18">
        <v>6.0126582278481013</v>
      </c>
      <c r="C607" s="18">
        <v>4.2063492063492065</v>
      </c>
      <c r="D607" s="18">
        <v>3.8651315789473686</v>
      </c>
      <c r="E607" s="18">
        <v>4.5986622073578589</v>
      </c>
      <c r="F607" s="18">
        <v>4.3554006968641117</v>
      </c>
      <c r="G607" s="18">
        <v>3.7068965517241379</v>
      </c>
      <c r="H607" s="18">
        <v>11.179577464788732</v>
      </c>
      <c r="I607" s="18">
        <v>15.646853146853147</v>
      </c>
    </row>
    <row r="608" spans="1:9" x14ac:dyDescent="0.25">
      <c r="A608" t="s">
        <v>645</v>
      </c>
      <c r="B608" s="18">
        <v>5.9375</v>
      </c>
      <c r="C608" s="18">
        <v>6.2297734627831716</v>
      </c>
      <c r="D608" s="18">
        <v>5.8681672025723479</v>
      </c>
      <c r="E608" s="18">
        <v>5.6372549019607847</v>
      </c>
      <c r="F608" s="18">
        <v>5.5263157894736841</v>
      </c>
      <c r="G608" s="18">
        <v>3.8596491228070176</v>
      </c>
      <c r="H608" s="18">
        <v>3.6764705882352944</v>
      </c>
      <c r="I608" s="18">
        <v>6.746031746031746</v>
      </c>
    </row>
    <row r="609" spans="1:9" x14ac:dyDescent="0.25">
      <c r="A609" t="s">
        <v>646</v>
      </c>
      <c r="B609" s="18">
        <v>10.132890365448505</v>
      </c>
      <c r="C609" s="18">
        <v>9.9166666666666661</v>
      </c>
      <c r="D609" s="18">
        <v>9.0909090909090917</v>
      </c>
      <c r="E609" s="18">
        <v>10.099337748344372</v>
      </c>
      <c r="F609" s="18">
        <v>9.8874598070739541</v>
      </c>
      <c r="G609" s="18">
        <v>7.8020134228187921</v>
      </c>
      <c r="H609" s="18">
        <v>6.4432989690721643</v>
      </c>
      <c r="I609" s="18">
        <v>8.1834532374100721</v>
      </c>
    </row>
    <row r="610" spans="1:9" x14ac:dyDescent="0.25">
      <c r="A610" t="s">
        <v>647</v>
      </c>
      <c r="B610" s="18">
        <v>6.5420560747663545</v>
      </c>
      <c r="C610" s="18">
        <v>6.8181818181818175</v>
      </c>
      <c r="D610" s="18">
        <v>6.5362595419847329</v>
      </c>
      <c r="E610" s="18">
        <v>7.1844660194174752</v>
      </c>
      <c r="F610" s="18">
        <v>7.0764462809917354</v>
      </c>
      <c r="G610" s="18">
        <v>6.3297872340425529</v>
      </c>
      <c r="H610" s="18">
        <v>7.5053995680345569</v>
      </c>
      <c r="I610" s="18">
        <v>9.3406593406593412</v>
      </c>
    </row>
    <row r="611" spans="1:9" x14ac:dyDescent="0.25">
      <c r="A611" t="s">
        <v>648</v>
      </c>
      <c r="B611" s="18">
        <v>3.2558139534883721</v>
      </c>
      <c r="C611" s="18">
        <v>2.3781902552204177</v>
      </c>
      <c r="D611" s="18">
        <v>2.7712264150943398</v>
      </c>
      <c r="E611" s="18">
        <v>2.6348039215686274</v>
      </c>
      <c r="F611" s="18">
        <v>2.9629629629629632</v>
      </c>
      <c r="G611" s="18">
        <v>4.4230769230769234</v>
      </c>
      <c r="H611" s="18">
        <v>8.2687338501292</v>
      </c>
      <c r="I611" s="18">
        <v>9.9324324324324316</v>
      </c>
    </row>
    <row r="612" spans="1:9" x14ac:dyDescent="0.25">
      <c r="A612" t="s">
        <v>649</v>
      </c>
      <c r="B612" s="18">
        <v>1.5141318977119784</v>
      </c>
      <c r="C612" s="18">
        <v>1.0344827586206897</v>
      </c>
      <c r="D612" s="18">
        <v>1.1986301369863013</v>
      </c>
      <c r="E612" s="18">
        <v>0.85034013605442182</v>
      </c>
      <c r="F612" s="18">
        <v>0.85382513661202197</v>
      </c>
      <c r="G612" s="18">
        <v>0.9681881051175657</v>
      </c>
      <c r="H612" s="18">
        <v>2.0233196159122087</v>
      </c>
      <c r="I612" s="18">
        <v>4.1268758526602998</v>
      </c>
    </row>
    <row r="613" spans="1:9" x14ac:dyDescent="0.25">
      <c r="A613" t="s">
        <v>650</v>
      </c>
      <c r="B613" s="18">
        <v>20.930232558139537</v>
      </c>
      <c r="C613" s="18">
        <v>19.366197183098592</v>
      </c>
      <c r="D613" s="18">
        <v>22.021660649819495</v>
      </c>
      <c r="E613" s="18">
        <v>21.071428571428573</v>
      </c>
      <c r="F613" s="18">
        <v>19.943820224719101</v>
      </c>
      <c r="G613" s="18">
        <v>16.221374045801525</v>
      </c>
      <c r="H613" s="18">
        <v>1.9607843137254901</v>
      </c>
      <c r="I613" s="18">
        <v>4.5731707317073171</v>
      </c>
    </row>
    <row r="614" spans="1:9" x14ac:dyDescent="0.25">
      <c r="A614" t="s">
        <v>651</v>
      </c>
      <c r="B614" s="18">
        <v>15.951276102088165</v>
      </c>
      <c r="C614" s="18">
        <v>13.488372093023257</v>
      </c>
      <c r="D614" s="18">
        <v>14.688940092165897</v>
      </c>
      <c r="E614" s="18">
        <v>16.845238095238095</v>
      </c>
      <c r="F614" s="18">
        <v>15.656565656565657</v>
      </c>
      <c r="G614" s="18">
        <v>16.931540342298288</v>
      </c>
      <c r="H614" s="18">
        <v>17.506297229219143</v>
      </c>
      <c r="I614" s="18">
        <v>20.965608465608465</v>
      </c>
    </row>
    <row r="615" spans="1:9" x14ac:dyDescent="0.25">
      <c r="A615" t="s">
        <v>652</v>
      </c>
      <c r="B615" s="18">
        <v>22.586872586872587</v>
      </c>
      <c r="C615" s="18">
        <v>22.093023255813954</v>
      </c>
      <c r="D615" s="18">
        <v>22.963340122199593</v>
      </c>
      <c r="E615" s="18">
        <v>27.335456475583864</v>
      </c>
      <c r="F615" s="18">
        <v>28.042035398230087</v>
      </c>
      <c r="G615" s="18">
        <v>24.717194570135746</v>
      </c>
      <c r="H615" s="18">
        <v>17.570754716981131</v>
      </c>
      <c r="I615" s="18">
        <v>22.189695550351288</v>
      </c>
    </row>
    <row r="616" spans="1:9" x14ac:dyDescent="0.25">
      <c r="A616" t="s">
        <v>653</v>
      </c>
      <c r="B616" s="18">
        <v>7.8082191780821919</v>
      </c>
      <c r="C616" s="18">
        <v>7.1173104434907017</v>
      </c>
      <c r="D616" s="18">
        <v>6.7073170731707323</v>
      </c>
      <c r="E616" s="18">
        <v>7.0289855072463769</v>
      </c>
      <c r="F616" s="18">
        <v>7.8825347758887165</v>
      </c>
      <c r="G616" s="18">
        <v>10.185185185185185</v>
      </c>
      <c r="H616" s="18">
        <v>21.268656716417912</v>
      </c>
      <c r="I616" s="18">
        <v>26.868770764119603</v>
      </c>
    </row>
    <row r="617" spans="1:9" x14ac:dyDescent="0.25">
      <c r="A617" t="s">
        <v>654</v>
      </c>
      <c r="B617" s="18">
        <v>12.650602409638553</v>
      </c>
      <c r="C617" s="18">
        <v>12.205882352941176</v>
      </c>
      <c r="D617" s="18">
        <v>12.166172106824925</v>
      </c>
      <c r="E617" s="18">
        <v>14.161392405063292</v>
      </c>
      <c r="F617" s="18">
        <v>14.719626168224298</v>
      </c>
      <c r="G617" s="18">
        <v>14.604810996563575</v>
      </c>
      <c r="H617" s="18">
        <v>17.772108843537417</v>
      </c>
      <c r="I617" s="18">
        <v>23.81818181818182</v>
      </c>
    </row>
    <row r="618" spans="1:9" x14ac:dyDescent="0.25">
      <c r="A618" t="s">
        <v>655</v>
      </c>
      <c r="B618" s="18">
        <v>14.348370927318296</v>
      </c>
      <c r="C618" s="18">
        <v>12.935656836461126</v>
      </c>
      <c r="D618" s="18">
        <v>11.22715404699739</v>
      </c>
      <c r="E618" s="18">
        <v>12.669376693766937</v>
      </c>
      <c r="F618" s="18">
        <v>13.169014084507042</v>
      </c>
      <c r="G618" s="18">
        <v>13.411078717201166</v>
      </c>
      <c r="H618" s="18">
        <v>14.732142857142858</v>
      </c>
      <c r="I618" s="18">
        <v>18.846153846153847</v>
      </c>
    </row>
    <row r="619" spans="1:9" x14ac:dyDescent="0.25">
      <c r="A619" t="s">
        <v>656</v>
      </c>
      <c r="B619" s="18">
        <v>11.893203883495145</v>
      </c>
      <c r="C619" s="18">
        <v>11.450839328537169</v>
      </c>
      <c r="D619" s="18">
        <v>10.21689497716895</v>
      </c>
      <c r="E619" s="18">
        <v>10.243055555555555</v>
      </c>
      <c r="F619" s="18">
        <v>8.6722488038277508</v>
      </c>
      <c r="G619" s="18">
        <v>9.8170731707317085</v>
      </c>
      <c r="H619" s="18">
        <v>11.448019801980198</v>
      </c>
      <c r="I619" s="18">
        <v>15.439276485788115</v>
      </c>
    </row>
    <row r="620" spans="1:9" x14ac:dyDescent="0.25">
      <c r="A620" t="s">
        <v>657</v>
      </c>
      <c r="B620" s="18">
        <v>11.438474870017332</v>
      </c>
      <c r="C620" s="18">
        <v>10.196245733788396</v>
      </c>
      <c r="D620" s="18">
        <v>11.18307426597582</v>
      </c>
      <c r="E620" s="18">
        <v>11.71875</v>
      </c>
      <c r="F620" s="18">
        <v>11.322463768115941</v>
      </c>
      <c r="G620" s="18">
        <v>9.2459605026929985</v>
      </c>
      <c r="H620" s="18">
        <v>8.4519572953736652</v>
      </c>
      <c r="I620" s="18">
        <v>13.925233644859814</v>
      </c>
    </row>
    <row r="621" spans="1:9" x14ac:dyDescent="0.25">
      <c r="A621" t="s">
        <v>658</v>
      </c>
      <c r="B621" s="18">
        <v>27.035398230088497</v>
      </c>
      <c r="C621" s="18">
        <v>25.352733686067019</v>
      </c>
      <c r="D621" s="18">
        <v>26.72413793103448</v>
      </c>
      <c r="E621" s="18">
        <v>28.072625698324021</v>
      </c>
      <c r="F621" s="18">
        <v>26.704545454545453</v>
      </c>
      <c r="G621" s="18">
        <v>21.045197740112993</v>
      </c>
      <c r="H621" s="18">
        <v>12.265037593984962</v>
      </c>
      <c r="I621" s="18">
        <v>16.273584905660378</v>
      </c>
    </row>
    <row r="622" spans="1:9" x14ac:dyDescent="0.25">
      <c r="A622" t="s">
        <v>659</v>
      </c>
      <c r="B622" s="18">
        <v>17.457231726283048</v>
      </c>
      <c r="C622" s="18">
        <v>16.463414634146343</v>
      </c>
      <c r="D622" s="18">
        <v>18.731117824773413</v>
      </c>
      <c r="E622" s="18">
        <v>21.506211180124225</v>
      </c>
      <c r="F622" s="18">
        <v>21.463815789473685</v>
      </c>
      <c r="G622" s="18">
        <v>22.875226039783001</v>
      </c>
      <c r="H622" s="18">
        <v>26.445895522388057</v>
      </c>
      <c r="I622" s="18">
        <v>35.272045028142593</v>
      </c>
    </row>
    <row r="623" spans="1:9" x14ac:dyDescent="0.25">
      <c r="A623" t="s">
        <v>660</v>
      </c>
      <c r="B623" s="18">
        <v>10.689170182841069</v>
      </c>
      <c r="C623" s="18">
        <v>8.9311334289813491</v>
      </c>
      <c r="D623" s="18">
        <v>10.316901408450704</v>
      </c>
      <c r="E623" s="18">
        <v>12.338593974175035</v>
      </c>
      <c r="F623" s="18">
        <v>12.692847124824686</v>
      </c>
      <c r="G623" s="18">
        <v>12.805706521739129</v>
      </c>
      <c r="H623" s="18">
        <v>19.971671388101981</v>
      </c>
      <c r="I623" s="18">
        <v>24.131693198263388</v>
      </c>
    </row>
    <row r="624" spans="1:9" x14ac:dyDescent="0.25">
      <c r="A624" t="s">
        <v>661</v>
      </c>
      <c r="B624" s="18">
        <v>3.1446540880503147</v>
      </c>
      <c r="C624" s="18">
        <v>2.1090534979423872</v>
      </c>
      <c r="D624" s="18">
        <v>1.9114688128772637</v>
      </c>
      <c r="E624" s="18">
        <v>2.2912423625254581</v>
      </c>
      <c r="F624" s="18">
        <v>2.2964509394572024</v>
      </c>
      <c r="G624" s="18">
        <v>5.9395248380129591</v>
      </c>
      <c r="H624" s="18">
        <v>18.105381165919283</v>
      </c>
      <c r="I624" s="18">
        <v>25</v>
      </c>
    </row>
    <row r="625" spans="1:9" x14ac:dyDescent="0.25">
      <c r="A625" t="s">
        <v>662</v>
      </c>
      <c r="B625" s="18">
        <v>4.3739279588336188</v>
      </c>
      <c r="C625" s="18">
        <v>4.2844522968197882</v>
      </c>
      <c r="D625" s="18">
        <v>3.6815068493150687</v>
      </c>
      <c r="E625" s="18">
        <v>3.6324786324786329</v>
      </c>
      <c r="F625" s="18">
        <v>3.169014084507042</v>
      </c>
      <c r="G625" s="18">
        <v>2.9109589041095889</v>
      </c>
      <c r="H625" s="18">
        <v>2.7317880794701987</v>
      </c>
      <c r="I625" s="18">
        <v>3.8961038961038961</v>
      </c>
    </row>
    <row r="626" spans="1:9" x14ac:dyDescent="0.25">
      <c r="A626" t="s">
        <v>664</v>
      </c>
      <c r="B626" s="18">
        <v>6.267605633802817</v>
      </c>
      <c r="C626" s="18">
        <v>6.3390313390313393</v>
      </c>
      <c r="D626" s="18">
        <v>5.1873198847262252</v>
      </c>
      <c r="E626" s="18">
        <v>6.4349112426035502</v>
      </c>
      <c r="F626" s="18">
        <v>6.5789473684210522</v>
      </c>
      <c r="G626" s="18">
        <v>6.1011904761904763</v>
      </c>
      <c r="H626" s="18">
        <v>7.484076433121019</v>
      </c>
      <c r="I626" s="18">
        <v>11.544585987261147</v>
      </c>
    </row>
    <row r="627" spans="1:9" x14ac:dyDescent="0.25">
      <c r="A627" t="s">
        <v>665</v>
      </c>
      <c r="B627" s="18">
        <v>3.2407407407407405</v>
      </c>
      <c r="C627" s="18">
        <v>3.0448717948717947</v>
      </c>
      <c r="D627" s="18">
        <v>3.2474226804123716</v>
      </c>
      <c r="E627" s="18">
        <v>3.2908704883227178</v>
      </c>
      <c r="F627" s="18">
        <v>2.5160599571734474</v>
      </c>
      <c r="G627" s="18">
        <v>2.6997840172786178</v>
      </c>
      <c r="H627" s="18">
        <v>3.7895927601809953</v>
      </c>
      <c r="I627" s="18">
        <v>6.8284424379232505</v>
      </c>
    </row>
    <row r="628" spans="1:9" x14ac:dyDescent="0.25">
      <c r="A628" t="s">
        <v>666</v>
      </c>
      <c r="B628" s="18">
        <v>6.541019955654102</v>
      </c>
      <c r="C628" s="18">
        <v>6.7731277533039647</v>
      </c>
      <c r="D628" s="18">
        <v>7.029478458049887</v>
      </c>
      <c r="E628" s="18">
        <v>6.3529411764705879</v>
      </c>
      <c r="F628" s="18">
        <v>6.9809069212410506</v>
      </c>
      <c r="G628" s="18">
        <v>6.0024752475247523</v>
      </c>
      <c r="H628" s="18">
        <v>3.0472636815920398</v>
      </c>
      <c r="I628" s="18">
        <v>5.4846938775510203</v>
      </c>
    </row>
    <row r="629" spans="1:9" x14ac:dyDescent="0.25">
      <c r="A629" t="s">
        <v>667</v>
      </c>
      <c r="B629" s="18">
        <v>9.977064220183486</v>
      </c>
      <c r="C629" s="18">
        <v>7.8798185941043082</v>
      </c>
      <c r="D629" s="18">
        <v>7.6261467889908259</v>
      </c>
      <c r="E629" s="18">
        <v>8.3712984054669697</v>
      </c>
      <c r="F629" s="18">
        <v>9.6022727272727266</v>
      </c>
      <c r="G629" s="18">
        <v>10.421286031042129</v>
      </c>
      <c r="H629" s="18">
        <v>6.8807339449541285</v>
      </c>
      <c r="I629" s="18">
        <v>9.6153846153846168</v>
      </c>
    </row>
    <row r="630" spans="1:9" x14ac:dyDescent="0.25">
      <c r="A630" t="s">
        <v>668</v>
      </c>
      <c r="B630" s="18">
        <v>1.956521739130435</v>
      </c>
      <c r="C630" s="18">
        <v>1.6738660907127432</v>
      </c>
      <c r="D630" s="18">
        <v>1.6884531590413945</v>
      </c>
      <c r="E630" s="18">
        <v>1.4484978540772531</v>
      </c>
      <c r="F630" s="18">
        <v>0.65359477124183007</v>
      </c>
      <c r="G630" s="18">
        <v>3.5714285714285712</v>
      </c>
      <c r="H630" s="18">
        <v>11.706783369803063</v>
      </c>
      <c r="I630" s="18">
        <v>14.78310502283105</v>
      </c>
    </row>
    <row r="631" spans="1:9" x14ac:dyDescent="0.25">
      <c r="A631" t="s">
        <v>669</v>
      </c>
      <c r="B631" s="18">
        <v>3.8123167155425222</v>
      </c>
      <c r="C631" s="18">
        <v>2.3121387283236992</v>
      </c>
      <c r="D631" s="18">
        <v>3.0802292263610318</v>
      </c>
      <c r="E631" s="18">
        <v>3.90625</v>
      </c>
      <c r="F631" s="18">
        <v>4.6268656716417906</v>
      </c>
      <c r="G631" s="18">
        <v>2.6676829268292681</v>
      </c>
      <c r="H631" s="18">
        <v>2.2082018927444795</v>
      </c>
      <c r="I631" s="18">
        <v>5.3571428571428568</v>
      </c>
    </row>
    <row r="632" spans="1:9" x14ac:dyDescent="0.25">
      <c r="A632" t="s">
        <v>670</v>
      </c>
      <c r="B632" s="18">
        <v>3.9739884393063587</v>
      </c>
      <c r="C632" s="18">
        <v>2.9861111111111112</v>
      </c>
      <c r="D632" s="18">
        <v>2.2911051212938007</v>
      </c>
      <c r="E632" s="18">
        <v>2.1710526315789473</v>
      </c>
      <c r="F632" s="18">
        <v>2.7333333333333334</v>
      </c>
      <c r="G632" s="18">
        <v>2.4278215223097113</v>
      </c>
      <c r="H632" s="18">
        <v>3.125</v>
      </c>
      <c r="I632" s="18">
        <v>5.5343511450381682</v>
      </c>
    </row>
    <row r="633" spans="1:9" x14ac:dyDescent="0.25">
      <c r="A633" t="s">
        <v>671</v>
      </c>
      <c r="B633" s="18">
        <v>1.8606870229007633</v>
      </c>
      <c r="C633" s="18">
        <v>2.3148148148148149</v>
      </c>
      <c r="D633" s="18">
        <v>3.0961182994454712</v>
      </c>
      <c r="E633" s="18">
        <v>3.4112149532710281</v>
      </c>
      <c r="F633" s="18">
        <v>3.4048507462686568</v>
      </c>
      <c r="G633" s="18">
        <v>3.8532110091743119</v>
      </c>
      <c r="H633" s="18">
        <v>0.89928057553956831</v>
      </c>
      <c r="I633" s="18">
        <v>2.5909090909090908</v>
      </c>
    </row>
    <row r="634" spans="1:9" x14ac:dyDescent="0.25">
      <c r="A634" t="s">
        <v>672</v>
      </c>
      <c r="B634" s="18">
        <v>4.0540540540540544</v>
      </c>
      <c r="C634" s="18">
        <v>3.7820512820512819</v>
      </c>
      <c r="D634" s="18">
        <v>5.3349875930521087</v>
      </c>
      <c r="E634" s="18">
        <v>5.4830287206266322</v>
      </c>
      <c r="F634" s="18">
        <v>5.6878306878306875</v>
      </c>
      <c r="G634" s="18">
        <v>6.1126373626373622</v>
      </c>
      <c r="H634" s="18">
        <v>10.233516483516484</v>
      </c>
      <c r="I634" s="18">
        <v>16.126760563380284</v>
      </c>
    </row>
    <row r="635" spans="1:9" x14ac:dyDescent="0.25">
      <c r="A635" t="s">
        <v>673</v>
      </c>
      <c r="B635" s="18">
        <v>6.25</v>
      </c>
      <c r="C635" s="18">
        <v>5.9498956158663887</v>
      </c>
      <c r="D635" s="18">
        <v>5.6722689075630255</v>
      </c>
      <c r="E635" s="18">
        <v>4.6843177189409371</v>
      </c>
      <c r="F635" s="18">
        <v>5.3347280334728033</v>
      </c>
      <c r="G635" s="18">
        <v>6.0924369747899156</v>
      </c>
      <c r="H635" s="18">
        <v>6.1833688699360341</v>
      </c>
      <c r="I635" s="18">
        <v>9.3683083511777294</v>
      </c>
    </row>
    <row r="636" spans="1:9" x14ac:dyDescent="0.25">
      <c r="A636" t="s">
        <v>674</v>
      </c>
      <c r="B636" s="18">
        <v>2.2544283413848629</v>
      </c>
      <c r="C636" s="18">
        <v>2.5374376039933444</v>
      </c>
      <c r="D636" s="18">
        <v>1.4967637540453074</v>
      </c>
      <c r="E636" s="18">
        <v>1.7160686427457099</v>
      </c>
      <c r="F636" s="18">
        <v>1.3338414634146341</v>
      </c>
      <c r="G636" s="18">
        <v>2.7080062794348509</v>
      </c>
      <c r="H636" s="18">
        <v>5.516431924882629</v>
      </c>
      <c r="I636" s="18">
        <v>7.8571428571428568</v>
      </c>
    </row>
    <row r="637" spans="1:9" x14ac:dyDescent="0.25">
      <c r="A637" t="s">
        <v>675</v>
      </c>
      <c r="B637" s="18">
        <v>5.1267281105990783</v>
      </c>
      <c r="C637" s="18">
        <v>5.7648401826484017</v>
      </c>
      <c r="D637" s="18">
        <v>5.4323725055432366</v>
      </c>
      <c r="E637" s="18">
        <v>6.0840707964601766</v>
      </c>
      <c r="F637" s="18">
        <v>5.9523809523809517</v>
      </c>
      <c r="G637" s="18">
        <v>5.4794520547945202</v>
      </c>
      <c r="H637" s="18">
        <v>5.1245210727969353</v>
      </c>
      <c r="I637" s="18">
        <v>8.0685618729096991</v>
      </c>
    </row>
    <row r="638" spans="1:9" x14ac:dyDescent="0.25">
      <c r="A638" t="s">
        <v>676</v>
      </c>
      <c r="B638" s="18">
        <v>1.3565891472868217</v>
      </c>
      <c r="C638" s="18">
        <v>1.1904761904761905</v>
      </c>
      <c r="D638" s="18">
        <v>1.0256410256410255</v>
      </c>
      <c r="E638" s="18">
        <v>1.7441860465116279</v>
      </c>
      <c r="F638" s="18">
        <v>1.4127764127764129</v>
      </c>
      <c r="G638" s="18">
        <v>2.8519417475728157</v>
      </c>
      <c r="H638" s="18">
        <v>6.4665127020785222</v>
      </c>
      <c r="I638" s="18">
        <v>7.5772200772200771</v>
      </c>
    </row>
    <row r="639" spans="1:9" x14ac:dyDescent="0.25">
      <c r="A639" t="s">
        <v>677</v>
      </c>
      <c r="B639" s="18">
        <v>7.6388888888888893</v>
      </c>
      <c r="C639" s="18">
        <v>5.4597701149425291</v>
      </c>
      <c r="D639" s="18">
        <v>6.0674157303370784</v>
      </c>
      <c r="E639" s="18">
        <v>6.4793577981651378</v>
      </c>
      <c r="F639" s="18">
        <v>7.6261467889908259</v>
      </c>
      <c r="G639" s="18">
        <v>6.5517241379310347</v>
      </c>
      <c r="H639" s="18">
        <v>1.3561320754716981</v>
      </c>
      <c r="I639" s="18">
        <v>4.5248868778280542</v>
      </c>
    </row>
    <row r="640" spans="1:9" x14ac:dyDescent="0.25">
      <c r="A640" t="s">
        <v>678</v>
      </c>
      <c r="B640" s="18">
        <v>7.5918762088974852</v>
      </c>
      <c r="C640" s="18">
        <v>7.8248031496062991</v>
      </c>
      <c r="D640" s="18">
        <v>6.2256809338521402</v>
      </c>
      <c r="E640" s="18">
        <v>7.7191235059760954</v>
      </c>
      <c r="F640" s="18">
        <v>5.7654075546719685</v>
      </c>
      <c r="G640" s="18">
        <v>7.3258196721311482</v>
      </c>
      <c r="H640" s="18">
        <v>6.3850687622789781</v>
      </c>
      <c r="I640" s="18">
        <v>9.0499999999999989</v>
      </c>
    </row>
    <row r="641" spans="1:9" x14ac:dyDescent="0.25">
      <c r="A641" t="s">
        <v>679</v>
      </c>
      <c r="B641" s="18">
        <v>4.0526315789473681</v>
      </c>
      <c r="C641" s="18">
        <v>3.6099137931034484</v>
      </c>
      <c r="D641" s="18">
        <v>3.4090909090909087</v>
      </c>
      <c r="E641" s="18">
        <v>3.6627906976744189</v>
      </c>
      <c r="F641" s="18">
        <v>2.9310344827586206</v>
      </c>
      <c r="G641" s="18">
        <v>4.8594847775175642</v>
      </c>
      <c r="H641" s="18">
        <v>8.1957547169811331</v>
      </c>
      <c r="I641" s="18">
        <v>11.247086247086246</v>
      </c>
    </row>
    <row r="642" spans="1:9" x14ac:dyDescent="0.25">
      <c r="A642" t="s">
        <v>680</v>
      </c>
      <c r="B642" s="18">
        <v>4.5351473922902494</v>
      </c>
      <c r="C642" s="18">
        <v>4.716981132075472</v>
      </c>
      <c r="D642" s="18">
        <v>5.1875</v>
      </c>
      <c r="E642" s="18">
        <v>5.5415617128463479</v>
      </c>
      <c r="F642" s="18">
        <v>4.9397590361445785</v>
      </c>
      <c r="G642" s="18">
        <v>5.0239234449760763</v>
      </c>
      <c r="H642" s="18">
        <v>6.7028985507246386</v>
      </c>
      <c r="I642" s="18">
        <v>8.2301980198019802</v>
      </c>
    </row>
    <row r="643" spans="1:9" x14ac:dyDescent="0.25">
      <c r="A643" t="s">
        <v>681</v>
      </c>
      <c r="B643" s="18">
        <v>2.5672371638141809</v>
      </c>
      <c r="C643" s="18">
        <v>2.3929471032745591</v>
      </c>
      <c r="D643" s="18">
        <v>3.0534351145038165</v>
      </c>
      <c r="E643" s="18">
        <v>2.2727272727272729</v>
      </c>
      <c r="F643" s="18">
        <v>2.1052631578947367</v>
      </c>
      <c r="G643" s="18">
        <v>3.443526170798898</v>
      </c>
      <c r="H643" s="18">
        <v>7.0512820512820511</v>
      </c>
      <c r="I643" s="18">
        <v>10.835694050991501</v>
      </c>
    </row>
    <row r="644" spans="1:9" x14ac:dyDescent="0.25">
      <c r="A644" t="s">
        <v>682</v>
      </c>
      <c r="B644" s="18">
        <v>4.2630057803468207</v>
      </c>
      <c r="C644" s="18">
        <v>5.3254437869822491</v>
      </c>
      <c r="D644" s="18">
        <v>5.1957831325301207</v>
      </c>
      <c r="E644" s="18">
        <v>4.1411042944785272</v>
      </c>
      <c r="F644" s="18">
        <v>4.0865384615384617</v>
      </c>
      <c r="G644" s="18">
        <v>4.7697368421052637</v>
      </c>
      <c r="H644" s="18">
        <v>3.4455128205128207</v>
      </c>
      <c r="I644" s="18">
        <v>5.5263157894736841</v>
      </c>
    </row>
    <row r="645" spans="1:9" x14ac:dyDescent="0.25">
      <c r="A645" t="s">
        <v>683</v>
      </c>
      <c r="B645" s="18">
        <v>6.4685314685314683</v>
      </c>
      <c r="C645" s="18">
        <v>4.8109965635738838</v>
      </c>
      <c r="D645" s="18">
        <v>4.2105263157894735</v>
      </c>
      <c r="E645" s="18">
        <v>3.8256227758007118</v>
      </c>
      <c r="F645" s="18">
        <v>3.5587188612099649</v>
      </c>
      <c r="G645" s="18">
        <v>4.4326241134751774</v>
      </c>
      <c r="H645" s="18">
        <v>6.3186813186813184</v>
      </c>
      <c r="I645" s="18">
        <v>9.2803030303030312</v>
      </c>
    </row>
    <row r="646" spans="1:9" x14ac:dyDescent="0.25">
      <c r="A646" t="s">
        <v>684</v>
      </c>
      <c r="B646" s="18">
        <v>4.6116504854368934</v>
      </c>
      <c r="C646" s="18">
        <v>4.7955974842767297</v>
      </c>
      <c r="D646" s="18">
        <v>5.305466237942122</v>
      </c>
      <c r="E646" s="18">
        <v>5.3156146179401995</v>
      </c>
      <c r="F646" s="18">
        <v>6.1872909698996654</v>
      </c>
      <c r="G646" s="18">
        <v>7.3883161512027495</v>
      </c>
      <c r="H646" s="18">
        <v>3.608247422680412</v>
      </c>
      <c r="I646" s="18">
        <v>5.3448275862068968</v>
      </c>
    </row>
    <row r="647" spans="1:9" x14ac:dyDescent="0.25">
      <c r="A647" t="s">
        <v>685</v>
      </c>
      <c r="B647" s="18">
        <v>2.6442307692307692</v>
      </c>
      <c r="C647" s="18">
        <v>2.7509652509652511</v>
      </c>
      <c r="D647" s="18">
        <v>2.9270633397312862</v>
      </c>
      <c r="E647" s="18">
        <v>2.9047619047619047</v>
      </c>
      <c r="F647" s="18">
        <v>2.6138279932546373</v>
      </c>
      <c r="G647" s="18">
        <v>2.6967930029154519</v>
      </c>
      <c r="H647" s="18">
        <v>3.2940360610263522</v>
      </c>
      <c r="I647" s="18">
        <v>4.1556728232189979</v>
      </c>
    </row>
    <row r="648" spans="1:9" x14ac:dyDescent="0.25">
      <c r="A648" t="s">
        <v>686</v>
      </c>
      <c r="B648" s="18">
        <v>9.5047923322683712</v>
      </c>
      <c r="C648" s="18">
        <v>8.7096774193548381</v>
      </c>
      <c r="D648" s="18">
        <v>8.278688524590164</v>
      </c>
      <c r="E648" s="18">
        <v>8.5664335664335667</v>
      </c>
      <c r="F648" s="18">
        <v>8.7883959044368609</v>
      </c>
      <c r="G648" s="18">
        <v>9.7079037800687296</v>
      </c>
      <c r="H648" s="18">
        <v>6.0200668896321075</v>
      </c>
      <c r="I648" s="18">
        <v>7.3825503355704702</v>
      </c>
    </row>
    <row r="649" spans="1:9" x14ac:dyDescent="0.25">
      <c r="A649" t="s">
        <v>687</v>
      </c>
      <c r="B649" s="18">
        <v>9.2991913746630726</v>
      </c>
      <c r="C649" s="18">
        <v>9.221311475409836</v>
      </c>
      <c r="D649" s="18">
        <v>9.8137535816618904</v>
      </c>
      <c r="E649" s="18">
        <v>9.2592592592592595</v>
      </c>
      <c r="F649" s="18">
        <v>9.3390804597701145</v>
      </c>
      <c r="G649" s="18">
        <v>9.0220385674931123</v>
      </c>
      <c r="H649" s="18">
        <v>8.7837837837837842</v>
      </c>
      <c r="I649" s="18">
        <v>11.195054945054945</v>
      </c>
    </row>
    <row r="650" spans="1:9" x14ac:dyDescent="0.25">
      <c r="A650" t="s">
        <v>688</v>
      </c>
      <c r="B650" s="18">
        <v>4.8125</v>
      </c>
      <c r="C650" s="18">
        <v>5.0617283950617287</v>
      </c>
      <c r="D650" s="18">
        <v>4.9876847290640391</v>
      </c>
      <c r="E650" s="18">
        <v>5.443037974683544</v>
      </c>
      <c r="F650" s="18">
        <v>5.9615384615384617</v>
      </c>
      <c r="G650" s="18">
        <v>6.8850267379679142</v>
      </c>
      <c r="H650" s="18">
        <v>9.3661971830985919</v>
      </c>
      <c r="I650" s="18">
        <v>10.714285714285714</v>
      </c>
    </row>
    <row r="651" spans="1:9" x14ac:dyDescent="0.25">
      <c r="A651" t="s">
        <v>689</v>
      </c>
      <c r="B651" s="18">
        <v>11.053412462908012</v>
      </c>
      <c r="C651" s="18">
        <v>9.4476744186046506</v>
      </c>
      <c r="D651" s="18">
        <v>10.594512195121951</v>
      </c>
      <c r="E651" s="18">
        <v>10.199386503067483</v>
      </c>
      <c r="F651" s="18">
        <v>10.59190031152648</v>
      </c>
      <c r="G651" s="18">
        <v>9.4720496894409933</v>
      </c>
      <c r="H651" s="18">
        <v>7.1428571428571423</v>
      </c>
      <c r="I651" s="18">
        <v>10.176991150442479</v>
      </c>
    </row>
    <row r="652" spans="1:9" x14ac:dyDescent="0.25">
      <c r="A652" t="s">
        <v>690</v>
      </c>
      <c r="B652" s="18">
        <v>9.53125</v>
      </c>
      <c r="C652" s="18">
        <v>7.127659574468086</v>
      </c>
      <c r="D652" s="18">
        <v>7.8571428571428568</v>
      </c>
      <c r="E652" s="18">
        <v>7.7448747152619593</v>
      </c>
      <c r="F652" s="18">
        <v>8.1585081585081589</v>
      </c>
      <c r="G652" s="18">
        <v>9.2307692307692317</v>
      </c>
      <c r="H652" s="18">
        <v>9.3501326259946946</v>
      </c>
      <c r="I652" s="18">
        <v>12.859007832898172</v>
      </c>
    </row>
    <row r="653" spans="1:9" x14ac:dyDescent="0.25">
      <c r="A653" t="s">
        <v>691</v>
      </c>
      <c r="B653" s="18">
        <v>7.8703703703703702</v>
      </c>
      <c r="C653" s="18">
        <v>7.0547945205479454</v>
      </c>
      <c r="D653" s="18">
        <v>7.3002754820936637</v>
      </c>
      <c r="E653" s="18">
        <v>8.5488505747126435</v>
      </c>
      <c r="F653" s="18">
        <v>8.7392550143266483</v>
      </c>
      <c r="G653" s="18">
        <v>9.7543352601156066</v>
      </c>
      <c r="H653" s="18">
        <v>11.842105263157894</v>
      </c>
      <c r="I653" s="18">
        <v>18.100890207715135</v>
      </c>
    </row>
    <row r="654" spans="1:9" x14ac:dyDescent="0.25">
      <c r="A654" t="s">
        <v>692</v>
      </c>
      <c r="B654" s="18">
        <v>11.889250814332247</v>
      </c>
      <c r="C654" s="18">
        <v>12.234910277324634</v>
      </c>
      <c r="D654" s="18">
        <v>12.542229729729728</v>
      </c>
      <c r="E654" s="18">
        <v>13.451557093425606</v>
      </c>
      <c r="F654" s="18">
        <v>14.198606271777003</v>
      </c>
      <c r="G654" s="18">
        <v>13.421052631578947</v>
      </c>
      <c r="H654" s="18">
        <v>4.7682709447415332</v>
      </c>
      <c r="I654" s="18">
        <v>8.761467889908257</v>
      </c>
    </row>
    <row r="655" spans="1:9" x14ac:dyDescent="0.25">
      <c r="A655" t="s">
        <v>693</v>
      </c>
      <c r="B655" s="18">
        <v>14.404296875</v>
      </c>
      <c r="C655" s="18">
        <v>12.278978388998036</v>
      </c>
      <c r="D655" s="18">
        <v>13.369781312127236</v>
      </c>
      <c r="E655" s="18">
        <v>13.446601941747574</v>
      </c>
      <c r="F655" s="18">
        <v>10.845896147403684</v>
      </c>
      <c r="G655" s="18">
        <v>11.244377811094452</v>
      </c>
      <c r="H655" s="18">
        <v>15.043290043290044</v>
      </c>
      <c r="I655" s="18">
        <v>18.741307371349095</v>
      </c>
    </row>
    <row r="656" spans="1:9" x14ac:dyDescent="0.25">
      <c r="A656" t="s">
        <v>694</v>
      </c>
      <c r="B656" s="18">
        <v>7.5242718446601939</v>
      </c>
      <c r="C656" s="18">
        <v>6.9664031620553359</v>
      </c>
      <c r="D656" s="18">
        <v>7.8815261044176701</v>
      </c>
      <c r="E656" s="18">
        <v>9.7165991902834001</v>
      </c>
      <c r="F656" s="18">
        <v>8.9641434262948216</v>
      </c>
      <c r="G656" s="18">
        <v>11.71218487394958</v>
      </c>
      <c r="H656" s="18">
        <v>15.957446808510639</v>
      </c>
      <c r="I656" s="18">
        <v>22.289823008849556</v>
      </c>
    </row>
    <row r="657" spans="1:9" x14ac:dyDescent="0.25">
      <c r="A657" t="s">
        <v>695</v>
      </c>
      <c r="B657" s="18">
        <v>6.6789215686274508</v>
      </c>
      <c r="C657" s="18">
        <v>7.8725961538461533</v>
      </c>
      <c r="D657" s="18">
        <v>7.4455205811138017</v>
      </c>
      <c r="E657" s="18">
        <v>8.0568720379146921</v>
      </c>
      <c r="F657" s="18">
        <v>7.3671497584541061</v>
      </c>
      <c r="G657" s="18">
        <v>9.6014492753623184</v>
      </c>
      <c r="H657" s="18">
        <v>12.739234449760767</v>
      </c>
      <c r="I657" s="18">
        <v>19.198564593301434</v>
      </c>
    </row>
    <row r="658" spans="1:9" x14ac:dyDescent="0.25">
      <c r="A658" t="s">
        <v>696</v>
      </c>
      <c r="B658" s="18">
        <v>12.695924764890282</v>
      </c>
      <c r="C658" s="18">
        <v>10.44776119402985</v>
      </c>
      <c r="D658" s="18">
        <v>9.3657817109144545</v>
      </c>
      <c r="E658" s="18">
        <v>10.119047619047619</v>
      </c>
      <c r="F658" s="18">
        <v>10.459940652818991</v>
      </c>
      <c r="G658" s="18">
        <v>11.204268292682928</v>
      </c>
      <c r="H658" s="18">
        <v>12.123493975903614</v>
      </c>
      <c r="I658" s="18">
        <v>15.494011976047902</v>
      </c>
    </row>
    <row r="659" spans="1:9" x14ac:dyDescent="0.25">
      <c r="A659" t="s">
        <v>697</v>
      </c>
      <c r="B659" s="18">
        <v>4.7549019607843137</v>
      </c>
      <c r="C659" s="18">
        <v>3.8424124513618678</v>
      </c>
      <c r="D659" s="18">
        <v>5.069582504970179</v>
      </c>
      <c r="E659" s="18">
        <v>5.0395256916996045</v>
      </c>
      <c r="F659" s="18">
        <v>4.6686746987951802</v>
      </c>
      <c r="G659" s="18">
        <v>5.1906779661016946</v>
      </c>
      <c r="H659" s="18">
        <v>8.2976445396145611</v>
      </c>
      <c r="I659" s="18">
        <v>10.335497835497835</v>
      </c>
    </row>
    <row r="660" spans="1:9" x14ac:dyDescent="0.25">
      <c r="A660" t="s">
        <v>698</v>
      </c>
      <c r="B660" s="18">
        <v>7.3770491803278686</v>
      </c>
      <c r="C660" s="18">
        <v>8.3623693379790947</v>
      </c>
      <c r="D660" s="18">
        <v>8.870967741935484</v>
      </c>
      <c r="E660" s="18">
        <v>7.1428571428571423</v>
      </c>
      <c r="F660" s="18">
        <v>7.7361563517915313</v>
      </c>
      <c r="G660" s="18">
        <v>8.222591362126245</v>
      </c>
      <c r="H660" s="18">
        <v>8.0479452054794525</v>
      </c>
      <c r="I660" s="18">
        <v>11.661073825503356</v>
      </c>
    </row>
    <row r="661" spans="1:9" x14ac:dyDescent="0.25">
      <c r="A661" t="s">
        <v>699</v>
      </c>
      <c r="B661" s="18">
        <v>3.6779324055666001</v>
      </c>
      <c r="C661" s="18">
        <v>3.1126482213438735</v>
      </c>
      <c r="D661" s="18">
        <v>3.5714285714285712</v>
      </c>
      <c r="E661" s="18">
        <v>3.6138613861386135</v>
      </c>
      <c r="F661" s="18">
        <v>3.6447638603696095</v>
      </c>
      <c r="G661" s="18">
        <v>3.655913978494624</v>
      </c>
      <c r="H661" s="18">
        <v>4.9778761061946906</v>
      </c>
      <c r="I661" s="18">
        <v>8.2584269662921344</v>
      </c>
    </row>
    <row r="662" spans="1:9" x14ac:dyDescent="0.25">
      <c r="A662" t="s">
        <v>700</v>
      </c>
      <c r="B662" s="18">
        <v>5.653950953678474</v>
      </c>
      <c r="C662" s="18">
        <v>4.5264623955431755</v>
      </c>
      <c r="D662" s="18">
        <v>3.7642045454545454</v>
      </c>
      <c r="E662" s="18">
        <v>4.433139534883721</v>
      </c>
      <c r="F662" s="18">
        <v>4.5180722891566267</v>
      </c>
      <c r="G662" s="18">
        <v>3.7234042553191489</v>
      </c>
      <c r="H662" s="18">
        <v>5.2052785923753664</v>
      </c>
      <c r="I662" s="18">
        <v>6.770833333333333</v>
      </c>
    </row>
    <row r="663" spans="1:9" x14ac:dyDescent="0.25">
      <c r="A663" t="s">
        <v>701</v>
      </c>
      <c r="B663" s="18">
        <v>4.027196652719665</v>
      </c>
      <c r="C663" s="18">
        <v>4.4491525423728815</v>
      </c>
      <c r="D663" s="18">
        <v>3.4707158351409979</v>
      </c>
      <c r="E663" s="18">
        <v>5</v>
      </c>
      <c r="F663" s="18">
        <v>4.4662309368191728</v>
      </c>
      <c r="G663" s="18">
        <v>4.5154185022026425</v>
      </c>
      <c r="H663" s="18">
        <v>4.5766590389016013</v>
      </c>
      <c r="I663" s="18">
        <v>6.8501170960187361</v>
      </c>
    </row>
    <row r="664" spans="1:9" x14ac:dyDescent="0.25">
      <c r="A664" t="s">
        <v>702</v>
      </c>
      <c r="B664" s="18">
        <v>3.8494809688581313</v>
      </c>
      <c r="C664" s="18">
        <v>3.7340619307832426</v>
      </c>
      <c r="D664" s="18">
        <v>3.4951456310679614</v>
      </c>
      <c r="E664" s="18">
        <v>4.9509803921568629</v>
      </c>
      <c r="F664" s="18">
        <v>5.6069958847736627</v>
      </c>
      <c r="G664" s="18">
        <v>5.2966101694915251</v>
      </c>
      <c r="H664" s="18">
        <v>5.2713987473903972</v>
      </c>
      <c r="I664" s="18">
        <v>7.02247191011236</v>
      </c>
    </row>
    <row r="665" spans="1:9" x14ac:dyDescent="0.25">
      <c r="A665" t="s">
        <v>703</v>
      </c>
      <c r="B665" s="18">
        <v>4.0632054176072234</v>
      </c>
      <c r="C665" s="18">
        <v>3.4065934065934065</v>
      </c>
      <c r="D665" s="18">
        <v>2.666666666666667</v>
      </c>
      <c r="E665" s="18">
        <v>2.8669724770642202</v>
      </c>
      <c r="F665" s="18">
        <v>3.1602708803611739</v>
      </c>
      <c r="G665" s="18">
        <v>5.0492610837438425</v>
      </c>
      <c r="H665" s="18">
        <v>7.875</v>
      </c>
      <c r="I665" s="18">
        <v>9.9104859335038356</v>
      </c>
    </row>
    <row r="666" spans="1:9" x14ac:dyDescent="0.25">
      <c r="A666" t="s">
        <v>704</v>
      </c>
      <c r="B666" s="18">
        <v>6.3981042654028428</v>
      </c>
      <c r="C666" s="18">
        <v>5.7142857142857144</v>
      </c>
      <c r="D666" s="18">
        <v>5.1470588235294112</v>
      </c>
      <c r="E666" s="18">
        <v>5.3658536585365857</v>
      </c>
      <c r="F666" s="18">
        <v>6.1425061425061429</v>
      </c>
      <c r="G666" s="18">
        <v>5.2238805970149249</v>
      </c>
      <c r="H666" s="18">
        <v>4.1062801932367154</v>
      </c>
      <c r="I666" s="18">
        <v>6.6831683168316838</v>
      </c>
    </row>
    <row r="667" spans="1:9" x14ac:dyDescent="0.25">
      <c r="A667" t="s">
        <v>705</v>
      </c>
      <c r="B667" s="18">
        <v>2.8550148957298909</v>
      </c>
      <c r="C667" s="18">
        <v>3.236842105263158</v>
      </c>
      <c r="D667" s="18">
        <v>3.231292517006803</v>
      </c>
      <c r="E667" s="18">
        <v>3.53566958698373</v>
      </c>
      <c r="F667" s="18">
        <v>2.7573529411764706</v>
      </c>
      <c r="G667" s="18">
        <v>2.9976717112922002</v>
      </c>
      <c r="H667" s="18">
        <v>5.3588987217305801</v>
      </c>
      <c r="I667" s="18">
        <v>7.431102362204725</v>
      </c>
    </row>
    <row r="668" spans="1:9" x14ac:dyDescent="0.25">
      <c r="A668" t="s">
        <v>706</v>
      </c>
      <c r="B668" s="18">
        <v>4.5703839122486292</v>
      </c>
      <c r="C668" s="18">
        <v>4.0203327171903886</v>
      </c>
      <c r="D668" s="18">
        <v>3.7629757785467128</v>
      </c>
      <c r="E668" s="18">
        <v>3.7356321839080464</v>
      </c>
      <c r="F668" s="18">
        <v>3.441455696202532</v>
      </c>
      <c r="G668" s="18">
        <v>3.9223454833597469</v>
      </c>
      <c r="H668" s="18">
        <v>3.5022354694485842</v>
      </c>
      <c r="I668" s="18">
        <v>6.0911808669656207</v>
      </c>
    </row>
    <row r="669" spans="1:9" x14ac:dyDescent="0.25">
      <c r="A669" t="s">
        <v>707</v>
      </c>
      <c r="B669" s="18">
        <v>7.0754716981132075</v>
      </c>
      <c r="C669" s="18">
        <v>7.2784810126582276</v>
      </c>
      <c r="D669" s="18">
        <v>6.489547038327526</v>
      </c>
      <c r="E669" s="18">
        <v>7.262323943661972</v>
      </c>
      <c r="F669" s="18">
        <v>8.8738738738738743</v>
      </c>
      <c r="G669" s="18">
        <v>6.2611806797853307</v>
      </c>
      <c r="H669" s="18">
        <v>3.8701067615658364</v>
      </c>
      <c r="I669" s="18">
        <v>6.0592459605026932</v>
      </c>
    </row>
    <row r="670" spans="1:9" x14ac:dyDescent="0.25">
      <c r="A670" t="s">
        <v>708</v>
      </c>
      <c r="B670" s="18">
        <v>3.8330494037478706</v>
      </c>
      <c r="C670" s="18">
        <v>3.6789297658862878</v>
      </c>
      <c r="D670" s="18">
        <v>2.9264214046822743</v>
      </c>
      <c r="E670" s="18">
        <v>3.6850921273031827</v>
      </c>
      <c r="F670" s="18">
        <v>3</v>
      </c>
      <c r="G670" s="18">
        <v>3.9224137931034484</v>
      </c>
      <c r="H670" s="18">
        <v>9.0554592720970533</v>
      </c>
      <c r="I670" s="18">
        <v>12.5</v>
      </c>
    </row>
    <row r="671" spans="1:9" x14ac:dyDescent="0.25">
      <c r="A671" t="s">
        <v>709</v>
      </c>
      <c r="B671" s="18">
        <v>7.5892857142857135</v>
      </c>
      <c r="C671" s="18">
        <v>6.3444108761329305</v>
      </c>
      <c r="D671" s="18">
        <v>5.9848484848484844</v>
      </c>
      <c r="E671" s="18">
        <v>7.0570570570570572</v>
      </c>
      <c r="F671" s="18">
        <v>4.647887323943662</v>
      </c>
      <c r="G671" s="18">
        <v>5.7584269662921352</v>
      </c>
      <c r="H671" s="18">
        <v>4.9719887955182074</v>
      </c>
      <c r="I671" s="18">
        <v>6.2150837988826808</v>
      </c>
    </row>
    <row r="672" spans="1:9" x14ac:dyDescent="0.25">
      <c r="A672" t="s">
        <v>710</v>
      </c>
      <c r="B672" s="18">
        <v>19.032663316582916</v>
      </c>
      <c r="C672" s="18">
        <v>15.979381443298967</v>
      </c>
      <c r="D672" s="18">
        <v>17.081151832460733</v>
      </c>
      <c r="E672" s="18">
        <v>15.153452685421994</v>
      </c>
      <c r="F672" s="18">
        <v>14.778645833333334</v>
      </c>
      <c r="G672" s="18">
        <v>12.044270833333332</v>
      </c>
      <c r="H672" s="18">
        <v>5.7642487046632125</v>
      </c>
      <c r="I672" s="18">
        <v>9.794520547945206</v>
      </c>
    </row>
    <row r="673" spans="1:9" x14ac:dyDescent="0.25">
      <c r="A673" t="s">
        <v>711</v>
      </c>
      <c r="B673" s="18">
        <v>38.328912466843498</v>
      </c>
      <c r="C673" s="18">
        <v>38.108108108108105</v>
      </c>
      <c r="D673" s="18">
        <v>37.566137566137563</v>
      </c>
      <c r="E673" s="18">
        <v>40.16393442622951</v>
      </c>
      <c r="F673" s="18">
        <v>39.370078740157481</v>
      </c>
      <c r="G673" s="18">
        <v>36.401098901098898</v>
      </c>
      <c r="H673" s="18">
        <v>16.972477064220186</v>
      </c>
      <c r="I673" s="18">
        <v>24.21875</v>
      </c>
    </row>
    <row r="674" spans="1:9" x14ac:dyDescent="0.25">
      <c r="A674" t="s">
        <v>712</v>
      </c>
      <c r="B674" s="18">
        <v>3.1048387096774195</v>
      </c>
      <c r="C674" s="18">
        <v>2.8003246753246751</v>
      </c>
      <c r="D674" s="18">
        <v>3.1538461538461537</v>
      </c>
      <c r="E674" s="18">
        <v>3.6140089418777945</v>
      </c>
      <c r="F674" s="18">
        <v>3.6474164133738598</v>
      </c>
      <c r="G674" s="18">
        <v>8.0226904376012964</v>
      </c>
      <c r="H674" s="18">
        <v>24.033149171270718</v>
      </c>
      <c r="I674" s="18">
        <v>27.161100196463657</v>
      </c>
    </row>
    <row r="675" spans="1:9" x14ac:dyDescent="0.25">
      <c r="A675" t="s">
        <v>713</v>
      </c>
      <c r="B675" s="18">
        <v>5.0366300366300365</v>
      </c>
      <c r="C675" s="18">
        <v>4.5454545454545459</v>
      </c>
      <c r="D675" s="18">
        <v>5.8939096267190569</v>
      </c>
      <c r="E675" s="18">
        <v>6.25</v>
      </c>
      <c r="F675" s="18">
        <v>5.6748466257668708</v>
      </c>
      <c r="G675" s="18">
        <v>5.8977035490605427</v>
      </c>
      <c r="H675" s="18">
        <v>4.6315789473684212</v>
      </c>
      <c r="I675" s="18">
        <v>5.1742919389978219</v>
      </c>
    </row>
    <row r="676" spans="1:9" x14ac:dyDescent="0.25">
      <c r="A676" t="s">
        <v>714</v>
      </c>
      <c r="B676" s="18">
        <v>8.0026455026455032</v>
      </c>
      <c r="C676" s="18">
        <v>5.9740259740259738</v>
      </c>
      <c r="D676" s="18">
        <v>5.859375</v>
      </c>
      <c r="E676" s="18">
        <v>7.5129533678756477</v>
      </c>
      <c r="F676" s="18">
        <v>7.9746835443037973</v>
      </c>
      <c r="G676" s="18">
        <v>8.291457286432161</v>
      </c>
      <c r="H676" s="18">
        <v>8.4567901234567913</v>
      </c>
      <c r="I676" s="18">
        <v>11.819306930693068</v>
      </c>
    </row>
    <row r="677" spans="1:9" x14ac:dyDescent="0.25">
      <c r="A677" t="s">
        <v>715</v>
      </c>
      <c r="B677" s="18">
        <v>12.526881720430108</v>
      </c>
      <c r="C677" s="18">
        <v>10.675381263616558</v>
      </c>
      <c r="D677" s="18">
        <v>10.746102449888642</v>
      </c>
      <c r="E677" s="18">
        <v>10.737527114967461</v>
      </c>
      <c r="F677" s="18">
        <v>11.067415730337078</v>
      </c>
      <c r="G677" s="18">
        <v>11.907449209932281</v>
      </c>
      <c r="H677" s="18">
        <v>8.4090909090909083</v>
      </c>
      <c r="I677" s="18">
        <v>8.8516746411483265</v>
      </c>
    </row>
    <row r="678" spans="1:9" x14ac:dyDescent="0.25">
      <c r="A678" t="s">
        <v>716</v>
      </c>
      <c r="B678" s="18">
        <v>11.686838124054463</v>
      </c>
      <c r="C678" s="18">
        <v>11.381475667189953</v>
      </c>
      <c r="D678" s="18">
        <v>12.398703403565641</v>
      </c>
      <c r="E678" s="18">
        <v>14.255499153976311</v>
      </c>
      <c r="F678" s="18">
        <v>14.169520547945206</v>
      </c>
      <c r="G678" s="18">
        <v>14.027538726333907</v>
      </c>
      <c r="H678" s="18">
        <v>11.548913043478262</v>
      </c>
      <c r="I678" s="18">
        <v>14.513108614232209</v>
      </c>
    </row>
    <row r="679" spans="1:9" x14ac:dyDescent="0.25">
      <c r="A679" t="s">
        <v>717</v>
      </c>
      <c r="B679" s="18">
        <v>17.040358744394617</v>
      </c>
      <c r="C679" s="18">
        <v>17</v>
      </c>
      <c r="D679" s="18">
        <v>16.630276564774384</v>
      </c>
      <c r="E679" s="18">
        <v>18.822674418604652</v>
      </c>
      <c r="F679" s="18">
        <v>18.385650224215247</v>
      </c>
      <c r="G679" s="18">
        <v>18.124065769805682</v>
      </c>
      <c r="H679" s="18">
        <v>15.763358778625955</v>
      </c>
      <c r="I679" s="18">
        <v>22.353870458135859</v>
      </c>
    </row>
    <row r="680" spans="1:9" x14ac:dyDescent="0.25">
      <c r="A680" t="s">
        <v>718</v>
      </c>
      <c r="B680" s="18">
        <v>14.693295292439373</v>
      </c>
      <c r="C680" s="18">
        <v>13.826025459688825</v>
      </c>
      <c r="D680" s="18">
        <v>14.708029197080291</v>
      </c>
      <c r="E680" s="18">
        <v>15.292353823088456</v>
      </c>
      <c r="F680" s="18">
        <v>17.797256097560975</v>
      </c>
      <c r="G680" s="18">
        <v>18.671875</v>
      </c>
      <c r="H680" s="18">
        <v>21.129541864139021</v>
      </c>
      <c r="I680" s="18">
        <v>26.647909967845656</v>
      </c>
    </row>
    <row r="681" spans="1:9" x14ac:dyDescent="0.25">
      <c r="A681" t="s">
        <v>719</v>
      </c>
      <c r="B681" s="18">
        <v>21.478174603174601</v>
      </c>
      <c r="C681" s="18">
        <v>22.837022132796779</v>
      </c>
      <c r="D681" s="18">
        <v>23.25</v>
      </c>
      <c r="E681" s="18">
        <v>24.606299212598426</v>
      </c>
      <c r="F681" s="18">
        <v>24.277456647398843</v>
      </c>
      <c r="G681" s="18">
        <v>26.400000000000002</v>
      </c>
      <c r="H681" s="18">
        <v>24.084778420038536</v>
      </c>
      <c r="I681" s="18">
        <v>31.732673267326732</v>
      </c>
    </row>
    <row r="682" spans="1:9" x14ac:dyDescent="0.25">
      <c r="A682" t="s">
        <v>720</v>
      </c>
      <c r="B682" s="18">
        <v>22.588235294117649</v>
      </c>
      <c r="C682" s="18">
        <v>18.876404494382022</v>
      </c>
      <c r="D682" s="18">
        <v>19.799054373522459</v>
      </c>
      <c r="E682" s="18">
        <v>18.902439024390244</v>
      </c>
      <c r="F682" s="18">
        <v>18.941176470588236</v>
      </c>
      <c r="G682" s="18">
        <v>21.184510250569478</v>
      </c>
      <c r="H682" s="18">
        <v>32.36342042755345</v>
      </c>
      <c r="I682" s="18">
        <v>38.818807339449542</v>
      </c>
    </row>
    <row r="683" spans="1:9" x14ac:dyDescent="0.25">
      <c r="A683" t="s">
        <v>721</v>
      </c>
      <c r="B683" s="18">
        <v>12.406367041198502</v>
      </c>
      <c r="C683" s="18">
        <v>10.541044776119403</v>
      </c>
      <c r="D683" s="18">
        <v>9.7222222222222232</v>
      </c>
      <c r="E683" s="18">
        <v>10.260869565217391</v>
      </c>
      <c r="F683" s="18">
        <v>10.88929219600726</v>
      </c>
      <c r="G683" s="18">
        <v>13.706739526411656</v>
      </c>
      <c r="H683" s="18">
        <v>19.896030245746694</v>
      </c>
      <c r="I683" s="18">
        <v>29.368932038834949</v>
      </c>
    </row>
    <row r="684" spans="1:9" x14ac:dyDescent="0.25">
      <c r="A684" t="s">
        <v>722</v>
      </c>
      <c r="B684" s="18">
        <v>18.464052287581701</v>
      </c>
      <c r="C684" s="18">
        <v>18.089887640449437</v>
      </c>
      <c r="D684" s="18">
        <v>21.709006928406467</v>
      </c>
      <c r="E684" s="18">
        <v>23.058823529411764</v>
      </c>
      <c r="F684" s="18">
        <v>22.339108910891088</v>
      </c>
      <c r="G684" s="18">
        <v>22.271573604060912</v>
      </c>
      <c r="H684" s="18">
        <v>18.355263157894736</v>
      </c>
      <c r="I684" s="18">
        <v>23.712737127371277</v>
      </c>
    </row>
    <row r="685" spans="1:9" x14ac:dyDescent="0.25">
      <c r="A685" t="s">
        <v>723</v>
      </c>
      <c r="B685" s="18">
        <v>10.262008733624455</v>
      </c>
      <c r="C685" s="18">
        <v>10.075431034482758</v>
      </c>
      <c r="D685" s="18">
        <v>9.4882729211087415</v>
      </c>
      <c r="E685" s="18">
        <v>9.4017094017094021</v>
      </c>
      <c r="F685" s="18">
        <v>8.3157894736842106</v>
      </c>
      <c r="G685" s="18">
        <v>11.872384937238493</v>
      </c>
      <c r="H685" s="18">
        <v>23.473684210526315</v>
      </c>
      <c r="I685" s="18">
        <v>27.941176470588236</v>
      </c>
    </row>
    <row r="686" spans="1:9" x14ac:dyDescent="0.25">
      <c r="A686" t="s">
        <v>724</v>
      </c>
      <c r="B686" s="18">
        <v>10.872093023255813</v>
      </c>
      <c r="C686" s="18">
        <v>9.4483568075117379</v>
      </c>
      <c r="D686" s="18">
        <v>9.3373493975903603</v>
      </c>
      <c r="E686" s="18">
        <v>9.4611528822055124</v>
      </c>
      <c r="F686" s="18">
        <v>9.9624060150375939</v>
      </c>
      <c r="G686" s="18">
        <v>10.723350253807107</v>
      </c>
      <c r="H686" s="18">
        <v>10.539845758354756</v>
      </c>
      <c r="I686" s="18">
        <v>13.743781094527364</v>
      </c>
    </row>
    <row r="687" spans="1:9" x14ac:dyDescent="0.25">
      <c r="A687" t="s">
        <v>725</v>
      </c>
      <c r="B687" s="18">
        <v>19.12144702842377</v>
      </c>
      <c r="C687" s="18">
        <v>21.049382716049383</v>
      </c>
      <c r="D687" s="18">
        <v>24.171270718232044</v>
      </c>
      <c r="E687" s="18">
        <v>25.639204545454547</v>
      </c>
      <c r="F687" s="18">
        <v>26.384839650145775</v>
      </c>
      <c r="G687" s="18">
        <v>24.629080118694365</v>
      </c>
      <c r="H687" s="18">
        <v>15.086206896551724</v>
      </c>
      <c r="I687" s="18">
        <v>20.512820512820511</v>
      </c>
    </row>
    <row r="688" spans="1:9" x14ac:dyDescent="0.25">
      <c r="A688" t="s">
        <v>726</v>
      </c>
      <c r="B688" s="18">
        <v>10.697399527186761</v>
      </c>
      <c r="C688" s="18">
        <v>8.1023454157782524</v>
      </c>
      <c r="D688" s="18">
        <v>6.9148936170212769</v>
      </c>
      <c r="E688" s="18">
        <v>8.6998087954110908</v>
      </c>
      <c r="F688" s="18">
        <v>9.9699398797595187</v>
      </c>
      <c r="G688" s="18">
        <v>12.6953125</v>
      </c>
      <c r="H688" s="18">
        <v>19.177449168207026</v>
      </c>
      <c r="I688" s="18">
        <v>25.089928057553955</v>
      </c>
    </row>
    <row r="689" spans="1:9" x14ac:dyDescent="0.25">
      <c r="A689" t="s">
        <v>727</v>
      </c>
      <c r="B689" s="18">
        <v>17.90187891440501</v>
      </c>
      <c r="C689" s="18">
        <v>16.102620087336245</v>
      </c>
      <c r="D689" s="18">
        <v>16.036717062634988</v>
      </c>
      <c r="E689" s="18">
        <v>17.190889370932755</v>
      </c>
      <c r="F689" s="18">
        <v>16.595289079229122</v>
      </c>
      <c r="G689" s="18">
        <v>16.047297297297298</v>
      </c>
      <c r="H689" s="18">
        <v>12.38425925925926</v>
      </c>
      <c r="I689" s="18">
        <v>18.559718969555036</v>
      </c>
    </row>
    <row r="690" spans="1:9" x14ac:dyDescent="0.25">
      <c r="A690" t="s">
        <v>728</v>
      </c>
      <c r="B690" s="18">
        <v>15.909090909090908</v>
      </c>
      <c r="C690" s="18">
        <v>15.196078431372548</v>
      </c>
      <c r="D690" s="18">
        <v>15.447154471544716</v>
      </c>
      <c r="E690" s="18">
        <v>17.513368983957221</v>
      </c>
      <c r="F690" s="18">
        <v>16.929133858267718</v>
      </c>
      <c r="G690" s="18">
        <v>19.436997319034852</v>
      </c>
      <c r="H690" s="18">
        <v>26.270053475935828</v>
      </c>
      <c r="I690" s="18">
        <v>32.21024258760108</v>
      </c>
    </row>
    <row r="691" spans="1:9" x14ac:dyDescent="0.25">
      <c r="A691" t="s">
        <v>729</v>
      </c>
      <c r="B691" s="18">
        <v>24.556213017751478</v>
      </c>
      <c r="C691" s="18">
        <v>23.510971786833856</v>
      </c>
      <c r="D691" s="18">
        <v>23.53846153846154</v>
      </c>
      <c r="E691" s="18">
        <v>25.552050473186121</v>
      </c>
      <c r="F691" s="18">
        <v>23.704268292682926</v>
      </c>
      <c r="G691" s="18">
        <v>22.776073619631902</v>
      </c>
      <c r="H691" s="18">
        <v>22.777777777777779</v>
      </c>
      <c r="I691" s="18">
        <v>24.12974683544304</v>
      </c>
    </row>
    <row r="692" spans="1:9" x14ac:dyDescent="0.25">
      <c r="A692" t="s">
        <v>730</v>
      </c>
      <c r="B692" s="18">
        <v>18.096054888507716</v>
      </c>
      <c r="C692" s="18">
        <v>13.88</v>
      </c>
      <c r="D692" s="18">
        <v>10.75268817204301</v>
      </c>
      <c r="E692" s="18">
        <v>11.360239162929746</v>
      </c>
      <c r="F692" s="18">
        <v>10.466867469879517</v>
      </c>
      <c r="G692" s="18">
        <v>11.632200886262925</v>
      </c>
      <c r="H692" s="18">
        <v>12.557959814528594</v>
      </c>
      <c r="I692" s="18">
        <v>15.052950075642965</v>
      </c>
    </row>
    <row r="693" spans="1:9" x14ac:dyDescent="0.25">
      <c r="A693" t="s">
        <v>731</v>
      </c>
      <c r="B693" s="18">
        <v>15.452261306532664</v>
      </c>
      <c r="C693" s="18">
        <v>15.458015267175574</v>
      </c>
      <c r="D693" s="18">
        <v>15.197368421052632</v>
      </c>
      <c r="E693" s="18">
        <v>16.377005347593581</v>
      </c>
      <c r="F693" s="18">
        <v>17</v>
      </c>
      <c r="G693" s="18">
        <v>18.417553191489361</v>
      </c>
      <c r="H693" s="18">
        <v>27.038043478260871</v>
      </c>
      <c r="I693" s="18">
        <v>32.986111111111107</v>
      </c>
    </row>
    <row r="694" spans="1:9" x14ac:dyDescent="0.25">
      <c r="A694" t="s">
        <v>732</v>
      </c>
      <c r="B694" s="18">
        <v>35.289634146341463</v>
      </c>
      <c r="C694" s="18">
        <v>32.721712538226299</v>
      </c>
      <c r="D694" s="18">
        <v>30.970149253731343</v>
      </c>
      <c r="E694" s="18">
        <v>34.310850439882692</v>
      </c>
      <c r="F694" s="18">
        <v>35.683139534883722</v>
      </c>
      <c r="G694" s="18">
        <v>31.811377245508982</v>
      </c>
      <c r="H694" s="18">
        <v>21.85672514619883</v>
      </c>
      <c r="I694" s="18">
        <v>25.8955223880597</v>
      </c>
    </row>
    <row r="695" spans="1:9" x14ac:dyDescent="0.25">
      <c r="A695" t="s">
        <v>733</v>
      </c>
      <c r="B695" s="18">
        <v>14.532520325203253</v>
      </c>
      <c r="C695" s="18">
        <v>12.676767676767678</v>
      </c>
      <c r="D695" s="18">
        <v>11.639676113360323</v>
      </c>
      <c r="E695" s="18">
        <v>13.232323232323232</v>
      </c>
      <c r="F695" s="18">
        <v>14.678423236514524</v>
      </c>
      <c r="G695" s="18">
        <v>19.408602150537636</v>
      </c>
      <c r="H695" s="18">
        <v>27.53863134657837</v>
      </c>
      <c r="I695" s="18">
        <v>34.439359267734552</v>
      </c>
    </row>
    <row r="696" spans="1:9" x14ac:dyDescent="0.25">
      <c r="A696" t="s">
        <v>734</v>
      </c>
      <c r="B696" s="18">
        <v>11.985018726591761</v>
      </c>
      <c r="C696" s="18">
        <v>9.6966911764705888</v>
      </c>
      <c r="D696" s="18">
        <v>11.184210526315789</v>
      </c>
      <c r="E696" s="18">
        <v>11.985018726591761</v>
      </c>
      <c r="F696" s="18">
        <v>12.76595744680851</v>
      </c>
      <c r="G696" s="18">
        <v>13.072519083969466</v>
      </c>
      <c r="H696" s="18">
        <v>15.662055335968381</v>
      </c>
      <c r="I696" s="18">
        <v>19.801980198019802</v>
      </c>
    </row>
    <row r="697" spans="1:9" x14ac:dyDescent="0.25">
      <c r="A697" t="s">
        <v>735</v>
      </c>
      <c r="B697" s="18">
        <v>19.572748267898383</v>
      </c>
      <c r="C697" s="18">
        <v>16.882352941176471</v>
      </c>
      <c r="D697" s="18">
        <v>15.311004784688995</v>
      </c>
      <c r="E697" s="18">
        <v>16.814720812182742</v>
      </c>
      <c r="F697" s="18">
        <v>17.461340206185564</v>
      </c>
      <c r="G697" s="18">
        <v>17.2279792746114</v>
      </c>
      <c r="H697" s="18">
        <v>19.501278772378516</v>
      </c>
      <c r="I697" s="18">
        <v>23.812664907651715</v>
      </c>
    </row>
    <row r="698" spans="1:9" x14ac:dyDescent="0.25">
      <c r="A698" t="s">
        <v>736</v>
      </c>
      <c r="B698" s="18">
        <v>8.3514099783080269</v>
      </c>
      <c r="C698" s="18">
        <v>9.0044742729306488</v>
      </c>
      <c r="D698" s="18">
        <v>8.6515513126491648</v>
      </c>
      <c r="E698" s="18">
        <v>8.7885985748218527</v>
      </c>
      <c r="F698" s="18">
        <v>9.160756501182032</v>
      </c>
      <c r="G698" s="18">
        <v>12.090680100755668</v>
      </c>
      <c r="H698" s="18">
        <v>19.827586206896552</v>
      </c>
      <c r="I698" s="18">
        <v>22.692307692307693</v>
      </c>
    </row>
    <row r="699" spans="1:9" x14ac:dyDescent="0.25">
      <c r="A699" t="s">
        <v>737</v>
      </c>
      <c r="B699" s="18">
        <v>15.591397849462366</v>
      </c>
      <c r="C699" s="18">
        <v>13.168449197860962</v>
      </c>
      <c r="D699" s="18">
        <v>12.357142857142858</v>
      </c>
      <c r="E699" s="18">
        <v>11.126760563380282</v>
      </c>
      <c r="F699" s="18">
        <v>12.35632183908046</v>
      </c>
      <c r="G699" s="18">
        <v>11.778115501519757</v>
      </c>
      <c r="H699" s="18">
        <v>13.390092879256965</v>
      </c>
      <c r="I699" s="18">
        <v>16.717325227963524</v>
      </c>
    </row>
    <row r="700" spans="1:9" x14ac:dyDescent="0.25">
      <c r="A700" t="s">
        <v>738</v>
      </c>
      <c r="B700" s="18">
        <v>3.5384615384615383</v>
      </c>
      <c r="C700" s="18">
        <v>2.6033690658499236</v>
      </c>
      <c r="D700" s="18">
        <v>3.4345047923322687</v>
      </c>
      <c r="E700" s="18">
        <v>3.4297520661157024</v>
      </c>
      <c r="F700" s="18">
        <v>3.3360790774299836</v>
      </c>
      <c r="G700" s="18">
        <v>4.0133779264214047</v>
      </c>
      <c r="H700" s="18">
        <v>7.6342281879194633</v>
      </c>
      <c r="I700" s="18">
        <v>12.542808219178081</v>
      </c>
    </row>
    <row r="701" spans="1:9" x14ac:dyDescent="0.25">
      <c r="A701" t="s">
        <v>739</v>
      </c>
      <c r="B701" s="18">
        <v>3.8461538461538463</v>
      </c>
      <c r="C701" s="18">
        <v>3.8340336134453783</v>
      </c>
      <c r="D701" s="18">
        <v>4.8351648351648358</v>
      </c>
      <c r="E701" s="18">
        <v>4.3678160919540225</v>
      </c>
      <c r="F701" s="18">
        <v>4.0268456375838921</v>
      </c>
      <c r="G701" s="18">
        <v>4.4622425629290623</v>
      </c>
      <c r="H701" s="18">
        <v>5.0236406619385345</v>
      </c>
      <c r="I701" s="18">
        <v>9.7122302158273381</v>
      </c>
    </row>
    <row r="702" spans="1:9" x14ac:dyDescent="0.25">
      <c r="A702" t="s">
        <v>740</v>
      </c>
      <c r="B702" s="18">
        <v>20.243362831858409</v>
      </c>
      <c r="C702" s="18">
        <v>17.592592592592592</v>
      </c>
      <c r="D702" s="18">
        <v>17.448979591836736</v>
      </c>
      <c r="E702" s="18">
        <v>21.414342629482071</v>
      </c>
      <c r="F702" s="18">
        <v>22.6</v>
      </c>
      <c r="G702" s="18">
        <v>18.723849372384937</v>
      </c>
      <c r="H702" s="18">
        <v>9.654471544715447</v>
      </c>
      <c r="I702" s="18">
        <v>14.525691699604742</v>
      </c>
    </row>
    <row r="703" spans="1:9" x14ac:dyDescent="0.25">
      <c r="A703" t="s">
        <v>741</v>
      </c>
      <c r="B703" s="18">
        <v>20.407196969696969</v>
      </c>
      <c r="C703" s="18">
        <v>21.525096525096522</v>
      </c>
      <c r="D703" s="18">
        <v>22.002032520325205</v>
      </c>
      <c r="E703" s="18">
        <v>24.483471074380166</v>
      </c>
      <c r="F703" s="18">
        <v>22.182377049180328</v>
      </c>
      <c r="G703" s="18">
        <v>21.694214876033058</v>
      </c>
      <c r="H703" s="18">
        <v>11.262626262626263</v>
      </c>
      <c r="I703" s="18">
        <v>14.605543710021321</v>
      </c>
    </row>
    <row r="704" spans="1:9" x14ac:dyDescent="0.25">
      <c r="A704" t="s">
        <v>742</v>
      </c>
      <c r="B704" s="18">
        <v>8.5877862595419856</v>
      </c>
      <c r="C704" s="18">
        <v>7.59493670886076</v>
      </c>
      <c r="D704" s="18">
        <v>7.6576576576576567</v>
      </c>
      <c r="E704" s="18">
        <v>7.6479076479076475</v>
      </c>
      <c r="F704" s="18">
        <v>7.0437956204379564</v>
      </c>
      <c r="G704" s="18">
        <v>11.044776119402986</v>
      </c>
      <c r="H704" s="18">
        <v>20.373134328358208</v>
      </c>
      <c r="I704" s="18">
        <v>28.345864661654137</v>
      </c>
    </row>
    <row r="705" spans="1:9" x14ac:dyDescent="0.25">
      <c r="A705" t="s">
        <v>743</v>
      </c>
      <c r="B705" s="18">
        <v>14.979123173277662</v>
      </c>
      <c r="C705" s="18">
        <v>15.063424947145879</v>
      </c>
      <c r="D705" s="18">
        <v>14.742268041237114</v>
      </c>
      <c r="E705" s="18">
        <v>15.441176470588236</v>
      </c>
      <c r="F705" s="18">
        <v>14.660831509846828</v>
      </c>
      <c r="G705" s="18">
        <v>15.904017857142858</v>
      </c>
      <c r="H705" s="18">
        <v>16.337719298245617</v>
      </c>
      <c r="I705" s="18">
        <v>19.893617021276597</v>
      </c>
    </row>
    <row r="706" spans="1:9" x14ac:dyDescent="0.25">
      <c r="A706" t="s">
        <v>744</v>
      </c>
      <c r="B706" s="18">
        <v>23.520084566596193</v>
      </c>
      <c r="C706" s="18">
        <v>21.165966386554622</v>
      </c>
      <c r="D706" s="18">
        <v>22.263948497854077</v>
      </c>
      <c r="E706" s="18">
        <v>23.471615720524017</v>
      </c>
      <c r="F706" s="18">
        <v>25.791855203619914</v>
      </c>
      <c r="G706" s="18">
        <v>25.650118203309692</v>
      </c>
      <c r="H706" s="18">
        <v>20.708955223880597</v>
      </c>
      <c r="I706" s="18">
        <v>27.974683544303797</v>
      </c>
    </row>
    <row r="707" spans="1:9" x14ac:dyDescent="0.25">
      <c r="A707" t="s">
        <v>745</v>
      </c>
      <c r="B707" s="18">
        <v>3.9312977099236637</v>
      </c>
      <c r="C707" s="18">
        <v>3.4509202453987733</v>
      </c>
      <c r="D707" s="18">
        <v>4.2824074074074074</v>
      </c>
      <c r="E707" s="18">
        <v>3.75</v>
      </c>
      <c r="F707" s="18">
        <v>3.577170418006431</v>
      </c>
      <c r="G707" s="18">
        <v>7.9056291390728477</v>
      </c>
      <c r="H707" s="18">
        <v>21.285942492012779</v>
      </c>
      <c r="I707" s="18">
        <v>26.983471074380166</v>
      </c>
    </row>
    <row r="708" spans="1:9" x14ac:dyDescent="0.25">
      <c r="A708" t="s">
        <v>746</v>
      </c>
      <c r="B708" s="18">
        <v>11.243386243386242</v>
      </c>
      <c r="C708" s="18">
        <v>10</v>
      </c>
      <c r="D708" s="18">
        <v>10.428571428571429</v>
      </c>
      <c r="E708" s="18">
        <v>10.486111111111111</v>
      </c>
      <c r="F708" s="18">
        <v>11.201780415430267</v>
      </c>
      <c r="G708" s="18">
        <v>12.385321100917432</v>
      </c>
      <c r="H708" s="18">
        <v>8.204334365325078</v>
      </c>
      <c r="I708" s="18">
        <v>12.173202614379084</v>
      </c>
    </row>
    <row r="709" spans="1:9" x14ac:dyDescent="0.25">
      <c r="A709" t="s">
        <v>747</v>
      </c>
      <c r="B709" s="18">
        <v>16.779497098646033</v>
      </c>
      <c r="C709" s="18">
        <v>16.153846153846153</v>
      </c>
      <c r="D709" s="18">
        <v>16.398865784499055</v>
      </c>
      <c r="E709" s="18">
        <v>17.381386861313867</v>
      </c>
      <c r="F709" s="18">
        <v>17.481203007518797</v>
      </c>
      <c r="G709" s="18">
        <v>16.488326848249027</v>
      </c>
      <c r="H709" s="18">
        <v>9.0952380952380949</v>
      </c>
      <c r="I709" s="18">
        <v>12.279843444227005</v>
      </c>
    </row>
    <row r="710" spans="1:9" x14ac:dyDescent="0.25">
      <c r="A710" t="s">
        <v>748</v>
      </c>
      <c r="B710" s="18">
        <v>12.393617021276595</v>
      </c>
      <c r="C710" s="18">
        <v>10.398706896551724</v>
      </c>
      <c r="D710" s="18">
        <v>11.323851203501095</v>
      </c>
      <c r="E710" s="18">
        <v>13.563829787234042</v>
      </c>
      <c r="F710" s="18">
        <v>12.370600414078675</v>
      </c>
      <c r="G710" s="18">
        <v>14.968152866242038</v>
      </c>
      <c r="H710" s="18">
        <v>24.08207343412527</v>
      </c>
      <c r="I710" s="18">
        <v>29.342984409799556</v>
      </c>
    </row>
    <row r="711" spans="1:9" x14ac:dyDescent="0.25">
      <c r="A711" t="s">
        <v>749</v>
      </c>
      <c r="B711" s="18">
        <v>7.6180257510729614</v>
      </c>
      <c r="C711" s="18">
        <v>7.1029082774049224</v>
      </c>
      <c r="D711" s="18">
        <v>6.506849315068493</v>
      </c>
      <c r="E711" s="18">
        <v>8.0459770114942533</v>
      </c>
      <c r="F711" s="18">
        <v>8.4344660194174761</v>
      </c>
      <c r="G711" s="18">
        <v>9.9759615384615383</v>
      </c>
      <c r="H711" s="18">
        <v>16.009852216748769</v>
      </c>
      <c r="I711" s="18">
        <v>19.5625</v>
      </c>
    </row>
    <row r="712" spans="1:9" x14ac:dyDescent="0.25">
      <c r="A712" t="s">
        <v>750</v>
      </c>
      <c r="B712" s="18">
        <v>23.176470588235293</v>
      </c>
      <c r="C712" s="18">
        <v>20.302713987473904</v>
      </c>
      <c r="D712" s="18">
        <v>21.887755102040813</v>
      </c>
      <c r="E712" s="18">
        <v>20.463917525773194</v>
      </c>
      <c r="F712" s="18">
        <v>20.841784989858013</v>
      </c>
      <c r="G712" s="18">
        <v>17.641129032258064</v>
      </c>
      <c r="H712" s="18">
        <v>8.8794926004228341</v>
      </c>
      <c r="I712" s="18">
        <v>12.653061224489795</v>
      </c>
    </row>
    <row r="713" spans="1:9" x14ac:dyDescent="0.25">
      <c r="A713" t="s">
        <v>751</v>
      </c>
      <c r="B713" s="18">
        <v>3.0339805825242721</v>
      </c>
      <c r="C713" s="18">
        <v>2.7821939586645468</v>
      </c>
      <c r="D713" s="18">
        <v>2.1951219512195119</v>
      </c>
      <c r="E713" s="18">
        <v>3.0620805369127519</v>
      </c>
      <c r="F713" s="18">
        <v>2.7050610820244327</v>
      </c>
      <c r="G713" s="18">
        <v>6.5122377622377616</v>
      </c>
      <c r="H713" s="18">
        <v>20</v>
      </c>
      <c r="I713" s="18">
        <v>25.217770034843205</v>
      </c>
    </row>
    <row r="714" spans="1:9" x14ac:dyDescent="0.25">
      <c r="A714" t="s">
        <v>752</v>
      </c>
      <c r="B714" s="18">
        <v>10.259856630824373</v>
      </c>
      <c r="C714" s="18">
        <v>11.621621621621623</v>
      </c>
      <c r="D714" s="18">
        <v>13.407821229050279</v>
      </c>
      <c r="E714" s="18">
        <v>15.380761523046091</v>
      </c>
      <c r="F714" s="18">
        <v>16.649484536082472</v>
      </c>
      <c r="G714" s="18">
        <v>14.336734693877551</v>
      </c>
      <c r="H714" s="18">
        <v>3.1639004149377592</v>
      </c>
      <c r="I714" s="18">
        <v>6.182795698924731</v>
      </c>
    </row>
    <row r="715" spans="1:9" x14ac:dyDescent="0.25">
      <c r="A715" t="s">
        <v>753</v>
      </c>
      <c r="B715" s="18">
        <v>9.932821497120921</v>
      </c>
      <c r="C715" s="18">
        <v>10.988483685220729</v>
      </c>
      <c r="D715" s="18">
        <v>9.9705304518664057</v>
      </c>
      <c r="E715" s="18">
        <v>9.7891566265060241</v>
      </c>
      <c r="F715" s="18">
        <v>10.856573705179283</v>
      </c>
      <c r="G715" s="18">
        <v>13.352826510721247</v>
      </c>
      <c r="H715" s="18">
        <v>17.857142857142858</v>
      </c>
      <c r="I715" s="18">
        <v>21.60041841004184</v>
      </c>
    </row>
    <row r="716" spans="1:9" x14ac:dyDescent="0.25">
      <c r="A716" t="s">
        <v>754</v>
      </c>
      <c r="B716" s="18">
        <v>3.8724373576309796</v>
      </c>
      <c r="C716" s="18">
        <v>4.658018867924528</v>
      </c>
      <c r="D716" s="18">
        <v>5.4054054054054053</v>
      </c>
      <c r="E716" s="18">
        <v>6.8813131313131315</v>
      </c>
      <c r="F716" s="18">
        <v>5.4862842892768073</v>
      </c>
      <c r="G716" s="18">
        <v>8.2317073170731714</v>
      </c>
      <c r="H716" s="18">
        <v>18.459657701711489</v>
      </c>
      <c r="I716" s="18">
        <v>22.384428223844282</v>
      </c>
    </row>
    <row r="717" spans="1:9" x14ac:dyDescent="0.25">
      <c r="A717" t="s">
        <v>755</v>
      </c>
      <c r="B717" s="18">
        <v>8.4004024144869209</v>
      </c>
      <c r="C717" s="18">
        <v>6.4964157706093193</v>
      </c>
      <c r="D717" s="18">
        <v>7.0132013201320138</v>
      </c>
      <c r="E717" s="18">
        <v>7.9358552631578938</v>
      </c>
      <c r="F717" s="18">
        <v>7.9842931937172779</v>
      </c>
      <c r="G717" s="18">
        <v>7.1880650994575053</v>
      </c>
      <c r="H717" s="18">
        <v>4.1083916083916083</v>
      </c>
      <c r="I717" s="18">
        <v>8.0485611510791362</v>
      </c>
    </row>
    <row r="718" spans="1:9" x14ac:dyDescent="0.25">
      <c r="A718" t="s">
        <v>756</v>
      </c>
      <c r="B718" s="18">
        <v>1.0617760617760617</v>
      </c>
      <c r="C718" s="18">
        <v>1.5346534653465347</v>
      </c>
      <c r="D718" s="18">
        <v>1.4875239923224568</v>
      </c>
      <c r="E718" s="18">
        <v>1.9723865877712032</v>
      </c>
      <c r="F718" s="18">
        <v>1.3184584178498986</v>
      </c>
      <c r="G718" s="18">
        <v>3.6997885835095139</v>
      </c>
      <c r="H718" s="18">
        <v>11.589403973509933</v>
      </c>
      <c r="I718" s="18">
        <v>15.95022624434389</v>
      </c>
    </row>
    <row r="719" spans="1:9" x14ac:dyDescent="0.25">
      <c r="A719" t="s">
        <v>757</v>
      </c>
      <c r="B719" s="18">
        <v>5.8730158730158726</v>
      </c>
      <c r="C719" s="18">
        <v>6.1904761904761907</v>
      </c>
      <c r="D719" s="18">
        <v>4.9079754601226995</v>
      </c>
      <c r="E719" s="18">
        <v>6.0769230769230766</v>
      </c>
      <c r="F719" s="18">
        <v>7.8616352201257858</v>
      </c>
      <c r="G719" s="18">
        <v>6.9444444444444446</v>
      </c>
      <c r="H719" s="18">
        <v>3.8585209003215439</v>
      </c>
      <c r="I719" s="18">
        <v>5.064308681672026</v>
      </c>
    </row>
    <row r="720" spans="1:9" x14ac:dyDescent="0.25">
      <c r="A720" t="s">
        <v>758</v>
      </c>
      <c r="B720" s="18">
        <v>10.576923076923077</v>
      </c>
      <c r="C720" s="18">
        <v>7.4285714285714288</v>
      </c>
      <c r="D720" s="18">
        <v>9.7375690607734811</v>
      </c>
      <c r="E720" s="18">
        <v>11.549295774647888</v>
      </c>
      <c r="F720" s="18">
        <v>10.289855072463768</v>
      </c>
      <c r="G720" s="18">
        <v>10.276967930029155</v>
      </c>
      <c r="H720" s="18">
        <v>8.9650145772594758</v>
      </c>
      <c r="I720" s="18">
        <v>11.857142857142858</v>
      </c>
    </row>
    <row r="721" spans="1:9" x14ac:dyDescent="0.25">
      <c r="A721" t="s">
        <v>759</v>
      </c>
      <c r="B721" s="18">
        <v>3.690685413005272</v>
      </c>
      <c r="C721" s="18">
        <v>2.849740932642487</v>
      </c>
      <c r="D721" s="18">
        <v>2.8764805414551606</v>
      </c>
      <c r="E721" s="18">
        <v>3.0869565217391304</v>
      </c>
      <c r="F721" s="18">
        <v>3.2823741007194243</v>
      </c>
      <c r="G721" s="18">
        <v>4.1161178509532066</v>
      </c>
      <c r="H721" s="18">
        <v>6.7208904109589049</v>
      </c>
      <c r="I721" s="18">
        <v>8.627946127946128</v>
      </c>
    </row>
    <row r="722" spans="1:9" x14ac:dyDescent="0.25">
      <c r="A722" t="s">
        <v>760</v>
      </c>
      <c r="B722" s="18">
        <v>10</v>
      </c>
      <c r="C722" s="18">
        <v>10.270541082164328</v>
      </c>
      <c r="D722" s="18">
        <v>12.763915547024951</v>
      </c>
      <c r="E722" s="18">
        <v>13.59126984126984</v>
      </c>
      <c r="F722" s="18">
        <v>12.145557655954631</v>
      </c>
      <c r="G722" s="18">
        <v>9.2960288808664266</v>
      </c>
      <c r="H722" s="18">
        <v>3.433098591549296</v>
      </c>
      <c r="I722" s="18">
        <v>4.9283154121863797</v>
      </c>
    </row>
    <row r="723" spans="1:9" x14ac:dyDescent="0.25">
      <c r="A723" t="s">
        <v>761</v>
      </c>
      <c r="B723" s="18">
        <v>6.9965870307167233</v>
      </c>
      <c r="C723" s="18">
        <v>5.0925925925925926</v>
      </c>
      <c r="D723" s="18">
        <v>5.1470588235294112</v>
      </c>
      <c r="E723" s="18">
        <v>5.2325581395348841</v>
      </c>
      <c r="F723" s="18">
        <v>4.4141252006420544</v>
      </c>
      <c r="G723" s="18">
        <v>6.133671742808799</v>
      </c>
      <c r="H723" s="18">
        <v>11.449399656946827</v>
      </c>
      <c r="I723" s="18">
        <v>14.390034364261167</v>
      </c>
    </row>
    <row r="724" spans="1:9" x14ac:dyDescent="0.25">
      <c r="A724" t="s">
        <v>762</v>
      </c>
      <c r="B724" s="18">
        <v>11.41439205955335</v>
      </c>
      <c r="C724" s="18">
        <v>11.230964467005077</v>
      </c>
      <c r="D724" s="18">
        <v>10.15625</v>
      </c>
      <c r="E724" s="18">
        <v>9.5625</v>
      </c>
      <c r="F724" s="18">
        <v>9.6153846153846168</v>
      </c>
      <c r="G724" s="18">
        <v>10</v>
      </c>
      <c r="H724" s="18">
        <v>9.3150684931506849</v>
      </c>
      <c r="I724" s="18">
        <v>11.914600550964186</v>
      </c>
    </row>
    <row r="725" spans="1:9" x14ac:dyDescent="0.25">
      <c r="A725" t="s">
        <v>763</v>
      </c>
      <c r="B725" s="18">
        <v>12.517241379310345</v>
      </c>
      <c r="C725" s="18">
        <v>12.168435013262599</v>
      </c>
      <c r="D725" s="18">
        <v>12.55088195386703</v>
      </c>
      <c r="E725" s="18">
        <v>14.410939691444598</v>
      </c>
      <c r="F725" s="18">
        <v>16.257225433526013</v>
      </c>
      <c r="G725" s="18">
        <v>14.290882778581764</v>
      </c>
      <c r="H725" s="18">
        <v>5.6884057971014492</v>
      </c>
      <c r="I725" s="18">
        <v>9.0086830680173655</v>
      </c>
    </row>
    <row r="726" spans="1:9" x14ac:dyDescent="0.25">
      <c r="A726" t="s">
        <v>764</v>
      </c>
      <c r="B726" s="18">
        <v>17.006437768240342</v>
      </c>
      <c r="C726" s="18">
        <v>14.890438247011954</v>
      </c>
      <c r="D726" s="18">
        <v>15.508298755186722</v>
      </c>
      <c r="E726" s="18">
        <v>16.163793103448278</v>
      </c>
      <c r="F726" s="18">
        <v>17.219917012448132</v>
      </c>
      <c r="G726" s="18">
        <v>22.14765100671141</v>
      </c>
      <c r="H726" s="18">
        <v>28.17982456140351</v>
      </c>
      <c r="I726" s="18">
        <v>32.62527233115469</v>
      </c>
    </row>
    <row r="727" spans="1:9" x14ac:dyDescent="0.25">
      <c r="A727" t="s">
        <v>765</v>
      </c>
      <c r="B727" s="18">
        <v>21.833333333333332</v>
      </c>
      <c r="C727" s="18">
        <v>20.993227990970656</v>
      </c>
      <c r="D727" s="18">
        <v>19.080338266384778</v>
      </c>
      <c r="E727" s="18">
        <v>21.049783549783548</v>
      </c>
      <c r="F727" s="18">
        <v>22.055555555555557</v>
      </c>
      <c r="G727" s="18">
        <v>22.396963123644252</v>
      </c>
      <c r="H727" s="18">
        <v>21.86123348017621</v>
      </c>
      <c r="I727" s="18">
        <v>25</v>
      </c>
    </row>
    <row r="728" spans="1:9" x14ac:dyDescent="0.25">
      <c r="A728" t="s">
        <v>766</v>
      </c>
      <c r="B728" s="18">
        <v>10.652173913043478</v>
      </c>
      <c r="C728" s="18">
        <v>10.367170626349893</v>
      </c>
      <c r="D728" s="18">
        <v>9.0809628008752732</v>
      </c>
      <c r="E728" s="18">
        <v>8.959227467811159</v>
      </c>
      <c r="F728" s="18">
        <v>10.485651214128035</v>
      </c>
      <c r="G728" s="18">
        <v>15.44943820224719</v>
      </c>
      <c r="H728" s="18">
        <v>27.017937219730943</v>
      </c>
      <c r="I728" s="18">
        <v>32.984581497797357</v>
      </c>
    </row>
    <row r="729" spans="1:9" x14ac:dyDescent="0.25">
      <c r="A729" t="s">
        <v>767</v>
      </c>
      <c r="B729" s="18">
        <v>5.1984877126654059</v>
      </c>
      <c r="C729" s="18">
        <v>3.9179104477611943</v>
      </c>
      <c r="D729" s="18">
        <v>5.9055118110236222</v>
      </c>
      <c r="E729" s="18">
        <v>7.34375</v>
      </c>
      <c r="F729" s="18">
        <v>7.795698924731183</v>
      </c>
      <c r="G729" s="18">
        <v>9.6962616822429908</v>
      </c>
      <c r="H729" s="18">
        <v>15.035377358490564</v>
      </c>
      <c r="I729" s="18">
        <v>19.586374695863746</v>
      </c>
    </row>
    <row r="730" spans="1:9" x14ac:dyDescent="0.25">
      <c r="A730" t="s">
        <v>768</v>
      </c>
      <c r="B730" s="18">
        <v>15.547945205479452</v>
      </c>
      <c r="C730" s="18">
        <v>13.451086956521738</v>
      </c>
      <c r="D730" s="18">
        <v>15.131578947368421</v>
      </c>
      <c r="E730" s="18">
        <v>15.843023255813954</v>
      </c>
      <c r="F730" s="18">
        <v>17.577030812324928</v>
      </c>
      <c r="G730" s="18">
        <v>16.379310344827587</v>
      </c>
      <c r="H730" s="18">
        <v>11.811594202898551</v>
      </c>
      <c r="I730" s="18">
        <v>18.960674157303369</v>
      </c>
    </row>
    <row r="731" spans="1:9" x14ac:dyDescent="0.25">
      <c r="A731" t="s">
        <v>769</v>
      </c>
      <c r="B731" s="18">
        <v>9.6365638766519819</v>
      </c>
      <c r="C731" s="18">
        <v>10.147392290249433</v>
      </c>
      <c r="D731" s="18">
        <v>9.8194130925507892</v>
      </c>
      <c r="E731" s="18">
        <v>11.907582938388625</v>
      </c>
      <c r="F731" s="18">
        <v>10.748792270531402</v>
      </c>
      <c r="G731" s="18">
        <v>14.047619047619047</v>
      </c>
      <c r="H731" s="18">
        <v>22.274881516587676</v>
      </c>
      <c r="I731" s="18">
        <v>29.095354523227385</v>
      </c>
    </row>
    <row r="732" spans="1:9" x14ac:dyDescent="0.25">
      <c r="A732" t="s">
        <v>770</v>
      </c>
      <c r="B732" s="18">
        <v>2.8915662650602409</v>
      </c>
      <c r="C732" s="18">
        <v>2.3892773892773893</v>
      </c>
      <c r="D732" s="18">
        <v>2.3148148148148149</v>
      </c>
      <c r="E732" s="18">
        <v>2.9411764705882351</v>
      </c>
      <c r="F732" s="18">
        <v>4.562043795620438</v>
      </c>
      <c r="G732" s="18">
        <v>6.8238213399503724</v>
      </c>
      <c r="H732" s="18">
        <v>13.506493506493506</v>
      </c>
      <c r="I732" s="18">
        <v>17.2</v>
      </c>
    </row>
    <row r="733" spans="1:9" x14ac:dyDescent="0.25">
      <c r="A733" t="s">
        <v>771</v>
      </c>
      <c r="B733" s="18">
        <v>10.815602836879433</v>
      </c>
      <c r="C733" s="18">
        <v>9.3171296296296298</v>
      </c>
      <c r="D733" s="18">
        <v>9.1533180778032026</v>
      </c>
      <c r="E733" s="18">
        <v>10.243055555555555</v>
      </c>
      <c r="F733" s="18">
        <v>8.0296127562642372</v>
      </c>
      <c r="G733" s="18">
        <v>8.6805555555555554</v>
      </c>
      <c r="H733" s="18">
        <v>3.4671532846715327</v>
      </c>
      <c r="I733" s="18">
        <v>6.7331670822942637</v>
      </c>
    </row>
    <row r="734" spans="1:9" x14ac:dyDescent="0.25">
      <c r="A734" t="s">
        <v>772</v>
      </c>
      <c r="B734" s="18">
        <v>3.288288288288288</v>
      </c>
      <c r="C734" s="18">
        <v>2.1575984990619137</v>
      </c>
      <c r="D734" s="18">
        <v>3.4134615384615383</v>
      </c>
      <c r="E734" s="18">
        <v>3.058252427184466</v>
      </c>
      <c r="F734" s="18">
        <v>3.6736641221374047</v>
      </c>
      <c r="G734" s="18">
        <v>5.7240704500978472</v>
      </c>
      <c r="H734" s="18">
        <v>10.607569721115539</v>
      </c>
      <c r="I734" s="18">
        <v>11.868686868686869</v>
      </c>
    </row>
    <row r="735" spans="1:9" x14ac:dyDescent="0.25">
      <c r="A735" t="s">
        <v>773</v>
      </c>
      <c r="B735" s="18">
        <v>4.637526652452026</v>
      </c>
      <c r="C735" s="18">
        <v>3.7678207739307537</v>
      </c>
      <c r="D735" s="18">
        <v>4.8418972332015811</v>
      </c>
      <c r="E735" s="18">
        <v>5.3</v>
      </c>
      <c r="F735" s="18">
        <v>5.0301810865191152</v>
      </c>
      <c r="G735" s="18">
        <v>4.610655737704918</v>
      </c>
      <c r="H735" s="18">
        <v>4.435483870967742</v>
      </c>
      <c r="I735" s="18">
        <v>5.368098159509203</v>
      </c>
    </row>
    <row r="736" spans="1:9" x14ac:dyDescent="0.25">
      <c r="A736" t="s">
        <v>774</v>
      </c>
      <c r="B736" s="18">
        <v>4.5516304347826084</v>
      </c>
      <c r="C736" s="18">
        <v>4.8295454545454541</v>
      </c>
      <c r="D736" s="18">
        <v>4.2630057803468207</v>
      </c>
      <c r="E736" s="18">
        <v>4.3079096045197742</v>
      </c>
      <c r="F736" s="18">
        <v>3.8517441860465116</v>
      </c>
      <c r="G736" s="18">
        <v>5.7142857142857144</v>
      </c>
      <c r="H736" s="18">
        <v>8.7418300653594763</v>
      </c>
      <c r="I736" s="18">
        <v>9.120521172638437</v>
      </c>
    </row>
    <row r="737" spans="1:9" x14ac:dyDescent="0.25">
      <c r="A737" t="s">
        <v>775</v>
      </c>
      <c r="B737" s="18">
        <v>10.316455696202532</v>
      </c>
      <c r="C737" s="18">
        <v>9.3989769820971869</v>
      </c>
      <c r="D737" s="18">
        <v>8.6822660098522171</v>
      </c>
      <c r="E737" s="18">
        <v>10.822784810126581</v>
      </c>
      <c r="F737" s="18">
        <v>10.921717171717171</v>
      </c>
      <c r="G737" s="18">
        <v>9.536082474226804</v>
      </c>
      <c r="H737" s="18">
        <v>5.3108808290155443</v>
      </c>
      <c r="I737" s="18">
        <v>8.689839572192513</v>
      </c>
    </row>
    <row r="738" spans="1:9" x14ac:dyDescent="0.25">
      <c r="A738" t="s">
        <v>776</v>
      </c>
      <c r="B738" s="18">
        <v>4.2534722222222223</v>
      </c>
      <c r="C738" s="18">
        <v>3.7411971830985915</v>
      </c>
      <c r="D738" s="18">
        <v>3.835740072202166</v>
      </c>
      <c r="E738" s="18">
        <v>4.4495412844036704</v>
      </c>
      <c r="F738" s="18">
        <v>4.6279491833030848</v>
      </c>
      <c r="G738" s="18">
        <v>6</v>
      </c>
      <c r="H738" s="18">
        <v>7.1880650994575053</v>
      </c>
      <c r="I738" s="18">
        <v>9.7222222222222232</v>
      </c>
    </row>
    <row r="739" spans="1:9" x14ac:dyDescent="0.25">
      <c r="A739" t="s">
        <v>777</v>
      </c>
      <c r="B739" s="18">
        <v>6.5721649484536089</v>
      </c>
      <c r="C739" s="18">
        <v>6.8414322250639383</v>
      </c>
      <c r="D739" s="18">
        <v>5.5486284289276808</v>
      </c>
      <c r="E739" s="18">
        <v>5.8375634517766501</v>
      </c>
      <c r="F739" s="18">
        <v>6.1557788944723617</v>
      </c>
      <c r="G739" s="18">
        <v>5.9644670050761421</v>
      </c>
      <c r="H739" s="18">
        <v>7.4550128534704374</v>
      </c>
      <c r="I739" s="18">
        <v>10.741687979539643</v>
      </c>
    </row>
    <row r="740" spans="1:9" x14ac:dyDescent="0.25">
      <c r="A740" t="s">
        <v>778</v>
      </c>
      <c r="B740" s="18">
        <v>5.298013245033113</v>
      </c>
      <c r="C740" s="18">
        <v>6.307339449541284</v>
      </c>
      <c r="D740" s="18">
        <v>6.6628701594533029</v>
      </c>
      <c r="E740" s="18">
        <v>6.4645308924485123</v>
      </c>
      <c r="F740" s="18">
        <v>5.9952038369304557</v>
      </c>
      <c r="G740" s="18">
        <v>5.2033492822966512</v>
      </c>
      <c r="H740" s="18">
        <v>5.3482587064676617</v>
      </c>
      <c r="I740" s="18">
        <v>6.6377171215880892</v>
      </c>
    </row>
    <row r="741" spans="1:9" x14ac:dyDescent="0.25">
      <c r="A741" t="s">
        <v>779</v>
      </c>
      <c r="B741" s="18">
        <v>6.7237163814180931</v>
      </c>
      <c r="C741" s="18">
        <v>6.5688775510204076</v>
      </c>
      <c r="D741" s="18">
        <v>6.552162849872774</v>
      </c>
      <c r="E741" s="18">
        <v>6.8181818181818175</v>
      </c>
      <c r="F741" s="18">
        <v>7.3999999999999995</v>
      </c>
      <c r="G741" s="18">
        <v>7.4866310160427805</v>
      </c>
      <c r="H741" s="18">
        <v>8.4868421052631575</v>
      </c>
      <c r="I741" s="18">
        <v>11.18925831202046</v>
      </c>
    </row>
    <row r="742" spans="1:9" x14ac:dyDescent="0.25">
      <c r="A742" t="s">
        <v>780</v>
      </c>
      <c r="B742" s="18">
        <v>5.0264550264550261</v>
      </c>
      <c r="C742" s="18">
        <v>6.64819944598338</v>
      </c>
      <c r="D742" s="18">
        <v>6.0319767441860472</v>
      </c>
      <c r="E742" s="18">
        <v>7.3170731707317067</v>
      </c>
      <c r="F742" s="18">
        <v>7.608695652173914</v>
      </c>
      <c r="G742" s="18">
        <v>9.0634441087613293</v>
      </c>
      <c r="H742" s="18">
        <v>7.3208722741433014</v>
      </c>
      <c r="I742" s="18">
        <v>10.205479452054794</v>
      </c>
    </row>
    <row r="743" spans="1:9" x14ac:dyDescent="0.25">
      <c r="A743" t="s">
        <v>781</v>
      </c>
      <c r="B743" s="18">
        <v>3.7990196078431371</v>
      </c>
      <c r="C743" s="18">
        <v>2.4271844660194173</v>
      </c>
      <c r="D743" s="18">
        <v>2.0334928229665072</v>
      </c>
      <c r="E743" s="18">
        <v>1.773049645390071</v>
      </c>
      <c r="F743" s="18">
        <v>2.2727272727272729</v>
      </c>
      <c r="G743" s="18">
        <v>3.622327790973872</v>
      </c>
      <c r="H743" s="18">
        <v>7.2599531615925059</v>
      </c>
      <c r="I743" s="18">
        <v>10.903614457831326</v>
      </c>
    </row>
    <row r="744" spans="1:9" x14ac:dyDescent="0.25">
      <c r="A744" t="s">
        <v>782</v>
      </c>
      <c r="B744" s="18">
        <v>3.8802660753880267</v>
      </c>
      <c r="C744" s="18">
        <v>4.8611111111111116</v>
      </c>
      <c r="D744" s="18">
        <v>5.4268292682926829</v>
      </c>
      <c r="E744" s="18">
        <v>4.8734177215189876</v>
      </c>
      <c r="F744" s="18">
        <v>4.6103896103896105</v>
      </c>
      <c r="G744" s="18">
        <v>3.9473684210526314</v>
      </c>
      <c r="H744" s="18">
        <v>2.4278215223097113</v>
      </c>
      <c r="I744" s="18">
        <v>3.0423280423280423</v>
      </c>
    </row>
    <row r="745" spans="1:9" x14ac:dyDescent="0.25">
      <c r="A745" t="s">
        <v>783</v>
      </c>
      <c r="B745" s="18">
        <v>24.411764705882351</v>
      </c>
      <c r="C745" s="18">
        <v>22.843137254901961</v>
      </c>
      <c r="D745" s="18">
        <v>24.896265560165975</v>
      </c>
      <c r="E745" s="18">
        <v>23.931623931623932</v>
      </c>
      <c r="F745" s="18">
        <v>25.331858407079643</v>
      </c>
      <c r="G745" s="18">
        <v>20.444444444444446</v>
      </c>
      <c r="H745" s="18">
        <v>9.5435684647302903</v>
      </c>
      <c r="I745" s="18">
        <v>11.603375527426159</v>
      </c>
    </row>
    <row r="746" spans="1:9" x14ac:dyDescent="0.25">
      <c r="A746" t="s">
        <v>784</v>
      </c>
      <c r="B746" s="18">
        <v>4.2910447761194028</v>
      </c>
      <c r="C746" s="18">
        <v>3.9351851851851851</v>
      </c>
      <c r="D746" s="18">
        <v>5.1428571428571423</v>
      </c>
      <c r="E746" s="18">
        <v>5.9959349593495936</v>
      </c>
      <c r="F746" s="18">
        <v>5.6722689075630255</v>
      </c>
      <c r="G746" s="18">
        <v>7.249466950959488</v>
      </c>
      <c r="H746" s="18">
        <v>12.837837837837837</v>
      </c>
      <c r="I746" s="18">
        <v>16.275510204081634</v>
      </c>
    </row>
    <row r="747" spans="1:9" x14ac:dyDescent="0.25">
      <c r="A747" t="s">
        <v>785</v>
      </c>
      <c r="B747" s="18">
        <v>10.035211267605634</v>
      </c>
      <c r="C747" s="18">
        <v>8.3035714285714288</v>
      </c>
      <c r="D747" s="18">
        <v>7.6007326007326004</v>
      </c>
      <c r="E747" s="18">
        <v>8.5640138408304498</v>
      </c>
      <c r="F747" s="18">
        <v>9.010600706713781</v>
      </c>
      <c r="G747" s="18">
        <v>11.151079136690647</v>
      </c>
      <c r="H747" s="18">
        <v>9.3220338983050848</v>
      </c>
      <c r="I747" s="18">
        <v>12.975778546712801</v>
      </c>
    </row>
    <row r="748" spans="1:9" x14ac:dyDescent="0.25">
      <c r="A748" t="s">
        <v>786</v>
      </c>
      <c r="B748" s="18">
        <v>5.2350427350427351</v>
      </c>
      <c r="C748" s="18">
        <v>5.286343612334802</v>
      </c>
      <c r="D748" s="18">
        <v>4.9319727891156457</v>
      </c>
      <c r="E748" s="18">
        <v>8.0046403712296978</v>
      </c>
      <c r="F748" s="18">
        <v>8.4549878345498772</v>
      </c>
      <c r="G748" s="18">
        <v>8.8308457711442792</v>
      </c>
      <c r="H748" s="18">
        <v>8.3746898263027294</v>
      </c>
      <c r="I748" s="18">
        <v>13.194444444444445</v>
      </c>
    </row>
    <row r="749" spans="1:9" x14ac:dyDescent="0.25">
      <c r="A749" t="s">
        <v>787</v>
      </c>
      <c r="B749" s="18">
        <v>13.65</v>
      </c>
      <c r="C749" s="18">
        <v>12.132987910189982</v>
      </c>
      <c r="D749" s="18">
        <v>10.603829160530191</v>
      </c>
      <c r="E749" s="18">
        <v>10.026917900403769</v>
      </c>
      <c r="F749" s="18">
        <v>9.7640891218872881</v>
      </c>
      <c r="G749" s="18">
        <v>8.6174242424242422</v>
      </c>
      <c r="H749" s="18">
        <v>4.9286640726329445</v>
      </c>
      <c r="I749" s="18">
        <v>7.001321003963012</v>
      </c>
    </row>
    <row r="750" spans="1:9" x14ac:dyDescent="0.25">
      <c r="A750" t="s">
        <v>788</v>
      </c>
      <c r="B750" s="18">
        <v>20.260416666666668</v>
      </c>
      <c r="C750" s="18">
        <v>20.387840670859539</v>
      </c>
      <c r="D750" s="18">
        <v>20.560253699788582</v>
      </c>
      <c r="E750" s="18">
        <v>20.032397408207345</v>
      </c>
      <c r="F750" s="18">
        <v>19.739696312364423</v>
      </c>
      <c r="G750" s="18">
        <v>24.247685185185187</v>
      </c>
      <c r="H750" s="18">
        <v>19.548458149779734</v>
      </c>
      <c r="I750" s="18">
        <v>23.169336384439358</v>
      </c>
    </row>
    <row r="751" spans="1:9" x14ac:dyDescent="0.25">
      <c r="A751" t="s">
        <v>789</v>
      </c>
      <c r="B751" s="18">
        <v>15.87701612903226</v>
      </c>
      <c r="C751" s="18">
        <v>14.173228346456693</v>
      </c>
      <c r="D751" s="18">
        <v>15.189243027888446</v>
      </c>
      <c r="E751" s="18">
        <v>16.194331983805668</v>
      </c>
      <c r="F751" s="18">
        <v>14.95049504950495</v>
      </c>
      <c r="G751" s="18">
        <v>17.954990215264189</v>
      </c>
      <c r="H751" s="18">
        <v>22.908366533864541</v>
      </c>
      <c r="I751" s="18">
        <v>28.177966101694917</v>
      </c>
    </row>
    <row r="752" spans="1:9" x14ac:dyDescent="0.25">
      <c r="A752" t="s">
        <v>790</v>
      </c>
      <c r="B752" s="18">
        <v>13.942307692307693</v>
      </c>
      <c r="C752" s="18">
        <v>13.26923076923077</v>
      </c>
      <c r="D752" s="18">
        <v>12.211538461538462</v>
      </c>
      <c r="E752" s="18">
        <v>13.773584905660377</v>
      </c>
      <c r="F752" s="18">
        <v>14.646464646464647</v>
      </c>
      <c r="G752" s="18">
        <v>16.666666666666664</v>
      </c>
      <c r="H752" s="18">
        <v>18.094758064516128</v>
      </c>
      <c r="I752" s="18">
        <v>21.8503937007874</v>
      </c>
    </row>
    <row r="753" spans="1:9" x14ac:dyDescent="0.25">
      <c r="A753" t="s">
        <v>791</v>
      </c>
      <c r="B753" s="18">
        <v>17.558746736292427</v>
      </c>
      <c r="C753" s="18">
        <v>16.280653950953678</v>
      </c>
      <c r="D753" s="18">
        <v>14.572864321608039</v>
      </c>
      <c r="E753" s="18">
        <v>15.920398009950249</v>
      </c>
      <c r="F753" s="18">
        <v>15.783132530120481</v>
      </c>
      <c r="G753" s="18">
        <v>18.899521531100476</v>
      </c>
      <c r="H753" s="18">
        <v>19.070904645476773</v>
      </c>
      <c r="I753" s="18">
        <v>20.685579196217493</v>
      </c>
    </row>
    <row r="754" spans="1:9" x14ac:dyDescent="0.25">
      <c r="A754" t="s">
        <v>792</v>
      </c>
      <c r="B754" s="18">
        <v>14.292364990689013</v>
      </c>
      <c r="C754" s="18">
        <v>13.810861423220974</v>
      </c>
      <c r="D754" s="18">
        <v>13.016917293233082</v>
      </c>
      <c r="E754" s="18">
        <v>12.962962962962962</v>
      </c>
      <c r="F754" s="18">
        <v>13.157894736842104</v>
      </c>
      <c r="G754" s="18">
        <v>13.184306569343066</v>
      </c>
      <c r="H754" s="18">
        <v>15.70754716981132</v>
      </c>
      <c r="I754" s="18">
        <v>20.356472795497186</v>
      </c>
    </row>
    <row r="755" spans="1:9" x14ac:dyDescent="0.25">
      <c r="A755" t="s">
        <v>793</v>
      </c>
      <c r="B755" s="18">
        <v>24.475190839694658</v>
      </c>
      <c r="C755" s="18">
        <v>23.917322834645667</v>
      </c>
      <c r="D755" s="18">
        <v>23.752495009980041</v>
      </c>
      <c r="E755" s="18">
        <v>22.811284046692606</v>
      </c>
      <c r="F755" s="18">
        <v>21.083172147001932</v>
      </c>
      <c r="G755" s="18">
        <v>22.700587084148726</v>
      </c>
      <c r="H755" s="18">
        <v>16.491395793499045</v>
      </c>
      <c r="I755" s="18">
        <v>19.771863117870723</v>
      </c>
    </row>
    <row r="756" spans="1:9" x14ac:dyDescent="0.25">
      <c r="A756" t="s">
        <v>794</v>
      </c>
      <c r="B756" s="18">
        <v>5.0344234079173837</v>
      </c>
      <c r="C756" s="18">
        <v>4.709507042253521</v>
      </c>
      <c r="D756" s="18">
        <v>5.0595238095238093</v>
      </c>
      <c r="E756" s="18">
        <v>5.8747855917667238</v>
      </c>
      <c r="F756" s="18">
        <v>5.4782608695652169</v>
      </c>
      <c r="G756" s="18">
        <v>9.3696027633851475</v>
      </c>
      <c r="H756" s="18">
        <v>24.012567324955118</v>
      </c>
      <c r="I756" s="18">
        <v>29.419642857142858</v>
      </c>
    </row>
    <row r="757" spans="1:9" x14ac:dyDescent="0.25">
      <c r="A757" t="s">
        <v>795</v>
      </c>
      <c r="B757" s="18">
        <v>10.503282275711159</v>
      </c>
      <c r="C757" s="18">
        <v>11.722222222222223</v>
      </c>
      <c r="D757" s="18">
        <v>12.47191011235955</v>
      </c>
      <c r="E757" s="18">
        <v>11.162790697674419</v>
      </c>
      <c r="F757" s="18">
        <v>10.060240963855421</v>
      </c>
      <c r="G757" s="18">
        <v>11.318407960199005</v>
      </c>
      <c r="H757" s="18">
        <v>8.0024813895781648</v>
      </c>
      <c r="I757" s="18">
        <v>11.278195488721805</v>
      </c>
    </row>
    <row r="758" spans="1:9" x14ac:dyDescent="0.25">
      <c r="A758" t="s">
        <v>796</v>
      </c>
      <c r="B758" s="18">
        <v>11.651583710407239</v>
      </c>
      <c r="C758" s="18">
        <v>9.9888392857142865</v>
      </c>
      <c r="D758" s="18">
        <v>11.017897091722595</v>
      </c>
      <c r="E758" s="18">
        <v>12.076749435665914</v>
      </c>
      <c r="F758" s="18">
        <v>11.946386946386946</v>
      </c>
      <c r="G758" s="18">
        <v>12.947494033412887</v>
      </c>
      <c r="H758" s="18">
        <v>12.920673076923078</v>
      </c>
      <c r="I758" s="18">
        <v>16.133004926108374</v>
      </c>
    </row>
    <row r="759" spans="1:9" x14ac:dyDescent="0.25">
      <c r="A759" t="s">
        <v>797</v>
      </c>
      <c r="B759" s="18">
        <v>6.1931818181818183</v>
      </c>
      <c r="C759" s="18">
        <v>6.557377049180328</v>
      </c>
      <c r="D759" s="18">
        <v>8.4140435835351095</v>
      </c>
      <c r="E759" s="18">
        <v>6.9905213270142177</v>
      </c>
      <c r="F759" s="18">
        <v>8.8019559902200495</v>
      </c>
      <c r="G759" s="18">
        <v>10.748792270531402</v>
      </c>
      <c r="H759" s="18">
        <v>14.004914004914005</v>
      </c>
      <c r="I759" s="18">
        <v>18.176020408163264</v>
      </c>
    </row>
    <row r="760" spans="1:9" x14ac:dyDescent="0.25">
      <c r="A760" t="s">
        <v>798</v>
      </c>
      <c r="B760" s="18">
        <v>20.081967213114755</v>
      </c>
      <c r="C760" s="18">
        <v>18.838862559241708</v>
      </c>
      <c r="D760" s="18">
        <v>19.784172661870503</v>
      </c>
      <c r="E760" s="18">
        <v>22.352216748768473</v>
      </c>
      <c r="F760" s="18">
        <v>22.73838630806846</v>
      </c>
      <c r="G760" s="18">
        <v>21.23456790123457</v>
      </c>
      <c r="H760" s="18">
        <v>11.528822055137844</v>
      </c>
      <c r="I760" s="18">
        <v>12.969924812030076</v>
      </c>
    </row>
    <row r="761" spans="1:9" x14ac:dyDescent="0.25">
      <c r="A761" t="s">
        <v>799</v>
      </c>
      <c r="B761" s="18">
        <v>5.5295950155763238</v>
      </c>
      <c r="C761" s="18">
        <v>5.6343283582089549</v>
      </c>
      <c r="D761" s="18">
        <v>4.5317220543806647</v>
      </c>
      <c r="E761" s="18">
        <v>4.2290419161676649</v>
      </c>
      <c r="F761" s="18">
        <v>5.806213017751479</v>
      </c>
      <c r="G761" s="18">
        <v>8.1664098613251142</v>
      </c>
      <c r="H761" s="18">
        <v>17.307692307692307</v>
      </c>
      <c r="I761" s="18">
        <v>22.127329192546583</v>
      </c>
    </row>
    <row r="762" spans="1:9" x14ac:dyDescent="0.25">
      <c r="A762" t="s">
        <v>800</v>
      </c>
      <c r="B762" s="18">
        <v>4.7732696897374698</v>
      </c>
      <c r="C762" s="18">
        <v>6.2958435207823964</v>
      </c>
      <c r="D762" s="18">
        <v>5.6490384615384617</v>
      </c>
      <c r="E762" s="18">
        <v>6.0072815533980588</v>
      </c>
      <c r="F762" s="18">
        <v>6.6176470588235299</v>
      </c>
      <c r="G762" s="18">
        <v>7.7215189873417716</v>
      </c>
      <c r="H762" s="18">
        <v>8.9015151515151523</v>
      </c>
      <c r="I762" s="18">
        <v>13.246753246753245</v>
      </c>
    </row>
    <row r="763" spans="1:9" x14ac:dyDescent="0.25">
      <c r="A763" t="s">
        <v>801</v>
      </c>
      <c r="B763" s="18">
        <v>6.8181818181818175</v>
      </c>
      <c r="C763" s="18">
        <v>5.9941520467836256</v>
      </c>
      <c r="D763" s="18">
        <v>6.231003039513678</v>
      </c>
      <c r="E763" s="18">
        <v>6.3411078717201166</v>
      </c>
      <c r="F763" s="18">
        <v>7.0809248554913298</v>
      </c>
      <c r="G763" s="18">
        <v>7.5221238938053103</v>
      </c>
      <c r="H763" s="18">
        <v>9.3076923076923066</v>
      </c>
      <c r="I763" s="18">
        <v>12.074303405572756</v>
      </c>
    </row>
    <row r="764" spans="1:9" x14ac:dyDescent="0.25">
      <c r="A764" t="s">
        <v>802</v>
      </c>
      <c r="B764" s="18">
        <v>6.4643799472295509</v>
      </c>
      <c r="C764" s="18">
        <v>5.9644670050761421</v>
      </c>
      <c r="D764" s="18">
        <v>5.6490384615384617</v>
      </c>
      <c r="E764" s="18">
        <v>5.841708542713568</v>
      </c>
      <c r="F764" s="18">
        <v>6.3924050632911387</v>
      </c>
      <c r="G764" s="18">
        <v>5.3524804177545686</v>
      </c>
      <c r="H764" s="18">
        <v>6.5540540540540535</v>
      </c>
      <c r="I764" s="18">
        <v>10.10928961748634</v>
      </c>
    </row>
    <row r="765" spans="1:9" x14ac:dyDescent="0.25">
      <c r="A765" t="s">
        <v>803</v>
      </c>
      <c r="B765" s="18">
        <v>6.5789473684210522</v>
      </c>
      <c r="C765" s="18">
        <v>9.0531561461794023</v>
      </c>
      <c r="D765" s="18">
        <v>9.5818815331010452</v>
      </c>
      <c r="E765" s="18">
        <v>9.2105263157894726</v>
      </c>
      <c r="F765" s="18">
        <v>7.6530612244897958</v>
      </c>
      <c r="G765" s="18">
        <v>7.3426573426573425</v>
      </c>
      <c r="H765" s="18">
        <v>9.2429577464788739</v>
      </c>
      <c r="I765" s="18">
        <v>12.764084507042254</v>
      </c>
    </row>
    <row r="766" spans="1:9" x14ac:dyDescent="0.25">
      <c r="A766" t="s">
        <v>804</v>
      </c>
      <c r="B766" s="18">
        <v>13.344594594594595</v>
      </c>
      <c r="C766" s="18">
        <v>14.951768488745982</v>
      </c>
      <c r="D766" s="18">
        <v>14.910979228486648</v>
      </c>
      <c r="E766" s="18">
        <v>14.652777777777779</v>
      </c>
      <c r="F766" s="18">
        <v>14.04109589041096</v>
      </c>
      <c r="G766" s="18">
        <v>11.824324324324325</v>
      </c>
      <c r="H766" s="18">
        <v>6.0224089635854341</v>
      </c>
      <c r="I766" s="18">
        <v>8.9689265536723166</v>
      </c>
    </row>
    <row r="767" spans="1:9" x14ac:dyDescent="0.25">
      <c r="A767" t="s">
        <v>805</v>
      </c>
      <c r="B767" s="18">
        <v>17.084775086505193</v>
      </c>
      <c r="C767" s="18">
        <v>16.871704745166959</v>
      </c>
      <c r="D767" s="18">
        <v>16.222030981067125</v>
      </c>
      <c r="E767" s="18">
        <v>17.078364565587734</v>
      </c>
      <c r="F767" s="18">
        <v>16.779661016949152</v>
      </c>
      <c r="G767" s="18">
        <v>16.495726495726494</v>
      </c>
      <c r="H767" s="18">
        <v>9.1695501730103803</v>
      </c>
      <c r="I767" s="18">
        <v>13.196864111498257</v>
      </c>
    </row>
    <row r="768" spans="1:9" x14ac:dyDescent="0.25">
      <c r="A768" t="s">
        <v>806</v>
      </c>
      <c r="B768" s="18">
        <v>6.7669172932330826</v>
      </c>
      <c r="C768" s="18">
        <v>7.7212806026365346</v>
      </c>
      <c r="D768" s="18">
        <v>8.4600760456273765</v>
      </c>
      <c r="E768" s="18">
        <v>8.1296992481202999</v>
      </c>
      <c r="F768" s="18">
        <v>7.4233716475095788</v>
      </c>
      <c r="G768" s="18">
        <v>11.567164179104477</v>
      </c>
      <c r="H768" s="18">
        <v>22.163461538461537</v>
      </c>
      <c r="I768" s="18">
        <v>27.201565557729939</v>
      </c>
    </row>
    <row r="769" spans="1:9" x14ac:dyDescent="0.25">
      <c r="A769" t="s">
        <v>807</v>
      </c>
      <c r="B769" s="18">
        <v>17.270531400966181</v>
      </c>
      <c r="C769" s="18">
        <v>16.389548693586697</v>
      </c>
      <c r="D769" s="18">
        <v>16.228070175438596</v>
      </c>
      <c r="E769" s="18">
        <v>19.038461538461537</v>
      </c>
      <c r="F769" s="18">
        <v>19.516971279373369</v>
      </c>
      <c r="G769" s="18">
        <v>18.151595744680851</v>
      </c>
      <c r="H769" s="18">
        <v>12.924281984334204</v>
      </c>
      <c r="I769" s="18">
        <v>15.8203125</v>
      </c>
    </row>
    <row r="770" spans="1:9" x14ac:dyDescent="0.25">
      <c r="A770" t="s">
        <v>808</v>
      </c>
      <c r="B770" s="18">
        <v>5.9118236472945886</v>
      </c>
      <c r="C770" s="18">
        <v>4.7244094488188972</v>
      </c>
      <c r="D770" s="18">
        <v>4.7004132231404965</v>
      </c>
      <c r="E770" s="18">
        <v>3.9194915254237288</v>
      </c>
      <c r="F770" s="18">
        <v>3.4090909090909087</v>
      </c>
      <c r="G770" s="18">
        <v>6.9264069264069263</v>
      </c>
      <c r="H770" s="18">
        <v>18.181818181818183</v>
      </c>
      <c r="I770" s="18">
        <v>21.561135371179038</v>
      </c>
    </row>
    <row r="771" spans="1:9" x14ac:dyDescent="0.25">
      <c r="A771" t="s">
        <v>809</v>
      </c>
      <c r="B771" s="18">
        <v>13.363363363363364</v>
      </c>
      <c r="C771" s="18">
        <v>13.297872340425531</v>
      </c>
      <c r="D771" s="18">
        <v>14.039039039039039</v>
      </c>
      <c r="E771" s="18">
        <v>14.55223880597015</v>
      </c>
      <c r="F771" s="18">
        <v>15.356083086053413</v>
      </c>
      <c r="G771" s="18">
        <v>13.51963746223565</v>
      </c>
      <c r="H771" s="18">
        <v>5.7748538011695905</v>
      </c>
      <c r="I771" s="18">
        <v>8.1602373887240365</v>
      </c>
    </row>
    <row r="772" spans="1:9" x14ac:dyDescent="0.25">
      <c r="A772" t="s">
        <v>810</v>
      </c>
      <c r="B772" s="18">
        <v>2.74822695035461</v>
      </c>
      <c r="C772" s="18">
        <v>2.8162911611785093</v>
      </c>
      <c r="D772" s="18">
        <v>3.6032028469750892</v>
      </c>
      <c r="E772" s="18">
        <v>3.0369718309859155</v>
      </c>
      <c r="F772" s="18">
        <v>3.2432432432432434</v>
      </c>
      <c r="G772" s="18">
        <v>4.809437386569873</v>
      </c>
      <c r="H772" s="18">
        <v>11.444652908067541</v>
      </c>
      <c r="I772" s="18">
        <v>13.690476190476192</v>
      </c>
    </row>
    <row r="773" spans="1:9" x14ac:dyDescent="0.25">
      <c r="A773" t="s">
        <v>811</v>
      </c>
      <c r="B773" s="18">
        <v>2.3401826484018264</v>
      </c>
      <c r="C773" s="18">
        <v>1.8235294117647058</v>
      </c>
      <c r="D773" s="18">
        <v>2.0734597156398102</v>
      </c>
      <c r="E773" s="18">
        <v>2.0933014354066986</v>
      </c>
      <c r="F773" s="18">
        <v>2.7976190476190479</v>
      </c>
      <c r="G773" s="18">
        <v>2.8606965174129355</v>
      </c>
      <c r="H773" s="18">
        <v>5.2763819095477382</v>
      </c>
      <c r="I773" s="18">
        <v>6.2169312169312168</v>
      </c>
    </row>
    <row r="774" spans="1:9" x14ac:dyDescent="0.25">
      <c r="A774" t="s">
        <v>812</v>
      </c>
      <c r="B774" s="18">
        <v>6.4784053156146175</v>
      </c>
      <c r="C774" s="18">
        <v>6.3993174061433438</v>
      </c>
      <c r="D774" s="18">
        <v>6.5181518151815183</v>
      </c>
      <c r="E774" s="18">
        <v>5.1418439716312054</v>
      </c>
      <c r="F774" s="18">
        <v>6.672597864768683</v>
      </c>
      <c r="G774" s="18">
        <v>6.1538461538461542</v>
      </c>
      <c r="H774" s="18">
        <v>3.4798534798534799</v>
      </c>
      <c r="I774" s="18">
        <v>8.0188679245283012</v>
      </c>
    </row>
    <row r="775" spans="1:9" x14ac:dyDescent="0.25">
      <c r="A775" t="s">
        <v>813</v>
      </c>
      <c r="B775" s="18">
        <v>5.7345360824742269</v>
      </c>
      <c r="C775" s="18">
        <v>4.4871794871794872</v>
      </c>
      <c r="D775" s="18">
        <v>5.8666666666666663</v>
      </c>
      <c r="E775" s="18">
        <v>6.25</v>
      </c>
      <c r="F775" s="18">
        <v>4.5685279187817258</v>
      </c>
      <c r="G775" s="18">
        <v>4.1772151898734178</v>
      </c>
      <c r="H775" s="18">
        <v>4.8517520215633425</v>
      </c>
      <c r="I775" s="18">
        <v>6.9444444444444446</v>
      </c>
    </row>
    <row r="776" spans="1:9" x14ac:dyDescent="0.25">
      <c r="A776" t="s">
        <v>814</v>
      </c>
      <c r="B776" s="18">
        <v>7.280219780219781</v>
      </c>
      <c r="C776" s="18">
        <v>8.3090379008746353</v>
      </c>
      <c r="D776" s="18">
        <v>8.2582582582582589</v>
      </c>
      <c r="E776" s="18">
        <v>7.098765432098765</v>
      </c>
      <c r="F776" s="18">
        <v>6.4732142857142865</v>
      </c>
      <c r="G776" s="18">
        <v>6.5751445086705207</v>
      </c>
      <c r="H776" s="18">
        <v>4.7585227272727275</v>
      </c>
      <c r="I776" s="18">
        <v>7.4421965317919074</v>
      </c>
    </row>
    <row r="777" spans="1:9" x14ac:dyDescent="0.25">
      <c r="A777" t="s">
        <v>815</v>
      </c>
      <c r="B777" s="18">
        <v>2.3294509151414311</v>
      </c>
      <c r="C777" s="18">
        <v>2.7296360485268631</v>
      </c>
      <c r="D777" s="18">
        <v>2.604166666666667</v>
      </c>
      <c r="E777" s="18">
        <v>2.0282186948853616</v>
      </c>
      <c r="F777" s="18">
        <v>2.3327464788732395</v>
      </c>
      <c r="G777" s="18">
        <v>2.2569444444444442</v>
      </c>
      <c r="H777" s="18">
        <v>4.4871794871794872</v>
      </c>
      <c r="I777" s="18">
        <v>7.0000000000000009</v>
      </c>
    </row>
    <row r="778" spans="1:9" x14ac:dyDescent="0.25">
      <c r="A778" t="s">
        <v>816</v>
      </c>
      <c r="B778" s="18">
        <v>6.0759493670886071</v>
      </c>
      <c r="C778" s="18">
        <v>7.9545454545454541</v>
      </c>
      <c r="D778" s="18">
        <v>7.9729729729729737</v>
      </c>
      <c r="E778" s="18">
        <v>9.3324250681198908</v>
      </c>
      <c r="F778" s="18">
        <v>11.5</v>
      </c>
      <c r="G778" s="18">
        <v>9.1867469879518069</v>
      </c>
      <c r="H778" s="18">
        <v>2.6785714285714284</v>
      </c>
      <c r="I778" s="18">
        <v>3.2991202346041053</v>
      </c>
    </row>
    <row r="779" spans="1:9" x14ac:dyDescent="0.25">
      <c r="A779" t="s">
        <v>817</v>
      </c>
      <c r="B779" s="18">
        <v>7.711198428290766</v>
      </c>
      <c r="C779" s="18">
        <v>7.1992110453648923</v>
      </c>
      <c r="D779" s="18">
        <v>7.1280991735537187</v>
      </c>
      <c r="E779" s="18">
        <v>7.2448979591836729</v>
      </c>
      <c r="F779" s="18">
        <v>7.4642126789366046</v>
      </c>
      <c r="G779" s="18">
        <v>7.7004219409282708</v>
      </c>
      <c r="H779" s="18">
        <v>9.6236559139784941</v>
      </c>
      <c r="I779" s="18">
        <v>10.682819383259911</v>
      </c>
    </row>
    <row r="780" spans="1:9" x14ac:dyDescent="0.25">
      <c r="A780" t="s">
        <v>818</v>
      </c>
      <c r="B780" s="18">
        <v>5.2810077519379846</v>
      </c>
      <c r="C780" s="18">
        <v>4.0865384615384617</v>
      </c>
      <c r="D780" s="18">
        <v>4.3674698795180724</v>
      </c>
      <c r="E780" s="18">
        <v>5.3533190578158463</v>
      </c>
      <c r="F780" s="18">
        <v>4.7356828193832596</v>
      </c>
      <c r="G780" s="18">
        <v>5.592841163310962</v>
      </c>
      <c r="H780" s="18">
        <v>7.3837209302325579</v>
      </c>
      <c r="I780" s="18">
        <v>12.682038834951456</v>
      </c>
    </row>
    <row r="781" spans="1:9" x14ac:dyDescent="0.25">
      <c r="A781" t="s">
        <v>820</v>
      </c>
      <c r="B781" s="18">
        <v>10.203094777562862</v>
      </c>
      <c r="C781" s="18">
        <v>8.5388994307400381</v>
      </c>
      <c r="D781" s="18">
        <v>8.2684824902723726</v>
      </c>
      <c r="E781" s="18">
        <v>7.9797979797979801</v>
      </c>
      <c r="F781" s="18">
        <v>8.7318087318087318</v>
      </c>
      <c r="G781" s="18">
        <v>7.0328542094455857</v>
      </c>
      <c r="H781" s="18">
        <v>5.166666666666667</v>
      </c>
      <c r="I781" s="18">
        <v>9.3607305936073057</v>
      </c>
    </row>
    <row r="782" spans="1:9" x14ac:dyDescent="0.25">
      <c r="A782" t="s">
        <v>821</v>
      </c>
      <c r="B782" s="18">
        <v>3.0172413793103448</v>
      </c>
      <c r="C782" s="18">
        <v>2.8129952456418383</v>
      </c>
      <c r="D782" s="18">
        <v>3.9262820512820511</v>
      </c>
      <c r="E782" s="18">
        <v>3.4902597402597402</v>
      </c>
      <c r="F782" s="18">
        <v>2.9505582137161084</v>
      </c>
      <c r="G782" s="18">
        <v>4.1318864774624373</v>
      </c>
      <c r="H782" s="18">
        <v>6.3374125874125875</v>
      </c>
      <c r="I782" s="18">
        <v>11.170212765957446</v>
      </c>
    </row>
    <row r="783" spans="1:9" x14ac:dyDescent="0.25">
      <c r="A783" t="s">
        <v>822</v>
      </c>
      <c r="B783" s="18">
        <v>6.5789473684210522</v>
      </c>
      <c r="C783" s="18">
        <v>5.5929919137466308</v>
      </c>
      <c r="D783" s="18">
        <v>6.0369318181818183</v>
      </c>
      <c r="E783" s="18">
        <v>5.1622418879056049</v>
      </c>
      <c r="F783" s="18">
        <v>4.3323863636363642</v>
      </c>
      <c r="G783" s="18">
        <v>4.395604395604396</v>
      </c>
      <c r="H783" s="18">
        <v>5.366847826086957</v>
      </c>
      <c r="I783" s="18">
        <v>10.928571428571429</v>
      </c>
    </row>
    <row r="784" spans="1:9" x14ac:dyDescent="0.25">
      <c r="A784" t="s">
        <v>823</v>
      </c>
      <c r="B784" s="18">
        <v>5.5555555555555554</v>
      </c>
      <c r="C784" s="18">
        <v>6.2883435582822083</v>
      </c>
      <c r="D784" s="18">
        <v>5.3412462908011866</v>
      </c>
      <c r="E784" s="18">
        <v>5.5635838150289016</v>
      </c>
      <c r="F784" s="18">
        <v>5.267062314540059</v>
      </c>
      <c r="G784" s="18">
        <v>4.0368271954674215</v>
      </c>
      <c r="H784" s="18">
        <v>4.903314917127072</v>
      </c>
      <c r="I784" s="18">
        <v>11.629526462395544</v>
      </c>
    </row>
    <row r="785" spans="1:9" x14ac:dyDescent="0.25">
      <c r="A785" t="s">
        <v>824</v>
      </c>
      <c r="B785" s="18">
        <v>12.20817120622568</v>
      </c>
      <c r="C785" s="18">
        <v>11.704312114989733</v>
      </c>
      <c r="D785" s="18">
        <v>12.0020964360587</v>
      </c>
      <c r="E785" s="18">
        <v>11.605206073752711</v>
      </c>
      <c r="F785" s="18">
        <v>13.530066815144767</v>
      </c>
      <c r="G785" s="18">
        <v>11.197916666666668</v>
      </c>
      <c r="H785" s="18">
        <v>3.1683168316831685</v>
      </c>
      <c r="I785" s="18">
        <v>5.6367432150313155</v>
      </c>
    </row>
    <row r="786" spans="1:9" x14ac:dyDescent="0.25">
      <c r="A786" t="s">
        <v>825</v>
      </c>
      <c r="B786" s="18">
        <v>11.743119266055047</v>
      </c>
      <c r="C786" s="18">
        <v>10.223214285714285</v>
      </c>
      <c r="D786" s="18">
        <v>8.4658187599364076</v>
      </c>
      <c r="E786" s="18">
        <v>8.0261136712749614</v>
      </c>
      <c r="F786" s="18">
        <v>7.5633383010432196</v>
      </c>
      <c r="G786" s="18">
        <v>7.7119883040935671</v>
      </c>
      <c r="H786" s="18">
        <v>12.275449101796406</v>
      </c>
      <c r="I786" s="18">
        <v>19.172661870503596</v>
      </c>
    </row>
    <row r="787" spans="1:9" x14ac:dyDescent="0.25">
      <c r="A787" t="s">
        <v>826</v>
      </c>
      <c r="B787" s="18">
        <v>5.5424528301886795</v>
      </c>
      <c r="C787" s="18">
        <v>5.1662707838479811</v>
      </c>
      <c r="D787" s="18">
        <v>5.8353808353808354</v>
      </c>
      <c r="E787" s="18">
        <v>6.1688311688311686</v>
      </c>
      <c r="F787" s="18">
        <v>5.8823529411764701</v>
      </c>
      <c r="G787" s="18">
        <v>7.3999999999999995</v>
      </c>
      <c r="H787" s="18">
        <v>12.568681318681318</v>
      </c>
      <c r="I787" s="18">
        <v>18.983957219251337</v>
      </c>
    </row>
    <row r="788" spans="1:9" x14ac:dyDescent="0.25">
      <c r="A788" t="s">
        <v>827</v>
      </c>
      <c r="B788" s="18">
        <v>13.80813953488372</v>
      </c>
      <c r="C788" s="18">
        <v>12.109375</v>
      </c>
      <c r="D788" s="18">
        <v>11.206896551724139</v>
      </c>
      <c r="E788" s="18">
        <v>11.984282907662083</v>
      </c>
      <c r="F788" s="18">
        <v>12.784679089026914</v>
      </c>
      <c r="G788" s="18">
        <v>10.607675906183369</v>
      </c>
      <c r="H788" s="18">
        <v>4.9349240780911057</v>
      </c>
      <c r="I788" s="18">
        <v>8.6829836829836839</v>
      </c>
    </row>
    <row r="789" spans="1:9" x14ac:dyDescent="0.25">
      <c r="A789" t="s">
        <v>828</v>
      </c>
      <c r="B789" s="18">
        <v>9.332023575638507</v>
      </c>
      <c r="C789" s="18">
        <v>7.9055441478439432</v>
      </c>
      <c r="D789" s="18">
        <v>7.6680672268907566</v>
      </c>
      <c r="E789" s="18">
        <v>8.8659793814432994</v>
      </c>
      <c r="F789" s="18">
        <v>8.3864118895966033</v>
      </c>
      <c r="G789" s="18">
        <v>9.1056034482758612</v>
      </c>
      <c r="H789" s="18">
        <v>13.700873362445416</v>
      </c>
      <c r="I789" s="18">
        <v>19.897959183673468</v>
      </c>
    </row>
    <row r="790" spans="1:9" x14ac:dyDescent="0.25">
      <c r="A790" t="s">
        <v>829</v>
      </c>
      <c r="B790" s="18">
        <v>11.921708185053381</v>
      </c>
      <c r="C790" s="18">
        <v>11.355475763016159</v>
      </c>
      <c r="D790" s="18">
        <v>11.541970802919709</v>
      </c>
      <c r="E790" s="18">
        <v>12.593632958801498</v>
      </c>
      <c r="F790" s="18">
        <v>12.1939736346516</v>
      </c>
      <c r="G790" s="18">
        <v>10.355029585798817</v>
      </c>
      <c r="H790" s="18">
        <v>7.9959514170040489</v>
      </c>
      <c r="I790" s="18">
        <v>13.117283950617283</v>
      </c>
    </row>
    <row r="791" spans="1:9" x14ac:dyDescent="0.25">
      <c r="A791" t="s">
        <v>830</v>
      </c>
      <c r="B791" s="18">
        <v>20.662460567823342</v>
      </c>
      <c r="C791" s="18">
        <v>17.921686746987952</v>
      </c>
      <c r="D791" s="18">
        <v>18.506493506493506</v>
      </c>
      <c r="E791" s="18">
        <v>21.428571428571427</v>
      </c>
      <c r="F791" s="18">
        <v>21.501706484641637</v>
      </c>
      <c r="G791" s="18">
        <v>18.407534246575342</v>
      </c>
      <c r="H791" s="18">
        <v>25.985663082437277</v>
      </c>
      <c r="I791" s="18">
        <v>36.446886446886445</v>
      </c>
    </row>
    <row r="792" spans="1:9" x14ac:dyDescent="0.25">
      <c r="A792" t="s">
        <v>831</v>
      </c>
      <c r="B792" s="18">
        <v>8.1168831168831161</v>
      </c>
      <c r="C792" s="18">
        <v>6.7774936061381075</v>
      </c>
      <c r="D792" s="18">
        <v>6.1345646437994716</v>
      </c>
      <c r="E792" s="18">
        <v>4.6710526315789469</v>
      </c>
      <c r="F792" s="18">
        <v>4.9358974358974361</v>
      </c>
      <c r="G792" s="18">
        <v>7.731958762886598</v>
      </c>
      <c r="H792" s="18">
        <v>17.101827676240209</v>
      </c>
      <c r="I792" s="18">
        <v>21.53846153846154</v>
      </c>
    </row>
    <row r="793" spans="1:9" x14ac:dyDescent="0.25">
      <c r="A793" t="s">
        <v>832</v>
      </c>
      <c r="B793" s="18">
        <v>3.4633757961783438</v>
      </c>
      <c r="C793" s="18">
        <v>2.9695024077046552</v>
      </c>
      <c r="D793" s="18">
        <v>3.6898839137645107</v>
      </c>
      <c r="E793" s="18">
        <v>3.2752902155887229</v>
      </c>
      <c r="F793" s="18">
        <v>3.9450354609929081</v>
      </c>
      <c r="G793" s="18">
        <v>4.2286245353159853</v>
      </c>
      <c r="H793" s="18">
        <v>4.3636363636363642</v>
      </c>
      <c r="I793" s="18">
        <v>9.6560846560846549</v>
      </c>
    </row>
    <row r="794" spans="1:9" x14ac:dyDescent="0.25">
      <c r="A794" t="s">
        <v>833</v>
      </c>
      <c r="B794" s="18">
        <v>17.985074626865671</v>
      </c>
      <c r="C794" s="18">
        <v>15.853658536585366</v>
      </c>
      <c r="D794" s="18">
        <v>14.814814814814813</v>
      </c>
      <c r="E794" s="18">
        <v>12.12797619047619</v>
      </c>
      <c r="F794" s="18">
        <v>13.28358208955224</v>
      </c>
      <c r="G794" s="18">
        <v>11.930091185410333</v>
      </c>
      <c r="H794" s="18">
        <v>7.6562500000000009</v>
      </c>
      <c r="I794" s="18">
        <v>12.824675324675324</v>
      </c>
    </row>
    <row r="795" spans="1:9" x14ac:dyDescent="0.25">
      <c r="A795" t="s">
        <v>834</v>
      </c>
      <c r="B795" s="18">
        <v>7.8817733990147785</v>
      </c>
      <c r="C795" s="18">
        <v>8.5664335664335667</v>
      </c>
      <c r="D795" s="18">
        <v>8.695652173913043</v>
      </c>
      <c r="E795" s="18">
        <v>8.8454376163873381</v>
      </c>
      <c r="F795" s="18">
        <v>8.3180987202925056</v>
      </c>
      <c r="G795" s="18">
        <v>8.6011342155009451</v>
      </c>
      <c r="H795" s="18">
        <v>9.1796875</v>
      </c>
      <c r="I795" s="18">
        <v>16.348088531187123</v>
      </c>
    </row>
    <row r="796" spans="1:9" x14ac:dyDescent="0.25">
      <c r="A796" t="s">
        <v>835</v>
      </c>
      <c r="B796" s="18">
        <v>6.7507418397626111</v>
      </c>
      <c r="C796" s="18">
        <v>5.3076923076923075</v>
      </c>
      <c r="D796" s="18">
        <v>6.359649122807018</v>
      </c>
      <c r="E796" s="18">
        <v>8.6705202312138727</v>
      </c>
      <c r="F796" s="18">
        <v>11.260623229461757</v>
      </c>
      <c r="G796" s="18">
        <v>10.810810810810811</v>
      </c>
      <c r="H796" s="18">
        <v>12.82420749279539</v>
      </c>
      <c r="I796" s="18">
        <v>19.705882352941178</v>
      </c>
    </row>
    <row r="797" spans="1:9" x14ac:dyDescent="0.25">
      <c r="A797" t="s">
        <v>836</v>
      </c>
      <c r="B797" s="18">
        <v>8.1168831168831161</v>
      </c>
      <c r="C797" s="18">
        <v>8.3333333333333321</v>
      </c>
      <c r="D797" s="18">
        <v>8.3160083160083165</v>
      </c>
      <c r="E797" s="18">
        <v>8.1337325349301395</v>
      </c>
      <c r="F797" s="18">
        <v>6.8726937269372694</v>
      </c>
      <c r="G797" s="18">
        <v>6.25</v>
      </c>
      <c r="H797" s="18">
        <v>5.9358752166377817</v>
      </c>
      <c r="I797" s="18">
        <v>12.164429530201343</v>
      </c>
    </row>
    <row r="798" spans="1:9" x14ac:dyDescent="0.25">
      <c r="A798" t="s">
        <v>837</v>
      </c>
      <c r="B798" s="18">
        <v>10.170603674540683</v>
      </c>
      <c r="C798" s="18">
        <v>8.2262210796915163</v>
      </c>
      <c r="D798" s="18">
        <v>9.8076923076923084</v>
      </c>
      <c r="E798" s="18">
        <v>9.5717884130982362</v>
      </c>
      <c r="F798" s="18">
        <v>9.6202531645569618</v>
      </c>
      <c r="G798" s="18">
        <v>9.5238095238095237</v>
      </c>
      <c r="H798" s="18">
        <v>10.433604336043361</v>
      </c>
      <c r="I798" s="18">
        <v>17.209631728045327</v>
      </c>
    </row>
    <row r="799" spans="1:9" x14ac:dyDescent="0.25">
      <c r="A799" t="s">
        <v>838</v>
      </c>
      <c r="B799" s="18">
        <v>2.3728813559322033</v>
      </c>
      <c r="C799" s="18">
        <v>2.5817555938037864</v>
      </c>
      <c r="D799" s="18">
        <v>2.7391304347826084</v>
      </c>
      <c r="E799" s="18">
        <v>3.5836177474402731</v>
      </c>
      <c r="F799" s="18">
        <v>3.8260869565217388</v>
      </c>
      <c r="G799" s="18">
        <v>3.2186948853615518</v>
      </c>
      <c r="H799" s="18">
        <v>5.8614564831261102</v>
      </c>
      <c r="I799" s="18">
        <v>12.568555758683731</v>
      </c>
    </row>
    <row r="800" spans="1:9" x14ac:dyDescent="0.25">
      <c r="A800" t="s">
        <v>839</v>
      </c>
      <c r="B800" s="18">
        <v>6.179775280898876</v>
      </c>
      <c r="C800" s="18">
        <v>6.3025210084033612</v>
      </c>
      <c r="D800" s="18">
        <v>5.9228650137741052</v>
      </c>
      <c r="E800" s="18">
        <v>5.4461942257217855</v>
      </c>
      <c r="F800" s="18">
        <v>4.2191435768261965</v>
      </c>
      <c r="G800" s="18">
        <v>3.9473684210526314</v>
      </c>
      <c r="H800" s="18">
        <v>4.0540540540540544</v>
      </c>
      <c r="I800" s="18">
        <v>7.4933687002652514</v>
      </c>
    </row>
    <row r="801" spans="1:9" x14ac:dyDescent="0.25">
      <c r="A801" t="s">
        <v>840</v>
      </c>
      <c r="B801" s="18">
        <v>6.469298245614036</v>
      </c>
      <c r="C801" s="18">
        <v>5.7735426008968611</v>
      </c>
      <c r="D801" s="18">
        <v>5.4809843400447429</v>
      </c>
      <c r="E801" s="18">
        <v>5.5</v>
      </c>
      <c r="F801" s="18">
        <v>5.0568181818181817</v>
      </c>
      <c r="G801" s="18">
        <v>5.5961070559610704</v>
      </c>
      <c r="H801" s="18">
        <v>5.4878048780487809</v>
      </c>
      <c r="I801" s="18">
        <v>9.079903147699758</v>
      </c>
    </row>
    <row r="802" spans="1:9" x14ac:dyDescent="0.25">
      <c r="A802" t="s">
        <v>841</v>
      </c>
      <c r="B802" s="18">
        <v>5.2662037037037033</v>
      </c>
      <c r="C802" s="18">
        <v>4.8423423423423424</v>
      </c>
      <c r="D802" s="18">
        <v>3.3707865168539324</v>
      </c>
      <c r="E802" s="18">
        <v>3.6585365853658534</v>
      </c>
      <c r="F802" s="18">
        <v>3.8594470046082949</v>
      </c>
      <c r="G802" s="18">
        <v>3.8939051918735887</v>
      </c>
      <c r="H802" s="18">
        <v>5.365044247787611</v>
      </c>
      <c r="I802" s="18">
        <v>9.3680709534368063</v>
      </c>
    </row>
    <row r="803" spans="1:9" x14ac:dyDescent="0.25">
      <c r="A803" t="s">
        <v>842</v>
      </c>
      <c r="B803" s="18">
        <v>4.9276672694394215</v>
      </c>
      <c r="C803" s="18">
        <v>4.900181488203267</v>
      </c>
      <c r="D803" s="18">
        <v>4.6532846715328464</v>
      </c>
      <c r="E803" s="18">
        <v>5.5799648506151138</v>
      </c>
      <c r="F803" s="18">
        <v>4.6099290780141837</v>
      </c>
      <c r="G803" s="18">
        <v>3.9543057996485063</v>
      </c>
      <c r="H803" s="18">
        <v>2.3996509598603839</v>
      </c>
      <c r="I803" s="18">
        <v>5.877342419080068</v>
      </c>
    </row>
    <row r="804" spans="1:9" x14ac:dyDescent="0.25">
      <c r="A804" t="s">
        <v>843</v>
      </c>
      <c r="B804" s="18">
        <v>4.5501022494887531</v>
      </c>
      <c r="C804" s="18">
        <v>3.3590308370044051</v>
      </c>
      <c r="D804" s="18">
        <v>2.7325581395348837</v>
      </c>
      <c r="E804" s="18">
        <v>3.1108597285067874</v>
      </c>
      <c r="F804" s="18">
        <v>4.375</v>
      </c>
      <c r="G804" s="18">
        <v>4.1760722347629802</v>
      </c>
      <c r="H804" s="18">
        <v>7.052631578947369</v>
      </c>
      <c r="I804" s="18">
        <v>9.4499999999999993</v>
      </c>
    </row>
    <row r="805" spans="1:9" x14ac:dyDescent="0.25">
      <c r="A805" t="s">
        <v>844</v>
      </c>
      <c r="B805" s="18">
        <v>5.2287581699346406</v>
      </c>
      <c r="C805" s="18">
        <v>5</v>
      </c>
      <c r="D805" s="18">
        <v>6.5850815850815856</v>
      </c>
      <c r="E805" s="18">
        <v>5.7738095238095237</v>
      </c>
      <c r="F805" s="18">
        <v>6.3231850117096018</v>
      </c>
      <c r="G805" s="18">
        <v>6.2344139650872821</v>
      </c>
      <c r="H805" s="18">
        <v>4.3583535108958831</v>
      </c>
      <c r="I805" s="18">
        <v>8.3536585365853657</v>
      </c>
    </row>
    <row r="806" spans="1:9" x14ac:dyDescent="0.25">
      <c r="A806" t="s">
        <v>845</v>
      </c>
      <c r="B806" s="18">
        <v>8.0254041570438801</v>
      </c>
      <c r="C806" s="18">
        <v>7.2892938496583142</v>
      </c>
      <c r="D806" s="18">
        <v>6.813186813186813</v>
      </c>
      <c r="E806" s="18">
        <v>7.5678496868476</v>
      </c>
      <c r="F806" s="18">
        <v>7.8633405639913239</v>
      </c>
      <c r="G806" s="18">
        <v>6.4893617021276588</v>
      </c>
      <c r="H806" s="18">
        <v>5.8054393305439334</v>
      </c>
      <c r="I806" s="18">
        <v>11.373165618448636</v>
      </c>
    </row>
    <row r="807" spans="1:9" x14ac:dyDescent="0.25">
      <c r="A807" t="s">
        <v>846</v>
      </c>
      <c r="B807" s="18">
        <v>7.275390625</v>
      </c>
      <c r="C807" s="18">
        <v>6.6046966731898236</v>
      </c>
      <c r="D807" s="18">
        <v>6.5500000000000007</v>
      </c>
      <c r="E807" s="18">
        <v>6.8426724137931032</v>
      </c>
      <c r="F807" s="18">
        <v>6.401209677419355</v>
      </c>
      <c r="G807" s="18">
        <v>6.3872255489021947</v>
      </c>
      <c r="H807" s="18">
        <v>8.6297071129707117</v>
      </c>
      <c r="I807" s="18">
        <v>13.695652173913043</v>
      </c>
    </row>
    <row r="808" spans="1:9" x14ac:dyDescent="0.25">
      <c r="A808" t="s">
        <v>847</v>
      </c>
      <c r="B808" s="18">
        <v>6.0389610389610393</v>
      </c>
      <c r="C808" s="18">
        <v>5.9010152284263961</v>
      </c>
      <c r="D808" s="18">
        <v>6.5445026178010473</v>
      </c>
      <c r="E808" s="18">
        <v>6.125</v>
      </c>
      <c r="F808" s="18">
        <v>6.1004784688995217</v>
      </c>
      <c r="G808" s="18">
        <v>6.4705882352941186</v>
      </c>
      <c r="H808" s="18">
        <v>7.7011494252873565</v>
      </c>
      <c r="I808" s="18">
        <v>10.9375</v>
      </c>
    </row>
    <row r="809" spans="1:9" x14ac:dyDescent="0.25">
      <c r="A809" t="s">
        <v>848</v>
      </c>
      <c r="B809" s="18">
        <v>2.1573604060913705</v>
      </c>
      <c r="C809" s="18">
        <v>2.849740932642487</v>
      </c>
      <c r="D809" s="18">
        <v>2.7680140597539546</v>
      </c>
      <c r="E809" s="18">
        <v>2.5892857142857144</v>
      </c>
      <c r="F809" s="18">
        <v>3.4007352941176467</v>
      </c>
      <c r="G809" s="18">
        <v>3.2986111111111112</v>
      </c>
      <c r="H809" s="18">
        <v>4.704301075268817</v>
      </c>
      <c r="I809" s="18">
        <v>9.9023090586145646</v>
      </c>
    </row>
    <row r="810" spans="1:9" x14ac:dyDescent="0.25">
      <c r="A810" t="s">
        <v>849</v>
      </c>
      <c r="B810" s="18">
        <v>10.992462311557789</v>
      </c>
      <c r="C810" s="18">
        <v>9.3905472636815919</v>
      </c>
      <c r="D810" s="18">
        <v>11.636828644501279</v>
      </c>
      <c r="E810" s="18">
        <v>12.394957983193278</v>
      </c>
      <c r="F810" s="18">
        <v>11.684782608695652</v>
      </c>
      <c r="G810" s="18">
        <v>10.290055248618785</v>
      </c>
      <c r="H810" s="18">
        <v>5.9490084985835701</v>
      </c>
      <c r="I810" s="18">
        <v>10.027855153203342</v>
      </c>
    </row>
    <row r="811" spans="1:9" x14ac:dyDescent="0.25">
      <c r="A811" t="s">
        <v>850</v>
      </c>
      <c r="B811" s="18">
        <v>16.430948419301163</v>
      </c>
      <c r="C811" s="18">
        <v>15.897435897435896</v>
      </c>
      <c r="D811" s="18">
        <v>14.347826086956522</v>
      </c>
      <c r="E811" s="18">
        <v>15.237226277372262</v>
      </c>
      <c r="F811" s="18">
        <v>15.99813432835821</v>
      </c>
      <c r="G811" s="18">
        <v>14.8635477582846</v>
      </c>
      <c r="H811" s="18">
        <v>8.4319526627218941</v>
      </c>
      <c r="I811" s="18">
        <v>11.928429423459244</v>
      </c>
    </row>
    <row r="812" spans="1:9" x14ac:dyDescent="0.25">
      <c r="A812" t="s">
        <v>851</v>
      </c>
      <c r="B812" s="18">
        <v>9.989539748953975</v>
      </c>
      <c r="C812" s="18">
        <v>9.0104166666666661</v>
      </c>
      <c r="D812" s="18">
        <v>8.1223628691983123</v>
      </c>
      <c r="E812" s="18">
        <v>9.8981900452488691</v>
      </c>
      <c r="F812" s="18">
        <v>11.222222222222221</v>
      </c>
      <c r="G812" s="18">
        <v>14.855875831485587</v>
      </c>
      <c r="H812" s="18">
        <v>21.736596736596738</v>
      </c>
      <c r="I812" s="18">
        <v>25.181598062953999</v>
      </c>
    </row>
    <row r="813" spans="1:9" x14ac:dyDescent="0.25">
      <c r="A813" t="s">
        <v>852</v>
      </c>
      <c r="B813" s="18">
        <v>6.5548780487804876</v>
      </c>
      <c r="C813" s="18">
        <v>6.619144602851323</v>
      </c>
      <c r="D813" s="18">
        <v>6.3380281690140841</v>
      </c>
      <c r="E813" s="18">
        <v>6.9838056680161946</v>
      </c>
      <c r="F813" s="18">
        <v>7.2175732217573216</v>
      </c>
      <c r="G813" s="18">
        <v>8.7044534412955468</v>
      </c>
      <c r="H813" s="18">
        <v>14.481409001956946</v>
      </c>
      <c r="I813" s="18">
        <v>19.789579158316634</v>
      </c>
    </row>
    <row r="814" spans="1:9" x14ac:dyDescent="0.25">
      <c r="A814" t="s">
        <v>853</v>
      </c>
      <c r="B814" s="18">
        <v>11.559888579387186</v>
      </c>
      <c r="C814" s="18">
        <v>10.764872521246458</v>
      </c>
      <c r="D814" s="18">
        <v>10.410764872521247</v>
      </c>
      <c r="E814" s="18">
        <v>7.9545454545454541</v>
      </c>
      <c r="F814" s="18">
        <v>7.8313253012048198</v>
      </c>
      <c r="G814" s="18">
        <v>10.122699386503067</v>
      </c>
      <c r="H814" s="18">
        <v>14.012738853503185</v>
      </c>
      <c r="I814" s="18">
        <v>16.343042071197409</v>
      </c>
    </row>
    <row r="815" spans="1:9" x14ac:dyDescent="0.25">
      <c r="A815" t="s">
        <v>854</v>
      </c>
      <c r="B815" s="18">
        <v>4.1284403669724776</v>
      </c>
      <c r="C815" s="18">
        <v>3.3333333333333335</v>
      </c>
      <c r="D815" s="18">
        <v>3.4841075794621026</v>
      </c>
      <c r="E815" s="18">
        <v>3.3132530120481931</v>
      </c>
      <c r="F815" s="18">
        <v>4.0609137055837561</v>
      </c>
      <c r="G815" s="18">
        <v>4.6758104738154618</v>
      </c>
      <c r="H815" s="18">
        <v>9.3908629441624374</v>
      </c>
      <c r="I815" s="18">
        <v>12.87465940054496</v>
      </c>
    </row>
    <row r="816" spans="1:9" x14ac:dyDescent="0.25">
      <c r="A816" t="s">
        <v>855</v>
      </c>
      <c r="B816" s="18">
        <v>7.4942791762013723</v>
      </c>
      <c r="C816" s="18">
        <v>6.8235294117647065</v>
      </c>
      <c r="D816" s="18">
        <v>6.0227272727272725</v>
      </c>
      <c r="E816" s="18">
        <v>5.3452115812917596</v>
      </c>
      <c r="F816" s="18">
        <v>4.6316964285714288</v>
      </c>
      <c r="G816" s="18">
        <v>4.4662309368191728</v>
      </c>
      <c r="H816" s="18">
        <v>2.7654867256637168</v>
      </c>
      <c r="I816" s="18">
        <v>5.0225733634311513</v>
      </c>
    </row>
    <row r="817" spans="1:9" x14ac:dyDescent="0.25">
      <c r="A817" t="s">
        <v>856</v>
      </c>
      <c r="B817" s="18">
        <v>12.914364640883976</v>
      </c>
      <c r="C817" s="18">
        <v>11.151603498542274</v>
      </c>
      <c r="D817" s="18">
        <v>10.95166163141994</v>
      </c>
      <c r="E817" s="18">
        <v>12.859424920127797</v>
      </c>
      <c r="F817" s="18">
        <v>14.482200647249192</v>
      </c>
      <c r="G817" s="18">
        <v>13.058419243986256</v>
      </c>
      <c r="H817" s="18">
        <v>7.1428571428571423</v>
      </c>
      <c r="I817" s="18">
        <v>10.067114093959731</v>
      </c>
    </row>
    <row r="818" spans="1:9" x14ac:dyDescent="0.25">
      <c r="A818" t="s">
        <v>857</v>
      </c>
      <c r="B818" s="18">
        <v>6.4385150812064955</v>
      </c>
      <c r="C818" s="18">
        <v>5.8153477218225422</v>
      </c>
      <c r="D818" s="18">
        <v>5.6763285024154593</v>
      </c>
      <c r="E818" s="18">
        <v>4.7701149425287355</v>
      </c>
      <c r="F818" s="18">
        <v>4.2050691244239626</v>
      </c>
      <c r="G818" s="18">
        <v>6.4334085778781036</v>
      </c>
      <c r="H818" s="18">
        <v>11.052009456264775</v>
      </c>
      <c r="I818" s="18">
        <v>14.91442542787286</v>
      </c>
    </row>
    <row r="819" spans="1:9" x14ac:dyDescent="0.25">
      <c r="A819" t="s">
        <v>858</v>
      </c>
      <c r="B819" s="18">
        <v>4.6703296703296706</v>
      </c>
      <c r="C819" s="18">
        <v>3.9145907473309607</v>
      </c>
      <c r="D819" s="18">
        <v>4.0293040293040292</v>
      </c>
      <c r="E819" s="18">
        <v>4.0513833992094863</v>
      </c>
      <c r="F819" s="18">
        <v>4.032258064516129</v>
      </c>
      <c r="G819" s="18">
        <v>4.2181069958847743</v>
      </c>
      <c r="H819" s="18">
        <v>8.9430894308943092</v>
      </c>
      <c r="I819" s="18">
        <v>12.708333333333332</v>
      </c>
    </row>
    <row r="820" spans="1:9" x14ac:dyDescent="0.25">
      <c r="A820" t="s">
        <v>859</v>
      </c>
      <c r="B820" s="18">
        <v>13.762626262626263</v>
      </c>
      <c r="C820" s="18">
        <v>11.940298507462686</v>
      </c>
      <c r="D820" s="18">
        <v>11.032863849765258</v>
      </c>
      <c r="E820" s="18">
        <v>11.165048543689322</v>
      </c>
      <c r="F820" s="18">
        <v>10.113636363636363</v>
      </c>
      <c r="G820" s="18">
        <v>8.4883720930232549</v>
      </c>
      <c r="H820" s="18">
        <v>2.6315789473684208</v>
      </c>
      <c r="I820" s="18">
        <v>7.9207920792079207</v>
      </c>
    </row>
    <row r="821" spans="1:9" x14ac:dyDescent="0.25">
      <c r="A821" t="s">
        <v>860</v>
      </c>
      <c r="B821" s="18">
        <v>7.2159090909090908</v>
      </c>
      <c r="C821" s="18">
        <v>7.415730337078652</v>
      </c>
      <c r="D821" s="18">
        <v>7.1933962264150946</v>
      </c>
      <c r="E821" s="18">
        <v>7.2055137844611528</v>
      </c>
      <c r="F821" s="18">
        <v>6.4613526570048307</v>
      </c>
      <c r="G821" s="18">
        <v>6.2048192771084336</v>
      </c>
      <c r="H821" s="18">
        <v>5.9146341463414629</v>
      </c>
      <c r="I821" s="18">
        <v>10</v>
      </c>
    </row>
    <row r="822" spans="1:9" x14ac:dyDescent="0.25">
      <c r="A822" t="s">
        <v>861</v>
      </c>
      <c r="B822" s="18">
        <v>11.299126637554584</v>
      </c>
      <c r="C822" s="18">
        <v>10.626398210290827</v>
      </c>
      <c r="D822" s="18">
        <v>10.430839002267573</v>
      </c>
      <c r="E822" s="18">
        <v>10.379464285714286</v>
      </c>
      <c r="F822" s="18">
        <v>10.164835164835164</v>
      </c>
      <c r="G822" s="18">
        <v>8.1958762886597931</v>
      </c>
      <c r="H822" s="18">
        <v>5.4012345679012341</v>
      </c>
      <c r="I822" s="18">
        <v>8.8020833333333339</v>
      </c>
    </row>
    <row r="823" spans="1:9" x14ac:dyDescent="0.25">
      <c r="A823" t="s">
        <v>862</v>
      </c>
      <c r="B823" s="18">
        <v>12.185354691075515</v>
      </c>
      <c r="C823" s="18">
        <v>12.772397094430993</v>
      </c>
      <c r="D823" s="18">
        <v>11.198547215496369</v>
      </c>
      <c r="E823" s="18">
        <v>10.173697270471465</v>
      </c>
      <c r="F823" s="18">
        <v>10.154241645244216</v>
      </c>
      <c r="G823" s="18">
        <v>10.872395833333332</v>
      </c>
      <c r="H823" s="18">
        <v>11.856368563685638</v>
      </c>
      <c r="I823" s="18">
        <v>16.778975741239893</v>
      </c>
    </row>
    <row r="824" spans="1:9" x14ac:dyDescent="0.25">
      <c r="A824" t="s">
        <v>863</v>
      </c>
      <c r="B824" s="18">
        <v>6.7635270541082164</v>
      </c>
      <c r="C824" s="18">
        <v>5.5273833671399597</v>
      </c>
      <c r="D824" s="18">
        <v>5.1229508196721314</v>
      </c>
      <c r="E824" s="18">
        <v>4.918032786885246</v>
      </c>
      <c r="F824" s="18">
        <v>5.6277056277056277</v>
      </c>
      <c r="G824" s="18">
        <v>8.3514099783080269</v>
      </c>
      <c r="H824" s="18">
        <v>9.3684210526315788</v>
      </c>
      <c r="I824" s="18">
        <v>12.132352941176471</v>
      </c>
    </row>
    <row r="825" spans="1:9" x14ac:dyDescent="0.25">
      <c r="A825" t="s">
        <v>864</v>
      </c>
      <c r="B825" s="18">
        <v>11.190476190476192</v>
      </c>
      <c r="C825" s="18">
        <v>10.442260442260443</v>
      </c>
      <c r="D825" s="18">
        <v>10.126582278481013</v>
      </c>
      <c r="E825" s="18">
        <v>10.25</v>
      </c>
      <c r="F825" s="18">
        <v>10.642317380352646</v>
      </c>
      <c r="G825" s="18">
        <v>10.075566750629724</v>
      </c>
      <c r="H825" s="18">
        <v>10.011990407673862</v>
      </c>
      <c r="I825" s="18">
        <v>14.000000000000002</v>
      </c>
    </row>
    <row r="826" spans="1:9" x14ac:dyDescent="0.25">
      <c r="A826" t="s">
        <v>865</v>
      </c>
      <c r="B826" s="18">
        <v>12.944162436548224</v>
      </c>
      <c r="C826" s="18">
        <v>11.716791979949875</v>
      </c>
      <c r="D826" s="18">
        <v>15.197368421052632</v>
      </c>
      <c r="E826" s="18">
        <v>15.8</v>
      </c>
      <c r="F826" s="18">
        <v>12.823834196891193</v>
      </c>
      <c r="G826" s="18">
        <v>11.523929471032746</v>
      </c>
      <c r="H826" s="18">
        <v>10.659898477157361</v>
      </c>
      <c r="I826" s="18">
        <v>13.320209973753281</v>
      </c>
    </row>
    <row r="827" spans="1:9" x14ac:dyDescent="0.25">
      <c r="A827" t="s">
        <v>866</v>
      </c>
      <c r="B827" s="18">
        <v>3.1854838709677415</v>
      </c>
      <c r="C827" s="18">
        <v>3.3521809369951536</v>
      </c>
      <c r="D827" s="18">
        <v>3.1701444622792936</v>
      </c>
      <c r="E827" s="18">
        <v>3.8244766505636072</v>
      </c>
      <c r="F827" s="18">
        <v>3.7269681742043552</v>
      </c>
      <c r="G827" s="18">
        <v>4.6030405405405403</v>
      </c>
      <c r="H827" s="18">
        <v>9.9644128113879002</v>
      </c>
      <c r="I827" s="18">
        <v>14.214801444043321</v>
      </c>
    </row>
    <row r="828" spans="1:9" x14ac:dyDescent="0.25">
      <c r="A828" t="s">
        <v>867</v>
      </c>
      <c r="B828" s="18">
        <v>11.550632911392405</v>
      </c>
      <c r="C828" s="18">
        <v>11.298076923076923</v>
      </c>
      <c r="D828" s="18">
        <v>10.897435897435898</v>
      </c>
      <c r="E828" s="18">
        <v>9.9498327759197327</v>
      </c>
      <c r="F828" s="18">
        <v>9.224137931034484</v>
      </c>
      <c r="G828" s="18">
        <v>9.3965517241379306</v>
      </c>
      <c r="H828" s="18">
        <v>7.9268292682926829</v>
      </c>
      <c r="I828" s="18">
        <v>11.147540983606557</v>
      </c>
    </row>
    <row r="829" spans="1:9" x14ac:dyDescent="0.25">
      <c r="A829" t="s">
        <v>868</v>
      </c>
      <c r="B829" s="18">
        <v>25</v>
      </c>
      <c r="C829" s="18">
        <v>21.117021276595747</v>
      </c>
      <c r="D829" s="18">
        <v>19.281045751633989</v>
      </c>
      <c r="E829" s="18">
        <v>19.810267857142858</v>
      </c>
      <c r="F829" s="18">
        <v>20.287356321839081</v>
      </c>
      <c r="G829" s="18">
        <v>16.013824884792626</v>
      </c>
      <c r="H829" s="18">
        <v>9.0476190476190474</v>
      </c>
      <c r="I829" s="18">
        <v>10.257985257985258</v>
      </c>
    </row>
    <row r="830" spans="1:9" x14ac:dyDescent="0.25">
      <c r="A830" t="s">
        <v>869</v>
      </c>
      <c r="B830" s="18">
        <v>17.411764705882351</v>
      </c>
      <c r="C830" s="18">
        <v>18.813131313131311</v>
      </c>
      <c r="D830" s="18">
        <v>19.541778975741238</v>
      </c>
      <c r="E830" s="18">
        <v>17.906336088154269</v>
      </c>
      <c r="F830" s="18">
        <v>18.642857142857142</v>
      </c>
      <c r="G830" s="18">
        <v>24.301242236024844</v>
      </c>
      <c r="H830" s="18">
        <v>29.566563467492262</v>
      </c>
      <c r="I830" s="18">
        <v>34.355345911949684</v>
      </c>
    </row>
    <row r="831" spans="1:9" x14ac:dyDescent="0.25">
      <c r="A831" t="s">
        <v>870</v>
      </c>
      <c r="B831" s="18">
        <v>19.135071090047393</v>
      </c>
      <c r="C831" s="18">
        <v>20.712560386473431</v>
      </c>
      <c r="D831" s="18">
        <v>18.870192307692307</v>
      </c>
      <c r="E831" s="18">
        <v>19.053708439897697</v>
      </c>
      <c r="F831" s="18">
        <v>20.79081632653061</v>
      </c>
      <c r="G831" s="18">
        <v>19.180522565320665</v>
      </c>
      <c r="H831" s="18">
        <v>19.882352941176471</v>
      </c>
      <c r="I831" s="18">
        <v>25.415676959619955</v>
      </c>
    </row>
    <row r="832" spans="1:9" x14ac:dyDescent="0.25">
      <c r="A832" t="s">
        <v>871</v>
      </c>
      <c r="B832" s="18">
        <v>15.363881401617252</v>
      </c>
      <c r="C832" s="18">
        <v>15.247252747252748</v>
      </c>
      <c r="D832" s="18">
        <v>15.269886363636365</v>
      </c>
      <c r="E832" s="18">
        <v>14.265536723163841</v>
      </c>
      <c r="F832" s="18">
        <v>15.887850467289718</v>
      </c>
      <c r="G832" s="18">
        <v>19.230769230769234</v>
      </c>
      <c r="H832" s="18">
        <v>31.29139072847682</v>
      </c>
      <c r="I832" s="18">
        <v>38.621794871794876</v>
      </c>
    </row>
    <row r="833" spans="1:9" x14ac:dyDescent="0.25">
      <c r="A833" t="s">
        <v>872</v>
      </c>
      <c r="B833" s="18">
        <v>12.652439024390244</v>
      </c>
      <c r="C833" s="18">
        <v>11.671686746987952</v>
      </c>
      <c r="D833" s="18">
        <v>11.051829268292684</v>
      </c>
      <c r="E833" s="18">
        <v>10.514018691588785</v>
      </c>
      <c r="F833" s="18">
        <v>11.799410029498524</v>
      </c>
      <c r="G833" s="18">
        <v>12.7373417721519</v>
      </c>
      <c r="H833" s="18">
        <v>17.076923076923077</v>
      </c>
      <c r="I833" s="18">
        <v>23.318713450292396</v>
      </c>
    </row>
    <row r="834" spans="1:9" x14ac:dyDescent="0.25">
      <c r="A834" t="s">
        <v>873</v>
      </c>
      <c r="B834" s="18">
        <v>5.7126696832579187</v>
      </c>
      <c r="C834" s="18">
        <v>5.0549450549450547</v>
      </c>
      <c r="D834" s="18">
        <v>5.7189542483660132</v>
      </c>
      <c r="E834" s="18">
        <v>6.607929515418502</v>
      </c>
      <c r="F834" s="18">
        <v>6.7285382830626448</v>
      </c>
      <c r="G834" s="18">
        <v>5.7603686635944698</v>
      </c>
      <c r="H834" s="18">
        <v>9.4393592677345541</v>
      </c>
      <c r="I834" s="18">
        <v>14.293981481481483</v>
      </c>
    </row>
    <row r="835" spans="1:9" x14ac:dyDescent="0.25">
      <c r="A835" t="s">
        <v>874</v>
      </c>
      <c r="B835" s="18">
        <v>13.461538461538462</v>
      </c>
      <c r="C835" s="18">
        <v>12.607449856733524</v>
      </c>
      <c r="D835" s="18">
        <v>13.126843657817108</v>
      </c>
      <c r="E835" s="18">
        <v>15.057636887608069</v>
      </c>
      <c r="F835" s="18">
        <v>14.705882352941178</v>
      </c>
      <c r="G835" s="18">
        <v>13.557993730407524</v>
      </c>
      <c r="H835" s="18">
        <v>8.9228295819935681</v>
      </c>
      <c r="I835" s="18">
        <v>10.522151898734178</v>
      </c>
    </row>
    <row r="836" spans="1:9" x14ac:dyDescent="0.25">
      <c r="A836" t="s">
        <v>875</v>
      </c>
      <c r="B836" s="18">
        <v>16.970802919708028</v>
      </c>
      <c r="C836" s="18">
        <v>14.396887159533073</v>
      </c>
      <c r="D836" s="18">
        <v>13.900000000000002</v>
      </c>
      <c r="E836" s="18">
        <v>12.863070539419086</v>
      </c>
      <c r="F836" s="18">
        <v>10.562015503875969</v>
      </c>
      <c r="G836" s="18">
        <v>13.24110671936759</v>
      </c>
      <c r="H836" s="18">
        <v>20.750988142292488</v>
      </c>
      <c r="I836" s="18">
        <v>25.614754098360653</v>
      </c>
    </row>
    <row r="837" spans="1:9" x14ac:dyDescent="0.25">
      <c r="A837" t="s">
        <v>876</v>
      </c>
      <c r="B837" s="18">
        <v>4.9242424242424239</v>
      </c>
      <c r="C837" s="18">
        <v>4.8102981029810294</v>
      </c>
      <c r="D837" s="18">
        <v>4.295774647887324</v>
      </c>
      <c r="E837" s="18">
        <v>4.1193181818181817</v>
      </c>
      <c r="F837" s="18">
        <v>3.9085545722713868</v>
      </c>
      <c r="G837" s="18">
        <v>4.662379421221865</v>
      </c>
      <c r="H837" s="18">
        <v>9.4798657718120811</v>
      </c>
      <c r="I837" s="18">
        <v>15.833333333333332</v>
      </c>
    </row>
    <row r="838" spans="1:9" x14ac:dyDescent="0.25">
      <c r="A838" t="s">
        <v>877</v>
      </c>
      <c r="B838" s="18">
        <v>4.8728813559322033</v>
      </c>
      <c r="C838" s="18">
        <v>5.1969365426695839</v>
      </c>
      <c r="D838" s="18">
        <v>6.264236902050115</v>
      </c>
      <c r="E838" s="18">
        <v>6.4965197215777257</v>
      </c>
      <c r="F838" s="18">
        <v>7.099514563106796</v>
      </c>
      <c r="G838" s="18">
        <v>4.7263681592039797</v>
      </c>
      <c r="H838" s="18">
        <v>3.7275064267352187</v>
      </c>
      <c r="I838" s="18">
        <v>7.2784810126582276</v>
      </c>
    </row>
    <row r="839" spans="1:9" x14ac:dyDescent="0.25">
      <c r="A839" t="s">
        <v>878</v>
      </c>
      <c r="B839" s="18">
        <v>10.724233983286908</v>
      </c>
      <c r="C839" s="18">
        <v>11.583577712609969</v>
      </c>
      <c r="D839" s="18">
        <v>11.088154269972451</v>
      </c>
      <c r="E839" s="18">
        <v>9.1498559077809798</v>
      </c>
      <c r="F839" s="18">
        <v>7.3287671232876717</v>
      </c>
      <c r="G839" s="18">
        <v>6.4285714285714279</v>
      </c>
      <c r="H839" s="18">
        <v>5.9077809798270895</v>
      </c>
      <c r="I839" s="18">
        <v>8.6309523809523814</v>
      </c>
    </row>
    <row r="840" spans="1:9" x14ac:dyDescent="0.25">
      <c r="A840" t="s">
        <v>879</v>
      </c>
      <c r="B840" s="18">
        <v>35.975609756097562</v>
      </c>
      <c r="C840" s="18">
        <v>33.012820512820511</v>
      </c>
      <c r="D840" s="18">
        <v>34.907834101382491</v>
      </c>
      <c r="E840" s="18">
        <v>35.995370370370374</v>
      </c>
      <c r="F840" s="18">
        <v>35.564853556485353</v>
      </c>
      <c r="G840" s="18">
        <v>29.11392405063291</v>
      </c>
      <c r="H840" s="18">
        <v>13.43612334801762</v>
      </c>
      <c r="I840" s="18">
        <v>18.75</v>
      </c>
    </row>
    <row r="841" spans="1:9" x14ac:dyDescent="0.25">
      <c r="A841" t="s">
        <v>880</v>
      </c>
      <c r="B841" s="18">
        <v>27.754237288135592</v>
      </c>
      <c r="C841" s="18">
        <v>29.926470588235293</v>
      </c>
      <c r="D841" s="18">
        <v>32</v>
      </c>
      <c r="E841" s="18">
        <v>30.940594059405939</v>
      </c>
      <c r="F841" s="18">
        <v>30.967741935483872</v>
      </c>
      <c r="G841" s="18">
        <v>32.020547945205479</v>
      </c>
      <c r="H841" s="18">
        <v>31.063432835820898</v>
      </c>
      <c r="I841" s="18">
        <v>35.63636363636364</v>
      </c>
    </row>
    <row r="842" spans="1:9" x14ac:dyDescent="0.25">
      <c r="A842" t="s">
        <v>881</v>
      </c>
      <c r="B842" s="18">
        <v>24.923076923076923</v>
      </c>
      <c r="C842" s="18">
        <v>23.734177215189874</v>
      </c>
      <c r="D842" s="18">
        <v>21.884735202492212</v>
      </c>
      <c r="E842" s="18">
        <v>21.666666666666668</v>
      </c>
      <c r="F842" s="18">
        <v>23.389570552147241</v>
      </c>
      <c r="G842" s="18">
        <v>27.050473186119874</v>
      </c>
      <c r="H842" s="18">
        <v>33.486238532110093</v>
      </c>
      <c r="I842" s="18">
        <v>37.147335423197489</v>
      </c>
    </row>
    <row r="843" spans="1:9" x14ac:dyDescent="0.25">
      <c r="A843" t="s">
        <v>882</v>
      </c>
      <c r="B843" s="18">
        <v>16.263440860215052</v>
      </c>
      <c r="C843" s="18">
        <v>15.236686390532544</v>
      </c>
      <c r="D843" s="18">
        <v>15.303030303030301</v>
      </c>
      <c r="E843" s="18">
        <v>16.563467492260063</v>
      </c>
      <c r="F843" s="18">
        <v>19.093851132686083</v>
      </c>
      <c r="G843" s="18">
        <v>17.971014492753625</v>
      </c>
      <c r="H843" s="18">
        <v>26.45705521472393</v>
      </c>
      <c r="I843" s="18">
        <v>31.739811912225708</v>
      </c>
    </row>
    <row r="844" spans="1:9" x14ac:dyDescent="0.25">
      <c r="A844" t="s">
        <v>883</v>
      </c>
      <c r="B844" s="18">
        <v>10.876132930513595</v>
      </c>
      <c r="C844" s="18">
        <v>10.062893081761008</v>
      </c>
      <c r="D844" s="18">
        <v>12.03125</v>
      </c>
      <c r="E844" s="18">
        <v>13.722397476340694</v>
      </c>
      <c r="F844" s="18">
        <v>13.807189542483661</v>
      </c>
      <c r="G844" s="18">
        <v>15.065146579804562</v>
      </c>
      <c r="H844" s="18">
        <v>18.769470404984425</v>
      </c>
      <c r="I844" s="18">
        <v>25.083333333333336</v>
      </c>
    </row>
    <row r="845" spans="1:9" x14ac:dyDescent="0.25">
      <c r="A845" t="s">
        <v>884</v>
      </c>
      <c r="B845" s="18">
        <v>30.416666666666664</v>
      </c>
      <c r="C845" s="18">
        <v>28.297872340425535</v>
      </c>
      <c r="D845" s="18">
        <v>24.193548387096776</v>
      </c>
      <c r="E845" s="18">
        <v>25.477099236641219</v>
      </c>
      <c r="F845" s="18">
        <v>25.796812749003983</v>
      </c>
      <c r="G845" s="18">
        <v>26.543209876543212</v>
      </c>
      <c r="H845" s="18">
        <v>21.822033898305087</v>
      </c>
      <c r="I845" s="18">
        <v>31.057268722466961</v>
      </c>
    </row>
    <row r="846" spans="1:9" x14ac:dyDescent="0.25">
      <c r="A846" t="s">
        <v>885</v>
      </c>
      <c r="B846" s="18">
        <v>11.2012987012987</v>
      </c>
      <c r="C846" s="18">
        <v>11.093247588424438</v>
      </c>
      <c r="D846" s="18">
        <v>11.996644295302012</v>
      </c>
      <c r="E846" s="18">
        <v>14.563106796116504</v>
      </c>
      <c r="F846" s="18">
        <v>13.673139158576053</v>
      </c>
      <c r="G846" s="18">
        <v>15.827922077922077</v>
      </c>
      <c r="H846" s="18">
        <v>25.398089171974526</v>
      </c>
      <c r="I846" s="18">
        <v>30.940594059405939</v>
      </c>
    </row>
    <row r="847" spans="1:9" x14ac:dyDescent="0.25">
      <c r="A847" t="s">
        <v>886</v>
      </c>
      <c r="B847" s="18">
        <v>7.9872204472843444</v>
      </c>
      <c r="C847" s="18">
        <v>5.5803571428571432</v>
      </c>
      <c r="D847" s="18">
        <v>6.6109422492401215</v>
      </c>
      <c r="E847" s="18">
        <v>4.2296072507552873</v>
      </c>
      <c r="F847" s="18">
        <v>5.0137362637362637</v>
      </c>
      <c r="G847" s="18">
        <v>6.4917127071823204</v>
      </c>
      <c r="H847" s="18">
        <v>11.852861035422343</v>
      </c>
      <c r="I847" s="18">
        <v>17.291666666666668</v>
      </c>
    </row>
    <row r="848" spans="1:9" x14ac:dyDescent="0.25">
      <c r="A848" t="s">
        <v>887</v>
      </c>
      <c r="B848" s="18">
        <v>9.9369085173501581</v>
      </c>
      <c r="C848" s="18">
        <v>7.8025477707006363</v>
      </c>
      <c r="D848" s="18">
        <v>7.3479729729729728</v>
      </c>
      <c r="E848" s="18">
        <v>7.9661016949152534</v>
      </c>
      <c r="F848" s="18">
        <v>8.6236933797909412</v>
      </c>
      <c r="G848" s="18">
        <v>6.8181818181818175</v>
      </c>
      <c r="H848" s="18">
        <v>6.744604316546762</v>
      </c>
      <c r="I848" s="18">
        <v>9.79020979020979</v>
      </c>
    </row>
    <row r="849" spans="1:9" x14ac:dyDescent="0.25">
      <c r="A849" t="s">
        <v>888</v>
      </c>
      <c r="B849" s="18">
        <v>11.103151862464184</v>
      </c>
      <c r="C849" s="18">
        <v>10</v>
      </c>
      <c r="D849" s="18">
        <v>10.724431818181818</v>
      </c>
      <c r="E849" s="18">
        <v>10.344827586206897</v>
      </c>
      <c r="F849" s="18">
        <v>9.4366197183098599</v>
      </c>
      <c r="G849" s="18">
        <v>9.7138554216867465</v>
      </c>
      <c r="H849" s="18">
        <v>7.9027355623100304</v>
      </c>
      <c r="I849" s="18">
        <v>16.185897435897438</v>
      </c>
    </row>
    <row r="850" spans="1:9" x14ac:dyDescent="0.25">
      <c r="A850" t="s">
        <v>889</v>
      </c>
      <c r="B850" s="18">
        <v>14.081885856079404</v>
      </c>
      <c r="C850" s="18">
        <v>10.625</v>
      </c>
      <c r="D850" s="18">
        <v>10.877862595419847</v>
      </c>
      <c r="E850" s="18">
        <v>10.952970297029703</v>
      </c>
      <c r="F850" s="18">
        <v>10.800970873786406</v>
      </c>
      <c r="G850" s="18">
        <v>10.4375</v>
      </c>
      <c r="H850" s="18">
        <v>9.5687331536388136</v>
      </c>
      <c r="I850" s="18">
        <v>12.567934782608695</v>
      </c>
    </row>
    <row r="851" spans="1:9" x14ac:dyDescent="0.25">
      <c r="A851" t="s">
        <v>890</v>
      </c>
      <c r="B851" s="18">
        <v>8.135283363802559</v>
      </c>
      <c r="C851" s="18">
        <v>7.5645756457564577</v>
      </c>
      <c r="D851" s="18">
        <v>8.8438735177865624</v>
      </c>
      <c r="E851" s="18">
        <v>8.7420042643923246</v>
      </c>
      <c r="F851" s="18">
        <v>9.1719077568134182</v>
      </c>
      <c r="G851" s="18">
        <v>10.151187904967603</v>
      </c>
      <c r="H851" s="18">
        <v>10.232067510548523</v>
      </c>
      <c r="I851" s="18">
        <v>15.053191489361703</v>
      </c>
    </row>
    <row r="852" spans="1:9" x14ac:dyDescent="0.25">
      <c r="A852" t="s">
        <v>891</v>
      </c>
      <c r="B852" s="18">
        <v>7.3264781491002573</v>
      </c>
      <c r="C852" s="18">
        <v>7.9088471849865947</v>
      </c>
      <c r="D852" s="18">
        <v>7.8296703296703294</v>
      </c>
      <c r="E852" s="18">
        <v>9.7667638483965007</v>
      </c>
      <c r="F852" s="18">
        <v>9.8550724637681171</v>
      </c>
      <c r="G852" s="18">
        <v>10.694050991501417</v>
      </c>
      <c r="H852" s="18">
        <v>14.081325301204819</v>
      </c>
      <c r="I852" s="18">
        <v>17.692307692307693</v>
      </c>
    </row>
    <row r="853" spans="1:9" x14ac:dyDescent="0.25">
      <c r="A853" t="s">
        <v>892</v>
      </c>
      <c r="B853" s="18">
        <v>7.184579439252337</v>
      </c>
      <c r="C853" s="18">
        <v>6.7966903073286051</v>
      </c>
      <c r="D853" s="18">
        <v>6.1764705882352944</v>
      </c>
      <c r="E853" s="18">
        <v>5.5023923444976077</v>
      </c>
      <c r="F853" s="18">
        <v>6.0704960835509141</v>
      </c>
      <c r="G853" s="18">
        <v>7.731958762886598</v>
      </c>
      <c r="H853" s="18">
        <v>10.551075268817204</v>
      </c>
      <c r="I853" s="18">
        <v>14.721485411140584</v>
      </c>
    </row>
    <row r="854" spans="1:9" x14ac:dyDescent="0.25">
      <c r="A854" t="s">
        <v>893</v>
      </c>
      <c r="B854" s="18">
        <v>12.338709677419354</v>
      </c>
      <c r="C854" s="18">
        <v>11.038961038961039</v>
      </c>
      <c r="D854" s="18">
        <v>10.236541598694943</v>
      </c>
      <c r="E854" s="18">
        <v>10.674157303370785</v>
      </c>
      <c r="F854" s="18">
        <v>12.583892617449665</v>
      </c>
      <c r="G854" s="18">
        <v>12.5</v>
      </c>
      <c r="H854" s="18">
        <v>7.0680628272251314</v>
      </c>
      <c r="I854" s="18">
        <v>12.56931608133087</v>
      </c>
    </row>
    <row r="855" spans="1:9" x14ac:dyDescent="0.25">
      <c r="A855" t="s">
        <v>894</v>
      </c>
      <c r="B855" s="18">
        <v>6.4498933901918978</v>
      </c>
      <c r="C855" s="18">
        <v>4.9334811529933482</v>
      </c>
      <c r="D855" s="18">
        <v>4.2576419213973802</v>
      </c>
      <c r="E855" s="18">
        <v>4.3991416309012878</v>
      </c>
      <c r="F855" s="18">
        <v>5.485232067510549</v>
      </c>
      <c r="G855" s="18">
        <v>8.495670995670995</v>
      </c>
      <c r="H855" s="18">
        <v>19.670329670329672</v>
      </c>
      <c r="I855" s="18">
        <v>29.829545454545453</v>
      </c>
    </row>
    <row r="856" spans="1:9" x14ac:dyDescent="0.25">
      <c r="A856" t="s">
        <v>895</v>
      </c>
      <c r="B856" s="18">
        <v>24.5</v>
      </c>
      <c r="C856" s="18">
        <v>19.590163934426229</v>
      </c>
      <c r="D856" s="18">
        <v>19.161184210526315</v>
      </c>
      <c r="E856" s="18">
        <v>18.367346938775512</v>
      </c>
      <c r="F856" s="18">
        <v>19.263698630136986</v>
      </c>
      <c r="G856" s="18">
        <v>17.857142857142858</v>
      </c>
      <c r="H856" s="18">
        <v>6.8690095846645374</v>
      </c>
      <c r="I856" s="18">
        <v>10.031847133757962</v>
      </c>
    </row>
    <row r="857" spans="1:9" x14ac:dyDescent="0.25">
      <c r="A857" t="s">
        <v>896</v>
      </c>
      <c r="B857" s="18">
        <v>10.175438596491228</v>
      </c>
      <c r="C857" s="18">
        <v>9.3297101449275353</v>
      </c>
      <c r="D857" s="18">
        <v>8.6818181818181817</v>
      </c>
      <c r="E857" s="18">
        <v>8.8262476894639565</v>
      </c>
      <c r="F857" s="18">
        <v>8.4845735027223235</v>
      </c>
      <c r="G857" s="18">
        <v>9.1938405797101463</v>
      </c>
      <c r="H857" s="18">
        <v>11.252268602540836</v>
      </c>
      <c r="I857" s="18">
        <v>15.295748613678374</v>
      </c>
    </row>
    <row r="858" spans="1:9" x14ac:dyDescent="0.25">
      <c r="A858" t="s">
        <v>897</v>
      </c>
      <c r="B858" s="18">
        <v>12.043795620437956</v>
      </c>
      <c r="C858" s="18">
        <v>11.683417085427136</v>
      </c>
      <c r="D858" s="18">
        <v>11.125654450261781</v>
      </c>
      <c r="E858" s="18">
        <v>9.8821989528795804</v>
      </c>
      <c r="F858" s="18">
        <v>10.206718346253229</v>
      </c>
      <c r="G858" s="18">
        <v>11.649214659685864</v>
      </c>
      <c r="H858" s="18">
        <v>13.950617283950617</v>
      </c>
      <c r="I858" s="18">
        <v>19.323979591836736</v>
      </c>
    </row>
    <row r="859" spans="1:9" x14ac:dyDescent="0.25">
      <c r="A859" t="s">
        <v>898</v>
      </c>
      <c r="B859" s="18">
        <v>39.986376021798364</v>
      </c>
      <c r="C859" s="18">
        <v>38.10198300283286</v>
      </c>
      <c r="D859" s="18">
        <v>36.48843930635838</v>
      </c>
      <c r="E859" s="18">
        <v>37.349397590361441</v>
      </c>
      <c r="F859" s="18">
        <v>36.363636363636367</v>
      </c>
      <c r="G859" s="18">
        <v>32.443365695792878</v>
      </c>
      <c r="H859" s="18">
        <v>16.990291262135923</v>
      </c>
      <c r="I859" s="18">
        <v>18.925233644859812</v>
      </c>
    </row>
    <row r="860" spans="1:9" x14ac:dyDescent="0.25">
      <c r="A860" t="s">
        <v>899</v>
      </c>
      <c r="B860" s="18">
        <v>8.0438756855575875</v>
      </c>
      <c r="C860" s="18">
        <v>7.8504672897196262</v>
      </c>
      <c r="D860" s="18">
        <v>7.5454545454545459</v>
      </c>
      <c r="E860" s="18">
        <v>6.4041745730550286</v>
      </c>
      <c r="F860" s="18">
        <v>7.01219512195122</v>
      </c>
      <c r="G860" s="18">
        <v>12.473903966597078</v>
      </c>
      <c r="H860" s="18">
        <v>28.389830508474578</v>
      </c>
      <c r="I860" s="18">
        <v>35.714285714285715</v>
      </c>
    </row>
    <row r="861" spans="1:9" x14ac:dyDescent="0.25">
      <c r="A861" t="s">
        <v>900</v>
      </c>
      <c r="B861" s="18">
        <v>29.716981132075471</v>
      </c>
      <c r="C861" s="18">
        <v>32.411067193675891</v>
      </c>
      <c r="D861" s="18">
        <v>34.25925925925926</v>
      </c>
      <c r="E861" s="18">
        <v>31.626506024096386</v>
      </c>
      <c r="F861" s="18">
        <v>34.722222222222221</v>
      </c>
      <c r="G861" s="18">
        <v>30.327868852459016</v>
      </c>
      <c r="H861" s="18">
        <v>15.277777777777779</v>
      </c>
      <c r="I861" s="18">
        <v>17.162698412698411</v>
      </c>
    </row>
    <row r="862" spans="1:9" x14ac:dyDescent="0.25">
      <c r="A862" t="s">
        <v>901</v>
      </c>
      <c r="B862" s="18">
        <v>32.359307359307358</v>
      </c>
      <c r="C862" s="18">
        <v>32.31707317073171</v>
      </c>
      <c r="D862" s="18">
        <v>26.756198347107439</v>
      </c>
      <c r="E862" s="18">
        <v>28.399122807017545</v>
      </c>
      <c r="F862" s="18">
        <v>29.564315352697097</v>
      </c>
      <c r="G862" s="18">
        <v>31.50406504065041</v>
      </c>
      <c r="H862" s="18">
        <v>36.134453781512605</v>
      </c>
      <c r="I862" s="18">
        <v>42.5</v>
      </c>
    </row>
    <row r="863" spans="1:9" x14ac:dyDescent="0.25">
      <c r="A863" t="s">
        <v>902</v>
      </c>
      <c r="B863" s="18">
        <v>34.692307692307693</v>
      </c>
      <c r="C863" s="18">
        <v>33.881578947368425</v>
      </c>
      <c r="D863" s="18">
        <v>30.047318611987382</v>
      </c>
      <c r="E863" s="18">
        <v>30.414012738853501</v>
      </c>
      <c r="F863" s="18">
        <v>29.769736842105267</v>
      </c>
      <c r="G863" s="18">
        <v>31.38111888111888</v>
      </c>
      <c r="H863" s="18">
        <v>28.091872791519435</v>
      </c>
      <c r="I863" s="18">
        <v>32.404181184668992</v>
      </c>
    </row>
    <row r="864" spans="1:9" x14ac:dyDescent="0.25">
      <c r="A864" t="s">
        <v>903</v>
      </c>
      <c r="B864" s="18">
        <v>26.666666666666668</v>
      </c>
      <c r="C864" s="18">
        <v>24.211356466876971</v>
      </c>
      <c r="D864" s="18">
        <v>22.7491961414791</v>
      </c>
      <c r="E864" s="18">
        <v>23.052959501557631</v>
      </c>
      <c r="F864" s="18">
        <v>23.632218844984802</v>
      </c>
      <c r="G864" s="18">
        <v>23.52941176470588</v>
      </c>
      <c r="H864" s="18">
        <v>29.141566265060241</v>
      </c>
      <c r="I864" s="18">
        <v>36.135693215339231</v>
      </c>
    </row>
    <row r="865" spans="1:9" x14ac:dyDescent="0.25">
      <c r="A865" t="s">
        <v>904</v>
      </c>
      <c r="B865" s="18">
        <v>20.496894409937887</v>
      </c>
      <c r="C865" s="18">
        <v>21.846330275229359</v>
      </c>
      <c r="D865" s="18">
        <v>21.686746987951807</v>
      </c>
      <c r="E865" s="18">
        <v>22.969543147208121</v>
      </c>
      <c r="F865" s="18">
        <v>21.428571428571427</v>
      </c>
      <c r="G865" s="18">
        <v>21.836228287841191</v>
      </c>
      <c r="H865" s="18">
        <v>20.54263565891473</v>
      </c>
      <c r="I865" s="18">
        <v>24.189189189189189</v>
      </c>
    </row>
    <row r="866" spans="1:9" x14ac:dyDescent="0.25">
      <c r="A866" t="s">
        <v>905</v>
      </c>
      <c r="B866" s="18">
        <v>11.774193548387096</v>
      </c>
      <c r="C866" s="18">
        <v>11.414253897550111</v>
      </c>
      <c r="D866" s="18">
        <v>10.9375</v>
      </c>
      <c r="E866" s="18">
        <v>10.944444444444445</v>
      </c>
      <c r="F866" s="18">
        <v>11.453488372093023</v>
      </c>
      <c r="G866" s="18">
        <v>14.268867924528303</v>
      </c>
      <c r="H866" s="18">
        <v>25.235294117647062</v>
      </c>
      <c r="I866" s="18">
        <v>27.900232018561482</v>
      </c>
    </row>
    <row r="867" spans="1:9" x14ac:dyDescent="0.25">
      <c r="A867" t="s">
        <v>906</v>
      </c>
      <c r="B867" s="18">
        <v>9.375</v>
      </c>
      <c r="C867" s="18">
        <v>8.1986143187066975</v>
      </c>
      <c r="D867" s="18">
        <v>8.4337349397590362</v>
      </c>
      <c r="E867" s="18">
        <v>8.5</v>
      </c>
      <c r="F867" s="18">
        <v>8.8046272493573259</v>
      </c>
      <c r="G867" s="18">
        <v>10.327455919395465</v>
      </c>
      <c r="H867" s="18">
        <v>14.908854166666666</v>
      </c>
      <c r="I867" s="18">
        <v>19.276315789473681</v>
      </c>
    </row>
    <row r="868" spans="1:9" x14ac:dyDescent="0.25">
      <c r="A868" t="s">
        <v>907</v>
      </c>
      <c r="B868" s="18">
        <v>6.25</v>
      </c>
      <c r="C868" s="18">
        <v>5.1020408163265305</v>
      </c>
      <c r="D868" s="18">
        <v>4.7777777777777777</v>
      </c>
      <c r="E868" s="18">
        <v>4.78494623655914</v>
      </c>
      <c r="F868" s="18">
        <v>3.8377192982456143</v>
      </c>
      <c r="G868" s="18">
        <v>4.9778761061946906</v>
      </c>
      <c r="H868" s="18">
        <v>8.4841628959276019</v>
      </c>
      <c r="I868" s="18">
        <v>11.155606407322654</v>
      </c>
    </row>
    <row r="869" spans="1:9" x14ac:dyDescent="0.25">
      <c r="A869" t="s">
        <v>908</v>
      </c>
      <c r="B869" s="18">
        <v>9.0090090090090094</v>
      </c>
      <c r="C869" s="18">
        <v>8.3333333333333321</v>
      </c>
      <c r="D869" s="18">
        <v>9.4155844155844157</v>
      </c>
      <c r="E869" s="18">
        <v>10.452961672473867</v>
      </c>
      <c r="F869" s="18">
        <v>9.6363636363636367</v>
      </c>
      <c r="G869" s="18">
        <v>7.9268292682926829</v>
      </c>
      <c r="H869" s="18">
        <v>6.1864406779661021</v>
      </c>
      <c r="I869" s="18">
        <v>9.0989399293286208</v>
      </c>
    </row>
    <row r="870" spans="1:9" x14ac:dyDescent="0.25">
      <c r="A870" t="s">
        <v>909</v>
      </c>
      <c r="B870" s="18">
        <v>4.3696275071633242</v>
      </c>
      <c r="C870" s="18">
        <v>5.2205882352941178</v>
      </c>
      <c r="D870" s="18">
        <v>4.3510324483775813</v>
      </c>
      <c r="E870" s="18">
        <v>4.4985250737463129</v>
      </c>
      <c r="F870" s="18">
        <v>4.1424418604651159</v>
      </c>
      <c r="G870" s="18">
        <v>4.4444444444444446</v>
      </c>
      <c r="H870" s="18">
        <v>7.3248407643312099</v>
      </c>
      <c r="I870" s="18">
        <v>11.277602523659306</v>
      </c>
    </row>
    <row r="871" spans="1:9" x14ac:dyDescent="0.25">
      <c r="A871" t="s">
        <v>910</v>
      </c>
      <c r="B871" s="18">
        <v>41.375968992248062</v>
      </c>
      <c r="C871" s="18">
        <v>33.935361216730037</v>
      </c>
      <c r="D871" s="18">
        <v>33.237547892720301</v>
      </c>
      <c r="E871" s="18">
        <v>34.980237154150196</v>
      </c>
      <c r="F871" s="18">
        <v>36.852589641434264</v>
      </c>
      <c r="G871" s="18">
        <v>27.352941176470591</v>
      </c>
      <c r="H871" s="18">
        <v>5.8070866141732287</v>
      </c>
      <c r="I871" s="18">
        <v>8.2061068702290072</v>
      </c>
    </row>
    <row r="872" spans="1:9" x14ac:dyDescent="0.25">
      <c r="A872" t="s">
        <v>911</v>
      </c>
      <c r="B872" s="18">
        <v>3.8175046554934826</v>
      </c>
      <c r="C872" s="18">
        <v>3.3820840950639854</v>
      </c>
      <c r="D872" s="18">
        <v>3.7334593572778831</v>
      </c>
      <c r="E872" s="18">
        <v>3.1563126252505005</v>
      </c>
      <c r="F872" s="18">
        <v>3.5784313725490193</v>
      </c>
      <c r="G872" s="18">
        <v>6.663424124513619</v>
      </c>
      <c r="H872" s="18">
        <v>18.916155419222903</v>
      </c>
      <c r="I872" s="18">
        <v>22.238955823293171</v>
      </c>
    </row>
    <row r="873" spans="1:9" x14ac:dyDescent="0.25">
      <c r="A873" t="s">
        <v>912</v>
      </c>
      <c r="B873" s="18">
        <v>7.0665083135391926</v>
      </c>
      <c r="C873" s="18">
        <v>7.1261682242990645</v>
      </c>
      <c r="D873" s="18">
        <v>7.0293398533007343</v>
      </c>
      <c r="E873" s="18">
        <v>7.6005025125628141</v>
      </c>
      <c r="F873" s="18">
        <v>6.8295739348370921</v>
      </c>
      <c r="G873" s="18">
        <v>5.6045340050377837</v>
      </c>
      <c r="H873" s="18">
        <v>6.3775510204081636</v>
      </c>
      <c r="I873" s="18">
        <v>9.1731266149870798</v>
      </c>
    </row>
    <row r="874" spans="1:9" x14ac:dyDescent="0.25">
      <c r="A874" t="s">
        <v>913</v>
      </c>
      <c r="B874" s="18">
        <v>1.5739051094890513</v>
      </c>
      <c r="C874" s="18">
        <v>1.2596071733561058</v>
      </c>
      <c r="D874" s="18">
        <v>1.2654049295774648</v>
      </c>
      <c r="E874" s="18">
        <v>1.2024608501118568</v>
      </c>
      <c r="F874" s="18">
        <v>1.3339731285988483</v>
      </c>
      <c r="G874" s="18">
        <v>1.1487303506650544</v>
      </c>
      <c r="H874" s="18">
        <v>0.95396101202820405</v>
      </c>
      <c r="I874" s="18">
        <v>1.5316205533596838</v>
      </c>
    </row>
    <row r="875" spans="1:9" x14ac:dyDescent="0.25">
      <c r="A875" t="s">
        <v>914</v>
      </c>
      <c r="B875" s="18">
        <v>14.003436426116838</v>
      </c>
      <c r="C875" s="18">
        <v>16.363636363636363</v>
      </c>
      <c r="D875" s="18">
        <v>12.889273356401384</v>
      </c>
      <c r="E875" s="18">
        <v>10.89527027027027</v>
      </c>
      <c r="F875" s="18">
        <v>10.294117647058822</v>
      </c>
      <c r="G875" s="18">
        <v>10.416666666666668</v>
      </c>
      <c r="H875" s="18">
        <v>10.85858585858586</v>
      </c>
      <c r="I875" s="18">
        <v>15.213815789473683</v>
      </c>
    </row>
    <row r="876" spans="1:9" x14ac:dyDescent="0.25">
      <c r="A876" t="s">
        <v>915</v>
      </c>
      <c r="B876" s="18">
        <v>3.0890804597701149</v>
      </c>
      <c r="C876" s="18">
        <v>1.9863013698630139</v>
      </c>
      <c r="D876" s="18">
        <v>2.3743016759776534</v>
      </c>
      <c r="E876" s="18">
        <v>1.9830028328611897</v>
      </c>
      <c r="F876" s="18">
        <v>2.5787965616045847</v>
      </c>
      <c r="G876" s="18">
        <v>5.0578034682080926</v>
      </c>
      <c r="H876" s="18">
        <v>10.993975903614457</v>
      </c>
      <c r="I876" s="18">
        <v>13.541666666666666</v>
      </c>
    </row>
    <row r="877" spans="1:9" x14ac:dyDescent="0.25">
      <c r="A877" t="s">
        <v>916</v>
      </c>
      <c r="B877" s="18">
        <v>5.6896551724137936</v>
      </c>
      <c r="C877" s="18">
        <v>5.7491289198606275</v>
      </c>
      <c r="D877" s="18">
        <v>6.1818181818181817</v>
      </c>
      <c r="E877" s="18">
        <v>8.0324909747292423</v>
      </c>
      <c r="F877" s="18">
        <v>7.7060931899641583</v>
      </c>
      <c r="G877" s="18">
        <v>6.9256756756756754</v>
      </c>
      <c r="H877" s="18">
        <v>4.3624161073825505</v>
      </c>
      <c r="I877" s="18">
        <v>5.0335570469798654</v>
      </c>
    </row>
    <row r="878" spans="1:9" x14ac:dyDescent="0.25">
      <c r="A878" t="s">
        <v>917</v>
      </c>
      <c r="B878" s="18">
        <v>10.037878787878787</v>
      </c>
      <c r="C878" s="18">
        <v>9.125964010282777</v>
      </c>
      <c r="D878" s="18">
        <v>8.9610389610389607</v>
      </c>
      <c r="E878" s="18">
        <v>8.8054187192118238</v>
      </c>
      <c r="F878" s="18">
        <v>9.8214285714285712</v>
      </c>
      <c r="G878" s="18">
        <v>8.1453634085213036</v>
      </c>
      <c r="H878" s="18">
        <v>5.5989583333333339</v>
      </c>
      <c r="I878" s="18">
        <v>7.7185792349726778</v>
      </c>
    </row>
    <row r="879" spans="1:9" x14ac:dyDescent="0.25">
      <c r="A879" t="s">
        <v>918</v>
      </c>
      <c r="B879" s="18">
        <v>7.1826280623608021</v>
      </c>
      <c r="C879" s="18">
        <v>6.2937062937062942</v>
      </c>
      <c r="D879" s="18">
        <v>4.4843049327354256</v>
      </c>
      <c r="E879" s="18">
        <v>4.6945701357466065</v>
      </c>
      <c r="F879" s="18">
        <v>4.988262910798122</v>
      </c>
      <c r="G879" s="18">
        <v>5.3325688073394497</v>
      </c>
      <c r="H879" s="18">
        <v>8.5069444444444446</v>
      </c>
      <c r="I879" s="18">
        <v>13.401442307692307</v>
      </c>
    </row>
    <row r="880" spans="1:9" x14ac:dyDescent="0.25">
      <c r="A880" t="s">
        <v>919</v>
      </c>
      <c r="B880" s="18">
        <v>9.346846846846848</v>
      </c>
      <c r="C880" s="18">
        <v>9.2316513761467895</v>
      </c>
      <c r="D880" s="18">
        <v>8.0663615560640736</v>
      </c>
      <c r="E880" s="18">
        <v>9.5348837209302335</v>
      </c>
      <c r="F880" s="18">
        <v>7.5236966824644549</v>
      </c>
      <c r="G880" s="18">
        <v>6.8944844124700237</v>
      </c>
      <c r="H880" s="18">
        <v>4.8974943052391797</v>
      </c>
      <c r="I880" s="18">
        <v>9.1578947368421044</v>
      </c>
    </row>
    <row r="881" spans="1:9" x14ac:dyDescent="0.25">
      <c r="A881" t="s">
        <v>920</v>
      </c>
      <c r="B881" s="18">
        <v>2.6030368763557483</v>
      </c>
      <c r="C881" s="18">
        <v>3.295454545454545</v>
      </c>
      <c r="D881" s="18">
        <v>2.459016393442623</v>
      </c>
      <c r="E881" s="18">
        <v>4.0380047505938244</v>
      </c>
      <c r="F881" s="18">
        <v>3.4172661870503598</v>
      </c>
      <c r="G881" s="18">
        <v>5.0117924528301891</v>
      </c>
      <c r="H881" s="18">
        <v>12.240184757505773</v>
      </c>
      <c r="I881" s="18">
        <v>15.711009174311927</v>
      </c>
    </row>
    <row r="882" spans="1:9" x14ac:dyDescent="0.25">
      <c r="A882" t="s">
        <v>921</v>
      </c>
      <c r="B882" s="18">
        <v>3.4952606635071088</v>
      </c>
      <c r="C882" s="18">
        <v>3.0562347188264058</v>
      </c>
      <c r="D882" s="18">
        <v>2.4253731343283582</v>
      </c>
      <c r="E882" s="18">
        <v>3.5536159600997506</v>
      </c>
      <c r="F882" s="18">
        <v>2.1341463414634148</v>
      </c>
      <c r="G882" s="18">
        <v>2.2129186602870816</v>
      </c>
      <c r="H882" s="18">
        <v>3.0429594272076375</v>
      </c>
      <c r="I882" s="18">
        <v>5.8673469387755102</v>
      </c>
    </row>
    <row r="883" spans="1:9" x14ac:dyDescent="0.25">
      <c r="A883" t="s">
        <v>922</v>
      </c>
      <c r="B883" s="18">
        <v>2.6881720430107525</v>
      </c>
      <c r="C883" s="18">
        <v>2.7199074074074074</v>
      </c>
      <c r="D883" s="18">
        <v>2.9620853080568721</v>
      </c>
      <c r="E883" s="18">
        <v>2.0734597156398102</v>
      </c>
      <c r="F883" s="18">
        <v>2.4296675191815855</v>
      </c>
      <c r="G883" s="18">
        <v>1.8469656992084433</v>
      </c>
      <c r="H883" s="18">
        <v>1.8005540166204987</v>
      </c>
      <c r="I883" s="18">
        <v>4.435483870967742</v>
      </c>
    </row>
    <row r="884" spans="1:9" x14ac:dyDescent="0.25">
      <c r="A884" t="s">
        <v>923</v>
      </c>
      <c r="B884" s="18">
        <v>6.5340909090909092</v>
      </c>
      <c r="C884" s="18">
        <v>7.5903614457831319</v>
      </c>
      <c r="D884" s="18">
        <v>7.5892857142857135</v>
      </c>
      <c r="E884" s="18">
        <v>5.9311224489795924</v>
      </c>
      <c r="F884" s="18">
        <v>6.0880829015544045</v>
      </c>
      <c r="G884" s="18">
        <v>4.6997389033942554</v>
      </c>
      <c r="H884" s="18">
        <v>1.8194070080862534</v>
      </c>
      <c r="I884" s="18">
        <v>3.7774725274725274</v>
      </c>
    </row>
    <row r="885" spans="1:9" x14ac:dyDescent="0.25">
      <c r="A885" t="s">
        <v>924</v>
      </c>
      <c r="B885" s="18">
        <v>10.302593659942364</v>
      </c>
      <c r="C885" s="18">
        <v>8.449720670391061</v>
      </c>
      <c r="D885" s="18">
        <v>8.6482558139534884</v>
      </c>
      <c r="E885" s="18">
        <v>7.6351351351351351</v>
      </c>
      <c r="F885" s="18">
        <v>8.0758426966292145</v>
      </c>
      <c r="G885" s="18">
        <v>8.0924855491329488</v>
      </c>
      <c r="H885" s="18">
        <v>7.3099415204678362</v>
      </c>
      <c r="I885" s="18">
        <v>9.969325153374232</v>
      </c>
    </row>
    <row r="886" spans="1:9" x14ac:dyDescent="0.25">
      <c r="A886" t="s">
        <v>925</v>
      </c>
      <c r="B886" s="18">
        <v>1.9622093023255813</v>
      </c>
      <c r="C886" s="18">
        <v>0.98187311178247727</v>
      </c>
      <c r="D886" s="18">
        <v>1.3595166163141994</v>
      </c>
      <c r="E886" s="18">
        <v>0.70621468926553677</v>
      </c>
      <c r="F886" s="18">
        <v>0.3541076487252125</v>
      </c>
      <c r="G886" s="18">
        <v>2.5075987841945291</v>
      </c>
      <c r="H886" s="18">
        <v>9.7058823529411775</v>
      </c>
      <c r="I886" s="18">
        <v>13.94658753709199</v>
      </c>
    </row>
    <row r="887" spans="1:9" x14ac:dyDescent="0.25">
      <c r="A887" t="s">
        <v>926</v>
      </c>
      <c r="B887" s="18">
        <v>3.3141210374639769</v>
      </c>
      <c r="C887" s="18">
        <v>3.106060606060606</v>
      </c>
      <c r="D887" s="18">
        <v>3.1931464174454827</v>
      </c>
      <c r="E887" s="18">
        <v>2.1538461538461537</v>
      </c>
      <c r="F887" s="18">
        <v>3.0564263322884013</v>
      </c>
      <c r="G887" s="18">
        <v>1.7915309446254073</v>
      </c>
      <c r="H887" s="18">
        <v>1.3559322033898304</v>
      </c>
      <c r="I887" s="18">
        <v>3.7414965986394559</v>
      </c>
    </row>
    <row r="888" spans="1:9" x14ac:dyDescent="0.25">
      <c r="A888" t="s">
        <v>927</v>
      </c>
      <c r="B888" s="18">
        <v>5.8016877637130797</v>
      </c>
      <c r="C888" s="18">
        <v>4.9800796812749004</v>
      </c>
      <c r="D888" s="18">
        <v>5.7203389830508478</v>
      </c>
      <c r="E888" s="18">
        <v>4.4680851063829792</v>
      </c>
      <c r="F888" s="18">
        <v>5.0196850393700787</v>
      </c>
      <c r="G888" s="18">
        <v>4.618473895582329</v>
      </c>
      <c r="H888" s="18">
        <v>2.5291828793774318</v>
      </c>
      <c r="I888" s="18">
        <v>5.4081632653061229</v>
      </c>
    </row>
    <row r="889" spans="1:9" x14ac:dyDescent="0.25">
      <c r="A889" t="s">
        <v>928</v>
      </c>
      <c r="B889" s="18">
        <v>6.6084788029925194</v>
      </c>
      <c r="C889" s="18">
        <v>5.8246073298429319</v>
      </c>
      <c r="D889" s="18">
        <v>5.8423913043478262</v>
      </c>
      <c r="E889" s="18">
        <v>6.1281337047353759</v>
      </c>
      <c r="F889" s="18">
        <v>5.7005494505494507</v>
      </c>
      <c r="G889" s="18">
        <v>4.2635658914728678</v>
      </c>
      <c r="H889" s="18">
        <v>2.553763440860215</v>
      </c>
      <c r="I889" s="18">
        <v>5.4289544235924936</v>
      </c>
    </row>
    <row r="890" spans="1:9" x14ac:dyDescent="0.25">
      <c r="A890" t="s">
        <v>929</v>
      </c>
      <c r="B890" s="18">
        <v>28.068862275449103</v>
      </c>
      <c r="C890" s="18">
        <v>31.169871794871796</v>
      </c>
      <c r="D890" s="18">
        <v>28.76923076923077</v>
      </c>
      <c r="E890" s="18">
        <v>27.215189873417721</v>
      </c>
      <c r="F890" s="18">
        <v>23.795180722891565</v>
      </c>
      <c r="G890" s="18">
        <v>20.692307692307693</v>
      </c>
      <c r="H890" s="18">
        <v>7.6229508196721305</v>
      </c>
      <c r="I890" s="18">
        <v>11.313291139240507</v>
      </c>
    </row>
    <row r="891" spans="1:9" x14ac:dyDescent="0.25">
      <c r="A891" t="s">
        <v>930</v>
      </c>
      <c r="B891" s="18">
        <v>15.724206349206348</v>
      </c>
      <c r="C891" s="18">
        <v>16.237113402061855</v>
      </c>
      <c r="D891" s="18">
        <v>17.372881355932204</v>
      </c>
      <c r="E891" s="18">
        <v>16.470588235294116</v>
      </c>
      <c r="F891" s="18">
        <v>16.395112016293279</v>
      </c>
      <c r="G891" s="18">
        <v>15.612244897959185</v>
      </c>
      <c r="H891" s="18">
        <v>18.673469387755102</v>
      </c>
      <c r="I891" s="18">
        <v>25.052854122621564</v>
      </c>
    </row>
    <row r="892" spans="1:9" x14ac:dyDescent="0.25">
      <c r="A892" t="s">
        <v>931</v>
      </c>
      <c r="B892" s="18">
        <v>9.8451327433628322</v>
      </c>
      <c r="C892" s="18">
        <v>11.70814479638009</v>
      </c>
      <c r="D892" s="18">
        <v>11.191536748329622</v>
      </c>
      <c r="E892" s="18">
        <v>11.751152073732719</v>
      </c>
      <c r="F892" s="18">
        <v>11.395348837209303</v>
      </c>
      <c r="G892" s="18">
        <v>13.428217821782178</v>
      </c>
      <c r="H892" s="18">
        <v>18.613138686131386</v>
      </c>
      <c r="I892" s="18">
        <v>23.670886075949369</v>
      </c>
    </row>
    <row r="893" spans="1:9" x14ac:dyDescent="0.25">
      <c r="A893" t="s">
        <v>932</v>
      </c>
      <c r="B893" s="18">
        <v>19.227099236641219</v>
      </c>
      <c r="C893" s="18">
        <v>18.895870736086177</v>
      </c>
      <c r="D893" s="18">
        <v>17.140319715808168</v>
      </c>
      <c r="E893" s="18">
        <v>14.935661764705882</v>
      </c>
      <c r="F893" s="18">
        <v>15.4296875</v>
      </c>
      <c r="G893" s="18">
        <v>14.326923076923077</v>
      </c>
      <c r="H893" s="18">
        <v>8.9388145315487577</v>
      </c>
      <c r="I893" s="18">
        <v>11.583011583011583</v>
      </c>
    </row>
    <row r="894" spans="1:9" x14ac:dyDescent="0.25">
      <c r="A894" t="s">
        <v>933</v>
      </c>
      <c r="B894" s="18">
        <v>31.516853932584272</v>
      </c>
      <c r="C894" s="18">
        <v>27.924311926605505</v>
      </c>
      <c r="D894" s="18">
        <v>27.186761229314421</v>
      </c>
      <c r="E894" s="18">
        <v>28.850710900473935</v>
      </c>
      <c r="F894" s="18">
        <v>27.494061757719717</v>
      </c>
      <c r="G894" s="18">
        <v>25.416666666666664</v>
      </c>
      <c r="H894" s="18">
        <v>21.776155717761558</v>
      </c>
      <c r="I894" s="18">
        <v>25.864197530864196</v>
      </c>
    </row>
    <row r="895" spans="1:9" x14ac:dyDescent="0.25">
      <c r="A895" t="s">
        <v>934</v>
      </c>
      <c r="B895" s="18">
        <v>9.0686274509803919</v>
      </c>
      <c r="C895" s="18">
        <v>8.8669950738916263</v>
      </c>
      <c r="D895" s="18">
        <v>7.7439024390243905</v>
      </c>
      <c r="E895" s="18">
        <v>9.2039800995024876</v>
      </c>
      <c r="F895" s="18">
        <v>10.432569974554708</v>
      </c>
      <c r="G895" s="18">
        <v>16.708542713567841</v>
      </c>
      <c r="H895" s="18">
        <v>36.845549738219894</v>
      </c>
      <c r="I895" s="18">
        <v>41.976127320954909</v>
      </c>
    </row>
    <row r="896" spans="1:9" x14ac:dyDescent="0.25">
      <c r="A896" t="s">
        <v>935</v>
      </c>
      <c r="B896" s="18">
        <v>4.7157622739018086</v>
      </c>
      <c r="C896" s="18">
        <v>3.6600496277915631</v>
      </c>
      <c r="D896" s="18">
        <v>4.5112781954887211</v>
      </c>
      <c r="E896" s="18">
        <v>4.0178571428571432</v>
      </c>
      <c r="F896" s="18">
        <v>4.3560606060606064</v>
      </c>
      <c r="G896" s="18">
        <v>5.7356608478802995</v>
      </c>
      <c r="H896" s="18">
        <v>9.8563968668407309</v>
      </c>
      <c r="I896" s="18">
        <v>15.24390243902439</v>
      </c>
    </row>
    <row r="897" spans="1:9" x14ac:dyDescent="0.25">
      <c r="A897" t="s">
        <v>936</v>
      </c>
      <c r="B897" s="18">
        <v>4.8611111111111116</v>
      </c>
      <c r="C897" s="18">
        <v>3.8705583756345177</v>
      </c>
      <c r="D897" s="18">
        <v>4.1025641025641022</v>
      </c>
      <c r="E897" s="18">
        <v>3.2383419689119166</v>
      </c>
      <c r="F897" s="18">
        <v>2.5128865979381443</v>
      </c>
      <c r="G897" s="18">
        <v>3.1413612565445024</v>
      </c>
      <c r="H897" s="18">
        <v>4.143258426966292</v>
      </c>
      <c r="I897" s="18">
        <v>7.1225071225071224</v>
      </c>
    </row>
    <row r="898" spans="1:9" x14ac:dyDescent="0.25">
      <c r="A898" t="s">
        <v>937</v>
      </c>
      <c r="B898" s="18">
        <v>4.4666666666666668</v>
      </c>
      <c r="C898" s="18">
        <v>6.5972222222222223</v>
      </c>
      <c r="D898" s="18">
        <v>8.513513513513514</v>
      </c>
      <c r="E898" s="18">
        <v>7.0728291316526608</v>
      </c>
      <c r="F898" s="18">
        <v>8.3819241982507293</v>
      </c>
      <c r="G898" s="18">
        <v>6.1363636363636367</v>
      </c>
      <c r="H898" s="18">
        <v>3.7234042553191489</v>
      </c>
      <c r="I898" s="18">
        <v>6.4393939393939394</v>
      </c>
    </row>
    <row r="899" spans="1:9" x14ac:dyDescent="0.25">
      <c r="A899" t="s">
        <v>938</v>
      </c>
      <c r="B899" s="18">
        <v>2.8787878787878789</v>
      </c>
      <c r="C899" s="18">
        <v>2.2954091816367264</v>
      </c>
      <c r="D899" s="18">
        <v>2.4613899613899615</v>
      </c>
      <c r="E899" s="18">
        <v>1.5473887814313347</v>
      </c>
      <c r="F899" s="18">
        <v>1.6898608349900597</v>
      </c>
      <c r="G899" s="18">
        <v>2.7607361963190185</v>
      </c>
      <c r="H899" s="18">
        <v>5.8317399617590828</v>
      </c>
      <c r="I899" s="18">
        <v>8.9814814814814827</v>
      </c>
    </row>
    <row r="900" spans="1:9" x14ac:dyDescent="0.25">
      <c r="A900" t="s">
        <v>939</v>
      </c>
      <c r="B900" s="18">
        <v>7.1874999999999991</v>
      </c>
      <c r="C900" s="18">
        <v>5.9475806451612909</v>
      </c>
      <c r="D900" s="18">
        <v>5.7692307692307692</v>
      </c>
      <c r="E900" s="18">
        <v>6.350806451612903</v>
      </c>
      <c r="F900" s="18">
        <v>3.7298387096774195</v>
      </c>
      <c r="G900" s="18">
        <v>3.5714285714285712</v>
      </c>
      <c r="H900" s="18">
        <v>3.9094650205761319</v>
      </c>
      <c r="I900" s="18">
        <v>5.3903345724907066</v>
      </c>
    </row>
    <row r="901" spans="1:9" x14ac:dyDescent="0.25">
      <c r="A901" t="s">
        <v>940</v>
      </c>
      <c r="B901" s="18">
        <v>4.0723981900452486</v>
      </c>
      <c r="C901" s="18">
        <v>2.4193548387096775</v>
      </c>
      <c r="D901" s="18">
        <v>2.82258064516129</v>
      </c>
      <c r="E901" s="18">
        <v>2.4431818181818183</v>
      </c>
      <c r="F901" s="18">
        <v>2.6949541284403673</v>
      </c>
      <c r="G901" s="18">
        <v>2.0396270396270397</v>
      </c>
      <c r="H901" s="18">
        <v>2.7439024390243905</v>
      </c>
      <c r="I901" s="18">
        <v>5.6109725685785534</v>
      </c>
    </row>
    <row r="902" spans="1:9" x14ac:dyDescent="0.25">
      <c r="A902" t="s">
        <v>941</v>
      </c>
      <c r="B902" s="18">
        <v>6.3547486033519549</v>
      </c>
      <c r="C902" s="18">
        <v>5.4131054131054128</v>
      </c>
      <c r="D902" s="18">
        <v>4.8158640226628888</v>
      </c>
      <c r="E902" s="18">
        <v>4.834254143646409</v>
      </c>
      <c r="F902" s="18">
        <v>4.6831955922865012</v>
      </c>
      <c r="G902" s="18">
        <v>3.5220994475138121</v>
      </c>
      <c r="H902" s="18">
        <v>2.785515320334262</v>
      </c>
      <c r="I902" s="18">
        <v>5.5397727272727275</v>
      </c>
    </row>
    <row r="903" spans="1:9" x14ac:dyDescent="0.25">
      <c r="A903" t="s">
        <v>942</v>
      </c>
      <c r="B903" s="18">
        <v>8.7951807228915655</v>
      </c>
      <c r="C903" s="18">
        <v>7.7818627450980395</v>
      </c>
      <c r="D903" s="18">
        <v>7.3459715639810419</v>
      </c>
      <c r="E903" s="18">
        <v>7.3462414578587696</v>
      </c>
      <c r="F903" s="18">
        <v>7.2580645161290329</v>
      </c>
      <c r="G903" s="18">
        <v>6.7028985507246386</v>
      </c>
      <c r="H903" s="18">
        <v>4.6683046683046676</v>
      </c>
      <c r="I903" s="18">
        <v>7.4572127139364301</v>
      </c>
    </row>
    <row r="904" spans="1:9" x14ac:dyDescent="0.25">
      <c r="A904" t="s">
        <v>943</v>
      </c>
      <c r="B904" s="18">
        <v>13.911845730027547</v>
      </c>
      <c r="C904" s="18">
        <v>12.138728323699421</v>
      </c>
      <c r="D904" s="18">
        <v>11.26865671641791</v>
      </c>
      <c r="E904" s="18">
        <v>12.538940809968846</v>
      </c>
      <c r="F904" s="18">
        <v>12.335526315789473</v>
      </c>
      <c r="G904" s="18">
        <v>12.336601307189543</v>
      </c>
      <c r="H904" s="18">
        <v>11.129032258064516</v>
      </c>
      <c r="I904" s="18">
        <v>15.36697247706422</v>
      </c>
    </row>
    <row r="905" spans="1:9" x14ac:dyDescent="0.25">
      <c r="A905" t="s">
        <v>944</v>
      </c>
      <c r="B905" s="18">
        <v>23.474178403755868</v>
      </c>
      <c r="C905" s="18">
        <v>22.487745098039216</v>
      </c>
      <c r="D905" s="18">
        <v>23.081683168316832</v>
      </c>
      <c r="E905" s="18">
        <v>21.969696969696969</v>
      </c>
      <c r="F905" s="18">
        <v>22.774869109947645</v>
      </c>
      <c r="G905" s="18">
        <v>20.754716981132077</v>
      </c>
      <c r="H905" s="18">
        <v>10</v>
      </c>
      <c r="I905" s="18">
        <v>13.239436619718308</v>
      </c>
    </row>
    <row r="906" spans="1:9" x14ac:dyDescent="0.25">
      <c r="A906" t="s">
        <v>946</v>
      </c>
      <c r="B906" s="18">
        <v>32.438478747203582</v>
      </c>
      <c r="C906" s="18">
        <v>31.797752808988765</v>
      </c>
      <c r="D906" s="18">
        <v>27.863436123348016</v>
      </c>
      <c r="E906" s="18">
        <v>26.855895196506552</v>
      </c>
      <c r="F906" s="18">
        <v>29.401805869074494</v>
      </c>
      <c r="G906" s="18">
        <v>29.058823529411764</v>
      </c>
      <c r="H906" s="18">
        <v>24.695121951219512</v>
      </c>
      <c r="I906" s="18">
        <v>32.017543859649123</v>
      </c>
    </row>
    <row r="907" spans="1:9" x14ac:dyDescent="0.25">
      <c r="A907" t="s">
        <v>947</v>
      </c>
      <c r="B907" s="18">
        <v>7.4040219378427796</v>
      </c>
      <c r="C907" s="18">
        <v>7.0255474452554738</v>
      </c>
      <c r="D907" s="18">
        <v>6.5442561205273071</v>
      </c>
      <c r="E907" s="18">
        <v>6.5498154981549819</v>
      </c>
      <c r="F907" s="18">
        <v>6.7592592592592595</v>
      </c>
      <c r="G907" s="18">
        <v>11.513157894736842</v>
      </c>
      <c r="H907" s="18">
        <v>28.584729981378025</v>
      </c>
      <c r="I907" s="18">
        <v>32.727272727272727</v>
      </c>
    </row>
    <row r="908" spans="1:9" x14ac:dyDescent="0.25">
      <c r="A908" t="s">
        <v>948</v>
      </c>
      <c r="B908" s="18">
        <v>12.800687285223367</v>
      </c>
      <c r="C908" s="18">
        <v>11.774744027303754</v>
      </c>
      <c r="D908" s="18">
        <v>11.975524475524475</v>
      </c>
      <c r="E908" s="18">
        <v>11.607142857142858</v>
      </c>
      <c r="F908" s="18">
        <v>10.086206896551724</v>
      </c>
      <c r="G908" s="18">
        <v>10.9375</v>
      </c>
      <c r="H908" s="18">
        <v>11.724137931034482</v>
      </c>
      <c r="I908" s="18">
        <v>15.666666666666668</v>
      </c>
    </row>
    <row r="909" spans="1:9" x14ac:dyDescent="0.25">
      <c r="A909" t="s">
        <v>949</v>
      </c>
      <c r="B909" s="18">
        <v>2.968036529680365</v>
      </c>
      <c r="C909" s="18">
        <v>1.5648854961832062</v>
      </c>
      <c r="D909" s="18">
        <v>2.1806853582554515</v>
      </c>
      <c r="E909" s="18">
        <v>2.5248344370860929</v>
      </c>
      <c r="F909" s="18">
        <v>3.0354131534569984</v>
      </c>
      <c r="G909" s="18">
        <v>3.8966725043782837</v>
      </c>
      <c r="H909" s="18">
        <v>5.3571428571428568</v>
      </c>
      <c r="I909" s="18">
        <v>7.4954296160877512</v>
      </c>
    </row>
    <row r="910" spans="1:9" x14ac:dyDescent="0.25">
      <c r="A910" t="s">
        <v>950</v>
      </c>
      <c r="B910" s="18">
        <v>23.214285714285715</v>
      </c>
      <c r="C910" s="18">
        <v>22.989690721649485</v>
      </c>
      <c r="D910" s="18">
        <v>21.060924369747898</v>
      </c>
      <c r="E910" s="18">
        <v>23.004201680672267</v>
      </c>
      <c r="F910" s="18">
        <v>20.397489539748953</v>
      </c>
      <c r="G910" s="18">
        <v>19.305856832971802</v>
      </c>
      <c r="H910" s="18">
        <v>2.8804347826086958</v>
      </c>
      <c r="I910" s="18">
        <v>4.0685224839400433</v>
      </c>
    </row>
    <row r="911" spans="1:9" x14ac:dyDescent="0.25">
      <c r="A911" t="s">
        <v>951</v>
      </c>
      <c r="B911" s="18">
        <v>17.395437262357412</v>
      </c>
      <c r="C911" s="18">
        <v>15.595463137996218</v>
      </c>
      <c r="D911" s="18">
        <v>13.957934990439771</v>
      </c>
      <c r="E911" s="18">
        <v>14.415708812260537</v>
      </c>
      <c r="F911" s="18">
        <v>15.231481481481483</v>
      </c>
      <c r="G911" s="18">
        <v>19.005576208178436</v>
      </c>
      <c r="H911" s="18">
        <v>23.7012987012987</v>
      </c>
      <c r="I911" s="18">
        <v>27.25988700564972</v>
      </c>
    </row>
    <row r="912" spans="1:9" x14ac:dyDescent="0.25">
      <c r="A912" t="s">
        <v>952</v>
      </c>
      <c r="B912" s="18">
        <v>6.6176470588235299</v>
      </c>
      <c r="C912" s="18">
        <v>5.4644808743169397</v>
      </c>
      <c r="D912" s="18">
        <v>5.9116809116809117</v>
      </c>
      <c r="E912" s="18">
        <v>6.25</v>
      </c>
      <c r="F912" s="18">
        <v>5.8357348703170029</v>
      </c>
      <c r="G912" s="18">
        <v>11.834319526627219</v>
      </c>
      <c r="H912" s="18">
        <v>30.970149253731343</v>
      </c>
      <c r="I912" s="18">
        <v>36.963190184049076</v>
      </c>
    </row>
    <row r="913" spans="1:9" x14ac:dyDescent="0.25">
      <c r="A913" t="s">
        <v>953</v>
      </c>
      <c r="B913" s="18">
        <v>12.197885196374623</v>
      </c>
      <c r="C913" s="18">
        <v>11.279585798816568</v>
      </c>
      <c r="D913" s="18">
        <v>11.274509803921569</v>
      </c>
      <c r="E913" s="18">
        <v>10.87962962962963</v>
      </c>
      <c r="F913" s="18">
        <v>10.075757575757576</v>
      </c>
      <c r="G913" s="18">
        <v>8.8597842835130969</v>
      </c>
      <c r="H913" s="18">
        <v>3.5935085007727978</v>
      </c>
      <c r="I913" s="18">
        <v>5.2425665101721437</v>
      </c>
    </row>
    <row r="914" spans="1:9" x14ac:dyDescent="0.25">
      <c r="A914" t="s">
        <v>954</v>
      </c>
      <c r="B914" s="18">
        <v>25.223713646532435</v>
      </c>
      <c r="C914" s="18">
        <v>23.809523809523807</v>
      </c>
      <c r="D914" s="18">
        <v>23.222748815165879</v>
      </c>
      <c r="E914" s="18">
        <v>24.690594059405939</v>
      </c>
      <c r="F914" s="18">
        <v>24.752475247524753</v>
      </c>
      <c r="G914" s="18">
        <v>23.869346733668344</v>
      </c>
      <c r="H914" s="18">
        <v>19.862155388471177</v>
      </c>
      <c r="I914" s="18">
        <v>21.585365853658537</v>
      </c>
    </row>
    <row r="915" spans="1:9" x14ac:dyDescent="0.25">
      <c r="A915" t="s">
        <v>955</v>
      </c>
      <c r="B915" s="18">
        <v>3.8851351351351351</v>
      </c>
      <c r="C915" s="18">
        <v>2.8151260504201683</v>
      </c>
      <c r="D915" s="18">
        <v>2.9237288135593222</v>
      </c>
      <c r="E915" s="18">
        <v>3.3862876254180598</v>
      </c>
      <c r="F915" s="18">
        <v>3.7979966611018363</v>
      </c>
      <c r="G915" s="18">
        <v>7.3076923076923084</v>
      </c>
      <c r="H915" s="18">
        <v>19.746716697936208</v>
      </c>
      <c r="I915" s="18">
        <v>22.838345864661655</v>
      </c>
    </row>
    <row r="916" spans="1:9" x14ac:dyDescent="0.25">
      <c r="A916" t="s">
        <v>956</v>
      </c>
      <c r="B916" s="18">
        <v>3.9242843951985225</v>
      </c>
      <c r="C916" s="18">
        <v>3.5452881976212263</v>
      </c>
      <c r="D916" s="18">
        <v>3.234750462107209</v>
      </c>
      <c r="E916" s="18">
        <v>3.3519553072625698</v>
      </c>
      <c r="F916" s="18">
        <v>3.2280867106503299</v>
      </c>
      <c r="G916" s="18">
        <v>2.9064486830154403</v>
      </c>
      <c r="H916" s="18">
        <v>2.2842639593908629</v>
      </c>
      <c r="I916" s="18">
        <v>3.9577187807276299</v>
      </c>
    </row>
    <row r="917" spans="1:9" x14ac:dyDescent="0.25">
      <c r="A917" t="s">
        <v>957</v>
      </c>
      <c r="B917" s="18">
        <v>9.5132743362831853</v>
      </c>
      <c r="C917" s="18">
        <v>8.0280172413793114</v>
      </c>
      <c r="D917" s="18">
        <v>6.8910256410256414</v>
      </c>
      <c r="E917" s="18">
        <v>7.6630434782608701</v>
      </c>
      <c r="F917" s="18">
        <v>7.1035242290748899</v>
      </c>
      <c r="G917" s="18">
        <v>7.293986636971046</v>
      </c>
      <c r="H917" s="18">
        <v>8.0022075055187649</v>
      </c>
      <c r="I917" s="18">
        <v>11.455981941309256</v>
      </c>
    </row>
    <row r="918" spans="1:9" x14ac:dyDescent="0.25">
      <c r="A918" t="s">
        <v>958</v>
      </c>
      <c r="B918" s="18">
        <v>8.7535014005602232</v>
      </c>
      <c r="C918" s="18">
        <v>8.5470085470085468</v>
      </c>
      <c r="D918" s="18">
        <v>8.3819241982507293</v>
      </c>
      <c r="E918" s="18">
        <v>7.7089337175792512</v>
      </c>
      <c r="F918" s="18">
        <v>7.0621468926553677</v>
      </c>
      <c r="G918" s="18">
        <v>7.8082191780821919</v>
      </c>
      <c r="H918" s="18">
        <v>7.1038251366120218</v>
      </c>
      <c r="I918" s="18">
        <v>11.725067385444744</v>
      </c>
    </row>
    <row r="919" spans="1:9" x14ac:dyDescent="0.25">
      <c r="A919" t="s">
        <v>959</v>
      </c>
      <c r="B919" s="18">
        <v>4.1582150101419879</v>
      </c>
      <c r="C919" s="18">
        <v>2.5414937759336098</v>
      </c>
      <c r="D919" s="18">
        <v>2.2028688524590163</v>
      </c>
      <c r="E919" s="18">
        <v>2.2865853658536586</v>
      </c>
      <c r="F919" s="18">
        <v>2.2635814889336014</v>
      </c>
      <c r="G919" s="18">
        <v>3.7148594377510036</v>
      </c>
      <c r="H919" s="18">
        <v>6.5346534653465351</v>
      </c>
      <c r="I919" s="18">
        <v>8.9679358717434869</v>
      </c>
    </row>
    <row r="920" spans="1:9" x14ac:dyDescent="0.25">
      <c r="A920" t="s">
        <v>960</v>
      </c>
      <c r="B920" s="18">
        <v>15.967365967365968</v>
      </c>
      <c r="C920" s="18">
        <v>13.711583924349883</v>
      </c>
      <c r="D920" s="18">
        <v>14.339152119700749</v>
      </c>
      <c r="E920" s="18">
        <v>17.028061224489797</v>
      </c>
      <c r="F920" s="18">
        <v>18.181818181818183</v>
      </c>
      <c r="G920" s="18">
        <v>13.123359580052494</v>
      </c>
      <c r="H920" s="18">
        <v>4.2521994134897358</v>
      </c>
      <c r="I920" s="18">
        <v>5.5135951661631415</v>
      </c>
    </row>
    <row r="921" spans="1:9" x14ac:dyDescent="0.25">
      <c r="A921" t="s">
        <v>961</v>
      </c>
      <c r="B921" s="18">
        <v>13.186274509803923</v>
      </c>
      <c r="C921" s="18">
        <v>14.357429718875503</v>
      </c>
      <c r="D921" s="18">
        <v>14.069037656903765</v>
      </c>
      <c r="E921" s="18">
        <v>14.860515021459229</v>
      </c>
      <c r="F921" s="18">
        <v>17.173913043478262</v>
      </c>
      <c r="G921" s="18">
        <v>19.751693002257337</v>
      </c>
      <c r="H921" s="18">
        <v>16.059225512528474</v>
      </c>
      <c r="I921" s="18">
        <v>18.69047619047619</v>
      </c>
    </row>
    <row r="922" spans="1:9" x14ac:dyDescent="0.25">
      <c r="A922" t="s">
        <v>962</v>
      </c>
      <c r="B922" s="18">
        <v>17.449238578680205</v>
      </c>
      <c r="C922" s="18">
        <v>16.666666666666664</v>
      </c>
      <c r="D922" s="18">
        <v>15.02433090024331</v>
      </c>
      <c r="E922" s="18">
        <v>14.675174013921113</v>
      </c>
      <c r="F922" s="18">
        <v>14.479638009049776</v>
      </c>
      <c r="G922" s="18">
        <v>14.781368821292777</v>
      </c>
      <c r="H922" s="18">
        <v>20.848880597014926</v>
      </c>
      <c r="I922" s="18">
        <v>24.363636363636363</v>
      </c>
    </row>
    <row r="923" spans="1:9" x14ac:dyDescent="0.25">
      <c r="A923" t="s">
        <v>963</v>
      </c>
      <c r="B923" s="18">
        <v>22.093023255813954</v>
      </c>
      <c r="C923" s="18">
        <v>20.8</v>
      </c>
      <c r="D923" s="18">
        <v>20.800524934383201</v>
      </c>
      <c r="E923" s="18">
        <v>20.68733153638814</v>
      </c>
      <c r="F923" s="18">
        <v>19.027777777777779</v>
      </c>
      <c r="G923" s="18">
        <v>17.682926829268293</v>
      </c>
      <c r="H923" s="18">
        <v>21.498599439775912</v>
      </c>
      <c r="I923" s="18">
        <v>25.985915492957744</v>
      </c>
    </row>
    <row r="924" spans="1:9" x14ac:dyDescent="0.25">
      <c r="A924" t="s">
        <v>964</v>
      </c>
      <c r="B924" s="18">
        <v>13.311068702290077</v>
      </c>
      <c r="C924" s="18">
        <v>11.506469500924215</v>
      </c>
      <c r="D924" s="18">
        <v>10.768500948766603</v>
      </c>
      <c r="E924" s="18">
        <v>10.652591170825335</v>
      </c>
      <c r="F924" s="18">
        <v>11.85</v>
      </c>
      <c r="G924" s="18">
        <v>12.724550898203594</v>
      </c>
      <c r="H924" s="18">
        <v>17.265469061876249</v>
      </c>
      <c r="I924" s="18">
        <v>23.795180722891565</v>
      </c>
    </row>
    <row r="925" spans="1:9" x14ac:dyDescent="0.25">
      <c r="A925" t="s">
        <v>965</v>
      </c>
      <c r="B925" s="18">
        <v>4.5152091254752849</v>
      </c>
      <c r="C925" s="18">
        <v>4.3650793650793647</v>
      </c>
      <c r="D925" s="18">
        <v>3.5148514851485153</v>
      </c>
      <c r="E925" s="18">
        <v>3.0451866404715129</v>
      </c>
      <c r="F925" s="18">
        <v>3.404471544715447</v>
      </c>
      <c r="G925" s="18">
        <v>5.1797040169133188</v>
      </c>
      <c r="H925" s="18">
        <v>11.995753715498939</v>
      </c>
      <c r="I925" s="18">
        <v>14.88933601609658</v>
      </c>
    </row>
    <row r="926" spans="1:9" x14ac:dyDescent="0.25">
      <c r="A926" t="s">
        <v>966</v>
      </c>
      <c r="B926" s="18">
        <v>7.8467153284671536</v>
      </c>
      <c r="C926" s="18">
        <v>5.0380228136882126</v>
      </c>
      <c r="D926" s="18">
        <v>4.2828685258964141</v>
      </c>
      <c r="E926" s="18">
        <v>4.8728813559322033</v>
      </c>
      <c r="F926" s="18">
        <v>5.0847457627118651</v>
      </c>
      <c r="G926" s="18">
        <v>6.6523605150214591</v>
      </c>
      <c r="H926" s="18">
        <v>8.8443396226415096</v>
      </c>
      <c r="I926" s="18">
        <v>11.483253588516746</v>
      </c>
    </row>
    <row r="927" spans="1:9" x14ac:dyDescent="0.25">
      <c r="A927" t="s">
        <v>967</v>
      </c>
      <c r="B927" s="18">
        <v>20.710455764075068</v>
      </c>
      <c r="C927" s="18">
        <v>21.680790960451976</v>
      </c>
      <c r="D927" s="18">
        <v>20.545977011494255</v>
      </c>
      <c r="E927" s="18">
        <v>20.317002881844381</v>
      </c>
      <c r="F927" s="18">
        <v>20.381231671554254</v>
      </c>
      <c r="G927" s="18">
        <v>17.101226993865033</v>
      </c>
      <c r="H927" s="18">
        <v>3.9012738853503182</v>
      </c>
      <c r="I927" s="18">
        <v>7.5487012987012996</v>
      </c>
    </row>
    <row r="928" spans="1:9" x14ac:dyDescent="0.25">
      <c r="A928" t="s">
        <v>968</v>
      </c>
      <c r="B928" s="18">
        <v>10.834896810506567</v>
      </c>
      <c r="C928" s="18">
        <v>10.113421550094518</v>
      </c>
      <c r="D928" s="18">
        <v>9.8352713178294575</v>
      </c>
      <c r="E928" s="18">
        <v>12.104743083003951</v>
      </c>
      <c r="F928" s="18">
        <v>12.673956262425449</v>
      </c>
      <c r="G928" s="18">
        <v>13.238188976377952</v>
      </c>
      <c r="H928" s="18">
        <v>13.618677042801556</v>
      </c>
      <c r="I928" s="18">
        <v>15.567951318458418</v>
      </c>
    </row>
    <row r="929" spans="1:9" x14ac:dyDescent="0.25">
      <c r="A929" t="s">
        <v>969</v>
      </c>
      <c r="B929" s="18">
        <v>17.627599243856331</v>
      </c>
      <c r="C929" s="18">
        <v>14.776951672862454</v>
      </c>
      <c r="D929" s="18">
        <v>13.008849557522122</v>
      </c>
      <c r="E929" s="18">
        <v>12.724820143884893</v>
      </c>
      <c r="F929" s="18">
        <v>12.347294938917976</v>
      </c>
      <c r="G929" s="18">
        <v>12.348353552859619</v>
      </c>
      <c r="H929" s="18">
        <v>10.583333333333334</v>
      </c>
      <c r="I929" s="18">
        <v>14.948892674616696</v>
      </c>
    </row>
    <row r="930" spans="1:9" x14ac:dyDescent="0.25">
      <c r="A930" t="s">
        <v>970</v>
      </c>
      <c r="B930" s="18">
        <v>22.213855421686745</v>
      </c>
      <c r="C930" s="18">
        <v>24.532710280373831</v>
      </c>
      <c r="D930" s="18">
        <v>19.213649851632049</v>
      </c>
      <c r="E930" s="18">
        <v>18.216463414634145</v>
      </c>
      <c r="F930" s="18">
        <v>17.910447761194028</v>
      </c>
      <c r="G930" s="18">
        <v>19.015151515151516</v>
      </c>
      <c r="H930" s="18">
        <v>22.910447761194032</v>
      </c>
      <c r="I930" s="18">
        <v>31.211656441717789</v>
      </c>
    </row>
    <row r="931" spans="1:9" x14ac:dyDescent="0.25">
      <c r="A931" t="s">
        <v>971</v>
      </c>
      <c r="B931" s="18">
        <v>22.234513274336283</v>
      </c>
      <c r="C931" s="18">
        <v>20.408163265306122</v>
      </c>
      <c r="D931" s="18">
        <v>19.696969696969695</v>
      </c>
      <c r="E931" s="18">
        <v>20.215311004784688</v>
      </c>
      <c r="F931" s="18">
        <v>22.007481296758105</v>
      </c>
      <c r="G931" s="18">
        <v>23.98989898989899</v>
      </c>
      <c r="H931" s="18">
        <v>15.966921119592875</v>
      </c>
      <c r="I931" s="18">
        <v>22.612732095490717</v>
      </c>
    </row>
    <row r="932" spans="1:9" x14ac:dyDescent="0.25">
      <c r="A932" t="s">
        <v>972</v>
      </c>
      <c r="B932" s="18">
        <v>14.622641509433961</v>
      </c>
      <c r="C932" s="18">
        <v>14.805825242718445</v>
      </c>
      <c r="D932" s="18">
        <v>13.531553398058252</v>
      </c>
      <c r="E932" s="18">
        <v>12.914691943127963</v>
      </c>
      <c r="F932" s="18">
        <v>13.888888888888889</v>
      </c>
      <c r="G932" s="18">
        <v>18.373493975903614</v>
      </c>
      <c r="H932" s="18">
        <v>27.093596059113302</v>
      </c>
      <c r="I932" s="18">
        <v>32.299270072992705</v>
      </c>
    </row>
    <row r="933" spans="1:9" x14ac:dyDescent="0.25">
      <c r="A933" t="s">
        <v>973</v>
      </c>
      <c r="B933" s="18">
        <v>24.646643109540637</v>
      </c>
      <c r="C933" s="18">
        <v>21.864406779661017</v>
      </c>
      <c r="D933" s="18">
        <v>25</v>
      </c>
      <c r="E933" s="18">
        <v>27.443609022556391</v>
      </c>
      <c r="F933" s="18">
        <v>28.102189781021895</v>
      </c>
      <c r="G933" s="18">
        <v>29.211469534050178</v>
      </c>
      <c r="H933" s="18">
        <v>23.453608247422679</v>
      </c>
      <c r="I933" s="18">
        <v>27.233676975945016</v>
      </c>
    </row>
    <row r="934" spans="1:9" x14ac:dyDescent="0.25">
      <c r="A934" t="s">
        <v>974</v>
      </c>
      <c r="B934" s="18">
        <v>12.563131313131311</v>
      </c>
      <c r="C934" s="18">
        <v>10.899182561307901</v>
      </c>
      <c r="D934" s="18">
        <v>12.431693989071038</v>
      </c>
      <c r="E934" s="18">
        <v>12.26790450928382</v>
      </c>
      <c r="F934" s="18">
        <v>11</v>
      </c>
      <c r="G934" s="18">
        <v>13.409703504043128</v>
      </c>
      <c r="H934" s="18">
        <v>25.526315789473685</v>
      </c>
      <c r="I934" s="18">
        <v>30.266666666666666</v>
      </c>
    </row>
    <row r="935" spans="1:9" x14ac:dyDescent="0.25">
      <c r="A935" t="s">
        <v>975</v>
      </c>
      <c r="B935" s="18">
        <v>10.776805251641138</v>
      </c>
      <c r="C935" s="18">
        <v>9.9109131403118038</v>
      </c>
      <c r="D935" s="18">
        <v>10.494505494505495</v>
      </c>
      <c r="E935" s="18">
        <v>11.29032258064516</v>
      </c>
      <c r="F935" s="18">
        <v>12.288135593220339</v>
      </c>
      <c r="G935" s="18">
        <v>13.069544364508392</v>
      </c>
      <c r="H935" s="18">
        <v>10.952970297029703</v>
      </c>
      <c r="I935" s="18">
        <v>15.220048899755501</v>
      </c>
    </row>
    <row r="936" spans="1:9" x14ac:dyDescent="0.25">
      <c r="A936" t="s">
        <v>976</v>
      </c>
      <c r="B936" s="18">
        <v>3.7153652392947101</v>
      </c>
      <c r="C936" s="18">
        <v>3.5443037974683547</v>
      </c>
      <c r="D936" s="18">
        <v>2.0992366412213741</v>
      </c>
      <c r="E936" s="18">
        <v>3.4974093264248705</v>
      </c>
      <c r="F936" s="18">
        <v>2.4872448979591835</v>
      </c>
      <c r="G936" s="18">
        <v>5.9090909090909092</v>
      </c>
      <c r="H936" s="18">
        <v>14.907651715039577</v>
      </c>
      <c r="I936" s="18">
        <v>19.666666666666664</v>
      </c>
    </row>
    <row r="937" spans="1:9" x14ac:dyDescent="0.25">
      <c r="A937" t="s">
        <v>977</v>
      </c>
      <c r="B937" s="18">
        <v>1.9756838905775076</v>
      </c>
      <c r="C937" s="18">
        <v>3.4201954397394139</v>
      </c>
      <c r="D937" s="18">
        <v>2.7303754266211606</v>
      </c>
      <c r="E937" s="18">
        <v>2.7397260273972601</v>
      </c>
      <c r="F937" s="18">
        <v>2.3972602739726026</v>
      </c>
      <c r="G937" s="18">
        <v>2.9069767441860463</v>
      </c>
      <c r="H937" s="18">
        <v>4.9632352941176467</v>
      </c>
      <c r="I937" s="18">
        <v>7.5471698113207548</v>
      </c>
    </row>
    <row r="938" spans="1:9" x14ac:dyDescent="0.25">
      <c r="A938" t="s">
        <v>978</v>
      </c>
      <c r="B938" s="18">
        <v>12.540192926045016</v>
      </c>
      <c r="C938" s="18">
        <v>12.5</v>
      </c>
      <c r="D938" s="18">
        <v>12.366548042704627</v>
      </c>
      <c r="E938" s="18">
        <v>12.773722627737227</v>
      </c>
      <c r="F938" s="18">
        <v>13.878326996197718</v>
      </c>
      <c r="G938" s="18">
        <v>14.883268482490273</v>
      </c>
      <c r="H938" s="18">
        <v>2.3373983739837398</v>
      </c>
      <c r="I938" s="18">
        <v>3.3400809716599191</v>
      </c>
    </row>
    <row r="939" spans="1:9" x14ac:dyDescent="0.25">
      <c r="A939" t="s">
        <v>979</v>
      </c>
      <c r="B939" s="18">
        <v>5.3803339517625233</v>
      </c>
      <c r="C939" s="18">
        <v>4.8237476808905377</v>
      </c>
      <c r="D939" s="18">
        <v>4.6175373134328357</v>
      </c>
      <c r="E939" s="18">
        <v>5.4672897196261685</v>
      </c>
      <c r="F939" s="18">
        <v>5.8510638297872344</v>
      </c>
      <c r="G939" s="18">
        <v>6.4245810055865924</v>
      </c>
      <c r="H939" s="18">
        <v>9.3810444874274665</v>
      </c>
      <c r="I939" s="18">
        <v>11.116152450090745</v>
      </c>
    </row>
    <row r="940" spans="1:9" x14ac:dyDescent="0.25">
      <c r="A940" t="s">
        <v>980</v>
      </c>
      <c r="B940" s="18">
        <v>3.1746031746031744</v>
      </c>
      <c r="C940" s="18">
        <v>2.6895943562610229</v>
      </c>
      <c r="D940" s="18">
        <v>2.2491349480968861</v>
      </c>
      <c r="E940" s="18">
        <v>2.2072072072072073</v>
      </c>
      <c r="F940" s="18">
        <v>2.327586206896552</v>
      </c>
      <c r="G940" s="18">
        <v>2.580071174377224</v>
      </c>
      <c r="H940" s="18">
        <v>5.3301886792452828</v>
      </c>
      <c r="I940" s="18">
        <v>7.6923076923076925</v>
      </c>
    </row>
    <row r="941" spans="1:9" x14ac:dyDescent="0.25">
      <c r="A941" t="s">
        <v>981</v>
      </c>
      <c r="B941" s="18">
        <v>2.1390374331550799</v>
      </c>
      <c r="C941" s="18">
        <v>2.0949720670391061</v>
      </c>
      <c r="D941" s="18">
        <v>1.7458100558659218</v>
      </c>
      <c r="E941" s="18">
        <v>1.7655367231638419</v>
      </c>
      <c r="F941" s="18">
        <v>0.84269662921348309</v>
      </c>
      <c r="G941" s="18">
        <v>2.5862068965517242</v>
      </c>
      <c r="H941" s="18">
        <v>3.8904899135446689</v>
      </c>
      <c r="I941" s="18">
        <v>6.4763231197771578</v>
      </c>
    </row>
    <row r="942" spans="1:9" x14ac:dyDescent="0.25">
      <c r="A942" t="s">
        <v>982</v>
      </c>
      <c r="B942" s="18">
        <v>2.1986970684039089</v>
      </c>
      <c r="C942" s="18">
        <v>1.8976897689768977</v>
      </c>
      <c r="D942" s="18">
        <v>2.003484320557491</v>
      </c>
      <c r="E942" s="18">
        <v>1.935483870967742</v>
      </c>
      <c r="F942" s="18">
        <v>2.2522522522522523</v>
      </c>
      <c r="G942" s="18">
        <v>2.4480712166172105</v>
      </c>
      <c r="H942" s="18">
        <v>2.1386430678466075</v>
      </c>
      <c r="I942" s="18">
        <v>3.1524926686217007</v>
      </c>
    </row>
    <row r="943" spans="1:9" x14ac:dyDescent="0.25">
      <c r="A943" t="s">
        <v>983</v>
      </c>
      <c r="B943" s="18">
        <v>12.243150684931507</v>
      </c>
      <c r="C943" s="18">
        <v>10.666666666666668</v>
      </c>
      <c r="D943" s="18">
        <v>8.3059210526315788</v>
      </c>
      <c r="E943" s="18">
        <v>8.1504702194357357</v>
      </c>
      <c r="F943" s="18">
        <v>9.3059936908517358</v>
      </c>
      <c r="G943" s="18">
        <v>9.6666666666666661</v>
      </c>
      <c r="H943" s="18">
        <v>2.912621359223301</v>
      </c>
      <c r="I943" s="18">
        <v>4.8821548821548824</v>
      </c>
    </row>
    <row r="944" spans="1:9" x14ac:dyDescent="0.25">
      <c r="A944" t="s">
        <v>984</v>
      </c>
      <c r="B944" s="18">
        <v>24.907063197026023</v>
      </c>
      <c r="C944" s="18">
        <v>23.207171314741036</v>
      </c>
      <c r="D944" s="18">
        <v>20.956607495069033</v>
      </c>
      <c r="E944" s="18">
        <v>22.405189620758485</v>
      </c>
      <c r="F944" s="18">
        <v>21.146245059288539</v>
      </c>
      <c r="G944" s="18">
        <v>19.907407407407408</v>
      </c>
      <c r="H944" s="18">
        <v>8.874239350912779</v>
      </c>
      <c r="I944" s="18">
        <v>12.70949720670391</v>
      </c>
    </row>
    <row r="945" spans="1:9" x14ac:dyDescent="0.25">
      <c r="A945" t="s">
        <v>985</v>
      </c>
      <c r="B945" s="18">
        <v>18.481717011128776</v>
      </c>
      <c r="C945" s="18">
        <v>15.584415584415584</v>
      </c>
      <c r="D945" s="18">
        <v>14.021381578947366</v>
      </c>
      <c r="E945" s="18">
        <v>15.183028286189684</v>
      </c>
      <c r="F945" s="18">
        <v>16.18150684931507</v>
      </c>
      <c r="G945" s="18">
        <v>18.388791593695274</v>
      </c>
      <c r="H945" s="18">
        <v>21.951219512195124</v>
      </c>
      <c r="I945" s="18">
        <v>26.692708333333332</v>
      </c>
    </row>
    <row r="946" spans="1:9" x14ac:dyDescent="0.25">
      <c r="A946" t="s">
        <v>986</v>
      </c>
      <c r="B946" s="18">
        <v>10.485537190082644</v>
      </c>
      <c r="C946" s="18">
        <v>8.9249492900608516</v>
      </c>
      <c r="D946" s="18">
        <v>8.8144329896907223</v>
      </c>
      <c r="E946" s="18">
        <v>9.4720496894409933</v>
      </c>
      <c r="F946" s="18">
        <v>9.6790890269151131</v>
      </c>
      <c r="G946" s="18">
        <v>13.029661016949154</v>
      </c>
      <c r="H946" s="18">
        <v>21.134020618556701</v>
      </c>
      <c r="I946" s="18">
        <v>26.002227171492205</v>
      </c>
    </row>
    <row r="947" spans="1:9" x14ac:dyDescent="0.25">
      <c r="A947" t="s">
        <v>987</v>
      </c>
      <c r="B947" s="18">
        <v>16.911764705882355</v>
      </c>
      <c r="C947" s="18">
        <v>15.194805194805195</v>
      </c>
      <c r="D947" s="18">
        <v>14.666666666666666</v>
      </c>
      <c r="E947" s="18">
        <v>14.690026954177899</v>
      </c>
      <c r="F947" s="18">
        <v>16.232876712328768</v>
      </c>
      <c r="G947" s="18">
        <v>18.101092896174865</v>
      </c>
      <c r="H947" s="18">
        <v>14.589235127478753</v>
      </c>
      <c r="I947" s="18">
        <v>17.243975903614459</v>
      </c>
    </row>
    <row r="948" spans="1:9" x14ac:dyDescent="0.25">
      <c r="A948" t="s">
        <v>988</v>
      </c>
      <c r="B948" s="18">
        <v>4.447852760736196</v>
      </c>
      <c r="C948" s="18">
        <v>4.1786743515850144</v>
      </c>
      <c r="D948" s="18">
        <v>3.8563829787234041</v>
      </c>
      <c r="E948" s="18">
        <v>3.5795454545454546</v>
      </c>
      <c r="F948" s="18">
        <v>2.2811918063314711</v>
      </c>
      <c r="G948" s="18">
        <v>4.7193877551020407</v>
      </c>
      <c r="H948" s="18">
        <v>13.68140243902439</v>
      </c>
      <c r="I948" s="18">
        <v>16.62962962962963</v>
      </c>
    </row>
    <row r="949" spans="1:9" x14ac:dyDescent="0.25">
      <c r="A949" t="s">
        <v>989</v>
      </c>
      <c r="B949" s="18">
        <v>11.650943396226415</v>
      </c>
      <c r="C949" s="18">
        <v>8.8550983899821105</v>
      </c>
      <c r="D949" s="18">
        <v>8.4930313588850161</v>
      </c>
      <c r="E949" s="18">
        <v>7.3701842546063654</v>
      </c>
      <c r="F949" s="18">
        <v>5.8798646362098141</v>
      </c>
      <c r="G949" s="18">
        <v>5.0492610837438425</v>
      </c>
      <c r="H949" s="18">
        <v>2.3514851485148514</v>
      </c>
      <c r="I949" s="18">
        <v>4.3697478991596634</v>
      </c>
    </row>
    <row r="950" spans="1:9" x14ac:dyDescent="0.25">
      <c r="A950" t="s">
        <v>990</v>
      </c>
      <c r="B950" s="18">
        <v>40.472560975609753</v>
      </c>
      <c r="C950" s="18">
        <v>35.79192546583851</v>
      </c>
      <c r="D950" s="18">
        <v>35.266457680250781</v>
      </c>
      <c r="E950" s="18">
        <v>36.031746031746032</v>
      </c>
      <c r="F950" s="18">
        <v>39.827586206896555</v>
      </c>
      <c r="G950" s="18">
        <v>37.071917808219176</v>
      </c>
      <c r="H950" s="18">
        <v>14.100346020761245</v>
      </c>
      <c r="I950" s="18">
        <v>20.350877192982455</v>
      </c>
    </row>
    <row r="951" spans="1:9" x14ac:dyDescent="0.25">
      <c r="A951" t="s">
        <v>991</v>
      </c>
      <c r="B951" s="18">
        <v>21.127946127946128</v>
      </c>
      <c r="C951" s="18">
        <v>19.664371772805509</v>
      </c>
      <c r="D951" s="18">
        <v>18.591905564924115</v>
      </c>
      <c r="E951" s="18">
        <v>18.515358361774744</v>
      </c>
      <c r="F951" s="18">
        <v>18.608695652173914</v>
      </c>
      <c r="G951" s="18">
        <v>21.472125435540072</v>
      </c>
      <c r="H951" s="18">
        <v>23.923841059602648</v>
      </c>
      <c r="I951" s="18">
        <v>28.624382207578254</v>
      </c>
    </row>
    <row r="952" spans="1:9" x14ac:dyDescent="0.25">
      <c r="A952" t="s">
        <v>992</v>
      </c>
      <c r="B952" s="18">
        <v>27.305605786618447</v>
      </c>
      <c r="C952" s="18">
        <v>26.024208566108008</v>
      </c>
      <c r="D952" s="18">
        <v>27.27272727272727</v>
      </c>
      <c r="E952" s="18">
        <v>22.760511882998173</v>
      </c>
      <c r="F952" s="18">
        <v>24.115456238361265</v>
      </c>
      <c r="G952" s="18">
        <v>26.529636711281068</v>
      </c>
      <c r="H952" s="18">
        <v>25.337837837837839</v>
      </c>
      <c r="I952" s="18">
        <v>30.642023346303503</v>
      </c>
    </row>
    <row r="953" spans="1:9" x14ac:dyDescent="0.25">
      <c r="A953" t="s">
        <v>993</v>
      </c>
      <c r="B953" s="18">
        <v>2.3943661971830985</v>
      </c>
      <c r="C953" s="18">
        <v>1.859504132231405</v>
      </c>
      <c r="D953" s="18">
        <v>2.2951977401129944</v>
      </c>
      <c r="E953" s="18">
        <v>2.9957203994293864</v>
      </c>
      <c r="F953" s="18">
        <v>3.0807365439093481</v>
      </c>
      <c r="G953" s="18">
        <v>7.5931232091690548</v>
      </c>
      <c r="H953" s="18">
        <v>21.475290697674417</v>
      </c>
      <c r="I953" s="18">
        <v>24.963126843657818</v>
      </c>
    </row>
    <row r="954" spans="1:9" x14ac:dyDescent="0.25">
      <c r="A954" t="s">
        <v>994</v>
      </c>
      <c r="B954" s="18">
        <v>9.300595238095239</v>
      </c>
      <c r="C954" s="18">
        <v>8.1804281345565748</v>
      </c>
      <c r="D954" s="18">
        <v>7.0783132530120492</v>
      </c>
      <c r="E954" s="18">
        <v>7.2884012539184955</v>
      </c>
      <c r="F954" s="18">
        <v>6.6455696202531636</v>
      </c>
      <c r="G954" s="18">
        <v>7.741935483870968</v>
      </c>
      <c r="H954" s="18">
        <v>6.129032258064516</v>
      </c>
      <c r="I954" s="18">
        <v>9.105960264900661</v>
      </c>
    </row>
    <row r="955" spans="1:9" x14ac:dyDescent="0.25">
      <c r="A955" t="s">
        <v>995</v>
      </c>
      <c r="B955" s="18">
        <v>30.62330623306233</v>
      </c>
      <c r="C955" s="18">
        <v>28.862359550561798</v>
      </c>
      <c r="D955" s="18">
        <v>33.258258258258259</v>
      </c>
      <c r="E955" s="18">
        <v>34.713855421686745</v>
      </c>
      <c r="F955" s="18">
        <v>38.113496932515339</v>
      </c>
      <c r="G955" s="18">
        <v>28.840361445783131</v>
      </c>
      <c r="H955" s="18">
        <v>7.1207430340557281</v>
      </c>
      <c r="I955" s="18">
        <v>10.244648318042813</v>
      </c>
    </row>
    <row r="956" spans="1:9" x14ac:dyDescent="0.25">
      <c r="A956" t="s">
        <v>996</v>
      </c>
      <c r="B956" s="18">
        <v>35.629067245119309</v>
      </c>
      <c r="C956" s="18">
        <v>36.633109619686799</v>
      </c>
      <c r="D956" s="18">
        <v>31.872294372294373</v>
      </c>
      <c r="E956" s="18">
        <v>32.102908277404921</v>
      </c>
      <c r="F956" s="18">
        <v>30.063291139240505</v>
      </c>
      <c r="G956" s="18">
        <v>32.649667405764966</v>
      </c>
      <c r="H956" s="18">
        <v>24.782608695652176</v>
      </c>
      <c r="I956" s="18">
        <v>30.388888888888886</v>
      </c>
    </row>
    <row r="957" spans="1:9" x14ac:dyDescent="0.25">
      <c r="A957" t="s">
        <v>997</v>
      </c>
      <c r="B957" s="18">
        <v>21.29032258064516</v>
      </c>
      <c r="C957" s="18">
        <v>19.013303769401329</v>
      </c>
      <c r="D957" s="18">
        <v>18.146929824561404</v>
      </c>
      <c r="E957" s="18">
        <v>20.824053452115812</v>
      </c>
      <c r="F957" s="18">
        <v>20.833333333333336</v>
      </c>
      <c r="G957" s="18">
        <v>26.362559241706162</v>
      </c>
      <c r="H957" s="18">
        <v>39.825581395348834</v>
      </c>
      <c r="I957" s="18">
        <v>43.677494199535964</v>
      </c>
    </row>
    <row r="958" spans="1:9" x14ac:dyDescent="0.25">
      <c r="A958" t="s">
        <v>998</v>
      </c>
      <c r="B958" s="18">
        <v>37.065813528336378</v>
      </c>
      <c r="C958" s="18">
        <v>34.180790960451979</v>
      </c>
      <c r="D958" s="18">
        <v>32.580037664783426</v>
      </c>
      <c r="E958" s="18">
        <v>31.296296296296294</v>
      </c>
      <c r="F958" s="18">
        <v>30.505952380952383</v>
      </c>
      <c r="G958" s="18">
        <v>29.073319755600814</v>
      </c>
      <c r="H958" s="18">
        <v>20.28601694915254</v>
      </c>
      <c r="I958" s="18">
        <v>25.314465408805031</v>
      </c>
    </row>
    <row r="959" spans="1:9" x14ac:dyDescent="0.25">
      <c r="A959" t="s">
        <v>999</v>
      </c>
      <c r="B959" s="18">
        <v>18.008130081300813</v>
      </c>
      <c r="C959" s="18">
        <v>17.208904109589042</v>
      </c>
      <c r="D959" s="18">
        <v>17.529711375212223</v>
      </c>
      <c r="E959" s="18">
        <v>18.636363636363637</v>
      </c>
      <c r="F959" s="18">
        <v>17.922794117647058</v>
      </c>
      <c r="G959" s="18">
        <v>22.481343283582088</v>
      </c>
      <c r="H959" s="18">
        <v>34.320388349514566</v>
      </c>
      <c r="I959" s="18">
        <v>40.469348659003828</v>
      </c>
    </row>
    <row r="960" spans="1:9" x14ac:dyDescent="0.25">
      <c r="A960" t="s">
        <v>1000</v>
      </c>
      <c r="B960" s="18">
        <v>54.248768472906406</v>
      </c>
      <c r="C960" s="18">
        <v>51.312500000000007</v>
      </c>
      <c r="D960" s="18">
        <v>49.315920398009951</v>
      </c>
      <c r="E960" s="18">
        <v>50.877192982456144</v>
      </c>
      <c r="F960" s="18">
        <v>50.191326530612244</v>
      </c>
      <c r="G960" s="18">
        <v>44.799498746867165</v>
      </c>
      <c r="H960" s="18">
        <v>30.328947368421055</v>
      </c>
      <c r="I960" s="18">
        <v>33.134920634920633</v>
      </c>
    </row>
    <row r="961" spans="1:9" x14ac:dyDescent="0.25">
      <c r="A961" t="s">
        <v>1001</v>
      </c>
      <c r="B961" s="18">
        <v>49.314345991561183</v>
      </c>
      <c r="C961" s="18">
        <v>43.661257606490871</v>
      </c>
      <c r="D961" s="18">
        <v>42.454728370221332</v>
      </c>
      <c r="E961" s="18">
        <v>43.96551724137931</v>
      </c>
      <c r="F961" s="18">
        <v>45.309278350515463</v>
      </c>
      <c r="G961" s="18">
        <v>48.444206008583691</v>
      </c>
      <c r="H961" s="18">
        <v>43.138297872340424</v>
      </c>
      <c r="I961" s="18">
        <v>46.800433839479396</v>
      </c>
    </row>
    <row r="962" spans="1:9" x14ac:dyDescent="0.25">
      <c r="A962" t="s">
        <v>1002</v>
      </c>
      <c r="B962" s="18">
        <v>16.375545851528383</v>
      </c>
      <c r="C962" s="18">
        <v>14.860907759882869</v>
      </c>
      <c r="D962" s="18">
        <v>13.215361445783133</v>
      </c>
      <c r="E962" s="18">
        <v>14.976415094339623</v>
      </c>
      <c r="F962" s="18">
        <v>14.767616191904049</v>
      </c>
      <c r="G962" s="18">
        <v>21.135646687697161</v>
      </c>
      <c r="H962" s="18">
        <v>40.400326797385624</v>
      </c>
      <c r="I962" s="18">
        <v>46.185064935064936</v>
      </c>
    </row>
    <row r="963" spans="1:9" x14ac:dyDescent="0.25">
      <c r="A963" t="s">
        <v>1003</v>
      </c>
      <c r="B963" s="18">
        <v>4.9121405750798726</v>
      </c>
      <c r="C963" s="18">
        <v>5.3259141494435616</v>
      </c>
      <c r="D963" s="18">
        <v>4.2125984251968509</v>
      </c>
      <c r="E963" s="18">
        <v>4.7448165869218499</v>
      </c>
      <c r="F963" s="18">
        <v>4.1474654377880187</v>
      </c>
      <c r="G963" s="18">
        <v>7.7389984825493165</v>
      </c>
      <c r="H963" s="18">
        <v>15.986646884272998</v>
      </c>
      <c r="I963" s="18">
        <v>18.894009216589861</v>
      </c>
    </row>
    <row r="964" spans="1:9" x14ac:dyDescent="0.25">
      <c r="A964" t="s">
        <v>1004</v>
      </c>
      <c r="B964" s="18">
        <v>11.740041928721174</v>
      </c>
      <c r="C964" s="18">
        <v>12.609170305676857</v>
      </c>
      <c r="D964" s="18">
        <v>10.913978494623656</v>
      </c>
      <c r="E964" s="18">
        <v>10.721868365180468</v>
      </c>
      <c r="F964" s="18">
        <v>11.703296703296703</v>
      </c>
      <c r="G964" s="18">
        <v>11.655405405405405</v>
      </c>
      <c r="H964" s="18">
        <v>7.0615034168564916</v>
      </c>
      <c r="I964" s="18">
        <v>10.780885780885781</v>
      </c>
    </row>
    <row r="965" spans="1:9" x14ac:dyDescent="0.25">
      <c r="A965" t="s">
        <v>1005</v>
      </c>
      <c r="B965" s="18">
        <v>27.156334231805928</v>
      </c>
      <c r="C965" s="18">
        <v>26.008064516129032</v>
      </c>
      <c r="D965" s="18">
        <v>24.932795698924732</v>
      </c>
      <c r="E965" s="18">
        <v>26.498637602179837</v>
      </c>
      <c r="F965" s="18">
        <v>26.944444444444443</v>
      </c>
      <c r="G965" s="18">
        <v>28.10734463276836</v>
      </c>
      <c r="H965" s="18">
        <v>15.757978723404257</v>
      </c>
      <c r="I965" s="18">
        <v>17.917675544794189</v>
      </c>
    </row>
    <row r="966" spans="1:9" x14ac:dyDescent="0.25">
      <c r="A966" t="s">
        <v>1006</v>
      </c>
      <c r="B966" s="18">
        <v>10.864745011086473</v>
      </c>
      <c r="C966" s="18">
        <v>10.574712643678161</v>
      </c>
      <c r="D966" s="18">
        <v>9.7505668934240362</v>
      </c>
      <c r="E966" s="18">
        <v>10.358796296296296</v>
      </c>
      <c r="F966" s="18">
        <v>9.6681922196796339</v>
      </c>
      <c r="G966" s="18">
        <v>14.635535307517083</v>
      </c>
      <c r="H966" s="18">
        <v>27.927927927927925</v>
      </c>
      <c r="I966" s="18">
        <v>31.509216589861751</v>
      </c>
    </row>
    <row r="967" spans="1:9" x14ac:dyDescent="0.25">
      <c r="A967" t="s">
        <v>1007</v>
      </c>
      <c r="B967" s="18">
        <v>16.463414634146343</v>
      </c>
      <c r="C967" s="18">
        <v>17.197452229299362</v>
      </c>
      <c r="D967" s="18">
        <v>15.342679127725855</v>
      </c>
      <c r="E967" s="18">
        <v>14.518633540372672</v>
      </c>
      <c r="F967" s="18">
        <v>13.643790849673202</v>
      </c>
      <c r="G967" s="18">
        <v>15.097402597402599</v>
      </c>
      <c r="H967" s="18">
        <v>17.208904109589042</v>
      </c>
      <c r="I967" s="18">
        <v>17.274305555555554</v>
      </c>
    </row>
    <row r="968" spans="1:9" x14ac:dyDescent="0.25">
      <c r="A968" t="s">
        <v>1008</v>
      </c>
      <c r="B968" s="18">
        <v>20.223880597014926</v>
      </c>
      <c r="C968" s="18">
        <v>18.263473053892216</v>
      </c>
      <c r="D968" s="18">
        <v>15.670553935860058</v>
      </c>
      <c r="E968" s="18">
        <v>16.023738872403563</v>
      </c>
      <c r="F968" s="18">
        <v>16.470588235294116</v>
      </c>
      <c r="G968" s="18">
        <v>15.770348837209303</v>
      </c>
      <c r="H968" s="18">
        <v>14.644970414201183</v>
      </c>
      <c r="I968" s="18">
        <v>17.222222222222221</v>
      </c>
    </row>
    <row r="969" spans="1:9" x14ac:dyDescent="0.25">
      <c r="A969" t="s">
        <v>1009</v>
      </c>
      <c r="B969" s="18">
        <v>8.3928571428571423</v>
      </c>
      <c r="C969" s="18">
        <v>6.3405797101449277</v>
      </c>
      <c r="D969" s="18">
        <v>5.5350553505535052</v>
      </c>
      <c r="E969" s="18">
        <v>5.2480916030534353</v>
      </c>
      <c r="F969" s="18">
        <v>6.4</v>
      </c>
      <c r="G969" s="18">
        <v>11.445783132530121</v>
      </c>
      <c r="H969" s="18">
        <v>23.921568627450981</v>
      </c>
      <c r="I969" s="18">
        <v>26</v>
      </c>
    </row>
    <row r="970" spans="1:9" x14ac:dyDescent="0.25">
      <c r="A970" t="s">
        <v>1010</v>
      </c>
      <c r="B970" s="18">
        <v>7.3913043478260869</v>
      </c>
      <c r="C970" s="18">
        <v>6.5709969788519631</v>
      </c>
      <c r="D970" s="18">
        <v>6.481481481481481</v>
      </c>
      <c r="E970" s="18">
        <v>8.6092715231788084</v>
      </c>
      <c r="F970" s="18">
        <v>7.2881355932203391</v>
      </c>
      <c r="G970" s="18">
        <v>8.4210526315789469</v>
      </c>
      <c r="H970" s="18">
        <v>7.0578231292517</v>
      </c>
      <c r="I970" s="18">
        <v>9.4736842105263168</v>
      </c>
    </row>
    <row r="971" spans="1:9" x14ac:dyDescent="0.25">
      <c r="A971" t="s">
        <v>1011</v>
      </c>
      <c r="B971" s="18">
        <v>8.6492890995260669</v>
      </c>
      <c r="C971" s="18">
        <v>6.8082788671023966</v>
      </c>
      <c r="D971" s="18">
        <v>5.4629629629629628</v>
      </c>
      <c r="E971" s="18">
        <v>5.6939501779359425</v>
      </c>
      <c r="F971" s="18">
        <v>6.6391941391941396</v>
      </c>
      <c r="G971" s="18">
        <v>6.6064638783269958</v>
      </c>
      <c r="H971" s="18">
        <v>4.8464491362763917</v>
      </c>
      <c r="I971" s="18">
        <v>7.3099415204678362</v>
      </c>
    </row>
    <row r="972" spans="1:9" x14ac:dyDescent="0.25">
      <c r="A972" t="s">
        <v>1012</v>
      </c>
      <c r="B972" s="18">
        <v>6.4986737400530501</v>
      </c>
      <c r="C972" s="18">
        <v>5.859375</v>
      </c>
      <c r="D972" s="18">
        <v>5.4707379134860057</v>
      </c>
      <c r="E972" s="18">
        <v>5.5269922879177376</v>
      </c>
      <c r="F972" s="18">
        <v>4.9107142857142856</v>
      </c>
      <c r="G972" s="18">
        <v>6.593406593406594</v>
      </c>
      <c r="H972" s="18">
        <v>7.9913606911447079</v>
      </c>
      <c r="I972" s="18">
        <v>10.778781038374719</v>
      </c>
    </row>
    <row r="973" spans="1:9" x14ac:dyDescent="0.25">
      <c r="A973" t="s">
        <v>1013</v>
      </c>
      <c r="B973" s="18">
        <v>16.198224852071004</v>
      </c>
      <c r="C973" s="18">
        <v>20.030581039755351</v>
      </c>
      <c r="D973" s="18">
        <v>17.934782608695652</v>
      </c>
      <c r="E973" s="18">
        <v>18.709150326797385</v>
      </c>
      <c r="F973" s="18">
        <v>19.819078947368421</v>
      </c>
      <c r="G973" s="18">
        <v>16.311475409836067</v>
      </c>
      <c r="H973" s="18">
        <v>7.5833333333333339</v>
      </c>
      <c r="I973" s="18">
        <v>9.0909090909090917</v>
      </c>
    </row>
    <row r="974" spans="1:9" x14ac:dyDescent="0.25">
      <c r="A974" t="s">
        <v>1014</v>
      </c>
      <c r="B974" s="18">
        <v>8.8312829525483298</v>
      </c>
      <c r="C974" s="18">
        <v>7.8790459965928452</v>
      </c>
      <c r="D974" s="18">
        <v>8.6403508771929829</v>
      </c>
      <c r="E974" s="18">
        <v>8.4192439862542958</v>
      </c>
      <c r="F974" s="18">
        <v>7.1553228621291449</v>
      </c>
      <c r="G974" s="18">
        <v>8.9872262773722618</v>
      </c>
      <c r="H974" s="18">
        <v>9.8553345388788429</v>
      </c>
      <c r="I974" s="18">
        <v>10.99640933572711</v>
      </c>
    </row>
    <row r="975" spans="1:9" x14ac:dyDescent="0.25">
      <c r="A975" t="s">
        <v>1015</v>
      </c>
      <c r="B975" s="18">
        <v>10.315533980582524</v>
      </c>
      <c r="C975" s="18">
        <v>9.3672456575682386</v>
      </c>
      <c r="D975" s="18">
        <v>9.5354523227383865</v>
      </c>
      <c r="E975" s="18">
        <v>10.16548463356974</v>
      </c>
      <c r="F975" s="18">
        <v>8.5882352941176467</v>
      </c>
      <c r="G975" s="18">
        <v>9.6522781774580331</v>
      </c>
      <c r="H975" s="18">
        <v>9.5348837209302335</v>
      </c>
      <c r="I975" s="18">
        <v>13.309352517985612</v>
      </c>
    </row>
    <row r="976" spans="1:9" x14ac:dyDescent="0.25">
      <c r="A976" t="s">
        <v>1016</v>
      </c>
      <c r="B976" s="18">
        <v>3.2931354359925789</v>
      </c>
      <c r="C976" s="18">
        <v>2.988614800759013</v>
      </c>
      <c r="D976" s="18">
        <v>3.1683168316831685</v>
      </c>
      <c r="E976" s="18">
        <v>3.6706349206349209</v>
      </c>
      <c r="F976" s="18">
        <v>3.8306451612903225</v>
      </c>
      <c r="G976" s="18">
        <v>4.6593186372745485</v>
      </c>
      <c r="H976" s="18">
        <v>8.9430894308943092</v>
      </c>
      <c r="I976" s="18">
        <v>11.071428571428571</v>
      </c>
    </row>
    <row r="977" spans="1:9" x14ac:dyDescent="0.25">
      <c r="A977" t="s">
        <v>1017</v>
      </c>
      <c r="B977" s="18">
        <v>10.135135135135135</v>
      </c>
      <c r="C977" s="18">
        <v>12.209302325581394</v>
      </c>
      <c r="D977" s="18">
        <v>11.166253101736972</v>
      </c>
      <c r="E977" s="18">
        <v>12.8428927680798</v>
      </c>
      <c r="F977" s="18">
        <v>13.324873096446701</v>
      </c>
      <c r="G977" s="18">
        <v>10.65891472868217</v>
      </c>
      <c r="H977" s="18">
        <v>5.4036458333333339</v>
      </c>
      <c r="I977" s="18">
        <v>7.1808510638297882</v>
      </c>
    </row>
    <row r="978" spans="1:9" x14ac:dyDescent="0.25">
      <c r="A978" t="s">
        <v>1019</v>
      </c>
      <c r="B978" s="18">
        <v>24.030172413793103</v>
      </c>
      <c r="C978" s="18">
        <v>24.152542372881356</v>
      </c>
      <c r="D978" s="18">
        <v>22.459349593495933</v>
      </c>
      <c r="E978" s="18">
        <v>22.590361445783135</v>
      </c>
      <c r="F978" s="18">
        <v>20.66115702479339</v>
      </c>
      <c r="G978" s="18">
        <v>21.12970711297071</v>
      </c>
      <c r="H978" s="18">
        <v>22.520661157024794</v>
      </c>
      <c r="I978" s="18">
        <v>25</v>
      </c>
    </row>
    <row r="979" spans="1:9" x14ac:dyDescent="0.25">
      <c r="A979" t="s">
        <v>1020</v>
      </c>
      <c r="B979" s="18">
        <v>18.008048289738433</v>
      </c>
      <c r="C979" s="18">
        <v>20.010615711252655</v>
      </c>
      <c r="D979" s="18">
        <v>20.22058823529412</v>
      </c>
      <c r="E979" s="18">
        <v>20.082815734989648</v>
      </c>
      <c r="F979" s="18">
        <v>17.34375</v>
      </c>
      <c r="G979" s="18">
        <v>16.36460554371002</v>
      </c>
      <c r="H979" s="18">
        <v>12.8494623655914</v>
      </c>
      <c r="I979" s="18">
        <v>16.930022573363431</v>
      </c>
    </row>
    <row r="980" spans="1:9" x14ac:dyDescent="0.25">
      <c r="A980" t="s">
        <v>1021</v>
      </c>
      <c r="B980" s="18">
        <v>31.540697674418606</v>
      </c>
      <c r="C980" s="18">
        <v>28.361344537815125</v>
      </c>
      <c r="D980" s="18">
        <v>27.207977207977208</v>
      </c>
      <c r="E980" s="18">
        <v>24.570200573065904</v>
      </c>
      <c r="F980" s="18">
        <v>28.050595238095237</v>
      </c>
      <c r="G980" s="18">
        <v>30.078125</v>
      </c>
      <c r="H980" s="18">
        <v>26.713395638629283</v>
      </c>
      <c r="I980" s="18">
        <v>32.674772036474167</v>
      </c>
    </row>
    <row r="981" spans="1:9" x14ac:dyDescent="0.25">
      <c r="A981" t="s">
        <v>1022</v>
      </c>
      <c r="B981" s="18">
        <v>43.962585034013607</v>
      </c>
      <c r="C981" s="18">
        <v>45.932203389830505</v>
      </c>
      <c r="D981" s="18">
        <v>48.805460750853243</v>
      </c>
      <c r="E981" s="18">
        <v>52.534965034965033</v>
      </c>
      <c r="F981" s="18">
        <v>52.857142857142861</v>
      </c>
      <c r="G981" s="18">
        <v>52.385159010600702</v>
      </c>
      <c r="H981" s="18">
        <v>41.134751773049643</v>
      </c>
      <c r="I981" s="18">
        <v>43.158783783783782</v>
      </c>
    </row>
    <row r="982" spans="1:9" x14ac:dyDescent="0.25">
      <c r="A982" t="s">
        <v>1023</v>
      </c>
      <c r="B982" s="18">
        <v>44.837758112094392</v>
      </c>
      <c r="C982" s="18">
        <v>34.620418848167539</v>
      </c>
      <c r="D982" s="18">
        <v>33.354430379746837</v>
      </c>
      <c r="E982" s="18">
        <v>30.178571428571427</v>
      </c>
      <c r="F982" s="18">
        <v>25.556792873051226</v>
      </c>
      <c r="G982" s="18">
        <v>28.484513274336283</v>
      </c>
      <c r="H982" s="18">
        <v>41.043083900226755</v>
      </c>
      <c r="I982" s="18">
        <v>48.133484162895925</v>
      </c>
    </row>
    <row r="983" spans="1:9" x14ac:dyDescent="0.25">
      <c r="A983" t="s">
        <v>1024</v>
      </c>
      <c r="B983" s="18">
        <v>18.026315789473685</v>
      </c>
      <c r="C983" s="18">
        <v>19.125683060109289</v>
      </c>
      <c r="D983" s="18">
        <v>18.299445471349355</v>
      </c>
      <c r="E983" s="18">
        <v>18.042671614100186</v>
      </c>
      <c r="F983" s="18">
        <v>16.743542435424356</v>
      </c>
      <c r="G983" s="18">
        <v>18.858800773694391</v>
      </c>
      <c r="H983" s="18">
        <v>26.864919354838712</v>
      </c>
      <c r="I983" s="18">
        <v>33.281893004115226</v>
      </c>
    </row>
    <row r="984" spans="1:9" x14ac:dyDescent="0.25">
      <c r="A984" t="s">
        <v>1025</v>
      </c>
      <c r="B984" s="18">
        <v>10.177705977382875</v>
      </c>
      <c r="C984" s="18">
        <v>7.7654516640253561</v>
      </c>
      <c r="D984" s="18">
        <v>8.064516129032258</v>
      </c>
      <c r="E984" s="18">
        <v>8.4006462035541194</v>
      </c>
      <c r="F984" s="18">
        <v>8.2390953150242314</v>
      </c>
      <c r="G984" s="18">
        <v>10.981697171381031</v>
      </c>
      <c r="H984" s="18">
        <v>18.393782383419687</v>
      </c>
      <c r="I984" s="18">
        <v>22.202486678507995</v>
      </c>
    </row>
    <row r="985" spans="1:9" x14ac:dyDescent="0.25">
      <c r="A985" t="s">
        <v>1026</v>
      </c>
      <c r="B985" s="18">
        <v>14.333333333333334</v>
      </c>
      <c r="C985" s="18">
        <v>15.501968503937007</v>
      </c>
      <c r="D985" s="18">
        <v>16.146881287726359</v>
      </c>
      <c r="E985" s="18">
        <v>16.911764705882355</v>
      </c>
      <c r="F985" s="18">
        <v>16.285403050108933</v>
      </c>
      <c r="G985" s="18">
        <v>15.271739130434783</v>
      </c>
      <c r="H985" s="18">
        <v>15.40948275862069</v>
      </c>
      <c r="I985" s="18">
        <v>17.307692307692307</v>
      </c>
    </row>
    <row r="986" spans="1:9" x14ac:dyDescent="0.25">
      <c r="A986" t="s">
        <v>1027</v>
      </c>
      <c r="B986" s="18">
        <v>19.015444015444018</v>
      </c>
      <c r="C986" s="18">
        <v>18.497109826589593</v>
      </c>
      <c r="D986" s="18">
        <v>19.438877755511022</v>
      </c>
      <c r="E986" s="18">
        <v>22.546972860125262</v>
      </c>
      <c r="F986" s="18">
        <v>23.312883435582819</v>
      </c>
      <c r="G986" s="18">
        <v>22.90794979079498</v>
      </c>
      <c r="H986" s="18">
        <v>17.566191446028515</v>
      </c>
      <c r="I986" s="18">
        <v>21.325051759834366</v>
      </c>
    </row>
    <row r="987" spans="1:9" x14ac:dyDescent="0.25">
      <c r="A987" t="s">
        <v>1028</v>
      </c>
      <c r="B987" s="18">
        <v>10.107142857142858</v>
      </c>
      <c r="C987" s="18">
        <v>10.266570605187319</v>
      </c>
      <c r="D987" s="18">
        <v>10.797101449275361</v>
      </c>
      <c r="E987" s="18">
        <v>10.72463768115942</v>
      </c>
      <c r="F987" s="18">
        <v>9.5875542691751079</v>
      </c>
      <c r="G987" s="18">
        <v>12.173913043478262</v>
      </c>
      <c r="H987" s="18">
        <v>19.323308270676691</v>
      </c>
      <c r="I987" s="18">
        <v>23.23042168674699</v>
      </c>
    </row>
    <row r="988" spans="1:9" x14ac:dyDescent="0.25">
      <c r="A988" t="s">
        <v>1029</v>
      </c>
      <c r="B988" s="18">
        <v>15.473300970873785</v>
      </c>
      <c r="C988" s="18">
        <v>15.485074626865671</v>
      </c>
      <c r="D988" s="18">
        <v>16.666666666666664</v>
      </c>
      <c r="E988" s="18">
        <v>16.981132075471699</v>
      </c>
      <c r="F988" s="18">
        <v>17.638888888888889</v>
      </c>
      <c r="G988" s="18">
        <v>18.882978723404257</v>
      </c>
      <c r="H988" s="18">
        <v>24.49712643678161</v>
      </c>
      <c r="I988" s="18">
        <v>27.328767123287673</v>
      </c>
    </row>
    <row r="989" spans="1:9" x14ac:dyDescent="0.25">
      <c r="A989" t="s">
        <v>1030</v>
      </c>
      <c r="B989" s="18">
        <v>7.3380566801619436</v>
      </c>
      <c r="C989" s="18">
        <v>6.3645621181262726</v>
      </c>
      <c r="D989" s="18">
        <v>6.9956616052060747</v>
      </c>
      <c r="E989" s="18">
        <v>7.1507760532150773</v>
      </c>
      <c r="F989" s="18">
        <v>7.7139639639639643</v>
      </c>
      <c r="G989" s="18">
        <v>10.77188940092166</v>
      </c>
      <c r="H989" s="18">
        <v>18.427230046948356</v>
      </c>
      <c r="I989" s="18">
        <v>21.524390243902438</v>
      </c>
    </row>
    <row r="990" spans="1:9" x14ac:dyDescent="0.25">
      <c r="A990" t="s">
        <v>1031</v>
      </c>
      <c r="B990" s="18">
        <v>10.509554140127388</v>
      </c>
      <c r="C990" s="18">
        <v>9.2271293375394325</v>
      </c>
      <c r="D990" s="18">
        <v>8.5760517799352751</v>
      </c>
      <c r="E990" s="18">
        <v>10.212418300653594</v>
      </c>
      <c r="F990" s="18">
        <v>10.40268456375839</v>
      </c>
      <c r="G990" s="18">
        <v>12.323943661971832</v>
      </c>
      <c r="H990" s="18">
        <v>16.129032258064516</v>
      </c>
      <c r="I990" s="18">
        <v>18.859649122807017</v>
      </c>
    </row>
    <row r="991" spans="1:9" x14ac:dyDescent="0.25">
      <c r="A991" t="s">
        <v>1032</v>
      </c>
      <c r="B991" s="18">
        <v>8.8677354709418843</v>
      </c>
      <c r="C991" s="18">
        <v>8.7349397590361448</v>
      </c>
      <c r="D991" s="18">
        <v>10.126582278481013</v>
      </c>
      <c r="E991" s="18">
        <v>10.737527114967461</v>
      </c>
      <c r="F991" s="18">
        <v>10.341151385927505</v>
      </c>
      <c r="G991" s="18">
        <v>9.4565217391304337</v>
      </c>
      <c r="H991" s="18">
        <v>7.1503131524008348</v>
      </c>
      <c r="I991" s="18">
        <v>10.076252723311546</v>
      </c>
    </row>
    <row r="992" spans="1:9" x14ac:dyDescent="0.25">
      <c r="A992" t="s">
        <v>1033</v>
      </c>
      <c r="B992" s="18">
        <v>6.7439862542955327</v>
      </c>
      <c r="C992" s="18">
        <v>6.1411149825783973</v>
      </c>
      <c r="D992" s="18">
        <v>5.1020408163265305</v>
      </c>
      <c r="E992" s="18">
        <v>5.1767676767676765</v>
      </c>
      <c r="F992" s="18">
        <v>5.7355516637478106</v>
      </c>
      <c r="G992" s="18">
        <v>7.5559701492537306</v>
      </c>
      <c r="H992" s="18">
        <v>10.734200743494423</v>
      </c>
      <c r="I992" s="18">
        <v>14.177693761814744</v>
      </c>
    </row>
    <row r="993" spans="1:9" x14ac:dyDescent="0.25">
      <c r="A993" t="s">
        <v>1034</v>
      </c>
      <c r="B993" s="18">
        <v>16.359773371104815</v>
      </c>
      <c r="C993" s="18">
        <v>15.138888888888888</v>
      </c>
      <c r="D993" s="18">
        <v>14.385474860335195</v>
      </c>
      <c r="E993" s="18">
        <v>14.917127071823206</v>
      </c>
      <c r="F993" s="18">
        <v>14.285714285714285</v>
      </c>
      <c r="G993" s="18">
        <v>14.285714285714285</v>
      </c>
      <c r="H993" s="18">
        <v>14.191176470588236</v>
      </c>
      <c r="I993" s="18">
        <v>15.811965811965811</v>
      </c>
    </row>
    <row r="994" spans="1:9" x14ac:dyDescent="0.25">
      <c r="A994" t="s">
        <v>1035</v>
      </c>
      <c r="B994" s="18">
        <v>14.20824295010846</v>
      </c>
      <c r="C994" s="18">
        <v>14.657079646017698</v>
      </c>
      <c r="D994" s="18">
        <v>14.434180138568129</v>
      </c>
      <c r="E994" s="18">
        <v>16.917293233082706</v>
      </c>
      <c r="F994" s="18">
        <v>15.766331658291458</v>
      </c>
      <c r="G994" s="18">
        <v>15.559895833333334</v>
      </c>
      <c r="H994" s="18">
        <v>15.848806366047747</v>
      </c>
      <c r="I994" s="18">
        <v>18.431635388739949</v>
      </c>
    </row>
    <row r="995" spans="1:9" x14ac:dyDescent="0.25">
      <c r="A995" t="s">
        <v>1036</v>
      </c>
      <c r="B995" s="18">
        <v>8.7946428571428577</v>
      </c>
      <c r="C995" s="18">
        <v>7.339857651245552</v>
      </c>
      <c r="D995" s="18">
        <v>7.6315789473684212</v>
      </c>
      <c r="E995" s="18">
        <v>7.6818181818181817</v>
      </c>
      <c r="F995" s="18">
        <v>8.0524344569288395</v>
      </c>
      <c r="G995" s="18">
        <v>9.7537878787878789</v>
      </c>
      <c r="H995" s="18">
        <v>11.868231046931408</v>
      </c>
      <c r="I995" s="18">
        <v>14.973021582733814</v>
      </c>
    </row>
    <row r="996" spans="1:9" x14ac:dyDescent="0.25">
      <c r="A996" t="s">
        <v>1037</v>
      </c>
      <c r="B996" s="18">
        <v>13.669590643274853</v>
      </c>
      <c r="C996" s="18">
        <v>14.009287925696595</v>
      </c>
      <c r="D996" s="18">
        <v>13.949843260188089</v>
      </c>
      <c r="E996" s="18">
        <v>16.220735785953178</v>
      </c>
      <c r="F996" s="18">
        <v>17.916666666666668</v>
      </c>
      <c r="G996" s="18">
        <v>17.622950819672131</v>
      </c>
      <c r="H996" s="18">
        <v>20.535714285714285</v>
      </c>
      <c r="I996" s="18">
        <v>23.958333333333336</v>
      </c>
    </row>
    <row r="997" spans="1:9" x14ac:dyDescent="0.25">
      <c r="A997" t="s">
        <v>1038</v>
      </c>
      <c r="B997" s="18">
        <v>12.698412698412698</v>
      </c>
      <c r="C997" s="18">
        <v>10.027472527472527</v>
      </c>
      <c r="D997" s="18">
        <v>10.814606741573034</v>
      </c>
      <c r="E997" s="18">
        <v>11.94225721784777</v>
      </c>
      <c r="F997" s="18">
        <v>11.415816326530612</v>
      </c>
      <c r="G997" s="18">
        <v>13.266666666666666</v>
      </c>
      <c r="H997" s="18">
        <v>13.188976377952756</v>
      </c>
      <c r="I997" s="18">
        <v>17.953929539295395</v>
      </c>
    </row>
    <row r="998" spans="1:9" x14ac:dyDescent="0.25">
      <c r="A998" t="s">
        <v>1039</v>
      </c>
      <c r="B998" s="18">
        <v>20.447530864197532</v>
      </c>
      <c r="C998" s="18">
        <v>18.506493506493506</v>
      </c>
      <c r="D998" s="18">
        <v>17.63322884012539</v>
      </c>
      <c r="E998" s="18">
        <v>18.245341614906831</v>
      </c>
      <c r="F998" s="18">
        <v>18.852459016393443</v>
      </c>
      <c r="G998" s="18">
        <v>19.17808219178082</v>
      </c>
      <c r="H998" s="18">
        <v>16.300675675675674</v>
      </c>
      <c r="I998" s="18">
        <v>17.73356401384083</v>
      </c>
    </row>
    <row r="999" spans="1:9" x14ac:dyDescent="0.25">
      <c r="A999" t="s">
        <v>1040</v>
      </c>
      <c r="B999" s="18">
        <v>5.6857638888888884</v>
      </c>
      <c r="C999" s="18">
        <v>5.7079646017699117</v>
      </c>
      <c r="D999" s="18">
        <v>5.9981684981684982</v>
      </c>
      <c r="E999" s="18">
        <v>6.4953271028037385</v>
      </c>
      <c r="F999" s="18">
        <v>6.0619469026548671</v>
      </c>
      <c r="G999" s="18">
        <v>7.8405017921146953</v>
      </c>
      <c r="H999" s="18">
        <v>13.059033989266547</v>
      </c>
      <c r="I999" s="18">
        <v>17.328519855595665</v>
      </c>
    </row>
    <row r="1000" spans="1:9" x14ac:dyDescent="0.25">
      <c r="A1000" t="s">
        <v>1041</v>
      </c>
      <c r="B1000" s="18">
        <v>5.0248138957816382</v>
      </c>
      <c r="C1000" s="18">
        <v>5.2369077306733169</v>
      </c>
      <c r="D1000" s="18">
        <v>6.1855670103092786</v>
      </c>
      <c r="E1000" s="18">
        <v>5.6788511749347261</v>
      </c>
      <c r="F1000" s="18">
        <v>6.7819148936170208</v>
      </c>
      <c r="G1000" s="18">
        <v>6.6353887399463813</v>
      </c>
      <c r="H1000" s="18">
        <v>9.6883468834688351</v>
      </c>
      <c r="I1000" s="18">
        <v>11.111111111111111</v>
      </c>
    </row>
    <row r="1001" spans="1:9" x14ac:dyDescent="0.25">
      <c r="A1001" t="s">
        <v>1042</v>
      </c>
      <c r="B1001" s="18">
        <v>7.9150579150579148</v>
      </c>
      <c r="C1001" s="18">
        <v>7.6996197718631185</v>
      </c>
      <c r="D1001" s="18">
        <v>6.8269230769230766</v>
      </c>
      <c r="E1001" s="18">
        <v>7.8185328185328178</v>
      </c>
      <c r="F1001" s="18">
        <v>6.1567164179104479</v>
      </c>
      <c r="G1001" s="18">
        <v>7.91015625</v>
      </c>
      <c r="H1001" s="18">
        <v>11.264822134387352</v>
      </c>
      <c r="I1001" s="18">
        <v>15.66265060240964</v>
      </c>
    </row>
    <row r="1002" spans="1:9" x14ac:dyDescent="0.25">
      <c r="A1002" t="s">
        <v>1043</v>
      </c>
      <c r="B1002" s="18">
        <v>23.350694444444446</v>
      </c>
      <c r="C1002" s="18">
        <v>24.024822695035461</v>
      </c>
      <c r="D1002" s="18">
        <v>22.61904761904762</v>
      </c>
      <c r="E1002" s="18">
        <v>19.71608832807571</v>
      </c>
      <c r="F1002" s="18">
        <v>19.10377358490566</v>
      </c>
      <c r="G1002" s="18">
        <v>16.463414634146343</v>
      </c>
      <c r="H1002" s="18">
        <v>4.5107033639143728</v>
      </c>
      <c r="I1002" s="18">
        <v>7.9192546583850927</v>
      </c>
    </row>
    <row r="1003" spans="1:9" x14ac:dyDescent="0.25">
      <c r="A1003" t="s">
        <v>1044</v>
      </c>
      <c r="B1003" s="18">
        <v>8.8789682539682548</v>
      </c>
      <c r="C1003" s="18">
        <v>7.8381147540983607</v>
      </c>
      <c r="D1003" s="18">
        <v>9.0380549682875255</v>
      </c>
      <c r="E1003" s="18">
        <v>10.199556541019955</v>
      </c>
      <c r="F1003" s="18">
        <v>9.9673202614379086</v>
      </c>
      <c r="G1003" s="18">
        <v>10.620915032679738</v>
      </c>
      <c r="H1003" s="18">
        <v>14.770114942528737</v>
      </c>
      <c r="I1003" s="18">
        <v>20.988372093023255</v>
      </c>
    </row>
    <row r="1004" spans="1:9" x14ac:dyDescent="0.25">
      <c r="A1004" t="s">
        <v>1045</v>
      </c>
      <c r="B1004" s="18">
        <v>7.2839506172839501</v>
      </c>
      <c r="C1004" s="18">
        <v>8.0769230769230766</v>
      </c>
      <c r="D1004" s="18">
        <v>7.9974811083123427</v>
      </c>
      <c r="E1004" s="18">
        <v>7.4572127139364301</v>
      </c>
      <c r="F1004" s="18">
        <v>6.4432989690721643</v>
      </c>
      <c r="G1004" s="18">
        <v>8.4224598930481278</v>
      </c>
      <c r="H1004" s="18">
        <v>11.585365853658537</v>
      </c>
      <c r="I1004" s="18">
        <v>16.301546391752577</v>
      </c>
    </row>
    <row r="1005" spans="1:9" x14ac:dyDescent="0.25">
      <c r="A1005" t="s">
        <v>1046</v>
      </c>
      <c r="B1005" s="18">
        <v>15.625</v>
      </c>
      <c r="C1005" s="18">
        <v>14.423076923076922</v>
      </c>
      <c r="D1005" s="18">
        <v>15.372670807453417</v>
      </c>
      <c r="E1005" s="18">
        <v>14.6875</v>
      </c>
      <c r="F1005" s="18">
        <v>17.96875</v>
      </c>
      <c r="G1005" s="18">
        <v>16.439393939393941</v>
      </c>
      <c r="H1005" s="18">
        <v>8.8375796178343951</v>
      </c>
      <c r="I1005" s="18">
        <v>11.295180722891567</v>
      </c>
    </row>
    <row r="1006" spans="1:9" x14ac:dyDescent="0.25">
      <c r="A1006" t="s">
        <v>1047</v>
      </c>
      <c r="B1006" s="18">
        <v>17.638888888888889</v>
      </c>
      <c r="C1006" s="18">
        <v>15.926640926640925</v>
      </c>
      <c r="D1006" s="18">
        <v>14.970930232558139</v>
      </c>
      <c r="E1006" s="18">
        <v>15.009842519685041</v>
      </c>
      <c r="F1006" s="18">
        <v>17.269076305220885</v>
      </c>
      <c r="G1006" s="18">
        <v>15.588803088803088</v>
      </c>
      <c r="H1006" s="18">
        <v>14.166666666666666</v>
      </c>
      <c r="I1006" s="18">
        <v>19.582504970178928</v>
      </c>
    </row>
    <row r="1007" spans="1:9" x14ac:dyDescent="0.25">
      <c r="A1007" t="s">
        <v>1048</v>
      </c>
      <c r="B1007" s="18">
        <v>6.3704496788008562</v>
      </c>
      <c r="C1007" s="18">
        <v>6.4159292035398234</v>
      </c>
      <c r="D1007" s="18">
        <v>5.6111111111111107</v>
      </c>
      <c r="E1007" s="18">
        <v>5</v>
      </c>
      <c r="F1007" s="18">
        <v>5.1438053097345131</v>
      </c>
      <c r="G1007" s="18">
        <v>8.700696055684455</v>
      </c>
      <c r="H1007" s="18">
        <v>23.920454545454543</v>
      </c>
      <c r="I1007" s="18">
        <v>29.589371980676326</v>
      </c>
    </row>
    <row r="1008" spans="1:9" x14ac:dyDescent="0.25">
      <c r="A1008" t="s">
        <v>1049</v>
      </c>
      <c r="B1008" s="18">
        <v>35.666666666666671</v>
      </c>
      <c r="C1008" s="18">
        <v>36.267605633802816</v>
      </c>
      <c r="D1008" s="18">
        <v>35.780669144981417</v>
      </c>
      <c r="E1008" s="18">
        <v>33.915441176470587</v>
      </c>
      <c r="F1008" s="18">
        <v>36.837121212121211</v>
      </c>
      <c r="G1008" s="18">
        <v>34.95850622406639</v>
      </c>
      <c r="H1008" s="18">
        <v>9.2629482071713145</v>
      </c>
      <c r="I1008" s="18">
        <v>10.433884297520661</v>
      </c>
    </row>
    <row r="1009" spans="1:9" x14ac:dyDescent="0.25">
      <c r="A1009" t="s">
        <v>1050</v>
      </c>
      <c r="B1009" s="18">
        <v>6.8567026194144844</v>
      </c>
      <c r="C1009" s="18">
        <v>6.7896389324960751</v>
      </c>
      <c r="D1009" s="18">
        <v>7.137030995106036</v>
      </c>
      <c r="E1009" s="18">
        <v>6.8296795952782459</v>
      </c>
      <c r="F1009" s="18">
        <v>6.5275310834813496</v>
      </c>
      <c r="G1009" s="18">
        <v>9.3582887700534751</v>
      </c>
      <c r="H1009" s="18">
        <v>19.846678023850085</v>
      </c>
      <c r="I1009" s="18">
        <v>24.131944444444446</v>
      </c>
    </row>
    <row r="1010" spans="1:9" x14ac:dyDescent="0.25">
      <c r="A1010" t="s">
        <v>1051</v>
      </c>
      <c r="B1010" s="18">
        <v>5.4281345565749231</v>
      </c>
      <c r="C1010" s="18">
        <v>3.9634146341463414</v>
      </c>
      <c r="D1010" s="18">
        <v>5.1067073170731705</v>
      </c>
      <c r="E1010" s="18">
        <v>3.8990825688073398</v>
      </c>
      <c r="F1010" s="18">
        <v>5.1223241590214066</v>
      </c>
      <c r="G1010" s="18">
        <v>7.009345794392523</v>
      </c>
      <c r="H1010" s="18">
        <v>13.449848024316111</v>
      </c>
      <c r="I1010" s="18">
        <v>17.067307692307693</v>
      </c>
    </row>
    <row r="1011" spans="1:9" x14ac:dyDescent="0.25">
      <c r="A1011" t="s">
        <v>1052</v>
      </c>
      <c r="B1011" s="18">
        <v>14.448051948051949</v>
      </c>
      <c r="C1011" s="18">
        <v>16.349480968858131</v>
      </c>
      <c r="D1011" s="18">
        <v>15.5</v>
      </c>
      <c r="E1011" s="18">
        <v>12.965838509316772</v>
      </c>
      <c r="F1011" s="18">
        <v>12.863372093023257</v>
      </c>
      <c r="G1011" s="18">
        <v>12.831858407079647</v>
      </c>
      <c r="H1011" s="18">
        <v>5.0554016620498619</v>
      </c>
      <c r="I1011" s="18">
        <v>7.8296703296703294</v>
      </c>
    </row>
    <row r="1012" spans="1:9" x14ac:dyDescent="0.25">
      <c r="A1012" t="s">
        <v>1053</v>
      </c>
      <c r="B1012" s="18">
        <v>7.0187165775401077</v>
      </c>
      <c r="C1012" s="18">
        <v>7.4728260869565215</v>
      </c>
      <c r="D1012" s="18">
        <v>7.1527777777777777</v>
      </c>
      <c r="E1012" s="18">
        <v>6.25</v>
      </c>
      <c r="F1012" s="18">
        <v>6.4327485380116958</v>
      </c>
      <c r="G1012" s="18">
        <v>9.4126506024096397</v>
      </c>
      <c r="H1012" s="18">
        <v>16.294642857142858</v>
      </c>
      <c r="I1012" s="18">
        <v>23.12874251497006</v>
      </c>
    </row>
    <row r="1013" spans="1:9" x14ac:dyDescent="0.25">
      <c r="A1013" t="s">
        <v>1054</v>
      </c>
      <c r="B1013" s="18">
        <v>25.390625</v>
      </c>
      <c r="C1013" s="18">
        <v>24.8</v>
      </c>
      <c r="D1013" s="18">
        <v>25.103734439834025</v>
      </c>
      <c r="E1013" s="18">
        <v>27.282608695652172</v>
      </c>
      <c r="F1013" s="18">
        <v>27.777777777777779</v>
      </c>
      <c r="G1013" s="18">
        <v>24.33920704845815</v>
      </c>
      <c r="H1013" s="18">
        <v>10.813953488372093</v>
      </c>
      <c r="I1013" s="18">
        <v>15.550239234449762</v>
      </c>
    </row>
    <row r="1014" spans="1:9" x14ac:dyDescent="0.25">
      <c r="A1014" t="s">
        <v>1055</v>
      </c>
      <c r="B1014" s="18">
        <v>4.3967280163599183</v>
      </c>
      <c r="C1014" s="18">
        <v>4</v>
      </c>
      <c r="D1014" s="18">
        <v>3.8696537678207736</v>
      </c>
      <c r="E1014" s="18">
        <v>3.9579158316633265</v>
      </c>
      <c r="F1014" s="18">
        <v>4.0456431535269708</v>
      </c>
      <c r="G1014" s="18">
        <v>7.1280991735537187</v>
      </c>
      <c r="H1014" s="18">
        <v>16.446028513238289</v>
      </c>
      <c r="I1014" s="18">
        <v>17.960662525879918</v>
      </c>
    </row>
    <row r="1015" spans="1:9" x14ac:dyDescent="0.25">
      <c r="A1015" t="s">
        <v>1056</v>
      </c>
      <c r="B1015" s="18">
        <v>23.588709677419356</v>
      </c>
      <c r="C1015" s="18">
        <v>21.027131782945737</v>
      </c>
      <c r="D1015" s="18">
        <v>24.319066147859921</v>
      </c>
      <c r="E1015" s="18">
        <v>23.891129032258064</v>
      </c>
      <c r="F1015" s="18">
        <v>23.765432098765434</v>
      </c>
      <c r="G1015" s="18">
        <v>21.397379912663755</v>
      </c>
      <c r="H1015" s="18">
        <v>7.3464912280701764</v>
      </c>
      <c r="I1015" s="18">
        <v>9.5720720720720713</v>
      </c>
    </row>
    <row r="1016" spans="1:9" x14ac:dyDescent="0.25">
      <c r="A1016" t="s">
        <v>1057</v>
      </c>
      <c r="B1016" s="18">
        <v>2.1582733812949639</v>
      </c>
      <c r="C1016" s="18">
        <v>2.2687609075043627</v>
      </c>
      <c r="D1016" s="18">
        <v>2.083333333333333</v>
      </c>
      <c r="E1016" s="18">
        <v>2.802491103202847</v>
      </c>
      <c r="F1016" s="18">
        <v>2.3873873873873874</v>
      </c>
      <c r="G1016" s="18">
        <v>5.1708633093525176</v>
      </c>
      <c r="H1016" s="18">
        <v>11.25886524822695</v>
      </c>
      <c r="I1016" s="18">
        <v>16.189624329159212</v>
      </c>
    </row>
    <row r="1017" spans="1:9" x14ac:dyDescent="0.25">
      <c r="A1017" t="s">
        <v>1058</v>
      </c>
      <c r="B1017" s="18">
        <v>14.119601328903656</v>
      </c>
      <c r="C1017" s="18">
        <v>12.777777777777777</v>
      </c>
      <c r="D1017" s="18">
        <v>13.847305389221557</v>
      </c>
      <c r="E1017" s="18">
        <v>16.153846153846153</v>
      </c>
      <c r="F1017" s="18">
        <v>16.202346041055719</v>
      </c>
      <c r="G1017" s="18">
        <v>13.333333333333334</v>
      </c>
      <c r="H1017" s="18">
        <v>4.5751633986928102</v>
      </c>
      <c r="I1017" s="18">
        <v>7.5082508250825093</v>
      </c>
    </row>
    <row r="1018" spans="1:9" x14ac:dyDescent="0.25">
      <c r="A1018" t="s">
        <v>1059</v>
      </c>
      <c r="B1018" s="18">
        <v>7.0103092783505154</v>
      </c>
      <c r="C1018" s="18">
        <v>6.3894523326572017</v>
      </c>
      <c r="D1018" s="18">
        <v>6.290322580645161</v>
      </c>
      <c r="E1018" s="18">
        <v>4.8580786026200879</v>
      </c>
      <c r="F1018" s="18">
        <v>2.8012684989429175</v>
      </c>
      <c r="G1018" s="18">
        <v>5.5437100213219619</v>
      </c>
      <c r="H1018" s="18">
        <v>12.472885032537961</v>
      </c>
      <c r="I1018" s="18">
        <v>14.443277310924369</v>
      </c>
    </row>
    <row r="1019" spans="1:9" x14ac:dyDescent="0.25">
      <c r="A1019" t="s">
        <v>1060</v>
      </c>
      <c r="B1019" s="18">
        <v>8.1967213114754092</v>
      </c>
      <c r="C1019" s="18">
        <v>9.8509933774834444</v>
      </c>
      <c r="D1019" s="18">
        <v>9.6394984326018811</v>
      </c>
      <c r="E1019" s="18">
        <v>7.4780058651026398</v>
      </c>
      <c r="F1019" s="18">
        <v>7.3324022346368718</v>
      </c>
      <c r="G1019" s="18">
        <v>4.8571428571428568</v>
      </c>
      <c r="H1019" s="18">
        <v>5.9626436781609193</v>
      </c>
      <c r="I1019" s="18">
        <v>9.5744680851063837</v>
      </c>
    </row>
    <row r="1020" spans="1:9" x14ac:dyDescent="0.25">
      <c r="A1020" t="s">
        <v>1061</v>
      </c>
      <c r="B1020" s="18">
        <v>3.7893700787401579</v>
      </c>
      <c r="C1020" s="18">
        <v>4.3069306930693063</v>
      </c>
      <c r="D1020" s="18">
        <v>4.9504950495049505</v>
      </c>
      <c r="E1020" s="18">
        <v>5.2504816955684008</v>
      </c>
      <c r="F1020" s="18">
        <v>5.0391389432485321</v>
      </c>
      <c r="G1020" s="18">
        <v>4.7570850202429149</v>
      </c>
      <c r="H1020" s="18">
        <v>4.5315682281059058</v>
      </c>
      <c r="I1020" s="18">
        <v>8.4661354581673294</v>
      </c>
    </row>
    <row r="1021" spans="1:9" x14ac:dyDescent="0.25">
      <c r="A1021" t="s">
        <v>1062</v>
      </c>
      <c r="B1021" s="18">
        <v>15.505226480836237</v>
      </c>
      <c r="C1021" s="18">
        <v>16.366906474820144</v>
      </c>
      <c r="D1021" s="18">
        <v>14.890282131661442</v>
      </c>
      <c r="E1021" s="18">
        <v>14.26470588235294</v>
      </c>
      <c r="F1021" s="18">
        <v>13.405797101449277</v>
      </c>
      <c r="G1021" s="18">
        <v>12.896253602305475</v>
      </c>
      <c r="H1021" s="18">
        <v>9.3123209169054437</v>
      </c>
      <c r="I1021" s="18">
        <v>12.797619047619047</v>
      </c>
    </row>
    <row r="1022" spans="1:9" x14ac:dyDescent="0.25">
      <c r="A1022" t="s">
        <v>1063</v>
      </c>
      <c r="B1022" s="18">
        <v>10.53864168618267</v>
      </c>
      <c r="C1022" s="18">
        <v>11.1875</v>
      </c>
      <c r="D1022" s="18">
        <v>10.894206549118387</v>
      </c>
      <c r="E1022" s="18">
        <v>10.4320987654321</v>
      </c>
      <c r="F1022" s="18">
        <v>11.445012787723785</v>
      </c>
      <c r="G1022" s="18">
        <v>13.315926892950392</v>
      </c>
      <c r="H1022" s="18">
        <v>16.689373297002724</v>
      </c>
      <c r="I1022" s="18">
        <v>20.516304347826086</v>
      </c>
    </row>
    <row r="1023" spans="1:9" x14ac:dyDescent="0.25">
      <c r="A1023" t="s">
        <v>1064</v>
      </c>
      <c r="B1023" s="18">
        <v>8.4401709401709404</v>
      </c>
      <c r="C1023" s="18">
        <v>9.3258426966292127</v>
      </c>
      <c r="D1023" s="18">
        <v>10.133630289532295</v>
      </c>
      <c r="E1023" s="18">
        <v>9.8772321428571423</v>
      </c>
      <c r="F1023" s="18">
        <v>8.4061135371179034</v>
      </c>
      <c r="G1023" s="18">
        <v>9.1779279279279287</v>
      </c>
      <c r="H1023" s="18">
        <v>12.039170506912443</v>
      </c>
      <c r="I1023" s="18">
        <v>15.632183908045977</v>
      </c>
    </row>
    <row r="1024" spans="1:9" x14ac:dyDescent="0.25">
      <c r="A1024" t="s">
        <v>1065</v>
      </c>
      <c r="B1024" s="18">
        <v>3.7895927601809953</v>
      </c>
      <c r="C1024" s="18">
        <v>4.0089086859688194</v>
      </c>
      <c r="D1024" s="18">
        <v>3.4403669724770642</v>
      </c>
      <c r="E1024" s="18">
        <v>4.5509708737864081</v>
      </c>
      <c r="F1024" s="18">
        <v>3.7153652392947101</v>
      </c>
      <c r="G1024" s="18">
        <v>4.5905707196029777</v>
      </c>
      <c r="H1024" s="18">
        <v>10.024449877750612</v>
      </c>
      <c r="I1024" s="18">
        <v>14.578163771712157</v>
      </c>
    </row>
    <row r="1025" spans="1:9" x14ac:dyDescent="0.25">
      <c r="A1025" t="s">
        <v>1066</v>
      </c>
      <c r="B1025" s="18">
        <v>5.3961748633879782</v>
      </c>
      <c r="C1025" s="18">
        <v>5.5865921787709496</v>
      </c>
      <c r="D1025" s="18">
        <v>6.5789473684210522</v>
      </c>
      <c r="E1025" s="18">
        <v>6.8524096385542173</v>
      </c>
      <c r="F1025" s="18">
        <v>7.5227963525835868</v>
      </c>
      <c r="G1025" s="18">
        <v>6.4102564102564097</v>
      </c>
      <c r="H1025" s="18">
        <v>5.0451807228915664</v>
      </c>
      <c r="I1025" s="18">
        <v>7.1874999999999991</v>
      </c>
    </row>
    <row r="1026" spans="1:9" x14ac:dyDescent="0.25">
      <c r="A1026" t="s">
        <v>1067</v>
      </c>
      <c r="B1026" s="18">
        <v>8.7662337662337659</v>
      </c>
      <c r="C1026" s="18">
        <v>8.8509316770186341</v>
      </c>
      <c r="D1026" s="18">
        <v>9.6825396825396837</v>
      </c>
      <c r="E1026" s="18">
        <v>7.8990228013029311</v>
      </c>
      <c r="F1026" s="18">
        <v>7.3302469135802477</v>
      </c>
      <c r="G1026" s="18">
        <v>8.722741433021806</v>
      </c>
      <c r="H1026" s="18">
        <v>8.6180124223602483</v>
      </c>
      <c r="I1026" s="18">
        <v>10.714285714285714</v>
      </c>
    </row>
    <row r="1027" spans="1:9" x14ac:dyDescent="0.25">
      <c r="A1027" t="s">
        <v>1068</v>
      </c>
      <c r="B1027" s="18">
        <v>5.8165548098434003</v>
      </c>
      <c r="C1027" s="18">
        <v>6.0520361990950224</v>
      </c>
      <c r="D1027" s="18">
        <v>5.3459119496855347</v>
      </c>
      <c r="E1027" s="18">
        <v>5.6399132321041208</v>
      </c>
      <c r="F1027" s="18">
        <v>3.4017278617710582</v>
      </c>
      <c r="G1027" s="18">
        <v>3.7337662337662336</v>
      </c>
      <c r="H1027" s="18">
        <v>7.2354211663066952</v>
      </c>
      <c r="I1027" s="18">
        <v>11.031042128603104</v>
      </c>
    </row>
    <row r="1028" spans="1:9" x14ac:dyDescent="0.25">
      <c r="A1028" t="s">
        <v>1069</v>
      </c>
      <c r="B1028" s="18">
        <v>4.7002724795640329</v>
      </c>
      <c r="C1028" s="18">
        <v>3.6388140161725069</v>
      </c>
      <c r="D1028" s="18">
        <v>3.5027472527472527</v>
      </c>
      <c r="E1028" s="18">
        <v>4.5977011494252871</v>
      </c>
      <c r="F1028" s="18">
        <v>4.2296072507552873</v>
      </c>
      <c r="G1028" s="18">
        <v>6.624605678233439</v>
      </c>
      <c r="H1028" s="18">
        <v>5.0940438871473352</v>
      </c>
      <c r="I1028" s="18">
        <v>7.1884984025559113</v>
      </c>
    </row>
    <row r="1029" spans="1:9" x14ac:dyDescent="0.25">
      <c r="A1029" t="s">
        <v>1070</v>
      </c>
      <c r="B1029" s="18">
        <v>18.838526912181301</v>
      </c>
      <c r="C1029" s="18">
        <v>16.788856304985337</v>
      </c>
      <c r="D1029" s="18">
        <v>17.065868263473057</v>
      </c>
      <c r="E1029" s="18">
        <v>17.912772585669781</v>
      </c>
      <c r="F1029" s="18">
        <v>18.867924528301888</v>
      </c>
      <c r="G1029" s="18">
        <v>15.436746987951807</v>
      </c>
      <c r="H1029" s="18">
        <v>6.9908814589665651</v>
      </c>
      <c r="I1029" s="18">
        <v>9.7058823529411775</v>
      </c>
    </row>
    <row r="1030" spans="1:9" x14ac:dyDescent="0.25">
      <c r="A1030" t="s">
        <v>1071</v>
      </c>
      <c r="B1030" s="18">
        <v>19.783834586466163</v>
      </c>
      <c r="C1030" s="18">
        <v>19.580078125</v>
      </c>
      <c r="D1030" s="18">
        <v>20.948616600790515</v>
      </c>
      <c r="E1030" s="18">
        <v>19.911067193675887</v>
      </c>
      <c r="F1030" s="18">
        <v>19.919517102615693</v>
      </c>
      <c r="G1030" s="18">
        <v>19.120553359683797</v>
      </c>
      <c r="H1030" s="18">
        <v>16.46586345381526</v>
      </c>
      <c r="I1030" s="18">
        <v>20.569620253164558</v>
      </c>
    </row>
    <row r="1031" spans="1:9" x14ac:dyDescent="0.25">
      <c r="A1031" t="s">
        <v>1072</v>
      </c>
      <c r="B1031" s="18">
        <v>10.452961672473867</v>
      </c>
      <c r="C1031" s="18">
        <v>9.1388400702987695</v>
      </c>
      <c r="D1031" s="18">
        <v>9.0598290598290596</v>
      </c>
      <c r="E1031" s="18">
        <v>8.2044673539518893</v>
      </c>
      <c r="F1031" s="18">
        <v>7.8519855595667876</v>
      </c>
      <c r="G1031" s="18">
        <v>10.867620751341683</v>
      </c>
      <c r="H1031" s="18">
        <v>20.796847635726795</v>
      </c>
      <c r="I1031" s="18">
        <v>24.508928571428569</v>
      </c>
    </row>
    <row r="1032" spans="1:9" x14ac:dyDescent="0.25">
      <c r="A1032" t="s">
        <v>1073</v>
      </c>
      <c r="B1032" s="18">
        <v>11.312607944732298</v>
      </c>
      <c r="C1032" s="18">
        <v>10.942906574394463</v>
      </c>
      <c r="D1032" s="18">
        <v>10.486725663716815</v>
      </c>
      <c r="E1032" s="18">
        <v>9.6354166666666679</v>
      </c>
      <c r="F1032" s="18">
        <v>10.641891891891891</v>
      </c>
      <c r="G1032" s="18">
        <v>10.197934595524957</v>
      </c>
      <c r="H1032" s="18">
        <v>10.683012259194395</v>
      </c>
      <c r="I1032" s="18">
        <v>13.780918727915195</v>
      </c>
    </row>
    <row r="1033" spans="1:9" x14ac:dyDescent="0.25">
      <c r="A1033" t="s">
        <v>1074</v>
      </c>
      <c r="B1033" s="18">
        <v>4.8835125448028673</v>
      </c>
      <c r="C1033" s="18">
        <v>4.954954954954955</v>
      </c>
      <c r="D1033" s="18">
        <v>4.455909943714822</v>
      </c>
      <c r="E1033" s="18">
        <v>4.0602189781021893</v>
      </c>
      <c r="F1033" s="18">
        <v>4.3151969981238274</v>
      </c>
      <c r="G1033" s="18">
        <v>6.5074906367041203</v>
      </c>
      <c r="H1033" s="18">
        <v>13.020833333333334</v>
      </c>
      <c r="I1033" s="18">
        <v>17.440711462450594</v>
      </c>
    </row>
    <row r="1034" spans="1:9" x14ac:dyDescent="0.25">
      <c r="A1034" t="s">
        <v>1075</v>
      </c>
      <c r="B1034" s="18">
        <v>4.242700729927007</v>
      </c>
      <c r="C1034" s="18">
        <v>3.697183098591549</v>
      </c>
      <c r="D1034" s="18">
        <v>3.6987522281639929</v>
      </c>
      <c r="E1034" s="18">
        <v>3.3759124087591239</v>
      </c>
      <c r="F1034" s="18">
        <v>3.3068783068783065</v>
      </c>
      <c r="G1034" s="18">
        <v>3.6842105263157889</v>
      </c>
      <c r="H1034" s="18">
        <v>4.1974169741697418</v>
      </c>
      <c r="I1034" s="18">
        <v>6.7877629063097507</v>
      </c>
    </row>
    <row r="1035" spans="1:9" x14ac:dyDescent="0.25">
      <c r="A1035" t="s">
        <v>1076</v>
      </c>
      <c r="B1035" s="18">
        <v>20.406824146981627</v>
      </c>
      <c r="C1035" s="18">
        <v>19.489247311827956</v>
      </c>
      <c r="D1035" s="18">
        <v>20.238095238095237</v>
      </c>
      <c r="E1035" s="18">
        <v>21.327683615819211</v>
      </c>
      <c r="F1035" s="18">
        <v>21.69014084507042</v>
      </c>
      <c r="G1035" s="18">
        <v>17.258522727272727</v>
      </c>
      <c r="H1035" s="18">
        <v>5.4131054131054128</v>
      </c>
      <c r="I1035" s="18">
        <v>7.7034883720930232</v>
      </c>
    </row>
    <row r="1036" spans="1:9" x14ac:dyDescent="0.25">
      <c r="A1036" t="s">
        <v>1077</v>
      </c>
      <c r="B1036" s="18">
        <v>8.3164300202839758</v>
      </c>
      <c r="C1036" s="18">
        <v>6.962025316455696</v>
      </c>
      <c r="D1036" s="18">
        <v>6.1147186147186146</v>
      </c>
      <c r="E1036" s="18">
        <v>5.3304904051172706</v>
      </c>
      <c r="F1036" s="18">
        <v>5.8054393305439334</v>
      </c>
      <c r="G1036" s="18">
        <v>8.6618257261410783</v>
      </c>
      <c r="H1036" s="18">
        <v>16.614906832298139</v>
      </c>
      <c r="I1036" s="18">
        <v>19.432548179871521</v>
      </c>
    </row>
    <row r="1037" spans="1:9" x14ac:dyDescent="0.25">
      <c r="A1037" t="s">
        <v>1078</v>
      </c>
      <c r="B1037" s="18">
        <v>21.011904761904763</v>
      </c>
      <c r="C1037" s="18">
        <v>20.372596153846153</v>
      </c>
      <c r="D1037" s="18">
        <v>19.272076372315038</v>
      </c>
      <c r="E1037" s="18">
        <v>18.337264150943398</v>
      </c>
      <c r="F1037" s="18">
        <v>18.031784841075797</v>
      </c>
      <c r="G1037" s="18">
        <v>15.827338129496402</v>
      </c>
      <c r="H1037" s="18">
        <v>7.783018867924528</v>
      </c>
      <c r="I1037" s="18">
        <v>9.6551724137931032</v>
      </c>
    </row>
    <row r="1038" spans="1:9" x14ac:dyDescent="0.25">
      <c r="A1038" t="s">
        <v>1079</v>
      </c>
      <c r="B1038" s="18">
        <v>21.349353049907581</v>
      </c>
      <c r="C1038" s="18">
        <v>19.498069498069498</v>
      </c>
      <c r="D1038" s="18">
        <v>16.374538745387454</v>
      </c>
      <c r="E1038" s="18">
        <v>15.625</v>
      </c>
      <c r="F1038" s="18">
        <v>16.412213740458014</v>
      </c>
      <c r="G1038" s="18">
        <v>16.570327552986512</v>
      </c>
      <c r="H1038" s="18">
        <v>17.252851711026615</v>
      </c>
      <c r="I1038" s="18">
        <v>20.61904761904762</v>
      </c>
    </row>
    <row r="1039" spans="1:9" x14ac:dyDescent="0.25">
      <c r="A1039" t="s">
        <v>1080</v>
      </c>
      <c r="B1039" s="18">
        <v>4.3128654970760234</v>
      </c>
      <c r="C1039" s="18">
        <v>3.9193302891933026</v>
      </c>
      <c r="D1039" s="18">
        <v>4.2682926829268295</v>
      </c>
      <c r="E1039" s="18">
        <v>4.220779220779221</v>
      </c>
      <c r="F1039" s="18">
        <v>3.7688442211055273</v>
      </c>
      <c r="G1039" s="18">
        <v>7.5938566552901028</v>
      </c>
      <c r="H1039" s="18">
        <v>16.871704745166959</v>
      </c>
      <c r="I1039" s="18">
        <v>21.143617021276594</v>
      </c>
    </row>
    <row r="1040" spans="1:9" x14ac:dyDescent="0.25">
      <c r="A1040" t="s">
        <v>1081</v>
      </c>
      <c r="B1040" s="18">
        <v>4.6455938697318011</v>
      </c>
      <c r="C1040" s="18">
        <v>4.5318725099601593</v>
      </c>
      <c r="D1040" s="18">
        <v>4.117647058823529</v>
      </c>
      <c r="E1040" s="18">
        <v>4.0674603174603172</v>
      </c>
      <c r="F1040" s="18">
        <v>3.1800391389432483</v>
      </c>
      <c r="G1040" s="18">
        <v>4.1916167664670656</v>
      </c>
      <c r="H1040" s="18">
        <v>5.5068226120857693</v>
      </c>
      <c r="I1040" s="18">
        <v>7.8557312252964433</v>
      </c>
    </row>
    <row r="1041" spans="1:9" x14ac:dyDescent="0.25">
      <c r="A1041" t="s">
        <v>1082</v>
      </c>
      <c r="B1041" s="18">
        <v>4.3904958677685952</v>
      </c>
      <c r="C1041" s="18">
        <v>4.4363256784968685</v>
      </c>
      <c r="D1041" s="18">
        <v>3.8501026694045177</v>
      </c>
      <c r="E1041" s="18">
        <v>3.51890756302521</v>
      </c>
      <c r="F1041" s="18">
        <v>3.5490605427974948</v>
      </c>
      <c r="G1041" s="18">
        <v>3.6170212765957444</v>
      </c>
      <c r="H1041" s="18">
        <v>3.7037037037037033</v>
      </c>
      <c r="I1041" s="18">
        <v>5.2659574468085104</v>
      </c>
    </row>
    <row r="1042" spans="1:9" x14ac:dyDescent="0.25">
      <c r="A1042" t="s">
        <v>1083</v>
      </c>
      <c r="B1042" s="18">
        <v>6.8382352941176476</v>
      </c>
      <c r="C1042" s="18">
        <v>5.9210526315789469</v>
      </c>
      <c r="D1042" s="18">
        <v>4.5058139534883717</v>
      </c>
      <c r="E1042" s="18">
        <v>4.6164772727272725</v>
      </c>
      <c r="F1042" s="18">
        <v>5.7184750733137824</v>
      </c>
      <c r="G1042" s="18">
        <v>5.287009063444108</v>
      </c>
      <c r="H1042" s="18">
        <v>4.9556213017751478</v>
      </c>
      <c r="I1042" s="18">
        <v>6.4393939393939394</v>
      </c>
    </row>
    <row r="1043" spans="1:9" x14ac:dyDescent="0.25">
      <c r="A1043" t="s">
        <v>1084</v>
      </c>
      <c r="B1043" s="18">
        <v>11.59090909090909</v>
      </c>
      <c r="C1043" s="18">
        <v>9.9253731343283587</v>
      </c>
      <c r="D1043" s="18">
        <v>8.3591331269349833</v>
      </c>
      <c r="E1043" s="18">
        <v>9.453125</v>
      </c>
      <c r="F1043" s="18">
        <v>8.8757396449704142</v>
      </c>
      <c r="G1043" s="18">
        <v>7.6219512195121952</v>
      </c>
      <c r="H1043" s="18">
        <v>5.7017543859649118</v>
      </c>
      <c r="I1043" s="18">
        <v>7.3153409090909092</v>
      </c>
    </row>
    <row r="1044" spans="1:9" x14ac:dyDescent="0.25">
      <c r="A1044" t="s">
        <v>1085</v>
      </c>
      <c r="B1044" s="18">
        <v>7.453051643192488</v>
      </c>
      <c r="C1044" s="18">
        <v>6.4920273348519366</v>
      </c>
      <c r="D1044" s="18">
        <v>6.5632458233890221</v>
      </c>
      <c r="E1044" s="18">
        <v>8.2929782082324461</v>
      </c>
      <c r="F1044" s="18">
        <v>8.5900473933649284</v>
      </c>
      <c r="G1044" s="18">
        <v>7.4698795180722897</v>
      </c>
      <c r="H1044" s="18">
        <v>8.5995085995085994</v>
      </c>
      <c r="I1044" s="18">
        <v>14.676616915422885</v>
      </c>
    </row>
    <row r="1045" spans="1:9" x14ac:dyDescent="0.25">
      <c r="A1045" t="s">
        <v>1086</v>
      </c>
      <c r="B1045" s="18">
        <v>14.621409921671018</v>
      </c>
      <c r="C1045" s="18">
        <v>15.508021390374333</v>
      </c>
      <c r="D1045" s="18">
        <v>13.866666666666665</v>
      </c>
      <c r="E1045" s="18">
        <v>14.604591836734693</v>
      </c>
      <c r="F1045" s="18">
        <v>15.789473684210526</v>
      </c>
      <c r="G1045" s="18">
        <v>15.526315789473685</v>
      </c>
      <c r="H1045" s="18">
        <v>9.8076923076923084</v>
      </c>
      <c r="I1045" s="18">
        <v>14.709762532981529</v>
      </c>
    </row>
    <row r="1046" spans="1:9" x14ac:dyDescent="0.25">
      <c r="A1046" t="s">
        <v>1087</v>
      </c>
      <c r="B1046" s="18">
        <v>9.1414141414141419</v>
      </c>
      <c r="C1046" s="18">
        <v>7.4810606060606064</v>
      </c>
      <c r="D1046" s="18">
        <v>7.8336557059961311</v>
      </c>
      <c r="E1046" s="18">
        <v>7.9659318637274543</v>
      </c>
      <c r="F1046" s="18">
        <v>6.9860279441117763</v>
      </c>
      <c r="G1046" s="18">
        <v>8.9717741935483879</v>
      </c>
      <c r="H1046" s="18">
        <v>14.649999999999999</v>
      </c>
      <c r="I1046" s="18">
        <v>20.276008492569002</v>
      </c>
    </row>
    <row r="1047" spans="1:9" x14ac:dyDescent="0.25">
      <c r="A1047" t="s">
        <v>1088</v>
      </c>
      <c r="B1047" s="18">
        <v>23.31818181818182</v>
      </c>
      <c r="C1047" s="18">
        <v>21.493624772313296</v>
      </c>
      <c r="D1047" s="18">
        <v>20.22058823529412</v>
      </c>
      <c r="E1047" s="18">
        <v>19.032549728752262</v>
      </c>
      <c r="F1047" s="18">
        <v>19.813084112149532</v>
      </c>
      <c r="G1047" s="18">
        <v>16.837686567164177</v>
      </c>
      <c r="H1047" s="18">
        <v>8.9118198874296439</v>
      </c>
      <c r="I1047" s="18">
        <v>10.567970204841712</v>
      </c>
    </row>
    <row r="1048" spans="1:9" x14ac:dyDescent="0.25">
      <c r="A1048" t="s">
        <v>1089</v>
      </c>
      <c r="B1048" s="18">
        <v>17.465753424657535</v>
      </c>
      <c r="C1048" s="18">
        <v>16.194690265486724</v>
      </c>
      <c r="D1048" s="18">
        <v>15.37433155080214</v>
      </c>
      <c r="E1048" s="18">
        <v>15.563506261180679</v>
      </c>
      <c r="F1048" s="18">
        <v>16.682242990654206</v>
      </c>
      <c r="G1048" s="18">
        <v>17.509363295880149</v>
      </c>
      <c r="H1048" s="18">
        <v>21.06946983546618</v>
      </c>
      <c r="I1048" s="18">
        <v>24.62962962962963</v>
      </c>
    </row>
    <row r="1049" spans="1:9" x14ac:dyDescent="0.25">
      <c r="A1049" t="s">
        <v>1090</v>
      </c>
      <c r="B1049" s="18">
        <v>13.640776699029125</v>
      </c>
      <c r="C1049" s="18">
        <v>11.68639053254438</v>
      </c>
      <c r="D1049" s="18">
        <v>11.860236220472441</v>
      </c>
      <c r="E1049" s="18">
        <v>12.704081632653061</v>
      </c>
      <c r="F1049" s="18">
        <v>14.44906444906445</v>
      </c>
      <c r="G1049" s="18">
        <v>16.57782515991471</v>
      </c>
      <c r="H1049" s="18">
        <v>21.046511627906977</v>
      </c>
      <c r="I1049" s="18">
        <v>26.5625</v>
      </c>
    </row>
    <row r="1050" spans="1:9" x14ac:dyDescent="0.25">
      <c r="A1050" t="s">
        <v>1091</v>
      </c>
      <c r="B1050" s="18">
        <v>9.8000000000000007</v>
      </c>
      <c r="C1050" s="18">
        <v>10.762331838565023</v>
      </c>
      <c r="D1050" s="18">
        <v>10.666666666666668</v>
      </c>
      <c r="E1050" s="18">
        <v>12.190082644628099</v>
      </c>
      <c r="F1050" s="18">
        <v>10.306122448979592</v>
      </c>
      <c r="G1050" s="18">
        <v>14.105058365758754</v>
      </c>
      <c r="H1050" s="18">
        <v>32.015810276679844</v>
      </c>
      <c r="I1050" s="18">
        <v>34.71153846153846</v>
      </c>
    </row>
    <row r="1051" spans="1:9" x14ac:dyDescent="0.25">
      <c r="A1051" t="s">
        <v>1092</v>
      </c>
      <c r="B1051" s="18">
        <v>15.776699029126215</v>
      </c>
      <c r="C1051" s="18">
        <v>14.508196721311476</v>
      </c>
      <c r="D1051" s="18">
        <v>13.517915309446254</v>
      </c>
      <c r="E1051" s="18">
        <v>11.900958466453675</v>
      </c>
      <c r="F1051" s="18">
        <v>11.94620253164557</v>
      </c>
      <c r="G1051" s="18">
        <v>11.754966887417218</v>
      </c>
      <c r="H1051" s="18">
        <v>8.7748344370860938</v>
      </c>
      <c r="I1051" s="18">
        <v>11.120129870129871</v>
      </c>
    </row>
    <row r="1052" spans="1:9" x14ac:dyDescent="0.25">
      <c r="A1052" t="s">
        <v>1093</v>
      </c>
      <c r="B1052" s="18">
        <v>44.334532374100718</v>
      </c>
      <c r="C1052" s="18">
        <v>36.322463768115945</v>
      </c>
      <c r="D1052" s="18">
        <v>37.918215613382898</v>
      </c>
      <c r="E1052" s="18">
        <v>35.153256704980848</v>
      </c>
      <c r="F1052" s="18">
        <v>34.16988416988417</v>
      </c>
      <c r="G1052" s="18">
        <v>31.605691056910569</v>
      </c>
      <c r="H1052" s="18">
        <v>16.967871485943775</v>
      </c>
      <c r="I1052" s="18">
        <v>19.613821138211382</v>
      </c>
    </row>
    <row r="1053" spans="1:9" x14ac:dyDescent="0.25">
      <c r="A1053" t="s">
        <v>1094</v>
      </c>
      <c r="B1053" s="18">
        <v>5.4414003044140031</v>
      </c>
      <c r="C1053" s="18">
        <v>4.6240601503759402</v>
      </c>
      <c r="D1053" s="18">
        <v>3.6259541984732824</v>
      </c>
      <c r="E1053" s="18">
        <v>3.1298299845440498</v>
      </c>
      <c r="F1053" s="18">
        <v>3.2608695652173911</v>
      </c>
      <c r="G1053" s="18">
        <v>6.6907051282051277</v>
      </c>
      <c r="H1053" s="18">
        <v>16.114701130856222</v>
      </c>
      <c r="I1053" s="18">
        <v>21.440397350993379</v>
      </c>
    </row>
    <row r="1054" spans="1:9" x14ac:dyDescent="0.25">
      <c r="A1054" t="s">
        <v>1095</v>
      </c>
      <c r="B1054" s="18">
        <v>11.1</v>
      </c>
      <c r="C1054" s="18">
        <v>9.4465648854961835</v>
      </c>
      <c r="D1054" s="18">
        <v>7.2243346007604554</v>
      </c>
      <c r="E1054" s="18">
        <v>6.8933823529411766</v>
      </c>
      <c r="F1054" s="18">
        <v>7.9181494661921707</v>
      </c>
      <c r="G1054" s="18">
        <v>9.2105263157894726</v>
      </c>
      <c r="H1054" s="18">
        <v>7.8993055555555554</v>
      </c>
      <c r="I1054" s="18">
        <v>14.48339483394834</v>
      </c>
    </row>
    <row r="1055" spans="1:9" x14ac:dyDescent="0.25">
      <c r="A1055" t="s">
        <v>1096</v>
      </c>
      <c r="B1055" s="18">
        <v>10.379464285714286</v>
      </c>
      <c r="C1055" s="18">
        <v>10.175054704595187</v>
      </c>
      <c r="D1055" s="18">
        <v>10.647058823529413</v>
      </c>
      <c r="E1055" s="18">
        <v>10.367298578199053</v>
      </c>
      <c r="F1055" s="18">
        <v>10.988372093023257</v>
      </c>
      <c r="G1055" s="18">
        <v>10.113636363636363</v>
      </c>
      <c r="H1055" s="18">
        <v>6.1465721040189125</v>
      </c>
      <c r="I1055" s="18">
        <v>6.8539325842696632</v>
      </c>
    </row>
    <row r="1056" spans="1:9" x14ac:dyDescent="0.25">
      <c r="A1056" t="s">
        <v>1097</v>
      </c>
      <c r="B1056" s="18">
        <v>8.2993890020366603</v>
      </c>
      <c r="C1056" s="18">
        <v>7.9875518672199162</v>
      </c>
      <c r="D1056" s="18">
        <v>5.817610062893082</v>
      </c>
      <c r="E1056" s="18">
        <v>6.5088757396449708</v>
      </c>
      <c r="F1056" s="18">
        <v>6.4386317907444672</v>
      </c>
      <c r="G1056" s="18">
        <v>7.3724007561436666</v>
      </c>
      <c r="H1056" s="18">
        <v>12.18809980806142</v>
      </c>
      <c r="I1056" s="18">
        <v>14.736346516007535</v>
      </c>
    </row>
    <row r="1057" spans="1:9" x14ac:dyDescent="0.25">
      <c r="A1057" t="s">
        <v>1098</v>
      </c>
      <c r="B1057" s="18">
        <v>14.07967032967033</v>
      </c>
      <c r="C1057" s="18">
        <v>12.191780821917808</v>
      </c>
      <c r="D1057" s="18">
        <v>12.148876404494382</v>
      </c>
      <c r="E1057" s="18">
        <v>11.827195467422097</v>
      </c>
      <c r="F1057" s="18">
        <v>11.76470588235294</v>
      </c>
      <c r="G1057" s="18">
        <v>10.963687150837989</v>
      </c>
      <c r="H1057" s="18">
        <v>9.5549738219895293</v>
      </c>
      <c r="I1057" s="18">
        <v>14.363143631436316</v>
      </c>
    </row>
    <row r="1058" spans="1:9" x14ac:dyDescent="0.25">
      <c r="A1058" t="s">
        <v>1099</v>
      </c>
      <c r="B1058" s="18">
        <v>7.5570342205323184</v>
      </c>
      <c r="C1058" s="18">
        <v>6.1770428015564205</v>
      </c>
      <c r="D1058" s="18">
        <v>6.4671814671814669</v>
      </c>
      <c r="E1058" s="18">
        <v>6.1386138613861387</v>
      </c>
      <c r="F1058" s="18">
        <v>6.5406976744186052</v>
      </c>
      <c r="G1058" s="18">
        <v>7.7290076335877869</v>
      </c>
      <c r="H1058" s="18">
        <v>10.261194029850747</v>
      </c>
      <c r="I1058" s="18">
        <v>13.533464566929135</v>
      </c>
    </row>
    <row r="1059" spans="1:9" x14ac:dyDescent="0.25">
      <c r="A1059" t="s">
        <v>1100</v>
      </c>
      <c r="B1059" s="18">
        <v>7.447916666666667</v>
      </c>
      <c r="C1059" s="18">
        <v>6.4401622718052733</v>
      </c>
      <c r="D1059" s="18">
        <v>6.25</v>
      </c>
      <c r="E1059" s="18">
        <v>5.368098159509203</v>
      </c>
      <c r="F1059" s="18">
        <v>4.90506329113924</v>
      </c>
      <c r="G1059" s="18">
        <v>5.4123711340206189</v>
      </c>
      <c r="H1059" s="18">
        <v>8.0993520518358544</v>
      </c>
      <c r="I1059" s="18">
        <v>12.960954446854664</v>
      </c>
    </row>
    <row r="1060" spans="1:9" x14ac:dyDescent="0.25">
      <c r="A1060" t="s">
        <v>1101</v>
      </c>
      <c r="B1060" s="18">
        <v>12.892376681614351</v>
      </c>
      <c r="C1060" s="18">
        <v>11.458333333333332</v>
      </c>
      <c r="D1060" s="18">
        <v>10.596026490066226</v>
      </c>
      <c r="E1060" s="18">
        <v>10.682819383259911</v>
      </c>
      <c r="F1060" s="18">
        <v>11.405529953917052</v>
      </c>
      <c r="G1060" s="18">
        <v>11.058823529411764</v>
      </c>
      <c r="H1060" s="18">
        <v>6.475225225225226</v>
      </c>
      <c r="I1060" s="18">
        <v>8.7885985748218527</v>
      </c>
    </row>
    <row r="1061" spans="1:9" x14ac:dyDescent="0.25">
      <c r="A1061" t="s">
        <v>1102</v>
      </c>
      <c r="B1061" s="18">
        <v>4.929577464788732</v>
      </c>
      <c r="C1061" s="18">
        <v>3.9099526066350712</v>
      </c>
      <c r="D1061" s="18">
        <v>3.7890624999999996</v>
      </c>
      <c r="E1061" s="18">
        <v>3.0708661417322833</v>
      </c>
      <c r="F1061" s="18">
        <v>2.96</v>
      </c>
      <c r="G1061" s="18">
        <v>4.3035993740219087</v>
      </c>
      <c r="H1061" s="18">
        <v>9.4242902208201897</v>
      </c>
      <c r="I1061" s="18">
        <v>13.411669367909237</v>
      </c>
    </row>
    <row r="1062" spans="1:9" x14ac:dyDescent="0.25">
      <c r="A1062" t="s">
        <v>1103</v>
      </c>
      <c r="B1062" s="18">
        <v>3.8419913419913416</v>
      </c>
      <c r="C1062" s="18">
        <v>3.7640449438202244</v>
      </c>
      <c r="D1062" s="18">
        <v>3.1774580335731413</v>
      </c>
      <c r="E1062" s="18">
        <v>3.3212560386473431</v>
      </c>
      <c r="F1062" s="18">
        <v>4.1666666666666661</v>
      </c>
      <c r="G1062" s="18">
        <v>4.117647058823529</v>
      </c>
      <c r="H1062" s="18">
        <v>4.8405466970387243</v>
      </c>
      <c r="I1062" s="18">
        <v>6.8557919621749415</v>
      </c>
    </row>
    <row r="1063" spans="1:9" x14ac:dyDescent="0.25">
      <c r="A1063" t="s">
        <v>1104</v>
      </c>
      <c r="B1063" s="18">
        <v>6.9190600522193213</v>
      </c>
      <c r="C1063" s="18">
        <v>4.8469387755102042</v>
      </c>
      <c r="D1063" s="18">
        <v>6.441326530612244</v>
      </c>
      <c r="E1063" s="18">
        <v>6.8181818181818175</v>
      </c>
      <c r="F1063" s="18">
        <v>6.2827225130890048</v>
      </c>
      <c r="G1063" s="18">
        <v>5.4123711340206189</v>
      </c>
      <c r="H1063" s="18">
        <v>4.0897097625329817</v>
      </c>
      <c r="I1063" s="18">
        <v>4.9867021276595747</v>
      </c>
    </row>
    <row r="1064" spans="1:9" x14ac:dyDescent="0.25">
      <c r="A1064" t="s">
        <v>1105</v>
      </c>
      <c r="B1064" s="18">
        <v>6.5724815724815731</v>
      </c>
      <c r="C1064" s="18">
        <v>7.2499999999999991</v>
      </c>
      <c r="D1064" s="18">
        <v>7.2815533980582519</v>
      </c>
      <c r="E1064" s="18">
        <v>6.7901234567901234</v>
      </c>
      <c r="F1064" s="18">
        <v>6.5162907268170418</v>
      </c>
      <c r="G1064" s="18">
        <v>6.5414507772020718</v>
      </c>
      <c r="H1064" s="18">
        <v>8.6325966850828735</v>
      </c>
      <c r="I1064" s="18">
        <v>9.67741935483871</v>
      </c>
    </row>
    <row r="1065" spans="1:9" x14ac:dyDescent="0.25">
      <c r="A1065" t="s">
        <v>1106</v>
      </c>
      <c r="B1065" s="18">
        <v>10.564853556485355</v>
      </c>
      <c r="C1065" s="18">
        <v>11.117021276595745</v>
      </c>
      <c r="D1065" s="18">
        <v>10.010482180293501</v>
      </c>
      <c r="E1065" s="18">
        <v>9.3412526997840164</v>
      </c>
      <c r="F1065" s="18">
        <v>11.476293103448276</v>
      </c>
      <c r="G1065" s="18">
        <v>9.5524017467248914</v>
      </c>
      <c r="H1065" s="18">
        <v>6.6027088036117387</v>
      </c>
      <c r="I1065" s="18">
        <v>8.9243498817966902</v>
      </c>
    </row>
    <row r="1066" spans="1:9" x14ac:dyDescent="0.25">
      <c r="A1066" t="s">
        <v>1107</v>
      </c>
      <c r="B1066" s="18">
        <v>4.791666666666667</v>
      </c>
      <c r="C1066" s="18">
        <v>4.6972860125260958</v>
      </c>
      <c r="D1066" s="18">
        <v>4.4148936170212769</v>
      </c>
      <c r="E1066" s="18">
        <v>3.6087866108786608</v>
      </c>
      <c r="F1066" s="18">
        <v>3.2547169811320753</v>
      </c>
      <c r="G1066" s="18">
        <v>4.6875</v>
      </c>
      <c r="H1066" s="18">
        <v>11.005199306759099</v>
      </c>
      <c r="I1066" s="18">
        <v>13.037865748709121</v>
      </c>
    </row>
    <row r="1067" spans="1:9" x14ac:dyDescent="0.25">
      <c r="A1067" t="s">
        <v>1108</v>
      </c>
      <c r="B1067" s="18">
        <v>18.680555555555557</v>
      </c>
      <c r="C1067" s="18">
        <v>16.858789625360231</v>
      </c>
      <c r="D1067" s="18">
        <v>17.46268656716418</v>
      </c>
      <c r="E1067" s="18">
        <v>19.270833333333336</v>
      </c>
      <c r="F1067" s="18">
        <v>18.75</v>
      </c>
      <c r="G1067" s="18">
        <v>16.318327974276528</v>
      </c>
      <c r="H1067" s="18">
        <v>6.9023569023569031</v>
      </c>
      <c r="I1067" s="18">
        <v>8.9700996677740861</v>
      </c>
    </row>
    <row r="1068" spans="1:9" x14ac:dyDescent="0.25">
      <c r="A1068" t="s">
        <v>1109</v>
      </c>
      <c r="B1068" s="18">
        <v>3.2243816254416959</v>
      </c>
      <c r="C1068" s="18">
        <v>2.9761904761904758</v>
      </c>
      <c r="D1068" s="18">
        <v>2.1702838063439067</v>
      </c>
      <c r="E1068" s="18">
        <v>2.3010920436817472</v>
      </c>
      <c r="F1068" s="18">
        <v>1.8882175226586102</v>
      </c>
      <c r="G1068" s="18">
        <v>3.7218045112781954</v>
      </c>
      <c r="H1068" s="18">
        <v>10.989010989010989</v>
      </c>
      <c r="I1068" s="18">
        <v>14.752791068580542</v>
      </c>
    </row>
    <row r="1069" spans="1:9" x14ac:dyDescent="0.25">
      <c r="A1069" t="s">
        <v>1110</v>
      </c>
      <c r="B1069" s="18">
        <v>14.24</v>
      </c>
      <c r="C1069" s="18">
        <v>10.789902280130294</v>
      </c>
      <c r="D1069" s="18">
        <v>11.37846655791191</v>
      </c>
      <c r="E1069" s="18">
        <v>10.648148148148149</v>
      </c>
      <c r="F1069" s="18">
        <v>11.51685393258427</v>
      </c>
      <c r="G1069" s="18">
        <v>9.2471358428805228</v>
      </c>
      <c r="H1069" s="18">
        <v>3.1879194630872485</v>
      </c>
      <c r="I1069" s="18">
        <v>4.3117744610281923</v>
      </c>
    </row>
    <row r="1070" spans="1:9" x14ac:dyDescent="0.25">
      <c r="A1070" t="s">
        <v>1111</v>
      </c>
      <c r="B1070" s="18">
        <v>21.618357487922705</v>
      </c>
      <c r="C1070" s="18">
        <v>21.701388888888889</v>
      </c>
      <c r="D1070" s="18">
        <v>22.285464098073554</v>
      </c>
      <c r="E1070" s="18">
        <v>22.894736842105264</v>
      </c>
      <c r="F1070" s="18">
        <v>23.111510791366907</v>
      </c>
      <c r="G1070" s="18">
        <v>21.454219030520647</v>
      </c>
      <c r="H1070" s="18">
        <v>15.185185185185185</v>
      </c>
      <c r="I1070" s="18">
        <v>22.643253234750464</v>
      </c>
    </row>
    <row r="1071" spans="1:9" x14ac:dyDescent="0.25">
      <c r="A1071" t="s">
        <v>1112</v>
      </c>
      <c r="B1071" s="18">
        <v>31.237623762376238</v>
      </c>
      <c r="C1071" s="18">
        <v>27.867203219315893</v>
      </c>
      <c r="D1071" s="18">
        <v>28.143418467583498</v>
      </c>
      <c r="E1071" s="18">
        <v>26.699029126213592</v>
      </c>
      <c r="F1071" s="18">
        <v>25.196850393700785</v>
      </c>
      <c r="G1071" s="18">
        <v>25.505050505050502</v>
      </c>
      <c r="H1071" s="18">
        <v>29.761904761904763</v>
      </c>
      <c r="I1071" s="18">
        <v>33.6</v>
      </c>
    </row>
    <row r="1072" spans="1:9" x14ac:dyDescent="0.25">
      <c r="A1072" t="s">
        <v>1113</v>
      </c>
      <c r="B1072" s="18">
        <v>29.502118644067799</v>
      </c>
      <c r="C1072" s="18">
        <v>28.372591006423981</v>
      </c>
      <c r="D1072" s="18">
        <v>26.96078431372549</v>
      </c>
      <c r="E1072" s="18">
        <v>28.77574370709382</v>
      </c>
      <c r="F1072" s="18">
        <v>27.985948477751755</v>
      </c>
      <c r="G1072" s="18">
        <v>29.545454545454547</v>
      </c>
      <c r="H1072" s="18">
        <v>32.595693779904309</v>
      </c>
      <c r="I1072" s="18">
        <v>41.645077720207254</v>
      </c>
    </row>
    <row r="1073" spans="1:9" x14ac:dyDescent="0.25">
      <c r="A1073" t="s">
        <v>1114</v>
      </c>
      <c r="B1073" s="18">
        <v>29.756871035940801</v>
      </c>
      <c r="C1073" s="18">
        <v>25.557809330628807</v>
      </c>
      <c r="D1073" s="18">
        <v>24.4258872651357</v>
      </c>
      <c r="E1073" s="18">
        <v>24.626865671641792</v>
      </c>
      <c r="F1073" s="18">
        <v>24.785407725321889</v>
      </c>
      <c r="G1073" s="18">
        <v>27.931034482758619</v>
      </c>
      <c r="H1073" s="18">
        <v>32.338902147971361</v>
      </c>
      <c r="I1073" s="18">
        <v>40.479115479115478</v>
      </c>
    </row>
    <row r="1074" spans="1:9" x14ac:dyDescent="0.25">
      <c r="A1074" t="s">
        <v>1115</v>
      </c>
      <c r="B1074" s="18">
        <v>22.196796338672769</v>
      </c>
      <c r="C1074" s="18">
        <v>21.453488372093023</v>
      </c>
      <c r="D1074" s="18">
        <v>22.104677060133628</v>
      </c>
      <c r="E1074" s="18">
        <v>23.910550458715598</v>
      </c>
      <c r="F1074" s="18">
        <v>23.549883990719259</v>
      </c>
      <c r="G1074" s="18">
        <v>26.891252955082745</v>
      </c>
      <c r="H1074" s="18">
        <v>32.891566265060241</v>
      </c>
      <c r="I1074" s="18">
        <v>41.125</v>
      </c>
    </row>
    <row r="1075" spans="1:9" x14ac:dyDescent="0.25">
      <c r="A1075" t="s">
        <v>1116</v>
      </c>
      <c r="B1075" s="18">
        <v>22.342995169082126</v>
      </c>
      <c r="C1075" s="18">
        <v>19.878048780487806</v>
      </c>
      <c r="D1075" s="18">
        <v>19.786729857819903</v>
      </c>
      <c r="E1075" s="18">
        <v>20.153664302600475</v>
      </c>
      <c r="F1075" s="18">
        <v>19.915254237288135</v>
      </c>
      <c r="G1075" s="18">
        <v>22.886473429951689</v>
      </c>
      <c r="H1075" s="18">
        <v>28.800475059382425</v>
      </c>
      <c r="I1075" s="18">
        <v>33.12958435207824</v>
      </c>
    </row>
    <row r="1076" spans="1:9" x14ac:dyDescent="0.25">
      <c r="A1076" t="s">
        <v>1117</v>
      </c>
      <c r="B1076" s="18">
        <v>13.238289205702646</v>
      </c>
      <c r="C1076" s="18">
        <v>12.655601659751037</v>
      </c>
      <c r="D1076" s="18">
        <v>11.111111111111111</v>
      </c>
      <c r="E1076" s="18">
        <v>10.010266940451745</v>
      </c>
      <c r="F1076" s="18">
        <v>10.010593220338983</v>
      </c>
      <c r="G1076" s="18">
        <v>12.419354838709678</v>
      </c>
      <c r="H1076" s="18">
        <v>22.311827956989248</v>
      </c>
      <c r="I1076" s="18">
        <v>26.260964912280706</v>
      </c>
    </row>
    <row r="1077" spans="1:9" x14ac:dyDescent="0.25">
      <c r="A1077" t="s">
        <v>1118</v>
      </c>
      <c r="B1077" s="18">
        <v>23.696319018404907</v>
      </c>
      <c r="C1077" s="18">
        <v>21.735905044510385</v>
      </c>
      <c r="D1077" s="18">
        <v>21.816770186335404</v>
      </c>
      <c r="E1077" s="18">
        <v>22.909967845659164</v>
      </c>
      <c r="F1077" s="18">
        <v>27.203389830508474</v>
      </c>
      <c r="G1077" s="18">
        <v>23.615916955017301</v>
      </c>
      <c r="H1077" s="18">
        <v>18.771331058020476</v>
      </c>
      <c r="I1077" s="18">
        <v>20.484949832775921</v>
      </c>
    </row>
    <row r="1078" spans="1:9" x14ac:dyDescent="0.25">
      <c r="A1078" t="s">
        <v>1119</v>
      </c>
      <c r="B1078" s="18">
        <v>41.590909090909086</v>
      </c>
      <c r="C1078" s="18">
        <v>38.960280373831772</v>
      </c>
      <c r="D1078" s="18">
        <v>39.588235294117645</v>
      </c>
      <c r="E1078" s="18">
        <v>37.672811059907836</v>
      </c>
      <c r="F1078" s="18">
        <v>41.225961538461533</v>
      </c>
      <c r="G1078" s="18">
        <v>38.040865384615387</v>
      </c>
      <c r="H1078" s="18">
        <v>27.215189873417721</v>
      </c>
      <c r="I1078" s="18">
        <v>32.259953161592506</v>
      </c>
    </row>
    <row r="1079" spans="1:9" x14ac:dyDescent="0.25">
      <c r="A1079" t="s">
        <v>1120</v>
      </c>
      <c r="B1079" s="18">
        <v>9.2145015105740171</v>
      </c>
      <c r="C1079" s="18">
        <v>8.4876543209876552</v>
      </c>
      <c r="D1079" s="18">
        <v>8.3067092651757193</v>
      </c>
      <c r="E1079" s="18">
        <v>8.0078125</v>
      </c>
      <c r="F1079" s="18">
        <v>7.459677419354839</v>
      </c>
      <c r="G1079" s="18">
        <v>14.107717041800644</v>
      </c>
      <c r="H1079" s="18">
        <v>35.110584518167457</v>
      </c>
      <c r="I1079" s="18">
        <v>39.698492462311556</v>
      </c>
    </row>
    <row r="1080" spans="1:9" x14ac:dyDescent="0.25">
      <c r="A1080" t="s">
        <v>1121</v>
      </c>
      <c r="B1080" s="18">
        <v>12.337662337662337</v>
      </c>
      <c r="C1080" s="18">
        <v>10.677083333333332</v>
      </c>
      <c r="D1080" s="18">
        <v>12.534435261707987</v>
      </c>
      <c r="E1080" s="18">
        <v>11.78474114441417</v>
      </c>
      <c r="F1080" s="18">
        <v>10.519480519480519</v>
      </c>
      <c r="G1080" s="18">
        <v>10.886075949367088</v>
      </c>
      <c r="H1080" s="18">
        <v>16.066666666666666</v>
      </c>
      <c r="I1080" s="18">
        <v>18.2</v>
      </c>
    </row>
    <row r="1081" spans="1:9" x14ac:dyDescent="0.25">
      <c r="A1081" t="s">
        <v>1122</v>
      </c>
      <c r="B1081" s="18">
        <v>17.515592515592516</v>
      </c>
      <c r="C1081" s="18">
        <v>16.512345679012348</v>
      </c>
      <c r="D1081" s="18">
        <v>16.666666666666664</v>
      </c>
      <c r="E1081" s="18">
        <v>16.045548654244307</v>
      </c>
      <c r="F1081" s="18">
        <v>15.723270440251572</v>
      </c>
      <c r="G1081" s="18">
        <v>13.256784968684759</v>
      </c>
      <c r="H1081" s="18">
        <v>9.7780126849894291</v>
      </c>
      <c r="I1081" s="18">
        <v>11.690283400809717</v>
      </c>
    </row>
    <row r="1082" spans="1:9" x14ac:dyDescent="0.25">
      <c r="A1082" t="s">
        <v>1123</v>
      </c>
      <c r="B1082" s="18">
        <v>6.8965517241379306</v>
      </c>
      <c r="C1082" s="18">
        <v>6.1264822134387353</v>
      </c>
      <c r="D1082" s="18">
        <v>6.5261044176706831</v>
      </c>
      <c r="E1082" s="18">
        <v>7.0060483870967731</v>
      </c>
      <c r="F1082" s="18">
        <v>6.9613821138211378</v>
      </c>
      <c r="G1082" s="18">
        <v>9.1140529531568237</v>
      </c>
      <c r="H1082" s="18">
        <v>21.126033057851242</v>
      </c>
      <c r="I1082" s="18">
        <v>28.789473684210527</v>
      </c>
    </row>
    <row r="1083" spans="1:9" x14ac:dyDescent="0.25">
      <c r="A1083" t="s">
        <v>1124</v>
      </c>
      <c r="B1083" s="18">
        <v>3.7644787644787647</v>
      </c>
      <c r="C1083" s="18">
        <v>3.51123595505618</v>
      </c>
      <c r="D1083" s="18">
        <v>3.6190476190476191</v>
      </c>
      <c r="E1083" s="18">
        <v>3.5282258064516134</v>
      </c>
      <c r="F1083" s="18">
        <v>3.4552845528455287</v>
      </c>
      <c r="G1083" s="18">
        <v>5.1934826883910388</v>
      </c>
      <c r="H1083" s="18">
        <v>8.486238532110093</v>
      </c>
      <c r="I1083" s="18">
        <v>9.6080305927342256</v>
      </c>
    </row>
    <row r="1084" spans="1:9" x14ac:dyDescent="0.25">
      <c r="A1084" t="s">
        <v>1125</v>
      </c>
      <c r="B1084" s="18">
        <v>10.03024193548387</v>
      </c>
      <c r="C1084" s="18">
        <v>9.1346153846153832</v>
      </c>
      <c r="D1084" s="18">
        <v>10.730088495575222</v>
      </c>
      <c r="E1084" s="18">
        <v>10.329670329670328</v>
      </c>
      <c r="F1084" s="18">
        <v>10.859728506787331</v>
      </c>
      <c r="G1084" s="18">
        <v>9.2696629213483153</v>
      </c>
      <c r="H1084" s="18">
        <v>4.7085201793721971</v>
      </c>
      <c r="I1084" s="18">
        <v>7.1832579185520355</v>
      </c>
    </row>
    <row r="1085" spans="1:9" x14ac:dyDescent="0.25">
      <c r="A1085" t="s">
        <v>1126</v>
      </c>
      <c r="B1085" s="18">
        <v>2.3422562141491396</v>
      </c>
      <c r="C1085" s="18">
        <v>2.0710059171597637</v>
      </c>
      <c r="D1085" s="18">
        <v>2.079107505070994</v>
      </c>
      <c r="E1085" s="18">
        <v>1.5904572564612325</v>
      </c>
      <c r="F1085" s="18">
        <v>1.9938650306748467</v>
      </c>
      <c r="G1085" s="18">
        <v>3.8302277432712217</v>
      </c>
      <c r="H1085" s="18">
        <v>12.150537634408602</v>
      </c>
      <c r="I1085" s="18">
        <v>15.473568281938327</v>
      </c>
    </row>
    <row r="1086" spans="1:9" x14ac:dyDescent="0.25">
      <c r="A1086" t="s">
        <v>1127</v>
      </c>
      <c r="B1086" s="18">
        <v>12.324929971988796</v>
      </c>
      <c r="C1086" s="18">
        <v>11.081794195250659</v>
      </c>
      <c r="D1086" s="18">
        <v>10.129870129870131</v>
      </c>
      <c r="E1086" s="18">
        <v>9.3350383631713552</v>
      </c>
      <c r="F1086" s="18">
        <v>8.3549222797927474</v>
      </c>
      <c r="G1086" s="18">
        <v>6.4666666666666668</v>
      </c>
      <c r="H1086" s="18">
        <v>3.183023872679045</v>
      </c>
      <c r="I1086" s="18">
        <v>4.9868766404199478</v>
      </c>
    </row>
    <row r="1087" spans="1:9" x14ac:dyDescent="0.25">
      <c r="A1087" t="s">
        <v>1128</v>
      </c>
      <c r="B1087" s="18">
        <v>18.518518518518519</v>
      </c>
      <c r="C1087" s="18">
        <v>17.875</v>
      </c>
      <c r="D1087" s="18">
        <v>20.037688442211056</v>
      </c>
      <c r="E1087" s="18">
        <v>20.375335120643431</v>
      </c>
      <c r="F1087" s="18">
        <v>19.762569832402235</v>
      </c>
      <c r="G1087" s="18">
        <v>16.197183098591552</v>
      </c>
      <c r="H1087" s="18">
        <v>10.906515580736544</v>
      </c>
      <c r="I1087" s="18">
        <v>13.661971830985916</v>
      </c>
    </row>
    <row r="1088" spans="1:9" x14ac:dyDescent="0.25">
      <c r="A1088" t="s">
        <v>1129</v>
      </c>
      <c r="B1088" s="18">
        <v>11.53421633554084</v>
      </c>
      <c r="C1088" s="18">
        <v>11.117256637168142</v>
      </c>
      <c r="D1088" s="18">
        <v>8.7606837606837598</v>
      </c>
      <c r="E1088" s="18">
        <v>9.0128755364806867</v>
      </c>
      <c r="F1088" s="18">
        <v>8.6021505376344098</v>
      </c>
      <c r="G1088" s="18">
        <v>11.305732484076433</v>
      </c>
      <c r="H1088" s="18">
        <v>17.578947368421051</v>
      </c>
      <c r="I1088" s="18">
        <v>23.690205011389523</v>
      </c>
    </row>
    <row r="1089" spans="1:9" x14ac:dyDescent="0.25">
      <c r="A1089" t="s">
        <v>1130</v>
      </c>
      <c r="B1089" s="18">
        <v>5.5422647527910689</v>
      </c>
      <c r="C1089" s="18">
        <v>6.087662337662338</v>
      </c>
      <c r="D1089" s="18">
        <v>5.8943089430894311</v>
      </c>
      <c r="E1089" s="18">
        <v>5.9466019417475726</v>
      </c>
      <c r="F1089" s="18">
        <v>6.5614617940199338</v>
      </c>
      <c r="G1089" s="18">
        <v>7.6264274061990207</v>
      </c>
      <c r="H1089" s="18">
        <v>9.7152428810720259</v>
      </c>
      <c r="I1089" s="18">
        <v>12.909836065573771</v>
      </c>
    </row>
    <row r="1090" spans="1:9" x14ac:dyDescent="0.25">
      <c r="A1090" t="s">
        <v>1131</v>
      </c>
      <c r="B1090" s="18">
        <v>14.354527938342967</v>
      </c>
      <c r="C1090" s="18">
        <v>14.393939393939394</v>
      </c>
      <c r="D1090" s="18">
        <v>14.468302658486706</v>
      </c>
      <c r="E1090" s="18">
        <v>16.375770020533881</v>
      </c>
      <c r="F1090" s="18">
        <v>16.325431034482758</v>
      </c>
      <c r="G1090" s="18">
        <v>14.812775330396477</v>
      </c>
      <c r="H1090" s="18">
        <v>9.8684210526315788</v>
      </c>
      <c r="I1090" s="18">
        <v>11.542553191489361</v>
      </c>
    </row>
    <row r="1091" spans="1:9" x14ac:dyDescent="0.25">
      <c r="A1091" t="s">
        <v>1132</v>
      </c>
      <c r="B1091" s="18">
        <v>5.6404657933042213</v>
      </c>
      <c r="C1091" s="18">
        <v>5.2536231884057969</v>
      </c>
      <c r="D1091" s="18">
        <v>4.3141592920353977</v>
      </c>
      <c r="E1091" s="18">
        <v>4.7761194029850751</v>
      </c>
      <c r="F1091" s="18">
        <v>4.3209876543209873</v>
      </c>
      <c r="G1091" s="18">
        <v>5.9282371294851792</v>
      </c>
      <c r="H1091" s="18">
        <v>11.267605633802818</v>
      </c>
      <c r="I1091" s="18">
        <v>11.484375</v>
      </c>
    </row>
    <row r="1092" spans="1:9" x14ac:dyDescent="0.25">
      <c r="A1092" t="s">
        <v>1133</v>
      </c>
      <c r="B1092" s="18">
        <v>6.5397350993377481</v>
      </c>
      <c r="C1092" s="18">
        <v>8.5016835016835017</v>
      </c>
      <c r="D1092" s="18">
        <v>5.1724137931034484</v>
      </c>
      <c r="E1092" s="18">
        <v>7.1551724137931041</v>
      </c>
      <c r="F1092" s="18">
        <v>6.3604240282685502</v>
      </c>
      <c r="G1092" s="18">
        <v>8.0673758865248235</v>
      </c>
      <c r="H1092" s="18">
        <v>11.46551724137931</v>
      </c>
      <c r="I1092" s="18">
        <v>14.18032786885246</v>
      </c>
    </row>
    <row r="1093" spans="1:9" x14ac:dyDescent="0.25">
      <c r="A1093" t="s">
        <v>1134</v>
      </c>
      <c r="B1093" s="18">
        <v>6.4613526570048307</v>
      </c>
      <c r="C1093" s="18">
        <v>6.1567164179104479</v>
      </c>
      <c r="D1093" s="18">
        <v>6.2655086848635229</v>
      </c>
      <c r="E1093" s="18">
        <v>6.380208333333333</v>
      </c>
      <c r="F1093" s="18">
        <v>5.6818181818181817</v>
      </c>
      <c r="G1093" s="18">
        <v>4.8575129533678751</v>
      </c>
      <c r="H1093" s="18">
        <v>5.6640625</v>
      </c>
      <c r="I1093" s="18">
        <v>8.2869080779944291</v>
      </c>
    </row>
    <row r="1094" spans="1:9" x14ac:dyDescent="0.25">
      <c r="A1094" t="s">
        <v>1135</v>
      </c>
      <c r="B1094" s="18">
        <v>18.9873417721519</v>
      </c>
      <c r="C1094" s="18">
        <v>19.007731958762886</v>
      </c>
      <c r="D1094" s="18">
        <v>19.220055710306408</v>
      </c>
      <c r="E1094" s="18">
        <v>17.479108635097493</v>
      </c>
      <c r="F1094" s="18">
        <v>17.955801104972377</v>
      </c>
      <c r="G1094" s="18">
        <v>18.115942028985508</v>
      </c>
      <c r="H1094" s="18">
        <v>8.1661891117478511</v>
      </c>
      <c r="I1094" s="18">
        <v>9.6982758620689662</v>
      </c>
    </row>
    <row r="1095" spans="1:9" x14ac:dyDescent="0.25">
      <c r="A1095" t="s">
        <v>1136</v>
      </c>
      <c r="B1095" s="18">
        <v>11.427320490367777</v>
      </c>
      <c r="C1095" s="18">
        <v>11.193379790940766</v>
      </c>
      <c r="D1095" s="18">
        <v>11.073253833049405</v>
      </c>
      <c r="E1095" s="18">
        <v>10.311447811447811</v>
      </c>
      <c r="F1095" s="18">
        <v>10.620629370629372</v>
      </c>
      <c r="G1095" s="18">
        <v>10.889830508474576</v>
      </c>
      <c r="H1095" s="18">
        <v>14.373897707231039</v>
      </c>
      <c r="I1095" s="18">
        <v>16.830357142857146</v>
      </c>
    </row>
    <row r="1096" spans="1:9" x14ac:dyDescent="0.25">
      <c r="A1096" t="s">
        <v>1137</v>
      </c>
      <c r="B1096" s="18">
        <v>5.1020408163265305</v>
      </c>
      <c r="C1096" s="18">
        <v>5.5384615384615383</v>
      </c>
      <c r="D1096" s="18">
        <v>4.6944858420268254</v>
      </c>
      <c r="E1096" s="18">
        <v>4.6383647798742134</v>
      </c>
      <c r="F1096" s="18">
        <v>4.1595197255574616</v>
      </c>
      <c r="G1096" s="18">
        <v>5.8614564831261102</v>
      </c>
      <c r="H1096" s="18">
        <v>12.776752767527674</v>
      </c>
      <c r="I1096" s="18">
        <v>14.122486288848263</v>
      </c>
    </row>
    <row r="1097" spans="1:9" x14ac:dyDescent="0.25">
      <c r="A1097" t="s">
        <v>1138</v>
      </c>
      <c r="B1097" s="18">
        <v>3.1456953642384109</v>
      </c>
      <c r="C1097" s="18">
        <v>3.669724770642202</v>
      </c>
      <c r="D1097" s="18">
        <v>4.1666666666666661</v>
      </c>
      <c r="E1097" s="18">
        <v>3.7146226415094339</v>
      </c>
      <c r="F1097" s="18">
        <v>4.2553191489361701</v>
      </c>
      <c r="G1097" s="18">
        <v>4.75</v>
      </c>
      <c r="H1097" s="18">
        <v>7.9663212435233168</v>
      </c>
      <c r="I1097" s="18">
        <v>11.611675126903553</v>
      </c>
    </row>
    <row r="1098" spans="1:9" x14ac:dyDescent="0.25">
      <c r="A1098" t="s">
        <v>1139</v>
      </c>
      <c r="B1098" s="18">
        <v>3.6813186813186816</v>
      </c>
      <c r="C1098" s="18">
        <v>4.1002277904328022</v>
      </c>
      <c r="D1098" s="18">
        <v>3.5542168674698797</v>
      </c>
      <c r="E1098" s="18">
        <v>3.070175438596491</v>
      </c>
      <c r="F1098" s="18">
        <v>2.384020618556701</v>
      </c>
      <c r="G1098" s="18">
        <v>3.8722826086956519</v>
      </c>
      <c r="H1098" s="18">
        <v>5.8666666666666663</v>
      </c>
      <c r="I1098" s="18">
        <v>8.6134453781512601</v>
      </c>
    </row>
    <row r="1099" spans="1:9" x14ac:dyDescent="0.25">
      <c r="A1099" t="s">
        <v>1140</v>
      </c>
      <c r="B1099" s="18">
        <v>4.4171220400728597</v>
      </c>
      <c r="C1099" s="18">
        <v>4.2357274401473299</v>
      </c>
      <c r="D1099" s="18">
        <v>3.8752362948960304</v>
      </c>
      <c r="E1099" s="18">
        <v>4.061895551257253</v>
      </c>
      <c r="F1099" s="18">
        <v>4.0041067761806977</v>
      </c>
      <c r="G1099" s="18">
        <v>4.1932059447983017</v>
      </c>
      <c r="H1099" s="18">
        <v>2.9933481152993346</v>
      </c>
      <c r="I1099" s="18">
        <v>4.4083526682134568</v>
      </c>
    </row>
    <row r="1100" spans="1:9" x14ac:dyDescent="0.25">
      <c r="A1100" t="s">
        <v>1141</v>
      </c>
      <c r="B1100" s="18">
        <v>5.3001876172607885</v>
      </c>
      <c r="C1100" s="18">
        <v>5.1369863013698627</v>
      </c>
      <c r="D1100" s="18">
        <v>4.4297352342158858</v>
      </c>
      <c r="E1100" s="18">
        <v>4.21875</v>
      </c>
      <c r="F1100" s="18">
        <v>4.1401273885350314</v>
      </c>
      <c r="G1100" s="18">
        <v>3.9673913043478262</v>
      </c>
      <c r="H1100" s="18">
        <v>6.1422413793103443</v>
      </c>
      <c r="I1100" s="18">
        <v>7.3788546255506615</v>
      </c>
    </row>
    <row r="1101" spans="1:9" x14ac:dyDescent="0.25">
      <c r="A1101" t="s">
        <v>1142</v>
      </c>
      <c r="B1101" s="18">
        <v>7.0344129554655872</v>
      </c>
      <c r="C1101" s="18">
        <v>6.2370062370062378</v>
      </c>
      <c r="D1101" s="18">
        <v>5.9873949579831933</v>
      </c>
      <c r="E1101" s="18">
        <v>5.5684454756380504</v>
      </c>
      <c r="F1101" s="18">
        <v>6.2639821029082778</v>
      </c>
      <c r="G1101" s="18">
        <v>5.9794988610478361</v>
      </c>
      <c r="H1101" s="18">
        <v>4.6590909090909092</v>
      </c>
      <c r="I1101" s="18">
        <v>5.0339366515837103</v>
      </c>
    </row>
    <row r="1102" spans="1:9" x14ac:dyDescent="0.25">
      <c r="A1102" t="s">
        <v>1143</v>
      </c>
      <c r="B1102" s="18">
        <v>4.2821158690176322</v>
      </c>
      <c r="C1102" s="18">
        <v>3.9572864321608039</v>
      </c>
      <c r="D1102" s="18">
        <v>4.4044665012406945</v>
      </c>
      <c r="E1102" s="18">
        <v>4.0506329113924053</v>
      </c>
      <c r="F1102" s="18">
        <v>5.3615960099750621</v>
      </c>
      <c r="G1102" s="18">
        <v>6.4910025706940875</v>
      </c>
      <c r="H1102" s="18">
        <v>9.5394736842105274</v>
      </c>
      <c r="I1102" s="18">
        <v>11.482939632545932</v>
      </c>
    </row>
    <row r="1103" spans="1:9" x14ac:dyDescent="0.25">
      <c r="A1103" t="s">
        <v>1144</v>
      </c>
      <c r="B1103" s="18">
        <v>4.2505592841163313</v>
      </c>
      <c r="C1103" s="18">
        <v>5</v>
      </c>
      <c r="D1103" s="18">
        <v>5.6472081218274113</v>
      </c>
      <c r="E1103" s="18">
        <v>6.2982005141388173</v>
      </c>
      <c r="F1103" s="18">
        <v>6.2337662337662341</v>
      </c>
      <c r="G1103" s="18">
        <v>5.6149732620320858</v>
      </c>
      <c r="H1103" s="18">
        <v>3.9864864864864868</v>
      </c>
      <c r="I1103" s="18">
        <v>7.0138888888888893</v>
      </c>
    </row>
    <row r="1104" spans="1:9" x14ac:dyDescent="0.25">
      <c r="A1104" t="s">
        <v>1145</v>
      </c>
      <c r="B1104" s="18">
        <v>22.510162601626014</v>
      </c>
      <c r="C1104" s="18">
        <v>23.938428874734608</v>
      </c>
      <c r="D1104" s="18">
        <v>23.142250530785564</v>
      </c>
      <c r="E1104" s="18">
        <v>21.976241900647945</v>
      </c>
      <c r="F1104" s="18">
        <v>21.078431372549019</v>
      </c>
      <c r="G1104" s="18">
        <v>18.819599109131403</v>
      </c>
      <c r="H1104" s="18">
        <v>6.5789473684210522</v>
      </c>
      <c r="I1104" s="18">
        <v>9.6470588235294112</v>
      </c>
    </row>
    <row r="1105" spans="1:9" x14ac:dyDescent="0.25">
      <c r="A1105" t="s">
        <v>1146</v>
      </c>
      <c r="B1105" s="18">
        <v>9.3644067796610173</v>
      </c>
      <c r="C1105" s="18">
        <v>9.303350970017636</v>
      </c>
      <c r="D1105" s="18">
        <v>8.9157706093189955</v>
      </c>
      <c r="E1105" s="18">
        <v>8.8680926916221043</v>
      </c>
      <c r="F1105" s="18">
        <v>8.8975694444444446</v>
      </c>
      <c r="G1105" s="18">
        <v>11.535008976660682</v>
      </c>
      <c r="H1105" s="18">
        <v>22.307001795332138</v>
      </c>
      <c r="I1105" s="18">
        <v>26.905204460966541</v>
      </c>
    </row>
    <row r="1106" spans="1:9" x14ac:dyDescent="0.25">
      <c r="A1106" t="s">
        <v>1147</v>
      </c>
      <c r="B1106" s="18">
        <v>35.062893081761004</v>
      </c>
      <c r="C1106" s="18">
        <v>34.025559105431306</v>
      </c>
      <c r="D1106" s="18">
        <v>34.415584415584419</v>
      </c>
      <c r="E1106" s="18">
        <v>31.511254019292608</v>
      </c>
      <c r="F1106" s="18">
        <v>30.56426332288401</v>
      </c>
      <c r="G1106" s="18">
        <v>28.19488817891374</v>
      </c>
      <c r="H1106" s="18">
        <v>18.560606060606062</v>
      </c>
      <c r="I1106" s="18">
        <v>22.583081570996981</v>
      </c>
    </row>
    <row r="1107" spans="1:9" x14ac:dyDescent="0.25">
      <c r="A1107" t="s">
        <v>1148</v>
      </c>
      <c r="B1107" s="18">
        <v>41.65129151291513</v>
      </c>
      <c r="C1107" s="18">
        <v>39.552238805970148</v>
      </c>
      <c r="D1107" s="18">
        <v>37.714285714285715</v>
      </c>
      <c r="E1107" s="18">
        <v>38.264299802761343</v>
      </c>
      <c r="F1107" s="18">
        <v>39.0625</v>
      </c>
      <c r="G1107" s="18">
        <v>35.132382892057031</v>
      </c>
      <c r="H1107" s="18">
        <v>22.115384615384613</v>
      </c>
      <c r="I1107" s="18">
        <v>26.274509803921571</v>
      </c>
    </row>
    <row r="1108" spans="1:9" x14ac:dyDescent="0.25">
      <c r="A1108" t="s">
        <v>1149</v>
      </c>
      <c r="B1108" s="18">
        <v>9.6179624664879348</v>
      </c>
      <c r="C1108" s="18">
        <v>9.4744121715076073</v>
      </c>
      <c r="D1108" s="18">
        <v>7.8859060402684564</v>
      </c>
      <c r="E1108" s="18">
        <v>7.3997233748271096</v>
      </c>
      <c r="F1108" s="18">
        <v>7.2463768115942031</v>
      </c>
      <c r="G1108" s="18">
        <v>12.430747922437673</v>
      </c>
      <c r="H1108" s="18">
        <v>28.285907859078591</v>
      </c>
      <c r="I1108" s="18">
        <v>35.089531680440771</v>
      </c>
    </row>
    <row r="1109" spans="1:9" x14ac:dyDescent="0.25">
      <c r="A1109" t="s">
        <v>1150</v>
      </c>
      <c r="B1109" s="18">
        <v>3.7547528517110269</v>
      </c>
      <c r="C1109" s="18">
        <v>3.0148423005565865</v>
      </c>
      <c r="D1109" s="18">
        <v>3.4266409266409266</v>
      </c>
      <c r="E1109" s="18">
        <v>3.2340862422997949</v>
      </c>
      <c r="F1109" s="18">
        <v>3.4736842105263155</v>
      </c>
      <c r="G1109" s="18">
        <v>5.0838574423480081</v>
      </c>
      <c r="H1109" s="18">
        <v>10.914760914760915</v>
      </c>
      <c r="I1109" s="18">
        <v>13.762886597938145</v>
      </c>
    </row>
    <row r="1110" spans="1:9" x14ac:dyDescent="0.25">
      <c r="A1110" t="s">
        <v>1151</v>
      </c>
      <c r="B1110" s="18">
        <v>14.961389961389962</v>
      </c>
      <c r="C1110" s="18">
        <v>12.032085561497325</v>
      </c>
      <c r="D1110" s="18">
        <v>11.721453287197232</v>
      </c>
      <c r="E1110" s="18">
        <v>13.171577123050259</v>
      </c>
      <c r="F1110" s="18">
        <v>12.5</v>
      </c>
      <c r="G1110" s="18">
        <v>9.4728171334431632</v>
      </c>
      <c r="H1110" s="18">
        <v>2.7108433734939759</v>
      </c>
      <c r="I1110" s="18">
        <v>5</v>
      </c>
    </row>
    <row r="1111" spans="1:9" x14ac:dyDescent="0.25">
      <c r="A1111" t="s">
        <v>1152</v>
      </c>
      <c r="B1111" s="18">
        <v>15.34351145038168</v>
      </c>
      <c r="C1111" s="18">
        <v>13.963963963963963</v>
      </c>
      <c r="D1111" s="18">
        <v>13.132440476190476</v>
      </c>
      <c r="E1111" s="18">
        <v>12.870919881305637</v>
      </c>
      <c r="F1111" s="18">
        <v>12.801204819277109</v>
      </c>
      <c r="G1111" s="18">
        <v>13.9797507788162</v>
      </c>
      <c r="H1111" s="18">
        <v>12.620192307692307</v>
      </c>
      <c r="I1111" s="18">
        <v>15.916271721958925</v>
      </c>
    </row>
    <row r="1112" spans="1:9" x14ac:dyDescent="0.25">
      <c r="A1112" t="s">
        <v>1153</v>
      </c>
      <c r="B1112" s="18">
        <v>10.052083333333334</v>
      </c>
      <c r="C1112" s="18">
        <v>11.111111111111111</v>
      </c>
      <c r="D1112" s="18">
        <v>9.2612419700214144</v>
      </c>
      <c r="E1112" s="18">
        <v>8.6883408071748889</v>
      </c>
      <c r="F1112" s="18">
        <v>9.7447795823665881</v>
      </c>
      <c r="G1112" s="18">
        <v>13.461538461538462</v>
      </c>
      <c r="H1112" s="18">
        <v>24.818840579710145</v>
      </c>
      <c r="I1112" s="18">
        <v>30.074257425742573</v>
      </c>
    </row>
    <row r="1113" spans="1:9" x14ac:dyDescent="0.25">
      <c r="A1113" t="s">
        <v>1154</v>
      </c>
      <c r="B1113" s="18">
        <v>10.659509202453988</v>
      </c>
      <c r="C1113" s="18">
        <v>9.4936708860759502</v>
      </c>
      <c r="D1113" s="18">
        <v>9.4637223974763405</v>
      </c>
      <c r="E1113" s="18">
        <v>10.234375</v>
      </c>
      <c r="F1113" s="18">
        <v>10.859375</v>
      </c>
      <c r="G1113" s="18">
        <v>11.274509803921569</v>
      </c>
      <c r="H1113" s="18">
        <v>14.696485623003195</v>
      </c>
      <c r="I1113" s="18">
        <v>20.819935691318328</v>
      </c>
    </row>
    <row r="1114" spans="1:9" x14ac:dyDescent="0.25">
      <c r="A1114" t="s">
        <v>1155</v>
      </c>
      <c r="B1114" s="18">
        <v>16.761363636363637</v>
      </c>
      <c r="C1114" s="18">
        <v>14.130434782608695</v>
      </c>
      <c r="D1114" s="18">
        <v>11.941340782122905</v>
      </c>
      <c r="E1114" s="18">
        <v>14.660056657223796</v>
      </c>
      <c r="F1114" s="18">
        <v>14.109589041095891</v>
      </c>
      <c r="G1114" s="18">
        <v>11.816939890710383</v>
      </c>
      <c r="H1114" s="18">
        <v>10.236768802228411</v>
      </c>
      <c r="I1114" s="18">
        <v>13.911845730027547</v>
      </c>
    </row>
    <row r="1115" spans="1:9" x14ac:dyDescent="0.25">
      <c r="A1115" t="s">
        <v>1156</v>
      </c>
      <c r="B1115" s="18">
        <v>4.4936708860759493</v>
      </c>
      <c r="C1115" s="18">
        <v>4.0155440414507773</v>
      </c>
      <c r="D1115" s="18">
        <v>3.0769230769230771</v>
      </c>
      <c r="E1115" s="18">
        <v>2.6315789473684208</v>
      </c>
      <c r="F1115" s="18">
        <v>2.9113924050632911</v>
      </c>
      <c r="G1115" s="18">
        <v>5.2872062663185382</v>
      </c>
      <c r="H1115" s="18">
        <v>13.486842105263158</v>
      </c>
      <c r="I1115" s="18">
        <v>19.129834254143645</v>
      </c>
    </row>
    <row r="1116" spans="1:9" x14ac:dyDescent="0.25">
      <c r="A1116" t="s">
        <v>1157</v>
      </c>
      <c r="B1116" s="18">
        <v>6.5512048192771077</v>
      </c>
      <c r="C1116" s="18">
        <v>4.0419161676646702</v>
      </c>
      <c r="D1116" s="18">
        <v>4.1284403669724776</v>
      </c>
      <c r="E1116" s="18">
        <v>3.6474164133738598</v>
      </c>
      <c r="F1116" s="18">
        <v>3.8699690402476783</v>
      </c>
      <c r="G1116" s="18">
        <v>4.7889610389610393</v>
      </c>
      <c r="H1116" s="18">
        <v>5.6188925081433219</v>
      </c>
      <c r="I1116" s="18">
        <v>7.1197411003236244</v>
      </c>
    </row>
    <row r="1117" spans="1:9" x14ac:dyDescent="0.25">
      <c r="A1117" t="s">
        <v>1158</v>
      </c>
      <c r="B1117" s="18">
        <v>7.4123989218328843</v>
      </c>
      <c r="C1117" s="18">
        <v>7.112676056338028</v>
      </c>
      <c r="D1117" s="18">
        <v>6.7335243553008599</v>
      </c>
      <c r="E1117" s="18">
        <v>7.2886297376093294</v>
      </c>
      <c r="F1117" s="18">
        <v>8.0383480825958706</v>
      </c>
      <c r="G1117" s="18">
        <v>6.8376068376068382</v>
      </c>
      <c r="H1117" s="18">
        <v>5.7080924855491331</v>
      </c>
      <c r="I1117" s="18">
        <v>6.871345029239766</v>
      </c>
    </row>
    <row r="1118" spans="1:9" x14ac:dyDescent="0.25">
      <c r="A1118" t="s">
        <v>1159</v>
      </c>
      <c r="B1118" s="18">
        <v>5.3571428571428568</v>
      </c>
      <c r="C1118" s="18">
        <v>4.2857142857142856</v>
      </c>
      <c r="D1118" s="18">
        <v>5.0859598853868198</v>
      </c>
      <c r="E1118" s="18">
        <v>5.6060606060606064</v>
      </c>
      <c r="F1118" s="18">
        <v>5.547112462006079</v>
      </c>
      <c r="G1118" s="18">
        <v>6.231003039513678</v>
      </c>
      <c r="H1118" s="18">
        <v>9.7727272727272734</v>
      </c>
      <c r="I1118" s="18">
        <v>12.613293051359516</v>
      </c>
    </row>
    <row r="1119" spans="1:9" x14ac:dyDescent="0.25">
      <c r="A1119" t="s">
        <v>1160</v>
      </c>
      <c r="B1119" s="18">
        <v>7.8551912568306017</v>
      </c>
      <c r="C1119" s="18">
        <v>5.6693989071038251</v>
      </c>
      <c r="D1119" s="18">
        <v>6.3008130081300813</v>
      </c>
      <c r="E1119" s="18">
        <v>6.5340909090909092</v>
      </c>
      <c r="F1119" s="18">
        <v>6.8181818181818175</v>
      </c>
      <c r="G1119" s="18">
        <v>6.25</v>
      </c>
      <c r="H1119" s="18">
        <v>5.1622418879056049</v>
      </c>
      <c r="I1119" s="18">
        <v>6.3492063492063489</v>
      </c>
    </row>
    <row r="1120" spans="1:9" x14ac:dyDescent="0.25">
      <c r="A1120" t="s">
        <v>1161</v>
      </c>
      <c r="B1120" s="18">
        <v>3.1526548672566372</v>
      </c>
      <c r="C1120" s="18">
        <v>3.7305122494432075</v>
      </c>
      <c r="D1120" s="18">
        <v>4.006772009029345</v>
      </c>
      <c r="E1120" s="18">
        <v>3.8594470046082949</v>
      </c>
      <c r="F1120" s="18">
        <v>3.2986111111111112</v>
      </c>
      <c r="G1120" s="18">
        <v>3.9379474940334127</v>
      </c>
      <c r="H1120" s="18">
        <v>5.6875</v>
      </c>
      <c r="I1120" s="18">
        <v>7.1611253196930944</v>
      </c>
    </row>
    <row r="1121" spans="1:9" x14ac:dyDescent="0.25">
      <c r="A1121" t="s">
        <v>1162</v>
      </c>
      <c r="B1121" s="18">
        <v>5.0925925925925926</v>
      </c>
      <c r="C1121" s="18">
        <v>4.4776119402985071</v>
      </c>
      <c r="D1121" s="18">
        <v>4.3577981651376145</v>
      </c>
      <c r="E1121" s="18">
        <v>3.8990825688073398</v>
      </c>
      <c r="F1121" s="18">
        <v>5</v>
      </c>
      <c r="G1121" s="18">
        <v>4.4871794871794872</v>
      </c>
      <c r="H1121" s="18">
        <v>4.7781569965870307</v>
      </c>
      <c r="I1121" s="18">
        <v>6.6101694915254239</v>
      </c>
    </row>
    <row r="1122" spans="1:9" x14ac:dyDescent="0.25">
      <c r="A1122" t="s">
        <v>1163</v>
      </c>
      <c r="B1122" s="18">
        <v>1.9721577726218096</v>
      </c>
      <c r="C1122" s="18">
        <v>2.5626423690205011</v>
      </c>
      <c r="D1122" s="18">
        <v>1.8364928909952605</v>
      </c>
      <c r="E1122" s="18">
        <v>2.2277227722772275</v>
      </c>
      <c r="F1122" s="18">
        <v>2.4639423076923075</v>
      </c>
      <c r="G1122" s="18">
        <v>3.223844282238443</v>
      </c>
      <c r="H1122" s="18">
        <v>3.5264483627204033</v>
      </c>
      <c r="I1122" s="18">
        <v>4.8346055979643765</v>
      </c>
    </row>
    <row r="1123" spans="1:9" x14ac:dyDescent="0.25">
      <c r="A1123" t="s">
        <v>1164</v>
      </c>
      <c r="B1123" s="18">
        <v>4.1423001949317735</v>
      </c>
      <c r="C1123" s="18">
        <v>2.6645768025078369</v>
      </c>
      <c r="D1123" s="18">
        <v>1.9468479604449938</v>
      </c>
      <c r="E1123" s="18">
        <v>1.5981735159817352</v>
      </c>
      <c r="F1123" s="18">
        <v>1.6350210970464136</v>
      </c>
      <c r="G1123" s="18">
        <v>1.518804243008679</v>
      </c>
      <c r="H1123" s="18">
        <v>1.5473032714412025</v>
      </c>
      <c r="I1123" s="18">
        <v>2.926628194558945</v>
      </c>
    </row>
    <row r="1124" spans="1:9" x14ac:dyDescent="0.25">
      <c r="A1124" t="s">
        <v>1165</v>
      </c>
      <c r="B1124" s="18">
        <v>7.7294685990338161</v>
      </c>
      <c r="C1124" s="18">
        <v>6.2195121951219514</v>
      </c>
      <c r="D1124" s="18">
        <v>6.4960629921259834</v>
      </c>
      <c r="E1124" s="18">
        <v>8.2439678284182314</v>
      </c>
      <c r="F1124" s="18">
        <v>7.7235772357723578</v>
      </c>
      <c r="G1124" s="18">
        <v>6.0126582278481013</v>
      </c>
      <c r="H1124" s="18">
        <v>5.5203045685279184</v>
      </c>
      <c r="I1124" s="18">
        <v>7.6683291770573563</v>
      </c>
    </row>
    <row r="1125" spans="1:9" x14ac:dyDescent="0.25">
      <c r="A1125" t="s">
        <v>1166</v>
      </c>
      <c r="B1125" s="18">
        <v>5.1744186046511622</v>
      </c>
      <c r="C1125" s="18">
        <v>4.8693586698337299</v>
      </c>
      <c r="D1125" s="18">
        <v>5.0936768149882905</v>
      </c>
      <c r="E1125" s="18">
        <v>4.4976635514018692</v>
      </c>
      <c r="F1125" s="18">
        <v>4.9653579676674369</v>
      </c>
      <c r="G1125" s="18">
        <v>4.4536817102137771</v>
      </c>
      <c r="H1125" s="18">
        <v>7.7250608272506085</v>
      </c>
      <c r="I1125" s="18">
        <v>10.990338164251208</v>
      </c>
    </row>
    <row r="1126" spans="1:9" x14ac:dyDescent="0.25">
      <c r="A1126" t="s">
        <v>1167</v>
      </c>
      <c r="B1126" s="18">
        <v>2.3722627737226274</v>
      </c>
      <c r="C1126" s="18">
        <v>2.2321428571428572</v>
      </c>
      <c r="D1126" s="18">
        <v>2.8846153846153846</v>
      </c>
      <c r="E1126" s="18">
        <v>2.5275735294117649</v>
      </c>
      <c r="F1126" s="18">
        <v>2.5328330206378986</v>
      </c>
      <c r="G1126" s="18">
        <v>2.9026217228464422</v>
      </c>
      <c r="H1126" s="18">
        <v>4.9904942965779471</v>
      </c>
      <c r="I1126" s="18">
        <v>5.6818181818181817</v>
      </c>
    </row>
    <row r="1127" spans="1:9" x14ac:dyDescent="0.25">
      <c r="A1127" t="s">
        <v>1168</v>
      </c>
      <c r="B1127" s="18">
        <v>15.64935064935065</v>
      </c>
      <c r="C1127" s="18">
        <v>14.139344262295081</v>
      </c>
      <c r="D1127" s="18">
        <v>13.756983240223464</v>
      </c>
      <c r="E1127" s="18">
        <v>12.605633802816902</v>
      </c>
      <c r="F1127" s="18">
        <v>10.928571428571429</v>
      </c>
      <c r="G1127" s="18">
        <v>9.6982758620689662</v>
      </c>
      <c r="H1127" s="18">
        <v>3.9726027397260277</v>
      </c>
      <c r="I1127" s="18">
        <v>6.3698630136986303</v>
      </c>
    </row>
    <row r="1128" spans="1:9" x14ac:dyDescent="0.25">
      <c r="A1128" t="s">
        <v>1169</v>
      </c>
      <c r="B1128" s="18">
        <v>10.243055555555555</v>
      </c>
      <c r="C1128" s="18">
        <v>7.4107142857142856</v>
      </c>
      <c r="D1128" s="18">
        <v>6.4601769911504432</v>
      </c>
      <c r="E1128" s="18">
        <v>8.9189189189189193</v>
      </c>
      <c r="F1128" s="18">
        <v>8.8571428571428559</v>
      </c>
      <c r="G1128" s="18">
        <v>9.3155893536121681</v>
      </c>
      <c r="H1128" s="18">
        <v>10.064935064935066</v>
      </c>
      <c r="I1128" s="18">
        <v>11.998087954110899</v>
      </c>
    </row>
    <row r="1129" spans="1:9" x14ac:dyDescent="0.25">
      <c r="A1129" t="s">
        <v>1170</v>
      </c>
      <c r="B1129" s="18">
        <v>3.6604361370716507</v>
      </c>
      <c r="C1129" s="18">
        <v>3.9657853810264383</v>
      </c>
      <c r="D1129" s="18">
        <v>3.3794162826420893</v>
      </c>
      <c r="E1129" s="18">
        <v>4.2192429022082019</v>
      </c>
      <c r="F1129" s="18">
        <v>4.8948220064724923</v>
      </c>
      <c r="G1129" s="18">
        <v>6.4888535031847132</v>
      </c>
      <c r="H1129" s="18">
        <v>11.491935483870968</v>
      </c>
      <c r="I1129" s="18">
        <v>14.000000000000002</v>
      </c>
    </row>
    <row r="1130" spans="1:9" x14ac:dyDescent="0.25">
      <c r="A1130" t="s">
        <v>1171</v>
      </c>
      <c r="B1130" s="18">
        <v>6.93127962085308</v>
      </c>
      <c r="C1130" s="18">
        <v>6.3238770685579189</v>
      </c>
      <c r="D1130" s="18">
        <v>5.5424528301886795</v>
      </c>
      <c r="E1130" s="18">
        <v>5.6506849315068486</v>
      </c>
      <c r="F1130" s="18">
        <v>5.7735426008968611</v>
      </c>
      <c r="G1130" s="18">
        <v>6.5192743764172336</v>
      </c>
      <c r="H1130" s="18">
        <v>9.2528735632183903</v>
      </c>
      <c r="I1130" s="18">
        <v>11.255924170616113</v>
      </c>
    </row>
    <row r="1131" spans="1:9" x14ac:dyDescent="0.25">
      <c r="A1131" t="s">
        <v>1172</v>
      </c>
      <c r="B1131" s="18">
        <v>12.693498452012383</v>
      </c>
      <c r="C1131" s="18">
        <v>14.130434782608695</v>
      </c>
      <c r="D1131" s="18">
        <v>17.752442996742669</v>
      </c>
      <c r="E1131" s="18">
        <v>19.325657894736842</v>
      </c>
      <c r="F1131" s="18">
        <v>18.245341614906831</v>
      </c>
      <c r="G1131" s="18">
        <v>17.076923076923077</v>
      </c>
      <c r="H1131" s="18">
        <v>8.9116719242902214</v>
      </c>
      <c r="I1131" s="18">
        <v>10</v>
      </c>
    </row>
    <row r="1132" spans="1:9" x14ac:dyDescent="0.25">
      <c r="A1132" t="s">
        <v>1173</v>
      </c>
      <c r="B1132" s="18">
        <v>11.349036402569594</v>
      </c>
      <c r="C1132" s="18">
        <v>11.041666666666666</v>
      </c>
      <c r="D1132" s="18">
        <v>13.160676532769555</v>
      </c>
      <c r="E1132" s="18">
        <v>12.575757575757576</v>
      </c>
      <c r="F1132" s="18">
        <v>11.923847695390782</v>
      </c>
      <c r="G1132" s="18">
        <v>12.012320328542096</v>
      </c>
      <c r="H1132" s="18">
        <v>14.925373134328357</v>
      </c>
      <c r="I1132" s="18">
        <v>20.09698275862069</v>
      </c>
    </row>
    <row r="1133" spans="1:9" x14ac:dyDescent="0.25">
      <c r="A1133" t="s">
        <v>1174</v>
      </c>
      <c r="B1133" s="18">
        <v>10.865561694290976</v>
      </c>
      <c r="C1133" s="18">
        <v>9.2057761732851997</v>
      </c>
      <c r="D1133" s="18">
        <v>9.5978062157221213</v>
      </c>
      <c r="E1133" s="18">
        <v>10.009225092250922</v>
      </c>
      <c r="F1133" s="18">
        <v>9.6189591078066918</v>
      </c>
      <c r="G1133" s="18">
        <v>9.7115384615384617</v>
      </c>
      <c r="H1133" s="18">
        <v>11.470588235294118</v>
      </c>
      <c r="I1133" s="18">
        <v>16.348088531187123</v>
      </c>
    </row>
    <row r="1134" spans="1:9" x14ac:dyDescent="0.25">
      <c r="A1134" t="s">
        <v>1175</v>
      </c>
      <c r="B1134" s="18">
        <v>20.134228187919462</v>
      </c>
      <c r="C1134" s="18">
        <v>18.240343347639485</v>
      </c>
      <c r="D1134" s="18">
        <v>16.157894736842103</v>
      </c>
      <c r="E1134" s="18">
        <v>15.800415800415802</v>
      </c>
      <c r="F1134" s="18">
        <v>14.699792960662524</v>
      </c>
      <c r="G1134" s="18">
        <v>14.618644067796611</v>
      </c>
      <c r="H1134" s="18">
        <v>13.485477178423237</v>
      </c>
      <c r="I1134" s="18">
        <v>18.75</v>
      </c>
    </row>
    <row r="1135" spans="1:9" x14ac:dyDescent="0.25">
      <c r="A1135" t="s">
        <v>1176</v>
      </c>
      <c r="B1135" s="18">
        <v>5.3827751196172251</v>
      </c>
      <c r="C1135" s="18">
        <v>4.7967479674796749</v>
      </c>
      <c r="D1135" s="18">
        <v>4.9753289473684212</v>
      </c>
      <c r="E1135" s="18">
        <v>5.0675675675675675</v>
      </c>
      <c r="F1135" s="18">
        <v>6.25</v>
      </c>
      <c r="G1135" s="18">
        <v>7.2580645161290329</v>
      </c>
      <c r="H1135" s="18">
        <v>18.189509306260575</v>
      </c>
      <c r="I1135" s="18">
        <v>23.133680555555554</v>
      </c>
    </row>
    <row r="1136" spans="1:9" x14ac:dyDescent="0.25">
      <c r="A1136" t="s">
        <v>1177</v>
      </c>
      <c r="B1136" s="18">
        <v>8.4857723577235777</v>
      </c>
      <c r="C1136" s="18">
        <v>8.2657200811359015</v>
      </c>
      <c r="D1136" s="18">
        <v>6.3259109311740893</v>
      </c>
      <c r="E1136" s="18">
        <v>7.0910973084886129</v>
      </c>
      <c r="F1136" s="18">
        <v>8.3504098360655732</v>
      </c>
      <c r="G1136" s="18">
        <v>8.7368421052631575</v>
      </c>
      <c r="H1136" s="18">
        <v>6.8380743982494527</v>
      </c>
      <c r="I1136" s="18">
        <v>12.305986696230599</v>
      </c>
    </row>
    <row r="1137" spans="1:9" x14ac:dyDescent="0.25">
      <c r="A1137" t="s">
        <v>1178</v>
      </c>
      <c r="B1137" s="18">
        <v>8.8204592901878911</v>
      </c>
      <c r="C1137" s="18">
        <v>8.0448065173116099</v>
      </c>
      <c r="D1137" s="18">
        <v>8.2822085889570545</v>
      </c>
      <c r="E1137" s="18">
        <v>6.9416498993963778</v>
      </c>
      <c r="F1137" s="18">
        <v>6.8877551020408152</v>
      </c>
      <c r="G1137" s="18">
        <v>8.6152219873150102</v>
      </c>
      <c r="H1137" s="18">
        <v>11.002066115702478</v>
      </c>
      <c r="I1137" s="18">
        <v>13.946280991735538</v>
      </c>
    </row>
    <row r="1138" spans="1:9" x14ac:dyDescent="0.25">
      <c r="A1138" t="s">
        <v>1179</v>
      </c>
      <c r="B1138" s="18">
        <v>9.375</v>
      </c>
      <c r="C1138" s="18">
        <v>6.927710843373494</v>
      </c>
      <c r="D1138" s="18">
        <v>6.9711538461538467</v>
      </c>
      <c r="E1138" s="18">
        <v>8.0665024630541868</v>
      </c>
      <c r="F1138" s="18">
        <v>8.9743589743589745</v>
      </c>
      <c r="G1138" s="18">
        <v>8.6363636363636367</v>
      </c>
      <c r="H1138" s="18">
        <v>9.9604221635883903</v>
      </c>
      <c r="I1138" s="18">
        <v>11.692506459948321</v>
      </c>
    </row>
    <row r="1139" spans="1:9" x14ac:dyDescent="0.25">
      <c r="A1139" t="s">
        <v>1180</v>
      </c>
      <c r="B1139" s="18">
        <v>9.1856060606060606</v>
      </c>
      <c r="C1139" s="18">
        <v>7.9696394686907022</v>
      </c>
      <c r="D1139" s="18">
        <v>9.3448940269749521</v>
      </c>
      <c r="E1139" s="18">
        <v>9.7007722007722013</v>
      </c>
      <c r="F1139" s="18">
        <v>9.2911877394636022</v>
      </c>
      <c r="G1139" s="18">
        <v>8.8028169014084501</v>
      </c>
      <c r="H1139" s="18">
        <v>7.2851153039832282</v>
      </c>
      <c r="I1139" s="18">
        <v>12.661637931034484</v>
      </c>
    </row>
    <row r="1140" spans="1:9" x14ac:dyDescent="0.25">
      <c r="A1140" t="s">
        <v>1181</v>
      </c>
      <c r="B1140" s="18">
        <v>2.6881720430107525</v>
      </c>
      <c r="C1140" s="18">
        <v>3.0474040632054176</v>
      </c>
      <c r="D1140" s="18">
        <v>3.1609195402298855</v>
      </c>
      <c r="E1140" s="18">
        <v>3.1990521327014214</v>
      </c>
      <c r="F1140" s="18">
        <v>3.2317073170731709</v>
      </c>
      <c r="G1140" s="18">
        <v>5.8968058968058967</v>
      </c>
      <c r="H1140" s="18">
        <v>15.099009900990099</v>
      </c>
      <c r="I1140" s="18">
        <v>20.189873417721518</v>
      </c>
    </row>
    <row r="1141" spans="1:9" x14ac:dyDescent="0.25">
      <c r="A1141" t="s">
        <v>1182</v>
      </c>
      <c r="B1141" s="18">
        <v>14.6875</v>
      </c>
      <c r="C1141" s="18">
        <v>13.871951219512196</v>
      </c>
      <c r="D1141" s="18">
        <v>14.498432601880879</v>
      </c>
      <c r="E1141" s="18">
        <v>13.528481012658228</v>
      </c>
      <c r="F1141" s="18">
        <v>12.380191693290735</v>
      </c>
      <c r="G1141" s="18">
        <v>11.622073578595318</v>
      </c>
      <c r="H1141" s="18">
        <v>5.2721088435374153</v>
      </c>
      <c r="I1141" s="18">
        <v>9.1726618705035978</v>
      </c>
    </row>
    <row r="1142" spans="1:9" x14ac:dyDescent="0.25">
      <c r="A1142" t="s">
        <v>1183</v>
      </c>
      <c r="B1142" s="18">
        <v>10.432569974554708</v>
      </c>
      <c r="C1142" s="18">
        <v>7.3095823095823089</v>
      </c>
      <c r="D1142" s="18">
        <v>7.7694235588972429</v>
      </c>
      <c r="E1142" s="18">
        <v>8.9514066496163682</v>
      </c>
      <c r="F1142" s="18">
        <v>9.8000000000000007</v>
      </c>
      <c r="G1142" s="18">
        <v>9.1823056300268107</v>
      </c>
      <c r="H1142" s="18">
        <v>11.253196930946292</v>
      </c>
      <c r="I1142" s="18">
        <v>14.659685863874344</v>
      </c>
    </row>
    <row r="1143" spans="1:9" x14ac:dyDescent="0.25">
      <c r="A1143" t="s">
        <v>1184</v>
      </c>
      <c r="B1143" s="18">
        <v>8.6538461538461533</v>
      </c>
      <c r="C1143" s="18">
        <v>9.5477386934673358</v>
      </c>
      <c r="D1143" s="18">
        <v>8.9873417721518987</v>
      </c>
      <c r="E1143" s="18">
        <v>9.2857142857142865</v>
      </c>
      <c r="F1143" s="18">
        <v>10.354223433242508</v>
      </c>
      <c r="G1143" s="18">
        <v>8.9622641509433958</v>
      </c>
      <c r="H1143" s="18">
        <v>9.5041322314049594</v>
      </c>
      <c r="I1143" s="18">
        <v>16.047745358090186</v>
      </c>
    </row>
    <row r="1144" spans="1:9" x14ac:dyDescent="0.25">
      <c r="A1144" t="s">
        <v>1185</v>
      </c>
      <c r="B1144" s="18">
        <v>9.1584158415841586</v>
      </c>
      <c r="C1144" s="18">
        <v>7.7777777777777777</v>
      </c>
      <c r="D1144" s="18">
        <v>7.5389105058365757</v>
      </c>
      <c r="E1144" s="18">
        <v>7.6043737574552681</v>
      </c>
      <c r="F1144" s="18">
        <v>7.6767676767676765</v>
      </c>
      <c r="G1144" s="18">
        <v>8.0662393162393169</v>
      </c>
      <c r="H1144" s="18">
        <v>8.2039911308204001</v>
      </c>
      <c r="I1144" s="18">
        <v>13.57308584686775</v>
      </c>
    </row>
    <row r="1145" spans="1:9" x14ac:dyDescent="0.25">
      <c r="A1145" t="s">
        <v>1186</v>
      </c>
      <c r="B1145" s="18">
        <v>7.7546296296296298</v>
      </c>
      <c r="C1145" s="18">
        <v>8.1367924528301891</v>
      </c>
      <c r="D1145" s="18">
        <v>8.2941176470588243</v>
      </c>
      <c r="E1145" s="18">
        <v>8.3132530120481931</v>
      </c>
      <c r="F1145" s="18">
        <v>8.4134615384615383</v>
      </c>
      <c r="G1145" s="18">
        <v>7.7543424317617866</v>
      </c>
      <c r="H1145" s="18">
        <v>11.089743589743589</v>
      </c>
      <c r="I1145" s="18">
        <v>16.047745358090186</v>
      </c>
    </row>
    <row r="1146" spans="1:9" x14ac:dyDescent="0.25">
      <c r="A1146" t="s">
        <v>1187</v>
      </c>
      <c r="B1146" s="18">
        <v>4.3965517241379306</v>
      </c>
      <c r="C1146" s="18">
        <v>3.1858407079646018</v>
      </c>
      <c r="D1146" s="18">
        <v>2.9541446208112871</v>
      </c>
      <c r="E1146" s="18">
        <v>2.3873873873873874</v>
      </c>
      <c r="F1146" s="18">
        <v>1.9125683060109291</v>
      </c>
      <c r="G1146" s="18">
        <v>3.3460803059273423</v>
      </c>
      <c r="H1146" s="18">
        <v>5.6839186691312378</v>
      </c>
      <c r="I1146" s="18">
        <v>8.6915887850467293</v>
      </c>
    </row>
    <row r="1147" spans="1:9" x14ac:dyDescent="0.25">
      <c r="A1147" t="s">
        <v>1188</v>
      </c>
      <c r="B1147" s="18">
        <v>9.4945355191256819</v>
      </c>
      <c r="C1147" s="18">
        <v>8.3769633507853403</v>
      </c>
      <c r="D1147" s="18">
        <v>7.493188010899182</v>
      </c>
      <c r="E1147" s="18">
        <v>7.6601671309192199</v>
      </c>
      <c r="F1147" s="18">
        <v>8.8571428571428559</v>
      </c>
      <c r="G1147" s="18">
        <v>6.1253561253561255</v>
      </c>
      <c r="H1147" s="18">
        <v>3.2234957020057307</v>
      </c>
      <c r="I1147" s="18">
        <v>6.6115702479338845</v>
      </c>
    </row>
    <row r="1148" spans="1:9" x14ac:dyDescent="0.25">
      <c r="A1148" t="s">
        <v>1189</v>
      </c>
      <c r="B1148" s="18">
        <v>13</v>
      </c>
      <c r="C1148" s="18">
        <v>12.965838509316772</v>
      </c>
      <c r="D1148" s="18">
        <v>10.724852071005918</v>
      </c>
      <c r="E1148" s="18">
        <v>11</v>
      </c>
      <c r="F1148" s="18">
        <v>9.8644578313253017</v>
      </c>
      <c r="G1148" s="18">
        <v>10.606060606060606</v>
      </c>
      <c r="H1148" s="18">
        <v>7.4324324324324325</v>
      </c>
      <c r="I1148" s="18">
        <v>10.522388059701493</v>
      </c>
    </row>
    <row r="1149" spans="1:9" x14ac:dyDescent="0.25">
      <c r="A1149" t="s">
        <v>1190</v>
      </c>
      <c r="B1149" s="18">
        <v>14.620141342756185</v>
      </c>
      <c r="C1149" s="18">
        <v>12.612612612612612</v>
      </c>
      <c r="D1149" s="18">
        <v>12.832699619771862</v>
      </c>
      <c r="E1149" s="18">
        <v>12.302371541501977</v>
      </c>
      <c r="F1149" s="18">
        <v>13.095238095238097</v>
      </c>
      <c r="G1149" s="18">
        <v>11.839530332681017</v>
      </c>
      <c r="H1149" s="18">
        <v>8.4848484848484862</v>
      </c>
      <c r="I1149" s="18">
        <v>12.861570247933884</v>
      </c>
    </row>
    <row r="1150" spans="1:9" x14ac:dyDescent="0.25">
      <c r="A1150" t="s">
        <v>1191</v>
      </c>
      <c r="B1150" s="18">
        <v>5.7086614173228352</v>
      </c>
      <c r="C1150" s="18">
        <v>4.4006069802731407</v>
      </c>
      <c r="D1150" s="18">
        <v>4.3887147335423196</v>
      </c>
      <c r="E1150" s="18">
        <v>4.4891640866873059</v>
      </c>
      <c r="F1150" s="18">
        <v>5.143540669856459</v>
      </c>
      <c r="G1150" s="18">
        <v>6.1698717948717956</v>
      </c>
      <c r="H1150" s="18">
        <v>12.322274881516588</v>
      </c>
      <c r="I1150" s="18">
        <v>14.98422712933754</v>
      </c>
    </row>
    <row r="1151" spans="1:9" x14ac:dyDescent="0.25">
      <c r="A1151" t="s">
        <v>1192</v>
      </c>
      <c r="B1151" s="18">
        <v>10.775862068965516</v>
      </c>
      <c r="C1151" s="18">
        <v>9.0471092077087789</v>
      </c>
      <c r="D1151" s="18">
        <v>9.8729792147805995</v>
      </c>
      <c r="E1151" s="18">
        <v>8.7155963302752291</v>
      </c>
      <c r="F1151" s="18">
        <v>7.7566964285714288</v>
      </c>
      <c r="G1151" s="18">
        <v>7.18954248366013</v>
      </c>
      <c r="H1151" s="18">
        <v>7.1052631578947363</v>
      </c>
      <c r="I1151" s="18">
        <v>10.106382978723403</v>
      </c>
    </row>
    <row r="1152" spans="1:9" x14ac:dyDescent="0.25">
      <c r="A1152" t="s">
        <v>1193</v>
      </c>
      <c r="B1152" s="18">
        <v>2.581261950286807</v>
      </c>
      <c r="C1152" s="18">
        <v>2.3952095808383236</v>
      </c>
      <c r="D1152" s="18">
        <v>2.2357723577235773</v>
      </c>
      <c r="E1152" s="18">
        <v>1.9313304721030045</v>
      </c>
      <c r="F1152" s="18">
        <v>1.6853932584269662</v>
      </c>
      <c r="G1152" s="18">
        <v>3.4883720930232558</v>
      </c>
      <c r="H1152" s="18">
        <v>9.9158653846153832</v>
      </c>
      <c r="I1152" s="18">
        <v>11.025943396226415</v>
      </c>
    </row>
    <row r="1153" spans="1:9" x14ac:dyDescent="0.25">
      <c r="A1153" t="s">
        <v>1194</v>
      </c>
      <c r="B1153" s="18">
        <v>7.7814569536423832</v>
      </c>
      <c r="C1153" s="18">
        <v>8.4150326797385624</v>
      </c>
      <c r="D1153" s="18">
        <v>9.3645484949832767</v>
      </c>
      <c r="E1153" s="18">
        <v>9.5878136200716852</v>
      </c>
      <c r="F1153" s="18">
        <v>8.4291187739463602</v>
      </c>
      <c r="G1153" s="18">
        <v>6.640625</v>
      </c>
      <c r="H1153" s="18">
        <v>3.4798534798534799</v>
      </c>
      <c r="I1153" s="18">
        <v>9.4924812030075181</v>
      </c>
    </row>
    <row r="1154" spans="1:9" x14ac:dyDescent="0.25">
      <c r="A1154" t="s">
        <v>1195</v>
      </c>
      <c r="B1154" s="18">
        <v>15.5</v>
      </c>
      <c r="C1154" s="18">
        <v>12.179487179487179</v>
      </c>
      <c r="D1154" s="18">
        <v>12.539936102236421</v>
      </c>
      <c r="E1154" s="18">
        <v>12.738853503184714</v>
      </c>
      <c r="F1154" s="18">
        <v>14.576802507836991</v>
      </c>
      <c r="G1154" s="18">
        <v>11.212121212121213</v>
      </c>
      <c r="H1154" s="18">
        <v>5.4054054054054053</v>
      </c>
      <c r="I1154" s="18">
        <v>8.8942307692307701</v>
      </c>
    </row>
    <row r="1155" spans="1:9" x14ac:dyDescent="0.25">
      <c r="A1155" t="s">
        <v>1196</v>
      </c>
      <c r="B1155" s="18">
        <v>20.868200836820083</v>
      </c>
      <c r="C1155" s="18">
        <v>19.040404040404042</v>
      </c>
      <c r="D1155" s="18">
        <v>19.686234817813766</v>
      </c>
      <c r="E1155" s="18">
        <v>18.186372745490981</v>
      </c>
      <c r="F1155" s="18">
        <v>17.448979591836736</v>
      </c>
      <c r="G1155" s="18">
        <v>16.460905349794238</v>
      </c>
      <c r="H1155" s="18">
        <v>10.378323108384459</v>
      </c>
      <c r="I1155" s="18">
        <v>11.645299145299145</v>
      </c>
    </row>
    <row r="1156" spans="1:9" x14ac:dyDescent="0.25">
      <c r="A1156" t="s">
        <v>1197</v>
      </c>
      <c r="B1156" s="18">
        <v>8.6678832116788325</v>
      </c>
      <c r="C1156" s="18">
        <v>7.1294559099437143</v>
      </c>
      <c r="D1156" s="18">
        <v>7.0476190476190474</v>
      </c>
      <c r="E1156" s="18">
        <v>7.5443786982248522</v>
      </c>
      <c r="F1156" s="18">
        <v>7.6129666011787815</v>
      </c>
      <c r="G1156" s="18">
        <v>10.297131147540984</v>
      </c>
      <c r="H1156" s="18">
        <v>23.560767590618337</v>
      </c>
      <c r="I1156" s="18">
        <v>29.15766738660907</v>
      </c>
    </row>
    <row r="1157" spans="1:9" x14ac:dyDescent="0.25">
      <c r="A1157" t="s">
        <v>1198</v>
      </c>
      <c r="B1157" s="18">
        <v>21.984924623115578</v>
      </c>
      <c r="C1157" s="18">
        <v>19.860406091370557</v>
      </c>
      <c r="D1157" s="18">
        <v>19.172932330827066</v>
      </c>
      <c r="E1157" s="18">
        <v>19.895287958115183</v>
      </c>
      <c r="F1157" s="18">
        <v>20.254010695187166</v>
      </c>
      <c r="G1157" s="18">
        <v>19.390581717451525</v>
      </c>
      <c r="H1157" s="18">
        <v>12.30366492146597</v>
      </c>
      <c r="I1157" s="18">
        <v>19.28391959798995</v>
      </c>
    </row>
    <row r="1158" spans="1:9" x14ac:dyDescent="0.25">
      <c r="A1158" t="s">
        <v>1199</v>
      </c>
      <c r="B1158" s="18">
        <v>8.3962264150943398</v>
      </c>
      <c r="C1158" s="18">
        <v>7.6704545454545459</v>
      </c>
      <c r="D1158" s="18">
        <v>7.9961464354527942</v>
      </c>
      <c r="E1158" s="18">
        <v>7.5918762088974852</v>
      </c>
      <c r="F1158" s="18">
        <v>8.5436893203883493</v>
      </c>
      <c r="G1158" s="18">
        <v>10.891089108910892</v>
      </c>
      <c r="H1158" s="18">
        <v>17.828685258964143</v>
      </c>
      <c r="I1158" s="18">
        <v>22.962226640159045</v>
      </c>
    </row>
    <row r="1159" spans="1:9" x14ac:dyDescent="0.25">
      <c r="A1159" t="s">
        <v>1200</v>
      </c>
      <c r="B1159" s="18">
        <v>10.607569721115539</v>
      </c>
      <c r="C1159" s="18">
        <v>10.897435897435898</v>
      </c>
      <c r="D1159" s="18">
        <v>9.8562628336755651</v>
      </c>
      <c r="E1159" s="18">
        <v>11.554621848739496</v>
      </c>
      <c r="F1159" s="18">
        <v>11.886993603411513</v>
      </c>
      <c r="G1159" s="18">
        <v>10.300429184549357</v>
      </c>
      <c r="H1159" s="18">
        <v>9.9444444444444446</v>
      </c>
      <c r="I1159" s="18">
        <v>11.685393258426966</v>
      </c>
    </row>
    <row r="1160" spans="1:9" x14ac:dyDescent="0.25">
      <c r="A1160" t="s">
        <v>1201</v>
      </c>
      <c r="B1160" s="18">
        <v>11.239193083573488</v>
      </c>
      <c r="C1160" s="18">
        <v>10.734072022160666</v>
      </c>
      <c r="D1160" s="18">
        <v>10.915492957746478</v>
      </c>
      <c r="E1160" s="18">
        <v>10.544692737430168</v>
      </c>
      <c r="F1160" s="18">
        <v>12.12797619047619</v>
      </c>
      <c r="G1160" s="18">
        <v>13.472622478386167</v>
      </c>
      <c r="H1160" s="18">
        <v>16.329479768786126</v>
      </c>
      <c r="I1160" s="18">
        <v>19.740634005763688</v>
      </c>
    </row>
    <row r="1161" spans="1:9" x14ac:dyDescent="0.25">
      <c r="A1161" t="s">
        <v>1202</v>
      </c>
      <c r="B1161" s="18">
        <v>6.6929133858267722</v>
      </c>
      <c r="C1161" s="18">
        <v>6.8652849740932638</v>
      </c>
      <c r="D1161" s="18">
        <v>5.4545454545454541</v>
      </c>
      <c r="E1161" s="18">
        <v>5.0268096514745304</v>
      </c>
      <c r="F1161" s="18">
        <v>5.309139784946237</v>
      </c>
      <c r="G1161" s="18">
        <v>7.271468144044321</v>
      </c>
      <c r="H1161" s="18">
        <v>14.25561797752809</v>
      </c>
      <c r="I1161" s="18">
        <v>16.71270718232044</v>
      </c>
    </row>
    <row r="1162" spans="1:9" x14ac:dyDescent="0.25">
      <c r="A1162" t="s">
        <v>1203</v>
      </c>
      <c r="B1162" s="18">
        <v>7.9508196721311473</v>
      </c>
      <c r="C1162" s="18">
        <v>6.5217391304347823</v>
      </c>
      <c r="D1162" s="18">
        <v>7.0859872611464967</v>
      </c>
      <c r="E1162" s="18">
        <v>9.6153846153846168</v>
      </c>
      <c r="F1162" s="18">
        <v>8.5423197492163006</v>
      </c>
      <c r="G1162" s="18">
        <v>7.2656250000000009</v>
      </c>
      <c r="H1162" s="18">
        <v>6.4542483660130729</v>
      </c>
      <c r="I1162" s="18">
        <v>8.0479452054794525</v>
      </c>
    </row>
    <row r="1163" spans="1:9" x14ac:dyDescent="0.25">
      <c r="A1163" t="s">
        <v>1204</v>
      </c>
      <c r="B1163" s="18">
        <v>22.711670480549198</v>
      </c>
      <c r="C1163" s="18">
        <v>20</v>
      </c>
      <c r="D1163" s="18">
        <v>20.745920745920746</v>
      </c>
      <c r="E1163" s="18">
        <v>19.739819004524886</v>
      </c>
      <c r="F1163" s="18">
        <v>18.046357615894042</v>
      </c>
      <c r="G1163" s="18">
        <v>15.313852813852813</v>
      </c>
      <c r="H1163" s="18">
        <v>6.813186813186813</v>
      </c>
      <c r="I1163" s="18">
        <v>9.1611479028697573</v>
      </c>
    </row>
    <row r="1164" spans="1:9" x14ac:dyDescent="0.25">
      <c r="A1164" t="s">
        <v>1205</v>
      </c>
      <c r="B1164" s="18">
        <v>15.846774193548388</v>
      </c>
      <c r="C1164" s="18">
        <v>12.300319488817891</v>
      </c>
      <c r="D1164" s="18">
        <v>11.487538940809969</v>
      </c>
      <c r="E1164" s="18">
        <v>12.519500780031201</v>
      </c>
      <c r="F1164" s="18">
        <v>13.138977635782748</v>
      </c>
      <c r="G1164" s="18">
        <v>12.988599348534201</v>
      </c>
      <c r="H1164" s="18">
        <v>16.369529983792543</v>
      </c>
      <c r="I1164" s="18">
        <v>21.322314049586776</v>
      </c>
    </row>
    <row r="1165" spans="1:9" x14ac:dyDescent="0.25">
      <c r="A1165" t="s">
        <v>1206</v>
      </c>
      <c r="B1165" s="18">
        <v>18.278894472361809</v>
      </c>
      <c r="C1165" s="18">
        <v>14.440203562340967</v>
      </c>
      <c r="D1165" s="18">
        <v>16.896984924623116</v>
      </c>
      <c r="E1165" s="18">
        <v>16.929133858267718</v>
      </c>
      <c r="F1165" s="18">
        <v>17.037037037037038</v>
      </c>
      <c r="G1165" s="18">
        <v>18.9873417721519</v>
      </c>
      <c r="H1165" s="18">
        <v>28.448275862068968</v>
      </c>
      <c r="I1165" s="18">
        <v>36.236702127659576</v>
      </c>
    </row>
    <row r="1166" spans="1:9" x14ac:dyDescent="0.25">
      <c r="A1166" t="s">
        <v>1207</v>
      </c>
      <c r="B1166" s="18">
        <v>5.7386363636363642</v>
      </c>
      <c r="C1166" s="18">
        <v>6.4009661835748801</v>
      </c>
      <c r="D1166" s="18">
        <v>6.4975247524752477</v>
      </c>
      <c r="E1166" s="18">
        <v>6.770833333333333</v>
      </c>
      <c r="F1166" s="18">
        <v>6.9444444444444446</v>
      </c>
      <c r="G1166" s="18">
        <v>10.957178841309824</v>
      </c>
      <c r="H1166" s="18">
        <v>20.876963350785342</v>
      </c>
      <c r="I1166" s="18">
        <v>24.480519480519479</v>
      </c>
    </row>
    <row r="1167" spans="1:9" x14ac:dyDescent="0.25">
      <c r="A1167" t="s">
        <v>1208</v>
      </c>
      <c r="B1167" s="18">
        <v>4.9544419134396351</v>
      </c>
      <c r="C1167" s="18">
        <v>3.7209302325581395</v>
      </c>
      <c r="D1167" s="18">
        <v>3.9838337182448038</v>
      </c>
      <c r="E1167" s="18">
        <v>3.3454987834549881</v>
      </c>
      <c r="F1167" s="18">
        <v>2.1362586605080831</v>
      </c>
      <c r="G1167" s="18">
        <v>4.0432801822323468</v>
      </c>
      <c r="H1167" s="18">
        <v>6.8984547461368662</v>
      </c>
      <c r="I1167" s="18">
        <v>11.408296943231441</v>
      </c>
    </row>
    <row r="1168" spans="1:9" x14ac:dyDescent="0.25">
      <c r="A1168" t="s">
        <v>1209</v>
      </c>
      <c r="B1168" s="18">
        <v>6.9072164948453612</v>
      </c>
      <c r="C1168" s="18">
        <v>6.4239828693790146</v>
      </c>
      <c r="D1168" s="18">
        <v>5.0653594771241828</v>
      </c>
      <c r="E1168" s="18">
        <v>4.3085106382978724</v>
      </c>
      <c r="F1168" s="18">
        <v>4.4603524229074889</v>
      </c>
      <c r="G1168" s="18">
        <v>4.3429844097995547</v>
      </c>
      <c r="H1168" s="18">
        <v>3.3964365256124722</v>
      </c>
      <c r="I1168" s="18">
        <v>3.9416846652267821</v>
      </c>
    </row>
    <row r="1169" spans="1:9" x14ac:dyDescent="0.25">
      <c r="A1169" t="s">
        <v>1210</v>
      </c>
      <c r="B1169" s="18">
        <v>16.327623126338331</v>
      </c>
      <c r="C1169" s="18">
        <v>14.977973568281937</v>
      </c>
      <c r="D1169" s="18">
        <v>15.424311926605505</v>
      </c>
      <c r="E1169" s="18">
        <v>15.200445434298441</v>
      </c>
      <c r="F1169" s="18">
        <v>16.33254716981132</v>
      </c>
      <c r="G1169" s="18">
        <v>14.199029126213592</v>
      </c>
      <c r="H1169" s="18">
        <v>7.1695760598503746</v>
      </c>
      <c r="I1169" s="18">
        <v>10.983827493261455</v>
      </c>
    </row>
    <row r="1170" spans="1:9" x14ac:dyDescent="0.25">
      <c r="A1170" t="s">
        <v>1211</v>
      </c>
      <c r="B1170" s="18">
        <v>5.3078556263269645</v>
      </c>
      <c r="C1170" s="18">
        <v>4.5064377682403434</v>
      </c>
      <c r="D1170" s="18">
        <v>5.4809843400447429</v>
      </c>
      <c r="E1170" s="18">
        <v>3.8254310344827585</v>
      </c>
      <c r="F1170" s="18">
        <v>4.4148936170212769</v>
      </c>
      <c r="G1170" s="18">
        <v>6.7099567099567103</v>
      </c>
      <c r="H1170" s="18">
        <v>17.511520737327189</v>
      </c>
      <c r="I1170" s="18">
        <v>20.577830188679243</v>
      </c>
    </row>
    <row r="1171" spans="1:9" x14ac:dyDescent="0.25">
      <c r="A1171" t="s">
        <v>1212</v>
      </c>
      <c r="B1171" s="18">
        <v>3.8815789473684212</v>
      </c>
      <c r="C1171" s="18">
        <v>3.7234042553191489</v>
      </c>
      <c r="D1171" s="18">
        <v>3.763440860215054</v>
      </c>
      <c r="E1171" s="18">
        <v>3.3942558746736298</v>
      </c>
      <c r="F1171" s="18">
        <v>2.5065963060686016</v>
      </c>
      <c r="G1171" s="18">
        <v>3.6103542234332422</v>
      </c>
      <c r="H1171" s="18">
        <v>5.5630026809651474</v>
      </c>
      <c r="I1171" s="18">
        <v>8.0213903743315509</v>
      </c>
    </row>
    <row r="1172" spans="1:9" x14ac:dyDescent="0.25">
      <c r="A1172" t="s">
        <v>1213</v>
      </c>
      <c r="B1172" s="18">
        <v>3.9237668161434982</v>
      </c>
      <c r="C1172" s="18">
        <v>3.0303030303030303</v>
      </c>
      <c r="D1172" s="18">
        <v>3.3687943262411348</v>
      </c>
      <c r="E1172" s="18">
        <v>3.8416075650118202</v>
      </c>
      <c r="F1172" s="18">
        <v>4.3870192307692308</v>
      </c>
      <c r="G1172" s="18">
        <v>4.6252927400468389</v>
      </c>
      <c r="H1172" s="18">
        <v>9.742647058823529</v>
      </c>
      <c r="I1172" s="18">
        <v>15.073529411764705</v>
      </c>
    </row>
    <row r="1173" spans="1:9" x14ac:dyDescent="0.25">
      <c r="A1173" t="s">
        <v>1214</v>
      </c>
      <c r="B1173" s="18">
        <v>17.216981132075471</v>
      </c>
      <c r="C1173" s="18">
        <v>16.555183946488295</v>
      </c>
      <c r="D1173" s="18">
        <v>17.197986577181208</v>
      </c>
      <c r="E1173" s="18">
        <v>17.140468227424748</v>
      </c>
      <c r="F1173" s="18">
        <v>17.087542087542086</v>
      </c>
      <c r="G1173" s="18">
        <v>13.785046728971961</v>
      </c>
      <c r="H1173" s="18">
        <v>6.770833333333333</v>
      </c>
      <c r="I1173" s="18">
        <v>9.6962616822429908</v>
      </c>
    </row>
    <row r="1174" spans="1:9" x14ac:dyDescent="0.25">
      <c r="A1174" t="s">
        <v>1215</v>
      </c>
      <c r="B1174" s="18">
        <v>19.19014084507042</v>
      </c>
      <c r="C1174" s="18">
        <v>16.059225512528474</v>
      </c>
      <c r="D1174" s="18">
        <v>17.464114832535884</v>
      </c>
      <c r="E1174" s="18">
        <v>17.814726840855108</v>
      </c>
      <c r="F1174" s="18">
        <v>16.450471698113208</v>
      </c>
      <c r="G1174" s="18">
        <v>16.987951807228914</v>
      </c>
      <c r="H1174" s="18">
        <v>15.547263681592039</v>
      </c>
      <c r="I1174" s="18">
        <v>21.259842519685041</v>
      </c>
    </row>
    <row r="1175" spans="1:9" x14ac:dyDescent="0.25">
      <c r="A1175" t="s">
        <v>1216</v>
      </c>
      <c r="B1175" s="18">
        <v>3.811659192825112</v>
      </c>
      <c r="C1175" s="18">
        <v>3.8590604026845639</v>
      </c>
      <c r="D1175" s="18">
        <v>2.9826464208242953</v>
      </c>
      <c r="E1175" s="18">
        <v>2.8199566160520604</v>
      </c>
      <c r="F1175" s="18">
        <v>3.5550458715596331</v>
      </c>
      <c r="G1175" s="18">
        <v>7.3198198198198199</v>
      </c>
      <c r="H1175" s="18">
        <v>18.877551020408163</v>
      </c>
      <c r="I1175" s="18">
        <v>28.45036319612591</v>
      </c>
    </row>
    <row r="1176" spans="1:9" x14ac:dyDescent="0.25">
      <c r="A1176" t="s">
        <v>1217</v>
      </c>
      <c r="B1176" s="18">
        <v>5.4174067495559504</v>
      </c>
      <c r="C1176" s="18">
        <v>4.6625222024866781</v>
      </c>
      <c r="D1176" s="18">
        <v>5.4327808471454881</v>
      </c>
      <c r="E1176" s="18">
        <v>5.1401869158878499</v>
      </c>
      <c r="F1176" s="18">
        <v>5.1305970149253737</v>
      </c>
      <c r="G1176" s="18">
        <v>4.251386321626617</v>
      </c>
      <c r="H1176" s="18">
        <v>3.8175046554934826</v>
      </c>
      <c r="I1176" s="18">
        <v>6.6176470588235299</v>
      </c>
    </row>
    <row r="1177" spans="1:9" x14ac:dyDescent="0.25">
      <c r="A1177" t="s">
        <v>1218</v>
      </c>
      <c r="B1177" s="18">
        <v>9.6226415094339632</v>
      </c>
      <c r="C1177" s="18">
        <v>7.7731092436974789</v>
      </c>
      <c r="D1177" s="18">
        <v>7.9875518672199162</v>
      </c>
      <c r="E1177" s="18">
        <v>8.7719298245614024</v>
      </c>
      <c r="F1177" s="18">
        <v>7.8451882845188283</v>
      </c>
      <c r="G1177" s="18">
        <v>7.860262008733625</v>
      </c>
      <c r="H1177" s="18">
        <v>9.1594827586206886</v>
      </c>
      <c r="I1177" s="18">
        <v>11.936936936936938</v>
      </c>
    </row>
    <row r="1178" spans="1:9" x14ac:dyDescent="0.25">
      <c r="A1178" t="s">
        <v>1219</v>
      </c>
      <c r="B1178" s="18">
        <v>1.9652650822669104</v>
      </c>
      <c r="C1178" s="18">
        <v>2.2361359570661898</v>
      </c>
      <c r="D1178" s="18">
        <v>2.3339317773788149</v>
      </c>
      <c r="E1178" s="18">
        <v>2.3954703832752613</v>
      </c>
      <c r="F1178" s="18">
        <v>2.3492907801418439</v>
      </c>
      <c r="G1178" s="18">
        <v>1.9298245614035088</v>
      </c>
      <c r="H1178" s="18">
        <v>2.9676258992805753</v>
      </c>
      <c r="I1178" s="18">
        <v>6.6787003610108311</v>
      </c>
    </row>
    <row r="1179" spans="1:9" x14ac:dyDescent="0.25">
      <c r="A1179" t="s">
        <v>1221</v>
      </c>
      <c r="B1179" s="18">
        <v>3.125</v>
      </c>
      <c r="C1179" s="18">
        <v>3.0360531309297913</v>
      </c>
      <c r="D1179" s="18">
        <v>2.6194852941176472</v>
      </c>
      <c r="E1179" s="18">
        <v>2.8571428571428572</v>
      </c>
      <c r="F1179" s="18">
        <v>3.2738095238095242</v>
      </c>
      <c r="G1179" s="18">
        <v>2.892156862745098</v>
      </c>
      <c r="H1179" s="18">
        <v>1.9825918762088972</v>
      </c>
      <c r="I1179" s="18">
        <v>2.9005524861878453</v>
      </c>
    </row>
    <row r="1180" spans="1:9" x14ac:dyDescent="0.25">
      <c r="A1180" t="s">
        <v>1222</v>
      </c>
      <c r="B1180" s="18">
        <v>2.9057017543859649</v>
      </c>
      <c r="C1180" s="18">
        <v>3.3071748878923763</v>
      </c>
      <c r="D1180" s="18">
        <v>2.6227678571428572</v>
      </c>
      <c r="E1180" s="18">
        <v>2.8993435448577678</v>
      </c>
      <c r="F1180" s="18">
        <v>2.4886877828054299</v>
      </c>
      <c r="G1180" s="18">
        <v>2.5711159737417946</v>
      </c>
      <c r="H1180" s="18">
        <v>4.7210300429184553</v>
      </c>
      <c r="I1180" s="18">
        <v>6.1708860759493671</v>
      </c>
    </row>
    <row r="1181" spans="1:9" x14ac:dyDescent="0.25">
      <c r="A1181" t="s">
        <v>1223</v>
      </c>
      <c r="B1181" s="18">
        <v>3.7603305785123968</v>
      </c>
      <c r="C1181" s="18">
        <v>3.5590277777777777</v>
      </c>
      <c r="D1181" s="18">
        <v>3.505067567567568</v>
      </c>
      <c r="E1181" s="18">
        <v>3.384991843393149</v>
      </c>
      <c r="F1181" s="18">
        <v>3.7655279503105592</v>
      </c>
      <c r="G1181" s="18">
        <v>2.36</v>
      </c>
      <c r="H1181" s="18">
        <v>1.9615384615384615</v>
      </c>
      <c r="I1181" s="18">
        <v>2.5757575757575757</v>
      </c>
    </row>
    <row r="1182" spans="1:9" x14ac:dyDescent="0.25">
      <c r="A1182" t="s">
        <v>1224</v>
      </c>
      <c r="B1182" s="18">
        <v>4.8491379310344831</v>
      </c>
      <c r="C1182" s="18">
        <v>5.6919642857142856</v>
      </c>
      <c r="D1182" s="18">
        <v>3.9772727272727271</v>
      </c>
      <c r="E1182" s="18">
        <v>3.9911308203991127</v>
      </c>
      <c r="F1182" s="18">
        <v>3.8419913419913416</v>
      </c>
      <c r="G1182" s="18">
        <v>4.3918918918918921</v>
      </c>
      <c r="H1182" s="18">
        <v>4.0340909090909092</v>
      </c>
      <c r="I1182" s="18">
        <v>6.0869565217391308</v>
      </c>
    </row>
    <row r="1183" spans="1:9" x14ac:dyDescent="0.25">
      <c r="A1183" t="s">
        <v>1225</v>
      </c>
      <c r="B1183" s="18">
        <v>9.9248120300751879</v>
      </c>
      <c r="C1183" s="18">
        <v>9.606481481481481</v>
      </c>
      <c r="D1183" s="18">
        <v>9.3307086614173222</v>
      </c>
      <c r="E1183" s="18">
        <v>9.4594594594594597</v>
      </c>
      <c r="F1183" s="18">
        <v>8.7955625990491288</v>
      </c>
      <c r="G1183" s="18">
        <v>6.8587662337662341</v>
      </c>
      <c r="H1183" s="18">
        <v>3.5420098846787478</v>
      </c>
      <c r="I1183" s="18">
        <v>5.9605488850771868</v>
      </c>
    </row>
    <row r="1184" spans="1:9" x14ac:dyDescent="0.25">
      <c r="A1184" t="s">
        <v>1226</v>
      </c>
      <c r="B1184" s="18">
        <v>2.6756756756756759</v>
      </c>
      <c r="C1184" s="18">
        <v>2.4971297359357063</v>
      </c>
      <c r="D1184" s="18">
        <v>2.6223776223776225</v>
      </c>
      <c r="E1184" s="18">
        <v>3.1287605294825513</v>
      </c>
      <c r="F1184" s="18">
        <v>2.5270758122743682</v>
      </c>
      <c r="G1184" s="18">
        <v>4.117647058823529</v>
      </c>
      <c r="H1184" s="18">
        <v>7.1926489226869448</v>
      </c>
      <c r="I1184" s="18">
        <v>9.5070422535211261</v>
      </c>
    </row>
    <row r="1185" spans="1:9" x14ac:dyDescent="0.25">
      <c r="A1185" t="s">
        <v>1227</v>
      </c>
      <c r="B1185" s="18">
        <v>15.1</v>
      </c>
      <c r="C1185" s="18">
        <v>14.476284584980236</v>
      </c>
      <c r="D1185" s="18">
        <v>14.978448275862069</v>
      </c>
      <c r="E1185" s="18">
        <v>17.225950782997764</v>
      </c>
      <c r="F1185" s="18">
        <v>15.191897654584222</v>
      </c>
      <c r="G1185" s="18">
        <v>13.693181818181818</v>
      </c>
      <c r="H1185" s="18">
        <v>5.7303370786516847</v>
      </c>
      <c r="I1185" s="18">
        <v>8.7918660287081334</v>
      </c>
    </row>
    <row r="1186" spans="1:9" x14ac:dyDescent="0.25">
      <c r="A1186" t="s">
        <v>1228</v>
      </c>
      <c r="B1186" s="18">
        <v>18.43994778067885</v>
      </c>
      <c r="C1186" s="18">
        <v>18.184840425531913</v>
      </c>
      <c r="D1186" s="18">
        <v>18.505586592178773</v>
      </c>
      <c r="E1186" s="18">
        <v>19.553072625698324</v>
      </c>
      <c r="F1186" s="18">
        <v>18.397524071526821</v>
      </c>
      <c r="G1186" s="18">
        <v>15.899864682002708</v>
      </c>
      <c r="H1186" s="18">
        <v>10.970464135021098</v>
      </c>
      <c r="I1186" s="18">
        <v>11.162483487450462</v>
      </c>
    </row>
    <row r="1187" spans="1:9" x14ac:dyDescent="0.25">
      <c r="A1187" t="s">
        <v>1229</v>
      </c>
      <c r="B1187" s="18">
        <v>1.4711359404096835</v>
      </c>
      <c r="C1187" s="18">
        <v>1.3639906469212781</v>
      </c>
      <c r="D1187" s="18">
        <v>1.426338413442751</v>
      </c>
      <c r="E1187" s="18">
        <v>1.418106686701728</v>
      </c>
      <c r="F1187" s="18">
        <v>1.400147383935151</v>
      </c>
      <c r="G1187" s="18">
        <v>2.1860790486183981</v>
      </c>
      <c r="H1187" s="18">
        <v>4.8578595317725748</v>
      </c>
      <c r="I1187" s="18">
        <v>5.1959114139693359</v>
      </c>
    </row>
    <row r="1188" spans="1:9" x14ac:dyDescent="0.25">
      <c r="A1188" t="s">
        <v>1230</v>
      </c>
      <c r="B1188" s="18">
        <v>10.400516795865633</v>
      </c>
      <c r="C1188" s="18">
        <v>9.6389645776566759</v>
      </c>
      <c r="D1188" s="18">
        <v>9.9579242636746148</v>
      </c>
      <c r="E1188" s="18">
        <v>10.560344827586206</v>
      </c>
      <c r="F1188" s="18">
        <v>10.434782608695652</v>
      </c>
      <c r="G1188" s="18">
        <v>9.3108504398826977</v>
      </c>
      <c r="H1188" s="18">
        <v>5.3405572755417952</v>
      </c>
      <c r="I1188" s="18">
        <v>7.1428571428571423</v>
      </c>
    </row>
    <row r="1189" spans="1:9" x14ac:dyDescent="0.25">
      <c r="A1189" t="s">
        <v>1231</v>
      </c>
      <c r="B1189" s="18">
        <v>13.26530612244898</v>
      </c>
      <c r="C1189" s="18">
        <v>12.793427230046946</v>
      </c>
      <c r="D1189" s="18">
        <v>12.240184757505773</v>
      </c>
      <c r="E1189" s="18">
        <v>11.914285714285715</v>
      </c>
      <c r="F1189" s="18">
        <v>10.005279831045407</v>
      </c>
      <c r="G1189" s="18">
        <v>10.565939771547248</v>
      </c>
      <c r="H1189" s="18">
        <v>6.9060773480662991</v>
      </c>
      <c r="I1189" s="18">
        <v>8.8970588235294112</v>
      </c>
    </row>
    <row r="1190" spans="1:9" x14ac:dyDescent="0.25">
      <c r="A1190" t="s">
        <v>1232</v>
      </c>
      <c r="B1190" s="18">
        <v>8.174603174603174</v>
      </c>
      <c r="C1190" s="18">
        <v>8.7514253135689852</v>
      </c>
      <c r="D1190" s="18">
        <v>8.5489313835770542</v>
      </c>
      <c r="E1190" s="18">
        <v>8.9220462850182702</v>
      </c>
      <c r="F1190" s="18">
        <v>9.5354523227383865</v>
      </c>
      <c r="G1190" s="18">
        <v>11.352357320099255</v>
      </c>
      <c r="H1190" s="18">
        <v>14.329268292682926</v>
      </c>
      <c r="I1190" s="18">
        <v>16.898734177215189</v>
      </c>
    </row>
    <row r="1191" spans="1:9" x14ac:dyDescent="0.25">
      <c r="A1191" t="s">
        <v>1233</v>
      </c>
      <c r="B1191" s="18">
        <v>14.027777777777779</v>
      </c>
      <c r="C1191" s="18">
        <v>13.528591352859134</v>
      </c>
      <c r="D1191" s="18">
        <v>12.379642365887207</v>
      </c>
      <c r="E1191" s="18">
        <v>12.037037037037036</v>
      </c>
      <c r="F1191" s="18">
        <v>12.071330589849108</v>
      </c>
      <c r="G1191" s="18">
        <v>11.85430463576159</v>
      </c>
      <c r="H1191" s="18">
        <v>11.622516556291391</v>
      </c>
      <c r="I1191" s="18">
        <v>12.599734042553193</v>
      </c>
    </row>
    <row r="1192" spans="1:9" x14ac:dyDescent="0.25">
      <c r="A1192" t="s">
        <v>1234</v>
      </c>
      <c r="B1192" s="18">
        <v>12.755847953216373</v>
      </c>
      <c r="C1192" s="18">
        <v>12.593144560357675</v>
      </c>
      <c r="D1192" s="18">
        <v>10.709010339734121</v>
      </c>
      <c r="E1192" s="18">
        <v>11.226851851851851</v>
      </c>
      <c r="F1192" s="18">
        <v>10.78740157480315</v>
      </c>
      <c r="G1192" s="18">
        <v>11.917701863354036</v>
      </c>
      <c r="H1192" s="18">
        <v>13.779527559055119</v>
      </c>
      <c r="I1192" s="18">
        <v>17.319749216300938</v>
      </c>
    </row>
    <row r="1193" spans="1:9" x14ac:dyDescent="0.25">
      <c r="A1193" t="s">
        <v>1235</v>
      </c>
      <c r="B1193" s="18">
        <v>19.412191582002901</v>
      </c>
      <c r="C1193" s="18">
        <v>20.247005988023954</v>
      </c>
      <c r="D1193" s="18">
        <v>19.724770642201836</v>
      </c>
      <c r="E1193" s="18">
        <v>17.518518518518519</v>
      </c>
      <c r="F1193" s="18">
        <v>16.347517730496453</v>
      </c>
      <c r="G1193" s="18">
        <v>16.151079136690647</v>
      </c>
      <c r="H1193" s="18">
        <v>12.53731343283582</v>
      </c>
      <c r="I1193" s="18">
        <v>13.490284005979072</v>
      </c>
    </row>
    <row r="1194" spans="1:9" x14ac:dyDescent="0.25">
      <c r="A1194" t="s">
        <v>1236</v>
      </c>
      <c r="B1194" s="18">
        <v>13.602941176470587</v>
      </c>
      <c r="C1194" s="18">
        <v>14.008859357696569</v>
      </c>
      <c r="D1194" s="18">
        <v>13.984461709211987</v>
      </c>
      <c r="E1194" s="18">
        <v>14.162844036697248</v>
      </c>
      <c r="F1194" s="18">
        <v>12.882219705549264</v>
      </c>
      <c r="G1194" s="18">
        <v>12.626546681664792</v>
      </c>
      <c r="H1194" s="18">
        <v>13.649425287356323</v>
      </c>
      <c r="I1194" s="18">
        <v>18.315665488810364</v>
      </c>
    </row>
    <row r="1195" spans="1:9" x14ac:dyDescent="0.25">
      <c r="A1195" t="s">
        <v>1237</v>
      </c>
      <c r="B1195" s="18">
        <v>9.3152866242038215</v>
      </c>
      <c r="C1195" s="18">
        <v>8.0696202531645564</v>
      </c>
      <c r="D1195" s="18">
        <v>7.6420890937019967</v>
      </c>
      <c r="E1195" s="18">
        <v>8.3333333333333321</v>
      </c>
      <c r="F1195" s="18">
        <v>7.5562700964630221</v>
      </c>
      <c r="G1195" s="18">
        <v>10.714285714285714</v>
      </c>
      <c r="H1195" s="18">
        <v>18.14903846153846</v>
      </c>
      <c r="I1195" s="18">
        <v>23.524451939291737</v>
      </c>
    </row>
    <row r="1196" spans="1:9" x14ac:dyDescent="0.25">
      <c r="A1196" t="s">
        <v>1238</v>
      </c>
      <c r="B1196" s="18">
        <v>22.849854227405249</v>
      </c>
      <c r="C1196" s="18">
        <v>23.499267935578331</v>
      </c>
      <c r="D1196" s="18">
        <v>22.761194029850746</v>
      </c>
      <c r="E1196" s="18">
        <v>23.171641791044774</v>
      </c>
      <c r="F1196" s="18">
        <v>23.65930599369085</v>
      </c>
      <c r="G1196" s="18">
        <v>19.227707006369428</v>
      </c>
      <c r="H1196" s="18">
        <v>6.9888178913738024</v>
      </c>
      <c r="I1196" s="18">
        <v>10.048231511254018</v>
      </c>
    </row>
    <row r="1197" spans="1:9" x14ac:dyDescent="0.25">
      <c r="A1197" t="s">
        <v>1239</v>
      </c>
      <c r="B1197" s="18">
        <v>4.7846889952153111</v>
      </c>
      <c r="C1197" s="18">
        <v>3.6330049261083741</v>
      </c>
      <c r="D1197" s="18">
        <v>3.0778894472361809</v>
      </c>
      <c r="E1197" s="18">
        <v>3.2317073170731709</v>
      </c>
      <c r="F1197" s="18">
        <v>3.1902552204176335</v>
      </c>
      <c r="G1197" s="18">
        <v>10.918854415274463</v>
      </c>
      <c r="H1197" s="18">
        <v>34.94318181818182</v>
      </c>
      <c r="I1197" s="18">
        <v>41.915137614678898</v>
      </c>
    </row>
    <row r="1198" spans="1:9" x14ac:dyDescent="0.25">
      <c r="A1198" t="s">
        <v>1240</v>
      </c>
      <c r="B1198" s="18">
        <v>5.1699716713881019</v>
      </c>
      <c r="C1198" s="18">
        <v>5.2780638516992795</v>
      </c>
      <c r="D1198" s="18">
        <v>4.8866090712742984</v>
      </c>
      <c r="E1198" s="18">
        <v>5.0981461286804803</v>
      </c>
      <c r="F1198" s="18">
        <v>5.9289617486338795</v>
      </c>
      <c r="G1198" s="18">
        <v>4.7283176593521423</v>
      </c>
      <c r="H1198" s="18">
        <v>1.4099783080260302</v>
      </c>
      <c r="I1198" s="18">
        <v>3.1569965870307164</v>
      </c>
    </row>
    <row r="1199" spans="1:9" x14ac:dyDescent="0.25">
      <c r="A1199" t="s">
        <v>1241</v>
      </c>
      <c r="B1199" s="18">
        <v>45.691287878787875</v>
      </c>
      <c r="C1199" s="18">
        <v>42.37588652482269</v>
      </c>
      <c r="D1199" s="18">
        <v>40.96223021582734</v>
      </c>
      <c r="E1199" s="18">
        <v>38.275547445255476</v>
      </c>
      <c r="F1199" s="18">
        <v>34.6875</v>
      </c>
      <c r="G1199" s="18">
        <v>30.600358422939067</v>
      </c>
      <c r="H1199" s="18">
        <v>10.827464788732394</v>
      </c>
      <c r="I1199" s="18">
        <v>12.873462214411246</v>
      </c>
    </row>
    <row r="1200" spans="1:9" x14ac:dyDescent="0.25">
      <c r="A1200" t="s">
        <v>1242</v>
      </c>
      <c r="B1200" s="18">
        <v>16.255605381165918</v>
      </c>
      <c r="C1200" s="18">
        <v>15.014792899408283</v>
      </c>
      <c r="D1200" s="18">
        <v>14.224137931034484</v>
      </c>
      <c r="E1200" s="18">
        <v>13.185654008438819</v>
      </c>
      <c r="F1200" s="18">
        <v>13.284518828451883</v>
      </c>
      <c r="G1200" s="18">
        <v>17.349137931034484</v>
      </c>
      <c r="H1200" s="18">
        <v>31.841339155749637</v>
      </c>
      <c r="I1200" s="18">
        <v>36.329866270430905</v>
      </c>
    </row>
    <row r="1201" spans="1:9" x14ac:dyDescent="0.25">
      <c r="A1201" t="s">
        <v>1243</v>
      </c>
      <c r="B1201" s="18">
        <v>5.104166666666667</v>
      </c>
      <c r="C1201" s="18">
        <v>5.7467057101024892</v>
      </c>
      <c r="D1201" s="18">
        <v>5.0960118168389954</v>
      </c>
      <c r="E1201" s="18">
        <v>4.6476761619190405</v>
      </c>
      <c r="F1201" s="18">
        <v>4.2328042328042326</v>
      </c>
      <c r="G1201" s="18">
        <v>5.6273062730627306</v>
      </c>
      <c r="H1201" s="18">
        <v>10.286284953395473</v>
      </c>
      <c r="I1201" s="18">
        <v>9.0505464480874327</v>
      </c>
    </row>
    <row r="1202" spans="1:9" x14ac:dyDescent="0.25">
      <c r="A1202" t="s">
        <v>1244</v>
      </c>
      <c r="B1202" s="18">
        <v>1.8300248138957815</v>
      </c>
      <c r="C1202" s="18">
        <v>1.8050541516245486</v>
      </c>
      <c r="D1202" s="18">
        <v>1.5811455847255369</v>
      </c>
      <c r="E1202" s="18">
        <v>1.7517814726840855</v>
      </c>
      <c r="F1202" s="18">
        <v>1.7114914425427872</v>
      </c>
      <c r="G1202" s="18">
        <v>1.9253208868144693</v>
      </c>
      <c r="H1202" s="18">
        <v>3.2831325301204819</v>
      </c>
      <c r="I1202" s="18">
        <v>5.2648171500630516</v>
      </c>
    </row>
    <row r="1203" spans="1:9" x14ac:dyDescent="0.25">
      <c r="A1203" t="s">
        <v>1245</v>
      </c>
      <c r="B1203" s="18">
        <v>16.189290161892902</v>
      </c>
      <c r="C1203" s="18">
        <v>16.820987654320987</v>
      </c>
      <c r="D1203" s="18">
        <v>15.1468788249694</v>
      </c>
      <c r="E1203" s="18">
        <v>14.941176470588236</v>
      </c>
      <c r="F1203" s="18">
        <v>15.156794425087108</v>
      </c>
      <c r="G1203" s="18">
        <v>13.096695226438188</v>
      </c>
      <c r="H1203" s="18">
        <v>1.8222506393861895</v>
      </c>
      <c r="I1203" s="18">
        <v>3.1402439024390243</v>
      </c>
    </row>
    <row r="1204" spans="1:9" x14ac:dyDescent="0.25">
      <c r="A1204" t="s">
        <v>1246</v>
      </c>
      <c r="B1204" s="18">
        <v>25.050813008130078</v>
      </c>
      <c r="C1204" s="18">
        <v>21.807465618860512</v>
      </c>
      <c r="D1204" s="18">
        <v>21.3</v>
      </c>
      <c r="E1204" s="18">
        <v>21.595528455284551</v>
      </c>
      <c r="F1204" s="18">
        <v>20.964360587002094</v>
      </c>
      <c r="G1204" s="18">
        <v>20.752895752895753</v>
      </c>
      <c r="H1204" s="18">
        <v>26.344621513944222</v>
      </c>
      <c r="I1204" s="18">
        <v>30.65173116089613</v>
      </c>
    </row>
    <row r="1205" spans="1:9" x14ac:dyDescent="0.25">
      <c r="A1205" t="s">
        <v>1247</v>
      </c>
      <c r="B1205" s="18">
        <v>28.052995391705071</v>
      </c>
      <c r="C1205" s="18">
        <v>24.77116704805492</v>
      </c>
      <c r="D1205" s="18">
        <v>21.477272727272727</v>
      </c>
      <c r="E1205" s="18">
        <v>20.944444444444443</v>
      </c>
      <c r="F1205" s="18">
        <v>19.672131147540984</v>
      </c>
      <c r="G1205" s="18">
        <v>21.814254859611232</v>
      </c>
      <c r="H1205" s="18">
        <v>21.247357293868919</v>
      </c>
      <c r="I1205" s="18">
        <v>26.982378854625548</v>
      </c>
    </row>
    <row r="1206" spans="1:9" x14ac:dyDescent="0.25">
      <c r="A1206" t="s">
        <v>1248</v>
      </c>
      <c r="B1206" s="18">
        <v>17.673521850899743</v>
      </c>
      <c r="C1206" s="18">
        <v>15.822784810126583</v>
      </c>
      <c r="D1206" s="18">
        <v>15.828025477707005</v>
      </c>
      <c r="E1206" s="18">
        <v>16.602809706257982</v>
      </c>
      <c r="F1206" s="18">
        <v>16.71875</v>
      </c>
      <c r="G1206" s="18">
        <v>16.396882494004796</v>
      </c>
      <c r="H1206" s="18">
        <v>13.416075650118204</v>
      </c>
      <c r="I1206" s="18">
        <v>14.791183294663574</v>
      </c>
    </row>
    <row r="1207" spans="1:9" x14ac:dyDescent="0.25">
      <c r="A1207" t="s">
        <v>1249</v>
      </c>
      <c r="B1207" s="18">
        <v>9.3329596412556057</v>
      </c>
      <c r="C1207" s="18">
        <v>8.5628742514970053</v>
      </c>
      <c r="D1207" s="18">
        <v>7.4474299065420562</v>
      </c>
      <c r="E1207" s="18">
        <v>6.9524913093858638</v>
      </c>
      <c r="F1207" s="18">
        <v>6.4402810304449654</v>
      </c>
      <c r="G1207" s="18">
        <v>8.7414578587699321</v>
      </c>
      <c r="H1207" s="18">
        <v>19.0744920993228</v>
      </c>
      <c r="I1207" s="18">
        <v>22.737955346650999</v>
      </c>
    </row>
    <row r="1208" spans="1:9" x14ac:dyDescent="0.25">
      <c r="A1208" t="s">
        <v>1250</v>
      </c>
      <c r="B1208" s="18">
        <v>12.244027303754267</v>
      </c>
      <c r="C1208" s="18">
        <v>12.804878048780488</v>
      </c>
      <c r="D1208" s="18">
        <v>12.254025044722718</v>
      </c>
      <c r="E1208" s="18">
        <v>12.8585086042065</v>
      </c>
      <c r="F1208" s="18">
        <v>12.287334593572778</v>
      </c>
      <c r="G1208" s="18">
        <v>12.068965517241379</v>
      </c>
      <c r="H1208" s="18">
        <v>12.1414913957935</v>
      </c>
      <c r="I1208" s="18">
        <v>15.711645101663585</v>
      </c>
    </row>
    <row r="1209" spans="1:9" x14ac:dyDescent="0.25">
      <c r="A1209" t="s">
        <v>1251</v>
      </c>
      <c r="B1209" s="18">
        <v>20.098039215686274</v>
      </c>
      <c r="C1209" s="18">
        <v>21.275071633237822</v>
      </c>
      <c r="D1209" s="18">
        <v>20.350609756097558</v>
      </c>
      <c r="E1209" s="18">
        <v>22.044728434504794</v>
      </c>
      <c r="F1209" s="18">
        <v>21.97452229299363</v>
      </c>
      <c r="G1209" s="18">
        <v>19.680851063829788</v>
      </c>
      <c r="H1209" s="18">
        <v>23.363095238095237</v>
      </c>
      <c r="I1209" s="18">
        <v>29.723837209302324</v>
      </c>
    </row>
    <row r="1210" spans="1:9" x14ac:dyDescent="0.25">
      <c r="A1210" t="s">
        <v>1252</v>
      </c>
      <c r="B1210" s="18">
        <v>19.462025316455698</v>
      </c>
      <c r="C1210" s="18">
        <v>18.884120171673821</v>
      </c>
      <c r="D1210" s="18">
        <v>17.757510729613735</v>
      </c>
      <c r="E1210" s="18">
        <v>17.688172043010752</v>
      </c>
      <c r="F1210" s="18">
        <v>17.241379310344829</v>
      </c>
      <c r="G1210" s="18">
        <v>18.956611570247933</v>
      </c>
      <c r="H1210" s="18">
        <v>15.010460251046027</v>
      </c>
      <c r="I1210" s="18">
        <v>18.480603448275861</v>
      </c>
    </row>
    <row r="1211" spans="1:9" x14ac:dyDescent="0.25">
      <c r="A1211" t="s">
        <v>1253</v>
      </c>
      <c r="B1211" s="18">
        <v>46.747967479674799</v>
      </c>
      <c r="C1211" s="18">
        <v>44.406077348066297</v>
      </c>
      <c r="D1211" s="18">
        <v>43.28034682080925</v>
      </c>
      <c r="E1211" s="18">
        <v>40.942028985507243</v>
      </c>
      <c r="F1211" s="18">
        <v>42.366946778711487</v>
      </c>
      <c r="G1211" s="18">
        <v>38.205128205128204</v>
      </c>
      <c r="H1211" s="18">
        <v>27.654867256637168</v>
      </c>
      <c r="I1211" s="18">
        <v>31.690871369294605</v>
      </c>
    </row>
    <row r="1212" spans="1:9" x14ac:dyDescent="0.25">
      <c r="A1212" t="s">
        <v>1254</v>
      </c>
      <c r="B1212" s="18">
        <v>26.70043415340087</v>
      </c>
      <c r="C1212" s="18">
        <v>24.500713266761771</v>
      </c>
      <c r="D1212" s="18">
        <v>24.054621848739497</v>
      </c>
      <c r="E1212" s="18">
        <v>23.80774962742176</v>
      </c>
      <c r="F1212" s="18">
        <v>21.985294117647058</v>
      </c>
      <c r="G1212" s="18">
        <v>22.980910425844346</v>
      </c>
      <c r="H1212" s="18">
        <v>27.180451127819548</v>
      </c>
      <c r="I1212" s="18">
        <v>30.639367816091955</v>
      </c>
    </row>
    <row r="1213" spans="1:9" x14ac:dyDescent="0.25">
      <c r="A1213" t="s">
        <v>1255</v>
      </c>
      <c r="B1213" s="18">
        <v>19.878048780487806</v>
      </c>
      <c r="C1213" s="18">
        <v>18.18548387096774</v>
      </c>
      <c r="D1213" s="18">
        <v>18.620689655172416</v>
      </c>
      <c r="E1213" s="18">
        <v>21.504424778761059</v>
      </c>
      <c r="F1213" s="18">
        <v>23.807251908396946</v>
      </c>
      <c r="G1213" s="18">
        <v>25.528846153846153</v>
      </c>
      <c r="H1213" s="18">
        <v>33.400402414486926</v>
      </c>
      <c r="I1213" s="18">
        <v>39.136904761904759</v>
      </c>
    </row>
    <row r="1214" spans="1:9" x14ac:dyDescent="0.25">
      <c r="A1214" t="s">
        <v>1256</v>
      </c>
      <c r="B1214" s="18">
        <v>33.193277310924366</v>
      </c>
      <c r="C1214" s="18">
        <v>31.680161943319838</v>
      </c>
      <c r="D1214" s="18">
        <v>30.70264765784114</v>
      </c>
      <c r="E1214" s="18">
        <v>32.673267326732677</v>
      </c>
      <c r="F1214" s="18">
        <v>32.405566600397613</v>
      </c>
      <c r="G1214" s="18">
        <v>30.273833671399597</v>
      </c>
      <c r="H1214" s="18">
        <v>24.609375</v>
      </c>
      <c r="I1214" s="18">
        <v>29.652351738241311</v>
      </c>
    </row>
    <row r="1215" spans="1:9" x14ac:dyDescent="0.25">
      <c r="A1215" t="s">
        <v>1257</v>
      </c>
      <c r="B1215" s="18">
        <v>12.5</v>
      </c>
      <c r="C1215" s="18">
        <v>10.680379746835444</v>
      </c>
      <c r="D1215" s="18">
        <v>10.985460420032309</v>
      </c>
      <c r="E1215" s="18">
        <v>11.878009630818621</v>
      </c>
      <c r="F1215" s="18">
        <v>11.067503924646783</v>
      </c>
      <c r="G1215" s="18">
        <v>15.625</v>
      </c>
      <c r="H1215" s="18">
        <v>25.272161741835149</v>
      </c>
      <c r="I1215" s="18">
        <v>30.304212168486739</v>
      </c>
    </row>
    <row r="1216" spans="1:9" x14ac:dyDescent="0.25">
      <c r="A1216" t="s">
        <v>1258</v>
      </c>
      <c r="B1216" s="18">
        <v>21.237864077669901</v>
      </c>
      <c r="C1216" s="18">
        <v>19.388888888888889</v>
      </c>
      <c r="D1216" s="18">
        <v>19.844789356984478</v>
      </c>
      <c r="E1216" s="18">
        <v>18.562231759656651</v>
      </c>
      <c r="F1216" s="18">
        <v>20.17738359201774</v>
      </c>
      <c r="G1216" s="18">
        <v>20.372460496613996</v>
      </c>
      <c r="H1216" s="18">
        <v>18.380743982494529</v>
      </c>
      <c r="I1216" s="18">
        <v>23.458149779735681</v>
      </c>
    </row>
    <row r="1217" spans="1:9" x14ac:dyDescent="0.25">
      <c r="A1217" t="s">
        <v>1259</v>
      </c>
      <c r="B1217" s="18">
        <v>42.635270541082164</v>
      </c>
      <c r="C1217" s="18">
        <v>36.599297012302287</v>
      </c>
      <c r="D1217" s="18">
        <v>35.402684563758392</v>
      </c>
      <c r="E1217" s="18">
        <v>36.198347107438018</v>
      </c>
      <c r="F1217" s="18">
        <v>36.024305555555557</v>
      </c>
      <c r="G1217" s="18">
        <v>33.232235701906419</v>
      </c>
      <c r="H1217" s="18">
        <v>17.982456140350877</v>
      </c>
      <c r="I1217" s="18">
        <v>22.62969588550984</v>
      </c>
    </row>
    <row r="1218" spans="1:9" x14ac:dyDescent="0.25">
      <c r="A1218" t="s">
        <v>1260</v>
      </c>
      <c r="B1218" s="18">
        <v>31.230031948881788</v>
      </c>
      <c r="C1218" s="18">
        <v>30.834683954619123</v>
      </c>
      <c r="D1218" s="18">
        <v>28.620955315870571</v>
      </c>
      <c r="E1218" s="18">
        <v>25.385154061624647</v>
      </c>
      <c r="F1218" s="18">
        <v>25.239398084815324</v>
      </c>
      <c r="G1218" s="18">
        <v>27.945205479452056</v>
      </c>
      <c r="H1218" s="18">
        <v>31.512605042016805</v>
      </c>
      <c r="I1218" s="18">
        <v>37.409288824383161</v>
      </c>
    </row>
    <row r="1219" spans="1:9" x14ac:dyDescent="0.25">
      <c r="A1219" t="s">
        <v>1261</v>
      </c>
      <c r="B1219" s="18">
        <v>29.444444444444446</v>
      </c>
      <c r="C1219" s="18">
        <v>27.333333333333332</v>
      </c>
      <c r="D1219" s="18">
        <v>24.143556280587276</v>
      </c>
      <c r="E1219" s="18">
        <v>25</v>
      </c>
      <c r="F1219" s="18">
        <v>25</v>
      </c>
      <c r="G1219" s="18">
        <v>29.761904761904763</v>
      </c>
      <c r="H1219" s="18">
        <v>34.545454545454547</v>
      </c>
      <c r="I1219" s="18">
        <v>39.419934640522875</v>
      </c>
    </row>
    <row r="1220" spans="1:9" x14ac:dyDescent="0.25">
      <c r="A1220" t="s">
        <v>1262</v>
      </c>
      <c r="B1220" s="18">
        <v>33.168316831683171</v>
      </c>
      <c r="C1220" s="18">
        <v>29.73372781065089</v>
      </c>
      <c r="D1220" s="18">
        <v>29.540918163672654</v>
      </c>
      <c r="E1220" s="18">
        <v>28.707414829659317</v>
      </c>
      <c r="F1220" s="18">
        <v>28.491902834008098</v>
      </c>
      <c r="G1220" s="18">
        <v>32.048458149779734</v>
      </c>
      <c r="H1220" s="18">
        <v>33.263157894736842</v>
      </c>
      <c r="I1220" s="18">
        <v>39.850427350427353</v>
      </c>
    </row>
    <row r="1221" spans="1:9" x14ac:dyDescent="0.25">
      <c r="A1221" t="s">
        <v>1263</v>
      </c>
      <c r="B1221" s="18">
        <v>28.6864406779661</v>
      </c>
      <c r="C1221" s="18">
        <v>25.211148648648653</v>
      </c>
      <c r="D1221" s="18">
        <v>25.89126559714795</v>
      </c>
      <c r="E1221" s="18">
        <v>30.028735632183906</v>
      </c>
      <c r="F1221" s="18">
        <v>27.675097276264594</v>
      </c>
      <c r="G1221" s="18">
        <v>27.115384615384613</v>
      </c>
      <c r="H1221" s="18">
        <v>29.414587332053742</v>
      </c>
      <c r="I1221" s="18">
        <v>32.86252354048964</v>
      </c>
    </row>
    <row r="1222" spans="1:9" x14ac:dyDescent="0.25">
      <c r="A1222" t="s">
        <v>1264</v>
      </c>
      <c r="B1222" s="18">
        <v>33.931419457735245</v>
      </c>
      <c r="C1222" s="18">
        <v>31.712218649517688</v>
      </c>
      <c r="D1222" s="18">
        <v>32.491721854304636</v>
      </c>
      <c r="E1222" s="18">
        <v>31.829896907216494</v>
      </c>
      <c r="F1222" s="18">
        <v>28.923205342237061</v>
      </c>
      <c r="G1222" s="18">
        <v>30.237676056338032</v>
      </c>
      <c r="H1222" s="18">
        <v>23.553719008264462</v>
      </c>
      <c r="I1222" s="18">
        <v>26.996672212978368</v>
      </c>
    </row>
    <row r="1223" spans="1:9" x14ac:dyDescent="0.25">
      <c r="A1223" t="s">
        <v>1265</v>
      </c>
      <c r="B1223" s="18">
        <v>21.148908857509628</v>
      </c>
      <c r="C1223" s="18">
        <v>19.173177083333336</v>
      </c>
      <c r="D1223" s="18">
        <v>18.837803320561942</v>
      </c>
      <c r="E1223" s="18">
        <v>19.009779951100246</v>
      </c>
      <c r="F1223" s="18">
        <v>17.100371747211895</v>
      </c>
      <c r="G1223" s="18">
        <v>19.419924337957127</v>
      </c>
      <c r="H1223" s="18">
        <v>24.146649810366625</v>
      </c>
      <c r="I1223" s="18">
        <v>28.636919315403425</v>
      </c>
    </row>
    <row r="1224" spans="1:9" x14ac:dyDescent="0.25">
      <c r="A1224" t="s">
        <v>1266</v>
      </c>
      <c r="B1224" s="18">
        <v>21.902985074626866</v>
      </c>
      <c r="C1224" s="18">
        <v>20.213549337260677</v>
      </c>
      <c r="D1224" s="18">
        <v>17.857142857142858</v>
      </c>
      <c r="E1224" s="18">
        <v>16.401933701657459</v>
      </c>
      <c r="F1224" s="18">
        <v>17.178571428571431</v>
      </c>
      <c r="G1224" s="18">
        <v>18.273381294964029</v>
      </c>
      <c r="H1224" s="18">
        <v>20.874125874125873</v>
      </c>
      <c r="I1224" s="18">
        <v>25.772471910112358</v>
      </c>
    </row>
    <row r="1225" spans="1:9" x14ac:dyDescent="0.25">
      <c r="A1225" t="s">
        <v>1267</v>
      </c>
      <c r="B1225" s="18">
        <v>17.972536348949919</v>
      </c>
      <c r="C1225" s="18">
        <v>17.927631578947366</v>
      </c>
      <c r="D1225" s="18">
        <v>14.761904761904763</v>
      </c>
      <c r="E1225" s="18">
        <v>15.447154471544716</v>
      </c>
      <c r="F1225" s="18">
        <v>13.558631921824105</v>
      </c>
      <c r="G1225" s="18">
        <v>13.956310679611651</v>
      </c>
      <c r="H1225" s="18">
        <v>20.802098950524737</v>
      </c>
      <c r="I1225" s="18">
        <v>26.94063926940639</v>
      </c>
    </row>
    <row r="1226" spans="1:9" x14ac:dyDescent="0.25">
      <c r="A1226" t="s">
        <v>1268</v>
      </c>
      <c r="B1226" s="18">
        <v>14.576547231270359</v>
      </c>
      <c r="C1226" s="18">
        <v>12.619426751592359</v>
      </c>
      <c r="D1226" s="18">
        <v>12.521440823327614</v>
      </c>
      <c r="E1226" s="18">
        <v>10.954063604240282</v>
      </c>
      <c r="F1226" s="18">
        <v>10.390763765541742</v>
      </c>
      <c r="G1226" s="18">
        <v>11.702127659574469</v>
      </c>
      <c r="H1226" s="18">
        <v>12.633451957295375</v>
      </c>
      <c r="I1226" s="18">
        <v>16.280148423005567</v>
      </c>
    </row>
    <row r="1227" spans="1:9" x14ac:dyDescent="0.25">
      <c r="A1227" t="s">
        <v>1269</v>
      </c>
      <c r="B1227" s="18">
        <v>14.528795811518325</v>
      </c>
      <c r="C1227" s="18">
        <v>15.282685512367491</v>
      </c>
      <c r="D1227" s="18">
        <v>16.129032258064516</v>
      </c>
      <c r="E1227" s="18">
        <v>16.774491682070241</v>
      </c>
      <c r="F1227" s="18">
        <v>14.894551845342708</v>
      </c>
      <c r="G1227" s="18">
        <v>15.625</v>
      </c>
      <c r="H1227" s="18">
        <v>10.542168674698797</v>
      </c>
      <c r="I1227" s="18">
        <v>15.035273368606703</v>
      </c>
    </row>
    <row r="1228" spans="1:9" x14ac:dyDescent="0.25">
      <c r="A1228" t="s">
        <v>1270</v>
      </c>
      <c r="B1228" s="18">
        <v>8.5515548281505733</v>
      </c>
      <c r="C1228" s="18">
        <v>8.8592233009708732</v>
      </c>
      <c r="D1228" s="18">
        <v>8.2268370607028753</v>
      </c>
      <c r="E1228" s="18">
        <v>8.1358609794628745</v>
      </c>
      <c r="F1228" s="18">
        <v>7.3434991974317816</v>
      </c>
      <c r="G1228" s="18">
        <v>8.3592534992223957</v>
      </c>
      <c r="H1228" s="18">
        <v>14.296520423600606</v>
      </c>
      <c r="I1228" s="18">
        <v>16.174242424242426</v>
      </c>
    </row>
    <row r="1229" spans="1:9" x14ac:dyDescent="0.25">
      <c r="A1229" t="s">
        <v>1271</v>
      </c>
      <c r="B1229" s="18">
        <v>5.4898648648648649</v>
      </c>
      <c r="C1229" s="18">
        <v>5.0427350427350426</v>
      </c>
      <c r="D1229" s="18">
        <v>5.4770318021201412</v>
      </c>
      <c r="E1229" s="18">
        <v>4.9822064056939501</v>
      </c>
      <c r="F1229" s="18">
        <v>5.0091074681238617</v>
      </c>
      <c r="G1229" s="18">
        <v>5.1104972375690609</v>
      </c>
      <c r="H1229" s="18">
        <v>8.6697247706422029</v>
      </c>
      <c r="I1229" s="18">
        <v>11.83729433272395</v>
      </c>
    </row>
    <row r="1230" spans="1:9" x14ac:dyDescent="0.25">
      <c r="A1230" t="s">
        <v>1272</v>
      </c>
      <c r="B1230" s="18">
        <v>5.3503787878787881</v>
      </c>
      <c r="C1230" s="18">
        <v>5.7765151515151514</v>
      </c>
      <c r="D1230" s="18">
        <v>5.3773584905660377</v>
      </c>
      <c r="E1230" s="18">
        <v>4.9904942965779471</v>
      </c>
      <c r="F1230" s="18">
        <v>4.7029702970297027</v>
      </c>
      <c r="G1230" s="18">
        <v>4.5816733067729087</v>
      </c>
      <c r="H1230" s="18">
        <v>4.4768611670020126</v>
      </c>
      <c r="I1230" s="18">
        <v>7.1797520661157019</v>
      </c>
    </row>
    <row r="1231" spans="1:9" x14ac:dyDescent="0.25">
      <c r="A1231" t="s">
        <v>1273</v>
      </c>
      <c r="B1231" s="18">
        <v>6.378026070763501</v>
      </c>
      <c r="C1231" s="18">
        <v>6.638418079096045</v>
      </c>
      <c r="D1231" s="18">
        <v>6.7107750472589798</v>
      </c>
      <c r="E1231" s="18">
        <v>6.477927063339731</v>
      </c>
      <c r="F1231" s="18">
        <v>7.0388349514563107</v>
      </c>
      <c r="G1231" s="18">
        <v>6.7107750472589798</v>
      </c>
      <c r="H1231" s="18">
        <v>4.8954372623574143</v>
      </c>
      <c r="I1231" s="18">
        <v>6.45910780669145</v>
      </c>
    </row>
    <row r="1232" spans="1:9" x14ac:dyDescent="0.25">
      <c r="A1232" t="s">
        <v>1274</v>
      </c>
      <c r="B1232" s="18">
        <v>13.65062761506276</v>
      </c>
      <c r="C1232" s="18">
        <v>12.711864406779661</v>
      </c>
      <c r="D1232" s="18">
        <v>13.959660297239914</v>
      </c>
      <c r="E1232" s="18">
        <v>13.413361169102297</v>
      </c>
      <c r="F1232" s="18">
        <v>12.056367432150312</v>
      </c>
      <c r="G1232" s="18">
        <v>10.721757322175732</v>
      </c>
      <c r="H1232" s="18">
        <v>7.8663793103448274</v>
      </c>
      <c r="I1232" s="18">
        <v>12.5</v>
      </c>
    </row>
    <row r="1233" spans="1:9" x14ac:dyDescent="0.25">
      <c r="A1233" t="s">
        <v>1275</v>
      </c>
      <c r="B1233" s="18">
        <v>5.6078147612156295</v>
      </c>
      <c r="C1233" s="18">
        <v>5.5594900849858364</v>
      </c>
      <c r="D1233" s="18">
        <v>5.5750350631136047</v>
      </c>
      <c r="E1233" s="18">
        <v>5.7061340941512126</v>
      </c>
      <c r="F1233" s="18">
        <v>5.2460202604920401</v>
      </c>
      <c r="G1233" s="18">
        <v>6.2211981566820276</v>
      </c>
      <c r="H1233" s="18">
        <v>7.3208722741433014</v>
      </c>
      <c r="I1233" s="18">
        <v>11.893583724569639</v>
      </c>
    </row>
    <row r="1234" spans="1:9" x14ac:dyDescent="0.25">
      <c r="A1234" t="s">
        <v>1276</v>
      </c>
      <c r="B1234" s="18">
        <v>8.9066339066339069</v>
      </c>
      <c r="C1234" s="18">
        <v>7.6456310679611645</v>
      </c>
      <c r="D1234" s="18">
        <v>8.8235294117647065</v>
      </c>
      <c r="E1234" s="18">
        <v>10.489130434782609</v>
      </c>
      <c r="F1234" s="18">
        <v>11.258278145695364</v>
      </c>
      <c r="G1234" s="18">
        <v>10.096153846153847</v>
      </c>
      <c r="H1234" s="18">
        <v>8.5062240663900415</v>
      </c>
      <c r="I1234" s="18">
        <v>12.945492662473795</v>
      </c>
    </row>
    <row r="1235" spans="1:9" x14ac:dyDescent="0.25">
      <c r="A1235" t="s">
        <v>1277</v>
      </c>
      <c r="B1235" s="18">
        <v>11.050156739811911</v>
      </c>
      <c r="C1235" s="18">
        <v>10.093167701863354</v>
      </c>
      <c r="D1235" s="18">
        <v>9.5166163141993962</v>
      </c>
      <c r="E1235" s="18">
        <v>9.792284866468842</v>
      </c>
      <c r="F1235" s="18">
        <v>9.0504451038575677</v>
      </c>
      <c r="G1235" s="18">
        <v>10.932944606413994</v>
      </c>
      <c r="H1235" s="18">
        <v>17.723342939481267</v>
      </c>
      <c r="I1235" s="18">
        <v>22.197640117994098</v>
      </c>
    </row>
    <row r="1236" spans="1:9" x14ac:dyDescent="0.25">
      <c r="A1236" t="s">
        <v>1278</v>
      </c>
      <c r="B1236" s="18">
        <v>18.596730245231608</v>
      </c>
      <c r="C1236" s="18">
        <v>18.834688346883468</v>
      </c>
      <c r="D1236" s="18">
        <v>21.438746438746438</v>
      </c>
      <c r="E1236" s="18">
        <v>20.881502890173412</v>
      </c>
      <c r="F1236" s="18">
        <v>22.321428571428573</v>
      </c>
      <c r="G1236" s="18">
        <v>20.461309523809522</v>
      </c>
      <c r="H1236" s="18">
        <v>9.9112426035502956</v>
      </c>
      <c r="I1236" s="18">
        <v>13.96011396011396</v>
      </c>
    </row>
    <row r="1237" spans="1:9" x14ac:dyDescent="0.25">
      <c r="A1237" t="s">
        <v>1279</v>
      </c>
      <c r="B1237" s="18">
        <v>14.303797468354432</v>
      </c>
      <c r="C1237" s="18">
        <v>14.924433249370278</v>
      </c>
      <c r="D1237" s="18">
        <v>13.560411311053985</v>
      </c>
      <c r="E1237" s="18">
        <v>15</v>
      </c>
      <c r="F1237" s="18">
        <v>14.948453608247423</v>
      </c>
      <c r="G1237" s="18">
        <v>18.992248062015506</v>
      </c>
      <c r="H1237" s="18">
        <v>22.332506203473944</v>
      </c>
      <c r="I1237" s="18">
        <v>27.877237851662407</v>
      </c>
    </row>
    <row r="1238" spans="1:9" x14ac:dyDescent="0.25">
      <c r="A1238" t="s">
        <v>1280</v>
      </c>
      <c r="B1238" s="18">
        <v>37.935656836461121</v>
      </c>
      <c r="C1238" s="18">
        <v>34.342105263157897</v>
      </c>
      <c r="D1238" s="18">
        <v>31.201044386422979</v>
      </c>
      <c r="E1238" s="18">
        <v>33.016304347826086</v>
      </c>
      <c r="F1238" s="18">
        <v>32.271468144044327</v>
      </c>
      <c r="G1238" s="18">
        <v>29.748603351955303</v>
      </c>
      <c r="H1238" s="18">
        <v>18.871866295264624</v>
      </c>
      <c r="I1238" s="18">
        <v>21.796657381615599</v>
      </c>
    </row>
    <row r="1239" spans="1:9" x14ac:dyDescent="0.25">
      <c r="A1239" t="s">
        <v>1281</v>
      </c>
      <c r="B1239" s="18">
        <v>21.733870967741936</v>
      </c>
      <c r="C1239" s="18">
        <v>21.983471074380166</v>
      </c>
      <c r="D1239" s="18">
        <v>20.561889250814332</v>
      </c>
      <c r="E1239" s="18">
        <v>22.448979591836736</v>
      </c>
      <c r="F1239" s="18">
        <v>22.57495590828924</v>
      </c>
      <c r="G1239" s="18">
        <v>24.420677361853834</v>
      </c>
      <c r="H1239" s="18">
        <v>25.044404973357015</v>
      </c>
      <c r="I1239" s="18">
        <v>29.655172413793103</v>
      </c>
    </row>
    <row r="1240" spans="1:9" x14ac:dyDescent="0.25">
      <c r="A1240" t="s">
        <v>1282</v>
      </c>
      <c r="B1240" s="18">
        <v>23.920086393088553</v>
      </c>
      <c r="C1240" s="18">
        <v>22.505091649694499</v>
      </c>
      <c r="D1240" s="18">
        <v>22.181628392484342</v>
      </c>
      <c r="E1240" s="18">
        <v>22.36024844720497</v>
      </c>
      <c r="F1240" s="18">
        <v>21.02510460251046</v>
      </c>
      <c r="G1240" s="18">
        <v>23.973305954825459</v>
      </c>
      <c r="H1240" s="18">
        <v>35.364583333333336</v>
      </c>
      <c r="I1240" s="18">
        <v>38.939393939393938</v>
      </c>
    </row>
    <row r="1241" spans="1:9" x14ac:dyDescent="0.25">
      <c r="A1241" t="s">
        <v>1283</v>
      </c>
      <c r="B1241" s="18">
        <v>28.95604395604396</v>
      </c>
      <c r="C1241" s="18">
        <v>26.32135306553911</v>
      </c>
      <c r="D1241" s="18">
        <v>27.378318584070797</v>
      </c>
      <c r="E1241" s="18">
        <v>26.720430107526884</v>
      </c>
      <c r="F1241" s="18">
        <v>25.271149674620393</v>
      </c>
      <c r="G1241" s="18">
        <v>26.282051282051285</v>
      </c>
      <c r="H1241" s="18">
        <v>25.501113585746104</v>
      </c>
      <c r="I1241" s="18">
        <v>31.057268722466961</v>
      </c>
    </row>
    <row r="1242" spans="1:9" x14ac:dyDescent="0.25">
      <c r="A1242" t="s">
        <v>1284</v>
      </c>
      <c r="B1242" s="18">
        <v>11.646234676007005</v>
      </c>
      <c r="C1242" s="18">
        <v>11.277873070325899</v>
      </c>
      <c r="D1242" s="18">
        <v>10.800344234079173</v>
      </c>
      <c r="E1242" s="18">
        <v>10.776614310645725</v>
      </c>
      <c r="F1242" s="18">
        <v>10.801393728222997</v>
      </c>
      <c r="G1242" s="18">
        <v>14.437269372693725</v>
      </c>
      <c r="H1242" s="18">
        <v>25.448028673835125</v>
      </c>
      <c r="I1242" s="18">
        <v>33.393501805054157</v>
      </c>
    </row>
    <row r="1243" spans="1:9" x14ac:dyDescent="0.25">
      <c r="A1243" t="s">
        <v>1285</v>
      </c>
      <c r="B1243" s="18">
        <v>46.238938053097343</v>
      </c>
      <c r="C1243" s="18">
        <v>43.927444794952677</v>
      </c>
      <c r="D1243" s="18">
        <v>42.122186495176848</v>
      </c>
      <c r="E1243" s="18">
        <v>45.725806451612904</v>
      </c>
      <c r="F1243" s="18">
        <v>45.698051948051948</v>
      </c>
      <c r="G1243" s="18">
        <v>45.903010033444822</v>
      </c>
      <c r="H1243" s="18">
        <v>25.814332247557005</v>
      </c>
      <c r="I1243" s="18">
        <v>28.547854785478549</v>
      </c>
    </row>
    <row r="1244" spans="1:9" x14ac:dyDescent="0.25">
      <c r="A1244" t="s">
        <v>1286</v>
      </c>
      <c r="B1244" s="18">
        <v>5.2254098360655741</v>
      </c>
      <c r="C1244" s="18">
        <v>4.0983606557377046</v>
      </c>
      <c r="D1244" s="18">
        <v>4.6558704453441297</v>
      </c>
      <c r="E1244" s="18">
        <v>4.4117647058823533</v>
      </c>
      <c r="F1244" s="18">
        <v>4.3086172344689384</v>
      </c>
      <c r="G1244" s="18">
        <v>11.09979633401222</v>
      </c>
      <c r="H1244" s="18">
        <v>34.114583333333329</v>
      </c>
      <c r="I1244" s="18">
        <v>37.058212058212057</v>
      </c>
    </row>
    <row r="1245" spans="1:9" x14ac:dyDescent="0.25">
      <c r="A1245" t="s">
        <v>1287</v>
      </c>
      <c r="B1245" s="18">
        <v>3.9473684210526314</v>
      </c>
      <c r="C1245" s="18">
        <v>3.9007092198581561</v>
      </c>
      <c r="D1245" s="18">
        <v>3.5460992907801421</v>
      </c>
      <c r="E1245" s="18">
        <v>3.9027149321266967</v>
      </c>
      <c r="F1245" s="18">
        <v>3.9115646258503403</v>
      </c>
      <c r="G1245" s="18">
        <v>4.4784580498866218</v>
      </c>
      <c r="H1245" s="18">
        <v>6.1899038461538467</v>
      </c>
      <c r="I1245" s="18">
        <v>7.7205882352941178</v>
      </c>
    </row>
    <row r="1246" spans="1:9" x14ac:dyDescent="0.25">
      <c r="A1246" t="s">
        <v>1288</v>
      </c>
      <c r="B1246" s="18">
        <v>7.2488584474885851</v>
      </c>
      <c r="C1246" s="18">
        <v>5.8720930232558137</v>
      </c>
      <c r="D1246" s="18">
        <v>5.3444180522565317</v>
      </c>
      <c r="E1246" s="18">
        <v>6.1455847255369926</v>
      </c>
      <c r="F1246" s="18">
        <v>5.9059633027522933</v>
      </c>
      <c r="G1246" s="18">
        <v>5.2752293577981657</v>
      </c>
      <c r="H1246" s="18">
        <v>4.2710706150341684</v>
      </c>
      <c r="I1246" s="18">
        <v>6.9124423963133648</v>
      </c>
    </row>
    <row r="1247" spans="1:9" x14ac:dyDescent="0.25">
      <c r="A1247" t="s">
        <v>1289</v>
      </c>
      <c r="B1247" s="18">
        <v>4.2505592841163313</v>
      </c>
      <c r="C1247" s="18">
        <v>6.2933025404157048</v>
      </c>
      <c r="D1247" s="18">
        <v>6.9672131147540979</v>
      </c>
      <c r="E1247" s="18">
        <v>7.3985680190930783</v>
      </c>
      <c r="F1247" s="18">
        <v>6.8530701754385968</v>
      </c>
      <c r="G1247" s="18">
        <v>6.1810154525386318</v>
      </c>
      <c r="H1247" s="18">
        <v>5.6345733041575494</v>
      </c>
      <c r="I1247" s="18">
        <v>8.2463465553235906</v>
      </c>
    </row>
    <row r="1248" spans="1:9" x14ac:dyDescent="0.25">
      <c r="A1248" t="s">
        <v>1290</v>
      </c>
      <c r="B1248" s="18">
        <v>19.774011299435028</v>
      </c>
      <c r="C1248" s="18">
        <v>17.519685039370078</v>
      </c>
      <c r="D1248" s="18">
        <v>17.50663129973475</v>
      </c>
      <c r="E1248" s="18">
        <v>16.844919786096256</v>
      </c>
      <c r="F1248" s="18">
        <v>15.0390625</v>
      </c>
      <c r="G1248" s="18">
        <v>14.139344262295081</v>
      </c>
      <c r="H1248" s="18">
        <v>9.5588235294117645</v>
      </c>
      <c r="I1248" s="18">
        <v>9.7891566265060241</v>
      </c>
    </row>
    <row r="1249" spans="1:9" x14ac:dyDescent="0.25">
      <c r="A1249" t="s">
        <v>1291</v>
      </c>
      <c r="B1249" s="18">
        <v>46.377840909090914</v>
      </c>
      <c r="C1249" s="18">
        <v>44.387755102040813</v>
      </c>
      <c r="D1249" s="18">
        <v>45.249221183800628</v>
      </c>
      <c r="E1249" s="18">
        <v>40.586419753086425</v>
      </c>
      <c r="F1249" s="18">
        <v>41.284403669724774</v>
      </c>
      <c r="G1249" s="18">
        <v>40.129449838187703</v>
      </c>
      <c r="H1249" s="18">
        <v>21.818181818181817</v>
      </c>
      <c r="I1249" s="18">
        <v>28.481012658227851</v>
      </c>
    </row>
    <row r="1250" spans="1:9" x14ac:dyDescent="0.25">
      <c r="A1250" t="s">
        <v>1292</v>
      </c>
      <c r="B1250" s="18">
        <v>25.757575757575758</v>
      </c>
      <c r="C1250" s="18">
        <v>22.55083179297597</v>
      </c>
      <c r="D1250" s="18">
        <v>22.171532846715326</v>
      </c>
      <c r="E1250" s="18">
        <v>21.714031971580816</v>
      </c>
      <c r="F1250" s="18">
        <v>23.641304347826086</v>
      </c>
      <c r="G1250" s="18">
        <v>27.201834862385322</v>
      </c>
      <c r="H1250" s="18">
        <v>29.608938547486037</v>
      </c>
      <c r="I1250" s="18">
        <v>33.492366412213741</v>
      </c>
    </row>
    <row r="1251" spans="1:9" x14ac:dyDescent="0.25">
      <c r="A1251" t="s">
        <v>1293</v>
      </c>
      <c r="B1251" s="18">
        <v>15.631808278867101</v>
      </c>
      <c r="C1251" s="18">
        <v>13.9247311827957</v>
      </c>
      <c r="D1251" s="18">
        <v>14.416846652267818</v>
      </c>
      <c r="E1251" s="18">
        <v>14.429530201342283</v>
      </c>
      <c r="F1251" s="18">
        <v>12.471783295711061</v>
      </c>
      <c r="G1251" s="18">
        <v>19.362186788154897</v>
      </c>
      <c r="H1251" s="18">
        <v>34.883720930232556</v>
      </c>
      <c r="I1251" s="18">
        <v>45.182926829268297</v>
      </c>
    </row>
    <row r="1252" spans="1:9" x14ac:dyDescent="0.25">
      <c r="A1252" t="s">
        <v>1294</v>
      </c>
      <c r="B1252" s="18">
        <v>5</v>
      </c>
      <c r="C1252" s="18">
        <v>5.6617647058823533</v>
      </c>
      <c r="D1252" s="18">
        <v>5.6475903614457836</v>
      </c>
      <c r="E1252" s="18">
        <v>5.1100628930817615</v>
      </c>
      <c r="F1252" s="18">
        <v>5.3398058252427179</v>
      </c>
      <c r="G1252" s="18">
        <v>10.168195718654435</v>
      </c>
      <c r="H1252" s="18">
        <v>24.145962732919255</v>
      </c>
      <c r="I1252" s="18">
        <v>32.561728395061728</v>
      </c>
    </row>
    <row r="1253" spans="1:9" x14ac:dyDescent="0.25">
      <c r="A1253" t="s">
        <v>1295</v>
      </c>
      <c r="B1253" s="18">
        <v>10.965909090909092</v>
      </c>
      <c r="C1253" s="18">
        <v>8.5176991150442465</v>
      </c>
      <c r="D1253" s="18">
        <v>7.917570498915401</v>
      </c>
      <c r="E1253" s="18">
        <v>8.1905781584582442</v>
      </c>
      <c r="F1253" s="18">
        <v>6.359649122807018</v>
      </c>
      <c r="G1253" s="18">
        <v>5.968468468468469</v>
      </c>
      <c r="H1253" s="18">
        <v>3.9798206278026904</v>
      </c>
      <c r="I1253" s="18">
        <v>4.9783549783549788</v>
      </c>
    </row>
    <row r="1254" spans="1:9" x14ac:dyDescent="0.25">
      <c r="A1254" t="s">
        <v>1296</v>
      </c>
      <c r="B1254" s="18">
        <v>15.09433962264151</v>
      </c>
      <c r="C1254" s="18">
        <v>14.938398357289529</v>
      </c>
      <c r="D1254" s="18">
        <v>14.714566929133857</v>
      </c>
      <c r="E1254" s="18">
        <v>14.343434343434344</v>
      </c>
      <c r="F1254" s="18">
        <v>15.074309978768577</v>
      </c>
      <c r="G1254" s="18">
        <v>13.041237113402063</v>
      </c>
      <c r="H1254" s="18">
        <v>5.96234309623431</v>
      </c>
      <c r="I1254" s="18">
        <v>6.3516260162601634</v>
      </c>
    </row>
    <row r="1255" spans="1:9" x14ac:dyDescent="0.25">
      <c r="A1255" t="s">
        <v>1297</v>
      </c>
      <c r="B1255" s="18">
        <v>1.1275272161741834</v>
      </c>
      <c r="C1255" s="18">
        <v>0.87519025875190248</v>
      </c>
      <c r="D1255" s="18">
        <v>0.9412650602409639</v>
      </c>
      <c r="E1255" s="18">
        <v>0.98934550989345504</v>
      </c>
      <c r="F1255" s="18">
        <v>1.5116279069767442</v>
      </c>
      <c r="G1255" s="18">
        <v>3.169014084507042</v>
      </c>
      <c r="H1255" s="18">
        <v>12.001594896331738</v>
      </c>
      <c r="I1255" s="18">
        <v>18.932038834951456</v>
      </c>
    </row>
    <row r="1256" spans="1:9" x14ac:dyDescent="0.25">
      <c r="A1256" t="s">
        <v>1298</v>
      </c>
      <c r="B1256" s="18">
        <v>7.8635014836795243</v>
      </c>
      <c r="C1256" s="18">
        <v>8.0572289156626518</v>
      </c>
      <c r="D1256" s="18">
        <v>6.7424242424242431</v>
      </c>
      <c r="E1256" s="18">
        <v>8.2298136645962732</v>
      </c>
      <c r="F1256" s="18">
        <v>6.140350877192982</v>
      </c>
      <c r="G1256" s="18">
        <v>5.6686046511627906</v>
      </c>
      <c r="H1256" s="18">
        <v>2.4853801169590644</v>
      </c>
      <c r="I1256" s="18">
        <v>4.2284866468842734</v>
      </c>
    </row>
    <row r="1257" spans="1:9" x14ac:dyDescent="0.25">
      <c r="A1257" t="s">
        <v>1299</v>
      </c>
      <c r="B1257" s="18">
        <v>6.3839285714285712</v>
      </c>
      <c r="C1257" s="18">
        <v>5.9481216457960642</v>
      </c>
      <c r="D1257" s="18">
        <v>5.6878306878306875</v>
      </c>
      <c r="E1257" s="18">
        <v>6.0017271157167533</v>
      </c>
      <c r="F1257" s="18">
        <v>5.4065743944636679</v>
      </c>
      <c r="G1257" s="18">
        <v>5.4940374787052813</v>
      </c>
      <c r="H1257" s="18">
        <v>5.0344234079173837</v>
      </c>
      <c r="I1257" s="18">
        <v>6.6806722689075633</v>
      </c>
    </row>
    <row r="1258" spans="1:9" x14ac:dyDescent="0.25">
      <c r="A1258" t="s">
        <v>1300</v>
      </c>
      <c r="B1258" s="18">
        <v>7.0824524312896404</v>
      </c>
      <c r="C1258" s="18">
        <v>6.8085106382978724</v>
      </c>
      <c r="D1258" s="18">
        <v>8.4978070175438596</v>
      </c>
      <c r="E1258" s="18">
        <v>9.155701754385964</v>
      </c>
      <c r="F1258" s="18">
        <v>10.380434782608695</v>
      </c>
      <c r="G1258" s="18">
        <v>10.12396694214876</v>
      </c>
      <c r="H1258" s="18">
        <v>8.3841463414634152</v>
      </c>
      <c r="I1258" s="18">
        <v>10.578842315369261</v>
      </c>
    </row>
    <row r="1259" spans="1:9" x14ac:dyDescent="0.25">
      <c r="A1259" t="s">
        <v>1301</v>
      </c>
      <c r="B1259" s="18">
        <v>9.4262295081967213</v>
      </c>
      <c r="C1259" s="18">
        <v>6.9343065693430654</v>
      </c>
      <c r="D1259" s="18">
        <v>6.9597069597069599</v>
      </c>
      <c r="E1259" s="18">
        <v>6.8181818181818175</v>
      </c>
      <c r="F1259" s="18">
        <v>6.0070671378091873</v>
      </c>
      <c r="G1259" s="18">
        <v>9.2783505154639183</v>
      </c>
      <c r="H1259" s="18">
        <v>19.673539518900345</v>
      </c>
      <c r="I1259" s="18">
        <v>22.789115646258505</v>
      </c>
    </row>
    <row r="1260" spans="1:9" x14ac:dyDescent="0.25">
      <c r="A1260" t="s">
        <v>1302</v>
      </c>
      <c r="B1260" s="18">
        <v>3.0538302277432714</v>
      </c>
      <c r="C1260" s="18">
        <v>3.6087866108786608</v>
      </c>
      <c r="D1260" s="18">
        <v>3.3049040511727079</v>
      </c>
      <c r="E1260" s="18">
        <v>3.0063291139240507</v>
      </c>
      <c r="F1260" s="18">
        <v>2.9284164859002169</v>
      </c>
      <c r="G1260" s="18">
        <v>3.2079646017699117</v>
      </c>
      <c r="H1260" s="18">
        <v>2.9697624190064795</v>
      </c>
      <c r="I1260" s="18">
        <v>4.6945701357466065</v>
      </c>
    </row>
    <row r="1261" spans="1:9" x14ac:dyDescent="0.25">
      <c r="A1261" t="s">
        <v>1303</v>
      </c>
      <c r="B1261" s="18">
        <v>6.6622691292875986</v>
      </c>
      <c r="C1261" s="18">
        <v>5.1061007957559683</v>
      </c>
      <c r="D1261" s="18">
        <v>4.5629820051413885</v>
      </c>
      <c r="E1261" s="18">
        <v>3.8563829787234041</v>
      </c>
      <c r="F1261" s="18">
        <v>2.7479892761394105</v>
      </c>
      <c r="G1261" s="18">
        <v>3.024193548387097</v>
      </c>
      <c r="H1261" s="18">
        <v>4.3478260869565215</v>
      </c>
      <c r="I1261" s="18">
        <v>6.481481481481481</v>
      </c>
    </row>
    <row r="1262" spans="1:9" x14ac:dyDescent="0.25">
      <c r="A1262" t="s">
        <v>1304</v>
      </c>
      <c r="B1262" s="18">
        <v>3.3783783783783785</v>
      </c>
      <c r="C1262" s="18">
        <v>2.5398406374501992</v>
      </c>
      <c r="D1262" s="18">
        <v>2.5590551181102361</v>
      </c>
      <c r="E1262" s="18">
        <v>3.225806451612903</v>
      </c>
      <c r="F1262" s="18">
        <v>3.2380952380952377</v>
      </c>
      <c r="G1262" s="18">
        <v>2.4144869215291749</v>
      </c>
      <c r="H1262" s="18">
        <v>2.6156941649899399</v>
      </c>
      <c r="I1262" s="18">
        <v>5.2443991853360492</v>
      </c>
    </row>
    <row r="1263" spans="1:9" x14ac:dyDescent="0.25">
      <c r="A1263" t="s">
        <v>1305</v>
      </c>
      <c r="B1263" s="18">
        <v>5.0889328063241104</v>
      </c>
      <c r="C1263" s="18">
        <v>4.8767967145790552</v>
      </c>
      <c r="D1263" s="18">
        <v>5.5894308943089426</v>
      </c>
      <c r="E1263" s="18">
        <v>6.1970338983050848</v>
      </c>
      <c r="F1263" s="18">
        <v>5.5970149253731343</v>
      </c>
      <c r="G1263" s="18">
        <v>4.9899193548387091</v>
      </c>
      <c r="H1263" s="18">
        <v>3.002070393374741</v>
      </c>
      <c r="I1263" s="18">
        <v>5.0407331975560083</v>
      </c>
    </row>
    <row r="1264" spans="1:9" x14ac:dyDescent="0.25">
      <c r="A1264" t="s">
        <v>1306</v>
      </c>
      <c r="B1264" s="18">
        <v>5.8398950131233596</v>
      </c>
      <c r="C1264" s="18">
        <v>4.9261083743842367</v>
      </c>
      <c r="D1264" s="18">
        <v>4.5403587443946192</v>
      </c>
      <c r="E1264" s="18">
        <v>4.1760722347629802</v>
      </c>
      <c r="F1264" s="18">
        <v>3.6191536748329622</v>
      </c>
      <c r="G1264" s="18">
        <v>3.7640449438202244</v>
      </c>
      <c r="H1264" s="18">
        <v>5.7291666666666661</v>
      </c>
      <c r="I1264" s="18">
        <v>7.8571428571428568</v>
      </c>
    </row>
    <row r="1265" spans="1:9" x14ac:dyDescent="0.25">
      <c r="A1265" t="s">
        <v>1307</v>
      </c>
      <c r="B1265" s="18">
        <v>3.1795511221945136</v>
      </c>
      <c r="C1265" s="18">
        <v>3.0625</v>
      </c>
      <c r="D1265" s="18">
        <v>2.3989898989898988</v>
      </c>
      <c r="E1265" s="18">
        <v>2.0780856423173804</v>
      </c>
      <c r="F1265" s="18">
        <v>3.3116883116883113</v>
      </c>
      <c r="G1265" s="18">
        <v>3.9873417721518987</v>
      </c>
      <c r="H1265" s="18">
        <v>4.3719211822660098</v>
      </c>
      <c r="I1265" s="18">
        <v>5.0492610837438425</v>
      </c>
    </row>
    <row r="1266" spans="1:9" x14ac:dyDescent="0.25">
      <c r="A1266" t="s">
        <v>1308</v>
      </c>
      <c r="B1266" s="18">
        <v>1.9230769230769231</v>
      </c>
      <c r="C1266" s="18">
        <v>1.4527845036319613</v>
      </c>
      <c r="D1266" s="18">
        <v>1.834862385321101</v>
      </c>
      <c r="E1266" s="18">
        <v>2.5</v>
      </c>
      <c r="F1266" s="18">
        <v>1.7772511848341233</v>
      </c>
      <c r="G1266" s="18">
        <v>1.7857142857142856</v>
      </c>
      <c r="H1266" s="18">
        <v>3.1103286384976525</v>
      </c>
      <c r="I1266" s="18">
        <v>4.7413793103448274</v>
      </c>
    </row>
    <row r="1267" spans="1:9" x14ac:dyDescent="0.25">
      <c r="A1267" t="s">
        <v>1309</v>
      </c>
      <c r="B1267" s="18">
        <v>42.328519855595673</v>
      </c>
      <c r="C1267" s="18">
        <v>42.526690391459077</v>
      </c>
      <c r="D1267" s="18">
        <v>41.186440677966104</v>
      </c>
      <c r="E1267" s="18">
        <v>40.390879478827365</v>
      </c>
      <c r="F1267" s="18">
        <v>37.376237623762378</v>
      </c>
      <c r="G1267" s="18">
        <v>30.448717948717945</v>
      </c>
      <c r="H1267" s="18">
        <v>2.0967741935483875</v>
      </c>
      <c r="I1267" s="18">
        <v>2.8662420382165608</v>
      </c>
    </row>
    <row r="1268" spans="1:9" x14ac:dyDescent="0.25">
      <c r="A1268" t="s">
        <v>1310</v>
      </c>
      <c r="B1268" s="18">
        <v>3.8330494037478706</v>
      </c>
      <c r="C1268" s="18">
        <v>3.25</v>
      </c>
      <c r="D1268" s="18">
        <v>3.3088235294117649</v>
      </c>
      <c r="E1268" s="18">
        <v>3.7401574803149611</v>
      </c>
      <c r="F1268" s="18">
        <v>3.0048076923076925</v>
      </c>
      <c r="G1268" s="18">
        <v>8.0241935483870979</v>
      </c>
      <c r="H1268" s="18">
        <v>22.289156626506024</v>
      </c>
      <c r="I1268" s="18">
        <v>26.329331046312177</v>
      </c>
    </row>
    <row r="1269" spans="1:9" x14ac:dyDescent="0.25">
      <c r="A1269" t="s">
        <v>1311</v>
      </c>
      <c r="B1269" s="18">
        <v>2.640845070422535</v>
      </c>
      <c r="C1269" s="18">
        <v>3.7712895377128954</v>
      </c>
      <c r="D1269" s="18">
        <v>3.4587378640776696</v>
      </c>
      <c r="E1269" s="18">
        <v>3.481012658227848</v>
      </c>
      <c r="F1269" s="18">
        <v>3.1491002570694087</v>
      </c>
      <c r="G1269" s="18">
        <v>3.9002557544757033</v>
      </c>
      <c r="H1269" s="18">
        <v>5.0632911392405067</v>
      </c>
      <c r="I1269" s="18">
        <v>6.8987341772151902</v>
      </c>
    </row>
    <row r="1270" spans="1:9" x14ac:dyDescent="0.25">
      <c r="A1270" t="s">
        <v>1312</v>
      </c>
      <c r="B1270" s="18">
        <v>2.9635258358662613</v>
      </c>
      <c r="C1270" s="18">
        <v>2.6946107784431139</v>
      </c>
      <c r="D1270" s="18">
        <v>2.4132730015082959</v>
      </c>
      <c r="E1270" s="18">
        <v>1.4639639639639639</v>
      </c>
      <c r="F1270" s="18">
        <v>1.5837104072398189</v>
      </c>
      <c r="G1270" s="18">
        <v>1.713859910581222</v>
      </c>
      <c r="H1270" s="18">
        <v>1.8945022288261515</v>
      </c>
      <c r="I1270" s="18">
        <v>4.0381791483113068</v>
      </c>
    </row>
    <row r="1271" spans="1:9" x14ac:dyDescent="0.25">
      <c r="A1271" t="s">
        <v>1313</v>
      </c>
      <c r="B1271" s="18">
        <v>2.9804270462633453</v>
      </c>
      <c r="C1271" s="18">
        <v>2.0720720720720722</v>
      </c>
      <c r="D1271" s="18">
        <v>1.3913824057450628</v>
      </c>
      <c r="E1271" s="18">
        <v>2.1699819168173597</v>
      </c>
      <c r="F1271" s="18">
        <v>1.8214936247723135</v>
      </c>
      <c r="G1271" s="18">
        <v>1.9589552238805972</v>
      </c>
      <c r="H1271" s="18">
        <v>1.8022181146025877</v>
      </c>
      <c r="I1271" s="18">
        <v>3.9003759398496243</v>
      </c>
    </row>
    <row r="1272" spans="1:9" x14ac:dyDescent="0.25">
      <c r="A1272" t="s">
        <v>1314</v>
      </c>
      <c r="B1272" s="18">
        <v>4.1407867494824018</v>
      </c>
      <c r="C1272" s="18">
        <v>4.4147843942505132</v>
      </c>
      <c r="D1272" s="18">
        <v>3.2515991471215351</v>
      </c>
      <c r="E1272" s="18">
        <v>3.5789473684210522</v>
      </c>
      <c r="F1272" s="18">
        <v>3.3870967741935489</v>
      </c>
      <c r="G1272" s="18">
        <v>3.2135076252723311</v>
      </c>
      <c r="H1272" s="18">
        <v>2.1017699115044248</v>
      </c>
      <c r="I1272" s="18">
        <v>3.7912087912087911</v>
      </c>
    </row>
    <row r="1273" spans="1:9" x14ac:dyDescent="0.25">
      <c r="A1273" t="s">
        <v>1315</v>
      </c>
      <c r="B1273" s="18">
        <v>2.714646464646465</v>
      </c>
      <c r="C1273" s="18">
        <v>2.5934861278648977</v>
      </c>
      <c r="D1273" s="18">
        <v>2.5119617224880382</v>
      </c>
      <c r="E1273" s="18">
        <v>3.0348557692307692</v>
      </c>
      <c r="F1273" s="18">
        <v>3.7763466042154565</v>
      </c>
      <c r="G1273" s="18">
        <v>2.8429073856975382</v>
      </c>
      <c r="H1273" s="18">
        <v>2.1419828641370868</v>
      </c>
      <c r="I1273" s="18">
        <v>3.8438256658595642</v>
      </c>
    </row>
    <row r="1274" spans="1:9" x14ac:dyDescent="0.25">
      <c r="A1274" t="s">
        <v>1316</v>
      </c>
      <c r="B1274" s="18">
        <v>13.414634146341465</v>
      </c>
      <c r="C1274" s="18">
        <v>11.235119047619047</v>
      </c>
      <c r="D1274" s="18">
        <v>11.830357142857142</v>
      </c>
      <c r="E1274" s="18">
        <v>14.939024390243901</v>
      </c>
      <c r="F1274" s="18">
        <v>14.02439024390244</v>
      </c>
      <c r="G1274" s="18">
        <v>10.876132930513595</v>
      </c>
      <c r="H1274" s="18">
        <v>7.7932098765432096</v>
      </c>
      <c r="I1274" s="18">
        <v>4.2079207920792081</v>
      </c>
    </row>
    <row r="1275" spans="1:9" x14ac:dyDescent="0.25">
      <c r="A1275" t="s">
        <v>1317</v>
      </c>
      <c r="B1275" s="18">
        <v>6.3568376068376065</v>
      </c>
      <c r="C1275" s="18">
        <v>6.823144104803494</v>
      </c>
      <c r="D1275" s="18">
        <v>6.5290178571428577</v>
      </c>
      <c r="E1275" s="18">
        <v>6.6326530612244898</v>
      </c>
      <c r="F1275" s="18">
        <v>6.3805104408352671</v>
      </c>
      <c r="G1275" s="18">
        <v>7.2033898305084749</v>
      </c>
      <c r="H1275" s="18">
        <v>10.542168674698797</v>
      </c>
      <c r="I1275" s="18">
        <v>13.601036269430052</v>
      </c>
    </row>
    <row r="1276" spans="1:9" x14ac:dyDescent="0.25">
      <c r="A1276" t="s">
        <v>1318</v>
      </c>
      <c r="B1276" s="18">
        <v>8.8260869565217384</v>
      </c>
      <c r="C1276" s="18">
        <v>7.534843205574913</v>
      </c>
      <c r="D1276" s="18">
        <v>7.6719576719576716</v>
      </c>
      <c r="E1276" s="18">
        <v>8.4099264705882355</v>
      </c>
      <c r="F1276" s="18">
        <v>7.4497257769652645</v>
      </c>
      <c r="G1276" s="18">
        <v>7.5</v>
      </c>
      <c r="H1276" s="18">
        <v>4.8311444652908069</v>
      </c>
      <c r="I1276" s="18">
        <v>6.308851224105462</v>
      </c>
    </row>
    <row r="1277" spans="1:9" x14ac:dyDescent="0.25">
      <c r="A1277" t="s">
        <v>1319</v>
      </c>
      <c r="B1277" s="18">
        <v>16.705790297339593</v>
      </c>
      <c r="C1277" s="18">
        <v>16.522082018927446</v>
      </c>
      <c r="D1277" s="18">
        <v>13.79173290937997</v>
      </c>
      <c r="E1277" s="18">
        <v>12.017684887459808</v>
      </c>
      <c r="F1277" s="18">
        <v>12.583612040133779</v>
      </c>
      <c r="G1277" s="18">
        <v>14.619377162629757</v>
      </c>
      <c r="H1277" s="18">
        <v>7.8282828282828287</v>
      </c>
      <c r="I1277" s="18">
        <v>11.307565789473683</v>
      </c>
    </row>
    <row r="1278" spans="1:9" x14ac:dyDescent="0.25">
      <c r="A1278" t="s">
        <v>1320</v>
      </c>
      <c r="B1278" s="18">
        <v>35.352112676056336</v>
      </c>
      <c r="C1278" s="18">
        <v>37.684365781710916</v>
      </c>
      <c r="D1278" s="18">
        <v>34.534534534534536</v>
      </c>
      <c r="E1278" s="18">
        <v>34.739263803680984</v>
      </c>
      <c r="F1278" s="18">
        <v>33.686440677966104</v>
      </c>
      <c r="G1278" s="18">
        <v>32.939632545931758</v>
      </c>
      <c r="H1278" s="18">
        <v>25.576923076923073</v>
      </c>
      <c r="I1278" s="18">
        <v>30.783582089552237</v>
      </c>
    </row>
    <row r="1279" spans="1:9" x14ac:dyDescent="0.25">
      <c r="A1279" t="s">
        <v>1321</v>
      </c>
      <c r="B1279" s="18">
        <v>16.534391534391535</v>
      </c>
      <c r="C1279" s="18">
        <v>14.634146341463413</v>
      </c>
      <c r="D1279" s="18">
        <v>16.497093023255811</v>
      </c>
      <c r="E1279" s="18">
        <v>17.479674796747968</v>
      </c>
      <c r="F1279" s="18">
        <v>15.209359605911329</v>
      </c>
      <c r="G1279" s="18">
        <v>19.201312910284464</v>
      </c>
      <c r="H1279" s="18">
        <v>30.700836820083683</v>
      </c>
      <c r="I1279" s="18">
        <v>36.681222707423586</v>
      </c>
    </row>
    <row r="1280" spans="1:9" x14ac:dyDescent="0.25">
      <c r="A1280" t="s">
        <v>1322</v>
      </c>
      <c r="B1280" s="18">
        <v>21.184738955823292</v>
      </c>
      <c r="C1280" s="18">
        <v>19.410569105691057</v>
      </c>
      <c r="D1280" s="18">
        <v>18.038617886178862</v>
      </c>
      <c r="E1280" s="18">
        <v>18.33996023856859</v>
      </c>
      <c r="F1280" s="18">
        <v>19.517102615694164</v>
      </c>
      <c r="G1280" s="18">
        <v>19.303797468354432</v>
      </c>
      <c r="H1280" s="18">
        <v>15.809628008752735</v>
      </c>
      <c r="I1280" s="18">
        <v>21.09375</v>
      </c>
    </row>
    <row r="1281" spans="1:9" x14ac:dyDescent="0.25">
      <c r="A1281" t="s">
        <v>1323</v>
      </c>
      <c r="B1281" s="18">
        <v>20.460893854748605</v>
      </c>
      <c r="C1281" s="18">
        <v>17.355371900826448</v>
      </c>
      <c r="D1281" s="18">
        <v>16.899441340782122</v>
      </c>
      <c r="E1281" s="18">
        <v>17.415730337078653</v>
      </c>
      <c r="F1281" s="18">
        <v>16.597222222222221</v>
      </c>
      <c r="G1281" s="18">
        <v>23.5</v>
      </c>
      <c r="H1281" s="18">
        <v>30.915492957746476</v>
      </c>
      <c r="I1281" s="18">
        <v>35.15625</v>
      </c>
    </row>
    <row r="1282" spans="1:9" x14ac:dyDescent="0.25">
      <c r="A1282" t="s">
        <v>1324</v>
      </c>
      <c r="B1282" s="18">
        <v>17.92656587473002</v>
      </c>
      <c r="C1282" s="18">
        <v>16.794310722100654</v>
      </c>
      <c r="D1282" s="18">
        <v>15.611353711790393</v>
      </c>
      <c r="E1282" s="18">
        <v>14.5610278372591</v>
      </c>
      <c r="F1282" s="18">
        <v>13.689217758985201</v>
      </c>
      <c r="G1282" s="18">
        <v>14.367219917012447</v>
      </c>
      <c r="H1282" s="18">
        <v>16.037735849056602</v>
      </c>
      <c r="I1282" s="18">
        <v>21.521739130434785</v>
      </c>
    </row>
    <row r="1283" spans="1:9" x14ac:dyDescent="0.25">
      <c r="A1283" t="s">
        <v>1325</v>
      </c>
      <c r="B1283" s="18">
        <v>30.155875299760194</v>
      </c>
      <c r="C1283" s="18">
        <v>28.579952267303106</v>
      </c>
      <c r="D1283" s="18">
        <v>27.328431372549016</v>
      </c>
      <c r="E1283" s="18">
        <v>28.28282828282828</v>
      </c>
      <c r="F1283" s="18">
        <v>26.952141057934508</v>
      </c>
      <c r="G1283" s="18">
        <v>25.624999999999996</v>
      </c>
      <c r="H1283" s="18">
        <v>18.75</v>
      </c>
      <c r="I1283" s="18">
        <v>23.730964467005077</v>
      </c>
    </row>
    <row r="1284" spans="1:9" x14ac:dyDescent="0.25">
      <c r="A1284" t="s">
        <v>1326</v>
      </c>
      <c r="B1284" s="18">
        <v>27.737226277372262</v>
      </c>
      <c r="C1284" s="18">
        <v>23.533007334963322</v>
      </c>
      <c r="D1284" s="18">
        <v>23.188405797101449</v>
      </c>
      <c r="E1284" s="18">
        <v>20.824053452115812</v>
      </c>
      <c r="F1284" s="18">
        <v>21.043956043956044</v>
      </c>
      <c r="G1284" s="18">
        <v>23.817567567567568</v>
      </c>
      <c r="H1284" s="18">
        <v>30.562060889929743</v>
      </c>
      <c r="I1284" s="18">
        <v>38.882352941176471</v>
      </c>
    </row>
    <row r="1285" spans="1:9" x14ac:dyDescent="0.25">
      <c r="A1285" t="s">
        <v>1327</v>
      </c>
      <c r="B1285" s="18">
        <v>38.309352517985609</v>
      </c>
      <c r="C1285" s="18">
        <v>33.958837772397096</v>
      </c>
      <c r="D1285" s="18">
        <v>30.819477434679339</v>
      </c>
      <c r="E1285" s="18">
        <v>32.575757575757578</v>
      </c>
      <c r="F1285" s="18">
        <v>33.006912442396313</v>
      </c>
      <c r="G1285" s="18">
        <v>33.096926713947987</v>
      </c>
      <c r="H1285" s="18">
        <v>24.939903846153847</v>
      </c>
      <c r="I1285" s="18">
        <v>31.658595641646485</v>
      </c>
    </row>
    <row r="1286" spans="1:9" x14ac:dyDescent="0.25">
      <c r="A1286" t="s">
        <v>1328</v>
      </c>
      <c r="B1286" s="18">
        <v>3.3035714285714288</v>
      </c>
      <c r="C1286" s="18">
        <v>3.7590579710144927</v>
      </c>
      <c r="D1286" s="18">
        <v>3.804347826086957</v>
      </c>
      <c r="E1286" s="18">
        <v>3.9855072463768111</v>
      </c>
      <c r="F1286" s="18">
        <v>4.4223826714801442</v>
      </c>
      <c r="G1286" s="18">
        <v>10.259856630824373</v>
      </c>
      <c r="H1286" s="18">
        <v>31.977818853974121</v>
      </c>
      <c r="I1286" s="18">
        <v>37.388591800356508</v>
      </c>
    </row>
    <row r="1287" spans="1:9" x14ac:dyDescent="0.25">
      <c r="A1287" t="s">
        <v>1329</v>
      </c>
      <c r="B1287" s="18">
        <v>26.506849315068493</v>
      </c>
      <c r="C1287" s="18">
        <v>21.649484536082475</v>
      </c>
      <c r="D1287" s="18">
        <v>18.75</v>
      </c>
      <c r="E1287" s="18">
        <v>19.656992084432716</v>
      </c>
      <c r="F1287" s="18">
        <v>18.989769820971865</v>
      </c>
      <c r="G1287" s="18">
        <v>17.265193370165747</v>
      </c>
      <c r="H1287" s="18">
        <v>6.2668463611859835</v>
      </c>
      <c r="I1287" s="18">
        <v>9.2420212765957448</v>
      </c>
    </row>
    <row r="1288" spans="1:9" x14ac:dyDescent="0.25">
      <c r="A1288" t="s">
        <v>1330</v>
      </c>
      <c r="B1288" s="18">
        <v>24.383802816901408</v>
      </c>
      <c r="C1288" s="18">
        <v>23.732517482517483</v>
      </c>
      <c r="D1288" s="18">
        <v>22.168141592920353</v>
      </c>
      <c r="E1288" s="18">
        <v>21.685082872928177</v>
      </c>
      <c r="F1288" s="18">
        <v>20.958646616541355</v>
      </c>
      <c r="G1288" s="18">
        <v>21.313799621928169</v>
      </c>
      <c r="H1288" s="18">
        <v>17.448405253283301</v>
      </c>
      <c r="I1288" s="18">
        <v>21.682242990654206</v>
      </c>
    </row>
    <row r="1289" spans="1:9" x14ac:dyDescent="0.25">
      <c r="A1289" t="s">
        <v>1331</v>
      </c>
      <c r="B1289" s="18">
        <v>11.21031746031746</v>
      </c>
      <c r="C1289" s="18">
        <v>9.0094339622641506</v>
      </c>
      <c r="D1289" s="18">
        <v>8.3333333333333321</v>
      </c>
      <c r="E1289" s="18">
        <v>7.7504725897920608</v>
      </c>
      <c r="F1289" s="18">
        <v>8.2840236686390547</v>
      </c>
      <c r="G1289" s="18">
        <v>11.92084942084942</v>
      </c>
      <c r="H1289" s="18">
        <v>25.387596899224807</v>
      </c>
      <c r="I1289" s="18">
        <v>34.146341463414636</v>
      </c>
    </row>
    <row r="1290" spans="1:9" x14ac:dyDescent="0.25">
      <c r="A1290" t="s">
        <v>1332</v>
      </c>
      <c r="B1290" s="18">
        <v>17.148760330578515</v>
      </c>
      <c r="C1290" s="18">
        <v>14.058171745152354</v>
      </c>
      <c r="D1290" s="18">
        <v>14.185393258426968</v>
      </c>
      <c r="E1290" s="18">
        <v>14.173789173789173</v>
      </c>
      <c r="F1290" s="18">
        <v>12.535612535612536</v>
      </c>
      <c r="G1290" s="18">
        <v>13.428571428571429</v>
      </c>
      <c r="H1290" s="18">
        <v>10.94632768361582</v>
      </c>
      <c r="I1290" s="18">
        <v>17.633928571428573</v>
      </c>
    </row>
    <row r="1291" spans="1:9" x14ac:dyDescent="0.25">
      <c r="A1291" t="s">
        <v>1333</v>
      </c>
      <c r="B1291" s="18">
        <v>20.290858725761773</v>
      </c>
      <c r="C1291" s="18">
        <v>17.430555555555554</v>
      </c>
      <c r="D1291" s="18">
        <v>13.866120218579233</v>
      </c>
      <c r="E1291" s="18">
        <v>16.204986149584489</v>
      </c>
      <c r="F1291" s="18">
        <v>18.376068376068378</v>
      </c>
      <c r="G1291" s="18">
        <v>19.411764705882355</v>
      </c>
      <c r="H1291" s="18">
        <v>19.671052631578949</v>
      </c>
      <c r="I1291" s="18">
        <v>23.067010309278352</v>
      </c>
    </row>
    <row r="1292" spans="1:9" x14ac:dyDescent="0.25">
      <c r="A1292" t="s">
        <v>1334</v>
      </c>
      <c r="B1292" s="18">
        <v>24.55849889624724</v>
      </c>
      <c r="C1292" s="18">
        <v>20.382882882882882</v>
      </c>
      <c r="D1292" s="18">
        <v>17.532467532467532</v>
      </c>
      <c r="E1292" s="18">
        <v>17.94736842105263</v>
      </c>
      <c r="F1292" s="18">
        <v>19.70766129032258</v>
      </c>
      <c r="G1292" s="18">
        <v>18.836978131212724</v>
      </c>
      <c r="H1292" s="18">
        <v>15.4</v>
      </c>
      <c r="I1292" s="18">
        <v>20.138888888888889</v>
      </c>
    </row>
    <row r="1293" spans="1:9" x14ac:dyDescent="0.25">
      <c r="A1293" t="s">
        <v>1335</v>
      </c>
      <c r="B1293" s="18">
        <v>9.1911764705882355</v>
      </c>
      <c r="C1293" s="18">
        <v>9.9616858237547881</v>
      </c>
      <c r="D1293" s="18">
        <v>10.465116279069768</v>
      </c>
      <c r="E1293" s="18">
        <v>8.7591240875912408</v>
      </c>
      <c r="F1293" s="18">
        <v>7.5487012987012996</v>
      </c>
      <c r="G1293" s="18">
        <v>13.40909090909091</v>
      </c>
      <c r="H1293" s="18">
        <v>30.180180180180184</v>
      </c>
      <c r="I1293" s="18">
        <v>38.208955223880601</v>
      </c>
    </row>
    <row r="1294" spans="1:9" x14ac:dyDescent="0.25">
      <c r="A1294" t="s">
        <v>1336</v>
      </c>
      <c r="B1294" s="18">
        <v>3.8626609442060089</v>
      </c>
      <c r="C1294" s="18">
        <v>2.8662420382165608</v>
      </c>
      <c r="D1294" s="18">
        <v>2.2448979591836733</v>
      </c>
      <c r="E1294" s="18">
        <v>3.1704781704781708</v>
      </c>
      <c r="F1294" s="18">
        <v>3.2224532224532227</v>
      </c>
      <c r="G1294" s="18">
        <v>3.8135593220338984</v>
      </c>
      <c r="H1294" s="18">
        <v>6.6847826086956523</v>
      </c>
      <c r="I1294" s="18">
        <v>8.8204592901878911</v>
      </c>
    </row>
    <row r="1295" spans="1:9" x14ac:dyDescent="0.25">
      <c r="A1295" t="s">
        <v>1337</v>
      </c>
      <c r="B1295" s="18">
        <v>43.779342723004696</v>
      </c>
      <c r="C1295" s="18">
        <v>37.585034013605437</v>
      </c>
      <c r="D1295" s="18">
        <v>39.506880733944953</v>
      </c>
      <c r="E1295" s="18">
        <v>36.896551724137936</v>
      </c>
      <c r="F1295" s="18">
        <v>34.865470852017935</v>
      </c>
      <c r="G1295" s="18">
        <v>28.929384965831435</v>
      </c>
      <c r="H1295" s="18">
        <v>4.0898617511520738</v>
      </c>
      <c r="I1295" s="18">
        <v>8.2754629629629637</v>
      </c>
    </row>
    <row r="1296" spans="1:9" x14ac:dyDescent="0.25">
      <c r="A1296" t="s">
        <v>1338</v>
      </c>
      <c r="B1296" s="18">
        <v>43.186003683241253</v>
      </c>
      <c r="C1296" s="18">
        <v>41.034155597722958</v>
      </c>
      <c r="D1296" s="18">
        <v>39.605734767025091</v>
      </c>
      <c r="E1296" s="18">
        <v>43.026565464895633</v>
      </c>
      <c r="F1296" s="18">
        <v>39.768518518518519</v>
      </c>
      <c r="G1296" s="18">
        <v>37.684501845018445</v>
      </c>
      <c r="H1296" s="18">
        <v>33.039033457249076</v>
      </c>
      <c r="I1296" s="18">
        <v>38.121546961325969</v>
      </c>
    </row>
    <row r="1297" spans="1:9" x14ac:dyDescent="0.25">
      <c r="A1297" t="s">
        <v>1339</v>
      </c>
      <c r="B1297" s="18">
        <v>3.3814589665653498</v>
      </c>
      <c r="C1297" s="18">
        <v>3.1490015360983099</v>
      </c>
      <c r="D1297" s="18">
        <v>3.2102728731942212</v>
      </c>
      <c r="E1297" s="18">
        <v>3.36</v>
      </c>
      <c r="F1297" s="18">
        <v>3.4188034188034191</v>
      </c>
      <c r="G1297" s="18">
        <v>13.097345132743362</v>
      </c>
      <c r="H1297" s="18">
        <v>41.879251700680271</v>
      </c>
      <c r="I1297" s="18">
        <v>47.389380530973455</v>
      </c>
    </row>
    <row r="1298" spans="1:9" x14ac:dyDescent="0.25">
      <c r="A1298" t="s">
        <v>1340</v>
      </c>
      <c r="B1298" s="18">
        <v>55.555555555555557</v>
      </c>
      <c r="C1298" s="18">
        <v>52.867830423940156</v>
      </c>
      <c r="D1298" s="18">
        <v>55.844155844155843</v>
      </c>
      <c r="E1298" s="18">
        <v>55.301047120418843</v>
      </c>
      <c r="F1298" s="18">
        <v>55.051150895140665</v>
      </c>
      <c r="G1298" s="18">
        <v>45.375335120643435</v>
      </c>
      <c r="H1298" s="18">
        <v>5.2734375</v>
      </c>
      <c r="I1298" s="18">
        <v>7.8125</v>
      </c>
    </row>
    <row r="1299" spans="1:9" x14ac:dyDescent="0.25">
      <c r="A1299" t="s">
        <v>1341</v>
      </c>
      <c r="B1299" s="18">
        <v>18.730407523510973</v>
      </c>
      <c r="C1299" s="18">
        <v>17.738275340393344</v>
      </c>
      <c r="D1299" s="18">
        <v>16.642441860465116</v>
      </c>
      <c r="E1299" s="18">
        <v>15.472779369627506</v>
      </c>
      <c r="F1299" s="18">
        <v>16.423357664233578</v>
      </c>
      <c r="G1299" s="18">
        <v>21.187683284457478</v>
      </c>
      <c r="H1299" s="18">
        <v>36.588145896656535</v>
      </c>
      <c r="I1299" s="18">
        <v>43.123100303951368</v>
      </c>
    </row>
    <row r="1300" spans="1:9" x14ac:dyDescent="0.25">
      <c r="A1300" t="s">
        <v>1342</v>
      </c>
      <c r="B1300" s="18">
        <v>20.442708333333336</v>
      </c>
      <c r="C1300" s="18">
        <v>18.376623376623378</v>
      </c>
      <c r="D1300" s="18">
        <v>15.379901960784315</v>
      </c>
      <c r="E1300" s="18">
        <v>14.348370927318296</v>
      </c>
      <c r="F1300" s="18">
        <v>12.150127226463106</v>
      </c>
      <c r="G1300" s="18">
        <v>16.666666666666664</v>
      </c>
      <c r="H1300" s="18">
        <v>31.174334140435832</v>
      </c>
      <c r="I1300" s="18">
        <v>34.883720930232556</v>
      </c>
    </row>
    <row r="1301" spans="1:9" x14ac:dyDescent="0.25">
      <c r="A1301" t="s">
        <v>1343</v>
      </c>
      <c r="B1301" s="18">
        <v>24.17910447761194</v>
      </c>
      <c r="C1301" s="18">
        <v>23.795180722891565</v>
      </c>
      <c r="D1301" s="18">
        <v>21.028037383177569</v>
      </c>
      <c r="E1301" s="18">
        <v>22.310126582278482</v>
      </c>
      <c r="F1301" s="18">
        <v>19.506369426751593</v>
      </c>
      <c r="G1301" s="18">
        <v>21.070234113712374</v>
      </c>
      <c r="H1301" s="18">
        <v>18.152866242038215</v>
      </c>
      <c r="I1301" s="18">
        <v>27.741935483870968</v>
      </c>
    </row>
    <row r="1302" spans="1:9" x14ac:dyDescent="0.25">
      <c r="A1302" t="s">
        <v>1344</v>
      </c>
      <c r="B1302" s="18">
        <v>10.596446700507615</v>
      </c>
      <c r="C1302" s="18">
        <v>8.1841432225063944</v>
      </c>
      <c r="D1302" s="18">
        <v>7.7168367346938771</v>
      </c>
      <c r="E1302" s="18">
        <v>7.5123152709359609</v>
      </c>
      <c r="F1302" s="18">
        <v>5.3970223325062037</v>
      </c>
      <c r="G1302" s="18">
        <v>9.7560975609756095</v>
      </c>
      <c r="H1302" s="18">
        <v>19.768856447688567</v>
      </c>
      <c r="I1302" s="18">
        <v>23.694029850746269</v>
      </c>
    </row>
    <row r="1303" spans="1:9" x14ac:dyDescent="0.25">
      <c r="A1303" t="s">
        <v>1345</v>
      </c>
      <c r="B1303" s="18">
        <v>22.43460764587525</v>
      </c>
      <c r="C1303" s="18">
        <v>20.541082164328657</v>
      </c>
      <c r="D1303" s="18">
        <v>18.918918918918919</v>
      </c>
      <c r="E1303" s="18">
        <v>19.23828125</v>
      </c>
      <c r="F1303" s="18">
        <v>17.941176470588236</v>
      </c>
      <c r="G1303" s="18">
        <v>13.193116634799235</v>
      </c>
      <c r="H1303" s="18">
        <v>5.6451612903225801</v>
      </c>
      <c r="I1303" s="18">
        <v>7.5144508670520231</v>
      </c>
    </row>
    <row r="1304" spans="1:9" x14ac:dyDescent="0.25">
      <c r="A1304" t="s">
        <v>1346</v>
      </c>
      <c r="B1304" s="18">
        <v>4.1742286751361162</v>
      </c>
      <c r="C1304" s="18">
        <v>3.2182835820895526</v>
      </c>
      <c r="D1304" s="18">
        <v>3.3269961977186311</v>
      </c>
      <c r="E1304" s="18">
        <v>3.45</v>
      </c>
      <c r="F1304" s="18">
        <v>3.5079051383399209</v>
      </c>
      <c r="G1304" s="18">
        <v>7.7835051546391751</v>
      </c>
      <c r="H1304" s="18">
        <v>16.893305439330543</v>
      </c>
      <c r="I1304" s="18">
        <v>20.972803347280337</v>
      </c>
    </row>
    <row r="1305" spans="1:9" x14ac:dyDescent="0.25">
      <c r="A1305" t="s">
        <v>1347</v>
      </c>
      <c r="B1305" s="18">
        <v>28.095684803001873</v>
      </c>
      <c r="C1305" s="18">
        <v>26.335174953959484</v>
      </c>
      <c r="D1305" s="18">
        <v>24.382129277566538</v>
      </c>
      <c r="E1305" s="18">
        <v>24.119373776908024</v>
      </c>
      <c r="F1305" s="18">
        <v>23.336594911937379</v>
      </c>
      <c r="G1305" s="18">
        <v>20.047619047619047</v>
      </c>
      <c r="H1305" s="18">
        <v>5.862403100775194</v>
      </c>
      <c r="I1305" s="18">
        <v>8.6520076481835559</v>
      </c>
    </row>
    <row r="1306" spans="1:9" x14ac:dyDescent="0.25">
      <c r="A1306" t="s">
        <v>1348</v>
      </c>
      <c r="B1306" s="18">
        <v>22.954545454545457</v>
      </c>
      <c r="C1306" s="18">
        <v>20.475319926873858</v>
      </c>
      <c r="D1306" s="18">
        <v>20.265151515151516</v>
      </c>
      <c r="E1306" s="18">
        <v>20.628683693516699</v>
      </c>
      <c r="F1306" s="18">
        <v>19.155206286836936</v>
      </c>
      <c r="G1306" s="18">
        <v>23.668639053254438</v>
      </c>
      <c r="H1306" s="18">
        <v>30.511811023622048</v>
      </c>
      <c r="I1306" s="18">
        <v>37.225548902195612</v>
      </c>
    </row>
    <row r="1307" spans="1:9" x14ac:dyDescent="0.25">
      <c r="A1307" t="s">
        <v>1349</v>
      </c>
      <c r="B1307" s="18">
        <v>32.641509433962263</v>
      </c>
      <c r="C1307" s="18">
        <v>31.69811320754717</v>
      </c>
      <c r="D1307" s="18">
        <v>30.622676579925649</v>
      </c>
      <c r="E1307" s="18">
        <v>31.433823529411764</v>
      </c>
      <c r="F1307" s="18">
        <v>30.570409982174692</v>
      </c>
      <c r="G1307" s="18">
        <v>27.843803056027166</v>
      </c>
      <c r="H1307" s="18">
        <v>17.862838915470494</v>
      </c>
      <c r="I1307" s="18">
        <v>23.70967741935484</v>
      </c>
    </row>
    <row r="1308" spans="1:9" x14ac:dyDescent="0.25">
      <c r="A1308" t="s">
        <v>1350</v>
      </c>
      <c r="B1308" s="18">
        <v>20.301094890510949</v>
      </c>
      <c r="C1308" s="18">
        <v>17.901785714285715</v>
      </c>
      <c r="D1308" s="18">
        <v>15.625</v>
      </c>
      <c r="E1308" s="18">
        <v>15.972222222222221</v>
      </c>
      <c r="F1308" s="18">
        <v>14.403669724770642</v>
      </c>
      <c r="G1308" s="18">
        <v>19.952830188679247</v>
      </c>
      <c r="H1308" s="18">
        <v>35.89981447124304</v>
      </c>
      <c r="I1308" s="18">
        <v>43.330223880597011</v>
      </c>
    </row>
    <row r="1309" spans="1:9" x14ac:dyDescent="0.25">
      <c r="A1309" t="s">
        <v>1351</v>
      </c>
      <c r="B1309" s="18">
        <v>10.529045643153527</v>
      </c>
      <c r="C1309" s="18">
        <v>9.7251585623678647</v>
      </c>
      <c r="D1309" s="18">
        <v>9.3886462882096069</v>
      </c>
      <c r="E1309" s="18">
        <v>10.042735042735043</v>
      </c>
      <c r="F1309" s="18">
        <v>11.188436830835117</v>
      </c>
      <c r="G1309" s="18">
        <v>13.238512035010942</v>
      </c>
      <c r="H1309" s="18">
        <v>20.054945054945055</v>
      </c>
      <c r="I1309" s="18">
        <v>25.59912854030501</v>
      </c>
    </row>
    <row r="1310" spans="1:9" x14ac:dyDescent="0.25">
      <c r="A1310" t="s">
        <v>1352</v>
      </c>
      <c r="B1310" s="18">
        <v>9.7107438016528924</v>
      </c>
      <c r="C1310" s="18">
        <v>7.38950276243094</v>
      </c>
      <c r="D1310" s="18">
        <v>9.1292134831460672</v>
      </c>
      <c r="E1310" s="18">
        <v>8.8616714697406334</v>
      </c>
      <c r="F1310" s="18">
        <v>7.9178885630498534</v>
      </c>
      <c r="G1310" s="18">
        <v>9.1666666666666661</v>
      </c>
      <c r="H1310" s="18">
        <v>16.513761467889911</v>
      </c>
      <c r="I1310" s="18">
        <v>20.217391304347824</v>
      </c>
    </row>
    <row r="1311" spans="1:9" x14ac:dyDescent="0.25">
      <c r="A1311" t="s">
        <v>1353</v>
      </c>
      <c r="B1311" s="18">
        <v>4.1218637992831546</v>
      </c>
      <c r="C1311" s="18">
        <v>3.9259927797833938</v>
      </c>
      <c r="D1311" s="18">
        <v>3.2449725776965264</v>
      </c>
      <c r="E1311" s="18">
        <v>4</v>
      </c>
      <c r="F1311" s="18">
        <v>3.8135593220338984</v>
      </c>
      <c r="G1311" s="18">
        <v>3.7968441814595661</v>
      </c>
      <c r="H1311" s="18">
        <v>5.0204918032786887</v>
      </c>
      <c r="I1311" s="18">
        <v>8.6518046709129504</v>
      </c>
    </row>
    <row r="1312" spans="1:9" x14ac:dyDescent="0.25">
      <c r="A1312" t="s">
        <v>1354</v>
      </c>
      <c r="B1312" s="18">
        <v>7.1682464454976307</v>
      </c>
      <c r="C1312" s="18">
        <v>8.1695331695331692</v>
      </c>
      <c r="D1312" s="18">
        <v>7.948717948717948</v>
      </c>
      <c r="E1312" s="18">
        <v>7.0767195767195767</v>
      </c>
      <c r="F1312" s="18">
        <v>7.8571428571428568</v>
      </c>
      <c r="G1312" s="18">
        <v>7.0113314447592074</v>
      </c>
      <c r="H1312" s="18">
        <v>5.366847826086957</v>
      </c>
      <c r="I1312" s="18">
        <v>8.4051724137931032</v>
      </c>
    </row>
    <row r="1313" spans="1:9" x14ac:dyDescent="0.25">
      <c r="A1313" t="s">
        <v>1355</v>
      </c>
      <c r="B1313" s="18">
        <v>18.093385214007782</v>
      </c>
      <c r="C1313" s="18">
        <v>17.355371900826448</v>
      </c>
      <c r="D1313" s="18">
        <v>14.767932489451477</v>
      </c>
      <c r="E1313" s="18">
        <v>16.666666666666664</v>
      </c>
      <c r="F1313" s="18">
        <v>13.852813852813853</v>
      </c>
      <c r="G1313" s="18">
        <v>14.270833333333332</v>
      </c>
      <c r="H1313" s="18">
        <v>13.821138211382115</v>
      </c>
      <c r="I1313" s="18">
        <v>19.230769230769234</v>
      </c>
    </row>
    <row r="1314" spans="1:9" x14ac:dyDescent="0.25">
      <c r="A1314" t="s">
        <v>1356</v>
      </c>
      <c r="B1314" s="18">
        <v>10.6</v>
      </c>
      <c r="C1314" s="18">
        <v>9.0637450199203187</v>
      </c>
      <c r="D1314" s="18">
        <v>8.4803921568627452</v>
      </c>
      <c r="E1314" s="18">
        <v>9.2929292929292924</v>
      </c>
      <c r="F1314" s="18">
        <v>8.2474226804123703</v>
      </c>
      <c r="G1314" s="18">
        <v>8.9135021097046412</v>
      </c>
      <c r="H1314" s="18">
        <v>7.7127659574468082</v>
      </c>
      <c r="I1314" s="18">
        <v>9.0042372881355934</v>
      </c>
    </row>
    <row r="1315" spans="1:9" x14ac:dyDescent="0.25">
      <c r="A1315" t="s">
        <v>1357</v>
      </c>
      <c r="B1315" s="18">
        <v>19.597249508840864</v>
      </c>
      <c r="C1315" s="18">
        <v>16.437007874015748</v>
      </c>
      <c r="D1315" s="18">
        <v>15.96958174904943</v>
      </c>
      <c r="E1315" s="18">
        <v>16.061185468451242</v>
      </c>
      <c r="F1315" s="18">
        <v>16.310679611650485</v>
      </c>
      <c r="G1315" s="18">
        <v>14.493433395872421</v>
      </c>
      <c r="H1315" s="18">
        <v>10.491493383742911</v>
      </c>
      <c r="I1315" s="18">
        <v>12.714285714285714</v>
      </c>
    </row>
    <row r="1316" spans="1:9" x14ac:dyDescent="0.25">
      <c r="A1316" t="s">
        <v>1358</v>
      </c>
      <c r="B1316" s="18">
        <v>5.9210526315789469</v>
      </c>
      <c r="C1316" s="18">
        <v>4.8507462686567164</v>
      </c>
      <c r="D1316" s="18">
        <v>4.6712802768166091</v>
      </c>
      <c r="E1316" s="18">
        <v>5.2173913043478262</v>
      </c>
      <c r="F1316" s="18">
        <v>6.1518324607329848</v>
      </c>
      <c r="G1316" s="18">
        <v>8.953287197231834</v>
      </c>
      <c r="H1316" s="18">
        <v>16.977928692699489</v>
      </c>
      <c r="I1316" s="18">
        <v>20.043859649122808</v>
      </c>
    </row>
    <row r="1317" spans="1:9" x14ac:dyDescent="0.25">
      <c r="A1317" t="s">
        <v>1359</v>
      </c>
      <c r="B1317" s="18">
        <v>9.110787172011662</v>
      </c>
      <c r="C1317" s="18">
        <v>9.1445427728613566</v>
      </c>
      <c r="D1317" s="18">
        <v>9.8214285714285712</v>
      </c>
      <c r="E1317" s="18">
        <v>11.915887850467289</v>
      </c>
      <c r="F1317" s="18">
        <v>11.587301587301587</v>
      </c>
      <c r="G1317" s="18">
        <v>11.496913580246913</v>
      </c>
      <c r="H1317" s="18">
        <v>11.661341853035143</v>
      </c>
      <c r="I1317" s="18">
        <v>16.105769230769234</v>
      </c>
    </row>
    <row r="1318" spans="1:9" x14ac:dyDescent="0.25">
      <c r="A1318" t="s">
        <v>1360</v>
      </c>
      <c r="B1318" s="18">
        <v>7.2523584905660385</v>
      </c>
      <c r="C1318" s="18">
        <v>6.7102137767220906</v>
      </c>
      <c r="D1318" s="18">
        <v>6.531531531531531</v>
      </c>
      <c r="E1318" s="18">
        <v>7.5055187637969087</v>
      </c>
      <c r="F1318" s="18">
        <v>5.3215077605321506</v>
      </c>
      <c r="G1318" s="18">
        <v>6.6279069767441854</v>
      </c>
      <c r="H1318" s="18">
        <v>8.8963963963963959</v>
      </c>
      <c r="I1318" s="18">
        <v>13.279445727482678</v>
      </c>
    </row>
    <row r="1319" spans="1:9" x14ac:dyDescent="0.25">
      <c r="A1319" t="s">
        <v>1361</v>
      </c>
      <c r="B1319" s="18">
        <v>7.2851153039832282</v>
      </c>
      <c r="C1319" s="18">
        <v>9.0104166666666661</v>
      </c>
      <c r="D1319" s="18">
        <v>8.4033613445378155</v>
      </c>
      <c r="E1319" s="18">
        <v>9.1772151898734187</v>
      </c>
      <c r="F1319" s="18">
        <v>10.163043478260869</v>
      </c>
      <c r="G1319" s="18">
        <v>10.379464285714286</v>
      </c>
      <c r="H1319" s="18">
        <v>5.2747252747252746</v>
      </c>
      <c r="I1319" s="18">
        <v>7.6797385620915035</v>
      </c>
    </row>
    <row r="1320" spans="1:9" x14ac:dyDescent="0.25">
      <c r="A1320" t="s">
        <v>1362</v>
      </c>
      <c r="B1320" s="18">
        <v>11.210762331838566</v>
      </c>
      <c r="C1320" s="18">
        <v>9.4866071428571423</v>
      </c>
      <c r="D1320" s="18">
        <v>11.301369863013697</v>
      </c>
      <c r="E1320" s="18">
        <v>11.098130841121495</v>
      </c>
      <c r="F1320" s="18">
        <v>9.8152424942263288</v>
      </c>
      <c r="G1320" s="18">
        <v>12.412993039443156</v>
      </c>
      <c r="H1320" s="18">
        <v>13.012048192771083</v>
      </c>
      <c r="I1320" s="18">
        <v>14.002403846153847</v>
      </c>
    </row>
    <row r="1321" spans="1:9" x14ac:dyDescent="0.25">
      <c r="A1321" t="s">
        <v>1363</v>
      </c>
      <c r="B1321" s="18">
        <v>14.199029126213592</v>
      </c>
      <c r="C1321" s="18">
        <v>13.73581847649919</v>
      </c>
      <c r="D1321" s="18">
        <v>13.016528925619836</v>
      </c>
      <c r="E1321" s="18">
        <v>12.353923205342237</v>
      </c>
      <c r="F1321" s="18">
        <v>13.686440677966102</v>
      </c>
      <c r="G1321" s="18">
        <v>13.369205298013245</v>
      </c>
      <c r="H1321" s="18">
        <v>9.99184339314845</v>
      </c>
      <c r="I1321" s="18">
        <v>11.936560934891485</v>
      </c>
    </row>
    <row r="1322" spans="1:9" x14ac:dyDescent="0.25">
      <c r="A1322" t="s">
        <v>1364</v>
      </c>
      <c r="B1322" s="18">
        <v>17.002881844380404</v>
      </c>
      <c r="C1322" s="18">
        <v>13.541666666666666</v>
      </c>
      <c r="D1322" s="18">
        <v>13.997214484679665</v>
      </c>
      <c r="E1322" s="18">
        <v>13.309859154929576</v>
      </c>
      <c r="F1322" s="18">
        <v>11.548556430446194</v>
      </c>
      <c r="G1322" s="18">
        <v>14.705882352941178</v>
      </c>
      <c r="H1322" s="18">
        <v>22.058823529411764</v>
      </c>
      <c r="I1322" s="18">
        <v>24.418604651162788</v>
      </c>
    </row>
    <row r="1323" spans="1:9" x14ac:dyDescent="0.25">
      <c r="A1323" t="s">
        <v>1365</v>
      </c>
      <c r="B1323" s="18">
        <v>31.576086956521738</v>
      </c>
      <c r="C1323" s="18">
        <v>30.208333333333332</v>
      </c>
      <c r="D1323" s="18">
        <v>29.258849557522126</v>
      </c>
      <c r="E1323" s="18">
        <v>29.769736842105267</v>
      </c>
      <c r="F1323" s="18">
        <v>31.859410430839002</v>
      </c>
      <c r="G1323" s="18">
        <v>27.293577981651374</v>
      </c>
      <c r="H1323" s="18">
        <v>11.403508771929824</v>
      </c>
      <c r="I1323" s="18">
        <v>13.796909492273732</v>
      </c>
    </row>
    <row r="1324" spans="1:9" x14ac:dyDescent="0.25">
      <c r="A1324" t="s">
        <v>1366</v>
      </c>
      <c r="B1324" s="18">
        <v>8.7740384615384617</v>
      </c>
      <c r="C1324" s="18">
        <v>10.094637223974763</v>
      </c>
      <c r="D1324" s="18">
        <v>9.1560509554140115</v>
      </c>
      <c r="E1324" s="18">
        <v>8.3733974358974361</v>
      </c>
      <c r="F1324" s="18">
        <v>7.7768729641693817</v>
      </c>
      <c r="G1324" s="18">
        <v>12.479270315091211</v>
      </c>
      <c r="H1324" s="18">
        <v>25.55366269165247</v>
      </c>
      <c r="I1324" s="18">
        <v>30.363475177304966</v>
      </c>
    </row>
    <row r="1325" spans="1:9" x14ac:dyDescent="0.25">
      <c r="A1325" t="s">
        <v>1367</v>
      </c>
      <c r="B1325" s="18">
        <v>34.198113207547173</v>
      </c>
      <c r="C1325" s="18">
        <v>32.716049382716051</v>
      </c>
      <c r="D1325" s="18">
        <v>34.545454545454547</v>
      </c>
      <c r="E1325" s="18">
        <v>41.611842105263158</v>
      </c>
      <c r="F1325" s="18">
        <v>40.525477707006367</v>
      </c>
      <c r="G1325" s="18">
        <v>31.953125</v>
      </c>
      <c r="H1325" s="18">
        <v>17.912772585669781</v>
      </c>
      <c r="I1325" s="18">
        <v>20.216049382716051</v>
      </c>
    </row>
    <row r="1326" spans="1:9" x14ac:dyDescent="0.25">
      <c r="A1326" t="s">
        <v>1368</v>
      </c>
      <c r="B1326" s="18">
        <v>23.107394366197184</v>
      </c>
      <c r="C1326" s="18">
        <v>22.982456140350877</v>
      </c>
      <c r="D1326" s="18">
        <v>21.797153024911033</v>
      </c>
      <c r="E1326" s="18">
        <v>23.871841155234659</v>
      </c>
      <c r="F1326" s="18">
        <v>22.47863247863248</v>
      </c>
      <c r="G1326" s="18">
        <v>21.620450606585788</v>
      </c>
      <c r="H1326" s="18">
        <v>24.644128113879006</v>
      </c>
      <c r="I1326" s="18">
        <v>28.07017543859649</v>
      </c>
    </row>
    <row r="1327" spans="1:9" x14ac:dyDescent="0.25">
      <c r="A1327" t="s">
        <v>1369</v>
      </c>
      <c r="B1327" s="18">
        <v>14.931740614334471</v>
      </c>
      <c r="C1327" s="18">
        <v>12.709030100334449</v>
      </c>
      <c r="D1327" s="18">
        <v>12.439418416801292</v>
      </c>
      <c r="E1327" s="18">
        <v>14.017571884984026</v>
      </c>
      <c r="F1327" s="18">
        <v>13.884493670886075</v>
      </c>
      <c r="G1327" s="18">
        <v>16.891891891891891</v>
      </c>
      <c r="H1327" s="18">
        <v>21.329211746522411</v>
      </c>
      <c r="I1327" s="18">
        <v>29.127358490566035</v>
      </c>
    </row>
    <row r="1328" spans="1:9" x14ac:dyDescent="0.25">
      <c r="A1328" t="s">
        <v>1370</v>
      </c>
      <c r="B1328" s="18">
        <v>13.286713286713287</v>
      </c>
      <c r="C1328" s="18">
        <v>14.542079207920791</v>
      </c>
      <c r="D1328" s="18">
        <v>13.968824940047961</v>
      </c>
      <c r="E1328" s="18">
        <v>16.371158392434985</v>
      </c>
      <c r="F1328" s="18">
        <v>16.301703163017031</v>
      </c>
      <c r="G1328" s="18">
        <v>17.169373549883989</v>
      </c>
      <c r="H1328" s="18">
        <v>23.271604938271608</v>
      </c>
      <c r="I1328" s="18">
        <v>28.422982885085574</v>
      </c>
    </row>
    <row r="1329" spans="1:9" x14ac:dyDescent="0.25">
      <c r="A1329" t="s">
        <v>1371</v>
      </c>
      <c r="B1329" s="18">
        <v>32.697947214076244</v>
      </c>
      <c r="C1329" s="18">
        <v>30.229226361031518</v>
      </c>
      <c r="D1329" s="18">
        <v>27.284946236559136</v>
      </c>
      <c r="E1329" s="18">
        <v>27.741514360313317</v>
      </c>
      <c r="F1329" s="18">
        <v>26.594387755102041</v>
      </c>
      <c r="G1329" s="18">
        <v>25.259740259740258</v>
      </c>
      <c r="H1329" s="18">
        <v>19.33249370277078</v>
      </c>
      <c r="I1329" s="18">
        <v>22.911392405063292</v>
      </c>
    </row>
    <row r="1330" spans="1:9" x14ac:dyDescent="0.25">
      <c r="A1330" t="s">
        <v>1372</v>
      </c>
      <c r="B1330" s="18">
        <v>8.9781746031746028</v>
      </c>
      <c r="C1330" s="18">
        <v>9.1046277665995969</v>
      </c>
      <c r="D1330" s="18">
        <v>8.2191780821917799</v>
      </c>
      <c r="E1330" s="18">
        <v>8.5461689587426317</v>
      </c>
      <c r="F1330" s="18">
        <v>8.8932806324110665</v>
      </c>
      <c r="G1330" s="18">
        <v>12.282398452611218</v>
      </c>
      <c r="H1330" s="18">
        <v>21.785028790786949</v>
      </c>
      <c r="I1330" s="18">
        <v>25.192307692307693</v>
      </c>
    </row>
    <row r="1331" spans="1:9" x14ac:dyDescent="0.25">
      <c r="A1331" t="s">
        <v>1373</v>
      </c>
      <c r="B1331" s="18">
        <v>11.046511627906977</v>
      </c>
      <c r="C1331" s="18">
        <v>11.703431372549019</v>
      </c>
      <c r="D1331" s="18">
        <v>10.049019607843137</v>
      </c>
      <c r="E1331" s="18">
        <v>11.171497584541063</v>
      </c>
      <c r="F1331" s="18">
        <v>10.545023696682465</v>
      </c>
      <c r="G1331" s="18">
        <v>11.324257425742575</v>
      </c>
      <c r="H1331" s="18">
        <v>12.439613526570048</v>
      </c>
      <c r="I1331" s="18">
        <v>16.131105398457585</v>
      </c>
    </row>
    <row r="1332" spans="1:9" x14ac:dyDescent="0.25">
      <c r="A1332" t="s">
        <v>1374</v>
      </c>
      <c r="B1332" s="18">
        <v>7.0161290322580641</v>
      </c>
      <c r="C1332" s="18">
        <v>7.6051779935275077</v>
      </c>
      <c r="D1332" s="18">
        <v>6.0917721518987342</v>
      </c>
      <c r="E1332" s="18">
        <v>5.512422360248447</v>
      </c>
      <c r="F1332" s="18">
        <v>5.9210526315789469</v>
      </c>
      <c r="G1332" s="18">
        <v>8.3086053412462899</v>
      </c>
      <c r="H1332" s="18">
        <v>13.683431952662723</v>
      </c>
      <c r="I1332" s="18">
        <v>17.484177215189874</v>
      </c>
    </row>
    <row r="1333" spans="1:9" x14ac:dyDescent="0.25">
      <c r="A1333" t="s">
        <v>1375</v>
      </c>
      <c r="B1333" s="18">
        <v>5.9020044543429844</v>
      </c>
      <c r="C1333" s="18">
        <v>5.3030303030303028</v>
      </c>
      <c r="D1333" s="18">
        <v>5.0119331742243434</v>
      </c>
      <c r="E1333" s="18">
        <v>5.9090909090909092</v>
      </c>
      <c r="F1333" s="18">
        <v>6.0068649885583527</v>
      </c>
      <c r="G1333" s="18">
        <v>5.2884615384615383</v>
      </c>
      <c r="H1333" s="18">
        <v>5.0959232613908876</v>
      </c>
      <c r="I1333" s="18">
        <v>5.9744779582366592</v>
      </c>
    </row>
    <row r="1334" spans="1:9" x14ac:dyDescent="0.25">
      <c r="A1334" t="s">
        <v>1376</v>
      </c>
      <c r="B1334" s="18">
        <v>7.1287128712871279</v>
      </c>
      <c r="C1334" s="18">
        <v>6.6831683168316838</v>
      </c>
      <c r="D1334" s="18">
        <v>6.7288801571709227</v>
      </c>
      <c r="E1334" s="18">
        <v>7.365684575389948</v>
      </c>
      <c r="F1334" s="18">
        <v>6.7993366500829184</v>
      </c>
      <c r="G1334" s="18">
        <v>6.3628899835796391</v>
      </c>
      <c r="H1334" s="18">
        <v>4.6031746031746037</v>
      </c>
      <c r="I1334" s="18">
        <v>7.2656250000000009</v>
      </c>
    </row>
    <row r="1335" spans="1:9" x14ac:dyDescent="0.25">
      <c r="A1335" t="s">
        <v>1377</v>
      </c>
      <c r="B1335" s="18">
        <v>22.093023255813954</v>
      </c>
      <c r="C1335" s="18">
        <v>21.634615384615387</v>
      </c>
      <c r="D1335" s="18">
        <v>19.444444444444446</v>
      </c>
      <c r="E1335" s="18">
        <v>19.948186528497409</v>
      </c>
      <c r="F1335" s="18">
        <v>19.92287917737789</v>
      </c>
      <c r="G1335" s="18">
        <v>17.444717444717444</v>
      </c>
      <c r="H1335" s="18">
        <v>13.027295285359802</v>
      </c>
      <c r="I1335" s="18">
        <v>16.945876288659793</v>
      </c>
    </row>
    <row r="1336" spans="1:9" x14ac:dyDescent="0.25">
      <c r="A1336" t="s">
        <v>1378</v>
      </c>
      <c r="B1336" s="18">
        <v>18.372844827586206</v>
      </c>
      <c r="C1336" s="18">
        <v>17.997811816192559</v>
      </c>
      <c r="D1336" s="18">
        <v>16.017316017316016</v>
      </c>
      <c r="E1336" s="18">
        <v>15.758547008547009</v>
      </c>
      <c r="F1336" s="18">
        <v>15.384615384615385</v>
      </c>
      <c r="G1336" s="18">
        <v>16.564417177914109</v>
      </c>
      <c r="H1336" s="18">
        <v>19.040404040404042</v>
      </c>
      <c r="I1336" s="18">
        <v>24.845360824742269</v>
      </c>
    </row>
    <row r="1337" spans="1:9" x14ac:dyDescent="0.25">
      <c r="A1337" t="s">
        <v>1379</v>
      </c>
      <c r="B1337" s="18">
        <v>45.11904761904762</v>
      </c>
      <c r="C1337" s="18">
        <v>40.356265356265361</v>
      </c>
      <c r="D1337" s="18">
        <v>39.012345679012341</v>
      </c>
      <c r="E1337" s="18">
        <v>36.845102505694761</v>
      </c>
      <c r="F1337" s="18">
        <v>36.255924170616119</v>
      </c>
      <c r="G1337" s="18">
        <v>31.615925058548012</v>
      </c>
      <c r="H1337" s="18">
        <v>20.022371364653242</v>
      </c>
      <c r="I1337" s="18">
        <v>22.483221476510067</v>
      </c>
    </row>
    <row r="1338" spans="1:9" x14ac:dyDescent="0.25">
      <c r="A1338" t="s">
        <v>1380</v>
      </c>
      <c r="B1338" s="18">
        <v>22.460159362549799</v>
      </c>
      <c r="C1338" s="18">
        <v>20.857988165680474</v>
      </c>
      <c r="D1338" s="18">
        <v>17.787524366471736</v>
      </c>
      <c r="E1338" s="18">
        <v>16.181988742964354</v>
      </c>
      <c r="F1338" s="18">
        <v>16.924564796905223</v>
      </c>
      <c r="G1338" s="18">
        <v>21.64750957854406</v>
      </c>
      <c r="H1338" s="18">
        <v>31.536259541984734</v>
      </c>
      <c r="I1338" s="18">
        <v>35.514018691588781</v>
      </c>
    </row>
    <row r="1339" spans="1:9" x14ac:dyDescent="0.25">
      <c r="A1339" t="s">
        <v>1381</v>
      </c>
      <c r="B1339" s="18">
        <v>45.364238410596023</v>
      </c>
      <c r="C1339" s="18">
        <v>43.478260869565219</v>
      </c>
      <c r="D1339" s="18">
        <v>38.817204301075272</v>
      </c>
      <c r="E1339" s="18">
        <v>39.210526315789473</v>
      </c>
      <c r="F1339" s="18">
        <v>36.288659793814432</v>
      </c>
      <c r="G1339" s="18">
        <v>32.553606237816766</v>
      </c>
      <c r="H1339" s="18">
        <v>20.33653846153846</v>
      </c>
      <c r="I1339" s="18">
        <v>22.701149425287355</v>
      </c>
    </row>
    <row r="1340" spans="1:9" x14ac:dyDescent="0.25">
      <c r="A1340" t="s">
        <v>1382</v>
      </c>
      <c r="B1340" s="18">
        <v>25.597907324364723</v>
      </c>
      <c r="C1340" s="18">
        <v>24.849397590361448</v>
      </c>
      <c r="D1340" s="18">
        <v>24.057315233785822</v>
      </c>
      <c r="E1340" s="18">
        <v>22.906976744186046</v>
      </c>
      <c r="F1340" s="18">
        <v>22.137404580152673</v>
      </c>
      <c r="G1340" s="18">
        <v>25.672468354430379</v>
      </c>
      <c r="H1340" s="18">
        <v>31.542810985460417</v>
      </c>
      <c r="I1340" s="18">
        <v>38.416666666666664</v>
      </c>
    </row>
    <row r="1341" spans="1:9" x14ac:dyDescent="0.25">
      <c r="A1341" t="s">
        <v>1383</v>
      </c>
      <c r="B1341" s="18">
        <v>16.410488245931283</v>
      </c>
      <c r="C1341" s="18">
        <v>14.249578414839798</v>
      </c>
      <c r="D1341" s="18">
        <v>13.655115511551156</v>
      </c>
      <c r="E1341" s="18">
        <v>12.828947368421053</v>
      </c>
      <c r="F1341" s="18">
        <v>11.2876254180602</v>
      </c>
      <c r="G1341" s="18">
        <v>16.652323580034423</v>
      </c>
      <c r="H1341" s="18">
        <v>27.597955706984667</v>
      </c>
      <c r="I1341" s="18">
        <v>33.650519031141869</v>
      </c>
    </row>
    <row r="1342" spans="1:9" x14ac:dyDescent="0.25">
      <c r="A1342" t="s">
        <v>1384</v>
      </c>
      <c r="B1342" s="18">
        <v>34.275053304904048</v>
      </c>
      <c r="C1342" s="18">
        <v>32.119565217391305</v>
      </c>
      <c r="D1342" s="18">
        <v>29.396186440677969</v>
      </c>
      <c r="E1342" s="18">
        <v>28.289473684210524</v>
      </c>
      <c r="F1342" s="18">
        <v>28.837953091684437</v>
      </c>
      <c r="G1342" s="18">
        <v>26.70807453416149</v>
      </c>
      <c r="H1342" s="18">
        <v>17.598343685300208</v>
      </c>
      <c r="I1342" s="18">
        <v>22.90794979079498</v>
      </c>
    </row>
    <row r="1343" spans="1:9" x14ac:dyDescent="0.25">
      <c r="A1343" t="s">
        <v>1385</v>
      </c>
      <c r="B1343" s="18">
        <v>29.528650646950094</v>
      </c>
      <c r="C1343" s="18">
        <v>29.080675422138835</v>
      </c>
      <c r="D1343" s="18">
        <v>28.564638783269963</v>
      </c>
      <c r="E1343" s="18">
        <v>28.99239543726236</v>
      </c>
      <c r="F1343" s="18">
        <v>27.113970588235293</v>
      </c>
      <c r="G1343" s="18">
        <v>28.686200378071835</v>
      </c>
      <c r="H1343" s="18">
        <v>28.63372093023256</v>
      </c>
      <c r="I1343" s="18">
        <v>35.859073359073356</v>
      </c>
    </row>
    <row r="1344" spans="1:9" x14ac:dyDescent="0.25">
      <c r="A1344" t="s">
        <v>1386</v>
      </c>
      <c r="B1344" s="18">
        <v>25.688073394495415</v>
      </c>
      <c r="C1344" s="18">
        <v>23.460144927536231</v>
      </c>
      <c r="D1344" s="18">
        <v>21.897810218978105</v>
      </c>
      <c r="E1344" s="18">
        <v>24.043715846994534</v>
      </c>
      <c r="F1344" s="18">
        <v>23.104693140794225</v>
      </c>
      <c r="G1344" s="18">
        <v>26.582867783985105</v>
      </c>
      <c r="H1344" s="18">
        <v>31.5</v>
      </c>
      <c r="I1344" s="18">
        <v>33.787346221441119</v>
      </c>
    </row>
    <row r="1345" spans="1:9" x14ac:dyDescent="0.25">
      <c r="A1345" t="s">
        <v>1387</v>
      </c>
      <c r="B1345" s="18">
        <v>18.411867364746946</v>
      </c>
      <c r="C1345" s="18">
        <v>17.198581560283689</v>
      </c>
      <c r="D1345" s="18">
        <v>16.148531951640759</v>
      </c>
      <c r="E1345" s="18">
        <v>17.16101694915254</v>
      </c>
      <c r="F1345" s="18">
        <v>15.848585690515806</v>
      </c>
      <c r="G1345" s="18">
        <v>17.456896551724139</v>
      </c>
      <c r="H1345" s="18">
        <v>25.766609880749574</v>
      </c>
      <c r="I1345" s="18">
        <v>31.928213689482472</v>
      </c>
    </row>
    <row r="1346" spans="1:9" x14ac:dyDescent="0.25">
      <c r="A1346" t="s">
        <v>1388</v>
      </c>
      <c r="B1346" s="18">
        <v>11.400462962962964</v>
      </c>
      <c r="C1346" s="18">
        <v>10.997732426303855</v>
      </c>
      <c r="D1346" s="18">
        <v>11.36890951276102</v>
      </c>
      <c r="E1346" s="18">
        <v>12.643020594965677</v>
      </c>
      <c r="F1346" s="18">
        <v>14.04816513761468</v>
      </c>
      <c r="G1346" s="18">
        <v>17.013888888888889</v>
      </c>
      <c r="H1346" s="18">
        <v>25.412735849056606</v>
      </c>
      <c r="I1346" s="18">
        <v>30.882352941176471</v>
      </c>
    </row>
    <row r="1347" spans="1:9" x14ac:dyDescent="0.25">
      <c r="A1347" t="s">
        <v>1389</v>
      </c>
      <c r="B1347" s="18">
        <v>28.995901639344261</v>
      </c>
      <c r="C1347" s="18">
        <v>26.348747591522159</v>
      </c>
      <c r="D1347" s="18">
        <v>24.573055028462999</v>
      </c>
      <c r="E1347" s="18">
        <v>25.551470588235293</v>
      </c>
      <c r="F1347" s="18">
        <v>24.323104693140792</v>
      </c>
      <c r="G1347" s="18">
        <v>20.964912280701757</v>
      </c>
      <c r="H1347" s="18">
        <v>11.029411764705882</v>
      </c>
      <c r="I1347" s="18">
        <v>14.754816112084063</v>
      </c>
    </row>
    <row r="1348" spans="1:9" x14ac:dyDescent="0.25">
      <c r="A1348" t="s">
        <v>1390</v>
      </c>
      <c r="B1348" s="18">
        <v>38.811563169164884</v>
      </c>
      <c r="C1348" s="18">
        <v>37.820512820512818</v>
      </c>
      <c r="D1348" s="18">
        <v>33.455882352941174</v>
      </c>
      <c r="E1348" s="18">
        <v>36.271367521367523</v>
      </c>
      <c r="F1348" s="18">
        <v>36.401673640167367</v>
      </c>
      <c r="G1348" s="18">
        <v>39.462365591397855</v>
      </c>
      <c r="H1348" s="18">
        <v>30.168776371308013</v>
      </c>
      <c r="I1348" s="18">
        <v>34.768907563025209</v>
      </c>
    </row>
    <row r="1349" spans="1:9" x14ac:dyDescent="0.25">
      <c r="A1349" t="s">
        <v>1391</v>
      </c>
      <c r="B1349" s="18">
        <v>57.672634271099746</v>
      </c>
      <c r="C1349" s="18">
        <v>52.425373134328353</v>
      </c>
      <c r="D1349" s="18">
        <v>48.697270471464023</v>
      </c>
      <c r="E1349" s="18">
        <v>50.566750629722925</v>
      </c>
      <c r="F1349" s="18">
        <v>49.255583126550867</v>
      </c>
      <c r="G1349" s="18">
        <v>51.331719128329297</v>
      </c>
      <c r="H1349" s="18">
        <v>47.60765550239234</v>
      </c>
      <c r="I1349" s="18">
        <v>50.800915331807786</v>
      </c>
    </row>
    <row r="1350" spans="1:9" x14ac:dyDescent="0.25">
      <c r="A1350" t="s">
        <v>1392</v>
      </c>
      <c r="B1350" s="18">
        <v>18.098591549295776</v>
      </c>
      <c r="C1350" s="18">
        <v>15.846994535519126</v>
      </c>
      <c r="D1350" s="18">
        <v>14.930555555555555</v>
      </c>
      <c r="E1350" s="18">
        <v>16.165951359084406</v>
      </c>
      <c r="F1350" s="18">
        <v>15.409956076134701</v>
      </c>
      <c r="G1350" s="18">
        <v>20.784883720930232</v>
      </c>
      <c r="H1350" s="18">
        <v>31.277056277056275</v>
      </c>
      <c r="I1350" s="18">
        <v>36.830357142857146</v>
      </c>
    </row>
    <row r="1351" spans="1:9" x14ac:dyDescent="0.25">
      <c r="A1351" t="s">
        <v>1393</v>
      </c>
      <c r="B1351" s="18">
        <v>18.914956011730204</v>
      </c>
      <c r="C1351" s="18">
        <v>18.155619596541786</v>
      </c>
      <c r="D1351" s="18">
        <v>18.290960451977401</v>
      </c>
      <c r="E1351" s="18">
        <v>18.310810810810811</v>
      </c>
      <c r="F1351" s="18">
        <v>17.382271468144044</v>
      </c>
      <c r="G1351" s="18">
        <v>22.636103151862464</v>
      </c>
      <c r="H1351" s="18">
        <v>32.821229050279328</v>
      </c>
      <c r="I1351" s="18">
        <v>38.980716253443525</v>
      </c>
    </row>
    <row r="1352" spans="1:9" x14ac:dyDescent="0.25">
      <c r="A1352" t="s">
        <v>1394</v>
      </c>
      <c r="B1352" s="18">
        <v>15.867992766726942</v>
      </c>
      <c r="C1352" s="18">
        <v>14.892665474060824</v>
      </c>
      <c r="D1352" s="18">
        <v>14.564007421150279</v>
      </c>
      <c r="E1352" s="18">
        <v>14.246323529411764</v>
      </c>
      <c r="F1352" s="18">
        <v>14.396709323583181</v>
      </c>
      <c r="G1352" s="18">
        <v>15.103189493433398</v>
      </c>
      <c r="H1352" s="18">
        <v>13.728323699421965</v>
      </c>
      <c r="I1352" s="18">
        <v>15.77490774907749</v>
      </c>
    </row>
    <row r="1353" spans="1:9" x14ac:dyDescent="0.25">
      <c r="A1353" t="s">
        <v>1395</v>
      </c>
      <c r="B1353" s="18">
        <v>41.199376947040498</v>
      </c>
      <c r="C1353" s="18">
        <v>38.880368098159508</v>
      </c>
      <c r="D1353" s="18">
        <v>39.40809968847352</v>
      </c>
      <c r="E1353" s="18">
        <v>41.033434650455924</v>
      </c>
      <c r="F1353" s="18">
        <v>42.192192192192188</v>
      </c>
      <c r="G1353" s="18">
        <v>37.574404761904759</v>
      </c>
      <c r="H1353" s="18">
        <v>27.876106194690266</v>
      </c>
      <c r="I1353" s="18">
        <v>32.709580838323355</v>
      </c>
    </row>
    <row r="1354" spans="1:9" x14ac:dyDescent="0.25">
      <c r="A1354" t="s">
        <v>1396</v>
      </c>
      <c r="B1354" s="18">
        <v>14.921259842519685</v>
      </c>
      <c r="C1354" s="18">
        <v>12.5948406676783</v>
      </c>
      <c r="D1354" s="18">
        <v>13.572542901716069</v>
      </c>
      <c r="E1354" s="18">
        <v>14.719626168224298</v>
      </c>
      <c r="F1354" s="18">
        <v>14.226100151745069</v>
      </c>
      <c r="G1354" s="18">
        <v>16.781874039938558</v>
      </c>
      <c r="H1354" s="18">
        <v>23.630672926447573</v>
      </c>
      <c r="I1354" s="18">
        <v>28.22452229299363</v>
      </c>
    </row>
    <row r="1355" spans="1:9" x14ac:dyDescent="0.25">
      <c r="A1355" t="s">
        <v>1397</v>
      </c>
      <c r="B1355" s="18">
        <v>20</v>
      </c>
      <c r="C1355" s="18">
        <v>17.382271468144044</v>
      </c>
      <c r="D1355" s="18">
        <v>16.023936170212767</v>
      </c>
      <c r="E1355" s="18">
        <v>14.643799472295516</v>
      </c>
      <c r="F1355" s="18">
        <v>13.924870466321243</v>
      </c>
      <c r="G1355" s="18">
        <v>17.631578947368421</v>
      </c>
      <c r="H1355" s="18">
        <v>25.986842105263158</v>
      </c>
      <c r="I1355" s="18">
        <v>30.874673629242821</v>
      </c>
    </row>
    <row r="1356" spans="1:9" x14ac:dyDescent="0.25">
      <c r="A1356" t="s">
        <v>1398</v>
      </c>
      <c r="B1356" s="18">
        <v>19.457831325301207</v>
      </c>
      <c r="C1356" s="18">
        <v>17.124105011933175</v>
      </c>
      <c r="D1356" s="18">
        <v>14.309954751131221</v>
      </c>
      <c r="E1356" s="18">
        <v>15.52511415525114</v>
      </c>
      <c r="F1356" s="18">
        <v>14.578713968957871</v>
      </c>
      <c r="G1356" s="18">
        <v>15.311804008908686</v>
      </c>
      <c r="H1356" s="18">
        <v>16.132723112128147</v>
      </c>
      <c r="I1356" s="18">
        <v>18.029953917050694</v>
      </c>
    </row>
    <row r="1357" spans="1:9" x14ac:dyDescent="0.25">
      <c r="A1357" t="s">
        <v>1399</v>
      </c>
      <c r="B1357" s="18">
        <v>23.34558823529412</v>
      </c>
      <c r="C1357" s="18">
        <v>21.473551637279598</v>
      </c>
      <c r="D1357" s="18">
        <v>19.975186104218363</v>
      </c>
      <c r="E1357" s="18">
        <v>20.540201005025125</v>
      </c>
      <c r="F1357" s="18">
        <v>19.938271604938272</v>
      </c>
      <c r="G1357" s="18">
        <v>17.804878048780488</v>
      </c>
      <c r="H1357" s="18">
        <v>19.35483870967742</v>
      </c>
      <c r="I1357" s="18">
        <v>26.923076923076923</v>
      </c>
    </row>
    <row r="1358" spans="1:9" x14ac:dyDescent="0.25">
      <c r="A1358" t="s">
        <v>1400</v>
      </c>
      <c r="B1358" s="18">
        <v>40.610599078341011</v>
      </c>
      <c r="C1358" s="18">
        <v>37.384792626728107</v>
      </c>
      <c r="D1358" s="18">
        <v>33.218390804597703</v>
      </c>
      <c r="E1358" s="18">
        <v>35.191441441441441</v>
      </c>
      <c r="F1358" s="18">
        <v>35.260770975056687</v>
      </c>
      <c r="G1358" s="18">
        <v>34.712643678160923</v>
      </c>
      <c r="H1358" s="18">
        <v>20.677570093457945</v>
      </c>
      <c r="I1358" s="18">
        <v>24.115566037735849</v>
      </c>
    </row>
    <row r="1359" spans="1:9" x14ac:dyDescent="0.25">
      <c r="A1359" t="s">
        <v>1401</v>
      </c>
      <c r="B1359" s="18">
        <v>24.623352165725045</v>
      </c>
      <c r="C1359" s="18">
        <v>23.431734317343171</v>
      </c>
      <c r="D1359" s="18">
        <v>22.568807339449542</v>
      </c>
      <c r="E1359" s="18">
        <v>22.889305816135082</v>
      </c>
      <c r="F1359" s="18">
        <v>20.257826887661142</v>
      </c>
      <c r="G1359" s="18">
        <v>24.060150375939848</v>
      </c>
      <c r="H1359" s="18">
        <v>32.050092764378476</v>
      </c>
      <c r="I1359" s="18">
        <v>38.966480446927378</v>
      </c>
    </row>
    <row r="1360" spans="1:9" x14ac:dyDescent="0.25">
      <c r="A1360" t="s">
        <v>1402</v>
      </c>
      <c r="B1360" s="18">
        <v>2.849740932642487</v>
      </c>
      <c r="C1360" s="18">
        <v>2.422145328719723</v>
      </c>
      <c r="D1360" s="18">
        <v>2.1186440677966099</v>
      </c>
      <c r="E1360" s="18">
        <v>2.5380710659898478</v>
      </c>
      <c r="F1360" s="18">
        <v>2.2375215146299485</v>
      </c>
      <c r="G1360" s="18">
        <v>6.382113821138212</v>
      </c>
      <c r="H1360" s="18">
        <v>18.983739837398375</v>
      </c>
      <c r="I1360" s="18">
        <v>21.067415730337078</v>
      </c>
    </row>
    <row r="1361" spans="1:9" x14ac:dyDescent="0.25">
      <c r="A1361" t="s">
        <v>1403</v>
      </c>
      <c r="B1361" s="18">
        <v>3.0357142857142856</v>
      </c>
      <c r="C1361" s="18">
        <v>3.2229965156794425</v>
      </c>
      <c r="D1361" s="18">
        <v>2.5947281713344319</v>
      </c>
      <c r="E1361" s="18">
        <v>2.5541795665634677</v>
      </c>
      <c r="F1361" s="18">
        <v>2.2450532724505328</v>
      </c>
      <c r="G1361" s="18">
        <v>2.8287461773700304</v>
      </c>
      <c r="H1361" s="18">
        <v>1.9288956127080183</v>
      </c>
      <c r="I1361" s="18">
        <v>3.4090909090909087</v>
      </c>
    </row>
    <row r="1362" spans="1:9" x14ac:dyDescent="0.25">
      <c r="A1362" t="s">
        <v>1404</v>
      </c>
      <c r="B1362" s="18">
        <v>4.8795180722891569</v>
      </c>
      <c r="C1362" s="18">
        <v>3.5452322738386304</v>
      </c>
      <c r="D1362" s="18">
        <v>3.4653465346534658</v>
      </c>
      <c r="E1362" s="18">
        <v>3.7037037037037033</v>
      </c>
      <c r="F1362" s="18">
        <v>3.1725888324873095</v>
      </c>
      <c r="G1362" s="18">
        <v>4.4344473007712084</v>
      </c>
      <c r="H1362" s="18">
        <v>6.6622691292875986</v>
      </c>
      <c r="I1362" s="18">
        <v>6.9892473118279561</v>
      </c>
    </row>
    <row r="1363" spans="1:9" x14ac:dyDescent="0.25">
      <c r="A1363" t="s">
        <v>1405</v>
      </c>
      <c r="B1363" s="18">
        <v>7.7868852459016393</v>
      </c>
      <c r="C1363" s="18">
        <v>9.1383812010443854</v>
      </c>
      <c r="D1363" s="18">
        <v>8.5635359116022105</v>
      </c>
      <c r="E1363" s="18">
        <v>7.1524064171122985</v>
      </c>
      <c r="F1363" s="18">
        <v>4.4392523364485976</v>
      </c>
      <c r="G1363" s="18">
        <v>3.22265625</v>
      </c>
      <c r="H1363" s="18">
        <v>2.9147982062780269</v>
      </c>
      <c r="I1363" s="18">
        <v>4.0380047505938244</v>
      </c>
    </row>
    <row r="1364" spans="1:9" x14ac:dyDescent="0.25">
      <c r="A1364" t="s">
        <v>1406</v>
      </c>
      <c r="B1364" s="18">
        <v>3.2478632478632483</v>
      </c>
      <c r="C1364" s="18">
        <v>2.378892733564014</v>
      </c>
      <c r="D1364" s="18">
        <v>2.7777777777777777</v>
      </c>
      <c r="E1364" s="18">
        <v>3.041825095057034</v>
      </c>
      <c r="F1364" s="18">
        <v>4.215686274509804</v>
      </c>
      <c r="G1364" s="18">
        <v>4.5546558704453437</v>
      </c>
      <c r="H1364" s="18">
        <v>4.2462845010615711</v>
      </c>
      <c r="I1364" s="18">
        <v>6.3901345291479821</v>
      </c>
    </row>
    <row r="1365" spans="1:9" x14ac:dyDescent="0.25">
      <c r="A1365" t="s">
        <v>1407</v>
      </c>
      <c r="B1365" s="18">
        <v>7.1648690292758079</v>
      </c>
      <c r="C1365" s="18">
        <v>5.4992199687987515</v>
      </c>
      <c r="D1365" s="18">
        <v>5.2899686520376177</v>
      </c>
      <c r="E1365" s="18">
        <v>6.4082278481012649</v>
      </c>
      <c r="F1365" s="18">
        <v>6.4490445859872612</v>
      </c>
      <c r="G1365" s="18">
        <v>6.0509554140127388</v>
      </c>
      <c r="H1365" s="18">
        <v>3.9285714285714284</v>
      </c>
      <c r="I1365" s="18">
        <v>5.8988764044943816</v>
      </c>
    </row>
    <row r="1366" spans="1:9" x14ac:dyDescent="0.25">
      <c r="A1366" t="s">
        <v>1408</v>
      </c>
      <c r="B1366" s="18">
        <v>38.790560471976399</v>
      </c>
      <c r="C1366" s="18">
        <v>35.247093023255815</v>
      </c>
      <c r="D1366" s="18">
        <v>35.113960113960111</v>
      </c>
      <c r="E1366" s="18">
        <v>31.880108991825612</v>
      </c>
      <c r="F1366" s="18">
        <v>34.229651162790695</v>
      </c>
      <c r="G1366" s="18">
        <v>33.014705882352942</v>
      </c>
      <c r="H1366" s="18">
        <v>12.653374233128833</v>
      </c>
      <c r="I1366" s="18">
        <v>15.567484662576685</v>
      </c>
    </row>
    <row r="1367" spans="1:9" x14ac:dyDescent="0.25">
      <c r="A1367" t="s">
        <v>1410</v>
      </c>
      <c r="B1367" s="18">
        <v>38.366336633663366</v>
      </c>
      <c r="C1367" s="18">
        <v>35.189873417721515</v>
      </c>
      <c r="D1367" s="18">
        <v>36.132315521628499</v>
      </c>
      <c r="E1367" s="18">
        <v>36.716791979949875</v>
      </c>
      <c r="F1367" s="18">
        <v>35.591133004926107</v>
      </c>
      <c r="G1367" s="18">
        <v>35.827250608272507</v>
      </c>
      <c r="H1367" s="18">
        <v>35.641025641025642</v>
      </c>
      <c r="I1367" s="18">
        <v>46.18320610687023</v>
      </c>
    </row>
    <row r="1368" spans="1:9" x14ac:dyDescent="0.25">
      <c r="A1368" t="s">
        <v>1411</v>
      </c>
      <c r="B1368" s="18">
        <v>12.946428571428573</v>
      </c>
      <c r="C1368" s="18">
        <v>11.731207289293849</v>
      </c>
      <c r="D1368" s="18">
        <v>12.293144208037825</v>
      </c>
      <c r="E1368" s="18">
        <v>11.622276029055691</v>
      </c>
      <c r="F1368" s="18">
        <v>12.470449172576831</v>
      </c>
      <c r="G1368" s="18">
        <v>18.337264150943398</v>
      </c>
      <c r="H1368" s="18">
        <v>38.095238095238095</v>
      </c>
      <c r="I1368" s="18">
        <v>43.691588785046733</v>
      </c>
    </row>
    <row r="1369" spans="1:9" x14ac:dyDescent="0.25">
      <c r="A1369" t="s">
        <v>1412</v>
      </c>
      <c r="B1369" s="18">
        <v>23.91581632653061</v>
      </c>
      <c r="C1369" s="18">
        <v>24.406332453825858</v>
      </c>
      <c r="D1369" s="18">
        <v>25</v>
      </c>
      <c r="E1369" s="18">
        <v>24.456521739130434</v>
      </c>
      <c r="F1369" s="18">
        <v>22.295514511873353</v>
      </c>
      <c r="G1369" s="18">
        <v>20.754716981132077</v>
      </c>
      <c r="H1369" s="18">
        <v>15.702479338842975</v>
      </c>
      <c r="I1369" s="18">
        <v>20.821529745042493</v>
      </c>
    </row>
    <row r="1370" spans="1:9" x14ac:dyDescent="0.25">
      <c r="A1370" t="s">
        <v>1413</v>
      </c>
      <c r="B1370" s="18">
        <v>13.851351351351351</v>
      </c>
      <c r="C1370" s="18">
        <v>11.233480176211454</v>
      </c>
      <c r="D1370" s="18">
        <v>12.389867841409693</v>
      </c>
      <c r="E1370" s="18">
        <v>11.670353982300885</v>
      </c>
      <c r="F1370" s="18">
        <v>10.818385650224215</v>
      </c>
      <c r="G1370" s="18">
        <v>13.172645739910314</v>
      </c>
      <c r="H1370" s="18">
        <v>20.627802690582961</v>
      </c>
      <c r="I1370" s="18">
        <v>22.873563218390807</v>
      </c>
    </row>
    <row r="1371" spans="1:9" x14ac:dyDescent="0.25">
      <c r="A1371" t="s">
        <v>1414</v>
      </c>
      <c r="B1371" s="18">
        <v>21.47887323943662</v>
      </c>
      <c r="C1371" s="18">
        <v>19.285714285714288</v>
      </c>
      <c r="D1371" s="18">
        <v>18.579234972677597</v>
      </c>
      <c r="E1371" s="18">
        <v>17.011019283746556</v>
      </c>
      <c r="F1371" s="18">
        <v>18.575418994413408</v>
      </c>
      <c r="G1371" s="18">
        <v>19.668587896253602</v>
      </c>
      <c r="H1371" s="18">
        <v>16.807909604519775</v>
      </c>
      <c r="I1371" s="18">
        <v>22.3943661971831</v>
      </c>
    </row>
    <row r="1372" spans="1:9" x14ac:dyDescent="0.25">
      <c r="A1372" t="s">
        <v>1415</v>
      </c>
      <c r="B1372" s="18">
        <v>15.791599353796446</v>
      </c>
      <c r="C1372" s="18">
        <v>14.064976228209192</v>
      </c>
      <c r="D1372" s="18">
        <v>11.686838124054463</v>
      </c>
      <c r="E1372" s="18">
        <v>11.855300859598854</v>
      </c>
      <c r="F1372" s="18">
        <v>11.654676258992806</v>
      </c>
      <c r="G1372" s="18">
        <v>12.57122507122507</v>
      </c>
      <c r="H1372" s="18">
        <v>11.447931526390869</v>
      </c>
      <c r="I1372" s="18">
        <v>15.291607396870555</v>
      </c>
    </row>
    <row r="1373" spans="1:9" x14ac:dyDescent="0.25">
      <c r="A1373" t="s">
        <v>1416</v>
      </c>
      <c r="B1373" s="18">
        <v>24.084051724137932</v>
      </c>
      <c r="C1373" s="18">
        <v>20.787746170678336</v>
      </c>
      <c r="D1373" s="18">
        <v>18.146067415730339</v>
      </c>
      <c r="E1373" s="18">
        <v>19.444444444444446</v>
      </c>
      <c r="F1373" s="18">
        <v>16.318681318681318</v>
      </c>
      <c r="G1373" s="18">
        <v>16.948198198198199</v>
      </c>
      <c r="H1373" s="18">
        <v>23.146067415730336</v>
      </c>
      <c r="I1373" s="18">
        <v>27.016129032258064</v>
      </c>
    </row>
    <row r="1374" spans="1:9" x14ac:dyDescent="0.25">
      <c r="A1374" t="s">
        <v>1417</v>
      </c>
      <c r="B1374" s="18">
        <v>26.78117048346056</v>
      </c>
      <c r="C1374" s="18">
        <v>23.653846153846153</v>
      </c>
      <c r="D1374" s="18">
        <v>24.603174603174601</v>
      </c>
      <c r="E1374" s="18">
        <v>24.352331606217618</v>
      </c>
      <c r="F1374" s="18">
        <v>26.266666666666666</v>
      </c>
      <c r="G1374" s="18">
        <v>25.132625994694962</v>
      </c>
      <c r="H1374" s="18">
        <v>21.857142857142858</v>
      </c>
      <c r="I1374" s="18">
        <v>26.697530864197532</v>
      </c>
    </row>
    <row r="1375" spans="1:9" x14ac:dyDescent="0.25">
      <c r="A1375" t="s">
        <v>1418</v>
      </c>
      <c r="B1375" s="18">
        <v>5.1422319474835891</v>
      </c>
      <c r="C1375" s="18">
        <v>5.2272727272727266</v>
      </c>
      <c r="D1375" s="18">
        <v>4.3706293706293708</v>
      </c>
      <c r="E1375" s="18">
        <v>4.9875311720698257</v>
      </c>
      <c r="F1375" s="18">
        <v>4.6116504854368934</v>
      </c>
      <c r="G1375" s="18">
        <v>9.4262295081967213</v>
      </c>
      <c r="H1375" s="18">
        <v>24.481566820276498</v>
      </c>
      <c r="I1375" s="18">
        <v>28.764705882352942</v>
      </c>
    </row>
    <row r="1376" spans="1:9" x14ac:dyDescent="0.25">
      <c r="A1376" t="s">
        <v>1419</v>
      </c>
      <c r="B1376" s="18">
        <v>30.8</v>
      </c>
      <c r="C1376" s="18">
        <v>28.599999999999998</v>
      </c>
      <c r="D1376" s="18">
        <v>25.635593220338983</v>
      </c>
      <c r="E1376" s="18">
        <v>23.780487804878049</v>
      </c>
      <c r="F1376" s="18">
        <v>22.7</v>
      </c>
      <c r="G1376" s="18">
        <v>20.374015748031496</v>
      </c>
      <c r="H1376" s="18">
        <v>7.0696721311475406</v>
      </c>
      <c r="I1376" s="18">
        <v>11.391129032258064</v>
      </c>
    </row>
    <row r="1377" spans="1:9" x14ac:dyDescent="0.25">
      <c r="A1377" t="s">
        <v>1420</v>
      </c>
      <c r="B1377" s="18">
        <v>8.125</v>
      </c>
      <c r="C1377" s="18">
        <v>7.7881619937694699</v>
      </c>
      <c r="D1377" s="18">
        <v>7.8322784810126587</v>
      </c>
      <c r="E1377" s="18">
        <v>6.9018404907975466</v>
      </c>
      <c r="F1377" s="18">
        <v>5.632716049382716</v>
      </c>
      <c r="G1377" s="18">
        <v>9.9514563106796121</v>
      </c>
      <c r="H1377" s="18">
        <v>19.817073170731707</v>
      </c>
      <c r="I1377" s="18">
        <v>23.071216617210684</v>
      </c>
    </row>
    <row r="1378" spans="1:9" x14ac:dyDescent="0.25">
      <c r="A1378" t="s">
        <v>1421</v>
      </c>
      <c r="B1378" s="18">
        <v>12.476459510357815</v>
      </c>
      <c r="C1378" s="18">
        <v>11.859582542694497</v>
      </c>
      <c r="D1378" s="18">
        <v>11.320754716981133</v>
      </c>
      <c r="E1378" s="18">
        <v>11.439842209072978</v>
      </c>
      <c r="F1378" s="18">
        <v>11.695906432748536</v>
      </c>
      <c r="G1378" s="18">
        <v>10.258964143426295</v>
      </c>
      <c r="H1378" s="18">
        <v>4.00390625</v>
      </c>
      <c r="I1378" s="18">
        <v>4.2884990253411299</v>
      </c>
    </row>
    <row r="1379" spans="1:9" x14ac:dyDescent="0.25">
      <c r="A1379" t="s">
        <v>1422</v>
      </c>
      <c r="B1379" s="18">
        <v>8.4776334776334785</v>
      </c>
      <c r="C1379" s="18">
        <v>6.6340782122905031</v>
      </c>
      <c r="D1379" s="18">
        <v>6.1422413793103443</v>
      </c>
      <c r="E1379" s="18">
        <v>6.2051649928263988</v>
      </c>
      <c r="F1379" s="18">
        <v>6.7436661698956772</v>
      </c>
      <c r="G1379" s="18">
        <v>8.6581709145427297</v>
      </c>
      <c r="H1379" s="18">
        <v>10.007552870090635</v>
      </c>
      <c r="I1379" s="18">
        <v>11.048265460030166</v>
      </c>
    </row>
    <row r="1380" spans="1:9" x14ac:dyDescent="0.25">
      <c r="A1380" t="s">
        <v>1423</v>
      </c>
      <c r="B1380" s="18">
        <v>33.081395348837212</v>
      </c>
      <c r="C1380" s="18">
        <v>31.453488372093023</v>
      </c>
      <c r="D1380" s="18">
        <v>29.756380510440835</v>
      </c>
      <c r="E1380" s="18">
        <v>31.823671497584545</v>
      </c>
      <c r="F1380" s="18">
        <v>33.474576271186443</v>
      </c>
      <c r="G1380" s="18">
        <v>31.127450980392158</v>
      </c>
      <c r="H1380" s="18">
        <v>13.797169811320757</v>
      </c>
      <c r="I1380" s="18">
        <v>20.024570024570025</v>
      </c>
    </row>
    <row r="1381" spans="1:9" x14ac:dyDescent="0.25">
      <c r="A1381" t="s">
        <v>1424</v>
      </c>
      <c r="B1381" s="18">
        <v>20.824742268041238</v>
      </c>
      <c r="C1381" s="18">
        <v>20.094936708860757</v>
      </c>
      <c r="D1381" s="18">
        <v>20.032051282051285</v>
      </c>
      <c r="E1381" s="18">
        <v>18.763796909492271</v>
      </c>
      <c r="F1381" s="18">
        <v>19.70524017467249</v>
      </c>
      <c r="G1381" s="18">
        <v>22.877846790890271</v>
      </c>
      <c r="H1381" s="18">
        <v>34.239130434782609</v>
      </c>
      <c r="I1381" s="18">
        <v>43.119266055045877</v>
      </c>
    </row>
    <row r="1382" spans="1:9" x14ac:dyDescent="0.25">
      <c r="A1382" t="s">
        <v>1425</v>
      </c>
      <c r="B1382" s="18">
        <v>3.8636363636363633</v>
      </c>
      <c r="C1382" s="18">
        <v>3.154425612052731</v>
      </c>
      <c r="D1382" s="18">
        <v>2.9239766081871341</v>
      </c>
      <c r="E1382" s="18">
        <v>3.4989858012170387</v>
      </c>
      <c r="F1382" s="18">
        <v>5</v>
      </c>
      <c r="G1382" s="18">
        <v>9.0814196242171192</v>
      </c>
      <c r="H1382" s="18">
        <v>20.064377682403432</v>
      </c>
      <c r="I1382" s="18">
        <v>23.450854700854702</v>
      </c>
    </row>
    <row r="1383" spans="1:9" x14ac:dyDescent="0.25">
      <c r="A1383" t="s">
        <v>1426</v>
      </c>
      <c r="B1383" s="18">
        <v>40.240641711229948</v>
      </c>
      <c r="C1383" s="18">
        <v>35.094850948509489</v>
      </c>
      <c r="D1383" s="18">
        <v>32.728494623655912</v>
      </c>
      <c r="E1383" s="18">
        <v>32.407407407407405</v>
      </c>
      <c r="F1383" s="18">
        <v>28.190104166666668</v>
      </c>
      <c r="G1383" s="18">
        <v>27.823691460055095</v>
      </c>
      <c r="H1383" s="18">
        <v>7.493188010899182</v>
      </c>
      <c r="I1383" s="18">
        <v>8.8513513513513509</v>
      </c>
    </row>
    <row r="1384" spans="1:9" x14ac:dyDescent="0.25">
      <c r="A1384" t="s">
        <v>1427</v>
      </c>
      <c r="B1384" s="18">
        <v>9.9170437405731526</v>
      </c>
      <c r="C1384" s="18">
        <v>8.6140888208269519</v>
      </c>
      <c r="D1384" s="18">
        <v>7.8317901234567904</v>
      </c>
      <c r="E1384" s="18">
        <v>7.6953748006379579</v>
      </c>
      <c r="F1384" s="18">
        <v>7.5562700964630221</v>
      </c>
      <c r="G1384" s="18">
        <v>11.463620981387479</v>
      </c>
      <c r="H1384" s="18">
        <v>24.957118353344768</v>
      </c>
      <c r="I1384" s="18">
        <v>32.711864406779661</v>
      </c>
    </row>
    <row r="1385" spans="1:9" x14ac:dyDescent="0.25">
      <c r="A1385" t="s">
        <v>1428</v>
      </c>
      <c r="B1385" s="18">
        <v>21.604938271604937</v>
      </c>
      <c r="C1385" s="18">
        <v>17.910447761194028</v>
      </c>
      <c r="D1385" s="18">
        <v>17.571884984025559</v>
      </c>
      <c r="E1385" s="18">
        <v>17.307692307692307</v>
      </c>
      <c r="F1385" s="18">
        <v>18.61888111888112</v>
      </c>
      <c r="G1385" s="18">
        <v>18.656716417910449</v>
      </c>
      <c r="H1385" s="18">
        <v>16.226415094339622</v>
      </c>
      <c r="I1385" s="18">
        <v>21.153846153846153</v>
      </c>
    </row>
    <row r="1386" spans="1:9" x14ac:dyDescent="0.25">
      <c r="A1386" t="s">
        <v>1429</v>
      </c>
      <c r="B1386" s="18">
        <v>12.096774193548388</v>
      </c>
      <c r="C1386" s="18">
        <v>12.745098039215685</v>
      </c>
      <c r="D1386" s="18">
        <v>13.177874186550975</v>
      </c>
      <c r="E1386" s="18">
        <v>12.603734439834025</v>
      </c>
      <c r="F1386" s="18">
        <v>10.810810810810811</v>
      </c>
      <c r="G1386" s="18">
        <v>10.947046843177191</v>
      </c>
      <c r="H1386" s="18">
        <v>12.827510917030569</v>
      </c>
      <c r="I1386" s="18">
        <v>17.398648648648649</v>
      </c>
    </row>
    <row r="1387" spans="1:9" x14ac:dyDescent="0.25">
      <c r="A1387" t="s">
        <v>1430</v>
      </c>
      <c r="B1387" s="18">
        <v>8.9912280701754383</v>
      </c>
      <c r="C1387" s="18">
        <v>8.9409722222222232</v>
      </c>
      <c r="D1387" s="18">
        <v>6.7982456140350882</v>
      </c>
      <c r="E1387" s="18">
        <v>6.0070671378091873</v>
      </c>
      <c r="F1387" s="18">
        <v>5.9174311926605512</v>
      </c>
      <c r="G1387" s="18">
        <v>7.8596802841918292</v>
      </c>
      <c r="H1387" s="18">
        <v>11.777583187390544</v>
      </c>
      <c r="I1387" s="18">
        <v>16.965888689407542</v>
      </c>
    </row>
    <row r="1388" spans="1:9" x14ac:dyDescent="0.25">
      <c r="A1388" t="s">
        <v>1431</v>
      </c>
      <c r="B1388" s="18">
        <v>8.6225596529284161</v>
      </c>
      <c r="C1388" s="18">
        <v>5.7095343680709538</v>
      </c>
      <c r="D1388" s="18">
        <v>6.548974943052392</v>
      </c>
      <c r="E1388" s="18">
        <v>6.0365853658536581</v>
      </c>
      <c r="F1388" s="18">
        <v>6.0625</v>
      </c>
      <c r="G1388" s="18">
        <v>6.3442211055276383</v>
      </c>
      <c r="H1388" s="18">
        <v>10.839598997493734</v>
      </c>
      <c r="I1388" s="18">
        <v>16.047745358090186</v>
      </c>
    </row>
    <row r="1389" spans="1:9" x14ac:dyDescent="0.25">
      <c r="A1389" t="s">
        <v>1432</v>
      </c>
      <c r="B1389" s="18">
        <v>11.1328125</v>
      </c>
      <c r="C1389" s="18">
        <v>9.888357256778308</v>
      </c>
      <c r="D1389" s="18">
        <v>9.9440894568690101</v>
      </c>
      <c r="E1389" s="18">
        <v>9.7896440129449847</v>
      </c>
      <c r="F1389" s="18">
        <v>9.8169717138103163</v>
      </c>
      <c r="G1389" s="18">
        <v>9.9572649572649574</v>
      </c>
      <c r="H1389" s="18">
        <v>6.5496575342465748</v>
      </c>
      <c r="I1389" s="18">
        <v>8.1541218637992845</v>
      </c>
    </row>
    <row r="1390" spans="1:9" x14ac:dyDescent="0.25">
      <c r="A1390" t="s">
        <v>1433</v>
      </c>
      <c r="B1390" s="18">
        <v>5.4700854700854702</v>
      </c>
      <c r="C1390" s="18">
        <v>5.5603448275862073</v>
      </c>
      <c r="D1390" s="18">
        <v>5.2835051546391751</v>
      </c>
      <c r="E1390" s="18">
        <v>5.2517361111111116</v>
      </c>
      <c r="F1390" s="18">
        <v>4.9645390070921991</v>
      </c>
      <c r="G1390" s="18">
        <v>6.9298245614035086</v>
      </c>
      <c r="H1390" s="18">
        <v>12.347826086956522</v>
      </c>
      <c r="I1390" s="18">
        <v>17.964601769911503</v>
      </c>
    </row>
    <row r="1391" spans="1:9" x14ac:dyDescent="0.25">
      <c r="A1391" t="s">
        <v>1434</v>
      </c>
      <c r="B1391" s="18">
        <v>33.262711864406782</v>
      </c>
      <c r="C1391" s="18">
        <v>26.392572944297083</v>
      </c>
      <c r="D1391" s="18">
        <v>24.671052631578945</v>
      </c>
      <c r="E1391" s="18">
        <v>26.747311827956988</v>
      </c>
      <c r="F1391" s="18">
        <v>25.130548302872064</v>
      </c>
      <c r="G1391" s="18">
        <v>22.4609375</v>
      </c>
      <c r="H1391" s="18">
        <v>8.400537634408602</v>
      </c>
      <c r="I1391" s="18">
        <v>13.018134715025905</v>
      </c>
    </row>
    <row r="1392" spans="1:9" x14ac:dyDescent="0.25">
      <c r="A1392" t="s">
        <v>1435</v>
      </c>
      <c r="B1392" s="18">
        <v>4.2051756007393717</v>
      </c>
      <c r="C1392" s="18">
        <v>4.0462427745664744</v>
      </c>
      <c r="D1392" s="18">
        <v>3.5436893203883497</v>
      </c>
      <c r="E1392" s="18">
        <v>3.662109375</v>
      </c>
      <c r="F1392" s="18">
        <v>3.2</v>
      </c>
      <c r="G1392" s="18">
        <v>7.6446280991735529</v>
      </c>
      <c r="H1392" s="18">
        <v>23.695198329853863</v>
      </c>
      <c r="I1392" s="18">
        <v>26.419878296146042</v>
      </c>
    </row>
    <row r="1393" spans="1:9" x14ac:dyDescent="0.25">
      <c r="A1393" t="s">
        <v>1436</v>
      </c>
      <c r="B1393" s="18">
        <v>9.454545454545455</v>
      </c>
      <c r="C1393" s="18">
        <v>7.8231292517006805</v>
      </c>
      <c r="D1393" s="18">
        <v>5.1724137931034484</v>
      </c>
      <c r="E1393" s="18">
        <v>6.1418685121107259</v>
      </c>
      <c r="F1393" s="18">
        <v>5.4195804195804191</v>
      </c>
      <c r="G1393" s="18">
        <v>7.1691176470588234</v>
      </c>
      <c r="H1393" s="18">
        <v>7.9335793357933575</v>
      </c>
      <c r="I1393" s="18">
        <v>10.446428571428571</v>
      </c>
    </row>
    <row r="1394" spans="1:9" x14ac:dyDescent="0.25">
      <c r="A1394" t="s">
        <v>1437</v>
      </c>
      <c r="B1394" s="18">
        <v>10.1010101010101</v>
      </c>
      <c r="C1394" s="18">
        <v>7.731958762886598</v>
      </c>
      <c r="D1394" s="18">
        <v>7.4829931972789119</v>
      </c>
      <c r="E1394" s="18">
        <v>6.481481481481481</v>
      </c>
      <c r="F1394" s="18">
        <v>6.510416666666667</v>
      </c>
      <c r="G1394" s="18">
        <v>6.8021201413427557</v>
      </c>
      <c r="H1394" s="18">
        <v>6.2277580071174379</v>
      </c>
      <c r="I1394" s="18">
        <v>9.965034965034965</v>
      </c>
    </row>
    <row r="1395" spans="1:9" x14ac:dyDescent="0.25">
      <c r="A1395" t="s">
        <v>1438</v>
      </c>
      <c r="B1395" s="18">
        <v>30.520833333333336</v>
      </c>
      <c r="C1395" s="18">
        <v>27.07509881422925</v>
      </c>
      <c r="D1395" s="18">
        <v>24.51171875</v>
      </c>
      <c r="E1395" s="18">
        <v>26.844262295081968</v>
      </c>
      <c r="F1395" s="18">
        <v>28.072033898305083</v>
      </c>
      <c r="G1395" s="18">
        <v>24.358974358974358</v>
      </c>
      <c r="H1395" s="18">
        <v>9.0361445783132535</v>
      </c>
      <c r="I1395" s="18">
        <v>10.521885521885523</v>
      </c>
    </row>
    <row r="1396" spans="1:9" x14ac:dyDescent="0.25">
      <c r="A1396" t="s">
        <v>1439</v>
      </c>
      <c r="B1396" s="18">
        <v>28.271028037383179</v>
      </c>
      <c r="C1396" s="18">
        <v>28.264331210191084</v>
      </c>
      <c r="D1396" s="18">
        <v>26.160990712074305</v>
      </c>
      <c r="E1396" s="18">
        <v>24.842271293375397</v>
      </c>
      <c r="F1396" s="18">
        <v>25.791139240506329</v>
      </c>
      <c r="G1396" s="18">
        <v>25.470219435736681</v>
      </c>
      <c r="H1396" s="18">
        <v>23.722044728434504</v>
      </c>
      <c r="I1396" s="18">
        <v>29.047619047619051</v>
      </c>
    </row>
    <row r="1397" spans="1:9" x14ac:dyDescent="0.25">
      <c r="A1397" t="s">
        <v>1440</v>
      </c>
      <c r="B1397" s="18">
        <v>41.067146282973624</v>
      </c>
      <c r="C1397" s="18">
        <v>36.374695863746958</v>
      </c>
      <c r="D1397" s="18">
        <v>35.304878048780488</v>
      </c>
      <c r="E1397" s="18">
        <v>33.215962441314559</v>
      </c>
      <c r="F1397" s="18">
        <v>34.085365853658537</v>
      </c>
      <c r="G1397" s="18">
        <v>33.125</v>
      </c>
      <c r="H1397" s="18">
        <v>24.677002583979331</v>
      </c>
      <c r="I1397" s="18">
        <v>34.590792838874677</v>
      </c>
    </row>
    <row r="1398" spans="1:9" x14ac:dyDescent="0.25">
      <c r="A1398" t="s">
        <v>1441</v>
      </c>
      <c r="B1398" s="18">
        <v>16.18181818181818</v>
      </c>
      <c r="C1398" s="18">
        <v>15.794392523364486</v>
      </c>
      <c r="D1398" s="18">
        <v>15.232108317214701</v>
      </c>
      <c r="E1398" s="18">
        <v>16.701030927835049</v>
      </c>
      <c r="F1398" s="18">
        <v>17.441860465116278</v>
      </c>
      <c r="G1398" s="18">
        <v>20.011210762331839</v>
      </c>
      <c r="H1398" s="18">
        <v>35.364464692482919</v>
      </c>
      <c r="I1398" s="18">
        <v>42.434988179669034</v>
      </c>
    </row>
    <row r="1399" spans="1:9" x14ac:dyDescent="0.25">
      <c r="A1399" t="s">
        <v>1442</v>
      </c>
      <c r="B1399" s="18">
        <v>12.994722955145118</v>
      </c>
      <c r="C1399" s="18">
        <v>13.445945945945944</v>
      </c>
      <c r="D1399" s="18">
        <v>13.12997347480106</v>
      </c>
      <c r="E1399" s="18">
        <v>11.440677966101696</v>
      </c>
      <c r="F1399" s="18">
        <v>10.714285714285714</v>
      </c>
      <c r="G1399" s="18">
        <v>13.390313390313391</v>
      </c>
      <c r="H1399" s="18">
        <v>21.044776119402986</v>
      </c>
      <c r="I1399" s="18">
        <v>24.294670846394983</v>
      </c>
    </row>
    <row r="1400" spans="1:9" x14ac:dyDescent="0.25">
      <c r="A1400" t="s">
        <v>1443</v>
      </c>
      <c r="B1400" s="18">
        <v>24.043715846994534</v>
      </c>
      <c r="C1400" s="18">
        <v>20.56451612903226</v>
      </c>
      <c r="D1400" s="18">
        <v>16.623263888888889</v>
      </c>
      <c r="E1400" s="18">
        <v>17.746113989637305</v>
      </c>
      <c r="F1400" s="18">
        <v>16.374781085814362</v>
      </c>
      <c r="G1400" s="18">
        <v>14.721723518850988</v>
      </c>
      <c r="H1400" s="18">
        <v>8.1319702602230475</v>
      </c>
      <c r="I1400" s="18">
        <v>10.931558935361217</v>
      </c>
    </row>
    <row r="1401" spans="1:9" x14ac:dyDescent="0.25">
      <c r="A1401" t="s">
        <v>1444</v>
      </c>
      <c r="B1401" s="18">
        <v>24.653579676674365</v>
      </c>
      <c r="C1401" s="18">
        <v>22.562358276643991</v>
      </c>
      <c r="D1401" s="18">
        <v>20.99514563106796</v>
      </c>
      <c r="E1401" s="18">
        <v>19.740099009900991</v>
      </c>
      <c r="F1401" s="18">
        <v>21.899224806201552</v>
      </c>
      <c r="G1401" s="18">
        <v>27.741514360313317</v>
      </c>
      <c r="H1401" s="18">
        <v>33.018867924528301</v>
      </c>
      <c r="I1401" s="18">
        <v>39.335180055401665</v>
      </c>
    </row>
    <row r="1402" spans="1:9" x14ac:dyDescent="0.25">
      <c r="A1402" t="s">
        <v>1445</v>
      </c>
      <c r="B1402" s="18">
        <v>16.687192118226601</v>
      </c>
      <c r="C1402" s="18">
        <v>15.193704600484262</v>
      </c>
      <c r="D1402" s="18">
        <v>14.841688654353563</v>
      </c>
      <c r="E1402" s="18">
        <v>13.295165394402037</v>
      </c>
      <c r="F1402" s="18">
        <v>12.827225130890053</v>
      </c>
      <c r="G1402" s="18">
        <v>18.783783783783782</v>
      </c>
      <c r="H1402" s="18">
        <v>29.557291666666668</v>
      </c>
      <c r="I1402" s="18">
        <v>34.850543478260867</v>
      </c>
    </row>
    <row r="1403" spans="1:9" x14ac:dyDescent="0.25">
      <c r="A1403" t="s">
        <v>1446</v>
      </c>
      <c r="B1403" s="18">
        <v>24.69325153374233</v>
      </c>
      <c r="C1403" s="18">
        <v>20.76923076923077</v>
      </c>
      <c r="D1403" s="18">
        <v>19.095092024539877</v>
      </c>
      <c r="E1403" s="18">
        <v>19.147157190635454</v>
      </c>
      <c r="F1403" s="18">
        <v>21.321070234113712</v>
      </c>
      <c r="G1403" s="18">
        <v>19.665605095541402</v>
      </c>
      <c r="H1403" s="18">
        <v>18.120805369127517</v>
      </c>
      <c r="I1403" s="18">
        <v>24.169435215946844</v>
      </c>
    </row>
    <row r="1404" spans="1:9" x14ac:dyDescent="0.25">
      <c r="A1404" t="s">
        <v>1447</v>
      </c>
      <c r="B1404" s="18">
        <v>7.952548330404217</v>
      </c>
      <c r="C1404" s="18">
        <v>7.7239488117001835</v>
      </c>
      <c r="D1404" s="18">
        <v>7.7102803738317753</v>
      </c>
      <c r="E1404" s="18">
        <v>7.5046040515653782</v>
      </c>
      <c r="F1404" s="18">
        <v>6.8306010928961758</v>
      </c>
      <c r="G1404" s="18">
        <v>9.6264367816091951</v>
      </c>
      <c r="H1404" s="18">
        <v>13.605108055009824</v>
      </c>
      <c r="I1404" s="18">
        <v>16.942148760330578</v>
      </c>
    </row>
    <row r="1405" spans="1:9" x14ac:dyDescent="0.25">
      <c r="A1405" t="s">
        <v>1448</v>
      </c>
      <c r="B1405" s="18">
        <v>34.87394957983193</v>
      </c>
      <c r="C1405" s="18">
        <v>32.551319648093838</v>
      </c>
      <c r="D1405" s="18">
        <v>34.186746987951807</v>
      </c>
      <c r="E1405" s="18">
        <v>37.063492063492063</v>
      </c>
      <c r="F1405" s="18">
        <v>35.280373831775705</v>
      </c>
      <c r="G1405" s="18">
        <v>32.424242424242422</v>
      </c>
      <c r="H1405" s="18">
        <v>14.425981873111782</v>
      </c>
      <c r="I1405" s="18">
        <v>17.507418397626111</v>
      </c>
    </row>
    <row r="1406" spans="1:9" x14ac:dyDescent="0.25">
      <c r="A1406" t="s">
        <v>1449</v>
      </c>
      <c r="B1406" s="18">
        <v>15.407986111111111</v>
      </c>
      <c r="C1406" s="18">
        <v>14.726631393298058</v>
      </c>
      <c r="D1406" s="18">
        <v>13.386524822695037</v>
      </c>
      <c r="E1406" s="18">
        <v>12.544802867383511</v>
      </c>
      <c r="F1406" s="18">
        <v>13.198458574181119</v>
      </c>
      <c r="G1406" s="18">
        <v>18.280632411067195</v>
      </c>
      <c r="H1406" s="18">
        <v>28.211462450592883</v>
      </c>
      <c r="I1406" s="18">
        <v>35.285433070866141</v>
      </c>
    </row>
    <row r="1407" spans="1:9" x14ac:dyDescent="0.25">
      <c r="A1407" t="s">
        <v>1450</v>
      </c>
      <c r="B1407" s="18">
        <v>19.841269841269842</v>
      </c>
      <c r="C1407" s="18">
        <v>18.625498007968126</v>
      </c>
      <c r="D1407" s="18">
        <v>16.600000000000001</v>
      </c>
      <c r="E1407" s="18">
        <v>15.92783505154639</v>
      </c>
      <c r="F1407" s="18">
        <v>12.880324543610547</v>
      </c>
      <c r="G1407" s="18">
        <v>12.323232323232324</v>
      </c>
      <c r="H1407" s="18">
        <v>17.647058823529413</v>
      </c>
      <c r="I1407" s="18">
        <v>20.904255319148938</v>
      </c>
    </row>
    <row r="1408" spans="1:9" x14ac:dyDescent="0.25">
      <c r="A1408" t="s">
        <v>1451</v>
      </c>
      <c r="B1408" s="18">
        <v>20.063694267515924</v>
      </c>
      <c r="C1408" s="18">
        <v>20.054347826086957</v>
      </c>
      <c r="D1408" s="18">
        <v>22.093023255813954</v>
      </c>
      <c r="E1408" s="18">
        <v>22.415865384615387</v>
      </c>
      <c r="F1408" s="18">
        <v>21.410891089108912</v>
      </c>
      <c r="G1408" s="18">
        <v>21.139240506329113</v>
      </c>
      <c r="H1408" s="18">
        <v>15.340909090909092</v>
      </c>
      <c r="I1408" s="18">
        <v>17.962962962962965</v>
      </c>
    </row>
    <row r="1409" spans="1:9" x14ac:dyDescent="0.25">
      <c r="A1409" t="s">
        <v>1452</v>
      </c>
      <c r="B1409" s="18">
        <v>23.34558823529412</v>
      </c>
      <c r="C1409" s="18">
        <v>20.759493670886076</v>
      </c>
      <c r="D1409" s="18">
        <v>18.954659949622165</v>
      </c>
      <c r="E1409" s="18">
        <v>21.736292428198432</v>
      </c>
      <c r="F1409" s="18">
        <v>21.194225721784775</v>
      </c>
      <c r="G1409" s="18">
        <v>24.933333333333334</v>
      </c>
      <c r="H1409" s="18">
        <v>29.034391534391535</v>
      </c>
      <c r="I1409" s="18">
        <v>35.093582887700535</v>
      </c>
    </row>
    <row r="1410" spans="1:9" x14ac:dyDescent="0.25">
      <c r="A1410" t="s">
        <v>1453</v>
      </c>
      <c r="B1410" s="18">
        <v>22.439024390243905</v>
      </c>
      <c r="C1410" s="18">
        <v>20.099255583126553</v>
      </c>
      <c r="D1410" s="18">
        <v>21.298701298701296</v>
      </c>
      <c r="E1410" s="18">
        <v>20.341207349081365</v>
      </c>
      <c r="F1410" s="18">
        <v>22.047244094488189</v>
      </c>
      <c r="G1410" s="18">
        <v>24.791666666666668</v>
      </c>
      <c r="H1410" s="18">
        <v>26.177285318559555</v>
      </c>
      <c r="I1410" s="18">
        <v>29.899135446685882</v>
      </c>
    </row>
    <row r="1411" spans="1:9" x14ac:dyDescent="0.25">
      <c r="A1411" t="s">
        <v>1454</v>
      </c>
      <c r="B1411" s="18">
        <v>18.333333333333332</v>
      </c>
      <c r="C1411" s="18">
        <v>16.074856046065257</v>
      </c>
      <c r="D1411" s="18">
        <v>15.607210626185958</v>
      </c>
      <c r="E1411" s="18">
        <v>16.816367265469061</v>
      </c>
      <c r="F1411" s="18">
        <v>17.205882352941178</v>
      </c>
      <c r="G1411" s="18">
        <v>19.038076152304608</v>
      </c>
      <c r="H1411" s="18">
        <v>21.523517382413086</v>
      </c>
      <c r="I1411" s="18">
        <v>26.829268292682929</v>
      </c>
    </row>
    <row r="1412" spans="1:9" x14ac:dyDescent="0.25">
      <c r="A1412" t="s">
        <v>1455</v>
      </c>
      <c r="B1412" s="18">
        <v>22.478070175438596</v>
      </c>
      <c r="C1412" s="18">
        <v>18.9410480349345</v>
      </c>
      <c r="D1412" s="18">
        <v>18.984547461368653</v>
      </c>
      <c r="E1412" s="18">
        <v>18.723849372384937</v>
      </c>
      <c r="F1412" s="18">
        <v>18.685300207039337</v>
      </c>
      <c r="G1412" s="18">
        <v>20.157894736842106</v>
      </c>
      <c r="H1412" s="18">
        <v>22.271714922049</v>
      </c>
      <c r="I1412" s="18">
        <v>27.607709750566894</v>
      </c>
    </row>
    <row r="1413" spans="1:9" x14ac:dyDescent="0.25">
      <c r="A1413" t="s">
        <v>1456</v>
      </c>
      <c r="B1413" s="18">
        <v>23.720472440944881</v>
      </c>
      <c r="C1413" s="18">
        <v>22.396856581532418</v>
      </c>
      <c r="D1413" s="18">
        <v>22.01923076923077</v>
      </c>
      <c r="E1413" s="18">
        <v>19.980314960629922</v>
      </c>
      <c r="F1413" s="18">
        <v>19.218415417558887</v>
      </c>
      <c r="G1413" s="18">
        <v>20.913978494623656</v>
      </c>
      <c r="H1413" s="18">
        <v>21.944444444444443</v>
      </c>
      <c r="I1413" s="18">
        <v>26.252847380410021</v>
      </c>
    </row>
    <row r="1414" spans="1:9" x14ac:dyDescent="0.25">
      <c r="A1414" t="s">
        <v>1457</v>
      </c>
      <c r="B1414" s="18">
        <v>4.3973941368078178</v>
      </c>
      <c r="C1414" s="18">
        <v>3.8998357963875208</v>
      </c>
      <c r="D1414" s="18">
        <v>4.7250859106529211</v>
      </c>
      <c r="E1414" s="18">
        <v>4.2639138240574503</v>
      </c>
      <c r="F1414" s="18">
        <v>3.8684719535783367</v>
      </c>
      <c r="G1414" s="18">
        <v>8.1041257367387036</v>
      </c>
      <c r="H1414" s="18">
        <v>21.189024390243901</v>
      </c>
      <c r="I1414" s="18">
        <v>23.50597609561753</v>
      </c>
    </row>
    <row r="1415" spans="1:9" x14ac:dyDescent="0.25">
      <c r="A1415" t="s">
        <v>1458</v>
      </c>
      <c r="B1415" s="18">
        <v>5.6344696969696972</v>
      </c>
      <c r="C1415" s="18">
        <v>4.1271347248576857</v>
      </c>
      <c r="D1415" s="18">
        <v>4.4146825396825395</v>
      </c>
      <c r="E1415" s="18">
        <v>3.8461538461538463</v>
      </c>
      <c r="F1415" s="18">
        <v>4.4270833333333339</v>
      </c>
      <c r="G1415" s="18">
        <v>4.7352342158859475</v>
      </c>
      <c r="H1415" s="18">
        <v>4.3659043659043659</v>
      </c>
      <c r="I1415" s="18">
        <v>6.5843621399176957</v>
      </c>
    </row>
    <row r="1416" spans="1:9" x14ac:dyDescent="0.25">
      <c r="A1416" t="s">
        <v>1459</v>
      </c>
      <c r="B1416" s="18">
        <v>34.725685785536157</v>
      </c>
      <c r="C1416" s="18">
        <v>35.477453580901859</v>
      </c>
      <c r="D1416" s="18">
        <v>34.432717678100268</v>
      </c>
      <c r="E1416" s="18">
        <v>34.137055837563452</v>
      </c>
      <c r="F1416" s="18">
        <v>33.040201005025125</v>
      </c>
      <c r="G1416" s="18">
        <v>28.590078328981722</v>
      </c>
      <c r="H1416" s="18">
        <v>7.9573934837092724</v>
      </c>
      <c r="I1416" s="18">
        <v>9.8522167487684733</v>
      </c>
    </row>
    <row r="1417" spans="1:9" x14ac:dyDescent="0.25">
      <c r="A1417" t="s">
        <v>1460</v>
      </c>
      <c r="B1417" s="18">
        <v>26.013513513513516</v>
      </c>
      <c r="C1417" s="18">
        <v>21.901172529313236</v>
      </c>
      <c r="D1417" s="18">
        <v>22.440273037542664</v>
      </c>
      <c r="E1417" s="18">
        <v>23.204903677758317</v>
      </c>
      <c r="F1417" s="18">
        <v>21.258802816901408</v>
      </c>
      <c r="G1417" s="18">
        <v>25.36697247706422</v>
      </c>
      <c r="H1417" s="18">
        <v>27.725563909774436</v>
      </c>
      <c r="I1417" s="18">
        <v>31.26177024482109</v>
      </c>
    </row>
    <row r="1418" spans="1:9" x14ac:dyDescent="0.25">
      <c r="A1418" t="s">
        <v>1461</v>
      </c>
      <c r="B1418" s="18">
        <v>12.826492537313433</v>
      </c>
      <c r="C1418" s="18">
        <v>13.223938223938225</v>
      </c>
      <c r="D1418" s="18">
        <v>13.627450980392156</v>
      </c>
      <c r="E1418" s="18">
        <v>11.650485436893204</v>
      </c>
      <c r="F1418" s="18">
        <v>10.975609756097562</v>
      </c>
      <c r="G1418" s="18">
        <v>15.518962075848302</v>
      </c>
      <c r="H1418" s="18">
        <v>29.578947368421055</v>
      </c>
      <c r="I1418" s="18">
        <v>37.254901960784316</v>
      </c>
    </row>
    <row r="1419" spans="1:9" x14ac:dyDescent="0.25">
      <c r="A1419" t="s">
        <v>1462</v>
      </c>
      <c r="B1419" s="18">
        <v>20.382165605095544</v>
      </c>
      <c r="C1419" s="18">
        <v>17.666126418152352</v>
      </c>
      <c r="D1419" s="18">
        <v>19.112769485903812</v>
      </c>
      <c r="E1419" s="18">
        <v>20.803886925795055</v>
      </c>
      <c r="F1419" s="18">
        <v>20.870736086175942</v>
      </c>
      <c r="G1419" s="18">
        <v>20.027372262773724</v>
      </c>
      <c r="H1419" s="18">
        <v>12.01067615658363</v>
      </c>
      <c r="I1419" s="18">
        <v>16.22103386809269</v>
      </c>
    </row>
    <row r="1420" spans="1:9" x14ac:dyDescent="0.25">
      <c r="A1420" t="s">
        <v>1463</v>
      </c>
      <c r="B1420" s="18">
        <v>2.4957698815566838</v>
      </c>
      <c r="C1420" s="18">
        <v>1.9834710743801653</v>
      </c>
      <c r="D1420" s="18">
        <v>2.0214521452145213</v>
      </c>
      <c r="E1420" s="18">
        <v>2.0432692307692308</v>
      </c>
      <c r="F1420" s="18">
        <v>2.0128824476650564</v>
      </c>
      <c r="G1420" s="18">
        <v>7.2621035058430721</v>
      </c>
      <c r="H1420" s="18">
        <v>25.977198697068403</v>
      </c>
      <c r="I1420" s="18">
        <v>32.303839732888143</v>
      </c>
    </row>
    <row r="1421" spans="1:9" x14ac:dyDescent="0.25">
      <c r="A1421" t="s">
        <v>1464</v>
      </c>
      <c r="B1421" s="18">
        <v>3.5839160839160842</v>
      </c>
      <c r="C1421" s="18">
        <v>4.2087542087542094</v>
      </c>
      <c r="D1421" s="18">
        <v>3.7162162162162162</v>
      </c>
      <c r="E1421" s="18">
        <v>3.7414965986394559</v>
      </c>
      <c r="F1421" s="18">
        <v>3.4574468085106385</v>
      </c>
      <c r="G1421" s="18">
        <v>3.264604810996564</v>
      </c>
      <c r="H1421" s="18">
        <v>3.5071942446043161</v>
      </c>
      <c r="I1421" s="18">
        <v>4.6099290780141837</v>
      </c>
    </row>
    <row r="1422" spans="1:9" x14ac:dyDescent="0.25">
      <c r="A1422" t="s">
        <v>1465</v>
      </c>
      <c r="B1422" s="18">
        <v>6.6343042071197411</v>
      </c>
      <c r="C1422" s="18">
        <v>5.5379746835443031</v>
      </c>
      <c r="D1422" s="18">
        <v>5.6231003039513681</v>
      </c>
      <c r="E1422" s="18">
        <v>6.209677419354839</v>
      </c>
      <c r="F1422" s="18">
        <v>5.5369127516778525</v>
      </c>
      <c r="G1422" s="18">
        <v>5.5172413793103452</v>
      </c>
      <c r="H1422" s="18">
        <v>3.9383561643835616</v>
      </c>
      <c r="I1422" s="18">
        <v>5.8673469387755102</v>
      </c>
    </row>
    <row r="1423" spans="1:9" x14ac:dyDescent="0.25">
      <c r="A1423" t="s">
        <v>1466</v>
      </c>
      <c r="B1423" s="18">
        <v>8.4444444444444446</v>
      </c>
      <c r="C1423" s="18">
        <v>7.08955223880597</v>
      </c>
      <c r="D1423" s="18">
        <v>6.6842105263157894</v>
      </c>
      <c r="E1423" s="18">
        <v>7.1787148594377514</v>
      </c>
      <c r="F1423" s="18">
        <v>7.0388349514563107</v>
      </c>
      <c r="G1423" s="18">
        <v>6.0546875</v>
      </c>
      <c r="H1423" s="18">
        <v>3.8499025341130602</v>
      </c>
      <c r="I1423" s="18">
        <v>6.3899253731343277</v>
      </c>
    </row>
    <row r="1424" spans="1:9" x14ac:dyDescent="0.25">
      <c r="A1424" t="s">
        <v>1467</v>
      </c>
      <c r="B1424" s="18">
        <v>6.25</v>
      </c>
      <c r="C1424" s="18">
        <v>6.0231023102310228</v>
      </c>
      <c r="D1424" s="18">
        <v>5.3921568627450984</v>
      </c>
      <c r="E1424" s="18">
        <v>6.130573248407643</v>
      </c>
      <c r="F1424" s="18">
        <v>7.0945945945945947</v>
      </c>
      <c r="G1424" s="18">
        <v>7.5916230366492146</v>
      </c>
      <c r="H1424" s="18">
        <v>7.4239713774597496</v>
      </c>
      <c r="I1424" s="18">
        <v>9.2477876106194685</v>
      </c>
    </row>
    <row r="1425" spans="1:9" x14ac:dyDescent="0.25">
      <c r="A1425" t="s">
        <v>1468</v>
      </c>
      <c r="B1425" s="18">
        <v>1.8767705382436262</v>
      </c>
      <c r="C1425" s="18">
        <v>1.6539440203562339</v>
      </c>
      <c r="D1425" s="18">
        <v>1.1986301369863013</v>
      </c>
      <c r="E1425" s="18">
        <v>1.0983263598326358</v>
      </c>
      <c r="F1425" s="18">
        <v>0.82364341085271331</v>
      </c>
      <c r="G1425" s="18">
        <v>1.9266917293233081</v>
      </c>
      <c r="H1425" s="18">
        <v>4.0784832451499113</v>
      </c>
      <c r="I1425" s="18">
        <v>6.4957264957264966</v>
      </c>
    </row>
    <row r="1426" spans="1:9" x14ac:dyDescent="0.25">
      <c r="A1426" t="s">
        <v>1469</v>
      </c>
      <c r="B1426" s="18">
        <v>11.964735516372796</v>
      </c>
      <c r="C1426" s="18">
        <v>13.113695090439276</v>
      </c>
      <c r="D1426" s="18">
        <v>12.532133676092544</v>
      </c>
      <c r="E1426" s="18">
        <v>12.246192893401016</v>
      </c>
      <c r="F1426" s="18">
        <v>11.198547215496369</v>
      </c>
      <c r="G1426" s="18">
        <v>8.5918854415274453</v>
      </c>
      <c r="H1426" s="18">
        <v>3.2160194174757279</v>
      </c>
      <c r="I1426" s="18">
        <v>6.6750629722921913</v>
      </c>
    </row>
    <row r="1427" spans="1:9" x14ac:dyDescent="0.25">
      <c r="A1427" t="s">
        <v>1470</v>
      </c>
      <c r="B1427" s="18">
        <v>3.5391566265060246</v>
      </c>
      <c r="C1427" s="18">
        <v>3.5982008995502248</v>
      </c>
      <c r="D1427" s="18">
        <v>3.3866057838660577</v>
      </c>
      <c r="E1427" s="18">
        <v>2.9969650986342944</v>
      </c>
      <c r="F1427" s="18">
        <v>2.9389312977099236</v>
      </c>
      <c r="G1427" s="18">
        <v>4.0171606864274576</v>
      </c>
      <c r="H1427" s="18">
        <v>6.9892473118279561</v>
      </c>
      <c r="I1427" s="18">
        <v>10.114503816793894</v>
      </c>
    </row>
    <row r="1428" spans="1:9" x14ac:dyDescent="0.25">
      <c r="A1428" t="s">
        <v>1471</v>
      </c>
      <c r="B1428" s="18">
        <v>10.077092511013216</v>
      </c>
      <c r="C1428" s="18">
        <v>10.108695652173912</v>
      </c>
      <c r="D1428" s="18">
        <v>8.8838268792710693</v>
      </c>
      <c r="E1428" s="18">
        <v>9.216589861751153</v>
      </c>
      <c r="F1428" s="18">
        <v>7.9519450800915328</v>
      </c>
      <c r="G1428" s="18">
        <v>8.255269320843091</v>
      </c>
      <c r="H1428" s="18">
        <v>5.9523809523809517</v>
      </c>
      <c r="I1428" s="18">
        <v>8.3941605839416056</v>
      </c>
    </row>
    <row r="1429" spans="1:9" x14ac:dyDescent="0.25">
      <c r="A1429" t="s">
        <v>1472</v>
      </c>
      <c r="B1429" s="18">
        <v>9.8148148148148149</v>
      </c>
      <c r="C1429" s="18">
        <v>10.116731517509727</v>
      </c>
      <c r="D1429" s="18">
        <v>11.143984220907297</v>
      </c>
      <c r="E1429" s="18">
        <v>11.767578125</v>
      </c>
      <c r="F1429" s="18">
        <v>11.399217221135029</v>
      </c>
      <c r="G1429" s="18">
        <v>10.616438356164384</v>
      </c>
      <c r="H1429" s="18">
        <v>7.4612403100775184</v>
      </c>
      <c r="I1429" s="18">
        <v>12.645914396887159</v>
      </c>
    </row>
    <row r="1430" spans="1:9" x14ac:dyDescent="0.25">
      <c r="A1430" t="s">
        <v>1473</v>
      </c>
      <c r="B1430" s="18">
        <v>22.346698113207548</v>
      </c>
      <c r="C1430" s="18">
        <v>18.793911007025759</v>
      </c>
      <c r="D1430" s="18">
        <v>18.045977011494251</v>
      </c>
      <c r="E1430" s="18">
        <v>17.688679245283019</v>
      </c>
      <c r="F1430" s="18">
        <v>17.752808988764045</v>
      </c>
      <c r="G1430" s="18">
        <v>18.837209302325579</v>
      </c>
      <c r="H1430" s="18">
        <v>14.221218961625281</v>
      </c>
      <c r="I1430" s="18">
        <v>16.846522781774581</v>
      </c>
    </row>
    <row r="1431" spans="1:9" x14ac:dyDescent="0.25">
      <c r="A1431" t="s">
        <v>1474</v>
      </c>
      <c r="B1431" s="18">
        <v>4.2533081285444228</v>
      </c>
      <c r="C1431" s="18">
        <v>4.7779922779922783</v>
      </c>
      <c r="D1431" s="18">
        <v>3.1372549019607843</v>
      </c>
      <c r="E1431" s="18">
        <v>2.3972602739726026</v>
      </c>
      <c r="F1431" s="18">
        <v>1.85546875</v>
      </c>
      <c r="G1431" s="18">
        <v>5.4580896686159841</v>
      </c>
      <c r="H1431" s="18">
        <v>16.429924242424242</v>
      </c>
      <c r="I1431" s="18">
        <v>21.979553903345725</v>
      </c>
    </row>
    <row r="1432" spans="1:9" x14ac:dyDescent="0.25">
      <c r="A1432" t="s">
        <v>1475</v>
      </c>
      <c r="B1432" s="18">
        <v>5.5642633228840124</v>
      </c>
      <c r="C1432" s="18">
        <v>4.7021943573667713</v>
      </c>
      <c r="D1432" s="18">
        <v>4.2503863987635242</v>
      </c>
      <c r="E1432" s="18">
        <v>3.9592760180995472</v>
      </c>
      <c r="F1432" s="18">
        <v>4.3872919818456886</v>
      </c>
      <c r="G1432" s="18">
        <v>3.5237388724035612</v>
      </c>
      <c r="H1432" s="18">
        <v>2.6395173453996983</v>
      </c>
      <c r="I1432" s="18">
        <v>3.4785932721712536</v>
      </c>
    </row>
    <row r="1433" spans="1:9" x14ac:dyDescent="0.25">
      <c r="A1433" t="s">
        <v>1476</v>
      </c>
      <c r="B1433" s="18">
        <v>9.6407624633431084</v>
      </c>
      <c r="C1433" s="18">
        <v>9.4867807153965789</v>
      </c>
      <c r="D1433" s="18">
        <v>8.3461538461538467</v>
      </c>
      <c r="E1433" s="18">
        <v>9.5352564102564088</v>
      </c>
      <c r="F1433" s="18">
        <v>10.23462783171521</v>
      </c>
      <c r="G1433" s="18">
        <v>8.6890243902439011</v>
      </c>
      <c r="H1433" s="18">
        <v>3.7799401197604792</v>
      </c>
      <c r="I1433" s="18">
        <v>7.3054331864904549</v>
      </c>
    </row>
    <row r="1434" spans="1:9" x14ac:dyDescent="0.25">
      <c r="A1434" t="s">
        <v>1477</v>
      </c>
      <c r="B1434" s="18">
        <v>26.766004415011036</v>
      </c>
      <c r="C1434" s="18">
        <v>23.913043478260871</v>
      </c>
      <c r="D1434" s="18">
        <v>25.123762376237625</v>
      </c>
      <c r="E1434" s="18">
        <v>24.282296650717701</v>
      </c>
      <c r="F1434" s="18">
        <v>19.37799043062201</v>
      </c>
      <c r="G1434" s="18">
        <v>19.114219114219114</v>
      </c>
      <c r="H1434" s="18">
        <v>19.263285024154587</v>
      </c>
      <c r="I1434" s="18">
        <v>24.491094147582697</v>
      </c>
    </row>
    <row r="1435" spans="1:9" x14ac:dyDescent="0.25">
      <c r="A1435" t="s">
        <v>1478</v>
      </c>
      <c r="B1435" s="18">
        <v>20.409181636726547</v>
      </c>
      <c r="C1435" s="18">
        <v>19.726166328600407</v>
      </c>
      <c r="D1435" s="18">
        <v>18.132411067193676</v>
      </c>
      <c r="E1435" s="18">
        <v>17.560728744939272</v>
      </c>
      <c r="F1435" s="18">
        <v>18.860619469026549</v>
      </c>
      <c r="G1435" s="18">
        <v>21.958637469586375</v>
      </c>
      <c r="H1435" s="18">
        <v>22.906698564593299</v>
      </c>
      <c r="I1435" s="18">
        <v>29.232505643340858</v>
      </c>
    </row>
    <row r="1436" spans="1:9" x14ac:dyDescent="0.25">
      <c r="A1436" t="s">
        <v>1479</v>
      </c>
      <c r="B1436" s="18">
        <v>3.7480680061823803</v>
      </c>
      <c r="C1436" s="18">
        <v>2.5196850393700787</v>
      </c>
      <c r="D1436" s="18">
        <v>2.1619496855345912</v>
      </c>
      <c r="E1436" s="18">
        <v>1.6509433962264151</v>
      </c>
      <c r="F1436" s="18">
        <v>1.8057784911717496</v>
      </c>
      <c r="G1436" s="18">
        <v>5.2083333333333339</v>
      </c>
      <c r="H1436" s="18">
        <v>16.624579124579125</v>
      </c>
      <c r="I1436" s="18">
        <v>19.297520661157026</v>
      </c>
    </row>
    <row r="1437" spans="1:9" x14ac:dyDescent="0.25">
      <c r="A1437" t="s">
        <v>1480</v>
      </c>
      <c r="B1437" s="18">
        <v>12.290167865707433</v>
      </c>
      <c r="C1437" s="18">
        <v>11.152882205513784</v>
      </c>
      <c r="D1437" s="18">
        <v>10.114503816793894</v>
      </c>
      <c r="E1437" s="18">
        <v>10.723860589812332</v>
      </c>
      <c r="F1437" s="18">
        <v>10.194805194805195</v>
      </c>
      <c r="G1437" s="18">
        <v>7.7445652173913038</v>
      </c>
      <c r="H1437" s="18">
        <v>4.4491525423728815</v>
      </c>
      <c r="I1437" s="18">
        <v>9.3283582089552244</v>
      </c>
    </row>
    <row r="1438" spans="1:9" x14ac:dyDescent="0.25">
      <c r="A1438" t="s">
        <v>1481</v>
      </c>
      <c r="B1438" s="18">
        <v>16.391184573002754</v>
      </c>
      <c r="C1438" s="18">
        <v>14.832869080779945</v>
      </c>
      <c r="D1438" s="18">
        <v>12.567934782608695</v>
      </c>
      <c r="E1438" s="18">
        <v>12.435233160621761</v>
      </c>
      <c r="F1438" s="18">
        <v>13.917525773195877</v>
      </c>
      <c r="G1438" s="18">
        <v>12.373737373737374</v>
      </c>
      <c r="H1438" s="18">
        <v>11.308068459657701</v>
      </c>
      <c r="I1438" s="18">
        <v>13.576555023923445</v>
      </c>
    </row>
    <row r="1439" spans="1:9" x14ac:dyDescent="0.25">
      <c r="A1439" t="s">
        <v>1482</v>
      </c>
      <c r="B1439" s="18">
        <v>25.068493150684933</v>
      </c>
      <c r="C1439" s="18">
        <v>23.567335243553007</v>
      </c>
      <c r="D1439" s="18">
        <v>22.245762711864405</v>
      </c>
      <c r="E1439" s="18">
        <v>24.410029498525073</v>
      </c>
      <c r="F1439" s="18">
        <v>25.146627565982406</v>
      </c>
      <c r="G1439" s="18">
        <v>21.642857142857146</v>
      </c>
      <c r="H1439" s="18">
        <v>17.26878612716763</v>
      </c>
      <c r="I1439" s="18">
        <v>22.859327217125383</v>
      </c>
    </row>
    <row r="1440" spans="1:9" x14ac:dyDescent="0.25">
      <c r="A1440" t="s">
        <v>1483</v>
      </c>
      <c r="B1440" s="18">
        <v>19.818181818181817</v>
      </c>
      <c r="C1440" s="18">
        <v>19.917582417582416</v>
      </c>
      <c r="D1440" s="18">
        <v>19.774774774774777</v>
      </c>
      <c r="E1440" s="18">
        <v>19.381533101045296</v>
      </c>
      <c r="F1440" s="18">
        <v>19.982394366197184</v>
      </c>
      <c r="G1440" s="18">
        <v>19.459219858156029</v>
      </c>
      <c r="H1440" s="18">
        <v>17.098214285714285</v>
      </c>
      <c r="I1440" s="18">
        <v>20.877659574468087</v>
      </c>
    </row>
    <row r="1441" spans="1:9" x14ac:dyDescent="0.25">
      <c r="A1441" t="s">
        <v>1484</v>
      </c>
      <c r="B1441" s="18">
        <v>20.614035087719298</v>
      </c>
      <c r="C1441" s="18">
        <v>19.108606557377051</v>
      </c>
      <c r="D1441" s="18">
        <v>19.195519348268839</v>
      </c>
      <c r="E1441" s="18">
        <v>17.147117296222664</v>
      </c>
      <c r="F1441" s="18">
        <v>15.753424657534246</v>
      </c>
      <c r="G1441" s="18">
        <v>19.222903885480573</v>
      </c>
      <c r="H1441" s="18">
        <v>25.45824847250509</v>
      </c>
      <c r="I1441" s="18">
        <v>30.732484076433121</v>
      </c>
    </row>
    <row r="1442" spans="1:9" x14ac:dyDescent="0.25">
      <c r="A1442" t="s">
        <v>1485</v>
      </c>
      <c r="B1442" s="18">
        <v>9.5355731225296445</v>
      </c>
      <c r="C1442" s="18">
        <v>9.5876288659793829</v>
      </c>
      <c r="D1442" s="18">
        <v>9.0816326530612255</v>
      </c>
      <c r="E1442" s="18">
        <v>9.9272349272349274</v>
      </c>
      <c r="F1442" s="18">
        <v>8.8692946058091291</v>
      </c>
      <c r="G1442" s="18">
        <v>11.372950819672131</v>
      </c>
      <c r="H1442" s="18">
        <v>18.789808917197455</v>
      </c>
      <c r="I1442" s="18">
        <v>25.488069414316705</v>
      </c>
    </row>
    <row r="1443" spans="1:9" x14ac:dyDescent="0.25">
      <c r="A1443" t="s">
        <v>1486</v>
      </c>
      <c r="B1443" s="18">
        <v>23.218390804597703</v>
      </c>
      <c r="C1443" s="18">
        <v>25.85995085995086</v>
      </c>
      <c r="D1443" s="18">
        <v>22.875</v>
      </c>
      <c r="E1443" s="18">
        <v>23.022959183673468</v>
      </c>
      <c r="F1443" s="18">
        <v>24.868073878627968</v>
      </c>
      <c r="G1443" s="18">
        <v>22.222222222222221</v>
      </c>
      <c r="H1443" s="18">
        <v>13.120104438642297</v>
      </c>
      <c r="I1443" s="18">
        <v>18.5546875</v>
      </c>
    </row>
    <row r="1444" spans="1:9" x14ac:dyDescent="0.25">
      <c r="A1444" t="s">
        <v>1487</v>
      </c>
      <c r="B1444" s="18">
        <v>10.242587601078167</v>
      </c>
      <c r="C1444" s="18">
        <v>9.5174262734584438</v>
      </c>
      <c r="D1444" s="18">
        <v>9.71830985915493</v>
      </c>
      <c r="E1444" s="18">
        <v>7.6704545454545459</v>
      </c>
      <c r="F1444" s="18">
        <v>7.1005917159763312</v>
      </c>
      <c r="G1444" s="18">
        <v>12.390670553935861</v>
      </c>
      <c r="H1444" s="18">
        <v>32.763532763532766</v>
      </c>
      <c r="I1444" s="18">
        <v>38.139204545454547</v>
      </c>
    </row>
    <row r="1445" spans="1:9" x14ac:dyDescent="0.25">
      <c r="A1445" t="s">
        <v>1488</v>
      </c>
      <c r="B1445" s="18">
        <v>9.8970251716247137</v>
      </c>
      <c r="C1445" s="18">
        <v>9.8130841121495322</v>
      </c>
      <c r="D1445" s="18">
        <v>8.4134615384615383</v>
      </c>
      <c r="E1445" s="18">
        <v>8.1202046035805626</v>
      </c>
      <c r="F1445" s="18">
        <v>7.5718015665796345</v>
      </c>
      <c r="G1445" s="18">
        <v>6.4960629921259834</v>
      </c>
      <c r="H1445" s="18">
        <v>6.929347826086957</v>
      </c>
      <c r="I1445" s="18">
        <v>12.083333333333334</v>
      </c>
    </row>
    <row r="1446" spans="1:9" x14ac:dyDescent="0.25">
      <c r="A1446" t="s">
        <v>1489</v>
      </c>
      <c r="B1446" s="18">
        <v>9.0604026845637584</v>
      </c>
      <c r="C1446" s="18">
        <v>8.2778702163061553</v>
      </c>
      <c r="D1446" s="18">
        <v>8.178752107925801</v>
      </c>
      <c r="E1446" s="18">
        <v>10.87719298245614</v>
      </c>
      <c r="F1446" s="18">
        <v>10.627177700348431</v>
      </c>
      <c r="G1446" s="18">
        <v>9.7571942446043174</v>
      </c>
      <c r="H1446" s="18">
        <v>5.2232142857142856</v>
      </c>
      <c r="I1446" s="18">
        <v>8.2564575645756459</v>
      </c>
    </row>
    <row r="1447" spans="1:9" x14ac:dyDescent="0.25">
      <c r="A1447" t="s">
        <v>1490</v>
      </c>
      <c r="B1447" s="18">
        <v>16.733067729083665</v>
      </c>
      <c r="C1447" s="18">
        <v>16.224489795918366</v>
      </c>
      <c r="D1447" s="18">
        <v>18.459302325581394</v>
      </c>
      <c r="E1447" s="18">
        <v>16.666666666666664</v>
      </c>
      <c r="F1447" s="18">
        <v>17.911714770797964</v>
      </c>
      <c r="G1447" s="18">
        <v>16.230366492146597</v>
      </c>
      <c r="H1447" s="18">
        <v>12.800687285223367</v>
      </c>
      <c r="I1447" s="18">
        <v>14.948006932409012</v>
      </c>
    </row>
    <row r="1448" spans="1:9" x14ac:dyDescent="0.25">
      <c r="A1448" t="s">
        <v>1491</v>
      </c>
      <c r="B1448" s="18">
        <v>26.361031518624639</v>
      </c>
      <c r="C1448" s="18">
        <v>25.359195402298852</v>
      </c>
      <c r="D1448" s="18">
        <v>21.327683615819211</v>
      </c>
      <c r="E1448" s="18">
        <v>21.118421052631579</v>
      </c>
      <c r="F1448" s="18">
        <v>21.227621483375959</v>
      </c>
      <c r="G1448" s="18">
        <v>24.872122762148337</v>
      </c>
      <c r="H1448" s="18">
        <v>26.650943396226417</v>
      </c>
      <c r="I1448" s="18">
        <v>33.695652173913047</v>
      </c>
    </row>
    <row r="1449" spans="1:9" x14ac:dyDescent="0.25">
      <c r="A1449" t="s">
        <v>1492</v>
      </c>
      <c r="B1449" s="18">
        <v>20.133437990580845</v>
      </c>
      <c r="C1449" s="18">
        <v>19.387755102040817</v>
      </c>
      <c r="D1449" s="18">
        <v>18.086816720257236</v>
      </c>
      <c r="E1449" s="18">
        <v>16.122611464968152</v>
      </c>
      <c r="F1449" s="18">
        <v>17.990275526742302</v>
      </c>
      <c r="G1449" s="18">
        <v>17.644628099173552</v>
      </c>
      <c r="H1449" s="18">
        <v>16.58206429780034</v>
      </c>
      <c r="I1449" s="18">
        <v>20.883882149046791</v>
      </c>
    </row>
    <row r="1450" spans="1:9" x14ac:dyDescent="0.25">
      <c r="A1450" t="s">
        <v>1493</v>
      </c>
      <c r="B1450" s="18">
        <v>20.987654320987652</v>
      </c>
      <c r="C1450" s="18">
        <v>19.642857142857142</v>
      </c>
      <c r="D1450" s="18">
        <v>17.745302713987474</v>
      </c>
      <c r="E1450" s="18">
        <v>17.52136752136752</v>
      </c>
      <c r="F1450" s="18">
        <v>19.551282051282051</v>
      </c>
      <c r="G1450" s="18">
        <v>22.477578475336323</v>
      </c>
      <c r="H1450" s="18">
        <v>27.022471910112362</v>
      </c>
      <c r="I1450" s="18">
        <v>35.501193317422434</v>
      </c>
    </row>
    <row r="1451" spans="1:9" x14ac:dyDescent="0.25">
      <c r="A1451" t="s">
        <v>1494</v>
      </c>
      <c r="B1451" s="18">
        <v>15.409090909090908</v>
      </c>
      <c r="C1451" s="18">
        <v>13.23251417769376</v>
      </c>
      <c r="D1451" s="18">
        <v>13.446969696969695</v>
      </c>
      <c r="E1451" s="18">
        <v>14.136904761904761</v>
      </c>
      <c r="F1451" s="18">
        <v>15.480769230769232</v>
      </c>
      <c r="G1451" s="18">
        <v>16.56686626746507</v>
      </c>
      <c r="H1451" s="18">
        <v>18.998015873015873</v>
      </c>
      <c r="I1451" s="18">
        <v>24.29435483870968</v>
      </c>
    </row>
    <row r="1452" spans="1:9" x14ac:dyDescent="0.25">
      <c r="A1452" t="s">
        <v>1495</v>
      </c>
      <c r="B1452" s="18">
        <v>21.45232815964523</v>
      </c>
      <c r="C1452" s="18">
        <v>20.501138952164009</v>
      </c>
      <c r="D1452" s="18">
        <v>18.518518518518519</v>
      </c>
      <c r="E1452" s="18">
        <v>19.762419006479483</v>
      </c>
      <c r="F1452" s="18">
        <v>21.282327586206897</v>
      </c>
      <c r="G1452" s="18">
        <v>21.141304347826086</v>
      </c>
      <c r="H1452" s="18">
        <v>18.777292576419214</v>
      </c>
      <c r="I1452" s="18">
        <v>23.949115044247787</v>
      </c>
    </row>
    <row r="1453" spans="1:9" x14ac:dyDescent="0.25">
      <c r="A1453" t="s">
        <v>1496</v>
      </c>
      <c r="B1453" s="18">
        <v>22.307001795332138</v>
      </c>
      <c r="C1453" s="18">
        <v>21.950092421441774</v>
      </c>
      <c r="D1453" s="18">
        <v>18.131868131868131</v>
      </c>
      <c r="E1453" s="18">
        <v>19.136960600375236</v>
      </c>
      <c r="F1453" s="18">
        <v>22.120658135283364</v>
      </c>
      <c r="G1453" s="18">
        <v>22.450805008944545</v>
      </c>
      <c r="H1453" s="18">
        <v>20.787037037037038</v>
      </c>
      <c r="I1453" s="18">
        <v>23.975791433891995</v>
      </c>
    </row>
    <row r="1454" spans="1:9" x14ac:dyDescent="0.25">
      <c r="A1454" t="s">
        <v>1497</v>
      </c>
      <c r="B1454" s="18">
        <v>7.3556797020484179</v>
      </c>
      <c r="C1454" s="18">
        <v>8.3333333333333321</v>
      </c>
      <c r="D1454" s="18">
        <v>7.4363992172211351</v>
      </c>
      <c r="E1454" s="18">
        <v>7.7429149797570842</v>
      </c>
      <c r="F1454" s="18">
        <v>7.9292929292929291</v>
      </c>
      <c r="G1454" s="18">
        <v>14.438775510204083</v>
      </c>
      <c r="H1454" s="18">
        <v>31.414473684210524</v>
      </c>
      <c r="I1454" s="18">
        <v>35.920177383592019</v>
      </c>
    </row>
    <row r="1455" spans="1:9" x14ac:dyDescent="0.25">
      <c r="A1455" t="s">
        <v>1498</v>
      </c>
      <c r="B1455" s="18">
        <v>14.405829596412556</v>
      </c>
      <c r="C1455" s="18">
        <v>13.279569892473116</v>
      </c>
      <c r="D1455" s="18">
        <v>11.47450110864745</v>
      </c>
      <c r="E1455" s="18">
        <v>11.71875</v>
      </c>
      <c r="F1455" s="18">
        <v>13.696172248803828</v>
      </c>
      <c r="G1455" s="18">
        <v>14.588235294117647</v>
      </c>
      <c r="H1455" s="18">
        <v>11.585365853658537</v>
      </c>
      <c r="I1455" s="18">
        <v>14.950372208436724</v>
      </c>
    </row>
    <row r="1456" spans="1:9" x14ac:dyDescent="0.25">
      <c r="A1456" t="s">
        <v>1499</v>
      </c>
      <c r="B1456" s="18">
        <v>8.2417582417582409</v>
      </c>
      <c r="C1456" s="18">
        <v>8.2073434125269973</v>
      </c>
      <c r="D1456" s="18">
        <v>8.1140350877192979</v>
      </c>
      <c r="E1456" s="18">
        <v>9.0293453724604973</v>
      </c>
      <c r="F1456" s="18">
        <v>8.7471783295711063</v>
      </c>
      <c r="G1456" s="18">
        <v>10.331050228310502</v>
      </c>
      <c r="H1456" s="18">
        <v>15.75492341356674</v>
      </c>
      <c r="I1456" s="18">
        <v>20.192307692307693</v>
      </c>
    </row>
    <row r="1457" spans="1:9" x14ac:dyDescent="0.25">
      <c r="A1457" t="s">
        <v>1500</v>
      </c>
      <c r="B1457" s="18">
        <v>11.02216748768473</v>
      </c>
      <c r="C1457" s="18">
        <v>10</v>
      </c>
      <c r="D1457" s="18">
        <v>9.6625766871165641</v>
      </c>
      <c r="E1457" s="18">
        <v>9.1358024691358022</v>
      </c>
      <c r="F1457" s="18">
        <v>8.9375</v>
      </c>
      <c r="G1457" s="18">
        <v>8.9912280701754383</v>
      </c>
      <c r="H1457" s="18">
        <v>6.5116279069767442</v>
      </c>
      <c r="I1457" s="18">
        <v>11.214374225526642</v>
      </c>
    </row>
    <row r="1458" spans="1:9" x14ac:dyDescent="0.25">
      <c r="A1458" t="s">
        <v>1501</v>
      </c>
      <c r="B1458" s="18">
        <v>63.328912466843498</v>
      </c>
      <c r="C1458" s="18">
        <v>57.891246684350129</v>
      </c>
      <c r="D1458" s="18">
        <v>57.866666666666667</v>
      </c>
      <c r="E1458" s="18">
        <v>58.512064343163537</v>
      </c>
      <c r="F1458" s="18">
        <v>60.888252148997132</v>
      </c>
      <c r="G1458" s="18">
        <v>57.253521126760567</v>
      </c>
      <c r="H1458" s="18">
        <v>21.468926553672315</v>
      </c>
      <c r="I1458" s="18">
        <v>26.721556886227543</v>
      </c>
    </row>
    <row r="1459" spans="1:9" x14ac:dyDescent="0.25">
      <c r="A1459" t="s">
        <v>1502</v>
      </c>
      <c r="B1459" s="18">
        <v>15.603741496598639</v>
      </c>
      <c r="C1459" s="18">
        <v>15.119250425894379</v>
      </c>
      <c r="D1459" s="18">
        <v>14.929328621908128</v>
      </c>
      <c r="E1459" s="18">
        <v>16.243654822335024</v>
      </c>
      <c r="F1459" s="18">
        <v>17.100694444444446</v>
      </c>
      <c r="G1459" s="18">
        <v>24.827586206896552</v>
      </c>
      <c r="H1459" s="18">
        <v>48.008849557522126</v>
      </c>
      <c r="I1459" s="18">
        <v>54.826958105646625</v>
      </c>
    </row>
    <row r="1460" spans="1:9" x14ac:dyDescent="0.25">
      <c r="A1460" t="s">
        <v>1503</v>
      </c>
      <c r="B1460" s="18">
        <v>15.786749482401657</v>
      </c>
      <c r="C1460" s="18">
        <v>15.339702760084926</v>
      </c>
      <c r="D1460" s="18">
        <v>13.309716599190283</v>
      </c>
      <c r="E1460" s="18">
        <v>15.567951318458418</v>
      </c>
      <c r="F1460" s="18">
        <v>15.2834008097166</v>
      </c>
      <c r="G1460" s="18">
        <v>17.88659793814433</v>
      </c>
      <c r="H1460" s="18">
        <v>25.355691056910569</v>
      </c>
      <c r="I1460" s="18">
        <v>30.179282868525899</v>
      </c>
    </row>
    <row r="1461" spans="1:9" x14ac:dyDescent="0.25">
      <c r="A1461" t="s">
        <v>1504</v>
      </c>
      <c r="B1461" s="18">
        <v>47.089552238805972</v>
      </c>
      <c r="C1461" s="18">
        <v>42.440119760479043</v>
      </c>
      <c r="D1461" s="18">
        <v>37.829912023460409</v>
      </c>
      <c r="E1461" s="18">
        <v>38.929618768328446</v>
      </c>
      <c r="F1461" s="18">
        <v>41.920731707317074</v>
      </c>
      <c r="G1461" s="18">
        <v>42.398119122257057</v>
      </c>
      <c r="H1461" s="18">
        <v>25.248344370860927</v>
      </c>
      <c r="I1461" s="18">
        <v>31.639344262295083</v>
      </c>
    </row>
    <row r="1462" spans="1:9" x14ac:dyDescent="0.25">
      <c r="A1462" t="s">
        <v>1505</v>
      </c>
      <c r="B1462" s="18">
        <v>17.612687813021701</v>
      </c>
      <c r="C1462" s="18">
        <v>15.488215488215488</v>
      </c>
      <c r="D1462" s="18">
        <v>14.414802065404475</v>
      </c>
      <c r="E1462" s="18">
        <v>13.907563025210084</v>
      </c>
      <c r="F1462" s="18">
        <v>14.237288135593221</v>
      </c>
      <c r="G1462" s="18">
        <v>17.935702199661591</v>
      </c>
      <c r="H1462" s="18">
        <v>28.689236111111111</v>
      </c>
      <c r="I1462" s="18">
        <v>34.958333333333336</v>
      </c>
    </row>
    <row r="1463" spans="1:9" x14ac:dyDescent="0.25">
      <c r="A1463" t="s">
        <v>1506</v>
      </c>
      <c r="B1463" s="18">
        <v>17.404306220095695</v>
      </c>
      <c r="C1463" s="18">
        <v>16.882352941176471</v>
      </c>
      <c r="D1463" s="18">
        <v>16.019417475728158</v>
      </c>
      <c r="E1463" s="18">
        <v>16.48936170212766</v>
      </c>
      <c r="F1463" s="18">
        <v>17.266666666666666</v>
      </c>
      <c r="G1463" s="18">
        <v>19.904891304347828</v>
      </c>
      <c r="H1463" s="18">
        <v>24.381868131868131</v>
      </c>
      <c r="I1463" s="18">
        <v>33.943089430894311</v>
      </c>
    </row>
    <row r="1464" spans="1:9" x14ac:dyDescent="0.25">
      <c r="A1464" t="s">
        <v>1507</v>
      </c>
      <c r="B1464" s="18">
        <v>15.828677839851025</v>
      </c>
      <c r="C1464" s="18">
        <v>15.648496240601503</v>
      </c>
      <c r="D1464" s="18">
        <v>15.700934579439252</v>
      </c>
      <c r="E1464" s="18">
        <v>15.201465201465201</v>
      </c>
      <c r="F1464" s="18">
        <v>14.796819787985866</v>
      </c>
      <c r="G1464" s="18">
        <v>15.687160940325498</v>
      </c>
      <c r="H1464" s="18">
        <v>14.609236234458258</v>
      </c>
      <c r="I1464" s="18">
        <v>19.665461121157325</v>
      </c>
    </row>
    <row r="1465" spans="1:9" x14ac:dyDescent="0.25">
      <c r="A1465" t="s">
        <v>1508</v>
      </c>
      <c r="B1465" s="18">
        <v>18.737672583826431</v>
      </c>
      <c r="C1465" s="18">
        <v>16.989795918367349</v>
      </c>
      <c r="D1465" s="18">
        <v>17.219917012448132</v>
      </c>
      <c r="E1465" s="18">
        <v>17.315789473684209</v>
      </c>
      <c r="F1465" s="18">
        <v>17.291666666666668</v>
      </c>
      <c r="G1465" s="18">
        <v>20.051020408163264</v>
      </c>
      <c r="H1465" s="18">
        <v>19.613821138211382</v>
      </c>
      <c r="I1465" s="18">
        <v>22.510162601626014</v>
      </c>
    </row>
    <row r="1466" spans="1:9" x14ac:dyDescent="0.25">
      <c r="A1466" t="s">
        <v>1509</v>
      </c>
      <c r="B1466" s="18">
        <v>24.355432780847146</v>
      </c>
      <c r="C1466" s="18">
        <v>23.878504672897197</v>
      </c>
      <c r="D1466" s="18">
        <v>24.616122840690981</v>
      </c>
      <c r="E1466" s="18">
        <v>24.124513618677042</v>
      </c>
      <c r="F1466" s="18">
        <v>24.852362204724411</v>
      </c>
      <c r="G1466" s="18">
        <v>25.712830957230143</v>
      </c>
      <c r="H1466" s="18">
        <v>23.611111111111111</v>
      </c>
      <c r="I1466" s="18">
        <v>28.482142857142854</v>
      </c>
    </row>
    <row r="1467" spans="1:9" x14ac:dyDescent="0.25">
      <c r="A1467" t="s">
        <v>1510</v>
      </c>
      <c r="B1467" s="18">
        <v>12.220309810671257</v>
      </c>
      <c r="C1467" s="18">
        <v>11.475409836065573</v>
      </c>
      <c r="D1467" s="18">
        <v>9.3220338983050848</v>
      </c>
      <c r="E1467" s="18">
        <v>9.7750865051903109</v>
      </c>
      <c r="F1467" s="18">
        <v>9.6469622331691287</v>
      </c>
      <c r="G1467" s="18">
        <v>14.665523156089193</v>
      </c>
      <c r="H1467" s="18">
        <v>25.627090301003346</v>
      </c>
      <c r="I1467" s="18">
        <v>32.36797274275979</v>
      </c>
    </row>
    <row r="1468" spans="1:9" x14ac:dyDescent="0.25">
      <c r="A1468" t="s">
        <v>1511</v>
      </c>
      <c r="B1468" s="18">
        <v>5.2411873840445269</v>
      </c>
      <c r="C1468" s="18">
        <v>4.7814207650273222</v>
      </c>
      <c r="D1468" s="18">
        <v>5.891089108910891</v>
      </c>
      <c r="E1468" s="18">
        <v>4.7741273100616013</v>
      </c>
      <c r="F1468" s="18">
        <v>4.1417165668662674</v>
      </c>
      <c r="G1468" s="18">
        <v>6.5581854043392509</v>
      </c>
      <c r="H1468" s="18">
        <v>12.2848948374761</v>
      </c>
      <c r="I1468" s="18">
        <v>18.651574803149607</v>
      </c>
    </row>
    <row r="1469" spans="1:9" x14ac:dyDescent="0.25">
      <c r="A1469" t="s">
        <v>1512</v>
      </c>
      <c r="B1469" s="18">
        <v>23.81852551984877</v>
      </c>
      <c r="C1469" s="18">
        <v>22.302504816955686</v>
      </c>
      <c r="D1469" s="18">
        <v>21.8996062992126</v>
      </c>
      <c r="E1469" s="18">
        <v>23.312883435582819</v>
      </c>
      <c r="F1469" s="18">
        <v>24.148936170212764</v>
      </c>
      <c r="G1469" s="18">
        <v>20.995670995670995</v>
      </c>
      <c r="H1469" s="18">
        <v>4.9225663716814161</v>
      </c>
      <c r="I1469" s="18">
        <v>6.9221967963386728</v>
      </c>
    </row>
    <row r="1470" spans="1:9" x14ac:dyDescent="0.25">
      <c r="A1470" t="s">
        <v>1513</v>
      </c>
      <c r="B1470" s="18">
        <v>13.320825515947469</v>
      </c>
      <c r="C1470" s="18">
        <v>13.878504672897197</v>
      </c>
      <c r="D1470" s="18">
        <v>11.645101663585953</v>
      </c>
      <c r="E1470" s="18">
        <v>10.397412199630313</v>
      </c>
      <c r="F1470" s="18">
        <v>10.775047258979207</v>
      </c>
      <c r="G1470" s="18">
        <v>14.42486085343228</v>
      </c>
      <c r="H1470" s="18">
        <v>25.047801147227531</v>
      </c>
      <c r="I1470" s="18">
        <v>30.615234375</v>
      </c>
    </row>
    <row r="1471" spans="1:9" x14ac:dyDescent="0.25">
      <c r="A1471" t="s">
        <v>1514</v>
      </c>
      <c r="B1471" s="18">
        <v>29.023746701846964</v>
      </c>
      <c r="C1471" s="18">
        <v>30.705128205128208</v>
      </c>
      <c r="D1471" s="18">
        <v>29.870129870129869</v>
      </c>
      <c r="E1471" s="18">
        <v>30.555555555555557</v>
      </c>
      <c r="F1471" s="18">
        <v>32.533333333333331</v>
      </c>
      <c r="G1471" s="18">
        <v>29.481792717086837</v>
      </c>
      <c r="H1471" s="18">
        <v>16.43835616438356</v>
      </c>
      <c r="I1471" s="18">
        <v>23.060941828254848</v>
      </c>
    </row>
    <row r="1472" spans="1:9" x14ac:dyDescent="0.25">
      <c r="A1472" t="s">
        <v>1515</v>
      </c>
      <c r="B1472" s="18">
        <v>7.9868708971553612</v>
      </c>
      <c r="C1472" s="18">
        <v>7.31958762886598</v>
      </c>
      <c r="D1472" s="18">
        <v>7.7494692144373669</v>
      </c>
      <c r="E1472" s="18">
        <v>6.3318777292576414</v>
      </c>
      <c r="F1472" s="18">
        <v>5.4054054054054053</v>
      </c>
      <c r="G1472" s="18">
        <v>11.155606407322654</v>
      </c>
      <c r="H1472" s="18">
        <v>31.532066508313537</v>
      </c>
      <c r="I1472" s="18">
        <v>35.092807424593971</v>
      </c>
    </row>
    <row r="1473" spans="1:9" x14ac:dyDescent="0.25">
      <c r="A1473" t="s">
        <v>1516</v>
      </c>
      <c r="B1473" s="18">
        <v>18.26036866359447</v>
      </c>
      <c r="C1473" s="18">
        <v>18.470588235294116</v>
      </c>
      <c r="D1473" s="18">
        <v>17.180094786729857</v>
      </c>
      <c r="E1473" s="18">
        <v>18.071593533487299</v>
      </c>
      <c r="F1473" s="18">
        <v>16.15566037735849</v>
      </c>
      <c r="G1473" s="18">
        <v>14.761904761904763</v>
      </c>
      <c r="H1473" s="18">
        <v>7.4882075471698117</v>
      </c>
      <c r="I1473" s="18">
        <v>12.94191919191919</v>
      </c>
    </row>
    <row r="1474" spans="1:9" x14ac:dyDescent="0.25">
      <c r="A1474" t="s">
        <v>1517</v>
      </c>
      <c r="B1474" s="18">
        <v>11.374407582938389</v>
      </c>
      <c r="C1474" s="18">
        <v>10.757211538461538</v>
      </c>
      <c r="D1474" s="18">
        <v>11.42691415313225</v>
      </c>
      <c r="E1474" s="18">
        <v>11.513157894736842</v>
      </c>
      <c r="F1474" s="18">
        <v>10.9375</v>
      </c>
      <c r="G1474" s="18">
        <v>13.741339491916859</v>
      </c>
      <c r="H1474" s="18">
        <v>19.562647754137117</v>
      </c>
      <c r="I1474" s="18">
        <v>24.382716049382715</v>
      </c>
    </row>
    <row r="1475" spans="1:9" x14ac:dyDescent="0.25">
      <c r="A1475" t="s">
        <v>1518</v>
      </c>
      <c r="B1475" s="18">
        <v>6.4311594202898545</v>
      </c>
      <c r="C1475" s="18">
        <v>5.3406998158379375</v>
      </c>
      <c r="D1475" s="18">
        <v>4.3296089385474863</v>
      </c>
      <c r="E1475" s="18">
        <v>5.9523809523809517</v>
      </c>
      <c r="F1475" s="18">
        <v>5.9210526315789469</v>
      </c>
      <c r="G1475" s="18">
        <v>8.1027667984189726</v>
      </c>
      <c r="H1475" s="18">
        <v>10.673076923076923</v>
      </c>
      <c r="I1475" s="18">
        <v>11.943319838056681</v>
      </c>
    </row>
    <row r="1476" spans="1:9" x14ac:dyDescent="0.25">
      <c r="A1476" t="s">
        <v>1519</v>
      </c>
      <c r="B1476" s="18">
        <v>5.1204819277108431</v>
      </c>
      <c r="C1476" s="18">
        <v>4.342723004694836</v>
      </c>
      <c r="D1476" s="18">
        <v>4.4419134396355346</v>
      </c>
      <c r="E1476" s="18">
        <v>4.737442922374429</v>
      </c>
      <c r="F1476" s="18">
        <v>3.4909909909909906</v>
      </c>
      <c r="G1476" s="18">
        <v>4.0645879732739418</v>
      </c>
      <c r="H1476" s="18">
        <v>8.9772727272727266</v>
      </c>
      <c r="I1476" s="18">
        <v>12.527839643652561</v>
      </c>
    </row>
    <row r="1477" spans="1:9" x14ac:dyDescent="0.25">
      <c r="A1477" t="s">
        <v>1520</v>
      </c>
      <c r="B1477" s="18">
        <v>9.5514950166112964</v>
      </c>
      <c r="C1477" s="18">
        <v>10.714285714285714</v>
      </c>
      <c r="D1477" s="18">
        <v>9.0350877192982466</v>
      </c>
      <c r="E1477" s="18">
        <v>7.7715355805243442</v>
      </c>
      <c r="F1477" s="18">
        <v>7.0192307692307692</v>
      </c>
      <c r="G1477" s="18">
        <v>6.634615384615385</v>
      </c>
      <c r="H1477" s="18">
        <v>4.4230769230769234</v>
      </c>
      <c r="I1477" s="18">
        <v>7.2134387351778653</v>
      </c>
    </row>
    <row r="1478" spans="1:9" x14ac:dyDescent="0.25">
      <c r="A1478" t="s">
        <v>1521</v>
      </c>
      <c r="B1478" s="18">
        <v>31.338028169014088</v>
      </c>
      <c r="C1478" s="18">
        <v>30.338983050847457</v>
      </c>
      <c r="D1478" s="18">
        <v>31.040268456375841</v>
      </c>
      <c r="E1478" s="18">
        <v>33.13356164383562</v>
      </c>
      <c r="F1478" s="18">
        <v>34.87972508591065</v>
      </c>
      <c r="G1478" s="18">
        <v>31.537102473498237</v>
      </c>
      <c r="H1478" s="18">
        <v>7.77972027972028</v>
      </c>
      <c r="I1478" s="18">
        <v>11.379310344827587</v>
      </c>
    </row>
    <row r="1479" spans="1:9" x14ac:dyDescent="0.25">
      <c r="A1479" t="s">
        <v>1522</v>
      </c>
      <c r="B1479" s="18">
        <v>10.149082568807339</v>
      </c>
      <c r="C1479" s="18">
        <v>9.7466960352422909</v>
      </c>
      <c r="D1479" s="18">
        <v>9.0085287846481865</v>
      </c>
      <c r="E1479" s="18">
        <v>9.0811965811965809</v>
      </c>
      <c r="F1479" s="18">
        <v>9.3147751605995719</v>
      </c>
      <c r="G1479" s="18">
        <v>13.583509513742072</v>
      </c>
      <c r="H1479" s="18">
        <v>25.411522633744855</v>
      </c>
      <c r="I1479" s="18">
        <v>28.217821782178216</v>
      </c>
    </row>
    <row r="1480" spans="1:9" x14ac:dyDescent="0.25">
      <c r="A1480" t="s">
        <v>1523</v>
      </c>
      <c r="B1480" s="18">
        <v>20.640176600441499</v>
      </c>
      <c r="C1480" s="18">
        <v>19.221967963386728</v>
      </c>
      <c r="D1480" s="18">
        <v>18.061926605504588</v>
      </c>
      <c r="E1480" s="18">
        <v>19.400452488687783</v>
      </c>
      <c r="F1480" s="18">
        <v>17.4364896073903</v>
      </c>
      <c r="G1480" s="18">
        <v>15.817535545023699</v>
      </c>
      <c r="H1480" s="18">
        <v>12.411764705882353</v>
      </c>
      <c r="I1480" s="18">
        <v>14.76510067114094</v>
      </c>
    </row>
    <row r="1481" spans="1:9" x14ac:dyDescent="0.25">
      <c r="A1481" t="s">
        <v>1524</v>
      </c>
      <c r="B1481" s="18">
        <v>6.2846580406654349</v>
      </c>
      <c r="C1481" s="18">
        <v>5.9259259259259265</v>
      </c>
      <c r="D1481" s="18">
        <v>6.1538461538461542</v>
      </c>
      <c r="E1481" s="18">
        <v>6.3861386138613865</v>
      </c>
      <c r="F1481" s="18">
        <v>8.2969432314410483</v>
      </c>
      <c r="G1481" s="18">
        <v>11.117788461538462</v>
      </c>
      <c r="H1481" s="18">
        <v>19.736842105263158</v>
      </c>
      <c r="I1481" s="18">
        <v>25.057471264367813</v>
      </c>
    </row>
    <row r="1482" spans="1:9" x14ac:dyDescent="0.25">
      <c r="A1482" t="s">
        <v>1525</v>
      </c>
      <c r="B1482" s="18">
        <v>17.067988668555241</v>
      </c>
      <c r="C1482" s="18">
        <v>15.482954545454545</v>
      </c>
      <c r="D1482" s="18">
        <v>12.638121546961326</v>
      </c>
      <c r="E1482" s="18">
        <v>14.071038251366119</v>
      </c>
      <c r="F1482" s="18">
        <v>13.052486187845306</v>
      </c>
      <c r="G1482" s="18">
        <v>12.983425414364641</v>
      </c>
      <c r="H1482" s="18">
        <v>10.185185185185185</v>
      </c>
      <c r="I1482" s="18">
        <v>15.80056179775281</v>
      </c>
    </row>
    <row r="1483" spans="1:9" x14ac:dyDescent="0.25">
      <c r="A1483" t="s">
        <v>1526</v>
      </c>
      <c r="B1483" s="18">
        <v>20.196280991735538</v>
      </c>
      <c r="C1483" s="18">
        <v>18.28125</v>
      </c>
      <c r="D1483" s="18">
        <v>17.489711934156379</v>
      </c>
      <c r="E1483" s="18">
        <v>15.578947368421053</v>
      </c>
      <c r="F1483" s="18">
        <v>10.483870967741936</v>
      </c>
      <c r="G1483" s="18">
        <v>12.473233404710921</v>
      </c>
      <c r="H1483" s="18">
        <v>12.122844827586206</v>
      </c>
      <c r="I1483" s="18">
        <v>16.576086956521738</v>
      </c>
    </row>
    <row r="1484" spans="1:9" x14ac:dyDescent="0.25">
      <c r="A1484" t="s">
        <v>1527</v>
      </c>
      <c r="B1484" s="18">
        <v>20.704845814977972</v>
      </c>
      <c r="C1484" s="18">
        <v>19.43181818181818</v>
      </c>
      <c r="D1484" s="18">
        <v>18.445475638051047</v>
      </c>
      <c r="E1484" s="18">
        <v>17.060810810810811</v>
      </c>
      <c r="F1484" s="18">
        <v>15.845070422535212</v>
      </c>
      <c r="G1484" s="18">
        <v>17.316513761467888</v>
      </c>
      <c r="H1484" s="18">
        <v>13.926174496644295</v>
      </c>
      <c r="I1484" s="18">
        <v>19.069767441860467</v>
      </c>
    </row>
    <row r="1485" spans="1:9" x14ac:dyDescent="0.25">
      <c r="A1485" t="s">
        <v>1528</v>
      </c>
      <c r="B1485" s="18">
        <v>19.239373601789708</v>
      </c>
      <c r="C1485" s="18">
        <v>17.626728110599078</v>
      </c>
      <c r="D1485" s="18">
        <v>18.144208037825059</v>
      </c>
      <c r="E1485" s="18">
        <v>19.318181818181817</v>
      </c>
      <c r="F1485" s="18">
        <v>18.099273607748184</v>
      </c>
      <c r="G1485" s="18">
        <v>18.985849056603772</v>
      </c>
      <c r="H1485" s="18">
        <v>21.726190476190478</v>
      </c>
      <c r="I1485" s="18">
        <v>29.206161137440755</v>
      </c>
    </row>
    <row r="1486" spans="1:9" x14ac:dyDescent="0.25">
      <c r="A1486" t="s">
        <v>1529</v>
      </c>
      <c r="B1486" s="18">
        <v>3.8765822784810124</v>
      </c>
      <c r="C1486" s="18">
        <v>3.8221528861154446</v>
      </c>
      <c r="D1486" s="18">
        <v>3.5137318255250403</v>
      </c>
      <c r="E1486" s="18">
        <v>2.9508196721311477</v>
      </c>
      <c r="F1486" s="18">
        <v>3.4628378378378377</v>
      </c>
      <c r="G1486" s="18">
        <v>6.175972927241963</v>
      </c>
      <c r="H1486" s="18">
        <v>13.962108731466227</v>
      </c>
      <c r="I1486" s="18">
        <v>18.166383701188455</v>
      </c>
    </row>
    <row r="1487" spans="1:9" x14ac:dyDescent="0.25">
      <c r="A1487" t="s">
        <v>1530</v>
      </c>
      <c r="B1487" s="18">
        <v>2.1916790490341751</v>
      </c>
      <c r="C1487" s="18">
        <v>1.4728096676737161</v>
      </c>
      <c r="D1487" s="18">
        <v>1.6666666666666667</v>
      </c>
      <c r="E1487" s="18">
        <v>1.3177159590043925</v>
      </c>
      <c r="F1487" s="18">
        <v>1.2119113573407203</v>
      </c>
      <c r="G1487" s="18">
        <v>1.7929634641407306</v>
      </c>
      <c r="H1487" s="18">
        <v>3.1124497991967868</v>
      </c>
      <c r="I1487" s="18">
        <v>4.5965608465608465</v>
      </c>
    </row>
    <row r="1488" spans="1:9" x14ac:dyDescent="0.25">
      <c r="A1488" t="s">
        <v>1531</v>
      </c>
      <c r="B1488" s="18">
        <v>3.6937901498929335</v>
      </c>
      <c r="C1488" s="18">
        <v>2.5330396475770924</v>
      </c>
      <c r="D1488" s="18">
        <v>3.2205240174672487</v>
      </c>
      <c r="E1488" s="18">
        <v>3.3152173913043481</v>
      </c>
      <c r="F1488" s="18">
        <v>2.3178807947019866</v>
      </c>
      <c r="G1488" s="18">
        <v>3.070175438596491</v>
      </c>
      <c r="H1488" s="18">
        <v>2.4599542334096109</v>
      </c>
      <c r="I1488" s="18">
        <v>5.7339449541284404</v>
      </c>
    </row>
    <row r="1489" spans="1:9" x14ac:dyDescent="0.25">
      <c r="A1489" t="s">
        <v>1532</v>
      </c>
      <c r="B1489" s="18">
        <v>2.9707495429616086</v>
      </c>
      <c r="C1489" s="18">
        <v>3.7019230769230771</v>
      </c>
      <c r="D1489" s="18">
        <v>2.9737903225806455</v>
      </c>
      <c r="E1489" s="18">
        <v>3.3472803347280333</v>
      </c>
      <c r="F1489" s="18">
        <v>4.6808510638297873</v>
      </c>
      <c r="G1489" s="18">
        <v>4.3617021276595747</v>
      </c>
      <c r="H1489" s="18">
        <v>3.5714285714285712</v>
      </c>
      <c r="I1489" s="18">
        <v>4.5893719806763285</v>
      </c>
    </row>
    <row r="1490" spans="1:9" x14ac:dyDescent="0.25">
      <c r="A1490" t="s">
        <v>1533</v>
      </c>
      <c r="B1490" s="18">
        <v>4.3557168784029034</v>
      </c>
      <c r="C1490" s="18">
        <v>3.7958115183246073</v>
      </c>
      <c r="D1490" s="18">
        <v>3.006872852233677</v>
      </c>
      <c r="E1490" s="18">
        <v>2.8571428571428572</v>
      </c>
      <c r="F1490" s="18">
        <v>3.1197301854974704</v>
      </c>
      <c r="G1490" s="18">
        <v>2.666666666666667</v>
      </c>
      <c r="H1490" s="18">
        <v>3.0664395229982966</v>
      </c>
      <c r="I1490" s="18">
        <v>5.0761421319796955</v>
      </c>
    </row>
    <row r="1491" spans="1:9" x14ac:dyDescent="0.25">
      <c r="A1491" t="s">
        <v>1534</v>
      </c>
      <c r="B1491" s="18">
        <v>2.2651006711409396</v>
      </c>
      <c r="C1491" s="18">
        <v>1.5339966832504146</v>
      </c>
      <c r="D1491" s="18">
        <v>1.2329931972789114</v>
      </c>
      <c r="E1491" s="18">
        <v>1.2010676156583628</v>
      </c>
      <c r="F1491" s="18">
        <v>1.0531135531135531</v>
      </c>
      <c r="G1491" s="18">
        <v>1.9784172661870503</v>
      </c>
      <c r="H1491" s="18">
        <v>3.3542039355992843</v>
      </c>
      <c r="I1491" s="18">
        <v>5.1363636363636358</v>
      </c>
    </row>
    <row r="1492" spans="1:9" x14ac:dyDescent="0.25">
      <c r="A1492" t="s">
        <v>1535</v>
      </c>
      <c r="B1492" s="18">
        <v>6.481481481481481</v>
      </c>
      <c r="C1492" s="18">
        <v>4.4827586206896548</v>
      </c>
      <c r="D1492" s="18">
        <v>3.8669064748201443</v>
      </c>
      <c r="E1492" s="18">
        <v>4.8042704626334514</v>
      </c>
      <c r="F1492" s="18">
        <v>4.8076923076923084</v>
      </c>
      <c r="G1492" s="18">
        <v>3.8808664259927803</v>
      </c>
      <c r="H1492" s="18">
        <v>2.6022304832713754</v>
      </c>
      <c r="I1492" s="18">
        <v>6.4393939393939394</v>
      </c>
    </row>
    <row r="1493" spans="1:9" x14ac:dyDescent="0.25">
      <c r="A1493" t="s">
        <v>1536</v>
      </c>
      <c r="B1493" s="18">
        <v>4.6948356807511731</v>
      </c>
      <c r="C1493" s="18">
        <v>3.5624999999999996</v>
      </c>
      <c r="D1493" s="18">
        <v>5.0382653061224492</v>
      </c>
      <c r="E1493" s="18">
        <v>5.8270676691729317</v>
      </c>
      <c r="F1493" s="18">
        <v>5.5147058823529411</v>
      </c>
      <c r="G1493" s="18">
        <v>5.6372549019607847</v>
      </c>
      <c r="H1493" s="18">
        <v>3.6821705426356592</v>
      </c>
      <c r="I1493" s="18">
        <v>8.530183727034121</v>
      </c>
    </row>
    <row r="1494" spans="1:9" x14ac:dyDescent="0.25">
      <c r="A1494" t="s">
        <v>1537</v>
      </c>
      <c r="B1494" s="18">
        <v>26.060606060606062</v>
      </c>
      <c r="C1494" s="18">
        <v>25</v>
      </c>
      <c r="D1494" s="18">
        <v>27.760252365930597</v>
      </c>
      <c r="E1494" s="18">
        <v>26.650943396226417</v>
      </c>
      <c r="F1494" s="18">
        <v>25.080128205128204</v>
      </c>
      <c r="G1494" s="18">
        <v>23.524590163934427</v>
      </c>
      <c r="H1494" s="18">
        <v>11.173633440514468</v>
      </c>
      <c r="I1494" s="18">
        <v>13.696369636963695</v>
      </c>
    </row>
    <row r="1495" spans="1:9" x14ac:dyDescent="0.25">
      <c r="A1495" t="s">
        <v>1538</v>
      </c>
      <c r="B1495" s="18">
        <v>28.503184713375795</v>
      </c>
      <c r="C1495" s="18">
        <v>25.47071129707113</v>
      </c>
      <c r="D1495" s="18">
        <v>23.538622129436327</v>
      </c>
      <c r="E1495" s="18">
        <v>23.385416666666668</v>
      </c>
      <c r="F1495" s="18">
        <v>24.893390191897655</v>
      </c>
      <c r="G1495" s="18">
        <v>27.041942604856512</v>
      </c>
      <c r="H1495" s="18">
        <v>23.054919908466822</v>
      </c>
      <c r="I1495" s="18">
        <v>25.396825396825395</v>
      </c>
    </row>
    <row r="1496" spans="1:9" x14ac:dyDescent="0.25">
      <c r="A1496" t="s">
        <v>1539</v>
      </c>
      <c r="B1496" s="18">
        <v>34.86725663716814</v>
      </c>
      <c r="C1496" s="18">
        <v>31.879496402877699</v>
      </c>
      <c r="D1496" s="18">
        <v>31.711711711711711</v>
      </c>
      <c r="E1496" s="18">
        <v>31.261180679785333</v>
      </c>
      <c r="F1496" s="18">
        <v>30.817051509769094</v>
      </c>
      <c r="G1496" s="18">
        <v>31.205035971223023</v>
      </c>
      <c r="H1496" s="18">
        <v>26.112099644128111</v>
      </c>
      <c r="I1496" s="18">
        <v>30.96947935368043</v>
      </c>
    </row>
    <row r="1497" spans="1:9" x14ac:dyDescent="0.25">
      <c r="A1497" t="s">
        <v>1540</v>
      </c>
      <c r="B1497" s="18">
        <v>36.070780399274049</v>
      </c>
      <c r="C1497" s="18">
        <v>33.65209471766849</v>
      </c>
      <c r="D1497" s="18">
        <v>34.303435114503813</v>
      </c>
      <c r="E1497" s="18">
        <v>28.976143141153081</v>
      </c>
      <c r="F1497" s="18">
        <v>27.26396917148362</v>
      </c>
      <c r="G1497" s="18">
        <v>32.561436672967865</v>
      </c>
      <c r="H1497" s="18">
        <v>37.570888468809073</v>
      </c>
      <c r="I1497" s="18">
        <v>44.680851063829785</v>
      </c>
    </row>
    <row r="1498" spans="1:9" x14ac:dyDescent="0.25">
      <c r="A1498" t="s">
        <v>1541</v>
      </c>
      <c r="B1498" s="18">
        <v>14.068825910931174</v>
      </c>
      <c r="C1498" s="18">
        <v>12.573099415204677</v>
      </c>
      <c r="D1498" s="18">
        <v>11.341222879684418</v>
      </c>
      <c r="E1498" s="18">
        <v>10.975609756097562</v>
      </c>
      <c r="F1498" s="18">
        <v>11.441532258064516</v>
      </c>
      <c r="G1498" s="18">
        <v>18.298969072164947</v>
      </c>
      <c r="H1498" s="18">
        <v>37.783505154639172</v>
      </c>
      <c r="I1498" s="18">
        <v>43.47389558232932</v>
      </c>
    </row>
    <row r="1499" spans="1:9" x14ac:dyDescent="0.25">
      <c r="A1499" t="s">
        <v>1542</v>
      </c>
      <c r="B1499" s="18">
        <v>7.2413793103448283</v>
      </c>
      <c r="C1499" s="18">
        <v>6.5294117647058822</v>
      </c>
      <c r="D1499" s="18">
        <v>5.5094786729857823</v>
      </c>
      <c r="E1499" s="18">
        <v>5.3012048192771086</v>
      </c>
      <c r="F1499" s="18">
        <v>4.3981481481481479</v>
      </c>
      <c r="G1499" s="18">
        <v>8.0357142857142865</v>
      </c>
      <c r="H1499" s="18">
        <v>16.339066339066338</v>
      </c>
      <c r="I1499" s="18">
        <v>22.560975609756099</v>
      </c>
    </row>
    <row r="1500" spans="1:9" x14ac:dyDescent="0.25">
      <c r="A1500" t="s">
        <v>1543</v>
      </c>
      <c r="B1500" s="18">
        <v>10.675381263616558</v>
      </c>
      <c r="C1500" s="18">
        <v>9.6112311015118781</v>
      </c>
      <c r="D1500" s="18">
        <v>8.6518046709129504</v>
      </c>
      <c r="E1500" s="18">
        <v>9.2161016949152543</v>
      </c>
      <c r="F1500" s="18">
        <v>8.9364035087719298</v>
      </c>
      <c r="G1500" s="18">
        <v>9.301075268817204</v>
      </c>
      <c r="H1500" s="18">
        <v>4.4857768052516418</v>
      </c>
      <c r="I1500" s="18">
        <v>9.8416289592760187</v>
      </c>
    </row>
    <row r="1501" spans="1:9" x14ac:dyDescent="0.25">
      <c r="A1501" t="s">
        <v>1544</v>
      </c>
      <c r="B1501" s="18">
        <v>26.006036217303823</v>
      </c>
      <c r="C1501" s="18">
        <v>22.945205479452056</v>
      </c>
      <c r="D1501" s="18">
        <v>22.850467289719624</v>
      </c>
      <c r="E1501" s="18">
        <v>23.180970149253731</v>
      </c>
      <c r="F1501" s="18">
        <v>23.387096774193548</v>
      </c>
      <c r="G1501" s="18">
        <v>21.387832699619771</v>
      </c>
      <c r="H1501" s="18">
        <v>10.435992578849723</v>
      </c>
      <c r="I1501" s="18">
        <v>12.070610687022901</v>
      </c>
    </row>
    <row r="1502" spans="1:9" x14ac:dyDescent="0.25">
      <c r="A1502" t="s">
        <v>1545</v>
      </c>
      <c r="B1502" s="18">
        <v>37.466307277628033</v>
      </c>
      <c r="C1502" s="18">
        <v>36.033519553072622</v>
      </c>
      <c r="D1502" s="18">
        <v>35.323033707865171</v>
      </c>
      <c r="E1502" s="18">
        <v>35.084033613445378</v>
      </c>
      <c r="F1502" s="18">
        <v>30.532786885245898</v>
      </c>
      <c r="G1502" s="18">
        <v>31.666666666666664</v>
      </c>
      <c r="H1502" s="18">
        <v>40.235457063711912</v>
      </c>
      <c r="I1502" s="18">
        <v>46.448087431693992</v>
      </c>
    </row>
    <row r="1503" spans="1:9" x14ac:dyDescent="0.25">
      <c r="A1503" t="s">
        <v>1546</v>
      </c>
      <c r="B1503" s="18">
        <v>32.743362831858406</v>
      </c>
      <c r="C1503" s="18">
        <v>33.049535603715171</v>
      </c>
      <c r="D1503" s="18">
        <v>35.284810126582279</v>
      </c>
      <c r="E1503" s="18">
        <v>39.182692307692307</v>
      </c>
      <c r="F1503" s="18">
        <v>37.661290322580641</v>
      </c>
      <c r="G1503" s="18">
        <v>41.666666666666671</v>
      </c>
      <c r="H1503" s="18">
        <v>45.211038961038966</v>
      </c>
      <c r="I1503" s="18">
        <v>53.003246753246756</v>
      </c>
    </row>
    <row r="1504" spans="1:9" x14ac:dyDescent="0.25">
      <c r="A1504" t="s">
        <v>1547</v>
      </c>
      <c r="B1504" s="18">
        <v>36.594202898550726</v>
      </c>
      <c r="C1504" s="18">
        <v>34.790209790209794</v>
      </c>
      <c r="D1504" s="18">
        <v>35.163551401869157</v>
      </c>
      <c r="E1504" s="18">
        <v>29.979035639412999</v>
      </c>
      <c r="F1504" s="18">
        <v>29.175588865096358</v>
      </c>
      <c r="G1504" s="18">
        <v>31.115879828326182</v>
      </c>
      <c r="H1504" s="18">
        <v>28.858695652173914</v>
      </c>
      <c r="I1504" s="18">
        <v>35.842105263157897</v>
      </c>
    </row>
    <row r="1505" spans="1:9" x14ac:dyDescent="0.25">
      <c r="A1505" t="s">
        <v>1548</v>
      </c>
      <c r="B1505" s="18">
        <v>33.175803402646501</v>
      </c>
      <c r="C1505" s="18">
        <v>28.453307392996109</v>
      </c>
      <c r="D1505" s="18">
        <v>21.880907372400756</v>
      </c>
      <c r="E1505" s="18">
        <v>19.34306569343066</v>
      </c>
      <c r="F1505" s="18">
        <v>20.229357798165136</v>
      </c>
      <c r="G1505" s="18">
        <v>24.355670103092784</v>
      </c>
      <c r="H1505" s="18">
        <v>28.125</v>
      </c>
      <c r="I1505" s="18">
        <v>33.026755852842811</v>
      </c>
    </row>
    <row r="1506" spans="1:9" x14ac:dyDescent="0.25">
      <c r="A1506" t="s">
        <v>1549</v>
      </c>
      <c r="B1506" s="18">
        <v>23.802395209580837</v>
      </c>
      <c r="C1506" s="18">
        <v>25.042158516020237</v>
      </c>
      <c r="D1506" s="18">
        <v>29.411764705882355</v>
      </c>
      <c r="E1506" s="18">
        <v>29.316888045540797</v>
      </c>
      <c r="F1506" s="18">
        <v>22.583826429980274</v>
      </c>
      <c r="G1506" s="18">
        <v>21.852517985611509</v>
      </c>
      <c r="H1506" s="18">
        <v>24.327731092436974</v>
      </c>
      <c r="I1506" s="18">
        <v>26.30952380952381</v>
      </c>
    </row>
    <row r="1507" spans="1:9" x14ac:dyDescent="0.25">
      <c r="A1507" t="s">
        <v>1550</v>
      </c>
      <c r="B1507" s="18">
        <v>34.375</v>
      </c>
      <c r="C1507" s="18">
        <v>30.626450116009281</v>
      </c>
      <c r="D1507" s="18">
        <v>30.280898876404493</v>
      </c>
      <c r="E1507" s="18">
        <v>29.204545454545457</v>
      </c>
      <c r="F1507" s="18">
        <v>29.156479217603916</v>
      </c>
      <c r="G1507" s="18">
        <v>35.053619302949066</v>
      </c>
      <c r="H1507" s="18">
        <v>31.25</v>
      </c>
      <c r="I1507" s="18">
        <v>36.888586956521742</v>
      </c>
    </row>
    <row r="1508" spans="1:9" x14ac:dyDescent="0.25">
      <c r="A1508" t="s">
        <v>1551</v>
      </c>
      <c r="B1508" s="18">
        <v>12.686567164179104</v>
      </c>
      <c r="C1508" s="18">
        <v>12.826797385620914</v>
      </c>
      <c r="D1508" s="18">
        <v>11.459909228441754</v>
      </c>
      <c r="E1508" s="18">
        <v>12.305900621118013</v>
      </c>
      <c r="F1508" s="18">
        <v>11.868300153139357</v>
      </c>
      <c r="G1508" s="18">
        <v>15.222575516693162</v>
      </c>
      <c r="H1508" s="18">
        <v>22.956730769230766</v>
      </c>
      <c r="I1508" s="18">
        <v>29.36643835616438</v>
      </c>
    </row>
    <row r="1509" spans="1:9" x14ac:dyDescent="0.25">
      <c r="A1509" t="s">
        <v>1552</v>
      </c>
      <c r="B1509" s="18">
        <v>9.7826086956521738</v>
      </c>
      <c r="C1509" s="18">
        <v>7.9220779220779223</v>
      </c>
      <c r="D1509" s="18">
        <v>7.75</v>
      </c>
      <c r="E1509" s="18">
        <v>7.9629629629629637</v>
      </c>
      <c r="F1509" s="18">
        <v>6.7450495049504955</v>
      </c>
      <c r="G1509" s="18">
        <v>11.408977556109726</v>
      </c>
      <c r="H1509" s="18">
        <v>22.652284263959391</v>
      </c>
      <c r="I1509" s="18">
        <v>27.763819095477388</v>
      </c>
    </row>
    <row r="1510" spans="1:9" x14ac:dyDescent="0.25">
      <c r="A1510" t="s">
        <v>1553</v>
      </c>
      <c r="B1510" s="18">
        <v>25.677200902934537</v>
      </c>
      <c r="C1510" s="18">
        <v>24.523809523809522</v>
      </c>
      <c r="D1510" s="18">
        <v>23.159144893111637</v>
      </c>
      <c r="E1510" s="18">
        <v>25.476190476190474</v>
      </c>
      <c r="F1510" s="18">
        <v>26.597051597051596</v>
      </c>
      <c r="G1510" s="18">
        <v>23.604060913705585</v>
      </c>
      <c r="H1510" s="18">
        <v>9.2751842751842748</v>
      </c>
      <c r="I1510" s="18">
        <v>13.427109974424553</v>
      </c>
    </row>
    <row r="1511" spans="1:9" x14ac:dyDescent="0.25">
      <c r="A1511" t="s">
        <v>1554</v>
      </c>
      <c r="B1511" s="18">
        <v>13.242784380305602</v>
      </c>
      <c r="C1511" s="18">
        <v>11.1328125</v>
      </c>
      <c r="D1511" s="18">
        <v>10.387596899224807</v>
      </c>
      <c r="E1511" s="18">
        <v>11.226851851851851</v>
      </c>
      <c r="F1511" s="18">
        <v>10.176991150442479</v>
      </c>
      <c r="G1511" s="18">
        <v>13.611544461778472</v>
      </c>
      <c r="H1511" s="18">
        <v>17.460317460317459</v>
      </c>
      <c r="I1511" s="18">
        <v>21.567043618739902</v>
      </c>
    </row>
    <row r="1512" spans="1:9" x14ac:dyDescent="0.25">
      <c r="A1512" t="s">
        <v>1555</v>
      </c>
      <c r="B1512" s="18">
        <v>3.382663847780127</v>
      </c>
      <c r="C1512" s="18">
        <v>3.7037037037037033</v>
      </c>
      <c r="D1512" s="18">
        <v>3.1456953642384109</v>
      </c>
      <c r="E1512" s="18">
        <v>3.3936651583710407</v>
      </c>
      <c r="F1512" s="18">
        <v>3.5087719298245612</v>
      </c>
      <c r="G1512" s="18">
        <v>7.6797385620915035</v>
      </c>
      <c r="H1512" s="18">
        <v>18.75</v>
      </c>
      <c r="I1512" s="18">
        <v>22.636554621848738</v>
      </c>
    </row>
    <row r="1513" spans="1:9" x14ac:dyDescent="0.25">
      <c r="A1513" t="s">
        <v>1556</v>
      </c>
      <c r="B1513" s="18">
        <v>3.3333333333333335</v>
      </c>
      <c r="C1513" s="18">
        <v>3.5511363636363638</v>
      </c>
      <c r="D1513" s="18">
        <v>1.8876611418047882</v>
      </c>
      <c r="E1513" s="18">
        <v>2.5594149908592323</v>
      </c>
      <c r="F1513" s="18">
        <v>2.725563909774436</v>
      </c>
      <c r="G1513" s="18">
        <v>2.7151639344262293</v>
      </c>
      <c r="H1513" s="18">
        <v>3.8302277432712217</v>
      </c>
      <c r="I1513" s="18">
        <v>6.2234042553191493</v>
      </c>
    </row>
    <row r="1514" spans="1:9" x14ac:dyDescent="0.25">
      <c r="A1514" t="s">
        <v>1557</v>
      </c>
      <c r="B1514" s="18">
        <v>4.8537234042553186</v>
      </c>
      <c r="C1514" s="18">
        <v>5.0569800569800574</v>
      </c>
      <c r="D1514" s="18">
        <v>5.3362573099415203</v>
      </c>
      <c r="E1514" s="18">
        <v>3.5294117647058822</v>
      </c>
      <c r="F1514" s="18">
        <v>3.8742690058479532</v>
      </c>
      <c r="G1514" s="18">
        <v>4.294478527607362</v>
      </c>
      <c r="H1514" s="18">
        <v>4.4164037854889591</v>
      </c>
      <c r="I1514" s="18">
        <v>5.9904153354632586</v>
      </c>
    </row>
    <row r="1515" spans="1:9" x14ac:dyDescent="0.25">
      <c r="A1515" t="s">
        <v>1558</v>
      </c>
      <c r="B1515" s="18">
        <v>7.9545454545454541</v>
      </c>
      <c r="C1515" s="18">
        <v>5.8823529411764701</v>
      </c>
      <c r="D1515" s="18">
        <v>6.8647540983606561</v>
      </c>
      <c r="E1515" s="18">
        <v>5.5496828752642706</v>
      </c>
      <c r="F1515" s="18">
        <v>4.6121593291404608</v>
      </c>
      <c r="G1515" s="18">
        <v>4.2902542372881349</v>
      </c>
      <c r="H1515" s="18">
        <v>3.1049250535331905</v>
      </c>
      <c r="I1515" s="18">
        <v>4.6709129511677281</v>
      </c>
    </row>
    <row r="1516" spans="1:9" x14ac:dyDescent="0.25">
      <c r="A1516" t="s">
        <v>1559</v>
      </c>
      <c r="B1516" s="18">
        <v>3.0555555555555554</v>
      </c>
      <c r="C1516" s="18">
        <v>3.0429594272076375</v>
      </c>
      <c r="D1516" s="18">
        <v>3.125</v>
      </c>
      <c r="E1516" s="18">
        <v>2.9012345679012346</v>
      </c>
      <c r="F1516" s="18">
        <v>1.9132653061224489</v>
      </c>
      <c r="G1516" s="18">
        <v>3.3071748878923763</v>
      </c>
      <c r="H1516" s="18">
        <v>7.5053995680345569</v>
      </c>
      <c r="I1516" s="18">
        <v>10.785288270377734</v>
      </c>
    </row>
    <row r="1517" spans="1:9" x14ac:dyDescent="0.25">
      <c r="A1517" t="s">
        <v>1560</v>
      </c>
      <c r="B1517" s="18">
        <v>7.2085889570552144</v>
      </c>
      <c r="C1517" s="18">
        <v>6.6563467492260067</v>
      </c>
      <c r="D1517" s="18">
        <v>5.9597523219814246</v>
      </c>
      <c r="E1517" s="18">
        <v>5.4416403785488958</v>
      </c>
      <c r="F1517" s="18">
        <v>4.8312883435582821</v>
      </c>
      <c r="G1517" s="18">
        <v>4.1920731707317076</v>
      </c>
      <c r="H1517" s="18">
        <v>3.1446540880503147</v>
      </c>
      <c r="I1517" s="18">
        <v>3.8888888888888888</v>
      </c>
    </row>
    <row r="1518" spans="1:9" x14ac:dyDescent="0.25">
      <c r="A1518" t="s">
        <v>1561</v>
      </c>
      <c r="B1518" s="18">
        <v>3.248898678414097</v>
      </c>
      <c r="C1518" s="18">
        <v>2.5452488687782804</v>
      </c>
      <c r="D1518" s="18">
        <v>1.6628440366972479</v>
      </c>
      <c r="E1518" s="18">
        <v>1.6826923076923077</v>
      </c>
      <c r="F1518" s="18">
        <v>1.9047619047619049</v>
      </c>
      <c r="G1518" s="18">
        <v>2.5626423690205011</v>
      </c>
      <c r="H1518" s="18">
        <v>3.3664459161147899</v>
      </c>
      <c r="I1518" s="18">
        <v>5.7174887892376685</v>
      </c>
    </row>
    <row r="1519" spans="1:9" x14ac:dyDescent="0.25">
      <c r="A1519" t="s">
        <v>1562</v>
      </c>
      <c r="B1519" s="18">
        <v>2.2058823529411766</v>
      </c>
      <c r="C1519" s="18">
        <v>1.9155206286836934</v>
      </c>
      <c r="D1519" s="18">
        <v>1.6990291262135921</v>
      </c>
      <c r="E1519" s="18">
        <v>0.8754863813229572</v>
      </c>
      <c r="F1519" s="18">
        <v>1.1066398390342052</v>
      </c>
      <c r="G1519" s="18">
        <v>2.2312373225152129</v>
      </c>
      <c r="H1519" s="18">
        <v>2.3195876288659796</v>
      </c>
      <c r="I1519" s="18">
        <v>4.1753653444676413</v>
      </c>
    </row>
    <row r="1520" spans="1:9" x14ac:dyDescent="0.25">
      <c r="A1520" t="s">
        <v>1563</v>
      </c>
      <c r="B1520" s="18">
        <v>4.416666666666667</v>
      </c>
      <c r="C1520" s="18">
        <v>4.147640791476408</v>
      </c>
      <c r="D1520" s="18">
        <v>2.9454022988505746</v>
      </c>
      <c r="E1520" s="18">
        <v>2.6019690576652601</v>
      </c>
      <c r="F1520" s="18">
        <v>2.4928774928774931</v>
      </c>
      <c r="G1520" s="18">
        <v>1.9701086956521741</v>
      </c>
      <c r="H1520" s="18">
        <v>1.7947103274559193</v>
      </c>
      <c r="I1520" s="18">
        <v>3.1875</v>
      </c>
    </row>
    <row r="1521" spans="1:9" x14ac:dyDescent="0.25">
      <c r="A1521" t="s">
        <v>1564</v>
      </c>
      <c r="B1521" s="18">
        <v>19.011627906976745</v>
      </c>
      <c r="C1521" s="18">
        <v>18.004866180048662</v>
      </c>
      <c r="D1521" s="18">
        <v>18.734015345268542</v>
      </c>
      <c r="E1521" s="18">
        <v>18.650793650793652</v>
      </c>
      <c r="F1521" s="18">
        <v>19.780219780219781</v>
      </c>
      <c r="G1521" s="18">
        <v>19.844632768361581</v>
      </c>
      <c r="H1521" s="18">
        <v>6.2857142857142865</v>
      </c>
      <c r="I1521" s="18">
        <v>10.397553516819572</v>
      </c>
    </row>
    <row r="1522" spans="1:9" x14ac:dyDescent="0.25">
      <c r="A1522" t="s">
        <v>1565</v>
      </c>
      <c r="B1522" s="18">
        <v>6.8392581143740347</v>
      </c>
      <c r="C1522" s="18">
        <v>5.4487179487179489</v>
      </c>
      <c r="D1522" s="18">
        <v>5.9621710526315788</v>
      </c>
      <c r="E1522" s="18">
        <v>6.049069373942471</v>
      </c>
      <c r="F1522" s="18">
        <v>5.5982905982905988</v>
      </c>
      <c r="G1522" s="18">
        <v>9.5462328767123292</v>
      </c>
      <c r="H1522" s="18">
        <v>16.398305084745761</v>
      </c>
      <c r="I1522" s="18">
        <v>20.951585976627712</v>
      </c>
    </row>
    <row r="1523" spans="1:9" x14ac:dyDescent="0.25">
      <c r="A1523" t="s">
        <v>1566</v>
      </c>
      <c r="B1523" s="18">
        <v>9.7264437689969601</v>
      </c>
      <c r="C1523" s="18">
        <v>9.125766871165645</v>
      </c>
      <c r="D1523" s="18">
        <v>6.481481481481481</v>
      </c>
      <c r="E1523" s="18">
        <v>8.1360946745562135</v>
      </c>
      <c r="F1523" s="18">
        <v>7.1536144578313259</v>
      </c>
      <c r="G1523" s="18">
        <v>8.6858006042296072</v>
      </c>
      <c r="H1523" s="18">
        <v>14.009287925696595</v>
      </c>
      <c r="I1523" s="18">
        <v>17.78846153846154</v>
      </c>
    </row>
    <row r="1524" spans="1:9" x14ac:dyDescent="0.25">
      <c r="A1524" t="s">
        <v>1567</v>
      </c>
      <c r="B1524" s="18">
        <v>14.033018867924529</v>
      </c>
      <c r="C1524" s="18">
        <v>12.705882352941176</v>
      </c>
      <c r="D1524" s="18">
        <v>13.848920863309353</v>
      </c>
      <c r="E1524" s="18">
        <v>15.550239234449762</v>
      </c>
      <c r="F1524" s="18">
        <v>14.814814814814813</v>
      </c>
      <c r="G1524" s="18">
        <v>13.916876574307304</v>
      </c>
      <c r="H1524" s="18">
        <v>6.9682151589242052</v>
      </c>
      <c r="I1524" s="18">
        <v>12.163814180929096</v>
      </c>
    </row>
    <row r="1525" spans="1:9" x14ac:dyDescent="0.25">
      <c r="A1525" t="s">
        <v>1568</v>
      </c>
      <c r="B1525" s="18">
        <v>8.5703001579778828</v>
      </c>
      <c r="C1525" s="18">
        <v>7.9871060171919774</v>
      </c>
      <c r="D1525" s="18">
        <v>7.1379781420765021</v>
      </c>
      <c r="E1525" s="18">
        <v>6.1131386861313874</v>
      </c>
      <c r="F1525" s="18">
        <v>5.8686659772492247</v>
      </c>
      <c r="G1525" s="18">
        <v>4.5120898100172706</v>
      </c>
      <c r="H1525" s="18">
        <v>6.0855263157894735</v>
      </c>
      <c r="I1525" s="18">
        <v>7.338017174082748</v>
      </c>
    </row>
    <row r="1526" spans="1:9" x14ac:dyDescent="0.25">
      <c r="A1526" t="s">
        <v>1569</v>
      </c>
      <c r="B1526" s="18">
        <v>13.597842835130972</v>
      </c>
      <c r="C1526" s="18">
        <v>12.980030721966207</v>
      </c>
      <c r="D1526" s="18">
        <v>12.1484375</v>
      </c>
      <c r="E1526" s="18">
        <v>12.044374009508717</v>
      </c>
      <c r="F1526" s="18">
        <v>12.379421221864952</v>
      </c>
      <c r="G1526" s="18">
        <v>12.293729372937294</v>
      </c>
      <c r="H1526" s="18">
        <v>8.5976627712854761</v>
      </c>
      <c r="I1526" s="18">
        <v>12.276785714285714</v>
      </c>
    </row>
    <row r="1527" spans="1:9" x14ac:dyDescent="0.25">
      <c r="A1527" t="s">
        <v>1570</v>
      </c>
      <c r="B1527" s="18">
        <v>11.996497373029772</v>
      </c>
      <c r="C1527" s="18">
        <v>11.064814814814815</v>
      </c>
      <c r="D1527" s="18">
        <v>10.494402985074627</v>
      </c>
      <c r="E1527" s="18">
        <v>10.867537313432836</v>
      </c>
      <c r="F1527" s="18">
        <v>10.324074074074074</v>
      </c>
      <c r="G1527" s="18">
        <v>12.181996086105675</v>
      </c>
      <c r="H1527" s="18">
        <v>15.843621399176955</v>
      </c>
      <c r="I1527" s="18">
        <v>20.578947368421051</v>
      </c>
    </row>
    <row r="1528" spans="1:9" x14ac:dyDescent="0.25">
      <c r="A1528" t="s">
        <v>1571</v>
      </c>
      <c r="B1528" s="18">
        <v>2.6429809358752165</v>
      </c>
      <c r="C1528" s="18">
        <v>1.7950963222416811</v>
      </c>
      <c r="D1528" s="18">
        <v>1.4545454545454546</v>
      </c>
      <c r="E1528" s="18">
        <v>1.8214936247723135</v>
      </c>
      <c r="F1528" s="18">
        <v>1.9195612431444242</v>
      </c>
      <c r="G1528" s="18">
        <v>4.0719696969696972</v>
      </c>
      <c r="H1528" s="18">
        <v>10.551330798479087</v>
      </c>
      <c r="I1528" s="18">
        <v>16.204588910133843</v>
      </c>
    </row>
    <row r="1529" spans="1:9" x14ac:dyDescent="0.25">
      <c r="A1529" t="s">
        <v>1572</v>
      </c>
      <c r="B1529" s="18">
        <v>1.588021778584392</v>
      </c>
      <c r="C1529" s="18">
        <v>1.763110307414105</v>
      </c>
      <c r="D1529" s="18">
        <v>1.3786764705882353</v>
      </c>
      <c r="E1529" s="18">
        <v>1.524390243902439</v>
      </c>
      <c r="F1529" s="18">
        <v>1.4285714285714286</v>
      </c>
      <c r="G1529" s="18">
        <v>1.7953321364452424</v>
      </c>
      <c r="H1529" s="18">
        <v>2.2893772893772892</v>
      </c>
      <c r="I1529" s="18">
        <v>4.1896869244935537</v>
      </c>
    </row>
    <row r="1530" spans="1:9" x14ac:dyDescent="0.25">
      <c r="A1530" t="s">
        <v>1574</v>
      </c>
      <c r="B1530" s="18">
        <v>5.369718309859155</v>
      </c>
      <c r="C1530" s="18">
        <v>5.5456171735241506</v>
      </c>
      <c r="D1530" s="18">
        <v>5.4744525547445262</v>
      </c>
      <c r="E1530" s="18">
        <v>6.0620300751879697</v>
      </c>
      <c r="F1530" s="18">
        <v>6.1175337186897885</v>
      </c>
      <c r="G1530" s="18">
        <v>4.9009900990099009</v>
      </c>
      <c r="H1530" s="18">
        <v>1.2974051896207583</v>
      </c>
      <c r="I1530" s="18">
        <v>3.0439121756487024</v>
      </c>
    </row>
    <row r="1531" spans="1:9" x14ac:dyDescent="0.25">
      <c r="A1531" t="s">
        <v>1575</v>
      </c>
      <c r="B1531" s="18">
        <v>4.7774869109947646</v>
      </c>
      <c r="C1531" s="18">
        <v>3.0906593406593408</v>
      </c>
      <c r="D1531" s="18">
        <v>3.125</v>
      </c>
      <c r="E1531" s="18">
        <v>2.4637681159420293</v>
      </c>
      <c r="F1531" s="18">
        <v>3.7121212121212124</v>
      </c>
      <c r="G1531" s="18">
        <v>5.15625</v>
      </c>
      <c r="H1531" s="18">
        <v>9.1614906832298146</v>
      </c>
      <c r="I1531" s="18">
        <v>11.624203821656051</v>
      </c>
    </row>
    <row r="1532" spans="1:9" x14ac:dyDescent="0.25">
      <c r="A1532" t="s">
        <v>1576</v>
      </c>
      <c r="B1532" s="18">
        <v>23.26923076923077</v>
      </c>
      <c r="C1532" s="18">
        <v>21.750663129973475</v>
      </c>
      <c r="D1532" s="18">
        <v>23.533519553072626</v>
      </c>
      <c r="E1532" s="18">
        <v>23.433048433048434</v>
      </c>
      <c r="F1532" s="18">
        <v>23.782234957020059</v>
      </c>
      <c r="G1532" s="18">
        <v>17.9093567251462</v>
      </c>
      <c r="H1532" s="18">
        <v>3.1626506024096384</v>
      </c>
      <c r="I1532" s="18">
        <v>4.4891640866873059</v>
      </c>
    </row>
    <row r="1533" spans="1:9" x14ac:dyDescent="0.25">
      <c r="A1533" t="s">
        <v>1577</v>
      </c>
      <c r="B1533" s="18">
        <v>10.387045813586097</v>
      </c>
      <c r="C1533" s="18">
        <v>9.453125</v>
      </c>
      <c r="D1533" s="18">
        <v>8.756137479541735</v>
      </c>
      <c r="E1533" s="18">
        <v>9.3442622950819683</v>
      </c>
      <c r="F1533" s="18">
        <v>9.2391304347826075</v>
      </c>
      <c r="G1533" s="18">
        <v>9.5989761092150161</v>
      </c>
      <c r="H1533" s="18">
        <v>12.161016949152541</v>
      </c>
      <c r="I1533" s="18">
        <v>17.757417102966841</v>
      </c>
    </row>
    <row r="1534" spans="1:9" x14ac:dyDescent="0.25">
      <c r="A1534" t="s">
        <v>1578</v>
      </c>
      <c r="B1534" s="18">
        <v>13.502109704641349</v>
      </c>
      <c r="C1534" s="18">
        <v>11.302083333333334</v>
      </c>
      <c r="D1534" s="18">
        <v>11.134453781512606</v>
      </c>
      <c r="E1534" s="18">
        <v>10.518292682926829</v>
      </c>
      <c r="F1534" s="18">
        <v>10.553278688524591</v>
      </c>
      <c r="G1534" s="18">
        <v>11.594202898550725</v>
      </c>
      <c r="H1534" s="18">
        <v>10.578947368421053</v>
      </c>
      <c r="I1534" s="18">
        <v>15.819502074688796</v>
      </c>
    </row>
    <row r="1535" spans="1:9" x14ac:dyDescent="0.25">
      <c r="A1535" t="s">
        <v>1579</v>
      </c>
      <c r="B1535" s="18">
        <v>4.7113752122241088</v>
      </c>
      <c r="C1535" s="18">
        <v>3.5836177474402731</v>
      </c>
      <c r="D1535" s="18">
        <v>3.7996545768566494</v>
      </c>
      <c r="E1535" s="18">
        <v>4.3226381461675585</v>
      </c>
      <c r="F1535" s="18">
        <v>3.7878787878787881</v>
      </c>
      <c r="G1535" s="18">
        <v>6.1694290976058932</v>
      </c>
      <c r="H1535" s="18">
        <v>11.079545454545455</v>
      </c>
      <c r="I1535" s="18">
        <v>14.980916030534353</v>
      </c>
    </row>
    <row r="1536" spans="1:9" x14ac:dyDescent="0.25">
      <c r="A1536" t="s">
        <v>1580</v>
      </c>
      <c r="B1536" s="18">
        <v>6.0381355932203391</v>
      </c>
      <c r="C1536" s="18">
        <v>5.3046218487394956</v>
      </c>
      <c r="D1536" s="18">
        <v>5.3455723542116633</v>
      </c>
      <c r="E1536" s="18">
        <v>6.0457516339869279</v>
      </c>
      <c r="F1536" s="18">
        <v>5.4956896551724137</v>
      </c>
      <c r="G1536" s="18">
        <v>5.892070484581498</v>
      </c>
      <c r="H1536" s="18">
        <v>5.9121621621621623</v>
      </c>
      <c r="I1536" s="18">
        <v>9.7707423580786035</v>
      </c>
    </row>
    <row r="1537" spans="1:9" x14ac:dyDescent="0.25">
      <c r="A1537" t="s">
        <v>1581</v>
      </c>
      <c r="B1537" s="18">
        <v>2.9329608938547485</v>
      </c>
      <c r="C1537" s="18">
        <v>2.785515320334262</v>
      </c>
      <c r="D1537" s="18">
        <v>3.7604456824512535</v>
      </c>
      <c r="E1537" s="18">
        <v>4.5977011494252871</v>
      </c>
      <c r="F1537" s="18">
        <v>4.1316526610644253</v>
      </c>
      <c r="G1537" s="18">
        <v>5.352112676056338</v>
      </c>
      <c r="H1537" s="18">
        <v>9.5545977011494259</v>
      </c>
      <c r="I1537" s="18">
        <v>12.535211267605634</v>
      </c>
    </row>
    <row r="1538" spans="1:9" x14ac:dyDescent="0.25">
      <c r="A1538" t="s">
        <v>1582</v>
      </c>
      <c r="B1538" s="18">
        <v>4.1666666666666661</v>
      </c>
      <c r="C1538" s="18">
        <v>3.8951841359773374</v>
      </c>
      <c r="D1538" s="18">
        <v>3.8074712643678161</v>
      </c>
      <c r="E1538" s="18">
        <v>3.3098591549295771</v>
      </c>
      <c r="F1538" s="18">
        <v>2.7548209366391188</v>
      </c>
      <c r="G1538" s="18">
        <v>2.6946107784431139</v>
      </c>
      <c r="H1538" s="18">
        <v>4.3948126801152743</v>
      </c>
      <c r="I1538" s="18">
        <v>5.7803468208092488</v>
      </c>
    </row>
    <row r="1539" spans="1:9" x14ac:dyDescent="0.25">
      <c r="A1539" t="s">
        <v>1583</v>
      </c>
      <c r="B1539" s="18">
        <v>2.9981549815498156</v>
      </c>
      <c r="C1539" s="18">
        <v>3.209764918625678</v>
      </c>
      <c r="D1539" s="18">
        <v>2.7385159010600706</v>
      </c>
      <c r="E1539" s="18">
        <v>2.6660839160839158</v>
      </c>
      <c r="F1539" s="18">
        <v>1.9064124783362217</v>
      </c>
      <c r="G1539" s="18">
        <v>1.7271157167530224</v>
      </c>
      <c r="H1539" s="18">
        <v>2.1453590192644483</v>
      </c>
      <c r="I1539" s="18">
        <v>3.3043478260869561</v>
      </c>
    </row>
    <row r="1540" spans="1:9" x14ac:dyDescent="0.25">
      <c r="A1540" t="s">
        <v>1584</v>
      </c>
      <c r="B1540" s="18">
        <v>3.535353535353535</v>
      </c>
      <c r="C1540" s="18">
        <v>3.0210157618213658</v>
      </c>
      <c r="D1540" s="18">
        <v>2.8458844133099825</v>
      </c>
      <c r="E1540" s="18">
        <v>1.7361111111111112</v>
      </c>
      <c r="F1540" s="18">
        <v>3.2399299474605949</v>
      </c>
      <c r="G1540" s="18">
        <v>3.2837127845884413</v>
      </c>
      <c r="H1540" s="18">
        <v>1.5794223826714799</v>
      </c>
      <c r="I1540" s="18">
        <v>4.1280148423005567</v>
      </c>
    </row>
    <row r="1541" spans="1:9" x14ac:dyDescent="0.25">
      <c r="A1541" t="s">
        <v>1585</v>
      </c>
      <c r="B1541" s="18">
        <v>16.728971962616825</v>
      </c>
      <c r="C1541" s="18">
        <v>15.217391304347828</v>
      </c>
      <c r="D1541" s="18">
        <v>15.209125475285171</v>
      </c>
      <c r="E1541" s="18">
        <v>15.595463137996218</v>
      </c>
      <c r="F1541" s="18">
        <v>14.974182444061961</v>
      </c>
      <c r="G1541" s="18">
        <v>11.333333333333332</v>
      </c>
      <c r="H1541" s="18">
        <v>4.032258064516129</v>
      </c>
      <c r="I1541" s="18">
        <v>6.1469265367316339</v>
      </c>
    </row>
    <row r="1542" spans="1:9" x14ac:dyDescent="0.25">
      <c r="A1542" t="s">
        <v>1586</v>
      </c>
      <c r="B1542" s="18">
        <v>3.1387665198237888</v>
      </c>
      <c r="C1542" s="18">
        <v>2.6287553648068669</v>
      </c>
      <c r="D1542" s="18">
        <v>2.335456475583864</v>
      </c>
      <c r="E1542" s="18">
        <v>1.8367346938775513</v>
      </c>
      <c r="F1542" s="18">
        <v>1.6427104722792609</v>
      </c>
      <c r="G1542" s="18">
        <v>5.876288659793814</v>
      </c>
      <c r="H1542" s="18">
        <v>17.784552845528456</v>
      </c>
      <c r="I1542" s="18">
        <v>21.645702306079663</v>
      </c>
    </row>
    <row r="1543" spans="1:9" x14ac:dyDescent="0.25">
      <c r="A1543" t="s">
        <v>1587</v>
      </c>
      <c r="B1543" s="18">
        <v>2.6543209876543212</v>
      </c>
      <c r="C1543" s="18">
        <v>2.6412776412776413</v>
      </c>
      <c r="D1543" s="18">
        <v>3.125</v>
      </c>
      <c r="E1543" s="18">
        <v>2.9920212765957448</v>
      </c>
      <c r="F1543" s="18">
        <v>3.5810810810810811</v>
      </c>
      <c r="G1543" s="18">
        <v>2.9661016949152543</v>
      </c>
      <c r="H1543" s="18">
        <v>2.4781341107871722</v>
      </c>
      <c r="I1543" s="18">
        <v>2.4336283185840708</v>
      </c>
    </row>
    <row r="1544" spans="1:9" x14ac:dyDescent="0.25">
      <c r="A1544" t="s">
        <v>1588</v>
      </c>
      <c r="B1544" s="18">
        <v>3.4534534534534531</v>
      </c>
      <c r="C1544" s="18">
        <v>2.9411764705882351</v>
      </c>
      <c r="D1544" s="18">
        <v>3.2379518072289155</v>
      </c>
      <c r="E1544" s="18">
        <v>2.2935779816513762</v>
      </c>
      <c r="F1544" s="18">
        <v>2.4242424242424243</v>
      </c>
      <c r="G1544" s="18">
        <v>3.2362459546925564</v>
      </c>
      <c r="H1544" s="18">
        <v>3.481012658227848</v>
      </c>
      <c r="I1544" s="18">
        <v>4.7231270358306192</v>
      </c>
    </row>
    <row r="1545" spans="1:9" x14ac:dyDescent="0.25">
      <c r="A1545" t="s">
        <v>1589</v>
      </c>
      <c r="B1545" s="18">
        <v>2.1413276231263381</v>
      </c>
      <c r="C1545" s="18">
        <v>1.7665952890792294</v>
      </c>
      <c r="D1545" s="18">
        <v>1.9662921348314606</v>
      </c>
      <c r="E1545" s="18">
        <v>1.5771028037383177</v>
      </c>
      <c r="F1545" s="18">
        <v>1.5807962529274004</v>
      </c>
      <c r="G1545" s="18">
        <v>1.056338028169014</v>
      </c>
      <c r="H1545" s="18">
        <v>2.8891509433962264</v>
      </c>
      <c r="I1545" s="18">
        <v>4.6385542168674698</v>
      </c>
    </row>
    <row r="1546" spans="1:9" x14ac:dyDescent="0.25">
      <c r="A1546" t="s">
        <v>1590</v>
      </c>
      <c r="B1546" s="18">
        <v>4.5886075949367093</v>
      </c>
      <c r="C1546" s="18">
        <v>3.8288288288288284</v>
      </c>
      <c r="D1546" s="18">
        <v>4.294478527607362</v>
      </c>
      <c r="E1546" s="18">
        <v>4.7692307692307692</v>
      </c>
      <c r="F1546" s="18">
        <v>4.0348101265822782</v>
      </c>
      <c r="G1546" s="18">
        <v>4.0769230769230766</v>
      </c>
      <c r="H1546" s="18">
        <v>1.1041009463722398</v>
      </c>
      <c r="I1546" s="18">
        <v>3.2975460122699385</v>
      </c>
    </row>
    <row r="1547" spans="1:9" x14ac:dyDescent="0.25">
      <c r="A1547" t="s">
        <v>1591</v>
      </c>
      <c r="B1547" s="18">
        <v>2.8752436647173489</v>
      </c>
      <c r="C1547" s="18">
        <v>2.886497064579256</v>
      </c>
      <c r="D1547" s="18">
        <v>2.4654832347140041</v>
      </c>
      <c r="E1547" s="18">
        <v>2.734375</v>
      </c>
      <c r="F1547" s="18">
        <v>2.8265107212475633</v>
      </c>
      <c r="G1547" s="18">
        <v>2.8112449799196786</v>
      </c>
      <c r="H1547" s="18">
        <v>2.6447105788423153</v>
      </c>
      <c r="I1547" s="18">
        <v>3.6779324055666001</v>
      </c>
    </row>
    <row r="1548" spans="1:9" x14ac:dyDescent="0.25">
      <c r="A1548" t="s">
        <v>1592</v>
      </c>
      <c r="B1548" s="18">
        <v>1.6068052930056711</v>
      </c>
      <c r="C1548" s="18">
        <v>1.8280632411067192</v>
      </c>
      <c r="D1548" s="18">
        <v>1.3292433537832311</v>
      </c>
      <c r="E1548" s="18">
        <v>1.3771186440677965</v>
      </c>
      <c r="F1548" s="18">
        <v>1.7930327868852458</v>
      </c>
      <c r="G1548" s="18">
        <v>1.916058394160584</v>
      </c>
      <c r="H1548" s="18">
        <v>3.2334384858044163</v>
      </c>
      <c r="I1548" s="18">
        <v>4.5550847457627119</v>
      </c>
    </row>
    <row r="1549" spans="1:9" x14ac:dyDescent="0.25">
      <c r="A1549" t="s">
        <v>1593</v>
      </c>
      <c r="B1549" s="18">
        <v>6.7692307692307692</v>
      </c>
      <c r="C1549" s="18">
        <v>6.1919504643962853</v>
      </c>
      <c r="D1549" s="18">
        <v>5.1801801801801801</v>
      </c>
      <c r="E1549" s="18">
        <v>5.9815950920245404</v>
      </c>
      <c r="F1549" s="18">
        <v>7.1197411003236244</v>
      </c>
      <c r="G1549" s="18">
        <v>6.0371517027863781</v>
      </c>
      <c r="H1549" s="18">
        <v>2.661290322580645</v>
      </c>
      <c r="I1549" s="18">
        <v>5.3264604810996561</v>
      </c>
    </row>
    <row r="1550" spans="1:9" x14ac:dyDescent="0.25">
      <c r="A1550" t="s">
        <v>1594</v>
      </c>
      <c r="B1550" s="18">
        <v>3.0732860520094563</v>
      </c>
      <c r="C1550" s="18">
        <v>2.877697841726619</v>
      </c>
      <c r="D1550" s="18">
        <v>2.2776572668112798</v>
      </c>
      <c r="E1550" s="18">
        <v>2.8384279475982535</v>
      </c>
      <c r="F1550" s="18">
        <v>2.1541950113378685</v>
      </c>
      <c r="G1550" s="18">
        <v>3.0405405405405408</v>
      </c>
      <c r="H1550" s="18">
        <v>5.3325688073394497</v>
      </c>
      <c r="I1550" s="18">
        <v>6.1212814645308917</v>
      </c>
    </row>
    <row r="1551" spans="1:9" x14ac:dyDescent="0.25">
      <c r="A1551" t="s">
        <v>1595</v>
      </c>
      <c r="B1551" s="18">
        <v>1.639941690962099</v>
      </c>
      <c r="C1551" s="18">
        <v>1.6522988505747127</v>
      </c>
      <c r="D1551" s="18">
        <v>1.3869132290184922</v>
      </c>
      <c r="E1551" s="18">
        <v>1.6857962697274032</v>
      </c>
      <c r="F1551" s="18">
        <v>1.4935988620199145</v>
      </c>
      <c r="G1551" s="18">
        <v>1.6242937853107344</v>
      </c>
      <c r="H1551" s="18">
        <v>1.4444444444444444</v>
      </c>
      <c r="I1551" s="18">
        <v>2.4109792284866467</v>
      </c>
    </row>
    <row r="1552" spans="1:9" x14ac:dyDescent="0.25">
      <c r="A1552" t="s">
        <v>1596</v>
      </c>
      <c r="B1552" s="18">
        <v>3.5542168674698797</v>
      </c>
      <c r="C1552" s="18">
        <v>3.6144578313253009</v>
      </c>
      <c r="D1552" s="18">
        <v>3.6340852130325811</v>
      </c>
      <c r="E1552" s="18">
        <v>3.391959798994975</v>
      </c>
      <c r="F1552" s="18">
        <v>3.7561576354679804</v>
      </c>
      <c r="G1552" s="18">
        <v>4.0942928039702231</v>
      </c>
      <c r="H1552" s="18">
        <v>3.0778894472361809</v>
      </c>
      <c r="I1552" s="18">
        <v>4.875</v>
      </c>
    </row>
    <row r="1553" spans="1:9" x14ac:dyDescent="0.25">
      <c r="A1553" t="s">
        <v>1597</v>
      </c>
      <c r="B1553" s="18">
        <v>2.8142589118198873</v>
      </c>
      <c r="C1553" s="18">
        <v>2.9005524861878453</v>
      </c>
      <c r="D1553" s="18">
        <v>2.5183150183150182</v>
      </c>
      <c r="E1553" s="18">
        <v>1.7619047619047619</v>
      </c>
      <c r="F1553" s="18">
        <v>1.7647058823529411</v>
      </c>
      <c r="G1553" s="18">
        <v>2.0168855534709191</v>
      </c>
      <c r="H1553" s="18">
        <v>3.6885245901639343</v>
      </c>
      <c r="I1553" s="18">
        <v>5.640535372848948</v>
      </c>
    </row>
    <row r="1554" spans="1:9" x14ac:dyDescent="0.25">
      <c r="A1554" t="s">
        <v>1598</v>
      </c>
      <c r="B1554" s="18">
        <v>1.7083333333333333</v>
      </c>
      <c r="C1554" s="18">
        <v>2.1491228070175441</v>
      </c>
      <c r="D1554" s="18">
        <v>1.7105263157894739</v>
      </c>
      <c r="E1554" s="18">
        <v>1.7543859649122806</v>
      </c>
      <c r="F1554" s="18">
        <v>1.7793594306049825</v>
      </c>
      <c r="G1554" s="18">
        <v>1.834862385321101</v>
      </c>
      <c r="H1554" s="18">
        <v>2.3121387283236992</v>
      </c>
      <c r="I1554" s="18">
        <v>3.9</v>
      </c>
    </row>
    <row r="1555" spans="1:9" x14ac:dyDescent="0.25">
      <c r="A1555" t="s">
        <v>1599</v>
      </c>
      <c r="B1555" s="18">
        <v>4.0767386091127102</v>
      </c>
      <c r="C1555" s="18">
        <v>3.9634146341463414</v>
      </c>
      <c r="D1555" s="18">
        <v>4.1154791154791157</v>
      </c>
      <c r="E1555" s="18">
        <v>3.9873417721518987</v>
      </c>
      <c r="F1555" s="18">
        <v>3.5064935064935061</v>
      </c>
      <c r="G1555" s="18">
        <v>3.6096256684491976</v>
      </c>
      <c r="H1555" s="18">
        <v>2.8082191780821919</v>
      </c>
      <c r="I1555" s="18">
        <v>4.1666666666666661</v>
      </c>
    </row>
    <row r="1556" spans="1:9" x14ac:dyDescent="0.25">
      <c r="A1556" t="s">
        <v>1600</v>
      </c>
      <c r="B1556" s="18">
        <v>3.0411449016100178</v>
      </c>
      <c r="C1556" s="18">
        <v>3.5977859778597785</v>
      </c>
      <c r="D1556" s="18">
        <v>4.4455066921606123</v>
      </c>
      <c r="E1556" s="18">
        <v>4.5098039215686274</v>
      </c>
      <c r="F1556" s="18">
        <v>4.402834008097166</v>
      </c>
      <c r="G1556" s="18">
        <v>3.2700421940928273</v>
      </c>
      <c r="H1556" s="18">
        <v>2.4261603375527425</v>
      </c>
      <c r="I1556" s="18">
        <v>3.6315789473684212</v>
      </c>
    </row>
    <row r="1557" spans="1:9" x14ac:dyDescent="0.25">
      <c r="A1557" t="s">
        <v>1601</v>
      </c>
      <c r="B1557" s="18">
        <v>3.9714867617107941</v>
      </c>
      <c r="C1557" s="18">
        <v>3.2524271844660197</v>
      </c>
      <c r="D1557" s="18">
        <v>3.0434782608695654</v>
      </c>
      <c r="E1557" s="18">
        <v>2.2187004754358162</v>
      </c>
      <c r="F1557" s="18">
        <v>2.0376175548589339</v>
      </c>
      <c r="G1557" s="18">
        <v>2.0290964777947935</v>
      </c>
      <c r="H1557" s="18">
        <v>3.8726993865030672</v>
      </c>
      <c r="I1557" s="18">
        <v>6.6187594553706504</v>
      </c>
    </row>
    <row r="1558" spans="1:9" x14ac:dyDescent="0.25">
      <c r="A1558" t="s">
        <v>1602</v>
      </c>
      <c r="B1558" s="18">
        <v>4.2079207920792081</v>
      </c>
      <c r="C1558" s="18">
        <v>3.804347826086957</v>
      </c>
      <c r="D1558" s="18">
        <v>3.0349794238683128</v>
      </c>
      <c r="E1558" s="18">
        <v>3.229166666666667</v>
      </c>
      <c r="F1558" s="18">
        <v>3.51890756302521</v>
      </c>
      <c r="G1558" s="18">
        <v>2.7720739219712529</v>
      </c>
      <c r="H1558" s="18">
        <v>2.5257731958762886</v>
      </c>
      <c r="I1558" s="18">
        <v>6.1850311850311854</v>
      </c>
    </row>
    <row r="1559" spans="1:9" x14ac:dyDescent="0.25">
      <c r="A1559" t="s">
        <v>1603</v>
      </c>
      <c r="B1559" s="18">
        <v>14.751838235294118</v>
      </c>
      <c r="C1559" s="18">
        <v>15.395480225988701</v>
      </c>
      <c r="D1559" s="18">
        <v>13.894139886578449</v>
      </c>
      <c r="E1559" s="18">
        <v>13.61904761904762</v>
      </c>
      <c r="F1559" s="18">
        <v>12.9126213592233</v>
      </c>
      <c r="G1559" s="18">
        <v>10.757575757575758</v>
      </c>
      <c r="H1559" s="18">
        <v>3.5433070866141732</v>
      </c>
      <c r="I1559" s="18">
        <v>5.2020202020202024</v>
      </c>
    </row>
    <row r="1560" spans="1:9" x14ac:dyDescent="0.25">
      <c r="A1560" t="s">
        <v>1604</v>
      </c>
      <c r="B1560" s="18">
        <v>4.8245614035087714</v>
      </c>
      <c r="C1560" s="18">
        <v>3.7076271186440675</v>
      </c>
      <c r="D1560" s="18">
        <v>2.947598253275109</v>
      </c>
      <c r="E1560" s="18">
        <v>3.5869565217391304</v>
      </c>
      <c r="F1560" s="18">
        <v>3.5951327433628317</v>
      </c>
      <c r="G1560" s="18">
        <v>5.9709821428571432</v>
      </c>
      <c r="H1560" s="18">
        <v>17.15909090909091</v>
      </c>
      <c r="I1560" s="18">
        <v>20.527522935779814</v>
      </c>
    </row>
    <row r="1561" spans="1:9" x14ac:dyDescent="0.25">
      <c r="A1561" t="s">
        <v>1605</v>
      </c>
      <c r="B1561" s="18">
        <v>1.370967741935484</v>
      </c>
      <c r="C1561" s="18">
        <v>1.5040650406504066</v>
      </c>
      <c r="D1561" s="18">
        <v>1.9847972972972971</v>
      </c>
      <c r="E1561" s="18">
        <v>2.132107023411371</v>
      </c>
      <c r="F1561" s="18">
        <v>1.5254237288135595</v>
      </c>
      <c r="G1561" s="18">
        <v>1.405451448040886</v>
      </c>
      <c r="H1561" s="18">
        <v>2</v>
      </c>
      <c r="I1561" s="18">
        <v>4.6327212020033395</v>
      </c>
    </row>
    <row r="1562" spans="1:9" x14ac:dyDescent="0.25">
      <c r="A1562" t="s">
        <v>1606</v>
      </c>
      <c r="B1562" s="18">
        <v>2.3698884758364311</v>
      </c>
      <c r="C1562" s="18">
        <v>2.1296296296296298</v>
      </c>
      <c r="D1562" s="18">
        <v>1.2697022767075306</v>
      </c>
      <c r="E1562" s="18">
        <v>1.3339070567986231</v>
      </c>
      <c r="F1562" s="18">
        <v>1.7985611510791366</v>
      </c>
      <c r="G1562" s="18">
        <v>2.3364485981308412</v>
      </c>
      <c r="H1562" s="18">
        <v>1.5180265654648957</v>
      </c>
      <c r="I1562" s="18">
        <v>3.4709193245778613</v>
      </c>
    </row>
    <row r="1563" spans="1:9" x14ac:dyDescent="0.25">
      <c r="A1563" t="s">
        <v>1607</v>
      </c>
      <c r="B1563" s="18">
        <v>6.6353887399463813</v>
      </c>
      <c r="C1563" s="18">
        <v>7.0886075949367093</v>
      </c>
      <c r="D1563" s="18">
        <v>5.8536585365853666</v>
      </c>
      <c r="E1563" s="18">
        <v>6.1018957345971563</v>
      </c>
      <c r="F1563" s="18">
        <v>5.28169014084507</v>
      </c>
      <c r="G1563" s="18">
        <v>4.5072115384615383</v>
      </c>
      <c r="H1563" s="18">
        <v>3.605200945626478</v>
      </c>
      <c r="I1563" s="18">
        <v>5.1032110091743119</v>
      </c>
    </row>
    <row r="1564" spans="1:9" x14ac:dyDescent="0.25">
      <c r="A1564" t="s">
        <v>1608</v>
      </c>
      <c r="B1564" s="18">
        <v>5.7758620689655169</v>
      </c>
      <c r="C1564" s="18">
        <v>4.1666666666666661</v>
      </c>
      <c r="D1564" s="18">
        <v>3.6809815950920246</v>
      </c>
      <c r="E1564" s="18">
        <v>3.3227848101265818</v>
      </c>
      <c r="F1564" s="18">
        <v>3.2714054927302101</v>
      </c>
      <c r="G1564" s="18">
        <v>3.8651315789473686</v>
      </c>
      <c r="H1564" s="18">
        <v>3.8107202680067003</v>
      </c>
      <c r="I1564" s="18">
        <v>6.7944250871080136</v>
      </c>
    </row>
    <row r="1565" spans="1:9" x14ac:dyDescent="0.25">
      <c r="A1565" t="s">
        <v>1609</v>
      </c>
      <c r="B1565" s="18">
        <v>8.096828046744573</v>
      </c>
      <c r="C1565" s="18">
        <v>7.5581395348837201</v>
      </c>
      <c r="D1565" s="18">
        <v>6.7474048442906582</v>
      </c>
      <c r="E1565" s="18">
        <v>6.6239316239316244</v>
      </c>
      <c r="F1565" s="18">
        <v>6.4136125654450264</v>
      </c>
      <c r="G1565" s="18">
        <v>5.5309734513274336</v>
      </c>
      <c r="H1565" s="18">
        <v>4.8198198198198199</v>
      </c>
      <c r="I1565" s="18">
        <v>7.5361010830324915</v>
      </c>
    </row>
    <row r="1566" spans="1:9" x14ac:dyDescent="0.25">
      <c r="A1566" t="s">
        <v>1610</v>
      </c>
      <c r="B1566" s="18">
        <v>3.3305227655986509</v>
      </c>
      <c r="C1566" s="18">
        <v>3.0884808013355594</v>
      </c>
      <c r="D1566" s="18">
        <v>3.8260869565217388</v>
      </c>
      <c r="E1566" s="18">
        <v>4.066543438077634</v>
      </c>
      <c r="F1566" s="18">
        <v>3.6885245901639343</v>
      </c>
      <c r="G1566" s="18">
        <v>4.2817679558011053</v>
      </c>
      <c r="H1566" s="18">
        <v>6.9711538461538467</v>
      </c>
      <c r="I1566" s="18">
        <v>8.778625954198473</v>
      </c>
    </row>
    <row r="1567" spans="1:9" x14ac:dyDescent="0.25">
      <c r="A1567" t="s">
        <v>1611</v>
      </c>
      <c r="B1567" s="18">
        <v>3.0133928571428572</v>
      </c>
      <c r="C1567" s="18">
        <v>3.2683486238532109</v>
      </c>
      <c r="D1567" s="18">
        <v>2.7380952380952381</v>
      </c>
      <c r="E1567" s="18">
        <v>2.8891509433962264</v>
      </c>
      <c r="F1567" s="18">
        <v>3.7146226415094339</v>
      </c>
      <c r="G1567" s="18">
        <v>3.7679425837320575</v>
      </c>
      <c r="H1567" s="18">
        <v>5.378250591016549</v>
      </c>
      <c r="I1567" s="18">
        <v>4.3123543123543122</v>
      </c>
    </row>
    <row r="1568" spans="1:9" x14ac:dyDescent="0.25">
      <c r="A1568" t="s">
        <v>1612</v>
      </c>
      <c r="B1568" s="18">
        <v>2.1575984990619137</v>
      </c>
      <c r="C1568" s="18">
        <v>1.0910815939278937</v>
      </c>
      <c r="D1568" s="18">
        <v>1.2351778656126482</v>
      </c>
      <c r="E1568" s="18">
        <v>1.693227091633466</v>
      </c>
      <c r="F1568" s="18">
        <v>1.2376237623762376</v>
      </c>
      <c r="G1568" s="18">
        <v>1.6419491525423731</v>
      </c>
      <c r="H1568" s="18">
        <v>3.4482758620689653</v>
      </c>
      <c r="I1568" s="18">
        <v>3.5860655737704916</v>
      </c>
    </row>
    <row r="1569" spans="1:9" x14ac:dyDescent="0.25">
      <c r="A1569" t="s">
        <v>1613</v>
      </c>
      <c r="B1569" s="18">
        <v>7.1167883211678831</v>
      </c>
      <c r="C1569" s="18">
        <v>8.791208791208792</v>
      </c>
      <c r="D1569" s="18">
        <v>6.0885608856088558</v>
      </c>
      <c r="E1569" s="18">
        <v>7.9588014981273405</v>
      </c>
      <c r="F1569" s="18">
        <v>6.8933823529411766</v>
      </c>
      <c r="G1569" s="18">
        <v>6.25</v>
      </c>
      <c r="H1569" s="18">
        <v>2.7131782945736433</v>
      </c>
      <c r="I1569" s="18">
        <v>2.3809523809523809</v>
      </c>
    </row>
    <row r="1570" spans="1:9" x14ac:dyDescent="0.25">
      <c r="A1570" t="s">
        <v>1614</v>
      </c>
      <c r="B1570" s="18">
        <v>0.95198675496688745</v>
      </c>
      <c r="C1570" s="18">
        <v>1.097560975609756</v>
      </c>
      <c r="D1570" s="18">
        <v>1.0279605263157896</v>
      </c>
      <c r="E1570" s="18">
        <v>1.2205387205387206</v>
      </c>
      <c r="F1570" s="18">
        <v>0.9896729776247849</v>
      </c>
      <c r="G1570" s="18">
        <v>1.3513513513513513</v>
      </c>
      <c r="H1570" s="18">
        <v>3.24459234608985</v>
      </c>
      <c r="I1570" s="18">
        <v>4.8252911813643928</v>
      </c>
    </row>
    <row r="1571" spans="1:9" x14ac:dyDescent="0.25">
      <c r="A1571" t="s">
        <v>1615</v>
      </c>
      <c r="B1571" s="18">
        <v>2.3846153846153846</v>
      </c>
      <c r="C1571" s="18">
        <v>1.9877675840978593</v>
      </c>
      <c r="D1571" s="18">
        <v>1.9230769230769231</v>
      </c>
      <c r="E1571" s="18">
        <v>1.7806267806267806</v>
      </c>
      <c r="F1571" s="18">
        <v>1.7804154302670623</v>
      </c>
      <c r="G1571" s="18">
        <v>1.8960674157303372</v>
      </c>
      <c r="H1571" s="18">
        <v>1.6713091922005572</v>
      </c>
      <c r="I1571" s="18">
        <v>3.5911602209944751</v>
      </c>
    </row>
    <row r="1572" spans="1:9" x14ac:dyDescent="0.25">
      <c r="A1572" t="s">
        <v>1616</v>
      </c>
      <c r="B1572" s="18">
        <v>4.5454545454545459</v>
      </c>
      <c r="C1572" s="18">
        <v>5.1393728222996513</v>
      </c>
      <c r="D1572" s="18">
        <v>4.3706293706293708</v>
      </c>
      <c r="E1572" s="18">
        <v>5.7272727272727275</v>
      </c>
      <c r="F1572" s="18">
        <v>5.5555555555555554</v>
      </c>
      <c r="G1572" s="18">
        <v>4.6259842519685037</v>
      </c>
      <c r="H1572" s="18">
        <v>1.0245901639344261</v>
      </c>
      <c r="I1572" s="18">
        <v>3.0753968253968251</v>
      </c>
    </row>
    <row r="1573" spans="1:9" x14ac:dyDescent="0.25">
      <c r="A1573" t="s">
        <v>1617</v>
      </c>
      <c r="B1573" s="18">
        <v>3.9301310043668125</v>
      </c>
      <c r="C1573" s="18">
        <v>4.4988610478359909</v>
      </c>
      <c r="D1573" s="18">
        <v>4.5805739514348787</v>
      </c>
      <c r="E1573" s="18">
        <v>3.9414414414414414</v>
      </c>
      <c r="F1573" s="18">
        <v>3.6799065420560746</v>
      </c>
      <c r="G1573" s="18">
        <v>3.7058823529411762</v>
      </c>
      <c r="H1573" s="18">
        <v>3.0337078651685392</v>
      </c>
      <c r="I1573" s="18">
        <v>5.6919642857142856</v>
      </c>
    </row>
    <row r="1574" spans="1:9" x14ac:dyDescent="0.25">
      <c r="A1574" t="s">
        <v>1618</v>
      </c>
      <c r="B1574" s="18">
        <v>4.2902542372881349</v>
      </c>
      <c r="C1574" s="18">
        <v>3.459119496855346</v>
      </c>
      <c r="D1574" s="18">
        <v>4.2871900826446288</v>
      </c>
      <c r="E1574" s="18">
        <v>4.4270833333333339</v>
      </c>
      <c r="F1574" s="18">
        <v>3.5433070866141732</v>
      </c>
      <c r="G1574" s="18">
        <v>2.8640776699029127</v>
      </c>
      <c r="H1574" s="18">
        <v>3.404669260700389</v>
      </c>
      <c r="I1574" s="18">
        <v>5.5933852140077827</v>
      </c>
    </row>
    <row r="1575" spans="1:9" x14ac:dyDescent="0.25">
      <c r="A1575" t="s">
        <v>1619</v>
      </c>
      <c r="B1575" s="18">
        <v>3.1827515400410675</v>
      </c>
      <c r="C1575" s="18">
        <v>2.9936974789915967</v>
      </c>
      <c r="D1575" s="18">
        <v>3.7527593818984544</v>
      </c>
      <c r="E1575" s="18">
        <v>4.0760869565217392</v>
      </c>
      <c r="F1575" s="18">
        <v>4.1404612159329144</v>
      </c>
      <c r="G1575" s="18">
        <v>3.0579399141630903</v>
      </c>
      <c r="H1575" s="18">
        <v>3.6031042128603108</v>
      </c>
      <c r="I1575" s="18">
        <v>4.5154185022026425</v>
      </c>
    </row>
    <row r="1576" spans="1:9" x14ac:dyDescent="0.25">
      <c r="A1576" t="s">
        <v>1620</v>
      </c>
      <c r="B1576" s="18">
        <v>2.0731707317073171</v>
      </c>
      <c r="C1576" s="18">
        <v>1.9041769041769043</v>
      </c>
      <c r="D1576" s="18">
        <v>2.2556390977443606</v>
      </c>
      <c r="E1576" s="18">
        <v>1.5586034912718205</v>
      </c>
      <c r="F1576" s="18">
        <v>1.8276762402088773</v>
      </c>
      <c r="G1576" s="18">
        <v>2.9187817258883251</v>
      </c>
      <c r="H1576" s="18">
        <v>3.8125</v>
      </c>
      <c r="I1576" s="18">
        <v>5.7788944723618094</v>
      </c>
    </row>
    <row r="1577" spans="1:9" x14ac:dyDescent="0.25">
      <c r="A1577" t="s">
        <v>1621</v>
      </c>
      <c r="B1577" s="18">
        <v>6.7333333333333325</v>
      </c>
      <c r="C1577" s="18">
        <v>6.639566395663957</v>
      </c>
      <c r="D1577" s="18">
        <v>6.1333333333333329</v>
      </c>
      <c r="E1577" s="18">
        <v>6.2158469945355188</v>
      </c>
      <c r="F1577" s="18">
        <v>5.7320441988950277</v>
      </c>
      <c r="G1577" s="18">
        <v>5.4089709762532978</v>
      </c>
      <c r="H1577" s="18">
        <v>2.4657534246575343</v>
      </c>
      <c r="I1577" s="18">
        <v>4.291553133514987</v>
      </c>
    </row>
    <row r="1578" spans="1:9" x14ac:dyDescent="0.25">
      <c r="A1578" t="s">
        <v>1622</v>
      </c>
      <c r="B1578" s="18">
        <v>3.0632411067193677</v>
      </c>
      <c r="C1578" s="18">
        <v>2.6627218934911245</v>
      </c>
      <c r="D1578" s="18">
        <v>2.5050100200400802</v>
      </c>
      <c r="E1578" s="18">
        <v>2.5844930417495031</v>
      </c>
      <c r="F1578" s="18">
        <v>2.628968253968254</v>
      </c>
      <c r="G1578" s="18">
        <v>2.9554263565891472</v>
      </c>
      <c r="H1578" s="18">
        <v>4.4768611670020126</v>
      </c>
      <c r="I1578" s="18">
        <v>6.4795918367346941</v>
      </c>
    </row>
    <row r="1579" spans="1:9" x14ac:dyDescent="0.25">
      <c r="A1579" t="s">
        <v>1623</v>
      </c>
      <c r="B1579" s="18">
        <v>7.665903890160183</v>
      </c>
      <c r="C1579" s="18">
        <v>6.25</v>
      </c>
      <c r="D1579" s="18">
        <v>5.7424593967517401</v>
      </c>
      <c r="E1579" s="18">
        <v>6.103286384976526</v>
      </c>
      <c r="F1579" s="18">
        <v>6.9212410501193311</v>
      </c>
      <c r="G1579" s="18">
        <v>5.8894230769230766</v>
      </c>
      <c r="H1579" s="18">
        <v>2.3529411764705883</v>
      </c>
      <c r="I1579" s="18">
        <v>4.3975903614457827</v>
      </c>
    </row>
    <row r="1580" spans="1:9" x14ac:dyDescent="0.25">
      <c r="A1580" t="s">
        <v>1624</v>
      </c>
      <c r="B1580" s="18">
        <v>6.8359375</v>
      </c>
      <c r="C1580" s="18">
        <v>6.1515748031496065</v>
      </c>
      <c r="D1580" s="18">
        <v>5.7504873294346979</v>
      </c>
      <c r="E1580" s="18">
        <v>5.1841085271317828</v>
      </c>
      <c r="F1580" s="18">
        <v>4.9407114624505928</v>
      </c>
      <c r="G1580" s="18">
        <v>4.5938104448742747</v>
      </c>
      <c r="H1580" s="18">
        <v>5.7620817843866172</v>
      </c>
      <c r="I1580" s="18">
        <v>9.7299813780260695</v>
      </c>
    </row>
    <row r="1581" spans="1:9" x14ac:dyDescent="0.25">
      <c r="A1581" t="s">
        <v>1625</v>
      </c>
      <c r="B1581" s="18">
        <v>6.0111464968152868</v>
      </c>
      <c r="C1581" s="18">
        <v>6.6368078175895766</v>
      </c>
      <c r="D1581" s="18">
        <v>6.7324185248713544</v>
      </c>
      <c r="E1581" s="18">
        <v>6.1744386873920556</v>
      </c>
      <c r="F1581" s="18">
        <v>5.8620689655172411</v>
      </c>
      <c r="G1581" s="18">
        <v>7.14936247723133</v>
      </c>
      <c r="H1581" s="18">
        <v>4.2763157894736841</v>
      </c>
      <c r="I1581" s="18">
        <v>6.4833005893909625</v>
      </c>
    </row>
    <row r="1582" spans="1:9" x14ac:dyDescent="0.25">
      <c r="A1582" t="s">
        <v>1626</v>
      </c>
      <c r="B1582" s="18">
        <v>3.8544668587896256</v>
      </c>
      <c r="C1582" s="18">
        <v>2.73109243697479</v>
      </c>
      <c r="D1582" s="18">
        <v>2.1284271284271283</v>
      </c>
      <c r="E1582" s="18">
        <v>2.5735294117647056</v>
      </c>
      <c r="F1582" s="18">
        <v>2.6197604790419158</v>
      </c>
      <c r="G1582" s="18">
        <v>3.7650602409638556</v>
      </c>
      <c r="H1582" s="18">
        <v>7.7265973254086182</v>
      </c>
      <c r="I1582" s="18">
        <v>9.7119645494830138</v>
      </c>
    </row>
    <row r="1583" spans="1:9" x14ac:dyDescent="0.25">
      <c r="A1583" t="s">
        <v>1627</v>
      </c>
      <c r="B1583" s="18">
        <v>5.5376344086021501</v>
      </c>
      <c r="C1583" s="18">
        <v>4.5744680851063828</v>
      </c>
      <c r="D1583" s="18">
        <v>4.5405982905982905</v>
      </c>
      <c r="E1583" s="18">
        <v>4.383116883116883</v>
      </c>
      <c r="F1583" s="18">
        <v>6.0883620689655169</v>
      </c>
      <c r="G1583" s="18">
        <v>4.9008810572687223</v>
      </c>
      <c r="H1583" s="18">
        <v>4.139784946236559</v>
      </c>
      <c r="I1583" s="18">
        <v>6.4914163090128749</v>
      </c>
    </row>
    <row r="1584" spans="1:9" x14ac:dyDescent="0.25">
      <c r="A1584" t="s">
        <v>1628</v>
      </c>
      <c r="B1584" s="18">
        <v>3.7650602409638556</v>
      </c>
      <c r="C1584" s="18">
        <v>3.9761431411530817</v>
      </c>
      <c r="D1584" s="18">
        <v>3.3037475345167655</v>
      </c>
      <c r="E1584" s="18">
        <v>3.3367556468172488</v>
      </c>
      <c r="F1584" s="18">
        <v>3.5714285714285712</v>
      </c>
      <c r="G1584" s="18">
        <v>3.3596837944664033</v>
      </c>
      <c r="H1584" s="18">
        <v>4.0135396518375241</v>
      </c>
      <c r="I1584" s="18">
        <v>6.9664031620553359</v>
      </c>
    </row>
    <row r="1585" spans="1:9" x14ac:dyDescent="0.25">
      <c r="A1585" t="s">
        <v>1629</v>
      </c>
      <c r="B1585" s="18">
        <v>7.9268292682926829</v>
      </c>
      <c r="C1585" s="18">
        <v>6.4285714285714279</v>
      </c>
      <c r="D1585" s="18">
        <v>6.6229116945107398</v>
      </c>
      <c r="E1585" s="18">
        <v>7.4572127139364301</v>
      </c>
      <c r="F1585" s="18">
        <v>7.3155216284987281</v>
      </c>
      <c r="G1585" s="18">
        <v>5.6282722513088999</v>
      </c>
      <c r="H1585" s="18">
        <v>4.111405835543767</v>
      </c>
      <c r="I1585" s="18">
        <v>7.2829131652661072</v>
      </c>
    </row>
    <row r="1586" spans="1:9" x14ac:dyDescent="0.25">
      <c r="A1586" t="s">
        <v>1630</v>
      </c>
      <c r="B1586" s="18">
        <v>3.125</v>
      </c>
      <c r="C1586" s="18">
        <v>1.8722466960352422</v>
      </c>
      <c r="D1586" s="18">
        <v>2.0408163265306123</v>
      </c>
      <c r="E1586" s="18">
        <v>1.5237020316027088</v>
      </c>
      <c r="F1586" s="18">
        <v>1.7260579064587973</v>
      </c>
      <c r="G1586" s="18">
        <v>2.6864035087719298</v>
      </c>
      <c r="H1586" s="18">
        <v>5.8441558441558437</v>
      </c>
      <c r="I1586" s="18">
        <v>7.494529540481401</v>
      </c>
    </row>
    <row r="1587" spans="1:9" x14ac:dyDescent="0.25">
      <c r="A1587" t="s">
        <v>1631</v>
      </c>
      <c r="B1587" s="18">
        <v>9.4470046082949306</v>
      </c>
      <c r="C1587" s="18">
        <v>7.7114427860696511</v>
      </c>
      <c r="D1587" s="18">
        <v>6.4720812182741119</v>
      </c>
      <c r="E1587" s="18">
        <v>7.5609756097560972</v>
      </c>
      <c r="F1587" s="18">
        <v>7.948717948717948</v>
      </c>
      <c r="G1587" s="18">
        <v>5.4846938775510203</v>
      </c>
      <c r="H1587" s="18">
        <v>4.3715846994535523</v>
      </c>
      <c r="I1587" s="18">
        <v>6.8435754189944129</v>
      </c>
    </row>
    <row r="1588" spans="1:9" x14ac:dyDescent="0.25">
      <c r="A1588" t="s">
        <v>1632</v>
      </c>
      <c r="B1588" s="18">
        <v>4.1170634920634921</v>
      </c>
      <c r="C1588" s="18">
        <v>3.1504065040650406</v>
      </c>
      <c r="D1588" s="18">
        <v>3.230616302186879</v>
      </c>
      <c r="E1588" s="18">
        <v>3.1189083820662766</v>
      </c>
      <c r="F1588" s="18">
        <v>3.37573385518591</v>
      </c>
      <c r="G1588" s="18">
        <v>2.7616279069767442</v>
      </c>
      <c r="H1588" s="18">
        <v>2.8571428571428572</v>
      </c>
      <c r="I1588" s="18">
        <v>5.3270042194092833</v>
      </c>
    </row>
    <row r="1589" spans="1:9" x14ac:dyDescent="0.25">
      <c r="A1589" t="s">
        <v>1633</v>
      </c>
      <c r="B1589" s="18">
        <v>4.6218487394957988</v>
      </c>
      <c r="C1589" s="18">
        <v>4.5738045738045745</v>
      </c>
      <c r="D1589" s="18">
        <v>4.7839506172839501</v>
      </c>
      <c r="E1589" s="18">
        <v>4.8891129032258061</v>
      </c>
      <c r="F1589" s="18">
        <v>4.5824847250509162</v>
      </c>
      <c r="G1589" s="18">
        <v>4.1581108829568789</v>
      </c>
      <c r="H1589" s="18">
        <v>2.7944111776447107</v>
      </c>
      <c r="I1589" s="18">
        <v>3.90625</v>
      </c>
    </row>
    <row r="1590" spans="1:9" x14ac:dyDescent="0.25">
      <c r="A1590" t="s">
        <v>1634</v>
      </c>
      <c r="B1590" s="18">
        <v>2.9162746942615239</v>
      </c>
      <c r="C1590" s="18">
        <v>2.0264505119453924</v>
      </c>
      <c r="D1590" s="18">
        <v>2.2065955383123179</v>
      </c>
      <c r="E1590" s="18">
        <v>2.4976437323279925</v>
      </c>
      <c r="F1590" s="18">
        <v>2.2685185185185186</v>
      </c>
      <c r="G1590" s="18">
        <v>2.2940074906367043</v>
      </c>
      <c r="H1590" s="18">
        <v>3.8496791934005499</v>
      </c>
      <c r="I1590" s="18">
        <v>9.3944099378881987</v>
      </c>
    </row>
    <row r="1591" spans="1:9" x14ac:dyDescent="0.25">
      <c r="A1591" t="s">
        <v>1635</v>
      </c>
      <c r="B1591" s="18">
        <v>5.3738317757009346</v>
      </c>
      <c r="C1591" s="18">
        <v>4.1366906474820144</v>
      </c>
      <c r="D1591" s="18">
        <v>4.0264423076923084</v>
      </c>
      <c r="E1591" s="18">
        <v>4.4536817102137771</v>
      </c>
      <c r="F1591" s="18">
        <v>3.345070422535211</v>
      </c>
      <c r="G1591" s="18">
        <v>3.6556603773584904</v>
      </c>
      <c r="H1591" s="18">
        <v>5.7457212713936432</v>
      </c>
      <c r="I1591" s="18">
        <v>9.2405063291139253</v>
      </c>
    </row>
    <row r="1592" spans="1:9" x14ac:dyDescent="0.25">
      <c r="A1592" t="s">
        <v>1636</v>
      </c>
      <c r="B1592" s="18">
        <v>3.75</v>
      </c>
      <c r="C1592" s="18">
        <v>3.345070422535211</v>
      </c>
      <c r="D1592" s="18">
        <v>3.664302600472813</v>
      </c>
      <c r="E1592" s="18">
        <v>3.5046728971962615</v>
      </c>
      <c r="F1592" s="18">
        <v>2.4940617577197148</v>
      </c>
      <c r="G1592" s="18">
        <v>2.1897810218978102</v>
      </c>
      <c r="H1592" s="18">
        <v>3.6309523809523814</v>
      </c>
      <c r="I1592" s="18">
        <v>6.5594059405940595</v>
      </c>
    </row>
    <row r="1593" spans="1:9" x14ac:dyDescent="0.25">
      <c r="A1593" t="s">
        <v>1637</v>
      </c>
      <c r="B1593" s="18">
        <v>7.7259475218658888</v>
      </c>
      <c r="C1593" s="18">
        <v>6.5512048192771077</v>
      </c>
      <c r="D1593" s="18">
        <v>7.5598802395209583</v>
      </c>
      <c r="E1593" s="18">
        <v>6.4564564564564568</v>
      </c>
      <c r="F1593" s="18">
        <v>5.7522123893805306</v>
      </c>
      <c r="G1593" s="18">
        <v>4.86322188449848</v>
      </c>
      <c r="H1593" s="18">
        <v>3.9755351681957185</v>
      </c>
      <c r="I1593" s="18">
        <v>7.17741935483871</v>
      </c>
    </row>
    <row r="1594" spans="1:9" x14ac:dyDescent="0.25">
      <c r="A1594" t="s">
        <v>1638</v>
      </c>
      <c r="B1594" s="18">
        <v>4.220779220779221</v>
      </c>
      <c r="C1594" s="18">
        <v>3.8912579957356077</v>
      </c>
      <c r="D1594" s="18">
        <v>4.1036717062634986</v>
      </c>
      <c r="E1594" s="18">
        <v>3.8377192982456143</v>
      </c>
      <c r="F1594" s="18">
        <v>3.909691629955947</v>
      </c>
      <c r="G1594" s="18">
        <v>3.4192825112107625</v>
      </c>
      <c r="H1594" s="18">
        <v>3.8636363636363633</v>
      </c>
      <c r="I1594" s="18">
        <v>5.5936073059360725</v>
      </c>
    </row>
    <row r="1595" spans="1:9" x14ac:dyDescent="0.25">
      <c r="A1595" t="s">
        <v>1639</v>
      </c>
      <c r="B1595" s="18">
        <v>6.2853107344632768</v>
      </c>
      <c r="C1595" s="18">
        <v>5.508474576271186</v>
      </c>
      <c r="D1595" s="18">
        <v>4.8798798798798799</v>
      </c>
      <c r="E1595" s="18">
        <v>5.1339285714285712</v>
      </c>
      <c r="F1595" s="18">
        <v>5.0295857988165684</v>
      </c>
      <c r="G1595" s="18">
        <v>5.4477611940298507</v>
      </c>
      <c r="H1595" s="18">
        <v>5.1242236024844718</v>
      </c>
      <c r="I1595" s="18">
        <v>6.3455657492354742</v>
      </c>
    </row>
    <row r="1596" spans="1:9" x14ac:dyDescent="0.25">
      <c r="A1596" t="s">
        <v>1640</v>
      </c>
      <c r="B1596" s="18">
        <v>8.3027522935779814</v>
      </c>
      <c r="C1596" s="18">
        <v>7.7746741154562384</v>
      </c>
      <c r="D1596" s="18">
        <v>7.5525812619502863</v>
      </c>
      <c r="E1596" s="18">
        <v>7.1563088512241055</v>
      </c>
      <c r="F1596" s="18">
        <v>7.943469785575048</v>
      </c>
      <c r="G1596" s="18">
        <v>7.170542635658915</v>
      </c>
      <c r="H1596" s="18">
        <v>3.564453125</v>
      </c>
      <c r="I1596" s="18">
        <v>6.3373253493013966</v>
      </c>
    </row>
    <row r="1597" spans="1:9" x14ac:dyDescent="0.25">
      <c r="A1597" t="s">
        <v>1641</v>
      </c>
      <c r="B1597" s="18">
        <v>9.6354166666666679</v>
      </c>
      <c r="C1597" s="18">
        <v>8.4964412811387913</v>
      </c>
      <c r="D1597" s="18">
        <v>7.7522935779816518</v>
      </c>
      <c r="E1597" s="18">
        <v>7.6168224299065415</v>
      </c>
      <c r="F1597" s="18">
        <v>6.6391941391941396</v>
      </c>
      <c r="G1597" s="18">
        <v>6.5398886827458256</v>
      </c>
      <c r="H1597" s="18">
        <v>8.5195530726256976</v>
      </c>
      <c r="I1597" s="18">
        <v>11.044362292051755</v>
      </c>
    </row>
    <row r="1598" spans="1:9" x14ac:dyDescent="0.25">
      <c r="A1598" t="s">
        <v>1642</v>
      </c>
      <c r="B1598" s="18">
        <v>15.784114052953157</v>
      </c>
      <c r="C1598" s="18">
        <v>15.936254980079681</v>
      </c>
      <c r="D1598" s="18">
        <v>16.532258064516128</v>
      </c>
      <c r="E1598" s="18">
        <v>16.547131147540984</v>
      </c>
      <c r="F1598" s="18">
        <v>19.287211740041929</v>
      </c>
      <c r="G1598" s="18">
        <v>15.703781512605042</v>
      </c>
      <c r="H1598" s="18">
        <v>9.1097308488612825</v>
      </c>
      <c r="I1598" s="18">
        <v>10.997854077253219</v>
      </c>
    </row>
    <row r="1599" spans="1:9" x14ac:dyDescent="0.25">
      <c r="A1599" t="s">
        <v>1643</v>
      </c>
      <c r="B1599" s="18">
        <v>20.277777777777779</v>
      </c>
      <c r="C1599" s="18">
        <v>19.290465631929045</v>
      </c>
      <c r="D1599" s="18">
        <v>18.058455114822547</v>
      </c>
      <c r="E1599" s="18">
        <v>18.539915966386555</v>
      </c>
      <c r="F1599" s="18">
        <v>19.62025316455696</v>
      </c>
      <c r="G1599" s="18">
        <v>19.415983606557376</v>
      </c>
      <c r="H1599" s="18">
        <v>21.069182389937108</v>
      </c>
      <c r="I1599" s="18">
        <v>21.726755218216319</v>
      </c>
    </row>
    <row r="1600" spans="1:9" x14ac:dyDescent="0.25">
      <c r="A1600" t="s">
        <v>1644</v>
      </c>
      <c r="B1600" s="18">
        <v>25</v>
      </c>
      <c r="C1600" s="18">
        <v>22.5177304964539</v>
      </c>
      <c r="D1600" s="18">
        <v>23.484848484848484</v>
      </c>
      <c r="E1600" s="18">
        <v>23.871841155234659</v>
      </c>
      <c r="F1600" s="18">
        <v>22.956273764258555</v>
      </c>
      <c r="G1600" s="18">
        <v>20.621468926553671</v>
      </c>
      <c r="H1600" s="18">
        <v>19.281663516068054</v>
      </c>
      <c r="I1600" s="18">
        <v>24.857414448669203</v>
      </c>
    </row>
    <row r="1601" spans="1:9" x14ac:dyDescent="0.25">
      <c r="A1601" t="s">
        <v>1645</v>
      </c>
      <c r="B1601" s="18">
        <v>14.836289222373805</v>
      </c>
      <c r="C1601" s="18">
        <v>13.259668508287293</v>
      </c>
      <c r="D1601" s="18">
        <v>11.069482288828338</v>
      </c>
      <c r="E1601" s="18">
        <v>10.520974289580515</v>
      </c>
      <c r="F1601" s="18">
        <v>12.090163934426229</v>
      </c>
      <c r="G1601" s="18">
        <v>13.497150997150998</v>
      </c>
      <c r="H1601" s="18">
        <v>17.846607669616517</v>
      </c>
      <c r="I1601" s="18">
        <v>22</v>
      </c>
    </row>
    <row r="1602" spans="1:9" x14ac:dyDescent="0.25">
      <c r="A1602" t="s">
        <v>1646</v>
      </c>
      <c r="B1602" s="18">
        <v>7.2745901639344259</v>
      </c>
      <c r="C1602" s="18">
        <v>7.3408624229979473</v>
      </c>
      <c r="D1602" s="18">
        <v>7.3943661971830981</v>
      </c>
      <c r="E1602" s="18">
        <v>8.4020618556701034</v>
      </c>
      <c r="F1602" s="18">
        <v>6.8948412698412707</v>
      </c>
      <c r="G1602" s="18">
        <v>8.896620278330019</v>
      </c>
      <c r="H1602" s="18">
        <v>19.753086419753085</v>
      </c>
      <c r="I1602" s="18">
        <v>24.470338983050848</v>
      </c>
    </row>
    <row r="1603" spans="1:9" x14ac:dyDescent="0.25">
      <c r="A1603" t="s">
        <v>1647</v>
      </c>
      <c r="B1603" s="18">
        <v>4.1039156626506017</v>
      </c>
      <c r="C1603" s="18">
        <v>3.3647375504710633</v>
      </c>
      <c r="D1603" s="18">
        <v>3.1442663378545004</v>
      </c>
      <c r="E1603" s="18">
        <v>2.5902211874272409</v>
      </c>
      <c r="F1603" s="18">
        <v>2.3012552301255229</v>
      </c>
      <c r="G1603" s="18">
        <v>2.5530839231547016</v>
      </c>
      <c r="H1603" s="18">
        <v>3.6386138613861383</v>
      </c>
      <c r="I1603" s="18">
        <v>6.8382352941176476</v>
      </c>
    </row>
    <row r="1604" spans="1:9" x14ac:dyDescent="0.25">
      <c r="A1604" t="s">
        <v>1648</v>
      </c>
      <c r="B1604" s="18">
        <v>5.2428256070640176</v>
      </c>
      <c r="C1604" s="18">
        <v>4.7546012269938656</v>
      </c>
      <c r="D1604" s="18">
        <v>4.6645702306079668</v>
      </c>
      <c r="E1604" s="18">
        <v>3.7796976241900646</v>
      </c>
      <c r="F1604" s="18">
        <v>4.0198237885462555</v>
      </c>
      <c r="G1604" s="18">
        <v>3.9682539682539679</v>
      </c>
      <c r="H1604" s="18">
        <v>5.5172413793103452</v>
      </c>
      <c r="I1604" s="18">
        <v>8.0568720379146921</v>
      </c>
    </row>
    <row r="1605" spans="1:9" x14ac:dyDescent="0.25">
      <c r="A1605" t="s">
        <v>1649</v>
      </c>
      <c r="B1605" s="18">
        <v>3.724315068493151</v>
      </c>
      <c r="C1605" s="18">
        <v>2.7397260273972601</v>
      </c>
      <c r="D1605" s="18">
        <v>2.7249134948096887</v>
      </c>
      <c r="E1605" s="18">
        <v>2.5183150183150182</v>
      </c>
      <c r="F1605" s="18">
        <v>3.2628676470588238</v>
      </c>
      <c r="G1605" s="18">
        <v>3.0092592592592591</v>
      </c>
      <c r="H1605" s="18">
        <v>3.4786641929499074</v>
      </c>
      <c r="I1605" s="18">
        <v>5.4934823091247669</v>
      </c>
    </row>
    <row r="1606" spans="1:9" x14ac:dyDescent="0.25">
      <c r="A1606" t="s">
        <v>1650</v>
      </c>
      <c r="B1606" s="18">
        <v>4.8845470692717585</v>
      </c>
      <c r="C1606" s="18">
        <v>3.8966725043782837</v>
      </c>
      <c r="D1606" s="18">
        <v>3.3662477558348294</v>
      </c>
      <c r="E1606" s="18">
        <v>3.1885397412199632</v>
      </c>
      <c r="F1606" s="18">
        <v>3.9473684210526314</v>
      </c>
      <c r="G1606" s="18">
        <v>3.7962962962962963</v>
      </c>
      <c r="H1606" s="18">
        <v>3.4386617100371746</v>
      </c>
      <c r="I1606" s="18">
        <v>7.0488721804511281</v>
      </c>
    </row>
    <row r="1607" spans="1:9" x14ac:dyDescent="0.25">
      <c r="A1607" t="s">
        <v>1651</v>
      </c>
      <c r="B1607" s="18">
        <v>4.1916167664670656</v>
      </c>
      <c r="C1607" s="18">
        <v>4.21875</v>
      </c>
      <c r="D1607" s="18">
        <v>2.8985507246376812</v>
      </c>
      <c r="E1607" s="18">
        <v>2.9618473895582329</v>
      </c>
      <c r="F1607" s="18">
        <v>2.8112449799196786</v>
      </c>
      <c r="G1607" s="18">
        <v>3.0257936507936507</v>
      </c>
      <c r="H1607" s="18">
        <v>4.8236514522821583</v>
      </c>
      <c r="I1607" s="18">
        <v>6.1158798283261806</v>
      </c>
    </row>
    <row r="1608" spans="1:9" x14ac:dyDescent="0.25">
      <c r="A1608" t="s">
        <v>1652</v>
      </c>
      <c r="B1608" s="18">
        <v>7.5921908893709329</v>
      </c>
      <c r="C1608" s="18">
        <v>5.7978723404255321</v>
      </c>
      <c r="D1608" s="18">
        <v>6.4772727272727275</v>
      </c>
      <c r="E1608" s="18">
        <v>7.5350467289719631</v>
      </c>
      <c r="F1608" s="18">
        <v>8.2742316784869967</v>
      </c>
      <c r="G1608" s="18">
        <v>6.5909090909090899</v>
      </c>
      <c r="H1608" s="18">
        <v>4.5023696682464456</v>
      </c>
      <c r="I1608" s="18">
        <v>8.9861751152073737</v>
      </c>
    </row>
    <row r="1609" spans="1:9" x14ac:dyDescent="0.25">
      <c r="A1609" t="s">
        <v>1653</v>
      </c>
      <c r="B1609" s="18">
        <v>2.8284671532846715</v>
      </c>
      <c r="C1609" s="18">
        <v>2.5334608030592736</v>
      </c>
      <c r="D1609" s="18">
        <v>2.7725563909774436</v>
      </c>
      <c r="E1609" s="18">
        <v>1.8926056338028168</v>
      </c>
      <c r="F1609" s="18">
        <v>2.0646319569120291</v>
      </c>
      <c r="G1609" s="18">
        <v>3.0621572212065811</v>
      </c>
      <c r="H1609" s="18">
        <v>6.0536044362292056</v>
      </c>
      <c r="I1609" s="18">
        <v>8.0092592592592595</v>
      </c>
    </row>
    <row r="1610" spans="1:9" x14ac:dyDescent="0.25">
      <c r="A1610" t="s">
        <v>1654</v>
      </c>
      <c r="B1610" s="18">
        <v>12.849872773536896</v>
      </c>
      <c r="C1610" s="18">
        <v>12.210796915167094</v>
      </c>
      <c r="D1610" s="18">
        <v>9.3112244897959187</v>
      </c>
      <c r="E1610" s="18">
        <v>9.0616966580976861</v>
      </c>
      <c r="F1610" s="18">
        <v>9.0225563909774422</v>
      </c>
      <c r="G1610" s="18">
        <v>7.4074074074074066</v>
      </c>
      <c r="H1610" s="18">
        <v>2.5434243176178661</v>
      </c>
      <c r="I1610" s="18">
        <v>5.6788511749347261</v>
      </c>
    </row>
    <row r="1611" spans="1:9" x14ac:dyDescent="0.25">
      <c r="A1611" t="s">
        <v>1655</v>
      </c>
      <c r="B1611" s="18">
        <v>3.6377708978328172</v>
      </c>
      <c r="C1611" s="18">
        <v>3.3151326053042123</v>
      </c>
      <c r="D1611" s="18">
        <v>3.3546325878594248</v>
      </c>
      <c r="E1611" s="18">
        <v>3.1454248366013071</v>
      </c>
      <c r="F1611" s="18">
        <v>3.456591639871383</v>
      </c>
      <c r="G1611" s="18">
        <v>4.0849673202614376</v>
      </c>
      <c r="H1611" s="18">
        <v>5.4967426710097715</v>
      </c>
      <c r="I1611" s="18">
        <v>8.2658022690437605</v>
      </c>
    </row>
    <row r="1612" spans="1:9" x14ac:dyDescent="0.25">
      <c r="A1612" t="s">
        <v>1656</v>
      </c>
      <c r="B1612" s="18">
        <v>6.1151079136690649</v>
      </c>
      <c r="C1612" s="18">
        <v>5.7656826568265682</v>
      </c>
      <c r="D1612" s="18">
        <v>5.8238636363636358</v>
      </c>
      <c r="E1612" s="18">
        <v>5.304428044280443</v>
      </c>
      <c r="F1612" s="18">
        <v>4.6845124282982793</v>
      </c>
      <c r="G1612" s="18">
        <v>4.5197740112994351</v>
      </c>
      <c r="H1612" s="18">
        <v>4.4711538461538458</v>
      </c>
      <c r="I1612" s="18">
        <v>6.2376237623762378</v>
      </c>
    </row>
    <row r="1613" spans="1:9" x14ac:dyDescent="0.25">
      <c r="A1613" t="s">
        <v>1657</v>
      </c>
      <c r="B1613" s="18">
        <v>10.635964912280702</v>
      </c>
      <c r="C1613" s="18">
        <v>9.8599137931034484</v>
      </c>
      <c r="D1613" s="18">
        <v>8.8105726872246706</v>
      </c>
      <c r="E1613" s="18">
        <v>9.4907407407407405</v>
      </c>
      <c r="F1613" s="18">
        <v>10.67146282973621</v>
      </c>
      <c r="G1613" s="18">
        <v>10.469543147208121</v>
      </c>
      <c r="H1613" s="18">
        <v>7.356770833333333</v>
      </c>
      <c r="I1613" s="18">
        <v>8.8120104438642297</v>
      </c>
    </row>
    <row r="1614" spans="1:9" x14ac:dyDescent="0.25">
      <c r="A1614" t="s">
        <v>1658</v>
      </c>
      <c r="B1614" s="18">
        <v>10.244360902255639</v>
      </c>
      <c r="C1614" s="18">
        <v>9.5667870036101075</v>
      </c>
      <c r="D1614" s="18">
        <v>8.2733812949640289</v>
      </c>
      <c r="E1614" s="18">
        <v>7.9524680073126142</v>
      </c>
      <c r="F1614" s="18">
        <v>9.506398537477148</v>
      </c>
      <c r="G1614" s="18">
        <v>9.6083788706739526</v>
      </c>
      <c r="H1614" s="18">
        <v>8.3634719710669074</v>
      </c>
      <c r="I1614" s="18">
        <v>9.5323741007194247</v>
      </c>
    </row>
    <row r="1615" spans="1:9" x14ac:dyDescent="0.25">
      <c r="A1615" t="s">
        <v>1659</v>
      </c>
      <c r="B1615" s="18">
        <v>8.3535108958837778</v>
      </c>
      <c r="C1615" s="18">
        <v>8.2107843137254903</v>
      </c>
      <c r="D1615" s="18">
        <v>7.6005025125628141</v>
      </c>
      <c r="E1615" s="18">
        <v>7.1882951653944023</v>
      </c>
      <c r="F1615" s="18">
        <v>7.7608142493638681</v>
      </c>
      <c r="G1615" s="18">
        <v>10.651629072681704</v>
      </c>
      <c r="H1615" s="18">
        <v>17.331670822942645</v>
      </c>
      <c r="I1615" s="18">
        <v>20.512820512820511</v>
      </c>
    </row>
    <row r="1616" spans="1:9" x14ac:dyDescent="0.25">
      <c r="A1616" t="s">
        <v>1660</v>
      </c>
      <c r="B1616" s="18">
        <v>3.3571428571428572</v>
      </c>
      <c r="C1616" s="18">
        <v>2.2321428571428572</v>
      </c>
      <c r="D1616" s="18">
        <v>2.6923076923076925</v>
      </c>
      <c r="E1616" s="18">
        <v>2.0029673590504453</v>
      </c>
      <c r="F1616" s="18">
        <v>1.5578635014836795</v>
      </c>
      <c r="G1616" s="18">
        <v>3.1432748538011692</v>
      </c>
      <c r="H1616" s="18">
        <v>11.428571428571429</v>
      </c>
      <c r="I1616" s="18">
        <v>13.227146814404433</v>
      </c>
    </row>
    <row r="1617" spans="1:9" x14ac:dyDescent="0.25">
      <c r="A1617" t="s">
        <v>1661</v>
      </c>
      <c r="B1617" s="18">
        <v>2.0394736842105265</v>
      </c>
      <c r="C1617" s="18">
        <v>2.1232876712328768</v>
      </c>
      <c r="D1617" s="18">
        <v>2.0083102493074789</v>
      </c>
      <c r="E1617" s="18">
        <v>2.4171270718232045</v>
      </c>
      <c r="F1617" s="18">
        <v>2.6278409090909092</v>
      </c>
      <c r="G1617" s="18">
        <v>3.4124629080118694</v>
      </c>
      <c r="H1617" s="18">
        <v>1.9230769230769231</v>
      </c>
      <c r="I1617" s="18">
        <v>2.4566473988439306</v>
      </c>
    </row>
    <row r="1618" spans="1:9" x14ac:dyDescent="0.25">
      <c r="A1618" t="s">
        <v>1662</v>
      </c>
      <c r="B1618" s="18">
        <v>2.9213483146067416</v>
      </c>
      <c r="C1618" s="18">
        <v>2.4826789838337184</v>
      </c>
      <c r="D1618" s="18">
        <v>1.937046004842615</v>
      </c>
      <c r="E1618" s="18">
        <v>2.3114355231143553</v>
      </c>
      <c r="F1618" s="18">
        <v>2.1582733812949639</v>
      </c>
      <c r="G1618" s="18">
        <v>2.31042654028436</v>
      </c>
      <c r="H1618" s="18">
        <v>3.6319612590799029</v>
      </c>
      <c r="I1618" s="18">
        <v>4.7619047619047619</v>
      </c>
    </row>
    <row r="1619" spans="1:9" x14ac:dyDescent="0.25">
      <c r="A1619" t="s">
        <v>1663</v>
      </c>
      <c r="B1619" s="18">
        <v>2.8712871287128716</v>
      </c>
      <c r="C1619" s="18">
        <v>2.75</v>
      </c>
      <c r="D1619" s="18">
        <v>2.2210743801652892</v>
      </c>
      <c r="E1619" s="18">
        <v>2.9979674796747968</v>
      </c>
      <c r="F1619" s="18">
        <v>2.494908350305499</v>
      </c>
      <c r="G1619" s="18">
        <v>2.65</v>
      </c>
      <c r="H1619" s="18">
        <v>1.7790262172284643</v>
      </c>
      <c r="I1619" s="18">
        <v>3.642086330935252</v>
      </c>
    </row>
    <row r="1620" spans="1:9" x14ac:dyDescent="0.25">
      <c r="A1620" t="s">
        <v>1664</v>
      </c>
      <c r="B1620" s="18">
        <v>4.9235181644359463</v>
      </c>
      <c r="C1620" s="18">
        <v>3.3045977011494254</v>
      </c>
      <c r="D1620" s="18">
        <v>2.9499999999999997</v>
      </c>
      <c r="E1620" s="18">
        <v>3.286852589641434</v>
      </c>
      <c r="F1620" s="18">
        <v>3.9014373716632447</v>
      </c>
      <c r="G1620" s="18">
        <v>3.397027600849257</v>
      </c>
      <c r="H1620" s="18">
        <v>1.827956989247312</v>
      </c>
      <c r="I1620" s="18">
        <v>3.8901601830663615</v>
      </c>
    </row>
    <row r="1621" spans="1:9" x14ac:dyDescent="0.25">
      <c r="A1621" t="s">
        <v>1665</v>
      </c>
      <c r="B1621" s="18">
        <v>3.7477148080438756</v>
      </c>
      <c r="C1621" s="18">
        <v>3.9224952741020793</v>
      </c>
      <c r="D1621" s="18">
        <v>3.886756238003839</v>
      </c>
      <c r="E1621" s="18">
        <v>3.458498023715415</v>
      </c>
      <c r="F1621" s="18">
        <v>2.4319066147859925</v>
      </c>
      <c r="G1621" s="18">
        <v>2.5728155339805827</v>
      </c>
      <c r="H1621" s="18">
        <v>4.9188640973630831</v>
      </c>
      <c r="I1621" s="18">
        <v>6.7951318458417855</v>
      </c>
    </row>
    <row r="1622" spans="1:9" x14ac:dyDescent="0.25">
      <c r="A1622" t="s">
        <v>1666</v>
      </c>
      <c r="B1622" s="18">
        <v>1.7077798861480076</v>
      </c>
      <c r="C1622" s="18">
        <v>1.2088974854932302</v>
      </c>
      <c r="D1622" s="18">
        <v>1.3347022587268993</v>
      </c>
      <c r="E1622" s="18">
        <v>0.91201716738197425</v>
      </c>
      <c r="F1622" s="18">
        <v>1.5801354401805869</v>
      </c>
      <c r="G1622" s="18">
        <v>1.639344262295082</v>
      </c>
      <c r="H1622" s="18">
        <v>3.2530120481927707</v>
      </c>
      <c r="I1622" s="18">
        <v>4.1062801932367154</v>
      </c>
    </row>
    <row r="1623" spans="1:9" x14ac:dyDescent="0.25">
      <c r="A1623" t="s">
        <v>1667</v>
      </c>
      <c r="B1623" s="18">
        <v>6.5989847715736047</v>
      </c>
      <c r="C1623" s="18">
        <v>5.8098591549295771</v>
      </c>
      <c r="D1623" s="18">
        <v>5.201342281879195</v>
      </c>
      <c r="E1623" s="18">
        <v>4</v>
      </c>
      <c r="F1623" s="18">
        <v>3.8340336134453783</v>
      </c>
      <c r="G1623" s="18">
        <v>4.4871794871794872</v>
      </c>
      <c r="H1623" s="18">
        <v>1.1982570806100217</v>
      </c>
      <c r="I1623" s="18">
        <v>2.2058823529411766</v>
      </c>
    </row>
    <row r="1624" spans="1:9" x14ac:dyDescent="0.25">
      <c r="A1624" t="s">
        <v>1668</v>
      </c>
      <c r="B1624" s="18">
        <v>18.070652173913043</v>
      </c>
      <c r="C1624" s="18">
        <v>18.714821763602252</v>
      </c>
      <c r="D1624" s="18">
        <v>16.80952380952381</v>
      </c>
      <c r="E1624" s="18">
        <v>17.863984674329501</v>
      </c>
      <c r="F1624" s="18">
        <v>18.128654970760234</v>
      </c>
      <c r="G1624" s="18">
        <v>14.870259481037923</v>
      </c>
      <c r="H1624" s="18">
        <v>4.4715447154471546</v>
      </c>
      <c r="I1624" s="18">
        <v>7.3045267489711936</v>
      </c>
    </row>
    <row r="1625" spans="1:9" x14ac:dyDescent="0.25">
      <c r="A1625" t="s">
        <v>1669</v>
      </c>
      <c r="B1625" s="18">
        <v>14.660743134087237</v>
      </c>
      <c r="C1625" s="18">
        <v>15.510033444816054</v>
      </c>
      <c r="D1625" s="18">
        <v>16.779661016949152</v>
      </c>
      <c r="E1625" s="18">
        <v>16.737649063032368</v>
      </c>
      <c r="F1625" s="18">
        <v>17.323481116584567</v>
      </c>
      <c r="G1625" s="18">
        <v>18.044189852700491</v>
      </c>
      <c r="H1625" s="18">
        <v>17.142857142857142</v>
      </c>
      <c r="I1625" s="18">
        <v>20.98138747884941</v>
      </c>
    </row>
    <row r="1626" spans="1:9" x14ac:dyDescent="0.25">
      <c r="A1626" t="s">
        <v>1670</v>
      </c>
      <c r="B1626" s="18">
        <v>13.038461538461538</v>
      </c>
      <c r="C1626" s="18">
        <v>12.537764350453173</v>
      </c>
      <c r="D1626" s="18">
        <v>16.756965944272444</v>
      </c>
      <c r="E1626" s="18">
        <v>17.05087440381558</v>
      </c>
      <c r="F1626" s="18">
        <v>19.077901430842608</v>
      </c>
      <c r="G1626" s="18">
        <v>19.499178981937604</v>
      </c>
      <c r="H1626" s="18">
        <v>17.804276315789476</v>
      </c>
      <c r="I1626" s="18">
        <v>21.29032258064516</v>
      </c>
    </row>
    <row r="1627" spans="1:9" x14ac:dyDescent="0.25">
      <c r="A1627" t="s">
        <v>1671</v>
      </c>
      <c r="B1627" s="18">
        <v>4.8019801980198018</v>
      </c>
      <c r="C1627" s="18">
        <v>5.1759834368530022</v>
      </c>
      <c r="D1627" s="18">
        <v>4.5938104448742747</v>
      </c>
      <c r="E1627" s="18">
        <v>4.3981481481481479</v>
      </c>
      <c r="F1627" s="18">
        <v>4.6312949640287764</v>
      </c>
      <c r="G1627" s="18">
        <v>8.8209219858156018</v>
      </c>
      <c r="H1627" s="18">
        <v>21.714285714285715</v>
      </c>
      <c r="I1627" s="18">
        <v>24.860335195530723</v>
      </c>
    </row>
    <row r="1628" spans="1:9" x14ac:dyDescent="0.25">
      <c r="A1628" t="s">
        <v>1672</v>
      </c>
      <c r="B1628" s="18">
        <v>9.265442404006679</v>
      </c>
      <c r="C1628" s="18">
        <v>9.0650406504065035</v>
      </c>
      <c r="D1628" s="18">
        <v>8.6038961038961048</v>
      </c>
      <c r="E1628" s="18">
        <v>8.7438423645320196</v>
      </c>
      <c r="F1628" s="18">
        <v>8.9486356340288928</v>
      </c>
      <c r="G1628" s="18">
        <v>8.1840390879478822</v>
      </c>
      <c r="H1628" s="18">
        <v>4.8013245033112586</v>
      </c>
      <c r="I1628" s="18">
        <v>6.5235008103727719</v>
      </c>
    </row>
    <row r="1629" spans="1:9" x14ac:dyDescent="0.25">
      <c r="A1629" t="s">
        <v>1673</v>
      </c>
      <c r="B1629" s="18">
        <v>14.863013698630137</v>
      </c>
      <c r="C1629" s="18">
        <v>12.940379403794038</v>
      </c>
      <c r="D1629" s="18">
        <v>13.804945054945057</v>
      </c>
      <c r="E1629" s="18">
        <v>16.214285714285715</v>
      </c>
      <c r="F1629" s="18">
        <v>18.059490084985836</v>
      </c>
      <c r="G1629" s="18">
        <v>19.596541786743515</v>
      </c>
      <c r="H1629" s="18">
        <v>19.017094017094017</v>
      </c>
      <c r="I1629" s="18">
        <v>23</v>
      </c>
    </row>
    <row r="1630" spans="1:9" x14ac:dyDescent="0.25">
      <c r="A1630" t="s">
        <v>1674</v>
      </c>
      <c r="B1630" s="18">
        <v>23.674242424242426</v>
      </c>
      <c r="C1630" s="18">
        <v>25.259067357512954</v>
      </c>
      <c r="D1630" s="18">
        <v>20.833333333333336</v>
      </c>
      <c r="E1630" s="18">
        <v>22.15909090909091</v>
      </c>
      <c r="F1630" s="18">
        <v>23.713235294117645</v>
      </c>
      <c r="G1630" s="18">
        <v>24.160206718346252</v>
      </c>
      <c r="H1630" s="18">
        <v>18.811881188118811</v>
      </c>
      <c r="I1630" s="18">
        <v>23.62155388471178</v>
      </c>
    </row>
    <row r="1631" spans="1:9" x14ac:dyDescent="0.25">
      <c r="A1631" t="s">
        <v>1675</v>
      </c>
      <c r="B1631" s="18">
        <v>11.303191489361703</v>
      </c>
      <c r="C1631" s="18">
        <v>10.81267217630854</v>
      </c>
      <c r="D1631" s="18">
        <v>9.787234042553191</v>
      </c>
      <c r="E1631" s="18">
        <v>9.1366906474820144</v>
      </c>
      <c r="F1631" s="18">
        <v>10.755813953488373</v>
      </c>
      <c r="G1631" s="18">
        <v>12.885462555066079</v>
      </c>
      <c r="H1631" s="18">
        <v>16.616084977238241</v>
      </c>
      <c r="I1631" s="18">
        <v>18.507890961262554</v>
      </c>
    </row>
    <row r="1632" spans="1:9" x14ac:dyDescent="0.25">
      <c r="A1632" t="s">
        <v>1676</v>
      </c>
      <c r="B1632" s="18">
        <v>33.208255159474668</v>
      </c>
      <c r="C1632" s="18">
        <v>33.759842519685037</v>
      </c>
      <c r="D1632" s="18">
        <v>31.237721021611005</v>
      </c>
      <c r="E1632" s="18">
        <v>32.212475633528264</v>
      </c>
      <c r="F1632" s="18">
        <v>36.438223938223942</v>
      </c>
      <c r="G1632" s="18">
        <v>32.882011605415862</v>
      </c>
      <c r="H1632" s="18">
        <v>15.970873786407767</v>
      </c>
      <c r="I1632" s="18">
        <v>20.343137254901961</v>
      </c>
    </row>
    <row r="1633" spans="1:9" x14ac:dyDescent="0.25">
      <c r="A1633" t="s">
        <v>1677</v>
      </c>
      <c r="B1633" s="18">
        <v>26.889279437609844</v>
      </c>
      <c r="C1633" s="18">
        <v>25.773195876288657</v>
      </c>
      <c r="D1633" s="18">
        <v>23.298429319371728</v>
      </c>
      <c r="E1633" s="18">
        <v>23.608617594254937</v>
      </c>
      <c r="F1633" s="18">
        <v>24.54627949183303</v>
      </c>
      <c r="G1633" s="18">
        <v>29.454545454545457</v>
      </c>
      <c r="H1633" s="18">
        <v>40.438432835820898</v>
      </c>
      <c r="I1633" s="18">
        <v>46.597353497164463</v>
      </c>
    </row>
    <row r="1634" spans="1:9" x14ac:dyDescent="0.25">
      <c r="A1634" t="s">
        <v>1678</v>
      </c>
      <c r="B1634" s="18">
        <v>24.790969899665551</v>
      </c>
      <c r="C1634" s="18">
        <v>26.856435643564357</v>
      </c>
      <c r="D1634" s="18">
        <v>26.136363636363637</v>
      </c>
      <c r="E1634" s="18">
        <v>25.299657534246577</v>
      </c>
      <c r="F1634" s="18">
        <v>27.04507512520868</v>
      </c>
      <c r="G1634" s="18">
        <v>26.151315789473685</v>
      </c>
      <c r="H1634" s="18">
        <v>27.022375215146297</v>
      </c>
      <c r="I1634" s="18">
        <v>33.535528596187177</v>
      </c>
    </row>
    <row r="1635" spans="1:9" x14ac:dyDescent="0.25">
      <c r="A1635" t="s">
        <v>1679</v>
      </c>
      <c r="B1635" s="18">
        <v>10.602094240837696</v>
      </c>
      <c r="C1635" s="18">
        <v>7.8274760383386583</v>
      </c>
      <c r="D1635" s="18">
        <v>7.4356913183279749</v>
      </c>
      <c r="E1635" s="18">
        <v>8.1404958677685944</v>
      </c>
      <c r="F1635" s="18">
        <v>8.8499184339314851</v>
      </c>
      <c r="G1635" s="18">
        <v>14.448051948051949</v>
      </c>
      <c r="H1635" s="18">
        <v>29.05073649754501</v>
      </c>
      <c r="I1635" s="18">
        <v>36.480865224625624</v>
      </c>
    </row>
    <row r="1636" spans="1:9" x14ac:dyDescent="0.25">
      <c r="A1636" t="s">
        <v>1680</v>
      </c>
      <c r="B1636" s="18">
        <v>8.0136986301369859</v>
      </c>
      <c r="C1636" s="18">
        <v>6.1994609164420487</v>
      </c>
      <c r="D1636" s="18">
        <v>5.3867403314917128</v>
      </c>
      <c r="E1636" s="18">
        <v>4.5157068062827221</v>
      </c>
      <c r="F1636" s="18">
        <v>5.2845528455284558</v>
      </c>
      <c r="G1636" s="18">
        <v>8.1550802139037444</v>
      </c>
      <c r="H1636" s="18">
        <v>16.492146596858639</v>
      </c>
      <c r="I1636" s="18">
        <v>19.348404255319149</v>
      </c>
    </row>
    <row r="1637" spans="1:9" x14ac:dyDescent="0.25">
      <c r="A1637" t="s">
        <v>1681</v>
      </c>
      <c r="B1637" s="18">
        <v>5.7879377431906613</v>
      </c>
      <c r="C1637" s="18">
        <v>5.2083333333333339</v>
      </c>
      <c r="D1637" s="18">
        <v>4.6940928270042193</v>
      </c>
      <c r="E1637" s="18">
        <v>5.2747252747252746</v>
      </c>
      <c r="F1637" s="18">
        <v>4.7085201793721971</v>
      </c>
      <c r="G1637" s="18">
        <v>4.9883990719257536</v>
      </c>
      <c r="H1637" s="18">
        <v>5.9069212410501191</v>
      </c>
      <c r="I1637" s="18">
        <v>9.3525179856115113</v>
      </c>
    </row>
    <row r="1638" spans="1:9" x14ac:dyDescent="0.25">
      <c r="A1638" t="s">
        <v>1682</v>
      </c>
      <c r="B1638" s="18">
        <v>18.587360594795538</v>
      </c>
      <c r="C1638" s="18">
        <v>19.022770398481974</v>
      </c>
      <c r="D1638" s="18">
        <v>17.084942084942085</v>
      </c>
      <c r="E1638" s="18">
        <v>16.385767790262172</v>
      </c>
      <c r="F1638" s="18">
        <v>18.643263757115751</v>
      </c>
      <c r="G1638" s="18">
        <v>17.284569138276552</v>
      </c>
      <c r="H1638" s="18">
        <v>4</v>
      </c>
      <c r="I1638" s="18">
        <v>5.9782608695652177</v>
      </c>
    </row>
    <row r="1639" spans="1:9" x14ac:dyDescent="0.25">
      <c r="A1639" t="s">
        <v>1683</v>
      </c>
      <c r="B1639" s="18">
        <v>3.9115646258503403</v>
      </c>
      <c r="C1639" s="18">
        <v>3.9429530201342282</v>
      </c>
      <c r="D1639" s="18">
        <v>5</v>
      </c>
      <c r="E1639" s="18">
        <v>5.4180887372013657</v>
      </c>
      <c r="F1639" s="18">
        <v>6.3643926788685521</v>
      </c>
      <c r="G1639" s="18">
        <v>9.7450657894736832</v>
      </c>
      <c r="H1639" s="18">
        <v>19.208333333333332</v>
      </c>
      <c r="I1639" s="18">
        <v>24.875</v>
      </c>
    </row>
    <row r="1640" spans="1:9" x14ac:dyDescent="0.25">
      <c r="A1640" t="s">
        <v>1684</v>
      </c>
      <c r="B1640" s="18">
        <v>10</v>
      </c>
      <c r="C1640" s="18">
        <v>7.5739644970414206</v>
      </c>
      <c r="D1640" s="18">
        <v>5.4867634500426981</v>
      </c>
      <c r="E1640" s="18">
        <v>3.8876889848812093</v>
      </c>
      <c r="F1640" s="18">
        <v>3.5782442748091601</v>
      </c>
      <c r="G1640" s="18">
        <v>3.1538018433179724</v>
      </c>
      <c r="H1640" s="18">
        <v>2.7497343251859725</v>
      </c>
      <c r="I1640" s="18">
        <v>3.7747839349262837</v>
      </c>
    </row>
    <row r="1641" spans="1:9" x14ac:dyDescent="0.25">
      <c r="A1641" t="s">
        <v>1685</v>
      </c>
      <c r="B1641" s="18">
        <v>10.523613963039015</v>
      </c>
      <c r="C1641" s="18">
        <v>9.2132505175983432</v>
      </c>
      <c r="D1641" s="18">
        <v>6.8138195777351251</v>
      </c>
      <c r="E1641" s="18">
        <v>6.179775280898876</v>
      </c>
      <c r="F1641" s="18">
        <v>5.9082892416225743</v>
      </c>
      <c r="G1641" s="18">
        <v>7.7057793345008756</v>
      </c>
      <c r="H1641" s="18">
        <v>12.899159663865548</v>
      </c>
      <c r="I1641" s="18">
        <v>19.878048780487806</v>
      </c>
    </row>
    <row r="1642" spans="1:9" x14ac:dyDescent="0.25">
      <c r="A1642" t="s">
        <v>1686</v>
      </c>
      <c r="B1642" s="18">
        <v>18.829113924050635</v>
      </c>
      <c r="C1642" s="18">
        <v>19.819078947368421</v>
      </c>
      <c r="D1642" s="18">
        <v>16.013071895424837</v>
      </c>
      <c r="E1642" s="18">
        <v>16.693811074918568</v>
      </c>
      <c r="F1642" s="18">
        <v>18.181818181818183</v>
      </c>
      <c r="G1642" s="18">
        <v>17.474048442906575</v>
      </c>
      <c r="H1642" s="18">
        <v>14.632107023411372</v>
      </c>
      <c r="I1642" s="18">
        <v>24.224137931034484</v>
      </c>
    </row>
    <row r="1643" spans="1:9" x14ac:dyDescent="0.25">
      <c r="A1643" t="s">
        <v>1687</v>
      </c>
      <c r="B1643" s="18">
        <v>11.915887850467289</v>
      </c>
      <c r="C1643" s="18">
        <v>11.174242424242424</v>
      </c>
      <c r="D1643" s="18">
        <v>9.6042471042471043</v>
      </c>
      <c r="E1643" s="18">
        <v>9.860557768924302</v>
      </c>
      <c r="F1643" s="18">
        <v>11.190965092402463</v>
      </c>
      <c r="G1643" s="18">
        <v>12.10691823899371</v>
      </c>
      <c r="H1643" s="18">
        <v>13.870614035087719</v>
      </c>
      <c r="I1643" s="18">
        <v>17.578125</v>
      </c>
    </row>
    <row r="1644" spans="1:9" x14ac:dyDescent="0.25">
      <c r="A1644" t="s">
        <v>1688</v>
      </c>
      <c r="B1644" s="18">
        <v>11.99616122840691</v>
      </c>
      <c r="C1644" s="18">
        <v>13.309716599190283</v>
      </c>
      <c r="D1644" s="18">
        <v>12.73006134969325</v>
      </c>
      <c r="E1644" s="18">
        <v>12.739872068230277</v>
      </c>
      <c r="F1644" s="18">
        <v>14.12087912087912</v>
      </c>
      <c r="G1644" s="18">
        <v>15.045766590389015</v>
      </c>
      <c r="H1644" s="18">
        <v>14.709443099273608</v>
      </c>
      <c r="I1644" s="18">
        <v>18.253012048192772</v>
      </c>
    </row>
    <row r="1645" spans="1:9" x14ac:dyDescent="0.25">
      <c r="A1645" t="s">
        <v>1689</v>
      </c>
      <c r="B1645" s="18">
        <v>18.977272727272727</v>
      </c>
      <c r="C1645" s="18">
        <v>18.75</v>
      </c>
      <c r="D1645" s="18">
        <v>16.759465478841872</v>
      </c>
      <c r="E1645" s="18">
        <v>16.855203619909503</v>
      </c>
      <c r="F1645" s="18">
        <v>18.791574279379159</v>
      </c>
      <c r="G1645" s="18">
        <v>19.367816091954023</v>
      </c>
      <c r="H1645" s="18">
        <v>14.695550351288055</v>
      </c>
      <c r="I1645" s="18">
        <v>19.356659142212191</v>
      </c>
    </row>
    <row r="1646" spans="1:9" x14ac:dyDescent="0.25">
      <c r="A1646" t="s">
        <v>1690</v>
      </c>
      <c r="B1646" s="18">
        <v>11.47227533460803</v>
      </c>
      <c r="C1646" s="18">
        <v>11.50190114068441</v>
      </c>
      <c r="D1646" s="18">
        <v>11.206896551724139</v>
      </c>
      <c r="E1646" s="18">
        <v>11.98019801980198</v>
      </c>
      <c r="F1646" s="18">
        <v>15.587649402390438</v>
      </c>
      <c r="G1646" s="18">
        <v>15.582524271844662</v>
      </c>
      <c r="H1646" s="18">
        <v>21.234939759036145</v>
      </c>
      <c r="I1646" s="18">
        <v>24.236252545824847</v>
      </c>
    </row>
    <row r="1647" spans="1:9" x14ac:dyDescent="0.25">
      <c r="A1647" t="s">
        <v>1691</v>
      </c>
      <c r="B1647" s="18">
        <v>24.095022624434389</v>
      </c>
      <c r="C1647" s="18">
        <v>22.477578475336323</v>
      </c>
      <c r="D1647" s="18">
        <v>20.975056689342402</v>
      </c>
      <c r="E1647" s="18">
        <v>19.922737306843267</v>
      </c>
      <c r="F1647" s="18">
        <v>18.080357142857142</v>
      </c>
      <c r="G1647" s="18">
        <v>18.581081081081081</v>
      </c>
      <c r="H1647" s="18">
        <v>16.244493392070485</v>
      </c>
      <c r="I1647" s="18">
        <v>21.396396396396398</v>
      </c>
    </row>
    <row r="1648" spans="1:9" x14ac:dyDescent="0.25">
      <c r="A1648" t="s">
        <v>1692</v>
      </c>
      <c r="B1648" s="18">
        <v>4.84006734006734</v>
      </c>
      <c r="C1648" s="18">
        <v>3.8763066202090593</v>
      </c>
      <c r="D1648" s="18">
        <v>3.4853700516351118</v>
      </c>
      <c r="E1648" s="18">
        <v>2.801358234295416</v>
      </c>
      <c r="F1648" s="18">
        <v>2.9729729729729732</v>
      </c>
      <c r="G1648" s="18">
        <v>6.3670411985018731</v>
      </c>
      <c r="H1648" s="18">
        <v>16.910420475319928</v>
      </c>
      <c r="I1648" s="18">
        <v>21.863468634686349</v>
      </c>
    </row>
    <row r="1649" spans="1:9" x14ac:dyDescent="0.25">
      <c r="A1649" t="s">
        <v>1693</v>
      </c>
      <c r="B1649" s="18">
        <v>4.7012302284710019</v>
      </c>
      <c r="C1649" s="18">
        <v>4.7989031078610607</v>
      </c>
      <c r="D1649" s="18">
        <v>5.0369685767097963</v>
      </c>
      <c r="E1649" s="18">
        <v>4.8279158699808793</v>
      </c>
      <c r="F1649" s="18">
        <v>5.4282868525896415</v>
      </c>
      <c r="G1649" s="18">
        <v>4.4806517311608962</v>
      </c>
      <c r="H1649" s="18">
        <v>3.9130434782608701</v>
      </c>
      <c r="I1649" s="18">
        <v>7.3496659242761693</v>
      </c>
    </row>
    <row r="1650" spans="1:9" x14ac:dyDescent="0.25">
      <c r="A1650" t="s">
        <v>1694</v>
      </c>
      <c r="B1650" s="18">
        <v>5.7112068965517242</v>
      </c>
      <c r="C1650" s="18">
        <v>4.5356371490280782</v>
      </c>
      <c r="D1650" s="18">
        <v>5.0691244239631335</v>
      </c>
      <c r="E1650" s="18">
        <v>5.778588807785888</v>
      </c>
      <c r="F1650" s="18">
        <v>6.6416040100250626</v>
      </c>
      <c r="G1650" s="18">
        <v>7.8666666666666663</v>
      </c>
      <c r="H1650" s="18">
        <v>6.1038961038961039</v>
      </c>
      <c r="I1650" s="18">
        <v>9.9206349206349209</v>
      </c>
    </row>
    <row r="1651" spans="1:9" x14ac:dyDescent="0.25">
      <c r="A1651" t="s">
        <v>1695</v>
      </c>
      <c r="B1651" s="18">
        <v>14.804772234273319</v>
      </c>
      <c r="C1651" s="18">
        <v>15.245202558635395</v>
      </c>
      <c r="D1651" s="18">
        <v>14.810690423162583</v>
      </c>
      <c r="E1651" s="18">
        <v>13.532110091743119</v>
      </c>
      <c r="F1651" s="18">
        <v>13.45707656612529</v>
      </c>
      <c r="G1651" s="18">
        <v>12.710843373493978</v>
      </c>
      <c r="H1651" s="18">
        <v>6.5552699228791766</v>
      </c>
      <c r="I1651" s="18">
        <v>8.6253369272237208</v>
      </c>
    </row>
    <row r="1652" spans="1:9" x14ac:dyDescent="0.25">
      <c r="A1652" t="s">
        <v>1696</v>
      </c>
      <c r="B1652" s="18">
        <v>6.9376026272577995</v>
      </c>
      <c r="C1652" s="18">
        <v>6.0231023102310228</v>
      </c>
      <c r="D1652" s="18">
        <v>5.6988352745424287</v>
      </c>
      <c r="E1652" s="18">
        <v>6.666666666666667</v>
      </c>
      <c r="F1652" s="18">
        <v>6.9738988580750405</v>
      </c>
      <c r="G1652" s="18">
        <v>7.9949238578680211</v>
      </c>
      <c r="H1652" s="18">
        <v>9.8367697594501724</v>
      </c>
      <c r="I1652" s="18">
        <v>14.329268292682926</v>
      </c>
    </row>
    <row r="1653" spans="1:9" x14ac:dyDescent="0.25">
      <c r="A1653" t="s">
        <v>1697</v>
      </c>
      <c r="B1653" s="18">
        <v>4.4678714859437747</v>
      </c>
      <c r="C1653" s="18">
        <v>4.2338709677419351</v>
      </c>
      <c r="D1653" s="18">
        <v>3.28125</v>
      </c>
      <c r="E1653" s="18">
        <v>2.7351247600767752</v>
      </c>
      <c r="F1653" s="18">
        <v>2.5573192239858904</v>
      </c>
      <c r="G1653" s="18">
        <v>4.0948275862068968</v>
      </c>
      <c r="H1653" s="18">
        <v>7.6124567474048446</v>
      </c>
      <c r="I1653" s="18">
        <v>11.445783132530121</v>
      </c>
    </row>
    <row r="1654" spans="1:9" x14ac:dyDescent="0.25">
      <c r="A1654" t="s">
        <v>1698</v>
      </c>
      <c r="B1654" s="18">
        <v>30.498120300751879</v>
      </c>
      <c r="C1654" s="18">
        <v>31.844660194174757</v>
      </c>
      <c r="D1654" s="18">
        <v>32.381889763779526</v>
      </c>
      <c r="E1654" s="18">
        <v>35.154639175257728</v>
      </c>
      <c r="F1654" s="18">
        <v>37.714592274678111</v>
      </c>
      <c r="G1654" s="18">
        <v>30.928411633109619</v>
      </c>
      <c r="H1654" s="18">
        <v>3.125</v>
      </c>
      <c r="I1654" s="18">
        <v>6.7816091954022992</v>
      </c>
    </row>
    <row r="1655" spans="1:9" x14ac:dyDescent="0.25">
      <c r="A1655" t="s">
        <v>1699</v>
      </c>
      <c r="B1655" s="18">
        <v>14.90066225165563</v>
      </c>
      <c r="C1655" s="18">
        <v>13.70309951060359</v>
      </c>
      <c r="D1655" s="18">
        <v>14.509306260575297</v>
      </c>
      <c r="E1655" s="18">
        <v>14.561855670103094</v>
      </c>
      <c r="F1655" s="18">
        <v>15.66265060240964</v>
      </c>
      <c r="G1655" s="18">
        <v>24.333333333333336</v>
      </c>
      <c r="H1655" s="18">
        <v>38.973384030418252</v>
      </c>
      <c r="I1655" s="18">
        <v>46.00760456273764</v>
      </c>
    </row>
    <row r="1656" spans="1:9" x14ac:dyDescent="0.25">
      <c r="A1656" t="s">
        <v>1700</v>
      </c>
      <c r="B1656" s="18">
        <v>5.3361344537815123</v>
      </c>
      <c r="C1656" s="18">
        <v>5.3119730185497467</v>
      </c>
      <c r="D1656" s="18">
        <v>5.1335559265442408</v>
      </c>
      <c r="E1656" s="18">
        <v>4.583333333333333</v>
      </c>
      <c r="F1656" s="18">
        <v>4.2483660130718954</v>
      </c>
      <c r="G1656" s="18">
        <v>8.8800000000000008</v>
      </c>
      <c r="H1656" s="18">
        <v>17.857142857142858</v>
      </c>
      <c r="I1656" s="18">
        <v>22.016129032258064</v>
      </c>
    </row>
    <row r="1657" spans="1:9" x14ac:dyDescent="0.25">
      <c r="A1657" t="s">
        <v>1701</v>
      </c>
      <c r="B1657" s="18">
        <v>7.887323943661972</v>
      </c>
      <c r="C1657" s="18">
        <v>6.7808219178082192</v>
      </c>
      <c r="D1657" s="18">
        <v>6.1549100968188108</v>
      </c>
      <c r="E1657" s="18">
        <v>5.8972503617945007</v>
      </c>
      <c r="F1657" s="18">
        <v>5.5476529160739689</v>
      </c>
      <c r="G1657" s="18">
        <v>6.5063649222065063</v>
      </c>
      <c r="H1657" s="18">
        <v>5.7561307901907357</v>
      </c>
      <c r="I1657" s="18">
        <v>8.986486486486486</v>
      </c>
    </row>
    <row r="1658" spans="1:9" x14ac:dyDescent="0.25">
      <c r="A1658" t="s">
        <v>1702</v>
      </c>
      <c r="B1658" s="18">
        <v>11.600846262341326</v>
      </c>
      <c r="C1658" s="18">
        <v>10.28995756718529</v>
      </c>
      <c r="D1658" s="18">
        <v>9.2888243831640054</v>
      </c>
      <c r="E1658" s="18">
        <v>11.156111929307807</v>
      </c>
      <c r="F1658" s="18">
        <v>12.776141384388806</v>
      </c>
      <c r="G1658" s="18">
        <v>11.762536873156341</v>
      </c>
      <c r="H1658" s="18">
        <v>8.2217261904761898</v>
      </c>
      <c r="I1658" s="18">
        <v>11.784638554216867</v>
      </c>
    </row>
    <row r="1659" spans="1:9" x14ac:dyDescent="0.25">
      <c r="A1659" t="s">
        <v>1703</v>
      </c>
      <c r="B1659" s="18">
        <v>16.242362525458248</v>
      </c>
      <c r="C1659" s="18">
        <v>15.881147540983607</v>
      </c>
      <c r="D1659" s="18">
        <v>13.246628131021195</v>
      </c>
      <c r="E1659" s="18">
        <v>13.48314606741573</v>
      </c>
      <c r="F1659" s="18">
        <v>16.074766355140188</v>
      </c>
      <c r="G1659" s="18">
        <v>19.843462246777165</v>
      </c>
      <c r="H1659" s="18">
        <v>17.389298892988929</v>
      </c>
      <c r="I1659" s="18">
        <v>21.648044692737432</v>
      </c>
    </row>
    <row r="1660" spans="1:9" x14ac:dyDescent="0.25">
      <c r="A1660" t="s">
        <v>1705</v>
      </c>
      <c r="B1660" s="18">
        <v>1.0115606936416186</v>
      </c>
      <c r="C1660" s="18">
        <v>0.96363636363636351</v>
      </c>
      <c r="D1660" s="18">
        <v>1.0763888888888888</v>
      </c>
      <c r="E1660" s="18">
        <v>1.0080645161290323</v>
      </c>
      <c r="F1660" s="18">
        <v>0.96414073071718531</v>
      </c>
      <c r="G1660" s="18">
        <v>3.2246879334257974</v>
      </c>
      <c r="H1660" s="18">
        <v>8.5734870317002887</v>
      </c>
      <c r="I1660" s="18">
        <v>12.518195050946144</v>
      </c>
    </row>
    <row r="1661" spans="1:9" x14ac:dyDescent="0.25">
      <c r="A1661" t="s">
        <v>1706</v>
      </c>
      <c r="B1661" s="18">
        <v>6.593406593406594</v>
      </c>
      <c r="C1661" s="18">
        <v>5.1878354203935597</v>
      </c>
      <c r="D1661" s="18">
        <v>4.9347471451876022</v>
      </c>
      <c r="E1661" s="18">
        <v>4.1848617176128098</v>
      </c>
      <c r="F1661" s="18">
        <v>4.031209362808843</v>
      </c>
      <c r="G1661" s="18">
        <v>3.2668881506090806</v>
      </c>
      <c r="H1661" s="18">
        <v>3.3333333333333335</v>
      </c>
      <c r="I1661" s="18">
        <v>5.5532094594594597</v>
      </c>
    </row>
    <row r="1662" spans="1:9" x14ac:dyDescent="0.25">
      <c r="A1662" t="s">
        <v>1707</v>
      </c>
      <c r="B1662" s="18">
        <v>24.859550561797754</v>
      </c>
      <c r="C1662" s="18">
        <v>24.214285714285712</v>
      </c>
      <c r="D1662" s="18">
        <v>22.720797720797719</v>
      </c>
      <c r="E1662" s="18">
        <v>22.096317280453256</v>
      </c>
      <c r="F1662" s="18">
        <v>22.301136363636363</v>
      </c>
      <c r="G1662" s="18">
        <v>18.424855491329481</v>
      </c>
      <c r="H1662" s="18">
        <v>10.254491017964073</v>
      </c>
      <c r="I1662" s="18">
        <v>14.461538461538462</v>
      </c>
    </row>
    <row r="1663" spans="1:9" x14ac:dyDescent="0.25">
      <c r="A1663" t="s">
        <v>1708</v>
      </c>
      <c r="B1663" s="18">
        <v>19.188596491228072</v>
      </c>
      <c r="C1663" s="18">
        <v>18.581081081081081</v>
      </c>
      <c r="D1663" s="18">
        <v>17.511261261261261</v>
      </c>
      <c r="E1663" s="18">
        <v>18.820861678004537</v>
      </c>
      <c r="F1663" s="18">
        <v>20.344827586206897</v>
      </c>
      <c r="G1663" s="18">
        <v>22.33560090702948</v>
      </c>
      <c r="H1663" s="18">
        <v>18.202247191011235</v>
      </c>
      <c r="I1663" s="18">
        <v>24.772209567198178</v>
      </c>
    </row>
    <row r="1664" spans="1:9" x14ac:dyDescent="0.25">
      <c r="A1664" t="s">
        <v>1709</v>
      </c>
      <c r="B1664" s="18">
        <v>13.851992409867172</v>
      </c>
      <c r="C1664" s="18">
        <v>9.7627737226277382</v>
      </c>
      <c r="D1664" s="18">
        <v>9.5601436265709161</v>
      </c>
      <c r="E1664" s="18">
        <v>10.193321616871705</v>
      </c>
      <c r="F1664" s="18">
        <v>10.493827160493826</v>
      </c>
      <c r="G1664" s="18">
        <v>13.088512241054614</v>
      </c>
      <c r="H1664" s="18">
        <v>19.762845849802371</v>
      </c>
      <c r="I1664" s="18">
        <v>24.575471698113208</v>
      </c>
    </row>
    <row r="1665" spans="1:9" x14ac:dyDescent="0.25">
      <c r="A1665" t="s">
        <v>1710</v>
      </c>
      <c r="B1665" s="18">
        <v>3.5132382892057028</v>
      </c>
      <c r="C1665" s="18">
        <v>3.3950617283950617</v>
      </c>
      <c r="D1665" s="18">
        <v>3.2274590163934427</v>
      </c>
      <c r="E1665" s="18">
        <v>3.2769556025369981</v>
      </c>
      <c r="F1665" s="18">
        <v>3.3889980353634579</v>
      </c>
      <c r="G1665" s="18">
        <v>6.2033582089552235</v>
      </c>
      <c r="H1665" s="18">
        <v>11.728971962616823</v>
      </c>
      <c r="I1665" s="18">
        <v>16.762452107279692</v>
      </c>
    </row>
    <row r="1666" spans="1:9" x14ac:dyDescent="0.25">
      <c r="A1666" t="s">
        <v>1711</v>
      </c>
      <c r="B1666" s="18">
        <v>18.176178660049626</v>
      </c>
      <c r="C1666" s="18">
        <v>17.776381909547741</v>
      </c>
      <c r="D1666" s="18">
        <v>16.563275434243177</v>
      </c>
      <c r="E1666" s="18">
        <v>16.646191646191646</v>
      </c>
      <c r="F1666" s="18">
        <v>19.519704433497537</v>
      </c>
      <c r="G1666" s="18">
        <v>17.708333333333336</v>
      </c>
      <c r="H1666" s="18">
        <v>5.5269922879177376</v>
      </c>
      <c r="I1666" s="18">
        <v>8.8422391857506355</v>
      </c>
    </row>
    <row r="1667" spans="1:9" x14ac:dyDescent="0.25">
      <c r="A1667" t="s">
        <v>1712</v>
      </c>
      <c r="B1667" s="18">
        <v>6.1708860759493671</v>
      </c>
      <c r="C1667" s="18">
        <v>5.6842105263157894</v>
      </c>
      <c r="D1667" s="18">
        <v>6.1601642710472273</v>
      </c>
      <c r="E1667" s="18">
        <v>6.5606361829025852</v>
      </c>
      <c r="F1667" s="18">
        <v>6.690871369294606</v>
      </c>
      <c r="G1667" s="18">
        <v>9.3879668049792535</v>
      </c>
      <c r="H1667" s="18">
        <v>16.023166023166024</v>
      </c>
      <c r="I1667" s="18">
        <v>21.646341463414632</v>
      </c>
    </row>
    <row r="1668" spans="1:9" x14ac:dyDescent="0.25">
      <c r="A1668" t="s">
        <v>1713</v>
      </c>
      <c r="B1668" s="18">
        <v>6.1728395061728394</v>
      </c>
      <c r="C1668" s="18">
        <v>7.3401162790697683</v>
      </c>
      <c r="D1668" s="18">
        <v>6.4630681818181825</v>
      </c>
      <c r="E1668" s="18">
        <v>5.742296918767507</v>
      </c>
      <c r="F1668" s="18">
        <v>6.3970588235294112</v>
      </c>
      <c r="G1668" s="18">
        <v>7.9787234042553195</v>
      </c>
      <c r="H1668" s="18">
        <v>10.466867469879517</v>
      </c>
      <c r="I1668" s="18">
        <v>15.450310559006212</v>
      </c>
    </row>
    <row r="1669" spans="1:9" x14ac:dyDescent="0.25">
      <c r="A1669" t="s">
        <v>1714</v>
      </c>
      <c r="B1669" s="18">
        <v>7.2125813449023859</v>
      </c>
      <c r="C1669" s="18">
        <v>5.8406113537117905</v>
      </c>
      <c r="D1669" s="18">
        <v>6.0064935064935066</v>
      </c>
      <c r="E1669" s="18">
        <v>5.7477678571428568</v>
      </c>
      <c r="F1669" s="18">
        <v>6.7032967032967035</v>
      </c>
      <c r="G1669" s="18">
        <v>6.139380530973451</v>
      </c>
      <c r="H1669" s="18">
        <v>4.8314606741573032</v>
      </c>
      <c r="I1669" s="18">
        <v>5.9331797235023043</v>
      </c>
    </row>
    <row r="1670" spans="1:9" x14ac:dyDescent="0.25">
      <c r="A1670" t="s">
        <v>1715</v>
      </c>
      <c r="B1670" s="18">
        <v>19.1044776119403</v>
      </c>
      <c r="C1670" s="18">
        <v>16.348973607038122</v>
      </c>
      <c r="D1670" s="18">
        <v>17.424242424242426</v>
      </c>
      <c r="E1670" s="18">
        <v>18.865030674846626</v>
      </c>
      <c r="F1670" s="18">
        <v>21.028037383177569</v>
      </c>
      <c r="G1670" s="18">
        <v>18.160377358490564</v>
      </c>
      <c r="H1670" s="18">
        <v>8.5669781931464168</v>
      </c>
      <c r="I1670" s="18">
        <v>12.5</v>
      </c>
    </row>
    <row r="1671" spans="1:9" x14ac:dyDescent="0.25">
      <c r="A1671" t="s">
        <v>1716</v>
      </c>
      <c r="B1671" s="18">
        <v>5.8266932270916332</v>
      </c>
      <c r="C1671" s="18">
        <v>6.0157790927021697</v>
      </c>
      <c r="D1671" s="18">
        <v>4.5058139534883717</v>
      </c>
      <c r="E1671" s="18">
        <v>4.9710424710424705</v>
      </c>
      <c r="F1671" s="18">
        <v>6.607495069033531</v>
      </c>
      <c r="G1671" s="18">
        <v>9.25</v>
      </c>
      <c r="H1671" s="18">
        <v>13.953488372093023</v>
      </c>
      <c r="I1671" s="18">
        <v>15.988372093023257</v>
      </c>
    </row>
    <row r="1672" spans="1:9" x14ac:dyDescent="0.25">
      <c r="A1672" t="s">
        <v>1717</v>
      </c>
      <c r="B1672" s="18">
        <v>10.220440881763528</v>
      </c>
      <c r="C1672" s="18">
        <v>10.336538461538462</v>
      </c>
      <c r="D1672" s="18">
        <v>10.262645914396886</v>
      </c>
      <c r="E1672" s="18">
        <v>10.502049180327869</v>
      </c>
      <c r="F1672" s="18">
        <v>12.367864693446089</v>
      </c>
      <c r="G1672" s="18">
        <v>10.488798370672098</v>
      </c>
      <c r="H1672" s="18">
        <v>7.6155462184873945</v>
      </c>
      <c r="I1672" s="18">
        <v>13.209606986899564</v>
      </c>
    </row>
    <row r="1673" spans="1:9" x14ac:dyDescent="0.25">
      <c r="A1673" t="s">
        <v>1718</v>
      </c>
      <c r="B1673" s="18">
        <v>6.2638580931263856</v>
      </c>
      <c r="C1673" s="18">
        <v>5.8370044052863435</v>
      </c>
      <c r="D1673" s="18">
        <v>5.2130044843049328</v>
      </c>
      <c r="E1673" s="18">
        <v>4.2494481236203097</v>
      </c>
      <c r="F1673" s="18">
        <v>3.833333333333333</v>
      </c>
      <c r="G1673" s="18">
        <v>6.7767653758542146</v>
      </c>
      <c r="H1673" s="18">
        <v>13.741721854304636</v>
      </c>
      <c r="I1673" s="18">
        <v>16.884531590413943</v>
      </c>
    </row>
    <row r="1674" spans="1:9" x14ac:dyDescent="0.25">
      <c r="A1674" t="s">
        <v>1719</v>
      </c>
      <c r="B1674" s="18">
        <v>2.5839793281653747</v>
      </c>
      <c r="C1674" s="18">
        <v>1.7808219178082192</v>
      </c>
      <c r="D1674" s="18">
        <v>2.535211267605634</v>
      </c>
      <c r="E1674" s="18">
        <v>2.4052478134110786</v>
      </c>
      <c r="F1674" s="18">
        <v>2.0331325301204819</v>
      </c>
      <c r="G1674" s="18">
        <v>4.6686746987951802</v>
      </c>
      <c r="H1674" s="18">
        <v>8.0670926517571875</v>
      </c>
      <c r="I1674" s="18">
        <v>10.927152317880795</v>
      </c>
    </row>
    <row r="1675" spans="1:9" x14ac:dyDescent="0.25">
      <c r="A1675" t="s">
        <v>1720</v>
      </c>
      <c r="B1675" s="18">
        <v>3.1818181818181817</v>
      </c>
      <c r="C1675" s="18">
        <v>3.3163265306122449</v>
      </c>
      <c r="D1675" s="18">
        <v>1.858974358974359</v>
      </c>
      <c r="E1675" s="18">
        <v>1.6049382716049383</v>
      </c>
      <c r="F1675" s="18">
        <v>1.8796992481203008</v>
      </c>
      <c r="G1675" s="18">
        <v>2.3657289002557547</v>
      </c>
      <c r="H1675" s="18">
        <v>3.116531165311653</v>
      </c>
      <c r="I1675" s="18">
        <v>4.3126684636118604</v>
      </c>
    </row>
    <row r="1676" spans="1:9" x14ac:dyDescent="0.25">
      <c r="A1676" t="s">
        <v>1721</v>
      </c>
      <c r="B1676" s="18">
        <v>4.1899441340782122</v>
      </c>
      <c r="C1676" s="18">
        <v>3.51123595505618</v>
      </c>
      <c r="D1676" s="18">
        <v>2.535211267605634</v>
      </c>
      <c r="E1676" s="18">
        <v>2.440828402366864</v>
      </c>
      <c r="F1676" s="18">
        <v>3.0882352941176472</v>
      </c>
      <c r="G1676" s="18">
        <v>1.8882175226586102</v>
      </c>
      <c r="H1676" s="18">
        <v>1.7912772585669781</v>
      </c>
      <c r="I1676" s="18">
        <v>5.4313099041533546</v>
      </c>
    </row>
    <row r="1677" spans="1:9" x14ac:dyDescent="0.25">
      <c r="A1677" t="s">
        <v>1722</v>
      </c>
      <c r="B1677" s="18">
        <v>21.507352941176471</v>
      </c>
      <c r="C1677" s="18">
        <v>19.408740359897173</v>
      </c>
      <c r="D1677" s="18">
        <v>20.933333333333334</v>
      </c>
      <c r="E1677" s="18">
        <v>21.782841823056302</v>
      </c>
      <c r="F1677" s="18">
        <v>21.997389033942557</v>
      </c>
      <c r="G1677" s="18">
        <v>16.866666666666667</v>
      </c>
      <c r="H1677" s="18">
        <v>2.2546419098143233</v>
      </c>
      <c r="I1677" s="18">
        <v>3.4960422163588389</v>
      </c>
    </row>
    <row r="1678" spans="1:9" x14ac:dyDescent="0.25">
      <c r="A1678" t="s">
        <v>1723</v>
      </c>
      <c r="B1678" s="18">
        <v>4.1553133514986378</v>
      </c>
      <c r="C1678" s="18">
        <v>4.518950437317784</v>
      </c>
      <c r="D1678" s="18">
        <v>4.6554252199413488</v>
      </c>
      <c r="E1678" s="18">
        <v>5.8148148148148149</v>
      </c>
      <c r="F1678" s="18">
        <v>5.5851063829787231</v>
      </c>
      <c r="G1678" s="18">
        <v>7.9402515723270435</v>
      </c>
      <c r="H1678" s="18">
        <v>13.558631921824105</v>
      </c>
      <c r="I1678" s="18">
        <v>16.721311475409838</v>
      </c>
    </row>
    <row r="1679" spans="1:9" x14ac:dyDescent="0.25">
      <c r="A1679" t="s">
        <v>1724</v>
      </c>
      <c r="B1679" s="18">
        <v>15.866510538641688</v>
      </c>
      <c r="C1679" s="18">
        <v>12.068965517241379</v>
      </c>
      <c r="D1679" s="18">
        <v>11.516203703703704</v>
      </c>
      <c r="E1679" s="18">
        <v>10.383747178329571</v>
      </c>
      <c r="F1679" s="18">
        <v>10.069444444444445</v>
      </c>
      <c r="G1679" s="18">
        <v>9.5348837209302335</v>
      </c>
      <c r="H1679" s="18">
        <v>9.3975903614457827</v>
      </c>
      <c r="I1679" s="18">
        <v>12.977099236641221</v>
      </c>
    </row>
    <row r="1680" spans="1:9" x14ac:dyDescent="0.25">
      <c r="A1680" t="s">
        <v>1725</v>
      </c>
      <c r="B1680" s="18">
        <v>20.604914933837428</v>
      </c>
      <c r="C1680" s="18">
        <v>20.038535645472059</v>
      </c>
      <c r="D1680" s="18">
        <v>20.585317460317459</v>
      </c>
      <c r="E1680" s="18">
        <v>21.319018404907975</v>
      </c>
      <c r="F1680" s="18">
        <v>23.588709677419356</v>
      </c>
      <c r="G1680" s="18">
        <v>20.233265720081135</v>
      </c>
      <c r="H1680" s="18">
        <v>9.2668024439918533</v>
      </c>
      <c r="I1680" s="18">
        <v>15.645161290322582</v>
      </c>
    </row>
    <row r="1681" spans="1:9" x14ac:dyDescent="0.25">
      <c r="A1681" t="s">
        <v>1726</v>
      </c>
      <c r="B1681" s="18">
        <v>9.8408104196816204</v>
      </c>
      <c r="C1681" s="18">
        <v>9.212538226299694</v>
      </c>
      <c r="D1681" s="18">
        <v>9.8828125</v>
      </c>
      <c r="E1681" s="18">
        <v>10.65112540192926</v>
      </c>
      <c r="F1681" s="18">
        <v>11.167711598746081</v>
      </c>
      <c r="G1681" s="18">
        <v>11.051829268292684</v>
      </c>
      <c r="H1681" s="18">
        <v>16.580502215657312</v>
      </c>
      <c r="I1681" s="18">
        <v>19.692532942898975</v>
      </c>
    </row>
    <row r="1682" spans="1:9" x14ac:dyDescent="0.25">
      <c r="A1682" t="s">
        <v>1727</v>
      </c>
      <c r="B1682" s="18">
        <v>11.260504201680673</v>
      </c>
      <c r="C1682" s="18">
        <v>11.794019933554816</v>
      </c>
      <c r="D1682" s="18">
        <v>12.786885245901638</v>
      </c>
      <c r="E1682" s="18">
        <v>13.072669826224329</v>
      </c>
      <c r="F1682" s="18">
        <v>13.214837712519319</v>
      </c>
      <c r="G1682" s="18">
        <v>12.216828478964402</v>
      </c>
      <c r="H1682" s="18">
        <v>7.2213500784929359</v>
      </c>
      <c r="I1682" s="18">
        <v>11.547811993517017</v>
      </c>
    </row>
    <row r="1683" spans="1:9" x14ac:dyDescent="0.25">
      <c r="A1683" t="s">
        <v>1728</v>
      </c>
      <c r="B1683" s="18">
        <v>25.551470588235293</v>
      </c>
      <c r="C1683" s="18">
        <v>23.491879350348029</v>
      </c>
      <c r="D1683" s="18">
        <v>22.124413145539908</v>
      </c>
      <c r="E1683" s="18">
        <v>21.814903846153847</v>
      </c>
      <c r="F1683" s="18">
        <v>23.780487804878049</v>
      </c>
      <c r="G1683" s="18">
        <v>22.083333333333332</v>
      </c>
      <c r="H1683" s="18">
        <v>21.325301204819276</v>
      </c>
      <c r="I1683" s="18">
        <v>26.358024691358022</v>
      </c>
    </row>
    <row r="1684" spans="1:9" x14ac:dyDescent="0.25">
      <c r="A1684" t="s">
        <v>1729</v>
      </c>
      <c r="B1684" s="18">
        <v>6.6580756013745708</v>
      </c>
      <c r="C1684" s="18">
        <v>5.5128205128205128</v>
      </c>
      <c r="D1684" s="18">
        <v>5.982905982905983</v>
      </c>
      <c r="E1684" s="18">
        <v>5.824829931972789</v>
      </c>
      <c r="F1684" s="18">
        <v>5.9913793103448274</v>
      </c>
      <c r="G1684" s="18">
        <v>8.898305084745763</v>
      </c>
      <c r="H1684" s="18">
        <v>18.833892617449667</v>
      </c>
      <c r="I1684" s="18">
        <v>22.423986486486484</v>
      </c>
    </row>
    <row r="1685" spans="1:9" x14ac:dyDescent="0.25">
      <c r="A1685" t="s">
        <v>1730</v>
      </c>
      <c r="B1685" s="18">
        <v>22.589531680440771</v>
      </c>
      <c r="C1685" s="18">
        <v>23.419540229885058</v>
      </c>
      <c r="D1685" s="18">
        <v>19.64788732394366</v>
      </c>
      <c r="E1685" s="18">
        <v>20.461095100864554</v>
      </c>
      <c r="F1685" s="18">
        <v>22.182080924855491</v>
      </c>
      <c r="G1685" s="18">
        <v>20.102339181286549</v>
      </c>
      <c r="H1685" s="18">
        <v>8.9912280701754383</v>
      </c>
      <c r="I1685" s="18">
        <v>11.011904761904761</v>
      </c>
    </row>
    <row r="1686" spans="1:9" x14ac:dyDescent="0.25">
      <c r="A1686" t="s">
        <v>1731</v>
      </c>
      <c r="B1686" s="18">
        <v>8.5895117540687149</v>
      </c>
      <c r="C1686" s="18">
        <v>5.8407079646017701</v>
      </c>
      <c r="D1686" s="18">
        <v>6.25</v>
      </c>
      <c r="E1686" s="18">
        <v>6.3644688644688641</v>
      </c>
      <c r="F1686" s="18">
        <v>7.7798861480075905</v>
      </c>
      <c r="G1686" s="18">
        <v>9.8958333333333321</v>
      </c>
      <c r="H1686" s="18">
        <v>17.393410852713178</v>
      </c>
      <c r="I1686" s="18">
        <v>22.668650793650794</v>
      </c>
    </row>
    <row r="1687" spans="1:9" x14ac:dyDescent="0.25">
      <c r="A1687" t="s">
        <v>1732</v>
      </c>
      <c r="B1687" s="18">
        <v>26.612903225806448</v>
      </c>
      <c r="C1687" s="18">
        <v>30.620805369127517</v>
      </c>
      <c r="D1687" s="18">
        <v>30.240549828178693</v>
      </c>
      <c r="E1687" s="18">
        <v>26.530612244897959</v>
      </c>
      <c r="F1687" s="18">
        <v>22.978436657681943</v>
      </c>
      <c r="G1687" s="18">
        <v>18.705035971223023</v>
      </c>
      <c r="H1687" s="18">
        <v>11.038961038961039</v>
      </c>
      <c r="I1687" s="18">
        <v>13.440860215053762</v>
      </c>
    </row>
    <row r="1688" spans="1:9" x14ac:dyDescent="0.25">
      <c r="A1688" t="s">
        <v>1733</v>
      </c>
      <c r="B1688" s="18">
        <v>8.0035971223021587</v>
      </c>
      <c r="C1688" s="18">
        <v>7.8522920203735147</v>
      </c>
      <c r="D1688" s="18">
        <v>7.086267605633803</v>
      </c>
      <c r="E1688" s="18">
        <v>7.8545780969479351</v>
      </c>
      <c r="F1688" s="18">
        <v>7.6325411334552102</v>
      </c>
      <c r="G1688" s="18">
        <v>10.416666666666668</v>
      </c>
      <c r="H1688" s="18">
        <v>17.883895131086142</v>
      </c>
      <c r="I1688" s="18">
        <v>22.642436149312378</v>
      </c>
    </row>
    <row r="1689" spans="1:9" x14ac:dyDescent="0.25">
      <c r="A1689" t="s">
        <v>1734</v>
      </c>
      <c r="B1689" s="18">
        <v>8.6575875486381317</v>
      </c>
      <c r="C1689" s="18">
        <v>8.2082551594746711</v>
      </c>
      <c r="D1689" s="18">
        <v>7.6815642458100557</v>
      </c>
      <c r="E1689" s="18">
        <v>7.9816513761467895</v>
      </c>
      <c r="F1689" s="18">
        <v>9.1569767441860463</v>
      </c>
      <c r="G1689" s="18">
        <v>8.5629921259842519</v>
      </c>
      <c r="H1689" s="18">
        <v>9.411196911196912</v>
      </c>
      <c r="I1689" s="18">
        <v>13.481404958677686</v>
      </c>
    </row>
    <row r="1690" spans="1:9" x14ac:dyDescent="0.25">
      <c r="A1690" t="s">
        <v>1735</v>
      </c>
      <c r="B1690" s="18">
        <v>27.1505376344086</v>
      </c>
      <c r="C1690" s="18">
        <v>24.476439790575917</v>
      </c>
      <c r="D1690" s="18">
        <v>23.581081081081081</v>
      </c>
      <c r="E1690" s="18">
        <v>22.782258064516128</v>
      </c>
      <c r="F1690" s="18">
        <v>25</v>
      </c>
      <c r="G1690" s="18">
        <v>20.039164490861619</v>
      </c>
      <c r="H1690" s="18">
        <v>13.924050632911392</v>
      </c>
      <c r="I1690" s="18">
        <v>18.733509234828496</v>
      </c>
    </row>
    <row r="1691" spans="1:9" x14ac:dyDescent="0.25">
      <c r="A1691" t="s">
        <v>1736</v>
      </c>
      <c r="B1691" s="18">
        <v>18.478260869565215</v>
      </c>
      <c r="C1691" s="18">
        <v>17.7705223880597</v>
      </c>
      <c r="D1691" s="18">
        <v>19.339622641509436</v>
      </c>
      <c r="E1691" s="18">
        <v>18.305243445692884</v>
      </c>
      <c r="F1691" s="18">
        <v>20.501893939393938</v>
      </c>
      <c r="G1691" s="18">
        <v>20.45028142589118</v>
      </c>
      <c r="H1691" s="18">
        <v>17.566287878787879</v>
      </c>
      <c r="I1691" s="18">
        <v>22.696737044145873</v>
      </c>
    </row>
    <row r="1692" spans="1:9" x14ac:dyDescent="0.25">
      <c r="A1692" t="s">
        <v>1737</v>
      </c>
      <c r="B1692" s="18">
        <v>9.5070422535211261</v>
      </c>
      <c r="C1692" s="18">
        <v>9.5776031434184681</v>
      </c>
      <c r="D1692" s="18">
        <v>8.1385642737896493</v>
      </c>
      <c r="E1692" s="18">
        <v>7.2422258592471351</v>
      </c>
      <c r="F1692" s="18">
        <v>8.2670906200317962</v>
      </c>
      <c r="G1692" s="18">
        <v>11.740558292282429</v>
      </c>
      <c r="H1692" s="18">
        <v>20.149253731343283</v>
      </c>
      <c r="I1692" s="18">
        <v>26.70549084858569</v>
      </c>
    </row>
    <row r="1693" spans="1:9" x14ac:dyDescent="0.25">
      <c r="A1693" t="s">
        <v>1738</v>
      </c>
      <c r="B1693" s="18">
        <v>5.5020283975659234</v>
      </c>
      <c r="C1693" s="18">
        <v>5.2325581395348841</v>
      </c>
      <c r="D1693" s="18">
        <v>4.9345182413470532</v>
      </c>
      <c r="E1693" s="18">
        <v>4.9676524953789274</v>
      </c>
      <c r="F1693" s="18">
        <v>4.8266166822867858</v>
      </c>
      <c r="G1693" s="18">
        <v>5.3058387395736792</v>
      </c>
      <c r="H1693" s="18">
        <v>4.9348230912476723</v>
      </c>
      <c r="I1693" s="18">
        <v>7.3073308270676689</v>
      </c>
    </row>
    <row r="1694" spans="1:9" x14ac:dyDescent="0.25">
      <c r="A1694" t="s">
        <v>1739</v>
      </c>
      <c r="B1694" s="18">
        <v>29.166666666666668</v>
      </c>
      <c r="C1694" s="18">
        <v>23.261390887290169</v>
      </c>
      <c r="D1694" s="18">
        <v>21.226415094339622</v>
      </c>
      <c r="E1694" s="18">
        <v>19.399538106235568</v>
      </c>
      <c r="F1694" s="18">
        <v>21.766743648960741</v>
      </c>
      <c r="G1694" s="18">
        <v>18.621867881548976</v>
      </c>
      <c r="H1694" s="18">
        <v>13.142523364485982</v>
      </c>
      <c r="I1694" s="18">
        <v>16.64691943127962</v>
      </c>
    </row>
    <row r="1695" spans="1:9" x14ac:dyDescent="0.25">
      <c r="A1695" t="s">
        <v>1740</v>
      </c>
      <c r="B1695" s="18">
        <v>14.198782961460447</v>
      </c>
      <c r="C1695" s="18">
        <v>13.627049180327869</v>
      </c>
      <c r="D1695" s="18">
        <v>12.975951903807614</v>
      </c>
      <c r="E1695" s="18">
        <v>12.751004016064257</v>
      </c>
      <c r="F1695" s="18">
        <v>13.977955911823647</v>
      </c>
      <c r="G1695" s="18">
        <v>15.110441767068272</v>
      </c>
      <c r="H1695" s="18">
        <v>17.806841046277665</v>
      </c>
      <c r="I1695" s="18">
        <v>22.861507128309572</v>
      </c>
    </row>
    <row r="1696" spans="1:9" x14ac:dyDescent="0.25">
      <c r="A1696" t="s">
        <v>1741</v>
      </c>
      <c r="B1696" s="18">
        <v>30.377906976744185</v>
      </c>
      <c r="C1696" s="18">
        <v>26.111111111111114</v>
      </c>
      <c r="D1696" s="18">
        <v>25.351123595505619</v>
      </c>
      <c r="E1696" s="18">
        <v>23.135359116022101</v>
      </c>
      <c r="F1696" s="18">
        <v>27.849002849002847</v>
      </c>
      <c r="G1696" s="18">
        <v>27.728613569321535</v>
      </c>
      <c r="H1696" s="18">
        <v>19.540229885057471</v>
      </c>
      <c r="I1696" s="18">
        <v>24.782608695652176</v>
      </c>
    </row>
    <row r="1697" spans="1:9" x14ac:dyDescent="0.25">
      <c r="A1697" t="s">
        <v>1742</v>
      </c>
      <c r="B1697" s="18">
        <v>7.6129666011787815</v>
      </c>
      <c r="C1697" s="18">
        <v>8.3501006036217316</v>
      </c>
      <c r="D1697" s="18">
        <v>5.9405940594059405</v>
      </c>
      <c r="E1697" s="18">
        <v>5.8823529411764701</v>
      </c>
      <c r="F1697" s="18">
        <v>6.5631262525050094</v>
      </c>
      <c r="G1697" s="18">
        <v>11.065573770491802</v>
      </c>
      <c r="H1697" s="18">
        <v>20.874751491053679</v>
      </c>
      <c r="I1697" s="18">
        <v>25.503018108651908</v>
      </c>
    </row>
    <row r="1698" spans="1:9" x14ac:dyDescent="0.25">
      <c r="A1698" t="s">
        <v>1743</v>
      </c>
      <c r="B1698" s="18">
        <v>27.00573065902579</v>
      </c>
      <c r="C1698" s="18">
        <v>27.180232558139533</v>
      </c>
      <c r="D1698" s="18">
        <v>24.362606232294617</v>
      </c>
      <c r="E1698" s="18">
        <v>25.857142857142858</v>
      </c>
      <c r="F1698" s="18">
        <v>23.775216138328531</v>
      </c>
      <c r="G1698" s="18">
        <v>19.37669376693767</v>
      </c>
      <c r="H1698" s="18">
        <v>12.570621468926554</v>
      </c>
      <c r="I1698" s="18">
        <v>17.485549132947977</v>
      </c>
    </row>
    <row r="1699" spans="1:9" x14ac:dyDescent="0.25">
      <c r="A1699" t="s">
        <v>1744</v>
      </c>
      <c r="B1699" s="18">
        <v>19.88188976377953</v>
      </c>
      <c r="C1699" s="18">
        <v>18.511450381679388</v>
      </c>
      <c r="D1699" s="18">
        <v>18.044619422572179</v>
      </c>
      <c r="E1699" s="18">
        <v>18.880208333333336</v>
      </c>
      <c r="F1699" s="18">
        <v>20.285359801488834</v>
      </c>
      <c r="G1699" s="18">
        <v>21.718377088305491</v>
      </c>
      <c r="H1699" s="18">
        <v>20.426065162907268</v>
      </c>
      <c r="I1699" s="18">
        <v>28.799999999999997</v>
      </c>
    </row>
    <row r="1700" spans="1:9" x14ac:dyDescent="0.25">
      <c r="A1700" t="s">
        <v>1745</v>
      </c>
      <c r="B1700" s="18">
        <v>15.301724137931034</v>
      </c>
      <c r="C1700" s="18">
        <v>12.126068376068377</v>
      </c>
      <c r="D1700" s="18">
        <v>12.5</v>
      </c>
      <c r="E1700" s="18">
        <v>11.770428015564201</v>
      </c>
      <c r="F1700" s="18">
        <v>12.6953125</v>
      </c>
      <c r="G1700" s="18">
        <v>14.500941619585687</v>
      </c>
      <c r="H1700" s="18">
        <v>18.073394495412845</v>
      </c>
      <c r="I1700" s="18">
        <v>22.556390977443609</v>
      </c>
    </row>
    <row r="1701" spans="1:9" x14ac:dyDescent="0.25">
      <c r="A1701" t="s">
        <v>1746</v>
      </c>
      <c r="B1701" s="18">
        <v>13.215102974828374</v>
      </c>
      <c r="C1701" s="18">
        <v>12.055555555555555</v>
      </c>
      <c r="D1701" s="18">
        <v>12.098623853211009</v>
      </c>
      <c r="E1701" s="18">
        <v>12.154377880184333</v>
      </c>
      <c r="F1701" s="18">
        <v>12.410071942446043</v>
      </c>
      <c r="G1701" s="18">
        <v>13.365155131264917</v>
      </c>
      <c r="H1701" s="18">
        <v>18.041871921182263</v>
      </c>
      <c r="I1701" s="18">
        <v>21.984924623115578</v>
      </c>
    </row>
    <row r="1702" spans="1:9" x14ac:dyDescent="0.25">
      <c r="A1702" t="s">
        <v>1747</v>
      </c>
      <c r="B1702" s="18">
        <v>12.596899224806201</v>
      </c>
      <c r="C1702" s="18">
        <v>12.905236907730675</v>
      </c>
      <c r="D1702" s="18">
        <v>13.681592039800993</v>
      </c>
      <c r="E1702" s="18">
        <v>15.201005025125628</v>
      </c>
      <c r="F1702" s="18">
        <v>16.688311688311689</v>
      </c>
      <c r="G1702" s="18">
        <v>14.322250639386189</v>
      </c>
      <c r="H1702" s="18">
        <v>13.83116883116883</v>
      </c>
      <c r="I1702" s="18">
        <v>19.129287598944593</v>
      </c>
    </row>
    <row r="1703" spans="1:9" x14ac:dyDescent="0.25">
      <c r="A1703" t="s">
        <v>1748</v>
      </c>
      <c r="B1703" s="18">
        <v>11.096938775510203</v>
      </c>
      <c r="C1703" s="18">
        <v>10.606060606060606</v>
      </c>
      <c r="D1703" s="18">
        <v>10.810810810810811</v>
      </c>
      <c r="E1703" s="18">
        <v>9.9022004889975541</v>
      </c>
      <c r="F1703" s="18">
        <v>10.025380710659897</v>
      </c>
      <c r="G1703" s="18">
        <v>12.150127226463106</v>
      </c>
      <c r="H1703" s="18">
        <v>16.172680412371136</v>
      </c>
      <c r="I1703" s="18">
        <v>22.24462365591398</v>
      </c>
    </row>
    <row r="1704" spans="1:9" x14ac:dyDescent="0.25">
      <c r="A1704" t="s">
        <v>1749</v>
      </c>
      <c r="B1704" s="18">
        <v>3.5654362416107381</v>
      </c>
      <c r="C1704" s="18">
        <v>3.3521809369951536</v>
      </c>
      <c r="D1704" s="18">
        <v>2.7552674230145868</v>
      </c>
      <c r="E1704" s="18">
        <v>2.7414075286415716</v>
      </c>
      <c r="F1704" s="18">
        <v>3.041666666666667</v>
      </c>
      <c r="G1704" s="18">
        <v>4.0268456375838921</v>
      </c>
      <c r="H1704" s="18">
        <v>7.1848739495798313</v>
      </c>
      <c r="I1704" s="18">
        <v>10.008305647840531</v>
      </c>
    </row>
    <row r="1705" spans="1:9" x14ac:dyDescent="0.25">
      <c r="A1705" t="s">
        <v>1750</v>
      </c>
      <c r="B1705" s="18">
        <v>15.655339805825244</v>
      </c>
      <c r="C1705" s="18">
        <v>13.963414634146343</v>
      </c>
      <c r="D1705" s="18">
        <v>13.546798029556651</v>
      </c>
      <c r="E1705" s="18">
        <v>14.136125654450263</v>
      </c>
      <c r="F1705" s="18">
        <v>16.432225063938617</v>
      </c>
      <c r="G1705" s="18">
        <v>12.3046875</v>
      </c>
      <c r="H1705" s="18">
        <v>4.034391534391534</v>
      </c>
      <c r="I1705" s="18">
        <v>7.3726541554959777</v>
      </c>
    </row>
    <row r="1706" spans="1:9" x14ac:dyDescent="0.25">
      <c r="A1706" t="s">
        <v>1751</v>
      </c>
      <c r="B1706" s="18">
        <v>12.315875613747954</v>
      </c>
      <c r="C1706" s="18">
        <v>12.310286677908937</v>
      </c>
      <c r="D1706" s="18">
        <v>12.081939799331105</v>
      </c>
      <c r="E1706" s="18">
        <v>10.88379705400982</v>
      </c>
      <c r="F1706" s="18">
        <v>10.80858085808581</v>
      </c>
      <c r="G1706" s="18">
        <v>11.607142857142858</v>
      </c>
      <c r="H1706" s="18">
        <v>11.79635761589404</v>
      </c>
      <c r="I1706" s="18">
        <v>16.366612111292962</v>
      </c>
    </row>
    <row r="1707" spans="1:9" x14ac:dyDescent="0.25">
      <c r="A1707" t="s">
        <v>1752</v>
      </c>
      <c r="B1707" s="18">
        <v>3.2415630550621666</v>
      </c>
      <c r="C1707" s="18">
        <v>3.8219424460431655</v>
      </c>
      <c r="D1707" s="18">
        <v>3.7701974865350087</v>
      </c>
      <c r="E1707" s="18">
        <v>2.7322404371584699</v>
      </c>
      <c r="F1707" s="18">
        <v>3.1076066790352503</v>
      </c>
      <c r="G1707" s="18">
        <v>5.4029304029304033</v>
      </c>
      <c r="H1707" s="18">
        <v>13.589981447124305</v>
      </c>
      <c r="I1707" s="18">
        <v>17.041015625</v>
      </c>
    </row>
    <row r="1708" spans="1:9" x14ac:dyDescent="0.25">
      <c r="A1708" t="s">
        <v>1753</v>
      </c>
      <c r="B1708" s="18">
        <v>6.0150375939849621</v>
      </c>
      <c r="C1708" s="18">
        <v>4.3935643564356432</v>
      </c>
      <c r="D1708" s="18">
        <v>4.032258064516129</v>
      </c>
      <c r="E1708" s="18">
        <v>4.8575129533678751</v>
      </c>
      <c r="F1708" s="18">
        <v>4.4270833333333339</v>
      </c>
      <c r="G1708" s="18">
        <v>5.5989583333333339</v>
      </c>
      <c r="H1708" s="18">
        <v>3.278688524590164</v>
      </c>
      <c r="I1708" s="18">
        <v>5.5327868852459012</v>
      </c>
    </row>
    <row r="1709" spans="1:9" x14ac:dyDescent="0.25">
      <c r="A1709" t="s">
        <v>1754</v>
      </c>
      <c r="B1709" s="18">
        <v>10.538461538461538</v>
      </c>
      <c r="C1709" s="18">
        <v>10.50834597875569</v>
      </c>
      <c r="D1709" s="18">
        <v>10.725190839694656</v>
      </c>
      <c r="E1709" s="18">
        <v>9.9374021909233186</v>
      </c>
      <c r="F1709" s="18">
        <v>11.050156739811911</v>
      </c>
      <c r="G1709" s="18">
        <v>9.2812006319115312</v>
      </c>
      <c r="H1709" s="18">
        <v>4.4642857142857144</v>
      </c>
      <c r="I1709" s="18">
        <v>7.2712418300653603</v>
      </c>
    </row>
    <row r="1710" spans="1:9" x14ac:dyDescent="0.25">
      <c r="A1710" t="s">
        <v>1755</v>
      </c>
      <c r="B1710" s="18">
        <v>9.1748768472906406</v>
      </c>
      <c r="C1710" s="18">
        <v>7.4817518248175192</v>
      </c>
      <c r="D1710" s="18">
        <v>6.748826291079812</v>
      </c>
      <c r="E1710" s="18">
        <v>7.535885167464115</v>
      </c>
      <c r="F1710" s="18">
        <v>7.9207920792079207</v>
      </c>
      <c r="G1710" s="18">
        <v>9.8370927318295731</v>
      </c>
      <c r="H1710" s="18">
        <v>18.264248704663213</v>
      </c>
      <c r="I1710" s="18">
        <v>22.889182058047496</v>
      </c>
    </row>
    <row r="1711" spans="1:9" x14ac:dyDescent="0.25">
      <c r="A1711" t="s">
        <v>1756</v>
      </c>
      <c r="B1711" s="18">
        <v>4.1226215644820297</v>
      </c>
      <c r="C1711" s="18">
        <v>3.802083333333333</v>
      </c>
      <c r="D1711" s="18">
        <v>3.397027600849257</v>
      </c>
      <c r="E1711" s="18">
        <v>2.5751072961373391</v>
      </c>
      <c r="F1711" s="18">
        <v>2.0742358078602621</v>
      </c>
      <c r="G1711" s="18">
        <v>3.295454545454545</v>
      </c>
      <c r="H1711" s="18">
        <v>7.6576576576576567</v>
      </c>
      <c r="I1711" s="18">
        <v>10.079726651480637</v>
      </c>
    </row>
    <row r="1712" spans="1:9" x14ac:dyDescent="0.25">
      <c r="A1712" t="s">
        <v>1757</v>
      </c>
      <c r="B1712" s="18">
        <v>3.0303030303030303</v>
      </c>
      <c r="C1712" s="18">
        <v>2.3972602739726026</v>
      </c>
      <c r="D1712" s="18">
        <v>3.3519553072625698</v>
      </c>
      <c r="E1712" s="18">
        <v>3.0626780626780628</v>
      </c>
      <c r="F1712" s="18">
        <v>3.1804733727810652</v>
      </c>
      <c r="G1712" s="18">
        <v>2.8963414634146343</v>
      </c>
      <c r="H1712" s="18">
        <v>4.5045045045045047</v>
      </c>
      <c r="I1712" s="18">
        <v>5.6677018633540373</v>
      </c>
    </row>
    <row r="1713" spans="1:9" x14ac:dyDescent="0.25">
      <c r="A1713" t="s">
        <v>1758</v>
      </c>
      <c r="B1713" s="18">
        <v>9.6096096096096097</v>
      </c>
      <c r="C1713" s="18">
        <v>10.103244837758112</v>
      </c>
      <c r="D1713" s="18">
        <v>11.640625</v>
      </c>
      <c r="E1713" s="18">
        <v>10.975609756097562</v>
      </c>
      <c r="F1713" s="18">
        <v>14.420062695924765</v>
      </c>
      <c r="G1713" s="18">
        <v>13.080495356037153</v>
      </c>
      <c r="H1713" s="18">
        <v>2.9179810725552051</v>
      </c>
      <c r="I1713" s="18">
        <v>3.1645569620253164</v>
      </c>
    </row>
    <row r="1714" spans="1:9" x14ac:dyDescent="0.25">
      <c r="A1714" t="s">
        <v>1759</v>
      </c>
      <c r="B1714" s="18">
        <v>10.896674584323041</v>
      </c>
      <c r="C1714" s="18">
        <v>10.1010101010101</v>
      </c>
      <c r="D1714" s="18">
        <v>7.8767123287671232</v>
      </c>
      <c r="E1714" s="18">
        <v>7.3117760617760625</v>
      </c>
      <c r="F1714" s="18">
        <v>6.7084493964716803</v>
      </c>
      <c r="G1714" s="18">
        <v>6.6284403669724767</v>
      </c>
      <c r="H1714" s="18">
        <v>5.0804403048264186</v>
      </c>
      <c r="I1714" s="18">
        <v>7.8693392724573128</v>
      </c>
    </row>
    <row r="1715" spans="1:9" x14ac:dyDescent="0.25">
      <c r="A1715" t="s">
        <v>1760</v>
      </c>
      <c r="B1715" s="18">
        <v>11.828358208955224</v>
      </c>
      <c r="C1715" s="18">
        <v>10.852713178294573</v>
      </c>
      <c r="D1715" s="18">
        <v>9.7551342812006325</v>
      </c>
      <c r="E1715" s="18">
        <v>10.374414976599065</v>
      </c>
      <c r="F1715" s="18">
        <v>12.179487179487179</v>
      </c>
      <c r="G1715" s="18">
        <v>13.614262560777956</v>
      </c>
      <c r="H1715" s="18">
        <v>13.804713804713806</v>
      </c>
      <c r="I1715" s="18">
        <v>17.251712328767123</v>
      </c>
    </row>
    <row r="1716" spans="1:9" x14ac:dyDescent="0.25">
      <c r="A1716" t="s">
        <v>1761</v>
      </c>
      <c r="B1716" s="18">
        <v>27.570694087403595</v>
      </c>
      <c r="C1716" s="18">
        <v>26.058201058201057</v>
      </c>
      <c r="D1716" s="18">
        <v>25.131926121372032</v>
      </c>
      <c r="E1716" s="18">
        <v>22.961956521739129</v>
      </c>
      <c r="F1716" s="18">
        <v>27.219321148825067</v>
      </c>
      <c r="G1716" s="18">
        <v>27.419354838709676</v>
      </c>
      <c r="H1716" s="18">
        <v>23.680555555555554</v>
      </c>
      <c r="I1716" s="18">
        <v>29.366197183098592</v>
      </c>
    </row>
    <row r="1717" spans="1:9" x14ac:dyDescent="0.25">
      <c r="A1717" t="s">
        <v>1762</v>
      </c>
      <c r="B1717" s="18">
        <v>15.265486725663715</v>
      </c>
      <c r="C1717" s="18">
        <v>14.556277056277056</v>
      </c>
      <c r="D1717" s="18">
        <v>16.537610619469024</v>
      </c>
      <c r="E1717" s="18">
        <v>17.677345537757439</v>
      </c>
      <c r="F1717" s="18">
        <v>16.591422121896162</v>
      </c>
      <c r="G1717" s="18">
        <v>19.920091324200914</v>
      </c>
      <c r="H1717" s="18">
        <v>25.057471264367813</v>
      </c>
      <c r="I1717" s="18">
        <v>31.682027649769584</v>
      </c>
    </row>
    <row r="1718" spans="1:9" x14ac:dyDescent="0.25">
      <c r="A1718" t="s">
        <v>1763</v>
      </c>
      <c r="B1718" s="18">
        <v>17.394179894179896</v>
      </c>
      <c r="C1718" s="18">
        <v>16.047745358090186</v>
      </c>
      <c r="D1718" s="18">
        <v>16.043814432989691</v>
      </c>
      <c r="E1718" s="18">
        <v>17.512690355329948</v>
      </c>
      <c r="F1718" s="18">
        <v>17.326732673267326</v>
      </c>
      <c r="G1718" s="18">
        <v>18.141025641025639</v>
      </c>
      <c r="H1718" s="18">
        <v>19.83418367346939</v>
      </c>
      <c r="I1718" s="18">
        <v>23.481012658227847</v>
      </c>
    </row>
    <row r="1719" spans="1:9" x14ac:dyDescent="0.25">
      <c r="A1719" t="s">
        <v>1764</v>
      </c>
      <c r="B1719" s="18">
        <v>12.577639751552795</v>
      </c>
      <c r="C1719" s="18">
        <v>11.038011695906432</v>
      </c>
      <c r="D1719" s="18">
        <v>9.1304347826086953</v>
      </c>
      <c r="E1719" s="18">
        <v>9.4395280235988199</v>
      </c>
      <c r="F1719" s="18">
        <v>8.9743589743589745</v>
      </c>
      <c r="G1719" s="18">
        <v>12.392550143266476</v>
      </c>
      <c r="H1719" s="18">
        <v>20.244565217391305</v>
      </c>
      <c r="I1719" s="18">
        <v>25.41899441340782</v>
      </c>
    </row>
    <row r="1720" spans="1:9" x14ac:dyDescent="0.25">
      <c r="A1720" t="s">
        <v>1765</v>
      </c>
      <c r="B1720" s="18">
        <v>6.2099358974358978</v>
      </c>
      <c r="C1720" s="18">
        <v>5.8149405772495752</v>
      </c>
      <c r="D1720" s="18">
        <v>6.3279857397504458</v>
      </c>
      <c r="E1720" s="18">
        <v>6.3186813186813184</v>
      </c>
      <c r="F1720" s="18">
        <v>6.6914498141263934</v>
      </c>
      <c r="G1720" s="18">
        <v>7.8640776699029118</v>
      </c>
      <c r="H1720" s="18">
        <v>6.6235059760956174</v>
      </c>
      <c r="I1720" s="18">
        <v>9.6428571428571441</v>
      </c>
    </row>
    <row r="1721" spans="1:9" x14ac:dyDescent="0.25">
      <c r="A1721" t="s">
        <v>1766</v>
      </c>
      <c r="B1721" s="18">
        <v>22.133757961783441</v>
      </c>
      <c r="C1721" s="18">
        <v>21.260683760683762</v>
      </c>
      <c r="D1721" s="18">
        <v>18.131868131868131</v>
      </c>
      <c r="E1721" s="18">
        <v>18.664383561643834</v>
      </c>
      <c r="F1721" s="18">
        <v>20.97902097902098</v>
      </c>
      <c r="G1721" s="18">
        <v>21.678321678321677</v>
      </c>
      <c r="H1721" s="18">
        <v>12.35224586288416</v>
      </c>
      <c r="I1721" s="18">
        <v>15.453460620525059</v>
      </c>
    </row>
    <row r="1722" spans="1:9" x14ac:dyDescent="0.25">
      <c r="A1722" t="s">
        <v>1767</v>
      </c>
      <c r="B1722" s="18">
        <v>17.755991285403049</v>
      </c>
      <c r="C1722" s="18">
        <v>18.75</v>
      </c>
      <c r="D1722" s="18">
        <v>18.382352941176471</v>
      </c>
      <c r="E1722" s="18">
        <v>16.64785553047404</v>
      </c>
      <c r="F1722" s="18">
        <v>17.96875</v>
      </c>
      <c r="G1722" s="18">
        <v>21.201814058956916</v>
      </c>
      <c r="H1722" s="18">
        <v>23.611111111111111</v>
      </c>
      <c r="I1722" s="18">
        <v>29.445727482678986</v>
      </c>
    </row>
    <row r="1723" spans="1:9" x14ac:dyDescent="0.25">
      <c r="A1723" t="s">
        <v>1768</v>
      </c>
      <c r="B1723" s="18">
        <v>5.0200803212851408</v>
      </c>
      <c r="C1723" s="18">
        <v>4.2004048582995956</v>
      </c>
      <c r="D1723" s="18">
        <v>4.8969072164948457</v>
      </c>
      <c r="E1723" s="18">
        <v>4.3610547667342798</v>
      </c>
      <c r="F1723" s="18">
        <v>5.1724137931034484</v>
      </c>
      <c r="G1723" s="18">
        <v>9.6234309623430967</v>
      </c>
      <c r="H1723" s="18">
        <v>19.758909853249477</v>
      </c>
      <c r="I1723" s="18">
        <v>24.63465553235908</v>
      </c>
    </row>
    <row r="1724" spans="1:9" x14ac:dyDescent="0.25">
      <c r="A1724" t="s">
        <v>1769</v>
      </c>
      <c r="B1724" s="18">
        <v>13.040865384615385</v>
      </c>
      <c r="C1724" s="18">
        <v>13.024691358024693</v>
      </c>
      <c r="D1724" s="18">
        <v>12.382075471698114</v>
      </c>
      <c r="E1724" s="18">
        <v>13.652482269503546</v>
      </c>
      <c r="F1724" s="18">
        <v>16.440886699507391</v>
      </c>
      <c r="G1724" s="18">
        <v>14.390243902439023</v>
      </c>
      <c r="H1724" s="18">
        <v>8.4344660194174761</v>
      </c>
      <c r="I1724" s="18">
        <v>12.59124087591241</v>
      </c>
    </row>
    <row r="1725" spans="1:9" x14ac:dyDescent="0.25">
      <c r="A1725" t="s">
        <v>1770</v>
      </c>
      <c r="B1725" s="18">
        <v>7.2580645161290329</v>
      </c>
      <c r="C1725" s="18">
        <v>6.7796610169491522</v>
      </c>
      <c r="D1725" s="18">
        <v>7.2222222222222214</v>
      </c>
      <c r="E1725" s="18">
        <v>6.5563725490196081</v>
      </c>
      <c r="F1725" s="18">
        <v>7.3232323232323235</v>
      </c>
      <c r="G1725" s="18">
        <v>9.1370558375634516</v>
      </c>
      <c r="H1725" s="18">
        <v>18.684210526315788</v>
      </c>
      <c r="I1725" s="18">
        <v>23.102094240837694</v>
      </c>
    </row>
    <row r="1726" spans="1:9" x14ac:dyDescent="0.25">
      <c r="A1726" t="s">
        <v>1771</v>
      </c>
      <c r="B1726" s="18">
        <v>2.0797962648556876</v>
      </c>
      <c r="C1726" s="18">
        <v>2.2097053726169844</v>
      </c>
      <c r="D1726" s="18">
        <v>2.358490566037736</v>
      </c>
      <c r="E1726" s="18">
        <v>1.875</v>
      </c>
      <c r="F1726" s="18">
        <v>2.2727272727272729</v>
      </c>
      <c r="G1726" s="18">
        <v>3.2228360957642725</v>
      </c>
      <c r="H1726" s="18">
        <v>4.5955882352941178</v>
      </c>
      <c r="I1726" s="18">
        <v>7.3390151515151523</v>
      </c>
    </row>
    <row r="1727" spans="1:9" x14ac:dyDescent="0.25">
      <c r="A1727" t="s">
        <v>1772</v>
      </c>
      <c r="B1727" s="18">
        <v>10.931558935361217</v>
      </c>
      <c r="C1727" s="18">
        <v>10.420650095602294</v>
      </c>
      <c r="D1727" s="18">
        <v>9.2432950191570882</v>
      </c>
      <c r="E1727" s="18">
        <v>7.8422053231939168</v>
      </c>
      <c r="F1727" s="18">
        <v>9.6938775510204085</v>
      </c>
      <c r="G1727" s="18">
        <v>7.6286764705882355</v>
      </c>
      <c r="H1727" s="18">
        <v>2.1139705882352944</v>
      </c>
      <c r="I1727" s="18">
        <v>4.0983606557377046</v>
      </c>
    </row>
    <row r="1728" spans="1:9" x14ac:dyDescent="0.25">
      <c r="A1728" t="s">
        <v>1773</v>
      </c>
      <c r="B1728" s="18">
        <v>2.9824561403508771</v>
      </c>
      <c r="C1728" s="18">
        <v>2.6050420168067228</v>
      </c>
      <c r="D1728" s="18">
        <v>2.7633851468048358</v>
      </c>
      <c r="E1728" s="18">
        <v>2.9286926994906621</v>
      </c>
      <c r="F1728" s="18">
        <v>2.5042444821731751</v>
      </c>
      <c r="G1728" s="18">
        <v>4.6006944444444446</v>
      </c>
      <c r="H1728" s="18">
        <v>9.3591905564924112</v>
      </c>
      <c r="I1728" s="18">
        <v>12.209302325581394</v>
      </c>
    </row>
    <row r="1729" spans="1:9" x14ac:dyDescent="0.25">
      <c r="A1729" t="s">
        <v>1774</v>
      </c>
      <c r="B1729" s="18">
        <v>8.9743589743589745</v>
      </c>
      <c r="C1729" s="18">
        <v>6.6860465116279064</v>
      </c>
      <c r="D1729" s="18">
        <v>5.7912844036697244</v>
      </c>
      <c r="E1729" s="18">
        <v>5.518763796909492</v>
      </c>
      <c r="F1729" s="18">
        <v>6.548974943052392</v>
      </c>
      <c r="G1729" s="18">
        <v>6.2214611872146115</v>
      </c>
      <c r="H1729" s="18">
        <v>3.5882352941176467</v>
      </c>
      <c r="I1729" s="18">
        <v>4.5138888888888884</v>
      </c>
    </row>
    <row r="1730" spans="1:9" x14ac:dyDescent="0.25">
      <c r="A1730" t="s">
        <v>1775</v>
      </c>
      <c r="B1730" s="18">
        <v>20.100000000000001</v>
      </c>
      <c r="C1730" s="18">
        <v>19.19291338582677</v>
      </c>
      <c r="D1730" s="18">
        <v>17.926356589147289</v>
      </c>
      <c r="E1730" s="18">
        <v>20.686274509803919</v>
      </c>
      <c r="F1730" s="18">
        <v>22</v>
      </c>
      <c r="G1730" s="18">
        <v>21.88715953307393</v>
      </c>
      <c r="H1730" s="18">
        <v>13.253012048192772</v>
      </c>
      <c r="I1730" s="18">
        <v>18.674698795180721</v>
      </c>
    </row>
    <row r="1731" spans="1:9" x14ac:dyDescent="0.25">
      <c r="A1731" t="s">
        <v>1776</v>
      </c>
      <c r="B1731" s="18">
        <v>10.652591170825335</v>
      </c>
      <c r="C1731" s="18">
        <v>9.0952380952380949</v>
      </c>
      <c r="D1731" s="18">
        <v>9.121621621621621</v>
      </c>
      <c r="E1731" s="18">
        <v>8.6977186311787058</v>
      </c>
      <c r="F1731" s="18">
        <v>9.5602294455066925</v>
      </c>
      <c r="G1731" s="18">
        <v>10.404896421845574</v>
      </c>
      <c r="H1731" s="18">
        <v>12.924151696606787</v>
      </c>
      <c r="I1731" s="18">
        <v>15.810276679841898</v>
      </c>
    </row>
    <row r="1732" spans="1:9" x14ac:dyDescent="0.25">
      <c r="A1732" t="s">
        <v>1777</v>
      </c>
      <c r="B1732" s="18">
        <v>13.63198458574181</v>
      </c>
      <c r="C1732" s="18">
        <v>13.510848126232741</v>
      </c>
      <c r="D1732" s="18">
        <v>11.454183266932271</v>
      </c>
      <c r="E1732" s="18">
        <v>11.585365853658537</v>
      </c>
      <c r="F1732" s="18">
        <v>13.072916666666668</v>
      </c>
      <c r="G1732" s="18">
        <v>12.997903563941298</v>
      </c>
      <c r="H1732" s="18">
        <v>10.867237687366167</v>
      </c>
      <c r="I1732" s="18">
        <v>14.523281596452328</v>
      </c>
    </row>
    <row r="1733" spans="1:9" x14ac:dyDescent="0.25">
      <c r="A1733" t="s">
        <v>1778</v>
      </c>
      <c r="B1733" s="18">
        <v>14.11214953271028</v>
      </c>
      <c r="C1733" s="18">
        <v>11.981132075471699</v>
      </c>
      <c r="D1733" s="18">
        <v>10.307835820895523</v>
      </c>
      <c r="E1733" s="18">
        <v>10.720887245841034</v>
      </c>
      <c r="F1733" s="18">
        <v>11.786372007366483</v>
      </c>
      <c r="G1733" s="18">
        <v>11.624775583482945</v>
      </c>
      <c r="H1733" s="18">
        <v>10.885761589403973</v>
      </c>
      <c r="I1733" s="18">
        <v>13.452566096423016</v>
      </c>
    </row>
    <row r="1734" spans="1:9" x14ac:dyDescent="0.25">
      <c r="A1734" t="s">
        <v>1779</v>
      </c>
      <c r="B1734" s="18">
        <v>13.322368421052634</v>
      </c>
      <c r="C1734" s="18">
        <v>13.606194690265486</v>
      </c>
      <c r="D1734" s="18">
        <v>11.153017241379311</v>
      </c>
      <c r="E1734" s="18">
        <v>13.232104121475055</v>
      </c>
      <c r="F1734" s="18">
        <v>13.533057851239668</v>
      </c>
      <c r="G1734" s="18">
        <v>13.405797101449277</v>
      </c>
      <c r="H1734" s="18">
        <v>15.40130151843818</v>
      </c>
      <c r="I1734" s="18">
        <v>18.146929824561404</v>
      </c>
    </row>
    <row r="1735" spans="1:9" x14ac:dyDescent="0.25">
      <c r="A1735" t="s">
        <v>1780</v>
      </c>
      <c r="B1735" s="18">
        <v>1.6881028938906755</v>
      </c>
      <c r="C1735" s="18">
        <v>2.3553719008264462</v>
      </c>
      <c r="D1735" s="18">
        <v>1.411290322580645</v>
      </c>
      <c r="E1735" s="18">
        <v>1.2598425196850394</v>
      </c>
      <c r="F1735" s="18">
        <v>1.7857142857142856</v>
      </c>
      <c r="G1735" s="18">
        <v>4.0334855403348548</v>
      </c>
      <c r="H1735" s="18">
        <v>10.68111455108359</v>
      </c>
      <c r="I1735" s="18">
        <v>14.178515007898895</v>
      </c>
    </row>
    <row r="1736" spans="1:9" x14ac:dyDescent="0.25">
      <c r="A1736" t="s">
        <v>1781</v>
      </c>
      <c r="B1736" s="18">
        <v>1.2745098039215685</v>
      </c>
      <c r="C1736" s="18">
        <v>1.4826175869120655</v>
      </c>
      <c r="D1736" s="18">
        <v>0.85858585858585856</v>
      </c>
      <c r="E1736" s="18">
        <v>0.86382113821138218</v>
      </c>
      <c r="F1736" s="18">
        <v>0.89285714285714279</v>
      </c>
      <c r="G1736" s="18">
        <v>0.60043668122270744</v>
      </c>
      <c r="H1736" s="18">
        <v>1.9796380090497736</v>
      </c>
      <c r="I1736" s="18">
        <v>3.9592760180995472</v>
      </c>
    </row>
    <row r="1737" spans="1:9" x14ac:dyDescent="0.25">
      <c r="A1737" t="s">
        <v>1782</v>
      </c>
      <c r="B1737" s="18">
        <v>15.767045454545455</v>
      </c>
      <c r="C1737" s="18">
        <v>15.345821325648416</v>
      </c>
      <c r="D1737" s="18">
        <v>14.701492537313431</v>
      </c>
      <c r="E1737" s="18">
        <v>14.018691588785046</v>
      </c>
      <c r="F1737" s="18">
        <v>13.795731707317074</v>
      </c>
      <c r="G1737" s="18">
        <v>12.947882736156352</v>
      </c>
      <c r="H1737" s="18">
        <v>1.6101694915254237</v>
      </c>
      <c r="I1737" s="18">
        <v>3.3276450511945397</v>
      </c>
    </row>
    <row r="1738" spans="1:9" x14ac:dyDescent="0.25">
      <c r="A1738" t="s">
        <v>1783</v>
      </c>
      <c r="B1738" s="18">
        <v>4.3604651162790695</v>
      </c>
      <c r="C1738" s="18">
        <v>4.1252485089463224</v>
      </c>
      <c r="D1738" s="18">
        <v>4.0709812108559502</v>
      </c>
      <c r="E1738" s="18">
        <v>3.6885245901639343</v>
      </c>
      <c r="F1738" s="18">
        <v>4.5725646123260439</v>
      </c>
      <c r="G1738" s="18">
        <v>6.1483739837398375</v>
      </c>
      <c r="H1738" s="18">
        <v>10.607675906183369</v>
      </c>
      <c r="I1738" s="18">
        <v>15.372340425531917</v>
      </c>
    </row>
    <row r="1739" spans="1:9" x14ac:dyDescent="0.25">
      <c r="A1739" t="s">
        <v>1784</v>
      </c>
      <c r="B1739" s="18">
        <v>3.4347826086956523</v>
      </c>
      <c r="C1739" s="18">
        <v>4.0718038528896674</v>
      </c>
      <c r="D1739" s="18">
        <v>2.9059829059829059</v>
      </c>
      <c r="E1739" s="18">
        <v>2.7097902097902096</v>
      </c>
      <c r="F1739" s="18">
        <v>2.8793418647166362</v>
      </c>
      <c r="G1739" s="18">
        <v>2.9464285714285712</v>
      </c>
      <c r="H1739" s="18">
        <v>4.6229802513464993</v>
      </c>
      <c r="I1739" s="18">
        <v>6.7052980132450326</v>
      </c>
    </row>
    <row r="1740" spans="1:9" x14ac:dyDescent="0.25">
      <c r="A1740" t="s">
        <v>1785</v>
      </c>
      <c r="B1740" s="18">
        <v>7.6696165191740411</v>
      </c>
      <c r="C1740" s="18">
        <v>7.2740112994350277</v>
      </c>
      <c r="D1740" s="18">
        <v>6.2845303867403324</v>
      </c>
      <c r="E1740" s="18">
        <v>5.563380281690141</v>
      </c>
      <c r="F1740" s="18">
        <v>6.2165775401069521</v>
      </c>
      <c r="G1740" s="18">
        <v>6.4189189189189184</v>
      </c>
      <c r="H1740" s="18">
        <v>4.3478260869565215</v>
      </c>
      <c r="I1740" s="18">
        <v>7.6647564469914036</v>
      </c>
    </row>
    <row r="1741" spans="1:9" x14ac:dyDescent="0.25">
      <c r="A1741" t="s">
        <v>1786</v>
      </c>
      <c r="B1741" s="18">
        <v>3.4013605442176873</v>
      </c>
      <c r="C1741" s="18">
        <v>3.30820770519263</v>
      </c>
      <c r="D1741" s="18">
        <v>4.2294807370184255</v>
      </c>
      <c r="E1741" s="18">
        <v>3.833333333333333</v>
      </c>
      <c r="F1741" s="18">
        <v>3.3333333333333335</v>
      </c>
      <c r="G1741" s="18">
        <v>2.9588336192109774</v>
      </c>
      <c r="H1741" s="18">
        <v>3.8394415357766145</v>
      </c>
      <c r="I1741" s="18">
        <v>5.9210526315789469</v>
      </c>
    </row>
    <row r="1742" spans="1:9" x14ac:dyDescent="0.25">
      <c r="A1742" t="s">
        <v>1787</v>
      </c>
      <c r="B1742" s="18">
        <v>5.0970873786407767</v>
      </c>
      <c r="C1742" s="18">
        <v>4.7600000000000007</v>
      </c>
      <c r="D1742" s="18">
        <v>4.4614147909967841</v>
      </c>
      <c r="E1742" s="18">
        <v>4.0923824959481356</v>
      </c>
      <c r="F1742" s="18">
        <v>4.6849087893864017</v>
      </c>
      <c r="G1742" s="18">
        <v>4.006677796327212</v>
      </c>
      <c r="H1742" s="18">
        <v>2.8929188255613125</v>
      </c>
      <c r="I1742" s="18">
        <v>4.5185810810810816</v>
      </c>
    </row>
    <row r="1743" spans="1:9" x14ac:dyDescent="0.25">
      <c r="A1743" t="s">
        <v>1788</v>
      </c>
      <c r="B1743" s="18">
        <v>6.4126394052044606</v>
      </c>
      <c r="C1743" s="18">
        <v>5.1851851851851851</v>
      </c>
      <c r="D1743" s="18">
        <v>5.0276752767527677</v>
      </c>
      <c r="E1743" s="18">
        <v>5.0650557620817844</v>
      </c>
      <c r="F1743" s="18">
        <v>6.4207650273224042</v>
      </c>
      <c r="G1743" s="18">
        <v>6.8226120857699799</v>
      </c>
      <c r="H1743" s="18">
        <v>5.0999999999999996</v>
      </c>
      <c r="I1743" s="18">
        <v>7.1017274472168905</v>
      </c>
    </row>
    <row r="1744" spans="1:9" x14ac:dyDescent="0.25">
      <c r="A1744" t="s">
        <v>1789</v>
      </c>
      <c r="B1744" s="18">
        <v>6.2026515151515156</v>
      </c>
      <c r="C1744" s="18">
        <v>6.396484375</v>
      </c>
      <c r="D1744" s="18">
        <v>6.0294117647058822</v>
      </c>
      <c r="E1744" s="18">
        <v>6.3575525812619507</v>
      </c>
      <c r="F1744" s="18">
        <v>7.1969696969696972</v>
      </c>
      <c r="G1744" s="18">
        <v>7.3416506717850289</v>
      </c>
      <c r="H1744" s="18">
        <v>8.6872586872586872</v>
      </c>
      <c r="I1744" s="18">
        <v>13.605108055009824</v>
      </c>
    </row>
    <row r="1745" spans="1:9" x14ac:dyDescent="0.25">
      <c r="A1745" t="s">
        <v>1790</v>
      </c>
      <c r="B1745" s="18">
        <v>4.3542074363992169</v>
      </c>
      <c r="C1745" s="18">
        <v>4.6522556390977448</v>
      </c>
      <c r="D1745" s="18">
        <v>4.8204158790170135</v>
      </c>
      <c r="E1745" s="18">
        <v>4.9905838041431263</v>
      </c>
      <c r="F1745" s="18">
        <v>4.7862453531598517</v>
      </c>
      <c r="G1745" s="18">
        <v>6.4797794117647065</v>
      </c>
      <c r="H1745" s="18">
        <v>6.9569120287253137</v>
      </c>
      <c r="I1745" s="18">
        <v>8.921933085501859</v>
      </c>
    </row>
    <row r="1746" spans="1:9" x14ac:dyDescent="0.25">
      <c r="A1746" t="s">
        <v>1791</v>
      </c>
      <c r="B1746" s="18">
        <v>0.9873617693522907</v>
      </c>
      <c r="C1746" s="18">
        <v>1.0629921259842519</v>
      </c>
      <c r="D1746" s="18">
        <v>1.313755795981453</v>
      </c>
      <c r="E1746" s="18">
        <v>1.2878787878787878</v>
      </c>
      <c r="F1746" s="18">
        <v>1.5410958904109588</v>
      </c>
      <c r="G1746" s="18">
        <v>2.2933182332955835</v>
      </c>
      <c r="H1746" s="18">
        <v>4.4526901669758807</v>
      </c>
      <c r="I1746" s="18">
        <v>6.7254901960784323</v>
      </c>
    </row>
    <row r="1747" spans="1:9" x14ac:dyDescent="0.25">
      <c r="A1747" t="s">
        <v>1792</v>
      </c>
      <c r="B1747" s="18">
        <v>4.2116630669546433</v>
      </c>
      <c r="C1747" s="18">
        <v>3.6534446764091859</v>
      </c>
      <c r="D1747" s="18">
        <v>3.9390756302521006</v>
      </c>
      <c r="E1747" s="18">
        <v>3.9264413518886681</v>
      </c>
      <c r="F1747" s="18">
        <v>3.4007352941176467</v>
      </c>
      <c r="G1747" s="18">
        <v>2.8744326777609683</v>
      </c>
      <c r="H1747" s="18">
        <v>2.1784232365145226</v>
      </c>
      <c r="I1747" s="18">
        <v>3.8793103448275863</v>
      </c>
    </row>
    <row r="1748" spans="1:9" x14ac:dyDescent="0.25">
      <c r="A1748" t="s">
        <v>1793</v>
      </c>
      <c r="B1748" s="18">
        <v>12.577319587628866</v>
      </c>
      <c r="C1748" s="18">
        <v>11.578947368421053</v>
      </c>
      <c r="D1748" s="18">
        <v>11.701030927835051</v>
      </c>
      <c r="E1748" s="18">
        <v>11.134903640256958</v>
      </c>
      <c r="F1748" s="18">
        <v>11.875</v>
      </c>
      <c r="G1748" s="18">
        <v>11.055555555555555</v>
      </c>
      <c r="H1748" s="18">
        <v>4.3526785714285712</v>
      </c>
      <c r="I1748" s="18">
        <v>5.8035714285714288</v>
      </c>
    </row>
    <row r="1749" spans="1:9" x14ac:dyDescent="0.25">
      <c r="A1749" t="s">
        <v>1794</v>
      </c>
      <c r="B1749" s="18">
        <v>17.340425531914892</v>
      </c>
      <c r="C1749" s="18">
        <v>16.649159663865547</v>
      </c>
      <c r="D1749" s="18">
        <v>15.274949083503056</v>
      </c>
      <c r="E1749" s="18">
        <v>14.807302231237324</v>
      </c>
      <c r="F1749" s="18">
        <v>15.862422997946613</v>
      </c>
      <c r="G1749" s="18">
        <v>14.315352697095435</v>
      </c>
      <c r="H1749" s="18">
        <v>13.036809815950919</v>
      </c>
      <c r="I1749" s="18">
        <v>15.142276422764228</v>
      </c>
    </row>
    <row r="1750" spans="1:9" x14ac:dyDescent="0.25">
      <c r="A1750" t="s">
        <v>1795</v>
      </c>
      <c r="B1750" s="18">
        <v>7.4786324786324787</v>
      </c>
      <c r="C1750" s="18">
        <v>7.8202995008319469</v>
      </c>
      <c r="D1750" s="18">
        <v>8.2077051926298168</v>
      </c>
      <c r="E1750" s="18">
        <v>8.0833333333333321</v>
      </c>
      <c r="F1750" s="18">
        <v>7.6470588235294121</v>
      </c>
      <c r="G1750" s="18">
        <v>8.4602368866328259</v>
      </c>
      <c r="H1750" s="18">
        <v>12.944839857651246</v>
      </c>
      <c r="I1750" s="18">
        <v>17.572463768115941</v>
      </c>
    </row>
    <row r="1751" spans="1:9" x14ac:dyDescent="0.25">
      <c r="A1751" t="s">
        <v>1796</v>
      </c>
      <c r="B1751" s="18">
        <v>17</v>
      </c>
      <c r="C1751" s="18">
        <v>17.167381974248926</v>
      </c>
      <c r="D1751" s="18">
        <v>17.440604751619869</v>
      </c>
      <c r="E1751" s="18">
        <v>18.87308533916849</v>
      </c>
      <c r="F1751" s="18">
        <v>20.378619153674833</v>
      </c>
      <c r="G1751" s="18">
        <v>21.127562642369021</v>
      </c>
      <c r="H1751" s="18">
        <v>11.142533936651585</v>
      </c>
      <c r="I1751" s="18">
        <v>14.746543778801843</v>
      </c>
    </row>
    <row r="1752" spans="1:9" x14ac:dyDescent="0.25">
      <c r="A1752" t="s">
        <v>1797</v>
      </c>
      <c r="B1752" s="18">
        <v>8.7775735294117645</v>
      </c>
      <c r="C1752" s="18">
        <v>8.3333333333333321</v>
      </c>
      <c r="D1752" s="18">
        <v>7.3475046210720887</v>
      </c>
      <c r="E1752" s="18">
        <v>6.5884476534296033</v>
      </c>
      <c r="F1752" s="18">
        <v>7.1629213483146064</v>
      </c>
      <c r="G1752" s="18">
        <v>11.061507936507937</v>
      </c>
      <c r="H1752" s="18">
        <v>19.326923076923077</v>
      </c>
      <c r="I1752" s="18">
        <v>26.336633663366339</v>
      </c>
    </row>
    <row r="1753" spans="1:9" x14ac:dyDescent="0.25">
      <c r="A1753" t="s">
        <v>1798</v>
      </c>
      <c r="B1753" s="18">
        <v>8.1343283582089541</v>
      </c>
      <c r="C1753" s="18">
        <v>7.1646341463414629</v>
      </c>
      <c r="D1753" s="18">
        <v>8.4848484848484862</v>
      </c>
      <c r="E1753" s="18">
        <v>6.5561959654178672</v>
      </c>
      <c r="F1753" s="18">
        <v>8.5014409221902021</v>
      </c>
      <c r="G1753" s="18">
        <v>10.603932584269662</v>
      </c>
      <c r="H1753" s="18">
        <v>10.138888888888889</v>
      </c>
      <c r="I1753" s="18">
        <v>12.566844919786096</v>
      </c>
    </row>
    <row r="1754" spans="1:9" x14ac:dyDescent="0.25">
      <c r="A1754" t="s">
        <v>1799</v>
      </c>
      <c r="B1754" s="18">
        <v>7.8504672897196262</v>
      </c>
      <c r="C1754" s="18">
        <v>9.2857142857142865</v>
      </c>
      <c r="D1754" s="18">
        <v>8.6633663366336631</v>
      </c>
      <c r="E1754" s="18">
        <v>7.9901960784313717</v>
      </c>
      <c r="F1754" s="18">
        <v>9.0221774193548399</v>
      </c>
      <c r="G1754" s="18">
        <v>8.0927835051546388</v>
      </c>
      <c r="H1754" s="18">
        <v>7.1969696969696972</v>
      </c>
      <c r="I1754" s="18">
        <v>9.3201754385964914</v>
      </c>
    </row>
    <row r="1755" spans="1:9" x14ac:dyDescent="0.25">
      <c r="A1755" t="s">
        <v>1800</v>
      </c>
      <c r="B1755" s="18">
        <v>19.002242152466366</v>
      </c>
      <c r="C1755" s="18">
        <v>18.794749403341289</v>
      </c>
      <c r="D1755" s="18">
        <v>17.334905660377359</v>
      </c>
      <c r="E1755" s="18">
        <v>15.929705215419501</v>
      </c>
      <c r="F1755" s="18">
        <v>16.531322505800464</v>
      </c>
      <c r="G1755" s="18">
        <v>16.514806378132118</v>
      </c>
      <c r="H1755" s="18">
        <v>11.305361305361306</v>
      </c>
      <c r="I1755" s="18">
        <v>16.86046511627907</v>
      </c>
    </row>
    <row r="1756" spans="1:9" x14ac:dyDescent="0.25">
      <c r="A1756" t="s">
        <v>1801</v>
      </c>
      <c r="B1756" s="18">
        <v>16.601178781925345</v>
      </c>
      <c r="C1756" s="18">
        <v>14.466019417475728</v>
      </c>
      <c r="D1756" s="18">
        <v>15.384615384615385</v>
      </c>
      <c r="E1756" s="18">
        <v>15.327380952380953</v>
      </c>
      <c r="F1756" s="18">
        <v>15.357852882703776</v>
      </c>
      <c r="G1756" s="18">
        <v>15.122199592668025</v>
      </c>
      <c r="H1756" s="18">
        <v>15.720081135902635</v>
      </c>
      <c r="I1756" s="18">
        <v>20.341614906832298</v>
      </c>
    </row>
    <row r="1757" spans="1:9" x14ac:dyDescent="0.25">
      <c r="A1757" t="s">
        <v>1802</v>
      </c>
      <c r="B1757" s="18">
        <v>3.9215686274509802</v>
      </c>
      <c r="C1757" s="18">
        <v>3.7477954144620811</v>
      </c>
      <c r="D1757" s="18">
        <v>4.3010752688172049</v>
      </c>
      <c r="E1757" s="18">
        <v>4.2402826855123674</v>
      </c>
      <c r="F1757" s="18">
        <v>4.7576301615798924</v>
      </c>
      <c r="G1757" s="18">
        <v>6.9573283858998147</v>
      </c>
      <c r="H1757" s="18">
        <v>13.468634686346864</v>
      </c>
      <c r="I1757" s="18">
        <v>17.208413001912046</v>
      </c>
    </row>
    <row r="1758" spans="1:9" x14ac:dyDescent="0.25">
      <c r="A1758" t="s">
        <v>1803</v>
      </c>
      <c r="B1758" s="18">
        <v>3.9663461538461537</v>
      </c>
      <c r="C1758" s="18">
        <v>2.9748283752860414</v>
      </c>
      <c r="D1758" s="18">
        <v>3.3720930232558142</v>
      </c>
      <c r="E1758" s="18">
        <v>2.8344671201814062</v>
      </c>
      <c r="F1758" s="18">
        <v>3.5211267605633805</v>
      </c>
      <c r="G1758" s="18">
        <v>4.1284403669724776</v>
      </c>
      <c r="H1758" s="18">
        <v>5.9976247030878858</v>
      </c>
      <c r="I1758" s="18">
        <v>7.6322115384615392</v>
      </c>
    </row>
    <row r="1759" spans="1:9" x14ac:dyDescent="0.25">
      <c r="A1759" t="s">
        <v>1804</v>
      </c>
      <c r="B1759" s="18">
        <v>9.2436974789915975</v>
      </c>
      <c r="C1759" s="18">
        <v>9.5545977011494259</v>
      </c>
      <c r="D1759" s="18">
        <v>8.9595375722543356</v>
      </c>
      <c r="E1759" s="18">
        <v>8.7110481586402262</v>
      </c>
      <c r="F1759" s="18">
        <v>8.7193460490463206</v>
      </c>
      <c r="G1759" s="18">
        <v>8.8194444444444446</v>
      </c>
      <c r="H1759" s="18">
        <v>5.1820728291316529</v>
      </c>
      <c r="I1759" s="18">
        <v>6.8014705882352935</v>
      </c>
    </row>
    <row r="1760" spans="1:9" x14ac:dyDescent="0.25">
      <c r="A1760" t="s">
        <v>1805</v>
      </c>
      <c r="B1760" s="18">
        <v>4.1866028708133971</v>
      </c>
      <c r="C1760" s="18">
        <v>5.110837438423645</v>
      </c>
      <c r="D1760" s="18">
        <v>3.0172413793103448</v>
      </c>
      <c r="E1760" s="18">
        <v>3.7104622871046233</v>
      </c>
      <c r="F1760" s="18">
        <v>3.1707317073170733</v>
      </c>
      <c r="G1760" s="18">
        <v>4.7468354430379751</v>
      </c>
      <c r="H1760" s="18">
        <v>9.9869451697127936</v>
      </c>
      <c r="I1760" s="18">
        <v>16.410256410256409</v>
      </c>
    </row>
    <row r="1761" spans="1:9" x14ac:dyDescent="0.25">
      <c r="A1761" t="s">
        <v>1806</v>
      </c>
      <c r="B1761" s="18">
        <v>3.3527696793002915</v>
      </c>
      <c r="C1761" s="18">
        <v>2.8005464480874318</v>
      </c>
      <c r="D1761" s="18">
        <v>2.8947368421052633</v>
      </c>
      <c r="E1761" s="18">
        <v>2.125</v>
      </c>
      <c r="F1761" s="18">
        <v>3.1716417910447761</v>
      </c>
      <c r="G1761" s="18">
        <v>3.141711229946524</v>
      </c>
      <c r="H1761" s="18">
        <v>3.6538461538461542</v>
      </c>
      <c r="I1761" s="18">
        <v>8.3333333333333321</v>
      </c>
    </row>
    <row r="1762" spans="1:9" x14ac:dyDescent="0.25">
      <c r="A1762" t="s">
        <v>1807</v>
      </c>
      <c r="B1762" s="18">
        <v>7.0175438596491224</v>
      </c>
      <c r="C1762" s="18">
        <v>6.8597560975609762</v>
      </c>
      <c r="D1762" s="18">
        <v>6.6860465116279064</v>
      </c>
      <c r="E1762" s="18">
        <v>7.2485207100591715</v>
      </c>
      <c r="F1762" s="18">
        <v>7.850609756097561</v>
      </c>
      <c r="G1762" s="18">
        <v>7.0668693009118542</v>
      </c>
      <c r="H1762" s="18">
        <v>3.6809815950920246</v>
      </c>
      <c r="I1762" s="18">
        <v>5.6784660766961652</v>
      </c>
    </row>
    <row r="1763" spans="1:9" x14ac:dyDescent="0.25">
      <c r="A1763" t="s">
        <v>1808</v>
      </c>
      <c r="B1763" s="18">
        <v>1.5048543689320388</v>
      </c>
      <c r="C1763" s="18">
        <v>1.0476190476190477</v>
      </c>
      <c r="D1763" s="18">
        <v>0.7783882783882784</v>
      </c>
      <c r="E1763" s="18">
        <v>1.0638297872340425</v>
      </c>
      <c r="F1763" s="18">
        <v>1.4388489208633095</v>
      </c>
      <c r="G1763" s="18">
        <v>2.6411657559198543</v>
      </c>
      <c r="H1763" s="18">
        <v>5.106571936056838</v>
      </c>
      <c r="I1763" s="18">
        <v>7.5354609929078009</v>
      </c>
    </row>
    <row r="1764" spans="1:9" x14ac:dyDescent="0.25">
      <c r="A1764" t="s">
        <v>1809</v>
      </c>
      <c r="B1764" s="18">
        <v>1.6059957173447537</v>
      </c>
      <c r="C1764" s="18">
        <v>1.4966740576496673</v>
      </c>
      <c r="D1764" s="18">
        <v>1.3574660633484164</v>
      </c>
      <c r="E1764" s="18">
        <v>1.4223194748358863</v>
      </c>
      <c r="F1764" s="18">
        <v>2.0975056689342404</v>
      </c>
      <c r="G1764" s="18">
        <v>2.34375</v>
      </c>
      <c r="H1764" s="18">
        <v>1.4236902050113895</v>
      </c>
      <c r="I1764" s="18">
        <v>3.5300925925925921</v>
      </c>
    </row>
    <row r="1765" spans="1:9" x14ac:dyDescent="0.25">
      <c r="A1765" t="s">
        <v>1810</v>
      </c>
      <c r="B1765" s="18">
        <v>2.4214659685863875</v>
      </c>
      <c r="C1765" s="18">
        <v>2.7706185567010309</v>
      </c>
      <c r="D1765" s="18">
        <v>1.6066838046272494</v>
      </c>
      <c r="E1765" s="18">
        <v>1.9736842105263157</v>
      </c>
      <c r="F1765" s="18">
        <v>2.1596858638743455</v>
      </c>
      <c r="G1765" s="18">
        <v>1.7500000000000002</v>
      </c>
      <c r="H1765" s="18">
        <v>2.9522613065326633</v>
      </c>
      <c r="I1765" s="18">
        <v>4.8684210526315788</v>
      </c>
    </row>
    <row r="1766" spans="1:9" x14ac:dyDescent="0.25">
      <c r="A1766" t="s">
        <v>1811</v>
      </c>
      <c r="B1766" s="18">
        <v>12.880710659898478</v>
      </c>
      <c r="C1766" s="18">
        <v>13.770053475935828</v>
      </c>
      <c r="D1766" s="18">
        <v>11.670918367346939</v>
      </c>
      <c r="E1766" s="18">
        <v>10.933503836317135</v>
      </c>
      <c r="F1766" s="18">
        <v>12.066831683168317</v>
      </c>
      <c r="G1766" s="18">
        <v>10.980662983425415</v>
      </c>
      <c r="H1766" s="18">
        <v>2.005730659025788</v>
      </c>
      <c r="I1766" s="18">
        <v>4.518950437317784</v>
      </c>
    </row>
    <row r="1767" spans="1:9" x14ac:dyDescent="0.25">
      <c r="A1767" t="s">
        <v>1812</v>
      </c>
      <c r="B1767" s="18">
        <v>8.5714285714285712</v>
      </c>
      <c r="C1767" s="18">
        <v>9.0801886792452819</v>
      </c>
      <c r="D1767" s="18">
        <v>9.5486111111111107</v>
      </c>
      <c r="E1767" s="18">
        <v>8.9243498817966902</v>
      </c>
      <c r="F1767" s="18">
        <v>12.995049504950495</v>
      </c>
      <c r="G1767" s="18">
        <v>15.350877192982457</v>
      </c>
      <c r="H1767" s="18">
        <v>12.723785166240409</v>
      </c>
      <c r="I1767" s="18">
        <v>16.893732970027248</v>
      </c>
    </row>
    <row r="1768" spans="1:9" x14ac:dyDescent="0.25">
      <c r="A1768" t="s">
        <v>1813</v>
      </c>
      <c r="B1768" s="18">
        <v>2.8911564625850339</v>
      </c>
      <c r="C1768" s="18">
        <v>2.7258566978193146</v>
      </c>
      <c r="D1768" s="18">
        <v>1.9655172413793103</v>
      </c>
      <c r="E1768" s="18">
        <v>1.7835178351783518</v>
      </c>
      <c r="F1768" s="18">
        <v>1.8556701030927836</v>
      </c>
      <c r="G1768" s="18">
        <v>2.6315789473684208</v>
      </c>
      <c r="H1768" s="18">
        <v>6.7985893416927903</v>
      </c>
      <c r="I1768" s="18">
        <v>9.2792479108635106</v>
      </c>
    </row>
    <row r="1769" spans="1:9" x14ac:dyDescent="0.25">
      <c r="A1769" t="s">
        <v>1814</v>
      </c>
      <c r="B1769" s="18">
        <v>9.0862422997946606</v>
      </c>
      <c r="C1769" s="18">
        <v>8.4199584199584212</v>
      </c>
      <c r="D1769" s="18">
        <v>7.5593952483801292</v>
      </c>
      <c r="E1769" s="18">
        <v>7.1047008547008543</v>
      </c>
      <c r="F1769" s="18">
        <v>7.8556263269639066</v>
      </c>
      <c r="G1769" s="18">
        <v>8.1677704194260485</v>
      </c>
      <c r="H1769" s="18">
        <v>3.2534246575342465</v>
      </c>
      <c r="I1769" s="18">
        <v>6.7261904761904763</v>
      </c>
    </row>
    <row r="1770" spans="1:9" x14ac:dyDescent="0.25">
      <c r="A1770" t="s">
        <v>1815</v>
      </c>
      <c r="B1770" s="18">
        <v>5.0609756097560981</v>
      </c>
      <c r="C1770" s="18">
        <v>6.3118811881188117</v>
      </c>
      <c r="D1770" s="18">
        <v>4.9129353233830848</v>
      </c>
      <c r="E1770" s="18">
        <v>4.25</v>
      </c>
      <c r="F1770" s="18">
        <v>4.9367088607594933</v>
      </c>
      <c r="G1770" s="18">
        <v>6.7848410757946205</v>
      </c>
      <c r="H1770" s="18">
        <v>12.626903553299492</v>
      </c>
      <c r="I1770" s="18">
        <v>15.712468193384224</v>
      </c>
    </row>
    <row r="1771" spans="1:9" x14ac:dyDescent="0.25">
      <c r="A1771" t="s">
        <v>1816</v>
      </c>
      <c r="B1771" s="18">
        <v>5.0347222222222223</v>
      </c>
      <c r="C1771" s="18">
        <v>4.0517241379310338</v>
      </c>
      <c r="D1771" s="18">
        <v>3.6347517730496453</v>
      </c>
      <c r="E1771" s="18">
        <v>3.4965034965034967</v>
      </c>
      <c r="F1771" s="18">
        <v>3.609154929577465</v>
      </c>
      <c r="G1771" s="18">
        <v>4.7222222222222223</v>
      </c>
      <c r="H1771" s="18">
        <v>7.8703703703703702</v>
      </c>
      <c r="I1771" s="18">
        <v>11.405109489051094</v>
      </c>
    </row>
    <row r="1772" spans="1:9" x14ac:dyDescent="0.25">
      <c r="A1772" t="s">
        <v>1817</v>
      </c>
      <c r="B1772" s="18">
        <v>5.3724928366762175</v>
      </c>
      <c r="C1772" s="18">
        <v>5.7638888888888893</v>
      </c>
      <c r="D1772" s="18">
        <v>4.5714285714285712</v>
      </c>
      <c r="E1772" s="18">
        <v>4.9542682926829267</v>
      </c>
      <c r="F1772" s="18">
        <v>6.2307692307692308</v>
      </c>
      <c r="G1772" s="18">
        <v>3.8216560509554141</v>
      </c>
      <c r="H1772" s="18">
        <v>3.8205980066445182</v>
      </c>
      <c r="I1772" s="18">
        <v>7.9545454545454541</v>
      </c>
    </row>
    <row r="1773" spans="1:9" x14ac:dyDescent="0.25">
      <c r="A1773" t="s">
        <v>1818</v>
      </c>
      <c r="B1773" s="18">
        <v>3.050847457627119</v>
      </c>
      <c r="C1773" s="18">
        <v>2.083333333333333</v>
      </c>
      <c r="D1773" s="18">
        <v>4.449838187702265</v>
      </c>
      <c r="E1773" s="18">
        <v>3.9968652037617556</v>
      </c>
      <c r="F1773" s="18">
        <v>4.758064516129032</v>
      </c>
      <c r="G1773" s="18">
        <v>4.725609756097561</v>
      </c>
      <c r="H1773" s="18">
        <v>3.6211699164345403</v>
      </c>
      <c r="I1773" s="18">
        <v>5.3010471204188478</v>
      </c>
    </row>
    <row r="1774" spans="1:9" x14ac:dyDescent="0.25">
      <c r="A1774" t="s">
        <v>1819</v>
      </c>
      <c r="B1774" s="18">
        <v>7.9621380846325165</v>
      </c>
      <c r="C1774" s="18">
        <v>7.4725274725274726</v>
      </c>
      <c r="D1774" s="18">
        <v>6.4531548757170167</v>
      </c>
      <c r="E1774" s="18">
        <v>6.5109343936381707</v>
      </c>
      <c r="F1774" s="18">
        <v>5.6163021868787277</v>
      </c>
      <c r="G1774" s="18">
        <v>5.7344064386317912</v>
      </c>
      <c r="H1774" s="18">
        <v>2.7272727272727271</v>
      </c>
      <c r="I1774" s="18">
        <v>3.9937759336099581</v>
      </c>
    </row>
    <row r="1775" spans="1:9" x14ac:dyDescent="0.25">
      <c r="A1775" t="s">
        <v>1820</v>
      </c>
      <c r="B1775" s="18">
        <v>8.6848635235732008</v>
      </c>
      <c r="C1775" s="18">
        <v>6.3580246913580245</v>
      </c>
      <c r="D1775" s="18">
        <v>6.6212871287128721</v>
      </c>
      <c r="E1775" s="18">
        <v>5.6511056511056514</v>
      </c>
      <c r="F1775" s="18">
        <v>5.4938271604938267</v>
      </c>
      <c r="G1775" s="18">
        <v>6.5162907268170418</v>
      </c>
      <c r="H1775" s="18">
        <v>7.4120603015075375</v>
      </c>
      <c r="I1775" s="18">
        <v>11.737400530503979</v>
      </c>
    </row>
    <row r="1776" spans="1:9" x14ac:dyDescent="0.25">
      <c r="A1776" t="s">
        <v>1821</v>
      </c>
      <c r="B1776" s="18">
        <v>4.8701298701298708</v>
      </c>
      <c r="C1776" s="18">
        <v>5.1996672212978368</v>
      </c>
      <c r="D1776" s="18">
        <v>4.6979865771812079</v>
      </c>
      <c r="E1776" s="18">
        <v>4.6232876712328768</v>
      </c>
      <c r="F1776" s="18">
        <v>5.1174496644295306</v>
      </c>
      <c r="G1776" s="18">
        <v>5.149647887323944</v>
      </c>
      <c r="H1776" s="18">
        <v>4.8513986013986017</v>
      </c>
      <c r="I1776" s="18">
        <v>6.8499127399650961</v>
      </c>
    </row>
    <row r="1777" spans="1:9" x14ac:dyDescent="0.25">
      <c r="A1777" t="s">
        <v>1822</v>
      </c>
      <c r="B1777" s="18">
        <v>6.4410480349344974</v>
      </c>
      <c r="C1777" s="18">
        <v>5.4603854389721631</v>
      </c>
      <c r="D1777" s="18">
        <v>5.0856531049250542</v>
      </c>
      <c r="E1777" s="18">
        <v>5.1377118644067803</v>
      </c>
      <c r="F1777" s="18">
        <v>4.9568965517241379</v>
      </c>
      <c r="G1777" s="18">
        <v>5.6034482758620694</v>
      </c>
      <c r="H1777" s="18">
        <v>7.6837416481069036</v>
      </c>
      <c r="I1777" s="18">
        <v>11.463133640552996</v>
      </c>
    </row>
    <row r="1778" spans="1:9" x14ac:dyDescent="0.25">
      <c r="A1778" t="s">
        <v>1823</v>
      </c>
      <c r="B1778" s="18">
        <v>3.9564220183486238</v>
      </c>
      <c r="C1778" s="18">
        <v>4.2040358744394624</v>
      </c>
      <c r="D1778" s="18">
        <v>3.5000000000000004</v>
      </c>
      <c r="E1778" s="18">
        <v>3.2608695652173911</v>
      </c>
      <c r="F1778" s="18">
        <v>3.125</v>
      </c>
      <c r="G1778" s="18">
        <v>3.5263157894736845</v>
      </c>
      <c r="H1778" s="18">
        <v>6.7021276595744679</v>
      </c>
      <c r="I1778" s="18">
        <v>9.9358974358974361</v>
      </c>
    </row>
    <row r="1779" spans="1:9" x14ac:dyDescent="0.25">
      <c r="A1779" t="s">
        <v>1824</v>
      </c>
      <c r="B1779" s="18">
        <v>11.176470588235295</v>
      </c>
      <c r="C1779" s="18">
        <v>10.495626822157435</v>
      </c>
      <c r="D1779" s="18">
        <v>9.6541786743515843</v>
      </c>
      <c r="E1779" s="18">
        <v>15.974212034383955</v>
      </c>
      <c r="F1779" s="18">
        <v>25.504322766570603</v>
      </c>
      <c r="G1779" s="18">
        <v>18.75</v>
      </c>
      <c r="H1779" s="18">
        <v>4.9204771371769382</v>
      </c>
      <c r="I1779" s="18">
        <v>6.5705128205128212</v>
      </c>
    </row>
    <row r="1780" spans="1:9" x14ac:dyDescent="0.25">
      <c r="A1780" t="s">
        <v>1825</v>
      </c>
      <c r="B1780" s="18">
        <v>9.2465753424657535</v>
      </c>
      <c r="C1780" s="18">
        <v>8.0042313117066293</v>
      </c>
      <c r="D1780" s="18">
        <v>6.8037974683544302</v>
      </c>
      <c r="E1780" s="18">
        <v>6.6973969631236443</v>
      </c>
      <c r="F1780" s="18">
        <v>5.9482758620689653</v>
      </c>
      <c r="G1780" s="18">
        <v>6.0090702947845802</v>
      </c>
      <c r="H1780" s="18">
        <v>7.6610049539985852</v>
      </c>
      <c r="I1780" s="18">
        <v>9.3444227005870832</v>
      </c>
    </row>
    <row r="1781" spans="1:9" x14ac:dyDescent="0.25">
      <c r="A1781" t="s">
        <v>1826</v>
      </c>
      <c r="B1781" s="18">
        <v>10</v>
      </c>
      <c r="C1781" s="18">
        <v>7.623318385650224</v>
      </c>
      <c r="D1781" s="18">
        <v>6.593406593406594</v>
      </c>
      <c r="E1781" s="18">
        <v>7.4524312896405913</v>
      </c>
      <c r="F1781" s="18">
        <v>7.059447983014862</v>
      </c>
      <c r="G1781" s="18">
        <v>10.021786492374728</v>
      </c>
      <c r="H1781" s="18">
        <v>17.92656587473002</v>
      </c>
      <c r="I1781" s="18">
        <v>20.995670995670995</v>
      </c>
    </row>
    <row r="1782" spans="1:9" x14ac:dyDescent="0.25">
      <c r="A1782" t="s">
        <v>1827</v>
      </c>
      <c r="B1782" s="18">
        <v>11.469933184855234</v>
      </c>
      <c r="C1782" s="18">
        <v>11.389521640091116</v>
      </c>
      <c r="D1782" s="18">
        <v>10.406698564593302</v>
      </c>
      <c r="E1782" s="18">
        <v>11.391625615763546</v>
      </c>
      <c r="F1782" s="18">
        <v>11.0625</v>
      </c>
      <c r="G1782" s="18">
        <v>11.746231155778894</v>
      </c>
      <c r="H1782" s="18">
        <v>8.6609336609336598</v>
      </c>
      <c r="I1782" s="18">
        <v>12.248743718592966</v>
      </c>
    </row>
    <row r="1783" spans="1:9" x14ac:dyDescent="0.25">
      <c r="A1783" t="s">
        <v>1828</v>
      </c>
      <c r="B1783" s="18">
        <v>9.3001841620626156</v>
      </c>
      <c r="C1783" s="18">
        <v>8.4565619223659887</v>
      </c>
      <c r="D1783" s="18">
        <v>8.1550802139037444</v>
      </c>
      <c r="E1783" s="18">
        <v>8.1363636363636367</v>
      </c>
      <c r="F1783" s="18">
        <v>8.847549909255898</v>
      </c>
      <c r="G1783" s="18">
        <v>10.018552875695732</v>
      </c>
      <c r="H1783" s="18">
        <v>10.623781676413255</v>
      </c>
      <c r="I1783" s="18">
        <v>14.002036659877801</v>
      </c>
    </row>
    <row r="1784" spans="1:9" x14ac:dyDescent="0.25">
      <c r="A1784" t="s">
        <v>1829</v>
      </c>
      <c r="B1784" s="18">
        <v>11.891385767790261</v>
      </c>
      <c r="C1784" s="18">
        <v>12.990196078431374</v>
      </c>
      <c r="D1784" s="18">
        <v>13.056680161943321</v>
      </c>
      <c r="E1784" s="18">
        <v>11.472945891783567</v>
      </c>
      <c r="F1784" s="18">
        <v>11.128364389233955</v>
      </c>
      <c r="G1784" s="18">
        <v>11.519114688128774</v>
      </c>
      <c r="H1784" s="18">
        <v>12.983706720977597</v>
      </c>
      <c r="I1784" s="18">
        <v>15.277777777777779</v>
      </c>
    </row>
    <row r="1785" spans="1:9" x14ac:dyDescent="0.25">
      <c r="A1785" t="s">
        <v>1830</v>
      </c>
      <c r="B1785" s="18">
        <v>13.609813084112149</v>
      </c>
      <c r="C1785" s="18">
        <v>13.561320754716983</v>
      </c>
      <c r="D1785" s="18">
        <v>13.602941176470587</v>
      </c>
      <c r="E1785" s="18">
        <v>13.810741687979538</v>
      </c>
      <c r="F1785" s="18">
        <v>16.711956521739129</v>
      </c>
      <c r="G1785" s="18">
        <v>17.098092643051771</v>
      </c>
      <c r="H1785" s="18">
        <v>16.976127320954905</v>
      </c>
      <c r="I1785" s="18">
        <v>22.965879265091864</v>
      </c>
    </row>
    <row r="1786" spans="1:9" x14ac:dyDescent="0.25">
      <c r="A1786" t="s">
        <v>1831</v>
      </c>
      <c r="B1786" s="18">
        <v>4.4763513513513518</v>
      </c>
      <c r="C1786" s="18">
        <v>3.5175879396984926</v>
      </c>
      <c r="D1786" s="18">
        <v>3.4228769497400351</v>
      </c>
      <c r="E1786" s="18">
        <v>4.1891891891891895</v>
      </c>
      <c r="F1786" s="18">
        <v>4.1742286751361162</v>
      </c>
      <c r="G1786" s="18">
        <v>6.9339622641509431</v>
      </c>
      <c r="H1786" s="18">
        <v>11.492673992673993</v>
      </c>
      <c r="I1786" s="18">
        <v>16.041275797373359</v>
      </c>
    </row>
    <row r="1787" spans="1:9" x14ac:dyDescent="0.25">
      <c r="A1787" t="s">
        <v>1832</v>
      </c>
      <c r="B1787" s="18">
        <v>13.501291989664082</v>
      </c>
      <c r="C1787" s="18">
        <v>12.913486005089059</v>
      </c>
      <c r="D1787" s="18">
        <v>14.379947229551451</v>
      </c>
      <c r="E1787" s="18">
        <v>17.486702127659576</v>
      </c>
      <c r="F1787" s="18">
        <v>18.431635388739949</v>
      </c>
      <c r="G1787" s="18">
        <v>16.819371727748692</v>
      </c>
      <c r="H1787" s="18">
        <v>6.1528497409326421</v>
      </c>
      <c r="I1787" s="18">
        <v>9.1577540106951876</v>
      </c>
    </row>
    <row r="1788" spans="1:9" x14ac:dyDescent="0.25">
      <c r="A1788" t="s">
        <v>1833</v>
      </c>
      <c r="B1788" s="18">
        <v>1.2278978388998034</v>
      </c>
      <c r="C1788" s="18">
        <v>1.5285996055226825</v>
      </c>
      <c r="D1788" s="18">
        <v>1.4124293785310735</v>
      </c>
      <c r="E1788" s="18">
        <v>1.0909090909090911</v>
      </c>
      <c r="F1788" s="18">
        <v>1.1638733705772812</v>
      </c>
      <c r="G1788" s="18">
        <v>4.2671614100185531</v>
      </c>
      <c r="H1788" s="18">
        <v>14.097744360902256</v>
      </c>
      <c r="I1788" s="18">
        <v>16.969407265774379</v>
      </c>
    </row>
    <row r="1789" spans="1:9" x14ac:dyDescent="0.25">
      <c r="A1789" t="s">
        <v>1834</v>
      </c>
      <c r="B1789" s="18">
        <v>7.5613079019073579</v>
      </c>
      <c r="C1789" s="18">
        <v>5.779220779220779</v>
      </c>
      <c r="D1789" s="18">
        <v>5.6068601583113455</v>
      </c>
      <c r="E1789" s="18">
        <v>4.1775456919060057</v>
      </c>
      <c r="F1789" s="18">
        <v>3.2520325203252036</v>
      </c>
      <c r="G1789" s="18">
        <v>2.9450261780104712</v>
      </c>
      <c r="H1789" s="18">
        <v>1.3496143958868894</v>
      </c>
      <c r="I1789" s="18">
        <v>1.6276041666666667</v>
      </c>
    </row>
    <row r="1790" spans="1:9" x14ac:dyDescent="0.25">
      <c r="A1790" t="s">
        <v>1835</v>
      </c>
      <c r="B1790" s="18">
        <v>7.1619217081850541</v>
      </c>
      <c r="C1790" s="18">
        <v>6.4981949458483745</v>
      </c>
      <c r="D1790" s="18">
        <v>5.9058614564831258</v>
      </c>
      <c r="E1790" s="18">
        <v>6.426056338028169</v>
      </c>
      <c r="F1790" s="18">
        <v>5.2768166089965396</v>
      </c>
      <c r="G1790" s="18">
        <v>4.9019607843137258</v>
      </c>
      <c r="H1790" s="18">
        <v>3.1645569620253164</v>
      </c>
      <c r="I1790" s="18">
        <v>5.6967984934086626</v>
      </c>
    </row>
    <row r="1791" spans="1:9" x14ac:dyDescent="0.25">
      <c r="A1791" t="s">
        <v>1836</v>
      </c>
      <c r="B1791" s="18">
        <v>8.5714285714285712</v>
      </c>
      <c r="C1791" s="18">
        <v>7.7012383900928789</v>
      </c>
      <c r="D1791" s="18">
        <v>9.4869706840390879</v>
      </c>
      <c r="E1791" s="18">
        <v>9.8198970840480282</v>
      </c>
      <c r="F1791" s="18">
        <v>10.025597269624575</v>
      </c>
      <c r="G1791" s="18">
        <v>9.6731448763250878</v>
      </c>
      <c r="H1791" s="18">
        <v>4.8882681564245809</v>
      </c>
      <c r="I1791" s="18">
        <v>7.9881656804733732</v>
      </c>
    </row>
    <row r="1792" spans="1:9" x14ac:dyDescent="0.25">
      <c r="A1792" t="s">
        <v>1838</v>
      </c>
      <c r="B1792" s="18">
        <v>10</v>
      </c>
      <c r="C1792" s="18">
        <v>9.1666666666666661</v>
      </c>
      <c r="D1792" s="18">
        <v>8.6901763224181359</v>
      </c>
      <c r="E1792" s="18">
        <v>9.0673575129533681</v>
      </c>
      <c r="F1792" s="18">
        <v>9.1796875</v>
      </c>
      <c r="G1792" s="18">
        <v>10.961538461538462</v>
      </c>
      <c r="H1792" s="18">
        <v>16.600529100529101</v>
      </c>
      <c r="I1792" s="18">
        <v>20.506329113924053</v>
      </c>
    </row>
    <row r="1793" spans="1:9" x14ac:dyDescent="0.25">
      <c r="A1793" t="s">
        <v>1839</v>
      </c>
      <c r="B1793" s="18">
        <v>6.9209039548022595</v>
      </c>
      <c r="C1793" s="18">
        <v>5.3030303030303028</v>
      </c>
      <c r="D1793" s="18">
        <v>5.0438596491228065</v>
      </c>
      <c r="E1793" s="18">
        <v>4.6985815602836878</v>
      </c>
      <c r="F1793" s="18">
        <v>5.7624113475177303</v>
      </c>
      <c r="G1793" s="18">
        <v>4.8769771528998245</v>
      </c>
      <c r="H1793" s="18">
        <v>6.7032040472175387</v>
      </c>
      <c r="I1793" s="18">
        <v>11.785095320623917</v>
      </c>
    </row>
    <row r="1794" spans="1:9" x14ac:dyDescent="0.25">
      <c r="A1794" t="s">
        <v>1840</v>
      </c>
      <c r="B1794" s="18">
        <v>25.30181086519115</v>
      </c>
      <c r="C1794" s="18">
        <v>23.487903225806452</v>
      </c>
      <c r="D1794" s="18">
        <v>19.526627218934912</v>
      </c>
      <c r="E1794" s="18">
        <v>19.346978557504872</v>
      </c>
      <c r="F1794" s="18">
        <v>19.449806949806948</v>
      </c>
      <c r="G1794" s="18">
        <v>15.966796875</v>
      </c>
      <c r="H1794" s="18">
        <v>6.54296875</v>
      </c>
      <c r="I1794" s="18">
        <v>9.6292947558770337</v>
      </c>
    </row>
    <row r="1795" spans="1:9" x14ac:dyDescent="0.25">
      <c r="A1795" t="s">
        <v>1841</v>
      </c>
      <c r="B1795" s="18">
        <v>16.801619433198383</v>
      </c>
      <c r="C1795" s="18">
        <v>15.729783037475345</v>
      </c>
      <c r="D1795" s="18">
        <v>17.128712871287131</v>
      </c>
      <c r="E1795" s="18">
        <v>17.086693548387096</v>
      </c>
      <c r="F1795" s="18">
        <v>15.524193548387096</v>
      </c>
      <c r="G1795" s="18">
        <v>16.733466933867735</v>
      </c>
      <c r="H1795" s="18">
        <v>22.404661016949152</v>
      </c>
      <c r="I1795" s="18">
        <v>27.944325481798714</v>
      </c>
    </row>
    <row r="1796" spans="1:9" x14ac:dyDescent="0.25">
      <c r="A1796" t="s">
        <v>1842</v>
      </c>
      <c r="B1796" s="18">
        <v>7.8449905482041586</v>
      </c>
      <c r="C1796" s="18">
        <v>7.9980842911877392</v>
      </c>
      <c r="D1796" s="18">
        <v>7.1428571428571423</v>
      </c>
      <c r="E1796" s="18">
        <v>7.3471400394477318</v>
      </c>
      <c r="F1796" s="18">
        <v>5.7770961145194279</v>
      </c>
      <c r="G1796" s="18">
        <v>9.0764331210191074</v>
      </c>
      <c r="H1796" s="18">
        <v>19.791666666666664</v>
      </c>
      <c r="I1796" s="18">
        <v>23.599137931034484</v>
      </c>
    </row>
    <row r="1797" spans="1:9" x14ac:dyDescent="0.25">
      <c r="A1797" t="s">
        <v>1843</v>
      </c>
      <c r="B1797" s="18">
        <v>1.8470790378006874</v>
      </c>
      <c r="C1797" s="18">
        <v>1.956521739130435</v>
      </c>
      <c r="D1797" s="18">
        <v>1.1754068716094033</v>
      </c>
      <c r="E1797" s="18">
        <v>1.5996343692870201</v>
      </c>
      <c r="F1797" s="18">
        <v>2.5490196078431371</v>
      </c>
      <c r="G1797" s="18">
        <v>2.9150197628458501</v>
      </c>
      <c r="H1797" s="18">
        <v>5.3180914512922461</v>
      </c>
      <c r="I1797" s="18">
        <v>9.072164948453608</v>
      </c>
    </row>
    <row r="1798" spans="1:9" x14ac:dyDescent="0.25">
      <c r="A1798" t="s">
        <v>1844</v>
      </c>
      <c r="B1798" s="18">
        <v>10.080645161290322</v>
      </c>
      <c r="C1798" s="18">
        <v>8.588621444201312</v>
      </c>
      <c r="D1798" s="18">
        <v>7.0414847161572052</v>
      </c>
      <c r="E1798" s="18">
        <v>6.7841880341880341</v>
      </c>
      <c r="F1798" s="18">
        <v>6.5392354124748486</v>
      </c>
      <c r="G1798" s="18">
        <v>4.9899193548387091</v>
      </c>
      <c r="H1798" s="18">
        <v>2.6104417670682731</v>
      </c>
      <c r="I1798" s="18">
        <v>5.040322580645161</v>
      </c>
    </row>
    <row r="1799" spans="1:9" x14ac:dyDescent="0.25">
      <c r="A1799" t="s">
        <v>1845</v>
      </c>
      <c r="B1799" s="18">
        <v>9.4476744186046506</v>
      </c>
      <c r="C1799" s="18">
        <v>8.3579881656804726</v>
      </c>
      <c r="D1799" s="18">
        <v>7.2822822822822815</v>
      </c>
      <c r="E1799" s="18">
        <v>7.0261437908496731</v>
      </c>
      <c r="F1799" s="18">
        <v>6.75</v>
      </c>
      <c r="G1799" s="18">
        <v>6.9571865443425072</v>
      </c>
      <c r="H1799" s="18">
        <v>11.574074074074074</v>
      </c>
      <c r="I1799" s="18">
        <v>14.365079365079364</v>
      </c>
    </row>
    <row r="1800" spans="1:9" x14ac:dyDescent="0.25">
      <c r="A1800" t="s">
        <v>1846</v>
      </c>
      <c r="B1800" s="18">
        <v>8.203125</v>
      </c>
      <c r="C1800" s="18">
        <v>8.3056478405315612</v>
      </c>
      <c r="D1800" s="18">
        <v>8.0508474576271176</v>
      </c>
      <c r="E1800" s="18">
        <v>7.1180555555555554</v>
      </c>
      <c r="F1800" s="18">
        <v>7.1305841924398621</v>
      </c>
      <c r="G1800" s="18">
        <v>7.0557491289198611</v>
      </c>
      <c r="H1800" s="18">
        <v>8.2465277777777768</v>
      </c>
      <c r="I1800" s="18">
        <v>11.418685121107266</v>
      </c>
    </row>
    <row r="1801" spans="1:9" x14ac:dyDescent="0.25">
      <c r="A1801" t="s">
        <v>1847</v>
      </c>
      <c r="B1801" s="18">
        <v>4.3610547667342798</v>
      </c>
      <c r="C1801" s="18">
        <v>3.5282258064516134</v>
      </c>
      <c r="D1801" s="18">
        <v>3.4412955465587043</v>
      </c>
      <c r="E1801" s="18">
        <v>3.214285714285714</v>
      </c>
      <c r="F1801" s="18">
        <v>2.736842105263158</v>
      </c>
      <c r="G1801" s="18">
        <v>3.0892448512585813</v>
      </c>
      <c r="H1801" s="18">
        <v>3.669724770642202</v>
      </c>
      <c r="I1801" s="18">
        <v>6.0714285714285712</v>
      </c>
    </row>
    <row r="1802" spans="1:9" x14ac:dyDescent="0.25">
      <c r="A1802" t="s">
        <v>1848</v>
      </c>
      <c r="B1802" s="18">
        <v>4.0415704387990763</v>
      </c>
      <c r="C1802" s="18">
        <v>3.8690476190476191</v>
      </c>
      <c r="D1802" s="18">
        <v>3.8277511961722488</v>
      </c>
      <c r="E1802" s="18">
        <v>4.7560975609756095</v>
      </c>
      <c r="F1802" s="18">
        <v>3.7627551020408165</v>
      </c>
      <c r="G1802" s="18">
        <v>3.524804177545692</v>
      </c>
      <c r="H1802" s="18">
        <v>3.225806451612903</v>
      </c>
      <c r="I1802" s="18">
        <v>6.0686015831134563</v>
      </c>
    </row>
    <row r="1803" spans="1:9" x14ac:dyDescent="0.25">
      <c r="A1803" t="s">
        <v>1849</v>
      </c>
      <c r="B1803" s="18">
        <v>4.2666666666666666</v>
      </c>
      <c r="C1803" s="18">
        <v>3.4615384615384617</v>
      </c>
      <c r="D1803" s="18">
        <v>3.4149484536082473</v>
      </c>
      <c r="E1803" s="18">
        <v>4.2838874680306906</v>
      </c>
      <c r="F1803" s="18">
        <v>3.6726804123711343</v>
      </c>
      <c r="G1803" s="18">
        <v>3.9507772020725391</v>
      </c>
      <c r="H1803" s="18">
        <v>3.6658653846153846</v>
      </c>
      <c r="I1803" s="18">
        <v>5.7572614107883817</v>
      </c>
    </row>
    <row r="1804" spans="1:9" x14ac:dyDescent="0.25">
      <c r="A1804" t="s">
        <v>1850</v>
      </c>
      <c r="B1804" s="18">
        <v>32.352941176470587</v>
      </c>
      <c r="C1804" s="18">
        <v>33.20063694267516</v>
      </c>
      <c r="D1804" s="18">
        <v>31.591639871382636</v>
      </c>
      <c r="E1804" s="18">
        <v>29.856687898089174</v>
      </c>
      <c r="F1804" s="18">
        <v>32.108626198083066</v>
      </c>
      <c r="G1804" s="18">
        <v>23.941368078175895</v>
      </c>
      <c r="H1804" s="18">
        <v>4.5068027210884356</v>
      </c>
      <c r="I1804" s="18">
        <v>9.2830882352941178</v>
      </c>
    </row>
    <row r="1805" spans="1:9" x14ac:dyDescent="0.25">
      <c r="A1805" t="s">
        <v>1851</v>
      </c>
      <c r="B1805" s="18">
        <v>17.527472527472526</v>
      </c>
      <c r="C1805" s="18">
        <v>16.325431034482758</v>
      </c>
      <c r="D1805" s="18">
        <v>15.51906779661017</v>
      </c>
      <c r="E1805" s="18">
        <v>14.285714285714285</v>
      </c>
      <c r="F1805" s="18">
        <v>14.352818371607516</v>
      </c>
      <c r="G1805" s="18">
        <v>16.564417177914109</v>
      </c>
      <c r="H1805" s="18">
        <v>21.96652719665272</v>
      </c>
      <c r="I1805" s="18">
        <v>29.638009049773757</v>
      </c>
    </row>
    <row r="1806" spans="1:9" x14ac:dyDescent="0.25">
      <c r="A1806" t="s">
        <v>1852</v>
      </c>
      <c r="B1806" s="18">
        <v>7.9113924050632916</v>
      </c>
      <c r="C1806" s="18">
        <v>6.9357366771159876</v>
      </c>
      <c r="D1806" s="18">
        <v>6.088709677419355</v>
      </c>
      <c r="E1806" s="18">
        <v>6.0743801652892557</v>
      </c>
      <c r="F1806" s="18">
        <v>5.25</v>
      </c>
      <c r="G1806" s="18">
        <v>7.0351758793969852</v>
      </c>
      <c r="H1806" s="18">
        <v>15.636200716845877</v>
      </c>
      <c r="I1806" s="18">
        <v>19.29744525547445</v>
      </c>
    </row>
    <row r="1807" spans="1:9" x14ac:dyDescent="0.25">
      <c r="A1807" t="s">
        <v>1853</v>
      </c>
      <c r="B1807" s="18">
        <v>6.4035087719298254</v>
      </c>
      <c r="C1807" s="18">
        <v>6.0035842293906807</v>
      </c>
      <c r="D1807" s="18">
        <v>5.4029304029304033</v>
      </c>
      <c r="E1807" s="18">
        <v>4</v>
      </c>
      <c r="F1807" s="18">
        <v>5.7620817843866172</v>
      </c>
      <c r="G1807" s="18">
        <v>7.5354609929078009</v>
      </c>
      <c r="H1807" s="18">
        <v>12.804878048780488</v>
      </c>
      <c r="I1807" s="18">
        <v>16.339285714285715</v>
      </c>
    </row>
    <row r="1808" spans="1:9" x14ac:dyDescent="0.25">
      <c r="A1808" t="s">
        <v>1854</v>
      </c>
      <c r="B1808" s="18">
        <v>41.79936305732484</v>
      </c>
      <c r="C1808" s="18">
        <v>39.229559748427675</v>
      </c>
      <c r="D1808" s="18">
        <v>36.82539682539683</v>
      </c>
      <c r="E1808" s="18">
        <v>35.59870550161812</v>
      </c>
      <c r="F1808" s="18">
        <v>34.253246753246749</v>
      </c>
      <c r="G1808" s="18">
        <v>27.009646302250808</v>
      </c>
      <c r="H1808" s="18">
        <v>6.109324758842444</v>
      </c>
      <c r="I1808" s="18">
        <v>9.3059936908517358</v>
      </c>
    </row>
    <row r="1809" spans="1:9" x14ac:dyDescent="0.25">
      <c r="A1809" t="s">
        <v>1855</v>
      </c>
      <c r="B1809" s="18">
        <v>21.336996336996336</v>
      </c>
      <c r="C1809" s="18">
        <v>19.626168224299064</v>
      </c>
      <c r="D1809" s="18">
        <v>18.726415094339622</v>
      </c>
      <c r="E1809" s="18">
        <v>18.977732793522268</v>
      </c>
      <c r="F1809" s="18">
        <v>21.263157894736842</v>
      </c>
      <c r="G1809" s="18">
        <v>23.629385964912281</v>
      </c>
      <c r="H1809" s="18">
        <v>24.179431072210068</v>
      </c>
      <c r="I1809" s="18">
        <v>33.183856502242151</v>
      </c>
    </row>
    <row r="1810" spans="1:9" x14ac:dyDescent="0.25">
      <c r="A1810" t="s">
        <v>1856</v>
      </c>
      <c r="B1810" s="18">
        <v>29.306487695749439</v>
      </c>
      <c r="C1810" s="18">
        <v>29.704595185995625</v>
      </c>
      <c r="D1810" s="18">
        <v>28.610503282275712</v>
      </c>
      <c r="E1810" s="18">
        <v>27.426160337552741</v>
      </c>
      <c r="F1810" s="18">
        <v>27.025586353944565</v>
      </c>
      <c r="G1810" s="18">
        <v>29.711751662971174</v>
      </c>
      <c r="H1810" s="18">
        <v>27.562642369020502</v>
      </c>
      <c r="I1810" s="18">
        <v>33.174224343675419</v>
      </c>
    </row>
    <row r="1811" spans="1:9" x14ac:dyDescent="0.25">
      <c r="A1811" t="s">
        <v>1857</v>
      </c>
      <c r="B1811" s="18">
        <v>28.664658634538153</v>
      </c>
      <c r="C1811" s="18">
        <v>26.756198347107439</v>
      </c>
      <c r="D1811" s="18">
        <v>26.127049180327873</v>
      </c>
      <c r="E1811" s="18">
        <v>28.625541125541126</v>
      </c>
      <c r="F1811" s="18">
        <v>28.083700440528638</v>
      </c>
      <c r="G1811" s="18">
        <v>27.777777777777779</v>
      </c>
      <c r="H1811" s="18">
        <v>31.408898305084747</v>
      </c>
      <c r="I1811" s="18">
        <v>36.40625</v>
      </c>
    </row>
    <row r="1812" spans="1:9" x14ac:dyDescent="0.25">
      <c r="A1812" t="s">
        <v>1858</v>
      </c>
      <c r="B1812" s="18">
        <v>25.916870415647921</v>
      </c>
      <c r="C1812" s="18">
        <v>23.444976076555022</v>
      </c>
      <c r="D1812" s="18">
        <v>21.629901960784316</v>
      </c>
      <c r="E1812" s="18">
        <v>24.878934624697337</v>
      </c>
      <c r="F1812" s="18">
        <v>26.293103448275861</v>
      </c>
      <c r="G1812" s="18">
        <v>26.442307692307693</v>
      </c>
      <c r="H1812" s="18">
        <v>30.084745762711862</v>
      </c>
      <c r="I1812" s="18">
        <v>37.117647058823529</v>
      </c>
    </row>
    <row r="1813" spans="1:9" x14ac:dyDescent="0.25">
      <c r="A1813" t="s">
        <v>1859</v>
      </c>
      <c r="B1813" s="18">
        <v>7.0840950639853757</v>
      </c>
      <c r="C1813" s="18">
        <v>6.378026070763501</v>
      </c>
      <c r="D1813" s="18">
        <v>7.1161048689138573</v>
      </c>
      <c r="E1813" s="18">
        <v>6.7307692307692308</v>
      </c>
      <c r="F1813" s="18">
        <v>5.8898305084745761</v>
      </c>
      <c r="G1813" s="18">
        <v>8.2910321489001699</v>
      </c>
      <c r="H1813" s="18">
        <v>19.379194630872483</v>
      </c>
      <c r="I1813" s="18">
        <v>23.889802631578945</v>
      </c>
    </row>
    <row r="1814" spans="1:9" x14ac:dyDescent="0.25">
      <c r="A1814" t="s">
        <v>1860</v>
      </c>
      <c r="B1814" s="18">
        <v>12.70764119601329</v>
      </c>
      <c r="C1814" s="18">
        <v>12.354409317803661</v>
      </c>
      <c r="D1814" s="18">
        <v>11.25</v>
      </c>
      <c r="E1814" s="18">
        <v>11.206896551724139</v>
      </c>
      <c r="F1814" s="18">
        <v>10.155096011816839</v>
      </c>
      <c r="G1814" s="18">
        <v>9.2086330935251794</v>
      </c>
      <c r="H1814" s="18">
        <v>4.5669824086603521</v>
      </c>
      <c r="I1814" s="18">
        <v>7.7261306532663321</v>
      </c>
    </row>
    <row r="1815" spans="1:9" x14ac:dyDescent="0.25">
      <c r="A1815" t="s">
        <v>1861</v>
      </c>
      <c r="B1815" s="18">
        <v>10.827664399092971</v>
      </c>
      <c r="C1815" s="18">
        <v>10.944444444444445</v>
      </c>
      <c r="D1815" s="18">
        <v>8.9485458612975393</v>
      </c>
      <c r="E1815" s="18">
        <v>9.0182648401826473</v>
      </c>
      <c r="F1815" s="18">
        <v>9.2528735632183903</v>
      </c>
      <c r="G1815" s="18">
        <v>11.729857819905213</v>
      </c>
      <c r="H1815" s="18">
        <v>19.127906976744185</v>
      </c>
      <c r="I1815" s="18">
        <v>24.531615925058546</v>
      </c>
    </row>
    <row r="1816" spans="1:9" x14ac:dyDescent="0.25">
      <c r="A1816" t="s">
        <v>1862</v>
      </c>
      <c r="B1816" s="18">
        <v>2.9883381924198251</v>
      </c>
      <c r="C1816" s="18">
        <v>2.0454545454545454</v>
      </c>
      <c r="D1816" s="18">
        <v>2.8816199376947038</v>
      </c>
      <c r="E1816" s="18">
        <v>2.9503105590062111</v>
      </c>
      <c r="F1816" s="18">
        <v>2.3148148148148149</v>
      </c>
      <c r="G1816" s="18">
        <v>4.8722044728434506</v>
      </c>
      <c r="H1816" s="18">
        <v>13.714733542319749</v>
      </c>
      <c r="I1816" s="18">
        <v>16.114457831325304</v>
      </c>
    </row>
    <row r="1817" spans="1:9" x14ac:dyDescent="0.25">
      <c r="A1817" t="s">
        <v>1863</v>
      </c>
      <c r="B1817" s="18">
        <v>28.430079155672821</v>
      </c>
      <c r="C1817" s="18">
        <v>25.718015665796344</v>
      </c>
      <c r="D1817" s="18">
        <v>25.72944297082228</v>
      </c>
      <c r="E1817" s="18">
        <v>26.259946949602121</v>
      </c>
      <c r="F1817" s="18">
        <v>27.688172043010752</v>
      </c>
      <c r="G1817" s="18">
        <v>20.107238605898122</v>
      </c>
      <c r="H1817" s="18">
        <v>3.4552845528455287</v>
      </c>
      <c r="I1817" s="18">
        <v>7.2829131652661072</v>
      </c>
    </row>
    <row r="1818" spans="1:9" x14ac:dyDescent="0.25">
      <c r="A1818" t="s">
        <v>1864</v>
      </c>
      <c r="B1818" s="18">
        <v>16.047548291233284</v>
      </c>
      <c r="C1818" s="18">
        <v>15.119760479041917</v>
      </c>
      <c r="D1818" s="18">
        <v>14.280303030303029</v>
      </c>
      <c r="E1818" s="18">
        <v>14.14179104477612</v>
      </c>
      <c r="F1818" s="18">
        <v>12.661870503597122</v>
      </c>
      <c r="G1818" s="18">
        <v>12.813884785819793</v>
      </c>
      <c r="H1818" s="18">
        <v>16.825513196480937</v>
      </c>
      <c r="I1818" s="18">
        <v>21.772997032640951</v>
      </c>
    </row>
    <row r="1819" spans="1:9" x14ac:dyDescent="0.25">
      <c r="A1819" t="s">
        <v>1865</v>
      </c>
      <c r="B1819" s="18">
        <v>14.948979591836734</v>
      </c>
      <c r="C1819" s="18">
        <v>11.706349206349206</v>
      </c>
      <c r="D1819" s="18">
        <v>10.154639175257731</v>
      </c>
      <c r="E1819" s="18">
        <v>10.041407867494824</v>
      </c>
      <c r="F1819" s="18">
        <v>9.0686274509803919</v>
      </c>
      <c r="G1819" s="18">
        <v>10.236220472440944</v>
      </c>
      <c r="H1819" s="18">
        <v>19.158415841584159</v>
      </c>
      <c r="I1819" s="18">
        <v>26.366396761133604</v>
      </c>
    </row>
    <row r="1820" spans="1:9" x14ac:dyDescent="0.25">
      <c r="A1820" t="s">
        <v>1866</v>
      </c>
      <c r="B1820" s="18">
        <v>21.393034825870647</v>
      </c>
      <c r="C1820" s="18">
        <v>16.256157635467979</v>
      </c>
      <c r="D1820" s="18">
        <v>16.97530864197531</v>
      </c>
      <c r="E1820" s="18">
        <v>17.716049382716047</v>
      </c>
      <c r="F1820" s="18">
        <v>17.758186397984886</v>
      </c>
      <c r="G1820" s="18">
        <v>15.25</v>
      </c>
      <c r="H1820" s="18">
        <v>13.379396984924623</v>
      </c>
      <c r="I1820" s="18">
        <v>18.686868686868689</v>
      </c>
    </row>
    <row r="1821" spans="1:9" x14ac:dyDescent="0.25">
      <c r="A1821" t="s">
        <v>1867</v>
      </c>
      <c r="B1821" s="18">
        <v>30.198019801980198</v>
      </c>
      <c r="C1821" s="18">
        <v>28.082851637764932</v>
      </c>
      <c r="D1821" s="18">
        <v>24.808061420345489</v>
      </c>
      <c r="E1821" s="18">
        <v>23.348623853211009</v>
      </c>
      <c r="F1821" s="18">
        <v>23.348623853211009</v>
      </c>
      <c r="G1821" s="18">
        <v>20.065176908752328</v>
      </c>
      <c r="H1821" s="18">
        <v>14.312267657992564</v>
      </c>
      <c r="I1821" s="18">
        <v>18.715846994535521</v>
      </c>
    </row>
    <row r="1822" spans="1:9" x14ac:dyDescent="0.25">
      <c r="A1822" t="s">
        <v>1868</v>
      </c>
      <c r="B1822" s="18">
        <v>13.434022257551669</v>
      </c>
      <c r="C1822" s="18">
        <v>12.44131455399061</v>
      </c>
      <c r="D1822" s="18">
        <v>11.253894080996885</v>
      </c>
      <c r="E1822" s="18">
        <v>11.485451761102604</v>
      </c>
      <c r="F1822" s="18">
        <v>10.21505376344086</v>
      </c>
      <c r="G1822" s="18">
        <v>11.986301369863012</v>
      </c>
      <c r="H1822" s="18">
        <v>24.324324324324326</v>
      </c>
      <c r="I1822" s="18">
        <v>29.735152487961475</v>
      </c>
    </row>
    <row r="1823" spans="1:9" x14ac:dyDescent="0.25">
      <c r="A1823" t="s">
        <v>1869</v>
      </c>
      <c r="B1823" s="18">
        <v>8.7078651685393265</v>
      </c>
      <c r="C1823" s="18">
        <v>8.7220149253731343</v>
      </c>
      <c r="D1823" s="18">
        <v>8.4078711985688734</v>
      </c>
      <c r="E1823" s="18">
        <v>12.239583333333332</v>
      </c>
      <c r="F1823" s="18">
        <v>15</v>
      </c>
      <c r="G1823" s="18">
        <v>15.590909090909092</v>
      </c>
      <c r="H1823" s="18">
        <v>12.840290381125227</v>
      </c>
      <c r="I1823" s="18">
        <v>16.65129151291513</v>
      </c>
    </row>
    <row r="1824" spans="1:9" x14ac:dyDescent="0.25">
      <c r="A1824" t="s">
        <v>1870</v>
      </c>
      <c r="B1824" s="18">
        <v>3.1208935611038111</v>
      </c>
      <c r="C1824" s="18">
        <v>2.1081081081081079</v>
      </c>
      <c r="D1824" s="18">
        <v>1.8181818181818181</v>
      </c>
      <c r="E1824" s="18">
        <v>1.4728682170542635</v>
      </c>
      <c r="F1824" s="18">
        <v>0.73099415204678353</v>
      </c>
      <c r="G1824" s="18">
        <v>1.8015357353809804</v>
      </c>
      <c r="H1824" s="18">
        <v>5.4215196894065443</v>
      </c>
      <c r="I1824" s="18">
        <v>7.6033732317736673</v>
      </c>
    </row>
    <row r="1825" spans="1:9" x14ac:dyDescent="0.25">
      <c r="A1825" t="s">
        <v>1871</v>
      </c>
      <c r="B1825" s="18">
        <v>3.7234042553191489</v>
      </c>
      <c r="C1825" s="18">
        <v>3.2918149466192168</v>
      </c>
      <c r="D1825" s="18">
        <v>3.8256227758007118</v>
      </c>
      <c r="E1825" s="18">
        <v>5.0442477876106198</v>
      </c>
      <c r="F1825" s="18">
        <v>4.7186932849364798</v>
      </c>
      <c r="G1825" s="18">
        <v>3.9741219963031424</v>
      </c>
      <c r="H1825" s="18">
        <v>3.5576923076923075</v>
      </c>
      <c r="I1825" s="18">
        <v>5.2083333333333339</v>
      </c>
    </row>
    <row r="1826" spans="1:9" x14ac:dyDescent="0.25">
      <c r="A1826" t="s">
        <v>1872</v>
      </c>
      <c r="B1826" s="18">
        <v>3.1037414965986394</v>
      </c>
      <c r="C1826" s="18">
        <v>3.1794425087108018</v>
      </c>
      <c r="D1826" s="18">
        <v>2.8998242530755709</v>
      </c>
      <c r="E1826" s="18">
        <v>3.2743362831858405</v>
      </c>
      <c r="F1826" s="18">
        <v>3.481012658227848</v>
      </c>
      <c r="G1826" s="18">
        <v>3.8990825688073398</v>
      </c>
      <c r="H1826" s="18">
        <v>4.4090056285178241</v>
      </c>
      <c r="I1826" s="18">
        <v>5.8712121212121211</v>
      </c>
    </row>
    <row r="1827" spans="1:9" x14ac:dyDescent="0.25">
      <c r="A1827" t="s">
        <v>1873</v>
      </c>
      <c r="B1827" s="18">
        <v>4.518779342723005</v>
      </c>
      <c r="C1827" s="18">
        <v>4.3373493975903612</v>
      </c>
      <c r="D1827" s="18">
        <v>3.3415841584158419</v>
      </c>
      <c r="E1827" s="18">
        <v>3.3950617283950617</v>
      </c>
      <c r="F1827" s="18">
        <v>4.5685279187817258</v>
      </c>
      <c r="G1827" s="18">
        <v>5.1679586563307494</v>
      </c>
      <c r="H1827" s="18">
        <v>5.4036458333333339</v>
      </c>
      <c r="I1827" s="18">
        <v>7.5718015665796345</v>
      </c>
    </row>
    <row r="1828" spans="1:9" x14ac:dyDescent="0.25">
      <c r="A1828" t="s">
        <v>1874</v>
      </c>
      <c r="B1828" s="18">
        <v>2.9103053435114505</v>
      </c>
      <c r="C1828" s="18">
        <v>3.4274193548387095</v>
      </c>
      <c r="D1828" s="18">
        <v>3.6417322834645667</v>
      </c>
      <c r="E1828" s="18">
        <v>3.535353535353535</v>
      </c>
      <c r="F1828" s="18">
        <v>4.5594262295081966</v>
      </c>
      <c r="G1828" s="18">
        <v>4.2151162790697674</v>
      </c>
      <c r="H1828" s="18">
        <v>3.7547528517110269</v>
      </c>
      <c r="I1828" s="18">
        <v>7.9268292682926829</v>
      </c>
    </row>
    <row r="1829" spans="1:9" x14ac:dyDescent="0.25">
      <c r="A1829" t="s">
        <v>1875</v>
      </c>
      <c r="B1829" s="18">
        <v>3.3643892339544514</v>
      </c>
      <c r="C1829" s="18">
        <v>3.3870967741935489</v>
      </c>
      <c r="D1829" s="18">
        <v>3.1508264462809916</v>
      </c>
      <c r="E1829" s="18">
        <v>2.4850894632206759</v>
      </c>
      <c r="F1829" s="18">
        <v>3.0952380952380953</v>
      </c>
      <c r="G1829" s="18">
        <v>3.0876494023904382</v>
      </c>
      <c r="H1829" s="18">
        <v>5.6112224448897798</v>
      </c>
      <c r="I1829" s="18">
        <v>8.9876033057851252</v>
      </c>
    </row>
    <row r="1830" spans="1:9" x14ac:dyDescent="0.25">
      <c r="A1830" t="s">
        <v>1876</v>
      </c>
      <c r="B1830" s="18">
        <v>12.647058823529411</v>
      </c>
      <c r="C1830" s="18">
        <v>10.746402877697841</v>
      </c>
      <c r="D1830" s="18">
        <v>10</v>
      </c>
      <c r="E1830" s="18">
        <v>9.9186991869918693</v>
      </c>
      <c r="F1830" s="18">
        <v>9.3502377179080813</v>
      </c>
      <c r="G1830" s="18">
        <v>7.88</v>
      </c>
      <c r="H1830" s="18">
        <v>2.3847376788553261</v>
      </c>
      <c r="I1830" s="18">
        <v>3.0110935023771792</v>
      </c>
    </row>
    <row r="1831" spans="1:9" x14ac:dyDescent="0.25">
      <c r="A1831" t="s">
        <v>1877</v>
      </c>
      <c r="B1831" s="18">
        <v>13.974056603773585</v>
      </c>
      <c r="C1831" s="18">
        <v>11.643835616438356</v>
      </c>
      <c r="D1831" s="18">
        <v>12.14622641509434</v>
      </c>
      <c r="E1831" s="18">
        <v>12.202380952380953</v>
      </c>
      <c r="F1831" s="18">
        <v>11.170212765957446</v>
      </c>
      <c r="G1831" s="18">
        <v>11.893764434180138</v>
      </c>
      <c r="H1831" s="18">
        <v>14.261744966442953</v>
      </c>
      <c r="I1831" s="18">
        <v>18.166287015945333</v>
      </c>
    </row>
    <row r="1832" spans="1:9" x14ac:dyDescent="0.25">
      <c r="A1832" t="s">
        <v>1878</v>
      </c>
      <c r="B1832" s="18">
        <v>11.005089058524172</v>
      </c>
      <c r="C1832" s="18">
        <v>10.3125</v>
      </c>
      <c r="D1832" s="18">
        <v>9.8258706467661696</v>
      </c>
      <c r="E1832" s="18">
        <v>10.267857142857142</v>
      </c>
      <c r="F1832" s="18">
        <v>10.6</v>
      </c>
      <c r="G1832" s="18">
        <v>11.111111111111111</v>
      </c>
      <c r="H1832" s="18">
        <v>13.604972375690608</v>
      </c>
      <c r="I1832" s="18">
        <v>19.080779944289695</v>
      </c>
    </row>
    <row r="1833" spans="1:9" x14ac:dyDescent="0.25">
      <c r="A1833" t="s">
        <v>1879</v>
      </c>
      <c r="B1833" s="18">
        <v>1.6839378238341969</v>
      </c>
      <c r="C1833" s="18">
        <v>1.0483870967741937</v>
      </c>
      <c r="D1833" s="18">
        <v>1.4446227929373996</v>
      </c>
      <c r="E1833" s="18">
        <v>1.4960629921259843</v>
      </c>
      <c r="F1833" s="18">
        <v>1.7441860465116279</v>
      </c>
      <c r="G1833" s="18">
        <v>2.3905996758508916</v>
      </c>
      <c r="H1833" s="18">
        <v>7.1186440677966107</v>
      </c>
      <c r="I1833" s="18">
        <v>12.776831345826235</v>
      </c>
    </row>
    <row r="1834" spans="1:9" x14ac:dyDescent="0.25">
      <c r="A1834" t="s">
        <v>1880</v>
      </c>
      <c r="B1834" s="18">
        <v>2.4137931034482758</v>
      </c>
      <c r="C1834" s="18">
        <v>1.9827586206896552</v>
      </c>
      <c r="D1834" s="18">
        <v>1.8502581755593803</v>
      </c>
      <c r="E1834" s="18">
        <v>2.2998296422487225</v>
      </c>
      <c r="F1834" s="18">
        <v>1.451077943615257</v>
      </c>
      <c r="G1834" s="18">
        <v>1.5289256198347108</v>
      </c>
      <c r="H1834" s="18">
        <v>1.3311148086522462</v>
      </c>
      <c r="I1834" s="18">
        <v>3.4090909090909087</v>
      </c>
    </row>
    <row r="1835" spans="1:9" x14ac:dyDescent="0.25">
      <c r="A1835" t="s">
        <v>1881</v>
      </c>
      <c r="B1835" s="18">
        <v>5.3217821782178216</v>
      </c>
      <c r="C1835" s="18">
        <v>4.6391752577319592</v>
      </c>
      <c r="D1835" s="18">
        <v>4.4736842105263159</v>
      </c>
      <c r="E1835" s="18">
        <v>5.4878048780487809</v>
      </c>
      <c r="F1835" s="18">
        <v>5.3424657534246576</v>
      </c>
      <c r="G1835" s="18">
        <v>3.8515406162464987</v>
      </c>
      <c r="H1835" s="18">
        <v>2.6889534883720931</v>
      </c>
      <c r="I1835" s="18">
        <v>4.5903954802259888</v>
      </c>
    </row>
    <row r="1836" spans="1:9" x14ac:dyDescent="0.25">
      <c r="A1836" t="s">
        <v>1882</v>
      </c>
      <c r="B1836" s="18">
        <v>1.8926056338028168</v>
      </c>
      <c r="C1836" s="18">
        <v>1.3572679509632224</v>
      </c>
      <c r="D1836" s="18">
        <v>1.1304347826086958</v>
      </c>
      <c r="E1836" s="18">
        <v>1.4065335753176045</v>
      </c>
      <c r="F1836" s="18">
        <v>1.544943820224719</v>
      </c>
      <c r="G1836" s="18">
        <v>1.6084558823529411</v>
      </c>
      <c r="H1836" s="18">
        <v>2.7725563909774436</v>
      </c>
      <c r="I1836" s="18">
        <v>7.2896281800391387</v>
      </c>
    </row>
    <row r="1837" spans="1:9" x14ac:dyDescent="0.25">
      <c r="A1837" t="s">
        <v>1883</v>
      </c>
      <c r="B1837" s="18">
        <v>13.836477987421384</v>
      </c>
      <c r="C1837" s="18">
        <v>15.686274509803921</v>
      </c>
      <c r="D1837" s="18">
        <v>14.615384615384617</v>
      </c>
      <c r="E1837" s="18">
        <v>14.25339366515837</v>
      </c>
      <c r="F1837" s="18">
        <v>14.829545454545453</v>
      </c>
      <c r="G1837" s="18">
        <v>11.832946635730858</v>
      </c>
      <c r="H1837" s="18">
        <v>1.7985611510791366</v>
      </c>
      <c r="I1837" s="18">
        <v>3.8416075650118202</v>
      </c>
    </row>
    <row r="1838" spans="1:9" x14ac:dyDescent="0.25">
      <c r="A1838" t="s">
        <v>1884</v>
      </c>
      <c r="B1838" s="18">
        <v>2.6556776556776556</v>
      </c>
      <c r="C1838" s="18">
        <v>2.7981651376146792</v>
      </c>
      <c r="D1838" s="18">
        <v>2.4047186932849365</v>
      </c>
      <c r="E1838" s="18">
        <v>2.2313296903460835</v>
      </c>
      <c r="F1838" s="18">
        <v>2.0484171322160147</v>
      </c>
      <c r="G1838" s="18">
        <v>4.5794392523364484</v>
      </c>
      <c r="H1838" s="18">
        <v>13.64522417153996</v>
      </c>
      <c r="I1838" s="18">
        <v>16.971544715447155</v>
      </c>
    </row>
    <row r="1839" spans="1:9" x14ac:dyDescent="0.25">
      <c r="A1839" t="s">
        <v>1885</v>
      </c>
      <c r="B1839" s="18">
        <v>2.2727272727272729</v>
      </c>
      <c r="C1839" s="18">
        <v>1.8199233716475096</v>
      </c>
      <c r="D1839" s="18">
        <v>1.8435251798561152</v>
      </c>
      <c r="E1839" s="18">
        <v>1.0968921389396709</v>
      </c>
      <c r="F1839" s="18">
        <v>1.4650283553875236</v>
      </c>
      <c r="G1839" s="18">
        <v>1.4705882352941175</v>
      </c>
      <c r="H1839" s="18">
        <v>2.2935779816513762</v>
      </c>
      <c r="I1839" s="18">
        <v>3.3944954128440368</v>
      </c>
    </row>
    <row r="1840" spans="1:9" x14ac:dyDescent="0.25">
      <c r="A1840" t="s">
        <v>1886</v>
      </c>
      <c r="B1840" s="18">
        <v>3.0257936507936507</v>
      </c>
      <c r="C1840" s="18">
        <v>2.4084778420038537</v>
      </c>
      <c r="D1840" s="18">
        <v>2.2859922178988326</v>
      </c>
      <c r="E1840" s="18">
        <v>2.2994129158512719</v>
      </c>
      <c r="F1840" s="18">
        <v>2.2417153996101362</v>
      </c>
      <c r="G1840" s="18">
        <v>1.6981132075471699</v>
      </c>
      <c r="H1840" s="18">
        <v>1.6762452107279693</v>
      </c>
      <c r="I1840" s="18">
        <v>4.248046875</v>
      </c>
    </row>
    <row r="1841" spans="1:9" x14ac:dyDescent="0.25">
      <c r="A1841" t="s">
        <v>1887</v>
      </c>
      <c r="B1841" s="18">
        <v>2.9593639575971729</v>
      </c>
      <c r="C1841" s="18">
        <v>3.1944444444444442</v>
      </c>
      <c r="D1841" s="18">
        <v>3.2182835820895526</v>
      </c>
      <c r="E1841" s="18">
        <v>3.051001821493625</v>
      </c>
      <c r="F1841" s="18">
        <v>3.0575539568345325</v>
      </c>
      <c r="G1841" s="18">
        <v>2.3567467652495377</v>
      </c>
      <c r="H1841" s="18">
        <v>1.4246323529411764</v>
      </c>
      <c r="I1841" s="18">
        <v>2.9945553539019962</v>
      </c>
    </row>
    <row r="1842" spans="1:9" x14ac:dyDescent="0.25">
      <c r="A1842" t="s">
        <v>1888</v>
      </c>
      <c r="B1842" s="18">
        <v>2.8363047001620743</v>
      </c>
      <c r="C1842" s="18">
        <v>3.3196721311475406</v>
      </c>
      <c r="D1842" s="18">
        <v>2.7730375426621161</v>
      </c>
      <c r="E1842" s="18">
        <v>2.385008517887564</v>
      </c>
      <c r="F1842" s="18">
        <v>2.0069808027923211</v>
      </c>
      <c r="G1842" s="18">
        <v>1.540492957746479</v>
      </c>
      <c r="H1842" s="18">
        <v>1.9263698630136987</v>
      </c>
      <c r="I1842" s="18">
        <v>4.5376712328767121</v>
      </c>
    </row>
    <row r="1843" spans="1:9" x14ac:dyDescent="0.25">
      <c r="A1843" t="s">
        <v>1889</v>
      </c>
      <c r="B1843" s="18">
        <v>3.6710037174721188</v>
      </c>
      <c r="C1843" s="18">
        <v>2.7163904235727441</v>
      </c>
      <c r="D1843" s="18">
        <v>2.762172284644195</v>
      </c>
      <c r="E1843" s="18">
        <v>3.4803921568627452</v>
      </c>
      <c r="F1843" s="18">
        <v>3.5714285714285712</v>
      </c>
      <c r="G1843" s="18">
        <v>2.63671875</v>
      </c>
      <c r="H1843" s="18">
        <v>2.3831775700934581</v>
      </c>
      <c r="I1843" s="18">
        <v>4.5238095238095237</v>
      </c>
    </row>
    <row r="1844" spans="1:9" x14ac:dyDescent="0.25">
      <c r="A1844" t="s">
        <v>1890</v>
      </c>
      <c r="B1844" s="18">
        <v>2.8450363196125905</v>
      </c>
      <c r="C1844" s="18">
        <v>1.6707920792079209</v>
      </c>
      <c r="D1844" s="18">
        <v>1.4598540145985401</v>
      </c>
      <c r="E1844" s="18">
        <v>2.0121951219512195</v>
      </c>
      <c r="F1844" s="18">
        <v>1.4218009478672986</v>
      </c>
      <c r="G1844" s="18">
        <v>2.1428571428571428</v>
      </c>
      <c r="H1844" s="18">
        <v>4.208542713567839</v>
      </c>
      <c r="I1844" s="18">
        <v>7.9878048780487809</v>
      </c>
    </row>
    <row r="1845" spans="1:9" x14ac:dyDescent="0.25">
      <c r="A1845" t="s">
        <v>1891</v>
      </c>
      <c r="B1845" s="18">
        <v>1.4529058116232465</v>
      </c>
      <c r="C1845" s="18">
        <v>1.708984375</v>
      </c>
      <c r="D1845" s="18">
        <v>1.0556621880998081</v>
      </c>
      <c r="E1845" s="18">
        <v>0.93457943925233633</v>
      </c>
      <c r="F1845" s="18">
        <v>1.0492700729927007</v>
      </c>
      <c r="G1845" s="18">
        <v>1.0416666666666665</v>
      </c>
      <c r="H1845" s="18">
        <v>1.9927536231884055</v>
      </c>
      <c r="I1845" s="18">
        <v>3.4798534798534799</v>
      </c>
    </row>
    <row r="1846" spans="1:9" x14ac:dyDescent="0.25">
      <c r="A1846" t="s">
        <v>1892</v>
      </c>
      <c r="B1846" s="18">
        <v>7.2147651006711415</v>
      </c>
      <c r="C1846" s="18">
        <v>6.8852459016393448</v>
      </c>
      <c r="D1846" s="18">
        <v>7.4346405228758172</v>
      </c>
      <c r="E1846" s="18">
        <v>8.4790209790209801</v>
      </c>
      <c r="F1846" s="18">
        <v>8.01056338028169</v>
      </c>
      <c r="G1846" s="18">
        <v>7.0535714285714288</v>
      </c>
      <c r="H1846" s="18">
        <v>2.5280898876404492</v>
      </c>
      <c r="I1846" s="18">
        <v>3.7735849056603774</v>
      </c>
    </row>
    <row r="1847" spans="1:9" x14ac:dyDescent="0.25">
      <c r="A1847" t="s">
        <v>1893</v>
      </c>
      <c r="B1847" s="18">
        <v>1.2797074954296161</v>
      </c>
      <c r="C1847" s="18">
        <v>2.0871143375680581</v>
      </c>
      <c r="D1847" s="18">
        <v>1.4598540145985401</v>
      </c>
      <c r="E1847" s="18">
        <v>1.3475836431226766</v>
      </c>
      <c r="F1847" s="18">
        <v>2.1100917431192663</v>
      </c>
      <c r="G1847" s="18">
        <v>2.5892857142857144</v>
      </c>
      <c r="H1847" s="18">
        <v>4.7074954296160874</v>
      </c>
      <c r="I1847" s="18">
        <v>6.5</v>
      </c>
    </row>
    <row r="1848" spans="1:9" x14ac:dyDescent="0.25">
      <c r="A1848" t="s">
        <v>1894</v>
      </c>
      <c r="B1848" s="18">
        <v>1.1675824175824177</v>
      </c>
      <c r="C1848" s="18">
        <v>0.77247191011235949</v>
      </c>
      <c r="D1848" s="18">
        <v>1.0445682451253482</v>
      </c>
      <c r="E1848" s="18">
        <v>0.82417582417582425</v>
      </c>
      <c r="F1848" s="18">
        <v>0</v>
      </c>
      <c r="G1848" s="18">
        <v>0.66666666666666674</v>
      </c>
      <c r="H1848" s="18">
        <v>3.5904255319148941</v>
      </c>
      <c r="I1848" s="18">
        <v>2.8350515463917527</v>
      </c>
    </row>
    <row r="1849" spans="1:9" x14ac:dyDescent="0.25">
      <c r="A1849" t="s">
        <v>1895</v>
      </c>
      <c r="B1849" s="18">
        <v>8.1414473684210531</v>
      </c>
      <c r="C1849" s="18">
        <v>8.0996884735202492</v>
      </c>
      <c r="D1849" s="18">
        <v>8.9622641509433958</v>
      </c>
      <c r="E1849" s="18">
        <v>8.5526315789473681</v>
      </c>
      <c r="F1849" s="18">
        <v>10.308441558441558</v>
      </c>
      <c r="G1849" s="18">
        <v>8.5139318885448922</v>
      </c>
      <c r="H1849" s="18">
        <v>0.3918495297805642</v>
      </c>
      <c r="I1849" s="18">
        <v>1.7638036809815949</v>
      </c>
    </row>
    <row r="1850" spans="1:9" x14ac:dyDescent="0.25">
      <c r="A1850" t="s">
        <v>1896</v>
      </c>
      <c r="B1850" s="18">
        <v>7.8063241106719357</v>
      </c>
      <c r="C1850" s="18">
        <v>7.6213592233009706</v>
      </c>
      <c r="D1850" s="18">
        <v>6.8095238095238102</v>
      </c>
      <c r="E1850" s="18">
        <v>5.3929765886287626</v>
      </c>
      <c r="F1850" s="18">
        <v>5.6477093206951023</v>
      </c>
      <c r="G1850" s="18">
        <v>5.5205047318611982</v>
      </c>
      <c r="H1850" s="18">
        <v>6.0993975903614457</v>
      </c>
      <c r="I1850" s="18">
        <v>6.7757009345794383</v>
      </c>
    </row>
    <row r="1851" spans="1:9" x14ac:dyDescent="0.25">
      <c r="A1851" t="s">
        <v>1897</v>
      </c>
      <c r="B1851" s="18">
        <v>5.5276381909547743</v>
      </c>
      <c r="C1851" s="18">
        <v>4.7348484848484844</v>
      </c>
      <c r="D1851" s="18">
        <v>4.1343669250646</v>
      </c>
      <c r="E1851" s="18">
        <v>5.1061007957559683</v>
      </c>
      <c r="F1851" s="18">
        <v>4.2338709677419351</v>
      </c>
      <c r="G1851" s="18">
        <v>5.28169014084507</v>
      </c>
      <c r="H1851" s="18">
        <v>10.097493036211699</v>
      </c>
      <c r="I1851" s="18">
        <v>11.986301369863012</v>
      </c>
    </row>
    <row r="1852" spans="1:9" x14ac:dyDescent="0.25">
      <c r="A1852" t="s">
        <v>1898</v>
      </c>
      <c r="B1852" s="18">
        <v>5.7835820895522385</v>
      </c>
      <c r="C1852" s="18">
        <v>5.71608040201005</v>
      </c>
      <c r="D1852" s="18">
        <v>6.315104166666667</v>
      </c>
      <c r="E1852" s="18">
        <v>6.0606060606060606</v>
      </c>
      <c r="F1852" s="18">
        <v>5.3391959798994977</v>
      </c>
      <c r="G1852" s="18">
        <v>5.5774278215223099</v>
      </c>
      <c r="H1852" s="18">
        <v>4.0214477211796247</v>
      </c>
      <c r="I1852" s="18">
        <v>8.5106382978723403</v>
      </c>
    </row>
    <row r="1853" spans="1:9" x14ac:dyDescent="0.25">
      <c r="A1853" t="s">
        <v>1899</v>
      </c>
      <c r="B1853" s="18">
        <v>10.545023696682465</v>
      </c>
      <c r="C1853" s="18">
        <v>11.25</v>
      </c>
      <c r="D1853" s="18">
        <v>9.8341232227488149</v>
      </c>
      <c r="E1853" s="18">
        <v>10.773809523809524</v>
      </c>
      <c r="F1853" s="18">
        <v>11.702127659574469</v>
      </c>
      <c r="G1853" s="18">
        <v>10.959715639810426</v>
      </c>
      <c r="H1853" s="18">
        <v>5.8024691358024691</v>
      </c>
      <c r="I1853" s="18">
        <v>8.9015151515151523</v>
      </c>
    </row>
    <row r="1854" spans="1:9" x14ac:dyDescent="0.25">
      <c r="A1854" t="s">
        <v>1900</v>
      </c>
      <c r="B1854" s="18">
        <v>4.0178571428571432</v>
      </c>
      <c r="C1854" s="18">
        <v>4.5092838196286467</v>
      </c>
      <c r="D1854" s="18">
        <v>3.7087912087912089</v>
      </c>
      <c r="E1854" s="18">
        <v>3.9835164835164831</v>
      </c>
      <c r="F1854" s="18">
        <v>3.7898936170212769</v>
      </c>
      <c r="G1854" s="18">
        <v>7.1229050279329602</v>
      </c>
      <c r="H1854" s="18">
        <v>15.608108108108107</v>
      </c>
      <c r="I1854" s="18">
        <v>18.571428571428573</v>
      </c>
    </row>
    <row r="1855" spans="1:9" x14ac:dyDescent="0.25">
      <c r="A1855" t="s">
        <v>1901</v>
      </c>
      <c r="B1855" s="18">
        <v>4.2127071823204423</v>
      </c>
      <c r="C1855" s="18">
        <v>4.8125</v>
      </c>
      <c r="D1855" s="18">
        <v>4.0441176470588234</v>
      </c>
      <c r="E1855" s="18">
        <v>4.1262135922330101</v>
      </c>
      <c r="F1855" s="18">
        <v>4.2452830188679247</v>
      </c>
      <c r="G1855" s="18">
        <v>4.0909090909090908</v>
      </c>
      <c r="H1855" s="18">
        <v>4.7701149425287355</v>
      </c>
      <c r="I1855" s="18">
        <v>7.5555555555555554</v>
      </c>
    </row>
    <row r="1856" spans="1:9" x14ac:dyDescent="0.25">
      <c r="A1856" t="s">
        <v>1902</v>
      </c>
      <c r="B1856" s="18">
        <v>2.3129921259842519</v>
      </c>
      <c r="C1856" s="18">
        <v>1.8031189083820662</v>
      </c>
      <c r="D1856" s="18">
        <v>1.8329938900203666</v>
      </c>
      <c r="E1856" s="18">
        <v>2.5150905432595576</v>
      </c>
      <c r="F1856" s="18">
        <v>2.57201646090535</v>
      </c>
      <c r="G1856" s="18">
        <v>3.0126849894291756</v>
      </c>
      <c r="H1856" s="18">
        <v>4.014989293361884</v>
      </c>
      <c r="I1856" s="18">
        <v>6.5502183406113534</v>
      </c>
    </row>
    <row r="1857" spans="1:9" x14ac:dyDescent="0.25">
      <c r="A1857" t="s">
        <v>1903</v>
      </c>
      <c r="B1857" s="18">
        <v>7.1745562130177518</v>
      </c>
      <c r="C1857" s="18">
        <v>6.8364611260053625</v>
      </c>
      <c r="D1857" s="18">
        <v>5.9927360774818403</v>
      </c>
      <c r="E1857" s="18">
        <v>4.4057377049180326</v>
      </c>
      <c r="F1857" s="18">
        <v>4.1585127201565557</v>
      </c>
      <c r="G1857" s="18">
        <v>3.6121673003802277</v>
      </c>
      <c r="H1857" s="18">
        <v>1.875</v>
      </c>
      <c r="I1857" s="18">
        <v>5.1136363636363642</v>
      </c>
    </row>
    <row r="1858" spans="1:9" x14ac:dyDescent="0.25">
      <c r="A1858" t="s">
        <v>1904</v>
      </c>
      <c r="B1858" s="18">
        <v>4.0808240887480185</v>
      </c>
      <c r="C1858" s="18">
        <v>4.0079365079365079</v>
      </c>
      <c r="D1858" s="18">
        <v>4.1213063763608089</v>
      </c>
      <c r="E1858" s="18">
        <v>3.7079510703363914</v>
      </c>
      <c r="F1858" s="18">
        <v>2.8458213256484148</v>
      </c>
      <c r="G1858" s="18">
        <v>2.442159383033419</v>
      </c>
      <c r="H1858" s="18">
        <v>3.1444582814445829</v>
      </c>
      <c r="I1858" s="18">
        <v>5.3549939831528279</v>
      </c>
    </row>
    <row r="1859" spans="1:9" x14ac:dyDescent="0.25">
      <c r="A1859" t="s">
        <v>1905</v>
      </c>
      <c r="B1859" s="18">
        <v>4.8901098901098905</v>
      </c>
      <c r="C1859" s="18">
        <v>4.1379310344827589</v>
      </c>
      <c r="D1859" s="18">
        <v>3.3720930232558142</v>
      </c>
      <c r="E1859" s="18">
        <v>3.4292035398230087</v>
      </c>
      <c r="F1859" s="18">
        <v>3.8975501113585747</v>
      </c>
      <c r="G1859" s="18">
        <v>3.195067264573991</v>
      </c>
      <c r="H1859" s="18">
        <v>4.0303738317757007</v>
      </c>
      <c r="I1859" s="18">
        <v>6.8130630630630629</v>
      </c>
    </row>
    <row r="1860" spans="1:9" x14ac:dyDescent="0.25">
      <c r="A1860" t="s">
        <v>1906</v>
      </c>
      <c r="B1860" s="18">
        <v>2.4193548387096775</v>
      </c>
      <c r="C1860" s="18">
        <v>2.5</v>
      </c>
      <c r="D1860" s="18">
        <v>1.8498942917547569</v>
      </c>
      <c r="E1860" s="18">
        <v>2.2028688524590163</v>
      </c>
      <c r="F1860" s="18">
        <v>2.2489539748953975</v>
      </c>
      <c r="G1860" s="18">
        <v>2.3784355179704018</v>
      </c>
      <c r="H1860" s="18">
        <v>2.7173913043478262</v>
      </c>
      <c r="I1860" s="18">
        <v>4.5356371490280782</v>
      </c>
    </row>
    <row r="1861" spans="1:9" x14ac:dyDescent="0.25">
      <c r="A1861" t="s">
        <v>1907</v>
      </c>
      <c r="B1861" s="18">
        <v>14.376590330788805</v>
      </c>
      <c r="C1861" s="18">
        <v>12.282878411910669</v>
      </c>
      <c r="D1861" s="18">
        <v>11.118090452261306</v>
      </c>
      <c r="E1861" s="18">
        <v>10.529715762273902</v>
      </c>
      <c r="F1861" s="18">
        <v>11.411609498680738</v>
      </c>
      <c r="G1861" s="18">
        <v>9.0785907859078581</v>
      </c>
      <c r="H1861" s="18">
        <v>3.5326086956521738</v>
      </c>
      <c r="I1861" s="18">
        <v>5.0271739130434785</v>
      </c>
    </row>
    <row r="1862" spans="1:9" x14ac:dyDescent="0.25">
      <c r="A1862" t="s">
        <v>1908</v>
      </c>
      <c r="B1862" s="18">
        <v>13.657844990548204</v>
      </c>
      <c r="C1862" s="18">
        <v>13.208409506398539</v>
      </c>
      <c r="D1862" s="18">
        <v>12.546125461254611</v>
      </c>
      <c r="E1862" s="18">
        <v>12.639405204460965</v>
      </c>
      <c r="F1862" s="18">
        <v>13.602251407129456</v>
      </c>
      <c r="G1862" s="18">
        <v>10.963302752293579</v>
      </c>
      <c r="H1862" s="18">
        <v>9.6548507462686555</v>
      </c>
      <c r="I1862" s="18">
        <v>11.902485659655831</v>
      </c>
    </row>
    <row r="1863" spans="1:9" x14ac:dyDescent="0.25">
      <c r="A1863" t="s">
        <v>1909</v>
      </c>
      <c r="B1863" s="18">
        <v>5.6367432150313155</v>
      </c>
      <c r="C1863" s="18">
        <v>4.6296296296296298</v>
      </c>
      <c r="D1863" s="18">
        <v>4.9573560767590621</v>
      </c>
      <c r="E1863" s="18">
        <v>4.2918454935622314</v>
      </c>
      <c r="F1863" s="18">
        <v>4.21875</v>
      </c>
      <c r="G1863" s="18">
        <v>6.8432671081677707</v>
      </c>
      <c r="H1863" s="18">
        <v>15.149892933618844</v>
      </c>
      <c r="I1863" s="18">
        <v>20.206971677559913</v>
      </c>
    </row>
    <row r="1864" spans="1:9" x14ac:dyDescent="0.25">
      <c r="A1864" t="s">
        <v>1910</v>
      </c>
      <c r="B1864" s="18">
        <v>7.6219512195121952</v>
      </c>
      <c r="C1864" s="18">
        <v>6.0141509433962268</v>
      </c>
      <c r="D1864" s="18">
        <v>6.0827250608272507</v>
      </c>
      <c r="E1864" s="18">
        <v>6.2189054726368163</v>
      </c>
      <c r="F1864" s="18">
        <v>6.403940886699508</v>
      </c>
      <c r="G1864" s="18">
        <v>5.5415617128463479</v>
      </c>
      <c r="H1864" s="18">
        <v>4.5398009950248754</v>
      </c>
      <c r="I1864" s="18">
        <v>6.6624365482233507</v>
      </c>
    </row>
    <row r="1865" spans="1:9" x14ac:dyDescent="0.25">
      <c r="A1865" t="s">
        <v>1911</v>
      </c>
      <c r="B1865" s="18">
        <v>8.4971910112359552</v>
      </c>
      <c r="C1865" s="18">
        <v>6.4583333333333339</v>
      </c>
      <c r="D1865" s="18">
        <v>5</v>
      </c>
      <c r="E1865" s="18">
        <v>5.7528409090909092</v>
      </c>
      <c r="F1865" s="18">
        <v>6</v>
      </c>
      <c r="G1865" s="18">
        <v>6.0109289617486334</v>
      </c>
      <c r="H1865" s="18">
        <v>8.0307262569832414</v>
      </c>
      <c r="I1865" s="18">
        <v>10.359116022099448</v>
      </c>
    </row>
    <row r="1866" spans="1:9" x14ac:dyDescent="0.25">
      <c r="A1866" t="s">
        <v>1912</v>
      </c>
      <c r="B1866" s="18">
        <v>2.2405660377358489</v>
      </c>
      <c r="C1866" s="18">
        <v>2.1077283372365341</v>
      </c>
      <c r="D1866" s="18">
        <v>1.4044943820224718</v>
      </c>
      <c r="E1866" s="18">
        <v>1.5889830508474576</v>
      </c>
      <c r="F1866" s="18">
        <v>1.6454352441613589</v>
      </c>
      <c r="G1866" s="18">
        <v>2.0127118644067794</v>
      </c>
      <c r="H1866" s="18">
        <v>3.7755102040816326</v>
      </c>
      <c r="I1866" s="18">
        <v>4.7938144329896915</v>
      </c>
    </row>
    <row r="1867" spans="1:9" x14ac:dyDescent="0.25">
      <c r="A1867" t="s">
        <v>1913</v>
      </c>
      <c r="B1867" s="18">
        <v>3.3436213991769548</v>
      </c>
      <c r="C1867" s="18">
        <v>2.8350515463917527</v>
      </c>
      <c r="D1867" s="18">
        <v>2.6200873362445414</v>
      </c>
      <c r="E1867" s="18">
        <v>2.9411764705882351</v>
      </c>
      <c r="F1867" s="18">
        <v>2.2826086956521738</v>
      </c>
      <c r="G1867" s="18">
        <v>2.2489539748953975</v>
      </c>
      <c r="H1867" s="18">
        <v>1.2234042553191489</v>
      </c>
      <c r="I1867" s="18">
        <v>3.0398322851153039</v>
      </c>
    </row>
    <row r="1868" spans="1:9" x14ac:dyDescent="0.25">
      <c r="A1868" t="s">
        <v>1914</v>
      </c>
      <c r="B1868" s="18">
        <v>2.971311475409836</v>
      </c>
      <c r="C1868" s="18">
        <v>3.4895833333333335</v>
      </c>
      <c r="D1868" s="18">
        <v>3.0987394957983194</v>
      </c>
      <c r="E1868" s="18">
        <v>2.2058823529411766</v>
      </c>
      <c r="F1868" s="18">
        <v>2.3730684326710816</v>
      </c>
      <c r="G1868" s="18">
        <v>3</v>
      </c>
      <c r="H1868" s="18">
        <v>2.4498886414253898</v>
      </c>
      <c r="I1868" s="18">
        <v>5.786516853932584</v>
      </c>
    </row>
    <row r="1869" spans="1:9" x14ac:dyDescent="0.25">
      <c r="A1869" t="s">
        <v>1915</v>
      </c>
      <c r="B1869" s="18">
        <v>2.8155339805825239</v>
      </c>
      <c r="C1869" s="18">
        <v>2.1825396825396823</v>
      </c>
      <c r="D1869" s="18">
        <v>1.8255578093306288</v>
      </c>
      <c r="E1869" s="18">
        <v>2.0459081836327346</v>
      </c>
      <c r="F1869" s="18">
        <v>1.9801980198019802</v>
      </c>
      <c r="G1869" s="18">
        <v>2.4402390438247012</v>
      </c>
      <c r="H1869" s="18">
        <v>2.1287128712871288</v>
      </c>
      <c r="I1869" s="18">
        <v>3.6274509803921573</v>
      </c>
    </row>
    <row r="1870" spans="1:9" x14ac:dyDescent="0.25">
      <c r="A1870" t="s">
        <v>1916</v>
      </c>
      <c r="B1870" s="18">
        <v>2.0238095238095237</v>
      </c>
      <c r="C1870" s="18">
        <v>2.3419203747072603</v>
      </c>
      <c r="D1870" s="18">
        <v>2.1077283372365341</v>
      </c>
      <c r="E1870" s="18">
        <v>2.5534441805225652</v>
      </c>
      <c r="F1870" s="18">
        <v>1.7772511848341233</v>
      </c>
      <c r="G1870" s="18">
        <v>2.2836538461538458</v>
      </c>
      <c r="H1870" s="18">
        <v>2.5</v>
      </c>
      <c r="I1870" s="18">
        <v>4.2183622828784122</v>
      </c>
    </row>
    <row r="1871" spans="1:9" x14ac:dyDescent="0.25">
      <c r="A1871" t="s">
        <v>1917</v>
      </c>
      <c r="B1871" s="18">
        <v>2.7610441767068274</v>
      </c>
      <c r="C1871" s="18">
        <v>2.6240458015267176</v>
      </c>
      <c r="D1871" s="18">
        <v>2.611218568665377</v>
      </c>
      <c r="E1871" s="18">
        <v>2.0710059171597637</v>
      </c>
      <c r="F1871" s="18">
        <v>2.8656126482213438</v>
      </c>
      <c r="G1871" s="18">
        <v>2.6713709677419355</v>
      </c>
      <c r="H1871" s="18">
        <v>2.75</v>
      </c>
      <c r="I1871" s="18">
        <v>4.2004048582995956</v>
      </c>
    </row>
    <row r="1872" spans="1:9" x14ac:dyDescent="0.25">
      <c r="A1872" t="s">
        <v>1918</v>
      </c>
      <c r="B1872" s="18">
        <v>5.0757575757575761</v>
      </c>
      <c r="C1872" s="18">
        <v>5.1470588235294112</v>
      </c>
      <c r="D1872" s="18">
        <v>3.955223880597015</v>
      </c>
      <c r="E1872" s="18">
        <v>3.2835820895522385</v>
      </c>
      <c r="F1872" s="18">
        <v>3.2835820895522385</v>
      </c>
      <c r="G1872" s="18">
        <v>4.1666666666666661</v>
      </c>
      <c r="H1872" s="18">
        <v>3.5310734463276838</v>
      </c>
      <c r="I1872" s="18">
        <v>5.322128851540616</v>
      </c>
    </row>
    <row r="1873" spans="1:9" x14ac:dyDescent="0.25">
      <c r="A1873" t="s">
        <v>1919</v>
      </c>
      <c r="B1873" s="18">
        <v>3.2854209445585218</v>
      </c>
      <c r="C1873" s="18">
        <v>2.3641851106639837</v>
      </c>
      <c r="D1873" s="18">
        <v>2.2774327122153206</v>
      </c>
      <c r="E1873" s="18">
        <v>2.3421588594704685</v>
      </c>
      <c r="F1873" s="18">
        <v>2.9678068410462775</v>
      </c>
      <c r="G1873" s="18">
        <v>2.665995975855131</v>
      </c>
      <c r="H1873" s="18">
        <v>3.3634538152610443</v>
      </c>
      <c r="I1873" s="18">
        <v>4.3172690763052213</v>
      </c>
    </row>
    <row r="1874" spans="1:9" x14ac:dyDescent="0.25">
      <c r="A1874" t="s">
        <v>1920</v>
      </c>
      <c r="B1874" s="18">
        <v>1.6014234875444839</v>
      </c>
      <c r="C1874" s="18">
        <v>1.4519056261343013</v>
      </c>
      <c r="D1874" s="18">
        <v>1.2411347517730498</v>
      </c>
      <c r="E1874" s="18">
        <v>1.3274336283185841</v>
      </c>
      <c r="F1874" s="18">
        <v>1.5070921985815602</v>
      </c>
      <c r="G1874" s="18">
        <v>1.8077601410934743</v>
      </c>
      <c r="H1874" s="18">
        <v>2.1968365553602811</v>
      </c>
      <c r="I1874" s="18">
        <v>3.0685920577617329</v>
      </c>
    </row>
    <row r="1875" spans="1:9" x14ac:dyDescent="0.25">
      <c r="A1875" t="s">
        <v>1921</v>
      </c>
      <c r="B1875" s="18">
        <v>3.6764705882352944</v>
      </c>
      <c r="C1875" s="18">
        <v>3.1147540983606561</v>
      </c>
      <c r="D1875" s="18">
        <v>2.9069767441860463</v>
      </c>
      <c r="E1875" s="18">
        <v>1.8790849673202614</v>
      </c>
      <c r="F1875" s="18">
        <v>1.8032786885245904</v>
      </c>
      <c r="G1875" s="18">
        <v>2.2058823529411766</v>
      </c>
      <c r="H1875" s="18">
        <v>2.1114864864864864</v>
      </c>
      <c r="I1875" s="18">
        <v>4.0032679738562091</v>
      </c>
    </row>
    <row r="1876" spans="1:9" x14ac:dyDescent="0.25">
      <c r="A1876" t="s">
        <v>1922</v>
      </c>
      <c r="B1876" s="18">
        <v>1.8922018348623855</v>
      </c>
      <c r="C1876" s="18">
        <v>1.5771028037383177</v>
      </c>
      <c r="D1876" s="18">
        <v>1.9886363636363635</v>
      </c>
      <c r="E1876" s="18">
        <v>2.303370786516854</v>
      </c>
      <c r="F1876" s="18">
        <v>2.345537757437071</v>
      </c>
      <c r="G1876" s="18">
        <v>2.3648648648648649</v>
      </c>
      <c r="H1876" s="18">
        <v>2.3041474654377883</v>
      </c>
      <c r="I1876" s="18">
        <v>3.0023094688221708</v>
      </c>
    </row>
    <row r="1877" spans="1:9" x14ac:dyDescent="0.25">
      <c r="A1877" t="s">
        <v>1923</v>
      </c>
      <c r="B1877" s="18">
        <v>4.2056074766355138</v>
      </c>
      <c r="C1877" s="18">
        <v>4.3144208037825056</v>
      </c>
      <c r="D1877" s="18">
        <v>3.5624999999999996</v>
      </c>
      <c r="E1877" s="18">
        <v>3.8944723618090453</v>
      </c>
      <c r="F1877" s="18">
        <v>3.329145728643216</v>
      </c>
      <c r="G1877" s="18">
        <v>3.0026109660574414</v>
      </c>
      <c r="H1877" s="18">
        <v>2.1540469973890342</v>
      </c>
      <c r="I1877" s="18">
        <v>4.6794871794871797</v>
      </c>
    </row>
    <row r="1878" spans="1:9" x14ac:dyDescent="0.25">
      <c r="A1878" t="s">
        <v>1924</v>
      </c>
      <c r="B1878" s="18">
        <v>2.4436090225563909</v>
      </c>
      <c r="C1878" s="18">
        <v>1.261467889908257</v>
      </c>
      <c r="D1878" s="18">
        <v>1.7525773195876289</v>
      </c>
      <c r="E1878" s="18">
        <v>1.729559748427673</v>
      </c>
      <c r="F1878" s="18">
        <v>1.7346938775510203</v>
      </c>
      <c r="G1878" s="18">
        <v>2.2455089820359282</v>
      </c>
      <c r="H1878" s="18">
        <v>2.3313492063492065</v>
      </c>
      <c r="I1878" s="18">
        <v>5.0100200400801604</v>
      </c>
    </row>
    <row r="1879" spans="1:9" x14ac:dyDescent="0.25">
      <c r="A1879" t="s">
        <v>1925</v>
      </c>
      <c r="B1879" s="18">
        <v>14.155629139072849</v>
      </c>
      <c r="C1879" s="18">
        <v>11.633663366336634</v>
      </c>
      <c r="D1879" s="18">
        <v>9.2622950819672134</v>
      </c>
      <c r="E1879" s="18">
        <v>9.8039215686274517</v>
      </c>
      <c r="F1879" s="18">
        <v>10.275080906148867</v>
      </c>
      <c r="G1879" s="18">
        <v>8.1168831168831161</v>
      </c>
      <c r="H1879" s="18">
        <v>5.3156146179401995</v>
      </c>
      <c r="I1879" s="18">
        <v>5.1324503311258276</v>
      </c>
    </row>
    <row r="1880" spans="1:9" x14ac:dyDescent="0.25">
      <c r="A1880" t="s">
        <v>1926</v>
      </c>
      <c r="B1880" s="18">
        <v>1.5151515151515151</v>
      </c>
      <c r="C1880" s="18">
        <v>1.1345852895148671</v>
      </c>
      <c r="D1880" s="18">
        <v>1.066350710900474</v>
      </c>
      <c r="E1880" s="18">
        <v>1.3782542113323124</v>
      </c>
      <c r="F1880" s="18">
        <v>1.3779527559055118</v>
      </c>
      <c r="G1880" s="18">
        <v>2.0465489566613164</v>
      </c>
      <c r="H1880" s="18">
        <v>5.0080128205128212</v>
      </c>
      <c r="I1880" s="18">
        <v>6.8759936406995239</v>
      </c>
    </row>
    <row r="1881" spans="1:9" x14ac:dyDescent="0.25">
      <c r="A1881" t="s">
        <v>1927</v>
      </c>
      <c r="B1881" s="18">
        <v>4.0726817042606518</v>
      </c>
      <c r="C1881" s="18">
        <v>4.1035353535353538</v>
      </c>
      <c r="D1881" s="18">
        <v>4.0592783505154637</v>
      </c>
      <c r="E1881" s="18">
        <v>3.3422459893048129</v>
      </c>
      <c r="F1881" s="18">
        <v>2.9333333333333331</v>
      </c>
      <c r="G1881" s="18">
        <v>3.0737704918032787</v>
      </c>
      <c r="H1881" s="18">
        <v>2.4258760107816713</v>
      </c>
      <c r="I1881" s="18">
        <v>3.2894736842105261</v>
      </c>
    </row>
    <row r="1882" spans="1:9" x14ac:dyDescent="0.25">
      <c r="A1882" t="s">
        <v>1928</v>
      </c>
      <c r="B1882" s="18">
        <v>2.5398406374501992</v>
      </c>
      <c r="C1882" s="18">
        <v>2.1134020618556701</v>
      </c>
      <c r="D1882" s="18">
        <v>2.0661157024793391</v>
      </c>
      <c r="E1882" s="18">
        <v>1.5182186234817814</v>
      </c>
      <c r="F1882" s="18">
        <v>1.6064257028112447</v>
      </c>
      <c r="G1882" s="18">
        <v>1.6871165644171779</v>
      </c>
      <c r="H1882" s="18">
        <v>2.8886554621848739</v>
      </c>
      <c r="I1882" s="18">
        <v>6.3929313929313931</v>
      </c>
    </row>
    <row r="1883" spans="1:9" x14ac:dyDescent="0.25">
      <c r="A1883" t="s">
        <v>1929</v>
      </c>
      <c r="B1883" s="18">
        <v>5.8860759493670889</v>
      </c>
      <c r="C1883" s="18">
        <v>5.1413881748071981</v>
      </c>
      <c r="D1883" s="18">
        <v>4.5157068062827221</v>
      </c>
      <c r="E1883" s="18">
        <v>4.8365122615803813</v>
      </c>
      <c r="F1883" s="18">
        <v>6</v>
      </c>
      <c r="G1883" s="18">
        <v>4.2428198433420361</v>
      </c>
      <c r="H1883" s="18">
        <v>1.9736842105263157</v>
      </c>
      <c r="I1883" s="18">
        <v>6.1023622047244093</v>
      </c>
    </row>
    <row r="1884" spans="1:9" x14ac:dyDescent="0.25">
      <c r="A1884" t="s">
        <v>1930</v>
      </c>
      <c r="B1884" s="18">
        <v>1.843817787418655</v>
      </c>
      <c r="C1884" s="18">
        <v>2.3678414096916298</v>
      </c>
      <c r="D1884" s="18">
        <v>2.8089887640449436</v>
      </c>
      <c r="E1884" s="18">
        <v>2.947845804988662</v>
      </c>
      <c r="F1884" s="18">
        <v>2.7325581395348837</v>
      </c>
      <c r="G1884" s="18">
        <v>3.3216783216783217</v>
      </c>
      <c r="H1884" s="18">
        <v>4.6004842615012107</v>
      </c>
      <c r="I1884" s="18">
        <v>6.962025316455696</v>
      </c>
    </row>
    <row r="1885" spans="1:9" x14ac:dyDescent="0.25">
      <c r="A1885" t="s">
        <v>1931</v>
      </c>
      <c r="B1885" s="18">
        <v>4.2452830188679247</v>
      </c>
      <c r="C1885" s="18">
        <v>3.3653846153846154</v>
      </c>
      <c r="D1885" s="18">
        <v>2.7153558052434459</v>
      </c>
      <c r="E1885" s="18">
        <v>1.9961977186311788</v>
      </c>
      <c r="F1885" s="18">
        <v>2.5665399239543727</v>
      </c>
      <c r="G1885" s="18">
        <v>2.1653543307086616</v>
      </c>
      <c r="H1885" s="18">
        <v>3.7593984962406015</v>
      </c>
      <c r="I1885" s="18">
        <v>4.7222222222222223</v>
      </c>
    </row>
    <row r="1886" spans="1:9" x14ac:dyDescent="0.25">
      <c r="A1886" t="s">
        <v>1932</v>
      </c>
      <c r="B1886" s="18">
        <v>1.7567567567567568</v>
      </c>
      <c r="C1886" s="18">
        <v>1.7379679144385027</v>
      </c>
      <c r="D1886" s="18">
        <v>2.3351648351648353</v>
      </c>
      <c r="E1886" s="18">
        <v>2.4657534246575343</v>
      </c>
      <c r="F1886" s="18">
        <v>1.956521739130435</v>
      </c>
      <c r="G1886" s="18">
        <v>1.3848396501457727</v>
      </c>
      <c r="H1886" s="18">
        <v>1.956521739130435</v>
      </c>
      <c r="I1886" s="18">
        <v>4.0204678362573096</v>
      </c>
    </row>
    <row r="1887" spans="1:9" x14ac:dyDescent="0.25">
      <c r="A1887" t="s">
        <v>1933</v>
      </c>
      <c r="B1887" s="18">
        <v>4.975429975429976</v>
      </c>
      <c r="C1887" s="18">
        <v>4.3209876543209873</v>
      </c>
      <c r="D1887" s="18">
        <v>5.1282051282051277</v>
      </c>
      <c r="E1887" s="18">
        <v>4.9492385786802036</v>
      </c>
      <c r="F1887" s="18">
        <v>5.5203045685279184</v>
      </c>
      <c r="G1887" s="18">
        <v>4.2191435768261965</v>
      </c>
      <c r="H1887" s="18">
        <v>2.0370370370370372</v>
      </c>
      <c r="I1887" s="18">
        <v>3.8508557457212711</v>
      </c>
    </row>
    <row r="1888" spans="1:9" x14ac:dyDescent="0.25">
      <c r="A1888" t="s">
        <v>1934</v>
      </c>
      <c r="B1888" s="18">
        <v>1.2205387205387206</v>
      </c>
      <c r="C1888" s="18">
        <v>1.6695205479452055</v>
      </c>
      <c r="D1888" s="18">
        <v>1.5070921985815602</v>
      </c>
      <c r="E1888" s="18">
        <v>1.5569395017793595</v>
      </c>
      <c r="F1888" s="18">
        <v>1.6757246376811596</v>
      </c>
      <c r="G1888" s="18">
        <v>2.3960216998191681</v>
      </c>
      <c r="H1888" s="18">
        <v>2.0446096654275094</v>
      </c>
      <c r="I1888" s="18">
        <v>3.3905967450271248</v>
      </c>
    </row>
    <row r="1889" spans="1:9" x14ac:dyDescent="0.25">
      <c r="A1889" t="s">
        <v>1935</v>
      </c>
      <c r="B1889" s="18">
        <v>1.4705882352941175</v>
      </c>
      <c r="C1889" s="18">
        <v>1.3383297644539616</v>
      </c>
      <c r="D1889" s="18">
        <v>1.3213530655391121</v>
      </c>
      <c r="E1889" s="18">
        <v>1.2958963282937366</v>
      </c>
      <c r="F1889" s="18">
        <v>1.1727078891257996</v>
      </c>
      <c r="G1889" s="18">
        <v>1.7934782608695652</v>
      </c>
      <c r="H1889" s="18">
        <v>2.9411764705882351</v>
      </c>
      <c r="I1889" s="18">
        <v>4.2229729729729728</v>
      </c>
    </row>
    <row r="1890" spans="1:9" x14ac:dyDescent="0.25">
      <c r="A1890" t="s">
        <v>1936</v>
      </c>
      <c r="B1890" s="18">
        <v>1.5714285714285716</v>
      </c>
      <c r="C1890" s="18">
        <v>1.5355086372360844</v>
      </c>
      <c r="D1890" s="18">
        <v>1.5865384615384615</v>
      </c>
      <c r="E1890" s="18">
        <v>1.0890151515151516</v>
      </c>
      <c r="F1890" s="18">
        <v>1.8327067669172932</v>
      </c>
      <c r="G1890" s="18">
        <v>1.3940520446096654</v>
      </c>
      <c r="H1890" s="18">
        <v>1.5054744525547445</v>
      </c>
      <c r="I1890" s="18">
        <v>2.4390243902439024</v>
      </c>
    </row>
    <row r="1891" spans="1:9" x14ac:dyDescent="0.25">
      <c r="A1891" t="s">
        <v>1937</v>
      </c>
      <c r="B1891" s="18">
        <v>4.8051948051948052</v>
      </c>
      <c r="C1891" s="18">
        <v>3.90625</v>
      </c>
      <c r="D1891" s="18">
        <v>3.373015873015873</v>
      </c>
      <c r="E1891" s="18">
        <v>2.8947368421052633</v>
      </c>
      <c r="F1891" s="18">
        <v>3.0160857908847185</v>
      </c>
      <c r="G1891" s="18">
        <v>2.7929155313351499</v>
      </c>
      <c r="H1891" s="18">
        <v>1.7520215633423182</v>
      </c>
      <c r="I1891" s="18">
        <v>5.4469273743016755</v>
      </c>
    </row>
    <row r="1892" spans="1:9" x14ac:dyDescent="0.25">
      <c r="A1892" t="s">
        <v>1938</v>
      </c>
      <c r="B1892" s="18">
        <v>5.5803571428571432</v>
      </c>
      <c r="C1892" s="18">
        <v>4.0298507462686564</v>
      </c>
      <c r="D1892" s="18">
        <v>4.032258064516129</v>
      </c>
      <c r="E1892" s="18">
        <v>3.4582132564841501</v>
      </c>
      <c r="F1892" s="18">
        <v>3.4954407294832825</v>
      </c>
      <c r="G1892" s="18">
        <v>3.3434650455927049</v>
      </c>
      <c r="H1892" s="18">
        <v>3.515625</v>
      </c>
      <c r="I1892" s="18">
        <v>4.6923076923076925</v>
      </c>
    </row>
    <row r="1893" spans="1:9" x14ac:dyDescent="0.25">
      <c r="A1893" t="s">
        <v>1939</v>
      </c>
      <c r="B1893" s="18">
        <v>2.8021015761821366</v>
      </c>
      <c r="C1893" s="18">
        <v>2.2123893805309733</v>
      </c>
      <c r="D1893" s="18">
        <v>1.8148820326678767</v>
      </c>
      <c r="E1893" s="18">
        <v>1.9688644688644688</v>
      </c>
      <c r="F1893" s="18">
        <v>2.3831775700934581</v>
      </c>
      <c r="G1893" s="18">
        <v>2.2509578544061304</v>
      </c>
      <c r="H1893" s="18">
        <v>2.2727272727272729</v>
      </c>
      <c r="I1893" s="18">
        <v>5.110220440881764</v>
      </c>
    </row>
    <row r="1894" spans="1:9" x14ac:dyDescent="0.25">
      <c r="A1894" t="s">
        <v>1940</v>
      </c>
      <c r="B1894" s="18">
        <v>4.4427710843373491</v>
      </c>
      <c r="C1894" s="18">
        <v>5.0613496932515334</v>
      </c>
      <c r="D1894" s="18">
        <v>4.6686746987951802</v>
      </c>
      <c r="E1894" s="18">
        <v>3.7280701754385963</v>
      </c>
      <c r="F1894" s="18">
        <v>3.3088235294117649</v>
      </c>
      <c r="G1894" s="18">
        <v>3.7142857142857144</v>
      </c>
      <c r="H1894" s="18">
        <v>4.8132183908045976</v>
      </c>
      <c r="I1894" s="18">
        <v>6.267605633802817</v>
      </c>
    </row>
    <row r="1895" spans="1:9" x14ac:dyDescent="0.25">
      <c r="A1895" t="s">
        <v>1941</v>
      </c>
      <c r="B1895" s="18">
        <v>4.4934640522875817</v>
      </c>
      <c r="C1895" s="18">
        <v>5.2805280528052805</v>
      </c>
      <c r="D1895" s="18">
        <v>5.6506849315068486</v>
      </c>
      <c r="E1895" s="18">
        <v>4.5847750865051902</v>
      </c>
      <c r="F1895" s="18">
        <v>4.2857142857142856</v>
      </c>
      <c r="G1895" s="18">
        <v>5.0179211469534053</v>
      </c>
      <c r="H1895" s="18">
        <v>4.7413793103448274</v>
      </c>
      <c r="I1895" s="18">
        <v>6.0070671378091873</v>
      </c>
    </row>
    <row r="1896" spans="1:9" x14ac:dyDescent="0.25">
      <c r="A1896" t="s">
        <v>1942</v>
      </c>
      <c r="B1896" s="18">
        <v>4.9129353233830848</v>
      </c>
      <c r="C1896" s="18">
        <v>3.9215686274509802</v>
      </c>
      <c r="D1896" s="18">
        <v>4.6116504854368934</v>
      </c>
      <c r="E1896" s="18">
        <v>4.1666666666666661</v>
      </c>
      <c r="F1896" s="18">
        <v>4.2487684729064039</v>
      </c>
      <c r="G1896" s="18">
        <v>3.5452322738386304</v>
      </c>
      <c r="H1896" s="18">
        <v>3.7990196078431371</v>
      </c>
      <c r="I1896" s="18">
        <v>6.9651741293532341</v>
      </c>
    </row>
    <row r="1897" spans="1:9" x14ac:dyDescent="0.25">
      <c r="A1897" t="s">
        <v>1943</v>
      </c>
      <c r="B1897" s="18">
        <v>1.9434628975265018</v>
      </c>
      <c r="C1897" s="18">
        <v>2.328897338403042</v>
      </c>
      <c r="D1897" s="18">
        <v>1.9825918762088972</v>
      </c>
      <c r="E1897" s="18">
        <v>2.087378640776699</v>
      </c>
      <c r="F1897" s="18">
        <v>2.3856858846918487</v>
      </c>
      <c r="G1897" s="18">
        <v>1.8316831683168315</v>
      </c>
      <c r="H1897" s="18">
        <v>2.9233870967741935</v>
      </c>
      <c r="I1897" s="18">
        <v>5.0308008213552364</v>
      </c>
    </row>
    <row r="1898" spans="1:9" x14ac:dyDescent="0.25">
      <c r="A1898" t="s">
        <v>1944</v>
      </c>
      <c r="B1898" s="18">
        <v>2.1276595744680851</v>
      </c>
      <c r="C1898" s="18">
        <v>1.1220825852782765</v>
      </c>
      <c r="D1898" s="18">
        <v>0.96153846153846156</v>
      </c>
      <c r="E1898" s="18">
        <v>0.83626760563380276</v>
      </c>
      <c r="F1898" s="18">
        <v>1.3913824057450628</v>
      </c>
      <c r="G1898" s="18">
        <v>1.429889298892989</v>
      </c>
      <c r="H1898" s="18">
        <v>1.4090909090909092</v>
      </c>
      <c r="I1898" s="18">
        <v>2.1992818671454217</v>
      </c>
    </row>
    <row r="1899" spans="1:9" x14ac:dyDescent="0.25">
      <c r="A1899" t="s">
        <v>1945</v>
      </c>
      <c r="B1899" s="18">
        <v>3.5612535612535612</v>
      </c>
      <c r="C1899" s="18">
        <v>3.4313725490196081</v>
      </c>
      <c r="D1899" s="18">
        <v>3.3149171270718232</v>
      </c>
      <c r="E1899" s="18">
        <v>3.4836065573770489</v>
      </c>
      <c r="F1899" s="18">
        <v>3.3933518005540169</v>
      </c>
      <c r="G1899" s="18">
        <v>3.2763532763532761</v>
      </c>
      <c r="H1899" s="18">
        <v>2.0365168539325844</v>
      </c>
      <c r="I1899" s="18">
        <v>2.7173913043478262</v>
      </c>
    </row>
    <row r="1900" spans="1:9" x14ac:dyDescent="0.25">
      <c r="A1900" t="s">
        <v>1946</v>
      </c>
      <c r="B1900" s="18">
        <v>1.1764705882352942</v>
      </c>
      <c r="C1900" s="18">
        <v>1.1022044088176353</v>
      </c>
      <c r="D1900" s="18">
        <v>1.1341222879684418</v>
      </c>
      <c r="E1900" s="18">
        <v>1.4000000000000001</v>
      </c>
      <c r="F1900" s="18">
        <v>1.4384920634920635</v>
      </c>
      <c r="G1900" s="18">
        <v>1.2219959266802443</v>
      </c>
      <c r="H1900" s="18">
        <v>2.4028629856850716</v>
      </c>
      <c r="I1900" s="18">
        <v>4.4897959183673466</v>
      </c>
    </row>
    <row r="1901" spans="1:9" x14ac:dyDescent="0.25">
      <c r="A1901" t="s">
        <v>1947</v>
      </c>
      <c r="B1901" s="18">
        <v>7.3711340206185572</v>
      </c>
      <c r="C1901" s="18">
        <v>5.6935817805383024</v>
      </c>
      <c r="D1901" s="18">
        <v>5.8917197452229297</v>
      </c>
      <c r="E1901" s="18">
        <v>7.552083333333333</v>
      </c>
      <c r="F1901" s="18">
        <v>7.9614604462474645</v>
      </c>
      <c r="G1901" s="18">
        <v>6.4516129032258061</v>
      </c>
      <c r="H1901" s="18">
        <v>0.55432372505543237</v>
      </c>
      <c r="I1901" s="18">
        <v>1.6483516483516485</v>
      </c>
    </row>
    <row r="1902" spans="1:9" x14ac:dyDescent="0.25">
      <c r="A1902" t="s">
        <v>1948</v>
      </c>
      <c r="B1902" s="18">
        <v>6.6132264529058116</v>
      </c>
      <c r="C1902" s="18">
        <v>6.5217391304347823</v>
      </c>
      <c r="D1902" s="18">
        <v>6.1244979919678713</v>
      </c>
      <c r="E1902" s="18">
        <v>5.926294820717132</v>
      </c>
      <c r="F1902" s="18">
        <v>5.4580896686159841</v>
      </c>
      <c r="G1902" s="18">
        <v>7.6767676767676765</v>
      </c>
      <c r="H1902" s="18">
        <v>9.6114519427402865</v>
      </c>
      <c r="I1902" s="18">
        <v>12.729124236252545</v>
      </c>
    </row>
    <row r="1903" spans="1:9" x14ac:dyDescent="0.25">
      <c r="A1903" t="s">
        <v>1949</v>
      </c>
      <c r="B1903" s="18">
        <v>5.134680134680135</v>
      </c>
      <c r="C1903" s="18">
        <v>3.6184210526315792</v>
      </c>
      <c r="D1903" s="18">
        <v>3.9968652037617556</v>
      </c>
      <c r="E1903" s="18">
        <v>3.7183544303797467</v>
      </c>
      <c r="F1903" s="18">
        <v>3.5714285714285712</v>
      </c>
      <c r="G1903" s="18">
        <v>6.0810810810810816</v>
      </c>
      <c r="H1903" s="18">
        <v>12.972508591065294</v>
      </c>
      <c r="I1903" s="18">
        <v>13.44178082191781</v>
      </c>
    </row>
    <row r="1904" spans="1:9" x14ac:dyDescent="0.25">
      <c r="A1904" t="s">
        <v>1950</v>
      </c>
      <c r="B1904" s="18">
        <v>17.375886524822697</v>
      </c>
      <c r="C1904" s="18">
        <v>14.953271028037381</v>
      </c>
      <c r="D1904" s="18">
        <v>15.348837209302326</v>
      </c>
      <c r="E1904" s="18">
        <v>14.976415094339623</v>
      </c>
      <c r="F1904" s="18">
        <v>12.762237762237763</v>
      </c>
      <c r="G1904" s="18">
        <v>9.1121495327102799</v>
      </c>
      <c r="H1904" s="18">
        <v>3.0213270142180093</v>
      </c>
      <c r="I1904" s="18">
        <v>6.8509615384615392</v>
      </c>
    </row>
    <row r="1905" spans="1:9" x14ac:dyDescent="0.25">
      <c r="A1905" t="s">
        <v>1951</v>
      </c>
      <c r="B1905" s="18">
        <v>4.7932330827067666</v>
      </c>
      <c r="C1905" s="18">
        <v>4.0730337078651688</v>
      </c>
      <c r="D1905" s="18">
        <v>3.3602150537634405</v>
      </c>
      <c r="E1905" s="18">
        <v>3.5583941605839415</v>
      </c>
      <c r="F1905" s="18">
        <v>2.7777777777777777</v>
      </c>
      <c r="G1905" s="18">
        <v>4.6168958742632613</v>
      </c>
      <c r="H1905" s="18">
        <v>13.102119460500964</v>
      </c>
      <c r="I1905" s="18">
        <v>17.549999999999997</v>
      </c>
    </row>
    <row r="1906" spans="1:9" x14ac:dyDescent="0.25">
      <c r="A1906" t="s">
        <v>1952</v>
      </c>
      <c r="B1906" s="18">
        <v>6</v>
      </c>
      <c r="C1906" s="18">
        <v>6.2874251497005984</v>
      </c>
      <c r="D1906" s="18">
        <v>5.1575931232091694</v>
      </c>
      <c r="E1906" s="18">
        <v>5.3030303030303028</v>
      </c>
      <c r="F1906" s="18">
        <v>5.0684931506849313</v>
      </c>
      <c r="G1906" s="18">
        <v>5.2</v>
      </c>
      <c r="H1906" s="18">
        <v>3.9713541666666665</v>
      </c>
      <c r="I1906" s="18">
        <v>7.4270557029177713</v>
      </c>
    </row>
    <row r="1907" spans="1:9" x14ac:dyDescent="0.25">
      <c r="A1907" t="s">
        <v>1953</v>
      </c>
      <c r="B1907" s="18">
        <v>7.4270557029177713</v>
      </c>
      <c r="C1907" s="18">
        <v>7.6407506702412862</v>
      </c>
      <c r="D1907" s="18">
        <v>7.7072538860103625</v>
      </c>
      <c r="E1907" s="18">
        <v>7.1520618556701026</v>
      </c>
      <c r="F1907" s="18">
        <v>6.4375</v>
      </c>
      <c r="G1907" s="18">
        <v>6.6455696202531636</v>
      </c>
      <c r="H1907" s="18">
        <v>3.3801020408163267</v>
      </c>
      <c r="I1907" s="18">
        <v>5.8168316831683171</v>
      </c>
    </row>
    <row r="1908" spans="1:9" x14ac:dyDescent="0.25">
      <c r="A1908" t="s">
        <v>1954</v>
      </c>
      <c r="B1908" s="18">
        <v>8.6092715231788084</v>
      </c>
      <c r="C1908" s="18">
        <v>8.0337078651685392</v>
      </c>
      <c r="D1908" s="18">
        <v>7.6496674057649665</v>
      </c>
      <c r="E1908" s="18">
        <v>7.9268292682926829</v>
      </c>
      <c r="F1908" s="18">
        <v>7.1902654867256635</v>
      </c>
      <c r="G1908" s="18">
        <v>6.7180616740088102</v>
      </c>
      <c r="H1908" s="18">
        <v>7.0329670329670328</v>
      </c>
      <c r="I1908" s="18">
        <v>9.5454545454545467</v>
      </c>
    </row>
    <row r="1909" spans="1:9" x14ac:dyDescent="0.25">
      <c r="A1909" t="s">
        <v>1955</v>
      </c>
      <c r="B1909" s="18">
        <v>3.5526315789473681</v>
      </c>
      <c r="C1909" s="18">
        <v>3.4120734908136483</v>
      </c>
      <c r="D1909" s="18">
        <v>1.8716577540106951</v>
      </c>
      <c r="E1909" s="18">
        <v>3.3005617977528088</v>
      </c>
      <c r="F1909" s="18">
        <v>3.0085959885386817</v>
      </c>
      <c r="G1909" s="18">
        <v>5.1994301994301999</v>
      </c>
      <c r="H1909" s="18">
        <v>9.4380403458213262</v>
      </c>
      <c r="I1909" s="18">
        <v>12.387387387387387</v>
      </c>
    </row>
    <row r="1910" spans="1:9" x14ac:dyDescent="0.25">
      <c r="A1910" t="s">
        <v>1956</v>
      </c>
      <c r="B1910" s="18">
        <v>14.945652173913043</v>
      </c>
      <c r="C1910" s="18">
        <v>15.19434628975265</v>
      </c>
      <c r="D1910" s="18">
        <v>15.252707581227437</v>
      </c>
      <c r="E1910" s="18">
        <v>14.700374531835205</v>
      </c>
      <c r="F1910" s="18">
        <v>12.992125984251967</v>
      </c>
      <c r="G1910" s="18">
        <v>11.003861003861005</v>
      </c>
      <c r="H1910" s="18">
        <v>4.3893129770992365</v>
      </c>
      <c r="I1910" s="18">
        <v>6.6091954022988508</v>
      </c>
    </row>
    <row r="1911" spans="1:9" x14ac:dyDescent="0.25">
      <c r="A1911" t="s">
        <v>1957</v>
      </c>
      <c r="B1911" s="18">
        <v>21.857923497267759</v>
      </c>
      <c r="C1911" s="18">
        <v>20.50925925925926</v>
      </c>
      <c r="D1911" s="18">
        <v>20.736434108527131</v>
      </c>
      <c r="E1911" s="18">
        <v>21.027131782945737</v>
      </c>
      <c r="F1911" s="18">
        <v>21.610169491525426</v>
      </c>
      <c r="G1911" s="18">
        <v>17.246240601503761</v>
      </c>
      <c r="H1911" s="18">
        <v>5.5</v>
      </c>
      <c r="I1911" s="18">
        <v>10.972222222222221</v>
      </c>
    </row>
    <row r="1912" spans="1:9" x14ac:dyDescent="0.25">
      <c r="A1912" t="s">
        <v>1958</v>
      </c>
      <c r="B1912" s="18">
        <v>2.1121351766513059</v>
      </c>
      <c r="C1912" s="18">
        <v>1.9230769230769231</v>
      </c>
      <c r="D1912" s="18">
        <v>2.4390243902439024</v>
      </c>
      <c r="E1912" s="18">
        <v>2.2131147540983607</v>
      </c>
      <c r="F1912" s="18">
        <v>2.4918300653594772</v>
      </c>
      <c r="G1912" s="18">
        <v>5.9870550161812295</v>
      </c>
      <c r="H1912" s="18">
        <v>20.652173913043477</v>
      </c>
      <c r="I1912" s="18">
        <v>26.322314049586776</v>
      </c>
    </row>
    <row r="1913" spans="1:9" x14ac:dyDescent="0.25">
      <c r="A1913" t="s">
        <v>1959</v>
      </c>
      <c r="B1913" s="18">
        <v>2.3493975903614457</v>
      </c>
      <c r="C1913" s="18">
        <v>1.8028846153846152</v>
      </c>
      <c r="D1913" s="18">
        <v>2.5625</v>
      </c>
      <c r="E1913" s="18">
        <v>2.9220779220779218</v>
      </c>
      <c r="F1913" s="18">
        <v>2.3929471032745591</v>
      </c>
      <c r="G1913" s="18">
        <v>3.5897435897435894</v>
      </c>
      <c r="H1913" s="18">
        <v>4.3281653746770026</v>
      </c>
      <c r="I1913" s="18">
        <v>8.4468664850136239</v>
      </c>
    </row>
    <row r="1914" spans="1:9" x14ac:dyDescent="0.25">
      <c r="A1914" t="s">
        <v>1961</v>
      </c>
      <c r="B1914" s="18">
        <v>3.6159600997506236</v>
      </c>
      <c r="C1914" s="18">
        <v>4.0178571428571432</v>
      </c>
      <c r="D1914" s="18">
        <v>4.6875</v>
      </c>
      <c r="E1914" s="18">
        <v>4.8076923076923084</v>
      </c>
      <c r="F1914" s="18">
        <v>4.6957671957671954</v>
      </c>
      <c r="G1914" s="18">
        <v>3.90625</v>
      </c>
      <c r="H1914" s="18">
        <v>3.2345013477088949</v>
      </c>
      <c r="I1914" s="18">
        <v>5.8265582655826558</v>
      </c>
    </row>
    <row r="1915" spans="1:9" x14ac:dyDescent="0.25">
      <c r="A1915" t="s">
        <v>1962</v>
      </c>
      <c r="B1915" s="18">
        <v>4.1149068322981366</v>
      </c>
      <c r="C1915" s="18">
        <v>2.7694610778443112</v>
      </c>
      <c r="D1915" s="18">
        <v>2.643504531722054</v>
      </c>
      <c r="E1915" s="18">
        <v>2.8260869565217392</v>
      </c>
      <c r="F1915" s="18">
        <v>3.1065088757396451</v>
      </c>
      <c r="G1915" s="18">
        <v>3.8403614457831323</v>
      </c>
      <c r="H1915" s="18">
        <v>4.4561933534743199</v>
      </c>
      <c r="I1915" s="18">
        <v>7.2072072072072073</v>
      </c>
    </row>
    <row r="1916" spans="1:9" x14ac:dyDescent="0.25">
      <c r="A1916" t="s">
        <v>1963</v>
      </c>
      <c r="B1916" s="18">
        <v>20.633561643835616</v>
      </c>
      <c r="C1916" s="18">
        <v>20.892857142857142</v>
      </c>
      <c r="D1916" s="18">
        <v>18.122676579925649</v>
      </c>
      <c r="E1916" s="18">
        <v>18.795620437956202</v>
      </c>
      <c r="F1916" s="18">
        <v>20.437956204379564</v>
      </c>
      <c r="G1916" s="18">
        <v>15.942028985507244</v>
      </c>
      <c r="H1916" s="18">
        <v>4.8449612403100781</v>
      </c>
      <c r="I1916" s="18">
        <v>7.3886639676113361</v>
      </c>
    </row>
    <row r="1917" spans="1:9" x14ac:dyDescent="0.25">
      <c r="A1917" t="s">
        <v>1964</v>
      </c>
      <c r="B1917" s="18">
        <v>1.5017667844522968</v>
      </c>
      <c r="C1917" s="18">
        <v>1.979742173112339</v>
      </c>
      <c r="D1917" s="18">
        <v>1.3110307414104883</v>
      </c>
      <c r="E1917" s="18">
        <v>0.93416370106761559</v>
      </c>
      <c r="F1917" s="18">
        <v>1.1638733705772812</v>
      </c>
      <c r="G1917" s="18">
        <v>3.5977859778597785</v>
      </c>
      <c r="H1917" s="18">
        <v>9.6715328467153299</v>
      </c>
      <c r="I1917" s="18">
        <v>14.583333333333334</v>
      </c>
    </row>
    <row r="1918" spans="1:9" x14ac:dyDescent="0.25">
      <c r="A1918" t="s">
        <v>1965</v>
      </c>
      <c r="B1918" s="18">
        <v>4.7687861271676297</v>
      </c>
      <c r="C1918" s="18">
        <v>5.1724137931034484</v>
      </c>
      <c r="D1918" s="18">
        <v>4.9107142857142856</v>
      </c>
      <c r="E1918" s="18">
        <v>5.0319488817891376</v>
      </c>
      <c r="F1918" s="18">
        <v>4.3512658227848107</v>
      </c>
      <c r="G1918" s="18">
        <v>3.9297658862876257</v>
      </c>
      <c r="H1918" s="18">
        <v>1.129032258064516</v>
      </c>
      <c r="I1918" s="18">
        <v>2.3927392739273929</v>
      </c>
    </row>
    <row r="1919" spans="1:9" x14ac:dyDescent="0.25">
      <c r="A1919" t="s">
        <v>1966</v>
      </c>
      <c r="B1919" s="18">
        <v>2.2137404580152671</v>
      </c>
      <c r="C1919" s="18">
        <v>1.9847328244274809</v>
      </c>
      <c r="D1919" s="18">
        <v>1.3412816691505216</v>
      </c>
      <c r="E1919" s="18">
        <v>1.7702312138728324</v>
      </c>
      <c r="F1919" s="18">
        <v>2.0802919708029197</v>
      </c>
      <c r="G1919" s="18">
        <v>1.5051395007342145</v>
      </c>
      <c r="H1919" s="18">
        <v>2.5666666666666669</v>
      </c>
      <c r="I1919" s="18">
        <v>4.466580976863753</v>
      </c>
    </row>
    <row r="1920" spans="1:9" x14ac:dyDescent="0.25">
      <c r="A1920" t="s">
        <v>1967</v>
      </c>
      <c r="B1920" s="18">
        <v>6.4748201438848918</v>
      </c>
      <c r="C1920" s="18">
        <v>5.6896551724137936</v>
      </c>
      <c r="D1920" s="18">
        <v>5.3819444444444446</v>
      </c>
      <c r="E1920" s="18">
        <v>5.2230046948356801</v>
      </c>
      <c r="F1920" s="18">
        <v>4.9760191846522783</v>
      </c>
      <c r="G1920" s="18">
        <v>4.5180722891566267</v>
      </c>
      <c r="H1920" s="18">
        <v>2.9481132075471699</v>
      </c>
      <c r="I1920" s="18">
        <v>4.4154228855721396</v>
      </c>
    </row>
    <row r="1921" spans="1:9" x14ac:dyDescent="0.25">
      <c r="A1921" t="s">
        <v>1968</v>
      </c>
      <c r="B1921" s="18">
        <v>1.2912860154602952</v>
      </c>
      <c r="C1921" s="18">
        <v>1.2943519188993482</v>
      </c>
      <c r="D1921" s="18">
        <v>1.2328077826232808</v>
      </c>
      <c r="E1921" s="18">
        <v>1.0624801776086268</v>
      </c>
      <c r="F1921" s="18">
        <v>0.82529944493134677</v>
      </c>
      <c r="G1921" s="18">
        <v>0.72936064556176294</v>
      </c>
      <c r="H1921" s="18">
        <v>0.76946752847029853</v>
      </c>
      <c r="I1921" s="18">
        <v>1.1436905127417869</v>
      </c>
    </row>
    <row r="1922" spans="1:9" x14ac:dyDescent="0.25">
      <c r="A1922" t="s">
        <v>1969</v>
      </c>
      <c r="B1922" s="18">
        <v>5.3076923076923075</v>
      </c>
      <c r="C1922" s="18">
        <v>4.7872340425531918</v>
      </c>
      <c r="D1922" s="18">
        <v>3.106060606060606</v>
      </c>
      <c r="E1922" s="18">
        <v>3.8753799392097261</v>
      </c>
      <c r="F1922" s="18">
        <v>3.6786786786786783</v>
      </c>
      <c r="G1922" s="18">
        <v>4.3604651162790695</v>
      </c>
      <c r="H1922" s="18">
        <v>8.0779944289693599</v>
      </c>
      <c r="I1922" s="18">
        <v>13.753387533875339</v>
      </c>
    </row>
    <row r="1923" spans="1:9" x14ac:dyDescent="0.25">
      <c r="A1923" t="s">
        <v>1970</v>
      </c>
      <c r="B1923" s="18">
        <v>5.1240208877284594</v>
      </c>
      <c r="C1923" s="18">
        <v>4.8</v>
      </c>
      <c r="D1923" s="18">
        <v>3.9136302294197032</v>
      </c>
      <c r="E1923" s="18">
        <v>3.5812672176308542</v>
      </c>
      <c r="F1923" s="18">
        <v>4.3235704323570436</v>
      </c>
      <c r="G1923" s="18">
        <v>3.8873038516405134</v>
      </c>
      <c r="H1923" s="18">
        <v>1.4296187683284456</v>
      </c>
      <c r="I1923" s="18">
        <v>3.2089552238805967</v>
      </c>
    </row>
    <row r="1924" spans="1:9" x14ac:dyDescent="0.25">
      <c r="A1924" t="s">
        <v>1971</v>
      </c>
      <c r="B1924" s="18">
        <v>5.1875</v>
      </c>
      <c r="C1924" s="18">
        <v>5.2267002518891683</v>
      </c>
      <c r="D1924" s="18">
        <v>3.6249999999999996</v>
      </c>
      <c r="E1924" s="18">
        <v>3.0864197530864197</v>
      </c>
      <c r="F1924" s="18">
        <v>3.8847117794486214</v>
      </c>
      <c r="G1924" s="18">
        <v>4.7961630695443649</v>
      </c>
      <c r="H1924" s="18">
        <v>7.7408256880733939</v>
      </c>
      <c r="I1924" s="18">
        <v>13.126491646778044</v>
      </c>
    </row>
    <row r="1925" spans="1:9" x14ac:dyDescent="0.25">
      <c r="A1925" t="s">
        <v>1972</v>
      </c>
      <c r="B1925" s="18">
        <v>5.615234375</v>
      </c>
      <c r="C1925" s="18">
        <v>5.1136363636363642</v>
      </c>
      <c r="D1925" s="18">
        <v>6.5362595419847329</v>
      </c>
      <c r="E1925" s="18">
        <v>6.0620300751879697</v>
      </c>
      <c r="F1925" s="18">
        <v>5.1029159519725562</v>
      </c>
      <c r="G1925" s="18">
        <v>4.2892156862745097</v>
      </c>
      <c r="H1925" s="18">
        <v>2.4959083469721768</v>
      </c>
      <c r="I1925" s="18">
        <v>4.3300653594771239</v>
      </c>
    </row>
    <row r="1926" spans="1:9" x14ac:dyDescent="0.25">
      <c r="A1926" t="s">
        <v>1973</v>
      </c>
      <c r="B1926" s="18">
        <v>6.3829787234042552</v>
      </c>
      <c r="C1926" s="18">
        <v>5.1587301587301582</v>
      </c>
      <c r="D1926" s="18">
        <v>5.7517084282460136</v>
      </c>
      <c r="E1926" s="18">
        <v>5.5684454756380504</v>
      </c>
      <c r="F1926" s="18">
        <v>4.9000000000000004</v>
      </c>
      <c r="G1926" s="18">
        <v>4.6848381601362865</v>
      </c>
      <c r="H1926" s="18">
        <v>5.1932367149758454</v>
      </c>
      <c r="I1926" s="18">
        <v>6.4399999999999995</v>
      </c>
    </row>
    <row r="1927" spans="1:9" x14ac:dyDescent="0.25">
      <c r="A1927" t="s">
        <v>1974</v>
      </c>
      <c r="B1927" s="18">
        <v>1.6566265060240966</v>
      </c>
      <c r="C1927" s="18">
        <v>1.7000000000000002</v>
      </c>
      <c r="D1927" s="18">
        <v>1.4471057884231537</v>
      </c>
      <c r="E1927" s="18">
        <v>1.7311608961303464</v>
      </c>
      <c r="F1927" s="18">
        <v>2.4946921443736731</v>
      </c>
      <c r="G1927" s="18">
        <v>2.8617710583153344</v>
      </c>
      <c r="H1927" s="18">
        <v>5.7065217391304346</v>
      </c>
      <c r="I1927" s="18">
        <v>7.9213483146067407</v>
      </c>
    </row>
    <row r="1928" spans="1:9" x14ac:dyDescent="0.25">
      <c r="A1928" t="s">
        <v>1975</v>
      </c>
      <c r="B1928" s="18">
        <v>4.4117647058823533</v>
      </c>
      <c r="C1928" s="18">
        <v>4.8828125</v>
      </c>
      <c r="D1928" s="18">
        <v>3.5618279569892475</v>
      </c>
      <c r="E1928" s="18">
        <v>3.4210526315789478</v>
      </c>
      <c r="F1928" s="18">
        <v>3.2103825136612021</v>
      </c>
      <c r="G1928" s="18">
        <v>2.8159340659340661</v>
      </c>
      <c r="H1928" s="18">
        <v>3.5239361702127656</v>
      </c>
      <c r="I1928" s="18">
        <v>6.3904494382022472</v>
      </c>
    </row>
    <row r="1929" spans="1:9" x14ac:dyDescent="0.25">
      <c r="A1929" t="s">
        <v>1976</v>
      </c>
      <c r="B1929" s="18">
        <v>2.4519230769230771</v>
      </c>
      <c r="C1929" s="18">
        <v>1.8255578093306288</v>
      </c>
      <c r="D1929" s="18">
        <v>1.3569937369519833</v>
      </c>
      <c r="E1929" s="18">
        <v>3.8626609442060089</v>
      </c>
      <c r="F1929" s="18">
        <v>4.3429844097995547</v>
      </c>
      <c r="G1929" s="18">
        <v>3.1828703703703707</v>
      </c>
      <c r="H1929" s="18">
        <v>3.3687943262411348</v>
      </c>
      <c r="I1929" s="18">
        <v>5.4455445544554459</v>
      </c>
    </row>
    <row r="1930" spans="1:9" x14ac:dyDescent="0.25">
      <c r="A1930" t="s">
        <v>1977</v>
      </c>
      <c r="B1930" s="18">
        <v>2.4451097804391217</v>
      </c>
      <c r="C1930" s="18">
        <v>2.0449897750511248</v>
      </c>
      <c r="D1930" s="18">
        <v>1.8711018711018712</v>
      </c>
      <c r="E1930" s="18">
        <v>1.5887850467289719</v>
      </c>
      <c r="F1930" s="18">
        <v>1.5570934256055362</v>
      </c>
      <c r="G1930" s="18">
        <v>1.9822006472491909</v>
      </c>
      <c r="H1930" s="18">
        <v>3.0694668820678515</v>
      </c>
      <c r="I1930" s="18">
        <v>6.7307692307692308</v>
      </c>
    </row>
    <row r="1931" spans="1:9" x14ac:dyDescent="0.25">
      <c r="A1931" t="s">
        <v>1978</v>
      </c>
      <c r="B1931" s="18">
        <v>5.450733752620545</v>
      </c>
      <c r="C1931" s="18">
        <v>5.2603036876355747</v>
      </c>
      <c r="D1931" s="18">
        <v>4.9450549450549453</v>
      </c>
      <c r="E1931" s="18">
        <v>4.1491596638655457</v>
      </c>
      <c r="F1931" s="18">
        <v>3.4065934065934065</v>
      </c>
      <c r="G1931" s="18">
        <v>3.5398230088495577</v>
      </c>
      <c r="H1931" s="18">
        <v>2.5330396475770924</v>
      </c>
      <c r="I1931" s="18">
        <v>4.024943310657596</v>
      </c>
    </row>
    <row r="1932" spans="1:9" x14ac:dyDescent="0.25">
      <c r="A1932" t="s">
        <v>1979</v>
      </c>
      <c r="B1932" s="18">
        <v>4.1356877323420074</v>
      </c>
      <c r="C1932" s="18">
        <v>4.5286506469500925</v>
      </c>
      <c r="D1932" s="18">
        <v>4.0384615384615383</v>
      </c>
      <c r="E1932" s="18">
        <v>4.0900735294117645</v>
      </c>
      <c r="F1932" s="18">
        <v>4.5585412667946263</v>
      </c>
      <c r="G1932" s="18">
        <v>4.288321167883212</v>
      </c>
      <c r="H1932" s="18">
        <v>2.9945553539019962</v>
      </c>
      <c r="I1932" s="18">
        <v>5.6318681318681323</v>
      </c>
    </row>
    <row r="1933" spans="1:9" x14ac:dyDescent="0.25">
      <c r="A1933" t="s">
        <v>1980</v>
      </c>
      <c r="B1933" s="18">
        <v>3.515625</v>
      </c>
      <c r="C1933" s="18">
        <v>3.1390134529147984</v>
      </c>
      <c r="D1933" s="18">
        <v>2.5806451612903225</v>
      </c>
      <c r="E1933" s="18">
        <v>3.3008658008658007</v>
      </c>
      <c r="F1933" s="18">
        <v>2.7896995708154506</v>
      </c>
      <c r="G1933" s="18">
        <v>3.391684901531729</v>
      </c>
      <c r="H1933" s="18">
        <v>5.365296803652968</v>
      </c>
      <c r="I1933" s="18">
        <v>9.1824644549763033</v>
      </c>
    </row>
    <row r="1934" spans="1:9" x14ac:dyDescent="0.25">
      <c r="A1934" t="s">
        <v>1981</v>
      </c>
      <c r="B1934" s="18">
        <v>5.8689024390243896</v>
      </c>
      <c r="C1934" s="18">
        <v>4.6923076923076925</v>
      </c>
      <c r="D1934" s="18">
        <v>3.4970238095238098</v>
      </c>
      <c r="E1934" s="18">
        <v>3.2945736434108532</v>
      </c>
      <c r="F1934" s="18">
        <v>3.1902552204176335</v>
      </c>
      <c r="G1934" s="18">
        <v>2.6746724890829694</v>
      </c>
      <c r="H1934" s="18">
        <v>3.4188034188034191</v>
      </c>
      <c r="I1934" s="18">
        <v>5.752688172043011</v>
      </c>
    </row>
    <row r="1935" spans="1:9" x14ac:dyDescent="0.25">
      <c r="A1935" t="s">
        <v>1982</v>
      </c>
      <c r="B1935" s="18">
        <v>1.6344725111441309</v>
      </c>
      <c r="C1935" s="18">
        <v>2.0340236686390534</v>
      </c>
      <c r="D1935" s="18">
        <v>2.3222060957910013</v>
      </c>
      <c r="E1935" s="18">
        <v>2.0166898470097356</v>
      </c>
      <c r="F1935" s="18">
        <v>2.0150273224043715</v>
      </c>
      <c r="G1935" s="18">
        <v>1.915041782729805</v>
      </c>
      <c r="H1935" s="18">
        <v>1.768033946251768</v>
      </c>
      <c r="I1935" s="18">
        <v>2.974504249291785</v>
      </c>
    </row>
    <row r="1936" spans="1:9" x14ac:dyDescent="0.25">
      <c r="A1936" t="s">
        <v>1983</v>
      </c>
      <c r="B1936" s="18">
        <v>0.56917688266199651</v>
      </c>
      <c r="C1936" s="18">
        <v>1.4010507880910683</v>
      </c>
      <c r="D1936" s="18">
        <v>0.22686025408348459</v>
      </c>
      <c r="E1936" s="18">
        <v>0</v>
      </c>
      <c r="F1936" s="18">
        <v>0.54644808743169404</v>
      </c>
      <c r="G1936" s="18">
        <v>0.88126159554730976</v>
      </c>
      <c r="H1936" s="18">
        <v>3.0442804428044279</v>
      </c>
      <c r="I1936" s="18">
        <v>4.8543689320388346</v>
      </c>
    </row>
    <row r="1937" spans="1:9" x14ac:dyDescent="0.25">
      <c r="A1937" t="s">
        <v>1984</v>
      </c>
      <c r="B1937" s="18">
        <v>5.721830985915493</v>
      </c>
      <c r="C1937" s="18">
        <v>5.017605633802817</v>
      </c>
      <c r="D1937" s="18">
        <v>5.1630434782608692</v>
      </c>
      <c r="E1937" s="18">
        <v>2.7678571428571428</v>
      </c>
      <c r="F1937" s="18">
        <v>3.2608695652173911</v>
      </c>
      <c r="G1937" s="18">
        <v>2.956989247311828</v>
      </c>
      <c r="H1937" s="18">
        <v>1.079136690647482</v>
      </c>
      <c r="I1937" s="18">
        <v>2.2401433691756272</v>
      </c>
    </row>
    <row r="1938" spans="1:9" x14ac:dyDescent="0.25">
      <c r="A1938" t="s">
        <v>1985</v>
      </c>
      <c r="B1938" s="18">
        <v>2.0464601769911503</v>
      </c>
      <c r="C1938" s="18">
        <v>2.1226415094339623</v>
      </c>
      <c r="D1938" s="18">
        <v>1.6666666666666667</v>
      </c>
      <c r="E1938" s="18">
        <v>1.9751693002257338</v>
      </c>
      <c r="F1938" s="18">
        <v>2.0555555555555558</v>
      </c>
      <c r="G1938" s="18">
        <v>1.7368421052631577</v>
      </c>
      <c r="H1938" s="18">
        <v>2.0744680851063828</v>
      </c>
      <c r="I1938" s="18">
        <v>3.0286343612334803</v>
      </c>
    </row>
    <row r="1939" spans="1:9" x14ac:dyDescent="0.25">
      <c r="A1939" t="s">
        <v>1986</v>
      </c>
      <c r="B1939" s="18">
        <v>1.7595307917888565</v>
      </c>
      <c r="C1939" s="18">
        <v>2.0773638968481376</v>
      </c>
      <c r="D1939" s="18">
        <v>1.6061452513966481</v>
      </c>
      <c r="E1939" s="18">
        <v>1.5710382513661203</v>
      </c>
      <c r="F1939" s="18">
        <v>1.9444444444444444</v>
      </c>
      <c r="G1939" s="18">
        <v>1.3418079096045197</v>
      </c>
      <c r="H1939" s="18">
        <v>2.1489971346704868</v>
      </c>
      <c r="I1939" s="18">
        <v>4.0300546448087431</v>
      </c>
    </row>
    <row r="1940" spans="1:9" x14ac:dyDescent="0.25">
      <c r="A1940" t="s">
        <v>1987</v>
      </c>
      <c r="B1940" s="18">
        <v>1.7173051519154559</v>
      </c>
      <c r="C1940" s="18">
        <v>1.5394088669950738</v>
      </c>
      <c r="D1940" s="18">
        <v>2.0553691275167787</v>
      </c>
      <c r="E1940" s="18">
        <v>3.51123595505618</v>
      </c>
      <c r="F1940" s="18">
        <v>3.278688524590164</v>
      </c>
      <c r="G1940" s="18">
        <v>2.4630541871921183</v>
      </c>
      <c r="H1940" s="18">
        <v>0.78642384105960272</v>
      </c>
      <c r="I1940" s="18">
        <v>1.8503289473684208</v>
      </c>
    </row>
    <row r="1941" spans="1:9" x14ac:dyDescent="0.25">
      <c r="A1941" t="s">
        <v>1988</v>
      </c>
      <c r="B1941" s="18">
        <v>1.1889460154241644</v>
      </c>
      <c r="C1941" s="18">
        <v>0.75493612078977934</v>
      </c>
      <c r="D1941" s="18">
        <v>1.3559322033898304</v>
      </c>
      <c r="E1941" s="18">
        <v>0.93930635838150289</v>
      </c>
      <c r="F1941" s="18">
        <v>0.83941605839416067</v>
      </c>
      <c r="G1941" s="18">
        <v>1.3274336283185841</v>
      </c>
      <c r="H1941" s="18">
        <v>4.296875</v>
      </c>
      <c r="I1941" s="18">
        <v>6.6914498141263934</v>
      </c>
    </row>
    <row r="1942" spans="1:9" x14ac:dyDescent="0.25">
      <c r="A1942" t="s">
        <v>1989</v>
      </c>
      <c r="B1942" s="18">
        <v>1.7578125</v>
      </c>
      <c r="C1942" s="18">
        <v>1.6722408026755853</v>
      </c>
      <c r="D1942" s="18">
        <v>1.4805414551607445</v>
      </c>
      <c r="E1942" s="18">
        <v>1.7565359477124183</v>
      </c>
      <c r="F1942" s="18">
        <v>1.0769230769230769</v>
      </c>
      <c r="G1942" s="18">
        <v>1.0104790419161676</v>
      </c>
      <c r="H1942" s="18">
        <v>0.84683357879234167</v>
      </c>
      <c r="I1942" s="18">
        <v>1.6152716593245229</v>
      </c>
    </row>
    <row r="1943" spans="1:9" x14ac:dyDescent="0.25">
      <c r="A1943" t="s">
        <v>1990</v>
      </c>
      <c r="B1943" s="18">
        <v>4.8677884615384617</v>
      </c>
      <c r="C1943" s="18">
        <v>4.2362768496420049</v>
      </c>
      <c r="D1943" s="18">
        <v>4.6428571428571432</v>
      </c>
      <c r="E1943" s="18">
        <v>4.9375</v>
      </c>
      <c r="F1943" s="18">
        <v>3.8177339901477834</v>
      </c>
      <c r="G1943" s="18">
        <v>2.2887323943661975</v>
      </c>
      <c r="H1943" s="18">
        <v>1.3761467889908259</v>
      </c>
      <c r="I1943" s="18">
        <v>3.5012285012285012</v>
      </c>
    </row>
    <row r="1944" spans="1:9" x14ac:dyDescent="0.25">
      <c r="A1944" t="s">
        <v>1991</v>
      </c>
      <c r="B1944" s="18">
        <v>25.801603206412828</v>
      </c>
      <c r="C1944" s="18">
        <v>26.041666666666668</v>
      </c>
      <c r="D1944" s="18">
        <v>22.81449893390192</v>
      </c>
      <c r="E1944" s="18">
        <v>23.608137044967879</v>
      </c>
      <c r="F1944" s="18">
        <v>22.526315789473685</v>
      </c>
      <c r="G1944" s="18">
        <v>18.897216274089939</v>
      </c>
      <c r="H1944" s="18">
        <v>2.4834437086092715</v>
      </c>
      <c r="I1944" s="18">
        <v>4.805491990846682</v>
      </c>
    </row>
    <row r="1945" spans="1:9" x14ac:dyDescent="0.25">
      <c r="A1945" t="s">
        <v>1992</v>
      </c>
      <c r="B1945" s="18">
        <v>14.653558052434457</v>
      </c>
      <c r="C1945" s="18">
        <v>13.842592592592592</v>
      </c>
      <c r="D1945" s="18">
        <v>11.981981981981981</v>
      </c>
      <c r="E1945" s="18">
        <v>10.87719298245614</v>
      </c>
      <c r="F1945" s="18">
        <v>9.8324514991181644</v>
      </c>
      <c r="G1945" s="18">
        <v>12.888482632541134</v>
      </c>
      <c r="H1945" s="18">
        <v>22.257769652650822</v>
      </c>
      <c r="I1945" s="18">
        <v>31.168831168831169</v>
      </c>
    </row>
    <row r="1946" spans="1:9" x14ac:dyDescent="0.25">
      <c r="A1946" t="s">
        <v>1993</v>
      </c>
      <c r="B1946" s="18">
        <v>45.663265306122447</v>
      </c>
      <c r="C1946" s="18">
        <v>39.761904761904759</v>
      </c>
      <c r="D1946" s="18">
        <v>37.268518518518519</v>
      </c>
      <c r="E1946" s="18">
        <v>35.117647058823529</v>
      </c>
      <c r="F1946" s="18">
        <v>32.634032634032636</v>
      </c>
      <c r="G1946" s="18">
        <v>27</v>
      </c>
      <c r="H1946" s="18">
        <v>13.895348837209303</v>
      </c>
      <c r="I1946" s="18">
        <v>21.905940594059405</v>
      </c>
    </row>
    <row r="1947" spans="1:9" x14ac:dyDescent="0.25">
      <c r="A1947" t="s">
        <v>1994</v>
      </c>
      <c r="B1947" s="18">
        <v>26.744186046511626</v>
      </c>
      <c r="C1947" s="18">
        <v>25.501002004008015</v>
      </c>
      <c r="D1947" s="18">
        <v>21.142857142857142</v>
      </c>
      <c r="E1947" s="18">
        <v>21.881188118811881</v>
      </c>
      <c r="F1947" s="18">
        <v>21.714579055441479</v>
      </c>
      <c r="G1947" s="18">
        <v>22.504798464491362</v>
      </c>
      <c r="H1947" s="18">
        <v>29.713493530499075</v>
      </c>
      <c r="I1947" s="18">
        <v>40.512333965844405</v>
      </c>
    </row>
    <row r="1948" spans="1:9" x14ac:dyDescent="0.25">
      <c r="A1948" t="s">
        <v>1995</v>
      </c>
      <c r="B1948" s="18">
        <v>12.437185929648241</v>
      </c>
      <c r="C1948" s="18">
        <v>11.08433734939759</v>
      </c>
      <c r="D1948" s="18">
        <v>9.0095465393794747</v>
      </c>
      <c r="E1948" s="18">
        <v>8.6309523809523814</v>
      </c>
      <c r="F1948" s="18">
        <v>8.9907192575406043</v>
      </c>
      <c r="G1948" s="18">
        <v>13.76470588235294</v>
      </c>
      <c r="H1948" s="18">
        <v>28.633004926108374</v>
      </c>
      <c r="I1948" s="18">
        <v>36.982968369829685</v>
      </c>
    </row>
    <row r="1949" spans="1:9" x14ac:dyDescent="0.25">
      <c r="A1949" t="s">
        <v>1996</v>
      </c>
      <c r="B1949" s="18">
        <v>41.307106598984774</v>
      </c>
      <c r="C1949" s="18">
        <v>37.319711538461533</v>
      </c>
      <c r="D1949" s="18">
        <v>35.273159144893114</v>
      </c>
      <c r="E1949" s="18">
        <v>31.481481481481481</v>
      </c>
      <c r="F1949" s="18">
        <v>27.213279678068407</v>
      </c>
      <c r="G1949" s="18">
        <v>20.958646616541355</v>
      </c>
      <c r="H1949" s="18">
        <v>9.2960288808664266</v>
      </c>
      <c r="I1949" s="18">
        <v>15.746124031007753</v>
      </c>
    </row>
    <row r="1950" spans="1:9" x14ac:dyDescent="0.25">
      <c r="A1950" t="s">
        <v>1997</v>
      </c>
      <c r="B1950" s="18">
        <v>26.132930513595166</v>
      </c>
      <c r="C1950" s="18">
        <v>26.127527216174183</v>
      </c>
      <c r="D1950" s="18">
        <v>23.950524737631184</v>
      </c>
      <c r="E1950" s="18">
        <v>23.425499231950845</v>
      </c>
      <c r="F1950" s="18">
        <v>21.669278996865206</v>
      </c>
      <c r="G1950" s="18">
        <v>20.980091883614087</v>
      </c>
      <c r="H1950" s="18">
        <v>21.203007518796994</v>
      </c>
      <c r="I1950" s="18">
        <v>27.718223583460951</v>
      </c>
    </row>
    <row r="1951" spans="1:9" x14ac:dyDescent="0.25">
      <c r="A1951" t="s">
        <v>1998</v>
      </c>
      <c r="B1951" s="18">
        <v>37.282091917591124</v>
      </c>
      <c r="C1951" s="18">
        <v>35.3328173374613</v>
      </c>
      <c r="D1951" s="18">
        <v>33.849206349206348</v>
      </c>
      <c r="E1951" s="18">
        <v>33.732057416267942</v>
      </c>
      <c r="F1951" s="18">
        <v>30.792227204783256</v>
      </c>
      <c r="G1951" s="18">
        <v>27.025036818851252</v>
      </c>
      <c r="H1951" s="18">
        <v>21.182943603851445</v>
      </c>
      <c r="I1951" s="18">
        <v>29.239569313593538</v>
      </c>
    </row>
    <row r="1952" spans="1:9" x14ac:dyDescent="0.25">
      <c r="A1952" t="s">
        <v>1999</v>
      </c>
      <c r="B1952" s="18">
        <v>12.784900284900285</v>
      </c>
      <c r="C1952" s="18">
        <v>11.66191155492154</v>
      </c>
      <c r="D1952" s="18">
        <v>11.425501432664756</v>
      </c>
      <c r="E1952" s="18">
        <v>11.413043478260869</v>
      </c>
      <c r="F1952" s="18">
        <v>10.766423357664232</v>
      </c>
      <c r="G1952" s="18">
        <v>16.236722306525035</v>
      </c>
      <c r="H1952" s="18">
        <v>30.804248861911987</v>
      </c>
      <c r="I1952" s="18">
        <v>37.780269058295964</v>
      </c>
    </row>
    <row r="1953" spans="1:9" x14ac:dyDescent="0.25">
      <c r="A1953" t="s">
        <v>2000</v>
      </c>
      <c r="B1953" s="18">
        <v>28.443526170798901</v>
      </c>
      <c r="C1953" s="18">
        <v>25.77683615819209</v>
      </c>
      <c r="D1953" s="18">
        <v>21.438547486033517</v>
      </c>
      <c r="E1953" s="18">
        <v>22.152777777777779</v>
      </c>
      <c r="F1953" s="18">
        <v>19.468390804597703</v>
      </c>
      <c r="G1953" s="18">
        <v>21.095890410958905</v>
      </c>
      <c r="H1953" s="18">
        <v>24.876237623762375</v>
      </c>
      <c r="I1953" s="18">
        <v>33.905852417302803</v>
      </c>
    </row>
    <row r="1954" spans="1:9" x14ac:dyDescent="0.25">
      <c r="A1954" t="s">
        <v>2001</v>
      </c>
      <c r="B1954" s="18">
        <v>25.566465256797581</v>
      </c>
      <c r="C1954" s="18">
        <v>25.749625187406295</v>
      </c>
      <c r="D1954" s="18">
        <v>23.014705882352938</v>
      </c>
      <c r="E1954" s="18">
        <v>23.37037037037037</v>
      </c>
      <c r="F1954" s="18">
        <v>22.278664731494921</v>
      </c>
      <c r="G1954" s="18">
        <v>19.057971014492754</v>
      </c>
      <c r="H1954" s="18">
        <v>12.536337209302326</v>
      </c>
      <c r="I1954" s="18">
        <v>17.651515151515152</v>
      </c>
    </row>
    <row r="1955" spans="1:9" x14ac:dyDescent="0.25">
      <c r="A1955" t="s">
        <v>2002</v>
      </c>
      <c r="B1955" s="18">
        <v>31.028368794326237</v>
      </c>
      <c r="C1955" s="18">
        <v>31.203358208955223</v>
      </c>
      <c r="D1955" s="18">
        <v>29.428044280442805</v>
      </c>
      <c r="E1955" s="18">
        <v>27.973977695167285</v>
      </c>
      <c r="F1955" s="18">
        <v>28.392193308550183</v>
      </c>
      <c r="G1955" s="18">
        <v>27.819548872180448</v>
      </c>
      <c r="H1955" s="18">
        <v>29.195501730103807</v>
      </c>
      <c r="I1955" s="18">
        <v>37.5</v>
      </c>
    </row>
    <row r="1956" spans="1:9" x14ac:dyDescent="0.25">
      <c r="A1956" t="s">
        <v>2003</v>
      </c>
      <c r="B1956" s="18">
        <v>39.087301587301589</v>
      </c>
      <c r="C1956" s="18">
        <v>35.770750988142289</v>
      </c>
      <c r="D1956" s="18">
        <v>35.573122529644266</v>
      </c>
      <c r="E1956" s="18">
        <v>31.920077972709553</v>
      </c>
      <c r="F1956" s="18">
        <v>30.994423791821564</v>
      </c>
      <c r="G1956" s="18">
        <v>29.713493530499075</v>
      </c>
      <c r="H1956" s="18">
        <v>30.994152046783626</v>
      </c>
      <c r="I1956" s="18">
        <v>42.629482071713149</v>
      </c>
    </row>
    <row r="1957" spans="1:9" x14ac:dyDescent="0.25">
      <c r="A1957" t="s">
        <v>2004</v>
      </c>
      <c r="B1957" s="18">
        <v>22.9607250755287</v>
      </c>
      <c r="C1957" s="18">
        <v>22.795275590551181</v>
      </c>
      <c r="D1957" s="18">
        <v>21.321202531645568</v>
      </c>
      <c r="E1957" s="18">
        <v>20.300157977883096</v>
      </c>
      <c r="F1957" s="18">
        <v>19.668820678513733</v>
      </c>
      <c r="G1957" s="18">
        <v>22.479338842975206</v>
      </c>
      <c r="H1957" s="18">
        <v>26.932565789473685</v>
      </c>
      <c r="I1957" s="18">
        <v>37.267801857585134</v>
      </c>
    </row>
    <row r="1958" spans="1:9" x14ac:dyDescent="0.25">
      <c r="A1958" t="s">
        <v>2005</v>
      </c>
      <c r="B1958" s="18">
        <v>37.864077669902912</v>
      </c>
      <c r="C1958" s="18">
        <v>36.3125</v>
      </c>
      <c r="D1958" s="18">
        <v>35.309278350515463</v>
      </c>
      <c r="E1958" s="18">
        <v>34.715025906735754</v>
      </c>
      <c r="F1958" s="18">
        <v>35.145888594164454</v>
      </c>
      <c r="G1958" s="18">
        <v>34.342105263157897</v>
      </c>
      <c r="H1958" s="18">
        <v>36.714659685863879</v>
      </c>
      <c r="I1958" s="18">
        <v>46.657754010695186</v>
      </c>
    </row>
    <row r="1959" spans="1:9" x14ac:dyDescent="0.25">
      <c r="A1959" t="s">
        <v>2006</v>
      </c>
      <c r="B1959" s="18">
        <v>9.1</v>
      </c>
      <c r="C1959" s="18">
        <v>8.6558044806517316</v>
      </c>
      <c r="D1959" s="18">
        <v>7.3108384458077715</v>
      </c>
      <c r="E1959" s="18">
        <v>7.1721311475409832</v>
      </c>
      <c r="F1959" s="18">
        <v>8.2112970711297066</v>
      </c>
      <c r="G1959" s="18">
        <v>12.968750000000002</v>
      </c>
      <c r="H1959" s="18">
        <v>28.234086242299796</v>
      </c>
      <c r="I1959" s="18">
        <v>34.789473684210527</v>
      </c>
    </row>
    <row r="1960" spans="1:9" x14ac:dyDescent="0.25">
      <c r="A1960" t="s">
        <v>2007</v>
      </c>
      <c r="B1960" s="18">
        <v>7.7171903881700556</v>
      </c>
      <c r="C1960" s="18">
        <v>7.4458483754512637</v>
      </c>
      <c r="D1960" s="18">
        <v>6.1121323529411766</v>
      </c>
      <c r="E1960" s="18">
        <v>5.511463844797178</v>
      </c>
      <c r="F1960" s="18">
        <v>5.4824561403508767</v>
      </c>
      <c r="G1960" s="18">
        <v>5.7793345008756569</v>
      </c>
      <c r="H1960" s="18">
        <v>5.5887372013651877</v>
      </c>
      <c r="I1960" s="18">
        <v>10.183566433566433</v>
      </c>
    </row>
    <row r="1961" spans="1:9" x14ac:dyDescent="0.25">
      <c r="A1961" t="s">
        <v>2008</v>
      </c>
      <c r="B1961" s="18">
        <v>12.114537444933921</v>
      </c>
      <c r="C1961" s="18">
        <v>11.170212765957446</v>
      </c>
      <c r="D1961" s="18">
        <v>9.882478632478632</v>
      </c>
      <c r="E1961" s="18">
        <v>8.1740976645435239</v>
      </c>
      <c r="F1961" s="18">
        <v>7.0734341252699782</v>
      </c>
      <c r="G1961" s="18">
        <v>5.9447983014862</v>
      </c>
      <c r="H1961" s="18">
        <v>6.5040650406504072</v>
      </c>
      <c r="I1961" s="18">
        <v>13.302277432712215</v>
      </c>
    </row>
    <row r="1962" spans="1:9" x14ac:dyDescent="0.25">
      <c r="A1962" t="s">
        <v>2009</v>
      </c>
      <c r="B1962" s="18">
        <v>9.2653508771929829</v>
      </c>
      <c r="C1962" s="18">
        <v>8.5829493087557616</v>
      </c>
      <c r="D1962" s="18">
        <v>7.7726218097447797</v>
      </c>
      <c r="E1962" s="18">
        <v>7.3004201680672276</v>
      </c>
      <c r="F1962" s="18">
        <v>7.1501014198782968</v>
      </c>
      <c r="G1962" s="18">
        <v>6.3409563409563416</v>
      </c>
      <c r="H1962" s="18">
        <v>6.9126819126819132</v>
      </c>
      <c r="I1962" s="18">
        <v>13.859832635983263</v>
      </c>
    </row>
    <row r="1963" spans="1:9" x14ac:dyDescent="0.25">
      <c r="A1963" t="s">
        <v>2010</v>
      </c>
      <c r="B1963" s="18">
        <v>6.8316831683168324</v>
      </c>
      <c r="C1963" s="18">
        <v>7.673267326732673</v>
      </c>
      <c r="D1963" s="18">
        <v>5.9405940594059405</v>
      </c>
      <c r="E1963" s="18">
        <v>6.0903732809430258</v>
      </c>
      <c r="F1963" s="18">
        <v>5.5118110236220472</v>
      </c>
      <c r="G1963" s="18">
        <v>5.891089108910891</v>
      </c>
      <c r="H1963" s="18">
        <v>6.3829787234042552</v>
      </c>
      <c r="I1963" s="18">
        <v>12.622309197651663</v>
      </c>
    </row>
    <row r="1964" spans="1:9" x14ac:dyDescent="0.25">
      <c r="A1964" t="s">
        <v>2011</v>
      </c>
      <c r="B1964" s="18">
        <v>8.629032258064516</v>
      </c>
      <c r="C1964" s="18">
        <v>7.5598802395209583</v>
      </c>
      <c r="D1964" s="18">
        <v>8.1230283911671926</v>
      </c>
      <c r="E1964" s="18">
        <v>6.6717791411042953</v>
      </c>
      <c r="F1964" s="18">
        <v>6.8181818181818175</v>
      </c>
      <c r="G1964" s="18">
        <v>6.2328767123287676</v>
      </c>
      <c r="H1964" s="18">
        <v>8</v>
      </c>
      <c r="I1964" s="18">
        <v>12.915851272015654</v>
      </c>
    </row>
    <row r="1965" spans="1:9" x14ac:dyDescent="0.25">
      <c r="A1965" t="s">
        <v>2012</v>
      </c>
      <c r="B1965" s="18">
        <v>23.774509803921568</v>
      </c>
      <c r="C1965" s="18">
        <v>20.792079207920793</v>
      </c>
      <c r="D1965" s="18">
        <v>19.690265486725664</v>
      </c>
      <c r="E1965" s="18">
        <v>18.776595744680851</v>
      </c>
      <c r="F1965" s="18">
        <v>19.184782608695652</v>
      </c>
      <c r="G1965" s="18">
        <v>15.444444444444445</v>
      </c>
      <c r="H1965" s="18">
        <v>5.835117773019272</v>
      </c>
      <c r="I1965" s="18">
        <v>9.877800407331975</v>
      </c>
    </row>
    <row r="1966" spans="1:9" x14ac:dyDescent="0.25">
      <c r="A1966" t="s">
        <v>2013</v>
      </c>
      <c r="B1966" s="18">
        <v>30.020920502092054</v>
      </c>
      <c r="C1966" s="18">
        <v>26.64194915254237</v>
      </c>
      <c r="D1966" s="18">
        <v>22.838345864661655</v>
      </c>
      <c r="E1966" s="18">
        <v>20.517241379310345</v>
      </c>
      <c r="F1966" s="18">
        <v>20.517241379310345</v>
      </c>
      <c r="G1966" s="18">
        <v>19.34782608695652</v>
      </c>
      <c r="H1966" s="18">
        <v>17.328042328042329</v>
      </c>
      <c r="I1966" s="18">
        <v>25.139664804469277</v>
      </c>
    </row>
    <row r="1967" spans="1:9" x14ac:dyDescent="0.25">
      <c r="A1967" t="s">
        <v>2014</v>
      </c>
      <c r="B1967" s="18">
        <v>14.404553415061297</v>
      </c>
      <c r="C1967" s="18">
        <v>13.237924865831843</v>
      </c>
      <c r="D1967" s="18">
        <v>12.432915921288014</v>
      </c>
      <c r="E1967" s="18">
        <v>11.528028933092225</v>
      </c>
      <c r="F1967" s="18">
        <v>10.59928443649374</v>
      </c>
      <c r="G1967" s="18">
        <v>12.800687285223367</v>
      </c>
      <c r="H1967" s="18">
        <v>24.373881932021465</v>
      </c>
      <c r="I1967" s="18">
        <v>34.014869888475836</v>
      </c>
    </row>
    <row r="1968" spans="1:9" x14ac:dyDescent="0.25">
      <c r="A1968" t="s">
        <v>2015</v>
      </c>
      <c r="B1968" s="18">
        <v>23.577680525164112</v>
      </c>
      <c r="C1968" s="18">
        <v>22.438752783964368</v>
      </c>
      <c r="D1968" s="18">
        <v>21.984649122807017</v>
      </c>
      <c r="E1968" s="18">
        <v>21.321961620469082</v>
      </c>
      <c r="F1968" s="18">
        <v>20.92511013215859</v>
      </c>
      <c r="G1968" s="18">
        <v>18.820861678004537</v>
      </c>
      <c r="H1968" s="18">
        <v>14.524838012958963</v>
      </c>
      <c r="I1968" s="18">
        <v>21.914893617021278</v>
      </c>
    </row>
    <row r="1969" spans="1:9" x14ac:dyDescent="0.25">
      <c r="A1969" t="s">
        <v>2016</v>
      </c>
      <c r="B1969" s="18">
        <v>25.677083333333332</v>
      </c>
      <c r="C1969" s="18">
        <v>25.404858299595141</v>
      </c>
      <c r="D1969" s="18">
        <v>24.591002044989775</v>
      </c>
      <c r="E1969" s="18">
        <v>22.45508982035928</v>
      </c>
      <c r="F1969" s="18">
        <v>24.229979466119097</v>
      </c>
      <c r="G1969" s="18">
        <v>20.99802371541502</v>
      </c>
      <c r="H1969" s="18">
        <v>20.691489361702128</v>
      </c>
      <c r="I1969" s="18">
        <v>26.839826839826841</v>
      </c>
    </row>
    <row r="1970" spans="1:9" x14ac:dyDescent="0.25">
      <c r="A1970" t="s">
        <v>2017</v>
      </c>
      <c r="B1970" s="18">
        <v>10.808270676691729</v>
      </c>
      <c r="C1970" s="18">
        <v>9.9065420560747661</v>
      </c>
      <c r="D1970" s="18">
        <v>9.9284436493738824</v>
      </c>
      <c r="E1970" s="18">
        <v>9.2592592592592595</v>
      </c>
      <c r="F1970" s="18">
        <v>9.5479704797047962</v>
      </c>
      <c r="G1970" s="18">
        <v>12.921348314606742</v>
      </c>
      <c r="H1970" s="18">
        <v>22.053231939163499</v>
      </c>
      <c r="I1970" s="18">
        <v>27.25183823529412</v>
      </c>
    </row>
    <row r="1971" spans="1:9" x14ac:dyDescent="0.25">
      <c r="A1971" t="s">
        <v>2018</v>
      </c>
      <c r="B1971" s="18">
        <v>24.309045226130653</v>
      </c>
      <c r="C1971" s="18">
        <v>19.817073170731707</v>
      </c>
      <c r="D1971" s="18">
        <v>18.095238095238095</v>
      </c>
      <c r="E1971" s="18">
        <v>16.666666666666664</v>
      </c>
      <c r="F1971" s="18">
        <v>16.891891891891891</v>
      </c>
      <c r="G1971" s="18">
        <v>15.058823529411763</v>
      </c>
      <c r="H1971" s="18">
        <v>14.030023094688222</v>
      </c>
      <c r="I1971" s="18">
        <v>18.764568764568764</v>
      </c>
    </row>
    <row r="1972" spans="1:9" x14ac:dyDescent="0.25">
      <c r="A1972" t="s">
        <v>2019</v>
      </c>
      <c r="B1972" s="18">
        <v>25.316455696202532</v>
      </c>
      <c r="C1972" s="18">
        <v>24.121900826446279</v>
      </c>
      <c r="D1972" s="18">
        <v>19.550669216061188</v>
      </c>
      <c r="E1972" s="18">
        <v>17.547169811320753</v>
      </c>
      <c r="F1972" s="18">
        <v>16.416510318949342</v>
      </c>
      <c r="G1972" s="18">
        <v>15.038684719535784</v>
      </c>
      <c r="H1972" s="18">
        <v>13.165137614678898</v>
      </c>
      <c r="I1972" s="18">
        <v>16.710992907801419</v>
      </c>
    </row>
    <row r="1973" spans="1:9" x14ac:dyDescent="0.25">
      <c r="A1973" t="s">
        <v>2020</v>
      </c>
      <c r="B1973" s="18">
        <v>19.548133595284874</v>
      </c>
      <c r="C1973" s="18">
        <v>18.647540983606557</v>
      </c>
      <c r="D1973" s="18">
        <v>20.75371549893843</v>
      </c>
      <c r="E1973" s="18">
        <v>19.466800804828974</v>
      </c>
      <c r="F1973" s="18">
        <v>20.441458733205376</v>
      </c>
      <c r="G1973" s="18">
        <v>18.079922027290447</v>
      </c>
      <c r="H1973" s="18">
        <v>16.45873320537428</v>
      </c>
      <c r="I1973" s="18">
        <v>20.963035019455255</v>
      </c>
    </row>
    <row r="1974" spans="1:9" x14ac:dyDescent="0.25">
      <c r="A1974" t="s">
        <v>2021</v>
      </c>
      <c r="B1974" s="18">
        <v>15.853658536585366</v>
      </c>
      <c r="C1974" s="18">
        <v>14.471243042671613</v>
      </c>
      <c r="D1974" s="18">
        <v>12.766903914590747</v>
      </c>
      <c r="E1974" s="18">
        <v>12.522603978300181</v>
      </c>
      <c r="F1974" s="18">
        <v>12.455985915492958</v>
      </c>
      <c r="G1974" s="18">
        <v>14.329268292682926</v>
      </c>
      <c r="H1974" s="18">
        <v>17.090163934426229</v>
      </c>
      <c r="I1974" s="18">
        <v>20.166163141993955</v>
      </c>
    </row>
    <row r="1975" spans="1:9" x14ac:dyDescent="0.25">
      <c r="A1975" t="s">
        <v>2022</v>
      </c>
      <c r="B1975" s="18">
        <v>14.708835341365461</v>
      </c>
      <c r="C1975" s="18">
        <v>12.601214574898787</v>
      </c>
      <c r="D1975" s="18">
        <v>10.978043912175648</v>
      </c>
      <c r="E1975" s="18">
        <v>10.693359375</v>
      </c>
      <c r="F1975" s="18">
        <v>9.4696969696969688</v>
      </c>
      <c r="G1975" s="18">
        <v>9.9724264705882355</v>
      </c>
      <c r="H1975" s="18">
        <v>15.917431192660549</v>
      </c>
      <c r="I1975" s="18">
        <v>22.566793893129773</v>
      </c>
    </row>
    <row r="1976" spans="1:9" x14ac:dyDescent="0.25">
      <c r="A1976" t="s">
        <v>2023</v>
      </c>
      <c r="B1976" s="18">
        <v>21.058315334773216</v>
      </c>
      <c r="C1976" s="18">
        <v>23.134328358208954</v>
      </c>
      <c r="D1976" s="18">
        <v>19.989106753812635</v>
      </c>
      <c r="E1976" s="18">
        <v>20.228215767634854</v>
      </c>
      <c r="F1976" s="18">
        <v>19.251054852320674</v>
      </c>
      <c r="G1976" s="18">
        <v>16.859243697478991</v>
      </c>
      <c r="H1976" s="18">
        <v>9.8643006263048019</v>
      </c>
      <c r="I1976" s="18">
        <v>12.745098039215685</v>
      </c>
    </row>
    <row r="1977" spans="1:9" x14ac:dyDescent="0.25">
      <c r="A1977" t="s">
        <v>2024</v>
      </c>
      <c r="B1977" s="18">
        <v>5.7300509337860781</v>
      </c>
      <c r="C1977" s="18">
        <v>4.9748110831234262</v>
      </c>
      <c r="D1977" s="18">
        <v>3.9975144987572495</v>
      </c>
      <c r="E1977" s="18">
        <v>4.3096405228758172</v>
      </c>
      <c r="F1977" s="18">
        <v>4.04971932638332</v>
      </c>
      <c r="G1977" s="18">
        <v>4.9370574350904795</v>
      </c>
      <c r="H1977" s="18">
        <v>7.7217125382262992</v>
      </c>
      <c r="I1977" s="18">
        <v>12.101787101787103</v>
      </c>
    </row>
    <row r="1978" spans="1:9" x14ac:dyDescent="0.25">
      <c r="A1978" t="s">
        <v>2025</v>
      </c>
      <c r="B1978" s="18">
        <v>19.196428571428573</v>
      </c>
      <c r="C1978" s="18">
        <v>19.17539267015707</v>
      </c>
      <c r="D1978" s="18">
        <v>18.994778067885118</v>
      </c>
      <c r="E1978" s="18">
        <v>18.303571428571427</v>
      </c>
      <c r="F1978" s="18">
        <v>17.662337662337663</v>
      </c>
      <c r="G1978" s="18">
        <v>14.948453608247423</v>
      </c>
      <c r="H1978" s="18">
        <v>13.26530612244898</v>
      </c>
      <c r="I1978" s="18">
        <v>17.212041884816752</v>
      </c>
    </row>
    <row r="1979" spans="1:9" x14ac:dyDescent="0.25">
      <c r="A1979" t="s">
        <v>2026</v>
      </c>
      <c r="B1979" s="18">
        <v>10.313315926892951</v>
      </c>
      <c r="C1979" s="18">
        <v>10.617283950617285</v>
      </c>
      <c r="D1979" s="18">
        <v>9.7355769230769234</v>
      </c>
      <c r="E1979" s="18">
        <v>8.8554216867469879</v>
      </c>
      <c r="F1979" s="18">
        <v>9.0144230769230766</v>
      </c>
      <c r="G1979" s="18">
        <v>10.92964824120603</v>
      </c>
      <c r="H1979" s="18">
        <v>14.891041162227603</v>
      </c>
      <c r="I1979" s="18">
        <v>23.410757946210271</v>
      </c>
    </row>
    <row r="1980" spans="1:9" x14ac:dyDescent="0.25">
      <c r="A1980" t="s">
        <v>2027</v>
      </c>
      <c r="B1980" s="18">
        <v>6.1758893280632412</v>
      </c>
      <c r="C1980" s="18">
        <v>6.2865497076023384</v>
      </c>
      <c r="D1980" s="18">
        <v>5.2443991853360492</v>
      </c>
      <c r="E1980" s="18">
        <v>3.9126016260162597</v>
      </c>
      <c r="F1980" s="18">
        <v>4.0433925049309662</v>
      </c>
      <c r="G1980" s="18">
        <v>6.2130177514792901</v>
      </c>
      <c r="H1980" s="18">
        <v>8.0516898608349905</v>
      </c>
      <c r="I1980" s="18">
        <v>11.295180722891567</v>
      </c>
    </row>
    <row r="1981" spans="1:9" x14ac:dyDescent="0.25">
      <c r="A1981" t="s">
        <v>2028</v>
      </c>
      <c r="B1981" s="18">
        <v>10.261489698890649</v>
      </c>
      <c r="C1981" s="18">
        <v>9.2938311688311703</v>
      </c>
      <c r="D1981" s="18">
        <v>10.196245733788396</v>
      </c>
      <c r="E1981" s="18">
        <v>9.4454072790294621</v>
      </c>
      <c r="F1981" s="18">
        <v>9.484346224677715</v>
      </c>
      <c r="G1981" s="18">
        <v>7.9716193656093486</v>
      </c>
      <c r="H1981" s="18">
        <v>5.6320907617504048</v>
      </c>
      <c r="I1981" s="18">
        <v>9.8846787479406917</v>
      </c>
    </row>
    <row r="1982" spans="1:9" x14ac:dyDescent="0.25">
      <c r="A1982" t="s">
        <v>2029</v>
      </c>
      <c r="B1982" s="18">
        <v>5.2020202020202024</v>
      </c>
      <c r="C1982" s="18">
        <v>4.10958904109589</v>
      </c>
      <c r="D1982" s="18">
        <v>3.3460803059273423</v>
      </c>
      <c r="E1982" s="18">
        <v>3.5916824196597354</v>
      </c>
      <c r="F1982" s="18">
        <v>3.1783681214421251</v>
      </c>
      <c r="G1982" s="18">
        <v>5.7471264367816088</v>
      </c>
      <c r="H1982" s="18">
        <v>10.511882998171847</v>
      </c>
      <c r="I1982" s="18">
        <v>13.333333333333334</v>
      </c>
    </row>
    <row r="1983" spans="1:9" x14ac:dyDescent="0.25">
      <c r="A1983" t="s">
        <v>2030</v>
      </c>
      <c r="B1983" s="18">
        <v>8.3860759493670898</v>
      </c>
      <c r="C1983" s="18">
        <v>7.4730354391371341</v>
      </c>
      <c r="D1983" s="18">
        <v>6.6971080669710803</v>
      </c>
      <c r="E1983" s="18">
        <v>7.2665662650602414</v>
      </c>
      <c r="F1983" s="18">
        <v>6.5625</v>
      </c>
      <c r="G1983" s="18">
        <v>4.59375</v>
      </c>
      <c r="H1983" s="18">
        <v>3.2447466007416561</v>
      </c>
      <c r="I1983" s="18">
        <v>6.125</v>
      </c>
    </row>
    <row r="1984" spans="1:9" x14ac:dyDescent="0.25">
      <c r="A1984" t="s">
        <v>2031</v>
      </c>
      <c r="B1984" s="18">
        <v>10.044247787610619</v>
      </c>
      <c r="C1984" s="18">
        <v>10.124333925399645</v>
      </c>
      <c r="D1984" s="18">
        <v>9.1905564924114671</v>
      </c>
      <c r="E1984" s="18">
        <v>7.734375</v>
      </c>
      <c r="F1984" s="18">
        <v>8.8187702265372163</v>
      </c>
      <c r="G1984" s="18">
        <v>8.1632653061224492</v>
      </c>
      <c r="H1984" s="18">
        <v>7.2795341098169724</v>
      </c>
      <c r="I1984" s="18">
        <v>9.0729001584786051</v>
      </c>
    </row>
    <row r="1985" spans="1:9" x14ac:dyDescent="0.25">
      <c r="A1985" t="s">
        <v>2032</v>
      </c>
      <c r="B1985" s="18">
        <v>13.277511961722489</v>
      </c>
      <c r="C1985" s="18">
        <v>14.404761904761903</v>
      </c>
      <c r="D1985" s="18">
        <v>12.442660550458715</v>
      </c>
      <c r="E1985" s="18">
        <v>10.990888382687928</v>
      </c>
      <c r="F1985" s="18">
        <v>11.156542056074766</v>
      </c>
      <c r="G1985" s="18">
        <v>10.294117647058822</v>
      </c>
      <c r="H1985" s="18">
        <v>11.830357142857142</v>
      </c>
      <c r="I1985" s="18">
        <v>15.762124711316398</v>
      </c>
    </row>
    <row r="1986" spans="1:9" x14ac:dyDescent="0.25">
      <c r="A1986" t="s">
        <v>2033</v>
      </c>
      <c r="B1986" s="18">
        <v>7.5352112676056331</v>
      </c>
      <c r="C1986" s="18">
        <v>7.4963609898107713</v>
      </c>
      <c r="D1986" s="18">
        <v>7.2230014025245444</v>
      </c>
      <c r="E1986" s="18">
        <v>7.9577464788732399</v>
      </c>
      <c r="F1986" s="18">
        <v>6.5848214285714288</v>
      </c>
      <c r="G1986" s="18">
        <v>6.0627674750356633</v>
      </c>
      <c r="H1986" s="18">
        <v>6.9078947368421062</v>
      </c>
      <c r="I1986" s="18">
        <v>10.809806835066865</v>
      </c>
    </row>
    <row r="1987" spans="1:9" x14ac:dyDescent="0.25">
      <c r="A1987" t="s">
        <v>2034</v>
      </c>
      <c r="B1987" s="18">
        <v>14.112903225806454</v>
      </c>
      <c r="C1987" s="18">
        <v>13.932291666666666</v>
      </c>
      <c r="D1987" s="18">
        <v>13.957253886010362</v>
      </c>
      <c r="E1987" s="18">
        <v>14.880159786950733</v>
      </c>
      <c r="F1987" s="18">
        <v>13.496732026143791</v>
      </c>
      <c r="G1987" s="18">
        <v>11.423841059602649</v>
      </c>
      <c r="H1987" s="18">
        <v>5.6233062330623307</v>
      </c>
      <c r="I1987" s="18">
        <v>10.302197802197801</v>
      </c>
    </row>
    <row r="1988" spans="1:9" x14ac:dyDescent="0.25">
      <c r="A1988" t="s">
        <v>2035</v>
      </c>
      <c r="B1988" s="18">
        <v>11.058230683090706</v>
      </c>
      <c r="C1988" s="18">
        <v>9.3156843156843152</v>
      </c>
      <c r="D1988" s="18">
        <v>8.7110481586402262</v>
      </c>
      <c r="E1988" s="18">
        <v>8.4160649819494591</v>
      </c>
      <c r="F1988" s="18">
        <v>7.7042628774422734</v>
      </c>
      <c r="G1988" s="18">
        <v>8.0497382198952874</v>
      </c>
      <c r="H1988" s="18">
        <v>10.088105726872246</v>
      </c>
      <c r="I1988" s="18">
        <v>13.374769797421731</v>
      </c>
    </row>
    <row r="1989" spans="1:9" x14ac:dyDescent="0.25">
      <c r="A1989" t="s">
        <v>2036</v>
      </c>
      <c r="B1989" s="18">
        <v>21.816770186335404</v>
      </c>
      <c r="C1989" s="18">
        <v>19.089574155653452</v>
      </c>
      <c r="D1989" s="18">
        <v>17.146776406035666</v>
      </c>
      <c r="E1989" s="18">
        <v>18.156808803301239</v>
      </c>
      <c r="F1989" s="18">
        <v>16.710353866317167</v>
      </c>
      <c r="G1989" s="18">
        <v>12.767154105736783</v>
      </c>
      <c r="H1989" s="18">
        <v>10.848017621145374</v>
      </c>
      <c r="I1989" s="18">
        <v>14.033264033264034</v>
      </c>
    </row>
    <row r="1990" spans="1:9" x14ac:dyDescent="0.25">
      <c r="A1990" t="s">
        <v>2037</v>
      </c>
      <c r="B1990" s="18">
        <v>12.93233082706767</v>
      </c>
      <c r="C1990" s="18">
        <v>12.412587412587413</v>
      </c>
      <c r="D1990" s="18">
        <v>10.596026490066226</v>
      </c>
      <c r="E1990" s="18">
        <v>8.6002372479240812</v>
      </c>
      <c r="F1990" s="18">
        <v>7.9710144927536222</v>
      </c>
      <c r="G1990" s="18">
        <v>9.4311377245508972</v>
      </c>
      <c r="H1990" s="18">
        <v>15.420023014959725</v>
      </c>
      <c r="I1990" s="18">
        <v>20.25656324582339</v>
      </c>
    </row>
    <row r="1991" spans="1:9" x14ac:dyDescent="0.25">
      <c r="A1991" t="s">
        <v>2038</v>
      </c>
      <c r="B1991" s="18">
        <v>7.8409090909090917</v>
      </c>
      <c r="C1991" s="18">
        <v>6.7950169875424677</v>
      </c>
      <c r="D1991" s="18">
        <v>6.2064965197215782</v>
      </c>
      <c r="E1991" s="18">
        <v>6.2850729517396191</v>
      </c>
      <c r="F1991" s="18">
        <v>5.6571428571428575</v>
      </c>
      <c r="G1991" s="18">
        <v>5.8305830583058302</v>
      </c>
      <c r="H1991" s="18">
        <v>5.8585313174946005</v>
      </c>
      <c r="I1991" s="18">
        <v>9.2857142857142865</v>
      </c>
    </row>
    <row r="1992" spans="1:9" x14ac:dyDescent="0.25">
      <c r="A1992" t="s">
        <v>2039</v>
      </c>
      <c r="B1992" s="18">
        <v>7.1553738317757007</v>
      </c>
      <c r="C1992" s="18">
        <v>6.6134549600912198</v>
      </c>
      <c r="D1992" s="18">
        <v>6.0054347826086953</v>
      </c>
      <c r="E1992" s="18">
        <v>4.6335078534031409</v>
      </c>
      <c r="F1992" s="18">
        <v>4.2755991285403052</v>
      </c>
      <c r="G1992" s="18">
        <v>4.2709466811751904</v>
      </c>
      <c r="H1992" s="18">
        <v>6.6959385290889131</v>
      </c>
      <c r="I1992" s="18">
        <v>10.143329658213892</v>
      </c>
    </row>
    <row r="1993" spans="1:9" x14ac:dyDescent="0.25">
      <c r="A1993" t="s">
        <v>2040</v>
      </c>
      <c r="B1993" s="18">
        <v>14.854570637119114</v>
      </c>
      <c r="C1993" s="18">
        <v>13.961038961038961</v>
      </c>
      <c r="D1993" s="18">
        <v>11.241007194244604</v>
      </c>
      <c r="E1993" s="18">
        <v>10.042219541616406</v>
      </c>
      <c r="F1993" s="18">
        <v>10.647058823529413</v>
      </c>
      <c r="G1993" s="18">
        <v>9.2603550295857993</v>
      </c>
      <c r="H1993" s="18">
        <v>4.733009708737864</v>
      </c>
      <c r="I1993" s="18">
        <v>8.5126582278481013</v>
      </c>
    </row>
    <row r="1994" spans="1:9" x14ac:dyDescent="0.25">
      <c r="A1994" t="s">
        <v>2041</v>
      </c>
      <c r="B1994" s="18">
        <v>12.880986937590711</v>
      </c>
      <c r="C1994" s="18">
        <v>12.138728323699421</v>
      </c>
      <c r="D1994" s="18">
        <v>11.103351955307263</v>
      </c>
      <c r="E1994" s="18">
        <v>10.413793103448276</v>
      </c>
      <c r="F1994" s="18">
        <v>9.5460614152202936</v>
      </c>
      <c r="G1994" s="18">
        <v>9.960681520314548</v>
      </c>
      <c r="H1994" s="18">
        <v>12.684563758389261</v>
      </c>
      <c r="I1994" s="18">
        <v>18.552631578947366</v>
      </c>
    </row>
    <row r="1995" spans="1:9" x14ac:dyDescent="0.25">
      <c r="A1995" t="s">
        <v>2042</v>
      </c>
      <c r="B1995" s="18">
        <v>10.390713476783692</v>
      </c>
      <c r="C1995" s="18">
        <v>9.1703056768558966</v>
      </c>
      <c r="D1995" s="18">
        <v>8.1846799580272833</v>
      </c>
      <c r="E1995" s="18">
        <v>7.608695652173914</v>
      </c>
      <c r="F1995" s="18">
        <v>8.3070452155625656</v>
      </c>
      <c r="G1995" s="18">
        <v>8.0531453362255956</v>
      </c>
      <c r="H1995" s="18">
        <v>7.518796992481203</v>
      </c>
      <c r="I1995" s="18">
        <v>9.3482905982905979</v>
      </c>
    </row>
    <row r="1996" spans="1:9" x14ac:dyDescent="0.25">
      <c r="A1996" t="s">
        <v>2043</v>
      </c>
      <c r="B1996" s="18">
        <v>6.3179347826086962</v>
      </c>
      <c r="C1996" s="18">
        <v>5.1767676767676765</v>
      </c>
      <c r="D1996" s="18">
        <v>5.9902200488997552</v>
      </c>
      <c r="E1996" s="18">
        <v>5.6372549019607847</v>
      </c>
      <c r="F1996" s="18">
        <v>5.6413301662707838</v>
      </c>
      <c r="G1996" s="18">
        <v>7.7736318407960194</v>
      </c>
      <c r="H1996" s="18">
        <v>20.19704433497537</v>
      </c>
      <c r="I1996" s="18">
        <v>24.871794871794872</v>
      </c>
    </row>
    <row r="1997" spans="1:9" x14ac:dyDescent="0.25">
      <c r="A1997" t="s">
        <v>2044</v>
      </c>
      <c r="B1997" s="18">
        <v>2.7087033747779752</v>
      </c>
      <c r="C1997" s="18">
        <v>2.3642732049036779</v>
      </c>
      <c r="D1997" s="18">
        <v>1.9946808510638299</v>
      </c>
      <c r="E1997" s="18">
        <v>1.4579759862778732</v>
      </c>
      <c r="F1997" s="18">
        <v>1.9806338028169015</v>
      </c>
      <c r="G1997" s="18">
        <v>2.0759717314487629</v>
      </c>
      <c r="H1997" s="18">
        <v>3.3181818181818179</v>
      </c>
      <c r="I1997" s="18">
        <v>5.4553264604810998</v>
      </c>
    </row>
    <row r="1998" spans="1:9" x14ac:dyDescent="0.25">
      <c r="A1998" t="s">
        <v>2045</v>
      </c>
      <c r="B1998" s="18">
        <v>3.7520391517128875</v>
      </c>
      <c r="C1998" s="18">
        <v>3.360655737704918</v>
      </c>
      <c r="D1998" s="18">
        <v>2.9069767441860463</v>
      </c>
      <c r="E1998" s="18">
        <v>2.4959742351046699</v>
      </c>
      <c r="F1998" s="18">
        <v>1.8691588785046727</v>
      </c>
      <c r="G1998" s="18">
        <v>1.1261261261261262</v>
      </c>
      <c r="H1998" s="18">
        <v>1.3097072419106317</v>
      </c>
      <c r="I1998" s="18">
        <v>2.8436018957345972</v>
      </c>
    </row>
    <row r="1999" spans="1:9" x14ac:dyDescent="0.25">
      <c r="A1999" t="s">
        <v>2046</v>
      </c>
      <c r="B1999" s="18">
        <v>2.535211267605634</v>
      </c>
      <c r="C1999" s="18">
        <v>1.9580419580419581</v>
      </c>
      <c r="D1999" s="18">
        <v>2.6545698924731185</v>
      </c>
      <c r="E1999" s="18">
        <v>3.1372549019607843</v>
      </c>
      <c r="F1999" s="18">
        <v>2.4253731343283582</v>
      </c>
      <c r="G1999" s="18">
        <v>2.1656050955414012</v>
      </c>
      <c r="H1999" s="18">
        <v>1.9181585677749362</v>
      </c>
      <c r="I1999" s="18">
        <v>3.9357682619647352</v>
      </c>
    </row>
    <row r="2000" spans="1:9" x14ac:dyDescent="0.25">
      <c r="A2000" t="s">
        <v>2047</v>
      </c>
      <c r="B2000" s="18">
        <v>2.0708283313325326</v>
      </c>
      <c r="C2000" s="18">
        <v>2.1334134615384617</v>
      </c>
      <c r="D2000" s="18">
        <v>1.680672268907563</v>
      </c>
      <c r="E2000" s="18">
        <v>1.0908018867924527</v>
      </c>
      <c r="F2000" s="18">
        <v>1.3636363636363635</v>
      </c>
      <c r="G2000" s="18">
        <v>1.6021765417170497</v>
      </c>
      <c r="H2000" s="18">
        <v>2.3899371069182394</v>
      </c>
      <c r="I2000" s="18">
        <v>5.5142503097893432</v>
      </c>
    </row>
    <row r="2001" spans="1:9" x14ac:dyDescent="0.25">
      <c r="A2001" t="s">
        <v>2048</v>
      </c>
      <c r="B2001" s="18">
        <v>3.4936479128856628</v>
      </c>
      <c r="C2001" s="18">
        <v>3.6764705882352944</v>
      </c>
      <c r="D2001" s="18">
        <v>3.3834586466165413</v>
      </c>
      <c r="E2001" s="18">
        <v>3.0430711610486894</v>
      </c>
      <c r="F2001" s="18">
        <v>2.378640776699029</v>
      </c>
      <c r="G2001" s="18">
        <v>2.9727095516569197</v>
      </c>
      <c r="H2001" s="18">
        <v>1.3182674199623352</v>
      </c>
      <c r="I2001" s="18">
        <v>3.1976744186046515</v>
      </c>
    </row>
    <row r="2002" spans="1:9" x14ac:dyDescent="0.25">
      <c r="A2002" t="s">
        <v>2049</v>
      </c>
      <c r="B2002" s="18">
        <v>4.8902195608782435</v>
      </c>
      <c r="C2002" s="18">
        <v>3.8532110091743119</v>
      </c>
      <c r="D2002" s="18">
        <v>4.557522123893806</v>
      </c>
      <c r="E2002" s="18">
        <v>5.3992740471869327</v>
      </c>
      <c r="F2002" s="18">
        <v>4.7920433996383363</v>
      </c>
      <c r="G2002" s="18">
        <v>4.5332136445242375</v>
      </c>
      <c r="H2002" s="18">
        <v>2.5491949910554563</v>
      </c>
      <c r="I2002" s="18">
        <v>4.1228070175438596</v>
      </c>
    </row>
    <row r="2003" spans="1:9" x14ac:dyDescent="0.25">
      <c r="A2003" t="s">
        <v>2050</v>
      </c>
      <c r="B2003" s="18">
        <v>1.5534682080924855</v>
      </c>
      <c r="C2003" s="18">
        <v>1.1689291101055808</v>
      </c>
      <c r="D2003" s="18">
        <v>1.3843648208469055</v>
      </c>
      <c r="E2003" s="18">
        <v>1.048951048951049</v>
      </c>
      <c r="F2003" s="18">
        <v>0.59523809523809523</v>
      </c>
      <c r="G2003" s="18">
        <v>1.5849282296650717</v>
      </c>
      <c r="H2003" s="18">
        <v>2.9076738609112711</v>
      </c>
      <c r="I2003" s="18">
        <v>4.853128991060025</v>
      </c>
    </row>
    <row r="2004" spans="1:9" x14ac:dyDescent="0.25">
      <c r="A2004" t="s">
        <v>2051</v>
      </c>
      <c r="B2004" s="18">
        <v>3.3796296296296298</v>
      </c>
      <c r="C2004" s="18">
        <v>2.8301886792452833</v>
      </c>
      <c r="D2004" s="18">
        <v>2.4491682070240297</v>
      </c>
      <c r="E2004" s="18">
        <v>2.6363636363636362</v>
      </c>
      <c r="F2004" s="18">
        <v>2.2003745318352061</v>
      </c>
      <c r="G2004" s="18">
        <v>2.6162790697674421</v>
      </c>
      <c r="H2004" s="18">
        <v>1.6730401529636711</v>
      </c>
      <c r="I2004" s="18">
        <v>1.7367458866544789</v>
      </c>
    </row>
    <row r="2005" spans="1:9" x14ac:dyDescent="0.25">
      <c r="A2005" t="s">
        <v>2052</v>
      </c>
      <c r="B2005" s="18">
        <v>3.0669144981412639</v>
      </c>
      <c r="C2005" s="18">
        <v>2.8451492537313432</v>
      </c>
      <c r="D2005" s="18">
        <v>3</v>
      </c>
      <c r="E2005" s="18">
        <v>2.6173285198555956</v>
      </c>
      <c r="F2005" s="18">
        <v>2.0759717314487629</v>
      </c>
      <c r="G2005" s="18">
        <v>1.94585448392555</v>
      </c>
      <c r="H2005" s="18">
        <v>2.1043771043771047</v>
      </c>
      <c r="I2005" s="18">
        <v>4.9913941480206541</v>
      </c>
    </row>
    <row r="2006" spans="1:9" x14ac:dyDescent="0.25">
      <c r="A2006" t="s">
        <v>2053</v>
      </c>
      <c r="B2006" s="18">
        <v>2.0154373927958833</v>
      </c>
      <c r="C2006" s="18">
        <v>0.73149741824440617</v>
      </c>
      <c r="D2006" s="18">
        <v>1.2435677530017153</v>
      </c>
      <c r="E2006" s="18">
        <v>1.5112262521588946</v>
      </c>
      <c r="F2006" s="18">
        <v>1.1945392491467577</v>
      </c>
      <c r="G2006" s="18">
        <v>1.8134715025906734</v>
      </c>
      <c r="H2006" s="18">
        <v>1.7982456140350878</v>
      </c>
      <c r="I2006" s="18">
        <v>2.7439024390243905</v>
      </c>
    </row>
    <row r="2007" spans="1:9" x14ac:dyDescent="0.25">
      <c r="A2007" t="s">
        <v>2054</v>
      </c>
      <c r="B2007" s="18">
        <v>1.0110294117647058</v>
      </c>
      <c r="C2007" s="18">
        <v>1.0687732342007434</v>
      </c>
      <c r="D2007" s="18">
        <v>0.37523452157598497</v>
      </c>
      <c r="E2007" s="18">
        <v>1.0994263862332696</v>
      </c>
      <c r="F2007" s="18">
        <v>0.51210428305400368</v>
      </c>
      <c r="G2007" s="18">
        <v>0.69962686567164178</v>
      </c>
      <c r="H2007" s="18">
        <v>1.0299625468164793</v>
      </c>
      <c r="I2007" s="18">
        <v>3.2182835820895526</v>
      </c>
    </row>
    <row r="2008" spans="1:9" x14ac:dyDescent="0.25">
      <c r="A2008" t="s">
        <v>2055</v>
      </c>
      <c r="B2008" s="18">
        <v>3.0744336569579289</v>
      </c>
      <c r="C2008" s="18">
        <v>1.5974440894568689</v>
      </c>
      <c r="D2008" s="18">
        <v>1.9417475728155338</v>
      </c>
      <c r="E2008" s="18">
        <v>1.5822784810126582</v>
      </c>
      <c r="F2008" s="18">
        <v>2.34375</v>
      </c>
      <c r="G2008" s="18">
        <v>1.7638036809815949</v>
      </c>
      <c r="H2008" s="18">
        <v>2.1293375394321767</v>
      </c>
      <c r="I2008" s="18">
        <v>2.0769230769230771</v>
      </c>
    </row>
    <row r="2009" spans="1:9" x14ac:dyDescent="0.25">
      <c r="A2009" t="s">
        <v>2056</v>
      </c>
      <c r="B2009" s="18">
        <v>6.8578553615960107</v>
      </c>
      <c r="C2009" s="18">
        <v>6.1176470588235299</v>
      </c>
      <c r="D2009" s="18">
        <v>6.1784897025171626</v>
      </c>
      <c r="E2009" s="18">
        <v>4.9564270152505445</v>
      </c>
      <c r="F2009" s="18">
        <v>5.3532008830022075</v>
      </c>
      <c r="G2009" s="18">
        <v>4.5404814004376366</v>
      </c>
      <c r="H2009" s="18">
        <v>1.1797752808988764</v>
      </c>
      <c r="I2009" s="18">
        <v>2.2209567198177673</v>
      </c>
    </row>
    <row r="2010" spans="1:9" x14ac:dyDescent="0.25">
      <c r="A2010" t="s">
        <v>2057</v>
      </c>
      <c r="B2010" s="18">
        <v>2.358490566037736</v>
      </c>
      <c r="C2010" s="18">
        <v>1.2808349146110056</v>
      </c>
      <c r="D2010" s="18">
        <v>1.2206148282097649</v>
      </c>
      <c r="E2010" s="18">
        <v>1.5260323159784559</v>
      </c>
      <c r="F2010" s="18">
        <v>0.62166962699822381</v>
      </c>
      <c r="G2010" s="18">
        <v>1.7179023508137432</v>
      </c>
      <c r="H2010" s="18">
        <v>4.7309027777777777</v>
      </c>
      <c r="I2010" s="18">
        <v>5.3913043478260869</v>
      </c>
    </row>
    <row r="2011" spans="1:9" x14ac:dyDescent="0.25">
      <c r="A2011" t="s">
        <v>2058</v>
      </c>
      <c r="B2011" s="18">
        <v>11.474609375</v>
      </c>
      <c r="C2011" s="18">
        <v>9.7196261682242984</v>
      </c>
      <c r="D2011" s="18">
        <v>10.07532956685499</v>
      </c>
      <c r="E2011" s="18">
        <v>10.474860335195531</v>
      </c>
      <c r="F2011" s="18">
        <v>8.5310218978102181</v>
      </c>
      <c r="G2011" s="18">
        <v>6.8311195445920303</v>
      </c>
      <c r="H2011" s="18">
        <v>1.3235294117647058</v>
      </c>
      <c r="I2011" s="18">
        <v>2.2639691714836223</v>
      </c>
    </row>
    <row r="2012" spans="1:9" x14ac:dyDescent="0.25">
      <c r="A2012" t="s">
        <v>2059</v>
      </c>
      <c r="B2012" s="18">
        <v>2.2222222222222223</v>
      </c>
      <c r="C2012" s="18">
        <v>2.1002710027100271</v>
      </c>
      <c r="D2012" s="18">
        <v>2.05078125</v>
      </c>
      <c r="E2012" s="18">
        <v>2.184769038701623</v>
      </c>
      <c r="F2012" s="18">
        <v>1.4133165829145728</v>
      </c>
      <c r="G2012" s="18">
        <v>2.3693803159173754</v>
      </c>
      <c r="H2012" s="18">
        <v>6.2064965197215782</v>
      </c>
      <c r="I2012" s="18">
        <v>8.6642599277978327</v>
      </c>
    </row>
    <row r="2013" spans="1:9" x14ac:dyDescent="0.25">
      <c r="A2013" t="s">
        <v>2060</v>
      </c>
      <c r="B2013" s="18">
        <v>2.6579352850539291</v>
      </c>
      <c r="C2013" s="18">
        <v>1.875</v>
      </c>
      <c r="D2013" s="18">
        <v>2.5356576862123612</v>
      </c>
      <c r="E2013" s="18">
        <v>1.8393393393393391</v>
      </c>
      <c r="F2013" s="18">
        <v>1.5625</v>
      </c>
      <c r="G2013" s="18">
        <v>1.7937219730941705</v>
      </c>
      <c r="H2013" s="18">
        <v>1.452599388379205</v>
      </c>
      <c r="I2013" s="18">
        <v>3.5820895522388061</v>
      </c>
    </row>
    <row r="2014" spans="1:9" x14ac:dyDescent="0.25">
      <c r="A2014" t="s">
        <v>2061</v>
      </c>
      <c r="B2014" s="18">
        <v>1.8253968253968256</v>
      </c>
      <c r="C2014" s="18">
        <v>1.8404907975460123</v>
      </c>
      <c r="D2014" s="18">
        <v>1.3556618819776716</v>
      </c>
      <c r="E2014" s="18">
        <v>1.1382113821138211</v>
      </c>
      <c r="F2014" s="18">
        <v>1.3681592039800996</v>
      </c>
      <c r="G2014" s="18">
        <v>1.2903225806451613</v>
      </c>
      <c r="H2014" s="18">
        <v>2.0128824476650564</v>
      </c>
      <c r="I2014" s="18">
        <v>3.9745627980922098</v>
      </c>
    </row>
    <row r="2015" spans="1:9" x14ac:dyDescent="0.25">
      <c r="A2015" t="s">
        <v>2062</v>
      </c>
      <c r="B2015" s="18">
        <v>1.424361493123772</v>
      </c>
      <c r="C2015" s="18">
        <v>1.6859344894026975</v>
      </c>
      <c r="D2015" s="18">
        <v>2.5763358778625953</v>
      </c>
      <c r="E2015" s="18">
        <v>2.1510516252390057</v>
      </c>
      <c r="F2015" s="18">
        <v>2.5540275049115913</v>
      </c>
      <c r="G2015" s="18">
        <v>2.5614754098360657</v>
      </c>
      <c r="H2015" s="18">
        <v>1.524390243902439</v>
      </c>
      <c r="I2015" s="18">
        <v>2.4793388429752068</v>
      </c>
    </row>
    <row r="2016" spans="1:9" x14ac:dyDescent="0.25">
      <c r="A2016" t="s">
        <v>2063</v>
      </c>
      <c r="B2016" s="18">
        <v>2.1685761047463172</v>
      </c>
      <c r="C2016" s="18">
        <v>2.0597738287560579</v>
      </c>
      <c r="D2016" s="18">
        <v>1.607717041800643</v>
      </c>
      <c r="E2016" s="18">
        <v>1.5007898894154819</v>
      </c>
      <c r="F2016" s="18">
        <v>1.5347334410339257</v>
      </c>
      <c r="G2016" s="18">
        <v>1.859504132231405</v>
      </c>
      <c r="H2016" s="18">
        <v>2.2306397306397305</v>
      </c>
      <c r="I2016" s="18">
        <v>3.2702237521514634</v>
      </c>
    </row>
    <row r="2017" spans="1:9" x14ac:dyDescent="0.25">
      <c r="A2017" t="s">
        <v>2064</v>
      </c>
      <c r="B2017" s="18">
        <v>1.0507880910683012</v>
      </c>
      <c r="C2017" s="18">
        <v>1.0018214936247722</v>
      </c>
      <c r="D2017" s="18">
        <v>1.1131725417439702</v>
      </c>
      <c r="E2017" s="18">
        <v>1.5595463137996219</v>
      </c>
      <c r="F2017" s="18">
        <v>0.62141491395793502</v>
      </c>
      <c r="G2017" s="18">
        <v>0.38167938931297707</v>
      </c>
      <c r="H2017" s="18">
        <v>1.0135135135135136</v>
      </c>
      <c r="I2017" s="18">
        <v>2.1266540642722114</v>
      </c>
    </row>
    <row r="2018" spans="1:9" x14ac:dyDescent="0.25">
      <c r="A2018" t="s">
        <v>2065</v>
      </c>
      <c r="B2018" s="18">
        <v>2.9968454258675079</v>
      </c>
      <c r="C2018" s="18">
        <v>2.557755775577558</v>
      </c>
      <c r="D2018" s="18">
        <v>2.7317880794701987</v>
      </c>
      <c r="E2018" s="18">
        <v>1.9592476489028214</v>
      </c>
      <c r="F2018" s="18">
        <v>1.8025078369905956</v>
      </c>
      <c r="G2018" s="18">
        <v>2.2292993630573248</v>
      </c>
      <c r="H2018" s="18">
        <v>1.8608414239482203</v>
      </c>
      <c r="I2018" s="18">
        <v>2.3809523809523809</v>
      </c>
    </row>
    <row r="2019" spans="1:9" x14ac:dyDescent="0.25">
      <c r="A2019" t="s">
        <v>2066</v>
      </c>
      <c r="B2019" s="18">
        <v>21.913109756097558</v>
      </c>
      <c r="C2019" s="18">
        <v>22.328548644338117</v>
      </c>
      <c r="D2019" s="18">
        <v>21.984924623115578</v>
      </c>
      <c r="E2019" s="18">
        <v>20.33279220779221</v>
      </c>
      <c r="F2019" s="18">
        <v>19.899665551839465</v>
      </c>
      <c r="G2019" s="18">
        <v>15.757328990228011</v>
      </c>
      <c r="H2019" s="18">
        <v>1.4729950900163666</v>
      </c>
      <c r="I2019" s="18">
        <v>2.1509740259740262</v>
      </c>
    </row>
    <row r="2020" spans="1:9" x14ac:dyDescent="0.25">
      <c r="A2020" t="s">
        <v>2067</v>
      </c>
      <c r="B2020" s="18">
        <v>13.464696223316913</v>
      </c>
      <c r="C2020" s="18">
        <v>13.68378812199037</v>
      </c>
      <c r="D2020" s="18">
        <v>12.717908082408874</v>
      </c>
      <c r="E2020" s="18">
        <v>13.854003139717424</v>
      </c>
      <c r="F2020" s="18">
        <v>13.953488372093023</v>
      </c>
      <c r="G2020" s="18">
        <v>14.605462822458271</v>
      </c>
      <c r="H2020" s="18">
        <v>20.109546165884193</v>
      </c>
      <c r="I2020" s="18">
        <v>26.535433070866144</v>
      </c>
    </row>
    <row r="2021" spans="1:9" x14ac:dyDescent="0.25">
      <c r="A2021" t="s">
        <v>2068</v>
      </c>
      <c r="B2021" s="18">
        <v>13.079470198675496</v>
      </c>
      <c r="C2021" s="18">
        <v>11.550308008213554</v>
      </c>
      <c r="D2021" s="18">
        <v>10.315040650406504</v>
      </c>
      <c r="E2021" s="18">
        <v>11.58051689860835</v>
      </c>
      <c r="F2021" s="18">
        <v>11.036468330134356</v>
      </c>
      <c r="G2021" s="18">
        <v>12.740384615384615</v>
      </c>
      <c r="H2021" s="18">
        <v>16.731141199226304</v>
      </c>
      <c r="I2021" s="18">
        <v>22.358121330724071</v>
      </c>
    </row>
    <row r="2022" spans="1:9" x14ac:dyDescent="0.25">
      <c r="A2022" t="s">
        <v>2069</v>
      </c>
      <c r="B2022" s="18">
        <v>6.3492063492063489</v>
      </c>
      <c r="C2022" s="18">
        <v>5.0359712230215825</v>
      </c>
      <c r="D2022" s="18">
        <v>5.5607476635514015</v>
      </c>
      <c r="E2022" s="18">
        <v>5.5353901996370229</v>
      </c>
      <c r="F2022" s="18">
        <v>5.0369685767097963</v>
      </c>
      <c r="G2022" s="18">
        <v>7.2150735294117645</v>
      </c>
      <c r="H2022" s="18">
        <v>11.247637051039698</v>
      </c>
      <c r="I2022" s="18">
        <v>16.635859519408502</v>
      </c>
    </row>
    <row r="2023" spans="1:9" x14ac:dyDescent="0.25">
      <c r="A2023" t="s">
        <v>2070</v>
      </c>
      <c r="B2023" s="18">
        <v>8.1879844961240309</v>
      </c>
      <c r="C2023" s="18">
        <v>6.3942307692307683</v>
      </c>
      <c r="D2023" s="18">
        <v>6.6276803118908383</v>
      </c>
      <c r="E2023" s="18">
        <v>6.9779116465863451</v>
      </c>
      <c r="F2023" s="18">
        <v>5.9055118110236222</v>
      </c>
      <c r="G2023" s="18">
        <v>6.3645621181262726</v>
      </c>
      <c r="H2023" s="18">
        <v>7.0408163265306118</v>
      </c>
      <c r="I2023" s="18">
        <v>9.3360995850622412</v>
      </c>
    </row>
    <row r="2024" spans="1:9" x14ac:dyDescent="0.25">
      <c r="A2024" t="s">
        <v>2071</v>
      </c>
      <c r="B2024" s="18">
        <v>12.186788154897494</v>
      </c>
      <c r="C2024" s="18">
        <v>10.706401766004415</v>
      </c>
      <c r="D2024" s="18">
        <v>9.977064220183486</v>
      </c>
      <c r="E2024" s="18">
        <v>10.022779043280181</v>
      </c>
      <c r="F2024" s="18">
        <v>10.056179775280899</v>
      </c>
      <c r="G2024" s="18">
        <v>9.375</v>
      </c>
      <c r="H2024" s="18">
        <v>6.9413092550790063</v>
      </c>
      <c r="I2024" s="18">
        <v>10.406698564593302</v>
      </c>
    </row>
    <row r="2025" spans="1:9" x14ac:dyDescent="0.25">
      <c r="A2025" t="s">
        <v>2072</v>
      </c>
      <c r="B2025" s="18">
        <v>26.75257731958763</v>
      </c>
      <c r="C2025" s="18">
        <v>26.265182186234821</v>
      </c>
      <c r="D2025" s="18">
        <v>22.970297029702973</v>
      </c>
      <c r="E2025" s="18">
        <v>23.932038834951456</v>
      </c>
      <c r="F2025" s="18">
        <v>22.140039447731755</v>
      </c>
      <c r="G2025" s="18">
        <v>17.411642411642411</v>
      </c>
      <c r="H2025" s="18">
        <v>9.46652719665272</v>
      </c>
      <c r="I2025" s="18">
        <v>14.5748987854251</v>
      </c>
    </row>
    <row r="2026" spans="1:9" x14ac:dyDescent="0.25">
      <c r="A2026" t="s">
        <v>2073</v>
      </c>
      <c r="B2026" s="18">
        <v>22.351694915254235</v>
      </c>
      <c r="C2026" s="18">
        <v>21.015283842794759</v>
      </c>
      <c r="D2026" s="18">
        <v>17.102396514161221</v>
      </c>
      <c r="E2026" s="18">
        <v>17.021276595744681</v>
      </c>
      <c r="F2026" s="18">
        <v>17.144373673036092</v>
      </c>
      <c r="G2026" s="18">
        <v>16.876310272536688</v>
      </c>
      <c r="H2026" s="18">
        <v>23.076923076923077</v>
      </c>
      <c r="I2026" s="18">
        <v>30.923913043478262</v>
      </c>
    </row>
    <row r="2027" spans="1:9" x14ac:dyDescent="0.25">
      <c r="A2027" t="s">
        <v>2074</v>
      </c>
      <c r="B2027" s="18">
        <v>9.6273291925465845</v>
      </c>
      <c r="C2027" s="18">
        <v>7.5929752066115697</v>
      </c>
      <c r="D2027" s="18">
        <v>6.3146997929606625</v>
      </c>
      <c r="E2027" s="18">
        <v>5.8673469387755102</v>
      </c>
      <c r="F2027" s="18">
        <v>6.485355648535565</v>
      </c>
      <c r="G2027" s="18">
        <v>8.9544513457556931</v>
      </c>
      <c r="H2027" s="18">
        <v>17.436974789915965</v>
      </c>
      <c r="I2027" s="18">
        <v>24.407327586206897</v>
      </c>
    </row>
    <row r="2028" spans="1:9" x14ac:dyDescent="0.25">
      <c r="A2028" t="s">
        <v>2075</v>
      </c>
      <c r="B2028" s="18">
        <v>6.25</v>
      </c>
      <c r="C2028" s="18">
        <v>4.6296296296296298</v>
      </c>
      <c r="D2028" s="18">
        <v>5.3442028985507246</v>
      </c>
      <c r="E2028" s="18">
        <v>4.3165467625899279</v>
      </c>
      <c r="F2028" s="18">
        <v>5.0366300366300365</v>
      </c>
      <c r="G2028" s="18">
        <v>6.8904593639575973</v>
      </c>
      <c r="H2028" s="18">
        <v>11.347517730496454</v>
      </c>
      <c r="I2028" s="18">
        <v>17.361111111111111</v>
      </c>
    </row>
    <row r="2029" spans="1:9" x14ac:dyDescent="0.25">
      <c r="A2029" t="s">
        <v>2076</v>
      </c>
      <c r="B2029" s="18">
        <v>3.9940828402366866</v>
      </c>
      <c r="C2029" s="18">
        <v>3.0966767371601209</v>
      </c>
      <c r="D2029" s="18">
        <v>3.8461538461538463</v>
      </c>
      <c r="E2029" s="18">
        <v>4.5673076923076916</v>
      </c>
      <c r="F2029" s="18">
        <v>6.5159574468085113</v>
      </c>
      <c r="G2029" s="18">
        <v>6.1842105263157894</v>
      </c>
      <c r="H2029" s="18">
        <v>6.9230769230769234</v>
      </c>
      <c r="I2029" s="18">
        <v>7.7850877192982466</v>
      </c>
    </row>
    <row r="2030" spans="1:9" x14ac:dyDescent="0.25">
      <c r="A2030" t="s">
        <v>2077</v>
      </c>
      <c r="B2030" s="18">
        <v>3.6224489795918364</v>
      </c>
      <c r="C2030" s="18">
        <v>3.0439121756487024</v>
      </c>
      <c r="D2030" s="18">
        <v>3.5300925925925921</v>
      </c>
      <c r="E2030" s="18">
        <v>3.3866995073891628</v>
      </c>
      <c r="F2030" s="18">
        <v>2.7577937649880093</v>
      </c>
      <c r="G2030" s="18">
        <v>3.2828282828282833</v>
      </c>
      <c r="H2030" s="18">
        <v>2.9596977329974812</v>
      </c>
      <c r="I2030" s="18">
        <v>5.0236406619385345</v>
      </c>
    </row>
    <row r="2031" spans="1:9" x14ac:dyDescent="0.25">
      <c r="A2031" t="s">
        <v>2078</v>
      </c>
      <c r="B2031" s="18">
        <v>2.4509803921568629</v>
      </c>
      <c r="C2031" s="18">
        <v>1.7391304347826086</v>
      </c>
      <c r="D2031" s="18">
        <v>1.5801354401805869</v>
      </c>
      <c r="E2031" s="18">
        <v>1.6241299303944314</v>
      </c>
      <c r="F2031" s="18">
        <v>1.9813519813519813</v>
      </c>
      <c r="G2031" s="18">
        <v>1.6509433962264151</v>
      </c>
      <c r="H2031" s="18">
        <v>2.7912621359223304</v>
      </c>
      <c r="I2031" s="18">
        <v>5.1007556675062977</v>
      </c>
    </row>
    <row r="2032" spans="1:9" x14ac:dyDescent="0.25">
      <c r="A2032" t="s">
        <v>2079</v>
      </c>
      <c r="B2032" s="18">
        <v>2.3770491803278686</v>
      </c>
      <c r="C2032" s="18">
        <v>1.9933554817275747</v>
      </c>
      <c r="D2032" s="18">
        <v>1.8668831168831168</v>
      </c>
      <c r="E2032" s="18">
        <v>2.0504731861198739</v>
      </c>
      <c r="F2032" s="18">
        <v>1.9470404984423675</v>
      </c>
      <c r="G2032" s="18">
        <v>1.4018691588785046</v>
      </c>
      <c r="H2032" s="18">
        <v>2.6025236593059939</v>
      </c>
      <c r="I2032" s="18">
        <v>4.0064102564102564</v>
      </c>
    </row>
    <row r="2033" spans="1:9" x14ac:dyDescent="0.25">
      <c r="A2033" t="s">
        <v>2080</v>
      </c>
      <c r="B2033" s="18">
        <v>1.948051948051948</v>
      </c>
      <c r="C2033" s="18">
        <v>1.997245179063361</v>
      </c>
      <c r="D2033" s="18">
        <v>1.1580381471389645</v>
      </c>
      <c r="E2033" s="18">
        <v>1.3586956521739131</v>
      </c>
      <c r="F2033" s="18">
        <v>0.54644808743169404</v>
      </c>
      <c r="G2033" s="18">
        <v>1.6713091922005572</v>
      </c>
      <c r="H2033" s="18">
        <v>0.36023054755043227</v>
      </c>
      <c r="I2033" s="18">
        <v>1.566951566951567</v>
      </c>
    </row>
    <row r="2034" spans="1:9" x14ac:dyDescent="0.25">
      <c r="A2034" t="s">
        <v>2081</v>
      </c>
      <c r="B2034" s="18">
        <v>4.6357615894039732</v>
      </c>
      <c r="C2034" s="18">
        <v>2.3848684210526319</v>
      </c>
      <c r="D2034" s="18">
        <v>3.3281733746130033</v>
      </c>
      <c r="E2034" s="18">
        <v>3.9596273291925463</v>
      </c>
      <c r="F2034" s="18">
        <v>4.3711656441717786</v>
      </c>
      <c r="G2034" s="18">
        <v>3.4700315457413247</v>
      </c>
      <c r="H2034" s="18">
        <v>3.0952380952380953</v>
      </c>
      <c r="I2034" s="18">
        <v>3.7704918032786887</v>
      </c>
    </row>
    <row r="2035" spans="1:9" x14ac:dyDescent="0.25">
      <c r="A2035" t="s">
        <v>2082</v>
      </c>
      <c r="B2035" s="18">
        <v>2.3121387283236992</v>
      </c>
      <c r="C2035" s="18">
        <v>3.0332681017612524</v>
      </c>
      <c r="D2035" s="18">
        <v>2.83203125</v>
      </c>
      <c r="E2035" s="18">
        <v>2.4177949709864603</v>
      </c>
      <c r="F2035" s="18">
        <v>2.5242718446601939</v>
      </c>
      <c r="G2035" s="18">
        <v>2.3406374501992033</v>
      </c>
      <c r="H2035" s="18">
        <v>2.0161290322580645</v>
      </c>
      <c r="I2035" s="18">
        <v>3.5789473684210522</v>
      </c>
    </row>
    <row r="2036" spans="1:9" x14ac:dyDescent="0.25">
      <c r="A2036" t="s">
        <v>2083</v>
      </c>
      <c r="B2036" s="18">
        <v>2.0459081836327346</v>
      </c>
      <c r="C2036" s="18">
        <v>1.556420233463035</v>
      </c>
      <c r="D2036" s="18">
        <v>1.0057471264367817</v>
      </c>
      <c r="E2036" s="18">
        <v>1.705653021442495</v>
      </c>
      <c r="F2036" s="18">
        <v>1.6401590457256463</v>
      </c>
      <c r="G2036" s="18">
        <v>1.556420233463035</v>
      </c>
      <c r="H2036" s="18">
        <v>1.7374517374517375</v>
      </c>
      <c r="I2036" s="18">
        <v>2.6315789473684208</v>
      </c>
    </row>
    <row r="2037" spans="1:9" x14ac:dyDescent="0.25">
      <c r="A2037" t="s">
        <v>2084</v>
      </c>
      <c r="B2037" s="18">
        <v>3.173828125</v>
      </c>
      <c r="C2037" s="18">
        <v>2.7290448343079921</v>
      </c>
      <c r="D2037" s="18">
        <v>2.8462998102466792</v>
      </c>
      <c r="E2037" s="18">
        <v>3.433268858800774</v>
      </c>
      <c r="F2037" s="18">
        <v>3.0188679245283021</v>
      </c>
      <c r="G2037" s="18">
        <v>2.8095238095238098</v>
      </c>
      <c r="H2037" s="18">
        <v>1.2881679389312977</v>
      </c>
      <c r="I2037" s="18">
        <v>3.3430232558139532</v>
      </c>
    </row>
    <row r="2038" spans="1:9" x14ac:dyDescent="0.25">
      <c r="A2038" t="s">
        <v>2085</v>
      </c>
      <c r="B2038" s="18">
        <v>1.2755102040816326</v>
      </c>
      <c r="C2038" s="18">
        <v>1.6568483063328425</v>
      </c>
      <c r="D2038" s="18">
        <v>0.73260073260073255</v>
      </c>
      <c r="E2038" s="18">
        <v>0.57833859095688744</v>
      </c>
      <c r="F2038" s="18">
        <v>0.59347181008902083</v>
      </c>
      <c r="G2038" s="18">
        <v>0.77294685990338163</v>
      </c>
      <c r="H2038" s="18">
        <v>1.5423572744014733</v>
      </c>
      <c r="I2038" s="18">
        <v>3.169014084507042</v>
      </c>
    </row>
    <row r="2039" spans="1:9" x14ac:dyDescent="0.25">
      <c r="A2039" t="s">
        <v>2086</v>
      </c>
      <c r="B2039" s="18">
        <v>0.81466395112016288</v>
      </c>
      <c r="C2039" s="18">
        <v>1.1929460580912863</v>
      </c>
      <c r="D2039" s="18">
        <v>1.0570824524312896</v>
      </c>
      <c r="E2039" s="18">
        <v>1.5360169491525424</v>
      </c>
      <c r="F2039" s="18">
        <v>1.9650655021834063</v>
      </c>
      <c r="G2039" s="18">
        <v>1.9230769230769231</v>
      </c>
      <c r="H2039" s="18">
        <v>1.4334862385321101</v>
      </c>
      <c r="I2039" s="18">
        <v>3.325942350332594</v>
      </c>
    </row>
    <row r="2040" spans="1:9" x14ac:dyDescent="0.25">
      <c r="A2040" t="s">
        <v>2087</v>
      </c>
      <c r="B2040" s="18">
        <v>2.3068669527896999</v>
      </c>
      <c r="C2040" s="18">
        <v>1.4835164835164834</v>
      </c>
      <c r="D2040" s="18">
        <v>1.1122881355932204</v>
      </c>
      <c r="E2040" s="18">
        <v>0.37393162393162394</v>
      </c>
      <c r="F2040" s="18">
        <v>0.32822757111597373</v>
      </c>
      <c r="G2040" s="18">
        <v>1.2114537444933922</v>
      </c>
      <c r="H2040" s="18">
        <v>1.7613636363636362</v>
      </c>
      <c r="I2040" s="18">
        <v>2.5626423690205011</v>
      </c>
    </row>
    <row r="2041" spans="1:9" x14ac:dyDescent="0.25">
      <c r="A2041" t="s">
        <v>2088</v>
      </c>
      <c r="B2041" s="18">
        <v>1.6355140186915886</v>
      </c>
      <c r="C2041" s="18">
        <v>1.4595103578154425</v>
      </c>
      <c r="D2041" s="18">
        <v>0.48732943469785572</v>
      </c>
      <c r="E2041" s="18">
        <v>1.2303149606299213</v>
      </c>
      <c r="F2041" s="18">
        <v>1.4940239043824701</v>
      </c>
      <c r="G2041" s="18">
        <v>1.5625</v>
      </c>
      <c r="H2041" s="18">
        <v>1.0956175298804782</v>
      </c>
      <c r="I2041" s="18">
        <v>2.1428571428571428</v>
      </c>
    </row>
    <row r="2042" spans="1:9" x14ac:dyDescent="0.25">
      <c r="A2042" t="s">
        <v>2089</v>
      </c>
      <c r="B2042" s="18">
        <v>6.3684210526315788</v>
      </c>
      <c r="C2042" s="18">
        <v>5.9239130434782608</v>
      </c>
      <c r="D2042" s="18">
        <v>5.5245535714285712</v>
      </c>
      <c r="E2042" s="18">
        <v>5.089485458612975</v>
      </c>
      <c r="F2042" s="18">
        <v>5.575117370892019</v>
      </c>
      <c r="G2042" s="18">
        <v>4.0137614678899087</v>
      </c>
      <c r="H2042" s="18">
        <v>1.8604651162790697</v>
      </c>
      <c r="I2042" s="18">
        <v>2.1816037735849054</v>
      </c>
    </row>
    <row r="2043" spans="1:9" x14ac:dyDescent="0.25">
      <c r="A2043" t="s">
        <v>2090</v>
      </c>
      <c r="B2043" s="18">
        <v>6.5306122448979593</v>
      </c>
      <c r="C2043" s="18">
        <v>5.7220708446866482</v>
      </c>
      <c r="D2043" s="18">
        <v>5.6122448979591839</v>
      </c>
      <c r="E2043" s="18">
        <v>4.7799174690508943</v>
      </c>
      <c r="F2043" s="18">
        <v>4.335664335664335</v>
      </c>
      <c r="G2043" s="18">
        <v>3.6723163841807911</v>
      </c>
      <c r="H2043" s="18">
        <v>3.4660766961651919</v>
      </c>
      <c r="I2043" s="18">
        <v>6.3527653213751867</v>
      </c>
    </row>
    <row r="2044" spans="1:9" x14ac:dyDescent="0.25">
      <c r="A2044" t="s">
        <v>2091</v>
      </c>
      <c r="B2044" s="18">
        <v>9.5786963434022248</v>
      </c>
      <c r="C2044" s="18">
        <v>8.1014729950900151</v>
      </c>
      <c r="D2044" s="18">
        <v>8.9285714285714288</v>
      </c>
      <c r="E2044" s="18">
        <v>9.3032786885245891</v>
      </c>
      <c r="F2044" s="18">
        <v>8.4710743801652892</v>
      </c>
      <c r="G2044" s="18">
        <v>9.7571189279731989</v>
      </c>
      <c r="H2044" s="18">
        <v>6.4015151515151514</v>
      </c>
      <c r="I2044" s="18">
        <v>11.161879895561357</v>
      </c>
    </row>
    <row r="2045" spans="1:9" x14ac:dyDescent="0.25">
      <c r="A2045" t="s">
        <v>2092</v>
      </c>
      <c r="B2045" s="18">
        <v>2.635658914728682</v>
      </c>
      <c r="C2045" s="18">
        <v>3.0507131537242471</v>
      </c>
      <c r="D2045" s="18">
        <v>2.9017857142857144</v>
      </c>
      <c r="E2045" s="18">
        <v>2.3743016759776534</v>
      </c>
      <c r="F2045" s="18">
        <v>1.8564356435643563</v>
      </c>
      <c r="G2045" s="18">
        <v>2.8741865509761388</v>
      </c>
      <c r="H2045" s="18">
        <v>8.1535269709543563</v>
      </c>
      <c r="I2045" s="18">
        <v>10.440251572327044</v>
      </c>
    </row>
    <row r="2046" spans="1:9" x14ac:dyDescent="0.25">
      <c r="A2046" t="s">
        <v>2093</v>
      </c>
      <c r="B2046" s="18">
        <v>5.8348294434470382</v>
      </c>
      <c r="C2046" s="18">
        <v>5.6377079482439925</v>
      </c>
      <c r="D2046" s="18">
        <v>6.0798548094373865</v>
      </c>
      <c r="E2046" s="18">
        <v>5.6122448979591839</v>
      </c>
      <c r="F2046" s="18">
        <v>6.1185468451242828</v>
      </c>
      <c r="G2046" s="18">
        <v>4.9335863377609108</v>
      </c>
      <c r="H2046" s="18">
        <v>3.3530571992110452</v>
      </c>
      <c r="I2046" s="18">
        <v>5.5335968379446641</v>
      </c>
    </row>
    <row r="2047" spans="1:9" x14ac:dyDescent="0.25">
      <c r="A2047" t="s">
        <v>2094</v>
      </c>
      <c r="B2047" s="18">
        <v>4.7095761381475674</v>
      </c>
      <c r="C2047" s="18">
        <v>3.9087947882736152</v>
      </c>
      <c r="D2047" s="18">
        <v>3.7852112676056335</v>
      </c>
      <c r="E2047" s="18">
        <v>2.821869488536155</v>
      </c>
      <c r="F2047" s="18">
        <v>3.9855072463768111</v>
      </c>
      <c r="G2047" s="18">
        <v>3.9888682745825603</v>
      </c>
      <c r="H2047" s="18">
        <v>6.2135922330097086</v>
      </c>
      <c r="I2047" s="18">
        <v>11.196911196911197</v>
      </c>
    </row>
    <row r="2048" spans="1:9" x14ac:dyDescent="0.25">
      <c r="A2048" t="s">
        <v>2095</v>
      </c>
      <c r="B2048" s="18">
        <v>7.5488454706927177</v>
      </c>
      <c r="C2048" s="18">
        <v>8.0018083182640147</v>
      </c>
      <c r="D2048" s="18">
        <v>7.7898550724637676</v>
      </c>
      <c r="E2048" s="18">
        <v>7.6127819548872182</v>
      </c>
      <c r="F2048" s="18">
        <v>7.3917137476459507</v>
      </c>
      <c r="G2048" s="18">
        <v>5.3988326848249031</v>
      </c>
      <c r="H2048" s="18">
        <v>4.3904958677685952</v>
      </c>
      <c r="I2048" s="18">
        <v>9.2274678111587995</v>
      </c>
    </row>
    <row r="2049" spans="1:9" x14ac:dyDescent="0.25">
      <c r="A2049" t="s">
        <v>2096</v>
      </c>
      <c r="B2049" s="18">
        <v>48.053892215568858</v>
      </c>
      <c r="C2049" s="18">
        <v>44.53125</v>
      </c>
      <c r="D2049" s="18">
        <v>41.691394658753708</v>
      </c>
      <c r="E2049" s="18">
        <v>33.879093198992443</v>
      </c>
      <c r="F2049" s="18">
        <v>33.565989847715741</v>
      </c>
      <c r="G2049" s="18">
        <v>27.061855670103093</v>
      </c>
      <c r="H2049" s="18">
        <v>10.224274406332453</v>
      </c>
      <c r="I2049" s="18">
        <v>16.951219512195124</v>
      </c>
    </row>
    <row r="2050" spans="1:9" x14ac:dyDescent="0.25">
      <c r="A2050" t="s">
        <v>2097</v>
      </c>
      <c r="B2050" s="18">
        <v>24.777448071216618</v>
      </c>
      <c r="C2050" s="18">
        <v>24.020319303338173</v>
      </c>
      <c r="D2050" s="18">
        <v>22.071742313323572</v>
      </c>
      <c r="E2050" s="18">
        <v>22.932330827067666</v>
      </c>
      <c r="F2050" s="18">
        <v>20.599112426035504</v>
      </c>
      <c r="G2050" s="18">
        <v>18.286713286713287</v>
      </c>
      <c r="H2050" s="18">
        <v>19.710860366713682</v>
      </c>
      <c r="I2050" s="18">
        <v>26.79577464788732</v>
      </c>
    </row>
    <row r="2051" spans="1:9" x14ac:dyDescent="0.25">
      <c r="A2051" t="s">
        <v>2098</v>
      </c>
      <c r="B2051" s="18">
        <v>17.826398852223814</v>
      </c>
      <c r="C2051" s="18">
        <v>14.76293103448276</v>
      </c>
      <c r="D2051" s="18">
        <v>13.330924855491331</v>
      </c>
      <c r="E2051" s="18">
        <v>13.220461095100863</v>
      </c>
      <c r="F2051" s="18">
        <v>12.37037037037037</v>
      </c>
      <c r="G2051" s="18">
        <v>14.708083832335328</v>
      </c>
      <c r="H2051" s="18">
        <v>19.797687861271676</v>
      </c>
      <c r="I2051" s="18">
        <v>27.76595744680851</v>
      </c>
    </row>
    <row r="2052" spans="1:9" x14ac:dyDescent="0.25">
      <c r="A2052" t="s">
        <v>2099</v>
      </c>
      <c r="B2052" s="18">
        <v>34.049079754601223</v>
      </c>
      <c r="C2052" s="18">
        <v>31.944444444444443</v>
      </c>
      <c r="D2052" s="18">
        <v>30.099999999999998</v>
      </c>
      <c r="E2052" s="18">
        <v>32.730923694779115</v>
      </c>
      <c r="F2052" s="18">
        <v>32.358870967741936</v>
      </c>
      <c r="G2052" s="18">
        <v>30.210526315789473</v>
      </c>
      <c r="H2052" s="18">
        <v>19.526315789473685</v>
      </c>
      <c r="I2052" s="18">
        <v>23.284823284823286</v>
      </c>
    </row>
    <row r="2053" spans="1:9" x14ac:dyDescent="0.25">
      <c r="A2053" t="s">
        <v>2100</v>
      </c>
      <c r="B2053" s="18">
        <v>15.669515669515668</v>
      </c>
      <c r="C2053" s="18">
        <v>13.973509933774833</v>
      </c>
      <c r="D2053" s="18">
        <v>11.379928315412187</v>
      </c>
      <c r="E2053" s="18">
        <v>9.751381215469614</v>
      </c>
      <c r="F2053" s="18">
        <v>10.283119658119658</v>
      </c>
      <c r="G2053" s="18">
        <v>11.462655601659751</v>
      </c>
      <c r="H2053" s="18">
        <v>17.379275653923539</v>
      </c>
      <c r="I2053" s="18">
        <v>23.402061855670102</v>
      </c>
    </row>
    <row r="2054" spans="1:9" x14ac:dyDescent="0.25">
      <c r="A2054" t="s">
        <v>2101</v>
      </c>
      <c r="B2054" s="18">
        <v>12.075134168157424</v>
      </c>
      <c r="C2054" s="18">
        <v>10.582255083179296</v>
      </c>
      <c r="D2054" s="18">
        <v>9.7472924187725631</v>
      </c>
      <c r="E2054" s="18">
        <v>10.810810810810811</v>
      </c>
      <c r="F2054" s="18">
        <v>8.8483146067415728</v>
      </c>
      <c r="G2054" s="18">
        <v>10.701275045537342</v>
      </c>
      <c r="H2054" s="18">
        <v>17.946428571428573</v>
      </c>
      <c r="I2054" s="18">
        <v>24.390243902439025</v>
      </c>
    </row>
    <row r="2055" spans="1:9" x14ac:dyDescent="0.25">
      <c r="A2055" t="s">
        <v>2102</v>
      </c>
      <c r="B2055" s="18">
        <v>16.899766899766899</v>
      </c>
      <c r="C2055" s="18">
        <v>15.058823529411763</v>
      </c>
      <c r="D2055" s="18">
        <v>13.77551020408163</v>
      </c>
      <c r="E2055" s="18">
        <v>14.94318181818182</v>
      </c>
      <c r="F2055" s="18">
        <v>15.239726027397261</v>
      </c>
      <c r="G2055" s="18">
        <v>15.234375</v>
      </c>
      <c r="H2055" s="18">
        <v>11.710239651416122</v>
      </c>
      <c r="I2055" s="18">
        <v>14.587973273942092</v>
      </c>
    </row>
    <row r="2056" spans="1:9" x14ac:dyDescent="0.25">
      <c r="A2056" t="s">
        <v>2103</v>
      </c>
      <c r="B2056" s="18">
        <v>16.5625</v>
      </c>
      <c r="C2056" s="18">
        <v>12.130541871921183</v>
      </c>
      <c r="D2056" s="18">
        <v>11.585365853658537</v>
      </c>
      <c r="E2056" s="18">
        <v>10.191846522781775</v>
      </c>
      <c r="F2056" s="18">
        <v>9.75177304964539</v>
      </c>
      <c r="G2056" s="18">
        <v>11.235294117647058</v>
      </c>
      <c r="H2056" s="18">
        <v>15.70048309178744</v>
      </c>
      <c r="I2056" s="18">
        <v>23.292682926829269</v>
      </c>
    </row>
    <row r="2057" spans="1:9" x14ac:dyDescent="0.25">
      <c r="A2057" t="s">
        <v>2104</v>
      </c>
      <c r="B2057" s="18">
        <v>32.093023255813954</v>
      </c>
      <c r="C2057" s="18">
        <v>31.067415730337078</v>
      </c>
      <c r="D2057" s="18">
        <v>31.179138321995463</v>
      </c>
      <c r="E2057" s="18">
        <v>30.449438202247194</v>
      </c>
      <c r="F2057" s="18">
        <v>30.844155844155846</v>
      </c>
      <c r="G2057" s="18">
        <v>26.461038961038962</v>
      </c>
      <c r="H2057" s="18">
        <v>9.6113445378151265</v>
      </c>
      <c r="I2057" s="18">
        <v>15.473684210526315</v>
      </c>
    </row>
    <row r="2058" spans="1:9" x14ac:dyDescent="0.25">
      <c r="A2058" t="s">
        <v>2105</v>
      </c>
      <c r="B2058" s="18">
        <v>23.493975903614459</v>
      </c>
      <c r="C2058" s="18">
        <v>21.470588235294116</v>
      </c>
      <c r="D2058" s="18">
        <v>20.747663551401867</v>
      </c>
      <c r="E2058" s="18">
        <v>21.083788706739526</v>
      </c>
      <c r="F2058" s="18">
        <v>19.330357142857142</v>
      </c>
      <c r="G2058" s="18">
        <v>19.847972972972975</v>
      </c>
      <c r="H2058" s="18">
        <v>25.122349102773246</v>
      </c>
      <c r="I2058" s="18">
        <v>30.884740259740262</v>
      </c>
    </row>
    <row r="2059" spans="1:9" x14ac:dyDescent="0.25">
      <c r="A2059" t="s">
        <v>2106</v>
      </c>
      <c r="B2059" s="18">
        <v>10.982142857142858</v>
      </c>
      <c r="C2059" s="18">
        <v>10.258780036968576</v>
      </c>
      <c r="D2059" s="18">
        <v>8.9857651245551597</v>
      </c>
      <c r="E2059" s="18">
        <v>9.3119266055045884</v>
      </c>
      <c r="F2059" s="18">
        <v>8.2740213523131665</v>
      </c>
      <c r="G2059" s="18">
        <v>10.931899641577061</v>
      </c>
      <c r="H2059" s="18">
        <v>21.929065743944637</v>
      </c>
      <c r="I2059" s="18">
        <v>26.077586206896552</v>
      </c>
    </row>
    <row r="2060" spans="1:9" x14ac:dyDescent="0.25">
      <c r="A2060" t="s">
        <v>2107</v>
      </c>
      <c r="B2060" s="18">
        <v>34.832904884318765</v>
      </c>
      <c r="C2060" s="18">
        <v>30.21907216494845</v>
      </c>
      <c r="D2060" s="18">
        <v>29.625</v>
      </c>
      <c r="E2060" s="18">
        <v>30.37037037037037</v>
      </c>
      <c r="F2060" s="18">
        <v>28.45036319612591</v>
      </c>
      <c r="G2060" s="18">
        <v>22.093023255813954</v>
      </c>
      <c r="H2060" s="18">
        <v>10.516826923076923</v>
      </c>
      <c r="I2060" s="18">
        <v>14.527027027027026</v>
      </c>
    </row>
    <row r="2061" spans="1:9" x14ac:dyDescent="0.25">
      <c r="A2061" t="s">
        <v>2108</v>
      </c>
      <c r="B2061" s="18">
        <v>21.217712177121772</v>
      </c>
      <c r="C2061" s="18">
        <v>19.019784172661872</v>
      </c>
      <c r="D2061" s="18">
        <v>16.878172588832488</v>
      </c>
      <c r="E2061" s="18">
        <v>16.985049833887043</v>
      </c>
      <c r="F2061" s="18">
        <v>16.736930860033727</v>
      </c>
      <c r="G2061" s="18">
        <v>16.989881956155141</v>
      </c>
      <c r="H2061" s="18">
        <v>19.495798319327733</v>
      </c>
      <c r="I2061" s="18">
        <v>24.832775919732441</v>
      </c>
    </row>
    <row r="2062" spans="1:9" x14ac:dyDescent="0.25">
      <c r="A2062" t="s">
        <v>2109</v>
      </c>
      <c r="B2062" s="18">
        <v>11.940298507462686</v>
      </c>
      <c r="C2062" s="18">
        <v>10.62043795620438</v>
      </c>
      <c r="D2062" s="18">
        <v>9.4574780058651022</v>
      </c>
      <c r="E2062" s="18">
        <v>10.803834808259587</v>
      </c>
      <c r="F2062" s="18">
        <v>10.362095531587057</v>
      </c>
      <c r="G2062" s="18">
        <v>11.2109375</v>
      </c>
      <c r="H2062" s="18">
        <v>15.620094191522762</v>
      </c>
      <c r="I2062" s="18">
        <v>22.095761381475668</v>
      </c>
    </row>
    <row r="2063" spans="1:9" x14ac:dyDescent="0.25">
      <c r="A2063" t="s">
        <v>2110</v>
      </c>
      <c r="B2063" s="18">
        <v>10</v>
      </c>
      <c r="C2063" s="18">
        <v>8.8509316770186341</v>
      </c>
      <c r="D2063" s="18">
        <v>7.55</v>
      </c>
      <c r="E2063" s="18">
        <v>6.6929133858267722</v>
      </c>
      <c r="F2063" s="18">
        <v>5.6201550387596901</v>
      </c>
      <c r="G2063" s="18">
        <v>7.5910931174089065</v>
      </c>
      <c r="H2063" s="18">
        <v>11.938775510204081</v>
      </c>
      <c r="I2063" s="18">
        <v>20.478723404255319</v>
      </c>
    </row>
    <row r="2064" spans="1:9" x14ac:dyDescent="0.25">
      <c r="A2064" t="s">
        <v>2111</v>
      </c>
      <c r="B2064" s="18">
        <v>39.648798521256936</v>
      </c>
      <c r="C2064" s="18">
        <v>39.110707803992739</v>
      </c>
      <c r="D2064" s="18">
        <v>39.451672862453528</v>
      </c>
      <c r="E2064" s="18">
        <v>38.19047619047619</v>
      </c>
      <c r="F2064" s="18">
        <v>37.662337662337663</v>
      </c>
      <c r="G2064" s="18">
        <v>28.85996409335727</v>
      </c>
      <c r="H2064" s="18">
        <v>5.8394160583941606</v>
      </c>
      <c r="I2064" s="18">
        <v>12.101313320825517</v>
      </c>
    </row>
    <row r="2065" spans="1:9" x14ac:dyDescent="0.25">
      <c r="A2065" t="s">
        <v>2112</v>
      </c>
      <c r="B2065" s="18">
        <v>36.767782426778247</v>
      </c>
      <c r="C2065" s="18">
        <v>29.961089494163424</v>
      </c>
      <c r="D2065" s="18">
        <v>29.970472440944885</v>
      </c>
      <c r="E2065" s="18">
        <v>28.333333333333332</v>
      </c>
      <c r="F2065" s="18">
        <v>26.686507936507937</v>
      </c>
      <c r="G2065" s="18">
        <v>32.987551867219914</v>
      </c>
      <c r="H2065" s="18">
        <v>43.987975951903806</v>
      </c>
      <c r="I2065" s="18">
        <v>49.375</v>
      </c>
    </row>
    <row r="2066" spans="1:9" x14ac:dyDescent="0.25">
      <c r="A2066" t="s">
        <v>2113</v>
      </c>
      <c r="B2066" s="18">
        <v>8.3333333333333321</v>
      </c>
      <c r="C2066" s="18">
        <v>8.3201892744479498</v>
      </c>
      <c r="D2066" s="18">
        <v>7.440944881889763</v>
      </c>
      <c r="E2066" s="18">
        <v>7.3046875</v>
      </c>
      <c r="F2066" s="18">
        <v>7.4803149606299222</v>
      </c>
      <c r="G2066" s="18">
        <v>10.628980891719745</v>
      </c>
      <c r="H2066" s="18">
        <v>21.073094867807153</v>
      </c>
      <c r="I2066" s="18">
        <v>29.245283018867923</v>
      </c>
    </row>
    <row r="2067" spans="1:9" x14ac:dyDescent="0.25">
      <c r="A2067" t="s">
        <v>2114</v>
      </c>
      <c r="B2067" s="18">
        <v>19.020356234096692</v>
      </c>
      <c r="C2067" s="18">
        <v>15.567282321899736</v>
      </c>
      <c r="D2067" s="18">
        <v>14.728682170542637</v>
      </c>
      <c r="E2067" s="18">
        <v>14.987562189054726</v>
      </c>
      <c r="F2067" s="18">
        <v>14.110824742268042</v>
      </c>
      <c r="G2067" s="18">
        <v>12.239583333333332</v>
      </c>
      <c r="H2067" s="18">
        <v>12.406015037593985</v>
      </c>
      <c r="I2067" s="18">
        <v>19.381313131313131</v>
      </c>
    </row>
    <row r="2068" spans="1:9" x14ac:dyDescent="0.25">
      <c r="A2068" t="s">
        <v>2115</v>
      </c>
      <c r="B2068" s="18">
        <v>5.4642166344294001</v>
      </c>
      <c r="C2068" s="18">
        <v>4.6692607003891053</v>
      </c>
      <c r="D2068" s="18">
        <v>4.3436293436293436</v>
      </c>
      <c r="E2068" s="18">
        <v>3.7547528517110269</v>
      </c>
      <c r="F2068" s="18">
        <v>4.6296296296296298</v>
      </c>
      <c r="G2068" s="18">
        <v>5.8764940239043826</v>
      </c>
      <c r="H2068" s="18">
        <v>9.4488188976377945</v>
      </c>
      <c r="I2068" s="18">
        <v>11.617647058823529</v>
      </c>
    </row>
    <row r="2069" spans="1:9" x14ac:dyDescent="0.25">
      <c r="A2069" t="s">
        <v>2116</v>
      </c>
      <c r="B2069" s="18">
        <v>3.4110535405872193</v>
      </c>
      <c r="C2069" s="18">
        <v>3.2706093189964163</v>
      </c>
      <c r="D2069" s="18">
        <v>2.7155172413793101</v>
      </c>
      <c r="E2069" s="18">
        <v>2.36013986013986</v>
      </c>
      <c r="F2069" s="18">
        <v>2.7876106194690267</v>
      </c>
      <c r="G2069" s="18">
        <v>3.4070796460176993</v>
      </c>
      <c r="H2069" s="18">
        <v>4.1896869244935537</v>
      </c>
      <c r="I2069" s="18">
        <v>7.0631970260223049</v>
      </c>
    </row>
    <row r="2070" spans="1:9" x14ac:dyDescent="0.25">
      <c r="A2070" t="s">
        <v>2117</v>
      </c>
      <c r="B2070" s="18">
        <v>2.28544776119403</v>
      </c>
      <c r="C2070" s="18">
        <v>2.3629489603024574</v>
      </c>
      <c r="D2070" s="18">
        <v>1.097804391217565</v>
      </c>
      <c r="E2070" s="18">
        <v>2.1855010660980811</v>
      </c>
      <c r="F2070" s="18">
        <v>2.083333333333333</v>
      </c>
      <c r="G2070" s="18">
        <v>2.4563318777292573</v>
      </c>
      <c r="H2070" s="18">
        <v>3.4444444444444446</v>
      </c>
      <c r="I2070" s="18">
        <v>5.4176072234762982</v>
      </c>
    </row>
    <row r="2071" spans="1:9" x14ac:dyDescent="0.25">
      <c r="A2071" t="s">
        <v>2118</v>
      </c>
      <c r="B2071" s="18">
        <v>6.0344827586206895</v>
      </c>
      <c r="C2071" s="18">
        <v>4.7619047619047619</v>
      </c>
      <c r="D2071" s="18">
        <v>5.0359712230215825</v>
      </c>
      <c r="E2071" s="18">
        <v>4.862385321100918</v>
      </c>
      <c r="F2071" s="18">
        <v>4.3399638336347195</v>
      </c>
      <c r="G2071" s="18">
        <v>4.012915129151291</v>
      </c>
      <c r="H2071" s="18">
        <v>1.6822429906542056</v>
      </c>
      <c r="I2071" s="18">
        <v>5.9865900383141764</v>
      </c>
    </row>
    <row r="2072" spans="1:9" x14ac:dyDescent="0.25">
      <c r="A2072" t="s">
        <v>2119</v>
      </c>
      <c r="B2072" s="18">
        <v>5.1789077212806029</v>
      </c>
      <c r="C2072" s="18">
        <v>4.4455066921606123</v>
      </c>
      <c r="D2072" s="18">
        <v>4.8220973782771539</v>
      </c>
      <c r="E2072" s="18">
        <v>3.9347408829174668</v>
      </c>
      <c r="F2072" s="18">
        <v>3.5784313725490193</v>
      </c>
      <c r="G2072" s="18">
        <v>4.3367346938775508</v>
      </c>
      <c r="H2072" s="18">
        <v>5.5555555555555554</v>
      </c>
      <c r="I2072" s="18">
        <v>7.5678496868476</v>
      </c>
    </row>
    <row r="2073" spans="1:9" x14ac:dyDescent="0.25">
      <c r="A2073" t="s">
        <v>2120</v>
      </c>
      <c r="B2073" s="18">
        <v>2.0440251572327042</v>
      </c>
      <c r="C2073" s="18">
        <v>1.9151138716356109</v>
      </c>
      <c r="D2073" s="18">
        <v>1.056338028169014</v>
      </c>
      <c r="E2073" s="18">
        <v>1.3184584178498986</v>
      </c>
      <c r="F2073" s="18">
        <v>1.3185654008438819</v>
      </c>
      <c r="G2073" s="18">
        <v>1.9396551724137931</v>
      </c>
      <c r="H2073" s="18">
        <v>4.4845360824742269</v>
      </c>
      <c r="I2073" s="18">
        <v>7.6499999999999995</v>
      </c>
    </row>
    <row r="2074" spans="1:9" x14ac:dyDescent="0.25">
      <c r="A2074" t="s">
        <v>2121</v>
      </c>
      <c r="B2074" s="18">
        <v>6.5384615384615392</v>
      </c>
      <c r="C2074" s="18">
        <v>6.3465783664459163</v>
      </c>
      <c r="D2074" s="18">
        <v>7.2892938496583142</v>
      </c>
      <c r="E2074" s="18">
        <v>7.2429906542056068</v>
      </c>
      <c r="F2074" s="18">
        <v>7.4712643678160928</v>
      </c>
      <c r="G2074" s="18">
        <v>6.5789473684210522</v>
      </c>
      <c r="H2074" s="18">
        <v>2.3201856148491879</v>
      </c>
      <c r="I2074" s="18">
        <v>3.132530120481928</v>
      </c>
    </row>
    <row r="2075" spans="1:9" x14ac:dyDescent="0.25">
      <c r="A2075" t="s">
        <v>2122</v>
      </c>
      <c r="B2075" s="18">
        <v>6.4070351758793969</v>
      </c>
      <c r="C2075" s="18">
        <v>5.4648241206030148</v>
      </c>
      <c r="D2075" s="18">
        <v>4.8309178743961354</v>
      </c>
      <c r="E2075" s="18">
        <v>4.812206572769953</v>
      </c>
      <c r="F2075" s="18">
        <v>3.5922330097087376</v>
      </c>
      <c r="G2075" s="18">
        <v>3.2220496894409938</v>
      </c>
      <c r="H2075" s="18">
        <v>5.0324675324675328</v>
      </c>
      <c r="I2075" s="18">
        <v>5.9598494353826847</v>
      </c>
    </row>
    <row r="2076" spans="1:9" x14ac:dyDescent="0.25">
      <c r="A2076" t="s">
        <v>2123</v>
      </c>
      <c r="B2076" s="18">
        <v>32.172131147540981</v>
      </c>
      <c r="C2076" s="18">
        <v>30.492957746478872</v>
      </c>
      <c r="D2076" s="18">
        <v>31.712328767123289</v>
      </c>
      <c r="E2076" s="18">
        <v>31.578947368421051</v>
      </c>
      <c r="F2076" s="18">
        <v>31.146408839779006</v>
      </c>
      <c r="G2076" s="18">
        <v>23.577235772357724</v>
      </c>
      <c r="H2076" s="18">
        <v>5.685131195335277</v>
      </c>
      <c r="I2076" s="18">
        <v>10.514705882352942</v>
      </c>
    </row>
    <row r="2077" spans="1:9" x14ac:dyDescent="0.25">
      <c r="A2077" t="s">
        <v>2124</v>
      </c>
      <c r="B2077" s="18">
        <v>20.743727598566309</v>
      </c>
      <c r="C2077" s="18">
        <v>18.794014084507044</v>
      </c>
      <c r="D2077" s="18">
        <v>17.851027397260275</v>
      </c>
      <c r="E2077" s="18">
        <v>19.243697478991599</v>
      </c>
      <c r="F2077" s="18">
        <v>17.548076923076923</v>
      </c>
      <c r="G2077" s="18">
        <v>17.902208201892744</v>
      </c>
      <c r="H2077" s="18">
        <v>19.444444444444446</v>
      </c>
      <c r="I2077" s="18">
        <v>25.946372239747635</v>
      </c>
    </row>
    <row r="2078" spans="1:9" x14ac:dyDescent="0.25">
      <c r="A2078" t="s">
        <v>2125</v>
      </c>
      <c r="B2078" s="18">
        <v>9.8540145985401466</v>
      </c>
      <c r="C2078" s="18">
        <v>8.2361516034985431</v>
      </c>
      <c r="D2078" s="18">
        <v>7.890855457227139</v>
      </c>
      <c r="E2078" s="18">
        <v>7.981049562682216</v>
      </c>
      <c r="F2078" s="18">
        <v>7.2222222222222214</v>
      </c>
      <c r="G2078" s="18">
        <v>9.6988795518207294</v>
      </c>
      <c r="H2078" s="18">
        <v>16.153846153846153</v>
      </c>
      <c r="I2078" s="18">
        <v>20.145631067961165</v>
      </c>
    </row>
    <row r="2079" spans="1:9" x14ac:dyDescent="0.25">
      <c r="A2079" t="s">
        <v>2126</v>
      </c>
      <c r="B2079" s="18">
        <v>14.450549450549449</v>
      </c>
      <c r="C2079" s="18">
        <v>13.715277777777779</v>
      </c>
      <c r="D2079" s="18">
        <v>12.555803571428573</v>
      </c>
      <c r="E2079" s="18">
        <v>13.435374149659864</v>
      </c>
      <c r="F2079" s="18">
        <v>12.419354838709678</v>
      </c>
      <c r="G2079" s="18">
        <v>13.257575757575758</v>
      </c>
      <c r="H2079" s="18">
        <v>12.473794549266247</v>
      </c>
      <c r="I2079" s="18">
        <v>17.459514170040485</v>
      </c>
    </row>
    <row r="2080" spans="1:9" x14ac:dyDescent="0.25">
      <c r="A2080" t="s">
        <v>2127</v>
      </c>
      <c r="B2080" s="18">
        <v>10.662431941923774</v>
      </c>
      <c r="C2080" s="18">
        <v>11.187845303867404</v>
      </c>
      <c r="D2080" s="18">
        <v>9.879406307977737</v>
      </c>
      <c r="E2080" s="18">
        <v>10.243682310469314</v>
      </c>
      <c r="F2080" s="18">
        <v>10.136363636363637</v>
      </c>
      <c r="G2080" s="18">
        <v>10.160427807486631</v>
      </c>
      <c r="H2080" s="18">
        <v>10.739130434782608</v>
      </c>
      <c r="I2080" s="18">
        <v>17.73308957952468</v>
      </c>
    </row>
    <row r="2081" spans="1:9" x14ac:dyDescent="0.25">
      <c r="A2081" t="s">
        <v>2128</v>
      </c>
      <c r="B2081" s="18">
        <v>20.907928388746804</v>
      </c>
      <c r="C2081" s="18">
        <v>16.770573566084789</v>
      </c>
      <c r="D2081" s="18">
        <v>14.694656488549619</v>
      </c>
      <c r="E2081" s="18">
        <v>15.9846547314578</v>
      </c>
      <c r="F2081" s="18">
        <v>15.687499999999998</v>
      </c>
      <c r="G2081" s="18">
        <v>15.625</v>
      </c>
      <c r="H2081" s="18">
        <v>12.771084337349398</v>
      </c>
      <c r="I2081" s="18">
        <v>17.14975845410628</v>
      </c>
    </row>
    <row r="2082" spans="1:9" x14ac:dyDescent="0.25">
      <c r="A2082" t="s">
        <v>2129</v>
      </c>
      <c r="B2082" s="18">
        <v>3.2352941176470593</v>
      </c>
      <c r="C2082" s="18">
        <v>2.9611650485436893</v>
      </c>
      <c r="D2082" s="18">
        <v>2.4239543726235739</v>
      </c>
      <c r="E2082" s="18">
        <v>3.242481203007519</v>
      </c>
      <c r="F2082" s="18">
        <v>3.0036968576709797</v>
      </c>
      <c r="G2082" s="18">
        <v>4.9090909090909092</v>
      </c>
      <c r="H2082" s="18">
        <v>11.602451838879158</v>
      </c>
      <c r="I2082" s="18">
        <v>16.330998248686516</v>
      </c>
    </row>
    <row r="2083" spans="1:9" x14ac:dyDescent="0.25">
      <c r="A2083" t="s">
        <v>2130</v>
      </c>
      <c r="B2083" s="18">
        <v>1.5427215189873418</v>
      </c>
      <c r="C2083" s="18">
        <v>1.2681159420289856</v>
      </c>
      <c r="D2083" s="18">
        <v>1.5625</v>
      </c>
      <c r="E2083" s="18">
        <v>1.4987244897959182</v>
      </c>
      <c r="F2083" s="18">
        <v>1.6624843161856961</v>
      </c>
      <c r="G2083" s="18">
        <v>1.402439024390244</v>
      </c>
      <c r="H2083" s="18">
        <v>1.1428571428571428</v>
      </c>
      <c r="I2083" s="18">
        <v>1.444327731092437</v>
      </c>
    </row>
    <row r="2084" spans="1:9" x14ac:dyDescent="0.25">
      <c r="A2084" t="s">
        <v>2131</v>
      </c>
      <c r="B2084" s="18">
        <v>1.6536964980544748</v>
      </c>
      <c r="C2084" s="18">
        <v>1.2065637065637065</v>
      </c>
      <c r="D2084" s="18">
        <v>1.0700389105058365</v>
      </c>
      <c r="E2084" s="18">
        <v>1.3618677042801557</v>
      </c>
      <c r="F2084" s="18">
        <v>1.3232514177693762</v>
      </c>
      <c r="G2084" s="18">
        <v>1.1904761904761905</v>
      </c>
      <c r="H2084" s="18">
        <v>1.6478342749529189</v>
      </c>
      <c r="I2084" s="18">
        <v>3.5299806576402317</v>
      </c>
    </row>
    <row r="2085" spans="1:9" x14ac:dyDescent="0.25">
      <c r="A2085" t="s">
        <v>2132</v>
      </c>
      <c r="B2085" s="18">
        <v>6.4655172413793105</v>
      </c>
      <c r="C2085" s="18">
        <v>5.5066079295154182</v>
      </c>
      <c r="D2085" s="18">
        <v>4.9327354260089686</v>
      </c>
      <c r="E2085" s="18">
        <v>4.7071129707112966</v>
      </c>
      <c r="F2085" s="18">
        <v>3.5256410256410255</v>
      </c>
      <c r="G2085" s="18">
        <v>2.7108433734939759</v>
      </c>
      <c r="H2085" s="18">
        <v>2.5390625</v>
      </c>
      <c r="I2085" s="18">
        <v>6.7269076305220885</v>
      </c>
    </row>
    <row r="2086" spans="1:9" x14ac:dyDescent="0.25">
      <c r="A2086" t="s">
        <v>2133</v>
      </c>
      <c r="B2086" s="18">
        <v>5.520833333333333</v>
      </c>
      <c r="C2086" s="18">
        <v>5.6197478991596643</v>
      </c>
      <c r="D2086" s="18">
        <v>4.4421487603305785</v>
      </c>
      <c r="E2086" s="18">
        <v>4.6428571428571432</v>
      </c>
      <c r="F2086" s="18">
        <v>3.7328094302554029</v>
      </c>
      <c r="G2086" s="18">
        <v>3.4615384615384617</v>
      </c>
      <c r="H2086" s="18">
        <v>1.5384615384615385</v>
      </c>
      <c r="I2086" s="18">
        <v>3.2956685499058378</v>
      </c>
    </row>
    <row r="2087" spans="1:9" x14ac:dyDescent="0.25">
      <c r="A2087" t="s">
        <v>2134</v>
      </c>
      <c r="B2087" s="18">
        <v>7.9642248722316875</v>
      </c>
      <c r="C2087" s="18">
        <v>7.0554649265905383</v>
      </c>
      <c r="D2087" s="18">
        <v>6.7453625632377738</v>
      </c>
      <c r="E2087" s="18">
        <v>5.9543918918918921</v>
      </c>
      <c r="F2087" s="18">
        <v>5.6478405315614619</v>
      </c>
      <c r="G2087" s="18">
        <v>5.522260273972603</v>
      </c>
      <c r="H2087" s="18">
        <v>3.6677908937605399</v>
      </c>
      <c r="I2087" s="18">
        <v>5.8430717863105182</v>
      </c>
    </row>
    <row r="2088" spans="1:9" x14ac:dyDescent="0.25">
      <c r="A2088" t="s">
        <v>2135</v>
      </c>
      <c r="B2088" s="18">
        <v>1.9332161687170473</v>
      </c>
      <c r="C2088" s="18">
        <v>1.4982876712328765</v>
      </c>
      <c r="D2088" s="18">
        <v>1.5238879736408566</v>
      </c>
      <c r="E2088" s="18">
        <v>1.7508143322475571</v>
      </c>
      <c r="F2088" s="18">
        <v>1.5354330708661417</v>
      </c>
      <c r="G2088" s="18">
        <v>2.1837349397590362</v>
      </c>
      <c r="H2088" s="18">
        <v>4.4890510948905105</v>
      </c>
      <c r="I2088" s="18">
        <v>9.0403337969401942</v>
      </c>
    </row>
    <row r="2089" spans="1:9" x14ac:dyDescent="0.25">
      <c r="A2089" t="s">
        <v>2136</v>
      </c>
      <c r="B2089" s="18">
        <v>5</v>
      </c>
      <c r="C2089" s="18">
        <v>5.3695150115473442</v>
      </c>
      <c r="D2089" s="18">
        <v>4.7344110854503461</v>
      </c>
      <c r="E2089" s="18">
        <v>4.812206572769953</v>
      </c>
      <c r="F2089" s="18">
        <v>5.078125</v>
      </c>
      <c r="G2089" s="18">
        <v>3.9954337899543377</v>
      </c>
      <c r="H2089" s="18">
        <v>1.6129032258064515</v>
      </c>
      <c r="I2089" s="18">
        <v>1.905829596412556</v>
      </c>
    </row>
    <row r="2090" spans="1:9" x14ac:dyDescent="0.25">
      <c r="A2090" t="s">
        <v>2137</v>
      </c>
      <c r="B2090" s="18">
        <v>14.795918367346939</v>
      </c>
      <c r="C2090" s="18">
        <v>13.414634146341465</v>
      </c>
      <c r="D2090" s="18">
        <v>13.962962962962964</v>
      </c>
      <c r="E2090" s="18">
        <v>14.275037369207771</v>
      </c>
      <c r="F2090" s="18">
        <v>14.340490797546012</v>
      </c>
      <c r="G2090" s="18">
        <v>11.06676342525399</v>
      </c>
      <c r="H2090" s="18">
        <v>2.2564469914040113</v>
      </c>
      <c r="I2090" s="18">
        <v>4.7931034482758621</v>
      </c>
    </row>
    <row r="2091" spans="1:9" x14ac:dyDescent="0.25">
      <c r="A2091" t="s">
        <v>2138</v>
      </c>
      <c r="B2091" s="18">
        <v>19.485981308411215</v>
      </c>
      <c r="C2091" s="18">
        <v>15.992647058823529</v>
      </c>
      <c r="D2091" s="18">
        <v>14.972273567467653</v>
      </c>
      <c r="E2091" s="18">
        <v>14.882032667876588</v>
      </c>
      <c r="F2091" s="18">
        <v>14.667896678966791</v>
      </c>
      <c r="G2091" s="18">
        <v>16.700201207243463</v>
      </c>
      <c r="H2091" s="18">
        <v>20.219885277246654</v>
      </c>
      <c r="I2091" s="18">
        <v>24.662162162162161</v>
      </c>
    </row>
    <row r="2092" spans="1:9" x14ac:dyDescent="0.25">
      <c r="A2092" t="s">
        <v>2139</v>
      </c>
      <c r="B2092" s="18">
        <v>4.056291390728477</v>
      </c>
      <c r="C2092" s="18">
        <v>3.125</v>
      </c>
      <c r="D2092" s="18">
        <v>2.2727272727272729</v>
      </c>
      <c r="E2092" s="18">
        <v>2.4920886075949369</v>
      </c>
      <c r="F2092" s="18">
        <v>2.0930232558139537</v>
      </c>
      <c r="G2092" s="18">
        <v>4.6698872785829311</v>
      </c>
      <c r="H2092" s="18">
        <v>13.829787234042554</v>
      </c>
      <c r="I2092" s="18">
        <v>17.745901639344265</v>
      </c>
    </row>
    <row r="2093" spans="1:9" x14ac:dyDescent="0.25">
      <c r="A2093" t="s">
        <v>2140</v>
      </c>
      <c r="B2093" s="18">
        <v>6.2149532710280377</v>
      </c>
      <c r="C2093" s="18">
        <v>5.4536679536679538</v>
      </c>
      <c r="D2093" s="18">
        <v>4.7951582867783982</v>
      </c>
      <c r="E2093" s="18">
        <v>4.1744840525328328</v>
      </c>
      <c r="F2093" s="18">
        <v>4.8839458413926495</v>
      </c>
      <c r="G2093" s="18">
        <v>4.0900735294117645</v>
      </c>
      <c r="H2093" s="18">
        <v>3.8063909774436091</v>
      </c>
      <c r="I2093" s="18">
        <v>6.4671814671814669</v>
      </c>
    </row>
    <row r="2094" spans="1:9" x14ac:dyDescent="0.25">
      <c r="A2094" t="s">
        <v>2141</v>
      </c>
      <c r="B2094" s="18">
        <v>4.7319932998324958</v>
      </c>
      <c r="C2094" s="18">
        <v>3.3417935702199664</v>
      </c>
      <c r="D2094" s="18">
        <v>2.963272120200334</v>
      </c>
      <c r="E2094" s="18">
        <v>2.7586206896551726</v>
      </c>
      <c r="F2094" s="18">
        <v>2.6337792642140467</v>
      </c>
      <c r="G2094" s="18">
        <v>2.5162337662337664</v>
      </c>
      <c r="H2094" s="18">
        <v>4.7058823529411766</v>
      </c>
      <c r="I2094" s="18">
        <v>7.0707070707070701</v>
      </c>
    </row>
    <row r="2095" spans="1:9" x14ac:dyDescent="0.25">
      <c r="A2095" t="s">
        <v>2142</v>
      </c>
      <c r="B2095" s="18">
        <v>3.7241887905604716</v>
      </c>
      <c r="C2095" s="18">
        <v>3.4668721109399074</v>
      </c>
      <c r="D2095" s="18">
        <v>4.1603630862329801</v>
      </c>
      <c r="E2095" s="18">
        <v>4.8107255520504735</v>
      </c>
      <c r="F2095" s="18">
        <v>4.5746388443017656</v>
      </c>
      <c r="G2095" s="18">
        <v>4.5711974110032365</v>
      </c>
      <c r="H2095" s="18">
        <v>2.5039745627980925</v>
      </c>
      <c r="I2095" s="18">
        <v>5.9232026143790844</v>
      </c>
    </row>
    <row r="2096" spans="1:9" x14ac:dyDescent="0.25">
      <c r="A2096" t="s">
        <v>2143</v>
      </c>
      <c r="B2096" s="18">
        <v>3.88</v>
      </c>
      <c r="C2096" s="18">
        <v>3.1345565749235469</v>
      </c>
      <c r="D2096" s="18">
        <v>2.4261603375527425</v>
      </c>
      <c r="E2096" s="18">
        <v>2.083333333333333</v>
      </c>
      <c r="F2096" s="18">
        <v>2.4295774647887325</v>
      </c>
      <c r="G2096" s="18">
        <v>3.0689655172413794</v>
      </c>
      <c r="H2096" s="18">
        <v>4.4429708222811666</v>
      </c>
      <c r="I2096" s="18">
        <v>5.9395973154362416</v>
      </c>
    </row>
    <row r="2097" spans="1:9" x14ac:dyDescent="0.25">
      <c r="A2097" t="s">
        <v>2144</v>
      </c>
      <c r="B2097" s="18">
        <v>1.3774104683195594</v>
      </c>
      <c r="C2097" s="18">
        <v>1.2865497076023393</v>
      </c>
      <c r="D2097" s="18">
        <v>1.5562248995983934</v>
      </c>
      <c r="E2097" s="18">
        <v>1.2845303867403315</v>
      </c>
      <c r="F2097" s="18">
        <v>1.1441929133858268</v>
      </c>
      <c r="G2097" s="18">
        <v>1.0823025689819219</v>
      </c>
      <c r="H2097" s="18">
        <v>1.0771780303030303</v>
      </c>
      <c r="I2097" s="18">
        <v>1.4305491462851869</v>
      </c>
    </row>
    <row r="2098" spans="1:9" x14ac:dyDescent="0.25">
      <c r="A2098" t="s">
        <v>2145</v>
      </c>
      <c r="B2098" s="18">
        <v>10.008305647840531</v>
      </c>
      <c r="C2098" s="18">
        <v>10.386690647482014</v>
      </c>
      <c r="D2098" s="18">
        <v>10.314685314685315</v>
      </c>
      <c r="E2098" s="18">
        <v>9.2372881355932197</v>
      </c>
      <c r="F2098" s="18">
        <v>8.7431693989071047</v>
      </c>
      <c r="G2098" s="18">
        <v>5.9463986599664995</v>
      </c>
      <c r="H2098" s="18">
        <v>3.8860103626943006</v>
      </c>
      <c r="I2098" s="18">
        <v>5.6737588652482271</v>
      </c>
    </row>
    <row r="2099" spans="1:9" x14ac:dyDescent="0.25">
      <c r="A2099" t="s">
        <v>2146</v>
      </c>
      <c r="B2099" s="18">
        <v>3.1671858774662511</v>
      </c>
      <c r="C2099" s="18">
        <v>3</v>
      </c>
      <c r="D2099" s="18">
        <v>2.6062753036437245</v>
      </c>
      <c r="E2099" s="18">
        <v>2.5172754195459035</v>
      </c>
      <c r="F2099" s="18">
        <v>2.9618473895582329</v>
      </c>
      <c r="G2099" s="18">
        <v>2.6061776061776061</v>
      </c>
      <c r="H2099" s="18">
        <v>3.0844155844155843</v>
      </c>
      <c r="I2099" s="18">
        <v>4.1518807665010646</v>
      </c>
    </row>
    <row r="2100" spans="1:9" x14ac:dyDescent="0.25">
      <c r="A2100" t="s">
        <v>2147</v>
      </c>
      <c r="B2100" s="18">
        <v>1.7693315858453473</v>
      </c>
      <c r="C2100" s="18">
        <v>1.4204545454545454</v>
      </c>
      <c r="D2100" s="18">
        <v>1.5300230946882216</v>
      </c>
      <c r="E2100" s="18">
        <v>1.1813186813186813</v>
      </c>
      <c r="F2100" s="18">
        <v>1.0474090407938257</v>
      </c>
      <c r="G2100" s="18">
        <v>1.4382845188284519</v>
      </c>
      <c r="H2100" s="18">
        <v>2.6804123711340204</v>
      </c>
      <c r="I2100" s="18">
        <v>4.1222114451988361</v>
      </c>
    </row>
    <row r="2101" spans="1:9" x14ac:dyDescent="0.25">
      <c r="A2101" t="s">
        <v>2148</v>
      </c>
      <c r="B2101" s="18">
        <v>2.7363184079601992</v>
      </c>
      <c r="C2101" s="18">
        <v>2.0933977455716586</v>
      </c>
      <c r="D2101" s="18">
        <v>1.8145161290322582</v>
      </c>
      <c r="E2101" s="18">
        <v>2.5380710659898478</v>
      </c>
      <c r="F2101" s="18">
        <v>2.1171171171171168</v>
      </c>
      <c r="G2101" s="18">
        <v>1.8892794376098416</v>
      </c>
      <c r="H2101" s="18">
        <v>1.2719298245614035</v>
      </c>
      <c r="I2101" s="18">
        <v>2.6079136690647484</v>
      </c>
    </row>
    <row r="2102" spans="1:9" x14ac:dyDescent="0.25">
      <c r="A2102" t="s">
        <v>2149</v>
      </c>
      <c r="B2102" s="18">
        <v>1.8137254901960786</v>
      </c>
      <c r="C2102" s="18">
        <v>2.4530271398747394</v>
      </c>
      <c r="D2102" s="18">
        <v>3.2908704883227178</v>
      </c>
      <c r="E2102" s="18">
        <v>2.1881838074398248</v>
      </c>
      <c r="F2102" s="18">
        <v>1.4076576576576576</v>
      </c>
      <c r="G2102" s="18">
        <v>1.9315673289183224</v>
      </c>
      <c r="H2102" s="18">
        <v>2.8026905829596416</v>
      </c>
      <c r="I2102" s="18">
        <v>4.256465517241379</v>
      </c>
    </row>
    <row r="2103" spans="1:9" x14ac:dyDescent="0.25">
      <c r="A2103" t="s">
        <v>2150</v>
      </c>
      <c r="B2103" s="18">
        <v>2.3484848484848482</v>
      </c>
      <c r="C2103" s="18">
        <v>2.3413897280966767</v>
      </c>
      <c r="D2103" s="18">
        <v>2.2435897435897436</v>
      </c>
      <c r="E2103" s="18">
        <v>2.557755775577558</v>
      </c>
      <c r="F2103" s="18">
        <v>2.2350993377483444</v>
      </c>
      <c r="G2103" s="18">
        <v>2.547770700636943</v>
      </c>
      <c r="H2103" s="18">
        <v>3.6897590361445785</v>
      </c>
      <c r="I2103" s="18">
        <v>3.9789789789789789</v>
      </c>
    </row>
    <row r="2104" spans="1:9" x14ac:dyDescent="0.25">
      <c r="A2104" t="s">
        <v>2151</v>
      </c>
      <c r="B2104" s="18">
        <v>4.72027972027972</v>
      </c>
      <c r="C2104" s="18">
        <v>4.366028708133971</v>
      </c>
      <c r="D2104" s="18">
        <v>3.5294117647058822</v>
      </c>
      <c r="E2104" s="18">
        <v>3.3752860411899315</v>
      </c>
      <c r="F2104" s="18">
        <v>3.8683602771362589</v>
      </c>
      <c r="G2104" s="18">
        <v>2.522935779816514</v>
      </c>
      <c r="H2104" s="18">
        <v>1.7084282460136675</v>
      </c>
      <c r="I2104" s="18">
        <v>3.2738095238095242</v>
      </c>
    </row>
    <row r="2105" spans="1:9" x14ac:dyDescent="0.25">
      <c r="A2105" t="s">
        <v>2152</v>
      </c>
      <c r="B2105" s="18">
        <v>2.6627218934911245</v>
      </c>
      <c r="C2105" s="18">
        <v>1.6666666666666667</v>
      </c>
      <c r="D2105" s="18">
        <v>1.2126865671641791</v>
      </c>
      <c r="E2105" s="18">
        <v>1.3783269961977187</v>
      </c>
      <c r="F2105" s="18">
        <v>1.9523809523809523</v>
      </c>
      <c r="G2105" s="18">
        <v>1.8571428571428572</v>
      </c>
      <c r="H2105" s="18">
        <v>2.8233151183970859</v>
      </c>
      <c r="I2105" s="18">
        <v>4.0441176470588234</v>
      </c>
    </row>
    <row r="2106" spans="1:9" x14ac:dyDescent="0.25">
      <c r="A2106" t="s">
        <v>2153</v>
      </c>
      <c r="B2106" s="18">
        <v>5.6237218813905931</v>
      </c>
      <c r="C2106" s="18">
        <v>4.9196787148594376</v>
      </c>
      <c r="D2106" s="18">
        <v>4.6938775510204085</v>
      </c>
      <c r="E2106" s="18">
        <v>3.8229376257545273</v>
      </c>
      <c r="F2106" s="18">
        <v>3.6821705426356592</v>
      </c>
      <c r="G2106" s="18">
        <v>3.4226190476190479</v>
      </c>
      <c r="H2106" s="18">
        <v>1.5889830508474576</v>
      </c>
      <c r="I2106" s="18">
        <v>3.8586956521739131</v>
      </c>
    </row>
    <row r="2107" spans="1:9" x14ac:dyDescent="0.25">
      <c r="A2107" t="s">
        <v>2154</v>
      </c>
      <c r="B2107" s="18">
        <v>3.3094812164579608</v>
      </c>
      <c r="C2107" s="18">
        <v>3.2017543859649127</v>
      </c>
      <c r="D2107" s="18">
        <v>2.953296703296703</v>
      </c>
      <c r="E2107" s="18">
        <v>1.7780634104541559</v>
      </c>
      <c r="F2107" s="18">
        <v>1.7718236819360416</v>
      </c>
      <c r="G2107" s="18">
        <v>1.6122098022355975</v>
      </c>
      <c r="H2107" s="18">
        <v>1.415929203539823</v>
      </c>
      <c r="I2107" s="18">
        <v>2.9334500875656739</v>
      </c>
    </row>
    <row r="2108" spans="1:9" x14ac:dyDescent="0.25">
      <c r="A2108" t="s">
        <v>2155</v>
      </c>
      <c r="B2108" s="18">
        <v>2.903225806451613</v>
      </c>
      <c r="C2108" s="18">
        <v>1.9672131147540985</v>
      </c>
      <c r="D2108" s="18">
        <v>2.3076923076923079</v>
      </c>
      <c r="E2108" s="18">
        <v>2.4796747967479673</v>
      </c>
      <c r="F2108" s="18">
        <v>2.0965189873417724</v>
      </c>
      <c r="G2108" s="18">
        <v>2.4379432624113475</v>
      </c>
      <c r="H2108" s="18">
        <v>4.6692607003891053</v>
      </c>
      <c r="I2108" s="18">
        <v>9.3155893536121681</v>
      </c>
    </row>
    <row r="2109" spans="1:9" x14ac:dyDescent="0.25">
      <c r="A2109" t="s">
        <v>2156</v>
      </c>
      <c r="B2109" s="18">
        <v>4.1376306620209062</v>
      </c>
      <c r="C2109" s="18">
        <v>4.1516245487364625</v>
      </c>
      <c r="D2109" s="18">
        <v>3.288288288288288</v>
      </c>
      <c r="E2109" s="18">
        <v>3.9291882556131261</v>
      </c>
      <c r="F2109" s="18">
        <v>3.865979381443299</v>
      </c>
      <c r="G2109" s="18">
        <v>2.7871621621621623</v>
      </c>
      <c r="H2109" s="18">
        <v>1.9907407407407409</v>
      </c>
      <c r="I2109" s="18">
        <v>3.9888682745825603</v>
      </c>
    </row>
    <row r="2110" spans="1:9" x14ac:dyDescent="0.25">
      <c r="A2110" t="s">
        <v>2157</v>
      </c>
      <c r="B2110" s="18">
        <v>4.2139384116693677</v>
      </c>
      <c r="C2110" s="18">
        <v>3.6974789915966388</v>
      </c>
      <c r="D2110" s="18">
        <v>2.7633851468048358</v>
      </c>
      <c r="E2110" s="18">
        <v>2.1285475792988318</v>
      </c>
      <c r="F2110" s="18">
        <v>2.5437201907790143</v>
      </c>
      <c r="G2110" s="18">
        <v>2.7636054421768708</v>
      </c>
      <c r="H2110" s="18">
        <v>3.2148900169204735</v>
      </c>
      <c r="I2110" s="18">
        <v>6.2707641196013286</v>
      </c>
    </row>
    <row r="2111" spans="1:9" x14ac:dyDescent="0.25">
      <c r="A2111" t="s">
        <v>2158</v>
      </c>
      <c r="B2111" s="18">
        <v>0.64713896457765674</v>
      </c>
      <c r="C2111" s="18">
        <v>0.74123989218328845</v>
      </c>
      <c r="D2111" s="18">
        <v>0.76495132127955501</v>
      </c>
      <c r="E2111" s="18">
        <v>1.0593220338983049</v>
      </c>
      <c r="F2111" s="18">
        <v>0.64469914040114618</v>
      </c>
      <c r="G2111" s="18">
        <v>1.0661764705882353</v>
      </c>
      <c r="H2111" s="18">
        <v>1.3318112633181125</v>
      </c>
      <c r="I2111" s="18">
        <v>4.1732909379968204</v>
      </c>
    </row>
    <row r="2112" spans="1:9" x14ac:dyDescent="0.25">
      <c r="A2112" t="s">
        <v>2159</v>
      </c>
      <c r="B2112" s="18">
        <v>1.559792027729636</v>
      </c>
      <c r="C2112" s="18">
        <v>1.4575971731448762</v>
      </c>
      <c r="D2112" s="18">
        <v>0.38593481989708406</v>
      </c>
      <c r="E2112" s="18">
        <v>0.50091074681238612</v>
      </c>
      <c r="F2112" s="18">
        <v>0.46040515653775327</v>
      </c>
      <c r="G2112" s="18">
        <v>0.58139534883720934</v>
      </c>
      <c r="H2112" s="18">
        <v>1.0266940451745379</v>
      </c>
      <c r="I2112" s="18">
        <v>3.093812375249501</v>
      </c>
    </row>
    <row r="2113" spans="1:9" x14ac:dyDescent="0.25">
      <c r="A2113" t="s">
        <v>2160</v>
      </c>
      <c r="B2113" s="18">
        <v>1.721763085399449</v>
      </c>
      <c r="C2113" s="18">
        <v>0.86580086580086579</v>
      </c>
      <c r="D2113" s="18">
        <v>1.0180995475113122</v>
      </c>
      <c r="E2113" s="18">
        <v>1.0119940029985006</v>
      </c>
      <c r="F2113" s="18">
        <v>0.75642965204236012</v>
      </c>
      <c r="G2113" s="18">
        <v>0.19872813990461047</v>
      </c>
      <c r="H2113" s="18">
        <v>0.25210084033613445</v>
      </c>
      <c r="I2113" s="18">
        <v>3.4210526315789478</v>
      </c>
    </row>
    <row r="2114" spans="1:9" x14ac:dyDescent="0.25">
      <c r="A2114" t="s">
        <v>2161</v>
      </c>
      <c r="B2114" s="18">
        <v>1.7973856209150325</v>
      </c>
      <c r="C2114" s="18">
        <v>1.2658227848101267</v>
      </c>
      <c r="D2114" s="18">
        <v>1.5238879736408566</v>
      </c>
      <c r="E2114" s="18">
        <v>1.6295025728987993</v>
      </c>
      <c r="F2114" s="18">
        <v>1.896551724137931</v>
      </c>
      <c r="G2114" s="18">
        <v>1.1759581881533101</v>
      </c>
      <c r="H2114" s="18">
        <v>0.22361359570661896</v>
      </c>
      <c r="I2114" s="18">
        <v>2.6422764227642279</v>
      </c>
    </row>
    <row r="2115" spans="1:9" x14ac:dyDescent="0.25">
      <c r="A2115" t="s">
        <v>2162</v>
      </c>
      <c r="B2115" s="18">
        <v>2.0975056689342404</v>
      </c>
      <c r="C2115" s="18">
        <v>1.2665198237885462</v>
      </c>
      <c r="D2115" s="18">
        <v>1.244343891402715</v>
      </c>
      <c r="E2115" s="18">
        <v>1.5258215962441315</v>
      </c>
      <c r="F2115" s="18">
        <v>1.1670761670761669</v>
      </c>
      <c r="G2115" s="18">
        <v>1.0810810810810811</v>
      </c>
      <c r="H2115" s="18">
        <v>1.8207282913165268</v>
      </c>
      <c r="I2115" s="18">
        <v>4.1223404255319149</v>
      </c>
    </row>
    <row r="2116" spans="1:9" x14ac:dyDescent="0.25">
      <c r="A2116" t="s">
        <v>2163</v>
      </c>
      <c r="B2116" s="18">
        <v>1.7719568567026194</v>
      </c>
      <c r="C2116" s="18">
        <v>0.8214285714285714</v>
      </c>
      <c r="D2116" s="18">
        <v>0.625</v>
      </c>
      <c r="E2116" s="18">
        <v>0.6333830104321907</v>
      </c>
      <c r="F2116" s="18">
        <v>1.056338028169014</v>
      </c>
      <c r="G2116" s="18">
        <v>0.20525451559934318</v>
      </c>
      <c r="H2116" s="18">
        <v>0.897226753670473</v>
      </c>
      <c r="I2116" s="18">
        <v>2.5</v>
      </c>
    </row>
    <row r="2117" spans="1:9" x14ac:dyDescent="0.25">
      <c r="A2117" t="s">
        <v>2164</v>
      </c>
      <c r="B2117" s="18">
        <v>1.3888888888888888</v>
      </c>
      <c r="C2117" s="18">
        <v>1.0044642857142858</v>
      </c>
      <c r="D2117" s="18">
        <v>0.7262996941896025</v>
      </c>
      <c r="E2117" s="18">
        <v>0</v>
      </c>
      <c r="F2117" s="18">
        <v>0.43859649122807015</v>
      </c>
      <c r="G2117" s="18">
        <v>0.77519379844961245</v>
      </c>
      <c r="H2117" s="18">
        <v>0.44283413848631237</v>
      </c>
      <c r="I2117" s="18">
        <v>1.5990639625585021</v>
      </c>
    </row>
    <row r="2118" spans="1:9" x14ac:dyDescent="0.25">
      <c r="A2118" t="s">
        <v>2165</v>
      </c>
      <c r="B2118" s="18">
        <v>1.1235955056179776</v>
      </c>
      <c r="C2118" s="18">
        <v>1.7084282460136675</v>
      </c>
      <c r="D2118" s="18">
        <v>1.1002444987775062</v>
      </c>
      <c r="E2118" s="18">
        <v>0</v>
      </c>
      <c r="F2118" s="18">
        <v>1.0467980295566501</v>
      </c>
      <c r="G2118" s="18">
        <v>0.51546391752577314</v>
      </c>
      <c r="H2118" s="18">
        <v>1.6490765171503958</v>
      </c>
      <c r="I2118" s="18">
        <v>3.519061583577713</v>
      </c>
    </row>
    <row r="2119" spans="1:9" x14ac:dyDescent="0.25">
      <c r="A2119" t="s">
        <v>2166</v>
      </c>
      <c r="B2119" s="18">
        <v>2.6226158038147136</v>
      </c>
      <c r="C2119" s="18">
        <v>1.8377253814147017</v>
      </c>
      <c r="D2119" s="18">
        <v>1.5934844192634561</v>
      </c>
      <c r="E2119" s="18">
        <v>1.7450682852807284</v>
      </c>
      <c r="F2119" s="18">
        <v>2.130225080385852</v>
      </c>
      <c r="G2119" s="18">
        <v>1.3866231647634584</v>
      </c>
      <c r="H2119" s="18">
        <v>0.22603978300180833</v>
      </c>
      <c r="I2119" s="18">
        <v>2.0506108202443278</v>
      </c>
    </row>
    <row r="2120" spans="1:9" x14ac:dyDescent="0.25">
      <c r="A2120" t="s">
        <v>2167</v>
      </c>
      <c r="B2120" s="18">
        <v>3.7247474747474745</v>
      </c>
      <c r="C2120" s="18">
        <v>3.6895674300254448</v>
      </c>
      <c r="D2120" s="18">
        <v>3.8177339901477834</v>
      </c>
      <c r="E2120" s="18">
        <v>4.3269230769230766</v>
      </c>
      <c r="F2120" s="18">
        <v>4.7936893203883493</v>
      </c>
      <c r="G2120" s="18">
        <v>3.8177339901477834</v>
      </c>
      <c r="H2120" s="18">
        <v>2.9262086513994912</v>
      </c>
      <c r="I2120" s="18">
        <v>3.3248081841432229</v>
      </c>
    </row>
    <row r="2121" spans="1:9" x14ac:dyDescent="0.25">
      <c r="A2121" t="s">
        <v>2168</v>
      </c>
      <c r="B2121" s="18">
        <v>2.7553763440860215</v>
      </c>
      <c r="C2121" s="18">
        <v>2.8653295128939829</v>
      </c>
      <c r="D2121" s="18">
        <v>3.2951289398280799</v>
      </c>
      <c r="E2121" s="18">
        <v>2.8792134831460676</v>
      </c>
      <c r="F2121" s="18">
        <v>2.4038461538461542</v>
      </c>
      <c r="G2121" s="18">
        <v>2.7205882352941178</v>
      </c>
      <c r="H2121" s="18">
        <v>4.6428571428571432</v>
      </c>
      <c r="I2121" s="18">
        <v>5.4411764705882355</v>
      </c>
    </row>
    <row r="2122" spans="1:9" x14ac:dyDescent="0.25">
      <c r="A2122" t="s">
        <v>2169</v>
      </c>
      <c r="B2122" s="18">
        <v>0.24671052631578946</v>
      </c>
      <c r="C2122" s="18">
        <v>0</v>
      </c>
      <c r="D2122" s="18">
        <v>0</v>
      </c>
      <c r="E2122" s="18">
        <v>0.43720190779014306</v>
      </c>
      <c r="F2122" s="18">
        <v>1.0483870967741937</v>
      </c>
      <c r="G2122" s="18">
        <v>1.0539629005059024</v>
      </c>
      <c r="H2122" s="18">
        <v>1.0539629005059024</v>
      </c>
      <c r="I2122" s="18">
        <v>1.362862010221465</v>
      </c>
    </row>
    <row r="2123" spans="1:9" x14ac:dyDescent="0.25">
      <c r="A2123" t="s">
        <v>2170</v>
      </c>
      <c r="B2123" s="18">
        <v>3.6572052401746729</v>
      </c>
      <c r="C2123" s="18">
        <v>3.9887640449438204</v>
      </c>
      <c r="D2123" s="18">
        <v>3.303964757709251</v>
      </c>
      <c r="E2123" s="18">
        <v>3.9183222958057393</v>
      </c>
      <c r="F2123" s="18">
        <v>4.5506912442396308</v>
      </c>
      <c r="G2123" s="18">
        <v>3.1879194630872485</v>
      </c>
      <c r="H2123" s="18">
        <v>1.3729977116704806</v>
      </c>
      <c r="I2123" s="18">
        <v>2.2941176470588234</v>
      </c>
    </row>
    <row r="2124" spans="1:9" x14ac:dyDescent="0.25">
      <c r="A2124" t="s">
        <v>2171</v>
      </c>
      <c r="B2124" s="18">
        <v>3.9285714285714284</v>
      </c>
      <c r="C2124" s="18">
        <v>4.1666666666666661</v>
      </c>
      <c r="D2124" s="18">
        <v>3.1568228105906315</v>
      </c>
      <c r="E2124" s="18">
        <v>3.15</v>
      </c>
      <c r="F2124" s="18">
        <v>2.8585271317829455</v>
      </c>
      <c r="G2124" s="18">
        <v>3.4883720930232558</v>
      </c>
      <c r="H2124" s="18">
        <v>3.3932135728542914</v>
      </c>
      <c r="I2124" s="18">
        <v>5.212550607287449</v>
      </c>
    </row>
    <row r="2125" spans="1:9" x14ac:dyDescent="0.25">
      <c r="A2125" t="s">
        <v>2172</v>
      </c>
      <c r="B2125" s="18">
        <v>2.0783847980997625</v>
      </c>
      <c r="C2125" s="18">
        <v>2.5184275184275187</v>
      </c>
      <c r="D2125" s="18">
        <v>1.8496420047732696</v>
      </c>
      <c r="E2125" s="18">
        <v>1.809954751131222</v>
      </c>
      <c r="F2125" s="18">
        <v>1.8181818181818181</v>
      </c>
      <c r="G2125" s="18">
        <v>2.144469525959368</v>
      </c>
      <c r="H2125" s="18">
        <v>3.6046511627906979</v>
      </c>
      <c r="I2125" s="18">
        <v>4.4052863436123353</v>
      </c>
    </row>
    <row r="2126" spans="1:9" x14ac:dyDescent="0.25">
      <c r="A2126" t="s">
        <v>2173</v>
      </c>
      <c r="B2126" s="18">
        <v>8.7837837837837842</v>
      </c>
      <c r="C2126" s="18">
        <v>8.6244541484716173</v>
      </c>
      <c r="D2126" s="18">
        <v>7.4626865671641784</v>
      </c>
      <c r="E2126" s="18">
        <v>6.7640692640692643</v>
      </c>
      <c r="F2126" s="18">
        <v>6.3991323210412148</v>
      </c>
      <c r="G2126" s="18">
        <v>5.3191489361702127</v>
      </c>
      <c r="H2126" s="18">
        <v>2.3318872017353578</v>
      </c>
      <c r="I2126" s="18">
        <v>5.1063829787234036</v>
      </c>
    </row>
    <row r="2127" spans="1:9" x14ac:dyDescent="0.25">
      <c r="A2127" t="s">
        <v>2174</v>
      </c>
      <c r="B2127" s="18">
        <v>13.563049853372434</v>
      </c>
      <c r="C2127" s="18">
        <v>12.202797202797203</v>
      </c>
      <c r="D2127" s="18">
        <v>12.825788751714679</v>
      </c>
      <c r="E2127" s="18">
        <v>13.216145833333334</v>
      </c>
      <c r="F2127" s="18">
        <v>11.258064516129032</v>
      </c>
      <c r="G2127" s="18">
        <v>9.4184576485461449</v>
      </c>
      <c r="H2127" s="18">
        <v>3.6321989528795813</v>
      </c>
      <c r="I2127" s="18">
        <v>5.1128818061088976</v>
      </c>
    </row>
    <row r="2128" spans="1:9" x14ac:dyDescent="0.25">
      <c r="A2128" t="s">
        <v>2175</v>
      </c>
      <c r="B2128" s="18">
        <v>3.75</v>
      </c>
      <c r="C2128" s="18">
        <v>4.0625</v>
      </c>
      <c r="D2128" s="18">
        <v>3.508124076809453</v>
      </c>
      <c r="E2128" s="18">
        <v>2.8582317073170733</v>
      </c>
      <c r="F2128" s="18">
        <v>3.0303030303030303</v>
      </c>
      <c r="G2128" s="18">
        <v>5.7941653160453805</v>
      </c>
      <c r="H2128" s="18">
        <v>15.264423076923078</v>
      </c>
      <c r="I2128" s="18">
        <v>18.113057324840764</v>
      </c>
    </row>
    <row r="2129" spans="1:9" x14ac:dyDescent="0.25">
      <c r="A2129" t="s">
        <v>2176</v>
      </c>
      <c r="B2129" s="18">
        <v>3.0114722753346079</v>
      </c>
      <c r="C2129" s="18">
        <v>2.0454545454545454</v>
      </c>
      <c r="D2129" s="18">
        <v>1.6324626865671641</v>
      </c>
      <c r="E2129" s="18">
        <v>1.6917293233082706</v>
      </c>
      <c r="F2129" s="18">
        <v>1.3679245283018868</v>
      </c>
      <c r="G2129" s="18">
        <v>1.7757009345794394</v>
      </c>
      <c r="H2129" s="18">
        <v>3.192446043165468</v>
      </c>
      <c r="I2129" s="18">
        <v>4.6099290780141837</v>
      </c>
    </row>
    <row r="2130" spans="1:9" x14ac:dyDescent="0.25">
      <c r="A2130" t="s">
        <v>2177</v>
      </c>
      <c r="B2130" s="18">
        <v>3.7709497206703912</v>
      </c>
      <c r="C2130" s="18">
        <v>4.2635658914728678</v>
      </c>
      <c r="D2130" s="18">
        <v>2.6240458015267176</v>
      </c>
      <c r="E2130" s="18">
        <v>2.2388059701492535</v>
      </c>
      <c r="F2130" s="18">
        <v>2.4193548387096775</v>
      </c>
      <c r="G2130" s="18">
        <v>2.1593090211132435</v>
      </c>
      <c r="H2130" s="18">
        <v>1.3209393346379648</v>
      </c>
      <c r="I2130" s="18">
        <v>3.079331941544885</v>
      </c>
    </row>
    <row r="2131" spans="1:9" x14ac:dyDescent="0.25">
      <c r="A2131" t="s">
        <v>2178</v>
      </c>
      <c r="B2131" s="18">
        <v>1.6228748068006182</v>
      </c>
      <c r="C2131" s="18">
        <v>1.5983606557377048</v>
      </c>
      <c r="D2131" s="18">
        <v>1.8425460636515913</v>
      </c>
      <c r="E2131" s="18">
        <v>1.9263698630136987</v>
      </c>
      <c r="F2131" s="18">
        <v>1.8134715025906734</v>
      </c>
      <c r="G2131" s="18">
        <v>1.7094017094017095</v>
      </c>
      <c r="H2131" s="18">
        <v>1.6239316239316242</v>
      </c>
      <c r="I2131" s="18">
        <v>2.9812606473594547</v>
      </c>
    </row>
    <row r="2132" spans="1:9" x14ac:dyDescent="0.25">
      <c r="A2132" t="s">
        <v>2179</v>
      </c>
      <c r="B2132" s="18">
        <v>1.9369369369369369</v>
      </c>
      <c r="C2132" s="18">
        <v>1.8793706293706292</v>
      </c>
      <c r="D2132" s="18">
        <v>1.5323992994746061</v>
      </c>
      <c r="E2132" s="18">
        <v>1.375</v>
      </c>
      <c r="F2132" s="18">
        <v>1.4274061990212072</v>
      </c>
      <c r="G2132" s="18">
        <v>1.0957792207792207</v>
      </c>
      <c r="H2132" s="18">
        <v>1.5112262521588946</v>
      </c>
      <c r="I2132" s="18">
        <v>3.1363636363636362</v>
      </c>
    </row>
    <row r="2133" spans="1:9" x14ac:dyDescent="0.25">
      <c r="A2133" t="s">
        <v>2180</v>
      </c>
      <c r="B2133" s="18">
        <v>4.658385093167702</v>
      </c>
      <c r="C2133" s="18">
        <v>3.1872509960159361</v>
      </c>
      <c r="D2133" s="18">
        <v>2.9035433070866143</v>
      </c>
      <c r="E2133" s="18">
        <v>3.0476190476190474</v>
      </c>
      <c r="F2133" s="18">
        <v>2.5043936731107204</v>
      </c>
      <c r="G2133" s="18">
        <v>2.0119863013698631</v>
      </c>
      <c r="H2133" s="18">
        <v>0.52083333333333326</v>
      </c>
      <c r="I2133" s="18">
        <v>2.455716586151369</v>
      </c>
    </row>
    <row r="2134" spans="1:9" x14ac:dyDescent="0.25">
      <c r="A2134" t="s">
        <v>2181</v>
      </c>
      <c r="B2134" s="18">
        <v>7.6855123674911665</v>
      </c>
      <c r="C2134" s="18">
        <v>7.7685950413223139</v>
      </c>
      <c r="D2134" s="18">
        <v>6.25</v>
      </c>
      <c r="E2134" s="18">
        <v>6.8555008210180626</v>
      </c>
      <c r="F2134" s="18">
        <v>6.7717206132879042</v>
      </c>
      <c r="G2134" s="18">
        <v>5.2284710017574687</v>
      </c>
      <c r="H2134" s="18">
        <v>2.9357798165137616</v>
      </c>
      <c r="I2134" s="18">
        <v>7.2272727272727266</v>
      </c>
    </row>
    <row r="2135" spans="1:9" x14ac:dyDescent="0.25">
      <c r="A2135" t="s">
        <v>2182</v>
      </c>
      <c r="B2135" s="18">
        <v>1.9230769230769231</v>
      </c>
      <c r="C2135" s="18">
        <v>1.8592297476759629</v>
      </c>
      <c r="D2135" s="18">
        <v>1.5064102564102564</v>
      </c>
      <c r="E2135" s="18">
        <v>1.3496143958868894</v>
      </c>
      <c r="F2135" s="18">
        <v>1.1919698870765372</v>
      </c>
      <c r="G2135" s="18">
        <v>2.1220159151193632</v>
      </c>
      <c r="H2135" s="18">
        <v>4.920739762219287</v>
      </c>
      <c r="I2135" s="18">
        <v>7.2930354796320636</v>
      </c>
    </row>
    <row r="2136" spans="1:9" x14ac:dyDescent="0.25">
      <c r="A2136" t="s">
        <v>2183</v>
      </c>
      <c r="B2136" s="18">
        <v>1.6968325791855203</v>
      </c>
      <c r="C2136" s="18">
        <v>1.1264534883720929</v>
      </c>
      <c r="D2136" s="18">
        <v>0.8708272859216255</v>
      </c>
      <c r="E2136" s="18">
        <v>1.0729613733905579</v>
      </c>
      <c r="F2136" s="18">
        <v>0.92867756315007433</v>
      </c>
      <c r="G2136" s="18">
        <v>1.2820512820512819</v>
      </c>
      <c r="H2136" s="18">
        <v>1.0211800302571861</v>
      </c>
      <c r="I2136" s="18">
        <v>2.1186440677966099</v>
      </c>
    </row>
    <row r="2137" spans="1:9" x14ac:dyDescent="0.25">
      <c r="A2137" t="s">
        <v>2184</v>
      </c>
      <c r="B2137" s="18">
        <v>2.547770700636943</v>
      </c>
      <c r="C2137" s="18">
        <v>1.4835858585858586</v>
      </c>
      <c r="D2137" s="18">
        <v>1.7209011264080101</v>
      </c>
      <c r="E2137" s="18">
        <v>1.4021479713603817</v>
      </c>
      <c r="F2137" s="18">
        <v>1.5868263473053892</v>
      </c>
      <c r="G2137" s="18">
        <v>1.2804878048780488</v>
      </c>
      <c r="H2137" s="18">
        <v>1.1857707509881421</v>
      </c>
      <c r="I2137" s="18">
        <v>3.1645569620253164</v>
      </c>
    </row>
    <row r="2138" spans="1:9" x14ac:dyDescent="0.25">
      <c r="A2138" t="s">
        <v>2185</v>
      </c>
      <c r="B2138" s="18">
        <v>2.041457286432161</v>
      </c>
      <c r="C2138" s="18">
        <v>1.9745649263721552</v>
      </c>
      <c r="D2138" s="18">
        <v>2.0661157024793391</v>
      </c>
      <c r="E2138" s="18">
        <v>2.6139410187667562</v>
      </c>
      <c r="F2138" s="18">
        <v>2.7468706536856744</v>
      </c>
      <c r="G2138" s="18">
        <v>1.9414168937329699</v>
      </c>
      <c r="H2138" s="18">
        <v>1.4746227709190671</v>
      </c>
      <c r="I2138" s="18">
        <v>3.5416666666666665</v>
      </c>
    </row>
    <row r="2139" spans="1:9" x14ac:dyDescent="0.25">
      <c r="A2139" t="s">
        <v>2186</v>
      </c>
      <c r="B2139" s="18">
        <v>5.193661971830986</v>
      </c>
      <c r="C2139" s="18">
        <v>5.3539019963702366</v>
      </c>
      <c r="D2139" s="18">
        <v>4.5867768595041323</v>
      </c>
      <c r="E2139" s="18">
        <v>5.3278688524590159</v>
      </c>
      <c r="F2139" s="18">
        <v>4.9077181208053693</v>
      </c>
      <c r="G2139" s="18">
        <v>3.237704918032787</v>
      </c>
      <c r="H2139" s="18">
        <v>2.0799347471451877</v>
      </c>
      <c r="I2139" s="18">
        <v>4.7263681592039797</v>
      </c>
    </row>
    <row r="2140" spans="1:9" x14ac:dyDescent="0.25">
      <c r="A2140" t="s">
        <v>2187</v>
      </c>
      <c r="B2140" s="18">
        <v>2.5526742301458674</v>
      </c>
      <c r="C2140" s="18">
        <v>2.1922428330522767</v>
      </c>
      <c r="D2140" s="18">
        <v>1.8957345971563981</v>
      </c>
      <c r="E2140" s="18">
        <v>2.3311897106109325</v>
      </c>
      <c r="F2140" s="18">
        <v>2.1121351766513059</v>
      </c>
      <c r="G2140" s="18">
        <v>2.8771384136858478</v>
      </c>
      <c r="H2140" s="18">
        <v>4.0760869565217392</v>
      </c>
      <c r="I2140" s="18">
        <v>5.9790732436472345</v>
      </c>
    </row>
    <row r="2141" spans="1:9" x14ac:dyDescent="0.25">
      <c r="A2141" t="s">
        <v>2188</v>
      </c>
      <c r="B2141" s="18">
        <v>4.4642857142857144</v>
      </c>
      <c r="C2141" s="18">
        <v>4.1795665634674917</v>
      </c>
      <c r="D2141" s="18">
        <v>3.5496183206106871</v>
      </c>
      <c r="E2141" s="18">
        <v>2.8315946348733236</v>
      </c>
      <c r="F2141" s="18">
        <v>2.6255707762557075</v>
      </c>
      <c r="G2141" s="18">
        <v>2.3125996810207337</v>
      </c>
      <c r="H2141" s="18">
        <v>2.3476112026359144</v>
      </c>
      <c r="I2141" s="18">
        <v>4.181338028169014</v>
      </c>
    </row>
    <row r="2142" spans="1:9" x14ac:dyDescent="0.25">
      <c r="A2142" t="s">
        <v>2189</v>
      </c>
      <c r="B2142" s="18">
        <v>2.8008298755186725</v>
      </c>
      <c r="C2142" s="18">
        <v>2.5837988826815641</v>
      </c>
      <c r="D2142" s="18">
        <v>2.7196652719665275</v>
      </c>
      <c r="E2142" s="18">
        <v>3.0677009873060648</v>
      </c>
      <c r="F2142" s="18">
        <v>1.7735334242837655</v>
      </c>
      <c r="G2142" s="18">
        <v>1.6351744186046513</v>
      </c>
      <c r="H2142" s="18">
        <v>2.2321428571428572</v>
      </c>
      <c r="I2142" s="18">
        <v>6.3945086705202314</v>
      </c>
    </row>
    <row r="2143" spans="1:9" x14ac:dyDescent="0.25">
      <c r="A2143" t="s">
        <v>2190</v>
      </c>
      <c r="B2143" s="18">
        <v>6.5905096660808429</v>
      </c>
      <c r="C2143" s="18">
        <v>5.103969754253308</v>
      </c>
      <c r="D2143" s="18">
        <v>4.220779220779221</v>
      </c>
      <c r="E2143" s="18">
        <v>3.7477954144620811</v>
      </c>
      <c r="F2143" s="18">
        <v>3.3478260869565215</v>
      </c>
      <c r="G2143" s="18">
        <v>3.2028469750889679</v>
      </c>
      <c r="H2143" s="18">
        <v>2.753872633390706</v>
      </c>
      <c r="I2143" s="18">
        <v>5.2264808362369335</v>
      </c>
    </row>
    <row r="2144" spans="1:9" x14ac:dyDescent="0.25">
      <c r="A2144" t="s">
        <v>2191</v>
      </c>
      <c r="B2144" s="18">
        <v>13.583509513742072</v>
      </c>
      <c r="C2144" s="18">
        <v>11.471861471861471</v>
      </c>
      <c r="D2144" s="18">
        <v>10.890557939914162</v>
      </c>
      <c r="E2144" s="18">
        <v>9.3621399176954743</v>
      </c>
      <c r="F2144" s="18">
        <v>8.9034205231388324</v>
      </c>
      <c r="G2144" s="18">
        <v>7.0858283433133735</v>
      </c>
      <c r="H2144" s="18">
        <v>4.0404040404040407</v>
      </c>
      <c r="I2144" s="18">
        <v>7.9326923076923075</v>
      </c>
    </row>
    <row r="2145" spans="1:9" x14ac:dyDescent="0.25">
      <c r="A2145" t="s">
        <v>2192</v>
      </c>
      <c r="B2145" s="18">
        <v>6.6396508728179553</v>
      </c>
      <c r="C2145" s="18">
        <v>6.4781021897810227</v>
      </c>
      <c r="D2145" s="18">
        <v>6.0633213859020314</v>
      </c>
      <c r="E2145" s="18">
        <v>5.9194711538461533</v>
      </c>
      <c r="F2145" s="18">
        <v>5.7761732851985563</v>
      </c>
      <c r="G2145" s="18">
        <v>5.0785973397823456</v>
      </c>
      <c r="H2145" s="18">
        <v>5.2616279069767442</v>
      </c>
      <c r="I2145" s="18">
        <v>8.2274826789838347</v>
      </c>
    </row>
    <row r="2146" spans="1:9" x14ac:dyDescent="0.25">
      <c r="A2146" t="s">
        <v>2193</v>
      </c>
      <c r="B2146" s="18">
        <v>13.244047619047619</v>
      </c>
      <c r="C2146" s="18">
        <v>12.663280116110304</v>
      </c>
      <c r="D2146" s="18">
        <v>10.764872521246458</v>
      </c>
      <c r="E2146" s="18">
        <v>10.744089012517385</v>
      </c>
      <c r="F2146" s="18">
        <v>11.36986301369863</v>
      </c>
      <c r="G2146" s="18">
        <v>9.4958563535911598</v>
      </c>
      <c r="H2146" s="18">
        <v>5.8186738836265226</v>
      </c>
      <c r="I2146" s="18">
        <v>9.4622905027932962</v>
      </c>
    </row>
    <row r="2147" spans="1:9" x14ac:dyDescent="0.25">
      <c r="A2147" t="s">
        <v>2194</v>
      </c>
      <c r="B2147" s="18">
        <v>9.0077071290944133</v>
      </c>
      <c r="C2147" s="18">
        <v>7.3432343234323429</v>
      </c>
      <c r="D2147" s="18">
        <v>5.8314522197140706</v>
      </c>
      <c r="E2147" s="18">
        <v>5.3758169934640527</v>
      </c>
      <c r="F2147" s="18">
        <v>4.9369085173501572</v>
      </c>
      <c r="G2147" s="18">
        <v>4.4337926902336724</v>
      </c>
      <c r="H2147" s="18">
        <v>4.4075558099599315</v>
      </c>
      <c r="I2147" s="18">
        <v>5.4815864022662888</v>
      </c>
    </row>
    <row r="2148" spans="1:9" x14ac:dyDescent="0.25">
      <c r="A2148" t="s">
        <v>2195</v>
      </c>
      <c r="B2148" s="18">
        <v>15.683229813664596</v>
      </c>
      <c r="C2148" s="18">
        <v>13.911704312114988</v>
      </c>
      <c r="D2148" s="18">
        <v>13.815789473684212</v>
      </c>
      <c r="E2148" s="18">
        <v>12.972166998011927</v>
      </c>
      <c r="F2148" s="18">
        <v>12.961065573770492</v>
      </c>
      <c r="G2148" s="18">
        <v>12.701612903225806</v>
      </c>
      <c r="H2148" s="18">
        <v>16.25</v>
      </c>
      <c r="I2148" s="18">
        <v>21.868365180467091</v>
      </c>
    </row>
    <row r="2149" spans="1:9" x14ac:dyDescent="0.25">
      <c r="A2149" t="s">
        <v>2196</v>
      </c>
      <c r="B2149" s="18">
        <v>18.59903381642512</v>
      </c>
      <c r="C2149" s="18">
        <v>15.468986384266264</v>
      </c>
      <c r="D2149" s="18">
        <v>12.882262996941895</v>
      </c>
      <c r="E2149" s="18">
        <v>12.388724035608309</v>
      </c>
      <c r="F2149" s="18">
        <v>12.340425531914894</v>
      </c>
      <c r="G2149" s="18">
        <v>10.413839891451831</v>
      </c>
      <c r="H2149" s="18">
        <v>7.2560202788339678</v>
      </c>
      <c r="I2149" s="18">
        <v>9.981226533166458</v>
      </c>
    </row>
    <row r="2150" spans="1:9" x14ac:dyDescent="0.25">
      <c r="A2150" t="s">
        <v>2197</v>
      </c>
      <c r="B2150" s="18">
        <v>5.7844243792325054</v>
      </c>
      <c r="C2150" s="18">
        <v>4.0158371040723981</v>
      </c>
      <c r="D2150" s="18">
        <v>4.1156840934371521</v>
      </c>
      <c r="E2150" s="18">
        <v>4.075774971297359</v>
      </c>
      <c r="F2150" s="18">
        <v>3.5630153121319204</v>
      </c>
      <c r="G2150" s="18">
        <v>5.3423848878394331</v>
      </c>
      <c r="H2150" s="18">
        <v>9.7238895558223284</v>
      </c>
      <c r="I2150" s="18">
        <v>13.23529411764706</v>
      </c>
    </row>
    <row r="2151" spans="1:9" x14ac:dyDescent="0.25">
      <c r="A2151" t="s">
        <v>2198</v>
      </c>
      <c r="B2151" s="18">
        <v>14.270687237026646</v>
      </c>
      <c r="C2151" s="18">
        <v>14.400584795321638</v>
      </c>
      <c r="D2151" s="18">
        <v>12.975146198830409</v>
      </c>
      <c r="E2151" s="18">
        <v>12.706043956043956</v>
      </c>
      <c r="F2151" s="18">
        <v>12.715231788079469</v>
      </c>
      <c r="G2151" s="18">
        <v>11.022576361221779</v>
      </c>
      <c r="H2151" s="18">
        <v>4.6027742749054221</v>
      </c>
      <c r="I2151" s="18">
        <v>7.7411167512690353</v>
      </c>
    </row>
    <row r="2152" spans="1:9" x14ac:dyDescent="0.25">
      <c r="A2152" t="s">
        <v>2199</v>
      </c>
      <c r="B2152" s="18">
        <v>11.038394415357766</v>
      </c>
      <c r="C2152" s="18">
        <v>11.316695352839931</v>
      </c>
      <c r="D2152" s="18">
        <v>11.125886524822695</v>
      </c>
      <c r="E2152" s="18">
        <v>9.9489795918367339</v>
      </c>
      <c r="F2152" s="18">
        <v>9.7039473684210531</v>
      </c>
      <c r="G2152" s="18">
        <v>10.882867132867133</v>
      </c>
      <c r="H2152" s="18">
        <v>16.131907308377897</v>
      </c>
      <c r="I2152" s="18">
        <v>22.614840989399294</v>
      </c>
    </row>
    <row r="2153" spans="1:9" x14ac:dyDescent="0.25">
      <c r="A2153" t="s">
        <v>2200</v>
      </c>
      <c r="B2153" s="18">
        <v>16.754916792738275</v>
      </c>
      <c r="C2153" s="18">
        <v>15.3023598820059</v>
      </c>
      <c r="D2153" s="18">
        <v>15.485668789808917</v>
      </c>
      <c r="E2153" s="18">
        <v>15.974440894568689</v>
      </c>
      <c r="F2153" s="18">
        <v>16.347687400318982</v>
      </c>
      <c r="G2153" s="18">
        <v>13.540031397174253</v>
      </c>
      <c r="H2153" s="18">
        <v>8.442622950819672</v>
      </c>
      <c r="I2153" s="18">
        <v>11.891233766233766</v>
      </c>
    </row>
    <row r="2154" spans="1:9" x14ac:dyDescent="0.25">
      <c r="A2154" t="s">
        <v>2201</v>
      </c>
      <c r="B2154" s="18">
        <v>5.2248677248677247</v>
      </c>
      <c r="C2154" s="18">
        <v>4.2583537082314589</v>
      </c>
      <c r="D2154" s="18">
        <v>3.882352941176471</v>
      </c>
      <c r="E2154" s="18">
        <v>3.9302147239263805</v>
      </c>
      <c r="F2154" s="18">
        <v>3.6516853932584268</v>
      </c>
      <c r="G2154" s="18">
        <v>4.3647845468053488</v>
      </c>
      <c r="H2154" s="18">
        <v>7.6238390092879262</v>
      </c>
      <c r="I2154" s="18">
        <v>10.394736842105264</v>
      </c>
    </row>
    <row r="2155" spans="1:9" x14ac:dyDescent="0.25">
      <c r="A2155" t="s">
        <v>2202</v>
      </c>
      <c r="B2155" s="18">
        <v>5.1626016260162606</v>
      </c>
      <c r="C2155" s="18">
        <v>4.1595925297113752</v>
      </c>
      <c r="D2155" s="18">
        <v>3.6432160804020097</v>
      </c>
      <c r="E2155" s="18">
        <v>3.2627118644067794</v>
      </c>
      <c r="F2155" s="18">
        <v>3.877221324717286</v>
      </c>
      <c r="G2155" s="18">
        <v>4.4537815126050422</v>
      </c>
      <c r="H2155" s="18">
        <v>9.0192644483362514</v>
      </c>
      <c r="I2155" s="18">
        <v>12.758620689655173</v>
      </c>
    </row>
    <row r="2156" spans="1:9" x14ac:dyDescent="0.25">
      <c r="A2156" t="s">
        <v>2203</v>
      </c>
      <c r="B2156" s="18">
        <v>9.6754807692307701</v>
      </c>
      <c r="C2156" s="18">
        <v>7.9057279236276852</v>
      </c>
      <c r="D2156" s="18">
        <v>7.39051094890511</v>
      </c>
      <c r="E2156" s="18">
        <v>7.8376703841387858</v>
      </c>
      <c r="F2156" s="18">
        <v>7.7529566360052566</v>
      </c>
      <c r="G2156" s="18">
        <v>6.4777327935222671</v>
      </c>
      <c r="H2156" s="18">
        <v>3.2536520584329347</v>
      </c>
      <c r="I2156" s="18">
        <v>6.9078947368421062</v>
      </c>
    </row>
    <row r="2157" spans="1:9" x14ac:dyDescent="0.25">
      <c r="A2157" t="s">
        <v>2204</v>
      </c>
      <c r="B2157" s="18">
        <v>6.6431670281995663</v>
      </c>
      <c r="C2157" s="18">
        <v>5.6663168940188875</v>
      </c>
      <c r="D2157" s="18">
        <v>4.9291938997821356</v>
      </c>
      <c r="E2157" s="18">
        <v>5.4452789699570809</v>
      </c>
      <c r="F2157" s="18">
        <v>5.5615550755939527</v>
      </c>
      <c r="G2157" s="18">
        <v>5.7251908396946565</v>
      </c>
      <c r="H2157" s="18">
        <v>5.9800664451827243</v>
      </c>
      <c r="I2157" s="18">
        <v>9.1436464088397784</v>
      </c>
    </row>
    <row r="2158" spans="1:9" x14ac:dyDescent="0.25">
      <c r="A2158" t="s">
        <v>2205</v>
      </c>
      <c r="B2158" s="18">
        <v>13.606010016694492</v>
      </c>
      <c r="C2158" s="18">
        <v>13.399621212121213</v>
      </c>
      <c r="D2158" s="18">
        <v>13.118811881188119</v>
      </c>
      <c r="E2158" s="18">
        <v>13.954741379310345</v>
      </c>
      <c r="F2158" s="18">
        <v>11.700000000000001</v>
      </c>
      <c r="G2158" s="18">
        <v>11.510416666666666</v>
      </c>
      <c r="H2158" s="18">
        <v>12.62677484787018</v>
      </c>
      <c r="I2158" s="18">
        <v>16.77215189873418</v>
      </c>
    </row>
    <row r="2159" spans="1:9" x14ac:dyDescent="0.25">
      <c r="A2159" t="s">
        <v>2206</v>
      </c>
      <c r="B2159" s="18">
        <v>7.9423592493297583</v>
      </c>
      <c r="C2159" s="18">
        <v>5.783817951959545</v>
      </c>
      <c r="D2159" s="18">
        <v>4.7661870503597124</v>
      </c>
      <c r="E2159" s="18">
        <v>5.0351288056206087</v>
      </c>
      <c r="F2159" s="18">
        <v>4.6674445740956827</v>
      </c>
      <c r="G2159" s="18">
        <v>5.7716049382716053</v>
      </c>
      <c r="H2159" s="18">
        <v>6.8514007308160778</v>
      </c>
      <c r="I2159" s="18">
        <v>11.790780141843973</v>
      </c>
    </row>
    <row r="2160" spans="1:9" x14ac:dyDescent="0.25">
      <c r="A2160" t="s">
        <v>2207</v>
      </c>
      <c r="B2160" s="18">
        <v>13.767019667170954</v>
      </c>
      <c r="C2160" s="18">
        <v>12.927018633540371</v>
      </c>
      <c r="D2160" s="18">
        <v>11.217008797653959</v>
      </c>
      <c r="E2160" s="18">
        <v>11.284470246734397</v>
      </c>
      <c r="F2160" s="18">
        <v>10.668563300142248</v>
      </c>
      <c r="G2160" s="18">
        <v>8.5176991150442465</v>
      </c>
      <c r="H2160" s="18">
        <v>6.5567484662576687</v>
      </c>
      <c r="I2160" s="18">
        <v>9.3847352024922124</v>
      </c>
    </row>
    <row r="2161" spans="1:9" x14ac:dyDescent="0.25">
      <c r="A2161" t="s">
        <v>2208</v>
      </c>
      <c r="B2161" s="18">
        <v>1.6666666666666667</v>
      </c>
      <c r="C2161" s="18">
        <v>1.2764084507042255</v>
      </c>
      <c r="D2161" s="18">
        <v>1.3877381938690969</v>
      </c>
      <c r="E2161" s="18">
        <v>1.0948905109489051</v>
      </c>
      <c r="F2161" s="18">
        <v>1.2688342585249801</v>
      </c>
      <c r="G2161" s="18">
        <v>2.1484375</v>
      </c>
      <c r="H2161" s="18">
        <v>4.8890429958391124</v>
      </c>
      <c r="I2161" s="18">
        <v>7.0123939986953685</v>
      </c>
    </row>
    <row r="2162" spans="1:9" x14ac:dyDescent="0.25">
      <c r="A2162" t="s">
        <v>2209</v>
      </c>
      <c r="B2162" s="18">
        <v>4.0665938864628819</v>
      </c>
      <c r="C2162" s="18">
        <v>3.7486515641855447</v>
      </c>
      <c r="D2162" s="18">
        <v>3.7918410041841004</v>
      </c>
      <c r="E2162" s="18">
        <v>4.3895055499495461</v>
      </c>
      <c r="F2162" s="18">
        <v>4.0506958250497016</v>
      </c>
      <c r="G2162" s="18">
        <v>3.3380681818181817</v>
      </c>
      <c r="H2162" s="18">
        <v>1.556420233463035</v>
      </c>
      <c r="I2162" s="18">
        <v>3.4924623115577891</v>
      </c>
    </row>
    <row r="2163" spans="1:9" x14ac:dyDescent="0.25">
      <c r="A2163" t="s">
        <v>2210</v>
      </c>
      <c r="B2163" s="18">
        <v>2.5173611111111112</v>
      </c>
      <c r="C2163" s="18">
        <v>2.3222477064220182</v>
      </c>
      <c r="D2163" s="18">
        <v>1.905311778290993</v>
      </c>
      <c r="E2163" s="18">
        <v>1.8278301886792452</v>
      </c>
      <c r="F2163" s="18">
        <v>2.0345596432552955</v>
      </c>
      <c r="G2163" s="18">
        <v>2.3684210526315792</v>
      </c>
      <c r="H2163" s="18">
        <v>5.3535353535353529</v>
      </c>
      <c r="I2163" s="18">
        <v>7.5413223140495864</v>
      </c>
    </row>
    <row r="2164" spans="1:9" x14ac:dyDescent="0.25">
      <c r="A2164" t="s">
        <v>2211</v>
      </c>
      <c r="B2164" s="18">
        <v>1.0945709281961471</v>
      </c>
      <c r="C2164" s="18">
        <v>1.0887772194304857</v>
      </c>
      <c r="D2164" s="18">
        <v>0.62396006655574043</v>
      </c>
      <c r="E2164" s="18">
        <v>0.72697899838449109</v>
      </c>
      <c r="F2164" s="18">
        <v>1.0869565217391304</v>
      </c>
      <c r="G2164" s="18">
        <v>1.3157894736842104</v>
      </c>
      <c r="H2164" s="18">
        <v>2.7375201288244768</v>
      </c>
      <c r="I2164" s="18">
        <v>4.1597337770382694</v>
      </c>
    </row>
    <row r="2165" spans="1:9" x14ac:dyDescent="0.25">
      <c r="A2165" t="s">
        <v>2212</v>
      </c>
      <c r="B2165" s="18">
        <v>2.7562862669245649</v>
      </c>
      <c r="C2165" s="18">
        <v>3.5576923076923075</v>
      </c>
      <c r="D2165" s="18">
        <v>1.6314779270633395</v>
      </c>
      <c r="E2165" s="18">
        <v>1.4846743295019158</v>
      </c>
      <c r="F2165" s="18">
        <v>2.2198731501057085</v>
      </c>
      <c r="G2165" s="18">
        <v>2.2292993630573248</v>
      </c>
      <c r="H2165" s="18">
        <v>0.92783505154639179</v>
      </c>
      <c r="I2165" s="18">
        <v>2.2527472527472527</v>
      </c>
    </row>
    <row r="2166" spans="1:9" x14ac:dyDescent="0.25">
      <c r="A2166" t="s">
        <v>2213</v>
      </c>
      <c r="B2166" s="18">
        <v>3.1331592689295036</v>
      </c>
      <c r="C2166" s="18">
        <v>3.6652835408022133</v>
      </c>
      <c r="D2166" s="18">
        <v>3.7450722733245727</v>
      </c>
      <c r="E2166" s="18">
        <v>2.5721455457967375</v>
      </c>
      <c r="F2166" s="18">
        <v>3.2608695652173911</v>
      </c>
      <c r="G2166" s="18">
        <v>2.3391812865497075</v>
      </c>
      <c r="H2166" s="18">
        <v>1.3535031847133758</v>
      </c>
      <c r="I2166" s="18">
        <v>2.5334075723830738</v>
      </c>
    </row>
    <row r="2167" spans="1:9" x14ac:dyDescent="0.25">
      <c r="A2167" t="s">
        <v>2214</v>
      </c>
      <c r="B2167" s="18">
        <v>2.9001468428781205</v>
      </c>
      <c r="C2167" s="18">
        <v>2.4390243902439024</v>
      </c>
      <c r="D2167" s="18">
        <v>2.0161290322580645</v>
      </c>
      <c r="E2167" s="18">
        <v>1.9687964338781574</v>
      </c>
      <c r="F2167" s="18">
        <v>1.9318181818181817</v>
      </c>
      <c r="G2167" s="18">
        <v>2.5494672754946728</v>
      </c>
      <c r="H2167" s="18">
        <v>3.2884902840059791</v>
      </c>
      <c r="I2167" s="18">
        <v>4.9855491329479769</v>
      </c>
    </row>
    <row r="2168" spans="1:9" x14ac:dyDescent="0.25">
      <c r="A2168" t="s">
        <v>2215</v>
      </c>
      <c r="B2168" s="18">
        <v>16.230769230769234</v>
      </c>
      <c r="C2168" s="18">
        <v>16.947852760736197</v>
      </c>
      <c r="D2168" s="18">
        <v>15.4047976011994</v>
      </c>
      <c r="E2168" s="18">
        <v>16.371340523882896</v>
      </c>
      <c r="F2168" s="18">
        <v>15.007541478129713</v>
      </c>
      <c r="G2168" s="18">
        <v>11.739469578783151</v>
      </c>
      <c r="H2168" s="18">
        <v>1.2015503875968991</v>
      </c>
      <c r="I2168" s="18">
        <v>4.1280864197530871</v>
      </c>
    </row>
    <row r="2169" spans="1:9" x14ac:dyDescent="0.25">
      <c r="A2169" t="s">
        <v>2216</v>
      </c>
      <c r="B2169" s="18">
        <v>7.004830917874397</v>
      </c>
      <c r="C2169" s="18">
        <v>5.202312138728324</v>
      </c>
      <c r="D2169" s="18">
        <v>4.3846720707442888</v>
      </c>
      <c r="E2169" s="18">
        <v>3.8896276595744683</v>
      </c>
      <c r="F2169" s="18">
        <v>3.3530879600748595</v>
      </c>
      <c r="G2169" s="18">
        <v>3.423015450186468</v>
      </c>
      <c r="H2169" s="18">
        <v>4.5380687093779013</v>
      </c>
      <c r="I2169" s="18">
        <v>5.875928352992573</v>
      </c>
    </row>
    <row r="2170" spans="1:9" x14ac:dyDescent="0.25">
      <c r="A2170" t="s">
        <v>2217</v>
      </c>
      <c r="B2170" s="18">
        <v>8.686659772492245</v>
      </c>
      <c r="C2170" s="18">
        <v>8.9622641509433958</v>
      </c>
      <c r="D2170" s="18">
        <v>7.5987144168962351</v>
      </c>
      <c r="E2170" s="18">
        <v>7.2081881533101049</v>
      </c>
      <c r="F2170" s="18">
        <v>5.8139534883720927</v>
      </c>
      <c r="G2170" s="18">
        <v>5.2631578947368416</v>
      </c>
      <c r="H2170" s="18">
        <v>4.2743953294412007</v>
      </c>
      <c r="I2170" s="18">
        <v>6.5658657829328924</v>
      </c>
    </row>
    <row r="2171" spans="1:9" x14ac:dyDescent="0.25">
      <c r="A2171" t="s">
        <v>2218</v>
      </c>
      <c r="B2171" s="18">
        <v>8.2971014492753632</v>
      </c>
      <c r="C2171" s="18">
        <v>8.4383753501400562</v>
      </c>
      <c r="D2171" s="18">
        <v>5.8701657458563536</v>
      </c>
      <c r="E2171" s="18">
        <v>6.1997319034852545</v>
      </c>
      <c r="F2171" s="18">
        <v>5.6818181818181817</v>
      </c>
      <c r="G2171" s="18">
        <v>5.570652173913043</v>
      </c>
      <c r="H2171" s="18">
        <v>8.486238532110093</v>
      </c>
      <c r="I2171" s="18">
        <v>11.336515513126491</v>
      </c>
    </row>
    <row r="2172" spans="1:9" x14ac:dyDescent="0.25">
      <c r="A2172" t="s">
        <v>2219</v>
      </c>
      <c r="B2172" s="18">
        <v>11.61504424778761</v>
      </c>
      <c r="C2172" s="18">
        <v>10.578446909667196</v>
      </c>
      <c r="D2172" s="18">
        <v>8.4459459459459456</v>
      </c>
      <c r="E2172" s="18">
        <v>8.5960960960960975</v>
      </c>
      <c r="F2172" s="18">
        <v>8.8990066225165556</v>
      </c>
      <c r="G2172" s="18">
        <v>8.8908450704225359</v>
      </c>
      <c r="H2172" s="18">
        <v>7.291666666666667</v>
      </c>
      <c r="I2172" s="18">
        <v>13.898756660746002</v>
      </c>
    </row>
    <row r="2173" spans="1:9" x14ac:dyDescent="0.25">
      <c r="A2173" t="s">
        <v>2220</v>
      </c>
      <c r="B2173" s="18">
        <v>12.198067632850242</v>
      </c>
      <c r="C2173" s="18">
        <v>12.643678160919542</v>
      </c>
      <c r="D2173" s="18">
        <v>11.53113087674714</v>
      </c>
      <c r="E2173" s="18">
        <v>10.223048327137546</v>
      </c>
      <c r="F2173" s="18">
        <v>10.686777920410782</v>
      </c>
      <c r="G2173" s="18">
        <v>8.4489281210592679</v>
      </c>
      <c r="H2173" s="18">
        <v>5.3162853297442805</v>
      </c>
      <c r="I2173" s="18">
        <v>10.354223433242508</v>
      </c>
    </row>
    <row r="2174" spans="1:9" x14ac:dyDescent="0.25">
      <c r="A2174" t="s">
        <v>2221</v>
      </c>
      <c r="B2174" s="18">
        <v>19.303797468354432</v>
      </c>
      <c r="C2174" s="18">
        <v>17.18362282878412</v>
      </c>
      <c r="D2174" s="18">
        <v>17.219589257503952</v>
      </c>
      <c r="E2174" s="18">
        <v>17.095165003837298</v>
      </c>
      <c r="F2174" s="18">
        <v>15.575539568345324</v>
      </c>
      <c r="G2174" s="18">
        <v>12.527922561429635</v>
      </c>
      <c r="H2174" s="18">
        <v>5.0384884534639607</v>
      </c>
      <c r="I2174" s="18">
        <v>7.0385126162018601</v>
      </c>
    </row>
    <row r="2175" spans="1:9" x14ac:dyDescent="0.25">
      <c r="A2175" t="s">
        <v>2222</v>
      </c>
      <c r="B2175" s="18">
        <v>5.1930147058823533</v>
      </c>
      <c r="C2175" s="18">
        <v>4.2368913857677901</v>
      </c>
      <c r="D2175" s="18">
        <v>3.6096256684491976</v>
      </c>
      <c r="E2175" s="18">
        <v>3.2797567332754127</v>
      </c>
      <c r="F2175" s="18">
        <v>2.5427018633540373</v>
      </c>
      <c r="G2175" s="18">
        <v>5.3806734992679361</v>
      </c>
      <c r="H2175" s="18">
        <v>13.379260333575054</v>
      </c>
      <c r="I2175" s="18">
        <v>16.714387974230494</v>
      </c>
    </row>
    <row r="2176" spans="1:9" x14ac:dyDescent="0.25">
      <c r="A2176" t="s">
        <v>2223</v>
      </c>
      <c r="B2176" s="18">
        <v>14.720394736842104</v>
      </c>
      <c r="C2176" s="18">
        <v>13.372093023255813</v>
      </c>
      <c r="D2176" s="18">
        <v>12.298387096774194</v>
      </c>
      <c r="E2176" s="18">
        <v>13.197767145135566</v>
      </c>
      <c r="F2176" s="18">
        <v>11.535493827160494</v>
      </c>
      <c r="G2176" s="18">
        <v>9.9923430321592654</v>
      </c>
      <c r="H2176" s="18">
        <v>5.4074074074074074</v>
      </c>
      <c r="I2176" s="18">
        <v>7.9877112135176649</v>
      </c>
    </row>
    <row r="2177" spans="1:9" x14ac:dyDescent="0.25">
      <c r="A2177" t="s">
        <v>2224</v>
      </c>
      <c r="B2177" s="18">
        <v>8.7098692033293688</v>
      </c>
      <c r="C2177" s="18">
        <v>7.2554347826086953</v>
      </c>
      <c r="D2177" s="18">
        <v>5.3619909502262439</v>
      </c>
      <c r="E2177" s="18">
        <v>4.18</v>
      </c>
      <c r="F2177" s="18">
        <v>4.0082644628099171</v>
      </c>
      <c r="G2177" s="18">
        <v>4.6875</v>
      </c>
      <c r="H2177" s="18">
        <v>6.6455696202531636</v>
      </c>
      <c r="I2177" s="18">
        <v>8.092948717948719</v>
      </c>
    </row>
    <row r="2178" spans="1:9" x14ac:dyDescent="0.25">
      <c r="A2178" t="s">
        <v>2225</v>
      </c>
      <c r="B2178" s="18">
        <v>30.670470756062766</v>
      </c>
      <c r="C2178" s="18">
        <v>27.510460251046027</v>
      </c>
      <c r="D2178" s="18">
        <v>25.201612903225808</v>
      </c>
      <c r="E2178" s="18">
        <v>21.811224489795919</v>
      </c>
      <c r="F2178" s="18">
        <v>20.675505050505048</v>
      </c>
      <c r="G2178" s="18">
        <v>15.655339805825244</v>
      </c>
      <c r="H2178" s="18">
        <v>6.2417437252311752</v>
      </c>
      <c r="I2178" s="18">
        <v>9.1999999999999993</v>
      </c>
    </row>
    <row r="2179" spans="1:9" x14ac:dyDescent="0.25">
      <c r="A2179" t="s">
        <v>2226</v>
      </c>
      <c r="B2179" s="18">
        <v>12.670713201820941</v>
      </c>
      <c r="C2179" s="18">
        <v>10.262237762237762</v>
      </c>
      <c r="D2179" s="18">
        <v>8.9477000630119718</v>
      </c>
      <c r="E2179" s="18">
        <v>8.1105169340463448</v>
      </c>
      <c r="F2179" s="18">
        <v>7.3611111111111116</v>
      </c>
      <c r="G2179" s="18">
        <v>7.1465696465696462</v>
      </c>
      <c r="H2179" s="18">
        <v>8.1911690918213758</v>
      </c>
      <c r="I2179" s="18">
        <v>9.9928537398761321</v>
      </c>
    </row>
    <row r="2180" spans="1:9" x14ac:dyDescent="0.25">
      <c r="A2180" t="s">
        <v>2227</v>
      </c>
      <c r="B2180" s="18">
        <v>16.808093994778066</v>
      </c>
      <c r="C2180" s="18">
        <v>15.387055837563452</v>
      </c>
      <c r="D2180" s="18">
        <v>16.117647058823529</v>
      </c>
      <c r="E2180" s="18">
        <v>17.018909899888765</v>
      </c>
      <c r="F2180" s="18">
        <v>16.862326574172894</v>
      </c>
      <c r="G2180" s="18">
        <v>15.282131661442005</v>
      </c>
      <c r="H2180" s="18">
        <v>14.421052631578949</v>
      </c>
      <c r="I2180" s="18">
        <v>20.64516129032258</v>
      </c>
    </row>
    <row r="2181" spans="1:9" x14ac:dyDescent="0.25">
      <c r="A2181" t="s">
        <v>2228</v>
      </c>
      <c r="B2181" s="18">
        <v>15.956826137689614</v>
      </c>
      <c r="C2181" s="18">
        <v>12.959076600209862</v>
      </c>
      <c r="D2181" s="18">
        <v>8.9009287925696601</v>
      </c>
      <c r="E2181" s="18">
        <v>6.4038031319910509</v>
      </c>
      <c r="F2181" s="18">
        <v>5.3657945736434103</v>
      </c>
      <c r="G2181" s="18">
        <v>5.1400862068965516</v>
      </c>
      <c r="H2181" s="18">
        <v>5.7369038311180613</v>
      </c>
      <c r="I2181" s="18">
        <v>6.7803030303030312</v>
      </c>
    </row>
    <row r="2182" spans="1:9" x14ac:dyDescent="0.25">
      <c r="A2182" t="s">
        <v>2229</v>
      </c>
      <c r="B2182" s="18">
        <v>5.4570259208731242</v>
      </c>
      <c r="C2182" s="18">
        <v>5.7103064066852367</v>
      </c>
      <c r="D2182" s="18">
        <v>5.3288672350791719</v>
      </c>
      <c r="E2182" s="18">
        <v>4.1581108829568789</v>
      </c>
      <c r="F2182" s="18">
        <v>4.2039800995024876</v>
      </c>
      <c r="G2182" s="18">
        <v>5.4447852760736195</v>
      </c>
      <c r="H2182" s="18">
        <v>12.734915924826904</v>
      </c>
      <c r="I2182" s="18">
        <v>16.487179487179489</v>
      </c>
    </row>
    <row r="2183" spans="1:9" x14ac:dyDescent="0.25">
      <c r="A2183" t="s">
        <v>2230</v>
      </c>
      <c r="B2183" s="18">
        <v>12.935323383084576</v>
      </c>
      <c r="C2183" s="18">
        <v>10.988074957410563</v>
      </c>
      <c r="D2183" s="18">
        <v>10.174880763116057</v>
      </c>
      <c r="E2183" s="18">
        <v>10.78740157480315</v>
      </c>
      <c r="F2183" s="18">
        <v>10.514018691588785</v>
      </c>
      <c r="G2183" s="18">
        <v>8.9652448657188</v>
      </c>
      <c r="H2183" s="18">
        <v>5.6603773584905666</v>
      </c>
      <c r="I2183" s="18">
        <v>9.6185064935064926</v>
      </c>
    </row>
    <row r="2184" spans="1:9" x14ac:dyDescent="0.25">
      <c r="A2184" t="s">
        <v>2231</v>
      </c>
      <c r="B2184" s="18">
        <v>7.7997275204359671</v>
      </c>
      <c r="C2184" s="18">
        <v>6.4247669773635145</v>
      </c>
      <c r="D2184" s="18">
        <v>5.3061224489795915</v>
      </c>
      <c r="E2184" s="18">
        <v>4.9659863945578229</v>
      </c>
      <c r="F2184" s="18">
        <v>4.5041899441340778</v>
      </c>
      <c r="G2184" s="18">
        <v>6.0848400556328226</v>
      </c>
      <c r="H2184" s="18">
        <v>8.3558863328822728</v>
      </c>
      <c r="I2184" s="18">
        <v>11.25</v>
      </c>
    </row>
    <row r="2185" spans="1:9" x14ac:dyDescent="0.25">
      <c r="A2185" t="s">
        <v>2232</v>
      </c>
      <c r="B2185" s="18">
        <v>6.7867036011080337</v>
      </c>
      <c r="C2185" s="18">
        <v>5.7799442896935931</v>
      </c>
      <c r="D2185" s="18">
        <v>4.9446749654218536</v>
      </c>
      <c r="E2185" s="18">
        <v>4.2895442359249332</v>
      </c>
      <c r="F2185" s="18">
        <v>3.4470752089136489</v>
      </c>
      <c r="G2185" s="18">
        <v>3.7642045454545454</v>
      </c>
      <c r="H2185" s="18">
        <v>5.0977653631284916</v>
      </c>
      <c r="I2185" s="18">
        <v>9.250663129973475</v>
      </c>
    </row>
    <row r="2186" spans="1:9" x14ac:dyDescent="0.25">
      <c r="A2186" t="s">
        <v>2233</v>
      </c>
      <c r="B2186" s="18">
        <v>13.864213197969544</v>
      </c>
      <c r="C2186" s="18">
        <v>13.685897435897438</v>
      </c>
      <c r="D2186" s="18">
        <v>11.647727272727272</v>
      </c>
      <c r="E2186" s="18">
        <v>11.450381679389313</v>
      </c>
      <c r="F2186" s="18">
        <v>12.18562874251497</v>
      </c>
      <c r="G2186" s="18">
        <v>9.1967403958090799</v>
      </c>
      <c r="H2186" s="18">
        <v>2.8800475059382422</v>
      </c>
      <c r="I2186" s="18">
        <v>6.2366167023554606</v>
      </c>
    </row>
    <row r="2187" spans="1:9" x14ac:dyDescent="0.25">
      <c r="A2187" t="s">
        <v>2234</v>
      </c>
      <c r="B2187" s="18">
        <v>7.8441295546558711</v>
      </c>
      <c r="C2187" s="18">
        <v>7.5787401574803157</v>
      </c>
      <c r="D2187" s="18">
        <v>8.140703517587939</v>
      </c>
      <c r="E2187" s="18">
        <v>7.7777777777777777</v>
      </c>
      <c r="F2187" s="18">
        <v>7.9268292682926829</v>
      </c>
      <c r="G2187" s="18">
        <v>8.8349514563106801</v>
      </c>
      <c r="H2187" s="18">
        <v>9.0284592737978411</v>
      </c>
      <c r="I2187" s="18">
        <v>12.761714855433699</v>
      </c>
    </row>
    <row r="2188" spans="1:9" x14ac:dyDescent="0.25">
      <c r="A2188" t="s">
        <v>2235</v>
      </c>
      <c r="B2188" s="18">
        <v>3.1002638522427439</v>
      </c>
      <c r="C2188" s="18">
        <v>1.9166666666666665</v>
      </c>
      <c r="D2188" s="18">
        <v>1.9769769769769767</v>
      </c>
      <c r="E2188" s="18">
        <v>1.4818355640535372</v>
      </c>
      <c r="F2188" s="18">
        <v>1.5232108317214701</v>
      </c>
      <c r="G2188" s="18">
        <v>2.3831347387717692</v>
      </c>
      <c r="H2188" s="18">
        <v>7.0110701107011062</v>
      </c>
      <c r="I2188" s="18">
        <v>11.140819964349376</v>
      </c>
    </row>
    <row r="2189" spans="1:9" x14ac:dyDescent="0.25">
      <c r="A2189" t="s">
        <v>2236</v>
      </c>
      <c r="B2189" s="18">
        <v>19.415807560137459</v>
      </c>
      <c r="C2189" s="18">
        <v>14.527027027027026</v>
      </c>
      <c r="D2189" s="18">
        <v>12.254901960784313</v>
      </c>
      <c r="E2189" s="18">
        <v>11.491228070175438</v>
      </c>
      <c r="F2189" s="18">
        <v>10.372340425531915</v>
      </c>
      <c r="G2189" s="18">
        <v>7.3800738007380069</v>
      </c>
      <c r="H2189" s="18">
        <v>6.1580882352941178</v>
      </c>
      <c r="I2189" s="18">
        <v>10.661764705882353</v>
      </c>
    </row>
    <row r="2190" spans="1:9" x14ac:dyDescent="0.25">
      <c r="A2190" t="s">
        <v>2237</v>
      </c>
      <c r="B2190" s="18">
        <v>4.5599489795918364</v>
      </c>
      <c r="C2190" s="18">
        <v>3.9082687338501296</v>
      </c>
      <c r="D2190" s="18">
        <v>3.8383152173913042</v>
      </c>
      <c r="E2190" s="18">
        <v>3.2016348773841963</v>
      </c>
      <c r="F2190" s="18">
        <v>2.9432624113475176</v>
      </c>
      <c r="G2190" s="18">
        <v>2.8053977272727271</v>
      </c>
      <c r="H2190" s="18">
        <v>3.2068965517241379</v>
      </c>
      <c r="I2190" s="18">
        <v>6.6711590296495951</v>
      </c>
    </row>
    <row r="2191" spans="1:9" x14ac:dyDescent="0.25">
      <c r="A2191" t="s">
        <v>2238</v>
      </c>
      <c r="B2191" s="18">
        <v>3.7001897533206831</v>
      </c>
      <c r="C2191" s="18">
        <v>2.5280898876404492</v>
      </c>
      <c r="D2191" s="18">
        <v>2.0793950850661624</v>
      </c>
      <c r="E2191" s="18">
        <v>2.9296875</v>
      </c>
      <c r="F2191" s="18">
        <v>2.5094696969696968</v>
      </c>
      <c r="G2191" s="18">
        <v>2.8585271317829455</v>
      </c>
      <c r="H2191" s="18">
        <v>3.6679536679536682</v>
      </c>
      <c r="I2191" s="18">
        <v>7.6492537313432836</v>
      </c>
    </row>
    <row r="2192" spans="1:9" x14ac:dyDescent="0.25">
      <c r="A2192" t="s">
        <v>2239</v>
      </c>
      <c r="B2192" s="18">
        <v>7.8409090909090917</v>
      </c>
      <c r="C2192" s="18">
        <v>6.462585034013606</v>
      </c>
      <c r="D2192" s="18">
        <v>6.062355658198614</v>
      </c>
      <c r="E2192" s="18">
        <v>4.7701149425287355</v>
      </c>
      <c r="F2192" s="18">
        <v>3.8953488372093026</v>
      </c>
      <c r="G2192" s="18">
        <v>3.7037037037037033</v>
      </c>
      <c r="H2192" s="18">
        <v>2.9137529137529135</v>
      </c>
      <c r="I2192" s="18">
        <v>4.8693586698337299</v>
      </c>
    </row>
    <row r="2193" spans="1:9" x14ac:dyDescent="0.25">
      <c r="A2193" t="s">
        <v>2240</v>
      </c>
      <c r="B2193" s="18">
        <v>1.9461077844311379</v>
      </c>
      <c r="C2193" s="18">
        <v>1.8448795180722892</v>
      </c>
      <c r="D2193" s="18">
        <v>2.1604938271604937</v>
      </c>
      <c r="E2193" s="18">
        <v>1.7964071856287425</v>
      </c>
      <c r="F2193" s="18">
        <v>1.8504531722054378</v>
      </c>
      <c r="G2193" s="18">
        <v>1.9954819277108431</v>
      </c>
      <c r="H2193" s="18">
        <v>2.2488755622188905</v>
      </c>
      <c r="I2193" s="18">
        <v>4.8716012084592144</v>
      </c>
    </row>
    <row r="2194" spans="1:9" x14ac:dyDescent="0.25">
      <c r="A2194" t="s">
        <v>2241</v>
      </c>
      <c r="B2194" s="18">
        <v>25.840978593272173</v>
      </c>
      <c r="C2194" s="18">
        <v>24.322289156626507</v>
      </c>
      <c r="D2194" s="18">
        <v>25.077881619937692</v>
      </c>
      <c r="E2194" s="18">
        <v>20.703125</v>
      </c>
      <c r="F2194" s="18">
        <v>21.394984326018811</v>
      </c>
      <c r="G2194" s="18">
        <v>16.297468354430382</v>
      </c>
      <c r="H2194" s="18">
        <v>3.778135048231511</v>
      </c>
      <c r="I2194" s="18">
        <v>5.707395498392283</v>
      </c>
    </row>
    <row r="2195" spans="1:9" x14ac:dyDescent="0.25">
      <c r="A2195" t="s">
        <v>2242</v>
      </c>
      <c r="B2195" s="18">
        <v>2.0257826887661143</v>
      </c>
      <c r="C2195" s="18">
        <v>1.6726943942133816</v>
      </c>
      <c r="D2195" s="18">
        <v>1.9946808510638299</v>
      </c>
      <c r="E2195" s="18">
        <v>2.0089285714285716</v>
      </c>
      <c r="F2195" s="18">
        <v>1.6084558823529411</v>
      </c>
      <c r="G2195" s="18">
        <v>3.7569573283859001</v>
      </c>
      <c r="H2195" s="18">
        <v>12.348353552859619</v>
      </c>
      <c r="I2195" s="18">
        <v>17.317708333333336</v>
      </c>
    </row>
    <row r="2196" spans="1:9" x14ac:dyDescent="0.25">
      <c r="A2196" t="s">
        <v>2243</v>
      </c>
      <c r="B2196" s="18">
        <v>38.555194805194802</v>
      </c>
      <c r="C2196" s="18">
        <v>39.513422818791952</v>
      </c>
      <c r="D2196" s="18">
        <v>36.156351791530945</v>
      </c>
      <c r="E2196" s="18">
        <v>35.303514376996802</v>
      </c>
      <c r="F2196" s="18">
        <v>31.551204819277107</v>
      </c>
      <c r="G2196" s="18">
        <v>26.627218934911244</v>
      </c>
      <c r="H2196" s="18">
        <v>2.3919753086419751</v>
      </c>
      <c r="I2196" s="18">
        <v>4.662379421221865</v>
      </c>
    </row>
    <row r="2197" spans="1:9" x14ac:dyDescent="0.25">
      <c r="A2197" t="s">
        <v>2244</v>
      </c>
      <c r="B2197" s="18">
        <v>12.960829493087559</v>
      </c>
      <c r="C2197" s="18">
        <v>12.247983870967742</v>
      </c>
      <c r="D2197" s="18">
        <v>9.4045368620037806</v>
      </c>
      <c r="E2197" s="18">
        <v>7.8339041095890405</v>
      </c>
      <c r="F2197" s="18">
        <v>6.9174757281553392</v>
      </c>
      <c r="G2197" s="18">
        <v>9.8419540229885047</v>
      </c>
      <c r="H2197" s="18">
        <v>20.681818181818183</v>
      </c>
      <c r="I2197" s="18">
        <v>26.26201923076923</v>
      </c>
    </row>
    <row r="2198" spans="1:9" x14ac:dyDescent="0.25">
      <c r="A2198" t="s">
        <v>2245</v>
      </c>
      <c r="B2198" s="18">
        <v>43.322981366459629</v>
      </c>
      <c r="C2198" s="18">
        <v>40.030364372469634</v>
      </c>
      <c r="D2198" s="18">
        <v>35.140186915887853</v>
      </c>
      <c r="E2198" s="18">
        <v>32.003710575139152</v>
      </c>
      <c r="F2198" s="18">
        <v>32.801094890510953</v>
      </c>
      <c r="G2198" s="18">
        <v>25.722021660649819</v>
      </c>
      <c r="H2198" s="18">
        <v>9.0992647058823533</v>
      </c>
      <c r="I2198" s="18">
        <v>13.110307414104883</v>
      </c>
    </row>
    <row r="2199" spans="1:9" x14ac:dyDescent="0.25">
      <c r="A2199" t="s">
        <v>2246</v>
      </c>
      <c r="B2199" s="18">
        <v>15.778097982708934</v>
      </c>
      <c r="C2199" s="18">
        <v>15.954415954415953</v>
      </c>
      <c r="D2199" s="18">
        <v>15.765449438202248</v>
      </c>
      <c r="E2199" s="18">
        <v>18.273231622746184</v>
      </c>
      <c r="F2199" s="18">
        <v>18.326558265582658</v>
      </c>
      <c r="G2199" s="18">
        <v>20.964432284541722</v>
      </c>
      <c r="H2199" s="18">
        <v>26.085434173669469</v>
      </c>
      <c r="I2199" s="18">
        <v>37.518573551263003</v>
      </c>
    </row>
    <row r="2200" spans="1:9" x14ac:dyDescent="0.25">
      <c r="A2200" t="s">
        <v>2247</v>
      </c>
      <c r="B2200" s="18">
        <v>17.038539553752535</v>
      </c>
      <c r="C2200" s="18">
        <v>13.666666666666666</v>
      </c>
      <c r="D2200" s="18">
        <v>9.7744360902255636</v>
      </c>
      <c r="E2200" s="18">
        <v>8.085501858736059</v>
      </c>
      <c r="F2200" s="18">
        <v>6.7796610169491522</v>
      </c>
      <c r="G2200" s="18">
        <v>6.873428331936295</v>
      </c>
      <c r="H2200" s="18">
        <v>13.337988826815641</v>
      </c>
      <c r="I2200" s="18">
        <v>21.09160724081185</v>
      </c>
    </row>
    <row r="2201" spans="1:9" x14ac:dyDescent="0.25">
      <c r="A2201" t="s">
        <v>2248</v>
      </c>
      <c r="B2201" s="18">
        <v>36.25</v>
      </c>
      <c r="C2201" s="18">
        <v>33.492063492063487</v>
      </c>
      <c r="D2201" s="18">
        <v>31.095679012345677</v>
      </c>
      <c r="E2201" s="18">
        <v>29.129793510324486</v>
      </c>
      <c r="F2201" s="18">
        <v>29.72972972972973</v>
      </c>
      <c r="G2201" s="18">
        <v>25.790229885057471</v>
      </c>
      <c r="H2201" s="18">
        <v>19.549418604651162</v>
      </c>
      <c r="I2201" s="18">
        <v>26.519756838905771</v>
      </c>
    </row>
    <row r="2202" spans="1:9" x14ac:dyDescent="0.25">
      <c r="A2202" t="s">
        <v>2249</v>
      </c>
      <c r="B2202" s="18">
        <v>54.068241469816272</v>
      </c>
      <c r="C2202" s="18">
        <v>47.208436724565757</v>
      </c>
      <c r="D2202" s="18">
        <v>47.615979381443296</v>
      </c>
      <c r="E2202" s="18">
        <v>47.088607594936711</v>
      </c>
      <c r="F2202" s="18">
        <v>46.992481203007522</v>
      </c>
      <c r="G2202" s="18">
        <v>39.803439803439808</v>
      </c>
      <c r="H2202" s="18">
        <v>24.65986394557823</v>
      </c>
      <c r="I2202" s="18">
        <v>31.595744680851062</v>
      </c>
    </row>
    <row r="2203" spans="1:9" x14ac:dyDescent="0.25">
      <c r="A2203" t="s">
        <v>2250</v>
      </c>
      <c r="B2203" s="18">
        <v>39.414802065404473</v>
      </c>
      <c r="C2203" s="18">
        <v>36.069023569023564</v>
      </c>
      <c r="D2203" s="18">
        <v>31.219709208400648</v>
      </c>
      <c r="E2203" s="18">
        <v>33.613782051282051</v>
      </c>
      <c r="F2203" s="18">
        <v>32.305194805194802</v>
      </c>
      <c r="G2203" s="18">
        <v>30.102040816326532</v>
      </c>
      <c r="H2203" s="18">
        <v>28.4688995215311</v>
      </c>
      <c r="I2203" s="18">
        <v>36.468253968253968</v>
      </c>
    </row>
    <row r="2204" spans="1:9" x14ac:dyDescent="0.25">
      <c r="A2204" t="s">
        <v>2251</v>
      </c>
      <c r="B2204" s="18">
        <v>22.754749568221072</v>
      </c>
      <c r="C2204" s="18">
        <v>18.555008210180624</v>
      </c>
      <c r="D2204" s="18">
        <v>17.282430213464696</v>
      </c>
      <c r="E2204" s="18">
        <v>16.141732283464567</v>
      </c>
      <c r="F2204" s="18">
        <v>14.599383667180277</v>
      </c>
      <c r="G2204" s="18">
        <v>19.290123456790123</v>
      </c>
      <c r="H2204" s="18">
        <v>29.597701149425287</v>
      </c>
      <c r="I2204" s="18">
        <v>33.670143415906125</v>
      </c>
    </row>
    <row r="2205" spans="1:9" x14ac:dyDescent="0.25">
      <c r="A2205" t="s">
        <v>2252</v>
      </c>
      <c r="B2205" s="18">
        <v>16.163793103448278</v>
      </c>
      <c r="C2205" s="18">
        <v>14.640591966173361</v>
      </c>
      <c r="D2205" s="18">
        <v>14.43355119825708</v>
      </c>
      <c r="E2205" s="18">
        <v>13.900862068965516</v>
      </c>
      <c r="F2205" s="18">
        <v>13.182773109243698</v>
      </c>
      <c r="G2205" s="18">
        <v>15.53763440860215</v>
      </c>
      <c r="H2205" s="18">
        <v>21.940928270042196</v>
      </c>
      <c r="I2205" s="18">
        <v>28.978494623655916</v>
      </c>
    </row>
    <row r="2206" spans="1:9" x14ac:dyDescent="0.25">
      <c r="A2206" t="s">
        <v>2253</v>
      </c>
      <c r="B2206" s="18">
        <v>33.254716981132077</v>
      </c>
      <c r="C2206" s="18">
        <v>39.561403508771932</v>
      </c>
      <c r="D2206" s="18">
        <v>37.409420289855071</v>
      </c>
      <c r="E2206" s="18">
        <v>39.068100358422939</v>
      </c>
      <c r="F2206" s="18">
        <v>36.332179930795846</v>
      </c>
      <c r="G2206" s="18">
        <v>34.353146853146853</v>
      </c>
      <c r="H2206" s="18">
        <v>22.058823529411764</v>
      </c>
      <c r="I2206" s="18">
        <v>31.810035842293903</v>
      </c>
    </row>
    <row r="2207" spans="1:9" x14ac:dyDescent="0.25">
      <c r="A2207" t="s">
        <v>2254</v>
      </c>
      <c r="B2207" s="18">
        <v>50.915331807780319</v>
      </c>
      <c r="C2207" s="18">
        <v>52.988505747126439</v>
      </c>
      <c r="D2207" s="18">
        <v>56.034482758620683</v>
      </c>
      <c r="E2207" s="18">
        <v>50.940265486725664</v>
      </c>
      <c r="F2207" s="18">
        <v>48.351063829787236</v>
      </c>
      <c r="G2207" s="18">
        <v>40.677083333333336</v>
      </c>
      <c r="H2207" s="18">
        <v>24.690082644628099</v>
      </c>
      <c r="I2207" s="18">
        <v>31.756756756756754</v>
      </c>
    </row>
    <row r="2208" spans="1:9" x14ac:dyDescent="0.25">
      <c r="A2208" t="s">
        <v>2255</v>
      </c>
      <c r="B2208" s="18">
        <v>24.239864864864867</v>
      </c>
      <c r="C2208" s="18">
        <v>23.697068403908794</v>
      </c>
      <c r="D2208" s="18">
        <v>22.694174757281555</v>
      </c>
      <c r="E2208" s="18">
        <v>21.262458471760798</v>
      </c>
      <c r="F2208" s="18">
        <v>20.487804878048781</v>
      </c>
      <c r="G2208" s="18">
        <v>23.286604361370717</v>
      </c>
      <c r="H2208" s="18">
        <v>36.240310077519375</v>
      </c>
      <c r="I2208" s="18">
        <v>46.880131362889983</v>
      </c>
    </row>
    <row r="2209" spans="1:9" x14ac:dyDescent="0.25">
      <c r="A2209" t="s">
        <v>2256</v>
      </c>
      <c r="B2209" s="18">
        <v>19.047619047619047</v>
      </c>
      <c r="C2209" s="18">
        <v>19.299287410926365</v>
      </c>
      <c r="D2209" s="18">
        <v>17.084282460136674</v>
      </c>
      <c r="E2209" s="18">
        <v>17.081447963800905</v>
      </c>
      <c r="F2209" s="18">
        <v>16.050119331742245</v>
      </c>
      <c r="G2209" s="18">
        <v>21.658415841584159</v>
      </c>
      <c r="H2209" s="18">
        <v>32.547169811320757</v>
      </c>
      <c r="I2209" s="18">
        <v>44.30147058823529</v>
      </c>
    </row>
    <row r="2210" spans="1:9" x14ac:dyDescent="0.25">
      <c r="A2210" t="s">
        <v>2257</v>
      </c>
      <c r="B2210" s="18">
        <v>24.934554973821989</v>
      </c>
      <c r="C2210" s="18">
        <v>23.416886543535618</v>
      </c>
      <c r="D2210" s="18">
        <v>22.794117647058822</v>
      </c>
      <c r="E2210" s="18">
        <v>22.131147540983605</v>
      </c>
      <c r="F2210" s="18">
        <v>23.838797814207648</v>
      </c>
      <c r="G2210" s="18">
        <v>22.148541114058357</v>
      </c>
      <c r="H2210" s="18">
        <v>19.712793733681462</v>
      </c>
      <c r="I2210" s="18">
        <v>25.203804347826086</v>
      </c>
    </row>
    <row r="2211" spans="1:9" x14ac:dyDescent="0.25">
      <c r="A2211" t="s">
        <v>2258</v>
      </c>
      <c r="B2211" s="18">
        <v>14.934354485776804</v>
      </c>
      <c r="C2211" s="18">
        <v>13.774403470715836</v>
      </c>
      <c r="D2211" s="18">
        <v>14.539748953974897</v>
      </c>
      <c r="E2211" s="18">
        <v>14.671610169491526</v>
      </c>
      <c r="F2211" s="18">
        <v>12.526539278131635</v>
      </c>
      <c r="G2211" s="18">
        <v>13.747346072186836</v>
      </c>
      <c r="H2211" s="18">
        <v>19.631236442516268</v>
      </c>
      <c r="I2211" s="18">
        <v>24.508733624454148</v>
      </c>
    </row>
    <row r="2212" spans="1:9" x14ac:dyDescent="0.25">
      <c r="A2212" t="s">
        <v>2259</v>
      </c>
      <c r="B2212" s="18">
        <v>8.3333333333333321</v>
      </c>
      <c r="C2212" s="18">
        <v>7.2429906542056068</v>
      </c>
      <c r="D2212" s="18">
        <v>7.1641791044776122</v>
      </c>
      <c r="E2212" s="18">
        <v>6.7587209302325579</v>
      </c>
      <c r="F2212" s="18">
        <v>5</v>
      </c>
      <c r="G2212" s="18">
        <v>8.6102719033232624</v>
      </c>
      <c r="H2212" s="18">
        <v>20.015105740181269</v>
      </c>
      <c r="I2212" s="18">
        <v>27.325581395348834</v>
      </c>
    </row>
    <row r="2213" spans="1:9" x14ac:dyDescent="0.25">
      <c r="A2213" t="s">
        <v>2260</v>
      </c>
      <c r="B2213" s="18">
        <v>7.7702702702702702</v>
      </c>
      <c r="C2213" s="18">
        <v>7.9896907216494837</v>
      </c>
      <c r="D2213" s="18">
        <v>7.010135135135136</v>
      </c>
      <c r="E2213" s="18">
        <v>7.8993055555555554</v>
      </c>
      <c r="F2213" s="18">
        <v>7.4137931034482758</v>
      </c>
      <c r="G2213" s="18">
        <v>8.4249084249084252</v>
      </c>
      <c r="H2213" s="18">
        <v>6.1131386861313874</v>
      </c>
      <c r="I2213" s="18">
        <v>12.87037037037037</v>
      </c>
    </row>
    <row r="2214" spans="1:9" x14ac:dyDescent="0.25">
      <c r="A2214" t="s">
        <v>2261</v>
      </c>
      <c r="B2214" s="18">
        <v>20.058997050147493</v>
      </c>
      <c r="C2214" s="18">
        <v>15.512048192771086</v>
      </c>
      <c r="D2214" s="18">
        <v>14.908256880733944</v>
      </c>
      <c r="E2214" s="18">
        <v>12.037037037037036</v>
      </c>
      <c r="F2214" s="18">
        <v>10.483870967741936</v>
      </c>
      <c r="G2214" s="18">
        <v>7.7302631578947372</v>
      </c>
      <c r="H2214" s="18">
        <v>7.1218074656188612</v>
      </c>
      <c r="I2214" s="18">
        <v>11.787072243346007</v>
      </c>
    </row>
    <row r="2215" spans="1:9" x14ac:dyDescent="0.25">
      <c r="A2215" t="s">
        <v>2262</v>
      </c>
      <c r="B2215" s="18">
        <v>7.6040172166427542</v>
      </c>
      <c r="C2215" s="18">
        <v>6.9690265486725664</v>
      </c>
      <c r="D2215" s="18">
        <v>5.969609261939218</v>
      </c>
      <c r="E2215" s="18">
        <v>6.8115942028985508</v>
      </c>
      <c r="F2215" s="18">
        <v>6.7081604426002768</v>
      </c>
      <c r="G2215" s="18">
        <v>6.7400275103163683</v>
      </c>
      <c r="H2215" s="18">
        <v>5.6258790436005626</v>
      </c>
      <c r="I2215" s="18">
        <v>14.617486338797814</v>
      </c>
    </row>
    <row r="2216" spans="1:9" x14ac:dyDescent="0.25">
      <c r="A2216" t="s">
        <v>2263</v>
      </c>
      <c r="B2216" s="18">
        <v>5.387931034482758</v>
      </c>
      <c r="C2216" s="18">
        <v>4.0087463556851315</v>
      </c>
      <c r="D2216" s="18">
        <v>4.9857549857549861</v>
      </c>
      <c r="E2216" s="18">
        <v>4.0178571428571432</v>
      </c>
      <c r="F2216" s="18">
        <v>2.570480928689884</v>
      </c>
      <c r="G2216" s="18">
        <v>3.6805555555555558</v>
      </c>
      <c r="H2216" s="18">
        <v>6.8848758465011288</v>
      </c>
      <c r="I2216" s="18">
        <v>9.3718592964824126</v>
      </c>
    </row>
    <row r="2217" spans="1:9" x14ac:dyDescent="0.25">
      <c r="A2217" t="s">
        <v>2264</v>
      </c>
      <c r="B2217" s="18">
        <v>6.6101694915254239</v>
      </c>
      <c r="C2217" s="18">
        <v>5.8848797250859102</v>
      </c>
      <c r="D2217" s="18">
        <v>5.2566225165562912</v>
      </c>
      <c r="E2217" s="18">
        <v>7.2635135135135132</v>
      </c>
      <c r="F2217" s="18">
        <v>6.4662273476112029</v>
      </c>
      <c r="G2217" s="18">
        <v>5.1879084967320264</v>
      </c>
      <c r="H2217" s="18">
        <v>2.8000000000000003</v>
      </c>
      <c r="I2217" s="18">
        <v>7.201986754966887</v>
      </c>
    </row>
    <row r="2218" spans="1:9" x14ac:dyDescent="0.25">
      <c r="A2218" t="s">
        <v>2265</v>
      </c>
      <c r="B2218" s="18">
        <v>4.1018998272884284</v>
      </c>
      <c r="C2218" s="18">
        <v>4.357394366197183</v>
      </c>
      <c r="D2218" s="18">
        <v>3.1078610603290677</v>
      </c>
      <c r="E2218" s="18">
        <v>3.6283185840707963</v>
      </c>
      <c r="F2218" s="18">
        <v>4.0035587188612105</v>
      </c>
      <c r="G2218" s="18">
        <v>4.2486583184257602</v>
      </c>
      <c r="H2218" s="18">
        <v>6.870567375886524</v>
      </c>
      <c r="I2218" s="18">
        <v>9.0625</v>
      </c>
    </row>
    <row r="2219" spans="1:9" x14ac:dyDescent="0.25">
      <c r="A2219" t="s">
        <v>2266</v>
      </c>
      <c r="B2219" s="18">
        <v>6.0204081632653059</v>
      </c>
      <c r="C2219" s="18">
        <v>5.0863723608445301</v>
      </c>
      <c r="D2219" s="18">
        <v>5.4450757575757578</v>
      </c>
      <c r="E2219" s="18">
        <v>5.0091911764705888</v>
      </c>
      <c r="F2219" s="18">
        <v>4.568965517241379</v>
      </c>
      <c r="G2219" s="18">
        <v>4.8598130841121492</v>
      </c>
      <c r="H2219" s="18">
        <v>4.0983606557377046</v>
      </c>
      <c r="I2219" s="18">
        <v>6.0865191146881292</v>
      </c>
    </row>
    <row r="2220" spans="1:9" x14ac:dyDescent="0.25">
      <c r="A2220" t="s">
        <v>2267</v>
      </c>
      <c r="B2220" s="18">
        <v>6.8994889267461668</v>
      </c>
      <c r="C2220" s="18">
        <v>5.6165540540540544</v>
      </c>
      <c r="D2220" s="18">
        <v>5.2892561983471076</v>
      </c>
      <c r="E2220" s="18">
        <v>5.6951423785594635</v>
      </c>
      <c r="F2220" s="18">
        <v>5.5320945945945947</v>
      </c>
      <c r="G2220" s="18">
        <v>5.2810902896081773</v>
      </c>
      <c r="H2220" s="18">
        <v>4.4483985765124556</v>
      </c>
      <c r="I2220" s="18">
        <v>7.8993055555555554</v>
      </c>
    </row>
    <row r="2221" spans="1:9" x14ac:dyDescent="0.25">
      <c r="A2221" t="s">
        <v>2268</v>
      </c>
      <c r="B2221" s="18">
        <v>1.2371134020618557</v>
      </c>
      <c r="C2221" s="18">
        <v>0.97137014314928427</v>
      </c>
      <c r="D2221" s="18">
        <v>1.2376237623762376</v>
      </c>
      <c r="E2221" s="18">
        <v>1.5536723163841808</v>
      </c>
      <c r="F2221" s="18">
        <v>1.262135922330097</v>
      </c>
      <c r="G2221" s="18">
        <v>1.7928286852589643</v>
      </c>
      <c r="H2221" s="18">
        <v>6.2246963562753033</v>
      </c>
      <c r="I2221" s="18">
        <v>10.297131147540984</v>
      </c>
    </row>
    <row r="2222" spans="1:9" x14ac:dyDescent="0.25">
      <c r="A2222" t="s">
        <v>2269</v>
      </c>
      <c r="B2222" s="18">
        <v>10.941828254847644</v>
      </c>
      <c r="C2222" s="18">
        <v>8.530183727034121</v>
      </c>
      <c r="D2222" s="18">
        <v>7.605820105820106</v>
      </c>
      <c r="E2222" s="18">
        <v>6.5274151436031342</v>
      </c>
      <c r="F2222" s="18">
        <v>6.6037735849056602</v>
      </c>
      <c r="G2222" s="18">
        <v>4.9597855227882039</v>
      </c>
      <c r="H2222" s="18">
        <v>0.82417582417582425</v>
      </c>
      <c r="I2222" s="18">
        <v>3.2876712328767121</v>
      </c>
    </row>
    <row r="2223" spans="1:9" x14ac:dyDescent="0.25">
      <c r="A2223" t="s">
        <v>2270</v>
      </c>
      <c r="B2223" s="18">
        <v>7.8148710166919573</v>
      </c>
      <c r="C2223" s="18">
        <v>7.6666666666666661</v>
      </c>
      <c r="D2223" s="18">
        <v>7.6492537313432836</v>
      </c>
      <c r="E2223" s="18">
        <v>7.0570570570570572</v>
      </c>
      <c r="F2223" s="18">
        <v>6.5668202764976948</v>
      </c>
      <c r="G2223" s="18">
        <v>5.9782608695652177</v>
      </c>
      <c r="H2223" s="18">
        <v>3.3359497645211933</v>
      </c>
      <c r="I2223" s="18">
        <v>7.7654516640253561</v>
      </c>
    </row>
    <row r="2224" spans="1:9" x14ac:dyDescent="0.25">
      <c r="A2224" t="s">
        <v>2271</v>
      </c>
      <c r="B2224" s="18">
        <v>4.9275362318840585</v>
      </c>
      <c r="C2224" s="18">
        <v>4.6398891966759006</v>
      </c>
      <c r="D2224" s="18">
        <v>3.6363636363636362</v>
      </c>
      <c r="E2224" s="18">
        <v>3.7469287469287469</v>
      </c>
      <c r="F2224" s="18">
        <v>3.3333333333333335</v>
      </c>
      <c r="G2224" s="18">
        <v>5.2631578947368416</v>
      </c>
      <c r="H2224" s="18">
        <v>11.234567901234568</v>
      </c>
      <c r="I2224" s="18">
        <v>13.602941176470587</v>
      </c>
    </row>
    <row r="2225" spans="1:9" x14ac:dyDescent="0.25">
      <c r="A2225" t="s">
        <v>2272</v>
      </c>
      <c r="B2225" s="18">
        <v>14.945652173913043</v>
      </c>
      <c r="C2225" s="18">
        <v>12.258064516129032</v>
      </c>
      <c r="D2225" s="18">
        <v>11.783439490445859</v>
      </c>
      <c r="E2225" s="18">
        <v>12.583148558758314</v>
      </c>
      <c r="F2225" s="18">
        <v>12.580645161290322</v>
      </c>
      <c r="G2225" s="18">
        <v>9.6030042918454939</v>
      </c>
      <c r="H2225" s="18">
        <v>2.8993435448577678</v>
      </c>
      <c r="I2225" s="18">
        <v>5.4515418502202646</v>
      </c>
    </row>
    <row r="2226" spans="1:9" x14ac:dyDescent="0.25">
      <c r="A2226" t="s">
        <v>2273</v>
      </c>
      <c r="B2226" s="18">
        <v>5.9210526315789469</v>
      </c>
      <c r="C2226" s="18">
        <v>5.2220394736842106</v>
      </c>
      <c r="D2226" s="18">
        <v>4.4642857142857144</v>
      </c>
      <c r="E2226" s="18">
        <v>5.443548387096774</v>
      </c>
      <c r="F2226" s="18">
        <v>5.1100628930817615</v>
      </c>
      <c r="G2226" s="18">
        <v>5.6316590563165905</v>
      </c>
      <c r="H2226" s="18">
        <v>8.3717357910906305</v>
      </c>
      <c r="I2226" s="18">
        <v>11.535433070866141</v>
      </c>
    </row>
    <row r="2227" spans="1:9" x14ac:dyDescent="0.25">
      <c r="A2227" t="s">
        <v>2274</v>
      </c>
      <c r="B2227" s="18">
        <v>28.252032520325205</v>
      </c>
      <c r="C2227" s="18">
        <v>27.254901960784313</v>
      </c>
      <c r="D2227" s="18">
        <v>25</v>
      </c>
      <c r="E2227" s="18">
        <v>22.661290322580648</v>
      </c>
      <c r="F2227" s="18">
        <v>20.833333333333336</v>
      </c>
      <c r="G2227" s="18">
        <v>17.692307692307693</v>
      </c>
      <c r="H2227" s="18">
        <v>11.283185840707963</v>
      </c>
      <c r="I2227" s="18">
        <v>15.427215189873417</v>
      </c>
    </row>
    <row r="2228" spans="1:9" x14ac:dyDescent="0.25">
      <c r="A2228" t="s">
        <v>2275</v>
      </c>
      <c r="B2228" s="18">
        <v>14.218009478672986</v>
      </c>
      <c r="C2228" s="18">
        <v>13.184079601990051</v>
      </c>
      <c r="D2228" s="18">
        <v>12.710843373493978</v>
      </c>
      <c r="E2228" s="18">
        <v>11.117511520737327</v>
      </c>
      <c r="F2228" s="18">
        <v>10.846867749419955</v>
      </c>
      <c r="G2228" s="18">
        <v>12.379807692307693</v>
      </c>
      <c r="H2228" s="18">
        <v>15.330188679245282</v>
      </c>
      <c r="I2228" s="18">
        <v>21.839080459770116</v>
      </c>
    </row>
    <row r="2229" spans="1:9" x14ac:dyDescent="0.25">
      <c r="A2229" t="s">
        <v>2276</v>
      </c>
      <c r="B2229" s="18">
        <v>4.8646362098138747</v>
      </c>
      <c r="C2229" s="18">
        <v>5.5034129692832767</v>
      </c>
      <c r="D2229" s="18">
        <v>4.6280276816608996</v>
      </c>
      <c r="E2229" s="18">
        <v>5.2539404553415059</v>
      </c>
      <c r="F2229" s="18">
        <v>4.1376306620209062</v>
      </c>
      <c r="G2229" s="18">
        <v>4.5121951219512191</v>
      </c>
      <c r="H2229" s="18">
        <v>7.3365785813630042</v>
      </c>
      <c r="I2229" s="18">
        <v>12.450592885375494</v>
      </c>
    </row>
    <row r="2230" spans="1:9" x14ac:dyDescent="0.25">
      <c r="A2230" t="s">
        <v>2277</v>
      </c>
      <c r="B2230" s="18">
        <v>6.2853107344632768</v>
      </c>
      <c r="C2230" s="18">
        <v>5.8219178082191778</v>
      </c>
      <c r="D2230" s="18">
        <v>5.6406685236768803</v>
      </c>
      <c r="E2230" s="18">
        <v>5.5790960451977405</v>
      </c>
      <c r="F2230" s="18">
        <v>5.873925501432665</v>
      </c>
      <c r="G2230" s="18">
        <v>5.6267806267806266</v>
      </c>
      <c r="H2230" s="18">
        <v>6.0686015831134563</v>
      </c>
      <c r="I2230" s="18">
        <v>9.806629834254144</v>
      </c>
    </row>
    <row r="2231" spans="1:9" x14ac:dyDescent="0.25">
      <c r="A2231" t="s">
        <v>2278</v>
      </c>
      <c r="B2231" s="18">
        <v>4.9248747913188646</v>
      </c>
      <c r="C2231" s="18">
        <v>4.4407894736842106</v>
      </c>
      <c r="D2231" s="18">
        <v>4.9663299663299663</v>
      </c>
      <c r="E2231" s="18">
        <v>4.9660441426146011</v>
      </c>
      <c r="F2231" s="18">
        <v>4.6264855687606108</v>
      </c>
      <c r="G2231" s="18">
        <v>4.2845257903494174</v>
      </c>
      <c r="H2231" s="18">
        <v>3.0405405405405408</v>
      </c>
      <c r="I2231" s="18">
        <v>4.0434782608695654</v>
      </c>
    </row>
    <row r="2232" spans="1:9" x14ac:dyDescent="0.25">
      <c r="A2232" t="s">
        <v>2279</v>
      </c>
      <c r="B2232" s="18">
        <v>6.1771561771561769</v>
      </c>
      <c r="C2232" s="18">
        <v>3.8417431192660549</v>
      </c>
      <c r="D2232" s="18">
        <v>3.1042128603104215</v>
      </c>
      <c r="E2232" s="18">
        <v>3.1602708803611739</v>
      </c>
      <c r="F2232" s="18">
        <v>3.5714285714285712</v>
      </c>
      <c r="G2232" s="18">
        <v>4.0838852097130243</v>
      </c>
      <c r="H2232" s="18">
        <v>6.207674943566591</v>
      </c>
      <c r="I2232" s="18">
        <v>8.6373390557939906</v>
      </c>
    </row>
    <row r="2233" spans="1:9" x14ac:dyDescent="0.25">
      <c r="A2233" t="s">
        <v>2280</v>
      </c>
      <c r="B2233" s="18">
        <v>2.2872340425531914</v>
      </c>
      <c r="C2233" s="18">
        <v>2.083333333333333</v>
      </c>
      <c r="D2233" s="18">
        <v>1.8498942917547569</v>
      </c>
      <c r="E2233" s="18">
        <v>1.8789144050104383</v>
      </c>
      <c r="F2233" s="18">
        <v>1.4705882352941175</v>
      </c>
      <c r="G2233" s="18">
        <v>1.8789144050104383</v>
      </c>
      <c r="H2233" s="18">
        <v>2.182952182952183</v>
      </c>
      <c r="I2233" s="18">
        <v>5.2983539094650212</v>
      </c>
    </row>
    <row r="2234" spans="1:9" x14ac:dyDescent="0.25">
      <c r="A2234" t="s">
        <v>2281</v>
      </c>
      <c r="B2234" s="18">
        <v>5.4740406320541757</v>
      </c>
      <c r="C2234" s="18">
        <v>6.0185185185185182</v>
      </c>
      <c r="D2234" s="18">
        <v>5.8856502242152473</v>
      </c>
      <c r="E2234" s="18">
        <v>5.3063457330415753</v>
      </c>
      <c r="F2234" s="18">
        <v>5.1310043668122276</v>
      </c>
      <c r="G2234" s="18">
        <v>3.5164835164835164</v>
      </c>
      <c r="H2234" s="18">
        <v>1.6339869281045754</v>
      </c>
      <c r="I2234" s="18">
        <v>5.0443458980044351</v>
      </c>
    </row>
    <row r="2235" spans="1:9" x14ac:dyDescent="0.25">
      <c r="A2235" t="s">
        <v>2282</v>
      </c>
      <c r="B2235" s="18">
        <v>3.3149171270718232</v>
      </c>
      <c r="C2235" s="18">
        <v>3.5318559556786706</v>
      </c>
      <c r="D2235" s="18">
        <v>2.3982558139534884</v>
      </c>
      <c r="E2235" s="18">
        <v>2.7694610778443112</v>
      </c>
      <c r="F2235" s="18">
        <v>2.4464831804281344</v>
      </c>
      <c r="G2235" s="18">
        <v>3.7037037037037033</v>
      </c>
      <c r="H2235" s="18">
        <v>6.5079365079365088</v>
      </c>
      <c r="I2235" s="18">
        <v>8.5191082802547768</v>
      </c>
    </row>
    <row r="2236" spans="1:9" x14ac:dyDescent="0.25">
      <c r="A2236" t="s">
        <v>2283</v>
      </c>
      <c r="B2236" s="18">
        <v>7.4281150159744405</v>
      </c>
      <c r="C2236" s="18">
        <v>5.144694533762058</v>
      </c>
      <c r="D2236" s="18">
        <v>3.9968652037617556</v>
      </c>
      <c r="E2236" s="18">
        <v>4.738562091503268</v>
      </c>
      <c r="F2236" s="18">
        <v>4.5751633986928102</v>
      </c>
      <c r="G2236" s="18">
        <v>3.75</v>
      </c>
      <c r="H2236" s="18">
        <v>2.2727272727272729</v>
      </c>
      <c r="I2236" s="18">
        <v>4.9833887043189371</v>
      </c>
    </row>
    <row r="2237" spans="1:9" x14ac:dyDescent="0.25">
      <c r="A2237" t="s">
        <v>2284</v>
      </c>
      <c r="B2237" s="18">
        <v>4.1044776119402986</v>
      </c>
      <c r="C2237" s="18">
        <v>4.0515653775322287</v>
      </c>
      <c r="D2237" s="18">
        <v>3.677839851024209</v>
      </c>
      <c r="E2237" s="18">
        <v>3.7453183520599254</v>
      </c>
      <c r="F2237" s="18">
        <v>4.1974169741697418</v>
      </c>
      <c r="G2237" s="18">
        <v>3.9233576642335768</v>
      </c>
      <c r="H2237" s="18">
        <v>2.1818181818181821</v>
      </c>
      <c r="I2237" s="18">
        <v>4.0900735294117645</v>
      </c>
    </row>
    <row r="2238" spans="1:9" x14ac:dyDescent="0.25">
      <c r="A2238" t="s">
        <v>2285</v>
      </c>
      <c r="B2238" s="18">
        <v>31.15808823529412</v>
      </c>
      <c r="C2238" s="18">
        <v>26.65441176470588</v>
      </c>
      <c r="D2238" s="18">
        <v>23.404255319148938</v>
      </c>
      <c r="E2238" s="18">
        <v>23.826714801444044</v>
      </c>
      <c r="F2238" s="18">
        <v>25.938566552901023</v>
      </c>
      <c r="G2238" s="18">
        <v>21.566901408450704</v>
      </c>
      <c r="H2238" s="18">
        <v>7.1186440677966107</v>
      </c>
      <c r="I2238" s="18">
        <v>10.622710622710622</v>
      </c>
    </row>
    <row r="2239" spans="1:9" x14ac:dyDescent="0.25">
      <c r="A2239" t="s">
        <v>2286</v>
      </c>
      <c r="B2239" s="18">
        <v>12.629757785467127</v>
      </c>
      <c r="C2239" s="18">
        <v>11.900532859680284</v>
      </c>
      <c r="D2239" s="18">
        <v>11.528268551236749</v>
      </c>
      <c r="E2239" s="18">
        <v>11.460101867572156</v>
      </c>
      <c r="F2239" s="18">
        <v>9.5634920634920633</v>
      </c>
      <c r="G2239" s="18">
        <v>10.344827586206897</v>
      </c>
      <c r="H2239" s="18">
        <v>12.399355877616747</v>
      </c>
      <c r="I2239" s="18">
        <v>19.385245901639344</v>
      </c>
    </row>
    <row r="2240" spans="1:9" x14ac:dyDescent="0.25">
      <c r="A2240" t="s">
        <v>2287</v>
      </c>
      <c r="B2240" s="18">
        <v>2.8832630098452885</v>
      </c>
      <c r="C2240" s="18">
        <v>1.9858156028368796</v>
      </c>
      <c r="D2240" s="18">
        <v>1.6410614525139664</v>
      </c>
      <c r="E2240" s="18">
        <v>1.5326975476839237</v>
      </c>
      <c r="F2240" s="18">
        <v>1.2636612021857925</v>
      </c>
      <c r="G2240" s="18">
        <v>3.1540504648074368</v>
      </c>
      <c r="H2240" s="18">
        <v>8.5743801652892575</v>
      </c>
      <c r="I2240" s="18">
        <v>15.089163237311384</v>
      </c>
    </row>
    <row r="2241" spans="1:9" x14ac:dyDescent="0.25">
      <c r="A2241" t="s">
        <v>2288</v>
      </c>
      <c r="B2241" s="18">
        <v>50.164473684210535</v>
      </c>
      <c r="C2241" s="18">
        <v>46.349206349206348</v>
      </c>
      <c r="D2241" s="18">
        <v>41.401273885350321</v>
      </c>
      <c r="E2241" s="18">
        <v>38.291139240506325</v>
      </c>
      <c r="F2241" s="18">
        <v>35.905044510385757</v>
      </c>
      <c r="G2241" s="18">
        <v>27.827380952380953</v>
      </c>
      <c r="H2241" s="18">
        <v>3.5179640718562872</v>
      </c>
      <c r="I2241" s="18">
        <v>7.398753894080996</v>
      </c>
    </row>
    <row r="2242" spans="1:9" x14ac:dyDescent="0.25">
      <c r="A2242" t="s">
        <v>2289</v>
      </c>
      <c r="B2242" s="18">
        <v>1.6896551724137929</v>
      </c>
      <c r="C2242" s="18">
        <v>1.4468371467025571</v>
      </c>
      <c r="D2242" s="18">
        <v>1.7419354838709675</v>
      </c>
      <c r="E2242" s="18">
        <v>1.2300531914893618</v>
      </c>
      <c r="F2242" s="18">
        <v>1.0430686406460297</v>
      </c>
      <c r="G2242" s="18">
        <v>4.8648648648648649</v>
      </c>
      <c r="H2242" s="18">
        <v>16.208053691275168</v>
      </c>
      <c r="I2242" s="18">
        <v>25.302013422818792</v>
      </c>
    </row>
    <row r="2243" spans="1:9" x14ac:dyDescent="0.25">
      <c r="A2243" t="s">
        <v>2290</v>
      </c>
      <c r="B2243" s="18">
        <v>3.3163265306122449</v>
      </c>
      <c r="C2243" s="18">
        <v>3.0201342281879198</v>
      </c>
      <c r="D2243" s="18">
        <v>2.8973509933774833</v>
      </c>
      <c r="E2243" s="18">
        <v>3.1353135313531353</v>
      </c>
      <c r="F2243" s="18">
        <v>3.0427631578947367</v>
      </c>
      <c r="G2243" s="18">
        <v>2.8549382716049383</v>
      </c>
      <c r="H2243" s="18">
        <v>2.3203592814371254</v>
      </c>
      <c r="I2243" s="18">
        <v>5.2631578947368416</v>
      </c>
    </row>
    <row r="2244" spans="1:9" x14ac:dyDescent="0.25">
      <c r="A2244" t="s">
        <v>2291</v>
      </c>
      <c r="B2244" s="18">
        <v>8.2872928176795568</v>
      </c>
      <c r="C2244" s="18">
        <v>7.2128851540616239</v>
      </c>
      <c r="D2244" s="18">
        <v>6.3711911357340725</v>
      </c>
      <c r="E2244" s="18">
        <v>6.3739376770538243</v>
      </c>
      <c r="F2244" s="18">
        <v>6.9088319088319086</v>
      </c>
      <c r="G2244" s="18">
        <v>5.267062314540059</v>
      </c>
      <c r="H2244" s="18">
        <v>3.0325443786982249</v>
      </c>
      <c r="I2244" s="18">
        <v>5.8510638297872344</v>
      </c>
    </row>
    <row r="2245" spans="1:9" x14ac:dyDescent="0.25">
      <c r="A2245" t="s">
        <v>2292</v>
      </c>
      <c r="B2245" s="18">
        <v>2.9616724738675959</v>
      </c>
      <c r="C2245" s="18">
        <v>2.9203539823008851</v>
      </c>
      <c r="D2245" s="18">
        <v>2.882960413080895</v>
      </c>
      <c r="E2245" s="18">
        <v>2.9831932773109244</v>
      </c>
      <c r="F2245" s="18">
        <v>1.9262981574539362</v>
      </c>
      <c r="G2245" s="18">
        <v>2.2688356164383561</v>
      </c>
      <c r="H2245" s="18">
        <v>3.4747292418772564</v>
      </c>
      <c r="I2245" s="18">
        <v>6.3644688644688641</v>
      </c>
    </row>
    <row r="2246" spans="1:9" x14ac:dyDescent="0.25">
      <c r="A2246" t="s">
        <v>2293</v>
      </c>
      <c r="B2246" s="18">
        <v>12.409200968523002</v>
      </c>
      <c r="C2246" s="18">
        <v>12.5</v>
      </c>
      <c r="D2246" s="18">
        <v>11.815920398009951</v>
      </c>
      <c r="E2246" s="18">
        <v>11.391625615763546</v>
      </c>
      <c r="F2246" s="18">
        <v>10.833333333333334</v>
      </c>
      <c r="G2246" s="18">
        <v>10.16839378238342</v>
      </c>
      <c r="H2246" s="18">
        <v>2.5469168900804289</v>
      </c>
      <c r="I2246" s="18">
        <v>5.2702702702702702</v>
      </c>
    </row>
    <row r="2247" spans="1:9" x14ac:dyDescent="0.25">
      <c r="A2247" t="s">
        <v>2294</v>
      </c>
      <c r="B2247" s="18">
        <v>48.672566371681413</v>
      </c>
      <c r="C2247" s="18">
        <v>45.771513353115729</v>
      </c>
      <c r="D2247" s="18">
        <v>41.367403314917127</v>
      </c>
      <c r="E2247" s="18">
        <v>40.082644628099175</v>
      </c>
      <c r="F2247" s="18">
        <v>35.677083333333329</v>
      </c>
      <c r="G2247" s="18">
        <v>29.102564102564106</v>
      </c>
      <c r="H2247" s="18">
        <v>12.697368421052632</v>
      </c>
      <c r="I2247" s="18">
        <v>17.553191489361701</v>
      </c>
    </row>
    <row r="2248" spans="1:9" x14ac:dyDescent="0.25">
      <c r="A2248" t="s">
        <v>2295</v>
      </c>
      <c r="B2248" s="18">
        <v>14.748549323017407</v>
      </c>
      <c r="C2248" s="18">
        <v>12.596525096525097</v>
      </c>
      <c r="D2248" s="18">
        <v>12.259615384615383</v>
      </c>
      <c r="E2248" s="18">
        <v>14.336016096579476</v>
      </c>
      <c r="F2248" s="18">
        <v>13.98390342052314</v>
      </c>
      <c r="G2248" s="18">
        <v>17.677824267782427</v>
      </c>
      <c r="H2248" s="18">
        <v>29.783950617283949</v>
      </c>
      <c r="I2248" s="18">
        <v>36.831275720164605</v>
      </c>
    </row>
    <row r="2249" spans="1:9" x14ac:dyDescent="0.25">
      <c r="A2249" t="s">
        <v>2296</v>
      </c>
      <c r="B2249" s="18">
        <v>18.99171270718232</v>
      </c>
      <c r="C2249" s="18">
        <v>17.5</v>
      </c>
      <c r="D2249" s="18">
        <v>14.110824742268042</v>
      </c>
      <c r="E2249" s="18">
        <v>12.213740458015266</v>
      </c>
      <c r="F2249" s="18">
        <v>12.563775510204081</v>
      </c>
      <c r="G2249" s="18">
        <v>13.0859375</v>
      </c>
      <c r="H2249" s="18">
        <v>16.906005221932116</v>
      </c>
      <c r="I2249" s="18">
        <v>22.767857142857142</v>
      </c>
    </row>
    <row r="2250" spans="1:9" x14ac:dyDescent="0.25">
      <c r="A2250" t="s">
        <v>2297</v>
      </c>
      <c r="B2250" s="18">
        <v>22.15</v>
      </c>
      <c r="C2250" s="18">
        <v>21.648936170212764</v>
      </c>
      <c r="D2250" s="18">
        <v>20.578231292517007</v>
      </c>
      <c r="E2250" s="18">
        <v>21.158129175946545</v>
      </c>
      <c r="F2250" s="18">
        <v>20.851528384279476</v>
      </c>
      <c r="G2250" s="18">
        <v>18.004338394793926</v>
      </c>
      <c r="H2250" s="18">
        <v>11.458333333333332</v>
      </c>
      <c r="I2250" s="18">
        <v>16.30669546436285</v>
      </c>
    </row>
    <row r="2251" spans="1:9" x14ac:dyDescent="0.25">
      <c r="A2251" t="s">
        <v>2298</v>
      </c>
      <c r="B2251" s="18">
        <v>17.642752562225475</v>
      </c>
      <c r="C2251" s="18">
        <v>16.330935251798561</v>
      </c>
      <c r="D2251" s="18">
        <v>15.942562592047127</v>
      </c>
      <c r="E2251" s="18">
        <v>14.969834087481146</v>
      </c>
      <c r="F2251" s="18">
        <v>15.6062874251497</v>
      </c>
      <c r="G2251" s="18">
        <v>15.986132511556239</v>
      </c>
      <c r="H2251" s="18">
        <v>19.214586255259466</v>
      </c>
      <c r="I2251" s="18">
        <v>26.88356164383562</v>
      </c>
    </row>
    <row r="2252" spans="1:9" x14ac:dyDescent="0.25">
      <c r="A2252" t="s">
        <v>2299</v>
      </c>
      <c r="B2252" s="18">
        <v>31.226415094339622</v>
      </c>
      <c r="C2252" s="18">
        <v>32.919254658385093</v>
      </c>
      <c r="D2252" s="18">
        <v>30.561122244488974</v>
      </c>
      <c r="E2252" s="18">
        <v>27.032520325203251</v>
      </c>
      <c r="F2252" s="18">
        <v>29.166666666666668</v>
      </c>
      <c r="G2252" s="18">
        <v>28.131634819532909</v>
      </c>
      <c r="H2252" s="18">
        <v>21.361746361746363</v>
      </c>
      <c r="I2252" s="18">
        <v>28.821656050955411</v>
      </c>
    </row>
    <row r="2253" spans="1:9" x14ac:dyDescent="0.25">
      <c r="A2253" t="s">
        <v>2300</v>
      </c>
      <c r="B2253" s="18">
        <v>32.219570405727922</v>
      </c>
      <c r="C2253" s="18">
        <v>31.556372549019606</v>
      </c>
      <c r="D2253" s="18">
        <v>30.308641975308642</v>
      </c>
      <c r="E2253" s="18">
        <v>30.684596577017114</v>
      </c>
      <c r="F2253" s="18">
        <v>28.571428571428569</v>
      </c>
      <c r="G2253" s="18">
        <v>30.709134615384613</v>
      </c>
      <c r="H2253" s="18">
        <v>37.786259541984734</v>
      </c>
      <c r="I2253" s="18">
        <v>46.962025316455694</v>
      </c>
    </row>
    <row r="2254" spans="1:9" x14ac:dyDescent="0.25">
      <c r="A2254" t="s">
        <v>2301</v>
      </c>
      <c r="B2254" s="18">
        <v>21.267190569744599</v>
      </c>
      <c r="C2254" s="18">
        <v>20.066413662239089</v>
      </c>
      <c r="D2254" s="18">
        <v>17.823639774859288</v>
      </c>
      <c r="E2254" s="18">
        <v>17.803030303030305</v>
      </c>
      <c r="F2254" s="18">
        <v>18.478260869565215</v>
      </c>
      <c r="G2254" s="18">
        <v>18.555758683729433</v>
      </c>
      <c r="H2254" s="18">
        <v>23.12956204379562</v>
      </c>
      <c r="I2254" s="18">
        <v>30.163043478260871</v>
      </c>
    </row>
    <row r="2255" spans="1:9" x14ac:dyDescent="0.25">
      <c r="A2255" t="s">
        <v>2302</v>
      </c>
      <c r="B2255" s="18">
        <v>62.675070028011206</v>
      </c>
      <c r="C2255" s="18">
        <v>57.104557640750677</v>
      </c>
      <c r="D2255" s="18">
        <v>56.557377049180324</v>
      </c>
      <c r="E2255" s="18">
        <v>51.436031331592687</v>
      </c>
      <c r="F2255" s="18">
        <v>51.489637305699489</v>
      </c>
      <c r="G2255" s="18">
        <v>44.716494845360828</v>
      </c>
      <c r="H2255" s="18">
        <v>26.600985221674879</v>
      </c>
      <c r="I2255" s="18">
        <v>33.842239185750635</v>
      </c>
    </row>
    <row r="2256" spans="1:9" x14ac:dyDescent="0.25">
      <c r="A2256" t="s">
        <v>2303</v>
      </c>
      <c r="B2256" s="18">
        <v>7.795698924731183</v>
      </c>
      <c r="C2256" s="18">
        <v>6.5431164901664145</v>
      </c>
      <c r="D2256" s="18">
        <v>7.0692194403534607</v>
      </c>
      <c r="E2256" s="18">
        <v>5.9131736526946108</v>
      </c>
      <c r="F2256" s="18">
        <v>6.4149560117302054</v>
      </c>
      <c r="G2256" s="18">
        <v>11.574746008708273</v>
      </c>
      <c r="H2256" s="18">
        <v>30.721574344023324</v>
      </c>
      <c r="I2256" s="18">
        <v>38.005997001499246</v>
      </c>
    </row>
    <row r="2257" spans="1:9" x14ac:dyDescent="0.25">
      <c r="A2257" t="s">
        <v>2304</v>
      </c>
      <c r="B2257" s="18">
        <v>4.6003717472118959</v>
      </c>
      <c r="C2257" s="18">
        <v>3.7168141592920354</v>
      </c>
      <c r="D2257" s="18">
        <v>3.2809611829944547</v>
      </c>
      <c r="E2257" s="18">
        <v>3.041825095057034</v>
      </c>
      <c r="F2257" s="18">
        <v>2.9047619047619047</v>
      </c>
      <c r="G2257" s="18">
        <v>4.0476190476190474</v>
      </c>
      <c r="H2257" s="18">
        <v>8.0390334572490705</v>
      </c>
      <c r="I2257" s="18">
        <v>13.794726930320151</v>
      </c>
    </row>
    <row r="2258" spans="1:9" x14ac:dyDescent="0.25">
      <c r="A2258" t="s">
        <v>2305</v>
      </c>
      <c r="B2258" s="18">
        <v>6.962025316455696</v>
      </c>
      <c r="C2258" s="18">
        <v>6.459948320413436</v>
      </c>
      <c r="D2258" s="18">
        <v>6.0546875</v>
      </c>
      <c r="E2258" s="18">
        <v>7.0945945945945947</v>
      </c>
      <c r="F2258" s="18">
        <v>5.1181102362204722</v>
      </c>
      <c r="G2258" s="18">
        <v>4.4619422572178475</v>
      </c>
      <c r="H2258" s="18">
        <v>5.4258241758241761</v>
      </c>
      <c r="I2258" s="18">
        <v>8.3561643835616444</v>
      </c>
    </row>
    <row r="2259" spans="1:9" x14ac:dyDescent="0.25">
      <c r="A2259" t="s">
        <v>2306</v>
      </c>
      <c r="B2259" s="18">
        <v>6.1915887850467293</v>
      </c>
      <c r="C2259" s="18">
        <v>5.2550231839258119</v>
      </c>
      <c r="D2259" s="18">
        <v>5.4517133956386292</v>
      </c>
      <c r="E2259" s="18">
        <v>4.8696319018404912</v>
      </c>
      <c r="F2259" s="18">
        <v>5.0544323483670297</v>
      </c>
      <c r="G2259" s="18">
        <v>4.4385432473444615</v>
      </c>
      <c r="H2259" s="18">
        <v>3.1866464339908953</v>
      </c>
      <c r="I2259" s="18">
        <v>6.8529862174578859</v>
      </c>
    </row>
    <row r="2260" spans="1:9" x14ac:dyDescent="0.25">
      <c r="A2260" t="s">
        <v>2307</v>
      </c>
      <c r="B2260" s="18">
        <v>11.586638830897703</v>
      </c>
      <c r="C2260" s="18">
        <v>11.353944562899787</v>
      </c>
      <c r="D2260" s="18">
        <v>11.299126637554584</v>
      </c>
      <c r="E2260" s="18">
        <v>11.079545454545455</v>
      </c>
      <c r="F2260" s="18">
        <v>10.82004555808656</v>
      </c>
      <c r="G2260" s="18">
        <v>9.1011235955056176</v>
      </c>
      <c r="H2260" s="18">
        <v>8.3702882483370296</v>
      </c>
      <c r="I2260" s="18">
        <v>11.147186147186147</v>
      </c>
    </row>
    <row r="2261" spans="1:9" x14ac:dyDescent="0.25">
      <c r="A2261" t="s">
        <v>2308</v>
      </c>
      <c r="B2261" s="18">
        <v>9.9599999999999991</v>
      </c>
      <c r="C2261" s="18">
        <v>7.8478964401294498</v>
      </c>
      <c r="D2261" s="18">
        <v>6.8325434439178521</v>
      </c>
      <c r="E2261" s="18">
        <v>7.1484992101105842</v>
      </c>
      <c r="F2261" s="18">
        <v>5.9180576631259481</v>
      </c>
      <c r="G2261" s="18">
        <v>5.5597579425113466</v>
      </c>
      <c r="H2261" s="18">
        <v>6.9924812030075181</v>
      </c>
      <c r="I2261" s="18">
        <v>10.692541856925418</v>
      </c>
    </row>
    <row r="2262" spans="1:9" x14ac:dyDescent="0.25">
      <c r="A2262" t="s">
        <v>2309</v>
      </c>
      <c r="B2262" s="18">
        <v>5.7931570762052873</v>
      </c>
      <c r="C2262" s="18">
        <v>5.154220779220779</v>
      </c>
      <c r="D2262" s="18">
        <v>5.5872756933115824</v>
      </c>
      <c r="E2262" s="18">
        <v>5.34257748776509</v>
      </c>
      <c r="F2262" s="18">
        <v>5.2117263843648214</v>
      </c>
      <c r="G2262" s="18">
        <v>4.782958199356913</v>
      </c>
      <c r="H2262" s="18">
        <v>5.1088777219430481</v>
      </c>
      <c r="I2262" s="18">
        <v>7.6955782312925169</v>
      </c>
    </row>
    <row r="2263" spans="1:9" x14ac:dyDescent="0.25">
      <c r="A2263" t="s">
        <v>2310</v>
      </c>
      <c r="B2263" s="18">
        <v>17.297650130548302</v>
      </c>
      <c r="C2263" s="18">
        <v>17.266666666666666</v>
      </c>
      <c r="D2263" s="18">
        <v>18.157894736842106</v>
      </c>
      <c r="E2263" s="18">
        <v>24.342105263157894</v>
      </c>
      <c r="F2263" s="18">
        <v>28.835978835978835</v>
      </c>
      <c r="G2263" s="18">
        <v>27.302631578947366</v>
      </c>
      <c r="H2263" s="18">
        <v>6.8652849740932638</v>
      </c>
      <c r="I2263" s="18">
        <v>11.513157894736842</v>
      </c>
    </row>
    <row r="2264" spans="1:9" x14ac:dyDescent="0.25">
      <c r="A2264" t="s">
        <v>2311</v>
      </c>
      <c r="B2264" s="18">
        <v>13.255494505494505</v>
      </c>
      <c r="C2264" s="18">
        <v>11.197339246119734</v>
      </c>
      <c r="D2264" s="18">
        <v>9.3137254901960791</v>
      </c>
      <c r="E2264" s="18">
        <v>8.3834586466165408</v>
      </c>
      <c r="F2264" s="18">
        <v>7.0141570141570142</v>
      </c>
      <c r="G2264" s="18">
        <v>8.0199764982373676</v>
      </c>
      <c r="H2264" s="18">
        <v>15.128865979381443</v>
      </c>
      <c r="I2264" s="18">
        <v>18.744053282588009</v>
      </c>
    </row>
    <row r="2265" spans="1:9" x14ac:dyDescent="0.25">
      <c r="A2265" t="s">
        <v>2312</v>
      </c>
      <c r="B2265" s="18">
        <v>3.5614525139664801</v>
      </c>
      <c r="C2265" s="18">
        <v>2.3160762942779289</v>
      </c>
      <c r="D2265" s="18">
        <v>1.9078947368421053</v>
      </c>
      <c r="E2265" s="18">
        <v>1.4102564102564104</v>
      </c>
      <c r="F2265" s="18">
        <v>1.3888888888888888</v>
      </c>
      <c r="G2265" s="18">
        <v>2.4584929757343552</v>
      </c>
      <c r="H2265" s="18">
        <v>6.5438373570520971</v>
      </c>
      <c r="I2265" s="18">
        <v>10.70063694267516</v>
      </c>
    </row>
    <row r="2266" spans="1:9" x14ac:dyDescent="0.25">
      <c r="A2266" t="s">
        <v>2313</v>
      </c>
      <c r="B2266" s="18">
        <v>8.7994542974079124</v>
      </c>
      <c r="C2266" s="18">
        <v>8.9036312849162016</v>
      </c>
      <c r="D2266" s="18">
        <v>7.4488491048593355</v>
      </c>
      <c r="E2266" s="18">
        <v>6.812255541069101</v>
      </c>
      <c r="F2266" s="18">
        <v>7.1475195822454305</v>
      </c>
      <c r="G2266" s="18">
        <v>6.06763925729443</v>
      </c>
      <c r="H2266" s="18">
        <v>1.4267990074441688</v>
      </c>
      <c r="I2266" s="18">
        <v>3.3096926713947989</v>
      </c>
    </row>
    <row r="2267" spans="1:9" x14ac:dyDescent="0.25">
      <c r="A2267" t="s">
        <v>2314</v>
      </c>
      <c r="B2267" s="18">
        <v>6.4024390243902438</v>
      </c>
      <c r="C2267" s="18">
        <v>5.8320373250388799</v>
      </c>
      <c r="D2267" s="18">
        <v>4.0734824281150157</v>
      </c>
      <c r="E2267" s="18">
        <v>3.6356821589205399</v>
      </c>
      <c r="F2267" s="18">
        <v>3.064516129032258</v>
      </c>
      <c r="G2267" s="18">
        <v>3.9042821158690177</v>
      </c>
      <c r="H2267" s="18">
        <v>7.0104287369640792</v>
      </c>
      <c r="I2267" s="18">
        <v>11.566742081447964</v>
      </c>
    </row>
    <row r="2268" spans="1:9" x14ac:dyDescent="0.25">
      <c r="A2268" t="s">
        <v>2315</v>
      </c>
      <c r="B2268" s="18">
        <v>19.731800766283524</v>
      </c>
      <c r="C2268" s="18">
        <v>18.73822975517891</v>
      </c>
      <c r="D2268" s="18">
        <v>17.787524366471736</v>
      </c>
      <c r="E2268" s="18">
        <v>17.263056092843325</v>
      </c>
      <c r="F2268" s="18">
        <v>18.920233463035018</v>
      </c>
      <c r="G2268" s="18">
        <v>13.679245283018867</v>
      </c>
      <c r="H2268" s="18">
        <v>6.0424354243542435</v>
      </c>
      <c r="I2268" s="18">
        <v>9.433962264150944</v>
      </c>
    </row>
    <row r="2269" spans="1:9" x14ac:dyDescent="0.25">
      <c r="A2269" t="s">
        <v>2316</v>
      </c>
      <c r="B2269" s="18">
        <v>17.913385826771652</v>
      </c>
      <c r="C2269" s="18">
        <v>16.398195876288661</v>
      </c>
      <c r="D2269" s="18">
        <v>14.916773367477592</v>
      </c>
      <c r="E2269" s="18">
        <v>14.909443725743854</v>
      </c>
      <c r="F2269" s="18">
        <v>14.547837483617302</v>
      </c>
      <c r="G2269" s="18">
        <v>13.33116036505867</v>
      </c>
      <c r="H2269" s="18">
        <v>11.462205700123915</v>
      </c>
      <c r="I2269" s="18">
        <v>15.951492537313433</v>
      </c>
    </row>
    <row r="2270" spans="1:9" x14ac:dyDescent="0.25">
      <c r="A2270" t="s">
        <v>2317</v>
      </c>
      <c r="B2270" s="18">
        <v>5.8321479374110954</v>
      </c>
      <c r="C2270" s="18">
        <v>4.8507462686567164</v>
      </c>
      <c r="D2270" s="18">
        <v>5.1136363636363642</v>
      </c>
      <c r="E2270" s="18">
        <v>4.7361299052774015</v>
      </c>
      <c r="F2270" s="18">
        <v>4.3656207366984994</v>
      </c>
      <c r="G2270" s="18">
        <v>6.7183462532299743</v>
      </c>
      <c r="H2270" s="18">
        <v>14.513981358189081</v>
      </c>
      <c r="I2270" s="18">
        <v>20.721583652618136</v>
      </c>
    </row>
    <row r="2271" spans="1:9" x14ac:dyDescent="0.25">
      <c r="A2271" t="s">
        <v>2318</v>
      </c>
      <c r="B2271" s="18">
        <v>38.74309392265193</v>
      </c>
      <c r="C2271" s="18">
        <v>37.430939226519335</v>
      </c>
      <c r="D2271" s="18">
        <v>33.573487031700289</v>
      </c>
      <c r="E2271" s="18">
        <v>32.847222222222221</v>
      </c>
      <c r="F2271" s="18">
        <v>31.717451523545709</v>
      </c>
      <c r="G2271" s="18">
        <v>21.809744779582367</v>
      </c>
      <c r="H2271" s="18">
        <v>8.9485458612975393</v>
      </c>
      <c r="I2271" s="18">
        <v>11.666666666666666</v>
      </c>
    </row>
    <row r="2272" spans="1:9" x14ac:dyDescent="0.25">
      <c r="A2272" t="s">
        <v>2319</v>
      </c>
      <c r="B2272" s="18">
        <v>36.443932411674346</v>
      </c>
      <c r="C2272" s="18">
        <v>33.100775193798448</v>
      </c>
      <c r="D2272" s="18">
        <v>33.757961783439491</v>
      </c>
      <c r="E2272" s="18">
        <v>35.296540362438222</v>
      </c>
      <c r="F2272" s="18">
        <v>31.219903691813805</v>
      </c>
      <c r="G2272" s="18">
        <v>28.45659163987138</v>
      </c>
      <c r="H2272" s="18">
        <v>17.845659163987136</v>
      </c>
      <c r="I2272" s="18">
        <v>26.65837479270315</v>
      </c>
    </row>
    <row r="2273" spans="1:9" x14ac:dyDescent="0.25">
      <c r="A2273" t="s">
        <v>2320</v>
      </c>
      <c r="B2273" s="18">
        <v>12.116912599318956</v>
      </c>
      <c r="C2273" s="18">
        <v>11.886682242990654</v>
      </c>
      <c r="D2273" s="18">
        <v>11.041666666666666</v>
      </c>
      <c r="E2273" s="18">
        <v>10.748218527315915</v>
      </c>
      <c r="F2273" s="18">
        <v>10.191846522781775</v>
      </c>
      <c r="G2273" s="18">
        <v>13.147295742232451</v>
      </c>
      <c r="H2273" s="18">
        <v>25</v>
      </c>
      <c r="I2273" s="18">
        <v>32.274826789838336</v>
      </c>
    </row>
    <row r="2274" spans="1:9" x14ac:dyDescent="0.25">
      <c r="A2274" t="s">
        <v>2321</v>
      </c>
      <c r="B2274" s="18">
        <v>2.5120772946859904</v>
      </c>
      <c r="C2274" s="18">
        <v>2.4141132776230272</v>
      </c>
      <c r="D2274" s="18">
        <v>2.0554493307839388</v>
      </c>
      <c r="E2274" s="18">
        <v>2.1547248182762204</v>
      </c>
      <c r="F2274" s="18">
        <v>1.5935214211076281</v>
      </c>
      <c r="G2274" s="18">
        <v>3.328328328328328</v>
      </c>
      <c r="H2274" s="18">
        <v>8.7346311475409841</v>
      </c>
      <c r="I2274" s="18">
        <v>13.76008064516129</v>
      </c>
    </row>
    <row r="2275" spans="1:9" x14ac:dyDescent="0.25">
      <c r="A2275" t="s">
        <v>2322</v>
      </c>
      <c r="B2275" s="18">
        <v>8.5139318885448922</v>
      </c>
      <c r="C2275" s="18">
        <v>7.5899843505477307</v>
      </c>
      <c r="D2275" s="18">
        <v>7.3461538461538467</v>
      </c>
      <c r="E2275" s="18">
        <v>6.9357366771159876</v>
      </c>
      <c r="F2275" s="18">
        <v>6.2977099236641214</v>
      </c>
      <c r="G2275" s="18">
        <v>5.1879699248120303</v>
      </c>
      <c r="H2275" s="18">
        <v>2.0567375886524819</v>
      </c>
      <c r="I2275" s="18">
        <v>5.5716353111432708</v>
      </c>
    </row>
    <row r="2276" spans="1:9" x14ac:dyDescent="0.25">
      <c r="A2276" t="s">
        <v>2323</v>
      </c>
      <c r="B2276" s="18">
        <v>25.903614457831324</v>
      </c>
      <c r="C2276" s="18">
        <v>28.615071283095723</v>
      </c>
      <c r="D2276" s="18">
        <v>29.248366013071898</v>
      </c>
      <c r="E2276" s="18">
        <v>27.628865979381445</v>
      </c>
      <c r="F2276" s="18">
        <v>28.541226215644823</v>
      </c>
      <c r="G2276" s="18">
        <v>21.435950413223139</v>
      </c>
      <c r="H2276" s="18">
        <v>8.9679358717434869</v>
      </c>
      <c r="I2276" s="18">
        <v>12.8921568627451</v>
      </c>
    </row>
    <row r="2277" spans="1:9" x14ac:dyDescent="0.25">
      <c r="A2277" t="s">
        <v>2324</v>
      </c>
      <c r="B2277" s="18">
        <v>8.3841463414634152</v>
      </c>
      <c r="C2277" s="18">
        <v>6.3787185354691083</v>
      </c>
      <c r="D2277" s="18">
        <v>6.698973774230331</v>
      </c>
      <c r="E2277" s="18">
        <v>7.372505543237251</v>
      </c>
      <c r="F2277" s="18">
        <v>7.3399558498896251</v>
      </c>
      <c r="G2277" s="18">
        <v>8.3147942157953274</v>
      </c>
      <c r="H2277" s="18">
        <v>16.76829268292683</v>
      </c>
      <c r="I2277" s="18">
        <v>22.261774370208105</v>
      </c>
    </row>
    <row r="2278" spans="1:9" x14ac:dyDescent="0.25">
      <c r="A2278" t="s">
        <v>2325</v>
      </c>
      <c r="B2278" s="18">
        <v>3.4109149277688608</v>
      </c>
      <c r="C2278" s="18">
        <v>3.4883720930232558</v>
      </c>
      <c r="D2278" s="18">
        <v>2.2467320261437909</v>
      </c>
      <c r="E2278" s="18">
        <v>1.5238879736408566</v>
      </c>
      <c r="F2278" s="18">
        <v>2.0016339869281046</v>
      </c>
      <c r="G2278" s="18">
        <v>3.2761310452418098</v>
      </c>
      <c r="H2278" s="18">
        <v>10.480182926829269</v>
      </c>
      <c r="I2278" s="18">
        <v>15.877329192546583</v>
      </c>
    </row>
    <row r="2279" spans="1:9" x14ac:dyDescent="0.25">
      <c r="A2279" t="s">
        <v>2326</v>
      </c>
      <c r="B2279" s="18">
        <v>10.324675324675326</v>
      </c>
      <c r="C2279" s="18">
        <v>9.382871536523929</v>
      </c>
      <c r="D2279" s="18">
        <v>9.7074468085106371</v>
      </c>
      <c r="E2279" s="18">
        <v>9.7853535353535364</v>
      </c>
      <c r="F2279" s="18">
        <v>10.038363171355499</v>
      </c>
      <c r="G2279" s="18">
        <v>7.9048843187660669</v>
      </c>
      <c r="H2279" s="18">
        <v>2.4881516587677726</v>
      </c>
      <c r="I2279" s="18">
        <v>6.5693430656934311</v>
      </c>
    </row>
    <row r="2280" spans="1:9" x14ac:dyDescent="0.25">
      <c r="A2280" t="s">
        <v>2327</v>
      </c>
      <c r="B2280" s="18">
        <v>36.722797927461137</v>
      </c>
      <c r="C2280" s="18">
        <v>38.524590163934427</v>
      </c>
      <c r="D2280" s="18">
        <v>32.506702412868634</v>
      </c>
      <c r="E2280" s="18">
        <v>28.55263157894737</v>
      </c>
      <c r="F2280" s="18">
        <v>27.821522309711288</v>
      </c>
      <c r="G2280" s="18">
        <v>22.520107238605899</v>
      </c>
      <c r="H2280" s="18">
        <v>10.026041666666668</v>
      </c>
      <c r="I2280" s="18">
        <v>14.379947229551451</v>
      </c>
    </row>
    <row r="2281" spans="1:9" x14ac:dyDescent="0.25">
      <c r="A2281" t="s">
        <v>2328</v>
      </c>
      <c r="B2281" s="18">
        <v>19.642857142857142</v>
      </c>
      <c r="C2281" s="18">
        <v>16.780821917808218</v>
      </c>
      <c r="D2281" s="18">
        <v>17.367066895368783</v>
      </c>
      <c r="E2281" s="18">
        <v>17.363481228668942</v>
      </c>
      <c r="F2281" s="18">
        <v>16.79357021996616</v>
      </c>
      <c r="G2281" s="18">
        <v>15.293637846655791</v>
      </c>
      <c r="H2281" s="18">
        <v>18.950320512820511</v>
      </c>
      <c r="I2281" s="18">
        <v>27.672955974842768</v>
      </c>
    </row>
    <row r="2282" spans="1:9" x14ac:dyDescent="0.25">
      <c r="A2282" t="s">
        <v>2329</v>
      </c>
      <c r="B2282" s="18">
        <v>12.809405940594059</v>
      </c>
      <c r="C2282" s="18">
        <v>12.411347517730496</v>
      </c>
      <c r="D2282" s="18">
        <v>11.695906432748536</v>
      </c>
      <c r="E2282" s="18">
        <v>12.071917808219178</v>
      </c>
      <c r="F2282" s="18">
        <v>12.206047032474803</v>
      </c>
      <c r="G2282" s="18">
        <v>11.662946428571429</v>
      </c>
      <c r="H2282" s="18">
        <v>9.765625</v>
      </c>
      <c r="I2282" s="18">
        <v>14.658071748878923</v>
      </c>
    </row>
    <row r="2283" spans="1:9" x14ac:dyDescent="0.25">
      <c r="A2283" t="s">
        <v>2330</v>
      </c>
      <c r="B2283" s="18">
        <v>16.375545851528383</v>
      </c>
      <c r="C2283" s="18">
        <v>15.84051724137931</v>
      </c>
      <c r="D2283" s="18">
        <v>15.24390243902439</v>
      </c>
      <c r="E2283" s="18">
        <v>11.486486486486488</v>
      </c>
      <c r="F2283" s="18">
        <v>11.454183266932271</v>
      </c>
      <c r="G2283" s="18">
        <v>20.223577235772357</v>
      </c>
      <c r="H2283" s="18">
        <v>49.031007751937985</v>
      </c>
      <c r="I2283" s="18">
        <v>56.698113207547173</v>
      </c>
    </row>
    <row r="2284" spans="1:9" x14ac:dyDescent="0.25">
      <c r="A2284" t="s">
        <v>2331</v>
      </c>
      <c r="B2284" s="18">
        <v>13.060278207109738</v>
      </c>
      <c r="C2284" s="18">
        <v>12.783661119515886</v>
      </c>
      <c r="D2284" s="18">
        <v>11.852433281004709</v>
      </c>
      <c r="E2284" s="18">
        <v>11.09350237717908</v>
      </c>
      <c r="F2284" s="18">
        <v>11.335403726708075</v>
      </c>
      <c r="G2284" s="18">
        <v>8.4801762114537453</v>
      </c>
      <c r="H2284" s="18">
        <v>5.0847457627118651</v>
      </c>
      <c r="I2284" s="18">
        <v>8.7572674418604652</v>
      </c>
    </row>
    <row r="2285" spans="1:9" x14ac:dyDescent="0.25">
      <c r="A2285" t="s">
        <v>2332</v>
      </c>
      <c r="B2285" s="18">
        <v>26.017811704834603</v>
      </c>
      <c r="C2285" s="18">
        <v>24.329268292682926</v>
      </c>
      <c r="D2285" s="18">
        <v>21.329113924050631</v>
      </c>
      <c r="E2285" s="18">
        <v>21.826424870466322</v>
      </c>
      <c r="F2285" s="18">
        <v>20.149253731343283</v>
      </c>
      <c r="G2285" s="18">
        <v>18.948655256723718</v>
      </c>
      <c r="H2285" s="18">
        <v>19.40389294403893</v>
      </c>
      <c r="I2285" s="18">
        <v>26.477024070021884</v>
      </c>
    </row>
    <row r="2286" spans="1:9" x14ac:dyDescent="0.25">
      <c r="A2286" t="s">
        <v>2333</v>
      </c>
      <c r="B2286" s="18">
        <v>10.305343511450381</v>
      </c>
      <c r="C2286" s="18">
        <v>8.9022140221402211</v>
      </c>
      <c r="D2286" s="18">
        <v>7.664233576642336</v>
      </c>
      <c r="E2286" s="18">
        <v>5.9734513274336285</v>
      </c>
      <c r="F2286" s="18">
        <v>7.0593525179856123</v>
      </c>
      <c r="G2286" s="18">
        <v>9.2176258992805753</v>
      </c>
      <c r="H2286" s="18">
        <v>13.936535162950255</v>
      </c>
      <c r="I2286" s="18">
        <v>18.333333333333332</v>
      </c>
    </row>
    <row r="2287" spans="1:9" x14ac:dyDescent="0.25">
      <c r="A2287" t="s">
        <v>2334</v>
      </c>
      <c r="B2287" s="18">
        <v>14.471830985915494</v>
      </c>
      <c r="C2287" s="18">
        <v>12.568119891008175</v>
      </c>
      <c r="D2287" s="18">
        <v>10.850253807106599</v>
      </c>
      <c r="E2287" s="18">
        <v>11.401808785529715</v>
      </c>
      <c r="F2287" s="18">
        <v>10.290482076637824</v>
      </c>
      <c r="G2287" s="18">
        <v>8.4816132858837499</v>
      </c>
      <c r="H2287" s="18">
        <v>4.6329723225030079</v>
      </c>
      <c r="I2287" s="18">
        <v>10.307781649245063</v>
      </c>
    </row>
    <row r="2288" spans="1:9" x14ac:dyDescent="0.25">
      <c r="A2288" t="s">
        <v>2335</v>
      </c>
      <c r="B2288" s="18">
        <v>12.158908507223114</v>
      </c>
      <c r="C2288" s="18">
        <v>11.120543293718166</v>
      </c>
      <c r="D2288" s="18">
        <v>9.9502487562189064</v>
      </c>
      <c r="E2288" s="18">
        <v>9.4040247678018574</v>
      </c>
      <c r="F2288" s="18">
        <v>7.5648414985590771</v>
      </c>
      <c r="G2288" s="18">
        <v>7.7397260273972606</v>
      </c>
      <c r="H2288" s="18">
        <v>12.338593974175035</v>
      </c>
      <c r="I2288" s="18">
        <v>17.553191489361701</v>
      </c>
    </row>
    <row r="2289" spans="1:9" x14ac:dyDescent="0.25">
      <c r="A2289" t="s">
        <v>2336</v>
      </c>
      <c r="B2289" s="18">
        <v>19.596541786743515</v>
      </c>
      <c r="C2289" s="18">
        <v>18.982808022922637</v>
      </c>
      <c r="D2289" s="18">
        <v>18.922651933701655</v>
      </c>
      <c r="E2289" s="18">
        <v>16.129032258064516</v>
      </c>
      <c r="F2289" s="18">
        <v>18.382352941176471</v>
      </c>
      <c r="G2289" s="18">
        <v>20.273972602739725</v>
      </c>
      <c r="H2289" s="18">
        <v>15.040650406504067</v>
      </c>
      <c r="I2289" s="18">
        <v>22.33606557377049</v>
      </c>
    </row>
    <row r="2290" spans="1:9" x14ac:dyDescent="0.25">
      <c r="A2290" t="s">
        <v>2337</v>
      </c>
      <c r="B2290" s="18">
        <v>13.303571428571429</v>
      </c>
      <c r="C2290" s="18">
        <v>9.683098591549296</v>
      </c>
      <c r="D2290" s="18">
        <v>9.4570928196147115</v>
      </c>
      <c r="E2290" s="18">
        <v>9.3637992831541208</v>
      </c>
      <c r="F2290" s="18">
        <v>9.442446043165468</v>
      </c>
      <c r="G2290" s="18">
        <v>10.195035460992907</v>
      </c>
      <c r="H2290" s="18">
        <v>14.991258741258742</v>
      </c>
      <c r="I2290" s="18">
        <v>19.429824561403507</v>
      </c>
    </row>
    <row r="2291" spans="1:9" x14ac:dyDescent="0.25">
      <c r="A2291" t="s">
        <v>2338</v>
      </c>
      <c r="B2291" s="18">
        <v>12.486992715920914</v>
      </c>
      <c r="C2291" s="18">
        <v>11.823966065747614</v>
      </c>
      <c r="D2291" s="18">
        <v>9.6943887775551101</v>
      </c>
      <c r="E2291" s="18">
        <v>7.7241715399610138</v>
      </c>
      <c r="F2291" s="18">
        <v>8.0374753451676515</v>
      </c>
      <c r="G2291" s="18">
        <v>7.2722820763956904</v>
      </c>
      <c r="H2291" s="18">
        <v>4.4117647058823533</v>
      </c>
      <c r="I2291" s="18">
        <v>8.723105706267539</v>
      </c>
    </row>
    <row r="2292" spans="1:9" x14ac:dyDescent="0.25">
      <c r="A2292" t="s">
        <v>2339</v>
      </c>
      <c r="B2292" s="18">
        <v>6.8361581920903953</v>
      </c>
      <c r="C2292" s="18">
        <v>6.1092342342342345</v>
      </c>
      <c r="D2292" s="18">
        <v>4.6264367816091951</v>
      </c>
      <c r="E2292" s="18">
        <v>5.1038062283737018</v>
      </c>
      <c r="F2292" s="18">
        <v>4.4496487119437944</v>
      </c>
      <c r="G2292" s="18">
        <v>6.6837315130830497</v>
      </c>
      <c r="H2292" s="18">
        <v>9.94475138121547</v>
      </c>
      <c r="I2292" s="18">
        <v>15.590507726269315</v>
      </c>
    </row>
    <row r="2293" spans="1:9" x14ac:dyDescent="0.25">
      <c r="A2293" t="s">
        <v>2340</v>
      </c>
      <c r="B2293" s="18">
        <v>9.7490347490347489</v>
      </c>
      <c r="C2293" s="18">
        <v>9.1346153846153832</v>
      </c>
      <c r="D2293" s="18">
        <v>8.7467362924281993</v>
      </c>
      <c r="E2293" s="18">
        <v>8.4002677376171349</v>
      </c>
      <c r="F2293" s="18">
        <v>7.983761840324763</v>
      </c>
      <c r="G2293" s="18">
        <v>7.5032341526520057</v>
      </c>
      <c r="H2293" s="18">
        <v>6.1217948717948714</v>
      </c>
      <c r="I2293" s="18">
        <v>10.442176870748298</v>
      </c>
    </row>
    <row r="2294" spans="1:9" x14ac:dyDescent="0.25">
      <c r="A2294" t="s">
        <v>2341</v>
      </c>
      <c r="B2294" s="18">
        <v>6.8045112781954877</v>
      </c>
      <c r="C2294" s="18">
        <v>6.2982998454404946</v>
      </c>
      <c r="D2294" s="18">
        <v>5.2570093457943923</v>
      </c>
      <c r="E2294" s="18">
        <v>6.3740458015267176</v>
      </c>
      <c r="F2294" s="18">
        <v>5.974124809741248</v>
      </c>
      <c r="G2294" s="18">
        <v>6.4382530120481922</v>
      </c>
      <c r="H2294" s="18">
        <v>9.2741935483870961</v>
      </c>
      <c r="I2294" s="18">
        <v>13.62962962962963</v>
      </c>
    </row>
    <row r="2295" spans="1:9" x14ac:dyDescent="0.25">
      <c r="A2295" t="s">
        <v>2342</v>
      </c>
      <c r="B2295" s="18">
        <v>14.010507880910684</v>
      </c>
      <c r="C2295" s="18">
        <v>12.200342465753424</v>
      </c>
      <c r="D2295" s="18">
        <v>10.599662162162163</v>
      </c>
      <c r="E2295" s="18">
        <v>10.599662162162163</v>
      </c>
      <c r="F2295" s="18">
        <v>9.8347107438016526</v>
      </c>
      <c r="G2295" s="18">
        <v>8.5726351351351351</v>
      </c>
      <c r="H2295" s="18">
        <v>6.6213921901528012</v>
      </c>
      <c r="I2295" s="18">
        <v>11.129568106312291</v>
      </c>
    </row>
    <row r="2296" spans="1:9" x14ac:dyDescent="0.25">
      <c r="A2296" t="s">
        <v>2343</v>
      </c>
      <c r="B2296" s="18">
        <v>8.2059123343527016</v>
      </c>
      <c r="C2296" s="18">
        <v>7.0539419087136928</v>
      </c>
      <c r="D2296" s="18">
        <v>6.5194532071503675</v>
      </c>
      <c r="E2296" s="18">
        <v>5.8494404883011191</v>
      </c>
      <c r="F2296" s="18">
        <v>5.5416248746238717</v>
      </c>
      <c r="G2296" s="18">
        <v>4.9509803921568629</v>
      </c>
      <c r="H2296" s="18">
        <v>6.2616822429906547</v>
      </c>
      <c r="I2296" s="18">
        <v>11.531100478468899</v>
      </c>
    </row>
    <row r="2297" spans="1:9" x14ac:dyDescent="0.25">
      <c r="A2297" t="s">
        <v>2344</v>
      </c>
      <c r="B2297" s="18">
        <v>12.04630788485607</v>
      </c>
      <c r="C2297" s="18">
        <v>11.785260482846253</v>
      </c>
      <c r="D2297" s="18">
        <v>10.341494845360824</v>
      </c>
      <c r="E2297" s="18">
        <v>9.6227621483375962</v>
      </c>
      <c r="F2297" s="18">
        <v>8.7011349306431267</v>
      </c>
      <c r="G2297" s="18">
        <v>7.0330969267139487</v>
      </c>
      <c r="H2297" s="18">
        <v>5.7235421166306688</v>
      </c>
      <c r="I2297" s="18">
        <v>8.5532994923857864</v>
      </c>
    </row>
    <row r="2298" spans="1:9" x14ac:dyDescent="0.25">
      <c r="A2298" t="s">
        <v>2345</v>
      </c>
      <c r="B2298" s="18">
        <v>12.249114521841795</v>
      </c>
      <c r="C2298" s="18">
        <v>11.355835240274599</v>
      </c>
      <c r="D2298" s="18">
        <v>10.50561797752809</v>
      </c>
      <c r="E2298" s="18">
        <v>11.562150055991042</v>
      </c>
      <c r="F2298" s="18">
        <v>10.714285714285714</v>
      </c>
      <c r="G2298" s="18">
        <v>8.520900321543408</v>
      </c>
      <c r="H2298" s="18">
        <v>7.2606382978723403</v>
      </c>
      <c r="I2298" s="18">
        <v>12.316176470588236</v>
      </c>
    </row>
    <row r="2299" spans="1:9" x14ac:dyDescent="0.25">
      <c r="A2299" t="s">
        <v>2346</v>
      </c>
      <c r="B2299" s="18">
        <v>7.6850690087829356</v>
      </c>
      <c r="C2299" s="18">
        <v>7.7046035805626589</v>
      </c>
      <c r="D2299" s="18">
        <v>6.7221510883482711</v>
      </c>
      <c r="E2299" s="18">
        <v>6.2814070351758788</v>
      </c>
      <c r="F2299" s="18">
        <v>6.996268656716417</v>
      </c>
      <c r="G2299" s="18">
        <v>7.3475609756097553</v>
      </c>
      <c r="H2299" s="18">
        <v>9.9637681159420293</v>
      </c>
      <c r="I2299" s="18">
        <v>17.763157894736842</v>
      </c>
    </row>
    <row r="2300" spans="1:9" x14ac:dyDescent="0.25">
      <c r="A2300" t="s">
        <v>2347</v>
      </c>
      <c r="B2300" s="18">
        <v>5.7692307692307692</v>
      </c>
      <c r="C2300" s="18">
        <v>5.5434782608695654</v>
      </c>
      <c r="D2300" s="18">
        <v>4.9679487179487181</v>
      </c>
      <c r="E2300" s="18">
        <v>4.3120155038759691</v>
      </c>
      <c r="F2300" s="18">
        <v>3.5652173913043477</v>
      </c>
      <c r="G2300" s="18">
        <v>4.7297297297297298</v>
      </c>
      <c r="H2300" s="18">
        <v>9.8000000000000007</v>
      </c>
      <c r="I2300" s="18">
        <v>14.000000000000002</v>
      </c>
    </row>
    <row r="2301" spans="1:9" x14ac:dyDescent="0.25">
      <c r="A2301" t="s">
        <v>2348</v>
      </c>
      <c r="B2301" s="18">
        <v>11.956521739130435</v>
      </c>
      <c r="C2301" s="18">
        <v>11.487758945386064</v>
      </c>
      <c r="D2301" s="18">
        <v>9.4534050179211473</v>
      </c>
      <c r="E2301" s="18">
        <v>8.436395759717314</v>
      </c>
      <c r="F2301" s="18">
        <v>8.2214765100671148</v>
      </c>
      <c r="G2301" s="18">
        <v>7.6530612244897958</v>
      </c>
      <c r="H2301" s="18">
        <v>3.7251655629139075</v>
      </c>
      <c r="I2301" s="18">
        <v>5.9075342465753424</v>
      </c>
    </row>
    <row r="2302" spans="1:9" x14ac:dyDescent="0.25">
      <c r="A2302" t="s">
        <v>2349</v>
      </c>
      <c r="B2302" s="18">
        <v>7.5688073394495419</v>
      </c>
      <c r="C2302" s="18">
        <v>7.7733485193621874</v>
      </c>
      <c r="D2302" s="18">
        <v>6.2912087912087911</v>
      </c>
      <c r="E2302" s="18">
        <v>6.371428571428571</v>
      </c>
      <c r="F2302" s="18">
        <v>4.9784714747039827</v>
      </c>
      <c r="G2302" s="18">
        <v>4.3986083499005968</v>
      </c>
      <c r="H2302" s="18">
        <v>4.414455626715462</v>
      </c>
      <c r="I2302" s="18">
        <v>8.1284153005464468</v>
      </c>
    </row>
    <row r="2303" spans="1:9" x14ac:dyDescent="0.25">
      <c r="A2303" t="s">
        <v>2350</v>
      </c>
      <c r="B2303" s="18">
        <v>8.4919472913616403</v>
      </c>
      <c r="C2303" s="18">
        <v>8.6757990867579906</v>
      </c>
      <c r="D2303" s="18">
        <v>8.7318840579710155</v>
      </c>
      <c r="E2303" s="18">
        <v>8.6305278174037081</v>
      </c>
      <c r="F2303" s="18">
        <v>8.4782608695652169</v>
      </c>
      <c r="G2303" s="18">
        <v>8.1694402420574885</v>
      </c>
      <c r="H2303" s="18">
        <v>5.960982658959538</v>
      </c>
      <c r="I2303" s="18">
        <v>10.626801152737752</v>
      </c>
    </row>
    <row r="2304" spans="1:9" x14ac:dyDescent="0.25">
      <c r="A2304" t="s">
        <v>2351</v>
      </c>
      <c r="B2304" s="18">
        <v>3.7931034482758621</v>
      </c>
      <c r="C2304" s="18">
        <v>3.6212914485165797</v>
      </c>
      <c r="D2304" s="18">
        <v>2.236842105263158</v>
      </c>
      <c r="E2304" s="18">
        <v>2.3569023569023568</v>
      </c>
      <c r="F2304" s="18">
        <v>2.0484949832775921</v>
      </c>
      <c r="G2304" s="18">
        <v>4.3103448275862073</v>
      </c>
      <c r="H2304" s="18">
        <v>8.3333333333333321</v>
      </c>
      <c r="I2304" s="18">
        <v>10.495283018867925</v>
      </c>
    </row>
    <row r="2305" spans="1:9" x14ac:dyDescent="0.25">
      <c r="A2305" t="s">
        <v>2352</v>
      </c>
      <c r="B2305" s="18">
        <v>3.3880903490759757</v>
      </c>
      <c r="C2305" s="18">
        <v>3.064516129032258</v>
      </c>
      <c r="D2305" s="18">
        <v>2.2267206477732793</v>
      </c>
      <c r="E2305" s="18">
        <v>2.2321428571428572</v>
      </c>
      <c r="F2305" s="18">
        <v>2.041742286751361</v>
      </c>
      <c r="G2305" s="18">
        <v>2.0654044750430294</v>
      </c>
      <c r="H2305" s="18">
        <v>2.8768233387358184</v>
      </c>
      <c r="I2305" s="18">
        <v>4.7543581616481774</v>
      </c>
    </row>
    <row r="2306" spans="1:9" x14ac:dyDescent="0.25">
      <c r="A2306" t="s">
        <v>2353</v>
      </c>
      <c r="B2306" s="18">
        <v>4.6952224052718288</v>
      </c>
      <c r="C2306" s="18">
        <v>4.0416666666666661</v>
      </c>
      <c r="D2306" s="18">
        <v>3.5303776683087027</v>
      </c>
      <c r="E2306" s="18">
        <v>2.7294303797468356</v>
      </c>
      <c r="F2306" s="18">
        <v>2.570093457943925</v>
      </c>
      <c r="G2306" s="18">
        <v>2.4478330658105936</v>
      </c>
      <c r="H2306" s="18">
        <v>1.8769968051118211</v>
      </c>
      <c r="I2306" s="18">
        <v>3.8216560509554141</v>
      </c>
    </row>
    <row r="2307" spans="1:9" x14ac:dyDescent="0.25">
      <c r="A2307" t="s">
        <v>2354</v>
      </c>
      <c r="B2307" s="18">
        <v>2.63671875</v>
      </c>
      <c r="C2307" s="18">
        <v>1.7811704834605597</v>
      </c>
      <c r="D2307" s="18">
        <v>1.7038413878562579</v>
      </c>
      <c r="E2307" s="18">
        <v>1.37997432605905</v>
      </c>
      <c r="F2307" s="18">
        <v>1.2037037037037037</v>
      </c>
      <c r="G2307" s="18">
        <v>1.1280487804878048</v>
      </c>
      <c r="H2307" s="18">
        <v>2.1875</v>
      </c>
      <c r="I2307" s="18">
        <v>4.7961630695443649</v>
      </c>
    </row>
    <row r="2308" spans="1:9" x14ac:dyDescent="0.25">
      <c r="A2308" t="s">
        <v>2355</v>
      </c>
      <c r="B2308" s="18">
        <v>32.511737089201873</v>
      </c>
      <c r="C2308" s="18">
        <v>33.249370277078086</v>
      </c>
      <c r="D2308" s="18">
        <v>28.47058823529412</v>
      </c>
      <c r="E2308" s="18">
        <v>28.647058823529413</v>
      </c>
      <c r="F2308" s="18">
        <v>24.680170575692966</v>
      </c>
      <c r="G2308" s="18">
        <v>16.974708171206228</v>
      </c>
      <c r="H2308" s="18">
        <v>2.0758122743682312</v>
      </c>
      <c r="I2308" s="18">
        <v>4.7016274864376131</v>
      </c>
    </row>
    <row r="2309" spans="1:9" x14ac:dyDescent="0.25">
      <c r="A2309" t="s">
        <v>2356</v>
      </c>
      <c r="B2309" s="18">
        <v>8.2899869960988291</v>
      </c>
      <c r="C2309" s="18">
        <v>7.151898734177216</v>
      </c>
      <c r="D2309" s="18">
        <v>6.4486552567237165</v>
      </c>
      <c r="E2309" s="18">
        <v>5.859375</v>
      </c>
      <c r="F2309" s="18">
        <v>4.6726190476190474</v>
      </c>
      <c r="G2309" s="18">
        <v>7.5031133250311326</v>
      </c>
      <c r="H2309" s="18">
        <v>14.351285189718482</v>
      </c>
      <c r="I2309" s="18">
        <v>19.03584672435105</v>
      </c>
    </row>
    <row r="2310" spans="1:9" x14ac:dyDescent="0.25">
      <c r="A2310" t="s">
        <v>2357</v>
      </c>
      <c r="B2310" s="18">
        <v>15.217391304347828</v>
      </c>
      <c r="C2310" s="18">
        <v>12.464887640449438</v>
      </c>
      <c r="D2310" s="18">
        <v>10.989010989010989</v>
      </c>
      <c r="E2310" s="18">
        <v>10.971467391304348</v>
      </c>
      <c r="F2310" s="18">
        <v>10.931034482758621</v>
      </c>
      <c r="G2310" s="18">
        <v>8.4459459459459456</v>
      </c>
      <c r="H2310" s="18">
        <v>6.459948320413436</v>
      </c>
      <c r="I2310" s="18">
        <v>10.704960835509137</v>
      </c>
    </row>
    <row r="2311" spans="1:9" x14ac:dyDescent="0.25">
      <c r="A2311" t="s">
        <v>2358</v>
      </c>
      <c r="B2311" s="18">
        <v>6.613924050632912</v>
      </c>
      <c r="C2311" s="18">
        <v>6.0130718954248366</v>
      </c>
      <c r="D2311" s="18">
        <v>5.525965379494008</v>
      </c>
      <c r="E2311" s="18">
        <v>5.2884615384615383</v>
      </c>
      <c r="F2311" s="18">
        <v>5.5181695827725443</v>
      </c>
      <c r="G2311" s="18">
        <v>5.7284768211920527</v>
      </c>
      <c r="H2311" s="18">
        <v>8.4880636604774526</v>
      </c>
      <c r="I2311" s="18">
        <v>15.205843293492697</v>
      </c>
    </row>
    <row r="2312" spans="1:9" x14ac:dyDescent="0.25">
      <c r="A2312" t="s">
        <v>2359</v>
      </c>
      <c r="B2312" s="18">
        <v>22.121896162528216</v>
      </c>
      <c r="C2312" s="18">
        <v>19.730941704035875</v>
      </c>
      <c r="D2312" s="18">
        <v>18.776595744680851</v>
      </c>
      <c r="E2312" s="18">
        <v>18.775933609958507</v>
      </c>
      <c r="F2312" s="18">
        <v>18.545081967213115</v>
      </c>
      <c r="G2312" s="18">
        <v>15.010040160642571</v>
      </c>
      <c r="H2312" s="18">
        <v>8.4486166007905137</v>
      </c>
      <c r="I2312" s="18">
        <v>11.111111111111111</v>
      </c>
    </row>
    <row r="2313" spans="1:9" x14ac:dyDescent="0.25">
      <c r="A2313" t="s">
        <v>2360</v>
      </c>
      <c r="B2313" s="18">
        <v>4.5149253731343286</v>
      </c>
      <c r="C2313" s="18">
        <v>5.2769461077844309</v>
      </c>
      <c r="D2313" s="18">
        <v>4.7106824925816024</v>
      </c>
      <c r="E2313" s="18">
        <v>4.4535928143712571</v>
      </c>
      <c r="F2313" s="18">
        <v>4.4985250737463129</v>
      </c>
      <c r="G2313" s="18">
        <v>6.0218978102189782</v>
      </c>
      <c r="H2313" s="18">
        <v>13.225138121546962</v>
      </c>
      <c r="I2313" s="18">
        <v>16.262437810945272</v>
      </c>
    </row>
    <row r="2314" spans="1:9" x14ac:dyDescent="0.25">
      <c r="A2314" t="s">
        <v>2361</v>
      </c>
      <c r="B2314" s="18">
        <v>3.8171140939597317</v>
      </c>
      <c r="C2314" s="18">
        <v>3.7307692307692304</v>
      </c>
      <c r="D2314" s="18">
        <v>3.2520325203252036</v>
      </c>
      <c r="E2314" s="18">
        <v>2.71875</v>
      </c>
      <c r="F2314" s="18">
        <v>2.5059665871121717</v>
      </c>
      <c r="G2314" s="18">
        <v>2.2977941176470589</v>
      </c>
      <c r="H2314" s="18">
        <v>3.1474820143884892</v>
      </c>
      <c r="I2314" s="18">
        <v>5.0422705314009661</v>
      </c>
    </row>
    <row r="2315" spans="1:9" x14ac:dyDescent="0.25">
      <c r="A2315" t="s">
        <v>2362</v>
      </c>
      <c r="B2315" s="18">
        <v>33.578431372549019</v>
      </c>
      <c r="C2315" s="18">
        <v>29.38095238095238</v>
      </c>
      <c r="D2315" s="18">
        <v>26.352611940298509</v>
      </c>
      <c r="E2315" s="18">
        <v>26.205936920222634</v>
      </c>
      <c r="F2315" s="18">
        <v>25.505514705882355</v>
      </c>
      <c r="G2315" s="18">
        <v>19.897003745318351</v>
      </c>
      <c r="H2315" s="18">
        <v>3.8785046728971961</v>
      </c>
      <c r="I2315" s="18">
        <v>6.4285714285714279</v>
      </c>
    </row>
    <row r="2316" spans="1:9" x14ac:dyDescent="0.25">
      <c r="A2316" t="s">
        <v>2363</v>
      </c>
      <c r="B2316" s="18">
        <v>2.0951302378255945</v>
      </c>
      <c r="C2316" s="18">
        <v>2.0365997638724909</v>
      </c>
      <c r="D2316" s="18">
        <v>1.6764705882352942</v>
      </c>
      <c r="E2316" s="18">
        <v>1.9101123595505618</v>
      </c>
      <c r="F2316" s="18">
        <v>1.6857142857142859</v>
      </c>
      <c r="G2316" s="18">
        <v>5.178365937859609</v>
      </c>
      <c r="H2316" s="18">
        <v>15.11627906976744</v>
      </c>
      <c r="I2316" s="18">
        <v>22.63986013986014</v>
      </c>
    </row>
    <row r="2317" spans="1:9" x14ac:dyDescent="0.25">
      <c r="A2317" t="s">
        <v>2364</v>
      </c>
      <c r="B2317" s="18">
        <v>5.0526315789473681</v>
      </c>
      <c r="C2317" s="18">
        <v>3.1847133757961785</v>
      </c>
      <c r="D2317" s="18">
        <v>2.8765690376569037</v>
      </c>
      <c r="E2317" s="18">
        <v>3.5787321063394684</v>
      </c>
      <c r="F2317" s="18">
        <v>2.6476578411405294</v>
      </c>
      <c r="G2317" s="18">
        <v>3.0319148936170213</v>
      </c>
      <c r="H2317" s="18">
        <v>3.4343434343434343</v>
      </c>
      <c r="I2317" s="18">
        <v>7.581967213114754</v>
      </c>
    </row>
    <row r="2318" spans="1:9" x14ac:dyDescent="0.25">
      <c r="A2318" t="s">
        <v>2365</v>
      </c>
      <c r="B2318" s="18">
        <v>3.2563025210084038</v>
      </c>
      <c r="C2318" s="18">
        <v>3.8502109704641354</v>
      </c>
      <c r="D2318" s="18">
        <v>2.6955602536997887</v>
      </c>
      <c r="E2318" s="18">
        <v>2.3522975929978118</v>
      </c>
      <c r="F2318" s="18">
        <v>3.2515991471215351</v>
      </c>
      <c r="G2318" s="18">
        <v>3.1970649895178198</v>
      </c>
      <c r="H2318" s="18">
        <v>3.1181619256017505</v>
      </c>
      <c r="I2318" s="18">
        <v>5.4129464285714288</v>
      </c>
    </row>
    <row r="2319" spans="1:9" x14ac:dyDescent="0.25">
      <c r="A2319" t="s">
        <v>2366</v>
      </c>
      <c r="B2319" s="18">
        <v>6.6140776699029127</v>
      </c>
      <c r="C2319" s="18">
        <v>5.6146572104018908</v>
      </c>
      <c r="D2319" s="18">
        <v>3.8929440389294405</v>
      </c>
      <c r="E2319" s="18">
        <v>4.4685990338164245</v>
      </c>
      <c r="F2319" s="18">
        <v>4.2372881355932197</v>
      </c>
      <c r="G2319" s="18">
        <v>4.6650717703349285</v>
      </c>
      <c r="H2319" s="18">
        <v>4.583333333333333</v>
      </c>
      <c r="I2319" s="18">
        <v>8.3538083538083541</v>
      </c>
    </row>
    <row r="2320" spans="1:9" x14ac:dyDescent="0.25">
      <c r="A2320" t="s">
        <v>2367</v>
      </c>
      <c r="B2320" s="18">
        <v>2.1822358346094948</v>
      </c>
      <c r="C2320" s="18">
        <v>1.7912772585669781</v>
      </c>
      <c r="D2320" s="18">
        <v>0.98039215686274506</v>
      </c>
      <c r="E2320" s="18">
        <v>1.1532738095238095</v>
      </c>
      <c r="F2320" s="18">
        <v>1.1796042617960425</v>
      </c>
      <c r="G2320" s="18">
        <v>1.810477657935285</v>
      </c>
      <c r="H2320" s="18">
        <v>3.48297213622291</v>
      </c>
      <c r="I2320" s="18">
        <v>6.3286163522012577</v>
      </c>
    </row>
    <row r="2321" spans="1:9" x14ac:dyDescent="0.25">
      <c r="A2321" t="s">
        <v>2368</v>
      </c>
      <c r="B2321" s="18">
        <v>12.621359223300971</v>
      </c>
      <c r="C2321" s="18">
        <v>13.397129186602871</v>
      </c>
      <c r="D2321" s="18">
        <v>12.232779097387175</v>
      </c>
      <c r="E2321" s="18">
        <v>11.82033096926714</v>
      </c>
      <c r="F2321" s="18">
        <v>11.419753086419753</v>
      </c>
      <c r="G2321" s="18">
        <v>8.117647058823529</v>
      </c>
      <c r="H2321" s="18">
        <v>1.2077294685990339</v>
      </c>
      <c r="I2321" s="18">
        <v>4.4536817102137771</v>
      </c>
    </row>
    <row r="2322" spans="1:9" x14ac:dyDescent="0.25">
      <c r="A2322" t="s">
        <v>2369</v>
      </c>
      <c r="B2322" s="18">
        <v>2.4366471734892787</v>
      </c>
      <c r="C2322" s="18">
        <v>1.8656716417910446</v>
      </c>
      <c r="D2322" s="18">
        <v>1.4851485148514851</v>
      </c>
      <c r="E2322" s="18">
        <v>1.5594541910331383</v>
      </c>
      <c r="F2322" s="18">
        <v>1.3636363636363635</v>
      </c>
      <c r="G2322" s="18">
        <v>3.3266129032258061</v>
      </c>
      <c r="H2322" s="18">
        <v>9.9705304518664057</v>
      </c>
      <c r="I2322" s="18">
        <v>13.701923076923078</v>
      </c>
    </row>
    <row r="2323" spans="1:9" x14ac:dyDescent="0.25">
      <c r="A2323" t="s">
        <v>2370</v>
      </c>
      <c r="B2323" s="18">
        <v>8.0128205128205128</v>
      </c>
      <c r="C2323" s="18">
        <v>5.8024691358024691</v>
      </c>
      <c r="D2323" s="18">
        <v>5.3217821782178216</v>
      </c>
      <c r="E2323" s="18">
        <v>5.4726368159203984</v>
      </c>
      <c r="F2323" s="18">
        <v>6.1274509803921564</v>
      </c>
      <c r="G2323" s="18">
        <v>5.6930693069306937</v>
      </c>
      <c r="H2323" s="18">
        <v>1.6455696202531647</v>
      </c>
      <c r="I2323" s="18">
        <v>1.738609112709832</v>
      </c>
    </row>
    <row r="2324" spans="1:9" x14ac:dyDescent="0.25">
      <c r="A2324" t="s">
        <v>2371</v>
      </c>
      <c r="B2324" s="18">
        <v>4.5955882352941178</v>
      </c>
      <c r="C2324" s="18">
        <v>4.5286506469500925</v>
      </c>
      <c r="D2324" s="18">
        <v>4.5053003533568905</v>
      </c>
      <c r="E2324" s="18">
        <v>4.2543859649122808</v>
      </c>
      <c r="F2324" s="18">
        <v>3.0927835051546393</v>
      </c>
      <c r="G2324" s="18">
        <v>3.6475409836065573</v>
      </c>
      <c r="H2324" s="18">
        <v>3.3840947546531304</v>
      </c>
      <c r="I2324" s="18">
        <v>6.390328151986183</v>
      </c>
    </row>
    <row r="2325" spans="1:9" x14ac:dyDescent="0.25">
      <c r="A2325" t="s">
        <v>2372</v>
      </c>
      <c r="B2325" s="18">
        <v>5.4069767441860463</v>
      </c>
      <c r="C2325" s="18">
        <v>5.5180180180180178</v>
      </c>
      <c r="D2325" s="18">
        <v>5.166666666666667</v>
      </c>
      <c r="E2325" s="18">
        <v>4.7327394209354123</v>
      </c>
      <c r="F2325" s="18">
        <v>4.833333333333333</v>
      </c>
      <c r="G2325" s="18">
        <v>4.6976241900647944</v>
      </c>
      <c r="H2325" s="18">
        <v>5.49163179916318</v>
      </c>
      <c r="I2325" s="18">
        <v>8.8266384778012679</v>
      </c>
    </row>
    <row r="2326" spans="1:9" x14ac:dyDescent="0.25">
      <c r="A2326" t="s">
        <v>2373</v>
      </c>
      <c r="B2326" s="18">
        <v>3.3813747228381374</v>
      </c>
      <c r="C2326" s="18">
        <v>3.4205231388329982</v>
      </c>
      <c r="D2326" s="18">
        <v>3.0442804428044279</v>
      </c>
      <c r="E2326" s="18">
        <v>2.2887323943661975</v>
      </c>
      <c r="F2326" s="18">
        <v>1.8229166666666667</v>
      </c>
      <c r="G2326" s="18">
        <v>2.4293286219081272</v>
      </c>
      <c r="H2326" s="18">
        <v>4.3960923623445831</v>
      </c>
      <c r="I2326" s="18">
        <v>6.0051107325383306</v>
      </c>
    </row>
    <row r="2327" spans="1:9" x14ac:dyDescent="0.25">
      <c r="A2327" t="s">
        <v>2374</v>
      </c>
      <c r="B2327" s="18">
        <v>6.6350710900473935</v>
      </c>
      <c r="C2327" s="18">
        <v>4.28743961352657</v>
      </c>
      <c r="D2327" s="18">
        <v>1.6148325358851676</v>
      </c>
      <c r="E2327" s="18">
        <v>1.5738498789346249</v>
      </c>
      <c r="F2327" s="18">
        <v>1.8765133171912836</v>
      </c>
      <c r="G2327" s="18">
        <v>2.6283618581907091</v>
      </c>
      <c r="H2327" s="18">
        <v>3.0285035629453683</v>
      </c>
      <c r="I2327" s="18">
        <v>5.2536231884057969</v>
      </c>
    </row>
    <row r="2328" spans="1:9" x14ac:dyDescent="0.25">
      <c r="A2328" t="s">
        <v>2375</v>
      </c>
      <c r="B2328" s="18">
        <v>4.7542735042735043</v>
      </c>
      <c r="C2328" s="18">
        <v>4.7441364605543708</v>
      </c>
      <c r="D2328" s="18">
        <v>4.2283298097251585</v>
      </c>
      <c r="E2328" s="18">
        <v>3.5934291581108826</v>
      </c>
      <c r="F2328" s="18">
        <v>3.8194444444444446</v>
      </c>
      <c r="G2328" s="18">
        <v>2.8420038535645471</v>
      </c>
      <c r="H2328" s="18">
        <v>1.6129032258064515</v>
      </c>
      <c r="I2328" s="18">
        <v>3.0360531309297913</v>
      </c>
    </row>
    <row r="2329" spans="1:9" x14ac:dyDescent="0.25">
      <c r="A2329" t="s">
        <v>2376</v>
      </c>
      <c r="B2329" s="18">
        <v>3.3632286995515694</v>
      </c>
      <c r="C2329" s="18">
        <v>2.3289665211062593</v>
      </c>
      <c r="D2329" s="18">
        <v>2.5362318840579712</v>
      </c>
      <c r="E2329" s="18">
        <v>2.3088023088023086</v>
      </c>
      <c r="F2329" s="18">
        <v>2.1428571428571428</v>
      </c>
      <c r="G2329" s="18">
        <v>2.2382397572078907</v>
      </c>
      <c r="H2329" s="18">
        <v>2.3148148148148149</v>
      </c>
      <c r="I2329" s="18">
        <v>4.0273556231003038</v>
      </c>
    </row>
    <row r="2330" spans="1:9" x14ac:dyDescent="0.25">
      <c r="A2330" t="s">
        <v>2377</v>
      </c>
      <c r="B2330" s="18">
        <v>5.0611413043478262</v>
      </c>
      <c r="C2330" s="18">
        <v>4.8365122615803813</v>
      </c>
      <c r="D2330" s="18">
        <v>4.9442896935933147</v>
      </c>
      <c r="E2330" s="18">
        <v>3.9310344827586206</v>
      </c>
      <c r="F2330" s="18">
        <v>4.0787623066104075</v>
      </c>
      <c r="G2330" s="18">
        <v>3.5502958579881656</v>
      </c>
      <c r="H2330" s="18">
        <v>2.1300448430493271</v>
      </c>
      <c r="I2330" s="18">
        <v>4.3446244477172309</v>
      </c>
    </row>
    <row r="2331" spans="1:9" x14ac:dyDescent="0.25">
      <c r="A2331" t="s">
        <v>2378</v>
      </c>
      <c r="B2331" s="18">
        <v>14.312267657992564</v>
      </c>
      <c r="C2331" s="18">
        <v>13.931297709923665</v>
      </c>
      <c r="D2331" s="18">
        <v>12.104283054003725</v>
      </c>
      <c r="E2331" s="18">
        <v>11.450381679389313</v>
      </c>
      <c r="F2331" s="18">
        <v>11.415094339622641</v>
      </c>
      <c r="G2331" s="18">
        <v>8.6436170212765973</v>
      </c>
      <c r="H2331" s="18">
        <v>5.1912568306010929</v>
      </c>
      <c r="I2331" s="18">
        <v>7.2392086330935248</v>
      </c>
    </row>
    <row r="2332" spans="1:9" x14ac:dyDescent="0.25">
      <c r="A2332" t="s">
        <v>2379</v>
      </c>
      <c r="B2332" s="18">
        <v>12.315498154981549</v>
      </c>
      <c r="C2332" s="18">
        <v>11.954545454545455</v>
      </c>
      <c r="D2332" s="18">
        <v>11.432384341637011</v>
      </c>
      <c r="E2332" s="18">
        <v>12.232142857142856</v>
      </c>
      <c r="F2332" s="18">
        <v>11.983842010771992</v>
      </c>
      <c r="G2332" s="18">
        <v>11.388888888888889</v>
      </c>
      <c r="H2332" s="18">
        <v>10.18041237113402</v>
      </c>
      <c r="I2332" s="18">
        <v>12.860576923076922</v>
      </c>
    </row>
    <row r="2333" spans="1:9" x14ac:dyDescent="0.25">
      <c r="A2333" t="s">
        <v>2380</v>
      </c>
      <c r="B2333" s="18">
        <v>5.2516411378555796</v>
      </c>
      <c r="C2333" s="18">
        <v>5.0847457627118651</v>
      </c>
      <c r="D2333" s="18">
        <v>4.5889639639639643</v>
      </c>
      <c r="E2333" s="18">
        <v>3.8302277432712217</v>
      </c>
      <c r="F2333" s="18">
        <v>3.8345105953582239</v>
      </c>
      <c r="G2333" s="18">
        <v>4.1308500477554917</v>
      </c>
      <c r="H2333" s="18">
        <v>5.698198198198198</v>
      </c>
      <c r="I2333" s="18">
        <v>8.6312118570183092</v>
      </c>
    </row>
    <row r="2334" spans="1:9" x14ac:dyDescent="0.25">
      <c r="A2334" t="s">
        <v>2381</v>
      </c>
      <c r="B2334" s="18">
        <v>5.6494192185850061</v>
      </c>
      <c r="C2334" s="18">
        <v>5.4764512595837891</v>
      </c>
      <c r="D2334" s="18">
        <v>4.9597180261832827</v>
      </c>
      <c r="E2334" s="18">
        <v>4.8596673596673599</v>
      </c>
      <c r="F2334" s="18">
        <v>4.5005202913631637</v>
      </c>
      <c r="G2334" s="18">
        <v>3.850050658561297</v>
      </c>
      <c r="H2334" s="18">
        <v>3.6591606960081879</v>
      </c>
      <c r="I2334" s="18">
        <v>6.1770943796394491</v>
      </c>
    </row>
    <row r="2335" spans="1:9" x14ac:dyDescent="0.25">
      <c r="A2335" t="s">
        <v>2382</v>
      </c>
      <c r="B2335" s="18">
        <v>2.9722222222222223</v>
      </c>
      <c r="C2335" s="18">
        <v>2.3001095290251916</v>
      </c>
      <c r="D2335" s="18">
        <v>2.1317829457364339</v>
      </c>
      <c r="E2335" s="18">
        <v>2.3011363636363633</v>
      </c>
      <c r="F2335" s="18">
        <v>2.6980482204362799</v>
      </c>
      <c r="G2335" s="18">
        <v>3.3714285714285719</v>
      </c>
      <c r="H2335" s="18">
        <v>4.1237113402061851</v>
      </c>
      <c r="I2335" s="18">
        <v>5.9714285714285715</v>
      </c>
    </row>
    <row r="2336" spans="1:9" x14ac:dyDescent="0.25">
      <c r="A2336" t="s">
        <v>2383</v>
      </c>
      <c r="B2336" s="18">
        <v>1.877133105802048</v>
      </c>
      <c r="C2336" s="18">
        <v>1.5873015873015872</v>
      </c>
      <c r="D2336" s="18">
        <v>1.3919821826280625</v>
      </c>
      <c r="E2336" s="18">
        <v>1.244212962962963</v>
      </c>
      <c r="F2336" s="18">
        <v>1.3337116912599318</v>
      </c>
      <c r="G2336" s="18">
        <v>1.5951276102088168</v>
      </c>
      <c r="H2336" s="18">
        <v>2.8768699654775602</v>
      </c>
      <c r="I2336" s="18">
        <v>4.7180667433831998</v>
      </c>
    </row>
    <row r="2337" spans="1:9" x14ac:dyDescent="0.25">
      <c r="A2337" t="s">
        <v>2384</v>
      </c>
      <c r="B2337" s="18">
        <v>5.0660792951541849</v>
      </c>
      <c r="C2337" s="18">
        <v>2.7835051546391756</v>
      </c>
      <c r="D2337" s="18">
        <v>3.1190926275992439</v>
      </c>
      <c r="E2337" s="18">
        <v>3.3362989323843415</v>
      </c>
      <c r="F2337" s="18">
        <v>3.0923344947735192</v>
      </c>
      <c r="G2337" s="18">
        <v>3.1471631205673756</v>
      </c>
      <c r="H2337" s="18">
        <v>1.0221465076660987</v>
      </c>
      <c r="I2337" s="18">
        <v>5.2852348993288594</v>
      </c>
    </row>
    <row r="2338" spans="1:9" x14ac:dyDescent="0.25">
      <c r="A2338" t="s">
        <v>2385</v>
      </c>
      <c r="B2338" s="18">
        <v>5.2955665024630543</v>
      </c>
      <c r="C2338" s="18">
        <v>5.3789731051344738</v>
      </c>
      <c r="D2338" s="18">
        <v>4.3772032902467686</v>
      </c>
      <c r="E2338" s="18">
        <v>4.375</v>
      </c>
      <c r="F2338" s="18">
        <v>4.3309438470728798</v>
      </c>
      <c r="G2338" s="18">
        <v>3.75</v>
      </c>
      <c r="H2338" s="18">
        <v>2.4260355029585798</v>
      </c>
      <c r="I2338" s="18">
        <v>5.0872093023255811</v>
      </c>
    </row>
    <row r="2339" spans="1:9" x14ac:dyDescent="0.25">
      <c r="A2339" t="s">
        <v>2386</v>
      </c>
      <c r="B2339" s="18">
        <v>3.1141868512110724</v>
      </c>
      <c r="C2339" s="18">
        <v>3.1481481481481479</v>
      </c>
      <c r="D2339" s="18">
        <v>3.0156815440289506</v>
      </c>
      <c r="E2339" s="18">
        <v>2.7905638665132333</v>
      </c>
      <c r="F2339" s="18">
        <v>2.7478448275862069</v>
      </c>
      <c r="G2339" s="18">
        <v>2.5688559322033901</v>
      </c>
      <c r="H2339" s="18">
        <v>3.685741998060136</v>
      </c>
      <c r="I2339" s="18">
        <v>7.3672566371681416</v>
      </c>
    </row>
    <row r="2340" spans="1:9" x14ac:dyDescent="0.25">
      <c r="A2340" t="s">
        <v>2387</v>
      </c>
      <c r="B2340" s="18">
        <v>2.3178807947019866</v>
      </c>
      <c r="C2340" s="18">
        <v>2.0766773162939298</v>
      </c>
      <c r="D2340" s="18">
        <v>2.2913256955810146</v>
      </c>
      <c r="E2340" s="18">
        <v>1.7826825127334467</v>
      </c>
      <c r="F2340" s="18">
        <v>1.6835016835016834</v>
      </c>
      <c r="G2340" s="18">
        <v>2.3996509598603839</v>
      </c>
      <c r="H2340" s="18">
        <v>4.768041237113402</v>
      </c>
      <c r="I2340" s="18">
        <v>8.3190394511149233</v>
      </c>
    </row>
    <row r="2341" spans="1:9" x14ac:dyDescent="0.25">
      <c r="A2341" t="s">
        <v>2388</v>
      </c>
      <c r="B2341" s="18">
        <v>5.2890932982917214</v>
      </c>
      <c r="C2341" s="18">
        <v>4.4729542302357839</v>
      </c>
      <c r="D2341" s="18">
        <v>4.9055232558139528</v>
      </c>
      <c r="E2341" s="18">
        <v>4.9924357034795763</v>
      </c>
      <c r="F2341" s="18">
        <v>5.4424157303370784</v>
      </c>
      <c r="G2341" s="18">
        <v>3.7318361955085866</v>
      </c>
      <c r="H2341" s="18">
        <v>1.4056224899598393</v>
      </c>
      <c r="I2341" s="18">
        <v>4.6334716459197791</v>
      </c>
    </row>
    <row r="2342" spans="1:9" x14ac:dyDescent="0.25">
      <c r="A2342" t="s">
        <v>2389</v>
      </c>
      <c r="B2342" s="18">
        <v>1.7451298701298701</v>
      </c>
      <c r="C2342" s="18">
        <v>1.468048359240069</v>
      </c>
      <c r="D2342" s="18">
        <v>1.4655172413793103</v>
      </c>
      <c r="E2342" s="18">
        <v>1.9581056466302367</v>
      </c>
      <c r="F2342" s="18">
        <v>1.4891696750902528</v>
      </c>
      <c r="G2342" s="18">
        <v>2.5280898876404492</v>
      </c>
      <c r="H2342" s="18">
        <v>6.6479400749063666</v>
      </c>
      <c r="I2342" s="18">
        <v>10.680529300567109</v>
      </c>
    </row>
    <row r="2343" spans="1:9" x14ac:dyDescent="0.25">
      <c r="A2343" t="s">
        <v>2390</v>
      </c>
      <c r="B2343" s="18">
        <v>5.8043875685557582</v>
      </c>
      <c r="C2343" s="18">
        <v>5.7977736549165115</v>
      </c>
      <c r="D2343" s="18">
        <v>4.3882978723404253</v>
      </c>
      <c r="E2343" s="18">
        <v>4.7747747747747749</v>
      </c>
      <c r="F2343" s="18">
        <v>4.9172794117647056</v>
      </c>
      <c r="G2343" s="18">
        <v>3.9645522388059704</v>
      </c>
      <c r="H2343" s="18">
        <v>1.2569832402234637</v>
      </c>
      <c r="I2343" s="18">
        <v>3.6478599221789887</v>
      </c>
    </row>
    <row r="2344" spans="1:9" x14ac:dyDescent="0.25">
      <c r="A2344" t="s">
        <v>2391</v>
      </c>
      <c r="B2344" s="18">
        <v>2.6622296173044924</v>
      </c>
      <c r="C2344" s="18">
        <v>2.0220588235294117</v>
      </c>
      <c r="D2344" s="18">
        <v>1.8208661417322833</v>
      </c>
      <c r="E2344" s="18">
        <v>2.0467836257309941</v>
      </c>
      <c r="F2344" s="18">
        <v>2.2912423625254581</v>
      </c>
      <c r="G2344" s="18">
        <v>2.7721774193548385</v>
      </c>
      <c r="H2344" s="18">
        <v>5.8455114822546967</v>
      </c>
      <c r="I2344" s="18">
        <v>10.290827740492169</v>
      </c>
    </row>
    <row r="2345" spans="1:9" x14ac:dyDescent="0.25">
      <c r="A2345" t="s">
        <v>2392</v>
      </c>
      <c r="B2345" s="18">
        <v>1.8844221105527637</v>
      </c>
      <c r="C2345" s="18">
        <v>1.7695099818511795</v>
      </c>
      <c r="D2345" s="18">
        <v>1.5398550724637683</v>
      </c>
      <c r="E2345" s="18">
        <v>1.4964788732394365</v>
      </c>
      <c r="F2345" s="18">
        <v>1.4732142857142856</v>
      </c>
      <c r="G2345" s="18">
        <v>1.3450834879406308</v>
      </c>
      <c r="H2345" s="18">
        <v>1.3636363636363635</v>
      </c>
      <c r="I2345" s="18">
        <v>3.8878842676311032</v>
      </c>
    </row>
    <row r="2346" spans="1:9" x14ac:dyDescent="0.25">
      <c r="A2346" t="s">
        <v>2393</v>
      </c>
      <c r="B2346" s="18">
        <v>13.594040968342643</v>
      </c>
      <c r="C2346" s="18">
        <v>13.176352705410821</v>
      </c>
      <c r="D2346" s="18">
        <v>13.284313725490197</v>
      </c>
      <c r="E2346" s="18">
        <v>12.673956262425449</v>
      </c>
      <c r="F2346" s="18">
        <v>12.2</v>
      </c>
      <c r="G2346" s="18">
        <v>9.2975206611570247</v>
      </c>
      <c r="H2346" s="18">
        <v>1.5463917525773196</v>
      </c>
      <c r="I2346" s="18">
        <v>3.7941787941787943</v>
      </c>
    </row>
    <row r="2347" spans="1:9" x14ac:dyDescent="0.25">
      <c r="A2347" t="s">
        <v>2394</v>
      </c>
      <c r="B2347" s="18">
        <v>2.3405698778833108</v>
      </c>
      <c r="C2347" s="18">
        <v>2.217741935483871</v>
      </c>
      <c r="D2347" s="18">
        <v>2.6525198938992043</v>
      </c>
      <c r="E2347" s="18">
        <v>2.737467018469657</v>
      </c>
      <c r="F2347" s="18">
        <v>2.1870794078061908</v>
      </c>
      <c r="G2347" s="18">
        <v>4.133064516129032</v>
      </c>
      <c r="H2347" s="18">
        <v>8.2556591211717709</v>
      </c>
      <c r="I2347" s="18">
        <v>11.483739837398375</v>
      </c>
    </row>
    <row r="2348" spans="1:9" x14ac:dyDescent="0.25">
      <c r="A2348" t="s">
        <v>2395</v>
      </c>
      <c r="B2348" s="18">
        <v>2.3791540785498491</v>
      </c>
      <c r="C2348" s="18">
        <v>1.3277693474962062</v>
      </c>
      <c r="D2348" s="18">
        <v>1.3888888888888888</v>
      </c>
      <c r="E2348" s="18">
        <v>1.753048780487805</v>
      </c>
      <c r="F2348" s="18">
        <v>1.37444279346211</v>
      </c>
      <c r="G2348" s="18">
        <v>1.8668831168831168</v>
      </c>
      <c r="H2348" s="18">
        <v>3.617363344051447</v>
      </c>
      <c r="I2348" s="18">
        <v>4.6952224052718288</v>
      </c>
    </row>
    <row r="2349" spans="1:9" x14ac:dyDescent="0.25">
      <c r="A2349" t="s">
        <v>2396</v>
      </c>
      <c r="B2349" s="18">
        <v>2.9047619047619047</v>
      </c>
      <c r="C2349" s="18">
        <v>1.7676767676767675</v>
      </c>
      <c r="D2349" s="18">
        <v>2.0377733598409544</v>
      </c>
      <c r="E2349" s="18">
        <v>1.8115942028985508</v>
      </c>
      <c r="F2349" s="18">
        <v>1.4917695473251029</v>
      </c>
      <c r="G2349" s="18">
        <v>2.0080321285140563</v>
      </c>
      <c r="H2349" s="18">
        <v>1.6227180527383367</v>
      </c>
      <c r="I2349" s="18">
        <v>3.3333333333333335</v>
      </c>
    </row>
    <row r="2350" spans="1:9" x14ac:dyDescent="0.25">
      <c r="A2350" t="s">
        <v>2397</v>
      </c>
      <c r="B2350" s="18">
        <v>3.8107752956636007</v>
      </c>
      <c r="C2350" s="18">
        <v>2.8833551769331587</v>
      </c>
      <c r="D2350" s="18">
        <v>3.125</v>
      </c>
      <c r="E2350" s="18">
        <v>2.7166437414030264</v>
      </c>
      <c r="F2350" s="18">
        <v>2.3691654879773689</v>
      </c>
      <c r="G2350" s="18">
        <v>1.9662921348314606</v>
      </c>
      <c r="H2350" s="18">
        <v>1.3713080168776373</v>
      </c>
      <c r="I2350" s="18">
        <v>3.4609720176730487</v>
      </c>
    </row>
    <row r="2351" spans="1:9" x14ac:dyDescent="0.25">
      <c r="A2351" t="s">
        <v>2398</v>
      </c>
      <c r="B2351" s="18">
        <v>1.9050104384133613</v>
      </c>
      <c r="C2351" s="18">
        <v>1.8568353067814853</v>
      </c>
      <c r="D2351" s="18">
        <v>1.3130252100840336</v>
      </c>
      <c r="E2351" s="18">
        <v>1.0695187165775399</v>
      </c>
      <c r="F2351" s="18">
        <v>1.2716450216450217</v>
      </c>
      <c r="G2351" s="18">
        <v>1.4689265536723164</v>
      </c>
      <c r="H2351" s="18">
        <v>1.642935377875137</v>
      </c>
      <c r="I2351" s="18">
        <v>5</v>
      </c>
    </row>
    <row r="2352" spans="1:9" x14ac:dyDescent="0.25">
      <c r="A2352" t="s">
        <v>2399</v>
      </c>
      <c r="B2352" s="18">
        <v>3.8947368421052633</v>
      </c>
      <c r="C2352" s="18">
        <v>3.3264033264033266</v>
      </c>
      <c r="D2352" s="18">
        <v>2.864583333333333</v>
      </c>
      <c r="E2352" s="18">
        <v>3.5714285714285712</v>
      </c>
      <c r="F2352" s="18">
        <v>3.4707158351409979</v>
      </c>
      <c r="G2352" s="18">
        <v>2.8723404255319149</v>
      </c>
      <c r="H2352" s="18">
        <v>2.4008350730688934</v>
      </c>
      <c r="I2352" s="18">
        <v>6.855670103092784</v>
      </c>
    </row>
    <row r="2353" spans="1:9" x14ac:dyDescent="0.25">
      <c r="A2353" t="s">
        <v>2400</v>
      </c>
      <c r="B2353" s="18">
        <v>2.038269550748752</v>
      </c>
      <c r="C2353" s="18">
        <v>1.5784982935153582</v>
      </c>
      <c r="D2353" s="18">
        <v>1.2077294685990339</v>
      </c>
      <c r="E2353" s="18">
        <v>1.2077294685990339</v>
      </c>
      <c r="F2353" s="18">
        <v>1.5347334410339257</v>
      </c>
      <c r="G2353" s="18">
        <v>1.2459807073954985</v>
      </c>
      <c r="H2353" s="18">
        <v>1.7710049423393739</v>
      </c>
      <c r="I2353" s="18">
        <v>5.6451612903225801</v>
      </c>
    </row>
    <row r="2354" spans="1:9" x14ac:dyDescent="0.25">
      <c r="A2354" t="s">
        <v>2401</v>
      </c>
      <c r="B2354" s="18">
        <v>7.2222222222222214</v>
      </c>
      <c r="C2354" s="18">
        <v>5.7962529274004684</v>
      </c>
      <c r="D2354" s="18">
        <v>4.0509259259259256</v>
      </c>
      <c r="E2354" s="18">
        <v>4.7297297297297298</v>
      </c>
      <c r="F2354" s="18">
        <v>3.901098901098901</v>
      </c>
      <c r="G2354" s="18">
        <v>3.2511210762331837</v>
      </c>
      <c r="H2354" s="18">
        <v>1.4285714285714286</v>
      </c>
      <c r="I2354" s="18">
        <v>2.367205542725173</v>
      </c>
    </row>
    <row r="2355" spans="1:9" x14ac:dyDescent="0.25">
      <c r="A2355" t="s">
        <v>2402</v>
      </c>
      <c r="B2355" s="18">
        <v>4.6432616081540203</v>
      </c>
      <c r="C2355" s="18">
        <v>4.0341578327444054</v>
      </c>
      <c r="D2355" s="18">
        <v>4.0023201856148489</v>
      </c>
      <c r="E2355" s="18">
        <v>3.8968824940047964</v>
      </c>
      <c r="F2355" s="18">
        <v>4.3048469387755102</v>
      </c>
      <c r="G2355" s="18">
        <v>4.0953545232273836</v>
      </c>
      <c r="H2355" s="18">
        <v>2.6060606060606064</v>
      </c>
      <c r="I2355" s="18">
        <v>4.6144121365360302</v>
      </c>
    </row>
    <row r="2356" spans="1:9" x14ac:dyDescent="0.25">
      <c r="A2356" t="s">
        <v>2403</v>
      </c>
      <c r="B2356" s="18">
        <v>1.3399153737658673</v>
      </c>
      <c r="C2356" s="18">
        <v>0.90403337969401953</v>
      </c>
      <c r="D2356" s="18">
        <v>0.89903181189488235</v>
      </c>
      <c r="E2356" s="18">
        <v>0</v>
      </c>
      <c r="F2356" s="18">
        <v>0.47445255474452552</v>
      </c>
      <c r="G2356" s="18">
        <v>1.2212643678160919</v>
      </c>
      <c r="H2356" s="18">
        <v>5.1020408163265305</v>
      </c>
      <c r="I2356" s="18">
        <v>6.9732937685459948</v>
      </c>
    </row>
    <row r="2357" spans="1:9" x14ac:dyDescent="0.25">
      <c r="A2357" t="s">
        <v>2404</v>
      </c>
      <c r="B2357" s="18">
        <v>7.3741007194244608</v>
      </c>
      <c r="C2357" s="18">
        <v>6.4379699248120303</v>
      </c>
      <c r="D2357" s="18">
        <v>5.9115523465703967</v>
      </c>
      <c r="E2357" s="18">
        <v>6.0235507246376807</v>
      </c>
      <c r="F2357" s="18">
        <v>6.4727954971857402</v>
      </c>
      <c r="G2357" s="18">
        <v>4.3774319066147855</v>
      </c>
      <c r="H2357" s="18">
        <v>0.28901734104046239</v>
      </c>
      <c r="I2357" s="18">
        <v>2.0604395604395602</v>
      </c>
    </row>
    <row r="2358" spans="1:9" x14ac:dyDescent="0.25">
      <c r="A2358" t="s">
        <v>2405</v>
      </c>
      <c r="B2358" s="18">
        <v>1.834862385321101</v>
      </c>
      <c r="C2358" s="18">
        <v>1.3590391908975981</v>
      </c>
      <c r="D2358" s="18">
        <v>1.3291139240506329</v>
      </c>
      <c r="E2358" s="18">
        <v>1.2580645161290323</v>
      </c>
      <c r="F2358" s="18">
        <v>1.7833553500660502</v>
      </c>
      <c r="G2358" s="18">
        <v>2.0611702127659575</v>
      </c>
      <c r="H2358" s="18">
        <v>4.0897097625329817</v>
      </c>
      <c r="I2358" s="18">
        <v>6.9727891156462576</v>
      </c>
    </row>
    <row r="2359" spans="1:9" x14ac:dyDescent="0.25">
      <c r="A2359" t="s">
        <v>2406</v>
      </c>
      <c r="B2359" s="18">
        <v>2.490421455938697</v>
      </c>
      <c r="C2359" s="18">
        <v>3.023032629558541</v>
      </c>
      <c r="D2359" s="18">
        <v>2.734375</v>
      </c>
      <c r="E2359" s="18">
        <v>1.9387755102040816</v>
      </c>
      <c r="F2359" s="18">
        <v>1.9189765458422177</v>
      </c>
      <c r="G2359" s="18">
        <v>1.6771488469601679</v>
      </c>
      <c r="H2359" s="18">
        <v>2.2073921971252566</v>
      </c>
      <c r="I2359" s="18">
        <v>4.2721518987341769</v>
      </c>
    </row>
    <row r="2360" spans="1:9" x14ac:dyDescent="0.25">
      <c r="A2360" t="s">
        <v>2407</v>
      </c>
      <c r="B2360" s="18">
        <v>2.5147928994082842</v>
      </c>
      <c r="C2360" s="18">
        <v>1.5993265993265993</v>
      </c>
      <c r="D2360" s="18">
        <v>1.0764262648008611</v>
      </c>
      <c r="E2360" s="18">
        <v>1.0588842975206612</v>
      </c>
      <c r="F2360" s="18">
        <v>1.0296934865900382</v>
      </c>
      <c r="G2360" s="18">
        <v>0.92850510677808717</v>
      </c>
      <c r="H2360" s="18">
        <v>0.82076308784383312</v>
      </c>
      <c r="I2360" s="18">
        <v>1.6941789748045177</v>
      </c>
    </row>
    <row r="2361" spans="1:9" x14ac:dyDescent="0.25">
      <c r="A2361" t="s">
        <v>2408</v>
      </c>
      <c r="B2361" s="18">
        <v>1.4179104477611941</v>
      </c>
      <c r="C2361" s="18">
        <v>1.327116212338594</v>
      </c>
      <c r="D2361" s="18">
        <v>1.1194029850746268</v>
      </c>
      <c r="E2361" s="18">
        <v>0.8708272859216255</v>
      </c>
      <c r="F2361" s="18">
        <v>1.1627906976744187</v>
      </c>
      <c r="G2361" s="18">
        <v>1.0885341074020318</v>
      </c>
      <c r="H2361" s="18">
        <v>2.2354694485842028</v>
      </c>
      <c r="I2361" s="18">
        <v>4.792560801144492</v>
      </c>
    </row>
    <row r="2362" spans="1:9" x14ac:dyDescent="0.25">
      <c r="A2362" t="s">
        <v>2409</v>
      </c>
      <c r="B2362" s="18">
        <v>1.078582434514638</v>
      </c>
      <c r="C2362" s="18">
        <v>1.1886503067484664</v>
      </c>
      <c r="D2362" s="18">
        <v>1.2738853503184715</v>
      </c>
      <c r="E2362" s="18">
        <v>1.2916666666666667</v>
      </c>
      <c r="F2362" s="18">
        <v>0.97292724196277502</v>
      </c>
      <c r="G2362" s="18">
        <v>0.52588996763754048</v>
      </c>
      <c r="H2362" s="18">
        <v>0.75757575757575757</v>
      </c>
      <c r="I2362" s="18">
        <v>3.6434108527131781</v>
      </c>
    </row>
    <row r="2363" spans="1:9" x14ac:dyDescent="0.25">
      <c r="A2363" t="s">
        <v>2410</v>
      </c>
      <c r="B2363" s="18">
        <v>6.2952898550724639</v>
      </c>
      <c r="C2363" s="18">
        <v>4.4849023090586142</v>
      </c>
      <c r="D2363" s="18">
        <v>6.0209424083769632</v>
      </c>
      <c r="E2363" s="18">
        <v>6.3135593220338988</v>
      </c>
      <c r="F2363" s="18">
        <v>6.6780821917808222</v>
      </c>
      <c r="G2363" s="18">
        <v>5.5374592833876219</v>
      </c>
      <c r="H2363" s="18">
        <v>0.44141252006420545</v>
      </c>
      <c r="I2363" s="18">
        <v>2.0569620253164556</v>
      </c>
    </row>
    <row r="2364" spans="1:9" x14ac:dyDescent="0.25">
      <c r="A2364" t="s">
        <v>2411</v>
      </c>
      <c r="B2364" s="18">
        <v>4.624478442280946</v>
      </c>
      <c r="C2364" s="18">
        <v>3.7579617834394905</v>
      </c>
      <c r="D2364" s="18">
        <v>3.3567774936061383</v>
      </c>
      <c r="E2364" s="18">
        <v>3.756313131313131</v>
      </c>
      <c r="F2364" s="18">
        <v>2.7777777777777777</v>
      </c>
      <c r="G2364" s="18">
        <v>3.6967418546365911</v>
      </c>
      <c r="H2364" s="18">
        <v>4.9758745476477682</v>
      </c>
      <c r="I2364" s="18">
        <v>8.0672748004561008</v>
      </c>
    </row>
    <row r="2365" spans="1:9" x14ac:dyDescent="0.25">
      <c r="A2365" t="s">
        <v>2412</v>
      </c>
      <c r="B2365" s="18">
        <v>2.2243107769423558</v>
      </c>
      <c r="C2365" s="18">
        <v>1.5625</v>
      </c>
      <c r="D2365" s="18">
        <v>1.5567765567765568</v>
      </c>
      <c r="E2365" s="18">
        <v>1.4018691588785046</v>
      </c>
      <c r="F2365" s="18">
        <v>1.5106635071090047</v>
      </c>
      <c r="G2365" s="18">
        <v>1.802600472813239</v>
      </c>
      <c r="H2365" s="18">
        <v>2.8911564625850339</v>
      </c>
      <c r="I2365" s="18">
        <v>4.9444444444444446</v>
      </c>
    </row>
    <row r="2366" spans="1:9" x14ac:dyDescent="0.25">
      <c r="A2366" t="s">
        <v>2413</v>
      </c>
      <c r="B2366" s="18">
        <v>3.8596491228070176</v>
      </c>
      <c r="C2366" s="18">
        <v>2.4166666666666665</v>
      </c>
      <c r="D2366" s="18">
        <v>1.767241379310345</v>
      </c>
      <c r="E2366" s="18">
        <v>1.6331658291457287</v>
      </c>
      <c r="F2366" s="18">
        <v>2.0901639344262297</v>
      </c>
      <c r="G2366" s="18">
        <v>1.6474464579901154</v>
      </c>
      <c r="H2366" s="18">
        <v>1.3322884012539185</v>
      </c>
      <c r="I2366" s="18">
        <v>3.7356321839080464</v>
      </c>
    </row>
    <row r="2367" spans="1:9" x14ac:dyDescent="0.25">
      <c r="A2367" t="s">
        <v>2414</v>
      </c>
      <c r="B2367" s="18">
        <v>3.2972972972972978</v>
      </c>
      <c r="C2367" s="18">
        <v>2.8457446808510638</v>
      </c>
      <c r="D2367" s="18">
        <v>2.1975180972078596</v>
      </c>
      <c r="E2367" s="18">
        <v>2.2066458982346835</v>
      </c>
      <c r="F2367" s="18">
        <v>2.0855057351407713</v>
      </c>
      <c r="G2367" s="18">
        <v>1.4736842105263157</v>
      </c>
      <c r="H2367" s="18">
        <v>0.97719869706840379</v>
      </c>
      <c r="I2367" s="18">
        <v>1.6542155816435433</v>
      </c>
    </row>
    <row r="2368" spans="1:9" x14ac:dyDescent="0.25">
      <c r="A2368" t="s">
        <v>2415</v>
      </c>
      <c r="B2368" s="18">
        <v>1.2177650429799427</v>
      </c>
      <c r="C2368" s="18">
        <v>1.6296296296296295</v>
      </c>
      <c r="D2368" s="18">
        <v>1.0159651669085632</v>
      </c>
      <c r="E2368" s="18">
        <v>1.214574898785425</v>
      </c>
      <c r="F2368" s="18">
        <v>1.1669024045261669</v>
      </c>
      <c r="G2368" s="18">
        <v>1.4623955431754874</v>
      </c>
      <c r="H2368" s="18">
        <v>2.2922636103151861</v>
      </c>
      <c r="I2368" s="18">
        <v>7.1229050279329602</v>
      </c>
    </row>
    <row r="2369" spans="1:9" x14ac:dyDescent="0.25">
      <c r="A2369" t="s">
        <v>2416</v>
      </c>
      <c r="B2369" s="18">
        <v>6.0838445807770958</v>
      </c>
      <c r="C2369" s="18">
        <v>4.6875</v>
      </c>
      <c r="D2369" s="18">
        <v>4.1401273885350314</v>
      </c>
      <c r="E2369" s="18">
        <v>4.1313559322033901</v>
      </c>
      <c r="F2369" s="18">
        <v>4.1581108829568789</v>
      </c>
      <c r="G2369" s="18">
        <v>3.6764705882352944</v>
      </c>
      <c r="H2369" s="18">
        <v>1.6454352441613589</v>
      </c>
      <c r="I2369" s="18">
        <v>3.5505836575875485</v>
      </c>
    </row>
    <row r="2370" spans="1:9" x14ac:dyDescent="0.25">
      <c r="A2370" t="s">
        <v>2417</v>
      </c>
      <c r="B2370" s="18">
        <v>6.3408723747980611</v>
      </c>
      <c r="C2370" s="18">
        <v>4.9004594180704446</v>
      </c>
      <c r="D2370" s="18">
        <v>4.4797687861271678</v>
      </c>
      <c r="E2370" s="18">
        <v>4.1489361702127656</v>
      </c>
      <c r="F2370" s="18">
        <v>4.3021680216802167</v>
      </c>
      <c r="G2370" s="18">
        <v>3.4868421052631575</v>
      </c>
      <c r="H2370" s="18">
        <v>2.9920212765957448</v>
      </c>
      <c r="I2370" s="18">
        <v>4.8517520215633425</v>
      </c>
    </row>
    <row r="2371" spans="1:9" x14ac:dyDescent="0.25">
      <c r="A2371" t="s">
        <v>2418</v>
      </c>
      <c r="B2371" s="18">
        <v>1.8921095008051529</v>
      </c>
      <c r="C2371" s="18">
        <v>1.9639934533551555</v>
      </c>
      <c r="D2371" s="18">
        <v>1.490066225165563</v>
      </c>
      <c r="E2371" s="18">
        <v>1.5923566878980893</v>
      </c>
      <c r="F2371" s="18">
        <v>1.4296754250386399</v>
      </c>
      <c r="G2371" s="18">
        <v>1.9319938176197835</v>
      </c>
      <c r="H2371" s="18">
        <v>4.1033434650455929</v>
      </c>
      <c r="I2371" s="18">
        <v>7.2720125786163523</v>
      </c>
    </row>
    <row r="2372" spans="1:9" x14ac:dyDescent="0.25">
      <c r="A2372" t="s">
        <v>2419</v>
      </c>
      <c r="B2372" s="18">
        <v>2.661064425770308</v>
      </c>
      <c r="C2372" s="18">
        <v>2.4079320113314444</v>
      </c>
      <c r="D2372" s="18">
        <v>2.4657534246575343</v>
      </c>
      <c r="E2372" s="18">
        <v>2.0491803278688523</v>
      </c>
      <c r="F2372" s="18">
        <v>1.997245179063361</v>
      </c>
      <c r="G2372" s="18">
        <v>2.3638968481375358</v>
      </c>
      <c r="H2372" s="18">
        <v>1.8960674157303372</v>
      </c>
      <c r="I2372" s="18">
        <v>2.5956284153005464</v>
      </c>
    </row>
    <row r="2373" spans="1:9" x14ac:dyDescent="0.25">
      <c r="A2373" t="s">
        <v>2420</v>
      </c>
      <c r="B2373" s="18">
        <v>18.25153374233129</v>
      </c>
      <c r="C2373" s="18">
        <v>15.102639296187684</v>
      </c>
      <c r="D2373" s="18">
        <v>14.882697947214076</v>
      </c>
      <c r="E2373" s="18">
        <v>15.634218289085547</v>
      </c>
      <c r="F2373" s="18">
        <v>14.795918367346939</v>
      </c>
      <c r="G2373" s="18">
        <v>10.989010989010989</v>
      </c>
      <c r="H2373" s="18">
        <v>2.6098901098901099</v>
      </c>
      <c r="I2373" s="18">
        <v>3.8793103448275863</v>
      </c>
    </row>
    <row r="2374" spans="1:9" x14ac:dyDescent="0.25">
      <c r="A2374" t="s">
        <v>2421</v>
      </c>
      <c r="B2374" s="18">
        <v>6.666666666666667</v>
      </c>
      <c r="C2374" s="18">
        <v>6.8505338078291818</v>
      </c>
      <c r="D2374" s="18">
        <v>5.9292035398230087</v>
      </c>
      <c r="E2374" s="18">
        <v>5.0091074681238617</v>
      </c>
      <c r="F2374" s="18">
        <v>4.8130841121495331</v>
      </c>
      <c r="G2374" s="18">
        <v>5.045045045045045</v>
      </c>
      <c r="H2374" s="18">
        <v>8.6160714285714288</v>
      </c>
      <c r="I2374" s="18">
        <v>11.863636363636363</v>
      </c>
    </row>
    <row r="2375" spans="1:9" x14ac:dyDescent="0.25">
      <c r="A2375" t="s">
        <v>2422</v>
      </c>
      <c r="B2375" s="18">
        <v>3.4955752212389384</v>
      </c>
      <c r="C2375" s="18">
        <v>3.1305903398926653</v>
      </c>
      <c r="D2375" s="18">
        <v>3.75</v>
      </c>
      <c r="E2375" s="18">
        <v>3.5647279549718571</v>
      </c>
      <c r="F2375" s="18">
        <v>3.1944444444444442</v>
      </c>
      <c r="G2375" s="18">
        <v>3.5178236397748592</v>
      </c>
      <c r="H2375" s="18">
        <v>4.7619047619047619</v>
      </c>
      <c r="I2375" s="18">
        <v>7.3251417769376186</v>
      </c>
    </row>
    <row r="2376" spans="1:9" x14ac:dyDescent="0.25">
      <c r="A2376" t="s">
        <v>2423</v>
      </c>
      <c r="B2376" s="18">
        <v>3.4671532846715327</v>
      </c>
      <c r="C2376" s="18">
        <v>2.7564102564102564</v>
      </c>
      <c r="D2376" s="18">
        <v>1.9088669950738917</v>
      </c>
      <c r="E2376" s="18">
        <v>1.9596199524940616</v>
      </c>
      <c r="F2376" s="18">
        <v>1.9642857142857142</v>
      </c>
      <c r="G2376" s="18">
        <v>2.4330900243309004</v>
      </c>
      <c r="H2376" s="18">
        <v>4.7505938242280283</v>
      </c>
      <c r="I2376" s="18">
        <v>6.3084112149532707</v>
      </c>
    </row>
    <row r="2377" spans="1:9" x14ac:dyDescent="0.25">
      <c r="A2377" t="s">
        <v>2424</v>
      </c>
      <c r="B2377" s="18">
        <v>5.8461538461538458</v>
      </c>
      <c r="C2377" s="18">
        <v>5.2292263610315182</v>
      </c>
      <c r="D2377" s="18">
        <v>3.249336870026525</v>
      </c>
      <c r="E2377" s="18">
        <v>2.7989821882951653</v>
      </c>
      <c r="F2377" s="18">
        <v>2.9522613065326633</v>
      </c>
      <c r="G2377" s="18">
        <v>2.0594965675057209</v>
      </c>
      <c r="H2377" s="18">
        <v>1.7660044150110374</v>
      </c>
      <c r="I2377" s="18">
        <v>3.9351851851851851</v>
      </c>
    </row>
    <row r="2378" spans="1:9" x14ac:dyDescent="0.25">
      <c r="A2378" t="s">
        <v>2425</v>
      </c>
      <c r="B2378" s="18">
        <v>1.4423076923076923</v>
      </c>
      <c r="C2378" s="18">
        <v>1.1577424023154848</v>
      </c>
      <c r="D2378" s="18">
        <v>1.2762762762762763</v>
      </c>
      <c r="E2378" s="18">
        <v>1.4814814814814816</v>
      </c>
      <c r="F2378" s="18">
        <v>0.9878419452887538</v>
      </c>
      <c r="G2378" s="18">
        <v>0.93005952380952384</v>
      </c>
      <c r="H2378" s="18">
        <v>1.167168674698795</v>
      </c>
      <c r="I2378" s="18">
        <v>2.5572519083969465</v>
      </c>
    </row>
    <row r="2379" spans="1:9" x14ac:dyDescent="0.25">
      <c r="A2379" t="s">
        <v>2426</v>
      </c>
      <c r="B2379" s="18">
        <v>1.1296660117878194</v>
      </c>
      <c r="C2379" s="18">
        <v>1.3059701492537312</v>
      </c>
      <c r="D2379" s="18">
        <v>1.3205828779599271</v>
      </c>
      <c r="E2379" s="18">
        <v>1.4014466546112114</v>
      </c>
      <c r="F2379" s="18">
        <v>1.1479591836734695</v>
      </c>
      <c r="G2379" s="18">
        <v>1.2010676156583628</v>
      </c>
      <c r="H2379" s="18">
        <v>0.98122866894197958</v>
      </c>
      <c r="I2379" s="18">
        <v>0.75885328836424959</v>
      </c>
    </row>
    <row r="2380" spans="1:9" x14ac:dyDescent="0.25">
      <c r="A2380" t="s">
        <v>2427</v>
      </c>
      <c r="B2380" s="18">
        <v>2.9490616621983912</v>
      </c>
      <c r="C2380" s="18">
        <v>3.0323450134770891</v>
      </c>
      <c r="D2380" s="18">
        <v>2.3395721925133688</v>
      </c>
      <c r="E2380" s="18">
        <v>2.8364116094986809</v>
      </c>
      <c r="F2380" s="18">
        <v>2.1683673469387754</v>
      </c>
      <c r="G2380" s="18">
        <v>1.883116883116883</v>
      </c>
      <c r="H2380" s="18">
        <v>1.6455696202531647</v>
      </c>
      <c r="I2380" s="18">
        <v>3.2945736434108532</v>
      </c>
    </row>
    <row r="2381" spans="1:9" x14ac:dyDescent="0.25">
      <c r="A2381" t="s">
        <v>2428</v>
      </c>
      <c r="B2381" s="18">
        <v>2.1818181818181821</v>
      </c>
      <c r="C2381" s="18">
        <v>2.7827648114901256</v>
      </c>
      <c r="D2381" s="18">
        <v>1.9021739130434785</v>
      </c>
      <c r="E2381" s="18">
        <v>1.6544117647058825</v>
      </c>
      <c r="F2381" s="18">
        <v>1.3257575757575757</v>
      </c>
      <c r="G2381" s="18">
        <v>1.8199233716475096</v>
      </c>
      <c r="H2381" s="18">
        <v>1.3358778625954197</v>
      </c>
      <c r="I2381" s="18">
        <v>1.9193857965451053</v>
      </c>
    </row>
    <row r="2382" spans="1:9" x14ac:dyDescent="0.25">
      <c r="A2382" t="s">
        <v>2429</v>
      </c>
      <c r="B2382" s="18">
        <v>2.56</v>
      </c>
      <c r="C2382" s="18">
        <v>1.9169329073482428</v>
      </c>
      <c r="D2382" s="18">
        <v>2.0344287949921753</v>
      </c>
      <c r="E2382" s="18">
        <v>2.0739064856711913</v>
      </c>
      <c r="F2382" s="18">
        <v>1.7942583732057416</v>
      </c>
      <c r="G2382" s="18">
        <v>1.2519561815336464</v>
      </c>
      <c r="H2382" s="18">
        <v>1.5282131661442007</v>
      </c>
      <c r="I2382" s="18">
        <v>2.8471138845553821</v>
      </c>
    </row>
    <row r="2383" spans="1:9" x14ac:dyDescent="0.25">
      <c r="A2383" t="s">
        <v>2430</v>
      </c>
      <c r="B2383" s="18">
        <v>1.5991471215351813</v>
      </c>
      <c r="C2383" s="18">
        <v>1.631578947368421</v>
      </c>
      <c r="D2383" s="18">
        <v>1.5657620041753653</v>
      </c>
      <c r="E2383" s="18">
        <v>1.7331932773109244</v>
      </c>
      <c r="F2383" s="18">
        <v>0.25879917184265011</v>
      </c>
      <c r="G2383" s="18">
        <v>1.2208067940552019</v>
      </c>
      <c r="H2383" s="18">
        <v>2.1948608137044969</v>
      </c>
      <c r="I2383" s="18">
        <v>4.1575492341356668</v>
      </c>
    </row>
    <row r="2384" spans="1:9" x14ac:dyDescent="0.25">
      <c r="A2384" t="s">
        <v>2431</v>
      </c>
      <c r="B2384" s="18">
        <v>2.6630434782608696</v>
      </c>
      <c r="C2384" s="18">
        <v>2.1670190274841437</v>
      </c>
      <c r="D2384" s="18">
        <v>3.0271398747390399</v>
      </c>
      <c r="E2384" s="18">
        <v>2.5987525987525988</v>
      </c>
      <c r="F2384" s="18">
        <v>2.295918367346939</v>
      </c>
      <c r="G2384" s="18">
        <v>1.8711018711018712</v>
      </c>
      <c r="H2384" s="18">
        <v>1.3581488933601611</v>
      </c>
      <c r="I2384" s="18">
        <v>4.1749502982107352</v>
      </c>
    </row>
    <row r="2385" spans="1:9" x14ac:dyDescent="0.25">
      <c r="A2385" t="s">
        <v>2432</v>
      </c>
      <c r="B2385" s="18">
        <v>3.0987394957983194</v>
      </c>
      <c r="C2385" s="18">
        <v>3.0442804428044279</v>
      </c>
      <c r="D2385" s="18">
        <v>3.0366056572379367</v>
      </c>
      <c r="E2385" s="18">
        <v>3.3630470016207457</v>
      </c>
      <c r="F2385" s="18">
        <v>3.4054487179487176</v>
      </c>
      <c r="G2385" s="18">
        <v>2.1774193548387095</v>
      </c>
      <c r="H2385" s="18">
        <v>2.5041736227045077</v>
      </c>
      <c r="I2385" s="18">
        <v>4.6926910299003328</v>
      </c>
    </row>
    <row r="2386" spans="1:9" x14ac:dyDescent="0.25">
      <c r="A2386" t="s">
        <v>2433</v>
      </c>
      <c r="B2386" s="18">
        <v>1.4775413711583925</v>
      </c>
      <c r="C2386" s="18">
        <v>1.7632241813602016</v>
      </c>
      <c r="D2386" s="18">
        <v>1.452020202020202</v>
      </c>
      <c r="E2386" s="18">
        <v>0.75949367088607589</v>
      </c>
      <c r="F2386" s="18">
        <v>1.1479591836734695</v>
      </c>
      <c r="G2386" s="18">
        <v>2.0987654320987654</v>
      </c>
      <c r="H2386" s="18">
        <v>3.8985148514851486</v>
      </c>
      <c r="I2386" s="18">
        <v>5.7934508816120909</v>
      </c>
    </row>
    <row r="2387" spans="1:9" x14ac:dyDescent="0.25">
      <c r="A2387" t="s">
        <v>2434</v>
      </c>
      <c r="B2387" s="18">
        <v>6.8832599118942728</v>
      </c>
      <c r="C2387" s="18">
        <v>5.8314087759815241</v>
      </c>
      <c r="D2387" s="18">
        <v>5.3864168618266977</v>
      </c>
      <c r="E2387" s="18">
        <v>4.6275395033860045</v>
      </c>
      <c r="F2387" s="18">
        <v>5.4545454545454541</v>
      </c>
      <c r="G2387" s="18">
        <v>4.6474358974358978</v>
      </c>
      <c r="H2387" s="18">
        <v>1.1217948717948718</v>
      </c>
      <c r="I2387" s="18">
        <v>2.3834745762711864</v>
      </c>
    </row>
    <row r="2388" spans="1:9" x14ac:dyDescent="0.25">
      <c r="A2388" t="s">
        <v>2435</v>
      </c>
      <c r="B2388" s="18">
        <v>1.6934046345811051</v>
      </c>
      <c r="C2388" s="18">
        <v>1.5044247787610618</v>
      </c>
      <c r="D2388" s="18">
        <v>1.4756944444444444</v>
      </c>
      <c r="E2388" s="18">
        <v>1.7391304347826086</v>
      </c>
      <c r="F2388" s="18">
        <v>1.6868512110726646</v>
      </c>
      <c r="G2388" s="18">
        <v>2.3139745916515424</v>
      </c>
      <c r="H2388" s="18">
        <v>3.9842381786339756</v>
      </c>
      <c r="I2388" s="18">
        <v>6.7944250871080136</v>
      </c>
    </row>
    <row r="2389" spans="1:9" x14ac:dyDescent="0.25">
      <c r="A2389" t="s">
        <v>2436</v>
      </c>
      <c r="B2389" s="18">
        <v>0.86050724637681164</v>
      </c>
      <c r="C2389" s="18">
        <v>0.6696428571428571</v>
      </c>
      <c r="D2389" s="18">
        <v>0.3669724770642202</v>
      </c>
      <c r="E2389" s="18">
        <v>1.5977443609022555</v>
      </c>
      <c r="F2389" s="18">
        <v>1.3786764705882353</v>
      </c>
      <c r="G2389" s="18">
        <v>1.2727272727272727</v>
      </c>
      <c r="H2389" s="18">
        <v>1.8621973929236499</v>
      </c>
      <c r="I2389" s="18">
        <v>4.8521256931608132</v>
      </c>
    </row>
    <row r="2390" spans="1:9" x14ac:dyDescent="0.25">
      <c r="A2390" t="s">
        <v>2437</v>
      </c>
      <c r="B2390" s="18">
        <v>1.6569200779727096</v>
      </c>
      <c r="C2390" s="18">
        <v>2.1004098360655736</v>
      </c>
      <c r="D2390" s="18">
        <v>1.7784552845528454</v>
      </c>
      <c r="E2390" s="18">
        <v>1.8367346938775513</v>
      </c>
      <c r="F2390" s="18">
        <v>2.4048096192384771</v>
      </c>
      <c r="G2390" s="18">
        <v>2.2916666666666665</v>
      </c>
      <c r="H2390" s="18">
        <v>1.2966804979253113</v>
      </c>
      <c r="I2390" s="18">
        <v>2.6119402985074625</v>
      </c>
    </row>
    <row r="2391" spans="1:9" x14ac:dyDescent="0.25">
      <c r="A2391" t="s">
        <v>2438</v>
      </c>
      <c r="B2391" s="18">
        <v>0.3101736972704715</v>
      </c>
      <c r="C2391" s="18">
        <v>0.41079812206572774</v>
      </c>
      <c r="D2391" s="18">
        <v>1.6055045871559634</v>
      </c>
      <c r="E2391" s="18">
        <v>0.32327586206896552</v>
      </c>
      <c r="F2391" s="18">
        <v>0.68421052631578949</v>
      </c>
      <c r="G2391" s="18">
        <v>1.9587628865979381</v>
      </c>
      <c r="H2391" s="18">
        <v>1.7712550607287449</v>
      </c>
      <c r="I2391" s="18">
        <v>3.5714285714285712</v>
      </c>
    </row>
    <row r="2392" spans="1:9" x14ac:dyDescent="0.25">
      <c r="A2392" t="s">
        <v>2439</v>
      </c>
      <c r="B2392" s="18">
        <v>3.6445012787723789</v>
      </c>
      <c r="C2392" s="18">
        <v>1.8810679611650485</v>
      </c>
      <c r="D2392" s="18">
        <v>1.6786570743405276</v>
      </c>
      <c r="E2392" s="18">
        <v>1.7241379310344827</v>
      </c>
      <c r="F2392" s="18">
        <v>1.6930022573363432</v>
      </c>
      <c r="G2392" s="18">
        <v>1.9188596491228072</v>
      </c>
      <c r="H2392" s="18">
        <v>1.2777777777777779</v>
      </c>
      <c r="I2392" s="18">
        <v>3.0634573304157549</v>
      </c>
    </row>
    <row r="2393" spans="1:9" x14ac:dyDescent="0.25">
      <c r="A2393" t="s">
        <v>2440</v>
      </c>
      <c r="B2393" s="18">
        <v>2.2058823529411766</v>
      </c>
      <c r="C2393" s="18">
        <v>2.6378896882494005</v>
      </c>
      <c r="D2393" s="18">
        <v>2.5841346153846154</v>
      </c>
      <c r="E2393" s="18">
        <v>2.7315914489311166</v>
      </c>
      <c r="F2393" s="18">
        <v>2.2839506172839505</v>
      </c>
      <c r="G2393" s="18">
        <v>2.267156862745098</v>
      </c>
      <c r="H2393" s="18">
        <v>1.4527845036319613</v>
      </c>
      <c r="I2393" s="18">
        <v>2.912621359223301</v>
      </c>
    </row>
    <row r="2394" spans="1:9" x14ac:dyDescent="0.25">
      <c r="A2394" t="s">
        <v>2441</v>
      </c>
      <c r="B2394" s="18">
        <v>26.572327044025158</v>
      </c>
      <c r="C2394" s="18">
        <v>24.947698744769873</v>
      </c>
      <c r="D2394" s="18">
        <v>22.80793319415449</v>
      </c>
      <c r="E2394" s="18">
        <v>23.689727463312369</v>
      </c>
      <c r="F2394" s="18">
        <v>20.073375262054508</v>
      </c>
      <c r="G2394" s="18">
        <v>14.832285115303984</v>
      </c>
      <c r="H2394" s="18">
        <v>1.8353174603174605</v>
      </c>
      <c r="I2394" s="18">
        <v>2.689243027888446</v>
      </c>
    </row>
    <row r="2395" spans="1:9" x14ac:dyDescent="0.25">
      <c r="A2395" t="s">
        <v>2442</v>
      </c>
      <c r="B2395" s="18">
        <v>15.437158469945356</v>
      </c>
      <c r="C2395" s="18">
        <v>13.808664259927797</v>
      </c>
      <c r="D2395" s="18">
        <v>13.653483992467045</v>
      </c>
      <c r="E2395" s="18">
        <v>12.797074954296161</v>
      </c>
      <c r="F2395" s="18">
        <v>12.5</v>
      </c>
      <c r="G2395" s="18">
        <v>13.827838827838828</v>
      </c>
      <c r="H2395" s="18">
        <v>18.34264432029795</v>
      </c>
      <c r="I2395" s="18">
        <v>24.342105263157894</v>
      </c>
    </row>
    <row r="2396" spans="1:9" x14ac:dyDescent="0.25">
      <c r="A2396" t="s">
        <v>2443</v>
      </c>
      <c r="B2396" s="18">
        <v>13.273993808049536</v>
      </c>
      <c r="C2396" s="18">
        <v>14.031456953642385</v>
      </c>
      <c r="D2396" s="18">
        <v>13.837792642140467</v>
      </c>
      <c r="E2396" s="18">
        <v>12.703583061889251</v>
      </c>
      <c r="F2396" s="18">
        <v>11.693548387096774</v>
      </c>
      <c r="G2396" s="18">
        <v>11.497545008183305</v>
      </c>
      <c r="H2396" s="18">
        <v>12.071778140293638</v>
      </c>
      <c r="I2396" s="18">
        <v>17.118226600985224</v>
      </c>
    </row>
    <row r="2397" spans="1:9" x14ac:dyDescent="0.25">
      <c r="A2397" t="s">
        <v>2444</v>
      </c>
      <c r="B2397" s="18">
        <v>23.440285204991088</v>
      </c>
      <c r="C2397" s="18">
        <v>21.241258741258743</v>
      </c>
      <c r="D2397" s="18">
        <v>17.88756388415673</v>
      </c>
      <c r="E2397" s="18">
        <v>16.995073891625616</v>
      </c>
      <c r="F2397" s="18">
        <v>17.637540453074433</v>
      </c>
      <c r="G2397" s="18">
        <v>15.962837837837837</v>
      </c>
      <c r="H2397" s="18">
        <v>13.488576449912127</v>
      </c>
      <c r="I2397" s="18">
        <v>16.452991452991451</v>
      </c>
    </row>
    <row r="2398" spans="1:9" x14ac:dyDescent="0.25">
      <c r="A2398" t="s">
        <v>2445</v>
      </c>
      <c r="B2398" s="18">
        <v>14.47562776957164</v>
      </c>
      <c r="C2398" s="18">
        <v>12.774524158125915</v>
      </c>
      <c r="D2398" s="18">
        <v>13.103953147877013</v>
      </c>
      <c r="E2398" s="18">
        <v>12.411347517730496</v>
      </c>
      <c r="F2398" s="18">
        <v>11.705801104972375</v>
      </c>
      <c r="G2398" s="18">
        <v>12.447844228094576</v>
      </c>
      <c r="H2398" s="18">
        <v>16.552197802197803</v>
      </c>
      <c r="I2398" s="18">
        <v>21.111825192802055</v>
      </c>
    </row>
    <row r="2399" spans="1:9" x14ac:dyDescent="0.25">
      <c r="A2399" t="s">
        <v>2446</v>
      </c>
      <c r="B2399" s="18">
        <v>21.710526315789476</v>
      </c>
      <c r="C2399" s="18">
        <v>20.37037037037037</v>
      </c>
      <c r="D2399" s="18">
        <v>17.531305903398927</v>
      </c>
      <c r="E2399" s="18">
        <v>18.131399317406142</v>
      </c>
      <c r="F2399" s="18">
        <v>17.221297836938437</v>
      </c>
      <c r="G2399" s="18">
        <v>14.935064935064934</v>
      </c>
      <c r="H2399" s="18">
        <v>13.618524332810047</v>
      </c>
      <c r="I2399" s="18">
        <v>19.017432646592709</v>
      </c>
    </row>
    <row r="2400" spans="1:9" x14ac:dyDescent="0.25">
      <c r="A2400" t="s">
        <v>2447</v>
      </c>
      <c r="B2400" s="18">
        <v>24.53034682080925</v>
      </c>
      <c r="C2400" s="18">
        <v>22.372262773722628</v>
      </c>
      <c r="D2400" s="18">
        <v>20.874822190611663</v>
      </c>
      <c r="E2400" s="18">
        <v>21.023564064801178</v>
      </c>
      <c r="F2400" s="18">
        <v>20.821428571428573</v>
      </c>
      <c r="G2400" s="18">
        <v>18.501420454545457</v>
      </c>
      <c r="H2400" s="18">
        <v>14.701803051317613</v>
      </c>
      <c r="I2400" s="18">
        <v>22.306629834254142</v>
      </c>
    </row>
    <row r="2401" spans="1:9" x14ac:dyDescent="0.25">
      <c r="A2401" t="s">
        <v>2448</v>
      </c>
      <c r="B2401" s="18">
        <v>20.013947001394701</v>
      </c>
      <c r="C2401" s="18">
        <v>19.544797687861269</v>
      </c>
      <c r="D2401" s="18">
        <v>16.135734072022164</v>
      </c>
      <c r="E2401" s="18">
        <v>15.883977900552487</v>
      </c>
      <c r="F2401" s="18">
        <v>16.25</v>
      </c>
      <c r="G2401" s="18">
        <v>16.666666666666664</v>
      </c>
      <c r="H2401" s="18">
        <v>19.645293315143249</v>
      </c>
      <c r="I2401" s="18">
        <v>31.67989417989418</v>
      </c>
    </row>
    <row r="2402" spans="1:9" x14ac:dyDescent="0.25">
      <c r="A2402" t="s">
        <v>2449</v>
      </c>
      <c r="B2402" s="18">
        <v>21.62037037037037</v>
      </c>
      <c r="C2402" s="18">
        <v>20.527728085867622</v>
      </c>
      <c r="D2402" s="18">
        <v>19.991055456171736</v>
      </c>
      <c r="E2402" s="18">
        <v>17.624356775300171</v>
      </c>
      <c r="F2402" s="18">
        <v>17.972742759795572</v>
      </c>
      <c r="G2402" s="18">
        <v>20.323426573426573</v>
      </c>
      <c r="H2402" s="18">
        <v>20.530973451327434</v>
      </c>
      <c r="I2402" s="18">
        <v>24.793388429752067</v>
      </c>
    </row>
    <row r="2403" spans="1:9" x14ac:dyDescent="0.25">
      <c r="A2403" t="s">
        <v>2450</v>
      </c>
      <c r="B2403" s="18">
        <v>34.191176470588239</v>
      </c>
      <c r="C2403" s="18">
        <v>25.72533849129594</v>
      </c>
      <c r="D2403" s="18">
        <v>19.78984238178634</v>
      </c>
      <c r="E2403" s="18">
        <v>18.943298969072163</v>
      </c>
      <c r="F2403" s="18">
        <v>17.269736842105264</v>
      </c>
      <c r="G2403" s="18">
        <v>18.048576214405358</v>
      </c>
      <c r="H2403" s="18">
        <v>20.614035087719298</v>
      </c>
      <c r="I2403" s="18">
        <v>30.244479495268138</v>
      </c>
    </row>
    <row r="2404" spans="1:9" x14ac:dyDescent="0.25">
      <c r="A2404" t="s">
        <v>2451</v>
      </c>
      <c r="B2404" s="18">
        <v>10.900473933649289</v>
      </c>
      <c r="C2404" s="18">
        <v>8.9459084604715677</v>
      </c>
      <c r="D2404" s="18">
        <v>6.7979669631512074</v>
      </c>
      <c r="E2404" s="18">
        <v>5.418138987043581</v>
      </c>
      <c r="F2404" s="18">
        <v>5.7517084282460136</v>
      </c>
      <c r="G2404" s="18">
        <v>6.713483146067416</v>
      </c>
      <c r="H2404" s="18">
        <v>12.567861020629751</v>
      </c>
      <c r="I2404" s="18">
        <v>17.551546391752577</v>
      </c>
    </row>
    <row r="2405" spans="1:9" x14ac:dyDescent="0.25">
      <c r="A2405" t="s">
        <v>2452</v>
      </c>
      <c r="B2405" s="18">
        <v>7.3699421965317926</v>
      </c>
      <c r="C2405" s="18">
        <v>6.1264822134387353</v>
      </c>
      <c r="D2405" s="18">
        <v>7.1844660194174752</v>
      </c>
      <c r="E2405" s="18">
        <v>7.3874755381604693</v>
      </c>
      <c r="F2405" s="18">
        <v>5.717054263565891</v>
      </c>
      <c r="G2405" s="18">
        <v>6.9980694980694977</v>
      </c>
      <c r="H2405" s="18">
        <v>10.041407867494824</v>
      </c>
      <c r="I2405" s="18">
        <v>17.643923240938168</v>
      </c>
    </row>
    <row r="2406" spans="1:9" x14ac:dyDescent="0.25">
      <c r="A2406" t="s">
        <v>2453</v>
      </c>
      <c r="B2406" s="18">
        <v>10.347432024169184</v>
      </c>
      <c r="C2406" s="18">
        <v>6.9314641744548284</v>
      </c>
      <c r="D2406" s="18">
        <v>7.8530259365994244</v>
      </c>
      <c r="E2406" s="18">
        <v>9.9043715846994527</v>
      </c>
      <c r="F2406" s="18">
        <v>11.296791443850267</v>
      </c>
      <c r="G2406" s="18">
        <v>10.378590078328982</v>
      </c>
      <c r="H2406" s="18">
        <v>7.662337662337662</v>
      </c>
      <c r="I2406" s="18">
        <v>13.7012987012987</v>
      </c>
    </row>
    <row r="2407" spans="1:9" x14ac:dyDescent="0.25">
      <c r="A2407" t="s">
        <v>2454</v>
      </c>
      <c r="B2407" s="18">
        <v>2.5412960609911055</v>
      </c>
      <c r="C2407" s="18">
        <v>2.2590361445783134</v>
      </c>
      <c r="D2407" s="18">
        <v>2.5028768699654775</v>
      </c>
      <c r="E2407" s="18">
        <v>1.8660812294182216</v>
      </c>
      <c r="F2407" s="18">
        <v>1.6447368421052631</v>
      </c>
      <c r="G2407" s="18">
        <v>2.0891364902506964</v>
      </c>
      <c r="H2407" s="18">
        <v>3.9069359086918354</v>
      </c>
      <c r="I2407" s="18">
        <v>7.2512647554806078</v>
      </c>
    </row>
    <row r="2408" spans="1:9" x14ac:dyDescent="0.25">
      <c r="A2408" t="s">
        <v>2455</v>
      </c>
      <c r="B2408" s="18">
        <v>6.8095238095238102</v>
      </c>
      <c r="C2408" s="18">
        <v>5.8648111332007948</v>
      </c>
      <c r="D2408" s="18">
        <v>4.1082164328657313</v>
      </c>
      <c r="E2408" s="18">
        <v>3.8775510204081631</v>
      </c>
      <c r="F2408" s="18">
        <v>3.75</v>
      </c>
      <c r="G2408" s="18">
        <v>3.8461538461538463</v>
      </c>
      <c r="H2408" s="18">
        <v>4.3933054393305433</v>
      </c>
      <c r="I2408" s="18">
        <v>7.3770491803278686</v>
      </c>
    </row>
    <row r="2409" spans="1:9" x14ac:dyDescent="0.25">
      <c r="A2409" t="s">
        <v>2456</v>
      </c>
      <c r="B2409" s="18">
        <v>11.631578947368421</v>
      </c>
      <c r="C2409" s="18">
        <v>9.7336065573770494</v>
      </c>
      <c r="D2409" s="18">
        <v>8.8147410358565743</v>
      </c>
      <c r="E2409" s="18">
        <v>8.3838383838383841</v>
      </c>
      <c r="F2409" s="18">
        <v>7.5307377049180317</v>
      </c>
      <c r="G2409" s="18">
        <v>7.1787148594377514</v>
      </c>
      <c r="H2409" s="18">
        <v>3.1007751937984498</v>
      </c>
      <c r="I2409" s="18">
        <v>6.1900191938579656</v>
      </c>
    </row>
    <row r="2410" spans="1:9" x14ac:dyDescent="0.25">
      <c r="A2410" t="s">
        <v>2457</v>
      </c>
      <c r="B2410" s="18">
        <v>3.7921348314606744</v>
      </c>
      <c r="C2410" s="18">
        <v>2.8276481149012569</v>
      </c>
      <c r="D2410" s="18">
        <v>3.4111310592459607</v>
      </c>
      <c r="E2410" s="18">
        <v>2.6315789473684208</v>
      </c>
      <c r="F2410" s="18">
        <v>2.3625429553264605</v>
      </c>
      <c r="G2410" s="18">
        <v>3.3026755852842808</v>
      </c>
      <c r="H2410" s="18">
        <v>7.7114427860696511</v>
      </c>
      <c r="I2410" s="18">
        <v>9.942244224422442</v>
      </c>
    </row>
    <row r="2411" spans="1:9" x14ac:dyDescent="0.25">
      <c r="A2411" t="s">
        <v>2458</v>
      </c>
      <c r="B2411" s="18">
        <v>45.258620689655174</v>
      </c>
      <c r="C2411" s="18">
        <v>44.105113636363633</v>
      </c>
      <c r="D2411" s="18">
        <v>40.942028985507243</v>
      </c>
      <c r="E2411" s="18">
        <v>38.782991202346039</v>
      </c>
      <c r="F2411" s="18">
        <v>42.846385542168676</v>
      </c>
      <c r="G2411" s="18">
        <v>31.362275449101794</v>
      </c>
      <c r="H2411" s="18">
        <v>4.6546546546546548</v>
      </c>
      <c r="I2411" s="18">
        <v>5.6231003039513681</v>
      </c>
    </row>
    <row r="2412" spans="1:9" x14ac:dyDescent="0.25">
      <c r="A2412" t="s">
        <v>2459</v>
      </c>
      <c r="B2412" s="18">
        <v>19.475357710651828</v>
      </c>
      <c r="C2412" s="18">
        <v>20.174050632911392</v>
      </c>
      <c r="D2412" s="18">
        <v>18.729903536977492</v>
      </c>
      <c r="E2412" s="18">
        <v>18.889776357827476</v>
      </c>
      <c r="F2412" s="18">
        <v>16.746031746031743</v>
      </c>
      <c r="G2412" s="18">
        <v>18.67862969004894</v>
      </c>
      <c r="H2412" s="18">
        <v>25</v>
      </c>
      <c r="I2412" s="18">
        <v>33.034257748776511</v>
      </c>
    </row>
    <row r="2413" spans="1:9" x14ac:dyDescent="0.25">
      <c r="A2413" t="s">
        <v>2460</v>
      </c>
      <c r="B2413" s="18">
        <v>25.547808764940239</v>
      </c>
      <c r="C2413" s="18">
        <v>22.766990291262136</v>
      </c>
      <c r="D2413" s="18">
        <v>19.273743016759777</v>
      </c>
      <c r="E2413" s="18">
        <v>21.117424242424242</v>
      </c>
      <c r="F2413" s="18">
        <v>19.971804511278197</v>
      </c>
      <c r="G2413" s="18">
        <v>18.841240875912408</v>
      </c>
      <c r="H2413" s="18">
        <v>20.664206642066421</v>
      </c>
      <c r="I2413" s="18">
        <v>28.230337078651687</v>
      </c>
    </row>
    <row r="2414" spans="1:9" x14ac:dyDescent="0.25">
      <c r="A2414" t="s">
        <v>2461</v>
      </c>
      <c r="B2414" s="18">
        <v>30.533333333333335</v>
      </c>
      <c r="C2414" s="18">
        <v>26.913265306122447</v>
      </c>
      <c r="D2414" s="18">
        <v>24.814814814814813</v>
      </c>
      <c r="E2414" s="18">
        <v>22.156398104265403</v>
      </c>
      <c r="F2414" s="18">
        <v>23.858173076923077</v>
      </c>
      <c r="G2414" s="18">
        <v>26.742627345844504</v>
      </c>
      <c r="H2414" s="18">
        <v>29.596977329974809</v>
      </c>
      <c r="I2414" s="18">
        <v>38.968668407310702</v>
      </c>
    </row>
    <row r="2415" spans="1:9" x14ac:dyDescent="0.25">
      <c r="A2415" t="s">
        <v>2462</v>
      </c>
      <c r="B2415" s="18">
        <v>19.797297297297298</v>
      </c>
      <c r="C2415" s="18">
        <v>18.717277486910994</v>
      </c>
      <c r="D2415" s="18">
        <v>15.992167101827675</v>
      </c>
      <c r="E2415" s="18">
        <v>15.399484536082475</v>
      </c>
      <c r="F2415" s="18">
        <v>15.335051546391753</v>
      </c>
      <c r="G2415" s="18">
        <v>17.426273458445042</v>
      </c>
      <c r="H2415" s="18">
        <v>27.375</v>
      </c>
      <c r="I2415" s="18">
        <v>37.909319899244331</v>
      </c>
    </row>
    <row r="2416" spans="1:9" x14ac:dyDescent="0.25">
      <c r="A2416" t="s">
        <v>2463</v>
      </c>
      <c r="B2416" s="18">
        <v>15.380710659898478</v>
      </c>
      <c r="C2416" s="18">
        <v>14.643211100099107</v>
      </c>
      <c r="D2416" s="18">
        <v>12.689035916824196</v>
      </c>
      <c r="E2416" s="18">
        <v>13.291746641074855</v>
      </c>
      <c r="F2416" s="18">
        <v>12.592592592592592</v>
      </c>
      <c r="G2416" s="18">
        <v>11.224007561436673</v>
      </c>
      <c r="H2416" s="18">
        <v>6.8021201413427557</v>
      </c>
      <c r="I2416" s="18">
        <v>9.9315068493150687</v>
      </c>
    </row>
    <row r="2417" spans="1:9" x14ac:dyDescent="0.25">
      <c r="A2417" t="s">
        <v>2464</v>
      </c>
      <c r="B2417" s="18">
        <v>24.747474747474747</v>
      </c>
      <c r="C2417" s="18">
        <v>21.857670979667283</v>
      </c>
      <c r="D2417" s="18">
        <v>18.75</v>
      </c>
      <c r="E2417" s="18">
        <v>16.187050359712231</v>
      </c>
      <c r="F2417" s="18">
        <v>16.360294117647058</v>
      </c>
      <c r="G2417" s="18">
        <v>19.376181474480152</v>
      </c>
      <c r="H2417" s="18">
        <v>28.326810176125246</v>
      </c>
      <c r="I2417" s="18">
        <v>38.811881188118811</v>
      </c>
    </row>
    <row r="2418" spans="1:9" x14ac:dyDescent="0.25">
      <c r="A2418" t="s">
        <v>2465</v>
      </c>
      <c r="B2418" s="18">
        <v>21.150097465886937</v>
      </c>
      <c r="C2418" s="18">
        <v>20.947265625</v>
      </c>
      <c r="D2418" s="18">
        <v>19.85576923076923</v>
      </c>
      <c r="E2418" s="18">
        <v>17.796610169491526</v>
      </c>
      <c r="F2418" s="18">
        <v>15.636363636363637</v>
      </c>
      <c r="G2418" s="18">
        <v>14.087656529516995</v>
      </c>
      <c r="H2418" s="18">
        <v>17.838541666666664</v>
      </c>
      <c r="I2418" s="18">
        <v>24.673202614379086</v>
      </c>
    </row>
    <row r="2419" spans="1:9" x14ac:dyDescent="0.25">
      <c r="A2419" t="s">
        <v>2466</v>
      </c>
      <c r="B2419" s="18">
        <v>29.362745098039216</v>
      </c>
      <c r="C2419" s="18">
        <v>25.467289719626169</v>
      </c>
      <c r="D2419" s="18">
        <v>23.125</v>
      </c>
      <c r="E2419" s="18">
        <v>22.549019607843139</v>
      </c>
      <c r="F2419" s="18">
        <v>25.419776119402986</v>
      </c>
      <c r="G2419" s="18">
        <v>23.643410852713178</v>
      </c>
      <c r="H2419" s="18">
        <v>16.003787878787879</v>
      </c>
      <c r="I2419" s="18">
        <v>24.184261036468328</v>
      </c>
    </row>
    <row r="2420" spans="1:9" x14ac:dyDescent="0.25">
      <c r="A2420" t="s">
        <v>2467</v>
      </c>
      <c r="B2420" s="18">
        <v>10.873015873015873</v>
      </c>
      <c r="C2420" s="18">
        <v>9.7531847133757967</v>
      </c>
      <c r="D2420" s="18">
        <v>8.8509316770186341</v>
      </c>
      <c r="E2420" s="18">
        <v>10.142630744849445</v>
      </c>
      <c r="F2420" s="18">
        <v>9.0620031796502385</v>
      </c>
      <c r="G2420" s="18">
        <v>12.063492063492063</v>
      </c>
      <c r="H2420" s="18">
        <v>23.200312989045383</v>
      </c>
      <c r="I2420" s="18">
        <v>30.837173579109063</v>
      </c>
    </row>
    <row r="2421" spans="1:9" x14ac:dyDescent="0.25">
      <c r="A2421" t="s">
        <v>2468</v>
      </c>
      <c r="B2421" s="18">
        <v>7.6315789473684212</v>
      </c>
      <c r="C2421" s="18">
        <v>7.8463203463203453</v>
      </c>
      <c r="D2421" s="18">
        <v>8.1081081081081088</v>
      </c>
      <c r="E2421" s="18">
        <v>6.7718940936863552</v>
      </c>
      <c r="F2421" s="18">
        <v>7.0147679324894519</v>
      </c>
      <c r="G2421" s="18">
        <v>7.2125813449023859</v>
      </c>
      <c r="H2421" s="18">
        <v>13.129102844638949</v>
      </c>
      <c r="I2421" s="18">
        <v>22.05240174672489</v>
      </c>
    </row>
    <row r="2422" spans="1:9" x14ac:dyDescent="0.25">
      <c r="A2422" t="s">
        <v>2469</v>
      </c>
      <c r="B2422" s="18">
        <v>20.493827160493826</v>
      </c>
      <c r="C2422" s="18">
        <v>19.216867469879517</v>
      </c>
      <c r="D2422" s="18">
        <v>18.02469135802469</v>
      </c>
      <c r="E2422" s="18">
        <v>18.67007672634271</v>
      </c>
      <c r="F2422" s="18">
        <v>19.201995012468828</v>
      </c>
      <c r="G2422" s="18">
        <v>15.182926829268292</v>
      </c>
      <c r="H2422" s="18">
        <v>7.1604938271604937</v>
      </c>
      <c r="I2422" s="18">
        <v>12.439024390243903</v>
      </c>
    </row>
    <row r="2423" spans="1:9" x14ac:dyDescent="0.25">
      <c r="A2423" t="s">
        <v>2470</v>
      </c>
      <c r="B2423" s="18">
        <v>8.2258064516129039</v>
      </c>
      <c r="C2423" s="18">
        <v>7.3943661971830981</v>
      </c>
      <c r="D2423" s="18">
        <v>8.3228643216080407</v>
      </c>
      <c r="E2423" s="18">
        <v>8.1614077669902922</v>
      </c>
      <c r="F2423" s="18">
        <v>9.541062801932366</v>
      </c>
      <c r="G2423" s="18">
        <v>9.2559523809523814</v>
      </c>
      <c r="H2423" s="18">
        <v>9.2677345537757443</v>
      </c>
      <c r="I2423" s="18">
        <v>15.639400921658986</v>
      </c>
    </row>
    <row r="2424" spans="1:9" x14ac:dyDescent="0.25">
      <c r="A2424" t="s">
        <v>2471</v>
      </c>
      <c r="B2424" s="18">
        <v>53.131416837782339</v>
      </c>
      <c r="C2424" s="18">
        <v>45.077220077220076</v>
      </c>
      <c r="D2424" s="18">
        <v>39.547038327526138</v>
      </c>
      <c r="E2424" s="18">
        <v>35.873015873015873</v>
      </c>
      <c r="F2424" s="18">
        <v>33.736349453978157</v>
      </c>
      <c r="G2424" s="18">
        <v>28.539493293591654</v>
      </c>
      <c r="H2424" s="18">
        <v>19.503012048192772</v>
      </c>
      <c r="I2424" s="18">
        <v>23.428571428571431</v>
      </c>
    </row>
    <row r="2425" spans="1:9" x14ac:dyDescent="0.25">
      <c r="A2425" t="s">
        <v>2472</v>
      </c>
      <c r="B2425" s="18">
        <v>30.659448818897637</v>
      </c>
      <c r="C2425" s="18">
        <v>30.30155642023346</v>
      </c>
      <c r="D2425" s="18">
        <v>27.1484375</v>
      </c>
      <c r="E2425" s="18">
        <v>25.954545454545453</v>
      </c>
      <c r="F2425" s="18">
        <v>24.815837937384899</v>
      </c>
      <c r="G2425" s="18">
        <v>23.15112540192926</v>
      </c>
      <c r="H2425" s="18">
        <v>34.185082872928177</v>
      </c>
      <c r="I2425" s="18">
        <v>42.139001349527668</v>
      </c>
    </row>
    <row r="2426" spans="1:9" x14ac:dyDescent="0.25">
      <c r="A2426" t="s">
        <v>2473</v>
      </c>
      <c r="B2426" s="18">
        <v>28.246753246753247</v>
      </c>
      <c r="C2426" s="18">
        <v>28.268876611418047</v>
      </c>
      <c r="D2426" s="18">
        <v>26.62639405204461</v>
      </c>
      <c r="E2426" s="18">
        <v>26.347583643122675</v>
      </c>
      <c r="F2426" s="18">
        <v>30.882352941176471</v>
      </c>
      <c r="G2426" s="18">
        <v>36.320754716981128</v>
      </c>
      <c r="H2426" s="18">
        <v>27.595338983050848</v>
      </c>
      <c r="I2426" s="18">
        <v>42.241379310344826</v>
      </c>
    </row>
    <row r="2427" spans="1:9" x14ac:dyDescent="0.25">
      <c r="A2427" t="s">
        <v>2474</v>
      </c>
      <c r="B2427" s="18">
        <v>14.023210831721469</v>
      </c>
      <c r="C2427" s="18">
        <v>12.477638640429339</v>
      </c>
      <c r="D2427" s="18">
        <v>10.096930533117931</v>
      </c>
      <c r="E2427" s="18">
        <v>7.5974025974025974</v>
      </c>
      <c r="F2427" s="18">
        <v>5.9549356223175964</v>
      </c>
      <c r="G2427" s="18">
        <v>8.7824831568816162</v>
      </c>
      <c r="H2427" s="18">
        <v>19.095940959409592</v>
      </c>
      <c r="I2427" s="18">
        <v>25.067506750675069</v>
      </c>
    </row>
    <row r="2428" spans="1:9" x14ac:dyDescent="0.25">
      <c r="A2428" t="s">
        <v>2475</v>
      </c>
      <c r="B2428" s="18">
        <v>15.966719492868462</v>
      </c>
      <c r="C2428" s="18">
        <v>15.481651376146788</v>
      </c>
      <c r="D2428" s="18">
        <v>14.044117647058824</v>
      </c>
      <c r="E2428" s="18">
        <v>15.559701492537314</v>
      </c>
      <c r="F2428" s="18">
        <v>15.267459138187222</v>
      </c>
      <c r="G2428" s="18">
        <v>12.5</v>
      </c>
      <c r="H2428" s="18">
        <v>8.8235294117647065</v>
      </c>
      <c r="I2428" s="18">
        <v>13.687150837988826</v>
      </c>
    </row>
    <row r="2429" spans="1:9" x14ac:dyDescent="0.25">
      <c r="A2429" t="s">
        <v>2476</v>
      </c>
      <c r="B2429" s="18">
        <v>24.737394957983195</v>
      </c>
      <c r="C2429" s="18">
        <v>24.03846153846154</v>
      </c>
      <c r="D2429" s="18">
        <v>21.796338672768879</v>
      </c>
      <c r="E2429" s="18">
        <v>21.644295302013422</v>
      </c>
      <c r="F2429" s="18">
        <v>20.291479820627803</v>
      </c>
      <c r="G2429" s="18">
        <v>19.966442953020135</v>
      </c>
      <c r="H2429" s="18">
        <v>21.355353075170843</v>
      </c>
      <c r="I2429" s="18">
        <v>28.547297297297298</v>
      </c>
    </row>
    <row r="2430" spans="1:9" x14ac:dyDescent="0.25">
      <c r="A2430" t="s">
        <v>2477</v>
      </c>
      <c r="B2430" s="18">
        <v>4.9107142857142856</v>
      </c>
      <c r="C2430" s="18">
        <v>3.125</v>
      </c>
      <c r="D2430" s="18">
        <v>2.901023890784983</v>
      </c>
      <c r="E2430" s="18">
        <v>2.768860353130016</v>
      </c>
      <c r="F2430" s="18">
        <v>2.92</v>
      </c>
      <c r="G2430" s="18">
        <v>5.2631578947368416</v>
      </c>
      <c r="H2430" s="18">
        <v>14.880952380952381</v>
      </c>
      <c r="I2430" s="18">
        <v>22.542242703533024</v>
      </c>
    </row>
    <row r="2431" spans="1:9" x14ac:dyDescent="0.25">
      <c r="A2431" t="s">
        <v>2478</v>
      </c>
      <c r="B2431" s="18">
        <v>1.4961389961389961</v>
      </c>
      <c r="C2431" s="18">
        <v>1.4018691588785046</v>
      </c>
      <c r="D2431" s="18">
        <v>0.927643784786642</v>
      </c>
      <c r="E2431" s="18">
        <v>1.3425925925925926</v>
      </c>
      <c r="F2431" s="18">
        <v>0.90579710144927539</v>
      </c>
      <c r="G2431" s="18">
        <v>0</v>
      </c>
      <c r="H2431" s="18">
        <v>0</v>
      </c>
      <c r="I2431" s="18">
        <v>0</v>
      </c>
    </row>
    <row r="2432" spans="1:9" x14ac:dyDescent="0.25">
      <c r="A2432" t="s">
        <v>2479</v>
      </c>
      <c r="B2432" s="18">
        <v>9.7280334728033484</v>
      </c>
      <c r="C2432" s="18">
        <v>9.5041322314049594</v>
      </c>
      <c r="D2432" s="18">
        <v>9.387755102040817</v>
      </c>
      <c r="E2432" s="18">
        <v>8.8114754098360653</v>
      </c>
      <c r="F2432" s="18">
        <v>8.125</v>
      </c>
      <c r="G2432" s="18">
        <v>0</v>
      </c>
      <c r="H2432" s="18">
        <v>0</v>
      </c>
      <c r="I2432" s="18">
        <v>0</v>
      </c>
    </row>
    <row r="2433" spans="1:9" x14ac:dyDescent="0.25">
      <c r="A2433" t="s">
        <v>2480</v>
      </c>
      <c r="B2433" s="18">
        <v>2.7358490566037736</v>
      </c>
      <c r="C2433" s="18">
        <v>3.0188679245283021</v>
      </c>
      <c r="D2433" s="18">
        <v>2.2807017543859649</v>
      </c>
      <c r="E2433" s="18">
        <v>2.5041736227045077</v>
      </c>
      <c r="F2433" s="18">
        <v>1.8429487179487181</v>
      </c>
      <c r="G2433" s="18">
        <v>0</v>
      </c>
      <c r="H2433" s="18">
        <v>0</v>
      </c>
      <c r="I2433" s="18">
        <v>0</v>
      </c>
    </row>
    <row r="2434" spans="1:9" x14ac:dyDescent="0.25">
      <c r="A2434" t="s">
        <v>2481</v>
      </c>
      <c r="B2434" s="18">
        <v>4.5871559633027523</v>
      </c>
      <c r="C2434" s="18">
        <v>3.5634743875278394</v>
      </c>
      <c r="D2434" s="18">
        <v>3.2051282051282048</v>
      </c>
      <c r="E2434" s="18">
        <v>1.9722814498933903</v>
      </c>
      <c r="F2434" s="18">
        <v>2.153361344537815</v>
      </c>
      <c r="G2434" s="18">
        <v>0</v>
      </c>
      <c r="H2434" s="18">
        <v>0</v>
      </c>
      <c r="I2434" s="18">
        <v>0</v>
      </c>
    </row>
    <row r="2435" spans="1:9" x14ac:dyDescent="0.25">
      <c r="A2435" t="s">
        <v>2482</v>
      </c>
      <c r="B2435" s="18">
        <v>0.31982942430703626</v>
      </c>
      <c r="C2435" s="18">
        <v>0.55066079295154191</v>
      </c>
      <c r="D2435" s="18">
        <v>0.27412280701754382</v>
      </c>
      <c r="E2435" s="18">
        <v>0.26595744680851063</v>
      </c>
      <c r="F2435" s="18">
        <v>0.57172557172557181</v>
      </c>
      <c r="G2435" s="18">
        <v>0</v>
      </c>
      <c r="H2435" s="18">
        <v>0</v>
      </c>
      <c r="I2435" s="18">
        <v>0</v>
      </c>
    </row>
    <row r="2436" spans="1:9" x14ac:dyDescent="0.25">
      <c r="A2436" t="s">
        <v>2483</v>
      </c>
      <c r="B2436" s="18">
        <v>5.3398058252427179</v>
      </c>
      <c r="C2436" s="18">
        <v>4.4642857142857144</v>
      </c>
      <c r="D2436" s="18">
        <v>4.453125</v>
      </c>
      <c r="E2436" s="18">
        <v>3.8871951219512195</v>
      </c>
      <c r="F2436" s="18">
        <v>2.8637770897832819</v>
      </c>
      <c r="G2436" s="18">
        <v>0</v>
      </c>
      <c r="H2436" s="18">
        <v>0</v>
      </c>
      <c r="I2436" s="18">
        <v>0</v>
      </c>
    </row>
    <row r="2437" spans="1:9" x14ac:dyDescent="0.25">
      <c r="A2437" t="s">
        <v>2484</v>
      </c>
      <c r="B2437" s="18">
        <v>2.4319066147859925</v>
      </c>
      <c r="C2437" s="18">
        <v>3.2149712092130516</v>
      </c>
      <c r="D2437" s="18">
        <v>2.7777777777777777</v>
      </c>
      <c r="E2437" s="18">
        <v>3.0602636534839927</v>
      </c>
      <c r="F2437" s="18">
        <v>2.6528776978417268</v>
      </c>
      <c r="G2437" s="18">
        <v>1.9064124783362217</v>
      </c>
      <c r="H2437" s="18">
        <v>2.3710482529118138</v>
      </c>
      <c r="I2437" s="18">
        <v>3.9496527777777777</v>
      </c>
    </row>
    <row r="2438" spans="1:9" x14ac:dyDescent="0.25">
      <c r="A2438" t="s">
        <v>2485</v>
      </c>
      <c r="B2438" s="18">
        <v>1.8153526970954359</v>
      </c>
      <c r="C2438" s="18">
        <v>0.91093117408906876</v>
      </c>
      <c r="D2438" s="18">
        <v>0</v>
      </c>
      <c r="E2438" s="18">
        <v>1.0767790262172285</v>
      </c>
      <c r="F2438" s="18">
        <v>1.268796992481203</v>
      </c>
      <c r="G2438" s="18">
        <v>1.5444015444015444</v>
      </c>
      <c r="H2438" s="18">
        <v>2.6082677165354329</v>
      </c>
      <c r="I2438" s="18">
        <v>4.5634920634920633</v>
      </c>
    </row>
    <row r="2439" spans="1:9" x14ac:dyDescent="0.25">
      <c r="A2439" t="s">
        <v>2486</v>
      </c>
      <c r="B2439" s="18">
        <v>3.2222222222222223</v>
      </c>
      <c r="C2439" s="18">
        <v>1.9189765458422177</v>
      </c>
      <c r="D2439" s="18">
        <v>1.7045454545454544</v>
      </c>
      <c r="E2439" s="18">
        <v>2.1673387096774195</v>
      </c>
      <c r="F2439" s="18">
        <v>1.5848670756646217</v>
      </c>
      <c r="G2439" s="18">
        <v>1.7418032786885245</v>
      </c>
      <c r="H2439" s="18">
        <v>1.4256619144602851</v>
      </c>
      <c r="I2439" s="18">
        <v>2.5</v>
      </c>
    </row>
    <row r="2440" spans="1:9" x14ac:dyDescent="0.25">
      <c r="A2440" t="s">
        <v>2487</v>
      </c>
      <c r="B2440" s="18">
        <v>2.4280575539568345</v>
      </c>
      <c r="C2440" s="18">
        <v>1.926605504587156</v>
      </c>
      <c r="D2440" s="18">
        <v>2.1566901408450705</v>
      </c>
      <c r="E2440" s="18">
        <v>2.083333333333333</v>
      </c>
      <c r="F2440" s="18">
        <v>1.9421487603305785</v>
      </c>
      <c r="G2440" s="18">
        <v>1.7361111111111112</v>
      </c>
      <c r="H2440" s="18">
        <v>1.2798634812286689</v>
      </c>
      <c r="I2440" s="18">
        <v>3.2779720279720279</v>
      </c>
    </row>
    <row r="2441" spans="1:9" x14ac:dyDescent="0.25">
      <c r="A2441" t="s">
        <v>2488</v>
      </c>
      <c r="B2441" s="18">
        <v>4.3598233995584987</v>
      </c>
      <c r="C2441" s="18">
        <v>3.6717062634989204</v>
      </c>
      <c r="D2441" s="18">
        <v>2.5711159737417946</v>
      </c>
      <c r="E2441" s="18">
        <v>2.9633620689655173</v>
      </c>
      <c r="F2441" s="18">
        <v>2.6086956521739131</v>
      </c>
      <c r="G2441" s="18">
        <v>1.8722466960352422</v>
      </c>
      <c r="H2441" s="18">
        <v>1.9574944071588367</v>
      </c>
      <c r="I2441" s="18">
        <v>4.2725173210161662</v>
      </c>
    </row>
    <row r="2442" spans="1:9" x14ac:dyDescent="0.25">
      <c r="A2442" t="s">
        <v>2489</v>
      </c>
      <c r="B2442" s="18">
        <v>4.2490118577075098</v>
      </c>
      <c r="C2442" s="18">
        <v>3.2064128256513023</v>
      </c>
      <c r="D2442" s="18">
        <v>3.5573122529644272</v>
      </c>
      <c r="E2442" s="18">
        <v>3.2398452611218569</v>
      </c>
      <c r="F2442" s="18">
        <v>3.2843137254901964</v>
      </c>
      <c r="G2442" s="18">
        <v>2.9260780287474333</v>
      </c>
      <c r="H2442" s="18">
        <v>1.639344262295082</v>
      </c>
      <c r="I2442" s="18">
        <v>3.535353535353535</v>
      </c>
    </row>
    <row r="2443" spans="1:9" x14ac:dyDescent="0.25">
      <c r="A2443" t="s">
        <v>2490</v>
      </c>
      <c r="B2443" s="18">
        <v>3.6856127886323269</v>
      </c>
      <c r="C2443" s="18">
        <v>3.0864197530864197</v>
      </c>
      <c r="D2443" s="18">
        <v>2.8795811518324608</v>
      </c>
      <c r="E2443" s="18">
        <v>3.0879864636209815</v>
      </c>
      <c r="F2443" s="18">
        <v>3.1459731543624163</v>
      </c>
      <c r="G2443" s="18">
        <v>2.3592715231788079</v>
      </c>
      <c r="H2443" s="18">
        <v>2.5362318840579712</v>
      </c>
      <c r="I2443" s="18">
        <v>4.7619047619047619</v>
      </c>
    </row>
    <row r="2444" spans="1:9" x14ac:dyDescent="0.25">
      <c r="A2444" t="s">
        <v>2491</v>
      </c>
      <c r="B2444" s="18">
        <v>15.899122807017543</v>
      </c>
      <c r="C2444" s="18">
        <v>14.254385964912281</v>
      </c>
      <c r="D2444" s="18">
        <v>12.60593220338983</v>
      </c>
      <c r="E2444" s="18">
        <v>12.074468085106382</v>
      </c>
      <c r="F2444" s="18">
        <v>12.074468085106382</v>
      </c>
      <c r="G2444" s="18">
        <v>10.138004246284501</v>
      </c>
      <c r="H2444" s="18">
        <v>4.6909492273730677</v>
      </c>
      <c r="I2444" s="18">
        <v>7.665903890160183</v>
      </c>
    </row>
    <row r="2445" spans="1:9" x14ac:dyDescent="0.25">
      <c r="A2445" t="s">
        <v>2492</v>
      </c>
      <c r="B2445" s="18">
        <v>10.745233968804159</v>
      </c>
      <c r="C2445" s="18">
        <v>8.9721254355400699</v>
      </c>
      <c r="D2445" s="18">
        <v>8.6538461538461533</v>
      </c>
      <c r="E2445" s="18">
        <v>8.1272084805653702</v>
      </c>
      <c r="F2445" s="18">
        <v>8.7030716723549499</v>
      </c>
      <c r="G2445" s="18">
        <v>7.9077429983525533</v>
      </c>
      <c r="H2445" s="18">
        <v>9.7983870967741922</v>
      </c>
      <c r="I2445" s="18">
        <v>13.68</v>
      </c>
    </row>
    <row r="2446" spans="1:9" x14ac:dyDescent="0.25">
      <c r="A2446" t="s">
        <v>2493</v>
      </c>
      <c r="B2446" s="18">
        <v>20.224252491694354</v>
      </c>
      <c r="C2446" s="18">
        <v>19.233870967741936</v>
      </c>
      <c r="D2446" s="18">
        <v>17.996870109546165</v>
      </c>
      <c r="E2446" s="18">
        <v>15.57632398753894</v>
      </c>
      <c r="F2446" s="18">
        <v>15</v>
      </c>
      <c r="G2446" s="18">
        <v>13.358778625954198</v>
      </c>
      <c r="H2446" s="18">
        <v>7.6747720364741649</v>
      </c>
      <c r="I2446" s="18">
        <v>10.762839879154079</v>
      </c>
    </row>
    <row r="2447" spans="1:9" x14ac:dyDescent="0.25">
      <c r="A2447" t="s">
        <v>2494</v>
      </c>
      <c r="B2447" s="18">
        <v>20.3719723183391</v>
      </c>
      <c r="C2447" s="18">
        <v>20.059121621621621</v>
      </c>
      <c r="D2447" s="18">
        <v>18.429752066115704</v>
      </c>
      <c r="E2447" s="18">
        <v>17.401960784313726</v>
      </c>
      <c r="F2447" s="18">
        <v>16.910569105691057</v>
      </c>
      <c r="G2447" s="18">
        <v>16.638225255972696</v>
      </c>
      <c r="H2447" s="18">
        <v>17.383820998278829</v>
      </c>
      <c r="I2447" s="18">
        <v>21.753794266441819</v>
      </c>
    </row>
    <row r="2448" spans="1:9" x14ac:dyDescent="0.25">
      <c r="A2448" t="s">
        <v>2495</v>
      </c>
      <c r="B2448" s="18">
        <v>14.554794520547945</v>
      </c>
      <c r="C2448" s="18">
        <v>12.060301507537687</v>
      </c>
      <c r="D2448" s="18">
        <v>12.477797513321493</v>
      </c>
      <c r="E2448" s="18">
        <v>11.490125673249551</v>
      </c>
      <c r="F2448" s="18">
        <v>11.586452762923351</v>
      </c>
      <c r="G2448" s="18">
        <v>12.735849056603774</v>
      </c>
      <c r="H2448" s="18">
        <v>16.5625</v>
      </c>
      <c r="I2448" s="18">
        <v>24.010791366906474</v>
      </c>
    </row>
    <row r="2449" spans="1:9" x14ac:dyDescent="0.25">
      <c r="A2449" t="s">
        <v>2496</v>
      </c>
      <c r="B2449" s="18">
        <v>15.704584040747029</v>
      </c>
      <c r="C2449" s="18">
        <v>13.739495798319329</v>
      </c>
      <c r="D2449" s="18">
        <v>12.232289950576607</v>
      </c>
      <c r="E2449" s="18">
        <v>12.64855687606112</v>
      </c>
      <c r="F2449" s="18">
        <v>12.328178694158076</v>
      </c>
      <c r="G2449" s="18">
        <v>12.651122625215889</v>
      </c>
      <c r="H2449" s="18">
        <v>11.614497528830313</v>
      </c>
      <c r="I2449" s="18">
        <v>17.78052805280528</v>
      </c>
    </row>
    <row r="2450" spans="1:9" x14ac:dyDescent="0.25">
      <c r="A2450" t="s">
        <v>2497</v>
      </c>
      <c r="B2450" s="18">
        <v>4.2533081285444228</v>
      </c>
      <c r="C2450" s="18">
        <v>4.0883458646616546</v>
      </c>
      <c r="D2450" s="18">
        <v>4.5412844036697253</v>
      </c>
      <c r="E2450" s="18">
        <v>3.9711191335740073</v>
      </c>
      <c r="F2450" s="18">
        <v>3.8260869565217388</v>
      </c>
      <c r="G2450" s="18">
        <v>5.9877622377622375</v>
      </c>
      <c r="H2450" s="18">
        <v>13.945578231292515</v>
      </c>
      <c r="I2450" s="18">
        <v>19.152542372881356</v>
      </c>
    </row>
    <row r="2451" spans="1:9" x14ac:dyDescent="0.25">
      <c r="A2451" t="s">
        <v>2498</v>
      </c>
      <c r="B2451" s="18">
        <v>10.581683168316831</v>
      </c>
      <c r="C2451" s="18">
        <v>9.1687041564792189</v>
      </c>
      <c r="D2451" s="18">
        <v>8.6272040302267001</v>
      </c>
      <c r="E2451" s="18">
        <v>8.8848039215686274</v>
      </c>
      <c r="F2451" s="18">
        <v>9.0123456790123448</v>
      </c>
      <c r="G2451" s="18">
        <v>8.3550913838120113</v>
      </c>
      <c r="H2451" s="18">
        <v>5.4568527918781724</v>
      </c>
      <c r="I2451" s="18">
        <v>10.899014778325125</v>
      </c>
    </row>
    <row r="2452" spans="1:9" x14ac:dyDescent="0.25">
      <c r="A2452" t="s">
        <v>2499</v>
      </c>
      <c r="B2452" s="18">
        <v>12.520193861066236</v>
      </c>
      <c r="C2452" s="18">
        <v>11.576354679802956</v>
      </c>
      <c r="D2452" s="18">
        <v>12.208333333333334</v>
      </c>
      <c r="E2452" s="18">
        <v>11.79245283018868</v>
      </c>
      <c r="F2452" s="18">
        <v>11.585365853658537</v>
      </c>
      <c r="G2452" s="18">
        <v>10.398981324278438</v>
      </c>
      <c r="H2452" s="18">
        <v>5.6438127090301</v>
      </c>
      <c r="I2452" s="18">
        <v>8.9765100671140932</v>
      </c>
    </row>
    <row r="2453" spans="1:9" x14ac:dyDescent="0.25">
      <c r="A2453" t="s">
        <v>2500</v>
      </c>
      <c r="B2453" s="18">
        <v>12.519561815336463</v>
      </c>
      <c r="C2453" s="18">
        <v>11.737804878048779</v>
      </c>
      <c r="D2453" s="18">
        <v>10.261194029850747</v>
      </c>
      <c r="E2453" s="18">
        <v>10.825892857142858</v>
      </c>
      <c r="F2453" s="18">
        <v>11.634036144578314</v>
      </c>
      <c r="G2453" s="18">
        <v>12.124624624624625</v>
      </c>
      <c r="H2453" s="18">
        <v>11.501479289940828</v>
      </c>
      <c r="I2453" s="18">
        <v>14.880059970014992</v>
      </c>
    </row>
    <row r="2454" spans="1:9" x14ac:dyDescent="0.25">
      <c r="A2454" t="s">
        <v>2501</v>
      </c>
      <c r="B2454" s="18">
        <v>10.546139359698682</v>
      </c>
      <c r="C2454" s="18">
        <v>9.5802919708029197</v>
      </c>
      <c r="D2454" s="18">
        <v>8.0907534246575352</v>
      </c>
      <c r="E2454" s="18">
        <v>7.8488372093023253</v>
      </c>
      <c r="F2454" s="18">
        <v>7.6802507836990594</v>
      </c>
      <c r="G2454" s="18">
        <v>8.6568322981366457</v>
      </c>
      <c r="H2454" s="18">
        <v>12.576219512195122</v>
      </c>
      <c r="I2454" s="18">
        <v>15.189393939393939</v>
      </c>
    </row>
    <row r="2455" spans="1:9" x14ac:dyDescent="0.25">
      <c r="A2455" t="s">
        <v>2502</v>
      </c>
      <c r="B2455" s="18">
        <v>3.8014311270125223</v>
      </c>
      <c r="C2455" s="18">
        <v>2.7829313543599259</v>
      </c>
      <c r="D2455" s="18">
        <v>2.6291512915129154</v>
      </c>
      <c r="E2455" s="18">
        <v>2.8665413533834583</v>
      </c>
      <c r="F2455" s="18">
        <v>2.8440366972477067</v>
      </c>
      <c r="G2455" s="18">
        <v>4.5158286778398509</v>
      </c>
      <c r="H2455" s="18">
        <v>9.3572778827977316</v>
      </c>
      <c r="I2455" s="18">
        <v>12.358490566037736</v>
      </c>
    </row>
    <row r="2456" spans="1:9" x14ac:dyDescent="0.25">
      <c r="A2456" t="s">
        <v>2503</v>
      </c>
      <c r="B2456" s="18">
        <v>3.4237726098191215</v>
      </c>
      <c r="C2456" s="18">
        <v>3.1327543424317614</v>
      </c>
      <c r="D2456" s="18">
        <v>2.5246305418719213</v>
      </c>
      <c r="E2456" s="18">
        <v>1.8897149938042133</v>
      </c>
      <c r="F2456" s="18">
        <v>1.8083756345177664</v>
      </c>
      <c r="G2456" s="18">
        <v>1.8308080808080809</v>
      </c>
      <c r="H2456" s="18">
        <v>2.3125</v>
      </c>
      <c r="I2456" s="18">
        <v>3.7926675094816691</v>
      </c>
    </row>
    <row r="2457" spans="1:9" x14ac:dyDescent="0.25">
      <c r="A2457" t="s">
        <v>2504</v>
      </c>
      <c r="B2457" s="18">
        <v>2.9471544715447155</v>
      </c>
      <c r="C2457" s="18">
        <v>3.0590717299578061</v>
      </c>
      <c r="D2457" s="18">
        <v>2.4896265560165975</v>
      </c>
      <c r="E2457" s="18">
        <v>2.2532188841201717</v>
      </c>
      <c r="F2457" s="18">
        <v>3.3442982456140351</v>
      </c>
      <c r="G2457" s="18">
        <v>2.693965517241379</v>
      </c>
      <c r="H2457" s="18">
        <v>3.4346846846846848</v>
      </c>
      <c r="I2457" s="18">
        <v>5.0355450236966828</v>
      </c>
    </row>
    <row r="2458" spans="1:9" x14ac:dyDescent="0.25">
      <c r="A2458" t="s">
        <v>2505</v>
      </c>
      <c r="B2458" s="18">
        <v>3.9880952380952377</v>
      </c>
      <c r="C2458" s="18">
        <v>4.1062801932367154</v>
      </c>
      <c r="D2458" s="18">
        <v>4.0625</v>
      </c>
      <c r="E2458" s="18">
        <v>3.0246913580246915</v>
      </c>
      <c r="F2458" s="18">
        <v>3.3678756476683938</v>
      </c>
      <c r="G2458" s="18">
        <v>2.7777777777777777</v>
      </c>
      <c r="H2458" s="18">
        <v>3.3678756476683938</v>
      </c>
      <c r="I2458" s="18">
        <v>4.8076923076923084</v>
      </c>
    </row>
    <row r="2459" spans="1:9" x14ac:dyDescent="0.25">
      <c r="A2459" t="s">
        <v>2506</v>
      </c>
      <c r="B2459" s="18">
        <v>0.30991735537190085</v>
      </c>
      <c r="C2459" s="18">
        <v>0</v>
      </c>
      <c r="D2459" s="18">
        <v>1.0416666666666665</v>
      </c>
      <c r="E2459" s="18">
        <v>1.1266094420600858</v>
      </c>
      <c r="F2459" s="18">
        <v>1.2004175365344467</v>
      </c>
      <c r="G2459" s="18">
        <v>1.1880165289256199</v>
      </c>
      <c r="H2459" s="18">
        <v>2.982107355864811</v>
      </c>
      <c r="I2459" s="18">
        <v>4.638671875</v>
      </c>
    </row>
    <row r="2460" spans="1:9" x14ac:dyDescent="0.25">
      <c r="A2460" t="s">
        <v>2507</v>
      </c>
      <c r="B2460" s="18">
        <v>4.7138047138047137</v>
      </c>
      <c r="C2460" s="18">
        <v>4.5751633986928102</v>
      </c>
      <c r="D2460" s="18">
        <v>4.9674267100977199</v>
      </c>
      <c r="E2460" s="18">
        <v>4.8107255520504735</v>
      </c>
      <c r="F2460" s="18">
        <v>4.9079754601226995</v>
      </c>
      <c r="G2460" s="18">
        <v>3.9682539682539679</v>
      </c>
      <c r="H2460" s="18">
        <v>2.0032051282051282</v>
      </c>
      <c r="I2460" s="18">
        <v>2.6960784313725492</v>
      </c>
    </row>
    <row r="2461" spans="1:9" x14ac:dyDescent="0.25">
      <c r="A2461" t="s">
        <v>2508</v>
      </c>
      <c r="B2461" s="18">
        <v>2.6608910891089108</v>
      </c>
      <c r="C2461" s="18">
        <v>2.4940617577197148</v>
      </c>
      <c r="D2461" s="18">
        <v>2.7649769585253456</v>
      </c>
      <c r="E2461" s="18">
        <v>2.8446389496717726</v>
      </c>
      <c r="F2461" s="18">
        <v>2.3340248962655603</v>
      </c>
      <c r="G2461" s="18">
        <v>1.804123711340206</v>
      </c>
      <c r="H2461" s="18">
        <v>3.2608695652173911</v>
      </c>
      <c r="I2461" s="18">
        <v>4.89247311827957</v>
      </c>
    </row>
    <row r="2462" spans="1:9" x14ac:dyDescent="0.25">
      <c r="A2462" t="s">
        <v>2509</v>
      </c>
      <c r="B2462" s="18">
        <v>5.8571428571428577</v>
      </c>
      <c r="C2462" s="18">
        <v>5.7017543859649118</v>
      </c>
      <c r="D2462" s="18">
        <v>5.3008595988538678</v>
      </c>
      <c r="E2462" s="18">
        <v>4.8529411764705888</v>
      </c>
      <c r="F2462" s="18">
        <v>5.7803468208092488</v>
      </c>
      <c r="G2462" s="18">
        <v>4.8410404624277454</v>
      </c>
      <c r="H2462" s="18">
        <v>2.9710144927536231</v>
      </c>
      <c r="I2462" s="18">
        <v>4.2410714285714288</v>
      </c>
    </row>
    <row r="2463" spans="1:9" x14ac:dyDescent="0.25">
      <c r="A2463" t="s">
        <v>2510</v>
      </c>
      <c r="B2463" s="18">
        <v>5.3571428571428568</v>
      </c>
      <c r="C2463" s="18">
        <v>5.8847402597402603</v>
      </c>
      <c r="D2463" s="18">
        <v>5.1669316375198724</v>
      </c>
      <c r="E2463" s="18">
        <v>4.3700787401574805</v>
      </c>
      <c r="F2463" s="18">
        <v>4.959677419354839</v>
      </c>
      <c r="G2463" s="18">
        <v>5.3772070626003217</v>
      </c>
      <c r="H2463" s="18">
        <v>2.8782894736842106</v>
      </c>
      <c r="I2463" s="18">
        <v>5.5510534846029174</v>
      </c>
    </row>
    <row r="2464" spans="1:9" x14ac:dyDescent="0.25">
      <c r="A2464" t="s">
        <v>2511</v>
      </c>
      <c r="B2464" s="18">
        <v>4.770531400966183</v>
      </c>
      <c r="C2464" s="18">
        <v>3.7995594713656384</v>
      </c>
      <c r="D2464" s="18">
        <v>3.5568065506653022</v>
      </c>
      <c r="E2464" s="18">
        <v>3.3592989289191819</v>
      </c>
      <c r="F2464" s="18">
        <v>3.1648675171736995</v>
      </c>
      <c r="G2464" s="18">
        <v>3.0505243088655862</v>
      </c>
      <c r="H2464" s="18">
        <v>3.9215686274509802</v>
      </c>
      <c r="I2464" s="18">
        <v>5.8837209302325579</v>
      </c>
    </row>
    <row r="2465" spans="1:9" x14ac:dyDescent="0.25">
      <c r="A2465" t="s">
        <v>2512</v>
      </c>
      <c r="B2465" s="18">
        <v>2.6171875</v>
      </c>
      <c r="C2465" s="18">
        <v>2.1417445482866042</v>
      </c>
      <c r="D2465" s="18">
        <v>2.0155038759689923</v>
      </c>
      <c r="E2465" s="18">
        <v>1.9201228878648235</v>
      </c>
      <c r="F2465" s="18">
        <v>2.0361990950226243</v>
      </c>
      <c r="G2465" s="18">
        <v>2.90519877675841</v>
      </c>
      <c r="H2465" s="18">
        <v>4.0697674418604652</v>
      </c>
      <c r="I2465" s="18">
        <v>8.3462732919254652</v>
      </c>
    </row>
    <row r="2466" spans="1:9" x14ac:dyDescent="0.25">
      <c r="A2466" t="s">
        <v>2513</v>
      </c>
      <c r="B2466" s="18">
        <v>1.4508928571428572</v>
      </c>
      <c r="C2466" s="18">
        <v>1.6641452344931922</v>
      </c>
      <c r="D2466" s="18">
        <v>1.8025078369905956</v>
      </c>
      <c r="E2466" s="18">
        <v>1.5772870662460567</v>
      </c>
      <c r="F2466" s="18">
        <v>1.653225806451613</v>
      </c>
      <c r="G2466" s="18">
        <v>1.8145161290322582</v>
      </c>
      <c r="H2466" s="18">
        <v>2.7324632952691679</v>
      </c>
      <c r="I2466" s="18">
        <v>4.2692939244663384</v>
      </c>
    </row>
    <row r="2467" spans="1:9" x14ac:dyDescent="0.25">
      <c r="A2467" t="s">
        <v>2514</v>
      </c>
      <c r="B2467" s="18">
        <v>1.6666666666666667</v>
      </c>
      <c r="C2467" s="18">
        <v>1.3888888888888888</v>
      </c>
      <c r="D2467" s="18">
        <v>0.77433628318584069</v>
      </c>
      <c r="E2467" s="18">
        <v>0.59523809523809523</v>
      </c>
      <c r="F2467" s="18">
        <v>0.64516129032258063</v>
      </c>
      <c r="G2467" s="18">
        <v>1.4038876889848813</v>
      </c>
      <c r="H2467" s="18">
        <v>1.8058690744920991</v>
      </c>
      <c r="I2467" s="18">
        <v>2.7397260273972601</v>
      </c>
    </row>
    <row r="2468" spans="1:9" x14ac:dyDescent="0.25">
      <c r="A2468" t="s">
        <v>2515</v>
      </c>
      <c r="B2468" s="18">
        <v>6.9706498951781963</v>
      </c>
      <c r="C2468" s="18">
        <v>6.9301848049281318</v>
      </c>
      <c r="D2468" s="18">
        <v>6.5871369294605815</v>
      </c>
      <c r="E2468" s="18">
        <v>6.184486373165619</v>
      </c>
      <c r="F2468" s="18">
        <v>5.7855626326963909</v>
      </c>
      <c r="G2468" s="18">
        <v>2.8301886792452833</v>
      </c>
      <c r="H2468" s="18">
        <v>1.2738853503184715</v>
      </c>
      <c r="I2468" s="18">
        <v>2.0240700218818382</v>
      </c>
    </row>
    <row r="2469" spans="1:9" x14ac:dyDescent="0.25">
      <c r="A2469" t="s">
        <v>2516</v>
      </c>
      <c r="B2469" s="18">
        <v>3.3950617283950617</v>
      </c>
      <c r="C2469" s="18">
        <v>2.4730215827338129</v>
      </c>
      <c r="D2469" s="18">
        <v>3.1413612565445024</v>
      </c>
      <c r="E2469" s="18">
        <v>3.0918727915194348</v>
      </c>
      <c r="F2469" s="18">
        <v>3.0157342657342658</v>
      </c>
      <c r="G2469" s="18">
        <v>3.664921465968586</v>
      </c>
      <c r="H2469" s="18">
        <v>3.9198606271776999</v>
      </c>
      <c r="I2469" s="18">
        <v>6.1733800350262698</v>
      </c>
    </row>
    <row r="2470" spans="1:9" x14ac:dyDescent="0.25">
      <c r="A2470" t="s">
        <v>2517</v>
      </c>
      <c r="B2470" s="18">
        <v>8.4024896265560169</v>
      </c>
      <c r="C2470" s="18">
        <v>6.8825910931174086</v>
      </c>
      <c r="D2470" s="18">
        <v>8.097165991902834</v>
      </c>
      <c r="E2470" s="18">
        <v>8.2164328657314627</v>
      </c>
      <c r="F2470" s="18">
        <v>8.6327345309381247</v>
      </c>
      <c r="G2470" s="18">
        <v>8.0927835051546388</v>
      </c>
      <c r="H2470" s="18">
        <v>2.9652351738241309</v>
      </c>
      <c r="I2470" s="18">
        <v>5.191532258064516</v>
      </c>
    </row>
    <row r="2471" spans="1:9" x14ac:dyDescent="0.25">
      <c r="A2471" t="s">
        <v>2518</v>
      </c>
      <c r="B2471" s="18">
        <v>2.5</v>
      </c>
      <c r="C2471" s="18">
        <v>1.8421052631578945</v>
      </c>
      <c r="D2471" s="18">
        <v>2.0202020202020203</v>
      </c>
      <c r="E2471" s="18">
        <v>1.4988009592326139</v>
      </c>
      <c r="F2471" s="18">
        <v>1.4740566037735849</v>
      </c>
      <c r="G2471" s="18">
        <v>3.7861915367483299</v>
      </c>
      <c r="H2471" s="18">
        <v>11.78646934460888</v>
      </c>
      <c r="I2471" s="18">
        <v>13.645833333333332</v>
      </c>
    </row>
    <row r="2472" spans="1:9" x14ac:dyDescent="0.25">
      <c r="A2472" t="s">
        <v>2519</v>
      </c>
      <c r="B2472" s="18">
        <v>4.4934640522875817</v>
      </c>
      <c r="C2472" s="18">
        <v>4.9679487179487181</v>
      </c>
      <c r="D2472" s="18">
        <v>3.4954407294832825</v>
      </c>
      <c r="E2472" s="18">
        <v>3.6144578313253009</v>
      </c>
      <c r="F2472" s="18">
        <v>3.8819875776397512</v>
      </c>
      <c r="G2472" s="18">
        <v>3.0780780780780779</v>
      </c>
      <c r="H2472" s="18">
        <v>1.9679300291545192</v>
      </c>
      <c r="I2472" s="18">
        <v>1.834862385321101</v>
      </c>
    </row>
    <row r="2473" spans="1:9" x14ac:dyDescent="0.25">
      <c r="A2473" t="s">
        <v>2520</v>
      </c>
      <c r="B2473" s="18">
        <v>5.2702702702702702</v>
      </c>
      <c r="C2473" s="18">
        <v>3.6103542234332422</v>
      </c>
      <c r="D2473" s="18">
        <v>2.7559055118110236</v>
      </c>
      <c r="E2473" s="18">
        <v>3.2981530343007917</v>
      </c>
      <c r="F2473" s="18">
        <v>2.7624309392265194</v>
      </c>
      <c r="G2473" s="18">
        <v>3.1333333333333333</v>
      </c>
      <c r="H2473" s="18">
        <v>2.5139664804469275</v>
      </c>
      <c r="I2473" s="18">
        <v>4.8611111111111116</v>
      </c>
    </row>
    <row r="2474" spans="1:9" x14ac:dyDescent="0.25">
      <c r="A2474" t="s">
        <v>2521</v>
      </c>
      <c r="B2474" s="18">
        <v>9.2307692307692317</v>
      </c>
      <c r="C2474" s="18">
        <v>8.0049261083743843</v>
      </c>
      <c r="D2474" s="18">
        <v>8.1875</v>
      </c>
      <c r="E2474" s="18">
        <v>7.4468085106382977</v>
      </c>
      <c r="F2474" s="18">
        <v>6.5697674418604652</v>
      </c>
      <c r="G2474" s="18">
        <v>4.9251870324189522</v>
      </c>
      <c r="H2474" s="18">
        <v>2.5316455696202533</v>
      </c>
      <c r="I2474" s="18">
        <v>3.9702233250620349</v>
      </c>
    </row>
    <row r="2475" spans="1:9" x14ac:dyDescent="0.25">
      <c r="A2475" t="s">
        <v>2522</v>
      </c>
      <c r="B2475" s="18">
        <v>9.3920145190562625</v>
      </c>
      <c r="C2475" s="18">
        <v>9.9724264705882355</v>
      </c>
      <c r="D2475" s="18">
        <v>8.1319702602230475</v>
      </c>
      <c r="E2475" s="18">
        <v>8.3801498127340821</v>
      </c>
      <c r="F2475" s="18">
        <v>7.1157495256166978</v>
      </c>
      <c r="G2475" s="18">
        <v>5.4554079696394693</v>
      </c>
      <c r="H2475" s="18">
        <v>4.2226487523992322</v>
      </c>
      <c r="I2475" s="18">
        <v>7.3443579766536971</v>
      </c>
    </row>
    <row r="2476" spans="1:9" x14ac:dyDescent="0.25">
      <c r="A2476" t="s">
        <v>2523</v>
      </c>
      <c r="B2476" s="18">
        <v>2.6338514680483591</v>
      </c>
      <c r="C2476" s="18">
        <v>1.9197952218430034</v>
      </c>
      <c r="D2476" s="18">
        <v>1.9132653061224489</v>
      </c>
      <c r="E2476" s="18">
        <v>1.733102253032929</v>
      </c>
      <c r="F2476" s="18">
        <v>1.4102564102564104</v>
      </c>
      <c r="G2476" s="18">
        <v>2.3286467486818978</v>
      </c>
      <c r="H2476" s="18">
        <v>5.8850364963503647</v>
      </c>
      <c r="I2476" s="18">
        <v>9.3521897810218988</v>
      </c>
    </row>
    <row r="2477" spans="1:9" x14ac:dyDescent="0.25">
      <c r="A2477" t="s">
        <v>2524</v>
      </c>
      <c r="B2477" s="18">
        <v>14.395886889460154</v>
      </c>
      <c r="C2477" s="18">
        <v>14.221938775510203</v>
      </c>
      <c r="D2477" s="18">
        <v>10.334158415841584</v>
      </c>
      <c r="E2477" s="18">
        <v>9.7023809523809526</v>
      </c>
      <c r="F2477" s="18">
        <v>8.4112149532710276</v>
      </c>
      <c r="G2477" s="18">
        <v>6.6860465116279064</v>
      </c>
      <c r="H2477" s="18">
        <v>2.436194895591647</v>
      </c>
      <c r="I2477" s="18">
        <v>5.1068883610451303</v>
      </c>
    </row>
    <row r="2478" spans="1:9" x14ac:dyDescent="0.25">
      <c r="A2478" t="s">
        <v>2525</v>
      </c>
      <c r="B2478" s="18">
        <v>9.8384030418250941</v>
      </c>
      <c r="C2478" s="18">
        <v>9.5283018867924536</v>
      </c>
      <c r="D2478" s="18">
        <v>8.8090551181102352</v>
      </c>
      <c r="E2478" s="18">
        <v>8.5501858736059475</v>
      </c>
      <c r="F2478" s="18">
        <v>7.5675675675675684</v>
      </c>
      <c r="G2478" s="18">
        <v>6.9819819819819813</v>
      </c>
      <c r="H2478" s="18">
        <v>6.2050359712230216</v>
      </c>
      <c r="I2478" s="18">
        <v>10.323159784560143</v>
      </c>
    </row>
    <row r="2479" spans="1:9" x14ac:dyDescent="0.25">
      <c r="A2479" t="s">
        <v>2526</v>
      </c>
      <c r="B2479" s="18">
        <v>7.31958762886598</v>
      </c>
      <c r="C2479" s="18">
        <v>6.8322981366459627</v>
      </c>
      <c r="D2479" s="18">
        <v>4.9899193548387091</v>
      </c>
      <c r="E2479" s="18">
        <v>4.8868312757201648</v>
      </c>
      <c r="F2479" s="18">
        <v>4.6464646464646462</v>
      </c>
      <c r="G2479" s="18">
        <v>5.5555555555555554</v>
      </c>
      <c r="H2479" s="18">
        <v>8.8607594936708853</v>
      </c>
      <c r="I2479" s="18">
        <v>15.100671140939598</v>
      </c>
    </row>
    <row r="2480" spans="1:9" x14ac:dyDescent="0.25">
      <c r="A2480" t="s">
        <v>2527</v>
      </c>
      <c r="B2480" s="18">
        <v>8.9335180055401651</v>
      </c>
      <c r="C2480" s="18">
        <v>9.1095890410958908</v>
      </c>
      <c r="D2480" s="18">
        <v>6.7513368983957225</v>
      </c>
      <c r="E2480" s="18">
        <v>8.7950138504155131</v>
      </c>
      <c r="F2480" s="18">
        <v>11.046511627906977</v>
      </c>
      <c r="G2480" s="18">
        <v>9.3195266272189361</v>
      </c>
      <c r="H2480" s="18">
        <v>6.8443804034582127</v>
      </c>
      <c r="I2480" s="18">
        <v>9.9582172701949858</v>
      </c>
    </row>
    <row r="2481" spans="1:9" x14ac:dyDescent="0.25">
      <c r="A2481" t="s">
        <v>2528</v>
      </c>
      <c r="B2481" s="18">
        <v>4.4623655913978499</v>
      </c>
      <c r="C2481" s="18">
        <v>3.6585365853658534</v>
      </c>
      <c r="D2481" s="18">
        <v>3.125</v>
      </c>
      <c r="E2481" s="18">
        <v>2.2222222222222223</v>
      </c>
      <c r="F2481" s="18">
        <v>2.2519083969465647</v>
      </c>
      <c r="G2481" s="18">
        <v>2.9233870967741935</v>
      </c>
      <c r="H2481" s="18">
        <v>5.19053876478318</v>
      </c>
      <c r="I2481" s="18">
        <v>8.4942084942084932</v>
      </c>
    </row>
    <row r="2482" spans="1:9" x14ac:dyDescent="0.25">
      <c r="A2482" t="s">
        <v>2529</v>
      </c>
      <c r="B2482" s="18">
        <v>4.5550847457627119</v>
      </c>
      <c r="C2482" s="18">
        <v>3.3783783783783785</v>
      </c>
      <c r="D2482" s="18">
        <v>3.5562632696390657</v>
      </c>
      <c r="E2482" s="18">
        <v>3.655913978494624</v>
      </c>
      <c r="F2482" s="18">
        <v>3.655913978494624</v>
      </c>
      <c r="G2482" s="18">
        <v>3.9529914529914527</v>
      </c>
      <c r="H2482" s="18">
        <v>3.4536082474226806</v>
      </c>
      <c r="I2482" s="18">
        <v>5.2904564315352696</v>
      </c>
    </row>
    <row r="2483" spans="1:9" x14ac:dyDescent="0.25">
      <c r="A2483" t="s">
        <v>2530</v>
      </c>
      <c r="B2483" s="18">
        <v>8.9321357285429137</v>
      </c>
      <c r="C2483" s="18">
        <v>7.0696721311475406</v>
      </c>
      <c r="D2483" s="18">
        <v>6.8087318087318094</v>
      </c>
      <c r="E2483" s="18">
        <v>6.7995910020449895</v>
      </c>
      <c r="F2483" s="18">
        <v>7.3467230443974625</v>
      </c>
      <c r="G2483" s="18">
        <v>7.0512820512820511</v>
      </c>
      <c r="H2483" s="18">
        <v>4.1011235955056176</v>
      </c>
      <c r="I2483" s="18">
        <v>5.7648401826484017</v>
      </c>
    </row>
    <row r="2484" spans="1:9" x14ac:dyDescent="0.25">
      <c r="A2484" t="s">
        <v>2531</v>
      </c>
      <c r="B2484" s="18">
        <v>3.1048387096774195</v>
      </c>
      <c r="C2484" s="18">
        <v>2.6190476190476191</v>
      </c>
      <c r="D2484" s="18">
        <v>2.7602523659305991</v>
      </c>
      <c r="E2484" s="18">
        <v>2.8582317073170733</v>
      </c>
      <c r="F2484" s="18">
        <v>2.4105754276827369</v>
      </c>
      <c r="G2484" s="18">
        <v>3.4125766871165641</v>
      </c>
      <c r="H2484" s="18">
        <v>5.2919708029197077</v>
      </c>
      <c r="I2484" s="18">
        <v>10.089020771513352</v>
      </c>
    </row>
    <row r="2485" spans="1:9" x14ac:dyDescent="0.25">
      <c r="A2485" t="s">
        <v>2532</v>
      </c>
      <c r="B2485" s="18">
        <v>5.2529182879377432</v>
      </c>
      <c r="C2485" s="18">
        <v>3.857421875</v>
      </c>
      <c r="D2485" s="18">
        <v>3.3300198807157058</v>
      </c>
      <c r="E2485" s="18">
        <v>5.1778242677824267</v>
      </c>
      <c r="F2485" s="18">
        <v>5.7008368200836825</v>
      </c>
      <c r="G2485" s="18">
        <v>5.0626304801670141</v>
      </c>
      <c r="H2485" s="18">
        <v>2.5150905432595576</v>
      </c>
      <c r="I2485" s="18">
        <v>4.6719681908548711</v>
      </c>
    </row>
    <row r="2486" spans="1:9" x14ac:dyDescent="0.25">
      <c r="A2486" t="s">
        <v>2533</v>
      </c>
      <c r="B2486" s="18">
        <v>2.9914529914529915</v>
      </c>
      <c r="C2486" s="18">
        <v>2.7826086956521738</v>
      </c>
      <c r="D2486" s="18">
        <v>2.5491949910554563</v>
      </c>
      <c r="E2486" s="18">
        <v>2.5547445255474455</v>
      </c>
      <c r="F2486" s="18">
        <v>2.5729646697388633</v>
      </c>
      <c r="G2486" s="18">
        <v>2.3076923076923079</v>
      </c>
      <c r="H2486" s="18">
        <v>4.5984455958549217</v>
      </c>
      <c r="I2486" s="18">
        <v>7.0983810709838115</v>
      </c>
    </row>
    <row r="2487" spans="1:9" x14ac:dyDescent="0.25">
      <c r="A2487" t="s">
        <v>2534</v>
      </c>
      <c r="B2487" s="18">
        <v>5.0709219858156027</v>
      </c>
      <c r="C2487" s="18">
        <v>3.9265129682997122</v>
      </c>
      <c r="D2487" s="18">
        <v>4.518950437317784</v>
      </c>
      <c r="E2487" s="18">
        <v>4.1976225854383351</v>
      </c>
      <c r="F2487" s="18">
        <v>4.9034175334323926</v>
      </c>
      <c r="G2487" s="18">
        <v>4.1291291291291294</v>
      </c>
      <c r="H2487" s="18">
        <v>1.834862385321101</v>
      </c>
      <c r="I2487" s="18">
        <v>4.1101055806938156</v>
      </c>
    </row>
    <row r="2488" spans="1:9" x14ac:dyDescent="0.25">
      <c r="A2488" t="s">
        <v>2535</v>
      </c>
      <c r="B2488" s="18">
        <v>11.928571428571429</v>
      </c>
      <c r="C2488" s="18">
        <v>11.008522727272728</v>
      </c>
      <c r="D2488" s="18">
        <v>8.1920903954802249</v>
      </c>
      <c r="E2488" s="18">
        <v>7.0954907161803709</v>
      </c>
      <c r="F2488" s="18">
        <v>8.0052493438320216</v>
      </c>
      <c r="G2488" s="18">
        <v>8.144475920679886</v>
      </c>
      <c r="H2488" s="18">
        <v>9.232954545454545</v>
      </c>
      <c r="I2488" s="18">
        <v>12.684365781710916</v>
      </c>
    </row>
    <row r="2489" spans="1:9" x14ac:dyDescent="0.25">
      <c r="A2489" t="s">
        <v>2536</v>
      </c>
      <c r="B2489" s="18">
        <v>7.2947214076246336</v>
      </c>
      <c r="C2489" s="18">
        <v>7.3913043478260869</v>
      </c>
      <c r="D2489" s="18">
        <v>6.1840120663650078</v>
      </c>
      <c r="E2489" s="18">
        <v>7.05030487804878</v>
      </c>
      <c r="F2489" s="18">
        <v>6.3876651982378849</v>
      </c>
      <c r="G2489" s="18">
        <v>5.2842565597667637</v>
      </c>
      <c r="H2489" s="18">
        <v>3.0938833570412516</v>
      </c>
      <c r="I2489" s="18">
        <v>6.1103351955307268</v>
      </c>
    </row>
    <row r="2490" spans="1:9" x14ac:dyDescent="0.25">
      <c r="A2490" t="s">
        <v>2537</v>
      </c>
      <c r="B2490" s="18">
        <v>2.5157232704402519</v>
      </c>
      <c r="C2490" s="18">
        <v>2.5052192066805845</v>
      </c>
      <c r="D2490" s="18">
        <v>2.1288209606986901</v>
      </c>
      <c r="E2490" s="18">
        <v>2.912087912087912</v>
      </c>
      <c r="F2490" s="18">
        <v>2.7101769911504423</v>
      </c>
      <c r="G2490" s="18">
        <v>4.4310722100656452</v>
      </c>
      <c r="H2490" s="18">
        <v>10.297356828193832</v>
      </c>
      <c r="I2490" s="18">
        <v>17.065217391304348</v>
      </c>
    </row>
    <row r="2491" spans="1:9" x14ac:dyDescent="0.25">
      <c r="A2491" t="s">
        <v>2538</v>
      </c>
      <c r="B2491" s="18">
        <v>6.7084078711985686</v>
      </c>
      <c r="C2491" s="18">
        <v>6.9026548672566372</v>
      </c>
      <c r="D2491" s="18">
        <v>7.1561338289962819</v>
      </c>
      <c r="E2491" s="18">
        <v>6.7452830188679247</v>
      </c>
      <c r="F2491" s="18">
        <v>7.5418994413407825</v>
      </c>
      <c r="G2491" s="18">
        <v>5.8878504672897192</v>
      </c>
      <c r="H2491" s="18">
        <v>1.7066420664206643</v>
      </c>
      <c r="I2491" s="18">
        <v>3.512014787430684</v>
      </c>
    </row>
    <row r="2492" spans="1:9" x14ac:dyDescent="0.25">
      <c r="A2492" t="s">
        <v>2539</v>
      </c>
      <c r="B2492" s="18">
        <v>10.840248962655602</v>
      </c>
      <c r="C2492" s="18">
        <v>8.078393881453156</v>
      </c>
      <c r="D2492" s="18">
        <v>7.374768089053803</v>
      </c>
      <c r="E2492" s="18">
        <v>6.663685152057246</v>
      </c>
      <c r="F2492" s="18">
        <v>7.1750902527075819</v>
      </c>
      <c r="G2492" s="18">
        <v>7.2477064220183491</v>
      </c>
      <c r="H2492" s="18">
        <v>7.0546737213403876</v>
      </c>
      <c r="I2492" s="18">
        <v>10.17094017094017</v>
      </c>
    </row>
    <row r="2493" spans="1:9" x14ac:dyDescent="0.25">
      <c r="A2493" t="s">
        <v>2540</v>
      </c>
      <c r="B2493" s="18">
        <v>12.350746268656716</v>
      </c>
      <c r="C2493" s="18">
        <v>11.497730711043873</v>
      </c>
      <c r="D2493" s="18">
        <v>9.9397590361445776</v>
      </c>
      <c r="E2493" s="18">
        <v>9.4304733727810639</v>
      </c>
      <c r="F2493" s="18">
        <v>8.9752407152682263</v>
      </c>
      <c r="G2493" s="18">
        <v>7.7868852459016393</v>
      </c>
      <c r="H2493" s="18">
        <v>5.3760282021151591</v>
      </c>
      <c r="I2493" s="18">
        <v>8.4584295612009246</v>
      </c>
    </row>
    <row r="2494" spans="1:9" x14ac:dyDescent="0.25">
      <c r="A2494" t="s">
        <v>2541</v>
      </c>
      <c r="B2494" s="18">
        <v>12.980769230769232</v>
      </c>
      <c r="C2494" s="18">
        <v>10.256410256410255</v>
      </c>
      <c r="D2494" s="18">
        <v>10.205314009661835</v>
      </c>
      <c r="E2494" s="18">
        <v>9.6153846153846168</v>
      </c>
      <c r="F2494" s="18">
        <v>9.1826923076923084</v>
      </c>
      <c r="G2494" s="18">
        <v>10.136363636363637</v>
      </c>
      <c r="H2494" s="18">
        <v>14.533820840950639</v>
      </c>
      <c r="I2494" s="18">
        <v>21.060037523452159</v>
      </c>
    </row>
    <row r="2495" spans="1:9" x14ac:dyDescent="0.25">
      <c r="A2495" t="s">
        <v>2542</v>
      </c>
      <c r="B2495" s="18">
        <v>5.0411522633744852</v>
      </c>
      <c r="C2495" s="18">
        <v>6.1983471074380168</v>
      </c>
      <c r="D2495" s="18">
        <v>5.2577319587628866</v>
      </c>
      <c r="E2495" s="18">
        <v>5.6418219461697721</v>
      </c>
      <c r="F2495" s="18">
        <v>5.9251559251559254</v>
      </c>
      <c r="G2495" s="18">
        <v>6.262939958592133</v>
      </c>
      <c r="H2495" s="18">
        <v>9.1295116772823768</v>
      </c>
      <c r="I2495" s="18">
        <v>11.587982832618025</v>
      </c>
    </row>
    <row r="2496" spans="1:9" x14ac:dyDescent="0.25">
      <c r="A2496" t="s">
        <v>2543</v>
      </c>
      <c r="B2496" s="18">
        <v>3.7356321839080464</v>
      </c>
      <c r="C2496" s="18">
        <v>4.8309178743961354</v>
      </c>
      <c r="D2496" s="18">
        <v>3.7343215507411633</v>
      </c>
      <c r="E2496" s="18">
        <v>4.4906900328587076</v>
      </c>
      <c r="F2496" s="18">
        <v>3.7250786988457505</v>
      </c>
      <c r="G2496" s="18">
        <v>3.5750251762336358</v>
      </c>
      <c r="H2496" s="18">
        <v>3.3254716981132075</v>
      </c>
      <c r="I2496" s="18">
        <v>5.539906103286385</v>
      </c>
    </row>
    <row r="2497" spans="1:9" x14ac:dyDescent="0.25">
      <c r="A2497" t="s">
        <v>2544</v>
      </c>
      <c r="B2497" s="18">
        <v>5.730129390018484</v>
      </c>
      <c r="C2497" s="18">
        <v>7.1626617375231056</v>
      </c>
      <c r="D2497" s="18">
        <v>6.1371841155234659</v>
      </c>
      <c r="E2497" s="18">
        <v>8.2278481012658222</v>
      </c>
      <c r="F2497" s="18">
        <v>10.662431941923774</v>
      </c>
      <c r="G2497" s="18">
        <v>9.7299813780260695</v>
      </c>
      <c r="H2497" s="18">
        <v>7.5181159420289854</v>
      </c>
      <c r="I2497" s="18">
        <v>9.3920145190562625</v>
      </c>
    </row>
    <row r="2498" spans="1:9" x14ac:dyDescent="0.25">
      <c r="A2498" t="s">
        <v>2545</v>
      </c>
      <c r="B2498" s="18">
        <v>2.1941489361702127</v>
      </c>
      <c r="C2498" s="18">
        <v>2.358490566037736</v>
      </c>
      <c r="D2498" s="18">
        <v>1.9059405940594059</v>
      </c>
      <c r="E2498" s="18">
        <v>1.873970345963756</v>
      </c>
      <c r="F2498" s="18">
        <v>1.8341044282881691</v>
      </c>
      <c r="G2498" s="18">
        <v>1.7857142857142856</v>
      </c>
      <c r="H2498" s="18">
        <v>3.9797592997811817</v>
      </c>
      <c r="I2498" s="18">
        <v>6.4554612937433724</v>
      </c>
    </row>
    <row r="2499" spans="1:9" x14ac:dyDescent="0.25">
      <c r="A2499" t="s">
        <v>2546</v>
      </c>
      <c r="B2499" s="18">
        <v>4.1338582677165361</v>
      </c>
      <c r="C2499" s="18">
        <v>4.5528455284552845</v>
      </c>
      <c r="D2499" s="18">
        <v>4.3300653594771239</v>
      </c>
      <c r="E2499" s="18">
        <v>3.8087520259319287</v>
      </c>
      <c r="F2499" s="18">
        <v>3.9410828025477707</v>
      </c>
      <c r="G2499" s="18">
        <v>4.1598694942903753</v>
      </c>
      <c r="H2499" s="18">
        <v>4.0518638573743919</v>
      </c>
      <c r="I2499" s="18">
        <v>7.1131447587354417</v>
      </c>
    </row>
    <row r="2500" spans="1:9" x14ac:dyDescent="0.25">
      <c r="A2500" t="s">
        <v>2547</v>
      </c>
      <c r="B2500" s="18">
        <v>6.8130630630630629</v>
      </c>
      <c r="C2500" s="18">
        <v>6.8985849056603783</v>
      </c>
      <c r="D2500" s="18">
        <v>5.2009456264775409</v>
      </c>
      <c r="E2500" s="18">
        <v>4.8214285714285721</v>
      </c>
      <c r="F2500" s="18">
        <v>5.8584686774941996</v>
      </c>
      <c r="G2500" s="18">
        <v>5.39906103286385</v>
      </c>
      <c r="H2500" s="18">
        <v>5.1297169811320753</v>
      </c>
      <c r="I2500" s="18">
        <v>6.5420560747663545</v>
      </c>
    </row>
    <row r="2501" spans="1:9" x14ac:dyDescent="0.25">
      <c r="A2501" t="s">
        <v>2548</v>
      </c>
      <c r="B2501" s="18">
        <v>9.9885844748858457</v>
      </c>
      <c r="C2501" s="18">
        <v>7.6261467889908259</v>
      </c>
      <c r="D2501" s="18">
        <v>7.873563218390804</v>
      </c>
      <c r="E2501" s="18">
        <v>8.2392776523702018</v>
      </c>
      <c r="F2501" s="18">
        <v>7.4134199134199132</v>
      </c>
      <c r="G2501" s="18">
        <v>6.0506566604127583</v>
      </c>
      <c r="H2501" s="18">
        <v>3.9452495974235107</v>
      </c>
      <c r="I2501" s="18">
        <v>5.583333333333333</v>
      </c>
    </row>
    <row r="2502" spans="1:9" x14ac:dyDescent="0.25">
      <c r="A2502" t="s">
        <v>2549</v>
      </c>
      <c r="B2502" s="18">
        <v>10.176470588235293</v>
      </c>
      <c r="C2502" s="18">
        <v>9.4124700239808146</v>
      </c>
      <c r="D2502" s="18">
        <v>8.7236533957845435</v>
      </c>
      <c r="E2502" s="18">
        <v>9.862385321100918</v>
      </c>
      <c r="F2502" s="18">
        <v>8.5189309576837413</v>
      </c>
      <c r="G2502" s="18">
        <v>7.9391891891891886</v>
      </c>
      <c r="H2502" s="18">
        <v>7.3696145124716548</v>
      </c>
      <c r="I2502" s="18">
        <v>11.143187066974596</v>
      </c>
    </row>
    <row r="2503" spans="1:9" x14ac:dyDescent="0.25">
      <c r="A2503" t="s">
        <v>2550</v>
      </c>
      <c r="B2503" s="18">
        <v>8.0459770114942533</v>
      </c>
      <c r="C2503" s="18">
        <v>6.7582417582417582</v>
      </c>
      <c r="D2503" s="18">
        <v>6.746031746031746</v>
      </c>
      <c r="E2503" s="18">
        <v>6.5528634361233475</v>
      </c>
      <c r="F2503" s="18">
        <v>6.5789473684210522</v>
      </c>
      <c r="G2503" s="18">
        <v>7.463465553235908</v>
      </c>
      <c r="H2503" s="18">
        <v>7.9140461215932918</v>
      </c>
      <c r="I2503" s="18">
        <v>9.7535934291581103</v>
      </c>
    </row>
    <row r="2504" spans="1:9" x14ac:dyDescent="0.25">
      <c r="A2504" t="s">
        <v>2551</v>
      </c>
      <c r="B2504" s="18">
        <v>10.653409090909092</v>
      </c>
      <c r="C2504" s="18">
        <v>10.091743119266056</v>
      </c>
      <c r="D2504" s="18">
        <v>10.291353383458647</v>
      </c>
      <c r="E2504" s="18">
        <v>8.8839285714285712</v>
      </c>
      <c r="F2504" s="18">
        <v>8.9872262773722618</v>
      </c>
      <c r="G2504" s="18">
        <v>8.2564575645756459</v>
      </c>
      <c r="H2504" s="18">
        <v>6.7395264116575593</v>
      </c>
      <c r="I2504" s="18">
        <v>10.185185185185185</v>
      </c>
    </row>
    <row r="2505" spans="1:9" x14ac:dyDescent="0.25">
      <c r="A2505" t="s">
        <v>2552</v>
      </c>
      <c r="B2505" s="18">
        <v>7.7898550724637676</v>
      </c>
      <c r="C2505" s="18">
        <v>9.1346153846153832</v>
      </c>
      <c r="D2505" s="18">
        <v>11.473880597014926</v>
      </c>
      <c r="E2505" s="18">
        <v>9.8404255319148941</v>
      </c>
      <c r="F2505" s="18">
        <v>8.8850174216027877</v>
      </c>
      <c r="G2505" s="18">
        <v>12.096774193548388</v>
      </c>
      <c r="H2505" s="18">
        <v>16.382252559726961</v>
      </c>
      <c r="I2505" s="18">
        <v>26.868327402135233</v>
      </c>
    </row>
    <row r="2506" spans="1:9" x14ac:dyDescent="0.25">
      <c r="A2506" t="s">
        <v>2553</v>
      </c>
      <c r="B2506" s="18">
        <v>3.0377094972067038</v>
      </c>
      <c r="C2506" s="18">
        <v>2.1830985915492955</v>
      </c>
      <c r="D2506" s="18">
        <v>1.9622093023255813</v>
      </c>
      <c r="E2506" s="18">
        <v>2.2590361445783134</v>
      </c>
      <c r="F2506" s="18">
        <v>2.2213855421686746</v>
      </c>
      <c r="G2506" s="18">
        <v>2.5631500742942048</v>
      </c>
      <c r="H2506" s="18">
        <v>4.0151515151515156</v>
      </c>
      <c r="I2506" s="18">
        <v>6.4024390243902438</v>
      </c>
    </row>
    <row r="2507" spans="1:9" x14ac:dyDescent="0.25">
      <c r="A2507" t="s">
        <v>2554</v>
      </c>
      <c r="B2507" s="18">
        <v>2.7777777777777777</v>
      </c>
      <c r="C2507" s="18">
        <v>1.8604651162790697</v>
      </c>
      <c r="D2507" s="18">
        <v>1.7719568567026194</v>
      </c>
      <c r="E2507" s="18">
        <v>1.8341307814992027</v>
      </c>
      <c r="F2507" s="18">
        <v>2.34375</v>
      </c>
      <c r="G2507" s="18">
        <v>1.7946577629382305</v>
      </c>
      <c r="H2507" s="18">
        <v>2.5760135135135136</v>
      </c>
      <c r="I2507" s="18">
        <v>4.3072824156305503</v>
      </c>
    </row>
    <row r="2508" spans="1:9" x14ac:dyDescent="0.25">
      <c r="A2508" t="s">
        <v>2555</v>
      </c>
      <c r="B2508" s="18">
        <v>4.6963946869070208</v>
      </c>
      <c r="C2508" s="18">
        <v>4.2307692307692308</v>
      </c>
      <c r="D2508" s="18">
        <v>2.6418786692759295</v>
      </c>
      <c r="E2508" s="18">
        <v>2.4144869215291749</v>
      </c>
      <c r="F2508" s="18">
        <v>2.4242424242424243</v>
      </c>
      <c r="G2508" s="18">
        <v>2.6020408163265305</v>
      </c>
      <c r="H2508" s="18">
        <v>2.3784355179704018</v>
      </c>
      <c r="I2508" s="18">
        <v>4.7441364605543708</v>
      </c>
    </row>
    <row r="2509" spans="1:9" x14ac:dyDescent="0.25">
      <c r="A2509" t="s">
        <v>2556</v>
      </c>
      <c r="B2509" s="18">
        <v>7.6354679802955667</v>
      </c>
      <c r="C2509" s="18">
        <v>7.1848739495798313</v>
      </c>
      <c r="D2509" s="18">
        <v>7.0017182130584192</v>
      </c>
      <c r="E2509" s="18">
        <v>6.182795698924731</v>
      </c>
      <c r="F2509" s="18">
        <v>7.038391224862889</v>
      </c>
      <c r="G2509" s="18">
        <v>5.6497175141242941</v>
      </c>
      <c r="H2509" s="18">
        <v>3.1015037593984962</v>
      </c>
      <c r="I2509" s="18">
        <v>4.3703007518796992</v>
      </c>
    </row>
    <row r="2510" spans="1:9" x14ac:dyDescent="0.25">
      <c r="A2510" t="s">
        <v>2557</v>
      </c>
      <c r="B2510" s="18">
        <v>6.2332439678284182</v>
      </c>
      <c r="C2510" s="18">
        <v>6.5126050420168076</v>
      </c>
      <c r="D2510" s="18">
        <v>5.8651026392961878</v>
      </c>
      <c r="E2510" s="18">
        <v>5.3787878787878789</v>
      </c>
      <c r="F2510" s="18">
        <v>5.4093567251461989</v>
      </c>
      <c r="G2510" s="18">
        <v>6.5217391304347823</v>
      </c>
      <c r="H2510" s="18">
        <v>11.134453781512606</v>
      </c>
      <c r="I2510" s="18">
        <v>14.353099730458222</v>
      </c>
    </row>
    <row r="2511" spans="1:9" x14ac:dyDescent="0.25">
      <c r="A2511" t="s">
        <v>2559</v>
      </c>
      <c r="B2511" s="18">
        <v>7.1428571428571423</v>
      </c>
      <c r="C2511" s="18">
        <v>7.9710144927536222</v>
      </c>
      <c r="D2511" s="18">
        <v>7.1823204419889501</v>
      </c>
      <c r="E2511" s="18">
        <v>7.0945945945945947</v>
      </c>
      <c r="F2511" s="18">
        <v>5.3234501347708889</v>
      </c>
      <c r="G2511" s="18">
        <v>5.1104972375690609</v>
      </c>
      <c r="H2511" s="18">
        <v>6.1428571428571432</v>
      </c>
      <c r="I2511" s="18">
        <v>12.099125364431487</v>
      </c>
    </row>
    <row r="2512" spans="1:9" x14ac:dyDescent="0.25">
      <c r="A2512" t="s">
        <v>2560</v>
      </c>
      <c r="B2512" s="18">
        <v>18.157894736842106</v>
      </c>
      <c r="C2512" s="18">
        <v>18.025362318840578</v>
      </c>
      <c r="D2512" s="18">
        <v>15.391459074733097</v>
      </c>
      <c r="E2512" s="18">
        <v>15.168539325842698</v>
      </c>
      <c r="F2512" s="18">
        <v>14.147286821705427</v>
      </c>
      <c r="G2512" s="18">
        <v>11.770833333333334</v>
      </c>
      <c r="H2512" s="18">
        <v>7.7380952380952381</v>
      </c>
      <c r="I2512" s="18">
        <v>12.984496124031008</v>
      </c>
    </row>
    <row r="2513" spans="1:9" x14ac:dyDescent="0.25">
      <c r="A2513" t="s">
        <v>2561</v>
      </c>
      <c r="B2513" s="18">
        <v>11.866666666666667</v>
      </c>
      <c r="C2513" s="18">
        <v>11.629526462395544</v>
      </c>
      <c r="D2513" s="18">
        <v>11.587078651685394</v>
      </c>
      <c r="E2513" s="18">
        <v>10.112359550561797</v>
      </c>
      <c r="F2513" s="18">
        <v>11.730205278592376</v>
      </c>
      <c r="G2513" s="18">
        <v>11.038011695906432</v>
      </c>
      <c r="H2513" s="18">
        <v>11.311239193083573</v>
      </c>
      <c r="I2513" s="18">
        <v>14.274691358024691</v>
      </c>
    </row>
    <row r="2514" spans="1:9" x14ac:dyDescent="0.25">
      <c r="A2514" t="s">
        <v>2562</v>
      </c>
      <c r="B2514" s="18">
        <v>5.4635761589403975</v>
      </c>
      <c r="C2514" s="18">
        <v>5.0660792951541849</v>
      </c>
      <c r="D2514" s="18">
        <v>4.231625835189309</v>
      </c>
      <c r="E2514" s="18">
        <v>4.0476190476190474</v>
      </c>
      <c r="F2514" s="18">
        <v>5.8995327102803738</v>
      </c>
      <c r="G2514" s="18">
        <v>6.3559322033898304</v>
      </c>
      <c r="H2514" s="18">
        <v>9.6105527638190953</v>
      </c>
      <c r="I2514" s="18">
        <v>9.2364532019704431</v>
      </c>
    </row>
    <row r="2515" spans="1:9" x14ac:dyDescent="0.25">
      <c r="A2515" t="s">
        <v>2563</v>
      </c>
      <c r="B2515" s="18">
        <v>15.320121951219512</v>
      </c>
      <c r="C2515" s="18">
        <v>14.220183486238533</v>
      </c>
      <c r="D2515" s="18">
        <v>14.905362776025235</v>
      </c>
      <c r="E2515" s="18">
        <v>12.538226299694188</v>
      </c>
      <c r="F2515" s="18">
        <v>13.424437299035368</v>
      </c>
      <c r="G2515" s="18">
        <v>11.166666666666666</v>
      </c>
      <c r="H2515" s="18">
        <v>6.6611842105263168</v>
      </c>
      <c r="I2515" s="18">
        <v>10.1010101010101</v>
      </c>
    </row>
    <row r="2516" spans="1:9" x14ac:dyDescent="0.25">
      <c r="A2516" t="s">
        <v>2564</v>
      </c>
      <c r="B2516" s="18">
        <v>4.929577464788732</v>
      </c>
      <c r="C2516" s="18">
        <v>4.6028880866425999</v>
      </c>
      <c r="D2516" s="18">
        <v>4.4871794871794872</v>
      </c>
      <c r="E2516" s="18">
        <v>4.9509803921568629</v>
      </c>
      <c r="F2516" s="18">
        <v>5.090725806451613</v>
      </c>
      <c r="G2516" s="18">
        <v>6.2889812889812893</v>
      </c>
      <c r="H2516" s="18">
        <v>9.6723044397463003</v>
      </c>
      <c r="I2516" s="18">
        <v>11.677282377919321</v>
      </c>
    </row>
    <row r="2517" spans="1:9" x14ac:dyDescent="0.25">
      <c r="A2517" t="s">
        <v>2565</v>
      </c>
      <c r="B2517" s="18">
        <v>8.5045662100456632</v>
      </c>
      <c r="C2517" s="18">
        <v>9.2009685230024214</v>
      </c>
      <c r="D2517" s="18">
        <v>8.722358722358722</v>
      </c>
      <c r="E2517" s="18">
        <v>9.8563968668407309</v>
      </c>
      <c r="F2517" s="18">
        <v>9.7826086956521738</v>
      </c>
      <c r="G2517" s="18">
        <v>7.6871657754010698</v>
      </c>
      <c r="H2517" s="18">
        <v>6.2664907651715032</v>
      </c>
      <c r="I2517" s="18">
        <v>7.6115485564304457</v>
      </c>
    </row>
    <row r="2518" spans="1:9" x14ac:dyDescent="0.25">
      <c r="A2518" t="s">
        <v>2566</v>
      </c>
      <c r="B2518" s="18">
        <v>8.9924670433145</v>
      </c>
      <c r="C2518" s="18">
        <v>9.0822179732313568</v>
      </c>
      <c r="D2518" s="18">
        <v>7.9479768786127174</v>
      </c>
      <c r="E2518" s="18">
        <v>8.1225680933852136</v>
      </c>
      <c r="F2518" s="18">
        <v>7.4363992172211351</v>
      </c>
      <c r="G2518" s="18">
        <v>6.663424124513619</v>
      </c>
      <c r="H2518" s="18">
        <v>6.6860465116279064</v>
      </c>
      <c r="I2518" s="18">
        <v>9.0909090909090917</v>
      </c>
    </row>
    <row r="2519" spans="1:9" x14ac:dyDescent="0.25">
      <c r="A2519" t="s">
        <v>2567</v>
      </c>
      <c r="B2519" s="18">
        <v>8.5294117647058822</v>
      </c>
      <c r="C2519" s="18">
        <v>7.809330628803246</v>
      </c>
      <c r="D2519" s="18">
        <v>8.2120582120582117</v>
      </c>
      <c r="E2519" s="18">
        <v>8.4221748400852885</v>
      </c>
      <c r="F2519" s="18">
        <v>7.8125</v>
      </c>
      <c r="G2519" s="18">
        <v>6.4655172413793105</v>
      </c>
      <c r="H2519" s="18">
        <v>8.3515283842794759</v>
      </c>
      <c r="I2519" s="18">
        <v>11.70814479638009</v>
      </c>
    </row>
    <row r="2520" spans="1:9" x14ac:dyDescent="0.25">
      <c r="A2520" t="s">
        <v>2568</v>
      </c>
      <c r="B2520" s="18">
        <v>11.425959780621572</v>
      </c>
      <c r="C2520" s="18">
        <v>10.181818181818182</v>
      </c>
      <c r="D2520" s="18">
        <v>10.227272727272728</v>
      </c>
      <c r="E2520" s="18">
        <v>10.227272727272728</v>
      </c>
      <c r="F2520" s="18">
        <v>9.358047016274865</v>
      </c>
      <c r="G2520" s="18">
        <v>7.9503676470588234</v>
      </c>
      <c r="H2520" s="18">
        <v>5.8579335793357927</v>
      </c>
      <c r="I2520" s="18">
        <v>11.079545454545455</v>
      </c>
    </row>
    <row r="2521" spans="1:9" x14ac:dyDescent="0.25">
      <c r="A2521" t="s">
        <v>2569</v>
      </c>
      <c r="B2521" s="18">
        <v>8.9579524680073135</v>
      </c>
      <c r="C2521" s="18">
        <v>8.1766917293233092</v>
      </c>
      <c r="D2521" s="18">
        <v>7.9941860465116283</v>
      </c>
      <c r="E2521" s="18">
        <v>7.2106261859582546</v>
      </c>
      <c r="F2521" s="18">
        <v>7.7755905511811028</v>
      </c>
      <c r="G2521" s="18">
        <v>8.2684824902723726</v>
      </c>
      <c r="H2521" s="18">
        <v>10.735294117647058</v>
      </c>
      <c r="I2521" s="18">
        <v>15.445544554455445</v>
      </c>
    </row>
    <row r="2522" spans="1:9" x14ac:dyDescent="0.25">
      <c r="A2522" t="s">
        <v>2570</v>
      </c>
      <c r="B2522" s="18">
        <v>8.413001912045889</v>
      </c>
      <c r="C2522" s="18">
        <v>7.9071969696969697</v>
      </c>
      <c r="D2522" s="18">
        <v>6.1293436293436292</v>
      </c>
      <c r="E2522" s="18">
        <v>6.2258687258687262</v>
      </c>
      <c r="F2522" s="18">
        <v>6.3314711359404097</v>
      </c>
      <c r="G2522" s="18">
        <v>6.214421252371916</v>
      </c>
      <c r="H2522" s="18">
        <v>8.1273764258555126</v>
      </c>
      <c r="I2522" s="18">
        <v>12.86266924564797</v>
      </c>
    </row>
    <row r="2523" spans="1:9" x14ac:dyDescent="0.25">
      <c r="A2523" t="s">
        <v>2571</v>
      </c>
      <c r="B2523" s="18">
        <v>8.512931034482758</v>
      </c>
      <c r="C2523" s="18">
        <v>8.0962800875273526</v>
      </c>
      <c r="D2523" s="18">
        <v>9.3373493975903603</v>
      </c>
      <c r="E2523" s="18">
        <v>9.4362745098039209</v>
      </c>
      <c r="F2523" s="18">
        <v>8.2926829268292686</v>
      </c>
      <c r="G2523" s="18">
        <v>6.5545243619489559</v>
      </c>
      <c r="H2523" s="18">
        <v>7.665094339622641</v>
      </c>
      <c r="I2523" s="18">
        <v>14.799528301886792</v>
      </c>
    </row>
    <row r="2524" spans="1:9" x14ac:dyDescent="0.25">
      <c r="A2524" t="s">
        <v>2572</v>
      </c>
      <c r="B2524" s="18">
        <v>14.039855072463769</v>
      </c>
      <c r="C2524" s="18">
        <v>12.857142857142856</v>
      </c>
      <c r="D2524" s="18">
        <v>12.822878228782288</v>
      </c>
      <c r="E2524" s="18">
        <v>12.5</v>
      </c>
      <c r="F2524" s="18">
        <v>12.788461538461537</v>
      </c>
      <c r="G2524" s="18">
        <v>12</v>
      </c>
      <c r="H2524" s="18">
        <v>11.475409836065573</v>
      </c>
      <c r="I2524" s="18">
        <v>16.012396694214875</v>
      </c>
    </row>
    <row r="2525" spans="1:9" x14ac:dyDescent="0.25">
      <c r="A2525" t="s">
        <v>2573</v>
      </c>
      <c r="B2525" s="18">
        <v>11.842105263157894</v>
      </c>
      <c r="C2525" s="18">
        <v>9.886649874055415</v>
      </c>
      <c r="D2525" s="18">
        <v>8.2706766917293226</v>
      </c>
      <c r="E2525" s="18">
        <v>9.4230769230769234</v>
      </c>
      <c r="F2525" s="18">
        <v>8.513513513513514</v>
      </c>
      <c r="G2525" s="18">
        <v>7.4270557029177713</v>
      </c>
      <c r="H2525" s="18">
        <v>9.3495934959349594</v>
      </c>
      <c r="I2525" s="18">
        <v>13.052486187845306</v>
      </c>
    </row>
    <row r="2526" spans="1:9" x14ac:dyDescent="0.25">
      <c r="A2526" t="s">
        <v>2574</v>
      </c>
      <c r="B2526" s="18">
        <v>12.75395033860045</v>
      </c>
      <c r="C2526" s="18">
        <v>11.157517899761336</v>
      </c>
      <c r="D2526" s="18">
        <v>9.5625</v>
      </c>
      <c r="E2526" s="18">
        <v>9.0517241379310338</v>
      </c>
      <c r="F2526" s="18">
        <v>7.882352941176471</v>
      </c>
      <c r="G2526" s="18">
        <v>7.4292452830188678</v>
      </c>
      <c r="H2526" s="18">
        <v>7.7764976958525338</v>
      </c>
      <c r="I2526" s="18">
        <v>11.662531017369728</v>
      </c>
    </row>
    <row r="2527" spans="1:9" x14ac:dyDescent="0.25">
      <c r="A2527" t="s">
        <v>2575</v>
      </c>
      <c r="B2527" s="18">
        <v>7.0346320346320352</v>
      </c>
      <c r="C2527" s="18">
        <v>5.1098901098901095</v>
      </c>
      <c r="D2527" s="18">
        <v>5.5427251732101617</v>
      </c>
      <c r="E2527" s="18">
        <v>6.1455847255369926</v>
      </c>
      <c r="F2527" s="18">
        <v>6.5448113207547181</v>
      </c>
      <c r="G2527" s="18">
        <v>5.8275058275058269</v>
      </c>
      <c r="H2527" s="18">
        <v>9.2941176470588243</v>
      </c>
      <c r="I2527" s="18">
        <v>10.841232227488151</v>
      </c>
    </row>
    <row r="2528" spans="1:9" x14ac:dyDescent="0.25">
      <c r="A2528" t="s">
        <v>2576</v>
      </c>
      <c r="B2528" s="18">
        <v>9.375</v>
      </c>
      <c r="C2528" s="18">
        <v>9.117647058823529</v>
      </c>
      <c r="D2528" s="18">
        <v>9.5132743362831853</v>
      </c>
      <c r="E2528" s="18">
        <v>8.1378299120234594</v>
      </c>
      <c r="F2528" s="18">
        <v>9.1900311526479754</v>
      </c>
      <c r="G2528" s="18">
        <v>9.3354430379746827</v>
      </c>
      <c r="H2528" s="18">
        <v>7.2852760736196318</v>
      </c>
      <c r="I2528" s="18">
        <v>9.6905537459283391</v>
      </c>
    </row>
    <row r="2529" spans="1:9" x14ac:dyDescent="0.25">
      <c r="A2529" t="s">
        <v>2577</v>
      </c>
      <c r="B2529" s="18">
        <v>9.1801385681293297</v>
      </c>
      <c r="C2529" s="18">
        <v>8.9160839160839167</v>
      </c>
      <c r="D2529" s="18">
        <v>7.7014218009478679</v>
      </c>
      <c r="E2529" s="18">
        <v>7.2619047619047628</v>
      </c>
      <c r="F2529" s="18">
        <v>6.5298507462686564</v>
      </c>
      <c r="G2529" s="18">
        <v>6.4910025706940875</v>
      </c>
      <c r="H2529" s="18">
        <v>8.7239583333333321</v>
      </c>
      <c r="I2529" s="18">
        <v>9.9744245524296673</v>
      </c>
    </row>
    <row r="2530" spans="1:9" x14ac:dyDescent="0.25">
      <c r="A2530" t="s">
        <v>2578</v>
      </c>
      <c r="B2530" s="18">
        <v>10.102301790281331</v>
      </c>
      <c r="C2530" s="18">
        <v>8.7635869565217384</v>
      </c>
      <c r="D2530" s="18">
        <v>9.8026315789473681</v>
      </c>
      <c r="E2530" s="18">
        <v>9.4473007712082264</v>
      </c>
      <c r="F2530" s="18">
        <v>8.6034912718204488</v>
      </c>
      <c r="G2530" s="18">
        <v>7.3095823095823089</v>
      </c>
      <c r="H2530" s="18">
        <v>7.1253071253071258</v>
      </c>
      <c r="I2530" s="18">
        <v>11.934673366834172</v>
      </c>
    </row>
    <row r="2531" spans="1:9" x14ac:dyDescent="0.25">
      <c r="A2531" t="s">
        <v>2579</v>
      </c>
      <c r="B2531" s="18">
        <v>8.0034423407917394</v>
      </c>
      <c r="C2531" s="18">
        <v>7.7570921985815593</v>
      </c>
      <c r="D2531" s="18">
        <v>9.0867992766726946</v>
      </c>
      <c r="E2531" s="18">
        <v>10.073260073260073</v>
      </c>
      <c r="F2531" s="18">
        <v>7.0921985815602842</v>
      </c>
      <c r="G2531" s="18">
        <v>7.1109123434704822</v>
      </c>
      <c r="H2531" s="18">
        <v>5.241935483870968</v>
      </c>
      <c r="I2531" s="18">
        <v>8.8858195211786359</v>
      </c>
    </row>
    <row r="2532" spans="1:9" x14ac:dyDescent="0.25">
      <c r="A2532" t="s">
        <v>2580</v>
      </c>
      <c r="B2532" s="18">
        <v>7.6780415430267066</v>
      </c>
      <c r="C2532" s="18">
        <v>7.6636904761904763</v>
      </c>
      <c r="D2532" s="18">
        <v>8.4218512898330804</v>
      </c>
      <c r="E2532" s="18">
        <v>8.5496183206106871</v>
      </c>
      <c r="F2532" s="18">
        <v>7.952755905511812</v>
      </c>
      <c r="G2532" s="18">
        <v>7.9821717990275527</v>
      </c>
      <c r="H2532" s="18">
        <v>8.1608280254777057</v>
      </c>
      <c r="I2532" s="18">
        <v>11.283891547049443</v>
      </c>
    </row>
    <row r="2533" spans="1:9" x14ac:dyDescent="0.25">
      <c r="A2533" t="s">
        <v>2581</v>
      </c>
      <c r="B2533" s="18">
        <v>9.4234079173838214</v>
      </c>
      <c r="C2533" s="18">
        <v>8.2482993197278898</v>
      </c>
      <c r="D2533" s="18">
        <v>9.7363945578231288</v>
      </c>
      <c r="E2533" s="18">
        <v>9.0336134453781511</v>
      </c>
      <c r="F2533" s="18">
        <v>7.673267326732673</v>
      </c>
      <c r="G2533" s="18">
        <v>8.0298013245033104</v>
      </c>
      <c r="H2533" s="18">
        <v>8.2667731629392982</v>
      </c>
      <c r="I2533" s="18">
        <v>10.990712074303406</v>
      </c>
    </row>
    <row r="2534" spans="1:9" x14ac:dyDescent="0.25">
      <c r="A2534" t="s">
        <v>2582</v>
      </c>
      <c r="B2534" s="18">
        <v>11.191460055096419</v>
      </c>
      <c r="C2534" s="18">
        <v>10.201149425287356</v>
      </c>
      <c r="D2534" s="18">
        <v>9.3441466854724951</v>
      </c>
      <c r="E2534" s="18">
        <v>9.5065312046444124</v>
      </c>
      <c r="F2534" s="18">
        <v>9.9626865671641784</v>
      </c>
      <c r="G2534" s="18">
        <v>10.00738552437223</v>
      </c>
      <c r="H2534" s="18">
        <v>8.2202111613876312</v>
      </c>
      <c r="I2534" s="18">
        <v>12.344236760124611</v>
      </c>
    </row>
    <row r="2535" spans="1:9" x14ac:dyDescent="0.25">
      <c r="A2535" t="s">
        <v>2583</v>
      </c>
      <c r="B2535" s="18">
        <v>12.258454106280194</v>
      </c>
      <c r="C2535" s="18">
        <v>10.680190930787589</v>
      </c>
      <c r="D2535" s="18">
        <v>12.282878411910669</v>
      </c>
      <c r="E2535" s="18">
        <v>10.591133004926109</v>
      </c>
      <c r="F2535" s="18">
        <v>10.981912144702841</v>
      </c>
      <c r="G2535" s="18">
        <v>11.471321695760599</v>
      </c>
      <c r="H2535" s="18">
        <v>17.670157068062828</v>
      </c>
      <c r="I2535" s="18">
        <v>21.778350515463917</v>
      </c>
    </row>
    <row r="2536" spans="1:9" x14ac:dyDescent="0.25">
      <c r="A2536" t="s">
        <v>2584</v>
      </c>
      <c r="B2536" s="18">
        <v>20.146726862302483</v>
      </c>
      <c r="C2536" s="18">
        <v>21.793349168646081</v>
      </c>
      <c r="D2536" s="18">
        <v>22.387173396674584</v>
      </c>
      <c r="E2536" s="18">
        <v>21.642685851318944</v>
      </c>
      <c r="F2536" s="18">
        <v>24.244332493702771</v>
      </c>
      <c r="G2536" s="18">
        <v>20.531088082901555</v>
      </c>
      <c r="H2536" s="18">
        <v>10.732647814910026</v>
      </c>
      <c r="I2536" s="18">
        <v>16.071428571428573</v>
      </c>
    </row>
    <row r="2537" spans="1:9" x14ac:dyDescent="0.25">
      <c r="A2537" t="s">
        <v>2585</v>
      </c>
      <c r="B2537" s="18">
        <v>10.904761904761905</v>
      </c>
      <c r="C2537" s="18">
        <v>8.5</v>
      </c>
      <c r="D2537" s="18">
        <v>7.661290322580645</v>
      </c>
      <c r="E2537" s="18">
        <v>8.226102941176471</v>
      </c>
      <c r="F2537" s="18">
        <v>7.3502722323048992</v>
      </c>
      <c r="G2537" s="18">
        <v>9.8782771535580522</v>
      </c>
      <c r="H2537" s="18">
        <v>19.781312127236582</v>
      </c>
      <c r="I2537" s="18">
        <v>26.72413793103448</v>
      </c>
    </row>
    <row r="2538" spans="1:9" x14ac:dyDescent="0.25">
      <c r="A2538" t="s">
        <v>2586</v>
      </c>
      <c r="B2538" s="18">
        <v>9.3453510436432641</v>
      </c>
      <c r="C2538" s="18">
        <v>8.7824351297405201</v>
      </c>
      <c r="D2538" s="18">
        <v>6.6735112936344976</v>
      </c>
      <c r="E2538" s="18">
        <v>7.4844074844074848</v>
      </c>
      <c r="F2538" s="18">
        <v>9.2105263157894726</v>
      </c>
      <c r="G2538" s="18">
        <v>9.0401785714285712</v>
      </c>
      <c r="H2538" s="18">
        <v>9.6371882086167808</v>
      </c>
      <c r="I2538" s="18">
        <v>14.058823529411764</v>
      </c>
    </row>
    <row r="2539" spans="1:9" x14ac:dyDescent="0.25">
      <c r="A2539" t="s">
        <v>2587</v>
      </c>
      <c r="B2539" s="18">
        <v>13.137755102040815</v>
      </c>
      <c r="C2539" s="18">
        <v>12.125340599455042</v>
      </c>
      <c r="D2539" s="18">
        <v>11.088154269972451</v>
      </c>
      <c r="E2539" s="18">
        <v>10.055096418732782</v>
      </c>
      <c r="F2539" s="18">
        <v>12.209302325581394</v>
      </c>
      <c r="G2539" s="18">
        <v>12.739726027397261</v>
      </c>
      <c r="H2539" s="18">
        <v>13.260869565217392</v>
      </c>
      <c r="I2539" s="18">
        <v>14.504373177842567</v>
      </c>
    </row>
    <row r="2540" spans="1:9" x14ac:dyDescent="0.25">
      <c r="A2540" t="s">
        <v>2588</v>
      </c>
      <c r="B2540" s="18">
        <v>9.3036529680365305</v>
      </c>
      <c r="C2540" s="18">
        <v>7.2082379862700234</v>
      </c>
      <c r="D2540" s="18">
        <v>7.2170900692840645</v>
      </c>
      <c r="E2540" s="18">
        <v>7.4029126213592225</v>
      </c>
      <c r="F2540" s="18">
        <v>8.1295843520782398</v>
      </c>
      <c r="G2540" s="18">
        <v>8.9285714285714288</v>
      </c>
      <c r="H2540" s="18">
        <v>12.407862407862408</v>
      </c>
      <c r="I2540" s="18">
        <v>16.794871794871792</v>
      </c>
    </row>
    <row r="2541" spans="1:9" x14ac:dyDescent="0.25">
      <c r="A2541" t="s">
        <v>2589</v>
      </c>
      <c r="B2541" s="18">
        <v>12.060301507537687</v>
      </c>
      <c r="C2541" s="18">
        <v>10.78042328042328</v>
      </c>
      <c r="D2541" s="18">
        <v>11.820652173913043</v>
      </c>
      <c r="E2541" s="18">
        <v>14.275766016713092</v>
      </c>
      <c r="F2541" s="18">
        <v>14.415041782729803</v>
      </c>
      <c r="G2541" s="18">
        <v>12.81869688385269</v>
      </c>
      <c r="H2541" s="18">
        <v>9.4117647058823533</v>
      </c>
      <c r="I2541" s="18">
        <v>13.719512195121952</v>
      </c>
    </row>
    <row r="2542" spans="1:9" x14ac:dyDescent="0.25">
      <c r="A2542" t="s">
        <v>2590</v>
      </c>
      <c r="B2542" s="18">
        <v>6.1744386873920556</v>
      </c>
      <c r="C2542" s="18">
        <v>5.6701030927835054</v>
      </c>
      <c r="D2542" s="18">
        <v>4.7781569965870307</v>
      </c>
      <c r="E2542" s="18">
        <v>6.3131313131313131</v>
      </c>
      <c r="F2542" s="18">
        <v>6.4967105263157894</v>
      </c>
      <c r="G2542" s="18">
        <v>7.1843853820598005</v>
      </c>
      <c r="H2542" s="18">
        <v>9.7520661157024797</v>
      </c>
      <c r="I2542" s="18">
        <v>14.335937500000002</v>
      </c>
    </row>
    <row r="2543" spans="1:9" x14ac:dyDescent="0.25">
      <c r="A2543" t="s">
        <v>2591</v>
      </c>
      <c r="B2543" s="18">
        <v>6.8675889328063251</v>
      </c>
      <c r="C2543" s="18">
        <v>6.7995910020449895</v>
      </c>
      <c r="D2543" s="18">
        <v>6.2242798353909468</v>
      </c>
      <c r="E2543" s="18">
        <v>6.0165975103734439</v>
      </c>
      <c r="F2543" s="18">
        <v>6.1608961303462317</v>
      </c>
      <c r="G2543" s="18">
        <v>6.7857142857142856</v>
      </c>
      <c r="H2543" s="18">
        <v>8.1770833333333339</v>
      </c>
      <c r="I2543" s="18">
        <v>10.13655462184874</v>
      </c>
    </row>
    <row r="2544" spans="1:9" x14ac:dyDescent="0.25">
      <c r="A2544" t="s">
        <v>2592</v>
      </c>
      <c r="B2544" s="18">
        <v>5.8300395256917001</v>
      </c>
      <c r="C2544" s="18">
        <v>4.9802761341222874</v>
      </c>
      <c r="D2544" s="18">
        <v>4.2647058823529411</v>
      </c>
      <c r="E2544" s="18">
        <v>3.8954635108481259</v>
      </c>
      <c r="F2544" s="18">
        <v>3.4623217922606928</v>
      </c>
      <c r="G2544" s="18">
        <v>3.6919831223628692</v>
      </c>
      <c r="H2544" s="18">
        <v>6.3586956521739122</v>
      </c>
      <c r="I2544" s="18">
        <v>9.8214285714285712</v>
      </c>
    </row>
    <row r="2545" spans="1:9" x14ac:dyDescent="0.25">
      <c r="A2545" t="s">
        <v>2593</v>
      </c>
      <c r="B2545" s="18">
        <v>14.080459770114942</v>
      </c>
      <c r="C2545" s="18">
        <v>14.076246334310852</v>
      </c>
      <c r="D2545" s="18">
        <v>13.880597014925373</v>
      </c>
      <c r="E2545" s="18">
        <v>13.975155279503104</v>
      </c>
      <c r="F2545" s="18">
        <v>14.733542319749215</v>
      </c>
      <c r="G2545" s="18">
        <v>12.5</v>
      </c>
      <c r="H2545" s="18">
        <v>5.8777429467084641</v>
      </c>
      <c r="I2545" s="18">
        <v>7.8322784810126587</v>
      </c>
    </row>
    <row r="2546" spans="1:9" x14ac:dyDescent="0.25">
      <c r="A2546" t="s">
        <v>2594</v>
      </c>
      <c r="B2546" s="18">
        <v>11.354166666666666</v>
      </c>
      <c r="C2546" s="18">
        <v>9.8308668076109935</v>
      </c>
      <c r="D2546" s="18">
        <v>8.0978260869565215</v>
      </c>
      <c r="E2546" s="18">
        <v>7.9594017094017087</v>
      </c>
      <c r="F2546" s="18">
        <v>7.3974082073434131</v>
      </c>
      <c r="G2546" s="18">
        <v>7.8556263269639066</v>
      </c>
      <c r="H2546" s="18">
        <v>9.3333333333333339</v>
      </c>
      <c r="I2546" s="18">
        <v>13.716814159292035</v>
      </c>
    </row>
    <row r="2547" spans="1:9" x14ac:dyDescent="0.25">
      <c r="A2547" t="s">
        <v>2596</v>
      </c>
      <c r="B2547" s="18">
        <v>6.5121412803532008</v>
      </c>
      <c r="C2547" s="18">
        <v>5.4515418502202646</v>
      </c>
      <c r="D2547" s="18">
        <v>6.8133047210300433</v>
      </c>
      <c r="E2547" s="18">
        <v>5.858585858585859</v>
      </c>
      <c r="F2547" s="18">
        <v>5.7172557172557177</v>
      </c>
      <c r="G2547" s="18">
        <v>6.3524590163934427</v>
      </c>
      <c r="H2547" s="18">
        <v>8.2468879668049784</v>
      </c>
      <c r="I2547" s="18">
        <v>11.879049676025918</v>
      </c>
    </row>
    <row r="2548" spans="1:9" x14ac:dyDescent="0.25">
      <c r="A2548" t="s">
        <v>2597</v>
      </c>
      <c r="B2548" s="18">
        <v>34.11392405063291</v>
      </c>
      <c r="C2548" s="18">
        <v>32.733333333333334</v>
      </c>
      <c r="D2548" s="18">
        <v>30.839895013123357</v>
      </c>
      <c r="E2548" s="18">
        <v>29.855643044619423</v>
      </c>
      <c r="F2548" s="18">
        <v>28.455284552845526</v>
      </c>
      <c r="G2548" s="18">
        <v>24.38692098092643</v>
      </c>
      <c r="H2548" s="18">
        <v>11.538461538461538</v>
      </c>
      <c r="I2548" s="18">
        <v>15.833333333333332</v>
      </c>
    </row>
    <row r="2549" spans="1:9" x14ac:dyDescent="0.25">
      <c r="A2549" t="s">
        <v>2598</v>
      </c>
      <c r="B2549" s="18">
        <v>13.018134715025905</v>
      </c>
      <c r="C2549" s="18">
        <v>10.826771653543307</v>
      </c>
      <c r="D2549" s="18">
        <v>9.07258064516129</v>
      </c>
      <c r="E2549" s="18">
        <v>10.096153846153847</v>
      </c>
      <c r="F2549" s="18">
        <v>10.014005602240896</v>
      </c>
      <c r="G2549" s="18">
        <v>15.153631284916202</v>
      </c>
      <c r="H2549" s="18">
        <v>31.396866840731068</v>
      </c>
      <c r="I2549" s="18">
        <v>40.246913580246911</v>
      </c>
    </row>
    <row r="2550" spans="1:9" x14ac:dyDescent="0.25">
      <c r="A2550" t="s">
        <v>2599</v>
      </c>
      <c r="B2550" s="18">
        <v>9.2783505154639183</v>
      </c>
      <c r="C2550" s="18">
        <v>8.0238726790450929</v>
      </c>
      <c r="D2550" s="18">
        <v>7.93010752688172</v>
      </c>
      <c r="E2550" s="18">
        <v>7.4183976261127587</v>
      </c>
      <c r="F2550" s="18">
        <v>9.6491228070175428</v>
      </c>
      <c r="G2550" s="18">
        <v>10.117302052785924</v>
      </c>
      <c r="H2550" s="18">
        <v>12.278106508875739</v>
      </c>
      <c r="I2550" s="18">
        <v>16.021671826625386</v>
      </c>
    </row>
    <row r="2551" spans="1:9" x14ac:dyDescent="0.25">
      <c r="A2551" t="s">
        <v>2600</v>
      </c>
      <c r="B2551" s="18">
        <v>11.383928571428571</v>
      </c>
      <c r="C2551" s="18">
        <v>9.6760797342192681</v>
      </c>
      <c r="D2551" s="18">
        <v>8.84</v>
      </c>
      <c r="E2551" s="18">
        <v>7.8393135725429008</v>
      </c>
      <c r="F2551" s="18">
        <v>7.2230538922155683</v>
      </c>
      <c r="G2551" s="18">
        <v>6.6568047337278111</v>
      </c>
      <c r="H2551" s="18">
        <v>5.75</v>
      </c>
      <c r="I2551" s="18">
        <v>8.6195054945054945</v>
      </c>
    </row>
    <row r="2552" spans="1:9" x14ac:dyDescent="0.25">
      <c r="A2552" t="s">
        <v>2601</v>
      </c>
      <c r="B2552" s="18">
        <v>22.507331378299121</v>
      </c>
      <c r="C2552" s="18">
        <v>20.933734939759034</v>
      </c>
      <c r="D2552" s="18">
        <v>19.89329268292683</v>
      </c>
      <c r="E2552" s="18">
        <v>20.557228915662652</v>
      </c>
      <c r="F2552" s="18">
        <v>20.636094674556212</v>
      </c>
      <c r="G2552" s="18">
        <v>17.815249266862171</v>
      </c>
      <c r="H2552" s="18">
        <v>15.015479876160992</v>
      </c>
      <c r="I2552" s="18">
        <v>18.916913946587538</v>
      </c>
    </row>
    <row r="2553" spans="1:9" x14ac:dyDescent="0.25">
      <c r="A2553" t="s">
        <v>2602</v>
      </c>
      <c r="B2553" s="18">
        <v>24.342105263157894</v>
      </c>
      <c r="C2553" s="18">
        <v>23.142414860681114</v>
      </c>
      <c r="D2553" s="18">
        <v>23.414985590778098</v>
      </c>
      <c r="E2553" s="18">
        <v>21.97406340057637</v>
      </c>
      <c r="F2553" s="18">
        <v>22.214076246334312</v>
      </c>
      <c r="G2553" s="18">
        <v>18.75</v>
      </c>
      <c r="H2553" s="18">
        <v>21.942934782608695</v>
      </c>
      <c r="I2553" s="18">
        <v>27.493261455525609</v>
      </c>
    </row>
    <row r="2554" spans="1:9" x14ac:dyDescent="0.25">
      <c r="A2554" t="s">
        <v>2603</v>
      </c>
      <c r="B2554" s="18">
        <v>15.102040816326531</v>
      </c>
      <c r="C2554" s="18">
        <v>13.631578947368423</v>
      </c>
      <c r="D2554" s="18">
        <v>12.603734439834025</v>
      </c>
      <c r="E2554" s="18">
        <v>12.931034482758621</v>
      </c>
      <c r="F2554" s="18">
        <v>12.221095334685598</v>
      </c>
      <c r="G2554" s="18">
        <v>12.167689161554192</v>
      </c>
      <c r="H2554" s="18">
        <v>15.081799591002046</v>
      </c>
      <c r="I2554" s="18">
        <v>19.793814432989691</v>
      </c>
    </row>
    <row r="2555" spans="1:9" x14ac:dyDescent="0.25">
      <c r="A2555" t="s">
        <v>2604</v>
      </c>
      <c r="B2555" s="18">
        <v>2.1565495207667729</v>
      </c>
      <c r="C2555" s="18">
        <v>1.9886363636363635</v>
      </c>
      <c r="D2555" s="18">
        <v>2.0078740157480315</v>
      </c>
      <c r="E2555" s="18">
        <v>2.083333333333333</v>
      </c>
      <c r="F2555" s="18">
        <v>2.4053627760252367</v>
      </c>
      <c r="G2555" s="18">
        <v>4.2834890965732084</v>
      </c>
      <c r="H2555" s="18">
        <v>10.685805422647528</v>
      </c>
      <c r="I2555" s="18">
        <v>14.034369885433714</v>
      </c>
    </row>
    <row r="2556" spans="1:9" x14ac:dyDescent="0.25">
      <c r="A2556" t="s">
        <v>2605</v>
      </c>
      <c r="B2556" s="18">
        <v>15.384615384615385</v>
      </c>
      <c r="C2556" s="18">
        <v>13.850415512465375</v>
      </c>
      <c r="D2556" s="18">
        <v>12.707182320441991</v>
      </c>
      <c r="E2556" s="18">
        <v>13.390501319261213</v>
      </c>
      <c r="F2556" s="18">
        <v>9.1151385927505331</v>
      </c>
      <c r="G2556" s="18">
        <v>5.6569343065693429</v>
      </c>
      <c r="H2556" s="18">
        <v>1.8705035971223021</v>
      </c>
      <c r="I2556" s="18">
        <v>3.8141025641025643</v>
      </c>
    </row>
    <row r="2557" spans="1:9" x14ac:dyDescent="0.25">
      <c r="A2557" t="s">
        <v>2606</v>
      </c>
      <c r="B2557" s="18">
        <v>13.028846153846155</v>
      </c>
      <c r="C2557" s="18">
        <v>11.98019801980198</v>
      </c>
      <c r="D2557" s="18">
        <v>11.76470588235294</v>
      </c>
      <c r="E2557" s="18">
        <v>11.811440677966102</v>
      </c>
      <c r="F2557" s="18">
        <v>12.686567164179104</v>
      </c>
      <c r="G2557" s="18">
        <v>11.758474576271187</v>
      </c>
      <c r="H2557" s="18">
        <v>9.3258426966292127</v>
      </c>
      <c r="I2557" s="18">
        <v>13.388888888888889</v>
      </c>
    </row>
    <row r="2558" spans="1:9" x14ac:dyDescent="0.25">
      <c r="A2558" t="s">
        <v>2607</v>
      </c>
      <c r="B2558" s="18">
        <v>10.461956521739131</v>
      </c>
      <c r="C2558" s="18">
        <v>9.3659942363112396</v>
      </c>
      <c r="D2558" s="18">
        <v>7.8260869565217401</v>
      </c>
      <c r="E2558" s="18">
        <v>7.6923076923076925</v>
      </c>
      <c r="F2558" s="18">
        <v>6.6810344827586201</v>
      </c>
      <c r="G2558" s="18">
        <v>7.8571428571428568</v>
      </c>
      <c r="H2558" s="18">
        <v>19.510385756676556</v>
      </c>
      <c r="I2558" s="18">
        <v>26.860119047619047</v>
      </c>
    </row>
    <row r="2559" spans="1:9" x14ac:dyDescent="0.25">
      <c r="A2559" t="s">
        <v>2608</v>
      </c>
      <c r="B2559" s="18">
        <v>11.349693251533742</v>
      </c>
      <c r="C2559" s="18">
        <v>8.7090163934426226</v>
      </c>
      <c r="D2559" s="18">
        <v>8.1262939958592124</v>
      </c>
      <c r="E2559" s="18">
        <v>7.6716738197424892</v>
      </c>
      <c r="F2559" s="18">
        <v>7.860262008733625</v>
      </c>
      <c r="G2559" s="18">
        <v>8.6129753914988818</v>
      </c>
      <c r="H2559" s="18">
        <v>5.575117370892019</v>
      </c>
      <c r="I2559" s="18">
        <v>8.9667458432304024</v>
      </c>
    </row>
    <row r="2560" spans="1:9" x14ac:dyDescent="0.25">
      <c r="A2560" t="s">
        <v>2609</v>
      </c>
      <c r="B2560" s="18">
        <v>28.641456582633051</v>
      </c>
      <c r="C2560" s="18">
        <v>26.364942528735629</v>
      </c>
      <c r="D2560" s="18">
        <v>24.49712643678161</v>
      </c>
      <c r="E2560" s="18">
        <v>25.438596491228072</v>
      </c>
      <c r="F2560" s="18">
        <v>23.922413793103448</v>
      </c>
      <c r="G2560" s="18">
        <v>21.629213483146067</v>
      </c>
      <c r="H2560" s="18">
        <v>14.455307262569834</v>
      </c>
      <c r="I2560" s="18">
        <v>19.522471910112358</v>
      </c>
    </row>
    <row r="2561" spans="1:9" x14ac:dyDescent="0.25">
      <c r="A2561" t="s">
        <v>2610</v>
      </c>
      <c r="B2561" s="18">
        <v>16.746987951807231</v>
      </c>
      <c r="C2561" s="18">
        <v>15.9846547314578</v>
      </c>
      <c r="D2561" s="18">
        <v>14.833759590792839</v>
      </c>
      <c r="E2561" s="18">
        <v>13.410194174757281</v>
      </c>
      <c r="F2561" s="18">
        <v>11.813842482100238</v>
      </c>
      <c r="G2561" s="18">
        <v>16.645885286783045</v>
      </c>
      <c r="H2561" s="18">
        <v>24.642857142857146</v>
      </c>
      <c r="I2561" s="18">
        <v>30.263157894736842</v>
      </c>
    </row>
    <row r="2562" spans="1:9" x14ac:dyDescent="0.25">
      <c r="A2562" t="s">
        <v>2611</v>
      </c>
      <c r="B2562" s="18">
        <v>6.3231850117096018</v>
      </c>
      <c r="C2562" s="18">
        <v>5.8056872037914697</v>
      </c>
      <c r="D2562" s="18">
        <v>6.2064965197215782</v>
      </c>
      <c r="E2562" s="18">
        <v>4.8498845265588919</v>
      </c>
      <c r="F2562" s="18">
        <v>5.1032110091743119</v>
      </c>
      <c r="G2562" s="18">
        <v>7.6061320754716988</v>
      </c>
      <c r="H2562" s="18">
        <v>16.284403669724771</v>
      </c>
      <c r="I2562" s="18">
        <v>19.782110091743117</v>
      </c>
    </row>
    <row r="2563" spans="1:9" x14ac:dyDescent="0.25">
      <c r="A2563" t="s">
        <v>2612</v>
      </c>
      <c r="B2563" s="18">
        <v>12.078220858895705</v>
      </c>
      <c r="C2563" s="18">
        <v>9.4074074074074066</v>
      </c>
      <c r="D2563" s="18">
        <v>9.3703703703703702</v>
      </c>
      <c r="E2563" s="18">
        <v>9.3423019431988035</v>
      </c>
      <c r="F2563" s="18">
        <v>9.0634441087613293</v>
      </c>
      <c r="G2563" s="18">
        <v>7.6430722891566276</v>
      </c>
      <c r="H2563" s="18">
        <v>3.3208955223880601</v>
      </c>
      <c r="I2563" s="18">
        <v>5.726047904191617</v>
      </c>
    </row>
    <row r="2564" spans="1:9" x14ac:dyDescent="0.25">
      <c r="A2564" t="s">
        <v>2613</v>
      </c>
      <c r="B2564" s="18">
        <v>2.6816608996539792</v>
      </c>
      <c r="C2564" s="18">
        <v>2.0282186948853616</v>
      </c>
      <c r="D2564" s="18">
        <v>1.8566493955094994</v>
      </c>
      <c r="E2564" s="18">
        <v>1.7135325131810195</v>
      </c>
      <c r="F2564" s="18">
        <v>2.1505376344086025</v>
      </c>
      <c r="G2564" s="18">
        <v>4.5089285714285712</v>
      </c>
      <c r="H2564" s="18">
        <v>13.176895306859207</v>
      </c>
      <c r="I2564" s="18">
        <v>17.882562277580071</v>
      </c>
    </row>
    <row r="2565" spans="1:9" x14ac:dyDescent="0.25">
      <c r="A2565" t="s">
        <v>2614</v>
      </c>
      <c r="B2565" s="18">
        <v>5.1897321428571432</v>
      </c>
      <c r="C2565" s="18">
        <v>4.7945205479452051</v>
      </c>
      <c r="D2565" s="18">
        <v>5.4761904761904763</v>
      </c>
      <c r="E2565" s="18">
        <v>4.9876847290640391</v>
      </c>
      <c r="F2565" s="18">
        <v>5.4611650485436893</v>
      </c>
      <c r="G2565" s="18">
        <v>4.6913580246913584</v>
      </c>
      <c r="H2565" s="18">
        <v>3.5623409669211195</v>
      </c>
      <c r="I2565" s="18">
        <v>6.1842105263157894</v>
      </c>
    </row>
    <row r="2566" spans="1:9" x14ac:dyDescent="0.25">
      <c r="A2566" t="s">
        <v>2615</v>
      </c>
      <c r="B2566" s="18">
        <v>8.371824480369515</v>
      </c>
      <c r="C2566" s="18">
        <v>6.4534883720930232</v>
      </c>
      <c r="D2566" s="18">
        <v>6.25</v>
      </c>
      <c r="E2566" s="18">
        <v>7.3710073710073711</v>
      </c>
      <c r="F2566" s="18">
        <v>8.6363636363636367</v>
      </c>
      <c r="G2566" s="18">
        <v>7.4866310160427805</v>
      </c>
      <c r="H2566" s="18">
        <v>5.0137362637362637</v>
      </c>
      <c r="I2566" s="18">
        <v>7.0652173913043477</v>
      </c>
    </row>
    <row r="2567" spans="1:9" x14ac:dyDescent="0.25">
      <c r="A2567" t="s">
        <v>2616</v>
      </c>
      <c r="B2567" s="18">
        <v>8.6428571428571423</v>
      </c>
      <c r="C2567" s="18">
        <v>7.8611898016997168</v>
      </c>
      <c r="D2567" s="18">
        <v>8.5090361445783138</v>
      </c>
      <c r="E2567" s="18">
        <v>8.7692307692307701</v>
      </c>
      <c r="F2567" s="18">
        <v>10.185185185185185</v>
      </c>
      <c r="G2567" s="18">
        <v>9.8082595870206486</v>
      </c>
      <c r="H2567" s="18">
        <v>9.7345132743362832</v>
      </c>
      <c r="I2567" s="18">
        <v>14.93993993993994</v>
      </c>
    </row>
    <row r="2568" spans="1:9" x14ac:dyDescent="0.25">
      <c r="A2568" t="s">
        <v>2617</v>
      </c>
      <c r="B2568" s="18">
        <v>15.519662921348315</v>
      </c>
      <c r="C2568" s="18">
        <v>13.760217983651227</v>
      </c>
      <c r="D2568" s="18">
        <v>13.888888888888889</v>
      </c>
      <c r="E2568" s="18">
        <v>12.5</v>
      </c>
      <c r="F2568" s="18">
        <v>11.63563829787234</v>
      </c>
      <c r="G2568" s="18">
        <v>11.733333333333333</v>
      </c>
      <c r="H2568" s="18">
        <v>10.571808510638297</v>
      </c>
      <c r="I2568" s="18">
        <v>12.734584450402146</v>
      </c>
    </row>
    <row r="2569" spans="1:9" x14ac:dyDescent="0.25">
      <c r="A2569" t="s">
        <v>2618</v>
      </c>
      <c r="B2569" s="18">
        <v>22</v>
      </c>
      <c r="C2569" s="18">
        <v>19.132653061224488</v>
      </c>
      <c r="D2569" s="18">
        <v>15.845070422535212</v>
      </c>
      <c r="E2569" s="18">
        <v>13.259345794392525</v>
      </c>
      <c r="F2569" s="18">
        <v>13.767281105990783</v>
      </c>
      <c r="G2569" s="18">
        <v>13.599537037037038</v>
      </c>
      <c r="H2569" s="18">
        <v>12.415349887133182</v>
      </c>
      <c r="I2569" s="18">
        <v>16.629213483146067</v>
      </c>
    </row>
    <row r="2570" spans="1:9" x14ac:dyDescent="0.25">
      <c r="A2570" t="s">
        <v>2619</v>
      </c>
      <c r="B2570" s="18">
        <v>11.285097192224622</v>
      </c>
      <c r="C2570" s="18">
        <v>9.0460526315789469</v>
      </c>
      <c r="D2570" s="18">
        <v>9.1346153846153832</v>
      </c>
      <c r="E2570" s="18">
        <v>9.67741935483871</v>
      </c>
      <c r="F2570" s="18">
        <v>10.416666666666668</v>
      </c>
      <c r="G2570" s="18">
        <v>10.95890410958904</v>
      </c>
      <c r="H2570" s="18">
        <v>16.317016317016318</v>
      </c>
      <c r="I2570" s="18">
        <v>19.882352941176471</v>
      </c>
    </row>
    <row r="2571" spans="1:9" x14ac:dyDescent="0.25">
      <c r="A2571" t="s">
        <v>2620</v>
      </c>
      <c r="B2571" s="18">
        <v>13.728323699421965</v>
      </c>
      <c r="C2571" s="18">
        <v>11.350148367952523</v>
      </c>
      <c r="D2571" s="18">
        <v>16.792168674698797</v>
      </c>
      <c r="E2571" s="18">
        <v>18.441358024691358</v>
      </c>
      <c r="F2571" s="18">
        <v>17.417417417417415</v>
      </c>
      <c r="G2571" s="18">
        <v>15.117994100294984</v>
      </c>
      <c r="H2571" s="18">
        <v>15.689149560117302</v>
      </c>
      <c r="I2571" s="18">
        <v>19.389204545454543</v>
      </c>
    </row>
    <row r="2572" spans="1:9" x14ac:dyDescent="0.25">
      <c r="A2572" t="s">
        <v>2621</v>
      </c>
      <c r="B2572" s="18">
        <v>6.8181818181818175</v>
      </c>
      <c r="C2572" s="18">
        <v>6.2593703148425783</v>
      </c>
      <c r="D2572" s="18">
        <v>5.4789550072568947</v>
      </c>
      <c r="E2572" s="18">
        <v>5.5635838150289016</v>
      </c>
      <c r="F2572" s="18">
        <v>6.6991017964071853</v>
      </c>
      <c r="G2572" s="18">
        <v>6.9767441860465116</v>
      </c>
      <c r="H2572" s="18">
        <v>8.4</v>
      </c>
      <c r="I2572" s="18">
        <v>10.267857142857142</v>
      </c>
    </row>
    <row r="2573" spans="1:9" x14ac:dyDescent="0.25">
      <c r="A2573" t="s">
        <v>2622</v>
      </c>
      <c r="B2573" s="18">
        <v>3.8903061224489797</v>
      </c>
      <c r="C2573" s="18">
        <v>3.841309823677582</v>
      </c>
      <c r="D2573" s="18">
        <v>3.6069651741293534</v>
      </c>
      <c r="E2573" s="18">
        <v>3.3078880407124678</v>
      </c>
      <c r="F2573" s="18">
        <v>2.904040404040404</v>
      </c>
      <c r="G2573" s="18">
        <v>4.9744897959183669</v>
      </c>
      <c r="H2573" s="18">
        <v>10.536649214659684</v>
      </c>
      <c r="I2573" s="18">
        <v>14.533333333333335</v>
      </c>
    </row>
    <row r="2574" spans="1:9" x14ac:dyDescent="0.25">
      <c r="A2574" t="s">
        <v>2623</v>
      </c>
      <c r="B2574" s="18">
        <v>17.807017543859651</v>
      </c>
      <c r="C2574" s="18">
        <v>14.92007104795737</v>
      </c>
      <c r="D2574" s="18">
        <v>15.815412186379929</v>
      </c>
      <c r="E2574" s="18">
        <v>14.668367346938776</v>
      </c>
      <c r="F2574" s="18">
        <v>14.123102866779089</v>
      </c>
      <c r="G2574" s="18">
        <v>11.631944444444445</v>
      </c>
      <c r="H2574" s="18">
        <v>2.9385964912280702</v>
      </c>
      <c r="I2574" s="18">
        <v>4.8728813559322033</v>
      </c>
    </row>
    <row r="2575" spans="1:9" x14ac:dyDescent="0.25">
      <c r="A2575" t="s">
        <v>2624</v>
      </c>
      <c r="B2575" s="18">
        <v>20.516569200779728</v>
      </c>
      <c r="C2575" s="18">
        <v>17.543859649122805</v>
      </c>
      <c r="D2575" s="18">
        <v>16.16504854368932</v>
      </c>
      <c r="E2575" s="18">
        <v>16.731141199226304</v>
      </c>
      <c r="F2575" s="18">
        <v>16.831683168316832</v>
      </c>
      <c r="G2575" s="18">
        <v>17.723492723492722</v>
      </c>
      <c r="H2575" s="18">
        <v>18.087318087318089</v>
      </c>
      <c r="I2575" s="18">
        <v>23.594377510040161</v>
      </c>
    </row>
    <row r="2576" spans="1:9" x14ac:dyDescent="0.25">
      <c r="A2576" t="s">
        <v>2625</v>
      </c>
      <c r="B2576" s="18">
        <v>7.0689655172413799</v>
      </c>
      <c r="C2576" s="18">
        <v>6.8728522336769764</v>
      </c>
      <c r="D2576" s="18">
        <v>7.1864111498257843</v>
      </c>
      <c r="E2576" s="18">
        <v>7.7961672473867596</v>
      </c>
      <c r="F2576" s="18">
        <v>7.438380281690141</v>
      </c>
      <c r="G2576" s="18">
        <v>10.27336860670194</v>
      </c>
      <c r="H2576" s="18">
        <v>17.270318021201415</v>
      </c>
      <c r="I2576" s="18">
        <v>21.858407079646017</v>
      </c>
    </row>
    <row r="2577" spans="1:9" x14ac:dyDescent="0.25">
      <c r="A2577" t="s">
        <v>2626</v>
      </c>
      <c r="B2577" s="18">
        <v>22.569444444444446</v>
      </c>
      <c r="C2577" s="18">
        <v>19.730679156908664</v>
      </c>
      <c r="D2577" s="18">
        <v>18.556085918854414</v>
      </c>
      <c r="E2577" s="18">
        <v>20.185185185185187</v>
      </c>
      <c r="F2577" s="18">
        <v>19.827586206896552</v>
      </c>
      <c r="G2577" s="18">
        <v>18.269230769230766</v>
      </c>
      <c r="H2577" s="18">
        <v>12.017994858611825</v>
      </c>
      <c r="I2577" s="18">
        <v>15.755208333333334</v>
      </c>
    </row>
    <row r="2578" spans="1:9" x14ac:dyDescent="0.25">
      <c r="A2578" t="s">
        <v>2627</v>
      </c>
      <c r="B2578" s="18">
        <v>12.199036918138042</v>
      </c>
      <c r="C2578" s="18">
        <v>10</v>
      </c>
      <c r="D2578" s="18">
        <v>9.0614886731391593</v>
      </c>
      <c r="E2578" s="18">
        <v>7.3012232415902139</v>
      </c>
      <c r="F2578" s="18">
        <v>7.6475155279503104</v>
      </c>
      <c r="G2578" s="18">
        <v>8.9389534883720945</v>
      </c>
      <c r="H2578" s="18">
        <v>13.661971830985916</v>
      </c>
      <c r="I2578" s="18">
        <v>18.424753867791843</v>
      </c>
    </row>
    <row r="2579" spans="1:9" x14ac:dyDescent="0.25">
      <c r="A2579" t="s">
        <v>2628</v>
      </c>
      <c r="B2579" s="18">
        <v>6.1746987951807224</v>
      </c>
      <c r="C2579" s="18">
        <v>5.029296875</v>
      </c>
      <c r="D2579" s="18">
        <v>5.2521008403361344</v>
      </c>
      <c r="E2579" s="18">
        <v>5.8434959349593498</v>
      </c>
      <c r="F2579" s="18">
        <v>5.9959349593495936</v>
      </c>
      <c r="G2579" s="18">
        <v>7.5836820083682008</v>
      </c>
      <c r="H2579" s="18">
        <v>11.834016393442623</v>
      </c>
      <c r="I2579" s="18">
        <v>15.490797546012269</v>
      </c>
    </row>
    <row r="2580" spans="1:9" x14ac:dyDescent="0.25">
      <c r="A2580" t="s">
        <v>2629</v>
      </c>
      <c r="B2580" s="18">
        <v>5.9633027522935782</v>
      </c>
      <c r="C2580" s="18">
        <v>4.3103448275862073</v>
      </c>
      <c r="D2580" s="18">
        <v>2.7851458885941645</v>
      </c>
      <c r="E2580" s="18">
        <v>3.1707317073170733</v>
      </c>
      <c r="F2580" s="18">
        <v>2.7</v>
      </c>
      <c r="G2580" s="18">
        <v>3.0639431616341026</v>
      </c>
      <c r="H2580" s="18">
        <v>4.5379537953795381</v>
      </c>
      <c r="I2580" s="18">
        <v>5.7377049180327866</v>
      </c>
    </row>
    <row r="2581" spans="1:9" x14ac:dyDescent="0.25">
      <c r="A2581" t="s">
        <v>2630</v>
      </c>
      <c r="B2581" s="18">
        <v>9.9916387959866224</v>
      </c>
      <c r="C2581" s="18">
        <v>8.2764505119453915</v>
      </c>
      <c r="D2581" s="18">
        <v>7.5680272108843543</v>
      </c>
      <c r="E2581" s="18">
        <v>8.9857651245551597</v>
      </c>
      <c r="F2581" s="18">
        <v>8.2451499118165774</v>
      </c>
      <c r="G2581" s="18">
        <v>6.4236111111111107</v>
      </c>
      <c r="H2581" s="18">
        <v>2.3954703832752613</v>
      </c>
      <c r="I2581" s="18">
        <v>4.4347826086956514</v>
      </c>
    </row>
    <row r="2582" spans="1:9" x14ac:dyDescent="0.25">
      <c r="A2582" t="s">
        <v>2631</v>
      </c>
      <c r="B2582" s="18">
        <v>13.444924406047514</v>
      </c>
      <c r="C2582" s="18">
        <v>12.082405345211582</v>
      </c>
      <c r="D2582" s="18">
        <v>10.859728506787331</v>
      </c>
      <c r="E2582" s="18">
        <v>12.873563218390805</v>
      </c>
      <c r="F2582" s="18">
        <v>11.597374179431071</v>
      </c>
      <c r="G2582" s="18">
        <v>11.384439359267734</v>
      </c>
      <c r="H2582" s="18">
        <v>12.057522123893804</v>
      </c>
      <c r="I2582" s="18">
        <v>18.080357142857142</v>
      </c>
    </row>
    <row r="2583" spans="1:9" x14ac:dyDescent="0.25">
      <c r="A2583" t="s">
        <v>2632</v>
      </c>
      <c r="B2583" s="18">
        <v>12.567567567567567</v>
      </c>
      <c r="C2583" s="18">
        <v>10.38961038961039</v>
      </c>
      <c r="D2583" s="18">
        <v>10.170603674540683</v>
      </c>
      <c r="E2583" s="18">
        <v>9.4666666666666668</v>
      </c>
      <c r="F2583" s="18">
        <v>9.193121693121693</v>
      </c>
      <c r="G2583" s="18">
        <v>11.570247933884298</v>
      </c>
      <c r="H2583" s="18">
        <v>15.389972144846798</v>
      </c>
      <c r="I2583" s="18">
        <v>21.96327683615819</v>
      </c>
    </row>
    <row r="2584" spans="1:9" x14ac:dyDescent="0.25">
      <c r="A2584" t="s">
        <v>2633</v>
      </c>
      <c r="B2584" s="18">
        <v>3.0660377358490565</v>
      </c>
      <c r="C2584" s="18">
        <v>2.9761904761904758</v>
      </c>
      <c r="D2584" s="18">
        <v>2.5396825396825395</v>
      </c>
      <c r="E2584" s="18">
        <v>2.154471544715447</v>
      </c>
      <c r="F2584" s="18">
        <v>1.5802269043760129</v>
      </c>
      <c r="G2584" s="18">
        <v>3.0377668308702792</v>
      </c>
      <c r="H2584" s="18">
        <v>7.8407224958949095</v>
      </c>
      <c r="I2584" s="18">
        <v>11.304700162074555</v>
      </c>
    </row>
    <row r="2585" spans="1:9" x14ac:dyDescent="0.25">
      <c r="A2585" t="s">
        <v>2634</v>
      </c>
      <c r="B2585" s="18">
        <v>6.6957210776545164</v>
      </c>
      <c r="C2585" s="18">
        <v>8.1608280254777057</v>
      </c>
      <c r="D2585" s="18">
        <v>7.8197226502311246</v>
      </c>
      <c r="E2585" s="18">
        <v>10.76923076923077</v>
      </c>
      <c r="F2585" s="18">
        <v>12.09553158705701</v>
      </c>
      <c r="G2585" s="18">
        <v>10.007788161993769</v>
      </c>
      <c r="H2585" s="18">
        <v>1.5451664025356577</v>
      </c>
      <c r="I2585" s="18">
        <v>2.5518341307814993</v>
      </c>
    </row>
    <row r="2586" spans="1:9" x14ac:dyDescent="0.25">
      <c r="A2586" t="s">
        <v>2635</v>
      </c>
      <c r="B2586" s="18">
        <v>1.1179828734538535</v>
      </c>
      <c r="C2586" s="18">
        <v>0.69337442218798151</v>
      </c>
      <c r="D2586" s="18">
        <v>0.87780898876404501</v>
      </c>
      <c r="E2586" s="18">
        <v>0.63976377952755903</v>
      </c>
      <c r="F2586" s="18">
        <v>0.60702875399361023</v>
      </c>
      <c r="G2586" s="18">
        <v>1.9825918762088972</v>
      </c>
      <c r="H2586" s="18">
        <v>5.5417185554171855</v>
      </c>
      <c r="I2586" s="18">
        <v>7.2168087697929355</v>
      </c>
    </row>
    <row r="2587" spans="1:9" x14ac:dyDescent="0.25">
      <c r="A2587" t="s">
        <v>2636</v>
      </c>
      <c r="B2587" s="18">
        <v>13.336614173228348</v>
      </c>
      <c r="C2587" s="18">
        <v>13.203883495145632</v>
      </c>
      <c r="D2587" s="18">
        <v>11.936090225563909</v>
      </c>
      <c r="E2587" s="18">
        <v>11.948529411764707</v>
      </c>
      <c r="F2587" s="18">
        <v>13.061797752808991</v>
      </c>
      <c r="G2587" s="18">
        <v>9.754990925589837</v>
      </c>
      <c r="H2587" s="18">
        <v>2.7087033747779752</v>
      </c>
      <c r="I2587" s="18">
        <v>5.0085616438356162</v>
      </c>
    </row>
    <row r="2588" spans="1:9" x14ac:dyDescent="0.25">
      <c r="A2588" t="s">
        <v>2637</v>
      </c>
      <c r="B2588" s="18">
        <v>11.892097264437689</v>
      </c>
      <c r="C2588" s="18">
        <v>11.485451761102604</v>
      </c>
      <c r="D2588" s="18">
        <v>11.705426356589149</v>
      </c>
      <c r="E2588" s="18">
        <v>11.016320474777448</v>
      </c>
      <c r="F2588" s="18">
        <v>10.897435897435898</v>
      </c>
      <c r="G2588" s="18">
        <v>9.9305555555555554</v>
      </c>
      <c r="H2588" s="18">
        <v>10.583446404341927</v>
      </c>
      <c r="I2588" s="18">
        <v>12.78600269179004</v>
      </c>
    </row>
    <row r="2589" spans="1:9" x14ac:dyDescent="0.25">
      <c r="A2589" t="s">
        <v>2638</v>
      </c>
      <c r="B2589" s="18">
        <v>2.2365805168986084</v>
      </c>
      <c r="C2589" s="18">
        <v>1.8255578093306288</v>
      </c>
      <c r="D2589" s="18">
        <v>0.61601642710472282</v>
      </c>
      <c r="E2589" s="18">
        <v>2.0299145299145298</v>
      </c>
      <c r="F2589" s="18">
        <v>1.9432773109243697</v>
      </c>
      <c r="G2589" s="18">
        <v>5.2147239263803682</v>
      </c>
      <c r="H2589" s="18">
        <v>15.368852459016393</v>
      </c>
      <c r="I2589" s="18">
        <v>19.392033542976939</v>
      </c>
    </row>
    <row r="2590" spans="1:9" x14ac:dyDescent="0.25">
      <c r="A2590" t="s">
        <v>2639</v>
      </c>
      <c r="B2590" s="18">
        <v>11.712328767123289</v>
      </c>
      <c r="C2590" s="18">
        <v>11.51685393258427</v>
      </c>
      <c r="D2590" s="18">
        <v>11.538461538461538</v>
      </c>
      <c r="E2590" s="18">
        <v>12.235649546827794</v>
      </c>
      <c r="F2590" s="18">
        <v>12.160120845921449</v>
      </c>
      <c r="G2590" s="18">
        <v>11.39937106918239</v>
      </c>
      <c r="H2590" s="18">
        <v>2.7694610778443112</v>
      </c>
      <c r="I2590" s="18">
        <v>4.0540540540540544</v>
      </c>
    </row>
    <row r="2591" spans="1:9" x14ac:dyDescent="0.25">
      <c r="A2591" t="s">
        <v>2640</v>
      </c>
      <c r="B2591" s="18">
        <v>8.6206896551724146</v>
      </c>
      <c r="C2591" s="18">
        <v>8.6382113821138216</v>
      </c>
      <c r="D2591" s="18">
        <v>8.5010060362173032</v>
      </c>
      <c r="E2591" s="18">
        <v>8.2851637764932562</v>
      </c>
      <c r="F2591" s="18">
        <v>7.0326678765880226</v>
      </c>
      <c r="G2591" s="18">
        <v>7.0720720720720722</v>
      </c>
      <c r="H2591" s="18">
        <v>7.970383275261324</v>
      </c>
      <c r="I2591" s="18">
        <v>10.079928952042629</v>
      </c>
    </row>
    <row r="2592" spans="1:9" x14ac:dyDescent="0.25">
      <c r="A2592" t="s">
        <v>2641</v>
      </c>
      <c r="B2592" s="18">
        <v>3.3011272141706924</v>
      </c>
      <c r="C2592" s="18">
        <v>3.0448717948717947</v>
      </c>
      <c r="D2592" s="18">
        <v>3.2820097244732573</v>
      </c>
      <c r="E2592" s="18">
        <v>2.7331189710610935</v>
      </c>
      <c r="F2592" s="18">
        <v>2.5390625</v>
      </c>
      <c r="G2592" s="18">
        <v>3.2193958664546898</v>
      </c>
      <c r="H2592" s="18">
        <v>5.6872037914691944</v>
      </c>
      <c r="I2592" s="18">
        <v>7.426127527216174</v>
      </c>
    </row>
    <row r="2593" spans="1:9" x14ac:dyDescent="0.25">
      <c r="A2593" t="s">
        <v>2642</v>
      </c>
      <c r="B2593" s="18">
        <v>1.6351118760757317</v>
      </c>
      <c r="C2593" s="18">
        <v>1.5676567656765676</v>
      </c>
      <c r="D2593" s="18">
        <v>1.7402376910016979</v>
      </c>
      <c r="E2593" s="18">
        <v>1.4782608695652173</v>
      </c>
      <c r="F2593" s="18">
        <v>1.2048192771084338</v>
      </c>
      <c r="G2593" s="18">
        <v>1.4126712328767121</v>
      </c>
      <c r="H2593" s="18">
        <v>3.1951640759930915</v>
      </c>
      <c r="I2593" s="18">
        <v>5.3904923599320886</v>
      </c>
    </row>
    <row r="2594" spans="1:9" x14ac:dyDescent="0.25">
      <c r="A2594" t="s">
        <v>2643</v>
      </c>
      <c r="B2594" s="18">
        <v>20.153846153846153</v>
      </c>
      <c r="C2594" s="18">
        <v>19.040247678018577</v>
      </c>
      <c r="D2594" s="18">
        <v>15.634441087613293</v>
      </c>
      <c r="E2594" s="18">
        <v>16.065830721003135</v>
      </c>
      <c r="F2594" s="18">
        <v>16.946308724832214</v>
      </c>
      <c r="G2594" s="18">
        <v>14.020270270270272</v>
      </c>
      <c r="H2594" s="18">
        <v>2.75</v>
      </c>
      <c r="I2594" s="18">
        <v>4.0969899665551841</v>
      </c>
    </row>
    <row r="2595" spans="1:9" x14ac:dyDescent="0.25">
      <c r="A2595" t="s">
        <v>2644</v>
      </c>
      <c r="B2595" s="18">
        <v>17.610062893081761</v>
      </c>
      <c r="C2595" s="18">
        <v>17.336956521739129</v>
      </c>
      <c r="D2595" s="18">
        <v>17.600896860986548</v>
      </c>
      <c r="E2595" s="18">
        <v>16.823529411764707</v>
      </c>
      <c r="F2595" s="18">
        <v>20.619158878504674</v>
      </c>
      <c r="G2595" s="18">
        <v>18.032786885245901</v>
      </c>
      <c r="H2595" s="18">
        <v>13.058823529411764</v>
      </c>
      <c r="I2595" s="18">
        <v>16.6270783847981</v>
      </c>
    </row>
    <row r="2596" spans="1:9" x14ac:dyDescent="0.25">
      <c r="A2596" t="s">
        <v>2645</v>
      </c>
      <c r="B2596" s="18">
        <v>20.185995623632387</v>
      </c>
      <c r="C2596" s="18">
        <v>18.681318681318682</v>
      </c>
      <c r="D2596" s="18">
        <v>17.781690140845072</v>
      </c>
      <c r="E2596" s="18">
        <v>16.913439635535308</v>
      </c>
      <c r="F2596" s="18">
        <v>15.863228699551572</v>
      </c>
      <c r="G2596" s="18">
        <v>16.371681415929203</v>
      </c>
      <c r="H2596" s="18">
        <v>20.897155361050331</v>
      </c>
      <c r="I2596" s="18">
        <v>24.78494623655914</v>
      </c>
    </row>
    <row r="2597" spans="1:9" x14ac:dyDescent="0.25">
      <c r="A2597" t="s">
        <v>2646</v>
      </c>
      <c r="B2597" s="18">
        <v>20.470085470085468</v>
      </c>
      <c r="C2597" s="18">
        <v>18.333333333333332</v>
      </c>
      <c r="D2597" s="18">
        <v>19.68365553602812</v>
      </c>
      <c r="E2597" s="18">
        <v>19.434137291280148</v>
      </c>
      <c r="F2597" s="18">
        <v>18.323863636363637</v>
      </c>
      <c r="G2597" s="18">
        <v>18.042671614100186</v>
      </c>
      <c r="H2597" s="18">
        <v>16.129032258064516</v>
      </c>
      <c r="I2597" s="18">
        <v>22.877358490566039</v>
      </c>
    </row>
    <row r="2598" spans="1:9" x14ac:dyDescent="0.25">
      <c r="A2598" t="s">
        <v>2647</v>
      </c>
      <c r="B2598" s="18">
        <v>3.6862003780718333</v>
      </c>
      <c r="C2598" s="18">
        <v>3.8571428571428568</v>
      </c>
      <c r="D2598" s="18">
        <v>3.6964980544747084</v>
      </c>
      <c r="E2598" s="18">
        <v>3.9138943248532287</v>
      </c>
      <c r="F2598" s="18">
        <v>4.7</v>
      </c>
      <c r="G2598" s="18">
        <v>8.6174242424242422</v>
      </c>
      <c r="H2598" s="18">
        <v>21.838521400778209</v>
      </c>
      <c r="I2598" s="18">
        <v>27.079303675048354</v>
      </c>
    </row>
    <row r="2599" spans="1:9" x14ac:dyDescent="0.25">
      <c r="A2599" t="s">
        <v>2648</v>
      </c>
      <c r="B2599" s="18">
        <v>17.328767123287673</v>
      </c>
      <c r="C2599" s="18">
        <v>15.53672316384181</v>
      </c>
      <c r="D2599" s="18">
        <v>15.029325513196481</v>
      </c>
      <c r="E2599" s="18">
        <v>15.087463556851313</v>
      </c>
      <c r="F2599" s="18">
        <v>15.625</v>
      </c>
      <c r="G2599" s="18">
        <v>13.161559888579388</v>
      </c>
      <c r="H2599" s="18">
        <v>9.0840840840840844</v>
      </c>
      <c r="I2599" s="18">
        <v>10.746268656716417</v>
      </c>
    </row>
    <row r="2600" spans="1:9" x14ac:dyDescent="0.25">
      <c r="A2600" t="s">
        <v>2649</v>
      </c>
      <c r="B2600" s="18">
        <v>9.183673469387756</v>
      </c>
      <c r="C2600" s="18">
        <v>8.5728952772073921</v>
      </c>
      <c r="D2600" s="18">
        <v>10.596707818930042</v>
      </c>
      <c r="E2600" s="18">
        <v>10.324947589098532</v>
      </c>
      <c r="F2600" s="18">
        <v>10.37117903930131</v>
      </c>
      <c r="G2600" s="18">
        <v>10.706521739130435</v>
      </c>
      <c r="H2600" s="18">
        <v>15.418502202643172</v>
      </c>
      <c r="I2600" s="18">
        <v>18.06167400881057</v>
      </c>
    </row>
    <row r="2601" spans="1:9" x14ac:dyDescent="0.25">
      <c r="A2601" t="s">
        <v>2650</v>
      </c>
      <c r="B2601" s="18">
        <v>7.7972709551656916</v>
      </c>
      <c r="C2601" s="18">
        <v>6.8882466281310215</v>
      </c>
      <c r="D2601" s="18">
        <v>6.5094339622641506</v>
      </c>
      <c r="E2601" s="18">
        <v>6.6860465116279064</v>
      </c>
      <c r="F2601" s="18">
        <v>7.4055666003976146</v>
      </c>
      <c r="G2601" s="18">
        <v>8.1477732793522275</v>
      </c>
      <c r="H2601" s="18">
        <v>9.3623481781376512</v>
      </c>
      <c r="I2601" s="18">
        <v>13.575819672131148</v>
      </c>
    </row>
    <row r="2602" spans="1:9" x14ac:dyDescent="0.25">
      <c r="A2602" t="s">
        <v>2651</v>
      </c>
      <c r="B2602" s="18">
        <v>8.6512261580381473</v>
      </c>
      <c r="C2602" s="18">
        <v>8.1967213114754092</v>
      </c>
      <c r="D2602" s="18">
        <v>8.4971910112359552</v>
      </c>
      <c r="E2602" s="18">
        <v>8.2425068119891005</v>
      </c>
      <c r="F2602" s="18">
        <v>7.9945799457994582</v>
      </c>
      <c r="G2602" s="18">
        <v>8.6088154269972446</v>
      </c>
      <c r="H2602" s="18">
        <v>10.95890410958904</v>
      </c>
      <c r="I2602" s="18">
        <v>13.522427440633244</v>
      </c>
    </row>
    <row r="2603" spans="1:9" x14ac:dyDescent="0.25">
      <c r="A2603" t="s">
        <v>2652</v>
      </c>
      <c r="B2603" s="18">
        <v>3.5046728971962615</v>
      </c>
      <c r="C2603" s="18">
        <v>2.2441651705565531</v>
      </c>
      <c r="D2603" s="18">
        <v>3.020446096654275</v>
      </c>
      <c r="E2603" s="18">
        <v>2.859778597785978</v>
      </c>
      <c r="F2603" s="18">
        <v>2.8301886792452833</v>
      </c>
      <c r="G2603" s="18">
        <v>3.4905660377358489</v>
      </c>
      <c r="H2603" s="18">
        <v>6.214421252371916</v>
      </c>
      <c r="I2603" s="18">
        <v>8.239700374531834</v>
      </c>
    </row>
    <row r="2604" spans="1:9" x14ac:dyDescent="0.25">
      <c r="A2604" t="s">
        <v>2653</v>
      </c>
      <c r="B2604" s="18">
        <v>1.997840172786177</v>
      </c>
      <c r="C2604" s="18">
        <v>2.2517321016166285</v>
      </c>
      <c r="D2604" s="18">
        <v>2.2458628841607564</v>
      </c>
      <c r="E2604" s="18">
        <v>1.5222482435597189</v>
      </c>
      <c r="F2604" s="18">
        <v>1.7772511848341233</v>
      </c>
      <c r="G2604" s="18">
        <v>2.2451456310679614</v>
      </c>
      <c r="H2604" s="18">
        <v>4.5232273838630803</v>
      </c>
      <c r="I2604" s="18">
        <v>8.0665024630541868</v>
      </c>
    </row>
    <row r="2605" spans="1:9" x14ac:dyDescent="0.25">
      <c r="A2605" t="s">
        <v>2654</v>
      </c>
      <c r="B2605" s="18">
        <v>7.5440528634361232</v>
      </c>
      <c r="C2605" s="18">
        <v>7.7528089887640457</v>
      </c>
      <c r="D2605" s="18">
        <v>7.0677570093457946</v>
      </c>
      <c r="E2605" s="18">
        <v>7.0559610705596105</v>
      </c>
      <c r="F2605" s="18">
        <v>6.4837905236907734</v>
      </c>
      <c r="G2605" s="18">
        <v>6.315104166666667</v>
      </c>
      <c r="H2605" s="18">
        <v>1.5292553191489362</v>
      </c>
      <c r="I2605" s="18">
        <v>3.5515320334261835</v>
      </c>
    </row>
    <row r="2606" spans="1:9" x14ac:dyDescent="0.25">
      <c r="A2606" t="s">
        <v>2655</v>
      </c>
      <c r="B2606" s="18">
        <v>11.178861788617885</v>
      </c>
      <c r="C2606" s="18">
        <v>9.945504087193461</v>
      </c>
      <c r="D2606" s="18">
        <v>9.7578347578347575</v>
      </c>
      <c r="E2606" s="18">
        <v>8.4848484848484862</v>
      </c>
      <c r="F2606" s="18">
        <v>8.4337349397590362</v>
      </c>
      <c r="G2606" s="18">
        <v>7.878787878787878</v>
      </c>
      <c r="H2606" s="18">
        <v>10.659509202453988</v>
      </c>
      <c r="I2606" s="18">
        <v>13.425925925925927</v>
      </c>
    </row>
    <row r="2607" spans="1:9" x14ac:dyDescent="0.25">
      <c r="A2607" t="s">
        <v>2656</v>
      </c>
      <c r="B2607" s="18">
        <v>3.1695721077654517</v>
      </c>
      <c r="C2607" s="18">
        <v>1.9537480063795853</v>
      </c>
      <c r="D2607" s="18">
        <v>2.2909967845659165</v>
      </c>
      <c r="E2607" s="18">
        <v>2.3592715231788079</v>
      </c>
      <c r="F2607" s="18">
        <v>2.0391517128874388</v>
      </c>
      <c r="G2607" s="18">
        <v>1.9704433497536946</v>
      </c>
      <c r="H2607" s="18">
        <v>4.791666666666667</v>
      </c>
      <c r="I2607" s="18">
        <v>6.9396551724137927</v>
      </c>
    </row>
    <row r="2608" spans="1:9" x14ac:dyDescent="0.25">
      <c r="A2608" t="s">
        <v>2657</v>
      </c>
      <c r="B2608" s="18">
        <v>8.3586626139817621</v>
      </c>
      <c r="C2608" s="18">
        <v>6.4159292035398234</v>
      </c>
      <c r="D2608" s="18">
        <v>5.8208955223880592</v>
      </c>
      <c r="E2608" s="18">
        <v>5.9782608695652177</v>
      </c>
      <c r="F2608" s="18">
        <v>6.5015479876160995</v>
      </c>
      <c r="G2608" s="18">
        <v>5.1242236024844718</v>
      </c>
      <c r="H2608" s="18">
        <v>3.1345565749235469</v>
      </c>
      <c r="I2608" s="18">
        <v>4.5107033639143728</v>
      </c>
    </row>
    <row r="2609" spans="1:9" x14ac:dyDescent="0.25">
      <c r="A2609" t="s">
        <v>2658</v>
      </c>
      <c r="B2609" s="18">
        <v>7.5993091537132988</v>
      </c>
      <c r="C2609" s="18">
        <v>5.6595365418894827</v>
      </c>
      <c r="D2609" s="18">
        <v>5.6194690265486731</v>
      </c>
      <c r="E2609" s="18">
        <v>6.523722627737226</v>
      </c>
      <c r="F2609" s="18">
        <v>6.7219152854511961</v>
      </c>
      <c r="G2609" s="18">
        <v>6.6190476190476186</v>
      </c>
      <c r="H2609" s="18">
        <v>3.1434184675834969</v>
      </c>
      <c r="I2609" s="18">
        <v>6.024096385542169</v>
      </c>
    </row>
    <row r="2610" spans="1:9" x14ac:dyDescent="0.25">
      <c r="A2610" t="s">
        <v>2659</v>
      </c>
      <c r="B2610" s="18">
        <v>6.586021505376344</v>
      </c>
      <c r="C2610" s="18">
        <v>7.1874999999999991</v>
      </c>
      <c r="D2610" s="18">
        <v>6.7290552584670236</v>
      </c>
      <c r="E2610" s="18">
        <v>5.3667262969588547</v>
      </c>
      <c r="F2610" s="18">
        <v>5.1457194899817846</v>
      </c>
      <c r="G2610" s="18">
        <v>6.8139963167587485</v>
      </c>
      <c r="H2610" s="18">
        <v>7.9981718464351008</v>
      </c>
      <c r="I2610" s="18">
        <v>11.213235294117647</v>
      </c>
    </row>
    <row r="2611" spans="1:9" x14ac:dyDescent="0.25">
      <c r="A2611" t="s">
        <v>2660</v>
      </c>
      <c r="B2611" s="18">
        <v>2.886977886977887</v>
      </c>
      <c r="C2611" s="18">
        <v>2.2896039603960396</v>
      </c>
      <c r="D2611" s="18">
        <v>2.030456852791878</v>
      </c>
      <c r="E2611" s="18">
        <v>1.5228426395939088</v>
      </c>
      <c r="F2611" s="18">
        <v>2.3596938775510203</v>
      </c>
      <c r="G2611" s="18">
        <v>4.2091836734693873</v>
      </c>
      <c r="H2611" s="18">
        <v>11.20253164556962</v>
      </c>
      <c r="I2611" s="18">
        <v>13.0859375</v>
      </c>
    </row>
    <row r="2612" spans="1:9" x14ac:dyDescent="0.25">
      <c r="A2612" t="s">
        <v>2661</v>
      </c>
      <c r="B2612" s="18">
        <v>23.598130841121495</v>
      </c>
      <c r="C2612" s="18">
        <v>22.240259740259742</v>
      </c>
      <c r="D2612" s="18">
        <v>22.049180327868854</v>
      </c>
      <c r="E2612" s="18">
        <v>20.973154362416107</v>
      </c>
      <c r="F2612" s="18">
        <v>19.842657342657343</v>
      </c>
      <c r="G2612" s="18">
        <v>16.032608695652172</v>
      </c>
      <c r="H2612" s="18">
        <v>2.5925925925925926</v>
      </c>
      <c r="I2612" s="18">
        <v>4.5036764705882355</v>
      </c>
    </row>
    <row r="2613" spans="1:9" x14ac:dyDescent="0.25">
      <c r="A2613" t="s">
        <v>2662</v>
      </c>
      <c r="B2613" s="18">
        <v>3.1144781144781146</v>
      </c>
      <c r="C2613" s="18">
        <v>3.0750798722044728</v>
      </c>
      <c r="D2613" s="18">
        <v>2.5834658187599362</v>
      </c>
      <c r="E2613" s="18">
        <v>2.5206611570247932</v>
      </c>
      <c r="F2613" s="18">
        <v>2.6595744680851063</v>
      </c>
      <c r="G2613" s="18">
        <v>4.4444444444444446</v>
      </c>
      <c r="H2613" s="18">
        <v>10.42654028436019</v>
      </c>
      <c r="I2613" s="18">
        <v>13.937699680511182</v>
      </c>
    </row>
    <row r="2614" spans="1:9" x14ac:dyDescent="0.25">
      <c r="A2614" t="s">
        <v>2663</v>
      </c>
      <c r="B2614" s="18">
        <v>16.629955947136562</v>
      </c>
      <c r="C2614" s="18">
        <v>15.563991323210413</v>
      </c>
      <c r="D2614" s="18">
        <v>14.632829373650107</v>
      </c>
      <c r="E2614" s="18">
        <v>15.021929824561402</v>
      </c>
      <c r="F2614" s="18">
        <v>15.205011389521639</v>
      </c>
      <c r="G2614" s="18">
        <v>13.151658767772512</v>
      </c>
      <c r="H2614" s="18">
        <v>5.6321839080459766</v>
      </c>
      <c r="I2614" s="18">
        <v>7.3634204275534438</v>
      </c>
    </row>
    <row r="2615" spans="1:9" x14ac:dyDescent="0.25">
      <c r="A2615" t="s">
        <v>2664</v>
      </c>
      <c r="B2615" s="18">
        <v>11.997885835095138</v>
      </c>
      <c r="C2615" s="18">
        <v>9.8214285714285712</v>
      </c>
      <c r="D2615" s="18">
        <v>9.3684210526315788</v>
      </c>
      <c r="E2615" s="18">
        <v>8.1407563025210088</v>
      </c>
      <c r="F2615" s="18">
        <v>7.774390243902439</v>
      </c>
      <c r="G2615" s="18">
        <v>10.130718954248366</v>
      </c>
      <c r="H2615" s="18">
        <v>16.463414634146343</v>
      </c>
      <c r="I2615" s="18">
        <v>20.533769063180827</v>
      </c>
    </row>
    <row r="2616" spans="1:9" x14ac:dyDescent="0.25">
      <c r="A2616" t="s">
        <v>2665</v>
      </c>
      <c r="B2616" s="18">
        <v>17.936288088642659</v>
      </c>
      <c r="C2616" s="18">
        <v>18.53448275862069</v>
      </c>
      <c r="D2616" s="18">
        <v>20</v>
      </c>
      <c r="E2616" s="18">
        <v>17.258522727272727</v>
      </c>
      <c r="F2616" s="18">
        <v>17.082111436950147</v>
      </c>
      <c r="G2616" s="18">
        <v>16.184971098265898</v>
      </c>
      <c r="H2616" s="18">
        <v>12.138728323699421</v>
      </c>
      <c r="I2616" s="18">
        <v>16.835260115606935</v>
      </c>
    </row>
    <row r="2617" spans="1:9" x14ac:dyDescent="0.25">
      <c r="A2617" t="s">
        <v>2666</v>
      </c>
      <c r="B2617" s="18">
        <v>13.818181818181818</v>
      </c>
      <c r="C2617" s="18">
        <v>12.827715355805244</v>
      </c>
      <c r="D2617" s="18">
        <v>12.476459510357815</v>
      </c>
      <c r="E2617" s="18">
        <v>11.625708884688091</v>
      </c>
      <c r="F2617" s="18">
        <v>13.244047619047619</v>
      </c>
      <c r="G2617" s="18">
        <v>13.017751479289942</v>
      </c>
      <c r="H2617" s="18">
        <v>14.163306451612904</v>
      </c>
      <c r="I2617" s="18">
        <v>19.202898550724637</v>
      </c>
    </row>
    <row r="2618" spans="1:9" x14ac:dyDescent="0.25">
      <c r="A2618" t="s">
        <v>2667</v>
      </c>
      <c r="B2618" s="18">
        <v>3.0081300813008132</v>
      </c>
      <c r="C2618" s="18">
        <v>2.2690437601296596</v>
      </c>
      <c r="D2618" s="18">
        <v>1.5247776365946633</v>
      </c>
      <c r="E2618" s="18">
        <v>1.2595837897042717</v>
      </c>
      <c r="F2618" s="18">
        <v>0.89122486288848257</v>
      </c>
      <c r="G2618" s="18">
        <v>2.2913256955810146</v>
      </c>
      <c r="H2618" s="18">
        <v>5.4777298850574709</v>
      </c>
      <c r="I2618" s="18">
        <v>7.9098915989159888</v>
      </c>
    </row>
    <row r="2619" spans="1:9" x14ac:dyDescent="0.25">
      <c r="A2619" t="s">
        <v>2668</v>
      </c>
      <c r="B2619" s="18">
        <v>7.8553615960099759</v>
      </c>
      <c r="C2619" s="18">
        <v>7.7848101265822782</v>
      </c>
      <c r="D2619" s="18">
        <v>6.1357702349869454</v>
      </c>
      <c r="E2619" s="18">
        <v>6.7283950617283956</v>
      </c>
      <c r="F2619" s="18">
        <v>6.1138014527845037</v>
      </c>
      <c r="G2619" s="18">
        <v>5.4187192118226601</v>
      </c>
      <c r="H2619" s="18">
        <v>3.6945812807881775</v>
      </c>
      <c r="I2619" s="18">
        <v>5.8168316831683171</v>
      </c>
    </row>
    <row r="2620" spans="1:9" x14ac:dyDescent="0.25">
      <c r="A2620" t="s">
        <v>2669</v>
      </c>
      <c r="B2620" s="18">
        <v>16.086350974930362</v>
      </c>
      <c r="C2620" s="18">
        <v>15.315934065934067</v>
      </c>
      <c r="D2620" s="18">
        <v>12.73209549071618</v>
      </c>
      <c r="E2620" s="18">
        <v>10.852713178294573</v>
      </c>
      <c r="F2620" s="18">
        <v>11.892583120204604</v>
      </c>
      <c r="G2620" s="18">
        <v>10.063291139240507</v>
      </c>
      <c r="H2620" s="18">
        <v>6.3938618925831205</v>
      </c>
      <c r="I2620" s="18">
        <v>8.8730569948186524</v>
      </c>
    </row>
    <row r="2621" spans="1:9" x14ac:dyDescent="0.25">
      <c r="A2621" t="s">
        <v>2670</v>
      </c>
      <c r="B2621" s="18">
        <v>36.913580246913583</v>
      </c>
      <c r="C2621" s="18">
        <v>32.816377171215883</v>
      </c>
      <c r="D2621" s="18">
        <v>33.290488431876611</v>
      </c>
      <c r="E2621" s="18">
        <v>30.76923076923077</v>
      </c>
      <c r="F2621" s="18">
        <v>32.884615384615387</v>
      </c>
      <c r="G2621" s="18">
        <v>27.95969773299748</v>
      </c>
      <c r="H2621" s="18">
        <v>14.022842639593907</v>
      </c>
      <c r="I2621" s="18">
        <v>17.4375</v>
      </c>
    </row>
    <row r="2622" spans="1:9" x14ac:dyDescent="0.25">
      <c r="A2622" t="s">
        <v>2671</v>
      </c>
      <c r="B2622" s="18">
        <v>36.870026525198938</v>
      </c>
      <c r="C2622" s="18">
        <v>33.82352941176471</v>
      </c>
      <c r="D2622" s="18">
        <v>30.831099195710454</v>
      </c>
      <c r="E2622" s="18">
        <v>30.371900826446279</v>
      </c>
      <c r="F2622" s="18">
        <v>32.514044943820224</v>
      </c>
      <c r="G2622" s="18">
        <v>32.808398950131235</v>
      </c>
      <c r="H2622" s="18">
        <v>40.151515151515149</v>
      </c>
      <c r="I2622" s="18">
        <v>48.465473145780052</v>
      </c>
    </row>
    <row r="2623" spans="1:9" x14ac:dyDescent="0.25">
      <c r="A2623" t="s">
        <v>2672</v>
      </c>
      <c r="B2623" s="18">
        <v>37.580993520518355</v>
      </c>
      <c r="C2623" s="18">
        <v>35.597826086956523</v>
      </c>
      <c r="D2623" s="18">
        <v>35.650224215246631</v>
      </c>
      <c r="E2623" s="18">
        <v>36.94933920704846</v>
      </c>
      <c r="F2623" s="18">
        <v>37.5</v>
      </c>
      <c r="G2623" s="18">
        <v>35.407725321888414</v>
      </c>
      <c r="H2623" s="18">
        <v>31.63716814159292</v>
      </c>
      <c r="I2623" s="18">
        <v>34.716157205240172</v>
      </c>
    </row>
    <row r="2624" spans="1:9" x14ac:dyDescent="0.25">
      <c r="A2624" t="s">
        <v>2673</v>
      </c>
      <c r="B2624" s="18">
        <v>16.805555555555557</v>
      </c>
      <c r="C2624" s="18">
        <v>15.480769230769232</v>
      </c>
      <c r="D2624" s="18">
        <v>15.834845735027223</v>
      </c>
      <c r="E2624" s="18">
        <v>14.40909090909091</v>
      </c>
      <c r="F2624" s="18">
        <v>13.560070671378091</v>
      </c>
      <c r="G2624" s="18">
        <v>18.650088809946713</v>
      </c>
      <c r="H2624" s="18">
        <v>33.562271062271058</v>
      </c>
      <c r="I2624" s="18">
        <v>39.89071038251366</v>
      </c>
    </row>
    <row r="2625" spans="1:9" x14ac:dyDescent="0.25">
      <c r="A2625" t="s">
        <v>2674</v>
      </c>
      <c r="B2625" s="18">
        <v>19.147398843930635</v>
      </c>
      <c r="C2625" s="18">
        <v>15.02808988764045</v>
      </c>
      <c r="D2625" s="18">
        <v>17.626404494382022</v>
      </c>
      <c r="E2625" s="18">
        <v>15.096952908587259</v>
      </c>
      <c r="F2625" s="18">
        <v>16.617647058823529</v>
      </c>
      <c r="G2625" s="18">
        <v>19.794721407624632</v>
      </c>
      <c r="H2625" s="18">
        <v>25.718390804597703</v>
      </c>
      <c r="I2625" s="18">
        <v>30.982905982905983</v>
      </c>
    </row>
    <row r="2626" spans="1:9" x14ac:dyDescent="0.25">
      <c r="A2626" t="s">
        <v>2675</v>
      </c>
      <c r="B2626" s="18">
        <v>14.651162790697676</v>
      </c>
      <c r="C2626" s="18">
        <v>14.086294416243655</v>
      </c>
      <c r="D2626" s="18">
        <v>14.598997493734336</v>
      </c>
      <c r="E2626" s="18">
        <v>14.130434782608695</v>
      </c>
      <c r="F2626" s="18">
        <v>13.009592326139089</v>
      </c>
      <c r="G2626" s="18">
        <v>14.950980392156863</v>
      </c>
      <c r="H2626" s="18">
        <v>11.945169712793733</v>
      </c>
      <c r="I2626" s="18">
        <v>12.5</v>
      </c>
    </row>
    <row r="2627" spans="1:9" x14ac:dyDescent="0.25">
      <c r="A2627" t="s">
        <v>2676</v>
      </c>
      <c r="B2627" s="18">
        <v>13.09148264984227</v>
      </c>
      <c r="C2627" s="18">
        <v>12.657232704402515</v>
      </c>
      <c r="D2627" s="18">
        <v>12.181528662420382</v>
      </c>
      <c r="E2627" s="18">
        <v>13.375796178343949</v>
      </c>
      <c r="F2627" s="18">
        <v>13.412698412698413</v>
      </c>
      <c r="G2627" s="18">
        <v>15.090090090090092</v>
      </c>
      <c r="H2627" s="18">
        <v>18.731563421828909</v>
      </c>
      <c r="I2627" s="18">
        <v>23.452012383900929</v>
      </c>
    </row>
    <row r="2628" spans="1:9" x14ac:dyDescent="0.25">
      <c r="A2628" t="s">
        <v>2677</v>
      </c>
      <c r="B2628" s="18">
        <v>15.736040609137056</v>
      </c>
      <c r="C2628" s="18">
        <v>17.664418212478921</v>
      </c>
      <c r="D2628" s="18">
        <v>17.669491525423727</v>
      </c>
      <c r="E2628" s="18">
        <v>18.836805555555554</v>
      </c>
      <c r="F2628" s="18">
        <v>20.299145299145298</v>
      </c>
      <c r="G2628" s="18">
        <v>17.125645438898452</v>
      </c>
      <c r="H2628" s="18">
        <v>7.8671328671328675</v>
      </c>
      <c r="I2628" s="18">
        <v>11.005199306759099</v>
      </c>
    </row>
    <row r="2629" spans="1:9" x14ac:dyDescent="0.25">
      <c r="A2629" t="s">
        <v>2678</v>
      </c>
      <c r="B2629" s="18">
        <v>13.9375</v>
      </c>
      <c r="C2629" s="18">
        <v>10.358796296296296</v>
      </c>
      <c r="D2629" s="18">
        <v>9.5868644067796609</v>
      </c>
      <c r="E2629" s="18">
        <v>9.6464646464646453</v>
      </c>
      <c r="F2629" s="18">
        <v>9.7058823529411775</v>
      </c>
      <c r="G2629" s="18">
        <v>14.138943248532291</v>
      </c>
      <c r="H2629" s="18">
        <v>26.592664092664091</v>
      </c>
      <c r="I2629" s="18">
        <v>33.935546875</v>
      </c>
    </row>
    <row r="2630" spans="1:9" x14ac:dyDescent="0.25">
      <c r="A2630" t="s">
        <v>2679</v>
      </c>
      <c r="B2630" s="18">
        <v>5.5887372013651877</v>
      </c>
      <c r="C2630" s="18">
        <v>5.2158273381294968</v>
      </c>
      <c r="D2630" s="18">
        <v>5.4910714285714288</v>
      </c>
      <c r="E2630" s="18">
        <v>5.0431034482758621</v>
      </c>
      <c r="F2630" s="18">
        <v>5.0536672629695882</v>
      </c>
      <c r="G2630" s="18">
        <v>6.0834813499111897</v>
      </c>
      <c r="H2630" s="18">
        <v>10.173913043478262</v>
      </c>
      <c r="I2630" s="18">
        <v>13.961605584642234</v>
      </c>
    </row>
    <row r="2631" spans="1:9" x14ac:dyDescent="0.25">
      <c r="A2631" t="s">
        <v>2680</v>
      </c>
      <c r="B2631" s="18">
        <v>4.6004842615012107</v>
      </c>
      <c r="C2631" s="18">
        <v>4.2168674698795181</v>
      </c>
      <c r="D2631" s="18">
        <v>4.3604651162790695</v>
      </c>
      <c r="E2631" s="18">
        <v>5.8449074074074074</v>
      </c>
      <c r="F2631" s="18">
        <v>4.5243619489559164</v>
      </c>
      <c r="G2631" s="18">
        <v>5.1704545454545459</v>
      </c>
      <c r="H2631" s="18">
        <v>5.9976247030878858</v>
      </c>
      <c r="I2631" s="18">
        <v>9.5294117647058822</v>
      </c>
    </row>
    <row r="2632" spans="1:9" x14ac:dyDescent="0.25">
      <c r="A2632" t="s">
        <v>2681</v>
      </c>
      <c r="B2632" s="18">
        <v>1.4676113360323886</v>
      </c>
      <c r="C2632" s="18">
        <v>2.0707070707070709</v>
      </c>
      <c r="D2632" s="18">
        <v>2.2410358565737054</v>
      </c>
      <c r="E2632" s="18">
        <v>2.4549098196392785</v>
      </c>
      <c r="F2632" s="18">
        <v>2.2455089820359282</v>
      </c>
      <c r="G2632" s="18">
        <v>2.1119842829076618</v>
      </c>
      <c r="H2632" s="18">
        <v>5.544354838709677</v>
      </c>
      <c r="I2632" s="18">
        <v>5.4</v>
      </c>
    </row>
    <row r="2633" spans="1:9" x14ac:dyDescent="0.25">
      <c r="A2633" t="s">
        <v>2682</v>
      </c>
      <c r="B2633" s="18">
        <v>7.9845814977973566</v>
      </c>
      <c r="C2633" s="18">
        <v>6.7653276955602539</v>
      </c>
      <c r="D2633" s="18">
        <v>6.2755102040816331</v>
      </c>
      <c r="E2633" s="18">
        <v>5.5658627087198518</v>
      </c>
      <c r="F2633" s="18">
        <v>5.4270462633451952</v>
      </c>
      <c r="G2633" s="18">
        <v>3.515625</v>
      </c>
      <c r="H2633" s="18">
        <v>1.6256590509666082</v>
      </c>
      <c r="I2633" s="18">
        <v>3.8938053097345131</v>
      </c>
    </row>
    <row r="2634" spans="1:9" x14ac:dyDescent="0.25">
      <c r="A2634" t="s">
        <v>2683</v>
      </c>
      <c r="B2634" s="18">
        <v>14.860426929392448</v>
      </c>
      <c r="C2634" s="18">
        <v>12.811980033277869</v>
      </c>
      <c r="D2634" s="18">
        <v>12.054329371816639</v>
      </c>
      <c r="E2634" s="18">
        <v>11.781609195402298</v>
      </c>
      <c r="F2634" s="18">
        <v>10.255354200988467</v>
      </c>
      <c r="G2634" s="18">
        <v>9.5867768595041323</v>
      </c>
      <c r="H2634" s="18">
        <v>5.0083472454090154</v>
      </c>
      <c r="I2634" s="18">
        <v>6.7439862542955327</v>
      </c>
    </row>
    <row r="2635" spans="1:9" x14ac:dyDescent="0.25">
      <c r="A2635" t="s">
        <v>2684</v>
      </c>
      <c r="B2635" s="18">
        <v>27.777777777777779</v>
      </c>
      <c r="C2635" s="18">
        <v>25.145772594752184</v>
      </c>
      <c r="D2635" s="18">
        <v>27.567975830815712</v>
      </c>
      <c r="E2635" s="18">
        <v>28.24367088607595</v>
      </c>
      <c r="F2635" s="18">
        <v>28.674121405750796</v>
      </c>
      <c r="G2635" s="18">
        <v>25.403225806451612</v>
      </c>
      <c r="H2635" s="18">
        <v>21.935483870967744</v>
      </c>
      <c r="I2635" s="18">
        <v>27.566225165562912</v>
      </c>
    </row>
    <row r="2636" spans="1:9" x14ac:dyDescent="0.25">
      <c r="A2636" t="s">
        <v>2685</v>
      </c>
      <c r="B2636" s="18">
        <v>26.6240157480315</v>
      </c>
      <c r="C2636" s="18">
        <v>26.190476190476193</v>
      </c>
      <c r="D2636" s="18">
        <v>24.948453608247423</v>
      </c>
      <c r="E2636" s="18">
        <v>26.79704016913319</v>
      </c>
      <c r="F2636" s="18">
        <v>28.28810020876827</v>
      </c>
      <c r="G2636" s="18">
        <v>24.479166666666664</v>
      </c>
      <c r="H2636" s="18">
        <v>18.777777777777775</v>
      </c>
      <c r="I2636" s="18">
        <v>24.717194570135746</v>
      </c>
    </row>
    <row r="2637" spans="1:9" x14ac:dyDescent="0.25">
      <c r="A2637" t="s">
        <v>2686</v>
      </c>
      <c r="B2637" s="18">
        <v>21.2322695035461</v>
      </c>
      <c r="C2637" s="18">
        <v>18.193277310924369</v>
      </c>
      <c r="D2637" s="18">
        <v>16.554621848739494</v>
      </c>
      <c r="E2637" s="18">
        <v>15.546218487394958</v>
      </c>
      <c r="F2637" s="18">
        <v>15.945229681978798</v>
      </c>
      <c r="G2637" s="18">
        <v>17.914438502673796</v>
      </c>
      <c r="H2637" s="18">
        <v>22.469458987783593</v>
      </c>
      <c r="I2637" s="18">
        <v>27.416520210896312</v>
      </c>
    </row>
    <row r="2638" spans="1:9" x14ac:dyDescent="0.25">
      <c r="A2638" t="s">
        <v>2687</v>
      </c>
      <c r="B2638" s="18">
        <v>24.764705882352942</v>
      </c>
      <c r="C2638" s="18">
        <v>22.155361050328228</v>
      </c>
      <c r="D2638" s="18">
        <v>19.733924611973393</v>
      </c>
      <c r="E2638" s="18">
        <v>22.877358490566039</v>
      </c>
      <c r="F2638" s="18">
        <v>23.929471032745592</v>
      </c>
      <c r="G2638" s="18">
        <v>24.283854166666664</v>
      </c>
      <c r="H2638" s="18">
        <v>22.163588390501317</v>
      </c>
      <c r="I2638" s="18">
        <v>30.698005698005698</v>
      </c>
    </row>
    <row r="2639" spans="1:9" x14ac:dyDescent="0.25">
      <c r="A2639" t="s">
        <v>2688</v>
      </c>
      <c r="B2639" s="18">
        <v>6.8614130434782608</v>
      </c>
      <c r="C2639" s="18">
        <v>4.7091412742382275</v>
      </c>
      <c r="D2639" s="18">
        <v>3.6723163841807911</v>
      </c>
      <c r="E2639" s="18">
        <v>4.2597765363128488</v>
      </c>
      <c r="F2639" s="18">
        <v>3.3236994219653178</v>
      </c>
      <c r="G2639" s="18">
        <v>9.8419540229885047</v>
      </c>
      <c r="H2639" s="18">
        <v>30.803571428571431</v>
      </c>
      <c r="I2639" s="18">
        <v>37.646198830409354</v>
      </c>
    </row>
    <row r="2640" spans="1:9" x14ac:dyDescent="0.25">
      <c r="A2640" t="s">
        <v>2689</v>
      </c>
      <c r="B2640" s="18">
        <v>15.49733570159858</v>
      </c>
      <c r="C2640" s="18">
        <v>13.663793103448278</v>
      </c>
      <c r="D2640" s="18">
        <v>14.13793103448276</v>
      </c>
      <c r="E2640" s="18">
        <v>13.731751824817518</v>
      </c>
      <c r="F2640" s="18">
        <v>13.443830570902392</v>
      </c>
      <c r="G2640" s="18">
        <v>10.849909584086799</v>
      </c>
      <c r="H2640" s="18">
        <v>2.3508137432188065</v>
      </c>
      <c r="I2640" s="18">
        <v>5.4367201426024954</v>
      </c>
    </row>
    <row r="2641" spans="1:9" x14ac:dyDescent="0.25">
      <c r="A2641" t="s">
        <v>2690</v>
      </c>
      <c r="B2641" s="18">
        <v>16.61045531197302</v>
      </c>
      <c r="C2641" s="18">
        <v>15.710616438356166</v>
      </c>
      <c r="D2641" s="18">
        <v>13.766891891891891</v>
      </c>
      <c r="E2641" s="18">
        <v>13.146911519198664</v>
      </c>
      <c r="F2641" s="18">
        <v>14.224137931034484</v>
      </c>
      <c r="G2641" s="18">
        <v>13.844797178130511</v>
      </c>
      <c r="H2641" s="18">
        <v>15.566037735849056</v>
      </c>
      <c r="I2641" s="18">
        <v>19.187062937062937</v>
      </c>
    </row>
    <row r="2642" spans="1:9" x14ac:dyDescent="0.25">
      <c r="A2642" t="s">
        <v>2691</v>
      </c>
      <c r="B2642" s="18">
        <v>19.146341463414636</v>
      </c>
      <c r="C2642" s="18">
        <v>19.14802065404475</v>
      </c>
      <c r="D2642" s="18">
        <v>18.072824156305504</v>
      </c>
      <c r="E2642" s="18">
        <v>18.641114982578397</v>
      </c>
      <c r="F2642" s="18">
        <v>18.469551282051285</v>
      </c>
      <c r="G2642" s="18">
        <v>17.582417582417584</v>
      </c>
      <c r="H2642" s="18">
        <v>15.109034267912772</v>
      </c>
      <c r="I2642" s="18">
        <v>20.349761526232115</v>
      </c>
    </row>
    <row r="2643" spans="1:9" x14ac:dyDescent="0.25">
      <c r="A2643" t="s">
        <v>2692</v>
      </c>
      <c r="B2643" s="18">
        <v>13.212180746561886</v>
      </c>
      <c r="C2643" s="18">
        <v>12.084148727984344</v>
      </c>
      <c r="D2643" s="18">
        <v>11.640471512770137</v>
      </c>
      <c r="E2643" s="18">
        <v>12.134502923976607</v>
      </c>
      <c r="F2643" s="18">
        <v>11.826923076923077</v>
      </c>
      <c r="G2643" s="18">
        <v>14.599236641221374</v>
      </c>
      <c r="H2643" s="18">
        <v>24.53617810760668</v>
      </c>
      <c r="I2643" s="18">
        <v>29.464285714285715</v>
      </c>
    </row>
    <row r="2644" spans="1:9" x14ac:dyDescent="0.25">
      <c r="A2644" t="s">
        <v>2693</v>
      </c>
      <c r="B2644" s="18">
        <v>10.876993166287017</v>
      </c>
      <c r="C2644" s="18">
        <v>9.338747099767982</v>
      </c>
      <c r="D2644" s="18">
        <v>9.2909535452322736</v>
      </c>
      <c r="E2644" s="18">
        <v>9.2909535452322736</v>
      </c>
      <c r="F2644" s="18">
        <v>10.968137254901961</v>
      </c>
      <c r="G2644" s="18">
        <v>11.292270531400966</v>
      </c>
      <c r="H2644" s="18">
        <v>15.347721822541965</v>
      </c>
      <c r="I2644" s="18">
        <v>20.149253731343283</v>
      </c>
    </row>
    <row r="2645" spans="1:9" x14ac:dyDescent="0.25">
      <c r="A2645" t="s">
        <v>2694</v>
      </c>
      <c r="B2645" s="18">
        <v>10.569852941176471</v>
      </c>
      <c r="C2645" s="18">
        <v>11.220472440944881</v>
      </c>
      <c r="D2645" s="18">
        <v>10.798816568047338</v>
      </c>
      <c r="E2645" s="18">
        <v>11.225490196078432</v>
      </c>
      <c r="F2645" s="18">
        <v>10.270541082164328</v>
      </c>
      <c r="G2645" s="18">
        <v>9.869739478957916</v>
      </c>
      <c r="H2645" s="18">
        <v>9.4488188976377945</v>
      </c>
      <c r="I2645" s="18">
        <v>11.581632653061224</v>
      </c>
    </row>
    <row r="2646" spans="1:9" x14ac:dyDescent="0.25">
      <c r="A2646" t="s">
        <v>2695</v>
      </c>
      <c r="B2646" s="18">
        <v>21.242774566473987</v>
      </c>
      <c r="C2646" s="18">
        <v>15.948275862068966</v>
      </c>
      <c r="D2646" s="18">
        <v>13.623595505617978</v>
      </c>
      <c r="E2646" s="18">
        <v>13.757396449704142</v>
      </c>
      <c r="F2646" s="18">
        <v>16.964285714285715</v>
      </c>
      <c r="G2646" s="18">
        <v>19.838709677419356</v>
      </c>
      <c r="H2646" s="18">
        <v>37.025316455696199</v>
      </c>
      <c r="I2646" s="18">
        <v>43.120805369127517</v>
      </c>
    </row>
    <row r="2647" spans="1:9" x14ac:dyDescent="0.25">
      <c r="A2647" t="s">
        <v>2696</v>
      </c>
      <c r="B2647" s="18">
        <v>15.100671140939598</v>
      </c>
      <c r="C2647" s="18">
        <v>16.160520607375268</v>
      </c>
      <c r="D2647" s="18">
        <v>15.191897654584222</v>
      </c>
      <c r="E2647" s="18">
        <v>15.118790496760258</v>
      </c>
      <c r="F2647" s="18">
        <v>13.113839285714285</v>
      </c>
      <c r="G2647" s="18">
        <v>10.485651214128035</v>
      </c>
      <c r="H2647" s="18">
        <v>6.6702819956616048</v>
      </c>
      <c r="I2647" s="18">
        <v>8.8169642857142865</v>
      </c>
    </row>
    <row r="2648" spans="1:9" x14ac:dyDescent="0.25">
      <c r="A2648" t="s">
        <v>2697</v>
      </c>
      <c r="B2648" s="18">
        <v>11.552567237163816</v>
      </c>
      <c r="C2648" s="18">
        <v>9.0153452685422</v>
      </c>
      <c r="D2648" s="18">
        <v>10.779220779220779</v>
      </c>
      <c r="E2648" s="18">
        <v>10.526315789473683</v>
      </c>
      <c r="F2648" s="18">
        <v>10.803324099722991</v>
      </c>
      <c r="G2648" s="18">
        <v>11.510263929618768</v>
      </c>
      <c r="H2648" s="18">
        <v>17.17325227963526</v>
      </c>
      <c r="I2648" s="18">
        <v>23.285714285714285</v>
      </c>
    </row>
    <row r="2649" spans="1:9" x14ac:dyDescent="0.25">
      <c r="A2649" t="s">
        <v>2698</v>
      </c>
      <c r="B2649" s="18">
        <v>10.446685878962537</v>
      </c>
      <c r="C2649" s="18">
        <v>9.232954545454545</v>
      </c>
      <c r="D2649" s="18">
        <v>7.8445747800586512</v>
      </c>
      <c r="E2649" s="18">
        <v>8.1178160919540243</v>
      </c>
      <c r="F2649" s="18">
        <v>8.310249307479225</v>
      </c>
      <c r="G2649" s="18">
        <v>8.2887700534759361</v>
      </c>
      <c r="H2649" s="18">
        <v>9.3579234972677607</v>
      </c>
      <c r="I2649" s="18">
        <v>13.364361702127658</v>
      </c>
    </row>
    <row r="2650" spans="1:9" x14ac:dyDescent="0.25">
      <c r="A2650" t="s">
        <v>2699</v>
      </c>
      <c r="B2650" s="18">
        <v>4.2805100182149367</v>
      </c>
      <c r="C2650" s="18">
        <v>4.1594454072790299</v>
      </c>
      <c r="D2650" s="18">
        <v>3.680430879712747</v>
      </c>
      <c r="E2650" s="18">
        <v>3.9076376554174073</v>
      </c>
      <c r="F2650" s="18">
        <v>4.2043399638336343</v>
      </c>
      <c r="G2650" s="18">
        <v>4.0262172284644198</v>
      </c>
      <c r="H2650" s="18">
        <v>5.6451612903225801</v>
      </c>
      <c r="I2650" s="18">
        <v>9.4618055555555554</v>
      </c>
    </row>
    <row r="2651" spans="1:9" x14ac:dyDescent="0.25">
      <c r="A2651" t="s">
        <v>2700</v>
      </c>
      <c r="B2651" s="18">
        <v>3.0523255813953485</v>
      </c>
      <c r="C2651" s="18">
        <v>3.4848484848484853</v>
      </c>
      <c r="D2651" s="18">
        <v>3.5398230088495577</v>
      </c>
      <c r="E2651" s="18">
        <v>3.9215686274509802</v>
      </c>
      <c r="F2651" s="18">
        <v>2.4928774928774931</v>
      </c>
      <c r="G2651" s="18">
        <v>3.2016348773841963</v>
      </c>
      <c r="H2651" s="18">
        <v>5.7262569832402237</v>
      </c>
      <c r="I2651" s="18">
        <v>8.5851648351648358</v>
      </c>
    </row>
    <row r="2652" spans="1:9" x14ac:dyDescent="0.25">
      <c r="A2652" t="s">
        <v>2701</v>
      </c>
      <c r="B2652" s="18">
        <v>16.163793103448278</v>
      </c>
      <c r="C2652" s="18">
        <v>16.168091168091166</v>
      </c>
      <c r="D2652" s="18">
        <v>16.329479768786126</v>
      </c>
      <c r="E2652" s="18">
        <v>15.459610027855152</v>
      </c>
      <c r="F2652" s="18">
        <v>17.236467236467238</v>
      </c>
      <c r="G2652" s="18">
        <v>12.201591511936339</v>
      </c>
      <c r="H2652" s="18">
        <v>2.7479892761394105</v>
      </c>
      <c r="I2652" s="18">
        <v>4.4906166219839143</v>
      </c>
    </row>
    <row r="2653" spans="1:9" x14ac:dyDescent="0.25">
      <c r="A2653" t="s">
        <v>2702</v>
      </c>
      <c r="B2653" s="18">
        <v>8.990384615384615</v>
      </c>
      <c r="C2653" s="18">
        <v>7.9867674858223063</v>
      </c>
      <c r="D2653" s="18">
        <v>8.4120982986767476</v>
      </c>
      <c r="E2653" s="18">
        <v>8.7850467289719631</v>
      </c>
      <c r="F2653" s="18">
        <v>8.596654275092936</v>
      </c>
      <c r="G2653" s="18">
        <v>11.205273069679849</v>
      </c>
      <c r="H2653" s="18">
        <v>13.48314606741573</v>
      </c>
      <c r="I2653" s="18">
        <v>17.927927927927929</v>
      </c>
    </row>
    <row r="2654" spans="1:9" x14ac:dyDescent="0.25">
      <c r="A2654" t="s">
        <v>2703</v>
      </c>
      <c r="B2654" s="18">
        <v>28.057065217391301</v>
      </c>
      <c r="C2654" s="18">
        <v>26.010781671159027</v>
      </c>
      <c r="D2654" s="18">
        <v>24.933155080213904</v>
      </c>
      <c r="E2654" s="18">
        <v>22.137404580152673</v>
      </c>
      <c r="F2654" s="18">
        <v>23.910256410256412</v>
      </c>
      <c r="G2654" s="18">
        <v>22.545219638242894</v>
      </c>
      <c r="H2654" s="18">
        <v>15.954773869346733</v>
      </c>
      <c r="I2654" s="18">
        <v>18.859649122807017</v>
      </c>
    </row>
    <row r="2655" spans="1:9" x14ac:dyDescent="0.25">
      <c r="A2655" t="s">
        <v>2704</v>
      </c>
      <c r="B2655" s="18">
        <v>27.095808383233532</v>
      </c>
      <c r="C2655" s="18">
        <v>24.850746268656717</v>
      </c>
      <c r="D2655" s="18">
        <v>25.30769230769231</v>
      </c>
      <c r="E2655" s="18">
        <v>27.403846153846157</v>
      </c>
      <c r="F2655" s="18">
        <v>28.908794788273617</v>
      </c>
      <c r="G2655" s="18">
        <v>31.393442622950818</v>
      </c>
      <c r="H2655" s="18">
        <v>33.249158249158249</v>
      </c>
      <c r="I2655" s="18">
        <v>41.271186440677965</v>
      </c>
    </row>
    <row r="2656" spans="1:9" x14ac:dyDescent="0.25">
      <c r="A2656" t="s">
        <v>2705</v>
      </c>
      <c r="B2656" s="18">
        <v>26.851851851851855</v>
      </c>
      <c r="C2656" s="18">
        <v>25.231481481481481</v>
      </c>
      <c r="D2656" s="18">
        <v>25.850340136054424</v>
      </c>
      <c r="E2656" s="18">
        <v>24.601366742596813</v>
      </c>
      <c r="F2656" s="18">
        <v>24.02073732718894</v>
      </c>
      <c r="G2656" s="18">
        <v>24.885844748858446</v>
      </c>
      <c r="H2656" s="18">
        <v>20.982142857142858</v>
      </c>
      <c r="I2656" s="18">
        <v>26.887871853546912</v>
      </c>
    </row>
    <row r="2657" spans="1:9" x14ac:dyDescent="0.25">
      <c r="A2657" t="s">
        <v>2706</v>
      </c>
      <c r="B2657" s="18">
        <v>30.676605504587158</v>
      </c>
      <c r="C2657" s="18">
        <v>29.139072847682119</v>
      </c>
      <c r="D2657" s="18">
        <v>25.840336134453786</v>
      </c>
      <c r="E2657" s="18">
        <v>24.231557377049182</v>
      </c>
      <c r="F2657" s="18">
        <v>25.842105263157894</v>
      </c>
      <c r="G2657" s="18">
        <v>25.667351129363446</v>
      </c>
      <c r="H2657" s="18">
        <v>27.09205020920502</v>
      </c>
      <c r="I2657" s="18">
        <v>32.065217391304344</v>
      </c>
    </row>
    <row r="2658" spans="1:9" x14ac:dyDescent="0.25">
      <c r="A2658" t="s">
        <v>2707</v>
      </c>
      <c r="B2658" s="18">
        <v>8.0448065173116099</v>
      </c>
      <c r="C2658" s="18">
        <v>7.6359832635983267</v>
      </c>
      <c r="D2658" s="18">
        <v>7.2810590631364569</v>
      </c>
      <c r="E2658" s="18">
        <v>7.7079107505070992</v>
      </c>
      <c r="F2658" s="18">
        <v>6.666666666666667</v>
      </c>
      <c r="G2658" s="18">
        <v>11.865234375</v>
      </c>
      <c r="H2658" s="18">
        <v>28.2435129740519</v>
      </c>
      <c r="I2658" s="18">
        <v>32.954545454545453</v>
      </c>
    </row>
    <row r="2659" spans="1:9" x14ac:dyDescent="0.25">
      <c r="A2659" t="s">
        <v>2708</v>
      </c>
      <c r="B2659" s="18">
        <v>27.672413793103452</v>
      </c>
      <c r="C2659" s="18">
        <v>23.432055749128917</v>
      </c>
      <c r="D2659" s="18">
        <v>20.608108108108109</v>
      </c>
      <c r="E2659" s="18">
        <v>20.205479452054796</v>
      </c>
      <c r="F2659" s="18">
        <v>21.875</v>
      </c>
      <c r="G2659" s="18">
        <v>18.581081081081081</v>
      </c>
      <c r="H2659" s="18">
        <v>13.983050847457626</v>
      </c>
      <c r="I2659" s="18">
        <v>18.333333333333332</v>
      </c>
    </row>
    <row r="2660" spans="1:9" x14ac:dyDescent="0.25">
      <c r="A2660" t="s">
        <v>2709</v>
      </c>
      <c r="B2660" s="18">
        <v>20.73170731707317</v>
      </c>
      <c r="C2660" s="18">
        <v>17.716942148760332</v>
      </c>
      <c r="D2660" s="18">
        <v>17.804621848739497</v>
      </c>
      <c r="E2660" s="18">
        <v>16.191983122362867</v>
      </c>
      <c r="F2660" s="18">
        <v>16.950959488272922</v>
      </c>
      <c r="G2660" s="18">
        <v>17.558886509635975</v>
      </c>
      <c r="H2660" s="18">
        <v>13.554852320675106</v>
      </c>
      <c r="I2660" s="18">
        <v>18.295218295218298</v>
      </c>
    </row>
    <row r="2661" spans="1:9" x14ac:dyDescent="0.25">
      <c r="A2661" t="s">
        <v>2710</v>
      </c>
      <c r="B2661" s="18">
        <v>28.060165975103736</v>
      </c>
      <c r="C2661" s="18">
        <v>26.034858387799563</v>
      </c>
      <c r="D2661" s="18">
        <v>26.008492569002122</v>
      </c>
      <c r="E2661" s="18">
        <v>27.844638949671776</v>
      </c>
      <c r="F2661" s="18">
        <v>27.297008547008545</v>
      </c>
      <c r="G2661" s="18">
        <v>25.104821802935014</v>
      </c>
      <c r="H2661" s="18">
        <v>21.047008547008549</v>
      </c>
      <c r="I2661" s="18">
        <v>26.169265033407573</v>
      </c>
    </row>
    <row r="2662" spans="1:9" x14ac:dyDescent="0.25">
      <c r="A2662" t="s">
        <v>2711</v>
      </c>
      <c r="B2662" s="18">
        <v>12.888482632541134</v>
      </c>
      <c r="C2662" s="18">
        <v>10.221238938053096</v>
      </c>
      <c r="D2662" s="18">
        <v>9.9640933572710946</v>
      </c>
      <c r="E2662" s="18">
        <v>11.922365988909426</v>
      </c>
      <c r="F2662" s="18">
        <v>11.281588447653428</v>
      </c>
      <c r="G2662" s="18">
        <v>14.417744916820702</v>
      </c>
      <c r="H2662" s="18">
        <v>26.898148148148149</v>
      </c>
      <c r="I2662" s="18">
        <v>30</v>
      </c>
    </row>
    <row r="2663" spans="1:9" x14ac:dyDescent="0.25">
      <c r="A2663" t="s">
        <v>2712</v>
      </c>
      <c r="B2663" s="18">
        <v>7.5667655786350156</v>
      </c>
      <c r="C2663" s="18">
        <v>5.1020408163265305</v>
      </c>
      <c r="D2663" s="18">
        <v>5.1900584795321638</v>
      </c>
      <c r="E2663" s="18">
        <v>3.7790697674418601</v>
      </c>
      <c r="F2663" s="18">
        <v>4.6109510086455332</v>
      </c>
      <c r="G2663" s="18">
        <v>7.5564971751412431</v>
      </c>
      <c r="H2663" s="18">
        <v>19.366197183098592</v>
      </c>
      <c r="I2663" s="18">
        <v>26.93409742120344</v>
      </c>
    </row>
    <row r="2664" spans="1:9" x14ac:dyDescent="0.25">
      <c r="A2664" t="s">
        <v>2713</v>
      </c>
      <c r="B2664" s="18">
        <v>15.909090909090908</v>
      </c>
      <c r="C2664" s="18">
        <v>14.83050847457627</v>
      </c>
      <c r="D2664" s="18">
        <v>16.878531073446329</v>
      </c>
      <c r="E2664" s="18">
        <v>17.097701149425287</v>
      </c>
      <c r="F2664" s="18">
        <v>17.857142857142858</v>
      </c>
      <c r="G2664" s="18">
        <v>16.119402985074625</v>
      </c>
      <c r="H2664" s="18">
        <v>4.1044776119402986</v>
      </c>
      <c r="I2664" s="18">
        <v>7.4858757062146895</v>
      </c>
    </row>
    <row r="2665" spans="1:9" x14ac:dyDescent="0.25">
      <c r="A2665" t="s">
        <v>2714</v>
      </c>
      <c r="B2665" s="18">
        <v>21.298882681564248</v>
      </c>
      <c r="C2665" s="18">
        <v>19.314868804664723</v>
      </c>
      <c r="D2665" s="18">
        <v>15.778097982708934</v>
      </c>
      <c r="E2665" s="18">
        <v>18.031609195402297</v>
      </c>
      <c r="F2665" s="18">
        <v>19.289693593314762</v>
      </c>
      <c r="G2665" s="18">
        <v>18.546195652173914</v>
      </c>
      <c r="H2665" s="18">
        <v>20.616438356164384</v>
      </c>
      <c r="I2665" s="18">
        <v>22.771587743732592</v>
      </c>
    </row>
    <row r="2666" spans="1:9" x14ac:dyDescent="0.25">
      <c r="A2666" t="s">
        <v>2715</v>
      </c>
      <c r="B2666" s="18">
        <v>18.107221006564554</v>
      </c>
      <c r="C2666" s="18">
        <v>18.171806167400881</v>
      </c>
      <c r="D2666" s="18">
        <v>15.652654867256638</v>
      </c>
      <c r="E2666" s="18">
        <v>17.128603104212861</v>
      </c>
      <c r="F2666" s="18">
        <v>16.022964509394573</v>
      </c>
      <c r="G2666" s="18">
        <v>16.3135593220339</v>
      </c>
      <c r="H2666" s="18">
        <v>17.286652078774615</v>
      </c>
      <c r="I2666" s="18">
        <v>22.61904761904762</v>
      </c>
    </row>
    <row r="2667" spans="1:9" x14ac:dyDescent="0.25">
      <c r="A2667" t="s">
        <v>2716</v>
      </c>
      <c r="B2667" s="18">
        <v>3.0066815144766146</v>
      </c>
      <c r="C2667" s="18">
        <v>3.1318681318681318</v>
      </c>
      <c r="D2667" s="18">
        <v>2.8344671201814062</v>
      </c>
      <c r="E2667" s="18">
        <v>3.1850961538461537</v>
      </c>
      <c r="F2667" s="18">
        <v>3.2710280373831773</v>
      </c>
      <c r="G2667" s="18">
        <v>7.3837209302325579</v>
      </c>
      <c r="H2667" s="18">
        <v>20.852803738317757</v>
      </c>
      <c r="I2667" s="18">
        <v>23.525943396226413</v>
      </c>
    </row>
    <row r="2668" spans="1:9" x14ac:dyDescent="0.25">
      <c r="A2668" t="s">
        <v>2717</v>
      </c>
      <c r="B2668" s="18">
        <v>3</v>
      </c>
      <c r="C2668" s="18">
        <v>3.0023094688221708</v>
      </c>
      <c r="D2668" s="18">
        <v>2.7389277389277389</v>
      </c>
      <c r="E2668" s="18">
        <v>3.2482598607888629</v>
      </c>
      <c r="F2668" s="18">
        <v>4.4811320754716979</v>
      </c>
      <c r="G2668" s="18">
        <v>3.9135514018691584</v>
      </c>
      <c r="H2668" s="18">
        <v>3.6041189931350117</v>
      </c>
      <c r="I2668" s="18">
        <v>4.6338672768878721</v>
      </c>
    </row>
    <row r="2669" spans="1:9" x14ac:dyDescent="0.25">
      <c r="A2669" t="s">
        <v>2718</v>
      </c>
      <c r="B2669" s="18">
        <v>1.4613778705636742</v>
      </c>
      <c r="C2669" s="18">
        <v>1.2105263157894737</v>
      </c>
      <c r="D2669" s="18">
        <v>1.7368421052631577</v>
      </c>
      <c r="E2669" s="18">
        <v>1.4578833693304536</v>
      </c>
      <c r="F2669" s="18">
        <v>1.6595289079229123</v>
      </c>
      <c r="G2669" s="18">
        <v>1.0237068965517242</v>
      </c>
      <c r="H2669" s="18">
        <v>4.7777777777777777</v>
      </c>
      <c r="I2669" s="18">
        <v>6.8832599118942728</v>
      </c>
    </row>
    <row r="2670" spans="1:9" x14ac:dyDescent="0.25">
      <c r="A2670" t="s">
        <v>2719</v>
      </c>
      <c r="B2670" s="18">
        <v>3.0821917808219177</v>
      </c>
      <c r="C2670" s="18">
        <v>2.4804177545691903</v>
      </c>
      <c r="D2670" s="18">
        <v>2.473958333333333</v>
      </c>
      <c r="E2670" s="18">
        <v>3.2525510204081636</v>
      </c>
      <c r="F2670" s="18">
        <v>4.5931758530183728</v>
      </c>
      <c r="G2670" s="18">
        <v>3.0759162303664924</v>
      </c>
      <c r="H2670" s="18">
        <v>1.5789473684210527</v>
      </c>
      <c r="I2670" s="18">
        <v>2.3684210526315792</v>
      </c>
    </row>
    <row r="2671" spans="1:9" x14ac:dyDescent="0.25">
      <c r="A2671" t="s">
        <v>2720</v>
      </c>
      <c r="B2671" s="18">
        <v>2.3538961038961039</v>
      </c>
      <c r="C2671" s="18">
        <v>2.8094462540716609</v>
      </c>
      <c r="D2671" s="18">
        <v>2.6595744680851063</v>
      </c>
      <c r="E2671" s="18">
        <v>3.150912106135987</v>
      </c>
      <c r="F2671" s="18">
        <v>3.3496732026143792</v>
      </c>
      <c r="G2671" s="18">
        <v>3.0723905723905722</v>
      </c>
      <c r="H2671" s="18">
        <v>2.1959459459459461</v>
      </c>
      <c r="I2671" s="18">
        <v>3.609154929577465</v>
      </c>
    </row>
    <row r="2672" spans="1:9" x14ac:dyDescent="0.25">
      <c r="A2672" t="s">
        <v>2721</v>
      </c>
      <c r="B2672" s="18">
        <v>23.185117967332122</v>
      </c>
      <c r="C2672" s="18">
        <v>19.821428571428569</v>
      </c>
      <c r="D2672" s="18">
        <v>18.816254416961129</v>
      </c>
      <c r="E2672" s="18">
        <v>19.390459363957596</v>
      </c>
      <c r="F2672" s="18">
        <v>19.706405693950177</v>
      </c>
      <c r="G2672" s="18">
        <v>15.331010452961671</v>
      </c>
      <c r="H2672" s="18">
        <v>3.3478260869565215</v>
      </c>
      <c r="I2672" s="18">
        <v>3.9879931389365355</v>
      </c>
    </row>
    <row r="2673" spans="1:9" x14ac:dyDescent="0.25">
      <c r="A2673" t="s">
        <v>2722</v>
      </c>
      <c r="B2673" s="18">
        <v>22.858472998137803</v>
      </c>
      <c r="C2673" s="18">
        <v>21.354166666666664</v>
      </c>
      <c r="D2673" s="18">
        <v>19.943820224719101</v>
      </c>
      <c r="E2673" s="18">
        <v>19.72972972972973</v>
      </c>
      <c r="F2673" s="18">
        <v>19.708029197080293</v>
      </c>
      <c r="G2673" s="18">
        <v>20.856610800744878</v>
      </c>
      <c r="H2673" s="18">
        <v>26.154618473895582</v>
      </c>
      <c r="I2673" s="18">
        <v>35.96398305084746</v>
      </c>
    </row>
    <row r="2674" spans="1:9" x14ac:dyDescent="0.25">
      <c r="A2674" t="s">
        <v>2723</v>
      </c>
      <c r="B2674" s="18">
        <v>16.123949579831933</v>
      </c>
      <c r="C2674" s="18">
        <v>13.589211618257261</v>
      </c>
      <c r="D2674" s="18">
        <v>13.432835820895523</v>
      </c>
      <c r="E2674" s="18">
        <v>13.244680851063832</v>
      </c>
      <c r="F2674" s="18">
        <v>13.924050632911392</v>
      </c>
      <c r="G2674" s="18">
        <v>15.7725321888412</v>
      </c>
      <c r="H2674" s="18">
        <v>25</v>
      </c>
      <c r="I2674" s="18">
        <v>32.554347826086953</v>
      </c>
    </row>
    <row r="2675" spans="1:9" x14ac:dyDescent="0.25">
      <c r="A2675" t="s">
        <v>2724</v>
      </c>
      <c r="B2675" s="18">
        <v>27.032967032967033</v>
      </c>
      <c r="C2675" s="18">
        <v>23.412698412698411</v>
      </c>
      <c r="D2675" s="18">
        <v>22.690531177829097</v>
      </c>
      <c r="E2675" s="18">
        <v>22.941176470588236</v>
      </c>
      <c r="F2675" s="18">
        <v>24.585308056872037</v>
      </c>
      <c r="G2675" s="18">
        <v>22.058823529411764</v>
      </c>
      <c r="H2675" s="18">
        <v>14.567430025445294</v>
      </c>
      <c r="I2675" s="18">
        <v>20.521390374331549</v>
      </c>
    </row>
    <row r="2676" spans="1:9" x14ac:dyDescent="0.25">
      <c r="A2676" t="s">
        <v>2725</v>
      </c>
      <c r="B2676" s="18">
        <v>11.645468998410175</v>
      </c>
      <c r="C2676" s="18">
        <v>10.51980198019802</v>
      </c>
      <c r="D2676" s="18">
        <v>10.684474123539232</v>
      </c>
      <c r="E2676" s="18">
        <v>9.6972176759410811</v>
      </c>
      <c r="F2676" s="18">
        <v>9.0082644628099171</v>
      </c>
      <c r="G2676" s="18">
        <v>11.428571428571429</v>
      </c>
      <c r="H2676" s="18">
        <v>17.449664429530202</v>
      </c>
      <c r="I2676" s="18">
        <v>24.403747870528107</v>
      </c>
    </row>
    <row r="2677" spans="1:9" x14ac:dyDescent="0.25">
      <c r="A2677" t="s">
        <v>2726</v>
      </c>
      <c r="B2677" s="18">
        <v>8.3484573502722323</v>
      </c>
      <c r="C2677" s="18">
        <v>7.4909747292418771</v>
      </c>
      <c r="D2677" s="18">
        <v>6.9694244604316546</v>
      </c>
      <c r="E2677" s="18">
        <v>7.719928186714542</v>
      </c>
      <c r="F2677" s="18">
        <v>8.1809872029250457</v>
      </c>
      <c r="G2677" s="18">
        <v>8.8288288288288292</v>
      </c>
      <c r="H2677" s="18">
        <v>13.523131672597867</v>
      </c>
      <c r="I2677" s="18">
        <v>16.28721541155867</v>
      </c>
    </row>
    <row r="2678" spans="1:9" x14ac:dyDescent="0.25">
      <c r="A2678" t="s">
        <v>2727</v>
      </c>
      <c r="B2678" s="18">
        <v>3.8109756097560976</v>
      </c>
      <c r="C2678" s="18">
        <v>3.0198776758409784</v>
      </c>
      <c r="D2678" s="18">
        <v>2.7562111801242235</v>
      </c>
      <c r="E2678" s="18">
        <v>2.8605015673981193</v>
      </c>
      <c r="F2678" s="18">
        <v>2.9967159277504107</v>
      </c>
      <c r="G2678" s="18">
        <v>4.1666666666666661</v>
      </c>
      <c r="H2678" s="18">
        <v>6.5789473684210522</v>
      </c>
      <c r="I2678" s="18">
        <v>9.2433697347893915</v>
      </c>
    </row>
    <row r="2679" spans="1:9" x14ac:dyDescent="0.25">
      <c r="A2679" t="s">
        <v>2728</v>
      </c>
      <c r="B2679" s="18">
        <v>21.047619047619047</v>
      </c>
      <c r="C2679" s="18">
        <v>18.491124260355029</v>
      </c>
      <c r="D2679" s="18">
        <v>18.909626719056973</v>
      </c>
      <c r="E2679" s="18">
        <v>20.340681362725451</v>
      </c>
      <c r="F2679" s="18">
        <v>20.521653543307085</v>
      </c>
      <c r="G2679" s="18">
        <v>16.049382716049383</v>
      </c>
      <c r="H2679" s="18">
        <v>3.5862785862785866</v>
      </c>
      <c r="I2679" s="18">
        <v>5.1486199575371554</v>
      </c>
    </row>
    <row r="2680" spans="1:9" x14ac:dyDescent="0.25">
      <c r="A2680" t="s">
        <v>2729</v>
      </c>
      <c r="B2680" s="18">
        <v>20.770676691729324</v>
      </c>
      <c r="C2680" s="18">
        <v>18.612132352941178</v>
      </c>
      <c r="D2680" s="18">
        <v>17.175572519083971</v>
      </c>
      <c r="E2680" s="18">
        <v>17.850378787878789</v>
      </c>
      <c r="F2680" s="18">
        <v>14.802631578947366</v>
      </c>
      <c r="G2680" s="18">
        <v>15.671641791044777</v>
      </c>
      <c r="H2680" s="18">
        <v>20.966228893058162</v>
      </c>
      <c r="I2680" s="18">
        <v>27.277039848197344</v>
      </c>
    </row>
    <row r="2681" spans="1:9" x14ac:dyDescent="0.25">
      <c r="A2681" t="s">
        <v>2730</v>
      </c>
      <c r="B2681" s="18">
        <v>9.8090277777777768</v>
      </c>
      <c r="C2681" s="18">
        <v>9.692982456140351</v>
      </c>
      <c r="D2681" s="18">
        <v>8.7734241908006805</v>
      </c>
      <c r="E2681" s="18">
        <v>9.1819699499165264</v>
      </c>
      <c r="F2681" s="18">
        <v>7.9884105960264904</v>
      </c>
      <c r="G2681" s="18">
        <v>9.3855218855218858</v>
      </c>
      <c r="H2681" s="18">
        <v>15.619765494137352</v>
      </c>
      <c r="I2681" s="18">
        <v>20.356550580431175</v>
      </c>
    </row>
    <row r="2682" spans="1:9" x14ac:dyDescent="0.25">
      <c r="A2682" t="s">
        <v>2731</v>
      </c>
      <c r="B2682" s="18">
        <v>3.0660377358490565</v>
      </c>
      <c r="C2682" s="18">
        <v>2.7619047619047619</v>
      </c>
      <c r="D2682" s="18">
        <v>2.8752436647173489</v>
      </c>
      <c r="E2682" s="18">
        <v>2.5911708253358925</v>
      </c>
      <c r="F2682" s="18">
        <v>3.4003831417624522</v>
      </c>
      <c r="G2682" s="18">
        <v>4.9323017408123793</v>
      </c>
      <c r="H2682" s="18">
        <v>11.193293885601578</v>
      </c>
      <c r="I2682" s="18">
        <v>14.807302231237324</v>
      </c>
    </row>
    <row r="2683" spans="1:9" x14ac:dyDescent="0.25">
      <c r="A2683" t="s">
        <v>2732</v>
      </c>
      <c r="B2683" s="18">
        <v>29.219745222929937</v>
      </c>
      <c r="C2683" s="18">
        <v>24.311926605504588</v>
      </c>
      <c r="D2683" s="18">
        <v>24.208860759493671</v>
      </c>
      <c r="E2683" s="18">
        <v>24.453125</v>
      </c>
      <c r="F2683" s="18">
        <v>25.696594427244584</v>
      </c>
      <c r="G2683" s="18">
        <v>22.266881028938908</v>
      </c>
      <c r="H2683" s="18">
        <v>6.6513761467889916</v>
      </c>
      <c r="I2683" s="18">
        <v>7.9754601226993866</v>
      </c>
    </row>
    <row r="2684" spans="1:9" x14ac:dyDescent="0.25">
      <c r="A2684" t="s">
        <v>2733</v>
      </c>
      <c r="B2684" s="18">
        <v>11.713836477987421</v>
      </c>
      <c r="C2684" s="18">
        <v>11.070261437908496</v>
      </c>
      <c r="D2684" s="18">
        <v>9.8273026315789469</v>
      </c>
      <c r="E2684" s="18">
        <v>11.073825503355705</v>
      </c>
      <c r="F2684" s="18">
        <v>11.006546644844518</v>
      </c>
      <c r="G2684" s="18">
        <v>12.944162436548224</v>
      </c>
      <c r="H2684" s="18">
        <v>14.052013422818794</v>
      </c>
      <c r="I2684" s="18">
        <v>18.718801996672212</v>
      </c>
    </row>
    <row r="2685" spans="1:9" x14ac:dyDescent="0.25">
      <c r="A2685" t="s">
        <v>2734</v>
      </c>
      <c r="B2685" s="18">
        <v>6.1088295687885017</v>
      </c>
      <c r="C2685" s="18">
        <v>6.1052631578947363</v>
      </c>
      <c r="D2685" s="18">
        <v>5.2547770700636942</v>
      </c>
      <c r="E2685" s="18">
        <v>5.1906779661016946</v>
      </c>
      <c r="F2685" s="18">
        <v>4.3814432989690717</v>
      </c>
      <c r="G2685" s="18">
        <v>8.898305084745763</v>
      </c>
      <c r="H2685" s="18">
        <v>18.724279835390949</v>
      </c>
      <c r="I2685" s="18">
        <v>24.406047516198704</v>
      </c>
    </row>
    <row r="2686" spans="1:9" x14ac:dyDescent="0.25">
      <c r="A2686" t="s">
        <v>2735</v>
      </c>
      <c r="B2686" s="18">
        <v>2.3843930635838149</v>
      </c>
      <c r="C2686" s="18">
        <v>1.476510067114094</v>
      </c>
      <c r="D2686" s="18">
        <v>1.1166253101736971</v>
      </c>
      <c r="E2686" s="18">
        <v>1.3490241102181399</v>
      </c>
      <c r="F2686" s="18">
        <v>0.95440084835630967</v>
      </c>
      <c r="G2686" s="18">
        <v>1.1714855433698903</v>
      </c>
      <c r="H2686" s="18">
        <v>2.2471910112359552</v>
      </c>
      <c r="I2686" s="18">
        <v>4.1972717733473237</v>
      </c>
    </row>
    <row r="2687" spans="1:9" x14ac:dyDescent="0.25">
      <c r="A2687" t="s">
        <v>2736</v>
      </c>
      <c r="B2687" s="18">
        <v>6.8532818532818531</v>
      </c>
      <c r="C2687" s="18">
        <v>4.9323017408123793</v>
      </c>
      <c r="D2687" s="18">
        <v>5.0961538461538458</v>
      </c>
      <c r="E2687" s="18">
        <v>4.9407114624505928</v>
      </c>
      <c r="F2687" s="18">
        <v>5.4580896686159841</v>
      </c>
      <c r="G2687" s="18">
        <v>4.8651252408477843</v>
      </c>
      <c r="H2687" s="18">
        <v>1.3888888888888888</v>
      </c>
      <c r="I2687" s="18">
        <v>3.1065088757396451</v>
      </c>
    </row>
    <row r="2688" spans="1:9" x14ac:dyDescent="0.25">
      <c r="A2688" t="s">
        <v>2737</v>
      </c>
      <c r="B2688" s="18">
        <v>3.3261802575107295</v>
      </c>
      <c r="C2688" s="18">
        <v>3.0841799709724236</v>
      </c>
      <c r="D2688" s="18">
        <v>3.9050535987748853</v>
      </c>
      <c r="E2688" s="18">
        <v>4.8761609907120746</v>
      </c>
      <c r="F2688" s="18">
        <v>5.5981595092024543</v>
      </c>
      <c r="G2688" s="18">
        <v>6.25</v>
      </c>
      <c r="H2688" s="18">
        <v>5.5683563748079878</v>
      </c>
      <c r="I2688" s="18">
        <v>9.1924398625429564</v>
      </c>
    </row>
    <row r="2689" spans="1:9" x14ac:dyDescent="0.25">
      <c r="A2689" t="s">
        <v>2738</v>
      </c>
      <c r="B2689" s="18">
        <v>4.3664383561643838</v>
      </c>
      <c r="C2689" s="18">
        <v>2.4336283185840708</v>
      </c>
      <c r="D2689" s="18">
        <v>2.5436793422404933</v>
      </c>
      <c r="E2689" s="18">
        <v>2.4514134275618376</v>
      </c>
      <c r="F2689" s="18">
        <v>1.8418874172185431</v>
      </c>
      <c r="G2689" s="18">
        <v>1.9351055512118842</v>
      </c>
      <c r="H2689" s="18">
        <v>3.716981132075472</v>
      </c>
      <c r="I2689" s="18">
        <v>5.1432770022042611</v>
      </c>
    </row>
    <row r="2690" spans="1:9" x14ac:dyDescent="0.25">
      <c r="A2690" t="s">
        <v>2739</v>
      </c>
      <c r="B2690" s="18">
        <v>4.2162698412698418</v>
      </c>
      <c r="C2690" s="18">
        <v>4.0611814345991561</v>
      </c>
      <c r="D2690" s="18">
        <v>3.2224532224532227</v>
      </c>
      <c r="E2690" s="18">
        <v>3.3995815899581587</v>
      </c>
      <c r="F2690" s="18">
        <v>4.2291220556745186</v>
      </c>
      <c r="G2690" s="18">
        <v>3.7444933920704844</v>
      </c>
      <c r="H2690" s="18">
        <v>4.0736607142857144</v>
      </c>
      <c r="I2690" s="18">
        <v>5.5493273542600896</v>
      </c>
    </row>
    <row r="2691" spans="1:9" x14ac:dyDescent="0.25">
      <c r="A2691" t="s">
        <v>2740</v>
      </c>
      <c r="B2691" s="18">
        <v>7.8151986183074271</v>
      </c>
      <c r="C2691" s="18">
        <v>7.1489726027397253</v>
      </c>
      <c r="D2691" s="18">
        <v>7.4702886247877753</v>
      </c>
      <c r="E2691" s="18">
        <v>7.4576271186440684</v>
      </c>
      <c r="F2691" s="18">
        <v>8.0803571428571441</v>
      </c>
      <c r="G2691" s="18">
        <v>6.7736185383244205</v>
      </c>
      <c r="H2691" s="18">
        <v>4.2096219931271479</v>
      </c>
      <c r="I2691" s="18">
        <v>5.9753954305799644</v>
      </c>
    </row>
    <row r="2692" spans="1:9" x14ac:dyDescent="0.25">
      <c r="A2692" t="s">
        <v>2741</v>
      </c>
      <c r="B2692" s="18">
        <v>6.0825892857142856</v>
      </c>
      <c r="C2692" s="18">
        <v>5.4022988505747129</v>
      </c>
      <c r="D2692" s="18">
        <v>4.6444954128440363</v>
      </c>
      <c r="E2692" s="18">
        <v>5.4022988505747129</v>
      </c>
      <c r="F2692" s="18">
        <v>6.6893424036281175</v>
      </c>
      <c r="G2692" s="18">
        <v>7.8271028037383168</v>
      </c>
      <c r="H2692" s="18">
        <v>10.622065727699532</v>
      </c>
      <c r="I2692" s="18">
        <v>15.365853658536585</v>
      </c>
    </row>
    <row r="2693" spans="1:9" x14ac:dyDescent="0.25">
      <c r="A2693" t="s">
        <v>2742</v>
      </c>
      <c r="B2693" s="18">
        <v>4.6322489391796315</v>
      </c>
      <c r="C2693" s="18">
        <v>3.7114845938375352</v>
      </c>
      <c r="D2693" s="18">
        <v>3.0763790664780766</v>
      </c>
      <c r="E2693" s="18">
        <v>3.8811188811188813</v>
      </c>
      <c r="F2693" s="18">
        <v>4.8184357541899443</v>
      </c>
      <c r="G2693" s="18">
        <v>4.7005571030640665</v>
      </c>
      <c r="H2693" s="18">
        <v>3.71900826446281</v>
      </c>
      <c r="I2693" s="18">
        <v>5.5172413793103452</v>
      </c>
    </row>
    <row r="2694" spans="1:9" x14ac:dyDescent="0.25">
      <c r="A2694" t="s">
        <v>2743</v>
      </c>
      <c r="B2694" s="18">
        <v>4.6810699588477371</v>
      </c>
      <c r="C2694" s="18">
        <v>4.56989247311828</v>
      </c>
      <c r="D2694" s="18">
        <v>4.8701298701298708</v>
      </c>
      <c r="E2694" s="18">
        <v>4.8793859649122808</v>
      </c>
      <c r="F2694" s="18">
        <v>4.5108695652173916</v>
      </c>
      <c r="G2694" s="18">
        <v>5.5555555555555554</v>
      </c>
      <c r="H2694" s="18">
        <v>7.0067264573991022</v>
      </c>
      <c r="I2694" s="18">
        <v>9.0853658536585371</v>
      </c>
    </row>
    <row r="2695" spans="1:9" x14ac:dyDescent="0.25">
      <c r="A2695" t="s">
        <v>2744</v>
      </c>
      <c r="B2695" s="18">
        <v>11.253041362530414</v>
      </c>
      <c r="C2695" s="18">
        <v>10.669191919191919</v>
      </c>
      <c r="D2695" s="18">
        <v>10.649350649350648</v>
      </c>
      <c r="E2695" s="18">
        <v>11.125</v>
      </c>
      <c r="F2695" s="18">
        <v>10.617283950617285</v>
      </c>
      <c r="G2695" s="18">
        <v>8.5213032581453625</v>
      </c>
      <c r="H2695" s="18">
        <v>5.9343434343434343</v>
      </c>
      <c r="I2695" s="18">
        <v>7.5625</v>
      </c>
    </row>
    <row r="2696" spans="1:9" x14ac:dyDescent="0.25">
      <c r="A2696" t="s">
        <v>2745</v>
      </c>
      <c r="B2696" s="18">
        <v>8.5336538461538467</v>
      </c>
      <c r="C2696" s="18">
        <v>7.5114678899082561</v>
      </c>
      <c r="D2696" s="18">
        <v>5.7754010695187166</v>
      </c>
      <c r="E2696" s="18">
        <v>4.954954954954955</v>
      </c>
      <c r="F2696" s="18">
        <v>4.4117647058823533</v>
      </c>
      <c r="G2696" s="18">
        <v>4.2368913857677901</v>
      </c>
      <c r="H2696" s="18">
        <v>4.097605893186004</v>
      </c>
      <c r="I2696" s="18">
        <v>5.0610820244328103</v>
      </c>
    </row>
    <row r="2697" spans="1:9" x14ac:dyDescent="0.25">
      <c r="A2697" t="s">
        <v>2746</v>
      </c>
      <c r="B2697" s="18">
        <v>1.5521064301552108</v>
      </c>
      <c r="C2697" s="18">
        <v>1.6233766233766231</v>
      </c>
      <c r="D2697" s="18">
        <v>1.0964912280701753</v>
      </c>
      <c r="E2697" s="18">
        <v>1.4541387024608501</v>
      </c>
      <c r="F2697" s="18">
        <v>1.3800424628450108</v>
      </c>
      <c r="G2697" s="18">
        <v>4.0045766590389018</v>
      </c>
      <c r="H2697" s="18">
        <v>11.079545454545455</v>
      </c>
      <c r="I2697" s="18">
        <v>14.443155452436196</v>
      </c>
    </row>
    <row r="2698" spans="1:9" x14ac:dyDescent="0.25">
      <c r="A2698" t="s">
        <v>2747</v>
      </c>
      <c r="B2698" s="18">
        <v>26.96793002915452</v>
      </c>
      <c r="C2698" s="18">
        <v>28.295128939828079</v>
      </c>
      <c r="D2698" s="18">
        <v>28.304597701149426</v>
      </c>
      <c r="E2698" s="18">
        <v>29.741379310344829</v>
      </c>
      <c r="F2698" s="18">
        <v>29.913294797687861</v>
      </c>
      <c r="G2698" s="18">
        <v>23.177842565597668</v>
      </c>
      <c r="H2698" s="18">
        <v>2.2398843930635839</v>
      </c>
      <c r="I2698" s="18">
        <v>5.0586510263929618</v>
      </c>
    </row>
    <row r="2699" spans="1:9" x14ac:dyDescent="0.25">
      <c r="A2699" t="s">
        <v>2748</v>
      </c>
      <c r="B2699" s="18">
        <v>20</v>
      </c>
      <c r="C2699" s="18">
        <v>15.217391304347828</v>
      </c>
      <c r="D2699" s="18">
        <v>14.377934272300468</v>
      </c>
      <c r="E2699" s="18">
        <v>15.144230769230768</v>
      </c>
      <c r="F2699" s="18">
        <v>15.375586854460094</v>
      </c>
      <c r="G2699" s="18">
        <v>18.779342723004692</v>
      </c>
      <c r="H2699" s="18">
        <v>25.184275184275183</v>
      </c>
      <c r="I2699" s="18">
        <v>29.079254079254081</v>
      </c>
    </row>
    <row r="2700" spans="1:9" x14ac:dyDescent="0.25">
      <c r="A2700" t="s">
        <v>2749</v>
      </c>
      <c r="B2700" s="18">
        <v>4.1450777202072544</v>
      </c>
      <c r="C2700" s="18">
        <v>3.1085814360770576</v>
      </c>
      <c r="D2700" s="18">
        <v>3.169014084507042</v>
      </c>
      <c r="E2700" s="18">
        <v>3.7288135593220342</v>
      </c>
      <c r="F2700" s="18">
        <v>2.875</v>
      </c>
      <c r="G2700" s="18">
        <v>5.6280587275693312</v>
      </c>
      <c r="H2700" s="18">
        <v>11.827079934747145</v>
      </c>
      <c r="I2700" s="18">
        <v>16.355519480519483</v>
      </c>
    </row>
    <row r="2701" spans="1:9" x14ac:dyDescent="0.25">
      <c r="A2701" t="s">
        <v>2750</v>
      </c>
      <c r="B2701" s="18">
        <v>5.2556818181818183</v>
      </c>
      <c r="C2701" s="18">
        <v>4.39453125</v>
      </c>
      <c r="D2701" s="18">
        <v>3.7264150943396226</v>
      </c>
      <c r="E2701" s="18">
        <v>3.8387715930902107</v>
      </c>
      <c r="F2701" s="18">
        <v>4.6844181459566077</v>
      </c>
      <c r="G2701" s="18">
        <v>4.6843177189409371</v>
      </c>
      <c r="H2701" s="18">
        <v>3.7610619469026552</v>
      </c>
      <c r="I2701" s="18">
        <v>8.8592233009708732</v>
      </c>
    </row>
    <row r="2702" spans="1:9" x14ac:dyDescent="0.25">
      <c r="A2702" t="s">
        <v>2751</v>
      </c>
      <c r="B2702" s="18">
        <v>4.5302013422818792</v>
      </c>
      <c r="C2702" s="18">
        <v>3.8561525129982668</v>
      </c>
      <c r="D2702" s="18">
        <v>3.5777385159010597</v>
      </c>
      <c r="E2702" s="18">
        <v>3.6163522012578615</v>
      </c>
      <c r="F2702" s="18">
        <v>4.3443917851500791</v>
      </c>
      <c r="G2702" s="18">
        <v>3.6824877250409163</v>
      </c>
      <c r="H2702" s="18">
        <v>3.7394957983193278</v>
      </c>
      <c r="I2702" s="18">
        <v>5.2356020942408374</v>
      </c>
    </row>
    <row r="2703" spans="1:9" x14ac:dyDescent="0.25">
      <c r="A2703" t="s">
        <v>2752</v>
      </c>
      <c r="B2703" s="18">
        <v>7.6158940397350996</v>
      </c>
      <c r="C2703" s="18">
        <v>6.1951754385964914</v>
      </c>
      <c r="D2703" s="18">
        <v>6.1073059360730593</v>
      </c>
      <c r="E2703" s="18">
        <v>7.716049382716049</v>
      </c>
      <c r="F2703" s="18">
        <v>7.8328981723237598</v>
      </c>
      <c r="G2703" s="18">
        <v>7.5549450549450547</v>
      </c>
      <c r="H2703" s="18">
        <v>5.3814713896457764</v>
      </c>
      <c r="I2703" s="18">
        <v>8.4051724137931032</v>
      </c>
    </row>
    <row r="2704" spans="1:9" x14ac:dyDescent="0.25">
      <c r="A2704" t="s">
        <v>2753</v>
      </c>
      <c r="B2704" s="18">
        <v>4.7752808988764039</v>
      </c>
      <c r="C2704" s="18">
        <v>4.1545189504373177</v>
      </c>
      <c r="D2704" s="18">
        <v>4.3002915451895047</v>
      </c>
      <c r="E2704" s="18">
        <v>4.89766081871345</v>
      </c>
      <c r="F2704" s="18">
        <v>4.8798798798798799</v>
      </c>
      <c r="G2704" s="18">
        <v>6.0030395136778116</v>
      </c>
      <c r="H2704" s="18">
        <v>9.4512195121951219</v>
      </c>
      <c r="I2704" s="18">
        <v>11.94620253164557</v>
      </c>
    </row>
    <row r="2705" spans="1:9" x14ac:dyDescent="0.25">
      <c r="A2705" t="s">
        <v>2754</v>
      </c>
      <c r="B2705" s="18">
        <v>4.0364583333333339</v>
      </c>
      <c r="C2705" s="18">
        <v>3.674540682414698</v>
      </c>
      <c r="D2705" s="18">
        <v>3.9970930232558142</v>
      </c>
      <c r="E2705" s="18">
        <v>5.6047197640117989</v>
      </c>
      <c r="F2705" s="18">
        <v>6.0397553516819569</v>
      </c>
      <c r="G2705" s="18">
        <v>5.5555555555555554</v>
      </c>
      <c r="H2705" s="18">
        <v>6.1550151975683889</v>
      </c>
      <c r="I2705" s="18">
        <v>10.262345679012345</v>
      </c>
    </row>
    <row r="2706" spans="1:9" x14ac:dyDescent="0.25">
      <c r="A2706" t="s">
        <v>2755</v>
      </c>
      <c r="B2706" s="18">
        <v>8.5106382978723403</v>
      </c>
      <c r="C2706" s="18">
        <v>8.6461126005361937</v>
      </c>
      <c r="D2706" s="18">
        <v>9.4653179190751437</v>
      </c>
      <c r="E2706" s="18">
        <v>8.2608695652173907</v>
      </c>
      <c r="F2706" s="18">
        <v>9.125766871165645</v>
      </c>
      <c r="G2706" s="18">
        <v>8.3582089552238816</v>
      </c>
      <c r="H2706" s="18">
        <v>5.967741935483871</v>
      </c>
      <c r="I2706" s="18">
        <v>7.8821656050955413</v>
      </c>
    </row>
    <row r="2707" spans="1:9" x14ac:dyDescent="0.25">
      <c r="A2707" t="s">
        <v>2756</v>
      </c>
      <c r="B2707" s="18">
        <v>18.126520681265205</v>
      </c>
      <c r="C2707" s="18">
        <v>14.941176470588236</v>
      </c>
      <c r="D2707" s="18">
        <v>16.355140186915886</v>
      </c>
      <c r="E2707" s="18">
        <v>19.67821782178218</v>
      </c>
      <c r="F2707" s="18">
        <v>17.917675544794189</v>
      </c>
      <c r="G2707" s="18">
        <v>16.687657430730479</v>
      </c>
      <c r="H2707" s="18">
        <v>8.8311688311688314</v>
      </c>
      <c r="I2707" s="18">
        <v>13.216145833333334</v>
      </c>
    </row>
    <row r="2708" spans="1:9" x14ac:dyDescent="0.25">
      <c r="A2708" t="s">
        <v>2757</v>
      </c>
      <c r="B2708" s="18">
        <v>17.150000000000002</v>
      </c>
      <c r="C2708" s="18">
        <v>14.681724845995895</v>
      </c>
      <c r="D2708" s="18">
        <v>14.249999999999998</v>
      </c>
      <c r="E2708" s="18">
        <v>13.286004056795131</v>
      </c>
      <c r="F2708" s="18">
        <v>13.480885311871226</v>
      </c>
      <c r="G2708" s="18">
        <v>13.76008064516129</v>
      </c>
      <c r="H2708" s="18">
        <v>15.873015873015872</v>
      </c>
      <c r="I2708" s="18">
        <v>21.095334685598377</v>
      </c>
    </row>
    <row r="2709" spans="1:9" x14ac:dyDescent="0.25">
      <c r="A2709" t="s">
        <v>2758</v>
      </c>
      <c r="B2709" s="18">
        <v>6.8933823529411766</v>
      </c>
      <c r="C2709" s="18">
        <v>5.8128544423440456</v>
      </c>
      <c r="D2709" s="18">
        <v>5.360443622920517</v>
      </c>
      <c r="E2709" s="18">
        <v>5.7977736549165115</v>
      </c>
      <c r="F2709" s="18">
        <v>6.3715953307392992</v>
      </c>
      <c r="G2709" s="18">
        <v>8.4280303030303028</v>
      </c>
      <c r="H2709" s="18">
        <v>15.185546875</v>
      </c>
      <c r="I2709" s="18">
        <v>18.423694779116463</v>
      </c>
    </row>
    <row r="2710" spans="1:9" x14ac:dyDescent="0.25">
      <c r="A2710" t="s">
        <v>2759</v>
      </c>
      <c r="B2710" s="18">
        <v>12.727963525835866</v>
      </c>
      <c r="C2710" s="18">
        <v>12.770897832817338</v>
      </c>
      <c r="D2710" s="18">
        <v>13.919558359621451</v>
      </c>
      <c r="E2710" s="18">
        <v>13.562091503267974</v>
      </c>
      <c r="F2710" s="18">
        <v>14.09090909090909</v>
      </c>
      <c r="G2710" s="18">
        <v>11.583333333333332</v>
      </c>
      <c r="H2710" s="18">
        <v>4.8690671031096562</v>
      </c>
      <c r="I2710" s="18">
        <v>8.0550918196994985</v>
      </c>
    </row>
    <row r="2711" spans="1:9" x14ac:dyDescent="0.25">
      <c r="A2711" t="s">
        <v>2760</v>
      </c>
      <c r="B2711" s="18">
        <v>12.893864013266999</v>
      </c>
      <c r="C2711" s="18">
        <v>12.312186978297161</v>
      </c>
      <c r="D2711" s="18">
        <v>11.848739495798318</v>
      </c>
      <c r="E2711" s="18">
        <v>11.30952380952381</v>
      </c>
      <c r="F2711" s="18">
        <v>10.751748251748252</v>
      </c>
      <c r="G2711" s="18">
        <v>12.412587412587413</v>
      </c>
      <c r="H2711" s="18">
        <v>16.738013698630137</v>
      </c>
      <c r="I2711" s="18">
        <v>21.275684931506849</v>
      </c>
    </row>
    <row r="2712" spans="1:9" x14ac:dyDescent="0.25">
      <c r="A2712" t="s">
        <v>2761</v>
      </c>
      <c r="B2712" s="18">
        <v>16.231028667790895</v>
      </c>
      <c r="C2712" s="18">
        <v>14.027538726333907</v>
      </c>
      <c r="D2712" s="18">
        <v>13.464912280701755</v>
      </c>
      <c r="E2712" s="18">
        <v>13.613013698630136</v>
      </c>
      <c r="F2712" s="18">
        <v>13.085284280936454</v>
      </c>
      <c r="G2712" s="18">
        <v>13.823529411764707</v>
      </c>
      <c r="H2712" s="18">
        <v>12.006578947368421</v>
      </c>
      <c r="I2712" s="18">
        <v>16.412859560067684</v>
      </c>
    </row>
    <row r="2713" spans="1:9" x14ac:dyDescent="0.25">
      <c r="A2713" t="s">
        <v>2762</v>
      </c>
      <c r="B2713" s="18">
        <v>9.5354523227383865</v>
      </c>
      <c r="C2713" s="18">
        <v>10.0625</v>
      </c>
      <c r="D2713" s="18">
        <v>9.8734177215189867</v>
      </c>
      <c r="E2713" s="18">
        <v>10.375</v>
      </c>
      <c r="F2713" s="18">
        <v>9.3516209476309236</v>
      </c>
      <c r="G2713" s="18">
        <v>14.346246973365616</v>
      </c>
      <c r="H2713" s="18">
        <v>24.436090225563909</v>
      </c>
      <c r="I2713" s="18">
        <v>30.712530712530711</v>
      </c>
    </row>
    <row r="2714" spans="1:9" x14ac:dyDescent="0.25">
      <c r="A2714" t="s">
        <v>2763</v>
      </c>
      <c r="B2714" s="18">
        <v>13.266384778012686</v>
      </c>
      <c r="C2714" s="18">
        <v>13.311688311688311</v>
      </c>
      <c r="D2714" s="18">
        <v>11.373390557939913</v>
      </c>
      <c r="E2714" s="18">
        <v>9.865702479338843</v>
      </c>
      <c r="F2714" s="18">
        <v>10.276073619631902</v>
      </c>
      <c r="G2714" s="18">
        <v>11.295503211991436</v>
      </c>
      <c r="H2714" s="18">
        <v>11.397058823529411</v>
      </c>
      <c r="I2714" s="18">
        <v>15.030364372469634</v>
      </c>
    </row>
    <row r="2715" spans="1:9" x14ac:dyDescent="0.25">
      <c r="A2715" t="s">
        <v>2764</v>
      </c>
      <c r="B2715" s="18">
        <v>13.202933985330073</v>
      </c>
      <c r="C2715" s="18">
        <v>14.480198019801978</v>
      </c>
      <c r="D2715" s="18">
        <v>13.303341902313626</v>
      </c>
      <c r="E2715" s="18">
        <v>12.890625</v>
      </c>
      <c r="F2715" s="18">
        <v>12.5</v>
      </c>
      <c r="G2715" s="18">
        <v>15.459610027855152</v>
      </c>
      <c r="H2715" s="18">
        <v>16.372282608695652</v>
      </c>
      <c r="I2715" s="18">
        <v>22.905027932960895</v>
      </c>
    </row>
    <row r="2716" spans="1:9" x14ac:dyDescent="0.25">
      <c r="A2716" t="s">
        <v>2765</v>
      </c>
      <c r="B2716" s="18">
        <v>13.854489164086687</v>
      </c>
      <c r="C2716" s="18">
        <v>14.01006711409396</v>
      </c>
      <c r="D2716" s="18">
        <v>12.033898305084746</v>
      </c>
      <c r="E2716" s="18">
        <v>12.940140845070422</v>
      </c>
      <c r="F2716" s="18">
        <v>14.210526315789473</v>
      </c>
      <c r="G2716" s="18">
        <v>18.220338983050848</v>
      </c>
      <c r="H2716" s="18">
        <v>19.025735294117645</v>
      </c>
      <c r="I2716" s="18">
        <v>20.880149812734082</v>
      </c>
    </row>
    <row r="2717" spans="1:9" x14ac:dyDescent="0.25">
      <c r="A2717" t="s">
        <v>2766</v>
      </c>
      <c r="B2717" s="18">
        <v>17.914438502673796</v>
      </c>
      <c r="C2717" s="18">
        <v>16.548295454545457</v>
      </c>
      <c r="D2717" s="18">
        <v>18.678977272727273</v>
      </c>
      <c r="E2717" s="18">
        <v>18.731778425655975</v>
      </c>
      <c r="F2717" s="18">
        <v>18.34319526627219</v>
      </c>
      <c r="G2717" s="18">
        <v>17.018072289156628</v>
      </c>
      <c r="H2717" s="18">
        <v>13.636363636363635</v>
      </c>
      <c r="I2717" s="18">
        <v>17.071197411003237</v>
      </c>
    </row>
    <row r="2718" spans="1:9" x14ac:dyDescent="0.25">
      <c r="A2718" t="s">
        <v>2767</v>
      </c>
      <c r="B2718" s="18">
        <v>11.044776119402986</v>
      </c>
      <c r="C2718" s="18">
        <v>11.061946902654867</v>
      </c>
      <c r="D2718" s="18">
        <v>8.9705882352941178</v>
      </c>
      <c r="E2718" s="18">
        <v>8.6734693877551017</v>
      </c>
      <c r="F2718" s="18">
        <v>9.4017094017094021</v>
      </c>
      <c r="G2718" s="18">
        <v>11.209439528023598</v>
      </c>
      <c r="H2718" s="18">
        <v>16.48936170212766</v>
      </c>
      <c r="I2718" s="18">
        <v>21.893939393939394</v>
      </c>
    </row>
    <row r="2719" spans="1:9" x14ac:dyDescent="0.25">
      <c r="A2719" t="s">
        <v>2768</v>
      </c>
      <c r="B2719" s="18">
        <v>20.906432748538013</v>
      </c>
      <c r="C2719" s="18">
        <v>18.397626112759642</v>
      </c>
      <c r="D2719" s="18">
        <v>17.933130699088146</v>
      </c>
      <c r="E2719" s="18">
        <v>16.145833333333336</v>
      </c>
      <c r="F2719" s="18">
        <v>18.16770186335404</v>
      </c>
      <c r="G2719" s="18">
        <v>16.482649842271293</v>
      </c>
      <c r="H2719" s="18">
        <v>10.078125</v>
      </c>
      <c r="I2719" s="18">
        <v>15.030674846625766</v>
      </c>
    </row>
    <row r="2720" spans="1:9" x14ac:dyDescent="0.25">
      <c r="A2720" t="s">
        <v>2769</v>
      </c>
      <c r="B2720" s="18">
        <v>9.1631355932203391</v>
      </c>
      <c r="C2720" s="18">
        <v>8.7259100642398302</v>
      </c>
      <c r="D2720" s="18">
        <v>7.6133909287257024</v>
      </c>
      <c r="E2720" s="18">
        <v>8.959227467811159</v>
      </c>
      <c r="F2720" s="18">
        <v>9.1286307053941904</v>
      </c>
      <c r="G2720" s="18">
        <v>9.3814432989690726</v>
      </c>
      <c r="H2720" s="18">
        <v>13.752556237218814</v>
      </c>
      <c r="I2720" s="18">
        <v>19.263157894736842</v>
      </c>
    </row>
    <row r="2721" spans="1:9" x14ac:dyDescent="0.25">
      <c r="A2721" t="s">
        <v>2770</v>
      </c>
      <c r="B2721" s="18">
        <v>33.383233532934128</v>
      </c>
      <c r="C2721" s="18">
        <v>32.228915662650607</v>
      </c>
      <c r="D2721" s="18">
        <v>32.38095238095238</v>
      </c>
      <c r="E2721" s="18">
        <v>33.035714285714285</v>
      </c>
      <c r="F2721" s="18">
        <v>34.285714285714285</v>
      </c>
      <c r="G2721" s="18">
        <v>31.105610561056107</v>
      </c>
      <c r="H2721" s="18">
        <v>15.798045602605862</v>
      </c>
      <c r="I2721" s="18">
        <v>19.904458598726116</v>
      </c>
    </row>
    <row r="2722" spans="1:9" x14ac:dyDescent="0.25">
      <c r="A2722" t="s">
        <v>2771</v>
      </c>
      <c r="B2722" s="18">
        <v>8.9743589743589745</v>
      </c>
      <c r="C2722" s="18">
        <v>7.6709796672828094</v>
      </c>
      <c r="D2722" s="18">
        <v>7.6213592233009706</v>
      </c>
      <c r="E2722" s="18">
        <v>8.9768339768339764</v>
      </c>
      <c r="F2722" s="18">
        <v>8.5538752362948962</v>
      </c>
      <c r="G2722" s="18">
        <v>12.819253438113948</v>
      </c>
      <c r="H2722" s="18">
        <v>25.243664717348928</v>
      </c>
      <c r="I2722" s="18">
        <v>31.571428571428573</v>
      </c>
    </row>
    <row r="2723" spans="1:9" x14ac:dyDescent="0.25">
      <c r="A2723" t="s">
        <v>2772</v>
      </c>
      <c r="B2723" s="18">
        <v>23.564954682779458</v>
      </c>
      <c r="C2723" s="18">
        <v>24.924471299093657</v>
      </c>
      <c r="D2723" s="18">
        <v>24.453125</v>
      </c>
      <c r="E2723" s="18">
        <v>26.047904191616766</v>
      </c>
      <c r="F2723" s="18">
        <v>27.127659574468083</v>
      </c>
      <c r="G2723" s="18">
        <v>24.7626582278481</v>
      </c>
      <c r="H2723" s="18">
        <v>16.331269349845201</v>
      </c>
      <c r="I2723" s="18">
        <v>17.158385093167702</v>
      </c>
    </row>
    <row r="2724" spans="1:9" x14ac:dyDescent="0.25">
      <c r="A2724" t="s">
        <v>2773</v>
      </c>
      <c r="B2724" s="18">
        <v>14.398280802292263</v>
      </c>
      <c r="C2724" s="18">
        <v>15.490797546012269</v>
      </c>
      <c r="D2724" s="18">
        <v>12.578125000000002</v>
      </c>
      <c r="E2724" s="18">
        <v>13.418530351437699</v>
      </c>
      <c r="F2724" s="18">
        <v>11.188271604938272</v>
      </c>
      <c r="G2724" s="18">
        <v>15.186915887850466</v>
      </c>
      <c r="H2724" s="18">
        <v>31.646525679758309</v>
      </c>
      <c r="I2724" s="18">
        <v>36.377245508982035</v>
      </c>
    </row>
    <row r="2725" spans="1:9" x14ac:dyDescent="0.25">
      <c r="A2725" t="s">
        <v>2774</v>
      </c>
      <c r="B2725" s="18">
        <v>16.487730061349694</v>
      </c>
      <c r="C2725" s="18">
        <v>16.180981595092025</v>
      </c>
      <c r="D2725" s="18">
        <v>14.779874213836477</v>
      </c>
      <c r="E2725" s="18">
        <v>13.966049382716051</v>
      </c>
      <c r="F2725" s="18">
        <v>15.170278637770899</v>
      </c>
      <c r="G2725" s="18">
        <v>14.898989898989898</v>
      </c>
      <c r="H2725" s="18">
        <v>14.126984126984127</v>
      </c>
      <c r="I2725" s="18">
        <v>18.75</v>
      </c>
    </row>
    <row r="2726" spans="1:9" x14ac:dyDescent="0.25">
      <c r="A2726" t="s">
        <v>2775</v>
      </c>
      <c r="B2726" s="18">
        <v>13.438256658595641</v>
      </c>
      <c r="C2726" s="18">
        <v>10.442260442260443</v>
      </c>
      <c r="D2726" s="18">
        <v>10.650510204081632</v>
      </c>
      <c r="E2726" s="18">
        <v>10.422163588390502</v>
      </c>
      <c r="F2726" s="18">
        <v>8.6720867208672079</v>
      </c>
      <c r="G2726" s="18">
        <v>10.198300283286118</v>
      </c>
      <c r="H2726" s="18">
        <v>11.467236467236468</v>
      </c>
      <c r="I2726" s="18">
        <v>13.904899135446685</v>
      </c>
    </row>
    <row r="2727" spans="1:9" x14ac:dyDescent="0.25">
      <c r="A2727" t="s">
        <v>2776</v>
      </c>
      <c r="B2727" s="18">
        <v>18.861066235864296</v>
      </c>
      <c r="C2727" s="18">
        <v>19.745762711864405</v>
      </c>
      <c r="D2727" s="18">
        <v>18.792808219178081</v>
      </c>
      <c r="E2727" s="18">
        <v>18.143100511073254</v>
      </c>
      <c r="F2727" s="18">
        <v>19.453924914675767</v>
      </c>
      <c r="G2727" s="18">
        <v>16.410256410256409</v>
      </c>
      <c r="H2727" s="18">
        <v>6.7863397548161117</v>
      </c>
      <c r="I2727" s="18">
        <v>9.8672566371681416</v>
      </c>
    </row>
    <row r="2728" spans="1:9" x14ac:dyDescent="0.25">
      <c r="A2728" t="s">
        <v>2777</v>
      </c>
      <c r="B2728" s="18">
        <v>11.986301369863012</v>
      </c>
      <c r="C2728" s="18">
        <v>10.302197802197801</v>
      </c>
      <c r="D2728" s="18">
        <v>10.278514588859416</v>
      </c>
      <c r="E2728" s="18">
        <v>7.9573934837092724</v>
      </c>
      <c r="F2728" s="18">
        <v>7.421875</v>
      </c>
      <c r="G2728" s="18">
        <v>14.050632911392405</v>
      </c>
      <c r="H2728" s="18">
        <v>35.25</v>
      </c>
      <c r="I2728" s="18">
        <v>41.53846153846154</v>
      </c>
    </row>
    <row r="2729" spans="1:9" x14ac:dyDescent="0.25">
      <c r="A2729" t="s">
        <v>2778</v>
      </c>
      <c r="B2729" s="18">
        <v>58.997050147492622</v>
      </c>
      <c r="C2729" s="18">
        <v>50.070422535211264</v>
      </c>
      <c r="D2729" s="18">
        <v>46.346704871060176</v>
      </c>
      <c r="E2729" s="18">
        <v>47.058823529411761</v>
      </c>
      <c r="F2729" s="18">
        <v>42.888563049853374</v>
      </c>
      <c r="G2729" s="18">
        <v>33.231707317073173</v>
      </c>
      <c r="H2729" s="18">
        <v>9.1867469879518069</v>
      </c>
      <c r="I2729" s="18">
        <v>11.865671641791046</v>
      </c>
    </row>
    <row r="2730" spans="1:9" x14ac:dyDescent="0.25">
      <c r="A2730" t="s">
        <v>2779</v>
      </c>
      <c r="B2730" s="18">
        <v>21.950301204819279</v>
      </c>
      <c r="C2730" s="18">
        <v>19.022617124394184</v>
      </c>
      <c r="D2730" s="18">
        <v>17.323481116584567</v>
      </c>
      <c r="E2730" s="18">
        <v>16.831683168316832</v>
      </c>
      <c r="F2730" s="18">
        <v>15.51433389544688</v>
      </c>
      <c r="G2730" s="18">
        <v>18.399339933993399</v>
      </c>
      <c r="H2730" s="18">
        <v>25.504201680672267</v>
      </c>
      <c r="I2730" s="18">
        <v>35.02581755593804</v>
      </c>
    </row>
    <row r="2731" spans="1:9" x14ac:dyDescent="0.25">
      <c r="A2731" t="s">
        <v>2780</v>
      </c>
      <c r="B2731" s="18">
        <v>3.9848993288590604</v>
      </c>
      <c r="C2731" s="18">
        <v>3.0879864636209815</v>
      </c>
      <c r="D2731" s="18">
        <v>2.7920962199312718</v>
      </c>
      <c r="E2731" s="18">
        <v>2.9385964912280702</v>
      </c>
      <c r="F2731" s="18">
        <v>2.8378378378378382</v>
      </c>
      <c r="G2731" s="18">
        <v>7.280219780219781</v>
      </c>
      <c r="H2731" s="18">
        <v>21.969696969696969</v>
      </c>
      <c r="I2731" s="18">
        <v>29.545454545454547</v>
      </c>
    </row>
    <row r="2732" spans="1:9" x14ac:dyDescent="0.25">
      <c r="A2732" t="s">
        <v>2781</v>
      </c>
      <c r="B2732" s="18">
        <v>5.2721088435374153</v>
      </c>
      <c r="C2732" s="18">
        <v>4.6491228070175437</v>
      </c>
      <c r="D2732" s="18">
        <v>5.3003533568904597</v>
      </c>
      <c r="E2732" s="18">
        <v>5.1470588235294112</v>
      </c>
      <c r="F2732" s="18">
        <v>4.6532846715328464</v>
      </c>
      <c r="G2732" s="18">
        <v>6.2248995983935735</v>
      </c>
      <c r="H2732" s="18">
        <v>6.1776061776061777</v>
      </c>
      <c r="I2732" s="18">
        <v>9.375</v>
      </c>
    </row>
    <row r="2733" spans="1:9" x14ac:dyDescent="0.25">
      <c r="A2733" t="s">
        <v>2782</v>
      </c>
      <c r="B2733" s="18">
        <v>12.24770642201835</v>
      </c>
      <c r="C2733" s="18">
        <v>12.711069418386492</v>
      </c>
      <c r="D2733" s="18">
        <v>11.660268714011517</v>
      </c>
      <c r="E2733" s="18">
        <v>11.385199240986717</v>
      </c>
      <c r="F2733" s="18">
        <v>10.265225933202357</v>
      </c>
      <c r="G2733" s="18">
        <v>7.6288659793814437</v>
      </c>
      <c r="H2733" s="18">
        <v>3.6016949152542375</v>
      </c>
      <c r="I2733" s="18">
        <v>4.9897119341563787</v>
      </c>
    </row>
    <row r="2734" spans="1:9" x14ac:dyDescent="0.25">
      <c r="A2734" t="s">
        <v>2783</v>
      </c>
      <c r="B2734" s="18">
        <v>19.061757719714965</v>
      </c>
      <c r="C2734" s="18">
        <v>16.786570743405278</v>
      </c>
      <c r="D2734" s="18">
        <v>17.1760391198044</v>
      </c>
      <c r="E2734" s="18">
        <v>16.627634660421545</v>
      </c>
      <c r="F2734" s="18">
        <v>17.743902439024389</v>
      </c>
      <c r="G2734" s="18">
        <v>17.105263157894736</v>
      </c>
      <c r="H2734" s="18">
        <v>12.467532467532468</v>
      </c>
      <c r="I2734" s="18">
        <v>19.350649350649352</v>
      </c>
    </row>
    <row r="2735" spans="1:9" x14ac:dyDescent="0.25">
      <c r="A2735" t="s">
        <v>2784</v>
      </c>
      <c r="B2735" s="18">
        <v>30.238970588235293</v>
      </c>
      <c r="C2735" s="18">
        <v>29.253308128544425</v>
      </c>
      <c r="D2735" s="18">
        <v>27.696078431372552</v>
      </c>
      <c r="E2735" s="18">
        <v>29.361054766734281</v>
      </c>
      <c r="F2735" s="18">
        <v>28.9</v>
      </c>
      <c r="G2735" s="18">
        <v>27.719665271966527</v>
      </c>
      <c r="H2735" s="18">
        <v>17.252747252747252</v>
      </c>
      <c r="I2735" s="18">
        <v>22.800925925925927</v>
      </c>
    </row>
    <row r="2736" spans="1:9" x14ac:dyDescent="0.25">
      <c r="A2736" t="s">
        <v>2785</v>
      </c>
      <c r="B2736" s="18">
        <v>28.967391304347828</v>
      </c>
      <c r="C2736" s="18">
        <v>30.486425339366519</v>
      </c>
      <c r="D2736" s="18">
        <v>35.361445783132531</v>
      </c>
      <c r="E2736" s="18">
        <v>34.569377990430624</v>
      </c>
      <c r="F2736" s="18">
        <v>33.833718244803698</v>
      </c>
      <c r="G2736" s="18">
        <v>35.658482142857146</v>
      </c>
      <c r="H2736" s="18">
        <v>33.368644067796609</v>
      </c>
      <c r="I2736" s="18">
        <v>36.134453781512605</v>
      </c>
    </row>
    <row r="2737" spans="1:9" x14ac:dyDescent="0.25">
      <c r="A2737" t="s">
        <v>2786</v>
      </c>
      <c r="B2737" s="18">
        <v>7.9113924050632916</v>
      </c>
      <c r="C2737" s="18">
        <v>6.4171122994652414</v>
      </c>
      <c r="D2737" s="18">
        <v>5.2166934189406096</v>
      </c>
      <c r="E2737" s="18">
        <v>5.4207119741100325</v>
      </c>
      <c r="F2737" s="18">
        <v>5.2941176470588234</v>
      </c>
      <c r="G2737" s="18">
        <v>12.088388214904679</v>
      </c>
      <c r="H2737" s="18">
        <v>29.657293497363796</v>
      </c>
      <c r="I2737" s="18">
        <v>34.134615384615387</v>
      </c>
    </row>
    <row r="2738" spans="1:9" x14ac:dyDescent="0.25">
      <c r="A2738" t="s">
        <v>2787</v>
      </c>
      <c r="B2738" s="18">
        <v>18.340380549682873</v>
      </c>
      <c r="C2738" s="18">
        <v>16.214750542299349</v>
      </c>
      <c r="D2738" s="18">
        <v>15.100671140939598</v>
      </c>
      <c r="E2738" s="18">
        <v>14.833333333333334</v>
      </c>
      <c r="F2738" s="18">
        <v>13.038548752834467</v>
      </c>
      <c r="G2738" s="18">
        <v>13.154761904761905</v>
      </c>
      <c r="H2738" s="18">
        <v>8.9680589680589691</v>
      </c>
      <c r="I2738" s="18">
        <v>13.027295285359802</v>
      </c>
    </row>
    <row r="2739" spans="1:9" x14ac:dyDescent="0.25">
      <c r="A2739" t="s">
        <v>2788</v>
      </c>
      <c r="B2739" s="18">
        <v>2.2690437601296596</v>
      </c>
      <c r="C2739" s="18">
        <v>1.6998341625207296</v>
      </c>
      <c r="D2739" s="18">
        <v>2.1331058020477816</v>
      </c>
      <c r="E2739" s="18">
        <v>1.5789473684210527</v>
      </c>
      <c r="F2739" s="18">
        <v>1.8518518518518516</v>
      </c>
      <c r="G2739" s="18">
        <v>3.9927404718693285</v>
      </c>
      <c r="H2739" s="18">
        <v>13.110902255639099</v>
      </c>
      <c r="I2739" s="18">
        <v>18.386491557223263</v>
      </c>
    </row>
    <row r="2740" spans="1:9" x14ac:dyDescent="0.25">
      <c r="A2740" t="s">
        <v>2789</v>
      </c>
      <c r="B2740" s="18">
        <v>5.2810077519379846</v>
      </c>
      <c r="C2740" s="18">
        <v>4.7924901185770752</v>
      </c>
      <c r="D2740" s="18">
        <v>4.1334661354581668</v>
      </c>
      <c r="E2740" s="18">
        <v>3.75</v>
      </c>
      <c r="F2740" s="18">
        <v>4.6380090497737561</v>
      </c>
      <c r="G2740" s="18">
        <v>3.3964365256124722</v>
      </c>
      <c r="H2740" s="18">
        <v>2.112676056338028</v>
      </c>
      <c r="I2740" s="18">
        <v>3.8277511961722488</v>
      </c>
    </row>
    <row r="2741" spans="1:9" x14ac:dyDescent="0.25">
      <c r="A2741" t="s">
        <v>2790</v>
      </c>
      <c r="B2741" s="18">
        <v>12.155963302752294</v>
      </c>
      <c r="C2741" s="18">
        <v>10.252808988764045</v>
      </c>
      <c r="D2741" s="18">
        <v>10.009671179883945</v>
      </c>
      <c r="E2741" s="18">
        <v>10.463917525773196</v>
      </c>
      <c r="F2741" s="18">
        <v>10.940803382663848</v>
      </c>
      <c r="G2741" s="18">
        <v>9.2105263157894726</v>
      </c>
      <c r="H2741" s="18">
        <v>5.2106430155210646</v>
      </c>
      <c r="I2741" s="18">
        <v>8.486238532110093</v>
      </c>
    </row>
    <row r="2742" spans="1:9" x14ac:dyDescent="0.25">
      <c r="A2742" t="s">
        <v>2791</v>
      </c>
      <c r="B2742" s="18">
        <v>12.694552529182879</v>
      </c>
      <c r="C2742" s="18">
        <v>12.274549098196392</v>
      </c>
      <c r="D2742" s="18">
        <v>11.707566462167689</v>
      </c>
      <c r="E2742" s="18">
        <v>11.728395061728394</v>
      </c>
      <c r="F2742" s="18">
        <v>12.576374745417516</v>
      </c>
      <c r="G2742" s="18">
        <v>12.133891213389122</v>
      </c>
      <c r="H2742" s="18">
        <v>11.70550847457627</v>
      </c>
      <c r="I2742" s="18">
        <v>14.87603305785124</v>
      </c>
    </row>
    <row r="2743" spans="1:9" x14ac:dyDescent="0.25">
      <c r="A2743" t="s">
        <v>2792</v>
      </c>
      <c r="B2743" s="18">
        <v>5.365296803652968</v>
      </c>
      <c r="C2743" s="18">
        <v>4.3328220858895703</v>
      </c>
      <c r="D2743" s="18">
        <v>3.9513677811550152</v>
      </c>
      <c r="E2743" s="18">
        <v>3.672106824925816</v>
      </c>
      <c r="F2743" s="18">
        <v>4.7317436661698959</v>
      </c>
      <c r="G2743" s="18">
        <v>5.9239940387481376</v>
      </c>
      <c r="H2743" s="18">
        <v>10.972850678733032</v>
      </c>
      <c r="I2743" s="18">
        <v>12.689969604863222</v>
      </c>
    </row>
    <row r="2744" spans="1:9" x14ac:dyDescent="0.25">
      <c r="A2744" t="s">
        <v>2793</v>
      </c>
      <c r="B2744" s="18">
        <v>28.132678132678134</v>
      </c>
      <c r="C2744" s="18">
        <v>26.865671641791046</v>
      </c>
      <c r="D2744" s="18">
        <v>23.231707317073173</v>
      </c>
      <c r="E2744" s="18">
        <v>22.989949748743719</v>
      </c>
      <c r="F2744" s="18">
        <v>23.017902813299234</v>
      </c>
      <c r="G2744" s="18">
        <v>20.291777188328915</v>
      </c>
      <c r="H2744" s="18">
        <v>7.2727272727272725</v>
      </c>
      <c r="I2744" s="18">
        <v>10.422343324250681</v>
      </c>
    </row>
    <row r="2745" spans="1:9" x14ac:dyDescent="0.25">
      <c r="A2745" t="s">
        <v>2794</v>
      </c>
      <c r="B2745" s="18">
        <v>10.721062618595825</v>
      </c>
      <c r="C2745" s="18">
        <v>10.291262135922331</v>
      </c>
      <c r="D2745" s="18">
        <v>8.2191780821917799</v>
      </c>
      <c r="E2745" s="18">
        <v>9.1804979253112045</v>
      </c>
      <c r="F2745" s="18">
        <v>9.1425619834710741</v>
      </c>
      <c r="G2745" s="18">
        <v>11.372549019607844</v>
      </c>
      <c r="H2745" s="18">
        <v>19.380952380952383</v>
      </c>
      <c r="I2745" s="18">
        <v>25.661625708884689</v>
      </c>
    </row>
    <row r="2746" spans="1:9" x14ac:dyDescent="0.25">
      <c r="A2746" t="s">
        <v>2795</v>
      </c>
      <c r="B2746" s="18">
        <v>9.819121447028424</v>
      </c>
      <c r="C2746" s="18">
        <v>9.3007915567282335</v>
      </c>
      <c r="D2746" s="18">
        <v>7.8083989501312328</v>
      </c>
      <c r="E2746" s="18">
        <v>7.318652849740932</v>
      </c>
      <c r="F2746" s="18">
        <v>6.1994609164420487</v>
      </c>
      <c r="G2746" s="18">
        <v>8.4527220630372497</v>
      </c>
      <c r="H2746" s="18">
        <v>13.667582417582416</v>
      </c>
      <c r="I2746" s="18">
        <v>15.521978021978022</v>
      </c>
    </row>
    <row r="2747" spans="1:9" x14ac:dyDescent="0.25">
      <c r="A2747" t="s">
        <v>2796</v>
      </c>
      <c r="B2747" s="18">
        <v>2.1676300578034682</v>
      </c>
      <c r="C2747" s="18">
        <v>1.5105740181268883</v>
      </c>
      <c r="D2747" s="18">
        <v>1.8404907975460123</v>
      </c>
      <c r="E2747" s="18">
        <v>2.1452145214521452</v>
      </c>
      <c r="F2747" s="18">
        <v>2.0905923344947737</v>
      </c>
      <c r="G2747" s="18">
        <v>3.5472972972972974</v>
      </c>
      <c r="H2747" s="18">
        <v>10.16949152542373</v>
      </c>
      <c r="I2747" s="18">
        <v>15.41095890410959</v>
      </c>
    </row>
    <row r="2748" spans="1:9" x14ac:dyDescent="0.25">
      <c r="A2748" t="s">
        <v>2797</v>
      </c>
      <c r="B2748" s="18">
        <v>14.044117647058824</v>
      </c>
      <c r="C2748" s="18">
        <v>10.661764705882353</v>
      </c>
      <c r="D2748" s="18">
        <v>9.1988130563798212</v>
      </c>
      <c r="E2748" s="18">
        <v>8.7936046511627914</v>
      </c>
      <c r="F2748" s="18">
        <v>9.8802395209580833</v>
      </c>
      <c r="G2748" s="18">
        <v>8.4090909090909083</v>
      </c>
      <c r="H2748" s="18">
        <v>1.8081761006289307</v>
      </c>
      <c r="I2748" s="18">
        <v>2.7027027027027026</v>
      </c>
    </row>
    <row r="2749" spans="1:9" x14ac:dyDescent="0.25">
      <c r="A2749" t="s">
        <v>2798</v>
      </c>
      <c r="B2749" s="18">
        <v>44.727272727272727</v>
      </c>
      <c r="C2749" s="18">
        <v>38.677536231884055</v>
      </c>
      <c r="D2749" s="18">
        <v>34.40959409594096</v>
      </c>
      <c r="E2749" s="18">
        <v>36.142322097378276</v>
      </c>
      <c r="F2749" s="18">
        <v>30.144404332129966</v>
      </c>
      <c r="G2749" s="18">
        <v>27.808988764044944</v>
      </c>
      <c r="H2749" s="18">
        <v>16.245136186770427</v>
      </c>
      <c r="I2749" s="18">
        <v>21.102661596958175</v>
      </c>
    </row>
    <row r="2750" spans="1:9" x14ac:dyDescent="0.25">
      <c r="A2750" t="s">
        <v>2799</v>
      </c>
      <c r="B2750" s="18">
        <v>13.312368972746331</v>
      </c>
      <c r="C2750" s="18">
        <v>11.641630901287552</v>
      </c>
      <c r="D2750" s="18">
        <v>12.235169491525424</v>
      </c>
      <c r="E2750" s="18">
        <v>12.65625</v>
      </c>
      <c r="F2750" s="18">
        <v>14.008179959100204</v>
      </c>
      <c r="G2750" s="18">
        <v>14.906832298136646</v>
      </c>
      <c r="H2750" s="18">
        <v>20.263157894736842</v>
      </c>
      <c r="I2750" s="18">
        <v>26.063829787234045</v>
      </c>
    </row>
    <row r="2751" spans="1:9" x14ac:dyDescent="0.25">
      <c r="A2751" t="s">
        <v>2800</v>
      </c>
      <c r="B2751" s="18">
        <v>6.0731132075471699</v>
      </c>
      <c r="C2751" s="18">
        <v>4.6910755148741421</v>
      </c>
      <c r="D2751" s="18">
        <v>4.6875</v>
      </c>
      <c r="E2751" s="18">
        <v>4.4318181818181817</v>
      </c>
      <c r="F2751" s="18">
        <v>3.648068669527897</v>
      </c>
      <c r="G2751" s="18">
        <v>5.9873949579831933</v>
      </c>
      <c r="H2751" s="18">
        <v>15.591397849462366</v>
      </c>
      <c r="I2751" s="18">
        <v>18.49015317286652</v>
      </c>
    </row>
    <row r="2752" spans="1:9" x14ac:dyDescent="0.25">
      <c r="A2752" t="s">
        <v>2801</v>
      </c>
      <c r="B2752" s="18">
        <v>21.119133574007222</v>
      </c>
      <c r="C2752" s="18">
        <v>19.360902255639097</v>
      </c>
      <c r="D2752" s="18">
        <v>16.483516483516482</v>
      </c>
      <c r="E2752" s="18">
        <v>16.970802919708028</v>
      </c>
      <c r="F2752" s="18">
        <v>16.459074733096084</v>
      </c>
      <c r="G2752" s="18">
        <v>15.992647058823529</v>
      </c>
      <c r="H2752" s="18">
        <v>7.2610294117647065</v>
      </c>
      <c r="I2752" s="18">
        <v>12.264150943396226</v>
      </c>
    </row>
    <row r="2753" spans="1:9" x14ac:dyDescent="0.25">
      <c r="A2753" t="s">
        <v>2802</v>
      </c>
      <c r="B2753" s="18">
        <v>3.8172043010752685</v>
      </c>
      <c r="C2753" s="18">
        <v>3.9587852494577005</v>
      </c>
      <c r="D2753" s="18">
        <v>3.9915966386554618</v>
      </c>
      <c r="E2753" s="18">
        <v>4.256465517241379</v>
      </c>
      <c r="F2753" s="18">
        <v>3.8617886178861789</v>
      </c>
      <c r="G2753" s="18">
        <v>5.773305084745763</v>
      </c>
      <c r="H2753" s="18">
        <v>11.659436008676789</v>
      </c>
      <c r="I2753" s="18">
        <v>17.626728110599078</v>
      </c>
    </row>
    <row r="2754" spans="1:9" x14ac:dyDescent="0.25">
      <c r="A2754" t="s">
        <v>2803</v>
      </c>
      <c r="B2754" s="18">
        <v>9.3037974683544302</v>
      </c>
      <c r="C2754" s="18">
        <v>8.25</v>
      </c>
      <c r="D2754" s="18">
        <v>8.5092348284960426</v>
      </c>
      <c r="E2754" s="18">
        <v>8.727034120734908</v>
      </c>
      <c r="F2754" s="18">
        <v>7.665094339622641</v>
      </c>
      <c r="G2754" s="18">
        <v>4.8228346456692908</v>
      </c>
      <c r="H2754" s="18">
        <v>3.5590277777777777</v>
      </c>
      <c r="I2754" s="18">
        <v>4.4788273615635177</v>
      </c>
    </row>
    <row r="2755" spans="1:9" x14ac:dyDescent="0.25">
      <c r="A2755" t="s">
        <v>2804</v>
      </c>
      <c r="B2755" s="18">
        <v>14.389799635701275</v>
      </c>
      <c r="C2755" s="18">
        <v>12.772727272727272</v>
      </c>
      <c r="D2755" s="18">
        <v>10.971223021582734</v>
      </c>
      <c r="E2755" s="18">
        <v>11.347197106690778</v>
      </c>
      <c r="F2755" s="18">
        <v>12.197392923649906</v>
      </c>
      <c r="G2755" s="18">
        <v>10.557586837294334</v>
      </c>
      <c r="H2755" s="18">
        <v>5.9568480300187616</v>
      </c>
      <c r="I2755" s="18">
        <v>7.2106261859582546</v>
      </c>
    </row>
    <row r="2756" spans="1:9" x14ac:dyDescent="0.25">
      <c r="A2756" t="s">
        <v>2805</v>
      </c>
      <c r="B2756" s="18">
        <v>13.668831168831169</v>
      </c>
      <c r="C2756" s="18">
        <v>11.845466155810984</v>
      </c>
      <c r="D2756" s="18">
        <v>11.021850899742931</v>
      </c>
      <c r="E2756" s="18">
        <v>10.379177377892031</v>
      </c>
      <c r="F2756" s="18">
        <v>9.9611901681759374</v>
      </c>
      <c r="G2756" s="18">
        <v>9.4557823129251712</v>
      </c>
      <c r="H2756" s="18">
        <v>8.2228116710875341</v>
      </c>
      <c r="I2756" s="18">
        <v>11.836734693877551</v>
      </c>
    </row>
    <row r="2757" spans="1:9" x14ac:dyDescent="0.25">
      <c r="A2757" t="s">
        <v>2806</v>
      </c>
      <c r="B2757" s="18">
        <v>17.437923250564332</v>
      </c>
      <c r="C2757" s="18">
        <v>16.875</v>
      </c>
      <c r="D2757" s="18">
        <v>14.729119638826186</v>
      </c>
      <c r="E2757" s="18">
        <v>14.079229122055676</v>
      </c>
      <c r="F2757" s="18">
        <v>13.541666666666666</v>
      </c>
      <c r="G2757" s="18">
        <v>14.03409090909091</v>
      </c>
      <c r="H2757" s="18">
        <v>18.997668997668999</v>
      </c>
      <c r="I2757" s="18">
        <v>26.742788461538463</v>
      </c>
    </row>
    <row r="2758" spans="1:9" x14ac:dyDescent="0.25">
      <c r="A2758" t="s">
        <v>2807</v>
      </c>
      <c r="B2758" s="18">
        <v>5.0291545189504374</v>
      </c>
      <c r="C2758" s="18">
        <v>5.1229508196721314</v>
      </c>
      <c r="D2758" s="18">
        <v>5</v>
      </c>
      <c r="E2758" s="18">
        <v>4.1666666666666661</v>
      </c>
      <c r="F2758" s="18">
        <v>4.4823232323232318</v>
      </c>
      <c r="G2758" s="18">
        <v>6.8354430379746836</v>
      </c>
      <c r="H2758" s="18">
        <v>18.3125</v>
      </c>
      <c r="I2758" s="18">
        <v>23.743718592964825</v>
      </c>
    </row>
    <row r="2759" spans="1:9" x14ac:dyDescent="0.25">
      <c r="A2759" t="s">
        <v>2808</v>
      </c>
      <c r="B2759" s="18">
        <v>4.0990990990990985</v>
      </c>
      <c r="C2759" s="18">
        <v>3.5523978685612785</v>
      </c>
      <c r="D2759" s="18">
        <v>3.1306715063520869</v>
      </c>
      <c r="E2759" s="18">
        <v>3.0476190476190474</v>
      </c>
      <c r="F2759" s="18">
        <v>3.1367041198501875</v>
      </c>
      <c r="G2759" s="18">
        <v>3.0148423005565865</v>
      </c>
      <c r="H2759" s="18">
        <v>3.8817005545286505</v>
      </c>
      <c r="I2759" s="18">
        <v>5.7932263814616753</v>
      </c>
    </row>
    <row r="2760" spans="1:9" x14ac:dyDescent="0.25">
      <c r="A2760" t="s">
        <v>2809</v>
      </c>
      <c r="B2760" s="18">
        <v>21.362229102167181</v>
      </c>
      <c r="C2760" s="18">
        <v>20.72784810126582</v>
      </c>
      <c r="D2760" s="18">
        <v>18.181818181818183</v>
      </c>
      <c r="E2760" s="18">
        <v>19.311377245508982</v>
      </c>
      <c r="F2760" s="18">
        <v>19.08450704225352</v>
      </c>
      <c r="G2760" s="18">
        <v>18.804664723032069</v>
      </c>
      <c r="H2760" s="18">
        <v>5.5981595092024543</v>
      </c>
      <c r="I2760" s="18">
        <v>8.7386018237082066</v>
      </c>
    </row>
    <row r="2761" spans="1:9" x14ac:dyDescent="0.25">
      <c r="A2761" t="s">
        <v>2811</v>
      </c>
      <c r="B2761" s="18">
        <v>13.012958963282935</v>
      </c>
      <c r="C2761" s="18">
        <v>11.856823266219239</v>
      </c>
      <c r="D2761" s="18">
        <v>11.30952380952381</v>
      </c>
      <c r="E2761" s="18">
        <v>10.376344086021504</v>
      </c>
      <c r="F2761" s="18">
        <v>10.99562363238512</v>
      </c>
      <c r="G2761" s="18">
        <v>12.97071129707113</v>
      </c>
      <c r="H2761" s="18">
        <v>15.581854043392504</v>
      </c>
      <c r="I2761" s="18">
        <v>18.265503875968992</v>
      </c>
    </row>
    <row r="2762" spans="1:9" x14ac:dyDescent="0.25">
      <c r="A2762" t="s">
        <v>2812</v>
      </c>
      <c r="B2762" s="18">
        <v>10.818181818181818</v>
      </c>
      <c r="C2762" s="18">
        <v>10.688729874776387</v>
      </c>
      <c r="D2762" s="18">
        <v>9.3243243243243246</v>
      </c>
      <c r="E2762" s="18">
        <v>9.173003802281368</v>
      </c>
      <c r="F2762" s="18">
        <v>9.1254752851711025</v>
      </c>
      <c r="G2762" s="18">
        <v>9.4717668488160296</v>
      </c>
      <c r="H2762" s="18">
        <v>11.499148211243613</v>
      </c>
      <c r="I2762" s="18">
        <v>15.420168067226891</v>
      </c>
    </row>
    <row r="2763" spans="1:9" x14ac:dyDescent="0.25">
      <c r="A2763" t="s">
        <v>2813</v>
      </c>
      <c r="B2763" s="18">
        <v>16.091954022988507</v>
      </c>
      <c r="C2763" s="18">
        <v>13.663366336633665</v>
      </c>
      <c r="D2763" s="18">
        <v>12.270875763747455</v>
      </c>
      <c r="E2763" s="18">
        <v>11.904761904761903</v>
      </c>
      <c r="F2763" s="18">
        <v>11.062378167641326</v>
      </c>
      <c r="G2763" s="18">
        <v>12.376725838264299</v>
      </c>
      <c r="H2763" s="18">
        <v>9.8684210526315788</v>
      </c>
      <c r="I2763" s="18">
        <v>13.559322033898304</v>
      </c>
    </row>
    <row r="2764" spans="1:9" x14ac:dyDescent="0.25">
      <c r="A2764" t="s">
        <v>2814</v>
      </c>
      <c r="B2764" s="18">
        <v>19.720965309200604</v>
      </c>
      <c r="C2764" s="18">
        <v>18.825757575757578</v>
      </c>
      <c r="D2764" s="18">
        <v>18.081039755351682</v>
      </c>
      <c r="E2764" s="18">
        <v>15.809379727685325</v>
      </c>
      <c r="F2764" s="18">
        <v>16.474654377880185</v>
      </c>
      <c r="G2764" s="18">
        <v>16.703869047619047</v>
      </c>
      <c r="H2764" s="18">
        <v>10.426008968609866</v>
      </c>
      <c r="I2764" s="18">
        <v>16.616541353383461</v>
      </c>
    </row>
    <row r="2765" spans="1:9" x14ac:dyDescent="0.25">
      <c r="A2765" t="s">
        <v>2815</v>
      </c>
      <c r="B2765" s="18">
        <v>14.663461538461538</v>
      </c>
      <c r="C2765" s="18">
        <v>14.001937984496124</v>
      </c>
      <c r="D2765" s="18">
        <v>12.592936802973979</v>
      </c>
      <c r="E2765" s="18">
        <v>12.197392923649906</v>
      </c>
      <c r="F2765" s="18">
        <v>11.367837338262476</v>
      </c>
      <c r="G2765" s="18">
        <v>16.098484848484848</v>
      </c>
      <c r="H2765" s="18">
        <v>26.364522417153996</v>
      </c>
      <c r="I2765" s="18">
        <v>32.367387033398821</v>
      </c>
    </row>
    <row r="2766" spans="1:9" x14ac:dyDescent="0.25">
      <c r="A2766" t="s">
        <v>2816</v>
      </c>
      <c r="B2766" s="18">
        <v>9.0220385674931123</v>
      </c>
      <c r="C2766" s="18">
        <v>6.922043010752688</v>
      </c>
      <c r="D2766" s="18">
        <v>6.9178082191780819</v>
      </c>
      <c r="E2766" s="18">
        <v>7.1225071225071224</v>
      </c>
      <c r="F2766" s="18">
        <v>7.5842696629213489</v>
      </c>
      <c r="G2766" s="18">
        <v>9.9173553719008272</v>
      </c>
      <c r="H2766" s="18">
        <v>22.430555555555557</v>
      </c>
      <c r="I2766" s="18">
        <v>30.563186813186817</v>
      </c>
    </row>
    <row r="2767" spans="1:9" x14ac:dyDescent="0.25">
      <c r="A2767" t="s">
        <v>2817</v>
      </c>
      <c r="B2767" s="18">
        <v>16.038525963149077</v>
      </c>
      <c r="C2767" s="18">
        <v>13.903281519861832</v>
      </c>
      <c r="D2767" s="18">
        <v>12.61101243339254</v>
      </c>
      <c r="E2767" s="18">
        <v>12.613843351548271</v>
      </c>
      <c r="F2767" s="18">
        <v>12.522202486678507</v>
      </c>
      <c r="G2767" s="18">
        <v>11.321626617375232</v>
      </c>
      <c r="H2767" s="18">
        <v>4.4444444444444446</v>
      </c>
      <c r="I2767" s="18">
        <v>8.2568807339449553</v>
      </c>
    </row>
    <row r="2768" spans="1:9" x14ac:dyDescent="0.25">
      <c r="A2768" t="s">
        <v>2818</v>
      </c>
      <c r="B2768" s="18">
        <v>3.285077951002227</v>
      </c>
      <c r="C2768" s="18">
        <v>3.3294392523364484</v>
      </c>
      <c r="D2768" s="18">
        <v>3.217821782178218</v>
      </c>
      <c r="E2768" s="18">
        <v>3.0649038461538458</v>
      </c>
      <c r="F2768" s="18">
        <v>2.8325123152709359</v>
      </c>
      <c r="G2768" s="18">
        <v>6.8401937046004848</v>
      </c>
      <c r="H2768" s="18">
        <v>18.361244019138756</v>
      </c>
      <c r="I2768" s="18">
        <v>25.786924939467315</v>
      </c>
    </row>
    <row r="2769" spans="1:9" x14ac:dyDescent="0.25">
      <c r="A2769" t="s">
        <v>2819</v>
      </c>
      <c r="B2769" s="18">
        <v>8.125</v>
      </c>
      <c r="C2769" s="18">
        <v>7.8651685393258424</v>
      </c>
      <c r="D2769" s="18">
        <v>8.7406015037593985</v>
      </c>
      <c r="E2769" s="18">
        <v>9.2936802973977688</v>
      </c>
      <c r="F2769" s="18">
        <v>9.0827338129496411</v>
      </c>
      <c r="G2769" s="18">
        <v>9.0566037735849054</v>
      </c>
      <c r="H2769" s="18">
        <v>5.6273062730627306</v>
      </c>
      <c r="I2769" s="18">
        <v>7.899628252788105</v>
      </c>
    </row>
    <row r="2770" spans="1:9" x14ac:dyDescent="0.25">
      <c r="A2770" t="s">
        <v>2820</v>
      </c>
      <c r="B2770" s="18">
        <v>15.683646112600535</v>
      </c>
      <c r="C2770" s="18">
        <v>15.544041450777202</v>
      </c>
      <c r="D2770" s="18">
        <v>16.289893617021274</v>
      </c>
      <c r="E2770" s="18">
        <v>18.051771117166211</v>
      </c>
      <c r="F2770" s="18">
        <v>17.625</v>
      </c>
      <c r="G2770" s="18">
        <v>14.912280701754385</v>
      </c>
      <c r="H2770" s="18">
        <v>5.3984575835475574</v>
      </c>
      <c r="I2770" s="18">
        <v>9.1207349081364821</v>
      </c>
    </row>
    <row r="2771" spans="1:9" x14ac:dyDescent="0.25">
      <c r="A2771" t="s">
        <v>2821</v>
      </c>
      <c r="B2771" s="18">
        <v>12.163814180929096</v>
      </c>
      <c r="C2771" s="18">
        <v>10.8125</v>
      </c>
      <c r="D2771" s="18">
        <v>11.814621409921671</v>
      </c>
      <c r="E2771" s="18">
        <v>9.9750623441396513</v>
      </c>
      <c r="F2771" s="18">
        <v>8.4939759036144569</v>
      </c>
      <c r="G2771" s="18">
        <v>11.170212765957446</v>
      </c>
      <c r="H2771" s="18">
        <v>18.135245901639344</v>
      </c>
      <c r="I2771" s="18">
        <v>20.523049645390071</v>
      </c>
    </row>
    <row r="2772" spans="1:9" x14ac:dyDescent="0.25">
      <c r="A2772" t="s">
        <v>2822</v>
      </c>
      <c r="B2772" s="18">
        <v>2.6220614828209765</v>
      </c>
      <c r="C2772" s="18">
        <v>2.943840579710145</v>
      </c>
      <c r="D2772" s="18">
        <v>2.7777777777777777</v>
      </c>
      <c r="E2772" s="18">
        <v>2.4439918533604885</v>
      </c>
      <c r="F2772" s="18">
        <v>2.9979674796747968</v>
      </c>
      <c r="G2772" s="18">
        <v>4.6239837398373984</v>
      </c>
      <c r="H2772" s="18">
        <v>9.1966173361522205</v>
      </c>
      <c r="I2772" s="18">
        <v>12.008733624454148</v>
      </c>
    </row>
    <row r="2773" spans="1:9" x14ac:dyDescent="0.25">
      <c r="A2773" t="s">
        <v>2823</v>
      </c>
      <c r="B2773" s="18">
        <v>3.8922155688622757</v>
      </c>
      <c r="C2773" s="18">
        <v>4.3051359516616312</v>
      </c>
      <c r="D2773" s="18">
        <v>4.6352583586626137</v>
      </c>
      <c r="E2773" s="18">
        <v>2.9279279279279278</v>
      </c>
      <c r="F2773" s="18">
        <v>2.5071633237822346</v>
      </c>
      <c r="G2773" s="18">
        <v>3.2776349614395883</v>
      </c>
      <c r="H2773" s="18">
        <v>3.8254310344827585</v>
      </c>
      <c r="I2773" s="18">
        <v>6.0344827586206895</v>
      </c>
    </row>
    <row r="2774" spans="1:9" x14ac:dyDescent="0.25">
      <c r="A2774" t="s">
        <v>2824</v>
      </c>
      <c r="B2774" s="18">
        <v>9.2105263157894726</v>
      </c>
      <c r="C2774" s="18">
        <v>8.282674772036474</v>
      </c>
      <c r="D2774" s="18">
        <v>6.4139941690962097</v>
      </c>
      <c r="E2774" s="18">
        <v>7.1525885558583111</v>
      </c>
      <c r="F2774" s="18">
        <v>7.4099722991689747</v>
      </c>
      <c r="G2774" s="18">
        <v>6.7333333333333325</v>
      </c>
      <c r="H2774" s="18">
        <v>3.3552631578947367</v>
      </c>
      <c r="I2774" s="18">
        <v>5.9585492227979273</v>
      </c>
    </row>
    <row r="2775" spans="1:9" x14ac:dyDescent="0.25">
      <c r="A2775" t="s">
        <v>2825</v>
      </c>
      <c r="B2775" s="18">
        <v>38.315926892950394</v>
      </c>
      <c r="C2775" s="18">
        <v>34.13978494623656</v>
      </c>
      <c r="D2775" s="18">
        <v>33.958333333333336</v>
      </c>
      <c r="E2775" s="18">
        <v>32.377049180327873</v>
      </c>
      <c r="F2775" s="18">
        <v>33.635097493036206</v>
      </c>
      <c r="G2775" s="18">
        <v>29.344729344729341</v>
      </c>
      <c r="H2775" s="18">
        <v>8.3104395604395602</v>
      </c>
      <c r="I2775" s="18">
        <v>12.469733656174334</v>
      </c>
    </row>
    <row r="2776" spans="1:9" x14ac:dyDescent="0.25">
      <c r="A2776" t="s">
        <v>2826</v>
      </c>
      <c r="B2776" s="18">
        <v>20.150659133709979</v>
      </c>
      <c r="C2776" s="18">
        <v>21.966731898238748</v>
      </c>
      <c r="D2776" s="18">
        <v>20.389733840304185</v>
      </c>
      <c r="E2776" s="18">
        <v>19.896030245746694</v>
      </c>
      <c r="F2776" s="18">
        <v>19.470260223048328</v>
      </c>
      <c r="G2776" s="18">
        <v>22.14548802946593</v>
      </c>
      <c r="H2776" s="18">
        <v>26.132246376811597</v>
      </c>
      <c r="I2776" s="18">
        <v>30.963302752293576</v>
      </c>
    </row>
    <row r="2777" spans="1:9" x14ac:dyDescent="0.25">
      <c r="A2777" t="s">
        <v>2827</v>
      </c>
      <c r="B2777" s="18">
        <v>10.750507099391481</v>
      </c>
      <c r="C2777" s="18">
        <v>10.19467213114754</v>
      </c>
      <c r="D2777" s="18">
        <v>8.11491935483871</v>
      </c>
      <c r="E2777" s="18">
        <v>7.1358267716535435</v>
      </c>
      <c r="F2777" s="18">
        <v>7.716049382716049</v>
      </c>
      <c r="G2777" s="18">
        <v>12.038934426229508</v>
      </c>
      <c r="H2777" s="18">
        <v>26.288659793814436</v>
      </c>
      <c r="I2777" s="18">
        <v>31.431535269709542</v>
      </c>
    </row>
    <row r="2778" spans="1:9" x14ac:dyDescent="0.25">
      <c r="A2778" t="s">
        <v>2828</v>
      </c>
      <c r="B2778" s="18">
        <v>9.0572033898305087</v>
      </c>
      <c r="C2778" s="18">
        <v>8.908685968819599</v>
      </c>
      <c r="D2778" s="18">
        <v>8.0498866213151921</v>
      </c>
      <c r="E2778" s="18">
        <v>6.9605568445475638</v>
      </c>
      <c r="F2778" s="18">
        <v>6.7004504504504503</v>
      </c>
      <c r="G2778" s="18">
        <v>9.0246636771300448</v>
      </c>
      <c r="H2778" s="18">
        <v>9.1647331786542932</v>
      </c>
      <c r="I2778" s="18">
        <v>12.958715596330276</v>
      </c>
    </row>
    <row r="2779" spans="1:9" x14ac:dyDescent="0.25">
      <c r="A2779" t="s">
        <v>2829</v>
      </c>
      <c r="B2779" s="18">
        <v>6.1604584527220636</v>
      </c>
      <c r="C2779" s="18">
        <v>6.0109289617486334</v>
      </c>
      <c r="D2779" s="18">
        <v>6.1805555555555554</v>
      </c>
      <c r="E2779" s="18">
        <v>5.2966101694915251</v>
      </c>
      <c r="F2779" s="18">
        <v>5.6164383561643838</v>
      </c>
      <c r="G2779" s="18">
        <v>7.2625698324022352</v>
      </c>
      <c r="H2779" s="18">
        <v>12.951030927835053</v>
      </c>
      <c r="I2779" s="18">
        <v>19.005102040816325</v>
      </c>
    </row>
    <row r="2780" spans="1:9" x14ac:dyDescent="0.25">
      <c r="A2780" t="s">
        <v>2830</v>
      </c>
      <c r="B2780" s="18">
        <v>7.2508896797153026</v>
      </c>
      <c r="C2780" s="18">
        <v>6.8181818181818175</v>
      </c>
      <c r="D2780" s="18">
        <v>6.8097014925373136</v>
      </c>
      <c r="E2780" s="18">
        <v>5.6902985074626864</v>
      </c>
      <c r="F2780" s="18">
        <v>5.719557195571956</v>
      </c>
      <c r="G2780" s="18">
        <v>6.103515625</v>
      </c>
      <c r="H2780" s="18">
        <v>4.0433925049309662</v>
      </c>
      <c r="I2780" s="18">
        <v>5.6483300589390959</v>
      </c>
    </row>
    <row r="2781" spans="1:9" x14ac:dyDescent="0.25">
      <c r="A2781" t="s">
        <v>2831</v>
      </c>
      <c r="B2781" s="18">
        <v>4.5217391304347831</v>
      </c>
      <c r="C2781" s="18">
        <v>3.4050179211469538</v>
      </c>
      <c r="D2781" s="18">
        <v>3.4579439252336446</v>
      </c>
      <c r="E2781" s="18">
        <v>3.3771106941838651</v>
      </c>
      <c r="F2781" s="18">
        <v>3.3333333333333335</v>
      </c>
      <c r="G2781" s="18">
        <v>4.2624521072796933</v>
      </c>
      <c r="H2781" s="18">
        <v>6.7025440313111542</v>
      </c>
      <c r="I2781" s="18">
        <v>8.6206896551724146</v>
      </c>
    </row>
    <row r="2782" spans="1:9" x14ac:dyDescent="0.25">
      <c r="A2782" t="s">
        <v>2832</v>
      </c>
      <c r="B2782" s="18">
        <v>3.811659192825112</v>
      </c>
      <c r="C2782" s="18">
        <v>3.8461538461538463</v>
      </c>
      <c r="D2782" s="18">
        <v>3.7209302325581395</v>
      </c>
      <c r="E2782" s="18">
        <v>3.7897310513447433</v>
      </c>
      <c r="F2782" s="18">
        <v>3.4034653465346536</v>
      </c>
      <c r="G2782" s="18">
        <v>3.6783042394014962</v>
      </c>
      <c r="H2782" s="18">
        <v>4.4191919191919196</v>
      </c>
      <c r="I2782" s="18">
        <v>6.6447368421052628</v>
      </c>
    </row>
    <row r="2783" spans="1:9" x14ac:dyDescent="0.25">
      <c r="A2783" t="s">
        <v>2833</v>
      </c>
      <c r="B2783" s="18">
        <v>3.6967418546365911</v>
      </c>
      <c r="C2783" s="18">
        <v>4.5955882352941178</v>
      </c>
      <c r="D2783" s="18">
        <v>3.7589498806682582</v>
      </c>
      <c r="E2783" s="18">
        <v>3.6374133949191685</v>
      </c>
      <c r="F2783" s="18">
        <v>2.8891509433962264</v>
      </c>
      <c r="G2783" s="18">
        <v>4.3849658314350792</v>
      </c>
      <c r="H2783" s="18">
        <v>3.7810383747178329</v>
      </c>
      <c r="I2783" s="18">
        <v>4.9773755656108598</v>
      </c>
    </row>
    <row r="2784" spans="1:9" x14ac:dyDescent="0.25">
      <c r="A2784" t="s">
        <v>2834</v>
      </c>
      <c r="B2784" s="18">
        <v>5.8544303797468356</v>
      </c>
      <c r="C2784" s="18">
        <v>5.8977035490605427</v>
      </c>
      <c r="D2784" s="18">
        <v>5.5765595463137991</v>
      </c>
      <c r="E2784" s="18">
        <v>6.1395759717314489</v>
      </c>
      <c r="F2784" s="18">
        <v>5.9649122807017543</v>
      </c>
      <c r="G2784" s="18">
        <v>5.4311774461028195</v>
      </c>
      <c r="H2784" s="18">
        <v>3.9370078740157481</v>
      </c>
      <c r="I2784" s="18">
        <v>6.9510268562401265</v>
      </c>
    </row>
    <row r="2785" spans="1:9" x14ac:dyDescent="0.25">
      <c r="A2785" t="s">
        <v>2835</v>
      </c>
      <c r="B2785" s="18">
        <v>1.7585551330798481</v>
      </c>
      <c r="C2785" s="18">
        <v>2.689243027888446</v>
      </c>
      <c r="D2785" s="18">
        <v>1.8316831683168315</v>
      </c>
      <c r="E2785" s="18">
        <v>1.9005847953216373</v>
      </c>
      <c r="F2785" s="18">
        <v>1.7241379310344827</v>
      </c>
      <c r="G2785" s="18">
        <v>3.2309322033898304</v>
      </c>
      <c r="H2785" s="18">
        <v>6.9002123142250529</v>
      </c>
      <c r="I2785" s="18">
        <v>8.2618025751072963</v>
      </c>
    </row>
    <row r="2786" spans="1:9" x14ac:dyDescent="0.25">
      <c r="A2786" t="s">
        <v>2836</v>
      </c>
      <c r="B2786" s="18">
        <v>6.024096385542169</v>
      </c>
      <c r="C2786" s="18">
        <v>4.4072948328267474</v>
      </c>
      <c r="D2786" s="18">
        <v>5.3571428571428568</v>
      </c>
      <c r="E2786" s="18">
        <v>5.29595015576324</v>
      </c>
      <c r="F2786" s="18">
        <v>4.5252225519287839</v>
      </c>
      <c r="G2786" s="18">
        <v>4.4910179640718564</v>
      </c>
      <c r="H2786" s="18">
        <v>2.4480712166172105</v>
      </c>
      <c r="I2786" s="18">
        <v>4.9853372434017595</v>
      </c>
    </row>
    <row r="2787" spans="1:9" x14ac:dyDescent="0.25">
      <c r="A2787" t="s">
        <v>2837</v>
      </c>
      <c r="B2787" s="18">
        <v>8.4836065573770494</v>
      </c>
      <c r="C2787" s="18">
        <v>8.7792642140468224</v>
      </c>
      <c r="D2787" s="18">
        <v>9.8958333333333321</v>
      </c>
      <c r="E2787" s="18">
        <v>9.9358974358974361</v>
      </c>
      <c r="F2787" s="18">
        <v>10.424354243542435</v>
      </c>
      <c r="G2787" s="18">
        <v>9.7249508840864447</v>
      </c>
      <c r="H2787" s="18">
        <v>3.4989858012170387</v>
      </c>
      <c r="I2787" s="18">
        <v>5.982905982905983</v>
      </c>
    </row>
    <row r="2788" spans="1:9" x14ac:dyDescent="0.25">
      <c r="A2788" t="s">
        <v>2838</v>
      </c>
      <c r="B2788" s="18">
        <v>12.388059701492537</v>
      </c>
      <c r="C2788" s="18">
        <v>9.8802395209580833</v>
      </c>
      <c r="D2788" s="18">
        <v>10.909090909090908</v>
      </c>
      <c r="E2788" s="18">
        <v>10.92375366568915</v>
      </c>
      <c r="F2788" s="18">
        <v>9.9388379204892967</v>
      </c>
      <c r="G2788" s="18">
        <v>12.536873156342182</v>
      </c>
      <c r="H2788" s="18">
        <v>21.253822629969417</v>
      </c>
      <c r="I2788" s="18">
        <v>25.305810397553518</v>
      </c>
    </row>
    <row r="2789" spans="1:9" x14ac:dyDescent="0.25">
      <c r="A2789" t="s">
        <v>2839</v>
      </c>
      <c r="B2789" s="18">
        <v>1.989247311827957</v>
      </c>
      <c r="C2789" s="18">
        <v>2.083333333333333</v>
      </c>
      <c r="D2789" s="18">
        <v>1.9823788546255507</v>
      </c>
      <c r="E2789" s="18">
        <v>4.2986425339366514</v>
      </c>
      <c r="F2789" s="18">
        <v>3.3720930232558142</v>
      </c>
      <c r="G2789" s="18">
        <v>5.5429864253393664</v>
      </c>
      <c r="H2789" s="18">
        <v>9.0090090090090094</v>
      </c>
      <c r="I2789" s="18">
        <v>15.117647058823531</v>
      </c>
    </row>
    <row r="2790" spans="1:9" x14ac:dyDescent="0.25">
      <c r="A2790" t="s">
        <v>2840</v>
      </c>
      <c r="B2790" s="18">
        <v>3.9556962025316458</v>
      </c>
      <c r="C2790" s="18">
        <v>4.716981132075472</v>
      </c>
      <c r="D2790" s="18">
        <v>3.6265432098765435</v>
      </c>
      <c r="E2790" s="18">
        <v>3.5230352303523031</v>
      </c>
      <c r="F2790" s="18">
        <v>3.1578947368421053</v>
      </c>
      <c r="G2790" s="18">
        <v>2.8117359413202934</v>
      </c>
      <c r="H2790" s="18">
        <v>4.6987951807228914</v>
      </c>
      <c r="I2790" s="18">
        <v>7.2274881516587675</v>
      </c>
    </row>
    <row r="2791" spans="1:9" x14ac:dyDescent="0.25">
      <c r="A2791" t="s">
        <v>2841</v>
      </c>
      <c r="B2791" s="18">
        <v>4.9516908212560384</v>
      </c>
      <c r="C2791" s="18">
        <v>5.0724637681159424</v>
      </c>
      <c r="D2791" s="18">
        <v>4.5454545454545459</v>
      </c>
      <c r="E2791" s="18">
        <v>4.4597989949748742</v>
      </c>
      <c r="F2791" s="18">
        <v>3.8258575197889182</v>
      </c>
      <c r="G2791" s="18">
        <v>4.0190735694822886</v>
      </c>
      <c r="H2791" s="18">
        <v>2.5910364145658265</v>
      </c>
      <c r="I2791" s="18">
        <v>5.0143266475644692</v>
      </c>
    </row>
    <row r="2792" spans="1:9" x14ac:dyDescent="0.25">
      <c r="A2792" t="s">
        <v>2842</v>
      </c>
      <c r="B2792" s="18">
        <v>5.7412790697674421</v>
      </c>
      <c r="C2792" s="18">
        <v>5.6034482758620694</v>
      </c>
      <c r="D2792" s="18">
        <v>4.518950437317784</v>
      </c>
      <c r="E2792" s="18">
        <v>4.1033434650455929</v>
      </c>
      <c r="F2792" s="18">
        <v>4.1158536585365857</v>
      </c>
      <c r="G2792" s="18">
        <v>5.6402439024390247</v>
      </c>
      <c r="H2792" s="18">
        <v>7.8616352201257858</v>
      </c>
      <c r="I2792" s="18">
        <v>9.6463022508038581</v>
      </c>
    </row>
    <row r="2793" spans="1:9" x14ac:dyDescent="0.25">
      <c r="A2793" t="s">
        <v>2843</v>
      </c>
      <c r="B2793" s="18">
        <v>20.657894736842106</v>
      </c>
      <c r="C2793" s="18">
        <v>22.05340699815838</v>
      </c>
      <c r="D2793" s="18">
        <v>22.232645403377109</v>
      </c>
      <c r="E2793" s="18">
        <v>23.487712665406427</v>
      </c>
      <c r="F2793" s="18">
        <v>23.04015296367113</v>
      </c>
      <c r="G2793" s="18">
        <v>20.41015625</v>
      </c>
      <c r="H2793" s="18">
        <v>4.2322834645669296</v>
      </c>
      <c r="I2793" s="18">
        <v>6.8091451292246514</v>
      </c>
    </row>
    <row r="2794" spans="1:9" x14ac:dyDescent="0.25">
      <c r="A2794" t="s">
        <v>2844</v>
      </c>
      <c r="B2794" s="18">
        <v>13.471283783783782</v>
      </c>
      <c r="C2794" s="18">
        <v>13.675958188153309</v>
      </c>
      <c r="D2794" s="18">
        <v>13.836206896551726</v>
      </c>
      <c r="E2794" s="18">
        <v>14.172535211267606</v>
      </c>
      <c r="F2794" s="18">
        <v>14.211438474870016</v>
      </c>
      <c r="G2794" s="18">
        <v>17.513368983957221</v>
      </c>
      <c r="H2794" s="18">
        <v>26.058201058201057</v>
      </c>
      <c r="I2794" s="18">
        <v>30.366726296958856</v>
      </c>
    </row>
    <row r="2795" spans="1:9" x14ac:dyDescent="0.25">
      <c r="A2795" t="s">
        <v>2845</v>
      </c>
      <c r="B2795" s="18">
        <v>11.550151975683891</v>
      </c>
      <c r="C2795" s="18">
        <v>9.7569955817378506</v>
      </c>
      <c r="D2795" s="18">
        <v>9.3243243243243246</v>
      </c>
      <c r="E2795" s="18">
        <v>8.0994897959183678</v>
      </c>
      <c r="F2795" s="18">
        <v>9.1051314142678343</v>
      </c>
      <c r="G2795" s="18">
        <v>9.8032994923857864</v>
      </c>
      <c r="H2795" s="18">
        <v>12.027379400260756</v>
      </c>
      <c r="I2795" s="18">
        <v>14.741035856573706</v>
      </c>
    </row>
    <row r="2796" spans="1:9" x14ac:dyDescent="0.25">
      <c r="A2796" t="s">
        <v>2846</v>
      </c>
      <c r="B2796" s="18">
        <v>52.01949860724234</v>
      </c>
      <c r="C2796" s="18">
        <v>46.730245231607633</v>
      </c>
      <c r="D2796" s="18">
        <v>41.55759162303665</v>
      </c>
      <c r="E2796" s="18">
        <v>41.749379652605462</v>
      </c>
      <c r="F2796" s="18">
        <v>42.367788461538467</v>
      </c>
      <c r="G2796" s="18">
        <v>37.260765550239235</v>
      </c>
      <c r="H2796" s="18">
        <v>19.3125</v>
      </c>
      <c r="I2796" s="18">
        <v>22.194513715710723</v>
      </c>
    </row>
    <row r="2797" spans="1:9" x14ac:dyDescent="0.25">
      <c r="A2797" t="s">
        <v>2847</v>
      </c>
      <c r="B2797" s="18">
        <v>27.071823204419886</v>
      </c>
      <c r="C2797" s="18">
        <v>26.109570041608876</v>
      </c>
      <c r="D2797" s="18">
        <v>24.309210526315788</v>
      </c>
      <c r="E2797" s="18">
        <v>22.858099062918342</v>
      </c>
      <c r="F2797" s="18">
        <v>22.997237569060776</v>
      </c>
      <c r="G2797" s="18">
        <v>22.748041775456919</v>
      </c>
      <c r="H2797" s="18">
        <v>24.213630406290957</v>
      </c>
      <c r="I2797" s="18">
        <v>30.097402597402596</v>
      </c>
    </row>
    <row r="2798" spans="1:9" x14ac:dyDescent="0.25">
      <c r="A2798" t="s">
        <v>2848</v>
      </c>
      <c r="B2798" s="18">
        <v>8.3609271523178812</v>
      </c>
      <c r="C2798" s="18">
        <v>6.5830721003134789</v>
      </c>
      <c r="D2798" s="18">
        <v>5.2925989672977627</v>
      </c>
      <c r="E2798" s="18">
        <v>4.9307958477508649</v>
      </c>
      <c r="F2798" s="18">
        <v>4.6602787456445993</v>
      </c>
      <c r="G2798" s="18">
        <v>12.391304347826088</v>
      </c>
      <c r="H2798" s="18">
        <v>29.714532871972317</v>
      </c>
      <c r="I2798" s="18">
        <v>35.641025641025642</v>
      </c>
    </row>
    <row r="2799" spans="1:9" x14ac:dyDescent="0.25">
      <c r="A2799" t="s">
        <v>2849</v>
      </c>
      <c r="B2799" s="18">
        <v>12.445175438596491</v>
      </c>
      <c r="C2799" s="18">
        <v>10.051020408163264</v>
      </c>
      <c r="D2799" s="18">
        <v>9.5511482254697277</v>
      </c>
      <c r="E2799" s="18">
        <v>10.629067245119305</v>
      </c>
      <c r="F2799" s="18">
        <v>10.354077253218884</v>
      </c>
      <c r="G2799" s="18">
        <v>10</v>
      </c>
      <c r="H2799" s="18">
        <v>7.636186770428016</v>
      </c>
      <c r="I2799" s="18">
        <v>10</v>
      </c>
    </row>
    <row r="2800" spans="1:9" x14ac:dyDescent="0.25">
      <c r="A2800" t="s">
        <v>2850</v>
      </c>
      <c r="B2800" s="18">
        <v>12.956810631229235</v>
      </c>
      <c r="C2800" s="18">
        <v>13.006756756756758</v>
      </c>
      <c r="D2800" s="18">
        <v>13.545296167247386</v>
      </c>
      <c r="E2800" s="18">
        <v>12.852112676056338</v>
      </c>
      <c r="F2800" s="18">
        <v>13.047285464098074</v>
      </c>
      <c r="G2800" s="18">
        <v>12.934027777777779</v>
      </c>
      <c r="H2800" s="18">
        <v>11.992945326278658</v>
      </c>
      <c r="I2800" s="18">
        <v>15.381205673758865</v>
      </c>
    </row>
    <row r="2801" spans="1:9" x14ac:dyDescent="0.25">
      <c r="A2801" t="s">
        <v>2851</v>
      </c>
      <c r="B2801" s="18">
        <v>20.576540755467196</v>
      </c>
      <c r="C2801" s="18">
        <v>18.5</v>
      </c>
      <c r="D2801" s="18">
        <v>18.105158730158731</v>
      </c>
      <c r="E2801" s="18">
        <v>20.144628099173552</v>
      </c>
      <c r="F2801" s="18">
        <v>18.154158215010142</v>
      </c>
      <c r="G2801" s="18">
        <v>18.545081967213115</v>
      </c>
      <c r="H2801" s="18">
        <v>19.214876033057852</v>
      </c>
      <c r="I2801" s="18">
        <v>23.375262054507338</v>
      </c>
    </row>
    <row r="2802" spans="1:9" x14ac:dyDescent="0.25">
      <c r="A2802" t="s">
        <v>2852</v>
      </c>
      <c r="B2802" s="18">
        <v>16.529187817258883</v>
      </c>
      <c r="C2802" s="18">
        <v>15.377358490566037</v>
      </c>
      <c r="D2802" s="18">
        <v>13.719512195121952</v>
      </c>
      <c r="E2802" s="18">
        <v>13.641826923076922</v>
      </c>
      <c r="F2802" s="18">
        <v>12.06575682382134</v>
      </c>
      <c r="G2802" s="18">
        <v>12.85276073619632</v>
      </c>
      <c r="H2802" s="18">
        <v>12.254901960784313</v>
      </c>
      <c r="I2802" s="18">
        <v>16.178304239401498</v>
      </c>
    </row>
    <row r="2803" spans="1:9" x14ac:dyDescent="0.25">
      <c r="A2803" t="s">
        <v>2853</v>
      </c>
      <c r="B2803" s="18">
        <v>6.6205533596837949</v>
      </c>
      <c r="C2803" s="18">
        <v>5.9571619812583663</v>
      </c>
      <c r="D2803" s="18">
        <v>6.0080106809078773</v>
      </c>
      <c r="E2803" s="18">
        <v>6.0424966799468791</v>
      </c>
      <c r="F2803" s="18">
        <v>6.0957910014513788</v>
      </c>
      <c r="G2803" s="18">
        <v>8.4277620396600561</v>
      </c>
      <c r="H2803" s="18">
        <v>15.438988095238097</v>
      </c>
      <c r="I2803" s="18">
        <v>19.206008583690988</v>
      </c>
    </row>
    <row r="2804" spans="1:9" x14ac:dyDescent="0.25">
      <c r="A2804" t="s">
        <v>2854</v>
      </c>
      <c r="B2804" s="18">
        <v>16.441441441441444</v>
      </c>
      <c r="C2804" s="18">
        <v>15.581717451523547</v>
      </c>
      <c r="D2804" s="18">
        <v>14.657534246575343</v>
      </c>
      <c r="E2804" s="18">
        <v>13.509749303621168</v>
      </c>
      <c r="F2804" s="18">
        <v>12.535816618911175</v>
      </c>
      <c r="G2804" s="18">
        <v>14.15492957746479</v>
      </c>
      <c r="H2804" s="18">
        <v>12.534059945504087</v>
      </c>
      <c r="I2804" s="18">
        <v>15.240641711229946</v>
      </c>
    </row>
    <row r="2805" spans="1:9" x14ac:dyDescent="0.25">
      <c r="A2805" t="s">
        <v>2855</v>
      </c>
      <c r="B2805" s="18">
        <v>5.0705467372134034</v>
      </c>
      <c r="C2805" s="18">
        <v>4.2314335060449046</v>
      </c>
      <c r="D2805" s="18">
        <v>3.8949275362318838</v>
      </c>
      <c r="E2805" s="18">
        <v>4.0566037735849054</v>
      </c>
      <c r="F2805" s="18">
        <v>3.9330922242314643</v>
      </c>
      <c r="G2805" s="18">
        <v>6.2962962962962958</v>
      </c>
      <c r="H2805" s="18">
        <v>9.833024118738404</v>
      </c>
      <c r="I2805" s="18">
        <v>14.015151515151514</v>
      </c>
    </row>
    <row r="2806" spans="1:9" x14ac:dyDescent="0.25">
      <c r="A2806" t="s">
        <v>2856</v>
      </c>
      <c r="B2806" s="18">
        <v>16.278065630397236</v>
      </c>
      <c r="C2806" s="18">
        <v>13.445017182130584</v>
      </c>
      <c r="D2806" s="18">
        <v>12.872154115586691</v>
      </c>
      <c r="E2806" s="18">
        <v>13.134057971014492</v>
      </c>
      <c r="F2806" s="18">
        <v>12.915129151291513</v>
      </c>
      <c r="G2806" s="18">
        <v>12.718446601941746</v>
      </c>
      <c r="H2806" s="18">
        <v>4.6500000000000004</v>
      </c>
      <c r="I2806" s="18">
        <v>7.2727272727272725</v>
      </c>
    </row>
    <row r="2807" spans="1:9" x14ac:dyDescent="0.25">
      <c r="A2807" t="s">
        <v>2857</v>
      </c>
      <c r="B2807" s="18">
        <v>9.5733041575492344</v>
      </c>
      <c r="C2807" s="18">
        <v>7.7380952380952381</v>
      </c>
      <c r="D2807" s="18">
        <v>8.3705357142857135</v>
      </c>
      <c r="E2807" s="18">
        <v>8.6148648648648649</v>
      </c>
      <c r="F2807" s="18">
        <v>7.2527472527472536</v>
      </c>
      <c r="G2807" s="18">
        <v>11.710239651416122</v>
      </c>
      <c r="H2807" s="18">
        <v>20.350109409190374</v>
      </c>
      <c r="I2807" s="18">
        <v>27.15909090909091</v>
      </c>
    </row>
    <row r="2808" spans="1:9" x14ac:dyDescent="0.25">
      <c r="A2808" t="s">
        <v>2858</v>
      </c>
      <c r="B2808" s="18">
        <v>14.143426294820719</v>
      </c>
      <c r="C2808" s="18">
        <v>14.065817409766455</v>
      </c>
      <c r="D2808" s="18">
        <v>14.388888888888889</v>
      </c>
      <c r="E2808" s="18">
        <v>15.450643776824036</v>
      </c>
      <c r="F2808" s="18">
        <v>14.789473684210527</v>
      </c>
      <c r="G2808" s="18">
        <v>13.043478260869565</v>
      </c>
      <c r="H2808" s="18">
        <v>8.677685950413224</v>
      </c>
      <c r="I2808" s="18">
        <v>13.0879345603272</v>
      </c>
    </row>
    <row r="2809" spans="1:9" x14ac:dyDescent="0.25">
      <c r="A2809" t="s">
        <v>2859</v>
      </c>
      <c r="B2809" s="18">
        <v>6.2688821752265866</v>
      </c>
      <c r="C2809" s="18">
        <v>6.0734463276836159</v>
      </c>
      <c r="D2809" s="18">
        <v>6.0249307479224381</v>
      </c>
      <c r="E2809" s="18">
        <v>5.1939058171745147</v>
      </c>
      <c r="F2809" s="18">
        <v>5.027932960893855</v>
      </c>
      <c r="G2809" s="18">
        <v>9.4520547945205475</v>
      </c>
      <c r="H2809" s="18">
        <v>22.275204359673022</v>
      </c>
      <c r="I2809" s="18">
        <v>25.067934782608699</v>
      </c>
    </row>
    <row r="2810" spans="1:9" x14ac:dyDescent="0.25">
      <c r="A2810" t="s">
        <v>2860</v>
      </c>
      <c r="B2810" s="18">
        <v>17.745803357314148</v>
      </c>
      <c r="C2810" s="18">
        <v>17.945544554455445</v>
      </c>
      <c r="D2810" s="18">
        <v>16.707920792079207</v>
      </c>
      <c r="E2810" s="18">
        <v>14.644607843137255</v>
      </c>
      <c r="F2810" s="18">
        <v>15.139949109414758</v>
      </c>
      <c r="G2810" s="18">
        <v>13.846153846153847</v>
      </c>
      <c r="H2810" s="18">
        <v>5.1898734177215191</v>
      </c>
      <c r="I2810" s="18">
        <v>8.6411609498680733</v>
      </c>
    </row>
    <row r="2811" spans="1:9" x14ac:dyDescent="0.25">
      <c r="A2811" t="s">
        <v>2861</v>
      </c>
      <c r="B2811" s="18">
        <v>5.4651162790697674</v>
      </c>
      <c r="C2811" s="18">
        <v>4.6629213483146064</v>
      </c>
      <c r="D2811" s="18">
        <v>3.9414414414414414</v>
      </c>
      <c r="E2811" s="18">
        <v>4.2528735632183912</v>
      </c>
      <c r="F2811" s="18">
        <v>2.8891509433962264</v>
      </c>
      <c r="G2811" s="18">
        <v>6.5853658536585371</v>
      </c>
      <c r="H2811" s="18">
        <v>17.625899280575538</v>
      </c>
      <c r="I2811" s="18">
        <v>21.867469879518072</v>
      </c>
    </row>
    <row r="2812" spans="1:9" x14ac:dyDescent="0.25">
      <c r="A2812" t="s">
        <v>2862</v>
      </c>
      <c r="B2812" s="18">
        <v>3.8095238095238098</v>
      </c>
      <c r="C2812" s="18">
        <v>3.5928143712574849</v>
      </c>
      <c r="D2812" s="18">
        <v>4.2624521072796933</v>
      </c>
      <c r="E2812" s="18">
        <v>4.3269230769230766</v>
      </c>
      <c r="F2812" s="18">
        <v>3.466796875</v>
      </c>
      <c r="G2812" s="18">
        <v>2.8056112224448899</v>
      </c>
      <c r="H2812" s="18">
        <v>2.3785425101214575</v>
      </c>
      <c r="I2812" s="18">
        <v>3.2653061224489797</v>
      </c>
    </row>
    <row r="2813" spans="1:9" x14ac:dyDescent="0.25">
      <c r="A2813" t="s">
        <v>2863</v>
      </c>
      <c r="B2813" s="18">
        <v>2.8398510242085662</v>
      </c>
      <c r="C2813" s="18">
        <v>1.9724770642201837</v>
      </c>
      <c r="D2813" s="18">
        <v>1.8164435946462716</v>
      </c>
      <c r="E2813" s="18">
        <v>1.7190569744597251</v>
      </c>
      <c r="F2813" s="18">
        <v>1.8181818181818181</v>
      </c>
      <c r="G2813" s="18">
        <v>2.1134020618556701</v>
      </c>
      <c r="H2813" s="18">
        <v>2.9411764705882351</v>
      </c>
      <c r="I2813" s="18">
        <v>4.4117647058823533</v>
      </c>
    </row>
    <row r="2814" spans="1:9" x14ac:dyDescent="0.25">
      <c r="A2814" t="s">
        <v>2864</v>
      </c>
      <c r="B2814" s="18">
        <v>5.3614457831325302</v>
      </c>
      <c r="C2814" s="18">
        <v>5.2135678391959797</v>
      </c>
      <c r="D2814" s="18">
        <v>4.5280612244897958</v>
      </c>
      <c r="E2814" s="18">
        <v>4.6391752577319592</v>
      </c>
      <c r="F2814" s="18">
        <v>4.046997389033943</v>
      </c>
      <c r="G2814" s="18">
        <v>4.291553133514987</v>
      </c>
      <c r="H2814" s="18">
        <v>3.1163434903047094</v>
      </c>
      <c r="I2814" s="18">
        <v>3.7921348314606744</v>
      </c>
    </row>
    <row r="2815" spans="1:9" x14ac:dyDescent="0.25">
      <c r="A2815" t="s">
        <v>2865</v>
      </c>
      <c r="B2815" s="18">
        <v>6.062231759656652</v>
      </c>
      <c r="C2815" s="18">
        <v>5.8498896247240619</v>
      </c>
      <c r="D2815" s="18">
        <v>6.3048245614035086</v>
      </c>
      <c r="E2815" s="18">
        <v>4.4243070362473347</v>
      </c>
      <c r="F2815" s="18">
        <v>5.0531914893617014</v>
      </c>
      <c r="G2815" s="18">
        <v>4.7340425531914896</v>
      </c>
      <c r="H2815" s="18">
        <v>3.9529914529914527</v>
      </c>
      <c r="I2815" s="18">
        <v>5</v>
      </c>
    </row>
    <row r="2816" spans="1:9" x14ac:dyDescent="0.25">
      <c r="A2816" t="s">
        <v>2866</v>
      </c>
      <c r="B2816" s="18">
        <v>3.1407035175879394</v>
      </c>
      <c r="C2816" s="18">
        <v>3.5814606741573032</v>
      </c>
      <c r="D2816" s="18">
        <v>1.8156424581005588</v>
      </c>
      <c r="E2816" s="18">
        <v>1.4285714285714286</v>
      </c>
      <c r="F2816" s="18">
        <v>2.1367521367521367</v>
      </c>
      <c r="G2816" s="18">
        <v>3.1680440771349865</v>
      </c>
      <c r="H2816" s="18">
        <v>6.2154696132596685</v>
      </c>
      <c r="I2816" s="18">
        <v>9.4023323615160344</v>
      </c>
    </row>
    <row r="2817" spans="1:9" x14ac:dyDescent="0.25">
      <c r="A2817" t="s">
        <v>2867</v>
      </c>
      <c r="B2817" s="18">
        <v>8.3333333333333321</v>
      </c>
      <c r="C2817" s="18">
        <v>7.945736434108527</v>
      </c>
      <c r="D2817" s="18">
        <v>8.7837837837837842</v>
      </c>
      <c r="E2817" s="18">
        <v>9.295774647887324</v>
      </c>
      <c r="F2817" s="18">
        <v>8.2848837209302317</v>
      </c>
      <c r="G2817" s="18">
        <v>9.9230769230769234</v>
      </c>
      <c r="H2817" s="18">
        <v>2.1577380952380953</v>
      </c>
      <c r="I2817" s="18">
        <v>3.4124629080118694</v>
      </c>
    </row>
    <row r="2818" spans="1:9" x14ac:dyDescent="0.25">
      <c r="A2818" t="s">
        <v>2868</v>
      </c>
      <c r="B2818" s="18">
        <v>9.6153846153846168</v>
      </c>
      <c r="C2818" s="18">
        <v>8.2951945080091534</v>
      </c>
      <c r="D2818" s="18">
        <v>6.4705882352941186</v>
      </c>
      <c r="E2818" s="18">
        <v>7.3529411764705888</v>
      </c>
      <c r="F2818" s="18">
        <v>8.117647058823529</v>
      </c>
      <c r="G2818" s="18">
        <v>9.6393034825870654</v>
      </c>
      <c r="H2818" s="18">
        <v>11.460957178841308</v>
      </c>
      <c r="I2818" s="18">
        <v>13.231707317073171</v>
      </c>
    </row>
    <row r="2819" spans="1:9" x14ac:dyDescent="0.25">
      <c r="A2819" t="s">
        <v>2869</v>
      </c>
      <c r="B2819" s="18">
        <v>14.542936288088642</v>
      </c>
      <c r="C2819" s="18">
        <v>11.911357340720222</v>
      </c>
      <c r="D2819" s="18">
        <v>11.634349030470915</v>
      </c>
      <c r="E2819" s="18">
        <v>10.055096418732782</v>
      </c>
      <c r="F2819" s="18">
        <v>10</v>
      </c>
      <c r="G2819" s="18">
        <v>11.619718309859154</v>
      </c>
      <c r="H2819" s="18">
        <v>12.463768115942029</v>
      </c>
      <c r="I2819" s="18">
        <v>19.540229885057471</v>
      </c>
    </row>
    <row r="2820" spans="1:9" x14ac:dyDescent="0.25">
      <c r="A2820" t="s">
        <v>2870</v>
      </c>
      <c r="B2820" s="18">
        <v>5.7807807807807805</v>
      </c>
      <c r="C2820" s="18">
        <v>5.5970149253731343</v>
      </c>
      <c r="D2820" s="18">
        <v>6.2302839116719246</v>
      </c>
      <c r="E2820" s="18">
        <v>6.1145510835913308</v>
      </c>
      <c r="F2820" s="18">
        <v>6.9267515923566876</v>
      </c>
      <c r="G2820" s="18">
        <v>8.7579617834394892</v>
      </c>
      <c r="H2820" s="18">
        <v>15.572390572390574</v>
      </c>
      <c r="I2820" s="18">
        <v>19.736842105263158</v>
      </c>
    </row>
    <row r="2821" spans="1:9" x14ac:dyDescent="0.25">
      <c r="A2821" t="s">
        <v>2871</v>
      </c>
      <c r="B2821" s="18">
        <v>8.7866108786610866</v>
      </c>
      <c r="C2821" s="18">
        <v>8.1140350877192979</v>
      </c>
      <c r="D2821" s="18">
        <v>8.0490405117270782</v>
      </c>
      <c r="E2821" s="18">
        <v>8.8973799126637552</v>
      </c>
      <c r="F2821" s="18">
        <v>9.2077087794432551</v>
      </c>
      <c r="G2821" s="18">
        <v>8.5714285714285712</v>
      </c>
      <c r="H2821" s="18">
        <v>4.4565217391304346</v>
      </c>
      <c r="I2821" s="18">
        <v>5.8662280701754383</v>
      </c>
    </row>
    <row r="2822" spans="1:9" x14ac:dyDescent="0.25">
      <c r="A2822" t="s">
        <v>2872</v>
      </c>
      <c r="B2822" s="18">
        <v>5.636604774535809</v>
      </c>
      <c r="C2822" s="18">
        <v>4.8051948051948052</v>
      </c>
      <c r="D2822" s="18">
        <v>5.0791556728232194</v>
      </c>
      <c r="E2822" s="18">
        <v>5.6756756756756763</v>
      </c>
      <c r="F2822" s="18">
        <v>5.10752688172043</v>
      </c>
      <c r="G2822" s="18">
        <v>9.0425531914893629</v>
      </c>
      <c r="H2822" s="18">
        <v>13.110539845758353</v>
      </c>
      <c r="I2822" s="18">
        <v>14.526184538653366</v>
      </c>
    </row>
    <row r="2823" spans="1:9" x14ac:dyDescent="0.25">
      <c r="A2823" t="s">
        <v>2873</v>
      </c>
      <c r="B2823" s="18">
        <v>4.1806020066889635</v>
      </c>
      <c r="C2823" s="18">
        <v>4.2483660130718954</v>
      </c>
      <c r="D2823" s="18">
        <v>3.7878787878787881</v>
      </c>
      <c r="E2823" s="18">
        <v>4.1666666666666661</v>
      </c>
      <c r="F2823" s="18">
        <v>5.3398058252427179</v>
      </c>
      <c r="G2823" s="18">
        <v>5.5479452054794525</v>
      </c>
      <c r="H2823" s="18">
        <v>7.5065274151436032</v>
      </c>
      <c r="I2823" s="18">
        <v>11.002604166666668</v>
      </c>
    </row>
    <row r="2824" spans="1:9" x14ac:dyDescent="0.25">
      <c r="A2824" t="s">
        <v>2874</v>
      </c>
      <c r="B2824" s="18">
        <v>3.0315614617940199</v>
      </c>
      <c r="C2824" s="18">
        <v>2.8830313014827018</v>
      </c>
      <c r="D2824" s="18">
        <v>3.2072368421052633</v>
      </c>
      <c r="E2824" s="18">
        <v>2.7103559870550162</v>
      </c>
      <c r="F2824" s="18">
        <v>3.4496753246753249</v>
      </c>
      <c r="G2824" s="18">
        <v>3.4789644012944985</v>
      </c>
      <c r="H2824" s="18">
        <v>2.1523178807947021</v>
      </c>
      <c r="I2824" s="18">
        <v>3.71900826446281</v>
      </c>
    </row>
    <row r="2825" spans="1:9" x14ac:dyDescent="0.25">
      <c r="A2825" t="s">
        <v>2875</v>
      </c>
      <c r="B2825" s="18">
        <v>8.6111111111111107</v>
      </c>
      <c r="C2825" s="18">
        <v>6.602112676056338</v>
      </c>
      <c r="D2825" s="18">
        <v>5.238439306358381</v>
      </c>
      <c r="E2825" s="18">
        <v>4.3048469387755102</v>
      </c>
      <c r="F2825" s="18">
        <v>3.872053872053872</v>
      </c>
      <c r="G2825" s="18">
        <v>3.343782654127482</v>
      </c>
      <c r="H2825" s="18">
        <v>3.0563514804202483</v>
      </c>
      <c r="I2825" s="18">
        <v>5.1038843721770553</v>
      </c>
    </row>
    <row r="2826" spans="1:9" x14ac:dyDescent="0.25">
      <c r="A2826" t="s">
        <v>2876</v>
      </c>
      <c r="B2826" s="18">
        <v>7.3529411764705888</v>
      </c>
      <c r="C2826" s="18">
        <v>11.518987341772153</v>
      </c>
      <c r="D2826" s="18">
        <v>12.310606060606061</v>
      </c>
      <c r="E2826" s="18">
        <v>11.671087533156498</v>
      </c>
      <c r="F2826" s="18">
        <v>13.350785340314136</v>
      </c>
      <c r="G2826" s="18">
        <v>13.549618320610687</v>
      </c>
      <c r="H2826" s="18">
        <v>10.145888594164457</v>
      </c>
      <c r="I2826" s="18">
        <v>13.4765625</v>
      </c>
    </row>
    <row r="2827" spans="1:9" x14ac:dyDescent="0.25">
      <c r="A2827" t="s">
        <v>2877</v>
      </c>
      <c r="B2827" s="18">
        <v>4.7592997811816193</v>
      </c>
      <c r="C2827" s="18">
        <v>3.369384359400998</v>
      </c>
      <c r="D2827" s="18">
        <v>2.7814136125654452</v>
      </c>
      <c r="E2827" s="18">
        <v>1.9988066825775654</v>
      </c>
      <c r="F2827" s="18">
        <v>1.9005847953216373</v>
      </c>
      <c r="G2827" s="18">
        <v>2.6135389888603253</v>
      </c>
      <c r="H2827" s="18">
        <v>5.6412337662337659</v>
      </c>
      <c r="I2827" s="18">
        <v>7.8267477203647422</v>
      </c>
    </row>
    <row r="2828" spans="1:9" x14ac:dyDescent="0.25">
      <c r="A2828" t="s">
        <v>2878</v>
      </c>
      <c r="B2828" s="18">
        <v>13.739130434782609</v>
      </c>
      <c r="C2828" s="18">
        <v>13.188277087033748</v>
      </c>
      <c r="D2828" s="18">
        <v>12.782608695652172</v>
      </c>
      <c r="E2828" s="18">
        <v>13.344887348353554</v>
      </c>
      <c r="F2828" s="18">
        <v>14.039855072463769</v>
      </c>
      <c r="G2828" s="18">
        <v>12.614259597806216</v>
      </c>
      <c r="H2828" s="18">
        <v>5.3776683087027912</v>
      </c>
      <c r="I2828" s="18">
        <v>8.435114503816795</v>
      </c>
    </row>
    <row r="2829" spans="1:9" x14ac:dyDescent="0.25">
      <c r="A2829" t="s">
        <v>2879</v>
      </c>
      <c r="B2829" s="18">
        <v>20.359848484848484</v>
      </c>
      <c r="C2829" s="18">
        <v>17.967244701348747</v>
      </c>
      <c r="D2829" s="18">
        <v>16.338951310861425</v>
      </c>
      <c r="E2829" s="18">
        <v>16.728971962616825</v>
      </c>
      <c r="F2829" s="18">
        <v>18.362403100775193</v>
      </c>
      <c r="G2829" s="18">
        <v>19.284294234592444</v>
      </c>
      <c r="H2829" s="18">
        <v>15.407554671968191</v>
      </c>
      <c r="I2829" s="18">
        <v>18.071161048689138</v>
      </c>
    </row>
    <row r="2830" spans="1:9" x14ac:dyDescent="0.25">
      <c r="A2830" t="s">
        <v>2880</v>
      </c>
      <c r="B2830" s="18">
        <v>23.263027295285362</v>
      </c>
      <c r="C2830" s="18">
        <v>22.658227848101266</v>
      </c>
      <c r="D2830" s="18">
        <v>17.892768079800501</v>
      </c>
      <c r="E2830" s="18">
        <v>16.46039603960396</v>
      </c>
      <c r="F2830" s="18">
        <v>25.684079601990049</v>
      </c>
      <c r="G2830" s="18">
        <v>24.877450980392158</v>
      </c>
      <c r="H2830" s="18">
        <v>28.037974683544302</v>
      </c>
      <c r="I2830" s="18">
        <v>33.463541666666671</v>
      </c>
    </row>
    <row r="2831" spans="1:9" x14ac:dyDescent="0.25">
      <c r="A2831" t="s">
        <v>2881</v>
      </c>
      <c r="B2831" s="18">
        <v>27.27272727272727</v>
      </c>
      <c r="C2831" s="18">
        <v>25.506072874493928</v>
      </c>
      <c r="D2831" s="18">
        <v>24.577167019027485</v>
      </c>
      <c r="E2831" s="18">
        <v>25.421940928270043</v>
      </c>
      <c r="F2831" s="18">
        <v>21.678966789667896</v>
      </c>
      <c r="G2831" s="18">
        <v>22.330960854092528</v>
      </c>
      <c r="H2831" s="18">
        <v>20.634920634920633</v>
      </c>
      <c r="I2831" s="18">
        <v>25.444049733570161</v>
      </c>
    </row>
    <row r="2832" spans="1:9" x14ac:dyDescent="0.25">
      <c r="A2832" t="s">
        <v>2882</v>
      </c>
      <c r="B2832" s="18">
        <v>25.177725118483412</v>
      </c>
      <c r="C2832" s="18">
        <v>23.034398034398034</v>
      </c>
      <c r="D2832" s="18">
        <v>24.201474201474202</v>
      </c>
      <c r="E2832" s="18">
        <v>25</v>
      </c>
      <c r="F2832" s="18">
        <v>25.675675675675674</v>
      </c>
      <c r="G2832" s="18">
        <v>31.168831168831169</v>
      </c>
      <c r="H2832" s="18">
        <v>37.924281984334201</v>
      </c>
      <c r="I2832" s="18">
        <v>44.025974025974023</v>
      </c>
    </row>
    <row r="2833" spans="1:9" x14ac:dyDescent="0.25">
      <c r="A2833" t="s">
        <v>2883</v>
      </c>
      <c r="B2833" s="18">
        <v>27.388535031847134</v>
      </c>
      <c r="C2833" s="18">
        <v>26.715176715176714</v>
      </c>
      <c r="D2833" s="18">
        <v>26.177730192719483</v>
      </c>
      <c r="E2833" s="18">
        <v>29.96688741721854</v>
      </c>
      <c r="F2833" s="18">
        <v>30.117270788912581</v>
      </c>
      <c r="G2833" s="18">
        <v>31.866952789699571</v>
      </c>
      <c r="H2833" s="18">
        <v>28.287981859410433</v>
      </c>
      <c r="I2833" s="18">
        <v>31.363636363636367</v>
      </c>
    </row>
    <row r="2834" spans="1:9" x14ac:dyDescent="0.25">
      <c r="A2834" t="s">
        <v>2884</v>
      </c>
      <c r="B2834" s="18">
        <v>28.239929947460595</v>
      </c>
      <c r="C2834" s="18">
        <v>24.628099173553718</v>
      </c>
      <c r="D2834" s="18">
        <v>23.445171849427169</v>
      </c>
      <c r="E2834" s="18">
        <v>23.890649762282091</v>
      </c>
      <c r="F2834" s="18">
        <v>24.418604651162788</v>
      </c>
      <c r="G2834" s="18">
        <v>26.840000000000003</v>
      </c>
      <c r="H2834" s="18">
        <v>27.827868852459016</v>
      </c>
      <c r="I2834" s="18">
        <v>35.743801652892557</v>
      </c>
    </row>
    <row r="2835" spans="1:9" x14ac:dyDescent="0.25">
      <c r="A2835" t="s">
        <v>2885</v>
      </c>
      <c r="B2835" s="18">
        <v>13.219895287958114</v>
      </c>
      <c r="C2835" s="18">
        <v>11.984536082474227</v>
      </c>
      <c r="D2835" s="18">
        <v>11.777210884353742</v>
      </c>
      <c r="E2835" s="18">
        <v>10.773710482529118</v>
      </c>
      <c r="F2835" s="18">
        <v>11.247877758913413</v>
      </c>
      <c r="G2835" s="18">
        <v>16.469594594594593</v>
      </c>
      <c r="H2835" s="18">
        <v>28.308207705192629</v>
      </c>
      <c r="I2835" s="18">
        <v>33.462867012089809</v>
      </c>
    </row>
    <row r="2836" spans="1:9" x14ac:dyDescent="0.25">
      <c r="A2836" t="s">
        <v>2886</v>
      </c>
      <c r="B2836" s="18">
        <v>17.125984251968504</v>
      </c>
      <c r="C2836" s="18">
        <v>17.549261083743843</v>
      </c>
      <c r="D2836" s="18">
        <v>14.761904761904763</v>
      </c>
      <c r="E2836" s="18">
        <v>14.399509803921568</v>
      </c>
      <c r="F2836" s="18">
        <v>13.738207547169811</v>
      </c>
      <c r="G2836" s="18">
        <v>16.314553990610328</v>
      </c>
      <c r="H2836" s="18">
        <v>20.359628770301626</v>
      </c>
      <c r="I2836" s="18">
        <v>25.224719101123593</v>
      </c>
    </row>
    <row r="2837" spans="1:9" x14ac:dyDescent="0.25">
      <c r="A2837" t="s">
        <v>2887</v>
      </c>
      <c r="B2837" s="18">
        <v>19.516971279373369</v>
      </c>
      <c r="C2837" s="18">
        <v>15.417690417690419</v>
      </c>
      <c r="D2837" s="18">
        <v>14.536340852130325</v>
      </c>
      <c r="E2837" s="18">
        <v>14.215686274509803</v>
      </c>
      <c r="F2837" s="18">
        <v>13.109756097560975</v>
      </c>
      <c r="G2837" s="18">
        <v>15.47911547911548</v>
      </c>
      <c r="H2837" s="18">
        <v>17.361111111111111</v>
      </c>
      <c r="I2837" s="18">
        <v>22.927135678391959</v>
      </c>
    </row>
    <row r="2838" spans="1:9" x14ac:dyDescent="0.25">
      <c r="A2838" t="s">
        <v>2888</v>
      </c>
      <c r="B2838" s="18">
        <v>8.0188679245283012</v>
      </c>
      <c r="C2838" s="18">
        <v>6.1833688699360341</v>
      </c>
      <c r="D2838" s="18">
        <v>4.8469387755102042</v>
      </c>
      <c r="E2838" s="18">
        <v>5.2631578947368416</v>
      </c>
      <c r="F2838" s="18">
        <v>4.6808510638297873</v>
      </c>
      <c r="G2838" s="18">
        <v>7.5543478260869561</v>
      </c>
      <c r="H2838" s="18">
        <v>16.970387243735765</v>
      </c>
      <c r="I2838" s="18">
        <v>21.939953810623557</v>
      </c>
    </row>
    <row r="2839" spans="1:9" x14ac:dyDescent="0.25">
      <c r="A2839" t="s">
        <v>2889</v>
      </c>
      <c r="B2839" s="18">
        <v>22.567567567567568</v>
      </c>
      <c r="C2839" s="18">
        <v>19.808743169398905</v>
      </c>
      <c r="D2839" s="18">
        <v>18.714689265536723</v>
      </c>
      <c r="E2839" s="18">
        <v>17.979942693409743</v>
      </c>
      <c r="F2839" s="18">
        <v>18.604651162790699</v>
      </c>
      <c r="G2839" s="18">
        <v>16.210374639769455</v>
      </c>
      <c r="H2839" s="18">
        <v>7.0289855072463769</v>
      </c>
      <c r="I2839" s="18">
        <v>9.8550724637681171</v>
      </c>
    </row>
    <row r="2840" spans="1:9" x14ac:dyDescent="0.25">
      <c r="A2840" t="s">
        <v>2890</v>
      </c>
      <c r="B2840" s="18">
        <v>15.369393139841689</v>
      </c>
      <c r="C2840" s="18">
        <v>12.532637075718014</v>
      </c>
      <c r="D2840" s="18">
        <v>11.977886977886978</v>
      </c>
      <c r="E2840" s="18">
        <v>12.5</v>
      </c>
      <c r="F2840" s="18">
        <v>11.997635933806148</v>
      </c>
      <c r="G2840" s="18">
        <v>14.823529411764705</v>
      </c>
      <c r="H2840" s="18">
        <v>17.441860465116278</v>
      </c>
      <c r="I2840" s="18">
        <v>24.168646080760094</v>
      </c>
    </row>
    <row r="2841" spans="1:9" x14ac:dyDescent="0.25">
      <c r="A2841" t="s">
        <v>2891</v>
      </c>
      <c r="B2841" s="18">
        <v>1.0504201680672269</v>
      </c>
      <c r="C2841" s="18">
        <v>1.0869565217391304</v>
      </c>
      <c r="D2841" s="18">
        <v>0.96660808435852363</v>
      </c>
      <c r="E2841" s="18">
        <v>1.8166089965397925</v>
      </c>
      <c r="F2841" s="18">
        <v>1.1382799325463744</v>
      </c>
      <c r="G2841" s="18">
        <v>3.9495798319327728</v>
      </c>
      <c r="H2841" s="18">
        <v>11.237373737373737</v>
      </c>
      <c r="I2841" s="18">
        <v>15.591872791519435</v>
      </c>
    </row>
    <row r="2842" spans="1:9" x14ac:dyDescent="0.25">
      <c r="A2842" t="s">
        <v>2892</v>
      </c>
      <c r="B2842" s="18">
        <v>1.9722814498933903</v>
      </c>
      <c r="C2842" s="18">
        <v>1.8538135593220337</v>
      </c>
      <c r="D2842" s="18">
        <v>1.4830508474576272</v>
      </c>
      <c r="E2842" s="18">
        <v>1.2295081967213115</v>
      </c>
      <c r="F2842" s="18">
        <v>1.5968063872255487</v>
      </c>
      <c r="G2842" s="18">
        <v>1.8036072144288577</v>
      </c>
      <c r="H2842" s="18">
        <v>1.8839103869653768</v>
      </c>
      <c r="I2842" s="18">
        <v>2.5051124744376279</v>
      </c>
    </row>
    <row r="2843" spans="1:9" x14ac:dyDescent="0.25">
      <c r="A2843" t="s">
        <v>2893</v>
      </c>
      <c r="B2843" s="18">
        <v>1.7934782608695652</v>
      </c>
      <c r="C2843" s="18">
        <v>2.4122807017543857</v>
      </c>
      <c r="D2843" s="18">
        <v>2.1995708154506439</v>
      </c>
      <c r="E2843" s="18">
        <v>1.910480349344978</v>
      </c>
      <c r="F2843" s="18">
        <v>2.083333333333333</v>
      </c>
      <c r="G2843" s="18">
        <v>2.2970085470085473</v>
      </c>
      <c r="H2843" s="18">
        <v>1.6563146997929608</v>
      </c>
      <c r="I2843" s="18">
        <v>1.9230769230769231</v>
      </c>
    </row>
    <row r="2844" spans="1:9" x14ac:dyDescent="0.25">
      <c r="A2844" t="s">
        <v>2894</v>
      </c>
      <c r="B2844" s="18">
        <v>4.2452830188679247</v>
      </c>
      <c r="C2844" s="18">
        <v>3.7533512064343162</v>
      </c>
      <c r="D2844" s="18">
        <v>3.9083557951482479</v>
      </c>
      <c r="E2844" s="18">
        <v>4.2780748663101598</v>
      </c>
      <c r="F2844" s="18">
        <v>4.4642857142857144</v>
      </c>
      <c r="G2844" s="18">
        <v>3.958333333333333</v>
      </c>
      <c r="H2844" s="18">
        <v>3.732394366197183</v>
      </c>
      <c r="I2844" s="18">
        <v>4.3715846994535523</v>
      </c>
    </row>
    <row r="2845" spans="1:9" x14ac:dyDescent="0.25">
      <c r="A2845" t="s">
        <v>2895</v>
      </c>
      <c r="B2845" s="18">
        <v>5.1984877126654059</v>
      </c>
      <c r="C2845" s="18">
        <v>5.0824175824175821</v>
      </c>
      <c r="D2845" s="18">
        <v>4.1823308270676689</v>
      </c>
      <c r="E2845" s="18">
        <v>4.1825095057034218</v>
      </c>
      <c r="F2845" s="18">
        <v>3.5714285714285712</v>
      </c>
      <c r="G2845" s="18">
        <v>3.9320388349514559</v>
      </c>
      <c r="H2845" s="18">
        <v>2.7397260273972601</v>
      </c>
      <c r="I2845" s="18">
        <v>3.6723163841807911</v>
      </c>
    </row>
    <row r="2846" spans="1:9" x14ac:dyDescent="0.25">
      <c r="A2846" t="s">
        <v>2896</v>
      </c>
      <c r="B2846" s="18">
        <v>3.4841075794621026</v>
      </c>
      <c r="C2846" s="18">
        <v>3.6231884057971016</v>
      </c>
      <c r="D2846" s="18">
        <v>2.5246305418719213</v>
      </c>
      <c r="E2846" s="18">
        <v>1.99501246882793</v>
      </c>
      <c r="F2846" s="18">
        <v>2.0731707317073171</v>
      </c>
      <c r="G2846" s="18">
        <v>3.4263959390862944</v>
      </c>
      <c r="H2846" s="18">
        <v>7.2139303482587067</v>
      </c>
      <c r="I2846" s="18">
        <v>10.542929292929292</v>
      </c>
    </row>
    <row r="2847" spans="1:9" x14ac:dyDescent="0.25">
      <c r="A2847" t="s">
        <v>2897</v>
      </c>
      <c r="B2847" s="18">
        <v>2.518891687657431</v>
      </c>
      <c r="C2847" s="18">
        <v>2.384020618556701</v>
      </c>
      <c r="D2847" s="18">
        <v>2.7706185567010309</v>
      </c>
      <c r="E2847" s="18">
        <v>1.8902439024390243</v>
      </c>
      <c r="F2847" s="18">
        <v>1.2658227848101267</v>
      </c>
      <c r="G2847" s="18">
        <v>1.9974226804123709</v>
      </c>
      <c r="H2847" s="18">
        <v>3.4898477157360408</v>
      </c>
      <c r="I2847" s="18">
        <v>4.4117647058823533</v>
      </c>
    </row>
    <row r="2848" spans="1:9" x14ac:dyDescent="0.25">
      <c r="A2848" t="s">
        <v>2898</v>
      </c>
      <c r="B2848" s="18">
        <v>1.7921146953405016</v>
      </c>
      <c r="C2848" s="18">
        <v>1.8738574040219378</v>
      </c>
      <c r="D2848" s="18">
        <v>1.6903914590747333</v>
      </c>
      <c r="E2848" s="18">
        <v>1.3765541740674956</v>
      </c>
      <c r="F2848" s="18">
        <v>1.3454861111111112</v>
      </c>
      <c r="G2848" s="18">
        <v>1.2764084507042255</v>
      </c>
      <c r="H2848" s="18">
        <v>1.3157894736842104</v>
      </c>
      <c r="I2848" s="18">
        <v>3.2743362831858405</v>
      </c>
    </row>
    <row r="2849" spans="1:9" x14ac:dyDescent="0.25">
      <c r="A2849" t="s">
        <v>2899</v>
      </c>
      <c r="B2849" s="18">
        <v>3.0813953488372094</v>
      </c>
      <c r="C2849" s="18">
        <v>2.1825396825396823</v>
      </c>
      <c r="D2849" s="18">
        <v>1.3562386980108498</v>
      </c>
      <c r="E2849" s="18">
        <v>1.5996343692870201</v>
      </c>
      <c r="F2849" s="18">
        <v>1.478494623655914</v>
      </c>
      <c r="G2849" s="18">
        <v>1.8407534246575343</v>
      </c>
      <c r="H2849" s="18">
        <v>1.0497667185069983</v>
      </c>
      <c r="I2849" s="18">
        <v>3.303814713896458</v>
      </c>
    </row>
    <row r="2850" spans="1:9" x14ac:dyDescent="0.25">
      <c r="A2850" t="s">
        <v>2900</v>
      </c>
      <c r="B2850" s="18">
        <v>4.7445255474452548</v>
      </c>
      <c r="C2850" s="18">
        <v>3.7774725274725274</v>
      </c>
      <c r="D2850" s="18">
        <v>3.3829499323410013</v>
      </c>
      <c r="E2850" s="18">
        <v>2.6843467011642952</v>
      </c>
      <c r="F2850" s="18">
        <v>2.9872389791183296</v>
      </c>
      <c r="G2850" s="18">
        <v>2.5195968645016795</v>
      </c>
      <c r="H2850" s="18">
        <v>1.6243654822335025</v>
      </c>
      <c r="I2850" s="18">
        <v>3.7135922330097091</v>
      </c>
    </row>
    <row r="2851" spans="1:9" x14ac:dyDescent="0.25">
      <c r="A2851" t="s">
        <v>2901</v>
      </c>
      <c r="B2851" s="18">
        <v>4.8446069469835464</v>
      </c>
      <c r="C2851" s="18">
        <v>3.8104089219330852</v>
      </c>
      <c r="D2851" s="18">
        <v>3.3575317604355717</v>
      </c>
      <c r="E2851" s="18">
        <v>3.6166365280289332</v>
      </c>
      <c r="F2851" s="18">
        <v>3.9106145251396649</v>
      </c>
      <c r="G2851" s="18">
        <v>4.3087121212121211</v>
      </c>
      <c r="H2851" s="18">
        <v>4.6966731898238745</v>
      </c>
      <c r="I2851" s="18">
        <v>5.9572301425661918</v>
      </c>
    </row>
    <row r="2852" spans="1:9" x14ac:dyDescent="0.25">
      <c r="A2852" t="s">
        <v>2902</v>
      </c>
      <c r="B2852" s="18">
        <v>1.7179023508137432</v>
      </c>
      <c r="C2852" s="18">
        <v>1.9196428571428572</v>
      </c>
      <c r="D2852" s="18">
        <v>1.6698473282442747</v>
      </c>
      <c r="E2852" s="18">
        <v>1.1318897637795275</v>
      </c>
      <c r="F2852" s="18">
        <v>1.5</v>
      </c>
      <c r="G2852" s="18">
        <v>2.3218142548596115</v>
      </c>
      <c r="H2852" s="18">
        <v>5.3013392857142856</v>
      </c>
      <c r="I2852" s="18">
        <v>6.1674008810572687</v>
      </c>
    </row>
    <row r="2853" spans="1:9" x14ac:dyDescent="0.25">
      <c r="A2853" t="s">
        <v>2903</v>
      </c>
      <c r="B2853" s="18">
        <v>2.4242424242424243</v>
      </c>
      <c r="C2853" s="18">
        <v>1.8601190476190477</v>
      </c>
      <c r="D2853" s="18">
        <v>2.259475218658892</v>
      </c>
      <c r="E2853" s="18">
        <v>2.1246458923512748</v>
      </c>
      <c r="F2853" s="18">
        <v>2.7190332326283988</v>
      </c>
      <c r="G2853" s="18">
        <v>2.2727272727272729</v>
      </c>
      <c r="H2853" s="18">
        <v>2.4480712166172105</v>
      </c>
      <c r="I2853" s="18">
        <v>5.3892215568862278</v>
      </c>
    </row>
    <row r="2854" spans="1:9" x14ac:dyDescent="0.25">
      <c r="A2854" t="s">
        <v>2904</v>
      </c>
      <c r="B2854" s="18">
        <v>2.8784648187633262</v>
      </c>
      <c r="C2854" s="18">
        <v>2.5806451612903225</v>
      </c>
      <c r="D2854" s="18">
        <v>2.3835920177383589</v>
      </c>
      <c r="E2854" s="18">
        <v>3.0405405405405408</v>
      </c>
      <c r="F2854" s="18">
        <v>3.0444964871194378</v>
      </c>
      <c r="G2854" s="18">
        <v>2.054794520547945</v>
      </c>
      <c r="H2854" s="18">
        <v>1.6899766899766899</v>
      </c>
      <c r="I2854" s="18">
        <v>3.051643192488263</v>
      </c>
    </row>
    <row r="2855" spans="1:9" x14ac:dyDescent="0.25">
      <c r="A2855" t="s">
        <v>2905</v>
      </c>
      <c r="B2855" s="18">
        <v>7.0143884892086321</v>
      </c>
      <c r="C2855" s="18">
        <v>6.2841530054644812</v>
      </c>
      <c r="D2855" s="18">
        <v>4.805914972273567</v>
      </c>
      <c r="E2855" s="18">
        <v>4.1511194029850751</v>
      </c>
      <c r="F2855" s="18">
        <v>4.0152963671128106</v>
      </c>
      <c r="G2855" s="18">
        <v>3.089887640449438</v>
      </c>
      <c r="H2855" s="18">
        <v>2.5911708253358925</v>
      </c>
      <c r="I2855" s="18">
        <v>4.5857988165680474</v>
      </c>
    </row>
    <row r="2856" spans="1:9" x14ac:dyDescent="0.25">
      <c r="A2856" t="s">
        <v>2906</v>
      </c>
      <c r="B2856" s="18">
        <v>7.2222222222222214</v>
      </c>
      <c r="C2856" s="18">
        <v>7.2456813819577732</v>
      </c>
      <c r="D2856" s="18">
        <v>7.5242718446601939</v>
      </c>
      <c r="E2856" s="18">
        <v>5.8939096267190569</v>
      </c>
      <c r="F2856" s="18">
        <v>6.0515873015873014</v>
      </c>
      <c r="G2856" s="18">
        <v>6.5151515151515156</v>
      </c>
      <c r="H2856" s="18">
        <v>3.5079051383399209</v>
      </c>
      <c r="I2856" s="18">
        <v>7.6108870967741939</v>
      </c>
    </row>
    <row r="2857" spans="1:9" x14ac:dyDescent="0.25">
      <c r="A2857" t="s">
        <v>2907</v>
      </c>
      <c r="B2857" s="18">
        <v>5.6981519507186853</v>
      </c>
      <c r="C2857" s="18">
        <v>4.8767967145790552</v>
      </c>
      <c r="D2857" s="18">
        <v>4.5546558704453437</v>
      </c>
      <c r="E2857" s="18">
        <v>4.739583333333333</v>
      </c>
      <c r="F2857" s="18">
        <v>4.6610169491525424</v>
      </c>
      <c r="G2857" s="18">
        <v>5.543933054393305</v>
      </c>
      <c r="H2857" s="18">
        <v>7.232704402515723</v>
      </c>
      <c r="I2857" s="18">
        <v>10.334029227557412</v>
      </c>
    </row>
    <row r="2858" spans="1:9" x14ac:dyDescent="0.25">
      <c r="A2858" t="s">
        <v>2908</v>
      </c>
      <c r="B2858" s="18">
        <v>9.2868338557993724</v>
      </c>
      <c r="C2858" s="18">
        <v>9.3946540880503147</v>
      </c>
      <c r="D2858" s="18">
        <v>9.1194968553459113</v>
      </c>
      <c r="E2858" s="18">
        <v>10.284552845528456</v>
      </c>
      <c r="F2858" s="18">
        <v>10.953608247422681</v>
      </c>
      <c r="G2858" s="18">
        <v>9.8537005163511182</v>
      </c>
      <c r="H2858" s="18">
        <v>3.9590747330960854</v>
      </c>
      <c r="I2858" s="18">
        <v>5.2910052910052912</v>
      </c>
    </row>
    <row r="2859" spans="1:9" x14ac:dyDescent="0.25">
      <c r="A2859" t="s">
        <v>2909</v>
      </c>
      <c r="B2859" s="18">
        <v>10.496957403651114</v>
      </c>
      <c r="C2859" s="18">
        <v>8.4168336673346698</v>
      </c>
      <c r="D2859" s="18">
        <v>8.1673306772908365</v>
      </c>
      <c r="E2859" s="18">
        <v>7.2499999999999991</v>
      </c>
      <c r="F2859" s="18">
        <v>7.3319755600814664</v>
      </c>
      <c r="G2859" s="18">
        <v>8.520408163265305</v>
      </c>
      <c r="H2859" s="18">
        <v>14.696969696969697</v>
      </c>
      <c r="I2859" s="18">
        <v>18.24742268041237</v>
      </c>
    </row>
    <row r="2860" spans="1:9" x14ac:dyDescent="0.25">
      <c r="A2860" t="s">
        <v>2910</v>
      </c>
      <c r="B2860" s="18">
        <v>5.0245098039215685</v>
      </c>
      <c r="C2860" s="18">
        <v>4.5757071547420969</v>
      </c>
      <c r="D2860" s="18">
        <v>4.351535836177475</v>
      </c>
      <c r="E2860" s="18">
        <v>4.841549295774648</v>
      </c>
      <c r="F2860" s="18">
        <v>5.8212996389891698</v>
      </c>
      <c r="G2860" s="18">
        <v>6.0798548094373865</v>
      </c>
      <c r="H2860" s="18">
        <v>5.5313588850174211</v>
      </c>
      <c r="I2860" s="18">
        <v>8.3480565371024724</v>
      </c>
    </row>
    <row r="2861" spans="1:9" x14ac:dyDescent="0.25">
      <c r="A2861" t="s">
        <v>2911</v>
      </c>
      <c r="B2861" s="18">
        <v>20</v>
      </c>
      <c r="C2861" s="18">
        <v>17.120343839541547</v>
      </c>
      <c r="D2861" s="18">
        <v>14.295977011494255</v>
      </c>
      <c r="E2861" s="18">
        <v>15.072463768115943</v>
      </c>
      <c r="F2861" s="18">
        <v>14.841498559077809</v>
      </c>
      <c r="G2861" s="18">
        <v>15.789473684210526</v>
      </c>
      <c r="H2861" s="18">
        <v>9.5988538681948423</v>
      </c>
      <c r="I2861" s="18">
        <v>12.776243093922652</v>
      </c>
    </row>
    <row r="2862" spans="1:9" x14ac:dyDescent="0.25">
      <c r="A2862" t="s">
        <v>2912</v>
      </c>
      <c r="B2862" s="18">
        <v>10.119047619047619</v>
      </c>
      <c r="C2862" s="18">
        <v>8.8815789473684212</v>
      </c>
      <c r="D2862" s="18">
        <v>9.5604395604395602</v>
      </c>
      <c r="E2862" s="18">
        <v>9.7727272727272734</v>
      </c>
      <c r="F2862" s="18">
        <v>9.7701149425287355</v>
      </c>
      <c r="G2862" s="18">
        <v>10.32008830022075</v>
      </c>
      <c r="H2862" s="18">
        <v>12.950450450450452</v>
      </c>
      <c r="I2862" s="18">
        <v>16.888888888888889</v>
      </c>
    </row>
    <row r="2863" spans="1:9" x14ac:dyDescent="0.25">
      <c r="A2863" t="s">
        <v>2913</v>
      </c>
      <c r="B2863" s="18">
        <v>9.8984771573604071</v>
      </c>
      <c r="C2863" s="18">
        <v>8.2535885167464116</v>
      </c>
      <c r="D2863" s="18">
        <v>7.8915662650602405</v>
      </c>
      <c r="E2863" s="18">
        <v>8.1129807692307701</v>
      </c>
      <c r="F2863" s="18">
        <v>10.286783042394015</v>
      </c>
      <c r="G2863" s="18">
        <v>11.053984575835475</v>
      </c>
      <c r="H2863" s="18">
        <v>12.366310160427807</v>
      </c>
      <c r="I2863" s="18">
        <v>15.0390625</v>
      </c>
    </row>
    <row r="2864" spans="1:9" x14ac:dyDescent="0.25">
      <c r="A2864" t="s">
        <v>2914</v>
      </c>
      <c r="B2864" s="18">
        <v>10.227272727272728</v>
      </c>
      <c r="C2864" s="18">
        <v>8.1967213114754092</v>
      </c>
      <c r="D2864" s="18">
        <v>8.5810810810810807</v>
      </c>
      <c r="E2864" s="18">
        <v>9.3406593406593412</v>
      </c>
      <c r="F2864" s="18">
        <v>9.5833333333333339</v>
      </c>
      <c r="G2864" s="18">
        <v>10.942028985507246</v>
      </c>
      <c r="H2864" s="18">
        <v>13.904899135446685</v>
      </c>
      <c r="I2864" s="18">
        <v>21.584302325581394</v>
      </c>
    </row>
    <row r="2865" spans="1:9" x14ac:dyDescent="0.25">
      <c r="A2865" t="s">
        <v>2915</v>
      </c>
      <c r="B2865" s="18">
        <v>17.914438502673796</v>
      </c>
      <c r="C2865" s="18">
        <v>13.337801608579088</v>
      </c>
      <c r="D2865" s="18">
        <v>14.839572192513369</v>
      </c>
      <c r="E2865" s="18">
        <v>15.479452054794521</v>
      </c>
      <c r="F2865" s="18">
        <v>15.135135135135137</v>
      </c>
      <c r="G2865" s="18">
        <v>14.066852367688023</v>
      </c>
      <c r="H2865" s="18">
        <v>12.328767123287671</v>
      </c>
      <c r="I2865" s="18">
        <v>15.80056179775281</v>
      </c>
    </row>
    <row r="2866" spans="1:9" x14ac:dyDescent="0.25">
      <c r="A2866" t="s">
        <v>2916</v>
      </c>
      <c r="B2866" s="18">
        <v>8.0252918287937742</v>
      </c>
      <c r="C2866" s="18">
        <v>8.8562753036437254</v>
      </c>
      <c r="D2866" s="18">
        <v>7.4844074844074848</v>
      </c>
      <c r="E2866" s="18">
        <v>7.7127659574468082</v>
      </c>
      <c r="F2866" s="18">
        <v>7.2354211663066952</v>
      </c>
      <c r="G2866" s="18">
        <v>8.6170212765957448</v>
      </c>
      <c r="H2866" s="18">
        <v>15.933476394849786</v>
      </c>
      <c r="I2866" s="18">
        <v>21.86123348017621</v>
      </c>
    </row>
    <row r="2867" spans="1:9" x14ac:dyDescent="0.25">
      <c r="A2867" t="s">
        <v>2917</v>
      </c>
      <c r="B2867" s="18">
        <v>12.430555555555555</v>
      </c>
      <c r="C2867" s="18">
        <v>10.753424657534246</v>
      </c>
      <c r="D2867" s="18">
        <v>10.256410256410255</v>
      </c>
      <c r="E2867" s="18">
        <v>8.1944444444444446</v>
      </c>
      <c r="F2867" s="18">
        <v>8.2182320441988956</v>
      </c>
      <c r="G2867" s="18">
        <v>8.938547486033519</v>
      </c>
      <c r="H2867" s="18">
        <v>10.694050991501417</v>
      </c>
      <c r="I2867" s="18">
        <v>15.013586956521738</v>
      </c>
    </row>
    <row r="2868" spans="1:9" x14ac:dyDescent="0.25">
      <c r="A2868" t="s">
        <v>2918</v>
      </c>
      <c r="B2868" s="18">
        <v>29.501385041551249</v>
      </c>
      <c r="C2868" s="18">
        <v>28.441011235955056</v>
      </c>
      <c r="D2868" s="18">
        <v>23.838797814207648</v>
      </c>
      <c r="E2868" s="18">
        <v>23.958333333333336</v>
      </c>
      <c r="F2868" s="18">
        <v>22.676056338028168</v>
      </c>
      <c r="G2868" s="18">
        <v>23.870481927710845</v>
      </c>
      <c r="H2868" s="18">
        <v>10.091743119266056</v>
      </c>
      <c r="I2868" s="18">
        <v>17.263843648208468</v>
      </c>
    </row>
    <row r="2869" spans="1:9" x14ac:dyDescent="0.25">
      <c r="A2869" t="s">
        <v>2919</v>
      </c>
      <c r="B2869" s="18">
        <v>17.223282442748094</v>
      </c>
      <c r="C2869" s="18">
        <v>16.715116279069768</v>
      </c>
      <c r="D2869" s="18">
        <v>14.392523364485982</v>
      </c>
      <c r="E2869" s="18">
        <v>14.611005692599621</v>
      </c>
      <c r="F2869" s="18">
        <v>15.285714285714286</v>
      </c>
      <c r="G2869" s="18">
        <v>17.351816443594647</v>
      </c>
      <c r="H2869" s="18">
        <v>20.074349442379184</v>
      </c>
      <c r="I2869" s="18">
        <v>25</v>
      </c>
    </row>
    <row r="2870" spans="1:9" x14ac:dyDescent="0.25">
      <c r="A2870" t="s">
        <v>2920</v>
      </c>
      <c r="B2870" s="18">
        <v>13.405172413793103</v>
      </c>
      <c r="C2870" s="18">
        <v>13.345195729537366</v>
      </c>
      <c r="D2870" s="18">
        <v>12.432915921288014</v>
      </c>
      <c r="E2870" s="18">
        <v>12.567567567567567</v>
      </c>
      <c r="F2870" s="18">
        <v>13.426763110307412</v>
      </c>
      <c r="G2870" s="18">
        <v>13.644524236983843</v>
      </c>
      <c r="H2870" s="18">
        <v>16.906474820143885</v>
      </c>
      <c r="I2870" s="18">
        <v>23.616236162361623</v>
      </c>
    </row>
    <row r="2871" spans="1:9" x14ac:dyDescent="0.25">
      <c r="A2871" t="s">
        <v>2921</v>
      </c>
      <c r="B2871" s="18">
        <v>10.9375</v>
      </c>
      <c r="C2871" s="18">
        <v>10.891089108910892</v>
      </c>
      <c r="D2871" s="18">
        <v>10.810810810810811</v>
      </c>
      <c r="E2871" s="18">
        <v>9.7137014314928418</v>
      </c>
      <c r="F2871" s="18">
        <v>9.8884381338742386</v>
      </c>
      <c r="G2871" s="18">
        <v>10.95</v>
      </c>
      <c r="H2871" s="18">
        <v>16.583665338645417</v>
      </c>
      <c r="I2871" s="18">
        <v>21.039094650205762</v>
      </c>
    </row>
    <row r="2872" spans="1:9" x14ac:dyDescent="0.25">
      <c r="A2872" t="s">
        <v>2922</v>
      </c>
      <c r="B2872" s="18">
        <v>14.642857142857144</v>
      </c>
      <c r="C2872" s="18">
        <v>14.67065868263473</v>
      </c>
      <c r="D2872" s="18">
        <v>12.5</v>
      </c>
      <c r="E2872" s="18">
        <v>11.666666666666666</v>
      </c>
      <c r="F2872" s="18">
        <v>12.462686567164178</v>
      </c>
      <c r="G2872" s="18">
        <v>12.687687687687689</v>
      </c>
      <c r="H2872" s="18">
        <v>16.588785046728972</v>
      </c>
      <c r="I2872" s="18">
        <v>21.347402597402599</v>
      </c>
    </row>
    <row r="2873" spans="1:9" x14ac:dyDescent="0.25">
      <c r="A2873" t="s">
        <v>2923</v>
      </c>
      <c r="B2873" s="18">
        <v>6.7413355874894334</v>
      </c>
      <c r="C2873" s="18">
        <v>6.9290976058931868</v>
      </c>
      <c r="D2873" s="18">
        <v>6.5206692913385824</v>
      </c>
      <c r="E2873" s="18">
        <v>5.4523424878836835</v>
      </c>
      <c r="F2873" s="18">
        <v>5.6163828061638288</v>
      </c>
      <c r="G2873" s="18">
        <v>5.699916177703269</v>
      </c>
      <c r="H2873" s="18">
        <v>3.3879539415411872</v>
      </c>
      <c r="I2873" s="18">
        <v>7.2102425876010772</v>
      </c>
    </row>
    <row r="2874" spans="1:9" x14ac:dyDescent="0.25">
      <c r="A2874" t="s">
        <v>2924</v>
      </c>
      <c r="B2874" s="18">
        <v>7.7362804878048781</v>
      </c>
      <c r="C2874" s="18">
        <v>6.4786585365853657</v>
      </c>
      <c r="D2874" s="18">
        <v>6.1029411764705879</v>
      </c>
      <c r="E2874" s="18">
        <v>5.8845029239766085</v>
      </c>
      <c r="F2874" s="18">
        <v>5.0746268656716413</v>
      </c>
      <c r="G2874" s="18">
        <v>7.4962518740629687</v>
      </c>
      <c r="H2874" s="18">
        <v>12.632375189107414</v>
      </c>
      <c r="I2874" s="18">
        <v>17.111280487804876</v>
      </c>
    </row>
    <row r="2875" spans="1:9" x14ac:dyDescent="0.25">
      <c r="A2875" t="s">
        <v>2925</v>
      </c>
      <c r="B2875" s="18">
        <v>8.0534351145038165</v>
      </c>
      <c r="C2875" s="18">
        <v>6.4417177914110431</v>
      </c>
      <c r="D2875" s="18">
        <v>6.2895569620253164</v>
      </c>
      <c r="E2875" s="18">
        <v>5.4054054054054053</v>
      </c>
      <c r="F2875" s="18">
        <v>6.5</v>
      </c>
      <c r="G2875" s="18">
        <v>7.6498422712933749</v>
      </c>
      <c r="H2875" s="18">
        <v>7.009345794392523</v>
      </c>
      <c r="I2875" s="18">
        <v>8.1831831831831838</v>
      </c>
    </row>
    <row r="2876" spans="1:9" x14ac:dyDescent="0.25">
      <c r="A2876" t="s">
        <v>2926</v>
      </c>
      <c r="B2876" s="18">
        <v>6.3364055299539173</v>
      </c>
      <c r="C2876" s="18">
        <v>5.8788598574821851</v>
      </c>
      <c r="D2876" s="18">
        <v>7.0431472081218276</v>
      </c>
      <c r="E2876" s="18">
        <v>5.8375634517766501</v>
      </c>
      <c r="F2876" s="18">
        <v>6.1170212765957448</v>
      </c>
      <c r="G2876" s="18">
        <v>8.7467362924281993</v>
      </c>
      <c r="H2876" s="18">
        <v>12.264150943396226</v>
      </c>
      <c r="I2876" s="18">
        <v>14.906417112299467</v>
      </c>
    </row>
    <row r="2877" spans="1:9" x14ac:dyDescent="0.25">
      <c r="A2877" t="s">
        <v>2927</v>
      </c>
      <c r="B2877" s="18">
        <v>15.483539094650206</v>
      </c>
      <c r="C2877" s="18">
        <v>15.664556962025317</v>
      </c>
      <c r="D2877" s="18">
        <v>13.241758241758243</v>
      </c>
      <c r="E2877" s="18">
        <v>12.44212962962963</v>
      </c>
      <c r="F2877" s="18">
        <v>12.558139534883722</v>
      </c>
      <c r="G2877" s="18">
        <v>11.86046511627907</v>
      </c>
      <c r="H2877" s="18">
        <v>7.3059360730593603</v>
      </c>
      <c r="I2877" s="18">
        <v>10.450346420323326</v>
      </c>
    </row>
    <row r="2878" spans="1:9" x14ac:dyDescent="0.25">
      <c r="A2878" t="s">
        <v>2928</v>
      </c>
      <c r="B2878" s="18">
        <v>16.534653465346537</v>
      </c>
      <c r="C2878" s="18">
        <v>13.116370808678502</v>
      </c>
      <c r="D2878" s="18">
        <v>11.87122736418511</v>
      </c>
      <c r="E2878" s="18">
        <v>12.10855949895616</v>
      </c>
      <c r="F2878" s="18">
        <v>13.457330415754923</v>
      </c>
      <c r="G2878" s="18">
        <v>15.053763440860216</v>
      </c>
      <c r="H2878" s="18">
        <v>15.563991323210413</v>
      </c>
      <c r="I2878" s="18">
        <v>20.281995661605208</v>
      </c>
    </row>
    <row r="2879" spans="1:9" x14ac:dyDescent="0.25">
      <c r="A2879" t="s">
        <v>2929</v>
      </c>
      <c r="B2879" s="18">
        <v>2.2361359570661898</v>
      </c>
      <c r="C2879" s="18">
        <v>1.7304189435336976</v>
      </c>
      <c r="D2879" s="18">
        <v>1.6981132075471699</v>
      </c>
      <c r="E2879" s="18">
        <v>2.2304832713754648</v>
      </c>
      <c r="F2879" s="18">
        <v>1.533457249070632</v>
      </c>
      <c r="G2879" s="18">
        <v>4.5324427480916025</v>
      </c>
      <c r="H2879" s="18">
        <v>13.81957773512476</v>
      </c>
      <c r="I2879" s="18">
        <v>20.59659090909091</v>
      </c>
    </row>
    <row r="2880" spans="1:9" x14ac:dyDescent="0.25">
      <c r="A2880" t="s">
        <v>2930</v>
      </c>
      <c r="B2880" s="18">
        <v>5.7005494505494507</v>
      </c>
      <c r="C2880" s="18">
        <v>3.2608695652173911</v>
      </c>
      <c r="D2880" s="18">
        <v>3.1506849315068495</v>
      </c>
      <c r="E2880" s="18">
        <v>2.9085872576177287</v>
      </c>
      <c r="F2880" s="18">
        <v>3.8407821229050279</v>
      </c>
      <c r="G2880" s="18">
        <v>4.2753623188405792</v>
      </c>
      <c r="H2880" s="18">
        <v>2.722063037249284</v>
      </c>
      <c r="I2880" s="18">
        <v>4.5903954802259888</v>
      </c>
    </row>
    <row r="2881" spans="1:9" x14ac:dyDescent="0.25">
      <c r="A2881" t="s">
        <v>2931</v>
      </c>
      <c r="B2881" s="18">
        <v>17.023026315789476</v>
      </c>
      <c r="C2881" s="18">
        <v>14.368770764119601</v>
      </c>
      <c r="D2881" s="18">
        <v>14.726027397260275</v>
      </c>
      <c r="E2881" s="18">
        <v>11.989795918367346</v>
      </c>
      <c r="F2881" s="18">
        <v>12.982456140350877</v>
      </c>
      <c r="G2881" s="18">
        <v>10.873287671232877</v>
      </c>
      <c r="H2881" s="18">
        <v>6.6840277777777777</v>
      </c>
      <c r="I2881" s="18">
        <v>8.5992907801418443</v>
      </c>
    </row>
    <row r="2882" spans="1:9" x14ac:dyDescent="0.25">
      <c r="A2882" t="s">
        <v>2932</v>
      </c>
      <c r="B2882" s="18">
        <v>13.378378378378377</v>
      </c>
      <c r="C2882" s="18">
        <v>11.827956989247312</v>
      </c>
      <c r="D2882" s="18">
        <v>10.211267605633804</v>
      </c>
      <c r="E2882" s="18">
        <v>11.626139817629179</v>
      </c>
      <c r="F2882" s="18">
        <v>11.59090909090909</v>
      </c>
      <c r="G2882" s="18">
        <v>10.768072289156628</v>
      </c>
      <c r="H2882" s="18">
        <v>12.094395280235988</v>
      </c>
      <c r="I2882" s="18">
        <v>15.265486725663715</v>
      </c>
    </row>
    <row r="2883" spans="1:9" x14ac:dyDescent="0.25">
      <c r="A2883" t="s">
        <v>2933</v>
      </c>
      <c r="B2883" s="18">
        <v>47.282608695652172</v>
      </c>
      <c r="C2883" s="18">
        <v>46.298882681564244</v>
      </c>
      <c r="D2883" s="18">
        <v>35.978835978835974</v>
      </c>
      <c r="E2883" s="18">
        <v>30.037783375314863</v>
      </c>
      <c r="F2883" s="18">
        <v>26.044386422976501</v>
      </c>
      <c r="G2883" s="18">
        <v>23.821989528795811</v>
      </c>
      <c r="H2883" s="18">
        <v>12.333333333333334</v>
      </c>
      <c r="I2883" s="18">
        <v>18.194070080862534</v>
      </c>
    </row>
    <row r="2884" spans="1:9" x14ac:dyDescent="0.25">
      <c r="A2884" t="s">
        <v>2934</v>
      </c>
      <c r="B2884" s="18">
        <v>7.3926868044515111</v>
      </c>
      <c r="C2884" s="18">
        <v>7.5684380032206118</v>
      </c>
      <c r="D2884" s="18">
        <v>7.8207381370826017</v>
      </c>
      <c r="E2884" s="18">
        <v>8.486238532110093</v>
      </c>
      <c r="F2884" s="18">
        <v>8.8383838383838391</v>
      </c>
      <c r="G2884" s="18">
        <v>13.755458515283841</v>
      </c>
      <c r="H2884" s="18">
        <v>24.018595041322314</v>
      </c>
      <c r="I2884" s="18">
        <v>30.345572354211665</v>
      </c>
    </row>
    <row r="2885" spans="1:9" x14ac:dyDescent="0.25">
      <c r="A2885" t="s">
        <v>2935</v>
      </c>
      <c r="B2885" s="18">
        <v>1.3761467889908259</v>
      </c>
      <c r="C2885" s="18">
        <v>1.3086642599277978</v>
      </c>
      <c r="D2885" s="18">
        <v>1.1545293072824157</v>
      </c>
      <c r="E2885" s="18">
        <v>0.96830985915492951</v>
      </c>
      <c r="F2885" s="18">
        <v>1.3066202090592334</v>
      </c>
      <c r="G2885" s="18">
        <v>2.864583333333333</v>
      </c>
      <c r="H2885" s="18">
        <v>8.1896551724137936</v>
      </c>
      <c r="I2885" s="18">
        <v>12.329931972789115</v>
      </c>
    </row>
    <row r="2886" spans="1:9" x14ac:dyDescent="0.25">
      <c r="A2886" t="s">
        <v>2936</v>
      </c>
      <c r="B2886" s="18">
        <v>2.880859375</v>
      </c>
      <c r="C2886" s="18">
        <v>3.0476190476190474</v>
      </c>
      <c r="D2886" s="18">
        <v>2.2086466165413534</v>
      </c>
      <c r="E2886" s="18">
        <v>1.6791044776119404</v>
      </c>
      <c r="F2886" s="18">
        <v>2.5094696969696968</v>
      </c>
      <c r="G2886" s="18">
        <v>2.0637898686679175</v>
      </c>
      <c r="H2886" s="18">
        <v>1.2770137524557956</v>
      </c>
      <c r="I2886" s="18">
        <v>2.8557114228456912</v>
      </c>
    </row>
    <row r="2887" spans="1:9" x14ac:dyDescent="0.25">
      <c r="A2887" t="s">
        <v>2937</v>
      </c>
      <c r="B2887" s="18">
        <v>1.9874476987447698</v>
      </c>
      <c r="C2887" s="18">
        <v>1.2886597938144329</v>
      </c>
      <c r="D2887" s="18">
        <v>0.52854122621564481</v>
      </c>
      <c r="E2887" s="18">
        <v>1.2029288702928871</v>
      </c>
      <c r="F2887" s="18">
        <v>1.4673913043478262</v>
      </c>
      <c r="G2887" s="18">
        <v>1.9618834080717491</v>
      </c>
      <c r="H2887" s="18">
        <v>2.0742358078602621</v>
      </c>
      <c r="I2887" s="18">
        <v>3.9587852494577005</v>
      </c>
    </row>
    <row r="2888" spans="1:9" x14ac:dyDescent="0.25">
      <c r="A2888" t="s">
        <v>2938</v>
      </c>
      <c r="B2888" s="18">
        <v>7.016348773841961</v>
      </c>
      <c r="C2888" s="18">
        <v>5.170157068062827</v>
      </c>
      <c r="D2888" s="18">
        <v>4.1666666666666661</v>
      </c>
      <c r="E2888" s="18">
        <v>3.3766233766233764</v>
      </c>
      <c r="F2888" s="18">
        <v>3.4177215189873418</v>
      </c>
      <c r="G2888" s="18">
        <v>3.2068062827225132</v>
      </c>
      <c r="H2888" s="18">
        <v>1.6801075268817203</v>
      </c>
      <c r="I2888" s="18">
        <v>3.0343007915567282</v>
      </c>
    </row>
    <row r="2889" spans="1:9" x14ac:dyDescent="0.25">
      <c r="A2889" t="s">
        <v>2939</v>
      </c>
      <c r="B2889" s="18">
        <v>5.1781737193763924</v>
      </c>
      <c r="C2889" s="18">
        <v>5.1605504587155968</v>
      </c>
      <c r="D2889" s="18">
        <v>4.4976635514018692</v>
      </c>
      <c r="E2889" s="18">
        <v>3.6556603773584904</v>
      </c>
      <c r="F2889" s="18">
        <v>3.5971223021582732</v>
      </c>
      <c r="G2889" s="18">
        <v>4.1566265060240966</v>
      </c>
      <c r="H2889" s="18">
        <v>3.132530120481928</v>
      </c>
      <c r="I2889" s="18">
        <v>5.1507537688442211</v>
      </c>
    </row>
    <row r="2890" spans="1:9" x14ac:dyDescent="0.25">
      <c r="A2890" t="s">
        <v>2940</v>
      </c>
      <c r="B2890" s="18">
        <v>1.0034904013961605</v>
      </c>
      <c r="C2890" s="18">
        <v>0.50847457627118642</v>
      </c>
      <c r="D2890" s="18">
        <v>0.25817555938037867</v>
      </c>
      <c r="E2890" s="18">
        <v>1.3157894736842104</v>
      </c>
      <c r="F2890" s="18">
        <v>0.55555555555555558</v>
      </c>
      <c r="G2890" s="18">
        <v>1.6569200779727096</v>
      </c>
      <c r="H2890" s="18">
        <v>3.5276073619631898</v>
      </c>
      <c r="I2890" s="18">
        <v>7.5295275590551185</v>
      </c>
    </row>
    <row r="2891" spans="1:9" x14ac:dyDescent="0.25">
      <c r="A2891" t="s">
        <v>2941</v>
      </c>
      <c r="B2891" s="18">
        <v>2.5568181818181821</v>
      </c>
      <c r="C2891" s="18">
        <v>2.3054755043227666</v>
      </c>
      <c r="D2891" s="18">
        <v>2.3943661971830985</v>
      </c>
      <c r="E2891" s="18">
        <v>3.2544378698224854</v>
      </c>
      <c r="F2891" s="18">
        <v>2.5</v>
      </c>
      <c r="G2891" s="18">
        <v>1.8181818181818181</v>
      </c>
      <c r="H2891" s="18">
        <v>1.8927444794952681</v>
      </c>
      <c r="I2891" s="18">
        <v>3.1862745098039214</v>
      </c>
    </row>
    <row r="2892" spans="1:9" x14ac:dyDescent="0.25">
      <c r="A2892" t="s">
        <v>2942</v>
      </c>
      <c r="B2892" s="18">
        <v>5.6682577565632455</v>
      </c>
      <c r="C2892" s="18">
        <v>5.6159420289855069</v>
      </c>
      <c r="D2892" s="18">
        <v>4.6116504854368934</v>
      </c>
      <c r="E2892" s="18">
        <v>3.7349397590361448</v>
      </c>
      <c r="F2892" s="18">
        <v>3.5359801488833749</v>
      </c>
      <c r="G2892" s="18">
        <v>4.2746113989637307</v>
      </c>
      <c r="H2892" s="18">
        <v>1.8048128342245988</v>
      </c>
      <c r="I2892" s="18">
        <v>4.1230366492146597</v>
      </c>
    </row>
    <row r="2893" spans="1:9" x14ac:dyDescent="0.25">
      <c r="A2893" t="s">
        <v>2943</v>
      </c>
      <c r="B2893" s="18">
        <v>6.4334085778781036</v>
      </c>
      <c r="C2893" s="18">
        <v>5.9225512528473807</v>
      </c>
      <c r="D2893" s="18">
        <v>5.3452115812917596</v>
      </c>
      <c r="E2893" s="18">
        <v>6.0825892857142856</v>
      </c>
      <c r="F2893" s="18">
        <v>5.7603686635944698</v>
      </c>
      <c r="G2893" s="18">
        <v>5.0837320574162685</v>
      </c>
      <c r="H2893" s="18">
        <v>4.4950738916256157</v>
      </c>
      <c r="I2893" s="18">
        <v>7.7970297029702973</v>
      </c>
    </row>
    <row r="2894" spans="1:9" x14ac:dyDescent="0.25">
      <c r="A2894" t="s">
        <v>2944</v>
      </c>
      <c r="B2894" s="18">
        <v>5.0448430493273539</v>
      </c>
      <c r="C2894" s="18">
        <v>5.2272727272727266</v>
      </c>
      <c r="D2894" s="18">
        <v>5.2725118483412325</v>
      </c>
      <c r="E2894" s="18">
        <v>4.534313725490196</v>
      </c>
      <c r="F2894" s="18">
        <v>5.5</v>
      </c>
      <c r="G2894" s="18">
        <v>5.3934010152284264</v>
      </c>
      <c r="H2894" s="18">
        <v>4.5232273838630803</v>
      </c>
      <c r="I2894" s="18">
        <v>7.6456310679611645</v>
      </c>
    </row>
    <row r="2895" spans="1:9" x14ac:dyDescent="0.25">
      <c r="A2895" t="s">
        <v>2945</v>
      </c>
      <c r="B2895" s="18">
        <v>5.8275058275058269</v>
      </c>
      <c r="C2895" s="18">
        <v>5.5808656036446465</v>
      </c>
      <c r="D2895" s="18">
        <v>5.5357142857142856</v>
      </c>
      <c r="E2895" s="18">
        <v>5.275779376498801</v>
      </c>
      <c r="F2895" s="18">
        <v>5.5896805896805892</v>
      </c>
      <c r="G2895" s="18">
        <v>6.0567010309278349</v>
      </c>
      <c r="H2895" s="18">
        <v>5.343511450381679</v>
      </c>
      <c r="I2895" s="18">
        <v>6.4885496183206106</v>
      </c>
    </row>
    <row r="2896" spans="1:9" x14ac:dyDescent="0.25">
      <c r="A2896" t="s">
        <v>2946</v>
      </c>
      <c r="B2896" s="18">
        <v>3.804347826086957</v>
      </c>
      <c r="C2896" s="18">
        <v>4.6529968454258679</v>
      </c>
      <c r="D2896" s="18">
        <v>3.3846153846153846</v>
      </c>
      <c r="E2896" s="18">
        <v>4.5665634674922604</v>
      </c>
      <c r="F2896" s="18">
        <v>4.609375</v>
      </c>
      <c r="G2896" s="18">
        <v>6.2695924764890272</v>
      </c>
      <c r="H2896" s="18">
        <v>9.6905537459283391</v>
      </c>
      <c r="I2896" s="18">
        <v>12.868852459016395</v>
      </c>
    </row>
    <row r="2897" spans="1:9" x14ac:dyDescent="0.25">
      <c r="A2897" t="s">
        <v>2947</v>
      </c>
      <c r="B2897" s="18">
        <v>6.032171581769437</v>
      </c>
      <c r="C2897" s="18">
        <v>5.5405405405405412</v>
      </c>
      <c r="D2897" s="18">
        <v>4.7131147540983607</v>
      </c>
      <c r="E2897" s="18">
        <v>4.5822102425876015</v>
      </c>
      <c r="F2897" s="18">
        <v>5.7005494505494507</v>
      </c>
      <c r="G2897" s="18">
        <v>5.36231884057971</v>
      </c>
      <c r="H2897" s="18">
        <v>2.3413897280966767</v>
      </c>
      <c r="I2897" s="18">
        <v>3.1437125748502992</v>
      </c>
    </row>
    <row r="2898" spans="1:9" x14ac:dyDescent="0.25">
      <c r="A2898" t="s">
        <v>2948</v>
      </c>
      <c r="B2898" s="18">
        <v>3.7037037037037033</v>
      </c>
      <c r="C2898" s="18">
        <v>3.7623762376237622</v>
      </c>
      <c r="D2898" s="18">
        <v>3.2608695652173911</v>
      </c>
      <c r="E2898" s="18">
        <v>3.1645569620253164</v>
      </c>
      <c r="F2898" s="18">
        <v>3.812636165577342</v>
      </c>
      <c r="G2898" s="18">
        <v>3.4216335540838854</v>
      </c>
      <c r="H2898" s="18">
        <v>4.5404814004376366</v>
      </c>
      <c r="I2898" s="18">
        <v>6.5195071868583154</v>
      </c>
    </row>
    <row r="2899" spans="1:9" x14ac:dyDescent="0.25">
      <c r="A2899" t="s">
        <v>2949</v>
      </c>
      <c r="B2899" s="18">
        <v>24.930747922437675</v>
      </c>
      <c r="C2899" s="18">
        <v>22.782258064516128</v>
      </c>
      <c r="D2899" s="18">
        <v>25.068681318681318</v>
      </c>
      <c r="E2899" s="18">
        <v>24.724517906336089</v>
      </c>
      <c r="F2899" s="18">
        <v>29.142441860465119</v>
      </c>
      <c r="G2899" s="18">
        <v>22.762345679012348</v>
      </c>
      <c r="H2899" s="18">
        <v>4.0895061728395063</v>
      </c>
      <c r="I2899" s="18">
        <v>6.3636363636363633</v>
      </c>
    </row>
    <row r="2900" spans="1:9" x14ac:dyDescent="0.25">
      <c r="A2900" t="s">
        <v>2950</v>
      </c>
      <c r="B2900" s="18">
        <v>3.284182305630027</v>
      </c>
      <c r="C2900" s="18">
        <v>2.7061855670103094</v>
      </c>
      <c r="D2900" s="18">
        <v>2.3678414096916298</v>
      </c>
      <c r="E2900" s="18">
        <v>2.3626373626373627</v>
      </c>
      <c r="F2900" s="18">
        <v>2.759381898454746</v>
      </c>
      <c r="G2900" s="18">
        <v>7.8521939953810627</v>
      </c>
      <c r="H2900" s="18">
        <v>24.373576309794988</v>
      </c>
      <c r="I2900" s="18">
        <v>30.580865603644646</v>
      </c>
    </row>
    <row r="2901" spans="1:9" x14ac:dyDescent="0.25">
      <c r="A2901" t="s">
        <v>2951</v>
      </c>
      <c r="B2901" s="18">
        <v>26.892430278884461</v>
      </c>
      <c r="C2901" s="18">
        <v>19.802867383512545</v>
      </c>
      <c r="D2901" s="18">
        <v>20.756457564575644</v>
      </c>
      <c r="E2901" s="18">
        <v>21.329365079365079</v>
      </c>
      <c r="F2901" s="18">
        <v>19.146825396825399</v>
      </c>
      <c r="G2901" s="18">
        <v>15.83011583011583</v>
      </c>
      <c r="H2901" s="18">
        <v>3.0511811023622046</v>
      </c>
      <c r="I2901" s="18">
        <v>4.618473895582329</v>
      </c>
    </row>
    <row r="2902" spans="1:9" x14ac:dyDescent="0.25">
      <c r="A2902" t="s">
        <v>2952</v>
      </c>
      <c r="B2902" s="18">
        <v>4.7495682210708114</v>
      </c>
      <c r="C2902" s="18">
        <v>4.313380281690141</v>
      </c>
      <c r="D2902" s="18">
        <v>4.1967509025270759</v>
      </c>
      <c r="E2902" s="18">
        <v>4.981203007518797</v>
      </c>
      <c r="F2902" s="18">
        <v>4.5372050816696916</v>
      </c>
      <c r="G2902" s="18">
        <v>5.4464285714285712</v>
      </c>
      <c r="H2902" s="18">
        <v>10.341726618705035</v>
      </c>
      <c r="I2902" s="18">
        <v>15.106951871657753</v>
      </c>
    </row>
    <row r="2903" spans="1:9" x14ac:dyDescent="0.25">
      <c r="A2903" t="s">
        <v>2953</v>
      </c>
      <c r="B2903" s="18">
        <v>8.5090361445783138</v>
      </c>
      <c r="C2903" s="18">
        <v>8.0060422960725077</v>
      </c>
      <c r="D2903" s="18">
        <v>6.6520467836257318</v>
      </c>
      <c r="E2903" s="18">
        <v>7.0699708454810493</v>
      </c>
      <c r="F2903" s="18">
        <v>8.1617647058823533</v>
      </c>
      <c r="G2903" s="18">
        <v>7.2530864197530871</v>
      </c>
      <c r="H2903" s="18">
        <v>5.5555555555555554</v>
      </c>
      <c r="I2903" s="18">
        <v>7.9439252336448591</v>
      </c>
    </row>
    <row r="2904" spans="1:9" x14ac:dyDescent="0.25">
      <c r="A2904" t="s">
        <v>2954</v>
      </c>
      <c r="B2904" s="18">
        <v>8.5775862068965516</v>
      </c>
      <c r="C2904" s="18">
        <v>7.714521452145215</v>
      </c>
      <c r="D2904" s="18">
        <v>7.5980392156862742</v>
      </c>
      <c r="E2904" s="18">
        <v>6.1274509803921564</v>
      </c>
      <c r="F2904" s="18">
        <v>7.2621035058430721</v>
      </c>
      <c r="G2904" s="18">
        <v>6.6694630872483218</v>
      </c>
      <c r="H2904" s="18">
        <v>4.8126064735945491</v>
      </c>
      <c r="I2904" s="18">
        <v>6.6835871404399327</v>
      </c>
    </row>
    <row r="2905" spans="1:9" x14ac:dyDescent="0.25">
      <c r="A2905" t="s">
        <v>2955</v>
      </c>
      <c r="B2905" s="18">
        <v>29.069767441860467</v>
      </c>
      <c r="C2905" s="18">
        <v>28.050397877984086</v>
      </c>
      <c r="D2905" s="18">
        <v>24.540682414698161</v>
      </c>
      <c r="E2905" s="18">
        <v>24.421593830334189</v>
      </c>
      <c r="F2905" s="18">
        <v>22.840314136125656</v>
      </c>
      <c r="G2905" s="18">
        <v>20.3125</v>
      </c>
      <c r="H2905" s="18">
        <v>12.422360248447205</v>
      </c>
      <c r="I2905" s="18">
        <v>17.058270676691727</v>
      </c>
    </row>
    <row r="2906" spans="1:9" x14ac:dyDescent="0.25">
      <c r="A2906" t="s">
        <v>2956</v>
      </c>
      <c r="B2906" s="18">
        <v>17.706576728499158</v>
      </c>
      <c r="C2906" s="18">
        <v>15.796232876712329</v>
      </c>
      <c r="D2906" s="18">
        <v>16.008771929824562</v>
      </c>
      <c r="E2906" s="18">
        <v>16.681901279707496</v>
      </c>
      <c r="F2906" s="18">
        <v>17.261904761904763</v>
      </c>
      <c r="G2906" s="18">
        <v>18.376865671641792</v>
      </c>
      <c r="H2906" s="18">
        <v>21.164510166358593</v>
      </c>
      <c r="I2906" s="18">
        <v>27.952380952380949</v>
      </c>
    </row>
    <row r="2907" spans="1:9" x14ac:dyDescent="0.25">
      <c r="A2907" t="s">
        <v>2957</v>
      </c>
      <c r="B2907" s="18">
        <v>20.534150612959721</v>
      </c>
      <c r="C2907" s="18">
        <v>17.71201413427562</v>
      </c>
      <c r="D2907" s="18">
        <v>16.711229946524064</v>
      </c>
      <c r="E2907" s="18">
        <v>16.743119266055047</v>
      </c>
      <c r="F2907" s="18">
        <v>18.068391866913124</v>
      </c>
      <c r="G2907" s="18">
        <v>19.532710280373834</v>
      </c>
      <c r="H2907" s="18">
        <v>19.528301886792455</v>
      </c>
      <c r="I2907" s="18">
        <v>25.860420650095602</v>
      </c>
    </row>
    <row r="2908" spans="1:9" x14ac:dyDescent="0.25">
      <c r="A2908" t="s">
        <v>2958</v>
      </c>
      <c r="B2908" s="18">
        <v>15.80952380952381</v>
      </c>
      <c r="C2908" s="18">
        <v>15.384615384615385</v>
      </c>
      <c r="D2908" s="18">
        <v>13.317757009345794</v>
      </c>
      <c r="E2908" s="18">
        <v>12.231182795698924</v>
      </c>
      <c r="F2908" s="18">
        <v>13.251366120218581</v>
      </c>
      <c r="G2908" s="18">
        <v>15.467625899280577</v>
      </c>
      <c r="H2908" s="18">
        <v>21.852836879432623</v>
      </c>
      <c r="I2908" s="18">
        <v>24.501811594202898</v>
      </c>
    </row>
    <row r="2909" spans="1:9" x14ac:dyDescent="0.25">
      <c r="A2909" t="s">
        <v>2959</v>
      </c>
      <c r="B2909" s="18">
        <v>6.9058641975308639</v>
      </c>
      <c r="C2909" s="18">
        <v>6.3186813186813184</v>
      </c>
      <c r="D2909" s="18">
        <v>5.6063122923588038</v>
      </c>
      <c r="E2909" s="18">
        <v>6.1962134251290877</v>
      </c>
      <c r="F2909" s="18">
        <v>6.2946428571428568</v>
      </c>
      <c r="G2909" s="18">
        <v>9.4262295081967213</v>
      </c>
      <c r="H2909" s="18">
        <v>14.953271028037381</v>
      </c>
      <c r="I2909" s="18">
        <v>19.41340782122905</v>
      </c>
    </row>
    <row r="2910" spans="1:9" x14ac:dyDescent="0.25">
      <c r="A2910" t="s">
        <v>2960</v>
      </c>
      <c r="B2910" s="18">
        <v>24.504950495049506</v>
      </c>
      <c r="C2910" s="18">
        <v>22.556390977443609</v>
      </c>
      <c r="D2910" s="18">
        <v>21.858638743455497</v>
      </c>
      <c r="E2910" s="18">
        <v>20.490716180371351</v>
      </c>
      <c r="F2910" s="18">
        <v>19.686648501362399</v>
      </c>
      <c r="G2910" s="18">
        <v>17.036011080332411</v>
      </c>
      <c r="H2910" s="18">
        <v>11.211699164345404</v>
      </c>
      <c r="I2910" s="18">
        <v>16.485013623978201</v>
      </c>
    </row>
    <row r="2911" spans="1:9" x14ac:dyDescent="0.25">
      <c r="A2911" t="s">
        <v>2961</v>
      </c>
      <c r="B2911" s="18">
        <v>3.8352272727272729</v>
      </c>
      <c r="C2911" s="18">
        <v>3.5782442748091601</v>
      </c>
      <c r="D2911" s="18">
        <v>3.1872509960159361</v>
      </c>
      <c r="E2911" s="18">
        <v>6.09375</v>
      </c>
      <c r="F2911" s="18">
        <v>5.2547770700636942</v>
      </c>
      <c r="G2911" s="18">
        <v>7.929515418502203</v>
      </c>
      <c r="H2911" s="18">
        <v>13.900634249471459</v>
      </c>
      <c r="I2911" s="18">
        <v>19.247311827956988</v>
      </c>
    </row>
    <row r="2912" spans="1:9" x14ac:dyDescent="0.25">
      <c r="A2912" t="s">
        <v>2962</v>
      </c>
      <c r="B2912" s="18">
        <v>8.4254143646408846</v>
      </c>
      <c r="C2912" s="18">
        <v>9.0220385674931123</v>
      </c>
      <c r="D2912" s="18">
        <v>10.174418604651162</v>
      </c>
      <c r="E2912" s="18">
        <v>9.7181008902077153</v>
      </c>
      <c r="F2912" s="18">
        <v>8.7878787878787872</v>
      </c>
      <c r="G2912" s="18">
        <v>9.1945288753799392</v>
      </c>
      <c r="H2912" s="18">
        <v>8.0385852090032159</v>
      </c>
      <c r="I2912" s="18">
        <v>12.060702875399361</v>
      </c>
    </row>
    <row r="2913" spans="1:9" x14ac:dyDescent="0.25">
      <c r="A2913" t="s">
        <v>2963</v>
      </c>
      <c r="B2913" s="18">
        <v>39.864864864864863</v>
      </c>
      <c r="C2913" s="18">
        <v>34.677419354838712</v>
      </c>
      <c r="D2913" s="18">
        <v>23.302107728337237</v>
      </c>
      <c r="E2913" s="18">
        <v>17.673179396092362</v>
      </c>
      <c r="F2913" s="18">
        <v>15.422322775263952</v>
      </c>
      <c r="G2913" s="18">
        <v>12.567024128686327</v>
      </c>
      <c r="H2913" s="18">
        <v>5.3191489361702127</v>
      </c>
      <c r="I2913" s="18">
        <v>7.7205882352941178</v>
      </c>
    </row>
    <row r="2914" spans="1:9" x14ac:dyDescent="0.25">
      <c r="A2914" t="s">
        <v>2964</v>
      </c>
      <c r="B2914" s="18">
        <v>11.486486486486488</v>
      </c>
      <c r="C2914" s="18">
        <v>10.479041916167663</v>
      </c>
      <c r="D2914" s="18">
        <v>8.7628865979381434</v>
      </c>
      <c r="E2914" s="18">
        <v>8.9849624060150379</v>
      </c>
      <c r="F2914" s="18">
        <v>9.5149253731343286</v>
      </c>
      <c r="G2914" s="18">
        <v>12.207488299531981</v>
      </c>
      <c r="H2914" s="18">
        <v>17.990654205607477</v>
      </c>
      <c r="I2914" s="18">
        <v>23.765432098765434</v>
      </c>
    </row>
    <row r="2915" spans="1:9" x14ac:dyDescent="0.25">
      <c r="A2915" t="s">
        <v>2965</v>
      </c>
      <c r="B2915" s="18">
        <v>30.878186968838527</v>
      </c>
      <c r="C2915" s="18">
        <v>25.933333333333337</v>
      </c>
      <c r="D2915" s="18">
        <v>25.842696629213485</v>
      </c>
      <c r="E2915" s="18">
        <v>24.366197183098592</v>
      </c>
      <c r="F2915" s="18">
        <v>23.29059829059829</v>
      </c>
      <c r="G2915" s="18">
        <v>23.792613636363637</v>
      </c>
      <c r="H2915" s="18">
        <v>20.491803278688526</v>
      </c>
      <c r="I2915" s="18">
        <v>22.437673130193904</v>
      </c>
    </row>
    <row r="2916" spans="1:9" x14ac:dyDescent="0.25">
      <c r="A2916" t="s">
        <v>2966</v>
      </c>
      <c r="B2916" s="18">
        <v>26.193317422434369</v>
      </c>
      <c r="C2916" s="18">
        <v>23.98568019093079</v>
      </c>
      <c r="D2916" s="18">
        <v>23.329355608591882</v>
      </c>
      <c r="E2916" s="18">
        <v>23.631840796019901</v>
      </c>
      <c r="F2916" s="18">
        <v>23.081683168316832</v>
      </c>
      <c r="G2916" s="18">
        <v>24.373433583959901</v>
      </c>
      <c r="H2916" s="18">
        <v>23.253012048192769</v>
      </c>
      <c r="I2916" s="18">
        <v>31.027918781725887</v>
      </c>
    </row>
    <row r="2917" spans="1:9" x14ac:dyDescent="0.25">
      <c r="A2917" t="s">
        <v>2967</v>
      </c>
      <c r="B2917" s="18">
        <v>15.022675736961451</v>
      </c>
      <c r="C2917" s="18">
        <v>16.423357664233578</v>
      </c>
      <c r="D2917" s="18">
        <v>16.955445544554458</v>
      </c>
      <c r="E2917" s="18">
        <v>15.17412935323383</v>
      </c>
      <c r="F2917" s="18">
        <v>15.099009900990099</v>
      </c>
      <c r="G2917" s="18">
        <v>19.095477386934672</v>
      </c>
      <c r="H2917" s="18">
        <v>26.351351351351347</v>
      </c>
      <c r="I2917" s="18">
        <v>31.92771084337349</v>
      </c>
    </row>
    <row r="2918" spans="1:9" x14ac:dyDescent="0.25">
      <c r="A2918" t="s">
        <v>2968</v>
      </c>
      <c r="B2918" s="18">
        <v>5.0099206349206353</v>
      </c>
      <c r="C2918" s="18">
        <v>5.0304878048780495</v>
      </c>
      <c r="D2918" s="18">
        <v>5.4670912951167727</v>
      </c>
      <c r="E2918" s="18">
        <v>6.2360801781737196</v>
      </c>
      <c r="F2918" s="18">
        <v>6.1946902654867255</v>
      </c>
      <c r="G2918" s="18">
        <v>9.0809628008752732</v>
      </c>
      <c r="H2918" s="18">
        <v>16.216216216216218</v>
      </c>
      <c r="I2918" s="18">
        <v>23.645598194130926</v>
      </c>
    </row>
    <row r="2919" spans="1:9" x14ac:dyDescent="0.25">
      <c r="A2919" t="s">
        <v>2969</v>
      </c>
      <c r="B2919" s="18">
        <v>5.8842652795838752</v>
      </c>
      <c r="C2919" s="18">
        <v>4.4856459330143537</v>
      </c>
      <c r="D2919" s="18">
        <v>4.0704387990762125</v>
      </c>
      <c r="E2919" s="18">
        <v>3.766375545851528</v>
      </c>
      <c r="F2919" s="18">
        <v>3.6997885835095139</v>
      </c>
      <c r="G2919" s="18">
        <v>3.8834951456310676</v>
      </c>
      <c r="H2919" s="18">
        <v>4.5649838882921587</v>
      </c>
      <c r="I2919" s="18">
        <v>7.5902335456475578</v>
      </c>
    </row>
    <row r="2920" spans="1:9" x14ac:dyDescent="0.25">
      <c r="A2920" t="s">
        <v>2970</v>
      </c>
      <c r="B2920" s="18">
        <v>20.136986301369863</v>
      </c>
      <c r="C2920" s="18">
        <v>17.584745762711865</v>
      </c>
      <c r="D2920" s="18">
        <v>17.485119047619047</v>
      </c>
      <c r="E2920" s="18">
        <v>17.551622418879056</v>
      </c>
      <c r="F2920" s="18">
        <v>15.895953757225435</v>
      </c>
      <c r="G2920" s="18">
        <v>17.45562130177515</v>
      </c>
      <c r="H2920" s="18">
        <v>12.125748502994012</v>
      </c>
      <c r="I2920" s="18">
        <v>15.356083086053413</v>
      </c>
    </row>
    <row r="2921" spans="1:9" x14ac:dyDescent="0.25">
      <c r="A2921" t="s">
        <v>2971</v>
      </c>
      <c r="B2921" s="18">
        <v>28.864734299516908</v>
      </c>
      <c r="C2921" s="18">
        <v>29.002463054187196</v>
      </c>
      <c r="D2921" s="18">
        <v>26.870324189526183</v>
      </c>
      <c r="E2921" s="18">
        <v>26.942355889724311</v>
      </c>
      <c r="F2921" s="18">
        <v>29.935064935064936</v>
      </c>
      <c r="G2921" s="18">
        <v>27.807486631016044</v>
      </c>
      <c r="H2921" s="18">
        <v>17.447916666666664</v>
      </c>
      <c r="I2921" s="18">
        <v>22.965879265091864</v>
      </c>
    </row>
    <row r="2922" spans="1:9" x14ac:dyDescent="0.25">
      <c r="A2922" t="s">
        <v>2972</v>
      </c>
      <c r="B2922" s="18">
        <v>19.432989690721651</v>
      </c>
      <c r="C2922" s="18">
        <v>19.413716814159294</v>
      </c>
      <c r="D2922" s="18">
        <v>15.978260869565217</v>
      </c>
      <c r="E2922" s="18">
        <v>15.738758029978586</v>
      </c>
      <c r="F2922" s="18">
        <v>18.667400881057269</v>
      </c>
      <c r="G2922" s="18">
        <v>21.772428884026258</v>
      </c>
      <c r="H2922" s="18">
        <v>29.044943820224717</v>
      </c>
      <c r="I2922" s="18">
        <v>34.735023041474655</v>
      </c>
    </row>
    <row r="2923" spans="1:9" x14ac:dyDescent="0.25">
      <c r="A2923" t="s">
        <v>2973</v>
      </c>
      <c r="B2923" s="18">
        <v>23.743016759776538</v>
      </c>
      <c r="C2923" s="18">
        <v>23.813056379821958</v>
      </c>
      <c r="D2923" s="18">
        <v>23.533950617283949</v>
      </c>
      <c r="E2923" s="18">
        <v>25.2373417721519</v>
      </c>
      <c r="F2923" s="18">
        <v>24.534161490683228</v>
      </c>
      <c r="G2923" s="18">
        <v>26.78018575851393</v>
      </c>
      <c r="H2923" s="18">
        <v>31.03448275862069</v>
      </c>
      <c r="I2923" s="18">
        <v>34.316770186335404</v>
      </c>
    </row>
    <row r="2924" spans="1:9" x14ac:dyDescent="0.25">
      <c r="A2924" t="s">
        <v>2974</v>
      </c>
      <c r="B2924" s="18">
        <v>35.043352601156066</v>
      </c>
      <c r="C2924" s="18">
        <v>33.757485029940121</v>
      </c>
      <c r="D2924" s="18">
        <v>32.492795389048993</v>
      </c>
      <c r="E2924" s="18">
        <v>32.103064066852369</v>
      </c>
      <c r="F2924" s="18">
        <v>28.389830508474578</v>
      </c>
      <c r="G2924" s="18">
        <v>27.638888888888889</v>
      </c>
      <c r="H2924" s="18">
        <v>27.027027027027028</v>
      </c>
      <c r="I2924" s="18">
        <v>30.87855297157623</v>
      </c>
    </row>
    <row r="2925" spans="1:9" x14ac:dyDescent="0.25">
      <c r="A2925" t="s">
        <v>2975</v>
      </c>
      <c r="B2925" s="18">
        <v>23.333333333333332</v>
      </c>
      <c r="C2925" s="18">
        <v>21.59090909090909</v>
      </c>
      <c r="D2925" s="18">
        <v>18.5126582278481</v>
      </c>
      <c r="E2925" s="18">
        <v>17.931392931392931</v>
      </c>
      <c r="F2925" s="18">
        <v>18.468950749464668</v>
      </c>
      <c r="G2925" s="18">
        <v>20.92274678111588</v>
      </c>
      <c r="H2925" s="18">
        <v>25.847457627118644</v>
      </c>
      <c r="I2925" s="18">
        <v>32.142857142857146</v>
      </c>
    </row>
    <row r="2926" spans="1:9" x14ac:dyDescent="0.25">
      <c r="A2926" t="s">
        <v>2976</v>
      </c>
      <c r="B2926" s="18">
        <v>19.098712446351932</v>
      </c>
      <c r="C2926" s="18">
        <v>18.817204301075268</v>
      </c>
      <c r="D2926" s="18">
        <v>16.086497890295359</v>
      </c>
      <c r="E2926" s="18">
        <v>17.0479302832244</v>
      </c>
      <c r="F2926" s="18">
        <v>19.722222222222221</v>
      </c>
      <c r="G2926" s="18">
        <v>20.111111111111111</v>
      </c>
      <c r="H2926" s="18">
        <v>22.488584474885844</v>
      </c>
      <c r="I2926" s="18">
        <v>26.548165137614678</v>
      </c>
    </row>
    <row r="2927" spans="1:9" x14ac:dyDescent="0.25">
      <c r="A2927" t="s">
        <v>2977</v>
      </c>
      <c r="B2927" s="18">
        <v>29.939759036144579</v>
      </c>
      <c r="C2927" s="18">
        <v>27.500000000000004</v>
      </c>
      <c r="D2927" s="18">
        <v>26.506024096385545</v>
      </c>
      <c r="E2927" s="18">
        <v>23.117647058823529</v>
      </c>
      <c r="F2927" s="18">
        <v>23.317865429234338</v>
      </c>
      <c r="G2927" s="18">
        <v>24.408983451536642</v>
      </c>
      <c r="H2927" s="18">
        <v>25.243902439024389</v>
      </c>
      <c r="I2927" s="18">
        <v>31.9693094629156</v>
      </c>
    </row>
    <row r="2928" spans="1:9" x14ac:dyDescent="0.25">
      <c r="A2928" t="s">
        <v>2978</v>
      </c>
      <c r="B2928" s="18">
        <v>24.431818181818183</v>
      </c>
      <c r="C2928" s="18">
        <v>20.866935483870968</v>
      </c>
      <c r="D2928" s="18">
        <v>17.914979757085021</v>
      </c>
      <c r="E2928" s="18">
        <v>18.458417849898581</v>
      </c>
      <c r="F2928" s="18">
        <v>19.19291338582677</v>
      </c>
      <c r="G2928" s="18">
        <v>20.198019801980198</v>
      </c>
      <c r="H2928" s="18">
        <v>24.586776859504134</v>
      </c>
      <c r="I2928" s="18">
        <v>32.736842105263158</v>
      </c>
    </row>
    <row r="2929" spans="1:9" x14ac:dyDescent="0.25">
      <c r="A2929" t="s">
        <v>2979</v>
      </c>
      <c r="B2929" s="18">
        <v>12.596525096525097</v>
      </c>
      <c r="C2929" s="18">
        <v>11.808300395256916</v>
      </c>
      <c r="D2929" s="18">
        <v>12.035225048923678</v>
      </c>
      <c r="E2929" s="18">
        <v>11.15</v>
      </c>
      <c r="F2929" s="18">
        <v>10.909090909090908</v>
      </c>
      <c r="G2929" s="18">
        <v>14.880952380952381</v>
      </c>
      <c r="H2929" s="18">
        <v>23.084677419354836</v>
      </c>
      <c r="I2929" s="18">
        <v>29.099999999999998</v>
      </c>
    </row>
    <row r="2930" spans="1:9" x14ac:dyDescent="0.25">
      <c r="A2930" t="s">
        <v>2980</v>
      </c>
      <c r="B2930" s="18">
        <v>44.565217391304344</v>
      </c>
      <c r="C2930" s="18">
        <v>45.718654434250766</v>
      </c>
      <c r="D2930" s="18">
        <v>41.791044776119399</v>
      </c>
      <c r="E2930" s="18">
        <v>40.773809523809526</v>
      </c>
      <c r="F2930" s="18">
        <v>42.455621301775146</v>
      </c>
      <c r="G2930" s="18">
        <v>38.588588588588593</v>
      </c>
      <c r="H2930" s="18">
        <v>20.335276967930032</v>
      </c>
      <c r="I2930" s="18">
        <v>25.214899713467048</v>
      </c>
    </row>
    <row r="2931" spans="1:9" x14ac:dyDescent="0.25">
      <c r="A2931" t="s">
        <v>2981</v>
      </c>
      <c r="B2931" s="18">
        <v>18.50104821802935</v>
      </c>
      <c r="C2931" s="18">
        <v>16.718106995884774</v>
      </c>
      <c r="D2931" s="18">
        <v>15.909090909090908</v>
      </c>
      <c r="E2931" s="18">
        <v>14.820675105485231</v>
      </c>
      <c r="F2931" s="18">
        <v>14.760914760914762</v>
      </c>
      <c r="G2931" s="18">
        <v>21.84782608695652</v>
      </c>
      <c r="H2931" s="18">
        <v>34.129511677282373</v>
      </c>
      <c r="I2931" s="18">
        <v>42.430703624733475</v>
      </c>
    </row>
    <row r="2932" spans="1:9" x14ac:dyDescent="0.25">
      <c r="A2932" t="s">
        <v>2982</v>
      </c>
      <c r="B2932" s="18">
        <v>14.029535864978904</v>
      </c>
      <c r="C2932" s="18">
        <v>14.737991266375547</v>
      </c>
      <c r="D2932" s="18">
        <v>13.370786516853933</v>
      </c>
      <c r="E2932" s="18">
        <v>12.831858407079647</v>
      </c>
      <c r="F2932" s="18">
        <v>13.186813186813188</v>
      </c>
      <c r="G2932" s="18">
        <v>16.100702576112415</v>
      </c>
      <c r="H2932" s="18">
        <v>20.201421800947866</v>
      </c>
      <c r="I2932" s="18">
        <v>25</v>
      </c>
    </row>
    <row r="2933" spans="1:9" x14ac:dyDescent="0.25">
      <c r="A2933" t="s">
        <v>2983</v>
      </c>
      <c r="B2933" s="18">
        <v>24.261083743842367</v>
      </c>
      <c r="C2933" s="18">
        <v>24.384236453201972</v>
      </c>
      <c r="D2933" s="18">
        <v>22.361809045226131</v>
      </c>
      <c r="E2933" s="18">
        <v>22.454308093994779</v>
      </c>
      <c r="F2933" s="18">
        <v>21.253229974160206</v>
      </c>
      <c r="G2933" s="18">
        <v>21.772151898734176</v>
      </c>
      <c r="H2933" s="18">
        <v>18.297101449275363</v>
      </c>
      <c r="I2933" s="18">
        <v>22.873711340206185</v>
      </c>
    </row>
    <row r="2934" spans="1:9" x14ac:dyDescent="0.25">
      <c r="A2934" t="s">
        <v>2984</v>
      </c>
      <c r="B2934" s="18">
        <v>20.008992805755398</v>
      </c>
      <c r="C2934" s="18">
        <v>20.351985559566788</v>
      </c>
      <c r="D2934" s="18">
        <v>19.756554307116104</v>
      </c>
      <c r="E2934" s="18">
        <v>19.056974459724952</v>
      </c>
      <c r="F2934" s="18">
        <v>19.71153846153846</v>
      </c>
      <c r="G2934" s="18">
        <v>21.65</v>
      </c>
      <c r="H2934" s="18">
        <v>21.443298969072163</v>
      </c>
      <c r="I2934" s="18">
        <v>25.765306122448976</v>
      </c>
    </row>
    <row r="2935" spans="1:9" x14ac:dyDescent="0.25">
      <c r="A2935" t="s">
        <v>2985</v>
      </c>
      <c r="B2935" s="18">
        <v>15.490533562822719</v>
      </c>
      <c r="C2935" s="18">
        <v>13.913427561837455</v>
      </c>
      <c r="D2935" s="18">
        <v>12.478108581436077</v>
      </c>
      <c r="E2935" s="18">
        <v>13.287037037037036</v>
      </c>
      <c r="F2935" s="18">
        <v>12.083333333333334</v>
      </c>
      <c r="G2935" s="18">
        <v>17.233455882352942</v>
      </c>
      <c r="H2935" s="18">
        <v>23.369565217391305</v>
      </c>
      <c r="I2935" s="18">
        <v>27.576853526220614</v>
      </c>
    </row>
    <row r="2936" spans="1:9" x14ac:dyDescent="0.25">
      <c r="A2936" t="s">
        <v>2986</v>
      </c>
      <c r="B2936" s="18">
        <v>29.866666666666671</v>
      </c>
      <c r="C2936" s="18">
        <v>25.82191780821918</v>
      </c>
      <c r="D2936" s="18">
        <v>25.203252032520325</v>
      </c>
      <c r="E2936" s="18">
        <v>25.546448087431695</v>
      </c>
      <c r="F2936" s="18">
        <v>23.972602739726025</v>
      </c>
      <c r="G2936" s="18">
        <v>26.540616246498601</v>
      </c>
      <c r="H2936" s="18">
        <v>23.819444444444443</v>
      </c>
      <c r="I2936" s="18">
        <v>28.80886426592798</v>
      </c>
    </row>
    <row r="2937" spans="1:9" x14ac:dyDescent="0.25">
      <c r="A2937" t="s">
        <v>2987</v>
      </c>
      <c r="B2937" s="18">
        <v>4.7830374753451679</v>
      </c>
      <c r="C2937" s="18">
        <v>4.39453125</v>
      </c>
      <c r="D2937" s="18">
        <v>4.3689320388349513</v>
      </c>
      <c r="E2937" s="18">
        <v>3.9883268482490268</v>
      </c>
      <c r="F2937" s="18">
        <v>4.7160243407707911</v>
      </c>
      <c r="G2937" s="18">
        <v>8.1818181818181817</v>
      </c>
      <c r="H2937" s="18">
        <v>24.120082815734989</v>
      </c>
      <c r="I2937" s="18">
        <v>31.277292576419214</v>
      </c>
    </row>
    <row r="2938" spans="1:9" x14ac:dyDescent="0.25">
      <c r="A2938" t="s">
        <v>2988</v>
      </c>
      <c r="B2938" s="18">
        <v>18.472584856396868</v>
      </c>
      <c r="C2938" s="18">
        <v>16.8848167539267</v>
      </c>
      <c r="D2938" s="18">
        <v>15.839694656488549</v>
      </c>
      <c r="E2938" s="18">
        <v>16.293532338308459</v>
      </c>
      <c r="F2938" s="18">
        <v>19.878048780487806</v>
      </c>
      <c r="G2938" s="18">
        <v>19.146341463414636</v>
      </c>
      <c r="H2938" s="18">
        <v>5.0879396984924625</v>
      </c>
      <c r="I2938" s="18">
        <v>7.3047858942065487</v>
      </c>
    </row>
    <row r="2939" spans="1:9" x14ac:dyDescent="0.25">
      <c r="A2939" t="s">
        <v>2989</v>
      </c>
      <c r="B2939" s="18">
        <v>7.6496674057649665</v>
      </c>
      <c r="C2939" s="18">
        <v>6.8888888888888893</v>
      </c>
      <c r="D2939" s="18">
        <v>6.4427312775330394</v>
      </c>
      <c r="E2939" s="18">
        <v>6.0760667903525043</v>
      </c>
      <c r="F2939" s="18">
        <v>5.5877483443708611</v>
      </c>
      <c r="G2939" s="18">
        <v>7.6070336391437312</v>
      </c>
      <c r="H2939" s="18">
        <v>14.887640449438203</v>
      </c>
      <c r="I2939" s="18">
        <v>19.108478802992519</v>
      </c>
    </row>
    <row r="2940" spans="1:9" x14ac:dyDescent="0.25">
      <c r="A2940" t="s">
        <v>2990</v>
      </c>
      <c r="B2940" s="18">
        <v>17.639593908629443</v>
      </c>
      <c r="C2940" s="18">
        <v>15.83904109589041</v>
      </c>
      <c r="D2940" s="18">
        <v>14.847942754919499</v>
      </c>
      <c r="E2940" s="18">
        <v>14.396709323583181</v>
      </c>
      <c r="F2940" s="18">
        <v>15.333333333333332</v>
      </c>
      <c r="G2940" s="18">
        <v>13.605108055009824</v>
      </c>
      <c r="H2940" s="18">
        <v>7.3170731707317067</v>
      </c>
      <c r="I2940" s="18">
        <v>8.6842105263157894</v>
      </c>
    </row>
    <row r="2941" spans="1:9" x14ac:dyDescent="0.25">
      <c r="A2941" t="s">
        <v>2991</v>
      </c>
      <c r="B2941" s="18">
        <v>30.688622754491018</v>
      </c>
      <c r="C2941" s="18">
        <v>30.061983471074385</v>
      </c>
      <c r="D2941" s="18">
        <v>29.521276595744684</v>
      </c>
      <c r="E2941" s="18">
        <v>30.240174672489083</v>
      </c>
      <c r="F2941" s="18">
        <v>30.317982456140353</v>
      </c>
      <c r="G2941" s="18">
        <v>31.677704194260485</v>
      </c>
      <c r="H2941" s="18">
        <v>19.031531531531531</v>
      </c>
      <c r="I2941" s="18">
        <v>23.270089285714285</v>
      </c>
    </row>
    <row r="2942" spans="1:9" x14ac:dyDescent="0.25">
      <c r="A2942" t="s">
        <v>2992</v>
      </c>
      <c r="B2942" s="18">
        <v>11.351819757365684</v>
      </c>
      <c r="C2942" s="18">
        <v>11.395759717314489</v>
      </c>
      <c r="D2942" s="18">
        <v>11.294642857142858</v>
      </c>
      <c r="E2942" s="18">
        <v>12.076648841354725</v>
      </c>
      <c r="F2942" s="18">
        <v>11.379613356766257</v>
      </c>
      <c r="G2942" s="18">
        <v>17.56161971830986</v>
      </c>
      <c r="H2942" s="18">
        <v>30.65953654188948</v>
      </c>
      <c r="I2942" s="18">
        <v>36.770244821092277</v>
      </c>
    </row>
    <row r="2943" spans="1:9" x14ac:dyDescent="0.25">
      <c r="A2943" t="s">
        <v>2993</v>
      </c>
      <c r="B2943" s="18">
        <v>20.253164556962027</v>
      </c>
      <c r="C2943" s="18">
        <v>16.967213114754099</v>
      </c>
      <c r="D2943" s="18">
        <v>15.416666666666668</v>
      </c>
      <c r="E2943" s="18">
        <v>14.644012944983819</v>
      </c>
      <c r="F2943" s="18">
        <v>15.498442367601244</v>
      </c>
      <c r="G2943" s="18">
        <v>19.278996865203762</v>
      </c>
      <c r="H2943" s="18">
        <v>25</v>
      </c>
      <c r="I2943" s="18">
        <v>28.984375</v>
      </c>
    </row>
    <row r="2944" spans="1:9" x14ac:dyDescent="0.25">
      <c r="A2944" t="s">
        <v>2994</v>
      </c>
      <c r="B2944" s="18">
        <v>8.3741830065359473</v>
      </c>
      <c r="C2944" s="18">
        <v>7.18954248366013</v>
      </c>
      <c r="D2944" s="18">
        <v>7.3140495867768589</v>
      </c>
      <c r="E2944" s="18">
        <v>7.4468085106382977</v>
      </c>
      <c r="F2944" s="18">
        <v>7.2986577181208059</v>
      </c>
      <c r="G2944" s="18">
        <v>8.7748344370860938</v>
      </c>
      <c r="H2944" s="18">
        <v>9.5368916797488232</v>
      </c>
      <c r="I2944" s="18">
        <v>10.928143712574851</v>
      </c>
    </row>
    <row r="2945" spans="1:9" x14ac:dyDescent="0.25">
      <c r="A2945" t="s">
        <v>2995</v>
      </c>
      <c r="B2945" s="18">
        <v>45.454545454545453</v>
      </c>
      <c r="C2945" s="18">
        <v>39.100346020761243</v>
      </c>
      <c r="D2945" s="18">
        <v>34.023178807947019</v>
      </c>
      <c r="E2945" s="18">
        <v>31.711409395973156</v>
      </c>
      <c r="F2945" s="18">
        <v>31.902356902356903</v>
      </c>
      <c r="G2945" s="18">
        <v>28.793103448275865</v>
      </c>
      <c r="H2945" s="18">
        <v>16.944444444444446</v>
      </c>
      <c r="I2945" s="18">
        <v>19.830827067669173</v>
      </c>
    </row>
    <row r="2946" spans="1:9" x14ac:dyDescent="0.25">
      <c r="A2946" t="s">
        <v>2996</v>
      </c>
      <c r="B2946" s="18">
        <v>41.161616161616159</v>
      </c>
      <c r="C2946" s="18">
        <v>44.973544973544968</v>
      </c>
      <c r="D2946" s="18">
        <v>45</v>
      </c>
      <c r="E2946" s="18">
        <v>42.5</v>
      </c>
      <c r="F2946" s="18">
        <v>44.627507163323784</v>
      </c>
      <c r="G2946" s="18">
        <v>43.328651685393261</v>
      </c>
      <c r="H2946" s="18">
        <v>29.120111731843572</v>
      </c>
      <c r="I2946" s="18">
        <v>35.254691689008041</v>
      </c>
    </row>
    <row r="2947" spans="1:9" x14ac:dyDescent="0.25">
      <c r="A2947" t="s">
        <v>2997</v>
      </c>
      <c r="B2947" s="18">
        <v>9.8148148148148149</v>
      </c>
      <c r="C2947" s="18">
        <v>10.309278350515463</v>
      </c>
      <c r="D2947" s="18">
        <v>10.509325681492108</v>
      </c>
      <c r="E2947" s="18">
        <v>10.100286532951291</v>
      </c>
      <c r="F2947" s="18">
        <v>9.1874084919472914</v>
      </c>
      <c r="G2947" s="18">
        <v>14.311594202898551</v>
      </c>
      <c r="H2947" s="18">
        <v>27.188427299703267</v>
      </c>
      <c r="I2947" s="18">
        <v>32.777777777777779</v>
      </c>
    </row>
    <row r="2948" spans="1:9" x14ac:dyDescent="0.25">
      <c r="A2948" t="s">
        <v>2998</v>
      </c>
      <c r="B2948" s="18">
        <v>44.409937888198755</v>
      </c>
      <c r="C2948" s="18">
        <v>38.862928348909662</v>
      </c>
      <c r="D2948" s="18">
        <v>35.993975903614455</v>
      </c>
      <c r="E2948" s="18">
        <v>31.267409470752089</v>
      </c>
      <c r="F2948" s="18">
        <v>31.322674418604652</v>
      </c>
      <c r="G2948" s="18">
        <v>29.142011834319526</v>
      </c>
      <c r="H2948" s="18">
        <v>22.152777777777779</v>
      </c>
      <c r="I2948" s="18">
        <v>27.183734939759034</v>
      </c>
    </row>
    <row r="2949" spans="1:9" x14ac:dyDescent="0.25">
      <c r="A2949" t="s">
        <v>2999</v>
      </c>
      <c r="B2949" s="18">
        <v>3.9244186046511627</v>
      </c>
      <c r="C2949" s="18">
        <v>3.2127031019202361</v>
      </c>
      <c r="D2949" s="18">
        <v>2.90519877675841</v>
      </c>
      <c r="E2949" s="18">
        <v>3.8194444444444446</v>
      </c>
      <c r="F2949" s="18">
        <v>3.9223454833597469</v>
      </c>
      <c r="G2949" s="18">
        <v>7.4644549763033172</v>
      </c>
      <c r="H2949" s="18">
        <v>18.837753510140406</v>
      </c>
      <c r="I2949" s="18">
        <v>22.496087636932707</v>
      </c>
    </row>
    <row r="2950" spans="1:9" x14ac:dyDescent="0.25">
      <c r="A2950" t="s">
        <v>3000</v>
      </c>
      <c r="B2950" s="18">
        <v>4.4384057971014492</v>
      </c>
      <c r="C2950" s="18">
        <v>5.1756007393715349</v>
      </c>
      <c r="D2950" s="18">
        <v>4.1823308270676689</v>
      </c>
      <c r="E2950" s="18">
        <v>4.6755725190839694</v>
      </c>
      <c r="F2950" s="18">
        <v>4.4339622641509431</v>
      </c>
      <c r="G2950" s="18">
        <v>5.1579925650557623</v>
      </c>
      <c r="H2950" s="18">
        <v>3.8640595903165735</v>
      </c>
      <c r="I2950" s="18">
        <v>6.7062043795620436</v>
      </c>
    </row>
    <row r="2951" spans="1:9" x14ac:dyDescent="0.25">
      <c r="A2951" t="s">
        <v>3001</v>
      </c>
      <c r="B2951" s="18">
        <v>13.90728476821192</v>
      </c>
      <c r="C2951" s="18">
        <v>13.159937888198758</v>
      </c>
      <c r="D2951" s="18">
        <v>11.50506512301013</v>
      </c>
      <c r="E2951" s="18">
        <v>11.729691876750699</v>
      </c>
      <c r="F2951" s="18">
        <v>11.44536652835408</v>
      </c>
      <c r="G2951" s="18">
        <v>10.145429362880886</v>
      </c>
      <c r="H2951" s="18">
        <v>3.8408779149519892</v>
      </c>
      <c r="I2951" s="18">
        <v>6.4828080229226357</v>
      </c>
    </row>
    <row r="2952" spans="1:9" x14ac:dyDescent="0.25">
      <c r="A2952" t="s">
        <v>3002</v>
      </c>
      <c r="B2952" s="18">
        <v>4.0398126463700237</v>
      </c>
      <c r="C2952" s="18">
        <v>3.4562211981566824</v>
      </c>
      <c r="D2952" s="18">
        <v>3.6309523809523814</v>
      </c>
      <c r="E2952" s="18">
        <v>3.6309523809523814</v>
      </c>
      <c r="F2952" s="18">
        <v>3.0087527352297592</v>
      </c>
      <c r="G2952" s="18">
        <v>7.2393822393822385</v>
      </c>
      <c r="H2952" s="18">
        <v>17.22027972027972</v>
      </c>
      <c r="I2952" s="18">
        <v>19.546979865771814</v>
      </c>
    </row>
    <row r="2953" spans="1:9" x14ac:dyDescent="0.25">
      <c r="A2953" t="s">
        <v>3003</v>
      </c>
      <c r="B2953" s="18">
        <v>15.590659340659341</v>
      </c>
      <c r="C2953" s="18">
        <v>13.553370786516854</v>
      </c>
      <c r="D2953" s="18">
        <v>13.795518207282914</v>
      </c>
      <c r="E2953" s="18">
        <v>15.144927536231883</v>
      </c>
      <c r="F2953" s="18">
        <v>13.880597014925373</v>
      </c>
      <c r="G2953" s="18">
        <v>13.040123456790123</v>
      </c>
      <c r="H2953" s="18">
        <v>5.1492537313432836</v>
      </c>
      <c r="I2953" s="18">
        <v>9.6726190476190474</v>
      </c>
    </row>
    <row r="2954" spans="1:9" x14ac:dyDescent="0.25">
      <c r="A2954" t="s">
        <v>3004</v>
      </c>
      <c r="B2954" s="18">
        <v>25.059101654846334</v>
      </c>
      <c r="C2954" s="18">
        <v>25.416666666666664</v>
      </c>
      <c r="D2954" s="18">
        <v>20.80536912751678</v>
      </c>
      <c r="E2954" s="18">
        <v>19.40928270042194</v>
      </c>
      <c r="F2954" s="18">
        <v>20.86021505376344</v>
      </c>
      <c r="G2954" s="18">
        <v>19.396551724137932</v>
      </c>
      <c r="H2954" s="18">
        <v>10.789473684210527</v>
      </c>
      <c r="I2954" s="18">
        <v>13.930885529157667</v>
      </c>
    </row>
    <row r="2955" spans="1:9" x14ac:dyDescent="0.25">
      <c r="A2955" t="s">
        <v>3005</v>
      </c>
      <c r="B2955" s="18">
        <v>30.736137667304014</v>
      </c>
      <c r="C2955" s="18">
        <v>26.815642458100559</v>
      </c>
      <c r="D2955" s="18">
        <v>27.762430939226519</v>
      </c>
      <c r="E2955" s="18">
        <v>26.505474452554743</v>
      </c>
      <c r="F2955" s="18">
        <v>24.594594594594597</v>
      </c>
      <c r="G2955" s="18">
        <v>24.184782608695652</v>
      </c>
      <c r="H2955" s="18">
        <v>18.875685557586838</v>
      </c>
      <c r="I2955" s="18">
        <v>21.957671957671955</v>
      </c>
    </row>
    <row r="2956" spans="1:9" x14ac:dyDescent="0.25">
      <c r="A2956" t="s">
        <v>3006</v>
      </c>
      <c r="B2956" s="18">
        <v>3.0769230769230771</v>
      </c>
      <c r="C2956" s="18">
        <v>3.0155642023346303</v>
      </c>
      <c r="D2956" s="18">
        <v>2.8000000000000003</v>
      </c>
      <c r="E2956" s="18">
        <v>2.3715415019762842</v>
      </c>
      <c r="F2956" s="18">
        <v>1.8208661417322833</v>
      </c>
      <c r="G2956" s="18">
        <v>9.3390804597701145</v>
      </c>
      <c r="H2956" s="18">
        <v>32.541322314049587</v>
      </c>
      <c r="I2956" s="18">
        <v>41.197916666666664</v>
      </c>
    </row>
    <row r="2957" spans="1:9" x14ac:dyDescent="0.25">
      <c r="A2957" t="s">
        <v>3007</v>
      </c>
      <c r="B2957" s="18">
        <v>7.1874999999999991</v>
      </c>
      <c r="C2957" s="18">
        <v>6.4833005893909625</v>
      </c>
      <c r="D2957" s="18">
        <v>6.6455696202531636</v>
      </c>
      <c r="E2957" s="18">
        <v>6.25</v>
      </c>
      <c r="F2957" s="18">
        <v>6.2720848056537104</v>
      </c>
      <c r="G2957" s="18">
        <v>5.1038062283737018</v>
      </c>
      <c r="H2957" s="18">
        <v>1.9132653061224489</v>
      </c>
      <c r="I2957" s="18">
        <v>3.2516891891891895</v>
      </c>
    </row>
    <row r="2958" spans="1:9" x14ac:dyDescent="0.25">
      <c r="A2958" t="s">
        <v>3008</v>
      </c>
      <c r="B2958" s="18">
        <v>11.974299065420562</v>
      </c>
      <c r="C2958" s="18">
        <v>11.150234741784038</v>
      </c>
      <c r="D2958" s="18">
        <v>10.381861575178998</v>
      </c>
      <c r="E2958" s="18">
        <v>9.9628712871287135</v>
      </c>
      <c r="F2958" s="18">
        <v>9.1346153846153832</v>
      </c>
      <c r="G2958" s="18">
        <v>10.045662100456621</v>
      </c>
      <c r="H2958" s="18">
        <v>9.7949886104783594</v>
      </c>
      <c r="I2958" s="18">
        <v>14.51048951048951</v>
      </c>
    </row>
    <row r="2959" spans="1:9" x14ac:dyDescent="0.25">
      <c r="A2959" t="s">
        <v>3009</v>
      </c>
      <c r="B2959" s="18">
        <v>10.093582887700535</v>
      </c>
      <c r="C2959" s="18">
        <v>9.5730027548209371</v>
      </c>
      <c r="D2959" s="18">
        <v>7.0844686648501369</v>
      </c>
      <c r="E2959" s="18">
        <v>6.5126050420168076</v>
      </c>
      <c r="F2959" s="18">
        <v>9.0236686390532554</v>
      </c>
      <c r="G2959" s="18">
        <v>9.7560975609756095</v>
      </c>
      <c r="H2959" s="18">
        <v>16.76737160120846</v>
      </c>
      <c r="I2959" s="18">
        <v>17.113095238095237</v>
      </c>
    </row>
    <row r="2960" spans="1:9" x14ac:dyDescent="0.25">
      <c r="A2960" t="s">
        <v>3010</v>
      </c>
      <c r="B2960" s="18">
        <v>7.4324324324324325</v>
      </c>
      <c r="C2960" s="18">
        <v>6.5891472868217065</v>
      </c>
      <c r="D2960" s="18">
        <v>6.1293436293436292</v>
      </c>
      <c r="E2960" s="18">
        <v>6.5868263473053901</v>
      </c>
      <c r="F2960" s="18">
        <v>6.738683127572016</v>
      </c>
      <c r="G2960" s="18">
        <v>7.3995771670190278</v>
      </c>
      <c r="H2960" s="18">
        <v>8.5500000000000007</v>
      </c>
      <c r="I2960" s="18">
        <v>11.9140625</v>
      </c>
    </row>
    <row r="2961" spans="1:9" x14ac:dyDescent="0.25">
      <c r="A2961" t="s">
        <v>3011</v>
      </c>
      <c r="B2961" s="18">
        <v>4.154929577464789</v>
      </c>
      <c r="C2961" s="18">
        <v>3.6805555555555558</v>
      </c>
      <c r="D2961" s="18">
        <v>3.3974358974358974</v>
      </c>
      <c r="E2961" s="18">
        <v>3.79746835443038</v>
      </c>
      <c r="F2961" s="18">
        <v>4.3170103092783503</v>
      </c>
      <c r="G2961" s="18">
        <v>5.7197943444730077</v>
      </c>
      <c r="H2961" s="18">
        <v>9.4155844155844157</v>
      </c>
      <c r="I2961" s="18">
        <v>11.076732673267326</v>
      </c>
    </row>
    <row r="2962" spans="1:9" x14ac:dyDescent="0.25">
      <c r="A2962" t="s">
        <v>3012</v>
      </c>
      <c r="B2962" s="18">
        <v>8.6283185840707954</v>
      </c>
      <c r="C2962" s="18">
        <v>5.1449275362318838</v>
      </c>
      <c r="D2962" s="18">
        <v>5.2442528735632186</v>
      </c>
      <c r="E2962" s="18">
        <v>4.4207317073170733</v>
      </c>
      <c r="F2962" s="18">
        <v>5.2839116719242902</v>
      </c>
      <c r="G2962" s="18">
        <v>5.25</v>
      </c>
      <c r="H2962" s="18">
        <v>3.7931034482758621</v>
      </c>
      <c r="I2962" s="18">
        <v>7.3214285714285721</v>
      </c>
    </row>
    <row r="2963" spans="1:9" x14ac:dyDescent="0.25">
      <c r="A2963" t="s">
        <v>3013</v>
      </c>
      <c r="B2963" s="18">
        <v>17.864693446088793</v>
      </c>
      <c r="C2963" s="18">
        <v>16.897654584221751</v>
      </c>
      <c r="D2963" s="18">
        <v>15.18987341772152</v>
      </c>
      <c r="E2963" s="18">
        <v>15.625</v>
      </c>
      <c r="F2963" s="18">
        <v>15.734265734265735</v>
      </c>
      <c r="G2963" s="18">
        <v>14.648910411622277</v>
      </c>
      <c r="H2963" s="18">
        <v>4.096385542168675</v>
      </c>
      <c r="I2963" s="18">
        <v>7.7481840193704601</v>
      </c>
    </row>
    <row r="2964" spans="1:9" x14ac:dyDescent="0.25">
      <c r="A2964" t="s">
        <v>3014</v>
      </c>
      <c r="B2964" s="18">
        <v>8.4677419354838701</v>
      </c>
      <c r="C2964" s="18">
        <v>7.7981651376146797</v>
      </c>
      <c r="D2964" s="18">
        <v>8.5214446952595928</v>
      </c>
      <c r="E2964" s="18">
        <v>8.0898876404494384</v>
      </c>
      <c r="F2964" s="18">
        <v>8.0734966592427604</v>
      </c>
      <c r="G2964" s="18">
        <v>11.374133949191686</v>
      </c>
      <c r="H2964" s="18">
        <v>20.185614849187935</v>
      </c>
      <c r="I2964" s="18">
        <v>23.979591836734691</v>
      </c>
    </row>
    <row r="2965" spans="1:9" x14ac:dyDescent="0.25">
      <c r="A2965" t="s">
        <v>3015</v>
      </c>
      <c r="B2965" s="18">
        <v>4.7474747474747474</v>
      </c>
      <c r="C2965" s="18">
        <v>3.7321063394683023</v>
      </c>
      <c r="D2965" s="18">
        <v>4.2857142857142856</v>
      </c>
      <c r="E2965" s="18">
        <v>4.3877551020408161</v>
      </c>
      <c r="F2965" s="18">
        <v>4.9504950495049505</v>
      </c>
      <c r="G2965" s="18">
        <v>5.846774193548387</v>
      </c>
      <c r="H2965" s="18">
        <v>8.9717741935483879</v>
      </c>
      <c r="I2965" s="18">
        <v>11.690283400809717</v>
      </c>
    </row>
    <row r="2966" spans="1:9" x14ac:dyDescent="0.25">
      <c r="A2966" t="s">
        <v>3016</v>
      </c>
      <c r="B2966" s="18">
        <v>46.724137931034484</v>
      </c>
      <c r="C2966" s="18">
        <v>46.989051094890513</v>
      </c>
      <c r="D2966" s="18">
        <v>48.596491228070178</v>
      </c>
      <c r="E2966" s="18">
        <v>49.37943262411347</v>
      </c>
      <c r="F2966" s="18">
        <v>49.663299663299668</v>
      </c>
      <c r="G2966" s="18">
        <v>43.814432989690722</v>
      </c>
      <c r="H2966" s="18">
        <v>9.8920863309352516</v>
      </c>
      <c r="I2966" s="18">
        <v>17.843866171003718</v>
      </c>
    </row>
    <row r="2967" spans="1:9" x14ac:dyDescent="0.25">
      <c r="A2967" t="s">
        <v>3017</v>
      </c>
      <c r="B2967" s="18">
        <v>40.310077519379846</v>
      </c>
      <c r="C2967" s="18">
        <v>36.666666666666664</v>
      </c>
      <c r="D2967" s="18">
        <v>33.804627249357324</v>
      </c>
      <c r="E2967" s="18">
        <v>36.15485564304462</v>
      </c>
      <c r="F2967" s="18">
        <v>35.3494623655914</v>
      </c>
      <c r="G2967" s="18">
        <v>39.494680851063826</v>
      </c>
      <c r="H2967" s="18">
        <v>42.271505376344088</v>
      </c>
      <c r="I2967" s="18">
        <v>50.96952908587258</v>
      </c>
    </row>
    <row r="2968" spans="1:9" x14ac:dyDescent="0.25">
      <c r="A2968" t="s">
        <v>3018</v>
      </c>
      <c r="B2968" s="18">
        <v>29.024390243902438</v>
      </c>
      <c r="C2968" s="18">
        <v>30.229591836734691</v>
      </c>
      <c r="D2968" s="18">
        <v>23.993288590604024</v>
      </c>
      <c r="E2968" s="18">
        <v>24.403747870528107</v>
      </c>
      <c r="F2968" s="18">
        <v>22.350427350427353</v>
      </c>
      <c r="G2968" s="18">
        <v>25.900900900900904</v>
      </c>
      <c r="H2968" s="18">
        <v>30.830223880597014</v>
      </c>
      <c r="I2968" s="18">
        <v>38.519924098671723</v>
      </c>
    </row>
    <row r="2969" spans="1:9" x14ac:dyDescent="0.25">
      <c r="A2969" t="s">
        <v>3019</v>
      </c>
      <c r="B2969" s="18">
        <v>28.389084507042256</v>
      </c>
      <c r="C2969" s="18">
        <v>24.70288624787776</v>
      </c>
      <c r="D2969" s="18">
        <v>25.641025641025639</v>
      </c>
      <c r="E2969" s="18">
        <v>25.131348511383539</v>
      </c>
      <c r="F2969" s="18">
        <v>24.013722126929675</v>
      </c>
      <c r="G2969" s="18">
        <v>26.124100719424458</v>
      </c>
      <c r="H2969" s="18">
        <v>27.857142857142858</v>
      </c>
      <c r="I2969" s="18">
        <v>35.291519434628974</v>
      </c>
    </row>
    <row r="2970" spans="1:9" x14ac:dyDescent="0.25">
      <c r="A2970" t="s">
        <v>3020</v>
      </c>
      <c r="B2970" s="18">
        <v>1.2340764331210192</v>
      </c>
      <c r="C2970" s="18">
        <v>1.3779527559055118</v>
      </c>
      <c r="D2970" s="18">
        <v>1.5210608424336973</v>
      </c>
      <c r="E2970" s="18">
        <v>0.58869701726844592</v>
      </c>
      <c r="F2970" s="18">
        <v>1.0220125786163521</v>
      </c>
      <c r="G2970" s="18">
        <v>6.9006309148264986</v>
      </c>
      <c r="H2970" s="18">
        <v>26.326366559485532</v>
      </c>
      <c r="I2970" s="18">
        <v>31.568144499178981</v>
      </c>
    </row>
    <row r="2971" spans="1:9" x14ac:dyDescent="0.25">
      <c r="A2971" t="s">
        <v>3021</v>
      </c>
      <c r="B2971" s="18">
        <v>4.5572916666666661</v>
      </c>
      <c r="C2971" s="18">
        <v>2.1999999999999997</v>
      </c>
      <c r="D2971" s="18">
        <v>2.1563342318059302</v>
      </c>
      <c r="E2971" s="18">
        <v>2.7553763440860215</v>
      </c>
      <c r="F2971" s="18">
        <v>2.8666666666666667</v>
      </c>
      <c r="G2971" s="18">
        <v>2.9371584699453552</v>
      </c>
      <c r="H2971" s="18">
        <v>2.0661157024793391</v>
      </c>
      <c r="I2971" s="18">
        <v>3.4646739130434785</v>
      </c>
    </row>
    <row r="2972" spans="1:9" x14ac:dyDescent="0.25">
      <c r="A2972" t="s">
        <v>3022</v>
      </c>
      <c r="B2972" s="18">
        <v>14.48170731707317</v>
      </c>
      <c r="C2972" s="18">
        <v>14.692307692307693</v>
      </c>
      <c r="D2972" s="18">
        <v>14.710365853658535</v>
      </c>
      <c r="E2972" s="18">
        <v>12.611940298507463</v>
      </c>
      <c r="F2972" s="18">
        <v>11.901408450704224</v>
      </c>
      <c r="G2972" s="18">
        <v>9.0185676392572933</v>
      </c>
      <c r="H2972" s="18">
        <v>5.3797468354430382</v>
      </c>
      <c r="I2972" s="18">
        <v>7.6842105263157894</v>
      </c>
    </row>
    <row r="2973" spans="1:9" x14ac:dyDescent="0.25">
      <c r="A2973" t="s">
        <v>3023</v>
      </c>
      <c r="B2973" s="18">
        <v>22.263157894736842</v>
      </c>
      <c r="C2973" s="18">
        <v>22.494669509594882</v>
      </c>
      <c r="D2973" s="18">
        <v>21.137339055793991</v>
      </c>
      <c r="E2973" s="18">
        <v>20.87912087912088</v>
      </c>
      <c r="F2973" s="18">
        <v>20.814220183486238</v>
      </c>
      <c r="G2973" s="18">
        <v>19.230769230769234</v>
      </c>
      <c r="H2973" s="18">
        <v>9.5571095571095572</v>
      </c>
      <c r="I2973" s="18">
        <v>14.592511013215859</v>
      </c>
    </row>
    <row r="2974" spans="1:9" x14ac:dyDescent="0.25">
      <c r="A2974" t="s">
        <v>3024</v>
      </c>
      <c r="B2974" s="18">
        <v>14.119170984455959</v>
      </c>
      <c r="C2974" s="18">
        <v>12.870855148342059</v>
      </c>
      <c r="D2974" s="18">
        <v>12.409747292418773</v>
      </c>
      <c r="E2974" s="18">
        <v>14.258555133079847</v>
      </c>
      <c r="F2974" s="18">
        <v>14.455445544554454</v>
      </c>
      <c r="G2974" s="18">
        <v>16.071428571428573</v>
      </c>
      <c r="H2974" s="18">
        <v>20.749542961608775</v>
      </c>
      <c r="I2974" s="18">
        <v>27.872531418312384</v>
      </c>
    </row>
    <row r="2975" spans="1:9" x14ac:dyDescent="0.25">
      <c r="A2975" t="s">
        <v>3025</v>
      </c>
      <c r="B2975" s="18">
        <v>5.4629629629629628</v>
      </c>
      <c r="C2975" s="18">
        <v>4.7020484171322163</v>
      </c>
      <c r="D2975" s="18">
        <v>5.0567107750472591</v>
      </c>
      <c r="E2975" s="18">
        <v>5.287569573283859</v>
      </c>
      <c r="F2975" s="18">
        <v>4.336283185840708</v>
      </c>
      <c r="G2975" s="18">
        <v>6.6576086956521747</v>
      </c>
      <c r="H2975" s="18">
        <v>17.371323529411764</v>
      </c>
      <c r="I2975" s="18">
        <v>23.321234119782215</v>
      </c>
    </row>
    <row r="2976" spans="1:9" x14ac:dyDescent="0.25">
      <c r="A2976" t="s">
        <v>3026</v>
      </c>
      <c r="B2976" s="18">
        <v>11.495983935742972</v>
      </c>
      <c r="C2976" s="18">
        <v>10.763888888888889</v>
      </c>
      <c r="D2976" s="18">
        <v>12.653061224489795</v>
      </c>
      <c r="E2976" s="18">
        <v>10.766045548654244</v>
      </c>
      <c r="F2976" s="18">
        <v>11</v>
      </c>
      <c r="G2976" s="18">
        <v>10.084033613445378</v>
      </c>
      <c r="H2976" s="18">
        <v>4.5738045738045745</v>
      </c>
      <c r="I2976" s="18">
        <v>6.8763326226012795</v>
      </c>
    </row>
    <row r="2977" spans="1:9" x14ac:dyDescent="0.25">
      <c r="A2977" t="s">
        <v>3027</v>
      </c>
      <c r="B2977" s="18">
        <v>6.882911392405064</v>
      </c>
      <c r="C2977" s="18">
        <v>7.3170731707317067</v>
      </c>
      <c r="D2977" s="18">
        <v>6.9467554076539093</v>
      </c>
      <c r="E2977" s="18">
        <v>7.6411960132890364</v>
      </c>
      <c r="F2977" s="18">
        <v>7.4090121317157713</v>
      </c>
      <c r="G2977" s="18">
        <v>8.9028776978417277</v>
      </c>
      <c r="H2977" s="18">
        <v>9.3181818181818183</v>
      </c>
      <c r="I2977" s="18">
        <v>13.661202185792352</v>
      </c>
    </row>
    <row r="2978" spans="1:9" x14ac:dyDescent="0.25">
      <c r="A2978" t="s">
        <v>3028</v>
      </c>
      <c r="B2978" s="18">
        <v>15.897435897435896</v>
      </c>
      <c r="C2978" s="18">
        <v>12.855297157622738</v>
      </c>
      <c r="D2978" s="18">
        <v>13.013698630136986</v>
      </c>
      <c r="E2978" s="18">
        <v>12.604456824512535</v>
      </c>
      <c r="F2978" s="18">
        <v>14.285714285714285</v>
      </c>
      <c r="G2978" s="18">
        <v>13.991477272727273</v>
      </c>
      <c r="H2978" s="18">
        <v>11.693548387096774</v>
      </c>
      <c r="I2978" s="18">
        <v>17.579505300353357</v>
      </c>
    </row>
    <row r="2979" spans="1:9" x14ac:dyDescent="0.25">
      <c r="A2979" t="s">
        <v>3029</v>
      </c>
      <c r="B2979" s="18">
        <v>14.882121807465618</v>
      </c>
      <c r="C2979" s="18">
        <v>15.574596774193546</v>
      </c>
      <c r="D2979" s="18">
        <v>16.281512605042018</v>
      </c>
      <c r="E2979" s="18">
        <v>16.736842105263158</v>
      </c>
      <c r="F2979" s="18">
        <v>16.541755888650965</v>
      </c>
      <c r="G2979" s="18">
        <v>16.028446389496718</v>
      </c>
      <c r="H2979" s="18">
        <v>12.721238938053098</v>
      </c>
      <c r="I2979" s="18">
        <v>15.72052401746725</v>
      </c>
    </row>
    <row r="2980" spans="1:9" x14ac:dyDescent="0.25">
      <c r="A2980" t="s">
        <v>3030</v>
      </c>
      <c r="B2980" s="18">
        <v>15.578947368421053</v>
      </c>
      <c r="C2980" s="18">
        <v>13.818565400843882</v>
      </c>
      <c r="D2980" s="18">
        <v>14.346895074946467</v>
      </c>
      <c r="E2980" s="18">
        <v>13.567073170731708</v>
      </c>
      <c r="F2980" s="18">
        <v>12.9</v>
      </c>
      <c r="G2980" s="18">
        <v>15.082644628099173</v>
      </c>
      <c r="H2980" s="18">
        <v>18.115942028985508</v>
      </c>
      <c r="I2980" s="18">
        <v>25.160599571734476</v>
      </c>
    </row>
    <row r="2981" spans="1:9" x14ac:dyDescent="0.25">
      <c r="A2981" t="s">
        <v>3031</v>
      </c>
      <c r="B2981" s="18">
        <v>6.8565400843881852</v>
      </c>
      <c r="C2981" s="18">
        <v>7.6433121019108281</v>
      </c>
      <c r="D2981" s="18">
        <v>8.8297872340425538</v>
      </c>
      <c r="E2981" s="18">
        <v>8.9324618736383457</v>
      </c>
      <c r="F2981" s="18">
        <v>8.6413043478260878</v>
      </c>
      <c r="G2981" s="18">
        <v>9.78494623655914</v>
      </c>
      <c r="H2981" s="18">
        <v>16.739606126914662</v>
      </c>
      <c r="I2981" s="18">
        <v>21.896162528216703</v>
      </c>
    </row>
    <row r="2982" spans="1:9" x14ac:dyDescent="0.25">
      <c r="A2982" t="s">
        <v>3032</v>
      </c>
      <c r="B2982" s="18">
        <v>21.642857142857146</v>
      </c>
      <c r="C2982" s="18">
        <v>19.668587896253602</v>
      </c>
      <c r="D2982" s="18">
        <v>19.522471910112358</v>
      </c>
      <c r="E2982" s="18">
        <v>21.460176991150444</v>
      </c>
      <c r="F2982" s="18">
        <v>24.852071005917161</v>
      </c>
      <c r="G2982" s="18">
        <v>24.380804953560371</v>
      </c>
      <c r="H2982" s="18">
        <v>13.692307692307693</v>
      </c>
      <c r="I2982" s="18">
        <v>16.394658753709198</v>
      </c>
    </row>
    <row r="2983" spans="1:9" x14ac:dyDescent="0.25">
      <c r="A2983" t="s">
        <v>3033</v>
      </c>
      <c r="B2983" s="18">
        <v>9.969325153374232</v>
      </c>
      <c r="C2983" s="18">
        <v>10.589519650655021</v>
      </c>
      <c r="D2983" s="18">
        <v>9.2163355408388519</v>
      </c>
      <c r="E2983" s="18">
        <v>8.4239130434782616</v>
      </c>
      <c r="F2983" s="18">
        <v>8.8607594936708853</v>
      </c>
      <c r="G2983" s="18">
        <v>13.90728476821192</v>
      </c>
      <c r="H2983" s="18">
        <v>22.578947368421055</v>
      </c>
      <c r="I2983" s="18">
        <v>26.811594202898554</v>
      </c>
    </row>
    <row r="2984" spans="1:9" x14ac:dyDescent="0.25">
      <c r="A2984" t="s">
        <v>3034</v>
      </c>
      <c r="B2984" s="18">
        <v>27.467811158798284</v>
      </c>
      <c r="C2984" s="18">
        <v>25.329670329670328</v>
      </c>
      <c r="D2984" s="18">
        <v>25.829646017699115</v>
      </c>
      <c r="E2984" s="18">
        <v>26.441241685144124</v>
      </c>
      <c r="F2984" s="18">
        <v>25.675675675675674</v>
      </c>
      <c r="G2984" s="18">
        <v>23.363431151241535</v>
      </c>
      <c r="H2984" s="18">
        <v>13.238636363636363</v>
      </c>
      <c r="I2984" s="18">
        <v>17.31678486997636</v>
      </c>
    </row>
    <row r="2985" spans="1:9" x14ac:dyDescent="0.25">
      <c r="A2985" t="s">
        <v>3035</v>
      </c>
      <c r="B2985" s="18">
        <v>26.951476793248947</v>
      </c>
      <c r="C2985" s="18">
        <v>28.079331941544883</v>
      </c>
      <c r="D2985" s="18">
        <v>25.691489361702128</v>
      </c>
      <c r="E2985" s="18">
        <v>26.785714285714285</v>
      </c>
      <c r="F2985" s="18">
        <v>27.173913043478258</v>
      </c>
      <c r="G2985" s="18">
        <v>28.875545851528383</v>
      </c>
      <c r="H2985" s="18">
        <v>26.635021097046412</v>
      </c>
      <c r="I2985" s="18">
        <v>30.322580645161288</v>
      </c>
    </row>
    <row r="2986" spans="1:9" x14ac:dyDescent="0.25">
      <c r="A2986" t="s">
        <v>3036</v>
      </c>
      <c r="B2986" s="18">
        <v>16.153846153846153</v>
      </c>
      <c r="C2986" s="18">
        <v>11.832412523020258</v>
      </c>
      <c r="D2986" s="18">
        <v>11.756505576208179</v>
      </c>
      <c r="E2986" s="18">
        <v>12.428571428571429</v>
      </c>
      <c r="F2986" s="18">
        <v>12.662942271880819</v>
      </c>
      <c r="G2986" s="18">
        <v>17.67485822306238</v>
      </c>
      <c r="H2986" s="18">
        <v>27.35674676524954</v>
      </c>
      <c r="I2986" s="18">
        <v>34.933460076045627</v>
      </c>
    </row>
    <row r="2987" spans="1:9" x14ac:dyDescent="0.25">
      <c r="A2987" t="s">
        <v>3037</v>
      </c>
      <c r="B2987" s="18">
        <v>17.827868852459016</v>
      </c>
      <c r="C2987" s="18">
        <v>16.574585635359114</v>
      </c>
      <c r="D2987" s="18">
        <v>14.43089430894309</v>
      </c>
      <c r="E2987" s="18">
        <v>13.60759493670886</v>
      </c>
      <c r="F2987" s="18">
        <v>13.121890547263682</v>
      </c>
      <c r="G2987" s="18">
        <v>15.709046454767725</v>
      </c>
      <c r="H2987" s="18">
        <v>19.60431654676259</v>
      </c>
      <c r="I2987" s="18">
        <v>23.812351543942992</v>
      </c>
    </row>
    <row r="2988" spans="1:9" x14ac:dyDescent="0.25">
      <c r="A2988" t="s">
        <v>3038</v>
      </c>
      <c r="B2988" s="18">
        <v>1.8947368421052633</v>
      </c>
      <c r="C2988" s="18">
        <v>1.0259179265658747</v>
      </c>
      <c r="D2988" s="18">
        <v>1.1692650334075725</v>
      </c>
      <c r="E2988" s="18">
        <v>1.2721238938053099</v>
      </c>
      <c r="F2988" s="18">
        <v>1.4254385964912279</v>
      </c>
      <c r="G2988" s="18">
        <v>4.2299349240780906</v>
      </c>
      <c r="H2988" s="18">
        <v>13.036480686695279</v>
      </c>
      <c r="I2988" s="18">
        <v>15.673289183222957</v>
      </c>
    </row>
    <row r="2989" spans="1:9" x14ac:dyDescent="0.25">
      <c r="A2989" t="s">
        <v>3039</v>
      </c>
      <c r="B2989" s="18">
        <v>7.550335570469799</v>
      </c>
      <c r="C2989" s="18">
        <v>5.3888888888888893</v>
      </c>
      <c r="D2989" s="18">
        <v>6.192660550458716</v>
      </c>
      <c r="E2989" s="18">
        <v>7.9976303317535535</v>
      </c>
      <c r="F2989" s="18">
        <v>7.8758949880668254</v>
      </c>
      <c r="G2989" s="18">
        <v>6.2820512820512819</v>
      </c>
      <c r="H2989" s="18">
        <v>2.0725388601036272</v>
      </c>
      <c r="I2989" s="18">
        <v>4.6798029556650249</v>
      </c>
    </row>
    <row r="2990" spans="1:9" x14ac:dyDescent="0.25">
      <c r="A2990" t="s">
        <v>3040</v>
      </c>
      <c r="B2990" s="18">
        <v>2.4038461538461542</v>
      </c>
      <c r="C2990" s="18">
        <v>1.7515923566878981</v>
      </c>
      <c r="D2990" s="18">
        <v>1.44</v>
      </c>
      <c r="E2990" s="18">
        <v>1.1400651465798046</v>
      </c>
      <c r="F2990" s="18">
        <v>1.3449367088607596</v>
      </c>
      <c r="G2990" s="18">
        <v>2.5568181818181821</v>
      </c>
      <c r="H2990" s="18">
        <v>6.574539363484087</v>
      </c>
      <c r="I2990" s="18">
        <v>9.8780487804878057</v>
      </c>
    </row>
    <row r="2991" spans="1:9" x14ac:dyDescent="0.25">
      <c r="A2991" t="s">
        <v>3041</v>
      </c>
      <c r="B2991" s="18">
        <v>10.878839590443686</v>
      </c>
      <c r="C2991" s="18">
        <v>10.153429602888087</v>
      </c>
      <c r="D2991" s="18">
        <v>8.7873462214411244</v>
      </c>
      <c r="E2991" s="18">
        <v>7.7617328519855606</v>
      </c>
      <c r="F2991" s="18">
        <v>8.4259259259259256</v>
      </c>
      <c r="G2991" s="18">
        <v>7.7552986512524082</v>
      </c>
      <c r="H2991" s="18">
        <v>2.3320895522388061</v>
      </c>
      <c r="I2991" s="18">
        <v>3.9772727272727271</v>
      </c>
    </row>
    <row r="2992" spans="1:9" x14ac:dyDescent="0.25">
      <c r="A2992" t="s">
        <v>3042</v>
      </c>
      <c r="B2992" s="18">
        <v>12.955032119914348</v>
      </c>
      <c r="C2992" s="18">
        <v>14.626556016597512</v>
      </c>
      <c r="D2992" s="18">
        <v>13.829787234042554</v>
      </c>
      <c r="E2992" s="18">
        <v>11.170212765957446</v>
      </c>
      <c r="F2992" s="18">
        <v>11.333333333333332</v>
      </c>
      <c r="G2992" s="18">
        <v>12.193763919821826</v>
      </c>
      <c r="H2992" s="18">
        <v>15.097402597402599</v>
      </c>
      <c r="I2992" s="18">
        <v>17.437923250564332</v>
      </c>
    </row>
    <row r="2993" spans="1:9" x14ac:dyDescent="0.25">
      <c r="A2993" t="s">
        <v>3043</v>
      </c>
      <c r="B2993" s="18">
        <v>2.6051188299817185</v>
      </c>
      <c r="C2993" s="18">
        <v>2.9026217228464422</v>
      </c>
      <c r="D2993" s="18">
        <v>2.570093457943925</v>
      </c>
      <c r="E2993" s="18">
        <v>3.3427495291902072</v>
      </c>
      <c r="F2993" s="18">
        <v>2.8365384615384617</v>
      </c>
      <c r="G2993" s="18">
        <v>4.9704724409448824</v>
      </c>
      <c r="H2993" s="18">
        <v>12.786259541984732</v>
      </c>
      <c r="I2993" s="18">
        <v>16.76300578034682</v>
      </c>
    </row>
    <row r="2994" spans="1:9" x14ac:dyDescent="0.25">
      <c r="A2994" t="s">
        <v>3044</v>
      </c>
      <c r="B2994" s="18">
        <v>16.689008042895441</v>
      </c>
      <c r="C2994" s="18">
        <v>17.329545454545457</v>
      </c>
      <c r="D2994" s="18">
        <v>17.699115044247787</v>
      </c>
      <c r="E2994" s="18">
        <v>15.194610778443113</v>
      </c>
      <c r="F2994" s="18">
        <v>16.291291291291291</v>
      </c>
      <c r="G2994" s="18">
        <v>14.673913043478262</v>
      </c>
      <c r="H2994" s="18">
        <v>4.1795665634674917</v>
      </c>
      <c r="I2994" s="18">
        <v>6.2695924764890272</v>
      </c>
    </row>
    <row r="2995" spans="1:9" x14ac:dyDescent="0.25">
      <c r="A2995" t="s">
        <v>3045</v>
      </c>
      <c r="B2995" s="18">
        <v>17.033542976939202</v>
      </c>
      <c r="C2995" s="18">
        <v>15.072765072765074</v>
      </c>
      <c r="D2995" s="18">
        <v>14.587737843551796</v>
      </c>
      <c r="E2995" s="18">
        <v>13.805970149253731</v>
      </c>
      <c r="F2995" s="18">
        <v>16.122004357298476</v>
      </c>
      <c r="G2995" s="18">
        <v>16.721854304635762</v>
      </c>
      <c r="H2995" s="18">
        <v>13.205417607223477</v>
      </c>
      <c r="I2995" s="18">
        <v>18.07511737089202</v>
      </c>
    </row>
    <row r="2996" spans="1:9" x14ac:dyDescent="0.25">
      <c r="A2996" t="s">
        <v>3046</v>
      </c>
      <c r="B2996" s="18">
        <v>15.942796610169491</v>
      </c>
      <c r="C2996" s="18">
        <v>15.604395604395604</v>
      </c>
      <c r="D2996" s="18">
        <v>14.384288747346071</v>
      </c>
      <c r="E2996" s="18">
        <v>12.840670859538783</v>
      </c>
      <c r="F2996" s="18">
        <v>14.699570815450643</v>
      </c>
      <c r="G2996" s="18">
        <v>18.613537117903931</v>
      </c>
      <c r="H2996" s="18">
        <v>21.0752688172043</v>
      </c>
      <c r="I2996" s="18">
        <v>25.479744136460553</v>
      </c>
    </row>
    <row r="2997" spans="1:9" x14ac:dyDescent="0.25">
      <c r="A2997" t="s">
        <v>3047</v>
      </c>
      <c r="B2997" s="18">
        <v>25.485436893203882</v>
      </c>
      <c r="C2997" s="18">
        <v>23.785166240409207</v>
      </c>
      <c r="D2997" s="18">
        <v>22.040302267002517</v>
      </c>
      <c r="E2997" s="18">
        <v>19.683544303797468</v>
      </c>
      <c r="F2997" s="18">
        <v>17.741935483870968</v>
      </c>
      <c r="G2997" s="18">
        <v>19.35483870967742</v>
      </c>
      <c r="H2997" s="18">
        <v>17.778884462151396</v>
      </c>
      <c r="I2997" s="18">
        <v>26.195219123505975</v>
      </c>
    </row>
    <row r="2998" spans="1:9" x14ac:dyDescent="0.25">
      <c r="A2998" t="s">
        <v>3048</v>
      </c>
      <c r="B2998" s="18">
        <v>11.538461538461538</v>
      </c>
      <c r="C2998" s="18">
        <v>11.038961038961039</v>
      </c>
      <c r="D2998" s="18">
        <v>10.14423076923077</v>
      </c>
      <c r="E2998" s="18">
        <v>10.833333333333334</v>
      </c>
      <c r="F2998" s="18">
        <v>11.359126984126984</v>
      </c>
      <c r="G2998" s="18">
        <v>13.353413654618473</v>
      </c>
      <c r="H2998" s="18">
        <v>23.1610337972167</v>
      </c>
      <c r="I2998" s="18">
        <v>27.944111776447105</v>
      </c>
    </row>
    <row r="2999" spans="1:9" x14ac:dyDescent="0.25">
      <c r="A2999" t="s">
        <v>3049</v>
      </c>
      <c r="B2999" s="18">
        <v>25.790067720090292</v>
      </c>
      <c r="C2999" s="18">
        <v>24.186046511627907</v>
      </c>
      <c r="D2999" s="18">
        <v>25.233100233100231</v>
      </c>
      <c r="E2999" s="18">
        <v>22.325581395348838</v>
      </c>
      <c r="F2999" s="18">
        <v>22.488038277511961</v>
      </c>
      <c r="G2999" s="18">
        <v>23.737373737373737</v>
      </c>
      <c r="H2999" s="18">
        <v>15.025906735751295</v>
      </c>
      <c r="I2999" s="18">
        <v>21.097883597883598</v>
      </c>
    </row>
    <row r="3000" spans="1:9" x14ac:dyDescent="0.25">
      <c r="A3000" t="s">
        <v>3050</v>
      </c>
      <c r="B3000" s="18">
        <v>34.36123348017621</v>
      </c>
      <c r="C3000" s="18">
        <v>30.213004484304935</v>
      </c>
      <c r="D3000" s="18">
        <v>28.492239467849224</v>
      </c>
      <c r="E3000" s="18">
        <v>28.774617067833695</v>
      </c>
      <c r="F3000" s="18">
        <v>28.215077605321508</v>
      </c>
      <c r="G3000" s="18">
        <v>28.666666666666668</v>
      </c>
      <c r="H3000" s="18">
        <v>27.224824355971901</v>
      </c>
      <c r="I3000" s="18">
        <v>33.69047619047619</v>
      </c>
    </row>
    <row r="3001" spans="1:9" x14ac:dyDescent="0.25">
      <c r="A3001" t="s">
        <v>3051</v>
      </c>
      <c r="B3001" s="18">
        <v>20.922330097087379</v>
      </c>
      <c r="C3001" s="18">
        <v>18.666026871401151</v>
      </c>
      <c r="D3001" s="18">
        <v>18.563432835820894</v>
      </c>
      <c r="E3001" s="18">
        <v>22.130350194552527</v>
      </c>
      <c r="F3001" s="18">
        <v>21.245059288537547</v>
      </c>
      <c r="G3001" s="18">
        <v>22</v>
      </c>
      <c r="H3001" s="18">
        <v>28.343313373253494</v>
      </c>
      <c r="I3001" s="18">
        <v>33.49900596421471</v>
      </c>
    </row>
    <row r="3002" spans="1:9" x14ac:dyDescent="0.25">
      <c r="A3002" t="s">
        <v>3052</v>
      </c>
      <c r="B3002" s="18">
        <v>14.840182648401825</v>
      </c>
      <c r="C3002" s="18">
        <v>13.493975903614459</v>
      </c>
      <c r="D3002" s="18">
        <v>13.568129330254042</v>
      </c>
      <c r="E3002" s="18">
        <v>14.021479713603819</v>
      </c>
      <c r="F3002" s="18">
        <v>13.130733944954128</v>
      </c>
      <c r="G3002" s="18">
        <v>16.462053571428573</v>
      </c>
      <c r="H3002" s="18">
        <v>29.0045766590389</v>
      </c>
      <c r="I3002" s="18">
        <v>33.444444444444443</v>
      </c>
    </row>
    <row r="3003" spans="1:9" x14ac:dyDescent="0.25">
      <c r="A3003" t="s">
        <v>3053</v>
      </c>
      <c r="B3003" s="18">
        <v>28.434065934065934</v>
      </c>
      <c r="C3003" s="18">
        <v>24.63302752293578</v>
      </c>
      <c r="D3003" s="18">
        <v>23.613678373382623</v>
      </c>
      <c r="E3003" s="18">
        <v>23.706099815157117</v>
      </c>
      <c r="F3003" s="18">
        <v>23.169556840077071</v>
      </c>
      <c r="G3003" s="18">
        <v>21.324951644100583</v>
      </c>
      <c r="H3003" s="18">
        <v>12.178217821782178</v>
      </c>
      <c r="I3003" s="18">
        <v>16.437007874015748</v>
      </c>
    </row>
    <row r="3004" spans="1:9" x14ac:dyDescent="0.25">
      <c r="A3004" t="s">
        <v>3054</v>
      </c>
      <c r="B3004" s="18">
        <v>25.180505415162457</v>
      </c>
      <c r="C3004" s="18">
        <v>22.792792792792792</v>
      </c>
      <c r="D3004" s="18">
        <v>21.823956442831218</v>
      </c>
      <c r="E3004" s="18">
        <v>24.306839186691313</v>
      </c>
      <c r="F3004" s="18">
        <v>25.096899224806201</v>
      </c>
      <c r="G3004" s="18">
        <v>25.348605577689241</v>
      </c>
      <c r="H3004" s="18">
        <v>28.846153846153843</v>
      </c>
      <c r="I3004" s="18">
        <v>34.29621848739496</v>
      </c>
    </row>
    <row r="3005" spans="1:9" x14ac:dyDescent="0.25">
      <c r="A3005" t="s">
        <v>3055</v>
      </c>
      <c r="B3005" s="18">
        <v>2.7439024390243905</v>
      </c>
      <c r="C3005" s="18">
        <v>2.604166666666667</v>
      </c>
      <c r="D3005" s="18">
        <v>1.889763779527559</v>
      </c>
      <c r="E3005" s="18">
        <v>1.8160741885625966</v>
      </c>
      <c r="F3005" s="18">
        <v>1.4143730886850152</v>
      </c>
      <c r="G3005" s="18">
        <v>5.9822747415066466</v>
      </c>
      <c r="H3005" s="18">
        <v>20.625942684766212</v>
      </c>
      <c r="I3005" s="18">
        <v>26.967592592592592</v>
      </c>
    </row>
    <row r="3006" spans="1:9" x14ac:dyDescent="0.25">
      <c r="A3006" t="s">
        <v>3056</v>
      </c>
      <c r="B3006" s="18">
        <v>2.441860465116279</v>
      </c>
      <c r="C3006" s="18">
        <v>2.014218009478673</v>
      </c>
      <c r="D3006" s="18">
        <v>2.2004889975550124</v>
      </c>
      <c r="E3006" s="18">
        <v>2.8625954198473282</v>
      </c>
      <c r="F3006" s="18">
        <v>2.2427440633245381</v>
      </c>
      <c r="G3006" s="18">
        <v>2.588555858310627</v>
      </c>
      <c r="H3006" s="18">
        <v>4.507042253521127</v>
      </c>
      <c r="I3006" s="18">
        <v>6.7796610169491522</v>
      </c>
    </row>
    <row r="3007" spans="1:9" x14ac:dyDescent="0.25">
      <c r="A3007" t="s">
        <v>3057</v>
      </c>
      <c r="B3007" s="18">
        <v>4.8672566371681416</v>
      </c>
      <c r="C3007" s="18">
        <v>4.725609756097561</v>
      </c>
      <c r="D3007" s="18">
        <v>5.7324840764331215</v>
      </c>
      <c r="E3007" s="18">
        <v>4.4207317073170733</v>
      </c>
      <c r="F3007" s="18">
        <v>3.7313432835820892</v>
      </c>
      <c r="G3007" s="18">
        <v>4.725609756097561</v>
      </c>
      <c r="H3007" s="18">
        <v>3.295819935691318</v>
      </c>
      <c r="I3007" s="18">
        <v>6.6717791411042953</v>
      </c>
    </row>
    <row r="3008" spans="1:9" x14ac:dyDescent="0.25">
      <c r="A3008" t="s">
        <v>3058</v>
      </c>
      <c r="B3008" s="18">
        <v>4.2951541850220263</v>
      </c>
      <c r="C3008" s="18">
        <v>3.2879818594104306</v>
      </c>
      <c r="D3008" s="18">
        <v>3.0885780885780885</v>
      </c>
      <c r="E3008" s="18">
        <v>2.9691211401425175</v>
      </c>
      <c r="F3008" s="18">
        <v>2.9589371980676327</v>
      </c>
      <c r="G3008" s="18">
        <v>3.454332552693208</v>
      </c>
      <c r="H3008" s="18">
        <v>3.9627039627039626</v>
      </c>
      <c r="I3008" s="18">
        <v>6.4009661835748801</v>
      </c>
    </row>
    <row r="3009" spans="1:9" x14ac:dyDescent="0.25">
      <c r="A3009" t="s">
        <v>3059</v>
      </c>
      <c r="B3009" s="18">
        <v>6.095890410958904</v>
      </c>
      <c r="C3009" s="18">
        <v>6.1953352769679304</v>
      </c>
      <c r="D3009" s="18">
        <v>5.2985074626865671</v>
      </c>
      <c r="E3009" s="18">
        <v>6.0650887573964498</v>
      </c>
      <c r="F3009" s="18">
        <v>6.359649122807018</v>
      </c>
      <c r="G3009" s="18">
        <v>6.171875</v>
      </c>
      <c r="H3009" s="18">
        <v>4.2079207920792081</v>
      </c>
      <c r="I3009" s="18">
        <v>6.6993464052287583</v>
      </c>
    </row>
    <row r="3010" spans="1:9" x14ac:dyDescent="0.25">
      <c r="A3010" t="s">
        <v>3060</v>
      </c>
      <c r="B3010" s="18">
        <v>14.096916299559473</v>
      </c>
      <c r="C3010" s="18">
        <v>13.863109048723899</v>
      </c>
      <c r="D3010" s="18">
        <v>15.542168674698795</v>
      </c>
      <c r="E3010" s="18">
        <v>16.057934508816121</v>
      </c>
      <c r="F3010" s="18">
        <v>15.680100755667507</v>
      </c>
      <c r="G3010" s="18">
        <v>15.180878552971578</v>
      </c>
      <c r="H3010" s="18">
        <v>5.2387267904509285</v>
      </c>
      <c r="I3010" s="18">
        <v>8.0381471389645771</v>
      </c>
    </row>
    <row r="3011" spans="1:9" x14ac:dyDescent="0.25">
      <c r="A3011" t="s">
        <v>3061</v>
      </c>
      <c r="B3011" s="18">
        <v>15.318627450980394</v>
      </c>
      <c r="C3011" s="18">
        <v>14.028776978417264</v>
      </c>
      <c r="D3011" s="18">
        <v>13.817330210772832</v>
      </c>
      <c r="E3011" s="18">
        <v>13.718820861678005</v>
      </c>
      <c r="F3011" s="18">
        <v>14.578454332552692</v>
      </c>
      <c r="G3011" s="18">
        <v>16.868932038834952</v>
      </c>
      <c r="H3011" s="18">
        <v>20.438388625592417</v>
      </c>
      <c r="I3011" s="18">
        <v>22.931873479318735</v>
      </c>
    </row>
    <row r="3012" spans="1:9" x14ac:dyDescent="0.25">
      <c r="A3012" t="s">
        <v>3062</v>
      </c>
      <c r="B3012" s="18">
        <v>7.6136363636363642</v>
      </c>
      <c r="C3012" s="18">
        <v>5.625</v>
      </c>
      <c r="D3012" s="18">
        <v>5.0675675675675675</v>
      </c>
      <c r="E3012" s="18">
        <v>4.9107142857142856</v>
      </c>
      <c r="F3012" s="18">
        <v>5.0755939524838016</v>
      </c>
      <c r="G3012" s="18">
        <v>7.5593952483801292</v>
      </c>
      <c r="H3012" s="18">
        <v>15.838852097130243</v>
      </c>
      <c r="I3012" s="18">
        <v>19.910514541387027</v>
      </c>
    </row>
    <row r="3013" spans="1:9" x14ac:dyDescent="0.25">
      <c r="A3013" t="s">
        <v>3063</v>
      </c>
      <c r="B3013" s="18">
        <v>1.4747191011235954</v>
      </c>
      <c r="C3013" s="18">
        <v>1.7068273092369479</v>
      </c>
      <c r="D3013" s="18">
        <v>1.4841688654353562</v>
      </c>
      <c r="E3013" s="18">
        <v>2.0805812417437251</v>
      </c>
      <c r="F3013" s="18">
        <v>1.8899204244031829</v>
      </c>
      <c r="G3013" s="18">
        <v>2.0134228187919461</v>
      </c>
      <c r="H3013" s="18">
        <v>3.5907859078590789</v>
      </c>
      <c r="I3013" s="18">
        <v>5.2348993288590604</v>
      </c>
    </row>
    <row r="3014" spans="1:9" x14ac:dyDescent="0.25">
      <c r="A3014" t="s">
        <v>3064</v>
      </c>
      <c r="B3014" s="18">
        <v>3.8265306122448979</v>
      </c>
      <c r="C3014" s="18">
        <v>2.9839883551673942</v>
      </c>
      <c r="D3014" s="18">
        <v>3.5765895953757223</v>
      </c>
      <c r="E3014" s="18">
        <v>3.427128427128427</v>
      </c>
      <c r="F3014" s="18">
        <v>3.7769784172661871</v>
      </c>
      <c r="G3014" s="18">
        <v>3.536067892503536</v>
      </c>
      <c r="H3014" s="18">
        <v>1.9475920679886687</v>
      </c>
      <c r="I3014" s="18">
        <v>4.2313117066290546</v>
      </c>
    </row>
    <row r="3015" spans="1:9" x14ac:dyDescent="0.25">
      <c r="A3015" t="s">
        <v>3065</v>
      </c>
      <c r="B3015" s="18">
        <v>14.730878186968837</v>
      </c>
      <c r="C3015" s="18">
        <v>11.838624338624339</v>
      </c>
      <c r="D3015" s="18">
        <v>11.151960784313726</v>
      </c>
      <c r="E3015" s="18">
        <v>10.854503464203233</v>
      </c>
      <c r="F3015" s="18">
        <v>9.3815513626834388</v>
      </c>
      <c r="G3015" s="18">
        <v>8.0459770114942533</v>
      </c>
      <c r="H3015" s="18">
        <v>5.8695652173913047</v>
      </c>
      <c r="I3015" s="18">
        <v>7.8595317725752514</v>
      </c>
    </row>
    <row r="3016" spans="1:9" x14ac:dyDescent="0.25">
      <c r="A3016" t="s">
        <v>3066</v>
      </c>
      <c r="B3016" s="18">
        <v>15.680212014134277</v>
      </c>
      <c r="C3016" s="18">
        <v>16.127541589648796</v>
      </c>
      <c r="D3016" s="18">
        <v>14.633027522935778</v>
      </c>
      <c r="E3016" s="18">
        <v>14.688715953307394</v>
      </c>
      <c r="F3016" s="18">
        <v>14.756592292089248</v>
      </c>
      <c r="G3016" s="18">
        <v>15.178571428571427</v>
      </c>
      <c r="H3016" s="18">
        <v>10.266940451745379</v>
      </c>
      <c r="I3016" s="18">
        <v>13.54602510460251</v>
      </c>
    </row>
    <row r="3017" spans="1:9" x14ac:dyDescent="0.25">
      <c r="A3017" t="s">
        <v>3067</v>
      </c>
      <c r="B3017" s="18">
        <v>23.48326359832636</v>
      </c>
      <c r="C3017" s="18">
        <v>21.518987341772153</v>
      </c>
      <c r="D3017" s="18">
        <v>19.593147751605997</v>
      </c>
      <c r="E3017" s="18">
        <v>18.710021321961619</v>
      </c>
      <c r="F3017" s="18">
        <v>17.717391304347828</v>
      </c>
      <c r="G3017" s="18">
        <v>19.43832599118943</v>
      </c>
      <c r="H3017" s="18">
        <v>18.351063829787233</v>
      </c>
      <c r="I3017" s="18">
        <v>23.344017094017094</v>
      </c>
    </row>
    <row r="3018" spans="1:9" x14ac:dyDescent="0.25">
      <c r="A3018" t="s">
        <v>3068</v>
      </c>
      <c r="B3018" s="18">
        <v>12.5</v>
      </c>
      <c r="C3018" s="18">
        <v>12.992125984251967</v>
      </c>
      <c r="D3018" s="18">
        <v>14.646869983948635</v>
      </c>
      <c r="E3018" s="18">
        <v>14.168039538714991</v>
      </c>
      <c r="F3018" s="18">
        <v>13.655115511551156</v>
      </c>
      <c r="G3018" s="18">
        <v>15.75</v>
      </c>
      <c r="H3018" s="18">
        <v>16.344537815126049</v>
      </c>
      <c r="I3018" s="18">
        <v>22.742200328407225</v>
      </c>
    </row>
    <row r="3019" spans="1:9" x14ac:dyDescent="0.25">
      <c r="A3019" t="s">
        <v>3069</v>
      </c>
      <c r="B3019" s="18">
        <v>39.295977011494251</v>
      </c>
      <c r="C3019" s="18">
        <v>36.408450704225352</v>
      </c>
      <c r="D3019" s="18">
        <v>33.402777777777779</v>
      </c>
      <c r="E3019" s="18">
        <v>33.474576271186443</v>
      </c>
      <c r="F3019" s="18">
        <v>33.045977011494251</v>
      </c>
      <c r="G3019" s="18">
        <v>32.163323782234961</v>
      </c>
      <c r="H3019" s="18">
        <v>27.019498607242337</v>
      </c>
      <c r="I3019" s="18">
        <v>33.193277310924366</v>
      </c>
    </row>
    <row r="3020" spans="1:9" x14ac:dyDescent="0.25">
      <c r="A3020" t="s">
        <v>3070</v>
      </c>
      <c r="B3020" s="18">
        <v>17.738359201773836</v>
      </c>
      <c r="C3020" s="18">
        <v>15.995525727069351</v>
      </c>
      <c r="D3020" s="18">
        <v>15.170454545454545</v>
      </c>
      <c r="E3020" s="18">
        <v>12.308533916849015</v>
      </c>
      <c r="F3020" s="18">
        <v>12.472406181015453</v>
      </c>
      <c r="G3020" s="18">
        <v>15.899357601713064</v>
      </c>
      <c r="H3020" s="18">
        <v>26.741803278688526</v>
      </c>
      <c r="I3020" s="18">
        <v>32.919254658385093</v>
      </c>
    </row>
    <row r="3021" spans="1:9" x14ac:dyDescent="0.25">
      <c r="A3021" t="s">
        <v>3071</v>
      </c>
      <c r="B3021" s="18">
        <v>8.1504702194357357</v>
      </c>
      <c r="C3021" s="18">
        <v>7.5528700906344408</v>
      </c>
      <c r="D3021" s="18">
        <v>8.3333333333333321</v>
      </c>
      <c r="E3021" s="18">
        <v>9.3843843843843846</v>
      </c>
      <c r="F3021" s="18">
        <v>9.4145569620253173</v>
      </c>
      <c r="G3021" s="18">
        <v>11.94620253164557</v>
      </c>
      <c r="H3021" s="18">
        <v>19.318181818181817</v>
      </c>
      <c r="I3021" s="18">
        <v>27.301587301587301</v>
      </c>
    </row>
    <row r="3022" spans="1:9" x14ac:dyDescent="0.25">
      <c r="A3022" t="s">
        <v>3072</v>
      </c>
      <c r="B3022" s="18">
        <v>19.56989247311828</v>
      </c>
      <c r="C3022" s="18">
        <v>16.826923076923077</v>
      </c>
      <c r="D3022" s="18">
        <v>16.2217659137577</v>
      </c>
      <c r="E3022" s="18">
        <v>16.930379746835442</v>
      </c>
      <c r="F3022" s="18">
        <v>15.706521739130435</v>
      </c>
      <c r="G3022" s="18">
        <v>15.822072072072071</v>
      </c>
      <c r="H3022" s="18">
        <v>7.2136563876651989</v>
      </c>
      <c r="I3022" s="18">
        <v>10.073839662447257</v>
      </c>
    </row>
    <row r="3023" spans="1:9" x14ac:dyDescent="0.25">
      <c r="A3023" t="s">
        <v>3073</v>
      </c>
      <c r="B3023" s="18">
        <v>8.8100686498855829</v>
      </c>
      <c r="C3023" s="18">
        <v>8.9622641509433958</v>
      </c>
      <c r="D3023" s="18">
        <v>9.4512195121951219</v>
      </c>
      <c r="E3023" s="18">
        <v>12.028301886792454</v>
      </c>
      <c r="F3023" s="18">
        <v>11.720554272517321</v>
      </c>
      <c r="G3023" s="18">
        <v>13.289760348583879</v>
      </c>
      <c r="H3023" s="18">
        <v>19.407894736842106</v>
      </c>
      <c r="I3023" s="18">
        <v>23.266219239373601</v>
      </c>
    </row>
    <row r="3024" spans="1:9" x14ac:dyDescent="0.25">
      <c r="A3024" t="s">
        <v>3074</v>
      </c>
      <c r="B3024" s="18">
        <v>10.562015503875969</v>
      </c>
      <c r="C3024" s="18">
        <v>10.25390625</v>
      </c>
      <c r="D3024" s="18">
        <v>8.4572490706319705</v>
      </c>
      <c r="E3024" s="18">
        <v>7.3308270676691727</v>
      </c>
      <c r="F3024" s="18">
        <v>7.8519855595667876</v>
      </c>
      <c r="G3024" s="18">
        <v>10.74074074074074</v>
      </c>
      <c r="H3024" s="18">
        <v>23.985239852398525</v>
      </c>
      <c r="I3024" s="18">
        <v>29.545454545454547</v>
      </c>
    </row>
    <row r="3025" spans="1:9" x14ac:dyDescent="0.25">
      <c r="A3025" t="s">
        <v>3075</v>
      </c>
      <c r="B3025" s="18">
        <v>4.6875</v>
      </c>
      <c r="C3025" s="18">
        <v>6.5993788819875778</v>
      </c>
      <c r="D3025" s="18">
        <v>4.7360248447204967</v>
      </c>
      <c r="E3025" s="18">
        <v>5.7189542483660132</v>
      </c>
      <c r="F3025" s="18">
        <v>4.4164037854889591</v>
      </c>
      <c r="G3025" s="18">
        <v>5.078125</v>
      </c>
      <c r="H3025" s="18">
        <v>7.1202531645569627</v>
      </c>
      <c r="I3025" s="18">
        <v>8.7962962962962958</v>
      </c>
    </row>
    <row r="3026" spans="1:9" x14ac:dyDescent="0.25">
      <c r="A3026" t="s">
        <v>3076</v>
      </c>
      <c r="B3026" s="18">
        <v>36.624649859943972</v>
      </c>
      <c r="C3026" s="18">
        <v>32.605633802816904</v>
      </c>
      <c r="D3026" s="18">
        <v>32.928571428571431</v>
      </c>
      <c r="E3026" s="18">
        <v>33.82352941176471</v>
      </c>
      <c r="F3026" s="18">
        <v>34.911242603550299</v>
      </c>
      <c r="G3026" s="18">
        <v>29.696531791907514</v>
      </c>
      <c r="H3026" s="18">
        <v>3.2420749279538903</v>
      </c>
      <c r="I3026" s="18">
        <v>5</v>
      </c>
    </row>
    <row r="3027" spans="1:9" x14ac:dyDescent="0.25">
      <c r="A3027" t="s">
        <v>3077</v>
      </c>
      <c r="B3027" s="18">
        <v>21.542553191489361</v>
      </c>
      <c r="C3027" s="18">
        <v>20.550847457627121</v>
      </c>
      <c r="D3027" s="18">
        <v>22.921108742004265</v>
      </c>
      <c r="E3027" s="18">
        <v>23.672566371681416</v>
      </c>
      <c r="F3027" s="18">
        <v>20.309381237524953</v>
      </c>
      <c r="G3027" s="18">
        <v>24.546370967741936</v>
      </c>
      <c r="H3027" s="18">
        <v>31.530612244897959</v>
      </c>
      <c r="I3027" s="18">
        <v>32.469512195121951</v>
      </c>
    </row>
    <row r="3028" spans="1:9" x14ac:dyDescent="0.25">
      <c r="A3028" t="s">
        <v>3078</v>
      </c>
      <c r="B3028" s="18">
        <v>29.116945107398568</v>
      </c>
      <c r="C3028" s="18">
        <v>27.298850574712645</v>
      </c>
      <c r="D3028" s="18">
        <v>24.336283185840706</v>
      </c>
      <c r="E3028" s="18">
        <v>23.611111111111111</v>
      </c>
      <c r="F3028" s="18">
        <v>24.25531914893617</v>
      </c>
      <c r="G3028" s="18">
        <v>25.896624472573837</v>
      </c>
      <c r="H3028" s="18">
        <v>25.224215246636771</v>
      </c>
      <c r="I3028" s="18">
        <v>28.970917225950782</v>
      </c>
    </row>
    <row r="3029" spans="1:9" x14ac:dyDescent="0.25">
      <c r="A3029" t="s">
        <v>3079</v>
      </c>
      <c r="B3029" s="18">
        <v>35.383064516129032</v>
      </c>
      <c r="C3029" s="18">
        <v>34.131736526946113</v>
      </c>
      <c r="D3029" s="18">
        <v>33.046558704453446</v>
      </c>
      <c r="E3029" s="18">
        <v>35.131048387096776</v>
      </c>
      <c r="F3029" s="18">
        <v>31.887298747763865</v>
      </c>
      <c r="G3029" s="18">
        <v>27.416918429003022</v>
      </c>
      <c r="H3029" s="18">
        <v>21.086626139817628</v>
      </c>
      <c r="I3029" s="18">
        <v>26.958525345622121</v>
      </c>
    </row>
    <row r="3030" spans="1:9" x14ac:dyDescent="0.25">
      <c r="A3030" t="s">
        <v>3080</v>
      </c>
      <c r="B3030" s="18">
        <v>27.034358047016276</v>
      </c>
      <c r="C3030" s="18">
        <v>25.046641791044777</v>
      </c>
      <c r="D3030" s="18">
        <v>22.814685314685317</v>
      </c>
      <c r="E3030" s="18">
        <v>25.175131348511382</v>
      </c>
      <c r="F3030" s="18">
        <v>25.71556350626118</v>
      </c>
      <c r="G3030" s="18">
        <v>31.527531083481346</v>
      </c>
      <c r="H3030" s="18">
        <v>41.913123844731977</v>
      </c>
      <c r="I3030" s="18">
        <v>50.984990619136958</v>
      </c>
    </row>
    <row r="3031" spans="1:9" x14ac:dyDescent="0.25">
      <c r="A3031" t="s">
        <v>3081</v>
      </c>
      <c r="B3031" s="18">
        <v>10.800970873786406</v>
      </c>
      <c r="C3031" s="18">
        <v>11.30952380952381</v>
      </c>
      <c r="D3031" s="18">
        <v>10.411764705882351</v>
      </c>
      <c r="E3031" s="18">
        <v>9.6074380165289259</v>
      </c>
      <c r="F3031" s="18">
        <v>9.4650205761316872</v>
      </c>
      <c r="G3031" s="18">
        <v>16.666666666666664</v>
      </c>
      <c r="H3031" s="18">
        <v>33</v>
      </c>
      <c r="I3031" s="18">
        <v>41.17647058823529</v>
      </c>
    </row>
    <row r="3032" spans="1:9" x14ac:dyDescent="0.25">
      <c r="A3032" t="s">
        <v>3082</v>
      </c>
      <c r="B3032" s="18">
        <v>14.391691394658753</v>
      </c>
      <c r="C3032" s="18">
        <v>12.572674418604651</v>
      </c>
      <c r="D3032" s="18">
        <v>12.394366197183098</v>
      </c>
      <c r="E3032" s="18">
        <v>12.393162393162394</v>
      </c>
      <c r="F3032" s="18">
        <v>12.536656891495602</v>
      </c>
      <c r="G3032" s="18">
        <v>14.801699716713882</v>
      </c>
      <c r="H3032" s="18">
        <v>17.959770114942529</v>
      </c>
      <c r="I3032" s="18">
        <v>24.710144927536231</v>
      </c>
    </row>
    <row r="3033" spans="1:9" x14ac:dyDescent="0.25">
      <c r="A3033" t="s">
        <v>3083</v>
      </c>
      <c r="B3033" s="18">
        <v>43.333333333333336</v>
      </c>
      <c r="C3033" s="18">
        <v>38.498402555910545</v>
      </c>
      <c r="D3033" s="18">
        <v>35.770440251572325</v>
      </c>
      <c r="E3033" s="18">
        <v>37.777777777777779</v>
      </c>
      <c r="F3033" s="18">
        <v>37.019230769230774</v>
      </c>
      <c r="G3033" s="18">
        <v>32.531055900621119</v>
      </c>
      <c r="H3033" s="18">
        <v>16.144200626959247</v>
      </c>
      <c r="I3033" s="18">
        <v>21.107784431137723</v>
      </c>
    </row>
    <row r="3034" spans="1:9" x14ac:dyDescent="0.25">
      <c r="A3034" t="s">
        <v>3084</v>
      </c>
      <c r="B3034" s="18">
        <v>12.669245647969053</v>
      </c>
      <c r="C3034" s="18">
        <v>11.377245508982035</v>
      </c>
      <c r="D3034" s="18">
        <v>10.319767441860465</v>
      </c>
      <c r="E3034" s="18">
        <v>10.727788279773156</v>
      </c>
      <c r="F3034" s="18">
        <v>11.563670411985019</v>
      </c>
      <c r="G3034" s="18">
        <v>15.384615384615385</v>
      </c>
      <c r="H3034" s="18">
        <v>28.537284894837477</v>
      </c>
      <c r="I3034" s="18">
        <v>35.242718446601941</v>
      </c>
    </row>
    <row r="3035" spans="1:9" x14ac:dyDescent="0.25">
      <c r="A3035" t="s">
        <v>3085</v>
      </c>
      <c r="B3035" s="18">
        <v>26.070840197693574</v>
      </c>
      <c r="C3035" s="18">
        <v>24.84</v>
      </c>
      <c r="D3035" s="18">
        <v>23.484848484848484</v>
      </c>
      <c r="E3035" s="18">
        <v>22.775947281713343</v>
      </c>
      <c r="F3035" s="18">
        <v>23.096885813148791</v>
      </c>
      <c r="G3035" s="18">
        <v>21.086956521739133</v>
      </c>
      <c r="H3035" s="18">
        <v>13.528896672504379</v>
      </c>
      <c r="I3035" s="18">
        <v>17.16549295774648</v>
      </c>
    </row>
    <row r="3036" spans="1:9" x14ac:dyDescent="0.25">
      <c r="A3036" t="s">
        <v>3086</v>
      </c>
      <c r="B3036" s="18">
        <v>9.8901098901098905</v>
      </c>
      <c r="C3036" s="18">
        <v>9.8816029143897985</v>
      </c>
      <c r="D3036" s="18">
        <v>9.4036697247706424</v>
      </c>
      <c r="E3036" s="18">
        <v>10.486891385767791</v>
      </c>
      <c r="F3036" s="18">
        <v>9.9420849420849411</v>
      </c>
      <c r="G3036" s="18">
        <v>13.596491228070176</v>
      </c>
      <c r="H3036" s="18">
        <v>29.191033138401561</v>
      </c>
      <c r="I3036" s="18">
        <v>37.572254335260112</v>
      </c>
    </row>
    <row r="3037" spans="1:9" x14ac:dyDescent="0.25">
      <c r="A3037" t="s">
        <v>3087</v>
      </c>
      <c r="B3037" s="18">
        <v>32.073643410852718</v>
      </c>
      <c r="C3037" s="18">
        <v>28.728489483747609</v>
      </c>
      <c r="D3037" s="18">
        <v>26.953125</v>
      </c>
      <c r="E3037" s="18">
        <v>23.245614035087719</v>
      </c>
      <c r="F3037" s="18">
        <v>22.09897610921502</v>
      </c>
      <c r="G3037" s="18">
        <v>18.596059113300491</v>
      </c>
      <c r="H3037" s="18">
        <v>8.4507042253521121</v>
      </c>
      <c r="I3037" s="18">
        <v>11.203007518796992</v>
      </c>
    </row>
    <row r="3038" spans="1:9" x14ac:dyDescent="0.25">
      <c r="A3038" t="s">
        <v>3088</v>
      </c>
      <c r="B3038" s="18">
        <v>9.9264705882352935</v>
      </c>
      <c r="C3038" s="18">
        <v>9.1326530612244898</v>
      </c>
      <c r="D3038" s="18">
        <v>8.451417004048583</v>
      </c>
      <c r="E3038" s="18">
        <v>8.4168336673346698</v>
      </c>
      <c r="F3038" s="18">
        <v>7.4367088607594933</v>
      </c>
      <c r="G3038" s="18">
        <v>12.554347826086957</v>
      </c>
      <c r="H3038" s="18">
        <v>33.36933045356372</v>
      </c>
      <c r="I3038" s="18">
        <v>36.231884057971016</v>
      </c>
    </row>
    <row r="3039" spans="1:9" x14ac:dyDescent="0.25">
      <c r="A3039" t="s">
        <v>3089</v>
      </c>
      <c r="B3039" s="18">
        <v>25.23076923076923</v>
      </c>
      <c r="C3039" s="18">
        <v>28.426791277258566</v>
      </c>
      <c r="D3039" s="18">
        <v>27.43362831858407</v>
      </c>
      <c r="E3039" s="18">
        <v>26.077586206896552</v>
      </c>
      <c r="F3039" s="18">
        <v>24.03846153846154</v>
      </c>
      <c r="G3039" s="18">
        <v>22.080838323353294</v>
      </c>
      <c r="H3039" s="18">
        <v>11.869436201780417</v>
      </c>
      <c r="I3039" s="18">
        <v>16.415662650602407</v>
      </c>
    </row>
    <row r="3040" spans="1:9" x14ac:dyDescent="0.25">
      <c r="A3040" t="s">
        <v>3090</v>
      </c>
      <c r="B3040" s="18">
        <v>9.8395270270270263</v>
      </c>
      <c r="C3040" s="18">
        <v>8.3889816360600999</v>
      </c>
      <c r="D3040" s="18">
        <v>9.0756302521008401</v>
      </c>
      <c r="E3040" s="18">
        <v>8.7458745874587471</v>
      </c>
      <c r="F3040" s="18">
        <v>9.0034965034965033</v>
      </c>
      <c r="G3040" s="18">
        <v>10.79646017699115</v>
      </c>
      <c r="H3040" s="18">
        <v>14.708480565371024</v>
      </c>
      <c r="I3040" s="18">
        <v>17.691622103386809</v>
      </c>
    </row>
    <row r="3041" spans="1:9" x14ac:dyDescent="0.25">
      <c r="A3041" t="s">
        <v>3091</v>
      </c>
      <c r="B3041" s="18">
        <v>21.488469601677149</v>
      </c>
      <c r="C3041" s="18">
        <v>18.067226890756302</v>
      </c>
      <c r="D3041" s="18">
        <v>18.981481481481481</v>
      </c>
      <c r="E3041" s="18">
        <v>17.775467775467778</v>
      </c>
      <c r="F3041" s="18">
        <v>17.239583333333332</v>
      </c>
      <c r="G3041" s="18">
        <v>16.125760649087219</v>
      </c>
      <c r="H3041" s="18">
        <v>11.836734693877551</v>
      </c>
      <c r="I3041" s="18">
        <v>19.551282051282051</v>
      </c>
    </row>
    <row r="3042" spans="1:9" x14ac:dyDescent="0.25">
      <c r="A3042" t="s">
        <v>3092</v>
      </c>
      <c r="B3042" s="18">
        <v>12.323037323037322</v>
      </c>
      <c r="C3042" s="18">
        <v>12.277918781725889</v>
      </c>
      <c r="D3042" s="18">
        <v>11.253117206982544</v>
      </c>
      <c r="E3042" s="18">
        <v>13.3816120906801</v>
      </c>
      <c r="F3042" s="18">
        <v>12.609511889862329</v>
      </c>
      <c r="G3042" s="18">
        <v>12.944162436548224</v>
      </c>
      <c r="H3042" s="18">
        <v>12.240932642487047</v>
      </c>
      <c r="I3042" s="18">
        <v>15.826873385012922</v>
      </c>
    </row>
    <row r="3043" spans="1:9" x14ac:dyDescent="0.25">
      <c r="A3043" t="s">
        <v>3093</v>
      </c>
      <c r="B3043" s="18">
        <v>10.771543086172345</v>
      </c>
      <c r="C3043" s="18">
        <v>9.0909090909090917</v>
      </c>
      <c r="D3043" s="18">
        <v>10.167714884696016</v>
      </c>
      <c r="E3043" s="18">
        <v>9.1085271317829459</v>
      </c>
      <c r="F3043" s="18">
        <v>9.9198396793587182</v>
      </c>
      <c r="G3043" s="18">
        <v>12.59765625</v>
      </c>
      <c r="H3043" s="18">
        <v>22.017892644135191</v>
      </c>
      <c r="I3043" s="18">
        <v>30.896686159844055</v>
      </c>
    </row>
    <row r="3044" spans="1:9" x14ac:dyDescent="0.25">
      <c r="A3044" t="s">
        <v>3094</v>
      </c>
      <c r="B3044" s="18">
        <v>9.7682119205298008</v>
      </c>
      <c r="C3044" s="18">
        <v>9.2441860465116275</v>
      </c>
      <c r="D3044" s="18">
        <v>8.7591240875912408</v>
      </c>
      <c r="E3044" s="18">
        <v>10.483870967741936</v>
      </c>
      <c r="F3044" s="18">
        <v>10.651629072681704</v>
      </c>
      <c r="G3044" s="18">
        <v>10.732009925558312</v>
      </c>
      <c r="H3044" s="18">
        <v>13.311688311688311</v>
      </c>
      <c r="I3044" s="18">
        <v>17.283163265306122</v>
      </c>
    </row>
    <row r="3045" spans="1:9" x14ac:dyDescent="0.25">
      <c r="A3045" t="s">
        <v>3095</v>
      </c>
      <c r="B3045" s="18">
        <v>3.5784313725490193</v>
      </c>
      <c r="C3045" s="18">
        <v>3.9818548387096775</v>
      </c>
      <c r="D3045" s="18">
        <v>4.5731707317073171</v>
      </c>
      <c r="E3045" s="18">
        <v>3.8580246913580245</v>
      </c>
      <c r="F3045" s="18">
        <v>4.3086172344689384</v>
      </c>
      <c r="G3045" s="18">
        <v>5.4411764705882355</v>
      </c>
      <c r="H3045" s="18">
        <v>9.0594059405940595</v>
      </c>
      <c r="I3045" s="18">
        <v>13.369565217391305</v>
      </c>
    </row>
    <row r="3046" spans="1:9" x14ac:dyDescent="0.25">
      <c r="A3046" t="s">
        <v>3096</v>
      </c>
      <c r="B3046" s="18">
        <v>14.465408805031446</v>
      </c>
      <c r="C3046" s="18">
        <v>10.545722713864308</v>
      </c>
      <c r="D3046" s="18">
        <v>10.630498533724341</v>
      </c>
      <c r="E3046" s="18">
        <v>10.404624277456648</v>
      </c>
      <c r="F3046" s="18">
        <v>9.3195266272189361</v>
      </c>
      <c r="G3046" s="18">
        <v>8.6764705882352935</v>
      </c>
      <c r="H3046" s="18">
        <v>7.2604790419161684</v>
      </c>
      <c r="I3046" s="18">
        <v>9.7014925373134329</v>
      </c>
    </row>
    <row r="3047" spans="1:9" x14ac:dyDescent="0.25">
      <c r="A3047" t="s">
        <v>3097</v>
      </c>
      <c r="B3047" s="18">
        <v>15.723270440251572</v>
      </c>
      <c r="C3047" s="18">
        <v>15.015974440894569</v>
      </c>
      <c r="D3047" s="18">
        <v>16.921768707482993</v>
      </c>
      <c r="E3047" s="18">
        <v>16.843971631205672</v>
      </c>
      <c r="F3047" s="18">
        <v>14.700704225352112</v>
      </c>
      <c r="G3047" s="18">
        <v>15.691489361702127</v>
      </c>
      <c r="H3047" s="18">
        <v>12.862318840579709</v>
      </c>
      <c r="I3047" s="18">
        <v>18.387681159420293</v>
      </c>
    </row>
    <row r="3048" spans="1:9" x14ac:dyDescent="0.25">
      <c r="A3048" t="s">
        <v>3098</v>
      </c>
      <c r="B3048" s="18">
        <v>27.071005917159763</v>
      </c>
      <c r="C3048" s="18">
        <v>25.648702594810381</v>
      </c>
      <c r="D3048" s="18">
        <v>24.792099792099791</v>
      </c>
      <c r="E3048" s="18">
        <v>22.171717171717173</v>
      </c>
      <c r="F3048" s="18">
        <v>20.760233918128655</v>
      </c>
      <c r="G3048" s="18">
        <v>20.486815415821503</v>
      </c>
      <c r="H3048" s="18">
        <v>11.829025844930417</v>
      </c>
      <c r="I3048" s="18">
        <v>16.632653061224488</v>
      </c>
    </row>
    <row r="3049" spans="1:9" x14ac:dyDescent="0.25">
      <c r="A3049" t="s">
        <v>3099</v>
      </c>
      <c r="B3049" s="18">
        <v>14.926062846580407</v>
      </c>
      <c r="C3049" s="18">
        <v>12.683823529411764</v>
      </c>
      <c r="D3049" s="18">
        <v>12.059859154929578</v>
      </c>
      <c r="E3049" s="18">
        <v>12.433155080213904</v>
      </c>
      <c r="F3049" s="18">
        <v>12.522123893805309</v>
      </c>
      <c r="G3049" s="18">
        <v>15.86021505376344</v>
      </c>
      <c r="H3049" s="18">
        <v>25.18248175182482</v>
      </c>
      <c r="I3049" s="18">
        <v>31.973434535104367</v>
      </c>
    </row>
    <row r="3050" spans="1:9" x14ac:dyDescent="0.25">
      <c r="A3050" t="s">
        <v>3100</v>
      </c>
      <c r="B3050" s="18">
        <v>11.935866983372922</v>
      </c>
      <c r="C3050" s="18">
        <v>11.702127659574469</v>
      </c>
      <c r="D3050" s="18">
        <v>10.956416464891042</v>
      </c>
      <c r="E3050" s="18">
        <v>12.621951219512194</v>
      </c>
      <c r="F3050" s="18">
        <v>10.297619047619047</v>
      </c>
      <c r="G3050" s="18">
        <v>13.659793814432989</v>
      </c>
      <c r="H3050" s="18">
        <v>20.921052631578949</v>
      </c>
      <c r="I3050" s="18">
        <v>25.608108108108109</v>
      </c>
    </row>
    <row r="3051" spans="1:9" x14ac:dyDescent="0.25">
      <c r="A3051" t="s">
        <v>3101</v>
      </c>
      <c r="B3051" s="18">
        <v>22.494887525562373</v>
      </c>
      <c r="C3051" s="18">
        <v>22.514910536779322</v>
      </c>
      <c r="D3051" s="18">
        <v>20.793036750483559</v>
      </c>
      <c r="E3051" s="18">
        <v>20.343137254901961</v>
      </c>
      <c r="F3051" s="18">
        <v>21.974206349206348</v>
      </c>
      <c r="G3051" s="18">
        <v>20.334685598377281</v>
      </c>
      <c r="H3051" s="18">
        <v>10.766045548654244</v>
      </c>
      <c r="I3051" s="18">
        <v>13.706140350877194</v>
      </c>
    </row>
    <row r="3052" spans="1:9" x14ac:dyDescent="0.25">
      <c r="A3052" t="s">
        <v>3102</v>
      </c>
      <c r="B3052" s="18">
        <v>22.843942505133473</v>
      </c>
      <c r="C3052" s="18">
        <v>22.373949579831933</v>
      </c>
      <c r="D3052" s="18">
        <v>21.984649122807017</v>
      </c>
      <c r="E3052" s="18">
        <v>22.368421052631579</v>
      </c>
      <c r="F3052" s="18">
        <v>22.385620915032682</v>
      </c>
      <c r="G3052" s="18">
        <v>24.610244988864142</v>
      </c>
      <c r="H3052" s="18">
        <v>27.759009009009013</v>
      </c>
      <c r="I3052" s="18">
        <v>32.192575406032482</v>
      </c>
    </row>
    <row r="3053" spans="1:9" x14ac:dyDescent="0.25">
      <c r="A3053" t="s">
        <v>3103</v>
      </c>
      <c r="B3053" s="18">
        <v>24.584323040380045</v>
      </c>
      <c r="C3053" s="18">
        <v>26.243781094527364</v>
      </c>
      <c r="D3053" s="18">
        <v>24.120603015075375</v>
      </c>
      <c r="E3053" s="18">
        <v>25.810810810810807</v>
      </c>
      <c r="F3053" s="18">
        <v>23.445945945945944</v>
      </c>
      <c r="G3053" s="18">
        <v>25.552486187845304</v>
      </c>
      <c r="H3053" s="18">
        <v>31.125356125356124</v>
      </c>
      <c r="I3053" s="18">
        <v>35.3988603988604</v>
      </c>
    </row>
    <row r="3054" spans="1:9" x14ac:dyDescent="0.25">
      <c r="A3054" t="s">
        <v>3104</v>
      </c>
      <c r="B3054" s="18">
        <v>35.757946210268948</v>
      </c>
      <c r="C3054" s="18">
        <v>31.92771084337349</v>
      </c>
      <c r="D3054" s="18">
        <v>32.054455445544555</v>
      </c>
      <c r="E3054" s="18">
        <v>30.955334987593051</v>
      </c>
      <c r="F3054" s="18">
        <v>30.075187969924812</v>
      </c>
      <c r="G3054" s="18">
        <v>29.764851485148512</v>
      </c>
      <c r="H3054" s="18">
        <v>27.869897959183675</v>
      </c>
      <c r="I3054" s="18">
        <v>31.917475728155342</v>
      </c>
    </row>
    <row r="3055" spans="1:9" x14ac:dyDescent="0.25">
      <c r="A3055" t="s">
        <v>3105</v>
      </c>
      <c r="B3055" s="18">
        <v>23.355263157894736</v>
      </c>
      <c r="C3055" s="18">
        <v>23.317757009345794</v>
      </c>
      <c r="D3055" s="18">
        <v>21.354166666666664</v>
      </c>
      <c r="E3055" s="18">
        <v>22.189349112426036</v>
      </c>
      <c r="F3055" s="18">
        <v>21.887351778656129</v>
      </c>
      <c r="G3055" s="18">
        <v>22.709551656920077</v>
      </c>
      <c r="H3055" s="18">
        <v>22.029702970297031</v>
      </c>
      <c r="I3055" s="18">
        <v>29.141104294478527</v>
      </c>
    </row>
    <row r="3056" spans="1:9" x14ac:dyDescent="0.25">
      <c r="A3056" t="s">
        <v>3106</v>
      </c>
      <c r="B3056" s="18">
        <v>18.67945823927765</v>
      </c>
      <c r="C3056" s="18">
        <v>17.720090293453726</v>
      </c>
      <c r="D3056" s="18">
        <v>18.509615384615387</v>
      </c>
      <c r="E3056" s="18">
        <v>18.389423076923077</v>
      </c>
      <c r="F3056" s="18">
        <v>18.839712918660286</v>
      </c>
      <c r="G3056" s="18">
        <v>22.982885085574573</v>
      </c>
      <c r="H3056" s="18">
        <v>29.728132387706857</v>
      </c>
      <c r="I3056" s="18">
        <v>34.145021645021643</v>
      </c>
    </row>
    <row r="3057" spans="1:9" x14ac:dyDescent="0.25">
      <c r="A3057" t="s">
        <v>3107</v>
      </c>
      <c r="B3057" s="18">
        <v>14.115168539325843</v>
      </c>
      <c r="C3057" s="18">
        <v>14.275568181818182</v>
      </c>
      <c r="D3057" s="18">
        <v>13.80697050938338</v>
      </c>
      <c r="E3057" s="18">
        <v>13.471502590673575</v>
      </c>
      <c r="F3057" s="18">
        <v>15.374677002583978</v>
      </c>
      <c r="G3057" s="18">
        <v>18.1875</v>
      </c>
      <c r="H3057" s="18">
        <v>21.927710843373493</v>
      </c>
      <c r="I3057" s="18">
        <v>28.095794392523366</v>
      </c>
    </row>
    <row r="3058" spans="1:9" x14ac:dyDescent="0.25">
      <c r="A3058" t="s">
        <v>3108</v>
      </c>
      <c r="B3058" s="18">
        <v>12.196467991169978</v>
      </c>
      <c r="C3058" s="18">
        <v>11.415525114155251</v>
      </c>
      <c r="D3058" s="18">
        <v>9.9665924276169271</v>
      </c>
      <c r="E3058" s="18">
        <v>10.883620689655173</v>
      </c>
      <c r="F3058" s="18">
        <v>10.346638655462185</v>
      </c>
      <c r="G3058" s="18">
        <v>13.433609958506224</v>
      </c>
      <c r="H3058" s="18">
        <v>16.479820627802692</v>
      </c>
      <c r="I3058" s="18">
        <v>20.515695067264573</v>
      </c>
    </row>
    <row r="3059" spans="1:9" x14ac:dyDescent="0.25">
      <c r="A3059" t="s">
        <v>3109</v>
      </c>
      <c r="B3059" s="18">
        <v>9.375</v>
      </c>
      <c r="C3059" s="18">
        <v>7.7464788732394361</v>
      </c>
      <c r="D3059" s="18">
        <v>7.9106280193236715</v>
      </c>
      <c r="E3059" s="18">
        <v>6.8706697459584296</v>
      </c>
      <c r="F3059" s="18">
        <v>6.6326530612244898</v>
      </c>
      <c r="G3059" s="18">
        <v>7.2616407982261642</v>
      </c>
      <c r="H3059" s="18">
        <v>13.474770642201836</v>
      </c>
      <c r="I3059" s="18">
        <v>19.470046082949306</v>
      </c>
    </row>
    <row r="3060" spans="1:9" x14ac:dyDescent="0.25">
      <c r="A3060" t="s">
        <v>3110</v>
      </c>
      <c r="B3060" s="18">
        <v>20.588235294117645</v>
      </c>
      <c r="C3060" s="18">
        <v>18.99171270718232</v>
      </c>
      <c r="D3060" s="18">
        <v>20.405405405405403</v>
      </c>
      <c r="E3060" s="18">
        <v>20.113314447592067</v>
      </c>
      <c r="F3060" s="18">
        <v>18.207282913165265</v>
      </c>
      <c r="G3060" s="18">
        <v>14.462209302325583</v>
      </c>
      <c r="H3060" s="18">
        <v>9.3562874251497004</v>
      </c>
      <c r="I3060" s="18">
        <v>12.679083094555873</v>
      </c>
    </row>
    <row r="3061" spans="1:9" x14ac:dyDescent="0.25">
      <c r="A3061" t="s">
        <v>3111</v>
      </c>
      <c r="B3061" s="18">
        <v>17.676056338028168</v>
      </c>
      <c r="C3061" s="18">
        <v>16.066481994459831</v>
      </c>
      <c r="D3061" s="18">
        <v>14.804469273743019</v>
      </c>
      <c r="E3061" s="18">
        <v>15.735694822888282</v>
      </c>
      <c r="F3061" s="18">
        <v>14.344262295081966</v>
      </c>
      <c r="G3061" s="18">
        <v>15</v>
      </c>
      <c r="H3061" s="18">
        <v>18.016759776536311</v>
      </c>
      <c r="I3061" s="18">
        <v>22.364672364672362</v>
      </c>
    </row>
    <row r="3062" spans="1:9" x14ac:dyDescent="0.25">
      <c r="A3062" t="s">
        <v>3112</v>
      </c>
      <c r="B3062" s="18">
        <v>11.621233859397417</v>
      </c>
      <c r="C3062" s="18">
        <v>11.671575846833578</v>
      </c>
      <c r="D3062" s="18">
        <v>11.12781954887218</v>
      </c>
      <c r="E3062" s="18">
        <v>10.190839694656487</v>
      </c>
      <c r="F3062" s="18">
        <v>10.576923076923077</v>
      </c>
      <c r="G3062" s="18">
        <v>9.9767080745341623</v>
      </c>
      <c r="H3062" s="18">
        <v>8.6702954898911351</v>
      </c>
      <c r="I3062" s="18">
        <v>13.4375</v>
      </c>
    </row>
    <row r="3063" spans="1:9" x14ac:dyDescent="0.25">
      <c r="A3063" t="s">
        <v>3113</v>
      </c>
      <c r="B3063" s="18">
        <v>15.619469026548671</v>
      </c>
      <c r="C3063" s="18">
        <v>14.893617021276595</v>
      </c>
      <c r="D3063" s="18">
        <v>13.208409506398539</v>
      </c>
      <c r="E3063" s="18">
        <v>13.00383877159309</v>
      </c>
      <c r="F3063" s="18">
        <v>12.975285171102662</v>
      </c>
      <c r="G3063" s="18">
        <v>13.054435483870968</v>
      </c>
      <c r="H3063" s="18">
        <v>15</v>
      </c>
      <c r="I3063" s="18">
        <v>19.087136929460581</v>
      </c>
    </row>
    <row r="3064" spans="1:9" x14ac:dyDescent="0.25">
      <c r="A3064" t="s">
        <v>3114</v>
      </c>
      <c r="B3064" s="18">
        <v>14.045553145336227</v>
      </c>
      <c r="C3064" s="18">
        <v>13.882863340563992</v>
      </c>
      <c r="D3064" s="18">
        <v>12.898089171974522</v>
      </c>
      <c r="E3064" s="18">
        <v>10.220125786163523</v>
      </c>
      <c r="F3064" s="18">
        <v>10.32258064516129</v>
      </c>
      <c r="G3064" s="18">
        <v>10.729847494553377</v>
      </c>
      <c r="H3064" s="18">
        <v>15.884861407249467</v>
      </c>
      <c r="I3064" s="18">
        <v>19.84375</v>
      </c>
    </row>
    <row r="3065" spans="1:9" x14ac:dyDescent="0.25">
      <c r="A3065" t="s">
        <v>3115</v>
      </c>
      <c r="B3065" s="18">
        <v>9.9164926931106478</v>
      </c>
      <c r="C3065" s="18">
        <v>9.2299578059071727</v>
      </c>
      <c r="D3065" s="18">
        <v>9.8583877995642712</v>
      </c>
      <c r="E3065" s="18">
        <v>9.9330357142857135</v>
      </c>
      <c r="F3065" s="18">
        <v>10.244988864142538</v>
      </c>
      <c r="G3065" s="18">
        <v>10.776805251641138</v>
      </c>
      <c r="H3065" s="18">
        <v>12.690631808278868</v>
      </c>
      <c r="I3065" s="18">
        <v>15.384615384615385</v>
      </c>
    </row>
    <row r="3066" spans="1:9" x14ac:dyDescent="0.25">
      <c r="A3066" t="s">
        <v>3116</v>
      </c>
      <c r="B3066" s="18">
        <v>35.108024691358025</v>
      </c>
      <c r="C3066" s="18">
        <v>31.736526946107784</v>
      </c>
      <c r="D3066" s="18">
        <v>28.901734104046245</v>
      </c>
      <c r="E3066" s="18">
        <v>26.867816091954023</v>
      </c>
      <c r="F3066" s="18">
        <v>27.793696275071632</v>
      </c>
      <c r="G3066" s="18">
        <v>23.785714285714285</v>
      </c>
      <c r="H3066" s="18">
        <v>15.441176470588236</v>
      </c>
      <c r="I3066" s="18">
        <v>19.71153846153846</v>
      </c>
    </row>
    <row r="3067" spans="1:9" x14ac:dyDescent="0.25">
      <c r="A3067" t="s">
        <v>3117</v>
      </c>
      <c r="B3067" s="18">
        <v>36</v>
      </c>
      <c r="C3067" s="18">
        <v>32.747252747252745</v>
      </c>
      <c r="D3067" s="18">
        <v>28.085106382978726</v>
      </c>
      <c r="E3067" s="18">
        <v>29.392624728850326</v>
      </c>
      <c r="F3067" s="18">
        <v>31.533477321814257</v>
      </c>
      <c r="G3067" s="18">
        <v>32.134831460674157</v>
      </c>
      <c r="H3067" s="18">
        <v>26.497695852534562</v>
      </c>
      <c r="I3067" s="18">
        <v>30.56844547563805</v>
      </c>
    </row>
    <row r="3068" spans="1:9" x14ac:dyDescent="0.25">
      <c r="A3068" t="s">
        <v>3118</v>
      </c>
      <c r="B3068" s="18">
        <v>21.384136858475895</v>
      </c>
      <c r="C3068" s="18">
        <v>19.585987261146499</v>
      </c>
      <c r="D3068" s="18">
        <v>17.588141025641026</v>
      </c>
      <c r="E3068" s="18">
        <v>18.001618122977348</v>
      </c>
      <c r="F3068" s="18">
        <v>15.745192307692307</v>
      </c>
      <c r="G3068" s="18">
        <v>18.578352180936992</v>
      </c>
      <c r="H3068" s="18">
        <v>27.112676056338032</v>
      </c>
      <c r="I3068" s="18">
        <v>33.605220228384994</v>
      </c>
    </row>
    <row r="3069" spans="1:9" x14ac:dyDescent="0.25">
      <c r="A3069" t="s">
        <v>3119</v>
      </c>
      <c r="B3069" s="18">
        <v>20.734341252699785</v>
      </c>
      <c r="C3069" s="18">
        <v>22.404063205417607</v>
      </c>
      <c r="D3069" s="18">
        <v>20.796943231441048</v>
      </c>
      <c r="E3069" s="18">
        <v>20.255863539445627</v>
      </c>
      <c r="F3069" s="18">
        <v>20.916114790286976</v>
      </c>
      <c r="G3069" s="18">
        <v>20.464362850971924</v>
      </c>
      <c r="H3069" s="18">
        <v>26.395089285714285</v>
      </c>
      <c r="I3069" s="18">
        <v>33.656036446469251</v>
      </c>
    </row>
    <row r="3070" spans="1:9" x14ac:dyDescent="0.25">
      <c r="A3070" t="s">
        <v>3120</v>
      </c>
      <c r="B3070" s="18">
        <v>6.0775862068965516</v>
      </c>
      <c r="C3070" s="18">
        <v>4.5614035087719298</v>
      </c>
      <c r="D3070" s="18">
        <v>5.2101576182136604</v>
      </c>
      <c r="E3070" s="18">
        <v>5.9773123909249559</v>
      </c>
      <c r="F3070" s="18">
        <v>5.1470588235294112</v>
      </c>
      <c r="G3070" s="18">
        <v>9.8684210526315788</v>
      </c>
      <c r="H3070" s="18">
        <v>17.422945205479451</v>
      </c>
      <c r="I3070" s="18">
        <v>22.782608695652172</v>
      </c>
    </row>
    <row r="3071" spans="1:9" x14ac:dyDescent="0.25">
      <c r="A3071" t="s">
        <v>3121</v>
      </c>
      <c r="B3071" s="18">
        <v>6.6153846153846159</v>
      </c>
      <c r="C3071" s="18">
        <v>6.1514195583596214</v>
      </c>
      <c r="D3071" s="18">
        <v>4.6031746031746037</v>
      </c>
      <c r="E3071" s="18">
        <v>4.7923322683706067</v>
      </c>
      <c r="F3071" s="18">
        <v>4.2467948717948723</v>
      </c>
      <c r="G3071" s="18">
        <v>7.1661237785016292</v>
      </c>
      <c r="H3071" s="18">
        <v>16.123778501628664</v>
      </c>
      <c r="I3071" s="18">
        <v>19.055374592833875</v>
      </c>
    </row>
    <row r="3072" spans="1:9" x14ac:dyDescent="0.25">
      <c r="A3072" t="s">
        <v>3122</v>
      </c>
      <c r="B3072" s="18">
        <v>12.461300309597522</v>
      </c>
      <c r="C3072" s="18">
        <v>13.888888888888889</v>
      </c>
      <c r="D3072" s="18">
        <v>13.870967741935484</v>
      </c>
      <c r="E3072" s="18">
        <v>13.531353135313532</v>
      </c>
      <c r="F3072" s="18">
        <v>12.844827586206897</v>
      </c>
      <c r="G3072" s="18">
        <v>10.95890410958904</v>
      </c>
      <c r="H3072" s="18">
        <v>5.3571428571428568</v>
      </c>
      <c r="I3072" s="18">
        <v>7.4427480916030531</v>
      </c>
    </row>
    <row r="3073" spans="1:9" x14ac:dyDescent="0.25">
      <c r="A3073" t="s">
        <v>3123</v>
      </c>
      <c r="B3073" s="18">
        <v>12.395833333333334</v>
      </c>
      <c r="C3073" s="18">
        <v>11.401673640167365</v>
      </c>
      <c r="D3073" s="18">
        <v>12.662337662337661</v>
      </c>
      <c r="E3073" s="18">
        <v>11.891592920353983</v>
      </c>
      <c r="F3073" s="18">
        <v>12.115839243498817</v>
      </c>
      <c r="G3073" s="18">
        <v>11.52439024390244</v>
      </c>
      <c r="H3073" s="18">
        <v>9.7087378640776691</v>
      </c>
      <c r="I3073" s="18">
        <v>12.989556135770236</v>
      </c>
    </row>
    <row r="3074" spans="1:9" x14ac:dyDescent="0.25">
      <c r="A3074" t="s">
        <v>3124</v>
      </c>
      <c r="B3074" s="18">
        <v>17.695473251028808</v>
      </c>
      <c r="C3074" s="18">
        <v>17.364016736401673</v>
      </c>
      <c r="D3074" s="18">
        <v>17.796610169491526</v>
      </c>
      <c r="E3074" s="18">
        <v>16.740088105726873</v>
      </c>
      <c r="F3074" s="18">
        <v>16.517857142857142</v>
      </c>
      <c r="G3074" s="18">
        <v>18.314606741573034</v>
      </c>
      <c r="H3074" s="18">
        <v>14.146868250539956</v>
      </c>
      <c r="I3074" s="18">
        <v>17.991169977924944</v>
      </c>
    </row>
    <row r="3075" spans="1:9" x14ac:dyDescent="0.25">
      <c r="A3075" t="s">
        <v>3125</v>
      </c>
      <c r="B3075" s="18">
        <v>3.2668500687757911</v>
      </c>
      <c r="C3075" s="18">
        <v>2.489768076398363</v>
      </c>
      <c r="D3075" s="18">
        <v>3.0149051490514904</v>
      </c>
      <c r="E3075" s="18">
        <v>2.8432732316227463</v>
      </c>
      <c r="F3075" s="18">
        <v>2.9225352112676055</v>
      </c>
      <c r="G3075" s="18">
        <v>5.5397727272727275</v>
      </c>
      <c r="H3075" s="18">
        <v>12.51808972503618</v>
      </c>
      <c r="I3075" s="18">
        <v>16.380597014925375</v>
      </c>
    </row>
    <row r="3076" spans="1:9" x14ac:dyDescent="0.25">
      <c r="A3076" t="s">
        <v>3126</v>
      </c>
      <c r="B3076" s="18">
        <v>7.0652173913043477</v>
      </c>
      <c r="C3076" s="18">
        <v>6.1950146627565985</v>
      </c>
      <c r="D3076" s="18">
        <v>6.3988095238095237</v>
      </c>
      <c r="E3076" s="18">
        <v>6.5690690690690694</v>
      </c>
      <c r="F3076" s="18">
        <v>6.6310975609756104</v>
      </c>
      <c r="G3076" s="18">
        <v>5.6818181818181817</v>
      </c>
      <c r="H3076" s="18">
        <v>2.5311526479750777</v>
      </c>
      <c r="I3076" s="18">
        <v>4.2595541401273884</v>
      </c>
    </row>
    <row r="3077" spans="1:9" x14ac:dyDescent="0.25">
      <c r="A3077" t="s">
        <v>3127</v>
      </c>
      <c r="B3077" s="18">
        <v>8.449720670391061</v>
      </c>
      <c r="C3077" s="18">
        <v>8.4527220630372497</v>
      </c>
      <c r="D3077" s="18">
        <v>8.9285714285714288</v>
      </c>
      <c r="E3077" s="18">
        <v>10.442073170731707</v>
      </c>
      <c r="F3077" s="18">
        <v>9.2814371257485018</v>
      </c>
      <c r="G3077" s="18">
        <v>9.5345345345345347</v>
      </c>
      <c r="H3077" s="18">
        <v>15.107361963190183</v>
      </c>
      <c r="I3077" s="18">
        <v>19.384615384615383</v>
      </c>
    </row>
    <row r="3078" spans="1:9" x14ac:dyDescent="0.25">
      <c r="A3078" t="s">
        <v>3128</v>
      </c>
      <c r="B3078" s="18">
        <v>21.594427244582043</v>
      </c>
      <c r="C3078" s="18">
        <v>21.323529411764707</v>
      </c>
      <c r="D3078" s="18">
        <v>21.440129449838189</v>
      </c>
      <c r="E3078" s="18">
        <v>21.824104234527688</v>
      </c>
      <c r="F3078" s="18">
        <v>21.984126984126984</v>
      </c>
      <c r="G3078" s="18">
        <v>19.224683544303797</v>
      </c>
      <c r="H3078" s="18">
        <v>10.952380952380953</v>
      </c>
      <c r="I3078" s="18">
        <v>13.244514106583072</v>
      </c>
    </row>
    <row r="3079" spans="1:9" x14ac:dyDescent="0.25">
      <c r="A3079" t="s">
        <v>3129</v>
      </c>
      <c r="B3079" s="18">
        <v>2.4261603375527425</v>
      </c>
      <c r="C3079" s="18">
        <v>2.2026431718061676</v>
      </c>
      <c r="D3079" s="18">
        <v>2.5498891352549888</v>
      </c>
      <c r="E3079" s="18">
        <v>2.0652173913043477</v>
      </c>
      <c r="F3079" s="18">
        <v>3.2700421940928273</v>
      </c>
      <c r="G3079" s="18">
        <v>5.9251559251559254</v>
      </c>
      <c r="H3079" s="18">
        <v>18.709327548806943</v>
      </c>
      <c r="I3079" s="18">
        <v>22.239583333333332</v>
      </c>
    </row>
    <row r="3080" spans="1:9" x14ac:dyDescent="0.25">
      <c r="A3080" t="s">
        <v>3130</v>
      </c>
      <c r="B3080" s="18">
        <v>28.559322033898304</v>
      </c>
      <c r="C3080" s="18">
        <v>26.868327402135233</v>
      </c>
      <c r="D3080" s="18">
        <v>26.198630136986299</v>
      </c>
      <c r="E3080" s="18">
        <v>24.586092715231789</v>
      </c>
      <c r="F3080" s="18">
        <v>23.941368078175895</v>
      </c>
      <c r="G3080" s="18">
        <v>20.970394736842106</v>
      </c>
      <c r="H3080" s="18">
        <v>4.7231270358306192</v>
      </c>
      <c r="I3080" s="18">
        <v>5.6603773584905666</v>
      </c>
    </row>
    <row r="3081" spans="1:9" x14ac:dyDescent="0.25">
      <c r="A3081" t="s">
        <v>3131</v>
      </c>
      <c r="B3081" s="18">
        <v>11.185308848080133</v>
      </c>
      <c r="C3081" s="18">
        <v>9.699675324675324</v>
      </c>
      <c r="D3081" s="18">
        <v>10.084033613445378</v>
      </c>
      <c r="E3081" s="18">
        <v>9.2546063651591286</v>
      </c>
      <c r="F3081" s="18">
        <v>9.1596638655462179</v>
      </c>
      <c r="G3081" s="18">
        <v>9.973867595818815</v>
      </c>
      <c r="H3081" s="18">
        <v>15.384615384615385</v>
      </c>
      <c r="I3081" s="18">
        <v>19.322033898305087</v>
      </c>
    </row>
    <row r="3082" spans="1:9" x14ac:dyDescent="0.25">
      <c r="A3082" t="s">
        <v>3132</v>
      </c>
      <c r="B3082" s="18">
        <v>15.266666666666667</v>
      </c>
      <c r="C3082" s="18">
        <v>13.881401617250674</v>
      </c>
      <c r="D3082" s="18">
        <v>15.934065934065933</v>
      </c>
      <c r="E3082" s="18">
        <v>16.374663072776279</v>
      </c>
      <c r="F3082" s="18">
        <v>17.97520661157025</v>
      </c>
      <c r="G3082" s="18">
        <v>16.690140845070424</v>
      </c>
      <c r="H3082" s="18">
        <v>15.178571428571427</v>
      </c>
      <c r="I3082" s="18">
        <v>18.694362017804153</v>
      </c>
    </row>
    <row r="3083" spans="1:9" x14ac:dyDescent="0.25">
      <c r="A3083" t="s">
        <v>3133</v>
      </c>
      <c r="B3083" s="18">
        <v>19.106699751861044</v>
      </c>
      <c r="C3083" s="18">
        <v>17.443324937027707</v>
      </c>
      <c r="D3083" s="18">
        <v>17.493796526054592</v>
      </c>
      <c r="E3083" s="18">
        <v>17.599502487562187</v>
      </c>
      <c r="F3083" s="18">
        <v>14.681603773584905</v>
      </c>
      <c r="G3083" s="18">
        <v>14.953271028037381</v>
      </c>
      <c r="H3083" s="18">
        <v>16.203703703703702</v>
      </c>
      <c r="I3083" s="18">
        <v>20.363849765258216</v>
      </c>
    </row>
    <row r="3084" spans="1:9" x14ac:dyDescent="0.25">
      <c r="A3084" t="s">
        <v>3134</v>
      </c>
      <c r="B3084" s="18">
        <v>11.614853195164077</v>
      </c>
      <c r="C3084" s="18">
        <v>9.9823321554770317</v>
      </c>
      <c r="D3084" s="18">
        <v>10.547576301615798</v>
      </c>
      <c r="E3084" s="18">
        <v>9.0547703180212018</v>
      </c>
      <c r="F3084" s="18">
        <v>10.355839416058394</v>
      </c>
      <c r="G3084" s="18">
        <v>10.631672597864769</v>
      </c>
      <c r="H3084" s="18">
        <v>12.749546279491833</v>
      </c>
      <c r="I3084" s="18">
        <v>14.760147601476014</v>
      </c>
    </row>
    <row r="3085" spans="1:9" x14ac:dyDescent="0.25">
      <c r="A3085" t="s">
        <v>3135</v>
      </c>
      <c r="B3085" s="18">
        <v>3.5229202037351444</v>
      </c>
      <c r="C3085" s="18">
        <v>3.0988274706867673</v>
      </c>
      <c r="D3085" s="18">
        <v>3.1353135313531353</v>
      </c>
      <c r="E3085" s="18">
        <v>3.268251273344652</v>
      </c>
      <c r="F3085" s="18">
        <v>3.2148900169204735</v>
      </c>
      <c r="G3085" s="18">
        <v>5.1445578231292517</v>
      </c>
      <c r="H3085" s="18">
        <v>12.816188870151771</v>
      </c>
      <c r="I3085" s="18">
        <v>16.317114093959731</v>
      </c>
    </row>
    <row r="3086" spans="1:9" x14ac:dyDescent="0.25">
      <c r="A3086" t="s">
        <v>3136</v>
      </c>
      <c r="B3086" s="18">
        <v>4.6444954128440363</v>
      </c>
      <c r="C3086" s="18">
        <v>4.288939051918736</v>
      </c>
      <c r="D3086" s="18">
        <v>4.748283752860412</v>
      </c>
      <c r="E3086" s="18">
        <v>3.7735849056603774</v>
      </c>
      <c r="F3086" s="18">
        <v>3.5630841121495322</v>
      </c>
      <c r="G3086" s="18">
        <v>4.2941176470588234</v>
      </c>
      <c r="H3086" s="18">
        <v>4.3503480278422275</v>
      </c>
      <c r="I3086" s="18">
        <v>4.5243619489559164</v>
      </c>
    </row>
    <row r="3087" spans="1:9" x14ac:dyDescent="0.25">
      <c r="A3087" t="s">
        <v>3137</v>
      </c>
      <c r="B3087" s="18">
        <v>3.6523929471032743</v>
      </c>
      <c r="C3087" s="18">
        <v>2.690288713910761</v>
      </c>
      <c r="D3087" s="18">
        <v>2.4930747922437675</v>
      </c>
      <c r="E3087" s="18">
        <v>2.6027397260273974</v>
      </c>
      <c r="F3087" s="18">
        <v>2.3044692737430168</v>
      </c>
      <c r="G3087" s="18">
        <v>2.661064425770308</v>
      </c>
      <c r="H3087" s="18">
        <v>4.7585227272727275</v>
      </c>
      <c r="I3087" s="18">
        <v>7.3033707865168536</v>
      </c>
    </row>
    <row r="3088" spans="1:9" x14ac:dyDescent="0.25">
      <c r="A3088" t="s">
        <v>3138</v>
      </c>
      <c r="B3088" s="18">
        <v>3.1055900621118013</v>
      </c>
      <c r="C3088" s="18">
        <v>4.2218543046357615</v>
      </c>
      <c r="D3088" s="18">
        <v>3.4863945578231288</v>
      </c>
      <c r="E3088" s="18">
        <v>3.4090909090909087</v>
      </c>
      <c r="F3088" s="18">
        <v>2.9411764705882351</v>
      </c>
      <c r="G3088" s="18">
        <v>2.549342105263158</v>
      </c>
      <c r="H3088" s="18">
        <v>3.0141843971631204</v>
      </c>
      <c r="I3088" s="18">
        <v>4.3843283582089558</v>
      </c>
    </row>
    <row r="3089" spans="1:9" x14ac:dyDescent="0.25">
      <c r="A3089" t="s">
        <v>3139</v>
      </c>
      <c r="B3089" s="18">
        <v>5.2910052910052912</v>
      </c>
      <c r="C3089" s="18">
        <v>4.2225201072386058</v>
      </c>
      <c r="D3089" s="18">
        <v>4.4195250659630609</v>
      </c>
      <c r="E3089" s="18">
        <v>3.5809018567639259</v>
      </c>
      <c r="F3089" s="18">
        <v>4.3733681462140996</v>
      </c>
      <c r="G3089" s="18">
        <v>4.2011019283746558</v>
      </c>
      <c r="H3089" s="18">
        <v>2.7936962750716332</v>
      </c>
      <c r="I3089" s="18">
        <v>3.2608695652173911</v>
      </c>
    </row>
    <row r="3090" spans="1:9" x14ac:dyDescent="0.25">
      <c r="A3090" t="s">
        <v>3140</v>
      </c>
      <c r="B3090" s="18">
        <v>2.2532188841201717</v>
      </c>
      <c r="C3090" s="18">
        <v>1.6774891774891776</v>
      </c>
      <c r="D3090" s="18">
        <v>2.0879120879120876</v>
      </c>
      <c r="E3090" s="18">
        <v>1.4933628318584071</v>
      </c>
      <c r="F3090" s="18">
        <v>2.106430155210643</v>
      </c>
      <c r="G3090" s="18">
        <v>2.3542600896860986</v>
      </c>
      <c r="H3090" s="18">
        <v>4.1666666666666661</v>
      </c>
      <c r="I3090" s="18">
        <v>6.25</v>
      </c>
    </row>
    <row r="3091" spans="1:9" x14ac:dyDescent="0.25">
      <c r="A3091" t="s">
        <v>3141</v>
      </c>
      <c r="B3091" s="18">
        <v>27.27941176470588</v>
      </c>
      <c r="C3091" s="18">
        <v>22.807017543859647</v>
      </c>
      <c r="D3091" s="18">
        <v>22.521246458923514</v>
      </c>
      <c r="E3091" s="18">
        <v>21.148036253776432</v>
      </c>
      <c r="F3091" s="18">
        <v>20.743034055727556</v>
      </c>
      <c r="G3091" s="18">
        <v>18.442622950819672</v>
      </c>
      <c r="H3091" s="18">
        <v>2.1806853582554515</v>
      </c>
      <c r="I3091" s="18">
        <v>3.8095238095238098</v>
      </c>
    </row>
    <row r="3092" spans="1:9" x14ac:dyDescent="0.25">
      <c r="A3092" t="s">
        <v>3142</v>
      </c>
      <c r="B3092" s="18">
        <v>24.316939890710383</v>
      </c>
      <c r="C3092" s="18">
        <v>23.244781783681216</v>
      </c>
      <c r="D3092" s="18">
        <v>24.31640625</v>
      </c>
      <c r="E3092" s="18">
        <v>26.670146137787054</v>
      </c>
      <c r="F3092" s="18">
        <v>27.141327623126337</v>
      </c>
      <c r="G3092" s="18">
        <v>25.327510917030565</v>
      </c>
      <c r="H3092" s="18">
        <v>18.35164835164835</v>
      </c>
      <c r="I3092" s="18">
        <v>22.558386411889597</v>
      </c>
    </row>
    <row r="3093" spans="1:9" x14ac:dyDescent="0.25">
      <c r="A3093" t="s">
        <v>3143</v>
      </c>
      <c r="B3093" s="18">
        <v>21.942446043165468</v>
      </c>
      <c r="C3093" s="18">
        <v>21.891891891891895</v>
      </c>
      <c r="D3093" s="18">
        <v>23.274253731343283</v>
      </c>
      <c r="E3093" s="18">
        <v>21.361940298507463</v>
      </c>
      <c r="F3093" s="18">
        <v>20.559845559845559</v>
      </c>
      <c r="G3093" s="18">
        <v>24.298597194388776</v>
      </c>
      <c r="H3093" s="18">
        <v>28.958333333333336</v>
      </c>
      <c r="I3093" s="18">
        <v>34.049079754601223</v>
      </c>
    </row>
    <row r="3094" spans="1:9" x14ac:dyDescent="0.25">
      <c r="A3094" t="s">
        <v>3144</v>
      </c>
      <c r="B3094" s="18">
        <v>24.164810690423163</v>
      </c>
      <c r="C3094" s="18">
        <v>20.794392523364486</v>
      </c>
      <c r="D3094" s="18">
        <v>20.911214953271028</v>
      </c>
      <c r="E3094" s="18">
        <v>20.675355450236967</v>
      </c>
      <c r="F3094" s="18">
        <v>22.24310776942356</v>
      </c>
      <c r="G3094" s="18">
        <v>25.247524752475247</v>
      </c>
      <c r="H3094" s="18">
        <v>34.523809523809526</v>
      </c>
      <c r="I3094" s="18">
        <v>40.443037974683541</v>
      </c>
    </row>
    <row r="3095" spans="1:9" x14ac:dyDescent="0.25">
      <c r="A3095" t="s">
        <v>3145</v>
      </c>
      <c r="B3095" s="18">
        <v>17.037671232876711</v>
      </c>
      <c r="C3095" s="18">
        <v>14.644714038128251</v>
      </c>
      <c r="D3095" s="18">
        <v>14.605263157894738</v>
      </c>
      <c r="E3095" s="18">
        <v>16.485507246376812</v>
      </c>
      <c r="F3095" s="18">
        <v>16.523809523809526</v>
      </c>
      <c r="G3095" s="18">
        <v>18.469785575048732</v>
      </c>
      <c r="H3095" s="18">
        <v>20.401174168297455</v>
      </c>
      <c r="I3095" s="18">
        <v>25.350701402805608</v>
      </c>
    </row>
    <row r="3096" spans="1:9" x14ac:dyDescent="0.25">
      <c r="A3096" t="s">
        <v>3146</v>
      </c>
      <c r="B3096" s="18">
        <v>22.278481012658226</v>
      </c>
      <c r="C3096" s="18">
        <v>21.108179419525065</v>
      </c>
      <c r="D3096" s="18">
        <v>22.950819672131146</v>
      </c>
      <c r="E3096" s="18">
        <v>20.128939828080227</v>
      </c>
      <c r="F3096" s="18">
        <v>19.596541786743515</v>
      </c>
      <c r="G3096" s="18">
        <v>23.928571428571431</v>
      </c>
      <c r="H3096" s="18">
        <v>31.390449438202246</v>
      </c>
      <c r="I3096" s="18">
        <v>32.748538011695906</v>
      </c>
    </row>
    <row r="3097" spans="1:9" x14ac:dyDescent="0.25">
      <c r="A3097" t="s">
        <v>3147</v>
      </c>
      <c r="B3097" s="18">
        <v>4.8369565217391299</v>
      </c>
      <c r="C3097" s="18">
        <v>4.72027972027972</v>
      </c>
      <c r="D3097" s="18">
        <v>4.6082949308755765</v>
      </c>
      <c r="E3097" s="18">
        <v>3.4802784222737819</v>
      </c>
      <c r="F3097" s="18">
        <v>2.997737556561086</v>
      </c>
      <c r="G3097" s="18">
        <v>6.5972222222222223</v>
      </c>
      <c r="H3097" s="18">
        <v>20.612980769230766</v>
      </c>
      <c r="I3097" s="18">
        <v>24.75845410628019</v>
      </c>
    </row>
    <row r="3098" spans="1:9" x14ac:dyDescent="0.25">
      <c r="A3098" t="s">
        <v>3148</v>
      </c>
      <c r="B3098" s="18">
        <v>7.0888468809073721</v>
      </c>
      <c r="C3098" s="18">
        <v>7.2936660268714011</v>
      </c>
      <c r="D3098" s="18">
        <v>7.1223709369024863</v>
      </c>
      <c r="E3098" s="18">
        <v>7.7844311377245514</v>
      </c>
      <c r="F3098" s="18">
        <v>8.3502024291497978</v>
      </c>
      <c r="G3098" s="18">
        <v>7.1202531645569627</v>
      </c>
      <c r="H3098" s="18">
        <v>3.0434782608695654</v>
      </c>
      <c r="I3098" s="18">
        <v>5.3376906318082789</v>
      </c>
    </row>
    <row r="3099" spans="1:9" x14ac:dyDescent="0.25">
      <c r="A3099" t="s">
        <v>3149</v>
      </c>
      <c r="B3099" s="18">
        <v>20.355191256830601</v>
      </c>
      <c r="C3099" s="18">
        <v>17.361111111111111</v>
      </c>
      <c r="D3099" s="18">
        <v>16.140109890109891</v>
      </c>
      <c r="E3099" s="18">
        <v>17.083333333333332</v>
      </c>
      <c r="F3099" s="18">
        <v>16.180555555555557</v>
      </c>
      <c r="G3099" s="18">
        <v>14.926470588235293</v>
      </c>
      <c r="H3099" s="18">
        <v>12.026239067055394</v>
      </c>
      <c r="I3099" s="18">
        <v>15.105740181268882</v>
      </c>
    </row>
    <row r="3100" spans="1:9" x14ac:dyDescent="0.25">
      <c r="A3100" t="s">
        <v>3150</v>
      </c>
      <c r="B3100" s="18">
        <v>20.121951219512198</v>
      </c>
      <c r="C3100" s="18">
        <v>18.423597678916828</v>
      </c>
      <c r="D3100" s="18">
        <v>19.783464566929133</v>
      </c>
      <c r="E3100" s="18">
        <v>20.576540755467196</v>
      </c>
      <c r="F3100" s="18">
        <v>19.664634146341463</v>
      </c>
      <c r="G3100" s="18">
        <v>18.134171907756812</v>
      </c>
      <c r="H3100" s="18">
        <v>12.551652892561984</v>
      </c>
      <c r="I3100" s="18">
        <v>16.525423728813561</v>
      </c>
    </row>
    <row r="3101" spans="1:9" x14ac:dyDescent="0.25">
      <c r="A3101" t="s">
        <v>3151</v>
      </c>
      <c r="B3101" s="18">
        <v>3.5571142284569137</v>
      </c>
      <c r="C3101" s="18">
        <v>3.6919831223628692</v>
      </c>
      <c r="D3101" s="18">
        <v>3.459119496855346</v>
      </c>
      <c r="E3101" s="18">
        <v>3.1914893617021276</v>
      </c>
      <c r="F3101" s="18">
        <v>2.7537796976241902</v>
      </c>
      <c r="G3101" s="18">
        <v>8.0610021786492378</v>
      </c>
      <c r="H3101" s="18">
        <v>24.88532110091743</v>
      </c>
      <c r="I3101" s="18">
        <v>27.540415704387989</v>
      </c>
    </row>
    <row r="3102" spans="1:9" x14ac:dyDescent="0.25">
      <c r="A3102" t="s">
        <v>3152</v>
      </c>
      <c r="B3102" s="18">
        <v>3.9443155452436192</v>
      </c>
      <c r="C3102" s="18">
        <v>2.8953229398663698</v>
      </c>
      <c r="D3102" s="18">
        <v>3.3936651583710407</v>
      </c>
      <c r="E3102" s="18">
        <v>3.669724770642202</v>
      </c>
      <c r="F3102" s="18">
        <v>3.314606741573034</v>
      </c>
      <c r="G3102" s="18">
        <v>3.3830275229357798</v>
      </c>
      <c r="H3102" s="18">
        <v>2.8422273781902549</v>
      </c>
      <c r="I3102" s="18">
        <v>3.6848072562358274</v>
      </c>
    </row>
    <row r="3103" spans="1:9" x14ac:dyDescent="0.25">
      <c r="A3103" t="s">
        <v>3153</v>
      </c>
      <c r="B3103" s="18">
        <v>11.386138613861387</v>
      </c>
      <c r="C3103" s="18">
        <v>9.6649484536082486</v>
      </c>
      <c r="D3103" s="18">
        <v>9.213917525773196</v>
      </c>
      <c r="E3103" s="18">
        <v>10.494652406417112</v>
      </c>
      <c r="F3103" s="18">
        <v>11.163101604278076</v>
      </c>
      <c r="G3103" s="18">
        <v>9.9030470914127413</v>
      </c>
      <c r="H3103" s="18">
        <v>4.3367346938775508</v>
      </c>
      <c r="I3103" s="18">
        <v>4.9334811529933482</v>
      </c>
    </row>
    <row r="3104" spans="1:9" x14ac:dyDescent="0.25">
      <c r="A3104" t="s">
        <v>3154</v>
      </c>
      <c r="B3104" s="18">
        <v>8.8541666666666679</v>
      </c>
      <c r="C3104" s="18">
        <v>8.8157894736842106</v>
      </c>
      <c r="D3104" s="18">
        <v>7.8125</v>
      </c>
      <c r="E3104" s="18">
        <v>7.9815303430079156</v>
      </c>
      <c r="F3104" s="18">
        <v>7.1336760925449871</v>
      </c>
      <c r="G3104" s="18">
        <v>7.6771653543307092</v>
      </c>
      <c r="H3104" s="18">
        <v>12.689393939393939</v>
      </c>
      <c r="I3104" s="18">
        <v>17.065491183879093</v>
      </c>
    </row>
    <row r="3105" spans="1:9" x14ac:dyDescent="0.25">
      <c r="A3105" t="s">
        <v>3155</v>
      </c>
      <c r="B3105" s="18">
        <v>12.572815533980583</v>
      </c>
      <c r="C3105" s="18">
        <v>11.127450980392156</v>
      </c>
      <c r="D3105" s="18">
        <v>11.743951612903226</v>
      </c>
      <c r="E3105" s="18">
        <v>12.164750957854405</v>
      </c>
      <c r="F3105" s="18">
        <v>12.5</v>
      </c>
      <c r="G3105" s="18">
        <v>11.407766990291263</v>
      </c>
      <c r="H3105" s="18">
        <v>6.1133200795228628</v>
      </c>
      <c r="I3105" s="18">
        <v>11.761710794297352</v>
      </c>
    </row>
    <row r="3106" spans="1:9" x14ac:dyDescent="0.25">
      <c r="A3106" t="s">
        <v>3156</v>
      </c>
      <c r="B3106" s="18">
        <v>4.2429284525790347</v>
      </c>
      <c r="C3106" s="18">
        <v>4.1304347826086953</v>
      </c>
      <c r="D3106" s="18">
        <v>4.529616724738676</v>
      </c>
      <c r="E3106" s="18">
        <v>3.8701067615658364</v>
      </c>
      <c r="F3106" s="18">
        <v>2.9411764705882351</v>
      </c>
      <c r="G3106" s="18">
        <v>5.0170068027210881</v>
      </c>
      <c r="H3106" s="18">
        <v>11.056105610561056</v>
      </c>
      <c r="I3106" s="18">
        <v>14.121510673234811</v>
      </c>
    </row>
    <row r="3107" spans="1:9" x14ac:dyDescent="0.25">
      <c r="A3107" t="s">
        <v>3157</v>
      </c>
      <c r="B3107" s="18">
        <v>13.663663663663664</v>
      </c>
      <c r="C3107" s="18">
        <v>12.235649546827794</v>
      </c>
      <c r="D3107" s="18">
        <v>13.343558282208591</v>
      </c>
      <c r="E3107" s="18">
        <v>11.79245283018868</v>
      </c>
      <c r="F3107" s="18">
        <v>11.682242990654206</v>
      </c>
      <c r="G3107" s="18">
        <v>11.261980830670927</v>
      </c>
      <c r="H3107" s="18">
        <v>5.6962025316455698</v>
      </c>
      <c r="I3107" s="18">
        <v>8.092948717948719</v>
      </c>
    </row>
    <row r="3108" spans="1:9" x14ac:dyDescent="0.25">
      <c r="A3108" t="s">
        <v>3158</v>
      </c>
      <c r="B3108" s="18">
        <v>2.7628032345013476</v>
      </c>
      <c r="C3108" s="18">
        <v>2.9891304347826089</v>
      </c>
      <c r="D3108" s="18">
        <v>2.5</v>
      </c>
      <c r="E3108" s="18">
        <v>1.9508670520231215</v>
      </c>
      <c r="F3108" s="18">
        <v>2.0027624309392267</v>
      </c>
      <c r="G3108" s="18">
        <v>5.5013927576601676</v>
      </c>
      <c r="H3108" s="18">
        <v>13.598901098901099</v>
      </c>
      <c r="I3108" s="18">
        <v>17.108938547486034</v>
      </c>
    </row>
    <row r="3109" spans="1:9" x14ac:dyDescent="0.25">
      <c r="A3109" t="s">
        <v>3159</v>
      </c>
      <c r="B3109" s="18">
        <v>9.2532467532467528</v>
      </c>
      <c r="C3109" s="18">
        <v>9.0136054421768712</v>
      </c>
      <c r="D3109" s="18">
        <v>8.362676056338028</v>
      </c>
      <c r="E3109" s="18">
        <v>8.3035714285714288</v>
      </c>
      <c r="F3109" s="18">
        <v>6.7934782608695645</v>
      </c>
      <c r="G3109" s="18">
        <v>6.5340909090909092</v>
      </c>
      <c r="H3109" s="18">
        <v>3.3143939393939394</v>
      </c>
      <c r="I3109" s="18">
        <v>4.7115384615384617</v>
      </c>
    </row>
    <row r="3110" spans="1:9" x14ac:dyDescent="0.25">
      <c r="A3110" t="s">
        <v>3160</v>
      </c>
      <c r="B3110" s="18">
        <v>5.0898203592814371</v>
      </c>
      <c r="C3110" s="18">
        <v>4.6875</v>
      </c>
      <c r="D3110" s="18">
        <v>3.3923303834808261</v>
      </c>
      <c r="E3110" s="18">
        <v>3.5825545171339561</v>
      </c>
      <c r="F3110" s="18">
        <v>4.8679867986798682</v>
      </c>
      <c r="G3110" s="18">
        <v>6.557377049180328</v>
      </c>
      <c r="H3110" s="18">
        <v>6.9841269841269842</v>
      </c>
      <c r="I3110" s="18">
        <v>9.0764331210191074</v>
      </c>
    </row>
    <row r="3111" spans="1:9" x14ac:dyDescent="0.25">
      <c r="A3111" t="s">
        <v>3161</v>
      </c>
      <c r="B3111" s="18">
        <v>27.648305084745761</v>
      </c>
      <c r="C3111" s="18">
        <v>25</v>
      </c>
      <c r="D3111" s="18">
        <v>21.487603305785125</v>
      </c>
      <c r="E3111" s="18">
        <v>24.795081967213115</v>
      </c>
      <c r="F3111" s="18">
        <v>23.54771784232365</v>
      </c>
      <c r="G3111" s="18">
        <v>17.564655172413794</v>
      </c>
      <c r="H3111" s="18">
        <v>6.5502183406113534</v>
      </c>
      <c r="I3111" s="18">
        <v>7.7092511013215859</v>
      </c>
    </row>
    <row r="3112" spans="1:9" x14ac:dyDescent="0.25">
      <c r="A3112" t="s">
        <v>3162</v>
      </c>
      <c r="B3112" s="18">
        <v>7.1999999999999993</v>
      </c>
      <c r="C3112" s="18">
        <v>6.9706498951781963</v>
      </c>
      <c r="D3112" s="18">
        <v>7.6433121019108281</v>
      </c>
      <c r="E3112" s="18">
        <v>7.291666666666667</v>
      </c>
      <c r="F3112" s="18">
        <v>8.1210191082802545</v>
      </c>
      <c r="G3112" s="18">
        <v>7.640332640332641</v>
      </c>
      <c r="H3112" s="18">
        <v>11.152219873150106</v>
      </c>
      <c r="I3112" s="18">
        <v>14.002145922746781</v>
      </c>
    </row>
    <row r="3113" spans="1:9" x14ac:dyDescent="0.25">
      <c r="A3113" t="s">
        <v>3163</v>
      </c>
      <c r="B3113" s="18">
        <v>22.08835341365462</v>
      </c>
      <c r="C3113" s="18">
        <v>21.515151515151516</v>
      </c>
      <c r="D3113" s="18">
        <v>19.715447154471544</v>
      </c>
      <c r="E3113" s="18">
        <v>19.159836065573771</v>
      </c>
      <c r="F3113" s="18">
        <v>18.763102725366878</v>
      </c>
      <c r="G3113" s="18">
        <v>17.223382045929021</v>
      </c>
      <c r="H3113" s="18">
        <v>6.6810344827586201</v>
      </c>
      <c r="I3113" s="18">
        <v>10.833333333333334</v>
      </c>
    </row>
    <row r="3114" spans="1:9" x14ac:dyDescent="0.25">
      <c r="A3114" t="s">
        <v>3164</v>
      </c>
      <c r="B3114" s="18">
        <v>20.125786163522015</v>
      </c>
      <c r="C3114" s="18">
        <v>18.432203389830509</v>
      </c>
      <c r="D3114" s="18">
        <v>18.401287553648068</v>
      </c>
      <c r="E3114" s="18">
        <v>18.611111111111111</v>
      </c>
      <c r="F3114" s="18">
        <v>18.103448275862068</v>
      </c>
      <c r="G3114" s="18">
        <v>21.191646191646189</v>
      </c>
      <c r="H3114" s="18">
        <v>25.483091787439616</v>
      </c>
      <c r="I3114" s="18">
        <v>29.266826923076923</v>
      </c>
    </row>
    <row r="3115" spans="1:9" x14ac:dyDescent="0.25">
      <c r="A3115" t="s">
        <v>3165</v>
      </c>
      <c r="B3115" s="18">
        <v>23.721227621483376</v>
      </c>
      <c r="C3115" s="18">
        <v>24.119241192411923</v>
      </c>
      <c r="D3115" s="18">
        <v>28.370786516853936</v>
      </c>
      <c r="E3115" s="18">
        <v>30.029585798816566</v>
      </c>
      <c r="F3115" s="18">
        <v>27.837423312883438</v>
      </c>
      <c r="G3115" s="18">
        <v>31.079027355623101</v>
      </c>
      <c r="H3115" s="18">
        <v>26.875</v>
      </c>
      <c r="I3115" s="18">
        <v>31.518404907975462</v>
      </c>
    </row>
    <row r="3116" spans="1:9" x14ac:dyDescent="0.25">
      <c r="A3116" t="s">
        <v>3166</v>
      </c>
      <c r="B3116" s="18">
        <v>29.716981132075471</v>
      </c>
      <c r="C3116" s="18">
        <v>27.061310782241016</v>
      </c>
      <c r="D3116" s="18">
        <v>27.074468085106385</v>
      </c>
      <c r="E3116" s="18">
        <v>25.21097046413502</v>
      </c>
      <c r="F3116" s="18">
        <v>24.404761904761905</v>
      </c>
      <c r="G3116" s="18">
        <v>25.735294117647058</v>
      </c>
      <c r="H3116" s="18">
        <v>26.292134831460672</v>
      </c>
      <c r="I3116" s="18">
        <v>31.278538812785389</v>
      </c>
    </row>
    <row r="3117" spans="1:9" x14ac:dyDescent="0.25">
      <c r="A3117" t="s">
        <v>3167</v>
      </c>
      <c r="B3117" s="18">
        <v>40.562248995983936</v>
      </c>
      <c r="C3117" s="18">
        <v>38.104838709677416</v>
      </c>
      <c r="D3117" s="18">
        <v>40.966386554621849</v>
      </c>
      <c r="E3117" s="18">
        <v>39.256619144602851</v>
      </c>
      <c r="F3117" s="18">
        <v>43.817787418655094</v>
      </c>
      <c r="G3117" s="18">
        <v>40.8008658008658</v>
      </c>
      <c r="H3117" s="18">
        <v>26.545253863134661</v>
      </c>
      <c r="I3117" s="18">
        <v>34.198113207547173</v>
      </c>
    </row>
    <row r="3118" spans="1:9" x14ac:dyDescent="0.25">
      <c r="A3118" t="s">
        <v>3168</v>
      </c>
      <c r="B3118" s="18">
        <v>12.852494577006507</v>
      </c>
      <c r="C3118" s="18">
        <v>12.068965517241379</v>
      </c>
      <c r="D3118" s="18">
        <v>12.176470588235293</v>
      </c>
      <c r="E3118" s="18">
        <v>11.599099099099099</v>
      </c>
      <c r="F3118" s="18">
        <v>11.229314420803782</v>
      </c>
      <c r="G3118" s="18">
        <v>23.569651741293534</v>
      </c>
      <c r="H3118" s="18">
        <v>54.926108374384242</v>
      </c>
      <c r="I3118" s="18">
        <v>61.075949367088612</v>
      </c>
    </row>
    <row r="3119" spans="1:9" x14ac:dyDescent="0.25">
      <c r="A3119" t="s">
        <v>3169</v>
      </c>
      <c r="B3119" s="18">
        <v>34.280936454849495</v>
      </c>
      <c r="C3119" s="18">
        <v>33.482142857142854</v>
      </c>
      <c r="D3119" s="18">
        <v>30.485611510791365</v>
      </c>
      <c r="E3119" s="18">
        <v>31.560283687943265</v>
      </c>
      <c r="F3119" s="18">
        <v>31.818181818181817</v>
      </c>
      <c r="G3119" s="18">
        <v>33.143939393939391</v>
      </c>
      <c r="H3119" s="18">
        <v>24.615384615384617</v>
      </c>
      <c r="I3119" s="18">
        <v>30.019685039370081</v>
      </c>
    </row>
    <row r="3120" spans="1:9" x14ac:dyDescent="0.25">
      <c r="A3120" t="s">
        <v>3170</v>
      </c>
      <c r="B3120" s="18">
        <v>19.545454545454547</v>
      </c>
      <c r="C3120" s="18">
        <v>20.318352059925093</v>
      </c>
      <c r="D3120" s="18">
        <v>20.227272727272727</v>
      </c>
      <c r="E3120" s="18">
        <v>20.184824902723737</v>
      </c>
      <c r="F3120" s="18">
        <v>21.096837944664031</v>
      </c>
      <c r="G3120" s="18">
        <v>23.697916666666664</v>
      </c>
      <c r="H3120" s="18">
        <v>22.336956521739129</v>
      </c>
      <c r="I3120" s="18">
        <v>27.801268498942918</v>
      </c>
    </row>
    <row r="3121" spans="1:9" x14ac:dyDescent="0.25">
      <c r="A3121" t="s">
        <v>3171</v>
      </c>
      <c r="B3121" s="18">
        <v>21.090733590733592</v>
      </c>
      <c r="C3121" s="18">
        <v>17.898272552783109</v>
      </c>
      <c r="D3121" s="18">
        <v>16.762452107279692</v>
      </c>
      <c r="E3121" s="18">
        <v>14.92467043314501</v>
      </c>
      <c r="F3121" s="18">
        <v>14.768518518518519</v>
      </c>
      <c r="G3121" s="18">
        <v>18.880455407969642</v>
      </c>
      <c r="H3121" s="18">
        <v>24.480151228733462</v>
      </c>
      <c r="I3121" s="18">
        <v>28.218283582089555</v>
      </c>
    </row>
    <row r="3122" spans="1:9" x14ac:dyDescent="0.25">
      <c r="A3122" t="s">
        <v>3172</v>
      </c>
      <c r="B3122" s="18">
        <v>29.317548746518106</v>
      </c>
      <c r="C3122" s="18">
        <v>24.861111111111111</v>
      </c>
      <c r="D3122" s="18">
        <v>24.295774647887324</v>
      </c>
      <c r="E3122" s="18">
        <v>25.07462686567164</v>
      </c>
      <c r="F3122" s="18">
        <v>26.30769230769231</v>
      </c>
      <c r="G3122" s="18">
        <v>27.259036144578314</v>
      </c>
      <c r="H3122" s="18">
        <v>28.863636363636363</v>
      </c>
      <c r="I3122" s="18">
        <v>36.180124223602483</v>
      </c>
    </row>
    <row r="3123" spans="1:9" x14ac:dyDescent="0.25">
      <c r="A3123" t="s">
        <v>3173</v>
      </c>
      <c r="B3123" s="18">
        <v>7.55</v>
      </c>
      <c r="C3123" s="18">
        <v>8.1663326653306605</v>
      </c>
      <c r="D3123" s="18">
        <v>7.0576540755467194</v>
      </c>
      <c r="E3123" s="18">
        <v>8.2007952286282304</v>
      </c>
      <c r="F3123" s="18">
        <v>9.653465346534654</v>
      </c>
      <c r="G3123" s="18">
        <v>12.203557312252965</v>
      </c>
      <c r="H3123" s="18">
        <v>17.898832684824903</v>
      </c>
      <c r="I3123" s="18">
        <v>21.673189823874754</v>
      </c>
    </row>
    <row r="3124" spans="1:9" x14ac:dyDescent="0.25">
      <c r="A3124" t="s">
        <v>3174</v>
      </c>
      <c r="B3124" s="18">
        <v>57.268722466960355</v>
      </c>
      <c r="C3124" s="18">
        <v>49.682203389830512</v>
      </c>
      <c r="D3124" s="18">
        <v>55.465116279069768</v>
      </c>
      <c r="E3124" s="18">
        <v>57.207207207207212</v>
      </c>
      <c r="F3124" s="18">
        <v>55.31674208144797</v>
      </c>
      <c r="G3124" s="18">
        <v>51.046511627906973</v>
      </c>
      <c r="H3124" s="18">
        <v>26.279069767441861</v>
      </c>
      <c r="I3124" s="18">
        <v>32.857142857142854</v>
      </c>
    </row>
    <row r="3125" spans="1:9" x14ac:dyDescent="0.25">
      <c r="A3125" t="s">
        <v>3175</v>
      </c>
      <c r="B3125" s="18">
        <v>17.763157894736842</v>
      </c>
      <c r="C3125" s="18">
        <v>18.104719764011801</v>
      </c>
      <c r="D3125" s="18">
        <v>17.771982116244413</v>
      </c>
      <c r="E3125" s="18">
        <v>15.843023255813954</v>
      </c>
      <c r="F3125" s="18">
        <v>15.096439169139467</v>
      </c>
      <c r="G3125" s="18">
        <v>16.849415204678362</v>
      </c>
      <c r="H3125" s="18">
        <v>19.044006069802734</v>
      </c>
      <c r="I3125" s="18">
        <v>24.850299401197603</v>
      </c>
    </row>
    <row r="3126" spans="1:9" x14ac:dyDescent="0.25">
      <c r="A3126" t="s">
        <v>3176</v>
      </c>
      <c r="B3126" s="18">
        <v>30.739299610894943</v>
      </c>
      <c r="C3126" s="18">
        <v>26.857429718875501</v>
      </c>
      <c r="D3126" s="18">
        <v>30.345911949685533</v>
      </c>
      <c r="E3126" s="18">
        <v>31.751054852320674</v>
      </c>
      <c r="F3126" s="18">
        <v>30.718954248366014</v>
      </c>
      <c r="G3126" s="18">
        <v>35.263761467889907</v>
      </c>
      <c r="H3126" s="18">
        <v>27.522421524663677</v>
      </c>
      <c r="I3126" s="18">
        <v>33.203125</v>
      </c>
    </row>
    <row r="3127" spans="1:9" x14ac:dyDescent="0.25">
      <c r="A3127" t="s">
        <v>3177</v>
      </c>
      <c r="B3127" s="18">
        <v>25.053763440860216</v>
      </c>
      <c r="C3127" s="18">
        <v>28.60576923076923</v>
      </c>
      <c r="D3127" s="18">
        <v>26.961883408071746</v>
      </c>
      <c r="E3127" s="18">
        <v>24.49438202247191</v>
      </c>
      <c r="F3127" s="18">
        <v>24.516908212560388</v>
      </c>
      <c r="G3127" s="18">
        <v>30.454545454545457</v>
      </c>
      <c r="H3127" s="18">
        <v>38.979118329466353</v>
      </c>
      <c r="I3127" s="18">
        <v>47.209026128266032</v>
      </c>
    </row>
    <row r="3128" spans="1:9" x14ac:dyDescent="0.25">
      <c r="A3128" t="s">
        <v>3178</v>
      </c>
      <c r="B3128" s="18">
        <v>41.12903225806452</v>
      </c>
      <c r="C3128" s="18">
        <v>43.960244648318039</v>
      </c>
      <c r="D3128" s="18">
        <v>42.105263157894733</v>
      </c>
      <c r="E3128" s="18">
        <v>41.717791411042946</v>
      </c>
      <c r="F3128" s="18">
        <v>39.729299363057322</v>
      </c>
      <c r="G3128" s="18">
        <v>42.133956386292837</v>
      </c>
      <c r="H3128" s="18">
        <v>41.666666666666671</v>
      </c>
      <c r="I3128" s="18">
        <v>51.475155279503106</v>
      </c>
    </row>
    <row r="3129" spans="1:9" x14ac:dyDescent="0.25">
      <c r="A3129" t="s">
        <v>3179</v>
      </c>
      <c r="B3129" s="18">
        <v>17.191142191142191</v>
      </c>
      <c r="C3129" s="18">
        <v>15.176600441501103</v>
      </c>
      <c r="D3129" s="18">
        <v>15.180586907449209</v>
      </c>
      <c r="E3129" s="18">
        <v>14.965986394557824</v>
      </c>
      <c r="F3129" s="18">
        <v>14.285714285714285</v>
      </c>
      <c r="G3129" s="18">
        <v>23.387096774193548</v>
      </c>
      <c r="H3129" s="18">
        <v>37.5</v>
      </c>
      <c r="I3129" s="18">
        <v>40.507075471698109</v>
      </c>
    </row>
    <row r="3130" spans="1:9" x14ac:dyDescent="0.25">
      <c r="A3130" t="s">
        <v>3180</v>
      </c>
      <c r="B3130" s="18">
        <v>43.890977443609025</v>
      </c>
      <c r="C3130" s="18">
        <v>42.843511450381676</v>
      </c>
      <c r="D3130" s="18">
        <v>45.679012345679013</v>
      </c>
      <c r="E3130" s="18">
        <v>42.307692307692307</v>
      </c>
      <c r="F3130" s="18">
        <v>41.159695817490494</v>
      </c>
      <c r="G3130" s="18">
        <v>42.216117216117219</v>
      </c>
      <c r="H3130" s="18">
        <v>29.49438202247191</v>
      </c>
      <c r="I3130" s="18">
        <v>32.129629629629633</v>
      </c>
    </row>
    <row r="3131" spans="1:9" x14ac:dyDescent="0.25">
      <c r="A3131" t="s">
        <v>3181</v>
      </c>
      <c r="B3131" s="18">
        <v>37.837837837837839</v>
      </c>
      <c r="C3131" s="18">
        <v>38.539823008849552</v>
      </c>
      <c r="D3131" s="18">
        <v>41.269083969465647</v>
      </c>
      <c r="E3131" s="18">
        <v>41.749011857707508</v>
      </c>
      <c r="F3131" s="18">
        <v>45.120724346076457</v>
      </c>
      <c r="G3131" s="18">
        <v>40.357852882703774</v>
      </c>
      <c r="H3131" s="18">
        <v>25.87890625</v>
      </c>
      <c r="I3131" s="18">
        <v>29.690618762475051</v>
      </c>
    </row>
    <row r="3132" spans="1:9" x14ac:dyDescent="0.25">
      <c r="A3132" t="s">
        <v>3182</v>
      </c>
      <c r="B3132" s="18">
        <v>16.115702479338843</v>
      </c>
      <c r="C3132" s="18">
        <v>14.418416801292407</v>
      </c>
      <c r="D3132" s="18">
        <v>14.495114006514658</v>
      </c>
      <c r="E3132" s="18">
        <v>15.689655172413794</v>
      </c>
      <c r="F3132" s="18">
        <v>15.868794326241135</v>
      </c>
      <c r="G3132" s="18">
        <v>23.946886446886449</v>
      </c>
      <c r="H3132" s="18">
        <v>44.230769230769226</v>
      </c>
      <c r="I3132" s="18">
        <v>51.171171171171167</v>
      </c>
    </row>
    <row r="3133" spans="1:9" x14ac:dyDescent="0.25">
      <c r="A3133" t="s">
        <v>3183</v>
      </c>
      <c r="B3133" s="18">
        <v>28.776595744680851</v>
      </c>
      <c r="C3133" s="18">
        <v>24.945054945054945</v>
      </c>
      <c r="D3133" s="18">
        <v>23.307860262008735</v>
      </c>
      <c r="E3133" s="18">
        <v>25.83518930957684</v>
      </c>
      <c r="F3133" s="18">
        <v>28.70967741935484</v>
      </c>
      <c r="G3133" s="18">
        <v>30.947136563876654</v>
      </c>
      <c r="H3133" s="18">
        <v>23.549883990719259</v>
      </c>
      <c r="I3133" s="18">
        <v>29.672330097087379</v>
      </c>
    </row>
    <row r="3134" spans="1:9" x14ac:dyDescent="0.25">
      <c r="A3134" t="s">
        <v>3184</v>
      </c>
      <c r="B3134" s="18">
        <v>5.4229934924078096</v>
      </c>
      <c r="C3134" s="18">
        <v>5.1704545454545459</v>
      </c>
      <c r="D3134" s="18">
        <v>5.176211453744493</v>
      </c>
      <c r="E3134" s="18">
        <v>5.15625</v>
      </c>
      <c r="F3134" s="18">
        <v>3.4525790349417633</v>
      </c>
      <c r="G3134" s="18">
        <v>9.364951768488746</v>
      </c>
      <c r="H3134" s="18">
        <v>29.773869346733665</v>
      </c>
      <c r="I3134" s="18">
        <v>35.172981878088962</v>
      </c>
    </row>
    <row r="3135" spans="1:9" x14ac:dyDescent="0.25">
      <c r="A3135" t="s">
        <v>3185</v>
      </c>
      <c r="B3135" s="18">
        <v>27.533039647577091</v>
      </c>
      <c r="C3135" s="18">
        <v>27.527472527472529</v>
      </c>
      <c r="D3135" s="18">
        <v>27.619589977220954</v>
      </c>
      <c r="E3135" s="18">
        <v>30.275229357798167</v>
      </c>
      <c r="F3135" s="18">
        <v>30.882352941176471</v>
      </c>
      <c r="G3135" s="18">
        <v>23.791208791208788</v>
      </c>
      <c r="H3135" s="18">
        <v>4.5608108108108105</v>
      </c>
      <c r="I3135" s="18">
        <v>6.9690265486725664</v>
      </c>
    </row>
    <row r="3136" spans="1:9" x14ac:dyDescent="0.25">
      <c r="A3136" t="s">
        <v>3186</v>
      </c>
      <c r="B3136" s="18">
        <v>35.342261904761905</v>
      </c>
      <c r="C3136" s="18">
        <v>30.547550432276655</v>
      </c>
      <c r="D3136" s="18">
        <v>27.407932011331443</v>
      </c>
      <c r="E3136" s="18">
        <v>31.267029972752042</v>
      </c>
      <c r="F3136" s="18">
        <v>30.706521739130434</v>
      </c>
      <c r="G3136" s="18">
        <v>32.262569832402235</v>
      </c>
      <c r="H3136" s="18">
        <v>39.730878186968837</v>
      </c>
      <c r="I3136" s="18">
        <v>46.857541899441344</v>
      </c>
    </row>
    <row r="3137" spans="1:9" x14ac:dyDescent="0.25">
      <c r="A3137" t="s">
        <v>3187</v>
      </c>
      <c r="B3137" s="18">
        <v>20.22058823529412</v>
      </c>
      <c r="C3137" s="18">
        <v>19.778481012658229</v>
      </c>
      <c r="D3137" s="18">
        <v>22.686230248306998</v>
      </c>
      <c r="E3137" s="18">
        <v>20.53775743707094</v>
      </c>
      <c r="F3137" s="18">
        <v>19.794050343249427</v>
      </c>
      <c r="G3137" s="18">
        <v>22.96983758700696</v>
      </c>
      <c r="H3137" s="18">
        <v>25.980392156862749</v>
      </c>
      <c r="I3137" s="18">
        <v>31.100478468899524</v>
      </c>
    </row>
    <row r="3138" spans="1:9" x14ac:dyDescent="0.25">
      <c r="A3138" t="s">
        <v>3188</v>
      </c>
      <c r="B3138" s="18">
        <v>3.5653650254668934</v>
      </c>
      <c r="C3138" s="18">
        <v>3.1360424028268552</v>
      </c>
      <c r="D3138" s="18">
        <v>3.8164665523156089</v>
      </c>
      <c r="E3138" s="18">
        <v>3.829225352112676</v>
      </c>
      <c r="F3138" s="18">
        <v>3.9189189189189193</v>
      </c>
      <c r="G3138" s="18">
        <v>7.4506283662477548</v>
      </c>
      <c r="H3138" s="18">
        <v>17.933810375670841</v>
      </c>
      <c r="I3138" s="18">
        <v>24.342105263157894</v>
      </c>
    </row>
    <row r="3139" spans="1:9" x14ac:dyDescent="0.25">
      <c r="A3139" t="s">
        <v>3189</v>
      </c>
      <c r="B3139" s="18">
        <v>15.182403433476393</v>
      </c>
      <c r="C3139" s="18">
        <v>13.144841269841271</v>
      </c>
      <c r="D3139" s="18">
        <v>11.295971978984239</v>
      </c>
      <c r="E3139" s="18">
        <v>10.485197368421053</v>
      </c>
      <c r="F3139" s="18">
        <v>10.265151515151514</v>
      </c>
      <c r="G3139" s="18">
        <v>8.4064327485380126</v>
      </c>
      <c r="H3139" s="18">
        <v>3.3811475409836067</v>
      </c>
      <c r="I3139" s="18">
        <v>6.0191518467852259</v>
      </c>
    </row>
    <row r="3140" spans="1:9" x14ac:dyDescent="0.25">
      <c r="A3140" t="s">
        <v>3190</v>
      </c>
      <c r="B3140" s="18">
        <v>11.68639053254438</v>
      </c>
      <c r="C3140" s="18">
        <v>10.428849902534113</v>
      </c>
      <c r="D3140" s="18">
        <v>12.048192771084338</v>
      </c>
      <c r="E3140" s="18">
        <v>10.993975903614457</v>
      </c>
      <c r="F3140" s="18">
        <v>9.6039603960396036</v>
      </c>
      <c r="G3140" s="18">
        <v>10.34313725490196</v>
      </c>
      <c r="H3140" s="18">
        <v>13.60078277886497</v>
      </c>
      <c r="I3140" s="18">
        <v>18.514851485148515</v>
      </c>
    </row>
    <row r="3141" spans="1:9" x14ac:dyDescent="0.25">
      <c r="A3141" t="s">
        <v>3191</v>
      </c>
      <c r="B3141" s="18">
        <v>13.363171355498721</v>
      </c>
      <c r="C3141" s="18">
        <v>12.694300518134716</v>
      </c>
      <c r="D3141" s="18">
        <v>13.15426997245179</v>
      </c>
      <c r="E3141" s="18">
        <v>14.788732394366196</v>
      </c>
      <c r="F3141" s="18">
        <v>13.611111111111111</v>
      </c>
      <c r="G3141" s="18">
        <v>14.088397790055248</v>
      </c>
      <c r="H3141" s="18">
        <v>14.3646408839779</v>
      </c>
      <c r="I3141" s="18">
        <v>17.635135135135137</v>
      </c>
    </row>
    <row r="3142" spans="1:9" x14ac:dyDescent="0.25">
      <c r="A3142" t="s">
        <v>3192</v>
      </c>
      <c r="B3142" s="18">
        <v>29.071428571428569</v>
      </c>
      <c r="C3142" s="18">
        <v>28.924418604651166</v>
      </c>
      <c r="D3142" s="18">
        <v>32.068452380952387</v>
      </c>
      <c r="E3142" s="18">
        <v>35.555555555555557</v>
      </c>
      <c r="F3142" s="18">
        <v>35.280373831775705</v>
      </c>
      <c r="G3142" s="18">
        <v>34.485530546623792</v>
      </c>
      <c r="H3142" s="18">
        <v>18.25153374233129</v>
      </c>
      <c r="I3142" s="18">
        <v>21.529968454258675</v>
      </c>
    </row>
    <row r="3143" spans="1:9" x14ac:dyDescent="0.25">
      <c r="A3143" t="s">
        <v>3193</v>
      </c>
      <c r="B3143" s="18">
        <v>21.214285714285712</v>
      </c>
      <c r="C3143" s="18">
        <v>20.845272206303726</v>
      </c>
      <c r="D3143" s="18">
        <v>20.84592145015106</v>
      </c>
      <c r="E3143" s="18">
        <v>18.41317365269461</v>
      </c>
      <c r="F3143" s="18">
        <v>18.168604651162788</v>
      </c>
      <c r="G3143" s="18">
        <v>25.293255131964809</v>
      </c>
      <c r="H3143" s="18">
        <v>34.837278106508876</v>
      </c>
      <c r="I3143" s="18">
        <v>38.27893175074184</v>
      </c>
    </row>
    <row r="3144" spans="1:9" x14ac:dyDescent="0.25">
      <c r="A3144" t="s">
        <v>3194</v>
      </c>
      <c r="B3144" s="18">
        <v>21.893203883495147</v>
      </c>
      <c r="C3144" s="18">
        <v>21.307385229540916</v>
      </c>
      <c r="D3144" s="18">
        <v>20.7</v>
      </c>
      <c r="E3144" s="18">
        <v>20.799595141700404</v>
      </c>
      <c r="F3144" s="18">
        <v>19.854368932038835</v>
      </c>
      <c r="G3144" s="18">
        <v>18.977055449330784</v>
      </c>
      <c r="H3144" s="18">
        <v>15.943396226415093</v>
      </c>
      <c r="I3144" s="18">
        <v>18.364485981308412</v>
      </c>
    </row>
    <row r="3145" spans="1:9" x14ac:dyDescent="0.25">
      <c r="A3145" t="s">
        <v>3195</v>
      </c>
      <c r="B3145" s="18">
        <v>2.8338509316770186</v>
      </c>
      <c r="C3145" s="18">
        <v>2.6881720430107525</v>
      </c>
      <c r="D3145" s="18">
        <v>3.1972265023112483</v>
      </c>
      <c r="E3145" s="18">
        <v>2.5917065390749601</v>
      </c>
      <c r="F3145" s="18">
        <v>2.3637820512820511</v>
      </c>
      <c r="G3145" s="18">
        <v>7.389162561576355</v>
      </c>
      <c r="H3145" s="18">
        <v>19.310631229235881</v>
      </c>
      <c r="I3145" s="18">
        <v>21.440261865793779</v>
      </c>
    </row>
    <row r="3146" spans="1:9" x14ac:dyDescent="0.25">
      <c r="A3146" t="s">
        <v>3196</v>
      </c>
      <c r="B3146" s="18">
        <v>8.6206896551724146</v>
      </c>
      <c r="C3146" s="18">
        <v>7.3849878934624691</v>
      </c>
      <c r="D3146" s="18">
        <v>7.3638613861386135</v>
      </c>
      <c r="E3146" s="18">
        <v>9.4139650872817953</v>
      </c>
      <c r="F3146" s="18">
        <v>15.519480519480519</v>
      </c>
      <c r="G3146" s="18">
        <v>14.986737400530503</v>
      </c>
      <c r="H3146" s="18">
        <v>6.6883116883116873</v>
      </c>
      <c r="I3146" s="18">
        <v>7.5797872340425538</v>
      </c>
    </row>
    <row r="3147" spans="1:9" x14ac:dyDescent="0.25">
      <c r="A3147" t="s">
        <v>3197</v>
      </c>
      <c r="B3147" s="18">
        <v>3.7850467289719627</v>
      </c>
      <c r="C3147" s="18">
        <v>3.6792452830188678</v>
      </c>
      <c r="D3147" s="18">
        <v>4.3269230769230766</v>
      </c>
      <c r="E3147" s="18">
        <v>4.7244094488188972</v>
      </c>
      <c r="F3147" s="18">
        <v>3.8288288288288284</v>
      </c>
      <c r="G3147" s="18">
        <v>5.4476351351351351</v>
      </c>
      <c r="H3147" s="18">
        <v>12.403697996918336</v>
      </c>
      <c r="I3147" s="18">
        <v>15.428790199081163</v>
      </c>
    </row>
    <row r="3148" spans="1:9" x14ac:dyDescent="0.25">
      <c r="A3148" t="s">
        <v>3198</v>
      </c>
      <c r="B3148" s="18">
        <v>2.6894865525672369</v>
      </c>
      <c r="C3148" s="18">
        <v>3.125</v>
      </c>
      <c r="D3148" s="18">
        <v>2.5798525798525795</v>
      </c>
      <c r="E3148" s="18">
        <v>3.0575539568345325</v>
      </c>
      <c r="F3148" s="18">
        <v>3.4634760705289676</v>
      </c>
      <c r="G3148" s="18">
        <v>3.8944723618090453</v>
      </c>
      <c r="H3148" s="18">
        <v>5.4104477611940291</v>
      </c>
      <c r="I3148" s="18">
        <v>7.7564102564102564</v>
      </c>
    </row>
    <row r="3149" spans="1:9" x14ac:dyDescent="0.25">
      <c r="A3149" t="s">
        <v>3199</v>
      </c>
      <c r="B3149" s="18">
        <v>8.6419753086419746</v>
      </c>
      <c r="C3149" s="18">
        <v>9.4427244582043333</v>
      </c>
      <c r="D3149" s="18">
        <v>10.173501577287066</v>
      </c>
      <c r="E3149" s="18">
        <v>9.3848580441640372</v>
      </c>
      <c r="F3149" s="18">
        <v>10.158730158730158</v>
      </c>
      <c r="G3149" s="18">
        <v>9.4462540716612384</v>
      </c>
      <c r="H3149" s="18">
        <v>3.898305084745763</v>
      </c>
      <c r="I3149" s="18">
        <v>7.4074074074074066</v>
      </c>
    </row>
    <row r="3150" spans="1:9" x14ac:dyDescent="0.25">
      <c r="A3150" t="s">
        <v>3200</v>
      </c>
      <c r="B3150" s="18">
        <v>27.359882005899706</v>
      </c>
      <c r="C3150" s="18">
        <v>26.19760479041916</v>
      </c>
      <c r="D3150" s="18">
        <v>25.292397660818715</v>
      </c>
      <c r="E3150" s="18">
        <v>23.03206997084548</v>
      </c>
      <c r="F3150" s="18">
        <v>22.753623188405797</v>
      </c>
      <c r="G3150" s="18">
        <v>20.655270655270655</v>
      </c>
      <c r="H3150" s="18">
        <v>10.149253731343283</v>
      </c>
      <c r="I3150" s="18">
        <v>13.563049853372434</v>
      </c>
    </row>
    <row r="3151" spans="1:9" x14ac:dyDescent="0.25">
      <c r="A3151" t="s">
        <v>3201</v>
      </c>
      <c r="B3151" s="18">
        <v>21.153846153846153</v>
      </c>
      <c r="C3151" s="18">
        <v>21.881188118811881</v>
      </c>
      <c r="D3151" s="18">
        <v>23.511904761904763</v>
      </c>
      <c r="E3151" s="18">
        <v>23.575638506876228</v>
      </c>
      <c r="F3151" s="18">
        <v>24.846938775510203</v>
      </c>
      <c r="G3151" s="18">
        <v>23.858921161825727</v>
      </c>
      <c r="H3151" s="18">
        <v>17.791411042944784</v>
      </c>
      <c r="I3151" s="18">
        <v>22.596153846153847</v>
      </c>
    </row>
    <row r="3152" spans="1:9" x14ac:dyDescent="0.25">
      <c r="A3152" t="s">
        <v>3202</v>
      </c>
      <c r="B3152" s="18">
        <v>14.74514563106796</v>
      </c>
      <c r="C3152" s="18">
        <v>12.832929782082324</v>
      </c>
      <c r="D3152" s="18">
        <v>13.381995133819952</v>
      </c>
      <c r="E3152" s="18">
        <v>13.39506172839506</v>
      </c>
      <c r="F3152" s="18">
        <v>15.038071065989847</v>
      </c>
      <c r="G3152" s="18">
        <v>19.720873786407765</v>
      </c>
      <c r="H3152" s="18">
        <v>32.608695652173914</v>
      </c>
      <c r="I3152" s="18">
        <v>37.9375</v>
      </c>
    </row>
    <row r="3153" spans="1:9" x14ac:dyDescent="0.25">
      <c r="A3153" t="s">
        <v>3203</v>
      </c>
      <c r="B3153" s="18">
        <v>20.576923076923077</v>
      </c>
      <c r="C3153" s="18">
        <v>19.203629032258064</v>
      </c>
      <c r="D3153" s="18">
        <v>20.020746887966805</v>
      </c>
      <c r="E3153" s="18">
        <v>20.030737704918032</v>
      </c>
      <c r="F3153" s="18">
        <v>19.375</v>
      </c>
      <c r="G3153" s="18">
        <v>18.868921775898521</v>
      </c>
      <c r="H3153" s="18">
        <v>14.601293103448276</v>
      </c>
      <c r="I3153" s="18">
        <v>19.522776572668114</v>
      </c>
    </row>
    <row r="3154" spans="1:9" x14ac:dyDescent="0.25">
      <c r="A3154" t="s">
        <v>3204</v>
      </c>
      <c r="B3154" s="18">
        <v>14.05</v>
      </c>
      <c r="C3154" s="18">
        <v>15.643863179074447</v>
      </c>
      <c r="D3154" s="18">
        <v>15.606060606060607</v>
      </c>
      <c r="E3154" s="18">
        <v>16.835699797160245</v>
      </c>
      <c r="F3154" s="18">
        <v>16.071428571428573</v>
      </c>
      <c r="G3154" s="18">
        <v>18.415637860082303</v>
      </c>
      <c r="H3154" s="18">
        <v>24.087982832618028</v>
      </c>
      <c r="I3154" s="18">
        <v>30.147058823529409</v>
      </c>
    </row>
    <row r="3155" spans="1:9" x14ac:dyDescent="0.25">
      <c r="A3155" t="s">
        <v>3205</v>
      </c>
      <c r="B3155" s="18">
        <v>36.022364217252395</v>
      </c>
      <c r="C3155" s="18">
        <v>30.322580645161288</v>
      </c>
      <c r="D3155" s="18">
        <v>29.421768707482993</v>
      </c>
      <c r="E3155" s="18">
        <v>29.561403508771928</v>
      </c>
      <c r="F3155" s="18">
        <v>32.87671232876712</v>
      </c>
      <c r="G3155" s="18">
        <v>33.963815789473685</v>
      </c>
      <c r="H3155" s="18">
        <v>31.921824104234524</v>
      </c>
      <c r="I3155" s="18">
        <v>34.966777408637874</v>
      </c>
    </row>
    <row r="3156" spans="1:9" x14ac:dyDescent="0.25">
      <c r="A3156" t="s">
        <v>3206</v>
      </c>
      <c r="B3156" s="18">
        <v>4.7307132459970891</v>
      </c>
      <c r="C3156" s="18">
        <v>5.0595238095238093</v>
      </c>
      <c r="D3156" s="18">
        <v>5.7089552238805972</v>
      </c>
      <c r="E3156" s="18">
        <v>4.8375184638109303</v>
      </c>
      <c r="F3156" s="18">
        <v>4.609144542772861</v>
      </c>
      <c r="G3156" s="18">
        <v>7.6636904761904763</v>
      </c>
      <c r="H3156" s="18">
        <v>16.427492447129911</v>
      </c>
      <c r="I3156" s="18">
        <v>18.922018348623855</v>
      </c>
    </row>
    <row r="3157" spans="1:9" x14ac:dyDescent="0.25">
      <c r="A3157" t="s">
        <v>3207</v>
      </c>
      <c r="B3157" s="18">
        <v>5.3538175046554937</v>
      </c>
      <c r="C3157" s="18">
        <v>4.7397769516728623</v>
      </c>
      <c r="D3157" s="18">
        <v>5.1136363636363642</v>
      </c>
      <c r="E3157" s="18">
        <v>4.8882681564245809</v>
      </c>
      <c r="F3157" s="18">
        <v>4.8327137546468402</v>
      </c>
      <c r="G3157" s="18">
        <v>4.5664206642066416</v>
      </c>
      <c r="H3157" s="18">
        <v>5.5860805860805867</v>
      </c>
      <c r="I3157" s="18">
        <v>6.1717352415026836</v>
      </c>
    </row>
    <row r="3158" spans="1:9" x14ac:dyDescent="0.25">
      <c r="A3158" t="s">
        <v>3208</v>
      </c>
      <c r="B3158" s="18">
        <v>7.5657894736842106</v>
      </c>
      <c r="C3158" s="18">
        <v>6.9933920704845818</v>
      </c>
      <c r="D3158" s="18">
        <v>7.134955752212389</v>
      </c>
      <c r="E3158" s="18">
        <v>5.8886509635974305</v>
      </c>
      <c r="F3158" s="18">
        <v>6.3325991189427322</v>
      </c>
      <c r="G3158" s="18">
        <v>6.5874730021598271</v>
      </c>
      <c r="H3158" s="18">
        <v>6.3449023861171367</v>
      </c>
      <c r="I3158" s="18">
        <v>7.9799107142857135</v>
      </c>
    </row>
    <row r="3159" spans="1:9" x14ac:dyDescent="0.25">
      <c r="A3159" t="s">
        <v>3209</v>
      </c>
      <c r="B3159" s="18">
        <v>7.3422330097087372</v>
      </c>
      <c r="C3159" s="18">
        <v>6.3283208020050123</v>
      </c>
      <c r="D3159" s="18">
        <v>4.8734177215189876</v>
      </c>
      <c r="E3159" s="18">
        <v>4.2394014962593518</v>
      </c>
      <c r="F3159" s="18">
        <v>5.3661616161616159</v>
      </c>
      <c r="G3159" s="18">
        <v>6.9121447028423768</v>
      </c>
      <c r="H3159" s="18">
        <v>9.2875318066157764</v>
      </c>
      <c r="I3159" s="18">
        <v>11.776315789473685</v>
      </c>
    </row>
    <row r="3160" spans="1:9" x14ac:dyDescent="0.25">
      <c r="A3160" t="s">
        <v>3210</v>
      </c>
      <c r="B3160" s="18">
        <v>6.8527918781725887</v>
      </c>
      <c r="C3160" s="18">
        <v>7.1864111498257843</v>
      </c>
      <c r="D3160" s="18">
        <v>6.8221070811744386</v>
      </c>
      <c r="E3160" s="18">
        <v>7.03125</v>
      </c>
      <c r="F3160" s="18">
        <v>6.9878472222222223</v>
      </c>
      <c r="G3160" s="18">
        <v>6.9757365684575383</v>
      </c>
      <c r="H3160" s="18">
        <v>4.1594454072790299</v>
      </c>
      <c r="I3160" s="18">
        <v>7.304900181488204</v>
      </c>
    </row>
    <row r="3161" spans="1:9" x14ac:dyDescent="0.25">
      <c r="A3161" t="s">
        <v>3211</v>
      </c>
      <c r="B3161" s="18">
        <v>10.283687943262411</v>
      </c>
      <c r="C3161" s="18">
        <v>8.133971291866029</v>
      </c>
      <c r="D3161" s="18">
        <v>9.7799511002444994</v>
      </c>
      <c r="E3161" s="18">
        <v>9.5177664974619276</v>
      </c>
      <c r="F3161" s="18">
        <v>8.9460784313725483</v>
      </c>
      <c r="G3161" s="18">
        <v>9.9168646080760094</v>
      </c>
      <c r="H3161" s="18">
        <v>11.352941176470587</v>
      </c>
      <c r="I3161" s="18">
        <v>16.288782816229116</v>
      </c>
    </row>
    <row r="3162" spans="1:9" x14ac:dyDescent="0.25">
      <c r="A3162" t="s">
        <v>3212</v>
      </c>
      <c r="B3162" s="18">
        <v>4.7018348623853212</v>
      </c>
      <c r="C3162" s="18">
        <v>4.156769596199525</v>
      </c>
      <c r="D3162" s="18">
        <v>4.3233082706766917</v>
      </c>
      <c r="E3162" s="18">
        <v>5.7594936708860764</v>
      </c>
      <c r="F3162" s="18">
        <v>6.380208333333333</v>
      </c>
      <c r="G3162" s="18">
        <v>7.7519379844961236</v>
      </c>
      <c r="H3162" s="18">
        <v>10.227272727272728</v>
      </c>
      <c r="I3162" s="18">
        <v>15.056022408963585</v>
      </c>
    </row>
    <row r="3163" spans="1:9" x14ac:dyDescent="0.25">
      <c r="A3163" t="s">
        <v>3213</v>
      </c>
      <c r="B3163" s="18">
        <v>4.2438271604938276</v>
      </c>
      <c r="C3163" s="18">
        <v>3.7735849056603774</v>
      </c>
      <c r="D3163" s="18">
        <v>4.4670846394984327</v>
      </c>
      <c r="E3163" s="18">
        <v>4.3238993710691824</v>
      </c>
      <c r="F3163" s="18">
        <v>3.671875</v>
      </c>
      <c r="G3163" s="18">
        <v>4.8312883435582821</v>
      </c>
      <c r="H3163" s="18">
        <v>12.337662337662337</v>
      </c>
      <c r="I3163" s="18">
        <v>15.542521994134898</v>
      </c>
    </row>
    <row r="3164" spans="1:9" x14ac:dyDescent="0.25">
      <c r="A3164" t="s">
        <v>3214</v>
      </c>
      <c r="B3164" s="18">
        <v>4.9333333333333336</v>
      </c>
      <c r="C3164" s="18">
        <v>4.7244094488188972</v>
      </c>
      <c r="D3164" s="18">
        <v>3.8513513513513518</v>
      </c>
      <c r="E3164" s="18">
        <v>3.647214854111406</v>
      </c>
      <c r="F3164" s="18">
        <v>2.734375</v>
      </c>
      <c r="G3164" s="18">
        <v>3.1735751295336789</v>
      </c>
      <c r="H3164" s="18">
        <v>2.3087071240105539</v>
      </c>
      <c r="I3164" s="18">
        <v>3.9295392953929538</v>
      </c>
    </row>
    <row r="3165" spans="1:9" x14ac:dyDescent="0.25">
      <c r="A3165" t="s">
        <v>3215</v>
      </c>
      <c r="B3165" s="18">
        <v>8.4239130434782616</v>
      </c>
      <c r="C3165" s="18">
        <v>9.5195729537366542</v>
      </c>
      <c r="D3165" s="18">
        <v>7.9670329670329663</v>
      </c>
      <c r="E3165" s="18">
        <v>7.314814814814814</v>
      </c>
      <c r="F3165" s="18">
        <v>7.2580645161290329</v>
      </c>
      <c r="G3165" s="18">
        <v>8.3029197080291972</v>
      </c>
      <c r="H3165" s="18">
        <v>4.3906810035842287</v>
      </c>
      <c r="I3165" s="18">
        <v>7.8237410071942444</v>
      </c>
    </row>
    <row r="3166" spans="1:9" x14ac:dyDescent="0.25">
      <c r="A3166" t="s">
        <v>3216</v>
      </c>
      <c r="B3166" s="18">
        <v>4.4025157232704402</v>
      </c>
      <c r="C3166" s="18">
        <v>4.5789473684210522</v>
      </c>
      <c r="D3166" s="18">
        <v>4.1164658634538149</v>
      </c>
      <c r="E3166" s="18">
        <v>4.6686746987951802</v>
      </c>
      <c r="F3166" s="18">
        <v>4.0224032586558049</v>
      </c>
      <c r="G3166" s="18">
        <v>4.9019607843137258</v>
      </c>
      <c r="H3166" s="18">
        <v>6.7922374429223744</v>
      </c>
      <c r="I3166" s="18">
        <v>10.941176470588236</v>
      </c>
    </row>
    <row r="3167" spans="1:9" x14ac:dyDescent="0.25">
      <c r="A3167" t="s">
        <v>3217</v>
      </c>
      <c r="B3167" s="18">
        <v>18.14516129032258</v>
      </c>
      <c r="C3167" s="18">
        <v>17.198177676537586</v>
      </c>
      <c r="D3167" s="18">
        <v>15.795724465558195</v>
      </c>
      <c r="E3167" s="18">
        <v>15.632603406326034</v>
      </c>
      <c r="F3167" s="18">
        <v>14.951573849878935</v>
      </c>
      <c r="G3167" s="18">
        <v>12.227602905569007</v>
      </c>
      <c r="H3167" s="18">
        <v>5.6490384615384617</v>
      </c>
      <c r="I3167" s="18">
        <v>7.4507389162561584</v>
      </c>
    </row>
    <row r="3168" spans="1:9" x14ac:dyDescent="0.25">
      <c r="A3168" t="s">
        <v>3218</v>
      </c>
      <c r="B3168" s="18">
        <v>6.506849315068493</v>
      </c>
      <c r="C3168" s="18">
        <v>6.9</v>
      </c>
      <c r="D3168" s="18">
        <v>7.2549019607843146</v>
      </c>
      <c r="E3168" s="18">
        <v>6.7346938775510203</v>
      </c>
      <c r="F3168" s="18">
        <v>7.2186836518046711</v>
      </c>
      <c r="G3168" s="18">
        <v>8.2081545064377668</v>
      </c>
      <c r="H3168" s="18">
        <v>12.660256410256409</v>
      </c>
      <c r="I3168" s="18">
        <v>17.912087912087912</v>
      </c>
    </row>
    <row r="3169" spans="1:9" x14ac:dyDescent="0.25">
      <c r="A3169" t="s">
        <v>3219</v>
      </c>
      <c r="B3169" s="18">
        <v>7.7167019027484143</v>
      </c>
      <c r="C3169" s="18">
        <v>7.0512820512820511</v>
      </c>
      <c r="D3169" s="18">
        <v>7.0887445887445892</v>
      </c>
      <c r="E3169" s="18">
        <v>7.3839662447257384</v>
      </c>
      <c r="F3169" s="18">
        <v>8.28125</v>
      </c>
      <c r="G3169" s="18">
        <v>7.1428571428571423</v>
      </c>
      <c r="H3169" s="18">
        <v>7.7244258872651352</v>
      </c>
      <c r="I3169" s="18">
        <v>10.526315789473683</v>
      </c>
    </row>
    <row r="3170" spans="1:9" x14ac:dyDescent="0.25">
      <c r="A3170" t="s">
        <v>3220</v>
      </c>
      <c r="B3170" s="18">
        <v>4.4444444444444446</v>
      </c>
      <c r="C3170" s="18">
        <v>4.853479853479854</v>
      </c>
      <c r="D3170" s="18">
        <v>4.7074954296160874</v>
      </c>
      <c r="E3170" s="18">
        <v>4.6542553191489358</v>
      </c>
      <c r="F3170" s="18">
        <v>3.9134438305709023</v>
      </c>
      <c r="G3170" s="18">
        <v>4.6116504854368934</v>
      </c>
      <c r="H3170" s="18">
        <v>6.8571428571428577</v>
      </c>
      <c r="I3170" s="18">
        <v>9.2592592592592595</v>
      </c>
    </row>
    <row r="3171" spans="1:9" x14ac:dyDescent="0.25">
      <c r="A3171" t="s">
        <v>3221</v>
      </c>
      <c r="B3171" s="18">
        <v>6.5520446096654279</v>
      </c>
      <c r="C3171" s="18">
        <v>6.8139097744360901</v>
      </c>
      <c r="D3171" s="18">
        <v>7.4911347517730498</v>
      </c>
      <c r="E3171" s="18">
        <v>6.282952548330405</v>
      </c>
      <c r="F3171" s="18">
        <v>5.9523809523809517</v>
      </c>
      <c r="G3171" s="18">
        <v>5.8256880733944953</v>
      </c>
      <c r="H3171" s="18">
        <v>4.7232824427480917</v>
      </c>
      <c r="I3171" s="18">
        <v>11.148007590132828</v>
      </c>
    </row>
    <row r="3172" spans="1:9" x14ac:dyDescent="0.25">
      <c r="A3172" t="s">
        <v>3222</v>
      </c>
      <c r="B3172" s="18">
        <v>3.4210526315789478</v>
      </c>
      <c r="C3172" s="18">
        <v>3.3436213991769548</v>
      </c>
      <c r="D3172" s="18">
        <v>2.5602409638554215</v>
      </c>
      <c r="E3172" s="18">
        <v>3.2461240310077519</v>
      </c>
      <c r="F3172" s="18">
        <v>3.1188118811881189</v>
      </c>
      <c r="G3172" s="18">
        <v>4.5725646123260439</v>
      </c>
      <c r="H3172" s="18">
        <v>7.6</v>
      </c>
      <c r="I3172" s="18">
        <v>13.136456211812627</v>
      </c>
    </row>
    <row r="3173" spans="1:9" x14ac:dyDescent="0.25">
      <c r="A3173" t="s">
        <v>3223</v>
      </c>
      <c r="B3173" s="18">
        <v>7.5598802395209583</v>
      </c>
      <c r="C3173" s="18">
        <v>6.1789772727272725</v>
      </c>
      <c r="D3173" s="18">
        <v>6.3888888888888884</v>
      </c>
      <c r="E3173" s="18">
        <v>6.0171919770773634</v>
      </c>
      <c r="F3173" s="18">
        <v>5.1388888888888884</v>
      </c>
      <c r="G3173" s="18">
        <v>4.986522911051213</v>
      </c>
      <c r="H3173" s="18">
        <v>5.343511450381679</v>
      </c>
      <c r="I3173" s="18">
        <v>8.5732984293193724</v>
      </c>
    </row>
    <row r="3174" spans="1:9" x14ac:dyDescent="0.25">
      <c r="A3174" t="s">
        <v>3224</v>
      </c>
      <c r="B3174" s="18">
        <v>22.046109510086456</v>
      </c>
      <c r="C3174" s="18">
        <v>21.334310850439884</v>
      </c>
      <c r="D3174" s="18">
        <v>19.884726224783861</v>
      </c>
      <c r="E3174" s="18">
        <v>19.710144927536234</v>
      </c>
      <c r="F3174" s="18">
        <v>21.71641791044776</v>
      </c>
      <c r="G3174" s="18">
        <v>17.633928571428573</v>
      </c>
      <c r="H3174" s="18">
        <v>5.29595015576324</v>
      </c>
      <c r="I3174" s="18">
        <v>7.6219512195121952</v>
      </c>
    </row>
    <row r="3175" spans="1:9" x14ac:dyDescent="0.25">
      <c r="A3175" t="s">
        <v>3225</v>
      </c>
      <c r="B3175" s="18">
        <v>9.9816849816849818</v>
      </c>
      <c r="C3175" s="18">
        <v>8.1081081081081088</v>
      </c>
      <c r="D3175" s="18">
        <v>7.0512820512820511</v>
      </c>
      <c r="E3175" s="18">
        <v>7.422586520947176</v>
      </c>
      <c r="F3175" s="18">
        <v>7.5925925925925926</v>
      </c>
      <c r="G3175" s="18">
        <v>8.4494773519163768</v>
      </c>
      <c r="H3175" s="18">
        <v>13.918918918918918</v>
      </c>
      <c r="I3175" s="18">
        <v>17.922794117647058</v>
      </c>
    </row>
    <row r="3176" spans="1:9" x14ac:dyDescent="0.25">
      <c r="A3176" t="s">
        <v>3226</v>
      </c>
      <c r="B3176" s="18">
        <v>14.668615984405459</v>
      </c>
      <c r="C3176" s="18">
        <v>12.096774193548388</v>
      </c>
      <c r="D3176" s="18">
        <v>12.219959266802444</v>
      </c>
      <c r="E3176" s="18">
        <v>10.791015625</v>
      </c>
      <c r="F3176" s="18">
        <v>12.5</v>
      </c>
      <c r="G3176" s="18">
        <v>12.043010752688172</v>
      </c>
      <c r="H3176" s="18">
        <v>8.8235294117647065</v>
      </c>
      <c r="I3176" s="18">
        <v>13.923395445134576</v>
      </c>
    </row>
    <row r="3177" spans="1:9" x14ac:dyDescent="0.25">
      <c r="A3177" t="s">
        <v>3227</v>
      </c>
      <c r="B3177" s="18">
        <v>3.6534446764091859</v>
      </c>
      <c r="C3177" s="18">
        <v>4.1850220264317182</v>
      </c>
      <c r="D3177" s="18">
        <v>3.7162162162162162</v>
      </c>
      <c r="E3177" s="18">
        <v>2.7522935779816518</v>
      </c>
      <c r="F3177" s="18">
        <v>3.325942350332594</v>
      </c>
      <c r="G3177" s="18">
        <v>5.5555555555555554</v>
      </c>
      <c r="H3177" s="18">
        <v>12.829614604462474</v>
      </c>
      <c r="I3177" s="18">
        <v>15.266393442622949</v>
      </c>
    </row>
    <row r="3178" spans="1:9" x14ac:dyDescent="0.25">
      <c r="A3178" t="s">
        <v>3228</v>
      </c>
      <c r="B3178" s="18">
        <v>7.0652173913043477</v>
      </c>
      <c r="C3178" s="18">
        <v>6.8428184281842812</v>
      </c>
      <c r="D3178" s="18">
        <v>7.1132596685082872</v>
      </c>
      <c r="E3178" s="18">
        <v>7.1732954545454541</v>
      </c>
      <c r="F3178" s="18">
        <v>7.103064066852367</v>
      </c>
      <c r="G3178" s="18">
        <v>6.4207650273224042</v>
      </c>
      <c r="H3178" s="18">
        <v>3.746594005449591</v>
      </c>
      <c r="I3178" s="18">
        <v>5.8988764044943816</v>
      </c>
    </row>
    <row r="3179" spans="1:9" x14ac:dyDescent="0.25">
      <c r="A3179" t="s">
        <v>3229</v>
      </c>
      <c r="B3179" s="18">
        <v>7.3678861788617889</v>
      </c>
      <c r="C3179" s="18">
        <v>6.0204081632653059</v>
      </c>
      <c r="D3179" s="18">
        <v>5.7569296375266523</v>
      </c>
      <c r="E3179" s="18">
        <v>5.7650862068965516</v>
      </c>
      <c r="F3179" s="18">
        <v>5.895691609977324</v>
      </c>
      <c r="G3179" s="18">
        <v>7.3185011709601868</v>
      </c>
      <c r="H3179" s="18">
        <v>5.0959232613908876</v>
      </c>
      <c r="I3179" s="18">
        <v>7.3600973236009724</v>
      </c>
    </row>
    <row r="3180" spans="1:9" x14ac:dyDescent="0.25">
      <c r="A3180" t="s">
        <v>3230</v>
      </c>
      <c r="B3180" s="18">
        <v>6.5663474692202461</v>
      </c>
      <c r="C3180" s="18">
        <v>6.2761506276150625</v>
      </c>
      <c r="D3180" s="18">
        <v>6.8965517241379306</v>
      </c>
      <c r="E3180" s="18">
        <v>6.9594594594594588</v>
      </c>
      <c r="F3180" s="18">
        <v>7.4333800841514721</v>
      </c>
      <c r="G3180" s="18">
        <v>6.41112618724559</v>
      </c>
      <c r="H3180" s="18">
        <v>6.9867549668874167</v>
      </c>
      <c r="I3180" s="18">
        <v>9.0705128205128194</v>
      </c>
    </row>
    <row r="3181" spans="1:9" x14ac:dyDescent="0.25">
      <c r="A3181" t="s">
        <v>3231</v>
      </c>
      <c r="B3181" s="18">
        <v>22.248803827751196</v>
      </c>
      <c r="C3181" s="18">
        <v>23.611111111111111</v>
      </c>
      <c r="D3181" s="18">
        <v>21.867167919799499</v>
      </c>
      <c r="E3181" s="18">
        <v>21.536523929471034</v>
      </c>
      <c r="F3181" s="18">
        <v>20.365853658536583</v>
      </c>
      <c r="G3181" s="18">
        <v>17.874396135265698</v>
      </c>
      <c r="H3181" s="18">
        <v>10.921717171717171</v>
      </c>
      <c r="I3181" s="18">
        <v>15.335051546391753</v>
      </c>
    </row>
    <row r="3182" spans="1:9" x14ac:dyDescent="0.25">
      <c r="A3182" t="s">
        <v>3232</v>
      </c>
      <c r="B3182" s="18">
        <v>5.8238636363636358</v>
      </c>
      <c r="C3182" s="18">
        <v>5.6629834254143647</v>
      </c>
      <c r="D3182" s="18">
        <v>5.1641586867305067</v>
      </c>
      <c r="E3182" s="18">
        <v>5.0204918032786887</v>
      </c>
      <c r="F3182" s="18">
        <v>5.0749318801089922</v>
      </c>
      <c r="G3182" s="18">
        <v>6.6438356164383565</v>
      </c>
      <c r="H3182" s="18">
        <v>13.445667125171939</v>
      </c>
      <c r="I3182" s="18">
        <v>19.901547116736989</v>
      </c>
    </row>
    <row r="3183" spans="1:9" x14ac:dyDescent="0.25">
      <c r="A3183" t="s">
        <v>3233</v>
      </c>
      <c r="B3183" s="18">
        <v>30.717488789237667</v>
      </c>
      <c r="C3183" s="18">
        <v>28.411633109619689</v>
      </c>
      <c r="D3183" s="18">
        <v>27.400468384074944</v>
      </c>
      <c r="E3183" s="18">
        <v>28.795180722891565</v>
      </c>
      <c r="F3183" s="18">
        <v>26.30681818181818</v>
      </c>
      <c r="G3183" s="18">
        <v>24.37214611872146</v>
      </c>
      <c r="H3183" s="18">
        <v>9.4104308390022684</v>
      </c>
      <c r="I3183" s="18">
        <v>11.845238095238095</v>
      </c>
    </row>
    <row r="3184" spans="1:9" x14ac:dyDescent="0.25">
      <c r="A3184" t="s">
        <v>3234</v>
      </c>
      <c r="B3184" s="18">
        <v>11.703096539162113</v>
      </c>
      <c r="C3184" s="18">
        <v>12.206148282097649</v>
      </c>
      <c r="D3184" s="18">
        <v>11.372360844529751</v>
      </c>
      <c r="E3184" s="18">
        <v>11.640471512770137</v>
      </c>
      <c r="F3184" s="18">
        <v>11.460446247464503</v>
      </c>
      <c r="G3184" s="18">
        <v>15.899795501022496</v>
      </c>
      <c r="H3184" s="18">
        <v>30.638297872340424</v>
      </c>
      <c r="I3184" s="18">
        <v>38.092672413793103</v>
      </c>
    </row>
    <row r="3185" spans="1:9" x14ac:dyDescent="0.25">
      <c r="A3185" t="s">
        <v>3235</v>
      </c>
      <c r="B3185" s="18">
        <v>11.483516483516484</v>
      </c>
      <c r="C3185" s="18">
        <v>14.004629629629632</v>
      </c>
      <c r="D3185" s="18">
        <v>13.704128440366972</v>
      </c>
      <c r="E3185" s="18">
        <v>15.352941176470589</v>
      </c>
      <c r="F3185" s="18">
        <v>15.7035175879397</v>
      </c>
      <c r="G3185" s="18">
        <v>14.743589743589745</v>
      </c>
      <c r="H3185" s="18">
        <v>16.075949367088608</v>
      </c>
      <c r="I3185" s="18">
        <v>19.786432160804022</v>
      </c>
    </row>
    <row r="3186" spans="1:9" x14ac:dyDescent="0.25">
      <c r="A3186" t="s">
        <v>3236</v>
      </c>
      <c r="B3186" s="18">
        <v>3.4313725490196081</v>
      </c>
      <c r="C3186" s="18">
        <v>2.6805251641137855</v>
      </c>
      <c r="D3186" s="18">
        <v>2.997737556561086</v>
      </c>
      <c r="E3186" s="18">
        <v>3.8031319910514538</v>
      </c>
      <c r="F3186" s="18">
        <v>3.5487288135593222</v>
      </c>
      <c r="G3186" s="18">
        <v>5.3684210526315796</v>
      </c>
      <c r="H3186" s="18">
        <v>12.821888412017168</v>
      </c>
      <c r="I3186" s="18">
        <v>17.013129102844641</v>
      </c>
    </row>
    <row r="3187" spans="1:9" x14ac:dyDescent="0.25">
      <c r="A3187" t="s">
        <v>3237</v>
      </c>
      <c r="B3187" s="18">
        <v>8.2386363636363633</v>
      </c>
      <c r="C3187" s="18">
        <v>7.7809798270893378</v>
      </c>
      <c r="D3187" s="18">
        <v>8.827893175074184</v>
      </c>
      <c r="E3187" s="18">
        <v>9.4900849858356935</v>
      </c>
      <c r="F3187" s="18">
        <v>9.264705882352942</v>
      </c>
      <c r="G3187" s="18">
        <v>8.5669781931464168</v>
      </c>
      <c r="H3187" s="18">
        <v>4.4910179640718564</v>
      </c>
      <c r="I3187" s="18">
        <v>6.4615384615384617</v>
      </c>
    </row>
    <row r="3188" spans="1:9" x14ac:dyDescent="0.25">
      <c r="A3188" t="s">
        <v>3238</v>
      </c>
      <c r="B3188" s="18">
        <v>2.1453590192644483</v>
      </c>
      <c r="C3188" s="18">
        <v>1.2939001848428837</v>
      </c>
      <c r="D3188" s="18">
        <v>1.8642447418738051</v>
      </c>
      <c r="E3188" s="18">
        <v>1.6114180478821363</v>
      </c>
      <c r="F3188" s="18">
        <v>1.9581056466302367</v>
      </c>
      <c r="G3188" s="18">
        <v>3.5843920145190564</v>
      </c>
      <c r="H3188" s="18">
        <v>6.4663023679417115</v>
      </c>
      <c r="I3188" s="18">
        <v>9.0090090090090094</v>
      </c>
    </row>
    <row r="3189" spans="1:9" x14ac:dyDescent="0.25">
      <c r="A3189" t="s">
        <v>3239</v>
      </c>
      <c r="B3189" s="18">
        <v>4.1881443298969065</v>
      </c>
      <c r="C3189" s="18">
        <v>3.4946236559139781</v>
      </c>
      <c r="D3189" s="18">
        <v>5.3324099722991685</v>
      </c>
      <c r="E3189" s="18">
        <v>5.6022408963585439</v>
      </c>
      <c r="F3189" s="18">
        <v>5.8866279069767442</v>
      </c>
      <c r="G3189" s="18">
        <v>5.4729729729729737</v>
      </c>
      <c r="H3189" s="18">
        <v>4.8913043478260869</v>
      </c>
      <c r="I3189" s="18">
        <v>6.4226519337016574</v>
      </c>
    </row>
    <row r="3190" spans="1:9" x14ac:dyDescent="0.25">
      <c r="A3190" t="s">
        <v>3240</v>
      </c>
      <c r="B3190" s="18">
        <v>3.3333333333333335</v>
      </c>
      <c r="C3190" s="18">
        <v>3.0785562632696393</v>
      </c>
      <c r="D3190" s="18">
        <v>2.7352297592997812</v>
      </c>
      <c r="E3190" s="18">
        <v>3.3446712018140587</v>
      </c>
      <c r="F3190" s="18">
        <v>2.8801843317972349</v>
      </c>
      <c r="G3190" s="18">
        <v>3.5955056179775284</v>
      </c>
      <c r="H3190" s="18">
        <v>3.9682539682539679</v>
      </c>
      <c r="I3190" s="18">
        <v>4.8723897911832941</v>
      </c>
    </row>
    <row r="3191" spans="1:9" x14ac:dyDescent="0.25">
      <c r="A3191" t="s">
        <v>3241</v>
      </c>
      <c r="B3191" s="18">
        <v>13.65606936416185</v>
      </c>
      <c r="C3191" s="18">
        <v>10.625</v>
      </c>
      <c r="D3191" s="18">
        <v>8.9887640449438209</v>
      </c>
      <c r="E3191" s="18">
        <v>7.605820105820106</v>
      </c>
      <c r="F3191" s="18">
        <v>7.5065274151436032</v>
      </c>
      <c r="G3191" s="18">
        <v>7.0351758793969852</v>
      </c>
      <c r="H3191" s="18">
        <v>6.0880829015544045</v>
      </c>
      <c r="I3191" s="18">
        <v>7.1428571428571423</v>
      </c>
    </row>
    <row r="3192" spans="1:9" x14ac:dyDescent="0.25">
      <c r="A3192" t="s">
        <v>3242</v>
      </c>
      <c r="B3192" s="18">
        <v>4.981203007518797</v>
      </c>
      <c r="C3192" s="18">
        <v>4.3809523809523814</v>
      </c>
      <c r="D3192" s="18">
        <v>4.3867924528301883</v>
      </c>
      <c r="E3192" s="18">
        <v>3.6354581673306776</v>
      </c>
      <c r="F3192" s="18">
        <v>3.7524366471734889</v>
      </c>
      <c r="G3192" s="18">
        <v>4.5009784735812133</v>
      </c>
      <c r="H3192" s="18">
        <v>6.3</v>
      </c>
      <c r="I3192" s="18">
        <v>8.1521739130434785</v>
      </c>
    </row>
    <row r="3193" spans="1:9" x14ac:dyDescent="0.25">
      <c r="A3193" t="s">
        <v>3243</v>
      </c>
      <c r="B3193" s="18">
        <v>3.278688524590164</v>
      </c>
      <c r="C3193" s="18">
        <v>2.464788732394366</v>
      </c>
      <c r="D3193" s="18">
        <v>2.9205607476635516</v>
      </c>
      <c r="E3193" s="18">
        <v>2.3752969121140142</v>
      </c>
      <c r="F3193" s="18">
        <v>3.3830275229357798</v>
      </c>
      <c r="G3193" s="18">
        <v>3.9044289044289049</v>
      </c>
      <c r="H3193" s="18">
        <v>6.0889929742388755</v>
      </c>
      <c r="I3193" s="18">
        <v>10.53864168618267</v>
      </c>
    </row>
    <row r="3194" spans="1:9" x14ac:dyDescent="0.25">
      <c r="A3194" t="s">
        <v>3244</v>
      </c>
      <c r="B3194" s="18">
        <v>4.2372881355932197</v>
      </c>
      <c r="C3194" s="18">
        <v>3.6483253588516749</v>
      </c>
      <c r="D3194" s="18">
        <v>4.4794188861985473</v>
      </c>
      <c r="E3194" s="18">
        <v>4.8661800486618008</v>
      </c>
      <c r="F3194" s="18">
        <v>5.1007556675062977</v>
      </c>
      <c r="G3194" s="18">
        <v>4.5226130653266337</v>
      </c>
      <c r="H3194" s="18">
        <v>3.1398104265402842</v>
      </c>
      <c r="I3194" s="18">
        <v>5.5896805896805892</v>
      </c>
    </row>
    <row r="3195" spans="1:9" x14ac:dyDescent="0.25">
      <c r="A3195" t="s">
        <v>3245</v>
      </c>
      <c r="B3195" s="18">
        <v>14.361702127659576</v>
      </c>
      <c r="C3195" s="18">
        <v>13.429752066115702</v>
      </c>
      <c r="D3195" s="18">
        <v>13.100000000000001</v>
      </c>
      <c r="E3195" s="18">
        <v>12.218045112781954</v>
      </c>
      <c r="F3195" s="18">
        <v>12.126865671641792</v>
      </c>
      <c r="G3195" s="18">
        <v>14.215686274509803</v>
      </c>
      <c r="H3195" s="18">
        <v>7.1428571428571423</v>
      </c>
      <c r="I3195" s="18">
        <v>11.073059360730593</v>
      </c>
    </row>
    <row r="3196" spans="1:9" x14ac:dyDescent="0.25">
      <c r="A3196" t="s">
        <v>3246</v>
      </c>
      <c r="B3196" s="18">
        <v>3.4868421052631575</v>
      </c>
      <c r="C3196" s="18">
        <v>3.7037037037037033</v>
      </c>
      <c r="D3196" s="18">
        <v>2.7849740932642484</v>
      </c>
      <c r="E3196" s="18">
        <v>2.7272727272727271</v>
      </c>
      <c r="F3196" s="18">
        <v>2.8465346534653468</v>
      </c>
      <c r="G3196" s="18">
        <v>4.4154228855721396</v>
      </c>
      <c r="H3196" s="18">
        <v>9.0506329113924053</v>
      </c>
      <c r="I3196" s="18">
        <v>15.705128205128204</v>
      </c>
    </row>
    <row r="3197" spans="1:9" x14ac:dyDescent="0.25">
      <c r="A3197" t="s">
        <v>3247</v>
      </c>
      <c r="B3197" s="18">
        <v>17.21556886227545</v>
      </c>
      <c r="C3197" s="18">
        <v>16.715976331360945</v>
      </c>
      <c r="D3197" s="18">
        <v>14.970930232558139</v>
      </c>
      <c r="E3197" s="18">
        <v>17.018072289156628</v>
      </c>
      <c r="F3197" s="18">
        <v>13.764044943820226</v>
      </c>
      <c r="G3197" s="18">
        <v>12.861271676300579</v>
      </c>
      <c r="H3197" s="18">
        <v>8.8414634146341466</v>
      </c>
      <c r="I3197" s="18">
        <v>14.306358381502889</v>
      </c>
    </row>
    <row r="3198" spans="1:9" x14ac:dyDescent="0.25">
      <c r="A3198" t="s">
        <v>3248</v>
      </c>
      <c r="B3198" s="18">
        <v>8.4595959595959602</v>
      </c>
      <c r="C3198" s="18">
        <v>9.2474489795918373</v>
      </c>
      <c r="D3198" s="18">
        <v>9.7290640394088683</v>
      </c>
      <c r="E3198" s="18">
        <v>8.4735576923076934</v>
      </c>
      <c r="F3198" s="18">
        <v>8.6470588235294112</v>
      </c>
      <c r="G3198" s="18">
        <v>9.338747099767982</v>
      </c>
      <c r="H3198" s="18">
        <v>6.9727891156462576</v>
      </c>
      <c r="I3198" s="18">
        <v>9.3824228028503551</v>
      </c>
    </row>
    <row r="3199" spans="1:9" x14ac:dyDescent="0.25">
      <c r="A3199" t="s">
        <v>3249</v>
      </c>
      <c r="B3199" s="18">
        <v>9.0909090909090917</v>
      </c>
      <c r="C3199" s="18">
        <v>10.100286532951291</v>
      </c>
      <c r="D3199" s="18">
        <v>9.1036414565826327</v>
      </c>
      <c r="E3199" s="18">
        <v>8.144475920679886</v>
      </c>
      <c r="F3199" s="18">
        <v>7.8796561604584525</v>
      </c>
      <c r="G3199" s="18">
        <v>10.108024691358025</v>
      </c>
      <c r="H3199" s="18">
        <v>14.609375</v>
      </c>
      <c r="I3199" s="18">
        <v>20.433436532507741</v>
      </c>
    </row>
    <row r="3200" spans="1:9" x14ac:dyDescent="0.25">
      <c r="A3200" t="s">
        <v>3250</v>
      </c>
      <c r="B3200" s="18">
        <v>12.766990291262136</v>
      </c>
      <c r="C3200" s="18">
        <v>11.434108527131782</v>
      </c>
      <c r="D3200" s="18">
        <v>11.643145161290322</v>
      </c>
      <c r="E3200" s="18">
        <v>11.794354838709678</v>
      </c>
      <c r="F3200" s="18">
        <v>12.920168067226893</v>
      </c>
      <c r="G3200" s="18">
        <v>11.582809224318659</v>
      </c>
      <c r="H3200" s="18">
        <v>7.0444915254237293</v>
      </c>
      <c r="I3200" s="18">
        <v>10.442386831275719</v>
      </c>
    </row>
    <row r="3201" spans="1:9" x14ac:dyDescent="0.25">
      <c r="A3201" t="s">
        <v>3251</v>
      </c>
      <c r="B3201" s="18">
        <v>9.9004424778761067</v>
      </c>
      <c r="C3201" s="18">
        <v>8.442982456140351</v>
      </c>
      <c r="D3201" s="18">
        <v>8.4615384615384617</v>
      </c>
      <c r="E3201" s="18">
        <v>10.788863109048725</v>
      </c>
      <c r="F3201" s="18">
        <v>11.470588235294118</v>
      </c>
      <c r="G3201" s="18">
        <v>13.022113022113022</v>
      </c>
      <c r="H3201" s="18">
        <v>15.075376884422109</v>
      </c>
      <c r="I3201" s="18">
        <v>21.658097686375321</v>
      </c>
    </row>
    <row r="3202" spans="1:9" x14ac:dyDescent="0.25">
      <c r="A3202" t="s">
        <v>3252</v>
      </c>
      <c r="B3202" s="18">
        <v>7.123655913978495</v>
      </c>
      <c r="C3202" s="18">
        <v>7.6210826210826212</v>
      </c>
      <c r="D3202" s="18">
        <v>6.2146892655367232</v>
      </c>
      <c r="E3202" s="18">
        <v>5.704225352112676</v>
      </c>
      <c r="F3202" s="18">
        <v>4.8882681564245809</v>
      </c>
      <c r="G3202" s="18">
        <v>6.6473988439306355</v>
      </c>
      <c r="H3202" s="18">
        <v>12.573099415204677</v>
      </c>
      <c r="I3202" s="18">
        <v>20.37037037037037</v>
      </c>
    </row>
    <row r="3203" spans="1:9" x14ac:dyDescent="0.25">
      <c r="A3203" t="s">
        <v>3253</v>
      </c>
      <c r="B3203" s="18">
        <v>10.449735449735449</v>
      </c>
      <c r="C3203" s="18">
        <v>10.143979057591624</v>
      </c>
      <c r="D3203" s="18">
        <v>11.452879581151834</v>
      </c>
      <c r="E3203" s="18">
        <v>14.227642276422763</v>
      </c>
      <c r="F3203" s="18">
        <v>16.596638655462183</v>
      </c>
      <c r="G3203" s="18">
        <v>14.548022598870055</v>
      </c>
      <c r="H3203" s="18">
        <v>4.3478260869565215</v>
      </c>
      <c r="I3203" s="18">
        <v>7.1014492753623193</v>
      </c>
    </row>
    <row r="3204" spans="1:9" x14ac:dyDescent="0.25">
      <c r="A3204" t="s">
        <v>3254</v>
      </c>
      <c r="B3204" s="18">
        <v>10.433604336043361</v>
      </c>
      <c r="C3204" s="18">
        <v>9.8300970873786397</v>
      </c>
      <c r="D3204" s="18">
        <v>8.4606986899563328</v>
      </c>
      <c r="E3204" s="18">
        <v>6.5814393939393936</v>
      </c>
      <c r="F3204" s="18">
        <v>6.3829787234042552</v>
      </c>
      <c r="G3204" s="18">
        <v>7.7181208053691277</v>
      </c>
      <c r="H3204" s="18">
        <v>10.955518945634267</v>
      </c>
      <c r="I3204" s="18">
        <v>16.065573770491802</v>
      </c>
    </row>
    <row r="3205" spans="1:9" x14ac:dyDescent="0.25">
      <c r="A3205" t="s">
        <v>3255</v>
      </c>
      <c r="B3205" s="18">
        <v>8.6187214611872154</v>
      </c>
      <c r="C3205" s="18">
        <v>6.7922374429223744</v>
      </c>
      <c r="D3205" s="18">
        <v>6.7982456140350882</v>
      </c>
      <c r="E3205" s="18">
        <v>8.1278026905829588</v>
      </c>
      <c r="F3205" s="18">
        <v>9.4308035714285712</v>
      </c>
      <c r="G3205" s="18">
        <v>8.9977220956719819</v>
      </c>
      <c r="H3205" s="18">
        <v>10.904872389791183</v>
      </c>
      <c r="I3205" s="18">
        <v>16.839080459770113</v>
      </c>
    </row>
    <row r="3206" spans="1:9" x14ac:dyDescent="0.25">
      <c r="A3206" t="s">
        <v>3256</v>
      </c>
      <c r="B3206" s="18">
        <v>15.778097982708934</v>
      </c>
      <c r="C3206" s="18">
        <v>15.242165242165242</v>
      </c>
      <c r="D3206" s="18">
        <v>17.146974063400577</v>
      </c>
      <c r="E3206" s="18">
        <v>17.616959064327485</v>
      </c>
      <c r="F3206" s="18">
        <v>15.43296089385475</v>
      </c>
      <c r="G3206" s="18">
        <v>15.245664739884393</v>
      </c>
      <c r="H3206" s="18">
        <v>12.096774193548388</v>
      </c>
      <c r="I3206" s="18">
        <v>14.970501474926253</v>
      </c>
    </row>
    <row r="3207" spans="1:9" x14ac:dyDescent="0.25">
      <c r="A3207" t="s">
        <v>3257</v>
      </c>
      <c r="B3207" s="18">
        <v>8.1182795698924721</v>
      </c>
      <c r="C3207" s="18">
        <v>6.4606741573033712</v>
      </c>
      <c r="D3207" s="18">
        <v>6.0457516339869279</v>
      </c>
      <c r="E3207" s="18">
        <v>7.4370709382151023</v>
      </c>
      <c r="F3207" s="18">
        <v>6.4204545454545459</v>
      </c>
      <c r="G3207" s="18">
        <v>8.5510688836104514</v>
      </c>
      <c r="H3207" s="18">
        <v>12.561576354679804</v>
      </c>
      <c r="I3207" s="18">
        <v>14.567430025445294</v>
      </c>
    </row>
    <row r="3208" spans="1:9" x14ac:dyDescent="0.25">
      <c r="A3208" t="s">
        <v>3258</v>
      </c>
      <c r="B3208" s="18">
        <v>11.632390745501285</v>
      </c>
      <c r="C3208" s="18">
        <v>11.187845303867404</v>
      </c>
      <c r="D3208" s="18">
        <v>10.626702997275205</v>
      </c>
      <c r="E3208" s="18">
        <v>10.233516483516484</v>
      </c>
      <c r="F3208" s="18">
        <v>8.943661971830986</v>
      </c>
      <c r="G3208" s="18">
        <v>9.2618384401114202</v>
      </c>
      <c r="H3208" s="18">
        <v>7.4285714285714288</v>
      </c>
      <c r="I3208" s="18">
        <v>12.815126050420167</v>
      </c>
    </row>
    <row r="3209" spans="1:9" x14ac:dyDescent="0.25">
      <c r="A3209" t="s">
        <v>3259</v>
      </c>
      <c r="B3209" s="18">
        <v>6.1616161616161618</v>
      </c>
      <c r="C3209" s="18">
        <v>6.140350877192982</v>
      </c>
      <c r="D3209" s="18">
        <v>5.6112224448897798</v>
      </c>
      <c r="E3209" s="18">
        <v>6.8227091633466133</v>
      </c>
      <c r="F3209" s="18">
        <v>6.0362173038229372</v>
      </c>
      <c r="G3209" s="18">
        <v>7.5371549893842884</v>
      </c>
      <c r="H3209" s="18">
        <v>10.140997830802604</v>
      </c>
      <c r="I3209" s="18">
        <v>12.654320987654321</v>
      </c>
    </row>
    <row r="3210" spans="1:9" x14ac:dyDescent="0.25">
      <c r="A3210" t="s">
        <v>3260</v>
      </c>
      <c r="B3210" s="18">
        <v>6.3271604938271606</v>
      </c>
      <c r="C3210" s="18">
        <v>4.8568507157464209</v>
      </c>
      <c r="D3210" s="18">
        <v>4.7058823529411766</v>
      </c>
      <c r="E3210" s="18">
        <v>4.0152963671128106</v>
      </c>
      <c r="F3210" s="18">
        <v>3.4023668639053253</v>
      </c>
      <c r="G3210" s="18">
        <v>4.0674603174603172</v>
      </c>
      <c r="H3210" s="18">
        <v>7.3146292585170345</v>
      </c>
      <c r="I3210" s="18">
        <v>11.629098360655737</v>
      </c>
    </row>
    <row r="3211" spans="1:9" x14ac:dyDescent="0.25">
      <c r="A3211" t="s">
        <v>3261</v>
      </c>
      <c r="B3211" s="18">
        <v>4.5801526717557248</v>
      </c>
      <c r="C3211" s="18">
        <v>3.9370078740157481</v>
      </c>
      <c r="D3211" s="18">
        <v>3.225806451612903</v>
      </c>
      <c r="E3211" s="18">
        <v>3.3665835411471319</v>
      </c>
      <c r="F3211" s="18">
        <v>4.64975845410628</v>
      </c>
      <c r="G3211" s="18">
        <v>4.5061728395061724</v>
      </c>
      <c r="H3211" s="18">
        <v>5.1851851851851851</v>
      </c>
      <c r="I3211" s="18">
        <v>7.9268292682926829</v>
      </c>
    </row>
    <row r="3212" spans="1:9" x14ac:dyDescent="0.25">
      <c r="A3212" t="s">
        <v>3262</v>
      </c>
      <c r="B3212" s="18">
        <v>10.997732426303855</v>
      </c>
      <c r="C3212" s="18">
        <v>9.9884526558891444</v>
      </c>
      <c r="D3212" s="18">
        <v>9.5982142857142865</v>
      </c>
      <c r="E3212" s="18">
        <v>9.4370860927152318</v>
      </c>
      <c r="F3212" s="18">
        <v>10.443722943722944</v>
      </c>
      <c r="G3212" s="18">
        <v>8.804347826086957</v>
      </c>
      <c r="H3212" s="18">
        <v>2.8012684989429175</v>
      </c>
      <c r="I3212" s="18">
        <v>3.4138655462184873</v>
      </c>
    </row>
    <row r="3213" spans="1:9" x14ac:dyDescent="0.25">
      <c r="A3213" t="s">
        <v>3263</v>
      </c>
      <c r="B3213" s="18">
        <v>5.9615384615384617</v>
      </c>
      <c r="C3213" s="18">
        <v>5.3703703703703702</v>
      </c>
      <c r="D3213" s="18">
        <v>4.5248868778280542</v>
      </c>
      <c r="E3213" s="18">
        <v>5.1835853131749463</v>
      </c>
      <c r="F3213" s="18">
        <v>3.8802083333333335</v>
      </c>
      <c r="G3213" s="18">
        <v>3.7028073572120039</v>
      </c>
      <c r="H3213" s="18">
        <v>5.9110629067245117</v>
      </c>
      <c r="I3213" s="18">
        <v>6.7409144196951933</v>
      </c>
    </row>
    <row r="3214" spans="1:9" x14ac:dyDescent="0.25">
      <c r="A3214" t="s">
        <v>3264</v>
      </c>
      <c r="B3214" s="18">
        <v>8.15</v>
      </c>
      <c r="C3214" s="18">
        <v>7.5858778625954191</v>
      </c>
      <c r="D3214" s="18">
        <v>8.2653061224489797</v>
      </c>
      <c r="E3214" s="18">
        <v>7.8470824949698192</v>
      </c>
      <c r="F3214" s="18">
        <v>9.3237704918032787</v>
      </c>
      <c r="G3214" s="18">
        <v>8.6915887850467293</v>
      </c>
      <c r="H3214" s="18">
        <v>7.6589595375722546</v>
      </c>
      <c r="I3214" s="18">
        <v>12.475538160469666</v>
      </c>
    </row>
    <row r="3215" spans="1:9" x14ac:dyDescent="0.25">
      <c r="A3215" t="s">
        <v>3265</v>
      </c>
      <c r="B3215" s="18">
        <v>10.086767895878525</v>
      </c>
      <c r="C3215" s="18">
        <v>8.8912133891213383</v>
      </c>
      <c r="D3215" s="18">
        <v>7.2245322245322248</v>
      </c>
      <c r="E3215" s="18">
        <v>6.9444444444444446</v>
      </c>
      <c r="F3215" s="18">
        <v>8.172043010752688</v>
      </c>
      <c r="G3215" s="18">
        <v>7.8157349896480337</v>
      </c>
      <c r="H3215" s="18">
        <v>9.8712446351931327</v>
      </c>
      <c r="I3215" s="18">
        <v>12.827510917030569</v>
      </c>
    </row>
    <row r="3216" spans="1:9" x14ac:dyDescent="0.25">
      <c r="A3216" t="s">
        <v>3266</v>
      </c>
      <c r="B3216" s="18">
        <v>0.33143939393939392</v>
      </c>
      <c r="C3216" s="18">
        <v>0</v>
      </c>
      <c r="D3216" s="18">
        <v>0</v>
      </c>
      <c r="E3216" s="18">
        <v>0</v>
      </c>
      <c r="F3216" s="18">
        <v>0</v>
      </c>
      <c r="G3216" s="18">
        <v>1.4598540145985401</v>
      </c>
      <c r="H3216" s="18">
        <v>6.140350877192982</v>
      </c>
      <c r="I3216" s="18">
        <v>8.1304347826086953</v>
      </c>
    </row>
    <row r="3217" spans="1:9" x14ac:dyDescent="0.25">
      <c r="A3217" t="s">
        <v>3267</v>
      </c>
      <c r="B3217" s="18">
        <v>2.1619496855345912</v>
      </c>
      <c r="C3217" s="18">
        <v>2.050359712230216</v>
      </c>
      <c r="D3217" s="18">
        <v>2.2207267833109019</v>
      </c>
      <c r="E3217" s="18">
        <v>2.9171528588098017</v>
      </c>
      <c r="F3217" s="18">
        <v>2.6453488372093026</v>
      </c>
      <c r="G3217" s="18">
        <v>1.9039735099337749</v>
      </c>
      <c r="H3217" s="18">
        <v>0</v>
      </c>
      <c r="I3217" s="18">
        <v>0.34722222222222221</v>
      </c>
    </row>
    <row r="3218" spans="1:9" x14ac:dyDescent="0.25">
      <c r="A3218" t="s">
        <v>3268</v>
      </c>
      <c r="B3218" s="18">
        <v>1.0301507537688441</v>
      </c>
      <c r="C3218" s="18">
        <v>0.90486039296794207</v>
      </c>
      <c r="D3218" s="18">
        <v>1.1605415860735011</v>
      </c>
      <c r="E3218" s="18">
        <v>1.059850374064838</v>
      </c>
      <c r="F3218" s="18">
        <v>1.0424710424710426</v>
      </c>
      <c r="G3218" s="18">
        <v>1.1565836298932384</v>
      </c>
      <c r="H3218" s="18">
        <v>1.7441860465116279</v>
      </c>
      <c r="I3218" s="18">
        <v>2.2776967930029155</v>
      </c>
    </row>
    <row r="3219" spans="1:9" x14ac:dyDescent="0.25">
      <c r="A3219" t="s">
        <v>3269</v>
      </c>
      <c r="B3219" s="18">
        <v>10.282776349614396</v>
      </c>
      <c r="C3219" s="18">
        <v>9.0723453908984819</v>
      </c>
      <c r="D3219" s="18">
        <v>8.5082872928176787</v>
      </c>
      <c r="E3219" s="18">
        <v>8.7732919254658377</v>
      </c>
      <c r="F3219" s="18">
        <v>8.4665334665334679</v>
      </c>
      <c r="G3219" s="18">
        <v>6.4655172413793105</v>
      </c>
      <c r="H3219" s="18">
        <v>1.3783269961977187</v>
      </c>
      <c r="I3219" s="18">
        <v>1.7568850902184234</v>
      </c>
    </row>
    <row r="3220" spans="1:9" x14ac:dyDescent="0.25">
      <c r="A3220" t="s">
        <v>3270</v>
      </c>
      <c r="B3220" s="18">
        <v>1.1024643320363166</v>
      </c>
      <c r="C3220" s="18">
        <v>1.1207970112079702</v>
      </c>
      <c r="D3220" s="18">
        <v>0.93399750933997505</v>
      </c>
      <c r="E3220" s="18">
        <v>0.65243179122182682</v>
      </c>
      <c r="F3220" s="18">
        <v>0.62649164677804292</v>
      </c>
      <c r="G3220" s="18">
        <v>3.0918727915194348</v>
      </c>
      <c r="H3220" s="18">
        <v>10.975609756097562</v>
      </c>
      <c r="I3220" s="18">
        <v>12.347931873479318</v>
      </c>
    </row>
    <row r="3221" spans="1:9" x14ac:dyDescent="0.25">
      <c r="A3221" t="s">
        <v>3271</v>
      </c>
      <c r="B3221" s="18">
        <v>1.1698440207972272</v>
      </c>
      <c r="C3221" s="18">
        <v>0.67681895093062605</v>
      </c>
      <c r="D3221" s="18">
        <v>0.94991364421416236</v>
      </c>
      <c r="E3221" s="18">
        <v>0.2025931928687196</v>
      </c>
      <c r="F3221" s="18">
        <v>0.53191489361702127</v>
      </c>
      <c r="G3221" s="18">
        <v>0.35942492012779553</v>
      </c>
      <c r="H3221" s="18">
        <v>1.2455516014234875</v>
      </c>
      <c r="I3221" s="18">
        <v>2.3026315789473681</v>
      </c>
    </row>
    <row r="3222" spans="1:9" x14ac:dyDescent="0.25">
      <c r="A3222" t="s">
        <v>3272</v>
      </c>
      <c r="B3222" s="18">
        <v>2.7597402597402598</v>
      </c>
      <c r="C3222" s="18">
        <v>2.5353773584905661</v>
      </c>
      <c r="D3222" s="18">
        <v>2.1404109589041096</v>
      </c>
      <c r="E3222" s="18">
        <v>2.4969915764139592</v>
      </c>
      <c r="F3222" s="18">
        <v>1.8508287292817678</v>
      </c>
      <c r="G3222" s="18">
        <v>1.8086347724620768</v>
      </c>
      <c r="H3222" s="18">
        <v>0.58275058275058278</v>
      </c>
      <c r="I3222" s="18">
        <v>0.88443396226415094</v>
      </c>
    </row>
    <row r="3223" spans="1:9" x14ac:dyDescent="0.25">
      <c r="A3223" t="s">
        <v>3273</v>
      </c>
      <c r="B3223" s="18">
        <v>1.6363636363636365</v>
      </c>
      <c r="C3223" s="18">
        <v>1.8587360594795539</v>
      </c>
      <c r="D3223" s="18">
        <v>1.9128113879003559</v>
      </c>
      <c r="E3223" s="18">
        <v>2.1836007130124777</v>
      </c>
      <c r="F3223" s="18">
        <v>1.5070921985815602</v>
      </c>
      <c r="G3223" s="18">
        <v>2.276785714285714</v>
      </c>
      <c r="H3223" s="18">
        <v>3.9402173913043481</v>
      </c>
      <c r="I3223" s="18">
        <v>5.2028218694885355</v>
      </c>
    </row>
    <row r="3224" spans="1:9" x14ac:dyDescent="0.25">
      <c r="A3224" t="s">
        <v>3274</v>
      </c>
      <c r="B3224" s="18">
        <v>2.7777777777777777</v>
      </c>
      <c r="C3224" s="18">
        <v>2.9661016949152543</v>
      </c>
      <c r="D3224" s="18">
        <v>2.0464601769911503</v>
      </c>
      <c r="E3224" s="18">
        <v>1.5527950310559007</v>
      </c>
      <c r="F3224" s="18">
        <v>1.6281512605042019</v>
      </c>
      <c r="G3224" s="18">
        <v>1.8162393162393164</v>
      </c>
      <c r="H3224" s="18">
        <v>2.4403470715835143</v>
      </c>
      <c r="I3224" s="18">
        <v>3.125</v>
      </c>
    </row>
    <row r="3225" spans="1:9" x14ac:dyDescent="0.25">
      <c r="A3225" t="s">
        <v>3275</v>
      </c>
      <c r="B3225" s="18">
        <v>5.4505813953488369</v>
      </c>
      <c r="C3225" s="18">
        <v>5.3519061583577709</v>
      </c>
      <c r="D3225" s="18">
        <v>6.2305295950155761</v>
      </c>
      <c r="E3225" s="18">
        <v>5.0793650793650791</v>
      </c>
      <c r="F3225" s="18">
        <v>4.983922829581994</v>
      </c>
      <c r="G3225" s="18">
        <v>5.0324675324675328</v>
      </c>
      <c r="H3225" s="18">
        <v>2.6699029126213589</v>
      </c>
      <c r="I3225" s="18">
        <v>4.3585526315789469</v>
      </c>
    </row>
    <row r="3226" spans="1:9" x14ac:dyDescent="0.25">
      <c r="A3226" t="s">
        <v>3276</v>
      </c>
      <c r="B3226" s="18">
        <v>1.9830028328611897</v>
      </c>
      <c r="C3226" s="18">
        <v>1.6566265060240966</v>
      </c>
      <c r="D3226" s="18">
        <v>1.5909090909090908</v>
      </c>
      <c r="E3226" s="18">
        <v>1.4136904761904763</v>
      </c>
      <c r="F3226" s="18">
        <v>2.2376543209876543</v>
      </c>
      <c r="G3226" s="18">
        <v>2.5641025641025639</v>
      </c>
      <c r="H3226" s="18">
        <v>8.1521739130434785</v>
      </c>
      <c r="I3226" s="18">
        <v>10.046728971962617</v>
      </c>
    </row>
    <row r="3227" spans="1:9" x14ac:dyDescent="0.25">
      <c r="A3227" t="s">
        <v>3277</v>
      </c>
      <c r="B3227" s="18">
        <v>4.8107255520504735</v>
      </c>
      <c r="C3227" s="18">
        <v>4.5454545454545459</v>
      </c>
      <c r="D3227" s="18">
        <v>4.7021943573667713</v>
      </c>
      <c r="E3227" s="18">
        <v>4.6266233766233764</v>
      </c>
      <c r="F3227" s="18">
        <v>4.220779220779221</v>
      </c>
      <c r="G3227" s="18">
        <v>3.5937499999999996</v>
      </c>
      <c r="H3227" s="18">
        <v>1.0030864197530864</v>
      </c>
      <c r="I3227" s="18">
        <v>2.1969696969696968</v>
      </c>
    </row>
    <row r="3228" spans="1:9" x14ac:dyDescent="0.25">
      <c r="A3228" t="s">
        <v>3278</v>
      </c>
      <c r="B3228" s="18">
        <v>1.4776357827476039</v>
      </c>
      <c r="C3228" s="18">
        <v>1.5313935681470139</v>
      </c>
      <c r="D3228" s="18">
        <v>1.6748366013071896</v>
      </c>
      <c r="E3228" s="18">
        <v>2.3622047244094486</v>
      </c>
      <c r="F3228" s="18">
        <v>1.9631410256410255</v>
      </c>
      <c r="G3228" s="18">
        <v>1.7578125</v>
      </c>
      <c r="H3228" s="18">
        <v>2.4</v>
      </c>
      <c r="I3228" s="18">
        <v>3.36</v>
      </c>
    </row>
    <row r="3229" spans="1:9" x14ac:dyDescent="0.25">
      <c r="A3229" t="s">
        <v>3279</v>
      </c>
      <c r="B3229" s="18">
        <v>6.0430463576158946</v>
      </c>
      <c r="C3229" s="18">
        <v>5.2931596091205213</v>
      </c>
      <c r="D3229" s="18">
        <v>5.9187279151943457</v>
      </c>
      <c r="E3229" s="18">
        <v>5.4662379421221869</v>
      </c>
      <c r="F3229" s="18">
        <v>5.3625377643504528</v>
      </c>
      <c r="G3229" s="18">
        <v>3.7572254335260116</v>
      </c>
      <c r="H3229" s="18">
        <v>2.8159340659340661</v>
      </c>
      <c r="I3229" s="18">
        <v>5.9523809523809517</v>
      </c>
    </row>
    <row r="3230" spans="1:9" x14ac:dyDescent="0.25">
      <c r="A3230" t="s">
        <v>3280</v>
      </c>
      <c r="B3230" s="18">
        <v>1.2741652021089631</v>
      </c>
      <c r="C3230" s="18">
        <v>1.1194029850746268</v>
      </c>
      <c r="D3230" s="18">
        <v>1.1581469648562299</v>
      </c>
      <c r="E3230" s="18">
        <v>0.7661290322580645</v>
      </c>
      <c r="F3230" s="18">
        <v>0.69901315789473684</v>
      </c>
      <c r="G3230" s="18">
        <v>0.59322033898305082</v>
      </c>
      <c r="H3230" s="18">
        <v>2.5877192982456143</v>
      </c>
      <c r="I3230" s="18">
        <v>4.6296296296296298</v>
      </c>
    </row>
    <row r="3231" spans="1:9" x14ac:dyDescent="0.25">
      <c r="A3231" t="s">
        <v>3281</v>
      </c>
      <c r="B3231" s="18">
        <v>0.21212121212121215</v>
      </c>
      <c r="C3231" s="18">
        <v>0.18796992481203006</v>
      </c>
      <c r="D3231" s="18">
        <v>0.29411764705882354</v>
      </c>
      <c r="E3231" s="18">
        <v>0.13326226012793177</v>
      </c>
      <c r="F3231" s="18">
        <v>0.45362903225806456</v>
      </c>
      <c r="G3231" s="18">
        <v>0.10869565217391304</v>
      </c>
      <c r="H3231" s="18">
        <v>0.54347826086956519</v>
      </c>
      <c r="I3231" s="18">
        <v>0.98752598752598764</v>
      </c>
    </row>
    <row r="3232" spans="1:9" x14ac:dyDescent="0.25">
      <c r="A3232" t="s">
        <v>3282</v>
      </c>
      <c r="B3232" s="18">
        <v>1.5130674002751032</v>
      </c>
      <c r="C3232" s="18">
        <v>1.4945652173913044</v>
      </c>
      <c r="D3232" s="18">
        <v>1.5803231939163498</v>
      </c>
      <c r="E3232" s="18">
        <v>2.0426989984185555</v>
      </c>
      <c r="F3232" s="18">
        <v>1.9901083372585961</v>
      </c>
      <c r="G3232" s="18">
        <v>1.8786127167630058</v>
      </c>
      <c r="H3232" s="18">
        <v>6.2003968253968249E-2</v>
      </c>
      <c r="I3232" s="18">
        <v>0.27573529411764708</v>
      </c>
    </row>
    <row r="3233" spans="1:9" x14ac:dyDescent="0.25">
      <c r="A3233" t="s">
        <v>3283</v>
      </c>
      <c r="B3233" s="18">
        <v>3.125</v>
      </c>
      <c r="C3233" s="18">
        <v>3.1818181818181817</v>
      </c>
      <c r="D3233" s="18">
        <v>3.5202863961813846</v>
      </c>
      <c r="E3233" s="18">
        <v>2.6363636363636362</v>
      </c>
      <c r="F3233" s="18">
        <v>1.8356643356643356</v>
      </c>
      <c r="G3233" s="18">
        <v>3.7020109689213898</v>
      </c>
      <c r="H3233" s="18">
        <v>7.6388888888888893</v>
      </c>
      <c r="I3233" s="18">
        <v>9.4534050179211473</v>
      </c>
    </row>
    <row r="3234" spans="1:9" x14ac:dyDescent="0.25">
      <c r="A3234" t="s">
        <v>3284</v>
      </c>
      <c r="B3234" s="18">
        <v>7.797427652733119</v>
      </c>
      <c r="C3234" s="18">
        <v>8.2554517133956384</v>
      </c>
      <c r="D3234" s="18">
        <v>7.3575949367088613</v>
      </c>
      <c r="E3234" s="18">
        <v>6.5146579804560263</v>
      </c>
      <c r="F3234" s="18">
        <v>7.9037800687285218</v>
      </c>
      <c r="G3234" s="18">
        <v>8.7859424920127793</v>
      </c>
      <c r="H3234" s="18">
        <v>5.7692307692307692</v>
      </c>
      <c r="I3234" s="18">
        <v>9.2476489028213162</v>
      </c>
    </row>
    <row r="3235" spans="1:9" x14ac:dyDescent="0.25">
      <c r="A3235" t="s">
        <v>3285</v>
      </c>
      <c r="B3235" s="18">
        <v>5.779109589041096</v>
      </c>
      <c r="C3235" s="18">
        <v>6.0235507246376807</v>
      </c>
      <c r="D3235" s="18">
        <v>6.4408396946564892</v>
      </c>
      <c r="E3235" s="18">
        <v>6.2173913043478262</v>
      </c>
      <c r="F3235" s="18">
        <v>6.2393162393162394</v>
      </c>
      <c r="G3235" s="18">
        <v>5.833333333333333</v>
      </c>
      <c r="H3235" s="18">
        <v>5.2496328928046987</v>
      </c>
      <c r="I3235" s="18">
        <v>7.216494845360824</v>
      </c>
    </row>
    <row r="3236" spans="1:9" x14ac:dyDescent="0.25">
      <c r="A3236" t="s">
        <v>3286</v>
      </c>
      <c r="B3236" s="18">
        <v>2.745664739884393</v>
      </c>
      <c r="C3236" s="18">
        <v>1.5384615384615385</v>
      </c>
      <c r="D3236" s="18">
        <v>1.89873417721519</v>
      </c>
      <c r="E3236" s="18">
        <v>2.2804054054054053</v>
      </c>
      <c r="F3236" s="18">
        <v>1.4469453376205788</v>
      </c>
      <c r="G3236" s="18">
        <v>4.75</v>
      </c>
      <c r="H3236" s="18">
        <v>13.666666666666666</v>
      </c>
      <c r="I3236" s="18">
        <v>17.687074829931973</v>
      </c>
    </row>
    <row r="3237" spans="1:9" x14ac:dyDescent="0.25">
      <c r="A3237" t="s">
        <v>3287</v>
      </c>
      <c r="B3237" s="18">
        <v>1.502145922746781</v>
      </c>
      <c r="C3237" s="18">
        <v>1.6246684350132625</v>
      </c>
      <c r="D3237" s="18">
        <v>1.661264181523501</v>
      </c>
      <c r="E3237" s="18">
        <v>0.8980582524271844</v>
      </c>
      <c r="F3237" s="18">
        <v>0.59637404580152675</v>
      </c>
      <c r="G3237" s="18">
        <v>0.61515748031496065</v>
      </c>
      <c r="H3237" s="18">
        <v>0.88028169014084512</v>
      </c>
      <c r="I3237" s="18">
        <v>1.1018609206660137</v>
      </c>
    </row>
    <row r="3238" spans="1:9" x14ac:dyDescent="0.25">
      <c r="A3238" t="s">
        <v>3288</v>
      </c>
      <c r="B3238" s="18">
        <v>10.726072607260726</v>
      </c>
      <c r="C3238" s="18">
        <v>8.75</v>
      </c>
      <c r="D3238" s="18">
        <v>7.2048611111111107</v>
      </c>
      <c r="E3238" s="18">
        <v>7.7127659574468082</v>
      </c>
      <c r="F3238" s="18">
        <v>10.477941176470589</v>
      </c>
      <c r="G3238" s="18">
        <v>6.6605839416058394</v>
      </c>
      <c r="H3238" s="18">
        <v>2.6459854014598538</v>
      </c>
      <c r="I3238" s="18">
        <v>6.179775280898876</v>
      </c>
    </row>
    <row r="3239" spans="1:9" x14ac:dyDescent="0.25">
      <c r="A3239" t="s">
        <v>3289</v>
      </c>
      <c r="B3239" s="18">
        <v>3.2649253731343282</v>
      </c>
      <c r="C3239" s="18">
        <v>2.829313543599258</v>
      </c>
      <c r="D3239" s="18">
        <v>3.8919413919413919</v>
      </c>
      <c r="E3239" s="18">
        <v>4.0399239543726235</v>
      </c>
      <c r="F3239" s="18">
        <v>4.3972332015810283</v>
      </c>
      <c r="G3239" s="18">
        <v>4.6875</v>
      </c>
      <c r="H3239" s="18">
        <v>5.3398058252427179</v>
      </c>
      <c r="I3239" s="18">
        <v>6.7619047619047619</v>
      </c>
    </row>
    <row r="3240" spans="1:9" x14ac:dyDescent="0.25">
      <c r="A3240" t="s">
        <v>3290</v>
      </c>
      <c r="B3240" s="18">
        <v>5.2961275626423694</v>
      </c>
      <c r="C3240" s="18">
        <v>4.3429844097995547</v>
      </c>
      <c r="D3240" s="18">
        <v>3.9977477477477477</v>
      </c>
      <c r="E3240" s="18">
        <v>3.9503386004514676</v>
      </c>
      <c r="F3240" s="18">
        <v>4.9303944315545243</v>
      </c>
      <c r="G3240" s="18">
        <v>4.5558086560364464</v>
      </c>
      <c r="H3240" s="18">
        <v>5.946882217090069</v>
      </c>
      <c r="I3240" s="18">
        <v>9.2326139088729011</v>
      </c>
    </row>
    <row r="3241" spans="1:9" x14ac:dyDescent="0.25">
      <c r="A3241" t="s">
        <v>3291</v>
      </c>
      <c r="B3241" s="18">
        <v>1.8025078369905956</v>
      </c>
      <c r="C3241" s="18">
        <v>2.7164685908319184</v>
      </c>
      <c r="D3241" s="18">
        <v>2.9616724738675959</v>
      </c>
      <c r="E3241" s="18">
        <v>2.2765598650927488</v>
      </c>
      <c r="F3241" s="18">
        <v>1.2246621621621621</v>
      </c>
      <c r="G3241" s="18">
        <v>2.4137931034482758</v>
      </c>
      <c r="H3241" s="18">
        <v>4.709507042253521</v>
      </c>
      <c r="I3241" s="18">
        <v>6.45910780669145</v>
      </c>
    </row>
    <row r="3242" spans="1:9" x14ac:dyDescent="0.25">
      <c r="A3242" t="s">
        <v>3292</v>
      </c>
      <c r="B3242" s="18">
        <v>15.027700831024932</v>
      </c>
      <c r="C3242" s="18">
        <v>11.917808219178081</v>
      </c>
      <c r="D3242" s="18">
        <v>11.414565826330533</v>
      </c>
      <c r="E3242" s="18">
        <v>12.463556851311953</v>
      </c>
      <c r="F3242" s="18">
        <v>12.327823691460054</v>
      </c>
      <c r="G3242" s="18">
        <v>11.239782016348773</v>
      </c>
      <c r="H3242" s="18">
        <v>3.0172413793103448</v>
      </c>
      <c r="I3242" s="18">
        <v>5.5479452054794525</v>
      </c>
    </row>
    <row r="3243" spans="1:9" x14ac:dyDescent="0.25">
      <c r="A3243" t="s">
        <v>3293</v>
      </c>
      <c r="B3243" s="18">
        <v>11.018957345971565</v>
      </c>
      <c r="C3243" s="18">
        <v>10.024154589371982</v>
      </c>
      <c r="D3243" s="18">
        <v>9.1687041564792189</v>
      </c>
      <c r="E3243" s="18">
        <v>9.0212264150943398</v>
      </c>
      <c r="F3243" s="18">
        <v>7.2674418604651168</v>
      </c>
      <c r="G3243" s="18">
        <v>9.2839805825242721</v>
      </c>
      <c r="H3243" s="18">
        <v>12.226277372262775</v>
      </c>
      <c r="I3243" s="18">
        <v>13.23529411764706</v>
      </c>
    </row>
    <row r="3244" spans="1:9" x14ac:dyDescent="0.25">
      <c r="A3244" t="s">
        <v>3294</v>
      </c>
      <c r="B3244" s="18">
        <v>8.9390962671905694</v>
      </c>
      <c r="C3244" s="18">
        <v>9.4720496894409933</v>
      </c>
      <c r="D3244" s="18">
        <v>8.7782340862422998</v>
      </c>
      <c r="E3244" s="18">
        <v>9.0670859538784061</v>
      </c>
      <c r="F3244" s="18">
        <v>8.7526205450733752</v>
      </c>
      <c r="G3244" s="18">
        <v>9.2161016949152543</v>
      </c>
      <c r="H3244" s="18">
        <v>6.9270833333333339</v>
      </c>
      <c r="I3244" s="18">
        <v>9.0631364562118115</v>
      </c>
    </row>
    <row r="3245" spans="1:9" x14ac:dyDescent="0.25">
      <c r="A3245" t="s">
        <v>3295</v>
      </c>
      <c r="B3245" s="18">
        <v>8.8607594936708853</v>
      </c>
      <c r="C3245" s="18">
        <v>7.0274636510500805</v>
      </c>
      <c r="D3245" s="18">
        <v>7.1194762684124395</v>
      </c>
      <c r="E3245" s="18">
        <v>6.4891846921797001</v>
      </c>
      <c r="F3245" s="18">
        <v>7.5255102040816331</v>
      </c>
      <c r="G3245" s="18">
        <v>7.083333333333333</v>
      </c>
      <c r="H3245" s="18">
        <v>7.2324414715719056</v>
      </c>
      <c r="I3245" s="18">
        <v>9.8877374784110525</v>
      </c>
    </row>
    <row r="3246" spans="1:9" x14ac:dyDescent="0.25">
      <c r="A3246" t="s">
        <v>3296</v>
      </c>
      <c r="B3246" s="18">
        <v>14.19683257918552</v>
      </c>
      <c r="C3246" s="18">
        <v>11.754966887417218</v>
      </c>
      <c r="D3246" s="18">
        <v>11.069915254237287</v>
      </c>
      <c r="E3246" s="18">
        <v>13.43612334801762</v>
      </c>
      <c r="F3246" s="18">
        <v>15.189125295508275</v>
      </c>
      <c r="G3246" s="18">
        <v>14.310747663551401</v>
      </c>
      <c r="H3246" s="18">
        <v>12.796208530805686</v>
      </c>
      <c r="I3246" s="18">
        <v>17.30310262529833</v>
      </c>
    </row>
    <row r="3247" spans="1:9" x14ac:dyDescent="0.25">
      <c r="A3247" t="s">
        <v>3297</v>
      </c>
      <c r="B3247" s="18">
        <v>2.2296015180265654</v>
      </c>
      <c r="C3247" s="18">
        <v>1.8137254901960786</v>
      </c>
      <c r="D3247" s="18">
        <v>2.2044088176352705</v>
      </c>
      <c r="E3247" s="18">
        <v>3.091684434968017</v>
      </c>
      <c r="F3247" s="18">
        <v>2.5641025641025639</v>
      </c>
      <c r="G3247" s="18">
        <v>5.2455357142857144</v>
      </c>
      <c r="H3247" s="18">
        <v>15.74074074074074</v>
      </c>
      <c r="I3247" s="18">
        <v>21.461187214611872</v>
      </c>
    </row>
    <row r="3248" spans="1:9" x14ac:dyDescent="0.25">
      <c r="A3248" t="s">
        <v>3298</v>
      </c>
      <c r="B3248" s="18">
        <v>4.1891891891891895</v>
      </c>
      <c r="C3248" s="18">
        <v>5.213903743315508</v>
      </c>
      <c r="D3248" s="18">
        <v>6.3218390804597711</v>
      </c>
      <c r="E3248" s="18">
        <v>5.9248554913294793</v>
      </c>
      <c r="F3248" s="18">
        <v>4.4366197183098599</v>
      </c>
      <c r="G3248" s="18">
        <v>4.4832826747720365</v>
      </c>
      <c r="H3248" s="18">
        <v>2.522935779816514</v>
      </c>
      <c r="I3248" s="18">
        <v>3.4722222222222223</v>
      </c>
    </row>
    <row r="3249" spans="1:9" x14ac:dyDescent="0.25">
      <c r="A3249" t="s">
        <v>3299</v>
      </c>
      <c r="B3249" s="18">
        <v>7.3369565217391308</v>
      </c>
      <c r="C3249" s="18">
        <v>8.1920903954802249</v>
      </c>
      <c r="D3249" s="18">
        <v>8.3333333333333321</v>
      </c>
      <c r="E3249" s="18">
        <v>7.2557471264367814</v>
      </c>
      <c r="F3249" s="18">
        <v>9.8265895953757223</v>
      </c>
      <c r="G3249" s="18">
        <v>8.651026392961878</v>
      </c>
      <c r="H3249" s="18">
        <v>6.2693498452012388</v>
      </c>
      <c r="I3249" s="18">
        <v>7.5</v>
      </c>
    </row>
    <row r="3250" spans="1:9" x14ac:dyDescent="0.25">
      <c r="A3250" t="s">
        <v>3300</v>
      </c>
      <c r="B3250" s="18">
        <v>3.7401574803149611</v>
      </c>
      <c r="C3250" s="18">
        <v>3.4883720930232558</v>
      </c>
      <c r="D3250" s="18">
        <v>3.4930139720558881</v>
      </c>
      <c r="E3250" s="18">
        <v>3.169014084507042</v>
      </c>
      <c r="F3250" s="18">
        <v>2.6679841897233199</v>
      </c>
      <c r="G3250" s="18">
        <v>4.0662650602409638</v>
      </c>
      <c r="H3250" s="18">
        <v>6.5392354124748486</v>
      </c>
      <c r="I3250" s="18">
        <v>8.7293388429752063</v>
      </c>
    </row>
    <row r="3251" spans="1:9" x14ac:dyDescent="0.25">
      <c r="A3251" t="s">
        <v>3301</v>
      </c>
      <c r="B3251" s="18">
        <v>5.2178899082568808</v>
      </c>
      <c r="C3251" s="18">
        <v>4.3017456359102244</v>
      </c>
      <c r="D3251" s="18">
        <v>4.2372881355932197</v>
      </c>
      <c r="E3251" s="18">
        <v>4.3224299065420562</v>
      </c>
      <c r="F3251" s="18">
        <v>5.2204176334106727</v>
      </c>
      <c r="G3251" s="18">
        <v>5.2631578947368416</v>
      </c>
      <c r="H3251" s="18">
        <v>6.2176165803108807</v>
      </c>
      <c r="I3251" s="18">
        <v>8.6563307493540051</v>
      </c>
    </row>
    <row r="3252" spans="1:9" x14ac:dyDescent="0.25">
      <c r="A3252" t="s">
        <v>3302</v>
      </c>
      <c r="B3252" s="18">
        <v>3.091684434968017</v>
      </c>
      <c r="C3252" s="18">
        <v>2.1334792122538295</v>
      </c>
      <c r="D3252" s="18">
        <v>2</v>
      </c>
      <c r="E3252" s="18">
        <v>2.3522975929978118</v>
      </c>
      <c r="F3252" s="18">
        <v>2.3809523809523809</v>
      </c>
      <c r="G3252" s="18">
        <v>3.7296037296037294</v>
      </c>
      <c r="H3252" s="18">
        <v>7.2941176470588234</v>
      </c>
      <c r="I3252" s="18">
        <v>9.4375</v>
      </c>
    </row>
    <row r="3253" spans="1:9" x14ac:dyDescent="0.25">
      <c r="A3253" t="s">
        <v>3303</v>
      </c>
      <c r="B3253" s="18">
        <v>6.4556962025316453</v>
      </c>
      <c r="C3253" s="18">
        <v>4.9107142857142856</v>
      </c>
      <c r="D3253" s="18">
        <v>5.8746736292428201</v>
      </c>
      <c r="E3253" s="18">
        <v>5.808080808080808</v>
      </c>
      <c r="F3253" s="18">
        <v>5.9585492227979273</v>
      </c>
      <c r="G3253" s="18">
        <v>5.3934010152284264</v>
      </c>
      <c r="H3253" s="18">
        <v>3.5984848484848486</v>
      </c>
      <c r="I3253" s="18">
        <v>4.9653579676674369</v>
      </c>
    </row>
    <row r="3254" spans="1:9" x14ac:dyDescent="0.25">
      <c r="A3254" t="s">
        <v>3304</v>
      </c>
      <c r="B3254" s="18">
        <v>45.210280373831772</v>
      </c>
      <c r="C3254" s="18">
        <v>43.577981651376149</v>
      </c>
      <c r="D3254" s="18">
        <v>39.044289044289044</v>
      </c>
      <c r="E3254" s="18">
        <v>40.610047846889955</v>
      </c>
      <c r="F3254" s="18">
        <v>46.805896805896808</v>
      </c>
      <c r="G3254" s="18">
        <v>35.6875</v>
      </c>
      <c r="H3254" s="18">
        <v>5.7071960297766751</v>
      </c>
      <c r="I3254" s="18">
        <v>9.0850515463917514</v>
      </c>
    </row>
    <row r="3255" spans="1:9" x14ac:dyDescent="0.25">
      <c r="A3255" t="s">
        <v>3306</v>
      </c>
      <c r="B3255" s="18">
        <v>25.891341256366722</v>
      </c>
      <c r="C3255" s="18">
        <v>24.91830065359477</v>
      </c>
      <c r="D3255" s="18">
        <v>22.085385878489326</v>
      </c>
      <c r="E3255" s="18">
        <v>21.085858585858585</v>
      </c>
      <c r="F3255" s="18">
        <v>20.307017543859647</v>
      </c>
      <c r="G3255" s="18">
        <v>24.158249158249159</v>
      </c>
      <c r="H3255" s="18">
        <v>36.917098445595855</v>
      </c>
      <c r="I3255" s="18">
        <v>44.444444444444443</v>
      </c>
    </row>
    <row r="3256" spans="1:9" x14ac:dyDescent="0.25">
      <c r="A3256" t="s">
        <v>3307</v>
      </c>
      <c r="B3256" s="18">
        <v>10.273972602739725</v>
      </c>
      <c r="C3256" s="18">
        <v>9.1192170818505343</v>
      </c>
      <c r="D3256" s="18">
        <v>8.1304347826086953</v>
      </c>
      <c r="E3256" s="18">
        <v>9.3528368794326244</v>
      </c>
      <c r="F3256" s="18">
        <v>8.6363636363636367</v>
      </c>
      <c r="G3256" s="18">
        <v>12.024714828897338</v>
      </c>
      <c r="H3256" s="18">
        <v>24.858490566037737</v>
      </c>
      <c r="I3256" s="18">
        <v>33.25602968460111</v>
      </c>
    </row>
    <row r="3257" spans="1:9" x14ac:dyDescent="0.25">
      <c r="A3257" t="s">
        <v>3308</v>
      </c>
      <c r="B3257" s="18">
        <v>26.182707993474715</v>
      </c>
      <c r="C3257" s="18">
        <v>25.24793388429752</v>
      </c>
      <c r="D3257" s="18">
        <v>26.440677966101696</v>
      </c>
      <c r="E3257" s="18">
        <v>25.48076923076923</v>
      </c>
      <c r="F3257" s="18">
        <v>25</v>
      </c>
      <c r="G3257" s="18">
        <v>21.311475409836063</v>
      </c>
      <c r="H3257" s="18">
        <v>7.1691176470588234</v>
      </c>
      <c r="I3257" s="18">
        <v>11.432637571157494</v>
      </c>
    </row>
    <row r="3258" spans="1:9" x14ac:dyDescent="0.25">
      <c r="A3258" t="s">
        <v>3309</v>
      </c>
      <c r="B3258" s="18">
        <v>3.9391575663026521</v>
      </c>
      <c r="C3258" s="18">
        <v>4.7619047619047619</v>
      </c>
      <c r="D3258" s="18">
        <v>4.4385432473444615</v>
      </c>
      <c r="E3258" s="18">
        <v>4.0333796940194713</v>
      </c>
      <c r="F3258" s="18">
        <v>3.2771535580524342</v>
      </c>
      <c r="G3258" s="18">
        <v>6.0035842293906807</v>
      </c>
      <c r="H3258" s="18">
        <v>17.722602739726025</v>
      </c>
      <c r="I3258" s="18">
        <v>19.417475728155338</v>
      </c>
    </row>
    <row r="3259" spans="1:9" x14ac:dyDescent="0.25">
      <c r="A3259" t="s">
        <v>3310</v>
      </c>
      <c r="B3259" s="18">
        <v>20.949720670391063</v>
      </c>
      <c r="C3259" s="18">
        <v>19.573283858998145</v>
      </c>
      <c r="D3259" s="18">
        <v>17.557932263814617</v>
      </c>
      <c r="E3259" s="18">
        <v>17.540687160940323</v>
      </c>
      <c r="F3259" s="18">
        <v>17.967332123411978</v>
      </c>
      <c r="G3259" s="18">
        <v>14.378478664192951</v>
      </c>
      <c r="H3259" s="18">
        <v>3.8899430740037952</v>
      </c>
      <c r="I3259" s="18">
        <v>8.8235294117647065</v>
      </c>
    </row>
    <row r="3260" spans="1:9" x14ac:dyDescent="0.25">
      <c r="A3260" t="s">
        <v>3311</v>
      </c>
      <c r="B3260" s="18">
        <v>17.880434782608695</v>
      </c>
      <c r="C3260" s="18">
        <v>17.055555555555554</v>
      </c>
      <c r="D3260" s="18">
        <v>15.993449781659388</v>
      </c>
      <c r="E3260" s="18">
        <v>15.938166311300639</v>
      </c>
      <c r="F3260" s="18">
        <v>14.548319327731093</v>
      </c>
      <c r="G3260" s="18">
        <v>15.5</v>
      </c>
      <c r="H3260" s="18">
        <v>23.232848232848234</v>
      </c>
      <c r="I3260" s="18">
        <v>25.5175983436853</v>
      </c>
    </row>
    <row r="3261" spans="1:9" x14ac:dyDescent="0.25">
      <c r="A3261" t="s">
        <v>3312</v>
      </c>
      <c r="B3261" s="18">
        <v>4.9446202531645573</v>
      </c>
      <c r="C3261" s="18">
        <v>4.4811320754716979</v>
      </c>
      <c r="D3261" s="18">
        <v>4.2578125</v>
      </c>
      <c r="E3261" s="18">
        <v>4.5878693623639197</v>
      </c>
      <c r="F3261" s="18">
        <v>4.4992175273865413</v>
      </c>
      <c r="G3261" s="18">
        <v>5.7542768273716955</v>
      </c>
      <c r="H3261" s="18">
        <v>11.81959564541213</v>
      </c>
      <c r="I3261" s="18">
        <v>17.988782051282051</v>
      </c>
    </row>
    <row r="3262" spans="1:9" x14ac:dyDescent="0.25">
      <c r="A3262" t="s">
        <v>3313</v>
      </c>
      <c r="B3262" s="18">
        <v>24.264705882352942</v>
      </c>
      <c r="C3262" s="18">
        <v>23.940149625935163</v>
      </c>
      <c r="D3262" s="18">
        <v>22.047738693467338</v>
      </c>
      <c r="E3262" s="18">
        <v>21.932114882506529</v>
      </c>
      <c r="F3262" s="18">
        <v>22.427440633245382</v>
      </c>
      <c r="G3262" s="18">
        <v>16.581632653061224</v>
      </c>
      <c r="H3262" s="18">
        <v>6.9333333333333327</v>
      </c>
      <c r="I3262" s="18">
        <v>11.178861788617885</v>
      </c>
    </row>
    <row r="3263" spans="1:9" x14ac:dyDescent="0.25">
      <c r="A3263" t="s">
        <v>3314</v>
      </c>
      <c r="B3263" s="18">
        <v>35.530303030303031</v>
      </c>
      <c r="C3263" s="18">
        <v>32.41017964071856</v>
      </c>
      <c r="D3263" s="18">
        <v>26.181102362204722</v>
      </c>
      <c r="E3263" s="18">
        <v>17.001828153564897</v>
      </c>
      <c r="F3263" s="18">
        <v>12.974254742547425</v>
      </c>
      <c r="G3263" s="18">
        <v>10.89816933638444</v>
      </c>
      <c r="H3263" s="18">
        <v>9.2075892857142865</v>
      </c>
      <c r="I3263" s="18">
        <v>13.230846774193546</v>
      </c>
    </row>
    <row r="3264" spans="1:9" x14ac:dyDescent="0.25">
      <c r="A3264" t="s">
        <v>3315</v>
      </c>
      <c r="B3264" s="18">
        <v>10.340909090909092</v>
      </c>
      <c r="C3264" s="18">
        <v>9.1847826086956523</v>
      </c>
      <c r="D3264" s="18">
        <v>8.0942622950819683</v>
      </c>
      <c r="E3264" s="18">
        <v>7.5728155339805827</v>
      </c>
      <c r="F3264" s="18">
        <v>7.0327552986512529</v>
      </c>
      <c r="G3264" s="18">
        <v>10.601851851851851</v>
      </c>
      <c r="H3264" s="18">
        <v>19.563197026022305</v>
      </c>
      <c r="I3264" s="18">
        <v>25.286806883365198</v>
      </c>
    </row>
    <row r="3265" spans="1:9" x14ac:dyDescent="0.25">
      <c r="A3265" t="s">
        <v>3316</v>
      </c>
      <c r="B3265" s="18">
        <v>6.8104906937394256</v>
      </c>
      <c r="C3265" s="18">
        <v>5.2018633540372674</v>
      </c>
      <c r="D3265" s="18">
        <v>5.1235465116279073</v>
      </c>
      <c r="E3265" s="18">
        <v>4.8533519553072626</v>
      </c>
      <c r="F3265" s="18">
        <v>4.4057377049180326</v>
      </c>
      <c r="G3265" s="18">
        <v>5.0347222222222223</v>
      </c>
      <c r="H3265" s="18">
        <v>6.2142857142857144</v>
      </c>
      <c r="I3265" s="18">
        <v>11.847672778561353</v>
      </c>
    </row>
    <row r="3266" spans="1:9" x14ac:dyDescent="0.25">
      <c r="A3266" t="s">
        <v>3317</v>
      </c>
      <c r="B3266" s="18">
        <v>8.9603960396039604</v>
      </c>
      <c r="C3266" s="18">
        <v>8.5341365461847403</v>
      </c>
      <c r="D3266" s="18">
        <v>9.0306122448979593</v>
      </c>
      <c r="E3266" s="18">
        <v>9.536082474226804</v>
      </c>
      <c r="F3266" s="18">
        <v>8.7343096234309616</v>
      </c>
      <c r="G3266" s="18">
        <v>8.026030368763557</v>
      </c>
      <c r="H3266" s="18">
        <v>9.8333333333333321</v>
      </c>
      <c r="I3266" s="18">
        <v>16.533180778032037</v>
      </c>
    </row>
    <row r="3267" spans="1:9" x14ac:dyDescent="0.25">
      <c r="A3267" t="s">
        <v>3318</v>
      </c>
      <c r="B3267" s="18">
        <v>5.3285256410256405</v>
      </c>
      <c r="C3267" s="18">
        <v>4.9450549450549453</v>
      </c>
      <c r="D3267" s="18">
        <v>4.563182527301092</v>
      </c>
      <c r="E3267" s="18">
        <v>4.5634920634920633</v>
      </c>
      <c r="F3267" s="18">
        <v>4.8123980424143555</v>
      </c>
      <c r="G3267" s="18">
        <v>4.6617161716171616</v>
      </c>
      <c r="H3267" s="18">
        <v>7.5336700336700337</v>
      </c>
      <c r="I3267" s="18">
        <v>12.15034965034965</v>
      </c>
    </row>
    <row r="3268" spans="1:9" x14ac:dyDescent="0.25">
      <c r="A3268" t="s">
        <v>3319</v>
      </c>
      <c r="B3268" s="18">
        <v>4.7413793103448274</v>
      </c>
      <c r="C3268" s="18">
        <v>5.0211416490486256</v>
      </c>
      <c r="D3268" s="18">
        <v>4.9564270152505445</v>
      </c>
      <c r="E3268" s="18">
        <v>4.9778761061946906</v>
      </c>
      <c r="F3268" s="18">
        <v>4.666666666666667</v>
      </c>
      <c r="G3268" s="18">
        <v>5.5555555555555554</v>
      </c>
      <c r="H3268" s="18">
        <v>7.49400479616307</v>
      </c>
      <c r="I3268" s="18">
        <v>11.695544554455447</v>
      </c>
    </row>
    <row r="3269" spans="1:9" x14ac:dyDescent="0.25">
      <c r="A3269" t="s">
        <v>3320</v>
      </c>
      <c r="B3269" s="18">
        <v>2.9473684210526314</v>
      </c>
      <c r="C3269" s="18">
        <v>2.3785425101214575</v>
      </c>
      <c r="D3269" s="18">
        <v>2.2321428571428572</v>
      </c>
      <c r="E3269" s="18">
        <v>3.2762096774193545</v>
      </c>
      <c r="F3269" s="18">
        <v>3.5070140280561124</v>
      </c>
      <c r="G3269" s="18">
        <v>3.7525354969574036</v>
      </c>
      <c r="H3269" s="18">
        <v>4.3604651162790695</v>
      </c>
      <c r="I3269" s="18">
        <v>9.4517958412098295</v>
      </c>
    </row>
    <row r="3270" spans="1:9" x14ac:dyDescent="0.25">
      <c r="A3270" t="s">
        <v>3321</v>
      </c>
      <c r="B3270" s="18">
        <v>49.707602339181285</v>
      </c>
      <c r="C3270" s="18">
        <v>43.144044321329638</v>
      </c>
      <c r="D3270" s="18">
        <v>37.602179836512263</v>
      </c>
      <c r="E3270" s="18">
        <v>37.599469496021221</v>
      </c>
      <c r="F3270" s="18">
        <v>34.0625</v>
      </c>
      <c r="G3270" s="18">
        <v>26.113861386138616</v>
      </c>
      <c r="H3270" s="18">
        <v>4.6762589928057556</v>
      </c>
      <c r="I3270" s="18">
        <v>7.3295454545454541</v>
      </c>
    </row>
    <row r="3271" spans="1:9" x14ac:dyDescent="0.25">
      <c r="A3271" t="s">
        <v>3322</v>
      </c>
      <c r="B3271" s="18">
        <v>34.828629032258064</v>
      </c>
      <c r="C3271" s="18">
        <v>31.576200417536533</v>
      </c>
      <c r="D3271" s="18">
        <v>31.209503239740823</v>
      </c>
      <c r="E3271" s="18">
        <v>31.453362255965295</v>
      </c>
      <c r="F3271" s="18">
        <v>30.443974630021142</v>
      </c>
      <c r="G3271" s="18">
        <v>21.84</v>
      </c>
      <c r="H3271" s="18">
        <v>20.609919571045577</v>
      </c>
      <c r="I3271" s="18">
        <v>22.369878183831673</v>
      </c>
    </row>
    <row r="3272" spans="1:9" x14ac:dyDescent="0.25">
      <c r="A3272" t="s">
        <v>3323</v>
      </c>
      <c r="B3272" s="18">
        <v>27.197149643705465</v>
      </c>
      <c r="C3272" s="18">
        <v>25.914634146341463</v>
      </c>
      <c r="D3272" s="18">
        <v>23.648648648648649</v>
      </c>
      <c r="E3272" s="18">
        <v>22.871046228710462</v>
      </c>
      <c r="F3272" s="18">
        <v>21.454767726161368</v>
      </c>
      <c r="G3272" s="18">
        <v>24.504950495049506</v>
      </c>
      <c r="H3272" s="18">
        <v>38.277202072538863</v>
      </c>
      <c r="I3272" s="18">
        <v>47.782258064516128</v>
      </c>
    </row>
    <row r="3273" spans="1:9" x14ac:dyDescent="0.25">
      <c r="A3273" t="s">
        <v>3324</v>
      </c>
      <c r="B3273" s="18">
        <v>37.019230769230774</v>
      </c>
      <c r="C3273" s="18">
        <v>35.212201591511935</v>
      </c>
      <c r="D3273" s="18">
        <v>35.85164835164835</v>
      </c>
      <c r="E3273" s="18">
        <v>39.040114613180513</v>
      </c>
      <c r="F3273" s="18">
        <v>40.256797583081571</v>
      </c>
      <c r="G3273" s="18">
        <v>38.879870129870127</v>
      </c>
      <c r="H3273" s="18">
        <v>28.615384615384613</v>
      </c>
      <c r="I3273" s="18">
        <v>36.057692307692307</v>
      </c>
    </row>
    <row r="3274" spans="1:9" x14ac:dyDescent="0.25">
      <c r="A3274" t="s">
        <v>3325</v>
      </c>
      <c r="B3274" s="18">
        <v>20.79646017699115</v>
      </c>
      <c r="C3274" s="18">
        <v>20.196506550218341</v>
      </c>
      <c r="D3274" s="18">
        <v>18.231441048034934</v>
      </c>
      <c r="E3274" s="18">
        <v>18.846153846153847</v>
      </c>
      <c r="F3274" s="18">
        <v>17.86480686695279</v>
      </c>
      <c r="G3274" s="18">
        <v>19.725738396624472</v>
      </c>
      <c r="H3274" s="18">
        <v>29.759414225941423</v>
      </c>
      <c r="I3274" s="18">
        <v>35.30571992110454</v>
      </c>
    </row>
    <row r="3275" spans="1:9" x14ac:dyDescent="0.25">
      <c r="A3275" t="s">
        <v>3326</v>
      </c>
      <c r="B3275" s="18">
        <v>51.139817629179326</v>
      </c>
      <c r="C3275" s="18">
        <v>48.219584569732937</v>
      </c>
      <c r="D3275" s="18">
        <v>48.193641618497111</v>
      </c>
      <c r="E3275" s="18">
        <v>40.331491712707184</v>
      </c>
      <c r="F3275" s="18">
        <v>38.168449197860966</v>
      </c>
      <c r="G3275" s="18">
        <v>33.890374331550802</v>
      </c>
      <c r="H3275" s="18">
        <v>24.191374663072775</v>
      </c>
      <c r="I3275" s="18">
        <v>27.066666666666666</v>
      </c>
    </row>
    <row r="3276" spans="1:9" x14ac:dyDescent="0.25">
      <c r="A3276" t="s">
        <v>3327</v>
      </c>
      <c r="B3276" s="18">
        <v>19.234913793103448</v>
      </c>
      <c r="C3276" s="18">
        <v>17.382413087934559</v>
      </c>
      <c r="D3276" s="18">
        <v>16.45</v>
      </c>
      <c r="E3276" s="18">
        <v>15.805785123966942</v>
      </c>
      <c r="F3276" s="18">
        <v>15.041067761806982</v>
      </c>
      <c r="G3276" s="18">
        <v>18</v>
      </c>
      <c r="H3276" s="18">
        <v>35.207423580786021</v>
      </c>
      <c r="I3276" s="18">
        <v>46.213808463251674</v>
      </c>
    </row>
    <row r="3277" spans="1:9" x14ac:dyDescent="0.25">
      <c r="A3277" t="s">
        <v>3328</v>
      </c>
      <c r="B3277" s="18">
        <v>21.312684365781713</v>
      </c>
      <c r="C3277" s="18">
        <v>27.205882352941174</v>
      </c>
      <c r="D3277" s="18">
        <v>23.955431754874652</v>
      </c>
      <c r="E3277" s="18">
        <v>21.840659340659339</v>
      </c>
      <c r="F3277" s="18">
        <v>22.291666666666668</v>
      </c>
      <c r="G3277" s="18">
        <v>21.883852691218131</v>
      </c>
      <c r="H3277" s="18">
        <v>22.807017543859647</v>
      </c>
      <c r="I3277" s="18">
        <v>29.941002949852507</v>
      </c>
    </row>
    <row r="3278" spans="1:9" x14ac:dyDescent="0.25">
      <c r="A3278" t="s">
        <v>3329</v>
      </c>
      <c r="B3278" s="18">
        <v>37.406483790523694</v>
      </c>
      <c r="C3278" s="18">
        <v>29.201244813278009</v>
      </c>
      <c r="D3278" s="18">
        <v>25.532945736434108</v>
      </c>
      <c r="E3278" s="18">
        <v>26.754385964912281</v>
      </c>
      <c r="F3278" s="18">
        <v>24.617590822179732</v>
      </c>
      <c r="G3278" s="18">
        <v>23.001949317738791</v>
      </c>
      <c r="H3278" s="18">
        <v>17.16346153846154</v>
      </c>
      <c r="I3278" s="18">
        <v>25.9765625</v>
      </c>
    </row>
    <row r="3279" spans="1:9" x14ac:dyDescent="0.25">
      <c r="A3279" t="s">
        <v>3330</v>
      </c>
      <c r="B3279" s="18">
        <v>29.887983706720977</v>
      </c>
      <c r="C3279" s="18">
        <v>27.530364372469634</v>
      </c>
      <c r="D3279" s="18">
        <v>26.272912423625254</v>
      </c>
      <c r="E3279" s="18">
        <v>25</v>
      </c>
      <c r="F3279" s="18">
        <v>26.591375770020537</v>
      </c>
      <c r="G3279" s="18">
        <v>26.614583333333336</v>
      </c>
      <c r="H3279" s="18">
        <v>28.012684989429175</v>
      </c>
      <c r="I3279" s="18">
        <v>34.437086092715234</v>
      </c>
    </row>
    <row r="3280" spans="1:9" x14ac:dyDescent="0.25">
      <c r="A3280" t="s">
        <v>3331</v>
      </c>
      <c r="B3280" s="18">
        <v>28.571428571428569</v>
      </c>
      <c r="C3280" s="18">
        <v>26.954732510288064</v>
      </c>
      <c r="D3280" s="18">
        <v>27.320675105485233</v>
      </c>
      <c r="E3280" s="18">
        <v>27.903225806451616</v>
      </c>
      <c r="F3280" s="18">
        <v>25.52521008403361</v>
      </c>
      <c r="G3280" s="18">
        <v>25.823045267489714</v>
      </c>
      <c r="H3280" s="18">
        <v>30.964214711729621</v>
      </c>
      <c r="I3280" s="18">
        <v>34.608985024958407</v>
      </c>
    </row>
    <row r="3281" spans="1:9" x14ac:dyDescent="0.25">
      <c r="A3281" t="s">
        <v>3332</v>
      </c>
      <c r="B3281" s="18">
        <v>39.721723518850986</v>
      </c>
      <c r="C3281" s="18">
        <v>36.641929499072354</v>
      </c>
      <c r="D3281" s="18">
        <v>33.130841121495322</v>
      </c>
      <c r="E3281" s="18">
        <v>34.884836852207293</v>
      </c>
      <c r="F3281" s="18">
        <v>30.802707930367507</v>
      </c>
      <c r="G3281" s="18">
        <v>29.428571428571427</v>
      </c>
      <c r="H3281" s="18">
        <v>26.147959183673468</v>
      </c>
      <c r="I3281" s="18">
        <v>31.718241042345273</v>
      </c>
    </row>
    <row r="3282" spans="1:9" x14ac:dyDescent="0.25">
      <c r="A3282" t="s">
        <v>3333</v>
      </c>
      <c r="B3282" s="18">
        <v>27.694859038142621</v>
      </c>
      <c r="C3282" s="18">
        <v>25.419463087248324</v>
      </c>
      <c r="D3282" s="18">
        <v>24.252491694352159</v>
      </c>
      <c r="E3282" s="18">
        <v>23.125</v>
      </c>
      <c r="F3282" s="18">
        <v>23.769100169779286</v>
      </c>
      <c r="G3282" s="18">
        <v>25.17331022530329</v>
      </c>
      <c r="H3282" s="18">
        <v>31.649831649831651</v>
      </c>
      <c r="I3282" s="18">
        <v>43.955094991364426</v>
      </c>
    </row>
    <row r="3283" spans="1:9" x14ac:dyDescent="0.25">
      <c r="A3283" t="s">
        <v>3334</v>
      </c>
      <c r="B3283" s="18">
        <v>18.017578125</v>
      </c>
      <c r="C3283" s="18">
        <v>17.626953125</v>
      </c>
      <c r="D3283" s="18">
        <v>17.335390946502059</v>
      </c>
      <c r="E3283" s="18">
        <v>18.546637744034708</v>
      </c>
      <c r="F3283" s="18">
        <v>21.277777777777779</v>
      </c>
      <c r="G3283" s="18">
        <v>24.028077753779698</v>
      </c>
      <c r="H3283" s="18">
        <v>31.50406504065041</v>
      </c>
      <c r="I3283" s="18">
        <v>39.750957854406131</v>
      </c>
    </row>
    <row r="3284" spans="1:9" x14ac:dyDescent="0.25">
      <c r="A3284" t="s">
        <v>3335</v>
      </c>
      <c r="B3284" s="18">
        <v>22.714285714285715</v>
      </c>
      <c r="C3284" s="18">
        <v>20.825688073394495</v>
      </c>
      <c r="D3284" s="18">
        <v>20.512820512820511</v>
      </c>
      <c r="E3284" s="18">
        <v>18.914185639229423</v>
      </c>
      <c r="F3284" s="18">
        <v>19.875222816399287</v>
      </c>
      <c r="G3284" s="18">
        <v>19.207317073170731</v>
      </c>
      <c r="H3284" s="18">
        <v>19.559352517985612</v>
      </c>
      <c r="I3284" s="18">
        <v>23.623853211009173</v>
      </c>
    </row>
    <row r="3285" spans="1:9" x14ac:dyDescent="0.25">
      <c r="A3285" t="s">
        <v>3336</v>
      </c>
      <c r="B3285" s="18">
        <v>12.863636363636363</v>
      </c>
      <c r="C3285" s="18">
        <v>12.680505415162454</v>
      </c>
      <c r="D3285" s="18">
        <v>11.548672566371682</v>
      </c>
      <c r="E3285" s="18">
        <v>11.735611510791367</v>
      </c>
      <c r="F3285" s="18">
        <v>11.298932384341636</v>
      </c>
      <c r="G3285" s="18">
        <v>13.513513513513514</v>
      </c>
      <c r="H3285" s="18">
        <v>20.523049645390071</v>
      </c>
      <c r="I3285" s="18">
        <v>25.635208711433755</v>
      </c>
    </row>
    <row r="3286" spans="1:9" x14ac:dyDescent="0.25">
      <c r="A3286" t="s">
        <v>3337</v>
      </c>
      <c r="B3286" s="18">
        <v>39.526184538653361</v>
      </c>
      <c r="C3286" s="18">
        <v>35.57692307692308</v>
      </c>
      <c r="D3286" s="18">
        <v>31.694312796208528</v>
      </c>
      <c r="E3286" s="18">
        <v>30.297619047619044</v>
      </c>
      <c r="F3286" s="18">
        <v>29.864532019704431</v>
      </c>
      <c r="G3286" s="18">
        <v>25.919117647058826</v>
      </c>
      <c r="H3286" s="18">
        <v>16.296296296296298</v>
      </c>
      <c r="I3286" s="18">
        <v>20.716112531969312</v>
      </c>
    </row>
    <row r="3287" spans="1:9" x14ac:dyDescent="0.25">
      <c r="A3287" t="s">
        <v>3338</v>
      </c>
      <c r="B3287" s="18">
        <v>7.8063241106719357</v>
      </c>
      <c r="C3287" s="18">
        <v>6.179775280898876</v>
      </c>
      <c r="D3287" s="18">
        <v>5.8061420345489445</v>
      </c>
      <c r="E3287" s="18">
        <v>6.6019417475728162</v>
      </c>
      <c r="F3287" s="18">
        <v>6.3899253731343277</v>
      </c>
      <c r="G3287" s="18">
        <v>9.7302504816955686</v>
      </c>
      <c r="H3287" s="18">
        <v>24.4</v>
      </c>
      <c r="I3287" s="18">
        <v>29.66346153846154</v>
      </c>
    </row>
    <row r="3288" spans="1:9" x14ac:dyDescent="0.25">
      <c r="A3288" t="s">
        <v>3339</v>
      </c>
      <c r="B3288" s="18">
        <v>7.1428571428571423</v>
      </c>
      <c r="C3288" s="18">
        <v>6.5953038674033158</v>
      </c>
      <c r="D3288" s="18">
        <v>6.2158469945355188</v>
      </c>
      <c r="E3288" s="18">
        <v>6.4560439560439571</v>
      </c>
      <c r="F3288" s="18">
        <v>5.8680555555555554</v>
      </c>
      <c r="G3288" s="18">
        <v>6.0109289617486334</v>
      </c>
      <c r="H3288" s="18">
        <v>4.7539893617021276</v>
      </c>
      <c r="I3288" s="18">
        <v>9.07258064516129</v>
      </c>
    </row>
    <row r="3289" spans="1:9" x14ac:dyDescent="0.25">
      <c r="A3289" t="s">
        <v>3340</v>
      </c>
      <c r="B3289" s="18">
        <v>2.7397260273972601</v>
      </c>
      <c r="C3289" s="18">
        <v>2.3344651952461803</v>
      </c>
      <c r="D3289" s="18">
        <v>2.1809369951534734</v>
      </c>
      <c r="E3289" s="18">
        <v>1.9746121297602257</v>
      </c>
      <c r="F3289" s="18">
        <v>1.7012687427912343</v>
      </c>
      <c r="G3289" s="18">
        <v>2.6072124756335282</v>
      </c>
      <c r="H3289" s="18">
        <v>5.5166374781085814</v>
      </c>
      <c r="I3289" s="18">
        <v>8.425063505503811</v>
      </c>
    </row>
    <row r="3290" spans="1:9" x14ac:dyDescent="0.25">
      <c r="A3290" t="s">
        <v>3341</v>
      </c>
      <c r="B3290" s="18">
        <v>8.6814621409921671</v>
      </c>
      <c r="C3290" s="18">
        <v>7.3412698412698418</v>
      </c>
      <c r="D3290" s="18">
        <v>7.03125</v>
      </c>
      <c r="E3290" s="18">
        <v>6.3164893617021285</v>
      </c>
      <c r="F3290" s="18">
        <v>6.506849315068493</v>
      </c>
      <c r="G3290" s="18">
        <v>5.8862433862433861</v>
      </c>
      <c r="H3290" s="18">
        <v>4.0259740259740262</v>
      </c>
      <c r="I3290" s="18">
        <v>7.3529411764705888</v>
      </c>
    </row>
    <row r="3291" spans="1:9" x14ac:dyDescent="0.25">
      <c r="A3291" t="s">
        <v>3342</v>
      </c>
      <c r="B3291" s="18">
        <v>5.3541315345699827</v>
      </c>
      <c r="C3291" s="18">
        <v>5.0687285223367695</v>
      </c>
      <c r="D3291" s="18">
        <v>2.7638190954773871</v>
      </c>
      <c r="E3291" s="18">
        <v>2.6604729729729728</v>
      </c>
      <c r="F3291" s="18">
        <v>4.0215588723051408</v>
      </c>
      <c r="G3291" s="18">
        <v>5.162116040955631</v>
      </c>
      <c r="H3291" s="18">
        <v>4.4815465729349739</v>
      </c>
      <c r="I3291" s="18">
        <v>7.4361313868613141</v>
      </c>
    </row>
    <row r="3292" spans="1:9" x14ac:dyDescent="0.25">
      <c r="A3292" t="s">
        <v>3343</v>
      </c>
      <c r="B3292" s="18">
        <v>7.9243353783231081</v>
      </c>
      <c r="C3292" s="18">
        <v>6.9444444444444446</v>
      </c>
      <c r="D3292" s="18">
        <v>6.9002123142250529</v>
      </c>
      <c r="E3292" s="18">
        <v>6.8722943722943723</v>
      </c>
      <c r="F3292" s="18">
        <v>7.3369565217391308</v>
      </c>
      <c r="G3292" s="18">
        <v>6.6964285714285712</v>
      </c>
      <c r="H3292" s="18">
        <v>5.3333333333333339</v>
      </c>
      <c r="I3292" s="18">
        <v>9.6111111111111107</v>
      </c>
    </row>
    <row r="3293" spans="1:9" x14ac:dyDescent="0.25">
      <c r="A3293" t="s">
        <v>3344</v>
      </c>
      <c r="B3293" s="18">
        <v>4.5192307692307692</v>
      </c>
      <c r="C3293" s="18">
        <v>3.5714285714285712</v>
      </c>
      <c r="D3293" s="18">
        <v>2.9026217228464422</v>
      </c>
      <c r="E3293" s="18">
        <v>2.992633517495396</v>
      </c>
      <c r="F3293" s="18">
        <v>3.0909090909090908</v>
      </c>
      <c r="G3293" s="18">
        <v>3.5974499089253187</v>
      </c>
      <c r="H3293" s="18">
        <v>6.2612612612612608</v>
      </c>
      <c r="I3293" s="18">
        <v>8.7251356238698001</v>
      </c>
    </row>
    <row r="3294" spans="1:9" x14ac:dyDescent="0.25">
      <c r="A3294" t="s">
        <v>3345</v>
      </c>
      <c r="B3294" s="18">
        <v>31.323529411764707</v>
      </c>
      <c r="C3294" s="18">
        <v>28.994082840236686</v>
      </c>
      <c r="D3294" s="18">
        <v>26.911764705882351</v>
      </c>
      <c r="E3294" s="18">
        <v>27.788649706457925</v>
      </c>
      <c r="F3294" s="18">
        <v>28.293413173652691</v>
      </c>
      <c r="G3294" s="18">
        <v>21.342685370741481</v>
      </c>
      <c r="H3294" s="18">
        <v>2.691511387163561</v>
      </c>
      <c r="I3294" s="18">
        <v>6.0838445807770958</v>
      </c>
    </row>
    <row r="3295" spans="1:9" x14ac:dyDescent="0.25">
      <c r="A3295" t="s">
        <v>3346</v>
      </c>
      <c r="B3295" s="18">
        <v>30.182341650671784</v>
      </c>
      <c r="C3295" s="18">
        <v>26.238095238095237</v>
      </c>
      <c r="D3295" s="18">
        <v>25.631067961165048</v>
      </c>
      <c r="E3295" s="18">
        <v>25.78125</v>
      </c>
      <c r="F3295" s="18">
        <v>24.45</v>
      </c>
      <c r="G3295" s="18">
        <v>27.311827956989248</v>
      </c>
      <c r="H3295" s="18">
        <v>32.094594594594597</v>
      </c>
      <c r="I3295" s="18">
        <v>41.704805491990847</v>
      </c>
    </row>
    <row r="3296" spans="1:9" x14ac:dyDescent="0.25">
      <c r="A3296" t="s">
        <v>3347</v>
      </c>
      <c r="B3296" s="18">
        <v>19.63296398891967</v>
      </c>
      <c r="C3296" s="18">
        <v>17.857142857142858</v>
      </c>
      <c r="D3296" s="18">
        <v>16.75</v>
      </c>
      <c r="E3296" s="18">
        <v>17.616959064327485</v>
      </c>
      <c r="F3296" s="18">
        <v>19.049401197604791</v>
      </c>
      <c r="G3296" s="18">
        <v>19.201228878648234</v>
      </c>
      <c r="H3296" s="18">
        <v>20.238095238095237</v>
      </c>
      <c r="I3296" s="18">
        <v>25.667134831460675</v>
      </c>
    </row>
    <row r="3297" spans="1:9" x14ac:dyDescent="0.25">
      <c r="A3297" t="s">
        <v>3348</v>
      </c>
      <c r="B3297" s="18">
        <v>23.269581056466301</v>
      </c>
      <c r="C3297" s="18">
        <v>24.123616236162363</v>
      </c>
      <c r="D3297" s="18">
        <v>24.859550561797754</v>
      </c>
      <c r="E3297" s="18">
        <v>26.45131086142322</v>
      </c>
      <c r="F3297" s="18">
        <v>25.326492537313435</v>
      </c>
      <c r="G3297" s="18">
        <v>24.30167597765363</v>
      </c>
      <c r="H3297" s="18">
        <v>25.046210720887245</v>
      </c>
      <c r="I3297" s="18">
        <v>35.235849056603776</v>
      </c>
    </row>
    <row r="3298" spans="1:9" x14ac:dyDescent="0.25">
      <c r="A3298" t="s">
        <v>3349</v>
      </c>
      <c r="B3298" s="18">
        <v>18.104719764011801</v>
      </c>
      <c r="C3298" s="18">
        <v>16.146589259796805</v>
      </c>
      <c r="D3298" s="18">
        <v>15.616045845272206</v>
      </c>
      <c r="E3298" s="18">
        <v>14.25035360678925</v>
      </c>
      <c r="F3298" s="18">
        <v>13.214783821478381</v>
      </c>
      <c r="G3298" s="18">
        <v>14.964539007092197</v>
      </c>
      <c r="H3298" s="18">
        <v>20.283018867924529</v>
      </c>
      <c r="I3298" s="18">
        <v>24.748923959827835</v>
      </c>
    </row>
    <row r="3299" spans="1:9" x14ac:dyDescent="0.25">
      <c r="A3299" t="s">
        <v>3350</v>
      </c>
      <c r="B3299" s="18">
        <v>18.326039387308533</v>
      </c>
      <c r="C3299" s="18">
        <v>18.306636155606405</v>
      </c>
      <c r="D3299" s="18">
        <v>18.310657596371883</v>
      </c>
      <c r="E3299" s="18">
        <v>17.647058823529413</v>
      </c>
      <c r="F3299" s="18">
        <v>17.620137299771166</v>
      </c>
      <c r="G3299" s="18">
        <v>20.813679245283019</v>
      </c>
      <c r="H3299" s="18">
        <v>25.233644859813083</v>
      </c>
      <c r="I3299" s="18">
        <v>30.56844547563805</v>
      </c>
    </row>
    <row r="3300" spans="1:9" x14ac:dyDescent="0.25">
      <c r="A3300" t="s">
        <v>3351</v>
      </c>
      <c r="B3300" s="18">
        <v>36.636828644501279</v>
      </c>
      <c r="C3300" s="18">
        <v>35.760309278350519</v>
      </c>
      <c r="D3300" s="18">
        <v>30.759493670886073</v>
      </c>
      <c r="E3300" s="18">
        <v>30.59796437659033</v>
      </c>
      <c r="F3300" s="18">
        <v>31.39240506329114</v>
      </c>
      <c r="G3300" s="18">
        <v>28.158602150537636</v>
      </c>
      <c r="H3300" s="18">
        <v>22.763157894736842</v>
      </c>
      <c r="I3300" s="18">
        <v>25.329815303430081</v>
      </c>
    </row>
    <row r="3301" spans="1:9" x14ac:dyDescent="0.25">
      <c r="A3301" t="s">
        <v>3352</v>
      </c>
      <c r="B3301" s="18">
        <v>15.158730158730158</v>
      </c>
      <c r="C3301" s="18">
        <v>14.772727272727273</v>
      </c>
      <c r="D3301" s="18">
        <v>13.075657894736842</v>
      </c>
      <c r="E3301" s="18">
        <v>13.519134775374376</v>
      </c>
      <c r="F3301" s="18">
        <v>13.973063973063974</v>
      </c>
      <c r="G3301" s="18">
        <v>16.062602965403624</v>
      </c>
      <c r="H3301" s="18">
        <v>21.60234899328859</v>
      </c>
      <c r="I3301" s="18">
        <v>30.096660808435853</v>
      </c>
    </row>
    <row r="3302" spans="1:9" x14ac:dyDescent="0.25">
      <c r="A3302" t="s">
        <v>3353</v>
      </c>
      <c r="B3302" s="18">
        <v>18.545081967213115</v>
      </c>
      <c r="C3302" s="18">
        <v>15.878378378378377</v>
      </c>
      <c r="D3302" s="18">
        <v>14.743589743589745</v>
      </c>
      <c r="E3302" s="18">
        <v>13.741721854304636</v>
      </c>
      <c r="F3302" s="18">
        <v>14.729119638826186</v>
      </c>
      <c r="G3302" s="18">
        <v>15.928725701943844</v>
      </c>
      <c r="H3302" s="18">
        <v>23.953744493392072</v>
      </c>
      <c r="I3302" s="18">
        <v>29.635761589403977</v>
      </c>
    </row>
    <row r="3303" spans="1:9" x14ac:dyDescent="0.25">
      <c r="A3303" t="s">
        <v>3354</v>
      </c>
      <c r="B3303" s="18">
        <v>14.451827242524917</v>
      </c>
      <c r="C3303" s="18">
        <v>8.5503472222222232</v>
      </c>
      <c r="D3303" s="18">
        <v>7.4152542372881349</v>
      </c>
      <c r="E3303" s="18">
        <v>8.4162520729684918</v>
      </c>
      <c r="F3303" s="18">
        <v>7.2274881516587675</v>
      </c>
      <c r="G3303" s="18">
        <v>8.3206106870228993</v>
      </c>
      <c r="H3303" s="18">
        <v>12.727272727272727</v>
      </c>
      <c r="I3303" s="18">
        <v>15.138282387190685</v>
      </c>
    </row>
    <row r="3304" spans="1:9" x14ac:dyDescent="0.25">
      <c r="A3304" t="s">
        <v>3355</v>
      </c>
      <c r="B3304" s="18">
        <v>16.173120728929387</v>
      </c>
      <c r="C3304" s="18">
        <v>19.387755102040817</v>
      </c>
      <c r="D3304" s="18">
        <v>15.921052631578947</v>
      </c>
      <c r="E3304" s="18">
        <v>17.538265306122451</v>
      </c>
      <c r="F3304" s="18">
        <v>18.458549222797927</v>
      </c>
      <c r="G3304" s="18">
        <v>18.234536082474225</v>
      </c>
      <c r="H3304" s="18">
        <v>13.83219954648526</v>
      </c>
      <c r="I3304" s="18">
        <v>17.015418502202643</v>
      </c>
    </row>
    <row r="3305" spans="1:9" x14ac:dyDescent="0.25">
      <c r="A3305" t="s">
        <v>3356</v>
      </c>
      <c r="B3305" s="18">
        <v>32.312925170068027</v>
      </c>
      <c r="C3305" s="18">
        <v>30.314533622559654</v>
      </c>
      <c r="D3305" s="18">
        <v>29.978586723768736</v>
      </c>
      <c r="E3305" s="18">
        <v>32.006726457399104</v>
      </c>
      <c r="F3305" s="18">
        <v>31.153846153846153</v>
      </c>
      <c r="G3305" s="18">
        <v>28.959276018099551</v>
      </c>
      <c r="H3305" s="18">
        <v>20.526960784313726</v>
      </c>
      <c r="I3305" s="18">
        <v>23.875</v>
      </c>
    </row>
    <row r="3306" spans="1:9" x14ac:dyDescent="0.25">
      <c r="A3306" t="s">
        <v>3357</v>
      </c>
      <c r="B3306" s="18">
        <v>31.216216216216214</v>
      </c>
      <c r="C3306" s="18">
        <v>27.961672473867594</v>
      </c>
      <c r="D3306" s="18">
        <v>26.763668430335098</v>
      </c>
      <c r="E3306" s="18">
        <v>26.838879159369526</v>
      </c>
      <c r="F3306" s="18">
        <v>24.534686971235196</v>
      </c>
      <c r="G3306" s="18">
        <v>24.649122807017541</v>
      </c>
      <c r="H3306" s="18">
        <v>27.596830985915492</v>
      </c>
      <c r="I3306" s="18">
        <v>34.615384615384613</v>
      </c>
    </row>
    <row r="3307" spans="1:9" x14ac:dyDescent="0.25">
      <c r="A3307" t="s">
        <v>3358</v>
      </c>
      <c r="B3307" s="18">
        <v>13.663220088626293</v>
      </c>
      <c r="C3307" s="18">
        <v>12.25854383358098</v>
      </c>
      <c r="D3307" s="18">
        <v>13.592592592592592</v>
      </c>
      <c r="E3307" s="18">
        <v>13.37719298245614</v>
      </c>
      <c r="F3307" s="18">
        <v>12.5544267053701</v>
      </c>
      <c r="G3307" s="18">
        <v>13.712011577424024</v>
      </c>
      <c r="H3307" s="18">
        <v>22.518248175182482</v>
      </c>
      <c r="I3307" s="18">
        <v>27.807692307692307</v>
      </c>
    </row>
    <row r="3308" spans="1:9" x14ac:dyDescent="0.25">
      <c r="A3308" t="s">
        <v>3359</v>
      </c>
      <c r="B3308" s="18">
        <v>27.752808988764045</v>
      </c>
      <c r="C3308" s="18">
        <v>30.592841163310965</v>
      </c>
      <c r="D3308" s="18">
        <v>32.284768211920529</v>
      </c>
      <c r="E3308" s="18">
        <v>30.734966592427615</v>
      </c>
      <c r="F3308" s="18">
        <v>29.454342984409799</v>
      </c>
      <c r="G3308" s="18">
        <v>27.746636771300448</v>
      </c>
      <c r="H3308" s="18">
        <v>18.929359823399558</v>
      </c>
      <c r="I3308" s="18">
        <v>26.817180616740089</v>
      </c>
    </row>
    <row r="3309" spans="1:9" x14ac:dyDescent="0.25">
      <c r="A3309" t="s">
        <v>3360</v>
      </c>
      <c r="B3309" s="18">
        <v>14.931350114416475</v>
      </c>
      <c r="C3309" s="18">
        <v>12.114989733059549</v>
      </c>
      <c r="D3309" s="18">
        <v>10.603290676416819</v>
      </c>
      <c r="E3309" s="18">
        <v>11.376146788990827</v>
      </c>
      <c r="F3309" s="18">
        <v>11.470037453183521</v>
      </c>
      <c r="G3309" s="18">
        <v>14.673913043478262</v>
      </c>
      <c r="H3309" s="18">
        <v>29.72061657032755</v>
      </c>
      <c r="I3309" s="18">
        <v>39.047619047619051</v>
      </c>
    </row>
    <row r="3310" spans="1:9" x14ac:dyDescent="0.25">
      <c r="A3310" t="s">
        <v>3361</v>
      </c>
      <c r="B3310" s="18">
        <v>15.37037037037037</v>
      </c>
      <c r="C3310" s="18">
        <v>16.176470588235293</v>
      </c>
      <c r="D3310" s="18">
        <v>15.473977695167287</v>
      </c>
      <c r="E3310" s="18">
        <v>15.280373831775702</v>
      </c>
      <c r="F3310" s="18">
        <v>15.777153558052435</v>
      </c>
      <c r="G3310" s="18">
        <v>13.095238095238097</v>
      </c>
      <c r="H3310" s="18">
        <v>13.027522935779817</v>
      </c>
      <c r="I3310" s="18">
        <v>16.546762589928058</v>
      </c>
    </row>
    <row r="3311" spans="1:9" x14ac:dyDescent="0.25">
      <c r="A3311" t="s">
        <v>3362</v>
      </c>
      <c r="B3311" s="18">
        <v>8.6244541484716173</v>
      </c>
      <c r="C3311" s="18">
        <v>7.4570815450643773</v>
      </c>
      <c r="D3311" s="18">
        <v>7.860262008733625</v>
      </c>
      <c r="E3311" s="18">
        <v>8.9715536105032836</v>
      </c>
      <c r="F3311" s="18">
        <v>9.6461187214611872</v>
      </c>
      <c r="G3311" s="18">
        <v>12.324766355140188</v>
      </c>
      <c r="H3311" s="18">
        <v>19.27570093457944</v>
      </c>
      <c r="I3311" s="18">
        <v>24.211165048543691</v>
      </c>
    </row>
    <row r="3312" spans="1:9" x14ac:dyDescent="0.25">
      <c r="A3312" t="s">
        <v>3363</v>
      </c>
      <c r="B3312" s="18">
        <v>16.026970954356848</v>
      </c>
      <c r="C3312" s="18">
        <v>14.979550102249489</v>
      </c>
      <c r="D3312" s="18">
        <v>16.458333333333332</v>
      </c>
      <c r="E3312" s="18">
        <v>14.314115308151093</v>
      </c>
      <c r="F3312" s="18">
        <v>14.190573770491804</v>
      </c>
      <c r="G3312" s="18">
        <v>11.683168316831685</v>
      </c>
      <c r="H3312" s="18">
        <v>9.0122199592668029</v>
      </c>
      <c r="I3312" s="18">
        <v>14.520958083832337</v>
      </c>
    </row>
    <row r="3313" spans="1:9" x14ac:dyDescent="0.25">
      <c r="A3313" t="s">
        <v>3364</v>
      </c>
      <c r="B3313" s="18">
        <v>9.3440594059405946</v>
      </c>
      <c r="C3313" s="18">
        <v>8.2941176470588243</v>
      </c>
      <c r="D3313" s="18">
        <v>7.2429906542056068</v>
      </c>
      <c r="E3313" s="18">
        <v>8.2750582750582744</v>
      </c>
      <c r="F3313" s="18">
        <v>7.1095571095571088</v>
      </c>
      <c r="G3313" s="18">
        <v>9.6199524940617582</v>
      </c>
      <c r="H3313" s="18">
        <v>18.04245283018868</v>
      </c>
      <c r="I3313" s="18">
        <v>23.205741626794257</v>
      </c>
    </row>
    <row r="3314" spans="1:9" x14ac:dyDescent="0.25">
      <c r="A3314" t="s">
        <v>3365</v>
      </c>
      <c r="B3314" s="18">
        <v>9.0122199592668029</v>
      </c>
      <c r="C3314" s="18">
        <v>10.172064777327936</v>
      </c>
      <c r="D3314" s="18">
        <v>9.5528455284552845</v>
      </c>
      <c r="E3314" s="18">
        <v>8.7164750957854409</v>
      </c>
      <c r="F3314" s="18">
        <v>9.0954274353876734</v>
      </c>
      <c r="G3314" s="18">
        <v>8.2157258064516121</v>
      </c>
      <c r="H3314" s="18">
        <v>6.1368209255533195</v>
      </c>
      <c r="I3314" s="18">
        <v>10.3125</v>
      </c>
    </row>
    <row r="3315" spans="1:9" x14ac:dyDescent="0.25">
      <c r="A3315" t="s">
        <v>3366</v>
      </c>
      <c r="B3315" s="18">
        <v>23.369565217391305</v>
      </c>
      <c r="C3315" s="18">
        <v>22.567567567567568</v>
      </c>
      <c r="D3315" s="18">
        <v>25.609756097560975</v>
      </c>
      <c r="E3315" s="18">
        <v>25.129870129870131</v>
      </c>
      <c r="F3315" s="18">
        <v>23.002577319587626</v>
      </c>
      <c r="G3315" s="18">
        <v>18.989769820971865</v>
      </c>
      <c r="H3315" s="18">
        <v>11.096256684491978</v>
      </c>
      <c r="I3315" s="18">
        <v>15.353260869565217</v>
      </c>
    </row>
    <row r="3316" spans="1:9" x14ac:dyDescent="0.25">
      <c r="A3316" t="s">
        <v>3367</v>
      </c>
      <c r="B3316" s="18">
        <v>6.8290734824281145</v>
      </c>
      <c r="C3316" s="18">
        <v>6.8073248407643314</v>
      </c>
      <c r="D3316" s="18">
        <v>7.194533762057878</v>
      </c>
      <c r="E3316" s="18">
        <v>6.5580286168521464</v>
      </c>
      <c r="F3316" s="18">
        <v>4.9230769230769234</v>
      </c>
      <c r="G3316" s="18">
        <v>7.9509493670886071</v>
      </c>
      <c r="H3316" s="18">
        <v>15.275526742301459</v>
      </c>
      <c r="I3316" s="18">
        <v>19.016393442622949</v>
      </c>
    </row>
    <row r="3317" spans="1:9" x14ac:dyDescent="0.25">
      <c r="A3317" t="s">
        <v>3368</v>
      </c>
      <c r="B3317" s="18">
        <v>10.960591133004927</v>
      </c>
      <c r="C3317" s="18">
        <v>9.8522167487684733</v>
      </c>
      <c r="D3317" s="18">
        <v>8.4725536992840098</v>
      </c>
      <c r="E3317" s="18">
        <v>7.9800498753117202</v>
      </c>
      <c r="F3317" s="18">
        <v>8.7985436893203879</v>
      </c>
      <c r="G3317" s="18">
        <v>8.5427135678391952</v>
      </c>
      <c r="H3317" s="18">
        <v>9.3065693430656928</v>
      </c>
      <c r="I3317" s="18">
        <v>14.655172413793101</v>
      </c>
    </row>
    <row r="3318" spans="1:9" x14ac:dyDescent="0.25">
      <c r="A3318" t="s">
        <v>3369</v>
      </c>
      <c r="B3318" s="18">
        <v>31.832797427652732</v>
      </c>
      <c r="C3318" s="18">
        <v>29.836065573770494</v>
      </c>
      <c r="D3318" s="18">
        <v>29.368932038834949</v>
      </c>
      <c r="E3318" s="18">
        <v>32.962328767123289</v>
      </c>
      <c r="F3318" s="18">
        <v>30.084745762711862</v>
      </c>
      <c r="G3318" s="18">
        <v>24.137931034482758</v>
      </c>
      <c r="H3318" s="18">
        <v>12.835570469798657</v>
      </c>
      <c r="I3318" s="18">
        <v>17.508143322475568</v>
      </c>
    </row>
    <row r="3319" spans="1:9" x14ac:dyDescent="0.25">
      <c r="A3319" t="s">
        <v>3370</v>
      </c>
      <c r="B3319" s="18">
        <v>22.674418604651162</v>
      </c>
      <c r="C3319" s="18">
        <v>21.889400921658986</v>
      </c>
      <c r="D3319" s="18">
        <v>18.176733780760625</v>
      </c>
      <c r="E3319" s="18">
        <v>18.433179723502306</v>
      </c>
      <c r="F3319" s="18">
        <v>19.965277777777779</v>
      </c>
      <c r="G3319" s="18">
        <v>21.163069544364507</v>
      </c>
      <c r="H3319" s="18">
        <v>24.1875</v>
      </c>
      <c r="I3319" s="18">
        <v>29.228855721393032</v>
      </c>
    </row>
    <row r="3320" spans="1:9" x14ac:dyDescent="0.25">
      <c r="A3320" t="s">
        <v>3371</v>
      </c>
      <c r="B3320" s="18">
        <v>26.36363636363636</v>
      </c>
      <c r="C3320" s="18">
        <v>26.190476190476193</v>
      </c>
      <c r="D3320" s="18">
        <v>25.086505190311421</v>
      </c>
      <c r="E3320" s="18">
        <v>23.867449664429529</v>
      </c>
      <c r="F3320" s="18">
        <v>24.053356282271945</v>
      </c>
      <c r="G3320" s="18">
        <v>23.289473684210527</v>
      </c>
      <c r="H3320" s="18">
        <v>16.625412541254125</v>
      </c>
      <c r="I3320" s="18">
        <v>21.098726114649683</v>
      </c>
    </row>
    <row r="3321" spans="1:9" x14ac:dyDescent="0.25">
      <c r="A3321" t="s">
        <v>3372</v>
      </c>
      <c r="B3321" s="18">
        <v>12.739322533136965</v>
      </c>
      <c r="C3321" s="18">
        <v>12.234794908062236</v>
      </c>
      <c r="D3321" s="18">
        <v>10.516997167138809</v>
      </c>
      <c r="E3321" s="18">
        <v>9.6796657381615603</v>
      </c>
      <c r="F3321" s="18">
        <v>9.833091436865022</v>
      </c>
      <c r="G3321" s="18">
        <v>12.447108603667138</v>
      </c>
      <c r="H3321" s="18">
        <v>21.752793296089383</v>
      </c>
      <c r="I3321" s="18">
        <v>28.807471264367816</v>
      </c>
    </row>
    <row r="3322" spans="1:9" x14ac:dyDescent="0.25">
      <c r="A3322" t="s">
        <v>3373</v>
      </c>
      <c r="B3322" s="18">
        <v>33.06878306878307</v>
      </c>
      <c r="C3322" s="18">
        <v>32.567567567567565</v>
      </c>
      <c r="D3322" s="18">
        <v>28.933333333333334</v>
      </c>
      <c r="E3322" s="18">
        <v>31.041666666666668</v>
      </c>
      <c r="F3322" s="18">
        <v>30.307262569832403</v>
      </c>
      <c r="G3322" s="18">
        <v>25.961538461538463</v>
      </c>
      <c r="H3322" s="18">
        <v>18.333333333333332</v>
      </c>
      <c r="I3322" s="18">
        <v>26.246719160104988</v>
      </c>
    </row>
    <row r="3323" spans="1:9" x14ac:dyDescent="0.25">
      <c r="A3323" t="s">
        <v>3374</v>
      </c>
      <c r="B3323" s="18">
        <v>28.698501872659175</v>
      </c>
      <c r="C3323" s="18">
        <v>29.601518026565465</v>
      </c>
      <c r="D3323" s="18">
        <v>27.819548872180448</v>
      </c>
      <c r="E3323" s="18">
        <v>30.394990366088631</v>
      </c>
      <c r="F3323" s="18">
        <v>28.929924242424242</v>
      </c>
      <c r="G3323" s="18">
        <v>26.170411985018728</v>
      </c>
      <c r="H3323" s="18">
        <v>21.739130434782609</v>
      </c>
      <c r="I3323" s="18">
        <v>26.548269581056466</v>
      </c>
    </row>
    <row r="3324" spans="1:9" x14ac:dyDescent="0.25">
      <c r="A3324" t="s">
        <v>3375</v>
      </c>
      <c r="B3324" s="18">
        <v>34.93520518358531</v>
      </c>
      <c r="C3324" s="18">
        <v>30.978260869565215</v>
      </c>
      <c r="D3324" s="18">
        <v>30.636160714285715</v>
      </c>
      <c r="E3324" s="18">
        <v>31.866197183098592</v>
      </c>
      <c r="F3324" s="18">
        <v>33.086560364464688</v>
      </c>
      <c r="G3324" s="18">
        <v>33.622685185185183</v>
      </c>
      <c r="H3324" s="18">
        <v>39.548693586698334</v>
      </c>
      <c r="I3324" s="18">
        <v>48.625</v>
      </c>
    </row>
    <row r="3325" spans="1:9" x14ac:dyDescent="0.25">
      <c r="A3325" t="s">
        <v>3376</v>
      </c>
      <c r="B3325" s="18">
        <v>10.587326120556414</v>
      </c>
      <c r="C3325" s="18">
        <v>12.300319488817891</v>
      </c>
      <c r="D3325" s="18">
        <v>11.181102362204724</v>
      </c>
      <c r="E3325" s="18">
        <v>11.73076923076923</v>
      </c>
      <c r="F3325" s="18">
        <v>11.147011308562197</v>
      </c>
      <c r="G3325" s="18">
        <v>12.954186413902052</v>
      </c>
      <c r="H3325" s="18">
        <v>25.442122186495176</v>
      </c>
      <c r="I3325" s="18">
        <v>28.000000000000004</v>
      </c>
    </row>
    <row r="3326" spans="1:9" x14ac:dyDescent="0.25">
      <c r="A3326" t="s">
        <v>3377</v>
      </c>
      <c r="B3326" s="18">
        <v>11.354775828460038</v>
      </c>
      <c r="C3326" s="18">
        <v>10.934393638170974</v>
      </c>
      <c r="D3326" s="18">
        <v>10.513078470824949</v>
      </c>
      <c r="E3326" s="18">
        <v>10.170340681362726</v>
      </c>
      <c r="F3326" s="18">
        <v>8.1162324649298601</v>
      </c>
      <c r="G3326" s="18">
        <v>8.568548387096774</v>
      </c>
      <c r="H3326" s="18">
        <v>15.458422174840086</v>
      </c>
      <c r="I3326" s="18">
        <v>19.97907949790795</v>
      </c>
    </row>
    <row r="3327" spans="1:9" x14ac:dyDescent="0.25">
      <c r="A3327" t="s">
        <v>3378</v>
      </c>
      <c r="B3327" s="18">
        <v>13.051823416506716</v>
      </c>
      <c r="C3327" s="18">
        <v>12.640449438202248</v>
      </c>
      <c r="D3327" s="18">
        <v>12.246777163904236</v>
      </c>
      <c r="E3327" s="18">
        <v>11.231884057971014</v>
      </c>
      <c r="F3327" s="18">
        <v>11.913696060037523</v>
      </c>
      <c r="G3327" s="18">
        <v>9.7966728280961188</v>
      </c>
      <c r="H3327" s="18">
        <v>9.411196911196912</v>
      </c>
      <c r="I3327" s="18">
        <v>13.160469667318983</v>
      </c>
    </row>
    <row r="3328" spans="1:9" x14ac:dyDescent="0.25">
      <c r="A3328" t="s">
        <v>3379</v>
      </c>
      <c r="B3328" s="18">
        <v>7.6257861635220126</v>
      </c>
      <c r="C3328" s="18">
        <v>5.7364341085271313</v>
      </c>
      <c r="D3328" s="18">
        <v>6.25</v>
      </c>
      <c r="E3328" s="18">
        <v>7.2284345047923315</v>
      </c>
      <c r="F3328" s="18">
        <v>7.3627287853577377</v>
      </c>
      <c r="G3328" s="18">
        <v>7.7841845140032948</v>
      </c>
      <c r="H3328" s="18">
        <v>11.564059900166388</v>
      </c>
      <c r="I3328" s="18">
        <v>17.080479452054796</v>
      </c>
    </row>
    <row r="3329" spans="1:9" x14ac:dyDescent="0.25">
      <c r="A3329" t="s">
        <v>3380</v>
      </c>
      <c r="B3329" s="18">
        <v>32.352941176470587</v>
      </c>
      <c r="C3329" s="18">
        <v>33.670520231213871</v>
      </c>
      <c r="D3329" s="18">
        <v>33.74277456647399</v>
      </c>
      <c r="E3329" s="18">
        <v>32.374631268436573</v>
      </c>
      <c r="F3329" s="18">
        <v>34.375</v>
      </c>
      <c r="G3329" s="18">
        <v>29.517133956386292</v>
      </c>
      <c r="H3329" s="18">
        <v>15.296052631578947</v>
      </c>
      <c r="I3329" s="18">
        <v>23.75886524822695</v>
      </c>
    </row>
    <row r="3330" spans="1:9" x14ac:dyDescent="0.25">
      <c r="A3330" t="s">
        <v>3381</v>
      </c>
      <c r="B3330" s="18">
        <v>16.72597864768683</v>
      </c>
      <c r="C3330" s="18">
        <v>15.825688073394495</v>
      </c>
      <c r="D3330" s="18">
        <v>13.547237076648841</v>
      </c>
      <c r="E3330" s="18">
        <v>14.945652173913043</v>
      </c>
      <c r="F3330" s="18">
        <v>15.780141843971633</v>
      </c>
      <c r="G3330" s="18">
        <v>17.8698752228164</v>
      </c>
      <c r="H3330" s="18">
        <v>22.660550458715598</v>
      </c>
      <c r="I3330" s="18">
        <v>28.438661710037177</v>
      </c>
    </row>
    <row r="3331" spans="1:9" x14ac:dyDescent="0.25">
      <c r="A3331" t="s">
        <v>3382</v>
      </c>
      <c r="B3331" s="18">
        <v>26.615168539325847</v>
      </c>
      <c r="C3331" s="18">
        <v>25.956284153005466</v>
      </c>
      <c r="D3331" s="18">
        <v>20.572916666666664</v>
      </c>
      <c r="E3331" s="18">
        <v>19.323979591836736</v>
      </c>
      <c r="F3331" s="18">
        <v>19.886363636363637</v>
      </c>
      <c r="G3331" s="18">
        <v>20.415647921760392</v>
      </c>
      <c r="H3331" s="18">
        <v>24.696601941747574</v>
      </c>
      <c r="I3331" s="18">
        <v>30.929095354523227</v>
      </c>
    </row>
    <row r="3332" spans="1:9" x14ac:dyDescent="0.25">
      <c r="A3332" t="s">
        <v>3383</v>
      </c>
      <c r="B3332" s="18">
        <v>16.408794788273614</v>
      </c>
      <c r="C3332" s="18">
        <v>15.343698854337152</v>
      </c>
      <c r="D3332" s="18">
        <v>15.804597701149426</v>
      </c>
      <c r="E3332" s="18">
        <v>15.226171243941842</v>
      </c>
      <c r="F3332" s="18">
        <v>15.665584415584416</v>
      </c>
      <c r="G3332" s="18">
        <v>15.452261306532664</v>
      </c>
      <c r="H3332" s="18">
        <v>14.00329489291598</v>
      </c>
      <c r="I3332" s="18">
        <v>19.195688225538969</v>
      </c>
    </row>
    <row r="3333" spans="1:9" x14ac:dyDescent="0.25">
      <c r="A3333" t="s">
        <v>3384</v>
      </c>
      <c r="B3333" s="18">
        <v>38.238770685579198</v>
      </c>
      <c r="C3333" s="18">
        <v>35.754504504504503</v>
      </c>
      <c r="D3333" s="18">
        <v>33.160919540229884</v>
      </c>
      <c r="E3333" s="18">
        <v>32.477168949771688</v>
      </c>
      <c r="F3333" s="18">
        <v>32.151442307692307</v>
      </c>
      <c r="G3333" s="18">
        <v>30.94951923076923</v>
      </c>
      <c r="H3333" s="18">
        <v>22.229064039408865</v>
      </c>
      <c r="I3333" s="18">
        <v>25.806451612903224</v>
      </c>
    </row>
    <row r="3334" spans="1:9" x14ac:dyDescent="0.25">
      <c r="A3334" t="s">
        <v>3385</v>
      </c>
      <c r="B3334" s="18">
        <v>37.375</v>
      </c>
      <c r="C3334" s="18">
        <v>38.418803418803421</v>
      </c>
      <c r="D3334" s="18">
        <v>33.780276816608996</v>
      </c>
      <c r="E3334" s="18">
        <v>31.023102310231021</v>
      </c>
      <c r="F3334" s="18">
        <v>30.696721311475411</v>
      </c>
      <c r="G3334" s="18">
        <v>28.947368421052634</v>
      </c>
      <c r="H3334" s="18">
        <v>24.283439490445861</v>
      </c>
      <c r="I3334" s="18">
        <v>30.191693290734822</v>
      </c>
    </row>
    <row r="3335" spans="1:9" x14ac:dyDescent="0.25">
      <c r="A3335" t="s">
        <v>3386</v>
      </c>
      <c r="B3335" s="18">
        <v>21.30642954856361</v>
      </c>
      <c r="C3335" s="18">
        <v>18.816137566137566</v>
      </c>
      <c r="D3335" s="18">
        <v>17.519430051813472</v>
      </c>
      <c r="E3335" s="18">
        <v>18.076398362892224</v>
      </c>
      <c r="F3335" s="18">
        <v>17.140825035561878</v>
      </c>
      <c r="G3335" s="18">
        <v>19</v>
      </c>
      <c r="H3335" s="18">
        <v>27.897574123989216</v>
      </c>
      <c r="I3335" s="18">
        <v>34.016393442622949</v>
      </c>
    </row>
    <row r="3336" spans="1:9" x14ac:dyDescent="0.25">
      <c r="A3336" t="s">
        <v>3387</v>
      </c>
      <c r="B3336" s="18">
        <v>27.033898305084747</v>
      </c>
      <c r="C3336" s="18">
        <v>24.826989619377162</v>
      </c>
      <c r="D3336" s="18">
        <v>24.911660777385158</v>
      </c>
      <c r="E3336" s="18">
        <v>24.736842105263158</v>
      </c>
      <c r="F3336" s="18">
        <v>23.62099644128114</v>
      </c>
      <c r="G3336" s="18">
        <v>22.961956521739129</v>
      </c>
      <c r="H3336" s="18">
        <v>24.0625</v>
      </c>
      <c r="I3336" s="18">
        <v>31.136363636363633</v>
      </c>
    </row>
    <row r="3337" spans="1:9" x14ac:dyDescent="0.25">
      <c r="A3337" t="s">
        <v>3388</v>
      </c>
      <c r="B3337" s="18">
        <v>27.919407894736842</v>
      </c>
      <c r="C3337" s="18">
        <v>25.915141430948417</v>
      </c>
      <c r="D3337" s="18">
        <v>26.541666666666668</v>
      </c>
      <c r="E3337" s="18">
        <v>25.786423841059602</v>
      </c>
      <c r="F3337" s="18">
        <v>24.79806138933764</v>
      </c>
      <c r="G3337" s="18">
        <v>25.552721088435376</v>
      </c>
      <c r="H3337" s="18">
        <v>23.815566835871405</v>
      </c>
      <c r="I3337" s="18">
        <v>31.145484949832774</v>
      </c>
    </row>
    <row r="3338" spans="1:9" x14ac:dyDescent="0.25">
      <c r="A3338" t="s">
        <v>3389</v>
      </c>
      <c r="B3338" s="18">
        <v>39.026717557251914</v>
      </c>
      <c r="C3338" s="18">
        <v>35.384615384615387</v>
      </c>
      <c r="D3338" s="18">
        <v>32.330827067669169</v>
      </c>
      <c r="E3338" s="18">
        <v>29.18181818181818</v>
      </c>
      <c r="F3338" s="18">
        <v>30.935251798561154</v>
      </c>
      <c r="G3338" s="18">
        <v>29.85739750445633</v>
      </c>
      <c r="H3338" s="18">
        <v>27.662454873646208</v>
      </c>
      <c r="I3338" s="18">
        <v>31.445993031358888</v>
      </c>
    </row>
    <row r="3339" spans="1:9" x14ac:dyDescent="0.25">
      <c r="A3339" t="s">
        <v>3390</v>
      </c>
      <c r="B3339" s="18">
        <v>46.88796680497925</v>
      </c>
      <c r="C3339" s="18">
        <v>44.513457556935819</v>
      </c>
      <c r="D3339" s="18">
        <v>41.666666666666671</v>
      </c>
      <c r="E3339" s="18">
        <v>38.360323886639677</v>
      </c>
      <c r="F3339" s="18">
        <v>39.174757281553397</v>
      </c>
      <c r="G3339" s="18">
        <v>40.881763527054112</v>
      </c>
      <c r="H3339" s="18">
        <v>36.018711018711016</v>
      </c>
      <c r="I3339" s="18">
        <v>39.071856287425149</v>
      </c>
    </row>
    <row r="3340" spans="1:9" x14ac:dyDescent="0.25">
      <c r="A3340" t="s">
        <v>3391</v>
      </c>
      <c r="B3340" s="18">
        <v>35.701275045537336</v>
      </c>
      <c r="C3340" s="18">
        <v>30.930807248764413</v>
      </c>
      <c r="D3340" s="18">
        <v>28.360000000000003</v>
      </c>
      <c r="E3340" s="18">
        <v>25.759878419452885</v>
      </c>
      <c r="F3340" s="18">
        <v>24.315068493150687</v>
      </c>
      <c r="G3340" s="18">
        <v>27.565084226646245</v>
      </c>
      <c r="H3340" s="18">
        <v>36.479591836734691</v>
      </c>
      <c r="I3340" s="18">
        <v>44.908707865168537</v>
      </c>
    </row>
    <row r="3341" spans="1:9" x14ac:dyDescent="0.25">
      <c r="A3341" t="s">
        <v>3392</v>
      </c>
      <c r="B3341" s="18">
        <v>34.34991974317817</v>
      </c>
      <c r="C3341" s="18">
        <v>28.898050974512746</v>
      </c>
      <c r="D3341" s="18">
        <v>25.981104651162788</v>
      </c>
      <c r="E3341" s="18">
        <v>23.51904090267983</v>
      </c>
      <c r="F3341" s="18">
        <v>22.798295454545457</v>
      </c>
      <c r="G3341" s="18">
        <v>22.6056338028169</v>
      </c>
      <c r="H3341" s="18">
        <v>26.223776223776223</v>
      </c>
      <c r="I3341" s="18">
        <v>31.376518218623485</v>
      </c>
    </row>
    <row r="3342" spans="1:9" x14ac:dyDescent="0.25">
      <c r="A3342" t="s">
        <v>3393</v>
      </c>
      <c r="B3342" s="18">
        <v>16.197183098591552</v>
      </c>
      <c r="C3342" s="18">
        <v>15.616710875331567</v>
      </c>
      <c r="D3342" s="18">
        <v>17.020547945205479</v>
      </c>
      <c r="E3342" s="18">
        <v>18.417266187050359</v>
      </c>
      <c r="F3342" s="18">
        <v>17.961876832844574</v>
      </c>
      <c r="G3342" s="18">
        <v>17.97520661157025</v>
      </c>
      <c r="H3342" s="18">
        <v>24.03846153846154</v>
      </c>
      <c r="I3342" s="18">
        <v>31.650071123755335</v>
      </c>
    </row>
    <row r="3343" spans="1:9" x14ac:dyDescent="0.25">
      <c r="A3343" t="s">
        <v>3394</v>
      </c>
      <c r="B3343" s="18">
        <v>26.617954070981209</v>
      </c>
      <c r="C3343" s="18">
        <v>24.546370967741936</v>
      </c>
      <c r="D3343" s="18">
        <v>25.393700787401574</v>
      </c>
      <c r="E3343" s="18">
        <v>25.277264325323472</v>
      </c>
      <c r="F3343" s="18">
        <v>25.78397212543554</v>
      </c>
      <c r="G3343" s="18">
        <v>22.940691927512354</v>
      </c>
      <c r="H3343" s="18">
        <v>21.491228070175438</v>
      </c>
      <c r="I3343" s="18">
        <v>27.923728813559322</v>
      </c>
    </row>
    <row r="3344" spans="1:9" x14ac:dyDescent="0.25">
      <c r="A3344" t="s">
        <v>3395</v>
      </c>
      <c r="B3344" s="18">
        <v>19.571167883211679</v>
      </c>
      <c r="C3344" s="18">
        <v>17.813051146384478</v>
      </c>
      <c r="D3344" s="18">
        <v>15.807560137457044</v>
      </c>
      <c r="E3344" s="18">
        <v>13.960546282245827</v>
      </c>
      <c r="F3344" s="18">
        <v>13.443759630200308</v>
      </c>
      <c r="G3344" s="18">
        <v>15.981735159817351</v>
      </c>
      <c r="H3344" s="18">
        <v>25</v>
      </c>
      <c r="I3344" s="18">
        <v>30.200594353640415</v>
      </c>
    </row>
    <row r="3345" spans="1:9" x14ac:dyDescent="0.25">
      <c r="A3345" t="s">
        <v>3396</v>
      </c>
      <c r="B3345" s="18">
        <v>23.356807511737092</v>
      </c>
      <c r="C3345" s="18">
        <v>21.85430463576159</v>
      </c>
      <c r="D3345" s="18">
        <v>21.58071748878924</v>
      </c>
      <c r="E3345" s="18">
        <v>21.111111111111111</v>
      </c>
      <c r="F3345" s="18">
        <v>18.949044585987263</v>
      </c>
      <c r="G3345" s="18">
        <v>18.643162393162392</v>
      </c>
      <c r="H3345" s="18">
        <v>20.299145299145298</v>
      </c>
      <c r="I3345" s="18">
        <v>27.727272727272727</v>
      </c>
    </row>
    <row r="3346" spans="1:9" x14ac:dyDescent="0.25">
      <c r="A3346" t="s">
        <v>3397</v>
      </c>
      <c r="B3346" s="18">
        <v>23.198594024604567</v>
      </c>
      <c r="C3346" s="18">
        <v>22.456140350877192</v>
      </c>
      <c r="D3346" s="18">
        <v>22.412353923205341</v>
      </c>
      <c r="E3346" s="18">
        <v>21.317512274959082</v>
      </c>
      <c r="F3346" s="18">
        <v>23.307952622673433</v>
      </c>
      <c r="G3346" s="18">
        <v>20.840480274442537</v>
      </c>
      <c r="H3346" s="18">
        <v>16.224315068493151</v>
      </c>
      <c r="I3346" s="18">
        <v>21.606529209621993</v>
      </c>
    </row>
    <row r="3347" spans="1:9" x14ac:dyDescent="0.25">
      <c r="A3347" t="s">
        <v>3398</v>
      </c>
      <c r="B3347" s="18">
        <v>9.3235831809872032</v>
      </c>
      <c r="C3347" s="18">
        <v>9.7001763668430332</v>
      </c>
      <c r="D3347" s="18">
        <v>8.0341113105924595</v>
      </c>
      <c r="E3347" s="18">
        <v>8.4805653710247348</v>
      </c>
      <c r="F3347" s="18">
        <v>7.804459691252144</v>
      </c>
      <c r="G3347" s="18">
        <v>11.429794520547945</v>
      </c>
      <c r="H3347" s="18">
        <v>24.048013245033111</v>
      </c>
      <c r="I3347" s="18">
        <v>29.392446633825941</v>
      </c>
    </row>
    <row r="3348" spans="1:9" x14ac:dyDescent="0.25">
      <c r="A3348" t="s">
        <v>3399</v>
      </c>
      <c r="B3348" s="18">
        <v>27.428571428571431</v>
      </c>
      <c r="C3348" s="18">
        <v>26.945244956772335</v>
      </c>
      <c r="D3348" s="18">
        <v>23.333333333333332</v>
      </c>
      <c r="E3348" s="18">
        <v>22.308781869688385</v>
      </c>
      <c r="F3348" s="18">
        <v>20.833333333333336</v>
      </c>
      <c r="G3348" s="18">
        <v>18.732970027247955</v>
      </c>
      <c r="H3348" s="18">
        <v>12.753807106598986</v>
      </c>
      <c r="I3348" s="18">
        <v>15.986842105263158</v>
      </c>
    </row>
    <row r="3349" spans="1:9" x14ac:dyDescent="0.25">
      <c r="A3349" t="s">
        <v>3400</v>
      </c>
      <c r="B3349" s="18">
        <v>24.326923076923077</v>
      </c>
      <c r="C3349" s="18">
        <v>22.628083491461101</v>
      </c>
      <c r="D3349" s="18">
        <v>20.075046904315197</v>
      </c>
      <c r="E3349" s="18">
        <v>19.961612284069098</v>
      </c>
      <c r="F3349" s="18">
        <v>19.724334600760457</v>
      </c>
      <c r="G3349" s="18">
        <v>17.09558823529412</v>
      </c>
      <c r="H3349" s="18">
        <v>14.595103578154426</v>
      </c>
      <c r="I3349" s="18">
        <v>19.125939849624061</v>
      </c>
    </row>
    <row r="3350" spans="1:9" x14ac:dyDescent="0.25">
      <c r="A3350" t="s">
        <v>3401</v>
      </c>
      <c r="B3350" s="18">
        <v>11.061946902654867</v>
      </c>
      <c r="C3350" s="18">
        <v>9.9740932642487046</v>
      </c>
      <c r="D3350" s="18">
        <v>9.8167539267015709</v>
      </c>
      <c r="E3350" s="18">
        <v>8.0404217926186288</v>
      </c>
      <c r="F3350" s="18">
        <v>9.3001841620626156</v>
      </c>
      <c r="G3350" s="18">
        <v>10.945945945945947</v>
      </c>
      <c r="H3350" s="18">
        <v>20.454545454545457</v>
      </c>
      <c r="I3350" s="18">
        <v>26.142355008787344</v>
      </c>
    </row>
    <row r="3351" spans="1:9" x14ac:dyDescent="0.25">
      <c r="A3351" t="s">
        <v>3402</v>
      </c>
      <c r="B3351" s="18">
        <v>13.296568627450981</v>
      </c>
      <c r="C3351" s="18">
        <v>12.1875</v>
      </c>
      <c r="D3351" s="18">
        <v>12.562814070351758</v>
      </c>
      <c r="E3351" s="18">
        <v>12.467532467532468</v>
      </c>
      <c r="F3351" s="18">
        <v>12.939698492462313</v>
      </c>
      <c r="G3351" s="18">
        <v>13.185378590078328</v>
      </c>
      <c r="H3351" s="18">
        <v>12.059620596205962</v>
      </c>
      <c r="I3351" s="18">
        <v>19.293478260869566</v>
      </c>
    </row>
    <row r="3352" spans="1:9" x14ac:dyDescent="0.25">
      <c r="A3352" t="s">
        <v>3403</v>
      </c>
      <c r="B3352" s="18">
        <v>19.186046511627907</v>
      </c>
      <c r="C3352" s="18">
        <v>19.193154034229828</v>
      </c>
      <c r="D3352" s="18">
        <v>19.156626506024097</v>
      </c>
      <c r="E3352" s="18">
        <v>17.266187050359711</v>
      </c>
      <c r="F3352" s="18">
        <v>15.31322505800464</v>
      </c>
      <c r="G3352" s="18">
        <v>14.455782312925169</v>
      </c>
      <c r="H3352" s="18">
        <v>12.528344671201813</v>
      </c>
      <c r="I3352" s="18">
        <v>15.872093023255815</v>
      </c>
    </row>
    <row r="3353" spans="1:9" x14ac:dyDescent="0.25">
      <c r="A3353" t="s">
        <v>3404</v>
      </c>
      <c r="B3353" s="18">
        <v>11.75925925925926</v>
      </c>
      <c r="C3353" s="18">
        <v>11.081081081081082</v>
      </c>
      <c r="D3353" s="18">
        <v>12.027027027027028</v>
      </c>
      <c r="E3353" s="18">
        <v>11.301989150090415</v>
      </c>
      <c r="F3353" s="18">
        <v>10.583623693379792</v>
      </c>
      <c r="G3353" s="18">
        <v>11.072664359861593</v>
      </c>
      <c r="H3353" s="18">
        <v>15.619469026548671</v>
      </c>
      <c r="I3353" s="18">
        <v>19.518716577540108</v>
      </c>
    </row>
    <row r="3354" spans="1:9" x14ac:dyDescent="0.25">
      <c r="A3354" t="s">
        <v>3405</v>
      </c>
      <c r="B3354" s="18">
        <v>54.590818363273449</v>
      </c>
      <c r="C3354" s="18">
        <v>52.357563850687626</v>
      </c>
      <c r="D3354" s="18">
        <v>49.317738791422997</v>
      </c>
      <c r="E3354" s="18">
        <v>48.727984344422701</v>
      </c>
      <c r="F3354" s="18">
        <v>45.112781954887218</v>
      </c>
      <c r="G3354" s="18">
        <v>35.302197802197803</v>
      </c>
      <c r="H3354" s="18">
        <v>9.919210053859965</v>
      </c>
      <c r="I3354" s="18">
        <v>14.716312056737587</v>
      </c>
    </row>
    <row r="3355" spans="1:9" x14ac:dyDescent="0.25">
      <c r="A3355" t="s">
        <v>3406</v>
      </c>
      <c r="B3355" s="18">
        <v>33.002735978112177</v>
      </c>
      <c r="C3355" s="18">
        <v>28.526448362720402</v>
      </c>
      <c r="D3355" s="18">
        <v>26.209677419354836</v>
      </c>
      <c r="E3355" s="18">
        <v>27.475247524752476</v>
      </c>
      <c r="F3355" s="18">
        <v>26.593137254901961</v>
      </c>
      <c r="G3355" s="18">
        <v>25.531914893617021</v>
      </c>
      <c r="H3355" s="18">
        <v>30.185399768250289</v>
      </c>
      <c r="I3355" s="18">
        <v>37.456846950517836</v>
      </c>
    </row>
    <row r="3356" spans="1:9" x14ac:dyDescent="0.25">
      <c r="A3356" t="s">
        <v>3407</v>
      </c>
      <c r="B3356" s="18">
        <v>37.872841444270016</v>
      </c>
      <c r="C3356" s="18">
        <v>35.159817351598171</v>
      </c>
      <c r="D3356" s="18">
        <v>35.068389057750757</v>
      </c>
      <c r="E3356" s="18">
        <v>34.274809160305338</v>
      </c>
      <c r="F3356" s="18">
        <v>32.912844036697244</v>
      </c>
      <c r="G3356" s="18">
        <v>29.77941176470588</v>
      </c>
      <c r="H3356" s="18">
        <v>31.751824817518248</v>
      </c>
      <c r="I3356" s="18">
        <v>39.285714285714285</v>
      </c>
    </row>
    <row r="3357" spans="1:9" x14ac:dyDescent="0.25">
      <c r="A3357" t="s">
        <v>3408</v>
      </c>
      <c r="B3357" s="18">
        <v>27.823086574654955</v>
      </c>
      <c r="C3357" s="18">
        <v>26.82619647355164</v>
      </c>
      <c r="D3357" s="18">
        <v>23.918128654970761</v>
      </c>
      <c r="E3357" s="18">
        <v>22.302558398220246</v>
      </c>
      <c r="F3357" s="18">
        <v>22.546346782988007</v>
      </c>
      <c r="G3357" s="18">
        <v>23.53411513859275</v>
      </c>
      <c r="H3357" s="18">
        <v>21.616735537190081</v>
      </c>
      <c r="I3357" s="18">
        <v>27.476538060479665</v>
      </c>
    </row>
    <row r="3358" spans="1:9" x14ac:dyDescent="0.25">
      <c r="A3358" t="s">
        <v>3409</v>
      </c>
      <c r="B3358" s="18">
        <v>20.822538860103627</v>
      </c>
      <c r="C3358" s="18">
        <v>19.560943643512452</v>
      </c>
      <c r="D3358" s="18">
        <v>16.984732824427482</v>
      </c>
      <c r="E3358" s="18">
        <v>15.396725440806044</v>
      </c>
      <c r="F3358" s="18">
        <v>13.902291917973461</v>
      </c>
      <c r="G3358" s="18">
        <v>17.703201970443349</v>
      </c>
      <c r="H3358" s="18">
        <v>28.440925700365412</v>
      </c>
      <c r="I3358" s="18">
        <v>41.623544631306601</v>
      </c>
    </row>
    <row r="3359" spans="1:9" x14ac:dyDescent="0.25">
      <c r="A3359" t="s">
        <v>3410</v>
      </c>
      <c r="B3359" s="18">
        <v>16.93548387096774</v>
      </c>
      <c r="C3359" s="18">
        <v>13.639937106918239</v>
      </c>
      <c r="D3359" s="18">
        <v>12.700320512820513</v>
      </c>
      <c r="E3359" s="18">
        <v>12.122416534181241</v>
      </c>
      <c r="F3359" s="18">
        <v>11.988543371522095</v>
      </c>
      <c r="G3359" s="18">
        <v>13.925081433224756</v>
      </c>
      <c r="H3359" s="18">
        <v>20.672268907563023</v>
      </c>
      <c r="I3359" s="18">
        <v>29.583333333333332</v>
      </c>
    </row>
    <row r="3360" spans="1:9" x14ac:dyDescent="0.25">
      <c r="A3360" t="s">
        <v>3411</v>
      </c>
      <c r="B3360" s="18">
        <v>16.090712742980561</v>
      </c>
      <c r="C3360" s="18">
        <v>16.722222222222221</v>
      </c>
      <c r="D3360" s="18">
        <v>14.891304347826088</v>
      </c>
      <c r="E3360" s="18">
        <v>12.833675564681723</v>
      </c>
      <c r="F3360" s="18">
        <v>10.15180265654649</v>
      </c>
      <c r="G3360" s="18">
        <v>10.328185328185329</v>
      </c>
      <c r="H3360" s="18">
        <v>20.689655172413794</v>
      </c>
      <c r="I3360" s="18">
        <v>27.908689248895435</v>
      </c>
    </row>
    <row r="3361" spans="1:9" x14ac:dyDescent="0.25">
      <c r="A3361" t="s">
        <v>3412</v>
      </c>
      <c r="B3361" s="18">
        <v>27.286135693215343</v>
      </c>
      <c r="C3361" s="18">
        <v>20.011600928074248</v>
      </c>
      <c r="D3361" s="18">
        <v>18.804824561403507</v>
      </c>
      <c r="E3361" s="18">
        <v>17.985232067510548</v>
      </c>
      <c r="F3361" s="18">
        <v>16.995841995841996</v>
      </c>
      <c r="G3361" s="18">
        <v>14.592274678111588</v>
      </c>
      <c r="H3361" s="18">
        <v>10.816326530612246</v>
      </c>
      <c r="I3361" s="18">
        <v>17.467652495378928</v>
      </c>
    </row>
    <row r="3362" spans="1:9" x14ac:dyDescent="0.25">
      <c r="A3362" t="s">
        <v>3413</v>
      </c>
      <c r="B3362" s="18">
        <v>13.723241590214066</v>
      </c>
      <c r="C3362" s="18">
        <v>12.76595744680851</v>
      </c>
      <c r="D3362" s="18">
        <v>11.912225705329153</v>
      </c>
      <c r="E3362" s="18">
        <v>13.572542901716069</v>
      </c>
      <c r="F3362" s="18">
        <v>16.497659906396255</v>
      </c>
      <c r="G3362" s="18">
        <v>15.30854430379747</v>
      </c>
      <c r="H3362" s="18">
        <v>10.828025477707007</v>
      </c>
      <c r="I3362" s="18">
        <v>17.025518341307816</v>
      </c>
    </row>
    <row r="3363" spans="1:9" x14ac:dyDescent="0.25">
      <c r="A3363" t="s">
        <v>3414</v>
      </c>
      <c r="B3363" s="18">
        <v>6.1176470588235299</v>
      </c>
      <c r="C3363" s="18">
        <v>5.3341148886283705</v>
      </c>
      <c r="D3363" s="18">
        <v>4.874572405929305</v>
      </c>
      <c r="E3363" s="18">
        <v>3.1750266808964782</v>
      </c>
      <c r="F3363" s="18">
        <v>3.3649052841475577</v>
      </c>
      <c r="G3363" s="18">
        <v>5.717821782178218</v>
      </c>
      <c r="H3363" s="18">
        <v>11.87619961612284</v>
      </c>
      <c r="I3363" s="18">
        <v>16.05263157894737</v>
      </c>
    </row>
    <row r="3364" spans="1:9" x14ac:dyDescent="0.25">
      <c r="A3364" t="s">
        <v>3415</v>
      </c>
      <c r="B3364" s="18">
        <v>9.082397003745319</v>
      </c>
      <c r="C3364" s="18">
        <v>8.1809872029250457</v>
      </c>
      <c r="D3364" s="18">
        <v>6.7986230636833049</v>
      </c>
      <c r="E3364" s="18">
        <v>6.8864774624373961</v>
      </c>
      <c r="F3364" s="18">
        <v>7.8298887122416536</v>
      </c>
      <c r="G3364" s="18">
        <v>8.0414012738853504</v>
      </c>
      <c r="H3364" s="18">
        <v>5.1879084967320264</v>
      </c>
      <c r="I3364" s="18">
        <v>8.7837837837837842</v>
      </c>
    </row>
    <row r="3365" spans="1:9" x14ac:dyDescent="0.25">
      <c r="A3365" t="s">
        <v>3416</v>
      </c>
      <c r="B3365" s="18">
        <v>15.161290322580644</v>
      </c>
      <c r="C3365" s="18">
        <v>14.073226544622425</v>
      </c>
      <c r="D3365" s="18">
        <v>12.612107623318385</v>
      </c>
      <c r="E3365" s="18">
        <v>11.61504424778761</v>
      </c>
      <c r="F3365" s="18">
        <v>11.534334763948499</v>
      </c>
      <c r="G3365" s="18">
        <v>10.255198487712665</v>
      </c>
      <c r="H3365" s="18">
        <v>10.636363636363637</v>
      </c>
      <c r="I3365" s="18">
        <v>17.792792792792792</v>
      </c>
    </row>
    <row r="3366" spans="1:9" x14ac:dyDescent="0.25">
      <c r="A3366" t="s">
        <v>3417</v>
      </c>
      <c r="B3366" s="18">
        <v>35.634743875278396</v>
      </c>
      <c r="C3366" s="18">
        <v>34.465478841870819</v>
      </c>
      <c r="D3366" s="18">
        <v>33.959227467811161</v>
      </c>
      <c r="E3366" s="18">
        <v>29.4234592445328</v>
      </c>
      <c r="F3366" s="18">
        <v>25.572519083969464</v>
      </c>
      <c r="G3366" s="18">
        <v>22.389380530973451</v>
      </c>
      <c r="H3366" s="18">
        <v>12.055160142348754</v>
      </c>
      <c r="I3366" s="18">
        <v>17.513134851138354</v>
      </c>
    </row>
    <row r="3367" spans="1:9" x14ac:dyDescent="0.25">
      <c r="A3367" t="s">
        <v>3418</v>
      </c>
      <c r="B3367" s="18">
        <v>12.317073170731707</v>
      </c>
      <c r="C3367" s="18">
        <v>11.965134706814579</v>
      </c>
      <c r="D3367" s="18">
        <v>10.94003241491086</v>
      </c>
      <c r="E3367" s="18">
        <v>10.089141004862237</v>
      </c>
      <c r="F3367" s="18">
        <v>8.6314152410575424</v>
      </c>
      <c r="G3367" s="18">
        <v>12.578369905956114</v>
      </c>
      <c r="H3367" s="18">
        <v>25.544323483670293</v>
      </c>
      <c r="I3367" s="18">
        <v>31.576923076923073</v>
      </c>
    </row>
    <row r="3368" spans="1:9" x14ac:dyDescent="0.25">
      <c r="A3368" t="s">
        <v>3419</v>
      </c>
      <c r="B3368" s="18">
        <v>15.613026819923373</v>
      </c>
      <c r="C3368" s="18">
        <v>15.874524714828897</v>
      </c>
      <c r="D3368" s="18">
        <v>14.372659176029961</v>
      </c>
      <c r="E3368" s="18">
        <v>15.704500978473583</v>
      </c>
      <c r="F3368" s="18">
        <v>15.059642147117296</v>
      </c>
      <c r="G3368" s="18">
        <v>13.649706457925637</v>
      </c>
      <c r="H3368" s="18">
        <v>12.653688524590164</v>
      </c>
      <c r="I3368" s="18">
        <v>24.700598802395209</v>
      </c>
    </row>
    <row r="3369" spans="1:9" x14ac:dyDescent="0.25">
      <c r="A3369" t="s">
        <v>3420</v>
      </c>
      <c r="B3369" s="18">
        <v>22.245762711864405</v>
      </c>
      <c r="C3369" s="18">
        <v>22.07095709570957</v>
      </c>
      <c r="D3369" s="18">
        <v>22.0703125</v>
      </c>
      <c r="E3369" s="18">
        <v>20.241691842900302</v>
      </c>
      <c r="F3369" s="18">
        <v>19.950213371266003</v>
      </c>
      <c r="G3369" s="18">
        <v>17.354196301564723</v>
      </c>
      <c r="H3369" s="18">
        <v>10.601915184678523</v>
      </c>
      <c r="I3369" s="18">
        <v>14.016602809706258</v>
      </c>
    </row>
    <row r="3370" spans="1:9" x14ac:dyDescent="0.25">
      <c r="A3370" t="s">
        <v>3421</v>
      </c>
      <c r="B3370" s="18">
        <v>16.924778761061948</v>
      </c>
      <c r="C3370" s="18">
        <v>16.65407854984894</v>
      </c>
      <c r="D3370" s="18">
        <v>16.640986132511557</v>
      </c>
      <c r="E3370" s="18">
        <v>15.282012195121952</v>
      </c>
      <c r="F3370" s="18">
        <v>15.007429420505201</v>
      </c>
      <c r="G3370" s="18">
        <v>16.90512048192771</v>
      </c>
      <c r="H3370" s="18">
        <v>22.566371681415927</v>
      </c>
      <c r="I3370" s="18">
        <v>27.480916030534353</v>
      </c>
    </row>
    <row r="3371" spans="1:9" x14ac:dyDescent="0.25">
      <c r="A3371" t="s">
        <v>3422</v>
      </c>
      <c r="B3371" s="18">
        <v>20.585501858736059</v>
      </c>
      <c r="C3371" s="18">
        <v>16.403345724907062</v>
      </c>
      <c r="D3371" s="18">
        <v>12.658802177858439</v>
      </c>
      <c r="E3371" s="18">
        <v>11.91546762589928</v>
      </c>
      <c r="F3371" s="18">
        <v>9.2245989304812834</v>
      </c>
      <c r="G3371" s="18">
        <v>9.8939929328621901</v>
      </c>
      <c r="H3371" s="18">
        <v>19.806338028169016</v>
      </c>
      <c r="I3371" s="18">
        <v>27.19928186714542</v>
      </c>
    </row>
    <row r="3372" spans="1:9" x14ac:dyDescent="0.25">
      <c r="A3372" t="s">
        <v>3423</v>
      </c>
      <c r="B3372" s="18">
        <v>9.7799511002444994</v>
      </c>
      <c r="C3372" s="18">
        <v>8.7110481586402262</v>
      </c>
      <c r="D3372" s="18">
        <v>11.982758620689655</v>
      </c>
      <c r="E3372" s="18">
        <v>13.191881918819186</v>
      </c>
      <c r="F3372" s="18">
        <v>13.003663003663005</v>
      </c>
      <c r="G3372" s="18">
        <v>12.753036437246964</v>
      </c>
      <c r="H3372" s="18">
        <v>18.823529411764707</v>
      </c>
      <c r="I3372" s="18">
        <v>29.384328358208954</v>
      </c>
    </row>
    <row r="3373" spans="1:9" x14ac:dyDescent="0.25">
      <c r="A3373" t="s">
        <v>3424</v>
      </c>
      <c r="B3373" s="18">
        <v>13.128930817610062</v>
      </c>
      <c r="C3373" s="18">
        <v>11.345541401273886</v>
      </c>
      <c r="D3373" s="18">
        <v>10.419968304278921</v>
      </c>
      <c r="E3373" s="18">
        <v>10.2734375</v>
      </c>
      <c r="F3373" s="18">
        <v>10.216346153846153</v>
      </c>
      <c r="G3373" s="18">
        <v>8.2247557003257317</v>
      </c>
      <c r="H3373" s="18">
        <v>4.9682034976152627</v>
      </c>
      <c r="I3373" s="18">
        <v>7.2868217054263562</v>
      </c>
    </row>
    <row r="3374" spans="1:9" x14ac:dyDescent="0.25">
      <c r="A3374" t="s">
        <v>3425</v>
      </c>
      <c r="B3374" s="18">
        <v>2.6553106212424851</v>
      </c>
      <c r="C3374" s="18">
        <v>3.429423459244533</v>
      </c>
      <c r="D3374" s="18">
        <v>3.1431334622823983</v>
      </c>
      <c r="E3374" s="18">
        <v>3.0038759689922481</v>
      </c>
      <c r="F3374" s="18">
        <v>2.328897338403042</v>
      </c>
      <c r="G3374" s="18">
        <v>4.2715827338129495</v>
      </c>
      <c r="H3374" s="18">
        <v>12.041666666666668</v>
      </c>
      <c r="I3374" s="18">
        <v>18.347457627118644</v>
      </c>
    </row>
    <row r="3375" spans="1:9" x14ac:dyDescent="0.25">
      <c r="A3375" t="s">
        <v>3426</v>
      </c>
      <c r="B3375" s="18">
        <v>6.6580756013745708</v>
      </c>
      <c r="C3375" s="18">
        <v>5.4700854700854702</v>
      </c>
      <c r="D3375" s="18">
        <v>7.2844827586206904</v>
      </c>
      <c r="E3375" s="18">
        <v>7.5</v>
      </c>
      <c r="F3375" s="18">
        <v>6.2074829931972788</v>
      </c>
      <c r="G3375" s="18">
        <v>5.1767676767676765</v>
      </c>
      <c r="H3375" s="18">
        <v>1.9039735099337749</v>
      </c>
      <c r="I3375" s="18">
        <v>4.6452702702702702</v>
      </c>
    </row>
    <row r="3376" spans="1:9" x14ac:dyDescent="0.25">
      <c r="A3376" t="s">
        <v>3427</v>
      </c>
      <c r="B3376" s="18">
        <v>9.743346007604563</v>
      </c>
      <c r="C3376" s="18">
        <v>7.8651685393258424</v>
      </c>
      <c r="D3376" s="18">
        <v>7.9326923076923075</v>
      </c>
      <c r="E3376" s="18">
        <v>6.9789674952198855</v>
      </c>
      <c r="F3376" s="18">
        <v>7.9025844930417488</v>
      </c>
      <c r="G3376" s="18">
        <v>6.0550458715596331</v>
      </c>
      <c r="H3376" s="18">
        <v>6.9179389312977095</v>
      </c>
      <c r="I3376" s="18">
        <v>11.047619047619047</v>
      </c>
    </row>
    <row r="3377" spans="1:9" x14ac:dyDescent="0.25">
      <c r="A3377" t="s">
        <v>3428</v>
      </c>
      <c r="B3377" s="18">
        <v>24.930939226519335</v>
      </c>
      <c r="C3377" s="18">
        <v>23.812664907651715</v>
      </c>
      <c r="D3377" s="18">
        <v>22.311827956989248</v>
      </c>
      <c r="E3377" s="18">
        <v>21.721311475409834</v>
      </c>
      <c r="F3377" s="18">
        <v>17.206982543640898</v>
      </c>
      <c r="G3377" s="18">
        <v>14.503816793893129</v>
      </c>
      <c r="H3377" s="18">
        <v>18.018018018018019</v>
      </c>
      <c r="I3377" s="18">
        <v>30.175600739371532</v>
      </c>
    </row>
    <row r="3378" spans="1:9" x14ac:dyDescent="0.25">
      <c r="A3378" t="s">
        <v>3429</v>
      </c>
      <c r="B3378" s="18">
        <v>6.4983888292158971</v>
      </c>
      <c r="C3378" s="18">
        <v>5.6443298969072169</v>
      </c>
      <c r="D3378" s="18">
        <v>4.8232323232323226</v>
      </c>
      <c r="E3378" s="18">
        <v>4.4047619047619051</v>
      </c>
      <c r="F3378" s="18">
        <v>3.7380952380952381</v>
      </c>
      <c r="G3378" s="18">
        <v>4.3283582089552244</v>
      </c>
      <c r="H3378" s="18">
        <v>6.3291139240506329</v>
      </c>
      <c r="I3378" s="18">
        <v>12.1177015755329</v>
      </c>
    </row>
    <row r="3379" spans="1:9" x14ac:dyDescent="0.25">
      <c r="A3379" t="s">
        <v>3430</v>
      </c>
      <c r="B3379" s="18">
        <v>13.998211091234348</v>
      </c>
      <c r="C3379" s="18">
        <v>11.379613356766257</v>
      </c>
      <c r="D3379" s="18">
        <v>11.252189141856391</v>
      </c>
      <c r="E3379" s="18">
        <v>11.443014705882353</v>
      </c>
      <c r="F3379" s="18">
        <v>11.66365280289331</v>
      </c>
      <c r="G3379" s="18">
        <v>10.009487666034156</v>
      </c>
      <c r="H3379" s="18">
        <v>7.7846975088967971</v>
      </c>
      <c r="I3379" s="18">
        <v>15.854779411764705</v>
      </c>
    </row>
    <row r="3380" spans="1:9" x14ac:dyDescent="0.25">
      <c r="A3380" t="s">
        <v>3431</v>
      </c>
      <c r="B3380" s="18">
        <v>10.391304347826088</v>
      </c>
      <c r="C3380" s="18">
        <v>9.7627737226277382</v>
      </c>
      <c r="D3380" s="18">
        <v>9.2857142857142865</v>
      </c>
      <c r="E3380" s="18">
        <v>8.807829181494661</v>
      </c>
      <c r="F3380" s="18">
        <v>7.4820788530465947</v>
      </c>
      <c r="G3380" s="18">
        <v>8.257299270072993</v>
      </c>
      <c r="H3380" s="18">
        <v>11.115992970123024</v>
      </c>
      <c r="I3380" s="18">
        <v>18.458781362007169</v>
      </c>
    </row>
    <row r="3381" spans="1:9" x14ac:dyDescent="0.25">
      <c r="A3381" t="s">
        <v>3432</v>
      </c>
      <c r="B3381" s="18">
        <v>12.563884156729129</v>
      </c>
      <c r="C3381" s="18">
        <v>11.635750421585159</v>
      </c>
      <c r="D3381" s="18">
        <v>11.853448275862069</v>
      </c>
      <c r="E3381" s="18">
        <v>10.708191126279862</v>
      </c>
      <c r="F3381" s="18">
        <v>10.136286201022147</v>
      </c>
      <c r="G3381" s="18">
        <v>9.8739495798319332</v>
      </c>
      <c r="H3381" s="18">
        <v>8.2903780068728512</v>
      </c>
      <c r="I3381" s="18">
        <v>15.312500000000002</v>
      </c>
    </row>
    <row r="3382" spans="1:9" x14ac:dyDescent="0.25">
      <c r="A3382" t="s">
        <v>3433</v>
      </c>
      <c r="B3382" s="18">
        <v>31.112132352941174</v>
      </c>
      <c r="C3382" s="18">
        <v>31.032818532818535</v>
      </c>
      <c r="D3382" s="18">
        <v>24.568138195777351</v>
      </c>
      <c r="E3382" s="18">
        <v>24.370155038759687</v>
      </c>
      <c r="F3382" s="18">
        <v>24.315068493150687</v>
      </c>
      <c r="G3382" s="18">
        <v>20.472837022132797</v>
      </c>
      <c r="H3382" s="18">
        <v>13.441955193482688</v>
      </c>
      <c r="I3382" s="18">
        <v>17.990196078431371</v>
      </c>
    </row>
    <row r="3383" spans="1:9" x14ac:dyDescent="0.25">
      <c r="A3383" t="s">
        <v>3434</v>
      </c>
      <c r="B3383" s="18">
        <v>13.602391629297458</v>
      </c>
      <c r="C3383" s="18">
        <v>12.276422764227641</v>
      </c>
      <c r="D3383" s="18">
        <v>9.1527987897125573</v>
      </c>
      <c r="E3383" s="18">
        <v>9.1560509554140115</v>
      </c>
      <c r="F3383" s="18">
        <v>8.1861958266452657</v>
      </c>
      <c r="G3383" s="18">
        <v>11.693548387096774</v>
      </c>
      <c r="H3383" s="18">
        <v>22.1123417721519</v>
      </c>
      <c r="I3383" s="18">
        <v>37.264150943396224</v>
      </c>
    </row>
    <row r="3384" spans="1:9" x14ac:dyDescent="0.25">
      <c r="A3384" t="s">
        <v>3435</v>
      </c>
      <c r="B3384" s="18">
        <v>24.25799086757991</v>
      </c>
      <c r="C3384" s="18">
        <v>23.518041237113401</v>
      </c>
      <c r="D3384" s="18">
        <v>21.650717703349283</v>
      </c>
      <c r="E3384" s="18">
        <v>24.780701754385966</v>
      </c>
      <c r="F3384" s="18">
        <v>23.882978723404253</v>
      </c>
      <c r="G3384" s="18">
        <v>19.402173913043477</v>
      </c>
      <c r="H3384" s="18">
        <v>12.777777777777777</v>
      </c>
      <c r="I3384" s="18">
        <v>30.847255369928401</v>
      </c>
    </row>
    <row r="3385" spans="1:9" x14ac:dyDescent="0.25">
      <c r="A3385" t="s">
        <v>3436</v>
      </c>
      <c r="B3385" s="18">
        <v>17.307692307692307</v>
      </c>
      <c r="C3385" s="18">
        <v>16.758747697974215</v>
      </c>
      <c r="D3385" s="18">
        <v>15.960207612456747</v>
      </c>
      <c r="E3385" s="18">
        <v>13.782051282051283</v>
      </c>
      <c r="F3385" s="18">
        <v>12.204724409448819</v>
      </c>
      <c r="G3385" s="18">
        <v>15.008025682182986</v>
      </c>
      <c r="H3385" s="18">
        <v>18.576104746317512</v>
      </c>
      <c r="I3385" s="18">
        <v>29.084967320261441</v>
      </c>
    </row>
    <row r="3386" spans="1:9" x14ac:dyDescent="0.25">
      <c r="A3386" t="s">
        <v>3437</v>
      </c>
      <c r="B3386" s="18">
        <v>22.762148337595907</v>
      </c>
      <c r="C3386" s="18">
        <v>21.163682864450127</v>
      </c>
      <c r="D3386" s="18">
        <v>19.818652849740932</v>
      </c>
      <c r="E3386" s="18">
        <v>18.907035175879397</v>
      </c>
      <c r="F3386" s="18">
        <v>18.210659898477157</v>
      </c>
      <c r="G3386" s="18">
        <v>19.230769230769234</v>
      </c>
      <c r="H3386" s="18">
        <v>22.806004618937646</v>
      </c>
      <c r="I3386" s="18">
        <v>31.678486997635936</v>
      </c>
    </row>
    <row r="3387" spans="1:9" x14ac:dyDescent="0.25">
      <c r="A3387" t="s">
        <v>3438</v>
      </c>
      <c r="B3387" s="18">
        <v>33.333333333333329</v>
      </c>
      <c r="C3387" s="18">
        <v>32.504520795660035</v>
      </c>
      <c r="D3387" s="18">
        <v>31.307550644567218</v>
      </c>
      <c r="E3387" s="18">
        <v>29.483695652173914</v>
      </c>
      <c r="F3387" s="18">
        <v>27.109515260323157</v>
      </c>
      <c r="G3387" s="18">
        <v>21.541155866900176</v>
      </c>
      <c r="H3387" s="18">
        <v>14.02439024390244</v>
      </c>
      <c r="I3387" s="18">
        <v>22.98951048951049</v>
      </c>
    </row>
    <row r="3388" spans="1:9" x14ac:dyDescent="0.25">
      <c r="A3388" t="s">
        <v>3439</v>
      </c>
      <c r="B3388" s="18">
        <v>16.427432216905903</v>
      </c>
      <c r="C3388" s="18">
        <v>16.597337770382694</v>
      </c>
      <c r="D3388" s="18">
        <v>14.572864321608039</v>
      </c>
      <c r="E3388" s="18">
        <v>14.077669902912621</v>
      </c>
      <c r="F3388" s="18">
        <v>13.419732441471572</v>
      </c>
      <c r="G3388" s="18">
        <v>15.667808219178081</v>
      </c>
      <c r="H3388" s="18">
        <v>28.227194492254732</v>
      </c>
      <c r="I3388" s="18">
        <v>37.649063032367977</v>
      </c>
    </row>
    <row r="3389" spans="1:9" x14ac:dyDescent="0.25">
      <c r="A3389" t="s">
        <v>3440</v>
      </c>
      <c r="B3389" s="18">
        <v>29.721669980119287</v>
      </c>
      <c r="C3389" s="18">
        <v>30</v>
      </c>
      <c r="D3389" s="18">
        <v>26.313485113835377</v>
      </c>
      <c r="E3389" s="18">
        <v>26.984126984126984</v>
      </c>
      <c r="F3389" s="18">
        <v>26.172529313232829</v>
      </c>
      <c r="G3389" s="18">
        <v>23.037542662116042</v>
      </c>
      <c r="H3389" s="18">
        <v>14.523809523809526</v>
      </c>
      <c r="I3389" s="18">
        <v>23.993808049535602</v>
      </c>
    </row>
    <row r="3390" spans="1:9" x14ac:dyDescent="0.25">
      <c r="A3390" t="s">
        <v>3441</v>
      </c>
      <c r="B3390" s="18">
        <v>32.342342342342349</v>
      </c>
      <c r="C3390" s="18">
        <v>27.534364261168388</v>
      </c>
      <c r="D3390" s="18">
        <v>25.97623089983022</v>
      </c>
      <c r="E3390" s="18">
        <v>24.110169491525426</v>
      </c>
      <c r="F3390" s="18">
        <v>22.770154373927959</v>
      </c>
      <c r="G3390" s="18">
        <v>22.281713344316309</v>
      </c>
      <c r="H3390" s="18">
        <v>27.363782051282055</v>
      </c>
      <c r="I3390" s="18">
        <v>39.060031595576625</v>
      </c>
    </row>
    <row r="3391" spans="1:9" x14ac:dyDescent="0.25">
      <c r="A3391" t="s">
        <v>3442</v>
      </c>
      <c r="B3391" s="18">
        <v>35.038240917782026</v>
      </c>
      <c r="C3391" s="18">
        <v>34.095063985374772</v>
      </c>
      <c r="D3391" s="18">
        <v>33.348623853211009</v>
      </c>
      <c r="E3391" s="18">
        <v>32.528409090909086</v>
      </c>
      <c r="F3391" s="18">
        <v>34.303435114503813</v>
      </c>
      <c r="G3391" s="18">
        <v>30.722326454033773</v>
      </c>
      <c r="H3391" s="18">
        <v>24.821428571428573</v>
      </c>
      <c r="I3391" s="18">
        <v>36.144578313253014</v>
      </c>
    </row>
    <row r="3392" spans="1:9" x14ac:dyDescent="0.25">
      <c r="A3392" t="s">
        <v>3443</v>
      </c>
      <c r="B3392" s="18">
        <v>15.145985401459855</v>
      </c>
      <c r="C3392" s="18">
        <v>14.452554744525548</v>
      </c>
      <c r="D3392" s="18">
        <v>12.923728813559322</v>
      </c>
      <c r="E3392" s="18">
        <v>12.698986975397975</v>
      </c>
      <c r="F3392" s="18">
        <v>11.80167597765363</v>
      </c>
      <c r="G3392" s="18">
        <v>13.540245566166439</v>
      </c>
      <c r="H3392" s="18">
        <v>26.673789173789174</v>
      </c>
      <c r="I3392" s="18">
        <v>35.989810771470161</v>
      </c>
    </row>
    <row r="3393" spans="1:9" x14ac:dyDescent="0.25">
      <c r="A3393" t="s">
        <v>3444</v>
      </c>
      <c r="B3393" s="18">
        <v>18.427835051546392</v>
      </c>
      <c r="C3393" s="18">
        <v>17.875210792580102</v>
      </c>
      <c r="D3393" s="18">
        <v>14.118564742589705</v>
      </c>
      <c r="E3393" s="18">
        <v>12.912912912912914</v>
      </c>
      <c r="F3393" s="18">
        <v>12.327718223583462</v>
      </c>
      <c r="G3393" s="18">
        <v>12.293233082706767</v>
      </c>
      <c r="H3393" s="18">
        <v>13.258164852255055</v>
      </c>
      <c r="I3393" s="18">
        <v>19.732824427480917</v>
      </c>
    </row>
    <row r="3394" spans="1:9" x14ac:dyDescent="0.25">
      <c r="A3394" t="s">
        <v>3445</v>
      </c>
      <c r="B3394" s="18">
        <v>24.623115577889447</v>
      </c>
      <c r="C3394" s="18">
        <v>21.527777777777779</v>
      </c>
      <c r="D3394" s="18">
        <v>19.713930348258707</v>
      </c>
      <c r="E3394" s="18">
        <v>18.264563106796118</v>
      </c>
      <c r="F3394" s="18">
        <v>17.6056338028169</v>
      </c>
      <c r="G3394" s="18">
        <v>15.986394557823131</v>
      </c>
      <c r="H3394" s="18">
        <v>18.833333333333332</v>
      </c>
      <c r="I3394" s="18">
        <v>28.897550111358573</v>
      </c>
    </row>
    <row r="3395" spans="1:9" x14ac:dyDescent="0.25">
      <c r="A3395" t="s">
        <v>3446</v>
      </c>
      <c r="B3395" s="18">
        <v>10.316780821917808</v>
      </c>
      <c r="C3395" s="18">
        <v>9.0722495894909692</v>
      </c>
      <c r="D3395" s="18">
        <v>7.3828124999999991</v>
      </c>
      <c r="E3395" s="18">
        <v>5.6712962962962967</v>
      </c>
      <c r="F3395" s="18">
        <v>5.88006230529595</v>
      </c>
      <c r="G3395" s="18">
        <v>6.6851265822784809</v>
      </c>
      <c r="H3395" s="18">
        <v>11.035313001605136</v>
      </c>
      <c r="I3395" s="18">
        <v>15.649452269170579</v>
      </c>
    </row>
    <row r="3396" spans="1:9" x14ac:dyDescent="0.25">
      <c r="A3396" t="s">
        <v>3447</v>
      </c>
      <c r="B3396" s="18">
        <v>5.5800293685756248</v>
      </c>
      <c r="C3396" s="18">
        <v>5.2728613569321539</v>
      </c>
      <c r="D3396" s="18">
        <v>4.9552906110283157</v>
      </c>
      <c r="E3396" s="18">
        <v>4.0334302325581399</v>
      </c>
      <c r="F3396" s="18">
        <v>3.8848920863309351</v>
      </c>
      <c r="G3396" s="18">
        <v>3.9829302987197721</v>
      </c>
      <c r="H3396" s="18">
        <v>4.9290780141843973</v>
      </c>
      <c r="I3396" s="18">
        <v>8.2406119610570236</v>
      </c>
    </row>
    <row r="3397" spans="1:9" x14ac:dyDescent="0.25">
      <c r="A3397" t="s">
        <v>3448</v>
      </c>
      <c r="B3397" s="18">
        <v>15.415451895043732</v>
      </c>
      <c r="C3397" s="18">
        <v>14.978601997146935</v>
      </c>
      <c r="D3397" s="18">
        <v>14.093484419263454</v>
      </c>
      <c r="E3397" s="18">
        <v>13.185654008438819</v>
      </c>
      <c r="F3397" s="18">
        <v>12.721088435374151</v>
      </c>
      <c r="G3397" s="18">
        <v>10.013351134846461</v>
      </c>
      <c r="H3397" s="18">
        <v>2.8846153846153846</v>
      </c>
      <c r="I3397" s="18">
        <v>6.7294751009421265</v>
      </c>
    </row>
    <row r="3398" spans="1:9" x14ac:dyDescent="0.25">
      <c r="A3398" t="s">
        <v>3449</v>
      </c>
      <c r="B3398" s="18">
        <v>14.011516314779271</v>
      </c>
      <c r="C3398" s="18">
        <v>13.857142857142858</v>
      </c>
      <c r="D3398" s="18">
        <v>13.35551330798479</v>
      </c>
      <c r="E3398" s="18">
        <v>12.795275590551181</v>
      </c>
      <c r="F3398" s="18">
        <v>12.353515625</v>
      </c>
      <c r="G3398" s="18">
        <v>11.727799227799228</v>
      </c>
      <c r="H3398" s="18">
        <v>18.539325842696631</v>
      </c>
      <c r="I3398" s="18">
        <v>22.816399286987522</v>
      </c>
    </row>
    <row r="3399" spans="1:9" x14ac:dyDescent="0.25">
      <c r="A3399" t="s">
        <v>3450</v>
      </c>
      <c r="B3399" s="18">
        <v>5.785123966942149</v>
      </c>
      <c r="C3399" s="18">
        <v>6.1688311688311686</v>
      </c>
      <c r="D3399" s="18">
        <v>6.708333333333333</v>
      </c>
      <c r="E3399" s="18">
        <v>6.9089456869009584</v>
      </c>
      <c r="F3399" s="18">
        <v>6.62847790507365</v>
      </c>
      <c r="G3399" s="18">
        <v>6.010016694490818</v>
      </c>
      <c r="H3399" s="18">
        <v>8.7907375643224697</v>
      </c>
      <c r="I3399" s="18">
        <v>15.163230240549828</v>
      </c>
    </row>
    <row r="3400" spans="1:9" x14ac:dyDescent="0.25">
      <c r="A3400" t="s">
        <v>3451</v>
      </c>
      <c r="B3400" s="18">
        <v>15.228426395939088</v>
      </c>
      <c r="C3400" s="18">
        <v>13.001672240802675</v>
      </c>
      <c r="D3400" s="18">
        <v>9.9834983498349832</v>
      </c>
      <c r="E3400" s="18">
        <v>9.52572347266881</v>
      </c>
      <c r="F3400" s="18">
        <v>9.0551181102362204</v>
      </c>
      <c r="G3400" s="18">
        <v>7.8264094955489609</v>
      </c>
      <c r="H3400" s="18">
        <v>5.6919642857142856</v>
      </c>
      <c r="I3400" s="18">
        <v>9.149096385542169</v>
      </c>
    </row>
    <row r="3401" spans="1:9" x14ac:dyDescent="0.25">
      <c r="A3401" t="s">
        <v>3452</v>
      </c>
      <c r="B3401" s="18">
        <v>11.547811993517017</v>
      </c>
      <c r="C3401" s="18">
        <v>11.247947454844006</v>
      </c>
      <c r="D3401" s="18">
        <v>8.4991708126036478</v>
      </c>
      <c r="E3401" s="18">
        <v>6.7292006525285482</v>
      </c>
      <c r="F3401" s="18">
        <v>7.1299638989169676</v>
      </c>
      <c r="G3401" s="18">
        <v>7.03125</v>
      </c>
      <c r="H3401" s="18">
        <v>11.429794520547945</v>
      </c>
      <c r="I3401" s="18">
        <v>22.568807339449542</v>
      </c>
    </row>
    <row r="3402" spans="1:9" x14ac:dyDescent="0.25">
      <c r="A3402" t="s">
        <v>3453</v>
      </c>
      <c r="B3402" s="18">
        <v>31.403013182674201</v>
      </c>
      <c r="C3402" s="18">
        <v>26.590909090909093</v>
      </c>
      <c r="D3402" s="18">
        <v>25.563909774436087</v>
      </c>
      <c r="E3402" s="18">
        <v>25.562851782363978</v>
      </c>
      <c r="F3402" s="18">
        <v>21.611721611721613</v>
      </c>
      <c r="G3402" s="18">
        <v>17.128801431127012</v>
      </c>
      <c r="H3402" s="18">
        <v>8.3333333333333321</v>
      </c>
      <c r="I3402" s="18">
        <v>14.083175803402648</v>
      </c>
    </row>
    <row r="3403" spans="1:9" x14ac:dyDescent="0.25">
      <c r="A3403" t="s">
        <v>3454</v>
      </c>
      <c r="B3403" s="18">
        <v>11.29737609329446</v>
      </c>
      <c r="C3403" s="18">
        <v>10.220588235294118</v>
      </c>
      <c r="D3403" s="18">
        <v>9.5703125</v>
      </c>
      <c r="E3403" s="18">
        <v>8.7307692307692299</v>
      </c>
      <c r="F3403" s="18">
        <v>8.7438423645320196</v>
      </c>
      <c r="G3403" s="18">
        <v>11.061588330632091</v>
      </c>
      <c r="H3403" s="18">
        <v>20.2734375</v>
      </c>
      <c r="I3403" s="18">
        <v>28.287461773700308</v>
      </c>
    </row>
    <row r="3404" spans="1:9" x14ac:dyDescent="0.25">
      <c r="A3404" t="s">
        <v>3455</v>
      </c>
      <c r="B3404" s="18">
        <v>9.5253164556962027</v>
      </c>
      <c r="C3404" s="18">
        <v>11.118090452261306</v>
      </c>
      <c r="D3404" s="18">
        <v>9.8494353826850691</v>
      </c>
      <c r="E3404" s="18">
        <v>10.691003911342895</v>
      </c>
      <c r="F3404" s="18">
        <v>10.074626865671641</v>
      </c>
      <c r="G3404" s="18">
        <v>8.572319201995013</v>
      </c>
      <c r="H3404" s="18">
        <v>6.7657766990291259</v>
      </c>
      <c r="I3404" s="18">
        <v>11.943441636582431</v>
      </c>
    </row>
    <row r="3405" spans="1:9" x14ac:dyDescent="0.25">
      <c r="A3405" t="s">
        <v>3456</v>
      </c>
      <c r="B3405" s="18">
        <v>6.3822284908321576</v>
      </c>
      <c r="C3405" s="18">
        <v>5.5518617021276597</v>
      </c>
      <c r="D3405" s="18">
        <v>4.5747422680412368</v>
      </c>
      <c r="E3405" s="18">
        <v>4.1307028360049323</v>
      </c>
      <c r="F3405" s="18">
        <v>3.2459425717852688</v>
      </c>
      <c r="G3405" s="18">
        <v>4.6637055837563457</v>
      </c>
      <c r="H3405" s="18">
        <v>10.819975339087547</v>
      </c>
      <c r="I3405" s="18">
        <v>16.813048933500628</v>
      </c>
    </row>
    <row r="3406" spans="1:9" x14ac:dyDescent="0.25">
      <c r="A3406" t="s">
        <v>3457</v>
      </c>
      <c r="B3406" s="18">
        <v>10.205314009661835</v>
      </c>
      <c r="C3406" s="18">
        <v>9.4868735083532219</v>
      </c>
      <c r="D3406" s="18">
        <v>10.318396226415095</v>
      </c>
      <c r="E3406" s="18">
        <v>7.5334821428571423</v>
      </c>
      <c r="F3406" s="18">
        <v>6.1512415349887135</v>
      </c>
      <c r="G3406" s="18">
        <v>5.739514348785872</v>
      </c>
      <c r="H3406" s="18">
        <v>6.4361702127659566</v>
      </c>
      <c r="I3406" s="18">
        <v>13.250517598343686</v>
      </c>
    </row>
    <row r="3407" spans="1:9" x14ac:dyDescent="0.25">
      <c r="A3407" t="s">
        <v>3458</v>
      </c>
      <c r="B3407" s="18">
        <v>3.4604519774011298</v>
      </c>
      <c r="C3407" s="18">
        <v>3.303964757709251</v>
      </c>
      <c r="D3407" s="18">
        <v>4.2164179104477606</v>
      </c>
      <c r="E3407" s="18">
        <v>4.1920731707317076</v>
      </c>
      <c r="F3407" s="18">
        <v>3.9727126805778492</v>
      </c>
      <c r="G3407" s="18">
        <v>3.2926829268292686</v>
      </c>
      <c r="H3407" s="18">
        <v>4.6596434359805512</v>
      </c>
      <c r="I3407" s="18">
        <v>7.6495726495726499</v>
      </c>
    </row>
    <row r="3408" spans="1:9" x14ac:dyDescent="0.25">
      <c r="A3408" t="s">
        <v>3459</v>
      </c>
      <c r="B3408" s="18">
        <v>4.4368600682593859</v>
      </c>
      <c r="C3408" s="18">
        <v>3.6541889483065955</v>
      </c>
      <c r="D3408" s="18">
        <v>3.2169117647058822</v>
      </c>
      <c r="E3408" s="18">
        <v>3.5981308411214954</v>
      </c>
      <c r="F3408" s="18">
        <v>3.3054003724394785</v>
      </c>
      <c r="G3408" s="18">
        <v>3.6380597014925375</v>
      </c>
      <c r="H3408" s="18">
        <v>4.5246800731261425</v>
      </c>
      <c r="I3408" s="18">
        <v>7.5729927007299276</v>
      </c>
    </row>
    <row r="3409" spans="1:9" x14ac:dyDescent="0.25">
      <c r="A3409" t="s">
        <v>3460</v>
      </c>
      <c r="B3409" s="18">
        <v>5.8027079303675047</v>
      </c>
      <c r="C3409" s="18">
        <v>5.1689860834990062</v>
      </c>
      <c r="D3409" s="18">
        <v>5.4671968190854869</v>
      </c>
      <c r="E3409" s="18">
        <v>5.508474576271186</v>
      </c>
      <c r="F3409" s="18">
        <v>4.1755888650963602</v>
      </c>
      <c r="G3409" s="18">
        <v>4.2391304347826084</v>
      </c>
      <c r="H3409" s="18">
        <v>4.7619047619047619</v>
      </c>
      <c r="I3409" s="18">
        <v>8.8627049180327866</v>
      </c>
    </row>
    <row r="3410" spans="1:9" x14ac:dyDescent="0.25">
      <c r="A3410" t="s">
        <v>3461</v>
      </c>
      <c r="B3410" s="18">
        <v>4.3700787401574805</v>
      </c>
      <c r="C3410" s="18">
        <v>3.6277602523659311</v>
      </c>
      <c r="D3410" s="18">
        <v>4.1204437400950873</v>
      </c>
      <c r="E3410" s="18">
        <v>4.2059748427672954</v>
      </c>
      <c r="F3410" s="18">
        <v>3.9884868421052633</v>
      </c>
      <c r="G3410" s="18">
        <v>3.0427631578947367</v>
      </c>
      <c r="H3410" s="18">
        <v>3.842832469775475</v>
      </c>
      <c r="I3410" s="18">
        <v>6.4159292035398234</v>
      </c>
    </row>
    <row r="3411" spans="1:9" x14ac:dyDescent="0.25">
      <c r="A3411" t="s">
        <v>3462</v>
      </c>
      <c r="B3411" s="18">
        <v>9.3062605752961094</v>
      </c>
      <c r="C3411" s="18">
        <v>8.7815126050420158</v>
      </c>
      <c r="D3411" s="18">
        <v>7.0050335570469802</v>
      </c>
      <c r="E3411" s="18">
        <v>7.5456053067993372</v>
      </c>
      <c r="F3411" s="18">
        <v>7.2433774834437079</v>
      </c>
      <c r="G3411" s="18">
        <v>6.0844370860927155</v>
      </c>
      <c r="H3411" s="18">
        <v>3.9965986394557826</v>
      </c>
      <c r="I3411" s="18">
        <v>8.2317073170731714</v>
      </c>
    </row>
    <row r="3412" spans="1:9" x14ac:dyDescent="0.25">
      <c r="A3412" t="s">
        <v>3463</v>
      </c>
      <c r="B3412" s="18">
        <v>3.0903328050713155</v>
      </c>
      <c r="C3412" s="18">
        <v>2.5958466453674123</v>
      </c>
      <c r="D3412" s="18">
        <v>2.3846153846153846</v>
      </c>
      <c r="E3412" s="18">
        <v>2.5993883792048931</v>
      </c>
      <c r="F3412" s="18">
        <v>1.87207488299532</v>
      </c>
      <c r="G3412" s="18">
        <v>3.1695721077654517</v>
      </c>
      <c r="H3412" s="18">
        <v>5.9543230016313213</v>
      </c>
      <c r="I3412" s="18">
        <v>9.322742474916387</v>
      </c>
    </row>
    <row r="3413" spans="1:9" x14ac:dyDescent="0.25">
      <c r="A3413" t="s">
        <v>3464</v>
      </c>
      <c r="B3413" s="18">
        <v>4.9701789264413518</v>
      </c>
      <c r="C3413" s="18">
        <v>4.7094188376753507</v>
      </c>
      <c r="D3413" s="18">
        <v>3.8613861386138613</v>
      </c>
      <c r="E3413" s="18">
        <v>4.541015625</v>
      </c>
      <c r="F3413" s="18">
        <v>3.8725490196078431</v>
      </c>
      <c r="G3413" s="18">
        <v>3.9244186046511627</v>
      </c>
      <c r="H3413" s="18">
        <v>3.9738430583501003</v>
      </c>
      <c r="I3413" s="18">
        <v>5.090725806451613</v>
      </c>
    </row>
    <row r="3414" spans="1:9" x14ac:dyDescent="0.25">
      <c r="A3414" t="s">
        <v>3465</v>
      </c>
      <c r="B3414" s="18">
        <v>19.714587737843551</v>
      </c>
      <c r="C3414" s="18">
        <v>16.648590021691977</v>
      </c>
      <c r="D3414" s="18">
        <v>16.757049891540131</v>
      </c>
      <c r="E3414" s="18">
        <v>18.468468468468469</v>
      </c>
      <c r="F3414" s="18">
        <v>17.163355408388519</v>
      </c>
      <c r="G3414" s="18">
        <v>13.683602771362589</v>
      </c>
      <c r="H3414" s="18">
        <v>5.1624129930394433</v>
      </c>
      <c r="I3414" s="18">
        <v>8.1381733021077274</v>
      </c>
    </row>
    <row r="3415" spans="1:9" x14ac:dyDescent="0.25">
      <c r="A3415" t="s">
        <v>3466</v>
      </c>
      <c r="B3415" s="18">
        <v>5.5769230769230775</v>
      </c>
      <c r="C3415" s="18">
        <v>5.0535475234270413</v>
      </c>
      <c r="D3415" s="18">
        <v>4.8714479025710418</v>
      </c>
      <c r="E3415" s="18">
        <v>4.8684210526315788</v>
      </c>
      <c r="F3415" s="18">
        <v>3.8746630727762805</v>
      </c>
      <c r="G3415" s="18">
        <v>4.9426020408163271</v>
      </c>
      <c r="H3415" s="18">
        <v>8.5820895522388057</v>
      </c>
      <c r="I3415" s="18">
        <v>13.948626045400239</v>
      </c>
    </row>
    <row r="3416" spans="1:9" x14ac:dyDescent="0.25">
      <c r="A3416" t="s">
        <v>3467</v>
      </c>
      <c r="B3416" s="18">
        <v>5.8951965065502181</v>
      </c>
      <c r="C3416" s="18">
        <v>5.8720112517580869</v>
      </c>
      <c r="D3416" s="18">
        <v>5.6206896551724137</v>
      </c>
      <c r="E3416" s="18">
        <v>5.0254452926208648</v>
      </c>
      <c r="F3416" s="18">
        <v>4.744764397905759</v>
      </c>
      <c r="G3416" s="18">
        <v>4.0868454661558111</v>
      </c>
      <c r="H3416" s="18">
        <v>3.8782051282051282</v>
      </c>
      <c r="I3416" s="18">
        <v>6.9108280254777066</v>
      </c>
    </row>
    <row r="3417" spans="1:9" x14ac:dyDescent="0.25">
      <c r="A3417" t="s">
        <v>3468</v>
      </c>
      <c r="B3417" s="18">
        <v>12.882882882882882</v>
      </c>
      <c r="C3417" s="18">
        <v>11.657032755298651</v>
      </c>
      <c r="D3417" s="18">
        <v>9.9804305283757326</v>
      </c>
      <c r="E3417" s="18">
        <v>8.8757396449704142</v>
      </c>
      <c r="F3417" s="18">
        <v>7.6442307692307701</v>
      </c>
      <c r="G3417" s="18">
        <v>7.5480769230769225</v>
      </c>
      <c r="H3417" s="18">
        <v>6.5356489945155385</v>
      </c>
      <c r="I3417" s="18">
        <v>10.74600355239787</v>
      </c>
    </row>
    <row r="3418" spans="1:9" x14ac:dyDescent="0.25">
      <c r="A3418" t="s">
        <v>3469</v>
      </c>
      <c r="B3418" s="18">
        <v>8.2945285215366695</v>
      </c>
      <c r="C3418" s="18">
        <v>6.6343963553530756</v>
      </c>
      <c r="D3418" s="18">
        <v>6.0287610619469021</v>
      </c>
      <c r="E3418" s="18">
        <v>5.9095860566448808</v>
      </c>
      <c r="F3418" s="18">
        <v>5.3780617678381253</v>
      </c>
      <c r="G3418" s="18">
        <v>4.4736842105263159</v>
      </c>
      <c r="H3418" s="18">
        <v>3.5823950870010237</v>
      </c>
      <c r="I3418" s="18">
        <v>6.2374245472837018</v>
      </c>
    </row>
    <row r="3419" spans="1:9" x14ac:dyDescent="0.25">
      <c r="A3419" t="s">
        <v>3470</v>
      </c>
      <c r="B3419" s="18">
        <v>14.512555391432791</v>
      </c>
      <c r="C3419" s="18">
        <v>13.203957382039574</v>
      </c>
      <c r="D3419" s="18">
        <v>12.574404761904761</v>
      </c>
      <c r="E3419" s="18">
        <v>12.022058823529411</v>
      </c>
      <c r="F3419" s="18">
        <v>12.264150943396226</v>
      </c>
      <c r="G3419" s="18">
        <v>9.7752043596730243</v>
      </c>
      <c r="H3419" s="18">
        <v>6.9556451612903221</v>
      </c>
      <c r="I3419" s="18">
        <v>9.7375690607734811</v>
      </c>
    </row>
    <row r="3420" spans="1:9" x14ac:dyDescent="0.25">
      <c r="A3420" t="s">
        <v>3471</v>
      </c>
      <c r="B3420" s="18">
        <v>6.4670658682634734</v>
      </c>
      <c r="C3420" s="18">
        <v>5.7464454976303312</v>
      </c>
      <c r="D3420" s="18">
        <v>5.8491686460807601</v>
      </c>
      <c r="E3420" s="18">
        <v>4.558165548098434</v>
      </c>
      <c r="F3420" s="18">
        <v>3.7309048178613398</v>
      </c>
      <c r="G3420" s="18">
        <v>4.7673098751418843</v>
      </c>
      <c r="H3420" s="18">
        <v>8.809001097694841</v>
      </c>
      <c r="I3420" s="18">
        <v>11.489479512735326</v>
      </c>
    </row>
    <row r="3421" spans="1:9" x14ac:dyDescent="0.25">
      <c r="A3421" t="s">
        <v>3472</v>
      </c>
      <c r="B3421" s="18">
        <v>6.7043618739903073</v>
      </c>
      <c r="C3421" s="18">
        <v>6.1102236421725244</v>
      </c>
      <c r="D3421" s="18">
        <v>5.9818481848184817</v>
      </c>
      <c r="E3421" s="18">
        <v>5.1779935275080913</v>
      </c>
      <c r="F3421" s="18">
        <v>4.5062695924764888</v>
      </c>
      <c r="G3421" s="18">
        <v>4.4049459041731067</v>
      </c>
      <c r="H3421" s="18">
        <v>4.2940320232896649</v>
      </c>
      <c r="I3421" s="18">
        <v>7.9528718703976429</v>
      </c>
    </row>
    <row r="3422" spans="1:9" x14ac:dyDescent="0.25">
      <c r="A3422" t="s">
        <v>3473</v>
      </c>
      <c r="B3422" s="18">
        <v>7.7512776831345835</v>
      </c>
      <c r="C3422" s="18">
        <v>7.8378378378378386</v>
      </c>
      <c r="D3422" s="18">
        <v>7.5411334552102378</v>
      </c>
      <c r="E3422" s="18">
        <v>7.3076923076923084</v>
      </c>
      <c r="F3422" s="18">
        <v>6.8181818181818175</v>
      </c>
      <c r="G3422" s="18">
        <v>6.2071917808219172</v>
      </c>
      <c r="H3422" s="18">
        <v>5.7625649913344885</v>
      </c>
      <c r="I3422" s="18">
        <v>10.945485519591141</v>
      </c>
    </row>
    <row r="3423" spans="1:9" x14ac:dyDescent="0.25">
      <c r="A3423" t="s">
        <v>3474</v>
      </c>
      <c r="B3423" s="18">
        <v>8.2891246684350133</v>
      </c>
      <c r="C3423" s="18">
        <v>6.705729166666667</v>
      </c>
      <c r="D3423" s="18">
        <v>5.8375634517766501</v>
      </c>
      <c r="E3423" s="18">
        <v>5.6034482758620694</v>
      </c>
      <c r="F3423" s="18">
        <v>5.8974358974358969</v>
      </c>
      <c r="G3423" s="18">
        <v>7.3643410852713185</v>
      </c>
      <c r="H3423" s="18">
        <v>11.577608142493638</v>
      </c>
      <c r="I3423" s="18">
        <v>17.1875</v>
      </c>
    </row>
    <row r="3424" spans="1:9" x14ac:dyDescent="0.25">
      <c r="A3424" t="s">
        <v>3475</v>
      </c>
      <c r="B3424" s="18">
        <v>2.4778106508875739</v>
      </c>
      <c r="C3424" s="18">
        <v>2.4741506646971936</v>
      </c>
      <c r="D3424" s="18">
        <v>1.2463343108504399</v>
      </c>
      <c r="E3424" s="18">
        <v>1.2039660056657222</v>
      </c>
      <c r="F3424" s="18">
        <v>1.6105417276720351</v>
      </c>
      <c r="G3424" s="18">
        <v>1.9852941176470587</v>
      </c>
      <c r="H3424" s="18">
        <v>3.3402203856749311</v>
      </c>
      <c r="I3424" s="18">
        <v>6.0461956521739131</v>
      </c>
    </row>
    <row r="3425" spans="1:9" x14ac:dyDescent="0.25">
      <c r="A3425" t="s">
        <v>3476</v>
      </c>
      <c r="B3425" s="18">
        <v>16.267605633802816</v>
      </c>
      <c r="C3425" s="18">
        <v>16.210374639769455</v>
      </c>
      <c r="D3425" s="18">
        <v>14.130434782608695</v>
      </c>
      <c r="E3425" s="18">
        <v>14.67551622418879</v>
      </c>
      <c r="F3425" s="18">
        <v>13.04034582132565</v>
      </c>
      <c r="G3425" s="18">
        <v>9.9719101123595504</v>
      </c>
      <c r="H3425" s="18">
        <v>3.3682634730538923</v>
      </c>
      <c r="I3425" s="18">
        <v>7.6409495548961424</v>
      </c>
    </row>
    <row r="3426" spans="1:9" x14ac:dyDescent="0.25">
      <c r="A3426" t="s">
        <v>3477</v>
      </c>
      <c r="B3426" s="18">
        <v>4.7794117647058822</v>
      </c>
      <c r="C3426" s="18">
        <v>3.8011695906432745</v>
      </c>
      <c r="D3426" s="18">
        <v>3.2875722543352603</v>
      </c>
      <c r="E3426" s="18">
        <v>3.2672540381791482</v>
      </c>
      <c r="F3426" s="18">
        <v>3.5507246376811596</v>
      </c>
      <c r="G3426" s="18">
        <v>3.4773060029282576</v>
      </c>
      <c r="H3426" s="18">
        <v>6.7251461988304087</v>
      </c>
      <c r="I3426" s="18">
        <v>9.7717546362339522</v>
      </c>
    </row>
    <row r="3427" spans="1:9" x14ac:dyDescent="0.25">
      <c r="A3427" t="s">
        <v>3478</v>
      </c>
      <c r="B3427" s="18">
        <v>5.4538799414348462</v>
      </c>
      <c r="C3427" s="18">
        <v>5.25</v>
      </c>
      <c r="D3427" s="18">
        <v>5.3522099447513813</v>
      </c>
      <c r="E3427" s="18">
        <v>5.9281842818428192</v>
      </c>
      <c r="F3427" s="18">
        <v>5.3689064558629775</v>
      </c>
      <c r="G3427" s="18">
        <v>5.0333333333333332</v>
      </c>
      <c r="H3427" s="18">
        <v>2.2427440633245381</v>
      </c>
      <c r="I3427" s="18">
        <v>5.026281208935611</v>
      </c>
    </row>
    <row r="3428" spans="1:9" x14ac:dyDescent="0.25">
      <c r="A3428" t="s">
        <v>3479</v>
      </c>
      <c r="B3428" s="18">
        <v>36.493123772102159</v>
      </c>
      <c r="C3428" s="18">
        <v>33.752515090543262</v>
      </c>
      <c r="D3428" s="18">
        <v>30.642201834862387</v>
      </c>
      <c r="E3428" s="18">
        <v>30.502599653379548</v>
      </c>
      <c r="F3428" s="18">
        <v>27.533783783783782</v>
      </c>
      <c r="G3428" s="18">
        <v>22.610921501706486</v>
      </c>
      <c r="H3428" s="18">
        <v>8.2342954159592523</v>
      </c>
      <c r="I3428" s="18">
        <v>12.218370883882148</v>
      </c>
    </row>
    <row r="3429" spans="1:9" x14ac:dyDescent="0.25">
      <c r="A3429" t="s">
        <v>3480</v>
      </c>
      <c r="B3429" s="18">
        <v>5.137481910274964</v>
      </c>
      <c r="C3429" s="18">
        <v>5.5636896046852122</v>
      </c>
      <c r="D3429" s="18">
        <v>5.1144492131616595</v>
      </c>
      <c r="E3429" s="18">
        <v>5.3030303030303028</v>
      </c>
      <c r="F3429" s="18">
        <v>5.2898550724637676</v>
      </c>
      <c r="G3429" s="18">
        <v>10.326086956521738</v>
      </c>
      <c r="H3429" s="18">
        <v>26.143067846607671</v>
      </c>
      <c r="I3429" s="18">
        <v>32.210144927536234</v>
      </c>
    </row>
    <row r="3430" spans="1:9" x14ac:dyDescent="0.25">
      <c r="A3430" t="s">
        <v>3481</v>
      </c>
      <c r="B3430" s="18">
        <v>25.198098256735342</v>
      </c>
      <c r="C3430" s="18">
        <v>25.120578778135048</v>
      </c>
      <c r="D3430" s="18">
        <v>25.569105691056908</v>
      </c>
      <c r="E3430" s="18">
        <v>26.373182552504037</v>
      </c>
      <c r="F3430" s="18">
        <v>26.064668769716086</v>
      </c>
      <c r="G3430" s="18">
        <v>20.562599049128369</v>
      </c>
      <c r="H3430" s="18">
        <v>6.6480891719745223</v>
      </c>
      <c r="I3430" s="18">
        <v>8.8514680483592407</v>
      </c>
    </row>
    <row r="3431" spans="1:9" x14ac:dyDescent="0.25">
      <c r="A3431" t="s">
        <v>3482</v>
      </c>
      <c r="B3431" s="18">
        <v>29.539800995024873</v>
      </c>
      <c r="C3431" s="18">
        <v>28.496503496503493</v>
      </c>
      <c r="D3431" s="18">
        <v>28.654292343387471</v>
      </c>
      <c r="E3431" s="18">
        <v>25.691489361702128</v>
      </c>
      <c r="F3431" s="18">
        <v>23.113207547169811</v>
      </c>
      <c r="G3431" s="18">
        <v>25.920245398773005</v>
      </c>
      <c r="H3431" s="18">
        <v>35.294117647058826</v>
      </c>
      <c r="I3431" s="18">
        <v>36.297640653357533</v>
      </c>
    </row>
    <row r="3432" spans="1:9" x14ac:dyDescent="0.25">
      <c r="A3432" t="s">
        <v>3483</v>
      </c>
      <c r="B3432" s="18">
        <v>5.7995495495495497</v>
      </c>
      <c r="C3432" s="18">
        <v>1.8008474576271187</v>
      </c>
      <c r="D3432" s="18">
        <v>1.9230769230769231</v>
      </c>
      <c r="E3432" s="18">
        <v>2.7466367713004485</v>
      </c>
      <c r="F3432" s="18">
        <v>8.6148648648648649</v>
      </c>
      <c r="G3432" s="18">
        <v>14.709302325581394</v>
      </c>
      <c r="H3432" s="18">
        <v>26.814058956916099</v>
      </c>
      <c r="I3432" s="18">
        <v>31.453488372093023</v>
      </c>
    </row>
    <row r="3433" spans="1:9" x14ac:dyDescent="0.25">
      <c r="A3433" t="s">
        <v>3484</v>
      </c>
      <c r="B3433" s="18">
        <v>76.676829268292678</v>
      </c>
      <c r="C3433" s="18">
        <v>71.129032258064512</v>
      </c>
      <c r="D3433" s="18">
        <v>57.015306122448983</v>
      </c>
      <c r="E3433" s="18">
        <v>52.739726027397261</v>
      </c>
      <c r="F3433" s="18">
        <v>39.821428571428569</v>
      </c>
      <c r="G3433" s="18">
        <v>33.87096774193548</v>
      </c>
      <c r="H3433" s="18">
        <v>17.569659442724458</v>
      </c>
      <c r="I3433" s="18">
        <v>19.078947368421055</v>
      </c>
    </row>
    <row r="3434" spans="1:9" x14ac:dyDescent="0.25">
      <c r="A3434" t="s">
        <v>3485</v>
      </c>
      <c r="B3434" s="18">
        <v>54.608050847457626</v>
      </c>
      <c r="C3434" s="18">
        <v>40.688487584650112</v>
      </c>
      <c r="D3434" s="18">
        <v>36.912751677852349</v>
      </c>
      <c r="E3434" s="18">
        <v>38.035714285714285</v>
      </c>
      <c r="F3434" s="18">
        <v>35.069444444444443</v>
      </c>
      <c r="G3434" s="18">
        <v>30.549327354260093</v>
      </c>
      <c r="H3434" s="18">
        <v>28.076923076923077</v>
      </c>
      <c r="I3434" s="18">
        <v>34.665226781857449</v>
      </c>
    </row>
    <row r="3435" spans="1:9" x14ac:dyDescent="0.25">
      <c r="A3435" t="s">
        <v>3486</v>
      </c>
      <c r="B3435" s="18">
        <v>38.657844990548206</v>
      </c>
      <c r="C3435" s="18">
        <v>46.194379391100703</v>
      </c>
      <c r="D3435" s="18">
        <v>45.155502392344502</v>
      </c>
      <c r="E3435" s="18">
        <v>43.493150684931507</v>
      </c>
      <c r="F3435" s="18">
        <v>41.12903225806452</v>
      </c>
      <c r="G3435" s="18">
        <v>38.729977116704802</v>
      </c>
      <c r="H3435" s="18">
        <v>35.412026726057903</v>
      </c>
      <c r="I3435" s="18">
        <v>39.623655913978496</v>
      </c>
    </row>
    <row r="3436" spans="1:9" x14ac:dyDescent="0.25">
      <c r="A3436" t="s">
        <v>3487</v>
      </c>
      <c r="B3436" s="18">
        <v>12.009345794392523</v>
      </c>
      <c r="C3436" s="18">
        <v>10.468451242829827</v>
      </c>
      <c r="D3436" s="18">
        <v>11.067961165048544</v>
      </c>
      <c r="E3436" s="18">
        <v>12.195121951219512</v>
      </c>
      <c r="F3436" s="18">
        <v>12.180746561886052</v>
      </c>
      <c r="G3436" s="18">
        <v>16.141732283464567</v>
      </c>
      <c r="H3436" s="18">
        <v>37.797619047619044</v>
      </c>
      <c r="I3436" s="18">
        <v>49.849699398797597</v>
      </c>
    </row>
    <row r="3437" spans="1:9" x14ac:dyDescent="0.25">
      <c r="A3437" t="s">
        <v>3488</v>
      </c>
      <c r="B3437" s="18">
        <v>29.067321178120618</v>
      </c>
      <c r="C3437" s="18">
        <v>29.322766570605186</v>
      </c>
      <c r="D3437" s="18">
        <v>26.234132581100138</v>
      </c>
      <c r="E3437" s="18">
        <v>24.391891891891891</v>
      </c>
      <c r="F3437" s="18">
        <v>21.69167803547067</v>
      </c>
      <c r="G3437" s="18">
        <v>18.609550561797754</v>
      </c>
      <c r="H3437" s="18">
        <v>9.293948126801153</v>
      </c>
      <c r="I3437" s="18">
        <v>14.393939393939394</v>
      </c>
    </row>
    <row r="3438" spans="1:9" x14ac:dyDescent="0.25">
      <c r="A3438" t="s">
        <v>3489</v>
      </c>
      <c r="B3438" s="18">
        <v>30.401234567901238</v>
      </c>
      <c r="C3438" s="18">
        <v>30.135350318471339</v>
      </c>
      <c r="D3438" s="18">
        <v>29.616013071895424</v>
      </c>
      <c r="E3438" s="18">
        <v>29.19254658385093</v>
      </c>
      <c r="F3438" s="18">
        <v>29.11392405063291</v>
      </c>
      <c r="G3438" s="18">
        <v>28.833865814696484</v>
      </c>
      <c r="H3438" s="18">
        <v>29.503367003367003</v>
      </c>
      <c r="I3438" s="18">
        <v>37.245762711864408</v>
      </c>
    </row>
    <row r="3439" spans="1:9" x14ac:dyDescent="0.25">
      <c r="A3439" t="s">
        <v>3490</v>
      </c>
      <c r="B3439" s="18">
        <v>16.138059701492537</v>
      </c>
      <c r="C3439" s="18">
        <v>13.785834738617201</v>
      </c>
      <c r="D3439" s="18">
        <v>11.669435215946844</v>
      </c>
      <c r="E3439" s="18">
        <v>11.863711001642036</v>
      </c>
      <c r="F3439" s="18">
        <v>10.919540229885058</v>
      </c>
      <c r="G3439" s="18">
        <v>15.490033222591363</v>
      </c>
      <c r="H3439" s="18">
        <v>31.382978723404253</v>
      </c>
      <c r="I3439" s="18">
        <v>37.728026533996683</v>
      </c>
    </row>
    <row r="3440" spans="1:9" x14ac:dyDescent="0.25">
      <c r="A3440" t="s">
        <v>3491</v>
      </c>
      <c r="B3440" s="18">
        <v>30.049019607843135</v>
      </c>
      <c r="C3440" s="18">
        <v>28.760162601626014</v>
      </c>
      <c r="D3440" s="18">
        <v>26.118677042801558</v>
      </c>
      <c r="E3440" s="18">
        <v>27.195608782435134</v>
      </c>
      <c r="F3440" s="18">
        <v>27.354709418837675</v>
      </c>
      <c r="G3440" s="18">
        <v>24.898785425101213</v>
      </c>
      <c r="H3440" s="18">
        <v>16.022964509394573</v>
      </c>
      <c r="I3440" s="18">
        <v>21.900406504065039</v>
      </c>
    </row>
    <row r="3441" spans="1:9" x14ac:dyDescent="0.25">
      <c r="A3441" t="s">
        <v>3492</v>
      </c>
      <c r="B3441" s="18">
        <v>15.100671140939598</v>
      </c>
      <c r="C3441" s="18">
        <v>14.190317195325541</v>
      </c>
      <c r="D3441" s="18">
        <v>13.148788927335639</v>
      </c>
      <c r="E3441" s="18">
        <v>13.845486111111111</v>
      </c>
      <c r="F3441" s="18">
        <v>13.33922261484099</v>
      </c>
      <c r="G3441" s="18">
        <v>15.478260869565217</v>
      </c>
      <c r="H3441" s="18">
        <v>24.777183600713013</v>
      </c>
      <c r="I3441" s="18">
        <v>36.014625228519201</v>
      </c>
    </row>
    <row r="3442" spans="1:9" x14ac:dyDescent="0.25">
      <c r="A3442" t="s">
        <v>3493</v>
      </c>
      <c r="B3442" s="18">
        <v>11.116236162361623</v>
      </c>
      <c r="C3442" s="18">
        <v>10.526315789473683</v>
      </c>
      <c r="D3442" s="18">
        <v>10.160427807486631</v>
      </c>
      <c r="E3442" s="18">
        <v>8.9035087719298254</v>
      </c>
      <c r="F3442" s="18">
        <v>9.4017094017094021</v>
      </c>
      <c r="G3442" s="18">
        <v>8.7792642140468224</v>
      </c>
      <c r="H3442" s="18">
        <v>12.438625204582651</v>
      </c>
      <c r="I3442" s="18">
        <v>15.834633385335414</v>
      </c>
    </row>
    <row r="3443" spans="1:9" x14ac:dyDescent="0.25">
      <c r="A3443" t="s">
        <v>3494</v>
      </c>
      <c r="B3443" s="18">
        <v>43.716577540106954</v>
      </c>
      <c r="C3443" s="18">
        <v>42.466666666666669</v>
      </c>
      <c r="D3443" s="18">
        <v>43.417553191489361</v>
      </c>
      <c r="E3443" s="18">
        <v>42.142857142857146</v>
      </c>
      <c r="F3443" s="18">
        <v>43.463611859838274</v>
      </c>
      <c r="G3443" s="18">
        <v>34.552845528455286</v>
      </c>
      <c r="H3443" s="18">
        <v>13.324538258575197</v>
      </c>
      <c r="I3443" s="18">
        <v>19.820441988950279</v>
      </c>
    </row>
    <row r="3444" spans="1:9" x14ac:dyDescent="0.25">
      <c r="A3444" t="s">
        <v>3495</v>
      </c>
      <c r="B3444" s="18">
        <v>15.373563218390803</v>
      </c>
      <c r="C3444" s="18">
        <v>16.932270916334659</v>
      </c>
      <c r="D3444" s="18">
        <v>14.952380952380953</v>
      </c>
      <c r="E3444" s="18">
        <v>14.558823529411766</v>
      </c>
      <c r="F3444" s="18">
        <v>12.572533849129593</v>
      </c>
      <c r="G3444" s="18">
        <v>17.408123791102515</v>
      </c>
      <c r="H3444" s="18">
        <v>33.023483365949119</v>
      </c>
      <c r="I3444" s="18">
        <v>40.099009900990104</v>
      </c>
    </row>
    <row r="3445" spans="1:9" x14ac:dyDescent="0.25">
      <c r="A3445" t="s">
        <v>3496</v>
      </c>
      <c r="B3445" s="18">
        <v>2.8256704980842913</v>
      </c>
      <c r="C3445" s="18">
        <v>2.4714828897338403</v>
      </c>
      <c r="D3445" s="18">
        <v>1.8450184501845017</v>
      </c>
      <c r="E3445" s="18">
        <v>1.7179023508137432</v>
      </c>
      <c r="F3445" s="18">
        <v>2.1402550091074684</v>
      </c>
      <c r="G3445" s="18">
        <v>4.4464609800362975</v>
      </c>
      <c r="H3445" s="18">
        <v>14.711191335740073</v>
      </c>
      <c r="I3445" s="18">
        <v>17.04119850187266</v>
      </c>
    </row>
    <row r="3446" spans="1:9" x14ac:dyDescent="0.25">
      <c r="A3446" t="s">
        <v>3497</v>
      </c>
      <c r="B3446" s="18">
        <v>1.4180672268907564</v>
      </c>
      <c r="C3446" s="18">
        <v>1.4737991266375545</v>
      </c>
      <c r="D3446" s="18">
        <v>1.9935344827586208</v>
      </c>
      <c r="E3446" s="18">
        <v>2.3542600896860986</v>
      </c>
      <c r="F3446" s="18">
        <v>1.8561484918793503</v>
      </c>
      <c r="G3446" s="18">
        <v>1.8561484918793503</v>
      </c>
      <c r="H3446" s="18">
        <v>2.1791767554479415</v>
      </c>
      <c r="I3446" s="18">
        <v>5.2631578947368416</v>
      </c>
    </row>
    <row r="3447" spans="1:9" x14ac:dyDescent="0.25">
      <c r="A3447" t="s">
        <v>3498</v>
      </c>
      <c r="B3447" s="18">
        <v>5.5102040816326534</v>
      </c>
      <c r="C3447" s="18">
        <v>5.2494802494802499</v>
      </c>
      <c r="D3447" s="18">
        <v>5.1052631578947372</v>
      </c>
      <c r="E3447" s="18">
        <v>5.3078556263269645</v>
      </c>
      <c r="F3447" s="18">
        <v>5.118534482758621</v>
      </c>
      <c r="G3447" s="18">
        <v>4.0229885057471266</v>
      </c>
      <c r="H3447" s="18">
        <v>2.7136258660508084</v>
      </c>
      <c r="I3447" s="18">
        <v>4.0792540792540795</v>
      </c>
    </row>
    <row r="3448" spans="1:9" x14ac:dyDescent="0.25">
      <c r="A3448" t="s">
        <v>3499</v>
      </c>
      <c r="B3448" s="18">
        <v>9.3406593406593412</v>
      </c>
      <c r="C3448" s="18">
        <v>7.3008849557522124</v>
      </c>
      <c r="D3448" s="18">
        <v>8.0865603644646935</v>
      </c>
      <c r="E3448" s="18">
        <v>8.5308056872037916</v>
      </c>
      <c r="F3448" s="18">
        <v>7.6738609112709826</v>
      </c>
      <c r="G3448" s="18">
        <v>7.3125</v>
      </c>
      <c r="H3448" s="18">
        <v>5.3069053708439897</v>
      </c>
      <c r="I3448" s="18">
        <v>7.9545454545454541</v>
      </c>
    </row>
    <row r="3449" spans="1:9" x14ac:dyDescent="0.25">
      <c r="A3449" t="s">
        <v>3500</v>
      </c>
      <c r="B3449" s="18">
        <v>8.8435374149659864</v>
      </c>
      <c r="C3449" s="18">
        <v>8.1911262798634805</v>
      </c>
      <c r="D3449" s="18">
        <v>8.2161687170474522</v>
      </c>
      <c r="E3449" s="18">
        <v>8.8028169014084501</v>
      </c>
      <c r="F3449" s="18">
        <v>8.1981981981981971</v>
      </c>
      <c r="G3449" s="18">
        <v>6.7062043795620436</v>
      </c>
      <c r="H3449" s="18">
        <v>7.6958955223880592</v>
      </c>
      <c r="I3449" s="18">
        <v>12.693050193050192</v>
      </c>
    </row>
    <row r="3450" spans="1:9" x14ac:dyDescent="0.25">
      <c r="A3450" t="s">
        <v>3501</v>
      </c>
      <c r="B3450" s="18">
        <v>19.829545454545457</v>
      </c>
      <c r="C3450" s="18">
        <v>17.131696428571427</v>
      </c>
      <c r="D3450" s="18">
        <v>15.74468085106383</v>
      </c>
      <c r="E3450" s="18">
        <v>15.631578947368421</v>
      </c>
      <c r="F3450" s="18">
        <v>17</v>
      </c>
      <c r="G3450" s="18">
        <v>14.247881355932204</v>
      </c>
      <c r="H3450" s="18">
        <v>7.6373626373626378</v>
      </c>
      <c r="I3450" s="18">
        <v>12.554112554112553</v>
      </c>
    </row>
    <row r="3451" spans="1:9" x14ac:dyDescent="0.25">
      <c r="A3451" t="s">
        <v>3502</v>
      </c>
      <c r="B3451" s="18">
        <v>12.974683544303797</v>
      </c>
      <c r="C3451" s="18">
        <v>10.296352583586627</v>
      </c>
      <c r="D3451" s="18">
        <v>8.7817638266068752</v>
      </c>
      <c r="E3451" s="18">
        <v>8.7004405286343616</v>
      </c>
      <c r="F3451" s="18">
        <v>8.5392441860465116</v>
      </c>
      <c r="G3451" s="18">
        <v>9.5905172413793114</v>
      </c>
      <c r="H3451" s="18">
        <v>12.200282087447109</v>
      </c>
      <c r="I3451" s="18">
        <v>15.629522431259044</v>
      </c>
    </row>
    <row r="3452" spans="1:9" x14ac:dyDescent="0.25">
      <c r="A3452" t="s">
        <v>3503</v>
      </c>
      <c r="B3452" s="18">
        <v>4.0041067761806977</v>
      </c>
      <c r="C3452" s="18">
        <v>3.7393162393162394</v>
      </c>
      <c r="D3452" s="18">
        <v>3.2494758909853245</v>
      </c>
      <c r="E3452" s="18">
        <v>3.2744282744282747</v>
      </c>
      <c r="F3452" s="18">
        <v>3.3613445378151261</v>
      </c>
      <c r="G3452" s="18">
        <v>5.2966101694915251</v>
      </c>
      <c r="H3452" s="18">
        <v>14.479392624728851</v>
      </c>
      <c r="I3452" s="18">
        <v>17.478813559322035</v>
      </c>
    </row>
    <row r="3453" spans="1:9" x14ac:dyDescent="0.25">
      <c r="A3453" t="s">
        <v>3504</v>
      </c>
      <c r="B3453" s="18">
        <v>5.2169421487603307</v>
      </c>
      <c r="C3453" s="18">
        <v>4.9897119341563787</v>
      </c>
      <c r="D3453" s="18">
        <v>4.9586776859504136</v>
      </c>
      <c r="E3453" s="18">
        <v>4.2682926829268295</v>
      </c>
      <c r="F3453" s="18">
        <v>3.9029535864978904</v>
      </c>
      <c r="G3453" s="18">
        <v>3.3854166666666665</v>
      </c>
      <c r="H3453" s="18">
        <v>3.1440162271805274</v>
      </c>
      <c r="I3453" s="18">
        <v>4.2607802874743328</v>
      </c>
    </row>
    <row r="3454" spans="1:9" x14ac:dyDescent="0.25">
      <c r="A3454" t="s">
        <v>3505</v>
      </c>
      <c r="B3454" s="18">
        <v>2.9363784665579118</v>
      </c>
      <c r="C3454" s="18">
        <v>3.2807308970099669</v>
      </c>
      <c r="D3454" s="18">
        <v>2.6138279932546373</v>
      </c>
      <c r="E3454" s="18">
        <v>2.5213675213675213</v>
      </c>
      <c r="F3454" s="18">
        <v>2.5387263339070567</v>
      </c>
      <c r="G3454" s="18">
        <v>2.1114864864864864</v>
      </c>
      <c r="H3454" s="18">
        <v>3.0354131534569984</v>
      </c>
      <c r="I3454" s="18">
        <v>5.2083333333333339</v>
      </c>
    </row>
    <row r="3455" spans="1:9" x14ac:dyDescent="0.25">
      <c r="A3455" t="s">
        <v>3506</v>
      </c>
      <c r="B3455" s="18">
        <v>5.0617283950617287</v>
      </c>
      <c r="C3455" s="18">
        <v>4.927884615384615</v>
      </c>
      <c r="D3455" s="18">
        <v>5.5979643765903306</v>
      </c>
      <c r="E3455" s="18">
        <v>6.0233160621761659</v>
      </c>
      <c r="F3455" s="18">
        <v>6.9338422391857506</v>
      </c>
      <c r="G3455" s="18">
        <v>5.2845528455284558</v>
      </c>
      <c r="H3455" s="18">
        <v>3.1960227272727271</v>
      </c>
      <c r="I3455" s="18">
        <v>5.1152737752161386</v>
      </c>
    </row>
    <row r="3456" spans="1:9" x14ac:dyDescent="0.25">
      <c r="A3456" t="s">
        <v>3507</v>
      </c>
      <c r="B3456" s="18">
        <v>8.1417624521072796</v>
      </c>
      <c r="C3456" s="18">
        <v>7.0018796992481205</v>
      </c>
      <c r="D3456" s="18">
        <v>6.8050193050193055</v>
      </c>
      <c r="E3456" s="18">
        <v>6.6462167689161546</v>
      </c>
      <c r="F3456" s="18">
        <v>5.7692307692307692</v>
      </c>
      <c r="G3456" s="18">
        <v>5.8947368421052628</v>
      </c>
      <c r="H3456" s="18">
        <v>4.9778761061946906</v>
      </c>
      <c r="I3456" s="18">
        <v>6.0154525386313464</v>
      </c>
    </row>
    <row r="3457" spans="1:9" x14ac:dyDescent="0.25">
      <c r="A3457" t="s">
        <v>3508</v>
      </c>
      <c r="B3457" s="18">
        <v>21.912114014251781</v>
      </c>
      <c r="C3457" s="18">
        <v>20.108695652173914</v>
      </c>
      <c r="D3457" s="18">
        <v>16.997663551401871</v>
      </c>
      <c r="E3457" s="18">
        <v>16.152019002375297</v>
      </c>
      <c r="F3457" s="18">
        <v>15.056818181818182</v>
      </c>
      <c r="G3457" s="18">
        <v>13.163972286374134</v>
      </c>
      <c r="H3457" s="18">
        <v>8.8578088578088572</v>
      </c>
      <c r="I3457" s="18">
        <v>11.463414634146343</v>
      </c>
    </row>
    <row r="3458" spans="1:9" x14ac:dyDescent="0.25">
      <c r="A3458" t="s">
        <v>3509</v>
      </c>
      <c r="B3458" s="18">
        <v>3.9875173370319006</v>
      </c>
      <c r="C3458" s="18">
        <v>3.2921810699588478</v>
      </c>
      <c r="D3458" s="18">
        <v>2.8819444444444446</v>
      </c>
      <c r="E3458" s="18">
        <v>2.8699861687413555</v>
      </c>
      <c r="F3458" s="18">
        <v>3.3380681818181817</v>
      </c>
      <c r="G3458" s="18">
        <v>4.6402877697841722</v>
      </c>
      <c r="H3458" s="18">
        <v>10.82036775106082</v>
      </c>
      <c r="I3458" s="18">
        <v>14.231301939058172</v>
      </c>
    </row>
    <row r="3459" spans="1:9" x14ac:dyDescent="0.25">
      <c r="A3459" t="s">
        <v>3510</v>
      </c>
      <c r="B3459" s="18">
        <v>7.9861111111111107</v>
      </c>
      <c r="C3459" s="18">
        <v>8.8383838383838391</v>
      </c>
      <c r="D3459" s="18">
        <v>6.5239043824701195</v>
      </c>
      <c r="E3459" s="18">
        <v>6.2373225152129823</v>
      </c>
      <c r="F3459" s="18">
        <v>6.5488565488565493</v>
      </c>
      <c r="G3459" s="18">
        <v>5.9701492537313428</v>
      </c>
      <c r="H3459" s="18">
        <v>4.6357615894039732</v>
      </c>
      <c r="I3459" s="18">
        <v>7.6280623608017821</v>
      </c>
    </row>
    <row r="3460" spans="1:9" x14ac:dyDescent="0.25">
      <c r="A3460" t="s">
        <v>3511</v>
      </c>
      <c r="B3460" s="18">
        <v>5.0338409475465316</v>
      </c>
      <c r="C3460" s="18">
        <v>4.8903878583473865</v>
      </c>
      <c r="D3460" s="18">
        <v>5.3156146179401995</v>
      </c>
      <c r="E3460" s="18">
        <v>5.500821018062398</v>
      </c>
      <c r="F3460" s="18">
        <v>4.941860465116279</v>
      </c>
      <c r="G3460" s="18">
        <v>4.8245614035087714</v>
      </c>
      <c r="H3460" s="18">
        <v>5.0536672629695882</v>
      </c>
      <c r="I3460" s="18">
        <v>7.8413284132841339</v>
      </c>
    </row>
    <row r="3461" spans="1:9" x14ac:dyDescent="0.25">
      <c r="A3461" t="s">
        <v>3512</v>
      </c>
      <c r="B3461" s="18">
        <v>6.1546840958605662</v>
      </c>
      <c r="C3461" s="18">
        <v>6.1961206896551726</v>
      </c>
      <c r="D3461" s="18">
        <v>6.1224489795918364</v>
      </c>
      <c r="E3461" s="18">
        <v>5.6134259259259256</v>
      </c>
      <c r="F3461" s="18">
        <v>4.9473684210526319</v>
      </c>
      <c r="G3461" s="18">
        <v>4.739583333333333</v>
      </c>
      <c r="H3461" s="18">
        <v>7.03125</v>
      </c>
      <c r="I3461" s="18">
        <v>8.8809034907597528</v>
      </c>
    </row>
    <row r="3462" spans="1:9" x14ac:dyDescent="0.25">
      <c r="A3462" t="s">
        <v>3513</v>
      </c>
      <c r="B3462" s="18">
        <v>5.1010101010101012</v>
      </c>
      <c r="C3462" s="18">
        <v>5.260416666666667</v>
      </c>
      <c r="D3462" s="18">
        <v>4.010416666666667</v>
      </c>
      <c r="E3462" s="18">
        <v>4.1581108829568789</v>
      </c>
      <c r="F3462" s="18">
        <v>4.0685224839400433</v>
      </c>
      <c r="G3462" s="18">
        <v>4.7645739910313898</v>
      </c>
      <c r="H3462" s="18">
        <v>5.0464037122969838</v>
      </c>
      <c r="I3462" s="18">
        <v>7.5350467289719631</v>
      </c>
    </row>
    <row r="3463" spans="1:9" x14ac:dyDescent="0.25">
      <c r="A3463" t="s">
        <v>3514</v>
      </c>
      <c r="B3463" s="18">
        <v>7.2612085769980501</v>
      </c>
      <c r="C3463" s="18">
        <v>6.9943289224952743</v>
      </c>
      <c r="D3463" s="18">
        <v>7.0512820512820511</v>
      </c>
      <c r="E3463" s="18">
        <v>8.2264957264957257</v>
      </c>
      <c r="F3463" s="18">
        <v>7.7731092436974789</v>
      </c>
      <c r="G3463" s="18">
        <v>6.3465783664459163</v>
      </c>
      <c r="H3463" s="18">
        <v>4.9665178571428568</v>
      </c>
      <c r="I3463" s="18">
        <v>6.8848758465011288</v>
      </c>
    </row>
    <row r="3464" spans="1:9" x14ac:dyDescent="0.25">
      <c r="A3464" t="s">
        <v>3515</v>
      </c>
      <c r="B3464" s="18">
        <v>6.3245823389021476</v>
      </c>
      <c r="C3464" s="18">
        <v>6.0661764705882355</v>
      </c>
      <c r="D3464" s="18">
        <v>5.7251908396946565</v>
      </c>
      <c r="E3464" s="18">
        <v>5.0791556728232194</v>
      </c>
      <c r="F3464" s="18">
        <v>4.9059139784946231</v>
      </c>
      <c r="G3464" s="18">
        <v>5.7123655913978491</v>
      </c>
      <c r="H3464" s="18">
        <v>7.5974025974025974</v>
      </c>
      <c r="I3464" s="18">
        <v>9.4414893617021285</v>
      </c>
    </row>
    <row r="3465" spans="1:9" x14ac:dyDescent="0.25">
      <c r="A3465" t="s">
        <v>3516</v>
      </c>
      <c r="B3465" s="18">
        <v>34.586466165413533</v>
      </c>
      <c r="C3465" s="18">
        <v>33.968401486988846</v>
      </c>
      <c r="D3465" s="18">
        <v>30.893186003683244</v>
      </c>
      <c r="E3465" s="18">
        <v>32.123411978221419</v>
      </c>
      <c r="F3465" s="18">
        <v>32.129629629629633</v>
      </c>
      <c r="G3465" s="18">
        <v>25.550458715596331</v>
      </c>
      <c r="H3465" s="18">
        <v>4.1743970315398888</v>
      </c>
      <c r="I3465" s="18">
        <v>5.7656826568265682</v>
      </c>
    </row>
    <row r="3466" spans="1:9" x14ac:dyDescent="0.25">
      <c r="A3466" t="s">
        <v>3517</v>
      </c>
      <c r="B3466" s="18">
        <v>32.014681892332788</v>
      </c>
      <c r="C3466" s="18">
        <v>31.413398692810457</v>
      </c>
      <c r="D3466" s="18">
        <v>30.70739549839228</v>
      </c>
      <c r="E3466" s="18">
        <v>30.252442996742673</v>
      </c>
      <c r="F3466" s="18">
        <v>29.038772213247171</v>
      </c>
      <c r="G3466" s="18">
        <v>30.78902229845626</v>
      </c>
      <c r="H3466" s="18">
        <v>32.470288624787777</v>
      </c>
      <c r="I3466" s="18">
        <v>41.941391941391942</v>
      </c>
    </row>
    <row r="3467" spans="1:9" x14ac:dyDescent="0.25">
      <c r="A3467" t="s">
        <v>3518</v>
      </c>
      <c r="B3467" s="18">
        <v>9.806629834254144</v>
      </c>
      <c r="C3467" s="18">
        <v>9.2818428184281849</v>
      </c>
      <c r="D3467" s="18">
        <v>9.6414073071718533</v>
      </c>
      <c r="E3467" s="18">
        <v>9.4630872483221484</v>
      </c>
      <c r="F3467" s="18">
        <v>9.7046413502109701</v>
      </c>
      <c r="G3467" s="18">
        <v>14.233038348082596</v>
      </c>
      <c r="H3467" s="18">
        <v>29.781626506024097</v>
      </c>
      <c r="I3467" s="18">
        <v>36.136023916292977</v>
      </c>
    </row>
    <row r="3468" spans="1:9" x14ac:dyDescent="0.25">
      <c r="A3468" t="s">
        <v>3519</v>
      </c>
      <c r="B3468" s="18">
        <v>13.883495145631066</v>
      </c>
      <c r="C3468" s="18">
        <v>12.666666666666668</v>
      </c>
      <c r="D3468" s="18">
        <v>11.601941747572814</v>
      </c>
      <c r="E3468" s="18">
        <v>10.070140280561123</v>
      </c>
      <c r="F3468" s="18">
        <v>10.400390625</v>
      </c>
      <c r="G3468" s="18">
        <v>12.131630648330059</v>
      </c>
      <c r="H3468" s="18">
        <v>14.013671875</v>
      </c>
      <c r="I3468" s="18">
        <v>16.451016635859521</v>
      </c>
    </row>
    <row r="3469" spans="1:9" x14ac:dyDescent="0.25">
      <c r="A3469" t="s">
        <v>3520</v>
      </c>
      <c r="B3469" s="18">
        <v>25.85551330798479</v>
      </c>
      <c r="C3469" s="18">
        <v>24.810606060606062</v>
      </c>
      <c r="D3469" s="18">
        <v>22.01923076923077</v>
      </c>
      <c r="E3469" s="18">
        <v>24.360236220472441</v>
      </c>
      <c r="F3469" s="18">
        <v>24.652087475149106</v>
      </c>
      <c r="G3469" s="18">
        <v>20.3125</v>
      </c>
      <c r="H3469" s="18">
        <v>13.617463617463619</v>
      </c>
      <c r="I3469" s="18">
        <v>18.865979381443299</v>
      </c>
    </row>
    <row r="3470" spans="1:9" x14ac:dyDescent="0.25">
      <c r="A3470" t="s">
        <v>3521</v>
      </c>
      <c r="B3470" s="18">
        <v>52.493765586034911</v>
      </c>
      <c r="C3470" s="18">
        <v>51.299504950495049</v>
      </c>
      <c r="D3470" s="18">
        <v>51.217948717948715</v>
      </c>
      <c r="E3470" s="18">
        <v>48.337292161520189</v>
      </c>
      <c r="F3470" s="18">
        <v>45.872093023255815</v>
      </c>
      <c r="G3470" s="18">
        <v>39.334862385321102</v>
      </c>
      <c r="H3470" s="18">
        <v>27.415730337078653</v>
      </c>
      <c r="I3470" s="18">
        <v>32.863340563991322</v>
      </c>
    </row>
    <row r="3471" spans="1:9" x14ac:dyDescent="0.25">
      <c r="A3471" t="s">
        <v>3522</v>
      </c>
      <c r="B3471" s="18">
        <v>23.336594911937379</v>
      </c>
      <c r="C3471" s="18">
        <v>23.043052837573384</v>
      </c>
      <c r="D3471" s="18">
        <v>21.66988416988417</v>
      </c>
      <c r="E3471" s="18">
        <v>23.658051689860834</v>
      </c>
      <c r="F3471" s="18">
        <v>24.027237354085603</v>
      </c>
      <c r="G3471" s="18">
        <v>26.859099804305288</v>
      </c>
      <c r="H3471" s="18">
        <v>40.283203125</v>
      </c>
      <c r="I3471" s="18">
        <v>46.616161616161619</v>
      </c>
    </row>
    <row r="3472" spans="1:9" x14ac:dyDescent="0.25">
      <c r="A3472" t="s">
        <v>3523</v>
      </c>
      <c r="B3472" s="18">
        <v>78.971962616822438</v>
      </c>
      <c r="C3472" s="18">
        <v>78.461538461538467</v>
      </c>
      <c r="D3472" s="18">
        <v>77.21036585365853</v>
      </c>
      <c r="E3472" s="18">
        <v>79.022082018927449</v>
      </c>
      <c r="F3472" s="18">
        <v>78.742038216560502</v>
      </c>
      <c r="G3472" s="18">
        <v>66.878980891719735</v>
      </c>
      <c r="H3472" s="18">
        <v>41.186440677966104</v>
      </c>
      <c r="I3472" s="18">
        <v>46.906354515050168</v>
      </c>
    </row>
    <row r="3473" spans="1:9" x14ac:dyDescent="0.25">
      <c r="A3473" t="s">
        <v>3524</v>
      </c>
      <c r="B3473" s="18">
        <v>38.624787775891342</v>
      </c>
      <c r="C3473" s="18">
        <v>35.89228295819936</v>
      </c>
      <c r="D3473" s="18">
        <v>36.291666666666664</v>
      </c>
      <c r="E3473" s="18">
        <v>34.791666666666664</v>
      </c>
      <c r="F3473" s="18">
        <v>33.41625207296849</v>
      </c>
      <c r="G3473" s="18">
        <v>35.304054054054049</v>
      </c>
      <c r="H3473" s="18">
        <v>43.170103092783506</v>
      </c>
      <c r="I3473" s="18">
        <v>49.734982332155475</v>
      </c>
    </row>
    <row r="3474" spans="1:9" x14ac:dyDescent="0.25">
      <c r="A3474" t="s">
        <v>3525</v>
      </c>
      <c r="B3474" s="18">
        <v>14.437134502923977</v>
      </c>
      <c r="C3474" s="18">
        <v>14.678571428571431</v>
      </c>
      <c r="D3474" s="18">
        <v>14.712230215827338</v>
      </c>
      <c r="E3474" s="18">
        <v>15.206552706552706</v>
      </c>
      <c r="F3474" s="18">
        <v>14.743589743589745</v>
      </c>
      <c r="G3474" s="18">
        <v>18.796159527326438</v>
      </c>
      <c r="H3474" s="18">
        <v>29.278273809523807</v>
      </c>
      <c r="I3474" s="18">
        <v>36.149162861491632</v>
      </c>
    </row>
    <row r="3475" spans="1:9" x14ac:dyDescent="0.25">
      <c r="A3475" t="s">
        <v>3526</v>
      </c>
      <c r="B3475" s="18">
        <v>42.857142857142854</v>
      </c>
      <c r="C3475" s="18">
        <v>44.085173501577287</v>
      </c>
      <c r="D3475" s="18">
        <v>44.016393442622956</v>
      </c>
      <c r="E3475" s="18">
        <v>43.853820598006642</v>
      </c>
      <c r="F3475" s="18">
        <v>48.07692307692308</v>
      </c>
      <c r="G3475" s="18">
        <v>45.588235294117645</v>
      </c>
      <c r="H3475" s="18">
        <v>37.157534246575338</v>
      </c>
      <c r="I3475" s="18">
        <v>42.711598746081506</v>
      </c>
    </row>
    <row r="3476" spans="1:9" x14ac:dyDescent="0.25">
      <c r="A3476" t="s">
        <v>3527</v>
      </c>
      <c r="B3476" s="18">
        <v>33.374083129584356</v>
      </c>
      <c r="C3476" s="18">
        <v>32.901234567901234</v>
      </c>
      <c r="D3476" s="18">
        <v>30.514705882352942</v>
      </c>
      <c r="E3476" s="18">
        <v>32.824427480916029</v>
      </c>
      <c r="F3476" s="18">
        <v>34.061696658097688</v>
      </c>
      <c r="G3476" s="18">
        <v>29.50733752620545</v>
      </c>
      <c r="H3476" s="18">
        <v>31.920600858369099</v>
      </c>
      <c r="I3476" s="18">
        <v>39.507494646680939</v>
      </c>
    </row>
    <row r="3477" spans="1:9" x14ac:dyDescent="0.25">
      <c r="A3477" t="s">
        <v>3528</v>
      </c>
      <c r="B3477" s="18">
        <v>41.035634743875278</v>
      </c>
      <c r="C3477" s="18">
        <v>39.920273348519366</v>
      </c>
      <c r="D3477" s="18">
        <v>38.501144164759729</v>
      </c>
      <c r="E3477" s="18">
        <v>36.67763157894737</v>
      </c>
      <c r="F3477" s="18">
        <v>35.737527114967463</v>
      </c>
      <c r="G3477" s="18">
        <v>36.006637168141594</v>
      </c>
      <c r="H3477" s="18">
        <v>31.541019955654104</v>
      </c>
      <c r="I3477" s="18">
        <v>38.777777777777779</v>
      </c>
    </row>
    <row r="3478" spans="1:9" x14ac:dyDescent="0.25">
      <c r="A3478" t="s">
        <v>3529</v>
      </c>
      <c r="B3478" s="18">
        <v>23.232695139911634</v>
      </c>
      <c r="C3478" s="18">
        <v>21.230440967283073</v>
      </c>
      <c r="D3478" s="18">
        <v>21.017069701280228</v>
      </c>
      <c r="E3478" s="18">
        <v>21.309696092619394</v>
      </c>
      <c r="F3478" s="18">
        <v>19.838945827232795</v>
      </c>
      <c r="G3478" s="18">
        <v>21.040723981900452</v>
      </c>
      <c r="H3478" s="18">
        <v>25.716440422322773</v>
      </c>
      <c r="I3478" s="18">
        <v>33.164852255054434</v>
      </c>
    </row>
    <row r="3479" spans="1:9" x14ac:dyDescent="0.25">
      <c r="A3479" t="s">
        <v>3530</v>
      </c>
      <c r="B3479" s="18">
        <v>23.619631901840492</v>
      </c>
      <c r="C3479" s="18">
        <v>23.645833333333332</v>
      </c>
      <c r="D3479" s="18">
        <v>20.772442588726513</v>
      </c>
      <c r="E3479" s="18">
        <v>20.652173913043477</v>
      </c>
      <c r="F3479" s="18">
        <v>19.856194690265486</v>
      </c>
      <c r="G3479" s="18">
        <v>22.483221476510067</v>
      </c>
      <c r="H3479" s="18">
        <v>34.418604651162795</v>
      </c>
      <c r="I3479" s="18">
        <v>41.782407407407405</v>
      </c>
    </row>
    <row r="3480" spans="1:9" x14ac:dyDescent="0.25">
      <c r="A3480" t="s">
        <v>3531</v>
      </c>
      <c r="B3480" s="18">
        <v>30.009727626459142</v>
      </c>
      <c r="C3480" s="18">
        <v>29.830677290836654</v>
      </c>
      <c r="D3480" s="18">
        <v>27.494908350305497</v>
      </c>
      <c r="E3480" s="18">
        <v>28.323108384458077</v>
      </c>
      <c r="F3480" s="18">
        <v>27.235772357723576</v>
      </c>
      <c r="G3480" s="18">
        <v>25.050607287449395</v>
      </c>
      <c r="H3480" s="18">
        <v>20.5761316872428</v>
      </c>
      <c r="I3480" s="18">
        <v>27.556237218813905</v>
      </c>
    </row>
    <row r="3481" spans="1:9" x14ac:dyDescent="0.25">
      <c r="A3481" t="s">
        <v>3532</v>
      </c>
      <c r="B3481" s="18">
        <v>31.707317073170731</v>
      </c>
      <c r="C3481" s="18">
        <v>29.004854368932037</v>
      </c>
      <c r="D3481" s="18">
        <v>26.891252955082745</v>
      </c>
      <c r="E3481" s="18">
        <v>28.221957040572793</v>
      </c>
      <c r="F3481" s="18">
        <v>26.630434782608699</v>
      </c>
      <c r="G3481" s="18">
        <v>28.300733496332519</v>
      </c>
      <c r="H3481" s="18">
        <v>38.944723618090457</v>
      </c>
      <c r="I3481" s="18">
        <v>44.020356234096688</v>
      </c>
    </row>
    <row r="3482" spans="1:9" x14ac:dyDescent="0.25">
      <c r="A3482" t="s">
        <v>3533</v>
      </c>
      <c r="B3482" s="18">
        <v>35.072463768115938</v>
      </c>
      <c r="C3482" s="18">
        <v>35.149253731343286</v>
      </c>
      <c r="D3482" s="18">
        <v>36.018237082066868</v>
      </c>
      <c r="E3482" s="18">
        <v>35.550458715596328</v>
      </c>
      <c r="F3482" s="18">
        <v>37.578616352201259</v>
      </c>
      <c r="G3482" s="18">
        <v>43.690095846645363</v>
      </c>
      <c r="H3482" s="18">
        <v>38.053797468354425</v>
      </c>
      <c r="I3482" s="18">
        <v>48</v>
      </c>
    </row>
    <row r="3483" spans="1:9" x14ac:dyDescent="0.25">
      <c r="A3483" t="s">
        <v>3534</v>
      </c>
      <c r="B3483" s="18">
        <v>17.974806201550386</v>
      </c>
      <c r="C3483" s="18">
        <v>16.60377358490566</v>
      </c>
      <c r="D3483" s="18">
        <v>16.272189349112427</v>
      </c>
      <c r="E3483" s="18">
        <v>16.044061302681992</v>
      </c>
      <c r="F3483" s="18">
        <v>17.133204633204631</v>
      </c>
      <c r="G3483" s="18">
        <v>18.990384615384613</v>
      </c>
      <c r="H3483" s="18">
        <v>27.922077922077921</v>
      </c>
      <c r="I3483" s="18">
        <v>35.229445506692159</v>
      </c>
    </row>
    <row r="3484" spans="1:9" x14ac:dyDescent="0.25">
      <c r="A3484" t="s">
        <v>3535</v>
      </c>
      <c r="B3484" s="18">
        <v>31.655844155844154</v>
      </c>
      <c r="C3484" s="18">
        <v>32.608695652173914</v>
      </c>
      <c r="D3484" s="18">
        <v>31.165540540540544</v>
      </c>
      <c r="E3484" s="18">
        <v>29.817275747508305</v>
      </c>
      <c r="F3484" s="18">
        <v>27.663230240549829</v>
      </c>
      <c r="G3484" s="18">
        <v>28.345070422535212</v>
      </c>
      <c r="H3484" s="18">
        <v>33.412698412698411</v>
      </c>
      <c r="I3484" s="18">
        <v>44.29260450160772</v>
      </c>
    </row>
    <row r="3485" spans="1:9" x14ac:dyDescent="0.25">
      <c r="A3485" t="s">
        <v>3536</v>
      </c>
      <c r="B3485" s="18">
        <v>10.621521335807051</v>
      </c>
      <c r="C3485" s="18">
        <v>10.653409090909092</v>
      </c>
      <c r="D3485" s="18">
        <v>9.5884413309982488</v>
      </c>
      <c r="E3485" s="18">
        <v>10.578583765112262</v>
      </c>
      <c r="F3485" s="18">
        <v>9.4606164383561655</v>
      </c>
      <c r="G3485" s="18">
        <v>10.173913043478262</v>
      </c>
      <c r="H3485" s="18">
        <v>16.394148020654047</v>
      </c>
      <c r="I3485" s="18">
        <v>21.184210526315788</v>
      </c>
    </row>
    <row r="3486" spans="1:9" x14ac:dyDescent="0.25">
      <c r="A3486" t="s">
        <v>3537</v>
      </c>
      <c r="B3486" s="18">
        <v>15.981963927855711</v>
      </c>
      <c r="C3486" s="18">
        <v>14.10386965376782</v>
      </c>
      <c r="D3486" s="18">
        <v>13.704819277108435</v>
      </c>
      <c r="E3486" s="18">
        <v>12.790697674418606</v>
      </c>
      <c r="F3486" s="18">
        <v>12.281553398058252</v>
      </c>
      <c r="G3486" s="18">
        <v>10.707635009310987</v>
      </c>
      <c r="H3486" s="18">
        <v>10.20220588235294</v>
      </c>
      <c r="I3486" s="18">
        <v>15.196078431372548</v>
      </c>
    </row>
    <row r="3487" spans="1:9" x14ac:dyDescent="0.25">
      <c r="A3487" t="s">
        <v>3538</v>
      </c>
      <c r="B3487" s="18">
        <v>23.693693693693692</v>
      </c>
      <c r="C3487" s="18">
        <v>22.446236559139784</v>
      </c>
      <c r="D3487" s="18">
        <v>22.399635036496353</v>
      </c>
      <c r="E3487" s="18">
        <v>21.619217081850532</v>
      </c>
      <c r="F3487" s="18">
        <v>21.335807050092765</v>
      </c>
      <c r="G3487" s="18">
        <v>19.295634920634921</v>
      </c>
      <c r="H3487" s="18">
        <v>12.2568093385214</v>
      </c>
      <c r="I3487" s="18">
        <v>17.212301587301589</v>
      </c>
    </row>
    <row r="3488" spans="1:9" x14ac:dyDescent="0.25">
      <c r="A3488" t="s">
        <v>3539</v>
      </c>
      <c r="B3488" s="18">
        <v>14.438202247191011</v>
      </c>
      <c r="C3488" s="18">
        <v>13.215859030837004</v>
      </c>
      <c r="D3488" s="18">
        <v>11.692650334075724</v>
      </c>
      <c r="E3488" s="18">
        <v>9.3325791855203626</v>
      </c>
      <c r="F3488" s="18">
        <v>9.8194130925507892</v>
      </c>
      <c r="G3488" s="18">
        <v>11.449115044247787</v>
      </c>
      <c r="H3488" s="18">
        <v>26.923076923076923</v>
      </c>
      <c r="I3488" s="18">
        <v>31.788079470198678</v>
      </c>
    </row>
    <row r="3489" spans="1:9" x14ac:dyDescent="0.25">
      <c r="A3489" t="s">
        <v>3540</v>
      </c>
      <c r="B3489" s="18">
        <v>7.5127334465195243</v>
      </c>
      <c r="C3489" s="18">
        <v>6.9983136593591899</v>
      </c>
      <c r="D3489" s="18">
        <v>5.9199318568994883</v>
      </c>
      <c r="E3489" s="18">
        <v>6.2606473594548548</v>
      </c>
      <c r="F3489" s="18">
        <v>5.3146258503401356</v>
      </c>
      <c r="G3489" s="18">
        <v>4.940878378378379</v>
      </c>
      <c r="H3489" s="18">
        <v>5.9605488850771868</v>
      </c>
      <c r="I3489" s="18">
        <v>11.396396396396396</v>
      </c>
    </row>
    <row r="3490" spans="1:9" x14ac:dyDescent="0.25">
      <c r="A3490" t="s">
        <v>3541</v>
      </c>
      <c r="B3490" s="18">
        <v>10.475161987041037</v>
      </c>
      <c r="C3490" s="18">
        <v>8.9325842696629216</v>
      </c>
      <c r="D3490" s="18">
        <v>8.6046511627906987</v>
      </c>
      <c r="E3490" s="18">
        <v>8.6065573770491799</v>
      </c>
      <c r="F3490" s="18">
        <v>9.79020979020979</v>
      </c>
      <c r="G3490" s="18">
        <v>8.9152119700748127</v>
      </c>
      <c r="H3490" s="18">
        <v>8.8888888888888893</v>
      </c>
      <c r="I3490" s="18">
        <v>14.386189258312021</v>
      </c>
    </row>
    <row r="3491" spans="1:9" x14ac:dyDescent="0.25">
      <c r="A3491" t="s">
        <v>3542</v>
      </c>
      <c r="B3491" s="18">
        <v>15.200445434298441</v>
      </c>
      <c r="C3491" s="18">
        <v>14.000000000000002</v>
      </c>
      <c r="D3491" s="18">
        <v>13.194444444444445</v>
      </c>
      <c r="E3491" s="18">
        <v>11.52073732718894</v>
      </c>
      <c r="F3491" s="18">
        <v>10.092807424593968</v>
      </c>
      <c r="G3491" s="18">
        <v>8.9680589680589691</v>
      </c>
      <c r="H3491" s="18">
        <v>9.7826086956521738</v>
      </c>
      <c r="I3491" s="18">
        <v>13.541666666666666</v>
      </c>
    </row>
    <row r="3492" spans="1:9" x14ac:dyDescent="0.25">
      <c r="A3492" t="s">
        <v>3543</v>
      </c>
      <c r="B3492" s="18">
        <v>8.3168316831683171</v>
      </c>
      <c r="C3492" s="18">
        <v>7.655954631379962</v>
      </c>
      <c r="D3492" s="18">
        <v>7.2254335260115612</v>
      </c>
      <c r="E3492" s="18">
        <v>7.913306451612903</v>
      </c>
      <c r="F3492" s="18">
        <v>7.4446680080482901</v>
      </c>
      <c r="G3492" s="18">
        <v>6.35</v>
      </c>
      <c r="H3492" s="18">
        <v>9.5673076923076916</v>
      </c>
      <c r="I3492" s="18">
        <v>16.230620155038761</v>
      </c>
    </row>
    <row r="3493" spans="1:9" x14ac:dyDescent="0.25">
      <c r="A3493" t="s">
        <v>3544</v>
      </c>
      <c r="B3493" s="18">
        <v>7.5</v>
      </c>
      <c r="C3493" s="18">
        <v>6.5504807692307692</v>
      </c>
      <c r="D3493" s="18">
        <v>6.6377171215880892</v>
      </c>
      <c r="E3493" s="18">
        <v>6.7632850241545892</v>
      </c>
      <c r="F3493" s="18">
        <v>6.6867469879518069</v>
      </c>
      <c r="G3493" s="18">
        <v>7.5063613231552164</v>
      </c>
      <c r="H3493" s="18">
        <v>8.5659898477157359</v>
      </c>
      <c r="I3493" s="18">
        <v>13.194444444444445</v>
      </c>
    </row>
    <row r="3494" spans="1:9" x14ac:dyDescent="0.25">
      <c r="A3494" t="s">
        <v>3545</v>
      </c>
      <c r="B3494" s="18">
        <v>9.877384196185286</v>
      </c>
      <c r="C3494" s="18">
        <v>9.0240641711229941</v>
      </c>
      <c r="D3494" s="18">
        <v>7.0945945945945947</v>
      </c>
      <c r="E3494" s="18">
        <v>7.0413436692506464</v>
      </c>
      <c r="F3494" s="18">
        <v>6.0453400503778338</v>
      </c>
      <c r="G3494" s="18">
        <v>7.3047858942065487</v>
      </c>
      <c r="H3494" s="18">
        <v>8.9793281653746764</v>
      </c>
      <c r="I3494" s="18">
        <v>13.574938574938574</v>
      </c>
    </row>
    <row r="3495" spans="1:9" x14ac:dyDescent="0.25">
      <c r="A3495" t="s">
        <v>3546</v>
      </c>
      <c r="B3495" s="18">
        <v>10.421052631578947</v>
      </c>
      <c r="C3495" s="18">
        <v>9.1425619834710741</v>
      </c>
      <c r="D3495" s="18">
        <v>8.6021505376344098</v>
      </c>
      <c r="E3495" s="18">
        <v>8.8838268792710693</v>
      </c>
      <c r="F3495" s="18">
        <v>9.1391509433962259</v>
      </c>
      <c r="G3495" s="18">
        <v>7.957244655581948</v>
      </c>
      <c r="H3495" s="18">
        <v>6.4320388349514559</v>
      </c>
      <c r="I3495" s="18">
        <v>12.720403022670027</v>
      </c>
    </row>
    <row r="3496" spans="1:9" x14ac:dyDescent="0.25">
      <c r="A3496" t="s">
        <v>3547</v>
      </c>
      <c r="B3496" s="18">
        <v>16.626213592233011</v>
      </c>
      <c r="C3496" s="18">
        <v>15.892420537897312</v>
      </c>
      <c r="D3496" s="18">
        <v>16.564039408866996</v>
      </c>
      <c r="E3496" s="18">
        <v>13.743781094527364</v>
      </c>
      <c r="F3496" s="18">
        <v>11.88423645320197</v>
      </c>
      <c r="G3496" s="18">
        <v>12.933333333333334</v>
      </c>
      <c r="H3496" s="18">
        <v>12.049861495844876</v>
      </c>
      <c r="I3496" s="18">
        <v>17.379679144385026</v>
      </c>
    </row>
    <row r="3497" spans="1:9" x14ac:dyDescent="0.25">
      <c r="A3497" t="s">
        <v>3548</v>
      </c>
      <c r="B3497" s="18">
        <v>10.688073394495413</v>
      </c>
      <c r="C3497" s="18">
        <v>9.8696461824953445</v>
      </c>
      <c r="D3497" s="18">
        <v>9.4161958568738235</v>
      </c>
      <c r="E3497" s="18">
        <v>10.4</v>
      </c>
      <c r="F3497" s="18">
        <v>9.0517241379310338</v>
      </c>
      <c r="G3497" s="18">
        <v>8.8235294117647065</v>
      </c>
      <c r="H3497" s="18">
        <v>11.089494163424124</v>
      </c>
      <c r="I3497" s="18">
        <v>16.731517509727624</v>
      </c>
    </row>
    <row r="3498" spans="1:9" x14ac:dyDescent="0.25">
      <c r="A3498" t="s">
        <v>3549</v>
      </c>
      <c r="B3498" s="18">
        <v>6.1224489795918364</v>
      </c>
      <c r="C3498" s="18">
        <v>6.9711538461538467</v>
      </c>
      <c r="D3498" s="18">
        <v>7.04868154158215</v>
      </c>
      <c r="E3498" s="18">
        <v>5.6000000000000005</v>
      </c>
      <c r="F3498" s="18">
        <v>6.1860940695296529</v>
      </c>
      <c r="G3498" s="18">
        <v>6.7287784679089029</v>
      </c>
      <c r="H3498" s="18">
        <v>11.674008810572687</v>
      </c>
      <c r="I3498" s="18">
        <v>18.093607305936075</v>
      </c>
    </row>
    <row r="3499" spans="1:9" x14ac:dyDescent="0.25">
      <c r="A3499" t="s">
        <v>3550</v>
      </c>
      <c r="B3499" s="18">
        <v>5.4968287526427062</v>
      </c>
      <c r="C3499" s="18">
        <v>5.450733752620545</v>
      </c>
      <c r="D3499" s="18">
        <v>4.9234135667396064</v>
      </c>
      <c r="E3499" s="18">
        <v>4.751131221719457</v>
      </c>
      <c r="F3499" s="18">
        <v>4.6912114014251776</v>
      </c>
      <c r="G3499" s="18">
        <v>4.3706293706293708</v>
      </c>
      <c r="H3499" s="18">
        <v>6.3380281690140841</v>
      </c>
      <c r="I3499" s="18">
        <v>11.258660508083141</v>
      </c>
    </row>
    <row r="3500" spans="1:9" x14ac:dyDescent="0.25">
      <c r="A3500" t="s">
        <v>3551</v>
      </c>
      <c r="B3500" s="18">
        <v>23.110151187904968</v>
      </c>
      <c r="C3500" s="18">
        <v>23.38012958963283</v>
      </c>
      <c r="D3500" s="18">
        <v>21.206896551724139</v>
      </c>
      <c r="E3500" s="18">
        <v>21.563981042654028</v>
      </c>
      <c r="F3500" s="18">
        <v>21.718377088305491</v>
      </c>
      <c r="G3500" s="18">
        <v>16.162227602905567</v>
      </c>
      <c r="H3500" s="18">
        <v>3.9346246973365617</v>
      </c>
      <c r="I3500" s="18">
        <v>10.364321608040202</v>
      </c>
    </row>
    <row r="3501" spans="1:9" x14ac:dyDescent="0.25">
      <c r="A3501" t="s">
        <v>3552</v>
      </c>
      <c r="B3501" s="18">
        <v>18.575174825174827</v>
      </c>
      <c r="C3501" s="18">
        <v>20.347826086956523</v>
      </c>
      <c r="D3501" s="18">
        <v>20.263157894736842</v>
      </c>
      <c r="E3501" s="18">
        <v>19.855595667870034</v>
      </c>
      <c r="F3501" s="18">
        <v>19.990974729241877</v>
      </c>
      <c r="G3501" s="18">
        <v>18.805309734513273</v>
      </c>
      <c r="H3501" s="18">
        <v>15.084745762711865</v>
      </c>
      <c r="I3501" s="18">
        <v>19.546850998463903</v>
      </c>
    </row>
    <row r="3502" spans="1:9" x14ac:dyDescent="0.25">
      <c r="A3502" t="s">
        <v>3553</v>
      </c>
      <c r="B3502" s="18">
        <v>5.8968926553672318</v>
      </c>
      <c r="C3502" s="18">
        <v>4.5541401273885347</v>
      </c>
      <c r="D3502" s="18">
        <v>4.2848699763593379</v>
      </c>
      <c r="E3502" s="18">
        <v>4.7337278106508878</v>
      </c>
      <c r="F3502" s="18">
        <v>3.9370078740157481</v>
      </c>
      <c r="G3502" s="18">
        <v>6.0158910329171391</v>
      </c>
      <c r="H3502" s="18">
        <v>14.078212290502792</v>
      </c>
      <c r="I3502" s="18">
        <v>17.606790799561882</v>
      </c>
    </row>
    <row r="3503" spans="1:9" x14ac:dyDescent="0.25">
      <c r="A3503" t="s">
        <v>3554</v>
      </c>
      <c r="B3503" s="18">
        <v>10.550458715596331</v>
      </c>
      <c r="C3503" s="18">
        <v>9.686064318529862</v>
      </c>
      <c r="D3503" s="18">
        <v>8.6538461538461533</v>
      </c>
      <c r="E3503" s="18">
        <v>9.316770186335404</v>
      </c>
      <c r="F3503" s="18">
        <v>9.7310126582278489</v>
      </c>
      <c r="G3503" s="18">
        <v>8.4265175718849843</v>
      </c>
      <c r="H3503" s="18">
        <v>4.6747967479674797</v>
      </c>
      <c r="I3503" s="18">
        <v>7.3836276083467105</v>
      </c>
    </row>
    <row r="3504" spans="1:9" x14ac:dyDescent="0.25">
      <c r="A3504" t="s">
        <v>3555</v>
      </c>
      <c r="B3504" s="18">
        <v>19.567510548523206</v>
      </c>
      <c r="C3504" s="18">
        <v>18.75</v>
      </c>
      <c r="D3504" s="18">
        <v>19.168356997971603</v>
      </c>
      <c r="E3504" s="18">
        <v>17.842535787321061</v>
      </c>
      <c r="F3504" s="18">
        <v>17.3828125</v>
      </c>
      <c r="G3504" s="18">
        <v>14.587242026266416</v>
      </c>
      <c r="H3504" s="18">
        <v>11.725663716814159</v>
      </c>
      <c r="I3504" s="18">
        <v>16.825259515570934</v>
      </c>
    </row>
    <row r="3505" spans="1:9" x14ac:dyDescent="0.25">
      <c r="A3505" t="s">
        <v>3556</v>
      </c>
      <c r="B3505" s="18">
        <v>7.9797979797979801</v>
      </c>
      <c r="C3505" s="18">
        <v>8.4645669291338592</v>
      </c>
      <c r="D3505" s="18">
        <v>9.1633466135458175</v>
      </c>
      <c r="E3505" s="18">
        <v>7.5284090909090908</v>
      </c>
      <c r="F3505" s="18">
        <v>7.9757462686567164</v>
      </c>
      <c r="G3505" s="18">
        <v>9.1234347048300535</v>
      </c>
      <c r="H3505" s="18">
        <v>12.107438016528924</v>
      </c>
      <c r="I3505" s="18">
        <v>18.011182108626198</v>
      </c>
    </row>
    <row r="3506" spans="1:9" x14ac:dyDescent="0.25">
      <c r="A3506" t="s">
        <v>3557</v>
      </c>
      <c r="B3506" s="18">
        <v>12.268518518518519</v>
      </c>
      <c r="C3506" s="18">
        <v>12.892376681614351</v>
      </c>
      <c r="D3506" s="18">
        <v>11.193502824858758</v>
      </c>
      <c r="E3506" s="18">
        <v>11.165048543689322</v>
      </c>
      <c r="F3506" s="18">
        <v>12.673130193905818</v>
      </c>
      <c r="G3506" s="18">
        <v>11.926286509040333</v>
      </c>
      <c r="H3506" s="18">
        <v>6.9366197183098599</v>
      </c>
      <c r="I3506" s="18">
        <v>10.891089108910892</v>
      </c>
    </row>
    <row r="3507" spans="1:9" x14ac:dyDescent="0.25">
      <c r="A3507" t="s">
        <v>3558</v>
      </c>
      <c r="B3507" s="18">
        <v>9.5673076923076916</v>
      </c>
      <c r="C3507" s="18">
        <v>9.8320158102766797</v>
      </c>
      <c r="D3507" s="18">
        <v>9.9315068493150687</v>
      </c>
      <c r="E3507" s="18">
        <v>9.1222879684418139</v>
      </c>
      <c r="F3507" s="18">
        <v>8.6389961389961378</v>
      </c>
      <c r="G3507" s="18">
        <v>9.8816029143897985</v>
      </c>
      <c r="H3507" s="18">
        <v>19.555353901996369</v>
      </c>
      <c r="I3507" s="18">
        <v>26.62280701754386</v>
      </c>
    </row>
    <row r="3508" spans="1:9" x14ac:dyDescent="0.25">
      <c r="A3508" t="s">
        <v>3559</v>
      </c>
      <c r="B3508" s="18">
        <v>20.009416195856875</v>
      </c>
      <c r="C3508" s="18">
        <v>17.057761732851986</v>
      </c>
      <c r="D3508" s="18">
        <v>16.208791208791208</v>
      </c>
      <c r="E3508" s="18">
        <v>16.423357664233578</v>
      </c>
      <c r="F3508" s="18">
        <v>18.486238532110093</v>
      </c>
      <c r="G3508" s="18">
        <v>14.030131826741995</v>
      </c>
      <c r="H3508" s="18">
        <v>7.862903225806452</v>
      </c>
      <c r="I3508" s="18">
        <v>11.860940695296524</v>
      </c>
    </row>
    <row r="3509" spans="1:9" x14ac:dyDescent="0.25">
      <c r="A3509" t="s">
        <v>3560</v>
      </c>
      <c r="B3509" s="18">
        <v>14.714946070878273</v>
      </c>
      <c r="C3509" s="18">
        <v>13.295454545454547</v>
      </c>
      <c r="D3509" s="18">
        <v>11.875</v>
      </c>
      <c r="E3509" s="18">
        <v>11</v>
      </c>
      <c r="F3509" s="18">
        <v>10.703703703703704</v>
      </c>
      <c r="G3509" s="18">
        <v>10.754985754985755</v>
      </c>
      <c r="H3509" s="18">
        <v>13.147138964577657</v>
      </c>
      <c r="I3509" s="18">
        <v>17.222963951935917</v>
      </c>
    </row>
    <row r="3510" spans="1:9" x14ac:dyDescent="0.25">
      <c r="A3510" t="s">
        <v>3561</v>
      </c>
      <c r="B3510" s="18">
        <v>7.6517150395778364</v>
      </c>
      <c r="C3510" s="18">
        <v>7.1660181582360565</v>
      </c>
      <c r="D3510" s="18">
        <v>6.5909090909090899</v>
      </c>
      <c r="E3510" s="18">
        <v>7.7823691460055091</v>
      </c>
      <c r="F3510" s="18">
        <v>6.758530183727034</v>
      </c>
      <c r="G3510" s="18">
        <v>6.6312997347480112</v>
      </c>
      <c r="H3510" s="18">
        <v>8.1357048748353105</v>
      </c>
      <c r="I3510" s="18">
        <v>12.5</v>
      </c>
    </row>
    <row r="3511" spans="1:9" x14ac:dyDescent="0.25">
      <c r="A3511" t="s">
        <v>3562</v>
      </c>
      <c r="B3511" s="18">
        <v>12.106446776611694</v>
      </c>
      <c r="C3511" s="18">
        <v>11.089939024390244</v>
      </c>
      <c r="D3511" s="18">
        <v>10.947452229299364</v>
      </c>
      <c r="E3511" s="18">
        <v>12.461419753086419</v>
      </c>
      <c r="F3511" s="18">
        <v>12.251908396946565</v>
      </c>
      <c r="G3511" s="18">
        <v>10.271903323262841</v>
      </c>
      <c r="H3511" s="18">
        <v>6.1940298507462686</v>
      </c>
      <c r="I3511" s="18">
        <v>9.985734664764621</v>
      </c>
    </row>
    <row r="3512" spans="1:9" x14ac:dyDescent="0.25">
      <c r="A3512" t="s">
        <v>3563</v>
      </c>
      <c r="B3512" s="18">
        <v>32.573891625615765</v>
      </c>
      <c r="C3512" s="18">
        <v>29.147196261682247</v>
      </c>
      <c r="D3512" s="18">
        <v>26.282051282051285</v>
      </c>
      <c r="E3512" s="18">
        <v>24.714611872146119</v>
      </c>
      <c r="F3512" s="18">
        <v>21.847345132743364</v>
      </c>
      <c r="G3512" s="18">
        <v>19.680851063829788</v>
      </c>
      <c r="H3512" s="18">
        <v>16.247264770240697</v>
      </c>
      <c r="I3512" s="18">
        <v>21.814254859611232</v>
      </c>
    </row>
    <row r="3513" spans="1:9" x14ac:dyDescent="0.25">
      <c r="A3513" t="s">
        <v>3564</v>
      </c>
      <c r="B3513" s="18">
        <v>30.813953488372093</v>
      </c>
      <c r="C3513" s="18">
        <v>30.851063829787233</v>
      </c>
      <c r="D3513" s="18">
        <v>28.556485355648537</v>
      </c>
      <c r="E3513" s="18">
        <v>28.388090349075974</v>
      </c>
      <c r="F3513" s="18">
        <v>27.800829875518673</v>
      </c>
      <c r="G3513" s="18">
        <v>25.643776824034337</v>
      </c>
      <c r="H3513" s="18">
        <v>23.157894736842106</v>
      </c>
      <c r="I3513" s="18">
        <v>33.626373626373628</v>
      </c>
    </row>
    <row r="3514" spans="1:9" x14ac:dyDescent="0.25">
      <c r="A3514" t="s">
        <v>3565</v>
      </c>
      <c r="B3514" s="18">
        <v>19.715984147952444</v>
      </c>
      <c r="C3514" s="18">
        <v>18.088624338624339</v>
      </c>
      <c r="D3514" s="18">
        <v>18.374673629242817</v>
      </c>
      <c r="E3514" s="18">
        <v>20.158102766798418</v>
      </c>
      <c r="F3514" s="18">
        <v>21.056062581486309</v>
      </c>
      <c r="G3514" s="18">
        <v>20.54263565891473</v>
      </c>
      <c r="H3514" s="18">
        <v>19.287548138639281</v>
      </c>
      <c r="I3514" s="18">
        <v>25.261780104712038</v>
      </c>
    </row>
    <row r="3515" spans="1:9" x14ac:dyDescent="0.25">
      <c r="A3515" t="s">
        <v>3566</v>
      </c>
      <c r="B3515" s="18">
        <v>17.542787286063568</v>
      </c>
      <c r="C3515" s="18">
        <v>17.378048780487802</v>
      </c>
      <c r="D3515" s="18">
        <v>16.666666666666664</v>
      </c>
      <c r="E3515" s="18">
        <v>16.685649202733487</v>
      </c>
      <c r="F3515" s="18">
        <v>15.521064301552107</v>
      </c>
      <c r="G3515" s="18">
        <v>18.055555555555554</v>
      </c>
      <c r="H3515" s="18">
        <v>35.395537525354968</v>
      </c>
      <c r="I3515" s="18">
        <v>44.789473684210527</v>
      </c>
    </row>
    <row r="3516" spans="1:9" x14ac:dyDescent="0.25">
      <c r="A3516" t="s">
        <v>3567</v>
      </c>
      <c r="B3516" s="18">
        <v>19.032258064516128</v>
      </c>
      <c r="C3516" s="18">
        <v>16.982182628062361</v>
      </c>
      <c r="D3516" s="18">
        <v>15.212527964205815</v>
      </c>
      <c r="E3516" s="18">
        <v>14.06926406926407</v>
      </c>
      <c r="F3516" s="18">
        <v>13.384955752212392</v>
      </c>
      <c r="G3516" s="18">
        <v>13.486842105263158</v>
      </c>
      <c r="H3516" s="18">
        <v>17.062634989200866</v>
      </c>
      <c r="I3516" s="18">
        <v>23.168103448275861</v>
      </c>
    </row>
    <row r="3517" spans="1:9" x14ac:dyDescent="0.25">
      <c r="A3517" t="s">
        <v>3568</v>
      </c>
      <c r="B3517" s="18">
        <v>53.515625</v>
      </c>
      <c r="C3517" s="18">
        <v>53.813559322033896</v>
      </c>
      <c r="D3517" s="18">
        <v>52.604166666666664</v>
      </c>
      <c r="E3517" s="18">
        <v>51.213592233009706</v>
      </c>
      <c r="F3517" s="18">
        <v>48.389570552147241</v>
      </c>
      <c r="G3517" s="18">
        <v>41.615853658536587</v>
      </c>
      <c r="H3517" s="18">
        <v>16.9921875</v>
      </c>
      <c r="I3517" s="18">
        <v>21.306818181818183</v>
      </c>
    </row>
    <row r="3518" spans="1:9" x14ac:dyDescent="0.25">
      <c r="A3518" t="s">
        <v>3569</v>
      </c>
      <c r="B3518" s="18">
        <v>18.60831234256927</v>
      </c>
      <c r="C3518" s="18">
        <v>17.065344224037339</v>
      </c>
      <c r="D3518" s="18">
        <v>14.351378958120531</v>
      </c>
      <c r="E3518" s="18">
        <v>12.704545454545455</v>
      </c>
      <c r="F3518" s="18">
        <v>12.162162162162163</v>
      </c>
      <c r="G3518" s="18">
        <v>11.28026412325752</v>
      </c>
      <c r="H3518" s="18">
        <v>11.848184818481847</v>
      </c>
      <c r="I3518" s="18">
        <v>15.944625407166125</v>
      </c>
    </row>
    <row r="3519" spans="1:9" x14ac:dyDescent="0.25">
      <c r="A3519" t="s">
        <v>3570</v>
      </c>
      <c r="B3519" s="18">
        <v>41.511936339522549</v>
      </c>
      <c r="C3519" s="18">
        <v>37.467018469656992</v>
      </c>
      <c r="D3519" s="18">
        <v>37.273901808785531</v>
      </c>
      <c r="E3519" s="18">
        <v>37.336814621409921</v>
      </c>
      <c r="F3519" s="18">
        <v>34.600997506234414</v>
      </c>
      <c r="G3519" s="18">
        <v>34.033078880407125</v>
      </c>
      <c r="H3519" s="18">
        <v>39.721485411140584</v>
      </c>
      <c r="I3519" s="18">
        <v>46.232876712328768</v>
      </c>
    </row>
    <row r="3520" spans="1:9" x14ac:dyDescent="0.25">
      <c r="A3520" t="s">
        <v>3571</v>
      </c>
      <c r="B3520" s="18">
        <v>27.409638554216869</v>
      </c>
      <c r="C3520" s="18">
        <v>25.440917107583775</v>
      </c>
      <c r="D3520" s="18">
        <v>23.635563380281692</v>
      </c>
      <c r="E3520" s="18">
        <v>19.642857142857142</v>
      </c>
      <c r="F3520" s="18">
        <v>19.329896907216497</v>
      </c>
      <c r="G3520" s="18">
        <v>20.129310344827587</v>
      </c>
      <c r="H3520" s="18">
        <v>23.839285714285715</v>
      </c>
      <c r="I3520" s="18">
        <v>28.639514731369154</v>
      </c>
    </row>
    <row r="3521" spans="1:9" x14ac:dyDescent="0.25">
      <c r="A3521" t="s">
        <v>3572</v>
      </c>
      <c r="B3521" s="18">
        <v>53.380102040816325</v>
      </c>
      <c r="C3521" s="18">
        <v>51.156812339331616</v>
      </c>
      <c r="D3521" s="18">
        <v>49.274406332453822</v>
      </c>
      <c r="E3521" s="18">
        <v>48.478835978835974</v>
      </c>
      <c r="F3521" s="18">
        <v>44.157608695652172</v>
      </c>
      <c r="G3521" s="18">
        <v>38.550135501355015</v>
      </c>
      <c r="H3521" s="18">
        <v>32.394366197183103</v>
      </c>
      <c r="I3521" s="18">
        <v>37.429378531073446</v>
      </c>
    </row>
    <row r="3522" spans="1:9" x14ac:dyDescent="0.25">
      <c r="A3522" t="s">
        <v>3573</v>
      </c>
      <c r="B3522" s="18">
        <v>16.368194842406876</v>
      </c>
      <c r="C3522" s="18">
        <v>14.612188365650969</v>
      </c>
      <c r="D3522" s="18">
        <v>14.127423822714682</v>
      </c>
      <c r="E3522" s="18">
        <v>12.647058823529411</v>
      </c>
      <c r="F3522" s="18">
        <v>10.878112712975097</v>
      </c>
      <c r="G3522" s="18">
        <v>14.586114819759679</v>
      </c>
      <c r="H3522" s="18">
        <v>22.455295735900961</v>
      </c>
      <c r="I3522" s="18">
        <v>28.779472954230233</v>
      </c>
    </row>
    <row r="3523" spans="1:9" x14ac:dyDescent="0.25">
      <c r="A3523" t="s">
        <v>3574</v>
      </c>
      <c r="B3523" s="18">
        <v>18.181818181818183</v>
      </c>
      <c r="C3523" s="18">
        <v>18.114406779661017</v>
      </c>
      <c r="D3523" s="18">
        <v>16.594516594516595</v>
      </c>
      <c r="E3523" s="18">
        <v>16.413043478260867</v>
      </c>
      <c r="F3523" s="18">
        <v>15.861344537815125</v>
      </c>
      <c r="G3523" s="18">
        <v>14.071038251366119</v>
      </c>
      <c r="H3523" s="18">
        <v>11.725955204216074</v>
      </c>
      <c r="I3523" s="18">
        <v>16.239892183288411</v>
      </c>
    </row>
    <row r="3524" spans="1:9" x14ac:dyDescent="0.25">
      <c r="A3524" t="s">
        <v>3575</v>
      </c>
      <c r="B3524" s="18">
        <v>35.829207920792079</v>
      </c>
      <c r="C3524" s="18">
        <v>34.661835748792271</v>
      </c>
      <c r="D3524" s="18">
        <v>33.214285714285715</v>
      </c>
      <c r="E3524" s="18">
        <v>33.703271028037385</v>
      </c>
      <c r="F3524" s="18">
        <v>30.835240274599542</v>
      </c>
      <c r="G3524" s="18">
        <v>26.61987041036717</v>
      </c>
      <c r="H3524" s="18">
        <v>23.571428571428569</v>
      </c>
      <c r="I3524" s="18">
        <v>29.662921348314608</v>
      </c>
    </row>
    <row r="3525" spans="1:9" x14ac:dyDescent="0.25">
      <c r="A3525" t="s">
        <v>3576</v>
      </c>
      <c r="B3525" s="18">
        <v>18.397435897435898</v>
      </c>
      <c r="C3525" s="18">
        <v>17.206982543640898</v>
      </c>
      <c r="D3525" s="18">
        <v>16.234567901234566</v>
      </c>
      <c r="E3525" s="18">
        <v>14.108910891089108</v>
      </c>
      <c r="F3525" s="18">
        <v>14.070048309178743</v>
      </c>
      <c r="G3525" s="18">
        <v>19.625</v>
      </c>
      <c r="H3525" s="18">
        <v>37.560096153846153</v>
      </c>
      <c r="I3525" s="18">
        <v>48.464373464373466</v>
      </c>
    </row>
    <row r="3526" spans="1:9" x14ac:dyDescent="0.25">
      <c r="A3526" t="s">
        <v>3577</v>
      </c>
      <c r="B3526" s="18">
        <v>16.6403785488959</v>
      </c>
      <c r="C3526" s="18">
        <v>16.768759571209802</v>
      </c>
      <c r="D3526" s="18">
        <v>13.776276276276276</v>
      </c>
      <c r="E3526" s="18">
        <v>11.964549483013293</v>
      </c>
      <c r="F3526" s="18">
        <v>11.869436201780417</v>
      </c>
      <c r="G3526" s="18">
        <v>11.356707317073171</v>
      </c>
      <c r="H3526" s="18">
        <v>9.0579710144927539</v>
      </c>
      <c r="I3526" s="18">
        <v>12.147887323943662</v>
      </c>
    </row>
    <row r="3527" spans="1:9" x14ac:dyDescent="0.25">
      <c r="A3527" t="s">
        <v>3578</v>
      </c>
      <c r="B3527" s="18">
        <v>21.468926553672315</v>
      </c>
      <c r="C3527" s="18">
        <v>21.209912536443149</v>
      </c>
      <c r="D3527" s="18">
        <v>22.421981004070556</v>
      </c>
      <c r="E3527" s="18">
        <v>18.181818181818183</v>
      </c>
      <c r="F3527" s="18">
        <v>15.344603381014304</v>
      </c>
      <c r="G3527" s="18">
        <v>10.91688654353562</v>
      </c>
      <c r="H3527" s="18">
        <v>11.487383798140769</v>
      </c>
      <c r="I3527" s="18">
        <v>14.468629961587709</v>
      </c>
    </row>
    <row r="3528" spans="1:9" x14ac:dyDescent="0.25">
      <c r="A3528" t="s">
        <v>3579</v>
      </c>
      <c r="B3528" s="18">
        <v>26.850763807285542</v>
      </c>
      <c r="C3528" s="18">
        <v>30.013831258644537</v>
      </c>
      <c r="D3528" s="18">
        <v>30.568181818181817</v>
      </c>
      <c r="E3528" s="18">
        <v>25.034246575342468</v>
      </c>
      <c r="F3528" s="18">
        <v>23.103666245259166</v>
      </c>
      <c r="G3528" s="18">
        <v>19.929396662387678</v>
      </c>
      <c r="H3528" s="18">
        <v>7.6448828606658443</v>
      </c>
      <c r="I3528" s="18">
        <v>10.709838107098381</v>
      </c>
    </row>
    <row r="3529" spans="1:9" x14ac:dyDescent="0.25">
      <c r="A3529" t="s">
        <v>3580</v>
      </c>
      <c r="B3529" s="18">
        <v>13.783403656821378</v>
      </c>
      <c r="C3529" s="18">
        <v>17.876526458616009</v>
      </c>
      <c r="D3529" s="18">
        <v>21.409214092140921</v>
      </c>
      <c r="E3529" s="18">
        <v>22.853368560105679</v>
      </c>
      <c r="F3529" s="18">
        <v>23.161764705882355</v>
      </c>
      <c r="G3529" s="18">
        <v>21.801242236024844</v>
      </c>
      <c r="H3529" s="18">
        <v>24.916013437849944</v>
      </c>
      <c r="I3529" s="18">
        <v>29.006586169045008</v>
      </c>
    </row>
    <row r="3530" spans="1:9" x14ac:dyDescent="0.25">
      <c r="A3530" t="s">
        <v>3581</v>
      </c>
      <c r="B3530" s="18">
        <v>20.099667774086381</v>
      </c>
      <c r="C3530" s="18">
        <v>11.897810218978103</v>
      </c>
      <c r="D3530" s="18">
        <v>4.3148880105401846</v>
      </c>
      <c r="E3530" s="18">
        <v>3.5411622276029058</v>
      </c>
      <c r="F3530" s="18">
        <v>2.5634249471458772</v>
      </c>
      <c r="G3530" s="18">
        <v>6.098790322580645</v>
      </c>
      <c r="H3530" s="18">
        <v>18.091497227356747</v>
      </c>
      <c r="I3530" s="18">
        <v>23.881278538812786</v>
      </c>
    </row>
    <row r="3531" spans="1:9" x14ac:dyDescent="0.25">
      <c r="A3531" t="s">
        <v>3582</v>
      </c>
      <c r="B3531" s="18">
        <v>6.8485523385300677</v>
      </c>
      <c r="C3531" s="18">
        <v>5.6378132118451028</v>
      </c>
      <c r="D3531" s="18">
        <v>5.4372197309417034</v>
      </c>
      <c r="E3531" s="18">
        <v>3.7305122494432075</v>
      </c>
      <c r="F3531" s="18">
        <v>3.6191536748329622</v>
      </c>
      <c r="G3531" s="18">
        <v>4.1847826086956523</v>
      </c>
      <c r="H3531" s="18">
        <v>5.3149606299212602</v>
      </c>
      <c r="I3531" s="18">
        <v>6.9839857651245545</v>
      </c>
    </row>
    <row r="3532" spans="1:9" x14ac:dyDescent="0.25">
      <c r="A3532" t="s">
        <v>3583</v>
      </c>
      <c r="B3532" s="18">
        <v>15.536374845869297</v>
      </c>
      <c r="C3532" s="18">
        <v>14.491017964071856</v>
      </c>
      <c r="D3532" s="18">
        <v>12.753378378378377</v>
      </c>
      <c r="E3532" s="18">
        <v>11.851851851851853</v>
      </c>
      <c r="F3532" s="18">
        <v>12.044534412955466</v>
      </c>
      <c r="G3532" s="18">
        <v>9.188481675392671</v>
      </c>
      <c r="H3532" s="18">
        <v>1.6376663254861823</v>
      </c>
      <c r="I3532" s="18">
        <v>5.5614973262032086</v>
      </c>
    </row>
    <row r="3533" spans="1:9" x14ac:dyDescent="0.25">
      <c r="A3533" t="s">
        <v>3584</v>
      </c>
      <c r="B3533" s="18">
        <v>40.432098765432102</v>
      </c>
      <c r="C3533" s="18">
        <v>38.151364764267996</v>
      </c>
      <c r="D3533" s="18">
        <v>33.66745283018868</v>
      </c>
      <c r="E3533" s="18">
        <v>37.591240875912405</v>
      </c>
      <c r="F3533" s="18">
        <v>35.851318944844124</v>
      </c>
      <c r="G3533" s="18">
        <v>31.619385342789595</v>
      </c>
      <c r="H3533" s="18">
        <v>27.783964365256125</v>
      </c>
      <c r="I3533" s="18">
        <v>35.640732265446225</v>
      </c>
    </row>
    <row r="3534" spans="1:9" x14ac:dyDescent="0.25">
      <c r="A3534" t="s">
        <v>3585</v>
      </c>
      <c r="B3534" s="18">
        <v>5.859375</v>
      </c>
      <c r="C3534" s="18">
        <v>6.2758620689655169</v>
      </c>
      <c r="D3534" s="18">
        <v>6.1158798283261806</v>
      </c>
      <c r="E3534" s="18">
        <v>7.7147016011644833</v>
      </c>
      <c r="F3534" s="18">
        <v>7.6666666666666661</v>
      </c>
      <c r="G3534" s="18">
        <v>10.051169590643275</v>
      </c>
      <c r="H3534" s="18">
        <v>21.563814866760168</v>
      </c>
      <c r="I3534" s="18">
        <v>26.407967032967033</v>
      </c>
    </row>
    <row r="3535" spans="1:9" x14ac:dyDescent="0.25">
      <c r="A3535" t="s">
        <v>3586</v>
      </c>
      <c r="B3535" s="18">
        <v>10.789473684210527</v>
      </c>
      <c r="C3535" s="18">
        <v>10.362694300518134</v>
      </c>
      <c r="D3535" s="18">
        <v>9.4909862142099684</v>
      </c>
      <c r="E3535" s="18">
        <v>8.0421377183967113</v>
      </c>
      <c r="F3535" s="18">
        <v>5.3088803088803083</v>
      </c>
      <c r="G3535" s="18">
        <v>4.2483660130718954</v>
      </c>
      <c r="H3535" s="18">
        <v>6.1973807296538821</v>
      </c>
      <c r="I3535" s="18">
        <v>9.6205357142857153</v>
      </c>
    </row>
    <row r="3536" spans="1:9" x14ac:dyDescent="0.25">
      <c r="A3536" t="s">
        <v>3587</v>
      </c>
      <c r="B3536" s="18">
        <v>14.956958393113343</v>
      </c>
      <c r="C3536" s="18">
        <v>14.672364672364671</v>
      </c>
      <c r="D3536" s="18">
        <v>12.583001328021249</v>
      </c>
      <c r="E3536" s="18">
        <v>11.511919698870765</v>
      </c>
      <c r="F3536" s="18">
        <v>12.32484076433121</v>
      </c>
      <c r="G3536" s="18">
        <v>10.435339308578746</v>
      </c>
      <c r="H3536" s="18">
        <v>7.3216520650813521</v>
      </c>
      <c r="I3536" s="18">
        <v>13.583815028901732</v>
      </c>
    </row>
    <row r="3537" spans="1:9" x14ac:dyDescent="0.25">
      <c r="A3537" t="s">
        <v>3588</v>
      </c>
      <c r="B3537" s="18">
        <v>30.845323741007196</v>
      </c>
      <c r="C3537" s="18">
        <v>25.236966824644551</v>
      </c>
      <c r="D3537" s="18">
        <v>19.576149425287355</v>
      </c>
      <c r="E3537" s="18">
        <v>18.302945301542778</v>
      </c>
      <c r="F3537" s="18">
        <v>20.196506550218341</v>
      </c>
      <c r="G3537" s="18">
        <v>18.013595166163142</v>
      </c>
      <c r="H3537" s="18">
        <v>14.239130434782609</v>
      </c>
      <c r="I3537" s="18">
        <v>17.146974063400577</v>
      </c>
    </row>
    <row r="3538" spans="1:9" x14ac:dyDescent="0.25">
      <c r="A3538" t="s">
        <v>3589</v>
      </c>
      <c r="B3538" s="18">
        <v>16.768867924528301</v>
      </c>
      <c r="C3538" s="18">
        <v>16.222645099904852</v>
      </c>
      <c r="D3538" s="18">
        <v>14.57581227436823</v>
      </c>
      <c r="E3538" s="18">
        <v>13.241616509028376</v>
      </c>
      <c r="F3538" s="18">
        <v>12.081239530988274</v>
      </c>
      <c r="G3538" s="18">
        <v>11.224916387959865</v>
      </c>
      <c r="H3538" s="18">
        <v>11.115569823434992</v>
      </c>
      <c r="I3538" s="18">
        <v>14.263920671243326</v>
      </c>
    </row>
    <row r="3539" spans="1:9" x14ac:dyDescent="0.25">
      <c r="A3539" t="s">
        <v>3590</v>
      </c>
      <c r="B3539" s="18">
        <v>34.490333919156413</v>
      </c>
      <c r="C3539" s="18">
        <v>33.918918918918919</v>
      </c>
      <c r="D3539" s="18">
        <v>29.724770642201836</v>
      </c>
      <c r="E3539" s="18">
        <v>28.504672897196258</v>
      </c>
      <c r="F3539" s="18">
        <v>27.216312056737589</v>
      </c>
      <c r="G3539" s="18">
        <v>25.568181818181817</v>
      </c>
      <c r="H3539" s="18">
        <v>24.916247906197654</v>
      </c>
      <c r="I3539" s="18">
        <v>30.023006134969325</v>
      </c>
    </row>
    <row r="3540" spans="1:9" x14ac:dyDescent="0.25">
      <c r="A3540" t="s">
        <v>3591</v>
      </c>
      <c r="B3540" s="18">
        <v>15.605686032138443</v>
      </c>
      <c r="C3540" s="18">
        <v>14.160628019323671</v>
      </c>
      <c r="D3540" s="18">
        <v>12.515375153751537</v>
      </c>
      <c r="E3540" s="18">
        <v>11.387900355871885</v>
      </c>
      <c r="F3540" s="18">
        <v>12.34903381642512</v>
      </c>
      <c r="G3540" s="18">
        <v>14.481351981351981</v>
      </c>
      <c r="H3540" s="18">
        <v>18.35480093676815</v>
      </c>
      <c r="I3540" s="18">
        <v>24.148418491484186</v>
      </c>
    </row>
    <row r="3541" spans="1:9" x14ac:dyDescent="0.25">
      <c r="A3541" t="s">
        <v>3592</v>
      </c>
      <c r="B3541" s="18">
        <v>58.229813664596278</v>
      </c>
      <c r="C3541" s="18">
        <v>57.634730538922149</v>
      </c>
      <c r="D3541" s="18">
        <v>58.435582822085884</v>
      </c>
      <c r="E3541" s="18">
        <v>55.589123867069489</v>
      </c>
      <c r="F3541" s="18">
        <v>54.705882352941181</v>
      </c>
      <c r="G3541" s="18">
        <v>49.207492795389051</v>
      </c>
      <c r="H3541" s="18">
        <v>34.543010752688176</v>
      </c>
      <c r="I3541" s="18">
        <v>44.638069705093834</v>
      </c>
    </row>
    <row r="3542" spans="1:9" x14ac:dyDescent="0.25">
      <c r="A3542" t="s">
        <v>3593</v>
      </c>
      <c r="B3542" s="18">
        <v>41.712962962962962</v>
      </c>
      <c r="C3542" s="18">
        <v>37.106643356643353</v>
      </c>
      <c r="D3542" s="18">
        <v>36.759425493716336</v>
      </c>
      <c r="E3542" s="18">
        <v>37.365591397849464</v>
      </c>
      <c r="F3542" s="18">
        <v>37.361111111111114</v>
      </c>
      <c r="G3542" s="18">
        <v>36.046511627906973</v>
      </c>
      <c r="H3542" s="18">
        <v>35.924006908462871</v>
      </c>
      <c r="I3542" s="18">
        <v>45.826446280991732</v>
      </c>
    </row>
    <row r="3543" spans="1:9" x14ac:dyDescent="0.25">
      <c r="A3543" t="s">
        <v>3594</v>
      </c>
      <c r="B3543" s="18">
        <v>41.005802707930364</v>
      </c>
      <c r="C3543" s="18">
        <v>39.697802197802197</v>
      </c>
      <c r="D3543" s="18">
        <v>59.593572778827976</v>
      </c>
      <c r="E3543" s="18">
        <v>64.730483271375462</v>
      </c>
      <c r="F3543" s="18">
        <v>62.5</v>
      </c>
      <c r="G3543" s="18">
        <v>56.970260223048328</v>
      </c>
      <c r="H3543" s="18">
        <v>41.31679389312977</v>
      </c>
      <c r="I3543" s="18">
        <v>51.515151515151516</v>
      </c>
    </row>
    <row r="3544" spans="1:9" x14ac:dyDescent="0.25">
      <c r="A3544" t="s">
        <v>3595</v>
      </c>
      <c r="B3544" s="18">
        <v>31.525423728813561</v>
      </c>
      <c r="C3544" s="18">
        <v>29.568527918781729</v>
      </c>
      <c r="D3544" s="18">
        <v>17.723880597014926</v>
      </c>
      <c r="E3544" s="18">
        <v>13.145833333333334</v>
      </c>
      <c r="F3544" s="18">
        <v>11.339820359281436</v>
      </c>
      <c r="G3544" s="18">
        <v>13.944365192582026</v>
      </c>
      <c r="H3544" s="18">
        <v>24.826749826749829</v>
      </c>
      <c r="I3544" s="18">
        <v>33.265027322404372</v>
      </c>
    </row>
    <row r="3545" spans="1:9" x14ac:dyDescent="0.25">
      <c r="A3545" t="s">
        <v>3596</v>
      </c>
      <c r="B3545" s="18">
        <v>46.836555360281196</v>
      </c>
      <c r="C3545" s="18">
        <v>49.223034734917732</v>
      </c>
      <c r="D3545" s="18">
        <v>56.284916201117319</v>
      </c>
      <c r="E3545" s="18">
        <v>50.834797891036906</v>
      </c>
      <c r="F3545" s="18">
        <v>49.614726027397261</v>
      </c>
      <c r="G3545" s="18">
        <v>43.267581475128644</v>
      </c>
      <c r="H3545" s="18">
        <v>27.449324324324326</v>
      </c>
      <c r="I3545" s="18">
        <v>35.252100840336134</v>
      </c>
    </row>
    <row r="3546" spans="1:9" x14ac:dyDescent="0.25">
      <c r="A3546" t="s">
        <v>3597</v>
      </c>
      <c r="B3546" s="18">
        <v>25.981104651162788</v>
      </c>
      <c r="C3546" s="18">
        <v>24.713055954088954</v>
      </c>
      <c r="D3546" s="18">
        <v>15.460852329038651</v>
      </c>
      <c r="E3546" s="18">
        <v>13.738738738738739</v>
      </c>
      <c r="F3546" s="18">
        <v>14.952667814113596</v>
      </c>
      <c r="G3546" s="18">
        <v>17.184873949579831</v>
      </c>
      <c r="H3546" s="18">
        <v>24.938169826875516</v>
      </c>
      <c r="I3546" s="18">
        <v>29.743485342019543</v>
      </c>
    </row>
    <row r="3547" spans="1:9" x14ac:dyDescent="0.25">
      <c r="A3547" t="s">
        <v>3598</v>
      </c>
      <c r="B3547" s="18">
        <v>37.577002053388092</v>
      </c>
      <c r="C3547" s="18">
        <v>35.154639175257728</v>
      </c>
      <c r="D3547" s="18">
        <v>32.5</v>
      </c>
      <c r="E3547" s="18">
        <v>33.904761904761905</v>
      </c>
      <c r="F3547" s="18">
        <v>31.078610603290674</v>
      </c>
      <c r="G3547" s="18">
        <v>29.435483870967744</v>
      </c>
      <c r="H3547" s="18">
        <v>32.678571428571431</v>
      </c>
      <c r="I3547" s="18">
        <v>38.926174496644293</v>
      </c>
    </row>
    <row r="3548" spans="1:9" x14ac:dyDescent="0.25">
      <c r="A3548" t="s">
        <v>3599</v>
      </c>
      <c r="B3548" s="18">
        <v>28.793774319066145</v>
      </c>
      <c r="C3548" s="18">
        <v>26.77514792899408</v>
      </c>
      <c r="D3548" s="18">
        <v>23.800738007380073</v>
      </c>
      <c r="E3548" s="18">
        <v>20.76923076923077</v>
      </c>
      <c r="F3548" s="18">
        <v>17.410015649452269</v>
      </c>
      <c r="G3548" s="18">
        <v>18.100995732574678</v>
      </c>
      <c r="H3548" s="18">
        <v>23.110661268556004</v>
      </c>
      <c r="I3548" s="18">
        <v>29.29530201342282</v>
      </c>
    </row>
    <row r="3549" spans="1:9" x14ac:dyDescent="0.25">
      <c r="A3549" t="s">
        <v>3600</v>
      </c>
      <c r="B3549" s="18">
        <v>24.233870967741936</v>
      </c>
      <c r="C3549" s="18">
        <v>22.709320695102686</v>
      </c>
      <c r="D3549" s="18">
        <v>21.74922600619195</v>
      </c>
      <c r="E3549" s="18">
        <v>21.344165435745939</v>
      </c>
      <c r="F3549" s="18">
        <v>19.855072463768117</v>
      </c>
      <c r="G3549" s="18">
        <v>19.947209653092006</v>
      </c>
      <c r="H3549" s="18">
        <v>18.303571428571427</v>
      </c>
      <c r="I3549" s="18">
        <v>24.625748502994014</v>
      </c>
    </row>
    <row r="3550" spans="1:9" x14ac:dyDescent="0.25">
      <c r="A3550" t="s">
        <v>3601</v>
      </c>
      <c r="B3550" s="18">
        <v>87.098930481283418</v>
      </c>
      <c r="C3550" s="18">
        <v>85.68493150684931</v>
      </c>
      <c r="D3550" s="18">
        <v>83.377308707124016</v>
      </c>
      <c r="E3550" s="18">
        <v>76.739690721649495</v>
      </c>
      <c r="F3550" s="18">
        <v>71.929824561403507</v>
      </c>
      <c r="G3550" s="18">
        <v>64.526184538653368</v>
      </c>
      <c r="H3550" s="18">
        <v>37.406015037593988</v>
      </c>
      <c r="I3550" s="18">
        <v>43.320610687022906</v>
      </c>
    </row>
    <row r="3551" spans="1:9" x14ac:dyDescent="0.25">
      <c r="A3551" t="s">
        <v>3602</v>
      </c>
      <c r="B3551" s="18">
        <v>12.365591397849462</v>
      </c>
      <c r="C3551" s="18">
        <v>11.794717887154862</v>
      </c>
      <c r="D3551" s="18">
        <v>10.61293984108967</v>
      </c>
      <c r="E3551" s="18">
        <v>13.06433408577878</v>
      </c>
      <c r="F3551" s="18">
        <v>13.457008244994112</v>
      </c>
      <c r="G3551" s="18">
        <v>18.071933962264151</v>
      </c>
      <c r="H3551" s="18">
        <v>33.696933962264154</v>
      </c>
      <c r="I3551" s="18">
        <v>41.067146282973624</v>
      </c>
    </row>
    <row r="3552" spans="1:9" x14ac:dyDescent="0.25">
      <c r="A3552" t="s">
        <v>3603</v>
      </c>
      <c r="B3552" s="18">
        <v>19.339622641509436</v>
      </c>
      <c r="C3552" s="18">
        <v>19.367283950617285</v>
      </c>
      <c r="D3552" s="18">
        <v>19.036697247706421</v>
      </c>
      <c r="E3552" s="18">
        <v>19.797687861271676</v>
      </c>
      <c r="F3552" s="18">
        <v>17.547425474254744</v>
      </c>
      <c r="G3552" s="18">
        <v>20.641025641025639</v>
      </c>
      <c r="H3552" s="18">
        <v>35.102301790281331</v>
      </c>
      <c r="I3552" s="18">
        <v>40.225563909774436</v>
      </c>
    </row>
    <row r="3553" spans="1:9" x14ac:dyDescent="0.25">
      <c r="A3553" t="s">
        <v>3604</v>
      </c>
      <c r="B3553" s="18">
        <v>50.085324232081909</v>
      </c>
      <c r="C3553" s="18">
        <v>48.745819397993309</v>
      </c>
      <c r="D3553" s="18">
        <v>48.432343234323433</v>
      </c>
      <c r="E3553" s="18">
        <v>38.997214484679667</v>
      </c>
      <c r="F3553" s="18">
        <v>36.756756756756758</v>
      </c>
      <c r="G3553" s="18">
        <v>33.75</v>
      </c>
      <c r="H3553" s="18">
        <v>24.8</v>
      </c>
      <c r="I3553" s="18">
        <v>29.911838790931988</v>
      </c>
    </row>
    <row r="3554" spans="1:9" x14ac:dyDescent="0.25">
      <c r="A3554" t="s">
        <v>3605</v>
      </c>
      <c r="B3554" s="18">
        <v>13.908450704225354</v>
      </c>
      <c r="C3554" s="18">
        <v>12.203389830508476</v>
      </c>
      <c r="D3554" s="18">
        <v>12.630208333333334</v>
      </c>
      <c r="E3554" s="18">
        <v>12.395309882747069</v>
      </c>
      <c r="F3554" s="18">
        <v>10.467980295566502</v>
      </c>
      <c r="G3554" s="18">
        <v>13.070032573289902</v>
      </c>
      <c r="H3554" s="18">
        <v>22</v>
      </c>
      <c r="I3554" s="18">
        <v>25.891472868217054</v>
      </c>
    </row>
    <row r="3555" spans="1:9" x14ac:dyDescent="0.25">
      <c r="A3555" t="s">
        <v>3606</v>
      </c>
      <c r="B3555" s="18">
        <v>37.526766595289082</v>
      </c>
      <c r="C3555" s="18">
        <v>35.674157303370784</v>
      </c>
      <c r="D3555" s="18">
        <v>32.356076759061835</v>
      </c>
      <c r="E3555" s="18">
        <v>32.424242424242422</v>
      </c>
      <c r="F3555" s="18">
        <v>33.449304174950299</v>
      </c>
      <c r="G3555" s="18">
        <v>27.35</v>
      </c>
      <c r="H3555" s="18">
        <v>14.198782961460447</v>
      </c>
      <c r="I3555" s="18">
        <v>19.438775510204081</v>
      </c>
    </row>
    <row r="3556" spans="1:9" x14ac:dyDescent="0.25">
      <c r="A3556" t="s">
        <v>3607</v>
      </c>
      <c r="B3556" s="18">
        <v>6.1659192825112106</v>
      </c>
      <c r="C3556" s="18">
        <v>7.5</v>
      </c>
      <c r="D3556" s="18">
        <v>8.8299418604651159</v>
      </c>
      <c r="E3556" s="18">
        <v>7.7622377622377625</v>
      </c>
      <c r="F3556" s="18">
        <v>6.9958847736625511</v>
      </c>
      <c r="G3556" s="18">
        <v>10.86206896551724</v>
      </c>
      <c r="H3556" s="18">
        <v>23.134328358208954</v>
      </c>
      <c r="I3556" s="18">
        <v>28.485915492957748</v>
      </c>
    </row>
    <row r="3557" spans="1:9" x14ac:dyDescent="0.25">
      <c r="A3557" t="s">
        <v>3608</v>
      </c>
      <c r="B3557" s="18">
        <v>31.512605042016805</v>
      </c>
      <c r="C3557" s="18">
        <v>31.2987012987013</v>
      </c>
      <c r="D3557" s="18">
        <v>28.802992518703242</v>
      </c>
      <c r="E3557" s="18">
        <v>30.974025974025977</v>
      </c>
      <c r="F3557" s="18">
        <v>30.052493438320209</v>
      </c>
      <c r="G3557" s="18">
        <v>24.401595744680851</v>
      </c>
      <c r="H3557" s="18">
        <v>13.588390501319262</v>
      </c>
      <c r="I3557" s="18">
        <v>19.579081632653061</v>
      </c>
    </row>
    <row r="3558" spans="1:9" x14ac:dyDescent="0.25">
      <c r="A3558" t="s">
        <v>3609</v>
      </c>
      <c r="B3558" s="18">
        <v>48.507462686567166</v>
      </c>
      <c r="C3558" s="18">
        <v>44.414316702819953</v>
      </c>
      <c r="D3558" s="18">
        <v>38.605769230769234</v>
      </c>
      <c r="E3558" s="18">
        <v>37.667946257197698</v>
      </c>
      <c r="F3558" s="18">
        <v>35.372848948374767</v>
      </c>
      <c r="G3558" s="18">
        <v>33.527131782945737</v>
      </c>
      <c r="H3558" s="18">
        <v>25.150905432595572</v>
      </c>
      <c r="I3558" s="18">
        <v>32.329317269076306</v>
      </c>
    </row>
    <row r="3559" spans="1:9" x14ac:dyDescent="0.25">
      <c r="A3559" t="s">
        <v>3610</v>
      </c>
      <c r="B3559" s="18">
        <v>9.8778735632183903</v>
      </c>
      <c r="C3559" s="18">
        <v>9.4427244582043333</v>
      </c>
      <c r="D3559" s="18">
        <v>9.3701399688958009</v>
      </c>
      <c r="E3559" s="18">
        <v>8.2846715328467155</v>
      </c>
      <c r="F3559" s="18">
        <v>8.9686098654708513</v>
      </c>
      <c r="G3559" s="18">
        <v>13.369565217391305</v>
      </c>
      <c r="H3559" s="18">
        <v>30.595408895265425</v>
      </c>
      <c r="I3559" s="18">
        <v>36.522346368715084</v>
      </c>
    </row>
    <row r="3560" spans="1:9" x14ac:dyDescent="0.25">
      <c r="A3560" t="s">
        <v>3611</v>
      </c>
      <c r="B3560" s="18">
        <v>47.311827956989248</v>
      </c>
      <c r="C3560" s="18">
        <v>45.130813953488378</v>
      </c>
      <c r="D3560" s="18">
        <v>46.449275362318843</v>
      </c>
      <c r="E3560" s="18">
        <v>44.334277620396598</v>
      </c>
      <c r="F3560" s="18">
        <v>46.647230320699705</v>
      </c>
      <c r="G3560" s="18">
        <v>38.746223564954683</v>
      </c>
      <c r="H3560" s="18">
        <v>18.848580441640379</v>
      </c>
      <c r="I3560" s="18">
        <v>23.108552631578945</v>
      </c>
    </row>
    <row r="3561" spans="1:9" x14ac:dyDescent="0.25">
      <c r="A3561" t="s">
        <v>3612</v>
      </c>
      <c r="B3561" s="18">
        <v>27.350813743218804</v>
      </c>
      <c r="C3561" s="18">
        <v>24.388111888111887</v>
      </c>
      <c r="D3561" s="18">
        <v>21.695652173913043</v>
      </c>
      <c r="E3561" s="18">
        <v>20.325900514579757</v>
      </c>
      <c r="F3561" s="18">
        <v>20.02551020408163</v>
      </c>
      <c r="G3561" s="18">
        <v>21.746575342465754</v>
      </c>
      <c r="H3561" s="18">
        <v>27.543103448275865</v>
      </c>
      <c r="I3561" s="18">
        <v>36.205357142857139</v>
      </c>
    </row>
    <row r="3562" spans="1:9" x14ac:dyDescent="0.25">
      <c r="A3562" t="s">
        <v>3613</v>
      </c>
      <c r="B3562" s="18">
        <v>31.84156378600823</v>
      </c>
      <c r="C3562" s="18">
        <v>28.542914171656687</v>
      </c>
      <c r="D3562" s="18">
        <v>25.445544554455445</v>
      </c>
      <c r="E3562" s="18">
        <v>22.832369942196532</v>
      </c>
      <c r="F3562" s="18">
        <v>21.324951644100583</v>
      </c>
      <c r="G3562" s="18">
        <v>21.359223300970871</v>
      </c>
      <c r="H3562" s="18">
        <v>24.084778420038536</v>
      </c>
      <c r="I3562" s="18">
        <v>34.400406504065039</v>
      </c>
    </row>
    <row r="3563" spans="1:9" x14ac:dyDescent="0.25">
      <c r="A3563" t="s">
        <v>3614</v>
      </c>
      <c r="B3563" s="18">
        <v>28.984575835475578</v>
      </c>
      <c r="C3563" s="18">
        <v>28.856041131105396</v>
      </c>
      <c r="D3563" s="18">
        <v>29.947229551451187</v>
      </c>
      <c r="E3563" s="18">
        <v>30.065789473684212</v>
      </c>
      <c r="F3563" s="18">
        <v>30.227882037533512</v>
      </c>
      <c r="G3563" s="18">
        <v>26.463414634146343</v>
      </c>
      <c r="H3563" s="18">
        <v>27.969121140142516</v>
      </c>
      <c r="I3563" s="18">
        <v>33.353658536585371</v>
      </c>
    </row>
    <row r="3564" spans="1:9" x14ac:dyDescent="0.25">
      <c r="A3564" t="s">
        <v>3615</v>
      </c>
      <c r="B3564" s="18">
        <v>12.994604316546763</v>
      </c>
      <c r="C3564" s="18">
        <v>9.913112164296999</v>
      </c>
      <c r="D3564" s="18">
        <v>8.3565459610027855</v>
      </c>
      <c r="E3564" s="18">
        <v>7.3019801980198018</v>
      </c>
      <c r="F3564" s="18">
        <v>6.0430463576158946</v>
      </c>
      <c r="G3564" s="18">
        <v>6.9388777555110224</v>
      </c>
      <c r="H3564" s="18">
        <v>12.476808905380334</v>
      </c>
      <c r="I3564" s="18">
        <v>18.849206349206348</v>
      </c>
    </row>
    <row r="3565" spans="1:9" x14ac:dyDescent="0.25">
      <c r="A3565" t="s">
        <v>3616</v>
      </c>
      <c r="B3565" s="18">
        <v>7.0686900958466454</v>
      </c>
      <c r="C3565" s="18">
        <v>4.9450549450549453</v>
      </c>
      <c r="D3565" s="18">
        <v>5.2353896103896105</v>
      </c>
      <c r="E3565" s="18">
        <v>5.0736497545008179</v>
      </c>
      <c r="F3565" s="18">
        <v>4.5867768595041323</v>
      </c>
      <c r="G3565" s="18">
        <v>5.2364864864864868</v>
      </c>
      <c r="H3565" s="18">
        <v>8.4048027444253854</v>
      </c>
      <c r="I3565" s="18">
        <v>10.900673400673401</v>
      </c>
    </row>
    <row r="3566" spans="1:9" x14ac:dyDescent="0.25">
      <c r="A3566" t="s">
        <v>3617</v>
      </c>
      <c r="B3566" s="18">
        <v>18.84765625</v>
      </c>
      <c r="C3566" s="18">
        <v>17.378048780487802</v>
      </c>
      <c r="D3566" s="18">
        <v>16.75311203319502</v>
      </c>
      <c r="E3566" s="18">
        <v>15.132924335378323</v>
      </c>
      <c r="F3566" s="18">
        <v>14.443277310924369</v>
      </c>
      <c r="G3566" s="18">
        <v>11.75564681724846</v>
      </c>
      <c r="H3566" s="18">
        <v>5.2169421487603307</v>
      </c>
      <c r="I3566" s="18">
        <v>8.0319148936170226</v>
      </c>
    </row>
    <row r="3567" spans="1:9" x14ac:dyDescent="0.25">
      <c r="A3567" t="s">
        <v>3618</v>
      </c>
      <c r="B3567" s="18">
        <v>16.071428571428573</v>
      </c>
      <c r="C3567" s="18">
        <v>14.92467043314501</v>
      </c>
      <c r="D3567" s="18">
        <v>14.689265536723164</v>
      </c>
      <c r="E3567" s="18">
        <v>13.112522686025407</v>
      </c>
      <c r="F3567" s="18">
        <v>12.986463620981386</v>
      </c>
      <c r="G3567" s="18">
        <v>12.5</v>
      </c>
      <c r="H3567" s="18">
        <v>12.762237762237763</v>
      </c>
      <c r="I3567" s="18">
        <v>15.490533562822719</v>
      </c>
    </row>
    <row r="3568" spans="1:9" x14ac:dyDescent="0.25">
      <c r="A3568" t="s">
        <v>3619</v>
      </c>
      <c r="B3568" s="18">
        <v>10.123574144486692</v>
      </c>
      <c r="C3568" s="18">
        <v>8.6592178770949726</v>
      </c>
      <c r="D3568" s="18">
        <v>7.8212290502793298</v>
      </c>
      <c r="E3568" s="18">
        <v>8.175803402646503</v>
      </c>
      <c r="F3568" s="18">
        <v>7.4519230769230766</v>
      </c>
      <c r="G3568" s="18">
        <v>9.086444007858546</v>
      </c>
      <c r="H3568" s="18">
        <v>15.802348336594912</v>
      </c>
      <c r="I3568" s="18">
        <v>18.581081081081081</v>
      </c>
    </row>
    <row r="3569" spans="1:9" x14ac:dyDescent="0.25">
      <c r="A3569" t="s">
        <v>3620</v>
      </c>
      <c r="B3569" s="18">
        <v>8.858695652173914</v>
      </c>
      <c r="C3569" s="18">
        <v>8.1331877729257638</v>
      </c>
      <c r="D3569" s="18">
        <v>8.2599118942731273</v>
      </c>
      <c r="E3569" s="18">
        <v>6.3291139240506329</v>
      </c>
      <c r="F3569" s="18">
        <v>5.1954732510288064</v>
      </c>
      <c r="G3569" s="18">
        <v>5.3822937625754523</v>
      </c>
      <c r="H3569" s="18">
        <v>7.9853862212943634</v>
      </c>
      <c r="I3569" s="18">
        <v>12.910284463894966</v>
      </c>
    </row>
    <row r="3570" spans="1:9" x14ac:dyDescent="0.25">
      <c r="A3570" t="s">
        <v>3621</v>
      </c>
      <c r="B3570" s="18">
        <v>15.64587973273942</v>
      </c>
      <c r="C3570" s="18">
        <v>14.943820224719101</v>
      </c>
      <c r="D3570" s="18">
        <v>14.153132250580047</v>
      </c>
      <c r="E3570" s="18">
        <v>13.64168618266979</v>
      </c>
      <c r="F3570" s="18">
        <v>12.884160756501181</v>
      </c>
      <c r="G3570" s="18">
        <v>10.922330097087379</v>
      </c>
      <c r="H3570" s="18">
        <v>7.3095823095823089</v>
      </c>
      <c r="I3570" s="18">
        <v>10.024449877750612</v>
      </c>
    </row>
    <row r="3571" spans="1:9" x14ac:dyDescent="0.25">
      <c r="A3571" t="s">
        <v>3622</v>
      </c>
      <c r="B3571" s="18">
        <v>23.240469208211142</v>
      </c>
      <c r="C3571" s="18">
        <v>20.558739255014327</v>
      </c>
      <c r="D3571" s="18">
        <v>21.408045977011493</v>
      </c>
      <c r="E3571" s="18">
        <v>19.722222222222221</v>
      </c>
      <c r="F3571" s="18">
        <v>19.428969359331479</v>
      </c>
      <c r="G3571" s="18">
        <v>17.847411444141688</v>
      </c>
      <c r="H3571" s="18">
        <v>13.802083333333334</v>
      </c>
      <c r="I3571" s="18">
        <v>16.466666666666665</v>
      </c>
    </row>
    <row r="3572" spans="1:9" x14ac:dyDescent="0.25">
      <c r="A3572" t="s">
        <v>3623</v>
      </c>
      <c r="B3572" s="18">
        <v>21.86123348017621</v>
      </c>
      <c r="C3572" s="18">
        <v>20.973154362416107</v>
      </c>
      <c r="D3572" s="18">
        <v>19.944444444444446</v>
      </c>
      <c r="E3572" s="18">
        <v>20.521541950113377</v>
      </c>
      <c r="F3572" s="18">
        <v>19.431279620853083</v>
      </c>
      <c r="G3572" s="18">
        <v>17.951807228915662</v>
      </c>
      <c r="H3572" s="18">
        <v>16.927710843373493</v>
      </c>
      <c r="I3572" s="18">
        <v>23.963414634146339</v>
      </c>
    </row>
    <row r="3573" spans="1:9" x14ac:dyDescent="0.25">
      <c r="A3573" t="s">
        <v>3624</v>
      </c>
      <c r="B3573" s="18">
        <v>7.7524038461538467</v>
      </c>
      <c r="C3573" s="18">
        <v>6.367924528301887</v>
      </c>
      <c r="D3573" s="18">
        <v>6.5693430656934311</v>
      </c>
      <c r="E3573" s="18">
        <v>5.1234567901234565</v>
      </c>
      <c r="F3573" s="18">
        <v>6.0606060606060606</v>
      </c>
      <c r="G3573" s="18">
        <v>9.4559585492227978</v>
      </c>
      <c r="H3573" s="18">
        <v>21.719160104986877</v>
      </c>
      <c r="I3573" s="18">
        <v>30.585831062670298</v>
      </c>
    </row>
    <row r="3574" spans="1:9" x14ac:dyDescent="0.25">
      <c r="A3574" t="s">
        <v>3625</v>
      </c>
      <c r="B3574" s="18">
        <v>7.8488372093023253</v>
      </c>
      <c r="C3574" s="18">
        <v>5.8510638297872344</v>
      </c>
      <c r="D3574" s="18">
        <v>5.5882352941176476</v>
      </c>
      <c r="E3574" s="18">
        <v>4.770531400966183</v>
      </c>
      <c r="F3574" s="18">
        <v>4.9043062200956937</v>
      </c>
      <c r="G3574" s="18">
        <v>4.7563805104408354</v>
      </c>
      <c r="H3574" s="18">
        <v>7.6738609112709826</v>
      </c>
      <c r="I3574" s="18">
        <v>11.234567901234568</v>
      </c>
    </row>
    <row r="3575" spans="1:9" x14ac:dyDescent="0.25">
      <c r="A3575" t="s">
        <v>3626</v>
      </c>
      <c r="B3575" s="18">
        <v>4.0807560137457042</v>
      </c>
      <c r="C3575" s="18">
        <v>3.5283993115318415</v>
      </c>
      <c r="D3575" s="18">
        <v>3.2286212914485164</v>
      </c>
      <c r="E3575" s="18">
        <v>3.4498207885304657</v>
      </c>
      <c r="F3575" s="18">
        <v>3.051001821493625</v>
      </c>
      <c r="G3575" s="18">
        <v>3.3177570093457946</v>
      </c>
      <c r="H3575" s="18">
        <v>4.2286245353159853</v>
      </c>
      <c r="I3575" s="18">
        <v>8.2524271844660202</v>
      </c>
    </row>
    <row r="3576" spans="1:9" x14ac:dyDescent="0.25">
      <c r="A3576" t="s">
        <v>3627</v>
      </c>
      <c r="B3576" s="18">
        <v>5.9462915601023019</v>
      </c>
      <c r="C3576" s="18">
        <v>6.5414507772020718</v>
      </c>
      <c r="D3576" s="18">
        <v>5.4846938775510203</v>
      </c>
      <c r="E3576" s="18">
        <v>6.25</v>
      </c>
      <c r="F3576" s="18">
        <v>5.7493540051679588</v>
      </c>
      <c r="G3576" s="18">
        <v>5.1333333333333337</v>
      </c>
      <c r="H3576" s="18">
        <v>4.6916890080428955</v>
      </c>
      <c r="I3576" s="18">
        <v>10.138888888888889</v>
      </c>
    </row>
    <row r="3577" spans="1:9" x14ac:dyDescent="0.25">
      <c r="A3577" t="s">
        <v>3628</v>
      </c>
      <c r="B3577" s="18">
        <v>14.381067961165048</v>
      </c>
      <c r="C3577" s="18">
        <v>12.108433734939759</v>
      </c>
      <c r="D3577" s="18">
        <v>13.131313131313133</v>
      </c>
      <c r="E3577" s="18">
        <v>13.125</v>
      </c>
      <c r="F3577" s="18">
        <v>11.917098445595855</v>
      </c>
      <c r="G3577" s="18">
        <v>9.4805194805194812</v>
      </c>
      <c r="H3577" s="18">
        <v>6.1528497409326421</v>
      </c>
      <c r="I3577" s="18">
        <v>8.9192708333333321</v>
      </c>
    </row>
    <row r="3578" spans="1:9" x14ac:dyDescent="0.25">
      <c r="A3578" t="s">
        <v>3629</v>
      </c>
      <c r="B3578" s="18">
        <v>16.972477064220186</v>
      </c>
      <c r="C3578" s="18">
        <v>16.746183206106871</v>
      </c>
      <c r="D3578" s="18">
        <v>16.992551210428307</v>
      </c>
      <c r="E3578" s="18">
        <v>16.464552238805972</v>
      </c>
      <c r="F3578" s="18">
        <v>16.068052930056712</v>
      </c>
      <c r="G3578" s="18">
        <v>14.587332053742802</v>
      </c>
      <c r="H3578" s="18">
        <v>7.8431372549019605</v>
      </c>
      <c r="I3578" s="18">
        <v>12.317518248175183</v>
      </c>
    </row>
    <row r="3579" spans="1:9" x14ac:dyDescent="0.25">
      <c r="A3579" t="s">
        <v>3630</v>
      </c>
      <c r="B3579" s="18">
        <v>24.889135254988915</v>
      </c>
      <c r="C3579" s="18">
        <v>23.403083700440526</v>
      </c>
      <c r="D3579" s="18">
        <v>22.975929978118163</v>
      </c>
      <c r="E3579" s="18">
        <v>23.535791757049893</v>
      </c>
      <c r="F3579" s="18">
        <v>23.337028824833702</v>
      </c>
      <c r="G3579" s="18">
        <v>22.885032537960953</v>
      </c>
      <c r="H3579" s="18">
        <v>19.933920704845814</v>
      </c>
      <c r="I3579" s="18">
        <v>26.156387665198238</v>
      </c>
    </row>
    <row r="3580" spans="1:9" x14ac:dyDescent="0.25">
      <c r="A3580" t="s">
        <v>3631</v>
      </c>
      <c r="B3580" s="18">
        <v>7.7425373134328357</v>
      </c>
      <c r="C3580" s="18">
        <v>7.1022727272727275</v>
      </c>
      <c r="D3580" s="18">
        <v>6.1302681992337158</v>
      </c>
      <c r="E3580" s="18">
        <v>6.9980694980694977</v>
      </c>
      <c r="F3580" s="18">
        <v>7.0450097847358117</v>
      </c>
      <c r="G3580" s="18">
        <v>10.637254901960784</v>
      </c>
      <c r="H3580" s="18">
        <v>23.458574181117534</v>
      </c>
      <c r="I3580" s="18">
        <v>30.697445972495093</v>
      </c>
    </row>
    <row r="3581" spans="1:9" x14ac:dyDescent="0.25">
      <c r="A3581" t="s">
        <v>3632</v>
      </c>
      <c r="B3581" s="18">
        <v>32.194616977225671</v>
      </c>
      <c r="C3581" s="18">
        <v>30.985169491525422</v>
      </c>
      <c r="D3581" s="18">
        <v>32.079646017699112</v>
      </c>
      <c r="E3581" s="18">
        <v>32.539682539682538</v>
      </c>
      <c r="F3581" s="18">
        <v>30.34521158129176</v>
      </c>
      <c r="G3581" s="18">
        <v>24.133949191685915</v>
      </c>
      <c r="H3581" s="18">
        <v>6.8349753694581281</v>
      </c>
      <c r="I3581" s="18">
        <v>10.506329113924052</v>
      </c>
    </row>
    <row r="3582" spans="1:9" x14ac:dyDescent="0.25">
      <c r="A3582" t="s">
        <v>3633</v>
      </c>
      <c r="B3582" s="18">
        <v>3.8994800693240896</v>
      </c>
      <c r="C3582" s="18">
        <v>4.09330985915493</v>
      </c>
      <c r="D3582" s="18">
        <v>3.8530465949820791</v>
      </c>
      <c r="E3582" s="18">
        <v>3.4684684684684686</v>
      </c>
      <c r="F3582" s="18">
        <v>3.3671586715867159</v>
      </c>
      <c r="G3582" s="18">
        <v>8.257299270072993</v>
      </c>
      <c r="H3582" s="18">
        <v>26.282051282051285</v>
      </c>
      <c r="I3582" s="18">
        <v>35.018552875695732</v>
      </c>
    </row>
    <row r="3583" spans="1:9" x14ac:dyDescent="0.25">
      <c r="A3583" t="s">
        <v>3634</v>
      </c>
      <c r="B3583" s="18">
        <v>8.125</v>
      </c>
      <c r="C3583" s="18">
        <v>10.483870967741936</v>
      </c>
      <c r="D3583" s="18">
        <v>11.506622516556291</v>
      </c>
      <c r="E3583" s="18">
        <v>13.350340136054422</v>
      </c>
      <c r="F3583" s="18">
        <v>14.513422818791947</v>
      </c>
      <c r="G3583" s="18">
        <v>14.561403508771932</v>
      </c>
      <c r="H3583" s="18">
        <v>7.3943661971830981</v>
      </c>
      <c r="I3583" s="18">
        <v>8.3916083916083917</v>
      </c>
    </row>
    <row r="3584" spans="1:9" x14ac:dyDescent="0.25">
      <c r="A3584" t="s">
        <v>3635</v>
      </c>
      <c r="B3584" s="18">
        <v>11.508452535760728</v>
      </c>
      <c r="C3584" s="18">
        <v>10.355892648774796</v>
      </c>
      <c r="D3584" s="18">
        <v>8.7639311043566348</v>
      </c>
      <c r="E3584" s="18">
        <v>7.4737762237762242</v>
      </c>
      <c r="F3584" s="18">
        <v>5.7318894697535478</v>
      </c>
      <c r="G3584" s="18">
        <v>4.3187347931873479</v>
      </c>
      <c r="H3584" s="18">
        <v>2.5820974576271185</v>
      </c>
      <c r="I3584" s="18">
        <v>5.2618816682832197</v>
      </c>
    </row>
    <row r="3585" spans="1:9" x14ac:dyDescent="0.25">
      <c r="A3585" t="s">
        <v>3636</v>
      </c>
      <c r="B3585" s="18">
        <v>13.84698275862069</v>
      </c>
      <c r="C3585" s="18">
        <v>14.757709251101323</v>
      </c>
      <c r="D3585" s="18">
        <v>13.322368421052634</v>
      </c>
      <c r="E3585" s="18">
        <v>13.54389721627409</v>
      </c>
      <c r="F3585" s="18">
        <v>12.054507337526205</v>
      </c>
      <c r="G3585" s="18">
        <v>14.860515021459229</v>
      </c>
      <c r="H3585" s="18">
        <v>17.578947368421051</v>
      </c>
      <c r="I3585" s="18">
        <v>22.073921971252567</v>
      </c>
    </row>
    <row r="3586" spans="1:9" x14ac:dyDescent="0.25">
      <c r="A3586" t="s">
        <v>3637</v>
      </c>
      <c r="B3586" s="18">
        <v>8.6419753086419746</v>
      </c>
      <c r="C3586" s="18">
        <v>7.5478142076502737</v>
      </c>
      <c r="D3586" s="18">
        <v>6.7443502824858754</v>
      </c>
      <c r="E3586" s="18">
        <v>6.8661971830985919</v>
      </c>
      <c r="F3586" s="18">
        <v>6.4907275320970044</v>
      </c>
      <c r="G3586" s="18">
        <v>8.6083213773314213</v>
      </c>
      <c r="H3586" s="18">
        <v>10.638297872340425</v>
      </c>
      <c r="I3586" s="18">
        <v>13.920454545454545</v>
      </c>
    </row>
    <row r="3587" spans="1:9" x14ac:dyDescent="0.25">
      <c r="A3587" t="s">
        <v>3638</v>
      </c>
      <c r="B3587" s="18">
        <v>22.859327217125383</v>
      </c>
      <c r="C3587" s="18">
        <v>21.264792899408285</v>
      </c>
      <c r="D3587" s="18">
        <v>20.729013254786452</v>
      </c>
      <c r="E3587" s="18">
        <v>20.131771595900439</v>
      </c>
      <c r="F3587" s="18">
        <v>19.170243204577968</v>
      </c>
      <c r="G3587" s="18">
        <v>16.832386363636363</v>
      </c>
      <c r="H3587" s="18">
        <v>8.5227272727272716</v>
      </c>
      <c r="I3587" s="18">
        <v>10.216508795669824</v>
      </c>
    </row>
    <row r="3588" spans="1:9" x14ac:dyDescent="0.25">
      <c r="A3588" t="s">
        <v>3639</v>
      </c>
      <c r="B3588" s="18">
        <v>13.020833333333334</v>
      </c>
      <c r="C3588" s="18">
        <v>12.943262411347517</v>
      </c>
      <c r="D3588" s="18">
        <v>11.3345521023766</v>
      </c>
      <c r="E3588" s="18">
        <v>10.746402877697841</v>
      </c>
      <c r="F3588" s="18">
        <v>11.5</v>
      </c>
      <c r="G3588" s="18">
        <v>14.809782608695651</v>
      </c>
      <c r="H3588" s="18">
        <v>27.705223880597014</v>
      </c>
      <c r="I3588" s="18">
        <v>34.990619136960596</v>
      </c>
    </row>
    <row r="3589" spans="1:9" x14ac:dyDescent="0.25">
      <c r="A3589" t="s">
        <v>3640</v>
      </c>
      <c r="B3589" s="18">
        <v>8.6672473867595823</v>
      </c>
      <c r="C3589" s="18">
        <v>7.291666666666667</v>
      </c>
      <c r="D3589" s="18">
        <v>6.672597864768683</v>
      </c>
      <c r="E3589" s="18">
        <v>6.0798548094373865</v>
      </c>
      <c r="F3589" s="18">
        <v>5.6754221388367725</v>
      </c>
      <c r="G3589" s="18">
        <v>7.7358490566037732</v>
      </c>
      <c r="H3589" s="18">
        <v>14.003759398496241</v>
      </c>
      <c r="I3589" s="18">
        <v>19.523809523809526</v>
      </c>
    </row>
    <row r="3590" spans="1:9" x14ac:dyDescent="0.25">
      <c r="A3590" t="s">
        <v>3641</v>
      </c>
      <c r="B3590" s="18">
        <v>6.9212410501193311</v>
      </c>
      <c r="C3590" s="18">
        <v>6.4457831325301207</v>
      </c>
      <c r="D3590" s="18">
        <v>4.3004587155963305</v>
      </c>
      <c r="E3590" s="18">
        <v>5.2130044843049328</v>
      </c>
      <c r="F3590" s="18">
        <v>4.284037558685446</v>
      </c>
      <c r="G3590" s="18">
        <v>4.8837209302325579</v>
      </c>
      <c r="H3590" s="18">
        <v>8.1764705882352953</v>
      </c>
      <c r="I3590" s="18">
        <v>10.956416464891042</v>
      </c>
    </row>
    <row r="3591" spans="1:9" x14ac:dyDescent="0.25">
      <c r="A3591" t="s">
        <v>3642</v>
      </c>
      <c r="B3591" s="18">
        <v>9.829545454545455</v>
      </c>
      <c r="C3591" s="18">
        <v>8.8953488372093013</v>
      </c>
      <c r="D3591" s="18">
        <v>8.3333333333333321</v>
      </c>
      <c r="E3591" s="18">
        <v>8.454106280193237</v>
      </c>
      <c r="F3591" s="18">
        <v>8.2702020202020208</v>
      </c>
      <c r="G3591" s="18">
        <v>6.218274111675127</v>
      </c>
      <c r="H3591" s="18">
        <v>5.179028132992328</v>
      </c>
      <c r="I3591" s="18">
        <v>9.2763157894736832</v>
      </c>
    </row>
    <row r="3592" spans="1:9" x14ac:dyDescent="0.25">
      <c r="A3592" t="s">
        <v>3643</v>
      </c>
      <c r="B3592" s="18">
        <v>8.7174348697394795</v>
      </c>
      <c r="C3592" s="18">
        <v>9.2479674796747968</v>
      </c>
      <c r="D3592" s="18">
        <v>8.4183673469387745</v>
      </c>
      <c r="E3592" s="18">
        <v>8.1975560081466394</v>
      </c>
      <c r="F3592" s="18">
        <v>8.1038135593220346</v>
      </c>
      <c r="G3592" s="18">
        <v>6.7934782608695645</v>
      </c>
      <c r="H3592" s="18">
        <v>5.7483731019522777</v>
      </c>
      <c r="I3592" s="18">
        <v>10.260770975056689</v>
      </c>
    </row>
    <row r="3593" spans="1:9" x14ac:dyDescent="0.25">
      <c r="A3593" t="s">
        <v>3644</v>
      </c>
      <c r="B3593" s="18">
        <v>5.5497925311203318</v>
      </c>
      <c r="C3593" s="18">
        <v>5.1052631578947372</v>
      </c>
      <c r="D3593" s="18">
        <v>5.7411273486430066</v>
      </c>
      <c r="E3593" s="18">
        <v>7.3498964803312621</v>
      </c>
      <c r="F3593" s="18">
        <v>7.8061224489795924</v>
      </c>
      <c r="G3593" s="18">
        <v>7.5726141078838172</v>
      </c>
      <c r="H3593" s="18">
        <v>6.7805383022774324</v>
      </c>
      <c r="I3593" s="18">
        <v>9.5755693581780541</v>
      </c>
    </row>
    <row r="3594" spans="1:9" x14ac:dyDescent="0.25">
      <c r="A3594" t="s">
        <v>3645</v>
      </c>
      <c r="B3594" s="18">
        <v>6.3141683778234095</v>
      </c>
      <c r="C3594" s="18">
        <v>4.6875</v>
      </c>
      <c r="D3594" s="18">
        <v>3.7968441814595661</v>
      </c>
      <c r="E3594" s="18">
        <v>3.6417322834645667</v>
      </c>
      <c r="F3594" s="18">
        <v>3.433268858800774</v>
      </c>
      <c r="G3594" s="18">
        <v>4.2226487523992322</v>
      </c>
      <c r="H3594" s="18">
        <v>7.7941176470588234</v>
      </c>
      <c r="I3594" s="18">
        <v>10.523715415019764</v>
      </c>
    </row>
    <row r="3595" spans="1:9" x14ac:dyDescent="0.25">
      <c r="A3595" t="s">
        <v>3646</v>
      </c>
      <c r="B3595" s="18">
        <v>12.915742793791573</v>
      </c>
      <c r="C3595" s="18">
        <v>11.179775280898877</v>
      </c>
      <c r="D3595" s="18">
        <v>10.440835266821345</v>
      </c>
      <c r="E3595" s="18">
        <v>9.3249427917620142</v>
      </c>
      <c r="F3595" s="18">
        <v>10.273972602739725</v>
      </c>
      <c r="G3595" s="18">
        <v>7.3156682027649769</v>
      </c>
      <c r="H3595" s="18">
        <v>3.8031319910514538</v>
      </c>
      <c r="I3595" s="18">
        <v>5.7017543859649118</v>
      </c>
    </row>
    <row r="3596" spans="1:9" x14ac:dyDescent="0.25">
      <c r="A3596" t="s">
        <v>3647</v>
      </c>
      <c r="B3596" s="18">
        <v>6.3207547169811322</v>
      </c>
      <c r="C3596" s="18">
        <v>5.7956777996070725</v>
      </c>
      <c r="D3596" s="18">
        <v>5.6387225548902196</v>
      </c>
      <c r="E3596" s="18">
        <v>5.4259634888438137</v>
      </c>
      <c r="F3596" s="18">
        <v>4.929577464788732</v>
      </c>
      <c r="G3596" s="18">
        <v>4.7808764940239046</v>
      </c>
      <c r="H3596" s="18">
        <v>8.526315789473685</v>
      </c>
      <c r="I3596" s="18">
        <v>12.5</v>
      </c>
    </row>
    <row r="3597" spans="1:9" x14ac:dyDescent="0.25">
      <c r="A3597" t="s">
        <v>3648</v>
      </c>
      <c r="B3597" s="18">
        <v>7.5207468879668049</v>
      </c>
      <c r="C3597" s="18">
        <v>7.3560767590618328</v>
      </c>
      <c r="D3597" s="18">
        <v>7.3226544622425633</v>
      </c>
      <c r="E3597" s="18">
        <v>8.2929782082324461</v>
      </c>
      <c r="F3597" s="18">
        <v>8.3126550868486344</v>
      </c>
      <c r="G3597" s="18">
        <v>7.9106280193236715</v>
      </c>
      <c r="H3597" s="18">
        <v>6.125</v>
      </c>
      <c r="I3597" s="18">
        <v>10.475578406169666</v>
      </c>
    </row>
    <row r="3598" spans="1:9" x14ac:dyDescent="0.25">
      <c r="A3598" t="s">
        <v>3649</v>
      </c>
      <c r="B3598" s="18">
        <v>5.594900849858357</v>
      </c>
      <c r="C3598" s="18">
        <v>5.6916426512968297</v>
      </c>
      <c r="D3598" s="18">
        <v>5.3254437869822491</v>
      </c>
      <c r="E3598" s="18">
        <v>5.0455235204855846</v>
      </c>
      <c r="F3598" s="18">
        <v>5.6596701649175412</v>
      </c>
      <c r="G3598" s="18">
        <v>6.015625</v>
      </c>
      <c r="H3598" s="18">
        <v>5.9466019417475726</v>
      </c>
      <c r="I3598" s="18">
        <v>10.050251256281408</v>
      </c>
    </row>
    <row r="3599" spans="1:9" x14ac:dyDescent="0.25">
      <c r="A3599" t="s">
        <v>3650</v>
      </c>
      <c r="B3599" s="18">
        <v>4.8657718120805367</v>
      </c>
      <c r="C3599" s="18">
        <v>4.2052980132450335</v>
      </c>
      <c r="D3599" s="18">
        <v>4.666666666666667</v>
      </c>
      <c r="E3599" s="18">
        <v>4.6308724832214763</v>
      </c>
      <c r="F3599" s="18">
        <v>3.461021505376344</v>
      </c>
      <c r="G3599" s="18">
        <v>3.6535859269282813</v>
      </c>
      <c r="H3599" s="18">
        <v>4.5454545454545459</v>
      </c>
      <c r="I3599" s="18">
        <v>8.9699863574351966</v>
      </c>
    </row>
    <row r="3600" spans="1:9" x14ac:dyDescent="0.25">
      <c r="A3600" t="s">
        <v>3651</v>
      </c>
      <c r="B3600" s="18">
        <v>15.384615384615385</v>
      </c>
      <c r="C3600" s="18">
        <v>14.642324888226527</v>
      </c>
      <c r="D3600" s="18">
        <v>12.979351032448378</v>
      </c>
      <c r="E3600" s="18">
        <v>12.321428571428573</v>
      </c>
      <c r="F3600" s="18">
        <v>11.870503597122301</v>
      </c>
      <c r="G3600" s="18">
        <v>10.413694721825962</v>
      </c>
      <c r="H3600" s="18">
        <v>5.0071530758226039</v>
      </c>
      <c r="I3600" s="18">
        <v>7.7363896848137532</v>
      </c>
    </row>
    <row r="3601" spans="1:9" x14ac:dyDescent="0.25">
      <c r="A3601" t="s">
        <v>3652</v>
      </c>
      <c r="B3601" s="18">
        <v>17.483660130718953</v>
      </c>
      <c r="C3601" s="18">
        <v>11.585365853658537</v>
      </c>
      <c r="D3601" s="18">
        <v>10.04601226993865</v>
      </c>
      <c r="E3601" s="18">
        <v>10</v>
      </c>
      <c r="F3601" s="18">
        <v>11.258278145695364</v>
      </c>
      <c r="G3601" s="18">
        <v>15.491803278688524</v>
      </c>
      <c r="H3601" s="18">
        <v>28.322259136212622</v>
      </c>
      <c r="I3601" s="18">
        <v>37.323943661971832</v>
      </c>
    </row>
    <row r="3602" spans="1:9" x14ac:dyDescent="0.25">
      <c r="A3602" t="s">
        <v>3653</v>
      </c>
      <c r="B3602" s="18">
        <v>72.136563876651977</v>
      </c>
      <c r="C3602" s="18">
        <v>82.75</v>
      </c>
      <c r="D3602" s="18">
        <v>89.071856287425149</v>
      </c>
      <c r="E3602" s="18">
        <v>76.697530864197532</v>
      </c>
      <c r="F3602" s="18">
        <v>74.534161490683232</v>
      </c>
      <c r="G3602" s="18">
        <v>56.725146198830409</v>
      </c>
      <c r="H3602" s="18">
        <v>21.604938271604937</v>
      </c>
      <c r="I3602" s="18">
        <v>25.156250000000004</v>
      </c>
    </row>
    <row r="3603" spans="1:9" x14ac:dyDescent="0.25">
      <c r="A3603" t="s">
        <v>3654</v>
      </c>
      <c r="B3603" s="18">
        <v>23.188405797101449</v>
      </c>
      <c r="C3603" s="18">
        <v>21.625222024866787</v>
      </c>
      <c r="D3603" s="18">
        <v>20.585738539898131</v>
      </c>
      <c r="E3603" s="18">
        <v>21.361301369863014</v>
      </c>
      <c r="F3603" s="18">
        <v>20.158450704225352</v>
      </c>
      <c r="G3603" s="18">
        <v>20.254833040421794</v>
      </c>
      <c r="H3603" s="18">
        <v>24.172473867595819</v>
      </c>
      <c r="I3603" s="18">
        <v>30.725524475524473</v>
      </c>
    </row>
    <row r="3604" spans="1:9" x14ac:dyDescent="0.25">
      <c r="A3604" t="s">
        <v>3655</v>
      </c>
      <c r="B3604" s="18">
        <v>27.772277227722775</v>
      </c>
      <c r="C3604" s="18">
        <v>24.854368932038835</v>
      </c>
      <c r="D3604" s="18">
        <v>23.558648111332008</v>
      </c>
      <c r="E3604" s="18">
        <v>22.626262626262626</v>
      </c>
      <c r="F3604" s="18">
        <v>25.050505050505052</v>
      </c>
      <c r="G3604" s="18">
        <v>23.770491803278688</v>
      </c>
      <c r="H3604" s="18">
        <v>26.6597510373444</v>
      </c>
      <c r="I3604" s="18">
        <v>30.220883534136544</v>
      </c>
    </row>
    <row r="3605" spans="1:9" x14ac:dyDescent="0.25">
      <c r="A3605" t="s">
        <v>3656</v>
      </c>
      <c r="B3605" s="18">
        <v>28.920741989881954</v>
      </c>
      <c r="C3605" s="18">
        <v>27.894295302013422</v>
      </c>
      <c r="D3605" s="18">
        <v>24.184782608695652</v>
      </c>
      <c r="E3605" s="18">
        <v>23.57473035439137</v>
      </c>
      <c r="F3605" s="18">
        <v>23.805855161787363</v>
      </c>
      <c r="G3605" s="18">
        <v>22.916666666666664</v>
      </c>
      <c r="H3605" s="18">
        <v>19.814814814814817</v>
      </c>
      <c r="I3605" s="18">
        <v>22.157534246575342</v>
      </c>
    </row>
    <row r="3606" spans="1:9" x14ac:dyDescent="0.25">
      <c r="A3606" t="s">
        <v>3657</v>
      </c>
      <c r="B3606" s="18">
        <v>40.11270491803279</v>
      </c>
      <c r="C3606" s="18">
        <v>35.57494866529774</v>
      </c>
      <c r="D3606" s="18">
        <v>33.706720977596746</v>
      </c>
      <c r="E3606" s="18">
        <v>31.857976653696497</v>
      </c>
      <c r="F3606" s="18">
        <v>33.366733466933866</v>
      </c>
      <c r="G3606" s="18">
        <v>33.540372670807457</v>
      </c>
      <c r="H3606" s="18">
        <v>37.867647058823529</v>
      </c>
      <c r="I3606" s="18">
        <v>44.807280513918627</v>
      </c>
    </row>
    <row r="3607" spans="1:9" x14ac:dyDescent="0.25">
      <c r="A3607" t="s">
        <v>3658</v>
      </c>
      <c r="B3607" s="18">
        <v>42.663551401869157</v>
      </c>
      <c r="C3607" s="18">
        <v>41.974708171206224</v>
      </c>
      <c r="D3607" s="18">
        <v>41.53465346534653</v>
      </c>
      <c r="E3607" s="18">
        <v>40.895372233400401</v>
      </c>
      <c r="F3607" s="18">
        <v>38.866396761133601</v>
      </c>
      <c r="G3607" s="18">
        <v>39.605543710021323</v>
      </c>
      <c r="H3607" s="18">
        <v>37.472406181015458</v>
      </c>
      <c r="I3607" s="18">
        <v>45.823927765237023</v>
      </c>
    </row>
    <row r="3608" spans="1:9" x14ac:dyDescent="0.25">
      <c r="A3608" t="s">
        <v>3659</v>
      </c>
      <c r="B3608" s="18">
        <v>19.26040061633282</v>
      </c>
      <c r="C3608" s="18">
        <v>20.416666666666668</v>
      </c>
      <c r="D3608" s="18">
        <v>19.298921417565484</v>
      </c>
      <c r="E3608" s="18">
        <v>19.783616692426584</v>
      </c>
      <c r="F3608" s="18">
        <v>18.701700154559507</v>
      </c>
      <c r="G3608" s="18">
        <v>20.943837753510142</v>
      </c>
      <c r="H3608" s="18">
        <v>31.884057971014489</v>
      </c>
      <c r="I3608" s="18">
        <v>39.032258064516128</v>
      </c>
    </row>
    <row r="3609" spans="1:9" x14ac:dyDescent="0.25">
      <c r="A3609" t="s">
        <v>3660</v>
      </c>
      <c r="B3609" s="18">
        <v>58.770718232044196</v>
      </c>
      <c r="C3609" s="18">
        <v>50.487804878048777</v>
      </c>
      <c r="D3609" s="18">
        <v>42.956120092378754</v>
      </c>
      <c r="E3609" s="18">
        <v>40.497737556561084</v>
      </c>
      <c r="F3609" s="18">
        <v>43.091334894613581</v>
      </c>
      <c r="G3609" s="18">
        <v>41.839378238341965</v>
      </c>
      <c r="H3609" s="18">
        <v>32.868020304568532</v>
      </c>
      <c r="I3609" s="18">
        <v>43.989071038251367</v>
      </c>
    </row>
    <row r="3610" spans="1:9" x14ac:dyDescent="0.25">
      <c r="A3610" t="s">
        <v>3661</v>
      </c>
      <c r="B3610" s="18">
        <v>9.8672566371681416</v>
      </c>
      <c r="C3610" s="18">
        <v>9.5</v>
      </c>
      <c r="D3610" s="18">
        <v>9.7358121330724057</v>
      </c>
      <c r="E3610" s="18">
        <v>10.04950495049505</v>
      </c>
      <c r="F3610" s="18">
        <v>10.351966873706004</v>
      </c>
      <c r="G3610" s="18">
        <v>16.649377593360995</v>
      </c>
      <c r="H3610" s="18">
        <v>38.724489795918366</v>
      </c>
      <c r="I3610" s="18">
        <v>43.001930501930502</v>
      </c>
    </row>
    <row r="3611" spans="1:9" x14ac:dyDescent="0.25">
      <c r="A3611" t="s">
        <v>3662</v>
      </c>
      <c r="B3611" s="18">
        <v>21.964679911699779</v>
      </c>
      <c r="C3611" s="18">
        <v>20.459641255605383</v>
      </c>
      <c r="D3611" s="18">
        <v>17.857142857142858</v>
      </c>
      <c r="E3611" s="18">
        <v>18.451025056947611</v>
      </c>
      <c r="F3611" s="18">
        <v>18.160919540229887</v>
      </c>
      <c r="G3611" s="18">
        <v>15.783410138248849</v>
      </c>
      <c r="H3611" s="18">
        <v>12.529550827423167</v>
      </c>
      <c r="I3611" s="18">
        <v>20.095693779904305</v>
      </c>
    </row>
    <row r="3612" spans="1:9" x14ac:dyDescent="0.25">
      <c r="A3612" t="s">
        <v>3663</v>
      </c>
      <c r="B3612" s="18">
        <v>6.3731527093596059</v>
      </c>
      <c r="C3612" s="18">
        <v>5.4824561403508767</v>
      </c>
      <c r="D3612" s="18">
        <v>5.558968058968059</v>
      </c>
      <c r="E3612" s="18">
        <v>4.6518607442977196</v>
      </c>
      <c r="F3612" s="18">
        <v>4.0380047505938244</v>
      </c>
      <c r="G3612" s="18">
        <v>5.8383233532934131</v>
      </c>
      <c r="H3612" s="18">
        <v>11.035267349260524</v>
      </c>
      <c r="I3612" s="18">
        <v>15.361111111111111</v>
      </c>
    </row>
    <row r="3613" spans="1:9" x14ac:dyDescent="0.25">
      <c r="A3613" t="s">
        <v>3664</v>
      </c>
      <c r="B3613" s="18">
        <v>31.487889273356402</v>
      </c>
      <c r="C3613" s="18">
        <v>22.465753424657535</v>
      </c>
      <c r="D3613" s="18">
        <v>20.155709342560556</v>
      </c>
      <c r="E3613" s="18">
        <v>20.161290322580644</v>
      </c>
      <c r="F3613" s="18">
        <v>18.30808080808081</v>
      </c>
      <c r="G3613" s="18">
        <v>13.793969849246231</v>
      </c>
      <c r="H3613" s="18">
        <v>4.7733847637415625</v>
      </c>
      <c r="I3613" s="18">
        <v>6.9163602941176476</v>
      </c>
    </row>
    <row r="3614" spans="1:9" x14ac:dyDescent="0.25">
      <c r="A3614" t="s">
        <v>3665</v>
      </c>
      <c r="B3614" s="18">
        <v>23.130841121495326</v>
      </c>
      <c r="C3614" s="18">
        <v>22.15261958997722</v>
      </c>
      <c r="D3614" s="18">
        <v>19.08817635270541</v>
      </c>
      <c r="E3614" s="18">
        <v>17.375231053604438</v>
      </c>
      <c r="F3614" s="18">
        <v>15.822784810126583</v>
      </c>
      <c r="G3614" s="18">
        <v>19.070796460176993</v>
      </c>
      <c r="H3614" s="18">
        <v>34.18458781362007</v>
      </c>
      <c r="I3614" s="18">
        <v>37.303664921465966</v>
      </c>
    </row>
    <row r="3615" spans="1:9" x14ac:dyDescent="0.25">
      <c r="A3615" t="s">
        <v>3666</v>
      </c>
      <c r="B3615" s="18">
        <v>64.182058047493413</v>
      </c>
      <c r="C3615" s="18">
        <v>57.423857868020299</v>
      </c>
      <c r="D3615" s="18">
        <v>53.417721518987335</v>
      </c>
      <c r="E3615" s="18">
        <v>50.18656716417911</v>
      </c>
      <c r="F3615" s="18">
        <v>51.044386422976508</v>
      </c>
      <c r="G3615" s="18">
        <v>46.437823834196891</v>
      </c>
      <c r="H3615" s="18">
        <v>23.596938775510203</v>
      </c>
      <c r="I3615" s="18">
        <v>30.534825870646763</v>
      </c>
    </row>
    <row r="3616" spans="1:9" x14ac:dyDescent="0.25">
      <c r="A3616" t="s">
        <v>3667</v>
      </c>
      <c r="B3616" s="18">
        <v>22.13876967095851</v>
      </c>
      <c r="C3616" s="18">
        <v>21.16991643454039</v>
      </c>
      <c r="D3616" s="18">
        <v>19.177126917712691</v>
      </c>
      <c r="E3616" s="18">
        <v>19.764957264957264</v>
      </c>
      <c r="F3616" s="18">
        <v>18.370165745856355</v>
      </c>
      <c r="G3616" s="18">
        <v>22.296348314606742</v>
      </c>
      <c r="H3616" s="18">
        <v>31.712328767123289</v>
      </c>
      <c r="I3616" s="18">
        <v>38.417119565217391</v>
      </c>
    </row>
    <row r="3617" spans="1:9" x14ac:dyDescent="0.25">
      <c r="A3617" t="s">
        <v>3668</v>
      </c>
      <c r="B3617" s="18">
        <v>42.544843049327355</v>
      </c>
      <c r="C3617" s="18">
        <v>42.708333333333329</v>
      </c>
      <c r="D3617" s="18">
        <v>42.026378896882491</v>
      </c>
      <c r="E3617" s="18">
        <v>40.821256038647341</v>
      </c>
      <c r="F3617" s="18">
        <v>37.098765432098766</v>
      </c>
      <c r="G3617" s="18">
        <v>35.542168674698793</v>
      </c>
      <c r="H3617" s="18">
        <v>33.711217183770884</v>
      </c>
      <c r="I3617" s="18">
        <v>42.260442260442261</v>
      </c>
    </row>
    <row r="3618" spans="1:9" x14ac:dyDescent="0.25">
      <c r="A3618" t="s">
        <v>3669</v>
      </c>
      <c r="B3618" s="18">
        <v>39.043209876543209</v>
      </c>
      <c r="C3618" s="18">
        <v>35.367647058823529</v>
      </c>
      <c r="D3618" s="18">
        <v>30.196629213483146</v>
      </c>
      <c r="E3618" s="18">
        <v>31.320224719101127</v>
      </c>
      <c r="F3618" s="18">
        <v>30.831099195710454</v>
      </c>
      <c r="G3618" s="18">
        <v>34.29752066115703</v>
      </c>
      <c r="H3618" s="18">
        <v>46.428571428571431</v>
      </c>
      <c r="I3618" s="18">
        <v>54.807692307692314</v>
      </c>
    </row>
    <row r="3619" spans="1:9" x14ac:dyDescent="0.25">
      <c r="A3619" t="s">
        <v>3670</v>
      </c>
      <c r="B3619" s="18">
        <v>16.163793103448278</v>
      </c>
      <c r="C3619" s="18">
        <v>13.26419213973799</v>
      </c>
      <c r="D3619" s="18">
        <v>12.642369020501141</v>
      </c>
      <c r="E3619" s="18">
        <v>13.163972286374134</v>
      </c>
      <c r="F3619" s="18">
        <v>12.193627450980392</v>
      </c>
      <c r="G3619" s="18">
        <v>14.434889434889433</v>
      </c>
      <c r="H3619" s="18">
        <v>28.606356968215156</v>
      </c>
      <c r="I3619" s="18">
        <v>37.560975609756099</v>
      </c>
    </row>
    <row r="3620" spans="1:9" x14ac:dyDescent="0.25">
      <c r="A3620" t="s">
        <v>3671</v>
      </c>
      <c r="B3620" s="18">
        <v>16.517857142857142</v>
      </c>
      <c r="C3620" s="18">
        <v>14.719101123595504</v>
      </c>
      <c r="D3620" s="18">
        <v>13.070776255707765</v>
      </c>
      <c r="E3620" s="18">
        <v>14.362980769230768</v>
      </c>
      <c r="F3620" s="18">
        <v>12.318840579710146</v>
      </c>
      <c r="G3620" s="18">
        <v>11.247086247086246</v>
      </c>
      <c r="H3620" s="18">
        <v>11.111111111111111</v>
      </c>
      <c r="I3620" s="18">
        <v>19.76309226932668</v>
      </c>
    </row>
    <row r="3621" spans="1:9" x14ac:dyDescent="0.25">
      <c r="A3621" t="s">
        <v>3672</v>
      </c>
      <c r="B3621" s="18">
        <v>29.057971014492757</v>
      </c>
      <c r="C3621" s="18">
        <v>28.003003003003002</v>
      </c>
      <c r="D3621" s="18">
        <v>27.619760479041915</v>
      </c>
      <c r="E3621" s="18">
        <v>25</v>
      </c>
      <c r="F3621" s="18">
        <v>23.387096774193548</v>
      </c>
      <c r="G3621" s="18">
        <v>21.652421652421651</v>
      </c>
      <c r="H3621" s="18">
        <v>15.704225352112678</v>
      </c>
      <c r="I3621" s="18">
        <v>20.979532163742689</v>
      </c>
    </row>
    <row r="3622" spans="1:9" x14ac:dyDescent="0.25">
      <c r="A3622" t="s">
        <v>3673</v>
      </c>
      <c r="B3622" s="18">
        <v>23.520408163265305</v>
      </c>
      <c r="C3622" s="18">
        <v>21.74134419551935</v>
      </c>
      <c r="D3622" s="18">
        <v>23.061224489795919</v>
      </c>
      <c r="E3622" s="18">
        <v>25.945378151260506</v>
      </c>
      <c r="F3622" s="18">
        <v>25.441501103752763</v>
      </c>
      <c r="G3622" s="18">
        <v>25.333333333333336</v>
      </c>
      <c r="H3622" s="18">
        <v>20.126146788990827</v>
      </c>
      <c r="I3622" s="18">
        <v>27.317880794701988</v>
      </c>
    </row>
    <row r="3623" spans="1:9" x14ac:dyDescent="0.25">
      <c r="A3623" t="s">
        <v>3674</v>
      </c>
      <c r="B3623" s="18">
        <v>30.310880829015545</v>
      </c>
      <c r="C3623" s="18">
        <v>28.211586901763226</v>
      </c>
      <c r="D3623" s="18">
        <v>24.753086419753085</v>
      </c>
      <c r="E3623" s="18">
        <v>25.932835820895523</v>
      </c>
      <c r="F3623" s="18">
        <v>24.754299754299755</v>
      </c>
      <c r="G3623" s="18">
        <v>26.637279596977333</v>
      </c>
      <c r="H3623" s="18">
        <v>30.841708542713569</v>
      </c>
      <c r="I3623" s="18">
        <v>37.345679012345677</v>
      </c>
    </row>
    <row r="3624" spans="1:9" x14ac:dyDescent="0.25">
      <c r="A3624" t="s">
        <v>3675</v>
      </c>
      <c r="B3624" s="18">
        <v>56.71641791044776</v>
      </c>
      <c r="C3624" s="18">
        <v>57.515337423312886</v>
      </c>
      <c r="D3624" s="18">
        <v>55.891719745222936</v>
      </c>
      <c r="E3624" s="18">
        <v>49.774774774774777</v>
      </c>
      <c r="F3624" s="18">
        <v>48.802395209580837</v>
      </c>
      <c r="G3624" s="18">
        <v>43.714285714285715</v>
      </c>
      <c r="H3624" s="18">
        <v>30.11049723756906</v>
      </c>
      <c r="I3624" s="18">
        <v>37.914364640883981</v>
      </c>
    </row>
    <row r="3625" spans="1:9" x14ac:dyDescent="0.25">
      <c r="A3625" t="s">
        <v>3676</v>
      </c>
      <c r="B3625" s="18">
        <v>12.907869481765836</v>
      </c>
      <c r="C3625" s="18">
        <v>12.403100775193799</v>
      </c>
      <c r="D3625" s="18">
        <v>11.277445109780439</v>
      </c>
      <c r="E3625" s="18">
        <v>10.547667342799189</v>
      </c>
      <c r="F3625" s="18">
        <v>9.7250509164969454</v>
      </c>
      <c r="G3625" s="18">
        <v>17.746913580246915</v>
      </c>
      <c r="H3625" s="18">
        <v>34.979633401221996</v>
      </c>
      <c r="I3625" s="18">
        <v>38.011695906432749</v>
      </c>
    </row>
    <row r="3626" spans="1:9" x14ac:dyDescent="0.25">
      <c r="A3626" t="s">
        <v>3677</v>
      </c>
      <c r="B3626" s="18">
        <v>18.800813008130081</v>
      </c>
      <c r="C3626" s="18">
        <v>16.135458167330675</v>
      </c>
      <c r="D3626" s="18">
        <v>16.83884297520661</v>
      </c>
      <c r="E3626" s="18">
        <v>12.02928870292887</v>
      </c>
      <c r="F3626" s="18">
        <v>11.445783132530121</v>
      </c>
      <c r="G3626" s="18">
        <v>15.13671875</v>
      </c>
      <c r="H3626" s="18">
        <v>19.902912621359224</v>
      </c>
      <c r="I3626" s="18">
        <v>21.732954545454543</v>
      </c>
    </row>
    <row r="3627" spans="1:9" x14ac:dyDescent="0.25">
      <c r="A3627" t="s">
        <v>3678</v>
      </c>
      <c r="B3627" s="18">
        <v>26.945364238410598</v>
      </c>
      <c r="C3627" s="18">
        <v>25.511945392491469</v>
      </c>
      <c r="D3627" s="18">
        <v>25.386597938144327</v>
      </c>
      <c r="E3627" s="18">
        <v>26.184210526315788</v>
      </c>
      <c r="F3627" s="18">
        <v>25.727272727272727</v>
      </c>
      <c r="G3627" s="18">
        <v>21.565934065934066</v>
      </c>
      <c r="H3627" s="18">
        <v>7.5772200772200771</v>
      </c>
      <c r="I3627" s="18">
        <v>10.53921568627451</v>
      </c>
    </row>
    <row r="3628" spans="1:9" x14ac:dyDescent="0.25">
      <c r="A3628" t="s">
        <v>3679</v>
      </c>
      <c r="B3628" s="18">
        <v>25.263620386643233</v>
      </c>
      <c r="C3628" s="18">
        <v>25.968309859154932</v>
      </c>
      <c r="D3628" s="18">
        <v>24.132231404958677</v>
      </c>
      <c r="E3628" s="18">
        <v>24.431818181818183</v>
      </c>
      <c r="F3628" s="18">
        <v>24.228896103896101</v>
      </c>
      <c r="G3628" s="18">
        <v>22.972972972972975</v>
      </c>
      <c r="H3628" s="18">
        <v>24.236334405144692</v>
      </c>
      <c r="I3628" s="18">
        <v>32.569558101472992</v>
      </c>
    </row>
    <row r="3629" spans="1:9" x14ac:dyDescent="0.25">
      <c r="A3629" t="s">
        <v>3680</v>
      </c>
      <c r="B3629" s="18">
        <v>34.195402298850574</v>
      </c>
      <c r="C3629" s="18">
        <v>33.539325842696627</v>
      </c>
      <c r="D3629" s="18">
        <v>31.963470319634702</v>
      </c>
      <c r="E3629" s="18">
        <v>30.011261261261264</v>
      </c>
      <c r="F3629" s="18">
        <v>29.941860465116278</v>
      </c>
      <c r="G3629" s="18">
        <v>30.349099099099096</v>
      </c>
      <c r="H3629" s="18">
        <v>35.570469798657719</v>
      </c>
      <c r="I3629" s="18">
        <v>40.451388888888893</v>
      </c>
    </row>
    <row r="3630" spans="1:9" x14ac:dyDescent="0.25">
      <c r="A3630" t="s">
        <v>3681</v>
      </c>
      <c r="B3630" s="18">
        <v>18.008130081300813</v>
      </c>
      <c r="C3630" s="18">
        <v>15.854632587859424</v>
      </c>
      <c r="D3630" s="18">
        <v>15.344551282051283</v>
      </c>
      <c r="E3630" s="18">
        <v>16.846026490066226</v>
      </c>
      <c r="F3630" s="18">
        <v>16.108452950558213</v>
      </c>
      <c r="G3630" s="18">
        <v>16.271056661562021</v>
      </c>
      <c r="H3630" s="18">
        <v>21.542553191489361</v>
      </c>
      <c r="I3630" s="18">
        <v>27.448830409356724</v>
      </c>
    </row>
    <row r="3631" spans="1:9" x14ac:dyDescent="0.25">
      <c r="A3631" t="s">
        <v>3682</v>
      </c>
      <c r="B3631" s="18">
        <v>19.912472647702405</v>
      </c>
      <c r="C3631" s="18">
        <v>19.786995515695065</v>
      </c>
      <c r="D3631" s="18">
        <v>17.727272727272727</v>
      </c>
      <c r="E3631" s="18">
        <v>16.930022573363431</v>
      </c>
      <c r="F3631" s="18">
        <v>15.714285714285714</v>
      </c>
      <c r="G3631" s="18">
        <v>17.068965517241381</v>
      </c>
      <c r="H3631" s="18">
        <v>23.767605633802816</v>
      </c>
      <c r="I3631" s="18">
        <v>30.410022779043278</v>
      </c>
    </row>
    <row r="3632" spans="1:9" x14ac:dyDescent="0.25">
      <c r="A3632" t="s">
        <v>3683</v>
      </c>
      <c r="B3632" s="18">
        <v>26.089015151515149</v>
      </c>
      <c r="C3632" s="18">
        <v>25.736648250460405</v>
      </c>
      <c r="D3632" s="18">
        <v>24.270072992700729</v>
      </c>
      <c r="E3632" s="18">
        <v>22.373029772329247</v>
      </c>
      <c r="F3632" s="18">
        <v>22.642348754448399</v>
      </c>
      <c r="G3632" s="18">
        <v>19.791666666666664</v>
      </c>
      <c r="H3632" s="18">
        <v>13.214285714285715</v>
      </c>
      <c r="I3632" s="18">
        <v>19.0625</v>
      </c>
    </row>
    <row r="3633" spans="1:9" x14ac:dyDescent="0.25">
      <c r="A3633" t="s">
        <v>3684</v>
      </c>
      <c r="B3633" s="18">
        <v>58.527827648114908</v>
      </c>
      <c r="C3633" s="18">
        <v>58.659217877094974</v>
      </c>
      <c r="D3633" s="18">
        <v>59.269162210338678</v>
      </c>
      <c r="E3633" s="18">
        <v>60.196779964221825</v>
      </c>
      <c r="F3633" s="18">
        <v>60.778985507246375</v>
      </c>
      <c r="G3633" s="18">
        <v>47.757475083056477</v>
      </c>
      <c r="H3633" s="18">
        <v>23.841059602649008</v>
      </c>
      <c r="I3633" s="18">
        <v>28.051839464882946</v>
      </c>
    </row>
    <row r="3634" spans="1:9" x14ac:dyDescent="0.25">
      <c r="A3634" t="s">
        <v>3685</v>
      </c>
      <c r="B3634" s="18">
        <v>24.362041467304625</v>
      </c>
      <c r="C3634" s="18">
        <v>24.085850556438793</v>
      </c>
      <c r="D3634" s="18">
        <v>24.960567823343847</v>
      </c>
      <c r="E3634" s="18">
        <v>24.048706240487061</v>
      </c>
      <c r="F3634" s="18">
        <v>24.026946107784429</v>
      </c>
      <c r="G3634" s="18">
        <v>29.962962962962962</v>
      </c>
      <c r="H3634" s="18">
        <v>53.348214285714292</v>
      </c>
      <c r="I3634" s="18">
        <v>57.977941176470594</v>
      </c>
    </row>
    <row r="3635" spans="1:9" x14ac:dyDescent="0.25">
      <c r="A3635" t="s">
        <v>3686</v>
      </c>
      <c r="B3635" s="18">
        <v>14.914330218068535</v>
      </c>
      <c r="C3635" s="18">
        <v>15.430622009569378</v>
      </c>
      <c r="D3635" s="18">
        <v>14.334341906202724</v>
      </c>
      <c r="E3635" s="18">
        <v>12.858220211161386</v>
      </c>
      <c r="F3635" s="18">
        <v>11.72106824925816</v>
      </c>
      <c r="G3635" s="18">
        <v>13.707280832095098</v>
      </c>
      <c r="H3635" s="18">
        <v>23.369565217391305</v>
      </c>
      <c r="I3635" s="18">
        <v>29.244604316546763</v>
      </c>
    </row>
    <row r="3636" spans="1:9" x14ac:dyDescent="0.25">
      <c r="A3636" t="s">
        <v>3687</v>
      </c>
      <c r="B3636" s="18">
        <v>33.846153846153847</v>
      </c>
      <c r="C3636" s="18">
        <v>32.924693520140103</v>
      </c>
      <c r="D3636" s="18">
        <v>32.647058823529413</v>
      </c>
      <c r="E3636" s="18">
        <v>33.22475570032573</v>
      </c>
      <c r="F3636" s="18">
        <v>32.99212598425197</v>
      </c>
      <c r="G3636" s="18">
        <v>26.319875776397517</v>
      </c>
      <c r="H3636" s="18">
        <v>12.558139534883722</v>
      </c>
      <c r="I3636" s="18">
        <v>17.238689547581902</v>
      </c>
    </row>
    <row r="3637" spans="1:9" x14ac:dyDescent="0.25">
      <c r="A3637" t="s">
        <v>3688</v>
      </c>
      <c r="B3637" s="18">
        <v>21.543985637342907</v>
      </c>
      <c r="C3637" s="18">
        <v>21.043478260869566</v>
      </c>
      <c r="D3637" s="18">
        <v>22.27112676056338</v>
      </c>
      <c r="E3637" s="18">
        <v>20.335515548281506</v>
      </c>
      <c r="F3637" s="18">
        <v>19.264240506329113</v>
      </c>
      <c r="G3637" s="18">
        <v>21.351766513056837</v>
      </c>
      <c r="H3637" s="18">
        <v>31.202723146747353</v>
      </c>
      <c r="I3637" s="18">
        <v>35.842939481268012</v>
      </c>
    </row>
    <row r="3638" spans="1:9" x14ac:dyDescent="0.25">
      <c r="A3638" t="s">
        <v>3689</v>
      </c>
      <c r="B3638" s="18">
        <v>20.153664302600475</v>
      </c>
      <c r="C3638" s="18">
        <v>18.43817787418655</v>
      </c>
      <c r="D3638" s="18">
        <v>17.714884696016771</v>
      </c>
      <c r="E3638" s="18">
        <v>18.399168399168399</v>
      </c>
      <c r="F3638" s="18">
        <v>19.619565217391305</v>
      </c>
      <c r="G3638" s="18">
        <v>0</v>
      </c>
      <c r="H3638" s="18">
        <v>0</v>
      </c>
      <c r="I3638" s="18">
        <v>0</v>
      </c>
    </row>
    <row r="3639" spans="1:9" x14ac:dyDescent="0.25">
      <c r="A3639" t="s">
        <v>3690</v>
      </c>
      <c r="B3639" s="18">
        <v>38.888888888888893</v>
      </c>
      <c r="C3639" s="18">
        <v>33.117647058823529</v>
      </c>
      <c r="D3639" s="18">
        <v>30.983412322274884</v>
      </c>
      <c r="E3639" s="18">
        <v>26.643990929705215</v>
      </c>
      <c r="F3639" s="18">
        <v>25.323974082073438</v>
      </c>
      <c r="G3639" s="18">
        <v>0</v>
      </c>
      <c r="H3639" s="18">
        <v>0</v>
      </c>
      <c r="I3639" s="18">
        <v>0</v>
      </c>
    </row>
    <row r="3640" spans="1:9" x14ac:dyDescent="0.25">
      <c r="A3640" t="s">
        <v>3691</v>
      </c>
      <c r="B3640" s="18">
        <v>23.058252427184467</v>
      </c>
      <c r="C3640" s="18">
        <v>21.546692607003891</v>
      </c>
      <c r="D3640" s="18">
        <v>19.850187265917604</v>
      </c>
      <c r="E3640" s="18">
        <v>19.251824817518248</v>
      </c>
      <c r="F3640" s="18">
        <v>17.37364620938628</v>
      </c>
      <c r="G3640" s="18">
        <v>0</v>
      </c>
      <c r="H3640" s="18">
        <v>0</v>
      </c>
      <c r="I3640" s="18">
        <v>0</v>
      </c>
    </row>
    <row r="3641" spans="1:9" x14ac:dyDescent="0.25">
      <c r="A3641" t="s">
        <v>3692</v>
      </c>
      <c r="B3641" s="18">
        <v>30.613207547169814</v>
      </c>
      <c r="C3641" s="18">
        <v>29.234972677595628</v>
      </c>
      <c r="D3641" s="18">
        <v>28.075571177504393</v>
      </c>
      <c r="E3641" s="18">
        <v>25.826446280991732</v>
      </c>
      <c r="F3641" s="18">
        <v>24.312297734627833</v>
      </c>
      <c r="G3641" s="18">
        <v>0</v>
      </c>
      <c r="H3641" s="18">
        <v>0</v>
      </c>
      <c r="I3641" s="18">
        <v>0</v>
      </c>
    </row>
    <row r="3642" spans="1:9" x14ac:dyDescent="0.25">
      <c r="A3642" t="s">
        <v>3693</v>
      </c>
      <c r="B3642" s="18">
        <v>42.869718309859159</v>
      </c>
      <c r="C3642" s="18">
        <v>40.062388591800357</v>
      </c>
      <c r="D3642" s="18">
        <v>36.300174520069802</v>
      </c>
      <c r="E3642" s="18">
        <v>35.664939550949917</v>
      </c>
      <c r="F3642" s="18">
        <v>35.352233676975949</v>
      </c>
      <c r="G3642" s="18">
        <v>0</v>
      </c>
      <c r="H3642" s="18">
        <v>0</v>
      </c>
      <c r="I3642" s="18">
        <v>0</v>
      </c>
    </row>
    <row r="3643" spans="1:9" x14ac:dyDescent="0.25">
      <c r="A3643" t="s">
        <v>3694</v>
      </c>
      <c r="B3643" s="18">
        <v>28.673163418290855</v>
      </c>
      <c r="C3643" s="18">
        <v>27.359882005899706</v>
      </c>
      <c r="D3643" s="18">
        <v>21.966374269005847</v>
      </c>
      <c r="E3643" s="18">
        <v>20.371720116618075</v>
      </c>
      <c r="F3643" s="18">
        <v>22.118155619596543</v>
      </c>
      <c r="G3643" s="18">
        <v>24.182763744427934</v>
      </c>
      <c r="H3643" s="18">
        <v>34.421921921921921</v>
      </c>
      <c r="I3643" s="18">
        <v>43.541033434650458</v>
      </c>
    </row>
    <row r="3644" spans="1:9" x14ac:dyDescent="0.25">
      <c r="A3644" t="s">
        <v>3695</v>
      </c>
      <c r="B3644" s="18">
        <v>22.578947368421055</v>
      </c>
      <c r="C3644" s="18">
        <v>19.018404907975462</v>
      </c>
      <c r="D3644" s="18">
        <v>15.636363636363637</v>
      </c>
      <c r="E3644" s="18">
        <v>15.266222961730449</v>
      </c>
      <c r="F3644" s="18">
        <v>16.703869047619047</v>
      </c>
      <c r="G3644" s="18">
        <v>15.444145356662181</v>
      </c>
      <c r="H3644" s="18">
        <v>21.307884856070089</v>
      </c>
      <c r="I3644" s="18">
        <v>28.623188405797102</v>
      </c>
    </row>
    <row r="3645" spans="1:9" x14ac:dyDescent="0.25">
      <c r="A3645" t="s">
        <v>3696</v>
      </c>
      <c r="B3645" s="18">
        <v>20.365168539325843</v>
      </c>
      <c r="C3645" s="18">
        <v>18.379934210526315</v>
      </c>
      <c r="D3645" s="18">
        <v>17.492603550295858</v>
      </c>
      <c r="E3645" s="18">
        <v>17.575966850828728</v>
      </c>
      <c r="F3645" s="18">
        <v>16.090909090909093</v>
      </c>
      <c r="G3645" s="18">
        <v>14.899882214369848</v>
      </c>
      <c r="H3645" s="18">
        <v>12.185354691075515</v>
      </c>
      <c r="I3645" s="18">
        <v>16.435698447893571</v>
      </c>
    </row>
    <row r="3646" spans="1:9" x14ac:dyDescent="0.25">
      <c r="A3646" t="s">
        <v>3697</v>
      </c>
      <c r="B3646" s="18">
        <v>30.373134328358208</v>
      </c>
      <c r="C3646" s="18">
        <v>27.332361516034986</v>
      </c>
      <c r="D3646" s="18">
        <v>23.664122137404579</v>
      </c>
      <c r="E3646" s="18">
        <v>22.974537037037038</v>
      </c>
      <c r="F3646" s="18">
        <v>23.735632183908045</v>
      </c>
      <c r="G3646" s="18">
        <v>25.838926174496645</v>
      </c>
      <c r="H3646" s="18">
        <v>35.523385300668153</v>
      </c>
      <c r="I3646" s="18">
        <v>45.255863539445627</v>
      </c>
    </row>
    <row r="3647" spans="1:9" x14ac:dyDescent="0.25">
      <c r="A3647" t="s">
        <v>3698</v>
      </c>
      <c r="B3647" s="18">
        <v>26.083815028901736</v>
      </c>
      <c r="C3647" s="18">
        <v>27.870090634441087</v>
      </c>
      <c r="D3647" s="18">
        <v>27.259036144578314</v>
      </c>
      <c r="E3647" s="18">
        <v>25.669642857142854</v>
      </c>
      <c r="F3647" s="18">
        <v>21.971830985915496</v>
      </c>
      <c r="G3647" s="18">
        <v>21.724598930481285</v>
      </c>
      <c r="H3647" s="18">
        <v>33.333333333333329</v>
      </c>
      <c r="I3647" s="18">
        <v>39.79713603818616</v>
      </c>
    </row>
    <row r="3648" spans="1:9" x14ac:dyDescent="0.25">
      <c r="A3648" t="s">
        <v>3699</v>
      </c>
      <c r="B3648" s="18">
        <v>30.544354838709676</v>
      </c>
      <c r="C3648" s="18">
        <v>29.522357723577237</v>
      </c>
      <c r="D3648" s="18">
        <v>27.385685884691853</v>
      </c>
      <c r="E3648" s="18">
        <v>28.496168582375482</v>
      </c>
      <c r="F3648" s="18">
        <v>26.123595505617981</v>
      </c>
      <c r="G3648" s="18">
        <v>23.676748582230626</v>
      </c>
      <c r="H3648" s="18">
        <v>14.680232558139537</v>
      </c>
      <c r="I3648" s="18">
        <v>18.076923076923077</v>
      </c>
    </row>
    <row r="3649" spans="1:9" x14ac:dyDescent="0.25">
      <c r="A3649" t="s">
        <v>3700</v>
      </c>
      <c r="B3649" s="18">
        <v>26.898734177215189</v>
      </c>
      <c r="C3649" s="18">
        <v>27.842960288808666</v>
      </c>
      <c r="D3649" s="18">
        <v>28.478260869565219</v>
      </c>
      <c r="E3649" s="18">
        <v>27.654109589041099</v>
      </c>
      <c r="F3649" s="18">
        <v>24.78849407783418</v>
      </c>
      <c r="G3649" s="18">
        <v>25.246710526315791</v>
      </c>
      <c r="H3649" s="18">
        <v>25.201612903225808</v>
      </c>
      <c r="I3649" s="18">
        <v>29.905063291139239</v>
      </c>
    </row>
    <row r="3650" spans="1:9" x14ac:dyDescent="0.25">
      <c r="A3650" t="s">
        <v>3701</v>
      </c>
      <c r="B3650" s="18">
        <v>16.845703125</v>
      </c>
      <c r="C3650" s="18">
        <v>15.410305343511451</v>
      </c>
      <c r="D3650" s="18">
        <v>15.07421150278293</v>
      </c>
      <c r="E3650" s="18">
        <v>14.663461538461538</v>
      </c>
      <c r="F3650" s="18">
        <v>14.64354527938343</v>
      </c>
      <c r="G3650" s="18">
        <v>19.449806949806948</v>
      </c>
      <c r="H3650" s="18">
        <v>31.666666666666664</v>
      </c>
      <c r="I3650" s="18">
        <v>38.297872340425535</v>
      </c>
    </row>
    <row r="3651" spans="1:9" x14ac:dyDescent="0.25">
      <c r="A3651" t="s">
        <v>3702</v>
      </c>
      <c r="B3651" s="18">
        <v>21.445783132530121</v>
      </c>
      <c r="C3651" s="18">
        <v>21.966019417475728</v>
      </c>
      <c r="D3651" s="18">
        <v>18.80952380952381</v>
      </c>
      <c r="E3651" s="18">
        <v>16.387024608501118</v>
      </c>
      <c r="F3651" s="18">
        <v>15.894039735099339</v>
      </c>
      <c r="G3651" s="18">
        <v>15.726681127982648</v>
      </c>
      <c r="H3651" s="18">
        <v>18.776824034334762</v>
      </c>
      <c r="I3651" s="18">
        <v>22.376543209876544</v>
      </c>
    </row>
    <row r="3652" spans="1:9" x14ac:dyDescent="0.25">
      <c r="A3652" t="s">
        <v>3703</v>
      </c>
      <c r="B3652" s="18">
        <v>37.915407854984892</v>
      </c>
      <c r="C3652" s="18">
        <v>34.880239520958085</v>
      </c>
      <c r="D3652" s="18">
        <v>31.609195402298852</v>
      </c>
      <c r="E3652" s="18">
        <v>32.954545454545453</v>
      </c>
      <c r="F3652" s="18">
        <v>33.090379008746353</v>
      </c>
      <c r="G3652" s="18">
        <v>31.547619047619047</v>
      </c>
      <c r="H3652" s="18">
        <v>22.629310344827587</v>
      </c>
      <c r="I3652" s="18">
        <v>29.678362573099413</v>
      </c>
    </row>
    <row r="3653" spans="1:9" x14ac:dyDescent="0.25">
      <c r="A3653" t="s">
        <v>3704</v>
      </c>
      <c r="B3653" s="18">
        <v>33.509234828496041</v>
      </c>
      <c r="C3653" s="18">
        <v>31.068601583113459</v>
      </c>
      <c r="D3653" s="18">
        <v>32.803867403314918</v>
      </c>
      <c r="E3653" s="18">
        <v>37.461773700305812</v>
      </c>
      <c r="F3653" s="18">
        <v>32.821637426900587</v>
      </c>
      <c r="G3653" s="18">
        <v>34.272997032640951</v>
      </c>
      <c r="H3653" s="18">
        <v>38.354037267080741</v>
      </c>
      <c r="I3653" s="18">
        <v>45.975232198142415</v>
      </c>
    </row>
    <row r="3654" spans="1:9" x14ac:dyDescent="0.25">
      <c r="A3654" t="s">
        <v>3705</v>
      </c>
      <c r="B3654" s="18">
        <v>17.371323529411764</v>
      </c>
      <c r="C3654" s="18">
        <v>16.563055062166963</v>
      </c>
      <c r="D3654" s="18">
        <v>18.144424131627058</v>
      </c>
      <c r="E3654" s="18">
        <v>16.609880749574106</v>
      </c>
      <c r="F3654" s="18">
        <v>17.953020134228186</v>
      </c>
      <c r="G3654" s="18">
        <v>17.922185430463578</v>
      </c>
      <c r="H3654" s="18">
        <v>19.572368421052634</v>
      </c>
      <c r="I3654" s="18">
        <v>21.546310832025117</v>
      </c>
    </row>
    <row r="3655" spans="1:9" x14ac:dyDescent="0.25">
      <c r="A3655" t="s">
        <v>3706</v>
      </c>
      <c r="B3655" s="18">
        <v>37.469733656174334</v>
      </c>
      <c r="C3655" s="18">
        <v>37.560679611650485</v>
      </c>
      <c r="D3655" s="18">
        <v>40.601965601965603</v>
      </c>
      <c r="E3655" s="18">
        <v>34.94252873563218</v>
      </c>
      <c r="F3655" s="18">
        <v>33.936915887850468</v>
      </c>
      <c r="G3655" s="18">
        <v>30.96590909090909</v>
      </c>
      <c r="H3655" s="18">
        <v>25.173611111111111</v>
      </c>
      <c r="I3655" s="18">
        <v>31.414868105515588</v>
      </c>
    </row>
    <row r="3656" spans="1:9" x14ac:dyDescent="0.25">
      <c r="A3656" t="s">
        <v>3707</v>
      </c>
      <c r="B3656" s="18">
        <v>20.449561403508774</v>
      </c>
      <c r="C3656" s="18">
        <v>19.8943661971831</v>
      </c>
      <c r="D3656" s="18">
        <v>19.724770642201836</v>
      </c>
      <c r="E3656" s="18">
        <v>17.494481236203089</v>
      </c>
      <c r="F3656" s="18">
        <v>17.573696145124718</v>
      </c>
      <c r="G3656" s="18">
        <v>20.235426008968609</v>
      </c>
      <c r="H3656" s="18">
        <v>35.319148936170215</v>
      </c>
      <c r="I3656" s="18">
        <v>41.495901639344261</v>
      </c>
    </row>
    <row r="3657" spans="1:9" x14ac:dyDescent="0.25">
      <c r="A3657" t="s">
        <v>3708</v>
      </c>
      <c r="B3657" s="18">
        <v>43.876404494382022</v>
      </c>
      <c r="C3657" s="18">
        <v>40.280898876404493</v>
      </c>
      <c r="D3657" s="18">
        <v>38.377192982456144</v>
      </c>
      <c r="E3657" s="18">
        <v>36.111111111111107</v>
      </c>
      <c r="F3657" s="18">
        <v>35.646186440677965</v>
      </c>
      <c r="G3657" s="18">
        <v>30.590717299578056</v>
      </c>
      <c r="H3657" s="18">
        <v>16.056485355648537</v>
      </c>
      <c r="I3657" s="18">
        <v>21.965020576131689</v>
      </c>
    </row>
    <row r="3658" spans="1:9" x14ac:dyDescent="0.25">
      <c r="A3658" t="s">
        <v>3709</v>
      </c>
      <c r="B3658" s="18">
        <v>27.93542074363992</v>
      </c>
      <c r="C3658" s="18">
        <v>27.91750503018109</v>
      </c>
      <c r="D3658" s="18">
        <v>33.020833333333336</v>
      </c>
      <c r="E3658" s="18">
        <v>34.191176470588239</v>
      </c>
      <c r="F3658" s="18">
        <v>34.210526315789473</v>
      </c>
      <c r="G3658" s="18">
        <v>33.018867924528301</v>
      </c>
      <c r="H3658" s="18">
        <v>39.989059080962804</v>
      </c>
      <c r="I3658" s="18">
        <v>48.033707865168537</v>
      </c>
    </row>
    <row r="3659" spans="1:9" x14ac:dyDescent="0.25">
      <c r="A3659" t="s">
        <v>3710</v>
      </c>
      <c r="B3659" s="18">
        <v>35.194805194805198</v>
      </c>
      <c r="C3659" s="18">
        <v>32.305630026809652</v>
      </c>
      <c r="D3659" s="18">
        <v>26.268115942028984</v>
      </c>
      <c r="E3659" s="18">
        <v>24.676025917926566</v>
      </c>
      <c r="F3659" s="18">
        <v>24.682875264270614</v>
      </c>
      <c r="G3659" s="18">
        <v>27.277657266811278</v>
      </c>
      <c r="H3659" s="18">
        <v>33.244111349036402</v>
      </c>
      <c r="I3659" s="18">
        <v>40.923913043478258</v>
      </c>
    </row>
    <row r="3660" spans="1:9" x14ac:dyDescent="0.25">
      <c r="A3660" t="s">
        <v>3711</v>
      </c>
      <c r="B3660" s="18">
        <v>27.489626556016599</v>
      </c>
      <c r="C3660" s="18">
        <v>25.738396624472575</v>
      </c>
      <c r="D3660" s="18">
        <v>25.630252100840334</v>
      </c>
      <c r="E3660" s="18">
        <v>23.849999999999998</v>
      </c>
      <c r="F3660" s="18">
        <v>23.839458413926497</v>
      </c>
      <c r="G3660" s="18">
        <v>23.364485981308412</v>
      </c>
      <c r="H3660" s="18">
        <v>22.920353982300885</v>
      </c>
      <c r="I3660" s="18">
        <v>28.434782608695652</v>
      </c>
    </row>
    <row r="3661" spans="1:9" x14ac:dyDescent="0.25">
      <c r="A3661" t="s">
        <v>3712</v>
      </c>
      <c r="B3661" s="18">
        <v>33.673469387755098</v>
      </c>
      <c r="C3661" s="18">
        <v>31.119791666666668</v>
      </c>
      <c r="D3661" s="18">
        <v>27.359693877551024</v>
      </c>
      <c r="E3661" s="18">
        <v>27.609223300970875</v>
      </c>
      <c r="F3661" s="18">
        <v>27.345679012345681</v>
      </c>
      <c r="G3661" s="18">
        <v>27.223557692307693</v>
      </c>
      <c r="H3661" s="18">
        <v>30.73170731707317</v>
      </c>
      <c r="I3661" s="18">
        <v>39.179104477611943</v>
      </c>
    </row>
    <row r="3662" spans="1:9" x14ac:dyDescent="0.25">
      <c r="A3662" t="s">
        <v>3713</v>
      </c>
      <c r="B3662" s="18">
        <v>30.172413793103448</v>
      </c>
      <c r="C3662" s="18">
        <v>25.830258302583026</v>
      </c>
      <c r="D3662" s="18">
        <v>22.374798061389338</v>
      </c>
      <c r="E3662" s="18">
        <v>20.890937019969279</v>
      </c>
      <c r="F3662" s="18">
        <v>18.392857142857146</v>
      </c>
      <c r="G3662" s="18">
        <v>16.621438263229308</v>
      </c>
      <c r="H3662" s="18">
        <v>14.107611548556431</v>
      </c>
      <c r="I3662" s="18">
        <v>19.240669240669241</v>
      </c>
    </row>
    <row r="3663" spans="1:9" x14ac:dyDescent="0.25">
      <c r="A3663" t="s">
        <v>3714</v>
      </c>
      <c r="B3663" s="18">
        <v>14.587852494577005</v>
      </c>
      <c r="C3663" s="18">
        <v>14.722222222222223</v>
      </c>
      <c r="D3663" s="18">
        <v>14.516129032258066</v>
      </c>
      <c r="E3663" s="18">
        <v>15.865384615384615</v>
      </c>
      <c r="F3663" s="18">
        <v>14.71291866028708</v>
      </c>
      <c r="G3663" s="18">
        <v>18.171021377672208</v>
      </c>
      <c r="H3663" s="18">
        <v>38.184079601990049</v>
      </c>
      <c r="I3663" s="18">
        <v>43.67167919799499</v>
      </c>
    </row>
    <row r="3664" spans="1:9" x14ac:dyDescent="0.25">
      <c r="A3664" t="s">
        <v>3715</v>
      </c>
      <c r="B3664" s="18">
        <v>38.597733711048157</v>
      </c>
      <c r="C3664" s="18">
        <v>40.929203539823014</v>
      </c>
      <c r="D3664" s="18">
        <v>39.762611275964396</v>
      </c>
      <c r="E3664" s="18">
        <v>39.166666666666664</v>
      </c>
      <c r="F3664" s="18">
        <v>38.757861635220124</v>
      </c>
      <c r="G3664" s="18">
        <v>33.411214953271028</v>
      </c>
      <c r="H3664" s="18">
        <v>19.375</v>
      </c>
      <c r="I3664" s="18">
        <v>25.078616352201262</v>
      </c>
    </row>
    <row r="3665" spans="1:9" x14ac:dyDescent="0.25">
      <c r="A3665" t="s">
        <v>3716</v>
      </c>
      <c r="B3665" s="18">
        <v>16.393442622950818</v>
      </c>
      <c r="C3665" s="18">
        <v>14.973958333333334</v>
      </c>
      <c r="D3665" s="18">
        <v>15.297202797202797</v>
      </c>
      <c r="E3665" s="18">
        <v>13.924050632911392</v>
      </c>
      <c r="F3665" s="18">
        <v>13.507326007326007</v>
      </c>
      <c r="G3665" s="18">
        <v>15.900900900900902</v>
      </c>
      <c r="H3665" s="18">
        <v>22.934973637961338</v>
      </c>
      <c r="I3665" s="18">
        <v>31.28390596745027</v>
      </c>
    </row>
    <row r="3666" spans="1:9" x14ac:dyDescent="0.25">
      <c r="A3666" t="s">
        <v>3717</v>
      </c>
      <c r="B3666" s="18">
        <v>76.405325443786992</v>
      </c>
      <c r="C3666" s="18">
        <v>78.90625</v>
      </c>
      <c r="D3666" s="18">
        <v>71.960486322188459</v>
      </c>
      <c r="E3666" s="18">
        <v>75.79113924050634</v>
      </c>
      <c r="F3666" s="18">
        <v>71.656050955414003</v>
      </c>
      <c r="G3666" s="18">
        <v>57.051282051282051</v>
      </c>
      <c r="H3666" s="18">
        <v>28.986710963455149</v>
      </c>
      <c r="I3666" s="18">
        <v>36.538461538461533</v>
      </c>
    </row>
    <row r="3667" spans="1:9" x14ac:dyDescent="0.25">
      <c r="A3667" t="s">
        <v>3718</v>
      </c>
      <c r="B3667" s="18">
        <v>18.75</v>
      </c>
      <c r="C3667" s="18">
        <v>18.869309838472834</v>
      </c>
      <c r="D3667" s="18">
        <v>17.779390420899855</v>
      </c>
      <c r="E3667" s="18">
        <v>16.666666666666664</v>
      </c>
      <c r="F3667" s="18">
        <v>15.434500648508431</v>
      </c>
      <c r="G3667" s="18">
        <v>17.363751584283904</v>
      </c>
      <c r="H3667" s="18">
        <v>27.926525529265255</v>
      </c>
      <c r="I3667" s="18">
        <v>34.113607990012483</v>
      </c>
    </row>
    <row r="3668" spans="1:9" x14ac:dyDescent="0.25">
      <c r="A3668" t="s">
        <v>3719</v>
      </c>
      <c r="B3668" s="18">
        <v>16.52941176470588</v>
      </c>
      <c r="C3668" s="18">
        <v>17.357819905213269</v>
      </c>
      <c r="D3668" s="18">
        <v>18.997668997668999</v>
      </c>
      <c r="E3668" s="18">
        <v>17.406542056074766</v>
      </c>
      <c r="F3668" s="18">
        <v>15.465116279069768</v>
      </c>
      <c r="G3668" s="18">
        <v>18.077803203661329</v>
      </c>
      <c r="H3668" s="18">
        <v>28.174603174603174</v>
      </c>
      <c r="I3668" s="18">
        <v>35.566448801742915</v>
      </c>
    </row>
    <row r="3669" spans="1:9" x14ac:dyDescent="0.25">
      <c r="A3669" t="s">
        <v>3720</v>
      </c>
      <c r="B3669" s="18">
        <v>14.052287581699346</v>
      </c>
      <c r="C3669" s="18">
        <v>14.912280701754385</v>
      </c>
      <c r="D3669" s="18">
        <v>13.752783964365257</v>
      </c>
      <c r="E3669" s="18">
        <v>14.61038961038961</v>
      </c>
      <c r="F3669" s="18">
        <v>13.100208768267224</v>
      </c>
      <c r="G3669" s="18">
        <v>12.391304347826088</v>
      </c>
      <c r="H3669" s="18">
        <v>15.800865800865802</v>
      </c>
      <c r="I3669" s="18">
        <v>20.833333333333336</v>
      </c>
    </row>
    <row r="3670" spans="1:9" x14ac:dyDescent="0.25">
      <c r="A3670" t="s">
        <v>3721</v>
      </c>
      <c r="B3670" s="18">
        <v>8.112244897959183</v>
      </c>
      <c r="C3670" s="18">
        <v>8.0512572533849145</v>
      </c>
      <c r="D3670" s="18">
        <v>7.3515769944341374</v>
      </c>
      <c r="E3670" s="18">
        <v>8.0700888450148067</v>
      </c>
      <c r="F3670" s="18">
        <v>7.3300970873786415</v>
      </c>
      <c r="G3670" s="18">
        <v>7.1866163996229968</v>
      </c>
      <c r="H3670" s="18">
        <v>8.1385979049153914</v>
      </c>
      <c r="I3670" s="18">
        <v>15.945273631840795</v>
      </c>
    </row>
    <row r="3671" spans="1:9" x14ac:dyDescent="0.25">
      <c r="A3671" t="s">
        <v>3722</v>
      </c>
      <c r="B3671" s="18">
        <v>27.042483660130717</v>
      </c>
      <c r="C3671" s="18">
        <v>23.470948012232416</v>
      </c>
      <c r="D3671" s="18">
        <v>22.629969418960243</v>
      </c>
      <c r="E3671" s="18">
        <v>23.028391167192432</v>
      </c>
      <c r="F3671" s="18">
        <v>20.592705167173253</v>
      </c>
      <c r="G3671" s="18">
        <v>22.162576687116562</v>
      </c>
      <c r="H3671" s="18">
        <v>26.981707317073173</v>
      </c>
      <c r="I3671" s="18">
        <v>31.212121212121215</v>
      </c>
    </row>
    <row r="3672" spans="1:9" x14ac:dyDescent="0.25">
      <c r="A3672" t="s">
        <v>3723</v>
      </c>
      <c r="B3672" s="18">
        <v>39.351851851851855</v>
      </c>
      <c r="C3672" s="18">
        <v>34.944444444444443</v>
      </c>
      <c r="D3672" s="18">
        <v>32.549234135667398</v>
      </c>
      <c r="E3672" s="18">
        <v>32.397408207343418</v>
      </c>
      <c r="F3672" s="18">
        <v>31.42701525054466</v>
      </c>
      <c r="G3672" s="18">
        <v>26.017130620985014</v>
      </c>
      <c r="H3672" s="18">
        <v>15.84051724137931</v>
      </c>
      <c r="I3672" s="18">
        <v>20.243128964059196</v>
      </c>
    </row>
    <row r="3673" spans="1:9" x14ac:dyDescent="0.25">
      <c r="A3673" t="s">
        <v>3724</v>
      </c>
      <c r="B3673" s="18">
        <v>42.344753747323338</v>
      </c>
      <c r="C3673" s="18">
        <v>40.981012658227847</v>
      </c>
      <c r="D3673" s="18">
        <v>39.542483660130721</v>
      </c>
      <c r="E3673" s="18">
        <v>39.808558558558559</v>
      </c>
      <c r="F3673" s="18">
        <v>38.953488372093027</v>
      </c>
      <c r="G3673" s="18">
        <v>38.531553398058257</v>
      </c>
      <c r="H3673" s="18">
        <v>37.926829268292686</v>
      </c>
      <c r="I3673" s="18">
        <v>48.460591133004925</v>
      </c>
    </row>
    <row r="3674" spans="1:9" x14ac:dyDescent="0.25">
      <c r="A3674" t="s">
        <v>3725</v>
      </c>
      <c r="B3674" s="18">
        <v>27.990430622009573</v>
      </c>
      <c r="C3674" s="18">
        <v>25.115740740740737</v>
      </c>
      <c r="D3674" s="18">
        <v>25.154798761609911</v>
      </c>
      <c r="E3674" s="18">
        <v>24.188562596599692</v>
      </c>
      <c r="F3674" s="18">
        <v>23.540419161676645</v>
      </c>
      <c r="G3674" s="18">
        <v>24.214071856287426</v>
      </c>
      <c r="H3674" s="18">
        <v>26.785714285714285</v>
      </c>
      <c r="I3674" s="18">
        <v>33.771929824561404</v>
      </c>
    </row>
    <row r="3675" spans="1:9" x14ac:dyDescent="0.25">
      <c r="A3675" t="s">
        <v>3726</v>
      </c>
      <c r="B3675" s="18">
        <v>12.779850746268655</v>
      </c>
      <c r="C3675" s="18">
        <v>11.62037037037037</v>
      </c>
      <c r="D3675" s="18">
        <v>10.80188679245283</v>
      </c>
      <c r="E3675" s="18">
        <v>10.308285163776493</v>
      </c>
      <c r="F3675" s="18">
        <v>10.531309297912713</v>
      </c>
      <c r="G3675" s="18">
        <v>16.127450980392158</v>
      </c>
      <c r="H3675" s="18">
        <v>31.920077972709553</v>
      </c>
      <c r="I3675" s="18">
        <v>35.795454545454547</v>
      </c>
    </row>
    <row r="3676" spans="1:9" x14ac:dyDescent="0.25">
      <c r="A3676" t="s">
        <v>3727</v>
      </c>
      <c r="B3676" s="18">
        <v>36.438679245283019</v>
      </c>
      <c r="C3676" s="18">
        <v>28.991130820399114</v>
      </c>
      <c r="D3676" s="18">
        <v>24.644308943089431</v>
      </c>
      <c r="E3676" s="18">
        <v>23.174442190669371</v>
      </c>
      <c r="F3676" s="18">
        <v>21.572580645161292</v>
      </c>
      <c r="G3676" s="18">
        <v>19.268774703557312</v>
      </c>
      <c r="H3676" s="18">
        <v>13.058252427184467</v>
      </c>
      <c r="I3676" s="18">
        <v>16.765285996055226</v>
      </c>
    </row>
    <row r="3677" spans="1:9" x14ac:dyDescent="0.25">
      <c r="A3677" t="s">
        <v>3728</v>
      </c>
      <c r="B3677" s="18">
        <v>11.816939890710383</v>
      </c>
      <c r="C3677" s="18">
        <v>10.654596100278551</v>
      </c>
      <c r="D3677" s="18">
        <v>10.560344827586206</v>
      </c>
      <c r="E3677" s="18">
        <v>10.824022346368716</v>
      </c>
      <c r="F3677" s="18">
        <v>11.150568181818182</v>
      </c>
      <c r="G3677" s="18">
        <v>15.542328042328043</v>
      </c>
      <c r="H3677" s="18">
        <v>28.466666666666669</v>
      </c>
      <c r="I3677" s="18">
        <v>42.988668555240793</v>
      </c>
    </row>
    <row r="3678" spans="1:9" x14ac:dyDescent="0.25">
      <c r="A3678" t="s">
        <v>3729</v>
      </c>
      <c r="B3678" s="18">
        <v>18.374741200828158</v>
      </c>
      <c r="C3678" s="18">
        <v>18.607068607068609</v>
      </c>
      <c r="D3678" s="18">
        <v>17.628205128205128</v>
      </c>
      <c r="E3678" s="18">
        <v>15.97664543524416</v>
      </c>
      <c r="F3678" s="18">
        <v>16.451612903225808</v>
      </c>
      <c r="G3678" s="18">
        <v>15.375854214123008</v>
      </c>
      <c r="H3678" s="18">
        <v>10.595238095238095</v>
      </c>
      <c r="I3678" s="18">
        <v>14.536340852130325</v>
      </c>
    </row>
    <row r="3679" spans="1:9" x14ac:dyDescent="0.25">
      <c r="A3679" t="s">
        <v>3730</v>
      </c>
      <c r="B3679" s="18">
        <v>34.771126760563384</v>
      </c>
      <c r="C3679" s="18">
        <v>30.320945945945947</v>
      </c>
      <c r="D3679" s="18">
        <v>28.257042253521124</v>
      </c>
      <c r="E3679" s="18">
        <v>28.532608695652172</v>
      </c>
      <c r="F3679" s="18">
        <v>27.645985401459853</v>
      </c>
      <c r="G3679" s="18">
        <v>26.219512195121951</v>
      </c>
      <c r="H3679" s="18">
        <v>23.886986301369863</v>
      </c>
      <c r="I3679" s="18">
        <v>30.1056338028169</v>
      </c>
    </row>
    <row r="3680" spans="1:9" x14ac:dyDescent="0.25">
      <c r="A3680" t="s">
        <v>3731</v>
      </c>
      <c r="B3680" s="18">
        <v>32.954545454545453</v>
      </c>
      <c r="C3680" s="18">
        <v>29.987046632124354</v>
      </c>
      <c r="D3680" s="18">
        <v>31.590257879656157</v>
      </c>
      <c r="E3680" s="18">
        <v>30.11204481792717</v>
      </c>
      <c r="F3680" s="18">
        <v>28.851540616246496</v>
      </c>
      <c r="G3680" s="18">
        <v>27.785515320334262</v>
      </c>
      <c r="H3680" s="18">
        <v>23.103932584269664</v>
      </c>
      <c r="I3680" s="18">
        <v>32.580174927113703</v>
      </c>
    </row>
    <row r="3681" spans="1:9" x14ac:dyDescent="0.25">
      <c r="A3681" t="s">
        <v>3732</v>
      </c>
      <c r="B3681" s="18">
        <v>10.372340425531915</v>
      </c>
      <c r="C3681" s="18">
        <v>10.249307479224377</v>
      </c>
      <c r="D3681" s="18">
        <v>6.9976076555023932</v>
      </c>
      <c r="E3681" s="18">
        <v>4.9665178571428568</v>
      </c>
      <c r="F3681" s="18">
        <v>6.0961968680089482</v>
      </c>
      <c r="G3681" s="18">
        <v>9.8876404494382015</v>
      </c>
      <c r="H3681" s="18">
        <v>24.37214611872146</v>
      </c>
      <c r="I3681" s="18">
        <v>30.19859813084112</v>
      </c>
    </row>
    <row r="3682" spans="1:9" x14ac:dyDescent="0.25">
      <c r="A3682" t="s">
        <v>3733</v>
      </c>
      <c r="B3682" s="18">
        <v>11.277777777777779</v>
      </c>
      <c r="C3682" s="18">
        <v>10.212053571428571</v>
      </c>
      <c r="D3682" s="18">
        <v>8.7104072398190038</v>
      </c>
      <c r="E3682" s="18">
        <v>8.6343115124153513</v>
      </c>
      <c r="F3682" s="18">
        <v>8.7384259259259256</v>
      </c>
      <c r="G3682" s="18">
        <v>7.9039812646370029</v>
      </c>
      <c r="H3682" s="18">
        <v>6.0929648241206031</v>
      </c>
      <c r="I3682" s="18">
        <v>10.559796437659033</v>
      </c>
    </row>
    <row r="3683" spans="1:9" x14ac:dyDescent="0.25">
      <c r="A3683" t="s">
        <v>3734</v>
      </c>
      <c r="B3683" s="18">
        <v>6.6632231404958677</v>
      </c>
      <c r="C3683" s="18">
        <v>7.03125</v>
      </c>
      <c r="D3683" s="18">
        <v>7.9913606911447079</v>
      </c>
      <c r="E3683" s="18">
        <v>8.4295612009237875</v>
      </c>
      <c r="F3683" s="18">
        <v>9.1787439613526569</v>
      </c>
      <c r="G3683" s="18">
        <v>9.4053398058252426</v>
      </c>
      <c r="H3683" s="18">
        <v>8.4595959595959602</v>
      </c>
      <c r="I3683" s="18">
        <v>13.079896907216495</v>
      </c>
    </row>
    <row r="3684" spans="1:9" x14ac:dyDescent="0.25">
      <c r="A3684" t="s">
        <v>3735</v>
      </c>
      <c r="B3684" s="18">
        <v>7.6884920634920642</v>
      </c>
      <c r="C3684" s="18">
        <v>7.235528942115768</v>
      </c>
      <c r="D3684" s="18">
        <v>6.0120240480961922</v>
      </c>
      <c r="E3684" s="18">
        <v>5.5780933062880322</v>
      </c>
      <c r="F3684" s="18">
        <v>4.6239837398373984</v>
      </c>
      <c r="G3684" s="18">
        <v>4.2673107890499198</v>
      </c>
      <c r="H3684" s="18">
        <v>5.6693989071038251</v>
      </c>
      <c r="I3684" s="18">
        <v>7.4119076549210208</v>
      </c>
    </row>
    <row r="3685" spans="1:9" x14ac:dyDescent="0.25">
      <c r="A3685" t="s">
        <v>3736</v>
      </c>
      <c r="B3685" s="18">
        <v>2.6474530831099194</v>
      </c>
      <c r="C3685" s="18">
        <v>2.4236387782204516</v>
      </c>
      <c r="D3685" s="18">
        <v>2.5198938992042441</v>
      </c>
      <c r="E3685" s="18">
        <v>2.8846153846153846</v>
      </c>
      <c r="F3685" s="18">
        <v>2.7777777777777777</v>
      </c>
      <c r="G3685" s="18">
        <v>2.7108433734939759</v>
      </c>
      <c r="H3685" s="18">
        <v>3.7049399198931909</v>
      </c>
      <c r="I3685" s="18">
        <v>8.030913978494624</v>
      </c>
    </row>
    <row r="3686" spans="1:9" x14ac:dyDescent="0.25">
      <c r="A3686" t="s">
        <v>3737</v>
      </c>
      <c r="B3686" s="18">
        <v>6.9767441860465116</v>
      </c>
      <c r="C3686" s="18">
        <v>6.1900958466453675</v>
      </c>
      <c r="D3686" s="18">
        <v>5.5038759689922481</v>
      </c>
      <c r="E3686" s="18">
        <v>4.9161585365853657</v>
      </c>
      <c r="F3686" s="18">
        <v>4.838709677419355</v>
      </c>
      <c r="G3686" s="18">
        <v>4.7328244274809164</v>
      </c>
      <c r="H3686" s="18">
        <v>3.1058282208588959</v>
      </c>
      <c r="I3686" s="18">
        <v>5.9398496240601508</v>
      </c>
    </row>
    <row r="3687" spans="1:9" x14ac:dyDescent="0.25">
      <c r="A3687" t="s">
        <v>3738</v>
      </c>
      <c r="B3687" s="18">
        <v>7.3673870333988214</v>
      </c>
      <c r="C3687" s="18">
        <v>5.7879377431906613</v>
      </c>
      <c r="D3687" s="18">
        <v>5.4455445544554459</v>
      </c>
      <c r="E3687" s="18">
        <v>4.6012269938650308</v>
      </c>
      <c r="F3687" s="18">
        <v>3.9748953974895396</v>
      </c>
      <c r="G3687" s="18">
        <v>4.8728813559322033</v>
      </c>
      <c r="H3687" s="18">
        <v>8.019911504424778</v>
      </c>
      <c r="I3687" s="18">
        <v>11.587982832618025</v>
      </c>
    </row>
    <row r="3688" spans="1:9" x14ac:dyDescent="0.25">
      <c r="A3688" t="s">
        <v>3739</v>
      </c>
      <c r="B3688" s="18">
        <v>5.4347826086956523</v>
      </c>
      <c r="C3688" s="18">
        <v>5.9482758620689653</v>
      </c>
      <c r="D3688" s="18">
        <v>4.7743055555555554</v>
      </c>
      <c r="E3688" s="18">
        <v>4.5336787564766841</v>
      </c>
      <c r="F3688" s="18">
        <v>4.4704861111111116</v>
      </c>
      <c r="G3688" s="18">
        <v>4.0350877192982457</v>
      </c>
      <c r="H3688" s="18">
        <v>4.3310463121783878</v>
      </c>
      <c r="I3688" s="18">
        <v>8.1228956228956228</v>
      </c>
    </row>
    <row r="3689" spans="1:9" x14ac:dyDescent="0.25">
      <c r="A3689" t="s">
        <v>3740</v>
      </c>
      <c r="B3689" s="18">
        <v>18.412863070539419</v>
      </c>
      <c r="C3689" s="18">
        <v>19.057815845824411</v>
      </c>
      <c r="D3689" s="18">
        <v>18.603411513859275</v>
      </c>
      <c r="E3689" s="18">
        <v>18.668831168831169</v>
      </c>
      <c r="F3689" s="18">
        <v>18.986636971046771</v>
      </c>
      <c r="G3689" s="18">
        <v>14.705882352941178</v>
      </c>
      <c r="H3689" s="18">
        <v>5.2721088435374153</v>
      </c>
      <c r="I3689" s="18">
        <v>10.348837209302324</v>
      </c>
    </row>
    <row r="3690" spans="1:9" x14ac:dyDescent="0.25">
      <c r="A3690" t="s">
        <v>3741</v>
      </c>
      <c r="B3690" s="18">
        <v>18.238213399503721</v>
      </c>
      <c r="C3690" s="18">
        <v>16.666666666666664</v>
      </c>
      <c r="D3690" s="18">
        <v>16.522277227722775</v>
      </c>
      <c r="E3690" s="18">
        <v>16.317733990147783</v>
      </c>
      <c r="F3690" s="18">
        <v>16.625</v>
      </c>
      <c r="G3690" s="18">
        <v>16.989664082687341</v>
      </c>
      <c r="H3690" s="18">
        <v>22.105263157894736</v>
      </c>
      <c r="I3690" s="18">
        <v>27.230971128608921</v>
      </c>
    </row>
    <row r="3691" spans="1:9" x14ac:dyDescent="0.25">
      <c r="A3691" t="s">
        <v>3742</v>
      </c>
      <c r="B3691" s="18">
        <v>38.854489164086687</v>
      </c>
      <c r="C3691" s="18">
        <v>34.279141104294482</v>
      </c>
      <c r="D3691" s="18">
        <v>31.106321839080458</v>
      </c>
      <c r="E3691" s="18">
        <v>28.248587570621471</v>
      </c>
      <c r="F3691" s="18">
        <v>25</v>
      </c>
      <c r="G3691" s="18">
        <v>22.831978319783197</v>
      </c>
      <c r="H3691" s="18">
        <v>17.6747311827957</v>
      </c>
      <c r="I3691" s="18">
        <v>21.535326086956523</v>
      </c>
    </row>
    <row r="3692" spans="1:9" x14ac:dyDescent="0.25">
      <c r="A3692" t="s">
        <v>3743</v>
      </c>
      <c r="B3692" s="18">
        <v>24.776785714285715</v>
      </c>
      <c r="C3692" s="18">
        <v>26.063829787234045</v>
      </c>
      <c r="D3692" s="18">
        <v>25.8274231678487</v>
      </c>
      <c r="E3692" s="18">
        <v>22.82863849765258</v>
      </c>
      <c r="F3692" s="18">
        <v>20.793269230769234</v>
      </c>
      <c r="G3692" s="18">
        <v>21.625</v>
      </c>
      <c r="H3692" s="18">
        <v>25.056306306306308</v>
      </c>
      <c r="I3692" s="18">
        <v>31.472081218274113</v>
      </c>
    </row>
    <row r="3693" spans="1:9" x14ac:dyDescent="0.25">
      <c r="A3693" t="s">
        <v>3744</v>
      </c>
      <c r="B3693" s="18">
        <v>43.068720379146917</v>
      </c>
      <c r="C3693" s="18">
        <v>46.365914786967416</v>
      </c>
      <c r="D3693" s="18">
        <v>46.511627906976742</v>
      </c>
      <c r="E3693" s="18">
        <v>43.241469816272968</v>
      </c>
      <c r="F3693" s="18">
        <v>44.230769230769226</v>
      </c>
      <c r="G3693" s="18">
        <v>38.582677165354326</v>
      </c>
      <c r="H3693" s="18">
        <v>23.997326203208555</v>
      </c>
      <c r="I3693" s="18">
        <v>29.662004662004659</v>
      </c>
    </row>
    <row r="3694" spans="1:9" x14ac:dyDescent="0.25">
      <c r="A3694" t="s">
        <v>3745</v>
      </c>
      <c r="B3694" s="18">
        <v>18.309294871794872</v>
      </c>
      <c r="C3694" s="18">
        <v>16.202229299363058</v>
      </c>
      <c r="D3694" s="18">
        <v>15.74367088607595</v>
      </c>
      <c r="E3694" s="18">
        <v>17.011128775834656</v>
      </c>
      <c r="F3694" s="18">
        <v>17.700156985871271</v>
      </c>
      <c r="G3694" s="18">
        <v>18.721633888048412</v>
      </c>
      <c r="H3694" s="18">
        <v>25.598802395209582</v>
      </c>
      <c r="I3694" s="18">
        <v>32.279411764705884</v>
      </c>
    </row>
    <row r="3695" spans="1:9" x14ac:dyDescent="0.25">
      <c r="A3695" t="s">
        <v>3746</v>
      </c>
      <c r="B3695" s="18">
        <v>23.603723404255319</v>
      </c>
      <c r="C3695" s="18">
        <v>20.101781170483459</v>
      </c>
      <c r="D3695" s="18">
        <v>14.356984478935697</v>
      </c>
      <c r="E3695" s="18">
        <v>13.050314465408805</v>
      </c>
      <c r="F3695" s="18">
        <v>11.663286004056795</v>
      </c>
      <c r="G3695" s="18">
        <v>13.08365758754864</v>
      </c>
      <c r="H3695" s="18">
        <v>20.745697896749522</v>
      </c>
      <c r="I3695" s="18">
        <v>24.665391969407267</v>
      </c>
    </row>
    <row r="3696" spans="1:9" x14ac:dyDescent="0.25">
      <c r="A3696" t="s">
        <v>3747</v>
      </c>
      <c r="B3696" s="18">
        <v>12.278481012658228</v>
      </c>
      <c r="C3696" s="18">
        <v>10.581683168316831</v>
      </c>
      <c r="D3696" s="18">
        <v>11.910669975186105</v>
      </c>
      <c r="E3696" s="18">
        <v>13.051948051948051</v>
      </c>
      <c r="F3696" s="18">
        <v>11.623376623376624</v>
      </c>
      <c r="G3696" s="18">
        <v>12.755102040816327</v>
      </c>
      <c r="H3696" s="18">
        <v>17.866492146596858</v>
      </c>
      <c r="I3696" s="18">
        <v>23.659517426273457</v>
      </c>
    </row>
    <row r="3697" spans="1:9" x14ac:dyDescent="0.25">
      <c r="A3697" t="s">
        <v>3748</v>
      </c>
      <c r="B3697" s="18">
        <v>47.095959595959599</v>
      </c>
      <c r="C3697" s="18">
        <v>44.579081632653065</v>
      </c>
      <c r="D3697" s="18">
        <v>48.618090452261306</v>
      </c>
      <c r="E3697" s="18">
        <v>51.875000000000007</v>
      </c>
      <c r="F3697" s="18">
        <v>51.662404092071611</v>
      </c>
      <c r="G3697" s="18">
        <v>40.897755610972567</v>
      </c>
      <c r="H3697" s="18">
        <v>14.07035175879397</v>
      </c>
      <c r="I3697" s="18">
        <v>15.966921119592875</v>
      </c>
    </row>
    <row r="3698" spans="1:9" x14ac:dyDescent="0.25">
      <c r="A3698" t="s">
        <v>3749</v>
      </c>
      <c r="B3698" s="18">
        <v>9.1733870967741939</v>
      </c>
      <c r="C3698" s="18">
        <v>7.3557692307692308</v>
      </c>
      <c r="D3698" s="18">
        <v>5.6521739130434785</v>
      </c>
      <c r="E3698" s="18">
        <v>5.8294209702660407</v>
      </c>
      <c r="F3698" s="18">
        <v>5.0078864353312307</v>
      </c>
      <c r="G3698" s="18">
        <v>11.297709923664122</v>
      </c>
      <c r="H3698" s="18">
        <v>33.689024390243901</v>
      </c>
      <c r="I3698" s="18">
        <v>40.878877400295423</v>
      </c>
    </row>
    <row r="3699" spans="1:9" x14ac:dyDescent="0.25">
      <c r="A3699" t="s">
        <v>3750</v>
      </c>
      <c r="B3699" s="18">
        <v>36.046511627906973</v>
      </c>
      <c r="C3699" s="18">
        <v>33.271028037383175</v>
      </c>
      <c r="D3699" s="18">
        <v>29.298245614035089</v>
      </c>
      <c r="E3699" s="18">
        <v>28.336079077429982</v>
      </c>
      <c r="F3699" s="18">
        <v>24.644549763033176</v>
      </c>
      <c r="G3699" s="18">
        <v>18.400621118012424</v>
      </c>
      <c r="H3699" s="18">
        <v>4.9777117384843983</v>
      </c>
      <c r="I3699" s="18">
        <v>6.5476190476190483</v>
      </c>
    </row>
    <row r="3700" spans="1:9" x14ac:dyDescent="0.25">
      <c r="A3700" t="s">
        <v>3751</v>
      </c>
      <c r="B3700" s="18">
        <v>24.494485294117645</v>
      </c>
      <c r="C3700" s="18">
        <v>24.580223880597014</v>
      </c>
      <c r="D3700" s="18">
        <v>23.136363636363637</v>
      </c>
      <c r="E3700" s="18">
        <v>23.637218045112782</v>
      </c>
      <c r="F3700" s="18">
        <v>22.311320754716981</v>
      </c>
      <c r="G3700" s="18">
        <v>24.068627450980394</v>
      </c>
      <c r="H3700" s="18">
        <v>34.131736526946113</v>
      </c>
      <c r="I3700" s="18">
        <v>40.187376725838263</v>
      </c>
    </row>
    <row r="3701" spans="1:9" x14ac:dyDescent="0.25">
      <c r="A3701" t="s">
        <v>3752</v>
      </c>
      <c r="B3701" s="18">
        <v>0</v>
      </c>
      <c r="C3701" s="18">
        <v>0</v>
      </c>
      <c r="D3701" s="18">
        <v>0</v>
      </c>
      <c r="E3701" s="18">
        <v>0</v>
      </c>
      <c r="F3701" s="18">
        <v>0</v>
      </c>
      <c r="G3701" s="18">
        <v>6.7261904761904763</v>
      </c>
      <c r="H3701" s="18">
        <v>26.201372997711669</v>
      </c>
      <c r="I3701" s="18">
        <v>33.474576271186443</v>
      </c>
    </row>
    <row r="3702" spans="1:9" x14ac:dyDescent="0.25">
      <c r="A3702" t="s">
        <v>3753</v>
      </c>
      <c r="B3702" s="18">
        <v>0</v>
      </c>
      <c r="C3702" s="18">
        <v>0</v>
      </c>
      <c r="D3702" s="18">
        <v>0</v>
      </c>
      <c r="E3702" s="18">
        <v>0</v>
      </c>
      <c r="F3702" s="18">
        <v>0</v>
      </c>
      <c r="G3702" s="18">
        <v>0</v>
      </c>
      <c r="H3702" s="18">
        <v>0</v>
      </c>
      <c r="I3702" s="18">
        <v>0</v>
      </c>
    </row>
    <row r="3703" spans="1:9" x14ac:dyDescent="0.25">
      <c r="A3703" t="s">
        <v>3754</v>
      </c>
      <c r="B3703" s="18">
        <v>31.719367588932805</v>
      </c>
      <c r="C3703" s="18">
        <v>26.24555160142349</v>
      </c>
      <c r="D3703" s="18">
        <v>79.005524861878456</v>
      </c>
      <c r="E3703" s="18">
        <v>76.836158192090394</v>
      </c>
      <c r="F3703" s="18">
        <v>76.363636363636374</v>
      </c>
      <c r="G3703" s="18">
        <v>74.84375</v>
      </c>
      <c r="H3703" s="18">
        <v>51.697530864197525</v>
      </c>
      <c r="I3703" s="18">
        <v>58.850931677018636</v>
      </c>
    </row>
    <row r="3704" spans="1:9" x14ac:dyDescent="0.25">
      <c r="A3704" t="s">
        <v>3755</v>
      </c>
      <c r="B3704" s="18">
        <v>31.899224806201548</v>
      </c>
      <c r="C3704" s="18">
        <v>29.682890855457227</v>
      </c>
      <c r="D3704" s="18">
        <v>31.110335195530723</v>
      </c>
      <c r="E3704" s="18">
        <v>29.880478087649404</v>
      </c>
      <c r="F3704" s="18">
        <v>29.533333333333335</v>
      </c>
      <c r="G3704" s="18">
        <v>24.46608040201005</v>
      </c>
      <c r="H3704" s="18">
        <v>16.027227722772277</v>
      </c>
      <c r="I3704" s="18">
        <v>20.096269554753309</v>
      </c>
    </row>
    <row r="3705" spans="1:9" x14ac:dyDescent="0.25">
      <c r="A3705" t="s">
        <v>3756</v>
      </c>
      <c r="B3705" s="18">
        <v>14.992559523809524</v>
      </c>
      <c r="C3705" s="18">
        <v>15.34351145038168</v>
      </c>
      <c r="D3705" s="18">
        <v>14.861918604651162</v>
      </c>
      <c r="E3705" s="18">
        <v>14.730134932533733</v>
      </c>
      <c r="F3705" s="18">
        <v>14.236111111111111</v>
      </c>
      <c r="G3705" s="18">
        <v>18.958664546899843</v>
      </c>
      <c r="H3705" s="18">
        <v>33.675799086757991</v>
      </c>
      <c r="I3705" s="18">
        <v>39.47784810126582</v>
      </c>
    </row>
    <row r="3706" spans="1:9" x14ac:dyDescent="0.25">
      <c r="A3706" t="s">
        <v>3757</v>
      </c>
      <c r="B3706" s="18">
        <v>36.470588235294116</v>
      </c>
      <c r="C3706" s="18">
        <v>31.906614785992215</v>
      </c>
      <c r="D3706" s="18">
        <v>33.569979716024342</v>
      </c>
      <c r="E3706" s="18">
        <v>29.248046875</v>
      </c>
      <c r="F3706" s="18">
        <v>27.85580524344569</v>
      </c>
      <c r="G3706" s="18">
        <v>25.046992481203006</v>
      </c>
      <c r="H3706" s="18">
        <v>18.404059040590408</v>
      </c>
      <c r="I3706" s="18">
        <v>22.838345864661655</v>
      </c>
    </row>
    <row r="3707" spans="1:9" x14ac:dyDescent="0.25">
      <c r="A3707" t="s">
        <v>3758</v>
      </c>
      <c r="B3707" s="18">
        <v>46.716697936210132</v>
      </c>
      <c r="C3707" s="18">
        <v>43.38095238095238</v>
      </c>
      <c r="D3707" s="18">
        <v>41.746183206106871</v>
      </c>
      <c r="E3707" s="18">
        <v>42.622180451127818</v>
      </c>
      <c r="F3707" s="18">
        <v>43.250950570342205</v>
      </c>
      <c r="G3707" s="18">
        <v>42.814960629921259</v>
      </c>
      <c r="H3707" s="18">
        <v>32.259713701431494</v>
      </c>
      <c r="I3707" s="18">
        <v>40.424430641821942</v>
      </c>
    </row>
    <row r="3708" spans="1:9" x14ac:dyDescent="0.25">
      <c r="A3708" t="s">
        <v>3759</v>
      </c>
      <c r="B3708" s="18">
        <v>19.53125</v>
      </c>
      <c r="C3708" s="18">
        <v>19.367283950617285</v>
      </c>
      <c r="D3708" s="18">
        <v>19.087301587301585</v>
      </c>
      <c r="E3708" s="18">
        <v>17.94478527607362</v>
      </c>
      <c r="F3708" s="18">
        <v>17.097026604068859</v>
      </c>
      <c r="G3708" s="18">
        <v>21.004398826979472</v>
      </c>
      <c r="H3708" s="18">
        <v>40.401459854014597</v>
      </c>
      <c r="I3708" s="18">
        <v>48.377997179125529</v>
      </c>
    </row>
    <row r="3709" spans="1:9" x14ac:dyDescent="0.25">
      <c r="A3709" t="s">
        <v>3760</v>
      </c>
      <c r="B3709" s="18">
        <v>13.318181818181818</v>
      </c>
      <c r="C3709" s="18">
        <v>11.684782608695652</v>
      </c>
      <c r="D3709" s="18">
        <v>11.310592459605028</v>
      </c>
      <c r="E3709" s="18">
        <v>10.978835978835978</v>
      </c>
      <c r="F3709" s="18">
        <v>9.4677137870855148</v>
      </c>
      <c r="G3709" s="18">
        <v>11.232517482517483</v>
      </c>
      <c r="H3709" s="18">
        <v>21.277495769881558</v>
      </c>
      <c r="I3709" s="18">
        <v>28.071672354948806</v>
      </c>
    </row>
    <row r="3710" spans="1:9" x14ac:dyDescent="0.25">
      <c r="A3710" t="s">
        <v>3761</v>
      </c>
      <c r="B3710" s="18">
        <v>28.640776699029125</v>
      </c>
      <c r="C3710" s="18">
        <v>28.451043338683789</v>
      </c>
      <c r="D3710" s="18">
        <v>29.213938411669364</v>
      </c>
      <c r="E3710" s="18">
        <v>29.84271523178808</v>
      </c>
      <c r="F3710" s="18">
        <v>31.821963394342763</v>
      </c>
      <c r="G3710" s="18">
        <v>26.919795221843003</v>
      </c>
      <c r="H3710" s="18">
        <v>8.9437819420783651</v>
      </c>
      <c r="I3710" s="18">
        <v>13.425129087779691</v>
      </c>
    </row>
    <row r="3711" spans="1:9" x14ac:dyDescent="0.25">
      <c r="A3711" t="s">
        <v>3762</v>
      </c>
      <c r="B3711" s="18">
        <v>29.455909943714818</v>
      </c>
      <c r="C3711" s="18">
        <v>27.81818181818182</v>
      </c>
      <c r="D3711" s="18">
        <v>24.303135888501743</v>
      </c>
      <c r="E3711" s="18">
        <v>24.095394736842106</v>
      </c>
      <c r="F3711" s="18">
        <v>23.771121351766514</v>
      </c>
      <c r="G3711" s="18">
        <v>23.609077598828698</v>
      </c>
      <c r="H3711" s="18">
        <v>29.329004329004327</v>
      </c>
      <c r="I3711" s="18">
        <v>31.928969359331479</v>
      </c>
    </row>
    <row r="3712" spans="1:9" x14ac:dyDescent="0.25">
      <c r="A3712" t="s">
        <v>3763</v>
      </c>
      <c r="B3712" s="18">
        <v>45.383693045563547</v>
      </c>
      <c r="C3712" s="18">
        <v>43.280871670702183</v>
      </c>
      <c r="D3712" s="18">
        <v>37.988505747126439</v>
      </c>
      <c r="E3712" s="18">
        <v>37.159090909090907</v>
      </c>
      <c r="F3712" s="18">
        <v>42.44730679156909</v>
      </c>
      <c r="G3712" s="18">
        <v>39.133016627078391</v>
      </c>
      <c r="H3712" s="18">
        <v>38.981042654028435</v>
      </c>
      <c r="I3712" s="18">
        <v>41.511627906976742</v>
      </c>
    </row>
    <row r="3713" spans="1:9" x14ac:dyDescent="0.25">
      <c r="A3713" t="s">
        <v>3764</v>
      </c>
      <c r="B3713" s="18">
        <v>37.368421052631575</v>
      </c>
      <c r="C3713" s="18">
        <v>35.086956521739133</v>
      </c>
      <c r="D3713" s="18">
        <v>31.209935897435898</v>
      </c>
      <c r="E3713" s="18">
        <v>29.673590504451035</v>
      </c>
      <c r="F3713" s="18">
        <v>27.955493741307368</v>
      </c>
      <c r="G3713" s="18">
        <v>25.197628458498023</v>
      </c>
      <c r="H3713" s="18">
        <v>22.1001221001221</v>
      </c>
      <c r="I3713" s="18">
        <v>24.329054842473745</v>
      </c>
    </row>
    <row r="3714" spans="1:9" x14ac:dyDescent="0.25">
      <c r="A3714" t="s">
        <v>3765</v>
      </c>
      <c r="B3714" s="18">
        <v>5.7767624020887727</v>
      </c>
      <c r="C3714" s="18">
        <v>3.3544303797468351</v>
      </c>
      <c r="D3714" s="18">
        <v>3.34375</v>
      </c>
      <c r="E3714" s="18">
        <v>3.4313725490196081</v>
      </c>
      <c r="F3714" s="18">
        <v>3.8017031630170317</v>
      </c>
      <c r="G3714" s="18">
        <v>8.9696969696969688</v>
      </c>
      <c r="H3714" s="18">
        <v>24.823736780258521</v>
      </c>
      <c r="I3714" s="18">
        <v>29.23340961098398</v>
      </c>
    </row>
    <row r="3715" spans="1:9" x14ac:dyDescent="0.25">
      <c r="A3715" t="s">
        <v>3766</v>
      </c>
      <c r="B3715" s="18">
        <v>6.4207650273224042</v>
      </c>
      <c r="C3715" s="18">
        <v>7.9365079365079358</v>
      </c>
      <c r="D3715" s="18">
        <v>5.9267241379310347</v>
      </c>
      <c r="E3715" s="18">
        <v>3.7644787644787647</v>
      </c>
      <c r="F3715" s="18">
        <v>4.2435424354243541</v>
      </c>
      <c r="G3715" s="18">
        <v>6.384892086330936</v>
      </c>
      <c r="H3715" s="18">
        <v>11.531365313653136</v>
      </c>
      <c r="I3715" s="18">
        <v>10.909090909090908</v>
      </c>
    </row>
    <row r="3716" spans="1:9" x14ac:dyDescent="0.25">
      <c r="A3716" t="s">
        <v>3767</v>
      </c>
      <c r="B3716" s="18">
        <v>33.581235697940507</v>
      </c>
      <c r="C3716" s="18">
        <v>35.714285714285715</v>
      </c>
      <c r="D3716" s="18">
        <v>32.032967032967036</v>
      </c>
      <c r="E3716" s="18">
        <v>29.637526652452024</v>
      </c>
      <c r="F3716" s="18">
        <v>29.175257731958766</v>
      </c>
      <c r="G3716" s="18">
        <v>18.725099601593627</v>
      </c>
      <c r="H3716" s="18">
        <v>2.2028688524590163</v>
      </c>
      <c r="I3716" s="18">
        <v>5.1792828685258963</v>
      </c>
    </row>
    <row r="3717" spans="1:9" x14ac:dyDescent="0.25">
      <c r="A3717" t="s">
        <v>3768</v>
      </c>
      <c r="B3717" s="18">
        <v>23.119777158774372</v>
      </c>
      <c r="C3717" s="18">
        <v>23.666666666666668</v>
      </c>
      <c r="D3717" s="18">
        <v>25.305623471882637</v>
      </c>
      <c r="E3717" s="18">
        <v>25.380434782608695</v>
      </c>
      <c r="F3717" s="18">
        <v>23.348017621145374</v>
      </c>
      <c r="G3717" s="18">
        <v>25.644028103044498</v>
      </c>
      <c r="H3717" s="18">
        <v>29.206161137440755</v>
      </c>
      <c r="I3717" s="18">
        <v>37.0625</v>
      </c>
    </row>
    <row r="3718" spans="1:9" x14ac:dyDescent="0.25">
      <c r="A3718" t="s">
        <v>3769</v>
      </c>
      <c r="B3718" s="18">
        <v>31.128133704735379</v>
      </c>
      <c r="C3718" s="18">
        <v>30.169971671388101</v>
      </c>
      <c r="D3718" s="18">
        <v>24.591121495327105</v>
      </c>
      <c r="E3718" s="18">
        <v>18.507067137809187</v>
      </c>
      <c r="F3718" s="18">
        <v>17.409948542024015</v>
      </c>
      <c r="G3718" s="18">
        <v>17.46987951807229</v>
      </c>
      <c r="H3718" s="18">
        <v>19.865718799368086</v>
      </c>
      <c r="I3718" s="18">
        <v>24.161585365853657</v>
      </c>
    </row>
    <row r="3719" spans="1:9" x14ac:dyDescent="0.25">
      <c r="A3719" t="s">
        <v>3770</v>
      </c>
      <c r="B3719" s="18">
        <v>60.751295336787571</v>
      </c>
      <c r="C3719" s="18">
        <v>56.407035175879393</v>
      </c>
      <c r="D3719" s="18">
        <v>55.361596009975067</v>
      </c>
      <c r="E3719" s="18">
        <v>56.488549618320619</v>
      </c>
      <c r="F3719" s="18">
        <v>52.663438256658587</v>
      </c>
      <c r="G3719" s="18">
        <v>42.788461538461533</v>
      </c>
      <c r="H3719" s="18">
        <v>26.382211538461537</v>
      </c>
      <c r="I3719" s="18">
        <v>29.875283446712018</v>
      </c>
    </row>
    <row r="3720" spans="1:9" x14ac:dyDescent="0.25">
      <c r="A3720" t="s">
        <v>3771</v>
      </c>
      <c r="B3720" s="18">
        <v>26.958525345622121</v>
      </c>
      <c r="C3720" s="18">
        <v>27.975270479134469</v>
      </c>
      <c r="D3720" s="18">
        <v>25.449101796407188</v>
      </c>
      <c r="E3720" s="18">
        <v>24.925705794947994</v>
      </c>
      <c r="F3720" s="18">
        <v>21.599402092675636</v>
      </c>
      <c r="G3720" s="18">
        <v>23.338257016248154</v>
      </c>
      <c r="H3720" s="18">
        <v>34.201141226818834</v>
      </c>
      <c r="I3720" s="18">
        <v>38.596491228070171</v>
      </c>
    </row>
    <row r="3721" spans="1:9" x14ac:dyDescent="0.25">
      <c r="A3721" t="s">
        <v>3772</v>
      </c>
      <c r="B3721" s="18">
        <v>21.415770609318997</v>
      </c>
      <c r="C3721" s="18">
        <v>12.585324232081913</v>
      </c>
      <c r="D3721" s="18">
        <v>4.3874172185430469</v>
      </c>
      <c r="E3721" s="18">
        <v>0</v>
      </c>
      <c r="F3721" s="18">
        <v>0</v>
      </c>
      <c r="G3721" s="18">
        <v>5.1067073170731705</v>
      </c>
      <c r="H3721" s="18">
        <v>22.276119402985074</v>
      </c>
      <c r="I3721" s="18">
        <v>26.582278481012654</v>
      </c>
    </row>
    <row r="3722" spans="1:9" x14ac:dyDescent="0.25">
      <c r="A3722" t="s">
        <v>3773</v>
      </c>
      <c r="B3722" s="18">
        <v>1.2087912087912089</v>
      </c>
      <c r="C3722" s="18">
        <v>0</v>
      </c>
      <c r="D3722" s="18">
        <v>0</v>
      </c>
      <c r="E3722" s="18">
        <v>0</v>
      </c>
      <c r="F3722" s="18">
        <v>0</v>
      </c>
      <c r="G3722" s="18">
        <v>0</v>
      </c>
      <c r="H3722" s="18">
        <v>0</v>
      </c>
      <c r="I3722" s="18">
        <v>0</v>
      </c>
    </row>
    <row r="3723" spans="1:9" x14ac:dyDescent="0.25">
      <c r="A3723" t="s">
        <v>3774</v>
      </c>
      <c r="B3723" s="18">
        <v>0</v>
      </c>
      <c r="C3723" s="18">
        <v>0</v>
      </c>
      <c r="D3723" s="18">
        <v>0</v>
      </c>
      <c r="E3723" s="18">
        <v>0</v>
      </c>
      <c r="F3723" s="18">
        <v>0</v>
      </c>
      <c r="G3723" s="18">
        <v>0</v>
      </c>
      <c r="H3723" s="18">
        <v>0</v>
      </c>
      <c r="I3723" s="18">
        <v>0</v>
      </c>
    </row>
    <row r="3724" spans="1:9" x14ac:dyDescent="0.25">
      <c r="A3724" t="s">
        <v>3775</v>
      </c>
      <c r="B3724" s="18">
        <v>43.60587002096436</v>
      </c>
      <c r="C3724" s="18">
        <v>41.908713692946058</v>
      </c>
      <c r="D3724" s="18">
        <v>41.789473684210527</v>
      </c>
      <c r="E3724" s="18">
        <v>40.224032586558046</v>
      </c>
      <c r="F3724" s="18">
        <v>34.778420038535643</v>
      </c>
      <c r="G3724" s="18">
        <v>33.138401559454188</v>
      </c>
      <c r="H3724" s="18">
        <v>32.471804511278194</v>
      </c>
      <c r="I3724" s="18">
        <v>37.824074074074076</v>
      </c>
    </row>
    <row r="3725" spans="1:9" x14ac:dyDescent="0.25">
      <c r="A3725" t="s">
        <v>3776</v>
      </c>
      <c r="B3725" s="18">
        <v>30.361238532110089</v>
      </c>
      <c r="C3725" s="18">
        <v>28.072625698324021</v>
      </c>
      <c r="D3725" s="18">
        <v>26.754385964912281</v>
      </c>
      <c r="E3725" s="18">
        <v>26.393354769560556</v>
      </c>
      <c r="F3725" s="18">
        <v>26.520811099252935</v>
      </c>
      <c r="G3725" s="18">
        <v>24.078947368421051</v>
      </c>
      <c r="H3725" s="18">
        <v>19.374342797055728</v>
      </c>
      <c r="I3725" s="18">
        <v>24.309109518935518</v>
      </c>
    </row>
    <row r="3726" spans="1:9" x14ac:dyDescent="0.25">
      <c r="A3726" t="s">
        <v>3777</v>
      </c>
      <c r="B3726" s="18">
        <v>28.000000000000004</v>
      </c>
      <c r="C3726" s="18">
        <v>25.624082232011748</v>
      </c>
      <c r="D3726" s="18">
        <v>25.222222222222225</v>
      </c>
      <c r="E3726" s="18">
        <v>25.107913669064747</v>
      </c>
      <c r="F3726" s="18">
        <v>24.094202898550723</v>
      </c>
      <c r="G3726" s="18">
        <v>24.688796680497926</v>
      </c>
      <c r="H3726" s="18">
        <v>36.253561253561259</v>
      </c>
      <c r="I3726" s="18">
        <v>47.029702970297024</v>
      </c>
    </row>
    <row r="3727" spans="1:9" x14ac:dyDescent="0.25">
      <c r="A3727" t="s">
        <v>3778</v>
      </c>
      <c r="B3727" s="18">
        <v>31.451612903225808</v>
      </c>
      <c r="C3727" s="18">
        <v>28.809523809523807</v>
      </c>
      <c r="D3727" s="18">
        <v>23.716887417218544</v>
      </c>
      <c r="E3727" s="18">
        <v>18.983739837398375</v>
      </c>
      <c r="F3727" s="18">
        <v>18.126022913256957</v>
      </c>
      <c r="G3727" s="18">
        <v>18.864774624373958</v>
      </c>
      <c r="H3727" s="18">
        <v>28.214890016920474</v>
      </c>
      <c r="I3727" s="18">
        <v>37.388193202146688</v>
      </c>
    </row>
    <row r="3728" spans="1:9" x14ac:dyDescent="0.25">
      <c r="A3728" t="s">
        <v>3779</v>
      </c>
      <c r="B3728" s="18">
        <v>15.679094540612518</v>
      </c>
      <c r="C3728" s="18">
        <v>14.380222841225626</v>
      </c>
      <c r="D3728" s="18">
        <v>15.589488636363635</v>
      </c>
      <c r="E3728" s="18">
        <v>18.458274398868458</v>
      </c>
      <c r="F3728" s="18">
        <v>18.878954607977992</v>
      </c>
      <c r="G3728" s="18">
        <v>16.801075268817204</v>
      </c>
      <c r="H3728" s="18">
        <v>15.077821011673151</v>
      </c>
      <c r="I3728" s="18">
        <v>18.167305236270753</v>
      </c>
    </row>
    <row r="3729" spans="1:9" x14ac:dyDescent="0.25">
      <c r="A3729" t="s">
        <v>3780</v>
      </c>
      <c r="B3729" s="18">
        <v>18.649885583524028</v>
      </c>
      <c r="C3729" s="18">
        <v>17.966903073286051</v>
      </c>
      <c r="D3729" s="18">
        <v>17.64354066985646</v>
      </c>
      <c r="E3729" s="18">
        <v>12.759336099585061</v>
      </c>
      <c r="F3729" s="18">
        <v>13.684719535783366</v>
      </c>
      <c r="G3729" s="18">
        <v>15.580985915492956</v>
      </c>
      <c r="H3729" s="18">
        <v>25.55366269165247</v>
      </c>
      <c r="I3729" s="18">
        <v>27.908805031446544</v>
      </c>
    </row>
    <row r="3730" spans="1:9" x14ac:dyDescent="0.25">
      <c r="A3730" t="s">
        <v>3781</v>
      </c>
      <c r="B3730" s="18">
        <v>3.6670918367346941</v>
      </c>
      <c r="C3730" s="18">
        <v>3.3629441624365479</v>
      </c>
      <c r="D3730" s="18">
        <v>2.8492647058823528</v>
      </c>
      <c r="E3730" s="18">
        <v>2.6501766784452299</v>
      </c>
      <c r="F3730" s="18">
        <v>2.6815642458100557</v>
      </c>
      <c r="G3730" s="18">
        <v>4.0305010893246189</v>
      </c>
      <c r="H3730" s="18">
        <v>7.2763028515240897</v>
      </c>
      <c r="I3730" s="18">
        <v>10.924170616113745</v>
      </c>
    </row>
    <row r="3731" spans="1:9" x14ac:dyDescent="0.25">
      <c r="A3731" t="s">
        <v>3782</v>
      </c>
      <c r="B3731" s="18">
        <v>13.15426997245179</v>
      </c>
      <c r="C3731" s="18">
        <v>10.145888594164457</v>
      </c>
      <c r="D3731" s="18">
        <v>9.2747111681643144</v>
      </c>
      <c r="E3731" s="18">
        <v>9.1470951792336219</v>
      </c>
      <c r="F3731" s="18">
        <v>8.4523809523809526</v>
      </c>
      <c r="G3731" s="18">
        <v>6.6234498308906433</v>
      </c>
      <c r="H3731" s="18">
        <v>2.7104959630911187</v>
      </c>
      <c r="I3731" s="18">
        <v>5.3395399780941943</v>
      </c>
    </row>
    <row r="3732" spans="1:9" x14ac:dyDescent="0.25">
      <c r="A3732" t="s">
        <v>3783</v>
      </c>
      <c r="B3732" s="18">
        <v>9.7156398104265413</v>
      </c>
      <c r="C3732" s="18">
        <v>8.0089820359281436</v>
      </c>
      <c r="D3732" s="18">
        <v>6.1456752655538693</v>
      </c>
      <c r="E3732" s="18">
        <v>5.7383040935672511</v>
      </c>
      <c r="F3732" s="18">
        <v>5.0637393767705383</v>
      </c>
      <c r="G3732" s="18">
        <v>6.2064156206415619</v>
      </c>
      <c r="H3732" s="18">
        <v>9.2159559834938101</v>
      </c>
      <c r="I3732" s="18">
        <v>12.87978863936592</v>
      </c>
    </row>
    <row r="3733" spans="1:9" x14ac:dyDescent="0.25">
      <c r="A3733" t="s">
        <v>3784</v>
      </c>
      <c r="B3733" s="18">
        <v>17.382413087934559</v>
      </c>
      <c r="C3733" s="18">
        <v>15.697674418604651</v>
      </c>
      <c r="D3733" s="18">
        <v>15.438034188034189</v>
      </c>
      <c r="E3733" s="18">
        <v>13.187372708757639</v>
      </c>
      <c r="F3733" s="18">
        <v>12.246963562753036</v>
      </c>
      <c r="G3733" s="18">
        <v>9.7140039447731752</v>
      </c>
      <c r="H3733" s="18">
        <v>7.8921568627450975</v>
      </c>
      <c r="I3733" s="18">
        <v>13.021868787276341</v>
      </c>
    </row>
    <row r="3734" spans="1:9" x14ac:dyDescent="0.25">
      <c r="A3734" t="s">
        <v>3785</v>
      </c>
      <c r="B3734" s="18">
        <v>20.151033386327505</v>
      </c>
      <c r="C3734" s="18">
        <v>19.051321928460339</v>
      </c>
      <c r="D3734" s="18">
        <v>17.615384615384617</v>
      </c>
      <c r="E3734" s="18">
        <v>15.088105726872246</v>
      </c>
      <c r="F3734" s="18">
        <v>13.728932584269662</v>
      </c>
      <c r="G3734" s="18">
        <v>13.25</v>
      </c>
      <c r="H3734" s="18">
        <v>8.3564493758668519</v>
      </c>
      <c r="I3734" s="18">
        <v>12.271448663853727</v>
      </c>
    </row>
    <row r="3735" spans="1:9" x14ac:dyDescent="0.25">
      <c r="A3735" t="s">
        <v>3786</v>
      </c>
      <c r="B3735" s="18">
        <v>13.141025641025642</v>
      </c>
      <c r="C3735" s="18">
        <v>12.948960302457465</v>
      </c>
      <c r="D3735" s="18">
        <v>10.873440285204991</v>
      </c>
      <c r="E3735" s="18">
        <v>10.378151260504202</v>
      </c>
      <c r="F3735" s="18">
        <v>9.9370503597122308</v>
      </c>
      <c r="G3735" s="18">
        <v>12.175043327556326</v>
      </c>
      <c r="H3735" s="18">
        <v>19.137353433835848</v>
      </c>
      <c r="I3735" s="18">
        <v>23.954849498327761</v>
      </c>
    </row>
    <row r="3736" spans="1:9" x14ac:dyDescent="0.25">
      <c r="A3736" t="s">
        <v>3787</v>
      </c>
      <c r="B3736" s="18">
        <v>20.450191570881227</v>
      </c>
      <c r="C3736" s="18">
        <v>20.52313883299799</v>
      </c>
      <c r="D3736" s="18">
        <v>19.057377049180328</v>
      </c>
      <c r="E3736" s="18">
        <v>20.224171539961013</v>
      </c>
      <c r="F3736" s="18">
        <v>18.20342205323194</v>
      </c>
      <c r="G3736" s="18">
        <v>14.113680154142582</v>
      </c>
      <c r="H3736" s="18">
        <v>10.424528301886793</v>
      </c>
      <c r="I3736" s="18">
        <v>13.940520446096654</v>
      </c>
    </row>
    <row r="3737" spans="1:9" x14ac:dyDescent="0.25">
      <c r="A3737" t="s">
        <v>3788</v>
      </c>
      <c r="B3737" s="18">
        <v>20.098643649815042</v>
      </c>
      <c r="C3737" s="18">
        <v>18.5625</v>
      </c>
      <c r="D3737" s="18">
        <v>16.946517412935325</v>
      </c>
      <c r="E3737" s="18">
        <v>15.68452380952381</v>
      </c>
      <c r="F3737" s="18">
        <v>14.46280991735537</v>
      </c>
      <c r="G3737" s="18">
        <v>13.266509433962264</v>
      </c>
      <c r="H3737" s="18">
        <v>9.6110484780157837</v>
      </c>
      <c r="I3737" s="18">
        <v>13.636363636363635</v>
      </c>
    </row>
    <row r="3738" spans="1:9" x14ac:dyDescent="0.25">
      <c r="A3738" t="s">
        <v>3789</v>
      </c>
      <c r="B3738" s="18">
        <v>34.621848739495796</v>
      </c>
      <c r="C3738" s="18">
        <v>32.914572864321606</v>
      </c>
      <c r="D3738" s="18">
        <v>26.147540983606561</v>
      </c>
      <c r="E3738" s="18">
        <v>27.093596059113302</v>
      </c>
      <c r="F3738" s="18">
        <v>24.504950495049506</v>
      </c>
      <c r="G3738" s="18">
        <v>23.305785123966942</v>
      </c>
      <c r="H3738" s="18">
        <v>23.070469798657715</v>
      </c>
      <c r="I3738" s="18">
        <v>27.229845626072041</v>
      </c>
    </row>
    <row r="3739" spans="1:9" x14ac:dyDescent="0.25">
      <c r="A3739" t="s">
        <v>3790</v>
      </c>
      <c r="B3739" s="18">
        <v>16.037131882202303</v>
      </c>
      <c r="C3739" s="18">
        <v>13.244416873449131</v>
      </c>
      <c r="D3739" s="18">
        <v>12.851662404092071</v>
      </c>
      <c r="E3739" s="18">
        <v>12.323037323037322</v>
      </c>
      <c r="F3739" s="18">
        <v>11.230964467005077</v>
      </c>
      <c r="G3739" s="18">
        <v>12.547288776796975</v>
      </c>
      <c r="H3739" s="18">
        <v>20.030674846625768</v>
      </c>
      <c r="I3739" s="18">
        <v>26.159951159951163</v>
      </c>
    </row>
    <row r="3740" spans="1:9" x14ac:dyDescent="0.25">
      <c r="A3740" t="s">
        <v>3791</v>
      </c>
      <c r="B3740" s="18">
        <v>62.035010940919037</v>
      </c>
      <c r="C3740" s="18">
        <v>58.64779874213837</v>
      </c>
      <c r="D3740" s="18">
        <v>56.968085106382979</v>
      </c>
      <c r="E3740" s="18">
        <v>54.9163179916318</v>
      </c>
      <c r="F3740" s="18">
        <v>53.177966101694921</v>
      </c>
      <c r="G3740" s="18">
        <v>43.134171907756816</v>
      </c>
      <c r="H3740" s="18">
        <v>17.243186582809226</v>
      </c>
      <c r="I3740" s="18">
        <v>23.362445414847162</v>
      </c>
    </row>
    <row r="3741" spans="1:9" x14ac:dyDescent="0.25">
      <c r="A3741" t="s">
        <v>3792</v>
      </c>
      <c r="B3741" s="18">
        <v>28.412576687116562</v>
      </c>
      <c r="C3741" s="18">
        <v>29.631147540983605</v>
      </c>
      <c r="D3741" s="18">
        <v>29.429301533219761</v>
      </c>
      <c r="E3741" s="18">
        <v>26.422413793103448</v>
      </c>
      <c r="F3741" s="18">
        <v>25.857400722021662</v>
      </c>
      <c r="G3741" s="18">
        <v>31.436567164179102</v>
      </c>
      <c r="H3741" s="18">
        <v>50.297029702970299</v>
      </c>
      <c r="I3741" s="18">
        <v>62.054507337526211</v>
      </c>
    </row>
    <row r="3742" spans="1:9" x14ac:dyDescent="0.25">
      <c r="A3742" t="s">
        <v>3793</v>
      </c>
      <c r="B3742" s="18">
        <v>14.434782608695651</v>
      </c>
      <c r="C3742" s="18">
        <v>12.373310810810811</v>
      </c>
      <c r="D3742" s="18">
        <v>12.033898305084746</v>
      </c>
      <c r="E3742" s="18">
        <v>12.688442211055277</v>
      </c>
      <c r="F3742" s="18">
        <v>12.629310344827585</v>
      </c>
      <c r="G3742" s="18">
        <v>14.165261382799327</v>
      </c>
      <c r="H3742" s="18">
        <v>26.544240400667778</v>
      </c>
      <c r="I3742" s="18">
        <v>33.782608695652172</v>
      </c>
    </row>
    <row r="3743" spans="1:9" x14ac:dyDescent="0.25">
      <c r="A3743" t="s">
        <v>3794</v>
      </c>
      <c r="B3743" s="18">
        <v>13.631790744466802</v>
      </c>
      <c r="C3743" s="18">
        <v>12.449596774193548</v>
      </c>
      <c r="D3743" s="18">
        <v>10.269709543568464</v>
      </c>
      <c r="E3743" s="18">
        <v>10.259179265658748</v>
      </c>
      <c r="F3743" s="18">
        <v>8.9247311827956999</v>
      </c>
      <c r="G3743" s="18">
        <v>9.632516703786191</v>
      </c>
      <c r="H3743" s="18">
        <v>15.283613445378153</v>
      </c>
      <c r="I3743" s="18">
        <v>18.963675213675213</v>
      </c>
    </row>
    <row r="3744" spans="1:9" x14ac:dyDescent="0.25">
      <c r="A3744" t="s">
        <v>3795</v>
      </c>
      <c r="B3744" s="18">
        <v>8.1346423562412333</v>
      </c>
      <c r="C3744" s="18">
        <v>6.8118948824343013</v>
      </c>
      <c r="D3744" s="18">
        <v>6.4649243466299868</v>
      </c>
      <c r="E3744" s="18">
        <v>6.3124108416547795</v>
      </c>
      <c r="F3744" s="18">
        <v>5.7965860597439542</v>
      </c>
      <c r="G3744" s="18">
        <v>5.0420168067226889</v>
      </c>
      <c r="H3744" s="18">
        <v>4.3767507002801116</v>
      </c>
      <c r="I3744" s="18">
        <v>8.205307262569832</v>
      </c>
    </row>
    <row r="3745" spans="1:9" x14ac:dyDescent="0.25">
      <c r="A3745" t="s">
        <v>3796</v>
      </c>
      <c r="B3745" s="18">
        <v>8.0603448275862064</v>
      </c>
      <c r="C3745" s="18">
        <v>6.4248251748251741</v>
      </c>
      <c r="D3745" s="18">
        <v>5.4537521815008727</v>
      </c>
      <c r="E3745" s="18">
        <v>5.1351351351351351</v>
      </c>
      <c r="F3745" s="18">
        <v>4.4769503546099294</v>
      </c>
      <c r="G3745" s="18">
        <v>3.898305084745763</v>
      </c>
      <c r="H3745" s="18">
        <v>5.6425041186161451</v>
      </c>
      <c r="I3745" s="18">
        <v>9.8939929328621901</v>
      </c>
    </row>
    <row r="3746" spans="1:9" x14ac:dyDescent="0.25">
      <c r="A3746" t="s">
        <v>3797</v>
      </c>
      <c r="B3746" s="18">
        <v>5.3629032258064511</v>
      </c>
      <c r="C3746" s="18">
        <v>4.5673076923076916</v>
      </c>
      <c r="D3746" s="18">
        <v>3.5053929121725731</v>
      </c>
      <c r="E3746" s="18">
        <v>2.6277372262773722</v>
      </c>
      <c r="F3746" s="18">
        <v>2.3611111111111112</v>
      </c>
      <c r="G3746" s="18">
        <v>1.7375886524822697</v>
      </c>
      <c r="H3746" s="18">
        <v>3.0460624071322435</v>
      </c>
      <c r="I3746" s="18">
        <v>8.3208395802098956</v>
      </c>
    </row>
    <row r="3747" spans="1:9" x14ac:dyDescent="0.25">
      <c r="A3747" t="s">
        <v>3798</v>
      </c>
      <c r="B3747" s="18">
        <v>11.846689895470384</v>
      </c>
      <c r="C3747" s="18">
        <v>10.860306643952299</v>
      </c>
      <c r="D3747" s="18">
        <v>8.9080459770114953</v>
      </c>
      <c r="E3747" s="18">
        <v>8.4142394822006477</v>
      </c>
      <c r="F3747" s="18">
        <v>7.2727272727272725</v>
      </c>
      <c r="G3747" s="18">
        <v>4.8550724637681162</v>
      </c>
      <c r="H3747" s="18">
        <v>1.673497267759563</v>
      </c>
      <c r="I3747" s="18">
        <v>5.0974025974025974</v>
      </c>
    </row>
    <row r="3748" spans="1:9" x14ac:dyDescent="0.25">
      <c r="A3748" t="s">
        <v>3799</v>
      </c>
      <c r="B3748" s="18">
        <v>32.09812108559499</v>
      </c>
      <c r="C3748" s="18">
        <v>28.78323108384458</v>
      </c>
      <c r="D3748" s="18">
        <v>27.52577319587629</v>
      </c>
      <c r="E3748" s="18">
        <v>28.44650205761317</v>
      </c>
      <c r="F3748" s="18">
        <v>27.074688796680498</v>
      </c>
      <c r="G3748" s="18">
        <v>22.105788423153694</v>
      </c>
      <c r="H3748" s="18">
        <v>8.6048879837067211</v>
      </c>
      <c r="I3748" s="18">
        <v>11.820925553319919</v>
      </c>
    </row>
    <row r="3749" spans="1:9" x14ac:dyDescent="0.25">
      <c r="A3749" t="s">
        <v>3800</v>
      </c>
      <c r="B3749" s="18">
        <v>33.80681818181818</v>
      </c>
      <c r="C3749" s="18">
        <v>32.575757575757578</v>
      </c>
      <c r="D3749" s="18">
        <v>30.240963855421686</v>
      </c>
      <c r="E3749" s="18">
        <v>29.030373831775702</v>
      </c>
      <c r="F3749" s="18">
        <v>27.050113895216398</v>
      </c>
      <c r="G3749" s="18">
        <v>27.2887323943662</v>
      </c>
      <c r="H3749" s="18">
        <v>29.857819905213269</v>
      </c>
      <c r="I3749" s="18">
        <v>33.103448275862071</v>
      </c>
    </row>
    <row r="3750" spans="1:9" x14ac:dyDescent="0.25">
      <c r="A3750" t="s">
        <v>3801</v>
      </c>
      <c r="B3750" s="18">
        <v>17.691256830601095</v>
      </c>
      <c r="C3750" s="18">
        <v>19.021739130434785</v>
      </c>
      <c r="D3750" s="18">
        <v>19.075342465753426</v>
      </c>
      <c r="E3750" s="18">
        <v>18.351424694708278</v>
      </c>
      <c r="F3750" s="18">
        <v>17.483221476510067</v>
      </c>
      <c r="G3750" s="18">
        <v>16.931034482758619</v>
      </c>
      <c r="H3750" s="18">
        <v>15.356622998544395</v>
      </c>
      <c r="I3750" s="18">
        <v>20.779220779220779</v>
      </c>
    </row>
    <row r="3751" spans="1:9" x14ac:dyDescent="0.25">
      <c r="A3751" t="s">
        <v>3802</v>
      </c>
      <c r="B3751" s="18">
        <v>39.743589743589745</v>
      </c>
      <c r="C3751" s="18">
        <v>34.786821705426355</v>
      </c>
      <c r="D3751" s="18">
        <v>33.092485549132952</v>
      </c>
      <c r="E3751" s="18">
        <v>31.491712707182316</v>
      </c>
      <c r="F3751" s="18">
        <v>33.757062146892657</v>
      </c>
      <c r="G3751" s="18">
        <v>31.539888682745826</v>
      </c>
      <c r="H3751" s="18">
        <v>26.604278074866311</v>
      </c>
      <c r="I3751" s="18">
        <v>33.541341653666144</v>
      </c>
    </row>
    <row r="3752" spans="1:9" x14ac:dyDescent="0.25">
      <c r="A3752" t="s">
        <v>3803</v>
      </c>
      <c r="B3752" s="18">
        <v>22.833065810593901</v>
      </c>
      <c r="C3752" s="18">
        <v>23.067632850241544</v>
      </c>
      <c r="D3752" s="18">
        <v>21.231766612641813</v>
      </c>
      <c r="E3752" s="18">
        <v>20.778688524590162</v>
      </c>
      <c r="F3752" s="18">
        <v>21.818923327895597</v>
      </c>
      <c r="G3752" s="18">
        <v>24.119127516778523</v>
      </c>
      <c r="H3752" s="18">
        <v>31.78036605657238</v>
      </c>
      <c r="I3752" s="18">
        <v>37.711148648648653</v>
      </c>
    </row>
    <row r="3753" spans="1:9" x14ac:dyDescent="0.25">
      <c r="A3753" t="s">
        <v>3804</v>
      </c>
      <c r="B3753" s="18">
        <v>0.33574380165289258</v>
      </c>
      <c r="C3753" s="18">
        <v>0.52356020942408377</v>
      </c>
      <c r="D3753" s="18">
        <v>0.5080440304826418</v>
      </c>
      <c r="E3753" s="18">
        <v>0.28716216216216217</v>
      </c>
      <c r="F3753" s="18">
        <v>0.36742192284139619</v>
      </c>
      <c r="G3753" s="18">
        <v>2.4238657551274083</v>
      </c>
      <c r="H3753" s="18">
        <v>7.6657060518731983</v>
      </c>
      <c r="I3753" s="18">
        <v>8.1507215392838042</v>
      </c>
    </row>
    <row r="3754" spans="1:9" x14ac:dyDescent="0.25">
      <c r="A3754" t="s">
        <v>3805</v>
      </c>
      <c r="B3754" s="18">
        <v>14.204545454545455</v>
      </c>
      <c r="C3754" s="18">
        <v>13.383838383838384</v>
      </c>
      <c r="D3754" s="18">
        <v>10.746538229981939</v>
      </c>
      <c r="E3754" s="18">
        <v>9.6737907761529804</v>
      </c>
      <c r="F3754" s="18">
        <v>9.5480225988700571</v>
      </c>
      <c r="G3754" s="18">
        <v>6.7892699115044248</v>
      </c>
      <c r="H3754" s="18">
        <v>0.49504950495049505</v>
      </c>
      <c r="I3754" s="18">
        <v>1.5314569536423841</v>
      </c>
    </row>
    <row r="3755" spans="1:9" x14ac:dyDescent="0.25">
      <c r="A3755" t="s">
        <v>3806</v>
      </c>
      <c r="B3755" s="18">
        <v>13.019169329073483</v>
      </c>
      <c r="C3755" s="18">
        <v>13.933982683982684</v>
      </c>
      <c r="D3755" s="18">
        <v>11.161137440758294</v>
      </c>
      <c r="E3755" s="18">
        <v>11.061946902654867</v>
      </c>
      <c r="F3755" s="18">
        <v>10.490693739424705</v>
      </c>
      <c r="G3755" s="18">
        <v>0</v>
      </c>
      <c r="H3755" s="18">
        <v>0</v>
      </c>
      <c r="I3755" s="18">
        <v>0</v>
      </c>
    </row>
    <row r="3756" spans="1:9" x14ac:dyDescent="0.25">
      <c r="A3756" t="s">
        <v>3807</v>
      </c>
      <c r="B3756" s="18">
        <v>6.7679558011049714</v>
      </c>
      <c r="C3756" s="18">
        <v>5.9371807967313579</v>
      </c>
      <c r="D3756" s="18">
        <v>5.2367128182224203</v>
      </c>
      <c r="E3756" s="18">
        <v>4.9668874172185431</v>
      </c>
      <c r="F3756" s="18">
        <v>5.082592121982211</v>
      </c>
      <c r="G3756" s="18">
        <v>0</v>
      </c>
      <c r="H3756" s="18">
        <v>0</v>
      </c>
      <c r="I3756" s="18">
        <v>0</v>
      </c>
    </row>
    <row r="3757" spans="1:9" x14ac:dyDescent="0.25">
      <c r="A3757" t="s">
        <v>3808</v>
      </c>
      <c r="B3757" s="18">
        <v>7.7082318558207508</v>
      </c>
      <c r="C3757" s="18">
        <v>7.4132877381533957</v>
      </c>
      <c r="D3757" s="18">
        <v>7.2070977151191054</v>
      </c>
      <c r="E3757" s="18">
        <v>7.2052401746724897</v>
      </c>
      <c r="F3757" s="18">
        <v>7.6588877855014896</v>
      </c>
      <c r="G3757" s="18">
        <v>0</v>
      </c>
      <c r="H3757" s="18">
        <v>0</v>
      </c>
      <c r="I3757" s="18">
        <v>0</v>
      </c>
    </row>
    <row r="3758" spans="1:9" x14ac:dyDescent="0.25">
      <c r="A3758" t="s">
        <v>3809</v>
      </c>
      <c r="B3758" s="18">
        <v>5.106571936056838</v>
      </c>
      <c r="C3758" s="18">
        <v>4.6788990825688073</v>
      </c>
      <c r="D3758" s="18">
        <v>4.251386321626617</v>
      </c>
      <c r="E3758" s="18">
        <v>4.1139240506329111</v>
      </c>
      <c r="F3758" s="18">
        <v>3.0815972222222223</v>
      </c>
      <c r="G3758" s="18">
        <v>0</v>
      </c>
      <c r="H3758" s="18">
        <v>0</v>
      </c>
      <c r="I3758" s="18">
        <v>0</v>
      </c>
    </row>
    <row r="3759" spans="1:9" x14ac:dyDescent="0.25">
      <c r="A3759" t="s">
        <v>3810</v>
      </c>
      <c r="B3759" s="18">
        <v>15.595975232198143</v>
      </c>
      <c r="C3759" s="18">
        <v>14.770992366412214</v>
      </c>
      <c r="D3759" s="18">
        <v>13.982430453879941</v>
      </c>
      <c r="E3759" s="18">
        <v>13.972809667673717</v>
      </c>
      <c r="F3759" s="18">
        <v>14.093701996927804</v>
      </c>
      <c r="G3759" s="18">
        <v>10.257410296411857</v>
      </c>
      <c r="H3759" s="18">
        <v>2.8330781010719752</v>
      </c>
      <c r="I3759" s="18">
        <v>5.3230543318649044</v>
      </c>
    </row>
    <row r="3760" spans="1:9" x14ac:dyDescent="0.25">
      <c r="A3760" t="s">
        <v>3811</v>
      </c>
      <c r="B3760" s="18">
        <v>1.6757865937072502</v>
      </c>
      <c r="C3760" s="18">
        <v>1.7929634641407306</v>
      </c>
      <c r="D3760" s="18">
        <v>1.4168765743073046</v>
      </c>
      <c r="E3760" s="18">
        <v>1.3190954773869346</v>
      </c>
      <c r="F3760" s="18">
        <v>0.9569377990430622</v>
      </c>
      <c r="G3760" s="18">
        <v>2.9805352798053528</v>
      </c>
      <c r="H3760" s="18">
        <v>9.6130592503022978</v>
      </c>
      <c r="I3760" s="18">
        <v>13.625450180072029</v>
      </c>
    </row>
    <row r="3761" spans="1:9" x14ac:dyDescent="0.25">
      <c r="A3761" t="s">
        <v>3812</v>
      </c>
      <c r="B3761" s="18">
        <v>2.8147389969293757</v>
      </c>
      <c r="C3761" s="18">
        <v>2.6162790697674421</v>
      </c>
      <c r="D3761" s="18">
        <v>2.4451097804391217</v>
      </c>
      <c r="E3761" s="18">
        <v>2.2593320235756389</v>
      </c>
      <c r="F3761" s="18">
        <v>2.0472061657032756</v>
      </c>
      <c r="G3761" s="18">
        <v>1.6488845780795343</v>
      </c>
      <c r="H3761" s="18">
        <v>0.7225433526011561</v>
      </c>
      <c r="I3761" s="18">
        <v>3.0249999999999999</v>
      </c>
    </row>
    <row r="3762" spans="1:9" x14ac:dyDescent="0.25">
      <c r="A3762" t="s">
        <v>3813</v>
      </c>
      <c r="B3762" s="18">
        <v>7.6604554865424435</v>
      </c>
      <c r="C3762" s="18">
        <v>8.1730769230769234</v>
      </c>
      <c r="D3762" s="18">
        <v>9.8759541984732824</v>
      </c>
      <c r="E3762" s="18">
        <v>9.7449908925318773</v>
      </c>
      <c r="F3762" s="18">
        <v>14.864864864864865</v>
      </c>
      <c r="G3762" s="18">
        <v>0</v>
      </c>
      <c r="H3762" s="18">
        <v>0</v>
      </c>
      <c r="I3762" s="18">
        <v>0</v>
      </c>
    </row>
    <row r="3763" spans="1:9" x14ac:dyDescent="0.25">
      <c r="A3763" t="s">
        <v>3814</v>
      </c>
      <c r="B3763" s="18">
        <v>9.7719869706840399</v>
      </c>
      <c r="C3763" s="18">
        <v>10.143769968051117</v>
      </c>
      <c r="D3763" s="18">
        <v>8.4281650071123764</v>
      </c>
      <c r="E3763" s="18">
        <v>7.0861678004535147</v>
      </c>
      <c r="F3763" s="18">
        <v>5.9463562753036436</v>
      </c>
      <c r="G3763" s="18">
        <v>0</v>
      </c>
      <c r="H3763" s="18">
        <v>0</v>
      </c>
      <c r="I3763" s="18">
        <v>0</v>
      </c>
    </row>
    <row r="3764" spans="1:9" x14ac:dyDescent="0.25">
      <c r="A3764" t="s">
        <v>3815</v>
      </c>
      <c r="B3764" s="18">
        <v>6.0852713178294575</v>
      </c>
      <c r="C3764" s="18">
        <v>5.4615384615384617</v>
      </c>
      <c r="D3764" s="18">
        <v>5.9523809523809517</v>
      </c>
      <c r="E3764" s="18">
        <v>5.6232091690544408</v>
      </c>
      <c r="F3764" s="18">
        <v>4.7537619699042413</v>
      </c>
      <c r="G3764" s="18">
        <v>0</v>
      </c>
      <c r="H3764" s="18">
        <v>0</v>
      </c>
      <c r="I3764" s="18">
        <v>0</v>
      </c>
    </row>
    <row r="3765" spans="1:9" x14ac:dyDescent="0.25">
      <c r="A3765" t="s">
        <v>3816</v>
      </c>
      <c r="B3765" s="18">
        <v>52.027027027027032</v>
      </c>
      <c r="C3765" s="18">
        <v>52.82426778242678</v>
      </c>
      <c r="D3765" s="18">
        <v>50.312500000000007</v>
      </c>
      <c r="E3765" s="18">
        <v>48.611111111111107</v>
      </c>
      <c r="F3765" s="18">
        <v>49.017681728880156</v>
      </c>
      <c r="G3765" s="18">
        <v>0</v>
      </c>
      <c r="H3765" s="18">
        <v>0</v>
      </c>
      <c r="I3765" s="18">
        <v>0</v>
      </c>
    </row>
    <row r="3766" spans="1:9" x14ac:dyDescent="0.25">
      <c r="A3766" t="s">
        <v>3817</v>
      </c>
      <c r="B3766" s="18">
        <v>6.6626650660264106</v>
      </c>
      <c r="C3766" s="18">
        <v>6.5742924528301883</v>
      </c>
      <c r="D3766" s="18">
        <v>6.8421052631578956</v>
      </c>
      <c r="E3766" s="18">
        <v>6.5482796892341852</v>
      </c>
      <c r="F3766" s="18">
        <v>5.9806034482758621</v>
      </c>
      <c r="G3766" s="18">
        <v>0</v>
      </c>
      <c r="H3766" s="18">
        <v>0</v>
      </c>
      <c r="I3766" s="18">
        <v>0</v>
      </c>
    </row>
    <row r="3767" spans="1:9" x14ac:dyDescent="0.25">
      <c r="A3767" t="s">
        <v>3818</v>
      </c>
      <c r="B3767" s="18">
        <v>30.487804878048781</v>
      </c>
      <c r="C3767" s="18">
        <v>31.427503736920777</v>
      </c>
      <c r="D3767" s="18">
        <v>34.160305343511446</v>
      </c>
      <c r="E3767" s="18">
        <v>32.96661608497724</v>
      </c>
      <c r="F3767" s="18">
        <v>31.026785714285715</v>
      </c>
      <c r="G3767" s="18">
        <v>20.8498023715415</v>
      </c>
      <c r="H3767" s="18">
        <v>8.220858895705522</v>
      </c>
      <c r="I3767" s="18">
        <v>11.959064327485381</v>
      </c>
    </row>
    <row r="3768" spans="1:9" x14ac:dyDescent="0.25">
      <c r="A3768" t="s">
        <v>3819</v>
      </c>
      <c r="B3768" s="18">
        <v>2.4092970521541952</v>
      </c>
      <c r="C3768" s="18">
        <v>2.9473684210526314</v>
      </c>
      <c r="D3768" s="18">
        <v>2.0793950850661624</v>
      </c>
      <c r="E3768" s="18">
        <v>1.7527675276752765</v>
      </c>
      <c r="F3768" s="18">
        <v>1.533457249070632</v>
      </c>
      <c r="G3768" s="18">
        <v>5.9124767225325883</v>
      </c>
      <c r="H3768" s="18">
        <v>18.870082342177493</v>
      </c>
      <c r="I3768" s="18">
        <v>26.268450184501845</v>
      </c>
    </row>
    <row r="3769" spans="1:9" x14ac:dyDescent="0.25">
      <c r="A3769" t="s">
        <v>3820</v>
      </c>
      <c r="B3769" s="18">
        <v>2.5453277545327757</v>
      </c>
      <c r="C3769" s="18">
        <v>1.8002717391304348</v>
      </c>
      <c r="D3769" s="18">
        <v>1.6666666666666667</v>
      </c>
      <c r="E3769" s="18">
        <v>1.5856950067476383</v>
      </c>
      <c r="F3769" s="18">
        <v>1.7520215633423182</v>
      </c>
      <c r="G3769" s="18">
        <v>2.3509933774834435</v>
      </c>
      <c r="H3769" s="18">
        <v>14.667535853976531</v>
      </c>
      <c r="I3769" s="18">
        <v>39.895013123359583</v>
      </c>
    </row>
    <row r="3770" spans="1:9" x14ac:dyDescent="0.25">
      <c r="A3770" t="s">
        <v>3821</v>
      </c>
      <c r="B3770" s="18">
        <v>5.1260504201680668</v>
      </c>
      <c r="C3770" s="18">
        <v>3.8429752066115701</v>
      </c>
      <c r="D3770" s="18">
        <v>3.5772357723577239</v>
      </c>
      <c r="E3770" s="18">
        <v>3.3196721311475406</v>
      </c>
      <c r="F3770" s="18">
        <v>3.4109149277688608</v>
      </c>
      <c r="G3770" s="18">
        <v>2.6570048309178742</v>
      </c>
      <c r="H3770" s="18">
        <v>2.8922345483359746</v>
      </c>
      <c r="I3770" s="18">
        <v>6.6998468606431851</v>
      </c>
    </row>
    <row r="3771" spans="1:9" x14ac:dyDescent="0.25">
      <c r="A3771" t="s">
        <v>3822</v>
      </c>
      <c r="B3771" s="18">
        <v>2.4310595065312044</v>
      </c>
      <c r="C3771" s="18">
        <v>2.3338048090523338</v>
      </c>
      <c r="D3771" s="18">
        <v>1.8682065217391304</v>
      </c>
      <c r="E3771" s="18">
        <v>1.2439320388349515</v>
      </c>
      <c r="F3771" s="18">
        <v>1.320321469575201</v>
      </c>
      <c r="G3771" s="18">
        <v>1.1141304347826086</v>
      </c>
      <c r="H3771" s="18">
        <v>1.9547325102880659</v>
      </c>
      <c r="I3771" s="18">
        <v>6.1421319796954315</v>
      </c>
    </row>
    <row r="3772" spans="1:9" x14ac:dyDescent="0.25">
      <c r="A3772" t="s">
        <v>3823</v>
      </c>
      <c r="B3772" s="18">
        <v>10.839340885684862</v>
      </c>
      <c r="C3772" s="18">
        <v>9.4902912621359228</v>
      </c>
      <c r="D3772" s="18">
        <v>7.8998073217726397</v>
      </c>
      <c r="E3772" s="18">
        <v>8.192488262910798</v>
      </c>
      <c r="F3772" s="18">
        <v>8.7380952380952372</v>
      </c>
      <c r="G3772" s="18">
        <v>7.4712643678160928</v>
      </c>
      <c r="H3772" s="18">
        <v>0.83700440528634357</v>
      </c>
      <c r="I3772" s="18">
        <v>2.5770925110132157</v>
      </c>
    </row>
    <row r="3773" spans="1:9" x14ac:dyDescent="0.25">
      <c r="A3773" t="s">
        <v>3824</v>
      </c>
      <c r="B3773" s="18">
        <v>17.970401691331926</v>
      </c>
      <c r="C3773" s="18">
        <v>15.56701030927835</v>
      </c>
      <c r="D3773" s="18">
        <v>20.207852193995382</v>
      </c>
      <c r="E3773" s="18">
        <v>19.705882352941178</v>
      </c>
      <c r="F3773" s="18">
        <v>18.80952380952381</v>
      </c>
      <c r="G3773" s="18">
        <v>16.25</v>
      </c>
      <c r="H3773" s="18">
        <v>21.441947565543071</v>
      </c>
      <c r="I3773" s="18">
        <v>26.551094890510953</v>
      </c>
    </row>
    <row r="3774" spans="1:9" x14ac:dyDescent="0.25">
      <c r="A3774" t="s">
        <v>3825</v>
      </c>
      <c r="B3774" s="18">
        <v>24.690594059405939</v>
      </c>
      <c r="C3774" s="18">
        <v>21.097560975609756</v>
      </c>
      <c r="D3774" s="18">
        <v>20.215311004784688</v>
      </c>
      <c r="E3774" s="18">
        <v>20.833333333333336</v>
      </c>
      <c r="F3774" s="18">
        <v>21.386946386946388</v>
      </c>
      <c r="G3774" s="18">
        <v>20.091324200913242</v>
      </c>
      <c r="H3774" s="18">
        <v>20.571095571095572</v>
      </c>
      <c r="I3774" s="18">
        <v>24.772209567198178</v>
      </c>
    </row>
    <row r="3775" spans="1:9" x14ac:dyDescent="0.25">
      <c r="A3775" t="s">
        <v>3826</v>
      </c>
      <c r="B3775" s="18">
        <v>11.452513966480447</v>
      </c>
      <c r="C3775" s="18">
        <v>10.326086956521738</v>
      </c>
      <c r="D3775" s="18">
        <v>8.8780918727915203</v>
      </c>
      <c r="E3775" s="18">
        <v>9.5070422535211261</v>
      </c>
      <c r="F3775" s="18">
        <v>9.7272727272727266</v>
      </c>
      <c r="G3775" s="18">
        <v>11.307420494699647</v>
      </c>
      <c r="H3775" s="18">
        <v>16.840277777777779</v>
      </c>
      <c r="I3775" s="18">
        <v>20.471014492753621</v>
      </c>
    </row>
    <row r="3776" spans="1:9" x14ac:dyDescent="0.25">
      <c r="A3776" t="s">
        <v>3827</v>
      </c>
      <c r="B3776" s="18">
        <v>5.5712270803949222</v>
      </c>
      <c r="C3776" s="18">
        <v>5.9383202099737531</v>
      </c>
      <c r="D3776" s="18">
        <v>4.3686224489795924</v>
      </c>
      <c r="E3776" s="18">
        <v>4.5880149812734086</v>
      </c>
      <c r="F3776" s="18">
        <v>4.7798377752027807</v>
      </c>
      <c r="G3776" s="18">
        <v>4.3093607305936077</v>
      </c>
      <c r="H3776" s="18">
        <v>5.3046789989118608</v>
      </c>
      <c r="I3776" s="18">
        <v>8.6051743532058502</v>
      </c>
    </row>
    <row r="3777" spans="1:9" x14ac:dyDescent="0.25">
      <c r="A3777" t="s">
        <v>3828</v>
      </c>
      <c r="B3777" s="18">
        <v>21.822308690012971</v>
      </c>
      <c r="C3777" s="18">
        <v>19.916879795396419</v>
      </c>
      <c r="D3777" s="18">
        <v>18.896424167694203</v>
      </c>
      <c r="E3777" s="18">
        <v>18.511685116851169</v>
      </c>
      <c r="F3777" s="18">
        <v>17.916666666666668</v>
      </c>
      <c r="G3777" s="18">
        <v>14.364161849710982</v>
      </c>
      <c r="H3777" s="18">
        <v>4.4612794612794611</v>
      </c>
      <c r="I3777" s="18">
        <v>6.4236111111111107</v>
      </c>
    </row>
    <row r="3778" spans="1:9" x14ac:dyDescent="0.25">
      <c r="A3778" t="s">
        <v>3829</v>
      </c>
      <c r="B3778" s="18">
        <v>4.4081381011097411</v>
      </c>
      <c r="C3778" s="18">
        <v>4.3478260869565215</v>
      </c>
      <c r="D3778" s="18">
        <v>3.3882783882783882</v>
      </c>
      <c r="E3778" s="18">
        <v>3.1321839080459766</v>
      </c>
      <c r="F3778" s="18">
        <v>2.318075117370892</v>
      </c>
      <c r="G3778" s="18">
        <v>6.8681318681318686</v>
      </c>
      <c r="H3778" s="18">
        <v>17.802617230098146</v>
      </c>
      <c r="I3778" s="18">
        <v>20.883977900552487</v>
      </c>
    </row>
    <row r="3779" spans="1:9" x14ac:dyDescent="0.25">
      <c r="A3779" t="s">
        <v>3830</v>
      </c>
      <c r="B3779" s="18">
        <v>16.412601626016261</v>
      </c>
      <c r="C3779" s="18">
        <v>13.742964352720449</v>
      </c>
      <c r="D3779" s="18">
        <v>12.068965517241379</v>
      </c>
      <c r="E3779" s="18">
        <v>10.78512396694215</v>
      </c>
      <c r="F3779" s="18">
        <v>9.7423510466988734</v>
      </c>
      <c r="G3779" s="18">
        <v>9.0841949778434259</v>
      </c>
      <c r="H3779" s="18">
        <v>6.640625</v>
      </c>
      <c r="I3779" s="18">
        <v>11.446220930232558</v>
      </c>
    </row>
    <row r="3780" spans="1:9" x14ac:dyDescent="0.25">
      <c r="A3780" t="s">
        <v>3831</v>
      </c>
      <c r="B3780" s="18">
        <v>4.7581158497772122</v>
      </c>
      <c r="C3780" s="18">
        <v>4.146634615384615</v>
      </c>
      <c r="D3780" s="18">
        <v>3.448711470439616</v>
      </c>
      <c r="E3780" s="18">
        <v>3.0713640469738031</v>
      </c>
      <c r="F3780" s="18">
        <v>2.9035012809564473</v>
      </c>
      <c r="G3780" s="18">
        <v>2.5558166862514686</v>
      </c>
      <c r="H3780" s="18">
        <v>2.527173913043478</v>
      </c>
      <c r="I3780" s="18">
        <v>3.3266129032258061</v>
      </c>
    </row>
    <row r="3781" spans="1:9" x14ac:dyDescent="0.25">
      <c r="A3781" t="s">
        <v>3832</v>
      </c>
      <c r="B3781" s="18">
        <v>7.1044546850998467</v>
      </c>
      <c r="C3781" s="18">
        <v>7.01219512195122</v>
      </c>
      <c r="D3781" s="18">
        <v>6.8145800316957219</v>
      </c>
      <c r="E3781" s="18">
        <v>6.1128526645768027</v>
      </c>
      <c r="F3781" s="18">
        <v>5.1195814648729447</v>
      </c>
      <c r="G3781" s="18">
        <v>6.3614262560777952</v>
      </c>
      <c r="H3781" s="18">
        <v>10.867697594501719</v>
      </c>
      <c r="I3781" s="18">
        <v>14.014539579967689</v>
      </c>
    </row>
    <row r="3782" spans="1:9" x14ac:dyDescent="0.25">
      <c r="A3782" t="s">
        <v>3833</v>
      </c>
      <c r="B3782" s="18">
        <v>2.7738264580369845</v>
      </c>
      <c r="C3782" s="18">
        <v>2.34375</v>
      </c>
      <c r="D3782" s="18">
        <v>1.7905588714053173</v>
      </c>
      <c r="E3782" s="18">
        <v>1.3928571428571428</v>
      </c>
      <c r="F3782" s="18">
        <v>0.95320623916811087</v>
      </c>
      <c r="G3782" s="18">
        <v>0.90663580246913589</v>
      </c>
      <c r="H3782" s="18">
        <v>1.1052631578947367</v>
      </c>
      <c r="I3782" s="18">
        <v>1.7802644964394709</v>
      </c>
    </row>
    <row r="3783" spans="1:9" x14ac:dyDescent="0.25">
      <c r="A3783" t="s">
        <v>3834</v>
      </c>
      <c r="B3783" s="18">
        <v>3.1755915317559156</v>
      </c>
      <c r="C3783" s="18">
        <v>3.0239520958083834</v>
      </c>
      <c r="D3783" s="18">
        <v>2.784577723378213</v>
      </c>
      <c r="E3783" s="18">
        <v>2.5212636695018227</v>
      </c>
      <c r="F3783" s="18">
        <v>2.8279181708784598</v>
      </c>
      <c r="G3783" s="18">
        <v>2.3887434554973823</v>
      </c>
      <c r="H3783" s="18">
        <v>2.7266754270696452</v>
      </c>
      <c r="I3783" s="18">
        <v>5.3547523427041499</v>
      </c>
    </row>
    <row r="3784" spans="1:9" x14ac:dyDescent="0.25">
      <c r="A3784" t="s">
        <v>3835</v>
      </c>
      <c r="B3784" s="18">
        <v>2.0486555697823303</v>
      </c>
      <c r="C3784" s="18">
        <v>2.3341523341523338</v>
      </c>
      <c r="D3784" s="18">
        <v>1.8786127167630058</v>
      </c>
      <c r="E3784" s="18">
        <v>1.5724946695095949</v>
      </c>
      <c r="F3784" s="18">
        <v>1.3984298331697742</v>
      </c>
      <c r="G3784" s="18">
        <v>1.4945652173913044</v>
      </c>
      <c r="H3784" s="18">
        <v>1.8069533394327537</v>
      </c>
      <c r="I3784" s="18">
        <v>3.3539276257722856</v>
      </c>
    </row>
    <row r="3785" spans="1:9" x14ac:dyDescent="0.25">
      <c r="A3785" t="s">
        <v>3836</v>
      </c>
      <c r="B3785" s="18">
        <v>8.0265095729013254</v>
      </c>
      <c r="C3785" s="18">
        <v>6.7819148936170208</v>
      </c>
      <c r="D3785" s="18">
        <v>5.5373525557011796</v>
      </c>
      <c r="E3785" s="18">
        <v>5.2310654685494224</v>
      </c>
      <c r="F3785" s="18">
        <v>5.07380073800738</v>
      </c>
      <c r="G3785" s="18">
        <v>3.9880952380952377</v>
      </c>
      <c r="H3785" s="18">
        <v>2.5362318840579712</v>
      </c>
      <c r="I3785" s="18">
        <v>4.7475961538461533</v>
      </c>
    </row>
    <row r="3786" spans="1:9" x14ac:dyDescent="0.25">
      <c r="A3786" t="s">
        <v>3837</v>
      </c>
      <c r="B3786" s="18">
        <v>15.207877461706785</v>
      </c>
      <c r="C3786" s="18">
        <v>13.757700205338811</v>
      </c>
      <c r="D3786" s="18">
        <v>14.139344262295081</v>
      </c>
      <c r="E3786" s="18">
        <v>11.969111969111969</v>
      </c>
      <c r="F3786" s="18">
        <v>10.786106032906764</v>
      </c>
      <c r="G3786" s="18">
        <v>10.397412199630313</v>
      </c>
      <c r="H3786" s="18">
        <v>7.8545780969479351</v>
      </c>
      <c r="I3786" s="18">
        <v>9.67741935483871</v>
      </c>
    </row>
    <row r="3787" spans="1:9" x14ac:dyDescent="0.25">
      <c r="A3787" t="s">
        <v>3838</v>
      </c>
      <c r="B3787" s="18">
        <v>3.595317725752508</v>
      </c>
      <c r="C3787" s="18">
        <v>3.5594170403587442</v>
      </c>
      <c r="D3787" s="18">
        <v>3.2091097308488616</v>
      </c>
      <c r="E3787" s="18">
        <v>2.628968253968254</v>
      </c>
      <c r="F3787" s="18">
        <v>2.1170313986679354</v>
      </c>
      <c r="G3787" s="18">
        <v>2.8217821782178221</v>
      </c>
      <c r="H3787" s="18">
        <v>6.3043478260869561</v>
      </c>
      <c r="I3787" s="18">
        <v>9.0953307392996106</v>
      </c>
    </row>
    <row r="3788" spans="1:9" x14ac:dyDescent="0.25">
      <c r="A3788" t="s">
        <v>3839</v>
      </c>
      <c r="B3788" s="18">
        <v>7.2270471464019854</v>
      </c>
      <c r="C3788" s="18">
        <v>7.0991432068543459</v>
      </c>
      <c r="D3788" s="18">
        <v>6.4545454545454541</v>
      </c>
      <c r="E3788" s="18">
        <v>5.7524536532170121</v>
      </c>
      <c r="F3788" s="18">
        <v>5.2436440677966099</v>
      </c>
      <c r="G3788" s="18">
        <v>4.2669584245076591</v>
      </c>
      <c r="H3788" s="18">
        <v>2.4417314095449503</v>
      </c>
      <c r="I3788" s="18">
        <v>3.9673278879813303</v>
      </c>
    </row>
    <row r="3789" spans="1:9" x14ac:dyDescent="0.25">
      <c r="A3789" t="s">
        <v>3840</v>
      </c>
      <c r="B3789" s="18">
        <v>3.5665294924554183</v>
      </c>
      <c r="C3789" s="18">
        <v>2.4628879892037787</v>
      </c>
      <c r="D3789" s="18">
        <v>2.3968042609853528</v>
      </c>
      <c r="E3789" s="18">
        <v>1.6891891891891893</v>
      </c>
      <c r="F3789" s="18">
        <v>1.9601930036188178</v>
      </c>
      <c r="G3789" s="18">
        <v>2.8745644599303137</v>
      </c>
      <c r="H3789" s="18">
        <v>5.7103825136612025</v>
      </c>
      <c r="I3789" s="18">
        <v>8.3857442348008391</v>
      </c>
    </row>
    <row r="3790" spans="1:9" x14ac:dyDescent="0.25">
      <c r="A3790" t="s">
        <v>3841</v>
      </c>
      <c r="B3790" s="18">
        <v>7.6460481099656361</v>
      </c>
      <c r="C3790" s="18">
        <v>7.0270270270270272</v>
      </c>
      <c r="D3790" s="18">
        <v>5.6174957118353346</v>
      </c>
      <c r="E3790" s="18">
        <v>5.0396825396825395</v>
      </c>
      <c r="F3790" s="18">
        <v>6.1605723370429253</v>
      </c>
      <c r="G3790" s="18">
        <v>4.3589743589743586</v>
      </c>
      <c r="H3790" s="18">
        <v>2.992957746478873</v>
      </c>
      <c r="I3790" s="18">
        <v>5.897887323943662</v>
      </c>
    </row>
    <row r="3791" spans="1:9" x14ac:dyDescent="0.25">
      <c r="A3791" t="s">
        <v>3842</v>
      </c>
      <c r="B3791" s="18">
        <v>8.0941446613088406</v>
      </c>
      <c r="C3791" s="18">
        <v>8.1284916201117312</v>
      </c>
      <c r="D3791" s="18">
        <v>7.3271130625686061</v>
      </c>
      <c r="E3791" s="18">
        <v>7.4973319103521883</v>
      </c>
      <c r="F3791" s="18">
        <v>8.025343189017951</v>
      </c>
      <c r="G3791" s="18">
        <v>6.5274841437632141</v>
      </c>
      <c r="H3791" s="18">
        <v>3.3385093167701863</v>
      </c>
      <c r="I3791" s="18">
        <v>7.3422957600827301</v>
      </c>
    </row>
    <row r="3792" spans="1:9" x14ac:dyDescent="0.25">
      <c r="A3792" t="s">
        <v>3843</v>
      </c>
      <c r="B3792" s="18">
        <v>29.805996472663139</v>
      </c>
      <c r="C3792" s="18">
        <v>27.827648114901255</v>
      </c>
      <c r="D3792" s="18">
        <v>27.862254025044724</v>
      </c>
      <c r="E3792" s="18">
        <v>29.850088183421519</v>
      </c>
      <c r="F3792" s="18">
        <v>31.753130590339897</v>
      </c>
      <c r="G3792" s="18">
        <v>25.818181818181817</v>
      </c>
      <c r="H3792" s="18">
        <v>13.632162661737524</v>
      </c>
      <c r="I3792" s="18">
        <v>17.983271375464685</v>
      </c>
    </row>
    <row r="3793" spans="1:9" x14ac:dyDescent="0.25">
      <c r="A3793" t="s">
        <v>3844</v>
      </c>
      <c r="B3793" s="18">
        <v>14.787798408488065</v>
      </c>
      <c r="C3793" s="18">
        <v>14.599483204134367</v>
      </c>
      <c r="D3793" s="18">
        <v>19.011406844106464</v>
      </c>
      <c r="E3793" s="18">
        <v>16.511771995043372</v>
      </c>
      <c r="F3793" s="18">
        <v>13.44993968636912</v>
      </c>
      <c r="G3793" s="18">
        <v>0</v>
      </c>
      <c r="H3793" s="18">
        <v>0</v>
      </c>
      <c r="I3793" s="18">
        <v>0</v>
      </c>
    </row>
    <row r="3794" spans="1:9" x14ac:dyDescent="0.25">
      <c r="A3794" t="s">
        <v>3845</v>
      </c>
      <c r="B3794" s="18">
        <v>16.368078175895764</v>
      </c>
      <c r="C3794" s="18">
        <v>15.59900166389351</v>
      </c>
      <c r="D3794" s="18">
        <v>12.132921174652241</v>
      </c>
      <c r="E3794" s="18">
        <v>11.874051593323216</v>
      </c>
      <c r="F3794" s="18">
        <v>13.578274760383385</v>
      </c>
      <c r="G3794" s="18">
        <v>0</v>
      </c>
      <c r="H3794" s="18">
        <v>0</v>
      </c>
      <c r="I3794" s="18">
        <v>0</v>
      </c>
    </row>
    <row r="3795" spans="1:9" x14ac:dyDescent="0.25">
      <c r="A3795" t="s">
        <v>3846</v>
      </c>
      <c r="B3795" s="18">
        <v>32.633053221288513</v>
      </c>
      <c r="C3795" s="18">
        <v>31.304985337243401</v>
      </c>
      <c r="D3795" s="18">
        <v>29.295774647887324</v>
      </c>
      <c r="E3795" s="18">
        <v>28.412073490813651</v>
      </c>
      <c r="F3795" s="18">
        <v>28.423772609819121</v>
      </c>
      <c r="G3795" s="18">
        <v>0</v>
      </c>
      <c r="H3795" s="18">
        <v>0</v>
      </c>
      <c r="I3795" s="18">
        <v>0</v>
      </c>
    </row>
    <row r="3796" spans="1:9" x14ac:dyDescent="0.25">
      <c r="A3796" t="s">
        <v>3847</v>
      </c>
      <c r="B3796" s="18">
        <v>4.9870466321243523</v>
      </c>
      <c r="C3796" s="18">
        <v>4.3783422459893053</v>
      </c>
      <c r="D3796" s="18">
        <v>3.6725067385444747</v>
      </c>
      <c r="E3796" s="18">
        <v>3.7742382271468147</v>
      </c>
      <c r="F3796" s="18">
        <v>4.0376850605652752</v>
      </c>
      <c r="G3796" s="18">
        <v>0</v>
      </c>
      <c r="H3796" s="18">
        <v>0</v>
      </c>
      <c r="I3796" s="18">
        <v>0</v>
      </c>
    </row>
    <row r="3797" spans="1:9" x14ac:dyDescent="0.25">
      <c r="A3797" t="s">
        <v>3848</v>
      </c>
      <c r="B3797" s="18">
        <v>31.631578947368421</v>
      </c>
      <c r="C3797" s="18">
        <v>28.804347826086957</v>
      </c>
      <c r="D3797" s="18">
        <v>27.663043478260867</v>
      </c>
      <c r="E3797" s="18">
        <v>24.29805615550756</v>
      </c>
      <c r="F3797" s="18">
        <v>20.857988165680474</v>
      </c>
      <c r="G3797" s="18">
        <v>16.95519348268839</v>
      </c>
      <c r="H3797" s="18">
        <v>5.4303278688524586</v>
      </c>
      <c r="I3797" s="18">
        <v>8.2980972515856237</v>
      </c>
    </row>
    <row r="3798" spans="1:9" x14ac:dyDescent="0.25">
      <c r="A3798" t="s">
        <v>3849</v>
      </c>
      <c r="B3798" s="18">
        <v>23.469387755102041</v>
      </c>
      <c r="C3798" s="18">
        <v>19.592030360531311</v>
      </c>
      <c r="D3798" s="18">
        <v>18.136363636363637</v>
      </c>
      <c r="E3798" s="18">
        <v>16.051660516605164</v>
      </c>
      <c r="F3798" s="18">
        <v>14.285714285714285</v>
      </c>
      <c r="G3798" s="18">
        <v>15.072202166064983</v>
      </c>
      <c r="H3798" s="18">
        <v>20.446584938704028</v>
      </c>
      <c r="I3798" s="18">
        <v>26.286449399656949</v>
      </c>
    </row>
    <row r="3799" spans="1:9" x14ac:dyDescent="0.25">
      <c r="A3799" t="s">
        <v>3850</v>
      </c>
      <c r="B3799" s="18">
        <v>41.838046272493571</v>
      </c>
      <c r="C3799" s="18">
        <v>40.30120481927711</v>
      </c>
      <c r="D3799" s="18">
        <v>38.909313725490193</v>
      </c>
      <c r="E3799" s="18">
        <v>34.468822170900694</v>
      </c>
      <c r="F3799" s="18">
        <v>35.265700483091791</v>
      </c>
      <c r="G3799" s="18">
        <v>31.345177664974621</v>
      </c>
      <c r="H3799" s="18">
        <v>22.452606635071088</v>
      </c>
      <c r="I3799" s="18">
        <v>31.658595641646485</v>
      </c>
    </row>
    <row r="3800" spans="1:9" x14ac:dyDescent="0.25">
      <c r="A3800" t="s">
        <v>3851</v>
      </c>
      <c r="B3800" s="18">
        <v>26.844262295081968</v>
      </c>
      <c r="C3800" s="18">
        <v>22.069943289224952</v>
      </c>
      <c r="D3800" s="18">
        <v>20.372050816696916</v>
      </c>
      <c r="E3800" s="18">
        <v>20.320855614973262</v>
      </c>
      <c r="F3800" s="18">
        <v>20.650263620386646</v>
      </c>
      <c r="G3800" s="18">
        <v>20.16949152542373</v>
      </c>
      <c r="H3800" s="18">
        <v>22.895622895622896</v>
      </c>
      <c r="I3800" s="18">
        <v>28.690685413005273</v>
      </c>
    </row>
    <row r="3801" spans="1:9" x14ac:dyDescent="0.25">
      <c r="A3801" t="s">
        <v>3852</v>
      </c>
      <c r="B3801" s="18">
        <v>10.829307568438002</v>
      </c>
      <c r="C3801" s="18">
        <v>9.5121951219512191</v>
      </c>
      <c r="D3801" s="18">
        <v>9.2916666666666661</v>
      </c>
      <c r="E3801" s="18">
        <v>9.5158597662771278</v>
      </c>
      <c r="F3801" s="18">
        <v>9.120521172638437</v>
      </c>
      <c r="G3801" s="18">
        <v>10.136217948717949</v>
      </c>
      <c r="H3801" s="18">
        <v>17.698776758409789</v>
      </c>
      <c r="I3801" s="18">
        <v>22.843450479233226</v>
      </c>
    </row>
    <row r="3802" spans="1:9" x14ac:dyDescent="0.25">
      <c r="A3802" t="s">
        <v>3853</v>
      </c>
      <c r="B3802" s="18">
        <v>6.3291139240506329</v>
      </c>
      <c r="C3802" s="18">
        <v>4.612403100775194</v>
      </c>
      <c r="D3802" s="18">
        <v>3.9833080424886189</v>
      </c>
      <c r="E3802" s="18">
        <v>3.7393162393162394</v>
      </c>
      <c r="F3802" s="18">
        <v>3.1428571428571432</v>
      </c>
      <c r="G3802" s="18">
        <v>3.7210982658959537</v>
      </c>
      <c r="H3802" s="18">
        <v>7.8216374269005851</v>
      </c>
      <c r="I3802" s="18">
        <v>9.7826086956521738</v>
      </c>
    </row>
    <row r="3803" spans="1:9" x14ac:dyDescent="0.25">
      <c r="A3803" t="s">
        <v>3854</v>
      </c>
      <c r="B3803" s="18">
        <v>8.6402266288951832</v>
      </c>
      <c r="C3803" s="18">
        <v>9.3201754385964914</v>
      </c>
      <c r="D3803" s="18">
        <v>8.7375178316690434</v>
      </c>
      <c r="E3803" s="18">
        <v>7.9802259887005649</v>
      </c>
      <c r="F3803" s="18">
        <v>7.0530726256983245</v>
      </c>
      <c r="G3803" s="18">
        <v>6.4977973568281939</v>
      </c>
      <c r="H3803" s="18">
        <v>3.3258594917787745</v>
      </c>
      <c r="I3803" s="18">
        <v>4.8807749627421755</v>
      </c>
    </row>
    <row r="3804" spans="1:9" x14ac:dyDescent="0.25">
      <c r="A3804" t="s">
        <v>3855</v>
      </c>
      <c r="B3804" s="18">
        <v>4.7719087635054027</v>
      </c>
      <c r="C3804" s="18">
        <v>4.5757575757575761</v>
      </c>
      <c r="D3804" s="18">
        <v>3.9156626506024099</v>
      </c>
      <c r="E3804" s="18">
        <v>3.5671100362756953</v>
      </c>
      <c r="F3804" s="18">
        <v>3.9315726290516202</v>
      </c>
      <c r="G3804" s="18">
        <v>4.2151162790697674</v>
      </c>
      <c r="H3804" s="18">
        <v>5.0847457627118651</v>
      </c>
      <c r="I3804" s="18">
        <v>6.9004524886877832</v>
      </c>
    </row>
    <row r="3805" spans="1:9" x14ac:dyDescent="0.25">
      <c r="A3805" t="s">
        <v>3856</v>
      </c>
      <c r="B3805" s="18">
        <v>76.26903553299492</v>
      </c>
      <c r="C3805" s="18">
        <v>69.25</v>
      </c>
      <c r="D3805" s="18">
        <v>69.587628865979383</v>
      </c>
      <c r="E3805" s="18">
        <v>69.047619047619051</v>
      </c>
      <c r="F3805" s="18">
        <v>66.05263157894737</v>
      </c>
      <c r="G3805" s="18">
        <v>53.491620111731841</v>
      </c>
      <c r="H3805" s="18">
        <v>17.857142857142858</v>
      </c>
      <c r="I3805" s="18">
        <v>22.961956521739129</v>
      </c>
    </row>
    <row r="3806" spans="1:9" x14ac:dyDescent="0.25">
      <c r="A3806" t="s">
        <v>3857</v>
      </c>
      <c r="B3806" s="18">
        <v>40.959595959595958</v>
      </c>
      <c r="C3806" s="18">
        <v>38.977955911823649</v>
      </c>
      <c r="D3806" s="18">
        <v>35.664682539682538</v>
      </c>
      <c r="E3806" s="18">
        <v>32.753479125248511</v>
      </c>
      <c r="F3806" s="18">
        <v>30.474806201550386</v>
      </c>
      <c r="G3806" s="18">
        <v>28.107074569789674</v>
      </c>
      <c r="H3806" s="18">
        <v>22.636363636363637</v>
      </c>
      <c r="I3806" s="18">
        <v>24.684115523465707</v>
      </c>
    </row>
    <row r="3807" spans="1:9" x14ac:dyDescent="0.25">
      <c r="A3807" t="s">
        <v>3858</v>
      </c>
      <c r="B3807" s="18">
        <v>46.663244353182755</v>
      </c>
      <c r="C3807" s="18">
        <v>47.123015873015873</v>
      </c>
      <c r="D3807" s="18">
        <v>45.138888888888893</v>
      </c>
      <c r="E3807" s="18">
        <v>42.279411764705884</v>
      </c>
      <c r="F3807" s="18">
        <v>38.024475524475527</v>
      </c>
      <c r="G3807" s="18">
        <v>34.22876949740035</v>
      </c>
      <c r="H3807" s="18">
        <v>30.182421227197349</v>
      </c>
      <c r="I3807" s="18">
        <v>32.131410256410255</v>
      </c>
    </row>
    <row r="3808" spans="1:9" x14ac:dyDescent="0.25">
      <c r="A3808" t="s">
        <v>3859</v>
      </c>
      <c r="B3808" s="18">
        <v>29.315196998123827</v>
      </c>
      <c r="C3808" s="18">
        <v>27.717391304347828</v>
      </c>
      <c r="D3808" s="18">
        <v>26.853526220614825</v>
      </c>
      <c r="E3808" s="18">
        <v>25.825688073394492</v>
      </c>
      <c r="F3808" s="18">
        <v>25.747663551401867</v>
      </c>
      <c r="G3808" s="18">
        <v>29.638218923933206</v>
      </c>
      <c r="H3808" s="18">
        <v>40.498154981549817</v>
      </c>
      <c r="I3808" s="18">
        <v>46.731123388581949</v>
      </c>
    </row>
    <row r="3809" spans="1:9" x14ac:dyDescent="0.25">
      <c r="A3809" t="s">
        <v>3860</v>
      </c>
      <c r="B3809" s="18">
        <v>53.971962616822431</v>
      </c>
      <c r="C3809" s="18">
        <v>54.870892018779337</v>
      </c>
      <c r="D3809" s="18">
        <v>59.158415841584159</v>
      </c>
      <c r="E3809" s="18">
        <v>64.097744360902254</v>
      </c>
      <c r="F3809" s="18">
        <v>64.086294416243646</v>
      </c>
      <c r="G3809" s="18">
        <v>55.0625</v>
      </c>
      <c r="H3809" s="18">
        <v>37.032418952618457</v>
      </c>
      <c r="I3809" s="18">
        <v>41.962025316455694</v>
      </c>
    </row>
    <row r="3810" spans="1:9" x14ac:dyDescent="0.25">
      <c r="A3810" t="s">
        <v>3861</v>
      </c>
      <c r="B3810" s="18">
        <v>11.295180722891567</v>
      </c>
      <c r="C3810" s="18">
        <v>9.0094339622641506</v>
      </c>
      <c r="D3810" s="18">
        <v>7.8305235137533273</v>
      </c>
      <c r="E3810" s="18">
        <v>6.8972332015810283</v>
      </c>
      <c r="F3810" s="18">
        <v>6.643625192012288</v>
      </c>
      <c r="G3810" s="18">
        <v>10.836106489184692</v>
      </c>
      <c r="H3810" s="18">
        <v>22.804774083546462</v>
      </c>
      <c r="I3810" s="18">
        <v>26.336675020885547</v>
      </c>
    </row>
    <row r="3811" spans="1:9" x14ac:dyDescent="0.25">
      <c r="A3811" t="s">
        <v>3862</v>
      </c>
      <c r="B3811" s="18">
        <v>20.768025078369906</v>
      </c>
      <c r="C3811" s="18">
        <v>19.741100323624593</v>
      </c>
      <c r="D3811" s="18">
        <v>20.935960591133004</v>
      </c>
      <c r="E3811" s="18">
        <v>22.756410256410255</v>
      </c>
      <c r="F3811" s="18">
        <v>24.398073836276083</v>
      </c>
      <c r="G3811" s="18">
        <v>21.450858034321374</v>
      </c>
      <c r="H3811" s="18">
        <v>15.210608424336975</v>
      </c>
      <c r="I3811" s="18">
        <v>20.561456752655538</v>
      </c>
    </row>
    <row r="3812" spans="1:9" x14ac:dyDescent="0.25">
      <c r="A3812" t="s">
        <v>3863</v>
      </c>
      <c r="B3812" s="18">
        <v>15.980629539951574</v>
      </c>
      <c r="C3812" s="18">
        <v>16.100702576112415</v>
      </c>
      <c r="D3812" s="18">
        <v>15.80188679245283</v>
      </c>
      <c r="E3812" s="18">
        <v>13.565488565488565</v>
      </c>
      <c r="F3812" s="18">
        <v>13.508064516129032</v>
      </c>
      <c r="G3812" s="18">
        <v>16.263940520446095</v>
      </c>
      <c r="H3812" s="18">
        <v>29.814814814814817</v>
      </c>
      <c r="I3812" s="18">
        <v>34.706959706959708</v>
      </c>
    </row>
    <row r="3813" spans="1:9" x14ac:dyDescent="0.25">
      <c r="A3813" t="s">
        <v>3864</v>
      </c>
      <c r="B3813" s="18">
        <v>20.483641536273115</v>
      </c>
      <c r="C3813" s="18">
        <v>18.184840425531913</v>
      </c>
      <c r="D3813" s="18">
        <v>17.056962025316455</v>
      </c>
      <c r="E3813" s="18">
        <v>15.744047619047619</v>
      </c>
      <c r="F3813" s="18">
        <v>16.002490660024907</v>
      </c>
      <c r="G3813" s="18">
        <v>14.21815889029004</v>
      </c>
      <c r="H3813" s="18">
        <v>8.180026281208935</v>
      </c>
      <c r="I3813" s="18">
        <v>12.289780077619664</v>
      </c>
    </row>
    <row r="3814" spans="1:9" x14ac:dyDescent="0.25">
      <c r="A3814" t="s">
        <v>3865</v>
      </c>
      <c r="B3814" s="18">
        <v>4.9266247379454926</v>
      </c>
      <c r="C3814" s="18">
        <v>5.1913536498936921</v>
      </c>
      <c r="D3814" s="18">
        <v>5.7114624505928857</v>
      </c>
      <c r="E3814" s="18">
        <v>5.4347826086956523</v>
      </c>
      <c r="F3814" s="18">
        <v>5.2478698683191327</v>
      </c>
      <c r="G3814" s="18">
        <v>6.2643678160919531</v>
      </c>
      <c r="H3814" s="18">
        <v>12.791199309749784</v>
      </c>
      <c r="I3814" s="18">
        <v>17.20505617977528</v>
      </c>
    </row>
    <row r="3815" spans="1:9" x14ac:dyDescent="0.25">
      <c r="A3815" t="s">
        <v>3866</v>
      </c>
      <c r="B3815" s="18">
        <v>20.826235093696763</v>
      </c>
      <c r="C3815" s="18">
        <v>19.281045751633989</v>
      </c>
      <c r="D3815" s="18">
        <v>17.119565217391305</v>
      </c>
      <c r="E3815" s="18">
        <v>16.780821917808218</v>
      </c>
      <c r="F3815" s="18">
        <v>15.6203288490284</v>
      </c>
      <c r="G3815" s="18">
        <v>13.543191800878477</v>
      </c>
      <c r="H3815" s="18">
        <v>9.6459537572254348</v>
      </c>
      <c r="I3815" s="18">
        <v>13.088235294117649</v>
      </c>
    </row>
    <row r="3816" spans="1:9" x14ac:dyDescent="0.25">
      <c r="A3816" t="s">
        <v>3867</v>
      </c>
      <c r="B3816" s="18">
        <v>18.538851351351351</v>
      </c>
      <c r="C3816" s="18">
        <v>16.581196581196579</v>
      </c>
      <c r="D3816" s="18">
        <v>16</v>
      </c>
      <c r="E3816" s="18">
        <v>15.841584158415841</v>
      </c>
      <c r="F3816" s="18">
        <v>14.566613162118781</v>
      </c>
      <c r="G3816" s="18">
        <v>13.589540412044373</v>
      </c>
      <c r="H3816" s="18">
        <v>18.106180665610143</v>
      </c>
      <c r="I3816" s="18">
        <v>23.020186335403729</v>
      </c>
    </row>
    <row r="3817" spans="1:9" x14ac:dyDescent="0.25">
      <c r="A3817" t="s">
        <v>3868</v>
      </c>
      <c r="B3817" s="18">
        <v>6.5768621236133127</v>
      </c>
      <c r="C3817" s="18">
        <v>5.6426332288401255</v>
      </c>
      <c r="D3817" s="18">
        <v>5.827974276527331</v>
      </c>
      <c r="E3817" s="18">
        <v>4.6416938110749184</v>
      </c>
      <c r="F3817" s="18">
        <v>5.4098360655737707</v>
      </c>
      <c r="G3817" s="18">
        <v>7.1546052631578938</v>
      </c>
      <c r="H3817" s="18">
        <v>14.077669902912621</v>
      </c>
      <c r="I3817" s="18">
        <v>18.035426731078903</v>
      </c>
    </row>
    <row r="3818" spans="1:9" x14ac:dyDescent="0.25">
      <c r="A3818" t="s">
        <v>3869</v>
      </c>
      <c r="B3818" s="18">
        <v>26.555023923444978</v>
      </c>
      <c r="C3818" s="18">
        <v>26.088235294117645</v>
      </c>
      <c r="D3818" s="18">
        <v>23.674911660777383</v>
      </c>
      <c r="E3818" s="18">
        <v>23.513349514563107</v>
      </c>
      <c r="F3818" s="18">
        <v>22.820965842167258</v>
      </c>
      <c r="G3818" s="18">
        <v>19.464500601684716</v>
      </c>
      <c r="H3818" s="18">
        <v>3.5329341317365266</v>
      </c>
      <c r="I3818" s="18">
        <v>5.7577565632458239</v>
      </c>
    </row>
    <row r="3819" spans="1:9" x14ac:dyDescent="0.25">
      <c r="A3819" t="s">
        <v>3870</v>
      </c>
      <c r="B3819" s="18">
        <v>35.642317380352644</v>
      </c>
      <c r="C3819" s="18">
        <v>30.8125</v>
      </c>
      <c r="D3819" s="18">
        <v>32.765151515151516</v>
      </c>
      <c r="E3819" s="18">
        <v>31.463414634146343</v>
      </c>
      <c r="F3819" s="18">
        <v>29.912935323383081</v>
      </c>
      <c r="G3819" s="18">
        <v>35.379746835443036</v>
      </c>
      <c r="H3819" s="18">
        <v>53.333333333333336</v>
      </c>
      <c r="I3819" s="18">
        <v>58.41346153846154</v>
      </c>
    </row>
    <row r="3820" spans="1:9" x14ac:dyDescent="0.25">
      <c r="A3820" t="s">
        <v>3871</v>
      </c>
      <c r="B3820" s="18">
        <v>32.190265486725664</v>
      </c>
      <c r="C3820" s="18">
        <v>31.03448275862069</v>
      </c>
      <c r="D3820" s="18">
        <v>28.050000000000004</v>
      </c>
      <c r="E3820" s="18">
        <v>26.853612167300376</v>
      </c>
      <c r="F3820" s="18">
        <v>27.060439560439558</v>
      </c>
      <c r="G3820" s="18">
        <v>24.026548672566371</v>
      </c>
      <c r="H3820" s="18">
        <v>20.387149917627678</v>
      </c>
      <c r="I3820" s="18">
        <v>25.268404907975462</v>
      </c>
    </row>
    <row r="3821" spans="1:9" x14ac:dyDescent="0.25">
      <c r="A3821" t="s">
        <v>3872</v>
      </c>
      <c r="B3821" s="18">
        <v>56.262327416173576</v>
      </c>
      <c r="C3821" s="18">
        <v>57.676767676767682</v>
      </c>
      <c r="D3821" s="18">
        <v>55.151515151515149</v>
      </c>
      <c r="E3821" s="18">
        <v>52.272727272727273</v>
      </c>
      <c r="F3821" s="18">
        <v>49.723247232472325</v>
      </c>
      <c r="G3821" s="18">
        <v>42.311233885819519</v>
      </c>
      <c r="H3821" s="18">
        <v>26.958105646630237</v>
      </c>
      <c r="I3821" s="18">
        <v>31.709558823529409</v>
      </c>
    </row>
    <row r="3822" spans="1:9" x14ac:dyDescent="0.25">
      <c r="A3822" t="s">
        <v>3873</v>
      </c>
      <c r="B3822" s="18">
        <v>21.951219512195124</v>
      </c>
      <c r="C3822" s="18">
        <v>17.713004484304935</v>
      </c>
      <c r="D3822" s="18">
        <v>19.382440476190478</v>
      </c>
      <c r="E3822" s="18">
        <v>18.041606886657103</v>
      </c>
      <c r="F3822" s="18">
        <v>16.944444444444446</v>
      </c>
      <c r="G3822" s="18">
        <v>20.006613756613756</v>
      </c>
      <c r="H3822" s="18">
        <v>37.272135416666671</v>
      </c>
      <c r="I3822" s="18">
        <v>41.829865361077111</v>
      </c>
    </row>
    <row r="3823" spans="1:9" x14ac:dyDescent="0.25">
      <c r="A3823" t="s">
        <v>3874</v>
      </c>
      <c r="B3823" s="18">
        <v>16.972843450479232</v>
      </c>
      <c r="C3823" s="18">
        <v>17.335473515248793</v>
      </c>
      <c r="D3823" s="18">
        <v>15.855572998430143</v>
      </c>
      <c r="E3823" s="18">
        <v>14.873417721518987</v>
      </c>
      <c r="F3823" s="18">
        <v>14.794303797468356</v>
      </c>
      <c r="G3823" s="18">
        <v>14.778129952456418</v>
      </c>
      <c r="H3823" s="18">
        <v>18.760262725779967</v>
      </c>
      <c r="I3823" s="18">
        <v>23.391089108910894</v>
      </c>
    </row>
    <row r="3824" spans="1:9" x14ac:dyDescent="0.25">
      <c r="A3824" t="s">
        <v>3875</v>
      </c>
      <c r="B3824" s="18">
        <v>9.6581875993640693</v>
      </c>
      <c r="C3824" s="18">
        <v>8.2312404287901977</v>
      </c>
      <c r="D3824" s="18">
        <v>7.6430722891566276</v>
      </c>
      <c r="E3824" s="18">
        <v>7.7893175074183976</v>
      </c>
      <c r="F3824" s="18">
        <v>7.7372764786795045</v>
      </c>
      <c r="G3824" s="18">
        <v>8.2517482517482517</v>
      </c>
      <c r="H3824" s="18">
        <v>13.581560283687944</v>
      </c>
      <c r="I3824" s="18">
        <v>17.230662983425415</v>
      </c>
    </row>
    <row r="3825" spans="1:9" x14ac:dyDescent="0.25">
      <c r="A3825" t="s">
        <v>3876</v>
      </c>
      <c r="B3825" s="18">
        <v>51.769911504424783</v>
      </c>
      <c r="C3825" s="18">
        <v>50</v>
      </c>
      <c r="D3825" s="18">
        <v>44.791666666666671</v>
      </c>
      <c r="E3825" s="18">
        <v>40.410958904109592</v>
      </c>
      <c r="F3825" s="18">
        <v>37.397260273972606</v>
      </c>
      <c r="G3825" s="18">
        <v>36.555232558139537</v>
      </c>
      <c r="H3825" s="18">
        <v>19.974226804123713</v>
      </c>
      <c r="I3825" s="18">
        <v>25.424757281553401</v>
      </c>
    </row>
    <row r="3826" spans="1:9" x14ac:dyDescent="0.25">
      <c r="A3826" t="s">
        <v>3877</v>
      </c>
      <c r="B3826" s="18">
        <v>42.950236966824647</v>
      </c>
      <c r="C3826" s="18">
        <v>38.678160919540225</v>
      </c>
      <c r="D3826" s="18">
        <v>38.720930232558139</v>
      </c>
      <c r="E3826" s="18">
        <v>39.243498817966902</v>
      </c>
      <c r="F3826" s="18">
        <v>37.085308056872037</v>
      </c>
      <c r="G3826" s="18">
        <v>32.450331125827816</v>
      </c>
      <c r="H3826" s="18">
        <v>38.47926267281106</v>
      </c>
      <c r="I3826" s="18">
        <v>46.52122641509434</v>
      </c>
    </row>
    <row r="3827" spans="1:9" x14ac:dyDescent="0.25">
      <c r="A3827" t="s">
        <v>3878</v>
      </c>
      <c r="B3827" s="18">
        <v>28.878504672897197</v>
      </c>
      <c r="C3827" s="18">
        <v>27.913533834586467</v>
      </c>
      <c r="D3827" s="18">
        <v>25.966850828729282</v>
      </c>
      <c r="E3827" s="18">
        <v>23.603603603603602</v>
      </c>
      <c r="F3827" s="18">
        <v>25.617870722433462</v>
      </c>
      <c r="G3827" s="18">
        <v>23.915094339622641</v>
      </c>
      <c r="H3827" s="18">
        <v>31.872693726937268</v>
      </c>
      <c r="I3827" s="18">
        <v>35.920577617328519</v>
      </c>
    </row>
    <row r="3828" spans="1:9" x14ac:dyDescent="0.25">
      <c r="A3828" t="s">
        <v>3879</v>
      </c>
      <c r="B3828" s="18">
        <v>36.382978723404257</v>
      </c>
      <c r="C3828" s="18">
        <v>34.498956158663887</v>
      </c>
      <c r="D3828" s="18">
        <v>34.557235421166304</v>
      </c>
      <c r="E3828" s="18">
        <v>37.116228070175438</v>
      </c>
      <c r="F3828" s="18">
        <v>43.764302059496565</v>
      </c>
      <c r="G3828" s="18">
        <v>40.274463007159902</v>
      </c>
      <c r="H3828" s="18">
        <v>27.831325301204817</v>
      </c>
      <c r="I3828" s="18">
        <v>34.882352941176471</v>
      </c>
    </row>
    <row r="3829" spans="1:9" x14ac:dyDescent="0.25">
      <c r="A3829" t="s">
        <v>3880</v>
      </c>
      <c r="B3829" s="18">
        <v>18.239795918367346</v>
      </c>
      <c r="C3829" s="18">
        <v>19.510135135135133</v>
      </c>
      <c r="D3829" s="18">
        <v>19.376026272577999</v>
      </c>
      <c r="E3829" s="18">
        <v>18.238993710691823</v>
      </c>
      <c r="F3829" s="18">
        <v>17.37037037037037</v>
      </c>
      <c r="G3829" s="18">
        <v>20.485584218512898</v>
      </c>
      <c r="H3829" s="18">
        <v>32.037325038880248</v>
      </c>
      <c r="I3829" s="18">
        <v>38.714733542319749</v>
      </c>
    </row>
    <row r="3830" spans="1:9" x14ac:dyDescent="0.25">
      <c r="A3830" t="s">
        <v>3881</v>
      </c>
      <c r="B3830" s="18">
        <v>20.684292379471227</v>
      </c>
      <c r="C3830" s="18">
        <v>17.973372781065088</v>
      </c>
      <c r="D3830" s="18">
        <v>18.27354260089686</v>
      </c>
      <c r="E3830" s="18">
        <v>16.286764705882355</v>
      </c>
      <c r="F3830" s="18">
        <v>15.562678062678062</v>
      </c>
      <c r="G3830" s="18">
        <v>16.771708683473388</v>
      </c>
      <c r="H3830" s="18">
        <v>18.146853146853147</v>
      </c>
      <c r="I3830" s="18">
        <v>24.096820809248555</v>
      </c>
    </row>
    <row r="3831" spans="1:9" x14ac:dyDescent="0.25">
      <c r="A3831" t="s">
        <v>3882</v>
      </c>
      <c r="B3831" s="18">
        <v>44.313304721030043</v>
      </c>
      <c r="C3831" s="18">
        <v>39.810924369747895</v>
      </c>
      <c r="D3831" s="18">
        <v>36.954261954261952</v>
      </c>
      <c r="E3831" s="18">
        <v>34.583333333333336</v>
      </c>
      <c r="F3831" s="18">
        <v>32.716701902748412</v>
      </c>
      <c r="G3831" s="18">
        <v>30.504115226337447</v>
      </c>
      <c r="H3831" s="18">
        <v>26.568825910931178</v>
      </c>
      <c r="I3831" s="18">
        <v>33.414396887159533</v>
      </c>
    </row>
    <row r="3832" spans="1:9" x14ac:dyDescent="0.25">
      <c r="A3832" t="s">
        <v>3883</v>
      </c>
      <c r="B3832" s="18">
        <v>24.719101123595504</v>
      </c>
      <c r="C3832" s="18">
        <v>23.397435897435898</v>
      </c>
      <c r="D3832" s="18">
        <v>22.376873661670235</v>
      </c>
      <c r="E3832" s="18">
        <v>23.222477064220186</v>
      </c>
      <c r="F3832" s="18">
        <v>23.779069767441861</v>
      </c>
      <c r="G3832" s="18">
        <v>28.260869565217391</v>
      </c>
      <c r="H3832" s="18">
        <v>41.346153846153847</v>
      </c>
      <c r="I3832" s="18">
        <v>48.51543942992874</v>
      </c>
    </row>
    <row r="3833" spans="1:9" x14ac:dyDescent="0.25">
      <c r="A3833" t="s">
        <v>3884</v>
      </c>
      <c r="B3833" s="18">
        <v>45.408163265306122</v>
      </c>
      <c r="C3833" s="18">
        <v>45.876963350785338</v>
      </c>
      <c r="D3833" s="18">
        <v>39.629120879120876</v>
      </c>
      <c r="E3833" s="18">
        <v>30.969101123595504</v>
      </c>
      <c r="F3833" s="18">
        <v>28.935860058309039</v>
      </c>
      <c r="G3833" s="18">
        <v>32.230769230769226</v>
      </c>
      <c r="H3833" s="18">
        <v>36.023622047244096</v>
      </c>
      <c r="I3833" s="18">
        <v>46.298701298701303</v>
      </c>
    </row>
    <row r="3834" spans="1:9" x14ac:dyDescent="0.25">
      <c r="A3834" t="s">
        <v>3885</v>
      </c>
      <c r="B3834" s="18">
        <v>20.842572062084258</v>
      </c>
      <c r="C3834" s="18">
        <v>20.154185022026432</v>
      </c>
      <c r="D3834" s="18">
        <v>18.640897755610972</v>
      </c>
      <c r="E3834" s="18">
        <v>19.574780058651026</v>
      </c>
      <c r="F3834" s="18">
        <v>17.406876790830946</v>
      </c>
      <c r="G3834" s="18">
        <v>19.568245125348188</v>
      </c>
      <c r="H3834" s="18">
        <v>31.354748603351958</v>
      </c>
      <c r="I3834" s="18">
        <v>40.084985835694056</v>
      </c>
    </row>
    <row r="3835" spans="1:9" x14ac:dyDescent="0.25">
      <c r="A3835" t="s">
        <v>3886</v>
      </c>
      <c r="B3835" s="18">
        <v>32.682619647355168</v>
      </c>
      <c r="C3835" s="18">
        <v>28.484107579462105</v>
      </c>
      <c r="D3835" s="18">
        <v>27.956298200514141</v>
      </c>
      <c r="E3835" s="18">
        <v>33.450704225352112</v>
      </c>
      <c r="F3835" s="18">
        <v>31.101190476190478</v>
      </c>
      <c r="G3835" s="18">
        <v>28.999999999999996</v>
      </c>
      <c r="H3835" s="18">
        <v>19.236526946107784</v>
      </c>
      <c r="I3835" s="18">
        <v>26.929012345679009</v>
      </c>
    </row>
    <row r="3836" spans="1:9" x14ac:dyDescent="0.25">
      <c r="A3836" t="s">
        <v>3887</v>
      </c>
      <c r="B3836" s="18">
        <v>12.872340425531913</v>
      </c>
      <c r="C3836" s="18">
        <v>12.744034707158352</v>
      </c>
      <c r="D3836" s="18">
        <v>12.416107382550337</v>
      </c>
      <c r="E3836" s="18">
        <v>10.478723404255319</v>
      </c>
      <c r="F3836" s="18">
        <v>9.7672064777327936</v>
      </c>
      <c r="G3836" s="18">
        <v>13.316326530612244</v>
      </c>
      <c r="H3836" s="18">
        <v>27.772643253234751</v>
      </c>
      <c r="I3836" s="18">
        <v>32.894736842105267</v>
      </c>
    </row>
    <row r="3837" spans="1:9" x14ac:dyDescent="0.25">
      <c r="A3837" t="s">
        <v>3888</v>
      </c>
      <c r="B3837" s="18">
        <v>10.356200527704486</v>
      </c>
      <c r="C3837" s="18">
        <v>7.170542635658915</v>
      </c>
      <c r="D3837" s="18">
        <v>8.0958549222797931</v>
      </c>
      <c r="E3837" s="18">
        <v>8.5286458333333321</v>
      </c>
      <c r="F3837" s="18">
        <v>9.1085271317829459</v>
      </c>
      <c r="G3837" s="18">
        <v>9.4327176781002642</v>
      </c>
      <c r="H3837" s="18">
        <v>13.378378378378377</v>
      </c>
      <c r="I3837" s="18">
        <v>21.257062146892654</v>
      </c>
    </row>
    <row r="3838" spans="1:9" x14ac:dyDescent="0.25">
      <c r="A3838" t="s">
        <v>3889</v>
      </c>
      <c r="B3838" s="18">
        <v>11.315789473684211</v>
      </c>
      <c r="C3838" s="18">
        <v>10.774946921443737</v>
      </c>
      <c r="D3838" s="18">
        <v>9.9372384937238483</v>
      </c>
      <c r="E3838" s="18">
        <v>9.3157894736842106</v>
      </c>
      <c r="F3838" s="18">
        <v>7.7330508474576272</v>
      </c>
      <c r="G3838" s="18">
        <v>7.4570815450643773</v>
      </c>
      <c r="H3838" s="18">
        <v>6.7391304347826084</v>
      </c>
      <c r="I3838" s="18">
        <v>9.8758465011286685</v>
      </c>
    </row>
    <row r="3839" spans="1:9" x14ac:dyDescent="0.25">
      <c r="A3839" t="s">
        <v>3890</v>
      </c>
      <c r="B3839" s="18">
        <v>28.415697674418606</v>
      </c>
      <c r="C3839" s="18">
        <v>28.69030390738061</v>
      </c>
      <c r="D3839" s="18">
        <v>28.716216216216218</v>
      </c>
      <c r="E3839" s="18">
        <v>27.450980392156865</v>
      </c>
      <c r="F3839" s="18">
        <v>29.004665629860032</v>
      </c>
      <c r="G3839" s="18">
        <v>22.531347962382444</v>
      </c>
      <c r="H3839" s="18">
        <v>5.1682692307692308</v>
      </c>
      <c r="I3839" s="18">
        <v>10.368852459016393</v>
      </c>
    </row>
    <row r="3840" spans="1:9" x14ac:dyDescent="0.25">
      <c r="A3840" t="s">
        <v>3891</v>
      </c>
      <c r="B3840" s="18">
        <v>6.0924369747899156</v>
      </c>
      <c r="C3840" s="18">
        <v>4.6777546777546783</v>
      </c>
      <c r="D3840" s="18">
        <v>4.764344262295082</v>
      </c>
      <c r="E3840" s="18">
        <v>5.0999999999999996</v>
      </c>
      <c r="F3840" s="18">
        <v>5.1307847082494975</v>
      </c>
      <c r="G3840" s="18">
        <v>14.419087136929459</v>
      </c>
      <c r="H3840" s="18">
        <v>41.880341880341881</v>
      </c>
      <c r="I3840" s="18">
        <v>49.202127659574465</v>
      </c>
    </row>
    <row r="3841" spans="1:9" x14ac:dyDescent="0.25">
      <c r="A3841" t="s">
        <v>3892</v>
      </c>
      <c r="B3841" s="18">
        <v>12.351190476190476</v>
      </c>
      <c r="C3841" s="18">
        <v>8.8183421516754841</v>
      </c>
      <c r="D3841" s="18">
        <v>7.7731092436974789</v>
      </c>
      <c r="E3841" s="18">
        <v>7.4554294975688817</v>
      </c>
      <c r="F3841" s="18">
        <v>6.9487577639751557</v>
      </c>
      <c r="G3841" s="18">
        <v>5.615384615384615</v>
      </c>
      <c r="H3841" s="18">
        <v>4.6253822629969417</v>
      </c>
      <c r="I3841" s="18">
        <v>6.4307458143074578</v>
      </c>
    </row>
    <row r="3842" spans="1:9" x14ac:dyDescent="0.25">
      <c r="A3842" t="s">
        <v>3893</v>
      </c>
      <c r="B3842" s="18">
        <v>24.96206373292868</v>
      </c>
      <c r="C3842" s="18">
        <v>25.039062499999996</v>
      </c>
      <c r="D3842" s="18">
        <v>23.44</v>
      </c>
      <c r="E3842" s="18">
        <v>22.960848287112562</v>
      </c>
      <c r="F3842" s="18">
        <v>23.560855263157894</v>
      </c>
      <c r="G3842" s="18">
        <v>19.725557461406517</v>
      </c>
      <c r="H3842" s="18">
        <v>8.1151832460732987</v>
      </c>
      <c r="I3842" s="18">
        <v>11.701208981001727</v>
      </c>
    </row>
    <row r="3843" spans="1:9" x14ac:dyDescent="0.25">
      <c r="A3843" t="s">
        <v>3894</v>
      </c>
      <c r="B3843" s="18">
        <v>16.278248587570619</v>
      </c>
      <c r="C3843" s="18">
        <v>16.744186046511629</v>
      </c>
      <c r="D3843" s="18">
        <v>17.664418212478921</v>
      </c>
      <c r="E3843" s="18">
        <v>17.17081850533808</v>
      </c>
      <c r="F3843" s="18">
        <v>16.581196581196579</v>
      </c>
      <c r="G3843" s="18">
        <v>21.030245746691872</v>
      </c>
      <c r="H3843" s="18">
        <v>33.707865168539328</v>
      </c>
      <c r="I3843" s="18">
        <v>41.294642857142854</v>
      </c>
    </row>
    <row r="3844" spans="1:9" x14ac:dyDescent="0.25">
      <c r="A3844" t="s">
        <v>3895</v>
      </c>
      <c r="B3844" s="18">
        <v>18.15126050420168</v>
      </c>
      <c r="C3844" s="18">
        <v>15.630114566284778</v>
      </c>
      <c r="D3844" s="18">
        <v>15.074135090609555</v>
      </c>
      <c r="E3844" s="18">
        <v>14.94205298013245</v>
      </c>
      <c r="F3844" s="18">
        <v>14.701130856219709</v>
      </c>
      <c r="G3844" s="18">
        <v>15.932203389830507</v>
      </c>
      <c r="H3844" s="18">
        <v>19.260204081632654</v>
      </c>
      <c r="I3844" s="18">
        <v>24.352331606217618</v>
      </c>
    </row>
    <row r="3845" spans="1:9" x14ac:dyDescent="0.25">
      <c r="A3845" t="s">
        <v>3896</v>
      </c>
      <c r="B3845" s="18">
        <v>33.444022770398476</v>
      </c>
      <c r="C3845" s="18">
        <v>31.614785992217897</v>
      </c>
      <c r="D3845" s="18">
        <v>27.561669829222012</v>
      </c>
      <c r="E3845" s="18">
        <v>28.670634920634917</v>
      </c>
      <c r="F3845" s="18">
        <v>27.554027504911595</v>
      </c>
      <c r="G3845" s="18">
        <v>24.95201535508637</v>
      </c>
      <c r="H3845" s="18">
        <v>21.157587548638134</v>
      </c>
      <c r="I3845" s="18">
        <v>27.127659574468083</v>
      </c>
    </row>
    <row r="3846" spans="1:9" x14ac:dyDescent="0.25">
      <c r="A3846" t="s">
        <v>3897</v>
      </c>
      <c r="B3846" s="18">
        <v>17.35611510791367</v>
      </c>
      <c r="C3846" s="18">
        <v>15.699658703071673</v>
      </c>
      <c r="D3846" s="18">
        <v>14.597602739726026</v>
      </c>
      <c r="E3846" s="18">
        <v>15.893470790378005</v>
      </c>
      <c r="F3846" s="18">
        <v>15.748709122203097</v>
      </c>
      <c r="G3846" s="18">
        <v>18.813993174061434</v>
      </c>
      <c r="H3846" s="18">
        <v>28.422876949740033</v>
      </c>
      <c r="I3846" s="18">
        <v>35.205831903945111</v>
      </c>
    </row>
    <row r="3847" spans="1:9" x14ac:dyDescent="0.25">
      <c r="A3847" t="s">
        <v>3898</v>
      </c>
      <c r="B3847" s="18">
        <v>16.784037558685448</v>
      </c>
      <c r="C3847" s="18">
        <v>15.2734375</v>
      </c>
      <c r="D3847" s="18">
        <v>14.118975903614459</v>
      </c>
      <c r="E3847" s="18">
        <v>13.726993865030677</v>
      </c>
      <c r="F3847" s="18">
        <v>13.066465256797583</v>
      </c>
      <c r="G3847" s="18">
        <v>12.082728592162555</v>
      </c>
      <c r="H3847" s="18">
        <v>14.505730659025787</v>
      </c>
      <c r="I3847" s="18">
        <v>20.324005891016199</v>
      </c>
    </row>
    <row r="3848" spans="1:9" x14ac:dyDescent="0.25">
      <c r="A3848" t="s">
        <v>3899</v>
      </c>
      <c r="B3848" s="18">
        <v>86.336336336336345</v>
      </c>
      <c r="C3848" s="18">
        <v>83.987915407854985</v>
      </c>
      <c r="D3848" s="18">
        <v>81.006006006006004</v>
      </c>
      <c r="E3848" s="18">
        <v>83.746130030959748</v>
      </c>
      <c r="F3848" s="18">
        <v>77.470059880239518</v>
      </c>
      <c r="G3848" s="18">
        <v>62.692307692307693</v>
      </c>
      <c r="H3848" s="18">
        <v>26.77514792899408</v>
      </c>
      <c r="I3848" s="18">
        <v>34.985207100591715</v>
      </c>
    </row>
    <row r="3849" spans="1:9" x14ac:dyDescent="0.25">
      <c r="A3849" t="s">
        <v>3900</v>
      </c>
      <c r="B3849" s="18">
        <v>19.710031347962381</v>
      </c>
      <c r="C3849" s="18">
        <v>18.328335832083958</v>
      </c>
      <c r="D3849" s="18">
        <v>17.616191904047977</v>
      </c>
      <c r="E3849" s="18">
        <v>15.520833333333334</v>
      </c>
      <c r="F3849" s="18">
        <v>15.620689655172415</v>
      </c>
      <c r="G3849" s="18">
        <v>20.159059474412171</v>
      </c>
      <c r="H3849" s="18">
        <v>37.416331994645248</v>
      </c>
      <c r="I3849" s="18">
        <v>44.189189189189186</v>
      </c>
    </row>
    <row r="3850" spans="1:9" x14ac:dyDescent="0.25">
      <c r="A3850" t="s">
        <v>3901</v>
      </c>
      <c r="B3850" s="18">
        <v>35.069444444444443</v>
      </c>
      <c r="C3850" s="18">
        <v>32.082551594746718</v>
      </c>
      <c r="D3850" s="18">
        <v>28.558225508317932</v>
      </c>
      <c r="E3850" s="18">
        <v>27.392120075046904</v>
      </c>
      <c r="F3850" s="18">
        <v>27.504725897920608</v>
      </c>
      <c r="G3850" s="18">
        <v>25.841121495327101</v>
      </c>
      <c r="H3850" s="18">
        <v>22.689463955637709</v>
      </c>
      <c r="I3850" s="18">
        <v>26.5370705244123</v>
      </c>
    </row>
    <row r="3851" spans="1:9" x14ac:dyDescent="0.25">
      <c r="A3851" t="s">
        <v>3902</v>
      </c>
      <c r="B3851" s="18">
        <v>14.416666666666666</v>
      </c>
      <c r="C3851" s="18">
        <v>16.245791245791246</v>
      </c>
      <c r="D3851" s="18">
        <v>17.566445182724252</v>
      </c>
      <c r="E3851" s="18">
        <v>17.724196277495771</v>
      </c>
      <c r="F3851" s="18">
        <v>15.441176470588236</v>
      </c>
      <c r="G3851" s="18">
        <v>17.200328407224958</v>
      </c>
      <c r="H3851" s="18">
        <v>25.711892797319933</v>
      </c>
      <c r="I3851" s="18">
        <v>31.672297297297298</v>
      </c>
    </row>
    <row r="3852" spans="1:9" x14ac:dyDescent="0.25">
      <c r="A3852" t="s">
        <v>3903</v>
      </c>
      <c r="B3852" s="18">
        <v>28.942307692307693</v>
      </c>
      <c r="C3852" s="18">
        <v>30.164092664092664</v>
      </c>
      <c r="D3852" s="18">
        <v>26.499118165784836</v>
      </c>
      <c r="E3852" s="18">
        <v>25.614035087719301</v>
      </c>
      <c r="F3852" s="18">
        <v>24.165275459098499</v>
      </c>
      <c r="G3852" s="18">
        <v>19.603174603174605</v>
      </c>
      <c r="H3852" s="18">
        <v>15.535143769968052</v>
      </c>
      <c r="I3852" s="18">
        <v>19.74299065420561</v>
      </c>
    </row>
    <row r="3853" spans="1:9" x14ac:dyDescent="0.25">
      <c r="A3853" t="s">
        <v>3904</v>
      </c>
      <c r="B3853" s="18">
        <v>54.861111111111114</v>
      </c>
      <c r="C3853" s="18">
        <v>52.653301886792448</v>
      </c>
      <c r="D3853" s="18">
        <v>49.174528301886795</v>
      </c>
      <c r="E3853" s="18">
        <v>51.139088729016791</v>
      </c>
      <c r="F3853" s="18">
        <v>51.105651105651106</v>
      </c>
      <c r="G3853" s="18">
        <v>43.886198547215493</v>
      </c>
      <c r="H3853" s="18">
        <v>32.011494252873561</v>
      </c>
      <c r="I3853" s="18">
        <v>39.107142857142854</v>
      </c>
    </row>
    <row r="3854" spans="1:9" x14ac:dyDescent="0.25">
      <c r="A3854" t="s">
        <v>3905</v>
      </c>
      <c r="B3854" s="18">
        <v>31.483050847457626</v>
      </c>
      <c r="C3854" s="18">
        <v>28.849407783417934</v>
      </c>
      <c r="D3854" s="18">
        <v>28.221649484536083</v>
      </c>
      <c r="E3854" s="18">
        <v>29.579831932773111</v>
      </c>
      <c r="F3854" s="18">
        <v>28.673986486486484</v>
      </c>
      <c r="G3854" s="18">
        <v>30.46075085324232</v>
      </c>
      <c r="H3854" s="18">
        <v>34.333333333333336</v>
      </c>
      <c r="I3854" s="18">
        <v>40.789473684210527</v>
      </c>
    </row>
    <row r="3855" spans="1:9" x14ac:dyDescent="0.25">
      <c r="A3855" t="s">
        <v>3906</v>
      </c>
      <c r="B3855" s="18">
        <v>26.811594202898554</v>
      </c>
      <c r="C3855" s="18">
        <v>27.415966386554626</v>
      </c>
      <c r="D3855" s="18">
        <v>30.257731958762886</v>
      </c>
      <c r="E3855" s="18">
        <v>29.558823529411764</v>
      </c>
      <c r="F3855" s="18">
        <v>26.099426386233272</v>
      </c>
      <c r="G3855" s="18">
        <v>25.654450261780106</v>
      </c>
      <c r="H3855" s="18">
        <v>32.857142857142854</v>
      </c>
      <c r="I3855" s="18">
        <v>37.58169934640523</v>
      </c>
    </row>
    <row r="3856" spans="1:9" x14ac:dyDescent="0.25">
      <c r="A3856" t="s">
        <v>3907</v>
      </c>
      <c r="B3856" s="18">
        <v>49.252873563218394</v>
      </c>
      <c r="C3856" s="18">
        <v>44.609856262833674</v>
      </c>
      <c r="D3856" s="18">
        <v>37.164579606440071</v>
      </c>
      <c r="E3856" s="18">
        <v>35.177364864864863</v>
      </c>
      <c r="F3856" s="18">
        <v>33.375420875420872</v>
      </c>
      <c r="G3856" s="18">
        <v>31.503378378378379</v>
      </c>
      <c r="H3856" s="18">
        <v>23.282747603833869</v>
      </c>
      <c r="I3856" s="18">
        <v>26.98776758409786</v>
      </c>
    </row>
    <row r="3857" spans="1:9" x14ac:dyDescent="0.25">
      <c r="A3857" t="s">
        <v>3908</v>
      </c>
      <c r="B3857" s="18">
        <v>70.341981132075475</v>
      </c>
      <c r="C3857" s="18">
        <v>64.017660044150119</v>
      </c>
      <c r="D3857" s="18">
        <v>58.436213991769549</v>
      </c>
      <c r="E3857" s="18">
        <v>56.407766990291265</v>
      </c>
      <c r="F3857" s="18">
        <v>51.494565217391312</v>
      </c>
      <c r="G3857" s="18">
        <v>44.746376811594203</v>
      </c>
      <c r="H3857" s="18">
        <v>35.077186963979415</v>
      </c>
      <c r="I3857" s="18">
        <v>40.228426395939088</v>
      </c>
    </row>
    <row r="3858" spans="1:9" x14ac:dyDescent="0.25">
      <c r="A3858" t="s">
        <v>3909</v>
      </c>
      <c r="B3858" s="18">
        <v>9.746434231378764</v>
      </c>
      <c r="C3858" s="18">
        <v>8.9901477832512313</v>
      </c>
      <c r="D3858" s="18">
        <v>7.3697068403908803</v>
      </c>
      <c r="E3858" s="18">
        <v>7.3261589403973506</v>
      </c>
      <c r="F3858" s="18">
        <v>7.0542635658914739</v>
      </c>
      <c r="G3858" s="18">
        <v>16.16</v>
      </c>
      <c r="H3858" s="18">
        <v>44.296875</v>
      </c>
      <c r="I3858" s="18">
        <v>49.053030303030305</v>
      </c>
    </row>
    <row r="3859" spans="1:9" x14ac:dyDescent="0.25">
      <c r="A3859" t="s">
        <v>3910</v>
      </c>
      <c r="B3859" s="18">
        <v>6.2724014336917557</v>
      </c>
      <c r="C3859" s="18">
        <v>4.9377224199288259</v>
      </c>
      <c r="D3859" s="18">
        <v>4.5414462081128741</v>
      </c>
      <c r="E3859" s="18">
        <v>3.5109983079526224</v>
      </c>
      <c r="F3859" s="18">
        <v>3.2039711191335738</v>
      </c>
      <c r="G3859" s="18">
        <v>4.372791519434629</v>
      </c>
      <c r="H3859" s="18">
        <v>7.6678765880217785</v>
      </c>
      <c r="I3859" s="18">
        <v>12.366548042704627</v>
      </c>
    </row>
    <row r="3860" spans="1:9" x14ac:dyDescent="0.25">
      <c r="A3860" t="s">
        <v>3911</v>
      </c>
      <c r="B3860" s="18">
        <v>3.7928221859706359</v>
      </c>
      <c r="C3860" s="18">
        <v>3.0769230769230771</v>
      </c>
      <c r="D3860" s="18">
        <v>2.7731092436974789</v>
      </c>
      <c r="E3860" s="18">
        <v>2.4096385542168677</v>
      </c>
      <c r="F3860" s="18">
        <v>2.4250440917107583</v>
      </c>
      <c r="G3860" s="18">
        <v>2.2972972972972974</v>
      </c>
      <c r="H3860" s="18">
        <v>4.0740740740740744</v>
      </c>
      <c r="I3860" s="18">
        <v>6.1909262759924388</v>
      </c>
    </row>
    <row r="3861" spans="1:9" x14ac:dyDescent="0.25">
      <c r="A3861" t="s">
        <v>3912</v>
      </c>
      <c r="B3861" s="18">
        <v>7.0357142857142856</v>
      </c>
      <c r="C3861" s="18">
        <v>6.7655571635311151</v>
      </c>
      <c r="D3861" s="18">
        <v>4.89766081871345</v>
      </c>
      <c r="E3861" s="18">
        <v>4.4696969696969697</v>
      </c>
      <c r="F3861" s="18">
        <v>4.4561933534743199</v>
      </c>
      <c r="G3861" s="18">
        <v>3.75</v>
      </c>
      <c r="H3861" s="18">
        <v>2.2180451127819549</v>
      </c>
      <c r="I3861" s="18">
        <v>4.460093896713615</v>
      </c>
    </row>
    <row r="3862" spans="1:9" x14ac:dyDescent="0.25">
      <c r="A3862" t="s">
        <v>3913</v>
      </c>
      <c r="B3862" s="18">
        <v>2.5949367088607596</v>
      </c>
      <c r="C3862" s="18">
        <v>2.2431729518855659</v>
      </c>
      <c r="D3862" s="18">
        <v>2.4162371134020622</v>
      </c>
      <c r="E3862" s="18">
        <v>2.5320512820512819</v>
      </c>
      <c r="F3862" s="18">
        <v>2.5161290322580645</v>
      </c>
      <c r="G3862" s="18">
        <v>1.8181818181818181</v>
      </c>
      <c r="H3862" s="18">
        <v>4.0531776913099868</v>
      </c>
      <c r="I3862" s="18">
        <v>7.1380243572395123</v>
      </c>
    </row>
    <row r="3863" spans="1:9" x14ac:dyDescent="0.25">
      <c r="A3863" t="s">
        <v>3914</v>
      </c>
      <c r="B3863" s="18">
        <v>1.1924342105263159</v>
      </c>
      <c r="C3863" s="18">
        <v>1.1973575557390588</v>
      </c>
      <c r="D3863" s="18">
        <v>0.89576547231270365</v>
      </c>
      <c r="E3863" s="18">
        <v>0.56552262090483618</v>
      </c>
      <c r="F3863" s="18">
        <v>1.0763606823720553</v>
      </c>
      <c r="G3863" s="18">
        <v>1.0433715220949265</v>
      </c>
      <c r="H3863" s="18">
        <v>1.7857142857142856</v>
      </c>
      <c r="I3863" s="18">
        <v>2.6409849086576647</v>
      </c>
    </row>
    <row r="3864" spans="1:9" x14ac:dyDescent="0.25">
      <c r="A3864" t="s">
        <v>3915</v>
      </c>
      <c r="B3864" s="18">
        <v>15.173410404624278</v>
      </c>
      <c r="C3864" s="18">
        <v>14.990138067061142</v>
      </c>
      <c r="D3864" s="18">
        <v>15.139442231075698</v>
      </c>
      <c r="E3864" s="18">
        <v>12.914230019493179</v>
      </c>
      <c r="F3864" s="18">
        <v>12.572254335260116</v>
      </c>
      <c r="G3864" s="18">
        <v>9.7992351816443595</v>
      </c>
      <c r="H3864" s="18">
        <v>1.9886363636363635</v>
      </c>
      <c r="I3864" s="18">
        <v>2.581261950286807</v>
      </c>
    </row>
    <row r="3865" spans="1:9" x14ac:dyDescent="0.25">
      <c r="A3865" t="s">
        <v>3916</v>
      </c>
      <c r="B3865" s="18">
        <v>2.204724409448819</v>
      </c>
      <c r="C3865" s="18">
        <v>1.4776357827476039</v>
      </c>
      <c r="D3865" s="18">
        <v>2.0597738287560579</v>
      </c>
      <c r="E3865" s="18">
        <v>1.7684887459807075</v>
      </c>
      <c r="F3865" s="18">
        <v>1.8233387358184763</v>
      </c>
      <c r="G3865" s="18">
        <v>4.003139717425432</v>
      </c>
      <c r="H3865" s="18">
        <v>11.650485436893204</v>
      </c>
      <c r="I3865" s="18">
        <v>14.222756410256409</v>
      </c>
    </row>
    <row r="3866" spans="1:9" x14ac:dyDescent="0.25">
      <c r="A3866" t="s">
        <v>3917</v>
      </c>
      <c r="B3866" s="18">
        <v>7.2664359861591699</v>
      </c>
      <c r="C3866" s="18">
        <v>6.049069373942471</v>
      </c>
      <c r="D3866" s="18">
        <v>6.4751286449399661</v>
      </c>
      <c r="E3866" s="18">
        <v>7.1113074204947004</v>
      </c>
      <c r="F3866" s="18">
        <v>6.8303571428571423</v>
      </c>
      <c r="G3866" s="18">
        <v>5.1587301587301582</v>
      </c>
      <c r="H3866" s="18">
        <v>1.7826825127334467</v>
      </c>
      <c r="I3866" s="18">
        <v>5.0170068027210881</v>
      </c>
    </row>
    <row r="3867" spans="1:9" x14ac:dyDescent="0.25">
      <c r="A3867" t="s">
        <v>3918</v>
      </c>
      <c r="B3867" s="18">
        <v>1.6949152542372881</v>
      </c>
      <c r="C3867" s="18">
        <v>1.807909604519774</v>
      </c>
      <c r="D3867" s="18">
        <v>0.94866071428571419</v>
      </c>
      <c r="E3867" s="18">
        <v>1.0964912280701753</v>
      </c>
      <c r="F3867" s="18">
        <v>0.87301587301587302</v>
      </c>
      <c r="G3867" s="18">
        <v>1.3962065331928346</v>
      </c>
      <c r="H3867" s="18">
        <v>3.303850156087409</v>
      </c>
      <c r="I3867" s="18">
        <v>5.6356837606837606</v>
      </c>
    </row>
    <row r="3868" spans="1:9" x14ac:dyDescent="0.25">
      <c r="A3868" t="s">
        <v>3919</v>
      </c>
      <c r="B3868" s="18">
        <v>8.3333333333333321</v>
      </c>
      <c r="C3868" s="18">
        <v>8.3550913838120113</v>
      </c>
      <c r="D3868" s="18">
        <v>6.9948186528497409</v>
      </c>
      <c r="E3868" s="18">
        <v>7.7763496143958877</v>
      </c>
      <c r="F3868" s="18">
        <v>8.7890625</v>
      </c>
      <c r="G3868" s="18">
        <v>6.1357702349869454</v>
      </c>
      <c r="H3868" s="18">
        <v>2.1153846153846154</v>
      </c>
      <c r="I3868" s="18">
        <v>5.6233062330623307</v>
      </c>
    </row>
    <row r="3869" spans="1:9" x14ac:dyDescent="0.25">
      <c r="A3869" t="s">
        <v>3920</v>
      </c>
      <c r="B3869" s="18">
        <v>2.7990797546012272</v>
      </c>
      <c r="C3869" s="18">
        <v>2.6758409785932722</v>
      </c>
      <c r="D3869" s="18">
        <v>2.1558245083207259</v>
      </c>
      <c r="E3869" s="18">
        <v>1.8788343558282208</v>
      </c>
      <c r="F3869" s="18">
        <v>1.4409221902017291</v>
      </c>
      <c r="G3869" s="18">
        <v>2.21830985915493</v>
      </c>
      <c r="H3869" s="18">
        <v>3.9040114613180514</v>
      </c>
      <c r="I3869" s="18">
        <v>5.5228276877761413</v>
      </c>
    </row>
    <row r="3870" spans="1:9" x14ac:dyDescent="0.25">
      <c r="A3870" t="s">
        <v>3921</v>
      </c>
      <c r="B3870" s="18">
        <v>2.7739726027397262</v>
      </c>
      <c r="C3870" s="18">
        <v>2.0694259012016021</v>
      </c>
      <c r="D3870" s="18">
        <v>2.4226110363391657</v>
      </c>
      <c r="E3870" s="18">
        <v>1.963350785340314</v>
      </c>
      <c r="F3870" s="18">
        <v>2.3746701846965697</v>
      </c>
      <c r="G3870" s="18">
        <v>1.7207792207792207</v>
      </c>
      <c r="H3870" s="18">
        <v>1.7074742268041236</v>
      </c>
      <c r="I3870" s="18">
        <v>2.8301886792452833</v>
      </c>
    </row>
    <row r="3871" spans="1:9" x14ac:dyDescent="0.25">
      <c r="A3871" t="s">
        <v>3922</v>
      </c>
      <c r="B3871" s="18">
        <v>8.5623678646934458</v>
      </c>
      <c r="C3871" s="18">
        <v>9.0182648401826473</v>
      </c>
      <c r="D3871" s="18">
        <v>6.5677966101694922</v>
      </c>
      <c r="E3871" s="18">
        <v>6.4718162839248432</v>
      </c>
      <c r="F3871" s="18">
        <v>5.3462321792260692</v>
      </c>
      <c r="G3871" s="18">
        <v>3.8385826771653546</v>
      </c>
      <c r="H3871" s="18">
        <v>2.5499999999999998</v>
      </c>
      <c r="I3871" s="18">
        <v>7.0166320166320171</v>
      </c>
    </row>
    <row r="3872" spans="1:9" x14ac:dyDescent="0.25">
      <c r="A3872" t="s">
        <v>3923</v>
      </c>
      <c r="B3872" s="18">
        <v>8.4230769230769234</v>
      </c>
      <c r="C3872" s="18">
        <v>5.8421851289833082</v>
      </c>
      <c r="D3872" s="18">
        <v>4.86322188449848</v>
      </c>
      <c r="E3872" s="18">
        <v>5.2765647743813684</v>
      </c>
      <c r="F3872" s="18">
        <v>4.9360795454545459</v>
      </c>
      <c r="G3872" s="18">
        <v>3.9577836411609502</v>
      </c>
      <c r="H3872" s="18">
        <v>2.4522292993630574</v>
      </c>
      <c r="I3872" s="18">
        <v>4.6834625322997416</v>
      </c>
    </row>
    <row r="3873" spans="1:9" x14ac:dyDescent="0.25">
      <c r="A3873" t="s">
        <v>3924</v>
      </c>
      <c r="B3873" s="18">
        <v>4.9317617866004966</v>
      </c>
      <c r="C3873" s="18">
        <v>4.6273291925465836</v>
      </c>
      <c r="D3873" s="18">
        <v>4.0556900726392255</v>
      </c>
      <c r="E3873" s="18">
        <v>3.6806342015855038</v>
      </c>
      <c r="F3873" s="18">
        <v>3.3599088838268796</v>
      </c>
      <c r="G3873" s="18">
        <v>3.3752860411899315</v>
      </c>
      <c r="H3873" s="18">
        <v>4.522752497225305</v>
      </c>
      <c r="I3873" s="18">
        <v>7.3955916473317869</v>
      </c>
    </row>
    <row r="3874" spans="1:9" x14ac:dyDescent="0.25">
      <c r="A3874" t="s">
        <v>3925</v>
      </c>
      <c r="B3874" s="18">
        <v>12.004249291784703</v>
      </c>
      <c r="C3874" s="18">
        <v>11.045655375552283</v>
      </c>
      <c r="D3874" s="18">
        <v>10.029717682020802</v>
      </c>
      <c r="E3874" s="18">
        <v>9.5639943741209557</v>
      </c>
      <c r="F3874" s="18">
        <v>9.2236467236467234</v>
      </c>
      <c r="G3874" s="18">
        <v>7.7464788732394361</v>
      </c>
      <c r="H3874" s="18">
        <v>3.8645690834473325</v>
      </c>
      <c r="I3874" s="18">
        <v>5.9931506849315062</v>
      </c>
    </row>
    <row r="3875" spans="1:9" x14ac:dyDescent="0.25">
      <c r="A3875" t="s">
        <v>3926</v>
      </c>
      <c r="B3875" s="18">
        <v>4.961464354527938</v>
      </c>
      <c r="C3875" s="18">
        <v>4.2393410852713176</v>
      </c>
      <c r="D3875" s="18">
        <v>4.2105263157894735</v>
      </c>
      <c r="E3875" s="18">
        <v>3.4291010194624651</v>
      </c>
      <c r="F3875" s="18">
        <v>3.9990645463049574</v>
      </c>
      <c r="G3875" s="18">
        <v>4.5908658420551856</v>
      </c>
      <c r="H3875" s="18">
        <v>6.4126394052044606</v>
      </c>
      <c r="I3875" s="18">
        <v>8.8079150579150589</v>
      </c>
    </row>
    <row r="3876" spans="1:9" x14ac:dyDescent="0.25">
      <c r="A3876" t="s">
        <v>3927</v>
      </c>
      <c r="B3876" s="18">
        <v>4.2112299465240639</v>
      </c>
      <c r="C3876" s="18">
        <v>4.9930167597765358</v>
      </c>
      <c r="D3876" s="18">
        <v>4.3941411451398134</v>
      </c>
      <c r="E3876" s="18">
        <v>4.3859649122807012</v>
      </c>
      <c r="F3876" s="18">
        <v>3.8385826771653546</v>
      </c>
      <c r="G3876" s="18">
        <v>3.96138482023968</v>
      </c>
      <c r="H3876" s="18">
        <v>5.4448871181938907</v>
      </c>
      <c r="I3876" s="18">
        <v>6.7400275103163683</v>
      </c>
    </row>
    <row r="3877" spans="1:9" x14ac:dyDescent="0.25">
      <c r="A3877" t="s">
        <v>3928</v>
      </c>
      <c r="B3877" s="18">
        <v>8.5570469798657722</v>
      </c>
      <c r="C3877" s="18">
        <v>8.1395348837209305</v>
      </c>
      <c r="D3877" s="18">
        <v>8.5396039603960396</v>
      </c>
      <c r="E3877" s="18">
        <v>8.5702341137123739</v>
      </c>
      <c r="F3877" s="18">
        <v>8.3333333333333321</v>
      </c>
      <c r="G3877" s="18">
        <v>0</v>
      </c>
      <c r="H3877" s="18">
        <v>0</v>
      </c>
      <c r="I3877" s="18">
        <v>0</v>
      </c>
    </row>
    <row r="3878" spans="1:9" x14ac:dyDescent="0.25">
      <c r="A3878" t="s">
        <v>3929</v>
      </c>
      <c r="B3878" s="18">
        <v>17.09585121602289</v>
      </c>
      <c r="C3878" s="18">
        <v>16.153846153846153</v>
      </c>
      <c r="D3878" s="18">
        <v>16.227461858529821</v>
      </c>
      <c r="E3878" s="18">
        <v>15.857712765957446</v>
      </c>
      <c r="F3878" s="18">
        <v>15.933333333333334</v>
      </c>
      <c r="G3878" s="18">
        <v>0</v>
      </c>
      <c r="H3878" s="18">
        <v>0</v>
      </c>
      <c r="I3878" s="18">
        <v>0</v>
      </c>
    </row>
    <row r="3879" spans="1:9" x14ac:dyDescent="0.25">
      <c r="A3879" t="s">
        <v>3930</v>
      </c>
      <c r="B3879" s="18">
        <v>6.8886861313868621</v>
      </c>
      <c r="C3879" s="18">
        <v>7.073813708260106</v>
      </c>
      <c r="D3879" s="18">
        <v>6.489547038327526</v>
      </c>
      <c r="E3879" s="18">
        <v>6.0592459605026932</v>
      </c>
      <c r="F3879" s="18">
        <v>5.4273504273504276</v>
      </c>
      <c r="G3879" s="18">
        <v>0</v>
      </c>
      <c r="H3879" s="18">
        <v>0</v>
      </c>
      <c r="I3879" s="18">
        <v>0</v>
      </c>
    </row>
    <row r="3880" spans="1:9" x14ac:dyDescent="0.25">
      <c r="A3880" t="s">
        <v>3931</v>
      </c>
      <c r="B3880" s="18">
        <v>7.6999012833168807</v>
      </c>
      <c r="C3880" s="18">
        <v>7.3921971252566738</v>
      </c>
      <c r="D3880" s="18">
        <v>5.9401309635173059</v>
      </c>
      <c r="E3880" s="18">
        <v>5.8641975308641969</v>
      </c>
      <c r="F3880" s="18">
        <v>4.4128113879003559</v>
      </c>
      <c r="G3880" s="18">
        <v>0</v>
      </c>
      <c r="H3880" s="18">
        <v>0</v>
      </c>
      <c r="I3880" s="18">
        <v>0</v>
      </c>
    </row>
    <row r="3881" spans="1:9" x14ac:dyDescent="0.25">
      <c r="A3881" t="s">
        <v>3932</v>
      </c>
      <c r="B3881" s="18">
        <v>21.142857142857142</v>
      </c>
      <c r="C3881" s="18">
        <v>18.319559228650135</v>
      </c>
      <c r="D3881" s="18">
        <v>18.011126564673159</v>
      </c>
      <c r="E3881" s="18">
        <v>18.835149863760218</v>
      </c>
      <c r="F3881" s="18">
        <v>19.121532364597094</v>
      </c>
      <c r="G3881" s="18">
        <v>0</v>
      </c>
      <c r="H3881" s="18">
        <v>0</v>
      </c>
      <c r="I3881" s="18">
        <v>0</v>
      </c>
    </row>
    <row r="3882" spans="1:9" x14ac:dyDescent="0.25">
      <c r="A3882" t="s">
        <v>3933</v>
      </c>
      <c r="B3882" s="18">
        <v>16.208393632416787</v>
      </c>
      <c r="C3882" s="18">
        <v>15.107913669064748</v>
      </c>
      <c r="D3882" s="18">
        <v>13.536269430051814</v>
      </c>
      <c r="E3882" s="18">
        <v>12.866748166259168</v>
      </c>
      <c r="F3882" s="18">
        <v>11.03468899521531</v>
      </c>
      <c r="G3882" s="18">
        <v>10.159362549800797</v>
      </c>
      <c r="H3882" s="18">
        <v>12.572493786246893</v>
      </c>
      <c r="I3882" s="18">
        <v>13.524264120922833</v>
      </c>
    </row>
    <row r="3883" spans="1:9" x14ac:dyDescent="0.25">
      <c r="A3883" t="s">
        <v>3934</v>
      </c>
      <c r="B3883" s="18">
        <v>17.808607021517552</v>
      </c>
      <c r="C3883" s="18">
        <v>16.75377468060395</v>
      </c>
      <c r="D3883" s="18">
        <v>15.097402597402599</v>
      </c>
      <c r="E3883" s="18">
        <v>12.09051724137931</v>
      </c>
      <c r="F3883" s="18">
        <v>10.600444773906597</v>
      </c>
      <c r="G3883" s="18">
        <v>8.5800807537012105</v>
      </c>
      <c r="H3883" s="18">
        <v>5.7453416149068319</v>
      </c>
      <c r="I3883" s="18">
        <v>6.4827911362564823</v>
      </c>
    </row>
    <row r="3884" spans="1:9" x14ac:dyDescent="0.25">
      <c r="A3884" t="s">
        <v>3935</v>
      </c>
      <c r="B3884" s="18">
        <v>4.1390728476821197</v>
      </c>
      <c r="C3884" s="18">
        <v>3.7449392712550607</v>
      </c>
      <c r="D3884" s="18">
        <v>4.0233837689133427</v>
      </c>
      <c r="E3884" s="18">
        <v>4.1779891304347823</v>
      </c>
      <c r="F3884" s="18">
        <v>3.6535859269282813</v>
      </c>
      <c r="G3884" s="18">
        <v>6.4701897018970191</v>
      </c>
      <c r="H3884" s="18">
        <v>19.523809523809526</v>
      </c>
      <c r="I3884" s="18">
        <v>25.72178477690289</v>
      </c>
    </row>
    <row r="3885" spans="1:9" x14ac:dyDescent="0.25">
      <c r="A3885" t="s">
        <v>3936</v>
      </c>
      <c r="B3885" s="18">
        <v>9.77251624883937</v>
      </c>
      <c r="C3885" s="18">
        <v>9.2176258992805753</v>
      </c>
      <c r="D3885" s="18">
        <v>9.0625</v>
      </c>
      <c r="E3885" s="18">
        <v>8.7294727744165943</v>
      </c>
      <c r="F3885" s="18">
        <v>7.6563769293257522</v>
      </c>
      <c r="G3885" s="18">
        <v>5.0978792822185977</v>
      </c>
      <c r="H3885" s="18">
        <v>1.5899581589958158</v>
      </c>
      <c r="I3885" s="18">
        <v>3.6919831223628692</v>
      </c>
    </row>
    <row r="3886" spans="1:9" x14ac:dyDescent="0.25">
      <c r="A3886" t="s">
        <v>3937</v>
      </c>
      <c r="B3886" s="18">
        <v>10.068349106203996</v>
      </c>
      <c r="C3886" s="18">
        <v>9.9378881987577632</v>
      </c>
      <c r="D3886" s="18">
        <v>9.310699588477366</v>
      </c>
      <c r="E3886" s="18">
        <v>9.904233870967742</v>
      </c>
      <c r="F3886" s="18">
        <v>10.157894736842104</v>
      </c>
      <c r="G3886" s="18">
        <v>8.9563862928348907</v>
      </c>
      <c r="H3886" s="18">
        <v>8.2291666666666661</v>
      </c>
      <c r="I3886" s="18">
        <v>11.494252873563218</v>
      </c>
    </row>
    <row r="3887" spans="1:9" x14ac:dyDescent="0.25">
      <c r="A3887" t="s">
        <v>3938</v>
      </c>
      <c r="B3887" s="18">
        <v>2.1044992743105952</v>
      </c>
      <c r="C3887" s="18">
        <v>1.6882183908045978</v>
      </c>
      <c r="D3887" s="18">
        <v>1.4563106796116505</v>
      </c>
      <c r="E3887" s="18">
        <v>1.7241379310344827</v>
      </c>
      <c r="F3887" s="18">
        <v>1.8847795163584635</v>
      </c>
      <c r="G3887" s="18">
        <v>4.1841004184100417</v>
      </c>
      <c r="H3887" s="18">
        <v>13.17090395480226</v>
      </c>
      <c r="I3887" s="18">
        <v>16.817548746518103</v>
      </c>
    </row>
    <row r="3888" spans="1:9" x14ac:dyDescent="0.25">
      <c r="A3888" t="s">
        <v>3939</v>
      </c>
      <c r="B3888" s="18">
        <v>9.4126506024096397</v>
      </c>
      <c r="C3888" s="18">
        <v>7.1827057182705714</v>
      </c>
      <c r="D3888" s="18">
        <v>6.9594594594594588</v>
      </c>
      <c r="E3888" s="18">
        <v>6.4304461942257225</v>
      </c>
      <c r="F3888" s="18">
        <v>5.0868486352357323</v>
      </c>
      <c r="G3888" s="18">
        <v>4.1666666666666661</v>
      </c>
      <c r="H3888" s="18">
        <v>1.3274336283185841</v>
      </c>
      <c r="I3888" s="18">
        <v>3.4696406443618342</v>
      </c>
    </row>
    <row r="3889" spans="1:9" x14ac:dyDescent="0.25">
      <c r="A3889" t="s">
        <v>3940</v>
      </c>
      <c r="B3889" s="18">
        <v>23.317307692307693</v>
      </c>
      <c r="C3889" s="18">
        <v>21.9770253929867</v>
      </c>
      <c r="D3889" s="18">
        <v>23.585485854858547</v>
      </c>
      <c r="E3889" s="18">
        <v>25.909661229611043</v>
      </c>
      <c r="F3889" s="18">
        <v>26.738305941845763</v>
      </c>
      <c r="G3889" s="18">
        <v>21.964751958224543</v>
      </c>
      <c r="H3889" s="18">
        <v>4.6772068511198945</v>
      </c>
      <c r="I3889" s="18">
        <v>7.3433420365535254</v>
      </c>
    </row>
    <row r="3890" spans="1:9" x14ac:dyDescent="0.25">
      <c r="A3890" t="s">
        <v>3941</v>
      </c>
      <c r="B3890" s="18">
        <v>17.923728813559322</v>
      </c>
      <c r="C3890" s="18">
        <v>17.537942664418214</v>
      </c>
      <c r="D3890" s="18">
        <v>15.39408866995074</v>
      </c>
      <c r="E3890" s="18">
        <v>13.276143790849673</v>
      </c>
      <c r="F3890" s="18">
        <v>12.388724035608309</v>
      </c>
      <c r="G3890" s="18">
        <v>16.750358680057388</v>
      </c>
      <c r="H3890" s="18">
        <v>32.889048991354471</v>
      </c>
      <c r="I3890" s="18">
        <v>37.823275862068968</v>
      </c>
    </row>
    <row r="3891" spans="1:9" x14ac:dyDescent="0.25">
      <c r="A3891" t="s">
        <v>3942</v>
      </c>
      <c r="B3891" s="18">
        <v>14.076154806491886</v>
      </c>
      <c r="C3891" s="18">
        <v>12.094682230869001</v>
      </c>
      <c r="D3891" s="18">
        <v>10.225806451612904</v>
      </c>
      <c r="E3891" s="18">
        <v>9.750639386189258</v>
      </c>
      <c r="F3891" s="18">
        <v>10.150375939849624</v>
      </c>
      <c r="G3891" s="18">
        <v>10.409252669039146</v>
      </c>
      <c r="H3891" s="18">
        <v>11.117578579743888</v>
      </c>
      <c r="I3891" s="18">
        <v>14.941520467836259</v>
      </c>
    </row>
    <row r="3892" spans="1:9" x14ac:dyDescent="0.25">
      <c r="A3892" t="s">
        <v>3943</v>
      </c>
      <c r="B3892" s="18">
        <v>2.7705345501955669</v>
      </c>
      <c r="C3892" s="18">
        <v>2.7992277992277992</v>
      </c>
      <c r="D3892" s="18">
        <v>2.7777777777777777</v>
      </c>
      <c r="E3892" s="18">
        <v>2.7956298200514138</v>
      </c>
      <c r="F3892" s="18">
        <v>2.4344569288389515</v>
      </c>
      <c r="G3892" s="18">
        <v>3.9167686658506726</v>
      </c>
      <c r="H3892" s="18">
        <v>10.923845193508114</v>
      </c>
      <c r="I3892" s="18">
        <v>15.13671875</v>
      </c>
    </row>
    <row r="3893" spans="1:9" x14ac:dyDescent="0.25">
      <c r="A3893" t="s">
        <v>3944</v>
      </c>
      <c r="B3893" s="18">
        <v>7.4263038548752842</v>
      </c>
      <c r="C3893" s="18">
        <v>5.8056872037914697</v>
      </c>
      <c r="D3893" s="18">
        <v>5.9907834101382482</v>
      </c>
      <c r="E3893" s="18">
        <v>6.1188811188811192</v>
      </c>
      <c r="F3893" s="18">
        <v>5.2540415704387993</v>
      </c>
      <c r="G3893" s="18">
        <v>6.0763888888888884</v>
      </c>
      <c r="H3893" s="18">
        <v>4.0942928039702231</v>
      </c>
      <c r="I3893" s="18">
        <v>7.1072319201995011</v>
      </c>
    </row>
    <row r="3894" spans="1:9" x14ac:dyDescent="0.25">
      <c r="A3894" t="s">
        <v>3945</v>
      </c>
      <c r="B3894" s="18">
        <v>2.1320093457943923</v>
      </c>
      <c r="C3894" s="18">
        <v>2.0341981132075473</v>
      </c>
      <c r="D3894" s="18">
        <v>1.895306859205776</v>
      </c>
      <c r="E3894" s="18">
        <v>1.9300361881785282</v>
      </c>
      <c r="F3894" s="18">
        <v>1.8209876543209875</v>
      </c>
      <c r="G3894" s="18">
        <v>2.1820448877805489</v>
      </c>
      <c r="H3894" s="18">
        <v>4.4191919191919196</v>
      </c>
      <c r="I3894" s="18">
        <v>6.4558629776021084</v>
      </c>
    </row>
    <row r="3895" spans="1:9" x14ac:dyDescent="0.25">
      <c r="A3895" t="s">
        <v>3946</v>
      </c>
      <c r="B3895" s="18">
        <v>1.5829694323144103</v>
      </c>
      <c r="C3895" s="18">
        <v>1.4640883977900552</v>
      </c>
      <c r="D3895" s="18">
        <v>1.4225500526870389</v>
      </c>
      <c r="E3895" s="18">
        <v>1.865284974093264</v>
      </c>
      <c r="F3895" s="18">
        <v>1.8712574850299399</v>
      </c>
      <c r="G3895" s="18">
        <v>1.678183613030602</v>
      </c>
      <c r="H3895" s="18">
        <v>1.3861867704280155</v>
      </c>
      <c r="I3895" s="18">
        <v>2.2482893450635388</v>
      </c>
    </row>
    <row r="3896" spans="1:9" x14ac:dyDescent="0.25">
      <c r="A3896" t="s">
        <v>3947</v>
      </c>
      <c r="B3896" s="18">
        <v>5.0063371356147019</v>
      </c>
      <c r="C3896" s="18">
        <v>3.8929440389294405</v>
      </c>
      <c r="D3896" s="18">
        <v>3.3954326923076921</v>
      </c>
      <c r="E3896" s="18">
        <v>3.2467532467532463</v>
      </c>
      <c r="F3896" s="18">
        <v>3.4583821805392732</v>
      </c>
      <c r="G3896" s="18">
        <v>3.2979976442873968</v>
      </c>
      <c r="H3896" s="18">
        <v>2.9783393501805056</v>
      </c>
      <c r="I3896" s="18">
        <v>4.8978365384615383</v>
      </c>
    </row>
    <row r="3897" spans="1:9" x14ac:dyDescent="0.25">
      <c r="A3897" t="s">
        <v>3948</v>
      </c>
      <c r="B3897" s="18">
        <v>3.7717601547388782</v>
      </c>
      <c r="C3897" s="18">
        <v>2.3351648351648353</v>
      </c>
      <c r="D3897" s="18">
        <v>3.0442804428044279</v>
      </c>
      <c r="E3897" s="18">
        <v>2.859778597785978</v>
      </c>
      <c r="F3897" s="18">
        <v>2.4163568773234201</v>
      </c>
      <c r="G3897" s="18">
        <v>3.6127167630057806</v>
      </c>
      <c r="H3897" s="18">
        <v>6.0344827586206895</v>
      </c>
      <c r="I3897" s="18">
        <v>8.5018382352941178</v>
      </c>
    </row>
    <row r="3898" spans="1:9" x14ac:dyDescent="0.25">
      <c r="A3898" t="s">
        <v>3949</v>
      </c>
      <c r="B3898" s="18">
        <v>2.7566539923954374</v>
      </c>
      <c r="C3898" s="18">
        <v>2.503250975292588</v>
      </c>
      <c r="D3898" s="18">
        <v>2.2315653298835705</v>
      </c>
      <c r="E3898" s="18">
        <v>2.2088353413654618</v>
      </c>
      <c r="F3898" s="18">
        <v>2.5510204081632653</v>
      </c>
      <c r="G3898" s="18">
        <v>1.727509778357236</v>
      </c>
      <c r="H3898" s="18">
        <v>1.4987244897959182</v>
      </c>
      <c r="I3898" s="18">
        <v>3.491436100131752</v>
      </c>
    </row>
    <row r="3899" spans="1:9" x14ac:dyDescent="0.25">
      <c r="A3899" t="s">
        <v>3950</v>
      </c>
      <c r="B3899" s="18">
        <v>2.1575342465753424</v>
      </c>
      <c r="C3899" s="18">
        <v>1.9858156028368796</v>
      </c>
      <c r="D3899" s="18">
        <v>1.7518248175182483</v>
      </c>
      <c r="E3899" s="18">
        <v>2.1545319465081723</v>
      </c>
      <c r="F3899" s="18">
        <v>2.0161290322580645</v>
      </c>
      <c r="G3899" s="18">
        <v>1.7669172932330828</v>
      </c>
      <c r="H3899" s="18">
        <v>2.6179941002949856</v>
      </c>
      <c r="I3899" s="18">
        <v>4.2168674698795181</v>
      </c>
    </row>
    <row r="3900" spans="1:9" x14ac:dyDescent="0.25">
      <c r="A3900" t="s">
        <v>3951</v>
      </c>
      <c r="B3900" s="18">
        <v>5.4232804232804233</v>
      </c>
      <c r="C3900" s="18">
        <v>4.4658493870402802</v>
      </c>
      <c r="D3900" s="18">
        <v>3.5956006768189512</v>
      </c>
      <c r="E3900" s="18">
        <v>3.7606837606837606</v>
      </c>
      <c r="F3900" s="18">
        <v>3.3846153846153846</v>
      </c>
      <c r="G3900" s="18">
        <v>2.7057926829268291</v>
      </c>
      <c r="H3900" s="18">
        <v>1.925925925925926</v>
      </c>
      <c r="I3900" s="18">
        <v>4.0145985401459852</v>
      </c>
    </row>
    <row r="3901" spans="1:9" x14ac:dyDescent="0.25">
      <c r="A3901" t="s">
        <v>3952</v>
      </c>
      <c r="B3901" s="18">
        <v>7.1951219512195115</v>
      </c>
      <c r="C3901" s="18">
        <v>4.6186440677966099</v>
      </c>
      <c r="D3901" s="18">
        <v>4.1742286751361162</v>
      </c>
      <c r="E3901" s="18">
        <v>4.2444029850746263</v>
      </c>
      <c r="F3901" s="18">
        <v>4.1077738515901059</v>
      </c>
      <c r="G3901" s="18">
        <v>3.4786641929499074</v>
      </c>
      <c r="H3901" s="18">
        <v>4.1288566243194191</v>
      </c>
      <c r="I3901" s="18">
        <v>6.4663023679417115</v>
      </c>
    </row>
    <row r="3902" spans="1:9" x14ac:dyDescent="0.25">
      <c r="A3902" t="s">
        <v>3953</v>
      </c>
      <c r="B3902" s="18">
        <v>4.375</v>
      </c>
      <c r="C3902" s="18">
        <v>3.8937409024745269</v>
      </c>
      <c r="D3902" s="18">
        <v>2.8467153284671531</v>
      </c>
      <c r="E3902" s="18">
        <v>2.5222551928783381</v>
      </c>
      <c r="F3902" s="18">
        <v>2.3691654879773689</v>
      </c>
      <c r="G3902" s="18">
        <v>2.28898426323319</v>
      </c>
      <c r="H3902" s="18">
        <v>2.7496382054992763</v>
      </c>
      <c r="I3902" s="18">
        <v>4.8048048048048049</v>
      </c>
    </row>
    <row r="3903" spans="1:9" x14ac:dyDescent="0.25">
      <c r="A3903" t="s">
        <v>3954</v>
      </c>
      <c r="B3903" s="18">
        <v>6.6688567674113006</v>
      </c>
      <c r="C3903" s="18">
        <v>6.4537157757496741</v>
      </c>
      <c r="D3903" s="18">
        <v>6.6534914361001309</v>
      </c>
      <c r="E3903" s="18">
        <v>6.8404907975460114</v>
      </c>
      <c r="F3903" s="18">
        <v>7.0114213197969537</v>
      </c>
      <c r="G3903" s="18">
        <v>5.7692307692307692</v>
      </c>
      <c r="H3903" s="18">
        <v>2.652005174644243</v>
      </c>
      <c r="I3903" s="18">
        <v>4.8913043478260869</v>
      </c>
    </row>
    <row r="3904" spans="1:9" x14ac:dyDescent="0.25">
      <c r="A3904" t="s">
        <v>3955</v>
      </c>
      <c r="B3904" s="18">
        <v>5.625</v>
      </c>
      <c r="C3904" s="18">
        <v>4.1304347826086953</v>
      </c>
      <c r="D3904" s="18">
        <v>4.5584045584045585</v>
      </c>
      <c r="E3904" s="18">
        <v>4.3510324483775813</v>
      </c>
      <c r="F3904" s="18">
        <v>3.0027932960893855</v>
      </c>
      <c r="G3904" s="18">
        <v>5.8908045977011492</v>
      </c>
      <c r="H3904" s="18">
        <v>14.376770538243628</v>
      </c>
      <c r="I3904" s="18">
        <v>17.048710601719197</v>
      </c>
    </row>
    <row r="3905" spans="1:9" x14ac:dyDescent="0.25">
      <c r="A3905" t="s">
        <v>3956</v>
      </c>
      <c r="B3905" s="18">
        <v>2.3781902552204177</v>
      </c>
      <c r="C3905" s="18">
        <v>2.4174528301886795</v>
      </c>
      <c r="D3905" s="18">
        <v>2.7638190954773871</v>
      </c>
      <c r="E3905" s="18">
        <v>2.6923076923076925</v>
      </c>
      <c r="F3905" s="18">
        <v>2.9069767441860463</v>
      </c>
      <c r="G3905" s="18">
        <v>2.5561097256857854</v>
      </c>
      <c r="H3905" s="18">
        <v>2.8266331658291457</v>
      </c>
      <c r="I3905" s="18">
        <v>4.0281329923273654</v>
      </c>
    </row>
    <row r="3906" spans="1:9" x14ac:dyDescent="0.25">
      <c r="A3906" t="s">
        <v>3957</v>
      </c>
      <c r="B3906" s="18">
        <v>3.7179487179487181</v>
      </c>
      <c r="C3906" s="18">
        <v>3.0472636815920398</v>
      </c>
      <c r="D3906" s="18">
        <v>2.9715762273901807</v>
      </c>
      <c r="E3906" s="18">
        <v>2.994791666666667</v>
      </c>
      <c r="F3906" s="18">
        <v>3.2981530343007917</v>
      </c>
      <c r="G3906" s="18">
        <v>2.2427440633245381</v>
      </c>
      <c r="H3906" s="18">
        <v>1.6016713091922006</v>
      </c>
      <c r="I3906" s="18">
        <v>4.0897097625329817</v>
      </c>
    </row>
    <row r="3907" spans="1:9" x14ac:dyDescent="0.25">
      <c r="A3907" t="s">
        <v>3958</v>
      </c>
      <c r="B3907" s="18">
        <v>6.1102831594634877</v>
      </c>
      <c r="C3907" s="18">
        <v>6.6371681415929213</v>
      </c>
      <c r="D3907" s="18">
        <v>5.9111445783132526</v>
      </c>
      <c r="E3907" s="18">
        <v>6.1255742725880555</v>
      </c>
      <c r="F3907" s="18">
        <v>5.0675675675675675</v>
      </c>
      <c r="G3907" s="18">
        <v>4.4696969696969697</v>
      </c>
      <c r="H3907" s="18">
        <v>1.015625</v>
      </c>
      <c r="I3907" s="18">
        <v>2.5351014040561624</v>
      </c>
    </row>
    <row r="3908" spans="1:9" x14ac:dyDescent="0.25">
      <c r="A3908" t="s">
        <v>3959</v>
      </c>
      <c r="B3908" s="18">
        <v>2.9411764705882351</v>
      </c>
      <c r="C3908" s="18">
        <v>2.5928792569659445</v>
      </c>
      <c r="D3908" s="18">
        <v>2.5110782865583459</v>
      </c>
      <c r="E3908" s="18">
        <v>3.1669150521609541</v>
      </c>
      <c r="F3908" s="18">
        <v>2.7777777777777777</v>
      </c>
      <c r="G3908" s="18">
        <v>3.3773861967694567</v>
      </c>
      <c r="H3908" s="18">
        <v>4.7879616963064295</v>
      </c>
      <c r="I3908" s="18">
        <v>5.9844192634560907</v>
      </c>
    </row>
    <row r="3909" spans="1:9" x14ac:dyDescent="0.25">
      <c r="A3909" t="s">
        <v>3960</v>
      </c>
      <c r="B3909" s="18">
        <v>7.5367647058823524</v>
      </c>
      <c r="C3909" s="18">
        <v>5.5035128805620603</v>
      </c>
      <c r="D3909" s="18">
        <v>4.805491990846682</v>
      </c>
      <c r="E3909" s="18">
        <v>5.5309734513274336</v>
      </c>
      <c r="F3909" s="18">
        <v>5.2690582959641254</v>
      </c>
      <c r="G3909" s="18">
        <v>4.5454545454545459</v>
      </c>
      <c r="H3909" s="18">
        <v>3.2710280373831773</v>
      </c>
      <c r="I3909" s="18">
        <v>4.3325526932084308</v>
      </c>
    </row>
    <row r="3910" spans="1:9" x14ac:dyDescent="0.25">
      <c r="A3910" t="s">
        <v>3961</v>
      </c>
      <c r="B3910" s="18">
        <v>21.397379912663755</v>
      </c>
      <c r="C3910" s="18">
        <v>23.235735735735734</v>
      </c>
      <c r="D3910" s="18">
        <v>24.029850746268657</v>
      </c>
      <c r="E3910" s="18">
        <v>23.246268656716417</v>
      </c>
      <c r="F3910" s="18">
        <v>23.088455772113946</v>
      </c>
      <c r="G3910" s="18">
        <v>18.7593984962406</v>
      </c>
      <c r="H3910" s="18">
        <v>4.3283582089552244</v>
      </c>
      <c r="I3910" s="18">
        <v>6.5107913669064752</v>
      </c>
    </row>
    <row r="3911" spans="1:9" x14ac:dyDescent="0.25">
      <c r="A3911" t="s">
        <v>3962</v>
      </c>
      <c r="B3911" s="18">
        <v>1.9679300291545192</v>
      </c>
      <c r="C3911" s="18">
        <v>1.8085106382978722</v>
      </c>
      <c r="D3911" s="18">
        <v>1.6689847009735743</v>
      </c>
      <c r="E3911" s="18">
        <v>1.7289073305670817</v>
      </c>
      <c r="F3911" s="18">
        <v>1.417704011065007</v>
      </c>
      <c r="G3911" s="18">
        <v>6.5090673575129525</v>
      </c>
      <c r="H3911" s="18">
        <v>22.692793931731988</v>
      </c>
      <c r="I3911" s="18">
        <v>26.963840399002493</v>
      </c>
    </row>
    <row r="3912" spans="1:9" x14ac:dyDescent="0.25">
      <c r="A3912" t="s">
        <v>3963</v>
      </c>
      <c r="B3912" s="18">
        <v>2.0361990950226243</v>
      </c>
      <c r="C3912" s="18">
        <v>2.1640091116173119</v>
      </c>
      <c r="D3912" s="18">
        <v>1.6375545851528384</v>
      </c>
      <c r="E3912" s="18">
        <v>1.827956989247312</v>
      </c>
      <c r="F3912" s="18">
        <v>1.365546218487395</v>
      </c>
      <c r="G3912" s="18">
        <v>1.7535070140280562</v>
      </c>
      <c r="H3912" s="18">
        <v>1.8574297188755018</v>
      </c>
      <c r="I3912" s="18">
        <v>2.6821862348178138</v>
      </c>
    </row>
    <row r="3913" spans="1:9" x14ac:dyDescent="0.25">
      <c r="A3913" t="s">
        <v>3964</v>
      </c>
      <c r="B3913" s="18">
        <v>8.8383838383838391</v>
      </c>
      <c r="C3913" s="18">
        <v>7.7930174563591024</v>
      </c>
      <c r="D3913" s="18">
        <v>7.1253071253071258</v>
      </c>
      <c r="E3913" s="18">
        <v>7.1513002364066196</v>
      </c>
      <c r="F3913" s="18">
        <v>7.2660098522167482</v>
      </c>
      <c r="G3913" s="18">
        <v>6.8858560794044665</v>
      </c>
      <c r="H3913" s="18">
        <v>2.1604938271604937</v>
      </c>
      <c r="I3913" s="18">
        <v>4.3504901960784315</v>
      </c>
    </row>
    <row r="3914" spans="1:9" x14ac:dyDescent="0.25">
      <c r="A3914" t="s">
        <v>3965</v>
      </c>
      <c r="B3914" s="18">
        <v>2.2753792298716453</v>
      </c>
      <c r="C3914" s="18">
        <v>1.9388954171562869</v>
      </c>
      <c r="D3914" s="18">
        <v>2.1295215869311552</v>
      </c>
      <c r="E3914" s="18">
        <v>2.3579545454545454</v>
      </c>
      <c r="F3914" s="18">
        <v>2.4230330672748006</v>
      </c>
      <c r="G3914" s="18">
        <v>2.8448275862068968</v>
      </c>
      <c r="H3914" s="18">
        <v>4.3302540415704387</v>
      </c>
      <c r="I3914" s="18">
        <v>5.7142857142857144</v>
      </c>
    </row>
    <row r="3915" spans="1:9" x14ac:dyDescent="0.25">
      <c r="A3915" t="s">
        <v>3966</v>
      </c>
      <c r="B3915" s="18">
        <v>3.6032689450222879</v>
      </c>
      <c r="C3915" s="18">
        <v>3.1114327062228653</v>
      </c>
      <c r="D3915" s="18">
        <v>2.5210084033613445</v>
      </c>
      <c r="E3915" s="18">
        <v>2.7286135693215341</v>
      </c>
      <c r="F3915" s="18">
        <v>2.1739130434782608</v>
      </c>
      <c r="G3915" s="18">
        <v>2.6595744680851063</v>
      </c>
      <c r="H3915" s="18">
        <v>3.6211699164345403</v>
      </c>
      <c r="I3915" s="18">
        <v>5.1159618008185541</v>
      </c>
    </row>
    <row r="3916" spans="1:9" x14ac:dyDescent="0.25">
      <c r="A3916" t="s">
        <v>3967</v>
      </c>
      <c r="B3916" s="18">
        <v>5.9927360774818403</v>
      </c>
      <c r="C3916" s="18">
        <v>6.3539192399049886</v>
      </c>
      <c r="D3916" s="18">
        <v>5.9210526315789469</v>
      </c>
      <c r="E3916" s="18">
        <v>6.1004784688995217</v>
      </c>
      <c r="F3916" s="18">
        <v>6.1138014527845037</v>
      </c>
      <c r="G3916" s="18">
        <v>6.4516129032258061</v>
      </c>
      <c r="H3916" s="18">
        <v>4.0816326530612246</v>
      </c>
      <c r="I3916" s="18">
        <v>5.6962025316455698</v>
      </c>
    </row>
    <row r="3917" spans="1:9" x14ac:dyDescent="0.25">
      <c r="A3917" t="s">
        <v>3968</v>
      </c>
      <c r="B3917" s="18">
        <v>13.114754098360656</v>
      </c>
      <c r="C3917" s="18">
        <v>13.049450549450551</v>
      </c>
      <c r="D3917" s="18">
        <v>12.939001848428836</v>
      </c>
      <c r="E3917" s="18">
        <v>12.155963302752294</v>
      </c>
      <c r="F3917" s="18">
        <v>11.732851985559567</v>
      </c>
      <c r="G3917" s="18">
        <v>10.848214285714286</v>
      </c>
      <c r="H3917" s="18">
        <v>5.1509769094138544</v>
      </c>
      <c r="I3917" s="18">
        <v>6.2618595825426944</v>
      </c>
    </row>
    <row r="3918" spans="1:9" x14ac:dyDescent="0.25">
      <c r="A3918" t="s">
        <v>3969</v>
      </c>
      <c r="B3918" s="18">
        <v>25.405953991880921</v>
      </c>
      <c r="C3918" s="18">
        <v>25.033692722371971</v>
      </c>
      <c r="D3918" s="18">
        <v>24.667553191489361</v>
      </c>
      <c r="E3918" s="18">
        <v>24.37335092348285</v>
      </c>
      <c r="F3918" s="18">
        <v>22.805851063829788</v>
      </c>
      <c r="G3918" s="18">
        <v>19.035202086049544</v>
      </c>
      <c r="H3918" s="18">
        <v>8.8033012379642361</v>
      </c>
      <c r="I3918" s="18">
        <v>10.50624133148405</v>
      </c>
    </row>
    <row r="3919" spans="1:9" x14ac:dyDescent="0.25">
      <c r="A3919" t="s">
        <v>3970</v>
      </c>
      <c r="B3919" s="18">
        <v>20.709828393135727</v>
      </c>
      <c r="C3919" s="18">
        <v>19.302325581395348</v>
      </c>
      <c r="D3919" s="18">
        <v>18.85692068429238</v>
      </c>
      <c r="E3919" s="18">
        <v>19.206842923794714</v>
      </c>
      <c r="F3919" s="18">
        <v>21.712538226299692</v>
      </c>
      <c r="G3919" s="18">
        <v>23.86178861788618</v>
      </c>
      <c r="H3919" s="18">
        <v>30.523731587561375</v>
      </c>
      <c r="I3919" s="18">
        <v>34.359805510534848</v>
      </c>
    </row>
    <row r="3920" spans="1:9" x14ac:dyDescent="0.25">
      <c r="A3920" t="s">
        <v>3971</v>
      </c>
      <c r="B3920" s="18">
        <v>39.303904923599319</v>
      </c>
      <c r="C3920" s="18">
        <v>34.072249589490966</v>
      </c>
      <c r="D3920" s="18">
        <v>32.109375</v>
      </c>
      <c r="E3920" s="18">
        <v>32.385466034755133</v>
      </c>
      <c r="F3920" s="18">
        <v>30.442670537010159</v>
      </c>
      <c r="G3920" s="18">
        <v>25.482758620689655</v>
      </c>
      <c r="H3920" s="18">
        <v>21.483870967741936</v>
      </c>
      <c r="I3920" s="18">
        <v>26.412066752246471</v>
      </c>
    </row>
    <row r="3921" spans="1:9" x14ac:dyDescent="0.25">
      <c r="A3921" t="s">
        <v>3972</v>
      </c>
      <c r="B3921" s="18">
        <v>18.107932379713915</v>
      </c>
      <c r="C3921" s="18">
        <v>16.325857519788919</v>
      </c>
      <c r="D3921" s="18">
        <v>15.608808290155441</v>
      </c>
      <c r="E3921" s="18">
        <v>15.47157622739018</v>
      </c>
      <c r="F3921" s="18">
        <v>14.239271781534461</v>
      </c>
      <c r="G3921" s="18">
        <v>16.41123882503193</v>
      </c>
      <c r="H3921" s="18">
        <v>27.666248431618566</v>
      </c>
      <c r="I3921" s="18">
        <v>33.06658130601793</v>
      </c>
    </row>
    <row r="3922" spans="1:9" x14ac:dyDescent="0.25">
      <c r="A3922" t="s">
        <v>3973</v>
      </c>
      <c r="B3922" s="18">
        <v>35.865384615384613</v>
      </c>
      <c r="C3922" s="18">
        <v>32.943925233644862</v>
      </c>
      <c r="D3922" s="18">
        <v>30.31135531135531</v>
      </c>
      <c r="E3922" s="18">
        <v>30.446927374301673</v>
      </c>
      <c r="F3922" s="18">
        <v>30.591497227356747</v>
      </c>
      <c r="G3922" s="18">
        <v>28.018867924528301</v>
      </c>
      <c r="H3922" s="18">
        <v>23.287671232876711</v>
      </c>
      <c r="I3922" s="18">
        <v>29.554655870445345</v>
      </c>
    </row>
    <row r="3923" spans="1:9" x14ac:dyDescent="0.25">
      <c r="A3923" t="s">
        <v>3974</v>
      </c>
      <c r="B3923" s="18">
        <v>3.7878787878787881</v>
      </c>
      <c r="C3923" s="18">
        <v>3.8257575757575752</v>
      </c>
      <c r="D3923" s="18">
        <v>3.3592644978783595</v>
      </c>
      <c r="E3923" s="18">
        <v>3.4788540245566164</v>
      </c>
      <c r="F3923" s="18">
        <v>3.7162162162162162</v>
      </c>
      <c r="G3923" s="18">
        <v>8.1775700934579429</v>
      </c>
      <c r="H3923" s="18">
        <v>23.942307692307693</v>
      </c>
      <c r="I3923" s="18">
        <v>29.695121951219512</v>
      </c>
    </row>
    <row r="3924" spans="1:9" x14ac:dyDescent="0.25">
      <c r="A3924" t="s">
        <v>3975</v>
      </c>
      <c r="B3924" s="18">
        <v>10.602678571428571</v>
      </c>
      <c r="C3924" s="18">
        <v>8.0931263858093132</v>
      </c>
      <c r="D3924" s="18">
        <v>8.2579185520361982</v>
      </c>
      <c r="E3924" s="18">
        <v>7.0469798657718119</v>
      </c>
      <c r="F3924" s="18">
        <v>6.3714902807775378</v>
      </c>
      <c r="G3924" s="18">
        <v>5.8441558441558437</v>
      </c>
      <c r="H3924" s="18">
        <v>5.3063457330415753</v>
      </c>
      <c r="I3924" s="18">
        <v>7.7342047930283222</v>
      </c>
    </row>
    <row r="3925" spans="1:9" x14ac:dyDescent="0.25">
      <c r="A3925" t="s">
        <v>3976</v>
      </c>
      <c r="B3925" s="18">
        <v>28.879310344827587</v>
      </c>
      <c r="C3925" s="18">
        <v>26.124031007751935</v>
      </c>
      <c r="D3925" s="18">
        <v>23.03767660910518</v>
      </c>
      <c r="E3925" s="18">
        <v>20.982839313572544</v>
      </c>
      <c r="F3925" s="18">
        <v>21.728971962616821</v>
      </c>
      <c r="G3925" s="18">
        <v>16.553544494720963</v>
      </c>
      <c r="H3925" s="18">
        <v>5.2147239263803682</v>
      </c>
      <c r="I3925" s="18">
        <v>6.6770186335403725</v>
      </c>
    </row>
    <row r="3926" spans="1:9" x14ac:dyDescent="0.25">
      <c r="A3926" t="s">
        <v>3977</v>
      </c>
      <c r="B3926" s="18">
        <v>2.0967741935483875</v>
      </c>
      <c r="C3926" s="18">
        <v>2.3847376788553261</v>
      </c>
      <c r="D3926" s="18">
        <v>2.0432692307692308</v>
      </c>
      <c r="E3926" s="18">
        <v>1.932367149758454</v>
      </c>
      <c r="F3926" s="18">
        <v>1.9140625000000002</v>
      </c>
      <c r="G3926" s="18">
        <v>6.4015151515151514</v>
      </c>
      <c r="H3926" s="18">
        <v>23.118279569892472</v>
      </c>
      <c r="I3926" s="18">
        <v>30.486862442040184</v>
      </c>
    </row>
    <row r="3927" spans="1:9" x14ac:dyDescent="0.25">
      <c r="A3927" t="s">
        <v>3978</v>
      </c>
      <c r="B3927" s="18">
        <v>36.171366594360087</v>
      </c>
      <c r="C3927" s="18">
        <v>30.633047210300429</v>
      </c>
      <c r="D3927" s="18">
        <v>30.185589519650659</v>
      </c>
      <c r="E3927" s="18">
        <v>29.944444444444446</v>
      </c>
      <c r="F3927" s="18">
        <v>30.561797752808989</v>
      </c>
      <c r="G3927" s="18">
        <v>25.97926267281106</v>
      </c>
      <c r="H3927" s="18">
        <v>3.0732860520094563</v>
      </c>
      <c r="I3927" s="18">
        <v>5.0122249388753062</v>
      </c>
    </row>
    <row r="3928" spans="1:9" x14ac:dyDescent="0.25">
      <c r="A3928" t="s">
        <v>3979</v>
      </c>
      <c r="B3928" s="18">
        <v>11.374045801526718</v>
      </c>
      <c r="C3928" s="18">
        <v>10.725308641975309</v>
      </c>
      <c r="D3928" s="18">
        <v>10.735963581183611</v>
      </c>
      <c r="E3928" s="18">
        <v>17.651403249630722</v>
      </c>
      <c r="F3928" s="18">
        <v>18.353474320241691</v>
      </c>
      <c r="G3928" s="18">
        <v>19.054652880354507</v>
      </c>
      <c r="H3928" s="18">
        <v>23.222222222222221</v>
      </c>
      <c r="I3928" s="18">
        <v>29.940119760479039</v>
      </c>
    </row>
    <row r="3929" spans="1:9" x14ac:dyDescent="0.25">
      <c r="A3929" t="s">
        <v>3980</v>
      </c>
      <c r="B3929" s="18">
        <v>47.615384615384613</v>
      </c>
      <c r="C3929" s="18">
        <v>47.96875</v>
      </c>
      <c r="D3929" s="18">
        <v>44.516129032258064</v>
      </c>
      <c r="E3929" s="18">
        <v>29.347826086956523</v>
      </c>
      <c r="F3929" s="18">
        <v>28.004535147392289</v>
      </c>
      <c r="G3929" s="18">
        <v>27.876106194690266</v>
      </c>
      <c r="H3929" s="18">
        <v>30.986696230598671</v>
      </c>
      <c r="I3929" s="18">
        <v>37.336956521739125</v>
      </c>
    </row>
    <row r="3930" spans="1:9" x14ac:dyDescent="0.25">
      <c r="A3930" t="s">
        <v>3981</v>
      </c>
      <c r="B3930" s="18">
        <v>15.47085201793722</v>
      </c>
      <c r="C3930" s="18">
        <v>13.506355932203389</v>
      </c>
      <c r="D3930" s="18">
        <v>12.362637362637363</v>
      </c>
      <c r="E3930" s="18">
        <v>13.715277777777779</v>
      </c>
      <c r="F3930" s="18">
        <v>13.46578366445916</v>
      </c>
      <c r="G3930" s="18">
        <v>15.59873949579832</v>
      </c>
      <c r="H3930" s="18">
        <v>26.931106471816285</v>
      </c>
      <c r="I3930" s="18">
        <v>33.697916666666664</v>
      </c>
    </row>
    <row r="3931" spans="1:9" x14ac:dyDescent="0.25">
      <c r="A3931" t="s">
        <v>3982</v>
      </c>
      <c r="B3931" s="18">
        <v>42.705735660847886</v>
      </c>
      <c r="C3931" s="18">
        <v>43.943298969072167</v>
      </c>
      <c r="D3931" s="18">
        <v>41.687979539641944</v>
      </c>
      <c r="E3931" s="18">
        <v>40.491183879093199</v>
      </c>
      <c r="F3931" s="18">
        <v>40.131578947368425</v>
      </c>
      <c r="G3931" s="18">
        <v>32.894736842105267</v>
      </c>
      <c r="H3931" s="18">
        <v>15.808823529411764</v>
      </c>
      <c r="I3931" s="18">
        <v>20.454545454545457</v>
      </c>
    </row>
    <row r="3932" spans="1:9" x14ac:dyDescent="0.25">
      <c r="A3932" t="s">
        <v>3983</v>
      </c>
      <c r="B3932" s="18">
        <v>13.836206896551726</v>
      </c>
      <c r="C3932" s="18">
        <v>12.676678445229683</v>
      </c>
      <c r="D3932" s="18">
        <v>11.669505962521294</v>
      </c>
      <c r="E3932" s="18">
        <v>10.174418604651162</v>
      </c>
      <c r="F3932" s="18">
        <v>9.733777038269551</v>
      </c>
      <c r="G3932" s="18">
        <v>14.489112227805695</v>
      </c>
      <c r="H3932" s="18">
        <v>28.782608695652172</v>
      </c>
      <c r="I3932" s="18">
        <v>35.982142857142854</v>
      </c>
    </row>
    <row r="3933" spans="1:9" x14ac:dyDescent="0.25">
      <c r="A3933" t="s">
        <v>3984</v>
      </c>
      <c r="B3933" s="18">
        <v>43.493150684931507</v>
      </c>
      <c r="C3933" s="18">
        <v>40.285326086956523</v>
      </c>
      <c r="D3933" s="18">
        <v>34.244791666666671</v>
      </c>
      <c r="E3933" s="18">
        <v>33.589743589743584</v>
      </c>
      <c r="F3933" s="18">
        <v>34.309895833333329</v>
      </c>
      <c r="G3933" s="18">
        <v>30.417754569190603</v>
      </c>
      <c r="H3933" s="18">
        <v>18.472584856396868</v>
      </c>
      <c r="I3933" s="18">
        <v>25.661375661375661</v>
      </c>
    </row>
    <row r="3934" spans="1:9" x14ac:dyDescent="0.25">
      <c r="A3934" t="s">
        <v>3985</v>
      </c>
      <c r="B3934" s="18">
        <v>26.876090750436298</v>
      </c>
      <c r="C3934" s="18">
        <v>25</v>
      </c>
      <c r="D3934" s="18">
        <v>23.027444253859347</v>
      </c>
      <c r="E3934" s="18">
        <v>22.807757166947724</v>
      </c>
      <c r="F3934" s="18">
        <v>24.274744027303754</v>
      </c>
      <c r="G3934" s="18">
        <v>22.02886247877759</v>
      </c>
      <c r="H3934" s="18">
        <v>22.020725388601036</v>
      </c>
      <c r="I3934" s="18">
        <v>31.669611307420492</v>
      </c>
    </row>
    <row r="3935" spans="1:9" x14ac:dyDescent="0.25">
      <c r="A3935" t="s">
        <v>3986</v>
      </c>
      <c r="B3935" s="18">
        <v>18.169934640522875</v>
      </c>
      <c r="C3935" s="18">
        <v>16.914618369987064</v>
      </c>
      <c r="D3935" s="18">
        <v>16.180285343709468</v>
      </c>
      <c r="E3935" s="18">
        <v>16.845637583892618</v>
      </c>
      <c r="F3935" s="18">
        <v>16.949728260869566</v>
      </c>
      <c r="G3935" s="18">
        <v>17.024128686327078</v>
      </c>
      <c r="H3935" s="18">
        <v>18.650265957446805</v>
      </c>
      <c r="I3935" s="18">
        <v>24.965421853388658</v>
      </c>
    </row>
    <row r="3936" spans="1:9" x14ac:dyDescent="0.25">
      <c r="A3936" t="s">
        <v>3987</v>
      </c>
      <c r="B3936" s="18">
        <v>17.122538293216628</v>
      </c>
      <c r="C3936" s="18">
        <v>18.983644859813083</v>
      </c>
      <c r="D3936" s="18">
        <v>16.606714628297361</v>
      </c>
      <c r="E3936" s="18">
        <v>15.676959619952493</v>
      </c>
      <c r="F3936" s="18">
        <v>15.411764705882353</v>
      </c>
      <c r="G3936" s="18">
        <v>18.117647058823529</v>
      </c>
      <c r="H3936" s="18">
        <v>31.174334140435832</v>
      </c>
      <c r="I3936" s="18">
        <v>37.564102564102562</v>
      </c>
    </row>
    <row r="3937" spans="1:9" x14ac:dyDescent="0.25">
      <c r="A3937" t="s">
        <v>3988</v>
      </c>
      <c r="B3937" s="18">
        <v>20.255474452554743</v>
      </c>
      <c r="C3937" s="18">
        <v>17.450842696629213</v>
      </c>
      <c r="D3937" s="18">
        <v>15.111420612813371</v>
      </c>
      <c r="E3937" s="18">
        <v>14.60328317373461</v>
      </c>
      <c r="F3937" s="18">
        <v>14.777070063694268</v>
      </c>
      <c r="G3937" s="18">
        <v>12.677725118483412</v>
      </c>
      <c r="H3937" s="18">
        <v>8.5380116959064338</v>
      </c>
      <c r="I3937" s="18">
        <v>12.485380116959064</v>
      </c>
    </row>
    <row r="3938" spans="1:9" x14ac:dyDescent="0.25">
      <c r="A3938" t="s">
        <v>3989</v>
      </c>
      <c r="B3938" s="18">
        <v>7.7272727272727266</v>
      </c>
      <c r="C3938" s="18">
        <v>6.7681895093062607</v>
      </c>
      <c r="D3938" s="18">
        <v>5.7595993322203674</v>
      </c>
      <c r="E3938" s="18">
        <v>5.4221854304635757</v>
      </c>
      <c r="F3938" s="18">
        <v>5.2207130730050935</v>
      </c>
      <c r="G3938" s="18">
        <v>9.4856661045531201</v>
      </c>
      <c r="H3938" s="18">
        <v>20.398009950248756</v>
      </c>
      <c r="I3938" s="18">
        <v>26.741293532338307</v>
      </c>
    </row>
    <row r="3939" spans="1:9" x14ac:dyDescent="0.25">
      <c r="A3939" t="s">
        <v>3990</v>
      </c>
      <c r="B3939" s="18">
        <v>24.092178770949722</v>
      </c>
      <c r="C3939" s="18">
        <v>23.357142857142858</v>
      </c>
      <c r="D3939" s="18">
        <v>22.118155619596543</v>
      </c>
      <c r="E3939" s="18">
        <v>21.282798833819243</v>
      </c>
      <c r="F3939" s="18">
        <v>18.581081081081081</v>
      </c>
      <c r="G3939" s="18">
        <v>16.43835616438356</v>
      </c>
      <c r="H3939" s="18">
        <v>11.4</v>
      </c>
      <c r="I3939" s="18">
        <v>19.117647058823529</v>
      </c>
    </row>
    <row r="3940" spans="1:9" x14ac:dyDescent="0.25">
      <c r="A3940" t="s">
        <v>3991</v>
      </c>
      <c r="B3940" s="18">
        <v>26.578282828282831</v>
      </c>
      <c r="C3940" s="18">
        <v>25.061425061425062</v>
      </c>
      <c r="D3940" s="18">
        <v>24.689054726368159</v>
      </c>
      <c r="E3940" s="18">
        <v>23.832923832923832</v>
      </c>
      <c r="F3940" s="18">
        <v>25.124378109452739</v>
      </c>
      <c r="G3940" s="18">
        <v>22.965879265091864</v>
      </c>
      <c r="H3940" s="18">
        <v>19.329896907216497</v>
      </c>
      <c r="I3940" s="18">
        <v>26.03626943005181</v>
      </c>
    </row>
    <row r="3941" spans="1:9" x14ac:dyDescent="0.25">
      <c r="A3941" t="s">
        <v>3992</v>
      </c>
      <c r="B3941" s="18">
        <v>15.309278350515465</v>
      </c>
      <c r="C3941" s="18">
        <v>13.848547717842324</v>
      </c>
      <c r="D3941" s="18">
        <v>12.953091684434966</v>
      </c>
      <c r="E3941" s="18">
        <v>12.133891213389122</v>
      </c>
      <c r="F3941" s="18">
        <v>11.836518046709129</v>
      </c>
      <c r="G3941" s="18">
        <v>14.184782608695654</v>
      </c>
      <c r="H3941" s="18">
        <v>21.008403361344538</v>
      </c>
      <c r="I3941" s="18">
        <v>27.670940170940174</v>
      </c>
    </row>
    <row r="3942" spans="1:9" x14ac:dyDescent="0.25">
      <c r="A3942" t="s">
        <v>3993</v>
      </c>
      <c r="B3942" s="18">
        <v>35.536044362292053</v>
      </c>
      <c r="C3942" s="18">
        <v>36.743119266055047</v>
      </c>
      <c r="D3942" s="18">
        <v>34.369202226345088</v>
      </c>
      <c r="E3942" s="18">
        <v>35.009140767824498</v>
      </c>
      <c r="F3942" s="18">
        <v>35.498220640569393</v>
      </c>
      <c r="G3942" s="18">
        <v>26.950354609929079</v>
      </c>
      <c r="H3942" s="18">
        <v>10.72744014732965</v>
      </c>
      <c r="I3942" s="18">
        <v>14.629629629629628</v>
      </c>
    </row>
    <row r="3943" spans="1:9" x14ac:dyDescent="0.25">
      <c r="A3943" t="s">
        <v>3994</v>
      </c>
      <c r="B3943" s="18">
        <v>11.433823529411764</v>
      </c>
      <c r="C3943" s="18">
        <v>10.871104815864022</v>
      </c>
      <c r="D3943" s="18">
        <v>10.384615384615385</v>
      </c>
      <c r="E3943" s="18">
        <v>10.292022792022792</v>
      </c>
      <c r="F3943" s="18">
        <v>10.598591549295774</v>
      </c>
      <c r="G3943" s="18">
        <v>14.410480349344979</v>
      </c>
      <c r="H3943" s="18">
        <v>28.357664233576642</v>
      </c>
      <c r="I3943" s="18">
        <v>35.441616766467064</v>
      </c>
    </row>
    <row r="3944" spans="1:9" x14ac:dyDescent="0.25">
      <c r="A3944" t="s">
        <v>3995</v>
      </c>
      <c r="B3944" s="18">
        <v>17.923728813559322</v>
      </c>
      <c r="C3944" s="18">
        <v>15.777972027972028</v>
      </c>
      <c r="D3944" s="18">
        <v>14.279513888888889</v>
      </c>
      <c r="E3944" s="18">
        <v>13.588850174216027</v>
      </c>
      <c r="F3944" s="18">
        <v>12.437185929648241</v>
      </c>
      <c r="G3944" s="18">
        <v>12.018425460636516</v>
      </c>
      <c r="H3944" s="18">
        <v>12.747524752475247</v>
      </c>
      <c r="I3944" s="18">
        <v>16.551724137931036</v>
      </c>
    </row>
    <row r="3945" spans="1:9" x14ac:dyDescent="0.25">
      <c r="A3945" t="s">
        <v>3996</v>
      </c>
      <c r="B3945" s="18">
        <v>23.148148148148149</v>
      </c>
      <c r="C3945" s="18">
        <v>22.840909090909093</v>
      </c>
      <c r="D3945" s="18">
        <v>22.400442477876105</v>
      </c>
      <c r="E3945" s="18">
        <v>23.285398230088493</v>
      </c>
      <c r="F3945" s="18">
        <v>20.982142857142858</v>
      </c>
      <c r="G3945" s="18">
        <v>19.508009153318078</v>
      </c>
      <c r="H3945" s="18">
        <v>18.619489559164734</v>
      </c>
      <c r="I3945" s="18">
        <v>24.766899766899765</v>
      </c>
    </row>
    <row r="3946" spans="1:9" x14ac:dyDescent="0.25">
      <c r="A3946" t="s">
        <v>3997</v>
      </c>
      <c r="B3946" s="18">
        <v>38.35282651072125</v>
      </c>
      <c r="C3946" s="18">
        <v>36.390532544378701</v>
      </c>
      <c r="D3946" s="18">
        <v>39.359504132231407</v>
      </c>
      <c r="E3946" s="18">
        <v>37.422360248447205</v>
      </c>
      <c r="F3946" s="18">
        <v>37.216494845360828</v>
      </c>
      <c r="G3946" s="18">
        <v>33.350622406639005</v>
      </c>
      <c r="H3946" s="18">
        <v>19.485294117647058</v>
      </c>
      <c r="I3946" s="18">
        <v>27.02407002188184</v>
      </c>
    </row>
    <row r="3947" spans="1:9" x14ac:dyDescent="0.25">
      <c r="A3947" t="s">
        <v>3998</v>
      </c>
      <c r="B3947" s="18">
        <v>16.126126126126124</v>
      </c>
      <c r="C3947" s="18">
        <v>16.150442477876105</v>
      </c>
      <c r="D3947" s="18">
        <v>17.091388400702986</v>
      </c>
      <c r="E3947" s="18">
        <v>15.836298932384341</v>
      </c>
      <c r="F3947" s="18">
        <v>14.24778761061947</v>
      </c>
      <c r="G3947" s="18">
        <v>18.738977072310405</v>
      </c>
      <c r="H3947" s="18">
        <v>38.873370577281193</v>
      </c>
      <c r="I3947" s="18">
        <v>46.067961165048544</v>
      </c>
    </row>
    <row r="3948" spans="1:9" x14ac:dyDescent="0.25">
      <c r="A3948" t="s">
        <v>3999</v>
      </c>
      <c r="B3948" s="18">
        <v>37.473118279569896</v>
      </c>
      <c r="C3948" s="18">
        <v>38.355408388520971</v>
      </c>
      <c r="D3948" s="18">
        <v>34.635974304068526</v>
      </c>
      <c r="E3948" s="18">
        <v>35.794183445190157</v>
      </c>
      <c r="F3948" s="18">
        <v>33.605664488017425</v>
      </c>
      <c r="G3948" s="18">
        <v>30.743982494529543</v>
      </c>
      <c r="H3948" s="18">
        <v>19.047619047619047</v>
      </c>
      <c r="I3948" s="18">
        <v>21.713362068965516</v>
      </c>
    </row>
    <row r="3949" spans="1:9" x14ac:dyDescent="0.25">
      <c r="A3949" t="s">
        <v>4000</v>
      </c>
      <c r="B3949" s="18">
        <v>16.425818882466281</v>
      </c>
      <c r="C3949" s="18">
        <v>14.859813084112151</v>
      </c>
      <c r="D3949" s="18">
        <v>15.245009074410163</v>
      </c>
      <c r="E3949" s="18">
        <v>13.943161634103019</v>
      </c>
      <c r="F3949" s="18">
        <v>13.528896672504379</v>
      </c>
      <c r="G3949" s="18">
        <v>16.897746967071058</v>
      </c>
      <c r="H3949" s="18">
        <v>28.262711864406782</v>
      </c>
      <c r="I3949" s="18">
        <v>33.113673805601316</v>
      </c>
    </row>
    <row r="3950" spans="1:9" x14ac:dyDescent="0.25">
      <c r="A3950" t="s">
        <v>4001</v>
      </c>
      <c r="B3950" s="18">
        <v>46.621621621621621</v>
      </c>
      <c r="C3950" s="18">
        <v>47.950819672131146</v>
      </c>
      <c r="D3950" s="18">
        <v>48.038229376257547</v>
      </c>
      <c r="E3950" s="18">
        <v>45.972803347280333</v>
      </c>
      <c r="F3950" s="18">
        <v>49.044585987261144</v>
      </c>
      <c r="G3950" s="18">
        <v>39.552238805970148</v>
      </c>
      <c r="H3950" s="18">
        <v>18.312101910828023</v>
      </c>
      <c r="I3950" s="18">
        <v>24.51716738197425</v>
      </c>
    </row>
    <row r="3951" spans="1:9" x14ac:dyDescent="0.25">
      <c r="A3951" t="s">
        <v>4002</v>
      </c>
      <c r="B3951" s="18">
        <v>6.6895368782161233</v>
      </c>
      <c r="C3951" s="18">
        <v>6.9349315068493151</v>
      </c>
      <c r="D3951" s="18">
        <v>6.3242784380305599</v>
      </c>
      <c r="E3951" s="18">
        <v>6.6814159292035393</v>
      </c>
      <c r="F3951" s="18">
        <v>7.0826306913996637</v>
      </c>
      <c r="G3951" s="18">
        <v>14.850249584026622</v>
      </c>
      <c r="H3951" s="18">
        <v>40.979381443298969</v>
      </c>
      <c r="I3951" s="18">
        <v>47.576530612244902</v>
      </c>
    </row>
    <row r="3952" spans="1:9" x14ac:dyDescent="0.25">
      <c r="A3952" t="s">
        <v>4003</v>
      </c>
      <c r="B3952" s="18">
        <v>16.795665634674922</v>
      </c>
      <c r="C3952" s="18">
        <v>11.464968152866243</v>
      </c>
      <c r="D3952" s="18">
        <v>12.539936102236421</v>
      </c>
      <c r="E3952" s="18">
        <v>13.60062893081761</v>
      </c>
      <c r="F3952" s="18">
        <v>14.893617021276595</v>
      </c>
      <c r="G3952" s="18">
        <v>15.542521994134898</v>
      </c>
      <c r="H3952" s="18">
        <v>13.913043478260869</v>
      </c>
      <c r="I3952" s="18">
        <v>16.959064327485379</v>
      </c>
    </row>
    <row r="3953" spans="1:9" x14ac:dyDescent="0.25">
      <c r="A3953" t="s">
        <v>4004</v>
      </c>
      <c r="B3953" s="18">
        <v>35.72485207100592</v>
      </c>
      <c r="C3953" s="18">
        <v>34.726224783861667</v>
      </c>
      <c r="D3953" s="18">
        <v>32.352941176470587</v>
      </c>
      <c r="E3953" s="18">
        <v>32.20338983050847</v>
      </c>
      <c r="F3953" s="18">
        <v>27.941176470588236</v>
      </c>
      <c r="G3953" s="18">
        <v>23.571428571428569</v>
      </c>
      <c r="H3953" s="18">
        <v>15.556900726392254</v>
      </c>
      <c r="I3953" s="18">
        <v>18.385922330097088</v>
      </c>
    </row>
    <row r="3954" spans="1:9" x14ac:dyDescent="0.25">
      <c r="A3954" t="s">
        <v>4005</v>
      </c>
      <c r="B3954" s="18">
        <v>12.387387387387387</v>
      </c>
      <c r="C3954" s="18">
        <v>12.978723404255318</v>
      </c>
      <c r="D3954" s="18">
        <v>11.844863731656185</v>
      </c>
      <c r="E3954" s="18">
        <v>10.442386831275719</v>
      </c>
      <c r="F3954" s="18">
        <v>11.15702479338843</v>
      </c>
      <c r="G3954" s="18">
        <v>14.166666666666666</v>
      </c>
      <c r="H3954" s="18">
        <v>25.05122950819672</v>
      </c>
      <c r="I3954" s="18">
        <v>29.6875</v>
      </c>
    </row>
    <row r="3955" spans="1:9" x14ac:dyDescent="0.25">
      <c r="A3955" t="s">
        <v>4006</v>
      </c>
      <c r="B3955" s="18">
        <v>6.9252077562326875</v>
      </c>
      <c r="C3955" s="18">
        <v>5.4200542005420056</v>
      </c>
      <c r="D3955" s="18">
        <v>4.5205479452054798</v>
      </c>
      <c r="E3955" s="18">
        <v>4.6621621621621623</v>
      </c>
      <c r="F3955" s="18">
        <v>5.2949061662198389</v>
      </c>
      <c r="G3955" s="18">
        <v>7.5342465753424657</v>
      </c>
      <c r="H3955" s="18">
        <v>15.616621983914209</v>
      </c>
      <c r="I3955" s="18">
        <v>20.788043478260871</v>
      </c>
    </row>
    <row r="3956" spans="1:9" x14ac:dyDescent="0.25">
      <c r="A3956" t="s">
        <v>4007</v>
      </c>
      <c r="B3956" s="18">
        <v>25.990099009900991</v>
      </c>
      <c r="C3956" s="18">
        <v>21.62037037037037</v>
      </c>
      <c r="D3956" s="18">
        <v>20.887245841035121</v>
      </c>
      <c r="E3956" s="18">
        <v>19.862385321100916</v>
      </c>
      <c r="F3956" s="18">
        <v>19.954128440366972</v>
      </c>
      <c r="G3956" s="18">
        <v>16.864716636197443</v>
      </c>
      <c r="H3956" s="18">
        <v>3.225806451612903</v>
      </c>
      <c r="I3956" s="18">
        <v>5.383211678832116</v>
      </c>
    </row>
    <row r="3957" spans="1:9" x14ac:dyDescent="0.25">
      <c r="A3957" t="s">
        <v>4008</v>
      </c>
      <c r="B3957" s="18">
        <v>55.952380952380956</v>
      </c>
      <c r="C3957" s="18">
        <v>62.085635359116019</v>
      </c>
      <c r="D3957" s="18">
        <v>65.763888888888886</v>
      </c>
      <c r="E3957" s="18">
        <v>58.597883597883595</v>
      </c>
      <c r="F3957" s="18">
        <v>57.901907356948222</v>
      </c>
      <c r="G3957" s="18">
        <v>48.251295336787564</v>
      </c>
      <c r="H3957" s="18">
        <v>32.219251336898395</v>
      </c>
      <c r="I3957" s="18">
        <v>40.133333333333333</v>
      </c>
    </row>
    <row r="3958" spans="1:9" x14ac:dyDescent="0.25">
      <c r="A3958" t="s">
        <v>4009</v>
      </c>
      <c r="B3958" s="18">
        <v>10.121107266435986</v>
      </c>
      <c r="C3958" s="18">
        <v>10.008818342151676</v>
      </c>
      <c r="D3958" s="18">
        <v>8.1158238172920054</v>
      </c>
      <c r="E3958" s="18">
        <v>8.3830104321907601</v>
      </c>
      <c r="F3958" s="18">
        <v>7.5639204545454541</v>
      </c>
      <c r="G3958" s="18">
        <v>12.225097024579561</v>
      </c>
      <c r="H3958" s="18">
        <v>27.710109622411693</v>
      </c>
      <c r="I3958" s="18">
        <v>33.513838748495786</v>
      </c>
    </row>
    <row r="3959" spans="1:9" x14ac:dyDescent="0.25">
      <c r="A3959" t="s">
        <v>4010</v>
      </c>
      <c r="B3959" s="18">
        <v>7.5356415478615073</v>
      </c>
      <c r="C3959" s="18">
        <v>8.85</v>
      </c>
      <c r="D3959" s="18">
        <v>7.958984375</v>
      </c>
      <c r="E3959" s="18">
        <v>8.2341269841269842</v>
      </c>
      <c r="F3959" s="18">
        <v>7.4951644100580266</v>
      </c>
      <c r="G3959" s="18">
        <v>8.4153543307086611</v>
      </c>
      <c r="H3959" s="18">
        <v>11.947791164658634</v>
      </c>
      <c r="I3959" s="18">
        <v>15.612244897959185</v>
      </c>
    </row>
    <row r="3960" spans="1:9" x14ac:dyDescent="0.25">
      <c r="A3960" t="s">
        <v>4011</v>
      </c>
      <c r="B3960" s="18">
        <v>11.194029850746269</v>
      </c>
      <c r="C3960" s="18">
        <v>10.362318840579709</v>
      </c>
      <c r="D3960" s="18">
        <v>9.283625730994153</v>
      </c>
      <c r="E3960" s="18">
        <v>8.5014409221902021</v>
      </c>
      <c r="F3960" s="18">
        <v>7.6696165191740411</v>
      </c>
      <c r="G3960" s="18">
        <v>9.117647058823529</v>
      </c>
      <c r="H3960" s="18">
        <v>12.146892655367232</v>
      </c>
      <c r="I3960" s="18">
        <v>17.696629213483146</v>
      </c>
    </row>
    <row r="3961" spans="1:9" x14ac:dyDescent="0.25">
      <c r="A3961" t="s">
        <v>4012</v>
      </c>
      <c r="B3961" s="18">
        <v>5.137481910274964</v>
      </c>
      <c r="C3961" s="18">
        <v>4.1361639824304541</v>
      </c>
      <c r="D3961" s="18">
        <v>3.6184210526315792</v>
      </c>
      <c r="E3961" s="18">
        <v>3.8880813953488373</v>
      </c>
      <c r="F3961" s="18">
        <v>3.7264833574529663</v>
      </c>
      <c r="G3961" s="18">
        <v>3.0259365994236309</v>
      </c>
      <c r="H3961" s="18">
        <v>4.2291950886766712</v>
      </c>
      <c r="I3961" s="18">
        <v>7.2252374491180467</v>
      </c>
    </row>
    <row r="3962" spans="1:9" x14ac:dyDescent="0.25">
      <c r="A3962" t="s">
        <v>4013</v>
      </c>
      <c r="B3962" s="18">
        <v>5.7607090103397338</v>
      </c>
      <c r="C3962" s="18">
        <v>4.71342383107089</v>
      </c>
      <c r="D3962" s="18">
        <v>4.3759512937595124</v>
      </c>
      <c r="E3962" s="18">
        <v>4.0785498489425986</v>
      </c>
      <c r="F3962" s="18">
        <v>4.2042042042042045</v>
      </c>
      <c r="G3962" s="18">
        <v>4.4140030441400304</v>
      </c>
      <c r="H3962" s="18">
        <v>4.4984076433121016</v>
      </c>
      <c r="I3962" s="18">
        <v>7.9346092503987231</v>
      </c>
    </row>
    <row r="3963" spans="1:9" x14ac:dyDescent="0.25">
      <c r="A3963" t="s">
        <v>4014</v>
      </c>
      <c r="B3963" s="18">
        <v>8.837890625</v>
      </c>
      <c r="C3963" s="18">
        <v>7.9523809523809526</v>
      </c>
      <c r="D3963" s="18">
        <v>5.9021113243761993</v>
      </c>
      <c r="E3963" s="18">
        <v>5.8070866141732287</v>
      </c>
      <c r="F3963" s="18">
        <v>5.6862745098039218</v>
      </c>
      <c r="G3963" s="18">
        <v>5.8994197292069632</v>
      </c>
      <c r="H3963" s="18">
        <v>6.3116370808678504</v>
      </c>
      <c r="I3963" s="18">
        <v>9.213147410358566</v>
      </c>
    </row>
    <row r="3964" spans="1:9" x14ac:dyDescent="0.25">
      <c r="A3964" t="s">
        <v>4015</v>
      </c>
      <c r="B3964" s="18">
        <v>15.215773809523808</v>
      </c>
      <c r="C3964" s="18">
        <v>14.47562776957164</v>
      </c>
      <c r="D3964" s="18">
        <v>12.481804949053856</v>
      </c>
      <c r="E3964" s="18">
        <v>12.650602409638553</v>
      </c>
      <c r="F3964" s="18">
        <v>12.158054711246201</v>
      </c>
      <c r="G3964" s="18">
        <v>10.256410256410255</v>
      </c>
      <c r="H3964" s="18">
        <v>6.2706270627062706</v>
      </c>
      <c r="I3964" s="18">
        <v>8.5346215780998396</v>
      </c>
    </row>
    <row r="3965" spans="1:9" x14ac:dyDescent="0.25">
      <c r="A3965" t="s">
        <v>4016</v>
      </c>
      <c r="B3965" s="18">
        <v>17.374727668845317</v>
      </c>
      <c r="C3965" s="18">
        <v>16.777777777777779</v>
      </c>
      <c r="D3965" s="18">
        <v>16.247264770240697</v>
      </c>
      <c r="E3965" s="18">
        <v>15.794979079497908</v>
      </c>
      <c r="F3965" s="18">
        <v>14.517819706498953</v>
      </c>
      <c r="G3965" s="18">
        <v>14.653361344537815</v>
      </c>
      <c r="H3965" s="18">
        <v>17.172211350293544</v>
      </c>
      <c r="I3965" s="18">
        <v>21.646942800788953</v>
      </c>
    </row>
    <row r="3966" spans="1:9" x14ac:dyDescent="0.25">
      <c r="A3966" t="s">
        <v>4017</v>
      </c>
      <c r="B3966" s="18">
        <v>17.042889390519186</v>
      </c>
      <c r="C3966" s="18">
        <v>14.935064935064934</v>
      </c>
      <c r="D3966" s="18">
        <v>13.742071881606766</v>
      </c>
      <c r="E3966" s="18">
        <v>12.02928870292887</v>
      </c>
      <c r="F3966" s="18">
        <v>10.759493670886076</v>
      </c>
      <c r="G3966" s="18">
        <v>10.721442885771543</v>
      </c>
      <c r="H3966" s="18">
        <v>13.562753036437247</v>
      </c>
      <c r="I3966" s="18">
        <v>18.231225296442688</v>
      </c>
    </row>
    <row r="3967" spans="1:9" x14ac:dyDescent="0.25">
      <c r="A3967" t="s">
        <v>4018</v>
      </c>
      <c r="B3967" s="18">
        <v>14.343317972350231</v>
      </c>
      <c r="C3967" s="18">
        <v>15.833333333333332</v>
      </c>
      <c r="D3967" s="18">
        <v>16.071428571428573</v>
      </c>
      <c r="E3967" s="18">
        <v>17.472527472527471</v>
      </c>
      <c r="F3967" s="18">
        <v>16.793478260869566</v>
      </c>
      <c r="G3967" s="18">
        <v>15.688487584650112</v>
      </c>
      <c r="H3967" s="18">
        <v>14.528508771929824</v>
      </c>
      <c r="I3967" s="18">
        <v>21.158008658008658</v>
      </c>
    </row>
    <row r="3968" spans="1:9" x14ac:dyDescent="0.25">
      <c r="A3968" t="s">
        <v>4019</v>
      </c>
      <c r="B3968" s="18">
        <v>10.333333333333334</v>
      </c>
      <c r="C3968" s="18">
        <v>8.6672473867595823</v>
      </c>
      <c r="D3968" s="18">
        <v>7.1790540540540544</v>
      </c>
      <c r="E3968" s="18">
        <v>7.0607553366174054</v>
      </c>
      <c r="F3968" s="18">
        <v>6.8840579710144931</v>
      </c>
      <c r="G3968" s="18">
        <v>7.980456026058631</v>
      </c>
      <c r="H3968" s="18">
        <v>12.932389937106919</v>
      </c>
      <c r="I3968" s="18">
        <v>17.706645056726096</v>
      </c>
    </row>
    <row r="3969" spans="1:9" x14ac:dyDescent="0.25">
      <c r="A3969" t="s">
        <v>4020</v>
      </c>
      <c r="B3969" s="18">
        <v>12.117117117117116</v>
      </c>
      <c r="C3969" s="18">
        <v>12.72644927536232</v>
      </c>
      <c r="D3969" s="18">
        <v>11.449016100178891</v>
      </c>
      <c r="E3969" s="18">
        <v>11.551433389544687</v>
      </c>
      <c r="F3969" s="18">
        <v>10.540069686411149</v>
      </c>
      <c r="G3969" s="18">
        <v>9.7363945578231288</v>
      </c>
      <c r="H3969" s="18">
        <v>8.9075630252100844</v>
      </c>
      <c r="I3969" s="18">
        <v>11.216887417218544</v>
      </c>
    </row>
    <row r="3970" spans="1:9" x14ac:dyDescent="0.25">
      <c r="A3970" t="s">
        <v>4021</v>
      </c>
      <c r="B3970" s="18">
        <v>4.4891640866873059</v>
      </c>
      <c r="C3970" s="18">
        <v>3.6277602523659311</v>
      </c>
      <c r="D3970" s="18">
        <v>3.1395348837209305</v>
      </c>
      <c r="E3970" s="18">
        <v>3.169014084507042</v>
      </c>
      <c r="F3970" s="18">
        <v>3.9701257861635217</v>
      </c>
      <c r="G3970" s="18">
        <v>5.7098765432098766</v>
      </c>
      <c r="H3970" s="18">
        <v>9.7412480974124804</v>
      </c>
      <c r="I3970" s="18">
        <v>11.895475819032761</v>
      </c>
    </row>
    <row r="3971" spans="1:9" x14ac:dyDescent="0.25">
      <c r="A3971" t="s">
        <v>4022</v>
      </c>
      <c r="B3971" s="18">
        <v>12.5</v>
      </c>
      <c r="C3971" s="18">
        <v>12.005163511187607</v>
      </c>
      <c r="D3971" s="18">
        <v>11.120401337792641</v>
      </c>
      <c r="E3971" s="18">
        <v>11.096491228070175</v>
      </c>
      <c r="F3971" s="18">
        <v>9.4013490725126481</v>
      </c>
      <c r="G3971" s="18">
        <v>8.7520259319286886</v>
      </c>
      <c r="H3971" s="18">
        <v>7.8125</v>
      </c>
      <c r="I3971" s="18">
        <v>10.358711566617862</v>
      </c>
    </row>
    <row r="3972" spans="1:9" x14ac:dyDescent="0.25">
      <c r="A3972" t="s">
        <v>4023</v>
      </c>
      <c r="B3972" s="18">
        <v>9.3622795115332433</v>
      </c>
      <c r="C3972" s="18">
        <v>9.4407894736842106</v>
      </c>
      <c r="D3972" s="18">
        <v>8.4954604409857328</v>
      </c>
      <c r="E3972" s="18">
        <v>8.181225554106911</v>
      </c>
      <c r="F3972" s="18">
        <v>7.6633165829145726</v>
      </c>
      <c r="G3972" s="18">
        <v>7.7981651376146797</v>
      </c>
      <c r="H3972" s="18">
        <v>9.2105263157894726</v>
      </c>
      <c r="I3972" s="18">
        <v>12.317518248175183</v>
      </c>
    </row>
    <row r="3973" spans="1:9" x14ac:dyDescent="0.25">
      <c r="A3973" t="s">
        <v>4024</v>
      </c>
      <c r="B3973" s="18">
        <v>47.578947368421055</v>
      </c>
      <c r="C3973" s="18">
        <v>45.010288065843625</v>
      </c>
      <c r="D3973" s="18">
        <v>43.700396825396822</v>
      </c>
      <c r="E3973" s="18">
        <v>40.799614643545276</v>
      </c>
      <c r="F3973" s="18">
        <v>40.521978021978022</v>
      </c>
      <c r="G3973" s="18">
        <v>35.990099009900987</v>
      </c>
      <c r="H3973" s="18">
        <v>11.228406909788866</v>
      </c>
      <c r="I3973" s="18">
        <v>15.7</v>
      </c>
    </row>
    <row r="3974" spans="1:9" x14ac:dyDescent="0.25">
      <c r="A3974" t="s">
        <v>4025</v>
      </c>
      <c r="B3974" s="18">
        <v>16.875871687587168</v>
      </c>
      <c r="C3974" s="18">
        <v>15.392857142857144</v>
      </c>
      <c r="D3974" s="18">
        <v>15.085592011412269</v>
      </c>
      <c r="E3974" s="18">
        <v>15.543478260869565</v>
      </c>
      <c r="F3974" s="18">
        <v>15.489913544668587</v>
      </c>
      <c r="G3974" s="18">
        <v>20.411849710982661</v>
      </c>
      <c r="H3974" s="18">
        <v>33.967789165446561</v>
      </c>
      <c r="I3974" s="18">
        <v>39.632352941176471</v>
      </c>
    </row>
    <row r="3975" spans="1:9" x14ac:dyDescent="0.25">
      <c r="A3975" t="s">
        <v>4026</v>
      </c>
      <c r="B3975" s="18">
        <v>10.540752351097177</v>
      </c>
      <c r="C3975" s="18">
        <v>10.390127388535033</v>
      </c>
      <c r="D3975" s="18">
        <v>9.7178683385579934</v>
      </c>
      <c r="E3975" s="18">
        <v>8.5984848484848477</v>
      </c>
      <c r="F3975" s="18">
        <v>8.7226277372262775</v>
      </c>
      <c r="G3975" s="18">
        <v>10.778443113772456</v>
      </c>
      <c r="H3975" s="18">
        <v>19.047619047619047</v>
      </c>
      <c r="I3975" s="18">
        <v>24.496904024767801</v>
      </c>
    </row>
    <row r="3976" spans="1:9" x14ac:dyDescent="0.25">
      <c r="A3976" t="s">
        <v>4027</v>
      </c>
      <c r="B3976" s="18">
        <v>33.221925133689837</v>
      </c>
      <c r="C3976" s="18">
        <v>30.77956989247312</v>
      </c>
      <c r="D3976" s="18">
        <v>31.914893617021278</v>
      </c>
      <c r="E3976" s="18">
        <v>30.804749340369391</v>
      </c>
      <c r="F3976" s="18">
        <v>29.392764857881136</v>
      </c>
      <c r="G3976" s="18">
        <v>23.893229166666664</v>
      </c>
      <c r="H3976" s="18">
        <v>15.025906735751295</v>
      </c>
      <c r="I3976" s="18">
        <v>19.565217391304348</v>
      </c>
    </row>
    <row r="3977" spans="1:9" x14ac:dyDescent="0.25">
      <c r="A3977" t="s">
        <v>4028</v>
      </c>
      <c r="B3977" s="18">
        <v>20.327102803738317</v>
      </c>
      <c r="C3977" s="18">
        <v>18.7192118226601</v>
      </c>
      <c r="D3977" s="18">
        <v>18.266978922716628</v>
      </c>
      <c r="E3977" s="18">
        <v>19.964454976303315</v>
      </c>
      <c r="F3977" s="18">
        <v>21.11650485436893</v>
      </c>
      <c r="G3977" s="18">
        <v>21.332518337408313</v>
      </c>
      <c r="H3977" s="18">
        <v>27.716049382716051</v>
      </c>
      <c r="I3977" s="18">
        <v>35.598503740648383</v>
      </c>
    </row>
    <row r="3978" spans="1:9" x14ac:dyDescent="0.25">
      <c r="A3978" t="s">
        <v>4029</v>
      </c>
      <c r="B3978" s="18">
        <v>28.144654088050313</v>
      </c>
      <c r="C3978" s="18">
        <v>27.811860940695297</v>
      </c>
      <c r="D3978" s="18">
        <v>26.842629482071711</v>
      </c>
      <c r="E3978" s="18">
        <v>23.481973434535107</v>
      </c>
      <c r="F3978" s="18">
        <v>21.697247706422019</v>
      </c>
      <c r="G3978" s="18">
        <v>19.292035398230091</v>
      </c>
      <c r="H3978" s="18">
        <v>14.653558052434457</v>
      </c>
      <c r="I3978" s="18">
        <v>19.194756554307116</v>
      </c>
    </row>
    <row r="3979" spans="1:9" x14ac:dyDescent="0.25">
      <c r="A3979" t="s">
        <v>4030</v>
      </c>
      <c r="B3979" s="18">
        <v>10.566615620214396</v>
      </c>
      <c r="C3979" s="18">
        <v>9.7761194029850742</v>
      </c>
      <c r="D3979" s="18">
        <v>9.0504451038575677</v>
      </c>
      <c r="E3979" s="18">
        <v>8.3708708708708706</v>
      </c>
      <c r="F3979" s="18">
        <v>7.5722983257229828</v>
      </c>
      <c r="G3979" s="18">
        <v>10.225563909774436</v>
      </c>
      <c r="H3979" s="18">
        <v>18.646616541353385</v>
      </c>
      <c r="I3979" s="18">
        <v>24.09090909090909</v>
      </c>
    </row>
    <row r="3980" spans="1:9" x14ac:dyDescent="0.25">
      <c r="A3980" t="s">
        <v>4031</v>
      </c>
      <c r="B3980" s="18">
        <v>18.314763231197773</v>
      </c>
      <c r="C3980" s="18">
        <v>16.619718309859156</v>
      </c>
      <c r="D3980" s="18">
        <v>16.571428571428569</v>
      </c>
      <c r="E3980" s="18">
        <v>16.434540389972145</v>
      </c>
      <c r="F3980" s="18">
        <v>14.245014245014245</v>
      </c>
      <c r="G3980" s="18">
        <v>13.788300835654596</v>
      </c>
      <c r="H3980" s="18">
        <v>16.595441595441596</v>
      </c>
      <c r="I3980" s="18">
        <v>22.353760445682454</v>
      </c>
    </row>
    <row r="3981" spans="1:9" x14ac:dyDescent="0.25">
      <c r="A3981" t="s">
        <v>4032</v>
      </c>
      <c r="B3981" s="18">
        <v>4.8676012461059193</v>
      </c>
      <c r="C3981" s="18">
        <v>4.2445482866043616</v>
      </c>
      <c r="D3981" s="18">
        <v>4.0519877675840981</v>
      </c>
      <c r="E3981" s="18">
        <v>3.4470246734397678</v>
      </c>
      <c r="F3981" s="18">
        <v>3.7425149700598799</v>
      </c>
      <c r="G3981" s="18">
        <v>4.2397660818713447</v>
      </c>
      <c r="H3981" s="18">
        <v>8.0086580086580081</v>
      </c>
      <c r="I3981" s="18">
        <v>11.885245901639344</v>
      </c>
    </row>
    <row r="3982" spans="1:9" x14ac:dyDescent="0.25">
      <c r="A3982" t="s">
        <v>4033</v>
      </c>
      <c r="B3982" s="18">
        <v>12.243285939968404</v>
      </c>
      <c r="C3982" s="18">
        <v>10.634028892455859</v>
      </c>
      <c r="D3982" s="18">
        <v>10.906862745098039</v>
      </c>
      <c r="E3982" s="18">
        <v>10.270049099836335</v>
      </c>
      <c r="F3982" s="18">
        <v>9.4715447154471537</v>
      </c>
      <c r="G3982" s="18">
        <v>7.7922077922077921</v>
      </c>
      <c r="H3982" s="18">
        <v>5.1495016611295679</v>
      </c>
      <c r="I3982" s="18">
        <v>6.3232830820770527</v>
      </c>
    </row>
    <row r="3983" spans="1:9" x14ac:dyDescent="0.25">
      <c r="A3983" t="s">
        <v>4034</v>
      </c>
      <c r="B3983" s="18">
        <v>25.64</v>
      </c>
      <c r="C3983" s="18">
        <v>22.771474878444085</v>
      </c>
      <c r="D3983" s="18">
        <v>20.151033386327505</v>
      </c>
      <c r="E3983" s="18">
        <v>19.435736677115987</v>
      </c>
      <c r="F3983" s="18">
        <v>18.849206349206348</v>
      </c>
      <c r="G3983" s="18">
        <v>17.51170046801872</v>
      </c>
      <c r="H3983" s="18">
        <v>9.9006116207951056</v>
      </c>
      <c r="I3983" s="18">
        <v>13.248502994011977</v>
      </c>
    </row>
    <row r="3984" spans="1:9" x14ac:dyDescent="0.25">
      <c r="A3984" t="s">
        <v>4035</v>
      </c>
      <c r="B3984" s="18">
        <v>29.024621212121211</v>
      </c>
      <c r="C3984" s="18">
        <v>28.041825095057032</v>
      </c>
      <c r="D3984" s="18">
        <v>27.800407331975556</v>
      </c>
      <c r="E3984" s="18">
        <v>27.180232558139533</v>
      </c>
      <c r="F3984" s="18">
        <v>24.705882352941178</v>
      </c>
      <c r="G3984" s="18">
        <v>24.357707509881426</v>
      </c>
      <c r="H3984" s="18">
        <v>28.585858585858588</v>
      </c>
      <c r="I3984" s="18">
        <v>36.727078891257996</v>
      </c>
    </row>
    <row r="3985" spans="1:9" x14ac:dyDescent="0.25">
      <c r="A3985" t="s">
        <v>4036</v>
      </c>
      <c r="B3985" s="18">
        <v>25.924369747899163</v>
      </c>
      <c r="C3985" s="18">
        <v>27.094240837696336</v>
      </c>
      <c r="D3985" s="18">
        <v>27.116402116402117</v>
      </c>
      <c r="E3985" s="18">
        <v>24.568221070811745</v>
      </c>
      <c r="F3985" s="18">
        <v>22.735346358792185</v>
      </c>
      <c r="G3985" s="18">
        <v>21.765734265734267</v>
      </c>
      <c r="H3985" s="18">
        <v>25.990566037735853</v>
      </c>
      <c r="I3985" s="18">
        <v>30.874316939890711</v>
      </c>
    </row>
    <row r="3986" spans="1:9" x14ac:dyDescent="0.25">
      <c r="A3986" t="s">
        <v>4037</v>
      </c>
      <c r="B3986" s="18">
        <v>40.671641791044777</v>
      </c>
      <c r="C3986" s="18">
        <v>37.710970464135016</v>
      </c>
      <c r="D3986" s="18">
        <v>39.254385964912281</v>
      </c>
      <c r="E3986" s="18">
        <v>36.791383219954646</v>
      </c>
      <c r="F3986" s="18">
        <v>36.720554272517319</v>
      </c>
      <c r="G3986" s="18">
        <v>35.590277777777779</v>
      </c>
      <c r="H3986" s="18">
        <v>30.656108597285069</v>
      </c>
      <c r="I3986" s="18">
        <v>38.820224719101127</v>
      </c>
    </row>
    <row r="3987" spans="1:9" x14ac:dyDescent="0.25">
      <c r="A3987" t="s">
        <v>4038</v>
      </c>
      <c r="B3987" s="18">
        <v>21.975806451612904</v>
      </c>
      <c r="C3987" s="18">
        <v>20.623742454728369</v>
      </c>
      <c r="D3987" s="18">
        <v>19.123505976095618</v>
      </c>
      <c r="E3987" s="18">
        <v>19.567510548523206</v>
      </c>
      <c r="F3987" s="18">
        <v>19.628099173553721</v>
      </c>
      <c r="G3987" s="18">
        <v>24.403470715835141</v>
      </c>
      <c r="H3987" s="18">
        <v>37.802197802197803</v>
      </c>
      <c r="I3987" s="18">
        <v>47.619047619047613</v>
      </c>
    </row>
    <row r="3988" spans="1:9" x14ac:dyDescent="0.25">
      <c r="A3988" t="s">
        <v>4039</v>
      </c>
      <c r="B3988" s="18">
        <v>50.360230547550429</v>
      </c>
      <c r="C3988" s="18">
        <v>49.406528189910979</v>
      </c>
      <c r="D3988" s="18">
        <v>49.922118380062308</v>
      </c>
      <c r="E3988" s="18">
        <v>50.925925925925931</v>
      </c>
      <c r="F3988" s="18">
        <v>45.378787878787882</v>
      </c>
      <c r="G3988" s="18">
        <v>40.061162079510702</v>
      </c>
      <c r="H3988" s="18">
        <v>32.142857142857146</v>
      </c>
      <c r="I3988" s="18">
        <v>40.476190476190474</v>
      </c>
    </row>
    <row r="3989" spans="1:9" x14ac:dyDescent="0.25">
      <c r="A3989" t="s">
        <v>4040</v>
      </c>
      <c r="B3989" s="18">
        <v>20.265588914549653</v>
      </c>
      <c r="C3989" s="18">
        <v>18.623024830699777</v>
      </c>
      <c r="D3989" s="18">
        <v>17.997685185185187</v>
      </c>
      <c r="E3989" s="18">
        <v>18.452380952380953</v>
      </c>
      <c r="F3989" s="18">
        <v>18.93028846153846</v>
      </c>
      <c r="G3989" s="18">
        <v>21.07728337236534</v>
      </c>
      <c r="H3989" s="18">
        <v>39.404761904761905</v>
      </c>
      <c r="I3989" s="18">
        <v>49.282296650717704</v>
      </c>
    </row>
    <row r="3990" spans="1:9" x14ac:dyDescent="0.25">
      <c r="A3990" t="s">
        <v>4041</v>
      </c>
      <c r="B3990" s="18">
        <v>57.542579075425792</v>
      </c>
      <c r="C3990" s="18">
        <v>54.75</v>
      </c>
      <c r="D3990" s="18">
        <v>52.671755725190842</v>
      </c>
      <c r="E3990" s="18">
        <v>50.375939849624061</v>
      </c>
      <c r="F3990" s="18">
        <v>46.517412935323385</v>
      </c>
      <c r="G3990" s="18">
        <v>38.557213930348261</v>
      </c>
      <c r="H3990" s="18">
        <v>20.746073298429319</v>
      </c>
      <c r="I3990" s="18">
        <v>30.64516129032258</v>
      </c>
    </row>
    <row r="3991" spans="1:9" x14ac:dyDescent="0.25">
      <c r="A3991" t="s">
        <v>4042</v>
      </c>
      <c r="B3991" s="18">
        <v>36.351351351351354</v>
      </c>
      <c r="C3991" s="18">
        <v>34.045454545454547</v>
      </c>
      <c r="D3991" s="18">
        <v>34.702166064981945</v>
      </c>
      <c r="E3991" s="18">
        <v>33</v>
      </c>
      <c r="F3991" s="18">
        <v>33.535447761194028</v>
      </c>
      <c r="G3991" s="18">
        <v>32.481412639405207</v>
      </c>
      <c r="H3991" s="18">
        <v>39.783427495291903</v>
      </c>
      <c r="I3991" s="18">
        <v>51.926977687626774</v>
      </c>
    </row>
    <row r="3992" spans="1:9" x14ac:dyDescent="0.25">
      <c r="A3992" t="s">
        <v>4043</v>
      </c>
      <c r="B3992" s="18">
        <v>24.861367837338264</v>
      </c>
      <c r="C3992" s="18">
        <v>24.297752808988765</v>
      </c>
      <c r="D3992" s="18">
        <v>21.376146788990827</v>
      </c>
      <c r="E3992" s="18">
        <v>20.089285714285715</v>
      </c>
      <c r="F3992" s="18">
        <v>19.366197183098592</v>
      </c>
      <c r="G3992" s="18">
        <v>21.961805555555554</v>
      </c>
      <c r="H3992" s="18">
        <v>28.630363036303631</v>
      </c>
      <c r="I3992" s="18">
        <v>34.659090909090914</v>
      </c>
    </row>
    <row r="3993" spans="1:9" x14ac:dyDescent="0.25">
      <c r="A3993" t="s">
        <v>4044</v>
      </c>
      <c r="B3993" s="18">
        <v>36.812627291242364</v>
      </c>
      <c r="C3993" s="18">
        <v>37.633262260127928</v>
      </c>
      <c r="D3993" s="18">
        <v>37.230603448275865</v>
      </c>
      <c r="E3993" s="18">
        <v>36.123110151187902</v>
      </c>
      <c r="F3993" s="18">
        <v>38.641552511415526</v>
      </c>
      <c r="G3993" s="18">
        <v>34.105960264900666</v>
      </c>
      <c r="H3993" s="18">
        <v>25.757575757575758</v>
      </c>
      <c r="I3993" s="18">
        <v>32.671081677704194</v>
      </c>
    </row>
    <row r="3994" spans="1:9" x14ac:dyDescent="0.25">
      <c r="A3994" t="s">
        <v>4045</v>
      </c>
      <c r="B3994" s="18">
        <v>43.468858131487892</v>
      </c>
      <c r="C3994" s="18">
        <v>33.375850340136054</v>
      </c>
      <c r="D3994" s="18">
        <v>26.980198019801982</v>
      </c>
      <c r="E3994" s="18">
        <v>24.385245901639344</v>
      </c>
      <c r="F3994" s="18">
        <v>24.322169059011163</v>
      </c>
      <c r="G3994" s="18">
        <v>25.32206119162641</v>
      </c>
      <c r="H3994" s="18">
        <v>28.024502297090354</v>
      </c>
      <c r="I3994" s="18">
        <v>33.598484848484851</v>
      </c>
    </row>
    <row r="3995" spans="1:9" x14ac:dyDescent="0.25">
      <c r="A3995" t="s">
        <v>4046</v>
      </c>
      <c r="B3995" s="18">
        <v>38.24074074074074</v>
      </c>
      <c r="C3995" s="18">
        <v>39.772727272727273</v>
      </c>
      <c r="D3995" s="18">
        <v>38.576158940397356</v>
      </c>
      <c r="E3995" s="18">
        <v>37.842465753424662</v>
      </c>
      <c r="F3995" s="18">
        <v>36.255656108597286</v>
      </c>
      <c r="G3995" s="18">
        <v>31.157894736842106</v>
      </c>
      <c r="H3995" s="18">
        <v>33.899176954732511</v>
      </c>
      <c r="I3995" s="18">
        <v>42.775665399239543</v>
      </c>
    </row>
    <row r="3996" spans="1:9" x14ac:dyDescent="0.25">
      <c r="A3996" t="s">
        <v>4047</v>
      </c>
      <c r="B3996" s="18">
        <v>23.651771956856702</v>
      </c>
      <c r="C3996" s="18">
        <v>23.589341692789969</v>
      </c>
      <c r="D3996" s="18">
        <v>22.179289026275114</v>
      </c>
      <c r="E3996" s="18">
        <v>23.18181818181818</v>
      </c>
      <c r="F3996" s="18">
        <v>23.192771084337348</v>
      </c>
      <c r="G3996" s="18">
        <v>24.615384615384617</v>
      </c>
      <c r="H3996" s="18">
        <v>24.609984399375975</v>
      </c>
      <c r="I3996" s="18">
        <v>35.742496050552923</v>
      </c>
    </row>
    <row r="3997" spans="1:9" x14ac:dyDescent="0.25">
      <c r="A3997" t="s">
        <v>4048</v>
      </c>
      <c r="B3997" s="18">
        <v>13.74633431085044</v>
      </c>
      <c r="C3997" s="18">
        <v>13.925438596491228</v>
      </c>
      <c r="D3997" s="18">
        <v>13.133802816901408</v>
      </c>
      <c r="E3997" s="18">
        <v>12.295640326975477</v>
      </c>
      <c r="F3997" s="18">
        <v>11.163101604278076</v>
      </c>
      <c r="G3997" s="18">
        <v>13.361508452535761</v>
      </c>
      <c r="H3997" s="18">
        <v>21.476510067114095</v>
      </c>
      <c r="I3997" s="18">
        <v>25.8</v>
      </c>
    </row>
    <row r="3998" spans="1:9" x14ac:dyDescent="0.25">
      <c r="A3998" t="s">
        <v>4049</v>
      </c>
      <c r="B3998" s="18">
        <v>21.931407942238266</v>
      </c>
      <c r="C3998" s="18">
        <v>22.071678321678323</v>
      </c>
      <c r="D3998" s="18">
        <v>20.899470899470899</v>
      </c>
      <c r="E3998" s="18">
        <v>20.745614035087719</v>
      </c>
      <c r="F3998" s="18">
        <v>19.227353463587921</v>
      </c>
      <c r="G3998" s="18">
        <v>17.907180385288967</v>
      </c>
      <c r="H3998" s="18">
        <v>16.370106761565836</v>
      </c>
      <c r="I3998" s="18">
        <v>20.922939068100359</v>
      </c>
    </row>
    <row r="3999" spans="1:9" x14ac:dyDescent="0.25">
      <c r="A3999" t="s">
        <v>4050</v>
      </c>
      <c r="B3999" s="18">
        <v>4.6629213483146064</v>
      </c>
      <c r="C3999" s="18">
        <v>2.5498891352549888</v>
      </c>
      <c r="D3999" s="18">
        <v>1.8181818181818181</v>
      </c>
      <c r="E3999" s="18">
        <v>2.2041763341067284</v>
      </c>
      <c r="F3999" s="18">
        <v>1.9886363636363635</v>
      </c>
      <c r="G3999" s="18">
        <v>8.5812356979405031</v>
      </c>
      <c r="H3999" s="18">
        <v>27.477477477477478</v>
      </c>
      <c r="I3999" s="18">
        <v>31.750572082379865</v>
      </c>
    </row>
    <row r="4000" spans="1:9" x14ac:dyDescent="0.25">
      <c r="A4000" t="s">
        <v>4051</v>
      </c>
      <c r="B4000" s="18">
        <v>10.810810810810811</v>
      </c>
      <c r="C4000" s="18">
        <v>9.3450479233226851</v>
      </c>
      <c r="D4000" s="18">
        <v>7.7868852459016393</v>
      </c>
      <c r="E4000" s="18">
        <v>7.6323987538940807</v>
      </c>
      <c r="F4000" s="18">
        <v>8.0383480825958706</v>
      </c>
      <c r="G4000" s="18">
        <v>7.8216374269005851</v>
      </c>
      <c r="H4000" s="18">
        <v>3.9085545722713868</v>
      </c>
      <c r="I4000" s="18">
        <v>8.7719298245614024</v>
      </c>
    </row>
    <row r="4001" spans="1:9" x14ac:dyDescent="0.25">
      <c r="A4001" t="s">
        <v>4053</v>
      </c>
      <c r="B4001" s="18">
        <v>9.9275362318840585</v>
      </c>
      <c r="C4001" s="18">
        <v>9.206586826347305</v>
      </c>
      <c r="D4001" s="18">
        <v>9.1482649842271293</v>
      </c>
      <c r="E4001" s="18">
        <v>8.5483870967741939</v>
      </c>
      <c r="F4001" s="18">
        <v>8.0882352941176467</v>
      </c>
      <c r="G4001" s="18">
        <v>9.5394736842105274</v>
      </c>
      <c r="H4001" s="18">
        <v>9.6153846153846168</v>
      </c>
      <c r="I4001" s="18">
        <v>14.583333333333334</v>
      </c>
    </row>
    <row r="4002" spans="1:9" x14ac:dyDescent="0.25">
      <c r="A4002" t="s">
        <v>4054</v>
      </c>
      <c r="B4002" s="18">
        <v>6.5356489945155385</v>
      </c>
      <c r="C4002" s="18">
        <v>5.5394990366088628</v>
      </c>
      <c r="D4002" s="18">
        <v>6.3320825515947465</v>
      </c>
      <c r="E4002" s="18">
        <v>5.9014869888475836</v>
      </c>
      <c r="F4002" s="18">
        <v>4.2572463768115947</v>
      </c>
      <c r="G4002" s="18">
        <v>5.2486187845303869</v>
      </c>
      <c r="H4002" s="18">
        <v>4.7554347826086962</v>
      </c>
      <c r="I4002" s="18">
        <v>11.053130929791271</v>
      </c>
    </row>
    <row r="4003" spans="1:9" x14ac:dyDescent="0.25">
      <c r="A4003" t="s">
        <v>4055</v>
      </c>
      <c r="B4003" s="18">
        <v>6.4744801512287324</v>
      </c>
      <c r="C4003" s="18">
        <v>5.2845528455284558</v>
      </c>
      <c r="D4003" s="18">
        <v>6.4600840336134464</v>
      </c>
      <c r="E4003" s="18">
        <v>7.204301075268817</v>
      </c>
      <c r="F4003" s="18">
        <v>7.8442437923250559</v>
      </c>
      <c r="G4003" s="18">
        <v>7.1428571428571423</v>
      </c>
      <c r="H4003" s="18">
        <v>7.4370709382151023</v>
      </c>
      <c r="I4003" s="18">
        <v>13.329383886255924</v>
      </c>
    </row>
    <row r="4004" spans="1:9" x14ac:dyDescent="0.25">
      <c r="A4004" t="s">
        <v>4056</v>
      </c>
      <c r="B4004" s="18">
        <v>7.0754716981132075</v>
      </c>
      <c r="C4004" s="18">
        <v>5.7003257328990227</v>
      </c>
      <c r="D4004" s="18">
        <v>4.9077181208053693</v>
      </c>
      <c r="E4004" s="18">
        <v>4.5751633986928102</v>
      </c>
      <c r="F4004" s="18">
        <v>4.0605095541401273</v>
      </c>
      <c r="G4004" s="18">
        <v>4.1074249605055293</v>
      </c>
      <c r="H4004" s="18">
        <v>5.1092043681747263</v>
      </c>
      <c r="I4004" s="18">
        <v>9.3605546995377509</v>
      </c>
    </row>
    <row r="4005" spans="1:9" x14ac:dyDescent="0.25">
      <c r="A4005" t="s">
        <v>4057</v>
      </c>
      <c r="B4005" s="18">
        <v>5.0312012480499222</v>
      </c>
      <c r="C4005" s="18">
        <v>4.9363057324840769</v>
      </c>
      <c r="D4005" s="18">
        <v>4.9682034976152627</v>
      </c>
      <c r="E4005" s="18">
        <v>5.1332288401253914</v>
      </c>
      <c r="F4005" s="18">
        <v>5.4263565891472867</v>
      </c>
      <c r="G4005" s="18">
        <v>4.4588414634146343</v>
      </c>
      <c r="H4005" s="18">
        <v>3.1659388646288207</v>
      </c>
      <c r="I4005" s="18">
        <v>7.2046109510086458</v>
      </c>
    </row>
    <row r="4006" spans="1:9" x14ac:dyDescent="0.25">
      <c r="A4006" t="s">
        <v>4058</v>
      </c>
      <c r="B4006" s="18">
        <v>14.205702647657843</v>
      </c>
      <c r="C4006" s="18">
        <v>14.14141414141414</v>
      </c>
      <c r="D4006" s="18">
        <v>11.926147704590818</v>
      </c>
      <c r="E4006" s="18">
        <v>11.094674556213018</v>
      </c>
      <c r="F4006" s="18">
        <v>10.578747628083491</v>
      </c>
      <c r="G4006" s="18">
        <v>11.385658914728682</v>
      </c>
      <c r="H4006" s="18">
        <v>6.9979716024340775</v>
      </c>
      <c r="I4006" s="18">
        <v>9.115523465703971</v>
      </c>
    </row>
    <row r="4007" spans="1:9" x14ac:dyDescent="0.25">
      <c r="A4007" t="s">
        <v>4059</v>
      </c>
      <c r="B4007" s="18">
        <v>5.7234432234432235</v>
      </c>
      <c r="C4007" s="18">
        <v>5.3707224334600765</v>
      </c>
      <c r="D4007" s="18">
        <v>5.7465618860510803</v>
      </c>
      <c r="E4007" s="18">
        <v>5.4807692307692308</v>
      </c>
      <c r="F4007" s="18">
        <v>5.7915057915057915</v>
      </c>
      <c r="G4007" s="18">
        <v>8.6042065009560229</v>
      </c>
      <c r="H4007" s="18">
        <v>13.092979127134724</v>
      </c>
      <c r="I4007" s="18">
        <v>16.538461538461537</v>
      </c>
    </row>
    <row r="4008" spans="1:9" x14ac:dyDescent="0.25">
      <c r="A4008" t="s">
        <v>4060</v>
      </c>
      <c r="B4008" s="18">
        <v>4.3871866295264619</v>
      </c>
      <c r="C4008" s="18">
        <v>3.3192090395480225</v>
      </c>
      <c r="D4008" s="18">
        <v>3.4122562674094707</v>
      </c>
      <c r="E4008" s="18">
        <v>4.0760869565217392</v>
      </c>
      <c r="F4008" s="18">
        <v>4.507042253521127</v>
      </c>
      <c r="G4008" s="18">
        <v>5.8988764044943816</v>
      </c>
      <c r="H4008" s="18">
        <v>9.691011235955056</v>
      </c>
      <c r="I4008" s="18">
        <v>13.450292397660817</v>
      </c>
    </row>
    <row r="4009" spans="1:9" x14ac:dyDescent="0.25">
      <c r="A4009" t="s">
        <v>4061</v>
      </c>
      <c r="B4009" s="18">
        <v>7.4074074074074066</v>
      </c>
      <c r="C4009" s="18">
        <v>6.6221765913757693</v>
      </c>
      <c r="D4009" s="18">
        <v>5.6864754098360653</v>
      </c>
      <c r="E4009" s="18">
        <v>4.9060542797494788</v>
      </c>
      <c r="F4009" s="18">
        <v>5.10752688172043</v>
      </c>
      <c r="G4009" s="18">
        <v>5.8421052631578947</v>
      </c>
      <c r="H4009" s="18">
        <v>2.7012711864406782</v>
      </c>
      <c r="I4009" s="18">
        <v>5.0632911392405067</v>
      </c>
    </row>
    <row r="4010" spans="1:9" x14ac:dyDescent="0.25">
      <c r="A4010" t="s">
        <v>4062</v>
      </c>
      <c r="B4010" s="18">
        <v>12.814645308924485</v>
      </c>
      <c r="C4010" s="18">
        <v>11.943793911007026</v>
      </c>
      <c r="D4010" s="18">
        <v>11.267605633802818</v>
      </c>
      <c r="E4010" s="18">
        <v>11.288416075650117</v>
      </c>
      <c r="F4010" s="18">
        <v>11.168981481481481</v>
      </c>
      <c r="G4010" s="18">
        <v>10.739856801909307</v>
      </c>
      <c r="H4010" s="18">
        <v>6.7191283292978206</v>
      </c>
      <c r="I4010" s="18">
        <v>13.854679802955665</v>
      </c>
    </row>
    <row r="4011" spans="1:9" x14ac:dyDescent="0.25">
      <c r="A4011" t="s">
        <v>4063</v>
      </c>
      <c r="B4011" s="18">
        <v>6.6831683168316838</v>
      </c>
      <c r="C4011" s="18">
        <v>6.4532520325203251</v>
      </c>
      <c r="D4011" s="18">
        <v>6.2373225152129823</v>
      </c>
      <c r="E4011" s="18">
        <v>5.5555555555555554</v>
      </c>
      <c r="F4011" s="18">
        <v>4.1843220338983054</v>
      </c>
      <c r="G4011" s="18">
        <v>6.8134171907756809</v>
      </c>
      <c r="H4011" s="18">
        <v>11.858974358974358</v>
      </c>
      <c r="I4011" s="18">
        <v>15.645514223194748</v>
      </c>
    </row>
    <row r="4012" spans="1:9" x14ac:dyDescent="0.25">
      <c r="A4012" t="s">
        <v>4064</v>
      </c>
      <c r="B4012" s="18">
        <v>15.226063829787234</v>
      </c>
      <c r="C4012" s="18">
        <v>13.477088948787062</v>
      </c>
      <c r="D4012" s="18">
        <v>13.151041666666666</v>
      </c>
      <c r="E4012" s="18">
        <v>12.901069518716577</v>
      </c>
      <c r="F4012" s="18">
        <v>12.066831683168317</v>
      </c>
      <c r="G4012" s="18">
        <v>10.470588235294118</v>
      </c>
      <c r="H4012" s="18">
        <v>6.2962962962962958</v>
      </c>
      <c r="I4012" s="18">
        <v>11.679790026246719</v>
      </c>
    </row>
    <row r="4013" spans="1:9" x14ac:dyDescent="0.25">
      <c r="A4013" t="s">
        <v>4065</v>
      </c>
      <c r="B4013" s="18">
        <v>4.6737213403880071</v>
      </c>
      <c r="C4013" s="18">
        <v>4.8220973782771539</v>
      </c>
      <c r="D4013" s="18">
        <v>4.1894353369763211</v>
      </c>
      <c r="E4013" s="18">
        <v>3.9351851851851851</v>
      </c>
      <c r="F4013" s="18">
        <v>3.1760435571687839</v>
      </c>
      <c r="G4013" s="18">
        <v>4.9632352941176467</v>
      </c>
      <c r="H4013" s="18">
        <v>9.1452205882352935</v>
      </c>
      <c r="I4013" s="18">
        <v>15.4296875</v>
      </c>
    </row>
    <row r="4014" spans="1:9" x14ac:dyDescent="0.25">
      <c r="A4014" t="s">
        <v>4066</v>
      </c>
      <c r="B4014" s="18">
        <v>9.079903147699758</v>
      </c>
      <c r="C4014" s="18">
        <v>9.6062052505966591</v>
      </c>
      <c r="D4014" s="18">
        <v>8.0626450116009281</v>
      </c>
      <c r="E4014" s="18">
        <v>7.8521939953810627</v>
      </c>
      <c r="F4014" s="18">
        <v>6.2804878048780486</v>
      </c>
      <c r="G4014" s="18">
        <v>7.7628361858190704</v>
      </c>
      <c r="H4014" s="18">
        <v>5.4802955665024635</v>
      </c>
      <c r="I4014" s="18">
        <v>10.773809523809524</v>
      </c>
    </row>
    <row r="4015" spans="1:9" x14ac:dyDescent="0.25">
      <c r="A4015" t="s">
        <v>4067</v>
      </c>
      <c r="B4015" s="18">
        <v>7.1808510638297882</v>
      </c>
      <c r="C4015" s="18">
        <v>6.7805383022774324</v>
      </c>
      <c r="D4015" s="18">
        <v>8.0102040816326525</v>
      </c>
      <c r="E4015" s="18">
        <v>6.7761806981519515</v>
      </c>
      <c r="F4015" s="18">
        <v>7.2854291417165662</v>
      </c>
      <c r="G4015" s="18">
        <v>9.0104166666666661</v>
      </c>
      <c r="H4015" s="18">
        <v>7.295918367346939</v>
      </c>
      <c r="I4015" s="18">
        <v>11.590436590436591</v>
      </c>
    </row>
    <row r="4016" spans="1:9" x14ac:dyDescent="0.25">
      <c r="A4016" t="s">
        <v>4068</v>
      </c>
      <c r="B4016" s="18">
        <v>9.0509666080843587</v>
      </c>
      <c r="C4016" s="18">
        <v>9.304347826086957</v>
      </c>
      <c r="D4016" s="18">
        <v>9.0034965034965033</v>
      </c>
      <c r="E4016" s="18">
        <v>9.048027444253858</v>
      </c>
      <c r="F4016" s="18">
        <v>7.8656462585034017</v>
      </c>
      <c r="G4016" s="18">
        <v>9.086956521739129</v>
      </c>
      <c r="H4016" s="18">
        <v>7.6363636363636367</v>
      </c>
      <c r="I4016" s="18">
        <v>10.344827586206897</v>
      </c>
    </row>
    <row r="4017" spans="1:9" x14ac:dyDescent="0.25">
      <c r="A4017" t="s">
        <v>4069</v>
      </c>
      <c r="B4017" s="18">
        <v>13.180933852140079</v>
      </c>
      <c r="C4017" s="18">
        <v>13.01980198019802</v>
      </c>
      <c r="D4017" s="18">
        <v>13.002008032128515</v>
      </c>
      <c r="E4017" s="18">
        <v>12.474849094567404</v>
      </c>
      <c r="F4017" s="18">
        <v>13.326446280991735</v>
      </c>
      <c r="G4017" s="18">
        <v>13.401559454191034</v>
      </c>
      <c r="H4017" s="18">
        <v>9.7297297297297298</v>
      </c>
      <c r="I4017" s="18">
        <v>16.620626151012889</v>
      </c>
    </row>
    <row r="4018" spans="1:9" x14ac:dyDescent="0.25">
      <c r="A4018" t="s">
        <v>4070</v>
      </c>
      <c r="B4018" s="18">
        <v>21.503957783641162</v>
      </c>
      <c r="C4018" s="18">
        <v>18.569553805774277</v>
      </c>
      <c r="D4018" s="18">
        <v>18.077956989247312</v>
      </c>
      <c r="E4018" s="18">
        <v>17.479674796747968</v>
      </c>
      <c r="F4018" s="18">
        <v>14.960629921259844</v>
      </c>
      <c r="G4018" s="18">
        <v>16.156914893617021</v>
      </c>
      <c r="H4018" s="18">
        <v>21.372031662269126</v>
      </c>
      <c r="I4018" s="18">
        <v>24.550128534704371</v>
      </c>
    </row>
    <row r="4019" spans="1:9" x14ac:dyDescent="0.25">
      <c r="A4019" t="s">
        <v>4071</v>
      </c>
      <c r="B4019" s="18">
        <v>2.4358974358974361</v>
      </c>
      <c r="C4019" s="18">
        <v>2.7706185567010309</v>
      </c>
      <c r="D4019" s="18">
        <v>2.8666666666666667</v>
      </c>
      <c r="E4019" s="18">
        <v>2.323943661971831</v>
      </c>
      <c r="F4019" s="18">
        <v>2.2017045454545454</v>
      </c>
      <c r="G4019" s="18">
        <v>5.9103260869565215</v>
      </c>
      <c r="H4019" s="18">
        <v>17.557803468208093</v>
      </c>
      <c r="I4019" s="18">
        <v>27.02312138728324</v>
      </c>
    </row>
    <row r="4020" spans="1:9" x14ac:dyDescent="0.25">
      <c r="A4020" t="s">
        <v>4072</v>
      </c>
      <c r="B4020" s="18">
        <v>8.3074534161490696</v>
      </c>
      <c r="C4020" s="18">
        <v>8.4805653710247348</v>
      </c>
      <c r="D4020" s="18">
        <v>7.9268292682926829</v>
      </c>
      <c r="E4020" s="18">
        <v>9.429065743944637</v>
      </c>
      <c r="F4020" s="18">
        <v>10.521885521885523</v>
      </c>
      <c r="G4020" s="18">
        <v>7.5732899022801305</v>
      </c>
      <c r="H4020" s="18">
        <v>2.0491803278688523</v>
      </c>
      <c r="I4020" s="18">
        <v>7.8733766233766236</v>
      </c>
    </row>
    <row r="4021" spans="1:9" x14ac:dyDescent="0.25">
      <c r="A4021" t="s">
        <v>4073</v>
      </c>
      <c r="B4021" s="18">
        <v>9.739454094292805</v>
      </c>
      <c r="C4021" s="18">
        <v>11.074270557029179</v>
      </c>
      <c r="D4021" s="18">
        <v>9.5758354755784065</v>
      </c>
      <c r="E4021" s="18">
        <v>9.5177664974619276</v>
      </c>
      <c r="F4021" s="18">
        <v>8.037974683544304</v>
      </c>
      <c r="G4021" s="18">
        <v>7.9145728643216078</v>
      </c>
      <c r="H4021" s="18">
        <v>8.4798994974874375</v>
      </c>
      <c r="I4021" s="18">
        <v>12.286063569682151</v>
      </c>
    </row>
    <row r="4022" spans="1:9" x14ac:dyDescent="0.25">
      <c r="A4022" t="s">
        <v>4074</v>
      </c>
      <c r="B4022" s="18">
        <v>16.940451745379878</v>
      </c>
      <c r="C4022" s="18">
        <v>15.721649484536082</v>
      </c>
      <c r="D4022" s="18">
        <v>15.104166666666666</v>
      </c>
      <c r="E4022" s="18">
        <v>15.320910973084887</v>
      </c>
      <c r="F4022" s="18">
        <v>16.40625</v>
      </c>
      <c r="G4022" s="18">
        <v>15.148305084745765</v>
      </c>
      <c r="H4022" s="18">
        <v>9.0857787810383748</v>
      </c>
      <c r="I4022" s="18">
        <v>12.704918032786885</v>
      </c>
    </row>
    <row r="4023" spans="1:9" x14ac:dyDescent="0.25">
      <c r="A4023" t="s">
        <v>4075</v>
      </c>
      <c r="B4023" s="18">
        <v>6.5714285714285712</v>
      </c>
      <c r="C4023" s="18">
        <v>6.2141491395793498</v>
      </c>
      <c r="D4023" s="18">
        <v>7.0858283433133735</v>
      </c>
      <c r="E4023" s="18">
        <v>6.1475409836065573</v>
      </c>
      <c r="F4023" s="18">
        <v>6.7085953878406714</v>
      </c>
      <c r="G4023" s="18">
        <v>11.618942731277533</v>
      </c>
      <c r="H4023" s="18">
        <v>20.761802575107296</v>
      </c>
      <c r="I4023" s="18">
        <v>24.607623318385649</v>
      </c>
    </row>
    <row r="4024" spans="1:9" x14ac:dyDescent="0.25">
      <c r="A4024" t="s">
        <v>4076</v>
      </c>
      <c r="B4024" s="18">
        <v>5.0970873786407767</v>
      </c>
      <c r="C4024" s="18">
        <v>4.625</v>
      </c>
      <c r="D4024" s="18">
        <v>5</v>
      </c>
      <c r="E4024" s="18">
        <v>5.5269922879177376</v>
      </c>
      <c r="F4024" s="18">
        <v>4.8469387755102042</v>
      </c>
      <c r="G4024" s="18">
        <v>5.5128205128205128</v>
      </c>
      <c r="H4024" s="18">
        <v>9.2980295566502456</v>
      </c>
      <c r="I4024" s="18">
        <v>12.34718826405868</v>
      </c>
    </row>
    <row r="4025" spans="1:9" x14ac:dyDescent="0.25">
      <c r="A4025" t="s">
        <v>4077</v>
      </c>
      <c r="B4025" s="18">
        <v>4.9342105263157894</v>
      </c>
      <c r="C4025" s="18">
        <v>4.3859649122807012</v>
      </c>
      <c r="D4025" s="18">
        <v>4.1666666666666661</v>
      </c>
      <c r="E4025" s="18">
        <v>3.5472972972972974</v>
      </c>
      <c r="F4025" s="18">
        <v>3.0092592592592591</v>
      </c>
      <c r="G4025" s="18">
        <v>3.7081339712918657</v>
      </c>
      <c r="H4025" s="18">
        <v>4.4685990338164245</v>
      </c>
      <c r="I4025" s="18">
        <v>7.6506024096385543</v>
      </c>
    </row>
    <row r="4026" spans="1:9" x14ac:dyDescent="0.25">
      <c r="A4026" t="s">
        <v>4078</v>
      </c>
      <c r="B4026" s="18">
        <v>9.6977329974811077</v>
      </c>
      <c r="C4026" s="18">
        <v>9.4611528822055124</v>
      </c>
      <c r="D4026" s="18">
        <v>10.695876288659793</v>
      </c>
      <c r="E4026" s="18">
        <v>10.650510204081632</v>
      </c>
      <c r="F4026" s="18">
        <v>10.14030612244898</v>
      </c>
      <c r="G4026" s="18">
        <v>9.4827586206896548</v>
      </c>
      <c r="H4026" s="18">
        <v>4.220779220779221</v>
      </c>
      <c r="I4026" s="18">
        <v>8.6513994910941463</v>
      </c>
    </row>
    <row r="4027" spans="1:9" x14ac:dyDescent="0.25">
      <c r="A4027" t="s">
        <v>4079</v>
      </c>
      <c r="B4027" s="18">
        <v>2.416918429003021</v>
      </c>
      <c r="C4027" s="18">
        <v>2.2300469483568075</v>
      </c>
      <c r="D4027" s="18">
        <v>2.2405660377358489</v>
      </c>
      <c r="E4027" s="18">
        <v>1.69826224328594</v>
      </c>
      <c r="F4027" s="18">
        <v>1.9475357710651828</v>
      </c>
      <c r="G4027" s="18">
        <v>3.4578696343402222</v>
      </c>
      <c r="H4027" s="18">
        <v>6.3586097946287516</v>
      </c>
      <c r="I4027" s="18">
        <v>11.187399030694669</v>
      </c>
    </row>
    <row r="4028" spans="1:9" x14ac:dyDescent="0.25">
      <c r="A4028" t="s">
        <v>4080</v>
      </c>
      <c r="B4028" s="18">
        <v>6.25</v>
      </c>
      <c r="C4028" s="18">
        <v>5.8912386706948645</v>
      </c>
      <c r="D4028" s="18">
        <v>5.9968847352024923</v>
      </c>
      <c r="E4028" s="18">
        <v>6.0747663551401869</v>
      </c>
      <c r="F4028" s="18">
        <v>8.1570996978851973</v>
      </c>
      <c r="G4028" s="18">
        <v>7.1752265861027187</v>
      </c>
      <c r="H4028" s="18">
        <v>4.7400611620795106</v>
      </c>
      <c r="I4028" s="18">
        <v>9.0361445783132535</v>
      </c>
    </row>
    <row r="4029" spans="1:9" x14ac:dyDescent="0.25">
      <c r="A4029" t="s">
        <v>4081</v>
      </c>
      <c r="B4029" s="18">
        <v>10.923076923076923</v>
      </c>
      <c r="C4029" s="18">
        <v>8.9820359281437128</v>
      </c>
      <c r="D4029" s="18">
        <v>10.56547619047619</v>
      </c>
      <c r="E4029" s="18">
        <v>11.199421965317919</v>
      </c>
      <c r="F4029" s="18">
        <v>12.463343108504398</v>
      </c>
      <c r="G4029" s="18">
        <v>11.409883720930232</v>
      </c>
      <c r="H4029" s="18">
        <v>7.4929971988795518</v>
      </c>
      <c r="I4029" s="18">
        <v>8.898305084745763</v>
      </c>
    </row>
    <row r="4030" spans="1:9" x14ac:dyDescent="0.25">
      <c r="A4030" t="s">
        <v>4082</v>
      </c>
      <c r="B4030" s="18">
        <v>3.2743362831858405</v>
      </c>
      <c r="C4030" s="18">
        <v>2.2727272727272729</v>
      </c>
      <c r="D4030" s="18">
        <v>2.340989399293286</v>
      </c>
      <c r="E4030" s="18">
        <v>2.1238938053097343</v>
      </c>
      <c r="F4030" s="18">
        <v>2.3339317773788149</v>
      </c>
      <c r="G4030" s="18">
        <v>3.680430879712747</v>
      </c>
      <c r="H4030" s="18">
        <v>8.1363636363636367</v>
      </c>
      <c r="I4030" s="18">
        <v>11.597472924187725</v>
      </c>
    </row>
    <row r="4031" spans="1:9" x14ac:dyDescent="0.25">
      <c r="A4031" t="s">
        <v>4083</v>
      </c>
      <c r="B4031" s="18">
        <v>10.669975186104217</v>
      </c>
      <c r="C4031" s="18">
        <v>8.6822660098522171</v>
      </c>
      <c r="D4031" s="18">
        <v>9.8795180722891569</v>
      </c>
      <c r="E4031" s="18">
        <v>10.876993166287017</v>
      </c>
      <c r="F4031" s="18">
        <v>10.944444444444445</v>
      </c>
      <c r="G4031" s="18">
        <v>8.3333333333333321</v>
      </c>
      <c r="H4031" s="18">
        <v>2.5167785234899327</v>
      </c>
      <c r="I4031" s="18">
        <v>5.4117647058823524</v>
      </c>
    </row>
    <row r="4032" spans="1:9" x14ac:dyDescent="0.25">
      <c r="A4032" t="s">
        <v>4084</v>
      </c>
      <c r="B4032" s="18">
        <v>6.5868263473053901</v>
      </c>
      <c r="C4032" s="18">
        <v>5.9619238476953909</v>
      </c>
      <c r="D4032" s="18">
        <v>5.4347826086956523</v>
      </c>
      <c r="E4032" s="18">
        <v>5.1789077212806029</v>
      </c>
      <c r="F4032" s="18">
        <v>5.973025048169557</v>
      </c>
      <c r="G4032" s="18">
        <v>6.7025440313111542</v>
      </c>
      <c r="H4032" s="18">
        <v>9.8710317460317452</v>
      </c>
      <c r="I4032" s="18">
        <v>15.451745379876797</v>
      </c>
    </row>
    <row r="4033" spans="1:9" x14ac:dyDescent="0.25">
      <c r="A4033" t="s">
        <v>4085</v>
      </c>
      <c r="B4033" s="18">
        <v>7.5278810408921943</v>
      </c>
      <c r="C4033" s="18">
        <v>7.3091247672253266</v>
      </c>
      <c r="D4033" s="18">
        <v>7.1161048689138573</v>
      </c>
      <c r="E4033" s="18">
        <v>7.1691176470588234</v>
      </c>
      <c r="F4033" s="18">
        <v>7.7264653641207808</v>
      </c>
      <c r="G4033" s="18">
        <v>7.5089928057553958</v>
      </c>
      <c r="H4033" s="18">
        <v>4.9904942965779471</v>
      </c>
      <c r="I4033" s="18">
        <v>10.120240480961924</v>
      </c>
    </row>
    <row r="4034" spans="1:9" x14ac:dyDescent="0.25">
      <c r="A4034" t="s">
        <v>4086</v>
      </c>
      <c r="B4034" s="18">
        <v>4.4535928143712571</v>
      </c>
      <c r="C4034" s="18">
        <v>3.6135693215339235</v>
      </c>
      <c r="D4034" s="18">
        <v>4.4138929088277861</v>
      </c>
      <c r="E4034" s="18">
        <v>4.2019774011299438</v>
      </c>
      <c r="F4034" s="18">
        <v>4.2717086834733893</v>
      </c>
      <c r="G4034" s="18">
        <v>5.2126200274348422</v>
      </c>
      <c r="H4034" s="18">
        <v>6.6532258064516121</v>
      </c>
      <c r="I4034" s="18">
        <v>10.578231292517007</v>
      </c>
    </row>
    <row r="4035" spans="1:9" x14ac:dyDescent="0.25">
      <c r="A4035" t="s">
        <v>4087</v>
      </c>
      <c r="B4035" s="18">
        <v>3.0573248407643314</v>
      </c>
      <c r="C4035" s="18">
        <v>2.0913770913770913</v>
      </c>
      <c r="D4035" s="18">
        <v>1.7928286852589643</v>
      </c>
      <c r="E4035" s="18">
        <v>1.5109890109890109</v>
      </c>
      <c r="F4035" s="18">
        <v>2.1298882681564244</v>
      </c>
      <c r="G4035" s="18">
        <v>2.6712328767123288</v>
      </c>
      <c r="H4035" s="18">
        <v>5.3596127247579526</v>
      </c>
      <c r="I4035" s="18">
        <v>9.518828451882845</v>
      </c>
    </row>
    <row r="4036" spans="1:9" x14ac:dyDescent="0.25">
      <c r="A4036" t="s">
        <v>4088</v>
      </c>
      <c r="B4036" s="18">
        <v>7.03125</v>
      </c>
      <c r="C4036" s="18">
        <v>6.9148936170212769</v>
      </c>
      <c r="D4036" s="18">
        <v>6.3315926892950385</v>
      </c>
      <c r="E4036" s="18">
        <v>5.1886792452830193</v>
      </c>
      <c r="F4036" s="18">
        <v>4.4344473007712084</v>
      </c>
      <c r="G4036" s="18">
        <v>4.1994750656167978</v>
      </c>
      <c r="H4036" s="18">
        <v>4.7279792746113989</v>
      </c>
      <c r="I4036" s="18">
        <v>7.4146981627296586</v>
      </c>
    </row>
    <row r="4037" spans="1:9" x14ac:dyDescent="0.25">
      <c r="A4037" t="s">
        <v>4089</v>
      </c>
      <c r="B4037" s="18">
        <v>4.117647058823529</v>
      </c>
      <c r="C4037" s="18">
        <v>4.4411177644710582</v>
      </c>
      <c r="D4037" s="18">
        <v>4.3</v>
      </c>
      <c r="E4037" s="18">
        <v>3.125</v>
      </c>
      <c r="F4037" s="18">
        <v>3.0378486055776892</v>
      </c>
      <c r="G4037" s="18">
        <v>3.8160469667318981</v>
      </c>
      <c r="H4037" s="18">
        <v>3.7401574803149611</v>
      </c>
      <c r="I4037" s="18">
        <v>7.2050290135396517</v>
      </c>
    </row>
    <row r="4038" spans="1:9" x14ac:dyDescent="0.25">
      <c r="A4038" t="s">
        <v>4090</v>
      </c>
      <c r="B4038" s="18">
        <v>3.8181818181818183</v>
      </c>
      <c r="C4038" s="18">
        <v>3.9402173913043481</v>
      </c>
      <c r="D4038" s="18">
        <v>2.9304029304029302</v>
      </c>
      <c r="E4038" s="18">
        <v>3.6862003780718333</v>
      </c>
      <c r="F4038" s="18">
        <v>3.3271719038817005</v>
      </c>
      <c r="G4038" s="18">
        <v>4.1745730550284632</v>
      </c>
      <c r="H4038" s="18">
        <v>3.761467889908257</v>
      </c>
      <c r="I4038" s="18">
        <v>5.2919708029197077</v>
      </c>
    </row>
    <row r="4039" spans="1:9" x14ac:dyDescent="0.25">
      <c r="A4039" t="s">
        <v>4091</v>
      </c>
      <c r="B4039" s="18">
        <v>7.8378378378378386</v>
      </c>
      <c r="C4039" s="18">
        <v>6.9628647214854107</v>
      </c>
      <c r="D4039" s="18">
        <v>7.6923076923076925</v>
      </c>
      <c r="E4039" s="18">
        <v>7.4607329842931929</v>
      </c>
      <c r="F4039" s="18">
        <v>7.8418230563002673</v>
      </c>
      <c r="G4039" s="18">
        <v>7.0936639118457299</v>
      </c>
      <c r="H4039" s="18">
        <v>6.2150837988826808</v>
      </c>
      <c r="I4039" s="18">
        <v>10.733695652173914</v>
      </c>
    </row>
    <row r="4040" spans="1:9" x14ac:dyDescent="0.25">
      <c r="A4040" t="s">
        <v>4092</v>
      </c>
      <c r="B4040" s="18">
        <v>4.182879377431906</v>
      </c>
      <c r="C4040" s="18">
        <v>3.7124060150375939</v>
      </c>
      <c r="D4040" s="18">
        <v>3.7807183364839321</v>
      </c>
      <c r="E4040" s="18">
        <v>3.4905660377358489</v>
      </c>
      <c r="F4040" s="18">
        <v>4.2239685658153237</v>
      </c>
      <c r="G4040" s="18">
        <v>5.1859099804305284</v>
      </c>
      <c r="H4040" s="18">
        <v>5.7344064386317912</v>
      </c>
      <c r="I4040" s="18">
        <v>11.363636363636363</v>
      </c>
    </row>
    <row r="4041" spans="1:9" x14ac:dyDescent="0.25">
      <c r="A4041" t="s">
        <v>4093</v>
      </c>
      <c r="B4041" s="18">
        <v>6.1887254901960791</v>
      </c>
      <c r="C4041" s="18">
        <v>5.1418439716312054</v>
      </c>
      <c r="D4041" s="18">
        <v>5.5813953488372094</v>
      </c>
      <c r="E4041" s="18">
        <v>4.751131221719457</v>
      </c>
      <c r="F4041" s="18">
        <v>6.1627906976744189</v>
      </c>
      <c r="G4041" s="18">
        <v>5.3691275167785237</v>
      </c>
      <c r="H4041" s="18">
        <v>5.5010893246187358</v>
      </c>
      <c r="I4041" s="18">
        <v>10.760869565217392</v>
      </c>
    </row>
    <row r="4042" spans="1:9" x14ac:dyDescent="0.25">
      <c r="A4042" t="s">
        <v>4094</v>
      </c>
      <c r="B4042" s="18">
        <v>4.6380090497737561</v>
      </c>
      <c r="C4042" s="18">
        <v>4.1011235955056176</v>
      </c>
      <c r="D4042" s="18">
        <v>4.6485260770975056</v>
      </c>
      <c r="E4042" s="18">
        <v>3.1788793103448274</v>
      </c>
      <c r="F4042" s="18">
        <v>3.0579399141630903</v>
      </c>
      <c r="G4042" s="18">
        <v>4.6095444685466376</v>
      </c>
      <c r="H4042" s="18">
        <v>6.3058035714285712</v>
      </c>
      <c r="I4042" s="18">
        <v>11.595022624434389</v>
      </c>
    </row>
    <row r="4043" spans="1:9" x14ac:dyDescent="0.25">
      <c r="A4043" t="s">
        <v>4095</v>
      </c>
      <c r="B4043" s="18">
        <v>1.4141414141414141</v>
      </c>
      <c r="C4043" s="18">
        <v>1.26953125</v>
      </c>
      <c r="D4043" s="18">
        <v>1.9190871369294606</v>
      </c>
      <c r="E4043" s="18">
        <v>2.4530271398747394</v>
      </c>
      <c r="F4043" s="18">
        <v>2.3012552301255229</v>
      </c>
      <c r="G4043" s="18">
        <v>2.9652351738241309</v>
      </c>
      <c r="H4043" s="18">
        <v>4.6907216494845363</v>
      </c>
      <c r="I4043" s="18">
        <v>7.8571428571428568</v>
      </c>
    </row>
    <row r="4044" spans="1:9" x14ac:dyDescent="0.25">
      <c r="A4044" t="s">
        <v>4096</v>
      </c>
      <c r="B4044" s="18">
        <v>5.2966101694915251</v>
      </c>
      <c r="C4044" s="18">
        <v>5.3921568627450984</v>
      </c>
      <c r="D4044" s="18">
        <v>7.7747989276139409</v>
      </c>
      <c r="E4044" s="18">
        <v>9.2514124293785311</v>
      </c>
      <c r="F4044" s="18">
        <v>9.8419540229885047</v>
      </c>
      <c r="G4044" s="18">
        <v>7.2046109510086458</v>
      </c>
      <c r="H4044" s="18">
        <v>3.3802816901408446</v>
      </c>
      <c r="I4044" s="18">
        <v>5.0554016620498619</v>
      </c>
    </row>
    <row r="4045" spans="1:9" x14ac:dyDescent="0.25">
      <c r="A4045" t="s">
        <v>4097</v>
      </c>
      <c r="B4045" s="18">
        <v>4.0640394088669947</v>
      </c>
      <c r="C4045" s="18">
        <v>3.9600000000000004</v>
      </c>
      <c r="D4045" s="18">
        <v>3.7912912912912913</v>
      </c>
      <c r="E4045" s="18">
        <v>2.8455284552845526</v>
      </c>
      <c r="F4045" s="18">
        <v>3.6464771322620519</v>
      </c>
      <c r="G4045" s="18">
        <v>3.2036613272311212</v>
      </c>
      <c r="H4045" s="18">
        <v>3.5677352637021715</v>
      </c>
      <c r="I4045" s="18">
        <v>5.558300395256917</v>
      </c>
    </row>
    <row r="4046" spans="1:9" x14ac:dyDescent="0.25">
      <c r="A4046" t="s">
        <v>4098</v>
      </c>
      <c r="B4046" s="18">
        <v>6.9852941176470589</v>
      </c>
      <c r="C4046" s="18">
        <v>6.8115942028985508</v>
      </c>
      <c r="D4046" s="18">
        <v>7.4468085106382977</v>
      </c>
      <c r="E4046" s="18">
        <v>9.1114457831325293</v>
      </c>
      <c r="F4046" s="18">
        <v>7.4548192771084336</v>
      </c>
      <c r="G4046" s="18">
        <v>7.1759259259259256</v>
      </c>
      <c r="H4046" s="18">
        <v>10.21021021021021</v>
      </c>
      <c r="I4046" s="18">
        <v>12.912912912912914</v>
      </c>
    </row>
    <row r="4047" spans="1:9" x14ac:dyDescent="0.25">
      <c r="A4047" t="s">
        <v>4099</v>
      </c>
      <c r="B4047" s="18">
        <v>3.3664459161147899</v>
      </c>
      <c r="C4047" s="18">
        <v>2.6507276507276507</v>
      </c>
      <c r="D4047" s="18">
        <v>3.4623217922606928</v>
      </c>
      <c r="E4047" s="18">
        <v>3.6764705882352944</v>
      </c>
      <c r="F4047" s="18">
        <v>4.9115913555992137</v>
      </c>
      <c r="G4047" s="18">
        <v>4.7232824427480917</v>
      </c>
      <c r="H4047" s="18">
        <v>4.4625719769673697</v>
      </c>
      <c r="I4047" s="18">
        <v>7.4604743083003955</v>
      </c>
    </row>
    <row r="4048" spans="1:9" x14ac:dyDescent="0.25">
      <c r="A4048" t="s">
        <v>4100</v>
      </c>
      <c r="B4048" s="18">
        <v>6.7928730512249444</v>
      </c>
      <c r="C4048" s="18">
        <v>8.203125</v>
      </c>
      <c r="D4048" s="18">
        <v>13.747346072186836</v>
      </c>
      <c r="E4048" s="18">
        <v>9.4594594594594597</v>
      </c>
      <c r="F4048" s="18">
        <v>4.4897959183673466</v>
      </c>
      <c r="G4048" s="18">
        <v>4.497907949790795</v>
      </c>
      <c r="H4048" s="18">
        <v>5.2277432712215317</v>
      </c>
      <c r="I4048" s="18">
        <v>7.1652719665271967</v>
      </c>
    </row>
    <row r="4049" spans="1:9" x14ac:dyDescent="0.25">
      <c r="A4049" t="s">
        <v>4101</v>
      </c>
      <c r="B4049" s="18">
        <v>6.2958435207823964</v>
      </c>
      <c r="C4049" s="18">
        <v>6.8292682926829276</v>
      </c>
      <c r="D4049" s="18">
        <v>7.8692493946731235</v>
      </c>
      <c r="E4049" s="18">
        <v>9.9874371859296485</v>
      </c>
      <c r="F4049" s="18">
        <v>9.909326424870466</v>
      </c>
      <c r="G4049" s="18">
        <v>8.2666666666666657</v>
      </c>
      <c r="H4049" s="18">
        <v>6.8484042553191484</v>
      </c>
      <c r="I4049" s="18">
        <v>9.5333333333333332</v>
      </c>
    </row>
    <row r="4050" spans="1:9" x14ac:dyDescent="0.25">
      <c r="A4050" t="s">
        <v>4102</v>
      </c>
      <c r="B4050" s="18">
        <v>14.979338842975206</v>
      </c>
      <c r="C4050" s="18">
        <v>14.798206278026907</v>
      </c>
      <c r="D4050" s="18">
        <v>14.878318584070795</v>
      </c>
      <c r="E4050" s="18">
        <v>15.914351851851851</v>
      </c>
      <c r="F4050" s="18">
        <v>14.162844036697248</v>
      </c>
      <c r="G4050" s="18">
        <v>10.683297180043384</v>
      </c>
      <c r="H4050" s="18">
        <v>8.4831460674157295</v>
      </c>
      <c r="I4050" s="18">
        <v>11.910112359550562</v>
      </c>
    </row>
    <row r="4051" spans="1:9" x14ac:dyDescent="0.25">
      <c r="A4051" t="s">
        <v>4103</v>
      </c>
      <c r="B4051" s="18">
        <v>15.589198036006547</v>
      </c>
      <c r="C4051" s="18">
        <v>14.672131147540984</v>
      </c>
      <c r="D4051" s="18">
        <v>13.960481099656358</v>
      </c>
      <c r="E4051" s="18">
        <v>13.805970149253731</v>
      </c>
      <c r="F4051" s="18">
        <v>15.284552845528454</v>
      </c>
      <c r="G4051" s="18">
        <v>14.302884615384615</v>
      </c>
      <c r="H4051" s="18">
        <v>9.7331240188383052</v>
      </c>
      <c r="I4051" s="18">
        <v>15.008361204013379</v>
      </c>
    </row>
    <row r="4052" spans="1:9" x14ac:dyDescent="0.25">
      <c r="A4052" t="s">
        <v>4104</v>
      </c>
      <c r="B4052" s="18">
        <v>6.3380281690140841</v>
      </c>
      <c r="C4052" s="18">
        <v>5.4537521815008727</v>
      </c>
      <c r="D4052" s="18">
        <v>5.7486631016042784</v>
      </c>
      <c r="E4052" s="18">
        <v>5.9946714031971586</v>
      </c>
      <c r="F4052" s="18">
        <v>6.5137614678899087</v>
      </c>
      <c r="G4052" s="18">
        <v>10.357142857142858</v>
      </c>
      <c r="H4052" s="18">
        <v>22.719141323792485</v>
      </c>
      <c r="I4052" s="18">
        <v>28.176043557168782</v>
      </c>
    </row>
    <row r="4053" spans="1:9" x14ac:dyDescent="0.25">
      <c r="A4053" t="s">
        <v>4105</v>
      </c>
      <c r="B4053" s="18">
        <v>12.209302325581394</v>
      </c>
      <c r="C4053" s="18">
        <v>11.879895561357703</v>
      </c>
      <c r="D4053" s="18">
        <v>11.604774535809019</v>
      </c>
      <c r="E4053" s="18">
        <v>13.359788359788361</v>
      </c>
      <c r="F4053" s="18">
        <v>13.989637305699482</v>
      </c>
      <c r="G4053" s="18">
        <v>14.893617021276595</v>
      </c>
      <c r="H4053" s="18">
        <v>13.767123287671232</v>
      </c>
      <c r="I4053" s="18">
        <v>18.874643874643873</v>
      </c>
    </row>
    <row r="4054" spans="1:9" x14ac:dyDescent="0.25">
      <c r="A4054" t="s">
        <v>4106</v>
      </c>
      <c r="B4054" s="18">
        <v>3.6894273127753308</v>
      </c>
      <c r="C4054" s="18">
        <v>4.2040358744394624</v>
      </c>
      <c r="D4054" s="18">
        <v>3.7473233404710919</v>
      </c>
      <c r="E4054" s="18">
        <v>5.0108932461873641</v>
      </c>
      <c r="F4054" s="18">
        <v>6.0154525386313464</v>
      </c>
      <c r="G4054" s="18">
        <v>8.4831460674157295</v>
      </c>
      <c r="H4054" s="18">
        <v>13.815789473684212</v>
      </c>
      <c r="I4054" s="18">
        <v>17.76595744680851</v>
      </c>
    </row>
    <row r="4055" spans="1:9" x14ac:dyDescent="0.25">
      <c r="A4055" t="s">
        <v>4107</v>
      </c>
      <c r="B4055" s="18">
        <v>2.5625</v>
      </c>
      <c r="C4055" s="18">
        <v>2.2076372315035799</v>
      </c>
      <c r="D4055" s="18">
        <v>2.8290993071593533</v>
      </c>
      <c r="E4055" s="18">
        <v>2.5510204081632653</v>
      </c>
      <c r="F4055" s="18">
        <v>2.4944567627494458</v>
      </c>
      <c r="G4055" s="18">
        <v>2.8888888888888888</v>
      </c>
      <c r="H4055" s="18">
        <v>5.6399132321041208</v>
      </c>
      <c r="I4055" s="18">
        <v>9.1477272727272734</v>
      </c>
    </row>
    <row r="4056" spans="1:9" x14ac:dyDescent="0.25">
      <c r="A4056" t="s">
        <v>4108</v>
      </c>
      <c r="B4056" s="18">
        <v>2.770780856423174</v>
      </c>
      <c r="C4056" s="18">
        <v>2.8940886699507389</v>
      </c>
      <c r="D4056" s="18">
        <v>2.6219512195121952</v>
      </c>
      <c r="E4056" s="18">
        <v>2.3227383863080684</v>
      </c>
      <c r="F4056" s="18">
        <v>2.3514851485148514</v>
      </c>
      <c r="G4056" s="18">
        <v>2.5390625</v>
      </c>
      <c r="H4056" s="18">
        <v>2.9100529100529098</v>
      </c>
      <c r="I4056" s="18">
        <v>5.0268096514745304</v>
      </c>
    </row>
    <row r="4057" spans="1:9" x14ac:dyDescent="0.25">
      <c r="A4057" t="s">
        <v>4109</v>
      </c>
      <c r="B4057" s="18">
        <v>4.8982188295165399</v>
      </c>
      <c r="C4057" s="18">
        <v>5.2872062663185382</v>
      </c>
      <c r="D4057" s="18">
        <v>6.25</v>
      </c>
      <c r="E4057" s="18">
        <v>6.4245810055865924</v>
      </c>
      <c r="F4057" s="18">
        <v>7.605633802816901</v>
      </c>
      <c r="G4057" s="18">
        <v>6.359649122807018</v>
      </c>
      <c r="H4057" s="18">
        <v>2.4336283185840708</v>
      </c>
      <c r="I4057" s="18">
        <v>5.5232558139534884</v>
      </c>
    </row>
    <row r="4058" spans="1:9" x14ac:dyDescent="0.25">
      <c r="A4058" t="s">
        <v>4110</v>
      </c>
      <c r="B4058" s="18">
        <v>9.7457627118644066</v>
      </c>
      <c r="C4058" s="18">
        <v>8.9171974522292992</v>
      </c>
      <c r="D4058" s="18">
        <v>8.8574423480083855</v>
      </c>
      <c r="E4058" s="18">
        <v>8.5140997830802601</v>
      </c>
      <c r="F4058" s="18">
        <v>8.2802547770700627</v>
      </c>
      <c r="G4058" s="18">
        <v>9.213483146067416</v>
      </c>
      <c r="H4058" s="18">
        <v>7.0512820512820511</v>
      </c>
      <c r="I4058" s="18">
        <v>9.6198156682027651</v>
      </c>
    </row>
    <row r="4059" spans="1:9" x14ac:dyDescent="0.25">
      <c r="A4059" t="s">
        <v>4111</v>
      </c>
      <c r="B4059" s="18">
        <v>23.74631268436578</v>
      </c>
      <c r="C4059" s="18">
        <v>21.601208459214501</v>
      </c>
      <c r="D4059" s="18">
        <v>23.298816568047336</v>
      </c>
      <c r="E4059" s="18">
        <v>25.685975609756095</v>
      </c>
      <c r="F4059" s="18">
        <v>28.058103975535172</v>
      </c>
      <c r="G4059" s="18">
        <v>25.23961661341853</v>
      </c>
      <c r="H4059" s="18">
        <v>13.157894736842104</v>
      </c>
      <c r="I4059" s="18">
        <v>18.377483443708609</v>
      </c>
    </row>
    <row r="4060" spans="1:9" x14ac:dyDescent="0.25">
      <c r="A4060" t="s">
        <v>4112</v>
      </c>
      <c r="B4060" s="18">
        <v>12.808641975308642</v>
      </c>
      <c r="C4060" s="18">
        <v>12.541254125412541</v>
      </c>
      <c r="D4060" s="18">
        <v>14.73063973063973</v>
      </c>
      <c r="E4060" s="18">
        <v>15.88628762541806</v>
      </c>
      <c r="F4060" s="18">
        <v>13.23024054982818</v>
      </c>
      <c r="G4060" s="18">
        <v>17.687074829931973</v>
      </c>
      <c r="H4060" s="18">
        <v>33.710801393728225</v>
      </c>
      <c r="I4060" s="18">
        <v>39.045936395759718</v>
      </c>
    </row>
    <row r="4061" spans="1:9" x14ac:dyDescent="0.25">
      <c r="A4061" t="s">
        <v>4113</v>
      </c>
      <c r="B4061" s="18">
        <v>5.7544757033248084</v>
      </c>
      <c r="C4061" s="18">
        <v>4.9479166666666661</v>
      </c>
      <c r="D4061" s="18">
        <v>4.5454545454545459</v>
      </c>
      <c r="E4061" s="18">
        <v>4.1066282420749278</v>
      </c>
      <c r="F4061" s="18">
        <v>3.6023054755043229</v>
      </c>
      <c r="G4061" s="18">
        <v>5.8866279069767442</v>
      </c>
      <c r="H4061" s="18">
        <v>13.297872340425531</v>
      </c>
      <c r="I4061" s="18">
        <v>15.450310559006212</v>
      </c>
    </row>
    <row r="4062" spans="1:9" x14ac:dyDescent="0.25">
      <c r="A4062" t="s">
        <v>4114</v>
      </c>
      <c r="B4062" s="18">
        <v>5.0435413642960816</v>
      </c>
      <c r="C4062" s="18">
        <v>4.3645251396648046</v>
      </c>
      <c r="D4062" s="18">
        <v>4.3201133144475916</v>
      </c>
      <c r="E4062" s="18">
        <v>5.0438596491228065</v>
      </c>
      <c r="F4062" s="18">
        <v>5.3674351585014408</v>
      </c>
      <c r="G4062" s="18">
        <v>4.7190201729106631</v>
      </c>
      <c r="H4062" s="18">
        <v>2.2214386459802538</v>
      </c>
      <c r="I4062" s="18">
        <v>4.4299450549450547</v>
      </c>
    </row>
    <row r="4063" spans="1:9" x14ac:dyDescent="0.25">
      <c r="A4063" t="s">
        <v>4115</v>
      </c>
      <c r="B4063" s="18">
        <v>7.5531914893617023</v>
      </c>
      <c r="C4063" s="18">
        <v>6.2410841654778881</v>
      </c>
      <c r="D4063" s="18">
        <v>6.9742489270386256</v>
      </c>
      <c r="E4063" s="18">
        <v>6.9126074498567336</v>
      </c>
      <c r="F4063" s="18">
        <v>7.0901033973412115</v>
      </c>
      <c r="G4063" s="18">
        <v>6.8786982248520712</v>
      </c>
      <c r="H4063" s="18">
        <v>4.9926578560939792</v>
      </c>
      <c r="I4063" s="18">
        <v>7.9305135951661638</v>
      </c>
    </row>
    <row r="4064" spans="1:9" x14ac:dyDescent="0.25">
      <c r="A4064" t="s">
        <v>4116</v>
      </c>
      <c r="B4064" s="18">
        <v>3.1575037147102525</v>
      </c>
      <c r="C4064" s="18">
        <v>3.1434911242603549</v>
      </c>
      <c r="D4064" s="18">
        <v>3.5552193645990924</v>
      </c>
      <c r="E4064" s="18">
        <v>2.9850746268656714</v>
      </c>
      <c r="F4064" s="18">
        <v>3.3286118980169968</v>
      </c>
      <c r="G4064" s="18">
        <v>4.2164674634794155</v>
      </c>
      <c r="H4064" s="18">
        <v>6.2421580928481806</v>
      </c>
      <c r="I4064" s="18">
        <v>8.5087719298245617</v>
      </c>
    </row>
    <row r="4065" spans="1:9" x14ac:dyDescent="0.25">
      <c r="A4065" t="s">
        <v>4117</v>
      </c>
      <c r="B4065" s="18">
        <v>10.173697270471465</v>
      </c>
      <c r="C4065" s="18">
        <v>8.6055276381909547</v>
      </c>
      <c r="D4065" s="18">
        <v>7.7401129943502829</v>
      </c>
      <c r="E4065" s="18">
        <v>9.6754807692307701</v>
      </c>
      <c r="F4065" s="18">
        <v>9.4007050528789655</v>
      </c>
      <c r="G4065" s="18">
        <v>8.8945362134688697</v>
      </c>
      <c r="H4065" s="18">
        <v>5.3888130968622097</v>
      </c>
      <c r="I4065" s="18">
        <v>7.5167785234899327</v>
      </c>
    </row>
    <row r="4066" spans="1:9" x14ac:dyDescent="0.25">
      <c r="A4066" t="s">
        <v>4118</v>
      </c>
      <c r="B4066" s="18">
        <v>5.5180180180180178</v>
      </c>
      <c r="C4066" s="18">
        <v>5.114503816793893</v>
      </c>
      <c r="D4066" s="18">
        <v>5.1737160120845918</v>
      </c>
      <c r="E4066" s="18">
        <v>5.5346385542168672</v>
      </c>
      <c r="F4066" s="18">
        <v>5.2891933028919329</v>
      </c>
      <c r="G4066" s="18">
        <v>7.603857566765579</v>
      </c>
      <c r="H4066" s="18">
        <v>12.345679012345679</v>
      </c>
      <c r="I4066" s="18">
        <v>17.912772585669781</v>
      </c>
    </row>
    <row r="4067" spans="1:9" x14ac:dyDescent="0.25">
      <c r="A4067" t="s">
        <v>4119</v>
      </c>
      <c r="B4067" s="18">
        <v>11.59090909090909</v>
      </c>
      <c r="C4067" s="18">
        <v>10.589941972920697</v>
      </c>
      <c r="D4067" s="18">
        <v>9.7222222222222232</v>
      </c>
      <c r="E4067" s="18">
        <v>9.3423799582463474</v>
      </c>
      <c r="F4067" s="18">
        <v>9.9473684210526319</v>
      </c>
      <c r="G4067" s="18">
        <v>11.063829787234042</v>
      </c>
      <c r="H4067" s="18">
        <v>7.5555555555555554</v>
      </c>
      <c r="I4067" s="18">
        <v>11.529680365296803</v>
      </c>
    </row>
    <row r="4068" spans="1:9" x14ac:dyDescent="0.25">
      <c r="A4068" t="s">
        <v>4120</v>
      </c>
      <c r="B4068" s="18">
        <v>6.3380281690140841</v>
      </c>
      <c r="C4068" s="18">
        <v>6.5263157894736841</v>
      </c>
      <c r="D4068" s="18">
        <v>7.3093220338983054</v>
      </c>
      <c r="E4068" s="18">
        <v>8.0434782608695645</v>
      </c>
      <c r="F4068" s="18">
        <v>7.5</v>
      </c>
      <c r="G4068" s="18">
        <v>9.1611479028697573</v>
      </c>
      <c r="H4068" s="18">
        <v>12.581344902386119</v>
      </c>
      <c r="I4068" s="18">
        <v>16.85022026431718</v>
      </c>
    </row>
    <row r="4069" spans="1:9" x14ac:dyDescent="0.25">
      <c r="A4069" t="s">
        <v>4121</v>
      </c>
      <c r="B4069" s="18">
        <v>3.1944444444444442</v>
      </c>
      <c r="C4069" s="18">
        <v>2.8901734104046244</v>
      </c>
      <c r="D4069" s="18">
        <v>2.1613832853025938</v>
      </c>
      <c r="E4069" s="18">
        <v>2.6657060518731988</v>
      </c>
      <c r="F4069" s="18">
        <v>2.5297619047619047</v>
      </c>
      <c r="G4069" s="18">
        <v>4.4615384615384617</v>
      </c>
      <c r="H4069" s="18">
        <v>13.401253918495298</v>
      </c>
      <c r="I4069" s="18">
        <v>17.515923566878978</v>
      </c>
    </row>
    <row r="4070" spans="1:9" x14ac:dyDescent="0.25">
      <c r="A4070" t="s">
        <v>4122</v>
      </c>
      <c r="B4070" s="18">
        <v>5.2356020942408374</v>
      </c>
      <c r="C4070" s="18">
        <v>4.7193877551020407</v>
      </c>
      <c r="D4070" s="18">
        <v>5.5774278215223099</v>
      </c>
      <c r="E4070" s="18">
        <v>5.4959785522788209</v>
      </c>
      <c r="F4070" s="18">
        <v>5.1973684210526319</v>
      </c>
      <c r="G4070" s="18">
        <v>4.2338709677419351</v>
      </c>
      <c r="H4070" s="18">
        <v>2.1917808219178081</v>
      </c>
      <c r="I4070" s="18">
        <v>4.4540229885057476</v>
      </c>
    </row>
    <row r="4071" spans="1:9" x14ac:dyDescent="0.25">
      <c r="A4071" t="s">
        <v>4123</v>
      </c>
      <c r="B4071" s="18">
        <v>4.4080604534005037</v>
      </c>
      <c r="C4071" s="18">
        <v>3.4351145038167941</v>
      </c>
      <c r="D4071" s="18">
        <v>3.1167108753315649</v>
      </c>
      <c r="E4071" s="18">
        <v>3.5135135135135136</v>
      </c>
      <c r="F4071" s="18">
        <v>2.3648648648648649</v>
      </c>
      <c r="G4071" s="18">
        <v>3.6703601108033244</v>
      </c>
      <c r="H4071" s="18">
        <v>6.4713896457765667</v>
      </c>
      <c r="I4071" s="18">
        <v>8.4196891191709842</v>
      </c>
    </row>
    <row r="4072" spans="1:9" x14ac:dyDescent="0.25">
      <c r="A4072" t="s">
        <v>4124</v>
      </c>
      <c r="B4072" s="18">
        <v>21.548117154811717</v>
      </c>
      <c r="C4072" s="18">
        <v>19.330453563714904</v>
      </c>
      <c r="D4072" s="18">
        <v>18.980477223427332</v>
      </c>
      <c r="E4072" s="18">
        <v>19.273127753303964</v>
      </c>
      <c r="F4072" s="18">
        <v>19.052863436123349</v>
      </c>
      <c r="G4072" s="18">
        <v>16.933638443935926</v>
      </c>
      <c r="H4072" s="18">
        <v>2.1971496437054632</v>
      </c>
      <c r="I4072" s="18">
        <v>4.5871559633027523</v>
      </c>
    </row>
    <row r="4073" spans="1:9" x14ac:dyDescent="0.25">
      <c r="A4073" t="s">
        <v>4125</v>
      </c>
      <c r="B4073" s="18">
        <v>6.9715808170515094</v>
      </c>
      <c r="C4073" s="18">
        <v>7.2368421052631584</v>
      </c>
      <c r="D4073" s="18">
        <v>8.4982014388489215</v>
      </c>
      <c r="E4073" s="18">
        <v>8.2877959927140257</v>
      </c>
      <c r="F4073" s="18">
        <v>8.2284172661870514</v>
      </c>
      <c r="G4073" s="18">
        <v>10.514440433212997</v>
      </c>
      <c r="H4073" s="18">
        <v>19.481765834932823</v>
      </c>
      <c r="I4073" s="18">
        <v>25.194931773879141</v>
      </c>
    </row>
    <row r="4074" spans="1:9" x14ac:dyDescent="0.25">
      <c r="A4074" t="s">
        <v>4126</v>
      </c>
      <c r="B4074" s="18">
        <v>4.6875</v>
      </c>
      <c r="C4074" s="18">
        <v>4.1460396039603964</v>
      </c>
      <c r="D4074" s="18">
        <v>4.9498746867167913</v>
      </c>
      <c r="E4074" s="18">
        <v>4.4080604534005037</v>
      </c>
      <c r="F4074" s="18">
        <v>4.7650130548302876</v>
      </c>
      <c r="G4074" s="18">
        <v>6.0975609756097562</v>
      </c>
      <c r="H4074" s="18">
        <v>11.432506887052343</v>
      </c>
      <c r="I4074" s="18">
        <v>17.032967032967033</v>
      </c>
    </row>
    <row r="4075" spans="1:9" x14ac:dyDescent="0.25">
      <c r="A4075" t="s">
        <v>4127</v>
      </c>
      <c r="B4075" s="18">
        <v>10.064935064935066</v>
      </c>
      <c r="C4075" s="18">
        <v>9.9330357142857135</v>
      </c>
      <c r="D4075" s="18">
        <v>9.9315068493150687</v>
      </c>
      <c r="E4075" s="18">
        <v>9.8850574712643677</v>
      </c>
      <c r="F4075" s="18">
        <v>13.032581453634084</v>
      </c>
      <c r="G4075" s="18">
        <v>12.30964467005076</v>
      </c>
      <c r="H4075" s="18">
        <v>4.3103448275862073</v>
      </c>
      <c r="I4075" s="18">
        <v>8.2409972299168981</v>
      </c>
    </row>
    <row r="4076" spans="1:9" x14ac:dyDescent="0.25">
      <c r="A4076" t="s">
        <v>4128</v>
      </c>
      <c r="B4076" s="18">
        <v>6.6447368421052628</v>
      </c>
      <c r="C4076" s="18">
        <v>5.1181102362204722</v>
      </c>
      <c r="D4076" s="18">
        <v>6.3342318059299183</v>
      </c>
      <c r="E4076" s="18">
        <v>7.4358974358974361</v>
      </c>
      <c r="F4076" s="18">
        <v>6.8702290076335881</v>
      </c>
      <c r="G4076" s="18">
        <v>8.5810810810810807</v>
      </c>
      <c r="H4076" s="18">
        <v>15.785907859078591</v>
      </c>
      <c r="I4076" s="18">
        <v>21.359890109890109</v>
      </c>
    </row>
    <row r="4077" spans="1:9" x14ac:dyDescent="0.25">
      <c r="A4077" t="s">
        <v>4129</v>
      </c>
      <c r="B4077" s="18">
        <v>3.4090909090909087</v>
      </c>
      <c r="C4077" s="18">
        <v>4.1888297872340425</v>
      </c>
      <c r="D4077" s="18">
        <v>4.1005291005291005</v>
      </c>
      <c r="E4077" s="18">
        <v>5.7203389830508478</v>
      </c>
      <c r="F4077" s="18">
        <v>4.9603174603174605</v>
      </c>
      <c r="G4077" s="18">
        <v>5.0524934383202105</v>
      </c>
      <c r="H4077" s="18">
        <v>7.291666666666667</v>
      </c>
      <c r="I4077" s="18">
        <v>8.1676136363636367</v>
      </c>
    </row>
    <row r="4078" spans="1:9" x14ac:dyDescent="0.25">
      <c r="A4078" t="s">
        <v>4130</v>
      </c>
      <c r="B4078" s="18">
        <v>5.9815950920245404</v>
      </c>
      <c r="C4078" s="18">
        <v>4.3948126801152743</v>
      </c>
      <c r="D4078" s="18">
        <v>4.9350649350649354</v>
      </c>
      <c r="E4078" s="18">
        <v>4.4902912621359228</v>
      </c>
      <c r="F4078" s="18">
        <v>3.0973451327433628</v>
      </c>
      <c r="G4078" s="18">
        <v>3.2679738562091507</v>
      </c>
      <c r="H4078" s="18">
        <v>4.5977011494252871</v>
      </c>
      <c r="I4078" s="18">
        <v>9.337944664031621</v>
      </c>
    </row>
    <row r="4079" spans="1:9" x14ac:dyDescent="0.25">
      <c r="A4079" t="s">
        <v>4131</v>
      </c>
      <c r="B4079" s="18">
        <v>7.5040128410914928</v>
      </c>
      <c r="C4079" s="18">
        <v>6.8739770867430439</v>
      </c>
      <c r="D4079" s="18">
        <v>7.9674796747967482</v>
      </c>
      <c r="E4079" s="18">
        <v>7.8473413379073751</v>
      </c>
      <c r="F4079" s="18">
        <v>10.096153846153847</v>
      </c>
      <c r="G4079" s="18">
        <v>8.8793103448275854</v>
      </c>
      <c r="H4079" s="18">
        <v>2.3788150807899462</v>
      </c>
      <c r="I4079" s="18">
        <v>3.9076376554174073</v>
      </c>
    </row>
    <row r="4080" spans="1:9" x14ac:dyDescent="0.25">
      <c r="A4080" t="s">
        <v>4132</v>
      </c>
      <c r="B4080" s="18">
        <v>2.552816901408451</v>
      </c>
      <c r="C4080" s="18">
        <v>2.4834437086092715</v>
      </c>
      <c r="D4080" s="18">
        <v>2.3809523809523809</v>
      </c>
      <c r="E4080" s="18">
        <v>2.3613193403298349</v>
      </c>
      <c r="F4080" s="18">
        <v>2.5914634146341462</v>
      </c>
      <c r="G4080" s="18">
        <v>5.5763473053892216</v>
      </c>
      <c r="H4080" s="18">
        <v>11.098654708520179</v>
      </c>
      <c r="I4080" s="18">
        <v>16.64179104477612</v>
      </c>
    </row>
    <row r="4081" spans="1:9" x14ac:dyDescent="0.25">
      <c r="A4081" t="s">
        <v>4133</v>
      </c>
      <c r="B4081" s="18">
        <v>2.1685761047463172</v>
      </c>
      <c r="C4081" s="18">
        <v>1.8790849673202614</v>
      </c>
      <c r="D4081" s="18">
        <v>2.0597738287560579</v>
      </c>
      <c r="E4081" s="18">
        <v>2.5123558484349258</v>
      </c>
      <c r="F4081" s="18">
        <v>2.5817555938037864</v>
      </c>
      <c r="G4081" s="18">
        <v>2.6923076923076925</v>
      </c>
      <c r="H4081" s="18">
        <v>4.1387959866220738</v>
      </c>
      <c r="I4081" s="18">
        <v>7.2147651006711415</v>
      </c>
    </row>
    <row r="4082" spans="1:9" x14ac:dyDescent="0.25">
      <c r="A4082" t="s">
        <v>4134</v>
      </c>
      <c r="B4082" s="18">
        <v>3.0188679245283021</v>
      </c>
      <c r="C4082" s="18">
        <v>2.604166666666667</v>
      </c>
      <c r="D4082" s="18">
        <v>2.4766355140186915</v>
      </c>
      <c r="E4082" s="18">
        <v>2.0076481835564053</v>
      </c>
      <c r="F4082" s="18">
        <v>2.9773156899810962</v>
      </c>
      <c r="G4082" s="18">
        <v>2.6465028355387523</v>
      </c>
      <c r="H4082" s="18">
        <v>3.3889980353634579</v>
      </c>
      <c r="I4082" s="18">
        <v>5.0510204081632653</v>
      </c>
    </row>
    <row r="4083" spans="1:9" x14ac:dyDescent="0.25">
      <c r="A4083" t="s">
        <v>4135</v>
      </c>
      <c r="B4083" s="18">
        <v>4.4840294840294845</v>
      </c>
      <c r="C4083" s="18">
        <v>4.800498753117207</v>
      </c>
      <c r="D4083" s="18">
        <v>5.1282051282051277</v>
      </c>
      <c r="E4083" s="18">
        <v>6.3432835820895521</v>
      </c>
      <c r="F4083" s="18">
        <v>7.5641025641025639</v>
      </c>
      <c r="G4083" s="18">
        <v>7.7077747989276135</v>
      </c>
      <c r="H4083" s="18">
        <v>4.3628808864265931</v>
      </c>
      <c r="I4083" s="18">
        <v>7.6867816091954015</v>
      </c>
    </row>
    <row r="4084" spans="1:9" x14ac:dyDescent="0.25">
      <c r="A4084" t="s">
        <v>4136</v>
      </c>
      <c r="B4084" s="18">
        <v>14.863184079601991</v>
      </c>
      <c r="C4084" s="18">
        <v>14.975550122249389</v>
      </c>
      <c r="D4084" s="18">
        <v>15.571776155717762</v>
      </c>
      <c r="E4084" s="18">
        <v>16.81360201511335</v>
      </c>
      <c r="F4084" s="18">
        <v>17.130750605326877</v>
      </c>
      <c r="G4084" s="18">
        <v>15.493827160493828</v>
      </c>
      <c r="H4084" s="18">
        <v>6.3701923076923075</v>
      </c>
      <c r="I4084" s="18">
        <v>8.2541567695962001</v>
      </c>
    </row>
    <row r="4085" spans="1:9" x14ac:dyDescent="0.25">
      <c r="A4085" t="s">
        <v>4137</v>
      </c>
      <c r="B4085" s="18">
        <v>2.5882352941176472</v>
      </c>
      <c r="C4085" s="18">
        <v>2.6905829596412558</v>
      </c>
      <c r="D4085" s="18">
        <v>2.4475524475524475</v>
      </c>
      <c r="E4085" s="18">
        <v>2.2781774580335732</v>
      </c>
      <c r="F4085" s="18">
        <v>2.5179856115107913</v>
      </c>
      <c r="G4085" s="18">
        <v>6.6120906801007555</v>
      </c>
      <c r="H4085" s="18">
        <v>17.420537897310513</v>
      </c>
      <c r="I4085" s="18">
        <v>23.774509803921568</v>
      </c>
    </row>
    <row r="4086" spans="1:9" x14ac:dyDescent="0.25">
      <c r="A4086" t="s">
        <v>4138</v>
      </c>
      <c r="B4086" s="18">
        <v>5.5178268251273348</v>
      </c>
      <c r="C4086" s="18">
        <v>5.125</v>
      </c>
      <c r="D4086" s="18">
        <v>6</v>
      </c>
      <c r="E4086" s="18">
        <v>6.2393887945670627</v>
      </c>
      <c r="F4086" s="18">
        <v>5.9422750424448214</v>
      </c>
      <c r="G4086" s="18">
        <v>5.1116838487972505</v>
      </c>
      <c r="H4086" s="18">
        <v>2.4080560420315233</v>
      </c>
      <c r="I4086" s="18">
        <v>3.4853700516351118</v>
      </c>
    </row>
    <row r="4087" spans="1:9" x14ac:dyDescent="0.25">
      <c r="A4087" t="s">
        <v>4139</v>
      </c>
      <c r="B4087" s="18">
        <v>3.7393162393162394</v>
      </c>
      <c r="C4087" s="18">
        <v>2.6114649681528666</v>
      </c>
      <c r="D4087" s="18">
        <v>2.2598870056497176</v>
      </c>
      <c r="E4087" s="18">
        <v>1.873661670235546</v>
      </c>
      <c r="F4087" s="18">
        <v>1.9501625135427951</v>
      </c>
      <c r="G4087" s="18">
        <v>2.9787234042553195</v>
      </c>
      <c r="H4087" s="18">
        <v>5.4112554112554108</v>
      </c>
      <c r="I4087" s="18">
        <v>8.5575888051668461</v>
      </c>
    </row>
    <row r="4088" spans="1:9" x14ac:dyDescent="0.25">
      <c r="A4088" t="s">
        <v>4140</v>
      </c>
      <c r="B4088" s="18">
        <v>3.7313432835820892</v>
      </c>
      <c r="C4088" s="18">
        <v>3.9085545722713868</v>
      </c>
      <c r="D4088" s="18">
        <v>5.5797101449275361</v>
      </c>
      <c r="E4088" s="18">
        <v>7.1428571428571423</v>
      </c>
      <c r="F4088" s="18">
        <v>8.9449541284403669</v>
      </c>
      <c r="G4088" s="18">
        <v>10.608308605341247</v>
      </c>
      <c r="H4088" s="18">
        <v>6.0344827586206895</v>
      </c>
      <c r="I4088" s="18">
        <v>8.8905775075987847</v>
      </c>
    </row>
    <row r="4089" spans="1:9" x14ac:dyDescent="0.25">
      <c r="A4089" t="s">
        <v>4141</v>
      </c>
      <c r="B4089" s="18">
        <v>3.8100208768267225</v>
      </c>
      <c r="C4089" s="18">
        <v>2.8386454183266929</v>
      </c>
      <c r="D4089" s="18">
        <v>2.8325123152709359</v>
      </c>
      <c r="E4089" s="18">
        <v>2.2165697674418605</v>
      </c>
      <c r="F4089" s="18">
        <v>2.7705345501955669</v>
      </c>
      <c r="G4089" s="18">
        <v>3.3271144278606966</v>
      </c>
      <c r="H4089" s="18">
        <v>6.2789351851851842</v>
      </c>
      <c r="I4089" s="18">
        <v>10.855949895615867</v>
      </c>
    </row>
    <row r="4090" spans="1:9" x14ac:dyDescent="0.25">
      <c r="A4090" t="s">
        <v>4142</v>
      </c>
      <c r="B4090" s="18">
        <v>4.9578059071729959</v>
      </c>
      <c r="C4090" s="18">
        <v>5.4801670146137784</v>
      </c>
      <c r="D4090" s="18">
        <v>5.1954732510288064</v>
      </c>
      <c r="E4090" s="18">
        <v>6.0194174757281553</v>
      </c>
      <c r="F4090" s="18">
        <v>5.0097276264591439</v>
      </c>
      <c r="G4090" s="18">
        <v>4.2307692307692308</v>
      </c>
      <c r="H4090" s="18">
        <v>4.9607072691552059</v>
      </c>
      <c r="I4090" s="18">
        <v>8.3171206225680923</v>
      </c>
    </row>
    <row r="4091" spans="1:9" x14ac:dyDescent="0.25">
      <c r="A4091" t="s">
        <v>4143</v>
      </c>
      <c r="B4091" s="18">
        <v>3.4191829484902305</v>
      </c>
      <c r="C4091" s="18">
        <v>2.8520499108734403</v>
      </c>
      <c r="D4091" s="18">
        <v>2.7296360485268631</v>
      </c>
      <c r="E4091" s="18">
        <v>2.5963149078726966</v>
      </c>
      <c r="F4091" s="18">
        <v>2.4154589371980677</v>
      </c>
      <c r="G4091" s="18">
        <v>3.2310177705977381</v>
      </c>
      <c r="H4091" s="18">
        <v>4.1461412151067325</v>
      </c>
      <c r="I4091" s="18">
        <v>6.613976705490848</v>
      </c>
    </row>
    <row r="4092" spans="1:9" x14ac:dyDescent="0.25">
      <c r="A4092" t="s">
        <v>4144</v>
      </c>
      <c r="B4092" s="18">
        <v>4.4655929721815522</v>
      </c>
      <c r="C4092" s="18">
        <v>3.768020969855832</v>
      </c>
      <c r="D4092" s="18">
        <v>3.3415841584158419</v>
      </c>
      <c r="E4092" s="18">
        <v>3.0562347188264058</v>
      </c>
      <c r="F4092" s="18">
        <v>3.8665879574970483</v>
      </c>
      <c r="G4092" s="18">
        <v>2.9320987654320985</v>
      </c>
      <c r="H4092" s="18">
        <v>1.9176800748362957</v>
      </c>
      <c r="I4092" s="18">
        <v>4.8328816621499548</v>
      </c>
    </row>
    <row r="4093" spans="1:9" x14ac:dyDescent="0.25">
      <c r="A4093" t="s">
        <v>4145</v>
      </c>
      <c r="B4093" s="18">
        <v>3.0664395229982966</v>
      </c>
      <c r="C4093" s="18">
        <v>2.6981450252951094</v>
      </c>
      <c r="D4093" s="18">
        <v>2.8536977491961415</v>
      </c>
      <c r="E4093" s="18">
        <v>2.4539877300613497</v>
      </c>
      <c r="F4093" s="18">
        <v>2.3026315789473681</v>
      </c>
      <c r="G4093" s="18">
        <v>3.4574468085106385</v>
      </c>
      <c r="H4093" s="18">
        <v>5.0586510263929618</v>
      </c>
      <c r="I4093" s="18">
        <v>7.6589595375722546</v>
      </c>
    </row>
    <row r="4094" spans="1:9" x14ac:dyDescent="0.25">
      <c r="A4094" t="s">
        <v>4146</v>
      </c>
      <c r="B4094" s="18">
        <v>1.6242937853107344</v>
      </c>
      <c r="C4094" s="18">
        <v>1.6850068775790921</v>
      </c>
      <c r="D4094" s="18">
        <v>1.6689373297002725</v>
      </c>
      <c r="E4094" s="18">
        <v>1.5603328710124826</v>
      </c>
      <c r="F4094" s="18">
        <v>3.7656903765690379</v>
      </c>
      <c r="G4094" s="18">
        <v>6.4093484419263449</v>
      </c>
      <c r="H4094" s="18">
        <v>3.0346820809248554</v>
      </c>
      <c r="I4094" s="18">
        <v>5.7194244604316546</v>
      </c>
    </row>
    <row r="4095" spans="1:9" x14ac:dyDescent="0.25">
      <c r="A4095" t="s">
        <v>4147</v>
      </c>
      <c r="B4095" s="18">
        <v>6.5217391304347823</v>
      </c>
      <c r="C4095" s="18">
        <v>8.033419023136247</v>
      </c>
      <c r="D4095" s="18">
        <v>7.9207920792079207</v>
      </c>
      <c r="E4095" s="18">
        <v>5.5620608899297421</v>
      </c>
      <c r="F4095" s="18">
        <v>5.5394990366088628</v>
      </c>
      <c r="G4095" s="18">
        <v>5.29595015576324</v>
      </c>
      <c r="H4095" s="18">
        <v>7.2135785007072144</v>
      </c>
      <c r="I4095" s="18">
        <v>8.2733812949640289</v>
      </c>
    </row>
    <row r="4096" spans="1:9" x14ac:dyDescent="0.25">
      <c r="A4096" t="s">
        <v>4148</v>
      </c>
      <c r="B4096" s="18">
        <v>3.3304498269896192</v>
      </c>
      <c r="C4096" s="18">
        <v>3.1639928698752229</v>
      </c>
      <c r="D4096" s="18">
        <v>3.3759124087591239</v>
      </c>
      <c r="E4096" s="18">
        <v>3.4399224806201549</v>
      </c>
      <c r="F4096" s="18">
        <v>3.6138613861386135</v>
      </c>
      <c r="G4096" s="18">
        <v>3.7128712871287126</v>
      </c>
      <c r="H4096" s="18">
        <v>6.1776061776061777</v>
      </c>
      <c r="I4096" s="18">
        <v>9.5089285714285712</v>
      </c>
    </row>
    <row r="4097" spans="1:9" x14ac:dyDescent="0.25">
      <c r="A4097" t="s">
        <v>4149</v>
      </c>
      <c r="B4097" s="18">
        <v>3.6516853932584268</v>
      </c>
      <c r="C4097" s="18">
        <v>3.1428571428571432</v>
      </c>
      <c r="D4097" s="18">
        <v>3.3236994219653178</v>
      </c>
      <c r="E4097" s="18">
        <v>3.519061583577713</v>
      </c>
      <c r="F4097" s="18">
        <v>4.3604651162790695</v>
      </c>
      <c r="G4097" s="18">
        <v>5.6590257879656161</v>
      </c>
      <c r="H4097" s="18">
        <v>5.2966101694915251</v>
      </c>
      <c r="I4097" s="18">
        <v>9.375</v>
      </c>
    </row>
    <row r="4098" spans="1:9" x14ac:dyDescent="0.25">
      <c r="A4098" t="s">
        <v>4150</v>
      </c>
      <c r="B4098" s="18">
        <v>4.539295392953929</v>
      </c>
      <c r="C4098" s="18">
        <v>3.6684782608695654</v>
      </c>
      <c r="D4098" s="18">
        <v>4.3417366946778708</v>
      </c>
      <c r="E4098" s="18">
        <v>4.716981132075472</v>
      </c>
      <c r="F4098" s="18">
        <v>5.5322128851540615</v>
      </c>
      <c r="G4098" s="18">
        <v>5.0147492625368733</v>
      </c>
      <c r="H4098" s="18">
        <v>3.2544378698224854</v>
      </c>
      <c r="I4098" s="18">
        <v>7.1212121212121211</v>
      </c>
    </row>
    <row r="4099" spans="1:9" x14ac:dyDescent="0.25">
      <c r="A4099" t="s">
        <v>4151</v>
      </c>
      <c r="B4099" s="18">
        <v>1.806640625</v>
      </c>
      <c r="C4099" s="18">
        <v>1.402805611222445</v>
      </c>
      <c r="D4099" s="18">
        <v>1.7708333333333333</v>
      </c>
      <c r="E4099" s="18">
        <v>1.6877637130801686</v>
      </c>
      <c r="F4099" s="18">
        <v>1.9522776572668112</v>
      </c>
      <c r="G4099" s="18">
        <v>2.2321428571428572</v>
      </c>
      <c r="H4099" s="18">
        <v>4.434589800443459</v>
      </c>
      <c r="I4099" s="18">
        <v>7.3033707865168536</v>
      </c>
    </row>
    <row r="4100" spans="1:9" x14ac:dyDescent="0.25">
      <c r="A4100" t="s">
        <v>4152</v>
      </c>
      <c r="B4100" s="18">
        <v>5.0154320987654319</v>
      </c>
      <c r="C4100" s="18">
        <v>4.1920731707317076</v>
      </c>
      <c r="D4100" s="18">
        <v>5.6603773584905666</v>
      </c>
      <c r="E4100" s="18">
        <v>7.0261437908496731</v>
      </c>
      <c r="F4100" s="18">
        <v>7.4835526315789478</v>
      </c>
      <c r="G4100" s="18">
        <v>5.7119205298013247</v>
      </c>
      <c r="H4100" s="18">
        <v>3.1879194630872485</v>
      </c>
      <c r="I4100" s="18">
        <v>3.7037037037037033</v>
      </c>
    </row>
    <row r="4101" spans="1:9" x14ac:dyDescent="0.25">
      <c r="A4101" t="s">
        <v>4153</v>
      </c>
      <c r="B4101" s="18">
        <v>9.3495934959349594</v>
      </c>
      <c r="C4101" s="18">
        <v>9.2105263157894726</v>
      </c>
      <c r="D4101" s="18">
        <v>9.4142259414225933</v>
      </c>
      <c r="E4101" s="18">
        <v>9.4398340248962658</v>
      </c>
      <c r="F4101" s="18">
        <v>8.1066945606694549</v>
      </c>
      <c r="G4101" s="18">
        <v>7.9787234042553195</v>
      </c>
      <c r="H4101" s="18">
        <v>4.1202672605790642</v>
      </c>
      <c r="I4101" s="18">
        <v>5.8035714285714288</v>
      </c>
    </row>
    <row r="4102" spans="1:9" x14ac:dyDescent="0.25">
      <c r="A4102" t="s">
        <v>4154</v>
      </c>
      <c r="B4102" s="18">
        <v>2.19560878243513</v>
      </c>
      <c r="C4102" s="18">
        <v>3.5051546391752577</v>
      </c>
      <c r="D4102" s="18">
        <v>2.8273809523809526</v>
      </c>
      <c r="E4102" s="18">
        <v>2.8585271317829455</v>
      </c>
      <c r="F4102" s="18">
        <v>2.621359223300971</v>
      </c>
      <c r="G4102" s="18">
        <v>4.5233463035019454</v>
      </c>
      <c r="H4102" s="18">
        <v>9.8409542743538765</v>
      </c>
      <c r="I4102" s="18">
        <v>14.383561643835616</v>
      </c>
    </row>
    <row r="4103" spans="1:9" x14ac:dyDescent="0.25">
      <c r="A4103" t="s">
        <v>4155</v>
      </c>
      <c r="B4103" s="18">
        <v>15.541740674955594</v>
      </c>
      <c r="C4103" s="18">
        <v>12.803819444444445</v>
      </c>
      <c r="D4103" s="18">
        <v>14.991181657848324</v>
      </c>
      <c r="E4103" s="18">
        <v>16.06170598911071</v>
      </c>
      <c r="F4103" s="18">
        <v>18.213660245183888</v>
      </c>
      <c r="G4103" s="18">
        <v>13.736749116607774</v>
      </c>
      <c r="H4103" s="18">
        <v>2.6119402985074625</v>
      </c>
      <c r="I4103" s="18">
        <v>5.6944444444444446</v>
      </c>
    </row>
    <row r="4104" spans="1:9" x14ac:dyDescent="0.25">
      <c r="A4104" t="s">
        <v>4156</v>
      </c>
      <c r="B4104" s="18">
        <v>11.224489795918368</v>
      </c>
      <c r="C4104" s="18">
        <v>9.8618090452261296</v>
      </c>
      <c r="D4104" s="18">
        <v>11.17283950617284</v>
      </c>
      <c r="E4104" s="18">
        <v>10.136674259681094</v>
      </c>
      <c r="F4104" s="18">
        <v>12.155963302752294</v>
      </c>
      <c r="G4104" s="18">
        <v>14.622641509433961</v>
      </c>
      <c r="H4104" s="18">
        <v>24.639423076923077</v>
      </c>
      <c r="I4104" s="18">
        <v>32.730673316708234</v>
      </c>
    </row>
    <row r="4105" spans="1:9" x14ac:dyDescent="0.25">
      <c r="A4105" t="s">
        <v>4157</v>
      </c>
      <c r="B4105" s="18">
        <v>9.8563968668407309</v>
      </c>
      <c r="C4105" s="18">
        <v>10.46831955922865</v>
      </c>
      <c r="D4105" s="18">
        <v>11.533333333333333</v>
      </c>
      <c r="E4105" s="18">
        <v>12.148876404494382</v>
      </c>
      <c r="F4105" s="18">
        <v>14.31686046511628</v>
      </c>
      <c r="G4105" s="18">
        <v>14.769452449567725</v>
      </c>
      <c r="H4105" s="18">
        <v>15.401785714285715</v>
      </c>
      <c r="I4105" s="18">
        <v>21.515151515151516</v>
      </c>
    </row>
    <row r="4106" spans="1:9" x14ac:dyDescent="0.25">
      <c r="A4106" t="s">
        <v>4158</v>
      </c>
      <c r="B4106" s="18">
        <v>18.888888888888889</v>
      </c>
      <c r="C4106" s="18">
        <v>16.478696741854638</v>
      </c>
      <c r="D4106" s="18">
        <v>20.483460559796438</v>
      </c>
      <c r="E4106" s="18">
        <v>19.893899204244033</v>
      </c>
      <c r="F4106" s="18">
        <v>21.095890410958905</v>
      </c>
      <c r="G4106" s="18">
        <v>19.822888283378749</v>
      </c>
      <c r="H4106" s="18">
        <v>11.164383561643836</v>
      </c>
      <c r="I4106" s="18">
        <v>11.931818181818182</v>
      </c>
    </row>
    <row r="4107" spans="1:9" x14ac:dyDescent="0.25">
      <c r="A4107" t="s">
        <v>4159</v>
      </c>
      <c r="B4107" s="18">
        <v>4.7468354430379751</v>
      </c>
      <c r="C4107" s="18">
        <v>4.7788309636650874</v>
      </c>
      <c r="D4107" s="18">
        <v>5.0505050505050502</v>
      </c>
      <c r="E4107" s="18">
        <v>5.5366269165247024</v>
      </c>
      <c r="F4107" s="18">
        <v>5.6910569105691051</v>
      </c>
      <c r="G4107" s="18">
        <v>8.2901554404145088</v>
      </c>
      <c r="H4107" s="18">
        <v>14.105902777777779</v>
      </c>
      <c r="I4107" s="18">
        <v>19.477234401349072</v>
      </c>
    </row>
    <row r="4108" spans="1:9" x14ac:dyDescent="0.25">
      <c r="A4108" t="s">
        <v>4160</v>
      </c>
      <c r="B4108" s="18">
        <v>9.945652173913043</v>
      </c>
      <c r="C4108" s="18">
        <v>9.0322580645161281</v>
      </c>
      <c r="D4108" s="18">
        <v>9.7430406852248392</v>
      </c>
      <c r="E4108" s="18">
        <v>11.214442013129103</v>
      </c>
      <c r="F4108" s="18">
        <v>12.037037037037036</v>
      </c>
      <c r="G4108" s="18">
        <v>11.593406593406593</v>
      </c>
      <c r="H4108" s="18">
        <v>7.7092511013215859</v>
      </c>
      <c r="I4108" s="18">
        <v>13.869463869463869</v>
      </c>
    </row>
    <row r="4109" spans="1:9" x14ac:dyDescent="0.25">
      <c r="A4109" t="s">
        <v>4161</v>
      </c>
      <c r="B4109" s="18">
        <v>14.512195121951219</v>
      </c>
      <c r="C4109" s="18">
        <v>14.74514563106796</v>
      </c>
      <c r="D4109" s="18">
        <v>17.43498817966903</v>
      </c>
      <c r="E4109" s="18">
        <v>14.084507042253522</v>
      </c>
      <c r="F4109" s="18">
        <v>18.138424821002385</v>
      </c>
      <c r="G4109" s="18">
        <v>18.995098039215684</v>
      </c>
      <c r="H4109" s="18">
        <v>15.502450980392158</v>
      </c>
      <c r="I4109" s="18">
        <v>19.615384615384617</v>
      </c>
    </row>
    <row r="4110" spans="1:9" x14ac:dyDescent="0.25">
      <c r="A4110" t="s">
        <v>4162</v>
      </c>
      <c r="B4110" s="18">
        <v>12.464387464387466</v>
      </c>
      <c r="C4110" s="18">
        <v>11.73469387755102</v>
      </c>
      <c r="D4110" s="18">
        <v>14.618644067796611</v>
      </c>
      <c r="E4110" s="18">
        <v>12.935656836461126</v>
      </c>
      <c r="F4110" s="18">
        <v>14.09090909090909</v>
      </c>
      <c r="G4110" s="18">
        <v>16.982323232323232</v>
      </c>
      <c r="H4110" s="18">
        <v>24.368686868686869</v>
      </c>
      <c r="I4110" s="18">
        <v>29.389312977099237</v>
      </c>
    </row>
    <row r="4111" spans="1:9" x14ac:dyDescent="0.25">
      <c r="A4111" t="s">
        <v>4163</v>
      </c>
      <c r="B4111" s="18">
        <v>2.3131672597864767</v>
      </c>
      <c r="C4111" s="18">
        <v>1.9265232974910396</v>
      </c>
      <c r="D4111" s="18">
        <v>2.5754884547069272</v>
      </c>
      <c r="E4111" s="18">
        <v>2.5316455696202533</v>
      </c>
      <c r="F4111" s="18">
        <v>3.2039711191335738</v>
      </c>
      <c r="G4111" s="18">
        <v>5.0561797752808983</v>
      </c>
      <c r="H4111" s="18">
        <v>10.203094777562862</v>
      </c>
      <c r="I4111" s="18">
        <v>13.495145631067961</v>
      </c>
    </row>
    <row r="4112" spans="1:9" x14ac:dyDescent="0.25">
      <c r="A4112" t="s">
        <v>4164</v>
      </c>
      <c r="B4112" s="18">
        <v>2.859778597785978</v>
      </c>
      <c r="C4112" s="18">
        <v>1.9305019305019304</v>
      </c>
      <c r="D4112" s="18">
        <v>2.982107355864811</v>
      </c>
      <c r="E4112" s="18">
        <v>2.5050100200400802</v>
      </c>
      <c r="F4112" s="18">
        <v>3.1827515400410675</v>
      </c>
      <c r="G4112" s="18">
        <v>2.9442148760330578</v>
      </c>
      <c r="H4112" s="18">
        <v>4.6777546777546783</v>
      </c>
      <c r="I4112" s="18">
        <v>5.9322033898305087</v>
      </c>
    </row>
    <row r="4113" spans="1:9" x14ac:dyDescent="0.25">
      <c r="A4113" t="s">
        <v>4165</v>
      </c>
      <c r="B4113" s="18">
        <v>3.8427561837455833</v>
      </c>
      <c r="C4113" s="18">
        <v>2.6315789473684208</v>
      </c>
      <c r="D4113" s="18">
        <v>2.772887323943662</v>
      </c>
      <c r="E4113" s="18">
        <v>3.1021897810218979</v>
      </c>
      <c r="F4113" s="18">
        <v>2.8345724907063197</v>
      </c>
      <c r="G4113" s="18">
        <v>2.9440154440154442</v>
      </c>
      <c r="H4113" s="18">
        <v>2.8680688336520075</v>
      </c>
      <c r="I4113" s="18">
        <v>7.5295275590551185</v>
      </c>
    </row>
    <row r="4114" spans="1:9" x14ac:dyDescent="0.25">
      <c r="A4114" t="s">
        <v>4166</v>
      </c>
      <c r="B4114" s="18">
        <v>15.350877192982457</v>
      </c>
      <c r="C4114" s="18">
        <v>12.604166666666666</v>
      </c>
      <c r="D4114" s="18">
        <v>15.963203463203463</v>
      </c>
      <c r="E4114" s="18">
        <v>14.215686274509803</v>
      </c>
      <c r="F4114" s="18">
        <v>16.156462585034014</v>
      </c>
      <c r="G4114" s="18">
        <v>12.668918918918919</v>
      </c>
      <c r="H4114" s="18">
        <v>3.1468531468531471</v>
      </c>
      <c r="I4114" s="18">
        <v>5.7367149758454108</v>
      </c>
    </row>
    <row r="4115" spans="1:9" x14ac:dyDescent="0.25">
      <c r="A4115" t="s">
        <v>4167</v>
      </c>
      <c r="B4115" s="18">
        <v>30.07726269315673</v>
      </c>
      <c r="C4115" s="18">
        <v>25.94142259414226</v>
      </c>
      <c r="D4115" s="18">
        <v>25.95948827292111</v>
      </c>
      <c r="E4115" s="18">
        <v>29.411764705882355</v>
      </c>
      <c r="F4115" s="18">
        <v>34.253246753246749</v>
      </c>
      <c r="G4115" s="18">
        <v>27.362637362637365</v>
      </c>
      <c r="H4115" s="18">
        <v>15.919282511210762</v>
      </c>
      <c r="I4115" s="18">
        <v>26.954976303317537</v>
      </c>
    </row>
    <row r="4116" spans="1:9" x14ac:dyDescent="0.25">
      <c r="A4116" t="s">
        <v>4168</v>
      </c>
      <c r="B4116" s="18">
        <v>13.110307414104883</v>
      </c>
      <c r="C4116" s="18">
        <v>12.065813528336381</v>
      </c>
      <c r="D4116" s="18">
        <v>13.007380073800737</v>
      </c>
      <c r="E4116" s="18">
        <v>12.20508166969147</v>
      </c>
      <c r="F4116" s="18">
        <v>12.390158172231985</v>
      </c>
      <c r="G4116" s="18">
        <v>16.13345521023766</v>
      </c>
      <c r="H4116" s="18">
        <v>25.392156862745097</v>
      </c>
      <c r="I4116" s="18">
        <v>31.15</v>
      </c>
    </row>
    <row r="4117" spans="1:9" x14ac:dyDescent="0.25">
      <c r="A4117" t="s">
        <v>4169</v>
      </c>
      <c r="B4117" s="18">
        <v>11.659192825112108</v>
      </c>
      <c r="C4117" s="18">
        <v>12.050078247261347</v>
      </c>
      <c r="D4117" s="18">
        <v>12.280000000000001</v>
      </c>
      <c r="E4117" s="18">
        <v>12.16</v>
      </c>
      <c r="F4117" s="18">
        <v>13.802931596091206</v>
      </c>
      <c r="G4117" s="18">
        <v>13.711001642036125</v>
      </c>
      <c r="H4117" s="18">
        <v>11.260162601626016</v>
      </c>
      <c r="I4117" s="18">
        <v>14.434276206322796</v>
      </c>
    </row>
    <row r="4118" spans="1:9" x14ac:dyDescent="0.25">
      <c r="A4118" t="s">
        <v>4170</v>
      </c>
      <c r="B4118" s="18">
        <v>5.5147058823529411</v>
      </c>
      <c r="C4118" s="18">
        <v>4.838709677419355</v>
      </c>
      <c r="D4118" s="18">
        <v>4.6526054590570718</v>
      </c>
      <c r="E4118" s="18">
        <v>5.9462915601023019</v>
      </c>
      <c r="F4118" s="18">
        <v>5.5352798053527978</v>
      </c>
      <c r="G4118" s="18">
        <v>10.70559610705596</v>
      </c>
      <c r="H4118" s="18">
        <v>20.792079207920793</v>
      </c>
      <c r="I4118" s="18">
        <v>25.385604113110539</v>
      </c>
    </row>
    <row r="4119" spans="1:9" x14ac:dyDescent="0.25">
      <c r="A4119" t="s">
        <v>4171</v>
      </c>
      <c r="B4119" s="18">
        <v>10.294117647058822</v>
      </c>
      <c r="C4119" s="18">
        <v>10.136674259681094</v>
      </c>
      <c r="D4119" s="18">
        <v>10.675381263616558</v>
      </c>
      <c r="E4119" s="18">
        <v>12.724935732647817</v>
      </c>
      <c r="F4119" s="18">
        <v>11.363636363636363</v>
      </c>
      <c r="G4119" s="18">
        <v>12.058080808080808</v>
      </c>
      <c r="H4119" s="18">
        <v>10.422343324250681</v>
      </c>
      <c r="I4119" s="18">
        <v>13.297872340425531</v>
      </c>
    </row>
    <row r="4120" spans="1:9" x14ac:dyDescent="0.25">
      <c r="A4120" t="s">
        <v>4172</v>
      </c>
      <c r="B4120" s="18">
        <v>2.9094827586206895</v>
      </c>
      <c r="C4120" s="18">
        <v>2.1812080536912752</v>
      </c>
      <c r="D4120" s="18">
        <v>2.464788732394366</v>
      </c>
      <c r="E4120" s="18">
        <v>3.166666666666667</v>
      </c>
      <c r="F4120" s="18">
        <v>2.7528089887640448</v>
      </c>
      <c r="G4120" s="18">
        <v>5.6345733041575494</v>
      </c>
      <c r="H4120" s="18">
        <v>10.383747178329571</v>
      </c>
      <c r="I4120" s="18">
        <v>13.86255924170616</v>
      </c>
    </row>
    <row r="4121" spans="1:9" x14ac:dyDescent="0.25">
      <c r="A4121" t="s">
        <v>4173</v>
      </c>
      <c r="B4121" s="18">
        <v>10.66591422121896</v>
      </c>
      <c r="C4121" s="18">
        <v>11.032863849765258</v>
      </c>
      <c r="D4121" s="18">
        <v>11.782296650717704</v>
      </c>
      <c r="E4121" s="18">
        <v>12.167070217917676</v>
      </c>
      <c r="F4121" s="18">
        <v>11.975308641975309</v>
      </c>
      <c r="G4121" s="18">
        <v>10.185185185185185</v>
      </c>
      <c r="H4121" s="18">
        <v>4.2821158690176322</v>
      </c>
      <c r="I4121" s="18">
        <v>6.5891472868217065</v>
      </c>
    </row>
    <row r="4122" spans="1:9" x14ac:dyDescent="0.25">
      <c r="A4122" t="s">
        <v>4174</v>
      </c>
      <c r="B4122" s="18">
        <v>9.7222222222222232</v>
      </c>
      <c r="C4122" s="18">
        <v>6.3373253493013966</v>
      </c>
      <c r="D4122" s="18">
        <v>7.4752475247524748</v>
      </c>
      <c r="E4122" s="18">
        <v>7.8156312625250495</v>
      </c>
      <c r="F4122" s="18">
        <v>6.881188118811882</v>
      </c>
      <c r="G4122" s="18">
        <v>7.9218106995884776</v>
      </c>
      <c r="H4122" s="18">
        <v>9.6509240246406574</v>
      </c>
      <c r="I4122" s="18">
        <v>11.232604373757455</v>
      </c>
    </row>
    <row r="4123" spans="1:9" x14ac:dyDescent="0.25">
      <c r="A4123" t="s">
        <v>4175</v>
      </c>
      <c r="B4123" s="18">
        <v>6.8311195445920303</v>
      </c>
      <c r="C4123" s="18">
        <v>6.3735177865612656</v>
      </c>
      <c r="D4123" s="18">
        <v>5.9405940594059405</v>
      </c>
      <c r="E4123" s="18">
        <v>6.1122244488977957</v>
      </c>
      <c r="F4123" s="18">
        <v>5.1455301455301461</v>
      </c>
      <c r="G4123" s="18">
        <v>6.290322580645161</v>
      </c>
      <c r="H4123" s="18">
        <v>8.695652173913043</v>
      </c>
      <c r="I4123" s="18">
        <v>11.423841059602649</v>
      </c>
    </row>
    <row r="4124" spans="1:9" x14ac:dyDescent="0.25">
      <c r="A4124" t="s">
        <v>4176</v>
      </c>
      <c r="B4124" s="18">
        <v>5.7017543859649118</v>
      </c>
      <c r="C4124" s="18">
        <v>6.009615384615385</v>
      </c>
      <c r="D4124" s="18">
        <v>6.8905817174515231</v>
      </c>
      <c r="E4124" s="18">
        <v>6.7082111436950145</v>
      </c>
      <c r="F4124" s="18">
        <v>7.4704142011834325</v>
      </c>
      <c r="G4124" s="18">
        <v>6.5957446808510634</v>
      </c>
      <c r="H4124" s="18">
        <v>5.1900584795321638</v>
      </c>
      <c r="I4124" s="18">
        <v>9.1117917304747316</v>
      </c>
    </row>
    <row r="4125" spans="1:9" x14ac:dyDescent="0.25">
      <c r="A4125" t="s">
        <v>4177</v>
      </c>
      <c r="B4125" s="18">
        <v>10.923623445825932</v>
      </c>
      <c r="C4125" s="18">
        <v>9.3023255813953494</v>
      </c>
      <c r="D4125" s="18">
        <v>9.2592592592592595</v>
      </c>
      <c r="E4125" s="18">
        <v>8.407473309608541</v>
      </c>
      <c r="F4125" s="18">
        <v>8.8129496402877692</v>
      </c>
      <c r="G4125" s="18">
        <v>9.5052083333333321</v>
      </c>
      <c r="H4125" s="18">
        <v>10.463121783876501</v>
      </c>
      <c r="I4125" s="18">
        <v>14.254766031195839</v>
      </c>
    </row>
    <row r="4126" spans="1:9" x14ac:dyDescent="0.25">
      <c r="A4126" t="s">
        <v>4178</v>
      </c>
      <c r="B4126" s="18">
        <v>10.576923076923077</v>
      </c>
      <c r="C4126" s="18">
        <v>8.2020997375328086</v>
      </c>
      <c r="D4126" s="18">
        <v>8.6206896551724146</v>
      </c>
      <c r="E4126" s="18">
        <v>8.6614173228346463</v>
      </c>
      <c r="F4126" s="18">
        <v>9.879032258064516</v>
      </c>
      <c r="G4126" s="18">
        <v>11.697860962566844</v>
      </c>
      <c r="H4126" s="18">
        <v>17.584745762711865</v>
      </c>
      <c r="I4126" s="18">
        <v>22.04225352112676</v>
      </c>
    </row>
    <row r="4127" spans="1:9" x14ac:dyDescent="0.25">
      <c r="A4127" t="s">
        <v>4179</v>
      </c>
      <c r="B4127" s="18">
        <v>18.887530562347187</v>
      </c>
      <c r="C4127" s="18">
        <v>18.25</v>
      </c>
      <c r="D4127" s="18">
        <v>19.750656167979002</v>
      </c>
      <c r="E4127" s="18">
        <v>21.030640668523677</v>
      </c>
      <c r="F4127" s="18">
        <v>26.323529411764707</v>
      </c>
      <c r="G4127" s="18">
        <v>21.375739644970416</v>
      </c>
      <c r="H4127" s="18">
        <v>12.149532710280374</v>
      </c>
      <c r="I4127" s="18">
        <v>15.606060606060607</v>
      </c>
    </row>
    <row r="4128" spans="1:9" x14ac:dyDescent="0.25">
      <c r="A4128" t="s">
        <v>4180</v>
      </c>
      <c r="B4128" s="18">
        <v>19.921875</v>
      </c>
      <c r="C4128" s="18">
        <v>19.514388489208635</v>
      </c>
      <c r="D4128" s="18">
        <v>20.367132867132867</v>
      </c>
      <c r="E4128" s="18">
        <v>21.373056994818654</v>
      </c>
      <c r="F4128" s="18">
        <v>25.171821305841924</v>
      </c>
      <c r="G4128" s="18">
        <v>23.75886524822695</v>
      </c>
      <c r="H4128" s="18">
        <v>16.308089500860586</v>
      </c>
      <c r="I4128" s="18">
        <v>22.508591065292098</v>
      </c>
    </row>
    <row r="4129" spans="1:9" x14ac:dyDescent="0.25">
      <c r="A4129" t="s">
        <v>4181</v>
      </c>
      <c r="B4129" s="18">
        <v>7.8606158833063215</v>
      </c>
      <c r="C4129" s="18">
        <v>8.1753554502369674</v>
      </c>
      <c r="D4129" s="18">
        <v>7.6053042121684875</v>
      </c>
      <c r="E4129" s="18">
        <v>7.1708463949843262</v>
      </c>
      <c r="F4129" s="18">
        <v>7.6923076923076925</v>
      </c>
      <c r="G4129" s="18">
        <v>11.75314465408805</v>
      </c>
      <c r="H4129" s="18">
        <v>23.740157480314959</v>
      </c>
      <c r="I4129" s="18">
        <v>29.944178628389157</v>
      </c>
    </row>
    <row r="4130" spans="1:9" x14ac:dyDescent="0.25">
      <c r="A4130" t="s">
        <v>4182</v>
      </c>
      <c r="B4130" s="18">
        <v>15.625</v>
      </c>
      <c r="C4130" s="18">
        <v>15.297619047619049</v>
      </c>
      <c r="D4130" s="18">
        <v>18.038740920096853</v>
      </c>
      <c r="E4130" s="18">
        <v>18.058968058968059</v>
      </c>
      <c r="F4130" s="18">
        <v>20.037220843672458</v>
      </c>
      <c r="G4130" s="18">
        <v>19.736842105263158</v>
      </c>
      <c r="H4130" s="18">
        <v>14.130434782608695</v>
      </c>
      <c r="I4130" s="18">
        <v>18.034825870646767</v>
      </c>
    </row>
    <row r="4131" spans="1:9" x14ac:dyDescent="0.25">
      <c r="A4131" t="s">
        <v>4183</v>
      </c>
      <c r="B4131" s="18">
        <v>6.9361277445109781</v>
      </c>
      <c r="C4131" s="18">
        <v>5.6632653061224492</v>
      </c>
      <c r="D4131" s="18">
        <v>4.788306451612903</v>
      </c>
      <c r="E4131" s="18">
        <v>5.9294871794871788</v>
      </c>
      <c r="F4131" s="18">
        <v>6.4144736842105265</v>
      </c>
      <c r="G4131" s="18">
        <v>9.4467640918580376</v>
      </c>
      <c r="H4131" s="18">
        <v>17.805383022774325</v>
      </c>
      <c r="I4131" s="18">
        <v>23.622881355932204</v>
      </c>
    </row>
    <row r="4132" spans="1:9" x14ac:dyDescent="0.25">
      <c r="A4132" t="s">
        <v>4184</v>
      </c>
      <c r="B4132" s="18">
        <v>15.865384615384615</v>
      </c>
      <c r="C4132" s="18">
        <v>15.773809523809524</v>
      </c>
      <c r="D4132" s="18">
        <v>16.196498054474709</v>
      </c>
      <c r="E4132" s="18">
        <v>15.954274353876741</v>
      </c>
      <c r="F4132" s="18">
        <v>18.991853360488797</v>
      </c>
      <c r="G4132" s="18">
        <v>16.2426614481409</v>
      </c>
      <c r="H4132" s="18">
        <v>6.6019417475728162</v>
      </c>
      <c r="I4132" s="18">
        <v>11.470588235294118</v>
      </c>
    </row>
    <row r="4133" spans="1:9" x14ac:dyDescent="0.25">
      <c r="A4133" t="s">
        <v>4185</v>
      </c>
      <c r="B4133" s="18">
        <v>16.518987341772153</v>
      </c>
      <c r="C4133" s="18">
        <v>14.42065491183879</v>
      </c>
      <c r="D4133" s="18">
        <v>15</v>
      </c>
      <c r="E4133" s="18">
        <v>14.702072538860103</v>
      </c>
      <c r="F4133" s="18">
        <v>17.953929539295395</v>
      </c>
      <c r="G4133" s="18">
        <v>22.229551451187334</v>
      </c>
      <c r="H4133" s="18">
        <v>25.333333333333336</v>
      </c>
      <c r="I4133" s="18">
        <v>34.609826589595379</v>
      </c>
    </row>
    <row r="4134" spans="1:9" x14ac:dyDescent="0.25">
      <c r="A4134" t="s">
        <v>4186</v>
      </c>
      <c r="B4134" s="18">
        <v>35.043668122270745</v>
      </c>
      <c r="C4134" s="18">
        <v>31.779661016949152</v>
      </c>
      <c r="D4134" s="18">
        <v>33.940042826552464</v>
      </c>
      <c r="E4134" s="18">
        <v>31.620762711864408</v>
      </c>
      <c r="F4134" s="18">
        <v>33.841463414634148</v>
      </c>
      <c r="G4134" s="18">
        <v>33.01075268817204</v>
      </c>
      <c r="H4134" s="18">
        <v>16.915137614678898</v>
      </c>
      <c r="I4134" s="18">
        <v>19.686800894854585</v>
      </c>
    </row>
    <row r="4135" spans="1:9" x14ac:dyDescent="0.25">
      <c r="A4135" t="s">
        <v>4187</v>
      </c>
      <c r="B4135" s="18">
        <v>7.18954248366013</v>
      </c>
      <c r="C4135" s="18">
        <v>6.370038412291934</v>
      </c>
      <c r="D4135" s="18">
        <v>7.806451612903226</v>
      </c>
      <c r="E4135" s="18">
        <v>7.9815303430079156</v>
      </c>
      <c r="F4135" s="18">
        <v>8.1712062256809332</v>
      </c>
      <c r="G4135" s="18">
        <v>12.306201550387597</v>
      </c>
      <c r="H4135" s="18">
        <v>25.380886426592795</v>
      </c>
      <c r="I4135" s="18">
        <v>30.756130790190735</v>
      </c>
    </row>
    <row r="4136" spans="1:9" x14ac:dyDescent="0.25">
      <c r="A4136" t="s">
        <v>4188</v>
      </c>
      <c r="B4136" s="18">
        <v>35.676625659050963</v>
      </c>
      <c r="C4136" s="18">
        <v>31.672597864768683</v>
      </c>
      <c r="D4136" s="18">
        <v>35.476618705035975</v>
      </c>
      <c r="E4136" s="18">
        <v>34.130434782608695</v>
      </c>
      <c r="F4136" s="18">
        <v>39.732965009208101</v>
      </c>
      <c r="G4136" s="18">
        <v>33.464566929133859</v>
      </c>
      <c r="H4136" s="18">
        <v>14.112050739957716</v>
      </c>
      <c r="I4136" s="18">
        <v>22.742663656884876</v>
      </c>
    </row>
    <row r="4137" spans="1:9" x14ac:dyDescent="0.25">
      <c r="A4137" t="s">
        <v>4189</v>
      </c>
      <c r="B4137" s="18">
        <v>20.876288659793815</v>
      </c>
      <c r="C4137" s="18">
        <v>19.340974212034386</v>
      </c>
      <c r="D4137" s="18">
        <v>19.722222222222221</v>
      </c>
      <c r="E4137" s="18">
        <v>18.517241379310345</v>
      </c>
      <c r="F4137" s="18">
        <v>20.470262793914245</v>
      </c>
      <c r="G4137" s="18">
        <v>23.628691983122362</v>
      </c>
      <c r="H4137" s="18">
        <v>29.56152758132956</v>
      </c>
      <c r="I4137" s="18">
        <v>35.367647058823529</v>
      </c>
    </row>
    <row r="4138" spans="1:9" x14ac:dyDescent="0.25">
      <c r="A4138" t="s">
        <v>4190</v>
      </c>
      <c r="B4138" s="18">
        <v>21.514629948364888</v>
      </c>
      <c r="C4138" s="18">
        <v>20.309810671256454</v>
      </c>
      <c r="D4138" s="18">
        <v>18.261562998405104</v>
      </c>
      <c r="E4138" s="18">
        <v>17.637795275590552</v>
      </c>
      <c r="F4138" s="18">
        <v>18.681318681318682</v>
      </c>
      <c r="G4138" s="18">
        <v>19.393241167434716</v>
      </c>
      <c r="H4138" s="18">
        <v>26.553468208092486</v>
      </c>
      <c r="I4138" s="18">
        <v>33.066860465116278</v>
      </c>
    </row>
    <row r="4139" spans="1:9" x14ac:dyDescent="0.25">
      <c r="A4139" t="s">
        <v>4191</v>
      </c>
      <c r="B4139" s="18">
        <v>38.347921225382933</v>
      </c>
      <c r="C4139" s="18">
        <v>33.477321814254864</v>
      </c>
      <c r="D4139" s="18">
        <v>37.225877192982452</v>
      </c>
      <c r="E4139" s="18">
        <v>37.989130434782609</v>
      </c>
      <c r="F4139" s="18">
        <v>38.798701298701296</v>
      </c>
      <c r="G4139" s="18">
        <v>37.694013303769403</v>
      </c>
      <c r="H4139" s="18">
        <v>25.438596491228072</v>
      </c>
      <c r="I4139" s="18">
        <v>34.45945945945946</v>
      </c>
    </row>
    <row r="4140" spans="1:9" x14ac:dyDescent="0.25">
      <c r="A4140" t="s">
        <v>4192</v>
      </c>
      <c r="B4140" s="18">
        <v>5.4210526315789469</v>
      </c>
      <c r="C4140" s="18">
        <v>4.4148936170212769</v>
      </c>
      <c r="D4140" s="18">
        <v>4.2542016806722689</v>
      </c>
      <c r="E4140" s="18">
        <v>4.3454935622317592</v>
      </c>
      <c r="F4140" s="18">
        <v>5.0220750551876376</v>
      </c>
      <c r="G4140" s="18">
        <v>13.876404494382022</v>
      </c>
      <c r="H4140" s="18">
        <v>45.620437956204377</v>
      </c>
      <c r="I4140" s="18">
        <v>53.960396039603964</v>
      </c>
    </row>
    <row r="4141" spans="1:9" x14ac:dyDescent="0.25">
      <c r="A4141" t="s">
        <v>4193</v>
      </c>
      <c r="B4141" s="18">
        <v>3.9083557951482479</v>
      </c>
      <c r="C4141" s="18">
        <v>3.141711229946524</v>
      </c>
      <c r="D4141" s="18">
        <v>3.5145888594164454</v>
      </c>
      <c r="E4141" s="18">
        <v>3.7568306010928962</v>
      </c>
      <c r="F4141" s="18">
        <v>4.1666666666666661</v>
      </c>
      <c r="G4141" s="18">
        <v>4.8850574712643677</v>
      </c>
      <c r="H4141" s="18">
        <v>6.4245810055865924</v>
      </c>
      <c r="I4141" s="18">
        <v>10.182584269662922</v>
      </c>
    </row>
    <row r="4142" spans="1:9" x14ac:dyDescent="0.25">
      <c r="A4142" t="s">
        <v>4194</v>
      </c>
      <c r="B4142" s="18">
        <v>4.3577981651376145</v>
      </c>
      <c r="C4142" s="18">
        <v>5.0228310502283104</v>
      </c>
      <c r="D4142" s="18">
        <v>5.0117924528301891</v>
      </c>
      <c r="E4142" s="18">
        <v>4.1267942583732058</v>
      </c>
      <c r="F4142" s="18">
        <v>4.3975903614457827</v>
      </c>
      <c r="G4142" s="18">
        <v>4.539641943734015</v>
      </c>
      <c r="H4142" s="18">
        <v>4.2635658914728678</v>
      </c>
      <c r="I4142" s="18">
        <v>5.4605263157894743</v>
      </c>
    </row>
    <row r="4143" spans="1:9" x14ac:dyDescent="0.25">
      <c r="A4143" t="s">
        <v>4195</v>
      </c>
      <c r="B4143" s="18">
        <v>10.833333333333334</v>
      </c>
      <c r="C4143" s="18">
        <v>10.585585585585585</v>
      </c>
      <c r="D4143" s="18">
        <v>11.879432624113475</v>
      </c>
      <c r="E4143" s="18">
        <v>11.819306930693068</v>
      </c>
      <c r="F4143" s="18">
        <v>11.557177615571776</v>
      </c>
      <c r="G4143" s="18">
        <v>10.958005249343831</v>
      </c>
      <c r="H4143" s="18">
        <v>4.1780821917808222</v>
      </c>
      <c r="I4143" s="18">
        <v>6.983240223463687</v>
      </c>
    </row>
    <row r="4144" spans="1:9" x14ac:dyDescent="0.25">
      <c r="A4144" t="s">
        <v>4196</v>
      </c>
      <c r="B4144" s="18">
        <v>4.3141592920353977</v>
      </c>
      <c r="C4144" s="18">
        <v>4.5711060948081261</v>
      </c>
      <c r="D4144" s="18">
        <v>5.6844547563805099</v>
      </c>
      <c r="E4144" s="18">
        <v>4.6163069544364506</v>
      </c>
      <c r="F4144" s="18">
        <v>4.5509708737864081</v>
      </c>
      <c r="G4144" s="18">
        <v>8.3123425692695214</v>
      </c>
      <c r="H4144" s="18">
        <v>13.624338624338625</v>
      </c>
      <c r="I4144" s="18">
        <v>18.013698630136986</v>
      </c>
    </row>
    <row r="4145" spans="1:9" x14ac:dyDescent="0.25">
      <c r="A4145" t="s">
        <v>4197</v>
      </c>
      <c r="B4145" s="18">
        <v>30.904907975460123</v>
      </c>
      <c r="C4145" s="18">
        <v>30.464071856287422</v>
      </c>
      <c r="D4145" s="18">
        <v>32.840236686390533</v>
      </c>
      <c r="E4145" s="18">
        <v>39.234104046242777</v>
      </c>
      <c r="F4145" s="18">
        <v>47.96875</v>
      </c>
      <c r="G4145" s="18">
        <v>36.442006269592476</v>
      </c>
      <c r="H4145" s="18">
        <v>7.3708206686930096</v>
      </c>
      <c r="I4145" s="18">
        <v>11.25776397515528</v>
      </c>
    </row>
    <row r="4146" spans="1:9" x14ac:dyDescent="0.25">
      <c r="A4146" t="s">
        <v>4198</v>
      </c>
      <c r="B4146" s="18">
        <v>12.746062992125983</v>
      </c>
      <c r="C4146" s="18">
        <v>11.926605504587156</v>
      </c>
      <c r="D4146" s="18">
        <v>11.115384615384617</v>
      </c>
      <c r="E4146" s="18">
        <v>8.6872586872586872</v>
      </c>
      <c r="F4146" s="18">
        <v>8.1351689612015008</v>
      </c>
      <c r="G4146" s="18">
        <v>10.820451843043994</v>
      </c>
      <c r="H4146" s="18">
        <v>17.154105736782903</v>
      </c>
      <c r="I4146" s="18">
        <v>20</v>
      </c>
    </row>
    <row r="4147" spans="1:9" x14ac:dyDescent="0.25">
      <c r="A4147" t="s">
        <v>4199</v>
      </c>
      <c r="B4147" s="18">
        <v>12.955032119914348</v>
      </c>
      <c r="C4147" s="18">
        <v>11.883408071748878</v>
      </c>
      <c r="D4147" s="18">
        <v>12.86031042128603</v>
      </c>
      <c r="E4147" s="18">
        <v>12.784090909090908</v>
      </c>
      <c r="F4147" s="18">
        <v>13.615023474178404</v>
      </c>
      <c r="G4147" s="18">
        <v>15.332512315270936</v>
      </c>
      <c r="H4147" s="18">
        <v>18.527918781725887</v>
      </c>
      <c r="I4147" s="18">
        <v>22.420634920634921</v>
      </c>
    </row>
    <row r="4148" spans="1:9" x14ac:dyDescent="0.25">
      <c r="A4148" t="s">
        <v>4200</v>
      </c>
      <c r="B4148" s="18">
        <v>5.0847457627118651</v>
      </c>
      <c r="C4148" s="18">
        <v>4.1363636363636367</v>
      </c>
      <c r="D4148" s="18">
        <v>4.0909090909090908</v>
      </c>
      <c r="E4148" s="18">
        <v>4.2047531992687386</v>
      </c>
      <c r="F4148" s="18">
        <v>3.8256227758007118</v>
      </c>
      <c r="G4148" s="18">
        <v>6.3743218806509949</v>
      </c>
      <c r="H4148" s="18">
        <v>9.927797833935017</v>
      </c>
      <c r="I4148" s="18">
        <v>13.238095238095237</v>
      </c>
    </row>
    <row r="4149" spans="1:9" x14ac:dyDescent="0.25">
      <c r="A4149" t="s">
        <v>4201</v>
      </c>
      <c r="B4149" s="18">
        <v>15.418781725888325</v>
      </c>
      <c r="C4149" s="18">
        <v>12.317073170731707</v>
      </c>
      <c r="D4149" s="18">
        <v>13.300492610837439</v>
      </c>
      <c r="E4149" s="18">
        <v>13.496143958868895</v>
      </c>
      <c r="F4149" s="18">
        <v>14.900249376558602</v>
      </c>
      <c r="G4149" s="18">
        <v>13.035264483627204</v>
      </c>
      <c r="H4149" s="18">
        <v>7.6558265582655824</v>
      </c>
      <c r="I4149" s="18">
        <v>10.127478753541077</v>
      </c>
    </row>
    <row r="4150" spans="1:9" x14ac:dyDescent="0.25">
      <c r="A4150" t="s">
        <v>4202</v>
      </c>
      <c r="B4150" s="18">
        <v>4.5909090909090908</v>
      </c>
      <c r="C4150" s="18">
        <v>3.9571694599627563</v>
      </c>
      <c r="D4150" s="18">
        <v>3.6862003780718333</v>
      </c>
      <c r="E4150" s="18">
        <v>3.4971644612476371</v>
      </c>
      <c r="F4150" s="18">
        <v>4.0160642570281126</v>
      </c>
      <c r="G4150" s="18">
        <v>7.8974895397489542</v>
      </c>
      <c r="H4150" s="18">
        <v>15.563991323210413</v>
      </c>
      <c r="I4150" s="18">
        <v>19.202127659574469</v>
      </c>
    </row>
    <row r="4151" spans="1:9" x14ac:dyDescent="0.25">
      <c r="A4151" t="s">
        <v>4203</v>
      </c>
      <c r="B4151" s="18">
        <v>5.4632867132867133</v>
      </c>
      <c r="C4151" s="18">
        <v>4.88556338028169</v>
      </c>
      <c r="D4151" s="18">
        <v>4.973591549295775</v>
      </c>
      <c r="E4151" s="18">
        <v>5.9358752166377817</v>
      </c>
      <c r="F4151" s="18">
        <v>6.3253012048192767</v>
      </c>
      <c r="G4151" s="18">
        <v>7.2173913043478253</v>
      </c>
      <c r="H4151" s="18">
        <v>4.4905008635578589</v>
      </c>
      <c r="I4151" s="18">
        <v>6.9230769230769234</v>
      </c>
    </row>
    <row r="4152" spans="1:9" x14ac:dyDescent="0.25">
      <c r="A4152" t="s">
        <v>4204</v>
      </c>
      <c r="B4152" s="18">
        <v>6.6889632107023411</v>
      </c>
      <c r="C4152" s="18">
        <v>6.4381270903010028</v>
      </c>
      <c r="D4152" s="18">
        <v>4.8878205128205128</v>
      </c>
      <c r="E4152" s="18">
        <v>4.7468354430379751</v>
      </c>
      <c r="F4152" s="18">
        <v>3.9693593314763227</v>
      </c>
      <c r="G4152" s="18">
        <v>6.5333333333333323</v>
      </c>
      <c r="H4152" s="18">
        <v>13.636363636363635</v>
      </c>
      <c r="I4152" s="18">
        <v>17.260442260442261</v>
      </c>
    </row>
    <row r="4153" spans="1:9" x14ac:dyDescent="0.25">
      <c r="A4153" t="s">
        <v>4205</v>
      </c>
      <c r="B4153" s="18">
        <v>4.1666666666666661</v>
      </c>
      <c r="C4153" s="18">
        <v>3.7777777777777777</v>
      </c>
      <c r="D4153" s="18">
        <v>3.8683602771362589</v>
      </c>
      <c r="E4153" s="18">
        <v>4.3378995433789953</v>
      </c>
      <c r="F4153" s="18">
        <v>4.1375291375291372</v>
      </c>
      <c r="G4153" s="18">
        <v>4.0898617511520738</v>
      </c>
      <c r="H4153" s="18">
        <v>3.8283062645011601</v>
      </c>
      <c r="I4153" s="18">
        <v>5.228365384615385</v>
      </c>
    </row>
    <row r="4154" spans="1:9" x14ac:dyDescent="0.25">
      <c r="A4154" t="s">
        <v>4206</v>
      </c>
      <c r="B4154" s="18">
        <v>5.1744186046511622</v>
      </c>
      <c r="C4154" s="18">
        <v>4.0865384615384617</v>
      </c>
      <c r="D4154" s="18">
        <v>4.3062200956937797</v>
      </c>
      <c r="E4154" s="18">
        <v>3.3866995073891628</v>
      </c>
      <c r="F4154" s="18">
        <v>3.3018867924528301</v>
      </c>
      <c r="G4154" s="18">
        <v>4.8723897911832941</v>
      </c>
      <c r="H4154" s="18">
        <v>9.9118942731277535</v>
      </c>
      <c r="I4154" s="18">
        <v>12.580645161290322</v>
      </c>
    </row>
    <row r="4155" spans="1:9" x14ac:dyDescent="0.25">
      <c r="A4155" t="s">
        <v>4207</v>
      </c>
      <c r="B4155" s="18">
        <v>7.8085642317380355</v>
      </c>
      <c r="C4155" s="18">
        <v>8.0703883495145643</v>
      </c>
      <c r="D4155" s="18">
        <v>9.3358395989974934</v>
      </c>
      <c r="E4155" s="18">
        <v>10.309278350515463</v>
      </c>
      <c r="F4155" s="18">
        <v>11.649874055415617</v>
      </c>
      <c r="G4155" s="18">
        <v>9.4292803970223318</v>
      </c>
      <c r="H4155" s="18">
        <v>3.9974619289340105</v>
      </c>
      <c r="I4155" s="18">
        <v>6.2340966921119598</v>
      </c>
    </row>
    <row r="4156" spans="1:9" x14ac:dyDescent="0.25">
      <c r="A4156" t="s">
        <v>4208</v>
      </c>
      <c r="B4156" s="18">
        <v>11.320754716981133</v>
      </c>
      <c r="C4156" s="18">
        <v>11.327077747989277</v>
      </c>
      <c r="D4156" s="18">
        <v>11.160714285714286</v>
      </c>
      <c r="E4156" s="18">
        <v>9.0625</v>
      </c>
      <c r="F4156" s="18">
        <v>10.697399527186761</v>
      </c>
      <c r="G4156" s="18">
        <v>11.221945137157107</v>
      </c>
      <c r="H4156" s="18">
        <v>12.992610837438423</v>
      </c>
      <c r="I4156" s="18">
        <v>19.21182266009852</v>
      </c>
    </row>
    <row r="4157" spans="1:9" x14ac:dyDescent="0.25">
      <c r="A4157" t="s">
        <v>4209</v>
      </c>
      <c r="B4157" s="18">
        <v>8.3798882681564244</v>
      </c>
      <c r="C4157" s="18">
        <v>8.1491712707182327</v>
      </c>
      <c r="D4157" s="18">
        <v>8.9185393258426959</v>
      </c>
      <c r="E4157" s="18">
        <v>8.2201086956521738</v>
      </c>
      <c r="F4157" s="18">
        <v>10.144927536231885</v>
      </c>
      <c r="G4157" s="18">
        <v>13.244514106583072</v>
      </c>
      <c r="H4157" s="18">
        <v>15.96774193548387</v>
      </c>
      <c r="I4157" s="18">
        <v>19.379194630872483</v>
      </c>
    </row>
    <row r="4158" spans="1:9" x14ac:dyDescent="0.25">
      <c r="A4158" t="s">
        <v>4210</v>
      </c>
      <c r="B4158" s="18">
        <v>5.1975051975051976</v>
      </c>
      <c r="C4158" s="18">
        <v>4.9126637554585146</v>
      </c>
      <c r="D4158" s="18">
        <v>3.8654618473895583</v>
      </c>
      <c r="E4158" s="18">
        <v>3.6608863198458574</v>
      </c>
      <c r="F4158" s="18">
        <v>4.1170634920634921</v>
      </c>
      <c r="G4158" s="18">
        <v>5.572289156626506</v>
      </c>
      <c r="H4158" s="18">
        <v>7.5342465753424657</v>
      </c>
      <c r="I4158" s="18">
        <v>12.037037037037036</v>
      </c>
    </row>
    <row r="4159" spans="1:9" x14ac:dyDescent="0.25">
      <c r="A4159" t="s">
        <v>4211</v>
      </c>
      <c r="B4159" s="18">
        <v>3.2006920415224913</v>
      </c>
      <c r="C4159" s="18">
        <v>2.7730375426621161</v>
      </c>
      <c r="D4159" s="18">
        <v>3.6201022146507666</v>
      </c>
      <c r="E4159" s="18">
        <v>3.141135972461274</v>
      </c>
      <c r="F4159" s="18">
        <v>3.4793814432989691</v>
      </c>
      <c r="G4159" s="18">
        <v>3.3417935702199664</v>
      </c>
      <c r="H4159" s="18">
        <v>4.0780141843971638</v>
      </c>
      <c r="I4159" s="18">
        <v>6.25</v>
      </c>
    </row>
    <row r="4160" spans="1:9" x14ac:dyDescent="0.25">
      <c r="A4160" t="s">
        <v>4212</v>
      </c>
      <c r="B4160" s="18">
        <v>8.0867850098619325</v>
      </c>
      <c r="C4160" s="18">
        <v>7.9766536964980537</v>
      </c>
      <c r="D4160" s="18">
        <v>7.3283858998144709</v>
      </c>
      <c r="E4160" s="18">
        <v>7.0150659133709974</v>
      </c>
      <c r="F4160" s="18">
        <v>6.975655430711611</v>
      </c>
      <c r="G4160" s="18">
        <v>6.5939278937381403</v>
      </c>
      <c r="H4160" s="18">
        <v>2.1912350597609564</v>
      </c>
      <c r="I4160" s="18">
        <v>6.1871227364185115</v>
      </c>
    </row>
    <row r="4161" spans="1:9" x14ac:dyDescent="0.25">
      <c r="A4161" t="s">
        <v>4213</v>
      </c>
      <c r="B4161" s="18">
        <v>8.0341880341880341</v>
      </c>
      <c r="C4161" s="18">
        <v>8.68237347294939</v>
      </c>
      <c r="D4161" s="18">
        <v>8.2044673539518893</v>
      </c>
      <c r="E4161" s="18">
        <v>8.2752613240418125</v>
      </c>
      <c r="F4161" s="18">
        <v>7.625</v>
      </c>
      <c r="G4161" s="18">
        <v>7.2847682119205297</v>
      </c>
      <c r="H4161" s="18">
        <v>7.2966507177033497</v>
      </c>
      <c r="I4161" s="18">
        <v>11.469673405909798</v>
      </c>
    </row>
    <row r="4162" spans="1:9" x14ac:dyDescent="0.25">
      <c r="A4162" t="s">
        <v>4214</v>
      </c>
      <c r="B4162" s="18">
        <v>5.4216867469879517</v>
      </c>
      <c r="C4162" s="18">
        <v>4.541666666666667</v>
      </c>
      <c r="D4162" s="18">
        <v>2.9850746268656714</v>
      </c>
      <c r="E4162" s="18">
        <v>3.4950657894736845</v>
      </c>
      <c r="F4162" s="18">
        <v>2.9166666666666665</v>
      </c>
      <c r="G4162" s="18">
        <v>5.1184433164128595</v>
      </c>
      <c r="H4162" s="18">
        <v>8.222591362126245</v>
      </c>
      <c r="I4162" s="18">
        <v>11.274509803921569</v>
      </c>
    </row>
    <row r="4163" spans="1:9" x14ac:dyDescent="0.25">
      <c r="A4163" t="s">
        <v>4215</v>
      </c>
      <c r="B4163" s="18">
        <v>9.4767441860465116</v>
      </c>
      <c r="C4163" s="18">
        <v>9.330985915492958</v>
      </c>
      <c r="D4163" s="18">
        <v>8.4498834498834494</v>
      </c>
      <c r="E4163" s="18">
        <v>7.8791469194312791</v>
      </c>
      <c r="F4163" s="18">
        <v>8.7622549019607838</v>
      </c>
      <c r="G4163" s="18">
        <v>8.0969267139479904</v>
      </c>
      <c r="H4163" s="18">
        <v>5.46875</v>
      </c>
      <c r="I4163" s="18">
        <v>10.918854415274463</v>
      </c>
    </row>
    <row r="4164" spans="1:9" x14ac:dyDescent="0.25">
      <c r="A4164" t="s">
        <v>4216</v>
      </c>
      <c r="B4164" s="18">
        <v>3.2361308677098153</v>
      </c>
      <c r="C4164" s="18">
        <v>2.7738264580369845</v>
      </c>
      <c r="D4164" s="18">
        <v>2.4566473988439306</v>
      </c>
      <c r="E4164" s="18">
        <v>1.908957415565345</v>
      </c>
      <c r="F4164" s="18">
        <v>2.2925764192139741</v>
      </c>
      <c r="G4164" s="18">
        <v>3.6194029850746268</v>
      </c>
      <c r="H4164" s="18">
        <v>7.3712948517940715</v>
      </c>
      <c r="I4164" s="18">
        <v>14.257188498402556</v>
      </c>
    </row>
    <row r="4165" spans="1:9" x14ac:dyDescent="0.25">
      <c r="A4165" t="s">
        <v>4217</v>
      </c>
      <c r="B4165" s="18">
        <v>9.229651162790697</v>
      </c>
      <c r="C4165" s="18">
        <v>7.4483775811209432</v>
      </c>
      <c r="D4165" s="18">
        <v>8.2861189801699719</v>
      </c>
      <c r="E4165" s="18">
        <v>8.9912280701754383</v>
      </c>
      <c r="F4165" s="18">
        <v>7.5931232091690548</v>
      </c>
      <c r="G4165" s="18">
        <v>0</v>
      </c>
      <c r="H4165" s="18">
        <v>0</v>
      </c>
      <c r="I4165" s="18">
        <v>0</v>
      </c>
    </row>
    <row r="4166" spans="1:9" x14ac:dyDescent="0.25">
      <c r="A4166" t="s">
        <v>4218</v>
      </c>
      <c r="B4166" s="18">
        <v>6.1188811188811192</v>
      </c>
      <c r="C4166" s="18">
        <v>6.0657596371882088</v>
      </c>
      <c r="D4166" s="18">
        <v>6.0344827586206895</v>
      </c>
      <c r="E4166" s="18">
        <v>4.7222222222222223</v>
      </c>
      <c r="F4166" s="18">
        <v>4.2588495575221232</v>
      </c>
      <c r="G4166" s="18">
        <v>0</v>
      </c>
      <c r="H4166" s="18">
        <v>0</v>
      </c>
      <c r="I4166" s="18">
        <v>0</v>
      </c>
    </row>
    <row r="4167" spans="1:9" x14ac:dyDescent="0.25">
      <c r="A4167" t="s">
        <v>4219</v>
      </c>
      <c r="B4167" s="18">
        <v>14.686825053995682</v>
      </c>
      <c r="C4167" s="18">
        <v>13.957399103139013</v>
      </c>
      <c r="D4167" s="18">
        <v>12.195121951219512</v>
      </c>
      <c r="E4167" s="18">
        <v>13.724373576309794</v>
      </c>
      <c r="F4167" s="18">
        <v>12.52847380410023</v>
      </c>
      <c r="G4167" s="18">
        <v>0</v>
      </c>
      <c r="H4167" s="18">
        <v>0</v>
      </c>
      <c r="I4167" s="18">
        <v>0</v>
      </c>
    </row>
    <row r="4168" spans="1:9" x14ac:dyDescent="0.25">
      <c r="A4168" t="s">
        <v>4220</v>
      </c>
      <c r="B4168" s="18">
        <v>14.876543209876544</v>
      </c>
      <c r="C4168" s="18">
        <v>14.976133651551313</v>
      </c>
      <c r="D4168" s="18">
        <v>14.533492822966506</v>
      </c>
      <c r="E4168" s="18">
        <v>13.498789346246973</v>
      </c>
      <c r="F4168" s="18">
        <v>13.508557457212714</v>
      </c>
      <c r="G4168" s="18">
        <v>0</v>
      </c>
      <c r="H4168" s="18">
        <v>0</v>
      </c>
      <c r="I4168" s="18">
        <v>0</v>
      </c>
    </row>
    <row r="4169" spans="1:9" x14ac:dyDescent="0.25">
      <c r="A4169" t="s">
        <v>4221</v>
      </c>
      <c r="B4169" s="18">
        <v>9.582623509369677</v>
      </c>
      <c r="C4169" s="18">
        <v>8.262350936967632</v>
      </c>
      <c r="D4169" s="18">
        <v>8.0295138888888893</v>
      </c>
      <c r="E4169" s="18">
        <v>8.149405772495756</v>
      </c>
      <c r="F4169" s="18">
        <v>6.5855704697986575</v>
      </c>
      <c r="G4169" s="18">
        <v>7.2831423895253682</v>
      </c>
      <c r="H4169" s="18">
        <v>9.8214285714285712</v>
      </c>
      <c r="I4169" s="18">
        <v>14.860426929392448</v>
      </c>
    </row>
    <row r="4170" spans="1:9" x14ac:dyDescent="0.25">
      <c r="A4170" t="s">
        <v>4222</v>
      </c>
      <c r="B4170" s="18">
        <v>3.8522012578616351</v>
      </c>
      <c r="C4170" s="18">
        <v>4.0128410914927768</v>
      </c>
      <c r="D4170" s="18">
        <v>2.986348122866894</v>
      </c>
      <c r="E4170" s="18">
        <v>2.9844290657439445</v>
      </c>
      <c r="F4170" s="18">
        <v>2.6475694444444442</v>
      </c>
      <c r="G4170" s="18">
        <v>4.6491228070175437</v>
      </c>
      <c r="H4170" s="18">
        <v>7.7645051194539256</v>
      </c>
      <c r="I4170" s="18">
        <v>14.973958333333334</v>
      </c>
    </row>
    <row r="4171" spans="1:9" x14ac:dyDescent="0.25">
      <c r="A4171" t="s">
        <v>4223</v>
      </c>
      <c r="B4171" s="18">
        <v>11.488250652741515</v>
      </c>
      <c r="C4171" s="18">
        <v>8.6875</v>
      </c>
      <c r="D4171" s="18">
        <v>7.9106280193236715</v>
      </c>
      <c r="E4171" s="18">
        <v>7.0330969267139487</v>
      </c>
      <c r="F4171" s="18">
        <v>6.8235294117647065</v>
      </c>
      <c r="G4171" s="18">
        <v>6.6943127962085303</v>
      </c>
      <c r="H4171" s="18">
        <v>4.7101449275362324</v>
      </c>
      <c r="I4171" s="18">
        <v>8.9073634204275542</v>
      </c>
    </row>
    <row r="4172" spans="1:9" x14ac:dyDescent="0.25">
      <c r="A4172" t="s">
        <v>4224</v>
      </c>
      <c r="B4172" s="18">
        <v>2.6604729729729728</v>
      </c>
      <c r="C4172" s="18">
        <v>2.4475524475524475</v>
      </c>
      <c r="D4172" s="18">
        <v>2.5</v>
      </c>
      <c r="E4172" s="18">
        <v>1.8981481481481481</v>
      </c>
      <c r="F4172" s="18">
        <v>2.083333333333333</v>
      </c>
      <c r="G4172" s="18">
        <v>3.3514492753623193</v>
      </c>
      <c r="H4172" s="18">
        <v>5.830388692579505</v>
      </c>
      <c r="I4172" s="18">
        <v>9.6715328467153299</v>
      </c>
    </row>
    <row r="4173" spans="1:9" x14ac:dyDescent="0.25">
      <c r="A4173" t="s">
        <v>4225</v>
      </c>
      <c r="B4173" s="18">
        <v>12.166666666666668</v>
      </c>
      <c r="C4173" s="18">
        <v>12.461300309597522</v>
      </c>
      <c r="D4173" s="18">
        <v>14.538461538461538</v>
      </c>
      <c r="E4173" s="18">
        <v>17.491749174917494</v>
      </c>
      <c r="F4173" s="18">
        <v>14.919354838709678</v>
      </c>
      <c r="G4173" s="18">
        <v>11.0062893081761</v>
      </c>
      <c r="H4173" s="18">
        <v>5.0911854103343464</v>
      </c>
      <c r="I4173" s="18">
        <v>9.8297213622291011</v>
      </c>
    </row>
    <row r="4174" spans="1:9" x14ac:dyDescent="0.25">
      <c r="A4174" t="s">
        <v>4226</v>
      </c>
      <c r="B4174" s="18">
        <v>11.22715404699739</v>
      </c>
      <c r="C4174" s="18">
        <v>10.584415584415584</v>
      </c>
      <c r="D4174" s="18">
        <v>8.393285371702639</v>
      </c>
      <c r="E4174" s="18">
        <v>6.9380733944954125</v>
      </c>
      <c r="F4174" s="18">
        <v>6.1651583710407243</v>
      </c>
      <c r="G4174" s="18">
        <v>6.5610859728506794</v>
      </c>
      <c r="H4174" s="18">
        <v>9.6736596736596745</v>
      </c>
      <c r="I4174" s="18">
        <v>15.817535545023699</v>
      </c>
    </row>
    <row r="4175" spans="1:9" x14ac:dyDescent="0.25">
      <c r="A4175" t="s">
        <v>4227</v>
      </c>
      <c r="B4175" s="18">
        <v>21.506849315068493</v>
      </c>
      <c r="C4175" s="18">
        <v>19.101876675603215</v>
      </c>
      <c r="D4175" s="18">
        <v>17.466666666666665</v>
      </c>
      <c r="E4175" s="18">
        <v>15.650969529085874</v>
      </c>
      <c r="F4175" s="18">
        <v>14.825581395348838</v>
      </c>
      <c r="G4175" s="18">
        <v>13.636363636363635</v>
      </c>
      <c r="H4175" s="18">
        <v>6.192660550458716</v>
      </c>
      <c r="I4175" s="18">
        <v>14.082278481012658</v>
      </c>
    </row>
    <row r="4176" spans="1:9" x14ac:dyDescent="0.25">
      <c r="A4176" t="s">
        <v>4228</v>
      </c>
      <c r="B4176" s="18">
        <v>22.855392156862745</v>
      </c>
      <c r="C4176" s="18">
        <v>21.905940594059405</v>
      </c>
      <c r="D4176" s="18">
        <v>20.685279187817258</v>
      </c>
      <c r="E4176" s="18">
        <v>22.788203753351208</v>
      </c>
      <c r="F4176" s="18">
        <v>20.625</v>
      </c>
      <c r="G4176" s="18">
        <v>20.699708454810494</v>
      </c>
      <c r="H4176" s="18">
        <v>16.220238095238095</v>
      </c>
      <c r="I4176" s="18">
        <v>26</v>
      </c>
    </row>
    <row r="4177" spans="1:9" x14ac:dyDescent="0.25">
      <c r="A4177" t="s">
        <v>4229</v>
      </c>
      <c r="B4177" s="18">
        <v>5.8462532299741605</v>
      </c>
      <c r="C4177" s="18">
        <v>5.6730769230769234</v>
      </c>
      <c r="D4177" s="18">
        <v>4.7468354430379751</v>
      </c>
      <c r="E4177" s="18">
        <v>4.5688545688545688</v>
      </c>
      <c r="F4177" s="18">
        <v>3.617992177314211</v>
      </c>
      <c r="G4177" s="18">
        <v>5.3050397877984086</v>
      </c>
      <c r="H4177" s="18">
        <v>10.575635876840696</v>
      </c>
      <c r="I4177" s="18">
        <v>16.655172413793103</v>
      </c>
    </row>
    <row r="4178" spans="1:9" x14ac:dyDescent="0.25">
      <c r="A4178" t="s">
        <v>4230</v>
      </c>
      <c r="B4178" s="18">
        <v>8.2119741100323616</v>
      </c>
      <c r="C4178" s="18">
        <v>6.756756756756757</v>
      </c>
      <c r="D4178" s="18">
        <v>5.6426332288401255</v>
      </c>
      <c r="E4178" s="18">
        <v>5.4699537750385208</v>
      </c>
      <c r="F4178" s="18">
        <v>4.1731669266770677</v>
      </c>
      <c r="G4178" s="18">
        <v>4.7983870967741931</v>
      </c>
      <c r="H4178" s="18">
        <v>4.1204437400950873</v>
      </c>
      <c r="I4178" s="18">
        <v>8.6414790996784561</v>
      </c>
    </row>
    <row r="4179" spans="1:9" x14ac:dyDescent="0.25">
      <c r="A4179" t="s">
        <v>4231</v>
      </c>
      <c r="B4179" s="18">
        <v>5.4958677685950414</v>
      </c>
      <c r="C4179" s="18">
        <v>5.5272108843537415</v>
      </c>
      <c r="D4179" s="18">
        <v>5.162116040955631</v>
      </c>
      <c r="E4179" s="18">
        <v>4.2517006802721085</v>
      </c>
      <c r="F4179" s="18">
        <v>4.7853309481216462</v>
      </c>
      <c r="G4179" s="18">
        <v>4.4425087108013939</v>
      </c>
      <c r="H4179" s="18">
        <v>5.4310344827586201</v>
      </c>
      <c r="I4179" s="18">
        <v>11.029411764705882</v>
      </c>
    </row>
    <row r="4180" spans="1:9" x14ac:dyDescent="0.25">
      <c r="A4180" t="s">
        <v>4232</v>
      </c>
      <c r="B4180" s="18">
        <v>8.9010989010989015</v>
      </c>
      <c r="C4180" s="18">
        <v>7.0399113082039912</v>
      </c>
      <c r="D4180" s="18">
        <v>6.7198177676537592</v>
      </c>
      <c r="E4180" s="18">
        <v>7.5350467289719631</v>
      </c>
      <c r="F4180" s="18">
        <v>7.3059360730593603</v>
      </c>
      <c r="G4180" s="18">
        <v>7.7008928571428577</v>
      </c>
      <c r="H4180" s="18">
        <v>6.5909090909090899</v>
      </c>
      <c r="I4180" s="18">
        <v>10.638297872340425</v>
      </c>
    </row>
    <row r="4181" spans="1:9" x14ac:dyDescent="0.25">
      <c r="A4181" t="s">
        <v>4233</v>
      </c>
      <c r="B4181" s="18">
        <v>9.7797927461139889</v>
      </c>
      <c r="C4181" s="18">
        <v>10.044642857142858</v>
      </c>
      <c r="D4181" s="18">
        <v>9.3659942363112396</v>
      </c>
      <c r="E4181" s="18">
        <v>9.117647058823529</v>
      </c>
      <c r="F4181" s="18">
        <v>9.3039772727272716</v>
      </c>
      <c r="G4181" s="18">
        <v>8.4971910112359552</v>
      </c>
      <c r="H4181" s="18">
        <v>8.5180055401662056</v>
      </c>
      <c r="I4181" s="18">
        <v>12.566137566137566</v>
      </c>
    </row>
    <row r="4182" spans="1:9" x14ac:dyDescent="0.25">
      <c r="A4182" t="s">
        <v>4234</v>
      </c>
      <c r="B4182" s="18">
        <v>7.8693790149892928</v>
      </c>
      <c r="C4182" s="18">
        <v>7.751091703056769</v>
      </c>
      <c r="D4182" s="18">
        <v>8.3333333333333321</v>
      </c>
      <c r="E4182" s="18">
        <v>7.291666666666667</v>
      </c>
      <c r="F4182" s="18">
        <v>7.8855140186915893</v>
      </c>
      <c r="G4182" s="18">
        <v>8.117647058823529</v>
      </c>
      <c r="H4182" s="18">
        <v>7.2104018912529559</v>
      </c>
      <c r="I4182" s="18">
        <v>11.395348837209303</v>
      </c>
    </row>
    <row r="4183" spans="1:9" x14ac:dyDescent="0.25">
      <c r="A4183" t="s">
        <v>4235</v>
      </c>
      <c r="B4183" s="18">
        <v>5.1136363636363642</v>
      </c>
      <c r="C4183" s="18">
        <v>4.2330677290836647</v>
      </c>
      <c r="D4183" s="18">
        <v>3.7449392712550607</v>
      </c>
      <c r="E4183" s="18">
        <v>3.0549898167006111</v>
      </c>
      <c r="F4183" s="18">
        <v>3.8665254237288136</v>
      </c>
      <c r="G4183" s="18">
        <v>5.1670146137787061</v>
      </c>
      <c r="H4183" s="18">
        <v>8.064516129032258</v>
      </c>
      <c r="I4183" s="18">
        <v>13.351063829787236</v>
      </c>
    </row>
    <row r="4184" spans="1:9" x14ac:dyDescent="0.25">
      <c r="A4184" t="s">
        <v>4236</v>
      </c>
      <c r="B4184" s="18">
        <v>5.6487695749440716</v>
      </c>
      <c r="C4184" s="18">
        <v>5.4651162790697674</v>
      </c>
      <c r="D4184" s="18">
        <v>6.26463700234192</v>
      </c>
      <c r="E4184" s="18">
        <v>6.4748201438848918</v>
      </c>
      <c r="F4184" s="18">
        <v>5.3699284009546533</v>
      </c>
      <c r="G4184" s="18">
        <v>5.1807228915662655</v>
      </c>
      <c r="H4184" s="18">
        <v>4.7619047619047619</v>
      </c>
      <c r="I4184" s="18">
        <v>8.4158415841584162</v>
      </c>
    </row>
    <row r="4185" spans="1:9" x14ac:dyDescent="0.25">
      <c r="A4185" t="s">
        <v>4237</v>
      </c>
      <c r="B4185" s="18">
        <v>7.4142156862745097</v>
      </c>
      <c r="C4185" s="18">
        <v>8.2278481012658222</v>
      </c>
      <c r="D4185" s="18">
        <v>8.3756345177664979</v>
      </c>
      <c r="E4185" s="18">
        <v>7.356770833333333</v>
      </c>
      <c r="F4185" s="18">
        <v>7.6530612244897958</v>
      </c>
      <c r="G4185" s="18">
        <v>6.3137755102040813</v>
      </c>
      <c r="H4185" s="18">
        <v>6.0126582278481013</v>
      </c>
      <c r="I4185" s="18">
        <v>11.714659685863875</v>
      </c>
    </row>
    <row r="4186" spans="1:9" x14ac:dyDescent="0.25">
      <c r="A4186" t="s">
        <v>4238</v>
      </c>
      <c r="B4186" s="18">
        <v>7.2265625</v>
      </c>
      <c r="C4186" s="18">
        <v>6.091370558375635</v>
      </c>
      <c r="D4186" s="18">
        <v>5.5904522613065328</v>
      </c>
      <c r="E4186" s="18">
        <v>5.4938271604938267</v>
      </c>
      <c r="F4186" s="18">
        <v>4.9160671462829733</v>
      </c>
      <c r="G4186" s="18">
        <v>6.3580246913580245</v>
      </c>
      <c r="H4186" s="18">
        <v>6.9343065693430654</v>
      </c>
      <c r="I4186" s="18">
        <v>12.984496124031008</v>
      </c>
    </row>
    <row r="4187" spans="1:9" x14ac:dyDescent="0.25">
      <c r="A4187" t="s">
        <v>4239</v>
      </c>
      <c r="B4187" s="18">
        <v>6.6337719298245617</v>
      </c>
      <c r="C4187" s="18">
        <v>6.1674008810572687</v>
      </c>
      <c r="D4187" s="18">
        <v>6.139380530973451</v>
      </c>
      <c r="E4187" s="18">
        <v>6.0509554140127388</v>
      </c>
      <c r="F4187" s="18">
        <v>6.4210526315789469</v>
      </c>
      <c r="G4187" s="18">
        <v>7.1578947368421044</v>
      </c>
      <c r="H4187" s="18">
        <v>5.3533190578158463</v>
      </c>
      <c r="I4187" s="18">
        <v>11.458333333333332</v>
      </c>
    </row>
    <row r="4188" spans="1:9" x14ac:dyDescent="0.25">
      <c r="A4188" t="s">
        <v>4240</v>
      </c>
      <c r="B4188" s="18">
        <v>3.0538302277432714</v>
      </c>
      <c r="C4188" s="18">
        <v>2.4747474747474749</v>
      </c>
      <c r="D4188" s="18">
        <v>2.5098425196850394</v>
      </c>
      <c r="E4188" s="18">
        <v>2.612704918032787</v>
      </c>
      <c r="F4188" s="18">
        <v>3.1517094017094016</v>
      </c>
      <c r="G4188" s="18">
        <v>4.0816326530612246</v>
      </c>
      <c r="H4188" s="18">
        <v>8.1236897274633115</v>
      </c>
      <c r="I4188" s="18">
        <v>14.525691699604742</v>
      </c>
    </row>
    <row r="4189" spans="1:9" x14ac:dyDescent="0.25">
      <c r="A4189" t="s">
        <v>4241</v>
      </c>
      <c r="B4189" s="18">
        <v>11.732851985559567</v>
      </c>
      <c r="C4189" s="18">
        <v>11.281588447653428</v>
      </c>
      <c r="D4189" s="18">
        <v>9.7602739726027394</v>
      </c>
      <c r="E4189" s="18">
        <v>8.278688524590164</v>
      </c>
      <c r="F4189" s="18">
        <v>8.9516129032258078</v>
      </c>
      <c r="G4189" s="18">
        <v>7.8369905956112857</v>
      </c>
      <c r="H4189" s="18">
        <v>3.4937888198757761</v>
      </c>
      <c r="I4189" s="18">
        <v>9.3548387096774199</v>
      </c>
    </row>
    <row r="4190" spans="1:9" x14ac:dyDescent="0.25">
      <c r="A4190" t="s">
        <v>4242</v>
      </c>
      <c r="B4190" s="18">
        <v>7.1207430340557281</v>
      </c>
      <c r="C4190" s="18">
        <v>8.1058020477815695</v>
      </c>
      <c r="D4190" s="18">
        <v>8.3061889250814325</v>
      </c>
      <c r="E4190" s="18">
        <v>8.5858585858585847</v>
      </c>
      <c r="F4190" s="18">
        <v>10.195035460992907</v>
      </c>
      <c r="G4190" s="18">
        <v>9.5818815331010452</v>
      </c>
      <c r="H4190" s="18">
        <v>8.8596491228070171</v>
      </c>
      <c r="I4190" s="18">
        <v>12.854609929078014</v>
      </c>
    </row>
    <row r="4191" spans="1:9" x14ac:dyDescent="0.25">
      <c r="A4191" t="s">
        <v>4243</v>
      </c>
      <c r="B4191" s="18">
        <v>12.746170678336979</v>
      </c>
      <c r="C4191" s="18">
        <v>12.052631578947368</v>
      </c>
      <c r="D4191" s="18">
        <v>11.20331950207469</v>
      </c>
      <c r="E4191" s="18">
        <v>11.023206751054852</v>
      </c>
      <c r="F4191" s="18">
        <v>9.536637931034484</v>
      </c>
      <c r="G4191" s="18">
        <v>9.6615720524017465</v>
      </c>
      <c r="H4191" s="18">
        <v>6.7787418655097618</v>
      </c>
      <c r="I4191" s="18">
        <v>9.4298245614035086</v>
      </c>
    </row>
    <row r="4192" spans="1:9" x14ac:dyDescent="0.25">
      <c r="A4192" t="s">
        <v>4244</v>
      </c>
      <c r="B4192" s="18">
        <v>8.5924713584288046</v>
      </c>
      <c r="C4192" s="18">
        <v>8.3865814696485632</v>
      </c>
      <c r="D4192" s="18">
        <v>8.0241935483870979</v>
      </c>
      <c r="E4192" s="18">
        <v>7.9093799682034973</v>
      </c>
      <c r="F4192" s="18">
        <v>8.6506622516556284</v>
      </c>
      <c r="G4192" s="18">
        <v>7.8488372093023253</v>
      </c>
      <c r="H4192" s="18">
        <v>8.9011925042589439</v>
      </c>
      <c r="I4192" s="18">
        <v>12.630208333333334</v>
      </c>
    </row>
    <row r="4193" spans="1:9" x14ac:dyDescent="0.25">
      <c r="A4193" t="s">
        <v>4245</v>
      </c>
      <c r="B4193" s="18">
        <v>7.0149253731343286</v>
      </c>
      <c r="C4193" s="18">
        <v>5.6259314456035767</v>
      </c>
      <c r="D4193" s="18">
        <v>5.1102941176470589</v>
      </c>
      <c r="E4193" s="18">
        <v>5.5431547619047619</v>
      </c>
      <c r="F4193" s="18">
        <v>5.3152492668621703</v>
      </c>
      <c r="G4193" s="18">
        <v>5.6948424068767904</v>
      </c>
      <c r="H4193" s="18">
        <v>7.7972027972027975</v>
      </c>
      <c r="I4193" s="18">
        <v>10.78838174273859</v>
      </c>
    </row>
    <row r="4194" spans="1:9" x14ac:dyDescent="0.25">
      <c r="A4194" t="s">
        <v>4246</v>
      </c>
      <c r="B4194" s="18">
        <v>5.817610062893082</v>
      </c>
      <c r="C4194" s="18">
        <v>5.5131004366812224</v>
      </c>
      <c r="D4194" s="18">
        <v>4.887983706720977</v>
      </c>
      <c r="E4194" s="18">
        <v>4.1836734693877551</v>
      </c>
      <c r="F4194" s="18">
        <v>3.336653386454183</v>
      </c>
      <c r="G4194" s="18">
        <v>5.0097276264591439</v>
      </c>
      <c r="H4194" s="18">
        <v>8.3826429980276131</v>
      </c>
      <c r="I4194" s="18">
        <v>10.466269841269842</v>
      </c>
    </row>
    <row r="4195" spans="1:9" x14ac:dyDescent="0.25">
      <c r="A4195" t="s">
        <v>4247</v>
      </c>
      <c r="B4195" s="18">
        <v>3.4090909090909087</v>
      </c>
      <c r="C4195" s="18">
        <v>2.6015228426395942</v>
      </c>
      <c r="D4195" s="18">
        <v>2.4296675191815855</v>
      </c>
      <c r="E4195" s="18">
        <v>2.1907216494845358</v>
      </c>
      <c r="F4195" s="18">
        <v>1.8929503916449086</v>
      </c>
      <c r="G4195" s="18">
        <v>3.3422459893048129</v>
      </c>
      <c r="H4195" s="18">
        <v>6.3492063492063489</v>
      </c>
      <c r="I4195" s="18">
        <v>9.0540540540540544</v>
      </c>
    </row>
    <row r="4196" spans="1:9" x14ac:dyDescent="0.25">
      <c r="A4196" t="s">
        <v>4248</v>
      </c>
      <c r="B4196" s="18">
        <v>12.630208333333334</v>
      </c>
      <c r="C4196" s="18">
        <v>12.073490813648293</v>
      </c>
      <c r="D4196" s="18">
        <v>11.294765840220386</v>
      </c>
      <c r="E4196" s="18">
        <v>12.152777777777777</v>
      </c>
      <c r="F4196" s="18">
        <v>13.251366120218581</v>
      </c>
      <c r="G4196" s="18">
        <v>11.971830985915492</v>
      </c>
      <c r="H4196" s="18">
        <v>2.1186440677966099</v>
      </c>
      <c r="I4196" s="18">
        <v>5.3571428571428568</v>
      </c>
    </row>
    <row r="4197" spans="1:9" x14ac:dyDescent="0.25">
      <c r="A4197" t="s">
        <v>4249</v>
      </c>
      <c r="B4197" s="18">
        <v>5.2611367127496163</v>
      </c>
      <c r="C4197" s="18">
        <v>4.3939393939393936</v>
      </c>
      <c r="D4197" s="18">
        <v>4.6972049689440993</v>
      </c>
      <c r="E4197" s="18">
        <v>4.5418641390205368</v>
      </c>
      <c r="F4197" s="18">
        <v>4.549050632911392</v>
      </c>
      <c r="G4197" s="18">
        <v>5.115384615384615</v>
      </c>
      <c r="H4197" s="18">
        <v>7.1587537091988134</v>
      </c>
      <c r="I4197" s="18">
        <v>10.186625194401245</v>
      </c>
    </row>
    <row r="4198" spans="1:9" x14ac:dyDescent="0.25">
      <c r="A4198" t="s">
        <v>4250</v>
      </c>
      <c r="B4198" s="18">
        <v>3.664495114006515</v>
      </c>
      <c r="C4198" s="18">
        <v>3.3884297520661155</v>
      </c>
      <c r="D4198" s="18">
        <v>3.5058430717863103</v>
      </c>
      <c r="E4198" s="18">
        <v>3.3391915641476277</v>
      </c>
      <c r="F4198" s="18">
        <v>3.3602150537634405</v>
      </c>
      <c r="G4198" s="18">
        <v>3.1858407079646018</v>
      </c>
      <c r="H4198" s="18">
        <v>5.5660377358490569</v>
      </c>
      <c r="I4198" s="18">
        <v>8.6893203883495147</v>
      </c>
    </row>
    <row r="4199" spans="1:9" x14ac:dyDescent="0.25">
      <c r="A4199" t="s">
        <v>4251</v>
      </c>
      <c r="B4199" s="18">
        <v>9.310699588477366</v>
      </c>
      <c r="C4199" s="18">
        <v>10.12396694214876</v>
      </c>
      <c r="D4199" s="18">
        <v>10.549999999999999</v>
      </c>
      <c r="E4199" s="18">
        <v>9.8557692307692299</v>
      </c>
      <c r="F4199" s="18">
        <v>9.0435606060606055</v>
      </c>
      <c r="G4199" s="18">
        <v>7.3669201520912555</v>
      </c>
      <c r="H4199" s="18">
        <v>2.7619047619047619</v>
      </c>
      <c r="I4199" s="18">
        <v>5.0943396226415096</v>
      </c>
    </row>
    <row r="4200" spans="1:9" x14ac:dyDescent="0.25">
      <c r="A4200" t="s">
        <v>4252</v>
      </c>
      <c r="B4200" s="18">
        <v>14.83739837398374</v>
      </c>
      <c r="C4200" s="18">
        <v>16.340782122905029</v>
      </c>
      <c r="D4200" s="18">
        <v>14.571428571428571</v>
      </c>
      <c r="E4200" s="18">
        <v>13.239436619718308</v>
      </c>
      <c r="F4200" s="18">
        <v>14.857142857142858</v>
      </c>
      <c r="G4200" s="18">
        <v>19.285714285714288</v>
      </c>
      <c r="H4200" s="18">
        <v>16.865671641791042</v>
      </c>
      <c r="I4200" s="18">
        <v>21.216617210682493</v>
      </c>
    </row>
    <row r="4201" spans="1:9" x14ac:dyDescent="0.25">
      <c r="A4201" t="s">
        <v>4253</v>
      </c>
      <c r="B4201" s="18">
        <v>6.3269493844049247</v>
      </c>
      <c r="C4201" s="18">
        <v>5.9797297297297298</v>
      </c>
      <c r="D4201" s="18">
        <v>6.06763925729443</v>
      </c>
      <c r="E4201" s="18">
        <v>5.5369127516778525</v>
      </c>
      <c r="F4201" s="18">
        <v>6.0515873015873014</v>
      </c>
      <c r="G4201" s="18">
        <v>7.3680823680823684</v>
      </c>
      <c r="H4201" s="18">
        <v>8.9045287637698891</v>
      </c>
      <c r="I4201" s="18">
        <v>11.727272727272728</v>
      </c>
    </row>
    <row r="4202" spans="1:9" x14ac:dyDescent="0.25">
      <c r="A4202" t="s">
        <v>4254</v>
      </c>
      <c r="B4202" s="18">
        <v>7.0295983086680769</v>
      </c>
      <c r="C4202" s="18">
        <v>8.3333333333333321</v>
      </c>
      <c r="D4202" s="18">
        <v>9.7560975609756095</v>
      </c>
      <c r="E4202" s="18">
        <v>8.5152838427947604</v>
      </c>
      <c r="F4202" s="18">
        <v>8.8888888888888893</v>
      </c>
      <c r="G4202" s="18">
        <v>10.92391304347826</v>
      </c>
      <c r="H4202" s="18">
        <v>13.519313304721031</v>
      </c>
      <c r="I4202" s="18">
        <v>16.937229437229437</v>
      </c>
    </row>
    <row r="4203" spans="1:9" x14ac:dyDescent="0.25">
      <c r="A4203" t="s">
        <v>4255</v>
      </c>
      <c r="B4203" s="18">
        <v>7.1995464852607718</v>
      </c>
      <c r="C4203" s="18">
        <v>7.0261437908496731</v>
      </c>
      <c r="D4203" s="18">
        <v>6.2886597938144329</v>
      </c>
      <c r="E4203" s="18">
        <v>6.4851485148514856</v>
      </c>
      <c r="F4203" s="18">
        <v>5.159474671669793</v>
      </c>
      <c r="G4203" s="18">
        <v>6.3039723661485318</v>
      </c>
      <c r="H4203" s="18">
        <v>9.2492260061919502</v>
      </c>
      <c r="I4203" s="18">
        <v>11.284470246734397</v>
      </c>
    </row>
    <row r="4204" spans="1:9" x14ac:dyDescent="0.25">
      <c r="A4204" t="s">
        <v>4256</v>
      </c>
      <c r="B4204" s="18">
        <v>8.3827893175074184</v>
      </c>
      <c r="C4204" s="18">
        <v>8.1818181818181817</v>
      </c>
      <c r="D4204" s="18">
        <v>7.3153409090909092</v>
      </c>
      <c r="E4204" s="18">
        <v>5.9285714285714288</v>
      </c>
      <c r="F4204" s="18">
        <v>6.3025210084033612</v>
      </c>
      <c r="G4204" s="18">
        <v>6.8914956011730197</v>
      </c>
      <c r="H4204" s="18">
        <v>9.240687679083095</v>
      </c>
      <c r="I4204" s="18">
        <v>11.135693215339233</v>
      </c>
    </row>
    <row r="4205" spans="1:9" x14ac:dyDescent="0.25">
      <c r="A4205" t="s">
        <v>4257</v>
      </c>
      <c r="B4205" s="18">
        <v>12.575757575757576</v>
      </c>
      <c r="C4205" s="18">
        <v>13.298969072164949</v>
      </c>
      <c r="D4205" s="18">
        <v>14.210526315789473</v>
      </c>
      <c r="E4205" s="18">
        <v>13.972162740899357</v>
      </c>
      <c r="F4205" s="18">
        <v>14.277899343544858</v>
      </c>
      <c r="G4205" s="18">
        <v>12.070815450643776</v>
      </c>
      <c r="H4205" s="18">
        <v>5.0986842105263159</v>
      </c>
      <c r="I4205" s="18">
        <v>8.5990888382687931</v>
      </c>
    </row>
    <row r="4206" spans="1:9" x14ac:dyDescent="0.25">
      <c r="A4206" t="s">
        <v>4258</v>
      </c>
      <c r="B4206" s="18">
        <v>4.8179871520342612</v>
      </c>
      <c r="C4206" s="18">
        <v>3.5569105691056908</v>
      </c>
      <c r="D4206" s="18">
        <v>5.0653594771241828</v>
      </c>
      <c r="E4206" s="18">
        <v>4.3572984749455337</v>
      </c>
      <c r="F4206" s="18">
        <v>4.3478260869565215</v>
      </c>
      <c r="G4206" s="18">
        <v>7.9861111111111107</v>
      </c>
      <c r="H4206" s="18">
        <v>16.255868544600936</v>
      </c>
      <c r="I4206" s="18">
        <v>23.099762470308789</v>
      </c>
    </row>
    <row r="4207" spans="1:9" x14ac:dyDescent="0.25">
      <c r="A4207" t="s">
        <v>4259</v>
      </c>
      <c r="B4207" s="18">
        <v>10.299999999999999</v>
      </c>
      <c r="C4207" s="18">
        <v>9.1599190283400809</v>
      </c>
      <c r="D4207" s="18">
        <v>10.323886639676113</v>
      </c>
      <c r="E4207" s="18">
        <v>10.23908523908524</v>
      </c>
      <c r="F4207" s="18">
        <v>10.844017094017094</v>
      </c>
      <c r="G4207" s="18">
        <v>9.7484276729559749</v>
      </c>
      <c r="H4207" s="18">
        <v>5.7439824945295408</v>
      </c>
      <c r="I4207" s="18">
        <v>8.4251101321585899</v>
      </c>
    </row>
    <row r="4208" spans="1:9" x14ac:dyDescent="0.25">
      <c r="A4208" t="s">
        <v>4260</v>
      </c>
      <c r="B4208" s="18">
        <v>9.8547717842323657</v>
      </c>
      <c r="C4208" s="18">
        <v>8.5073068893528188</v>
      </c>
      <c r="D4208" s="18">
        <v>7.4054621848739499</v>
      </c>
      <c r="E4208" s="18">
        <v>6.881720430107527</v>
      </c>
      <c r="F4208" s="18">
        <v>7.4736842105263159</v>
      </c>
      <c r="G4208" s="18">
        <v>8.4210526315789469</v>
      </c>
      <c r="H4208" s="18">
        <v>11.799568965517242</v>
      </c>
      <c r="I4208" s="18">
        <v>15.952890792291221</v>
      </c>
    </row>
    <row r="4209" spans="1:9" x14ac:dyDescent="0.25">
      <c r="A4209" t="s">
        <v>4261</v>
      </c>
      <c r="B4209" s="18">
        <v>15.78185328185328</v>
      </c>
      <c r="C4209" s="18">
        <v>15.674603174603174</v>
      </c>
      <c r="D4209" s="18">
        <v>15.909090909090908</v>
      </c>
      <c r="E4209" s="18">
        <v>17.346938775510203</v>
      </c>
      <c r="F4209" s="18">
        <v>18.186475409836063</v>
      </c>
      <c r="G4209" s="18">
        <v>15.165631469979296</v>
      </c>
      <c r="H4209" s="18">
        <v>7.6763485477178426</v>
      </c>
      <c r="I4209" s="18">
        <v>11.743215031315241</v>
      </c>
    </row>
    <row r="4210" spans="1:9" x14ac:dyDescent="0.25">
      <c r="A4210" t="s">
        <v>4262</v>
      </c>
      <c r="B4210" s="18">
        <v>8.536585365853659</v>
      </c>
      <c r="C4210" s="18">
        <v>8.2175925925925934</v>
      </c>
      <c r="D4210" s="18">
        <v>9.403153153153152</v>
      </c>
      <c r="E4210" s="18">
        <v>10.904872389791183</v>
      </c>
      <c r="F4210" s="18">
        <v>10.535307517084282</v>
      </c>
      <c r="G4210" s="18">
        <v>13.987341772151899</v>
      </c>
      <c r="H4210" s="18">
        <v>22.115384615384613</v>
      </c>
      <c r="I4210" s="18">
        <v>31.140350877192986</v>
      </c>
    </row>
    <row r="4211" spans="1:9" x14ac:dyDescent="0.25">
      <c r="A4211" t="s">
        <v>4263</v>
      </c>
      <c r="B4211" s="18">
        <v>16.028708133971293</v>
      </c>
      <c r="C4211" s="18">
        <v>15.754257907542579</v>
      </c>
      <c r="D4211" s="18">
        <v>14.825581395348838</v>
      </c>
      <c r="E4211" s="18">
        <v>13.021978021978024</v>
      </c>
      <c r="F4211" s="18">
        <v>12.71551724137931</v>
      </c>
      <c r="G4211" s="18">
        <v>12.836322869955158</v>
      </c>
      <c r="H4211" s="18">
        <v>11.326291079812206</v>
      </c>
      <c r="I4211" s="18">
        <v>14.817073170731707</v>
      </c>
    </row>
    <row r="4212" spans="1:9" x14ac:dyDescent="0.25">
      <c r="A4212" t="s">
        <v>4264</v>
      </c>
      <c r="B4212" s="18">
        <v>1.9329896907216495</v>
      </c>
      <c r="C4212" s="18">
        <v>1.4466546112115732</v>
      </c>
      <c r="D4212" s="18">
        <v>1.6509433962264151</v>
      </c>
      <c r="E4212" s="18">
        <v>2.5242718446601939</v>
      </c>
      <c r="F4212" s="18">
        <v>1.4761904761904763</v>
      </c>
      <c r="G4212" s="18">
        <v>5.0200803212851408</v>
      </c>
      <c r="H4212" s="18">
        <v>14.962121212121213</v>
      </c>
      <c r="I4212" s="18">
        <v>20.717131474103585</v>
      </c>
    </row>
    <row r="4213" spans="1:9" x14ac:dyDescent="0.25">
      <c r="A4213" t="s">
        <v>4265</v>
      </c>
      <c r="B4213" s="18">
        <v>15.326975476839236</v>
      </c>
      <c r="C4213" s="18">
        <v>14.275568181818182</v>
      </c>
      <c r="D4213" s="18">
        <v>14.204545454545455</v>
      </c>
      <c r="E4213" s="18">
        <v>15.743440233236154</v>
      </c>
      <c r="F4213" s="18">
        <v>16.272189349112427</v>
      </c>
      <c r="G4213" s="18">
        <v>12.466487935656836</v>
      </c>
      <c r="H4213" s="18">
        <v>3.2236842105263159</v>
      </c>
      <c r="I4213" s="18">
        <v>7.384823848238482</v>
      </c>
    </row>
    <row r="4214" spans="1:9" x14ac:dyDescent="0.25">
      <c r="A4214" t="s">
        <v>4266</v>
      </c>
      <c r="B4214" s="18">
        <v>3.0821917808219177</v>
      </c>
      <c r="C4214" s="18">
        <v>2.8583617747440271</v>
      </c>
      <c r="D4214" s="18">
        <v>2.5848142164781907</v>
      </c>
      <c r="E4214" s="18">
        <v>2.8041074249605056</v>
      </c>
      <c r="F4214" s="18">
        <v>3.0015197568389058</v>
      </c>
      <c r="G4214" s="18">
        <v>5.0156739811912221</v>
      </c>
      <c r="H4214" s="18">
        <v>10.135135135135135</v>
      </c>
      <c r="I4214" s="18">
        <v>15.293637846655791</v>
      </c>
    </row>
    <row r="4215" spans="1:9" x14ac:dyDescent="0.25">
      <c r="A4215" t="s">
        <v>4267</v>
      </c>
      <c r="B4215" s="18">
        <v>10.145888594164457</v>
      </c>
      <c r="C4215" s="18">
        <v>9.7146739130434785</v>
      </c>
      <c r="D4215" s="18">
        <v>8.4666666666666668</v>
      </c>
      <c r="E4215" s="18">
        <v>8.9192708333333321</v>
      </c>
      <c r="F4215" s="18">
        <v>8.1333333333333329</v>
      </c>
      <c r="G4215" s="18">
        <v>7.8551912568306017</v>
      </c>
      <c r="H4215" s="18">
        <v>4.583333333333333</v>
      </c>
      <c r="I4215" s="18">
        <v>8.4821428571428577</v>
      </c>
    </row>
    <row r="4216" spans="1:9" x14ac:dyDescent="0.25">
      <c r="A4216" t="s">
        <v>4268</v>
      </c>
      <c r="B4216" s="18">
        <v>5.0574712643678161</v>
      </c>
      <c r="C4216" s="18">
        <v>4.0919282511210762</v>
      </c>
      <c r="D4216" s="18">
        <v>3.4823284823284824</v>
      </c>
      <c r="E4216" s="18">
        <v>3.61328125</v>
      </c>
      <c r="F4216" s="18">
        <v>4.2140151515151514</v>
      </c>
      <c r="G4216" s="18">
        <v>4.9718574108818014</v>
      </c>
      <c r="H4216" s="18">
        <v>6.8345323741007196</v>
      </c>
      <c r="I4216" s="18">
        <v>7.763401109057301</v>
      </c>
    </row>
    <row r="4217" spans="1:9" x14ac:dyDescent="0.25">
      <c r="A4217" t="s">
        <v>4269</v>
      </c>
      <c r="B4217" s="18">
        <v>9.5394736842105274</v>
      </c>
      <c r="C4217" s="18">
        <v>9.3406593406593412</v>
      </c>
      <c r="D4217" s="18">
        <v>9.8930481283422473</v>
      </c>
      <c r="E4217" s="18">
        <v>10.674931129476583</v>
      </c>
      <c r="F4217" s="18">
        <v>8.4022038567493116</v>
      </c>
      <c r="G4217" s="18">
        <v>7.872928176795579</v>
      </c>
      <c r="H4217" s="18">
        <v>6.0495626822157433</v>
      </c>
      <c r="I4217" s="18">
        <v>8.7175792507204619</v>
      </c>
    </row>
    <row r="4218" spans="1:9" x14ac:dyDescent="0.25">
      <c r="A4218" t="s">
        <v>4270</v>
      </c>
      <c r="B4218" s="18">
        <v>2.5705645161290325</v>
      </c>
      <c r="C4218" s="18">
        <v>2.1868787276341948</v>
      </c>
      <c r="D4218" s="18">
        <v>2.0752895752895753</v>
      </c>
      <c r="E4218" s="18">
        <v>2.2030651340996168</v>
      </c>
      <c r="F4218" s="18">
        <v>2.5190114068441063</v>
      </c>
      <c r="G4218" s="18">
        <v>3.1730769230769229</v>
      </c>
      <c r="H4218" s="18">
        <v>5.3853754940711465</v>
      </c>
      <c r="I4218" s="18">
        <v>10.078277886497064</v>
      </c>
    </row>
    <row r="4219" spans="1:9" x14ac:dyDescent="0.25">
      <c r="A4219" t="s">
        <v>4271</v>
      </c>
      <c r="B4219" s="18">
        <v>4.1171477079796261</v>
      </c>
      <c r="C4219" s="18">
        <v>3.7625418060200673</v>
      </c>
      <c r="D4219" s="18">
        <v>4.3293718166383703</v>
      </c>
      <c r="E4219" s="18">
        <v>4.5721476510067118</v>
      </c>
      <c r="F4219" s="18">
        <v>5.532445923460898</v>
      </c>
      <c r="G4219" s="18">
        <v>4.6063651591289787</v>
      </c>
      <c r="H4219" s="18">
        <v>2.6338514680483591</v>
      </c>
      <c r="I4219" s="18">
        <v>5.2173913043478262</v>
      </c>
    </row>
    <row r="4220" spans="1:9" x14ac:dyDescent="0.25">
      <c r="A4220" t="s">
        <v>4272</v>
      </c>
      <c r="B4220" s="18">
        <v>3.2173913043478262</v>
      </c>
      <c r="C4220" s="18">
        <v>3.1779661016949152</v>
      </c>
      <c r="D4220" s="18">
        <v>3.125</v>
      </c>
      <c r="E4220" s="18">
        <v>2.5510204081632653</v>
      </c>
      <c r="F4220" s="18">
        <v>4.2757417102966846</v>
      </c>
      <c r="G4220" s="18">
        <v>4.5971978984238184</v>
      </c>
      <c r="H4220" s="18">
        <v>5.8922558922558927</v>
      </c>
      <c r="I4220" s="18">
        <v>8.4836065573770494</v>
      </c>
    </row>
    <row r="4221" spans="1:9" x14ac:dyDescent="0.25">
      <c r="A4221" t="s">
        <v>4273</v>
      </c>
      <c r="B4221" s="18">
        <v>8.9939024390243905</v>
      </c>
      <c r="C4221" s="18">
        <v>7.0020746887966805</v>
      </c>
      <c r="D4221" s="18">
        <v>6.650485436893204</v>
      </c>
      <c r="E4221" s="18">
        <v>6.7836812144212528</v>
      </c>
      <c r="F4221" s="18">
        <v>6.9223985890652555</v>
      </c>
      <c r="G4221" s="18">
        <v>5.7410423452768731</v>
      </c>
      <c r="H4221" s="18">
        <v>3.828483920367534</v>
      </c>
      <c r="I4221" s="18">
        <v>5.273141122913505</v>
      </c>
    </row>
    <row r="4222" spans="1:9" x14ac:dyDescent="0.25">
      <c r="A4222" t="s">
        <v>4274</v>
      </c>
      <c r="B4222" s="18">
        <v>2.7570093457943927</v>
      </c>
      <c r="C4222" s="18">
        <v>2.6470588235294117</v>
      </c>
      <c r="D4222" s="18">
        <v>2.9239766081871341</v>
      </c>
      <c r="E4222" s="18">
        <v>2.34375</v>
      </c>
      <c r="F4222" s="18">
        <v>2.0588235294117645</v>
      </c>
      <c r="G4222" s="18">
        <v>4.0306122448979593</v>
      </c>
      <c r="H4222" s="18">
        <v>9.9789915966386555</v>
      </c>
      <c r="I4222" s="18">
        <v>13.54602510460251</v>
      </c>
    </row>
    <row r="4223" spans="1:9" x14ac:dyDescent="0.25">
      <c r="A4223" t="s">
        <v>4275</v>
      </c>
      <c r="B4223" s="18">
        <v>4.7073791348600507</v>
      </c>
      <c r="C4223" s="18">
        <v>3.515625</v>
      </c>
      <c r="D4223" s="18">
        <v>2.5625</v>
      </c>
      <c r="E4223" s="18">
        <v>3.1091370558375635</v>
      </c>
      <c r="F4223" s="18">
        <v>3.3333333333333335</v>
      </c>
      <c r="G4223" s="18">
        <v>4.0897097625329817</v>
      </c>
      <c r="H4223" s="18">
        <v>4.2539267015706805</v>
      </c>
      <c r="I4223" s="18">
        <v>5.4376657824933687</v>
      </c>
    </row>
    <row r="4224" spans="1:9" x14ac:dyDescent="0.25">
      <c r="A4224" t="s">
        <v>4276</v>
      </c>
      <c r="B4224" s="18">
        <v>4.7238372093023253</v>
      </c>
      <c r="C4224" s="18">
        <v>6.1335403726708071</v>
      </c>
      <c r="D4224" s="18">
        <v>5.5642633228840124</v>
      </c>
      <c r="E4224" s="18">
        <v>5.2431610942249236</v>
      </c>
      <c r="F4224" s="18">
        <v>3.9110429447852764</v>
      </c>
      <c r="G4224" s="18">
        <v>4.7337278106508878</v>
      </c>
      <c r="H4224" s="18">
        <v>5.267062314540059</v>
      </c>
      <c r="I4224" s="18">
        <v>7.5958702064896757</v>
      </c>
    </row>
    <row r="4225" spans="1:9" x14ac:dyDescent="0.25">
      <c r="A4225" t="s">
        <v>4277</v>
      </c>
      <c r="B4225" s="18">
        <v>2.7352297592997812</v>
      </c>
      <c r="C4225" s="18">
        <v>3.5403050108932459</v>
      </c>
      <c r="D4225" s="18">
        <v>3.3842794759825332</v>
      </c>
      <c r="E4225" s="18">
        <v>4.3122270742358086</v>
      </c>
      <c r="F4225" s="18">
        <v>4.7802197802197801</v>
      </c>
      <c r="G4225" s="18">
        <v>5.0347222222222223</v>
      </c>
      <c r="H4225" s="18">
        <v>3.0251141552511416</v>
      </c>
      <c r="I4225" s="18">
        <v>7.0512820512820511</v>
      </c>
    </row>
    <row r="4226" spans="1:9" x14ac:dyDescent="0.25">
      <c r="A4226" t="s">
        <v>4278</v>
      </c>
      <c r="B4226" s="18">
        <v>6.861804222648753</v>
      </c>
      <c r="C4226" s="18">
        <v>5.5400372439478582</v>
      </c>
      <c r="D4226" s="18">
        <v>5.7950191570881229</v>
      </c>
      <c r="E4226" s="18">
        <v>5.8285163776493256</v>
      </c>
      <c r="F4226" s="18">
        <v>6.746031746031746</v>
      </c>
      <c r="G4226" s="18">
        <v>5.3816046966731896</v>
      </c>
      <c r="H4226" s="18">
        <v>4.3172690763052213</v>
      </c>
      <c r="I4226" s="18">
        <v>8.0696202531645564</v>
      </c>
    </row>
    <row r="4227" spans="1:9" x14ac:dyDescent="0.25">
      <c r="A4227" t="s">
        <v>4279</v>
      </c>
      <c r="B4227" s="18">
        <v>16.34446397188049</v>
      </c>
      <c r="C4227" s="18">
        <v>17.636684303350968</v>
      </c>
      <c r="D4227" s="18">
        <v>17.434210526315788</v>
      </c>
      <c r="E4227" s="18">
        <v>19.663461538461537</v>
      </c>
      <c r="F4227" s="18">
        <v>18.849206349206348</v>
      </c>
      <c r="G4227" s="18">
        <v>17.080745341614907</v>
      </c>
      <c r="H4227" s="18">
        <v>7.2175732217573216</v>
      </c>
      <c r="I4227" s="18">
        <v>9.8501070663811561</v>
      </c>
    </row>
    <row r="4228" spans="1:9" x14ac:dyDescent="0.25">
      <c r="A4228" t="s">
        <v>4280</v>
      </c>
      <c r="B4228" s="18">
        <v>12.523719165085389</v>
      </c>
      <c r="C4228" s="18">
        <v>12.701612903225806</v>
      </c>
      <c r="D4228" s="18">
        <v>12.678936605316974</v>
      </c>
      <c r="E4228" s="18">
        <v>13.739669421487601</v>
      </c>
      <c r="F4228" s="18">
        <v>13.20754716981132</v>
      </c>
      <c r="G4228" s="18">
        <v>17.561521252796418</v>
      </c>
      <c r="H4228" s="18">
        <v>22.732696897374701</v>
      </c>
      <c r="I4228" s="18">
        <v>27.712264150943394</v>
      </c>
    </row>
    <row r="4229" spans="1:9" x14ac:dyDescent="0.25">
      <c r="A4229" t="s">
        <v>4281</v>
      </c>
      <c r="B4229" s="18">
        <v>34.46153846153846</v>
      </c>
      <c r="C4229" s="18">
        <v>32.165109034267914</v>
      </c>
      <c r="D4229" s="18">
        <v>33.515625</v>
      </c>
      <c r="E4229" s="18">
        <v>32.643312101910823</v>
      </c>
      <c r="F4229" s="18">
        <v>29.9512987012987</v>
      </c>
      <c r="G4229" s="18">
        <v>28.852459016393446</v>
      </c>
      <c r="H4229" s="18">
        <v>25.705329153605017</v>
      </c>
      <c r="I4229" s="18">
        <v>31.840390879478825</v>
      </c>
    </row>
    <row r="4230" spans="1:9" x14ac:dyDescent="0.25">
      <c r="A4230" t="s">
        <v>4282</v>
      </c>
      <c r="B4230" s="18">
        <v>15.43859649122807</v>
      </c>
      <c r="C4230" s="18">
        <v>15.272887323943662</v>
      </c>
      <c r="D4230" s="18">
        <v>14.196428571428571</v>
      </c>
      <c r="E4230" s="18">
        <v>15.825688073394495</v>
      </c>
      <c r="F4230" s="18">
        <v>14.78494623655914</v>
      </c>
      <c r="G4230" s="18">
        <v>15.196078431372548</v>
      </c>
      <c r="H4230" s="18">
        <v>18.963963963963966</v>
      </c>
      <c r="I4230" s="18">
        <v>24.637023593466427</v>
      </c>
    </row>
    <row r="4231" spans="1:9" x14ac:dyDescent="0.25">
      <c r="A4231" t="s">
        <v>4283</v>
      </c>
      <c r="B4231" s="18">
        <v>3.3582089552238807</v>
      </c>
      <c r="C4231" s="18">
        <v>2.9375</v>
      </c>
      <c r="D4231" s="18">
        <v>2.7846534653465347</v>
      </c>
      <c r="E4231" s="18">
        <v>2.764127764127764</v>
      </c>
      <c r="F4231" s="18">
        <v>2.5974025974025974</v>
      </c>
      <c r="G4231" s="18">
        <v>7.8395061728395072</v>
      </c>
      <c r="H4231" s="18">
        <v>23.295454545454543</v>
      </c>
      <c r="I4231" s="18">
        <v>32.266666666666666</v>
      </c>
    </row>
    <row r="4232" spans="1:9" x14ac:dyDescent="0.25">
      <c r="A4232" t="s">
        <v>4284</v>
      </c>
      <c r="B4232" s="18">
        <v>31.291946308724832</v>
      </c>
      <c r="C4232" s="18">
        <v>28.883495145631066</v>
      </c>
      <c r="D4232" s="18">
        <v>27.483974358974361</v>
      </c>
      <c r="E4232" s="18">
        <v>29.248366013071898</v>
      </c>
      <c r="F4232" s="18">
        <v>31.292517006802722</v>
      </c>
      <c r="G4232" s="18">
        <v>27.449324324324326</v>
      </c>
      <c r="H4232" s="18">
        <v>3.8135593220338984</v>
      </c>
      <c r="I4232" s="18">
        <v>6.3368055555555554</v>
      </c>
    </row>
    <row r="4233" spans="1:9" x14ac:dyDescent="0.25">
      <c r="A4233" t="s">
        <v>4285</v>
      </c>
      <c r="B4233" s="18">
        <v>5.6818181818181817</v>
      </c>
      <c r="C4233" s="18">
        <v>5.6188925081433219</v>
      </c>
      <c r="D4233" s="18">
        <v>5.9882747068676716</v>
      </c>
      <c r="E4233" s="18">
        <v>5.9887459807073951</v>
      </c>
      <c r="F4233" s="18">
        <v>5.5886736214605071</v>
      </c>
      <c r="G4233" s="18">
        <v>8.6874051593323216</v>
      </c>
      <c r="H4233" s="18">
        <v>18.882175226586103</v>
      </c>
      <c r="I4233" s="18">
        <v>23.419117647058822</v>
      </c>
    </row>
    <row r="4234" spans="1:9" x14ac:dyDescent="0.25">
      <c r="A4234" t="s">
        <v>4286</v>
      </c>
      <c r="B4234" s="18">
        <v>21.587537091988128</v>
      </c>
      <c r="C4234" s="18">
        <v>22.115384615384613</v>
      </c>
      <c r="D4234" s="18">
        <v>21.996996996996998</v>
      </c>
      <c r="E4234" s="18">
        <v>22.991071428571427</v>
      </c>
      <c r="F4234" s="18">
        <v>21.865889212827987</v>
      </c>
      <c r="G4234" s="18">
        <v>20.348837209302324</v>
      </c>
      <c r="H4234" s="18">
        <v>11.253561253561253</v>
      </c>
      <c r="I4234" s="18">
        <v>15.699404761904761</v>
      </c>
    </row>
    <row r="4235" spans="1:9" x14ac:dyDescent="0.25">
      <c r="A4235" t="s">
        <v>4287</v>
      </c>
      <c r="B4235" s="18">
        <v>15.963302752293579</v>
      </c>
      <c r="C4235" s="18">
        <v>17.673992673992675</v>
      </c>
      <c r="D4235" s="18">
        <v>19.459962756052139</v>
      </c>
      <c r="E4235" s="18">
        <v>19.53125</v>
      </c>
      <c r="F4235" s="18">
        <v>20.352250489236788</v>
      </c>
      <c r="G4235" s="18">
        <v>20.069033530571993</v>
      </c>
      <c r="H4235" s="18">
        <v>16.583166332665332</v>
      </c>
      <c r="I4235" s="18">
        <v>21.400394477317555</v>
      </c>
    </row>
    <row r="4236" spans="1:9" x14ac:dyDescent="0.25">
      <c r="A4236" t="s">
        <v>4288</v>
      </c>
      <c r="B4236" s="18">
        <v>7.0388349514563107</v>
      </c>
      <c r="C4236" s="18">
        <v>7.1546052631578938</v>
      </c>
      <c r="D4236" s="18">
        <v>8.1715210355987047</v>
      </c>
      <c r="E4236" s="18">
        <v>9.8214285714285712</v>
      </c>
      <c r="F4236" s="18">
        <v>8.9228295819935681</v>
      </c>
      <c r="G4236" s="18">
        <v>17.834394904458598</v>
      </c>
      <c r="H4236" s="18">
        <v>35.981308411214954</v>
      </c>
      <c r="I4236" s="18">
        <v>46.37096774193548</v>
      </c>
    </row>
    <row r="4237" spans="1:9" x14ac:dyDescent="0.25">
      <c r="A4237" t="s">
        <v>4289</v>
      </c>
      <c r="B4237" s="18">
        <v>14.814814814814813</v>
      </c>
      <c r="C4237" s="18">
        <v>16.018766756032171</v>
      </c>
      <c r="D4237" s="18">
        <v>15.324675324675324</v>
      </c>
      <c r="E4237" s="18">
        <v>13.696172248803828</v>
      </c>
      <c r="F4237" s="18">
        <v>14.25339366515837</v>
      </c>
      <c r="G4237" s="18">
        <v>12.021276595744681</v>
      </c>
      <c r="H4237" s="18">
        <v>7.6581027667984189</v>
      </c>
      <c r="I4237" s="18">
        <v>10.020040080160321</v>
      </c>
    </row>
    <row r="4238" spans="1:9" x14ac:dyDescent="0.25">
      <c r="A4238" t="s">
        <v>4290</v>
      </c>
      <c r="B4238" s="18">
        <v>16.93181818181818</v>
      </c>
      <c r="C4238" s="18">
        <v>16.741573033707866</v>
      </c>
      <c r="D4238" s="18">
        <v>16.466083150984684</v>
      </c>
      <c r="E4238" s="18">
        <v>14.442013129102845</v>
      </c>
      <c r="F4238" s="18">
        <v>16.923076923076923</v>
      </c>
      <c r="G4238" s="18">
        <v>19.101731601731604</v>
      </c>
      <c r="H4238" s="18">
        <v>15.11627906976744</v>
      </c>
      <c r="I4238" s="18">
        <v>20.985010706638114</v>
      </c>
    </row>
    <row r="4239" spans="1:9" x14ac:dyDescent="0.25">
      <c r="A4239" t="s">
        <v>4291</v>
      </c>
      <c r="B4239" s="18">
        <v>11.839080459770116</v>
      </c>
      <c r="C4239" s="18">
        <v>11.405529953917052</v>
      </c>
      <c r="D4239" s="18">
        <v>10.583524027459955</v>
      </c>
      <c r="E4239" s="18">
        <v>12.360178970917227</v>
      </c>
      <c r="F4239" s="18">
        <v>13.29185520361991</v>
      </c>
      <c r="G4239" s="18">
        <v>14.86013986013986</v>
      </c>
      <c r="H4239" s="18">
        <v>25.1187648456057</v>
      </c>
      <c r="I4239" s="18">
        <v>31.440281030444968</v>
      </c>
    </row>
    <row r="4240" spans="1:9" x14ac:dyDescent="0.25">
      <c r="A4240" t="s">
        <v>4292</v>
      </c>
      <c r="B4240" s="18">
        <v>8.1018518518518512</v>
      </c>
      <c r="C4240" s="18">
        <v>7.7786377708978325</v>
      </c>
      <c r="D4240" s="18">
        <v>8.0985915492957758</v>
      </c>
      <c r="E4240" s="18">
        <v>8.3987441130298262</v>
      </c>
      <c r="F4240" s="18">
        <v>9.7222222222222232</v>
      </c>
      <c r="G4240" s="18">
        <v>11.449752883031302</v>
      </c>
      <c r="H4240" s="18">
        <v>9.3071786310517535</v>
      </c>
      <c r="I4240" s="18">
        <v>14.776632302405499</v>
      </c>
    </row>
    <row r="4241" spans="1:9" x14ac:dyDescent="0.25">
      <c r="A4241" t="s">
        <v>4293</v>
      </c>
      <c r="B4241" s="18">
        <v>12.992125984251967</v>
      </c>
      <c r="C4241" s="18">
        <v>13.62994350282486</v>
      </c>
      <c r="D4241" s="18">
        <v>13.692307692307693</v>
      </c>
      <c r="E4241" s="18">
        <v>14.296636085626913</v>
      </c>
      <c r="F4241" s="18">
        <v>13.132911392405063</v>
      </c>
      <c r="G4241" s="18">
        <v>17.638483965014579</v>
      </c>
      <c r="H4241" s="18">
        <v>23.725212464589234</v>
      </c>
      <c r="I4241" s="18">
        <v>30.878186968838527</v>
      </c>
    </row>
    <row r="4242" spans="1:9" x14ac:dyDescent="0.25">
      <c r="A4242" t="s">
        <v>4294</v>
      </c>
      <c r="B4242" s="18">
        <v>15.725806451612904</v>
      </c>
      <c r="C4242" s="18">
        <v>14.579901153212521</v>
      </c>
      <c r="D4242" s="18">
        <v>13.784665579119087</v>
      </c>
      <c r="E4242" s="18">
        <v>13.08562197092084</v>
      </c>
      <c r="F4242" s="18">
        <v>14.206349206349206</v>
      </c>
      <c r="G4242" s="18">
        <v>13.076311605723371</v>
      </c>
      <c r="H4242" s="18">
        <v>8.9953271028037385</v>
      </c>
      <c r="I4242" s="18">
        <v>14.065040650406505</v>
      </c>
    </row>
    <row r="4243" spans="1:9" x14ac:dyDescent="0.25">
      <c r="A4243" t="s">
        <v>4295</v>
      </c>
      <c r="B4243" s="18">
        <v>4.7373358348968102</v>
      </c>
      <c r="C4243" s="18">
        <v>5.1886792452830193</v>
      </c>
      <c r="D4243" s="18">
        <v>6.2743190661478598</v>
      </c>
      <c r="E4243" s="18">
        <v>5.9782608695652177</v>
      </c>
      <c r="F4243" s="18">
        <v>5.0101214574898787</v>
      </c>
      <c r="G4243" s="18">
        <v>8.7067209775967402</v>
      </c>
      <c r="H4243" s="18">
        <v>20.515463917525771</v>
      </c>
      <c r="I4243" s="18">
        <v>26.10759493670886</v>
      </c>
    </row>
    <row r="4244" spans="1:9" x14ac:dyDescent="0.25">
      <c r="A4244" t="s">
        <v>4296</v>
      </c>
      <c r="B4244" s="18">
        <v>6.0301507537688437</v>
      </c>
      <c r="C4244" s="18">
        <v>5.8524173027989823</v>
      </c>
      <c r="D4244" s="18">
        <v>4.8969072164948457</v>
      </c>
      <c r="E4244" s="18">
        <v>6.1211340206185563</v>
      </c>
      <c r="F4244" s="18">
        <v>5.1229508196721314</v>
      </c>
      <c r="G4244" s="18">
        <v>6.6353887399463813</v>
      </c>
      <c r="H4244" s="18">
        <v>6.1653116531165315</v>
      </c>
      <c r="I4244" s="18">
        <v>9.8505434782608692</v>
      </c>
    </row>
    <row r="4245" spans="1:9" x14ac:dyDescent="0.25">
      <c r="A4245" t="s">
        <v>4297</v>
      </c>
      <c r="B4245" s="18">
        <v>7.280219780219781</v>
      </c>
      <c r="C4245" s="18">
        <v>6.1643835616438354</v>
      </c>
      <c r="D4245" s="18">
        <v>7.6544943820224729</v>
      </c>
      <c r="E4245" s="18">
        <v>7.6871657754010698</v>
      </c>
      <c r="F4245" s="18">
        <v>8.1024930747922443</v>
      </c>
      <c r="G4245" s="18">
        <v>6.8989071038251364</v>
      </c>
      <c r="H4245" s="18">
        <v>7.0728291316526608</v>
      </c>
      <c r="I4245" s="18">
        <v>9.4273743016759788</v>
      </c>
    </row>
    <row r="4246" spans="1:9" x14ac:dyDescent="0.25">
      <c r="A4246" t="s">
        <v>4298</v>
      </c>
      <c r="B4246" s="18">
        <v>29.12698412698413</v>
      </c>
      <c r="C4246" s="18">
        <v>29.96688741721854</v>
      </c>
      <c r="D4246" s="18">
        <v>28.015873015873016</v>
      </c>
      <c r="E4246" s="18">
        <v>25.535168195718654</v>
      </c>
      <c r="F4246" s="18">
        <v>26.430722891566266</v>
      </c>
      <c r="G4246" s="18">
        <v>23.580441640378549</v>
      </c>
      <c r="H4246" s="18">
        <v>7.5342465753424657</v>
      </c>
      <c r="I4246" s="18">
        <v>7.9351535836177476</v>
      </c>
    </row>
    <row r="4247" spans="1:9" x14ac:dyDescent="0.25">
      <c r="A4247" t="s">
        <v>4299</v>
      </c>
      <c r="B4247" s="18">
        <v>16.777777777777779</v>
      </c>
      <c r="C4247" s="18">
        <v>15.128504672897197</v>
      </c>
      <c r="D4247" s="18">
        <v>13.908872901678656</v>
      </c>
      <c r="E4247" s="18">
        <v>14.07035175879397</v>
      </c>
      <c r="F4247" s="18">
        <v>12.11340206185567</v>
      </c>
      <c r="G4247" s="18">
        <v>16.290726817042607</v>
      </c>
      <c r="H4247" s="18">
        <v>25.705128205128204</v>
      </c>
      <c r="I4247" s="18">
        <v>32.088607594936711</v>
      </c>
    </row>
    <row r="4248" spans="1:9" x14ac:dyDescent="0.25">
      <c r="A4248" t="s">
        <v>4300</v>
      </c>
      <c r="B4248" s="18">
        <v>21.818181818181817</v>
      </c>
      <c r="C4248" s="18">
        <v>22.163865546218485</v>
      </c>
      <c r="D4248" s="18">
        <v>22.210300429184549</v>
      </c>
      <c r="E4248" s="18">
        <v>26.284796573875802</v>
      </c>
      <c r="F4248" s="18">
        <v>27.127659574468083</v>
      </c>
      <c r="G4248" s="18">
        <v>22.123430962343097</v>
      </c>
      <c r="H4248" s="18">
        <v>11.444444444444445</v>
      </c>
      <c r="I4248" s="18">
        <v>16.834451901565995</v>
      </c>
    </row>
    <row r="4249" spans="1:9" x14ac:dyDescent="0.25">
      <c r="A4249" t="s">
        <v>4301</v>
      </c>
      <c r="B4249" s="18">
        <v>8.780841799709723</v>
      </c>
      <c r="C4249" s="18">
        <v>9.0479651162790695</v>
      </c>
      <c r="D4249" s="18">
        <v>9.0194610778443103</v>
      </c>
      <c r="E4249" s="18">
        <v>9.5543806646525677</v>
      </c>
      <c r="F4249" s="18">
        <v>9.4131097560975618</v>
      </c>
      <c r="G4249" s="18">
        <v>13.20450885668277</v>
      </c>
      <c r="H4249" s="18">
        <v>21.464646464646464</v>
      </c>
      <c r="I4249" s="18">
        <v>27.314814814814813</v>
      </c>
    </row>
    <row r="4250" spans="1:9" x14ac:dyDescent="0.25">
      <c r="A4250" t="s">
        <v>4302</v>
      </c>
      <c r="B4250" s="18">
        <v>8.0625</v>
      </c>
      <c r="C4250" s="18">
        <v>7.3412698412698418</v>
      </c>
      <c r="D4250" s="18">
        <v>8.8028169014084501</v>
      </c>
      <c r="E4250" s="18">
        <v>8.169014084507042</v>
      </c>
      <c r="F4250" s="18">
        <v>8.0736543909348431</v>
      </c>
      <c r="G4250" s="18">
        <v>11.111111111111111</v>
      </c>
      <c r="H4250" s="18">
        <v>20.070422535211268</v>
      </c>
      <c r="I4250" s="18">
        <v>24.642857142857146</v>
      </c>
    </row>
    <row r="4251" spans="1:9" x14ac:dyDescent="0.25">
      <c r="A4251" t="s">
        <v>4303</v>
      </c>
      <c r="B4251" s="18">
        <v>4.8517520215633425</v>
      </c>
      <c r="C4251" s="18">
        <v>3.0054644808743167</v>
      </c>
      <c r="D4251" s="18">
        <v>4.4366197183098599</v>
      </c>
      <c r="E4251" s="18">
        <v>4.2647058823529411</v>
      </c>
      <c r="F4251" s="18">
        <v>4.1916167664670656</v>
      </c>
      <c r="G4251" s="18">
        <v>5.5970149253731343</v>
      </c>
      <c r="H4251" s="18">
        <v>9.9295774647887338</v>
      </c>
      <c r="I4251" s="18">
        <v>13.65606936416185</v>
      </c>
    </row>
    <row r="4252" spans="1:9" x14ac:dyDescent="0.25">
      <c r="A4252" t="s">
        <v>4304</v>
      </c>
      <c r="B4252" s="18">
        <v>11.600000000000001</v>
      </c>
      <c r="C4252" s="18">
        <v>11.831550802139038</v>
      </c>
      <c r="D4252" s="18">
        <v>11.103351955307263</v>
      </c>
      <c r="E4252" s="18">
        <v>10.654596100278551</v>
      </c>
      <c r="F4252" s="18">
        <v>10.881542699724518</v>
      </c>
      <c r="G4252" s="18">
        <v>8.2638888888888893</v>
      </c>
      <c r="H4252" s="18">
        <v>4.1424418604651159</v>
      </c>
      <c r="I4252" s="18">
        <v>7.02247191011236</v>
      </c>
    </row>
    <row r="4253" spans="1:9" x14ac:dyDescent="0.25">
      <c r="A4253" t="s">
        <v>4305</v>
      </c>
      <c r="B4253" s="18">
        <v>6.0227272727272725</v>
      </c>
      <c r="C4253" s="18">
        <v>5.4272517321016167</v>
      </c>
      <c r="D4253" s="18">
        <v>4.1962174940898347</v>
      </c>
      <c r="E4253" s="18">
        <v>5.3827751196172251</v>
      </c>
      <c r="F4253" s="18">
        <v>5.5012224938875303</v>
      </c>
      <c r="G4253" s="18">
        <v>7.0528967254408066</v>
      </c>
      <c r="H4253" s="18">
        <v>9.739454094292805</v>
      </c>
      <c r="I4253" s="18">
        <v>14.63903743315508</v>
      </c>
    </row>
    <row r="4254" spans="1:9" x14ac:dyDescent="0.25">
      <c r="A4254" t="s">
        <v>4306</v>
      </c>
      <c r="B4254" s="18">
        <v>6.2653562653562656</v>
      </c>
      <c r="C4254" s="18">
        <v>6.7647058823529411</v>
      </c>
      <c r="D4254" s="18">
        <v>7.0544554455445541</v>
      </c>
      <c r="E4254" s="18">
        <v>7.8349282296650724</v>
      </c>
      <c r="F4254" s="18">
        <v>7.5688073394495419</v>
      </c>
      <c r="G4254" s="18">
        <v>7.6923076923076925</v>
      </c>
      <c r="H4254" s="18">
        <v>6.548974943052392</v>
      </c>
      <c r="I4254" s="18">
        <v>8.9403973509933774</v>
      </c>
    </row>
    <row r="4255" spans="1:9" x14ac:dyDescent="0.25">
      <c r="A4255" t="s">
        <v>4307</v>
      </c>
      <c r="B4255" s="18">
        <v>7.9268292682926829</v>
      </c>
      <c r="C4255" s="18">
        <v>6.7548746518105842</v>
      </c>
      <c r="D4255" s="18">
        <v>6.4630681818181825</v>
      </c>
      <c r="E4255" s="18">
        <v>7.0588235294117645</v>
      </c>
      <c r="F4255" s="18">
        <v>5.7017543859649118</v>
      </c>
      <c r="G4255" s="18">
        <v>7.01219512195122</v>
      </c>
      <c r="H4255" s="18">
        <v>9.3364197530864192</v>
      </c>
      <c r="I4255" s="18">
        <v>13.98176291793313</v>
      </c>
    </row>
    <row r="4256" spans="1:9" x14ac:dyDescent="0.25">
      <c r="A4256" t="s">
        <v>4308</v>
      </c>
      <c r="B4256" s="18">
        <v>5.1809210526315788</v>
      </c>
      <c r="C4256" s="18">
        <v>4.7185430463576159</v>
      </c>
      <c r="D4256" s="18">
        <v>3.870967741935484</v>
      </c>
      <c r="E4256" s="18">
        <v>3.6604361370716507</v>
      </c>
      <c r="F4256" s="18">
        <v>4.1666666666666661</v>
      </c>
      <c r="G4256" s="18">
        <v>3.6277602523659311</v>
      </c>
      <c r="H4256" s="18">
        <v>8.2822085889570545</v>
      </c>
      <c r="I4256" s="18">
        <v>11.322188449848024</v>
      </c>
    </row>
    <row r="4257" spans="1:9" x14ac:dyDescent="0.25">
      <c r="A4257" t="s">
        <v>4309</v>
      </c>
      <c r="B4257" s="18">
        <v>8.59375</v>
      </c>
      <c r="C4257" s="18">
        <v>8.359375</v>
      </c>
      <c r="D4257" s="18">
        <v>10.542168674698797</v>
      </c>
      <c r="E4257" s="18">
        <v>8.3333333333333321</v>
      </c>
      <c r="F4257" s="18">
        <v>7.4850299401197598</v>
      </c>
      <c r="G4257" s="18">
        <v>6.9040697674418601</v>
      </c>
      <c r="H4257" s="18">
        <v>1.749271137026239</v>
      </c>
      <c r="I4257" s="18">
        <v>3.5714285714285712</v>
      </c>
    </row>
    <row r="4258" spans="1:9" x14ac:dyDescent="0.25">
      <c r="A4258" t="s">
        <v>4310</v>
      </c>
      <c r="B4258" s="18">
        <v>10.261707988980715</v>
      </c>
      <c r="C4258" s="18">
        <v>9.0529247910863511</v>
      </c>
      <c r="D4258" s="18">
        <v>10.117493472584856</v>
      </c>
      <c r="E4258" s="18">
        <v>10.170603674540683</v>
      </c>
      <c r="F4258" s="18">
        <v>10.194805194805195</v>
      </c>
      <c r="G4258" s="18">
        <v>9.8544973544973544</v>
      </c>
      <c r="H4258" s="18">
        <v>7.4525745257452574</v>
      </c>
      <c r="I4258" s="18">
        <v>10.066666666666666</v>
      </c>
    </row>
    <row r="4259" spans="1:9" x14ac:dyDescent="0.25">
      <c r="A4259" t="s">
        <v>4311</v>
      </c>
      <c r="B4259" s="18">
        <v>5.8552631578947372</v>
      </c>
      <c r="C4259" s="18">
        <v>4.2948717948717947</v>
      </c>
      <c r="D4259" s="18">
        <v>4.0775401069518722</v>
      </c>
      <c r="E4259" s="18">
        <v>4.3307086614173231</v>
      </c>
      <c r="F4259" s="18">
        <v>4.683377308707124</v>
      </c>
      <c r="G4259" s="18">
        <v>5.9701492537313428</v>
      </c>
      <c r="H4259" s="18">
        <v>10.586734693877551</v>
      </c>
      <c r="I4259" s="18">
        <v>12.350835322195703</v>
      </c>
    </row>
    <row r="4260" spans="1:9" x14ac:dyDescent="0.25">
      <c r="A4260" t="s">
        <v>4312</v>
      </c>
      <c r="B4260" s="18">
        <v>22.162576687116562</v>
      </c>
      <c r="C4260" s="18">
        <v>19.427244582043343</v>
      </c>
      <c r="D4260" s="18">
        <v>18.195718654434252</v>
      </c>
      <c r="E4260" s="18">
        <v>17.205882352941178</v>
      </c>
      <c r="F4260" s="18">
        <v>16.420118343195266</v>
      </c>
      <c r="G4260" s="18">
        <v>15.504451038575667</v>
      </c>
      <c r="H4260" s="18">
        <v>6.1194029850746272</v>
      </c>
      <c r="I4260" s="18">
        <v>10.028248587570623</v>
      </c>
    </row>
    <row r="4261" spans="1:9" x14ac:dyDescent="0.25">
      <c r="A4261" t="s">
        <v>4313</v>
      </c>
      <c r="B4261" s="18">
        <v>6.746031746031746</v>
      </c>
      <c r="C4261" s="18">
        <v>8.0341113105924595</v>
      </c>
      <c r="D4261" s="18">
        <v>7.7477477477477477</v>
      </c>
      <c r="E4261" s="18">
        <v>8.1428571428571441</v>
      </c>
      <c r="F4261" s="18">
        <v>6.8181818181818175</v>
      </c>
      <c r="G4261" s="18">
        <v>8.4579439252336446</v>
      </c>
      <c r="H4261" s="18">
        <v>12.70949720670391</v>
      </c>
      <c r="I4261" s="18">
        <v>15.570599613152805</v>
      </c>
    </row>
    <row r="4262" spans="1:9" x14ac:dyDescent="0.25">
      <c r="A4262" t="s">
        <v>4314</v>
      </c>
      <c r="B4262" s="18">
        <v>11.819172113289762</v>
      </c>
      <c r="C4262" s="18">
        <v>11.054421768707483</v>
      </c>
      <c r="D4262" s="18">
        <v>11.883408071748878</v>
      </c>
      <c r="E4262" s="18">
        <v>12.279735682819384</v>
      </c>
      <c r="F4262" s="18">
        <v>13.376168224299064</v>
      </c>
      <c r="G4262" s="18">
        <v>11.448598130841122</v>
      </c>
      <c r="H4262" s="18">
        <v>9.6108490566037741</v>
      </c>
      <c r="I4262" s="18">
        <v>12.269585253456221</v>
      </c>
    </row>
    <row r="4263" spans="1:9" x14ac:dyDescent="0.25">
      <c r="A4263" t="s">
        <v>4315</v>
      </c>
      <c r="B4263" s="18">
        <v>7.8085642317380355</v>
      </c>
      <c r="C4263" s="18">
        <v>8.1185567010309274</v>
      </c>
      <c r="D4263" s="18">
        <v>8.1632653061224492</v>
      </c>
      <c r="E4263" s="18">
        <v>8.75</v>
      </c>
      <c r="F4263" s="18">
        <v>10.107816711590296</v>
      </c>
      <c r="G4263" s="18">
        <v>11.288088642659281</v>
      </c>
      <c r="H4263" s="18">
        <v>16.868279569892472</v>
      </c>
      <c r="I4263" s="18">
        <v>20.266666666666666</v>
      </c>
    </row>
    <row r="4264" spans="1:9" x14ac:dyDescent="0.25">
      <c r="A4264" t="s">
        <v>4316</v>
      </c>
      <c r="B4264" s="18">
        <v>7.0000000000000009</v>
      </c>
      <c r="C4264" s="18">
        <v>7.8719723183391004</v>
      </c>
      <c r="D4264" s="18">
        <v>6.7307692307692308</v>
      </c>
      <c r="E4264" s="18">
        <v>5.8620689655172411</v>
      </c>
      <c r="F4264" s="18">
        <v>7.7054794520547949</v>
      </c>
      <c r="G4264" s="18">
        <v>8.3038869257950516</v>
      </c>
      <c r="H4264" s="18">
        <v>13.90909090909091</v>
      </c>
      <c r="I4264" s="18">
        <v>18.703703703703702</v>
      </c>
    </row>
    <row r="4265" spans="1:9" x14ac:dyDescent="0.25">
      <c r="A4265" t="s">
        <v>4317</v>
      </c>
      <c r="B4265" s="18">
        <v>22.384615384615383</v>
      </c>
      <c r="C4265" s="18">
        <v>20.440251572327046</v>
      </c>
      <c r="D4265" s="18">
        <v>22.583333333333332</v>
      </c>
      <c r="E4265" s="18">
        <v>23.232323232323232</v>
      </c>
      <c r="F4265" s="18">
        <v>21.706081081081081</v>
      </c>
      <c r="G4265" s="18">
        <v>18.72727272727273</v>
      </c>
      <c r="H4265" s="18">
        <v>7.4204946996466434</v>
      </c>
      <c r="I4265" s="18">
        <v>8.1227436823104693</v>
      </c>
    </row>
    <row r="4266" spans="1:9" x14ac:dyDescent="0.25">
      <c r="A4266" t="s">
        <v>4318</v>
      </c>
      <c r="B4266" s="18">
        <v>11.494252873563218</v>
      </c>
      <c r="C4266" s="18">
        <v>10.798816568047338</v>
      </c>
      <c r="D4266" s="18">
        <v>11.244769874476987</v>
      </c>
      <c r="E4266" s="18">
        <v>12.770562770562771</v>
      </c>
      <c r="F4266" s="18">
        <v>12.585034013605442</v>
      </c>
      <c r="G4266" s="18">
        <v>13.351648351648352</v>
      </c>
      <c r="H4266" s="18">
        <v>15.538990825688073</v>
      </c>
      <c r="I4266" s="18">
        <v>17.945823927765236</v>
      </c>
    </row>
    <row r="4267" spans="1:9" x14ac:dyDescent="0.25">
      <c r="A4267" t="s">
        <v>4319</v>
      </c>
      <c r="B4267" s="18">
        <v>14.907786885245903</v>
      </c>
      <c r="C4267" s="18">
        <v>15.201271186440678</v>
      </c>
      <c r="D4267" s="18">
        <v>14.353813559322035</v>
      </c>
      <c r="E4267" s="18">
        <v>13.34056399132321</v>
      </c>
      <c r="F4267" s="18">
        <v>12.858719646799116</v>
      </c>
      <c r="G4267" s="18">
        <v>12.678936605316974</v>
      </c>
      <c r="H4267" s="18">
        <v>14.380081300813007</v>
      </c>
      <c r="I4267" s="18">
        <v>18.917525773195877</v>
      </c>
    </row>
    <row r="4268" spans="1:9" x14ac:dyDescent="0.25">
      <c r="A4268" t="s">
        <v>4320</v>
      </c>
      <c r="B4268" s="18">
        <v>11.71218487394958</v>
      </c>
      <c r="C4268" s="18">
        <v>11.609071274298056</v>
      </c>
      <c r="D4268" s="18">
        <v>11.288546255506608</v>
      </c>
      <c r="E4268" s="18">
        <v>12.585034013605442</v>
      </c>
      <c r="F4268" s="18">
        <v>12.129840546697039</v>
      </c>
      <c r="G4268" s="18">
        <v>12.643678160919542</v>
      </c>
      <c r="H4268" s="18">
        <v>14.409722222222221</v>
      </c>
      <c r="I4268" s="18">
        <v>15.951276102088165</v>
      </c>
    </row>
    <row r="4269" spans="1:9" x14ac:dyDescent="0.25">
      <c r="A4269" t="s">
        <v>4321</v>
      </c>
      <c r="B4269" s="18">
        <v>13.94736842105263</v>
      </c>
      <c r="C4269" s="18">
        <v>13.954741379310345</v>
      </c>
      <c r="D4269" s="18">
        <v>13.426966292134832</v>
      </c>
      <c r="E4269" s="18">
        <v>15.09433962264151</v>
      </c>
      <c r="F4269" s="18">
        <v>15.647058823529411</v>
      </c>
      <c r="G4269" s="18">
        <v>14.952718676122931</v>
      </c>
      <c r="H4269" s="18">
        <v>11.326291079812206</v>
      </c>
      <c r="I4269" s="18">
        <v>14.928057553956833</v>
      </c>
    </row>
    <row r="4270" spans="1:9" x14ac:dyDescent="0.25">
      <c r="A4270" t="s">
        <v>4322</v>
      </c>
      <c r="B4270" s="18">
        <v>4.9511002444987771</v>
      </c>
      <c r="C4270" s="18">
        <v>4.6526054590570718</v>
      </c>
      <c r="D4270" s="18">
        <v>5.8510638297872344</v>
      </c>
      <c r="E4270" s="18">
        <v>6.348167539267016</v>
      </c>
      <c r="F4270" s="18">
        <v>5.2949061662198389</v>
      </c>
      <c r="G4270" s="18">
        <v>8.4224598930481278</v>
      </c>
      <c r="H4270" s="18">
        <v>18.96782841823056</v>
      </c>
      <c r="I4270" s="18">
        <v>23.533519553072626</v>
      </c>
    </row>
    <row r="4271" spans="1:9" x14ac:dyDescent="0.25">
      <c r="A4271" t="s">
        <v>4323</v>
      </c>
      <c r="B4271" s="18">
        <v>10.874704491725769</v>
      </c>
      <c r="C4271" s="18">
        <v>9.330985915492958</v>
      </c>
      <c r="D4271" s="18">
        <v>8.5778781038374721</v>
      </c>
      <c r="E4271" s="18">
        <v>9.0182648401826473</v>
      </c>
      <c r="F4271" s="18">
        <v>8.143507972665148</v>
      </c>
      <c r="G4271" s="18">
        <v>7.9373650107991356</v>
      </c>
      <c r="H4271" s="18">
        <v>4.7094188376753507</v>
      </c>
      <c r="I4271" s="18">
        <v>6.4432989690721643</v>
      </c>
    </row>
    <row r="4272" spans="1:9" x14ac:dyDescent="0.25">
      <c r="A4272" t="s">
        <v>4324</v>
      </c>
      <c r="B4272" s="18">
        <v>23.071428571428569</v>
      </c>
      <c r="C4272" s="18">
        <v>23.598130841121495</v>
      </c>
      <c r="D4272" s="18">
        <v>23.722044728434504</v>
      </c>
      <c r="E4272" s="18">
        <v>22.469325153374236</v>
      </c>
      <c r="F4272" s="18">
        <v>16.863905325443788</v>
      </c>
      <c r="G4272" s="18">
        <v>14.602446483180428</v>
      </c>
      <c r="H4272" s="18">
        <v>12.968750000000002</v>
      </c>
      <c r="I4272" s="18">
        <v>14.534883720930234</v>
      </c>
    </row>
    <row r="4273" spans="1:9" x14ac:dyDescent="0.25">
      <c r="A4273" t="s">
        <v>4325</v>
      </c>
      <c r="B4273" s="18">
        <v>33.618012422360252</v>
      </c>
      <c r="C4273" s="18">
        <v>31.957186544342509</v>
      </c>
      <c r="D4273" s="18">
        <v>30.670926517571885</v>
      </c>
      <c r="E4273" s="18">
        <v>29.754098360655739</v>
      </c>
      <c r="F4273" s="18">
        <v>31.976744186046513</v>
      </c>
      <c r="G4273" s="18">
        <v>30.912162162162161</v>
      </c>
      <c r="H4273" s="18">
        <v>20.216606498194945</v>
      </c>
      <c r="I4273" s="18">
        <v>25.543478260869566</v>
      </c>
    </row>
    <row r="4274" spans="1:9" x14ac:dyDescent="0.25">
      <c r="A4274" t="s">
        <v>4326</v>
      </c>
      <c r="B4274" s="18">
        <v>26.174033149171272</v>
      </c>
      <c r="C4274" s="18">
        <v>26.608187134502927</v>
      </c>
      <c r="D4274" s="18">
        <v>28.97727272727273</v>
      </c>
      <c r="E4274" s="18">
        <v>27.627388535031848</v>
      </c>
      <c r="F4274" s="18">
        <v>28.405572755417957</v>
      </c>
      <c r="G4274" s="18">
        <v>32.680722891566269</v>
      </c>
      <c r="H4274" s="18">
        <v>30.232558139534881</v>
      </c>
      <c r="I4274" s="18">
        <v>38.217522658610271</v>
      </c>
    </row>
    <row r="4275" spans="1:9" x14ac:dyDescent="0.25">
      <c r="A4275" t="s">
        <v>4327</v>
      </c>
      <c r="B4275" s="18">
        <v>6.5075921908893708</v>
      </c>
      <c r="C4275" s="18">
        <v>5.9284116331096195</v>
      </c>
      <c r="D4275" s="18">
        <v>6.148491879350348</v>
      </c>
      <c r="E4275" s="18">
        <v>6.8750000000000009</v>
      </c>
      <c r="F4275" s="18">
        <v>8.1995412844036686</v>
      </c>
      <c r="G4275" s="18">
        <v>12.618483412322275</v>
      </c>
      <c r="H4275" s="18">
        <v>26.581508515815084</v>
      </c>
      <c r="I4275" s="18">
        <v>31.976744186046513</v>
      </c>
    </row>
    <row r="4276" spans="1:9" x14ac:dyDescent="0.25">
      <c r="A4276" t="s">
        <v>4328</v>
      </c>
      <c r="B4276" s="18">
        <v>12.792397660818713</v>
      </c>
      <c r="C4276" s="18">
        <v>11.464497041420119</v>
      </c>
      <c r="D4276" s="18">
        <v>10.661764705882353</v>
      </c>
      <c r="E4276" s="18">
        <v>8.2869080779944291</v>
      </c>
      <c r="F4276" s="18">
        <v>9.455587392550143</v>
      </c>
      <c r="G4276" s="18">
        <v>10.422535211267606</v>
      </c>
      <c r="H4276" s="18">
        <v>11.204481792717088</v>
      </c>
      <c r="I4276" s="18">
        <v>12.70949720670391</v>
      </c>
    </row>
    <row r="4277" spans="1:9" x14ac:dyDescent="0.25">
      <c r="A4277" t="s">
        <v>4329</v>
      </c>
      <c r="B4277" s="18">
        <v>12.601214574898787</v>
      </c>
      <c r="C4277" s="18">
        <v>12.552966101694915</v>
      </c>
      <c r="D4277" s="18">
        <v>11.397058823529411</v>
      </c>
      <c r="E4277" s="18">
        <v>11.648936170212766</v>
      </c>
      <c r="F4277" s="18">
        <v>11.16557734204793</v>
      </c>
      <c r="G4277" s="18">
        <v>9.1533180778032026</v>
      </c>
      <c r="H4277" s="18">
        <v>8.9285714285714288</v>
      </c>
      <c r="I4277" s="18">
        <v>12.530266343825666</v>
      </c>
    </row>
    <row r="4278" spans="1:9" x14ac:dyDescent="0.25">
      <c r="A4278" t="s">
        <v>4330</v>
      </c>
      <c r="B4278" s="18">
        <v>16.346153846153847</v>
      </c>
      <c r="C4278" s="18">
        <v>13.91820580474934</v>
      </c>
      <c r="D4278" s="18">
        <v>16.939890710382514</v>
      </c>
      <c r="E4278" s="18">
        <v>14.957865168539325</v>
      </c>
      <c r="F4278" s="18">
        <v>16.475644699140403</v>
      </c>
      <c r="G4278" s="18">
        <v>17.223837209302324</v>
      </c>
      <c r="H4278" s="18">
        <v>13.872832369942195</v>
      </c>
      <c r="I4278" s="18">
        <v>17.952522255192878</v>
      </c>
    </row>
    <row r="4279" spans="1:9" x14ac:dyDescent="0.25">
      <c r="A4279" t="s">
        <v>4331</v>
      </c>
      <c r="B4279" s="18">
        <v>31.32102272727273</v>
      </c>
      <c r="C4279" s="18">
        <v>26.721763085399449</v>
      </c>
      <c r="D4279" s="18">
        <v>28.443526170798901</v>
      </c>
      <c r="E4279" s="18">
        <v>25.335120643431637</v>
      </c>
      <c r="F4279" s="18">
        <v>26.666666666666668</v>
      </c>
      <c r="G4279" s="18">
        <v>25.284900284900285</v>
      </c>
      <c r="H4279" s="18">
        <v>20.623145400593472</v>
      </c>
      <c r="I4279" s="18">
        <v>23.123123123123122</v>
      </c>
    </row>
    <row r="4280" spans="1:9" x14ac:dyDescent="0.25">
      <c r="A4280" t="s">
        <v>4332</v>
      </c>
      <c r="B4280" s="18">
        <v>6.0090702947845802</v>
      </c>
      <c r="C4280" s="18">
        <v>6.1363636363636367</v>
      </c>
      <c r="D4280" s="18">
        <v>6.3388625592417061</v>
      </c>
      <c r="E4280" s="18">
        <v>5.4449648711943794</v>
      </c>
      <c r="F4280" s="18">
        <v>5.5023923444976077</v>
      </c>
      <c r="G4280" s="18">
        <v>9.7447795823665881</v>
      </c>
      <c r="H4280" s="18">
        <v>25.232018561484921</v>
      </c>
      <c r="I4280" s="18">
        <v>29.314420803782504</v>
      </c>
    </row>
    <row r="4281" spans="1:9" x14ac:dyDescent="0.25">
      <c r="A4281" t="s">
        <v>4333</v>
      </c>
      <c r="B4281" s="18">
        <v>6.337209302325582</v>
      </c>
      <c r="C4281" s="18">
        <v>5.9782608695652177</v>
      </c>
      <c r="D4281" s="18">
        <v>5.2469135802469129</v>
      </c>
      <c r="E4281" s="18">
        <v>5.0625</v>
      </c>
      <c r="F4281" s="18">
        <v>5.4104477611940291</v>
      </c>
      <c r="G4281" s="18">
        <v>5.5282555282555279</v>
      </c>
      <c r="H4281" s="18">
        <v>6.510416666666667</v>
      </c>
      <c r="I4281" s="18">
        <v>7.6407506702412862</v>
      </c>
    </row>
    <row r="4282" spans="1:9" x14ac:dyDescent="0.25">
      <c r="A4282" t="s">
        <v>4334</v>
      </c>
      <c r="B4282" s="18">
        <v>13.13953488372093</v>
      </c>
      <c r="C4282" s="18">
        <v>11.976744186046512</v>
      </c>
      <c r="D4282" s="18">
        <v>12.157534246575343</v>
      </c>
      <c r="E4282" s="18">
        <v>11.502347417840376</v>
      </c>
      <c r="F4282" s="18">
        <v>11.888111888111888</v>
      </c>
      <c r="G4282" s="18">
        <v>10.084541062801932</v>
      </c>
      <c r="H4282" s="18">
        <v>5.4892601431980905</v>
      </c>
      <c r="I4282" s="18">
        <v>7.7351485148514847</v>
      </c>
    </row>
    <row r="4283" spans="1:9" x14ac:dyDescent="0.25">
      <c r="A4283" t="s">
        <v>4335</v>
      </c>
      <c r="B4283" s="18">
        <v>5.6420233463035023</v>
      </c>
      <c r="C4283" s="18">
        <v>5.6726907630522083</v>
      </c>
      <c r="D4283" s="18">
        <v>5.1635991820040905</v>
      </c>
      <c r="E4283" s="18">
        <v>5.8044806517311605</v>
      </c>
      <c r="F4283" s="18">
        <v>5.7531380753138075</v>
      </c>
      <c r="G4283" s="18">
        <v>7.1353065539112057</v>
      </c>
      <c r="H4283" s="18">
        <v>10.369609856262834</v>
      </c>
      <c r="I4283" s="18">
        <v>12.576374745417516</v>
      </c>
    </row>
    <row r="4284" spans="1:9" x14ac:dyDescent="0.25">
      <c r="A4284" t="s">
        <v>4336</v>
      </c>
      <c r="B4284" s="18">
        <v>10.25</v>
      </c>
      <c r="C4284" s="18">
        <v>9.6835443037974684</v>
      </c>
      <c r="D4284" s="18">
        <v>10.668380462724937</v>
      </c>
      <c r="E4284" s="18">
        <v>8.984375</v>
      </c>
      <c r="F4284" s="18">
        <v>8.7239583333333321</v>
      </c>
      <c r="G4284" s="18">
        <v>9.7480106100795751</v>
      </c>
      <c r="H4284" s="18">
        <v>8.0103359173126609</v>
      </c>
      <c r="I4284" s="18">
        <v>8.3979328165374678</v>
      </c>
    </row>
    <row r="4285" spans="1:9" x14ac:dyDescent="0.25">
      <c r="A4285" t="s">
        <v>4337</v>
      </c>
      <c r="B4285" s="18">
        <v>7.7448747152619593</v>
      </c>
      <c r="C4285" s="18">
        <v>6.2796208530805684</v>
      </c>
      <c r="D4285" s="18">
        <v>6.1111111111111107</v>
      </c>
      <c r="E4285" s="18">
        <v>6.4743589743589753</v>
      </c>
      <c r="F4285" s="18">
        <v>7.1158690176322414</v>
      </c>
      <c r="G4285" s="18">
        <v>7.2418136020151138</v>
      </c>
      <c r="H4285" s="18">
        <v>10.826771653543307</v>
      </c>
      <c r="I4285" s="18">
        <v>15.217391304347828</v>
      </c>
    </row>
    <row r="4286" spans="1:9" x14ac:dyDescent="0.25">
      <c r="A4286" t="s">
        <v>4338</v>
      </c>
      <c r="B4286" s="18">
        <v>10.221354166666668</v>
      </c>
      <c r="C4286" s="18">
        <v>7.728494623655914</v>
      </c>
      <c r="D4286" s="18">
        <v>7.0637119113573412</v>
      </c>
      <c r="E4286" s="18">
        <v>6.3351498637602184</v>
      </c>
      <c r="F4286" s="18">
        <v>6.25</v>
      </c>
      <c r="G4286" s="18">
        <v>6.3370473537604459</v>
      </c>
      <c r="H4286" s="18">
        <v>8.4487534626038787</v>
      </c>
      <c r="I4286" s="18">
        <v>12.570224719101123</v>
      </c>
    </row>
    <row r="4287" spans="1:9" x14ac:dyDescent="0.25">
      <c r="A4287" t="s">
        <v>4339</v>
      </c>
      <c r="B4287" s="18">
        <v>14.968152866242038</v>
      </c>
      <c r="C4287" s="18">
        <v>13.385416666666666</v>
      </c>
      <c r="D4287" s="18">
        <v>13.408119658119658</v>
      </c>
      <c r="E4287" s="18">
        <v>14.71861471861472</v>
      </c>
      <c r="F4287" s="18">
        <v>14.760348583877997</v>
      </c>
      <c r="G4287" s="18">
        <v>12.973273942093542</v>
      </c>
      <c r="H4287" s="18">
        <v>4.7647058823529411</v>
      </c>
      <c r="I4287" s="18">
        <v>9.1448931116389556</v>
      </c>
    </row>
    <row r="4288" spans="1:9" x14ac:dyDescent="0.25">
      <c r="A4288" t="s">
        <v>4340</v>
      </c>
      <c r="B4288" s="18">
        <v>7.1625344352617084</v>
      </c>
      <c r="C4288" s="18">
        <v>7.4573863636363633</v>
      </c>
      <c r="D4288" s="18">
        <v>6.0483870967741939</v>
      </c>
      <c r="E4288" s="18">
        <v>5.8666666666666663</v>
      </c>
      <c r="F4288" s="18">
        <v>5.2949061662198389</v>
      </c>
      <c r="G4288" s="18">
        <v>9.9137931034482758</v>
      </c>
      <c r="H4288" s="18">
        <v>21.064139941690961</v>
      </c>
      <c r="I4288" s="18">
        <v>24.353448275862068</v>
      </c>
    </row>
    <row r="4289" spans="1:9" x14ac:dyDescent="0.25">
      <c r="A4289" t="s">
        <v>4341</v>
      </c>
      <c r="B4289" s="18">
        <v>8.25</v>
      </c>
      <c r="C4289" s="18">
        <v>8.2908163265306118</v>
      </c>
      <c r="D4289" s="18">
        <v>8.734177215189872</v>
      </c>
      <c r="E4289" s="18">
        <v>7.4120603015075375</v>
      </c>
      <c r="F4289" s="18">
        <v>8.8832487309644677</v>
      </c>
      <c r="G4289" s="18">
        <v>8.0026455026455032</v>
      </c>
      <c r="H4289" s="18">
        <v>7.1038251366120218</v>
      </c>
      <c r="I4289" s="18">
        <v>9.0970350404312672</v>
      </c>
    </row>
    <row r="4290" spans="1:9" x14ac:dyDescent="0.25">
      <c r="A4290" t="s">
        <v>4342</v>
      </c>
      <c r="B4290" s="18">
        <v>12.969924812030076</v>
      </c>
      <c r="C4290" s="18">
        <v>11.984536082474227</v>
      </c>
      <c r="D4290" s="18">
        <v>11.369346733668342</v>
      </c>
      <c r="E4290" s="18">
        <v>10.535714285714286</v>
      </c>
      <c r="F4290" s="18">
        <v>9.4497607655502378</v>
      </c>
      <c r="G4290" s="18">
        <v>10.768261964735517</v>
      </c>
      <c r="H4290" s="18">
        <v>9.2239185750636139</v>
      </c>
      <c r="I4290" s="18">
        <v>10.906862745098039</v>
      </c>
    </row>
    <row r="4291" spans="1:9" x14ac:dyDescent="0.25">
      <c r="A4291" t="s">
        <v>4343</v>
      </c>
      <c r="B4291" s="18">
        <v>5.166374781085814</v>
      </c>
      <c r="C4291" s="18">
        <v>5.2083333333333339</v>
      </c>
      <c r="D4291" s="18">
        <v>5.5506993006993008</v>
      </c>
      <c r="E4291" s="18">
        <v>5.9058614564831258</v>
      </c>
      <c r="F4291" s="18">
        <v>6.61231884057971</v>
      </c>
      <c r="G4291" s="18">
        <v>7.8687050359712227</v>
      </c>
      <c r="H4291" s="18">
        <v>8.0803571428571441</v>
      </c>
      <c r="I4291" s="18">
        <v>10</v>
      </c>
    </row>
    <row r="4292" spans="1:9" x14ac:dyDescent="0.25">
      <c r="A4292" t="s">
        <v>4344</v>
      </c>
      <c r="B4292" s="18">
        <v>4.0528233151183972</v>
      </c>
      <c r="C4292" s="18">
        <v>4.5413669064748206</v>
      </c>
      <c r="D4292" s="18">
        <v>5.0091074681238617</v>
      </c>
      <c r="E4292" s="18">
        <v>4.1363636363636367</v>
      </c>
      <c r="F4292" s="18">
        <v>4.0613718411552346</v>
      </c>
      <c r="G4292" s="18">
        <v>4.8327137546468402</v>
      </c>
      <c r="H4292" s="18">
        <v>7.2955390334572492</v>
      </c>
      <c r="I4292" s="18">
        <v>8.7546816479400746</v>
      </c>
    </row>
    <row r="4293" spans="1:9" x14ac:dyDescent="0.25">
      <c r="A4293" t="s">
        <v>4345</v>
      </c>
      <c r="B4293" s="18">
        <v>6.502016129032258</v>
      </c>
      <c r="C4293" s="18">
        <v>5.811623246492986</v>
      </c>
      <c r="D4293" s="18">
        <v>6.1475409836065573</v>
      </c>
      <c r="E4293" s="18">
        <v>6.0309278350515463</v>
      </c>
      <c r="F4293" s="18">
        <v>5.364583333333333</v>
      </c>
      <c r="G4293" s="18">
        <v>5.052083333333333</v>
      </c>
      <c r="H4293" s="18">
        <v>4.6413502109704643</v>
      </c>
      <c r="I4293" s="18">
        <v>6.5240083507306892</v>
      </c>
    </row>
    <row r="4294" spans="1:9" x14ac:dyDescent="0.25">
      <c r="A4294" t="s">
        <v>4346</v>
      </c>
      <c r="B4294" s="18">
        <v>16.3860103626943</v>
      </c>
      <c r="C4294" s="18">
        <v>15.086206896551724</v>
      </c>
      <c r="D4294" s="18">
        <v>16.666666666666664</v>
      </c>
      <c r="E4294" s="18">
        <v>17.533333333333335</v>
      </c>
      <c r="F4294" s="18">
        <v>18.119891008174388</v>
      </c>
      <c r="G4294" s="18">
        <v>17.173913043478262</v>
      </c>
      <c r="H4294" s="18">
        <v>8.4795321637426895</v>
      </c>
      <c r="I4294" s="18">
        <v>9.8214285714285712</v>
      </c>
    </row>
    <row r="4295" spans="1:9" x14ac:dyDescent="0.25">
      <c r="A4295" t="s">
        <v>4347</v>
      </c>
      <c r="B4295" s="18">
        <v>11.053130929791271</v>
      </c>
      <c r="C4295" s="18">
        <v>12.015503875968992</v>
      </c>
      <c r="D4295" s="18">
        <v>11.67953667953668</v>
      </c>
      <c r="E4295" s="18">
        <v>10.526315789473683</v>
      </c>
      <c r="F4295" s="18">
        <v>10.245901639344263</v>
      </c>
      <c r="G4295" s="18">
        <v>11.194779116465863</v>
      </c>
      <c r="H4295" s="18">
        <v>16.463414634146343</v>
      </c>
      <c r="I4295" s="18">
        <v>18.645833333333332</v>
      </c>
    </row>
    <row r="4296" spans="1:9" x14ac:dyDescent="0.25">
      <c r="A4296" t="s">
        <v>4348</v>
      </c>
      <c r="B4296" s="18">
        <v>13.381057268722468</v>
      </c>
      <c r="C4296" s="18">
        <v>13.77551020408163</v>
      </c>
      <c r="D4296" s="18">
        <v>13.056206088992974</v>
      </c>
      <c r="E4296" s="18">
        <v>14.786223277909738</v>
      </c>
      <c r="F4296" s="18">
        <v>12.829736211031175</v>
      </c>
      <c r="G4296" s="18">
        <v>13.456790123456791</v>
      </c>
      <c r="H4296" s="18">
        <v>13.304455445544555</v>
      </c>
      <c r="I4296" s="18">
        <v>18.295739348370926</v>
      </c>
    </row>
    <row r="4297" spans="1:9" x14ac:dyDescent="0.25">
      <c r="A4297" t="s">
        <v>4349</v>
      </c>
      <c r="B4297" s="18">
        <v>9.6420323325635096</v>
      </c>
      <c r="C4297" s="18">
        <v>8.6582568807339442</v>
      </c>
      <c r="D4297" s="18">
        <v>9.216589861751153</v>
      </c>
      <c r="E4297" s="18">
        <v>9.9520383693045567</v>
      </c>
      <c r="F4297" s="18">
        <v>9.6491228070175428</v>
      </c>
      <c r="G4297" s="18">
        <v>11.494974874371859</v>
      </c>
      <c r="H4297" s="18">
        <v>15.211640211640212</v>
      </c>
      <c r="I4297" s="18">
        <v>17.678100263852244</v>
      </c>
    </row>
    <row r="4298" spans="1:9" x14ac:dyDescent="0.25">
      <c r="A4298" t="s">
        <v>4350</v>
      </c>
      <c r="B4298" s="18">
        <v>17.805232558139537</v>
      </c>
      <c r="C4298" s="18">
        <v>16.863905325443788</v>
      </c>
      <c r="D4298" s="18">
        <v>17.173913043478262</v>
      </c>
      <c r="E4298" s="18">
        <v>17.388059701492537</v>
      </c>
      <c r="F4298" s="18">
        <v>18.769716088328074</v>
      </c>
      <c r="G4298" s="18">
        <v>17.96875</v>
      </c>
      <c r="H4298" s="18">
        <v>12.799401197604791</v>
      </c>
      <c r="I4298" s="18">
        <v>15.170278637770899</v>
      </c>
    </row>
    <row r="4299" spans="1:9" x14ac:dyDescent="0.25">
      <c r="A4299" t="s">
        <v>4351</v>
      </c>
      <c r="B4299" s="18">
        <v>9.0909090909090917</v>
      </c>
      <c r="C4299" s="18">
        <v>8.2317073170731714</v>
      </c>
      <c r="D4299" s="18">
        <v>7.2307692307692308</v>
      </c>
      <c r="E4299" s="18">
        <v>8.1967213114754092</v>
      </c>
      <c r="F4299" s="18">
        <v>8.4639498432601883</v>
      </c>
      <c r="G4299" s="18">
        <v>11.334405144694534</v>
      </c>
      <c r="H4299" s="18">
        <v>21.699669966996698</v>
      </c>
      <c r="I4299" s="18">
        <v>26.18296529968454</v>
      </c>
    </row>
    <row r="4300" spans="1:9" x14ac:dyDescent="0.25">
      <c r="A4300" t="s">
        <v>4352</v>
      </c>
      <c r="B4300" s="18">
        <v>9.0529247910863511</v>
      </c>
      <c r="C4300" s="18">
        <v>9.4444444444444446</v>
      </c>
      <c r="D4300" s="18">
        <v>10.762942779291553</v>
      </c>
      <c r="E4300" s="18">
        <v>10.445682451253482</v>
      </c>
      <c r="F4300" s="18">
        <v>10.753424657534246</v>
      </c>
      <c r="G4300" s="18">
        <v>12.063953488372094</v>
      </c>
      <c r="H4300" s="18">
        <v>9.08385093167702</v>
      </c>
      <c r="I4300" s="18">
        <v>11.477987421383649</v>
      </c>
    </row>
    <row r="4301" spans="1:9" x14ac:dyDescent="0.25">
      <c r="A4301" t="s">
        <v>4353</v>
      </c>
      <c r="B4301" s="18">
        <v>23.900573613766728</v>
      </c>
      <c r="C4301" s="18">
        <v>23.73046875</v>
      </c>
      <c r="D4301" s="18">
        <v>23.4251968503937</v>
      </c>
      <c r="E4301" s="18">
        <v>21.966731898238748</v>
      </c>
      <c r="F4301" s="18">
        <v>23.65702479338843</v>
      </c>
      <c r="G4301" s="18">
        <v>20.576540755467196</v>
      </c>
      <c r="H4301" s="18">
        <v>7.8667953667953663</v>
      </c>
      <c r="I4301" s="18">
        <v>10.943579766536965</v>
      </c>
    </row>
    <row r="4302" spans="1:9" x14ac:dyDescent="0.25">
      <c r="A4302" t="s">
        <v>4354</v>
      </c>
      <c r="B4302" s="18">
        <v>5.6715063520871141</v>
      </c>
      <c r="C4302" s="18">
        <v>4.8611111111111116</v>
      </c>
      <c r="D4302" s="18">
        <v>5.9674502712477393</v>
      </c>
      <c r="E4302" s="18">
        <v>5.6042031523642732</v>
      </c>
      <c r="F4302" s="18">
        <v>5.6552962298025138</v>
      </c>
      <c r="G4302" s="18">
        <v>10.344827586206897</v>
      </c>
      <c r="H4302" s="18">
        <v>24.485018726591758</v>
      </c>
      <c r="I4302" s="18">
        <v>27.884615384615387</v>
      </c>
    </row>
    <row r="4303" spans="1:9" x14ac:dyDescent="0.25">
      <c r="A4303" t="s">
        <v>4355</v>
      </c>
      <c r="B4303" s="18">
        <v>6.5634218289085542</v>
      </c>
      <c r="C4303" s="18">
        <v>6.0993975903614457</v>
      </c>
      <c r="D4303" s="18">
        <v>6.3244047619047619</v>
      </c>
      <c r="E4303" s="18">
        <v>5.3143712574850301</v>
      </c>
      <c r="F4303" s="18">
        <v>7.7229299363057322</v>
      </c>
      <c r="G4303" s="18">
        <v>8.5423197492163006</v>
      </c>
      <c r="H4303" s="18">
        <v>11.212121212121213</v>
      </c>
      <c r="I4303" s="18">
        <v>13.288288288288289</v>
      </c>
    </row>
    <row r="4304" spans="1:9" x14ac:dyDescent="0.25">
      <c r="A4304" t="s">
        <v>4356</v>
      </c>
      <c r="B4304" s="18">
        <v>6.2893081761006293</v>
      </c>
      <c r="C4304" s="18">
        <v>5.3459119496855347</v>
      </c>
      <c r="D4304" s="18">
        <v>4.9689440993788816</v>
      </c>
      <c r="E4304" s="18">
        <v>5.4115853658536581</v>
      </c>
      <c r="F4304" s="18">
        <v>5.9131736526946108</v>
      </c>
      <c r="G4304" s="18">
        <v>7.1533923303834808</v>
      </c>
      <c r="H4304" s="18">
        <v>7.5443786982248522</v>
      </c>
      <c r="I4304" s="18">
        <v>9.8159509202453989</v>
      </c>
    </row>
    <row r="4305" spans="1:9" x14ac:dyDescent="0.25">
      <c r="A4305" t="s">
        <v>4357</v>
      </c>
      <c r="B4305" s="18">
        <v>4.4831223628691985</v>
      </c>
      <c r="C4305" s="18">
        <v>4.1847826086956523</v>
      </c>
      <c r="D4305" s="18">
        <v>5.2690582959641254</v>
      </c>
      <c r="E4305" s="18">
        <v>4.9657534246575343</v>
      </c>
      <c r="F4305" s="18">
        <v>3.6912751677852351</v>
      </c>
      <c r="G4305" s="18">
        <v>4.7093023255813948</v>
      </c>
      <c r="H4305" s="18">
        <v>4.6875</v>
      </c>
      <c r="I4305" s="18">
        <v>5.6896551724137936</v>
      </c>
    </row>
    <row r="4306" spans="1:9" x14ac:dyDescent="0.25">
      <c r="A4306" t="s">
        <v>4358</v>
      </c>
      <c r="B4306" s="18">
        <v>16.638225255972696</v>
      </c>
      <c r="C4306" s="18">
        <v>14.772727272727273</v>
      </c>
      <c r="D4306" s="18">
        <v>15.55944055944056</v>
      </c>
      <c r="E4306" s="18">
        <v>15.75091575091575</v>
      </c>
      <c r="F4306" s="18">
        <v>12.724014336917563</v>
      </c>
      <c r="G4306" s="18">
        <v>11.67279411764706</v>
      </c>
      <c r="H4306" s="18">
        <v>7.7060931899641583</v>
      </c>
      <c r="I4306" s="18">
        <v>8.3047945205479454</v>
      </c>
    </row>
    <row r="4307" spans="1:9" x14ac:dyDescent="0.25">
      <c r="A4307" t="s">
        <v>4359</v>
      </c>
      <c r="B4307" s="18">
        <v>5.7655954631379966</v>
      </c>
      <c r="C4307" s="18">
        <v>4.9904030710172744</v>
      </c>
      <c r="D4307" s="18">
        <v>4.8095238095238093</v>
      </c>
      <c r="E4307" s="18">
        <v>4.6989051094890506</v>
      </c>
      <c r="F4307" s="18">
        <v>4.3666026871401149</v>
      </c>
      <c r="G4307" s="18">
        <v>5.4067460317460316</v>
      </c>
      <c r="H4307" s="18">
        <v>8.7623762376237622</v>
      </c>
      <c r="I4307" s="18">
        <v>14.640591966173361</v>
      </c>
    </row>
    <row r="4308" spans="1:9" x14ac:dyDescent="0.25">
      <c r="A4308" t="s">
        <v>4360</v>
      </c>
      <c r="B4308" s="18">
        <v>11.261980830670927</v>
      </c>
      <c r="C4308" s="18">
        <v>9.1584158415841586</v>
      </c>
      <c r="D4308" s="18">
        <v>10.762711864406779</v>
      </c>
      <c r="E4308" s="18">
        <v>10.982142857142858</v>
      </c>
      <c r="F4308" s="18">
        <v>11.354961832061068</v>
      </c>
      <c r="G4308" s="18">
        <v>10.9375</v>
      </c>
      <c r="H4308" s="18">
        <v>10.15625</v>
      </c>
      <c r="I4308" s="18">
        <v>16.798418972332016</v>
      </c>
    </row>
    <row r="4309" spans="1:9" x14ac:dyDescent="0.25">
      <c r="A4309" t="s">
        <v>4361</v>
      </c>
      <c r="B4309" s="18">
        <v>6.3186813186813184</v>
      </c>
      <c r="C4309" s="18">
        <v>5.6980056980056979</v>
      </c>
      <c r="D4309" s="18">
        <v>6.0650887573964498</v>
      </c>
      <c r="E4309" s="18">
        <v>6.6878980891719744</v>
      </c>
      <c r="F4309" s="18">
        <v>6</v>
      </c>
      <c r="G4309" s="18">
        <v>7.6855123674911665</v>
      </c>
      <c r="H4309" s="18">
        <v>10.553633217993079</v>
      </c>
      <c r="I4309" s="18">
        <v>16.109154929577464</v>
      </c>
    </row>
    <row r="4310" spans="1:9" x14ac:dyDescent="0.25">
      <c r="A4310" t="s">
        <v>4362</v>
      </c>
      <c r="B4310" s="18">
        <v>5.2</v>
      </c>
      <c r="C4310" s="18">
        <v>4.4786096256684491</v>
      </c>
      <c r="D4310" s="18">
        <v>6.2330623306233059</v>
      </c>
      <c r="E4310" s="18">
        <v>5.9333333333333336</v>
      </c>
      <c r="F4310" s="18">
        <v>4.9868766404199478</v>
      </c>
      <c r="G4310" s="18">
        <v>5.7640750670241285</v>
      </c>
      <c r="H4310" s="18">
        <v>7.1335078534031409</v>
      </c>
      <c r="I4310" s="18">
        <v>11.768617021276597</v>
      </c>
    </row>
    <row r="4311" spans="1:9" x14ac:dyDescent="0.25">
      <c r="A4311" t="s">
        <v>4363</v>
      </c>
      <c r="B4311" s="18">
        <v>2.580071174377224</v>
      </c>
      <c r="C4311" s="18">
        <v>2.1582733812949639</v>
      </c>
      <c r="D4311" s="18">
        <v>3.0909090909090908</v>
      </c>
      <c r="E4311" s="18">
        <v>3.8314176245210727</v>
      </c>
      <c r="F4311" s="18">
        <v>2.83203125</v>
      </c>
      <c r="G4311" s="18">
        <v>4.5112781954887211</v>
      </c>
      <c r="H4311" s="18">
        <v>3.9033457249070631</v>
      </c>
      <c r="I4311" s="18">
        <v>9.8282442748091601</v>
      </c>
    </row>
    <row r="4312" spans="1:9" x14ac:dyDescent="0.25">
      <c r="A4312" t="s">
        <v>4364</v>
      </c>
      <c r="B4312" s="18">
        <v>6.0030395136778116</v>
      </c>
      <c r="C4312" s="18">
        <v>7.0189274447949517</v>
      </c>
      <c r="D4312" s="18">
        <v>5.3353658536585362</v>
      </c>
      <c r="E4312" s="18">
        <v>4.5045045045045047</v>
      </c>
      <c r="F4312" s="18">
        <v>5.5147058823529411</v>
      </c>
      <c r="G4312" s="18">
        <v>4.5933734939759034</v>
      </c>
      <c r="H4312" s="18">
        <v>2.7089783281733748</v>
      </c>
      <c r="I4312" s="18">
        <v>3.7037037037037033</v>
      </c>
    </row>
    <row r="4313" spans="1:9" x14ac:dyDescent="0.25">
      <c r="A4313" t="s">
        <v>4366</v>
      </c>
      <c r="B4313" s="18">
        <v>5.7192374350086661</v>
      </c>
      <c r="C4313" s="18">
        <v>4.5774647887323949</v>
      </c>
      <c r="D4313" s="18">
        <v>3.9330922242314643</v>
      </c>
      <c r="E4313" s="18">
        <v>4.0262172284644198</v>
      </c>
      <c r="F4313" s="18">
        <v>4.9115913555992137</v>
      </c>
      <c r="G4313" s="18">
        <v>4.1182170542635657</v>
      </c>
      <c r="H4313" s="18">
        <v>3.1553398058252426</v>
      </c>
      <c r="I4313" s="18">
        <v>4.9107142857142856</v>
      </c>
    </row>
    <row r="4314" spans="1:9" x14ac:dyDescent="0.25">
      <c r="A4314" t="s">
        <v>4367</v>
      </c>
      <c r="B4314" s="18">
        <v>7.504363001745201</v>
      </c>
      <c r="C4314" s="18">
        <v>6.7291311754684831</v>
      </c>
      <c r="D4314" s="18">
        <v>5.4753820033955858</v>
      </c>
      <c r="E4314" s="18">
        <v>5.6899641577060933</v>
      </c>
      <c r="F4314" s="18">
        <v>6.756756756756757</v>
      </c>
      <c r="G4314" s="18">
        <v>6.380208333333333</v>
      </c>
      <c r="H4314" s="18">
        <v>4.7576301615798924</v>
      </c>
      <c r="I4314" s="18">
        <v>7.7876106194690262</v>
      </c>
    </row>
    <row r="4315" spans="1:9" x14ac:dyDescent="0.25">
      <c r="A4315" t="s">
        <v>4368</v>
      </c>
      <c r="B4315" s="18">
        <v>5.1595744680851059</v>
      </c>
      <c r="C4315" s="18">
        <v>5.3063457330415753</v>
      </c>
      <c r="D4315" s="18">
        <v>5.8476394849785409</v>
      </c>
      <c r="E4315" s="18">
        <v>6.0126582278481013</v>
      </c>
      <c r="F4315" s="18">
        <v>5.5010893246187358</v>
      </c>
      <c r="G4315" s="18">
        <v>7.4252136752136755</v>
      </c>
      <c r="H4315" s="18">
        <v>9.4608879492600426</v>
      </c>
      <c r="I4315" s="18">
        <v>10.987261146496815</v>
      </c>
    </row>
    <row r="4316" spans="1:9" x14ac:dyDescent="0.25">
      <c r="A4316" t="s">
        <v>4369</v>
      </c>
      <c r="B4316" s="18">
        <v>2.258064516129032</v>
      </c>
      <c r="C4316" s="18">
        <v>1.6233766233766231</v>
      </c>
      <c r="D4316" s="18">
        <v>1.557377049180328</v>
      </c>
      <c r="E4316" s="18">
        <v>1.8456375838926176</v>
      </c>
      <c r="F4316" s="18">
        <v>2.1028037383177569</v>
      </c>
      <c r="G4316" s="18">
        <v>3.4267912772585665</v>
      </c>
      <c r="H4316" s="18">
        <v>8.9820359281437128</v>
      </c>
      <c r="I4316" s="18">
        <v>10.576923076923077</v>
      </c>
    </row>
    <row r="4317" spans="1:9" x14ac:dyDescent="0.25">
      <c r="A4317" t="s">
        <v>4370</v>
      </c>
      <c r="B4317" s="18">
        <v>17.477203647416413</v>
      </c>
      <c r="C4317" s="18">
        <v>17.87974683544304</v>
      </c>
      <c r="D4317" s="18">
        <v>17.258064516129032</v>
      </c>
      <c r="E4317" s="18">
        <v>16.588050314465409</v>
      </c>
      <c r="F4317" s="18">
        <v>19.155844155844157</v>
      </c>
      <c r="G4317" s="18">
        <v>15.759075907590759</v>
      </c>
      <c r="H4317" s="18">
        <v>1.5780730897009967</v>
      </c>
      <c r="I4317" s="18">
        <v>2.549342105263158</v>
      </c>
    </row>
    <row r="4318" spans="1:9" x14ac:dyDescent="0.25">
      <c r="A4318" t="s">
        <v>4371</v>
      </c>
      <c r="B4318" s="18">
        <v>6.0150375939849621</v>
      </c>
      <c r="C4318" s="18">
        <v>5.182341650671785</v>
      </c>
      <c r="D4318" s="18">
        <v>4.6442687747035576</v>
      </c>
      <c r="E4318" s="18">
        <v>5.3861788617886184</v>
      </c>
      <c r="F4318" s="18">
        <v>3.90625</v>
      </c>
      <c r="G4318" s="18">
        <v>7.177734375</v>
      </c>
      <c r="H4318" s="18">
        <v>11.421052631578947</v>
      </c>
      <c r="I4318" s="18">
        <v>13.408119658119658</v>
      </c>
    </row>
    <row r="4319" spans="1:9" x14ac:dyDescent="0.25">
      <c r="A4319" t="s">
        <v>4372</v>
      </c>
      <c r="B4319" s="18">
        <v>4.9844236760124607</v>
      </c>
      <c r="C4319" s="18">
        <v>6.0371517027863781</v>
      </c>
      <c r="D4319" s="18">
        <v>4.8312883435582821</v>
      </c>
      <c r="E4319" s="18">
        <v>5.6748466257668708</v>
      </c>
      <c r="F4319" s="18">
        <v>6.6568047337278111</v>
      </c>
      <c r="G4319" s="18">
        <v>6.4327485380116958</v>
      </c>
      <c r="H4319" s="18">
        <v>6.8914956011730197</v>
      </c>
      <c r="I4319" s="18">
        <v>9.4512195121951219</v>
      </c>
    </row>
    <row r="4320" spans="1:9" x14ac:dyDescent="0.25">
      <c r="A4320" t="s">
        <v>4373</v>
      </c>
      <c r="B4320" s="18">
        <v>2.7054108216432864</v>
      </c>
      <c r="C4320" s="18">
        <v>1.7023346303501945</v>
      </c>
      <c r="D4320" s="18">
        <v>1.5077821011673151</v>
      </c>
      <c r="E4320" s="18">
        <v>2.2770398481973433</v>
      </c>
      <c r="F4320" s="18">
        <v>1.8281535648994516</v>
      </c>
      <c r="G4320" s="18">
        <v>2.865064695009242</v>
      </c>
      <c r="H4320" s="18">
        <v>3.7683823529411762</v>
      </c>
      <c r="I4320" s="18">
        <v>5.1526717557251906</v>
      </c>
    </row>
    <row r="4321" spans="1:9" x14ac:dyDescent="0.25">
      <c r="A4321" t="s">
        <v>4374</v>
      </c>
      <c r="B4321" s="18">
        <v>7.4637681159420293</v>
      </c>
      <c r="C4321" s="18">
        <v>3.9346246973365617</v>
      </c>
      <c r="D4321" s="18">
        <v>3.0549898167006111</v>
      </c>
      <c r="E4321" s="18">
        <v>2.4956217162872152</v>
      </c>
      <c r="F4321" s="18">
        <v>1.6942148760330578</v>
      </c>
      <c r="G4321" s="18">
        <v>2.1159874608150471</v>
      </c>
      <c r="H4321" s="18">
        <v>2.3828125</v>
      </c>
      <c r="I4321" s="18">
        <v>2.9320987654320985</v>
      </c>
    </row>
    <row r="4322" spans="1:9" x14ac:dyDescent="0.25">
      <c r="A4322" t="s">
        <v>4375</v>
      </c>
      <c r="B4322" s="18">
        <v>6.1111111111111107</v>
      </c>
      <c r="C4322" s="18">
        <v>5.9389140271493206</v>
      </c>
      <c r="D4322" s="18">
        <v>5.6969026548672561</v>
      </c>
      <c r="E4322" s="18">
        <v>6.1342592592592595</v>
      </c>
      <c r="F4322" s="18">
        <v>6.1594202898550732</v>
      </c>
      <c r="G4322" s="18">
        <v>5.25</v>
      </c>
      <c r="H4322" s="18">
        <v>2.7446300715990453</v>
      </c>
      <c r="I4322" s="18">
        <v>5.025125628140704</v>
      </c>
    </row>
    <row r="4323" spans="1:9" x14ac:dyDescent="0.25">
      <c r="A4323" t="s">
        <v>4376</v>
      </c>
      <c r="B4323" s="18">
        <v>9.4743276283618592</v>
      </c>
      <c r="C4323" s="18">
        <v>9.6852300242130749</v>
      </c>
      <c r="D4323" s="18">
        <v>9.924623115577889</v>
      </c>
      <c r="E4323" s="18">
        <v>9.7186700767263421</v>
      </c>
      <c r="F4323" s="18">
        <v>11.053984575835475</v>
      </c>
      <c r="G4323" s="18">
        <v>9.5744680851063837</v>
      </c>
      <c r="H4323" s="18">
        <v>6.25</v>
      </c>
      <c r="I4323" s="18">
        <v>9.691011235955056</v>
      </c>
    </row>
    <row r="4324" spans="1:9" x14ac:dyDescent="0.25">
      <c r="A4324" t="s">
        <v>4377</v>
      </c>
      <c r="B4324" s="18">
        <v>5.4295942720763728</v>
      </c>
      <c r="C4324" s="18">
        <v>4.9638989169675085</v>
      </c>
      <c r="D4324" s="18">
        <v>4.8444976076555024</v>
      </c>
      <c r="E4324" s="18">
        <v>4.6116504854368934</v>
      </c>
      <c r="F4324" s="18">
        <v>4.9815498154981546</v>
      </c>
      <c r="G4324" s="18">
        <v>5.5625790139064479</v>
      </c>
      <c r="H4324" s="18">
        <v>5.2340702210663199</v>
      </c>
      <c r="I4324" s="18">
        <v>7.5916230366492146</v>
      </c>
    </row>
    <row r="4325" spans="1:9" x14ac:dyDescent="0.25">
      <c r="A4325" t="s">
        <v>4378</v>
      </c>
      <c r="B4325" s="18">
        <v>3.8621262458471763</v>
      </c>
      <c r="C4325" s="18">
        <v>3.4482758620689653</v>
      </c>
      <c r="D4325" s="18">
        <v>3.2764811490125676</v>
      </c>
      <c r="E4325" s="18">
        <v>3.5381750465549344</v>
      </c>
      <c r="F4325" s="18">
        <v>4.0892193308550189</v>
      </c>
      <c r="G4325" s="18">
        <v>5.159474671669793</v>
      </c>
      <c r="H4325" s="18">
        <v>8.6594911937377681</v>
      </c>
      <c r="I4325" s="18">
        <v>11.056751467710372</v>
      </c>
    </row>
    <row r="4326" spans="1:9" x14ac:dyDescent="0.25">
      <c r="A4326" t="s">
        <v>4379</v>
      </c>
      <c r="B4326" s="18">
        <v>2.6933701657458564</v>
      </c>
      <c r="C4326" s="18">
        <v>3.3561643835616439</v>
      </c>
      <c r="D4326" s="18">
        <v>3.5814606741573032</v>
      </c>
      <c r="E4326" s="18">
        <v>3.169014084507042</v>
      </c>
      <c r="F4326" s="18">
        <v>3.3724340175953076</v>
      </c>
      <c r="G4326" s="18">
        <v>4.8192771084337354</v>
      </c>
      <c r="H4326" s="18">
        <v>7.9439252336448591</v>
      </c>
      <c r="I4326" s="18">
        <v>11.329305135951662</v>
      </c>
    </row>
    <row r="4327" spans="1:9" x14ac:dyDescent="0.25">
      <c r="A4327" t="s">
        <v>4380</v>
      </c>
      <c r="B4327" s="18">
        <v>11.829836829836831</v>
      </c>
      <c r="C4327" s="18">
        <v>11.805555555555555</v>
      </c>
      <c r="D4327" s="18">
        <v>10.529279279279278</v>
      </c>
      <c r="E4327" s="18">
        <v>11.206896551724139</v>
      </c>
      <c r="F4327" s="18">
        <v>10.897435897435898</v>
      </c>
      <c r="G4327" s="18">
        <v>7.2674418604651168</v>
      </c>
      <c r="H4327" s="18">
        <v>2.9691211401425175</v>
      </c>
      <c r="I4327" s="18">
        <v>4.5563549160671464</v>
      </c>
    </row>
    <row r="4328" spans="1:9" x14ac:dyDescent="0.25">
      <c r="A4328" t="s">
        <v>4381</v>
      </c>
      <c r="B4328" s="18">
        <v>4.6367112810707454</v>
      </c>
      <c r="C4328" s="18">
        <v>3.5282258064516134</v>
      </c>
      <c r="D4328" s="18">
        <v>3.5204081632653059</v>
      </c>
      <c r="E4328" s="18">
        <v>4.1841004184100417</v>
      </c>
      <c r="F4328" s="18">
        <v>3.9832285115303985</v>
      </c>
      <c r="G4328" s="18">
        <v>5.8662280701754383</v>
      </c>
      <c r="H4328" s="18">
        <v>8.043981481481481</v>
      </c>
      <c r="I4328" s="18">
        <v>10.542168674698797</v>
      </c>
    </row>
    <row r="4329" spans="1:9" x14ac:dyDescent="0.25">
      <c r="A4329" t="s">
        <v>4382</v>
      </c>
      <c r="B4329" s="18">
        <v>2.4803149606299213</v>
      </c>
      <c r="C4329" s="18">
        <v>1.811023622047244</v>
      </c>
      <c r="D4329" s="18">
        <v>2.5984251968503935</v>
      </c>
      <c r="E4329" s="18">
        <v>3.1854838709677415</v>
      </c>
      <c r="F4329" s="18">
        <v>3.105095541401274</v>
      </c>
      <c r="G4329" s="18">
        <v>3.4950657894736845</v>
      </c>
      <c r="H4329" s="18">
        <v>3.7828947368421053</v>
      </c>
      <c r="I4329" s="18">
        <v>5.099502487562189</v>
      </c>
    </row>
    <row r="4330" spans="1:9" x14ac:dyDescent="0.25">
      <c r="A4330" t="s">
        <v>4383</v>
      </c>
      <c r="B4330" s="18">
        <v>3.3519553072625698</v>
      </c>
      <c r="C4330" s="18">
        <v>3.4961685823754785</v>
      </c>
      <c r="D4330" s="18">
        <v>3.1488549618320607</v>
      </c>
      <c r="E4330" s="18">
        <v>2.982107355864811</v>
      </c>
      <c r="F4330" s="18">
        <v>2.6595744680851063</v>
      </c>
      <c r="G4330" s="18">
        <v>2.5809716599190282</v>
      </c>
      <c r="H4330" s="18">
        <v>4.4411177644710582</v>
      </c>
      <c r="I4330" s="18">
        <v>6.25</v>
      </c>
    </row>
    <row r="4331" spans="1:9" x14ac:dyDescent="0.25">
      <c r="A4331" t="s">
        <v>4384</v>
      </c>
      <c r="B4331" s="18">
        <v>7.7963917525773194</v>
      </c>
      <c r="C4331" s="18">
        <v>6.2977099236641214</v>
      </c>
      <c r="D4331" s="18">
        <v>4.666666666666667</v>
      </c>
      <c r="E4331" s="18">
        <v>4.4277929155313354</v>
      </c>
      <c r="F4331" s="18">
        <v>7.1527777777777777</v>
      </c>
      <c r="G4331" s="18">
        <v>5.7692307692307692</v>
      </c>
      <c r="H4331" s="18">
        <v>2.7777777777777777</v>
      </c>
      <c r="I4331" s="18">
        <v>2.639751552795031</v>
      </c>
    </row>
    <row r="4332" spans="1:9" x14ac:dyDescent="0.25">
      <c r="A4332" t="s">
        <v>4385</v>
      </c>
      <c r="B4332" s="18">
        <v>6.4903846153846159</v>
      </c>
      <c r="C4332" s="18">
        <v>5.7513914656771803</v>
      </c>
      <c r="D4332" s="18">
        <v>4.7206165703275529</v>
      </c>
      <c r="E4332" s="18">
        <v>5.46875</v>
      </c>
      <c r="F4332" s="18">
        <v>5.833333333333333</v>
      </c>
      <c r="G4332" s="18">
        <v>6.2121212121212119</v>
      </c>
      <c r="H4332" s="18">
        <v>5.7114228456913825</v>
      </c>
      <c r="I4332" s="18">
        <v>8.6935166994106101</v>
      </c>
    </row>
    <row r="4333" spans="1:9" x14ac:dyDescent="0.25">
      <c r="A4333" t="s">
        <v>4386</v>
      </c>
      <c r="B4333" s="18">
        <v>14.698162729658792</v>
      </c>
      <c r="C4333" s="18">
        <v>12.431693989071038</v>
      </c>
      <c r="D4333" s="18">
        <v>10.733695652173914</v>
      </c>
      <c r="E4333" s="18">
        <v>10.714285714285714</v>
      </c>
      <c r="F4333" s="18">
        <v>10.512129380053908</v>
      </c>
      <c r="G4333" s="18">
        <v>11.146907216494846</v>
      </c>
      <c r="H4333" s="18">
        <v>9.7323600973236015</v>
      </c>
      <c r="I4333" s="18">
        <v>12.47016706443914</v>
      </c>
    </row>
    <row r="4334" spans="1:9" x14ac:dyDescent="0.25">
      <c r="A4334" t="s">
        <v>4387</v>
      </c>
      <c r="B4334" s="18">
        <v>6.9393382352941178</v>
      </c>
      <c r="C4334" s="18">
        <v>6.8933823529411766</v>
      </c>
      <c r="D4334" s="18">
        <v>5.2631578947368416</v>
      </c>
      <c r="E4334" s="18">
        <v>5.2559414990859237</v>
      </c>
      <c r="F4334" s="18">
        <v>6.4981949458483745</v>
      </c>
      <c r="G4334" s="18">
        <v>7.5454545454545459</v>
      </c>
      <c r="H4334" s="18">
        <v>9.3001841620626156</v>
      </c>
      <c r="I4334" s="18">
        <v>11.71003717472119</v>
      </c>
    </row>
    <row r="4335" spans="1:9" x14ac:dyDescent="0.25">
      <c r="A4335" t="s">
        <v>4388</v>
      </c>
      <c r="B4335" s="18">
        <v>8.1818181818181817</v>
      </c>
      <c r="C4335" s="18">
        <v>8.0023364485981308</v>
      </c>
      <c r="D4335" s="18">
        <v>6.3539192399049886</v>
      </c>
      <c r="E4335" s="18">
        <v>7.8349282296650724</v>
      </c>
      <c r="F4335" s="18">
        <v>7.8125</v>
      </c>
      <c r="G4335" s="18">
        <v>7.8384798099762465</v>
      </c>
      <c r="H4335" s="18">
        <v>7.0512820512820511</v>
      </c>
      <c r="I4335" s="18">
        <v>9.8654708520179373</v>
      </c>
    </row>
    <row r="4336" spans="1:9" x14ac:dyDescent="0.25">
      <c r="A4336" t="s">
        <v>4389</v>
      </c>
      <c r="B4336" s="18">
        <v>13.230519480519481</v>
      </c>
      <c r="C4336" s="18">
        <v>12.417218543046356</v>
      </c>
      <c r="D4336" s="18">
        <v>11.794019933554816</v>
      </c>
      <c r="E4336" s="18">
        <v>12</v>
      </c>
      <c r="F4336" s="18">
        <v>17.922794117647058</v>
      </c>
      <c r="G4336" s="18">
        <v>15.703971119133575</v>
      </c>
      <c r="H4336" s="18">
        <v>12.820512820512819</v>
      </c>
      <c r="I4336" s="18">
        <v>18.205574912891986</v>
      </c>
    </row>
    <row r="4337" spans="1:9" x14ac:dyDescent="0.25">
      <c r="A4337" t="s">
        <v>4390</v>
      </c>
      <c r="B4337" s="18">
        <v>28.000000000000004</v>
      </c>
      <c r="C4337" s="18">
        <v>29.835390946502056</v>
      </c>
      <c r="D4337" s="18">
        <v>27.966101694915253</v>
      </c>
      <c r="E4337" s="18">
        <v>30.657327586206897</v>
      </c>
      <c r="F4337" s="18">
        <v>33.944444444444443</v>
      </c>
      <c r="G4337" s="18">
        <v>28.538283062645007</v>
      </c>
      <c r="H4337" s="18">
        <v>9.977064220183486</v>
      </c>
      <c r="I4337" s="18">
        <v>14.361702127659576</v>
      </c>
    </row>
    <row r="4338" spans="1:9" x14ac:dyDescent="0.25">
      <c r="A4338" t="s">
        <v>4391</v>
      </c>
      <c r="B4338" s="18">
        <v>13.326848249027238</v>
      </c>
      <c r="C4338" s="18">
        <v>13.948919449901767</v>
      </c>
      <c r="D4338" s="18">
        <v>14.85576923076923</v>
      </c>
      <c r="E4338" s="18">
        <v>14.530332681017613</v>
      </c>
      <c r="F4338" s="18">
        <v>14.516129032258066</v>
      </c>
      <c r="G4338" s="18">
        <v>19.287109375</v>
      </c>
      <c r="H4338" s="18">
        <v>30.049504950495049</v>
      </c>
      <c r="I4338" s="18">
        <v>35.049504950495049</v>
      </c>
    </row>
    <row r="4339" spans="1:9" x14ac:dyDescent="0.25">
      <c r="A4339" t="s">
        <v>4392</v>
      </c>
      <c r="B4339" s="18">
        <v>7.5757575757575761</v>
      </c>
      <c r="C4339" s="18">
        <v>6.3380281690140841</v>
      </c>
      <c r="D4339" s="18">
        <v>6.5476190476190483</v>
      </c>
      <c r="E4339" s="18">
        <v>5.9160305343511448</v>
      </c>
      <c r="F4339" s="18">
        <v>5.6532663316582914</v>
      </c>
      <c r="G4339" s="18">
        <v>10.190217391304348</v>
      </c>
      <c r="H4339" s="18">
        <v>19.61436170212766</v>
      </c>
      <c r="I4339" s="18">
        <v>23.898071625344354</v>
      </c>
    </row>
    <row r="4340" spans="1:9" x14ac:dyDescent="0.25">
      <c r="A4340" t="s">
        <v>4393</v>
      </c>
      <c r="B4340" s="18">
        <v>8.7995337995337994</v>
      </c>
      <c r="C4340" s="18">
        <v>9.1584158415841586</v>
      </c>
      <c r="D4340" s="18">
        <v>8.1917475728155349</v>
      </c>
      <c r="E4340" s="18">
        <v>9.0225563909774422</v>
      </c>
      <c r="F4340" s="18">
        <v>8.0827067669172923</v>
      </c>
      <c r="G4340" s="18">
        <v>8.1185567010309274</v>
      </c>
      <c r="H4340" s="18">
        <v>6.9892473118279561</v>
      </c>
      <c r="I4340" s="18">
        <v>9.4262295081967213</v>
      </c>
    </row>
    <row r="4341" spans="1:9" x14ac:dyDescent="0.25">
      <c r="A4341" t="s">
        <v>4394</v>
      </c>
      <c r="B4341" s="18">
        <v>25.066666666666666</v>
      </c>
      <c r="C4341" s="18">
        <v>23.966942148760332</v>
      </c>
      <c r="D4341" s="18">
        <v>21.787709497206702</v>
      </c>
      <c r="E4341" s="18">
        <v>22.136871508379887</v>
      </c>
      <c r="F4341" s="18">
        <v>21.723646723646723</v>
      </c>
      <c r="G4341" s="18">
        <v>20.821325648414984</v>
      </c>
      <c r="H4341" s="18">
        <v>11.647727272727272</v>
      </c>
      <c r="I4341" s="18">
        <v>12.787356321839081</v>
      </c>
    </row>
    <row r="4342" spans="1:9" x14ac:dyDescent="0.25">
      <c r="A4342" t="s">
        <v>4395</v>
      </c>
      <c r="B4342" s="18">
        <v>3.5046728971962615</v>
      </c>
      <c r="C4342" s="18">
        <v>3.3625730994152043</v>
      </c>
      <c r="D4342" s="18">
        <v>3.2352941176470593</v>
      </c>
      <c r="E4342" s="18">
        <v>3.131115459882583</v>
      </c>
      <c r="F4342" s="18">
        <v>3.293413173652695</v>
      </c>
      <c r="G4342" s="18">
        <v>7.1646341463414629</v>
      </c>
      <c r="H4342" s="18">
        <v>16.373966942148758</v>
      </c>
      <c r="I4342" s="18">
        <v>20.032051282051285</v>
      </c>
    </row>
    <row r="4343" spans="1:9" x14ac:dyDescent="0.25">
      <c r="A4343" t="s">
        <v>4396</v>
      </c>
      <c r="B4343" s="18">
        <v>31.590909090909093</v>
      </c>
      <c r="C4343" s="18">
        <v>29.050925925925924</v>
      </c>
      <c r="D4343" s="18">
        <v>26.497695852534562</v>
      </c>
      <c r="E4343" s="18">
        <v>27.493917274939172</v>
      </c>
      <c r="F4343" s="18">
        <v>28.598484848484851</v>
      </c>
      <c r="G4343" s="18">
        <v>23.618090452261306</v>
      </c>
      <c r="H4343" s="18">
        <v>4.9744897959183669</v>
      </c>
      <c r="I4343" s="18">
        <v>7.302631578947369</v>
      </c>
    </row>
    <row r="4344" spans="1:9" x14ac:dyDescent="0.25">
      <c r="A4344" t="s">
        <v>4397</v>
      </c>
      <c r="B4344" s="18">
        <v>30.189620758483031</v>
      </c>
      <c r="C4344" s="18">
        <v>29.021317829457367</v>
      </c>
      <c r="D4344" s="18">
        <v>26.318359375</v>
      </c>
      <c r="E4344" s="18">
        <v>25.60483870967742</v>
      </c>
      <c r="F4344" s="18">
        <v>25.672877846790893</v>
      </c>
      <c r="G4344" s="18">
        <v>26.448497854077253</v>
      </c>
      <c r="H4344" s="18">
        <v>28.935698447893571</v>
      </c>
      <c r="I4344" s="18">
        <v>32.675438596491233</v>
      </c>
    </row>
    <row r="4345" spans="1:9" x14ac:dyDescent="0.25">
      <c r="A4345" t="s">
        <v>4398</v>
      </c>
      <c r="B4345" s="18">
        <v>26.38190954773869</v>
      </c>
      <c r="C4345" s="18">
        <v>23.148148148148149</v>
      </c>
      <c r="D4345" s="18">
        <v>20.896785109983078</v>
      </c>
      <c r="E4345" s="18">
        <v>21.750433275563257</v>
      </c>
      <c r="F4345" s="18">
        <v>22.058823529411764</v>
      </c>
      <c r="G4345" s="18">
        <v>25.45289855072464</v>
      </c>
      <c r="H4345" s="18">
        <v>24.719101123595504</v>
      </c>
      <c r="I4345" s="18">
        <v>29.498106060606062</v>
      </c>
    </row>
    <row r="4346" spans="1:9" x14ac:dyDescent="0.25">
      <c r="A4346" t="s">
        <v>4399</v>
      </c>
      <c r="B4346" s="18">
        <v>24.201127819548873</v>
      </c>
      <c r="C4346" s="18">
        <v>21.99281867145422</v>
      </c>
      <c r="D4346" s="18">
        <v>21.099624060150376</v>
      </c>
      <c r="E4346" s="18">
        <v>20.18716577540107</v>
      </c>
      <c r="F4346" s="18">
        <v>21.353251318101936</v>
      </c>
      <c r="G4346" s="18">
        <v>25</v>
      </c>
      <c r="H4346" s="18">
        <v>28.752260397830021</v>
      </c>
      <c r="I4346" s="18">
        <v>33.970856102003644</v>
      </c>
    </row>
    <row r="4347" spans="1:9" x14ac:dyDescent="0.25">
      <c r="A4347" t="s">
        <v>4400</v>
      </c>
      <c r="B4347" s="18">
        <v>13.89388489208633</v>
      </c>
      <c r="C4347" s="18">
        <v>12.800369685767098</v>
      </c>
      <c r="D4347" s="18">
        <v>11.814744801512287</v>
      </c>
      <c r="E4347" s="18">
        <v>10.586011342155009</v>
      </c>
      <c r="F4347" s="18">
        <v>11.759082217973232</v>
      </c>
      <c r="G4347" s="18">
        <v>17.169260700389106</v>
      </c>
      <c r="H4347" s="18">
        <v>27.099609375</v>
      </c>
      <c r="I4347" s="18">
        <v>33.0078125</v>
      </c>
    </row>
    <row r="4348" spans="1:9" x14ac:dyDescent="0.25">
      <c r="A4348" t="s">
        <v>4401</v>
      </c>
      <c r="B4348" s="18">
        <v>18.052631578947366</v>
      </c>
      <c r="C4348" s="18">
        <v>18.695652173913043</v>
      </c>
      <c r="D4348" s="18">
        <v>16.503267973856207</v>
      </c>
      <c r="E4348" s="18">
        <v>14.945054945054945</v>
      </c>
      <c r="F4348" s="18">
        <v>15.780542986425338</v>
      </c>
      <c r="G4348" s="18">
        <v>16.631130063965884</v>
      </c>
      <c r="H4348" s="18">
        <v>16.738660907127432</v>
      </c>
      <c r="I4348" s="18">
        <v>20.108695652173914</v>
      </c>
    </row>
    <row r="4349" spans="1:9" x14ac:dyDescent="0.25">
      <c r="A4349" t="s">
        <v>4402</v>
      </c>
      <c r="B4349" s="18">
        <v>24.456521739130434</v>
      </c>
      <c r="C4349" s="18">
        <v>24.03846153846154</v>
      </c>
      <c r="D4349" s="18">
        <v>23.996175908221797</v>
      </c>
      <c r="E4349" s="18">
        <v>24.561403508771928</v>
      </c>
      <c r="F4349" s="18">
        <v>26.247504990019959</v>
      </c>
      <c r="G4349" s="18">
        <v>26.417004048582999</v>
      </c>
      <c r="H4349" s="18">
        <v>15.109343936381709</v>
      </c>
      <c r="I4349" s="18">
        <v>18.194980694980696</v>
      </c>
    </row>
    <row r="4350" spans="1:9" x14ac:dyDescent="0.25">
      <c r="A4350" t="s">
        <v>4403</v>
      </c>
      <c r="B4350" s="18">
        <v>10.513245033112582</v>
      </c>
      <c r="C4350" s="18">
        <v>9.1845140032948933</v>
      </c>
      <c r="D4350" s="18">
        <v>8.0298013245033104</v>
      </c>
      <c r="E4350" s="18">
        <v>7.9545454545454541</v>
      </c>
      <c r="F4350" s="18">
        <v>9.0673575129533681</v>
      </c>
      <c r="G4350" s="18">
        <v>14.877835951134379</v>
      </c>
      <c r="H4350" s="18">
        <v>25.532859680284194</v>
      </c>
      <c r="I4350" s="18">
        <v>28.192446043165472</v>
      </c>
    </row>
    <row r="4351" spans="1:9" x14ac:dyDescent="0.25">
      <c r="A4351" t="s">
        <v>4404</v>
      </c>
      <c r="B4351" s="18">
        <v>37.577160493827158</v>
      </c>
      <c r="C4351" s="18">
        <v>37.052117263843648</v>
      </c>
      <c r="D4351" s="18">
        <v>39.464882943143813</v>
      </c>
      <c r="E4351" s="18">
        <v>39.780405405405403</v>
      </c>
      <c r="F4351" s="18">
        <v>38.299663299663301</v>
      </c>
      <c r="G4351" s="18">
        <v>34.385113268608414</v>
      </c>
      <c r="H4351" s="18">
        <v>19.10377358490566</v>
      </c>
      <c r="I4351" s="18">
        <v>25.668896321070235</v>
      </c>
    </row>
    <row r="4352" spans="1:9" x14ac:dyDescent="0.25">
      <c r="A4352" t="s">
        <v>4405</v>
      </c>
      <c r="B4352" s="18">
        <v>15.391791044776118</v>
      </c>
      <c r="C4352" s="18">
        <v>11.806883365200765</v>
      </c>
      <c r="D4352" s="18">
        <v>10.760073260073261</v>
      </c>
      <c r="E4352" s="18">
        <v>10.424354243542435</v>
      </c>
      <c r="F4352" s="18">
        <v>10.188679245283019</v>
      </c>
      <c r="G4352" s="18">
        <v>16.017110266159694</v>
      </c>
      <c r="H4352" s="18">
        <v>25.929368029739774</v>
      </c>
      <c r="I4352" s="18">
        <v>31.852551984877124</v>
      </c>
    </row>
    <row r="4353" spans="1:9" x14ac:dyDescent="0.25">
      <c r="A4353" t="s">
        <v>4406</v>
      </c>
      <c r="B4353" s="18">
        <v>13.913427561837455</v>
      </c>
      <c r="C4353" s="18">
        <v>13.468309859154928</v>
      </c>
      <c r="D4353" s="18">
        <v>13.295053003533569</v>
      </c>
      <c r="E4353" s="18">
        <v>13.447971781305116</v>
      </c>
      <c r="F4353" s="18">
        <v>14.323843416370108</v>
      </c>
      <c r="G4353" s="18">
        <v>14.116575591985429</v>
      </c>
      <c r="H4353" s="18">
        <v>15.35171102661597</v>
      </c>
      <c r="I4353" s="18">
        <v>18.823529411764707</v>
      </c>
    </row>
    <row r="4354" spans="1:9" x14ac:dyDescent="0.25">
      <c r="A4354" t="s">
        <v>4407</v>
      </c>
      <c r="B4354" s="18">
        <v>28.50356294536817</v>
      </c>
      <c r="C4354" s="18">
        <v>23.604651162790695</v>
      </c>
      <c r="D4354" s="18">
        <v>21.882494004796165</v>
      </c>
      <c r="E4354" s="18">
        <v>21.5</v>
      </c>
      <c r="F4354" s="18">
        <v>24.814814814814813</v>
      </c>
      <c r="G4354" s="18">
        <v>27.255639097744361</v>
      </c>
      <c r="H4354" s="18">
        <v>21.943765281173594</v>
      </c>
      <c r="I4354" s="18">
        <v>23.770491803278688</v>
      </c>
    </row>
    <row r="4355" spans="1:9" x14ac:dyDescent="0.25">
      <c r="A4355" t="s">
        <v>4408</v>
      </c>
      <c r="B4355" s="18">
        <v>15.476190476190476</v>
      </c>
      <c r="C4355" s="18">
        <v>14.444444444444443</v>
      </c>
      <c r="D4355" s="18">
        <v>13.340807174887892</v>
      </c>
      <c r="E4355" s="18">
        <v>12.416107382550337</v>
      </c>
      <c r="F4355" s="18">
        <v>13.544018058690746</v>
      </c>
      <c r="G4355" s="18">
        <v>18.734939759036145</v>
      </c>
      <c r="H4355" s="18">
        <v>29.64975845410628</v>
      </c>
      <c r="I4355" s="18">
        <v>32.88834951456311</v>
      </c>
    </row>
    <row r="4356" spans="1:9" x14ac:dyDescent="0.25">
      <c r="A4356" t="s">
        <v>4409</v>
      </c>
      <c r="B4356" s="18">
        <v>24.684343434343432</v>
      </c>
      <c r="C4356" s="18">
        <v>25.133333333333336</v>
      </c>
      <c r="D4356" s="18">
        <v>28.214285714285715</v>
      </c>
      <c r="E4356" s="18">
        <v>31.778425655976676</v>
      </c>
      <c r="F4356" s="18">
        <v>33.630952380952387</v>
      </c>
      <c r="G4356" s="18">
        <v>33.433734939759034</v>
      </c>
      <c r="H4356" s="18">
        <v>19.026548672566371</v>
      </c>
      <c r="I4356" s="18">
        <v>22.337278106508876</v>
      </c>
    </row>
    <row r="4357" spans="1:9" x14ac:dyDescent="0.25">
      <c r="A4357" t="s">
        <v>4410</v>
      </c>
      <c r="B4357" s="18">
        <v>34.536082474226802</v>
      </c>
      <c r="C4357" s="18">
        <v>35.860655737704917</v>
      </c>
      <c r="D4357" s="18">
        <v>32.857142857142854</v>
      </c>
      <c r="E4357" s="18">
        <v>33.226221079691513</v>
      </c>
      <c r="F4357" s="18">
        <v>33.544303797468359</v>
      </c>
      <c r="G4357" s="18">
        <v>34.406565656565661</v>
      </c>
      <c r="H4357" s="18">
        <v>29.440389294403889</v>
      </c>
      <c r="I4357" s="18">
        <v>33.375314861460957</v>
      </c>
    </row>
    <row r="4358" spans="1:9" x14ac:dyDescent="0.25">
      <c r="A4358" t="s">
        <v>4411</v>
      </c>
      <c r="B4358" s="18">
        <v>8.8541666666666679</v>
      </c>
      <c r="C4358" s="18">
        <v>9.7677595628415297</v>
      </c>
      <c r="D4358" s="18">
        <v>8.9779005524861883</v>
      </c>
      <c r="E4358" s="18">
        <v>9.2514124293785311</v>
      </c>
      <c r="F4358" s="18">
        <v>8.2369942196531785</v>
      </c>
      <c r="G4358" s="18">
        <v>16.264204545454543</v>
      </c>
      <c r="H4358" s="18">
        <v>40.804597701149426</v>
      </c>
      <c r="I4358" s="18">
        <v>45.714285714285715</v>
      </c>
    </row>
    <row r="4359" spans="1:9" x14ac:dyDescent="0.25">
      <c r="A4359" t="s">
        <v>4412</v>
      </c>
      <c r="B4359" s="18">
        <v>4.3926247288503255</v>
      </c>
      <c r="C4359" s="18">
        <v>3.6956521739130435</v>
      </c>
      <c r="D4359" s="18">
        <v>2.8384279475982535</v>
      </c>
      <c r="E4359" s="18">
        <v>2.8459821428571428</v>
      </c>
      <c r="F4359" s="18">
        <v>2.849462365591398</v>
      </c>
      <c r="G4359" s="18">
        <v>3.6343612334801758</v>
      </c>
      <c r="H4359" s="18">
        <v>6.25</v>
      </c>
      <c r="I4359" s="18">
        <v>9.0957446808510642</v>
      </c>
    </row>
    <row r="4360" spans="1:9" x14ac:dyDescent="0.25">
      <c r="A4360" t="s">
        <v>4413</v>
      </c>
      <c r="B4360" s="18">
        <v>6.1781609195402298</v>
      </c>
      <c r="C4360" s="18">
        <v>5.9734513274336285</v>
      </c>
      <c r="D4360" s="18">
        <v>6.309148264984227</v>
      </c>
      <c r="E4360" s="18">
        <v>4.416666666666667</v>
      </c>
      <c r="F4360" s="18">
        <v>4.3771043771043772</v>
      </c>
      <c r="G4360" s="18">
        <v>4.1385135135135132</v>
      </c>
      <c r="H4360" s="18">
        <v>2.7871621621621623</v>
      </c>
      <c r="I4360" s="18">
        <v>5.2047781569965865</v>
      </c>
    </row>
    <row r="4361" spans="1:9" x14ac:dyDescent="0.25">
      <c r="A4361" t="s">
        <v>4414</v>
      </c>
      <c r="B4361" s="18">
        <v>6.0505319148936172</v>
      </c>
      <c r="C4361" s="18">
        <v>7.4380165289256199</v>
      </c>
      <c r="D4361" s="18">
        <v>6.0626702997275208</v>
      </c>
      <c r="E4361" s="18">
        <v>6.666666666666667</v>
      </c>
      <c r="F4361" s="18">
        <v>7.5214899713467052</v>
      </c>
      <c r="G4361" s="18">
        <v>8.1884057971014492</v>
      </c>
      <c r="H4361" s="18">
        <v>4.9168975069252081</v>
      </c>
      <c r="I4361" s="18">
        <v>7.0478723404255312</v>
      </c>
    </row>
    <row r="4362" spans="1:9" x14ac:dyDescent="0.25">
      <c r="A4362" t="s">
        <v>4415</v>
      </c>
      <c r="B4362" s="18">
        <v>5.8823529411764701</v>
      </c>
      <c r="C4362" s="18">
        <v>4.5258620689655169</v>
      </c>
      <c r="D4362" s="18">
        <v>4.2385057471264362</v>
      </c>
      <c r="E4362" s="18">
        <v>4.9093655589123868</v>
      </c>
      <c r="F4362" s="18">
        <v>4.9848942598187316</v>
      </c>
      <c r="G4362" s="18">
        <v>5.0304878048780495</v>
      </c>
      <c r="H4362" s="18">
        <v>9.0361445783132535</v>
      </c>
      <c r="I4362" s="18">
        <v>12.312312312312311</v>
      </c>
    </row>
    <row r="4363" spans="1:9" x14ac:dyDescent="0.25">
      <c r="A4363" t="s">
        <v>4416</v>
      </c>
      <c r="B4363" s="18">
        <v>14.793281653746771</v>
      </c>
      <c r="C4363" s="18">
        <v>13.098404255319149</v>
      </c>
      <c r="D4363" s="18">
        <v>14.533333333333335</v>
      </c>
      <c r="E4363" s="18">
        <v>13.550135501355012</v>
      </c>
      <c r="F4363" s="18">
        <v>13.569518716577539</v>
      </c>
      <c r="G4363" s="18">
        <v>11.84573002754821</v>
      </c>
      <c r="H4363" s="18">
        <v>3.6619718309859155</v>
      </c>
      <c r="I4363" s="18">
        <v>6.7723342939481261</v>
      </c>
    </row>
    <row r="4364" spans="1:9" x14ac:dyDescent="0.25">
      <c r="A4364" t="s">
        <v>4417</v>
      </c>
      <c r="B4364" s="18">
        <v>4.8657718120805367</v>
      </c>
      <c r="C4364" s="18">
        <v>5.5619266055045875</v>
      </c>
      <c r="D4364" s="18">
        <v>3.8372093023255816</v>
      </c>
      <c r="E4364" s="18">
        <v>3.6713286713286712</v>
      </c>
      <c r="F4364" s="18">
        <v>2.8801843317972349</v>
      </c>
      <c r="G4364" s="18">
        <v>5.6896551724137936</v>
      </c>
      <c r="H4364" s="18">
        <v>13.888888888888889</v>
      </c>
      <c r="I4364" s="18">
        <v>13.498789346246973</v>
      </c>
    </row>
    <row r="4365" spans="1:9" x14ac:dyDescent="0.25">
      <c r="A4365" t="s">
        <v>4418</v>
      </c>
      <c r="B4365" s="18">
        <v>5.7971014492753623</v>
      </c>
      <c r="C4365" s="18">
        <v>5.9183673469387754</v>
      </c>
      <c r="D4365" s="18">
        <v>5.5672268907563032</v>
      </c>
      <c r="E4365" s="18">
        <v>6.9593147751605997</v>
      </c>
      <c r="F4365" s="18">
        <v>6.1951754385964914</v>
      </c>
      <c r="G4365" s="18">
        <v>5.5555555555555554</v>
      </c>
      <c r="H4365" s="18">
        <v>3.0567685589519651</v>
      </c>
      <c r="I4365" s="18">
        <v>3.8939051918735887</v>
      </c>
    </row>
    <row r="4366" spans="1:9" x14ac:dyDescent="0.25">
      <c r="A4366" t="s">
        <v>4419</v>
      </c>
      <c r="B4366" s="18">
        <v>11.29976580796253</v>
      </c>
      <c r="C4366" s="18">
        <v>9.6643518518518512</v>
      </c>
      <c r="D4366" s="18">
        <v>10.035629453681711</v>
      </c>
      <c r="E4366" s="18">
        <v>8.3333333333333321</v>
      </c>
      <c r="F4366" s="18">
        <v>10.358796296296296</v>
      </c>
      <c r="G4366" s="18">
        <v>10.377358490566039</v>
      </c>
      <c r="H4366" s="18">
        <v>9.1016548463356983</v>
      </c>
      <c r="I4366" s="18">
        <v>12.649164677804295</v>
      </c>
    </row>
    <row r="4367" spans="1:9" x14ac:dyDescent="0.25">
      <c r="A4367" t="s">
        <v>4420</v>
      </c>
      <c r="B4367" s="18">
        <v>14.732142857142858</v>
      </c>
      <c r="C4367" s="18">
        <v>13.873370577281191</v>
      </c>
      <c r="D4367" s="18">
        <v>14.642184557438794</v>
      </c>
      <c r="E4367" s="18">
        <v>15.327380952380953</v>
      </c>
      <c r="F4367" s="18">
        <v>16.16504854368932</v>
      </c>
      <c r="G4367" s="18">
        <v>14.099999999999998</v>
      </c>
      <c r="H4367" s="18">
        <v>9.7623966942148748</v>
      </c>
      <c r="I4367" s="18">
        <v>11.396303901437371</v>
      </c>
    </row>
    <row r="4368" spans="1:9" x14ac:dyDescent="0.25">
      <c r="A4368" t="s">
        <v>4421</v>
      </c>
      <c r="B4368" s="18">
        <v>23.925339366515839</v>
      </c>
      <c r="C4368" s="18">
        <v>22.806004618937646</v>
      </c>
      <c r="D4368" s="18">
        <v>23.501199040767386</v>
      </c>
      <c r="E4368" s="18">
        <v>22.58254716981132</v>
      </c>
      <c r="F4368" s="18">
        <v>23.519362186788154</v>
      </c>
      <c r="G4368" s="18">
        <v>25.477326968973745</v>
      </c>
      <c r="H4368" s="18">
        <v>18.309002433090026</v>
      </c>
      <c r="I4368" s="18">
        <v>20.982142857142858</v>
      </c>
    </row>
    <row r="4369" spans="1:9" x14ac:dyDescent="0.25">
      <c r="A4369" t="s">
        <v>4422</v>
      </c>
      <c r="B4369" s="18">
        <v>18.416370106761565</v>
      </c>
      <c r="C4369" s="18">
        <v>14.24731182795699</v>
      </c>
      <c r="D4369" s="18">
        <v>13.489208633093524</v>
      </c>
      <c r="E4369" s="18">
        <v>13.839285714285715</v>
      </c>
      <c r="F4369" s="18">
        <v>13.790035587188612</v>
      </c>
      <c r="G4369" s="18">
        <v>20.953237410071942</v>
      </c>
      <c r="H4369" s="18">
        <v>45.833333333333329</v>
      </c>
      <c r="I4369" s="18">
        <v>49.063670411985015</v>
      </c>
    </row>
    <row r="4370" spans="1:9" x14ac:dyDescent="0.25">
      <c r="A4370" t="s">
        <v>4423</v>
      </c>
      <c r="B4370" s="18">
        <v>8.5793357933579344</v>
      </c>
      <c r="C4370" s="18">
        <v>10.039761431411531</v>
      </c>
      <c r="D4370" s="18">
        <v>9.860557768924302</v>
      </c>
      <c r="E4370" s="18">
        <v>10.392156862745098</v>
      </c>
      <c r="F4370" s="18">
        <v>10.177865612648221</v>
      </c>
      <c r="G4370" s="18">
        <v>10.030549898167006</v>
      </c>
      <c r="H4370" s="18">
        <v>6.7596566523605155</v>
      </c>
      <c r="I4370" s="18">
        <v>8.5140997830802601</v>
      </c>
    </row>
    <row r="4371" spans="1:9" x14ac:dyDescent="0.25">
      <c r="A4371" t="s">
        <v>4424</v>
      </c>
      <c r="B4371" s="18">
        <v>29.95562130177515</v>
      </c>
      <c r="C4371" s="18">
        <v>30.061349693251532</v>
      </c>
      <c r="D4371" s="18">
        <v>32.352941176470587</v>
      </c>
      <c r="E4371" s="18">
        <v>28.023598820058996</v>
      </c>
      <c r="F4371" s="18">
        <v>28.050595238095237</v>
      </c>
      <c r="G4371" s="18">
        <v>25.681818181818183</v>
      </c>
      <c r="H4371" s="18">
        <v>16.543026706231455</v>
      </c>
      <c r="I4371" s="18">
        <v>20.404984423676012</v>
      </c>
    </row>
    <row r="4372" spans="1:9" x14ac:dyDescent="0.25">
      <c r="A4372" t="s">
        <v>4425</v>
      </c>
      <c r="B4372" s="18">
        <v>19.642857142857142</v>
      </c>
      <c r="C4372" s="18">
        <v>20.908183632734531</v>
      </c>
      <c r="D4372" s="18">
        <v>20.715725806451612</v>
      </c>
      <c r="E4372" s="18">
        <v>19.631901840490798</v>
      </c>
      <c r="F4372" s="18">
        <v>23.880597014925371</v>
      </c>
      <c r="G4372" s="18">
        <v>25.436681222707424</v>
      </c>
      <c r="H4372" s="18">
        <v>23.903508771929825</v>
      </c>
      <c r="I4372" s="18">
        <v>28.764044943820227</v>
      </c>
    </row>
    <row r="4373" spans="1:9" x14ac:dyDescent="0.25">
      <c r="A4373" t="s">
        <v>4426</v>
      </c>
      <c r="B4373" s="18">
        <v>15.614886731391586</v>
      </c>
      <c r="C4373" s="18">
        <v>14.48445171849427</v>
      </c>
      <c r="D4373" s="18">
        <v>14.443535188216039</v>
      </c>
      <c r="E4373" s="18">
        <v>15.693739424703892</v>
      </c>
      <c r="F4373" s="18">
        <v>16.016949152542374</v>
      </c>
      <c r="G4373" s="18">
        <v>17.789291882556132</v>
      </c>
      <c r="H4373" s="18">
        <v>21.363636363636363</v>
      </c>
      <c r="I4373" s="18">
        <v>24.187725631768952</v>
      </c>
    </row>
    <row r="4374" spans="1:9" x14ac:dyDescent="0.25">
      <c r="A4374" t="s">
        <v>4427</v>
      </c>
      <c r="B4374" s="18">
        <v>8.0745341614906838</v>
      </c>
      <c r="C4374" s="18">
        <v>8.3012820512820511</v>
      </c>
      <c r="D4374" s="18">
        <v>8.0147965474722564</v>
      </c>
      <c r="E4374" s="18">
        <v>7.7060931899641583</v>
      </c>
      <c r="F4374" s="18">
        <v>8.3229036295369205</v>
      </c>
      <c r="G4374" s="18">
        <v>10.122107969151671</v>
      </c>
      <c r="H4374" s="18">
        <v>12.788331071913161</v>
      </c>
      <c r="I4374" s="18">
        <v>15.633704735376044</v>
      </c>
    </row>
    <row r="4375" spans="1:9" x14ac:dyDescent="0.25">
      <c r="A4375" t="s">
        <v>4428</v>
      </c>
      <c r="B4375" s="18">
        <v>17.504409171075839</v>
      </c>
      <c r="C4375" s="18">
        <v>18.922651933701655</v>
      </c>
      <c r="D4375" s="18">
        <v>18.516791044776117</v>
      </c>
      <c r="E4375" s="18">
        <v>17.589118198874296</v>
      </c>
      <c r="F4375" s="18">
        <v>20.614035087719298</v>
      </c>
      <c r="G4375" s="18">
        <v>18.724696356275302</v>
      </c>
      <c r="H4375" s="18">
        <v>14.263485477178422</v>
      </c>
      <c r="I4375" s="18">
        <v>16.979166666666668</v>
      </c>
    </row>
    <row r="4376" spans="1:9" x14ac:dyDescent="0.25">
      <c r="A4376" t="s">
        <v>4429</v>
      </c>
      <c r="B4376" s="18">
        <v>14.759036144578314</v>
      </c>
      <c r="C4376" s="18">
        <v>13.734567901234568</v>
      </c>
      <c r="D4376" s="18">
        <v>13.492063492063492</v>
      </c>
      <c r="E4376" s="18">
        <v>13.888888888888889</v>
      </c>
      <c r="F4376" s="18">
        <v>13.852459016393443</v>
      </c>
      <c r="G4376" s="18">
        <v>21.167883211678831</v>
      </c>
      <c r="H4376" s="18">
        <v>38.223938223938227</v>
      </c>
      <c r="I4376" s="18">
        <v>41.361788617886184</v>
      </c>
    </row>
    <row r="4377" spans="1:9" x14ac:dyDescent="0.25">
      <c r="A4377" t="s">
        <v>4430</v>
      </c>
      <c r="B4377" s="18">
        <v>9.1530054644808754</v>
      </c>
      <c r="C4377" s="18">
        <v>6.6447368421052628</v>
      </c>
      <c r="D4377" s="18">
        <v>5.2190721649484537</v>
      </c>
      <c r="E4377" s="18">
        <v>6.5333333333333323</v>
      </c>
      <c r="F4377" s="18">
        <v>7.0564516129032269</v>
      </c>
      <c r="G4377" s="18">
        <v>9.2105263157894726</v>
      </c>
      <c r="H4377" s="18">
        <v>14.18732782369146</v>
      </c>
      <c r="I4377" s="18">
        <v>15.124309392265193</v>
      </c>
    </row>
    <row r="4378" spans="1:9" x14ac:dyDescent="0.25">
      <c r="A4378" t="s">
        <v>4431</v>
      </c>
      <c r="B4378" s="18">
        <v>14.480874316939889</v>
      </c>
      <c r="C4378" s="18">
        <v>12.324929971988796</v>
      </c>
      <c r="D4378" s="18">
        <v>11.925287356321839</v>
      </c>
      <c r="E4378" s="18">
        <v>13.304093567251464</v>
      </c>
      <c r="F4378" s="18">
        <v>16.420118343195266</v>
      </c>
      <c r="G4378" s="18">
        <v>18.018018018018019</v>
      </c>
      <c r="H4378" s="18">
        <v>8.7264150943396217</v>
      </c>
      <c r="I4378" s="18">
        <v>9.6214511041009469</v>
      </c>
    </row>
    <row r="4379" spans="1:9" x14ac:dyDescent="0.25">
      <c r="A4379" t="s">
        <v>4432</v>
      </c>
      <c r="B4379" s="18">
        <v>26.041666666666668</v>
      </c>
      <c r="C4379" s="18">
        <v>25.854700854700859</v>
      </c>
      <c r="D4379" s="18">
        <v>22.447183098591552</v>
      </c>
      <c r="E4379" s="18">
        <v>19.601769911504423</v>
      </c>
      <c r="F4379" s="18">
        <v>18.929856115107913</v>
      </c>
      <c r="G4379" s="18">
        <v>20.355191256830601</v>
      </c>
      <c r="H4379" s="18">
        <v>13.155430711610485</v>
      </c>
      <c r="I4379" s="18">
        <v>16.101694915254235</v>
      </c>
    </row>
    <row r="4380" spans="1:9" x14ac:dyDescent="0.25">
      <c r="A4380" t="s">
        <v>4433</v>
      </c>
      <c r="B4380" s="18">
        <v>47.639225181598057</v>
      </c>
      <c r="C4380" s="18">
        <v>48.284313725490193</v>
      </c>
      <c r="D4380" s="18">
        <v>50.064935064935071</v>
      </c>
      <c r="E4380" s="18">
        <v>49.019607843137251</v>
      </c>
      <c r="F4380" s="18">
        <v>47.959183673469383</v>
      </c>
      <c r="G4380" s="18">
        <v>48.255813953488378</v>
      </c>
      <c r="H4380" s="18">
        <v>37.085635359116019</v>
      </c>
      <c r="I4380" s="18">
        <v>40.476190476190474</v>
      </c>
    </row>
    <row r="4381" spans="1:9" x14ac:dyDescent="0.25">
      <c r="A4381" t="s">
        <v>4434</v>
      </c>
      <c r="B4381" s="18">
        <v>12.223168654173765</v>
      </c>
      <c r="C4381" s="18">
        <v>11.713286713286713</v>
      </c>
      <c r="D4381" s="18">
        <v>12.260536398467432</v>
      </c>
      <c r="E4381" s="18">
        <v>10.91188524590164</v>
      </c>
      <c r="F4381" s="18">
        <v>10.224839400428266</v>
      </c>
      <c r="G4381" s="18">
        <v>16.84100418410042</v>
      </c>
      <c r="H4381" s="18">
        <v>38.446215139442231</v>
      </c>
      <c r="I4381" s="18">
        <v>42.219917012448136</v>
      </c>
    </row>
    <row r="4382" spans="1:9" x14ac:dyDescent="0.25">
      <c r="A4382" t="s">
        <v>4435</v>
      </c>
      <c r="B4382" s="18">
        <v>46.321070234113712</v>
      </c>
      <c r="C4382" s="18">
        <v>42.224080267558527</v>
      </c>
      <c r="D4382" s="18">
        <v>39.259927797833932</v>
      </c>
      <c r="E4382" s="18">
        <v>40.804597701149426</v>
      </c>
      <c r="F4382" s="18">
        <v>49.416342412451364</v>
      </c>
      <c r="G4382" s="18">
        <v>52.083333333333336</v>
      </c>
      <c r="H4382" s="18">
        <v>20.652173913043477</v>
      </c>
      <c r="I4382" s="18">
        <v>24.233716475095786</v>
      </c>
    </row>
    <row r="4383" spans="1:9" x14ac:dyDescent="0.25">
      <c r="A4383" t="s">
        <v>4436</v>
      </c>
      <c r="B4383" s="18">
        <v>25.969827586206897</v>
      </c>
      <c r="C4383" s="18">
        <v>26.161504424778759</v>
      </c>
      <c r="D4383" s="18">
        <v>28.174603174603174</v>
      </c>
      <c r="E4383" s="18">
        <v>28.238636363636367</v>
      </c>
      <c r="F4383" s="18">
        <v>30.30821917808219</v>
      </c>
      <c r="G4383" s="18">
        <v>28.850210970464136</v>
      </c>
      <c r="H4383" s="18">
        <v>37.103594080338262</v>
      </c>
      <c r="I4383" s="18">
        <v>41.139240506329116</v>
      </c>
    </row>
    <row r="4384" spans="1:9" x14ac:dyDescent="0.25">
      <c r="A4384" t="s">
        <v>4437</v>
      </c>
      <c r="B4384" s="18">
        <v>24.535315985130111</v>
      </c>
      <c r="C4384" s="18">
        <v>24.858490566037737</v>
      </c>
      <c r="D4384" s="18">
        <v>25.389105058365757</v>
      </c>
      <c r="E4384" s="18">
        <v>23.449612403100776</v>
      </c>
      <c r="F4384" s="18">
        <v>23.75</v>
      </c>
      <c r="G4384" s="18">
        <v>25.097087378640776</v>
      </c>
      <c r="H4384" s="18">
        <v>29.668674698795183</v>
      </c>
      <c r="I4384" s="18">
        <v>29.815573770491806</v>
      </c>
    </row>
    <row r="4385" spans="1:9" x14ac:dyDescent="0.25">
      <c r="A4385" t="s">
        <v>4438</v>
      </c>
      <c r="B4385" s="18">
        <v>35.359116022099442</v>
      </c>
      <c r="C4385" s="18">
        <v>36.927223719676547</v>
      </c>
      <c r="D4385" s="18">
        <v>37.365591397849464</v>
      </c>
      <c r="E4385" s="18">
        <v>38.227513227513228</v>
      </c>
      <c r="F4385" s="18">
        <v>39.905149051490511</v>
      </c>
      <c r="G4385" s="18">
        <v>41.988950276243095</v>
      </c>
      <c r="H4385" s="18">
        <v>37.46594005449591</v>
      </c>
      <c r="I4385" s="18">
        <v>40.728021978021978</v>
      </c>
    </row>
    <row r="4386" spans="1:9" x14ac:dyDescent="0.25">
      <c r="A4386" t="s">
        <v>4439</v>
      </c>
      <c r="B4386" s="18">
        <v>33.188585607940446</v>
      </c>
      <c r="C4386" s="18">
        <v>32.269503546099294</v>
      </c>
      <c r="D4386" s="18">
        <v>31.626506024096386</v>
      </c>
      <c r="E4386" s="18">
        <v>30.112359550561795</v>
      </c>
      <c r="F4386" s="18">
        <v>33.956043956043956</v>
      </c>
      <c r="G4386" s="18">
        <v>35.421286031042129</v>
      </c>
      <c r="H4386" s="18">
        <v>40.162037037037038</v>
      </c>
      <c r="I4386" s="18">
        <v>43.88111888111888</v>
      </c>
    </row>
    <row r="4387" spans="1:9" x14ac:dyDescent="0.25">
      <c r="A4387" t="s">
        <v>4440</v>
      </c>
      <c r="B4387" s="18">
        <v>56.04982206405694</v>
      </c>
      <c r="C4387" s="18">
        <v>53.75874125874126</v>
      </c>
      <c r="D4387" s="18">
        <v>50.996677740863781</v>
      </c>
      <c r="E4387" s="18">
        <v>48.601973684210527</v>
      </c>
      <c r="F4387" s="18">
        <v>51.048387096774192</v>
      </c>
      <c r="G4387" s="18">
        <v>51.738410596026483</v>
      </c>
      <c r="H4387" s="18">
        <v>53.795379537953792</v>
      </c>
      <c r="I4387" s="18">
        <v>56.896551724137936</v>
      </c>
    </row>
    <row r="4388" spans="1:9" x14ac:dyDescent="0.25">
      <c r="A4388" t="s">
        <v>4441</v>
      </c>
      <c r="B4388" s="18">
        <v>24.10377358490566</v>
      </c>
      <c r="C4388" s="18">
        <v>22.805343511450381</v>
      </c>
      <c r="D4388" s="18">
        <v>23.382352941176471</v>
      </c>
      <c r="E4388" s="18">
        <v>24.418604651162788</v>
      </c>
      <c r="F4388" s="18">
        <v>26.646706586826348</v>
      </c>
      <c r="G4388" s="18">
        <v>29.586693548387093</v>
      </c>
      <c r="H4388" s="18">
        <v>33.704453441295549</v>
      </c>
      <c r="I4388" s="18">
        <v>37.132352941176471</v>
      </c>
    </row>
    <row r="4389" spans="1:9" x14ac:dyDescent="0.25">
      <c r="A4389" t="s">
        <v>4442</v>
      </c>
      <c r="B4389" s="18">
        <v>26.01010101010101</v>
      </c>
      <c r="C4389" s="18">
        <v>22.875816993464053</v>
      </c>
      <c r="D4389" s="18">
        <v>25.573770491803277</v>
      </c>
      <c r="E4389" s="18">
        <v>25.666666666666664</v>
      </c>
      <c r="F4389" s="18">
        <v>30.453020134228186</v>
      </c>
      <c r="G4389" s="18">
        <v>35.633116883116884</v>
      </c>
      <c r="H4389" s="18">
        <v>48.944805194805198</v>
      </c>
      <c r="I4389" s="18">
        <v>51.058631921824102</v>
      </c>
    </row>
    <row r="4390" spans="1:9" x14ac:dyDescent="0.25">
      <c r="A4390" t="s">
        <v>4443</v>
      </c>
      <c r="B4390" s="18">
        <v>23.518041237113401</v>
      </c>
      <c r="C4390" s="18">
        <v>23.563968668407313</v>
      </c>
      <c r="D4390" s="18">
        <v>24.867021276595743</v>
      </c>
      <c r="E4390" s="18">
        <v>23.013698630136986</v>
      </c>
      <c r="F4390" s="18">
        <v>24.65846994535519</v>
      </c>
      <c r="G4390" s="18">
        <v>26.849112426035504</v>
      </c>
      <c r="H4390" s="18">
        <v>26.535087719298247</v>
      </c>
      <c r="I4390" s="18">
        <v>32.438650306748471</v>
      </c>
    </row>
    <row r="4391" spans="1:9" x14ac:dyDescent="0.25">
      <c r="A4391" t="s">
        <v>4444</v>
      </c>
      <c r="B4391" s="18">
        <v>51.518218623481779</v>
      </c>
      <c r="C4391" s="18">
        <v>53.45188284518828</v>
      </c>
      <c r="D4391" s="18">
        <v>49.404761904761905</v>
      </c>
      <c r="E4391" s="18">
        <v>42.471042471042466</v>
      </c>
      <c r="F4391" s="18">
        <v>51.680672268907571</v>
      </c>
      <c r="G4391" s="18">
        <v>47.623574144486689</v>
      </c>
      <c r="H4391" s="18">
        <v>32.490636704119851</v>
      </c>
      <c r="I4391" s="18">
        <v>33.271375464684013</v>
      </c>
    </row>
    <row r="4392" spans="1:9" x14ac:dyDescent="0.25">
      <c r="A4392" t="s">
        <v>4445</v>
      </c>
      <c r="B4392" s="18">
        <v>38.620689655172413</v>
      </c>
      <c r="C4392" s="18">
        <v>34.677419354838712</v>
      </c>
      <c r="D4392" s="18">
        <v>34.478672985781991</v>
      </c>
      <c r="E4392" s="18">
        <v>32.992788461538467</v>
      </c>
      <c r="F4392" s="18">
        <v>32.664233576642339</v>
      </c>
      <c r="G4392" s="18">
        <v>32.655502392344502</v>
      </c>
      <c r="H4392" s="18">
        <v>36.607142857142854</v>
      </c>
      <c r="I4392" s="18">
        <v>39.734299516908209</v>
      </c>
    </row>
    <row r="4393" spans="1:9" x14ac:dyDescent="0.25">
      <c r="A4393" t="s">
        <v>4446</v>
      </c>
      <c r="B4393" s="18">
        <v>22.625698324022348</v>
      </c>
      <c r="C4393" s="18">
        <v>19.662921348314608</v>
      </c>
      <c r="D4393" s="18">
        <v>19.166666666666668</v>
      </c>
      <c r="E4393" s="18">
        <v>16.882470119521912</v>
      </c>
      <c r="F4393" s="18">
        <v>19.679752066115704</v>
      </c>
      <c r="G4393" s="18">
        <v>23.305084745762709</v>
      </c>
      <c r="H4393" s="18">
        <v>30.982905982905983</v>
      </c>
      <c r="I4393" s="18">
        <v>36.019736842105267</v>
      </c>
    </row>
    <row r="4394" spans="1:9" x14ac:dyDescent="0.25">
      <c r="A4394" t="s">
        <v>4447</v>
      </c>
      <c r="B4394" s="18">
        <v>12.530413625304138</v>
      </c>
      <c r="C4394" s="18">
        <v>11.265060240963855</v>
      </c>
      <c r="D4394" s="18">
        <v>11.294416243654823</v>
      </c>
      <c r="E4394" s="18">
        <v>10.586734693877551</v>
      </c>
      <c r="F4394" s="18">
        <v>11.111111111111111</v>
      </c>
      <c r="G4394" s="18">
        <v>15.616797900262466</v>
      </c>
      <c r="H4394" s="18">
        <v>27.792915531335151</v>
      </c>
      <c r="I4394" s="18">
        <v>34.046961325966848</v>
      </c>
    </row>
    <row r="4395" spans="1:9" x14ac:dyDescent="0.25">
      <c r="A4395" t="s">
        <v>4448</v>
      </c>
      <c r="B4395" s="18">
        <v>28.571428571428569</v>
      </c>
      <c r="C4395" s="18">
        <v>28.851174934725847</v>
      </c>
      <c r="D4395" s="18">
        <v>26.537433155080215</v>
      </c>
      <c r="E4395" s="18">
        <v>27.168021680216803</v>
      </c>
      <c r="F4395" s="18">
        <v>29.427792915531338</v>
      </c>
      <c r="G4395" s="18">
        <v>26.980874316939889</v>
      </c>
      <c r="H4395" s="18">
        <v>13.043478260869565</v>
      </c>
      <c r="I4395" s="18">
        <v>17.55464480874317</v>
      </c>
    </row>
    <row r="4396" spans="1:9" x14ac:dyDescent="0.25">
      <c r="A4396" t="s">
        <v>4449</v>
      </c>
      <c r="B4396" s="18">
        <v>31.670533642691417</v>
      </c>
      <c r="C4396" s="18">
        <v>29.352941176470587</v>
      </c>
      <c r="D4396" s="18">
        <v>28.960396039603957</v>
      </c>
      <c r="E4396" s="18">
        <v>28.931203931203932</v>
      </c>
      <c r="F4396" s="18">
        <v>29.987684729064039</v>
      </c>
      <c r="G4396" s="18">
        <v>34.568733153638817</v>
      </c>
      <c r="H4396" s="18">
        <v>37.609329446064137</v>
      </c>
      <c r="I4396" s="18">
        <v>41.394658753709201</v>
      </c>
    </row>
    <row r="4397" spans="1:9" x14ac:dyDescent="0.25">
      <c r="A4397" t="s">
        <v>4450</v>
      </c>
      <c r="B4397" s="18">
        <v>32.010582010582013</v>
      </c>
      <c r="C4397" s="18">
        <v>31.201044386422979</v>
      </c>
      <c r="D4397" s="18">
        <v>27.524630541871918</v>
      </c>
      <c r="E4397" s="18">
        <v>28.35820895522388</v>
      </c>
      <c r="F4397" s="18">
        <v>28.365384615384613</v>
      </c>
      <c r="G4397" s="18">
        <v>30.745721271393645</v>
      </c>
      <c r="H4397" s="18">
        <v>33.009153318077807</v>
      </c>
      <c r="I4397" s="18">
        <v>37.641723356009074</v>
      </c>
    </row>
    <row r="4398" spans="1:9" x14ac:dyDescent="0.25">
      <c r="A4398" t="s">
        <v>4451</v>
      </c>
      <c r="B4398" s="18">
        <v>28.359374999999996</v>
      </c>
      <c r="C4398" s="18">
        <v>26.995305164319248</v>
      </c>
      <c r="D4398" s="18">
        <v>26.970633693972179</v>
      </c>
      <c r="E4398" s="18">
        <v>25.495426829268293</v>
      </c>
      <c r="F4398" s="18">
        <v>28.383757961783441</v>
      </c>
      <c r="G4398" s="18">
        <v>27.450980392156865</v>
      </c>
      <c r="H4398" s="18">
        <v>20.222405271828666</v>
      </c>
      <c r="I4398" s="18">
        <v>23.12703583061889</v>
      </c>
    </row>
    <row r="4399" spans="1:9" x14ac:dyDescent="0.25">
      <c r="A4399" t="s">
        <v>4452</v>
      </c>
      <c r="B4399" s="18">
        <v>29.852941176470587</v>
      </c>
      <c r="C4399" s="18">
        <v>29.512448132780083</v>
      </c>
      <c r="D4399" s="18">
        <v>28.645833333333332</v>
      </c>
      <c r="E4399" s="18">
        <v>28.88402625820569</v>
      </c>
      <c r="F4399" s="18">
        <v>32.489224137931032</v>
      </c>
      <c r="G4399" s="18">
        <v>34.036796536796537</v>
      </c>
      <c r="H4399" s="18">
        <v>42.793791574279375</v>
      </c>
      <c r="I4399" s="18">
        <v>47.285067873303163</v>
      </c>
    </row>
    <row r="4400" spans="1:9" x14ac:dyDescent="0.25">
      <c r="A4400" t="s">
        <v>4453</v>
      </c>
      <c r="B4400" s="18">
        <v>19.151670951156813</v>
      </c>
      <c r="C4400" s="18">
        <v>19.733333333333334</v>
      </c>
      <c r="D4400" s="18">
        <v>17.266666666666666</v>
      </c>
      <c r="E4400" s="18">
        <v>17.635658914728683</v>
      </c>
      <c r="F4400" s="18">
        <v>21.007853403141361</v>
      </c>
      <c r="G4400" s="18">
        <v>25.878378378378379</v>
      </c>
      <c r="H4400" s="18">
        <v>40.101156069364166</v>
      </c>
      <c r="I4400" s="18">
        <v>45.326409495548965</v>
      </c>
    </row>
    <row r="4401" spans="1:9" x14ac:dyDescent="0.25">
      <c r="A4401" t="s">
        <v>4454</v>
      </c>
      <c r="B4401" s="18">
        <v>29.85576923076923</v>
      </c>
      <c r="C4401" s="18">
        <v>27.425373134328357</v>
      </c>
      <c r="D4401" s="18">
        <v>24.704391891891891</v>
      </c>
      <c r="E4401" s="18">
        <v>21.382636655948552</v>
      </c>
      <c r="F4401" s="18">
        <v>20.72072072072072</v>
      </c>
      <c r="G4401" s="18">
        <v>19.498502994011975</v>
      </c>
      <c r="H4401" s="18">
        <v>14.186046511627906</v>
      </c>
      <c r="I4401" s="18">
        <v>15.828173374613003</v>
      </c>
    </row>
    <row r="4402" spans="1:9" x14ac:dyDescent="0.25">
      <c r="A4402" t="s">
        <v>4455</v>
      </c>
      <c r="B4402" s="18">
        <v>2.060810810810811</v>
      </c>
      <c r="C4402" s="18">
        <v>2.5469168900804289</v>
      </c>
      <c r="D4402" s="18">
        <v>1.8024032042723632</v>
      </c>
      <c r="E4402" s="18">
        <v>1.7045454545454544</v>
      </c>
      <c r="F4402" s="18">
        <v>2.166666666666667</v>
      </c>
      <c r="G4402" s="18">
        <v>6.7294751009421265</v>
      </c>
      <c r="H4402" s="18">
        <v>21.277322404371585</v>
      </c>
      <c r="I4402" s="18">
        <v>23.324022346368714</v>
      </c>
    </row>
    <row r="4403" spans="1:9" x14ac:dyDescent="0.25">
      <c r="A4403" t="s">
        <v>4456</v>
      </c>
      <c r="B4403" s="18">
        <v>16.033254156769598</v>
      </c>
      <c r="C4403" s="18">
        <v>14.8542600896861</v>
      </c>
      <c r="D4403" s="18">
        <v>14.079822616407982</v>
      </c>
      <c r="E4403" s="18">
        <v>14.966367713004484</v>
      </c>
      <c r="F4403" s="18">
        <v>16.685022026431717</v>
      </c>
      <c r="G4403" s="18">
        <v>14.482758620689657</v>
      </c>
      <c r="H4403" s="18">
        <v>4.2420814479638009</v>
      </c>
      <c r="I4403" s="18">
        <v>6.5268065268065261</v>
      </c>
    </row>
    <row r="4404" spans="1:9" x14ac:dyDescent="0.25">
      <c r="A4404" t="s">
        <v>4457</v>
      </c>
      <c r="B4404" s="18">
        <v>10.208333333333334</v>
      </c>
      <c r="C4404" s="18">
        <v>9.0053763440860219</v>
      </c>
      <c r="D4404" s="18">
        <v>6.3324538258575203</v>
      </c>
      <c r="E4404" s="18">
        <v>8.3795013850415518</v>
      </c>
      <c r="F4404" s="18">
        <v>9.0845070422535219</v>
      </c>
      <c r="G4404" s="18">
        <v>13.318452380952381</v>
      </c>
      <c r="H4404" s="18">
        <v>26.630434782608699</v>
      </c>
      <c r="I4404" s="18">
        <v>27.523659305993693</v>
      </c>
    </row>
    <row r="4405" spans="1:9" x14ac:dyDescent="0.25">
      <c r="A4405" t="s">
        <v>4458</v>
      </c>
      <c r="B4405" s="18">
        <v>22.354211663066955</v>
      </c>
      <c r="C4405" s="18">
        <v>19.293478260869566</v>
      </c>
      <c r="D4405" s="18">
        <v>22.111111111111111</v>
      </c>
      <c r="E4405" s="18">
        <v>24.653579676674365</v>
      </c>
      <c r="F4405" s="18">
        <v>25.477326968973745</v>
      </c>
      <c r="G4405" s="18">
        <v>23.002577319587626</v>
      </c>
      <c r="H4405" s="18">
        <v>8.7926509186351716</v>
      </c>
      <c r="I4405" s="18">
        <v>13.477088948787062</v>
      </c>
    </row>
    <row r="4406" spans="1:9" x14ac:dyDescent="0.25">
      <c r="A4406" t="s">
        <v>4459</v>
      </c>
      <c r="B4406" s="18">
        <v>28.879310344827587</v>
      </c>
      <c r="C4406" s="18">
        <v>31.050955414012737</v>
      </c>
      <c r="D4406" s="18">
        <v>29.024767801857585</v>
      </c>
      <c r="E4406" s="18">
        <v>26.173020527859236</v>
      </c>
      <c r="F4406" s="18">
        <v>26.112759643916917</v>
      </c>
      <c r="G4406" s="18">
        <v>32.663690476190474</v>
      </c>
      <c r="H4406" s="18">
        <v>34.667673716012089</v>
      </c>
      <c r="I4406" s="18">
        <v>41.212121212121211</v>
      </c>
    </row>
    <row r="4407" spans="1:9" x14ac:dyDescent="0.25">
      <c r="A4407" t="s">
        <v>4460</v>
      </c>
      <c r="B4407" s="18">
        <v>25.577557755775576</v>
      </c>
      <c r="C4407" s="18">
        <v>25.97402597402597</v>
      </c>
      <c r="D4407" s="18">
        <v>27.124183006535947</v>
      </c>
      <c r="E4407" s="18">
        <v>28.073089700996679</v>
      </c>
      <c r="F4407" s="18">
        <v>29.641693811074919</v>
      </c>
      <c r="G4407" s="18">
        <v>37.58445945945946</v>
      </c>
      <c r="H4407" s="18">
        <v>43.576388888888893</v>
      </c>
      <c r="I4407" s="18">
        <v>47.118644067796609</v>
      </c>
    </row>
    <row r="4408" spans="1:9" x14ac:dyDescent="0.25">
      <c r="A4408" t="s">
        <v>4461</v>
      </c>
      <c r="B4408" s="18">
        <v>19.387755102040817</v>
      </c>
      <c r="C4408" s="18">
        <v>19.558823529411764</v>
      </c>
      <c r="D4408" s="18">
        <v>18.495297805642632</v>
      </c>
      <c r="E4408" s="18">
        <v>20.3125</v>
      </c>
      <c r="F4408" s="18">
        <v>22.5</v>
      </c>
      <c r="G4408" s="18">
        <v>22.506738544474395</v>
      </c>
      <c r="H4408" s="18">
        <v>28.954423592493299</v>
      </c>
      <c r="I4408" s="18">
        <v>33.899456521739133</v>
      </c>
    </row>
    <row r="4409" spans="1:9" x14ac:dyDescent="0.25">
      <c r="A4409" t="s">
        <v>4462</v>
      </c>
      <c r="B4409" s="18">
        <v>11.715246636771301</v>
      </c>
      <c r="C4409" s="18">
        <v>10.304054054054054</v>
      </c>
      <c r="D4409" s="18">
        <v>9.1477272727272734</v>
      </c>
      <c r="E4409" s="18">
        <v>9.0753424657534243</v>
      </c>
      <c r="F4409" s="18">
        <v>9.8050458715596331</v>
      </c>
      <c r="G4409" s="18">
        <v>12.114014251781473</v>
      </c>
      <c r="H4409" s="18">
        <v>17.211055276381909</v>
      </c>
      <c r="I4409" s="18">
        <v>17.769607843137255</v>
      </c>
    </row>
    <row r="4410" spans="1:9" x14ac:dyDescent="0.25">
      <c r="A4410" t="s">
        <v>4463</v>
      </c>
      <c r="B4410" s="18">
        <v>12.582056892778992</v>
      </c>
      <c r="C4410" s="18">
        <v>13.255813953488371</v>
      </c>
      <c r="D4410" s="18">
        <v>12.155963302752294</v>
      </c>
      <c r="E4410" s="18">
        <v>12.916666666666668</v>
      </c>
      <c r="F4410" s="18">
        <v>13.97984886649874</v>
      </c>
      <c r="G4410" s="18">
        <v>11.989795918367346</v>
      </c>
      <c r="H4410" s="18">
        <v>9.9489795918367339</v>
      </c>
      <c r="I4410" s="18">
        <v>12.269129287598943</v>
      </c>
    </row>
    <row r="4411" spans="1:9" x14ac:dyDescent="0.25">
      <c r="A4411" t="s">
        <v>4464</v>
      </c>
      <c r="B4411" s="18">
        <v>27.707930367504837</v>
      </c>
      <c r="C4411" s="18">
        <v>24.017681728880159</v>
      </c>
      <c r="D4411" s="18">
        <v>22.161354581673308</v>
      </c>
      <c r="E4411" s="18">
        <v>18.827800829875518</v>
      </c>
      <c r="F4411" s="18">
        <v>18.949044585987263</v>
      </c>
      <c r="G4411" s="18">
        <v>16.869469026548671</v>
      </c>
      <c r="H4411" s="18">
        <v>11.481900452488688</v>
      </c>
      <c r="I4411" s="18">
        <v>14.641203703703704</v>
      </c>
    </row>
    <row r="4412" spans="1:9" x14ac:dyDescent="0.25">
      <c r="A4412" t="s">
        <v>4465</v>
      </c>
      <c r="B4412" s="18">
        <v>33.202099737532805</v>
      </c>
      <c r="C4412" s="18">
        <v>30.188679245283019</v>
      </c>
      <c r="D4412" s="18">
        <v>25.733137829912025</v>
      </c>
      <c r="E4412" s="18">
        <v>27.444794952681388</v>
      </c>
      <c r="F4412" s="18">
        <v>26.437699680511184</v>
      </c>
      <c r="G4412" s="18">
        <v>25.814332247557005</v>
      </c>
      <c r="H4412" s="18">
        <v>29.36241610738255</v>
      </c>
      <c r="I4412" s="18">
        <v>35</v>
      </c>
    </row>
    <row r="4413" spans="1:9" x14ac:dyDescent="0.25">
      <c r="A4413" t="s">
        <v>4466</v>
      </c>
      <c r="B4413" s="18">
        <v>13.009592326139089</v>
      </c>
      <c r="C4413" s="18">
        <v>13.755980861244019</v>
      </c>
      <c r="D4413" s="18">
        <v>15.389447236180903</v>
      </c>
      <c r="E4413" s="18">
        <v>16.73228346456693</v>
      </c>
      <c r="F4413" s="18">
        <v>17.847411444141688</v>
      </c>
      <c r="G4413" s="18">
        <v>17.915531335149865</v>
      </c>
      <c r="H4413" s="18">
        <v>20.555555555555554</v>
      </c>
      <c r="I4413" s="18">
        <v>23.542274052478135</v>
      </c>
    </row>
    <row r="4414" spans="1:9" x14ac:dyDescent="0.25">
      <c r="A4414" t="s">
        <v>4467</v>
      </c>
      <c r="B4414" s="18">
        <v>24.111374407582939</v>
      </c>
      <c r="C4414" s="18">
        <v>24.453883495145632</v>
      </c>
      <c r="D4414" s="18">
        <v>22.358722358722357</v>
      </c>
      <c r="E4414" s="18">
        <v>21.373056994818654</v>
      </c>
      <c r="F4414" s="18">
        <v>22.81491002570694</v>
      </c>
      <c r="G4414" s="18">
        <v>21.465295629820051</v>
      </c>
      <c r="H4414" s="18">
        <v>16.923076923076923</v>
      </c>
      <c r="I4414" s="18">
        <v>19.473007712082264</v>
      </c>
    </row>
    <row r="4415" spans="1:9" x14ac:dyDescent="0.25">
      <c r="A4415" t="s">
        <v>4468</v>
      </c>
      <c r="B4415" s="18">
        <v>24.481327800829874</v>
      </c>
      <c r="C4415" s="18">
        <v>25.264270613107819</v>
      </c>
      <c r="D4415" s="18">
        <v>24.622030237580994</v>
      </c>
      <c r="E4415" s="18">
        <v>23.410087719298247</v>
      </c>
      <c r="F4415" s="18">
        <v>25.112359550561798</v>
      </c>
      <c r="G4415" s="18">
        <v>26.710816777041941</v>
      </c>
      <c r="H4415" s="18">
        <v>20.659722222222221</v>
      </c>
      <c r="I4415" s="18">
        <v>25.114942528735636</v>
      </c>
    </row>
    <row r="4416" spans="1:9" x14ac:dyDescent="0.25">
      <c r="A4416" t="s">
        <v>4469</v>
      </c>
      <c r="B4416" s="18">
        <v>28.779840848806366</v>
      </c>
      <c r="C4416" s="18">
        <v>24.123989218328841</v>
      </c>
      <c r="D4416" s="18">
        <v>21.208226221079691</v>
      </c>
      <c r="E4416" s="18">
        <v>19.887780548628427</v>
      </c>
      <c r="F4416" s="18">
        <v>20.171149144254279</v>
      </c>
      <c r="G4416" s="18">
        <v>25.612745098039213</v>
      </c>
      <c r="H4416" s="18">
        <v>32.630979498861045</v>
      </c>
      <c r="I4416" s="18">
        <v>35.609480812641081</v>
      </c>
    </row>
    <row r="4417" spans="1:9" x14ac:dyDescent="0.25">
      <c r="A4417" t="s">
        <v>4470</v>
      </c>
      <c r="B4417" s="18">
        <v>31.705882352941178</v>
      </c>
      <c r="C4417" s="18">
        <v>30.907960199004975</v>
      </c>
      <c r="D4417" s="18">
        <v>28.509852216748772</v>
      </c>
      <c r="E4417" s="18">
        <v>28.856041131105396</v>
      </c>
      <c r="F4417" s="18">
        <v>30.079155672823219</v>
      </c>
      <c r="G4417" s="18">
        <v>29.2</v>
      </c>
      <c r="H4417" s="18">
        <v>25.808625336927221</v>
      </c>
      <c r="I4417" s="18">
        <v>30.779944289693596</v>
      </c>
    </row>
    <row r="4418" spans="1:9" x14ac:dyDescent="0.25">
      <c r="A4418" t="s">
        <v>4471</v>
      </c>
      <c r="B4418" s="18">
        <v>20.743639921722114</v>
      </c>
      <c r="C4418" s="18">
        <v>20.472837022132797</v>
      </c>
      <c r="D4418" s="18">
        <v>20.695020746887966</v>
      </c>
      <c r="E4418" s="18">
        <v>21.42094017094017</v>
      </c>
      <c r="F4418" s="18">
        <v>22.282608695652172</v>
      </c>
      <c r="G4418" s="18">
        <v>26.621923937360179</v>
      </c>
      <c r="H4418" s="18">
        <v>27.86516853932584</v>
      </c>
      <c r="I4418" s="18">
        <v>32.608695652173914</v>
      </c>
    </row>
    <row r="4419" spans="1:9" x14ac:dyDescent="0.25">
      <c r="A4419" t="s">
        <v>4472</v>
      </c>
      <c r="B4419" s="18">
        <v>14.855072463768115</v>
      </c>
      <c r="C4419" s="18">
        <v>14.181818181818182</v>
      </c>
      <c r="D4419" s="18">
        <v>12.615526802218113</v>
      </c>
      <c r="E4419" s="18">
        <v>12.0817843866171</v>
      </c>
      <c r="F4419" s="18">
        <v>12.737642585551331</v>
      </c>
      <c r="G4419" s="18">
        <v>14.535984848484848</v>
      </c>
      <c r="H4419" s="18">
        <v>23.39622641509434</v>
      </c>
      <c r="I4419" s="18">
        <v>27.702702702702702</v>
      </c>
    </row>
    <row r="4420" spans="1:9" x14ac:dyDescent="0.25">
      <c r="A4420" t="s">
        <v>4473</v>
      </c>
      <c r="B4420" s="18">
        <v>29.155495978552281</v>
      </c>
      <c r="C4420" s="18">
        <v>28.07377049180328</v>
      </c>
      <c r="D4420" s="18">
        <v>27.02513966480447</v>
      </c>
      <c r="E4420" s="18">
        <v>28.445747800586513</v>
      </c>
      <c r="F4420" s="18">
        <v>25.510204081632654</v>
      </c>
      <c r="G4420" s="18">
        <v>23.246951219512198</v>
      </c>
      <c r="H4420" s="18">
        <v>21.076923076923077</v>
      </c>
      <c r="I4420" s="18">
        <v>24.363057324840764</v>
      </c>
    </row>
    <row r="4421" spans="1:9" x14ac:dyDescent="0.25">
      <c r="A4421" t="s">
        <v>4474</v>
      </c>
      <c r="B4421" s="18">
        <v>28.993435448577682</v>
      </c>
      <c r="C4421" s="18">
        <v>26.219512195121951</v>
      </c>
      <c r="D4421" s="18">
        <v>26.149425287356319</v>
      </c>
      <c r="E4421" s="18">
        <v>23.647058823529413</v>
      </c>
      <c r="F4421" s="18">
        <v>25.29976019184652</v>
      </c>
      <c r="G4421" s="18">
        <v>27.29007633587786</v>
      </c>
      <c r="H4421" s="18">
        <v>22.855227882037536</v>
      </c>
      <c r="I4421" s="18">
        <v>25.138888888888889</v>
      </c>
    </row>
    <row r="4422" spans="1:9" x14ac:dyDescent="0.25">
      <c r="A4422" t="s">
        <v>4475</v>
      </c>
      <c r="B4422" s="18">
        <v>15.886454183266933</v>
      </c>
      <c r="C4422" s="18">
        <v>14.393939393939394</v>
      </c>
      <c r="D4422" s="18">
        <v>14.292929292929294</v>
      </c>
      <c r="E4422" s="18">
        <v>14.76545842217484</v>
      </c>
      <c r="F4422" s="18">
        <v>14.317673378076062</v>
      </c>
      <c r="G4422" s="18">
        <v>18.006607929515418</v>
      </c>
      <c r="H4422" s="18">
        <v>26.888888888888889</v>
      </c>
      <c r="I4422" s="18">
        <v>28.674832962138087</v>
      </c>
    </row>
    <row r="4423" spans="1:9" x14ac:dyDescent="0.25">
      <c r="A4423" t="s">
        <v>4476</v>
      </c>
      <c r="B4423" s="18">
        <v>33.284883720930232</v>
      </c>
      <c r="C4423" s="18">
        <v>31.547619047619047</v>
      </c>
      <c r="D4423" s="18">
        <v>26.91740412979351</v>
      </c>
      <c r="E4423" s="18">
        <v>25.213675213675213</v>
      </c>
      <c r="F4423" s="18">
        <v>25.281690140845072</v>
      </c>
      <c r="G4423" s="18">
        <v>25.955882352941178</v>
      </c>
      <c r="H4423" s="18">
        <v>22.123893805309734</v>
      </c>
      <c r="I4423" s="18">
        <v>25.217391304347824</v>
      </c>
    </row>
    <row r="4424" spans="1:9" x14ac:dyDescent="0.25">
      <c r="A4424" t="s">
        <v>4477</v>
      </c>
      <c r="B4424" s="18">
        <v>22.423245614035086</v>
      </c>
      <c r="C4424" s="18">
        <v>18.886462882096069</v>
      </c>
      <c r="D4424" s="18">
        <v>18.930957683741649</v>
      </c>
      <c r="E4424" s="18">
        <v>19.69178082191781</v>
      </c>
      <c r="F4424" s="18">
        <v>20.490867579908674</v>
      </c>
      <c r="G4424" s="18">
        <v>21.006944444444446</v>
      </c>
      <c r="H4424" s="18">
        <v>22.692307692307693</v>
      </c>
      <c r="I4424" s="18">
        <v>24.888888888888889</v>
      </c>
    </row>
    <row r="4425" spans="1:9" x14ac:dyDescent="0.25">
      <c r="A4425" t="s">
        <v>4478</v>
      </c>
      <c r="B4425" s="18">
        <v>5</v>
      </c>
      <c r="C4425" s="18">
        <v>4.5061728395061724</v>
      </c>
      <c r="D4425" s="18">
        <v>4.3147208121827409</v>
      </c>
      <c r="E4425" s="18">
        <v>3.8557213930348255</v>
      </c>
      <c r="F4425" s="18">
        <v>4.2270531400966185</v>
      </c>
      <c r="G4425" s="18">
        <v>8.870967741935484</v>
      </c>
      <c r="H4425" s="18">
        <v>25.184275184275183</v>
      </c>
      <c r="I4425" s="18">
        <v>30.126582278481013</v>
      </c>
    </row>
    <row r="4426" spans="1:9" x14ac:dyDescent="0.25">
      <c r="A4426" t="s">
        <v>4479</v>
      </c>
      <c r="B4426" s="18">
        <v>2.8253424657534243</v>
      </c>
      <c r="C4426" s="18">
        <v>2.7210884353741496</v>
      </c>
      <c r="D4426" s="18">
        <v>2.4013722126929671</v>
      </c>
      <c r="E4426" s="18">
        <v>2.7449324324324325</v>
      </c>
      <c r="F4426" s="18">
        <v>3.2392026578073088</v>
      </c>
      <c r="G4426" s="18">
        <v>3.5357737104825295</v>
      </c>
      <c r="H4426" s="18">
        <v>2.7219430485762146</v>
      </c>
      <c r="I4426" s="18">
        <v>4.791666666666667</v>
      </c>
    </row>
    <row r="4427" spans="1:9" x14ac:dyDescent="0.25">
      <c r="A4427" t="s">
        <v>4481</v>
      </c>
      <c r="B4427" s="18">
        <v>21.375739644970416</v>
      </c>
      <c r="C4427" s="18">
        <v>18.600000000000001</v>
      </c>
      <c r="D4427" s="18">
        <v>16.510538641686182</v>
      </c>
      <c r="E4427" s="18">
        <v>13.469184890656063</v>
      </c>
      <c r="F4427" s="18">
        <v>11.192109777015437</v>
      </c>
      <c r="G4427" s="18">
        <v>10.858995137763371</v>
      </c>
      <c r="H4427" s="18">
        <v>5.1424050632911396</v>
      </c>
      <c r="I4427" s="18">
        <v>7.8470031545741321</v>
      </c>
    </row>
    <row r="4428" spans="1:9" x14ac:dyDescent="0.25">
      <c r="A4428" t="s">
        <v>4482</v>
      </c>
      <c r="B4428" s="18">
        <v>7.8167115902964959</v>
      </c>
      <c r="C4428" s="18">
        <v>7.7427821522309719</v>
      </c>
      <c r="D4428" s="18">
        <v>6.9371727748691105</v>
      </c>
      <c r="E4428" s="18">
        <v>6.5789473684210522</v>
      </c>
      <c r="F4428" s="18">
        <v>6.0344827586206895</v>
      </c>
      <c r="G4428" s="18">
        <v>10.303347280334728</v>
      </c>
      <c r="H4428" s="18">
        <v>15.392781316348195</v>
      </c>
      <c r="I4428" s="18">
        <v>19.945054945054945</v>
      </c>
    </row>
    <row r="4429" spans="1:9" x14ac:dyDescent="0.25">
      <c r="A4429" t="s">
        <v>4483</v>
      </c>
      <c r="B4429" s="18">
        <v>6.4401622718052733</v>
      </c>
      <c r="C4429" s="18">
        <v>5.6795131845841782</v>
      </c>
      <c r="D4429" s="18">
        <v>7.8842315369261478</v>
      </c>
      <c r="E4429" s="18">
        <v>6.6000000000000005</v>
      </c>
      <c r="F4429" s="18">
        <v>7.0850202429149798</v>
      </c>
      <c r="G4429" s="18">
        <v>6.486254295532647</v>
      </c>
      <c r="H4429" s="18">
        <v>6.2905844155844157</v>
      </c>
      <c r="I4429" s="18">
        <v>7.2871572871572869</v>
      </c>
    </row>
    <row r="4430" spans="1:9" x14ac:dyDescent="0.25">
      <c r="A4430" t="s">
        <v>4484</v>
      </c>
      <c r="B4430" s="18">
        <v>3.463855421686747</v>
      </c>
      <c r="C4430" s="18">
        <v>4.1600633914421552</v>
      </c>
      <c r="D4430" s="18">
        <v>4.08</v>
      </c>
      <c r="E4430" s="18">
        <v>3.8819875776397512</v>
      </c>
      <c r="F4430" s="18">
        <v>3.080568720379147</v>
      </c>
      <c r="G4430" s="18">
        <v>3.7984496124031009</v>
      </c>
      <c r="H4430" s="18">
        <v>4.7049441786283888</v>
      </c>
      <c r="I4430" s="18">
        <v>7.546374367622259</v>
      </c>
    </row>
    <row r="4431" spans="1:9" x14ac:dyDescent="0.25">
      <c r="A4431" t="s">
        <v>4485</v>
      </c>
      <c r="B4431" s="18">
        <v>18.222891566265059</v>
      </c>
      <c r="C4431" s="18">
        <v>19.236526946107784</v>
      </c>
      <c r="D4431" s="18">
        <v>19.202898550724637</v>
      </c>
      <c r="E4431" s="18">
        <v>19.744318181818183</v>
      </c>
      <c r="F4431" s="18">
        <v>21.257485029940121</v>
      </c>
      <c r="G4431" s="18">
        <v>17.062314540059347</v>
      </c>
      <c r="H4431" s="18">
        <v>6.2686567164179099</v>
      </c>
      <c r="I4431" s="18">
        <v>11.135693215339233</v>
      </c>
    </row>
    <row r="4432" spans="1:9" x14ac:dyDescent="0.25">
      <c r="A4432" t="s">
        <v>4486</v>
      </c>
      <c r="B4432" s="18">
        <v>6.4204545454545459</v>
      </c>
      <c r="C4432" s="18">
        <v>5.9178743961352653</v>
      </c>
      <c r="D4432" s="18">
        <v>5.5357142857142856</v>
      </c>
      <c r="E4432" s="18">
        <v>5.1032110091743119</v>
      </c>
      <c r="F4432" s="18">
        <v>4.3838862559241711</v>
      </c>
      <c r="G4432" s="18">
        <v>7.8605200945626477</v>
      </c>
      <c r="H4432" s="18">
        <v>16.419753086419753</v>
      </c>
      <c r="I4432" s="18">
        <v>19.356796116504853</v>
      </c>
    </row>
    <row r="4433" spans="1:9" x14ac:dyDescent="0.25">
      <c r="A4433" t="s">
        <v>4487</v>
      </c>
      <c r="B4433" s="18">
        <v>21.518987341772153</v>
      </c>
      <c r="C4433" s="18">
        <v>20.518358531317496</v>
      </c>
      <c r="D4433" s="18">
        <v>18.380743982494529</v>
      </c>
      <c r="E4433" s="18">
        <v>20.879732739420938</v>
      </c>
      <c r="F4433" s="18">
        <v>19.866071428571427</v>
      </c>
      <c r="G4433" s="18">
        <v>16.744730679156909</v>
      </c>
      <c r="H4433" s="18">
        <v>5.5896805896805892</v>
      </c>
      <c r="I4433" s="18">
        <v>10.902255639097744</v>
      </c>
    </row>
    <row r="4434" spans="1:9" x14ac:dyDescent="0.25">
      <c r="A4434" t="s">
        <v>4488</v>
      </c>
      <c r="B4434" s="18">
        <v>5.4282868525896415</v>
      </c>
      <c r="C4434" s="18">
        <v>5.7692307692307692</v>
      </c>
      <c r="D4434" s="18">
        <v>4.7764227642276422</v>
      </c>
      <c r="E4434" s="18">
        <v>4.4921875</v>
      </c>
      <c r="F4434" s="18">
        <v>4.6168958742632613</v>
      </c>
      <c r="G4434" s="18">
        <v>8.204633204633204</v>
      </c>
      <c r="H4434" s="18">
        <v>18.083003952569172</v>
      </c>
      <c r="I4434" s="18">
        <v>23.67075664621677</v>
      </c>
    </row>
    <row r="4435" spans="1:9" x14ac:dyDescent="0.25">
      <c r="A4435" t="s">
        <v>4489</v>
      </c>
      <c r="B4435" s="18">
        <v>4.5784883720930232</v>
      </c>
      <c r="C4435" s="18">
        <v>4.4670846394984327</v>
      </c>
      <c r="D4435" s="18">
        <v>3.4700315457413247</v>
      </c>
      <c r="E4435" s="18">
        <v>3.3940397350993377</v>
      </c>
      <c r="F4435" s="18">
        <v>2.8911564625850339</v>
      </c>
      <c r="G4435" s="18">
        <v>4.1107382550335574</v>
      </c>
      <c r="H4435" s="18">
        <v>9.965034965034965</v>
      </c>
      <c r="I4435" s="18">
        <v>13.91941391941392</v>
      </c>
    </row>
    <row r="4436" spans="1:9" x14ac:dyDescent="0.25">
      <c r="A4436" t="s">
        <v>4490</v>
      </c>
      <c r="B4436" s="18">
        <v>4.1162227602905572</v>
      </c>
      <c r="C4436" s="18">
        <v>3.3415841584158419</v>
      </c>
      <c r="D4436" s="18">
        <v>3.8705583756345177</v>
      </c>
      <c r="E4436" s="18">
        <v>3.9164490861618799</v>
      </c>
      <c r="F4436" s="18">
        <v>2.9490616621983912</v>
      </c>
      <c r="G4436" s="18">
        <v>3.5040431266846364</v>
      </c>
      <c r="H4436" s="18">
        <v>3.6428571428571428</v>
      </c>
      <c r="I4436" s="18">
        <v>4.2521994134897358</v>
      </c>
    </row>
    <row r="4437" spans="1:9" x14ac:dyDescent="0.25">
      <c r="A4437" t="s">
        <v>4491</v>
      </c>
      <c r="B4437" s="18">
        <v>1.3969171483622351</v>
      </c>
      <c r="C4437" s="18">
        <v>1.3339920948616599</v>
      </c>
      <c r="D4437" s="18">
        <v>1.2651821862348178</v>
      </c>
      <c r="E4437" s="18">
        <v>1.2948207171314741</v>
      </c>
      <c r="F4437" s="18">
        <v>1.3026052104208417</v>
      </c>
      <c r="G4437" s="18">
        <v>1.6145833333333335</v>
      </c>
      <c r="H4437" s="18">
        <v>3.2224532224532227</v>
      </c>
      <c r="I4437" s="18">
        <v>5.4555084745762716</v>
      </c>
    </row>
    <row r="4438" spans="1:9" x14ac:dyDescent="0.25">
      <c r="A4438" t="s">
        <v>4492</v>
      </c>
      <c r="B4438" s="18">
        <v>14.276485788113696</v>
      </c>
      <c r="C4438" s="18">
        <v>13.846153846153847</v>
      </c>
      <c r="D4438" s="18">
        <v>13.852242744063325</v>
      </c>
      <c r="E4438" s="18">
        <v>14.561170212765958</v>
      </c>
      <c r="F4438" s="18">
        <v>13.034759358288769</v>
      </c>
      <c r="G4438" s="18">
        <v>11.033519553072626</v>
      </c>
      <c r="H4438" s="18">
        <v>2.6315789473684208</v>
      </c>
      <c r="I4438" s="18">
        <v>4.4202898550724639</v>
      </c>
    </row>
    <row r="4439" spans="1:9" x14ac:dyDescent="0.25">
      <c r="A4439" t="s">
        <v>4493</v>
      </c>
      <c r="B4439" s="18">
        <v>17.355889724310778</v>
      </c>
      <c r="C4439" s="18">
        <v>14.962593516209477</v>
      </c>
      <c r="D4439" s="18">
        <v>16.112531969309462</v>
      </c>
      <c r="E4439" s="18">
        <v>15.012886597938143</v>
      </c>
      <c r="F4439" s="18">
        <v>17.183462532299743</v>
      </c>
      <c r="G4439" s="18">
        <v>20.284237726098191</v>
      </c>
      <c r="H4439" s="18">
        <v>15.11780104712042</v>
      </c>
      <c r="I4439" s="18">
        <v>19.387755102040817</v>
      </c>
    </row>
    <row r="4440" spans="1:9" x14ac:dyDescent="0.25">
      <c r="A4440" t="s">
        <v>4494</v>
      </c>
      <c r="B4440" s="18">
        <v>17.630057803468208</v>
      </c>
      <c r="C4440" s="18">
        <v>17.772861356932154</v>
      </c>
      <c r="D4440" s="18">
        <v>16.261398176291795</v>
      </c>
      <c r="E4440" s="18">
        <v>16.185410334346503</v>
      </c>
      <c r="F4440" s="18">
        <v>17.961876832844574</v>
      </c>
      <c r="G4440" s="18">
        <v>24.041297935103245</v>
      </c>
      <c r="H4440" s="18">
        <v>27.470059880239521</v>
      </c>
      <c r="I4440" s="18">
        <v>35.046728971962615</v>
      </c>
    </row>
    <row r="4441" spans="1:9" x14ac:dyDescent="0.25">
      <c r="A4441" t="s">
        <v>4495</v>
      </c>
      <c r="B4441" s="18">
        <v>19.886363636363637</v>
      </c>
      <c r="C4441" s="18">
        <v>20.811518324607331</v>
      </c>
      <c r="D4441" s="18">
        <v>16.358024691358025</v>
      </c>
      <c r="E4441" s="18">
        <v>20.865139949109416</v>
      </c>
      <c r="F4441" s="18">
        <v>22.037037037037038</v>
      </c>
      <c r="G4441" s="18">
        <v>20.555555555555554</v>
      </c>
      <c r="H4441" s="18">
        <v>19.395465994962215</v>
      </c>
      <c r="I4441" s="18">
        <v>30</v>
      </c>
    </row>
    <row r="4442" spans="1:9" x14ac:dyDescent="0.25">
      <c r="A4442" t="s">
        <v>4496</v>
      </c>
      <c r="B4442" s="18">
        <v>10.038610038610038</v>
      </c>
      <c r="C4442" s="18">
        <v>8.626760563380282</v>
      </c>
      <c r="D4442" s="18">
        <v>8.2585278276481162</v>
      </c>
      <c r="E4442" s="18">
        <v>8.5477941176470598</v>
      </c>
      <c r="F4442" s="18">
        <v>7.9729729729729737</v>
      </c>
      <c r="G4442" s="18">
        <v>10.176579925650557</v>
      </c>
      <c r="H4442" s="18">
        <v>18.75</v>
      </c>
      <c r="I4442" s="18">
        <v>21.642468239564426</v>
      </c>
    </row>
    <row r="4443" spans="1:9" x14ac:dyDescent="0.25">
      <c r="A4443" t="s">
        <v>4497</v>
      </c>
      <c r="B4443" s="18">
        <v>16.5</v>
      </c>
      <c r="C4443" s="18">
        <v>16.112716763005778</v>
      </c>
      <c r="D4443" s="18">
        <v>15.542521994134898</v>
      </c>
      <c r="E4443" s="18">
        <v>14.601769911504425</v>
      </c>
      <c r="F4443" s="18">
        <v>14.338235294117647</v>
      </c>
      <c r="G4443" s="18">
        <v>15.447761194029852</v>
      </c>
      <c r="H4443" s="18">
        <v>14.665653495440731</v>
      </c>
      <c r="I4443" s="18">
        <v>16.515151515151516</v>
      </c>
    </row>
    <row r="4444" spans="1:9" x14ac:dyDescent="0.25">
      <c r="A4444" t="s">
        <v>4498</v>
      </c>
      <c r="B4444" s="18">
        <v>4.7381546134663344</v>
      </c>
      <c r="C4444" s="18">
        <v>3.6167512690355328</v>
      </c>
      <c r="D4444" s="18">
        <v>3.4912718204488775</v>
      </c>
      <c r="E4444" s="18">
        <v>3.3544303797468351</v>
      </c>
      <c r="F4444" s="18">
        <v>3.1491002570694087</v>
      </c>
      <c r="G4444" s="18">
        <v>5.8184143222506393</v>
      </c>
      <c r="H4444" s="18">
        <v>12.691326530612246</v>
      </c>
      <c r="I4444" s="18">
        <v>18.311688311688311</v>
      </c>
    </row>
    <row r="4445" spans="1:9" x14ac:dyDescent="0.25">
      <c r="A4445" t="s">
        <v>4499</v>
      </c>
      <c r="B4445" s="18">
        <v>10.322299651567944</v>
      </c>
      <c r="C4445" s="18">
        <v>9.7247706422018361</v>
      </c>
      <c r="D4445" s="18">
        <v>9.3690248565965586</v>
      </c>
      <c r="E4445" s="18">
        <v>9.3212237093690256</v>
      </c>
      <c r="F4445" s="18">
        <v>9.2734225621414907</v>
      </c>
      <c r="G4445" s="18">
        <v>8.5863377609108156</v>
      </c>
      <c r="H4445" s="18">
        <v>2.2157996146435455</v>
      </c>
      <c r="I4445" s="18">
        <v>3.4023668639053253</v>
      </c>
    </row>
    <row r="4446" spans="1:9" x14ac:dyDescent="0.25">
      <c r="A4446" t="s">
        <v>4500</v>
      </c>
      <c r="B4446" s="18">
        <v>8.350305498981669</v>
      </c>
      <c r="C4446" s="18">
        <v>6.3988095238095237</v>
      </c>
      <c r="D4446" s="18">
        <v>5.0505050505050502</v>
      </c>
      <c r="E4446" s="18">
        <v>5.7692307692307692</v>
      </c>
      <c r="F4446" s="18">
        <v>6.3883299798792761</v>
      </c>
      <c r="G4446" s="18">
        <v>7.9522862823061633</v>
      </c>
      <c r="H4446" s="18">
        <v>10.814889336016096</v>
      </c>
      <c r="I4446" s="18">
        <v>14.989517819706499</v>
      </c>
    </row>
    <row r="4447" spans="1:9" x14ac:dyDescent="0.25">
      <c r="A4447" t="s">
        <v>4501</v>
      </c>
      <c r="B4447" s="18">
        <v>6.8181818181818175</v>
      </c>
      <c r="C4447" s="18">
        <v>5.7333333333333334</v>
      </c>
      <c r="D4447" s="18">
        <v>5.8265582655826558</v>
      </c>
      <c r="E4447" s="18">
        <v>6.9972826086956523</v>
      </c>
      <c r="F4447" s="18">
        <v>6.5445026178010473</v>
      </c>
      <c r="G4447" s="18">
        <v>7.0291777188328908</v>
      </c>
      <c r="H4447" s="18">
        <v>9.770889487870619</v>
      </c>
      <c r="I4447" s="18">
        <v>12.394366197183098</v>
      </c>
    </row>
    <row r="4448" spans="1:9" x14ac:dyDescent="0.25">
      <c r="A4448" t="s">
        <v>4502</v>
      </c>
      <c r="B4448" s="18">
        <v>8.9041095890410951</v>
      </c>
      <c r="C4448" s="18">
        <v>7.8042328042328037</v>
      </c>
      <c r="D4448" s="18">
        <v>8.9333333333333336</v>
      </c>
      <c r="E4448" s="18">
        <v>8.176943699731904</v>
      </c>
      <c r="F4448" s="18">
        <v>7.1621621621621623</v>
      </c>
      <c r="G4448" s="18">
        <v>8.6065573770491799</v>
      </c>
      <c r="H4448" s="18">
        <v>6.6155988857938723</v>
      </c>
      <c r="I4448" s="18">
        <v>7.7586206896551726</v>
      </c>
    </row>
    <row r="4449" spans="1:9" x14ac:dyDescent="0.25">
      <c r="A4449" t="s">
        <v>4503</v>
      </c>
      <c r="B4449" s="18">
        <v>4.296875</v>
      </c>
      <c r="C4449" s="18">
        <v>3.6986301369863015</v>
      </c>
      <c r="D4449" s="18">
        <v>4.5205479452054798</v>
      </c>
      <c r="E4449" s="18">
        <v>4.1666666666666661</v>
      </c>
      <c r="F4449" s="18">
        <v>4.1907514450867049</v>
      </c>
      <c r="G4449" s="18">
        <v>6.0606060606060606</v>
      </c>
      <c r="H4449" s="18">
        <v>8.3333333333333321</v>
      </c>
      <c r="I4449" s="18">
        <v>12.315634218289086</v>
      </c>
    </row>
    <row r="4450" spans="1:9" x14ac:dyDescent="0.25">
      <c r="A4450" t="s">
        <v>4504</v>
      </c>
      <c r="B4450" s="18">
        <v>6.3519813519813519</v>
      </c>
      <c r="C4450" s="18">
        <v>4.0215588723051408</v>
      </c>
      <c r="D4450" s="18">
        <v>4.6140939597315436</v>
      </c>
      <c r="E4450" s="18">
        <v>3.5273368606701938</v>
      </c>
      <c r="F4450" s="18">
        <v>3.0612244897959182</v>
      </c>
      <c r="G4450" s="18">
        <v>3.3138401559454191</v>
      </c>
      <c r="H4450" s="18">
        <v>2.6315789473684208</v>
      </c>
      <c r="I4450" s="18">
        <v>3.4355179704016914</v>
      </c>
    </row>
    <row r="4451" spans="1:9" x14ac:dyDescent="0.25">
      <c r="A4451" t="s">
        <v>4505</v>
      </c>
      <c r="B4451" s="18">
        <v>3.6552346570397112</v>
      </c>
      <c r="C4451" s="18">
        <v>3.9414414414414414</v>
      </c>
      <c r="D4451" s="18">
        <v>3.6556603773584904</v>
      </c>
      <c r="E4451" s="18">
        <v>4.8507462686567164</v>
      </c>
      <c r="F4451" s="18">
        <v>6.0444078947368416</v>
      </c>
      <c r="G4451" s="18">
        <v>4.7348484848484844</v>
      </c>
      <c r="H4451" s="18">
        <v>4.2545710267229255</v>
      </c>
      <c r="I4451" s="18">
        <v>5.7236061684460262</v>
      </c>
    </row>
    <row r="4452" spans="1:9" x14ac:dyDescent="0.25">
      <c r="A4452" t="s">
        <v>4506</v>
      </c>
      <c r="B4452" s="18">
        <v>3.3220720720720722</v>
      </c>
      <c r="C4452" s="18">
        <v>2.9005524861878453</v>
      </c>
      <c r="D4452" s="18">
        <v>2.1462639109697932</v>
      </c>
      <c r="E4452" s="18">
        <v>1.9489247311827957</v>
      </c>
      <c r="F4452" s="18">
        <v>1.5951276102088168</v>
      </c>
      <c r="G4452" s="18">
        <v>1.7558528428093645</v>
      </c>
      <c r="H4452" s="18">
        <v>4.5886075949367093</v>
      </c>
      <c r="I4452" s="18">
        <v>7.6381909547738696</v>
      </c>
    </row>
    <row r="4453" spans="1:9" x14ac:dyDescent="0.25">
      <c r="A4453" t="s">
        <v>4507</v>
      </c>
      <c r="B4453" s="18">
        <v>5.9487951807228914</v>
      </c>
      <c r="C4453" s="18">
        <v>7.4324324324324325</v>
      </c>
      <c r="D4453" s="18">
        <v>7.5227963525835868</v>
      </c>
      <c r="E4453" s="18">
        <v>6.25</v>
      </c>
      <c r="F4453" s="18">
        <v>6.1501597444089455</v>
      </c>
      <c r="G4453" s="18">
        <v>5.4207119741100325</v>
      </c>
      <c r="H4453" s="18">
        <v>4.032258064516129</v>
      </c>
      <c r="I4453" s="18">
        <v>6.7880794701986753</v>
      </c>
    </row>
    <row r="4454" spans="1:9" x14ac:dyDescent="0.25">
      <c r="A4454" t="s">
        <v>4508</v>
      </c>
      <c r="B4454" s="18">
        <v>12.254901960784313</v>
      </c>
      <c r="C4454" s="18">
        <v>10.674157303370785</v>
      </c>
      <c r="D4454" s="18">
        <v>11.666666666666666</v>
      </c>
      <c r="E4454" s="18">
        <v>12.361623616236162</v>
      </c>
      <c r="F4454" s="18">
        <v>11.079545454545455</v>
      </c>
      <c r="G4454" s="18">
        <v>8.9154411764705888</v>
      </c>
      <c r="H4454" s="18">
        <v>9.2412451361867713</v>
      </c>
      <c r="I4454" s="18">
        <v>13.372093023255813</v>
      </c>
    </row>
    <row r="4455" spans="1:9" x14ac:dyDescent="0.25">
      <c r="A4455" t="s">
        <v>4509</v>
      </c>
      <c r="B4455" s="18">
        <v>22.310513447432761</v>
      </c>
      <c r="C4455" s="18">
        <v>20.59948979591837</v>
      </c>
      <c r="D4455" s="18">
        <v>19.379844961240313</v>
      </c>
      <c r="E4455" s="18">
        <v>16.923076923076923</v>
      </c>
      <c r="F4455" s="18">
        <v>19.818652849740932</v>
      </c>
      <c r="G4455" s="18">
        <v>18.961038961038962</v>
      </c>
      <c r="H4455" s="18">
        <v>9.0966921119592872</v>
      </c>
      <c r="I4455" s="18">
        <v>13.25065274151436</v>
      </c>
    </row>
    <row r="4456" spans="1:9" x14ac:dyDescent="0.25">
      <c r="A4456" t="s">
        <v>4510</v>
      </c>
      <c r="B4456" s="18">
        <v>5.309139784946237</v>
      </c>
      <c r="C4456" s="18">
        <v>5.5934515688949515</v>
      </c>
      <c r="D4456" s="18">
        <v>4.798657718120805</v>
      </c>
      <c r="E4456" s="18">
        <v>4.2625169147496615</v>
      </c>
      <c r="F4456" s="18">
        <v>4.7262059973924382</v>
      </c>
      <c r="G4456" s="18">
        <v>6.8242343541944068</v>
      </c>
      <c r="H4456" s="18">
        <v>11.136968085106384</v>
      </c>
      <c r="I4456" s="18">
        <v>17.048517520215633</v>
      </c>
    </row>
    <row r="4457" spans="1:9" x14ac:dyDescent="0.25">
      <c r="A4457" t="s">
        <v>4511</v>
      </c>
      <c r="B4457" s="18">
        <v>14.053254437869821</v>
      </c>
      <c r="C4457" s="18">
        <v>13.38757396449704</v>
      </c>
      <c r="D4457" s="18">
        <v>13.432835820895523</v>
      </c>
      <c r="E4457" s="18">
        <v>14.386792452830189</v>
      </c>
      <c r="F4457" s="18">
        <v>10.748407643312103</v>
      </c>
      <c r="G4457" s="18">
        <v>10.352760736196318</v>
      </c>
      <c r="H4457" s="18">
        <v>12.346625766871165</v>
      </c>
      <c r="I4457" s="18">
        <v>16.323529411764707</v>
      </c>
    </row>
    <row r="4458" spans="1:9" x14ac:dyDescent="0.25">
      <c r="A4458" t="s">
        <v>4512</v>
      </c>
      <c r="B4458" s="18">
        <v>14.306784660766962</v>
      </c>
      <c r="C4458" s="18">
        <v>14.743589743589745</v>
      </c>
      <c r="D4458" s="18">
        <v>14.026402640264028</v>
      </c>
      <c r="E4458" s="18">
        <v>11.488673139158575</v>
      </c>
      <c r="F4458" s="18">
        <v>13.184931506849315</v>
      </c>
      <c r="G4458" s="18">
        <v>14.804964539007093</v>
      </c>
      <c r="H4458" s="18">
        <v>13.031914893617023</v>
      </c>
      <c r="I4458" s="18">
        <v>19.043321299638986</v>
      </c>
    </row>
    <row r="4459" spans="1:9" x14ac:dyDescent="0.25">
      <c r="A4459" t="s">
        <v>4513</v>
      </c>
      <c r="B4459" s="18">
        <v>3.7414965986394559</v>
      </c>
      <c r="C4459" s="18">
        <v>3.2861896838602327</v>
      </c>
      <c r="D4459" s="18">
        <v>3.0995106035889073</v>
      </c>
      <c r="E4459" s="18">
        <v>3.3783783783783785</v>
      </c>
      <c r="F4459" s="18">
        <v>2.8702163061564057</v>
      </c>
      <c r="G4459" s="18">
        <v>4.1666666666666661</v>
      </c>
      <c r="H4459" s="18">
        <v>7.7018121911037891</v>
      </c>
      <c r="I4459" s="18">
        <v>12.032312925170068</v>
      </c>
    </row>
    <row r="4460" spans="1:9" x14ac:dyDescent="0.25">
      <c r="A4460" t="s">
        <v>4514</v>
      </c>
      <c r="B4460" s="18">
        <v>26.72413793103448</v>
      </c>
      <c r="C4460" s="18">
        <v>24.734982332155479</v>
      </c>
      <c r="D4460" s="18">
        <v>21.6726618705036</v>
      </c>
      <c r="E4460" s="18">
        <v>22.118959107806692</v>
      </c>
      <c r="F4460" s="18">
        <v>22.30769230769231</v>
      </c>
      <c r="G4460" s="18">
        <v>20.41015625</v>
      </c>
      <c r="H4460" s="18">
        <v>7.5396825396825395</v>
      </c>
      <c r="I4460" s="18">
        <v>13.888888888888889</v>
      </c>
    </row>
    <row r="4461" spans="1:9" x14ac:dyDescent="0.25">
      <c r="A4461" t="s">
        <v>4515</v>
      </c>
      <c r="B4461" s="18">
        <v>16.717791411042946</v>
      </c>
      <c r="C4461" s="18">
        <v>14.797507788161992</v>
      </c>
      <c r="D4461" s="18">
        <v>13.382352941176471</v>
      </c>
      <c r="E4461" s="18">
        <v>14.589235127478753</v>
      </c>
      <c r="F4461" s="18">
        <v>14.806547619047619</v>
      </c>
      <c r="G4461" s="18">
        <v>17.407975460122699</v>
      </c>
      <c r="H4461" s="18">
        <v>22.453703703703702</v>
      </c>
      <c r="I4461" s="18">
        <v>24.774774774774773</v>
      </c>
    </row>
    <row r="4462" spans="1:9" x14ac:dyDescent="0.25">
      <c r="A4462" t="s">
        <v>4516</v>
      </c>
      <c r="B4462" s="18">
        <v>18.045977011494251</v>
      </c>
      <c r="C4462" s="18">
        <v>15.930232558139535</v>
      </c>
      <c r="D4462" s="18">
        <v>15.52757793764988</v>
      </c>
      <c r="E4462" s="18">
        <v>14.482758620689657</v>
      </c>
      <c r="F4462" s="18">
        <v>14.665127020785217</v>
      </c>
      <c r="G4462" s="18">
        <v>15.093240093240093</v>
      </c>
      <c r="H4462" s="18">
        <v>13.348946135831383</v>
      </c>
      <c r="I4462" s="18">
        <v>18.884892086330936</v>
      </c>
    </row>
    <row r="4463" spans="1:9" x14ac:dyDescent="0.25">
      <c r="A4463" t="s">
        <v>4517</v>
      </c>
      <c r="B4463" s="18">
        <v>9.921524663677129</v>
      </c>
      <c r="C4463" s="18">
        <v>8.4650112866817153</v>
      </c>
      <c r="D4463" s="18">
        <v>10.463800904977376</v>
      </c>
      <c r="E4463" s="18">
        <v>10.698447893569844</v>
      </c>
      <c r="F4463" s="18">
        <v>9.2733188720173541</v>
      </c>
      <c r="G4463" s="18">
        <v>9.8369565217391308</v>
      </c>
      <c r="H4463" s="18">
        <v>16.538461538461537</v>
      </c>
      <c r="I4463" s="18">
        <v>21.551724137931032</v>
      </c>
    </row>
    <row r="4464" spans="1:9" x14ac:dyDescent="0.25">
      <c r="A4464" t="s">
        <v>4518</v>
      </c>
      <c r="B4464" s="18">
        <v>7.2082379862700234</v>
      </c>
      <c r="C4464" s="18">
        <v>7.7565632458233891</v>
      </c>
      <c r="D4464" s="18">
        <v>8.4532374100719423</v>
      </c>
      <c r="E4464" s="18">
        <v>9.6715328467153299</v>
      </c>
      <c r="F4464" s="18">
        <v>11.979166666666668</v>
      </c>
      <c r="G4464" s="18">
        <v>10.680190930787589</v>
      </c>
      <c r="H4464" s="18">
        <v>9.1013824884792616</v>
      </c>
      <c r="I4464" s="18">
        <v>11.141906873614191</v>
      </c>
    </row>
    <row r="4465" spans="1:9" x14ac:dyDescent="0.25">
      <c r="A4465" t="s">
        <v>4519</v>
      </c>
      <c r="B4465" s="18">
        <v>17.595307917888565</v>
      </c>
      <c r="C4465" s="18">
        <v>17.611940298507463</v>
      </c>
      <c r="D4465" s="18">
        <v>17.846385542168676</v>
      </c>
      <c r="E4465" s="18">
        <v>19.551282051282051</v>
      </c>
      <c r="F4465" s="18">
        <v>16.568914956011728</v>
      </c>
      <c r="G4465" s="18">
        <v>17.603550295857989</v>
      </c>
      <c r="H4465" s="18">
        <v>12.388724035608309</v>
      </c>
      <c r="I4465" s="18">
        <v>15.672782874617738</v>
      </c>
    </row>
    <row r="4466" spans="1:9" x14ac:dyDescent="0.25">
      <c r="A4466" t="s">
        <v>4520</v>
      </c>
      <c r="B4466" s="18">
        <v>6.9508448540706604</v>
      </c>
      <c r="C4466" s="18">
        <v>5.6015037593984962</v>
      </c>
      <c r="D4466" s="18">
        <v>4.5658682634730541</v>
      </c>
      <c r="E4466" s="18">
        <v>3.9652567975830819</v>
      </c>
      <c r="F4466" s="18">
        <v>5.1213960546282244</v>
      </c>
      <c r="G4466" s="18">
        <v>6.2404287901990809</v>
      </c>
      <c r="H4466" s="18">
        <v>9.8755832037325035</v>
      </c>
      <c r="I4466" s="18">
        <v>14.659090909090908</v>
      </c>
    </row>
    <row r="4467" spans="1:9" x14ac:dyDescent="0.25">
      <c r="A4467" t="s">
        <v>4521</v>
      </c>
      <c r="B4467" s="18">
        <v>12.053571428571429</v>
      </c>
      <c r="C4467" s="18">
        <v>11.417910447761194</v>
      </c>
      <c r="D4467" s="18">
        <v>11.928353658536585</v>
      </c>
      <c r="E4467" s="18">
        <v>12.538580246913581</v>
      </c>
      <c r="F4467" s="18">
        <v>12.3070987654321</v>
      </c>
      <c r="G4467" s="18">
        <v>10.949177877428999</v>
      </c>
      <c r="H4467" s="18">
        <v>5.1204819277108431</v>
      </c>
      <c r="I4467" s="18">
        <v>7.7794561933534752</v>
      </c>
    </row>
    <row r="4468" spans="1:9" x14ac:dyDescent="0.25">
      <c r="A4468" t="s">
        <v>4522</v>
      </c>
      <c r="B4468" s="18">
        <v>4.5498084291187739</v>
      </c>
      <c r="C4468" s="18">
        <v>4.8449612403100781</v>
      </c>
      <c r="D4468" s="18">
        <v>4.8187022900763354</v>
      </c>
      <c r="E4468" s="18">
        <v>4.4943820224719104</v>
      </c>
      <c r="F4468" s="18">
        <v>4.4659300184162056</v>
      </c>
      <c r="G4468" s="18">
        <v>8.128544423440454</v>
      </c>
      <c r="H4468" s="18">
        <v>16.506717850287909</v>
      </c>
      <c r="I4468" s="18">
        <v>21.360153256704979</v>
      </c>
    </row>
    <row r="4469" spans="1:9" x14ac:dyDescent="0.25">
      <c r="A4469" t="s">
        <v>4523</v>
      </c>
      <c r="B4469" s="18">
        <v>18.708053691275168</v>
      </c>
      <c r="C4469" s="18">
        <v>16.967213114754099</v>
      </c>
      <c r="D4469" s="18">
        <v>16.916666666666664</v>
      </c>
      <c r="E4469" s="18">
        <v>18.727598566308242</v>
      </c>
      <c r="F4469" s="18">
        <v>18.838028169014084</v>
      </c>
      <c r="G4469" s="18">
        <v>15.459363957597173</v>
      </c>
      <c r="H4469" s="18">
        <v>8.6538461538461533</v>
      </c>
      <c r="I4469" s="18">
        <v>11.619718309859154</v>
      </c>
    </row>
    <row r="4470" spans="1:9" x14ac:dyDescent="0.25">
      <c r="A4470" t="s">
        <v>4524</v>
      </c>
      <c r="B4470" s="18">
        <v>10.66350710900474</v>
      </c>
      <c r="C4470" s="18">
        <v>9.3065693430656928</v>
      </c>
      <c r="D4470" s="18">
        <v>9.8503740648379043</v>
      </c>
      <c r="E4470" s="18">
        <v>10.233160621761659</v>
      </c>
      <c r="F4470" s="18">
        <v>10.421994884910486</v>
      </c>
      <c r="G4470" s="18">
        <v>11.838790931989925</v>
      </c>
      <c r="H4470" s="18">
        <v>12.815656565656566</v>
      </c>
      <c r="I4470" s="18">
        <v>17.658227848101266</v>
      </c>
    </row>
    <row r="4471" spans="1:9" x14ac:dyDescent="0.25">
      <c r="A4471" t="s">
        <v>4525</v>
      </c>
      <c r="B4471" s="18">
        <v>10.063897763578275</v>
      </c>
      <c r="C4471" s="18">
        <v>7.0872274143302176</v>
      </c>
      <c r="D4471" s="18">
        <v>7.1428571428571423</v>
      </c>
      <c r="E4471" s="18">
        <v>6.2106918238993707</v>
      </c>
      <c r="F4471" s="18">
        <v>6.8111455108359129</v>
      </c>
      <c r="G4471" s="18">
        <v>9.5015576323987538</v>
      </c>
      <c r="H4471" s="18">
        <v>12.390670553935861</v>
      </c>
      <c r="I4471" s="18">
        <v>17.616959064327485</v>
      </c>
    </row>
    <row r="4472" spans="1:9" x14ac:dyDescent="0.25">
      <c r="A4472" t="s">
        <v>4526</v>
      </c>
      <c r="B4472" s="18">
        <v>12.936507936507939</v>
      </c>
      <c r="C4472" s="18">
        <v>10.455974842767295</v>
      </c>
      <c r="D4472" s="18">
        <v>11.838006230529595</v>
      </c>
      <c r="E4472" s="18">
        <v>11.254019292604502</v>
      </c>
      <c r="F4472" s="18">
        <v>12.710437710437711</v>
      </c>
      <c r="G4472" s="18">
        <v>14.745762711864408</v>
      </c>
      <c r="H4472" s="18">
        <v>9.8154362416107386</v>
      </c>
      <c r="I4472" s="18">
        <v>13.350340136054422</v>
      </c>
    </row>
    <row r="4473" spans="1:9" x14ac:dyDescent="0.25">
      <c r="A4473" t="s">
        <v>4527</v>
      </c>
      <c r="B4473" s="18">
        <v>16.247139588100687</v>
      </c>
      <c r="C4473" s="18">
        <v>15.397727272727273</v>
      </c>
      <c r="D4473" s="18">
        <v>14.453125</v>
      </c>
      <c r="E4473" s="18">
        <v>14.035087719298245</v>
      </c>
      <c r="F4473" s="18">
        <v>14.816810344827585</v>
      </c>
      <c r="G4473" s="18">
        <v>14.20704845814978</v>
      </c>
      <c r="H4473" s="18">
        <v>11.58675799086758</v>
      </c>
      <c r="I4473" s="18">
        <v>14.431818181818182</v>
      </c>
    </row>
    <row r="4474" spans="1:9" x14ac:dyDescent="0.25">
      <c r="A4474" t="s">
        <v>4528</v>
      </c>
      <c r="B4474" s="18">
        <v>13.392857142857142</v>
      </c>
      <c r="C4474" s="18">
        <v>15.436590436590436</v>
      </c>
      <c r="D4474" s="18">
        <v>14.509394572025053</v>
      </c>
      <c r="E4474" s="18">
        <v>14.173640167364015</v>
      </c>
      <c r="F4474" s="18">
        <v>14.014373716632445</v>
      </c>
      <c r="G4474" s="18">
        <v>15.40948275862069</v>
      </c>
      <c r="H4474" s="18">
        <v>17.142857142857142</v>
      </c>
      <c r="I4474" s="18">
        <v>23.7012987012987</v>
      </c>
    </row>
    <row r="4475" spans="1:9" x14ac:dyDescent="0.25">
      <c r="A4475" t="s">
        <v>4529</v>
      </c>
      <c r="B4475" s="18">
        <v>12.9126213592233</v>
      </c>
      <c r="C4475" s="18">
        <v>12.157221206581353</v>
      </c>
      <c r="D4475" s="18">
        <v>11.930783242258652</v>
      </c>
      <c r="E4475" s="18">
        <v>12.157221206581353</v>
      </c>
      <c r="F4475" s="18">
        <v>13.530465949820789</v>
      </c>
      <c r="G4475" s="18">
        <v>13.961605584642234</v>
      </c>
      <c r="H4475" s="18">
        <v>14.169675090252706</v>
      </c>
      <c r="I4475" s="18">
        <v>19.101633393829403</v>
      </c>
    </row>
    <row r="4476" spans="1:9" x14ac:dyDescent="0.25">
      <c r="A4476" t="s">
        <v>4530</v>
      </c>
      <c r="B4476" s="18">
        <v>13.448660714285715</v>
      </c>
      <c r="C4476" s="18">
        <v>11.508810572687226</v>
      </c>
      <c r="D4476" s="18">
        <v>11.847826086956522</v>
      </c>
      <c r="E4476" s="18">
        <v>11.049107142857142</v>
      </c>
      <c r="F4476" s="18">
        <v>10.961968680089486</v>
      </c>
      <c r="G4476" s="18">
        <v>13.895089285714285</v>
      </c>
      <c r="H4476" s="18">
        <v>18.095768374164813</v>
      </c>
      <c r="I4476" s="18">
        <v>22.577092511013216</v>
      </c>
    </row>
    <row r="4477" spans="1:9" x14ac:dyDescent="0.25">
      <c r="A4477" t="s">
        <v>4531</v>
      </c>
      <c r="B4477" s="18">
        <v>17.588235294117645</v>
      </c>
      <c r="C4477" s="18">
        <v>16.39851485148515</v>
      </c>
      <c r="D4477" s="18">
        <v>16.202531645569621</v>
      </c>
      <c r="E4477" s="18">
        <v>15.479274611398964</v>
      </c>
      <c r="F4477" s="18">
        <v>14.497422680412372</v>
      </c>
      <c r="G4477" s="18">
        <v>14.105793450881613</v>
      </c>
      <c r="H4477" s="18">
        <v>13.23529411764706</v>
      </c>
      <c r="I4477" s="18">
        <v>17.531645569620252</v>
      </c>
    </row>
    <row r="4478" spans="1:9" x14ac:dyDescent="0.25">
      <c r="A4478" t="s">
        <v>4532</v>
      </c>
      <c r="B4478" s="18">
        <v>7.3428961748633874</v>
      </c>
      <c r="C4478" s="18">
        <v>6.6197183098591541</v>
      </c>
      <c r="D4478" s="18">
        <v>6.9485294117647065</v>
      </c>
      <c r="E4478" s="18">
        <v>6.8081991215226942</v>
      </c>
      <c r="F4478" s="18">
        <v>6.6154970760233924</v>
      </c>
      <c r="G4478" s="18">
        <v>7.3037790697674421</v>
      </c>
      <c r="H4478" s="18">
        <v>8.0633284241531662</v>
      </c>
      <c r="I4478" s="18">
        <v>9.667673716012084</v>
      </c>
    </row>
    <row r="4479" spans="1:9" x14ac:dyDescent="0.25">
      <c r="A4479" t="s">
        <v>4533</v>
      </c>
      <c r="B4479" s="18">
        <v>5.3571428571428568</v>
      </c>
      <c r="C4479" s="18">
        <v>4.6276595744680851</v>
      </c>
      <c r="D4479" s="18">
        <v>5.3571428571428568</v>
      </c>
      <c r="E4479" s="18">
        <v>4.8997772828507795</v>
      </c>
      <c r="F4479" s="18">
        <v>4.649890590809628</v>
      </c>
      <c r="G4479" s="18">
        <v>6.1247216035634748</v>
      </c>
      <c r="H4479" s="18">
        <v>12.761020881670534</v>
      </c>
      <c r="I4479" s="18">
        <v>14.530892448512587</v>
      </c>
    </row>
    <row r="4480" spans="1:9" x14ac:dyDescent="0.25">
      <c r="A4480" t="s">
        <v>4534</v>
      </c>
      <c r="B4480" s="18">
        <v>11.111111111111111</v>
      </c>
      <c r="C4480" s="18">
        <v>10.979228486646884</v>
      </c>
      <c r="D4480" s="18">
        <v>8.775811209439528</v>
      </c>
      <c r="E4480" s="18">
        <v>8.5043988269794717</v>
      </c>
      <c r="F4480" s="18">
        <v>8.0945558739255024</v>
      </c>
      <c r="G4480" s="18">
        <v>8.4070796460176993</v>
      </c>
      <c r="H4480" s="18">
        <v>7.0783132530120492</v>
      </c>
      <c r="I4480" s="18">
        <v>9.84375</v>
      </c>
    </row>
    <row r="4481" spans="1:9" x14ac:dyDescent="0.25">
      <c r="A4481" t="s">
        <v>4535</v>
      </c>
      <c r="B4481" s="18">
        <v>2.4025974025974026</v>
      </c>
      <c r="C4481" s="18">
        <v>2.3067331670822941</v>
      </c>
      <c r="D4481" s="18">
        <v>2.7093596059113301</v>
      </c>
      <c r="E4481" s="18">
        <v>2.4111675126903553</v>
      </c>
      <c r="F4481" s="18">
        <v>2.6351351351351351</v>
      </c>
      <c r="G4481" s="18">
        <v>3.7747524752475248</v>
      </c>
      <c r="H4481" s="18">
        <v>7.2066326530612246</v>
      </c>
      <c r="I4481" s="18">
        <v>10.841836734693878</v>
      </c>
    </row>
    <row r="4482" spans="1:9" x14ac:dyDescent="0.25">
      <c r="A4482" t="s">
        <v>4536</v>
      </c>
      <c r="B4482" s="18">
        <v>2.2727272727272729</v>
      </c>
      <c r="C4482" s="18">
        <v>2.3545706371191137</v>
      </c>
      <c r="D4482" s="18">
        <v>1.9230769230769231</v>
      </c>
      <c r="E4482" s="18">
        <v>2.0949720670391061</v>
      </c>
      <c r="F4482" s="18">
        <v>2.5606469002695418</v>
      </c>
      <c r="G4482" s="18">
        <v>2.6098901098901099</v>
      </c>
      <c r="H4482" s="18">
        <v>2.4928774928774931</v>
      </c>
      <c r="I4482" s="18">
        <v>3.3380681818181817</v>
      </c>
    </row>
    <row r="4483" spans="1:9" x14ac:dyDescent="0.25">
      <c r="A4483" t="s">
        <v>4537</v>
      </c>
      <c r="B4483" s="18">
        <v>1.1229314420803782</v>
      </c>
      <c r="C4483" s="18">
        <v>1.4334862385321101</v>
      </c>
      <c r="D4483" s="18">
        <v>1.6590389016018305</v>
      </c>
      <c r="E4483" s="18">
        <v>1.4942528735632183</v>
      </c>
      <c r="F4483" s="18">
        <v>1.7738359201773837</v>
      </c>
      <c r="G4483" s="18">
        <v>1.6592920353982303</v>
      </c>
      <c r="H4483" s="18">
        <v>1.9273127753303965</v>
      </c>
      <c r="I4483" s="18">
        <v>3.1659388646288207</v>
      </c>
    </row>
    <row r="4484" spans="1:9" x14ac:dyDescent="0.25">
      <c r="A4484" t="s">
        <v>4538</v>
      </c>
      <c r="B4484" s="18">
        <v>4.0123456790123457</v>
      </c>
      <c r="C4484" s="18">
        <v>3.1630170316301705</v>
      </c>
      <c r="D4484" s="18">
        <v>3.3169533169533167</v>
      </c>
      <c r="E4484" s="18">
        <v>2.4193548387096775</v>
      </c>
      <c r="F4484" s="18">
        <v>2.7043269230769234</v>
      </c>
      <c r="G4484" s="18">
        <v>2.5779376498800959</v>
      </c>
      <c r="H4484" s="18">
        <v>2.3269689737470167</v>
      </c>
      <c r="I4484" s="18">
        <v>2.8688524590163933</v>
      </c>
    </row>
    <row r="4485" spans="1:9" x14ac:dyDescent="0.25">
      <c r="A4485" t="s">
        <v>4539</v>
      </c>
      <c r="B4485" s="18">
        <v>5.6333739342265527</v>
      </c>
      <c r="C4485" s="18">
        <v>5.4556354916067145</v>
      </c>
      <c r="D4485" s="18">
        <v>4.5906432748538011</v>
      </c>
      <c r="E4485" s="18">
        <v>4.2766934557979335</v>
      </c>
      <c r="F4485" s="18">
        <v>4.7055427251732107</v>
      </c>
      <c r="G4485" s="18">
        <v>4.0645879732739418</v>
      </c>
      <c r="H4485" s="18">
        <v>1.2290502793296088</v>
      </c>
      <c r="I4485" s="18">
        <v>3.9080459770114944</v>
      </c>
    </row>
    <row r="4486" spans="1:9" x14ac:dyDescent="0.25">
      <c r="A4486" t="s">
        <v>4540</v>
      </c>
      <c r="B4486" s="18">
        <v>8.8760504201680668</v>
      </c>
      <c r="C4486" s="18">
        <v>9.0292275574112733</v>
      </c>
      <c r="D4486" s="18">
        <v>10.020876826722338</v>
      </c>
      <c r="E4486" s="18">
        <v>10.631578947368421</v>
      </c>
      <c r="F4486" s="18">
        <v>10.75883575883576</v>
      </c>
      <c r="G4486" s="18">
        <v>12.740899357601712</v>
      </c>
      <c r="H4486" s="18">
        <v>9.8861283643892328</v>
      </c>
      <c r="I4486" s="18">
        <v>13.953488372093023</v>
      </c>
    </row>
    <row r="4487" spans="1:9" x14ac:dyDescent="0.25">
      <c r="A4487" t="s">
        <v>4541</v>
      </c>
      <c r="B4487" s="18">
        <v>1.3427109974424554</v>
      </c>
      <c r="C4487" s="18">
        <v>1.4140875133404482</v>
      </c>
      <c r="D4487" s="18">
        <v>1.2086513994910941</v>
      </c>
      <c r="E4487" s="18">
        <v>0.78627591136526087</v>
      </c>
      <c r="F4487" s="18">
        <v>0.76658322903629528</v>
      </c>
      <c r="G4487" s="18">
        <v>1.5525246662797447</v>
      </c>
      <c r="H4487" s="18">
        <v>3.5927331887201737</v>
      </c>
      <c r="I4487" s="18">
        <v>5.3204807210816227</v>
      </c>
    </row>
    <row r="4488" spans="1:9" x14ac:dyDescent="0.25">
      <c r="A4488" t="s">
        <v>4542</v>
      </c>
      <c r="B4488" s="18">
        <v>5.0254452926208648</v>
      </c>
      <c r="C4488" s="18">
        <v>5.2955665024630543</v>
      </c>
      <c r="D4488" s="18">
        <v>5.7125307125307128</v>
      </c>
      <c r="E4488" s="18">
        <v>4.1267942583732058</v>
      </c>
      <c r="F4488" s="18">
        <v>5</v>
      </c>
      <c r="G4488" s="18">
        <v>5.08274231678487</v>
      </c>
      <c r="H4488" s="18">
        <v>3.1173594132029341</v>
      </c>
      <c r="I4488" s="18">
        <v>5.4964539007092199</v>
      </c>
    </row>
    <row r="4489" spans="1:9" x14ac:dyDescent="0.25">
      <c r="A4489" t="s">
        <v>4543</v>
      </c>
      <c r="B4489" s="18">
        <v>6.982543640897755</v>
      </c>
      <c r="C4489" s="18">
        <v>8.1863979848866499</v>
      </c>
      <c r="D4489" s="18">
        <v>7.3492462311557789</v>
      </c>
      <c r="E4489" s="18">
        <v>7.318652849740932</v>
      </c>
      <c r="F4489" s="18">
        <v>7.4050632911392409</v>
      </c>
      <c r="G4489" s="18">
        <v>9.2639593908629436</v>
      </c>
      <c r="H4489" s="18">
        <v>9.765625</v>
      </c>
      <c r="I4489" s="18">
        <v>14.02116402116402</v>
      </c>
    </row>
    <row r="4490" spans="1:9" x14ac:dyDescent="0.25">
      <c r="A4490" t="s">
        <v>4544</v>
      </c>
      <c r="B4490" s="18">
        <v>1.9574175824175823</v>
      </c>
      <c r="C4490" s="18">
        <v>1.7471410419313851</v>
      </c>
      <c r="D4490" s="18">
        <v>1.6589057043073341</v>
      </c>
      <c r="E4490" s="18">
        <v>1.434878587196468</v>
      </c>
      <c r="F4490" s="18">
        <v>1.025236593059937</v>
      </c>
      <c r="G4490" s="18">
        <v>1.514346439957492</v>
      </c>
      <c r="H4490" s="18">
        <v>4.4432548179871523</v>
      </c>
      <c r="I4490" s="18">
        <v>6.534391534391534</v>
      </c>
    </row>
    <row r="4491" spans="1:9" x14ac:dyDescent="0.25">
      <c r="A4491" t="s">
        <v>4545</v>
      </c>
      <c r="B4491" s="18">
        <v>2.7243589743589745</v>
      </c>
      <c r="C4491" s="18">
        <v>2.5</v>
      </c>
      <c r="D4491" s="18">
        <v>2.0689655172413794</v>
      </c>
      <c r="E4491" s="18">
        <v>2.4691358024691357</v>
      </c>
      <c r="F4491" s="18">
        <v>2.6992287917737787</v>
      </c>
      <c r="G4491" s="18">
        <v>2.5</v>
      </c>
      <c r="H4491" s="18">
        <v>3.8405797101449277</v>
      </c>
      <c r="I4491" s="18">
        <v>5.0458715596330279</v>
      </c>
    </row>
    <row r="4492" spans="1:9" x14ac:dyDescent="0.25">
      <c r="A4492" t="s">
        <v>4546</v>
      </c>
      <c r="B4492" s="18">
        <v>2.2727272727272729</v>
      </c>
      <c r="C4492" s="18">
        <v>2.111716621253406</v>
      </c>
      <c r="D4492" s="18">
        <v>2.8901734104046244</v>
      </c>
      <c r="E4492" s="18">
        <v>2.1837349397590362</v>
      </c>
      <c r="F4492" s="18">
        <v>2.7955271565495208</v>
      </c>
      <c r="G4492" s="18">
        <v>2.2585669781931461</v>
      </c>
      <c r="H4492" s="18">
        <v>3.4700315457413247</v>
      </c>
      <c r="I4492" s="18">
        <v>5.0324675324675328</v>
      </c>
    </row>
    <row r="4493" spans="1:9" x14ac:dyDescent="0.25">
      <c r="A4493" t="s">
        <v>4547</v>
      </c>
      <c r="B4493" s="18">
        <v>4.6218487394957988</v>
      </c>
      <c r="C4493" s="18">
        <v>4.3539325842696632</v>
      </c>
      <c r="D4493" s="18">
        <v>5.1035502958579881</v>
      </c>
      <c r="E4493" s="18">
        <v>5.0309597523219809</v>
      </c>
      <c r="F4493" s="18">
        <v>4.294478527607362</v>
      </c>
      <c r="G4493" s="18">
        <v>3.6163522012578615</v>
      </c>
      <c r="H4493" s="18">
        <v>2.572347266881029</v>
      </c>
      <c r="I4493" s="18">
        <v>3.8216560509554141</v>
      </c>
    </row>
    <row r="4494" spans="1:9" x14ac:dyDescent="0.25">
      <c r="A4494" t="s">
        <v>4548</v>
      </c>
      <c r="B4494" s="18">
        <v>9.8544973544973544</v>
      </c>
      <c r="C4494" s="18">
        <v>11.05121293800539</v>
      </c>
      <c r="D4494" s="18">
        <v>10.457063711911358</v>
      </c>
      <c r="E4494" s="18">
        <v>6.8349753694581281</v>
      </c>
      <c r="F4494" s="18">
        <v>5.938242280285035</v>
      </c>
      <c r="G4494" s="18">
        <v>5.3066037735849054</v>
      </c>
      <c r="H4494" s="18">
        <v>2.5119617224880382</v>
      </c>
      <c r="I4494" s="18">
        <v>5.913348946135832</v>
      </c>
    </row>
    <row r="4495" spans="1:9" x14ac:dyDescent="0.25">
      <c r="A4495" t="s">
        <v>4549</v>
      </c>
      <c r="B4495" s="18">
        <v>8.8912133891213383</v>
      </c>
      <c r="C4495" s="18">
        <v>9.674134419551935</v>
      </c>
      <c r="D4495" s="18">
        <v>9.1046277665995969</v>
      </c>
      <c r="E4495" s="18">
        <v>9.6464646464646453</v>
      </c>
      <c r="F4495" s="18">
        <v>9.651898734177216</v>
      </c>
      <c r="G4495" s="18">
        <v>9.6566523605150216</v>
      </c>
      <c r="H4495" s="18">
        <v>5.4891304347826093</v>
      </c>
      <c r="I4495" s="18">
        <v>7.8125</v>
      </c>
    </row>
    <row r="4496" spans="1:9" x14ac:dyDescent="0.25">
      <c r="A4496" t="s">
        <v>4550</v>
      </c>
      <c r="B4496" s="18">
        <v>6.8681318681318686</v>
      </c>
      <c r="C4496" s="18">
        <v>6.3629518072289155</v>
      </c>
      <c r="D4496" s="18">
        <v>6.2974203338391499</v>
      </c>
      <c r="E4496" s="18">
        <v>6.1135371179039302</v>
      </c>
      <c r="F4496" s="18">
        <v>5.3359683794466397</v>
      </c>
      <c r="G4496" s="18">
        <v>5.1315789473684212</v>
      </c>
      <c r="H4496" s="18">
        <v>5.7363710333604558</v>
      </c>
      <c r="I4496" s="18">
        <v>8.1697054698457237</v>
      </c>
    </row>
    <row r="4497" spans="1:9" x14ac:dyDescent="0.25">
      <c r="A4497" t="s">
        <v>4551</v>
      </c>
      <c r="B4497" s="18">
        <v>16.176470588235293</v>
      </c>
      <c r="C4497" s="18">
        <v>15.448717948717949</v>
      </c>
      <c r="D4497" s="18">
        <v>15.592783505154639</v>
      </c>
      <c r="E4497" s="18">
        <v>15.674603174603174</v>
      </c>
      <c r="F4497" s="18">
        <v>15.421195652173914</v>
      </c>
      <c r="G4497" s="18">
        <v>16.106442577030812</v>
      </c>
      <c r="H4497" s="18">
        <v>13.08139534883721</v>
      </c>
      <c r="I4497" s="18">
        <v>16.787790697674417</v>
      </c>
    </row>
    <row r="4498" spans="1:9" x14ac:dyDescent="0.25">
      <c r="A4498" t="s">
        <v>4552</v>
      </c>
      <c r="B4498" s="18">
        <v>12.089201877934272</v>
      </c>
      <c r="C4498" s="18">
        <v>10.965909090909092</v>
      </c>
      <c r="D4498" s="18">
        <v>9.4432314410480345</v>
      </c>
      <c r="E4498" s="18">
        <v>9.4922737306843263</v>
      </c>
      <c r="F4498" s="18">
        <v>8.690744920993227</v>
      </c>
      <c r="G4498" s="18">
        <v>11.017897091722595</v>
      </c>
      <c r="H4498" s="18">
        <v>13.356164383561644</v>
      </c>
      <c r="I4498" s="18">
        <v>19.988207547169811</v>
      </c>
    </row>
    <row r="4499" spans="1:9" x14ac:dyDescent="0.25">
      <c r="A4499" t="s">
        <v>4553</v>
      </c>
      <c r="B4499" s="18">
        <v>5.1948051948051948</v>
      </c>
      <c r="C4499" s="18">
        <v>4.032258064516129</v>
      </c>
      <c r="D4499" s="18">
        <v>4.5951859956236323</v>
      </c>
      <c r="E4499" s="18">
        <v>4.9559471365638768</v>
      </c>
      <c r="F4499" s="18">
        <v>4.5608108108108105</v>
      </c>
      <c r="G4499" s="18">
        <v>6.3364055299539173</v>
      </c>
      <c r="H4499" s="18">
        <v>10.080645161290322</v>
      </c>
      <c r="I4499" s="18">
        <v>14.699074074074073</v>
      </c>
    </row>
    <row r="4500" spans="1:9" x14ac:dyDescent="0.25">
      <c r="A4500" t="s">
        <v>4554</v>
      </c>
      <c r="B4500" s="18">
        <v>17.369020501138952</v>
      </c>
      <c r="C4500" s="18">
        <v>16.331096196868007</v>
      </c>
      <c r="D4500" s="18">
        <v>16.704545454545457</v>
      </c>
      <c r="E4500" s="18">
        <v>15.997706422018348</v>
      </c>
      <c r="F4500" s="18">
        <v>16.825775656324581</v>
      </c>
      <c r="G4500" s="18">
        <v>14.269406392694064</v>
      </c>
      <c r="H4500" s="18">
        <v>5.0808314087759809</v>
      </c>
      <c r="I4500" s="18">
        <v>9.3023255813953494</v>
      </c>
    </row>
    <row r="4501" spans="1:9" x14ac:dyDescent="0.25">
      <c r="A4501" t="s">
        <v>4555</v>
      </c>
      <c r="B4501" s="18">
        <v>22.39952718676123</v>
      </c>
      <c r="C4501" s="18">
        <v>21.226415094339622</v>
      </c>
      <c r="D4501" s="18">
        <v>22.261072261072261</v>
      </c>
      <c r="E4501" s="18">
        <v>23.728813559322035</v>
      </c>
      <c r="F4501" s="18">
        <v>23.456057007125892</v>
      </c>
      <c r="G4501" s="18">
        <v>24.03846153846154</v>
      </c>
      <c r="H4501" s="18">
        <v>18.091334894613585</v>
      </c>
      <c r="I4501" s="18">
        <v>22.960372960372961</v>
      </c>
    </row>
    <row r="4502" spans="1:9" x14ac:dyDescent="0.25">
      <c r="A4502" t="s">
        <v>4556</v>
      </c>
      <c r="B4502" s="18">
        <v>6.8518518518518521</v>
      </c>
      <c r="C4502" s="18">
        <v>5.9596577017114916</v>
      </c>
      <c r="D4502" s="18">
        <v>5.6134259259259256</v>
      </c>
      <c r="E4502" s="18">
        <v>5.3094983991462108</v>
      </c>
      <c r="F4502" s="18">
        <v>5.0141911069063383</v>
      </c>
      <c r="G4502" s="18">
        <v>6.2022090059473234</v>
      </c>
      <c r="H4502" s="18">
        <v>9.160756501182032</v>
      </c>
      <c r="I4502" s="18">
        <v>12.989255564082885</v>
      </c>
    </row>
    <row r="4503" spans="1:9" x14ac:dyDescent="0.25">
      <c r="A4503" t="s">
        <v>4557</v>
      </c>
      <c r="B4503" s="18">
        <v>19.329896907216497</v>
      </c>
      <c r="C4503" s="18">
        <v>17.346938775510203</v>
      </c>
      <c r="D4503" s="18">
        <v>16.237745098039216</v>
      </c>
      <c r="E4503" s="18">
        <v>17.330917874396135</v>
      </c>
      <c r="F4503" s="18">
        <v>17.540792540792541</v>
      </c>
      <c r="G4503" s="18">
        <v>16.312056737588655</v>
      </c>
      <c r="H4503" s="18">
        <v>14.111922141119221</v>
      </c>
      <c r="I4503" s="18">
        <v>18.337408312958438</v>
      </c>
    </row>
    <row r="4504" spans="1:9" x14ac:dyDescent="0.25">
      <c r="A4504" t="s">
        <v>4558</v>
      </c>
      <c r="B4504" s="18">
        <v>14.309954751131221</v>
      </c>
      <c r="C4504" s="18">
        <v>12.840909090909092</v>
      </c>
      <c r="D4504" s="18">
        <v>12.35632183908046</v>
      </c>
      <c r="E4504" s="18">
        <v>13.068181818181818</v>
      </c>
      <c r="F4504" s="18">
        <v>13.615560640732266</v>
      </c>
      <c r="G4504" s="18">
        <v>14.952718676122931</v>
      </c>
      <c r="H4504" s="18">
        <v>17.312206572769952</v>
      </c>
      <c r="I4504" s="18">
        <v>19.256756756756758</v>
      </c>
    </row>
    <row r="4505" spans="1:9" x14ac:dyDescent="0.25">
      <c r="A4505" t="s">
        <v>4559</v>
      </c>
      <c r="B4505" s="18">
        <v>33.810240963855421</v>
      </c>
      <c r="C4505" s="18">
        <v>29.178674351585016</v>
      </c>
      <c r="D4505" s="18">
        <v>30.211480362537763</v>
      </c>
      <c r="E4505" s="18">
        <v>32.732732732732735</v>
      </c>
      <c r="F4505" s="18">
        <v>34.580838323353291</v>
      </c>
      <c r="G4505" s="18">
        <v>30.195783132530117</v>
      </c>
      <c r="H4505" s="18">
        <v>20.047923322683705</v>
      </c>
      <c r="I4505" s="18">
        <v>25.943396226415093</v>
      </c>
    </row>
    <row r="4506" spans="1:9" x14ac:dyDescent="0.25">
      <c r="A4506" t="s">
        <v>4560</v>
      </c>
      <c r="B4506" s="18">
        <v>38.84514435695538</v>
      </c>
      <c r="C4506" s="18">
        <v>35.168393782383419</v>
      </c>
      <c r="D4506" s="18">
        <v>38.274932614555254</v>
      </c>
      <c r="E4506" s="18">
        <v>38.320209973753286</v>
      </c>
      <c r="F4506" s="18">
        <v>37.301587301587304</v>
      </c>
      <c r="G4506" s="18">
        <v>37.94037940379404</v>
      </c>
      <c r="H4506" s="18">
        <v>31.132075471698112</v>
      </c>
      <c r="I4506" s="18">
        <v>35.611979166666671</v>
      </c>
    </row>
    <row r="4507" spans="1:9" x14ac:dyDescent="0.25">
      <c r="A4507" t="s">
        <v>4561</v>
      </c>
      <c r="B4507" s="18">
        <v>26.051188299817184</v>
      </c>
      <c r="C4507" s="18">
        <v>24.152542372881356</v>
      </c>
      <c r="D4507" s="18">
        <v>21.259124087591243</v>
      </c>
      <c r="E4507" s="18">
        <v>21.945488721804512</v>
      </c>
      <c r="F4507" s="18">
        <v>24.662162162162161</v>
      </c>
      <c r="G4507" s="18">
        <v>25.140712945590991</v>
      </c>
      <c r="H4507" s="18">
        <v>26.254646840148698</v>
      </c>
      <c r="I4507" s="18">
        <v>34.386792452830193</v>
      </c>
    </row>
    <row r="4508" spans="1:9" x14ac:dyDescent="0.25">
      <c r="A4508" t="s">
        <v>4562</v>
      </c>
      <c r="B4508" s="18">
        <v>16.666666666666664</v>
      </c>
      <c r="C4508" s="18">
        <v>15.458937198067632</v>
      </c>
      <c r="D4508" s="18">
        <v>14.227166276346603</v>
      </c>
      <c r="E4508" s="18">
        <v>14.514218009478675</v>
      </c>
      <c r="F4508" s="18">
        <v>14.521640091116172</v>
      </c>
      <c r="G4508" s="18">
        <v>21.184510250569478</v>
      </c>
      <c r="H4508" s="18">
        <v>30.849889624724064</v>
      </c>
      <c r="I4508" s="18">
        <v>40.70945945945946</v>
      </c>
    </row>
    <row r="4509" spans="1:9" x14ac:dyDescent="0.25">
      <c r="A4509" t="s">
        <v>4563</v>
      </c>
      <c r="B4509" s="18">
        <v>13.602941176470587</v>
      </c>
      <c r="C4509" s="18">
        <v>13.641304347826086</v>
      </c>
      <c r="D4509" s="18">
        <v>10.737179487179487</v>
      </c>
      <c r="E4509" s="18">
        <v>10.79664570230608</v>
      </c>
      <c r="F4509" s="18">
        <v>11.496746203904555</v>
      </c>
      <c r="G4509" s="18">
        <v>13.16916488222698</v>
      </c>
      <c r="H4509" s="18">
        <v>17.721518987341771</v>
      </c>
      <c r="I4509" s="18">
        <v>22.536687631027252</v>
      </c>
    </row>
    <row r="4510" spans="1:9" x14ac:dyDescent="0.25">
      <c r="A4510" t="s">
        <v>4564</v>
      </c>
      <c r="B4510" s="18">
        <v>6.0632688927943761</v>
      </c>
      <c r="C4510" s="18">
        <v>4.8561151079136691</v>
      </c>
      <c r="D4510" s="18">
        <v>5.3171641791044779</v>
      </c>
      <c r="E4510" s="18">
        <v>4.9435028248587569</v>
      </c>
      <c r="F4510" s="18">
        <v>5.1551094890510951</v>
      </c>
      <c r="G4510" s="18">
        <v>7.5772200772200771</v>
      </c>
      <c r="H4510" s="18">
        <v>11.08910891089109</v>
      </c>
      <c r="I4510" s="18">
        <v>13.855421686746988</v>
      </c>
    </row>
    <row r="4511" spans="1:9" x14ac:dyDescent="0.25">
      <c r="A4511" t="s">
        <v>4565</v>
      </c>
      <c r="B4511" s="18">
        <v>18.989547038327526</v>
      </c>
      <c r="C4511" s="18">
        <v>19.298245614035086</v>
      </c>
      <c r="D4511" s="18">
        <v>19.594594594594593</v>
      </c>
      <c r="E4511" s="18">
        <v>20.798319327731093</v>
      </c>
      <c r="F4511" s="18">
        <v>20.331950207468878</v>
      </c>
      <c r="G4511" s="18">
        <v>20.13274336283186</v>
      </c>
      <c r="H4511" s="18">
        <v>10.044642857142858</v>
      </c>
      <c r="I4511" s="18">
        <v>14.823008849557523</v>
      </c>
    </row>
    <row r="4512" spans="1:9" x14ac:dyDescent="0.25">
      <c r="A4512" t="s">
        <v>4566</v>
      </c>
      <c r="B4512" s="18">
        <v>10.633626097867001</v>
      </c>
      <c r="C4512" s="18">
        <v>9.6110484780157837</v>
      </c>
      <c r="D4512" s="18">
        <v>8.3775185577942732</v>
      </c>
      <c r="E4512" s="18">
        <v>6.6651075771749291</v>
      </c>
      <c r="F4512" s="18">
        <v>7.3868677905944997</v>
      </c>
      <c r="G4512" s="18">
        <v>7.3593073593073601</v>
      </c>
      <c r="H4512" s="18">
        <v>4.8872180451127818</v>
      </c>
      <c r="I4512" s="18">
        <v>6.8240343347639483</v>
      </c>
    </row>
    <row r="4513" spans="1:9" x14ac:dyDescent="0.25">
      <c r="A4513" t="s">
        <v>4567</v>
      </c>
      <c r="B4513" s="18">
        <v>7.4621212121212119</v>
      </c>
      <c r="C4513" s="18">
        <v>6.2669376693766932</v>
      </c>
      <c r="D4513" s="18">
        <v>5.069269521410579</v>
      </c>
      <c r="E4513" s="18">
        <v>5.0412735849056602</v>
      </c>
      <c r="F4513" s="18">
        <v>4.9217002237136462</v>
      </c>
      <c r="G4513" s="18">
        <v>7.2383073496659245</v>
      </c>
      <c r="H4513" s="18">
        <v>11.628540305010892</v>
      </c>
      <c r="I4513" s="18">
        <v>15.6078860898138</v>
      </c>
    </row>
    <row r="4514" spans="1:9" x14ac:dyDescent="0.25">
      <c r="A4514" t="s">
        <v>4568</v>
      </c>
      <c r="B4514" s="18">
        <v>9.121621621621621</v>
      </c>
      <c r="C4514" s="18">
        <v>9.7222222222222232</v>
      </c>
      <c r="D4514" s="18">
        <v>9.5660749506903358</v>
      </c>
      <c r="E4514" s="18">
        <v>9.2685370741482966</v>
      </c>
      <c r="F4514" s="18">
        <v>10.502958579881657</v>
      </c>
      <c r="G4514" s="18">
        <v>9.425403225806452</v>
      </c>
      <c r="H4514" s="18">
        <v>10.46875</v>
      </c>
      <c r="I4514" s="18">
        <v>15.690376569037657</v>
      </c>
    </row>
    <row r="4515" spans="1:9" x14ac:dyDescent="0.25">
      <c r="A4515" t="s">
        <v>4569</v>
      </c>
      <c r="B4515" s="18">
        <v>2.0919067215363509</v>
      </c>
      <c r="C4515" s="18">
        <v>1.1604774535809019</v>
      </c>
      <c r="D4515" s="18">
        <v>1.4497041420118344</v>
      </c>
      <c r="E4515" s="18">
        <v>1.1705685618729096</v>
      </c>
      <c r="F4515" s="18">
        <v>0.7836990595611284</v>
      </c>
      <c r="G4515" s="18">
        <v>2.0569620253164556</v>
      </c>
      <c r="H4515" s="18">
        <v>5.9421841541755889</v>
      </c>
      <c r="I4515" s="18">
        <v>10.385032537960955</v>
      </c>
    </row>
    <row r="4516" spans="1:9" x14ac:dyDescent="0.25">
      <c r="A4516" t="s">
        <v>4570</v>
      </c>
      <c r="B4516" s="18">
        <v>22.82934131736527</v>
      </c>
      <c r="C4516" s="18">
        <v>18.028169014084508</v>
      </c>
      <c r="D4516" s="18">
        <v>13.669950738916256</v>
      </c>
      <c r="E4516" s="18">
        <v>10.576923076923077</v>
      </c>
      <c r="F4516" s="18">
        <v>10.980810234541579</v>
      </c>
      <c r="G4516" s="18">
        <v>8.4896810506566602</v>
      </c>
      <c r="H4516" s="18">
        <v>1.9259818731117824</v>
      </c>
      <c r="I4516" s="18">
        <v>4.1721419185282524</v>
      </c>
    </row>
    <row r="4517" spans="1:9" x14ac:dyDescent="0.25">
      <c r="A4517" t="s">
        <v>4571</v>
      </c>
      <c r="B4517" s="18">
        <v>13.551859099804306</v>
      </c>
      <c r="C4517" s="18">
        <v>14.130434782608695</v>
      </c>
      <c r="D4517" s="18">
        <v>13.872549019607844</v>
      </c>
      <c r="E4517" s="18">
        <v>12.939453125</v>
      </c>
      <c r="F4517" s="18">
        <v>12.696078431372548</v>
      </c>
      <c r="G4517" s="18">
        <v>13.465346534653467</v>
      </c>
      <c r="H4517" s="18">
        <v>14.401140684410645</v>
      </c>
      <c r="I4517" s="18">
        <v>19.509803921568629</v>
      </c>
    </row>
    <row r="4518" spans="1:9" x14ac:dyDescent="0.25">
      <c r="A4518" t="s">
        <v>4572</v>
      </c>
      <c r="B4518" s="18">
        <v>18.663911845730027</v>
      </c>
      <c r="C4518" s="18">
        <v>16.644385026737968</v>
      </c>
      <c r="D4518" s="18">
        <v>16.120218579234972</v>
      </c>
      <c r="E4518" s="18">
        <v>16.418918918918919</v>
      </c>
      <c r="F4518" s="18">
        <v>19.642857142857142</v>
      </c>
      <c r="G4518" s="18">
        <v>20.181564245810055</v>
      </c>
      <c r="H4518" s="18">
        <v>21.338028169014084</v>
      </c>
      <c r="I4518" s="18">
        <v>27.478134110787174</v>
      </c>
    </row>
    <row r="4519" spans="1:9" x14ac:dyDescent="0.25">
      <c r="A4519" t="s">
        <v>4573</v>
      </c>
      <c r="B4519" s="18">
        <v>20.16441005802708</v>
      </c>
      <c r="C4519" s="18">
        <v>17.899408284023668</v>
      </c>
      <c r="D4519" s="18">
        <v>16.452569169960473</v>
      </c>
      <c r="E4519" s="18">
        <v>17.375518672199171</v>
      </c>
      <c r="F4519" s="18">
        <v>16.88911704312115</v>
      </c>
      <c r="G4519" s="18">
        <v>17.071881606765327</v>
      </c>
      <c r="H4519" s="18">
        <v>16.989247311827956</v>
      </c>
      <c r="I4519" s="18">
        <v>23.191489361702128</v>
      </c>
    </row>
    <row r="4520" spans="1:9" x14ac:dyDescent="0.25">
      <c r="A4520" t="s">
        <v>4574</v>
      </c>
      <c r="B4520" s="18">
        <v>18.839103869653766</v>
      </c>
      <c r="C4520" s="18">
        <v>17.834728033472803</v>
      </c>
      <c r="D4520" s="18">
        <v>16.022964509394573</v>
      </c>
      <c r="E4520" s="18">
        <v>15.961945031712474</v>
      </c>
      <c r="F4520" s="18">
        <v>15.1356993736952</v>
      </c>
      <c r="G4520" s="18">
        <v>16.191983122362867</v>
      </c>
      <c r="H4520" s="18">
        <v>18.475991649269311</v>
      </c>
      <c r="I4520" s="18">
        <v>23.993963782696177</v>
      </c>
    </row>
    <row r="4521" spans="1:9" x14ac:dyDescent="0.25">
      <c r="A4521" t="s">
        <v>4575</v>
      </c>
      <c r="B4521" s="18">
        <v>14.347826086956522</v>
      </c>
      <c r="C4521" s="18">
        <v>13.398692810457517</v>
      </c>
      <c r="D4521" s="18">
        <v>14.04816513761468</v>
      </c>
      <c r="E4521" s="18">
        <v>13.729977116704806</v>
      </c>
      <c r="F4521" s="18">
        <v>13.908450704225354</v>
      </c>
      <c r="G4521" s="18">
        <v>14.431818181818182</v>
      </c>
      <c r="H4521" s="18">
        <v>17.570754716981131</v>
      </c>
      <c r="I4521" s="18">
        <v>23.831775700934578</v>
      </c>
    </row>
    <row r="4522" spans="1:9" x14ac:dyDescent="0.25">
      <c r="A4522" t="s">
        <v>4576</v>
      </c>
      <c r="B4522" s="18">
        <v>35.352112676056336</v>
      </c>
      <c r="C4522" s="18">
        <v>36.439393939393938</v>
      </c>
      <c r="D4522" s="18">
        <v>38.503086419753089</v>
      </c>
      <c r="E4522" s="18">
        <v>35.747663551401871</v>
      </c>
      <c r="F4522" s="18">
        <v>34.549689440993788</v>
      </c>
      <c r="G4522" s="18">
        <v>29.891304347826086</v>
      </c>
      <c r="H4522" s="18">
        <v>21.246006389776358</v>
      </c>
      <c r="I4522" s="18">
        <v>24.756493506493506</v>
      </c>
    </row>
    <row r="4523" spans="1:9" x14ac:dyDescent="0.25">
      <c r="A4523" t="s">
        <v>4577</v>
      </c>
      <c r="B4523" s="18">
        <v>24.036697247706424</v>
      </c>
      <c r="C4523" s="18">
        <v>21.126126126126128</v>
      </c>
      <c r="D4523" s="18">
        <v>19.667832167832167</v>
      </c>
      <c r="E4523" s="18">
        <v>19.955752212389381</v>
      </c>
      <c r="F4523" s="18">
        <v>18.198198198198199</v>
      </c>
      <c r="G4523" s="18">
        <v>19.669811320754718</v>
      </c>
      <c r="H4523" s="18">
        <v>21.904761904761905</v>
      </c>
      <c r="I4523" s="18">
        <v>30.637254901960787</v>
      </c>
    </row>
    <row r="4524" spans="1:9" x14ac:dyDescent="0.25">
      <c r="A4524" t="s">
        <v>4578</v>
      </c>
      <c r="B4524" s="18">
        <v>12.561576354679804</v>
      </c>
      <c r="C4524" s="18">
        <v>11.423841059602649</v>
      </c>
      <c r="D4524" s="18">
        <v>12.230514096185738</v>
      </c>
      <c r="E4524" s="18">
        <v>11.931818181818182</v>
      </c>
      <c r="F4524" s="18">
        <v>11.733001658374793</v>
      </c>
      <c r="G4524" s="18">
        <v>12.787828947368421</v>
      </c>
      <c r="H4524" s="18">
        <v>17.797319932998327</v>
      </c>
      <c r="I4524" s="18">
        <v>24.573378839590443</v>
      </c>
    </row>
    <row r="4525" spans="1:9" x14ac:dyDescent="0.25">
      <c r="A4525" t="s">
        <v>4579</v>
      </c>
      <c r="B4525" s="18">
        <v>12.885985748218529</v>
      </c>
      <c r="C4525" s="18">
        <v>13.442211055276381</v>
      </c>
      <c r="D4525" s="18">
        <v>13.966836734693878</v>
      </c>
      <c r="E4525" s="18">
        <v>10.65891472868217</v>
      </c>
      <c r="F4525" s="18">
        <v>11.398963730569948</v>
      </c>
      <c r="G4525" s="18">
        <v>12.051282051282051</v>
      </c>
      <c r="H4525" s="18">
        <v>19.466666666666665</v>
      </c>
      <c r="I4525" s="18">
        <v>23.52941176470588</v>
      </c>
    </row>
    <row r="4526" spans="1:9" x14ac:dyDescent="0.25">
      <c r="A4526" t="s">
        <v>4580</v>
      </c>
      <c r="B4526" s="18">
        <v>11.481191222570533</v>
      </c>
      <c r="C4526" s="18">
        <v>10.26438569206843</v>
      </c>
      <c r="D4526" s="18">
        <v>10.376602564102564</v>
      </c>
      <c r="E4526" s="18">
        <v>12.755102040816327</v>
      </c>
      <c r="F4526" s="18">
        <v>11.848739495798318</v>
      </c>
      <c r="G4526" s="18">
        <v>12.234982332155477</v>
      </c>
      <c r="H4526" s="18">
        <v>7.7256944444444446</v>
      </c>
      <c r="I4526" s="18">
        <v>12.655417406749555</v>
      </c>
    </row>
    <row r="4527" spans="1:9" x14ac:dyDescent="0.25">
      <c r="A4527" t="s">
        <v>4581</v>
      </c>
      <c r="B4527" s="18">
        <v>18.532608695652176</v>
      </c>
      <c r="C4527" s="18">
        <v>18.067226890756302</v>
      </c>
      <c r="D4527" s="18">
        <v>18.263473053892216</v>
      </c>
      <c r="E4527" s="18">
        <v>14.437984496124031</v>
      </c>
      <c r="F4527" s="18">
        <v>12.228260869565217</v>
      </c>
      <c r="G4527" s="18">
        <v>12.230514096185738</v>
      </c>
      <c r="H4527" s="18">
        <v>14.085667215815487</v>
      </c>
      <c r="I4527" s="18">
        <v>18.75</v>
      </c>
    </row>
    <row r="4528" spans="1:9" x14ac:dyDescent="0.25">
      <c r="A4528" t="s">
        <v>4582</v>
      </c>
      <c r="B4528" s="18">
        <v>8.0808080808080813</v>
      </c>
      <c r="C4528" s="18">
        <v>6.7251461988304087</v>
      </c>
      <c r="D4528" s="18">
        <v>5.9751434034416819</v>
      </c>
      <c r="E4528" s="18">
        <v>6.25</v>
      </c>
      <c r="F4528" s="18">
        <v>6.6698656429942424</v>
      </c>
      <c r="G4528" s="18">
        <v>8.117529880478088</v>
      </c>
      <c r="H4528" s="18">
        <v>12.122736418511067</v>
      </c>
      <c r="I4528" s="18">
        <v>18.371607515657619</v>
      </c>
    </row>
    <row r="4529" spans="1:9" x14ac:dyDescent="0.25">
      <c r="A4529" t="s">
        <v>4583</v>
      </c>
      <c r="B4529" s="18">
        <v>14.772727272727273</v>
      </c>
      <c r="C4529" s="18">
        <v>13.963414634146343</v>
      </c>
      <c r="D4529" s="18">
        <v>13.669064748201439</v>
      </c>
      <c r="E4529" s="18">
        <v>13.68038740920097</v>
      </c>
      <c r="F4529" s="18">
        <v>13.657957244655583</v>
      </c>
      <c r="G4529" s="18">
        <v>14.111922141119221</v>
      </c>
      <c r="H4529" s="18">
        <v>9.2569269521410575</v>
      </c>
      <c r="I4529" s="18">
        <v>12.403100775193799</v>
      </c>
    </row>
    <row r="4530" spans="1:9" x14ac:dyDescent="0.25">
      <c r="A4530" t="s">
        <v>4584</v>
      </c>
      <c r="B4530" s="18">
        <v>19.06005221932115</v>
      </c>
      <c r="C4530" s="18">
        <v>18.316195372750641</v>
      </c>
      <c r="D4530" s="18">
        <v>17.73989898989899</v>
      </c>
      <c r="E4530" s="18">
        <v>15.601503759398497</v>
      </c>
      <c r="F4530" s="18">
        <v>14.805194805194805</v>
      </c>
      <c r="G4530" s="18">
        <v>14.84375</v>
      </c>
      <c r="H4530" s="18">
        <v>17.74406332453826</v>
      </c>
      <c r="I4530" s="18">
        <v>23.184357541899441</v>
      </c>
    </row>
    <row r="4531" spans="1:9" x14ac:dyDescent="0.25">
      <c r="A4531" t="s">
        <v>4585</v>
      </c>
      <c r="B4531" s="18">
        <v>12.209302325581394</v>
      </c>
      <c r="C4531" s="18">
        <v>11.69833729216152</v>
      </c>
      <c r="D4531" s="18">
        <v>12.588652482269502</v>
      </c>
      <c r="E4531" s="18">
        <v>11.611374407582939</v>
      </c>
      <c r="F4531" s="18">
        <v>11.223277909738718</v>
      </c>
      <c r="G4531" s="18">
        <v>11.785714285714285</v>
      </c>
      <c r="H4531" s="18">
        <v>16.728855721393035</v>
      </c>
      <c r="I4531" s="18">
        <v>19.027093596059114</v>
      </c>
    </row>
    <row r="4532" spans="1:9" x14ac:dyDescent="0.25">
      <c r="A4532" t="s">
        <v>4586</v>
      </c>
      <c r="B4532" s="18">
        <v>25.478468899521534</v>
      </c>
      <c r="C4532" s="18">
        <v>24.820574162679428</v>
      </c>
      <c r="D4532" s="18">
        <v>22.780373831775702</v>
      </c>
      <c r="E4532" s="18">
        <v>23.159144893111637</v>
      </c>
      <c r="F4532" s="18">
        <v>22.308612440191389</v>
      </c>
      <c r="G4532" s="18">
        <v>21.339950372208435</v>
      </c>
      <c r="H4532" s="18">
        <v>11.835443037974684</v>
      </c>
      <c r="I4532" s="18">
        <v>15.743243243243244</v>
      </c>
    </row>
    <row r="4533" spans="1:9" x14ac:dyDescent="0.25">
      <c r="A4533" t="s">
        <v>4587</v>
      </c>
      <c r="B4533" s="18">
        <v>20.568561872909701</v>
      </c>
      <c r="C4533" s="18">
        <v>20.189144736842106</v>
      </c>
      <c r="D4533" s="18">
        <v>18.83169934640523</v>
      </c>
      <c r="E4533" s="18">
        <v>17.840189873417721</v>
      </c>
      <c r="F4533" s="18">
        <v>18.346774193548388</v>
      </c>
      <c r="G4533" s="18">
        <v>18.290854572713645</v>
      </c>
      <c r="H4533" s="18">
        <v>16.329479768786126</v>
      </c>
      <c r="I4533" s="18">
        <v>19.622905027932962</v>
      </c>
    </row>
    <row r="4534" spans="1:9" x14ac:dyDescent="0.25">
      <c r="A4534" t="s">
        <v>4588</v>
      </c>
      <c r="B4534" s="18">
        <v>13.024193548387098</v>
      </c>
      <c r="C4534" s="18">
        <v>11.557377049180328</v>
      </c>
      <c r="D4534" s="18">
        <v>11.143092105263158</v>
      </c>
      <c r="E4534" s="18">
        <v>11.106557377049182</v>
      </c>
      <c r="F4534" s="18">
        <v>11.375</v>
      </c>
      <c r="G4534" s="18">
        <v>16.141396933560475</v>
      </c>
      <c r="H4534" s="18">
        <v>24.701365187713311</v>
      </c>
      <c r="I4534" s="18">
        <v>31.228668941979521</v>
      </c>
    </row>
    <row r="4535" spans="1:9" x14ac:dyDescent="0.25">
      <c r="A4535" t="s">
        <v>4589</v>
      </c>
      <c r="B4535" s="18">
        <v>17.461089494163424</v>
      </c>
      <c r="C4535" s="18">
        <v>14.367311072056237</v>
      </c>
      <c r="D4535" s="18">
        <v>12.416107382550337</v>
      </c>
      <c r="E4535" s="18">
        <v>12.665562913907285</v>
      </c>
      <c r="F4535" s="18">
        <v>11.180904522613066</v>
      </c>
      <c r="G4535" s="18">
        <v>12.577881619937695</v>
      </c>
      <c r="H4535" s="18">
        <v>12.232524964336662</v>
      </c>
      <c r="I4535" s="18">
        <v>16.524822695035461</v>
      </c>
    </row>
    <row r="4536" spans="1:9" x14ac:dyDescent="0.25">
      <c r="A4536" t="s">
        <v>4590</v>
      </c>
      <c r="B4536" s="18">
        <v>22.411894273127754</v>
      </c>
      <c r="C4536" s="18">
        <v>17.929864253393664</v>
      </c>
      <c r="D4536" s="18">
        <v>13.074398249452953</v>
      </c>
      <c r="E4536" s="18">
        <v>12.807606263982102</v>
      </c>
      <c r="F4536" s="18">
        <v>14.339826839826838</v>
      </c>
      <c r="G4536" s="18">
        <v>15.066225165562914</v>
      </c>
      <c r="H4536" s="18">
        <v>17.548596112311017</v>
      </c>
      <c r="I4536" s="18">
        <v>21.633554083885208</v>
      </c>
    </row>
    <row r="4537" spans="1:9" x14ac:dyDescent="0.25">
      <c r="A4537" t="s">
        <v>4591</v>
      </c>
      <c r="B4537" s="18">
        <v>10.268817204301076</v>
      </c>
      <c r="C4537" s="18">
        <v>9.1684434968017072</v>
      </c>
      <c r="D4537" s="18">
        <v>10</v>
      </c>
      <c r="E4537" s="18">
        <v>10.4375</v>
      </c>
      <c r="F4537" s="18">
        <v>8.9073634204275542</v>
      </c>
      <c r="G4537" s="18">
        <v>10.367298578199053</v>
      </c>
      <c r="H4537" s="18">
        <v>15.701970443349753</v>
      </c>
      <c r="I4537" s="18">
        <v>20.398009950248756</v>
      </c>
    </row>
    <row r="4538" spans="1:9" x14ac:dyDescent="0.25">
      <c r="A4538" t="s">
        <v>4592</v>
      </c>
      <c r="B4538" s="18">
        <v>14.332706766917294</v>
      </c>
      <c r="C4538" s="18">
        <v>13.694852941176471</v>
      </c>
      <c r="D4538" s="18">
        <v>13.904494382022472</v>
      </c>
      <c r="E4538" s="18">
        <v>13.173076923076923</v>
      </c>
      <c r="F4538" s="18">
        <v>14.10133843212237</v>
      </c>
      <c r="G4538" s="18">
        <v>13.414634146341465</v>
      </c>
      <c r="H4538" s="18">
        <v>10.157790927021697</v>
      </c>
      <c r="I4538" s="18">
        <v>12.741312741312742</v>
      </c>
    </row>
    <row r="4539" spans="1:9" x14ac:dyDescent="0.25">
      <c r="A4539" t="s">
        <v>4593</v>
      </c>
      <c r="B4539" s="18">
        <v>22.426470588235293</v>
      </c>
      <c r="C4539" s="18">
        <v>20.633971291866029</v>
      </c>
      <c r="D4539" s="18">
        <v>19.988066825775654</v>
      </c>
      <c r="E4539" s="18">
        <v>18.18706697459584</v>
      </c>
      <c r="F4539" s="18">
        <v>18.333333333333332</v>
      </c>
      <c r="G4539" s="18">
        <v>19.411057692307693</v>
      </c>
      <c r="H4539" s="18">
        <v>18.63095238095238</v>
      </c>
      <c r="I4539" s="18">
        <v>24.739583333333336</v>
      </c>
    </row>
    <row r="4540" spans="1:9" x14ac:dyDescent="0.25">
      <c r="A4540" t="s">
        <v>4594</v>
      </c>
      <c r="B4540" s="18">
        <v>4.838709677419355</v>
      </c>
      <c r="C4540" s="18">
        <v>4.6296296296296298</v>
      </c>
      <c r="D4540" s="18">
        <v>5.376344086021505</v>
      </c>
      <c r="E4540" s="18">
        <v>4.7441364605543708</v>
      </c>
      <c r="F4540" s="18">
        <v>4.9076212471131644</v>
      </c>
      <c r="G4540" s="18">
        <v>7.7566964285714288</v>
      </c>
      <c r="H4540" s="18">
        <v>18.890134529147982</v>
      </c>
      <c r="I4540" s="18">
        <v>26.42543859649123</v>
      </c>
    </row>
    <row r="4541" spans="1:9" x14ac:dyDescent="0.25">
      <c r="A4541" t="s">
        <v>4595</v>
      </c>
      <c r="B4541" s="18">
        <v>5.0107758620689653</v>
      </c>
      <c r="C4541" s="18">
        <v>5.5309734513274336</v>
      </c>
      <c r="D4541" s="18">
        <v>5.3063457330415753</v>
      </c>
      <c r="E4541" s="18">
        <v>5.5304740406320541</v>
      </c>
      <c r="F4541" s="18">
        <v>7.1111111111111107</v>
      </c>
      <c r="G4541" s="18">
        <v>6.5022421524663674</v>
      </c>
      <c r="H4541" s="18">
        <v>7.6749435665914216</v>
      </c>
      <c r="I4541" s="18">
        <v>10.044642857142858</v>
      </c>
    </row>
    <row r="4542" spans="1:9" x14ac:dyDescent="0.25">
      <c r="A4542" t="s">
        <v>4597</v>
      </c>
      <c r="B4542" s="18">
        <v>5.0092764378478662</v>
      </c>
      <c r="C4542" s="18">
        <v>4.3243243243243246</v>
      </c>
      <c r="D4542" s="18">
        <v>4.2896678966789672</v>
      </c>
      <c r="E4542" s="18">
        <v>4.6728971962616823</v>
      </c>
      <c r="F4542" s="18">
        <v>4.4741697416974171</v>
      </c>
      <c r="G4542" s="18">
        <v>4.7016274864376131</v>
      </c>
      <c r="H4542" s="18">
        <v>4.5945945945945947</v>
      </c>
      <c r="I4542" s="18">
        <v>7.8849721706864564</v>
      </c>
    </row>
    <row r="4543" spans="1:9" x14ac:dyDescent="0.25">
      <c r="A4543" t="s">
        <v>4598</v>
      </c>
      <c r="B4543" s="18">
        <v>6.9192751235584842</v>
      </c>
      <c r="C4543" s="18">
        <v>6.4829821717990272</v>
      </c>
      <c r="D4543" s="18">
        <v>6.8587662337662341</v>
      </c>
      <c r="E4543" s="18">
        <v>7.5657894736842106</v>
      </c>
      <c r="F4543" s="18">
        <v>8.2773109243697469</v>
      </c>
      <c r="G4543" s="18">
        <v>7.4576271186440684</v>
      </c>
      <c r="H4543" s="18">
        <v>4.7556719022687606</v>
      </c>
      <c r="I4543" s="18">
        <v>6.389365351629503</v>
      </c>
    </row>
    <row r="4544" spans="1:9" x14ac:dyDescent="0.25">
      <c r="A4544" t="s">
        <v>4599</v>
      </c>
      <c r="B4544" s="18">
        <v>3.4583333333333335</v>
      </c>
      <c r="C4544" s="18">
        <v>4.4982698961937722</v>
      </c>
      <c r="D4544" s="18">
        <v>4.2469352014010511</v>
      </c>
      <c r="E4544" s="18">
        <v>4.3057996485061514</v>
      </c>
      <c r="F4544" s="18">
        <v>3.7996545768566494</v>
      </c>
      <c r="G4544" s="18">
        <v>5.9256055363321796</v>
      </c>
      <c r="H4544" s="18">
        <v>10.009225092250922</v>
      </c>
      <c r="I4544" s="18">
        <v>14.961013645224172</v>
      </c>
    </row>
    <row r="4545" spans="1:9" x14ac:dyDescent="0.25">
      <c r="A4545" t="s">
        <v>4600</v>
      </c>
      <c r="B4545" s="18">
        <v>6.2176165803108807</v>
      </c>
      <c r="C4545" s="18">
        <v>6.380208333333333</v>
      </c>
      <c r="D4545" s="18">
        <v>5.8564231738035266</v>
      </c>
      <c r="E4545" s="18">
        <v>5.8564231738035266</v>
      </c>
      <c r="F4545" s="18">
        <v>6.0301507537688437</v>
      </c>
      <c r="G4545" s="18">
        <v>6.5724815724815731</v>
      </c>
      <c r="H4545" s="18">
        <v>7.8162291169451077</v>
      </c>
      <c r="I4545" s="18">
        <v>11.654589371980677</v>
      </c>
    </row>
    <row r="4546" spans="1:9" x14ac:dyDescent="0.25">
      <c r="A4546" t="s">
        <v>4601</v>
      </c>
      <c r="B4546" s="18">
        <v>5.8737864077669908</v>
      </c>
      <c r="C4546" s="18">
        <v>4.4589178356713433</v>
      </c>
      <c r="D4546" s="18">
        <v>6.1475409836065573</v>
      </c>
      <c r="E4546" s="18">
        <v>6.5599173553719012</v>
      </c>
      <c r="F4546" s="18">
        <v>6.350806451612903</v>
      </c>
      <c r="G4546" s="18">
        <v>6.4516129032258061</v>
      </c>
      <c r="H4546" s="18">
        <v>4.2268041237113403</v>
      </c>
      <c r="I4546" s="18">
        <v>5.5376344086021501</v>
      </c>
    </row>
    <row r="4547" spans="1:9" x14ac:dyDescent="0.25">
      <c r="A4547" t="s">
        <v>4602</v>
      </c>
      <c r="B4547" s="18">
        <v>4.901153212520593</v>
      </c>
      <c r="C4547" s="18">
        <v>3.64</v>
      </c>
      <c r="D4547" s="18">
        <v>3.3333333333333335</v>
      </c>
      <c r="E4547" s="18">
        <v>2.903225806451613</v>
      </c>
      <c r="F4547" s="18">
        <v>3.6458333333333335</v>
      </c>
      <c r="G4547" s="18">
        <v>4.6899841017488075</v>
      </c>
      <c r="H4547" s="18">
        <v>5.827974276527331</v>
      </c>
      <c r="I4547" s="18">
        <v>9.2637540453074436</v>
      </c>
    </row>
    <row r="4548" spans="1:9" x14ac:dyDescent="0.25">
      <c r="A4548" t="s">
        <v>4603</v>
      </c>
      <c r="B4548" s="18">
        <v>9.5948827292110881</v>
      </c>
      <c r="C4548" s="18">
        <v>9.4594594594594597</v>
      </c>
      <c r="D4548" s="18">
        <v>10.091743119266056</v>
      </c>
      <c r="E4548" s="18">
        <v>10.520094562647754</v>
      </c>
      <c r="F4548" s="18">
        <v>10.011441647597254</v>
      </c>
      <c r="G4548" s="18">
        <v>9.3967517401392122</v>
      </c>
      <c r="H4548" s="18">
        <v>6.0304449648711937</v>
      </c>
      <c r="I4548" s="18">
        <v>8.8341346153846168</v>
      </c>
    </row>
    <row r="4549" spans="1:9" x14ac:dyDescent="0.25">
      <c r="A4549" t="s">
        <v>4604</v>
      </c>
      <c r="B4549" s="18">
        <v>5.3619302949061662</v>
      </c>
      <c r="C4549" s="18">
        <v>5.0275482093663912</v>
      </c>
      <c r="D4549" s="18">
        <v>5.2259887005649714</v>
      </c>
      <c r="E4549" s="18">
        <v>5.3621169916434539</v>
      </c>
      <c r="F4549" s="18">
        <v>6.4469914040114613</v>
      </c>
      <c r="G4549" s="18">
        <v>7.6754385964912286</v>
      </c>
      <c r="H4549" s="18">
        <v>12.316715542521994</v>
      </c>
      <c r="I4549" s="18">
        <v>16.114457831325304</v>
      </c>
    </row>
    <row r="4550" spans="1:9" x14ac:dyDescent="0.25">
      <c r="A4550" t="s">
        <v>4605</v>
      </c>
      <c r="B4550" s="18">
        <v>7.1212121212121211</v>
      </c>
      <c r="C4550" s="18">
        <v>5.8461538461538458</v>
      </c>
      <c r="D4550" s="18">
        <v>4.6825396825396828</v>
      </c>
      <c r="E4550" s="18">
        <v>4.4303797468354427</v>
      </c>
      <c r="F4550" s="18">
        <v>4.1533546325878596</v>
      </c>
      <c r="G4550" s="18">
        <v>5.2759740259740253</v>
      </c>
      <c r="H4550" s="18">
        <v>9.2783505154639183</v>
      </c>
      <c r="I4550" s="18">
        <v>12.372013651877133</v>
      </c>
    </row>
    <row r="4551" spans="1:9" x14ac:dyDescent="0.25">
      <c r="A4551" t="s">
        <v>4606</v>
      </c>
      <c r="B4551" s="18">
        <v>5.5710306406685239</v>
      </c>
      <c r="C4551" s="18">
        <v>6.1079545454545459</v>
      </c>
      <c r="D4551" s="18">
        <v>4.9457994579945801</v>
      </c>
      <c r="E4551" s="18">
        <v>5.3030303030303028</v>
      </c>
      <c r="F4551" s="18">
        <v>5.8357348703170029</v>
      </c>
      <c r="G4551" s="18">
        <v>5.043227665706052</v>
      </c>
      <c r="H4551" s="18">
        <v>4.5325779036827196</v>
      </c>
      <c r="I4551" s="18">
        <v>7.3571428571428568</v>
      </c>
    </row>
    <row r="4552" spans="1:9" x14ac:dyDescent="0.25">
      <c r="A4552" t="s">
        <v>4607</v>
      </c>
      <c r="B4552" s="18">
        <v>5.5803571428571432</v>
      </c>
      <c r="C4552" s="18">
        <v>4.8165137614678901</v>
      </c>
      <c r="D4552" s="18">
        <v>4.540094339622641</v>
      </c>
      <c r="E4552" s="18">
        <v>4.6189376443418011</v>
      </c>
      <c r="F4552" s="18">
        <v>3.959810874704492</v>
      </c>
      <c r="G4552" s="18">
        <v>4.62085308056872</v>
      </c>
      <c r="H4552" s="18">
        <v>5.8894230769230766</v>
      </c>
      <c r="I4552" s="18">
        <v>7.7423167848699768</v>
      </c>
    </row>
    <row r="4553" spans="1:9" x14ac:dyDescent="0.25">
      <c r="A4553" t="s">
        <v>4608</v>
      </c>
      <c r="B4553" s="18">
        <v>6.1281337047353759</v>
      </c>
      <c r="C4553" s="18">
        <v>6.7307692307692308</v>
      </c>
      <c r="D4553" s="18">
        <v>7.4175824175824179</v>
      </c>
      <c r="E4553" s="18">
        <v>8.2638888888888893</v>
      </c>
      <c r="F4553" s="18">
        <v>7.7609890109890109</v>
      </c>
      <c r="G4553" s="18">
        <v>7.7941176470588234</v>
      </c>
      <c r="H4553" s="18">
        <v>6.8249258160237387</v>
      </c>
      <c r="I4553" s="18">
        <v>9.2705167173252274</v>
      </c>
    </row>
    <row r="4554" spans="1:9" x14ac:dyDescent="0.25">
      <c r="A4554" t="s">
        <v>4609</v>
      </c>
      <c r="B4554" s="18">
        <v>3.8369304556354913</v>
      </c>
      <c r="C4554" s="18">
        <v>3.1784841075794623</v>
      </c>
      <c r="D4554" s="18">
        <v>2.9097387173396676</v>
      </c>
      <c r="E4554" s="18">
        <v>3.1323877068557917</v>
      </c>
      <c r="F4554" s="18">
        <v>3.7081339712918657</v>
      </c>
      <c r="G4554" s="18">
        <v>3.5795454545454546</v>
      </c>
      <c r="H4554" s="18">
        <v>6.9540229885057467</v>
      </c>
      <c r="I4554" s="18">
        <v>9.7602739726027394</v>
      </c>
    </row>
    <row r="4555" spans="1:9" x14ac:dyDescent="0.25">
      <c r="A4555" t="s">
        <v>4610</v>
      </c>
      <c r="B4555" s="18">
        <v>7.9490291262135928</v>
      </c>
      <c r="C4555" s="18">
        <v>8.4146341463414647</v>
      </c>
      <c r="D4555" s="18">
        <v>7.9009433962264151</v>
      </c>
      <c r="E4555" s="18">
        <v>7.7937649880095927</v>
      </c>
      <c r="F4555" s="18">
        <v>8.2935560859188548</v>
      </c>
      <c r="G4555" s="18">
        <v>7.418952618453865</v>
      </c>
      <c r="H4555" s="18">
        <v>4.9744897959183669</v>
      </c>
      <c r="I4555" s="18">
        <v>7.6370757180156668</v>
      </c>
    </row>
    <row r="4556" spans="1:9" x14ac:dyDescent="0.25">
      <c r="A4556" t="s">
        <v>4611</v>
      </c>
      <c r="B4556" s="18">
        <v>12.678936605316974</v>
      </c>
      <c r="C4556" s="18">
        <v>12.008281573498964</v>
      </c>
      <c r="D4556" s="18">
        <v>13.048016701461378</v>
      </c>
      <c r="E4556" s="18">
        <v>15.043290043290044</v>
      </c>
      <c r="F4556" s="18">
        <v>15.310492505353318</v>
      </c>
      <c r="G4556" s="18">
        <v>14.677419354838708</v>
      </c>
      <c r="H4556" s="18">
        <v>9.8837209302325579</v>
      </c>
      <c r="I4556" s="18">
        <v>12.760416666666666</v>
      </c>
    </row>
    <row r="4557" spans="1:9" x14ac:dyDescent="0.25">
      <c r="A4557" t="s">
        <v>4612</v>
      </c>
      <c r="B4557" s="18">
        <v>8.6466165413533833</v>
      </c>
      <c r="C4557" s="18">
        <v>8.7811900191938577</v>
      </c>
      <c r="D4557" s="18">
        <v>7.6470588235294121</v>
      </c>
      <c r="E4557" s="18">
        <v>9.5679012345679002</v>
      </c>
      <c r="F4557" s="18">
        <v>10.303347280334728</v>
      </c>
      <c r="G4557" s="18">
        <v>10.306122448979592</v>
      </c>
      <c r="H4557" s="18">
        <v>19.035269709543567</v>
      </c>
      <c r="I4557" s="18">
        <v>21.932515337423315</v>
      </c>
    </row>
    <row r="4558" spans="1:9" x14ac:dyDescent="0.25">
      <c r="A4558" t="s">
        <v>4613</v>
      </c>
      <c r="B4558" s="18">
        <v>15.294627383015596</v>
      </c>
      <c r="C4558" s="18">
        <v>13.807890222984561</v>
      </c>
      <c r="D4558" s="18">
        <v>16.298586572438161</v>
      </c>
      <c r="E4558" s="18">
        <v>15.909090909090908</v>
      </c>
      <c r="F4558" s="18">
        <v>17.086330935251798</v>
      </c>
      <c r="G4558" s="18">
        <v>14.684014869888475</v>
      </c>
      <c r="H4558" s="18">
        <v>9.6296296296296298</v>
      </c>
      <c r="I4558" s="18">
        <v>15.238095238095239</v>
      </c>
    </row>
    <row r="4559" spans="1:9" x14ac:dyDescent="0.25">
      <c r="A4559" t="s">
        <v>4614</v>
      </c>
      <c r="B4559" s="18">
        <v>7.6291079812206579</v>
      </c>
      <c r="C4559" s="18">
        <v>6.3787638668779723</v>
      </c>
      <c r="D4559" s="18">
        <v>6.0439560439560438</v>
      </c>
      <c r="E4559" s="18">
        <v>4.7856049004594183</v>
      </c>
      <c r="F4559" s="18">
        <v>5.5255023183925811</v>
      </c>
      <c r="G4559" s="18">
        <v>8.0594679186228486</v>
      </c>
      <c r="H4559" s="18">
        <v>16.69291338582677</v>
      </c>
      <c r="I4559" s="18">
        <v>19.289137380191693</v>
      </c>
    </row>
    <row r="4560" spans="1:9" x14ac:dyDescent="0.25">
      <c r="A4560" t="s">
        <v>4615</v>
      </c>
      <c r="B4560" s="18">
        <v>6.9373942470389167</v>
      </c>
      <c r="C4560" s="18">
        <v>5.8375634517766501</v>
      </c>
      <c r="D4560" s="18">
        <v>5.6325823223570186</v>
      </c>
      <c r="E4560" s="18">
        <v>5.3249097472924189</v>
      </c>
      <c r="F4560" s="18">
        <v>4.6279491833030848</v>
      </c>
      <c r="G4560" s="18">
        <v>5.6285178236397746</v>
      </c>
      <c r="H4560" s="18">
        <v>7.3669201520912555</v>
      </c>
      <c r="I4560" s="18">
        <v>11.55705996131528</v>
      </c>
    </row>
    <row r="4561" spans="1:9" x14ac:dyDescent="0.25">
      <c r="A4561" t="s">
        <v>4616</v>
      </c>
      <c r="B4561" s="18">
        <v>4.5298165137614674</v>
      </c>
      <c r="C4561" s="18">
        <v>3.7810383747178329</v>
      </c>
      <c r="D4561" s="18">
        <v>5.1918735891647856</v>
      </c>
      <c r="E4561" s="18">
        <v>4.7117516629711753</v>
      </c>
      <c r="F4561" s="18">
        <v>4.5990566037735849</v>
      </c>
      <c r="G4561" s="18">
        <v>5.1662707838479811</v>
      </c>
      <c r="H4561" s="18">
        <v>7.7790973871733966</v>
      </c>
      <c r="I4561" s="18">
        <v>13.253768844221106</v>
      </c>
    </row>
    <row r="4562" spans="1:9" x14ac:dyDescent="0.25">
      <c r="A4562" t="s">
        <v>4617</v>
      </c>
      <c r="B4562" s="18">
        <v>6.9491525423728815</v>
      </c>
      <c r="C4562" s="18">
        <v>6.3934426229508192</v>
      </c>
      <c r="D4562" s="18">
        <v>6.993569131832797</v>
      </c>
      <c r="E4562" s="18">
        <v>9.1362126245847186</v>
      </c>
      <c r="F4562" s="18">
        <v>8.8576158940397338</v>
      </c>
      <c r="G4562" s="18">
        <v>7.2881355932203391</v>
      </c>
      <c r="H4562" s="18">
        <v>5.8277027027027026</v>
      </c>
      <c r="I4562" s="18">
        <v>9.3971631205673756</v>
      </c>
    </row>
    <row r="4563" spans="1:9" x14ac:dyDescent="0.25">
      <c r="A4563" t="s">
        <v>4618</v>
      </c>
      <c r="B4563" s="18">
        <v>9.7402597402597415</v>
      </c>
      <c r="C4563" s="18">
        <v>9.0983606557377055</v>
      </c>
      <c r="D4563" s="18">
        <v>9.7929936305732497</v>
      </c>
      <c r="E4563" s="18">
        <v>10.557432432432433</v>
      </c>
      <c r="F4563" s="18">
        <v>9.653465346534654</v>
      </c>
      <c r="G4563" s="18">
        <v>9.3344155844155843</v>
      </c>
      <c r="H4563" s="18">
        <v>6.9579288025889969</v>
      </c>
      <c r="I4563" s="18">
        <v>9.3333333333333339</v>
      </c>
    </row>
    <row r="4564" spans="1:9" x14ac:dyDescent="0.25">
      <c r="A4564" t="s">
        <v>4619</v>
      </c>
      <c r="B4564" s="18">
        <v>8.2258064516129039</v>
      </c>
      <c r="C4564" s="18">
        <v>8.5264900662251666</v>
      </c>
      <c r="D4564" s="18">
        <v>8.1504702194357357</v>
      </c>
      <c r="E4564" s="18">
        <v>6.7835365853658542</v>
      </c>
      <c r="F4564" s="18">
        <v>8.0089820359281436</v>
      </c>
      <c r="G4564" s="18">
        <v>8.9879154078549846</v>
      </c>
      <c r="H4564" s="18">
        <v>12.214983713355048</v>
      </c>
      <c r="I4564" s="18">
        <v>19.344262295081968</v>
      </c>
    </row>
    <row r="4565" spans="1:9" x14ac:dyDescent="0.25">
      <c r="A4565" t="s">
        <v>4620</v>
      </c>
      <c r="B4565" s="18">
        <v>6.1538461538461542</v>
      </c>
      <c r="C4565" s="18">
        <v>6.0260586319218241</v>
      </c>
      <c r="D4565" s="18">
        <v>6</v>
      </c>
      <c r="E4565" s="18">
        <v>7.0388349514563107</v>
      </c>
      <c r="F4565" s="18">
        <v>8.1761006289308167</v>
      </c>
      <c r="G4565" s="18">
        <v>7.2222222222222214</v>
      </c>
      <c r="H4565" s="18">
        <v>10.725552050473187</v>
      </c>
      <c r="I4565" s="18">
        <v>12.41883116883117</v>
      </c>
    </row>
    <row r="4566" spans="1:9" x14ac:dyDescent="0.25">
      <c r="A4566" t="s">
        <v>4621</v>
      </c>
      <c r="B4566" s="18">
        <v>7.2077922077922079</v>
      </c>
      <c r="C4566" s="18">
        <v>7.3298429319371721</v>
      </c>
      <c r="D4566" s="18">
        <v>7.1908602150537639</v>
      </c>
      <c r="E4566" s="18">
        <v>8.1117021276595747</v>
      </c>
      <c r="F4566" s="18">
        <v>8.2172701949860727</v>
      </c>
      <c r="G4566" s="18">
        <v>8.3565459610027855</v>
      </c>
      <c r="H4566" s="18">
        <v>5.2777777777777777</v>
      </c>
      <c r="I4566" s="18">
        <v>7.9670329670329663</v>
      </c>
    </row>
    <row r="4567" spans="1:9" x14ac:dyDescent="0.25">
      <c r="A4567" t="s">
        <v>4622</v>
      </c>
      <c r="B4567" s="18">
        <v>14.426877470355731</v>
      </c>
      <c r="C4567" s="18">
        <v>14.471057884231536</v>
      </c>
      <c r="D4567" s="18">
        <v>15.059642147117296</v>
      </c>
      <c r="E4567" s="18">
        <v>16.861598440545809</v>
      </c>
      <c r="F4567" s="18">
        <v>17.303921568627452</v>
      </c>
      <c r="G4567" s="18">
        <v>16.666666666666664</v>
      </c>
      <c r="H4567" s="18">
        <v>7.4900793650793647</v>
      </c>
      <c r="I4567" s="18">
        <v>10.670731707317072</v>
      </c>
    </row>
    <row r="4568" spans="1:9" x14ac:dyDescent="0.25">
      <c r="A4568" t="s">
        <v>4623</v>
      </c>
      <c r="B4568" s="18">
        <v>3.1746031746031744</v>
      </c>
      <c r="C4568" s="18">
        <v>3.6445012787723789</v>
      </c>
      <c r="D4568" s="18">
        <v>4.3506493506493511</v>
      </c>
      <c r="E4568" s="18">
        <v>5.2648171500630516</v>
      </c>
      <c r="F4568" s="18">
        <v>4.1822721598002497</v>
      </c>
      <c r="G4568" s="18">
        <v>6.009615384615385</v>
      </c>
      <c r="H4568" s="18">
        <v>13.065476190476192</v>
      </c>
      <c r="I4568" s="18">
        <v>17.848629320619786</v>
      </c>
    </row>
    <row r="4569" spans="1:9" x14ac:dyDescent="0.25">
      <c r="A4569" t="s">
        <v>4624</v>
      </c>
      <c r="B4569" s="18">
        <v>7.4468085106382977</v>
      </c>
      <c r="C4569" s="18">
        <v>7.2463768115942031</v>
      </c>
      <c r="D4569" s="18">
        <v>6.5632458233890221</v>
      </c>
      <c r="E4569" s="18">
        <v>8.6722488038277508</v>
      </c>
      <c r="F4569" s="18">
        <v>9.3149038461538467</v>
      </c>
      <c r="G4569" s="18">
        <v>7.0574162679425827</v>
      </c>
      <c r="H4569" s="18">
        <v>7.3389021479713605</v>
      </c>
      <c r="I4569" s="18">
        <v>10.670731707317072</v>
      </c>
    </row>
    <row r="4570" spans="1:9" x14ac:dyDescent="0.25">
      <c r="A4570" t="s">
        <v>4625</v>
      </c>
      <c r="B4570" s="18">
        <v>18.7984496124031</v>
      </c>
      <c r="C4570" s="18">
        <v>18.14621409921671</v>
      </c>
      <c r="D4570" s="18">
        <v>17.435897435897434</v>
      </c>
      <c r="E4570" s="18">
        <v>18.849206349206348</v>
      </c>
      <c r="F4570" s="18">
        <v>19.596354166666664</v>
      </c>
      <c r="G4570" s="18">
        <v>17.287917737789201</v>
      </c>
      <c r="H4570" s="18">
        <v>9.8214285714285712</v>
      </c>
      <c r="I4570" s="18">
        <v>15.087281795511224</v>
      </c>
    </row>
    <row r="4571" spans="1:9" x14ac:dyDescent="0.25">
      <c r="A4571" t="s">
        <v>4626</v>
      </c>
      <c r="B4571" s="18">
        <v>11.835748792270531</v>
      </c>
      <c r="C4571" s="18">
        <v>11.933174224343675</v>
      </c>
      <c r="D4571" s="18">
        <v>11.783042394014963</v>
      </c>
      <c r="E4571" s="18">
        <v>12.982005141388175</v>
      </c>
      <c r="F4571" s="18">
        <v>12.403598971722365</v>
      </c>
      <c r="G4571" s="18">
        <v>14.772727272727273</v>
      </c>
      <c r="H4571" s="18">
        <v>21.045576407506701</v>
      </c>
      <c r="I4571" s="18">
        <v>26.392572944297083</v>
      </c>
    </row>
    <row r="4572" spans="1:9" x14ac:dyDescent="0.25">
      <c r="A4572" t="s">
        <v>4627</v>
      </c>
      <c r="B4572" s="18">
        <v>19.156626506024097</v>
      </c>
      <c r="C4572" s="18">
        <v>15.57471264367816</v>
      </c>
      <c r="D4572" s="18">
        <v>16.140776699029129</v>
      </c>
      <c r="E4572" s="18">
        <v>16.854636591478698</v>
      </c>
      <c r="F4572" s="18">
        <v>16.624040920716112</v>
      </c>
      <c r="G4572" s="18">
        <v>14.354066985645932</v>
      </c>
      <c r="H4572" s="18">
        <v>13.664987405541563</v>
      </c>
      <c r="I4572" s="18">
        <v>16.030534351145036</v>
      </c>
    </row>
    <row r="4573" spans="1:9" x14ac:dyDescent="0.25">
      <c r="A4573" t="s">
        <v>4628</v>
      </c>
      <c r="B4573" s="18">
        <v>10.851318944844126</v>
      </c>
      <c r="C4573" s="18">
        <v>9.7721822541966432</v>
      </c>
      <c r="D4573" s="18">
        <v>11.33177570093458</v>
      </c>
      <c r="E4573" s="18">
        <v>11.379310344827587</v>
      </c>
      <c r="F4573" s="18">
        <v>10.804597701149426</v>
      </c>
      <c r="G4573" s="18">
        <v>12.993039443155451</v>
      </c>
      <c r="H4573" s="18">
        <v>18.004587155963304</v>
      </c>
      <c r="I4573" s="18">
        <v>21.403301886792452</v>
      </c>
    </row>
    <row r="4574" spans="1:9" x14ac:dyDescent="0.25">
      <c r="A4574" t="s">
        <v>4629</v>
      </c>
      <c r="B4574" s="18">
        <v>5.5666666666666673</v>
      </c>
      <c r="C4574" s="18">
        <v>5.5946291560102299</v>
      </c>
      <c r="D4574" s="18">
        <v>5.7508939213349226</v>
      </c>
      <c r="E4574" s="18">
        <v>5.0852272727272725</v>
      </c>
      <c r="F4574" s="18">
        <v>5.187637969094923</v>
      </c>
      <c r="G4574" s="18">
        <v>5.0322927879440265</v>
      </c>
      <c r="H4574" s="18">
        <v>5.8689024390243896</v>
      </c>
      <c r="I4574" s="18">
        <v>7.9854368932038833</v>
      </c>
    </row>
    <row r="4575" spans="1:9" x14ac:dyDescent="0.25">
      <c r="A4575" t="s">
        <v>4630</v>
      </c>
      <c r="B4575" s="18">
        <v>11.630602782071097</v>
      </c>
      <c r="C4575" s="18">
        <v>9.5952023988006001</v>
      </c>
      <c r="D4575" s="18">
        <v>8.7908011869436198</v>
      </c>
      <c r="E4575" s="18">
        <v>10.394537177541729</v>
      </c>
      <c r="F4575" s="18">
        <v>10.703479576399396</v>
      </c>
      <c r="G4575" s="18">
        <v>9.5291479820627796</v>
      </c>
      <c r="H4575" s="18">
        <v>8.7166172106824931</v>
      </c>
      <c r="I4575" s="18">
        <v>14.307228915662652</v>
      </c>
    </row>
    <row r="4576" spans="1:9" x14ac:dyDescent="0.25">
      <c r="A4576" t="s">
        <v>4631</v>
      </c>
      <c r="B4576" s="18">
        <v>7.1900826446280988</v>
      </c>
      <c r="C4576" s="18">
        <v>6.9948186528497409</v>
      </c>
      <c r="D4576" s="18">
        <v>7.9778156996587022</v>
      </c>
      <c r="E4576" s="18">
        <v>9.3695271453590188</v>
      </c>
      <c r="F4576" s="18">
        <v>9.6153846153846168</v>
      </c>
      <c r="G4576" s="18">
        <v>9.8765432098765427</v>
      </c>
      <c r="H4576" s="18">
        <v>14.076782449725778</v>
      </c>
      <c r="I4576" s="18">
        <v>17.24770642201835</v>
      </c>
    </row>
    <row r="4577" spans="1:9" x14ac:dyDescent="0.25">
      <c r="A4577" t="s">
        <v>4632</v>
      </c>
      <c r="B4577" s="18">
        <v>8.2669322709163335</v>
      </c>
      <c r="C4577" s="18">
        <v>8.1967213114754092</v>
      </c>
      <c r="D4577" s="18">
        <v>7.9938900203665995</v>
      </c>
      <c r="E4577" s="18">
        <v>8.943514644351465</v>
      </c>
      <c r="F4577" s="18">
        <v>9.0425531914893629</v>
      </c>
      <c r="G4577" s="18">
        <v>10.294117647058822</v>
      </c>
      <c r="H4577" s="18">
        <v>12.526881720430108</v>
      </c>
      <c r="I4577" s="18">
        <v>13.763440860215054</v>
      </c>
    </row>
    <row r="4578" spans="1:9" x14ac:dyDescent="0.25">
      <c r="A4578" t="s">
        <v>4633</v>
      </c>
      <c r="B4578" s="18">
        <v>13.017241379310345</v>
      </c>
      <c r="C4578" s="18">
        <v>11.215753424657535</v>
      </c>
      <c r="D4578" s="18">
        <v>9.8275862068965516</v>
      </c>
      <c r="E4578" s="18">
        <v>11.472602739726028</v>
      </c>
      <c r="F4578" s="18">
        <v>14.372822299651569</v>
      </c>
      <c r="G4578" s="18">
        <v>14.864864864864865</v>
      </c>
      <c r="H4578" s="18">
        <v>15.916666666666668</v>
      </c>
      <c r="I4578" s="18">
        <v>20.764119601328904</v>
      </c>
    </row>
    <row r="4579" spans="1:9" x14ac:dyDescent="0.25">
      <c r="A4579" t="s">
        <v>4634</v>
      </c>
      <c r="B4579" s="18">
        <v>6.0638297872340425</v>
      </c>
      <c r="C4579" s="18">
        <v>6.1951754385964914</v>
      </c>
      <c r="D4579" s="18">
        <v>6.0825892857142856</v>
      </c>
      <c r="E4579" s="18">
        <v>4.8458149779735686</v>
      </c>
      <c r="F4579" s="18">
        <v>3.9115646258503403</v>
      </c>
      <c r="G4579" s="18">
        <v>5.7256235827664401</v>
      </c>
      <c r="H4579" s="18">
        <v>9.8416289592760187</v>
      </c>
      <c r="I4579" s="18">
        <v>13.957399103139013</v>
      </c>
    </row>
    <row r="4580" spans="1:9" x14ac:dyDescent="0.25">
      <c r="A4580" t="s">
        <v>4635</v>
      </c>
      <c r="B4580" s="18">
        <v>5.053763440860215</v>
      </c>
      <c r="C4580" s="18">
        <v>5.1377118644067803</v>
      </c>
      <c r="D4580" s="18">
        <v>4.4715447154471546</v>
      </c>
      <c r="E4580" s="18">
        <v>4.9273858921161828</v>
      </c>
      <c r="F4580" s="18">
        <v>5.1886792452830193</v>
      </c>
      <c r="G4580" s="18">
        <v>4.8119469026548671</v>
      </c>
      <c r="H4580" s="18">
        <v>4.0603248259860791</v>
      </c>
      <c r="I4580" s="18">
        <v>7.858769931662871</v>
      </c>
    </row>
    <row r="4581" spans="1:9" x14ac:dyDescent="0.25">
      <c r="A4581" t="s">
        <v>4636</v>
      </c>
      <c r="B4581" s="18">
        <v>4.8220973782771539</v>
      </c>
      <c r="C4581" s="18">
        <v>4.5366795366795367</v>
      </c>
      <c r="D4581" s="18">
        <v>3.9498141263940525</v>
      </c>
      <c r="E4581" s="18">
        <v>3.9571694599627563</v>
      </c>
      <c r="F4581" s="18">
        <v>3.75</v>
      </c>
      <c r="G4581" s="18">
        <v>5.110220440881764</v>
      </c>
      <c r="H4581" s="18">
        <v>5.1030927835051543</v>
      </c>
      <c r="I4581" s="18">
        <v>5.7610993657505283</v>
      </c>
    </row>
    <row r="4582" spans="1:9" x14ac:dyDescent="0.25">
      <c r="A4582" t="s">
        <v>4637</v>
      </c>
      <c r="B4582" s="18">
        <v>6.0453400503778338</v>
      </c>
      <c r="C4582" s="18">
        <v>6.4453125</v>
      </c>
      <c r="D4582" s="18">
        <v>7.0129870129870122</v>
      </c>
      <c r="E4582" s="18">
        <v>7.7564102564102564</v>
      </c>
      <c r="F4582" s="18">
        <v>7.4873096446700513</v>
      </c>
      <c r="G4582" s="18">
        <v>7.3383084577114426</v>
      </c>
      <c r="H4582" s="18">
        <v>6.9852941176470589</v>
      </c>
      <c r="I4582" s="18">
        <v>9.3822843822843822</v>
      </c>
    </row>
    <row r="4583" spans="1:9" x14ac:dyDescent="0.25">
      <c r="A4583" t="s">
        <v>4638</v>
      </c>
      <c r="B4583" s="18">
        <v>7.7485380116959064</v>
      </c>
      <c r="C4583" s="18">
        <v>8.5106382978723403</v>
      </c>
      <c r="D4583" s="18">
        <v>9.9529780564263337</v>
      </c>
      <c r="E4583" s="18">
        <v>10.194174757281553</v>
      </c>
      <c r="F4583" s="18">
        <v>10.094637223974763</v>
      </c>
      <c r="G4583" s="18">
        <v>9.435483870967742</v>
      </c>
      <c r="H4583" s="18">
        <v>9.8993288590604021</v>
      </c>
      <c r="I4583" s="18">
        <v>11.407766990291263</v>
      </c>
    </row>
    <row r="4584" spans="1:9" x14ac:dyDescent="0.25">
      <c r="A4584" t="s">
        <v>4639</v>
      </c>
      <c r="B4584" s="18">
        <v>9.6354166666666679</v>
      </c>
      <c r="C4584" s="18">
        <v>9.47508896797153</v>
      </c>
      <c r="D4584" s="18">
        <v>9.8958333333333321</v>
      </c>
      <c r="E4584" s="18">
        <v>9.642233856893542</v>
      </c>
      <c r="F4584" s="18">
        <v>9.8471223021582723</v>
      </c>
      <c r="G4584" s="18">
        <v>9.6334586466165408</v>
      </c>
      <c r="H4584" s="18">
        <v>6.0606060606060606</v>
      </c>
      <c r="I4584" s="18">
        <v>9.5973782771535578</v>
      </c>
    </row>
    <row r="4585" spans="1:9" x14ac:dyDescent="0.25">
      <c r="A4585" t="s">
        <v>4640</v>
      </c>
      <c r="B4585" s="18">
        <v>4.8537234042553186</v>
      </c>
      <c r="C4585" s="18">
        <v>5.3116147308781869</v>
      </c>
      <c r="D4585" s="18">
        <v>5.3267045454545459</v>
      </c>
      <c r="E4585" s="18">
        <v>7.0000000000000009</v>
      </c>
      <c r="F4585" s="18">
        <v>6.8571428571428577</v>
      </c>
      <c r="G4585" s="18">
        <v>10.434173669467787</v>
      </c>
      <c r="H4585" s="18">
        <v>17.857142857142858</v>
      </c>
      <c r="I4585" s="18">
        <v>21.439169139465875</v>
      </c>
    </row>
    <row r="4586" spans="1:9" x14ac:dyDescent="0.25">
      <c r="A4586" t="s">
        <v>4641</v>
      </c>
      <c r="B4586" s="18">
        <v>2.6548672566371683</v>
      </c>
      <c r="C4586" s="18">
        <v>3.1847133757961785</v>
      </c>
      <c r="D4586" s="18">
        <v>3.002070393374741</v>
      </c>
      <c r="E4586" s="18">
        <v>3.6734693877551026</v>
      </c>
      <c r="F4586" s="18">
        <v>4.0927021696252464</v>
      </c>
      <c r="G4586" s="18">
        <v>4.5318725099601593</v>
      </c>
      <c r="H4586" s="18">
        <v>6.5217391304347823</v>
      </c>
      <c r="I4586" s="18">
        <v>8.6685823754789268</v>
      </c>
    </row>
    <row r="4587" spans="1:9" x14ac:dyDescent="0.25">
      <c r="A4587" t="s">
        <v>4642</v>
      </c>
      <c r="B4587" s="18">
        <v>27.726218097447799</v>
      </c>
      <c r="C4587" s="18">
        <v>26.891252955082745</v>
      </c>
      <c r="D4587" s="18">
        <v>25.837320574162682</v>
      </c>
      <c r="E4587" s="18">
        <v>26.588235294117645</v>
      </c>
      <c r="F4587" s="18">
        <v>26.923076923076923</v>
      </c>
      <c r="G4587" s="18">
        <v>21.788413098236774</v>
      </c>
      <c r="H4587" s="18">
        <v>4.5226130653266337</v>
      </c>
      <c r="I4587" s="18">
        <v>5.5625</v>
      </c>
    </row>
    <row r="4588" spans="1:9" x14ac:dyDescent="0.25">
      <c r="A4588" t="s">
        <v>4643</v>
      </c>
      <c r="B4588" s="18">
        <v>3.7589498806682582</v>
      </c>
      <c r="C4588" s="18">
        <v>4.3502202643171808</v>
      </c>
      <c r="D4588" s="18">
        <v>5.4025423728813564</v>
      </c>
      <c r="E4588" s="18">
        <v>8.4047109207708779</v>
      </c>
      <c r="F4588" s="18">
        <v>9.0517241379310338</v>
      </c>
      <c r="G4588" s="18">
        <v>14.74780701754386</v>
      </c>
      <c r="H4588" s="18">
        <v>27.570093457943923</v>
      </c>
      <c r="I4588" s="18">
        <v>33.313253012048193</v>
      </c>
    </row>
    <row r="4589" spans="1:9" x14ac:dyDescent="0.25">
      <c r="A4589" t="s">
        <v>4644</v>
      </c>
      <c r="B4589" s="18">
        <v>1.5957446808510638</v>
      </c>
      <c r="C4589" s="18">
        <v>1.4652014652014651</v>
      </c>
      <c r="D4589" s="18">
        <v>0.90361445783132521</v>
      </c>
      <c r="E4589" s="18">
        <v>0.92925659472422062</v>
      </c>
      <c r="F4589" s="18">
        <v>0.53533190578158452</v>
      </c>
      <c r="G4589" s="18">
        <v>2.3549000951474786</v>
      </c>
      <c r="H4589" s="18">
        <v>6.8200325732899021</v>
      </c>
      <c r="I4589" s="18">
        <v>10.505529225908374</v>
      </c>
    </row>
    <row r="4590" spans="1:9" x14ac:dyDescent="0.25">
      <c r="A4590" t="s">
        <v>4645</v>
      </c>
      <c r="B4590" s="18">
        <v>4.6747967479674797</v>
      </c>
      <c r="C4590" s="18">
        <v>3.3045977011494254</v>
      </c>
      <c r="D4590" s="18">
        <v>3.5582255083179297</v>
      </c>
      <c r="E4590" s="18">
        <v>3.4863945578231288</v>
      </c>
      <c r="F4590" s="18">
        <v>3.494176372712146</v>
      </c>
      <c r="G4590" s="18">
        <v>2.7057926829268291</v>
      </c>
      <c r="H4590" s="18">
        <v>1.6106442577030811</v>
      </c>
      <c r="I4590" s="18">
        <v>3.9248021108179416</v>
      </c>
    </row>
    <row r="4591" spans="1:9" x14ac:dyDescent="0.25">
      <c r="A4591" t="s">
        <v>4646</v>
      </c>
      <c r="B4591" s="18">
        <v>1.9616788321167884</v>
      </c>
      <c r="C4591" s="18">
        <v>2.83363802559415</v>
      </c>
      <c r="D4591" s="18">
        <v>1.8630849220103984</v>
      </c>
      <c r="E4591" s="18">
        <v>2.1120689655172415</v>
      </c>
      <c r="F4591" s="18">
        <v>2.6126126126126126</v>
      </c>
      <c r="G4591" s="18">
        <v>3.0565693430656937</v>
      </c>
      <c r="H4591" s="18">
        <v>4.3260473588342441</v>
      </c>
      <c r="I4591" s="18">
        <v>5.0366300366300365</v>
      </c>
    </row>
    <row r="4592" spans="1:9" x14ac:dyDescent="0.25">
      <c r="A4592" t="s">
        <v>4647</v>
      </c>
      <c r="B4592" s="18">
        <v>4.3848167539267013</v>
      </c>
      <c r="C4592" s="18">
        <v>5.3299492385786804</v>
      </c>
      <c r="D4592" s="18">
        <v>4.2592592592592595</v>
      </c>
      <c r="E4592" s="18">
        <v>3.8690476190476191</v>
      </c>
      <c r="F4592" s="18">
        <v>3.2022471910112356</v>
      </c>
      <c r="G4592" s="18">
        <v>3.254132231404959</v>
      </c>
      <c r="H4592" s="18">
        <v>2.2727272727272729</v>
      </c>
      <c r="I4592" s="18">
        <v>6.9444444444444446</v>
      </c>
    </row>
    <row r="4593" spans="1:9" x14ac:dyDescent="0.25">
      <c r="A4593" t="s">
        <v>4648</v>
      </c>
      <c r="B4593" s="18">
        <v>6.1002178649237475</v>
      </c>
      <c r="C4593" s="18">
        <v>5.9210526315789469</v>
      </c>
      <c r="D4593" s="18">
        <v>6.4935064935064926</v>
      </c>
      <c r="E4593" s="18">
        <v>5.3245436105476678</v>
      </c>
      <c r="F4593" s="18">
        <v>5.8704453441295543</v>
      </c>
      <c r="G4593" s="18">
        <v>6.09375</v>
      </c>
      <c r="H4593" s="18">
        <v>3.5051546391752577</v>
      </c>
      <c r="I4593" s="18">
        <v>5.1652892561983474</v>
      </c>
    </row>
    <row r="4594" spans="1:9" x14ac:dyDescent="0.25">
      <c r="A4594" t="s">
        <v>4649</v>
      </c>
      <c r="B4594" s="18">
        <v>19.026548672566371</v>
      </c>
      <c r="C4594" s="18">
        <v>19.160997732426306</v>
      </c>
      <c r="D4594" s="18">
        <v>17.880434782608695</v>
      </c>
      <c r="E4594" s="18">
        <v>18.310657596371883</v>
      </c>
      <c r="F4594" s="18">
        <v>17.684331797235021</v>
      </c>
      <c r="G4594" s="18">
        <v>16.22596153846154</v>
      </c>
      <c r="H4594" s="18">
        <v>7.4182242990654208</v>
      </c>
      <c r="I4594" s="18">
        <v>8.9622641509433958</v>
      </c>
    </row>
    <row r="4595" spans="1:9" x14ac:dyDescent="0.25">
      <c r="A4595" t="s">
        <v>4650</v>
      </c>
      <c r="B4595" s="18">
        <v>4.2349726775956285</v>
      </c>
      <c r="C4595" s="18">
        <v>4.536862003780719</v>
      </c>
      <c r="D4595" s="18">
        <v>4.5233463035019454</v>
      </c>
      <c r="E4595" s="18">
        <v>5.0980392156862742</v>
      </c>
      <c r="F4595" s="18">
        <v>4.9695740365111565</v>
      </c>
      <c r="G4595" s="18">
        <v>8.639308855291576</v>
      </c>
      <c r="H4595" s="18">
        <v>18.18706697459584</v>
      </c>
      <c r="I4595" s="18">
        <v>23.61778846153846</v>
      </c>
    </row>
    <row r="4596" spans="1:9" x14ac:dyDescent="0.25">
      <c r="A4596" t="s">
        <v>4651</v>
      </c>
      <c r="B4596" s="18">
        <v>25.494071146245062</v>
      </c>
      <c r="C4596" s="18">
        <v>23.288973384030417</v>
      </c>
      <c r="D4596" s="18">
        <v>26.305970149253731</v>
      </c>
      <c r="E4596" s="18">
        <v>26.785714285714285</v>
      </c>
      <c r="F4596" s="18">
        <v>26.045627376425855</v>
      </c>
      <c r="G4596" s="18">
        <v>21.875</v>
      </c>
      <c r="H4596" s="18">
        <v>8.6431226765799263</v>
      </c>
      <c r="I4596" s="18">
        <v>11.111111111111111</v>
      </c>
    </row>
    <row r="4597" spans="1:9" x14ac:dyDescent="0.25">
      <c r="A4597" t="s">
        <v>4652</v>
      </c>
      <c r="B4597" s="18">
        <v>20.399999999999999</v>
      </c>
      <c r="C4597" s="18">
        <v>19.014962593516209</v>
      </c>
      <c r="D4597" s="18">
        <v>17.567567567567568</v>
      </c>
      <c r="E4597" s="18">
        <v>18.765743073047858</v>
      </c>
      <c r="F4597" s="18">
        <v>18.75</v>
      </c>
      <c r="G4597" s="18">
        <v>18.933333333333334</v>
      </c>
      <c r="H4597" s="18">
        <v>19.533333333333331</v>
      </c>
      <c r="I4597" s="18">
        <v>22.039473684210524</v>
      </c>
    </row>
    <row r="4598" spans="1:9" x14ac:dyDescent="0.25">
      <c r="A4598" t="s">
        <v>4653</v>
      </c>
      <c r="B4598" s="18">
        <v>16.206896551724135</v>
      </c>
      <c r="C4598" s="18">
        <v>15.669014084507044</v>
      </c>
      <c r="D4598" s="18">
        <v>16.176470588235293</v>
      </c>
      <c r="E4598" s="18">
        <v>14.709302325581394</v>
      </c>
      <c r="F4598" s="18">
        <v>14.91745283018868</v>
      </c>
      <c r="G4598" s="18">
        <v>16.016548463356976</v>
      </c>
      <c r="H4598" s="18">
        <v>19.836272040302266</v>
      </c>
      <c r="I4598" s="18">
        <v>28.514588859416445</v>
      </c>
    </row>
    <row r="4599" spans="1:9" x14ac:dyDescent="0.25">
      <c r="A4599" t="s">
        <v>4654</v>
      </c>
      <c r="B4599" s="18">
        <v>10.164141414141415</v>
      </c>
      <c r="C4599" s="18">
        <v>8.6928934010152279</v>
      </c>
      <c r="D4599" s="18">
        <v>10.822784810126581</v>
      </c>
      <c r="E4599" s="18">
        <v>10.475578406169666</v>
      </c>
      <c r="F4599" s="18">
        <v>10.443864229765012</v>
      </c>
      <c r="G4599" s="18">
        <v>12.901069518716577</v>
      </c>
      <c r="H4599" s="18">
        <v>18.50828729281768</v>
      </c>
      <c r="I4599" s="18">
        <v>22.167138810198299</v>
      </c>
    </row>
    <row r="4600" spans="1:9" x14ac:dyDescent="0.25">
      <c r="A4600" t="s">
        <v>4655</v>
      </c>
      <c r="B4600" s="18">
        <v>18.238993710691823</v>
      </c>
      <c r="C4600" s="18">
        <v>17.452830188679243</v>
      </c>
      <c r="D4600" s="18">
        <v>18.608414239482201</v>
      </c>
      <c r="E4600" s="18">
        <v>18.188854489164086</v>
      </c>
      <c r="F4600" s="18">
        <v>19.24846625766871</v>
      </c>
      <c r="G4600" s="18">
        <v>17.085798816568047</v>
      </c>
      <c r="H4600" s="18">
        <v>15.078125</v>
      </c>
      <c r="I4600" s="18">
        <v>18.042813455657491</v>
      </c>
    </row>
    <row r="4601" spans="1:9" x14ac:dyDescent="0.25">
      <c r="A4601" t="s">
        <v>4656</v>
      </c>
      <c r="B4601" s="18">
        <v>10.692771084337348</v>
      </c>
      <c r="C4601" s="18">
        <v>9.890656063618291</v>
      </c>
      <c r="D4601" s="18">
        <v>9.9372384937238483</v>
      </c>
      <c r="E4601" s="18">
        <v>11.333333333333332</v>
      </c>
      <c r="F4601" s="18">
        <v>14.317673378076062</v>
      </c>
      <c r="G4601" s="18">
        <v>13.655913978494624</v>
      </c>
      <c r="H4601" s="18">
        <v>14.587852494577005</v>
      </c>
      <c r="I4601" s="18">
        <v>20.758928571428573</v>
      </c>
    </row>
    <row r="4602" spans="1:9" x14ac:dyDescent="0.25">
      <c r="A4602" t="s">
        <v>4657</v>
      </c>
      <c r="B4602" s="18">
        <v>14.310344827586208</v>
      </c>
      <c r="C4602" s="18">
        <v>13.2890365448505</v>
      </c>
      <c r="D4602" s="18">
        <v>13.611544461778472</v>
      </c>
      <c r="E4602" s="18">
        <v>13.87218045112782</v>
      </c>
      <c r="F4602" s="18">
        <v>14.291465378421901</v>
      </c>
      <c r="G4602" s="18">
        <v>13.312202852614895</v>
      </c>
      <c r="H4602" s="18">
        <v>11.751152073732719</v>
      </c>
      <c r="I4602" s="18">
        <v>15.669291338582678</v>
      </c>
    </row>
    <row r="4603" spans="1:9" x14ac:dyDescent="0.25">
      <c r="A4603" t="s">
        <v>4658</v>
      </c>
      <c r="B4603" s="18">
        <v>4.4820717131474108</v>
      </c>
      <c r="C4603" s="18">
        <v>5.038510911424904</v>
      </c>
      <c r="D4603" s="18">
        <v>5.6017925736235599</v>
      </c>
      <c r="E4603" s="18">
        <v>5.3442028985507246</v>
      </c>
      <c r="F4603" s="18">
        <v>4.7248803827751189</v>
      </c>
      <c r="G4603" s="18">
        <v>5.8771929824561404</v>
      </c>
      <c r="H4603" s="18">
        <v>11.078886310904872</v>
      </c>
      <c r="I4603" s="18">
        <v>14.094533029612757</v>
      </c>
    </row>
    <row r="4604" spans="1:9" x14ac:dyDescent="0.25">
      <c r="A4604" t="s">
        <v>4659</v>
      </c>
      <c r="B4604" s="18">
        <v>7.661290322580645</v>
      </c>
      <c r="C4604" s="18">
        <v>7.3611111111111116</v>
      </c>
      <c r="D4604" s="18">
        <v>8.5877862595419856</v>
      </c>
      <c r="E4604" s="18">
        <v>8.1117021276595747</v>
      </c>
      <c r="F4604" s="18">
        <v>8.2887700534759361</v>
      </c>
      <c r="G4604" s="18">
        <v>7.9639889196675906</v>
      </c>
      <c r="H4604" s="18">
        <v>12.085635359116022</v>
      </c>
      <c r="I4604" s="18">
        <v>14.305555555555555</v>
      </c>
    </row>
    <row r="4605" spans="1:9" x14ac:dyDescent="0.25">
      <c r="A4605" t="s">
        <v>4660</v>
      </c>
      <c r="B4605" s="18">
        <v>12.676767676767678</v>
      </c>
      <c r="C4605" s="18">
        <v>13.155241935483872</v>
      </c>
      <c r="D4605" s="18">
        <v>14.082278481012658</v>
      </c>
      <c r="E4605" s="18">
        <v>16.414686825053995</v>
      </c>
      <c r="F4605" s="18">
        <v>15.711009174311927</v>
      </c>
      <c r="G4605" s="18">
        <v>13.915094339622641</v>
      </c>
      <c r="H4605" s="18">
        <v>8.963414634146341</v>
      </c>
      <c r="I4605" s="18">
        <v>15.284653465346535</v>
      </c>
    </row>
    <row r="4606" spans="1:9" x14ac:dyDescent="0.25">
      <c r="A4606" t="s">
        <v>4661</v>
      </c>
      <c r="B4606" s="18">
        <v>22.866520787746168</v>
      </c>
      <c r="C4606" s="18">
        <v>24.055555555555554</v>
      </c>
      <c r="D4606" s="18">
        <v>21.546052631578945</v>
      </c>
      <c r="E4606" s="18">
        <v>23.374439461883409</v>
      </c>
      <c r="F4606" s="18">
        <v>22.115384615384613</v>
      </c>
      <c r="G4606" s="18">
        <v>19.885057471264368</v>
      </c>
      <c r="H4606" s="18">
        <v>18.058823529411764</v>
      </c>
      <c r="I4606" s="18">
        <v>24.080882352941178</v>
      </c>
    </row>
    <row r="4607" spans="1:9" x14ac:dyDescent="0.25">
      <c r="A4607" t="s">
        <v>4662</v>
      </c>
      <c r="B4607" s="18">
        <v>3.5386029411764706</v>
      </c>
      <c r="C4607" s="18">
        <v>3.75234521575985</v>
      </c>
      <c r="D4607" s="18">
        <v>4.456967213114754</v>
      </c>
      <c r="E4607" s="18">
        <v>3.2907662082514735</v>
      </c>
      <c r="F4607" s="18">
        <v>2.9150197628458501</v>
      </c>
      <c r="G4607" s="18">
        <v>7.9306722689075624</v>
      </c>
      <c r="H4607" s="18">
        <v>21.625766871165645</v>
      </c>
      <c r="I4607" s="18">
        <v>26.530612244897959</v>
      </c>
    </row>
    <row r="4608" spans="1:9" x14ac:dyDescent="0.25">
      <c r="A4608" t="s">
        <v>4663</v>
      </c>
      <c r="B4608" s="18">
        <v>7.2377622377622384</v>
      </c>
      <c r="C4608" s="18">
        <v>7.2305593451568893</v>
      </c>
      <c r="D4608" s="18">
        <v>7.4183006535947715</v>
      </c>
      <c r="E4608" s="18">
        <v>8.6184210526315788</v>
      </c>
      <c r="F4608" s="18">
        <v>8.112582781456954</v>
      </c>
      <c r="G4608" s="18">
        <v>6.1497326203208562</v>
      </c>
      <c r="H4608" s="18">
        <v>2.1625163826998692</v>
      </c>
      <c r="I4608" s="18">
        <v>3.5046728971962615</v>
      </c>
    </row>
    <row r="4609" spans="1:9" x14ac:dyDescent="0.25">
      <c r="A4609" t="s">
        <v>4664</v>
      </c>
      <c r="B4609" s="18">
        <v>4.5414462081128741</v>
      </c>
      <c r="C4609" s="18">
        <v>4.3557168784029034</v>
      </c>
      <c r="D4609" s="18">
        <v>3.9377289377289375</v>
      </c>
      <c r="E4609" s="18">
        <v>3.3453887884267632</v>
      </c>
      <c r="F4609" s="18">
        <v>3.5901926444833623</v>
      </c>
      <c r="G4609" s="18">
        <v>4.9910873440285206</v>
      </c>
      <c r="H4609" s="18">
        <v>11.810661764705882</v>
      </c>
      <c r="I4609" s="18">
        <v>15.857142857142856</v>
      </c>
    </row>
    <row r="4610" spans="1:9" x14ac:dyDescent="0.25">
      <c r="A4610" t="s">
        <v>4665</v>
      </c>
      <c r="B4610" s="18">
        <v>16.774891774891778</v>
      </c>
      <c r="C4610" s="18">
        <v>18.526785714285715</v>
      </c>
      <c r="D4610" s="18">
        <v>19.277108433734941</v>
      </c>
      <c r="E4610" s="18">
        <v>21.501272264631044</v>
      </c>
      <c r="F4610" s="18">
        <v>20.944148936170212</v>
      </c>
      <c r="G4610" s="18">
        <v>18.290960451977401</v>
      </c>
      <c r="H4610" s="18">
        <v>4.0983606557377046</v>
      </c>
      <c r="I4610" s="18">
        <v>7.9945799457994582</v>
      </c>
    </row>
    <row r="4611" spans="1:9" x14ac:dyDescent="0.25">
      <c r="A4611" t="s">
        <v>4666</v>
      </c>
      <c r="B4611" s="18">
        <v>4.3805309734513278</v>
      </c>
      <c r="C4611" s="18">
        <v>3.8978494623655915</v>
      </c>
      <c r="D4611" s="18">
        <v>3.5714285714285712</v>
      </c>
      <c r="E4611" s="18">
        <v>4.1592920353982299</v>
      </c>
      <c r="F4611" s="18">
        <v>4.0602189781021893</v>
      </c>
      <c r="G4611" s="18">
        <v>6.7934782608695645</v>
      </c>
      <c r="H4611" s="18">
        <v>16.135084427767353</v>
      </c>
      <c r="I4611" s="18">
        <v>20.399628252788105</v>
      </c>
    </row>
    <row r="4612" spans="1:9" x14ac:dyDescent="0.25">
      <c r="A4612" t="s">
        <v>4667</v>
      </c>
      <c r="B4612" s="18">
        <v>8.7438423645320196</v>
      </c>
      <c r="C4612" s="18">
        <v>9.924623115577889</v>
      </c>
      <c r="D4612" s="18">
        <v>10.209424083769633</v>
      </c>
      <c r="E4612" s="18">
        <v>11.616847826086957</v>
      </c>
      <c r="F4612" s="18">
        <v>10.603932584269662</v>
      </c>
      <c r="G4612" s="18">
        <v>9.2219020172910664</v>
      </c>
      <c r="H4612" s="18">
        <v>7.1220930232558137</v>
      </c>
      <c r="I4612" s="18">
        <v>10.714285714285714</v>
      </c>
    </row>
    <row r="4613" spans="1:9" x14ac:dyDescent="0.25">
      <c r="A4613" t="s">
        <v>4668</v>
      </c>
      <c r="B4613" s="18">
        <v>2.754237288135593</v>
      </c>
      <c r="C4613" s="18">
        <v>3.1827515400410675</v>
      </c>
      <c r="D4613" s="18">
        <v>4.5842217484008536</v>
      </c>
      <c r="E4613" s="18">
        <v>4.7045951859956237</v>
      </c>
      <c r="F4613" s="18">
        <v>3.7280701754385963</v>
      </c>
      <c r="G4613" s="18">
        <v>4.599567099567099</v>
      </c>
      <c r="H4613" s="18">
        <v>8.858695652173914</v>
      </c>
      <c r="I4613" s="18">
        <v>11.949339207048459</v>
      </c>
    </row>
    <row r="4614" spans="1:9" x14ac:dyDescent="0.25">
      <c r="A4614" t="s">
        <v>4669</v>
      </c>
      <c r="B4614" s="18">
        <v>5.5882352941176476</v>
      </c>
      <c r="C4614" s="18">
        <v>5.7392996108949417</v>
      </c>
      <c r="D4614" s="18">
        <v>5.9738955823293169</v>
      </c>
      <c r="E4614" s="18">
        <v>6.4468503937007871</v>
      </c>
      <c r="F4614" s="18">
        <v>5.1980198019801982</v>
      </c>
      <c r="G4614" s="18">
        <v>4.7619047619047619</v>
      </c>
      <c r="H4614" s="18">
        <v>3.4210526315789478</v>
      </c>
      <c r="I4614" s="18">
        <v>5.9183673469387754</v>
      </c>
    </row>
    <row r="4615" spans="1:9" x14ac:dyDescent="0.25">
      <c r="A4615" t="s">
        <v>4670</v>
      </c>
      <c r="B4615" s="18">
        <v>2.0125223613595709</v>
      </c>
      <c r="C4615" s="18">
        <v>2.9250457038391224</v>
      </c>
      <c r="D4615" s="18">
        <v>2.5193798449612403</v>
      </c>
      <c r="E4615" s="18">
        <v>2.82258064516129</v>
      </c>
      <c r="F4615" s="18">
        <v>3.1645569620253164</v>
      </c>
      <c r="G4615" s="18">
        <v>3.3119658119658122</v>
      </c>
      <c r="H4615" s="18">
        <v>6.4004376367614881</v>
      </c>
      <c r="I4615" s="18">
        <v>8.0337078651685392</v>
      </c>
    </row>
    <row r="4616" spans="1:9" x14ac:dyDescent="0.25">
      <c r="A4616" t="s">
        <v>4671</v>
      </c>
      <c r="B4616" s="18">
        <v>11.073369565217392</v>
      </c>
      <c r="C4616" s="18">
        <v>12.034383954154727</v>
      </c>
      <c r="D4616" s="18">
        <v>13.29639889196676</v>
      </c>
      <c r="E4616" s="18">
        <v>12.288135593220339</v>
      </c>
      <c r="F4616" s="18">
        <v>12.605042016806722</v>
      </c>
      <c r="G4616" s="18">
        <v>10.59322033898305</v>
      </c>
      <c r="H4616" s="18">
        <v>3.4340659340659343</v>
      </c>
      <c r="I4616" s="18">
        <v>5.2197802197802199</v>
      </c>
    </row>
    <row r="4617" spans="1:9" x14ac:dyDescent="0.25">
      <c r="A4617" t="s">
        <v>4672</v>
      </c>
      <c r="B4617" s="18">
        <v>8.473389355742297</v>
      </c>
      <c r="C4617" s="18">
        <v>8.026315789473685</v>
      </c>
      <c r="D4617" s="18">
        <v>6.9781553398058254</v>
      </c>
      <c r="E4617" s="18">
        <v>5.9045226130653266</v>
      </c>
      <c r="F4617" s="18">
        <v>6.6062176165803104</v>
      </c>
      <c r="G4617" s="18">
        <v>9.0277777777777768</v>
      </c>
      <c r="H4617" s="18">
        <v>14.195979899497488</v>
      </c>
      <c r="I4617" s="18">
        <v>18.239795918367346</v>
      </c>
    </row>
    <row r="4618" spans="1:9" x14ac:dyDescent="0.25">
      <c r="A4618" t="s">
        <v>4673</v>
      </c>
      <c r="B4618" s="18">
        <v>14.543269230769232</v>
      </c>
      <c r="C4618" s="18">
        <v>13.313253012048193</v>
      </c>
      <c r="D4618" s="18">
        <v>14.183937823834198</v>
      </c>
      <c r="E4618" s="18">
        <v>15.208877284595301</v>
      </c>
      <c r="F4618" s="18">
        <v>14.153439153439153</v>
      </c>
      <c r="G4618" s="18">
        <v>12.888601036269431</v>
      </c>
      <c r="H4618" s="18">
        <v>10.093582887700535</v>
      </c>
      <c r="I4618" s="18">
        <v>13.260869565217392</v>
      </c>
    </row>
    <row r="4619" spans="1:9" x14ac:dyDescent="0.25">
      <c r="A4619" t="s">
        <v>4674</v>
      </c>
      <c r="B4619" s="18">
        <v>3.6903039073806077</v>
      </c>
      <c r="C4619" s="18">
        <v>4.1167664670658679</v>
      </c>
      <c r="D4619" s="18">
        <v>4.431314623338257</v>
      </c>
      <c r="E4619" s="18">
        <v>4.2998477929984773</v>
      </c>
      <c r="F4619" s="18">
        <v>3.9312977099236637</v>
      </c>
      <c r="G4619" s="18">
        <v>4.8048048048048049</v>
      </c>
      <c r="H4619" s="18">
        <v>8.1961077844311383</v>
      </c>
      <c r="I4619" s="18">
        <v>12.34984984984985</v>
      </c>
    </row>
    <row r="4620" spans="1:9" x14ac:dyDescent="0.25">
      <c r="A4620" t="s">
        <v>4675</v>
      </c>
      <c r="B4620" s="18">
        <v>12.945368171021377</v>
      </c>
      <c r="C4620" s="18">
        <v>12.618483412322275</v>
      </c>
      <c r="D4620" s="18">
        <v>11.52073732718894</v>
      </c>
      <c r="E4620" s="18">
        <v>13.13364055299539</v>
      </c>
      <c r="F4620" s="18">
        <v>12.853773584905662</v>
      </c>
      <c r="G4620" s="18">
        <v>9.8795180722891569</v>
      </c>
      <c r="H4620" s="18">
        <v>5.3398058252427179</v>
      </c>
      <c r="I4620" s="18">
        <v>8.4735576923076934</v>
      </c>
    </row>
    <row r="4621" spans="1:9" x14ac:dyDescent="0.25">
      <c r="A4621" t="s">
        <v>4676</v>
      </c>
      <c r="B4621" s="18">
        <v>3.0136986301369864</v>
      </c>
      <c r="C4621" s="18">
        <v>2.3545706371191137</v>
      </c>
      <c r="D4621" s="18">
        <v>3.0555555555555554</v>
      </c>
      <c r="E4621" s="18">
        <v>3.5515320334261835</v>
      </c>
      <c r="F4621" s="18">
        <v>4.1428571428571423</v>
      </c>
      <c r="G4621" s="18">
        <v>6.4159292035398234</v>
      </c>
      <c r="H4621" s="18">
        <v>16.640866873065015</v>
      </c>
      <c r="I4621" s="18">
        <v>24.453125</v>
      </c>
    </row>
    <row r="4622" spans="1:9" x14ac:dyDescent="0.25">
      <c r="A4622" t="s">
        <v>4677</v>
      </c>
      <c r="B4622" s="18">
        <v>1.0869565217391304</v>
      </c>
      <c r="C4622" s="18">
        <v>1.9230769230769231</v>
      </c>
      <c r="D4622" s="18">
        <v>0</v>
      </c>
      <c r="E4622" s="18">
        <v>0.4464285714285714</v>
      </c>
      <c r="F4622" s="18">
        <v>0.47892720306513409</v>
      </c>
      <c r="G4622" s="18">
        <v>3.3132530120481931</v>
      </c>
      <c r="H4622" s="18">
        <v>7.3412698412698418</v>
      </c>
      <c r="I4622" s="18">
        <v>9.1188524590163933</v>
      </c>
    </row>
    <row r="4623" spans="1:9" x14ac:dyDescent="0.25">
      <c r="A4623" t="s">
        <v>4678</v>
      </c>
      <c r="B4623" s="18">
        <v>17.258064516129032</v>
      </c>
      <c r="C4623" s="18">
        <v>15.894039735099339</v>
      </c>
      <c r="D4623" s="18">
        <v>15.819672131147541</v>
      </c>
      <c r="E4623" s="18">
        <v>18.450479233226837</v>
      </c>
      <c r="F4623" s="18">
        <v>17.282958199356912</v>
      </c>
      <c r="G4623" s="18">
        <v>15.946843853820598</v>
      </c>
      <c r="H4623" s="18">
        <v>2.2727272727272729</v>
      </c>
      <c r="I4623" s="18">
        <v>2.3519163763066202</v>
      </c>
    </row>
    <row r="4624" spans="1:9" x14ac:dyDescent="0.25">
      <c r="A4624" t="s">
        <v>4679</v>
      </c>
      <c r="B4624" s="18">
        <v>1.8085106382978722</v>
      </c>
      <c r="C4624" s="18">
        <v>2.5974025974025974</v>
      </c>
      <c r="D4624" s="18">
        <v>2.8077753779697625</v>
      </c>
      <c r="E4624" s="18">
        <v>3.624733475479744</v>
      </c>
      <c r="F4624" s="18">
        <v>4.5064377682403434</v>
      </c>
      <c r="G4624" s="18">
        <v>6.6048034934497819</v>
      </c>
      <c r="H4624" s="18">
        <v>11.811440677966102</v>
      </c>
      <c r="I4624" s="18">
        <v>13.568376068376068</v>
      </c>
    </row>
    <row r="4625" spans="1:9" x14ac:dyDescent="0.25">
      <c r="A4625" t="s">
        <v>4680</v>
      </c>
      <c r="B4625" s="18">
        <v>5.9920634920634921</v>
      </c>
      <c r="C4625" s="18">
        <v>5.4724409448818898</v>
      </c>
      <c r="D4625" s="18">
        <v>5.9672386895475817</v>
      </c>
      <c r="E4625" s="18">
        <v>5.8933933933933931</v>
      </c>
      <c r="F4625" s="18">
        <v>5.2755905511811019</v>
      </c>
      <c r="G4625" s="18">
        <v>5.5863708399366088</v>
      </c>
      <c r="H4625" s="18">
        <v>2.7337559429477021</v>
      </c>
      <c r="I4625" s="18">
        <v>4.1396103896103895</v>
      </c>
    </row>
    <row r="4626" spans="1:9" x14ac:dyDescent="0.25">
      <c r="A4626" t="s">
        <v>4681</v>
      </c>
      <c r="B4626" s="18">
        <v>5.5322128851540615</v>
      </c>
      <c r="C4626" s="18">
        <v>6.4954682779456192</v>
      </c>
      <c r="D4626" s="18">
        <v>5.5555555555555554</v>
      </c>
      <c r="E4626" s="18">
        <v>5.8988764044943816</v>
      </c>
      <c r="F4626" s="18">
        <v>6.4971751412429377</v>
      </c>
      <c r="G4626" s="18">
        <v>7.1739130434782608</v>
      </c>
      <c r="H4626" s="18">
        <v>13.595166163141995</v>
      </c>
      <c r="I4626" s="18">
        <v>17.682926829268293</v>
      </c>
    </row>
    <row r="4627" spans="1:9" x14ac:dyDescent="0.25">
      <c r="A4627" t="s">
        <v>4682</v>
      </c>
      <c r="B4627" s="18">
        <v>3.6402569593147751</v>
      </c>
      <c r="C4627" s="18">
        <v>3.7211740041928723</v>
      </c>
      <c r="D4627" s="18">
        <v>3.3516483516483517</v>
      </c>
      <c r="E4627" s="18">
        <v>3.152173913043478</v>
      </c>
      <c r="F4627" s="18">
        <v>2.5106837606837606</v>
      </c>
      <c r="G4627" s="18">
        <v>3.2834101382488474</v>
      </c>
      <c r="H4627" s="18">
        <v>4.3144208037825056</v>
      </c>
      <c r="I4627" s="18">
        <v>6.0714285714285712</v>
      </c>
    </row>
    <row r="4628" spans="1:9" x14ac:dyDescent="0.25">
      <c r="A4628" t="s">
        <v>4683</v>
      </c>
      <c r="B4628" s="18">
        <v>4.7509225092250924</v>
      </c>
      <c r="C4628" s="18">
        <v>4.916512059369202</v>
      </c>
      <c r="D4628" s="18">
        <v>4.2114695340501793</v>
      </c>
      <c r="E4628" s="18">
        <v>4.1891891891891895</v>
      </c>
      <c r="F4628" s="18">
        <v>3.3737024221453291</v>
      </c>
      <c r="G4628" s="18">
        <v>2.7680140597539546</v>
      </c>
      <c r="H4628" s="18">
        <v>3.198198198198198</v>
      </c>
      <c r="I4628" s="18">
        <v>5.0359712230215825</v>
      </c>
    </row>
    <row r="4629" spans="1:9" x14ac:dyDescent="0.25">
      <c r="A4629" t="s">
        <v>4684</v>
      </c>
      <c r="B4629" s="18">
        <v>15.126811594202898</v>
      </c>
      <c r="C4629" s="18">
        <v>12.279151943462898</v>
      </c>
      <c r="D4629" s="18">
        <v>11.387900355871885</v>
      </c>
      <c r="E4629" s="18">
        <v>14.246323529411764</v>
      </c>
      <c r="F4629" s="18">
        <v>13.16793893129771</v>
      </c>
      <c r="G4629" s="18">
        <v>10.305343511450381</v>
      </c>
      <c r="H4629" s="18">
        <v>9.8113207547169825</v>
      </c>
      <c r="I4629" s="18">
        <v>13.122605363984674</v>
      </c>
    </row>
    <row r="4630" spans="1:9" x14ac:dyDescent="0.25">
      <c r="A4630" t="s">
        <v>4685</v>
      </c>
      <c r="B4630" s="18">
        <v>10.079726651480637</v>
      </c>
      <c r="C4630" s="18">
        <v>11.091954022988505</v>
      </c>
      <c r="D4630" s="18">
        <v>9.6330275229357802</v>
      </c>
      <c r="E4630" s="18">
        <v>10.170454545454545</v>
      </c>
      <c r="F4630" s="18">
        <v>9.0022935779816518</v>
      </c>
      <c r="G4630" s="18">
        <v>8.949880668257757</v>
      </c>
      <c r="H4630" s="18">
        <v>9.7156398104265413</v>
      </c>
      <c r="I4630" s="18">
        <v>13.466042154566745</v>
      </c>
    </row>
    <row r="4631" spans="1:9" x14ac:dyDescent="0.25">
      <c r="A4631" t="s">
        <v>4686</v>
      </c>
      <c r="B4631" s="18">
        <v>5.4815573770491799</v>
      </c>
      <c r="C4631" s="18">
        <v>5.1934826883910388</v>
      </c>
      <c r="D4631" s="18">
        <v>4.5597484276729556</v>
      </c>
      <c r="E4631" s="18">
        <v>4.7239915074309984</v>
      </c>
      <c r="F4631" s="18">
        <v>6.2639821029082778</v>
      </c>
      <c r="G4631" s="18">
        <v>6.2788018433179733</v>
      </c>
      <c r="H4631" s="18">
        <v>12.210648148148149</v>
      </c>
      <c r="I4631" s="18">
        <v>15.980629539951574</v>
      </c>
    </row>
    <row r="4632" spans="1:9" x14ac:dyDescent="0.25">
      <c r="A4632" t="s">
        <v>4687</v>
      </c>
      <c r="B4632" s="18">
        <v>5.1624129930394433</v>
      </c>
      <c r="C4632" s="18">
        <v>5.1068883610451303</v>
      </c>
      <c r="D4632" s="18">
        <v>4.3503480278422275</v>
      </c>
      <c r="E4632" s="18">
        <v>4.7505938242280283</v>
      </c>
      <c r="F4632" s="18">
        <v>4.7475961538461533</v>
      </c>
      <c r="G4632" s="18">
        <v>4.4597989949748742</v>
      </c>
      <c r="H4632" s="18">
        <v>6.3307493540051674</v>
      </c>
      <c r="I4632" s="18">
        <v>9.5800524934383215</v>
      </c>
    </row>
    <row r="4633" spans="1:9" x14ac:dyDescent="0.25">
      <c r="A4633" t="s">
        <v>4688</v>
      </c>
      <c r="B4633" s="18">
        <v>11.356466876971609</v>
      </c>
      <c r="C4633" s="18">
        <v>12.25</v>
      </c>
      <c r="D4633" s="18">
        <v>14.438943894389439</v>
      </c>
      <c r="E4633" s="18">
        <v>19.137931034482758</v>
      </c>
      <c r="F4633" s="18">
        <v>16.18150684931507</v>
      </c>
      <c r="G4633" s="18">
        <v>12.337662337662337</v>
      </c>
      <c r="H4633" s="18">
        <v>7.8990228013029311</v>
      </c>
      <c r="I4633" s="18">
        <v>11.705685618729097</v>
      </c>
    </row>
    <row r="4634" spans="1:9" x14ac:dyDescent="0.25">
      <c r="A4634" t="s">
        <v>4689</v>
      </c>
      <c r="B4634" s="18">
        <v>3.6783042394014962</v>
      </c>
      <c r="C4634" s="18">
        <v>3.1170483460559799</v>
      </c>
      <c r="D4634" s="18">
        <v>3.6616161616161618</v>
      </c>
      <c r="E4634" s="18">
        <v>3.6917098445595853</v>
      </c>
      <c r="F4634" s="18">
        <v>3.6726804123711343</v>
      </c>
      <c r="G4634" s="18">
        <v>6.43236074270557</v>
      </c>
      <c r="H4634" s="18">
        <v>15.02808988764045</v>
      </c>
      <c r="I4634" s="18">
        <v>19.389204545454543</v>
      </c>
    </row>
    <row r="4635" spans="1:9" x14ac:dyDescent="0.25">
      <c r="A4635" t="s">
        <v>4690</v>
      </c>
      <c r="B4635" s="18">
        <v>3.4231448763250882</v>
      </c>
      <c r="C4635" s="18">
        <v>3.6881419234360413</v>
      </c>
      <c r="D4635" s="18">
        <v>3.690685413005272</v>
      </c>
      <c r="E4635" s="18">
        <v>3.9452166802943585</v>
      </c>
      <c r="F4635" s="18">
        <v>4.3506493506493511</v>
      </c>
      <c r="G4635" s="18">
        <v>3.3765032377428303</v>
      </c>
      <c r="H4635" s="18">
        <v>1.3753327417923691</v>
      </c>
      <c r="I4635" s="18">
        <v>2.2427440633245381</v>
      </c>
    </row>
    <row r="4636" spans="1:9" x14ac:dyDescent="0.25">
      <c r="A4636" t="s">
        <v>4691</v>
      </c>
      <c r="B4636" s="18">
        <v>9.4262295081967213</v>
      </c>
      <c r="C4636" s="18">
        <v>9.9865951742627335</v>
      </c>
      <c r="D4636" s="18">
        <v>11.002785515320335</v>
      </c>
      <c r="E4636" s="18">
        <v>12.321937321937321</v>
      </c>
      <c r="F4636" s="18">
        <v>13.505747126436782</v>
      </c>
      <c r="G4636" s="18">
        <v>13.553370786516854</v>
      </c>
      <c r="H4636" s="18">
        <v>15.876436781609197</v>
      </c>
      <c r="I4636" s="18">
        <v>21.666666666666668</v>
      </c>
    </row>
    <row r="4637" spans="1:9" x14ac:dyDescent="0.25">
      <c r="A4637" t="s">
        <v>4692</v>
      </c>
      <c r="B4637" s="18">
        <v>5.9322033898305087</v>
      </c>
      <c r="C4637" s="18">
        <v>5.0847457627118651</v>
      </c>
      <c r="D4637" s="18">
        <v>5.0287356321839081</v>
      </c>
      <c r="E4637" s="18">
        <v>4.3055555555555554</v>
      </c>
      <c r="F4637" s="18">
        <v>5.0554016620498619</v>
      </c>
      <c r="G4637" s="18">
        <v>7.6867816091954015</v>
      </c>
      <c r="H4637" s="18">
        <v>15.73816155988858</v>
      </c>
      <c r="I4637" s="18">
        <v>21.026011560693643</v>
      </c>
    </row>
    <row r="4638" spans="1:9" x14ac:dyDescent="0.25">
      <c r="A4638" t="s">
        <v>4693</v>
      </c>
      <c r="B4638" s="18">
        <v>2.4623115577889445</v>
      </c>
      <c r="C4638" s="18">
        <v>2.0702306079664572</v>
      </c>
      <c r="D4638" s="18">
        <v>2.1428571428571428</v>
      </c>
      <c r="E4638" s="18">
        <v>2.3484848484848482</v>
      </c>
      <c r="F4638" s="18">
        <v>2.0402892561983474</v>
      </c>
      <c r="G4638" s="18">
        <v>2.4415055951169888</v>
      </c>
      <c r="H4638" s="18">
        <v>1.8069306930693068</v>
      </c>
      <c r="I4638" s="18">
        <v>3.1777557100297913</v>
      </c>
    </row>
    <row r="4639" spans="1:9" x14ac:dyDescent="0.25">
      <c r="A4639" t="s">
        <v>4694</v>
      </c>
      <c r="B4639" s="18">
        <v>4.3836805555555554</v>
      </c>
      <c r="C4639" s="18">
        <v>3.4628378378378377</v>
      </c>
      <c r="D4639" s="18">
        <v>3.4090909090909087</v>
      </c>
      <c r="E4639" s="18">
        <v>3.9675767918088738</v>
      </c>
      <c r="F4639" s="18">
        <v>3.1696428571428568</v>
      </c>
      <c r="G4639" s="18">
        <v>3.873239436619718</v>
      </c>
      <c r="H4639" s="18">
        <v>4.2628774422735347</v>
      </c>
      <c r="I4639" s="18">
        <v>7.086267605633803</v>
      </c>
    </row>
    <row r="4640" spans="1:9" x14ac:dyDescent="0.25">
      <c r="A4640" t="s">
        <v>4695</v>
      </c>
      <c r="B4640" s="18">
        <v>3.8135593220338984</v>
      </c>
      <c r="C4640" s="18">
        <v>3.0040733197556011</v>
      </c>
      <c r="D4640" s="18">
        <v>3.633405639913232</v>
      </c>
      <c r="E4640" s="18">
        <v>3.1387665198237888</v>
      </c>
      <c r="F4640" s="18">
        <v>2.947845804988662</v>
      </c>
      <c r="G4640" s="18">
        <v>2.9708520179372195</v>
      </c>
      <c r="H4640" s="18">
        <v>5.549568965517242</v>
      </c>
      <c r="I4640" s="18">
        <v>7.8463203463203453</v>
      </c>
    </row>
    <row r="4641" spans="1:9" x14ac:dyDescent="0.25">
      <c r="A4641" t="s">
        <v>4696</v>
      </c>
      <c r="B4641" s="18">
        <v>13.557213930348258</v>
      </c>
      <c r="C4641" s="18">
        <v>10.972850678733032</v>
      </c>
      <c r="D4641" s="18">
        <v>11.869266055045872</v>
      </c>
      <c r="E4641" s="18">
        <v>12.706855791962173</v>
      </c>
      <c r="F4641" s="18">
        <v>12.5</v>
      </c>
      <c r="G4641" s="18">
        <v>9.6059113300492598</v>
      </c>
      <c r="H4641" s="18">
        <v>2.8822055137844611</v>
      </c>
      <c r="I4641" s="18">
        <v>7.3791348600508897</v>
      </c>
    </row>
    <row r="4642" spans="1:9" x14ac:dyDescent="0.25">
      <c r="A4642" t="s">
        <v>4697</v>
      </c>
      <c r="B4642" s="18">
        <v>10.164835164835164</v>
      </c>
      <c r="C4642" s="18">
        <v>9.6026490066225172</v>
      </c>
      <c r="D4642" s="18">
        <v>7.9764453961456105</v>
      </c>
      <c r="E4642" s="18">
        <v>9.1261061946902657</v>
      </c>
      <c r="F4642" s="18">
        <v>8.4831460674157295</v>
      </c>
      <c r="G4642" s="18">
        <v>9.0856481481481488</v>
      </c>
      <c r="H4642" s="18">
        <v>13.061465721040189</v>
      </c>
      <c r="I4642" s="18">
        <v>16.393442622950818</v>
      </c>
    </row>
    <row r="4643" spans="1:9" x14ac:dyDescent="0.25">
      <c r="A4643" t="s">
        <v>4698</v>
      </c>
      <c r="B4643" s="18">
        <v>4.4095665171898357</v>
      </c>
      <c r="C4643" s="18">
        <v>3.9269051321928461</v>
      </c>
      <c r="D4643" s="18">
        <v>3.8161993769470404</v>
      </c>
      <c r="E4643" s="18">
        <v>4.9920127795527156</v>
      </c>
      <c r="F4643" s="18">
        <v>5.4674457429048413</v>
      </c>
      <c r="G4643" s="18">
        <v>5.1260504201680668</v>
      </c>
      <c r="H4643" s="18">
        <v>6.9536423841059598</v>
      </c>
      <c r="I4643" s="18">
        <v>9.8537005163511182</v>
      </c>
    </row>
    <row r="4644" spans="1:9" x14ac:dyDescent="0.25">
      <c r="A4644" t="s">
        <v>4699</v>
      </c>
      <c r="B4644" s="18">
        <v>2.9773156899810962</v>
      </c>
      <c r="C4644" s="18">
        <v>3.4369114877589451</v>
      </c>
      <c r="D4644" s="18">
        <v>3.2992565055762082</v>
      </c>
      <c r="E4644" s="18">
        <v>3.6706349206349209</v>
      </c>
      <c r="F4644" s="18">
        <v>3.2480314960629917</v>
      </c>
      <c r="G4644" s="18">
        <v>4.294478527607362</v>
      </c>
      <c r="H4644" s="18">
        <v>7.581967213114754</v>
      </c>
      <c r="I4644" s="18">
        <v>14.194915254237289</v>
      </c>
    </row>
    <row r="4645" spans="1:9" x14ac:dyDescent="0.25">
      <c r="A4645" t="s">
        <v>4700</v>
      </c>
      <c r="B4645" s="18">
        <v>3.0720338983050848</v>
      </c>
      <c r="C4645" s="18">
        <v>3.129657228017884</v>
      </c>
      <c r="D4645" s="18">
        <v>3.5404624277456649</v>
      </c>
      <c r="E4645" s="18">
        <v>3.6999999999999997</v>
      </c>
      <c r="F4645" s="18">
        <v>4.3256130790190737</v>
      </c>
      <c r="G4645" s="18">
        <v>3.8805970149253728</v>
      </c>
      <c r="H4645" s="18">
        <v>3.6830357142857144</v>
      </c>
      <c r="I4645" s="18">
        <v>5.2650957290132547</v>
      </c>
    </row>
    <row r="4646" spans="1:9" x14ac:dyDescent="0.25">
      <c r="A4646" t="s">
        <v>4701</v>
      </c>
      <c r="B4646" s="18">
        <v>2.5917926565874732</v>
      </c>
      <c r="C4646" s="18">
        <v>3.0745967741935485</v>
      </c>
      <c r="D4646" s="18">
        <v>2.6315789473684208</v>
      </c>
      <c r="E4646" s="18">
        <v>3.0445969125214409</v>
      </c>
      <c r="F4646" s="18">
        <v>3.3101045296167246</v>
      </c>
      <c r="G4646" s="18">
        <v>3.2952548330404214</v>
      </c>
      <c r="H4646" s="18">
        <v>5.9503424657534252</v>
      </c>
      <c r="I4646" s="18">
        <v>9.5782073813708255</v>
      </c>
    </row>
    <row r="4647" spans="1:9" x14ac:dyDescent="0.25">
      <c r="A4647" t="s">
        <v>4702</v>
      </c>
      <c r="B4647" s="18">
        <v>4.4258373205741632</v>
      </c>
      <c r="C4647" s="18">
        <v>5.9375</v>
      </c>
      <c r="D4647" s="18">
        <v>4.7146401985111659</v>
      </c>
      <c r="E4647" s="18">
        <v>4.0540540540540544</v>
      </c>
      <c r="F4647" s="18">
        <v>3.8653366583541149</v>
      </c>
      <c r="G4647" s="18">
        <v>3.5994764397905761</v>
      </c>
      <c r="H4647" s="18">
        <v>4.4619422572178475</v>
      </c>
      <c r="I4647" s="18">
        <v>5.5118110236220472</v>
      </c>
    </row>
    <row r="4648" spans="1:9" x14ac:dyDescent="0.25">
      <c r="A4648" t="s">
        <v>4703</v>
      </c>
      <c r="B4648" s="18">
        <v>18.132530120481928</v>
      </c>
      <c r="C4648" s="18">
        <v>18.375</v>
      </c>
      <c r="D4648" s="18">
        <v>16.172680412371136</v>
      </c>
      <c r="E4648" s="18">
        <v>19.822888283378749</v>
      </c>
      <c r="F4648" s="18">
        <v>16.160220994475139</v>
      </c>
      <c r="G4648" s="18">
        <v>12.89855072463768</v>
      </c>
      <c r="H4648" s="18">
        <v>4.6961325966850831</v>
      </c>
      <c r="I4648" s="18">
        <v>7.227138643067847</v>
      </c>
    </row>
    <row r="4649" spans="1:9" x14ac:dyDescent="0.25">
      <c r="A4649" t="s">
        <v>4704</v>
      </c>
      <c r="B4649" s="18">
        <v>11.57749077490775</v>
      </c>
      <c r="C4649" s="18">
        <v>11.438223938223938</v>
      </c>
      <c r="D4649" s="18">
        <v>12.4750499001996</v>
      </c>
      <c r="E4649" s="18">
        <v>14.087301587301587</v>
      </c>
      <c r="F4649" s="18">
        <v>13.998035363457761</v>
      </c>
      <c r="G4649" s="18">
        <v>12.167300380228136</v>
      </c>
      <c r="H4649" s="18">
        <v>10.714285714285714</v>
      </c>
      <c r="I4649" s="18">
        <v>15.473887814313347</v>
      </c>
    </row>
    <row r="4650" spans="1:9" x14ac:dyDescent="0.25">
      <c r="A4650" t="s">
        <v>4705</v>
      </c>
      <c r="B4650" s="18">
        <v>15.378548895899053</v>
      </c>
      <c r="C4650" s="18">
        <v>14.319620253164558</v>
      </c>
      <c r="D4650" s="18">
        <v>12.846153846153847</v>
      </c>
      <c r="E4650" s="18">
        <v>15.772870662460567</v>
      </c>
      <c r="F4650" s="18">
        <v>14.398734177215189</v>
      </c>
      <c r="G4650" s="18">
        <v>16.612903225806452</v>
      </c>
      <c r="H4650" s="18">
        <v>22.127329192546583</v>
      </c>
      <c r="I4650" s="18">
        <v>26.899696048632222</v>
      </c>
    </row>
    <row r="4651" spans="1:9" x14ac:dyDescent="0.25">
      <c r="A4651" t="s">
        <v>4706</v>
      </c>
      <c r="B4651" s="18">
        <v>2.5575447570332481</v>
      </c>
      <c r="C4651" s="18">
        <v>2.0408163265306123</v>
      </c>
      <c r="D4651" s="18">
        <v>3.3834586466165413</v>
      </c>
      <c r="E4651" s="18">
        <v>2.0151133501259446</v>
      </c>
      <c r="F4651" s="18">
        <v>2.5259067357512954</v>
      </c>
      <c r="G4651" s="18">
        <v>4.4344473007712084</v>
      </c>
      <c r="H4651" s="18">
        <v>12.953367875647666</v>
      </c>
      <c r="I4651" s="18">
        <v>16.578249336870027</v>
      </c>
    </row>
    <row r="4652" spans="1:9" x14ac:dyDescent="0.25">
      <c r="A4652" t="s">
        <v>4707</v>
      </c>
      <c r="B4652" s="18">
        <v>3.746594005449591</v>
      </c>
      <c r="C4652" s="18">
        <v>3.7091988130563793</v>
      </c>
      <c r="D4652" s="18">
        <v>2.1386430678466075</v>
      </c>
      <c r="E4652" s="18">
        <v>2.9624277456647397</v>
      </c>
      <c r="F4652" s="18">
        <v>1.7142857142857144</v>
      </c>
      <c r="G4652" s="18">
        <v>3.0211480362537766</v>
      </c>
      <c r="H4652" s="18">
        <v>2.4615384615384617</v>
      </c>
      <c r="I4652" s="18">
        <v>5.2715654952076676</v>
      </c>
    </row>
    <row r="4653" spans="1:9" x14ac:dyDescent="0.25">
      <c r="A4653" t="s">
        <v>4708</v>
      </c>
      <c r="B4653" s="18">
        <v>2.3571428571428572</v>
      </c>
      <c r="C4653" s="18">
        <v>2.785515320334262</v>
      </c>
      <c r="D4653" s="18">
        <v>2.5694444444444442</v>
      </c>
      <c r="E4653" s="18">
        <v>3.0973451327433628</v>
      </c>
      <c r="F4653" s="18">
        <v>2.5584795321637426</v>
      </c>
      <c r="G4653" s="18">
        <v>2.7863777089783279</v>
      </c>
      <c r="H4653" s="18">
        <v>2.5157232704402519</v>
      </c>
      <c r="I4653" s="18">
        <v>5.1003344481605355</v>
      </c>
    </row>
    <row r="4654" spans="1:9" x14ac:dyDescent="0.25">
      <c r="A4654" t="s">
        <v>4709</v>
      </c>
      <c r="B4654" s="18">
        <v>21.496212121212121</v>
      </c>
      <c r="C4654" s="18">
        <v>15.592334494773519</v>
      </c>
      <c r="D4654" s="18">
        <v>12.295081967213115</v>
      </c>
      <c r="E4654" s="18">
        <v>16.326530612244898</v>
      </c>
      <c r="F4654" s="18">
        <v>18.637992831541219</v>
      </c>
      <c r="G4654" s="18">
        <v>14.454545454545453</v>
      </c>
      <c r="H4654" s="18">
        <v>3.544776119402985</v>
      </c>
      <c r="I4654" s="18">
        <v>7.6415094339622636</v>
      </c>
    </row>
    <row r="4655" spans="1:9" x14ac:dyDescent="0.25">
      <c r="A4655" t="s">
        <v>4710</v>
      </c>
      <c r="B4655" s="18">
        <v>19.169329073482427</v>
      </c>
      <c r="C4655" s="18">
        <v>19.526143790849673</v>
      </c>
      <c r="D4655" s="18">
        <v>19.951140065146582</v>
      </c>
      <c r="E4655" s="18">
        <v>20.0487012987013</v>
      </c>
      <c r="F4655" s="18">
        <v>18.849840255591054</v>
      </c>
      <c r="G4655" s="18">
        <v>18.622448979591837</v>
      </c>
      <c r="H4655" s="18">
        <v>20.469798657718123</v>
      </c>
      <c r="I4655" s="18">
        <v>25.431034482758619</v>
      </c>
    </row>
    <row r="4656" spans="1:9" x14ac:dyDescent="0.25">
      <c r="A4656" t="s">
        <v>4711</v>
      </c>
      <c r="B4656" s="18">
        <v>5.4738562091503269</v>
      </c>
      <c r="C4656" s="18">
        <v>6.0543657331136735</v>
      </c>
      <c r="D4656" s="18">
        <v>6.0169491525423728</v>
      </c>
      <c r="E4656" s="18">
        <v>6.1749571183533449</v>
      </c>
      <c r="F4656" s="18">
        <v>6.7291311754684831</v>
      </c>
      <c r="G4656" s="18">
        <v>7.3734729493891802</v>
      </c>
      <c r="H4656" s="18">
        <v>11.513761467889909</v>
      </c>
      <c r="I4656" s="18">
        <v>14.54460966542751</v>
      </c>
    </row>
    <row r="4657" spans="1:9" x14ac:dyDescent="0.25">
      <c r="A4657" t="s">
        <v>4712</v>
      </c>
      <c r="B4657" s="18">
        <v>10.205479452054794</v>
      </c>
      <c r="C4657" s="18">
        <v>9.9137931034482758</v>
      </c>
      <c r="D4657" s="18">
        <v>8.7857142857142847</v>
      </c>
      <c r="E4657" s="18">
        <v>11.209439528023598</v>
      </c>
      <c r="F4657" s="18">
        <v>12.613981762917934</v>
      </c>
      <c r="G4657" s="18">
        <v>11.865671641791046</v>
      </c>
      <c r="H4657" s="18">
        <v>10.263929618768328</v>
      </c>
      <c r="I4657" s="18">
        <v>15.988372093023257</v>
      </c>
    </row>
    <row r="4658" spans="1:9" x14ac:dyDescent="0.25">
      <c r="A4658" t="s">
        <v>4713</v>
      </c>
      <c r="B4658" s="18">
        <v>19.966996699669966</v>
      </c>
      <c r="C4658" s="18">
        <v>18.284789644012946</v>
      </c>
      <c r="D4658" s="18">
        <v>19.292604501607716</v>
      </c>
      <c r="E4658" s="18">
        <v>19.554455445544555</v>
      </c>
      <c r="F4658" s="18">
        <v>17.289719626168225</v>
      </c>
      <c r="G4658" s="18">
        <v>17.834394904458598</v>
      </c>
      <c r="H4658" s="18">
        <v>12.702265372168284</v>
      </c>
      <c r="I4658" s="18">
        <v>15.54054054054054</v>
      </c>
    </row>
    <row r="4659" spans="1:9" x14ac:dyDescent="0.25">
      <c r="A4659" t="s">
        <v>4714</v>
      </c>
      <c r="B4659" s="18">
        <v>12.20817120622568</v>
      </c>
      <c r="C4659" s="18">
        <v>12.654320987654321</v>
      </c>
      <c r="D4659" s="18">
        <v>11.68032786885246</v>
      </c>
      <c r="E4659" s="18">
        <v>13.36734693877551</v>
      </c>
      <c r="F4659" s="18">
        <v>14.495798319327733</v>
      </c>
      <c r="G4659" s="18">
        <v>13.197424892703863</v>
      </c>
      <c r="H4659" s="18">
        <v>15.031645569620252</v>
      </c>
      <c r="I4659" s="18">
        <v>17.733188720173533</v>
      </c>
    </row>
    <row r="4660" spans="1:9" x14ac:dyDescent="0.25">
      <c r="A4660" t="s">
        <v>4715</v>
      </c>
      <c r="B4660" s="18">
        <v>13.101604278074866</v>
      </c>
      <c r="C4660" s="18">
        <v>11.306532663316583</v>
      </c>
      <c r="D4660" s="18">
        <v>11.163793103448276</v>
      </c>
      <c r="E4660" s="18">
        <v>11.828422876949741</v>
      </c>
      <c r="F4660" s="18">
        <v>11.83729433272395</v>
      </c>
      <c r="G4660" s="18">
        <v>13.300970873786408</v>
      </c>
      <c r="H4660" s="18">
        <v>13.278210116731518</v>
      </c>
      <c r="I4660" s="18">
        <v>15.867346938775508</v>
      </c>
    </row>
    <row r="4661" spans="1:9" x14ac:dyDescent="0.25">
      <c r="A4661" t="s">
        <v>4716</v>
      </c>
      <c r="B4661" s="18">
        <v>3.9260969976905313</v>
      </c>
      <c r="C4661" s="18">
        <v>3.3372365339578458</v>
      </c>
      <c r="D4661" s="18">
        <v>2.4004683840749412</v>
      </c>
      <c r="E4661" s="18">
        <v>2.9445727482678983</v>
      </c>
      <c r="F4661" s="18">
        <v>2.764127764127764</v>
      </c>
      <c r="G4661" s="18">
        <v>6.9174757281553392</v>
      </c>
      <c r="H4661" s="18">
        <v>16.348448687350835</v>
      </c>
      <c r="I4661" s="18">
        <v>23.232323232323232</v>
      </c>
    </row>
    <row r="4662" spans="1:9" x14ac:dyDescent="0.25">
      <c r="A4662" t="s">
        <v>4717</v>
      </c>
      <c r="B4662" s="18">
        <v>6.8750000000000009</v>
      </c>
      <c r="C4662" s="18">
        <v>5.6985294117647056</v>
      </c>
      <c r="D4662" s="18">
        <v>6.5839694656488552</v>
      </c>
      <c r="E4662" s="18">
        <v>6.024096385542169</v>
      </c>
      <c r="F4662" s="18">
        <v>4.8262548262548259</v>
      </c>
      <c r="G4662" s="18">
        <v>5.0395256916996045</v>
      </c>
      <c r="H4662" s="18">
        <v>6.4229249011857714</v>
      </c>
      <c r="I4662" s="18">
        <v>8.2329317269076299</v>
      </c>
    </row>
    <row r="4663" spans="1:9" x14ac:dyDescent="0.25">
      <c r="A4663" t="s">
        <v>4718</v>
      </c>
      <c r="B4663" s="18">
        <v>8.2004555808656043</v>
      </c>
      <c r="C4663" s="18">
        <v>7.8713968957871403</v>
      </c>
      <c r="D4663" s="18">
        <v>6.9230769230769234</v>
      </c>
      <c r="E4663" s="18">
        <v>7.7680525164113794</v>
      </c>
      <c r="F4663" s="18">
        <v>6.4017660044150109</v>
      </c>
      <c r="G4663" s="18">
        <v>6.7757009345794383</v>
      </c>
      <c r="H4663" s="18">
        <v>2.5534441805225652</v>
      </c>
      <c r="I4663" s="18">
        <v>4.9498746867167913</v>
      </c>
    </row>
    <row r="4664" spans="1:9" x14ac:dyDescent="0.25">
      <c r="A4664" t="s">
        <v>4719</v>
      </c>
      <c r="B4664" s="18">
        <v>5.3271028037383177</v>
      </c>
      <c r="C4664" s="18">
        <v>9.2105263157894726</v>
      </c>
      <c r="D4664" s="18">
        <v>9.8684210526315788</v>
      </c>
      <c r="E4664" s="18">
        <v>10.114840989399292</v>
      </c>
      <c r="F4664" s="18">
        <v>9.3145869947275912</v>
      </c>
      <c r="G4664" s="18">
        <v>7.7123050259965336</v>
      </c>
      <c r="H4664" s="18">
        <v>5.6188925081433219</v>
      </c>
      <c r="I4664" s="18">
        <v>8.9205397301349318</v>
      </c>
    </row>
    <row r="4665" spans="1:9" x14ac:dyDescent="0.25">
      <c r="A4665" t="s">
        <v>4720</v>
      </c>
      <c r="B4665" s="18">
        <v>6.8677325581395348</v>
      </c>
      <c r="C4665" s="18">
        <v>4.8962386511024647</v>
      </c>
      <c r="D4665" s="18">
        <v>3.5469107551487413</v>
      </c>
      <c r="E4665" s="18">
        <v>4.3763676148796495</v>
      </c>
      <c r="F4665" s="18">
        <v>4.3568464730290453</v>
      </c>
      <c r="G4665" s="18">
        <v>4.2462311557788945</v>
      </c>
      <c r="H4665" s="18">
        <v>5.0097276264591439</v>
      </c>
      <c r="I4665" s="18">
        <v>7.1359691417550621</v>
      </c>
    </row>
    <row r="4666" spans="1:9" x14ac:dyDescent="0.25">
      <c r="A4666" t="s">
        <v>4721</v>
      </c>
      <c r="B4666" s="18">
        <v>4.7762478485370057</v>
      </c>
      <c r="C4666" s="18">
        <v>4.493891797556719</v>
      </c>
      <c r="D4666" s="18">
        <v>4.7058823529411766</v>
      </c>
      <c r="E4666" s="18">
        <v>3.7603305785123968</v>
      </c>
      <c r="F4666" s="18">
        <v>3.884297520661157</v>
      </c>
      <c r="G4666" s="18">
        <v>4.7872340425531918</v>
      </c>
      <c r="H4666" s="18">
        <v>6.1557788944723617</v>
      </c>
      <c r="I4666" s="18">
        <v>9.908026755852843</v>
      </c>
    </row>
    <row r="4667" spans="1:9" x14ac:dyDescent="0.25">
      <c r="A4667" t="s">
        <v>4722</v>
      </c>
      <c r="B4667" s="18">
        <v>8.4343434343434343</v>
      </c>
      <c r="C4667" s="18">
        <v>6.4239828693790146</v>
      </c>
      <c r="D4667" s="18">
        <v>7.5334821428571423</v>
      </c>
      <c r="E4667" s="18">
        <v>7.077625570776255</v>
      </c>
      <c r="F4667" s="18">
        <v>6.3325991189427322</v>
      </c>
      <c r="G4667" s="18">
        <v>7.0870535714285712</v>
      </c>
      <c r="H4667" s="18">
        <v>7.192575406032482</v>
      </c>
      <c r="I4667" s="18">
        <v>10.763097949886106</v>
      </c>
    </row>
    <row r="4668" spans="1:9" x14ac:dyDescent="0.25">
      <c r="A4668" t="s">
        <v>4724</v>
      </c>
      <c r="B4668" s="18">
        <v>2.2517321016166285</v>
      </c>
      <c r="C4668" s="18">
        <v>1.7099056603773584</v>
      </c>
      <c r="D4668" s="18">
        <v>2.1446078431372548</v>
      </c>
      <c r="E4668" s="18">
        <v>1.9801980198019802</v>
      </c>
      <c r="F4668" s="18">
        <v>1.7261904761904763</v>
      </c>
      <c r="G4668" s="18">
        <v>3.0649038461538458</v>
      </c>
      <c r="H4668" s="18">
        <v>6.0690423162583516</v>
      </c>
      <c r="I4668" s="18">
        <v>12.582781456953644</v>
      </c>
    </row>
    <row r="4669" spans="1:9" x14ac:dyDescent="0.25">
      <c r="A4669" t="s">
        <v>4725</v>
      </c>
      <c r="B4669" s="18">
        <v>3.3742331288343559</v>
      </c>
      <c r="C4669" s="18">
        <v>4.3103448275862073</v>
      </c>
      <c r="D4669" s="18">
        <v>5.8159722222222223</v>
      </c>
      <c r="E4669" s="18">
        <v>4.4609665427509295</v>
      </c>
      <c r="F4669" s="18">
        <v>4.7574626865671643</v>
      </c>
      <c r="G4669" s="18">
        <v>5.7034220532319395</v>
      </c>
      <c r="H4669" s="18">
        <v>4.0145985401459852</v>
      </c>
      <c r="I4669" s="18">
        <v>6.481481481481481</v>
      </c>
    </row>
    <row r="4670" spans="1:9" x14ac:dyDescent="0.25">
      <c r="A4670" t="s">
        <v>4726</v>
      </c>
      <c r="B4670" s="18">
        <v>15.162037037037038</v>
      </c>
      <c r="C4670" s="18">
        <v>18.028846153846153</v>
      </c>
      <c r="D4670" s="18">
        <v>16.928251121076233</v>
      </c>
      <c r="E4670" s="18">
        <v>16.43835616438356</v>
      </c>
      <c r="F4670" s="18">
        <v>14.069767441860465</v>
      </c>
      <c r="G4670" s="18">
        <v>13.434579439252337</v>
      </c>
      <c r="H4670" s="18">
        <v>9.4527363184079594</v>
      </c>
      <c r="I4670" s="18">
        <v>16.497461928934008</v>
      </c>
    </row>
    <row r="4671" spans="1:9" x14ac:dyDescent="0.25">
      <c r="A4671" t="s">
        <v>4727</v>
      </c>
      <c r="B4671" s="18">
        <v>5.6020066889632103</v>
      </c>
      <c r="C4671" s="18">
        <v>4.5994065281899106</v>
      </c>
      <c r="D4671" s="18">
        <v>5.3935860058309038</v>
      </c>
      <c r="E4671" s="18">
        <v>4.71976401179941</v>
      </c>
      <c r="F4671" s="18">
        <v>4.1291291291291294</v>
      </c>
      <c r="G4671" s="18">
        <v>5.4969879518072284</v>
      </c>
      <c r="H4671" s="18">
        <v>9.1591591591591595</v>
      </c>
      <c r="I4671" s="18">
        <v>16.666666666666664</v>
      </c>
    </row>
    <row r="4672" spans="1:9" x14ac:dyDescent="0.25">
      <c r="A4672" t="s">
        <v>4728</v>
      </c>
      <c r="B4672" s="18">
        <v>10.084745762711865</v>
      </c>
      <c r="C4672" s="18">
        <v>11.03448275862069</v>
      </c>
      <c r="D4672" s="18">
        <v>9.6923076923076916</v>
      </c>
      <c r="E4672" s="18">
        <v>8.7816455696202524</v>
      </c>
      <c r="F4672" s="18">
        <v>8.6448598130841123</v>
      </c>
      <c r="G4672" s="18">
        <v>7.840236686390532</v>
      </c>
      <c r="H4672" s="18">
        <v>2.8846153846153846</v>
      </c>
      <c r="I4672" s="18">
        <v>6.6878980891719744</v>
      </c>
    </row>
    <row r="4673" spans="1:9" x14ac:dyDescent="0.25">
      <c r="A4673" t="s">
        <v>4729</v>
      </c>
      <c r="B4673" s="18">
        <v>8.5668103448275854</v>
      </c>
      <c r="C4673" s="18">
        <v>8.639308855291576</v>
      </c>
      <c r="D4673" s="18">
        <v>7.799145299145299</v>
      </c>
      <c r="E4673" s="18">
        <v>7.0408163265306118</v>
      </c>
      <c r="F4673" s="18">
        <v>5.6886227544910177</v>
      </c>
      <c r="G4673" s="18">
        <v>6.573705179282868</v>
      </c>
      <c r="H4673" s="18">
        <v>7.0140280561122248</v>
      </c>
      <c r="I4673" s="18">
        <v>12.105263157894736</v>
      </c>
    </row>
    <row r="4674" spans="1:9" x14ac:dyDescent="0.25">
      <c r="A4674" t="s">
        <v>4730</v>
      </c>
      <c r="B4674" s="18">
        <v>27.456140350877195</v>
      </c>
      <c r="C4674" s="18">
        <v>23.625429553264603</v>
      </c>
      <c r="D4674" s="18">
        <v>23.448905109489051</v>
      </c>
      <c r="E4674" s="18">
        <v>24.283154121863799</v>
      </c>
      <c r="F4674" s="18">
        <v>24.010791366906474</v>
      </c>
      <c r="G4674" s="18">
        <v>20.923913043478262</v>
      </c>
      <c r="H4674" s="18">
        <v>18.027210884353742</v>
      </c>
      <c r="I4674" s="18">
        <v>29.180327868852459</v>
      </c>
    </row>
    <row r="4675" spans="1:9" x14ac:dyDescent="0.25">
      <c r="A4675" t="s">
        <v>4731</v>
      </c>
      <c r="B4675" s="18">
        <v>28.961038961038959</v>
      </c>
      <c r="C4675" s="18">
        <v>27.807486631016044</v>
      </c>
      <c r="D4675" s="18">
        <v>29.279891304347828</v>
      </c>
      <c r="E4675" s="18">
        <v>28.243243243243242</v>
      </c>
      <c r="F4675" s="18">
        <v>29.21270718232044</v>
      </c>
      <c r="G4675" s="18">
        <v>28.511235955056179</v>
      </c>
      <c r="H4675" s="18">
        <v>20.434131736526943</v>
      </c>
      <c r="I4675" s="18">
        <v>28.125</v>
      </c>
    </row>
    <row r="4676" spans="1:9" x14ac:dyDescent="0.25">
      <c r="A4676" t="s">
        <v>4732</v>
      </c>
      <c r="B4676" s="18">
        <v>5.7142857142857144</v>
      </c>
      <c r="C4676" s="18">
        <v>4.800498753117207</v>
      </c>
      <c r="D4676" s="18">
        <v>4.3187347931873479</v>
      </c>
      <c r="E4676" s="18">
        <v>2.9055690072639226</v>
      </c>
      <c r="F4676" s="18">
        <v>2.1971496437054632</v>
      </c>
      <c r="G4676" s="18">
        <v>8.4140435835351095</v>
      </c>
      <c r="H4676" s="18">
        <v>25.853658536585368</v>
      </c>
      <c r="I4676" s="18">
        <v>30.024813895781637</v>
      </c>
    </row>
    <row r="4677" spans="1:9" x14ac:dyDescent="0.25">
      <c r="A4677" t="s">
        <v>4733</v>
      </c>
      <c r="B4677" s="18">
        <v>7.4257425742574252</v>
      </c>
      <c r="C4677" s="18">
        <v>6.3311688311688306</v>
      </c>
      <c r="D4677" s="18">
        <v>6.6082802547770703</v>
      </c>
      <c r="E4677" s="18">
        <v>5.2238805970149249</v>
      </c>
      <c r="F4677" s="18">
        <v>4.771505376344086</v>
      </c>
      <c r="G4677" s="18">
        <v>4.9390243902439028</v>
      </c>
      <c r="H4677" s="18">
        <v>2.0420792079207923</v>
      </c>
      <c r="I4677" s="18">
        <v>4.1366906474820144</v>
      </c>
    </row>
    <row r="4678" spans="1:9" x14ac:dyDescent="0.25">
      <c r="A4678" t="s">
        <v>4734</v>
      </c>
      <c r="B4678" s="18">
        <v>17.909090909090907</v>
      </c>
      <c r="C4678" s="18">
        <v>16.666666666666664</v>
      </c>
      <c r="D4678" s="18">
        <v>15.267857142857144</v>
      </c>
      <c r="E4678" s="18">
        <v>14.126712328767125</v>
      </c>
      <c r="F4678" s="18">
        <v>14.913793103448276</v>
      </c>
      <c r="G4678" s="18">
        <v>14.548494983277591</v>
      </c>
      <c r="H4678" s="18">
        <v>7.5757575757575761</v>
      </c>
      <c r="I4678" s="18">
        <v>12.8839590443686</v>
      </c>
    </row>
    <row r="4679" spans="1:9" x14ac:dyDescent="0.25">
      <c r="A4679" t="s">
        <v>4735</v>
      </c>
      <c r="B4679" s="18">
        <v>5.3961748633879782</v>
      </c>
      <c r="C4679" s="18">
        <v>5.376344086021505</v>
      </c>
      <c r="D4679" s="18">
        <v>4.2492917847025495</v>
      </c>
      <c r="E4679" s="18">
        <v>3.251445086705202</v>
      </c>
      <c r="F4679" s="18">
        <v>4.2979942693409736</v>
      </c>
      <c r="G4679" s="18">
        <v>7.253521126760563</v>
      </c>
      <c r="H4679" s="18">
        <v>17.357142857142858</v>
      </c>
      <c r="I4679" s="18">
        <v>19.717261904761905</v>
      </c>
    </row>
    <row r="4680" spans="1:9" x14ac:dyDescent="0.25">
      <c r="A4680" t="s">
        <v>4736</v>
      </c>
      <c r="B4680" s="18">
        <v>5.6190476190476195</v>
      </c>
      <c r="C4680" s="18">
        <v>5.4716981132075473</v>
      </c>
      <c r="D4680" s="18">
        <v>6.4516129032258061</v>
      </c>
      <c r="E4680" s="18">
        <v>5.3605313092979125</v>
      </c>
      <c r="F4680" s="18">
        <v>4.9029126213592233</v>
      </c>
      <c r="G4680" s="18">
        <v>4.19921875</v>
      </c>
      <c r="H4680" s="18">
        <v>4.0035587188612105</v>
      </c>
      <c r="I4680" s="18">
        <v>7.0728291316526608</v>
      </c>
    </row>
    <row r="4681" spans="1:9" x14ac:dyDescent="0.25">
      <c r="A4681" t="s">
        <v>4737</v>
      </c>
      <c r="B4681" s="18">
        <v>18.333333333333332</v>
      </c>
      <c r="C4681" s="18">
        <v>18.193069306930692</v>
      </c>
      <c r="D4681" s="18">
        <v>20.174262734584449</v>
      </c>
      <c r="E4681" s="18">
        <v>23.395721925133689</v>
      </c>
      <c r="F4681" s="18">
        <v>21.815718157181571</v>
      </c>
      <c r="G4681" s="18">
        <v>19.468390804597703</v>
      </c>
      <c r="H4681" s="18">
        <v>7.2649572649572658</v>
      </c>
      <c r="I4681" s="18">
        <v>10.828488372093023</v>
      </c>
    </row>
    <row r="4682" spans="1:9" x14ac:dyDescent="0.25">
      <c r="A4682" t="s">
        <v>4738</v>
      </c>
      <c r="B4682" s="18">
        <v>5.3949903660886322</v>
      </c>
      <c r="C4682" s="18">
        <v>4.8934108527131777</v>
      </c>
      <c r="D4682" s="18">
        <v>3.4090909090909087</v>
      </c>
      <c r="E4682" s="18">
        <v>3.4600389863547756</v>
      </c>
      <c r="F4682" s="18">
        <v>3.2696177062374243</v>
      </c>
      <c r="G4682" s="18">
        <v>7.7868852459016393</v>
      </c>
      <c r="H4682" s="18">
        <v>19.486081370449678</v>
      </c>
      <c r="I4682" s="18">
        <v>24.734607218683653</v>
      </c>
    </row>
    <row r="4683" spans="1:9" x14ac:dyDescent="0.25">
      <c r="A4683" t="s">
        <v>4739</v>
      </c>
      <c r="B4683" s="18">
        <v>21.436781609195403</v>
      </c>
      <c r="C4683" s="18">
        <v>18.556085918854414</v>
      </c>
      <c r="D4683" s="18">
        <v>19.507575757575758</v>
      </c>
      <c r="E4683" s="18">
        <v>19.986449864498645</v>
      </c>
      <c r="F4683" s="18">
        <v>21.329639889196674</v>
      </c>
      <c r="G4683" s="18">
        <v>20.530303030303028</v>
      </c>
      <c r="H4683" s="18">
        <v>7.2222222222222214</v>
      </c>
      <c r="I4683" s="18">
        <v>11.111111111111111</v>
      </c>
    </row>
    <row r="4684" spans="1:9" x14ac:dyDescent="0.25">
      <c r="A4684" t="s">
        <v>4740</v>
      </c>
      <c r="B4684" s="18">
        <v>10.043478260869565</v>
      </c>
      <c r="C4684" s="18">
        <v>9.2881944444444446</v>
      </c>
      <c r="D4684" s="18">
        <v>9.4856661045531201</v>
      </c>
      <c r="E4684" s="18">
        <v>8.8388214904679376</v>
      </c>
      <c r="F4684" s="18">
        <v>7.6619964973730301</v>
      </c>
      <c r="G4684" s="18">
        <v>10.281195079086116</v>
      </c>
      <c r="H4684" s="18">
        <v>15.789473684210526</v>
      </c>
      <c r="I4684" s="18">
        <v>18.458781362007169</v>
      </c>
    </row>
    <row r="4685" spans="1:9" x14ac:dyDescent="0.25">
      <c r="A4685" t="s">
        <v>4741</v>
      </c>
      <c r="B4685" s="18">
        <v>12.162162162162163</v>
      </c>
      <c r="C4685" s="18">
        <v>11.683168316831685</v>
      </c>
      <c r="D4685" s="18">
        <v>11.2475442043222</v>
      </c>
      <c r="E4685" s="18">
        <v>13.201663201663202</v>
      </c>
      <c r="F4685" s="18">
        <v>11.902173913043478</v>
      </c>
      <c r="G4685" s="18">
        <v>12.980769230769232</v>
      </c>
      <c r="H4685" s="18">
        <v>12.204301075268816</v>
      </c>
      <c r="I4685" s="18">
        <v>16.350446428571427</v>
      </c>
    </row>
    <row r="4686" spans="1:9" x14ac:dyDescent="0.25">
      <c r="A4686" t="s">
        <v>4742</v>
      </c>
      <c r="B4686" s="18">
        <v>13.242894056847545</v>
      </c>
      <c r="C4686" s="18">
        <v>11.36968085106383</v>
      </c>
      <c r="D4686" s="18">
        <v>11.835106382978724</v>
      </c>
      <c r="E4686" s="18">
        <v>11.334196891191709</v>
      </c>
      <c r="F4686" s="18">
        <v>11.502659574468085</v>
      </c>
      <c r="G4686" s="18">
        <v>12.5</v>
      </c>
      <c r="H4686" s="18">
        <v>16.666666666666664</v>
      </c>
      <c r="I4686" s="18">
        <v>23.175675675675674</v>
      </c>
    </row>
    <row r="4687" spans="1:9" x14ac:dyDescent="0.25">
      <c r="A4687" t="s">
        <v>4743</v>
      </c>
      <c r="B4687" s="18">
        <v>20.82089552238806</v>
      </c>
      <c r="C4687" s="18">
        <v>18.599397590361448</v>
      </c>
      <c r="D4687" s="18">
        <v>18.788343558282207</v>
      </c>
      <c r="E4687" s="18">
        <v>21.978851963746223</v>
      </c>
      <c r="F4687" s="18">
        <v>20.972644376899694</v>
      </c>
      <c r="G4687" s="18">
        <v>19.259818731117825</v>
      </c>
      <c r="H4687" s="18">
        <v>13.750000000000002</v>
      </c>
      <c r="I4687" s="18">
        <v>17.088607594936708</v>
      </c>
    </row>
    <row r="4688" spans="1:9" x14ac:dyDescent="0.25">
      <c r="A4688" t="s">
        <v>4744</v>
      </c>
      <c r="B4688" s="18">
        <v>22.473118279569892</v>
      </c>
      <c r="C4688" s="18">
        <v>21.993318485523385</v>
      </c>
      <c r="D4688" s="18">
        <v>22.626931567328917</v>
      </c>
      <c r="E4688" s="18">
        <v>22.276688453159039</v>
      </c>
      <c r="F4688" s="18">
        <v>21.896162528216703</v>
      </c>
      <c r="G4688" s="18">
        <v>20.738636363636363</v>
      </c>
      <c r="H4688" s="18">
        <v>15.945330296127564</v>
      </c>
      <c r="I4688" s="18">
        <v>20.983213429256594</v>
      </c>
    </row>
    <row r="4689" spans="1:9" x14ac:dyDescent="0.25">
      <c r="A4689" t="s">
        <v>4745</v>
      </c>
      <c r="B4689" s="18">
        <v>21.45232815964523</v>
      </c>
      <c r="C4689" s="18">
        <v>21.302428256070641</v>
      </c>
      <c r="D4689" s="18">
        <v>22.985781990521325</v>
      </c>
      <c r="E4689" s="18">
        <v>23.006833712984054</v>
      </c>
      <c r="F4689" s="18">
        <v>22.466960352422909</v>
      </c>
      <c r="G4689" s="18">
        <v>22.505422993492409</v>
      </c>
      <c r="H4689" s="18">
        <v>23.370786516853933</v>
      </c>
      <c r="I4689" s="18">
        <v>29.03409090909091</v>
      </c>
    </row>
    <row r="4690" spans="1:9" x14ac:dyDescent="0.25">
      <c r="A4690" t="s">
        <v>4746</v>
      </c>
      <c r="B4690" s="18">
        <v>15.364583333333334</v>
      </c>
      <c r="C4690" s="18">
        <v>16.648351648351646</v>
      </c>
      <c r="D4690" s="18">
        <v>16.482300884955752</v>
      </c>
      <c r="E4690" s="18">
        <v>14.715536105032822</v>
      </c>
      <c r="F4690" s="18">
        <v>14.155982905982906</v>
      </c>
      <c r="G4690" s="18">
        <v>15.800865800865802</v>
      </c>
      <c r="H4690" s="18">
        <v>24.379232505643341</v>
      </c>
      <c r="I4690" s="18">
        <v>30.9255079006772</v>
      </c>
    </row>
    <row r="4691" spans="1:9" x14ac:dyDescent="0.25">
      <c r="A4691" t="s">
        <v>4747</v>
      </c>
      <c r="B4691" s="18">
        <v>26.832993890020369</v>
      </c>
      <c r="C4691" s="18">
        <v>26.47058823529412</v>
      </c>
      <c r="D4691" s="18">
        <v>28.428270042194093</v>
      </c>
      <c r="E4691" s="18">
        <v>27.298206278026903</v>
      </c>
      <c r="F4691" s="18">
        <v>27.751756440281028</v>
      </c>
      <c r="G4691" s="18">
        <v>25.53827751196172</v>
      </c>
      <c r="H4691" s="18">
        <v>18.065693430656935</v>
      </c>
      <c r="I4691" s="18">
        <v>25.757575757575758</v>
      </c>
    </row>
    <row r="4692" spans="1:9" x14ac:dyDescent="0.25">
      <c r="A4692" t="s">
        <v>4748</v>
      </c>
      <c r="B4692" s="18">
        <v>19.021739130434785</v>
      </c>
      <c r="C4692" s="18">
        <v>18.773234200743495</v>
      </c>
      <c r="D4692" s="18">
        <v>19.488188976377952</v>
      </c>
      <c r="E4692" s="18">
        <v>20.789473684210527</v>
      </c>
      <c r="F4692" s="18">
        <v>20.911949685534591</v>
      </c>
      <c r="G4692" s="18">
        <v>24.514038876889849</v>
      </c>
      <c r="H4692" s="18">
        <v>30.311158798283262</v>
      </c>
      <c r="I4692" s="18">
        <v>33.997844827586206</v>
      </c>
    </row>
    <row r="4693" spans="1:9" x14ac:dyDescent="0.25">
      <c r="A4693" t="s">
        <v>4749</v>
      </c>
      <c r="B4693" s="18">
        <v>15.100364963503649</v>
      </c>
      <c r="C4693" s="18">
        <v>14.29245283018868</v>
      </c>
      <c r="D4693" s="18">
        <v>12.636363636363637</v>
      </c>
      <c r="E4693" s="18">
        <v>13.836772983114445</v>
      </c>
      <c r="F4693" s="18">
        <v>12.996219281663516</v>
      </c>
      <c r="G4693" s="18">
        <v>15.175276752767527</v>
      </c>
      <c r="H4693" s="18">
        <v>23.084291187739463</v>
      </c>
      <c r="I4693" s="18">
        <v>29.262452107279696</v>
      </c>
    </row>
    <row r="4694" spans="1:9" x14ac:dyDescent="0.25">
      <c r="A4694" t="s">
        <v>4750</v>
      </c>
      <c r="B4694" s="18">
        <v>24.418604651162788</v>
      </c>
      <c r="C4694" s="18">
        <v>25.584415584415581</v>
      </c>
      <c r="D4694" s="18">
        <v>21.153846153846153</v>
      </c>
      <c r="E4694" s="18">
        <v>19.42257217847769</v>
      </c>
      <c r="F4694" s="18">
        <v>23.108108108108109</v>
      </c>
      <c r="G4694" s="18">
        <v>25</v>
      </c>
      <c r="H4694" s="18">
        <v>22.887323943661972</v>
      </c>
      <c r="I4694" s="18">
        <v>28.30985915492958</v>
      </c>
    </row>
    <row r="4695" spans="1:9" x14ac:dyDescent="0.25">
      <c r="A4695" t="s">
        <v>4751</v>
      </c>
      <c r="B4695" s="18">
        <v>14.174311926605505</v>
      </c>
      <c r="C4695" s="18">
        <v>13.043478260869565</v>
      </c>
      <c r="D4695" s="18">
        <v>13.262476894639558</v>
      </c>
      <c r="E4695" s="18">
        <v>13.20754716981132</v>
      </c>
      <c r="F4695" s="18">
        <v>12.476979742173112</v>
      </c>
      <c r="G4695" s="18">
        <v>13.640429338103758</v>
      </c>
      <c r="H4695" s="18">
        <v>17.791666666666668</v>
      </c>
      <c r="I4695" s="18">
        <v>22.141706924315621</v>
      </c>
    </row>
    <row r="4696" spans="1:9" x14ac:dyDescent="0.25">
      <c r="A4696" t="s">
        <v>4752</v>
      </c>
      <c r="B4696" s="18">
        <v>7.3560767590618328</v>
      </c>
      <c r="C4696" s="18">
        <v>7.5581395348837201</v>
      </c>
      <c r="D4696" s="18">
        <v>7.34375</v>
      </c>
      <c r="E4696" s="18">
        <v>7.1353065539112057</v>
      </c>
      <c r="F4696" s="18">
        <v>7.3626373626373631</v>
      </c>
      <c r="G4696" s="18">
        <v>9.9418604651162781</v>
      </c>
      <c r="H4696" s="18">
        <v>17.345679012345681</v>
      </c>
      <c r="I4696" s="18">
        <v>21.780303030303031</v>
      </c>
    </row>
    <row r="4697" spans="1:9" x14ac:dyDescent="0.25">
      <c r="A4697" t="s">
        <v>4753</v>
      </c>
      <c r="B4697" s="18">
        <v>23.228346456692915</v>
      </c>
      <c r="C4697" s="18">
        <v>21.891534391534393</v>
      </c>
      <c r="D4697" s="18">
        <v>23.997326203208555</v>
      </c>
      <c r="E4697" s="18">
        <v>22.967479674796749</v>
      </c>
      <c r="F4697" s="18">
        <v>24.240331491712709</v>
      </c>
      <c r="G4697" s="18">
        <v>21.546961325966851</v>
      </c>
      <c r="H4697" s="18">
        <v>9.1807909604519775</v>
      </c>
      <c r="I4697" s="18">
        <v>14.339339339339338</v>
      </c>
    </row>
    <row r="4698" spans="1:9" x14ac:dyDescent="0.25">
      <c r="A4698" t="s">
        <v>4754</v>
      </c>
      <c r="B4698" s="18">
        <v>10.558464223385689</v>
      </c>
      <c r="C4698" s="18">
        <v>9.5342706502636219</v>
      </c>
      <c r="D4698" s="18">
        <v>11.152416356877323</v>
      </c>
      <c r="E4698" s="18">
        <v>11.610486891385769</v>
      </c>
      <c r="F4698" s="18">
        <v>12.549407114624506</v>
      </c>
      <c r="G4698" s="18">
        <v>14.09362549800797</v>
      </c>
      <c r="H4698" s="18">
        <v>18.788819875776397</v>
      </c>
      <c r="I4698" s="18">
        <v>23.457446808510639</v>
      </c>
    </row>
    <row r="4699" spans="1:9" x14ac:dyDescent="0.25">
      <c r="A4699" t="s">
        <v>4755</v>
      </c>
      <c r="B4699" s="18">
        <v>3.9235412474849096</v>
      </c>
      <c r="C4699" s="18">
        <v>3.9609053497942388</v>
      </c>
      <c r="D4699" s="18">
        <v>3.4136546184738958</v>
      </c>
      <c r="E4699" s="18">
        <v>3.0334728033472804</v>
      </c>
      <c r="F4699" s="18">
        <v>2.5933609958506225</v>
      </c>
      <c r="G4699" s="18">
        <v>5.02092050209205</v>
      </c>
      <c r="H4699" s="18">
        <v>13.372093023255813</v>
      </c>
      <c r="I4699" s="18">
        <v>19.068736141906871</v>
      </c>
    </row>
    <row r="4700" spans="1:9" x14ac:dyDescent="0.25">
      <c r="A4700" t="s">
        <v>4756</v>
      </c>
      <c r="B4700" s="18">
        <v>9.5238095238095237</v>
      </c>
      <c r="C4700" s="18">
        <v>8.1967213114754092</v>
      </c>
      <c r="D4700" s="18">
        <v>7.5549450549450547</v>
      </c>
      <c r="E4700" s="18">
        <v>7.9166666666666661</v>
      </c>
      <c r="F4700" s="18">
        <v>6.3502673796791447</v>
      </c>
      <c r="G4700" s="18">
        <v>6.5277777777777786</v>
      </c>
      <c r="H4700" s="18">
        <v>2.6548672566371683</v>
      </c>
      <c r="I4700" s="18">
        <v>5.3006329113924044</v>
      </c>
    </row>
    <row r="4701" spans="1:9" x14ac:dyDescent="0.25">
      <c r="A4701" t="s">
        <v>4757</v>
      </c>
      <c r="B4701" s="18">
        <v>8.3980582524271838</v>
      </c>
      <c r="C4701" s="18">
        <v>6.954887218045112</v>
      </c>
      <c r="D4701" s="18">
        <v>6.1560150375939848</v>
      </c>
      <c r="E4701" s="18">
        <v>6.5442561205273071</v>
      </c>
      <c r="F4701" s="18">
        <v>6.7580340264650287</v>
      </c>
      <c r="G4701" s="18">
        <v>6.7117117117117111</v>
      </c>
      <c r="H4701" s="18">
        <v>6.488203266787659</v>
      </c>
      <c r="I4701" s="18">
        <v>8.5164835164835164</v>
      </c>
    </row>
    <row r="4702" spans="1:9" x14ac:dyDescent="0.25">
      <c r="A4702" t="s">
        <v>4758</v>
      </c>
      <c r="B4702" s="18">
        <v>13.42504743833017</v>
      </c>
      <c r="C4702" s="18">
        <v>12.2568093385214</v>
      </c>
      <c r="D4702" s="18">
        <v>13.465447154471544</v>
      </c>
      <c r="E4702" s="18">
        <v>13.602941176470587</v>
      </c>
      <c r="F4702" s="18">
        <v>13.835470085470087</v>
      </c>
      <c r="G4702" s="18">
        <v>12.5</v>
      </c>
      <c r="H4702" s="18">
        <v>9.1477272727272734</v>
      </c>
      <c r="I4702" s="18">
        <v>12.470588235294118</v>
      </c>
    </row>
    <row r="4703" spans="1:9" x14ac:dyDescent="0.25">
      <c r="A4703" t="s">
        <v>4759</v>
      </c>
      <c r="B4703" s="18">
        <v>5.5611222444889776</v>
      </c>
      <c r="C4703" s="18">
        <v>5.2254098360655741</v>
      </c>
      <c r="D4703" s="18">
        <v>4.0356394129979041</v>
      </c>
      <c r="E4703" s="18">
        <v>3.3119658119658122</v>
      </c>
      <c r="F4703" s="18">
        <v>4.4491525423728815</v>
      </c>
      <c r="G4703" s="18">
        <v>8.6538461538461533</v>
      </c>
      <c r="H4703" s="18">
        <v>15.011037527593817</v>
      </c>
      <c r="I4703" s="18">
        <v>18.359375</v>
      </c>
    </row>
    <row r="4704" spans="1:9" x14ac:dyDescent="0.25">
      <c r="A4704" t="s">
        <v>4760</v>
      </c>
      <c r="B4704" s="18">
        <v>9.1492776886035312</v>
      </c>
      <c r="C4704" s="18">
        <v>8.442622950819672</v>
      </c>
      <c r="D4704" s="18">
        <v>8.5548172757475083</v>
      </c>
      <c r="E4704" s="18">
        <v>8.7121212121212128</v>
      </c>
      <c r="F4704" s="18">
        <v>8.7053571428571423</v>
      </c>
      <c r="G4704" s="18">
        <v>7.8431372549019605</v>
      </c>
      <c r="H4704" s="18">
        <v>4.8882681564245809</v>
      </c>
      <c r="I4704" s="18">
        <v>8.1450094161958564</v>
      </c>
    </row>
    <row r="4705" spans="1:9" x14ac:dyDescent="0.25">
      <c r="A4705" t="s">
        <v>4761</v>
      </c>
      <c r="B4705" s="18">
        <v>11.185983827493262</v>
      </c>
      <c r="C4705" s="18">
        <v>10.29810298102981</v>
      </c>
      <c r="D4705" s="18">
        <v>13.445945945945944</v>
      </c>
      <c r="E4705" s="18">
        <v>13.133333333333333</v>
      </c>
      <c r="F4705" s="18">
        <v>12.671232876712329</v>
      </c>
      <c r="G4705" s="18">
        <v>15.56047197640118</v>
      </c>
      <c r="H4705" s="18">
        <v>18.475073313782993</v>
      </c>
      <c r="I4705" s="18">
        <v>21.1864406779661</v>
      </c>
    </row>
    <row r="4706" spans="1:9" x14ac:dyDescent="0.25">
      <c r="A4706" t="s">
        <v>4762</v>
      </c>
      <c r="B4706" s="18">
        <v>6.2267657992565058</v>
      </c>
      <c r="C4706" s="18">
        <v>4.9242424242424239</v>
      </c>
      <c r="D4706" s="18">
        <v>4.4230769230769234</v>
      </c>
      <c r="E4706" s="18">
        <v>4.541015625</v>
      </c>
      <c r="F4706" s="18">
        <v>4.2226487523992322</v>
      </c>
      <c r="G4706" s="18">
        <v>6.5581854043392509</v>
      </c>
      <c r="H4706" s="18">
        <v>12.058212058212058</v>
      </c>
      <c r="I4706" s="18">
        <v>18.789473684210524</v>
      </c>
    </row>
    <row r="4707" spans="1:9" x14ac:dyDescent="0.25">
      <c r="A4707" t="s">
        <v>4763</v>
      </c>
      <c r="B4707" s="18">
        <v>10.032188841201716</v>
      </c>
      <c r="C4707" s="18">
        <v>10.37117903930131</v>
      </c>
      <c r="D4707" s="18">
        <v>9.0065502183406121</v>
      </c>
      <c r="E4707" s="18">
        <v>8.9092872570194377</v>
      </c>
      <c r="F4707" s="18">
        <v>9.9462365591397841</v>
      </c>
      <c r="G4707" s="18">
        <v>8.9324618736383457</v>
      </c>
      <c r="H4707" s="18">
        <v>4.967602591792657</v>
      </c>
      <c r="I4707" s="18">
        <v>7.6541850220264314</v>
      </c>
    </row>
    <row r="4708" spans="1:9" x14ac:dyDescent="0.25">
      <c r="A4708" t="s">
        <v>4764</v>
      </c>
      <c r="B4708" s="18">
        <v>41.318327974276528</v>
      </c>
      <c r="C4708" s="18">
        <v>36.774193548387096</v>
      </c>
      <c r="D4708" s="18">
        <v>36.003236245954696</v>
      </c>
      <c r="E4708" s="18">
        <v>38.651315789473685</v>
      </c>
      <c r="F4708" s="18">
        <v>36.920529801324506</v>
      </c>
      <c r="G4708" s="18">
        <v>33.928571428571431</v>
      </c>
      <c r="H4708" s="18">
        <v>21.551724137931032</v>
      </c>
      <c r="I4708" s="18">
        <v>25.597269624573375</v>
      </c>
    </row>
    <row r="4709" spans="1:9" x14ac:dyDescent="0.25">
      <c r="A4709" t="s">
        <v>4765</v>
      </c>
      <c r="B4709" s="18">
        <v>20.023148148148149</v>
      </c>
      <c r="C4709" s="18">
        <v>17.804878048780488</v>
      </c>
      <c r="D4709" s="18">
        <v>18.75</v>
      </c>
      <c r="E4709" s="18">
        <v>19.406779661016948</v>
      </c>
      <c r="F4709" s="18">
        <v>19.227574750830563</v>
      </c>
      <c r="G4709" s="18">
        <v>18.822075782537066</v>
      </c>
      <c r="H4709" s="18">
        <v>23.854337152209492</v>
      </c>
      <c r="I4709" s="18">
        <v>31.04770017035775</v>
      </c>
    </row>
    <row r="4710" spans="1:9" x14ac:dyDescent="0.25">
      <c r="A4710" t="s">
        <v>4766</v>
      </c>
      <c r="B4710" s="18">
        <v>19.336734693877549</v>
      </c>
      <c r="C4710" s="18">
        <v>18.442622950819672</v>
      </c>
      <c r="D4710" s="18">
        <v>17.914171656686626</v>
      </c>
      <c r="E4710" s="18">
        <v>16.847826086956523</v>
      </c>
      <c r="F4710" s="18">
        <v>17.973523421588595</v>
      </c>
      <c r="G4710" s="18">
        <v>20.920502092050206</v>
      </c>
      <c r="H4710" s="18">
        <v>25.983436853002068</v>
      </c>
      <c r="I4710" s="18">
        <v>31.175298804780876</v>
      </c>
    </row>
    <row r="4711" spans="1:9" x14ac:dyDescent="0.25">
      <c r="A4711" t="s">
        <v>4767</v>
      </c>
      <c r="B4711" s="18">
        <v>21.522309711286088</v>
      </c>
      <c r="C4711" s="18">
        <v>23.673740053050398</v>
      </c>
      <c r="D4711" s="18">
        <v>21.73076923076923</v>
      </c>
      <c r="E4711" s="18">
        <v>22.536945812807883</v>
      </c>
      <c r="F4711" s="18">
        <v>21.5</v>
      </c>
      <c r="G4711" s="18">
        <v>23.166259168704155</v>
      </c>
      <c r="H4711" s="18">
        <v>27.52941176470588</v>
      </c>
      <c r="I4711" s="18">
        <v>32.916666666666664</v>
      </c>
    </row>
    <row r="4712" spans="1:9" x14ac:dyDescent="0.25">
      <c r="A4712" t="s">
        <v>4768</v>
      </c>
      <c r="B4712" s="18">
        <v>45.3125</v>
      </c>
      <c r="C4712" s="18">
        <v>43.470790378006875</v>
      </c>
      <c r="D4712" s="18">
        <v>46.885813148788927</v>
      </c>
      <c r="E4712" s="18">
        <v>50.178571428571431</v>
      </c>
      <c r="F4712" s="18">
        <v>49.559859154929576</v>
      </c>
      <c r="G4712" s="18">
        <v>50.729927007299267</v>
      </c>
      <c r="H4712" s="18">
        <v>35.675182481751825</v>
      </c>
      <c r="I4712" s="18">
        <v>47.463768115942031</v>
      </c>
    </row>
    <row r="4713" spans="1:9" x14ac:dyDescent="0.25">
      <c r="A4713" t="s">
        <v>4769</v>
      </c>
      <c r="B4713" s="18">
        <v>29.504048582995949</v>
      </c>
      <c r="C4713" s="18">
        <v>26.037549407114625</v>
      </c>
      <c r="D4713" s="18">
        <v>29.265873015873016</v>
      </c>
      <c r="E4713" s="18">
        <v>26.640926640926644</v>
      </c>
      <c r="F4713" s="18">
        <v>24.432892249527409</v>
      </c>
      <c r="G4713" s="18">
        <v>27.41779497098646</v>
      </c>
      <c r="H4713" s="18">
        <v>29.838709677419356</v>
      </c>
      <c r="I4713" s="18">
        <v>35.946745562130175</v>
      </c>
    </row>
    <row r="4714" spans="1:9" x14ac:dyDescent="0.25">
      <c r="A4714" t="s">
        <v>4770</v>
      </c>
      <c r="B4714" s="18">
        <v>22.78719397363465</v>
      </c>
      <c r="C4714" s="18">
        <v>21.319311663479922</v>
      </c>
      <c r="D4714" s="18">
        <v>19.689119170984455</v>
      </c>
      <c r="E4714" s="18">
        <v>19.286941580756015</v>
      </c>
      <c r="F4714" s="18">
        <v>18.358714043993231</v>
      </c>
      <c r="G4714" s="18">
        <v>21.12736660929432</v>
      </c>
      <c r="H4714" s="18">
        <v>28.457446808510639</v>
      </c>
      <c r="I4714" s="18">
        <v>34.692028985507243</v>
      </c>
    </row>
    <row r="4715" spans="1:9" x14ac:dyDescent="0.25">
      <c r="A4715" t="s">
        <v>4771</v>
      </c>
      <c r="B4715" s="18">
        <v>29.918032786885245</v>
      </c>
      <c r="C4715" s="18">
        <v>28.678038379530918</v>
      </c>
      <c r="D4715" s="18">
        <v>28.633405639913235</v>
      </c>
      <c r="E4715" s="18">
        <v>32.102272727272727</v>
      </c>
      <c r="F4715" s="18">
        <v>27.814569536423839</v>
      </c>
      <c r="G4715" s="18">
        <v>29.20353982300885</v>
      </c>
      <c r="H4715" s="18">
        <v>25.993377483443709</v>
      </c>
      <c r="I4715" s="18">
        <v>30.168539325842698</v>
      </c>
    </row>
    <row r="4716" spans="1:9" x14ac:dyDescent="0.25">
      <c r="A4716" t="s">
        <v>4772</v>
      </c>
      <c r="B4716" s="18">
        <v>22.686025408348456</v>
      </c>
      <c r="C4716" s="18">
        <v>21.304744525547445</v>
      </c>
      <c r="D4716" s="18">
        <v>21.513761467889907</v>
      </c>
      <c r="E4716" s="18">
        <v>23.39622641509434</v>
      </c>
      <c r="F4716" s="18">
        <v>24.118738404452692</v>
      </c>
      <c r="G4716" s="18">
        <v>24.767657992565056</v>
      </c>
      <c r="H4716" s="18">
        <v>26.24282982791587</v>
      </c>
      <c r="I4716" s="18">
        <v>32.84600389863548</v>
      </c>
    </row>
    <row r="4717" spans="1:9" x14ac:dyDescent="0.25">
      <c r="A4717" t="s">
        <v>4773</v>
      </c>
      <c r="B4717" s="18">
        <v>11.418685121107266</v>
      </c>
      <c r="C4717" s="18">
        <v>11.640211640211639</v>
      </c>
      <c r="D4717" s="18">
        <v>13.725490196078432</v>
      </c>
      <c r="E4717" s="18">
        <v>13.448275862068964</v>
      </c>
      <c r="F4717" s="18">
        <v>13.686440677966102</v>
      </c>
      <c r="G4717" s="18">
        <v>18.284228769497403</v>
      </c>
      <c r="H4717" s="18">
        <v>24.052718286655683</v>
      </c>
      <c r="I4717" s="18">
        <v>27.246256239600662</v>
      </c>
    </row>
    <row r="4718" spans="1:9" x14ac:dyDescent="0.25">
      <c r="A4718" t="s">
        <v>4774</v>
      </c>
      <c r="B4718" s="18">
        <v>18.417553191489361</v>
      </c>
      <c r="C4718" s="18">
        <v>18.048128342245988</v>
      </c>
      <c r="D4718" s="18">
        <v>13.453159041394336</v>
      </c>
      <c r="E4718" s="18">
        <v>11.76470588235294</v>
      </c>
      <c r="F4718" s="18">
        <v>13.333333333333334</v>
      </c>
      <c r="G4718" s="18">
        <v>16.450216450216452</v>
      </c>
      <c r="H4718" s="18">
        <v>21.044303797468356</v>
      </c>
      <c r="I4718" s="18">
        <v>24.414893617021278</v>
      </c>
    </row>
    <row r="4719" spans="1:9" x14ac:dyDescent="0.25">
      <c r="A4719" t="s">
        <v>4775</v>
      </c>
      <c r="B4719" s="18">
        <v>18.177387914230021</v>
      </c>
      <c r="C4719" s="18">
        <v>17.554240631163708</v>
      </c>
      <c r="D4719" s="18">
        <v>20.482546201232033</v>
      </c>
      <c r="E4719" s="18">
        <v>19.915254237288135</v>
      </c>
      <c r="F4719" s="18">
        <v>18.981481481481481</v>
      </c>
      <c r="G4719" s="18">
        <v>18.5126582278481</v>
      </c>
      <c r="H4719" s="18">
        <v>13.825363825363826</v>
      </c>
      <c r="I4719" s="18">
        <v>16.203703703703702</v>
      </c>
    </row>
    <row r="4720" spans="1:9" x14ac:dyDescent="0.25">
      <c r="A4720" t="s">
        <v>4776</v>
      </c>
      <c r="B4720" s="18">
        <v>34.36724565756824</v>
      </c>
      <c r="C4720" s="18">
        <v>35.652709359605907</v>
      </c>
      <c r="D4720" s="18">
        <v>34.090909090909086</v>
      </c>
      <c r="E4720" s="18">
        <v>31.913580246913583</v>
      </c>
      <c r="F4720" s="18">
        <v>29.429611650485437</v>
      </c>
      <c r="G4720" s="18">
        <v>26.089449541284402</v>
      </c>
      <c r="H4720" s="18">
        <v>25.880281690140844</v>
      </c>
      <c r="I4720" s="18">
        <v>28.337236533957842</v>
      </c>
    </row>
    <row r="4721" spans="1:9" x14ac:dyDescent="0.25">
      <c r="A4721" t="s">
        <v>4777</v>
      </c>
      <c r="B4721" s="18">
        <v>8.535242290748899</v>
      </c>
      <c r="C4721" s="18">
        <v>7.6883910386965377</v>
      </c>
      <c r="D4721" s="18">
        <v>6.9696969696969706</v>
      </c>
      <c r="E4721" s="18">
        <v>6.6295546558704457</v>
      </c>
      <c r="F4721" s="18">
        <v>7.2854291417165662</v>
      </c>
      <c r="G4721" s="18">
        <v>12.550607287449392</v>
      </c>
      <c r="H4721" s="18">
        <v>28.20378151260504</v>
      </c>
      <c r="I4721" s="18">
        <v>32.414829659318642</v>
      </c>
    </row>
    <row r="4722" spans="1:9" x14ac:dyDescent="0.25">
      <c r="A4722" t="s">
        <v>4778</v>
      </c>
      <c r="B4722" s="18">
        <v>22.59433962264151</v>
      </c>
      <c r="C4722" s="18">
        <v>20.604914933837428</v>
      </c>
      <c r="D4722" s="18">
        <v>21.846011131725419</v>
      </c>
      <c r="E4722" s="18">
        <v>22.73156899810964</v>
      </c>
      <c r="F4722" s="18">
        <v>22.309833024118738</v>
      </c>
      <c r="G4722" s="18">
        <v>17.712177121771216</v>
      </c>
      <c r="H4722" s="18">
        <v>8.3491461100569264</v>
      </c>
      <c r="I4722" s="18">
        <v>11.622390891840608</v>
      </c>
    </row>
    <row r="4723" spans="1:9" x14ac:dyDescent="0.25">
      <c r="A4723" t="s">
        <v>4779</v>
      </c>
      <c r="B4723" s="18">
        <v>21.435950413223139</v>
      </c>
      <c r="C4723" s="18">
        <v>20.411392405063292</v>
      </c>
      <c r="D4723" s="18">
        <v>21.329787234042552</v>
      </c>
      <c r="E4723" s="18">
        <v>22.434497816593886</v>
      </c>
      <c r="F4723" s="18">
        <v>21.381578947368421</v>
      </c>
      <c r="G4723" s="18">
        <v>24.834437086092713</v>
      </c>
      <c r="H4723" s="18">
        <v>29.836956521739133</v>
      </c>
      <c r="I4723" s="18">
        <v>37.878787878787875</v>
      </c>
    </row>
    <row r="4724" spans="1:9" x14ac:dyDescent="0.25">
      <c r="A4724" t="s">
        <v>4780</v>
      </c>
      <c r="B4724" s="18">
        <v>22.883858267716537</v>
      </c>
      <c r="C4724" s="18">
        <v>22.623966942148758</v>
      </c>
      <c r="D4724" s="18">
        <v>24.466950959488273</v>
      </c>
      <c r="E4724" s="18">
        <v>20.488322717622083</v>
      </c>
      <c r="F4724" s="18">
        <v>18.947368421052634</v>
      </c>
      <c r="G4724" s="18">
        <v>20.36082474226804</v>
      </c>
      <c r="H4724" s="18">
        <v>22.084980237154149</v>
      </c>
      <c r="I4724" s="18">
        <v>25.967413441955195</v>
      </c>
    </row>
    <row r="4725" spans="1:9" x14ac:dyDescent="0.25">
      <c r="A4725" t="s">
        <v>4781</v>
      </c>
      <c r="B4725" s="18">
        <v>78.92307692307692</v>
      </c>
      <c r="C4725" s="18">
        <v>71.044776119402982</v>
      </c>
      <c r="D4725" s="18">
        <v>67.492711370262398</v>
      </c>
      <c r="E4725" s="18">
        <v>70.317460317460316</v>
      </c>
      <c r="F4725" s="18">
        <v>69.193548387096769</v>
      </c>
      <c r="G4725" s="18">
        <v>63.235294117647058</v>
      </c>
      <c r="H4725" s="18">
        <v>34.466019417475728</v>
      </c>
      <c r="I4725" s="18">
        <v>38.596491228070171</v>
      </c>
    </row>
    <row r="4726" spans="1:9" x14ac:dyDescent="0.25">
      <c r="A4726" t="s">
        <v>4782</v>
      </c>
      <c r="B4726" s="18">
        <v>17.320534223706176</v>
      </c>
      <c r="C4726" s="18">
        <v>16.510238907849832</v>
      </c>
      <c r="D4726" s="18">
        <v>16.352739726027394</v>
      </c>
      <c r="E4726" s="18">
        <v>16.49659863945578</v>
      </c>
      <c r="F4726" s="18">
        <v>19.17989417989418</v>
      </c>
      <c r="G4726" s="18">
        <v>26.454033771106943</v>
      </c>
      <c r="H4726" s="18">
        <v>40.384615384615387</v>
      </c>
      <c r="I4726" s="18">
        <v>50.257069408740364</v>
      </c>
    </row>
    <row r="4727" spans="1:9" x14ac:dyDescent="0.25">
      <c r="A4727" t="s">
        <v>4783</v>
      </c>
      <c r="B4727" s="18">
        <v>55.747922437673125</v>
      </c>
      <c r="C4727" s="18">
        <v>57.621082621082621</v>
      </c>
      <c r="D4727" s="18">
        <v>59.338235294117645</v>
      </c>
      <c r="E4727" s="18">
        <v>60.367647058823529</v>
      </c>
      <c r="F4727" s="18">
        <v>58.286516853932582</v>
      </c>
      <c r="G4727" s="18">
        <v>52.865329512893986</v>
      </c>
      <c r="H4727" s="18">
        <v>36.604584527220631</v>
      </c>
      <c r="I4727" s="18">
        <v>40.489913544668589</v>
      </c>
    </row>
    <row r="4728" spans="1:9" x14ac:dyDescent="0.25">
      <c r="A4728" t="s">
        <v>4784</v>
      </c>
      <c r="B4728" s="18">
        <v>9.0217391304347831</v>
      </c>
      <c r="C4728" s="18">
        <v>8.6441893830703016</v>
      </c>
      <c r="D4728" s="18">
        <v>7.8835227272727275</v>
      </c>
      <c r="E4728" s="18">
        <v>8.0599144079885878</v>
      </c>
      <c r="F4728" s="18">
        <v>8.3815028901734099</v>
      </c>
      <c r="G4728" s="18">
        <v>14.156626506024098</v>
      </c>
      <c r="H4728" s="18">
        <v>30.753968253968257</v>
      </c>
      <c r="I4728" s="18">
        <v>31.1389337641357</v>
      </c>
    </row>
    <row r="4729" spans="1:9" x14ac:dyDescent="0.25">
      <c r="A4729" t="s">
        <v>4785</v>
      </c>
      <c r="B4729" s="18">
        <v>65.069686411149831</v>
      </c>
      <c r="C4729" s="18">
        <v>50.416666666666664</v>
      </c>
      <c r="D4729" s="18">
        <v>37.135416666666664</v>
      </c>
      <c r="E4729" s="18">
        <v>29.833333333333336</v>
      </c>
      <c r="F4729" s="18">
        <v>23.375706214689266</v>
      </c>
      <c r="G4729" s="18">
        <v>19.640479360852197</v>
      </c>
      <c r="H4729" s="18">
        <v>7.4900133155792279</v>
      </c>
      <c r="I4729" s="18">
        <v>9.7000000000000011</v>
      </c>
    </row>
    <row r="4730" spans="1:9" x14ac:dyDescent="0.25">
      <c r="A4730" t="s">
        <v>4786</v>
      </c>
      <c r="B4730" s="18">
        <v>14.116379310344829</v>
      </c>
      <c r="C4730" s="18">
        <v>12.155297532656023</v>
      </c>
      <c r="D4730" s="18">
        <v>12.035661218424963</v>
      </c>
      <c r="E4730" s="18">
        <v>11.958146487294469</v>
      </c>
      <c r="F4730" s="18">
        <v>12.599049128367671</v>
      </c>
      <c r="G4730" s="18">
        <v>17.868719611021071</v>
      </c>
      <c r="H4730" s="18">
        <v>29.085760517799354</v>
      </c>
      <c r="I4730" s="18">
        <v>35.243328100470954</v>
      </c>
    </row>
    <row r="4731" spans="1:9" x14ac:dyDescent="0.25">
      <c r="A4731" t="s">
        <v>4787</v>
      </c>
      <c r="B4731" s="18">
        <v>31.428571428571427</v>
      </c>
      <c r="C4731" s="18">
        <v>29.9</v>
      </c>
      <c r="D4731" s="18">
        <v>26.289682539682541</v>
      </c>
      <c r="E4731" s="18">
        <v>29.062500000000004</v>
      </c>
      <c r="F4731" s="18">
        <v>26.518218623481783</v>
      </c>
      <c r="G4731" s="18">
        <v>31.517094017094017</v>
      </c>
      <c r="H4731" s="18">
        <v>33.300000000000004</v>
      </c>
      <c r="I4731" s="18">
        <v>39.979757085020246</v>
      </c>
    </row>
    <row r="4732" spans="1:9" x14ac:dyDescent="0.25">
      <c r="A4732" t="s">
        <v>4788</v>
      </c>
      <c r="B4732" s="18">
        <v>36.144578313253014</v>
      </c>
      <c r="C4732" s="18">
        <v>31.156156156156158</v>
      </c>
      <c r="D4732" s="18">
        <v>28.943217665615141</v>
      </c>
      <c r="E4732" s="18">
        <v>28.106060606060606</v>
      </c>
      <c r="F4732" s="18">
        <v>28.401898734177216</v>
      </c>
      <c r="G4732" s="18">
        <v>29.523809523809526</v>
      </c>
      <c r="H4732" s="18">
        <v>24.444444444444443</v>
      </c>
      <c r="I4732" s="18">
        <v>28.935185185185187</v>
      </c>
    </row>
    <row r="4733" spans="1:9" x14ac:dyDescent="0.25">
      <c r="A4733" t="s">
        <v>4789</v>
      </c>
      <c r="B4733" s="18">
        <v>29.40038684719536</v>
      </c>
      <c r="C4733" s="18">
        <v>28.358925143953932</v>
      </c>
      <c r="D4733" s="18">
        <v>27.366863905325445</v>
      </c>
      <c r="E4733" s="18">
        <v>26.977687626774848</v>
      </c>
      <c r="F4733" s="18">
        <v>25.77479338842975</v>
      </c>
      <c r="G4733" s="18">
        <v>26.995798319327729</v>
      </c>
      <c r="H4733" s="18">
        <v>24.677419354838708</v>
      </c>
      <c r="I4733" s="18">
        <v>30</v>
      </c>
    </row>
    <row r="4734" spans="1:9" x14ac:dyDescent="0.25">
      <c r="A4734" t="s">
        <v>4790</v>
      </c>
      <c r="B4734" s="18">
        <v>35.480093676814988</v>
      </c>
      <c r="C4734" s="18">
        <v>31.756756756756754</v>
      </c>
      <c r="D4734" s="18">
        <v>36.89613526570048</v>
      </c>
      <c r="E4734" s="18">
        <v>37.468982630272954</v>
      </c>
      <c r="F4734" s="18">
        <v>34.39054726368159</v>
      </c>
      <c r="G4734" s="18">
        <v>36.25954198473282</v>
      </c>
      <c r="H4734" s="18">
        <v>40.399002493765586</v>
      </c>
      <c r="I4734" s="18">
        <v>46.085858585858588</v>
      </c>
    </row>
    <row r="4735" spans="1:9" x14ac:dyDescent="0.25">
      <c r="A4735" t="s">
        <v>4791</v>
      </c>
      <c r="B4735" s="18">
        <v>49.451754385964911</v>
      </c>
      <c r="C4735" s="18">
        <v>48.273942093541201</v>
      </c>
      <c r="D4735" s="18">
        <v>41.970021413276228</v>
      </c>
      <c r="E4735" s="18">
        <v>45.64965197215777</v>
      </c>
      <c r="F4735" s="18">
        <v>48.197115384615387</v>
      </c>
      <c r="G4735" s="18">
        <v>44.88095238095238</v>
      </c>
      <c r="H4735" s="18">
        <v>35.290697674418603</v>
      </c>
      <c r="I4735" s="18">
        <v>42.505720823798626</v>
      </c>
    </row>
    <row r="4736" spans="1:9" x14ac:dyDescent="0.25">
      <c r="A4736" t="s">
        <v>4792</v>
      </c>
      <c r="B4736" s="18">
        <v>28.936170212765955</v>
      </c>
      <c r="C4736" s="18">
        <v>28.39958158995816</v>
      </c>
      <c r="D4736" s="18">
        <v>30.376940133037696</v>
      </c>
      <c r="E4736" s="18">
        <v>28.006681514476618</v>
      </c>
      <c r="F4736" s="18">
        <v>27.580275229357799</v>
      </c>
      <c r="G4736" s="18">
        <v>34.94318181818182</v>
      </c>
      <c r="H4736" s="18">
        <v>51.537585421412302</v>
      </c>
      <c r="I4736" s="18">
        <v>54.865771812080531</v>
      </c>
    </row>
    <row r="4737" spans="1:9" x14ac:dyDescent="0.25">
      <c r="A4737" t="s">
        <v>4793</v>
      </c>
      <c r="B4737" s="18">
        <v>16.048895899053626</v>
      </c>
      <c r="C4737" s="18">
        <v>15.830592105263158</v>
      </c>
      <c r="D4737" s="18">
        <v>14.705882352941178</v>
      </c>
      <c r="E4737" s="18">
        <v>15.893760539629003</v>
      </c>
      <c r="F4737" s="18">
        <v>16.63778162911612</v>
      </c>
      <c r="G4737" s="18">
        <v>18.26241134751773</v>
      </c>
      <c r="H4737" s="18">
        <v>24.050632911392405</v>
      </c>
      <c r="I4737" s="18">
        <v>28.538602941176471</v>
      </c>
    </row>
    <row r="4738" spans="1:9" x14ac:dyDescent="0.25">
      <c r="A4738" t="s">
        <v>4794</v>
      </c>
      <c r="B4738" s="18">
        <v>55.400890868596889</v>
      </c>
      <c r="C4738" s="18">
        <v>53.917050691244242</v>
      </c>
      <c r="D4738" s="18">
        <v>55.73863636363636</v>
      </c>
      <c r="E4738" s="18">
        <v>53.69318181818182</v>
      </c>
      <c r="F4738" s="18">
        <v>50.501113585746104</v>
      </c>
      <c r="G4738" s="18">
        <v>42.586580086580092</v>
      </c>
      <c r="H4738" s="18">
        <v>24.722838137472284</v>
      </c>
      <c r="I4738" s="18">
        <v>28.000000000000004</v>
      </c>
    </row>
    <row r="4739" spans="1:9" x14ac:dyDescent="0.25">
      <c r="A4739" t="s">
        <v>4795</v>
      </c>
      <c r="B4739" s="18">
        <v>38.1175468483816</v>
      </c>
      <c r="C4739" s="18">
        <v>33.462199312714773</v>
      </c>
      <c r="D4739" s="18">
        <v>32.786195286195287</v>
      </c>
      <c r="E4739" s="18">
        <v>31.134453781512605</v>
      </c>
      <c r="F4739" s="18">
        <v>30.096308186195824</v>
      </c>
      <c r="G4739" s="18">
        <v>33.4983498349835</v>
      </c>
      <c r="H4739" s="18">
        <v>43.450342465753423</v>
      </c>
      <c r="I4739" s="18">
        <v>47.731239092495635</v>
      </c>
    </row>
    <row r="4740" spans="1:9" x14ac:dyDescent="0.25">
      <c r="A4740" t="s">
        <v>4796</v>
      </c>
      <c r="B4740" s="18">
        <v>31.051587301587304</v>
      </c>
      <c r="C4740" s="18">
        <v>29.594861660079054</v>
      </c>
      <c r="D4740" s="18">
        <v>28.819444444444443</v>
      </c>
      <c r="E4740" s="18">
        <v>31.224279835390945</v>
      </c>
      <c r="F4740" s="18">
        <v>31.708595387840671</v>
      </c>
      <c r="G4740" s="18">
        <v>37.122844827586206</v>
      </c>
      <c r="H4740" s="18">
        <v>45.683856502242151</v>
      </c>
      <c r="I4740" s="18">
        <v>48.444444444444443</v>
      </c>
    </row>
    <row r="4741" spans="1:9" x14ac:dyDescent="0.25">
      <c r="A4741" t="s">
        <v>4797</v>
      </c>
      <c r="B4741" s="18">
        <v>14.952380952380953</v>
      </c>
      <c r="C4741" s="18">
        <v>12.878787878787879</v>
      </c>
      <c r="D4741" s="18">
        <v>13.733075435203096</v>
      </c>
      <c r="E4741" s="18">
        <v>15.992292870905588</v>
      </c>
      <c r="F4741" s="18">
        <v>17.338709677419356</v>
      </c>
      <c r="G4741" s="18">
        <v>26.778242677824267</v>
      </c>
      <c r="H4741" s="18">
        <v>37.127659574468083</v>
      </c>
      <c r="I4741" s="18">
        <v>41.61554192229039</v>
      </c>
    </row>
    <row r="4742" spans="1:9" x14ac:dyDescent="0.25">
      <c r="A4742" t="s">
        <v>4798</v>
      </c>
      <c r="B4742" s="18">
        <v>5.7420494699646643</v>
      </c>
      <c r="C4742" s="18">
        <v>6.0580204778156999</v>
      </c>
      <c r="D4742" s="18">
        <v>6.1497326203208562</v>
      </c>
      <c r="E4742" s="18">
        <v>5.5405405405405412</v>
      </c>
      <c r="F4742" s="18">
        <v>5.8636363636363642</v>
      </c>
      <c r="G4742" s="18">
        <v>9.0830449826989614</v>
      </c>
      <c r="H4742" s="18">
        <v>19.364406779661017</v>
      </c>
      <c r="I4742" s="18">
        <v>23.65415986949429</v>
      </c>
    </row>
    <row r="4743" spans="1:9" x14ac:dyDescent="0.25">
      <c r="A4743" t="s">
        <v>4799</v>
      </c>
      <c r="B4743" s="18">
        <v>9.518828451882845</v>
      </c>
      <c r="C4743" s="18">
        <v>8.9247311827956999</v>
      </c>
      <c r="D4743" s="18">
        <v>8.2258064516129039</v>
      </c>
      <c r="E4743" s="18">
        <v>8.7473002159827207</v>
      </c>
      <c r="F4743" s="18">
        <v>8.0526315789473681</v>
      </c>
      <c r="G4743" s="18">
        <v>8.6373390557939906</v>
      </c>
      <c r="H4743" s="18">
        <v>7.4456521739130439</v>
      </c>
      <c r="I4743" s="18">
        <v>9.6153846153846168</v>
      </c>
    </row>
    <row r="4744" spans="1:9" x14ac:dyDescent="0.25">
      <c r="A4744" t="s">
        <v>4800</v>
      </c>
      <c r="B4744" s="18">
        <v>4.402834008097166</v>
      </c>
      <c r="C4744" s="18">
        <v>4.1666666666666661</v>
      </c>
      <c r="D4744" s="18">
        <v>3.2446808510638294</v>
      </c>
      <c r="E4744" s="18">
        <v>3.464818763326226</v>
      </c>
      <c r="F4744" s="18">
        <v>3.4017278617710582</v>
      </c>
      <c r="G4744" s="18">
        <v>5.4176072234762982</v>
      </c>
      <c r="H4744" s="18">
        <v>9.3036529680365305</v>
      </c>
      <c r="I4744" s="18">
        <v>11.609195402298852</v>
      </c>
    </row>
    <row r="4745" spans="1:9" x14ac:dyDescent="0.25">
      <c r="A4745" t="s">
        <v>4801</v>
      </c>
      <c r="B4745" s="18">
        <v>36.147186147186147</v>
      </c>
      <c r="C4745" s="18">
        <v>35.297356828193834</v>
      </c>
      <c r="D4745" s="18">
        <v>33.182844243792324</v>
      </c>
      <c r="E4745" s="18">
        <v>31.308411214953267</v>
      </c>
      <c r="F4745" s="18">
        <v>29.764705882352942</v>
      </c>
      <c r="G4745" s="18">
        <v>24.189814814814813</v>
      </c>
      <c r="H4745" s="18">
        <v>4.1362530413625302</v>
      </c>
      <c r="I4745" s="18">
        <v>6.7283950617283956</v>
      </c>
    </row>
    <row r="4746" spans="1:9" x14ac:dyDescent="0.25">
      <c r="A4746" t="s">
        <v>4802</v>
      </c>
      <c r="B4746" s="18">
        <v>15.393013100436681</v>
      </c>
      <c r="C4746" s="18">
        <v>16.692307692307693</v>
      </c>
      <c r="D4746" s="18">
        <v>15.817901234567902</v>
      </c>
      <c r="E4746" s="18">
        <v>14.952904238618526</v>
      </c>
      <c r="F4746" s="18">
        <v>14.548238897396631</v>
      </c>
      <c r="G4746" s="18">
        <v>19.444444444444446</v>
      </c>
      <c r="H4746" s="18">
        <v>24.882995319812792</v>
      </c>
      <c r="I4746" s="18">
        <v>30.368338557993731</v>
      </c>
    </row>
    <row r="4747" spans="1:9" x14ac:dyDescent="0.25">
      <c r="A4747" t="s">
        <v>4803</v>
      </c>
      <c r="B4747" s="18">
        <v>24.41016333938294</v>
      </c>
      <c r="C4747" s="18">
        <v>21.687279151943461</v>
      </c>
      <c r="D4747" s="18">
        <v>22.146739130434785</v>
      </c>
      <c r="E4747" s="18">
        <v>21.737132352941178</v>
      </c>
      <c r="F4747" s="18">
        <v>21.996303142329023</v>
      </c>
      <c r="G4747" s="18">
        <v>21.744791666666664</v>
      </c>
      <c r="H4747" s="18">
        <v>18.498322147651006</v>
      </c>
      <c r="I4747" s="18">
        <v>23.693086003372681</v>
      </c>
    </row>
    <row r="4748" spans="1:9" x14ac:dyDescent="0.25">
      <c r="A4748" t="s">
        <v>4804</v>
      </c>
      <c r="B4748" s="18">
        <v>30.288461538461537</v>
      </c>
      <c r="C4748" s="18">
        <v>26.294820717131472</v>
      </c>
      <c r="D4748" s="18">
        <v>26.115618661257606</v>
      </c>
      <c r="E4748" s="18">
        <v>24.435318275154007</v>
      </c>
      <c r="F4748" s="18">
        <v>25.431034482758619</v>
      </c>
      <c r="G4748" s="18">
        <v>29.359823399558501</v>
      </c>
      <c r="H4748" s="18">
        <v>31.11888111888112</v>
      </c>
      <c r="I4748" s="18">
        <v>34.633569739952719</v>
      </c>
    </row>
    <row r="4749" spans="1:9" x14ac:dyDescent="0.25">
      <c r="A4749" t="s">
        <v>4805</v>
      </c>
      <c r="B4749" s="18">
        <v>5.1330798479087454</v>
      </c>
      <c r="C4749" s="18">
        <v>4.3674698795180724</v>
      </c>
      <c r="D4749" s="18">
        <v>4.833984375</v>
      </c>
      <c r="E4749" s="18">
        <v>4.6755725190839694</v>
      </c>
      <c r="F4749" s="18">
        <v>4.2718446601941746</v>
      </c>
      <c r="G4749" s="18">
        <v>10.174418604651162</v>
      </c>
      <c r="H4749" s="18">
        <v>25.096339113680155</v>
      </c>
      <c r="I4749" s="18">
        <v>33.993902439024396</v>
      </c>
    </row>
    <row r="4750" spans="1:9" x14ac:dyDescent="0.25">
      <c r="A4750" t="s">
        <v>4806</v>
      </c>
      <c r="B4750" s="18">
        <v>3.3639143730886847</v>
      </c>
      <c r="C4750" s="18">
        <v>2.7996845425867507</v>
      </c>
      <c r="D4750" s="18">
        <v>3.0788177339901477</v>
      </c>
      <c r="E4750" s="18">
        <v>2.4166666666666665</v>
      </c>
      <c r="F4750" s="18">
        <v>3.2186948853615518</v>
      </c>
      <c r="G4750" s="18">
        <v>2.9653284671532845</v>
      </c>
      <c r="H4750" s="18">
        <v>3.8063909774436091</v>
      </c>
      <c r="I4750" s="18">
        <v>5.8510638297872344</v>
      </c>
    </row>
    <row r="4751" spans="1:9" x14ac:dyDescent="0.25">
      <c r="A4751" t="s">
        <v>4807</v>
      </c>
      <c r="B4751" s="18">
        <v>2.490421455938697</v>
      </c>
      <c r="C4751" s="18">
        <v>2.4436090225563909</v>
      </c>
      <c r="D4751" s="18">
        <v>2.387640449438202</v>
      </c>
      <c r="E4751" s="18">
        <v>1.7890772128060264</v>
      </c>
      <c r="F4751" s="18">
        <v>1.7452830188679245</v>
      </c>
      <c r="G4751" s="18">
        <v>2.3575638506876229</v>
      </c>
      <c r="H4751" s="18">
        <v>3.237051792828685</v>
      </c>
      <c r="I4751" s="18">
        <v>5.9900990099009901</v>
      </c>
    </row>
    <row r="4752" spans="1:9" x14ac:dyDescent="0.25">
      <c r="A4752" t="s">
        <v>4808</v>
      </c>
      <c r="B4752" s="18">
        <v>5.4858934169279001</v>
      </c>
      <c r="C4752" s="18">
        <v>4.6969696969696964</v>
      </c>
      <c r="D4752" s="18">
        <v>4.3768545994065278</v>
      </c>
      <c r="E4752" s="18">
        <v>2.3571428571428572</v>
      </c>
      <c r="F4752" s="18">
        <v>2.3305084745762712</v>
      </c>
      <c r="G4752" s="18">
        <v>2.6315789473684208</v>
      </c>
      <c r="H4752" s="18">
        <v>2.3305084745762712</v>
      </c>
      <c r="I4752" s="18">
        <v>4.2613636363636358</v>
      </c>
    </row>
    <row r="4753" spans="1:9" x14ac:dyDescent="0.25">
      <c r="A4753" t="s">
        <v>4809</v>
      </c>
      <c r="B4753" s="18">
        <v>14.125560538116591</v>
      </c>
      <c r="C4753" s="18">
        <v>13.380281690140844</v>
      </c>
      <c r="D4753" s="18">
        <v>13.131313131313133</v>
      </c>
      <c r="E4753" s="18">
        <v>13.461538461538462</v>
      </c>
      <c r="F4753" s="18">
        <v>13.690476190476192</v>
      </c>
      <c r="G4753" s="18">
        <v>13.77245508982036</v>
      </c>
      <c r="H4753" s="18">
        <v>7.4074074074074066</v>
      </c>
      <c r="I4753" s="18">
        <v>8.7662337662337659</v>
      </c>
    </row>
    <row r="4754" spans="1:9" x14ac:dyDescent="0.25">
      <c r="A4754" t="s">
        <v>4810</v>
      </c>
      <c r="B4754" s="18">
        <v>21.951219512195124</v>
      </c>
      <c r="C4754" s="18">
        <v>18.403693931398418</v>
      </c>
      <c r="D4754" s="18">
        <v>17.651098901098901</v>
      </c>
      <c r="E4754" s="18">
        <v>19.53125</v>
      </c>
      <c r="F4754" s="18">
        <v>19.985250737463126</v>
      </c>
      <c r="G4754" s="18">
        <v>17.732558139534884</v>
      </c>
      <c r="H4754" s="18">
        <v>8.9783281733746119</v>
      </c>
      <c r="I4754" s="18">
        <v>13.76923076923077</v>
      </c>
    </row>
    <row r="4755" spans="1:9" x14ac:dyDescent="0.25">
      <c r="A4755" t="s">
        <v>4811</v>
      </c>
      <c r="B4755" s="18">
        <v>13.205417607223477</v>
      </c>
      <c r="C4755" s="18">
        <v>12.236533957845433</v>
      </c>
      <c r="D4755" s="18">
        <v>13.325471698113208</v>
      </c>
      <c r="E4755" s="18">
        <v>12.768496420047731</v>
      </c>
      <c r="F4755" s="18">
        <v>12.895377128953772</v>
      </c>
      <c r="G4755" s="18">
        <v>14.573170731707316</v>
      </c>
      <c r="H4755" s="18">
        <v>16.744730679156909</v>
      </c>
      <c r="I4755" s="18">
        <v>21.099290780141843</v>
      </c>
    </row>
    <row r="4756" spans="1:9" x14ac:dyDescent="0.25">
      <c r="A4756" t="s">
        <v>4812</v>
      </c>
      <c r="B4756" s="18">
        <v>30.229885057471261</v>
      </c>
      <c r="C4756" s="18">
        <v>30.306603773584907</v>
      </c>
      <c r="D4756" s="18">
        <v>27.973300970873787</v>
      </c>
      <c r="E4756" s="18">
        <v>28.987341772151897</v>
      </c>
      <c r="F4756" s="18">
        <v>25.839793281653744</v>
      </c>
      <c r="G4756" s="18">
        <v>24.677835051546392</v>
      </c>
      <c r="H4756" s="18">
        <v>14.516129032258066</v>
      </c>
      <c r="I4756" s="18">
        <v>16.180371352785148</v>
      </c>
    </row>
    <row r="4757" spans="1:9" x14ac:dyDescent="0.25">
      <c r="A4757" t="s">
        <v>4813</v>
      </c>
      <c r="B4757" s="18">
        <v>12.826961770623743</v>
      </c>
      <c r="C4757" s="18">
        <v>13.631578947368423</v>
      </c>
      <c r="D4757" s="18">
        <v>12.602880658436213</v>
      </c>
      <c r="E4757" s="18">
        <v>12.370600414078675</v>
      </c>
      <c r="F4757" s="18">
        <v>11.73036093418259</v>
      </c>
      <c r="G4757" s="18">
        <v>16.608796296296298</v>
      </c>
      <c r="H4757" s="18">
        <v>27.314814814814813</v>
      </c>
      <c r="I4757" s="18">
        <v>32.060185185185183</v>
      </c>
    </row>
    <row r="4758" spans="1:9" x14ac:dyDescent="0.25">
      <c r="A4758" t="s">
        <v>4814</v>
      </c>
      <c r="B4758" s="18">
        <v>29.754601226993866</v>
      </c>
      <c r="C4758" s="18">
        <v>26.849112426035504</v>
      </c>
      <c r="D4758" s="18">
        <v>24.096385542168676</v>
      </c>
      <c r="E4758" s="18">
        <v>25.3125</v>
      </c>
      <c r="F4758" s="18">
        <v>24.753289473684212</v>
      </c>
      <c r="G4758" s="18">
        <v>23.885350318471339</v>
      </c>
      <c r="H4758" s="18">
        <v>19.661016949152543</v>
      </c>
      <c r="I4758" s="18">
        <v>24.837133550488598</v>
      </c>
    </row>
    <row r="4759" spans="1:9" x14ac:dyDescent="0.25">
      <c r="A4759" t="s">
        <v>4815</v>
      </c>
      <c r="B4759" s="18">
        <v>11.034912718204488</v>
      </c>
      <c r="C4759" s="18">
        <v>9.5894607843137258</v>
      </c>
      <c r="D4759" s="18">
        <v>9.2072409488139826</v>
      </c>
      <c r="E4759" s="18">
        <v>9.8911651728553132</v>
      </c>
      <c r="F4759" s="18">
        <v>8.5443037974683538</v>
      </c>
      <c r="G4759" s="18">
        <v>9.7468354430379751</v>
      </c>
      <c r="H4759" s="18">
        <v>11.020806241872561</v>
      </c>
      <c r="I4759" s="18">
        <v>14.15032679738562</v>
      </c>
    </row>
    <row r="4760" spans="1:9" x14ac:dyDescent="0.25">
      <c r="A4760" t="s">
        <v>4816</v>
      </c>
      <c r="B4760" s="18">
        <v>39.197530864197532</v>
      </c>
      <c r="C4760" s="18">
        <v>33.517156862745097</v>
      </c>
      <c r="D4760" s="18">
        <v>32.706766917293237</v>
      </c>
      <c r="E4760" s="18">
        <v>32.710843373493972</v>
      </c>
      <c r="F4760" s="18">
        <v>31.502525252525253</v>
      </c>
      <c r="G4760" s="18">
        <v>30.420918367346939</v>
      </c>
      <c r="H4760" s="18">
        <v>22.979797979797979</v>
      </c>
      <c r="I4760" s="18">
        <v>28.23604060913706</v>
      </c>
    </row>
    <row r="4761" spans="1:9" x14ac:dyDescent="0.25">
      <c r="A4761" t="s">
        <v>4817</v>
      </c>
      <c r="B4761" s="18">
        <v>14.099702380952381</v>
      </c>
      <c r="C4761" s="18">
        <v>11.980712166172108</v>
      </c>
      <c r="D4761" s="18">
        <v>10.652173913043478</v>
      </c>
      <c r="E4761" s="18">
        <v>10.814814814814815</v>
      </c>
      <c r="F4761" s="18">
        <v>11.156111929307807</v>
      </c>
      <c r="G4761" s="18">
        <v>14.817629179331307</v>
      </c>
      <c r="H4761" s="18">
        <v>23.944687045123729</v>
      </c>
      <c r="I4761" s="18">
        <v>32.039573820395738</v>
      </c>
    </row>
    <row r="4762" spans="1:9" x14ac:dyDescent="0.25">
      <c r="A4762" t="s">
        <v>4818</v>
      </c>
      <c r="B4762" s="18">
        <v>9.7169811320754729</v>
      </c>
      <c r="C4762" s="18">
        <v>8.3641404805914981</v>
      </c>
      <c r="D4762" s="18">
        <v>8.7078651685393265</v>
      </c>
      <c r="E4762" s="18">
        <v>8.7264150943396217</v>
      </c>
      <c r="F4762" s="18">
        <v>8.503717472118959</v>
      </c>
      <c r="G4762" s="18">
        <v>10.396975425330812</v>
      </c>
      <c r="H4762" s="18">
        <v>15.547024952015356</v>
      </c>
      <c r="I4762" s="18">
        <v>20.746691871455578</v>
      </c>
    </row>
    <row r="4763" spans="1:9" x14ac:dyDescent="0.25">
      <c r="A4763" t="s">
        <v>4819</v>
      </c>
      <c r="B4763" s="18">
        <v>8.536585365853659</v>
      </c>
      <c r="C4763" s="18">
        <v>8.1081081081081088</v>
      </c>
      <c r="D4763" s="18">
        <v>8.7962962962962958</v>
      </c>
      <c r="E4763" s="18">
        <v>7.1428571428571423</v>
      </c>
      <c r="F4763" s="18">
        <v>6.6199376947040491</v>
      </c>
      <c r="G4763" s="18">
        <v>9.8557692307692299</v>
      </c>
      <c r="H4763" s="18">
        <v>15.697674418604651</v>
      </c>
      <c r="I4763" s="18">
        <v>20.267857142857142</v>
      </c>
    </row>
    <row r="4764" spans="1:9" x14ac:dyDescent="0.25">
      <c r="A4764" t="s">
        <v>4820</v>
      </c>
      <c r="B4764" s="18">
        <v>33.486238532110093</v>
      </c>
      <c r="C4764" s="18">
        <v>34.615384615384613</v>
      </c>
      <c r="D4764" s="18">
        <v>36.018957345971565</v>
      </c>
      <c r="E4764" s="18">
        <v>35.677083333333329</v>
      </c>
      <c r="F4764" s="18">
        <v>37.172774869109951</v>
      </c>
      <c r="G4764" s="18">
        <v>31.586021505376344</v>
      </c>
      <c r="H4764" s="18">
        <v>14.972527472527473</v>
      </c>
      <c r="I4764" s="18">
        <v>15.920398009950249</v>
      </c>
    </row>
    <row r="4765" spans="1:9" x14ac:dyDescent="0.25">
      <c r="A4765" t="s">
        <v>4821</v>
      </c>
      <c r="B4765" s="18">
        <v>42.625899280575538</v>
      </c>
      <c r="C4765" s="18">
        <v>39.679715302491104</v>
      </c>
      <c r="D4765" s="18">
        <v>39.393939393939391</v>
      </c>
      <c r="E4765" s="18">
        <v>42.181467181467184</v>
      </c>
      <c r="F4765" s="18">
        <v>41.346153846153847</v>
      </c>
      <c r="G4765" s="18">
        <v>38.944223107569719</v>
      </c>
      <c r="H4765" s="18">
        <v>28.40909090909091</v>
      </c>
      <c r="I4765" s="18">
        <v>31.227106227106226</v>
      </c>
    </row>
    <row r="4766" spans="1:9" x14ac:dyDescent="0.25">
      <c r="A4766" t="s">
        <v>4822</v>
      </c>
      <c r="B4766" s="18">
        <v>20.434782608695652</v>
      </c>
      <c r="C4766" s="18">
        <v>18.522727272727273</v>
      </c>
      <c r="D4766" s="18">
        <v>18.329466357308586</v>
      </c>
      <c r="E4766" s="18">
        <v>17.356321839080461</v>
      </c>
      <c r="F4766" s="18">
        <v>17.077464788732392</v>
      </c>
      <c r="G4766" s="18">
        <v>21.844660194174757</v>
      </c>
      <c r="H4766" s="18">
        <v>32.258064516129032</v>
      </c>
      <c r="I4766" s="18">
        <v>36.040609137055839</v>
      </c>
    </row>
    <row r="4767" spans="1:9" x14ac:dyDescent="0.25">
      <c r="A4767" t="s">
        <v>4823</v>
      </c>
      <c r="B4767" s="18">
        <v>31.006493506493506</v>
      </c>
      <c r="C4767" s="18">
        <v>30.033936651583709</v>
      </c>
      <c r="D4767" s="18">
        <v>32.424593967517403</v>
      </c>
      <c r="E4767" s="18">
        <v>31.785714285714285</v>
      </c>
      <c r="F4767" s="18">
        <v>33.026960784313722</v>
      </c>
      <c r="G4767" s="18">
        <v>31.761786600496279</v>
      </c>
      <c r="H4767" s="18">
        <v>24.191542288557212</v>
      </c>
      <c r="I4767" s="18">
        <v>27.982233502538072</v>
      </c>
    </row>
    <row r="4768" spans="1:9" x14ac:dyDescent="0.25">
      <c r="A4768" t="s">
        <v>4824</v>
      </c>
      <c r="B4768" s="18">
        <v>23.846153846153847</v>
      </c>
      <c r="C4768" s="18">
        <v>23.747390396659707</v>
      </c>
      <c r="D4768" s="18">
        <v>22.043568464730289</v>
      </c>
      <c r="E4768" s="18">
        <v>20.490981963927858</v>
      </c>
      <c r="F4768" s="18">
        <v>20.45918367346939</v>
      </c>
      <c r="G4768" s="18">
        <v>24.481327800829874</v>
      </c>
      <c r="H4768" s="18">
        <v>32.004310344827587</v>
      </c>
      <c r="I4768" s="18">
        <v>38.783482142857146</v>
      </c>
    </row>
    <row r="4769" spans="1:9" x14ac:dyDescent="0.25">
      <c r="A4769" t="s">
        <v>4825</v>
      </c>
      <c r="B4769" s="18">
        <v>26.857429718875501</v>
      </c>
      <c r="C4769" s="18">
        <v>25.5</v>
      </c>
      <c r="D4769" s="18">
        <v>24.099999999999998</v>
      </c>
      <c r="E4769" s="18">
        <v>22.668650793650794</v>
      </c>
      <c r="F4769" s="18">
        <v>23.41346153846154</v>
      </c>
      <c r="G4769" s="18">
        <v>24.238095238095241</v>
      </c>
      <c r="H4769" s="18">
        <v>24.506903353057201</v>
      </c>
      <c r="I4769" s="18">
        <v>30.971659919028337</v>
      </c>
    </row>
    <row r="4770" spans="1:9" x14ac:dyDescent="0.25">
      <c r="A4770" t="s">
        <v>4826</v>
      </c>
      <c r="B4770" s="18">
        <v>21.46057347670251</v>
      </c>
      <c r="C4770" s="18">
        <v>17.541666666666668</v>
      </c>
      <c r="D4770" s="18">
        <v>16.781411359724611</v>
      </c>
      <c r="E4770" s="18">
        <v>15.945229681978798</v>
      </c>
      <c r="F4770" s="18">
        <v>15.548780487804878</v>
      </c>
      <c r="G4770" s="18">
        <v>17.899659863945576</v>
      </c>
      <c r="H4770" s="18">
        <v>23.63247863247863</v>
      </c>
      <c r="I4770" s="18">
        <v>28.211805555555557</v>
      </c>
    </row>
    <row r="4771" spans="1:9" x14ac:dyDescent="0.25">
      <c r="A4771" t="s">
        <v>4827</v>
      </c>
      <c r="B4771" s="18">
        <v>33.006912442396313</v>
      </c>
      <c r="C4771" s="18">
        <v>26.136363636363637</v>
      </c>
      <c r="D4771" s="18">
        <v>24.710648148148149</v>
      </c>
      <c r="E4771" s="18">
        <v>25</v>
      </c>
      <c r="F4771" s="18">
        <v>22.768878718535468</v>
      </c>
      <c r="G4771" s="18">
        <v>24.887133182844241</v>
      </c>
      <c r="H4771" s="18">
        <v>24.943181818181817</v>
      </c>
      <c r="I4771" s="18">
        <v>34.02122641509434</v>
      </c>
    </row>
    <row r="4772" spans="1:9" x14ac:dyDescent="0.25">
      <c r="A4772" t="s">
        <v>4828</v>
      </c>
      <c r="B4772" s="18">
        <v>3.957680250783699</v>
      </c>
      <c r="C4772" s="18">
        <v>4.7694753577106521</v>
      </c>
      <c r="D4772" s="18">
        <v>4.3245469522240532</v>
      </c>
      <c r="E4772" s="18">
        <v>3.3925686591276252</v>
      </c>
      <c r="F4772" s="18">
        <v>3.71900826446281</v>
      </c>
      <c r="G4772" s="18">
        <v>7.7422145328719729</v>
      </c>
      <c r="H4772" s="18">
        <v>22.251308900523561</v>
      </c>
      <c r="I4772" s="18">
        <v>27.879341864716633</v>
      </c>
    </row>
    <row r="4773" spans="1:9" x14ac:dyDescent="0.25">
      <c r="A4773" t="s">
        <v>4829</v>
      </c>
      <c r="B4773" s="18">
        <v>5.8111380145278453</v>
      </c>
      <c r="C4773" s="18">
        <v>6.5217391304347823</v>
      </c>
      <c r="D4773" s="18">
        <v>5.4200542005420056</v>
      </c>
      <c r="E4773" s="18">
        <v>4.986149584487535</v>
      </c>
      <c r="F4773" s="18">
        <v>7.3573573573573565</v>
      </c>
      <c r="G4773" s="18">
        <v>7.02416918429003</v>
      </c>
      <c r="H4773" s="18">
        <v>7.0859872611464967</v>
      </c>
      <c r="I4773" s="18">
        <v>10.17915309446254</v>
      </c>
    </row>
    <row r="4774" spans="1:9" x14ac:dyDescent="0.25">
      <c r="A4774" t="s">
        <v>4830</v>
      </c>
      <c r="B4774" s="18">
        <v>10.650887573964498</v>
      </c>
      <c r="C4774" s="18">
        <v>9.4117647058823533</v>
      </c>
      <c r="D4774" s="18">
        <v>10.846153846153845</v>
      </c>
      <c r="E4774" s="18">
        <v>11.495176848874598</v>
      </c>
      <c r="F4774" s="18">
        <v>11.165048543689322</v>
      </c>
      <c r="G4774" s="18">
        <v>10.109717868338558</v>
      </c>
      <c r="H4774" s="18">
        <v>7.0598006644518279</v>
      </c>
      <c r="I4774" s="18">
        <v>10.204081632653061</v>
      </c>
    </row>
    <row r="4775" spans="1:9" x14ac:dyDescent="0.25">
      <c r="A4775" t="s">
        <v>4831</v>
      </c>
      <c r="B4775" s="18">
        <v>5.5912596401028276</v>
      </c>
      <c r="C4775" s="18">
        <v>3.8088642659279777</v>
      </c>
      <c r="D4775" s="18">
        <v>4.2016806722689077</v>
      </c>
      <c r="E4775" s="18">
        <v>3.036723163841808</v>
      </c>
      <c r="F4775" s="18">
        <v>3.435672514619883</v>
      </c>
      <c r="G4775" s="18">
        <v>4.8219584569732934</v>
      </c>
      <c r="H4775" s="18">
        <v>10.990712074303406</v>
      </c>
      <c r="I4775" s="18">
        <v>13.879870129870131</v>
      </c>
    </row>
    <row r="4776" spans="1:9" x14ac:dyDescent="0.25">
      <c r="A4776" t="s">
        <v>4832</v>
      </c>
      <c r="B4776" s="18">
        <v>6.9333333333333327</v>
      </c>
      <c r="C4776" s="18">
        <v>5.444126074498568</v>
      </c>
      <c r="D4776" s="18">
        <v>5.6213017751479288</v>
      </c>
      <c r="E4776" s="18">
        <v>7.4519230769230766</v>
      </c>
      <c r="F4776" s="18">
        <v>7.8125</v>
      </c>
      <c r="G4776" s="18">
        <v>7.0397111913357406</v>
      </c>
      <c r="H4776" s="18">
        <v>4.562043795620438</v>
      </c>
      <c r="I4776" s="18">
        <v>6.0756972111553784</v>
      </c>
    </row>
    <row r="4777" spans="1:9" x14ac:dyDescent="0.25">
      <c r="A4777" t="s">
        <v>4833</v>
      </c>
      <c r="B4777" s="18">
        <v>8.887614678899082</v>
      </c>
      <c r="C4777" s="18">
        <v>9.9282296650717701</v>
      </c>
      <c r="D4777" s="18">
        <v>9.8651960784313726</v>
      </c>
      <c r="E4777" s="18">
        <v>8.3333333333333321</v>
      </c>
      <c r="F4777" s="18">
        <v>8.6309523809523814</v>
      </c>
      <c r="G4777" s="18">
        <v>8.7591240875912408</v>
      </c>
      <c r="H4777" s="18">
        <v>5.8968058968058967</v>
      </c>
      <c r="I4777" s="18">
        <v>7.6776649746192884</v>
      </c>
    </row>
    <row r="4778" spans="1:9" x14ac:dyDescent="0.25">
      <c r="A4778" t="s">
        <v>4834</v>
      </c>
      <c r="B4778" s="18">
        <v>2.4469820554649266</v>
      </c>
      <c r="C4778" s="18">
        <v>2.8682170542635657</v>
      </c>
      <c r="D4778" s="18">
        <v>2.3684210526315792</v>
      </c>
      <c r="E4778" s="18">
        <v>2.2137404580152671</v>
      </c>
      <c r="F4778" s="18">
        <v>1.9288956127080183</v>
      </c>
      <c r="G4778" s="18">
        <v>3</v>
      </c>
      <c r="H4778" s="18">
        <v>7.2837632776934749</v>
      </c>
      <c r="I4778" s="18">
        <v>8.8033536585365848</v>
      </c>
    </row>
    <row r="4779" spans="1:9" x14ac:dyDescent="0.25">
      <c r="A4779" t="s">
        <v>4835</v>
      </c>
      <c r="B4779" s="18">
        <v>2.1194605009633909</v>
      </c>
      <c r="C4779" s="18">
        <v>1.8642447418738051</v>
      </c>
      <c r="D4779" s="18">
        <v>1.9523809523809523</v>
      </c>
      <c r="E4779" s="18">
        <v>1.66015625</v>
      </c>
      <c r="F4779" s="18">
        <v>1.8316831683168315</v>
      </c>
      <c r="G4779" s="18">
        <v>2.0120724346076457</v>
      </c>
      <c r="H4779" s="18">
        <v>3.7422037422037424</v>
      </c>
      <c r="I4779" s="18">
        <v>5.3571428571428568</v>
      </c>
    </row>
    <row r="4780" spans="1:9" x14ac:dyDescent="0.25">
      <c r="A4780" t="s">
        <v>4836</v>
      </c>
      <c r="B4780" s="18">
        <v>26.08173076923077</v>
      </c>
      <c r="C4780" s="18">
        <v>25.179856115107913</v>
      </c>
      <c r="D4780" s="18">
        <v>23.784722222222221</v>
      </c>
      <c r="E4780" s="18">
        <v>22.773972602739725</v>
      </c>
      <c r="F4780" s="18">
        <v>19.577625570776256</v>
      </c>
      <c r="G4780" s="18">
        <v>17.361111111111111</v>
      </c>
      <c r="H4780" s="18">
        <v>2.6162790697674421</v>
      </c>
      <c r="I4780" s="18">
        <v>4.6338672768878721</v>
      </c>
    </row>
    <row r="4781" spans="1:9" x14ac:dyDescent="0.25">
      <c r="A4781" t="s">
        <v>4837</v>
      </c>
      <c r="B4781" s="18">
        <v>21.803652968036531</v>
      </c>
      <c r="C4781" s="18">
        <v>21.69811320754717</v>
      </c>
      <c r="D4781" s="18">
        <v>21.049528301886792</v>
      </c>
      <c r="E4781" s="18">
        <v>20.355504587155963</v>
      </c>
      <c r="F4781" s="18">
        <v>18.691037735849054</v>
      </c>
      <c r="G4781" s="18">
        <v>22.317073170731707</v>
      </c>
      <c r="H4781" s="18">
        <v>28.266666666666669</v>
      </c>
      <c r="I4781" s="18">
        <v>33.800000000000004</v>
      </c>
    </row>
    <row r="4782" spans="1:9" x14ac:dyDescent="0.25">
      <c r="A4782" t="s">
        <v>4838</v>
      </c>
      <c r="B4782" s="18">
        <v>26.060267857142854</v>
      </c>
      <c r="C4782" s="18">
        <v>22.24770642201835</v>
      </c>
      <c r="D4782" s="18">
        <v>21.713362068965516</v>
      </c>
      <c r="E4782" s="18">
        <v>21.827956989247312</v>
      </c>
      <c r="F4782" s="18">
        <v>21.706263498920087</v>
      </c>
      <c r="G4782" s="18">
        <v>21.107456140350877</v>
      </c>
      <c r="H4782" s="18">
        <v>22.197309417040358</v>
      </c>
      <c r="I4782" s="18">
        <v>29.932735426008968</v>
      </c>
    </row>
    <row r="4783" spans="1:9" x14ac:dyDescent="0.25">
      <c r="A4783" t="s">
        <v>4839</v>
      </c>
      <c r="B4783" s="18">
        <v>15.694444444444445</v>
      </c>
      <c r="C4783" s="18">
        <v>13.598130841121495</v>
      </c>
      <c r="D4783" s="18">
        <v>12.546468401486987</v>
      </c>
      <c r="E4783" s="18">
        <v>14.180478821362799</v>
      </c>
      <c r="F4783" s="18">
        <v>12.95761078998073</v>
      </c>
      <c r="G4783" s="18">
        <v>15.084586466165414</v>
      </c>
      <c r="H4783" s="18">
        <v>23.083941605839417</v>
      </c>
      <c r="I4783" s="18">
        <v>29.593810444874276</v>
      </c>
    </row>
    <row r="4784" spans="1:9" x14ac:dyDescent="0.25">
      <c r="A4784" t="s">
        <v>4840</v>
      </c>
      <c r="B4784" s="18">
        <v>23.821721311475411</v>
      </c>
      <c r="C4784" s="18">
        <v>25.47268907563025</v>
      </c>
      <c r="D4784" s="18">
        <v>25.801282051282055</v>
      </c>
      <c r="E4784" s="18">
        <v>24.736286919831223</v>
      </c>
      <c r="F4784" s="18">
        <v>22.956989247311828</v>
      </c>
      <c r="G4784" s="18">
        <v>24.776286353467562</v>
      </c>
      <c r="H4784" s="18">
        <v>19.52941176470588</v>
      </c>
      <c r="I4784" s="18">
        <v>21.997690531177831</v>
      </c>
    </row>
    <row r="4785" spans="1:9" x14ac:dyDescent="0.25">
      <c r="A4785" t="s">
        <v>4841</v>
      </c>
      <c r="B4785" s="18">
        <v>30.674061433447097</v>
      </c>
      <c r="C4785" s="18">
        <v>29.376083188908147</v>
      </c>
      <c r="D4785" s="18">
        <v>28.979238754325259</v>
      </c>
      <c r="E4785" s="18">
        <v>27.513464991023341</v>
      </c>
      <c r="F4785" s="18">
        <v>26.684397163120565</v>
      </c>
      <c r="G4785" s="18">
        <v>27.057793345008758</v>
      </c>
      <c r="H4785" s="18">
        <v>23.053097345132741</v>
      </c>
      <c r="I4785" s="18">
        <v>28.79924953095685</v>
      </c>
    </row>
    <row r="4786" spans="1:9" x14ac:dyDescent="0.25">
      <c r="A4786" t="s">
        <v>4842</v>
      </c>
      <c r="B4786" s="18">
        <v>17.272727272727273</v>
      </c>
      <c r="C4786" s="18">
        <v>17.563291139240505</v>
      </c>
      <c r="D4786" s="18">
        <v>16.775244299674267</v>
      </c>
      <c r="E4786" s="18">
        <v>17.1875</v>
      </c>
      <c r="F4786" s="18">
        <v>18.561872909698995</v>
      </c>
      <c r="G4786" s="18">
        <v>23.907563025210084</v>
      </c>
      <c r="H4786" s="18">
        <v>30.359877488514549</v>
      </c>
      <c r="I4786" s="18">
        <v>37.596599690880986</v>
      </c>
    </row>
    <row r="4787" spans="1:9" x14ac:dyDescent="0.25">
      <c r="A4787" t="s">
        <v>4843</v>
      </c>
      <c r="B4787" s="18">
        <v>27.228682170542633</v>
      </c>
      <c r="C4787" s="18">
        <v>27.414486921529175</v>
      </c>
      <c r="D4787" s="18">
        <v>26.278118609406953</v>
      </c>
      <c r="E4787" s="18">
        <v>25.829875518672203</v>
      </c>
      <c r="F4787" s="18">
        <v>25.455465587044536</v>
      </c>
      <c r="G4787" s="18">
        <v>27.800407331975556</v>
      </c>
      <c r="H4787" s="18">
        <v>26.421052631578945</v>
      </c>
      <c r="I4787" s="18">
        <v>34.395604395604394</v>
      </c>
    </row>
    <row r="4788" spans="1:9" x14ac:dyDescent="0.25">
      <c r="A4788" t="s">
        <v>4844</v>
      </c>
      <c r="B4788" s="18">
        <v>21.19318181818182</v>
      </c>
      <c r="C4788" s="18">
        <v>17.626728110599078</v>
      </c>
      <c r="D4788" s="18">
        <v>17.573696145124718</v>
      </c>
      <c r="E4788" s="18">
        <v>18.584070796460178</v>
      </c>
      <c r="F4788" s="18">
        <v>17.650214592274679</v>
      </c>
      <c r="G4788" s="18">
        <v>21.533613445378151</v>
      </c>
      <c r="H4788" s="18">
        <v>33.078602620087338</v>
      </c>
      <c r="I4788" s="18">
        <v>41.083521444695258</v>
      </c>
    </row>
    <row r="4789" spans="1:9" x14ac:dyDescent="0.25">
      <c r="A4789" t="s">
        <v>4845</v>
      </c>
      <c r="B4789" s="18">
        <v>29.454342984409799</v>
      </c>
      <c r="C4789" s="18">
        <v>29.028697571743926</v>
      </c>
      <c r="D4789" s="18">
        <v>31.236080178173719</v>
      </c>
      <c r="E4789" s="18">
        <v>29.383116883116884</v>
      </c>
      <c r="F4789" s="18">
        <v>30.849889624724064</v>
      </c>
      <c r="G4789" s="18">
        <v>30.125284738041003</v>
      </c>
      <c r="H4789" s="18">
        <v>21.43652561247216</v>
      </c>
      <c r="I4789" s="18">
        <v>29.35022026431718</v>
      </c>
    </row>
    <row r="4790" spans="1:9" x14ac:dyDescent="0.25">
      <c r="A4790" t="s">
        <v>4846</v>
      </c>
      <c r="B4790" s="18">
        <v>15.611111111111112</v>
      </c>
      <c r="C4790" s="18">
        <v>15.333333333333332</v>
      </c>
      <c r="D4790" s="18">
        <v>14.300847457627119</v>
      </c>
      <c r="E4790" s="18">
        <v>14.534883720930234</v>
      </c>
      <c r="F4790" s="18">
        <v>14.293032786885245</v>
      </c>
      <c r="G4790" s="18">
        <v>20.70230607966457</v>
      </c>
      <c r="H4790" s="18">
        <v>33.780991735537192</v>
      </c>
      <c r="I4790" s="18">
        <v>39.834024896265561</v>
      </c>
    </row>
    <row r="4791" spans="1:9" x14ac:dyDescent="0.25">
      <c r="A4791" t="s">
        <v>4847</v>
      </c>
      <c r="B4791" s="18">
        <v>10.094637223974763</v>
      </c>
      <c r="C4791" s="18">
        <v>10.209003215434084</v>
      </c>
      <c r="D4791" s="18">
        <v>10.759493670886076</v>
      </c>
      <c r="E4791" s="18">
        <v>9.9757673667205164</v>
      </c>
      <c r="F4791" s="18">
        <v>10.779436152570481</v>
      </c>
      <c r="G4791" s="18">
        <v>10.981697171381031</v>
      </c>
      <c r="H4791" s="18">
        <v>13.488576449912127</v>
      </c>
      <c r="I4791" s="18">
        <v>15.162454873646208</v>
      </c>
    </row>
    <row r="4792" spans="1:9" x14ac:dyDescent="0.25">
      <c r="A4792" t="s">
        <v>4848</v>
      </c>
      <c r="B4792" s="18">
        <v>30.604719764011801</v>
      </c>
      <c r="C4792" s="18">
        <v>26.530612244897959</v>
      </c>
      <c r="D4792" s="18">
        <v>25.3003003003003</v>
      </c>
      <c r="E4792" s="18">
        <v>27.777777777777779</v>
      </c>
      <c r="F4792" s="18">
        <v>28.30188679245283</v>
      </c>
      <c r="G4792" s="18">
        <v>26.729559748427672</v>
      </c>
      <c r="H4792" s="18">
        <v>19.462540716612377</v>
      </c>
      <c r="I4792" s="18">
        <v>24.91830065359477</v>
      </c>
    </row>
    <row r="4793" spans="1:9" x14ac:dyDescent="0.25">
      <c r="A4793" t="s">
        <v>4849</v>
      </c>
      <c r="B4793" s="18">
        <v>20.073664825046038</v>
      </c>
      <c r="C4793" s="18">
        <v>20.24482109227872</v>
      </c>
      <c r="D4793" s="18">
        <v>18.096646942800788</v>
      </c>
      <c r="E4793" s="18">
        <v>14.349112426035504</v>
      </c>
      <c r="F4793" s="18">
        <v>15.880503144654087</v>
      </c>
      <c r="G4793" s="18">
        <v>17.811158798283262</v>
      </c>
      <c r="H4793" s="18">
        <v>24.193548387096776</v>
      </c>
      <c r="I4793" s="18">
        <v>30.19957983193277</v>
      </c>
    </row>
    <row r="4794" spans="1:9" x14ac:dyDescent="0.25">
      <c r="A4794" t="s">
        <v>4850</v>
      </c>
      <c r="B4794" s="18">
        <v>4.5238095238095237</v>
      </c>
      <c r="C4794" s="18">
        <v>2.9213483146067416</v>
      </c>
      <c r="D4794" s="18">
        <v>3.2986111111111112</v>
      </c>
      <c r="E4794" s="18">
        <v>4.045893719806763</v>
      </c>
      <c r="F4794" s="18">
        <v>4.0973871733966742</v>
      </c>
      <c r="G4794" s="18">
        <v>7.3741007194244608</v>
      </c>
      <c r="H4794" s="18">
        <v>20.361445783132531</v>
      </c>
      <c r="I4794" s="18">
        <v>28.321256038647341</v>
      </c>
    </row>
    <row r="4795" spans="1:9" x14ac:dyDescent="0.25">
      <c r="A4795" t="s">
        <v>4851</v>
      </c>
      <c r="B4795" s="18">
        <v>44.955489614243319</v>
      </c>
      <c r="C4795" s="18">
        <v>42.069486404833839</v>
      </c>
      <c r="D4795" s="18">
        <v>38.134328358208961</v>
      </c>
      <c r="E4795" s="18">
        <v>35.115606936416185</v>
      </c>
      <c r="F4795" s="18">
        <v>33.656716417910445</v>
      </c>
      <c r="G4795" s="18">
        <v>25.787965616045845</v>
      </c>
      <c r="H4795" s="18">
        <v>3.5087719298245612</v>
      </c>
      <c r="I4795" s="18">
        <v>4.154929577464789</v>
      </c>
    </row>
    <row r="4796" spans="1:9" x14ac:dyDescent="0.25">
      <c r="A4796" t="s">
        <v>4852</v>
      </c>
      <c r="B4796" s="18">
        <v>6.9827586206896548</v>
      </c>
      <c r="C4796" s="18">
        <v>4.9912434325744304</v>
      </c>
      <c r="D4796" s="18">
        <v>5.3350970017636685</v>
      </c>
      <c r="E4796" s="18">
        <v>4.7723292469352012</v>
      </c>
      <c r="F4796" s="18">
        <v>3.8770053475935833</v>
      </c>
      <c r="G4796" s="18">
        <v>8.9963833634719705</v>
      </c>
      <c r="H4796" s="18">
        <v>25.046296296296294</v>
      </c>
      <c r="I4796" s="18">
        <v>29.144144144144146</v>
      </c>
    </row>
    <row r="4797" spans="1:9" x14ac:dyDescent="0.25">
      <c r="A4797" t="s">
        <v>4853</v>
      </c>
      <c r="B4797" s="18">
        <v>36.560364464692483</v>
      </c>
      <c r="C4797" s="18">
        <v>35.378440366972477</v>
      </c>
      <c r="D4797" s="18">
        <v>38.64182692307692</v>
      </c>
      <c r="E4797" s="18">
        <v>41.23456790123457</v>
      </c>
      <c r="F4797" s="18">
        <v>41.666666666666671</v>
      </c>
      <c r="G4797" s="18">
        <v>36.79624664879357</v>
      </c>
      <c r="H4797" s="18">
        <v>7.8740157480314963</v>
      </c>
      <c r="I4797" s="18">
        <v>12.213740458015266</v>
      </c>
    </row>
    <row r="4798" spans="1:9" x14ac:dyDescent="0.25">
      <c r="A4798" t="s">
        <v>4854</v>
      </c>
      <c r="B4798" s="18">
        <v>7.3616600790513838</v>
      </c>
      <c r="C4798" s="18">
        <v>5.7259713701431494</v>
      </c>
      <c r="D4798" s="18">
        <v>6.197916666666667</v>
      </c>
      <c r="E4798" s="18">
        <v>6.8464730290456437</v>
      </c>
      <c r="F4798" s="18">
        <v>7.3737373737373737</v>
      </c>
      <c r="G4798" s="18">
        <v>14.855072463768115</v>
      </c>
      <c r="H4798" s="18">
        <v>39.248971193415642</v>
      </c>
      <c r="I4798" s="18">
        <v>44.020618556701031</v>
      </c>
    </row>
    <row r="4799" spans="1:9" x14ac:dyDescent="0.25">
      <c r="A4799" t="s">
        <v>4855</v>
      </c>
      <c r="B4799" s="18">
        <v>17.304492512479204</v>
      </c>
      <c r="C4799" s="18">
        <v>16.122278056951426</v>
      </c>
      <c r="D4799" s="18">
        <v>15.862944162436548</v>
      </c>
      <c r="E4799" s="18">
        <v>16.708542713567841</v>
      </c>
      <c r="F4799" s="18">
        <v>16.188870151770658</v>
      </c>
      <c r="G4799" s="18">
        <v>13.694539249146759</v>
      </c>
      <c r="H4799" s="18">
        <v>6.7869415807560136</v>
      </c>
      <c r="I4799" s="18">
        <v>7.4531516183986373</v>
      </c>
    </row>
    <row r="4800" spans="1:9" x14ac:dyDescent="0.25">
      <c r="A4800" t="s">
        <v>4856</v>
      </c>
      <c r="B4800" s="18">
        <v>21.822541966426858</v>
      </c>
      <c r="C4800" s="18">
        <v>19.150246305418719</v>
      </c>
      <c r="D4800" s="18">
        <v>19.26829268292683</v>
      </c>
      <c r="E4800" s="18">
        <v>20.182926829268293</v>
      </c>
      <c r="F4800" s="18">
        <v>18.718905472636816</v>
      </c>
      <c r="G4800" s="18">
        <v>23.9375</v>
      </c>
      <c r="H4800" s="18">
        <v>23.402948402948404</v>
      </c>
      <c r="I4800" s="18">
        <v>33.740359897172233</v>
      </c>
    </row>
    <row r="4801" spans="1:9" x14ac:dyDescent="0.25">
      <c r="A4801" t="s">
        <v>4857</v>
      </c>
      <c r="B4801" s="18">
        <v>14.832089552238806</v>
      </c>
      <c r="C4801" s="18">
        <v>14.517625231910946</v>
      </c>
      <c r="D4801" s="18">
        <v>15.300546448087433</v>
      </c>
      <c r="E4801" s="18">
        <v>16.636528028933093</v>
      </c>
      <c r="F4801" s="18">
        <v>15.742481203007518</v>
      </c>
      <c r="G4801" s="18">
        <v>16.697761194029852</v>
      </c>
      <c r="H4801" s="18">
        <v>20.057034220532319</v>
      </c>
      <c r="I4801" s="18">
        <v>22.258364312267659</v>
      </c>
    </row>
    <row r="4802" spans="1:9" x14ac:dyDescent="0.25">
      <c r="A4802" t="s">
        <v>4858</v>
      </c>
      <c r="B4802" s="18">
        <v>6.9402985074626864</v>
      </c>
      <c r="C4802" s="18">
        <v>7.7507598784194522</v>
      </c>
      <c r="D4802" s="18">
        <v>9.0840840840840844</v>
      </c>
      <c r="E4802" s="18">
        <v>11.30952380952381</v>
      </c>
      <c r="F4802" s="18">
        <v>11.635220125786164</v>
      </c>
      <c r="G4802" s="18">
        <v>18.789808917197455</v>
      </c>
      <c r="H4802" s="18">
        <v>30.08064516129032</v>
      </c>
      <c r="I4802" s="18">
        <v>31.188925081433226</v>
      </c>
    </row>
    <row r="4803" spans="1:9" x14ac:dyDescent="0.25">
      <c r="A4803" t="s">
        <v>4859</v>
      </c>
      <c r="B4803" s="18">
        <v>4.5994065281899106</v>
      </c>
      <c r="C4803" s="18">
        <v>3.1887755102040818</v>
      </c>
      <c r="D4803" s="18">
        <v>3.695150115473441</v>
      </c>
      <c r="E4803" s="18">
        <v>2.9749478079331944</v>
      </c>
      <c r="F4803" s="18">
        <v>3.1645569620253164</v>
      </c>
      <c r="G4803" s="18">
        <v>4.8507462686567164</v>
      </c>
      <c r="H4803" s="18">
        <v>11.515748031496063</v>
      </c>
      <c r="I4803" s="18">
        <v>13.1993006993007</v>
      </c>
    </row>
    <row r="4804" spans="1:9" x14ac:dyDescent="0.25">
      <c r="A4804" t="s">
        <v>4860</v>
      </c>
      <c r="B4804" s="18">
        <v>4.48943661971831</v>
      </c>
      <c r="C4804" s="18">
        <v>4.3333333333333339</v>
      </c>
      <c r="D4804" s="18">
        <v>2.9513888888888888</v>
      </c>
      <c r="E4804" s="18">
        <v>3.5223367697594501</v>
      </c>
      <c r="F4804" s="18">
        <v>4.235880398671096</v>
      </c>
      <c r="G4804" s="18">
        <v>5.7443365695792874</v>
      </c>
      <c r="H4804" s="18">
        <v>3.7833827893175078</v>
      </c>
      <c r="I4804" s="18">
        <v>6.0626702997275208</v>
      </c>
    </row>
    <row r="4805" spans="1:9" x14ac:dyDescent="0.25">
      <c r="A4805" t="s">
        <v>4861</v>
      </c>
      <c r="B4805" s="18">
        <v>10.411622276029057</v>
      </c>
      <c r="C4805" s="18">
        <v>13.83116883116883</v>
      </c>
      <c r="D4805" s="18">
        <v>14.248021108179421</v>
      </c>
      <c r="E4805" s="18">
        <v>14.841688654353563</v>
      </c>
      <c r="F4805" s="18">
        <v>15.247252747252748</v>
      </c>
      <c r="G4805" s="18">
        <v>12.767379679144387</v>
      </c>
      <c r="H4805" s="18">
        <v>5.4644808743169397</v>
      </c>
      <c r="I4805" s="18">
        <v>7.133152173913043</v>
      </c>
    </row>
    <row r="4806" spans="1:9" x14ac:dyDescent="0.25">
      <c r="A4806" t="s">
        <v>4862</v>
      </c>
      <c r="B4806" s="18">
        <v>3.6904761904761907</v>
      </c>
      <c r="C4806" s="18">
        <v>3.4587378640776696</v>
      </c>
      <c r="D4806" s="18">
        <v>4.1866028708133971</v>
      </c>
      <c r="E4806" s="18">
        <v>4.4794188861985473</v>
      </c>
      <c r="F4806" s="18">
        <v>3.3928571428571428</v>
      </c>
      <c r="G4806" s="18">
        <v>6.25</v>
      </c>
      <c r="H4806" s="18">
        <v>13.317757009345794</v>
      </c>
      <c r="I4806" s="18">
        <v>20.047732696897373</v>
      </c>
    </row>
    <row r="4807" spans="1:9" x14ac:dyDescent="0.25">
      <c r="A4807" t="s">
        <v>4863</v>
      </c>
      <c r="B4807" s="18">
        <v>2.6554404145077721</v>
      </c>
      <c r="C4807" s="18">
        <v>3.0769230769230771</v>
      </c>
      <c r="D4807" s="18">
        <v>2.5</v>
      </c>
      <c r="E4807" s="18">
        <v>2.5445292620865136</v>
      </c>
      <c r="F4807" s="18">
        <v>2.4936061381074168</v>
      </c>
      <c r="G4807" s="18">
        <v>2.9891304347826089</v>
      </c>
      <c r="H4807" s="18">
        <v>4.7157622739018086</v>
      </c>
      <c r="I4807" s="18">
        <v>5.3615960099750621</v>
      </c>
    </row>
    <row r="4808" spans="1:9" x14ac:dyDescent="0.25">
      <c r="A4808" t="s">
        <v>4864</v>
      </c>
      <c r="B4808" s="18">
        <v>9.7368421052631575</v>
      </c>
      <c r="C4808" s="18">
        <v>8.7387387387387392</v>
      </c>
      <c r="D4808" s="18">
        <v>8.9382940108892921</v>
      </c>
      <c r="E4808" s="18">
        <v>9.3055555555555554</v>
      </c>
      <c r="F4808" s="18">
        <v>9.2452830188679247</v>
      </c>
      <c r="G4808" s="18">
        <v>6.4903846153846159</v>
      </c>
      <c r="H4808" s="18">
        <v>1.8482490272373542</v>
      </c>
      <c r="I4808" s="18">
        <v>4.5631067961165046</v>
      </c>
    </row>
    <row r="4809" spans="1:9" x14ac:dyDescent="0.25">
      <c r="A4809" t="s">
        <v>4865</v>
      </c>
      <c r="B4809" s="18">
        <v>12.965116279069768</v>
      </c>
      <c r="C4809" s="18">
        <v>11.336515513126491</v>
      </c>
      <c r="D4809" s="18">
        <v>11.012658227848101</v>
      </c>
      <c r="E4809" s="18">
        <v>12.869458128078817</v>
      </c>
      <c r="F4809" s="18">
        <v>12.405063291139239</v>
      </c>
      <c r="G4809" s="18">
        <v>13.578680203045684</v>
      </c>
      <c r="H4809" s="18">
        <v>12.832446808510639</v>
      </c>
      <c r="I4809" s="18">
        <v>16.426701570680631</v>
      </c>
    </row>
    <row r="4810" spans="1:9" x14ac:dyDescent="0.25">
      <c r="A4810" t="s">
        <v>4866</v>
      </c>
      <c r="B4810" s="18">
        <v>5.0147492625368733</v>
      </c>
      <c r="C4810" s="18">
        <v>4.88</v>
      </c>
      <c r="D4810" s="18">
        <v>5.2674230145867096</v>
      </c>
      <c r="E4810" s="18">
        <v>4.3709150326797381</v>
      </c>
      <c r="F4810" s="18">
        <v>3.9452495974235107</v>
      </c>
      <c r="G4810" s="18">
        <v>6.2711864406779654</v>
      </c>
      <c r="H4810" s="18">
        <v>10.197934595524957</v>
      </c>
      <c r="I4810" s="18">
        <v>15.114235500878733</v>
      </c>
    </row>
    <row r="4811" spans="1:9" x14ac:dyDescent="0.25">
      <c r="A4811" t="s">
        <v>4867</v>
      </c>
      <c r="B4811" s="18">
        <v>35.963114754098363</v>
      </c>
      <c r="C4811" s="18">
        <v>36.752136752136757</v>
      </c>
      <c r="D4811" s="18">
        <v>32.765957446808507</v>
      </c>
      <c r="E4811" s="18">
        <v>32.021276595744681</v>
      </c>
      <c r="F4811" s="18">
        <v>27.235772357723576</v>
      </c>
      <c r="G4811" s="18">
        <v>27.021276595744681</v>
      </c>
      <c r="H4811" s="18">
        <v>12.927350427350429</v>
      </c>
      <c r="I4811" s="18">
        <v>16.5</v>
      </c>
    </row>
    <row r="4812" spans="1:9" x14ac:dyDescent="0.25">
      <c r="A4812" t="s">
        <v>4868</v>
      </c>
      <c r="B4812" s="18">
        <v>4.3103448275862073</v>
      </c>
      <c r="C4812" s="18">
        <v>4.0672451193058565</v>
      </c>
      <c r="D4812" s="18">
        <v>3.6434977578475336</v>
      </c>
      <c r="E4812" s="18">
        <v>4.1383219954648522</v>
      </c>
      <c r="F4812" s="18">
        <v>3.4988713318284423</v>
      </c>
      <c r="G4812" s="18">
        <v>7.3630136986301373</v>
      </c>
      <c r="H4812" s="18">
        <v>19.30022573363431</v>
      </c>
      <c r="I4812" s="18">
        <v>24.641148325358852</v>
      </c>
    </row>
    <row r="4813" spans="1:9" x14ac:dyDescent="0.25">
      <c r="A4813" t="s">
        <v>4869</v>
      </c>
      <c r="B4813" s="18">
        <v>12.564766839378239</v>
      </c>
      <c r="C4813" s="18">
        <v>11.90807799442897</v>
      </c>
      <c r="D4813" s="18">
        <v>10.040431266846362</v>
      </c>
      <c r="E4813" s="18">
        <v>9.6730245231607626</v>
      </c>
      <c r="F4813" s="18">
        <v>9.3833780160857909</v>
      </c>
      <c r="G4813" s="18">
        <v>8.6720867208672079</v>
      </c>
      <c r="H4813" s="18">
        <v>5.174731182795699</v>
      </c>
      <c r="I4813" s="18">
        <v>7.38950276243094</v>
      </c>
    </row>
    <row r="4814" spans="1:9" x14ac:dyDescent="0.25">
      <c r="A4814" t="s">
        <v>4870</v>
      </c>
      <c r="B4814" s="18">
        <v>4.2887029288702934</v>
      </c>
      <c r="C4814" s="18">
        <v>3.5869565217391304</v>
      </c>
      <c r="D4814" s="18">
        <v>2.7528089887640448</v>
      </c>
      <c r="E4814" s="18">
        <v>3.1464530892448517</v>
      </c>
      <c r="F4814" s="18">
        <v>2.1640091116173119</v>
      </c>
      <c r="G4814" s="18">
        <v>4.6762589928057556</v>
      </c>
      <c r="H4814" s="18">
        <v>9.8466981132075464</v>
      </c>
      <c r="I4814" s="18">
        <v>15.37037037037037</v>
      </c>
    </row>
    <row r="4815" spans="1:9" x14ac:dyDescent="0.25">
      <c r="A4815" t="s">
        <v>4871</v>
      </c>
      <c r="B4815" s="18">
        <v>8.0796252927400474</v>
      </c>
      <c r="C4815" s="18">
        <v>8.0952380952380949</v>
      </c>
      <c r="D4815" s="18">
        <v>9.4047619047619051</v>
      </c>
      <c r="E4815" s="18">
        <v>10.359801488833748</v>
      </c>
      <c r="F4815" s="18">
        <v>13</v>
      </c>
      <c r="G4815" s="18">
        <v>11.345646437994723</v>
      </c>
      <c r="H4815" s="18">
        <v>3.3641160949868079</v>
      </c>
      <c r="I4815" s="18">
        <v>4.6321525885558579</v>
      </c>
    </row>
    <row r="4816" spans="1:9" x14ac:dyDescent="0.25">
      <c r="A4816" t="s">
        <v>4872</v>
      </c>
      <c r="B4816" s="18">
        <v>10.135135135135135</v>
      </c>
      <c r="C4816" s="18">
        <v>8.9765100671140932</v>
      </c>
      <c r="D4816" s="18">
        <v>9.2409240924092408</v>
      </c>
      <c r="E4816" s="18">
        <v>6.7725752508361197</v>
      </c>
      <c r="F4816" s="18">
        <v>6.8852459016393448</v>
      </c>
      <c r="G4816" s="18">
        <v>9.5709570957095718</v>
      </c>
      <c r="H4816" s="18">
        <v>16.254125412541253</v>
      </c>
      <c r="I4816" s="18">
        <v>18.706896551724139</v>
      </c>
    </row>
    <row r="4817" spans="1:9" x14ac:dyDescent="0.25">
      <c r="A4817" t="s">
        <v>4873</v>
      </c>
      <c r="B4817" s="18">
        <v>9.6875</v>
      </c>
      <c r="C4817" s="18">
        <v>8.6104513064133013</v>
      </c>
      <c r="D4817" s="18">
        <v>9.0464547677261606</v>
      </c>
      <c r="E4817" s="18">
        <v>8.9775561097256862</v>
      </c>
      <c r="F4817" s="18">
        <v>10.25974025974026</v>
      </c>
      <c r="G4817" s="18">
        <v>9.765625</v>
      </c>
      <c r="H4817" s="18">
        <v>9.0240641711229941</v>
      </c>
      <c r="I4817" s="18">
        <v>10.793871866295264</v>
      </c>
    </row>
    <row r="4818" spans="1:9" x14ac:dyDescent="0.25">
      <c r="A4818" t="s">
        <v>4874</v>
      </c>
      <c r="B4818" s="18">
        <v>20.443645083932854</v>
      </c>
      <c r="C4818" s="18">
        <v>18.313253012048193</v>
      </c>
      <c r="D4818" s="18">
        <v>18.813131313131311</v>
      </c>
      <c r="E4818" s="18">
        <v>19.706632653061224</v>
      </c>
      <c r="F4818" s="18">
        <v>18.513853904282115</v>
      </c>
      <c r="G4818" s="18">
        <v>17.195431472081218</v>
      </c>
      <c r="H4818" s="18">
        <v>12.025316455696203</v>
      </c>
      <c r="I4818" s="18">
        <v>16.085790884718499</v>
      </c>
    </row>
    <row r="4819" spans="1:9" x14ac:dyDescent="0.25">
      <c r="A4819" t="s">
        <v>4875</v>
      </c>
      <c r="B4819" s="18">
        <v>8.4470989761092152</v>
      </c>
      <c r="C4819" s="18">
        <v>7.1245733788395906</v>
      </c>
      <c r="D4819" s="18">
        <v>6.3032367972742751</v>
      </c>
      <c r="E4819" s="18">
        <v>7.1687840290381128</v>
      </c>
      <c r="F4819" s="18">
        <v>6.3412408759124084</v>
      </c>
      <c r="G4819" s="18">
        <v>9.6789883268482502</v>
      </c>
      <c r="H4819" s="18">
        <v>16.025641025641026</v>
      </c>
      <c r="I4819" s="18">
        <v>20.321637426900587</v>
      </c>
    </row>
    <row r="4820" spans="1:9" x14ac:dyDescent="0.25">
      <c r="A4820" t="s">
        <v>4876</v>
      </c>
      <c r="B4820" s="18">
        <v>45.648148148148152</v>
      </c>
      <c r="C4820" s="18">
        <v>44.548872180451127</v>
      </c>
      <c r="D4820" s="18">
        <v>45.923913043478258</v>
      </c>
      <c r="E4820" s="18">
        <v>42.946428571428569</v>
      </c>
      <c r="F4820" s="18">
        <v>46.981132075471699</v>
      </c>
      <c r="G4820" s="18">
        <v>41.793893129770993</v>
      </c>
      <c r="H4820" s="18">
        <v>16.091954022988507</v>
      </c>
      <c r="I4820" s="18">
        <v>19.924812030075188</v>
      </c>
    </row>
    <row r="4821" spans="1:9" x14ac:dyDescent="0.25">
      <c r="A4821" t="s">
        <v>4877</v>
      </c>
      <c r="B4821" s="18">
        <v>26.054852320675103</v>
      </c>
      <c r="C4821" s="18">
        <v>24.452954048140043</v>
      </c>
      <c r="D4821" s="18">
        <v>23.558758314855876</v>
      </c>
      <c r="E4821" s="18">
        <v>21.72686230248307</v>
      </c>
      <c r="F4821" s="18">
        <v>21.85466377440347</v>
      </c>
      <c r="G4821" s="18">
        <v>25.161290322580644</v>
      </c>
      <c r="H4821" s="18">
        <v>28.902953586497894</v>
      </c>
      <c r="I4821" s="18">
        <v>35.281837160751564</v>
      </c>
    </row>
    <row r="4822" spans="1:9" x14ac:dyDescent="0.25">
      <c r="A4822" t="s">
        <v>4878</v>
      </c>
      <c r="B4822" s="18">
        <v>18.932584269662922</v>
      </c>
      <c r="C4822" s="18">
        <v>19.43181818181818</v>
      </c>
      <c r="D4822" s="18">
        <v>19.854586129753915</v>
      </c>
      <c r="E4822" s="18">
        <v>19.020501138952163</v>
      </c>
      <c r="F4822" s="18">
        <v>19.760820045558088</v>
      </c>
      <c r="G4822" s="18">
        <v>21.820175438596493</v>
      </c>
      <c r="H4822" s="18">
        <v>25.056179775280903</v>
      </c>
      <c r="I4822" s="18">
        <v>30.122494432071267</v>
      </c>
    </row>
    <row r="4823" spans="1:9" x14ac:dyDescent="0.25">
      <c r="A4823" t="s">
        <v>4879</v>
      </c>
      <c r="B4823" s="18">
        <v>11.5</v>
      </c>
      <c r="C4823" s="18">
        <v>11.420612813370473</v>
      </c>
      <c r="D4823" s="18">
        <v>10.92436974789916</v>
      </c>
      <c r="E4823" s="18">
        <v>12.12797619047619</v>
      </c>
      <c r="F4823" s="18">
        <v>12.917933130699089</v>
      </c>
      <c r="G4823" s="18">
        <v>16.718266253869967</v>
      </c>
      <c r="H4823" s="18">
        <v>29.876160990712076</v>
      </c>
      <c r="I4823" s="18">
        <v>33.435582822085891</v>
      </c>
    </row>
    <row r="4824" spans="1:9" x14ac:dyDescent="0.25">
      <c r="A4824" t="s">
        <v>4880</v>
      </c>
      <c r="B4824" s="18">
        <v>14.37007874015748</v>
      </c>
      <c r="C4824" s="18">
        <v>12.6</v>
      </c>
      <c r="D4824" s="18">
        <v>12.631578947368421</v>
      </c>
      <c r="E4824" s="18">
        <v>12.169312169312169</v>
      </c>
      <c r="F4824" s="18">
        <v>13.425925925925927</v>
      </c>
      <c r="G4824" s="18">
        <v>12.401055408970976</v>
      </c>
      <c r="H4824" s="18">
        <v>12.988826815642456</v>
      </c>
      <c r="I4824" s="18">
        <v>19.065281899109792</v>
      </c>
    </row>
    <row r="4825" spans="1:9" x14ac:dyDescent="0.25">
      <c r="A4825" t="s">
        <v>4881</v>
      </c>
      <c r="B4825" s="18">
        <v>4.6637744034707156</v>
      </c>
      <c r="C4825" s="18">
        <v>4.680616740088106</v>
      </c>
      <c r="D4825" s="18">
        <v>3.5794183445190155</v>
      </c>
      <c r="E4825" s="18">
        <v>4.0268456375838921</v>
      </c>
      <c r="F4825" s="18">
        <v>4.4084821428571432</v>
      </c>
      <c r="G4825" s="18">
        <v>5.5429864253393664</v>
      </c>
      <c r="H4825" s="18">
        <v>13.204225352112676</v>
      </c>
      <c r="I4825" s="18">
        <v>19.376528117359413</v>
      </c>
    </row>
    <row r="4826" spans="1:9" x14ac:dyDescent="0.25">
      <c r="A4826" t="s">
        <v>4882</v>
      </c>
      <c r="B4826" s="18">
        <v>4.4080604534005037</v>
      </c>
      <c r="C4826" s="18">
        <v>4.4230769230769234</v>
      </c>
      <c r="D4826" s="18">
        <v>4.0740740740740744</v>
      </c>
      <c r="E4826" s="18">
        <v>4.5854271356783913</v>
      </c>
      <c r="F4826" s="18">
        <v>4.3975903614457827</v>
      </c>
      <c r="G4826" s="18">
        <v>4.2161520190023758</v>
      </c>
      <c r="H4826" s="18">
        <v>4.8329355608591884</v>
      </c>
      <c r="I4826" s="18">
        <v>7.4825986078886313</v>
      </c>
    </row>
    <row r="4827" spans="1:9" x14ac:dyDescent="0.25">
      <c r="A4827" t="s">
        <v>4883</v>
      </c>
      <c r="B4827" s="18">
        <v>5.66588785046729</v>
      </c>
      <c r="C4827" s="18">
        <v>4.2755344418052257</v>
      </c>
      <c r="D4827" s="18">
        <v>5.3615960099750621</v>
      </c>
      <c r="E4827" s="18">
        <v>5.179028132992328</v>
      </c>
      <c r="F4827" s="18">
        <v>3.9540816326530615</v>
      </c>
      <c r="G4827" s="18">
        <v>4.156010230179028</v>
      </c>
      <c r="H4827" s="18">
        <v>4.6174142480211078</v>
      </c>
      <c r="I4827" s="18">
        <v>7.6766304347826084</v>
      </c>
    </row>
    <row r="4828" spans="1:9" x14ac:dyDescent="0.25">
      <c r="A4828" t="s">
        <v>4884</v>
      </c>
      <c r="B4828" s="18">
        <v>4.4021739130434785</v>
      </c>
      <c r="C4828" s="18">
        <v>3.4482758620689653</v>
      </c>
      <c r="D4828" s="18">
        <v>2.6077097505668934</v>
      </c>
      <c r="E4828" s="18">
        <v>2.4943310657596371</v>
      </c>
      <c r="F4828" s="18">
        <v>3.080568720379147</v>
      </c>
      <c r="G4828" s="18">
        <v>2.6785714285714284</v>
      </c>
      <c r="H4828" s="18">
        <v>3.9099526066350712</v>
      </c>
      <c r="I4828" s="18">
        <v>5.2599009900990099</v>
      </c>
    </row>
    <row r="4829" spans="1:9" x14ac:dyDescent="0.25">
      <c r="A4829" t="s">
        <v>4885</v>
      </c>
      <c r="B4829" s="18">
        <v>9.8240469208211145</v>
      </c>
      <c r="C4829" s="18">
        <v>10.339943342776204</v>
      </c>
      <c r="D4829" s="18">
        <v>9.8163841807909602</v>
      </c>
      <c r="E4829" s="18">
        <v>10.869565217391305</v>
      </c>
      <c r="F4829" s="18">
        <v>10.714285714285714</v>
      </c>
      <c r="G4829" s="18">
        <v>10.872781065088757</v>
      </c>
      <c r="H4829" s="18">
        <v>4.1420118343195274</v>
      </c>
      <c r="I4829" s="18">
        <v>6.7164179104477615</v>
      </c>
    </row>
    <row r="4830" spans="1:9" x14ac:dyDescent="0.25">
      <c r="A4830" t="s">
        <v>4886</v>
      </c>
      <c r="B4830" s="18">
        <v>5.4210526315789469</v>
      </c>
      <c r="C4830" s="18">
        <v>6.0061601642710478</v>
      </c>
      <c r="D4830" s="18">
        <v>5.4752066115702478</v>
      </c>
      <c r="E4830" s="18">
        <v>5.6185567010309283</v>
      </c>
      <c r="F4830" s="18">
        <v>4.9171842650103521</v>
      </c>
      <c r="G4830" s="18">
        <v>6.1839323467230445</v>
      </c>
      <c r="H4830" s="18">
        <v>8.7824351297405201</v>
      </c>
      <c r="I4830" s="18">
        <v>12.809917355371899</v>
      </c>
    </row>
    <row r="4831" spans="1:9" x14ac:dyDescent="0.25">
      <c r="A4831" t="s">
        <v>4887</v>
      </c>
      <c r="B4831" s="18">
        <v>9.312749003984063</v>
      </c>
      <c r="C4831" s="18">
        <v>8.1643002028397564</v>
      </c>
      <c r="D4831" s="18">
        <v>8.4375</v>
      </c>
      <c r="E4831" s="18">
        <v>6.947483588621445</v>
      </c>
      <c r="F4831" s="18">
        <v>7.4503311258278151</v>
      </c>
      <c r="G4831" s="18">
        <v>7.4601366742596804</v>
      </c>
      <c r="H4831" s="18">
        <v>6.2355658198614323</v>
      </c>
      <c r="I4831" s="18">
        <v>7.3809523809523814</v>
      </c>
    </row>
    <row r="4832" spans="1:9" x14ac:dyDescent="0.25">
      <c r="A4832" t="s">
        <v>4888</v>
      </c>
      <c r="B4832" s="18">
        <v>4.2284866468842734</v>
      </c>
      <c r="C4832" s="18">
        <v>5.0586510263929618</v>
      </c>
      <c r="D4832" s="18">
        <v>4.2521994134897358</v>
      </c>
      <c r="E4832" s="18">
        <v>5.5873925501432664</v>
      </c>
      <c r="F4832" s="18">
        <v>5.3935860058309038</v>
      </c>
      <c r="G4832" s="18">
        <v>5.5316091954022992</v>
      </c>
      <c r="H4832" s="18">
        <v>13.200589970501476</v>
      </c>
      <c r="I4832" s="18">
        <v>16.91988950276243</v>
      </c>
    </row>
    <row r="4833" spans="1:9" x14ac:dyDescent="0.25">
      <c r="A4833" t="s">
        <v>4889</v>
      </c>
      <c r="B4833" s="18">
        <v>14.043583535108958</v>
      </c>
      <c r="C4833" s="18">
        <v>12.918660287081341</v>
      </c>
      <c r="D4833" s="18">
        <v>11.670761670761671</v>
      </c>
      <c r="E4833" s="18">
        <v>12.343358395989974</v>
      </c>
      <c r="F4833" s="18">
        <v>12.193627450980392</v>
      </c>
      <c r="G4833" s="18">
        <v>9.909326424870466</v>
      </c>
      <c r="H4833" s="18">
        <v>4.1447368421052628</v>
      </c>
      <c r="I4833" s="18">
        <v>6.5096952908587262</v>
      </c>
    </row>
    <row r="4834" spans="1:9" x14ac:dyDescent="0.25">
      <c r="A4834" t="s">
        <v>4890</v>
      </c>
      <c r="B4834" s="18">
        <v>17.269326683291773</v>
      </c>
      <c r="C4834" s="18">
        <v>17.348284960422163</v>
      </c>
      <c r="D4834" s="18">
        <v>16.490765171503956</v>
      </c>
      <c r="E4834" s="18">
        <v>15.866666666666667</v>
      </c>
      <c r="F4834" s="18">
        <v>15.314136125654452</v>
      </c>
      <c r="G4834" s="18">
        <v>15.503875968992247</v>
      </c>
      <c r="H4834" s="18">
        <v>15.494791666666666</v>
      </c>
      <c r="I4834" s="18">
        <v>20.231958762886599</v>
      </c>
    </row>
    <row r="4835" spans="1:9" x14ac:dyDescent="0.25">
      <c r="A4835" t="s">
        <v>4891</v>
      </c>
      <c r="B4835" s="18">
        <v>22.560975609756099</v>
      </c>
      <c r="C4835" s="18">
        <v>21.516393442622949</v>
      </c>
      <c r="D4835" s="18">
        <v>21.091644204851754</v>
      </c>
      <c r="E4835" s="18">
        <v>20.616438356164384</v>
      </c>
      <c r="F4835" s="18">
        <v>20.621468926553671</v>
      </c>
      <c r="G4835" s="18">
        <v>20.600558659217878</v>
      </c>
      <c r="H4835" s="18">
        <v>18.24712643678161</v>
      </c>
      <c r="I4835" s="18">
        <v>24.697885196374621</v>
      </c>
    </row>
    <row r="4836" spans="1:9" x14ac:dyDescent="0.25">
      <c r="A4836" t="s">
        <v>4892</v>
      </c>
      <c r="B4836" s="18">
        <v>21.052631578947366</v>
      </c>
      <c r="C4836" s="18">
        <v>20.049504950495052</v>
      </c>
      <c r="D4836" s="18">
        <v>20.569620253164558</v>
      </c>
      <c r="E4836" s="18">
        <v>22.073791348600508</v>
      </c>
      <c r="F4836" s="18">
        <v>23.076923076923077</v>
      </c>
      <c r="G4836" s="18">
        <v>22.272727272727273</v>
      </c>
      <c r="H4836" s="18">
        <v>22.944297082228115</v>
      </c>
      <c r="I4836" s="18">
        <v>30.235602094240839</v>
      </c>
    </row>
    <row r="4837" spans="1:9" x14ac:dyDescent="0.25">
      <c r="A4837" t="s">
        <v>4893</v>
      </c>
      <c r="B4837" s="18">
        <v>9.9514563106796121</v>
      </c>
      <c r="C4837" s="18">
        <v>9.9094567404426552</v>
      </c>
      <c r="D4837" s="18">
        <v>10.071574642126789</v>
      </c>
      <c r="E4837" s="18">
        <v>9.0277777777777768</v>
      </c>
      <c r="F4837" s="18">
        <v>8.7526205450733752</v>
      </c>
      <c r="G4837" s="18">
        <v>11.997885835095138</v>
      </c>
      <c r="H4837" s="18">
        <v>19.631236442516268</v>
      </c>
      <c r="I4837" s="18">
        <v>21.923076923076923</v>
      </c>
    </row>
    <row r="4838" spans="1:9" x14ac:dyDescent="0.25">
      <c r="A4838" t="s">
        <v>4894</v>
      </c>
      <c r="B4838" s="18">
        <v>34.560439560439562</v>
      </c>
      <c r="C4838" s="18">
        <v>33.638443935926773</v>
      </c>
      <c r="D4838" s="18">
        <v>32.305936073059357</v>
      </c>
      <c r="E4838" s="18">
        <v>31.192660550458719</v>
      </c>
      <c r="F4838" s="18">
        <v>31.472684085510689</v>
      </c>
      <c r="G4838" s="18">
        <v>27.650602409638552</v>
      </c>
      <c r="H4838" s="18">
        <v>12.557339449541285</v>
      </c>
      <c r="I4838" s="18">
        <v>16.165865384615387</v>
      </c>
    </row>
    <row r="4839" spans="1:9" x14ac:dyDescent="0.25">
      <c r="A4839" t="s">
        <v>4895</v>
      </c>
      <c r="B4839" s="18">
        <v>25.366300366300365</v>
      </c>
      <c r="C4839" s="18">
        <v>24.489795918367346</v>
      </c>
      <c r="D4839" s="18">
        <v>22.333333333333332</v>
      </c>
      <c r="E4839" s="18">
        <v>21.669708029197079</v>
      </c>
      <c r="F4839" s="18">
        <v>22.570093457943923</v>
      </c>
      <c r="G4839" s="18">
        <v>23.813868613138688</v>
      </c>
      <c r="H4839" s="18">
        <v>27.171814671814669</v>
      </c>
      <c r="I4839" s="18">
        <v>33.126195028680691</v>
      </c>
    </row>
    <row r="4840" spans="1:9" x14ac:dyDescent="0.25">
      <c r="A4840" t="s">
        <v>4896</v>
      </c>
      <c r="B4840" s="18">
        <v>22.866419294990724</v>
      </c>
      <c r="C4840" s="18">
        <v>21.301498127340825</v>
      </c>
      <c r="D4840" s="18">
        <v>20.055970149253731</v>
      </c>
      <c r="E4840" s="18">
        <v>20.222634508348794</v>
      </c>
      <c r="F4840" s="18">
        <v>20.349907918968693</v>
      </c>
      <c r="G4840" s="18">
        <v>23.54868913857678</v>
      </c>
      <c r="H4840" s="18">
        <v>24.769372693726936</v>
      </c>
      <c r="I4840" s="18">
        <v>27.481617647058826</v>
      </c>
    </row>
    <row r="4841" spans="1:9" x14ac:dyDescent="0.25">
      <c r="A4841" t="s">
        <v>4897</v>
      </c>
      <c r="B4841" s="18">
        <v>15.166340508806261</v>
      </c>
      <c r="C4841" s="18">
        <v>13.557692307692307</v>
      </c>
      <c r="D4841" s="18">
        <v>11.895551257253386</v>
      </c>
      <c r="E4841" s="18">
        <v>11.790606653620351</v>
      </c>
      <c r="F4841" s="18">
        <v>12.040618955512572</v>
      </c>
      <c r="G4841" s="18">
        <v>16.182364729458918</v>
      </c>
      <c r="H4841" s="18">
        <v>26.168699186991866</v>
      </c>
      <c r="I4841" s="18">
        <v>33.366141732283467</v>
      </c>
    </row>
    <row r="4842" spans="1:9" x14ac:dyDescent="0.25">
      <c r="A4842" t="s">
        <v>4898</v>
      </c>
      <c r="B4842" s="18">
        <v>27.408854166666668</v>
      </c>
      <c r="C4842" s="18">
        <v>26.657824933687003</v>
      </c>
      <c r="D4842" s="18">
        <v>29.986338797814209</v>
      </c>
      <c r="E4842" s="18">
        <v>30.585831062670298</v>
      </c>
      <c r="F4842" s="18">
        <v>29.464285714285715</v>
      </c>
      <c r="G4842" s="18">
        <v>29.768041237113401</v>
      </c>
      <c r="H4842" s="18">
        <v>16.176470588235293</v>
      </c>
      <c r="I4842" s="18">
        <v>20.405405405405403</v>
      </c>
    </row>
    <row r="4843" spans="1:9" x14ac:dyDescent="0.25">
      <c r="A4843" t="s">
        <v>4899</v>
      </c>
      <c r="B4843" s="18">
        <v>19.587227414330219</v>
      </c>
      <c r="C4843" s="18">
        <v>17.766295707472178</v>
      </c>
      <c r="D4843" s="18">
        <v>18.462171052631579</v>
      </c>
      <c r="E4843" s="18">
        <v>18.540268456375838</v>
      </c>
      <c r="F4843" s="18">
        <v>18.344155844155843</v>
      </c>
      <c r="G4843" s="18">
        <v>19.75206611570248</v>
      </c>
      <c r="H4843" s="18">
        <v>22.783251231527093</v>
      </c>
      <c r="I4843" s="18">
        <v>27.642980935875215</v>
      </c>
    </row>
    <row r="4844" spans="1:9" x14ac:dyDescent="0.25">
      <c r="A4844" t="s">
        <v>4900</v>
      </c>
      <c r="B4844" s="18">
        <v>6.1518324607329848</v>
      </c>
      <c r="C4844" s="18">
        <v>5.0087873462214407</v>
      </c>
      <c r="D4844" s="18">
        <v>5.2232142857142856</v>
      </c>
      <c r="E4844" s="18">
        <v>5.7726465364120783</v>
      </c>
      <c r="F4844" s="18">
        <v>5.5357142857142856</v>
      </c>
      <c r="G4844" s="18">
        <v>8.9382940108892921</v>
      </c>
      <c r="H4844" s="18">
        <v>20.938628158844764</v>
      </c>
      <c r="I4844" s="18">
        <v>25.590909090909093</v>
      </c>
    </row>
    <row r="4845" spans="1:9" x14ac:dyDescent="0.25">
      <c r="A4845" t="s">
        <v>4901</v>
      </c>
      <c r="B4845" s="18">
        <v>3.6053882725832014</v>
      </c>
      <c r="C4845" s="18">
        <v>2.6757188498402558</v>
      </c>
      <c r="D4845" s="18">
        <v>2.0458265139116203</v>
      </c>
      <c r="E4845" s="18">
        <v>2.2321428571428572</v>
      </c>
      <c r="F4845" s="18">
        <v>2.2764227642276422</v>
      </c>
      <c r="G4845" s="18">
        <v>3.0884808013355594</v>
      </c>
      <c r="H4845" s="18">
        <v>4.9474605954465849</v>
      </c>
      <c r="I4845" s="18">
        <v>6.5520446096654279</v>
      </c>
    </row>
    <row r="4846" spans="1:9" x14ac:dyDescent="0.25">
      <c r="A4846" t="s">
        <v>4902</v>
      </c>
      <c r="B4846" s="18">
        <v>31.612090680100756</v>
      </c>
      <c r="C4846" s="18">
        <v>28.782051282051281</v>
      </c>
      <c r="D4846" s="18">
        <v>29.973821989528798</v>
      </c>
      <c r="E4846" s="18">
        <v>29.909560723514211</v>
      </c>
      <c r="F4846" s="18">
        <v>26.309226932668327</v>
      </c>
      <c r="G4846" s="18">
        <v>21.739130434782609</v>
      </c>
      <c r="H4846" s="18">
        <v>5.1886792452830193</v>
      </c>
      <c r="I4846" s="18">
        <v>7.3952879581151834</v>
      </c>
    </row>
    <row r="4847" spans="1:9" x14ac:dyDescent="0.25">
      <c r="A4847" t="s">
        <v>4903</v>
      </c>
      <c r="B4847" s="18">
        <v>14.554794520547945</v>
      </c>
      <c r="C4847" s="18">
        <v>13.341067285382829</v>
      </c>
      <c r="D4847" s="18">
        <v>12.58660508083141</v>
      </c>
      <c r="E4847" s="18">
        <v>11.70814479638009</v>
      </c>
      <c r="F4847" s="18">
        <v>11.36890951276102</v>
      </c>
      <c r="G4847" s="18">
        <v>15.554298642533936</v>
      </c>
      <c r="H4847" s="18">
        <v>27.95100222717149</v>
      </c>
      <c r="I4847" s="18">
        <v>34.863945578231295</v>
      </c>
    </row>
    <row r="4848" spans="1:9" x14ac:dyDescent="0.25">
      <c r="A4848" t="s">
        <v>4904</v>
      </c>
      <c r="B4848" s="18">
        <v>14.242788461538462</v>
      </c>
      <c r="C4848" s="18">
        <v>12.205188679245282</v>
      </c>
      <c r="D4848" s="18">
        <v>12.317961165048544</v>
      </c>
      <c r="E4848" s="18">
        <v>13.201530612244897</v>
      </c>
      <c r="F4848" s="18">
        <v>13.39066339066339</v>
      </c>
      <c r="G4848" s="18">
        <v>14.066339066339067</v>
      </c>
      <c r="H4848" s="18">
        <v>14.924433249370278</v>
      </c>
      <c r="I4848" s="18">
        <v>19.294871794871796</v>
      </c>
    </row>
    <row r="4849" spans="1:9" x14ac:dyDescent="0.25">
      <c r="A4849" t="s">
        <v>4905</v>
      </c>
      <c r="B4849" s="18">
        <v>9.9358974358974361</v>
      </c>
      <c r="C4849" s="18">
        <v>8.6055276381909547</v>
      </c>
      <c r="D4849" s="18">
        <v>9</v>
      </c>
      <c r="E4849" s="18">
        <v>8.5790884718498663</v>
      </c>
      <c r="F4849" s="18">
        <v>8.400537634408602</v>
      </c>
      <c r="G4849" s="18">
        <v>10.352112676056338</v>
      </c>
      <c r="H4849" s="18">
        <v>16.573816155988858</v>
      </c>
      <c r="I4849" s="18">
        <v>18.802228412256266</v>
      </c>
    </row>
    <row r="4850" spans="1:9" x14ac:dyDescent="0.25">
      <c r="A4850" t="s">
        <v>4906</v>
      </c>
      <c r="B4850" s="18">
        <v>13.870246085011187</v>
      </c>
      <c r="C4850" s="18">
        <v>11.141906873614191</v>
      </c>
      <c r="D4850" s="18">
        <v>12.44186046511628</v>
      </c>
      <c r="E4850" s="18">
        <v>12.679425837320574</v>
      </c>
      <c r="F4850" s="18">
        <v>12.620192307692307</v>
      </c>
      <c r="G4850" s="18">
        <v>12.117647058823529</v>
      </c>
      <c r="H4850" s="18">
        <v>8.2733812949640289</v>
      </c>
      <c r="I4850" s="18">
        <v>11.790123456790123</v>
      </c>
    </row>
    <row r="4851" spans="1:9" x14ac:dyDescent="0.25">
      <c r="A4851" t="s">
        <v>4907</v>
      </c>
      <c r="B4851" s="18">
        <v>8.1715210355987047</v>
      </c>
      <c r="C4851" s="18">
        <v>6.3333333333333339</v>
      </c>
      <c r="D4851" s="18">
        <v>5.8823529411764701</v>
      </c>
      <c r="E4851" s="18">
        <v>6.1026936026936029</v>
      </c>
      <c r="F4851" s="18">
        <v>6.049069373942471</v>
      </c>
      <c r="G4851" s="18">
        <v>7.023411371237458</v>
      </c>
      <c r="H4851" s="18">
        <v>11.040609137055837</v>
      </c>
      <c r="I4851" s="18">
        <v>14.354275741710296</v>
      </c>
    </row>
    <row r="4852" spans="1:9" x14ac:dyDescent="0.25">
      <c r="A4852" t="s">
        <v>4908</v>
      </c>
      <c r="B4852" s="18">
        <v>8.4415584415584419</v>
      </c>
      <c r="C4852" s="18">
        <v>8.3194675540765388</v>
      </c>
      <c r="D4852" s="18">
        <v>8.3193979933110374</v>
      </c>
      <c r="E4852" s="18">
        <v>8.278688524590164</v>
      </c>
      <c r="F4852" s="18">
        <v>7.8547297297297298</v>
      </c>
      <c r="G4852" s="18">
        <v>7.495881383855024</v>
      </c>
      <c r="H4852" s="18">
        <v>6.1119873817034698</v>
      </c>
      <c r="I4852" s="18">
        <v>9.7072419106317405</v>
      </c>
    </row>
    <row r="4853" spans="1:9" x14ac:dyDescent="0.25">
      <c r="A4853" t="s">
        <v>4909</v>
      </c>
      <c r="B4853" s="18">
        <v>3.8346613545816735</v>
      </c>
      <c r="C4853" s="18">
        <v>2.766798418972332</v>
      </c>
      <c r="D4853" s="18">
        <v>2.6821862348178138</v>
      </c>
      <c r="E4853" s="18">
        <v>2.9350104821802936</v>
      </c>
      <c r="F4853" s="18">
        <v>3.7117903930131009</v>
      </c>
      <c r="G4853" s="18">
        <v>4.989270386266095</v>
      </c>
      <c r="H4853" s="18">
        <v>8.9800443458980048</v>
      </c>
      <c r="I4853" s="18">
        <v>11.902050113895218</v>
      </c>
    </row>
    <row r="4854" spans="1:9" x14ac:dyDescent="0.25">
      <c r="A4854" t="s">
        <v>4911</v>
      </c>
      <c r="B4854" s="18">
        <v>20.512820512820511</v>
      </c>
      <c r="C4854" s="18">
        <v>19.832041343669253</v>
      </c>
      <c r="D4854" s="18">
        <v>21.381578947368421</v>
      </c>
      <c r="E4854" s="18">
        <v>21.262886597938145</v>
      </c>
      <c r="F4854" s="18">
        <v>20.052083333333336</v>
      </c>
      <c r="G4854" s="18">
        <v>16.533333333333331</v>
      </c>
      <c r="H4854" s="18">
        <v>5</v>
      </c>
      <c r="I4854" s="18">
        <v>7.1527777777777777</v>
      </c>
    </row>
    <row r="4855" spans="1:9" x14ac:dyDescent="0.25">
      <c r="A4855" t="s">
        <v>4912</v>
      </c>
      <c r="B4855" s="18">
        <v>27.178899082568808</v>
      </c>
      <c r="C4855" s="18">
        <v>25.968109339407746</v>
      </c>
      <c r="D4855" s="18">
        <v>23.509174311926607</v>
      </c>
      <c r="E4855" s="18">
        <v>26.09447004608295</v>
      </c>
      <c r="F4855" s="18">
        <v>23.370786516853933</v>
      </c>
      <c r="G4855" s="18">
        <v>22.254004576659039</v>
      </c>
      <c r="H4855" s="18">
        <v>18.695652173913043</v>
      </c>
      <c r="I4855" s="18">
        <v>22.6457399103139</v>
      </c>
    </row>
    <row r="4856" spans="1:9" x14ac:dyDescent="0.25">
      <c r="A4856" t="s">
        <v>4913</v>
      </c>
      <c r="B4856" s="18">
        <v>31</v>
      </c>
      <c r="C4856" s="18">
        <v>28.402903811252266</v>
      </c>
      <c r="D4856" s="18">
        <v>27.411873840445267</v>
      </c>
      <c r="E4856" s="18">
        <v>27.870370370370374</v>
      </c>
      <c r="F4856" s="18">
        <v>27.396616541353385</v>
      </c>
      <c r="G4856" s="18">
        <v>25.749063670411985</v>
      </c>
      <c r="H4856" s="18">
        <v>22.45508982035928</v>
      </c>
      <c r="I4856" s="18">
        <v>24.010416666666668</v>
      </c>
    </row>
    <row r="4857" spans="1:9" x14ac:dyDescent="0.25">
      <c r="A4857" t="s">
        <v>4914</v>
      </c>
      <c r="B4857" s="18">
        <v>3.3007334963325183</v>
      </c>
      <c r="C4857" s="18">
        <v>3.882352941176471</v>
      </c>
      <c r="D4857" s="18">
        <v>2.9832935560859188</v>
      </c>
      <c r="E4857" s="18">
        <v>2.8535980148883375</v>
      </c>
      <c r="F4857" s="18">
        <v>2.3125</v>
      </c>
      <c r="G4857" s="18">
        <v>10.496183206106871</v>
      </c>
      <c r="H4857" s="18">
        <v>38.286713286713287</v>
      </c>
      <c r="I4857" s="18">
        <v>41.836734693877553</v>
      </c>
    </row>
    <row r="4858" spans="1:9" x14ac:dyDescent="0.25">
      <c r="A4858" t="s">
        <v>4915</v>
      </c>
      <c r="B4858" s="18">
        <v>26.766304347826086</v>
      </c>
      <c r="C4858" s="18">
        <v>28.610354223433244</v>
      </c>
      <c r="D4858" s="18">
        <v>28.798342541436462</v>
      </c>
      <c r="E4858" s="18">
        <v>28.684971098265894</v>
      </c>
      <c r="F4858" s="18">
        <v>27.47875354107649</v>
      </c>
      <c r="G4858" s="18">
        <v>20.774647887323944</v>
      </c>
      <c r="H4858" s="18">
        <v>2.1929824561403506</v>
      </c>
      <c r="I4858" s="18">
        <v>5.6886227544910177</v>
      </c>
    </row>
    <row r="4859" spans="1:9" x14ac:dyDescent="0.25">
      <c r="A4859" t="s">
        <v>4916</v>
      </c>
      <c r="B4859" s="18">
        <v>5.7550644567219154</v>
      </c>
      <c r="C4859" s="18">
        <v>4.8964218455743875</v>
      </c>
      <c r="D4859" s="18">
        <v>3.9402173913043481</v>
      </c>
      <c r="E4859" s="18">
        <v>4.4090056285178241</v>
      </c>
      <c r="F4859" s="18">
        <v>4.1349809885931554</v>
      </c>
      <c r="G4859" s="18">
        <v>7.7</v>
      </c>
      <c r="H4859" s="18">
        <v>20.077972709551656</v>
      </c>
      <c r="I4859" s="18">
        <v>23.412698412698411</v>
      </c>
    </row>
    <row r="4860" spans="1:9" x14ac:dyDescent="0.25">
      <c r="A4860" t="s">
        <v>4917</v>
      </c>
      <c r="B4860" s="18">
        <v>5.661577608142494</v>
      </c>
      <c r="C4860" s="18">
        <v>5.4020100502512562</v>
      </c>
      <c r="D4860" s="18">
        <v>5.0751879699248121</v>
      </c>
      <c r="E4860" s="18">
        <v>3.6340852130325811</v>
      </c>
      <c r="F4860" s="18">
        <v>3.5532994923857872</v>
      </c>
      <c r="G4860" s="18">
        <v>4.3935643564356432</v>
      </c>
      <c r="H4860" s="18">
        <v>6.032338308457712</v>
      </c>
      <c r="I4860" s="18">
        <v>10.933660933660933</v>
      </c>
    </row>
    <row r="4861" spans="1:9" x14ac:dyDescent="0.25">
      <c r="A4861" t="s">
        <v>4918</v>
      </c>
      <c r="B4861" s="18">
        <v>12.437810945273633</v>
      </c>
      <c r="C4861" s="18">
        <v>10.740291262135921</v>
      </c>
      <c r="D4861" s="18">
        <v>9.2789598108747047</v>
      </c>
      <c r="E4861" s="18">
        <v>9.4036697247706424</v>
      </c>
      <c r="F4861" s="18">
        <v>9.4594594594594597</v>
      </c>
      <c r="G4861" s="18">
        <v>7.9596412556053808</v>
      </c>
      <c r="H4861" s="18">
        <v>3.4502262443438916</v>
      </c>
      <c r="I4861" s="18">
        <v>5.9709821428571432</v>
      </c>
    </row>
    <row r="4862" spans="1:9" x14ac:dyDescent="0.25">
      <c r="A4862" t="s">
        <v>4919</v>
      </c>
      <c r="B4862" s="18">
        <v>34.176029962546814</v>
      </c>
      <c r="C4862" s="18">
        <v>35.700389105058363</v>
      </c>
      <c r="D4862" s="18">
        <v>36.23046875</v>
      </c>
      <c r="E4862" s="18">
        <v>35.531496062992126</v>
      </c>
      <c r="F4862" s="18">
        <v>35.847107438016529</v>
      </c>
      <c r="G4862" s="18">
        <v>30.465587044534416</v>
      </c>
      <c r="H4862" s="18">
        <v>17.045454545454543</v>
      </c>
      <c r="I4862" s="18">
        <v>20.73170731707317</v>
      </c>
    </row>
    <row r="4863" spans="1:9" x14ac:dyDescent="0.25">
      <c r="A4863" t="s">
        <v>4920</v>
      </c>
      <c r="B4863" s="18">
        <v>4.3198529411764701</v>
      </c>
      <c r="C4863" s="18">
        <v>3.1593406593406592</v>
      </c>
      <c r="D4863" s="18">
        <v>2.7777777777777777</v>
      </c>
      <c r="E4863" s="18">
        <v>2.5500910746812386</v>
      </c>
      <c r="F4863" s="18">
        <v>2.5139664804469275</v>
      </c>
      <c r="G4863" s="18">
        <v>6.9128787878787872</v>
      </c>
      <c r="H4863" s="18">
        <v>18</v>
      </c>
      <c r="I4863" s="18">
        <v>21.03413654618474</v>
      </c>
    </row>
    <row r="4864" spans="1:9" x14ac:dyDescent="0.25">
      <c r="A4864" t="s">
        <v>4921</v>
      </c>
      <c r="B4864" s="18">
        <v>14.0625</v>
      </c>
      <c r="C4864" s="18">
        <v>11.975397973950797</v>
      </c>
      <c r="D4864" s="18">
        <v>10.979971387696709</v>
      </c>
      <c r="E4864" s="18">
        <v>11.260623229461757</v>
      </c>
      <c r="F4864" s="18">
        <v>11.745689655172415</v>
      </c>
      <c r="G4864" s="18">
        <v>0</v>
      </c>
      <c r="H4864" s="18">
        <v>0</v>
      </c>
      <c r="I4864" s="18">
        <v>0</v>
      </c>
    </row>
    <row r="4865" spans="1:9" x14ac:dyDescent="0.25">
      <c r="A4865" t="s">
        <v>4922</v>
      </c>
      <c r="B4865" s="18">
        <v>7.1428571428571423</v>
      </c>
      <c r="C4865" s="18">
        <v>7.0150659133709974</v>
      </c>
      <c r="D4865" s="18">
        <v>6.8435754189944129</v>
      </c>
      <c r="E4865" s="18">
        <v>6.1574074074074074</v>
      </c>
      <c r="F4865" s="18">
        <v>6.3528336380255945</v>
      </c>
      <c r="G4865" s="18">
        <v>0</v>
      </c>
      <c r="H4865" s="18">
        <v>0</v>
      </c>
      <c r="I4865" s="18">
        <v>0</v>
      </c>
    </row>
    <row r="4866" spans="1:9" x14ac:dyDescent="0.25">
      <c r="A4866" t="s">
        <v>4923</v>
      </c>
      <c r="B4866" s="18">
        <v>28.402903811252266</v>
      </c>
      <c r="C4866" s="18">
        <v>28.42153284671533</v>
      </c>
      <c r="D4866" s="18">
        <v>26.937269372693727</v>
      </c>
      <c r="E4866" s="18">
        <v>25.669642857142854</v>
      </c>
      <c r="F4866" s="18">
        <v>26.693404634581103</v>
      </c>
      <c r="G4866" s="18">
        <v>0</v>
      </c>
      <c r="H4866" s="18">
        <v>0</v>
      </c>
      <c r="I4866" s="18">
        <v>0</v>
      </c>
    </row>
    <row r="4867" spans="1:9" x14ac:dyDescent="0.25">
      <c r="A4867" t="s">
        <v>4924</v>
      </c>
      <c r="B4867" s="18">
        <v>27.250000000000004</v>
      </c>
      <c r="C4867" s="18">
        <v>27.636054421768709</v>
      </c>
      <c r="D4867" s="18">
        <v>25.247116968698517</v>
      </c>
      <c r="E4867" s="18">
        <v>26.127214170692429</v>
      </c>
      <c r="F4867" s="18">
        <v>25.039184952978054</v>
      </c>
      <c r="G4867" s="18">
        <v>0</v>
      </c>
      <c r="H4867" s="18">
        <v>0</v>
      </c>
      <c r="I4867" s="18">
        <v>0</v>
      </c>
    </row>
    <row r="4868" spans="1:9" x14ac:dyDescent="0.25">
      <c r="A4868" t="s">
        <v>4925</v>
      </c>
      <c r="B4868" s="18">
        <v>31.405895691609974</v>
      </c>
      <c r="C4868" s="18">
        <v>29.586129753914992</v>
      </c>
      <c r="D4868" s="18">
        <v>27.073991031390133</v>
      </c>
      <c r="E4868" s="18">
        <v>25.438596491228072</v>
      </c>
      <c r="F4868" s="18">
        <v>24.20814479638009</v>
      </c>
      <c r="G4868" s="18">
        <v>0</v>
      </c>
      <c r="H4868" s="18">
        <v>0</v>
      </c>
      <c r="I4868" s="18">
        <v>0</v>
      </c>
    </row>
    <row r="4869" spans="1:9" x14ac:dyDescent="0.25">
      <c r="A4869" t="s">
        <v>4926</v>
      </c>
      <c r="B4869" s="18">
        <v>7.4054621848739499</v>
      </c>
      <c r="C4869" s="18">
        <v>6.8658280922431869</v>
      </c>
      <c r="D4869" s="18">
        <v>6.4977973568281939</v>
      </c>
      <c r="E4869" s="18">
        <v>6.2641083521444694</v>
      </c>
      <c r="F4869" s="18">
        <v>6.7522321428571423</v>
      </c>
      <c r="G4869" s="18">
        <v>11.655011655011654</v>
      </c>
      <c r="H4869" s="18">
        <v>30.595238095238098</v>
      </c>
      <c r="I4869" s="18">
        <v>35.854503464203233</v>
      </c>
    </row>
    <row r="4870" spans="1:9" x14ac:dyDescent="0.25">
      <c r="A4870" t="s">
        <v>4927</v>
      </c>
      <c r="B4870" s="18">
        <v>11.646586345381527</v>
      </c>
      <c r="C4870" s="18">
        <v>11.323529411764707</v>
      </c>
      <c r="D4870" s="18">
        <v>10.297029702970297</v>
      </c>
      <c r="E4870" s="18">
        <v>10.998062015503876</v>
      </c>
      <c r="F4870" s="18">
        <v>10.331384015594541</v>
      </c>
      <c r="G4870" s="18">
        <v>9.4367588932806328</v>
      </c>
      <c r="H4870" s="18">
        <v>6.5088757396449708</v>
      </c>
      <c r="I4870" s="18">
        <v>8.7268993839835733</v>
      </c>
    </row>
    <row r="4871" spans="1:9" x14ac:dyDescent="0.25">
      <c r="A4871" t="s">
        <v>4928</v>
      </c>
      <c r="B4871" s="18">
        <v>14.616252821670429</v>
      </c>
      <c r="C4871" s="18">
        <v>16.666666666666664</v>
      </c>
      <c r="D4871" s="18">
        <v>15.442890442890441</v>
      </c>
      <c r="E4871" s="18">
        <v>17.464953271028037</v>
      </c>
      <c r="F4871" s="18">
        <v>16.301843317972349</v>
      </c>
      <c r="G4871" s="18">
        <v>15.077605321507761</v>
      </c>
      <c r="H4871" s="18">
        <v>13.290398126463701</v>
      </c>
      <c r="I4871" s="18">
        <v>17.685851318944845</v>
      </c>
    </row>
    <row r="4872" spans="1:9" x14ac:dyDescent="0.25">
      <c r="A4872" t="s">
        <v>4929</v>
      </c>
      <c r="B4872" s="18">
        <v>7.9505300353356887</v>
      </c>
      <c r="C4872" s="18">
        <v>8.2775919732441476</v>
      </c>
      <c r="D4872" s="18">
        <v>8.9638157894736832</v>
      </c>
      <c r="E4872" s="18">
        <v>8.1967213114754092</v>
      </c>
      <c r="F4872" s="18">
        <v>8.8487972508591071</v>
      </c>
      <c r="G4872" s="18">
        <v>11.937716262975778</v>
      </c>
      <c r="H4872" s="18">
        <v>29.180887372013654</v>
      </c>
      <c r="I4872" s="18">
        <v>37.053571428571431</v>
      </c>
    </row>
    <row r="4873" spans="1:9" x14ac:dyDescent="0.25">
      <c r="A4873" t="s">
        <v>4930</v>
      </c>
      <c r="B4873" s="18">
        <v>5.7357594936708862</v>
      </c>
      <c r="C4873" s="18">
        <v>4.9342105263157894</v>
      </c>
      <c r="D4873" s="18">
        <v>4.6081277213352685</v>
      </c>
      <c r="E4873" s="18">
        <v>4.5487627365356627</v>
      </c>
      <c r="F4873" s="18">
        <v>4.1725601131541721</v>
      </c>
      <c r="G4873" s="18">
        <v>4.0838068181818183</v>
      </c>
      <c r="H4873" s="18">
        <v>3.2942898975109811</v>
      </c>
      <c r="I4873" s="18">
        <v>5.1094890510948909</v>
      </c>
    </row>
    <row r="4874" spans="1:9" x14ac:dyDescent="0.25">
      <c r="A4874" t="s">
        <v>4931</v>
      </c>
      <c r="B4874" s="18">
        <v>5.7823129251700678</v>
      </c>
      <c r="C4874" s="18">
        <v>6.3238770685579189</v>
      </c>
      <c r="D4874" s="18">
        <v>7.021791767554479</v>
      </c>
      <c r="E4874" s="18">
        <v>6.3842482100238653</v>
      </c>
      <c r="F4874" s="18">
        <v>5.9466019417475726</v>
      </c>
      <c r="G4874" s="18">
        <v>6.279342723004695</v>
      </c>
      <c r="H4874" s="18">
        <v>7.9282407407407414</v>
      </c>
      <c r="I4874" s="18">
        <v>12.266355140186915</v>
      </c>
    </row>
    <row r="4875" spans="1:9" x14ac:dyDescent="0.25">
      <c r="A4875" t="s">
        <v>4932</v>
      </c>
      <c r="B4875" s="18">
        <v>9.7288676236044669</v>
      </c>
      <c r="C4875" s="18">
        <v>8.4485407066052236</v>
      </c>
      <c r="D4875" s="18">
        <v>7.5573065902578795</v>
      </c>
      <c r="E4875" s="18">
        <v>8.3566433566433567</v>
      </c>
      <c r="F4875" s="18">
        <v>7.421875</v>
      </c>
      <c r="G4875" s="18">
        <v>6.2807881773399021</v>
      </c>
      <c r="H4875" s="18">
        <v>3.3995186522262335</v>
      </c>
      <c r="I4875" s="18">
        <v>4.7533092659446448</v>
      </c>
    </row>
    <row r="4876" spans="1:9" x14ac:dyDescent="0.25">
      <c r="A4876" t="s">
        <v>4933</v>
      </c>
      <c r="B4876" s="18">
        <v>11.295871559633028</v>
      </c>
      <c r="C4876" s="18">
        <v>10.625</v>
      </c>
      <c r="D4876" s="18">
        <v>7.2941176470588234</v>
      </c>
      <c r="E4876" s="18">
        <v>8.5616438356164384</v>
      </c>
      <c r="F4876" s="18">
        <v>9.0022935779816518</v>
      </c>
      <c r="G4876" s="18">
        <v>10.697399527186761</v>
      </c>
      <c r="H4876" s="18">
        <v>13.598574821852733</v>
      </c>
      <c r="I4876" s="18">
        <v>17.312206572769952</v>
      </c>
    </row>
    <row r="4877" spans="1:9" x14ac:dyDescent="0.25">
      <c r="A4877" t="s">
        <v>4934</v>
      </c>
      <c r="B4877" s="18">
        <v>19.390243902439025</v>
      </c>
      <c r="C4877" s="18">
        <v>19.720101781170484</v>
      </c>
      <c r="D4877" s="18">
        <v>19.80263157894737</v>
      </c>
      <c r="E4877" s="18">
        <v>20.607235142118864</v>
      </c>
      <c r="F4877" s="18">
        <v>17.233009708737864</v>
      </c>
      <c r="G4877" s="18">
        <v>15.119047619047619</v>
      </c>
      <c r="H4877" s="18">
        <v>11.961722488038278</v>
      </c>
      <c r="I4877" s="18">
        <v>15.227817745803357</v>
      </c>
    </row>
    <row r="4878" spans="1:9" x14ac:dyDescent="0.25">
      <c r="A4878" t="s">
        <v>4935</v>
      </c>
      <c r="B4878" s="18">
        <v>37.748344370860927</v>
      </c>
      <c r="C4878" s="18">
        <v>32.879377431906612</v>
      </c>
      <c r="D4878" s="18">
        <v>29.750922509225092</v>
      </c>
      <c r="E4878" s="18">
        <v>30.491071428571431</v>
      </c>
      <c r="F4878" s="18">
        <v>29.698581560283689</v>
      </c>
      <c r="G4878" s="18">
        <v>23.480902777777779</v>
      </c>
      <c r="H4878" s="18">
        <v>13.382099827882959</v>
      </c>
      <c r="I4878" s="18">
        <v>17.105263157894736</v>
      </c>
    </row>
    <row r="4879" spans="1:9" x14ac:dyDescent="0.25">
      <c r="A4879" t="s">
        <v>4936</v>
      </c>
      <c r="B4879" s="18">
        <v>38.160919540229884</v>
      </c>
      <c r="C4879" s="18">
        <v>38.556338028169016</v>
      </c>
      <c r="D4879" s="18">
        <v>36.079545454545453</v>
      </c>
      <c r="E4879" s="18">
        <v>35.896017699115049</v>
      </c>
      <c r="F4879" s="18">
        <v>36.517467248908297</v>
      </c>
      <c r="G4879" s="18">
        <v>37.389867841409689</v>
      </c>
      <c r="H4879" s="18">
        <v>41.261574074074076</v>
      </c>
      <c r="I4879" s="18">
        <v>44.481981981981981</v>
      </c>
    </row>
    <row r="4880" spans="1:9" x14ac:dyDescent="0.25">
      <c r="A4880" t="s">
        <v>4937</v>
      </c>
      <c r="B4880" s="18">
        <v>38.32236842105263</v>
      </c>
      <c r="C4880" s="18">
        <v>35.133630289532292</v>
      </c>
      <c r="D4880" s="18">
        <v>32.158351409978309</v>
      </c>
      <c r="E4880" s="18">
        <v>29.64989059080963</v>
      </c>
      <c r="F4880" s="18">
        <v>29.17536534446764</v>
      </c>
      <c r="G4880" s="18">
        <v>32.029598308668078</v>
      </c>
      <c r="H4880" s="18">
        <v>42.370129870129873</v>
      </c>
      <c r="I4880" s="18">
        <v>45.920502092050206</v>
      </c>
    </row>
    <row r="4881" spans="1:9" x14ac:dyDescent="0.25">
      <c r="A4881" t="s">
        <v>4938</v>
      </c>
      <c r="B4881" s="18">
        <v>21.685761047463174</v>
      </c>
      <c r="C4881" s="18">
        <v>22.041166380789022</v>
      </c>
      <c r="D4881" s="18">
        <v>19.957983193277311</v>
      </c>
      <c r="E4881" s="18">
        <v>18.216723549488055</v>
      </c>
      <c r="F4881" s="18">
        <v>18.491379310344826</v>
      </c>
      <c r="G4881" s="18">
        <v>21.247739602169982</v>
      </c>
      <c r="H4881" s="18">
        <v>30.131578947368421</v>
      </c>
      <c r="I4881" s="18">
        <v>37.010676156583628</v>
      </c>
    </row>
    <row r="4882" spans="1:9" x14ac:dyDescent="0.25">
      <c r="A4882" t="s">
        <v>4939</v>
      </c>
      <c r="B4882" s="18">
        <v>44.589552238805972</v>
      </c>
      <c r="C4882" s="18">
        <v>40.75</v>
      </c>
      <c r="D4882" s="18">
        <v>37.810945273631837</v>
      </c>
      <c r="E4882" s="18">
        <v>34.7323600973236</v>
      </c>
      <c r="F4882" s="18">
        <v>37.104622871046224</v>
      </c>
      <c r="G4882" s="18">
        <v>31.101895734597157</v>
      </c>
      <c r="H4882" s="18">
        <v>27.987804878048784</v>
      </c>
      <c r="I4882" s="18">
        <v>35.76555023923445</v>
      </c>
    </row>
    <row r="4883" spans="1:9" x14ac:dyDescent="0.25">
      <c r="A4883" t="s">
        <v>4940</v>
      </c>
      <c r="B4883" s="18">
        <v>16.384462151394423</v>
      </c>
      <c r="C4883" s="18">
        <v>15.352697095435685</v>
      </c>
      <c r="D4883" s="18">
        <v>14.549180327868852</v>
      </c>
      <c r="E4883" s="18">
        <v>14.330543933054393</v>
      </c>
      <c r="F4883" s="18">
        <v>14.256619144602849</v>
      </c>
      <c r="G4883" s="18">
        <v>19.27835051546392</v>
      </c>
      <c r="H4883" s="18">
        <v>34.327548806941429</v>
      </c>
      <c r="I4883" s="18">
        <v>41.808510638297875</v>
      </c>
    </row>
    <row r="4884" spans="1:9" x14ac:dyDescent="0.25">
      <c r="A4884" t="s">
        <v>4941</v>
      </c>
      <c r="B4884" s="18">
        <v>11.211180124223603</v>
      </c>
      <c r="C4884" s="18">
        <v>10.576923076923077</v>
      </c>
      <c r="D4884" s="18">
        <v>10.879332477535302</v>
      </c>
      <c r="E4884" s="18">
        <v>11.578947368421053</v>
      </c>
      <c r="F4884" s="18">
        <v>11.34590377113134</v>
      </c>
      <c r="G4884" s="18">
        <v>11.337579617834395</v>
      </c>
      <c r="H4884" s="18">
        <v>10.11378002528445</v>
      </c>
      <c r="I4884" s="18">
        <v>12.323943661971832</v>
      </c>
    </row>
    <row r="4885" spans="1:9" x14ac:dyDescent="0.25">
      <c r="A4885" t="s">
        <v>4942</v>
      </c>
      <c r="B4885" s="18">
        <v>21.172962226640159</v>
      </c>
      <c r="C4885" s="18">
        <v>19.515810276679844</v>
      </c>
      <c r="D4885" s="18">
        <v>16.828793774319067</v>
      </c>
      <c r="E4885" s="18">
        <v>16.9921875</v>
      </c>
      <c r="F4885" s="18">
        <v>18.150684931506849</v>
      </c>
      <c r="G4885" s="18">
        <v>18.433852140077821</v>
      </c>
      <c r="H4885" s="18">
        <v>19.114785992217897</v>
      </c>
      <c r="I4885" s="18">
        <v>22.766990291262136</v>
      </c>
    </row>
    <row r="4886" spans="1:9" x14ac:dyDescent="0.25">
      <c r="A4886" t="s">
        <v>4943</v>
      </c>
      <c r="B4886" s="18">
        <v>13.961693548387096</v>
      </c>
      <c r="C4886" s="18">
        <v>13.350515463917526</v>
      </c>
      <c r="D4886" s="18">
        <v>12.322515212981743</v>
      </c>
      <c r="E4886" s="18">
        <v>13.537344398340249</v>
      </c>
      <c r="F4886" s="18">
        <v>15.320910973084887</v>
      </c>
      <c r="G4886" s="18">
        <v>16.056910569105693</v>
      </c>
      <c r="H4886" s="18">
        <v>21.074380165289256</v>
      </c>
      <c r="I4886" s="18">
        <v>25.106382978723403</v>
      </c>
    </row>
    <row r="4887" spans="1:9" x14ac:dyDescent="0.25">
      <c r="A4887" t="s">
        <v>4944</v>
      </c>
      <c r="B4887" s="18">
        <v>21.658711217183772</v>
      </c>
      <c r="C4887" s="18">
        <v>20.531400966183575</v>
      </c>
      <c r="D4887" s="18">
        <v>21.967821782178216</v>
      </c>
      <c r="E4887" s="18">
        <v>23.291139240506329</v>
      </c>
      <c r="F4887" s="18">
        <v>20.676691729323306</v>
      </c>
      <c r="G4887" s="18">
        <v>21.619897959183675</v>
      </c>
      <c r="H4887" s="18">
        <v>19.255874673629243</v>
      </c>
      <c r="I4887" s="18">
        <v>23.00531914893617</v>
      </c>
    </row>
    <row r="4888" spans="1:9" x14ac:dyDescent="0.25">
      <c r="A4888" t="s">
        <v>4945</v>
      </c>
      <c r="B4888" s="18">
        <v>15.884279475982533</v>
      </c>
      <c r="C4888" s="18">
        <v>14.935064935064934</v>
      </c>
      <c r="D4888" s="18">
        <v>15.625</v>
      </c>
      <c r="E4888" s="18">
        <v>14.331896551724139</v>
      </c>
      <c r="F4888" s="18">
        <v>14.213483146067416</v>
      </c>
      <c r="G4888" s="18">
        <v>16.02708803611738</v>
      </c>
      <c r="H4888" s="18">
        <v>22.136563876651984</v>
      </c>
      <c r="I4888" s="18">
        <v>28.348214285714285</v>
      </c>
    </row>
    <row r="4889" spans="1:9" x14ac:dyDescent="0.25">
      <c r="A4889" t="s">
        <v>4946</v>
      </c>
      <c r="B4889" s="18">
        <v>1.6765285996055226</v>
      </c>
      <c r="C4889" s="18">
        <v>1.7346938775510203</v>
      </c>
      <c r="D4889" s="18">
        <v>2.5586353944562901</v>
      </c>
      <c r="E4889" s="18">
        <v>2.1354166666666665</v>
      </c>
      <c r="F4889" s="18">
        <v>2.3605150214592276</v>
      </c>
      <c r="G4889" s="18">
        <v>5.8823529411764701</v>
      </c>
      <c r="H4889" s="18">
        <v>15.241228070175438</v>
      </c>
      <c r="I4889" s="18">
        <v>18.227990970654627</v>
      </c>
    </row>
    <row r="4890" spans="1:9" x14ac:dyDescent="0.25">
      <c r="A4890" t="s">
        <v>4947</v>
      </c>
      <c r="B4890" s="18">
        <v>26.842105263157894</v>
      </c>
      <c r="C4890" s="18">
        <v>27.798982188295163</v>
      </c>
      <c r="D4890" s="18">
        <v>27.300995024875625</v>
      </c>
      <c r="E4890" s="18">
        <v>26.72413793103448</v>
      </c>
      <c r="F4890" s="18">
        <v>24.404761904761905</v>
      </c>
      <c r="G4890" s="18">
        <v>19.352941176470591</v>
      </c>
      <c r="H4890" s="18">
        <v>3.096330275229358</v>
      </c>
      <c r="I4890" s="18">
        <v>5.1724137931034484</v>
      </c>
    </row>
    <row r="4891" spans="1:9" x14ac:dyDescent="0.25">
      <c r="A4891" t="s">
        <v>4948</v>
      </c>
      <c r="B4891" s="18">
        <v>20.615866388308977</v>
      </c>
      <c r="C4891" s="18">
        <v>22.027600849256899</v>
      </c>
      <c r="D4891" s="18">
        <v>20.603813559322035</v>
      </c>
      <c r="E4891" s="18">
        <v>20.80712788259958</v>
      </c>
      <c r="F4891" s="18">
        <v>23.178807947019866</v>
      </c>
      <c r="G4891" s="18">
        <v>24.667405764966741</v>
      </c>
      <c r="H4891" s="18">
        <v>24.430523917995444</v>
      </c>
      <c r="I4891" s="18">
        <v>32.118055555555557</v>
      </c>
    </row>
    <row r="4892" spans="1:9" x14ac:dyDescent="0.25">
      <c r="A4892" t="s">
        <v>4949</v>
      </c>
      <c r="B4892" s="18">
        <v>20.262096774193548</v>
      </c>
      <c r="C4892" s="18">
        <v>20.933734939759034</v>
      </c>
      <c r="D4892" s="18">
        <v>19.797979797979799</v>
      </c>
      <c r="E4892" s="18">
        <v>17.771084337349397</v>
      </c>
      <c r="F4892" s="18">
        <v>18.840579710144929</v>
      </c>
      <c r="G4892" s="18">
        <v>21.376811594202898</v>
      </c>
      <c r="H4892" s="18">
        <v>24.355158730158731</v>
      </c>
      <c r="I4892" s="18">
        <v>32.886597938144327</v>
      </c>
    </row>
    <row r="4893" spans="1:9" x14ac:dyDescent="0.25">
      <c r="A4893" t="s">
        <v>4950</v>
      </c>
      <c r="B4893" s="18">
        <v>25.476694915254239</v>
      </c>
      <c r="C4893" s="18">
        <v>24.281314168377826</v>
      </c>
      <c r="D4893" s="18">
        <v>23.393574297188753</v>
      </c>
      <c r="E4893" s="18">
        <v>22.271825396825399</v>
      </c>
      <c r="F4893" s="18">
        <v>23.544698544698544</v>
      </c>
      <c r="G4893" s="18">
        <v>21.335341365461847</v>
      </c>
      <c r="H4893" s="18">
        <v>21.983640081799592</v>
      </c>
      <c r="I4893" s="18">
        <v>26.825557809330629</v>
      </c>
    </row>
    <row r="4894" spans="1:9" x14ac:dyDescent="0.25">
      <c r="A4894" t="s">
        <v>4951</v>
      </c>
      <c r="B4894" s="18">
        <v>18.820224719101123</v>
      </c>
      <c r="C4894" s="18">
        <v>17.706013363028951</v>
      </c>
      <c r="D4894" s="18">
        <v>16.878980891719745</v>
      </c>
      <c r="E4894" s="18">
        <v>17.019027484143763</v>
      </c>
      <c r="F4894" s="18">
        <v>16.905286343612335</v>
      </c>
      <c r="G4894" s="18">
        <v>18.246187363834423</v>
      </c>
      <c r="H4894" s="18">
        <v>25.582627118644069</v>
      </c>
      <c r="I4894" s="18">
        <v>31.25</v>
      </c>
    </row>
    <row r="4895" spans="1:9" x14ac:dyDescent="0.25">
      <c r="A4895" t="s">
        <v>4952</v>
      </c>
      <c r="B4895" s="18">
        <v>19.203910614525142</v>
      </c>
      <c r="C4895" s="18">
        <v>18.266475644699138</v>
      </c>
      <c r="D4895" s="18">
        <v>18.095930232558139</v>
      </c>
      <c r="E4895" s="18">
        <v>17.826704545454543</v>
      </c>
      <c r="F4895" s="18">
        <v>19.492753623188406</v>
      </c>
      <c r="G4895" s="18">
        <v>19.376899696048632</v>
      </c>
      <c r="H4895" s="18">
        <v>26.153846153846157</v>
      </c>
      <c r="I4895" s="18">
        <v>30.786350148367951</v>
      </c>
    </row>
    <row r="4896" spans="1:9" x14ac:dyDescent="0.25">
      <c r="A4896" t="s">
        <v>4953</v>
      </c>
      <c r="B4896" s="18">
        <v>12.685774946921443</v>
      </c>
      <c r="C4896" s="18">
        <v>12.582056892778992</v>
      </c>
      <c r="D4896" s="18">
        <v>11.991434689507495</v>
      </c>
      <c r="E4896" s="18">
        <v>12.147505422993492</v>
      </c>
      <c r="F4896" s="18">
        <v>12.694013303769403</v>
      </c>
      <c r="G4896" s="18">
        <v>13.400900900900901</v>
      </c>
      <c r="H4896" s="18">
        <v>12.690631808278868</v>
      </c>
      <c r="I4896" s="18">
        <v>13.894736842105262</v>
      </c>
    </row>
    <row r="4897" spans="1:9" x14ac:dyDescent="0.25">
      <c r="A4897" t="s">
        <v>4954</v>
      </c>
      <c r="B4897" s="18">
        <v>18.992248062015506</v>
      </c>
      <c r="C4897" s="18">
        <v>17.223650385604113</v>
      </c>
      <c r="D4897" s="18">
        <v>17.151898734177216</v>
      </c>
      <c r="E4897" s="18">
        <v>16.81360201511335</v>
      </c>
      <c r="F4897" s="18">
        <v>14.413265306122449</v>
      </c>
      <c r="G4897" s="18">
        <v>15.214646464646464</v>
      </c>
      <c r="H4897" s="18">
        <v>17.594936708860757</v>
      </c>
      <c r="I4897" s="18">
        <v>18.637532133676093</v>
      </c>
    </row>
    <row r="4898" spans="1:9" x14ac:dyDescent="0.25">
      <c r="A4898" t="s">
        <v>4955</v>
      </c>
      <c r="B4898" s="18">
        <v>9.4117647058823533</v>
      </c>
      <c r="C4898" s="18">
        <v>10.362173038229376</v>
      </c>
      <c r="D4898" s="18">
        <v>10.35</v>
      </c>
      <c r="E4898" s="18">
        <v>9.7868217054263553</v>
      </c>
      <c r="F4898" s="18">
        <v>8.990384615384615</v>
      </c>
      <c r="G4898" s="18">
        <v>9.2870544090056288</v>
      </c>
      <c r="H4898" s="18">
        <v>12.087912087912088</v>
      </c>
      <c r="I4898" s="18">
        <v>15.312500000000002</v>
      </c>
    </row>
    <row r="4899" spans="1:9" x14ac:dyDescent="0.25">
      <c r="A4899" t="s">
        <v>4956</v>
      </c>
      <c r="B4899" s="18">
        <v>33.030726256983236</v>
      </c>
      <c r="C4899" s="18">
        <v>30.915492957746476</v>
      </c>
      <c r="D4899" s="18">
        <v>34.659090909090914</v>
      </c>
      <c r="E4899" s="18">
        <v>35.87896253602306</v>
      </c>
      <c r="F4899" s="18">
        <v>37.610619469026545</v>
      </c>
      <c r="G4899" s="18">
        <v>30.724637681159422</v>
      </c>
      <c r="H4899" s="18">
        <v>14.211309523809524</v>
      </c>
      <c r="I4899" s="18">
        <v>17.035398230088493</v>
      </c>
    </row>
    <row r="4900" spans="1:9" x14ac:dyDescent="0.25">
      <c r="A4900" t="s">
        <v>4957</v>
      </c>
      <c r="B4900" s="18">
        <v>9.9018003273322428</v>
      </c>
      <c r="C4900" s="18">
        <v>10.601001669449083</v>
      </c>
      <c r="D4900" s="18">
        <v>11.389802631578947</v>
      </c>
      <c r="E4900" s="18">
        <v>12.603993344425957</v>
      </c>
      <c r="F4900" s="18">
        <v>11.056105610561056</v>
      </c>
      <c r="G4900" s="18">
        <v>13.379073756432247</v>
      </c>
      <c r="H4900" s="18">
        <v>23.807495741056218</v>
      </c>
      <c r="I4900" s="18">
        <v>30.517241379310345</v>
      </c>
    </row>
    <row r="4901" spans="1:9" x14ac:dyDescent="0.25">
      <c r="A4901" t="s">
        <v>4958</v>
      </c>
      <c r="B4901" s="18">
        <v>18.016759776536311</v>
      </c>
      <c r="C4901" s="18">
        <v>16.643258426966291</v>
      </c>
      <c r="D4901" s="18">
        <v>15.400552486187847</v>
      </c>
      <c r="E4901" s="18">
        <v>13.089005235602095</v>
      </c>
      <c r="F4901" s="18">
        <v>14.23076923076923</v>
      </c>
      <c r="G4901" s="18">
        <v>15.27027027027027</v>
      </c>
      <c r="H4901" s="18">
        <v>20.308483290488432</v>
      </c>
      <c r="I4901" s="18">
        <v>23.05699481865285</v>
      </c>
    </row>
    <row r="4902" spans="1:9" x14ac:dyDescent="0.25">
      <c r="A4902" t="s">
        <v>4959</v>
      </c>
      <c r="B4902" s="18">
        <v>18.25</v>
      </c>
      <c r="C4902" s="18">
        <v>17.681347150259068</v>
      </c>
      <c r="D4902" s="18">
        <v>15.699208443271766</v>
      </c>
      <c r="E4902" s="18">
        <v>15.206185567010309</v>
      </c>
      <c r="F4902" s="18">
        <v>15.034168564920272</v>
      </c>
      <c r="G4902" s="18">
        <v>12.71551724137931</v>
      </c>
      <c r="H4902" s="18">
        <v>12.420042643923241</v>
      </c>
      <c r="I4902" s="18">
        <v>16.890495867768596</v>
      </c>
    </row>
    <row r="4903" spans="1:9" x14ac:dyDescent="0.25">
      <c r="A4903" t="s">
        <v>4960</v>
      </c>
      <c r="B4903" s="18">
        <v>13.572485207100593</v>
      </c>
      <c r="C4903" s="18">
        <v>13.272058823529411</v>
      </c>
      <c r="D4903" s="18">
        <v>11.710719530102789</v>
      </c>
      <c r="E4903" s="18">
        <v>10.646802325581394</v>
      </c>
      <c r="F4903" s="18">
        <v>11.432706222865413</v>
      </c>
      <c r="G4903" s="18">
        <v>11.048951048951048</v>
      </c>
      <c r="H4903" s="18">
        <v>10.347322720694645</v>
      </c>
      <c r="I4903" s="18">
        <v>15.15918958031838</v>
      </c>
    </row>
    <row r="4904" spans="1:9" x14ac:dyDescent="0.25">
      <c r="A4904" t="s">
        <v>4961</v>
      </c>
      <c r="B4904" s="18">
        <v>26.526032315978455</v>
      </c>
      <c r="C4904" s="18">
        <v>25.949367088607595</v>
      </c>
      <c r="D4904" s="18">
        <v>26.645338208409509</v>
      </c>
      <c r="E4904" s="18">
        <v>26.399253731343286</v>
      </c>
      <c r="F4904" s="18">
        <v>27.532833020637899</v>
      </c>
      <c r="G4904" s="18">
        <v>25.849056603773583</v>
      </c>
      <c r="H4904" s="18">
        <v>15.882917466410747</v>
      </c>
      <c r="I4904" s="18">
        <v>17.11281070745698</v>
      </c>
    </row>
    <row r="4905" spans="1:9" x14ac:dyDescent="0.25">
      <c r="A4905" t="s">
        <v>4962</v>
      </c>
      <c r="B4905" s="18">
        <v>9.0540540540540544</v>
      </c>
      <c r="C4905" s="18">
        <v>8.8053097345132745</v>
      </c>
      <c r="D4905" s="18">
        <v>8.4507042253521121</v>
      </c>
      <c r="E4905" s="18">
        <v>8.6206896551724146</v>
      </c>
      <c r="F4905" s="18">
        <v>10.132743362831858</v>
      </c>
      <c r="G4905" s="18">
        <v>15.357142857142858</v>
      </c>
      <c r="H4905" s="18">
        <v>30.217391304347824</v>
      </c>
      <c r="I4905" s="18">
        <v>37.5</v>
      </c>
    </row>
    <row r="4906" spans="1:9" x14ac:dyDescent="0.25">
      <c r="A4906" t="s">
        <v>4963</v>
      </c>
      <c r="B4906" s="18">
        <v>15.076335877862595</v>
      </c>
      <c r="C4906" s="18">
        <v>14.778645833333334</v>
      </c>
      <c r="D4906" s="18">
        <v>11.71875</v>
      </c>
      <c r="E4906" s="18">
        <v>13.425925925925927</v>
      </c>
      <c r="F4906" s="18">
        <v>12.855297157622738</v>
      </c>
      <c r="G4906" s="18">
        <v>14.022842639593907</v>
      </c>
      <c r="H4906" s="18">
        <v>15.915119363395224</v>
      </c>
      <c r="I4906" s="18">
        <v>19.368131868131869</v>
      </c>
    </row>
    <row r="4907" spans="1:9" x14ac:dyDescent="0.25">
      <c r="A4907" t="s">
        <v>4964</v>
      </c>
      <c r="B4907" s="18">
        <v>7.3155216284987281</v>
      </c>
      <c r="C4907" s="18">
        <v>6.0301507537688437</v>
      </c>
      <c r="D4907" s="18">
        <v>6.0077519379844961</v>
      </c>
      <c r="E4907" s="18">
        <v>6.3924050632911387</v>
      </c>
      <c r="F4907" s="18">
        <v>5.2664974619289335</v>
      </c>
      <c r="G4907" s="18">
        <v>7.1246819338422389</v>
      </c>
      <c r="H4907" s="18">
        <v>14.476885644768856</v>
      </c>
      <c r="I4907" s="18">
        <v>18.672456575682382</v>
      </c>
    </row>
    <row r="4908" spans="1:9" x14ac:dyDescent="0.25">
      <c r="A4908" t="s">
        <v>4965</v>
      </c>
      <c r="B4908" s="18">
        <v>3.3524904214559386</v>
      </c>
      <c r="C4908" s="18">
        <v>3.1374501992031871</v>
      </c>
      <c r="D4908" s="18">
        <v>3.5363457760314341</v>
      </c>
      <c r="E4908" s="18">
        <v>4.0019762845849804</v>
      </c>
      <c r="F4908" s="18">
        <v>3.2673267326732676</v>
      </c>
      <c r="G4908" s="18">
        <v>3.95</v>
      </c>
      <c r="H4908" s="18">
        <v>3.7551440329218111</v>
      </c>
      <c r="I4908" s="18">
        <v>7.2085889570552144</v>
      </c>
    </row>
    <row r="4909" spans="1:9" x14ac:dyDescent="0.25">
      <c r="A4909" t="s">
        <v>4966</v>
      </c>
      <c r="B4909" s="18">
        <v>23.625</v>
      </c>
      <c r="C4909" s="18">
        <v>22.348484848484848</v>
      </c>
      <c r="D4909" s="18">
        <v>20.614035087719298</v>
      </c>
      <c r="E4909" s="18">
        <v>18.797468354430379</v>
      </c>
      <c r="F4909" s="18">
        <v>19.158291457286435</v>
      </c>
      <c r="G4909" s="18">
        <v>15.670731707317072</v>
      </c>
      <c r="H4909" s="18">
        <v>5.1020408163265305</v>
      </c>
      <c r="I4909" s="18">
        <v>7.7836411609498679</v>
      </c>
    </row>
    <row r="4910" spans="1:9" x14ac:dyDescent="0.25">
      <c r="A4910" t="s">
        <v>4967</v>
      </c>
      <c r="B4910" s="18">
        <v>15.986717267552184</v>
      </c>
      <c r="C4910" s="18">
        <v>13.97338403041825</v>
      </c>
      <c r="D4910" s="18">
        <v>13.047619047619047</v>
      </c>
      <c r="E4910" s="18">
        <v>12.755102040816327</v>
      </c>
      <c r="F4910" s="18">
        <v>12.430683918669132</v>
      </c>
      <c r="G4910" s="18">
        <v>12.640977443609023</v>
      </c>
      <c r="H4910" s="18">
        <v>17.169811320754715</v>
      </c>
      <c r="I4910" s="18">
        <v>21.090733590733592</v>
      </c>
    </row>
    <row r="4911" spans="1:9" x14ac:dyDescent="0.25">
      <c r="A4911" t="s">
        <v>4968</v>
      </c>
      <c r="B4911" s="18">
        <v>4.4368600682593859</v>
      </c>
      <c r="C4911" s="18">
        <v>4.4270833333333339</v>
      </c>
      <c r="D4911" s="18">
        <v>3.6596119929453259</v>
      </c>
      <c r="E4911" s="18">
        <v>2.9751332149200711</v>
      </c>
      <c r="F4911" s="18">
        <v>3.3662477558348294</v>
      </c>
      <c r="G4911" s="18">
        <v>5.4744525547445262</v>
      </c>
      <c r="H4911" s="18">
        <v>12.295081967213115</v>
      </c>
      <c r="I4911" s="18">
        <v>15.585009140767825</v>
      </c>
    </row>
    <row r="4912" spans="1:9" x14ac:dyDescent="0.25">
      <c r="A4912" t="s">
        <v>4969</v>
      </c>
      <c r="B4912" s="18">
        <v>17.804878048780488</v>
      </c>
      <c r="C4912" s="18">
        <v>17.160493827160494</v>
      </c>
      <c r="D4912" s="18">
        <v>16.939546599496222</v>
      </c>
      <c r="E4912" s="18">
        <v>17.039473684210527</v>
      </c>
      <c r="F4912" s="18">
        <v>16.850828729281769</v>
      </c>
      <c r="G4912" s="18">
        <v>15.071428571428571</v>
      </c>
      <c r="H4912" s="18">
        <v>5.5147058823529411</v>
      </c>
      <c r="I4912" s="18">
        <v>8.7837837837837842</v>
      </c>
    </row>
    <row r="4913" spans="1:9" x14ac:dyDescent="0.25">
      <c r="A4913" t="s">
        <v>4970</v>
      </c>
      <c r="B4913" s="18">
        <v>15.945674044265592</v>
      </c>
      <c r="C4913" s="18">
        <v>15.415821501014198</v>
      </c>
      <c r="D4913" s="18">
        <v>15.297741273100614</v>
      </c>
      <c r="E4913" s="18">
        <v>15.993788819875776</v>
      </c>
      <c r="F4913" s="18">
        <v>16.101694915254235</v>
      </c>
      <c r="G4913" s="18">
        <v>15.204081632653061</v>
      </c>
      <c r="H4913" s="18">
        <v>12.704918032786885</v>
      </c>
      <c r="I4913" s="18">
        <v>15.572916666666666</v>
      </c>
    </row>
    <row r="4914" spans="1:9" x14ac:dyDescent="0.25">
      <c r="A4914" t="s">
        <v>4971</v>
      </c>
      <c r="B4914" s="18">
        <v>19.477611940298509</v>
      </c>
      <c r="C4914" s="18">
        <v>17.140718562874252</v>
      </c>
      <c r="D4914" s="18">
        <v>18.591772151898734</v>
      </c>
      <c r="E4914" s="18">
        <v>18.927444794952681</v>
      </c>
      <c r="F4914" s="18">
        <v>19.011976047904191</v>
      </c>
      <c r="G4914" s="18">
        <v>21.651090342679126</v>
      </c>
      <c r="H4914" s="18">
        <v>27.003205128205128</v>
      </c>
      <c r="I4914" s="18">
        <v>30.983606557377048</v>
      </c>
    </row>
    <row r="4915" spans="1:9" x14ac:dyDescent="0.25">
      <c r="A4915" t="s">
        <v>4972</v>
      </c>
      <c r="B4915" s="18">
        <v>28.571428571428569</v>
      </c>
      <c r="C4915" s="18">
        <v>28.600543478260871</v>
      </c>
      <c r="D4915" s="18">
        <v>26.336898395721924</v>
      </c>
      <c r="E4915" s="18">
        <v>26.095890410958905</v>
      </c>
      <c r="F4915" s="18">
        <v>25.552486187845304</v>
      </c>
      <c r="G4915" s="18">
        <v>23.389355742296917</v>
      </c>
      <c r="H4915" s="18">
        <v>17.696629213483146</v>
      </c>
      <c r="I4915" s="18">
        <v>19.562146892655367</v>
      </c>
    </row>
    <row r="4916" spans="1:9" x14ac:dyDescent="0.25">
      <c r="A4916" t="s">
        <v>4973</v>
      </c>
      <c r="B4916" s="18">
        <v>18.440233236151606</v>
      </c>
      <c r="C4916" s="18">
        <v>17.028985507246379</v>
      </c>
      <c r="D4916" s="18">
        <v>18.243243243243242</v>
      </c>
      <c r="E4916" s="18">
        <v>17.578125</v>
      </c>
      <c r="F4916" s="18">
        <v>15.665584415584416</v>
      </c>
      <c r="G4916" s="18">
        <v>18.509615384615387</v>
      </c>
      <c r="H4916" s="18">
        <v>35.146103896103895</v>
      </c>
      <c r="I4916" s="18">
        <v>39.39628482972136</v>
      </c>
    </row>
    <row r="4917" spans="1:9" x14ac:dyDescent="0.25">
      <c r="A4917" t="s">
        <v>4974</v>
      </c>
      <c r="B4917" s="18">
        <v>17.35668789808917</v>
      </c>
      <c r="C4917" s="18">
        <v>15.571120689655171</v>
      </c>
      <c r="D4917" s="18">
        <v>14.324034334763949</v>
      </c>
      <c r="E4917" s="18">
        <v>13.865546218487395</v>
      </c>
      <c r="F4917" s="18">
        <v>13.419913419913421</v>
      </c>
      <c r="G4917" s="18">
        <v>12.310195227765727</v>
      </c>
      <c r="H4917" s="18">
        <v>10.087719298245613</v>
      </c>
      <c r="I4917" s="18">
        <v>12.287234042553191</v>
      </c>
    </row>
    <row r="4918" spans="1:9" x14ac:dyDescent="0.25">
      <c r="A4918" t="s">
        <v>4975</v>
      </c>
      <c r="B4918" s="18">
        <v>29.773869346733665</v>
      </c>
      <c r="C4918" s="18">
        <v>25.886075949367086</v>
      </c>
      <c r="D4918" s="18">
        <v>23.017902813299234</v>
      </c>
      <c r="E4918" s="18">
        <v>23.107049608355091</v>
      </c>
      <c r="F4918" s="18">
        <v>22.831978319783197</v>
      </c>
      <c r="G4918" s="18">
        <v>20.480225988700564</v>
      </c>
      <c r="H4918" s="18">
        <v>18.063186813186814</v>
      </c>
      <c r="I4918" s="18">
        <v>24.512534818941504</v>
      </c>
    </row>
    <row r="4919" spans="1:9" x14ac:dyDescent="0.25">
      <c r="A4919" t="s">
        <v>4976</v>
      </c>
      <c r="B4919" s="18">
        <v>16.326530612244898</v>
      </c>
      <c r="C4919" s="18">
        <v>16.310975609756099</v>
      </c>
      <c r="D4919" s="18">
        <v>15.277777777777779</v>
      </c>
      <c r="E4919" s="18">
        <v>13.707165109034266</v>
      </c>
      <c r="F4919" s="18">
        <v>13.905775075987842</v>
      </c>
      <c r="G4919" s="18">
        <v>16.567164179104477</v>
      </c>
      <c r="H4919" s="18">
        <v>28.068862275449103</v>
      </c>
      <c r="I4919" s="18">
        <v>36.544342507645261</v>
      </c>
    </row>
    <row r="4920" spans="1:9" x14ac:dyDescent="0.25">
      <c r="A4920" t="s">
        <v>4977</v>
      </c>
      <c r="B4920" s="18">
        <v>28.304597701149426</v>
      </c>
      <c r="C4920" s="18">
        <v>26.112759643916917</v>
      </c>
      <c r="D4920" s="18">
        <v>24.544072948328267</v>
      </c>
      <c r="E4920" s="18">
        <v>24.777448071216618</v>
      </c>
      <c r="F4920" s="18">
        <v>24.779411764705884</v>
      </c>
      <c r="G4920" s="18">
        <v>22.972972972972975</v>
      </c>
      <c r="H4920" s="18">
        <v>13.257575757575758</v>
      </c>
      <c r="I4920" s="18">
        <v>15.165165165165165</v>
      </c>
    </row>
    <row r="4921" spans="1:9" x14ac:dyDescent="0.25">
      <c r="A4921" t="s">
        <v>4978</v>
      </c>
      <c r="B4921" s="18">
        <v>6.9288389513108619</v>
      </c>
      <c r="C4921" s="18">
        <v>5.6083650190114067</v>
      </c>
      <c r="D4921" s="18">
        <v>5.4455445544554459</v>
      </c>
      <c r="E4921" s="18">
        <v>4.8514851485148514</v>
      </c>
      <c r="F4921" s="18">
        <v>5.0204918032786887</v>
      </c>
      <c r="G4921" s="18">
        <v>8.6382113821138216</v>
      </c>
      <c r="H4921" s="18">
        <v>20.741482965931866</v>
      </c>
      <c r="I4921" s="18">
        <v>26.956947162426616</v>
      </c>
    </row>
    <row r="4922" spans="1:9" x14ac:dyDescent="0.25">
      <c r="A4922" t="s">
        <v>4979</v>
      </c>
      <c r="B4922" s="18">
        <v>9.6841477949940398</v>
      </c>
      <c r="C4922" s="18">
        <v>8.3780880773361979</v>
      </c>
      <c r="D4922" s="18">
        <v>7.2605561277033992</v>
      </c>
      <c r="E4922" s="18">
        <v>7.106076210092688</v>
      </c>
      <c r="F4922" s="18">
        <v>6.5140845070422531</v>
      </c>
      <c r="G4922" s="18">
        <v>5.5864509605662285</v>
      </c>
      <c r="H4922" s="18">
        <v>3.5312180143295806</v>
      </c>
      <c r="I4922" s="18">
        <v>6.683417085427136</v>
      </c>
    </row>
    <row r="4923" spans="1:9" x14ac:dyDescent="0.25">
      <c r="A4923" t="s">
        <v>4980</v>
      </c>
      <c r="B4923" s="18">
        <v>8.6538461538461533</v>
      </c>
      <c r="C4923" s="18">
        <v>7.2527472527472536</v>
      </c>
      <c r="D4923" s="18">
        <v>7.5672645739910314</v>
      </c>
      <c r="E4923" s="18">
        <v>9.3601895734597154</v>
      </c>
      <c r="F4923" s="18">
        <v>9.7355769230769234</v>
      </c>
      <c r="G4923" s="18">
        <v>11.330935251798561</v>
      </c>
      <c r="H4923" s="18">
        <v>17.357819905213269</v>
      </c>
      <c r="I4923" s="18">
        <v>20.38369304556355</v>
      </c>
    </row>
    <row r="4924" spans="1:9" x14ac:dyDescent="0.25">
      <c r="A4924" t="s">
        <v>4981</v>
      </c>
      <c r="B4924" s="18">
        <v>11.25</v>
      </c>
      <c r="C4924" s="18">
        <v>10.962145110410095</v>
      </c>
      <c r="D4924" s="18">
        <v>11</v>
      </c>
      <c r="E4924" s="18">
        <v>9.7962382445141056</v>
      </c>
      <c r="F4924" s="18">
        <v>8.3333333333333321</v>
      </c>
      <c r="G4924" s="18">
        <v>10.355987055016183</v>
      </c>
      <c r="H4924" s="18">
        <v>12.826797385620914</v>
      </c>
      <c r="I4924" s="18">
        <v>15.384615384615385</v>
      </c>
    </row>
    <row r="4925" spans="1:9" x14ac:dyDescent="0.25">
      <c r="A4925" t="s">
        <v>4982</v>
      </c>
      <c r="B4925" s="18">
        <v>5.4223149113660067</v>
      </c>
      <c r="C4925" s="18">
        <v>4.869791666666667</v>
      </c>
      <c r="D4925" s="18">
        <v>4.3139293139293144</v>
      </c>
      <c r="E4925" s="18">
        <v>4.1666666666666661</v>
      </c>
      <c r="F4925" s="18">
        <v>4.1974656810982047</v>
      </c>
      <c r="G4925" s="18">
        <v>3.8259958071278826</v>
      </c>
      <c r="H4925" s="18">
        <v>3.0319148936170213</v>
      </c>
      <c r="I4925" s="18">
        <v>5.2140504939626782</v>
      </c>
    </row>
    <row r="4926" spans="1:9" x14ac:dyDescent="0.25">
      <c r="A4926" t="s">
        <v>4983</v>
      </c>
      <c r="B4926" s="18">
        <v>20.575221238938052</v>
      </c>
      <c r="C4926" s="18">
        <v>20.961887477313976</v>
      </c>
      <c r="D4926" s="18">
        <v>20.186915887850468</v>
      </c>
      <c r="E4926" s="18">
        <v>17.062737642585553</v>
      </c>
      <c r="F4926" s="18">
        <v>16.320754716981131</v>
      </c>
      <c r="G4926" s="18">
        <v>13.843351548269581</v>
      </c>
      <c r="H4926" s="18">
        <v>8.1766917293233092</v>
      </c>
      <c r="I4926" s="18">
        <v>13.454198473282442</v>
      </c>
    </row>
    <row r="4927" spans="1:9" x14ac:dyDescent="0.25">
      <c r="A4927" t="s">
        <v>4984</v>
      </c>
      <c r="B4927" s="18">
        <v>14.898255813953487</v>
      </c>
      <c r="C4927" s="18">
        <v>12.611275964391691</v>
      </c>
      <c r="D4927" s="18">
        <v>11.506746626686656</v>
      </c>
      <c r="E4927" s="18">
        <v>11.976744186046512</v>
      </c>
      <c r="F4927" s="18">
        <v>11.356589147286822</v>
      </c>
      <c r="G4927" s="18">
        <v>12.968750000000002</v>
      </c>
      <c r="H4927" s="18">
        <v>15.873015873015872</v>
      </c>
      <c r="I4927" s="18">
        <v>23.003194888178914</v>
      </c>
    </row>
    <row r="4928" spans="1:9" x14ac:dyDescent="0.25">
      <c r="A4928" t="s">
        <v>4985</v>
      </c>
      <c r="B4928" s="18">
        <v>23.777602523659304</v>
      </c>
      <c r="C4928" s="18">
        <v>22.413793103448278</v>
      </c>
      <c r="D4928" s="18">
        <v>21.374367622259697</v>
      </c>
      <c r="E4928" s="18">
        <v>20.02551020408163</v>
      </c>
      <c r="F4928" s="18">
        <v>21.245733788395903</v>
      </c>
      <c r="G4928" s="18">
        <v>20.103092783505154</v>
      </c>
      <c r="H4928" s="18">
        <v>15.311418685121106</v>
      </c>
      <c r="I4928" s="18">
        <v>19.601769911504423</v>
      </c>
    </row>
    <row r="4929" spans="1:9" x14ac:dyDescent="0.25">
      <c r="A4929" t="s">
        <v>4986</v>
      </c>
      <c r="B4929" s="18">
        <v>5.7404326123128113</v>
      </c>
      <c r="C4929" s="18">
        <v>4.8588039867109636</v>
      </c>
      <c r="D4929" s="18">
        <v>4.7818791946308723</v>
      </c>
      <c r="E4929" s="18">
        <v>5.0253378378378377</v>
      </c>
      <c r="F4929" s="18">
        <v>5.1029159519725562</v>
      </c>
      <c r="G4929" s="18">
        <v>8.9075630252100844</v>
      </c>
      <c r="H4929" s="18">
        <v>24.529109589041095</v>
      </c>
      <c r="I4929" s="18">
        <v>31.044905008635578</v>
      </c>
    </row>
    <row r="4930" spans="1:9" x14ac:dyDescent="0.25">
      <c r="A4930" t="s">
        <v>4987</v>
      </c>
      <c r="B4930" s="18">
        <v>14.005602240896359</v>
      </c>
      <c r="C4930" s="18">
        <v>14.115168539325843</v>
      </c>
      <c r="D4930" s="18">
        <v>11.19718309859155</v>
      </c>
      <c r="E4930" s="18">
        <v>11.47887323943662</v>
      </c>
      <c r="F4930" s="18">
        <v>10.37463976945245</v>
      </c>
      <c r="G4930" s="18">
        <v>11.424332344213649</v>
      </c>
      <c r="H4930" s="18">
        <v>9.8529411764705888</v>
      </c>
      <c r="I4930" s="18">
        <v>14.882697947214076</v>
      </c>
    </row>
    <row r="4931" spans="1:9" x14ac:dyDescent="0.25">
      <c r="A4931" t="s">
        <v>4988</v>
      </c>
      <c r="B4931" s="18">
        <v>16.96</v>
      </c>
      <c r="C4931" s="18">
        <v>16.200657894736842</v>
      </c>
      <c r="D4931" s="18">
        <v>15.619765494137352</v>
      </c>
      <c r="E4931" s="18">
        <v>15.760869565217392</v>
      </c>
      <c r="F4931" s="18">
        <v>15.676567656765677</v>
      </c>
      <c r="G4931" s="18">
        <v>12.59873617693523</v>
      </c>
      <c r="H4931" s="18">
        <v>7.3415765069551773</v>
      </c>
      <c r="I4931" s="18">
        <v>9.681008902077151</v>
      </c>
    </row>
    <row r="4932" spans="1:9" x14ac:dyDescent="0.25">
      <c r="A4932" t="s">
        <v>4989</v>
      </c>
      <c r="B4932" s="18">
        <v>20.859872611464969</v>
      </c>
      <c r="C4932" s="18">
        <v>19.025157232704405</v>
      </c>
      <c r="D4932" s="18">
        <v>19.695378151260503</v>
      </c>
      <c r="E4932" s="18">
        <v>17.21398305084746</v>
      </c>
      <c r="F4932" s="18">
        <v>15.48856548856549</v>
      </c>
      <c r="G4932" s="18">
        <v>16.92229038854806</v>
      </c>
      <c r="H4932" s="18">
        <v>19.797979797979799</v>
      </c>
      <c r="I4932" s="18">
        <v>24.787234042553191</v>
      </c>
    </row>
    <row r="4933" spans="1:9" x14ac:dyDescent="0.25">
      <c r="A4933" t="s">
        <v>4990</v>
      </c>
      <c r="B4933" s="18">
        <v>21.691973969631238</v>
      </c>
      <c r="C4933" s="18">
        <v>20.92274678111588</v>
      </c>
      <c r="D4933" s="18">
        <v>16.439075630252102</v>
      </c>
      <c r="E4933" s="18">
        <v>18.572984749455337</v>
      </c>
      <c r="F4933" s="18">
        <v>16.075268817204304</v>
      </c>
      <c r="G4933" s="18">
        <v>16.897654584221751</v>
      </c>
      <c r="H4933" s="18">
        <v>18.9410480349345</v>
      </c>
      <c r="I4933" s="18">
        <v>23.06843267108168</v>
      </c>
    </row>
    <row r="4934" spans="1:9" x14ac:dyDescent="0.25">
      <c r="A4934" t="s">
        <v>4991</v>
      </c>
      <c r="B4934" s="18">
        <v>27.119883040935672</v>
      </c>
      <c r="C4934" s="18">
        <v>24.857142857142858</v>
      </c>
      <c r="D4934" s="18">
        <v>22.360703812316714</v>
      </c>
      <c r="E4934" s="18">
        <v>23.303834808259587</v>
      </c>
      <c r="F4934" s="18">
        <v>23.101265822784811</v>
      </c>
      <c r="G4934" s="18">
        <v>24.384615384615387</v>
      </c>
      <c r="H4934" s="18">
        <v>29.127725856697818</v>
      </c>
      <c r="I4934" s="18">
        <v>40.210355987055017</v>
      </c>
    </row>
    <row r="4935" spans="1:9" x14ac:dyDescent="0.25">
      <c r="A4935" t="s">
        <v>4992</v>
      </c>
      <c r="B4935" s="18">
        <v>10.875451263537906</v>
      </c>
      <c r="C4935" s="18">
        <v>10.863377609108159</v>
      </c>
      <c r="D4935" s="18">
        <v>10.919540229885058</v>
      </c>
      <c r="E4935" s="18">
        <v>9.5940959409594093</v>
      </c>
      <c r="F4935" s="18">
        <v>9.5602294455066925</v>
      </c>
      <c r="G4935" s="18">
        <v>10.720973782771535</v>
      </c>
      <c r="H4935" s="18">
        <v>15.027829313543601</v>
      </c>
      <c r="I4935" s="18">
        <v>18.428063943161636</v>
      </c>
    </row>
    <row r="4936" spans="1:9" x14ac:dyDescent="0.25">
      <c r="A4936" t="s">
        <v>4993</v>
      </c>
      <c r="B4936" s="18">
        <v>29.581151832460733</v>
      </c>
      <c r="C4936" s="18">
        <v>26.442307692307693</v>
      </c>
      <c r="D4936" s="18">
        <v>27.00573065902579</v>
      </c>
      <c r="E4936" s="18">
        <v>24.31818181818182</v>
      </c>
      <c r="F4936" s="18">
        <v>25.306748466257666</v>
      </c>
      <c r="G4936" s="18">
        <v>23.289902280130292</v>
      </c>
      <c r="H4936" s="18">
        <v>17.405063291139243</v>
      </c>
      <c r="I4936" s="18">
        <v>22.727272727272727</v>
      </c>
    </row>
    <row r="4937" spans="1:9" x14ac:dyDescent="0.25">
      <c r="A4937" t="s">
        <v>4994</v>
      </c>
      <c r="B4937" s="18">
        <v>16.100000000000001</v>
      </c>
      <c r="C4937" s="18">
        <v>15.021231422505307</v>
      </c>
      <c r="D4937" s="18">
        <v>15.736842105263158</v>
      </c>
      <c r="E4937" s="18">
        <v>16.0676532769556</v>
      </c>
      <c r="F4937" s="18">
        <v>15.376344086021506</v>
      </c>
      <c r="G4937" s="18">
        <v>16.893424036281179</v>
      </c>
      <c r="H4937" s="18">
        <v>20.28409090909091</v>
      </c>
      <c r="I4937" s="18">
        <v>23.058823529411764</v>
      </c>
    </row>
    <row r="4938" spans="1:9" x14ac:dyDescent="0.25">
      <c r="A4938" t="s">
        <v>4995</v>
      </c>
      <c r="B4938" s="18">
        <v>16.322815533980584</v>
      </c>
      <c r="C4938" s="18">
        <v>16.93548387096774</v>
      </c>
      <c r="D4938" s="18">
        <v>13.823529411764707</v>
      </c>
      <c r="E4938" s="18">
        <v>13.803317535545023</v>
      </c>
      <c r="F4938" s="18">
        <v>13.356973995271867</v>
      </c>
      <c r="G4938" s="18">
        <v>14.302884615384615</v>
      </c>
      <c r="H4938" s="18">
        <v>20.654761904761905</v>
      </c>
      <c r="I4938" s="18">
        <v>25.726392251815984</v>
      </c>
    </row>
    <row r="4939" spans="1:9" x14ac:dyDescent="0.25">
      <c r="A4939" t="s">
        <v>4996</v>
      </c>
      <c r="B4939" s="18">
        <v>29.0633608815427</v>
      </c>
      <c r="C4939" s="18">
        <v>27.800546448087431</v>
      </c>
      <c r="D4939" s="18">
        <v>24.929178470254957</v>
      </c>
      <c r="E4939" s="18">
        <v>22.727272727272727</v>
      </c>
      <c r="F4939" s="18">
        <v>23.163841807909606</v>
      </c>
      <c r="G4939" s="18">
        <v>21.089385474860336</v>
      </c>
      <c r="H4939" s="18">
        <v>17.355371900826448</v>
      </c>
      <c r="I4939" s="18">
        <v>21.127717391304348</v>
      </c>
    </row>
    <row r="4940" spans="1:9" x14ac:dyDescent="0.25">
      <c r="A4940" t="s">
        <v>4997</v>
      </c>
      <c r="B4940" s="18">
        <v>11.244769874476987</v>
      </c>
      <c r="C4940" s="18">
        <v>10.253699788583509</v>
      </c>
      <c r="D4940" s="18">
        <v>8.4016393442622945</v>
      </c>
      <c r="E4940" s="18">
        <v>7.2546972860125267</v>
      </c>
      <c r="F4940" s="18">
        <v>6.6631130063965882</v>
      </c>
      <c r="G4940" s="18">
        <v>9.4623655913978499</v>
      </c>
      <c r="H4940" s="18">
        <v>20.597826086956523</v>
      </c>
      <c r="I4940" s="18">
        <v>29.485776805251639</v>
      </c>
    </row>
    <row r="4941" spans="1:9" x14ac:dyDescent="0.25">
      <c r="A4941" t="s">
        <v>4998</v>
      </c>
      <c r="B4941" s="18">
        <v>13.347457627118645</v>
      </c>
      <c r="C4941" s="18">
        <v>12.232620320855615</v>
      </c>
      <c r="D4941" s="18">
        <v>12.265415549597854</v>
      </c>
      <c r="E4941" s="18">
        <v>13.046448087431695</v>
      </c>
      <c r="F4941" s="18">
        <v>12.73209549071618</v>
      </c>
      <c r="G4941" s="18">
        <v>11.604774535809019</v>
      </c>
      <c r="H4941" s="18">
        <v>10.6</v>
      </c>
      <c r="I4941" s="18">
        <v>16.688829787234042</v>
      </c>
    </row>
    <row r="4942" spans="1:9" x14ac:dyDescent="0.25">
      <c r="A4942" t="s">
        <v>4999</v>
      </c>
      <c r="B4942" s="18">
        <v>34.756097560975604</v>
      </c>
      <c r="C4942" s="18">
        <v>28.63247863247863</v>
      </c>
      <c r="D4942" s="18">
        <v>29.117647058823533</v>
      </c>
      <c r="E4942" s="18">
        <v>24.525745257452574</v>
      </c>
      <c r="F4942" s="18">
        <v>20.054945054945055</v>
      </c>
      <c r="G4942" s="18">
        <v>15.160075329566855</v>
      </c>
      <c r="H4942" s="18">
        <v>7.7008928571428577</v>
      </c>
      <c r="I4942" s="18">
        <v>9.6794871794871806</v>
      </c>
    </row>
    <row r="4943" spans="1:9" x14ac:dyDescent="0.25">
      <c r="A4943" t="s">
        <v>5000</v>
      </c>
      <c r="B4943" s="18">
        <v>13.960481099656358</v>
      </c>
      <c r="C4943" s="18">
        <v>11.962134251290877</v>
      </c>
      <c r="D4943" s="18">
        <v>11.201022146507666</v>
      </c>
      <c r="E4943" s="18">
        <v>11.929824561403509</v>
      </c>
      <c r="F4943" s="18">
        <v>12.164579606440071</v>
      </c>
      <c r="G4943" s="18">
        <v>13.045454545454547</v>
      </c>
      <c r="H4943" s="18">
        <v>18.679775280898877</v>
      </c>
      <c r="I4943" s="18">
        <v>23.634651600753294</v>
      </c>
    </row>
    <row r="4944" spans="1:9" x14ac:dyDescent="0.25">
      <c r="A4944" t="s">
        <v>5001</v>
      </c>
      <c r="B4944" s="18">
        <v>12.778662420382167</v>
      </c>
      <c r="C4944" s="18">
        <v>12.24</v>
      </c>
      <c r="D4944" s="18">
        <v>12.136752136752136</v>
      </c>
      <c r="E4944" s="18">
        <v>11.167512690355331</v>
      </c>
      <c r="F4944" s="18">
        <v>12.587719298245615</v>
      </c>
      <c r="G4944" s="18">
        <v>11.69284467713787</v>
      </c>
      <c r="H4944" s="18">
        <v>11.933797909407666</v>
      </c>
      <c r="I4944" s="18">
        <v>16.399286987522281</v>
      </c>
    </row>
    <row r="4945" spans="1:9" x14ac:dyDescent="0.25">
      <c r="A4945" t="s">
        <v>5002</v>
      </c>
      <c r="B4945" s="18">
        <v>9.3939393939393927</v>
      </c>
      <c r="C4945" s="18">
        <v>8.2078313253012034</v>
      </c>
      <c r="D4945" s="18">
        <v>9.4444444444444446</v>
      </c>
      <c r="E4945" s="18">
        <v>11.147540983606557</v>
      </c>
      <c r="F4945" s="18">
        <v>10.551948051948051</v>
      </c>
      <c r="G4945" s="18">
        <v>13.513513513513514</v>
      </c>
      <c r="H4945" s="18">
        <v>25</v>
      </c>
      <c r="I4945" s="18">
        <v>31.25</v>
      </c>
    </row>
    <row r="4946" spans="1:9" x14ac:dyDescent="0.25">
      <c r="A4946" t="s">
        <v>5003</v>
      </c>
      <c r="B4946" s="18">
        <v>10.757211538461538</v>
      </c>
      <c r="C4946" s="18">
        <v>10.141509433962264</v>
      </c>
      <c r="D4946" s="18">
        <v>10.778781038374719</v>
      </c>
      <c r="E4946" s="18">
        <v>10.775862068965516</v>
      </c>
      <c r="F4946" s="18">
        <v>10.805084745762713</v>
      </c>
      <c r="G4946" s="18">
        <v>10.531914893617021</v>
      </c>
      <c r="H4946" s="18">
        <v>5.8886509635974305</v>
      </c>
      <c r="I4946" s="18">
        <v>9.3881856540084385</v>
      </c>
    </row>
    <row r="4947" spans="1:9" x14ac:dyDescent="0.25">
      <c r="A4947" t="s">
        <v>5004</v>
      </c>
      <c r="B4947" s="18">
        <v>10.307692307692308</v>
      </c>
      <c r="C4947" s="18">
        <v>8.8172804532577906</v>
      </c>
      <c r="D4947" s="18">
        <v>7.2459584295612016</v>
      </c>
      <c r="E4947" s="18">
        <v>6.4427860696517421</v>
      </c>
      <c r="F4947" s="18">
        <v>6.4204045734388746</v>
      </c>
      <c r="G4947" s="18">
        <v>5.2050473186119879</v>
      </c>
      <c r="H4947" s="18">
        <v>4.8830811554332874</v>
      </c>
      <c r="I4947" s="18">
        <v>7.4550526968381892</v>
      </c>
    </row>
    <row r="4948" spans="1:9" x14ac:dyDescent="0.25">
      <c r="A4948" t="s">
        <v>5005</v>
      </c>
      <c r="B4948" s="18">
        <v>10.282874617737004</v>
      </c>
      <c r="C4948" s="18">
        <v>10.70859872611465</v>
      </c>
      <c r="D4948" s="18">
        <v>10.499207606973059</v>
      </c>
      <c r="E4948" s="18">
        <v>10.524126455906822</v>
      </c>
      <c r="F4948" s="18">
        <v>11.020583190394511</v>
      </c>
      <c r="G4948" s="18">
        <v>10.775862068965516</v>
      </c>
      <c r="H4948" s="18">
        <v>12.736660929432015</v>
      </c>
      <c r="I4948" s="18">
        <v>16.383701188455007</v>
      </c>
    </row>
    <row r="4949" spans="1:9" x14ac:dyDescent="0.25">
      <c r="A4949" t="s">
        <v>5006</v>
      </c>
      <c r="B4949" s="18">
        <v>15.681818181818183</v>
      </c>
      <c r="C4949" s="18">
        <v>16.550116550116549</v>
      </c>
      <c r="D4949" s="18">
        <v>13.40909090909091</v>
      </c>
      <c r="E4949" s="18">
        <v>12.780269058295964</v>
      </c>
      <c r="F4949" s="18">
        <v>12.720264317180616</v>
      </c>
      <c r="G4949" s="18">
        <v>13.443935926773456</v>
      </c>
      <c r="H4949" s="18">
        <v>13.583138173302109</v>
      </c>
      <c r="I4949" s="18">
        <v>17.027334851936217</v>
      </c>
    </row>
    <row r="4950" spans="1:9" x14ac:dyDescent="0.25">
      <c r="A4950" t="s">
        <v>5007</v>
      </c>
      <c r="B4950" s="18">
        <v>19.52479338842975</v>
      </c>
      <c r="C4950" s="18">
        <v>18.80122950819672</v>
      </c>
      <c r="D4950" s="18">
        <v>17.180851063829788</v>
      </c>
      <c r="E4950" s="18">
        <v>18.211206896551722</v>
      </c>
      <c r="F4950" s="18">
        <v>18.546637744034708</v>
      </c>
      <c r="G4950" s="18">
        <v>18.681318681318682</v>
      </c>
      <c r="H4950" s="18">
        <v>15.562913907284766</v>
      </c>
      <c r="I4950" s="18">
        <v>20.591517857142858</v>
      </c>
    </row>
    <row r="4951" spans="1:9" x14ac:dyDescent="0.25">
      <c r="A4951" t="s">
        <v>5008</v>
      </c>
      <c r="B4951" s="18">
        <v>21.945010183299388</v>
      </c>
      <c r="C4951" s="18">
        <v>21.271008403361343</v>
      </c>
      <c r="D4951" s="18">
        <v>20.597826086956523</v>
      </c>
      <c r="E4951" s="18">
        <v>20.080091533180777</v>
      </c>
      <c r="F4951" s="18">
        <v>19.053117782909933</v>
      </c>
      <c r="G4951" s="18">
        <v>18.620689655172416</v>
      </c>
      <c r="H4951" s="18">
        <v>23.462414578587698</v>
      </c>
      <c r="I4951" s="18">
        <v>29.02097902097902</v>
      </c>
    </row>
    <row r="4952" spans="1:9" x14ac:dyDescent="0.25">
      <c r="A4952" t="s">
        <v>5009</v>
      </c>
      <c r="B4952" s="18">
        <v>20.841683366733466</v>
      </c>
      <c r="C4952" s="18">
        <v>23.125</v>
      </c>
      <c r="D4952" s="18">
        <v>21.822033898305087</v>
      </c>
      <c r="E4952" s="18">
        <v>22.091722595078302</v>
      </c>
      <c r="F4952" s="18">
        <v>21.58071748878924</v>
      </c>
      <c r="G4952" s="18">
        <v>19.097995545657014</v>
      </c>
      <c r="H4952" s="18">
        <v>19.663573085846867</v>
      </c>
      <c r="I4952" s="18">
        <v>24.94199535962877</v>
      </c>
    </row>
    <row r="4953" spans="1:9" x14ac:dyDescent="0.25">
      <c r="A4953" t="s">
        <v>5010</v>
      </c>
      <c r="B4953" s="18">
        <v>10.394736842105264</v>
      </c>
      <c r="C4953" s="18">
        <v>10</v>
      </c>
      <c r="D4953" s="18">
        <v>9.0463458110516939</v>
      </c>
      <c r="E4953" s="18">
        <v>8.7638376383763852</v>
      </c>
      <c r="F4953" s="18">
        <v>9.7328244274809155</v>
      </c>
      <c r="G4953" s="18">
        <v>12.895256916996049</v>
      </c>
      <c r="H4953" s="18">
        <v>19.428294573643413</v>
      </c>
      <c r="I4953" s="18">
        <v>24.757751937984494</v>
      </c>
    </row>
    <row r="4954" spans="1:9" x14ac:dyDescent="0.25">
      <c r="A4954" t="s">
        <v>5011</v>
      </c>
      <c r="B4954" s="18">
        <v>9.445100354191263</v>
      </c>
      <c r="C4954" s="18">
        <v>8.8755707762557083</v>
      </c>
      <c r="D4954" s="18">
        <v>9.0984513274336276</v>
      </c>
      <c r="E4954" s="18">
        <v>8.2880434782608692</v>
      </c>
      <c r="F4954" s="18">
        <v>8.5737179487179489</v>
      </c>
      <c r="G4954" s="18">
        <v>7.7110389610389616</v>
      </c>
      <c r="H4954" s="18">
        <v>6.1698717948717956</v>
      </c>
      <c r="I4954" s="18">
        <v>8.8378378378378386</v>
      </c>
    </row>
    <row r="4955" spans="1:9" x14ac:dyDescent="0.25">
      <c r="A4955" t="s">
        <v>5012</v>
      </c>
      <c r="B4955" s="18">
        <v>9.2644978783592631</v>
      </c>
      <c r="C4955" s="18">
        <v>8.6402266288951832</v>
      </c>
      <c r="D4955" s="18">
        <v>8.288409703504044</v>
      </c>
      <c r="E4955" s="18">
        <v>9.1280653950953674</v>
      </c>
      <c r="F4955" s="18">
        <v>9.2975206611570247</v>
      </c>
      <c r="G4955" s="18">
        <v>9.7677595628415297</v>
      </c>
      <c r="H4955" s="18">
        <v>11.096075778078484</v>
      </c>
      <c r="I4955" s="18">
        <v>15.161725067385445</v>
      </c>
    </row>
    <row r="4956" spans="1:9" x14ac:dyDescent="0.25">
      <c r="A4956" t="s">
        <v>5013</v>
      </c>
      <c r="B4956" s="18">
        <v>22.654584221748401</v>
      </c>
      <c r="C4956" s="18">
        <v>20.725108225108222</v>
      </c>
      <c r="D4956" s="18">
        <v>21.017699115044248</v>
      </c>
      <c r="E4956" s="18">
        <v>18.629550321199144</v>
      </c>
      <c r="F4956" s="18">
        <v>19.222689075630253</v>
      </c>
      <c r="G4956" s="18">
        <v>17.806122448979593</v>
      </c>
      <c r="H4956" s="18">
        <v>16.282565130260522</v>
      </c>
      <c r="I4956" s="18">
        <v>20.675944333996025</v>
      </c>
    </row>
    <row r="4957" spans="1:9" x14ac:dyDescent="0.25">
      <c r="A4957" t="s">
        <v>5014</v>
      </c>
      <c r="B4957" s="18">
        <v>12.740384615384615</v>
      </c>
      <c r="C4957" s="18">
        <v>12.354085603112841</v>
      </c>
      <c r="D4957" s="18">
        <v>13.435039370078741</v>
      </c>
      <c r="E4957" s="18">
        <v>14.520958083832337</v>
      </c>
      <c r="F4957" s="18">
        <v>14.733059548254621</v>
      </c>
      <c r="G4957" s="18">
        <v>15.644820295983086</v>
      </c>
      <c r="H4957" s="18">
        <v>22.516198704103672</v>
      </c>
      <c r="I4957" s="18">
        <v>25.48076923076923</v>
      </c>
    </row>
    <row r="4958" spans="1:9" x14ac:dyDescent="0.25">
      <c r="A4958" t="s">
        <v>5015</v>
      </c>
      <c r="B4958" s="18">
        <v>8.3333333333333321</v>
      </c>
      <c r="C4958" s="18">
        <v>8.0803571428571441</v>
      </c>
      <c r="D4958" s="18">
        <v>8.8425925925925917</v>
      </c>
      <c r="E4958" s="18">
        <v>9.4392523364485967</v>
      </c>
      <c r="F4958" s="18">
        <v>9.0525328330206385</v>
      </c>
      <c r="G4958" s="18">
        <v>11.596958174904943</v>
      </c>
      <c r="H4958" s="18">
        <v>12.287334593572778</v>
      </c>
      <c r="I4958" s="18">
        <v>15.625</v>
      </c>
    </row>
    <row r="4959" spans="1:9" x14ac:dyDescent="0.25">
      <c r="A4959" t="s">
        <v>5016</v>
      </c>
      <c r="B4959" s="18">
        <v>6.3380281690140841</v>
      </c>
      <c r="C4959" s="18">
        <v>4.9116997792494486</v>
      </c>
      <c r="D4959" s="18">
        <v>4.8169556840077075</v>
      </c>
      <c r="E4959" s="18">
        <v>4.4509151414309489</v>
      </c>
      <c r="F4959" s="18">
        <v>4.8325722983257231</v>
      </c>
      <c r="G4959" s="18">
        <v>5.1204819277108431</v>
      </c>
      <c r="H4959" s="18">
        <v>8.9090909090909101</v>
      </c>
      <c r="I4959" s="18">
        <v>11.561743341404359</v>
      </c>
    </row>
    <row r="4960" spans="1:9" x14ac:dyDescent="0.25">
      <c r="A4960" t="s">
        <v>5017</v>
      </c>
      <c r="B4960" s="18">
        <v>19.362186788154897</v>
      </c>
      <c r="C4960" s="18">
        <v>20.179372197309416</v>
      </c>
      <c r="D4960" s="18">
        <v>16.966173361522198</v>
      </c>
      <c r="E4960" s="18">
        <v>17.038216560509554</v>
      </c>
      <c r="F4960" s="18">
        <v>15.091463414634147</v>
      </c>
      <c r="G4960" s="18">
        <v>11.337209302325581</v>
      </c>
      <c r="H4960" s="18">
        <v>5.5500982318271124</v>
      </c>
      <c r="I4960" s="18">
        <v>7.0873786407766994</v>
      </c>
    </row>
    <row r="4961" spans="1:9" x14ac:dyDescent="0.25">
      <c r="A4961" t="s">
        <v>5018</v>
      </c>
      <c r="B4961" s="18">
        <v>30</v>
      </c>
      <c r="C4961" s="18">
        <v>30.428571428571427</v>
      </c>
      <c r="D4961" s="18">
        <v>29.985337243401762</v>
      </c>
      <c r="E4961" s="18">
        <v>32.585139318885446</v>
      </c>
      <c r="F4961" s="18">
        <v>32.153846153846153</v>
      </c>
      <c r="G4961" s="18">
        <v>29.491017964071858</v>
      </c>
      <c r="H4961" s="18">
        <v>26.627218934911244</v>
      </c>
      <c r="I4961" s="18">
        <v>33.522727272727273</v>
      </c>
    </row>
    <row r="4962" spans="1:9" x14ac:dyDescent="0.25">
      <c r="A4962" t="s">
        <v>5019</v>
      </c>
      <c r="B4962" s="18">
        <v>18.784916201117319</v>
      </c>
      <c r="C4962" s="18">
        <v>16.367403314917127</v>
      </c>
      <c r="D4962" s="18">
        <v>12.884615384615383</v>
      </c>
      <c r="E4962" s="18">
        <v>11.153846153846155</v>
      </c>
      <c r="F4962" s="18">
        <v>10.275423728813561</v>
      </c>
      <c r="G4962" s="18">
        <v>12.422037422037423</v>
      </c>
      <c r="H4962" s="18">
        <v>21.830265848670756</v>
      </c>
      <c r="I4962" s="18">
        <v>28.281250000000004</v>
      </c>
    </row>
    <row r="4963" spans="1:9" x14ac:dyDescent="0.25">
      <c r="A4963" t="s">
        <v>5020</v>
      </c>
      <c r="B4963" s="18">
        <v>4.7843665768194068</v>
      </c>
      <c r="C4963" s="18">
        <v>3.9083557951482479</v>
      </c>
      <c r="D4963" s="18">
        <v>3.798342541436464</v>
      </c>
      <c r="E4963" s="18">
        <v>4.5389048991354466</v>
      </c>
      <c r="F4963" s="18">
        <v>3.3571428571428572</v>
      </c>
      <c r="G4963" s="18">
        <v>5.1675977653631282</v>
      </c>
      <c r="H4963" s="18">
        <v>12.295081967213115</v>
      </c>
      <c r="I4963" s="18">
        <v>16.140109890109891</v>
      </c>
    </row>
    <row r="4964" spans="1:9" x14ac:dyDescent="0.25">
      <c r="A4964" t="s">
        <v>5021</v>
      </c>
      <c r="B4964" s="18">
        <v>17.816091954022991</v>
      </c>
      <c r="C4964" s="18">
        <v>18.48914858096828</v>
      </c>
      <c r="D4964" s="18">
        <v>16.454081632653061</v>
      </c>
      <c r="E4964" s="18">
        <v>16.511824324324326</v>
      </c>
      <c r="F4964" s="18">
        <v>15.36850921273032</v>
      </c>
      <c r="G4964" s="18">
        <v>12.479131886477463</v>
      </c>
      <c r="H4964" s="18">
        <v>1.6414141414141417</v>
      </c>
      <c r="I4964" s="18">
        <v>6.037414965986394</v>
      </c>
    </row>
    <row r="4965" spans="1:9" x14ac:dyDescent="0.25">
      <c r="A4965" t="s">
        <v>5022</v>
      </c>
      <c r="B4965" s="18">
        <v>19.312393887945671</v>
      </c>
      <c r="C4965" s="18">
        <v>18.291666666666668</v>
      </c>
      <c r="D4965" s="18">
        <v>17.288557213930346</v>
      </c>
      <c r="E4965" s="18">
        <v>17.718855218855222</v>
      </c>
      <c r="F4965" s="18">
        <v>16.569282136894824</v>
      </c>
      <c r="G4965" s="18">
        <v>15.982286634460547</v>
      </c>
      <c r="H4965" s="18">
        <v>18.273905996758508</v>
      </c>
      <c r="I4965" s="18">
        <v>24.299835255354203</v>
      </c>
    </row>
    <row r="4966" spans="1:9" x14ac:dyDescent="0.25">
      <c r="A4966" t="s">
        <v>5023</v>
      </c>
      <c r="B4966" s="18">
        <v>9.6043165467625897</v>
      </c>
      <c r="C4966" s="18">
        <v>8.9622641509433958</v>
      </c>
      <c r="D4966" s="18">
        <v>8.9694656488549622</v>
      </c>
      <c r="E4966" s="18">
        <v>8.9636913767019664</v>
      </c>
      <c r="F4966" s="18">
        <v>7.9803328290468993</v>
      </c>
      <c r="G4966" s="18">
        <v>10.314417177914111</v>
      </c>
      <c r="H4966" s="18">
        <v>16.395864106351553</v>
      </c>
      <c r="I4966" s="18">
        <v>20.481049562682216</v>
      </c>
    </row>
    <row r="4967" spans="1:9" x14ac:dyDescent="0.25">
      <c r="A4967" t="s">
        <v>5024</v>
      </c>
      <c r="B4967" s="18">
        <v>45.532128514056225</v>
      </c>
      <c r="C4967" s="18">
        <v>44.226694915254242</v>
      </c>
      <c r="D4967" s="18">
        <v>42.332613390928728</v>
      </c>
      <c r="E4967" s="18">
        <v>43.694690265486727</v>
      </c>
      <c r="F4967" s="18">
        <v>43.366228070175438</v>
      </c>
      <c r="G4967" s="18">
        <v>34.29054054054054</v>
      </c>
      <c r="H4967" s="18">
        <v>15.563991323210413</v>
      </c>
      <c r="I4967" s="18">
        <v>20.75371549893843</v>
      </c>
    </row>
    <row r="4968" spans="1:9" x14ac:dyDescent="0.25">
      <c r="A4968" t="s">
        <v>5025</v>
      </c>
      <c r="B4968" s="18">
        <v>22.504025764895331</v>
      </c>
      <c r="C4968" s="18">
        <v>20.423076923076923</v>
      </c>
      <c r="D4968" s="18">
        <v>22.089314194577351</v>
      </c>
      <c r="E4968" s="18">
        <v>22.864906832298139</v>
      </c>
      <c r="F4968" s="18">
        <v>22.044728434504794</v>
      </c>
      <c r="G4968" s="18">
        <v>23.961661341853034</v>
      </c>
      <c r="H4968" s="18">
        <v>27.589134125636672</v>
      </c>
      <c r="I4968" s="18">
        <v>29.385964912280706</v>
      </c>
    </row>
    <row r="4969" spans="1:9" x14ac:dyDescent="0.25">
      <c r="A4969" t="s">
        <v>5026</v>
      </c>
      <c r="B4969" s="18">
        <v>29.072681704260649</v>
      </c>
      <c r="C4969" s="18">
        <v>28.60696517412935</v>
      </c>
      <c r="D4969" s="18">
        <v>30.087939698492463</v>
      </c>
      <c r="E4969" s="18">
        <v>30.361596009975063</v>
      </c>
      <c r="F4969" s="18">
        <v>26.115023474178408</v>
      </c>
      <c r="G4969" s="18">
        <v>26.002227171492205</v>
      </c>
      <c r="H4969" s="18">
        <v>33.752860411899313</v>
      </c>
      <c r="I4969" s="18">
        <v>37.66968325791855</v>
      </c>
    </row>
    <row r="4970" spans="1:9" x14ac:dyDescent="0.25">
      <c r="A4970" t="s">
        <v>5027</v>
      </c>
      <c r="B4970" s="18">
        <v>24.94279176201373</v>
      </c>
      <c r="C4970" s="18">
        <v>25.993377483443709</v>
      </c>
      <c r="D4970" s="18">
        <v>27.183406113537117</v>
      </c>
      <c r="E4970" s="18">
        <v>24.790794979079497</v>
      </c>
      <c r="F4970" s="18">
        <v>25.541125541125542</v>
      </c>
      <c r="G4970" s="18">
        <v>24.312896405919663</v>
      </c>
      <c r="H4970" s="18">
        <v>27.631578947368425</v>
      </c>
      <c r="I4970" s="18">
        <v>30.022075055187635</v>
      </c>
    </row>
    <row r="4971" spans="1:9" x14ac:dyDescent="0.25">
      <c r="A4971" t="s">
        <v>5028</v>
      </c>
      <c r="B4971" s="18">
        <v>4.0895061728395063</v>
      </c>
      <c r="C4971" s="18">
        <v>4.4969512195121952</v>
      </c>
      <c r="D4971" s="18">
        <v>4.5857988165680474</v>
      </c>
      <c r="E4971" s="18">
        <v>4.3478260869565215</v>
      </c>
      <c r="F4971" s="18">
        <v>3.1804733727810652</v>
      </c>
      <c r="G4971" s="18">
        <v>12.354651162790697</v>
      </c>
      <c r="H4971" s="18">
        <v>38.030303030303031</v>
      </c>
      <c r="I4971" s="18">
        <v>45.454545454545453</v>
      </c>
    </row>
    <row r="4972" spans="1:9" x14ac:dyDescent="0.25">
      <c r="A4972" t="s">
        <v>5029</v>
      </c>
      <c r="B4972" s="18">
        <v>4.8798798798798799</v>
      </c>
      <c r="C4972" s="18">
        <v>5.8558558558558556</v>
      </c>
      <c r="D4972" s="18">
        <v>5.6923076923076925</v>
      </c>
      <c r="E4972" s="18">
        <v>5.3405572755417952</v>
      </c>
      <c r="F4972" s="18">
        <v>5.546623794212219</v>
      </c>
      <c r="G4972" s="18">
        <v>5.9322033898305087</v>
      </c>
      <c r="H4972" s="18">
        <v>4.7743055555555554</v>
      </c>
      <c r="I4972" s="18">
        <v>5.7761732851985563</v>
      </c>
    </row>
    <row r="4973" spans="1:9" x14ac:dyDescent="0.25">
      <c r="A4973" t="s">
        <v>5030</v>
      </c>
      <c r="B4973" s="18">
        <v>4.5857988165680474</v>
      </c>
      <c r="C4973" s="18">
        <v>4.8816568047337281</v>
      </c>
      <c r="D4973" s="18">
        <v>4.5940170940170946</v>
      </c>
      <c r="E4973" s="18">
        <v>5.0555555555555554</v>
      </c>
      <c r="F4973" s="18">
        <v>5.0448430493273539</v>
      </c>
      <c r="G4973" s="18">
        <v>5.4250559284116333</v>
      </c>
      <c r="H4973" s="18">
        <v>4.2613636363636358</v>
      </c>
      <c r="I4973" s="18">
        <v>5.4272517321016167</v>
      </c>
    </row>
    <row r="4974" spans="1:9" x14ac:dyDescent="0.25">
      <c r="A4974" t="s">
        <v>5031</v>
      </c>
      <c r="B4974" s="18">
        <v>4.6003016591251891</v>
      </c>
      <c r="C4974" s="18">
        <v>4.8518518518518512</v>
      </c>
      <c r="D4974" s="18">
        <v>4.067164179104477</v>
      </c>
      <c r="E4974" s="18">
        <v>3.6567164179104479</v>
      </c>
      <c r="F4974" s="18">
        <v>3.3357771260997064</v>
      </c>
      <c r="G4974" s="18">
        <v>2.8502747252747254</v>
      </c>
      <c r="H4974" s="18">
        <v>2.7954256670902162</v>
      </c>
      <c r="I4974" s="18">
        <v>4.0391676866585069</v>
      </c>
    </row>
    <row r="4975" spans="1:9" x14ac:dyDescent="0.25">
      <c r="A4975" t="s">
        <v>5032</v>
      </c>
      <c r="B4975" s="18">
        <v>4.5058139534883717</v>
      </c>
      <c r="C4975" s="18">
        <v>4.0404040404040407</v>
      </c>
      <c r="D4975" s="18">
        <v>4.087048832271762</v>
      </c>
      <c r="E4975" s="18">
        <v>4.7894736842105257</v>
      </c>
      <c r="F4975" s="18">
        <v>4.6972860125260958</v>
      </c>
      <c r="G4975" s="18">
        <v>3.7298387096774195</v>
      </c>
      <c r="H4975" s="18">
        <v>4.6263345195729535</v>
      </c>
      <c r="I4975" s="18">
        <v>9.0592334494773521</v>
      </c>
    </row>
    <row r="4976" spans="1:9" x14ac:dyDescent="0.25">
      <c r="A4976" t="s">
        <v>5033</v>
      </c>
      <c r="B4976" s="18">
        <v>9.4572368421052619</v>
      </c>
      <c r="C4976" s="18">
        <v>8.7947882736156355</v>
      </c>
      <c r="D4976" s="18">
        <v>8.59375</v>
      </c>
      <c r="E4976" s="18">
        <v>7.0146818923327903</v>
      </c>
      <c r="F4976" s="18">
        <v>7.2553897180762856</v>
      </c>
      <c r="G4976" s="18">
        <v>6.7307692307692308</v>
      </c>
      <c r="H4976" s="18">
        <v>3.6616161616161618</v>
      </c>
      <c r="I4976" s="18">
        <v>6.3784246575342474</v>
      </c>
    </row>
    <row r="4977" spans="1:9" x14ac:dyDescent="0.25">
      <c r="A4977" t="s">
        <v>5034</v>
      </c>
      <c r="B4977" s="18">
        <v>16.317114093959731</v>
      </c>
      <c r="C4977" s="18">
        <v>15.181518151815181</v>
      </c>
      <c r="D4977" s="18">
        <v>14.397689768976898</v>
      </c>
      <c r="E4977" s="18">
        <v>14.48247078464107</v>
      </c>
      <c r="F4977" s="18">
        <v>13.870151770657674</v>
      </c>
      <c r="G4977" s="18">
        <v>12.832225913621262</v>
      </c>
      <c r="H4977" s="18">
        <v>8.7646076794657759</v>
      </c>
      <c r="I4977" s="18">
        <v>12.562814070351758</v>
      </c>
    </row>
    <row r="4978" spans="1:9" x14ac:dyDescent="0.25">
      <c r="A4978" t="s">
        <v>5035</v>
      </c>
      <c r="B4978" s="18">
        <v>3.1657355679702048</v>
      </c>
      <c r="C4978" s="18">
        <v>3.4798534798534799</v>
      </c>
      <c r="D4978" s="18">
        <v>3.8602941176470589</v>
      </c>
      <c r="E4978" s="18">
        <v>3.125</v>
      </c>
      <c r="F4978" s="18">
        <v>3.2088122605363987</v>
      </c>
      <c r="G4978" s="18">
        <v>6.9582504970178931</v>
      </c>
      <c r="H4978" s="18">
        <v>18.296370967741936</v>
      </c>
      <c r="I4978" s="18">
        <v>22.310756972111552</v>
      </c>
    </row>
    <row r="4979" spans="1:9" x14ac:dyDescent="0.25">
      <c r="A4979" t="s">
        <v>5036</v>
      </c>
      <c r="B4979" s="18">
        <v>33.87323943661972</v>
      </c>
      <c r="C4979" s="18">
        <v>31.145251396648042</v>
      </c>
      <c r="D4979" s="18">
        <v>30.084745762711862</v>
      </c>
      <c r="E4979" s="18">
        <v>31.556195965417867</v>
      </c>
      <c r="F4979" s="18">
        <v>30.346385542168676</v>
      </c>
      <c r="G4979" s="18">
        <v>24.69230769230769</v>
      </c>
      <c r="H4979" s="18">
        <v>5.817610062893082</v>
      </c>
      <c r="I4979" s="18">
        <v>6.8037974683544302</v>
      </c>
    </row>
    <row r="4980" spans="1:9" x14ac:dyDescent="0.25">
      <c r="A4980" t="s">
        <v>5037</v>
      </c>
      <c r="B4980" s="18">
        <v>27.380952380952383</v>
      </c>
      <c r="C4980" s="18">
        <v>25.413602941176471</v>
      </c>
      <c r="D4980" s="18">
        <v>27.071290944123316</v>
      </c>
      <c r="E4980" s="18">
        <v>24.525616698292222</v>
      </c>
      <c r="F4980" s="18">
        <v>24.503968253968253</v>
      </c>
      <c r="G4980" s="18">
        <v>23.200000000000003</v>
      </c>
      <c r="H4980" s="18">
        <v>21.918489065606362</v>
      </c>
      <c r="I4980" s="18">
        <v>28.362573099415204</v>
      </c>
    </row>
    <row r="4981" spans="1:9" x14ac:dyDescent="0.25">
      <c r="A4981" t="s">
        <v>5038</v>
      </c>
      <c r="B4981" s="18">
        <v>13.946459412780657</v>
      </c>
      <c r="C4981" s="18">
        <v>14.556962025316455</v>
      </c>
      <c r="D4981" s="18">
        <v>12.980769230769232</v>
      </c>
      <c r="E4981" s="18">
        <v>12.793624161073824</v>
      </c>
      <c r="F4981" s="18">
        <v>11.867862969004895</v>
      </c>
      <c r="G4981" s="18">
        <v>13.617886178861788</v>
      </c>
      <c r="H4981" s="18">
        <v>19.96</v>
      </c>
      <c r="I4981" s="18">
        <v>27.580645161290324</v>
      </c>
    </row>
    <row r="4982" spans="1:9" x14ac:dyDescent="0.25">
      <c r="A4982" t="s">
        <v>5039</v>
      </c>
      <c r="B4982" s="18">
        <v>43.41317365269461</v>
      </c>
      <c r="C4982" s="18">
        <v>43.277945619335348</v>
      </c>
      <c r="D4982" s="18">
        <v>40.732087227414333</v>
      </c>
      <c r="E4982" s="18">
        <v>40.74074074074074</v>
      </c>
      <c r="F4982" s="18">
        <v>38.343558282208591</v>
      </c>
      <c r="G4982" s="18">
        <v>37.290969899665548</v>
      </c>
      <c r="H4982" s="18">
        <v>24.919093851132686</v>
      </c>
      <c r="I4982" s="18">
        <v>31.269592476489027</v>
      </c>
    </row>
    <row r="4983" spans="1:9" x14ac:dyDescent="0.25">
      <c r="A4983" t="s">
        <v>5040</v>
      </c>
      <c r="B4983" s="18">
        <v>18.203551912568305</v>
      </c>
      <c r="C4983" s="18">
        <v>17.832880434782609</v>
      </c>
      <c r="D4983" s="18">
        <v>17.573221757322173</v>
      </c>
      <c r="E4983" s="18">
        <v>17.881944444444446</v>
      </c>
      <c r="F4983" s="18">
        <v>17.954856361149112</v>
      </c>
      <c r="G4983" s="18">
        <v>17.758620689655171</v>
      </c>
      <c r="H4983" s="18">
        <v>19.125874125874127</v>
      </c>
      <c r="I4983" s="18">
        <v>23.674785100286535</v>
      </c>
    </row>
    <row r="4984" spans="1:9" x14ac:dyDescent="0.25">
      <c r="A4984" t="s">
        <v>5041</v>
      </c>
      <c r="B4984" s="18">
        <v>10.67146282973621</v>
      </c>
      <c r="C4984" s="18">
        <v>9.2771084337349397</v>
      </c>
      <c r="D4984" s="18">
        <v>10.189573459715639</v>
      </c>
      <c r="E4984" s="18">
        <v>9.9756690997566917</v>
      </c>
      <c r="F4984" s="18">
        <v>7.8571428571428568</v>
      </c>
      <c r="G4984" s="18">
        <v>15.435835351089588</v>
      </c>
      <c r="H4984" s="18">
        <v>33.980582524271846</v>
      </c>
      <c r="I4984" s="18">
        <v>39.277108433734945</v>
      </c>
    </row>
    <row r="4985" spans="1:9" x14ac:dyDescent="0.25">
      <c r="A4985" t="s">
        <v>5042</v>
      </c>
      <c r="B4985" s="18">
        <v>20.8485401459854</v>
      </c>
      <c r="C4985" s="18">
        <v>19.156414762741651</v>
      </c>
      <c r="D4985" s="18">
        <v>18.260473588342442</v>
      </c>
      <c r="E4985" s="18">
        <v>18.82940108892922</v>
      </c>
      <c r="F4985" s="18">
        <v>19.216757741347905</v>
      </c>
      <c r="G4985" s="18">
        <v>16.084229390681003</v>
      </c>
      <c r="H4985" s="18">
        <v>8.2589285714285712</v>
      </c>
      <c r="I4985" s="18">
        <v>10.727272727272727</v>
      </c>
    </row>
    <row r="4986" spans="1:9" x14ac:dyDescent="0.25">
      <c r="A4986" t="s">
        <v>5043</v>
      </c>
      <c r="B4986" s="18">
        <v>15</v>
      </c>
      <c r="C4986" s="18">
        <v>13.902243589743591</v>
      </c>
      <c r="D4986" s="18">
        <v>11.52931854199683</v>
      </c>
      <c r="E4986" s="18">
        <v>12.312811980033278</v>
      </c>
      <c r="F4986" s="18">
        <v>12.088815789473683</v>
      </c>
      <c r="G4986" s="18">
        <v>13.23529411764706</v>
      </c>
      <c r="H4986" s="18">
        <v>20.695652173913043</v>
      </c>
      <c r="I4986" s="18">
        <v>26.797658862876254</v>
      </c>
    </row>
    <row r="4987" spans="1:9" x14ac:dyDescent="0.25">
      <c r="A4987" t="s">
        <v>5044</v>
      </c>
      <c r="B4987" s="18">
        <v>41.055045871559628</v>
      </c>
      <c r="C4987" s="18">
        <v>40.663580246913575</v>
      </c>
      <c r="D4987" s="18">
        <v>43.949044585987259</v>
      </c>
      <c r="E4987" s="18">
        <v>45.125786163522015</v>
      </c>
      <c r="F4987" s="18">
        <v>42.868852459016395</v>
      </c>
      <c r="G4987" s="18">
        <v>36.803278688524586</v>
      </c>
      <c r="H4987" s="18">
        <v>25.961538461538463</v>
      </c>
      <c r="I4987" s="18">
        <v>34.375</v>
      </c>
    </row>
    <row r="4988" spans="1:9" x14ac:dyDescent="0.25">
      <c r="A4988" t="s">
        <v>5045</v>
      </c>
      <c r="B4988" s="18">
        <v>1.6774891774891776</v>
      </c>
      <c r="C4988" s="18">
        <v>1.9813519813519813</v>
      </c>
      <c r="D4988" s="18">
        <v>1.7429193899782136</v>
      </c>
      <c r="E4988" s="18">
        <v>1.7137096774193548</v>
      </c>
      <c r="F4988" s="18">
        <v>1.5231092436974789</v>
      </c>
      <c r="G4988" s="18">
        <v>8.0188679245283012</v>
      </c>
      <c r="H4988" s="18">
        <v>27.403846153846157</v>
      </c>
      <c r="I4988" s="18">
        <v>36.774193548387096</v>
      </c>
    </row>
    <row r="4989" spans="1:9" x14ac:dyDescent="0.25">
      <c r="A4989" t="s">
        <v>5046</v>
      </c>
      <c r="B4989" s="18">
        <v>14.74025974025974</v>
      </c>
      <c r="C4989" s="18">
        <v>13.547120418848168</v>
      </c>
      <c r="D4989" s="18">
        <v>14.304461942257218</v>
      </c>
      <c r="E4989" s="18">
        <v>15.369393139841689</v>
      </c>
      <c r="F4989" s="18">
        <v>14.959568733153638</v>
      </c>
      <c r="G4989" s="18">
        <v>11.436170212765957</v>
      </c>
      <c r="H4989" s="18">
        <v>1.3368983957219251</v>
      </c>
      <c r="I4989" s="18">
        <v>4.56989247311828</v>
      </c>
    </row>
    <row r="4990" spans="1:9" x14ac:dyDescent="0.25">
      <c r="A4990" t="s">
        <v>5047</v>
      </c>
      <c r="B4990" s="18">
        <v>24.12087912087912</v>
      </c>
      <c r="C4990" s="18">
        <v>24.089935760171304</v>
      </c>
      <c r="D4990" s="18">
        <v>23.814655172413794</v>
      </c>
      <c r="E4990" s="18">
        <v>24.080086580086579</v>
      </c>
      <c r="F4990" s="18">
        <v>24.342105263157894</v>
      </c>
      <c r="G4990" s="18">
        <v>20.479910714285715</v>
      </c>
      <c r="H4990" s="18">
        <v>14.418604651162791</v>
      </c>
      <c r="I4990" s="18">
        <v>20.927601809954751</v>
      </c>
    </row>
    <row r="4991" spans="1:9" x14ac:dyDescent="0.25">
      <c r="A4991" t="s">
        <v>5048</v>
      </c>
      <c r="B4991" s="18">
        <v>25.961538461538463</v>
      </c>
      <c r="C4991" s="18">
        <v>25.363070539419084</v>
      </c>
      <c r="D4991" s="18">
        <v>22.933070866141733</v>
      </c>
      <c r="E4991" s="18">
        <v>24.11591355599214</v>
      </c>
      <c r="F4991" s="18">
        <v>21.98616600790514</v>
      </c>
      <c r="G4991" s="18">
        <v>20.431726907630519</v>
      </c>
      <c r="H4991" s="18">
        <v>23.75</v>
      </c>
      <c r="I4991" s="18">
        <v>29.498977505112471</v>
      </c>
    </row>
    <row r="4992" spans="1:9" x14ac:dyDescent="0.25">
      <c r="A4992" t="s">
        <v>5049</v>
      </c>
      <c r="B4992" s="18">
        <v>8.690744920993227</v>
      </c>
      <c r="C4992" s="18">
        <v>7.2210065645514225</v>
      </c>
      <c r="D4992" s="18">
        <v>6.3325991189427322</v>
      </c>
      <c r="E4992" s="18">
        <v>6.4189189189189184</v>
      </c>
      <c r="F4992" s="18">
        <v>6.7922374429223744</v>
      </c>
      <c r="G4992" s="18">
        <v>9.9330357142857135</v>
      </c>
      <c r="H4992" s="18">
        <v>24.383408071748882</v>
      </c>
      <c r="I4992" s="18">
        <v>28.596287703016245</v>
      </c>
    </row>
    <row r="4993" spans="1:9" x14ac:dyDescent="0.25">
      <c r="A4993" t="s">
        <v>5050</v>
      </c>
      <c r="B4993" s="18">
        <v>7.4492099322799099</v>
      </c>
      <c r="C4993" s="18">
        <v>6.8906605922551254</v>
      </c>
      <c r="D4993" s="18">
        <v>7.5287356321839081</v>
      </c>
      <c r="E4993" s="18">
        <v>7.029478458049887</v>
      </c>
      <c r="F4993" s="18">
        <v>6.0606060606060606</v>
      </c>
      <c r="G4993" s="18">
        <v>5.8510638297872344</v>
      </c>
      <c r="H4993" s="18">
        <v>6.6943127962085303</v>
      </c>
      <c r="I4993" s="18">
        <v>11.200923787528868</v>
      </c>
    </row>
    <row r="4994" spans="1:9" x14ac:dyDescent="0.25">
      <c r="A4994" t="s">
        <v>5051</v>
      </c>
      <c r="B4994" s="18">
        <v>13.030888030888029</v>
      </c>
      <c r="C4994" s="18">
        <v>12.268518518518519</v>
      </c>
      <c r="D4994" s="18">
        <v>12.011173184357542</v>
      </c>
      <c r="E4994" s="18">
        <v>12.033582089552239</v>
      </c>
      <c r="F4994" s="18">
        <v>13.83399209486166</v>
      </c>
      <c r="G4994" s="18">
        <v>10.756972111553784</v>
      </c>
      <c r="H4994" s="18">
        <v>5.4474708171206228</v>
      </c>
      <c r="I4994" s="18">
        <v>6.93359375</v>
      </c>
    </row>
    <row r="4995" spans="1:9" x14ac:dyDescent="0.25">
      <c r="A4995" t="s">
        <v>5052</v>
      </c>
      <c r="B4995" s="18">
        <v>9.2400690846286704</v>
      </c>
      <c r="C4995" s="18">
        <v>9.611829944547134</v>
      </c>
      <c r="D4995" s="18">
        <v>10.397412199630313</v>
      </c>
      <c r="E4995" s="18">
        <v>8.9285714285714288</v>
      </c>
      <c r="F4995" s="18">
        <v>8.6175942549371634</v>
      </c>
      <c r="G4995" s="18">
        <v>10.504587155963304</v>
      </c>
      <c r="H4995" s="18">
        <v>13.190476190476192</v>
      </c>
      <c r="I4995" s="18">
        <v>16.452569169960473</v>
      </c>
    </row>
    <row r="4996" spans="1:9" x14ac:dyDescent="0.25">
      <c r="A4996" t="s">
        <v>5053</v>
      </c>
      <c r="B4996" s="18">
        <v>36.397058823529413</v>
      </c>
      <c r="C4996" s="18">
        <v>33.507462686567166</v>
      </c>
      <c r="D4996" s="18">
        <v>34.609375</v>
      </c>
      <c r="E4996" s="18">
        <v>37.068965517241381</v>
      </c>
      <c r="F4996" s="18">
        <v>34.615384615384613</v>
      </c>
      <c r="G4996" s="18">
        <v>32.274247491638796</v>
      </c>
      <c r="H4996" s="18">
        <v>19.791666666666664</v>
      </c>
      <c r="I4996" s="18">
        <v>24.469964664310954</v>
      </c>
    </row>
    <row r="4997" spans="1:9" x14ac:dyDescent="0.25">
      <c r="A4997" t="s">
        <v>5054</v>
      </c>
      <c r="B4997" s="18">
        <v>16.6044776119403</v>
      </c>
      <c r="C4997" s="18">
        <v>15.561224489795919</v>
      </c>
      <c r="D4997" s="18">
        <v>13.01955990220049</v>
      </c>
      <c r="E4997" s="18">
        <v>13.431876606683804</v>
      </c>
      <c r="F4997" s="18">
        <v>13.319672131147541</v>
      </c>
      <c r="G4997" s="18">
        <v>16.374663072776279</v>
      </c>
      <c r="H4997" s="18">
        <v>31.299212598425196</v>
      </c>
      <c r="I4997" s="18">
        <v>37.133333333333333</v>
      </c>
    </row>
    <row r="4998" spans="1:9" x14ac:dyDescent="0.25">
      <c r="A4998" t="s">
        <v>5055</v>
      </c>
      <c r="B4998" s="18">
        <v>16.390728476821192</v>
      </c>
      <c r="C4998" s="18">
        <v>15.455531453362257</v>
      </c>
      <c r="D4998" s="18">
        <v>15</v>
      </c>
      <c r="E4998" s="18">
        <v>14.26096997690531</v>
      </c>
      <c r="F4998" s="18">
        <v>14.845605700712589</v>
      </c>
      <c r="G4998" s="18">
        <v>12.797619047619047</v>
      </c>
      <c r="H4998" s="18">
        <v>12.043795620437956</v>
      </c>
      <c r="I4998" s="18">
        <v>19.088669950738915</v>
      </c>
    </row>
    <row r="4999" spans="1:9" x14ac:dyDescent="0.25">
      <c r="A4999" t="s">
        <v>5056</v>
      </c>
      <c r="B4999" s="18">
        <v>11.9727047146402</v>
      </c>
      <c r="C4999" s="18">
        <v>12.6953125</v>
      </c>
      <c r="D4999" s="18">
        <v>13.425925925925927</v>
      </c>
      <c r="E4999" s="18">
        <v>13.076923076923078</v>
      </c>
      <c r="F4999" s="18">
        <v>12.373737373737374</v>
      </c>
      <c r="G4999" s="18">
        <v>13.154613466334164</v>
      </c>
      <c r="H4999" s="18">
        <v>15.087281795511224</v>
      </c>
      <c r="I4999" s="18">
        <v>22.506234413965089</v>
      </c>
    </row>
    <row r="5000" spans="1:9" x14ac:dyDescent="0.25">
      <c r="A5000" t="s">
        <v>5057</v>
      </c>
      <c r="B5000" s="18">
        <v>25.641025641025639</v>
      </c>
      <c r="C5000" s="18">
        <v>23.558758314855876</v>
      </c>
      <c r="D5000" s="18">
        <v>20.090180360721444</v>
      </c>
      <c r="E5000" s="18">
        <v>18.518518518518519</v>
      </c>
      <c r="F5000" s="18">
        <v>16.422413793103448</v>
      </c>
      <c r="G5000" s="18">
        <v>14.333333333333334</v>
      </c>
      <c r="H5000" s="18">
        <v>9.5626072041166381</v>
      </c>
      <c r="I5000" s="18">
        <v>13.471502590673575</v>
      </c>
    </row>
    <row r="5001" spans="1:9" x14ac:dyDescent="0.25">
      <c r="A5001" t="s">
        <v>5058</v>
      </c>
      <c r="B5001" s="18">
        <v>9.2105263157894726</v>
      </c>
      <c r="C5001" s="18">
        <v>8.0339321357285431</v>
      </c>
      <c r="D5001" s="18">
        <v>6.8627450980392162</v>
      </c>
      <c r="E5001" s="18">
        <v>5.8225508317929764</v>
      </c>
      <c r="F5001" s="18">
        <v>6.273408239700375</v>
      </c>
      <c r="G5001" s="18">
        <v>9.4827586206896548</v>
      </c>
      <c r="H5001" s="18">
        <v>21.676029962546817</v>
      </c>
      <c r="I5001" s="18">
        <v>25.193050193050194</v>
      </c>
    </row>
    <row r="5002" spans="1:9" x14ac:dyDescent="0.25">
      <c r="A5002" t="s">
        <v>5059</v>
      </c>
      <c r="B5002" s="18">
        <v>24.761146496815286</v>
      </c>
      <c r="C5002" s="18">
        <v>22.160883280757098</v>
      </c>
      <c r="D5002" s="18">
        <v>22.067901234567902</v>
      </c>
      <c r="E5002" s="18">
        <v>20.716510903426791</v>
      </c>
      <c r="F5002" s="18">
        <v>19.86404833836858</v>
      </c>
      <c r="G5002" s="18">
        <v>18.287037037037038</v>
      </c>
      <c r="H5002" s="18">
        <v>9.7484276729559749</v>
      </c>
      <c r="I5002" s="18">
        <v>12.859424920127797</v>
      </c>
    </row>
    <row r="5003" spans="1:9" x14ac:dyDescent="0.25">
      <c r="A5003" t="s">
        <v>5060</v>
      </c>
      <c r="B5003" s="18">
        <v>30.410447761194032</v>
      </c>
      <c r="C5003" s="18">
        <v>27.310426540284361</v>
      </c>
      <c r="D5003" s="18">
        <v>24.638554216867469</v>
      </c>
      <c r="E5003" s="18">
        <v>25.11904761904762</v>
      </c>
      <c r="F5003" s="18">
        <v>25.185643564356436</v>
      </c>
      <c r="G5003" s="18">
        <v>24.872448979591837</v>
      </c>
      <c r="H5003" s="18">
        <v>18.507281553398059</v>
      </c>
      <c r="I5003" s="18">
        <v>24.4375</v>
      </c>
    </row>
    <row r="5004" spans="1:9" x14ac:dyDescent="0.25">
      <c r="A5004" t="s">
        <v>5061</v>
      </c>
      <c r="B5004" s="18">
        <v>6.7957746478873249</v>
      </c>
      <c r="C5004" s="18">
        <v>7.2485207100591715</v>
      </c>
      <c r="D5004" s="18">
        <v>6.9069069069069062</v>
      </c>
      <c r="E5004" s="18">
        <v>7.0579494799405644</v>
      </c>
      <c r="F5004" s="18">
        <v>7.4088145896656536</v>
      </c>
      <c r="G5004" s="18">
        <v>9.7156398104265413</v>
      </c>
      <c r="H5004" s="18">
        <v>19.421487603305785</v>
      </c>
      <c r="I5004" s="18">
        <v>22.95492487479132</v>
      </c>
    </row>
    <row r="5005" spans="1:9" x14ac:dyDescent="0.25">
      <c r="A5005" t="s">
        <v>5062</v>
      </c>
      <c r="B5005" s="18">
        <v>32.719714964370546</v>
      </c>
      <c r="C5005" s="18">
        <v>31.779661016949152</v>
      </c>
      <c r="D5005" s="18">
        <v>28.472222222222221</v>
      </c>
      <c r="E5005" s="18">
        <v>28.661616161616159</v>
      </c>
      <c r="F5005" s="18">
        <v>28.481012658227851</v>
      </c>
      <c r="G5005" s="18">
        <v>24.113924050632914</v>
      </c>
      <c r="H5005" s="18">
        <v>12.989556135770236</v>
      </c>
      <c r="I5005" s="18">
        <v>16.577540106951872</v>
      </c>
    </row>
    <row r="5006" spans="1:9" x14ac:dyDescent="0.25">
      <c r="A5006" t="s">
        <v>5063</v>
      </c>
      <c r="B5006" s="18">
        <v>13.706293706293707</v>
      </c>
      <c r="C5006" s="18">
        <v>12.129760225669958</v>
      </c>
      <c r="D5006" s="18">
        <v>11.673699015471167</v>
      </c>
      <c r="E5006" s="18">
        <v>11.118881118881118</v>
      </c>
      <c r="F5006" s="18">
        <v>10.592011412268189</v>
      </c>
      <c r="G5006" s="18">
        <v>12.428366762177651</v>
      </c>
      <c r="H5006" s="18">
        <v>18.71345029239766</v>
      </c>
      <c r="I5006" s="18">
        <v>24.078171091445427</v>
      </c>
    </row>
    <row r="5007" spans="1:9" x14ac:dyDescent="0.25">
      <c r="A5007" t="s">
        <v>5064</v>
      </c>
      <c r="B5007" s="18">
        <v>69.108761329305139</v>
      </c>
      <c r="C5007" s="18">
        <v>58.234421364985167</v>
      </c>
      <c r="D5007" s="18">
        <v>57.663690476190474</v>
      </c>
      <c r="E5007" s="18">
        <v>53.924418604651159</v>
      </c>
      <c r="F5007" s="18">
        <v>53.115727002967361</v>
      </c>
      <c r="G5007" s="18">
        <v>46.428571428571431</v>
      </c>
      <c r="H5007" s="18">
        <v>26.25</v>
      </c>
      <c r="I5007" s="18">
        <v>31.042296072507554</v>
      </c>
    </row>
    <row r="5008" spans="1:9" x14ac:dyDescent="0.25">
      <c r="A5008" t="s">
        <v>5065</v>
      </c>
      <c r="B5008" s="18">
        <v>29.722222222222221</v>
      </c>
      <c r="C5008" s="18">
        <v>26.666666666666668</v>
      </c>
      <c r="D5008" s="18">
        <v>28.659695817490494</v>
      </c>
      <c r="E5008" s="18">
        <v>24.95291902071563</v>
      </c>
      <c r="F5008" s="18">
        <v>23.820754716981131</v>
      </c>
      <c r="G5008" s="18">
        <v>28.064202334630352</v>
      </c>
      <c r="H5008" s="18">
        <v>39.299424184261042</v>
      </c>
      <c r="I5008" s="18">
        <v>45.087548638132297</v>
      </c>
    </row>
    <row r="5009" spans="1:9" x14ac:dyDescent="0.25">
      <c r="A5009" t="s">
        <v>5066</v>
      </c>
      <c r="B5009" s="18">
        <v>24.248496993987974</v>
      </c>
      <c r="C5009" s="18">
        <v>23.01829268292683</v>
      </c>
      <c r="D5009" s="18">
        <v>21.632653061224492</v>
      </c>
      <c r="E5009" s="18">
        <v>19.381443298969074</v>
      </c>
      <c r="F5009" s="18">
        <v>20.78125</v>
      </c>
      <c r="G5009" s="18">
        <v>23.457446808510639</v>
      </c>
      <c r="H5009" s="18">
        <v>29.64989059080963</v>
      </c>
      <c r="I5009" s="18">
        <v>34.006550218340607</v>
      </c>
    </row>
    <row r="5010" spans="1:9" x14ac:dyDescent="0.25">
      <c r="A5010" t="s">
        <v>5067</v>
      </c>
      <c r="B5010" s="18">
        <v>8.9486356340288928</v>
      </c>
      <c r="C5010" s="18">
        <v>10.234899328859061</v>
      </c>
      <c r="D5010" s="18">
        <v>8.1014729950900151</v>
      </c>
      <c r="E5010" s="18">
        <v>7.3529411764705888</v>
      </c>
      <c r="F5010" s="18">
        <v>8.752166377816291</v>
      </c>
      <c r="G5010" s="18">
        <v>11.054421768707483</v>
      </c>
      <c r="H5010" s="18">
        <v>19.425385934819897</v>
      </c>
      <c r="I5010" s="18">
        <v>24.782986111111111</v>
      </c>
    </row>
    <row r="5011" spans="1:9" x14ac:dyDescent="0.25">
      <c r="A5011" t="s">
        <v>5068</v>
      </c>
      <c r="B5011" s="18">
        <v>11.224489795918368</v>
      </c>
      <c r="C5011" s="18">
        <v>12.144702842377262</v>
      </c>
      <c r="D5011" s="18">
        <v>11.54353562005277</v>
      </c>
      <c r="E5011" s="18">
        <v>10.354223433242508</v>
      </c>
      <c r="F5011" s="18">
        <v>7.9700272479564029</v>
      </c>
      <c r="G5011" s="18">
        <v>8.4033613445378155</v>
      </c>
      <c r="H5011" s="18">
        <v>11.49025069637883</v>
      </c>
      <c r="I5011" s="18">
        <v>17.236467236467238</v>
      </c>
    </row>
    <row r="5012" spans="1:9" x14ac:dyDescent="0.25">
      <c r="A5012" t="s">
        <v>5069</v>
      </c>
      <c r="B5012" s="18">
        <v>6.0490045941807038</v>
      </c>
      <c r="C5012" s="18">
        <v>5.741626794258373</v>
      </c>
      <c r="D5012" s="18">
        <v>6.1893203883495147</v>
      </c>
      <c r="E5012" s="18">
        <v>5.9061488673139158</v>
      </c>
      <c r="F5012" s="18">
        <v>5.4020100502512562</v>
      </c>
      <c r="G5012" s="18">
        <v>5.1174496644295306</v>
      </c>
      <c r="H5012" s="18">
        <v>4.3706293706293708</v>
      </c>
      <c r="I5012" s="18">
        <v>5.7017543859649118</v>
      </c>
    </row>
    <row r="5013" spans="1:9" x14ac:dyDescent="0.25">
      <c r="A5013" t="s">
        <v>5070</v>
      </c>
      <c r="B5013" s="18">
        <v>24.6141975308642</v>
      </c>
      <c r="C5013" s="18">
        <v>20.84592145015106</v>
      </c>
      <c r="D5013" s="18">
        <v>22.560975609756099</v>
      </c>
      <c r="E5013" s="18">
        <v>21.800595238095237</v>
      </c>
      <c r="F5013" s="18">
        <v>19.528875379939208</v>
      </c>
      <c r="G5013" s="18">
        <v>18.4984520123839</v>
      </c>
      <c r="H5013" s="18">
        <v>12.258064516129032</v>
      </c>
      <c r="I5013" s="18">
        <v>16.234756097560975</v>
      </c>
    </row>
    <row r="5014" spans="1:9" x14ac:dyDescent="0.25">
      <c r="A5014" t="s">
        <v>5071</v>
      </c>
      <c r="B5014" s="18">
        <v>20.44334975369458</v>
      </c>
      <c r="C5014" s="18">
        <v>18.719512195121951</v>
      </c>
      <c r="D5014" s="18">
        <v>18.090452261306535</v>
      </c>
      <c r="E5014" s="18">
        <v>16.876574307304786</v>
      </c>
      <c r="F5014" s="18">
        <v>15.37037037037037</v>
      </c>
      <c r="G5014" s="18">
        <v>15.724815724815725</v>
      </c>
      <c r="H5014" s="18">
        <v>18.971631205673759</v>
      </c>
      <c r="I5014" s="18">
        <v>22.785547785547784</v>
      </c>
    </row>
    <row r="5015" spans="1:9" x14ac:dyDescent="0.25">
      <c r="A5015" t="s">
        <v>5072</v>
      </c>
      <c r="B5015" s="18">
        <v>18.009708737864077</v>
      </c>
      <c r="C5015" s="18">
        <v>16.141732283464567</v>
      </c>
      <c r="D5015" s="18">
        <v>14.056224899598394</v>
      </c>
      <c r="E5015" s="18">
        <v>15.22633744855967</v>
      </c>
      <c r="F5015" s="18">
        <v>15.563991323210413</v>
      </c>
      <c r="G5015" s="18">
        <v>15.570175438596493</v>
      </c>
      <c r="H5015" s="18">
        <v>15.397727272727273</v>
      </c>
      <c r="I5015" s="18">
        <v>19.577625570776256</v>
      </c>
    </row>
    <row r="5016" spans="1:9" x14ac:dyDescent="0.25">
      <c r="A5016" t="s">
        <v>5073</v>
      </c>
      <c r="B5016" s="18">
        <v>38.200000000000003</v>
      </c>
      <c r="C5016" s="18">
        <v>38.978494623655912</v>
      </c>
      <c r="D5016" s="18">
        <v>36.745406824146983</v>
      </c>
      <c r="E5016" s="18">
        <v>36.508951406649615</v>
      </c>
      <c r="F5016" s="18">
        <v>35.012755102040813</v>
      </c>
      <c r="G5016" s="18">
        <v>35.094850948509489</v>
      </c>
      <c r="H5016" s="18">
        <v>21.791443850267381</v>
      </c>
      <c r="I5016" s="18">
        <v>29.005524861878452</v>
      </c>
    </row>
    <row r="5017" spans="1:9" x14ac:dyDescent="0.25">
      <c r="A5017" t="s">
        <v>5074</v>
      </c>
      <c r="B5017" s="18">
        <v>18.648208469055376</v>
      </c>
      <c r="C5017" s="18">
        <v>17.47181964573269</v>
      </c>
      <c r="D5017" s="18">
        <v>17.396694214876032</v>
      </c>
      <c r="E5017" s="18">
        <v>17.090620031796501</v>
      </c>
      <c r="F5017" s="18">
        <v>18.769968051118209</v>
      </c>
      <c r="G5017" s="18">
        <v>20.905511811023622</v>
      </c>
      <c r="H5017" s="18">
        <v>25</v>
      </c>
      <c r="I5017" s="18">
        <v>31.540930979133226</v>
      </c>
    </row>
    <row r="5018" spans="1:9" x14ac:dyDescent="0.25">
      <c r="A5018" t="s">
        <v>5075</v>
      </c>
      <c r="B5018" s="18">
        <v>15.584415584415584</v>
      </c>
      <c r="C5018" s="18">
        <v>14.77832512315271</v>
      </c>
      <c r="D5018" s="18">
        <v>13.741438356164384</v>
      </c>
      <c r="E5018" s="18">
        <v>15.353982300884955</v>
      </c>
      <c r="F5018" s="18">
        <v>13.893581081081081</v>
      </c>
      <c r="G5018" s="18">
        <v>15.609137055837563</v>
      </c>
      <c r="H5018" s="18">
        <v>22.629310344827587</v>
      </c>
      <c r="I5018" s="18">
        <v>27.74822695035461</v>
      </c>
    </row>
    <row r="5019" spans="1:9" x14ac:dyDescent="0.25">
      <c r="A5019" t="s">
        <v>5076</v>
      </c>
      <c r="B5019" s="18">
        <v>9.2936802973977688</v>
      </c>
      <c r="C5019" s="18">
        <v>9.8499061913696053</v>
      </c>
      <c r="D5019" s="18">
        <v>7.2996183206106871</v>
      </c>
      <c r="E5019" s="18">
        <v>8.0234833659491187</v>
      </c>
      <c r="F5019" s="18">
        <v>6.5862708719851577</v>
      </c>
      <c r="G5019" s="18">
        <v>9.0018656716417915</v>
      </c>
      <c r="H5019" s="18">
        <v>17.023346303501945</v>
      </c>
      <c r="I5019" s="18">
        <v>22.098646034816248</v>
      </c>
    </row>
    <row r="5020" spans="1:9" x14ac:dyDescent="0.25">
      <c r="A5020" t="s">
        <v>5077</v>
      </c>
      <c r="B5020" s="18">
        <v>7.8571428571428568</v>
      </c>
      <c r="C5020" s="18">
        <v>8.0081300813008127</v>
      </c>
      <c r="D5020" s="18">
        <v>7.5370675453047777</v>
      </c>
      <c r="E5020" s="18">
        <v>7.0819112627986343</v>
      </c>
      <c r="F5020" s="18">
        <v>6.4360770577933453</v>
      </c>
      <c r="G5020" s="18">
        <v>7.1494464944649447</v>
      </c>
      <c r="H5020" s="18">
        <v>8.5116731517509727</v>
      </c>
      <c r="I5020" s="18">
        <v>11.808300395256916</v>
      </c>
    </row>
    <row r="5021" spans="1:9" x14ac:dyDescent="0.25">
      <c r="A5021" t="s">
        <v>5078</v>
      </c>
      <c r="B5021" s="18">
        <v>14.43661971830986</v>
      </c>
      <c r="C5021" s="18">
        <v>13.532513181019331</v>
      </c>
      <c r="D5021" s="18">
        <v>12.568555758683731</v>
      </c>
      <c r="E5021" s="18">
        <v>13.414634146341465</v>
      </c>
      <c r="F5021" s="18">
        <v>12.5484496124031</v>
      </c>
      <c r="G5021" s="18">
        <v>11.017786561264822</v>
      </c>
      <c r="H5021" s="18">
        <v>8.9898989898989896</v>
      </c>
      <c r="I5021" s="18">
        <v>12.1301775147929</v>
      </c>
    </row>
    <row r="5022" spans="1:9" x14ac:dyDescent="0.25">
      <c r="A5022" t="s">
        <v>5079</v>
      </c>
      <c r="B5022" s="18">
        <v>5.376344086021505</v>
      </c>
      <c r="C5022" s="18">
        <v>4.0895061728395063</v>
      </c>
      <c r="D5022" s="18">
        <v>4.6650717703349285</v>
      </c>
      <c r="E5022" s="18">
        <v>4.8335974643423141</v>
      </c>
      <c r="F5022" s="18">
        <v>4.8076923076923084</v>
      </c>
      <c r="G5022" s="18">
        <v>5.1495016611295679</v>
      </c>
      <c r="H5022" s="18">
        <v>10.544217687074831</v>
      </c>
      <c r="I5022" s="18">
        <v>14.333895446880272</v>
      </c>
    </row>
    <row r="5023" spans="1:9" x14ac:dyDescent="0.25">
      <c r="A5023" t="s">
        <v>5080</v>
      </c>
      <c r="B5023" s="18">
        <v>30.22300469483568</v>
      </c>
      <c r="C5023" s="18">
        <v>29.075425790754256</v>
      </c>
      <c r="D5023" s="18">
        <v>27.421307506053267</v>
      </c>
      <c r="E5023" s="18">
        <v>30.569620253164558</v>
      </c>
      <c r="F5023" s="18">
        <v>35.251322751322753</v>
      </c>
      <c r="G5023" s="18">
        <v>27.843915343915342</v>
      </c>
      <c r="H5023" s="18">
        <v>7.0000000000000009</v>
      </c>
      <c r="I5023" s="18">
        <v>11.088154269972451</v>
      </c>
    </row>
    <row r="5024" spans="1:9" x14ac:dyDescent="0.25">
      <c r="A5024" t="s">
        <v>5081</v>
      </c>
      <c r="B5024" s="18">
        <v>16.986062717770032</v>
      </c>
      <c r="C5024" s="18">
        <v>16.475265017667844</v>
      </c>
      <c r="D5024" s="18">
        <v>18.21043165467626</v>
      </c>
      <c r="E5024" s="18">
        <v>18.507067137809187</v>
      </c>
      <c r="F5024" s="18">
        <v>17.56637168141593</v>
      </c>
      <c r="G5024" s="18">
        <v>20.035778175313059</v>
      </c>
      <c r="H5024" s="18">
        <v>24.095840867992766</v>
      </c>
      <c r="I5024" s="18">
        <v>29.339963833634719</v>
      </c>
    </row>
    <row r="5025" spans="1:9" x14ac:dyDescent="0.25">
      <c r="A5025" t="s">
        <v>5082</v>
      </c>
      <c r="B5025" s="18">
        <v>46.199324324324323</v>
      </c>
      <c r="C5025" s="18">
        <v>41.40625</v>
      </c>
      <c r="D5025" s="18">
        <v>38.318452380952387</v>
      </c>
      <c r="E5025" s="18">
        <v>37.647928994082839</v>
      </c>
      <c r="F5025" s="18">
        <v>36.923076923076927</v>
      </c>
      <c r="G5025" s="18">
        <v>32.262569832402235</v>
      </c>
      <c r="H5025" s="18">
        <v>35.069444444444443</v>
      </c>
      <c r="I5025" s="18">
        <v>41.666666666666671</v>
      </c>
    </row>
    <row r="5026" spans="1:9" x14ac:dyDescent="0.25">
      <c r="A5026" t="s">
        <v>5083</v>
      </c>
      <c r="B5026" s="18">
        <v>9.0620031796502385</v>
      </c>
      <c r="C5026" s="18">
        <v>8.2268370607028753</v>
      </c>
      <c r="D5026" s="18">
        <v>7.7741407528641577</v>
      </c>
      <c r="E5026" s="18">
        <v>7.0715474209650591</v>
      </c>
      <c r="F5026" s="18">
        <v>7.2212837837837842</v>
      </c>
      <c r="G5026" s="18">
        <v>10.311958405545928</v>
      </c>
      <c r="H5026" s="18">
        <v>22.447183098591552</v>
      </c>
      <c r="I5026" s="18">
        <v>26.565295169946335</v>
      </c>
    </row>
    <row r="5027" spans="1:9" x14ac:dyDescent="0.25">
      <c r="A5027" t="s">
        <v>5084</v>
      </c>
      <c r="B5027" s="18">
        <v>3.1879194630872485</v>
      </c>
      <c r="C5027" s="18">
        <v>2.628032345013477</v>
      </c>
      <c r="D5027" s="18">
        <v>2.6970954356846475</v>
      </c>
      <c r="E5027" s="18">
        <v>2.8361344537815127</v>
      </c>
      <c r="F5027" s="18">
        <v>2.4929775280898876</v>
      </c>
      <c r="G5027" s="18">
        <v>3.1746031746031744</v>
      </c>
      <c r="H5027" s="18">
        <v>5.7206537890044578</v>
      </c>
      <c r="I5027" s="18">
        <v>10.719476744186046</v>
      </c>
    </row>
    <row r="5028" spans="1:9" x14ac:dyDescent="0.25">
      <c r="A5028" t="s">
        <v>5085</v>
      </c>
      <c r="B5028" s="18">
        <v>27.708803611738148</v>
      </c>
      <c r="C5028" s="18">
        <v>24.733475479744136</v>
      </c>
      <c r="D5028" s="18">
        <v>24.099576271186439</v>
      </c>
      <c r="E5028" s="18">
        <v>24.580712788259959</v>
      </c>
      <c r="F5028" s="18">
        <v>23.851774530271399</v>
      </c>
      <c r="G5028" s="18">
        <v>17.708333333333336</v>
      </c>
      <c r="H5028" s="18">
        <v>2.9850746268656714</v>
      </c>
      <c r="I5028" s="18">
        <v>5.9400826446280997</v>
      </c>
    </row>
    <row r="5029" spans="1:9" x14ac:dyDescent="0.25">
      <c r="A5029" t="s">
        <v>5086</v>
      </c>
      <c r="B5029" s="18">
        <v>19.975786924939467</v>
      </c>
      <c r="C5029" s="18">
        <v>19.226044226044227</v>
      </c>
      <c r="D5029" s="18">
        <v>19.5625</v>
      </c>
      <c r="E5029" s="18">
        <v>20.833333333333336</v>
      </c>
      <c r="F5029" s="18">
        <v>20.2720207253886</v>
      </c>
      <c r="G5029" s="18">
        <v>24.355670103092784</v>
      </c>
      <c r="H5029" s="18">
        <v>32.898172323759788</v>
      </c>
      <c r="I5029" s="18">
        <v>38.035264483627202</v>
      </c>
    </row>
    <row r="5030" spans="1:9" x14ac:dyDescent="0.25">
      <c r="A5030" t="s">
        <v>5087</v>
      </c>
      <c r="B5030" s="18">
        <v>38.036480686695278</v>
      </c>
      <c r="C5030" s="18">
        <v>36.349036402569595</v>
      </c>
      <c r="D5030" s="18">
        <v>35.668789808917197</v>
      </c>
      <c r="E5030" s="18">
        <v>33.954451345755693</v>
      </c>
      <c r="F5030" s="18">
        <v>32.163742690058477</v>
      </c>
      <c r="G5030" s="18">
        <v>27.745098039215687</v>
      </c>
      <c r="H5030" s="18">
        <v>18.874501992031874</v>
      </c>
      <c r="I5030" s="18">
        <v>23.358050847457626</v>
      </c>
    </row>
    <row r="5031" spans="1:9" x14ac:dyDescent="0.25">
      <c r="A5031" t="s">
        <v>5088</v>
      </c>
      <c r="B5031" s="18">
        <v>4.8638132295719849</v>
      </c>
      <c r="C5031" s="18">
        <v>3.6111111111111107</v>
      </c>
      <c r="D5031" s="18">
        <v>3.9424860853432282</v>
      </c>
      <c r="E5031" s="18">
        <v>3.7124060150375939</v>
      </c>
      <c r="F5031" s="18">
        <v>2.8233151183970859</v>
      </c>
      <c r="G5031" s="18">
        <v>9.924623115577889</v>
      </c>
      <c r="H5031" s="18">
        <v>30.261011419249595</v>
      </c>
      <c r="I5031" s="18">
        <v>33.821321321321321</v>
      </c>
    </row>
    <row r="5032" spans="1:9" x14ac:dyDescent="0.25">
      <c r="A5032" t="s">
        <v>5089</v>
      </c>
      <c r="B5032" s="18">
        <v>4.9376299376299375</v>
      </c>
      <c r="C5032" s="18">
        <v>3.969957081545064</v>
      </c>
      <c r="D5032" s="18">
        <v>4.112554112554113</v>
      </c>
      <c r="E5032" s="18">
        <v>4.6111111111111107</v>
      </c>
      <c r="F5032" s="18">
        <v>4.5612009237875295</v>
      </c>
      <c r="G5032" s="18">
        <v>4.3838862559241711</v>
      </c>
      <c r="H5032" s="18">
        <v>3.9473684210526314</v>
      </c>
      <c r="I5032" s="18">
        <v>5.3398058252427179</v>
      </c>
    </row>
    <row r="5033" spans="1:9" x14ac:dyDescent="0.25">
      <c r="A5033" t="s">
        <v>5090</v>
      </c>
      <c r="B5033" s="18">
        <v>6.3405797101449277</v>
      </c>
      <c r="C5033" s="18">
        <v>5.0982800982800978</v>
      </c>
      <c r="D5033" s="18">
        <v>5.157766990291262</v>
      </c>
      <c r="E5033" s="18">
        <v>4.7560975609756095</v>
      </c>
      <c r="F5033" s="18">
        <v>3.3333333333333335</v>
      </c>
      <c r="G5033" s="18">
        <v>3.515625</v>
      </c>
      <c r="H5033" s="18">
        <v>4.9232736572890028</v>
      </c>
      <c r="I5033" s="18">
        <v>8.6461126005361937</v>
      </c>
    </row>
    <row r="5034" spans="1:9" x14ac:dyDescent="0.25">
      <c r="A5034" t="s">
        <v>5091</v>
      </c>
      <c r="B5034" s="18">
        <v>25.118203309692671</v>
      </c>
      <c r="C5034" s="18">
        <v>25.060386473429951</v>
      </c>
      <c r="D5034" s="18">
        <v>23.365617433414045</v>
      </c>
      <c r="E5034" s="18">
        <v>23.830049261083744</v>
      </c>
      <c r="F5034" s="18">
        <v>24.358974358974358</v>
      </c>
      <c r="G5034" s="18">
        <v>18.495934959349594</v>
      </c>
      <c r="H5034" s="18">
        <v>4.830287206266318</v>
      </c>
      <c r="I5034" s="18">
        <v>5.6994818652849739</v>
      </c>
    </row>
    <row r="5035" spans="1:9" x14ac:dyDescent="0.25">
      <c r="A5035" t="s">
        <v>5092</v>
      </c>
      <c r="B5035" s="18">
        <v>17.11340206185567</v>
      </c>
      <c r="C5035" s="18">
        <v>16.824894514767934</v>
      </c>
      <c r="D5035" s="18">
        <v>15.051546391752577</v>
      </c>
      <c r="E5035" s="18">
        <v>15.748440748440748</v>
      </c>
      <c r="F5035" s="18">
        <v>17.344753747323342</v>
      </c>
      <c r="G5035" s="18">
        <v>17.578947368421051</v>
      </c>
      <c r="H5035" s="18">
        <v>21.300211416490487</v>
      </c>
      <c r="I5035" s="18">
        <v>27.63440860215054</v>
      </c>
    </row>
    <row r="5036" spans="1:9" x14ac:dyDescent="0.25">
      <c r="A5036" t="s">
        <v>5093</v>
      </c>
      <c r="B5036" s="18">
        <v>24.297337278106511</v>
      </c>
      <c r="C5036" s="18">
        <v>22.640117994100294</v>
      </c>
      <c r="D5036" s="18">
        <v>20.142857142857142</v>
      </c>
      <c r="E5036" s="18">
        <v>18.898186889818689</v>
      </c>
      <c r="F5036" s="18">
        <v>17.721518987341771</v>
      </c>
      <c r="G5036" s="18">
        <v>16.883116883116884</v>
      </c>
      <c r="H5036" s="18">
        <v>13.35766423357664</v>
      </c>
      <c r="I5036" s="18">
        <v>15.76980568011958</v>
      </c>
    </row>
    <row r="5037" spans="1:9" x14ac:dyDescent="0.25">
      <c r="A5037" t="s">
        <v>5094</v>
      </c>
      <c r="B5037" s="18">
        <v>19.165378670788254</v>
      </c>
      <c r="C5037" s="18">
        <v>15.998487140695916</v>
      </c>
      <c r="D5037" s="18">
        <v>14.627659574468085</v>
      </c>
      <c r="E5037" s="18">
        <v>15.534351145038167</v>
      </c>
      <c r="F5037" s="18">
        <v>15.552099533437014</v>
      </c>
      <c r="G5037" s="18">
        <v>18.152350081037277</v>
      </c>
      <c r="H5037" s="18">
        <v>23.36</v>
      </c>
      <c r="I5037" s="18">
        <v>29.289026275115919</v>
      </c>
    </row>
    <row r="5038" spans="1:9" x14ac:dyDescent="0.25">
      <c r="A5038" t="s">
        <v>5095</v>
      </c>
      <c r="B5038" s="18">
        <v>23.440065681444992</v>
      </c>
      <c r="C5038" s="18">
        <v>21.680672268907564</v>
      </c>
      <c r="D5038" s="18">
        <v>19.636824324324326</v>
      </c>
      <c r="E5038" s="18">
        <v>18.6864406779661</v>
      </c>
      <c r="F5038" s="18">
        <v>19.263698630136986</v>
      </c>
      <c r="G5038" s="18">
        <v>19.599303135888501</v>
      </c>
      <c r="H5038" s="18">
        <v>21.11013986013986</v>
      </c>
      <c r="I5038" s="18">
        <v>27.442273534635881</v>
      </c>
    </row>
    <row r="5039" spans="1:9" x14ac:dyDescent="0.25">
      <c r="A5039" t="s">
        <v>5096</v>
      </c>
      <c r="B5039" s="18">
        <v>16.80952380952381</v>
      </c>
      <c r="C5039" s="18">
        <v>17.047619047619047</v>
      </c>
      <c r="D5039" s="18">
        <v>14.961389961389962</v>
      </c>
      <c r="E5039" s="18">
        <v>16.230620155038761</v>
      </c>
      <c r="F5039" s="18">
        <v>15.704500978473583</v>
      </c>
      <c r="G5039" s="18">
        <v>18.15843621399177</v>
      </c>
      <c r="H5039" s="18">
        <v>24.478079331941544</v>
      </c>
      <c r="I5039" s="18">
        <v>29.721030042918457</v>
      </c>
    </row>
    <row r="5040" spans="1:9" x14ac:dyDescent="0.25">
      <c r="A5040" t="s">
        <v>5097</v>
      </c>
      <c r="B5040" s="18">
        <v>12.55952380952381</v>
      </c>
      <c r="C5040" s="18">
        <v>11.298076923076923</v>
      </c>
      <c r="D5040" s="18">
        <v>9.8086124401913874</v>
      </c>
      <c r="E5040" s="18">
        <v>11.445783132530121</v>
      </c>
      <c r="F5040" s="18">
        <v>12.410071942446043</v>
      </c>
      <c r="G5040" s="18">
        <v>14.303482587064675</v>
      </c>
      <c r="H5040" s="18">
        <v>19.840294840294838</v>
      </c>
      <c r="I5040" s="18">
        <v>22.650602409638555</v>
      </c>
    </row>
    <row r="5041" spans="1:9" x14ac:dyDescent="0.25">
      <c r="A5041" t="s">
        <v>5098</v>
      </c>
      <c r="B5041" s="18">
        <v>7.1710526315789478</v>
      </c>
      <c r="C5041" s="18">
        <v>6.6000000000000005</v>
      </c>
      <c r="D5041" s="18">
        <v>6.182795698924731</v>
      </c>
      <c r="E5041" s="18">
        <v>6.25</v>
      </c>
      <c r="F5041" s="18">
        <v>6.7024128686327078</v>
      </c>
      <c r="G5041" s="18">
        <v>8.0519480519480524</v>
      </c>
      <c r="H5041" s="18">
        <v>11.193181818181818</v>
      </c>
      <c r="I5041" s="18">
        <v>14.509394572025053</v>
      </c>
    </row>
    <row r="5042" spans="1:9" x14ac:dyDescent="0.25">
      <c r="A5042" t="s">
        <v>5099</v>
      </c>
      <c r="B5042" s="18">
        <v>4.1592128801431132</v>
      </c>
      <c r="C5042" s="18">
        <v>3.5142348754448398</v>
      </c>
      <c r="D5042" s="18">
        <v>3.041825095057034</v>
      </c>
      <c r="E5042" s="18">
        <v>2.4720149253731343</v>
      </c>
      <c r="F5042" s="18">
        <v>2.4859287054409007</v>
      </c>
      <c r="G5042" s="18">
        <v>2.7724665391969405</v>
      </c>
      <c r="H5042" s="18">
        <v>5.0194931773879139</v>
      </c>
      <c r="I5042" s="18">
        <v>7.5335892514395386</v>
      </c>
    </row>
    <row r="5043" spans="1:9" x14ac:dyDescent="0.25">
      <c r="A5043" t="s">
        <v>5100</v>
      </c>
      <c r="B5043" s="18">
        <v>13.779069767441859</v>
      </c>
      <c r="C5043" s="18">
        <v>12.967289719626168</v>
      </c>
      <c r="D5043" s="18">
        <v>12.296983758700696</v>
      </c>
      <c r="E5043" s="18">
        <v>12.613636363636363</v>
      </c>
      <c r="F5043" s="18">
        <v>12.833333333333332</v>
      </c>
      <c r="G5043" s="18">
        <v>11.024498886414253</v>
      </c>
      <c r="H5043" s="18">
        <v>3.4988713318284423</v>
      </c>
      <c r="I5043" s="18">
        <v>5.5232558139534884</v>
      </c>
    </row>
    <row r="5044" spans="1:9" x14ac:dyDescent="0.25">
      <c r="A5044" t="s">
        <v>5101</v>
      </c>
      <c r="B5044" s="18">
        <v>6.6983122362869203</v>
      </c>
      <c r="C5044" s="18">
        <v>6.5817409766454356</v>
      </c>
      <c r="D5044" s="18">
        <v>5.5323590814196244</v>
      </c>
      <c r="E5044" s="18">
        <v>6.2765957446808507</v>
      </c>
      <c r="F5044" s="18">
        <v>6.3417190775681336</v>
      </c>
      <c r="G5044" s="18">
        <v>7.3619631901840492</v>
      </c>
      <c r="H5044" s="18">
        <v>11.880165289256199</v>
      </c>
      <c r="I5044" s="18">
        <v>16.684210526315791</v>
      </c>
    </row>
    <row r="5045" spans="1:9" x14ac:dyDescent="0.25">
      <c r="A5045" t="s">
        <v>5102</v>
      </c>
      <c r="B5045" s="18">
        <v>3.4090909090909087</v>
      </c>
      <c r="C5045" s="18">
        <v>3.1548757170172079</v>
      </c>
      <c r="D5045" s="18">
        <v>3.463855421686747</v>
      </c>
      <c r="E5045" s="18">
        <v>3.3898305084745761</v>
      </c>
      <c r="F5045" s="18">
        <v>3.4883720930232558</v>
      </c>
      <c r="G5045" s="18">
        <v>3.9301310043668125</v>
      </c>
      <c r="H5045" s="18">
        <v>6.756756756756757</v>
      </c>
      <c r="I5045" s="18">
        <v>8.7640449438202239</v>
      </c>
    </row>
    <row r="5046" spans="1:9" x14ac:dyDescent="0.25">
      <c r="A5046" t="s">
        <v>5103</v>
      </c>
      <c r="B5046" s="18">
        <v>10.081466395112017</v>
      </c>
      <c r="C5046" s="18">
        <v>8.6458333333333339</v>
      </c>
      <c r="D5046" s="18">
        <v>7.0194384449244058</v>
      </c>
      <c r="E5046" s="18">
        <v>6.833333333333333</v>
      </c>
      <c r="F5046" s="18">
        <v>6.2217194570135748</v>
      </c>
      <c r="G5046" s="18">
        <v>6.6433566433566433</v>
      </c>
      <c r="H5046" s="18">
        <v>4.5616113744075832</v>
      </c>
      <c r="I5046" s="18">
        <v>5.5487804878048781</v>
      </c>
    </row>
    <row r="5047" spans="1:9" x14ac:dyDescent="0.25">
      <c r="A5047" t="s">
        <v>5104</v>
      </c>
      <c r="B5047" s="18">
        <v>12.173913043478262</v>
      </c>
      <c r="C5047" s="18">
        <v>10.56547619047619</v>
      </c>
      <c r="D5047" s="18">
        <v>9.67741935483871</v>
      </c>
      <c r="E5047" s="18">
        <v>9.2729970326409497</v>
      </c>
      <c r="F5047" s="18">
        <v>8.8190184049079754</v>
      </c>
      <c r="G5047" s="18">
        <v>10.927672955974844</v>
      </c>
      <c r="H5047" s="18">
        <v>11.76470588235294</v>
      </c>
      <c r="I5047" s="18">
        <v>15.497076023391813</v>
      </c>
    </row>
    <row r="5048" spans="1:9" x14ac:dyDescent="0.25">
      <c r="A5048" t="s">
        <v>5105</v>
      </c>
      <c r="B5048" s="18">
        <v>6.1359026369168364</v>
      </c>
      <c r="C5048" s="18">
        <v>4.9582463465553239</v>
      </c>
      <c r="D5048" s="18">
        <v>4.2021276595744679</v>
      </c>
      <c r="E5048" s="18">
        <v>3.6796536796536801</v>
      </c>
      <c r="F5048" s="18">
        <v>4.3888888888888884</v>
      </c>
      <c r="G5048" s="18">
        <v>5.1963048498845268</v>
      </c>
      <c r="H5048" s="18">
        <v>7.3837209302325579</v>
      </c>
      <c r="I5048" s="18">
        <v>10.23002421307506</v>
      </c>
    </row>
    <row r="5049" spans="1:9" x14ac:dyDescent="0.25">
      <c r="A5049" t="s">
        <v>5106</v>
      </c>
      <c r="B5049" s="18">
        <v>13.083090379008746</v>
      </c>
      <c r="C5049" s="18">
        <v>11.237897648686031</v>
      </c>
      <c r="D5049" s="18">
        <v>10.382513661202186</v>
      </c>
      <c r="E5049" s="18">
        <v>10.436562073669849</v>
      </c>
      <c r="F5049" s="18">
        <v>11.015193370165747</v>
      </c>
      <c r="G5049" s="18">
        <v>9.3096234309623416</v>
      </c>
      <c r="H5049" s="18">
        <v>2.3939808481532148</v>
      </c>
      <c r="I5049" s="18">
        <v>4.7814207650273222</v>
      </c>
    </row>
    <row r="5050" spans="1:9" x14ac:dyDescent="0.25">
      <c r="A5050" t="s">
        <v>5107</v>
      </c>
      <c r="B5050" s="18">
        <v>13.457854406130268</v>
      </c>
      <c r="C5050" s="18">
        <v>12.766990291262136</v>
      </c>
      <c r="D5050" s="18">
        <v>11.581632653061224</v>
      </c>
      <c r="E5050" s="18">
        <v>12.684210526315789</v>
      </c>
      <c r="F5050" s="18">
        <v>12.030905077262693</v>
      </c>
      <c r="G5050" s="18">
        <v>12.5</v>
      </c>
      <c r="H5050" s="18">
        <v>17.445328031809147</v>
      </c>
      <c r="I5050" s="18">
        <v>21.937751004016064</v>
      </c>
    </row>
    <row r="5051" spans="1:9" x14ac:dyDescent="0.25">
      <c r="A5051" t="s">
        <v>5108</v>
      </c>
      <c r="B5051" s="18">
        <v>20.151133501259448</v>
      </c>
      <c r="C5051" s="18">
        <v>18.274111675126903</v>
      </c>
      <c r="D5051" s="18">
        <v>18.542199488491047</v>
      </c>
      <c r="E5051" s="18">
        <v>18.133333333333333</v>
      </c>
      <c r="F5051" s="18">
        <v>17.323369565217391</v>
      </c>
      <c r="G5051" s="18">
        <v>16.736111111111111</v>
      </c>
      <c r="H5051" s="18">
        <v>16.974431818181817</v>
      </c>
      <c r="I5051" s="18">
        <v>23.24438202247191</v>
      </c>
    </row>
    <row r="5052" spans="1:9" x14ac:dyDescent="0.25">
      <c r="A5052" t="s">
        <v>5109</v>
      </c>
      <c r="B5052" s="18">
        <v>24.11242603550296</v>
      </c>
      <c r="C5052" s="18">
        <v>25.597014925373134</v>
      </c>
      <c r="D5052" s="18">
        <v>25.753012048192769</v>
      </c>
      <c r="E5052" s="18">
        <v>25.145348837209301</v>
      </c>
      <c r="F5052" s="18">
        <v>25.818452380952383</v>
      </c>
      <c r="G5052" s="18">
        <v>24.17910447761194</v>
      </c>
      <c r="H5052" s="18">
        <v>22.196261682242991</v>
      </c>
      <c r="I5052" s="18">
        <v>25.562700964630224</v>
      </c>
    </row>
    <row r="5053" spans="1:9" x14ac:dyDescent="0.25">
      <c r="A5053" t="s">
        <v>5110</v>
      </c>
      <c r="B5053" s="18">
        <v>17.105263157894736</v>
      </c>
      <c r="C5053" s="18">
        <v>14.923747276688454</v>
      </c>
      <c r="D5053" s="18">
        <v>14.745011086474502</v>
      </c>
      <c r="E5053" s="18">
        <v>15.838852097130243</v>
      </c>
      <c r="F5053" s="18">
        <v>17.274678111587981</v>
      </c>
      <c r="G5053" s="18">
        <v>16.946308724832214</v>
      </c>
      <c r="H5053" s="18">
        <v>21.218961625282169</v>
      </c>
      <c r="I5053" s="18">
        <v>24.711981566820278</v>
      </c>
    </row>
    <row r="5054" spans="1:9" x14ac:dyDescent="0.25">
      <c r="A5054" t="s">
        <v>5111</v>
      </c>
      <c r="B5054" s="18">
        <v>27.666666666666668</v>
      </c>
      <c r="C5054" s="18">
        <v>25.880758807588077</v>
      </c>
      <c r="D5054" s="18">
        <v>23.259052924791089</v>
      </c>
      <c r="E5054" s="18">
        <v>23.635057471264368</v>
      </c>
      <c r="F5054" s="18">
        <v>23.109243697478991</v>
      </c>
      <c r="G5054" s="18">
        <v>20.448179271708682</v>
      </c>
      <c r="H5054" s="18">
        <v>23.347107438016529</v>
      </c>
      <c r="I5054" s="18">
        <v>27.693370165745858</v>
      </c>
    </row>
    <row r="5055" spans="1:9" x14ac:dyDescent="0.25">
      <c r="A5055" t="s">
        <v>5112</v>
      </c>
      <c r="B5055" s="18">
        <v>21.153846153846153</v>
      </c>
      <c r="C5055" s="18">
        <v>20.540201005025125</v>
      </c>
      <c r="D5055" s="18">
        <v>20.17994858611825</v>
      </c>
      <c r="E5055" s="18">
        <v>20.471938775510203</v>
      </c>
      <c r="F5055" s="18">
        <v>18.980343980343982</v>
      </c>
      <c r="G5055" s="18">
        <v>19.478155339805824</v>
      </c>
      <c r="H5055" s="18">
        <v>21.551724137931032</v>
      </c>
      <c r="I5055" s="18">
        <v>25.484261501210653</v>
      </c>
    </row>
    <row r="5056" spans="1:9" x14ac:dyDescent="0.25">
      <c r="A5056" t="s">
        <v>5113</v>
      </c>
      <c r="B5056" s="18">
        <v>17.21556886227545</v>
      </c>
      <c r="C5056" s="18">
        <v>14.321862348178138</v>
      </c>
      <c r="D5056" s="18">
        <v>14.241164241164242</v>
      </c>
      <c r="E5056" s="18">
        <v>15.508298755186722</v>
      </c>
      <c r="F5056" s="18">
        <v>14.453961456102785</v>
      </c>
      <c r="G5056" s="18">
        <v>15.376344086021506</v>
      </c>
      <c r="H5056" s="18">
        <v>19.53290870488323</v>
      </c>
      <c r="I5056" s="18">
        <v>24.629237288135595</v>
      </c>
    </row>
    <row r="5057" spans="1:9" x14ac:dyDescent="0.25">
      <c r="A5057" t="s">
        <v>5114</v>
      </c>
      <c r="B5057" s="18">
        <v>22.216699801192842</v>
      </c>
      <c r="C5057" s="18">
        <v>20.958083832335326</v>
      </c>
      <c r="D5057" s="18">
        <v>19.482421875</v>
      </c>
      <c r="E5057" s="18">
        <v>18.556201550387598</v>
      </c>
      <c r="F5057" s="18">
        <v>18.250950570342205</v>
      </c>
      <c r="G5057" s="18">
        <v>18.313373253493015</v>
      </c>
      <c r="H5057" s="18">
        <v>15.831663326653306</v>
      </c>
      <c r="I5057" s="18">
        <v>22.657841140529531</v>
      </c>
    </row>
    <row r="5058" spans="1:9" x14ac:dyDescent="0.25">
      <c r="A5058" t="s">
        <v>5115</v>
      </c>
      <c r="B5058" s="18">
        <v>27.078651685393258</v>
      </c>
      <c r="C5058" s="18">
        <v>26.541095890410958</v>
      </c>
      <c r="D5058" s="18">
        <v>24.222222222222221</v>
      </c>
      <c r="E5058" s="18">
        <v>22.321428571428573</v>
      </c>
      <c r="F5058" s="18">
        <v>22.626931567328917</v>
      </c>
      <c r="G5058" s="18">
        <v>21.608315098468271</v>
      </c>
      <c r="H5058" s="18">
        <v>21.677559912854029</v>
      </c>
      <c r="I5058" s="18">
        <v>27.711496746203906</v>
      </c>
    </row>
    <row r="5059" spans="1:9" x14ac:dyDescent="0.25">
      <c r="A5059" t="s">
        <v>5116</v>
      </c>
      <c r="B5059" s="18">
        <v>13.126159554730984</v>
      </c>
      <c r="C5059" s="18">
        <v>12.453358208955224</v>
      </c>
      <c r="D5059" s="18">
        <v>13.380952380952383</v>
      </c>
      <c r="E5059" s="18">
        <v>14.132553606237815</v>
      </c>
      <c r="F5059" s="18">
        <v>11.895551257253386</v>
      </c>
      <c r="G5059" s="18">
        <v>14.583333333333334</v>
      </c>
      <c r="H5059" s="18">
        <v>21.82377049180328</v>
      </c>
      <c r="I5059" s="18">
        <v>26.759834368530022</v>
      </c>
    </row>
    <row r="5060" spans="1:9" x14ac:dyDescent="0.25">
      <c r="A5060" t="s">
        <v>5117</v>
      </c>
      <c r="B5060" s="18">
        <v>17.550702028081123</v>
      </c>
      <c r="C5060" s="18">
        <v>14.91499227202473</v>
      </c>
      <c r="D5060" s="18">
        <v>13.476263399693721</v>
      </c>
      <c r="E5060" s="18">
        <v>13.611544461778472</v>
      </c>
      <c r="F5060" s="18">
        <v>12.174578866768758</v>
      </c>
      <c r="G5060" s="18">
        <v>10.670731707317072</v>
      </c>
      <c r="H5060" s="18">
        <v>11.068702290076336</v>
      </c>
      <c r="I5060" s="18">
        <v>13.901689708141321</v>
      </c>
    </row>
    <row r="5061" spans="1:9" x14ac:dyDescent="0.25">
      <c r="A5061" t="s">
        <v>5118</v>
      </c>
      <c r="B5061" s="18">
        <v>23.854337152209492</v>
      </c>
      <c r="C5061" s="18">
        <v>23.023064250411863</v>
      </c>
      <c r="D5061" s="18">
        <v>21.778140293637847</v>
      </c>
      <c r="E5061" s="18">
        <v>23.548922056384743</v>
      </c>
      <c r="F5061" s="18">
        <v>22.849915682967957</v>
      </c>
      <c r="G5061" s="18">
        <v>21.75925925925926</v>
      </c>
      <c r="H5061" s="18">
        <v>13.151260504201682</v>
      </c>
      <c r="I5061" s="18">
        <v>18.675213675213676</v>
      </c>
    </row>
    <row r="5062" spans="1:9" x14ac:dyDescent="0.25">
      <c r="A5062" t="s">
        <v>5119</v>
      </c>
      <c r="B5062" s="18">
        <v>19.611021069692057</v>
      </c>
      <c r="C5062" s="18">
        <v>18.59706362153344</v>
      </c>
      <c r="D5062" s="18">
        <v>17.125</v>
      </c>
      <c r="E5062" s="18">
        <v>16.680743243243242</v>
      </c>
      <c r="F5062" s="18">
        <v>16.623488773747841</v>
      </c>
      <c r="G5062" s="18">
        <v>19.514388489208635</v>
      </c>
      <c r="H5062" s="18">
        <v>28.272727272727273</v>
      </c>
      <c r="I5062" s="18">
        <v>35.304659498207883</v>
      </c>
    </row>
    <row r="5063" spans="1:9" x14ac:dyDescent="0.25">
      <c r="A5063" t="s">
        <v>5120</v>
      </c>
      <c r="B5063" s="18">
        <v>9.4869706840390879</v>
      </c>
      <c r="C5063" s="18">
        <v>8.9401294498381887</v>
      </c>
      <c r="D5063" s="18">
        <v>8.6633663366336631</v>
      </c>
      <c r="E5063" s="18">
        <v>9.2083333333333339</v>
      </c>
      <c r="F5063" s="18">
        <v>8.5025380710659899</v>
      </c>
      <c r="G5063" s="18">
        <v>10.9375</v>
      </c>
      <c r="H5063" s="18">
        <v>18.247863247863247</v>
      </c>
      <c r="I5063" s="18">
        <v>22.942206654991242</v>
      </c>
    </row>
    <row r="5064" spans="1:9" x14ac:dyDescent="0.25">
      <c r="A5064" t="s">
        <v>5121</v>
      </c>
      <c r="B5064" s="18">
        <v>14.820075757575758</v>
      </c>
      <c r="C5064" s="18">
        <v>13.43692870201097</v>
      </c>
      <c r="D5064" s="18">
        <v>13.407821229050279</v>
      </c>
      <c r="E5064" s="18">
        <v>14.61038961038961</v>
      </c>
      <c r="F5064" s="18">
        <v>14.025500910746814</v>
      </c>
      <c r="G5064" s="18">
        <v>12.23404255319149</v>
      </c>
      <c r="H5064" s="18">
        <v>9.6802841918294842</v>
      </c>
      <c r="I5064" s="18">
        <v>12.834224598930483</v>
      </c>
    </row>
    <row r="5065" spans="1:9" x14ac:dyDescent="0.25">
      <c r="A5065" t="s">
        <v>5122</v>
      </c>
      <c r="B5065" s="18">
        <v>14.325396825396824</v>
      </c>
      <c r="C5065" s="18">
        <v>14.350328947368421</v>
      </c>
      <c r="D5065" s="18">
        <v>13.025210084033615</v>
      </c>
      <c r="E5065" s="18">
        <v>13.551779935275082</v>
      </c>
      <c r="F5065" s="18">
        <v>13.551779935275082</v>
      </c>
      <c r="G5065" s="18">
        <v>13.252032520325201</v>
      </c>
      <c r="H5065" s="18">
        <v>14.356435643564355</v>
      </c>
      <c r="I5065" s="18">
        <v>15.331715210355986</v>
      </c>
    </row>
    <row r="5066" spans="1:9" x14ac:dyDescent="0.25">
      <c r="A5066" t="s">
        <v>5123</v>
      </c>
      <c r="B5066" s="18">
        <v>27.784222737819025</v>
      </c>
      <c r="C5066" s="18">
        <v>26.65036674816626</v>
      </c>
      <c r="D5066" s="18">
        <v>26.965601965601966</v>
      </c>
      <c r="E5066" s="18">
        <v>29.987373737373733</v>
      </c>
      <c r="F5066" s="18">
        <v>29.411764705882355</v>
      </c>
      <c r="G5066" s="18">
        <v>28.879310344827587</v>
      </c>
      <c r="H5066" s="18">
        <v>22.671568627450981</v>
      </c>
      <c r="I5066" s="18">
        <v>28.345498783454985</v>
      </c>
    </row>
    <row r="5067" spans="1:9" x14ac:dyDescent="0.25">
      <c r="A5067" t="s">
        <v>5124</v>
      </c>
      <c r="B5067" s="18">
        <v>21.470588235294116</v>
      </c>
      <c r="C5067" s="18">
        <v>18.236714975845413</v>
      </c>
      <c r="D5067" s="18">
        <v>17.574257425742573</v>
      </c>
      <c r="E5067" s="18">
        <v>14.810126582278482</v>
      </c>
      <c r="F5067" s="18">
        <v>15.88089330024814</v>
      </c>
      <c r="G5067" s="18">
        <v>20.617283950617285</v>
      </c>
      <c r="H5067" s="18">
        <v>35.654761904761905</v>
      </c>
      <c r="I5067" s="18">
        <v>42.771084337349393</v>
      </c>
    </row>
    <row r="5068" spans="1:9" x14ac:dyDescent="0.25">
      <c r="A5068" t="s">
        <v>5125</v>
      </c>
      <c r="B5068" s="18">
        <v>20.619946091644206</v>
      </c>
      <c r="C5068" s="18">
        <v>19.044502617801047</v>
      </c>
      <c r="D5068" s="18">
        <v>17.981283422459892</v>
      </c>
      <c r="E5068" s="18">
        <v>17.820512820512821</v>
      </c>
      <c r="F5068" s="18">
        <v>18.018617021276594</v>
      </c>
      <c r="G5068" s="18">
        <v>16.819371727748692</v>
      </c>
      <c r="H5068" s="18">
        <v>17.38826815642458</v>
      </c>
      <c r="I5068" s="18">
        <v>23.909883720930232</v>
      </c>
    </row>
    <row r="5069" spans="1:9" x14ac:dyDescent="0.25">
      <c r="A5069" t="s">
        <v>5126</v>
      </c>
      <c r="B5069" s="18">
        <v>7.2289156626506017</v>
      </c>
      <c r="C5069" s="18">
        <v>6.724367509986684</v>
      </c>
      <c r="D5069" s="18">
        <v>5.8650065530799473</v>
      </c>
      <c r="E5069" s="18">
        <v>5.4062909567496726</v>
      </c>
      <c r="F5069" s="18">
        <v>5.4054054054054053</v>
      </c>
      <c r="G5069" s="18">
        <v>6.0013717421124833</v>
      </c>
      <c r="H5069" s="18">
        <v>10.185185185185185</v>
      </c>
      <c r="I5069" s="18">
        <v>13.642384105960264</v>
      </c>
    </row>
    <row r="5070" spans="1:9" x14ac:dyDescent="0.25">
      <c r="A5070" t="s">
        <v>5127</v>
      </c>
      <c r="B5070" s="18">
        <v>12.525562372188141</v>
      </c>
      <c r="C5070" s="18">
        <v>10.836693548387096</v>
      </c>
      <c r="D5070" s="18">
        <v>10.164271047227926</v>
      </c>
      <c r="E5070" s="18">
        <v>10.5</v>
      </c>
      <c r="F5070" s="18">
        <v>9.6918489065606366</v>
      </c>
      <c r="G5070" s="18">
        <v>9.8214285714285712</v>
      </c>
      <c r="H5070" s="18">
        <v>9.0543259557344058</v>
      </c>
      <c r="I5070" s="18">
        <v>13.531187122736418</v>
      </c>
    </row>
    <row r="5071" spans="1:9" x14ac:dyDescent="0.25">
      <c r="A5071" t="s">
        <v>5128</v>
      </c>
      <c r="B5071" s="18">
        <v>49.318181818181813</v>
      </c>
      <c r="C5071" s="18">
        <v>48.902821316614421</v>
      </c>
      <c r="D5071" s="18">
        <v>47.121212121212118</v>
      </c>
      <c r="E5071" s="18">
        <v>47.447447447447452</v>
      </c>
      <c r="F5071" s="18">
        <v>45.203488372093027</v>
      </c>
      <c r="G5071" s="18">
        <v>36.676217765042978</v>
      </c>
      <c r="H5071" s="18">
        <v>14.000000000000002</v>
      </c>
      <c r="I5071" s="18">
        <v>19.927536231884059</v>
      </c>
    </row>
    <row r="5072" spans="1:9" x14ac:dyDescent="0.25">
      <c r="A5072" t="s">
        <v>5129</v>
      </c>
      <c r="B5072" s="18">
        <v>16.431451612903224</v>
      </c>
      <c r="C5072" s="18">
        <v>14.83739837398374</v>
      </c>
      <c r="D5072" s="18">
        <v>15.786749482401657</v>
      </c>
      <c r="E5072" s="18">
        <v>16.439075630252102</v>
      </c>
      <c r="F5072" s="18">
        <v>16.611842105263158</v>
      </c>
      <c r="G5072" s="18">
        <v>21.141304347826086</v>
      </c>
      <c r="H5072" s="18">
        <v>38.115631691648822</v>
      </c>
      <c r="I5072" s="18">
        <v>44.510869565217391</v>
      </c>
    </row>
    <row r="5073" spans="1:9" x14ac:dyDescent="0.25">
      <c r="A5073" t="s">
        <v>5130</v>
      </c>
      <c r="B5073" s="18">
        <v>25.992063492063494</v>
      </c>
      <c r="C5073" s="18">
        <v>25.474683544303801</v>
      </c>
      <c r="D5073" s="18">
        <v>25.163755458515286</v>
      </c>
      <c r="E5073" s="18">
        <v>24.780219780219781</v>
      </c>
      <c r="F5073" s="18">
        <v>25.283446712018144</v>
      </c>
      <c r="G5073" s="18">
        <v>24.533799533799534</v>
      </c>
      <c r="H5073" s="18">
        <v>19.17808219178082</v>
      </c>
      <c r="I5073" s="18">
        <v>25.813953488372093</v>
      </c>
    </row>
    <row r="5074" spans="1:9" x14ac:dyDescent="0.25">
      <c r="A5074" t="s">
        <v>5131</v>
      </c>
      <c r="B5074" s="18">
        <v>4.7993019197207678</v>
      </c>
      <c r="C5074" s="18">
        <v>3.9927404718693285</v>
      </c>
      <c r="D5074" s="18">
        <v>4.3071161048689142</v>
      </c>
      <c r="E5074" s="18">
        <v>3.9448669201520912</v>
      </c>
      <c r="F5074" s="18">
        <v>4.9713193116634802</v>
      </c>
      <c r="G5074" s="18">
        <v>9.1439688715953302</v>
      </c>
      <c r="H5074" s="18">
        <v>24.806576402321085</v>
      </c>
      <c r="I5074" s="18">
        <v>31.955645161290324</v>
      </c>
    </row>
    <row r="5075" spans="1:9" x14ac:dyDescent="0.25">
      <c r="A5075" t="s">
        <v>5132</v>
      </c>
      <c r="B5075" s="18">
        <v>13.433908045977011</v>
      </c>
      <c r="C5075" s="18">
        <v>12.463556851311953</v>
      </c>
      <c r="D5075" s="18">
        <v>12.556221889055472</v>
      </c>
      <c r="E5075" s="18">
        <v>11.346444780635402</v>
      </c>
      <c r="F5075" s="18">
        <v>11.739469578783151</v>
      </c>
      <c r="G5075" s="18">
        <v>11.038961038961039</v>
      </c>
      <c r="H5075" s="18">
        <v>4.30064308681672</v>
      </c>
      <c r="I5075" s="18">
        <v>5.458333333333333</v>
      </c>
    </row>
    <row r="5076" spans="1:9" x14ac:dyDescent="0.25">
      <c r="A5076" t="s">
        <v>5133</v>
      </c>
      <c r="B5076" s="18">
        <v>24.319727891156461</v>
      </c>
      <c r="C5076" s="18">
        <v>24.292845257903494</v>
      </c>
      <c r="D5076" s="18">
        <v>23.773265651438241</v>
      </c>
      <c r="E5076" s="18">
        <v>24.458333333333336</v>
      </c>
      <c r="F5076" s="18">
        <v>23.338870431893689</v>
      </c>
      <c r="G5076" s="18">
        <v>20.325203252032519</v>
      </c>
      <c r="H5076" s="18">
        <v>13.673805601317957</v>
      </c>
      <c r="I5076" s="18">
        <v>16.707717569786535</v>
      </c>
    </row>
    <row r="5077" spans="1:9" x14ac:dyDescent="0.25">
      <c r="A5077" t="s">
        <v>5134</v>
      </c>
      <c r="B5077" s="18">
        <v>10.564159292035399</v>
      </c>
      <c r="C5077" s="18">
        <v>10.154525386313466</v>
      </c>
      <c r="D5077" s="18">
        <v>9.8434004474272925</v>
      </c>
      <c r="E5077" s="18">
        <v>9.4457013574660635</v>
      </c>
      <c r="F5077" s="18">
        <v>8.8785046728971952</v>
      </c>
      <c r="G5077" s="18">
        <v>14.069767441860465</v>
      </c>
      <c r="H5077" s="18">
        <v>37.048192771084338</v>
      </c>
      <c r="I5077" s="18">
        <v>44.724220623501196</v>
      </c>
    </row>
    <row r="5078" spans="1:9" x14ac:dyDescent="0.25">
      <c r="A5078" t="s">
        <v>5135</v>
      </c>
      <c r="B5078" s="18">
        <v>11.169467787114847</v>
      </c>
      <c r="C5078" s="18">
        <v>11.647314949201741</v>
      </c>
      <c r="D5078" s="18">
        <v>13.897168405365127</v>
      </c>
      <c r="E5078" s="18">
        <v>12.686011904761903</v>
      </c>
      <c r="F5078" s="18">
        <v>12.179487179487179</v>
      </c>
      <c r="G5078" s="18">
        <v>10.441616766467066</v>
      </c>
      <c r="H5078" s="18">
        <v>5.754857997010463</v>
      </c>
      <c r="I5078" s="18">
        <v>9.5833333333333339</v>
      </c>
    </row>
    <row r="5079" spans="1:9" x14ac:dyDescent="0.25">
      <c r="A5079" t="s">
        <v>5136</v>
      </c>
      <c r="B5079" s="18">
        <v>16.858037578288101</v>
      </c>
      <c r="C5079" s="18">
        <v>16.55982905982906</v>
      </c>
      <c r="D5079" s="18">
        <v>18.29004329004329</v>
      </c>
      <c r="E5079" s="18">
        <v>17.811839323467229</v>
      </c>
      <c r="F5079" s="18">
        <v>18.984547461368653</v>
      </c>
      <c r="G5079" s="18">
        <v>19.43155452436195</v>
      </c>
      <c r="H5079" s="18">
        <v>19.148936170212767</v>
      </c>
      <c r="I5079" s="18">
        <v>22.183908045977009</v>
      </c>
    </row>
    <row r="5080" spans="1:9" x14ac:dyDescent="0.25">
      <c r="A5080" t="s">
        <v>5137</v>
      </c>
      <c r="B5080" s="18">
        <v>17.808988764044944</v>
      </c>
      <c r="C5080" s="18">
        <v>16.153846153846153</v>
      </c>
      <c r="D5080" s="18">
        <v>15.611353711790393</v>
      </c>
      <c r="E5080" s="18">
        <v>15.397350993377485</v>
      </c>
      <c r="F5080" s="18">
        <v>16.498881431767337</v>
      </c>
      <c r="G5080" s="18">
        <v>19.022988505747126</v>
      </c>
      <c r="H5080" s="18">
        <v>24.703087885985749</v>
      </c>
      <c r="I5080" s="18">
        <v>30.012224938875303</v>
      </c>
    </row>
    <row r="5081" spans="1:9" x14ac:dyDescent="0.25">
      <c r="A5081" t="s">
        <v>5138</v>
      </c>
      <c r="B5081" s="18">
        <v>19.45754716981132</v>
      </c>
      <c r="C5081" s="18">
        <v>19.285714285714288</v>
      </c>
      <c r="D5081" s="18">
        <v>18.64406779661017</v>
      </c>
      <c r="E5081" s="18">
        <v>19.599514563106794</v>
      </c>
      <c r="F5081" s="18">
        <v>19.198564593301434</v>
      </c>
      <c r="G5081" s="18">
        <v>19.796650717703347</v>
      </c>
      <c r="H5081" s="18">
        <v>18.720095693779903</v>
      </c>
      <c r="I5081" s="18">
        <v>26.182033096926716</v>
      </c>
    </row>
    <row r="5082" spans="1:9" x14ac:dyDescent="0.25">
      <c r="A5082" t="s">
        <v>5139</v>
      </c>
      <c r="B5082" s="18">
        <v>23.635057471264368</v>
      </c>
      <c r="C5082" s="18">
        <v>22.543352601156069</v>
      </c>
      <c r="D5082" s="18">
        <v>21.798780487804876</v>
      </c>
      <c r="E5082" s="18">
        <v>21.177370030581038</v>
      </c>
      <c r="F5082" s="18">
        <v>20.601851851851851</v>
      </c>
      <c r="G5082" s="18">
        <v>22.014925373134329</v>
      </c>
      <c r="H5082" s="18">
        <v>25.431034482758619</v>
      </c>
      <c r="I5082" s="18">
        <v>31.550802139037433</v>
      </c>
    </row>
    <row r="5083" spans="1:9" x14ac:dyDescent="0.25">
      <c r="A5083" t="s">
        <v>5140</v>
      </c>
      <c r="B5083" s="18">
        <v>30.256064690026953</v>
      </c>
      <c r="C5083" s="18">
        <v>27.809798270893371</v>
      </c>
      <c r="D5083" s="18">
        <v>29.899135446685882</v>
      </c>
      <c r="E5083" s="18">
        <v>30.055401662049864</v>
      </c>
      <c r="F5083" s="18">
        <v>24.078947368421051</v>
      </c>
      <c r="G5083" s="18">
        <v>20.976253298153033</v>
      </c>
      <c r="H5083" s="18">
        <v>22.323759791122715</v>
      </c>
      <c r="I5083" s="18">
        <v>29.533678756476682</v>
      </c>
    </row>
    <row r="5084" spans="1:9" x14ac:dyDescent="0.25">
      <c r="A5084" t="s">
        <v>5141</v>
      </c>
      <c r="B5084" s="18">
        <v>13.678278688524589</v>
      </c>
      <c r="C5084" s="18">
        <v>12.627811860940696</v>
      </c>
      <c r="D5084" s="18">
        <v>10.841584158415841</v>
      </c>
      <c r="E5084" s="18">
        <v>10.934393638170974</v>
      </c>
      <c r="F5084" s="18">
        <v>10.420841683366733</v>
      </c>
      <c r="G5084" s="18">
        <v>11.217303822937625</v>
      </c>
      <c r="H5084" s="18">
        <v>18.825301204819279</v>
      </c>
      <c r="I5084" s="18">
        <v>25.464876033057855</v>
      </c>
    </row>
    <row r="5085" spans="1:9" x14ac:dyDescent="0.25">
      <c r="A5085" t="s">
        <v>5142</v>
      </c>
      <c r="B5085" s="18">
        <v>18.988549618320612</v>
      </c>
      <c r="C5085" s="18">
        <v>16.992551210428307</v>
      </c>
      <c r="D5085" s="18">
        <v>16.552734375</v>
      </c>
      <c r="E5085" s="18">
        <v>14.511494252873563</v>
      </c>
      <c r="F5085" s="18">
        <v>14.514563106796116</v>
      </c>
      <c r="G5085" s="18">
        <v>13.342967244701349</v>
      </c>
      <c r="H5085" s="18">
        <v>11.57844990548204</v>
      </c>
      <c r="I5085" s="18">
        <v>17.213883677298313</v>
      </c>
    </row>
    <row r="5086" spans="1:9" x14ac:dyDescent="0.25">
      <c r="A5086" t="s">
        <v>5143</v>
      </c>
      <c r="B5086" s="18">
        <v>23.41628959276018</v>
      </c>
      <c r="C5086" s="18">
        <v>23.723897911832946</v>
      </c>
      <c r="D5086" s="18">
        <v>22.640449438202246</v>
      </c>
      <c r="E5086" s="18">
        <v>23.512585812356978</v>
      </c>
      <c r="F5086" s="18">
        <v>21.611111111111111</v>
      </c>
      <c r="G5086" s="18">
        <v>19.505494505494507</v>
      </c>
      <c r="H5086" s="18">
        <v>17.913832199546487</v>
      </c>
      <c r="I5086" s="18">
        <v>25.230414746543779</v>
      </c>
    </row>
    <row r="5087" spans="1:9" x14ac:dyDescent="0.25">
      <c r="A5087" t="s">
        <v>5144</v>
      </c>
      <c r="B5087" s="18">
        <v>27.742346938775508</v>
      </c>
      <c r="C5087" s="18">
        <v>26.947236180904522</v>
      </c>
      <c r="D5087" s="18">
        <v>25.911458333333332</v>
      </c>
      <c r="E5087" s="18">
        <v>24.663072776280323</v>
      </c>
      <c r="F5087" s="18">
        <v>27.266483516483515</v>
      </c>
      <c r="G5087" s="18">
        <v>26.970108695652172</v>
      </c>
      <c r="H5087" s="18">
        <v>28.644501278772378</v>
      </c>
      <c r="I5087" s="18">
        <v>36.69786096256685</v>
      </c>
    </row>
    <row r="5088" spans="1:9" x14ac:dyDescent="0.25">
      <c r="A5088" t="s">
        <v>5145</v>
      </c>
      <c r="B5088" s="18">
        <v>10.882352941176471</v>
      </c>
      <c r="C5088" s="18">
        <v>11.634844868735083</v>
      </c>
      <c r="D5088" s="18">
        <v>10.689252336448599</v>
      </c>
      <c r="E5088" s="18">
        <v>12.058823529411764</v>
      </c>
      <c r="F5088" s="18">
        <v>12.177985948477751</v>
      </c>
      <c r="G5088" s="18">
        <v>16.9392523364486</v>
      </c>
      <c r="H5088" s="18">
        <v>28.805620608899297</v>
      </c>
      <c r="I5088" s="18">
        <v>36.42344497607656</v>
      </c>
    </row>
    <row r="5089" spans="1:9" x14ac:dyDescent="0.25">
      <c r="A5089" t="s">
        <v>5146</v>
      </c>
      <c r="B5089" s="18">
        <v>6.5732758620689653</v>
      </c>
      <c r="C5089" s="18">
        <v>6.5</v>
      </c>
      <c r="D5089" s="18">
        <v>6.9078947368421062</v>
      </c>
      <c r="E5089" s="18">
        <v>8.3885209713024285</v>
      </c>
      <c r="F5089" s="18">
        <v>7.1506550218340612</v>
      </c>
      <c r="G5089" s="18">
        <v>8.4070796460176993</v>
      </c>
      <c r="H5089" s="18">
        <v>13.231981981981983</v>
      </c>
      <c r="I5089" s="18">
        <v>16.411378555798688</v>
      </c>
    </row>
    <row r="5090" spans="1:9" x14ac:dyDescent="0.25">
      <c r="A5090" t="s">
        <v>5147</v>
      </c>
      <c r="B5090" s="18">
        <v>10.99290780141844</v>
      </c>
      <c r="C5090" s="18">
        <v>11.363636363636363</v>
      </c>
      <c r="D5090" s="18">
        <v>11.524163568773234</v>
      </c>
      <c r="E5090" s="18">
        <v>9.9820143884892083</v>
      </c>
      <c r="F5090" s="18">
        <v>12.003610108303249</v>
      </c>
      <c r="G5090" s="18">
        <v>12.593984962406015</v>
      </c>
      <c r="H5090" s="18">
        <v>15.883458646616541</v>
      </c>
      <c r="I5090" s="18">
        <v>20</v>
      </c>
    </row>
    <row r="5091" spans="1:9" x14ac:dyDescent="0.25">
      <c r="A5091" t="s">
        <v>5148</v>
      </c>
      <c r="B5091" s="18">
        <v>24.494949494949495</v>
      </c>
      <c r="C5091" s="18">
        <v>20.610687022900763</v>
      </c>
      <c r="D5091" s="18">
        <v>21.391752577319586</v>
      </c>
      <c r="E5091" s="18">
        <v>21.551724137931032</v>
      </c>
      <c r="F5091" s="18">
        <v>22.811671087533156</v>
      </c>
      <c r="G5091" s="18">
        <v>18.664850136239782</v>
      </c>
      <c r="H5091" s="18">
        <v>9.0909090909090917</v>
      </c>
      <c r="I5091" s="18">
        <v>13.383152173913043</v>
      </c>
    </row>
    <row r="5092" spans="1:9" x14ac:dyDescent="0.25">
      <c r="A5092" t="s">
        <v>5149</v>
      </c>
      <c r="B5092" s="18">
        <v>6.4921090387374463</v>
      </c>
      <c r="C5092" s="18">
        <v>5.3625377643504528</v>
      </c>
      <c r="D5092" s="18">
        <v>6.2116564417177917</v>
      </c>
      <c r="E5092" s="18">
        <v>6.3572542901716069</v>
      </c>
      <c r="F5092" s="18">
        <v>5.895865237366003</v>
      </c>
      <c r="G5092" s="18">
        <v>7.0718654434250769</v>
      </c>
      <c r="H5092" s="18">
        <v>14.608895705521471</v>
      </c>
      <c r="I5092" s="18">
        <v>18.500797448165869</v>
      </c>
    </row>
    <row r="5093" spans="1:9" x14ac:dyDescent="0.25">
      <c r="A5093" t="s">
        <v>5150</v>
      </c>
      <c r="B5093" s="18">
        <v>79.457364341085267</v>
      </c>
      <c r="C5093" s="18">
        <v>76.688311688311686</v>
      </c>
      <c r="D5093" s="18">
        <v>67.080378250591025</v>
      </c>
      <c r="E5093" s="18">
        <v>67.434988179669034</v>
      </c>
      <c r="F5093" s="18">
        <v>66.092636579572456</v>
      </c>
      <c r="G5093" s="18">
        <v>50.360576923076927</v>
      </c>
      <c r="H5093" s="18">
        <v>9.2771084337349397</v>
      </c>
      <c r="I5093" s="18">
        <v>12.679425837320574</v>
      </c>
    </row>
    <row r="5094" spans="1:9" x14ac:dyDescent="0.25">
      <c r="A5094" t="s">
        <v>5151</v>
      </c>
      <c r="B5094" s="18">
        <v>13.597972972972974</v>
      </c>
      <c r="C5094" s="18">
        <v>11.574074074074074</v>
      </c>
      <c r="D5094" s="18">
        <v>11.011904761904761</v>
      </c>
      <c r="E5094" s="18">
        <v>11.106346483704975</v>
      </c>
      <c r="F5094" s="18">
        <v>10.44776119402985</v>
      </c>
      <c r="G5094" s="18">
        <v>20.768566493955095</v>
      </c>
      <c r="H5094" s="18">
        <v>41.363636363636367</v>
      </c>
      <c r="I5094" s="18">
        <v>44.618055555555557</v>
      </c>
    </row>
    <row r="5095" spans="1:9" x14ac:dyDescent="0.25">
      <c r="A5095" t="s">
        <v>5152</v>
      </c>
      <c r="B5095" s="18">
        <v>16.700201207243463</v>
      </c>
      <c r="C5095" s="18">
        <v>16.053677932405567</v>
      </c>
      <c r="D5095" s="18">
        <v>15</v>
      </c>
      <c r="E5095" s="18">
        <v>13.55</v>
      </c>
      <c r="F5095" s="18">
        <v>13.950000000000001</v>
      </c>
      <c r="G5095" s="18">
        <v>14.931237721021612</v>
      </c>
      <c r="H5095" s="18">
        <v>15</v>
      </c>
      <c r="I5095" s="18">
        <v>18.353783231083845</v>
      </c>
    </row>
    <row r="5096" spans="1:9" x14ac:dyDescent="0.25">
      <c r="A5096" t="s">
        <v>5153</v>
      </c>
      <c r="B5096" s="18">
        <v>9.3267108167770427</v>
      </c>
      <c r="C5096" s="18">
        <v>7.9977628635346756</v>
      </c>
      <c r="D5096" s="18">
        <v>5.6541019955654104</v>
      </c>
      <c r="E5096" s="18">
        <v>5.5365296803652964</v>
      </c>
      <c r="F5096" s="18">
        <v>5.9101654846335698</v>
      </c>
      <c r="G5096" s="18">
        <v>10.283251231527094</v>
      </c>
      <c r="H5096" s="18">
        <v>21.068075117370892</v>
      </c>
      <c r="I5096" s="18">
        <v>25.453514739229028</v>
      </c>
    </row>
    <row r="5097" spans="1:9" x14ac:dyDescent="0.25">
      <c r="A5097" t="s">
        <v>5154</v>
      </c>
      <c r="B5097" s="18">
        <v>14.628099173553718</v>
      </c>
      <c r="C5097" s="18">
        <v>14.875</v>
      </c>
      <c r="D5097" s="18">
        <v>13.65582191780822</v>
      </c>
      <c r="E5097" s="18">
        <v>14.661319073083778</v>
      </c>
      <c r="F5097" s="18">
        <v>13.421052631578947</v>
      </c>
      <c r="G5097" s="18">
        <v>12.320788530465949</v>
      </c>
      <c r="H5097" s="18">
        <v>4.8401420959147421</v>
      </c>
      <c r="I5097" s="18">
        <v>6.8661971830985919</v>
      </c>
    </row>
    <row r="5098" spans="1:9" x14ac:dyDescent="0.25">
      <c r="A5098" t="s">
        <v>5155</v>
      </c>
      <c r="B5098" s="18">
        <v>32.133507853403145</v>
      </c>
      <c r="C5098" s="18">
        <v>29.59558823529412</v>
      </c>
      <c r="D5098" s="18">
        <v>26.376651982378856</v>
      </c>
      <c r="E5098" s="18">
        <v>22.837022132796779</v>
      </c>
      <c r="F5098" s="18">
        <v>22.232645403377109</v>
      </c>
      <c r="G5098" s="18">
        <v>20.089285714285715</v>
      </c>
      <c r="H5098" s="18">
        <v>14.2</v>
      </c>
      <c r="I5098" s="18">
        <v>15.8675799086758</v>
      </c>
    </row>
    <row r="5099" spans="1:9" x14ac:dyDescent="0.25">
      <c r="A5099" t="s">
        <v>5156</v>
      </c>
      <c r="B5099" s="18">
        <v>21.633554083885208</v>
      </c>
      <c r="C5099" s="18">
        <v>19.239373601789708</v>
      </c>
      <c r="D5099" s="18">
        <v>17.424242424242426</v>
      </c>
      <c r="E5099" s="18">
        <v>17.925531914893618</v>
      </c>
      <c r="F5099" s="18">
        <v>16.315789473684212</v>
      </c>
      <c r="G5099" s="18">
        <v>18.983402489626556</v>
      </c>
      <c r="H5099" s="18">
        <v>31.13305613305613</v>
      </c>
      <c r="I5099" s="18">
        <v>34.619341563786008</v>
      </c>
    </row>
    <row r="5100" spans="1:9" x14ac:dyDescent="0.25">
      <c r="A5100" t="s">
        <v>5157</v>
      </c>
      <c r="B5100" s="18">
        <v>15.71601941747573</v>
      </c>
      <c r="C5100" s="18">
        <v>17.372881355932204</v>
      </c>
      <c r="D5100" s="18">
        <v>15.780141843971633</v>
      </c>
      <c r="E5100" s="18">
        <v>13.895486935866982</v>
      </c>
      <c r="F5100" s="18">
        <v>13.368055555555555</v>
      </c>
      <c r="G5100" s="18">
        <v>14.09090909090909</v>
      </c>
      <c r="H5100" s="18">
        <v>16.666666666666664</v>
      </c>
      <c r="I5100" s="18">
        <v>21.1139896373057</v>
      </c>
    </row>
    <row r="5101" spans="1:9" x14ac:dyDescent="0.25">
      <c r="A5101" t="s">
        <v>5158</v>
      </c>
      <c r="B5101" s="18">
        <v>7.8585461689587426</v>
      </c>
      <c r="C5101" s="18">
        <v>5.830223880597015</v>
      </c>
      <c r="D5101" s="18">
        <v>6.0861423220973787</v>
      </c>
      <c r="E5101" s="18">
        <v>6.2043795620437958</v>
      </c>
      <c r="F5101" s="18">
        <v>6.3314711359404097</v>
      </c>
      <c r="G5101" s="18">
        <v>8.2551594746716699</v>
      </c>
      <c r="H5101" s="18">
        <v>11.882129277566539</v>
      </c>
      <c r="I5101" s="18">
        <v>16.875</v>
      </c>
    </row>
    <row r="5102" spans="1:9" x14ac:dyDescent="0.25">
      <c r="A5102" t="s">
        <v>5159</v>
      </c>
      <c r="B5102" s="18">
        <v>4.7752808988764039</v>
      </c>
      <c r="C5102" s="18">
        <v>4.4326241134751774</v>
      </c>
      <c r="D5102" s="18">
        <v>4.0927694406548438</v>
      </c>
      <c r="E5102" s="18">
        <v>3.6375661375661372</v>
      </c>
      <c r="F5102" s="18">
        <v>3.1041388518024031</v>
      </c>
      <c r="G5102" s="18">
        <v>3.800786369593709</v>
      </c>
      <c r="H5102" s="18">
        <v>6.0389610389610393</v>
      </c>
      <c r="I5102" s="18">
        <v>8.1402831402831399</v>
      </c>
    </row>
    <row r="5103" spans="1:9" x14ac:dyDescent="0.25">
      <c r="A5103" t="s">
        <v>5160</v>
      </c>
      <c r="B5103" s="18">
        <v>10.705882352941176</v>
      </c>
      <c r="C5103" s="18">
        <v>10.361445783132531</v>
      </c>
      <c r="D5103" s="18">
        <v>10.0625</v>
      </c>
      <c r="E5103" s="18">
        <v>10.286458333333332</v>
      </c>
      <c r="F5103" s="18">
        <v>9.6260387811634338</v>
      </c>
      <c r="G5103" s="18">
        <v>9.3390804597701145</v>
      </c>
      <c r="H5103" s="18">
        <v>6.9915254237288131</v>
      </c>
      <c r="I5103" s="18">
        <v>11.432926829268293</v>
      </c>
    </row>
    <row r="5104" spans="1:9" x14ac:dyDescent="0.25">
      <c r="A5104" t="s">
        <v>5161</v>
      </c>
      <c r="B5104" s="18">
        <v>34.375</v>
      </c>
      <c r="C5104" s="18">
        <v>31.661786237188871</v>
      </c>
      <c r="D5104" s="18">
        <v>31.521739130434785</v>
      </c>
      <c r="E5104" s="18">
        <v>32.838660578386609</v>
      </c>
      <c r="F5104" s="18">
        <v>33.422256097560975</v>
      </c>
      <c r="G5104" s="18">
        <v>26.591614906832302</v>
      </c>
      <c r="H5104" s="18">
        <v>5.9968847352024923</v>
      </c>
      <c r="I5104" s="18">
        <v>9.3260188087774303</v>
      </c>
    </row>
    <row r="5105" spans="1:9" x14ac:dyDescent="0.25">
      <c r="A5105" t="s">
        <v>5162</v>
      </c>
      <c r="B5105" s="18">
        <v>22.842835130970723</v>
      </c>
      <c r="C5105" s="18">
        <v>22.308892355694226</v>
      </c>
      <c r="D5105" s="18">
        <v>22.091194968553459</v>
      </c>
      <c r="E5105" s="18">
        <v>20.046439628482972</v>
      </c>
      <c r="F5105" s="18">
        <v>19.491525423728813</v>
      </c>
      <c r="G5105" s="18">
        <v>23.81516587677725</v>
      </c>
      <c r="H5105" s="18">
        <v>36.20820668693009</v>
      </c>
      <c r="I5105" s="18">
        <v>43.847352024922124</v>
      </c>
    </row>
    <row r="5106" spans="1:9" x14ac:dyDescent="0.25">
      <c r="A5106" t="s">
        <v>5163</v>
      </c>
      <c r="B5106" s="18">
        <v>6.7679558011049714</v>
      </c>
      <c r="C5106" s="18">
        <v>5.2389705882352944</v>
      </c>
      <c r="D5106" s="18">
        <v>4.8892988929889292</v>
      </c>
      <c r="E5106" s="18">
        <v>5.5293005671077502</v>
      </c>
      <c r="F5106" s="18">
        <v>5.7909604519774014</v>
      </c>
      <c r="G5106" s="18">
        <v>9.6441947565543078</v>
      </c>
      <c r="H5106" s="18">
        <v>23.892988929889299</v>
      </c>
      <c r="I5106" s="18">
        <v>29.537037037037038</v>
      </c>
    </row>
    <row r="5107" spans="1:9" x14ac:dyDescent="0.25">
      <c r="A5107" t="s">
        <v>5164</v>
      </c>
      <c r="B5107" s="18">
        <v>3.6732456140350882</v>
      </c>
      <c r="C5107" s="18">
        <v>3.3549783549783552</v>
      </c>
      <c r="D5107" s="18">
        <v>2.7298850574712645</v>
      </c>
      <c r="E5107" s="18">
        <v>3</v>
      </c>
      <c r="F5107" s="18">
        <v>2.1088957055214723</v>
      </c>
      <c r="G5107" s="18">
        <v>2.9147982062780269</v>
      </c>
      <c r="H5107" s="18">
        <v>4.8771676300578033</v>
      </c>
      <c r="I5107" s="18">
        <v>7.7005730659025788</v>
      </c>
    </row>
    <row r="5108" spans="1:9" x14ac:dyDescent="0.25">
      <c r="A5108" t="s">
        <v>5165</v>
      </c>
      <c r="B5108" s="18">
        <v>8.7552742616033754</v>
      </c>
      <c r="C5108" s="18">
        <v>7.4898785425101213</v>
      </c>
      <c r="D5108" s="18">
        <v>5.9145129224652084</v>
      </c>
      <c r="E5108" s="18">
        <v>5.7101727447216897</v>
      </c>
      <c r="F5108" s="18">
        <v>5.0383877159309014</v>
      </c>
      <c r="G5108" s="18">
        <v>5.3875236294896034</v>
      </c>
      <c r="H5108" s="18">
        <v>3.095684803001876</v>
      </c>
      <c r="I5108" s="18">
        <v>4.7619047619047619</v>
      </c>
    </row>
    <row r="5109" spans="1:9" x14ac:dyDescent="0.25">
      <c r="A5109" t="s">
        <v>5166</v>
      </c>
      <c r="B5109" s="18">
        <v>5</v>
      </c>
      <c r="C5109" s="18">
        <v>4.4117647058823533</v>
      </c>
      <c r="D5109" s="18">
        <v>5.4015296367112811</v>
      </c>
      <c r="E5109" s="18">
        <v>5.4841897233201582</v>
      </c>
      <c r="F5109" s="18">
        <v>6.0165975103734439</v>
      </c>
      <c r="G5109" s="18">
        <v>7.7433628318584065</v>
      </c>
      <c r="H5109" s="18">
        <v>7.4719101123595504</v>
      </c>
      <c r="I5109" s="18">
        <v>11.316397228637413</v>
      </c>
    </row>
    <row r="5110" spans="1:9" x14ac:dyDescent="0.25">
      <c r="A5110" t="s">
        <v>5167</v>
      </c>
      <c r="B5110" s="18">
        <v>31.060606060606062</v>
      </c>
      <c r="C5110" s="18">
        <v>30.762711864406779</v>
      </c>
      <c r="D5110" s="18">
        <v>29.757785467128027</v>
      </c>
      <c r="E5110" s="18">
        <v>30.485611510791365</v>
      </c>
      <c r="F5110" s="18">
        <v>26.454545454545453</v>
      </c>
      <c r="G5110" s="18">
        <v>24.444444444444443</v>
      </c>
      <c r="H5110" s="18">
        <v>13.36996336996337</v>
      </c>
      <c r="I5110" s="18">
        <v>14.716981132075471</v>
      </c>
    </row>
    <row r="5111" spans="1:9" x14ac:dyDescent="0.25">
      <c r="A5111" t="s">
        <v>5168</v>
      </c>
      <c r="B5111" s="18">
        <v>14.75501113585746</v>
      </c>
      <c r="C5111" s="18">
        <v>12.901498929336189</v>
      </c>
      <c r="D5111" s="18">
        <v>11.269146608315099</v>
      </c>
      <c r="E5111" s="18">
        <v>11.627906976744185</v>
      </c>
      <c r="F5111" s="18">
        <v>12.063318777292578</v>
      </c>
      <c r="G5111" s="18">
        <v>12.729357798165136</v>
      </c>
      <c r="H5111" s="18">
        <v>21.889952153110048</v>
      </c>
      <c r="I5111" s="18">
        <v>25.966183574879224</v>
      </c>
    </row>
    <row r="5112" spans="1:9" x14ac:dyDescent="0.25">
      <c r="A5112" t="s">
        <v>5169</v>
      </c>
      <c r="B5112" s="18">
        <v>46.599264705882355</v>
      </c>
      <c r="C5112" s="18">
        <v>40.543071161048687</v>
      </c>
      <c r="D5112" s="18">
        <v>38.284132841328415</v>
      </c>
      <c r="E5112" s="18">
        <v>42.164179104477611</v>
      </c>
      <c r="F5112" s="18">
        <v>40.39855072463768</v>
      </c>
      <c r="G5112" s="18">
        <v>33.55263157894737</v>
      </c>
      <c r="H5112" s="18">
        <v>18.587360594795538</v>
      </c>
      <c r="I5112" s="18">
        <v>23.32155477031802</v>
      </c>
    </row>
    <row r="5113" spans="1:9" x14ac:dyDescent="0.25">
      <c r="A5113" t="s">
        <v>5170</v>
      </c>
      <c r="B5113" s="18">
        <v>15.034965034965033</v>
      </c>
      <c r="C5113" s="18">
        <v>14.144144144144144</v>
      </c>
      <c r="D5113" s="18">
        <v>12.971274685816875</v>
      </c>
      <c r="E5113" s="18">
        <v>14.705882352941178</v>
      </c>
      <c r="F5113" s="18">
        <v>14.231499051233396</v>
      </c>
      <c r="G5113" s="18">
        <v>15.047169811320755</v>
      </c>
      <c r="H5113" s="18">
        <v>20.480225988700564</v>
      </c>
      <c r="I5113" s="18">
        <v>27.91030534351145</v>
      </c>
    </row>
    <row r="5114" spans="1:9" x14ac:dyDescent="0.25">
      <c r="A5114" t="s">
        <v>5171</v>
      </c>
      <c r="B5114" s="18">
        <v>13.363171355498721</v>
      </c>
      <c r="C5114" s="18">
        <v>11.217948717948719</v>
      </c>
      <c r="D5114" s="18">
        <v>10.064102564102564</v>
      </c>
      <c r="E5114" s="18">
        <v>10.209424083769633</v>
      </c>
      <c r="F5114" s="18">
        <v>10.94559585492228</v>
      </c>
      <c r="G5114" s="18">
        <v>13.073979591836734</v>
      </c>
      <c r="H5114" s="18">
        <v>19.486215538847119</v>
      </c>
      <c r="I5114" s="18">
        <v>26.057213930348261</v>
      </c>
    </row>
    <row r="5115" spans="1:9" x14ac:dyDescent="0.25">
      <c r="A5115" t="s">
        <v>5172</v>
      </c>
      <c r="B5115" s="18">
        <v>4.2531120331950207</v>
      </c>
      <c r="C5115" s="18">
        <v>3.5377358490566038</v>
      </c>
      <c r="D5115" s="18">
        <v>3.4379172229639523</v>
      </c>
      <c r="E5115" s="18">
        <v>2.9062087186261558</v>
      </c>
      <c r="F5115" s="18">
        <v>3.0252659574468086</v>
      </c>
      <c r="G5115" s="18">
        <v>3.6974219810040703</v>
      </c>
      <c r="H5115" s="18">
        <v>6.4295485636114913</v>
      </c>
      <c r="I5115" s="18">
        <v>10.16260162601626</v>
      </c>
    </row>
    <row r="5116" spans="1:9" x14ac:dyDescent="0.25">
      <c r="A5116" t="s">
        <v>5173</v>
      </c>
      <c r="B5116" s="18">
        <v>7.5064432989690717</v>
      </c>
      <c r="C5116" s="18">
        <v>6.69753086419753</v>
      </c>
      <c r="D5116" s="18">
        <v>5.8841099163679811</v>
      </c>
      <c r="E5116" s="18">
        <v>4.8368298368298372</v>
      </c>
      <c r="F5116" s="18">
        <v>4.9767171129220023</v>
      </c>
      <c r="G5116" s="18">
        <v>4.4857142857142858</v>
      </c>
      <c r="H5116" s="18">
        <v>3.5398230088495577</v>
      </c>
      <c r="I5116" s="18">
        <v>5.3453947368421053</v>
      </c>
    </row>
    <row r="5117" spans="1:9" x14ac:dyDescent="0.25">
      <c r="A5117" t="s">
        <v>5174</v>
      </c>
      <c r="B5117" s="18">
        <v>3.68763557483731</v>
      </c>
      <c r="C5117" s="18">
        <v>2.2821576763485476</v>
      </c>
      <c r="D5117" s="18">
        <v>2.7953586497890295</v>
      </c>
      <c r="E5117" s="18">
        <v>3.4501061571125264</v>
      </c>
      <c r="F5117" s="18">
        <v>2.8112449799196786</v>
      </c>
      <c r="G5117" s="18">
        <v>5.7730923694779124</v>
      </c>
      <c r="H5117" s="18">
        <v>10.721649484536082</v>
      </c>
      <c r="I5117" s="18">
        <v>13.585858585858585</v>
      </c>
    </row>
    <row r="5118" spans="1:9" x14ac:dyDescent="0.25">
      <c r="A5118" t="s">
        <v>5175</v>
      </c>
      <c r="B5118" s="18">
        <v>15.419501133786847</v>
      </c>
      <c r="C5118" s="18">
        <v>16.801385681293301</v>
      </c>
      <c r="D5118" s="18">
        <v>14.326484018264839</v>
      </c>
      <c r="E5118" s="18">
        <v>13.018433179723502</v>
      </c>
      <c r="F5118" s="18">
        <v>14.467592592592593</v>
      </c>
      <c r="G5118" s="18">
        <v>10.744234800838575</v>
      </c>
      <c r="H5118" s="18">
        <v>3.9959016393442628</v>
      </c>
      <c r="I5118" s="18">
        <v>5.4815573770491799</v>
      </c>
    </row>
    <row r="5119" spans="1:9" x14ac:dyDescent="0.25">
      <c r="A5119" t="s">
        <v>5176</v>
      </c>
      <c r="B5119" s="18">
        <v>12.275784753363228</v>
      </c>
      <c r="C5119" s="18">
        <v>13.747099767981439</v>
      </c>
      <c r="D5119" s="18">
        <v>14.427570093457945</v>
      </c>
      <c r="E5119" s="18">
        <v>13.895486935866982</v>
      </c>
      <c r="F5119" s="18">
        <v>13.325471698113208</v>
      </c>
      <c r="G5119" s="18">
        <v>13.508557457212714</v>
      </c>
      <c r="H5119" s="18">
        <v>16.362530413625304</v>
      </c>
      <c r="I5119" s="18">
        <v>21.206467661691541</v>
      </c>
    </row>
    <row r="5120" spans="1:9" x14ac:dyDescent="0.25">
      <c r="A5120" t="s">
        <v>5177</v>
      </c>
      <c r="B5120" s="18">
        <v>11.691810344827585</v>
      </c>
      <c r="C5120" s="18">
        <v>10.529157667386608</v>
      </c>
      <c r="D5120" s="18">
        <v>10.114942528735632</v>
      </c>
      <c r="E5120" s="18">
        <v>11.475409836065573</v>
      </c>
      <c r="F5120" s="18">
        <v>11.032863849765258</v>
      </c>
      <c r="G5120" s="18">
        <v>10.455607476635514</v>
      </c>
      <c r="H5120" s="18">
        <v>12.767220902612827</v>
      </c>
      <c r="I5120" s="18">
        <v>17.330917874396135</v>
      </c>
    </row>
    <row r="5121" spans="1:9" x14ac:dyDescent="0.25">
      <c r="A5121" t="s">
        <v>5178</v>
      </c>
      <c r="B5121" s="18">
        <v>6.4032697547683926</v>
      </c>
      <c r="C5121" s="18">
        <v>6.3988095238095237</v>
      </c>
      <c r="D5121" s="18">
        <v>6.7692307692307692</v>
      </c>
      <c r="E5121" s="18">
        <v>7.5396825396825395</v>
      </c>
      <c r="F5121" s="18">
        <v>8.7620578778135041</v>
      </c>
      <c r="G5121" s="18">
        <v>9.5637583892617446</v>
      </c>
      <c r="H5121" s="18">
        <v>18.518518518518519</v>
      </c>
      <c r="I5121" s="18">
        <v>22.63986013986014</v>
      </c>
    </row>
    <row r="5122" spans="1:9" x14ac:dyDescent="0.25">
      <c r="A5122" t="s">
        <v>5179</v>
      </c>
      <c r="B5122" s="18">
        <v>3.7435456110154903</v>
      </c>
      <c r="C5122" s="18">
        <v>3.6155202821869485</v>
      </c>
      <c r="D5122" s="18">
        <v>2.9876977152899822</v>
      </c>
      <c r="E5122" s="18">
        <v>3.2727272727272729</v>
      </c>
      <c r="F5122" s="18">
        <v>4.4577205882352944</v>
      </c>
      <c r="G5122" s="18">
        <v>4.584120982986768</v>
      </c>
      <c r="H5122" s="18">
        <v>5.3359683794466397</v>
      </c>
      <c r="I5122" s="18">
        <v>6.9556451612903221</v>
      </c>
    </row>
    <row r="5123" spans="1:9" x14ac:dyDescent="0.25">
      <c r="A5123" t="s">
        <v>5180</v>
      </c>
      <c r="B5123" s="18">
        <v>8.7573385518590996</v>
      </c>
      <c r="C5123" s="18">
        <v>8.397683397683398</v>
      </c>
      <c r="D5123" s="18">
        <v>7.2874493927125501</v>
      </c>
      <c r="E5123" s="18">
        <v>6.8322981366459627</v>
      </c>
      <c r="F5123" s="18">
        <v>7.0850202429149798</v>
      </c>
      <c r="G5123" s="18">
        <v>5.7259713701431494</v>
      </c>
      <c r="H5123" s="18">
        <v>5.668016194331984</v>
      </c>
      <c r="I5123" s="18">
        <v>8.0375782881002085</v>
      </c>
    </row>
    <row r="5124" spans="1:9" x14ac:dyDescent="0.25">
      <c r="A5124" t="s">
        <v>5181</v>
      </c>
      <c r="B5124" s="18">
        <v>10.966810966810966</v>
      </c>
      <c r="C5124" s="18">
        <v>9.5238095238095237</v>
      </c>
      <c r="D5124" s="18">
        <v>8.9205397301349318</v>
      </c>
      <c r="E5124" s="18">
        <v>8.1578947368421062</v>
      </c>
      <c r="F5124" s="18">
        <v>7.9908675799086755</v>
      </c>
      <c r="G5124" s="18">
        <v>6.2885802469135808</v>
      </c>
      <c r="H5124" s="18">
        <v>5.8411214953271031</v>
      </c>
      <c r="I5124" s="18">
        <v>8.4097859327217126</v>
      </c>
    </row>
    <row r="5125" spans="1:9" x14ac:dyDescent="0.25">
      <c r="A5125" t="s">
        <v>5182</v>
      </c>
      <c r="B5125" s="18">
        <v>20.608108108108109</v>
      </c>
      <c r="C5125" s="18">
        <v>18.977591036414566</v>
      </c>
      <c r="D5125" s="18">
        <v>16.99438202247191</v>
      </c>
      <c r="E5125" s="18">
        <v>16.876750700280112</v>
      </c>
      <c r="F5125" s="18">
        <v>15.972222222222221</v>
      </c>
      <c r="G5125" s="18">
        <v>16.505524861878452</v>
      </c>
      <c r="H5125" s="18">
        <v>14.874301675977652</v>
      </c>
      <c r="I5125" s="18">
        <v>21.418732782369148</v>
      </c>
    </row>
    <row r="5126" spans="1:9" x14ac:dyDescent="0.25">
      <c r="A5126" t="s">
        <v>5183</v>
      </c>
      <c r="B5126" s="18">
        <v>32.589285714285715</v>
      </c>
      <c r="C5126" s="18">
        <v>29.452926208651398</v>
      </c>
      <c r="D5126" s="18">
        <v>26.728395061728392</v>
      </c>
      <c r="E5126" s="18">
        <v>25.251889168765747</v>
      </c>
      <c r="F5126" s="18">
        <v>23.596938775510203</v>
      </c>
      <c r="G5126" s="18">
        <v>23.341836734693878</v>
      </c>
      <c r="H5126" s="18">
        <v>17.475124378109452</v>
      </c>
      <c r="I5126" s="18">
        <v>21.936274509803923</v>
      </c>
    </row>
    <row r="5127" spans="1:9" x14ac:dyDescent="0.25">
      <c r="A5127" t="s">
        <v>5184</v>
      </c>
      <c r="B5127" s="18">
        <v>29.215456674473067</v>
      </c>
      <c r="C5127" s="18">
        <v>26.967592592592592</v>
      </c>
      <c r="D5127" s="18">
        <v>25.17688679245283</v>
      </c>
      <c r="E5127" s="18">
        <v>23.474178403755868</v>
      </c>
      <c r="F5127" s="18">
        <v>24.514563106796118</v>
      </c>
      <c r="G5127" s="18">
        <v>26.202531645569621</v>
      </c>
      <c r="H5127" s="18">
        <v>28.827160493827158</v>
      </c>
      <c r="I5127" s="18">
        <v>35.10765550239234</v>
      </c>
    </row>
    <row r="5128" spans="1:9" x14ac:dyDescent="0.25">
      <c r="A5128" t="s">
        <v>5185</v>
      </c>
      <c r="B5128" s="18">
        <v>19.747474747474747</v>
      </c>
      <c r="C5128" s="18">
        <v>17.626953125</v>
      </c>
      <c r="D5128" s="18">
        <v>17.613636363636363</v>
      </c>
      <c r="E5128" s="18">
        <v>16.579497907949794</v>
      </c>
      <c r="F5128" s="18">
        <v>16.756465517241377</v>
      </c>
      <c r="G5128" s="18">
        <v>19.303797468354432</v>
      </c>
      <c r="H5128" s="18">
        <v>23.022312373225152</v>
      </c>
      <c r="I5128" s="18">
        <v>27.51605995717345</v>
      </c>
    </row>
    <row r="5129" spans="1:9" x14ac:dyDescent="0.25">
      <c r="A5129" t="s">
        <v>5186</v>
      </c>
      <c r="B5129" s="18">
        <v>18.582589285714285</v>
      </c>
      <c r="C5129" s="18">
        <v>16.573660714285715</v>
      </c>
      <c r="D5129" s="18">
        <v>16.913439635535308</v>
      </c>
      <c r="E5129" s="18">
        <v>17.177242888402624</v>
      </c>
      <c r="F5129" s="18">
        <v>17.488532110091743</v>
      </c>
      <c r="G5129" s="18">
        <v>19.451073985680193</v>
      </c>
      <c r="H5129" s="18">
        <v>24.822695035460992</v>
      </c>
      <c r="I5129" s="18">
        <v>29.228855721393032</v>
      </c>
    </row>
    <row r="5130" spans="1:9" x14ac:dyDescent="0.25">
      <c r="A5130" t="s">
        <v>5187</v>
      </c>
      <c r="B5130" s="18">
        <v>27.100271002710024</v>
      </c>
      <c r="C5130" s="18">
        <v>27.124645892351275</v>
      </c>
      <c r="D5130" s="18">
        <v>25</v>
      </c>
      <c r="E5130" s="18">
        <v>22.542134831460675</v>
      </c>
      <c r="F5130" s="18">
        <v>21.56160458452722</v>
      </c>
      <c r="G5130" s="18">
        <v>23.5</v>
      </c>
      <c r="H5130" s="18">
        <v>23.976608187134502</v>
      </c>
      <c r="I5130" s="18">
        <v>28.908554572271388</v>
      </c>
    </row>
    <row r="5131" spans="1:9" x14ac:dyDescent="0.25">
      <c r="A5131" t="s">
        <v>5188</v>
      </c>
      <c r="B5131" s="18">
        <v>24.280973451327434</v>
      </c>
      <c r="C5131" s="18">
        <v>26.351351351351347</v>
      </c>
      <c r="D5131" s="18">
        <v>24.193548387096776</v>
      </c>
      <c r="E5131" s="18">
        <v>24.308755760368665</v>
      </c>
      <c r="F5131" s="18">
        <v>25.119904076738607</v>
      </c>
      <c r="G5131" s="18">
        <v>23.236009732360095</v>
      </c>
      <c r="H5131" s="18">
        <v>24.738903394255875</v>
      </c>
      <c r="I5131" s="18">
        <v>28.488372093023255</v>
      </c>
    </row>
    <row r="5132" spans="1:9" x14ac:dyDescent="0.25">
      <c r="A5132" t="s">
        <v>5189</v>
      </c>
      <c r="B5132" s="18">
        <v>21.581196581196583</v>
      </c>
      <c r="C5132" s="18">
        <v>20.356371490280779</v>
      </c>
      <c r="D5132" s="18">
        <v>20.512820512820511</v>
      </c>
      <c r="E5132" s="18">
        <v>20.0836820083682</v>
      </c>
      <c r="F5132" s="18">
        <v>19.874476987447697</v>
      </c>
      <c r="G5132" s="18">
        <v>21.302428256070641</v>
      </c>
      <c r="H5132" s="18">
        <v>22.528735632183906</v>
      </c>
      <c r="I5132" s="18">
        <v>26.187782805429865</v>
      </c>
    </row>
    <row r="5133" spans="1:9" x14ac:dyDescent="0.25">
      <c r="A5133" t="s">
        <v>5190</v>
      </c>
      <c r="B5133" s="18">
        <v>10.589519650655021</v>
      </c>
      <c r="C5133" s="18">
        <v>9.5291479820627796</v>
      </c>
      <c r="D5133" s="18">
        <v>10.260770975056689</v>
      </c>
      <c r="E5133" s="18">
        <v>9.9885844748858457</v>
      </c>
      <c r="F5133" s="18">
        <v>9.1063348416289589</v>
      </c>
      <c r="G5133" s="18">
        <v>14.022988505747128</v>
      </c>
      <c r="H5133" s="18">
        <v>21.889140271493211</v>
      </c>
      <c r="I5133" s="18">
        <v>28.587962962962965</v>
      </c>
    </row>
    <row r="5134" spans="1:9" x14ac:dyDescent="0.25">
      <c r="A5134" t="s">
        <v>5191</v>
      </c>
      <c r="B5134" s="18">
        <v>29.421768707482993</v>
      </c>
      <c r="C5134" s="18">
        <v>26.810344827586206</v>
      </c>
      <c r="D5134" s="18">
        <v>27.364864864864863</v>
      </c>
      <c r="E5134" s="18">
        <v>25.490196078431371</v>
      </c>
      <c r="F5134" s="18">
        <v>22.796610169491522</v>
      </c>
      <c r="G5134" s="18">
        <v>20.612582781456954</v>
      </c>
      <c r="H5134" s="18">
        <v>17.171717171717169</v>
      </c>
      <c r="I5134" s="18">
        <v>19.184027777777779</v>
      </c>
    </row>
    <row r="5135" spans="1:9" x14ac:dyDescent="0.25">
      <c r="A5135" t="s">
        <v>5192</v>
      </c>
      <c r="B5135" s="18">
        <v>24.785714285714285</v>
      </c>
      <c r="C5135" s="18">
        <v>22.689075630252102</v>
      </c>
      <c r="D5135" s="18">
        <v>22.988505747126435</v>
      </c>
      <c r="E5135" s="18">
        <v>20.963172804532579</v>
      </c>
      <c r="F5135" s="18">
        <v>21.153846153846153</v>
      </c>
      <c r="G5135" s="18">
        <v>20.677233429394811</v>
      </c>
      <c r="H5135" s="18">
        <v>18.928571428571427</v>
      </c>
      <c r="I5135" s="18">
        <v>25</v>
      </c>
    </row>
    <row r="5136" spans="1:9" x14ac:dyDescent="0.25">
      <c r="A5136" t="s">
        <v>5193</v>
      </c>
      <c r="B5136" s="18">
        <v>4.1569086651053864</v>
      </c>
      <c r="C5136" s="18">
        <v>3.814553990610329</v>
      </c>
      <c r="D5136" s="18">
        <v>4.1147132169576057</v>
      </c>
      <c r="E5136" s="18">
        <v>4.2098445595854921</v>
      </c>
      <c r="F5136" s="18">
        <v>2.714646464646465</v>
      </c>
      <c r="G5136" s="18">
        <v>7.2997416020671837</v>
      </c>
      <c r="H5136" s="18">
        <v>19.827586206896552</v>
      </c>
      <c r="I5136" s="18">
        <v>22.64851485148515</v>
      </c>
    </row>
    <row r="5137" spans="1:9" x14ac:dyDescent="0.25">
      <c r="A5137" t="s">
        <v>5194</v>
      </c>
      <c r="B5137" s="18">
        <v>22.942073170731707</v>
      </c>
      <c r="C5137" s="18">
        <v>21.341463414634145</v>
      </c>
      <c r="D5137" s="18">
        <v>18.23076923076923</v>
      </c>
      <c r="E5137" s="18">
        <v>16.222570532915363</v>
      </c>
      <c r="F5137" s="18">
        <v>17.401960784313726</v>
      </c>
      <c r="G5137" s="18">
        <v>11.774193548387096</v>
      </c>
      <c r="H5137" s="18">
        <v>4.0540540540540544</v>
      </c>
      <c r="I5137" s="18">
        <v>5.7624113475177303</v>
      </c>
    </row>
    <row r="5138" spans="1:9" x14ac:dyDescent="0.25">
      <c r="A5138" t="s">
        <v>5195</v>
      </c>
      <c r="B5138" s="18">
        <v>6.1205273069679853</v>
      </c>
      <c r="C5138" s="18">
        <v>5.3393213572854297</v>
      </c>
      <c r="D5138" s="18">
        <v>5.3326810176125239</v>
      </c>
      <c r="E5138" s="18">
        <v>4.3762575452716304</v>
      </c>
      <c r="F5138" s="18">
        <v>4.8179871520342612</v>
      </c>
      <c r="G5138" s="18">
        <v>6.7825112107623315</v>
      </c>
      <c r="H5138" s="18">
        <v>13.02570093457944</v>
      </c>
      <c r="I5138" s="18">
        <v>14.965596330275229</v>
      </c>
    </row>
    <row r="5139" spans="1:9" x14ac:dyDescent="0.25">
      <c r="A5139" t="s">
        <v>5196</v>
      </c>
      <c r="B5139" s="18">
        <v>9.0712742980561565</v>
      </c>
      <c r="C5139" s="18">
        <v>7.8187250996015933</v>
      </c>
      <c r="D5139" s="18">
        <v>7.4853228962817999</v>
      </c>
      <c r="E5139" s="18">
        <v>6.3706563706563708</v>
      </c>
      <c r="F5139" s="18">
        <v>6.1371841155234659</v>
      </c>
      <c r="G5139" s="18">
        <v>5.833333333333333</v>
      </c>
      <c r="H5139" s="18">
        <v>5.570409982174688</v>
      </c>
      <c r="I5139" s="18">
        <v>8.4805653710247348</v>
      </c>
    </row>
    <row r="5140" spans="1:9" x14ac:dyDescent="0.25">
      <c r="A5140" t="s">
        <v>5197</v>
      </c>
      <c r="B5140" s="18">
        <v>10.817307692307693</v>
      </c>
      <c r="C5140" s="18">
        <v>10.971223021582734</v>
      </c>
      <c r="D5140" s="18">
        <v>11.88423645320197</v>
      </c>
      <c r="E5140" s="18">
        <v>11.666666666666666</v>
      </c>
      <c r="F5140" s="18">
        <v>11.1328125</v>
      </c>
      <c r="G5140" s="18">
        <v>8.7730870712401057</v>
      </c>
      <c r="H5140" s="18">
        <v>9.8425196850393704</v>
      </c>
      <c r="I5140" s="18">
        <v>11.976439790575915</v>
      </c>
    </row>
    <row r="5141" spans="1:9" x14ac:dyDescent="0.25">
      <c r="A5141" t="s">
        <v>5198</v>
      </c>
      <c r="B5141" s="18">
        <v>7.9721362229102173</v>
      </c>
      <c r="C5141" s="18">
        <v>6.4465408805031448</v>
      </c>
      <c r="D5141" s="18">
        <v>5.267295597484277</v>
      </c>
      <c r="E5141" s="18">
        <v>5.9294871794871788</v>
      </c>
      <c r="F5141" s="18">
        <v>4.2622950819672125</v>
      </c>
      <c r="G5141" s="18">
        <v>5.9294871794871788</v>
      </c>
      <c r="H5141" s="18">
        <v>12.974683544303797</v>
      </c>
      <c r="I5141" s="18">
        <v>17.721518987341771</v>
      </c>
    </row>
    <row r="5142" spans="1:9" x14ac:dyDescent="0.25">
      <c r="A5142" t="s">
        <v>5199</v>
      </c>
      <c r="B5142" s="18">
        <v>10.825892857142858</v>
      </c>
      <c r="C5142" s="18">
        <v>9.3258426966292127</v>
      </c>
      <c r="D5142" s="18">
        <v>7.6923076923076925</v>
      </c>
      <c r="E5142" s="18">
        <v>7.5483091787439616</v>
      </c>
      <c r="F5142" s="18">
        <v>8.7092731829573928</v>
      </c>
      <c r="G5142" s="18">
        <v>6.7307692307692308</v>
      </c>
      <c r="H5142" s="18">
        <v>2.7777777777777777</v>
      </c>
      <c r="I5142" s="18">
        <v>5.1264044943820224</v>
      </c>
    </row>
    <row r="5143" spans="1:9" x14ac:dyDescent="0.25">
      <c r="A5143" t="s">
        <v>5200</v>
      </c>
      <c r="B5143" s="18">
        <v>11.582381729200652</v>
      </c>
      <c r="C5143" s="18">
        <v>11.262376237623762</v>
      </c>
      <c r="D5143" s="18">
        <v>10.878489326765189</v>
      </c>
      <c r="E5143" s="18">
        <v>11.926994906621392</v>
      </c>
      <c r="F5143" s="18">
        <v>12.587412587412588</v>
      </c>
      <c r="G5143" s="18">
        <v>10.848214285714286</v>
      </c>
      <c r="H5143" s="18">
        <v>5.5206463195691207</v>
      </c>
      <c r="I5143" s="18">
        <v>7.549728752260398</v>
      </c>
    </row>
    <row r="5144" spans="1:9" x14ac:dyDescent="0.25">
      <c r="A5144" t="s">
        <v>5201</v>
      </c>
      <c r="B5144" s="18">
        <v>8.5235920852359204</v>
      </c>
      <c r="C5144" s="18">
        <v>8.0752212389380524</v>
      </c>
      <c r="D5144" s="18">
        <v>7.6151560178306088</v>
      </c>
      <c r="E5144" s="18">
        <v>7.4264705882352944</v>
      </c>
      <c r="F5144" s="18">
        <v>7.9172610556348069</v>
      </c>
      <c r="G5144" s="18">
        <v>8.7353801169590639</v>
      </c>
      <c r="H5144" s="18">
        <v>11.751824817518248</v>
      </c>
      <c r="I5144" s="18">
        <v>13.52765321375187</v>
      </c>
    </row>
    <row r="5145" spans="1:9" x14ac:dyDescent="0.25">
      <c r="A5145" t="s">
        <v>5202</v>
      </c>
      <c r="B5145" s="18">
        <v>16.62049861495845</v>
      </c>
      <c r="C5145" s="18">
        <v>17.005420054200542</v>
      </c>
      <c r="D5145" s="18">
        <v>17.011019283746556</v>
      </c>
      <c r="E5145" s="18">
        <v>17.058011049723756</v>
      </c>
      <c r="F5145" s="18">
        <v>18.555240793201133</v>
      </c>
      <c r="G5145" s="18">
        <v>19.373219373219371</v>
      </c>
      <c r="H5145" s="18">
        <v>17.013888888888889</v>
      </c>
      <c r="I5145" s="18">
        <v>22.157434402332363</v>
      </c>
    </row>
    <row r="5146" spans="1:9" x14ac:dyDescent="0.25">
      <c r="A5146" t="s">
        <v>5203</v>
      </c>
      <c r="B5146" s="18">
        <v>17.075892857142858</v>
      </c>
      <c r="C5146" s="18">
        <v>13.914027149321267</v>
      </c>
      <c r="D5146" s="18">
        <v>13.009049773755658</v>
      </c>
      <c r="E5146" s="18">
        <v>13.915094339622641</v>
      </c>
      <c r="F5146" s="18">
        <v>11.737089201877934</v>
      </c>
      <c r="G5146" s="18">
        <v>13.249400479616307</v>
      </c>
      <c r="H5146" s="18">
        <v>18.91566265060241</v>
      </c>
      <c r="I5146" s="18">
        <v>24.029126213592235</v>
      </c>
    </row>
    <row r="5147" spans="1:9" x14ac:dyDescent="0.25">
      <c r="A5147" t="s">
        <v>5204</v>
      </c>
      <c r="B5147" s="18">
        <v>6.4024390243902438</v>
      </c>
      <c r="C5147" s="18">
        <v>5.1174496644295306</v>
      </c>
      <c r="D5147" s="18">
        <v>5.0610820244328103</v>
      </c>
      <c r="E5147" s="18">
        <v>4.5415224913494807</v>
      </c>
      <c r="F5147" s="18">
        <v>3.7648054145516072</v>
      </c>
      <c r="G5147" s="18">
        <v>5.8178752107925797</v>
      </c>
      <c r="H5147" s="18">
        <v>9.7734899328859068</v>
      </c>
      <c r="I5147" s="18">
        <v>13.663282571912013</v>
      </c>
    </row>
    <row r="5148" spans="1:9" x14ac:dyDescent="0.25">
      <c r="A5148" t="s">
        <v>5205</v>
      </c>
      <c r="B5148" s="18">
        <v>20.921305182341651</v>
      </c>
      <c r="C5148" s="18">
        <v>18.164435946462714</v>
      </c>
      <c r="D5148" s="18">
        <v>18.482688391038696</v>
      </c>
      <c r="E5148" s="18">
        <v>17.647058823529413</v>
      </c>
      <c r="F5148" s="18">
        <v>17.119565217391305</v>
      </c>
      <c r="G5148" s="18">
        <v>15.056179775280897</v>
      </c>
      <c r="H5148" s="18">
        <v>6.1073059360730593</v>
      </c>
      <c r="I5148" s="18">
        <v>9.2873831775700939</v>
      </c>
    </row>
    <row r="5149" spans="1:9" x14ac:dyDescent="0.25">
      <c r="A5149" t="s">
        <v>5206</v>
      </c>
      <c r="B5149" s="18">
        <v>23.38568935427574</v>
      </c>
      <c r="C5149" s="18">
        <v>23.763250883392224</v>
      </c>
      <c r="D5149" s="18">
        <v>23.242530755711773</v>
      </c>
      <c r="E5149" s="18">
        <v>22.188049209138843</v>
      </c>
      <c r="F5149" s="18">
        <v>21.869488536155202</v>
      </c>
      <c r="G5149" s="18">
        <v>20.326278659611994</v>
      </c>
      <c r="H5149" s="18">
        <v>17.135325131810195</v>
      </c>
      <c r="I5149" s="18">
        <v>23.080438756855575</v>
      </c>
    </row>
    <row r="5150" spans="1:9" x14ac:dyDescent="0.25">
      <c r="A5150" t="s">
        <v>5207</v>
      </c>
      <c r="B5150" s="18">
        <v>24.841269841269842</v>
      </c>
      <c r="C5150" s="18">
        <v>22.641509433962266</v>
      </c>
      <c r="D5150" s="18">
        <v>22.137096774193548</v>
      </c>
      <c r="E5150" s="18">
        <v>20.095693779904305</v>
      </c>
      <c r="F5150" s="18">
        <v>21.81964573268921</v>
      </c>
      <c r="G5150" s="18">
        <v>22.560975609756099</v>
      </c>
      <c r="H5150" s="18">
        <v>23.684210526315788</v>
      </c>
      <c r="I5150" s="18">
        <v>28.255425709515858</v>
      </c>
    </row>
    <row r="5151" spans="1:9" x14ac:dyDescent="0.25">
      <c r="A5151" t="s">
        <v>5208</v>
      </c>
      <c r="B5151" s="18">
        <v>24.547920433996385</v>
      </c>
      <c r="C5151" s="18">
        <v>22.706834532374103</v>
      </c>
      <c r="D5151" s="18">
        <v>21.696428571428573</v>
      </c>
      <c r="E5151" s="18">
        <v>22.373188405797102</v>
      </c>
      <c r="F5151" s="18">
        <v>22.110091743119266</v>
      </c>
      <c r="G5151" s="18">
        <v>24.569789674952201</v>
      </c>
      <c r="H5151" s="18">
        <v>30.896686159844055</v>
      </c>
      <c r="I5151" s="18">
        <v>37.99212598425197</v>
      </c>
    </row>
    <row r="5152" spans="1:9" x14ac:dyDescent="0.25">
      <c r="A5152" t="s">
        <v>5209</v>
      </c>
      <c r="B5152" s="18">
        <v>30.463182897862236</v>
      </c>
      <c r="C5152" s="18">
        <v>29.88095238095238</v>
      </c>
      <c r="D5152" s="18">
        <v>28.183962264150942</v>
      </c>
      <c r="E5152" s="18">
        <v>28.774752475247524</v>
      </c>
      <c r="F5152" s="18">
        <v>29.591836734693878</v>
      </c>
      <c r="G5152" s="18">
        <v>31.589147286821706</v>
      </c>
      <c r="H5152" s="18">
        <v>34.090909090909086</v>
      </c>
      <c r="I5152" s="18">
        <v>40.902964959568735</v>
      </c>
    </row>
    <row r="5153" spans="1:9" x14ac:dyDescent="0.25">
      <c r="A5153" t="s">
        <v>5210</v>
      </c>
      <c r="B5153" s="18">
        <v>24.473684210526319</v>
      </c>
      <c r="C5153" s="18">
        <v>23.709239130434785</v>
      </c>
      <c r="D5153" s="18">
        <v>20.675675675675677</v>
      </c>
      <c r="E5153" s="18">
        <v>21.910112359550563</v>
      </c>
      <c r="F5153" s="18">
        <v>20.071428571428569</v>
      </c>
      <c r="G5153" s="18">
        <v>24.076704545454543</v>
      </c>
      <c r="H5153" s="18">
        <v>35.233516483516489</v>
      </c>
      <c r="I5153" s="18">
        <v>39.647887323943664</v>
      </c>
    </row>
    <row r="5154" spans="1:9" x14ac:dyDescent="0.25">
      <c r="A5154" t="s">
        <v>5211</v>
      </c>
      <c r="B5154" s="18">
        <v>25</v>
      </c>
      <c r="C5154" s="18">
        <v>22.632794457274827</v>
      </c>
      <c r="D5154" s="18">
        <v>21.911421911421911</v>
      </c>
      <c r="E5154" s="18">
        <v>22.142857142857142</v>
      </c>
      <c r="F5154" s="18">
        <v>21.25</v>
      </c>
      <c r="G5154" s="18">
        <v>20.443925233644862</v>
      </c>
      <c r="H5154" s="18">
        <v>19.164619164619165</v>
      </c>
      <c r="I5154" s="18">
        <v>24.566831683168317</v>
      </c>
    </row>
    <row r="5155" spans="1:9" x14ac:dyDescent="0.25">
      <c r="A5155" t="s">
        <v>5212</v>
      </c>
      <c r="B5155" s="18">
        <v>14.922907488986784</v>
      </c>
      <c r="C5155" s="18">
        <v>13.166666666666666</v>
      </c>
      <c r="D5155" s="18">
        <v>11.393805309734512</v>
      </c>
      <c r="E5155" s="18">
        <v>10.79175704989154</v>
      </c>
      <c r="F5155" s="18">
        <v>10.815217391304348</v>
      </c>
      <c r="G5155" s="18">
        <v>14.377682403433475</v>
      </c>
      <c r="H5155" s="18">
        <v>21.030042918454935</v>
      </c>
      <c r="I5155" s="18">
        <v>26.858108108108109</v>
      </c>
    </row>
    <row r="5156" spans="1:9" x14ac:dyDescent="0.25">
      <c r="A5156" t="s">
        <v>5213</v>
      </c>
      <c r="B5156" s="18">
        <v>11.120263591433279</v>
      </c>
      <c r="C5156" s="18">
        <v>9.348914858096828</v>
      </c>
      <c r="D5156" s="18">
        <v>9.0086206896551726</v>
      </c>
      <c r="E5156" s="18">
        <v>9.4887348353552863</v>
      </c>
      <c r="F5156" s="18">
        <v>10.026269702276707</v>
      </c>
      <c r="G5156" s="18">
        <v>11.651376146788991</v>
      </c>
      <c r="H5156" s="18">
        <v>10.092592592592593</v>
      </c>
      <c r="I5156" s="18">
        <v>13.982213438735178</v>
      </c>
    </row>
    <row r="5157" spans="1:9" x14ac:dyDescent="0.25">
      <c r="A5157" t="s">
        <v>5214</v>
      </c>
      <c r="B5157" s="18">
        <v>8.6750788643533117</v>
      </c>
      <c r="C5157" s="18">
        <v>8.5139318885448922</v>
      </c>
      <c r="D5157" s="18">
        <v>6.8535825545171329</v>
      </c>
      <c r="E5157" s="18">
        <v>7.5079872204472844</v>
      </c>
      <c r="F5157" s="18">
        <v>8.7993421052631575</v>
      </c>
      <c r="G5157" s="18">
        <v>12.542087542087543</v>
      </c>
      <c r="H5157" s="18">
        <v>20.506535947712418</v>
      </c>
      <c r="I5157" s="18">
        <v>28.146258503401363</v>
      </c>
    </row>
    <row r="5158" spans="1:9" x14ac:dyDescent="0.25">
      <c r="A5158" t="s">
        <v>5215</v>
      </c>
      <c r="B5158" s="18">
        <v>44.425675675675677</v>
      </c>
      <c r="C5158" s="18">
        <v>39.709051724137936</v>
      </c>
      <c r="D5158" s="18">
        <v>35.0418410041841</v>
      </c>
      <c r="E5158" s="18">
        <v>36.814345991561183</v>
      </c>
      <c r="F5158" s="18">
        <v>34.680851063829785</v>
      </c>
      <c r="G5158" s="18">
        <v>26.824034334763947</v>
      </c>
      <c r="H5158" s="18">
        <v>7.2136563876651989</v>
      </c>
      <c r="I5158" s="18">
        <v>10.517621145374449</v>
      </c>
    </row>
    <row r="5159" spans="1:9" x14ac:dyDescent="0.25">
      <c r="A5159" t="s">
        <v>5216</v>
      </c>
      <c r="B5159" s="18">
        <v>24.224259520451341</v>
      </c>
      <c r="C5159" s="18">
        <v>22.724039829302985</v>
      </c>
      <c r="D5159" s="18">
        <v>20.387994143484629</v>
      </c>
      <c r="E5159" s="18">
        <v>19.13489736070381</v>
      </c>
      <c r="F5159" s="18">
        <v>18.350668647845467</v>
      </c>
      <c r="G5159" s="18">
        <v>21.83042789223455</v>
      </c>
      <c r="H5159" s="18">
        <v>19.78984238178634</v>
      </c>
      <c r="I5159" s="18">
        <v>21.553228621291449</v>
      </c>
    </row>
    <row r="5160" spans="1:9" x14ac:dyDescent="0.25">
      <c r="A5160" t="s">
        <v>5217</v>
      </c>
      <c r="B5160" s="18">
        <v>17.69406392694064</v>
      </c>
      <c r="C5160" s="18">
        <v>16.741405082212257</v>
      </c>
      <c r="D5160" s="18">
        <v>17.097264437689969</v>
      </c>
      <c r="E5160" s="18">
        <v>17.950693374422187</v>
      </c>
      <c r="F5160" s="18">
        <v>17.94478527607362</v>
      </c>
      <c r="G5160" s="18">
        <v>19.358578052550232</v>
      </c>
      <c r="H5160" s="18">
        <v>21.71361502347418</v>
      </c>
      <c r="I5160" s="18">
        <v>26.326366559485532</v>
      </c>
    </row>
    <row r="5161" spans="1:9" x14ac:dyDescent="0.25">
      <c r="A5161" t="s">
        <v>5218</v>
      </c>
      <c r="B5161" s="18">
        <v>27.3308957952468</v>
      </c>
      <c r="C5161" s="18">
        <v>28.476190476190478</v>
      </c>
      <c r="D5161" s="18">
        <v>26.954545454545453</v>
      </c>
      <c r="E5161" s="18">
        <v>24.535315985130111</v>
      </c>
      <c r="F5161" s="18">
        <v>25.99809885931559</v>
      </c>
      <c r="G5161" s="18">
        <v>26.656920077972714</v>
      </c>
      <c r="H5161" s="18">
        <v>24.233716475095786</v>
      </c>
      <c r="I5161" s="18">
        <v>31.557377049180328</v>
      </c>
    </row>
    <row r="5162" spans="1:9" x14ac:dyDescent="0.25">
      <c r="A5162" t="s">
        <v>5219</v>
      </c>
      <c r="B5162" s="18">
        <v>21.666666666666668</v>
      </c>
      <c r="C5162" s="18">
        <v>21.76094890510949</v>
      </c>
      <c r="D5162" s="18">
        <v>21.18249534450652</v>
      </c>
      <c r="E5162" s="18">
        <v>20.132325141776938</v>
      </c>
      <c r="F5162" s="18">
        <v>19.475655430711612</v>
      </c>
      <c r="G5162" s="18">
        <v>21.543560606060606</v>
      </c>
      <c r="H5162" s="18">
        <v>29.850746268656714</v>
      </c>
      <c r="I5162" s="18">
        <v>36.023622047244096</v>
      </c>
    </row>
    <row r="5163" spans="1:9" x14ac:dyDescent="0.25">
      <c r="A5163" t="s">
        <v>5220</v>
      </c>
      <c r="B5163" s="18">
        <v>39.180672268907564</v>
      </c>
      <c r="C5163" s="18">
        <v>36.03696098562628</v>
      </c>
      <c r="D5163" s="18">
        <v>32.924335378323107</v>
      </c>
      <c r="E5163" s="18">
        <v>32.453416149068318</v>
      </c>
      <c r="F5163" s="18">
        <v>28.973843058350102</v>
      </c>
      <c r="G5163" s="18">
        <v>30</v>
      </c>
      <c r="H5163" s="18">
        <v>24.016563146997928</v>
      </c>
      <c r="I5163" s="18">
        <v>29.037267080745345</v>
      </c>
    </row>
    <row r="5164" spans="1:9" x14ac:dyDescent="0.25">
      <c r="A5164" t="s">
        <v>5221</v>
      </c>
      <c r="B5164" s="18">
        <v>5.3160919540229878</v>
      </c>
      <c r="C5164" s="18">
        <v>5.7437407952871871</v>
      </c>
      <c r="D5164" s="18">
        <v>6.2405446293494702</v>
      </c>
      <c r="E5164" s="18">
        <v>6.4728682170542635</v>
      </c>
      <c r="F5164" s="18">
        <v>6.3862928348909653</v>
      </c>
      <c r="G5164" s="18">
        <v>11.963434022257552</v>
      </c>
      <c r="H5164" s="18">
        <v>29.186602870813399</v>
      </c>
      <c r="I5164" s="18">
        <v>35.032102728731942</v>
      </c>
    </row>
    <row r="5165" spans="1:9" x14ac:dyDescent="0.25">
      <c r="A5165" t="s">
        <v>5222</v>
      </c>
      <c r="B5165" s="18">
        <v>19.864864864864863</v>
      </c>
      <c r="C5165" s="18">
        <v>18.615591397849464</v>
      </c>
      <c r="D5165" s="18">
        <v>15.831134564643801</v>
      </c>
      <c r="E5165" s="18">
        <v>18.157181571815716</v>
      </c>
      <c r="F5165" s="18">
        <v>16.60206718346253</v>
      </c>
      <c r="G5165" s="18">
        <v>15.714285714285714</v>
      </c>
      <c r="H5165" s="18">
        <v>15.026954177897576</v>
      </c>
      <c r="I5165" s="18">
        <v>17.519685039370078</v>
      </c>
    </row>
    <row r="5166" spans="1:9" x14ac:dyDescent="0.25">
      <c r="A5166" t="s">
        <v>5223</v>
      </c>
      <c r="B5166" s="18">
        <v>15.347222222222223</v>
      </c>
      <c r="C5166" s="18">
        <v>14.316239316239315</v>
      </c>
      <c r="D5166" s="18">
        <v>13.005780346820808</v>
      </c>
      <c r="E5166" s="18">
        <v>12.181303116147308</v>
      </c>
      <c r="F5166" s="18">
        <v>12.318840579710146</v>
      </c>
      <c r="G5166" s="18">
        <v>13.37719298245614</v>
      </c>
      <c r="H5166" s="18">
        <v>20.434782608695652</v>
      </c>
      <c r="I5166" s="18">
        <v>26.795977011494255</v>
      </c>
    </row>
    <row r="5167" spans="1:9" x14ac:dyDescent="0.25">
      <c r="A5167" t="s">
        <v>5224</v>
      </c>
      <c r="B5167" s="18">
        <v>13.5</v>
      </c>
      <c r="C5167" s="18">
        <v>16.109625668449198</v>
      </c>
      <c r="D5167" s="18">
        <v>12.951030927835053</v>
      </c>
      <c r="E5167" s="18">
        <v>12.5</v>
      </c>
      <c r="F5167" s="18">
        <v>12.532299741602069</v>
      </c>
      <c r="G5167" s="18">
        <v>13.178294573643413</v>
      </c>
      <c r="H5167" s="18">
        <v>14.025974025974024</v>
      </c>
      <c r="I5167" s="18">
        <v>19.181585677749361</v>
      </c>
    </row>
    <row r="5168" spans="1:9" x14ac:dyDescent="0.25">
      <c r="A5168" t="s">
        <v>5225</v>
      </c>
      <c r="B5168" s="18">
        <v>27.432432432432428</v>
      </c>
      <c r="C5168" s="18">
        <v>23.825065274151434</v>
      </c>
      <c r="D5168" s="18">
        <v>24.390243902439025</v>
      </c>
      <c r="E5168" s="18">
        <v>22.727272727272727</v>
      </c>
      <c r="F5168" s="18">
        <v>23.302872062663184</v>
      </c>
      <c r="G5168" s="18">
        <v>20.231958762886599</v>
      </c>
      <c r="H5168" s="18">
        <v>16.2987012987013</v>
      </c>
      <c r="I5168" s="18">
        <v>20.250659630606862</v>
      </c>
    </row>
    <row r="5169" spans="1:9" x14ac:dyDescent="0.25">
      <c r="A5169" t="s">
        <v>5226</v>
      </c>
      <c r="B5169" s="18">
        <v>19.248826291079812</v>
      </c>
      <c r="C5169" s="18">
        <v>19.012345679012345</v>
      </c>
      <c r="D5169" s="18">
        <v>16.08040201005025</v>
      </c>
      <c r="E5169" s="18">
        <v>16.195372750642672</v>
      </c>
      <c r="F5169" s="18">
        <v>17.342931937172775</v>
      </c>
      <c r="G5169" s="18">
        <v>20.504087193460492</v>
      </c>
      <c r="H5169" s="18">
        <v>26.6</v>
      </c>
      <c r="I5169" s="18">
        <v>32.967032967032964</v>
      </c>
    </row>
    <row r="5170" spans="1:9" x14ac:dyDescent="0.25">
      <c r="A5170" t="s">
        <v>5227</v>
      </c>
      <c r="B5170" s="18">
        <v>14.654088050314465</v>
      </c>
      <c r="C5170" s="18">
        <v>13.186813186813188</v>
      </c>
      <c r="D5170" s="18">
        <v>11.926605504587156</v>
      </c>
      <c r="E5170" s="18">
        <v>11.969001148105626</v>
      </c>
      <c r="F5170" s="18">
        <v>12.987012987012985</v>
      </c>
      <c r="G5170" s="18">
        <v>11.220930232558139</v>
      </c>
      <c r="H5170" s="18">
        <v>8.7250293772032901</v>
      </c>
      <c r="I5170" s="18">
        <v>9.7775175644028103</v>
      </c>
    </row>
    <row r="5171" spans="1:9" x14ac:dyDescent="0.25">
      <c r="A5171" t="s">
        <v>5228</v>
      </c>
      <c r="B5171" s="18">
        <v>19.524236983842012</v>
      </c>
      <c r="C5171" s="18">
        <v>17.077464788732392</v>
      </c>
      <c r="D5171" s="18">
        <v>16.87612208258528</v>
      </c>
      <c r="E5171" s="18">
        <v>16.116071428571431</v>
      </c>
      <c r="F5171" s="18">
        <v>17.253521126760564</v>
      </c>
      <c r="G5171" s="18">
        <v>17.943201376936315</v>
      </c>
      <c r="H5171" s="18">
        <v>19.957627118644066</v>
      </c>
      <c r="I5171" s="18">
        <v>25.461409395973156</v>
      </c>
    </row>
    <row r="5172" spans="1:9" x14ac:dyDescent="0.25">
      <c r="A5172" t="s">
        <v>5229</v>
      </c>
      <c r="B5172" s="18">
        <v>18.763676148796499</v>
      </c>
      <c r="C5172" s="18">
        <v>16.285403050108933</v>
      </c>
      <c r="D5172" s="18">
        <v>17.078651685393258</v>
      </c>
      <c r="E5172" s="18">
        <v>16.397228637413395</v>
      </c>
      <c r="F5172" s="18">
        <v>15.595238095238095</v>
      </c>
      <c r="G5172" s="18">
        <v>17.070217917675546</v>
      </c>
      <c r="H5172" s="18">
        <v>25.551470588235293</v>
      </c>
      <c r="I5172" s="18">
        <v>30.864197530864196</v>
      </c>
    </row>
    <row r="5173" spans="1:9" x14ac:dyDescent="0.25">
      <c r="A5173" t="s">
        <v>5230</v>
      </c>
      <c r="B5173" s="18">
        <v>17.773019271948609</v>
      </c>
      <c r="C5173" s="18">
        <v>15.201271186440678</v>
      </c>
      <c r="D5173" s="18">
        <v>15.605427974947808</v>
      </c>
      <c r="E5173" s="18">
        <v>14.257028112449799</v>
      </c>
      <c r="F5173" s="18">
        <v>13.904761904761905</v>
      </c>
      <c r="G5173" s="18">
        <v>13.559322033898304</v>
      </c>
      <c r="H5173" s="18">
        <v>12.070610687022901</v>
      </c>
      <c r="I5173" s="18">
        <v>16.422018348623855</v>
      </c>
    </row>
    <row r="5174" spans="1:9" x14ac:dyDescent="0.25">
      <c r="A5174" t="s">
        <v>5231</v>
      </c>
      <c r="B5174" s="18">
        <v>9.0909090909090917</v>
      </c>
      <c r="C5174" s="18">
        <v>7.4137931034482758</v>
      </c>
      <c r="D5174" s="18">
        <v>7.8547297297297298</v>
      </c>
      <c r="E5174" s="18">
        <v>6.583333333333333</v>
      </c>
      <c r="F5174" s="18">
        <v>6.6964285714285712</v>
      </c>
      <c r="G5174" s="18">
        <v>12.375415282392026</v>
      </c>
      <c r="H5174" s="18">
        <v>27.540983606557379</v>
      </c>
      <c r="I5174" s="18">
        <v>31.481481481481481</v>
      </c>
    </row>
    <row r="5175" spans="1:9" x14ac:dyDescent="0.25">
      <c r="A5175" t="s">
        <v>5232</v>
      </c>
      <c r="B5175" s="18">
        <v>32.592592592592595</v>
      </c>
      <c r="C5175" s="18">
        <v>30.374396135265702</v>
      </c>
      <c r="D5175" s="18">
        <v>28.309692671394799</v>
      </c>
      <c r="E5175" s="18">
        <v>29.870892018779344</v>
      </c>
      <c r="F5175" s="18">
        <v>26.269315673289185</v>
      </c>
      <c r="G5175" s="18">
        <v>20.351239669421485</v>
      </c>
      <c r="H5175" s="18">
        <v>5.1411290322580649</v>
      </c>
      <c r="I5175" s="18">
        <v>7.1787148594377514</v>
      </c>
    </row>
    <row r="5176" spans="1:9" x14ac:dyDescent="0.25">
      <c r="A5176" t="s">
        <v>5233</v>
      </c>
      <c r="B5176" s="18">
        <v>13.996889580093313</v>
      </c>
      <c r="C5176" s="18">
        <v>12.36517719568567</v>
      </c>
      <c r="D5176" s="18">
        <v>11.593059936908517</v>
      </c>
      <c r="E5176" s="18">
        <v>11.565977742448331</v>
      </c>
      <c r="F5176" s="18">
        <v>11.212361331220286</v>
      </c>
      <c r="G5176" s="18">
        <v>14.09744408945687</v>
      </c>
      <c r="H5176" s="18">
        <v>22.082018927444793</v>
      </c>
      <c r="I5176" s="18">
        <v>26.397515527950311</v>
      </c>
    </row>
    <row r="5177" spans="1:9" x14ac:dyDescent="0.25">
      <c r="A5177" t="s">
        <v>5234</v>
      </c>
      <c r="B5177" s="18">
        <v>12.821691176470587</v>
      </c>
      <c r="C5177" s="18">
        <v>13.947876447876448</v>
      </c>
      <c r="D5177" s="18">
        <v>13.155339805825243</v>
      </c>
      <c r="E5177" s="18">
        <v>13.715953307392997</v>
      </c>
      <c r="F5177" s="18">
        <v>14.484126984126986</v>
      </c>
      <c r="G5177" s="18">
        <v>14.341846758349705</v>
      </c>
      <c r="H5177" s="18">
        <v>15.069169960474307</v>
      </c>
      <c r="I5177" s="18">
        <v>18.96039603960396</v>
      </c>
    </row>
    <row r="5178" spans="1:9" x14ac:dyDescent="0.25">
      <c r="A5178" t="s">
        <v>5235</v>
      </c>
      <c r="B5178" s="18">
        <v>28.328804347826086</v>
      </c>
      <c r="C5178" s="18">
        <v>26.834239130434785</v>
      </c>
      <c r="D5178" s="18">
        <v>24.869791666666664</v>
      </c>
      <c r="E5178" s="18">
        <v>22.285353535353536</v>
      </c>
      <c r="F5178" s="18">
        <v>25.191815856777495</v>
      </c>
      <c r="G5178" s="18">
        <v>21.276595744680851</v>
      </c>
      <c r="H5178" s="18">
        <v>17.732558139534884</v>
      </c>
      <c r="I5178" s="18">
        <v>19.287330316742082</v>
      </c>
    </row>
    <row r="5179" spans="1:9" x14ac:dyDescent="0.25">
      <c r="A5179" t="s">
        <v>5236</v>
      </c>
      <c r="B5179" s="18">
        <v>7.6050420168067223</v>
      </c>
      <c r="C5179" s="18">
        <v>4.9924924924924925</v>
      </c>
      <c r="D5179" s="18">
        <v>4.2141951837769334</v>
      </c>
      <c r="E5179" s="18">
        <v>3.2205240174672487</v>
      </c>
      <c r="F5179" s="18">
        <v>3.1620553359683794</v>
      </c>
      <c r="G5179" s="18">
        <v>4.2979942693409736</v>
      </c>
      <c r="H5179" s="18">
        <v>9.4741613780598364</v>
      </c>
      <c r="I5179" s="18">
        <v>13.31713780918728</v>
      </c>
    </row>
    <row r="5180" spans="1:9" x14ac:dyDescent="0.25">
      <c r="A5180" t="s">
        <v>5237</v>
      </c>
      <c r="B5180" s="18">
        <v>9.0909090909090917</v>
      </c>
      <c r="C5180" s="18">
        <v>9.0976331360946752</v>
      </c>
      <c r="D5180" s="18">
        <v>7.6754385964912286</v>
      </c>
      <c r="E5180" s="18">
        <v>8.2853025936599423</v>
      </c>
      <c r="F5180" s="18">
        <v>9.0298507462686572</v>
      </c>
      <c r="G5180" s="18">
        <v>9.1820987654320998</v>
      </c>
      <c r="H5180" s="18">
        <v>10.266457680250783</v>
      </c>
      <c r="I5180" s="18">
        <v>13.897515527950311</v>
      </c>
    </row>
    <row r="5181" spans="1:9" x14ac:dyDescent="0.25">
      <c r="A5181" t="s">
        <v>5238</v>
      </c>
      <c r="B5181" s="18">
        <v>6.9569120287253137</v>
      </c>
      <c r="C5181" s="18">
        <v>6.0267857142857144</v>
      </c>
      <c r="D5181" s="18">
        <v>5.0262237762237758</v>
      </c>
      <c r="E5181" s="18">
        <v>4.9915397631133676</v>
      </c>
      <c r="F5181" s="18">
        <v>5.4455445544554459</v>
      </c>
      <c r="G5181" s="18">
        <v>5.6027164685908319</v>
      </c>
      <c r="H5181" s="18">
        <v>5.3542009884678752</v>
      </c>
      <c r="I5181" s="18">
        <v>7.7854671280276815</v>
      </c>
    </row>
    <row r="5182" spans="1:9" x14ac:dyDescent="0.25">
      <c r="A5182" t="s">
        <v>5239</v>
      </c>
      <c r="B5182" s="18">
        <v>17.119565217391305</v>
      </c>
      <c r="C5182" s="18">
        <v>16.573033707865168</v>
      </c>
      <c r="D5182" s="18">
        <v>17.277227722772277</v>
      </c>
      <c r="E5182" s="18">
        <v>17.280876494023907</v>
      </c>
      <c r="F5182" s="18">
        <v>16.584645669291341</v>
      </c>
      <c r="G5182" s="18">
        <v>14.641434262948207</v>
      </c>
      <c r="H5182" s="18">
        <v>7.3232323232323235</v>
      </c>
      <c r="I5182" s="18">
        <v>9.6790890269151131</v>
      </c>
    </row>
    <row r="5183" spans="1:9" x14ac:dyDescent="0.25">
      <c r="A5183" t="s">
        <v>5240</v>
      </c>
      <c r="B5183" s="18">
        <v>9.6611721611721624</v>
      </c>
      <c r="C5183" s="18">
        <v>10.046296296296296</v>
      </c>
      <c r="D5183" s="18">
        <v>9.8837209302325579</v>
      </c>
      <c r="E5183" s="18">
        <v>11.111111111111111</v>
      </c>
      <c r="F5183" s="18">
        <v>11.389961389961389</v>
      </c>
      <c r="G5183" s="18">
        <v>13.255360623781677</v>
      </c>
      <c r="H5183" s="18">
        <v>16.666666666666664</v>
      </c>
      <c r="I5183" s="18">
        <v>21.536144578313255</v>
      </c>
    </row>
    <row r="5184" spans="1:9" x14ac:dyDescent="0.25">
      <c r="A5184" t="s">
        <v>5241</v>
      </c>
      <c r="B5184" s="18">
        <v>4.4954128440366974</v>
      </c>
      <c r="C5184" s="18">
        <v>4.125</v>
      </c>
      <c r="D5184" s="18">
        <v>2.7017291066282421</v>
      </c>
      <c r="E5184" s="18">
        <v>2.5151515151515151</v>
      </c>
      <c r="F5184" s="18">
        <v>2.2067039106145252</v>
      </c>
      <c r="G5184" s="18">
        <v>3.1419284940411698</v>
      </c>
      <c r="H5184" s="18">
        <v>6.682389937106918</v>
      </c>
      <c r="I5184" s="18">
        <v>10.867293625914314</v>
      </c>
    </row>
    <row r="5185" spans="1:9" x14ac:dyDescent="0.25">
      <c r="A5185" t="s">
        <v>5242</v>
      </c>
      <c r="B5185" s="18">
        <v>12.833675564681723</v>
      </c>
      <c r="C5185" s="18">
        <v>14.102564102564102</v>
      </c>
      <c r="D5185" s="18">
        <v>12.318840579710146</v>
      </c>
      <c r="E5185" s="18">
        <v>11.128048780487806</v>
      </c>
      <c r="F5185" s="18">
        <v>10.671342685370741</v>
      </c>
      <c r="G5185" s="18">
        <v>9.7222222222222232</v>
      </c>
      <c r="H5185" s="18">
        <v>3.5843920145190564</v>
      </c>
      <c r="I5185" s="18">
        <v>6.5619967793880836</v>
      </c>
    </row>
    <row r="5186" spans="1:9" x14ac:dyDescent="0.25">
      <c r="A5186" t="s">
        <v>5243</v>
      </c>
      <c r="B5186" s="18">
        <v>3.19971870604782</v>
      </c>
      <c r="C5186" s="18">
        <v>3.566333808844508</v>
      </c>
      <c r="D5186" s="18">
        <v>3.495007132667618</v>
      </c>
      <c r="E5186" s="18">
        <v>3.0826558265582658</v>
      </c>
      <c r="F5186" s="18">
        <v>2.4172185430463577</v>
      </c>
      <c r="G5186" s="18">
        <v>3.8713910761154859</v>
      </c>
      <c r="H5186" s="18">
        <v>7.4208443271767814</v>
      </c>
      <c r="I5186" s="18">
        <v>10.789473684210527</v>
      </c>
    </row>
    <row r="5187" spans="1:9" x14ac:dyDescent="0.25">
      <c r="A5187" t="s">
        <v>5244</v>
      </c>
      <c r="B5187" s="18">
        <v>30.860349127182047</v>
      </c>
      <c r="C5187" s="18">
        <v>28.271604938271604</v>
      </c>
      <c r="D5187" s="18">
        <v>26.785714285714285</v>
      </c>
      <c r="E5187" s="18">
        <v>24.390243902439025</v>
      </c>
      <c r="F5187" s="18">
        <v>23.430493273542602</v>
      </c>
      <c r="G5187" s="18">
        <v>17.849223946784925</v>
      </c>
      <c r="H5187" s="18">
        <v>4.925053533190578</v>
      </c>
      <c r="I5187" s="18">
        <v>9.1825902335456462</v>
      </c>
    </row>
    <row r="5188" spans="1:9" x14ac:dyDescent="0.25">
      <c r="A5188" t="s">
        <v>5245</v>
      </c>
      <c r="B5188" s="18">
        <v>7.3932926829268286</v>
      </c>
      <c r="C5188" s="18">
        <v>7.4960753532182105</v>
      </c>
      <c r="D5188" s="18">
        <v>6.995230524642289</v>
      </c>
      <c r="E5188" s="18">
        <v>5.9282371294851792</v>
      </c>
      <c r="F5188" s="18">
        <v>5.5681818181818183</v>
      </c>
      <c r="G5188" s="18">
        <v>7.6834862385321099</v>
      </c>
      <c r="H5188" s="18">
        <v>16.154422788605697</v>
      </c>
      <c r="I5188" s="18">
        <v>21.790030211480364</v>
      </c>
    </row>
    <row r="5189" spans="1:9" x14ac:dyDescent="0.25">
      <c r="A5189" t="s">
        <v>5246</v>
      </c>
      <c r="B5189" s="18">
        <v>3.6053130929791273</v>
      </c>
      <c r="C5189" s="18">
        <v>3.8801571709233791</v>
      </c>
      <c r="D5189" s="18">
        <v>4.2857142857142856</v>
      </c>
      <c r="E5189" s="18">
        <v>4.4339622641509431</v>
      </c>
      <c r="F5189" s="18">
        <v>4.8479087452471479</v>
      </c>
      <c r="G5189" s="18">
        <v>5.0662878787878789</v>
      </c>
      <c r="H5189" s="18">
        <v>7.3017408123791112</v>
      </c>
      <c r="I5189" s="18">
        <v>12.724550898203594</v>
      </c>
    </row>
    <row r="5190" spans="1:9" x14ac:dyDescent="0.25">
      <c r="A5190" t="s">
        <v>5247</v>
      </c>
      <c r="B5190" s="18">
        <v>10.324675324675326</v>
      </c>
      <c r="C5190" s="18">
        <v>11.732186732186731</v>
      </c>
      <c r="D5190" s="18">
        <v>11.090225563909774</v>
      </c>
      <c r="E5190" s="18">
        <v>9.4936708860759502</v>
      </c>
      <c r="F5190" s="18">
        <v>9.5915841584158414</v>
      </c>
      <c r="G5190" s="18">
        <v>9.8192771084337362</v>
      </c>
      <c r="H5190" s="18">
        <v>5.751173708920188</v>
      </c>
      <c r="I5190" s="18">
        <v>8.3333333333333321</v>
      </c>
    </row>
    <row r="5191" spans="1:9" x14ac:dyDescent="0.25">
      <c r="A5191" t="s">
        <v>5248</v>
      </c>
      <c r="B5191" s="18">
        <v>2.2919605077574046</v>
      </c>
      <c r="C5191" s="18">
        <v>2.1112600536193029</v>
      </c>
      <c r="D5191" s="18">
        <v>2.2551546391752577</v>
      </c>
      <c r="E5191" s="18">
        <v>2.3026315789473681</v>
      </c>
      <c r="F5191" s="18">
        <v>2.0715096481271282</v>
      </c>
      <c r="G5191" s="18">
        <v>2.5735294117647056</v>
      </c>
      <c r="H5191" s="18">
        <v>4.0912828947368416</v>
      </c>
      <c r="I5191" s="18">
        <v>6.8344155844155843</v>
      </c>
    </row>
    <row r="5192" spans="1:9" x14ac:dyDescent="0.25">
      <c r="A5192" t="s">
        <v>5249</v>
      </c>
      <c r="B5192" s="18">
        <v>7.5923392612859102</v>
      </c>
      <c r="C5192" s="18">
        <v>6.6577896138482027</v>
      </c>
      <c r="D5192" s="18">
        <v>6.3161375661375665</v>
      </c>
      <c r="E5192" s="18">
        <v>6.3315926892950385</v>
      </c>
      <c r="F5192" s="18">
        <v>5.8139534883720927</v>
      </c>
      <c r="G5192" s="18">
        <v>5.2665799739921981</v>
      </c>
      <c r="H5192" s="18">
        <v>1.891025641025641</v>
      </c>
      <c r="I5192" s="18">
        <v>3.8436692506459944</v>
      </c>
    </row>
    <row r="5193" spans="1:9" x14ac:dyDescent="0.25">
      <c r="A5193" t="s">
        <v>5250</v>
      </c>
      <c r="B5193" s="18">
        <v>11.119402985074627</v>
      </c>
      <c r="C5193" s="18">
        <v>9.4170403587443943</v>
      </c>
      <c r="D5193" s="18">
        <v>9.3039772727272716</v>
      </c>
      <c r="E5193" s="18">
        <v>8.8340486409155936</v>
      </c>
      <c r="F5193" s="18">
        <v>8.8467048710601723</v>
      </c>
      <c r="G5193" s="18">
        <v>8.0369843527738265</v>
      </c>
      <c r="H5193" s="18">
        <v>7.9529243937232525</v>
      </c>
      <c r="I5193" s="18">
        <v>11.511299435028247</v>
      </c>
    </row>
    <row r="5194" spans="1:9" x14ac:dyDescent="0.25">
      <c r="A5194" t="s">
        <v>5251</v>
      </c>
      <c r="B5194" s="18">
        <v>8.682634730538922</v>
      </c>
      <c r="C5194" s="18">
        <v>7.4107142857142856</v>
      </c>
      <c r="D5194" s="18">
        <v>6.382042253521127</v>
      </c>
      <c r="E5194" s="18">
        <v>5.2245250431778931</v>
      </c>
      <c r="F5194" s="18">
        <v>5.8718861209964412</v>
      </c>
      <c r="G5194" s="18">
        <v>6.3943161634103021</v>
      </c>
      <c r="H5194" s="18">
        <v>11.306306306306306</v>
      </c>
      <c r="I5194" s="18">
        <v>14.920774647887324</v>
      </c>
    </row>
    <row r="5195" spans="1:9" x14ac:dyDescent="0.25">
      <c r="A5195" t="s">
        <v>5252</v>
      </c>
      <c r="B5195" s="18">
        <v>12.736660929432015</v>
      </c>
      <c r="C5195" s="18">
        <v>12.609457092819614</v>
      </c>
      <c r="D5195" s="18">
        <v>12.631578947368421</v>
      </c>
      <c r="E5195" s="18">
        <v>11.96236559139785</v>
      </c>
      <c r="F5195" s="18">
        <v>11.023294509151414</v>
      </c>
      <c r="G5195" s="18">
        <v>8.761329305135952</v>
      </c>
      <c r="H5195" s="18">
        <v>5.1071428571428577</v>
      </c>
      <c r="I5195" s="18">
        <v>7.9002808988764048</v>
      </c>
    </row>
    <row r="5196" spans="1:9" x14ac:dyDescent="0.25">
      <c r="A5196" t="s">
        <v>5253</v>
      </c>
      <c r="B5196" s="18">
        <v>6.1254980079681278</v>
      </c>
      <c r="C5196" s="18">
        <v>5.3462321792260692</v>
      </c>
      <c r="D5196" s="18">
        <v>5.2494802494802499</v>
      </c>
      <c r="E5196" s="18">
        <v>6.8927789934354484</v>
      </c>
      <c r="F5196" s="18">
        <v>6.0090702947845802</v>
      </c>
      <c r="G5196" s="18">
        <v>8.6981566820276495</v>
      </c>
      <c r="H5196" s="18">
        <v>16.162790697674417</v>
      </c>
      <c r="I5196" s="18">
        <v>20.502336448598129</v>
      </c>
    </row>
    <row r="5197" spans="1:9" x14ac:dyDescent="0.25">
      <c r="A5197" t="s">
        <v>5254</v>
      </c>
      <c r="B5197" s="18">
        <v>6.4868804664723028</v>
      </c>
      <c r="C5197" s="18">
        <v>5.7142857142857144</v>
      </c>
      <c r="D5197" s="18">
        <v>5.6716417910447765</v>
      </c>
      <c r="E5197" s="18">
        <v>5.2530674846625764</v>
      </c>
      <c r="F5197" s="18">
        <v>4.8291233283803869</v>
      </c>
      <c r="G5197" s="18">
        <v>4.6052631578947363</v>
      </c>
      <c r="H5197" s="18">
        <v>4.5669291338582676</v>
      </c>
      <c r="I5197" s="18">
        <v>7.9139610389610384</v>
      </c>
    </row>
    <row r="5198" spans="1:9" x14ac:dyDescent="0.25">
      <c r="A5198" t="s">
        <v>5255</v>
      </c>
      <c r="B5198" s="18">
        <v>4.0376106194690262</v>
      </c>
      <c r="C5198" s="18">
        <v>3.1652360515021458</v>
      </c>
      <c r="D5198" s="18">
        <v>3.0353200883002205</v>
      </c>
      <c r="E5198" s="18">
        <v>3.9746543778801846</v>
      </c>
      <c r="F5198" s="18">
        <v>4.4749403341288785</v>
      </c>
      <c r="G5198" s="18">
        <v>6.3591022443890273</v>
      </c>
      <c r="H5198" s="18">
        <v>7.948717948717948</v>
      </c>
      <c r="I5198" s="18">
        <v>11.24031007751938</v>
      </c>
    </row>
    <row r="5199" spans="1:9" x14ac:dyDescent="0.25">
      <c r="A5199" t="s">
        <v>5256</v>
      </c>
      <c r="B5199" s="18">
        <v>6.7819148936170208</v>
      </c>
      <c r="C5199" s="18">
        <v>6.6037735849056602</v>
      </c>
      <c r="D5199" s="18">
        <v>5.3205128205128203</v>
      </c>
      <c r="E5199" s="18">
        <v>5.2197802197802199</v>
      </c>
      <c r="F5199" s="18">
        <v>3.8919413919413919</v>
      </c>
      <c r="G5199" s="18">
        <v>3.5129604365620737</v>
      </c>
      <c r="H5199" s="18">
        <v>4.9942922374429228</v>
      </c>
      <c r="I5199" s="18">
        <v>7.1016771488469601</v>
      </c>
    </row>
    <row r="5200" spans="1:9" x14ac:dyDescent="0.25">
      <c r="A5200" t="s">
        <v>5257</v>
      </c>
      <c r="B5200" s="18">
        <v>17.965587044534413</v>
      </c>
      <c r="C5200" s="18">
        <v>17.139959432048681</v>
      </c>
      <c r="D5200" s="18">
        <v>13.988095238095239</v>
      </c>
      <c r="E5200" s="18">
        <v>14.607843137254903</v>
      </c>
      <c r="F5200" s="18">
        <v>13.781431334622823</v>
      </c>
      <c r="G5200" s="18">
        <v>12.038834951456311</v>
      </c>
      <c r="H5200" s="18">
        <v>5.3503787878787881</v>
      </c>
      <c r="I5200" s="18">
        <v>8.064516129032258</v>
      </c>
    </row>
    <row r="5201" spans="1:9" x14ac:dyDescent="0.25">
      <c r="A5201" t="s">
        <v>5258</v>
      </c>
      <c r="B5201" s="18">
        <v>14.72055888223553</v>
      </c>
      <c r="C5201" s="18">
        <v>13.988095238095239</v>
      </c>
      <c r="D5201" s="18">
        <v>13.295687885010269</v>
      </c>
      <c r="E5201" s="18">
        <v>13.004246284501061</v>
      </c>
      <c r="F5201" s="18">
        <v>13.54602510460251</v>
      </c>
      <c r="G5201" s="18">
        <v>14.658848614072495</v>
      </c>
      <c r="H5201" s="18">
        <v>16.197916666666668</v>
      </c>
      <c r="I5201" s="18">
        <v>21.436170212765955</v>
      </c>
    </row>
    <row r="5202" spans="1:9" x14ac:dyDescent="0.25">
      <c r="A5202" t="s">
        <v>5259</v>
      </c>
      <c r="B5202" s="18">
        <v>5.5601317957166394</v>
      </c>
      <c r="C5202" s="18">
        <v>4.455445544554455</v>
      </c>
      <c r="D5202" s="18">
        <v>4.0969899665551841</v>
      </c>
      <c r="E5202" s="18">
        <v>3.5831960461285006</v>
      </c>
      <c r="F5202" s="18">
        <v>2.8465346534653468</v>
      </c>
      <c r="G5202" s="18">
        <v>4.9077181208053693</v>
      </c>
      <c r="H5202" s="18">
        <v>13.095238095238097</v>
      </c>
      <c r="I5202" s="18">
        <v>16.270491803278688</v>
      </c>
    </row>
    <row r="5203" spans="1:9" x14ac:dyDescent="0.25">
      <c r="A5203" t="s">
        <v>5260</v>
      </c>
      <c r="B5203" s="18">
        <v>24.357476635514018</v>
      </c>
      <c r="C5203" s="18">
        <v>21.822541966426858</v>
      </c>
      <c r="D5203" s="18">
        <v>21.352941176470587</v>
      </c>
      <c r="E5203" s="18">
        <v>21.232876712328768</v>
      </c>
      <c r="F5203" s="18">
        <v>19.104308390022677</v>
      </c>
      <c r="G5203" s="18">
        <v>14.086859688195991</v>
      </c>
      <c r="H5203" s="18">
        <v>5.3691275167785237</v>
      </c>
      <c r="I5203" s="18">
        <v>7.8521939953810627</v>
      </c>
    </row>
    <row r="5204" spans="1:9" x14ac:dyDescent="0.25">
      <c r="A5204" t="s">
        <v>5261</v>
      </c>
      <c r="B5204" s="18">
        <v>8.6148648648648649</v>
      </c>
      <c r="C5204" s="18">
        <v>7.0219966159052447</v>
      </c>
      <c r="D5204" s="18">
        <v>7.9152249134948098</v>
      </c>
      <c r="E5204" s="18">
        <v>8.8235294117647065</v>
      </c>
      <c r="F5204" s="18">
        <v>7.9914529914529906</v>
      </c>
      <c r="G5204" s="18">
        <v>9.7787610619469021</v>
      </c>
      <c r="H5204" s="18">
        <v>14.524647887323944</v>
      </c>
      <c r="I5204" s="18">
        <v>20.253164556962027</v>
      </c>
    </row>
    <row r="5205" spans="1:9" x14ac:dyDescent="0.25">
      <c r="A5205" t="s">
        <v>5262</v>
      </c>
      <c r="B5205" s="18">
        <v>12.867647058823529</v>
      </c>
      <c r="C5205" s="18">
        <v>12.678855325914148</v>
      </c>
      <c r="D5205" s="18">
        <v>12.10691823899371</v>
      </c>
      <c r="E5205" s="18">
        <v>12.579113924050633</v>
      </c>
      <c r="F5205" s="18">
        <v>11.39937106918239</v>
      </c>
      <c r="G5205" s="18">
        <v>11.363636363636363</v>
      </c>
      <c r="H5205" s="18">
        <v>8.3596214511041005</v>
      </c>
      <c r="I5205" s="18">
        <v>12.611940298507463</v>
      </c>
    </row>
    <row r="5206" spans="1:9" x14ac:dyDescent="0.25">
      <c r="A5206" t="s">
        <v>5263</v>
      </c>
      <c r="B5206" s="18">
        <v>26.017811704834603</v>
      </c>
      <c r="C5206" s="18">
        <v>23.766233766233764</v>
      </c>
      <c r="D5206" s="18">
        <v>22.539893617021274</v>
      </c>
      <c r="E5206" s="18">
        <v>23.898071625344354</v>
      </c>
      <c r="F5206" s="18">
        <v>24.135446685878961</v>
      </c>
      <c r="G5206" s="18">
        <v>23.93465909090909</v>
      </c>
      <c r="H5206" s="18">
        <v>23.985507246376812</v>
      </c>
      <c r="I5206" s="18">
        <v>34.118541033434653</v>
      </c>
    </row>
    <row r="5207" spans="1:9" x14ac:dyDescent="0.25">
      <c r="A5207" t="s">
        <v>5264</v>
      </c>
      <c r="B5207" s="18">
        <v>14.797136038186157</v>
      </c>
      <c r="C5207" s="18">
        <v>17.071611253196931</v>
      </c>
      <c r="D5207" s="18">
        <v>15.8203125</v>
      </c>
      <c r="E5207" s="18">
        <v>15.183246073298429</v>
      </c>
      <c r="F5207" s="18">
        <v>14.501312335958005</v>
      </c>
      <c r="G5207" s="18">
        <v>17.487046632124354</v>
      </c>
      <c r="H5207" s="18">
        <v>26.948051948051948</v>
      </c>
      <c r="I5207" s="18">
        <v>36.007957559681699</v>
      </c>
    </row>
    <row r="5208" spans="1:9" x14ac:dyDescent="0.25">
      <c r="A5208" t="s">
        <v>5265</v>
      </c>
      <c r="B5208" s="18">
        <v>17.945205479452056</v>
      </c>
      <c r="C5208" s="18">
        <v>16.907894736842106</v>
      </c>
      <c r="D5208" s="18">
        <v>17.759562841530055</v>
      </c>
      <c r="E5208" s="18">
        <v>16.779891304347828</v>
      </c>
      <c r="F5208" s="18">
        <v>16.148648648648649</v>
      </c>
      <c r="G5208" s="18">
        <v>15.658602150537634</v>
      </c>
      <c r="H5208" s="18">
        <v>16.33064516129032</v>
      </c>
      <c r="I5208" s="18">
        <v>21.884272997032642</v>
      </c>
    </row>
    <row r="5209" spans="1:9" x14ac:dyDescent="0.25">
      <c r="A5209" t="s">
        <v>5266</v>
      </c>
      <c r="B5209" s="18">
        <v>3.5647279549718571</v>
      </c>
      <c r="C5209" s="18">
        <v>3.1663516068052928</v>
      </c>
      <c r="D5209" s="18">
        <v>2.1194605009633909</v>
      </c>
      <c r="E5209" s="18">
        <v>2.8169014084507045</v>
      </c>
      <c r="F5209" s="18">
        <v>3.1124497991967868</v>
      </c>
      <c r="G5209" s="18">
        <v>5.4235537190082646</v>
      </c>
      <c r="H5209" s="18">
        <v>13.60759493670886</v>
      </c>
      <c r="I5209" s="18">
        <v>18.654266958424508</v>
      </c>
    </row>
    <row r="5210" spans="1:9" x14ac:dyDescent="0.25">
      <c r="A5210" t="s">
        <v>5267</v>
      </c>
      <c r="B5210" s="18">
        <v>20.933333333333334</v>
      </c>
      <c r="C5210" s="18">
        <v>18.834688346883468</v>
      </c>
      <c r="D5210" s="18">
        <v>16.513157894736842</v>
      </c>
      <c r="E5210" s="18">
        <v>15.974025974025974</v>
      </c>
      <c r="F5210" s="18">
        <v>17.981283422459892</v>
      </c>
      <c r="G5210" s="18">
        <v>15.328947368421053</v>
      </c>
      <c r="H5210" s="18">
        <v>3.1818181818181817</v>
      </c>
      <c r="I5210" s="18">
        <v>6.1345646437994716</v>
      </c>
    </row>
    <row r="5211" spans="1:9" x14ac:dyDescent="0.25">
      <c r="A5211" t="s">
        <v>5268</v>
      </c>
      <c r="B5211" s="18">
        <v>11.410256410256411</v>
      </c>
      <c r="C5211" s="18">
        <v>10.1010101010101</v>
      </c>
      <c r="D5211" s="18">
        <v>8.2301980198019802</v>
      </c>
      <c r="E5211" s="18">
        <v>9.0452261306532673</v>
      </c>
      <c r="F5211" s="18">
        <v>8.9024390243902438</v>
      </c>
      <c r="G5211" s="18">
        <v>11.739659367396593</v>
      </c>
      <c r="H5211" s="18">
        <v>19.913151364764268</v>
      </c>
      <c r="I5211" s="18">
        <v>26.511335012594454</v>
      </c>
    </row>
    <row r="5212" spans="1:9" x14ac:dyDescent="0.25">
      <c r="A5212" t="s">
        <v>5269</v>
      </c>
      <c r="B5212" s="18">
        <v>5.2877138413685847</v>
      </c>
      <c r="C5212" s="18">
        <v>5.5334394904458604</v>
      </c>
      <c r="D5212" s="18">
        <v>5.0390625</v>
      </c>
      <c r="E5212" s="18">
        <v>4.5673076923076916</v>
      </c>
      <c r="F5212" s="18">
        <v>3.9321192052980134</v>
      </c>
      <c r="G5212" s="18">
        <v>3.9735099337748347</v>
      </c>
      <c r="H5212" s="18">
        <v>6.5767284991568298</v>
      </c>
      <c r="I5212" s="18">
        <v>9.6280991735537196</v>
      </c>
    </row>
    <row r="5213" spans="1:9" x14ac:dyDescent="0.25">
      <c r="A5213" t="s">
        <v>5270</v>
      </c>
      <c r="B5213" s="18">
        <v>3.953229398663697</v>
      </c>
      <c r="C5213" s="18">
        <v>5.66588785046729</v>
      </c>
      <c r="D5213" s="18">
        <v>6.2342569269521411</v>
      </c>
      <c r="E5213" s="18">
        <v>5.4568527918781724</v>
      </c>
      <c r="F5213" s="18">
        <v>4.9222797927461137</v>
      </c>
      <c r="G5213" s="18">
        <v>4.9442896935933147</v>
      </c>
      <c r="H5213" s="18">
        <v>6.4896755162241888</v>
      </c>
      <c r="I5213" s="18">
        <v>9.3471810089020764</v>
      </c>
    </row>
    <row r="5214" spans="1:9" x14ac:dyDescent="0.25">
      <c r="A5214" t="s">
        <v>5271</v>
      </c>
      <c r="B5214" s="18">
        <v>3.5340314136125657</v>
      </c>
      <c r="C5214" s="18">
        <v>3.6864406779661021</v>
      </c>
      <c r="D5214" s="18">
        <v>3.6073825503355708</v>
      </c>
      <c r="E5214" s="18">
        <v>3.2009724473257699</v>
      </c>
      <c r="F5214" s="18">
        <v>2.919407894736842</v>
      </c>
      <c r="G5214" s="18">
        <v>2.8846153846153846</v>
      </c>
      <c r="H5214" s="18">
        <v>2.8846153846153846</v>
      </c>
      <c r="I5214" s="18">
        <v>5.4545454545454541</v>
      </c>
    </row>
    <row r="5215" spans="1:9" x14ac:dyDescent="0.25">
      <c r="A5215" t="s">
        <v>5272</v>
      </c>
      <c r="B5215" s="18">
        <v>2.8118609406952966</v>
      </c>
      <c r="C5215" s="18">
        <v>1.663306451612903</v>
      </c>
      <c r="D5215" s="18">
        <v>2.0153550863723608</v>
      </c>
      <c r="E5215" s="18">
        <v>2.2593320235756389</v>
      </c>
      <c r="F5215" s="18">
        <v>1.8292682926829267</v>
      </c>
      <c r="G5215" s="18">
        <v>2.0746887966804977</v>
      </c>
      <c r="H5215" s="18">
        <v>3.8947368421052633</v>
      </c>
      <c r="I5215" s="18">
        <v>4.78494623655914</v>
      </c>
    </row>
    <row r="5216" spans="1:9" x14ac:dyDescent="0.25">
      <c r="A5216" t="s">
        <v>5273</v>
      </c>
      <c r="B5216" s="18">
        <v>16.326530612244898</v>
      </c>
      <c r="C5216" s="18">
        <v>15.838509316770185</v>
      </c>
      <c r="D5216" s="18">
        <v>13.068181818181818</v>
      </c>
      <c r="E5216" s="18">
        <v>15.561224489795919</v>
      </c>
      <c r="F5216" s="18">
        <v>13.209219858156029</v>
      </c>
      <c r="G5216" s="18">
        <v>10.516605166051662</v>
      </c>
      <c r="H5216" s="18">
        <v>2.5193798449612403</v>
      </c>
      <c r="I5216" s="18">
        <v>6.1302681992337158</v>
      </c>
    </row>
    <row r="5217" spans="1:9" x14ac:dyDescent="0.25">
      <c r="A5217" t="s">
        <v>5274</v>
      </c>
      <c r="B5217" s="18">
        <v>13.770685579196218</v>
      </c>
      <c r="C5217" s="18">
        <v>16.315136476426801</v>
      </c>
      <c r="D5217" s="18">
        <v>16.645569620253163</v>
      </c>
      <c r="E5217" s="18">
        <v>16.126943005181346</v>
      </c>
      <c r="F5217" s="18">
        <v>16.176470588235293</v>
      </c>
      <c r="G5217" s="18">
        <v>14.124668435013263</v>
      </c>
      <c r="H5217" s="18">
        <v>9.703504043126685</v>
      </c>
      <c r="I5217" s="18">
        <v>14.285714285714285</v>
      </c>
    </row>
    <row r="5218" spans="1:9" x14ac:dyDescent="0.25">
      <c r="A5218" t="s">
        <v>5275</v>
      </c>
      <c r="B5218" s="18">
        <v>15.242494226327944</v>
      </c>
      <c r="C5218" s="18">
        <v>17.550505050505048</v>
      </c>
      <c r="D5218" s="18">
        <v>15.414507772020725</v>
      </c>
      <c r="E5218" s="18">
        <v>14.637305699481864</v>
      </c>
      <c r="F5218" s="18">
        <v>14.322916666666666</v>
      </c>
      <c r="G5218" s="18">
        <v>16.152815013404826</v>
      </c>
      <c r="H5218" s="18">
        <v>18.063186813186814</v>
      </c>
      <c r="I5218" s="18">
        <v>26.372832369942195</v>
      </c>
    </row>
    <row r="5219" spans="1:9" x14ac:dyDescent="0.25">
      <c r="A5219" t="s">
        <v>5276</v>
      </c>
      <c r="B5219" s="18">
        <v>8.3463949843260199</v>
      </c>
      <c r="C5219" s="18">
        <v>6.8049490538573512</v>
      </c>
      <c r="D5219" s="18">
        <v>6.4787701317715953</v>
      </c>
      <c r="E5219" s="18">
        <v>6.7208271787296896</v>
      </c>
      <c r="F5219" s="18">
        <v>7.5296735905044514</v>
      </c>
      <c r="G5219" s="18">
        <v>9.0909090909090917</v>
      </c>
      <c r="H5219" s="18">
        <v>10.158730158730158</v>
      </c>
      <c r="I5219" s="18">
        <v>12.762520193861066</v>
      </c>
    </row>
    <row r="5220" spans="1:9" x14ac:dyDescent="0.25">
      <c r="A5220" t="s">
        <v>5277</v>
      </c>
      <c r="B5220" s="18">
        <v>2.8056112224448899</v>
      </c>
      <c r="C5220" s="18">
        <v>1.911764705882353</v>
      </c>
      <c r="D5220" s="18">
        <v>1.8172888015717092</v>
      </c>
      <c r="E5220" s="18">
        <v>3.093812375249501</v>
      </c>
      <c r="F5220" s="18">
        <v>1.9696969696969695</v>
      </c>
      <c r="G5220" s="18">
        <v>4.1266794625719774</v>
      </c>
      <c r="H5220" s="18">
        <v>12.042389210019268</v>
      </c>
      <c r="I5220" s="18">
        <v>14.781368821292777</v>
      </c>
    </row>
    <row r="5221" spans="1:9" x14ac:dyDescent="0.25">
      <c r="A5221" t="s">
        <v>5278</v>
      </c>
      <c r="B5221" s="18">
        <v>3.5412262156448202</v>
      </c>
      <c r="C5221" s="18">
        <v>2.9008438818565399</v>
      </c>
      <c r="D5221" s="18">
        <v>2.5467775467775469</v>
      </c>
      <c r="E5221" s="18">
        <v>2.2058823529411766</v>
      </c>
      <c r="F5221" s="18">
        <v>2.6785714285714284</v>
      </c>
      <c r="G5221" s="18">
        <v>2.6260504201680672</v>
      </c>
      <c r="H5221" s="18">
        <v>2.4684873949579833</v>
      </c>
      <c r="I5221" s="18">
        <v>4.5124481327800829</v>
      </c>
    </row>
    <row r="5222" spans="1:9" x14ac:dyDescent="0.25">
      <c r="A5222" t="s">
        <v>5279</v>
      </c>
      <c r="B5222" s="18">
        <v>4.0740740740740744</v>
      </c>
      <c r="C5222" s="18">
        <v>4.2682926829268295</v>
      </c>
      <c r="D5222" s="18">
        <v>4.7588832487309638</v>
      </c>
      <c r="E5222" s="18">
        <v>3.5804020100502516</v>
      </c>
      <c r="F5222" s="18">
        <v>3.183023872679045</v>
      </c>
      <c r="G5222" s="18">
        <v>2.9333333333333331</v>
      </c>
      <c r="H5222" s="18">
        <v>2.5</v>
      </c>
      <c r="I5222" s="18">
        <v>3.9295392953929538</v>
      </c>
    </row>
    <row r="5223" spans="1:9" x14ac:dyDescent="0.25">
      <c r="A5223" t="s">
        <v>5280</v>
      </c>
      <c r="B5223" s="18">
        <v>10.966386554621849</v>
      </c>
      <c r="C5223" s="18">
        <v>8.5815047021943585</v>
      </c>
      <c r="D5223" s="18">
        <v>8.7022900763358777</v>
      </c>
      <c r="E5223" s="18">
        <v>8.8345864661654137</v>
      </c>
      <c r="F5223" s="18">
        <v>8.2838038632986617</v>
      </c>
      <c r="G5223" s="18">
        <v>6.1071428571428568</v>
      </c>
      <c r="H5223" s="18">
        <v>1.1768901569186876</v>
      </c>
      <c r="I5223" s="18">
        <v>2.9558404558404558</v>
      </c>
    </row>
    <row r="5224" spans="1:9" x14ac:dyDescent="0.25">
      <c r="A5224" t="s">
        <v>5281</v>
      </c>
      <c r="B5224" s="18">
        <v>15.008291873963516</v>
      </c>
      <c r="C5224" s="18">
        <v>15.597539543057998</v>
      </c>
      <c r="D5224" s="18">
        <v>13.300711743772242</v>
      </c>
      <c r="E5224" s="18">
        <v>14.79779411764706</v>
      </c>
      <c r="F5224" s="18">
        <v>14.514652014652016</v>
      </c>
      <c r="G5224" s="18">
        <v>14.158878504672897</v>
      </c>
      <c r="H5224" s="18">
        <v>12.316176470588236</v>
      </c>
      <c r="I5224" s="18">
        <v>16.165755919854281</v>
      </c>
    </row>
    <row r="5225" spans="1:9" x14ac:dyDescent="0.25">
      <c r="A5225" t="s">
        <v>5282</v>
      </c>
      <c r="B5225" s="18">
        <v>8.2167832167832167</v>
      </c>
      <c r="C5225" s="18">
        <v>8.2107843137254903</v>
      </c>
      <c r="D5225" s="18">
        <v>8.5526315789473681</v>
      </c>
      <c r="E5225" s="18">
        <v>9.3596059113300498</v>
      </c>
      <c r="F5225" s="18">
        <v>8.8888888888888893</v>
      </c>
      <c r="G5225" s="18">
        <v>13.059701492537313</v>
      </c>
      <c r="H5225" s="18">
        <v>21.341463414634145</v>
      </c>
      <c r="I5225" s="18">
        <v>28.518518518518519</v>
      </c>
    </row>
    <row r="5226" spans="1:9" x14ac:dyDescent="0.25">
      <c r="A5226" t="s">
        <v>5283</v>
      </c>
      <c r="B5226" s="18">
        <v>8.4593572778827983</v>
      </c>
      <c r="C5226" s="18">
        <v>7.0925553319919521</v>
      </c>
      <c r="D5226" s="18">
        <v>6.0344827586206895</v>
      </c>
      <c r="E5226" s="18">
        <v>7.1022727272727275</v>
      </c>
      <c r="F5226" s="18">
        <v>6.6361556064073222</v>
      </c>
      <c r="G5226" s="18">
        <v>8.5308056872037916</v>
      </c>
      <c r="H5226" s="18">
        <v>9.3358395989974934</v>
      </c>
      <c r="I5226" s="18">
        <v>12.836021505376344</v>
      </c>
    </row>
    <row r="5227" spans="1:9" x14ac:dyDescent="0.25">
      <c r="A5227" t="s">
        <v>5284</v>
      </c>
      <c r="B5227" s="18">
        <v>4.7283702213279675</v>
      </c>
      <c r="C5227" s="18">
        <v>4.1666666666666661</v>
      </c>
      <c r="D5227" s="18">
        <v>3.9609053497942388</v>
      </c>
      <c r="E5227" s="18">
        <v>4.2619542619542621</v>
      </c>
      <c r="F5227" s="18">
        <v>4.4210526315789469</v>
      </c>
      <c r="G5227" s="18">
        <v>4.8715203426124196</v>
      </c>
      <c r="H5227" s="18">
        <v>9.1356673960612689</v>
      </c>
      <c r="I5227" s="18">
        <v>14.533622559652928</v>
      </c>
    </row>
    <row r="5228" spans="1:9" x14ac:dyDescent="0.25">
      <c r="A5228" t="s">
        <v>5285</v>
      </c>
      <c r="B5228" s="18">
        <v>10.19047619047619</v>
      </c>
      <c r="C5228" s="18">
        <v>9.375</v>
      </c>
      <c r="D5228" s="18">
        <v>9.3360995850622412</v>
      </c>
      <c r="E5228" s="18">
        <v>10.241596638655462</v>
      </c>
      <c r="F5228" s="18">
        <v>10.606060606060606</v>
      </c>
      <c r="G5228" s="18">
        <v>6.9025522041763336</v>
      </c>
      <c r="H5228" s="18">
        <v>3.7712895377128954</v>
      </c>
      <c r="I5228" s="18">
        <v>4.7435897435897436</v>
      </c>
    </row>
    <row r="5229" spans="1:9" x14ac:dyDescent="0.25">
      <c r="A5229" t="s">
        <v>5286</v>
      </c>
      <c r="B5229" s="18">
        <v>10.272536687631026</v>
      </c>
      <c r="C5229" s="18">
        <v>9.3949044585987274</v>
      </c>
      <c r="D5229" s="18">
        <v>8.0802603036876341</v>
      </c>
      <c r="E5229" s="18">
        <v>9.27947598253275</v>
      </c>
      <c r="F5229" s="18">
        <v>8.2603938730853397</v>
      </c>
      <c r="G5229" s="18">
        <v>8.5990888382687931</v>
      </c>
      <c r="H5229" s="18">
        <v>10.257847533632287</v>
      </c>
      <c r="I5229" s="18">
        <v>14.449541284403669</v>
      </c>
    </row>
    <row r="5230" spans="1:9" x14ac:dyDescent="0.25">
      <c r="A5230" t="s">
        <v>5287</v>
      </c>
      <c r="B5230" s="18">
        <v>4.0685224839400433</v>
      </c>
      <c r="C5230" s="18">
        <v>4.6474358974358978</v>
      </c>
      <c r="D5230" s="18">
        <v>5.2083333333333339</v>
      </c>
      <c r="E5230" s="18">
        <v>4.7619047619047619</v>
      </c>
      <c r="F5230" s="18">
        <v>3.9976133651551309</v>
      </c>
      <c r="G5230" s="18">
        <v>5.1540284360189572</v>
      </c>
      <c r="H5230" s="18">
        <v>11.185819070904646</v>
      </c>
      <c r="I5230" s="18">
        <v>15.171990171990171</v>
      </c>
    </row>
    <row r="5231" spans="1:9" x14ac:dyDescent="0.25">
      <c r="A5231" t="s">
        <v>5288</v>
      </c>
      <c r="B5231" s="18">
        <v>13.501144164759726</v>
      </c>
      <c r="C5231" s="18">
        <v>12.351543942992874</v>
      </c>
      <c r="D5231" s="18">
        <v>11.097852028639618</v>
      </c>
      <c r="E5231" s="18">
        <v>12.403598971722365</v>
      </c>
      <c r="F5231" s="18">
        <v>13.986486486486486</v>
      </c>
      <c r="G5231" s="18">
        <v>11.133879781420765</v>
      </c>
      <c r="H5231" s="18">
        <v>4.2682926829268295</v>
      </c>
      <c r="I5231" s="18">
        <v>5.3961748633879782</v>
      </c>
    </row>
    <row r="5232" spans="1:9" x14ac:dyDescent="0.25">
      <c r="A5232" t="s">
        <v>5289</v>
      </c>
      <c r="B5232" s="18">
        <v>10.963983050847457</v>
      </c>
      <c r="C5232" s="18">
        <v>10.37117903930131</v>
      </c>
      <c r="D5232" s="18">
        <v>11.780383795309168</v>
      </c>
      <c r="E5232" s="18">
        <v>11.482254697286013</v>
      </c>
      <c r="F5232" s="18">
        <v>9.3685300207039344</v>
      </c>
      <c r="G5232" s="18">
        <v>10.11066398390342</v>
      </c>
      <c r="H5232" s="18">
        <v>8.2661290322580641</v>
      </c>
      <c r="I5232" s="18">
        <v>12.732919254658384</v>
      </c>
    </row>
    <row r="5233" spans="1:9" x14ac:dyDescent="0.25">
      <c r="A5233" t="s">
        <v>5290</v>
      </c>
      <c r="B5233" s="18">
        <v>26.65441176470588</v>
      </c>
      <c r="C5233" s="18">
        <v>25.703324808184142</v>
      </c>
      <c r="D5233" s="18">
        <v>23.525798525798525</v>
      </c>
      <c r="E5233" s="18">
        <v>22.397094430992738</v>
      </c>
      <c r="F5233" s="18">
        <v>21.752450980392158</v>
      </c>
      <c r="G5233" s="18">
        <v>19.379391100702577</v>
      </c>
      <c r="H5233" s="18">
        <v>12.587412587412588</v>
      </c>
      <c r="I5233" s="18">
        <v>20.023148148148149</v>
      </c>
    </row>
    <row r="5234" spans="1:9" x14ac:dyDescent="0.25">
      <c r="A5234" t="s">
        <v>5291</v>
      </c>
      <c r="B5234" s="18">
        <v>12.291350531107739</v>
      </c>
      <c r="C5234" s="18">
        <v>11.838006230529595</v>
      </c>
      <c r="D5234" s="18">
        <v>10.769828926905133</v>
      </c>
      <c r="E5234" s="18">
        <v>11.191198786039454</v>
      </c>
      <c r="F5234" s="18">
        <v>11.10260336906585</v>
      </c>
      <c r="G5234" s="18">
        <v>12.229938271604938</v>
      </c>
      <c r="H5234" s="18">
        <v>15.168539325842698</v>
      </c>
      <c r="I5234" s="18">
        <v>21.510673234811165</v>
      </c>
    </row>
    <row r="5235" spans="1:9" x14ac:dyDescent="0.25">
      <c r="A5235" t="s">
        <v>5292</v>
      </c>
      <c r="B5235" s="18">
        <v>35.958005249343834</v>
      </c>
      <c r="C5235" s="18">
        <v>31.311881188118811</v>
      </c>
      <c r="D5235" s="18">
        <v>27.186761229314421</v>
      </c>
      <c r="E5235" s="18">
        <v>28.110047846889952</v>
      </c>
      <c r="F5235" s="18">
        <v>27.184466019417474</v>
      </c>
      <c r="G5235" s="18">
        <v>25</v>
      </c>
      <c r="H5235" s="18">
        <v>21.153846153846153</v>
      </c>
      <c r="I5235" s="18">
        <v>26.259445843828715</v>
      </c>
    </row>
    <row r="5236" spans="1:9" x14ac:dyDescent="0.25">
      <c r="A5236" t="s">
        <v>5293</v>
      </c>
      <c r="B5236" s="18">
        <v>16.781496062992126</v>
      </c>
      <c r="C5236" s="18">
        <v>14.624505928853754</v>
      </c>
      <c r="D5236" s="18">
        <v>12.984496124031008</v>
      </c>
      <c r="E5236" s="18">
        <v>11.211832061068701</v>
      </c>
      <c r="F5236" s="18">
        <v>12.328094302554026</v>
      </c>
      <c r="G5236" s="18">
        <v>15.258449304174951</v>
      </c>
      <c r="H5236" s="18">
        <v>24.588477366255145</v>
      </c>
      <c r="I5236" s="18">
        <v>29.605263157894733</v>
      </c>
    </row>
    <row r="5237" spans="1:9" x14ac:dyDescent="0.25">
      <c r="A5237" t="s">
        <v>5294</v>
      </c>
      <c r="B5237" s="18">
        <v>14.357682619647354</v>
      </c>
      <c r="C5237" s="18">
        <v>14.661654135338345</v>
      </c>
      <c r="D5237" s="18">
        <v>12.919896640826872</v>
      </c>
      <c r="E5237" s="18">
        <v>12.5</v>
      </c>
      <c r="F5237" s="18">
        <v>12.625628140703519</v>
      </c>
      <c r="G5237" s="18">
        <v>13.753213367609254</v>
      </c>
      <c r="H5237" s="18">
        <v>19.206549118387908</v>
      </c>
      <c r="I5237" s="18">
        <v>25.787401574803148</v>
      </c>
    </row>
    <row r="5238" spans="1:9" x14ac:dyDescent="0.25">
      <c r="A5238" t="s">
        <v>5295</v>
      </c>
      <c r="B5238" s="18">
        <v>12.101910828025478</v>
      </c>
      <c r="C5238" s="18">
        <v>10.264900662251655</v>
      </c>
      <c r="D5238" s="18">
        <v>8.8779956427015243</v>
      </c>
      <c r="E5238" s="18">
        <v>9.4957081545064383</v>
      </c>
      <c r="F5238" s="18">
        <v>10.340909090909092</v>
      </c>
      <c r="G5238" s="18">
        <v>11.525229357798166</v>
      </c>
      <c r="H5238" s="18">
        <v>15.011961722488037</v>
      </c>
      <c r="I5238" s="18">
        <v>19.796650717703347</v>
      </c>
    </row>
    <row r="5239" spans="1:9" x14ac:dyDescent="0.25">
      <c r="A5239" t="s">
        <v>5296</v>
      </c>
      <c r="B5239" s="18">
        <v>16.173469387755102</v>
      </c>
      <c r="C5239" s="18">
        <v>14.96881496881497</v>
      </c>
      <c r="D5239" s="18">
        <v>16.304347826086957</v>
      </c>
      <c r="E5239" s="18">
        <v>15.681818181818183</v>
      </c>
      <c r="F5239" s="18">
        <v>16.60839160839161</v>
      </c>
      <c r="G5239" s="18">
        <v>19.926650366748166</v>
      </c>
      <c r="H5239" s="18">
        <v>13.25</v>
      </c>
      <c r="I5239" s="18">
        <v>17.661691542288558</v>
      </c>
    </row>
    <row r="5240" spans="1:9" x14ac:dyDescent="0.25">
      <c r="A5240" t="s">
        <v>5297</v>
      </c>
      <c r="B5240" s="18">
        <v>14.592274678111588</v>
      </c>
      <c r="C5240" s="18">
        <v>13.783482142857142</v>
      </c>
      <c r="D5240" s="18">
        <v>13.002364066193852</v>
      </c>
      <c r="E5240" s="18">
        <v>12.379807692307693</v>
      </c>
      <c r="F5240" s="18">
        <v>11.866359447004609</v>
      </c>
      <c r="G5240" s="18">
        <v>17.293689320388349</v>
      </c>
      <c r="H5240" s="18">
        <v>26.443418013856814</v>
      </c>
      <c r="I5240" s="18">
        <v>33.183856502242151</v>
      </c>
    </row>
    <row r="5241" spans="1:9" x14ac:dyDescent="0.25">
      <c r="A5241" t="s">
        <v>5298</v>
      </c>
      <c r="B5241" s="18">
        <v>20.212765957446805</v>
      </c>
      <c r="C5241" s="18">
        <v>17.733333333333334</v>
      </c>
      <c r="D5241" s="18">
        <v>19.262295081967213</v>
      </c>
      <c r="E5241" s="18">
        <v>18.733333333333331</v>
      </c>
      <c r="F5241" s="18">
        <v>18.565683646112603</v>
      </c>
      <c r="G5241" s="18">
        <v>15.744920993227989</v>
      </c>
      <c r="H5241" s="18">
        <v>20.02262443438914</v>
      </c>
      <c r="I5241" s="18">
        <v>25.833333333333336</v>
      </c>
    </row>
    <row r="5242" spans="1:9" x14ac:dyDescent="0.25">
      <c r="A5242" t="s">
        <v>5299</v>
      </c>
      <c r="B5242" s="18">
        <v>47.641509433962263</v>
      </c>
      <c r="C5242" s="18">
        <v>40.909090909090914</v>
      </c>
      <c r="D5242" s="18">
        <v>42.278287461773701</v>
      </c>
      <c r="E5242" s="18">
        <v>38.920454545454547</v>
      </c>
      <c r="F5242" s="18">
        <v>39.414414414414416</v>
      </c>
      <c r="G5242" s="18">
        <v>35.638297872340424</v>
      </c>
      <c r="H5242" s="18">
        <v>21.587537091988128</v>
      </c>
      <c r="I5242" s="18">
        <v>28.560606060606059</v>
      </c>
    </row>
    <row r="5243" spans="1:9" x14ac:dyDescent="0.25">
      <c r="A5243" t="s">
        <v>5300</v>
      </c>
      <c r="B5243" s="18">
        <v>20.294117647058822</v>
      </c>
      <c r="C5243" s="18">
        <v>18.221070811744386</v>
      </c>
      <c r="D5243" s="18">
        <v>16.252072968490879</v>
      </c>
      <c r="E5243" s="18">
        <v>14.451827242524917</v>
      </c>
      <c r="F5243" s="18">
        <v>12.983870967741936</v>
      </c>
      <c r="G5243" s="18">
        <v>16.653094462540714</v>
      </c>
      <c r="H5243" s="18">
        <v>23.008474576271187</v>
      </c>
      <c r="I5243" s="18">
        <v>29.64527027027027</v>
      </c>
    </row>
    <row r="5244" spans="1:9" x14ac:dyDescent="0.25">
      <c r="A5244" t="s">
        <v>5301</v>
      </c>
      <c r="B5244" s="18">
        <v>23.611111111111111</v>
      </c>
      <c r="C5244" s="18">
        <v>21.764705882352942</v>
      </c>
      <c r="D5244" s="18">
        <v>24.478260869565219</v>
      </c>
      <c r="E5244" s="18">
        <v>22.707231040564373</v>
      </c>
      <c r="F5244" s="18">
        <v>22.79541446208113</v>
      </c>
      <c r="G5244" s="18">
        <v>21.219931271477662</v>
      </c>
      <c r="H5244" s="18">
        <v>19.049733570159859</v>
      </c>
      <c r="I5244" s="18">
        <v>26.122625215889467</v>
      </c>
    </row>
    <row r="5245" spans="1:9" x14ac:dyDescent="0.25">
      <c r="A5245" t="s">
        <v>5302</v>
      </c>
      <c r="B5245" s="18">
        <v>17.228464419475657</v>
      </c>
      <c r="C5245" s="18">
        <v>17.33009708737864</v>
      </c>
      <c r="D5245" s="18">
        <v>15.625</v>
      </c>
      <c r="E5245" s="18">
        <v>17.300556586270872</v>
      </c>
      <c r="F5245" s="18">
        <v>17.863805970149254</v>
      </c>
      <c r="G5245" s="18">
        <v>19.962335216572505</v>
      </c>
      <c r="H5245" s="18">
        <v>28.996282527881039</v>
      </c>
      <c r="I5245" s="18">
        <v>33.738317757009348</v>
      </c>
    </row>
    <row r="5246" spans="1:9" x14ac:dyDescent="0.25">
      <c r="A5246" t="s">
        <v>5303</v>
      </c>
      <c r="B5246" s="18">
        <v>28.178368121442126</v>
      </c>
      <c r="C5246" s="18">
        <v>26.288167938931295</v>
      </c>
      <c r="D5246" s="18">
        <v>21.998123827392117</v>
      </c>
      <c r="E5246" s="18">
        <v>20.604914933837428</v>
      </c>
      <c r="F5246" s="18">
        <v>18.655303030303031</v>
      </c>
      <c r="G5246" s="18">
        <v>18.536121673003802</v>
      </c>
      <c r="H5246" s="18">
        <v>20.440573770491806</v>
      </c>
      <c r="I5246" s="18">
        <v>25.535331905781582</v>
      </c>
    </row>
    <row r="5247" spans="1:9" x14ac:dyDescent="0.25">
      <c r="A5247" t="s">
        <v>5304</v>
      </c>
      <c r="B5247" s="18">
        <v>14.829821717990274</v>
      </c>
      <c r="C5247" s="18">
        <v>14.351081530782031</v>
      </c>
      <c r="D5247" s="18">
        <v>13.389830508474576</v>
      </c>
      <c r="E5247" s="18">
        <v>14.048059149722736</v>
      </c>
      <c r="F5247" s="18">
        <v>13.585951940850277</v>
      </c>
      <c r="G5247" s="18">
        <v>15.172101449275363</v>
      </c>
      <c r="H5247" s="18">
        <v>19.14612676056338</v>
      </c>
      <c r="I5247" s="18">
        <v>25.408348457350272</v>
      </c>
    </row>
    <row r="5248" spans="1:9" x14ac:dyDescent="0.25">
      <c r="A5248" t="s">
        <v>5305</v>
      </c>
      <c r="B5248" s="18">
        <v>7.6923076923076925</v>
      </c>
      <c r="C5248" s="18">
        <v>9.8828125</v>
      </c>
      <c r="D5248" s="18">
        <v>8.6750788643533117</v>
      </c>
      <c r="E5248" s="18">
        <v>8.1504702194357357</v>
      </c>
      <c r="F5248" s="18">
        <v>8.8722397476340689</v>
      </c>
      <c r="G5248" s="18">
        <v>10.262725779967159</v>
      </c>
      <c r="H5248" s="18">
        <v>13.655462184873949</v>
      </c>
      <c r="I5248" s="18">
        <v>20.103986135181977</v>
      </c>
    </row>
    <row r="5249" spans="1:9" x14ac:dyDescent="0.25">
      <c r="A5249" t="s">
        <v>5306</v>
      </c>
      <c r="B5249" s="18">
        <v>12.258064516129032</v>
      </c>
      <c r="C5249" s="18">
        <v>12.211538461538462</v>
      </c>
      <c r="D5249" s="18">
        <v>10.992217898832685</v>
      </c>
      <c r="E5249" s="18">
        <v>10.153256704980842</v>
      </c>
      <c r="F5249" s="18">
        <v>9.4711538461538467</v>
      </c>
      <c r="G5249" s="18">
        <v>10.294117647058822</v>
      </c>
      <c r="H5249" s="18">
        <v>12.163461538461538</v>
      </c>
      <c r="I5249" s="18">
        <v>15.480769230769232</v>
      </c>
    </row>
    <row r="5250" spans="1:9" x14ac:dyDescent="0.25">
      <c r="A5250" t="s">
        <v>5307</v>
      </c>
      <c r="B5250" s="18">
        <v>27.329545454545457</v>
      </c>
      <c r="C5250" s="18">
        <v>26.224944320712694</v>
      </c>
      <c r="D5250" s="18">
        <v>26.693925233644862</v>
      </c>
      <c r="E5250" s="18">
        <v>26.26201923076923</v>
      </c>
      <c r="F5250" s="18">
        <v>26.995012468827927</v>
      </c>
      <c r="G5250" s="18">
        <v>23.628428927680797</v>
      </c>
      <c r="H5250" s="18">
        <v>12.960687960687961</v>
      </c>
      <c r="I5250" s="18">
        <v>15.853658536585366</v>
      </c>
    </row>
    <row r="5251" spans="1:9" x14ac:dyDescent="0.25">
      <c r="A5251" t="s">
        <v>5308</v>
      </c>
      <c r="B5251" s="18">
        <v>18.093699515347332</v>
      </c>
      <c r="C5251" s="18">
        <v>17.242833052276559</v>
      </c>
      <c r="D5251" s="18">
        <v>16.376451077943617</v>
      </c>
      <c r="E5251" s="18">
        <v>16.694352159468441</v>
      </c>
      <c r="F5251" s="18">
        <v>16.395547945205479</v>
      </c>
      <c r="G5251" s="18">
        <v>16.341030195381883</v>
      </c>
      <c r="H5251" s="18">
        <v>20.963541666666664</v>
      </c>
      <c r="I5251" s="18">
        <v>26.663669064748202</v>
      </c>
    </row>
    <row r="5252" spans="1:9" x14ac:dyDescent="0.25">
      <c r="A5252" t="s">
        <v>5309</v>
      </c>
      <c r="B5252" s="18">
        <v>12.461059190031152</v>
      </c>
      <c r="C5252" s="18">
        <v>12.580128205128204</v>
      </c>
      <c r="D5252" s="18">
        <v>13.222789115646258</v>
      </c>
      <c r="E5252" s="18">
        <v>13.859649122807017</v>
      </c>
      <c r="F5252" s="18">
        <v>14.492753623188406</v>
      </c>
      <c r="G5252" s="18">
        <v>15.502793296089385</v>
      </c>
      <c r="H5252" s="18">
        <v>18.272900763358781</v>
      </c>
      <c r="I5252" s="18">
        <v>25.421348314606739</v>
      </c>
    </row>
    <row r="5253" spans="1:9" x14ac:dyDescent="0.25">
      <c r="A5253" t="s">
        <v>5310</v>
      </c>
      <c r="B5253" s="18">
        <v>11.05324074074074</v>
      </c>
      <c r="C5253" s="18">
        <v>11.386138613861387</v>
      </c>
      <c r="D5253" s="18">
        <v>10.643564356435643</v>
      </c>
      <c r="E5253" s="18">
        <v>8.8414634146341466</v>
      </c>
      <c r="F5253" s="18">
        <v>9.330143540669857</v>
      </c>
      <c r="G5253" s="18">
        <v>12.050359712230216</v>
      </c>
      <c r="H5253" s="18">
        <v>21.973365617433412</v>
      </c>
      <c r="I5253" s="18">
        <v>24.575242718446603</v>
      </c>
    </row>
    <row r="5254" spans="1:9" x14ac:dyDescent="0.25">
      <c r="A5254" t="s">
        <v>5311</v>
      </c>
      <c r="B5254" s="18">
        <v>15.403422982885084</v>
      </c>
      <c r="C5254" s="18">
        <v>14.100985221674877</v>
      </c>
      <c r="D5254" s="18">
        <v>14.395886889460154</v>
      </c>
      <c r="E5254" s="18">
        <v>13.612565445026178</v>
      </c>
      <c r="F5254" s="18">
        <v>12.828947368421053</v>
      </c>
      <c r="G5254" s="18">
        <v>12.181303116147308</v>
      </c>
      <c r="H5254" s="18">
        <v>13.416422287390029</v>
      </c>
      <c r="I5254" s="18">
        <v>17.87749287749288</v>
      </c>
    </row>
    <row r="5255" spans="1:9" x14ac:dyDescent="0.25">
      <c r="A5255" t="s">
        <v>5312</v>
      </c>
      <c r="B5255" s="18">
        <v>20.426829268292682</v>
      </c>
      <c r="C5255" s="18">
        <v>20.29598308668076</v>
      </c>
      <c r="D5255" s="18">
        <v>18.191489361702128</v>
      </c>
      <c r="E5255" s="18">
        <v>16.772823779193207</v>
      </c>
      <c r="F5255" s="18">
        <v>17.526881720430108</v>
      </c>
      <c r="G5255" s="18">
        <v>15.491452991452991</v>
      </c>
      <c r="H5255" s="18">
        <v>11.194029850746269</v>
      </c>
      <c r="I5255" s="18">
        <v>14.325842696629213</v>
      </c>
    </row>
    <row r="5256" spans="1:9" x14ac:dyDescent="0.25">
      <c r="A5256" t="s">
        <v>5313</v>
      </c>
      <c r="B5256" s="18">
        <v>12.56567425569177</v>
      </c>
      <c r="C5256" s="18">
        <v>12.702702702702704</v>
      </c>
      <c r="D5256" s="18">
        <v>11.036036036036036</v>
      </c>
      <c r="E5256" s="18">
        <v>10.727788279773156</v>
      </c>
      <c r="F5256" s="18">
        <v>9.5864661654135332</v>
      </c>
      <c r="G5256" s="18">
        <v>11.641221374045802</v>
      </c>
      <c r="H5256" s="18">
        <v>17.149532710280376</v>
      </c>
      <c r="I5256" s="18">
        <v>21.12810707456979</v>
      </c>
    </row>
    <row r="5257" spans="1:9" x14ac:dyDescent="0.25">
      <c r="A5257" t="s">
        <v>5314</v>
      </c>
      <c r="B5257" s="18">
        <v>18.25153374233129</v>
      </c>
      <c r="C5257" s="18">
        <v>17.330677290836654</v>
      </c>
      <c r="D5257" s="18">
        <v>15.388446215139442</v>
      </c>
      <c r="E5257" s="18">
        <v>13.950000000000001</v>
      </c>
      <c r="F5257" s="18">
        <v>14.053254437869821</v>
      </c>
      <c r="G5257" s="18">
        <v>14.67065868263473</v>
      </c>
      <c r="H5257" s="18">
        <v>12.676767676767678</v>
      </c>
      <c r="I5257" s="18">
        <v>15.107212475633528</v>
      </c>
    </row>
    <row r="5258" spans="1:9" x14ac:dyDescent="0.25">
      <c r="A5258" t="s">
        <v>5315</v>
      </c>
      <c r="B5258" s="18">
        <v>13.863109048723899</v>
      </c>
      <c r="C5258" s="18">
        <v>14.182692307692307</v>
      </c>
      <c r="D5258" s="18">
        <v>13.583138173302109</v>
      </c>
      <c r="E5258" s="18">
        <v>11.596736596736596</v>
      </c>
      <c r="F5258" s="18">
        <v>12.5</v>
      </c>
      <c r="G5258" s="18">
        <v>15.06172839506173</v>
      </c>
      <c r="H5258" s="18">
        <v>24.236641221374043</v>
      </c>
      <c r="I5258" s="18">
        <v>28.086419753086421</v>
      </c>
    </row>
    <row r="5259" spans="1:9" x14ac:dyDescent="0.25">
      <c r="A5259" t="s">
        <v>5316</v>
      </c>
      <c r="B5259" s="18">
        <v>4.7206165703275529</v>
      </c>
      <c r="C5259" s="18">
        <v>3.7644787644787647</v>
      </c>
      <c r="D5259" s="18">
        <v>4.517453798767967</v>
      </c>
      <c r="E5259" s="18">
        <v>4.1666666666666661</v>
      </c>
      <c r="F5259" s="18">
        <v>3.0021834061135371</v>
      </c>
      <c r="G5259" s="18">
        <v>5.2572706935123046</v>
      </c>
      <c r="H5259" s="18">
        <v>11.25</v>
      </c>
      <c r="I5259" s="18">
        <v>13.741339491916859</v>
      </c>
    </row>
    <row r="5260" spans="1:9" x14ac:dyDescent="0.25">
      <c r="A5260" t="s">
        <v>5317</v>
      </c>
      <c r="B5260" s="18">
        <v>14.864864864864865</v>
      </c>
      <c r="C5260" s="18">
        <v>10.381355932203389</v>
      </c>
      <c r="D5260" s="18">
        <v>12.713675213675213</v>
      </c>
      <c r="E5260" s="18">
        <v>12.330316742081449</v>
      </c>
      <c r="F5260" s="18">
        <v>13.023255813953488</v>
      </c>
      <c r="G5260" s="18">
        <v>11.729857819905213</v>
      </c>
      <c r="H5260" s="18">
        <v>8.9285714285714288</v>
      </c>
      <c r="I5260" s="18">
        <v>10.829493087557603</v>
      </c>
    </row>
    <row r="5261" spans="1:9" x14ac:dyDescent="0.25">
      <c r="A5261" t="s">
        <v>5318</v>
      </c>
      <c r="B5261" s="18">
        <v>3.6016949152542375</v>
      </c>
      <c r="C5261" s="18">
        <v>3.6343612334801758</v>
      </c>
      <c r="D5261" s="18">
        <v>3.2352941176470593</v>
      </c>
      <c r="E5261" s="18">
        <v>3.3541341653666144</v>
      </c>
      <c r="F5261" s="18">
        <v>3.0750798722044728</v>
      </c>
      <c r="G5261" s="18">
        <v>4.0016501650165015</v>
      </c>
      <c r="H5261" s="18">
        <v>4.1528239202657806</v>
      </c>
      <c r="I5261" s="18">
        <v>7.1113074204947004</v>
      </c>
    </row>
    <row r="5262" spans="1:9" x14ac:dyDescent="0.25">
      <c r="A5262" t="s">
        <v>5319</v>
      </c>
      <c r="B5262" s="18">
        <v>29.761904761904763</v>
      </c>
      <c r="C5262" s="18">
        <v>26.589595375722542</v>
      </c>
      <c r="D5262" s="18">
        <v>25.583090379008745</v>
      </c>
      <c r="E5262" s="18">
        <v>25</v>
      </c>
      <c r="F5262" s="18">
        <v>25</v>
      </c>
      <c r="G5262" s="18">
        <v>20.435393258426966</v>
      </c>
      <c r="H5262" s="18">
        <v>6.126760563380282</v>
      </c>
      <c r="I5262" s="18">
        <v>10.897435897435898</v>
      </c>
    </row>
    <row r="5263" spans="1:9" x14ac:dyDescent="0.25">
      <c r="A5263" t="s">
        <v>5320</v>
      </c>
      <c r="B5263" s="18">
        <v>15.870786516853933</v>
      </c>
      <c r="C5263" s="18">
        <v>14.174757281553399</v>
      </c>
      <c r="D5263" s="18">
        <v>14.900990099009901</v>
      </c>
      <c r="E5263" s="18">
        <v>15.294117647058824</v>
      </c>
      <c r="F5263" s="18">
        <v>14.750957854406129</v>
      </c>
      <c r="G5263" s="18">
        <v>17.196819085487078</v>
      </c>
      <c r="H5263" s="18">
        <v>19.990079365079367</v>
      </c>
      <c r="I5263" s="18">
        <v>23.103112840466927</v>
      </c>
    </row>
    <row r="5264" spans="1:9" x14ac:dyDescent="0.25">
      <c r="A5264" t="s">
        <v>5321</v>
      </c>
      <c r="B5264" s="18">
        <v>10.159574468085106</v>
      </c>
      <c r="C5264" s="18">
        <v>8.7917485265225928</v>
      </c>
      <c r="D5264" s="18">
        <v>6.6881918819188186</v>
      </c>
      <c r="E5264" s="18">
        <v>6.2267657992565058</v>
      </c>
      <c r="F5264" s="18">
        <v>5.8823529411764701</v>
      </c>
      <c r="G5264" s="18">
        <v>10.22514071294559</v>
      </c>
      <c r="H5264" s="18">
        <v>17.20479704797048</v>
      </c>
      <c r="I5264" s="18">
        <v>22.727272727272727</v>
      </c>
    </row>
    <row r="5265" spans="1:9" x14ac:dyDescent="0.25">
      <c r="A5265" t="s">
        <v>5322</v>
      </c>
      <c r="B5265" s="18">
        <v>21.119402985074625</v>
      </c>
      <c r="C5265" s="18">
        <v>18.730886850152906</v>
      </c>
      <c r="D5265" s="18">
        <v>16.048387096774196</v>
      </c>
      <c r="E5265" s="18">
        <v>17.704918032786885</v>
      </c>
      <c r="F5265" s="18">
        <v>17.409240924092408</v>
      </c>
      <c r="G5265" s="18">
        <v>18.711656441717793</v>
      </c>
      <c r="H5265" s="18">
        <v>14.877300613496933</v>
      </c>
      <c r="I5265" s="18">
        <v>18.188854489164086</v>
      </c>
    </row>
    <row r="5266" spans="1:9" x14ac:dyDescent="0.25">
      <c r="A5266" t="s">
        <v>5323</v>
      </c>
      <c r="B5266" s="18">
        <v>4.0089086859688194</v>
      </c>
      <c r="C5266" s="18">
        <v>3.5876993166287017</v>
      </c>
      <c r="D5266" s="18">
        <v>3.1504065040650406</v>
      </c>
      <c r="E5266" s="18">
        <v>3.7128712871287126</v>
      </c>
      <c r="F5266" s="18">
        <v>3.6337209302325584</v>
      </c>
      <c r="G5266" s="18">
        <v>5.4602888086642594</v>
      </c>
      <c r="H5266" s="18">
        <v>12.790697674418606</v>
      </c>
      <c r="I5266" s="18">
        <v>17.811934900542497</v>
      </c>
    </row>
    <row r="5267" spans="1:9" x14ac:dyDescent="0.25">
      <c r="A5267" t="s">
        <v>5324</v>
      </c>
      <c r="B5267" s="18">
        <v>5.3911205073995774</v>
      </c>
      <c r="C5267" s="18">
        <v>4.9468085106382977</v>
      </c>
      <c r="D5267" s="18">
        <v>5.3571428571428568</v>
      </c>
      <c r="E5267" s="18">
        <v>5.3102625298329356</v>
      </c>
      <c r="F5267" s="18">
        <v>4.5843520782396094</v>
      </c>
      <c r="G5267" s="18">
        <v>4.4887780548628431</v>
      </c>
      <c r="H5267" s="18">
        <v>5.917553191489362</v>
      </c>
      <c r="I5267" s="18">
        <v>8.0687830687830679</v>
      </c>
    </row>
    <row r="5268" spans="1:9" x14ac:dyDescent="0.25">
      <c r="A5268" t="s">
        <v>5325</v>
      </c>
      <c r="B5268" s="18">
        <v>2.168021680216802</v>
      </c>
      <c r="C5268" s="18">
        <v>2.0919067215363509</v>
      </c>
      <c r="D5268" s="18">
        <v>2.298050139275766</v>
      </c>
      <c r="E5268" s="18">
        <v>1.9914651493598861</v>
      </c>
      <c r="F5268" s="18">
        <v>2.0596590909090908</v>
      </c>
      <c r="G5268" s="18">
        <v>2.1564327485380117</v>
      </c>
      <c r="H5268" s="18">
        <v>2.9147982062780269</v>
      </c>
      <c r="I5268" s="18">
        <v>5.9471365638766516</v>
      </c>
    </row>
    <row r="5269" spans="1:9" x14ac:dyDescent="0.25">
      <c r="A5269" t="s">
        <v>5326</v>
      </c>
      <c r="B5269" s="18">
        <v>17.058823529411764</v>
      </c>
      <c r="C5269" s="18">
        <v>15.542168674698795</v>
      </c>
      <c r="D5269" s="18">
        <v>13.943488943488944</v>
      </c>
      <c r="E5269" s="18">
        <v>14.949109414758269</v>
      </c>
      <c r="F5269" s="18">
        <v>15.330788804071247</v>
      </c>
      <c r="G5269" s="18">
        <v>13.079896907216495</v>
      </c>
      <c r="H5269" s="18">
        <v>3.7109375</v>
      </c>
      <c r="I5269" s="18">
        <v>5.9264305177111716</v>
      </c>
    </row>
    <row r="5270" spans="1:9" x14ac:dyDescent="0.25">
      <c r="A5270" t="s">
        <v>5327</v>
      </c>
      <c r="B5270" s="18">
        <v>1.5981735159817352</v>
      </c>
      <c r="C5270" s="18">
        <v>1.5837104072398189</v>
      </c>
      <c r="D5270" s="18">
        <v>1.1295180722891567</v>
      </c>
      <c r="E5270" s="18">
        <v>1.228878648233487</v>
      </c>
      <c r="F5270" s="18">
        <v>0.88734567901234562</v>
      </c>
      <c r="G5270" s="18">
        <v>3.6799999999999997</v>
      </c>
      <c r="H5270" s="18">
        <v>10.673234811165845</v>
      </c>
      <c r="I5270" s="18">
        <v>15.162601626016258</v>
      </c>
    </row>
    <row r="5271" spans="1:9" x14ac:dyDescent="0.25">
      <c r="A5271" t="s">
        <v>5328</v>
      </c>
      <c r="B5271" s="18">
        <v>4.0827740492170017</v>
      </c>
      <c r="C5271" s="18">
        <v>3.5320088300220749</v>
      </c>
      <c r="D5271" s="18">
        <v>3.5714285714285712</v>
      </c>
      <c r="E5271" s="18">
        <v>4.4857768052516418</v>
      </c>
      <c r="F5271" s="18">
        <v>4.8936170212765955</v>
      </c>
      <c r="G5271" s="18">
        <v>5.2106430155210646</v>
      </c>
      <c r="H5271" s="18">
        <v>1.9618834080717491</v>
      </c>
      <c r="I5271" s="18">
        <v>3.6036036036036037</v>
      </c>
    </row>
    <row r="5272" spans="1:9" x14ac:dyDescent="0.25">
      <c r="A5272" t="s">
        <v>5329</v>
      </c>
      <c r="B5272" s="18">
        <v>2.4601063829787235</v>
      </c>
      <c r="C5272" s="18">
        <v>2.0252324037184595</v>
      </c>
      <c r="D5272" s="18">
        <v>1.9753886010362696</v>
      </c>
      <c r="E5272" s="18">
        <v>2.0671834625323</v>
      </c>
      <c r="F5272" s="18">
        <v>1.5923566878980893</v>
      </c>
      <c r="G5272" s="18">
        <v>2.2159800249687889</v>
      </c>
      <c r="H5272" s="18">
        <v>2.9975278121137205</v>
      </c>
      <c r="I5272" s="18">
        <v>4.6205630354957155</v>
      </c>
    </row>
    <row r="5273" spans="1:9" x14ac:dyDescent="0.25">
      <c r="A5273" t="s">
        <v>5330</v>
      </c>
      <c r="B5273" s="18">
        <v>3.6144578313253009</v>
      </c>
      <c r="C5273" s="18">
        <v>3.2738095238095242</v>
      </c>
      <c r="D5273" s="18">
        <v>3.3096926713947989</v>
      </c>
      <c r="E5273" s="18">
        <v>2.9953917050691241</v>
      </c>
      <c r="F5273" s="18">
        <v>2.1889400921658986</v>
      </c>
      <c r="G5273" s="18">
        <v>2.345537757437071</v>
      </c>
      <c r="H5273" s="18">
        <v>3.6199095022624439</v>
      </c>
      <c r="I5273" s="18">
        <v>7.9383886255924168</v>
      </c>
    </row>
    <row r="5274" spans="1:9" x14ac:dyDescent="0.25">
      <c r="A5274" t="s">
        <v>5331</v>
      </c>
      <c r="B5274" s="18">
        <v>5.8924485125858119</v>
      </c>
      <c r="C5274" s="18">
        <v>4.3552036199095019</v>
      </c>
      <c r="D5274" s="18">
        <v>3.8802660753880267</v>
      </c>
      <c r="E5274" s="18">
        <v>3.5714285714285712</v>
      </c>
      <c r="F5274" s="18">
        <v>2.4364406779661016</v>
      </c>
      <c r="G5274" s="18">
        <v>2.9642058165548097</v>
      </c>
      <c r="H5274" s="18">
        <v>2.6053215077605323</v>
      </c>
      <c r="I5274" s="18">
        <v>4.8901098901098905</v>
      </c>
    </row>
    <row r="5275" spans="1:9" x14ac:dyDescent="0.25">
      <c r="A5275" t="s">
        <v>5332</v>
      </c>
      <c r="B5275" s="18">
        <v>4.9607072691552059</v>
      </c>
      <c r="C5275" s="18">
        <v>4.5544554455445541</v>
      </c>
      <c r="D5275" s="18">
        <v>4.1067761806981515</v>
      </c>
      <c r="E5275" s="18">
        <v>4.8715203426124196</v>
      </c>
      <c r="F5275" s="18">
        <v>4.8319327731092443</v>
      </c>
      <c r="G5275" s="18">
        <v>3.254132231404959</v>
      </c>
      <c r="H5275" s="18">
        <v>3.7422037422037424</v>
      </c>
      <c r="I5275" s="18">
        <v>7.1961620469083147</v>
      </c>
    </row>
    <row r="5276" spans="1:9" x14ac:dyDescent="0.25">
      <c r="A5276" t="s">
        <v>5333</v>
      </c>
      <c r="B5276" s="18">
        <v>3.0907668231611893</v>
      </c>
      <c r="C5276" s="18">
        <v>2.8125</v>
      </c>
      <c r="D5276" s="18">
        <v>2.5862068965517242</v>
      </c>
      <c r="E5276" s="18">
        <v>2.6148969889064975</v>
      </c>
      <c r="F5276" s="18">
        <v>2.4793388429752068</v>
      </c>
      <c r="G5276" s="18">
        <v>2.753872633390706</v>
      </c>
      <c r="H5276" s="18">
        <v>2.4390243902439024</v>
      </c>
      <c r="I5276" s="18">
        <v>4.7556719022687606</v>
      </c>
    </row>
    <row r="5277" spans="1:9" x14ac:dyDescent="0.25">
      <c r="A5277" t="s">
        <v>5334</v>
      </c>
      <c r="B5277" s="18">
        <v>5.1526717557251906</v>
      </c>
      <c r="C5277" s="18">
        <v>4.7858942065491181</v>
      </c>
      <c r="D5277" s="18">
        <v>3.3887468030690537</v>
      </c>
      <c r="E5277" s="18">
        <v>3.3591731266149871</v>
      </c>
      <c r="F5277" s="18">
        <v>3.8157894736842106</v>
      </c>
      <c r="G5277" s="18">
        <v>3.8409703504043131</v>
      </c>
      <c r="H5277" s="18">
        <v>3.6723163841807911</v>
      </c>
      <c r="I5277" s="18">
        <v>4.8410404624277454</v>
      </c>
    </row>
    <row r="5278" spans="1:9" x14ac:dyDescent="0.25">
      <c r="A5278" t="s">
        <v>5335</v>
      </c>
      <c r="B5278" s="18">
        <v>3.9978678038379534</v>
      </c>
      <c r="C5278" s="18">
        <v>3.7017167381974247</v>
      </c>
      <c r="D5278" s="18">
        <v>3.9823008849557522</v>
      </c>
      <c r="E5278" s="18">
        <v>3.9627039627039626</v>
      </c>
      <c r="F5278" s="18">
        <v>3.8416075650118202</v>
      </c>
      <c r="G5278" s="18">
        <v>3.3498759305210917</v>
      </c>
      <c r="H5278" s="18">
        <v>4.4689119170984455</v>
      </c>
      <c r="I5278" s="18">
        <v>5.3867403314917128</v>
      </c>
    </row>
    <row r="5279" spans="1:9" x14ac:dyDescent="0.25">
      <c r="A5279" t="s">
        <v>5336</v>
      </c>
      <c r="B5279" s="18">
        <v>22.181372549019606</v>
      </c>
      <c r="C5279" s="18">
        <v>22.615979381443299</v>
      </c>
      <c r="D5279" s="18">
        <v>21.858288770053477</v>
      </c>
      <c r="E5279" s="18">
        <v>21.218487394957982</v>
      </c>
      <c r="F5279" s="18">
        <v>22.132352941176471</v>
      </c>
      <c r="G5279" s="18">
        <v>17.515923566878978</v>
      </c>
      <c r="H5279" s="18">
        <v>4.315960912052117</v>
      </c>
      <c r="I5279" s="18">
        <v>7.0446735395189002</v>
      </c>
    </row>
    <row r="5280" spans="1:9" x14ac:dyDescent="0.25">
      <c r="A5280" t="s">
        <v>5337</v>
      </c>
      <c r="B5280" s="18">
        <v>9.5773381294964022</v>
      </c>
      <c r="C5280" s="18">
        <v>7.9545454545454541</v>
      </c>
      <c r="D5280" s="18">
        <v>8.239700374531834</v>
      </c>
      <c r="E5280" s="18">
        <v>9.669338677354709</v>
      </c>
      <c r="F5280" s="18">
        <v>9.682377049180328</v>
      </c>
      <c r="G5280" s="18">
        <v>10.721757322175732</v>
      </c>
      <c r="H5280" s="18">
        <v>16.358695652173914</v>
      </c>
      <c r="I5280" s="18">
        <v>23.777777777777779</v>
      </c>
    </row>
    <row r="5281" spans="1:9" x14ac:dyDescent="0.25">
      <c r="A5281" t="s">
        <v>5338</v>
      </c>
      <c r="B5281" s="18">
        <v>1.4124293785310735</v>
      </c>
      <c r="C5281" s="18">
        <v>1.6096579476861168</v>
      </c>
      <c r="D5281" s="18">
        <v>2.1255060728744937</v>
      </c>
      <c r="E5281" s="18">
        <v>1.3184584178498986</v>
      </c>
      <c r="F5281" s="18">
        <v>1.3917525773195878</v>
      </c>
      <c r="G5281" s="18">
        <v>3.425357873210634</v>
      </c>
      <c r="H5281" s="18">
        <v>10.281385281385282</v>
      </c>
      <c r="I5281" s="18">
        <v>15.296803652968036</v>
      </c>
    </row>
    <row r="5282" spans="1:9" x14ac:dyDescent="0.25">
      <c r="A5282" t="s">
        <v>5339</v>
      </c>
      <c r="B5282" s="18">
        <v>44.871794871794876</v>
      </c>
      <c r="C5282" s="18">
        <v>41.798107255520506</v>
      </c>
      <c r="D5282" s="18">
        <v>39.969135802469133</v>
      </c>
      <c r="E5282" s="18">
        <v>38.302752293577981</v>
      </c>
      <c r="F5282" s="18">
        <v>37.806748466257666</v>
      </c>
      <c r="G5282" s="18">
        <v>31.269349845201237</v>
      </c>
      <c r="H5282" s="18">
        <v>1.9736842105263157</v>
      </c>
      <c r="I5282" s="18">
        <v>5.3206997084548107</v>
      </c>
    </row>
    <row r="5283" spans="1:9" x14ac:dyDescent="0.25">
      <c r="A5283" t="s">
        <v>5340</v>
      </c>
      <c r="B5283" s="18">
        <v>2.0537124802527646</v>
      </c>
      <c r="C5283" s="18">
        <v>1.2539184952978055</v>
      </c>
      <c r="D5283" s="18">
        <v>0.77760497667185069</v>
      </c>
      <c r="E5283" s="18">
        <v>1.0204081632653061</v>
      </c>
      <c r="F5283" s="18">
        <v>1.1328125</v>
      </c>
      <c r="G5283" s="18">
        <v>6.8146417445482861</v>
      </c>
      <c r="H5283" s="18">
        <v>22.280966767371602</v>
      </c>
      <c r="I5283" s="18">
        <v>29.083204930662561</v>
      </c>
    </row>
    <row r="5284" spans="1:9" x14ac:dyDescent="0.25">
      <c r="A5284" t="s">
        <v>5341</v>
      </c>
      <c r="B5284" s="18">
        <v>11.40625</v>
      </c>
      <c r="C5284" s="18">
        <v>9.375</v>
      </c>
      <c r="D5284" s="18">
        <v>8.0578512396694215</v>
      </c>
      <c r="E5284" s="18">
        <v>8.2818930041152257</v>
      </c>
      <c r="F5284" s="18">
        <v>8.4857723577235777</v>
      </c>
      <c r="G5284" s="18">
        <v>6.7</v>
      </c>
      <c r="H5284" s="18">
        <v>1.35</v>
      </c>
      <c r="I5284" s="18">
        <v>2.6876267748478702</v>
      </c>
    </row>
    <row r="5285" spans="1:9" x14ac:dyDescent="0.25">
      <c r="A5285" t="s">
        <v>5342</v>
      </c>
      <c r="B5285" s="18">
        <v>27.665245202558637</v>
      </c>
      <c r="C5285" s="18">
        <v>28.603603603603606</v>
      </c>
      <c r="D5285" s="18">
        <v>21.514869888475836</v>
      </c>
      <c r="E5285" s="18">
        <v>15.776699029126215</v>
      </c>
      <c r="F5285" s="18">
        <v>12.797619047619047</v>
      </c>
      <c r="G5285" s="18">
        <v>8.7962962962962958</v>
      </c>
      <c r="H5285" s="18">
        <v>4.2487684729064039</v>
      </c>
      <c r="I5285" s="18">
        <v>5.7291666666666661</v>
      </c>
    </row>
    <row r="5286" spans="1:9" x14ac:dyDescent="0.25">
      <c r="A5286" t="s">
        <v>5343</v>
      </c>
      <c r="B5286" s="18">
        <v>12.610294117647058</v>
      </c>
      <c r="C5286" s="18">
        <v>11.491354466858789</v>
      </c>
      <c r="D5286" s="18">
        <v>10.006925207756233</v>
      </c>
      <c r="E5286" s="18">
        <v>10.512483574244415</v>
      </c>
      <c r="F5286" s="18">
        <v>10.25</v>
      </c>
      <c r="G5286" s="18">
        <v>10.105067985166873</v>
      </c>
      <c r="H5286" s="18">
        <v>14.159811985898942</v>
      </c>
      <c r="I5286" s="18">
        <v>18.495934959349594</v>
      </c>
    </row>
    <row r="5287" spans="1:9" x14ac:dyDescent="0.25">
      <c r="A5287" t="s">
        <v>5344</v>
      </c>
      <c r="B5287" s="18">
        <v>23.175965665236049</v>
      </c>
      <c r="C5287" s="18">
        <v>22.571743929359823</v>
      </c>
      <c r="D5287" s="18">
        <v>21.287703016241299</v>
      </c>
      <c r="E5287" s="18">
        <v>20.185614849187935</v>
      </c>
      <c r="F5287" s="18">
        <v>20.19675925925926</v>
      </c>
      <c r="G5287" s="18">
        <v>22.716049382716051</v>
      </c>
      <c r="H5287" s="18">
        <v>17.831325301204821</v>
      </c>
      <c r="I5287" s="18">
        <v>23.817966903073287</v>
      </c>
    </row>
    <row r="5288" spans="1:9" x14ac:dyDescent="0.25">
      <c r="A5288" t="s">
        <v>5345</v>
      </c>
      <c r="B5288" s="18">
        <v>5.6026365348399247</v>
      </c>
      <c r="C5288" s="18">
        <v>6.3092979127134727</v>
      </c>
      <c r="D5288" s="18">
        <v>6.563706563706563</v>
      </c>
      <c r="E5288" s="18">
        <v>6.2741312741312738</v>
      </c>
      <c r="F5288" s="18">
        <v>6.7514677103718199</v>
      </c>
      <c r="G5288" s="18">
        <v>9.6868884540117417</v>
      </c>
      <c r="H5288" s="18">
        <v>22.36328125</v>
      </c>
      <c r="I5288" s="18">
        <v>27.371541501976282</v>
      </c>
    </row>
    <row r="5289" spans="1:9" x14ac:dyDescent="0.25">
      <c r="A5289" t="s">
        <v>5346</v>
      </c>
      <c r="B5289" s="18">
        <v>20.463709677419356</v>
      </c>
      <c r="C5289" s="18">
        <v>18.217054263565892</v>
      </c>
      <c r="D5289" s="18">
        <v>15.784832451499117</v>
      </c>
      <c r="E5289" s="18">
        <v>14.132104454685098</v>
      </c>
      <c r="F5289" s="18">
        <v>13.40682788051209</v>
      </c>
      <c r="G5289" s="18">
        <v>10.87866108786611</v>
      </c>
      <c r="H5289" s="18">
        <v>4.1086350974930363</v>
      </c>
      <c r="I5289" s="18">
        <v>7.3673184357541901</v>
      </c>
    </row>
    <row r="5290" spans="1:9" x14ac:dyDescent="0.25">
      <c r="A5290" t="s">
        <v>5347</v>
      </c>
      <c r="B5290" s="18">
        <v>17.300380228136884</v>
      </c>
      <c r="C5290" s="18">
        <v>15.659851301115241</v>
      </c>
      <c r="D5290" s="18">
        <v>15.934579439252335</v>
      </c>
      <c r="E5290" s="18">
        <v>16.79245283018868</v>
      </c>
      <c r="F5290" s="18">
        <v>16.009615384615383</v>
      </c>
      <c r="G5290" s="18">
        <v>16.901408450704224</v>
      </c>
      <c r="H5290" s="18">
        <v>21.785714285714285</v>
      </c>
      <c r="I5290" s="18">
        <v>28.205128205128204</v>
      </c>
    </row>
    <row r="5291" spans="1:9" x14ac:dyDescent="0.25">
      <c r="A5291" t="s">
        <v>5348</v>
      </c>
      <c r="B5291" s="18">
        <v>30.985037406483791</v>
      </c>
      <c r="C5291" s="18">
        <v>27.341772151898734</v>
      </c>
      <c r="D5291" s="18">
        <v>28.964194373401536</v>
      </c>
      <c r="E5291" s="18">
        <v>26.535626535626534</v>
      </c>
      <c r="F5291" s="18">
        <v>25.951776649746193</v>
      </c>
      <c r="G5291" s="18">
        <v>27.500000000000004</v>
      </c>
      <c r="H5291" s="18">
        <v>22.375</v>
      </c>
      <c r="I5291" s="18">
        <v>25.313283208020049</v>
      </c>
    </row>
    <row r="5292" spans="1:9" x14ac:dyDescent="0.25">
      <c r="A5292" t="s">
        <v>5349</v>
      </c>
      <c r="B5292" s="18">
        <v>6.8647540983606561</v>
      </c>
      <c r="C5292" s="18">
        <v>6.1310782241014801</v>
      </c>
      <c r="D5292" s="18">
        <v>5.7815845824411136</v>
      </c>
      <c r="E5292" s="18">
        <v>6.5565031982942434</v>
      </c>
      <c r="F5292" s="18">
        <v>6.0606060606060606</v>
      </c>
      <c r="G5292" s="18">
        <v>9.5724907063197033</v>
      </c>
      <c r="H5292" s="18">
        <v>24.130036630036631</v>
      </c>
      <c r="I5292" s="18">
        <v>31.732580037664782</v>
      </c>
    </row>
    <row r="5293" spans="1:9" x14ac:dyDescent="0.25">
      <c r="A5293" t="s">
        <v>5350</v>
      </c>
      <c r="B5293" s="18">
        <v>8.5535976505139502</v>
      </c>
      <c r="C5293" s="18">
        <v>8.7990936555891235</v>
      </c>
      <c r="D5293" s="18">
        <v>6.8483063328424159</v>
      </c>
      <c r="E5293" s="18">
        <v>6.4787701317715953</v>
      </c>
      <c r="F5293" s="18">
        <v>7.0089955022488759</v>
      </c>
      <c r="G5293" s="18">
        <v>6.6957210776545164</v>
      </c>
      <c r="H5293" s="18">
        <v>4.3214862681744748</v>
      </c>
      <c r="I5293" s="18">
        <v>5.9463986599664995</v>
      </c>
    </row>
    <row r="5294" spans="1:9" x14ac:dyDescent="0.25">
      <c r="A5294" t="s">
        <v>5351</v>
      </c>
      <c r="B5294" s="18">
        <v>15.778688524590164</v>
      </c>
      <c r="C5294" s="18">
        <v>15.109890109890109</v>
      </c>
      <c r="D5294" s="18">
        <v>13.515406162464986</v>
      </c>
      <c r="E5294" s="18">
        <v>12.859195402298852</v>
      </c>
      <c r="F5294" s="18">
        <v>12.326869806094184</v>
      </c>
      <c r="G5294" s="18">
        <v>13.912429378531074</v>
      </c>
      <c r="H5294" s="18">
        <v>15.250696378830083</v>
      </c>
      <c r="I5294" s="18">
        <v>22.557471264367816</v>
      </c>
    </row>
    <row r="5295" spans="1:9" x14ac:dyDescent="0.25">
      <c r="A5295" t="s">
        <v>5352</v>
      </c>
      <c r="B5295" s="18">
        <v>5.4587155963302756</v>
      </c>
      <c r="C5295" s="18">
        <v>5.1029962546816483</v>
      </c>
      <c r="D5295" s="18">
        <v>4.7232824427480917</v>
      </c>
      <c r="E5295" s="18">
        <v>4.3203883495145634</v>
      </c>
      <c r="F5295" s="18">
        <v>5.019305019305019</v>
      </c>
      <c r="G5295" s="18">
        <v>6.2121212121212119</v>
      </c>
      <c r="H5295" s="18">
        <v>9.7916666666666661</v>
      </c>
      <c r="I5295" s="18">
        <v>13.216560509554141</v>
      </c>
    </row>
    <row r="5296" spans="1:9" x14ac:dyDescent="0.25">
      <c r="A5296" t="s">
        <v>5353</v>
      </c>
      <c r="B5296" s="18">
        <v>26.990445859872615</v>
      </c>
      <c r="C5296" s="18">
        <v>24.754098360655739</v>
      </c>
      <c r="D5296" s="18">
        <v>24.092409240924091</v>
      </c>
      <c r="E5296" s="18">
        <v>22.149837133550488</v>
      </c>
      <c r="F5296" s="18">
        <v>23.044217687074831</v>
      </c>
      <c r="G5296" s="18">
        <v>17.263843648208468</v>
      </c>
      <c r="H5296" s="18">
        <v>11.498257839721255</v>
      </c>
      <c r="I5296" s="18">
        <v>18.282312925170068</v>
      </c>
    </row>
    <row r="5297" spans="1:9" x14ac:dyDescent="0.25">
      <c r="A5297" t="s">
        <v>5354</v>
      </c>
      <c r="B5297" s="18">
        <v>19.182825484764543</v>
      </c>
      <c r="C5297" s="18">
        <v>19.970414201183431</v>
      </c>
      <c r="D5297" s="18">
        <v>20.434131736526943</v>
      </c>
      <c r="E5297" s="18">
        <v>20.345345345345343</v>
      </c>
      <c r="F5297" s="18">
        <v>21.941896024464832</v>
      </c>
      <c r="G5297" s="18">
        <v>21.25</v>
      </c>
      <c r="H5297" s="18">
        <v>23.389570552147241</v>
      </c>
      <c r="I5297" s="18">
        <v>29.260450160771708</v>
      </c>
    </row>
    <row r="5298" spans="1:9" x14ac:dyDescent="0.25">
      <c r="A5298" t="s">
        <v>5355</v>
      </c>
      <c r="B5298" s="18">
        <v>14.497422680412372</v>
      </c>
      <c r="C5298" s="18">
        <v>12.894736842105264</v>
      </c>
      <c r="D5298" s="18">
        <v>12.944162436548224</v>
      </c>
      <c r="E5298" s="18">
        <v>14.938271604938272</v>
      </c>
      <c r="F5298" s="18">
        <v>13.544152744630072</v>
      </c>
      <c r="G5298" s="18">
        <v>14.988151658767773</v>
      </c>
      <c r="H5298" s="18">
        <v>18.810679611650485</v>
      </c>
      <c r="I5298" s="18">
        <v>24.31930693069307</v>
      </c>
    </row>
    <row r="5299" spans="1:9" x14ac:dyDescent="0.25">
      <c r="A5299" t="s">
        <v>5356</v>
      </c>
      <c r="B5299" s="18">
        <v>11.434108527131782</v>
      </c>
      <c r="C5299" s="18">
        <v>11.263020833333332</v>
      </c>
      <c r="D5299" s="18">
        <v>11.023622047244094</v>
      </c>
      <c r="E5299" s="18">
        <v>10.767326732673267</v>
      </c>
      <c r="F5299" s="18">
        <v>11.132315521628499</v>
      </c>
      <c r="G5299" s="18">
        <v>13.254593175853019</v>
      </c>
      <c r="H5299" s="18">
        <v>19.205729166666664</v>
      </c>
      <c r="I5299" s="18">
        <v>25.902061855670105</v>
      </c>
    </row>
    <row r="5300" spans="1:9" x14ac:dyDescent="0.25">
      <c r="A5300" t="s">
        <v>5357</v>
      </c>
      <c r="B5300" s="18">
        <v>2.7459954233409611</v>
      </c>
      <c r="C5300" s="18">
        <v>2.3726851851851851</v>
      </c>
      <c r="D5300" s="18">
        <v>2.7210884353741496</v>
      </c>
      <c r="E5300" s="18">
        <v>3.1038374717832955</v>
      </c>
      <c r="F5300" s="18">
        <v>3.0405405405405408</v>
      </c>
      <c r="G5300" s="18">
        <v>4.5253863134657841</v>
      </c>
      <c r="H5300" s="18">
        <v>11.104910714285714</v>
      </c>
      <c r="I5300" s="18">
        <v>13.488372093023257</v>
      </c>
    </row>
    <row r="5301" spans="1:9" x14ac:dyDescent="0.25">
      <c r="A5301" t="s">
        <v>5359</v>
      </c>
      <c r="B5301" s="18">
        <v>8.4285714285714288</v>
      </c>
      <c r="C5301" s="18">
        <v>8.8825214899713476</v>
      </c>
      <c r="D5301" s="18">
        <v>8.9430894308943092</v>
      </c>
      <c r="E5301" s="18">
        <v>9.1891891891891895</v>
      </c>
      <c r="F5301" s="18">
        <v>8.583106267029974</v>
      </c>
      <c r="G5301" s="18">
        <v>7.5068870523415976</v>
      </c>
      <c r="H5301" s="18">
        <v>3.7815126050420167</v>
      </c>
      <c r="I5301" s="18">
        <v>8.3573487031700289</v>
      </c>
    </row>
    <row r="5302" spans="1:9" x14ac:dyDescent="0.25">
      <c r="A5302" t="s">
        <v>5360</v>
      </c>
      <c r="B5302" s="18">
        <v>5.9050772626931574</v>
      </c>
      <c r="C5302" s="18">
        <v>4.1489361702127656</v>
      </c>
      <c r="D5302" s="18">
        <v>3.8739669421487606</v>
      </c>
      <c r="E5302" s="18">
        <v>3.4751037344398341</v>
      </c>
      <c r="F5302" s="18">
        <v>2.2256728778467907</v>
      </c>
      <c r="G5302" s="18">
        <v>3.5714285714285712</v>
      </c>
      <c r="H5302" s="18">
        <v>6.5195071868583154</v>
      </c>
      <c r="I5302" s="18">
        <v>8.6138613861386126</v>
      </c>
    </row>
    <row r="5303" spans="1:9" x14ac:dyDescent="0.25">
      <c r="A5303" t="s">
        <v>5361</v>
      </c>
      <c r="B5303" s="18">
        <v>5.4985337243401755</v>
      </c>
      <c r="C5303" s="18">
        <v>5.3199404761904763</v>
      </c>
      <c r="D5303" s="18">
        <v>4.9694189602446484</v>
      </c>
      <c r="E5303" s="18">
        <v>5.1118210862619806</v>
      </c>
      <c r="F5303" s="18">
        <v>5.4675118858954042</v>
      </c>
      <c r="G5303" s="18">
        <v>4.0487421383647799</v>
      </c>
      <c r="H5303" s="18">
        <v>2.2476340694006307</v>
      </c>
      <c r="I5303" s="18">
        <v>3.9001560062402496</v>
      </c>
    </row>
    <row r="5304" spans="1:9" x14ac:dyDescent="0.25">
      <c r="A5304" t="s">
        <v>5362</v>
      </c>
      <c r="B5304" s="18">
        <v>4.2040358744394624</v>
      </c>
      <c r="C5304" s="18">
        <v>4.0849673202614376</v>
      </c>
      <c r="D5304" s="18">
        <v>2.8617710583153344</v>
      </c>
      <c r="E5304" s="18">
        <v>3.624733475479744</v>
      </c>
      <c r="F5304" s="18">
        <v>3.5714285714285712</v>
      </c>
      <c r="G5304" s="18">
        <v>3.4782608695652173</v>
      </c>
      <c r="H5304" s="18">
        <v>8.5057471264367823</v>
      </c>
      <c r="I5304" s="18">
        <v>9.5679012345679002</v>
      </c>
    </row>
    <row r="5305" spans="1:9" x14ac:dyDescent="0.25">
      <c r="A5305" t="s">
        <v>5363</v>
      </c>
      <c r="B5305" s="18">
        <v>6.5121412803532008</v>
      </c>
      <c r="C5305" s="18">
        <v>7.184579439252337</v>
      </c>
      <c r="D5305" s="18">
        <v>7.3295454545454541</v>
      </c>
      <c r="E5305" s="18">
        <v>6.557377049180328</v>
      </c>
      <c r="F5305" s="18">
        <v>7.1601941747572813</v>
      </c>
      <c r="G5305" s="18">
        <v>6.1921296296296298</v>
      </c>
      <c r="H5305" s="18">
        <v>3.0182232346241458</v>
      </c>
      <c r="I5305" s="18">
        <v>4.9889135254988917</v>
      </c>
    </row>
    <row r="5306" spans="1:9" x14ac:dyDescent="0.25">
      <c r="A5306" t="s">
        <v>5364</v>
      </c>
      <c r="B5306" s="18">
        <v>3.5058430717863103</v>
      </c>
      <c r="C5306" s="18">
        <v>3.125</v>
      </c>
      <c r="D5306" s="18">
        <v>3.565505804311774</v>
      </c>
      <c r="E5306" s="18">
        <v>3.8430420711974111</v>
      </c>
      <c r="F5306" s="18">
        <v>3.6787974683544307</v>
      </c>
      <c r="G5306" s="18">
        <v>3.9536741214057507</v>
      </c>
      <c r="H5306" s="18">
        <v>5.2412645590682194</v>
      </c>
      <c r="I5306" s="18">
        <v>7.1194762684124395</v>
      </c>
    </row>
    <row r="5307" spans="1:9" x14ac:dyDescent="0.25">
      <c r="A5307" t="s">
        <v>5365</v>
      </c>
      <c r="B5307" s="18">
        <v>3.0291970802919708</v>
      </c>
      <c r="C5307" s="18">
        <v>2.2450532724505328</v>
      </c>
      <c r="D5307" s="18">
        <v>2.6236881559220389</v>
      </c>
      <c r="E5307" s="18">
        <v>2.5525525525525525</v>
      </c>
      <c r="F5307" s="18">
        <v>1.6742770167427701</v>
      </c>
      <c r="G5307" s="18">
        <v>2.2727272727272729</v>
      </c>
      <c r="H5307" s="18">
        <v>4.0046656298600309</v>
      </c>
      <c r="I5307" s="18">
        <v>4.4629349470499244</v>
      </c>
    </row>
    <row r="5308" spans="1:9" x14ac:dyDescent="0.25">
      <c r="A5308" t="s">
        <v>5366</v>
      </c>
      <c r="B5308" s="18">
        <v>6.8127962085308056</v>
      </c>
      <c r="C5308" s="18">
        <v>6.8019093078758948</v>
      </c>
      <c r="D5308" s="18">
        <v>6.2799043062200948</v>
      </c>
      <c r="E5308" s="18">
        <v>6.5448113207547181</v>
      </c>
      <c r="F5308" s="18">
        <v>5.8548009367681502</v>
      </c>
      <c r="G5308" s="18">
        <v>4.2517006802721085</v>
      </c>
      <c r="H5308" s="18">
        <v>3.2608695652173911</v>
      </c>
      <c r="I5308" s="18">
        <v>4.6910755148741421</v>
      </c>
    </row>
    <row r="5309" spans="1:9" x14ac:dyDescent="0.25">
      <c r="A5309" t="s">
        <v>5367</v>
      </c>
      <c r="B5309" s="18">
        <v>3.2881002087682671</v>
      </c>
      <c r="C5309" s="18">
        <v>3.2323232323232323</v>
      </c>
      <c r="D5309" s="18">
        <v>2.6</v>
      </c>
      <c r="E5309" s="18">
        <v>2.7246653919694075</v>
      </c>
      <c r="F5309" s="18">
        <v>2.4271844660194173</v>
      </c>
      <c r="G5309" s="18">
        <v>3.458498023715415</v>
      </c>
      <c r="H5309" s="18">
        <v>4.8839458413926495</v>
      </c>
      <c r="I5309" s="18">
        <v>8.5294117647058822</v>
      </c>
    </row>
    <row r="5310" spans="1:9" x14ac:dyDescent="0.25">
      <c r="A5310" t="s">
        <v>5368</v>
      </c>
      <c r="B5310" s="18">
        <v>4.9086757990867573</v>
      </c>
      <c r="C5310" s="18">
        <v>3.8677130044843051</v>
      </c>
      <c r="D5310" s="18">
        <v>4.2030567685589517</v>
      </c>
      <c r="E5310" s="18">
        <v>4.5305676855895198</v>
      </c>
      <c r="F5310" s="18">
        <v>4.0481400437636763</v>
      </c>
      <c r="G5310" s="18">
        <v>3.5790598290598288</v>
      </c>
      <c r="H5310" s="18">
        <v>3.2751091703056767</v>
      </c>
      <c r="I5310" s="18">
        <v>5.0321199143468949</v>
      </c>
    </row>
    <row r="5311" spans="1:9" x14ac:dyDescent="0.25">
      <c r="A5311" t="s">
        <v>5369</v>
      </c>
      <c r="B5311" s="18">
        <v>2.1209386281588447</v>
      </c>
      <c r="C5311" s="18">
        <v>1.5277777777777777</v>
      </c>
      <c r="D5311" s="18">
        <v>2.3698884758364311</v>
      </c>
      <c r="E5311" s="18">
        <v>3.9473684210526314</v>
      </c>
      <c r="F5311" s="18">
        <v>3.8817005545286505</v>
      </c>
      <c r="G5311" s="18">
        <v>3.1078610603290677</v>
      </c>
      <c r="H5311" s="18">
        <v>3.88986013986014</v>
      </c>
      <c r="I5311" s="18">
        <v>6.0225303292894283</v>
      </c>
    </row>
    <row r="5312" spans="1:9" x14ac:dyDescent="0.25">
      <c r="A5312" t="s">
        <v>5370</v>
      </c>
      <c r="B5312" s="18">
        <v>3.5320088300220749</v>
      </c>
      <c r="C5312" s="18">
        <v>2.5862068965517242</v>
      </c>
      <c r="D5312" s="18">
        <v>2.9697624190064795</v>
      </c>
      <c r="E5312" s="18">
        <v>4.3279022403258658</v>
      </c>
      <c r="F5312" s="18">
        <v>6.6462167689161546</v>
      </c>
      <c r="G5312" s="18">
        <v>7.04868154158215</v>
      </c>
      <c r="H5312" s="18">
        <v>3.9705882352941173</v>
      </c>
      <c r="I5312" s="18">
        <v>6.2874251497005984</v>
      </c>
    </row>
    <row r="5313" spans="1:9" x14ac:dyDescent="0.25">
      <c r="A5313" t="s">
        <v>5371</v>
      </c>
      <c r="B5313" s="18">
        <v>6.9043321299638984</v>
      </c>
      <c r="C5313" s="18">
        <v>7.2953736654804269</v>
      </c>
      <c r="D5313" s="18">
        <v>7.086267605633803</v>
      </c>
      <c r="E5313" s="18">
        <v>7.59493670886076</v>
      </c>
      <c r="F5313" s="18">
        <v>5.887096774193548</v>
      </c>
      <c r="G5313" s="18">
        <v>5.5223880597014929</v>
      </c>
      <c r="H5313" s="18">
        <v>7.8169014084507049</v>
      </c>
      <c r="I5313" s="18">
        <v>10.465924895688456</v>
      </c>
    </row>
    <row r="5314" spans="1:9" x14ac:dyDescent="0.25">
      <c r="A5314" t="s">
        <v>5372</v>
      </c>
      <c r="B5314" s="18">
        <v>3.8686131386861313</v>
      </c>
      <c r="C5314" s="18">
        <v>2.8787878787878789</v>
      </c>
      <c r="D5314" s="18">
        <v>4.5628834355828225</v>
      </c>
      <c r="E5314" s="18">
        <v>4.7637795275590555</v>
      </c>
      <c r="F5314" s="18">
        <v>4.4488188976377954</v>
      </c>
      <c r="G5314" s="18">
        <v>4.5600000000000005</v>
      </c>
      <c r="H5314" s="18">
        <v>6.4387917329093796</v>
      </c>
      <c r="I5314" s="18">
        <v>8.537581699346406</v>
      </c>
    </row>
    <row r="5315" spans="1:9" x14ac:dyDescent="0.25">
      <c r="A5315" t="s">
        <v>5373</v>
      </c>
      <c r="B5315" s="18">
        <v>9.8659003831417618</v>
      </c>
      <c r="C5315" s="18">
        <v>11.127450980392156</v>
      </c>
      <c r="D5315" s="18">
        <v>12.118320610687022</v>
      </c>
      <c r="E5315" s="18">
        <v>13.682092555331993</v>
      </c>
      <c r="F5315" s="18">
        <v>14.233193277310924</v>
      </c>
      <c r="G5315" s="18">
        <v>11.825726141078837</v>
      </c>
      <c r="H5315" s="18">
        <v>8.5714285714285712</v>
      </c>
      <c r="I5315" s="18">
        <v>9.6153846153846168</v>
      </c>
    </row>
    <row r="5316" spans="1:9" x14ac:dyDescent="0.25">
      <c r="A5316" t="s">
        <v>5374</v>
      </c>
      <c r="B5316" s="18">
        <v>7.6320939334637963</v>
      </c>
      <c r="C5316" s="18">
        <v>7.604735883424409</v>
      </c>
      <c r="D5316" s="18">
        <v>7.5367647058823524</v>
      </c>
      <c r="E5316" s="18">
        <v>8.2249070631970262</v>
      </c>
      <c r="F5316" s="18">
        <v>7.6146788990825689</v>
      </c>
      <c r="G5316" s="18">
        <v>9.8126232741617354</v>
      </c>
      <c r="H5316" s="18">
        <v>13.564356435643566</v>
      </c>
      <c r="I5316" s="18">
        <v>16.381048387096776</v>
      </c>
    </row>
    <row r="5317" spans="1:9" x14ac:dyDescent="0.25">
      <c r="A5317" t="s">
        <v>5375</v>
      </c>
      <c r="B5317" s="18">
        <v>16.140350877192983</v>
      </c>
      <c r="C5317" s="18">
        <v>17.693661971830984</v>
      </c>
      <c r="D5317" s="18">
        <v>18.115942028985508</v>
      </c>
      <c r="E5317" s="18">
        <v>18.53146853146853</v>
      </c>
      <c r="F5317" s="18">
        <v>17.150170648464165</v>
      </c>
      <c r="G5317" s="18">
        <v>14.96655518394649</v>
      </c>
      <c r="H5317" s="18">
        <v>14.438943894389439</v>
      </c>
      <c r="I5317" s="18">
        <v>16.940789473684212</v>
      </c>
    </row>
    <row r="5318" spans="1:9" x14ac:dyDescent="0.25">
      <c r="A5318" t="s">
        <v>5376</v>
      </c>
      <c r="B5318" s="18">
        <v>6.4655172413793105</v>
      </c>
      <c r="C5318" s="18">
        <v>6.4031180400890868</v>
      </c>
      <c r="D5318" s="18">
        <v>6.7966903073286051</v>
      </c>
      <c r="E5318" s="18">
        <v>6.5420560747663545</v>
      </c>
      <c r="F5318" s="18">
        <v>5.859375</v>
      </c>
      <c r="G5318" s="18">
        <v>7.2014051522248241</v>
      </c>
      <c r="H5318" s="18">
        <v>13.123515439429928</v>
      </c>
      <c r="I5318" s="18">
        <v>15.617577197149643</v>
      </c>
    </row>
    <row r="5319" spans="1:9" x14ac:dyDescent="0.25">
      <c r="A5319" t="s">
        <v>5377</v>
      </c>
      <c r="B5319" s="18">
        <v>11.911357340720222</v>
      </c>
      <c r="C5319" s="18">
        <v>11.569148936170212</v>
      </c>
      <c r="D5319" s="18">
        <v>11.968085106382979</v>
      </c>
      <c r="E5319" s="18">
        <v>11.9727047146402</v>
      </c>
      <c r="F5319" s="18">
        <v>11.005089058524172</v>
      </c>
      <c r="G5319" s="18">
        <v>9.4594594594594597</v>
      </c>
      <c r="H5319" s="18">
        <v>7.9670329670329663</v>
      </c>
      <c r="I5319" s="18">
        <v>12.5</v>
      </c>
    </row>
    <row r="5320" spans="1:9" x14ac:dyDescent="0.25">
      <c r="A5320" t="s">
        <v>5378</v>
      </c>
      <c r="B5320" s="18">
        <v>4.0415704387990763</v>
      </c>
      <c r="C5320" s="18">
        <v>5.0475059382422804</v>
      </c>
      <c r="D5320" s="18">
        <v>5.157766990291262</v>
      </c>
      <c r="E5320" s="18">
        <v>4.5226130653266337</v>
      </c>
      <c r="F5320" s="18">
        <v>5.6068601583113455</v>
      </c>
      <c r="G5320" s="18">
        <v>7.4120603015075375</v>
      </c>
      <c r="H5320" s="18">
        <v>11.4</v>
      </c>
      <c r="I5320" s="18">
        <v>17.005420054200542</v>
      </c>
    </row>
    <row r="5321" spans="1:9" x14ac:dyDescent="0.25">
      <c r="A5321" t="s">
        <v>5379</v>
      </c>
      <c r="B5321" s="18">
        <v>8.3586626139817621</v>
      </c>
      <c r="C5321" s="18">
        <v>8.1343283582089541</v>
      </c>
      <c r="D5321" s="18">
        <v>7.5825825825825826</v>
      </c>
      <c r="E5321" s="18">
        <v>7.6515151515151505</v>
      </c>
      <c r="F5321" s="18">
        <v>8.1230283911671926</v>
      </c>
      <c r="G5321" s="18">
        <v>7.9365079365079358</v>
      </c>
      <c r="H5321" s="18">
        <v>7.3757763975155282</v>
      </c>
      <c r="I5321" s="18">
        <v>8.4627329192546572</v>
      </c>
    </row>
    <row r="5322" spans="1:9" x14ac:dyDescent="0.25">
      <c r="A5322" t="s">
        <v>5380</v>
      </c>
      <c r="B5322" s="18">
        <v>10.874439461883407</v>
      </c>
      <c r="C5322" s="18">
        <v>9.9531615925058539</v>
      </c>
      <c r="D5322" s="18">
        <v>8.7918660287081334</v>
      </c>
      <c r="E5322" s="18">
        <v>8.3333333333333321</v>
      </c>
      <c r="F5322" s="18">
        <v>8.3128078817733986</v>
      </c>
      <c r="G5322" s="18">
        <v>8.4398976982097178</v>
      </c>
      <c r="H5322" s="18">
        <v>6.7135549872122766</v>
      </c>
      <c r="I5322" s="18">
        <v>8.8688946015424168</v>
      </c>
    </row>
    <row r="5323" spans="1:9" x14ac:dyDescent="0.25">
      <c r="A5323" t="s">
        <v>5381</v>
      </c>
      <c r="B5323" s="18">
        <v>11.356209150326798</v>
      </c>
      <c r="C5323" s="18">
        <v>13.813559322033896</v>
      </c>
      <c r="D5323" s="18">
        <v>15.454545454545453</v>
      </c>
      <c r="E5323" s="18">
        <v>15.498154981549817</v>
      </c>
      <c r="F5323" s="18">
        <v>15.501792114695339</v>
      </c>
      <c r="G5323" s="18">
        <v>13.829787234042554</v>
      </c>
      <c r="H5323" s="18">
        <v>13.36996336996337</v>
      </c>
      <c r="I5323" s="18">
        <v>15.883458646616541</v>
      </c>
    </row>
    <row r="5324" spans="1:9" x14ac:dyDescent="0.25">
      <c r="A5324" t="s">
        <v>5382</v>
      </c>
      <c r="B5324" s="18">
        <v>3.1484962406015038</v>
      </c>
      <c r="C5324" s="18">
        <v>3.3364661654135341</v>
      </c>
      <c r="D5324" s="18">
        <v>2.6437847866419295</v>
      </c>
      <c r="E5324" s="18">
        <v>2.8327338129496402</v>
      </c>
      <c r="F5324" s="18">
        <v>2.9069767441860463</v>
      </c>
      <c r="G5324" s="18">
        <v>3.5071942446043161</v>
      </c>
      <c r="H5324" s="18">
        <v>7.1813285457809695</v>
      </c>
      <c r="I5324" s="18">
        <v>9.2381786339754814</v>
      </c>
    </row>
    <row r="5325" spans="1:9" x14ac:dyDescent="0.25">
      <c r="A5325" t="s">
        <v>5383</v>
      </c>
      <c r="B5325" s="18">
        <v>7.7272727272727266</v>
      </c>
      <c r="C5325" s="18">
        <v>7.4652777777777777</v>
      </c>
      <c r="D5325" s="18">
        <v>8.5593220338983045</v>
      </c>
      <c r="E5325" s="18">
        <v>10.294117647058822</v>
      </c>
      <c r="F5325" s="18">
        <v>8.9857651245551597</v>
      </c>
      <c r="G5325" s="18">
        <v>8.025830258302582</v>
      </c>
      <c r="H5325" s="18">
        <v>4.8327137546468402</v>
      </c>
      <c r="I5325" s="18">
        <v>6.6308243727598564</v>
      </c>
    </row>
    <row r="5326" spans="1:9" x14ac:dyDescent="0.25">
      <c r="A5326" t="s">
        <v>5384</v>
      </c>
      <c r="B5326" s="18">
        <v>15.428571428571427</v>
      </c>
      <c r="C5326" s="18">
        <v>14.263803680981596</v>
      </c>
      <c r="D5326" s="18">
        <v>13.003095975232199</v>
      </c>
      <c r="E5326" s="18">
        <v>12.883435582822086</v>
      </c>
      <c r="F5326" s="18">
        <v>18.70967741935484</v>
      </c>
      <c r="G5326" s="18">
        <v>16.257668711656443</v>
      </c>
      <c r="H5326" s="18">
        <v>8.1081081081081088</v>
      </c>
      <c r="I5326" s="18">
        <v>8.8757396449704142</v>
      </c>
    </row>
    <row r="5327" spans="1:9" x14ac:dyDescent="0.25">
      <c r="A5327" t="s">
        <v>5385</v>
      </c>
      <c r="B5327" s="18">
        <v>7.5049701789264418</v>
      </c>
      <c r="C5327" s="18">
        <v>7.9664570230607969</v>
      </c>
      <c r="D5327" s="18">
        <v>8.1545064377682408</v>
      </c>
      <c r="E5327" s="18">
        <v>7.9978813559322033</v>
      </c>
      <c r="F5327" s="18">
        <v>8.2097457627118651</v>
      </c>
      <c r="G5327" s="18">
        <v>8.3673469387755102</v>
      </c>
      <c r="H5327" s="18">
        <v>12.580645161290322</v>
      </c>
      <c r="I5327" s="18">
        <v>14.072494669509595</v>
      </c>
    </row>
    <row r="5328" spans="1:9" x14ac:dyDescent="0.25">
      <c r="A5328" t="s">
        <v>5386</v>
      </c>
      <c r="B5328" s="18">
        <v>6.3169164882226987</v>
      </c>
      <c r="C5328" s="18">
        <v>5.4824561403508767</v>
      </c>
      <c r="D5328" s="18">
        <v>6.1235955056179776</v>
      </c>
      <c r="E5328" s="18">
        <v>8.0337078651685392</v>
      </c>
      <c r="F5328" s="18">
        <v>7.3529411764705888</v>
      </c>
      <c r="G5328" s="18">
        <v>8.9907192575406043</v>
      </c>
      <c r="H5328" s="18">
        <v>9.8970251716247137</v>
      </c>
      <c r="I5328" s="18">
        <v>12.470023980815348</v>
      </c>
    </row>
    <row r="5329" spans="1:9" x14ac:dyDescent="0.25">
      <c r="A5329" t="s">
        <v>5387</v>
      </c>
      <c r="B5329" s="18">
        <v>2.1008403361344539</v>
      </c>
      <c r="C5329" s="18">
        <v>2.3140495867768593</v>
      </c>
      <c r="D5329" s="18">
        <v>1.9491525423728815</v>
      </c>
      <c r="E5329" s="18">
        <v>1.6025641025641024</v>
      </c>
      <c r="F5329" s="18">
        <v>1.969453376205788</v>
      </c>
      <c r="G5329" s="18">
        <v>3.6111111111111107</v>
      </c>
      <c r="H5329" s="18">
        <v>7.3001631321370315</v>
      </c>
      <c r="I5329" s="18">
        <v>9.5963756177924218</v>
      </c>
    </row>
    <row r="5330" spans="1:9" x14ac:dyDescent="0.25">
      <c r="A5330" t="s">
        <v>5389</v>
      </c>
      <c r="B5330" s="18">
        <v>8.3591331269349833</v>
      </c>
      <c r="C5330" s="18">
        <v>6.9526627218934909</v>
      </c>
      <c r="D5330" s="18">
        <v>6.6417910447761201</v>
      </c>
      <c r="E5330" s="18">
        <v>6.666666666666667</v>
      </c>
      <c r="F5330" s="18">
        <v>6.1594202898550732</v>
      </c>
      <c r="G5330" s="18">
        <v>4.395604395604396</v>
      </c>
      <c r="H5330" s="18">
        <v>6.5151515151515156</v>
      </c>
      <c r="I5330" s="18">
        <v>7.9326923076923075</v>
      </c>
    </row>
    <row r="5331" spans="1:9" x14ac:dyDescent="0.25">
      <c r="A5331" t="s">
        <v>5390</v>
      </c>
      <c r="B5331" s="18">
        <v>4.3659043659043659</v>
      </c>
      <c r="C5331" s="18">
        <v>3.7425149700598799</v>
      </c>
      <c r="D5331" s="18">
        <v>4.4802867383512543</v>
      </c>
      <c r="E5331" s="18">
        <v>4.137323943661972</v>
      </c>
      <c r="F5331" s="18">
        <v>3.2698675496688741</v>
      </c>
      <c r="G5331" s="18">
        <v>3.2733224222585928</v>
      </c>
      <c r="H5331" s="18">
        <v>5.1652892561983474</v>
      </c>
      <c r="I5331" s="18">
        <v>10.286885245901638</v>
      </c>
    </row>
    <row r="5332" spans="1:9" x14ac:dyDescent="0.25">
      <c r="A5332" t="s">
        <v>5391</v>
      </c>
      <c r="B5332" s="18">
        <v>5.6288032454361057</v>
      </c>
      <c r="C5332" s="18">
        <v>4.3340380549682873</v>
      </c>
      <c r="D5332" s="18">
        <v>2.5862068965517242</v>
      </c>
      <c r="E5332" s="18">
        <v>1.7605633802816902</v>
      </c>
      <c r="F5332" s="18">
        <v>2.6821862348178138</v>
      </c>
      <c r="G5332" s="18">
        <v>3.4412955465587043</v>
      </c>
      <c r="H5332" s="18">
        <v>2.83203125</v>
      </c>
      <c r="I5332" s="18">
        <v>4.0918163672654693</v>
      </c>
    </row>
    <row r="5333" spans="1:9" x14ac:dyDescent="0.25">
      <c r="A5333" t="s">
        <v>5392</v>
      </c>
      <c r="B5333" s="18">
        <v>2.6932084309133488</v>
      </c>
      <c r="C5333" s="18">
        <v>2.5473933649289098</v>
      </c>
      <c r="D5333" s="18">
        <v>2.5175644028103044</v>
      </c>
      <c r="E5333" s="18">
        <v>2.8651685393258424</v>
      </c>
      <c r="F5333" s="18">
        <v>2.1645021645021645</v>
      </c>
      <c r="G5333" s="18">
        <v>2.4553571428571428</v>
      </c>
      <c r="H5333" s="18">
        <v>2.7453271028037385</v>
      </c>
      <c r="I5333" s="18">
        <v>4.4964028776978413</v>
      </c>
    </row>
    <row r="5334" spans="1:9" x14ac:dyDescent="0.25">
      <c r="A5334" t="s">
        <v>5393</v>
      </c>
      <c r="B5334" s="18">
        <v>5.7368421052631575</v>
      </c>
      <c r="C5334" s="18">
        <v>4.375</v>
      </c>
      <c r="D5334" s="18">
        <v>3.0398322851153039</v>
      </c>
      <c r="E5334" s="18">
        <v>2.75</v>
      </c>
      <c r="F5334" s="18">
        <v>3.3234126984126986</v>
      </c>
      <c r="G5334" s="18">
        <v>2.8248587570621471</v>
      </c>
      <c r="H5334" s="18">
        <v>2.7681660899653981</v>
      </c>
      <c r="I5334" s="18">
        <v>3.2793867120954001</v>
      </c>
    </row>
    <row r="5335" spans="1:9" x14ac:dyDescent="0.25">
      <c r="A5335" t="s">
        <v>5394</v>
      </c>
      <c r="B5335" s="18">
        <v>5.8373590982286636</v>
      </c>
      <c r="C5335" s="18">
        <v>4.7775947281713345</v>
      </c>
      <c r="D5335" s="18">
        <v>5.5172413793103452</v>
      </c>
      <c r="E5335" s="18">
        <v>5.9292035398230087</v>
      </c>
      <c r="F5335" s="18">
        <v>6.1111111111111107</v>
      </c>
      <c r="G5335" s="18">
        <v>6.4671814671814669</v>
      </c>
      <c r="H5335" s="18">
        <v>5.5339805825242721</v>
      </c>
      <c r="I5335" s="18">
        <v>8.3493282149712087</v>
      </c>
    </row>
    <row r="5336" spans="1:9" x14ac:dyDescent="0.25">
      <c r="A5336" t="s">
        <v>5395</v>
      </c>
      <c r="B5336" s="18">
        <v>7.9475308641975317</v>
      </c>
      <c r="C5336" s="18">
        <v>7.6219512195121952</v>
      </c>
      <c r="D5336" s="18">
        <v>6.7391304347826084</v>
      </c>
      <c r="E5336" s="18">
        <v>6.5620542082738949</v>
      </c>
      <c r="F5336" s="18">
        <v>6.1936936936936933</v>
      </c>
      <c r="G5336" s="18">
        <v>6.1742424242424248</v>
      </c>
      <c r="H5336" s="18">
        <v>7.5396825396825395</v>
      </c>
      <c r="I5336" s="18">
        <v>10.858995137763371</v>
      </c>
    </row>
    <row r="5337" spans="1:9" x14ac:dyDescent="0.25">
      <c r="A5337" t="s">
        <v>5396</v>
      </c>
      <c r="B5337" s="18">
        <v>11.332767402376911</v>
      </c>
      <c r="C5337" s="18">
        <v>12.009803921568627</v>
      </c>
      <c r="D5337" s="18">
        <v>10.413153456998314</v>
      </c>
      <c r="E5337" s="18">
        <v>10.1010101010101</v>
      </c>
      <c r="F5337" s="18">
        <v>10.121107266435986</v>
      </c>
      <c r="G5337" s="18">
        <v>9.8404255319148941</v>
      </c>
      <c r="H5337" s="18">
        <v>7.1808510638297882</v>
      </c>
      <c r="I5337" s="18">
        <v>12.136363636363637</v>
      </c>
    </row>
    <row r="5338" spans="1:9" x14ac:dyDescent="0.25">
      <c r="A5338" t="s">
        <v>5397</v>
      </c>
      <c r="B5338" s="18">
        <v>5.604982206405694</v>
      </c>
      <c r="C5338" s="18">
        <v>4.9742710120068612</v>
      </c>
      <c r="D5338" s="18">
        <v>4.7382671480144403</v>
      </c>
      <c r="E5338" s="18">
        <v>5</v>
      </c>
      <c r="F5338" s="18">
        <v>5.3153153153153152</v>
      </c>
      <c r="G5338" s="18">
        <v>7.2056239015817214</v>
      </c>
      <c r="H5338" s="18">
        <v>12.062937062937063</v>
      </c>
      <c r="I5338" s="18">
        <v>16.994633273703041</v>
      </c>
    </row>
    <row r="5339" spans="1:9" x14ac:dyDescent="0.25">
      <c r="A5339" t="s">
        <v>5398</v>
      </c>
      <c r="B5339" s="18">
        <v>2.1075581395348837</v>
      </c>
      <c r="C5339" s="18">
        <v>1.2784090909090911</v>
      </c>
      <c r="D5339" s="18">
        <v>1.2622720897615709</v>
      </c>
      <c r="E5339" s="18">
        <v>1.3755158184319118</v>
      </c>
      <c r="F5339" s="18">
        <v>1.3268156424581006</v>
      </c>
      <c r="G5339" s="18">
        <v>2.2308781869688383</v>
      </c>
      <c r="H5339" s="18">
        <v>4.3407310704960835</v>
      </c>
      <c r="I5339" s="18">
        <v>7.9445145018915513</v>
      </c>
    </row>
    <row r="5340" spans="1:9" x14ac:dyDescent="0.25">
      <c r="A5340" t="s">
        <v>5399</v>
      </c>
      <c r="B5340" s="18">
        <v>9.4328703703703702</v>
      </c>
      <c r="C5340" s="18">
        <v>8.2750582750582744</v>
      </c>
      <c r="D5340" s="18">
        <v>8.0396475770925111</v>
      </c>
      <c r="E5340" s="18">
        <v>8.7145969498910674</v>
      </c>
      <c r="F5340" s="18">
        <v>7.6763485477178426</v>
      </c>
      <c r="G5340" s="18">
        <v>5.7971014492753623</v>
      </c>
      <c r="H5340" s="18">
        <v>2.0526315789473686</v>
      </c>
      <c r="I5340" s="18">
        <v>3.1584582441113493</v>
      </c>
    </row>
    <row r="5341" spans="1:9" x14ac:dyDescent="0.25">
      <c r="A5341" t="s">
        <v>5400</v>
      </c>
      <c r="B5341" s="18">
        <v>6.132075471698113</v>
      </c>
      <c r="C5341" s="18">
        <v>6.1674008810572687</v>
      </c>
      <c r="D5341" s="18">
        <v>5.7608695652173916</v>
      </c>
      <c r="E5341" s="18">
        <v>5.809128630705394</v>
      </c>
      <c r="F5341" s="18">
        <v>4.7004132231404965</v>
      </c>
      <c r="G5341" s="18">
        <v>5.7465618860510803</v>
      </c>
      <c r="H5341" s="18">
        <v>8.0952380952380949</v>
      </c>
      <c r="I5341" s="18">
        <v>10.009487666034156</v>
      </c>
    </row>
    <row r="5342" spans="1:9" x14ac:dyDescent="0.25">
      <c r="A5342" t="s">
        <v>5401</v>
      </c>
      <c r="B5342" s="18">
        <v>1.7287234042553192</v>
      </c>
      <c r="C5342" s="18">
        <v>1.3572679509632224</v>
      </c>
      <c r="D5342" s="18">
        <v>1.984126984126984</v>
      </c>
      <c r="E5342" s="18">
        <v>1.6927083333333333</v>
      </c>
      <c r="F5342" s="18">
        <v>1.1463844797178129</v>
      </c>
      <c r="G5342" s="18">
        <v>2.7467411545623834</v>
      </c>
      <c r="H5342" s="18">
        <v>5.8931860036832413</v>
      </c>
      <c r="I5342" s="18">
        <v>9.754990925589837</v>
      </c>
    </row>
    <row r="5343" spans="1:9" x14ac:dyDescent="0.25">
      <c r="A5343" t="s">
        <v>5402</v>
      </c>
      <c r="B5343" s="18">
        <v>9.2911877394636022</v>
      </c>
      <c r="C5343" s="18">
        <v>6.1151079136690649</v>
      </c>
      <c r="D5343" s="18">
        <v>4.4736842105263159</v>
      </c>
      <c r="E5343" s="18">
        <v>4.7138047138047137</v>
      </c>
      <c r="F5343" s="18">
        <v>5.0687285223367695</v>
      </c>
      <c r="G5343" s="18">
        <v>4.5</v>
      </c>
      <c r="H5343" s="18">
        <v>2.0358306188925082</v>
      </c>
      <c r="I5343" s="18">
        <v>3.0854430379746836</v>
      </c>
    </row>
    <row r="5344" spans="1:9" x14ac:dyDescent="0.25">
      <c r="A5344" t="s">
        <v>5403</v>
      </c>
      <c r="B5344" s="18">
        <v>7.4882075471698117</v>
      </c>
      <c r="C5344" s="18">
        <v>7.6219512195121952</v>
      </c>
      <c r="D5344" s="18">
        <v>7.4876237623762369</v>
      </c>
      <c r="E5344" s="18">
        <v>7.6683291770573563</v>
      </c>
      <c r="F5344" s="18">
        <v>10.526315789473683</v>
      </c>
      <c r="G5344" s="18">
        <v>8.9024390243902438</v>
      </c>
      <c r="H5344" s="18">
        <v>3.2278481012658227</v>
      </c>
      <c r="I5344" s="18">
        <v>5.9523809523809517</v>
      </c>
    </row>
    <row r="5345" spans="1:9" x14ac:dyDescent="0.25">
      <c r="A5345" t="s">
        <v>5404</v>
      </c>
      <c r="B5345" s="18">
        <v>2.5652985074626868</v>
      </c>
      <c r="C5345" s="18">
        <v>1.8678160919540232</v>
      </c>
      <c r="D5345" s="18">
        <v>1.8822393822393824</v>
      </c>
      <c r="E5345" s="18">
        <v>1.3274336283185841</v>
      </c>
      <c r="F5345" s="18">
        <v>1.6886326194398682</v>
      </c>
      <c r="G5345" s="18">
        <v>2.9935275080906147</v>
      </c>
      <c r="H5345" s="18">
        <v>7.03125</v>
      </c>
      <c r="I5345" s="18">
        <v>10.386473429951691</v>
      </c>
    </row>
    <row r="5346" spans="1:9" x14ac:dyDescent="0.25">
      <c r="A5346" t="s">
        <v>5405</v>
      </c>
      <c r="B5346" s="18">
        <v>7.414829659318638</v>
      </c>
      <c r="C5346" s="18">
        <v>5.8747855917667238</v>
      </c>
      <c r="D5346" s="18">
        <v>5.3311793214862675</v>
      </c>
      <c r="E5346" s="18">
        <v>4.4927536231884062</v>
      </c>
      <c r="F5346" s="18">
        <v>3.1582446808510642</v>
      </c>
      <c r="G5346" s="18">
        <v>3.0442804428044279</v>
      </c>
      <c r="H5346" s="18">
        <v>1.2987012987012987</v>
      </c>
      <c r="I5346" s="18">
        <v>3.5361842105263155</v>
      </c>
    </row>
    <row r="5347" spans="1:9" x14ac:dyDescent="0.25">
      <c r="A5347" t="s">
        <v>5406</v>
      </c>
      <c r="B5347" s="18">
        <v>9.7481343283582085</v>
      </c>
      <c r="C5347" s="18">
        <v>7.2222222222222214</v>
      </c>
      <c r="D5347" s="18">
        <v>8.3650190114068437</v>
      </c>
      <c r="E5347" s="18">
        <v>9.009900990099009</v>
      </c>
      <c r="F5347" s="18">
        <v>9.1765873015873005</v>
      </c>
      <c r="G5347" s="18">
        <v>8.7022132796780678</v>
      </c>
      <c r="H5347" s="18">
        <v>6.2625250501001997</v>
      </c>
      <c r="I5347" s="18">
        <v>9.0336134453781511</v>
      </c>
    </row>
    <row r="5348" spans="1:9" x14ac:dyDescent="0.25">
      <c r="A5348" t="s">
        <v>5407</v>
      </c>
      <c r="B5348" s="18">
        <v>4.2003231017770597</v>
      </c>
      <c r="C5348" s="18">
        <v>3.1591263650546022</v>
      </c>
      <c r="D5348" s="18">
        <v>3.0587275693311584</v>
      </c>
      <c r="E5348" s="18">
        <v>2.8278688524590163</v>
      </c>
      <c r="F5348" s="18">
        <v>2.9411764705882351</v>
      </c>
      <c r="G5348" s="18">
        <v>4.6568627450980395</v>
      </c>
      <c r="H5348" s="18">
        <v>8.2057823129251695</v>
      </c>
      <c r="I5348" s="18">
        <v>12.153979238754326</v>
      </c>
    </row>
    <row r="5349" spans="1:9" x14ac:dyDescent="0.25">
      <c r="A5349" t="s">
        <v>5408</v>
      </c>
      <c r="B5349" s="18">
        <v>4.3949771689497714</v>
      </c>
      <c r="C5349" s="18">
        <v>4.5704845814977979</v>
      </c>
      <c r="D5349" s="18">
        <v>4.4213973799126638</v>
      </c>
      <c r="E5349" s="18">
        <v>3.8100208768267225</v>
      </c>
      <c r="F5349" s="18">
        <v>4.0890269151138723</v>
      </c>
      <c r="G5349" s="18">
        <v>4.2283298097251585</v>
      </c>
      <c r="H5349" s="18">
        <v>5.5432372505543244</v>
      </c>
      <c r="I5349" s="18">
        <v>7.9418344519015669</v>
      </c>
    </row>
    <row r="5350" spans="1:9" x14ac:dyDescent="0.25">
      <c r="A5350" t="s">
        <v>5409</v>
      </c>
      <c r="B5350" s="18">
        <v>11.134903640256958</v>
      </c>
      <c r="C5350" s="18">
        <v>10.99562363238512</v>
      </c>
      <c r="D5350" s="18">
        <v>10.846867749419955</v>
      </c>
      <c r="E5350" s="18">
        <v>13.151364764267989</v>
      </c>
      <c r="F5350" s="18">
        <v>12.8428927680798</v>
      </c>
      <c r="G5350" s="18">
        <v>9.8765432098765427</v>
      </c>
      <c r="H5350" s="18">
        <v>5.4086538461538467</v>
      </c>
      <c r="I5350" s="18">
        <v>10.859188544152746</v>
      </c>
    </row>
    <row r="5351" spans="1:9" x14ac:dyDescent="0.25">
      <c r="A5351" t="s">
        <v>5410</v>
      </c>
      <c r="B5351" s="18">
        <v>2.3809523809523809</v>
      </c>
      <c r="C5351" s="18">
        <v>1.8329938900203666</v>
      </c>
      <c r="D5351" s="18">
        <v>1.1386138613861385</v>
      </c>
      <c r="E5351" s="18">
        <v>0.72815533980582525</v>
      </c>
      <c r="F5351" s="18">
        <v>1.3313609467455623</v>
      </c>
      <c r="G5351" s="18">
        <v>3.9855072463768111</v>
      </c>
      <c r="H5351" s="18">
        <v>11.591880341880342</v>
      </c>
      <c r="I5351" s="18">
        <v>15.392561983471072</v>
      </c>
    </row>
    <row r="5352" spans="1:9" x14ac:dyDescent="0.25">
      <c r="A5352" t="s">
        <v>5411</v>
      </c>
      <c r="B5352" s="18">
        <v>9.4273743016759788</v>
      </c>
      <c r="C5352" s="18">
        <v>8.3092485549132942</v>
      </c>
      <c r="D5352" s="18">
        <v>7.867647058823529</v>
      </c>
      <c r="E5352" s="18">
        <v>8.4319526627218941</v>
      </c>
      <c r="F5352" s="18">
        <v>8.6647727272727284</v>
      </c>
      <c r="G5352" s="18">
        <v>5.5475504322766573</v>
      </c>
      <c r="H5352" s="18">
        <v>1.8413597733711047</v>
      </c>
      <c r="I5352" s="18">
        <v>2.9696132596685083</v>
      </c>
    </row>
    <row r="5353" spans="1:9" x14ac:dyDescent="0.25">
      <c r="A5353" t="s">
        <v>5412</v>
      </c>
      <c r="B5353" s="18">
        <v>4.1764705882352944</v>
      </c>
      <c r="C5353" s="18">
        <v>4.3503480278422275</v>
      </c>
      <c r="D5353" s="18">
        <v>3.5057471264367819</v>
      </c>
      <c r="E5353" s="18">
        <v>2.6949541284403673</v>
      </c>
      <c r="F5353" s="18">
        <v>4.0525114155251138</v>
      </c>
      <c r="G5353" s="18">
        <v>3.7895927601809953</v>
      </c>
      <c r="H5353" s="18">
        <v>8.0337078651685392</v>
      </c>
      <c r="I5353" s="18">
        <v>11.054421768707483</v>
      </c>
    </row>
    <row r="5354" spans="1:9" x14ac:dyDescent="0.25">
      <c r="A5354" t="s">
        <v>5413</v>
      </c>
      <c r="B5354" s="18">
        <v>8.2359813084112155</v>
      </c>
      <c r="C5354" s="18">
        <v>7.8431372549019605</v>
      </c>
      <c r="D5354" s="18">
        <v>7.8703703703703702</v>
      </c>
      <c r="E5354" s="18">
        <v>8.5119047619047628</v>
      </c>
      <c r="F5354" s="18">
        <v>8.1264108352144468</v>
      </c>
      <c r="G5354" s="18">
        <v>7.5055187637969087</v>
      </c>
      <c r="H5354" s="18">
        <v>3.2751091703056767</v>
      </c>
      <c r="I5354" s="18">
        <v>7.2562358276643995</v>
      </c>
    </row>
    <row r="5355" spans="1:9" x14ac:dyDescent="0.25">
      <c r="A5355" t="s">
        <v>5414</v>
      </c>
      <c r="B5355" s="18">
        <v>4.3478260869565215</v>
      </c>
      <c r="C5355" s="18">
        <v>3.1862745098039214</v>
      </c>
      <c r="D5355" s="18">
        <v>2.7777777777777777</v>
      </c>
      <c r="E5355" s="18">
        <v>2.8186274509803924</v>
      </c>
      <c r="F5355" s="18">
        <v>2.7912621359223304</v>
      </c>
      <c r="G5355" s="18">
        <v>4.3504901960784315</v>
      </c>
      <c r="H5355" s="18">
        <v>12.693298969072163</v>
      </c>
      <c r="I5355" s="18">
        <v>15.977443609022558</v>
      </c>
    </row>
    <row r="5356" spans="1:9" x14ac:dyDescent="0.25">
      <c r="A5356" t="s">
        <v>5415</v>
      </c>
      <c r="B5356" s="18">
        <v>2.7654867256637168</v>
      </c>
      <c r="C5356" s="18">
        <v>3.7305122494432075</v>
      </c>
      <c r="D5356" s="18">
        <v>4.1469194312796205</v>
      </c>
      <c r="E5356" s="18">
        <v>3.4246575342465753</v>
      </c>
      <c r="F5356" s="18">
        <v>4.0432801822323468</v>
      </c>
      <c r="G5356" s="18">
        <v>3.1609195402298855</v>
      </c>
      <c r="H5356" s="18">
        <v>2.3648648648648649</v>
      </c>
      <c r="I5356" s="18">
        <v>4.3706293706293708</v>
      </c>
    </row>
    <row r="5357" spans="1:9" x14ac:dyDescent="0.25">
      <c r="A5357" t="s">
        <v>5416</v>
      </c>
      <c r="B5357" s="18">
        <v>3.9351851851851851</v>
      </c>
      <c r="C5357" s="18">
        <v>2.8977272727272725</v>
      </c>
      <c r="D5357" s="18">
        <v>4.5023696682464456</v>
      </c>
      <c r="E5357" s="18">
        <v>3.7790697674418601</v>
      </c>
      <c r="F5357" s="18">
        <v>3.8242009132420089</v>
      </c>
      <c r="G5357" s="18">
        <v>3.9269911504424777</v>
      </c>
      <c r="H5357" s="18">
        <v>3.1609195402298855</v>
      </c>
      <c r="I5357" s="18">
        <v>7.4766355140186906</v>
      </c>
    </row>
    <row r="5358" spans="1:9" x14ac:dyDescent="0.25">
      <c r="A5358" t="s">
        <v>5417</v>
      </c>
      <c r="B5358" s="18">
        <v>6.4154786150712839</v>
      </c>
      <c r="C5358" s="18">
        <v>5.690661478599222</v>
      </c>
      <c r="D5358" s="18">
        <v>5.4866412213740459</v>
      </c>
      <c r="E5358" s="18">
        <v>5.7984790874524714</v>
      </c>
      <c r="F5358" s="18">
        <v>6.475903614457831</v>
      </c>
      <c r="G5358" s="18">
        <v>5.9400826446280997</v>
      </c>
      <c r="H5358" s="18">
        <v>3.2744282744282747</v>
      </c>
      <c r="I5358" s="18">
        <v>5.7008368200836825</v>
      </c>
    </row>
    <row r="5359" spans="1:9" x14ac:dyDescent="0.25">
      <c r="A5359" t="s">
        <v>5418</v>
      </c>
      <c r="B5359" s="18">
        <v>3.3152173913043481</v>
      </c>
      <c r="C5359" s="18">
        <v>3.0513918629550321</v>
      </c>
      <c r="D5359" s="18">
        <v>2.1812080536912752</v>
      </c>
      <c r="E5359" s="18">
        <v>3.0098280098280097</v>
      </c>
      <c r="F5359" s="18">
        <v>2.5184275184275187</v>
      </c>
      <c r="G5359" s="18">
        <v>3.9504716981132075</v>
      </c>
      <c r="H5359" s="18">
        <v>8.0760095011876487</v>
      </c>
      <c r="I5359" s="18">
        <v>11.163895486935866</v>
      </c>
    </row>
    <row r="5360" spans="1:9" x14ac:dyDescent="0.25">
      <c r="A5360" t="s">
        <v>5419</v>
      </c>
      <c r="B5360" s="18">
        <v>8.5542168674698793</v>
      </c>
      <c r="C5360" s="18">
        <v>8.3139534883720927</v>
      </c>
      <c r="D5360" s="18">
        <v>8.896103896103897</v>
      </c>
      <c r="E5360" s="18">
        <v>8.5317460317460316</v>
      </c>
      <c r="F5360" s="18">
        <v>8.5579514824797851</v>
      </c>
      <c r="G5360" s="18">
        <v>6.9863013698630141</v>
      </c>
      <c r="H5360" s="18">
        <v>2.7472527472527473</v>
      </c>
      <c r="I5360" s="18">
        <v>4.9592391304347823</v>
      </c>
    </row>
    <row r="5361" spans="1:9" x14ac:dyDescent="0.25">
      <c r="A5361" t="s">
        <v>5420</v>
      </c>
      <c r="B5361" s="18">
        <v>11.246418338108882</v>
      </c>
      <c r="C5361" s="18">
        <v>10.511363636363637</v>
      </c>
      <c r="D5361" s="18">
        <v>10.642857142857142</v>
      </c>
      <c r="E5361" s="18">
        <v>10.378787878787879</v>
      </c>
      <c r="F5361" s="18">
        <v>9.5414201183431953</v>
      </c>
      <c r="G5361" s="18">
        <v>9.4126506024096397</v>
      </c>
      <c r="H5361" s="18">
        <v>9.6698113207547181</v>
      </c>
      <c r="I5361" s="18">
        <v>15.291262135922329</v>
      </c>
    </row>
    <row r="5362" spans="1:9" x14ac:dyDescent="0.25">
      <c r="A5362" t="s">
        <v>5421</v>
      </c>
      <c r="B5362" s="18">
        <v>15.265486725663715</v>
      </c>
      <c r="C5362" s="18">
        <v>14.657079646017698</v>
      </c>
      <c r="D5362" s="18">
        <v>13.931718061674008</v>
      </c>
      <c r="E5362" s="18">
        <v>14.09090909090909</v>
      </c>
      <c r="F5362" s="18">
        <v>15.868596881959911</v>
      </c>
      <c r="G5362" s="18">
        <v>13.977272727272727</v>
      </c>
      <c r="H5362" s="18">
        <v>7.1917808219178081</v>
      </c>
      <c r="I5362" s="18">
        <v>11.111111111111111</v>
      </c>
    </row>
    <row r="5363" spans="1:9" x14ac:dyDescent="0.25">
      <c r="A5363" t="s">
        <v>5422</v>
      </c>
      <c r="B5363" s="18">
        <v>9.9009900990099009</v>
      </c>
      <c r="C5363" s="18">
        <v>10.117056856187292</v>
      </c>
      <c r="D5363" s="18">
        <v>10.042735042735043</v>
      </c>
      <c r="E5363" s="18">
        <v>10.409698996655518</v>
      </c>
      <c r="F5363" s="18">
        <v>9.9489795918367339</v>
      </c>
      <c r="G5363" s="18">
        <v>10.913705583756345</v>
      </c>
      <c r="H5363" s="18">
        <v>13.497453310696095</v>
      </c>
      <c r="I5363" s="18">
        <v>17.795138888888889</v>
      </c>
    </row>
    <row r="5364" spans="1:9" x14ac:dyDescent="0.25">
      <c r="A5364" t="s">
        <v>5423</v>
      </c>
      <c r="B5364" s="18">
        <v>9.9909584086799264</v>
      </c>
      <c r="C5364" s="18">
        <v>10.218978102189782</v>
      </c>
      <c r="D5364" s="18">
        <v>10.396975425330812</v>
      </c>
      <c r="E5364" s="18">
        <v>9.5802919708029197</v>
      </c>
      <c r="F5364" s="18">
        <v>10.647279549718574</v>
      </c>
      <c r="G5364" s="18">
        <v>8.8099630996309966</v>
      </c>
      <c r="H5364" s="18">
        <v>9.8930481283422473</v>
      </c>
      <c r="I5364" s="18">
        <v>13.436329588014981</v>
      </c>
    </row>
    <row r="5365" spans="1:9" x14ac:dyDescent="0.25">
      <c r="A5365" t="s">
        <v>5424</v>
      </c>
      <c r="B5365" s="18">
        <v>11.023622047244094</v>
      </c>
      <c r="C5365" s="18">
        <v>9.9613152804642162</v>
      </c>
      <c r="D5365" s="18">
        <v>10.913461538461538</v>
      </c>
      <c r="E5365" s="18">
        <v>11.828512396694215</v>
      </c>
      <c r="F5365" s="18">
        <v>12.637362637362637</v>
      </c>
      <c r="G5365" s="18">
        <v>11.492374727668846</v>
      </c>
      <c r="H5365" s="18">
        <v>8.8900862068965516</v>
      </c>
      <c r="I5365" s="18">
        <v>14.17910447761194</v>
      </c>
    </row>
    <row r="5366" spans="1:9" x14ac:dyDescent="0.25">
      <c r="A5366" t="s">
        <v>5425</v>
      </c>
      <c r="B5366" s="18">
        <v>9.2342342342342345</v>
      </c>
      <c r="C5366" s="18">
        <v>8.1957547169811331</v>
      </c>
      <c r="D5366" s="18">
        <v>9.3078758949880669</v>
      </c>
      <c r="E5366" s="18">
        <v>10.144927536231885</v>
      </c>
      <c r="F5366" s="18">
        <v>10.551558752997602</v>
      </c>
      <c r="G5366" s="18">
        <v>12.060301507537687</v>
      </c>
      <c r="H5366" s="18">
        <v>15.101522842639595</v>
      </c>
      <c r="I5366" s="18">
        <v>18.291139240506329</v>
      </c>
    </row>
    <row r="5367" spans="1:9" x14ac:dyDescent="0.25">
      <c r="A5367" t="s">
        <v>5426</v>
      </c>
      <c r="B5367" s="18">
        <v>3.0196629213483148</v>
      </c>
      <c r="C5367" s="18">
        <v>2.6536312849162011</v>
      </c>
      <c r="D5367" s="18">
        <v>2.9487179487179485</v>
      </c>
      <c r="E5367" s="18">
        <v>2.558139534883721</v>
      </c>
      <c r="F5367" s="18">
        <v>2.4127310061601643</v>
      </c>
      <c r="G5367" s="18">
        <v>2.2877358490566038</v>
      </c>
      <c r="H5367" s="18">
        <v>4.7000895255147714</v>
      </c>
      <c r="I5367" s="18">
        <v>7.4192176870748305</v>
      </c>
    </row>
    <row r="5368" spans="1:9" x14ac:dyDescent="0.25">
      <c r="A5368" t="s">
        <v>5427</v>
      </c>
      <c r="B5368" s="18">
        <v>8.065878378378379</v>
      </c>
      <c r="C5368" s="18">
        <v>6.6368078175895766</v>
      </c>
      <c r="D5368" s="18">
        <v>6.339712918660287</v>
      </c>
      <c r="E5368" s="18">
        <v>6.9749216300940446</v>
      </c>
      <c r="F5368" s="18">
        <v>6.6851265822784809</v>
      </c>
      <c r="G5368" s="18">
        <v>5.3772070626003217</v>
      </c>
      <c r="H5368" s="18">
        <v>2.6293823038397326</v>
      </c>
      <c r="I5368" s="18">
        <v>5.9810671256454384</v>
      </c>
    </row>
    <row r="5369" spans="1:9" x14ac:dyDescent="0.25">
      <c r="A5369" t="s">
        <v>5428</v>
      </c>
      <c r="B5369" s="18">
        <v>5.3571428571428568</v>
      </c>
      <c r="C5369" s="18">
        <v>4.1164658634538149</v>
      </c>
      <c r="D5369" s="18">
        <v>3.6144578313253009</v>
      </c>
      <c r="E5369" s="18">
        <v>2.7777777777777777</v>
      </c>
      <c r="F5369" s="18">
        <v>3.464818763326226</v>
      </c>
      <c r="G5369" s="18">
        <v>5.0668151447661476</v>
      </c>
      <c r="H5369" s="18">
        <v>11.105150214592275</v>
      </c>
      <c r="I5369" s="18">
        <v>16.908482142857142</v>
      </c>
    </row>
    <row r="5370" spans="1:9" x14ac:dyDescent="0.25">
      <c r="A5370" t="s">
        <v>5429</v>
      </c>
      <c r="B5370" s="18">
        <v>5.4295942720763728</v>
      </c>
      <c r="C5370" s="18">
        <v>5.751173708920188</v>
      </c>
      <c r="D5370" s="18">
        <v>5.2662037037037033</v>
      </c>
      <c r="E5370" s="18">
        <v>5.6206088992974239</v>
      </c>
      <c r="F5370" s="18">
        <v>5.1190476190476186</v>
      </c>
      <c r="G5370" s="18">
        <v>5.4611650485436893</v>
      </c>
      <c r="H5370" s="18">
        <v>4.2383292383292384</v>
      </c>
      <c r="I5370" s="18">
        <v>6.8578553615960107</v>
      </c>
    </row>
    <row r="5371" spans="1:9" x14ac:dyDescent="0.25">
      <c r="A5371" t="s">
        <v>5430</v>
      </c>
      <c r="B5371" s="18">
        <v>8.4277620396600561</v>
      </c>
      <c r="C5371" s="18">
        <v>8.2638888888888893</v>
      </c>
      <c r="D5371" s="18">
        <v>7.6446280991735529</v>
      </c>
      <c r="E5371" s="18">
        <v>5.3191489361702127</v>
      </c>
      <c r="F5371" s="18">
        <v>7.6973684210526319</v>
      </c>
      <c r="G5371" s="18">
        <v>8.5732984293193724</v>
      </c>
      <c r="H5371" s="18">
        <v>5.8974358974358969</v>
      </c>
      <c r="I5371" s="18">
        <v>8.0901856763925739</v>
      </c>
    </row>
    <row r="5372" spans="1:9" x14ac:dyDescent="0.25">
      <c r="A5372" t="s">
        <v>5431</v>
      </c>
      <c r="B5372" s="18">
        <v>2.9674796747967478</v>
      </c>
      <c r="C5372" s="18">
        <v>3.3751962323390892</v>
      </c>
      <c r="D5372" s="18">
        <v>2.5154798761609904</v>
      </c>
      <c r="E5372" s="18">
        <v>2.5240384615384617</v>
      </c>
      <c r="F5372" s="18">
        <v>3.089887640449438</v>
      </c>
      <c r="G5372" s="18">
        <v>3.6525974025974026</v>
      </c>
      <c r="H5372" s="18">
        <v>7.0261437908496731</v>
      </c>
      <c r="I5372" s="18">
        <v>11.256323777403034</v>
      </c>
    </row>
    <row r="5373" spans="1:9" x14ac:dyDescent="0.25">
      <c r="A5373" t="s">
        <v>5432</v>
      </c>
      <c r="B5373" s="18">
        <v>5.2018633540372674</v>
      </c>
      <c r="C5373" s="18">
        <v>5.7692307692307692</v>
      </c>
      <c r="D5373" s="18">
        <v>6.6176470588235299</v>
      </c>
      <c r="E5373" s="18">
        <v>7.8987730061349692</v>
      </c>
      <c r="F5373" s="18">
        <v>9.1538461538461533</v>
      </c>
      <c r="G5373" s="18">
        <v>9.5846645367412133</v>
      </c>
      <c r="H5373" s="18">
        <v>6.6506410256410255</v>
      </c>
      <c r="I5373" s="18">
        <v>7.2307692307692308</v>
      </c>
    </row>
    <row r="5374" spans="1:9" x14ac:dyDescent="0.25">
      <c r="A5374" t="s">
        <v>5433</v>
      </c>
      <c r="B5374" s="18">
        <v>1.03125</v>
      </c>
      <c r="C5374" s="18">
        <v>0.88862559241706163</v>
      </c>
      <c r="D5374" s="18">
        <v>0.51351351351351349</v>
      </c>
      <c r="E5374" s="18">
        <v>1.0849056603773584</v>
      </c>
      <c r="F5374" s="18">
        <v>0.95403295750216832</v>
      </c>
      <c r="G5374" s="18">
        <v>1.2588512981904012</v>
      </c>
      <c r="H5374" s="18">
        <v>3.172314347512617</v>
      </c>
      <c r="I5374" s="18">
        <v>4.3862575050033357</v>
      </c>
    </row>
    <row r="5375" spans="1:9" x14ac:dyDescent="0.25">
      <c r="A5375" t="s">
        <v>5434</v>
      </c>
      <c r="B5375" s="18">
        <v>3.8251366120218582</v>
      </c>
      <c r="C5375" s="18">
        <v>4.0972222222222223</v>
      </c>
      <c r="D5375" s="18">
        <v>4.2098445595854921</v>
      </c>
      <c r="E5375" s="18">
        <v>4.5336787564766841</v>
      </c>
      <c r="F5375" s="18">
        <v>4.3333333333333339</v>
      </c>
      <c r="G5375" s="18">
        <v>3.4366576819407011</v>
      </c>
      <c r="H5375" s="18">
        <v>2.0777479892761392</v>
      </c>
      <c r="I5375" s="18">
        <v>4.0920716112531972</v>
      </c>
    </row>
    <row r="5376" spans="1:9" x14ac:dyDescent="0.25">
      <c r="A5376" t="s">
        <v>5435</v>
      </c>
      <c r="B5376" s="18">
        <v>16.402116402116402</v>
      </c>
      <c r="C5376" s="18">
        <v>16.825613079019071</v>
      </c>
      <c r="D5376" s="18">
        <v>18.282548476454295</v>
      </c>
      <c r="E5376" s="18">
        <v>18.435013262599469</v>
      </c>
      <c r="F5376" s="18">
        <v>18.284574468085108</v>
      </c>
      <c r="G5376" s="18">
        <v>13.903743315508022</v>
      </c>
      <c r="H5376" s="18">
        <v>5.1369863013698627</v>
      </c>
      <c r="I5376" s="18">
        <v>6.9800569800569798</v>
      </c>
    </row>
    <row r="5377" spans="1:9" x14ac:dyDescent="0.25">
      <c r="A5377" t="s">
        <v>5436</v>
      </c>
      <c r="B5377" s="18">
        <v>9.788602941176471</v>
      </c>
      <c r="C5377" s="18">
        <v>9.945255474452555</v>
      </c>
      <c r="D5377" s="18">
        <v>9.2893835616438345</v>
      </c>
      <c r="E5377" s="18">
        <v>10.034602076124568</v>
      </c>
      <c r="F5377" s="18">
        <v>10.070052539404553</v>
      </c>
      <c r="G5377" s="18">
        <v>10.611510791366907</v>
      </c>
      <c r="H5377" s="18">
        <v>12.025316455696203</v>
      </c>
      <c r="I5377" s="18">
        <v>17.877358490566035</v>
      </c>
    </row>
    <row r="5378" spans="1:9" x14ac:dyDescent="0.25">
      <c r="A5378" t="s">
        <v>5437</v>
      </c>
      <c r="B5378" s="18">
        <v>5.8500914076782449</v>
      </c>
      <c r="C5378" s="18">
        <v>4.4413919413919416</v>
      </c>
      <c r="D5378" s="18">
        <v>4.6279491833030848</v>
      </c>
      <c r="E5378" s="18">
        <v>3.9003759398496243</v>
      </c>
      <c r="F5378" s="18">
        <v>3.8533834586466162</v>
      </c>
      <c r="G5378" s="18">
        <v>5.9921414538310414</v>
      </c>
      <c r="H5378" s="18">
        <v>13.363821138211382</v>
      </c>
      <c r="I5378" s="18">
        <v>17.361111111111111</v>
      </c>
    </row>
    <row r="5379" spans="1:9" x14ac:dyDescent="0.25">
      <c r="A5379" t="s">
        <v>5438</v>
      </c>
      <c r="B5379" s="18">
        <v>1.2658227848101267</v>
      </c>
      <c r="C5379" s="18">
        <v>1.0085574572127138</v>
      </c>
      <c r="D5379" s="18">
        <v>1.2101534828807556</v>
      </c>
      <c r="E5379" s="18">
        <v>1.5552995391705069</v>
      </c>
      <c r="F5379" s="18">
        <v>0.95818815331010443</v>
      </c>
      <c r="G5379" s="18">
        <v>1.4145496535796767</v>
      </c>
      <c r="H5379" s="18">
        <v>3.1458797327394215</v>
      </c>
      <c r="I5379" s="18">
        <v>5.3867403314917128</v>
      </c>
    </row>
    <row r="5380" spans="1:9" x14ac:dyDescent="0.25">
      <c r="A5380" t="s">
        <v>5439</v>
      </c>
      <c r="B5380" s="18">
        <v>4.6296296296296298</v>
      </c>
      <c r="C5380" s="18">
        <v>6.4406779661016946</v>
      </c>
      <c r="D5380" s="18">
        <v>5.6985294117647056</v>
      </c>
      <c r="E5380" s="18">
        <v>4.6992481203007515</v>
      </c>
      <c r="F5380" s="18">
        <v>4.7297297297297298</v>
      </c>
      <c r="G5380" s="18">
        <v>5.9523809523809517</v>
      </c>
      <c r="H5380" s="18">
        <v>4.3560606060606064</v>
      </c>
      <c r="I5380" s="18">
        <v>6.0515873015873014</v>
      </c>
    </row>
    <row r="5381" spans="1:9" x14ac:dyDescent="0.25">
      <c r="A5381" t="s">
        <v>5440</v>
      </c>
      <c r="B5381" s="18">
        <v>6.8777292576419207</v>
      </c>
      <c r="C5381" s="18">
        <v>5.7280513918629552</v>
      </c>
      <c r="D5381" s="18">
        <v>4.8654244306418217</v>
      </c>
      <c r="E5381" s="18">
        <v>5.0925925925925926</v>
      </c>
      <c r="F5381" s="18">
        <v>5.6866952789699567</v>
      </c>
      <c r="G5381" s="18">
        <v>5.2717391304347831</v>
      </c>
      <c r="H5381" s="18">
        <v>4.3933054393305433</v>
      </c>
      <c r="I5381" s="18">
        <v>6.1247216035634748</v>
      </c>
    </row>
    <row r="5382" spans="1:9" x14ac:dyDescent="0.25">
      <c r="A5382" t="s">
        <v>5441</v>
      </c>
      <c r="B5382" s="18">
        <v>5.4428044280442807</v>
      </c>
      <c r="C5382" s="18">
        <v>4.2129629629629628</v>
      </c>
      <c r="D5382" s="18">
        <v>4.3834296724470132</v>
      </c>
      <c r="E5382" s="18">
        <v>5.2083333333333339</v>
      </c>
      <c r="F5382" s="18">
        <v>5.1356589147286824</v>
      </c>
      <c r="G5382" s="18">
        <v>4.7690763052208842</v>
      </c>
      <c r="H5382" s="18">
        <v>6.4948453608247432</v>
      </c>
      <c r="I5382" s="18">
        <v>9.0085287846481865</v>
      </c>
    </row>
    <row r="5383" spans="1:9" x14ac:dyDescent="0.25">
      <c r="A5383" t="s">
        <v>5442</v>
      </c>
      <c r="B5383" s="18">
        <v>25.436046511627907</v>
      </c>
      <c r="C5383" s="18">
        <v>22.660818713450293</v>
      </c>
      <c r="D5383" s="18">
        <v>23.742603550295858</v>
      </c>
      <c r="E5383" s="18">
        <v>22.287390029325511</v>
      </c>
      <c r="F5383" s="18">
        <v>23.906705539358601</v>
      </c>
      <c r="G5383" s="18">
        <v>21.631736526946106</v>
      </c>
      <c r="H5383" s="18">
        <v>10.441176470588236</v>
      </c>
      <c r="I5383" s="18">
        <v>17.233727810650887</v>
      </c>
    </row>
    <row r="5384" spans="1:9" x14ac:dyDescent="0.25">
      <c r="A5384" t="s">
        <v>5443</v>
      </c>
      <c r="B5384" s="18">
        <v>6.25</v>
      </c>
      <c r="C5384" s="18">
        <v>4.9836601307189543</v>
      </c>
      <c r="D5384" s="18">
        <v>6.756756756756757</v>
      </c>
      <c r="E5384" s="18">
        <v>6.2714776632302405</v>
      </c>
      <c r="F5384" s="18">
        <v>6.0763888888888884</v>
      </c>
      <c r="G5384" s="18">
        <v>8.9511754068716094</v>
      </c>
      <c r="H5384" s="18">
        <v>18.482309124767227</v>
      </c>
      <c r="I5384" s="18">
        <v>26.268796992481203</v>
      </c>
    </row>
    <row r="5385" spans="1:9" x14ac:dyDescent="0.25">
      <c r="A5385" t="s">
        <v>5444</v>
      </c>
      <c r="B5385" s="18">
        <v>5.8270676691729317</v>
      </c>
      <c r="C5385" s="18">
        <v>5.9615384615384617</v>
      </c>
      <c r="D5385" s="18">
        <v>4.4943820224719104</v>
      </c>
      <c r="E5385" s="18">
        <v>4.2975970425138632</v>
      </c>
      <c r="F5385" s="18">
        <v>4.8003802281368824</v>
      </c>
      <c r="G5385" s="18">
        <v>5.8173076923076925</v>
      </c>
      <c r="H5385" s="18">
        <v>7.5404858299595148</v>
      </c>
      <c r="I5385" s="18">
        <v>11.208677685950413</v>
      </c>
    </row>
    <row r="5386" spans="1:9" x14ac:dyDescent="0.25">
      <c r="A5386" t="s">
        <v>5445</v>
      </c>
      <c r="B5386" s="18">
        <v>22.968397291196389</v>
      </c>
      <c r="C5386" s="18">
        <v>20.860927152317881</v>
      </c>
      <c r="D5386" s="18">
        <v>19.821826280623608</v>
      </c>
      <c r="E5386" s="18">
        <v>20.322939866369712</v>
      </c>
      <c r="F5386" s="18">
        <v>19.20935412026726</v>
      </c>
      <c r="G5386" s="18">
        <v>18.487858719646798</v>
      </c>
      <c r="H5386" s="18">
        <v>8.0135440180586901</v>
      </c>
      <c r="I5386" s="18">
        <v>11.199095022624435</v>
      </c>
    </row>
    <row r="5387" spans="1:9" x14ac:dyDescent="0.25">
      <c r="A5387" t="s">
        <v>5446</v>
      </c>
      <c r="B5387" s="18">
        <v>3.6265432098765435</v>
      </c>
      <c r="C5387" s="18">
        <v>2.7955271565495208</v>
      </c>
      <c r="D5387" s="18">
        <v>3.0927835051546393</v>
      </c>
      <c r="E5387" s="18">
        <v>3.4688995215311005</v>
      </c>
      <c r="F5387" s="18">
        <v>3.0834340991535671</v>
      </c>
      <c r="G5387" s="18">
        <v>5.3507728894173603</v>
      </c>
      <c r="H5387" s="18">
        <v>14.981949458483754</v>
      </c>
      <c r="I5387" s="18">
        <v>25</v>
      </c>
    </row>
    <row r="5388" spans="1:9" x14ac:dyDescent="0.25">
      <c r="A5388" t="s">
        <v>5447</v>
      </c>
      <c r="B5388" s="18">
        <v>7.5838926174496644</v>
      </c>
      <c r="C5388" s="18">
        <v>7.4688796680497926</v>
      </c>
      <c r="D5388" s="18">
        <v>9.1767881241565465</v>
      </c>
      <c r="E5388" s="18">
        <v>11.453900709219859</v>
      </c>
      <c r="F5388" s="18">
        <v>11.159420289855072</v>
      </c>
      <c r="G5388" s="18">
        <v>9.4074074074074066</v>
      </c>
      <c r="H5388" s="18">
        <v>5.1380368098159508</v>
      </c>
      <c r="I5388" s="18">
        <v>8.6033950617283939</v>
      </c>
    </row>
    <row r="5389" spans="1:9" x14ac:dyDescent="0.25">
      <c r="A5389" t="s">
        <v>5448</v>
      </c>
      <c r="B5389" s="18">
        <v>6.493001555209954</v>
      </c>
      <c r="C5389" s="18">
        <v>5.1239669421487601</v>
      </c>
      <c r="D5389" s="18">
        <v>4.1294642857142856</v>
      </c>
      <c r="E5389" s="18">
        <v>3.7114845938375352</v>
      </c>
      <c r="F5389" s="18">
        <v>4.0118870728083209</v>
      </c>
      <c r="G5389" s="18">
        <v>5.6750741839762613</v>
      </c>
      <c r="H5389" s="18">
        <v>11.569343065693431</v>
      </c>
      <c r="I5389" s="18">
        <v>15.595975232198143</v>
      </c>
    </row>
    <row r="5390" spans="1:9" x14ac:dyDescent="0.25">
      <c r="A5390" t="s">
        <v>5449</v>
      </c>
      <c r="B5390" s="18">
        <v>2.1889400921658986</v>
      </c>
      <c r="C5390" s="18">
        <v>1.6355140186915886</v>
      </c>
      <c r="D5390" s="18">
        <v>1.3723150357995226</v>
      </c>
      <c r="E5390" s="18">
        <v>1.1255924170616114</v>
      </c>
      <c r="F5390" s="18">
        <v>1.8629807692307692</v>
      </c>
      <c r="G5390" s="18">
        <v>2.7027027027027026</v>
      </c>
      <c r="H5390" s="18">
        <v>6.132075471698113</v>
      </c>
      <c r="I5390" s="18">
        <v>9.8809523809523814</v>
      </c>
    </row>
    <row r="5391" spans="1:9" x14ac:dyDescent="0.25">
      <c r="A5391" t="s">
        <v>5450</v>
      </c>
      <c r="B5391" s="18">
        <v>6.6326530612244898</v>
      </c>
      <c r="C5391" s="18">
        <v>6.3218390804597711</v>
      </c>
      <c r="D5391" s="18">
        <v>5.8404558404558404</v>
      </c>
      <c r="E5391" s="18">
        <v>7.2368421052631584</v>
      </c>
      <c r="F5391" s="18">
        <v>9.5988538681948423</v>
      </c>
      <c r="G5391" s="18">
        <v>6.666666666666667</v>
      </c>
      <c r="H5391" s="18">
        <v>3.2163742690058479</v>
      </c>
      <c r="I5391" s="18">
        <v>3.8461538461538463</v>
      </c>
    </row>
    <row r="5392" spans="1:9" x14ac:dyDescent="0.25">
      <c r="A5392" t="s">
        <v>5451</v>
      </c>
      <c r="B5392" s="18">
        <v>4.6229802513464993</v>
      </c>
      <c r="C5392" s="18">
        <v>2.9190207156308849</v>
      </c>
      <c r="D5392" s="18">
        <v>3.7334593572778831</v>
      </c>
      <c r="E5392" s="18">
        <v>3.464419475655431</v>
      </c>
      <c r="F5392" s="18">
        <v>3.4007352941176467</v>
      </c>
      <c r="G5392" s="18">
        <v>4.4859813084112146</v>
      </c>
      <c r="H5392" s="18">
        <v>5.7655954631379966</v>
      </c>
      <c r="I5392" s="18">
        <v>7.8721374045801529</v>
      </c>
    </row>
    <row r="5393" spans="1:9" x14ac:dyDescent="0.25">
      <c r="A5393" t="s">
        <v>5452</v>
      </c>
      <c r="B5393" s="18">
        <v>1.7916666666666667</v>
      </c>
      <c r="C5393" s="18">
        <v>1.4780405405405406</v>
      </c>
      <c r="D5393" s="18">
        <v>1.2437810945273633</v>
      </c>
      <c r="E5393" s="18">
        <v>1.4367816091954022</v>
      </c>
      <c r="F5393" s="18">
        <v>1.4308426073131957</v>
      </c>
      <c r="G5393" s="18">
        <v>2.1370967741935485</v>
      </c>
      <c r="H5393" s="18">
        <v>3.8651315789473686</v>
      </c>
      <c r="I5393" s="18">
        <v>6.2191103789126849</v>
      </c>
    </row>
    <row r="5394" spans="1:9" x14ac:dyDescent="0.25">
      <c r="A5394" t="s">
        <v>5453</v>
      </c>
      <c r="B5394" s="18">
        <v>2.7777777777777777</v>
      </c>
      <c r="C5394" s="18">
        <v>2.3955773955773956</v>
      </c>
      <c r="D5394" s="18">
        <v>2.1683673469387754</v>
      </c>
      <c r="E5394" s="18">
        <v>2.1551724137931036</v>
      </c>
      <c r="F5394" s="18">
        <v>2.7010050251256281</v>
      </c>
      <c r="G5394" s="18">
        <v>2.7353689567430028</v>
      </c>
      <c r="H5394" s="18">
        <v>2.5547445255474455</v>
      </c>
      <c r="I5394" s="18">
        <v>3.3415841584158419</v>
      </c>
    </row>
    <row r="5395" spans="1:9" x14ac:dyDescent="0.25">
      <c r="A5395" t="s">
        <v>5454</v>
      </c>
      <c r="B5395" s="18">
        <v>3.5714285714285712</v>
      </c>
      <c r="C5395" s="18">
        <v>3.4523809523809526</v>
      </c>
      <c r="D5395" s="18">
        <v>2.6412776412776413</v>
      </c>
      <c r="E5395" s="18">
        <v>2.690288713910761</v>
      </c>
      <c r="F5395" s="18">
        <v>3.328981723237598</v>
      </c>
      <c r="G5395" s="18">
        <v>3.1081081081081083</v>
      </c>
      <c r="H5395" s="18">
        <v>2.459016393442623</v>
      </c>
      <c r="I5395" s="18">
        <v>4.3417366946778708</v>
      </c>
    </row>
    <row r="5396" spans="1:9" x14ac:dyDescent="0.25">
      <c r="A5396" t="s">
        <v>5455</v>
      </c>
      <c r="B5396" s="18">
        <v>4.2229729729729728</v>
      </c>
      <c r="C5396" s="18">
        <v>4.0045766590389018</v>
      </c>
      <c r="D5396" s="18">
        <v>4.1062801932367154</v>
      </c>
      <c r="E5396" s="18">
        <v>6.4726840855106884</v>
      </c>
      <c r="F5396" s="18">
        <v>5.9859154929577461</v>
      </c>
      <c r="G5396" s="18">
        <v>5.2132701421800949</v>
      </c>
      <c r="H5396" s="18">
        <v>3.2738095238095242</v>
      </c>
      <c r="I5396" s="18">
        <v>3.5456730769230766</v>
      </c>
    </row>
    <row r="5397" spans="1:9" x14ac:dyDescent="0.25">
      <c r="A5397" t="s">
        <v>5456</v>
      </c>
      <c r="B5397" s="18">
        <v>5.1094890510948909</v>
      </c>
      <c r="C5397" s="18">
        <v>4.8041044776119399</v>
      </c>
      <c r="D5397" s="18">
        <v>4.1121495327102808</v>
      </c>
      <c r="E5397" s="18">
        <v>5.7937956204379564</v>
      </c>
      <c r="F5397" s="18">
        <v>4.9429657794676807</v>
      </c>
      <c r="G5397" s="18">
        <v>4.9335863377609108</v>
      </c>
      <c r="H5397" s="18">
        <v>4.5279383429672446</v>
      </c>
      <c r="I5397" s="18">
        <v>6.3197026022304827</v>
      </c>
    </row>
    <row r="5398" spans="1:9" x14ac:dyDescent="0.25">
      <c r="A5398" t="s">
        <v>5457</v>
      </c>
      <c r="B5398" s="18">
        <v>2.6495726495726495</v>
      </c>
      <c r="C5398" s="18">
        <v>1.753597122302158</v>
      </c>
      <c r="D5398" s="18">
        <v>1.9301470588235294</v>
      </c>
      <c r="E5398" s="18">
        <v>1.6571969696969697</v>
      </c>
      <c r="F5398" s="18">
        <v>1.7272727272727273</v>
      </c>
      <c r="G5398" s="18">
        <v>3.2432432432432434</v>
      </c>
      <c r="H5398" s="18">
        <v>6.0714285714285712</v>
      </c>
      <c r="I5398" s="18">
        <v>9.2844202898550723</v>
      </c>
    </row>
    <row r="5399" spans="1:9" x14ac:dyDescent="0.25">
      <c r="A5399" t="s">
        <v>5458</v>
      </c>
      <c r="B5399" s="18">
        <v>2.31042654028436</v>
      </c>
      <c r="C5399" s="18">
        <v>2.4941995359628768</v>
      </c>
      <c r="D5399" s="18">
        <v>3.1472684085510689</v>
      </c>
      <c r="E5399" s="18">
        <v>2.7506112469437651</v>
      </c>
      <c r="F5399" s="18">
        <v>3.233830845771144</v>
      </c>
      <c r="G5399" s="18">
        <v>3.6249999999999996</v>
      </c>
      <c r="H5399" s="18">
        <v>3.1017369727047148</v>
      </c>
      <c r="I5399" s="18">
        <v>5.9493670886075947</v>
      </c>
    </row>
    <row r="5400" spans="1:9" x14ac:dyDescent="0.25">
      <c r="A5400" t="s">
        <v>5459</v>
      </c>
      <c r="B5400" s="18">
        <v>1.9138755980861244</v>
      </c>
      <c r="C5400" s="18">
        <v>1.431980906921241</v>
      </c>
      <c r="D5400" s="18">
        <v>1.6470588235294119</v>
      </c>
      <c r="E5400" s="18">
        <v>1.6463414634146343</v>
      </c>
      <c r="F5400" s="18">
        <v>1.8472906403940887</v>
      </c>
      <c r="G5400" s="18">
        <v>0</v>
      </c>
      <c r="H5400" s="18">
        <v>0</v>
      </c>
      <c r="I5400" s="18">
        <v>0</v>
      </c>
    </row>
    <row r="5401" spans="1:9" x14ac:dyDescent="0.25">
      <c r="A5401" t="s">
        <v>5460</v>
      </c>
      <c r="B5401" s="18">
        <v>2.5586353944562901</v>
      </c>
      <c r="C5401" s="18">
        <v>2.2302904564315353</v>
      </c>
      <c r="D5401" s="18">
        <v>1.7116182572614109</v>
      </c>
      <c r="E5401" s="18">
        <v>1.6703786191536749</v>
      </c>
      <c r="F5401" s="18">
        <v>1.3043478260869565</v>
      </c>
      <c r="G5401" s="18">
        <v>0</v>
      </c>
      <c r="H5401" s="18">
        <v>0</v>
      </c>
      <c r="I5401" s="18">
        <v>0</v>
      </c>
    </row>
    <row r="5402" spans="1:9" x14ac:dyDescent="0.25">
      <c r="A5402" t="s">
        <v>5461</v>
      </c>
      <c r="B5402" s="18">
        <v>6.809338521400778</v>
      </c>
      <c r="C5402" s="18">
        <v>4.554263565891473</v>
      </c>
      <c r="D5402" s="18">
        <v>6.1475409836065573</v>
      </c>
      <c r="E5402" s="18">
        <v>5.4081632653061229</v>
      </c>
      <c r="F5402" s="18">
        <v>5.745967741935484</v>
      </c>
      <c r="G5402" s="18">
        <v>0</v>
      </c>
      <c r="H5402" s="18">
        <v>0</v>
      </c>
      <c r="I5402" s="18">
        <v>0</v>
      </c>
    </row>
    <row r="5403" spans="1:9" x14ac:dyDescent="0.25">
      <c r="A5403" t="s">
        <v>5462</v>
      </c>
      <c r="B5403" s="18">
        <v>1.0242085661080074</v>
      </c>
      <c r="C5403" s="18">
        <v>1.2476894639556377</v>
      </c>
      <c r="D5403" s="18">
        <v>1.4534883720930232</v>
      </c>
      <c r="E5403" s="18">
        <v>1.3915547024952015</v>
      </c>
      <c r="F5403" s="18">
        <v>1.4558232931726909</v>
      </c>
      <c r="G5403" s="18">
        <v>0</v>
      </c>
      <c r="H5403" s="18">
        <v>0</v>
      </c>
      <c r="I5403" s="18">
        <v>0</v>
      </c>
    </row>
    <row r="5404" spans="1:9" x14ac:dyDescent="0.25">
      <c r="A5404" t="s">
        <v>5463</v>
      </c>
      <c r="B5404" s="18">
        <v>7.3</v>
      </c>
      <c r="C5404" s="18">
        <v>5.8999999999999995</v>
      </c>
      <c r="D5404" s="18">
        <v>7.6923076923076925</v>
      </c>
      <c r="E5404" s="18">
        <v>8.2015810276679844</v>
      </c>
      <c r="F5404" s="18">
        <v>7.560483870967742</v>
      </c>
      <c r="G5404" s="18">
        <v>0</v>
      </c>
      <c r="H5404" s="18">
        <v>0</v>
      </c>
      <c r="I5404" s="18">
        <v>0</v>
      </c>
    </row>
    <row r="5405" spans="1:9" x14ac:dyDescent="0.25">
      <c r="A5405" t="s">
        <v>5464</v>
      </c>
      <c r="B5405" s="18">
        <v>17.388535031847134</v>
      </c>
      <c r="C5405" s="18">
        <v>16.315453384418902</v>
      </c>
      <c r="D5405" s="18">
        <v>14.90566037735849</v>
      </c>
      <c r="E5405" s="18">
        <v>14.181472081218274</v>
      </c>
      <c r="F5405" s="18">
        <v>15.178571428571427</v>
      </c>
      <c r="G5405" s="18">
        <v>11.181702668360865</v>
      </c>
      <c r="H5405" s="18">
        <v>2.5557011795543905</v>
      </c>
      <c r="I5405" s="18">
        <v>3.7760416666666665</v>
      </c>
    </row>
    <row r="5406" spans="1:9" x14ac:dyDescent="0.25">
      <c r="A5406" t="s">
        <v>5465</v>
      </c>
      <c r="B5406" s="18">
        <v>5</v>
      </c>
      <c r="C5406" s="18">
        <v>4.3760831889081455</v>
      </c>
      <c r="D5406" s="18">
        <v>4.296875</v>
      </c>
      <c r="E5406" s="18">
        <v>4.198841698841699</v>
      </c>
      <c r="F5406" s="18">
        <v>4.4624746450304258</v>
      </c>
      <c r="G5406" s="18">
        <v>11.20331950207469</v>
      </c>
      <c r="H5406" s="18">
        <v>23.854581673306775</v>
      </c>
      <c r="I5406" s="18">
        <v>29.803719008264462</v>
      </c>
    </row>
    <row r="5407" spans="1:9" x14ac:dyDescent="0.25">
      <c r="A5407" t="s">
        <v>5466</v>
      </c>
      <c r="B5407" s="18">
        <v>16.948051948051948</v>
      </c>
      <c r="C5407" s="18">
        <v>15.760869565217392</v>
      </c>
      <c r="D5407" s="18">
        <v>14.142091152815015</v>
      </c>
      <c r="E5407" s="18">
        <v>15.884718498659517</v>
      </c>
      <c r="F5407" s="18">
        <v>16.478696741854638</v>
      </c>
      <c r="G5407" s="18">
        <v>15.129870129870129</v>
      </c>
      <c r="H5407" s="18">
        <v>10.421994884910486</v>
      </c>
      <c r="I5407" s="18">
        <v>12.329700272479565</v>
      </c>
    </row>
    <row r="5408" spans="1:9" x14ac:dyDescent="0.25">
      <c r="A5408" t="s">
        <v>5467</v>
      </c>
      <c r="B5408" s="18">
        <v>23.586956521739129</v>
      </c>
      <c r="C5408" s="18">
        <v>23.451327433628318</v>
      </c>
      <c r="D5408" s="18">
        <v>20.926339285714285</v>
      </c>
      <c r="E5408" s="18">
        <v>20.439560439560438</v>
      </c>
      <c r="F5408" s="18">
        <v>20.962389380530976</v>
      </c>
      <c r="G5408" s="18">
        <v>21.287703016241299</v>
      </c>
      <c r="H5408" s="18">
        <v>15.696347031963469</v>
      </c>
      <c r="I5408" s="18">
        <v>20.408163265306122</v>
      </c>
    </row>
    <row r="5409" spans="1:9" x14ac:dyDescent="0.25">
      <c r="A5409" t="s">
        <v>5468</v>
      </c>
      <c r="B5409" s="18">
        <v>29.03409090909091</v>
      </c>
      <c r="C5409" s="18">
        <v>27.886836027713624</v>
      </c>
      <c r="D5409" s="18">
        <v>26.297968397291193</v>
      </c>
      <c r="E5409" s="18">
        <v>22.746781115879827</v>
      </c>
      <c r="F5409" s="18">
        <v>20.503211991434689</v>
      </c>
      <c r="G5409" s="18">
        <v>21.779475982532752</v>
      </c>
      <c r="H5409" s="18">
        <v>23.427331887201735</v>
      </c>
      <c r="I5409" s="18">
        <v>28.70967741935484</v>
      </c>
    </row>
    <row r="5410" spans="1:9" x14ac:dyDescent="0.25">
      <c r="A5410" t="s">
        <v>5469</v>
      </c>
      <c r="B5410" s="18">
        <v>12.932604735883423</v>
      </c>
      <c r="C5410" s="18">
        <v>12.432188065099457</v>
      </c>
      <c r="D5410" s="18">
        <v>11.898395721925134</v>
      </c>
      <c r="E5410" s="18">
        <v>12.932604735883423</v>
      </c>
      <c r="F5410" s="18">
        <v>11.767578125</v>
      </c>
      <c r="G5410" s="18">
        <v>14.729458917835672</v>
      </c>
      <c r="H5410" s="18">
        <v>24.220374220374222</v>
      </c>
      <c r="I5410" s="18">
        <v>27.354709418837675</v>
      </c>
    </row>
    <row r="5411" spans="1:9" x14ac:dyDescent="0.25">
      <c r="A5411" t="s">
        <v>5470</v>
      </c>
      <c r="B5411" s="18">
        <v>9.3276515151515156</v>
      </c>
      <c r="C5411" s="18">
        <v>8.0056179775280896</v>
      </c>
      <c r="D5411" s="18">
        <v>7.7392120075046904</v>
      </c>
      <c r="E5411" s="18">
        <v>7.8244274809160315</v>
      </c>
      <c r="F5411" s="18">
        <v>7.5772200772200771</v>
      </c>
      <c r="G5411" s="18">
        <v>9.0040241448692164</v>
      </c>
      <c r="H5411" s="18">
        <v>14.241803278688526</v>
      </c>
      <c r="I5411" s="18">
        <v>20.561224489795919</v>
      </c>
    </row>
    <row r="5412" spans="1:9" x14ac:dyDescent="0.25">
      <c r="A5412" t="s">
        <v>5471</v>
      </c>
      <c r="B5412" s="18">
        <v>10.129870129870131</v>
      </c>
      <c r="C5412" s="18">
        <v>8.9572192513368982</v>
      </c>
      <c r="D5412" s="18">
        <v>8.5106382978723403</v>
      </c>
      <c r="E5412" s="18">
        <v>8.2010582010582009</v>
      </c>
      <c r="F5412" s="18">
        <v>7.8981723237597921</v>
      </c>
      <c r="G5412" s="18">
        <v>9.1333333333333329</v>
      </c>
      <c r="H5412" s="18">
        <v>12.432795698924732</v>
      </c>
      <c r="I5412" s="18">
        <v>15.760869565217392</v>
      </c>
    </row>
    <row r="5413" spans="1:9" x14ac:dyDescent="0.25">
      <c r="A5413" t="s">
        <v>5472</v>
      </c>
      <c r="B5413" s="18">
        <v>45.744680851063826</v>
      </c>
      <c r="C5413" s="18">
        <v>45.015576323987538</v>
      </c>
      <c r="D5413" s="18">
        <v>37.928348909657323</v>
      </c>
      <c r="E5413" s="18">
        <v>36.065573770491802</v>
      </c>
      <c r="F5413" s="18">
        <v>38.025889967637539</v>
      </c>
      <c r="G5413" s="18">
        <v>29.841269841269842</v>
      </c>
      <c r="H5413" s="18">
        <v>10.702614379084967</v>
      </c>
      <c r="I5413" s="18">
        <v>16.368078175895764</v>
      </c>
    </row>
    <row r="5414" spans="1:9" x14ac:dyDescent="0.25">
      <c r="A5414" t="s">
        <v>5473</v>
      </c>
      <c r="B5414" s="18">
        <v>19.537401574803152</v>
      </c>
      <c r="C5414" s="18">
        <v>17.038834951456312</v>
      </c>
      <c r="D5414" s="18">
        <v>17.941176470588236</v>
      </c>
      <c r="E5414" s="18">
        <v>18.407707910750506</v>
      </c>
      <c r="F5414" s="18">
        <v>15.994094488188976</v>
      </c>
      <c r="G5414" s="18">
        <v>19.653179190751445</v>
      </c>
      <c r="H5414" s="18">
        <v>23.917322834645667</v>
      </c>
      <c r="I5414" s="18">
        <v>30.496828752642706</v>
      </c>
    </row>
    <row r="5415" spans="1:9" x14ac:dyDescent="0.25">
      <c r="A5415" t="s">
        <v>5474</v>
      </c>
      <c r="B5415" s="18">
        <v>5.8921438082556596</v>
      </c>
      <c r="C5415" s="18">
        <v>6.3977746870653691</v>
      </c>
      <c r="D5415" s="18">
        <v>6.5716272600834484</v>
      </c>
      <c r="E5415" s="18">
        <v>6.7927170868347337</v>
      </c>
      <c r="F5415" s="18">
        <v>7.5249643366619114</v>
      </c>
      <c r="G5415" s="18">
        <v>8.7318840579710155</v>
      </c>
      <c r="H5415" s="18">
        <v>13.340807174887892</v>
      </c>
      <c r="I5415" s="18">
        <v>17.749244712990937</v>
      </c>
    </row>
    <row r="5416" spans="1:9" x14ac:dyDescent="0.25">
      <c r="A5416" t="s">
        <v>5475</v>
      </c>
      <c r="B5416" s="18">
        <v>15.815085158150852</v>
      </c>
      <c r="C5416" s="18">
        <v>15.049751243781095</v>
      </c>
      <c r="D5416" s="18">
        <v>14.873417721518987</v>
      </c>
      <c r="E5416" s="18">
        <v>14.295039164490861</v>
      </c>
      <c r="F5416" s="18">
        <v>13.557213930348258</v>
      </c>
      <c r="G5416" s="18">
        <v>14.463840399002494</v>
      </c>
      <c r="H5416" s="18">
        <v>16.288782816229116</v>
      </c>
      <c r="I5416" s="18">
        <v>19.096385542168676</v>
      </c>
    </row>
    <row r="5417" spans="1:9" x14ac:dyDescent="0.25">
      <c r="A5417" t="s">
        <v>5476</v>
      </c>
      <c r="B5417" s="18">
        <v>24.4140625</v>
      </c>
      <c r="C5417" s="18">
        <v>21.018276762402088</v>
      </c>
      <c r="D5417" s="18">
        <v>19.832041343669253</v>
      </c>
      <c r="E5417" s="18">
        <v>21.761658031088082</v>
      </c>
      <c r="F5417" s="18">
        <v>24.797843665768195</v>
      </c>
      <c r="G5417" s="18">
        <v>23.915989159891598</v>
      </c>
      <c r="H5417" s="18">
        <v>18.64406779661017</v>
      </c>
      <c r="I5417" s="18">
        <v>22.807017543859647</v>
      </c>
    </row>
    <row r="5418" spans="1:9" x14ac:dyDescent="0.25">
      <c r="A5418" t="s">
        <v>5477</v>
      </c>
      <c r="B5418" s="18">
        <v>21.93069306930693</v>
      </c>
      <c r="C5418" s="18">
        <v>20.932539682539684</v>
      </c>
      <c r="D5418" s="18">
        <v>21.384928716904277</v>
      </c>
      <c r="E5418" s="18">
        <v>19.888663967611336</v>
      </c>
      <c r="F5418" s="18">
        <v>18.467583497053045</v>
      </c>
      <c r="G5418" s="18">
        <v>20.151515151515152</v>
      </c>
      <c r="H5418" s="18">
        <v>23.417721518987342</v>
      </c>
      <c r="I5418" s="18">
        <v>29.437229437229441</v>
      </c>
    </row>
    <row r="5419" spans="1:9" x14ac:dyDescent="0.25">
      <c r="A5419" t="s">
        <v>5478</v>
      </c>
      <c r="B5419" s="18">
        <v>7.2173913043478253</v>
      </c>
      <c r="C5419" s="18">
        <v>6.870567375886524</v>
      </c>
      <c r="D5419" s="18">
        <v>6.8222621184919214</v>
      </c>
      <c r="E5419" s="18">
        <v>6.2946428571428568</v>
      </c>
      <c r="F5419" s="18">
        <v>6.8636363636363633</v>
      </c>
      <c r="G5419" s="18">
        <v>10.629562043795621</v>
      </c>
      <c r="H5419" s="18">
        <v>20.524412296564197</v>
      </c>
      <c r="I5419" s="18">
        <v>26.096892138939669</v>
      </c>
    </row>
    <row r="5420" spans="1:9" x14ac:dyDescent="0.25">
      <c r="A5420" t="s">
        <v>5479</v>
      </c>
      <c r="B5420" s="18">
        <v>4.3071161048689142</v>
      </c>
      <c r="C5420" s="18">
        <v>3.5019455252918288</v>
      </c>
      <c r="D5420" s="18">
        <v>2.8735632183908044</v>
      </c>
      <c r="E5420" s="18">
        <v>3.8461538461538463</v>
      </c>
      <c r="F5420" s="18">
        <v>2.7559055118110236</v>
      </c>
      <c r="G5420" s="18">
        <v>7.8781512605042012</v>
      </c>
      <c r="H5420" s="18">
        <v>16.412213740458014</v>
      </c>
      <c r="I5420" s="18">
        <v>21.626984126984127</v>
      </c>
    </row>
    <row r="5421" spans="1:9" x14ac:dyDescent="0.25">
      <c r="A5421" t="s">
        <v>5480</v>
      </c>
      <c r="B5421" s="18">
        <v>11.580882352941178</v>
      </c>
      <c r="C5421" s="18">
        <v>9.5679012345679002</v>
      </c>
      <c r="D5421" s="18">
        <v>7.9343971631205674</v>
      </c>
      <c r="E5421" s="18">
        <v>8.6607142857142847</v>
      </c>
      <c r="F5421" s="18">
        <v>8.4513274336283182</v>
      </c>
      <c r="G5421" s="18">
        <v>5.7726465364120783</v>
      </c>
      <c r="H5421" s="18">
        <v>1.6579406631762654</v>
      </c>
      <c r="I5421" s="18">
        <v>6.0540069686411151</v>
      </c>
    </row>
    <row r="5422" spans="1:9" x14ac:dyDescent="0.25">
      <c r="A5422" t="s">
        <v>5481</v>
      </c>
      <c r="B5422" s="18">
        <v>14.476744186046512</v>
      </c>
      <c r="C5422" s="18">
        <v>14.537712895377128</v>
      </c>
      <c r="D5422" s="18">
        <v>14.02439024390244</v>
      </c>
      <c r="E5422" s="18">
        <v>13.299232736572892</v>
      </c>
      <c r="F5422" s="18">
        <v>12.232620320855615</v>
      </c>
      <c r="G5422" s="18">
        <v>13.705234159779614</v>
      </c>
      <c r="H5422" s="18">
        <v>14.807162534435262</v>
      </c>
      <c r="I5422" s="18">
        <v>22.95640326975477</v>
      </c>
    </row>
    <row r="5423" spans="1:9" x14ac:dyDescent="0.25">
      <c r="A5423" t="s">
        <v>5482</v>
      </c>
      <c r="B5423" s="18">
        <v>16.666666666666664</v>
      </c>
      <c r="C5423" s="18">
        <v>14.593596059113301</v>
      </c>
      <c r="D5423" s="18">
        <v>15.0390625</v>
      </c>
      <c r="E5423" s="18">
        <v>15.526315789473685</v>
      </c>
      <c r="F5423" s="18">
        <v>14.561855670103094</v>
      </c>
      <c r="G5423" s="18">
        <v>13.387978142076504</v>
      </c>
      <c r="H5423" s="18">
        <v>14.209115281501342</v>
      </c>
      <c r="I5423" s="18">
        <v>19.369973190348524</v>
      </c>
    </row>
    <row r="5424" spans="1:9" x14ac:dyDescent="0.25">
      <c r="A5424" t="s">
        <v>5483</v>
      </c>
      <c r="B5424" s="18">
        <v>9.1801385681293297</v>
      </c>
      <c r="C5424" s="18">
        <v>9.4470046082949306</v>
      </c>
      <c r="D5424" s="18">
        <v>9.7877358490566042</v>
      </c>
      <c r="E5424" s="18">
        <v>10.545023696682465</v>
      </c>
      <c r="F5424" s="18">
        <v>12.039312039312039</v>
      </c>
      <c r="G5424" s="18">
        <v>13.77284595300261</v>
      </c>
      <c r="H5424" s="18">
        <v>15.140845070422534</v>
      </c>
      <c r="I5424" s="18">
        <v>19.273743016759777</v>
      </c>
    </row>
    <row r="5425" spans="1:9" x14ac:dyDescent="0.25">
      <c r="A5425" t="s">
        <v>5484</v>
      </c>
      <c r="B5425" s="18">
        <v>16.119909502262445</v>
      </c>
      <c r="C5425" s="18">
        <v>16.799544419134396</v>
      </c>
      <c r="D5425" s="18">
        <v>14.342403628117914</v>
      </c>
      <c r="E5425" s="18">
        <v>13.791079812206572</v>
      </c>
      <c r="F5425" s="18">
        <v>11.525229357798166</v>
      </c>
      <c r="G5425" s="18">
        <v>13.608374384236452</v>
      </c>
      <c r="H5425" s="18">
        <v>14.081885856079404</v>
      </c>
      <c r="I5425" s="18">
        <v>19.21641791044776</v>
      </c>
    </row>
    <row r="5426" spans="1:9" x14ac:dyDescent="0.25">
      <c r="A5426" t="s">
        <v>5485</v>
      </c>
      <c r="B5426" s="18">
        <v>33.910891089108915</v>
      </c>
      <c r="C5426" s="18">
        <v>29.721549636803875</v>
      </c>
      <c r="D5426" s="18">
        <v>31.143552311435524</v>
      </c>
      <c r="E5426" s="18">
        <v>30.243902439024389</v>
      </c>
      <c r="F5426" s="18">
        <v>31.704260651629074</v>
      </c>
      <c r="G5426" s="18">
        <v>30.632911392405067</v>
      </c>
      <c r="H5426" s="18">
        <v>16.292875989445911</v>
      </c>
      <c r="I5426" s="18">
        <v>20.484293193717278</v>
      </c>
    </row>
    <row r="5427" spans="1:9" x14ac:dyDescent="0.25">
      <c r="A5427" t="s">
        <v>5486</v>
      </c>
      <c r="B5427" s="18">
        <v>8.2995951417004061</v>
      </c>
      <c r="C5427" s="18">
        <v>8.0339321357285431</v>
      </c>
      <c r="D5427" s="18">
        <v>8.1360946745562135</v>
      </c>
      <c r="E5427" s="18">
        <v>8.301158301158301</v>
      </c>
      <c r="F5427" s="18">
        <v>8.7309160305343507</v>
      </c>
      <c r="G5427" s="18">
        <v>13.137755102040815</v>
      </c>
      <c r="H5427" s="18">
        <v>25.176304654442877</v>
      </c>
      <c r="I5427" s="18">
        <v>32.35685752330226</v>
      </c>
    </row>
    <row r="5428" spans="1:9" x14ac:dyDescent="0.25">
      <c r="A5428" t="s">
        <v>5487</v>
      </c>
      <c r="B5428" s="18">
        <v>13.484848484848486</v>
      </c>
      <c r="C5428" s="18">
        <v>11.386138613861387</v>
      </c>
      <c r="D5428" s="18">
        <v>12.3</v>
      </c>
      <c r="E5428" s="18">
        <v>12.766990291262136</v>
      </c>
      <c r="F5428" s="18">
        <v>14.092664092664092</v>
      </c>
      <c r="G5428" s="18">
        <v>11.9140625</v>
      </c>
      <c r="H5428" s="18">
        <v>10.291164658634539</v>
      </c>
      <c r="I5428" s="18">
        <v>15.625</v>
      </c>
    </row>
    <row r="5429" spans="1:9" x14ac:dyDescent="0.25">
      <c r="A5429" t="s">
        <v>5488</v>
      </c>
      <c r="B5429" s="18">
        <v>6.0061601642710478</v>
      </c>
      <c r="C5429" s="18">
        <v>6.6523605150214591</v>
      </c>
      <c r="D5429" s="18">
        <v>6.9742489270386256</v>
      </c>
      <c r="E5429" s="18">
        <v>7.971800433839479</v>
      </c>
      <c r="F5429" s="18">
        <v>9.4547563805104406</v>
      </c>
      <c r="G5429" s="18">
        <v>9.5054945054945055</v>
      </c>
      <c r="H5429" s="18">
        <v>16.812227074235807</v>
      </c>
      <c r="I5429" s="18">
        <v>23.891352549889135</v>
      </c>
    </row>
    <row r="5430" spans="1:9" x14ac:dyDescent="0.25">
      <c r="A5430" t="s">
        <v>5489</v>
      </c>
      <c r="B5430" s="18">
        <v>12.570028011204482</v>
      </c>
      <c r="C5430" s="18">
        <v>11.225895316804408</v>
      </c>
      <c r="D5430" s="18">
        <v>10.336538461538462</v>
      </c>
      <c r="E5430" s="18">
        <v>10.370879120879122</v>
      </c>
      <c r="F5430" s="18">
        <v>9.7124824684431985</v>
      </c>
      <c r="G5430" s="18">
        <v>8.0067567567567561</v>
      </c>
      <c r="H5430" s="18">
        <v>4.993514915693904</v>
      </c>
      <c r="I5430" s="18">
        <v>8.2119205298013238</v>
      </c>
    </row>
    <row r="5431" spans="1:9" x14ac:dyDescent="0.25">
      <c r="A5431" t="s">
        <v>5490</v>
      </c>
      <c r="B5431" s="18">
        <v>8.8392857142857153</v>
      </c>
      <c r="C5431" s="18">
        <v>8.3607907742998346</v>
      </c>
      <c r="D5431" s="18">
        <v>7.1669477234401358</v>
      </c>
      <c r="E5431" s="18">
        <v>7.5976230899830215</v>
      </c>
      <c r="F5431" s="18">
        <v>7.5</v>
      </c>
      <c r="G5431" s="18">
        <v>8.7565674255691768</v>
      </c>
      <c r="H5431" s="18">
        <v>12.664783427495291</v>
      </c>
      <c r="I5431" s="18">
        <v>20.872865275142317</v>
      </c>
    </row>
    <row r="5432" spans="1:9" x14ac:dyDescent="0.25">
      <c r="A5432" t="s">
        <v>5491</v>
      </c>
      <c r="B5432" s="18">
        <v>10.981308411214954</v>
      </c>
      <c r="C5432" s="18">
        <v>9.9177330895795244</v>
      </c>
      <c r="D5432" s="18">
        <v>9.7868217054263553</v>
      </c>
      <c r="E5432" s="18">
        <v>10.755258126195029</v>
      </c>
      <c r="F5432" s="18">
        <v>11.586538461538462</v>
      </c>
      <c r="G5432" s="18">
        <v>9.4777562862669242</v>
      </c>
      <c r="H5432" s="18">
        <v>8.9941972920696323</v>
      </c>
      <c r="I5432" s="18">
        <v>14.5224171539961</v>
      </c>
    </row>
    <row r="5433" spans="1:9" x14ac:dyDescent="0.25">
      <c r="A5433" t="s">
        <v>5492</v>
      </c>
      <c r="B5433" s="18">
        <v>10.803757828810021</v>
      </c>
      <c r="C5433" s="18">
        <v>10.187110187110187</v>
      </c>
      <c r="D5433" s="18">
        <v>8.3502024291497978</v>
      </c>
      <c r="E5433" s="18">
        <v>8.5040983606557372</v>
      </c>
      <c r="F5433" s="18">
        <v>8.740234375</v>
      </c>
      <c r="G5433" s="18">
        <v>9.4594594594594597</v>
      </c>
      <c r="H5433" s="18">
        <v>11.806981519507186</v>
      </c>
      <c r="I5433" s="18">
        <v>18.248945147679326</v>
      </c>
    </row>
    <row r="5434" spans="1:9" x14ac:dyDescent="0.25">
      <c r="A5434" t="s">
        <v>5493</v>
      </c>
      <c r="B5434" s="18">
        <v>32.424593967517403</v>
      </c>
      <c r="C5434" s="18">
        <v>30.509478672985786</v>
      </c>
      <c r="D5434" s="18">
        <v>30.188679245283019</v>
      </c>
      <c r="E5434" s="18">
        <v>28.658536585365852</v>
      </c>
      <c r="F5434" s="18">
        <v>28.201970443349754</v>
      </c>
      <c r="G5434" s="18">
        <v>24.823529411764707</v>
      </c>
      <c r="H5434" s="18">
        <v>10.681293302540416</v>
      </c>
      <c r="I5434" s="18">
        <v>15.214797136038186</v>
      </c>
    </row>
    <row r="5435" spans="1:9" x14ac:dyDescent="0.25">
      <c r="A5435" t="s">
        <v>5494</v>
      </c>
      <c r="B5435" s="18">
        <v>9.0361445783132535</v>
      </c>
      <c r="C5435" s="18">
        <v>9.1735537190082646</v>
      </c>
      <c r="D5435" s="18">
        <v>9.9647266313932974</v>
      </c>
      <c r="E5435" s="18">
        <v>10.275229357798166</v>
      </c>
      <c r="F5435" s="18">
        <v>9.6804511278195484</v>
      </c>
      <c r="G5435" s="18">
        <v>14.0715667311412</v>
      </c>
      <c r="H5435" s="18">
        <v>27.250000000000004</v>
      </c>
      <c r="I5435" s="18">
        <v>33.268482490272369</v>
      </c>
    </row>
    <row r="5436" spans="1:9" x14ac:dyDescent="0.25">
      <c r="A5436" t="s">
        <v>5495</v>
      </c>
      <c r="B5436" s="18">
        <v>36.607142857142854</v>
      </c>
      <c r="C5436" s="18">
        <v>26.956521739130434</v>
      </c>
      <c r="D5436" s="18">
        <v>24.193548387096776</v>
      </c>
      <c r="E5436" s="18">
        <v>20.014044943820224</v>
      </c>
      <c r="F5436" s="18">
        <v>21.447721179624665</v>
      </c>
      <c r="G5436" s="18">
        <v>23.516949152542374</v>
      </c>
      <c r="H5436" s="18">
        <v>17.6056338028169</v>
      </c>
      <c r="I5436" s="18">
        <v>22.922252010723859</v>
      </c>
    </row>
    <row r="5437" spans="1:9" x14ac:dyDescent="0.25">
      <c r="A5437" t="s">
        <v>5496</v>
      </c>
      <c r="B5437" s="18">
        <v>16.407599309153714</v>
      </c>
      <c r="C5437" s="18">
        <v>15.998293515358361</v>
      </c>
      <c r="D5437" s="18">
        <v>12.265625</v>
      </c>
      <c r="E5437" s="18">
        <v>12.986526946107785</v>
      </c>
      <c r="F5437" s="18">
        <v>12.833594976452121</v>
      </c>
      <c r="G5437" s="18">
        <v>13.685524126455906</v>
      </c>
      <c r="H5437" s="18">
        <v>15.042372881355931</v>
      </c>
      <c r="I5437" s="18">
        <v>21.880341880341881</v>
      </c>
    </row>
    <row r="5438" spans="1:9" x14ac:dyDescent="0.25">
      <c r="A5438" t="s">
        <v>5497</v>
      </c>
      <c r="B5438" s="18">
        <v>33.723564954682779</v>
      </c>
      <c r="C5438" s="18">
        <v>30.658284023668642</v>
      </c>
      <c r="D5438" s="18">
        <v>29.216417910447763</v>
      </c>
      <c r="E5438" s="18">
        <v>28.796992481203009</v>
      </c>
      <c r="F5438" s="18">
        <v>26.966292134831459</v>
      </c>
      <c r="G5438" s="18">
        <v>23.733108108108109</v>
      </c>
      <c r="H5438" s="18">
        <v>16.913043478260871</v>
      </c>
      <c r="I5438" s="18">
        <v>22.526041666666664</v>
      </c>
    </row>
    <row r="5439" spans="1:9" x14ac:dyDescent="0.25">
      <c r="A5439" t="s">
        <v>5498</v>
      </c>
      <c r="B5439" s="18">
        <v>0.99648300117233302</v>
      </c>
      <c r="C5439" s="18">
        <v>1.0575793184488838</v>
      </c>
      <c r="D5439" s="18">
        <v>0.87822014051522246</v>
      </c>
      <c r="E5439" s="18">
        <v>0.62358276643990929</v>
      </c>
      <c r="F5439" s="18">
        <v>0.8073817762399077</v>
      </c>
      <c r="G5439" s="18">
        <v>5.7317073170731714</v>
      </c>
      <c r="H5439" s="18">
        <v>21.719319562575944</v>
      </c>
      <c r="I5439" s="18">
        <v>29.312500000000004</v>
      </c>
    </row>
    <row r="5440" spans="1:9" x14ac:dyDescent="0.25">
      <c r="A5440" t="s">
        <v>5499</v>
      </c>
      <c r="B5440" s="18">
        <v>16.511194029850746</v>
      </c>
      <c r="C5440" s="18">
        <v>17.830188679245282</v>
      </c>
      <c r="D5440" s="18">
        <v>19.573643410852711</v>
      </c>
      <c r="E5440" s="18">
        <v>18.609022556390979</v>
      </c>
      <c r="F5440" s="18">
        <v>18.939393939393938</v>
      </c>
      <c r="G5440" s="18">
        <v>12.692307692307692</v>
      </c>
      <c r="H5440" s="18">
        <v>3.125</v>
      </c>
      <c r="I5440" s="18">
        <v>4.3040293040293038</v>
      </c>
    </row>
    <row r="5441" spans="1:9" x14ac:dyDescent="0.25">
      <c r="A5441" t="s">
        <v>5500</v>
      </c>
      <c r="B5441" s="18">
        <v>11.37855579868709</v>
      </c>
      <c r="C5441" s="18">
        <v>10.388888888888889</v>
      </c>
      <c r="D5441" s="18">
        <v>11.223277909738718</v>
      </c>
      <c r="E5441" s="18">
        <v>11.453201970443349</v>
      </c>
      <c r="F5441" s="18">
        <v>12.532133676092544</v>
      </c>
      <c r="G5441" s="18">
        <v>11.892583120204604</v>
      </c>
      <c r="H5441" s="18">
        <v>11.511299435028247</v>
      </c>
      <c r="I5441" s="18">
        <v>12.463768115942029</v>
      </c>
    </row>
    <row r="5442" spans="1:9" x14ac:dyDescent="0.25">
      <c r="A5442" t="s">
        <v>5501</v>
      </c>
      <c r="B5442" s="18">
        <v>2.171361502347418</v>
      </c>
      <c r="C5442" s="18">
        <v>2.0396270396270397</v>
      </c>
      <c r="D5442" s="18">
        <v>2.3509174311926606</v>
      </c>
      <c r="E5442" s="18">
        <v>1.5517241379310345</v>
      </c>
      <c r="F5442" s="18">
        <v>1.1363636363636365</v>
      </c>
      <c r="G5442" s="18">
        <v>4.7794117647058822</v>
      </c>
      <c r="H5442" s="18">
        <v>13.177339901477833</v>
      </c>
      <c r="I5442" s="18">
        <v>18.04245283018868</v>
      </c>
    </row>
    <row r="5443" spans="1:9" x14ac:dyDescent="0.25">
      <c r="A5443" t="s">
        <v>5502</v>
      </c>
      <c r="B5443" s="18">
        <v>31.92307692307692</v>
      </c>
      <c r="C5443" s="18">
        <v>35.57692307692308</v>
      </c>
      <c r="D5443" s="18">
        <v>35.311284046692606</v>
      </c>
      <c r="E5443" s="18">
        <v>37.352941176470587</v>
      </c>
      <c r="F5443" s="18">
        <v>36.17647058823529</v>
      </c>
      <c r="G5443" s="18">
        <v>27.551020408163261</v>
      </c>
      <c r="H5443" s="18">
        <v>5.7926829268292686</v>
      </c>
      <c r="I5443" s="18">
        <v>10.728744939271255</v>
      </c>
    </row>
    <row r="5444" spans="1:9" x14ac:dyDescent="0.25">
      <c r="A5444" t="s">
        <v>5503</v>
      </c>
      <c r="B5444" s="18">
        <v>3.4290271132376398</v>
      </c>
      <c r="C5444" s="18">
        <v>2.1771771771771768</v>
      </c>
      <c r="D5444" s="18">
        <v>1.9954819277108431</v>
      </c>
      <c r="E5444" s="18">
        <v>2.2388059701492535</v>
      </c>
      <c r="F5444" s="18">
        <v>2.4045801526717558</v>
      </c>
      <c r="G5444" s="18">
        <v>5.1857585139318889</v>
      </c>
      <c r="H5444" s="18">
        <v>13.836477987421384</v>
      </c>
      <c r="I5444" s="18">
        <v>19.540229885057471</v>
      </c>
    </row>
    <row r="5445" spans="1:9" x14ac:dyDescent="0.25">
      <c r="A5445" t="s">
        <v>5504</v>
      </c>
      <c r="B5445" s="18">
        <v>5.8937823834196896</v>
      </c>
      <c r="C5445" s="18">
        <v>4.1777188328912462</v>
      </c>
      <c r="D5445" s="18">
        <v>4.7774869109947646</v>
      </c>
      <c r="E5445" s="18">
        <v>4.7520661157024797</v>
      </c>
      <c r="F5445" s="18">
        <v>5.8219178082191778</v>
      </c>
      <c r="G5445" s="18">
        <v>6.4738292011019283</v>
      </c>
      <c r="H5445" s="18">
        <v>4.9275362318840585</v>
      </c>
      <c r="I5445" s="18">
        <v>6.5441176470588243</v>
      </c>
    </row>
    <row r="5446" spans="1:9" x14ac:dyDescent="0.25">
      <c r="A5446" t="s">
        <v>5505</v>
      </c>
      <c r="B5446" s="18">
        <v>7.7609890109890109</v>
      </c>
      <c r="C5446" s="18">
        <v>6.9783197831978327</v>
      </c>
      <c r="D5446" s="18">
        <v>5.4285714285714288</v>
      </c>
      <c r="E5446" s="18">
        <v>5.6786703601108028</v>
      </c>
      <c r="F5446" s="18">
        <v>5.6882022471910112</v>
      </c>
      <c r="G5446" s="18">
        <v>6.7982456140350882</v>
      </c>
      <c r="H5446" s="18">
        <v>9.6317280453257776</v>
      </c>
      <c r="I5446" s="18">
        <v>14.812138728323699</v>
      </c>
    </row>
    <row r="5447" spans="1:9" x14ac:dyDescent="0.25">
      <c r="A5447" t="s">
        <v>5506</v>
      </c>
      <c r="B5447" s="18">
        <v>1.098901098901099</v>
      </c>
      <c r="C5447" s="18">
        <v>1.7094017094017095</v>
      </c>
      <c r="D5447" s="18">
        <v>2.0251396648044691</v>
      </c>
      <c r="E5447" s="18">
        <v>1.5492957746478873</v>
      </c>
      <c r="F5447" s="18">
        <v>1.3774104683195594</v>
      </c>
      <c r="G5447" s="18">
        <v>2.5793650793650791</v>
      </c>
      <c r="H5447" s="18">
        <v>6.0646900269541781</v>
      </c>
      <c r="I5447" s="18">
        <v>9.4875346260387801</v>
      </c>
    </row>
    <row r="5448" spans="1:9" x14ac:dyDescent="0.25">
      <c r="A5448" t="s">
        <v>5507</v>
      </c>
      <c r="B5448" s="18">
        <v>6.0030395136778116</v>
      </c>
      <c r="C5448" s="18">
        <v>5.5900621118012426</v>
      </c>
      <c r="D5448" s="18">
        <v>4.7067901234567904</v>
      </c>
      <c r="E5448" s="18">
        <v>5.4858934169279001</v>
      </c>
      <c r="F5448" s="18">
        <v>6.1698717948717956</v>
      </c>
      <c r="G5448" s="18">
        <v>4.5081967213114753</v>
      </c>
      <c r="H5448" s="18">
        <v>2.0695364238410598</v>
      </c>
      <c r="I5448" s="18">
        <v>2.7049180327868854</v>
      </c>
    </row>
    <row r="5449" spans="1:9" x14ac:dyDescent="0.25">
      <c r="A5449" t="s">
        <v>5508</v>
      </c>
      <c r="B5449" s="18">
        <v>5.5131004366812224</v>
      </c>
      <c r="C5449" s="18">
        <v>5.2060737527114966</v>
      </c>
      <c r="D5449" s="18">
        <v>5.9782608695652177</v>
      </c>
      <c r="E5449" s="18">
        <v>7.01219512195122</v>
      </c>
      <c r="F5449" s="18">
        <v>7.6807228915662646</v>
      </c>
      <c r="G5449" s="18">
        <v>6.5240083507306892</v>
      </c>
      <c r="H5449" s="18">
        <v>3.5790598290598288</v>
      </c>
      <c r="I5449" s="18">
        <v>4.6012269938650308</v>
      </c>
    </row>
    <row r="5450" spans="1:9" x14ac:dyDescent="0.25">
      <c r="A5450" t="s">
        <v>5509</v>
      </c>
      <c r="B5450" s="18">
        <v>22.064056939501782</v>
      </c>
      <c r="C5450" s="18">
        <v>24.280575539568343</v>
      </c>
      <c r="D5450" s="18">
        <v>24.155405405405407</v>
      </c>
      <c r="E5450" s="18">
        <v>23.349834983498351</v>
      </c>
      <c r="F5450" s="18">
        <v>20.158730158730158</v>
      </c>
      <c r="G5450" s="18">
        <v>17.206790123456788</v>
      </c>
      <c r="H5450" s="18">
        <v>12.461300309597522</v>
      </c>
      <c r="I5450" s="18">
        <v>15.654952076677317</v>
      </c>
    </row>
    <row r="5451" spans="1:9" x14ac:dyDescent="0.25">
      <c r="A5451" t="s">
        <v>5510</v>
      </c>
      <c r="B5451" s="18">
        <v>2.802491103202847</v>
      </c>
      <c r="C5451" s="18">
        <v>2.7329749103942653</v>
      </c>
      <c r="D5451" s="18">
        <v>2.0650263620386644</v>
      </c>
      <c r="E5451" s="18">
        <v>3.3127208480565371</v>
      </c>
      <c r="F5451" s="18">
        <v>2.9491833030852996</v>
      </c>
      <c r="G5451" s="18">
        <v>4.9194991055456176</v>
      </c>
      <c r="H5451" s="18">
        <v>13.699261992619927</v>
      </c>
      <c r="I5451" s="18">
        <v>17.434210526315788</v>
      </c>
    </row>
    <row r="5452" spans="1:9" x14ac:dyDescent="0.25">
      <c r="A5452" t="s">
        <v>5511</v>
      </c>
      <c r="B5452" s="18">
        <v>6.9805194805194803</v>
      </c>
      <c r="C5452" s="18">
        <v>5.6800000000000006</v>
      </c>
      <c r="D5452" s="18">
        <v>5.5284552845528454</v>
      </c>
      <c r="E5452" s="18">
        <v>5.6722689075630255</v>
      </c>
      <c r="F5452" s="18">
        <v>5.9585492227979273</v>
      </c>
      <c r="G5452" s="18">
        <v>5.3972366148531954</v>
      </c>
      <c r="H5452" s="18">
        <v>4.3989547038327528</v>
      </c>
      <c r="I5452" s="18">
        <v>6.5699658703071675</v>
      </c>
    </row>
    <row r="5453" spans="1:9" x14ac:dyDescent="0.25">
      <c r="A5453" t="s">
        <v>5512</v>
      </c>
      <c r="B5453" s="18">
        <v>6.8316100443131464</v>
      </c>
      <c r="C5453" s="18">
        <v>4.8675496688741724</v>
      </c>
      <c r="D5453" s="18">
        <v>4.7288359788359786</v>
      </c>
      <c r="E5453" s="18">
        <v>6.0966810966810971</v>
      </c>
      <c r="F5453" s="18">
        <v>4.9789621318373074</v>
      </c>
      <c r="G5453" s="18">
        <v>5.20979020979021</v>
      </c>
      <c r="H5453" s="18">
        <v>5.1626591230551622</v>
      </c>
      <c r="I5453" s="18">
        <v>6.2865497076023384</v>
      </c>
    </row>
    <row r="5454" spans="1:9" x14ac:dyDescent="0.25">
      <c r="A5454" t="s">
        <v>5513</v>
      </c>
      <c r="B5454" s="18">
        <v>5.1879699248120303</v>
      </c>
      <c r="C5454" s="18">
        <v>5.2533532041728757</v>
      </c>
      <c r="D5454" s="18">
        <v>6.258941344778254</v>
      </c>
      <c r="E5454" s="18">
        <v>7.9096045197740121</v>
      </c>
      <c r="F5454" s="18">
        <v>9.2989985693848354</v>
      </c>
      <c r="G5454" s="18">
        <v>8.009708737864079</v>
      </c>
      <c r="H5454" s="18">
        <v>5.9128630705394185</v>
      </c>
      <c r="I5454" s="18">
        <v>7.933709449929478</v>
      </c>
    </row>
    <row r="5455" spans="1:9" x14ac:dyDescent="0.25">
      <c r="A5455" t="s">
        <v>5514</v>
      </c>
      <c r="B5455" s="18">
        <v>3.660714285714286</v>
      </c>
      <c r="C5455" s="18">
        <v>5.6525735294117645</v>
      </c>
      <c r="D5455" s="18">
        <v>5.6603773584905666</v>
      </c>
      <c r="E5455" s="18">
        <v>5.9674502712477393</v>
      </c>
      <c r="F5455" s="18">
        <v>5.3017241379310347</v>
      </c>
      <c r="G5455" s="18">
        <v>6.8301225919439572</v>
      </c>
      <c r="H5455" s="18">
        <v>12.038664323374341</v>
      </c>
      <c r="I5455" s="18">
        <v>14.776785714285715</v>
      </c>
    </row>
    <row r="5456" spans="1:9" x14ac:dyDescent="0.25">
      <c r="A5456" t="s">
        <v>5515</v>
      </c>
      <c r="B5456" s="18">
        <v>5.8875219683655535</v>
      </c>
      <c r="C5456" s="18">
        <v>3.6858974358974361</v>
      </c>
      <c r="D5456" s="18">
        <v>3.5984848484848486</v>
      </c>
      <c r="E5456" s="18">
        <v>4.2155425219941343</v>
      </c>
      <c r="F5456" s="18">
        <v>3.6567164179104479</v>
      </c>
      <c r="G5456" s="18">
        <v>3.9027982326951398</v>
      </c>
      <c r="H5456" s="18">
        <v>5.2591463414634143</v>
      </c>
      <c r="I5456" s="18">
        <v>6.4888535031847132</v>
      </c>
    </row>
    <row r="5457" spans="1:9" x14ac:dyDescent="0.25">
      <c r="A5457" t="s">
        <v>5516</v>
      </c>
      <c r="B5457" s="18">
        <v>3.4708249496981889</v>
      </c>
      <c r="C5457" s="18">
        <v>2.9807692307692308</v>
      </c>
      <c r="D5457" s="18">
        <v>3.230616302186879</v>
      </c>
      <c r="E5457" s="18">
        <v>2.7040816326530615</v>
      </c>
      <c r="F5457" s="18">
        <v>2.3930753564154785</v>
      </c>
      <c r="G5457" s="18">
        <v>3.9079229122055672</v>
      </c>
      <c r="H5457" s="18">
        <v>6.0989010989010985</v>
      </c>
      <c r="I5457" s="18">
        <v>10.087719298245613</v>
      </c>
    </row>
    <row r="5458" spans="1:9" x14ac:dyDescent="0.25">
      <c r="A5458" t="s">
        <v>5517</v>
      </c>
      <c r="B5458" s="18">
        <v>4.9225663716814161</v>
      </c>
      <c r="C5458" s="18">
        <v>3.9592760180995472</v>
      </c>
      <c r="D5458" s="18">
        <v>4.805615550755939</v>
      </c>
      <c r="E5458" s="18">
        <v>5.1470588235294112</v>
      </c>
      <c r="F5458" s="18">
        <v>4.8819742489270386</v>
      </c>
      <c r="G5458" s="18">
        <v>4.4527896995708156</v>
      </c>
      <c r="H5458" s="18">
        <v>2.968036529680365</v>
      </c>
      <c r="I5458" s="18">
        <v>3.9293849658314355</v>
      </c>
    </row>
    <row r="5459" spans="1:9" x14ac:dyDescent="0.25">
      <c r="A5459" t="s">
        <v>5518</v>
      </c>
      <c r="B5459" s="18">
        <v>14.66275659824047</v>
      </c>
      <c r="C5459" s="18">
        <v>14.117647058823529</v>
      </c>
      <c r="D5459" s="18">
        <v>11.617647058823529</v>
      </c>
      <c r="E5459" s="18">
        <v>10.902777777777779</v>
      </c>
      <c r="F5459" s="18">
        <v>10.190217391304348</v>
      </c>
      <c r="G5459" s="18">
        <v>9.3055555555555554</v>
      </c>
      <c r="H5459" s="18">
        <v>6.6353887399463813</v>
      </c>
      <c r="I5459" s="18">
        <v>8.9572192513368982</v>
      </c>
    </row>
    <row r="5460" spans="1:9" x14ac:dyDescent="0.25">
      <c r="A5460" t="s">
        <v>5519</v>
      </c>
      <c r="B5460" s="18">
        <v>3.6474164133738598</v>
      </c>
      <c r="C5460" s="18">
        <v>3.6482334869431643</v>
      </c>
      <c r="D5460" s="18">
        <v>3.0384615384615383</v>
      </c>
      <c r="E5460" s="18">
        <v>3.7079510703363914</v>
      </c>
      <c r="F5460" s="18">
        <v>3.554868624420402</v>
      </c>
      <c r="G5460" s="18">
        <v>4.8108552631578947</v>
      </c>
      <c r="H5460" s="18">
        <v>6.5397350993377481</v>
      </c>
      <c r="I5460" s="18">
        <v>9.56</v>
      </c>
    </row>
    <row r="5461" spans="1:9" x14ac:dyDescent="0.25">
      <c r="A5461" t="s">
        <v>5520</v>
      </c>
      <c r="B5461" s="18">
        <v>6.264236902050115</v>
      </c>
      <c r="C5461" s="18">
        <v>5.9770114942528734</v>
      </c>
      <c r="D5461" s="18">
        <v>4.8850574712643677</v>
      </c>
      <c r="E5461" s="18">
        <v>4.5305676855895198</v>
      </c>
      <c r="F5461" s="18">
        <v>5.0218340611353707</v>
      </c>
      <c r="G5461" s="18">
        <v>4.9126637554585146</v>
      </c>
      <c r="H5461" s="18">
        <v>5.0755939524838016</v>
      </c>
      <c r="I5461" s="18">
        <v>7.4175824175824179</v>
      </c>
    </row>
    <row r="5462" spans="1:9" x14ac:dyDescent="0.25">
      <c r="A5462" t="s">
        <v>5521</v>
      </c>
      <c r="B5462" s="18">
        <v>5.8316430020283976</v>
      </c>
      <c r="C5462" s="18">
        <v>5.677083333333333</v>
      </c>
      <c r="D5462" s="18">
        <v>4.9586776859504136</v>
      </c>
      <c r="E5462" s="18">
        <v>5.5676855895196509</v>
      </c>
      <c r="F5462" s="18">
        <v>5.1148225469728601</v>
      </c>
      <c r="G5462" s="18">
        <v>4.6511627906976747</v>
      </c>
      <c r="H5462" s="18">
        <v>4.1132478632478628</v>
      </c>
      <c r="I5462" s="18">
        <v>4.2769857433808554</v>
      </c>
    </row>
    <row r="5463" spans="1:9" x14ac:dyDescent="0.25">
      <c r="A5463" t="s">
        <v>5522</v>
      </c>
      <c r="B5463" s="18">
        <v>5.259975816203144</v>
      </c>
      <c r="C5463" s="18">
        <v>4.1169451073985686</v>
      </c>
      <c r="D5463" s="18">
        <v>3.6009445100354189</v>
      </c>
      <c r="E5463" s="18">
        <v>2.838827838827839</v>
      </c>
      <c r="F5463" s="18">
        <v>3.0332056194125161</v>
      </c>
      <c r="G5463" s="18">
        <v>3.4969325153374231</v>
      </c>
      <c r="H5463" s="18">
        <v>3.2530120481927707</v>
      </c>
      <c r="I5463" s="18">
        <v>4.716981132075472</v>
      </c>
    </row>
    <row r="5464" spans="1:9" x14ac:dyDescent="0.25">
      <c r="A5464" t="s">
        <v>5523</v>
      </c>
      <c r="B5464" s="18">
        <v>11.102106969205835</v>
      </c>
      <c r="C5464" s="18">
        <v>10.119047619047619</v>
      </c>
      <c r="D5464" s="18">
        <v>9.5779220779220786</v>
      </c>
      <c r="E5464" s="18">
        <v>8.8141025641025639</v>
      </c>
      <c r="F5464" s="18">
        <v>9.1171617161716156</v>
      </c>
      <c r="G5464" s="18">
        <v>8.4322033898305087</v>
      </c>
      <c r="H5464" s="18">
        <v>5.5555555555555554</v>
      </c>
      <c r="I5464" s="18">
        <v>9.2881944444444446</v>
      </c>
    </row>
    <row r="5465" spans="1:9" x14ac:dyDescent="0.25">
      <c r="A5465" t="s">
        <v>5524</v>
      </c>
      <c r="B5465" s="18">
        <v>15.864600326264275</v>
      </c>
      <c r="C5465" s="18">
        <v>15.745393634840871</v>
      </c>
      <c r="D5465" s="18">
        <v>15.875</v>
      </c>
      <c r="E5465" s="18">
        <v>16.78921568627451</v>
      </c>
      <c r="F5465" s="18">
        <v>17.597292724196279</v>
      </c>
      <c r="G5465" s="18">
        <v>15.067911714770798</v>
      </c>
      <c r="H5465" s="18">
        <v>10.918544194107453</v>
      </c>
      <c r="I5465" s="18">
        <v>15.154264972776771</v>
      </c>
    </row>
    <row r="5466" spans="1:9" x14ac:dyDescent="0.25">
      <c r="A5466" t="s">
        <v>5525</v>
      </c>
      <c r="B5466" s="18">
        <v>3.0708661417322833</v>
      </c>
      <c r="C5466" s="18">
        <v>2.7511961722488039</v>
      </c>
      <c r="D5466" s="18">
        <v>3.070175438596491</v>
      </c>
      <c r="E5466" s="18">
        <v>2.451768488745981</v>
      </c>
      <c r="F5466" s="18">
        <v>2.540983606557377</v>
      </c>
      <c r="G5466" s="18">
        <v>5.9563758389261743</v>
      </c>
      <c r="H5466" s="18">
        <v>17.084775086505193</v>
      </c>
      <c r="I5466" s="18">
        <v>22.280701754385966</v>
      </c>
    </row>
    <row r="5467" spans="1:9" x14ac:dyDescent="0.25">
      <c r="A5467" t="s">
        <v>5526</v>
      </c>
      <c r="B5467" s="18">
        <v>14.10060975609756</v>
      </c>
      <c r="C5467" s="18">
        <v>12.957317073170731</v>
      </c>
      <c r="D5467" s="18">
        <v>13.746223564954683</v>
      </c>
      <c r="E5467" s="18">
        <v>13.130563798219585</v>
      </c>
      <c r="F5467" s="18">
        <v>12.574404761904761</v>
      </c>
      <c r="G5467" s="18">
        <v>11.705202312138727</v>
      </c>
      <c r="H5467" s="18">
        <v>6.6532258064516121</v>
      </c>
      <c r="I5467" s="18">
        <v>10.546875</v>
      </c>
    </row>
    <row r="5468" spans="1:9" x14ac:dyDescent="0.25">
      <c r="A5468" t="s">
        <v>5527</v>
      </c>
      <c r="B5468" s="18">
        <v>2.6093088857545839</v>
      </c>
      <c r="C5468" s="18">
        <v>2.1708683473389354</v>
      </c>
      <c r="D5468" s="18">
        <v>1.9662921348314606</v>
      </c>
      <c r="E5468" s="18">
        <v>1.6197183098591548</v>
      </c>
      <c r="F5468" s="18">
        <v>1.8624641833810889</v>
      </c>
      <c r="G5468" s="18">
        <v>3.4532374100719423</v>
      </c>
      <c r="H5468" s="18">
        <v>7.5337331334332829</v>
      </c>
      <c r="I5468" s="18">
        <v>9.9224806201550386</v>
      </c>
    </row>
    <row r="5469" spans="1:9" x14ac:dyDescent="0.25">
      <c r="A5469" t="s">
        <v>5528</v>
      </c>
      <c r="B5469" s="18">
        <v>7.596685082872928</v>
      </c>
      <c r="C5469" s="18">
        <v>6.8801089918256135</v>
      </c>
      <c r="D5469" s="18">
        <v>8.3333333333333321</v>
      </c>
      <c r="E5469" s="18">
        <v>7.9772079772079767</v>
      </c>
      <c r="F5469" s="18">
        <v>8.589385474860336</v>
      </c>
      <c r="G5469" s="18">
        <v>8.1300813008130071</v>
      </c>
      <c r="H5469" s="18">
        <v>4.3571428571428577</v>
      </c>
      <c r="I5469" s="18">
        <v>5.9691011235955056</v>
      </c>
    </row>
    <row r="5470" spans="1:9" x14ac:dyDescent="0.25">
      <c r="A5470" t="s">
        <v>5529</v>
      </c>
      <c r="B5470" s="18">
        <v>3.5454545454545454</v>
      </c>
      <c r="C5470" s="18">
        <v>2.6276276276276276</v>
      </c>
      <c r="D5470" s="18">
        <v>2.0198170731707319</v>
      </c>
      <c r="E5470" s="18">
        <v>2.265625</v>
      </c>
      <c r="F5470" s="18">
        <v>2.009646302250804</v>
      </c>
      <c r="G5470" s="18">
        <v>3.6824877250409163</v>
      </c>
      <c r="H5470" s="18">
        <v>5.8319738988580747</v>
      </c>
      <c r="I5470" s="18">
        <v>7.3701842546063654</v>
      </c>
    </row>
    <row r="5471" spans="1:9" x14ac:dyDescent="0.25">
      <c r="A5471" t="s">
        <v>5530</v>
      </c>
      <c r="B5471" s="18">
        <v>14.173228346456693</v>
      </c>
      <c r="C5471" s="18">
        <v>10.25390625</v>
      </c>
      <c r="D5471" s="18">
        <v>12.05179282868526</v>
      </c>
      <c r="E5471" s="18">
        <v>12.449392712550607</v>
      </c>
      <c r="F5471" s="18">
        <v>12.19758064516129</v>
      </c>
      <c r="G5471" s="18">
        <v>13.654618473895583</v>
      </c>
      <c r="H5471" s="18">
        <v>8.5603112840466924</v>
      </c>
      <c r="I5471" s="18">
        <v>9.0304182509505697</v>
      </c>
    </row>
    <row r="5472" spans="1:9" x14ac:dyDescent="0.25">
      <c r="A5472" t="s">
        <v>5531</v>
      </c>
      <c r="B5472" s="18">
        <v>16.739606126914662</v>
      </c>
      <c r="C5472" s="18">
        <v>16.269841269841269</v>
      </c>
      <c r="D5472" s="18">
        <v>16.252955082742318</v>
      </c>
      <c r="E5472" s="18">
        <v>16.134751773049647</v>
      </c>
      <c r="F5472" s="18">
        <v>15.717539863325742</v>
      </c>
      <c r="G5472" s="18">
        <v>13.073394495412844</v>
      </c>
      <c r="H5472" s="18">
        <v>9.8152424942263288</v>
      </c>
      <c r="I5472" s="18">
        <v>14.17824074074074</v>
      </c>
    </row>
    <row r="5473" spans="1:9" x14ac:dyDescent="0.25">
      <c r="A5473" t="s">
        <v>5532</v>
      </c>
      <c r="B5473" s="18">
        <v>7.8967642526964559</v>
      </c>
      <c r="C5473" s="18">
        <v>8.2061068702290072</v>
      </c>
      <c r="D5473" s="18">
        <v>7.213740458015268</v>
      </c>
      <c r="E5473" s="18">
        <v>8.1439393939393945</v>
      </c>
      <c r="F5473" s="18">
        <v>9.080547112462007</v>
      </c>
      <c r="G5473" s="18">
        <v>9.6749226006191957</v>
      </c>
      <c r="H5473" s="18">
        <v>12.538940809968846</v>
      </c>
      <c r="I5473" s="18">
        <v>17.317073170731707</v>
      </c>
    </row>
    <row r="5474" spans="1:9" x14ac:dyDescent="0.25">
      <c r="A5474" t="s">
        <v>5533</v>
      </c>
      <c r="B5474" s="18">
        <v>5.0248138957816382</v>
      </c>
      <c r="C5474" s="18">
        <v>4.2067307692307692</v>
      </c>
      <c r="D5474" s="18">
        <v>4.3398533007334965</v>
      </c>
      <c r="E5474" s="18">
        <v>4.9623115577889445</v>
      </c>
      <c r="F5474" s="18">
        <v>6.4439140811455857</v>
      </c>
      <c r="G5474" s="18">
        <v>8.7470449172576838</v>
      </c>
      <c r="H5474" s="18">
        <v>17.391304347826086</v>
      </c>
      <c r="I5474" s="18">
        <v>20.606435643564357</v>
      </c>
    </row>
    <row r="5475" spans="1:9" x14ac:dyDescent="0.25">
      <c r="A5475" t="s">
        <v>5534</v>
      </c>
      <c r="B5475" s="18">
        <v>1.773049645390071</v>
      </c>
      <c r="C5475" s="18">
        <v>1.9713261648745519</v>
      </c>
      <c r="D5475" s="18">
        <v>2.6243093922651934</v>
      </c>
      <c r="E5475" s="18">
        <v>1.9230769230769231</v>
      </c>
      <c r="F5475" s="18">
        <v>1.435810810810811</v>
      </c>
      <c r="G5475" s="18">
        <v>3.125</v>
      </c>
      <c r="H5475" s="18">
        <v>7.7751196172248811</v>
      </c>
      <c r="I5475" s="18">
        <v>11.518126888217523</v>
      </c>
    </row>
    <row r="5476" spans="1:9" x14ac:dyDescent="0.25">
      <c r="A5476" t="s">
        <v>5535</v>
      </c>
      <c r="B5476" s="18">
        <v>16.666666666666664</v>
      </c>
      <c r="C5476" s="18">
        <v>13.909774436090224</v>
      </c>
      <c r="D5476" s="18">
        <v>11.340206185567011</v>
      </c>
      <c r="E5476" s="18">
        <v>11.426116838487973</v>
      </c>
      <c r="F5476" s="18">
        <v>10.751748251748252</v>
      </c>
      <c r="G5476" s="18">
        <v>11.081560283687942</v>
      </c>
      <c r="H5476" s="18">
        <v>6.557377049180328</v>
      </c>
      <c r="I5476" s="18">
        <v>11.553524804177545</v>
      </c>
    </row>
    <row r="5477" spans="1:9" x14ac:dyDescent="0.25">
      <c r="A5477" t="s">
        <v>5536</v>
      </c>
      <c r="B5477" s="18">
        <v>5.8110367892976589</v>
      </c>
      <c r="C5477" s="18">
        <v>5.4638364779874218</v>
      </c>
      <c r="D5477" s="18">
        <v>5.083333333333333</v>
      </c>
      <c r="E5477" s="18">
        <v>5.6518151815181517</v>
      </c>
      <c r="F5477" s="18">
        <v>5.2453468697123524</v>
      </c>
      <c r="G5477" s="18">
        <v>5.8823529411764701</v>
      </c>
      <c r="H5477" s="18">
        <v>6.3725490196078427</v>
      </c>
      <c r="I5477" s="18">
        <v>11.678832116788321</v>
      </c>
    </row>
    <row r="5478" spans="1:9" x14ac:dyDescent="0.25">
      <c r="A5478" t="s">
        <v>5537</v>
      </c>
      <c r="B5478" s="18">
        <v>4.1889483065953659</v>
      </c>
      <c r="C5478" s="18">
        <v>3.2342657342657342</v>
      </c>
      <c r="D5478" s="18">
        <v>3.0585106382978724</v>
      </c>
      <c r="E5478" s="18">
        <v>3.192446043165468</v>
      </c>
      <c r="F5478" s="18">
        <v>3.3333333333333335</v>
      </c>
      <c r="G5478" s="18">
        <v>4.4659300184162056</v>
      </c>
      <c r="H5478" s="18">
        <v>5.1177536231884053</v>
      </c>
      <c r="I5478" s="18">
        <v>10</v>
      </c>
    </row>
    <row r="5479" spans="1:9" x14ac:dyDescent="0.25">
      <c r="A5479" t="s">
        <v>5538</v>
      </c>
      <c r="B5479" s="18">
        <v>21.897374701670643</v>
      </c>
      <c r="C5479" s="18">
        <v>21.062052505966587</v>
      </c>
      <c r="D5479" s="18">
        <v>19.199535962877029</v>
      </c>
      <c r="E5479" s="18">
        <v>19.104308390022677</v>
      </c>
      <c r="F5479" s="18">
        <v>19.282238442822383</v>
      </c>
      <c r="G5479" s="18">
        <v>16.947115384615387</v>
      </c>
      <c r="H5479" s="18">
        <v>5.0602409638554215</v>
      </c>
      <c r="I5479" s="18">
        <v>11.448019801980198</v>
      </c>
    </row>
    <row r="5480" spans="1:9" x14ac:dyDescent="0.25">
      <c r="A5480" t="s">
        <v>5539</v>
      </c>
      <c r="B5480" s="18">
        <v>7.6059850374064837</v>
      </c>
      <c r="C5480" s="18">
        <v>6.6706730769230766</v>
      </c>
      <c r="D5480" s="18">
        <v>7.1163366336633658</v>
      </c>
      <c r="E5480" s="18">
        <v>6.6909975669099762</v>
      </c>
      <c r="F5480" s="18">
        <v>5.457746478873239</v>
      </c>
      <c r="G5480" s="18">
        <v>9.3599033816425123</v>
      </c>
      <c r="H5480" s="18">
        <v>24.689054726368159</v>
      </c>
      <c r="I5480" s="18">
        <v>31.823979591836739</v>
      </c>
    </row>
    <row r="5481" spans="1:9" x14ac:dyDescent="0.25">
      <c r="A5481" t="s">
        <v>5540</v>
      </c>
      <c r="B5481" s="18">
        <v>22.209567198177677</v>
      </c>
      <c r="C5481" s="18">
        <v>21.961009174311926</v>
      </c>
      <c r="D5481" s="18">
        <v>22.072599531615925</v>
      </c>
      <c r="E5481" s="18">
        <v>22.890818858560795</v>
      </c>
      <c r="F5481" s="18">
        <v>22.948717948717949</v>
      </c>
      <c r="G5481" s="18">
        <v>18.652849740932641</v>
      </c>
      <c r="H5481" s="18">
        <v>4.6085858585858581</v>
      </c>
      <c r="I5481" s="18">
        <v>7.0595854922279795</v>
      </c>
    </row>
    <row r="5482" spans="1:9" x14ac:dyDescent="0.25">
      <c r="A5482" t="s">
        <v>5541</v>
      </c>
      <c r="B5482" s="18">
        <v>15.950520833333334</v>
      </c>
      <c r="C5482" s="18">
        <v>15.591397849462366</v>
      </c>
      <c r="D5482" s="18">
        <v>15.100250626566417</v>
      </c>
      <c r="E5482" s="18">
        <v>15.17412935323383</v>
      </c>
      <c r="F5482" s="18">
        <v>15.616966580976863</v>
      </c>
      <c r="G5482" s="18">
        <v>18.518518518518519</v>
      </c>
      <c r="H5482" s="18">
        <v>27.043596730245234</v>
      </c>
      <c r="I5482" s="18">
        <v>35.857142857142861</v>
      </c>
    </row>
    <row r="5483" spans="1:9" x14ac:dyDescent="0.25">
      <c r="A5483" t="s">
        <v>5542</v>
      </c>
      <c r="B5483" s="18">
        <v>5.6377079482439925</v>
      </c>
      <c r="C5483" s="18">
        <v>5.3473491773308961</v>
      </c>
      <c r="D5483" s="18">
        <v>5.0276752767527677</v>
      </c>
      <c r="E5483" s="18">
        <v>4.313380281690141</v>
      </c>
      <c r="F5483" s="18">
        <v>2.1392617449664431</v>
      </c>
      <c r="G5483" s="18">
        <v>3.5714285714285712</v>
      </c>
      <c r="H5483" s="18">
        <v>10.403481012658228</v>
      </c>
      <c r="I5483" s="18">
        <v>13.915470494417864</v>
      </c>
    </row>
    <row r="5484" spans="1:9" x14ac:dyDescent="0.25">
      <c r="A5484" t="s">
        <v>5543</v>
      </c>
      <c r="B5484" s="18">
        <v>8.8994565217391308</v>
      </c>
      <c r="C5484" s="18">
        <v>8.2409972299168981</v>
      </c>
      <c r="D5484" s="18">
        <v>7.8169014084507049</v>
      </c>
      <c r="E5484" s="18">
        <v>8.8235294117647065</v>
      </c>
      <c r="F5484" s="18">
        <v>11.636636636636636</v>
      </c>
      <c r="G5484" s="18">
        <v>8.515625</v>
      </c>
      <c r="H5484" s="18">
        <v>4.4934640522875817</v>
      </c>
      <c r="I5484" s="18">
        <v>6.533101045296168</v>
      </c>
    </row>
    <row r="5485" spans="1:9" x14ac:dyDescent="0.25">
      <c r="A5485" t="s">
        <v>5544</v>
      </c>
      <c r="B5485" s="18">
        <v>3.6427145708582831</v>
      </c>
      <c r="C5485" s="18">
        <v>2.5757575757575757</v>
      </c>
      <c r="D5485" s="18">
        <v>2.9200819672131151</v>
      </c>
      <c r="E5485" s="18">
        <v>3.6979166666666665</v>
      </c>
      <c r="F5485" s="18">
        <v>3.2157676348547715</v>
      </c>
      <c r="G5485" s="18">
        <v>4.2452830188679247</v>
      </c>
      <c r="H5485" s="18">
        <v>8.0434782608695645</v>
      </c>
      <c r="I5485" s="18">
        <v>11.502100840336134</v>
      </c>
    </row>
    <row r="5486" spans="1:9" x14ac:dyDescent="0.25">
      <c r="A5486" t="s">
        <v>5545</v>
      </c>
      <c r="B5486" s="18">
        <v>12.723785166240409</v>
      </c>
      <c r="C5486" s="18">
        <v>10.396634615384617</v>
      </c>
      <c r="D5486" s="18">
        <v>7.6039387308533923</v>
      </c>
      <c r="E5486" s="18">
        <v>7.0910973084886129</v>
      </c>
      <c r="F5486" s="18">
        <v>6.425702811244979</v>
      </c>
      <c r="G5486" s="18">
        <v>6.2370062370062378</v>
      </c>
      <c r="H5486" s="18">
        <v>3.7449392712550607</v>
      </c>
      <c r="I5486" s="18">
        <v>7.2680412371134029</v>
      </c>
    </row>
    <row r="5487" spans="1:9" x14ac:dyDescent="0.25">
      <c r="A5487" t="s">
        <v>5546</v>
      </c>
      <c r="B5487" s="18">
        <v>6.5878378378378368</v>
      </c>
      <c r="C5487" s="18">
        <v>4.7835990888382689</v>
      </c>
      <c r="D5487" s="18">
        <v>5.2631578947368416</v>
      </c>
      <c r="E5487" s="18">
        <v>5.5921052631578947</v>
      </c>
      <c r="F5487" s="18">
        <v>6.6143497757847527</v>
      </c>
      <c r="G5487" s="18">
        <v>6.6885964912280702</v>
      </c>
      <c r="H5487" s="18">
        <v>8.1688596491228083</v>
      </c>
      <c r="I5487" s="18">
        <v>13.48314606741573</v>
      </c>
    </row>
    <row r="5488" spans="1:9" x14ac:dyDescent="0.25">
      <c r="A5488" t="s">
        <v>5547</v>
      </c>
      <c r="B5488" s="18">
        <v>12.048736462093864</v>
      </c>
      <c r="C5488" s="18">
        <v>14.453860640301318</v>
      </c>
      <c r="D5488" s="18">
        <v>14.153696498054474</v>
      </c>
      <c r="E5488" s="18">
        <v>12.984496124031008</v>
      </c>
      <c r="F5488" s="18">
        <v>14.034205231388331</v>
      </c>
      <c r="G5488" s="18">
        <v>11.603585657370518</v>
      </c>
      <c r="H5488" s="18">
        <v>5.8488612836438918</v>
      </c>
      <c r="I5488" s="18">
        <v>8.7067209775967402</v>
      </c>
    </row>
    <row r="5489" spans="1:9" x14ac:dyDescent="0.25">
      <c r="A5489" t="s">
        <v>5548</v>
      </c>
      <c r="B5489" s="18">
        <v>2.5449101796407185</v>
      </c>
      <c r="C5489" s="18">
        <v>1.7485822306238186</v>
      </c>
      <c r="D5489" s="18">
        <v>1.7142857142857144</v>
      </c>
      <c r="E5489" s="18">
        <v>1.9191919191919191</v>
      </c>
      <c r="F5489" s="18">
        <v>1.5957446808510638</v>
      </c>
      <c r="G5489" s="18">
        <v>4.5090180360721446</v>
      </c>
      <c r="H5489" s="18">
        <v>15.396341463414634</v>
      </c>
      <c r="I5489" s="18">
        <v>20.618556701030926</v>
      </c>
    </row>
    <row r="5490" spans="1:9" x14ac:dyDescent="0.25">
      <c r="A5490" t="s">
        <v>5549</v>
      </c>
      <c r="B5490" s="18">
        <v>4.3994413407821229</v>
      </c>
      <c r="C5490" s="18">
        <v>3.6144578313253009</v>
      </c>
      <c r="D5490" s="18">
        <v>3.6363636363636362</v>
      </c>
      <c r="E5490" s="18">
        <v>3.8025889967637538</v>
      </c>
      <c r="F5490" s="18">
        <v>4.8360655737704921</v>
      </c>
      <c r="G5490" s="18">
        <v>4.0716612377850163</v>
      </c>
      <c r="H5490" s="18">
        <v>2.8813559322033897</v>
      </c>
      <c r="I5490" s="18">
        <v>4.7697368421052637</v>
      </c>
    </row>
    <row r="5491" spans="1:9" x14ac:dyDescent="0.25">
      <c r="A5491" t="s">
        <v>5550</v>
      </c>
      <c r="B5491" s="18">
        <v>9.0952380952380949</v>
      </c>
      <c r="C5491" s="18">
        <v>8.2053742802303269</v>
      </c>
      <c r="D5491" s="18">
        <v>7.5381679389312977</v>
      </c>
      <c r="E5491" s="18">
        <v>6.8097014925373136</v>
      </c>
      <c r="F5491" s="18">
        <v>7.7619047619047619</v>
      </c>
      <c r="G5491" s="18">
        <v>6.4847942754919492</v>
      </c>
      <c r="H5491" s="18">
        <v>4.4444444444444446</v>
      </c>
      <c r="I5491" s="18">
        <v>6.4858490566037732</v>
      </c>
    </row>
    <row r="5492" spans="1:9" x14ac:dyDescent="0.25">
      <c r="A5492" t="s">
        <v>5551</v>
      </c>
      <c r="B5492" s="18">
        <v>17.934782608695652</v>
      </c>
      <c r="C5492" s="18">
        <v>15.325077399380804</v>
      </c>
      <c r="D5492" s="18">
        <v>16.242038216560509</v>
      </c>
      <c r="E5492" s="18">
        <v>15.450310559006212</v>
      </c>
      <c r="F5492" s="18">
        <v>16.006097560975611</v>
      </c>
      <c r="G5492" s="18">
        <v>16.321656050955411</v>
      </c>
      <c r="H5492" s="18">
        <v>14.285714285714285</v>
      </c>
      <c r="I5492" s="18">
        <v>17.975830815709969</v>
      </c>
    </row>
    <row r="5493" spans="1:9" x14ac:dyDescent="0.25">
      <c r="A5493" t="s">
        <v>5552</v>
      </c>
      <c r="B5493" s="18">
        <v>1.0738831615120275</v>
      </c>
      <c r="C5493" s="18">
        <v>1.0507880910683012</v>
      </c>
      <c r="D5493" s="18">
        <v>1.1403508771929824</v>
      </c>
      <c r="E5493" s="18">
        <v>1.2630662020905923</v>
      </c>
      <c r="F5493" s="18">
        <v>1.1842105263157896</v>
      </c>
      <c r="G5493" s="18">
        <v>3.9285714285714284</v>
      </c>
      <c r="H5493" s="18">
        <v>10.951940850277264</v>
      </c>
      <c r="I5493" s="18">
        <v>13.992537313432834</v>
      </c>
    </row>
    <row r="5494" spans="1:9" x14ac:dyDescent="0.25">
      <c r="A5494" t="s">
        <v>5553</v>
      </c>
      <c r="B5494" s="18">
        <v>6.1728395061728394</v>
      </c>
      <c r="C5494" s="18">
        <v>5.2050473186119879</v>
      </c>
      <c r="D5494" s="18">
        <v>5.384615384615385</v>
      </c>
      <c r="E5494" s="18">
        <v>5.0149700598802394</v>
      </c>
      <c r="F5494" s="18">
        <v>5.1204819277108431</v>
      </c>
      <c r="G5494" s="18">
        <v>4.5454545454545459</v>
      </c>
      <c r="H5494" s="18">
        <v>2.5602409638554215</v>
      </c>
      <c r="I5494" s="18">
        <v>3.8904899135446689</v>
      </c>
    </row>
    <row r="5495" spans="1:9" x14ac:dyDescent="0.25">
      <c r="A5495" t="s">
        <v>5554</v>
      </c>
      <c r="B5495" s="18">
        <v>2.5966183574879227</v>
      </c>
      <c r="C5495" s="18">
        <v>2.9166666666666665</v>
      </c>
      <c r="D5495" s="18">
        <v>2.2076372315035799</v>
      </c>
      <c r="E5495" s="18">
        <v>2.3866348448687349</v>
      </c>
      <c r="F5495" s="18">
        <v>3.1398104265402842</v>
      </c>
      <c r="G5495" s="18">
        <v>3.5098522167487682</v>
      </c>
      <c r="H5495" s="18">
        <v>5.1851851851851851</v>
      </c>
      <c r="I5495" s="18">
        <v>8.4987593052109176</v>
      </c>
    </row>
    <row r="5496" spans="1:9" x14ac:dyDescent="0.25">
      <c r="A5496" t="s">
        <v>5555</v>
      </c>
      <c r="B5496" s="18">
        <v>10.842293906810035</v>
      </c>
      <c r="C5496" s="18">
        <v>8.7735849056603765</v>
      </c>
      <c r="D5496" s="18">
        <v>10.642570281124499</v>
      </c>
      <c r="E5496" s="18">
        <v>10.140562248995984</v>
      </c>
      <c r="F5496" s="18">
        <v>9.5192307692307683</v>
      </c>
      <c r="G5496" s="18">
        <v>9.2519685039370074</v>
      </c>
      <c r="H5496" s="18">
        <v>5.5220883534136549</v>
      </c>
      <c r="I5496" s="18">
        <v>8</v>
      </c>
    </row>
    <row r="5497" spans="1:9" x14ac:dyDescent="0.25">
      <c r="A5497" t="s">
        <v>5556</v>
      </c>
      <c r="B5497" s="18">
        <v>7.2761194029850751</v>
      </c>
      <c r="C5497" s="18">
        <v>6.2817258883248721</v>
      </c>
      <c r="D5497" s="18">
        <v>6.5688775510204076</v>
      </c>
      <c r="E5497" s="18">
        <v>7.8666666666666663</v>
      </c>
      <c r="F5497" s="18">
        <v>7.9375</v>
      </c>
      <c r="G5497" s="18">
        <v>7.40979381443299</v>
      </c>
      <c r="H5497" s="18">
        <v>9.4414893617021285</v>
      </c>
      <c r="I5497" s="18">
        <v>14.256756756756756</v>
      </c>
    </row>
    <row r="5498" spans="1:9" x14ac:dyDescent="0.25">
      <c r="A5498" t="s">
        <v>5557</v>
      </c>
      <c r="B5498" s="18">
        <v>8.512064343163539</v>
      </c>
      <c r="C5498" s="18">
        <v>8.0452127659574462</v>
      </c>
      <c r="D5498" s="18">
        <v>7.8418230563002673</v>
      </c>
      <c r="E5498" s="18">
        <v>7.9166666666666661</v>
      </c>
      <c r="F5498" s="18">
        <v>9.2219020172910664</v>
      </c>
      <c r="G5498" s="18">
        <v>8.7643678160919549</v>
      </c>
      <c r="H5498" s="18">
        <v>9.206586826347305</v>
      </c>
      <c r="I5498" s="18">
        <v>10.885885885885886</v>
      </c>
    </row>
    <row r="5499" spans="1:9" x14ac:dyDescent="0.25">
      <c r="A5499" t="s">
        <v>5558</v>
      </c>
      <c r="B5499" s="18">
        <v>12.138728323699421</v>
      </c>
      <c r="C5499" s="18">
        <v>13.302752293577983</v>
      </c>
      <c r="D5499" s="18">
        <v>11.204268292682928</v>
      </c>
      <c r="E5499" s="18">
        <v>11.908517350157728</v>
      </c>
      <c r="F5499" s="18">
        <v>12.651515151515152</v>
      </c>
      <c r="G5499" s="18">
        <v>11.280487804878049</v>
      </c>
      <c r="H5499" s="18">
        <v>9.4696969696969688</v>
      </c>
      <c r="I5499" s="18">
        <v>14.187116564417179</v>
      </c>
    </row>
    <row r="5500" spans="1:9" x14ac:dyDescent="0.25">
      <c r="A5500" t="s">
        <v>5559</v>
      </c>
      <c r="B5500" s="18">
        <v>4.6435272045028144</v>
      </c>
      <c r="C5500" s="18">
        <v>4.7142857142857144</v>
      </c>
      <c r="D5500" s="18">
        <v>4.8041044776119399</v>
      </c>
      <c r="E5500" s="18">
        <v>3.296703296703297</v>
      </c>
      <c r="F5500" s="18">
        <v>3.089887640449438</v>
      </c>
      <c r="G5500" s="18">
        <v>3.9499036608863198</v>
      </c>
      <c r="H5500" s="18">
        <v>7.0745697896749515</v>
      </c>
      <c r="I5500" s="18">
        <v>9.9409448818897648</v>
      </c>
    </row>
    <row r="5501" spans="1:9" x14ac:dyDescent="0.25">
      <c r="A5501" t="s">
        <v>5560</v>
      </c>
      <c r="B5501" s="18">
        <v>5.2859618717504331</v>
      </c>
      <c r="C5501" s="18">
        <v>5.1116838487972505</v>
      </c>
      <c r="D5501" s="18">
        <v>4.5299145299145298</v>
      </c>
      <c r="E5501" s="18">
        <v>4.8865619546247814</v>
      </c>
      <c r="F5501" s="18">
        <v>5.8519793459552494</v>
      </c>
      <c r="G5501" s="18">
        <v>4.8319327731092443</v>
      </c>
      <c r="H5501" s="18">
        <v>2.6470588235294117</v>
      </c>
      <c r="I5501" s="18">
        <v>5.513468013468013</v>
      </c>
    </row>
    <row r="5502" spans="1:9" x14ac:dyDescent="0.25">
      <c r="A5502" t="s">
        <v>5561</v>
      </c>
      <c r="B5502" s="18">
        <v>4.0642076502732234</v>
      </c>
      <c r="C5502" s="18">
        <v>3.3850931677018634</v>
      </c>
      <c r="D5502" s="18">
        <v>2.9344073647871118</v>
      </c>
      <c r="E5502" s="18">
        <v>2.3532668881506091</v>
      </c>
      <c r="F5502" s="18">
        <v>2.4115755627009645</v>
      </c>
      <c r="G5502" s="18">
        <v>2.5634249471458772</v>
      </c>
      <c r="H5502" s="18">
        <v>4.0229885057471266</v>
      </c>
      <c r="I5502" s="18">
        <v>7.3571428571428568</v>
      </c>
    </row>
    <row r="5503" spans="1:9" x14ac:dyDescent="0.25">
      <c r="A5503" t="s">
        <v>5562</v>
      </c>
      <c r="B5503" s="18">
        <v>13.245412844036696</v>
      </c>
      <c r="C5503" s="18">
        <v>15.117647058823531</v>
      </c>
      <c r="D5503" s="18">
        <v>14.548693586698338</v>
      </c>
      <c r="E5503" s="18">
        <v>14.705882352941178</v>
      </c>
      <c r="F5503" s="18">
        <v>15.4126213592233</v>
      </c>
      <c r="G5503" s="18">
        <v>13.151658767772512</v>
      </c>
      <c r="H5503" s="18">
        <v>5.5225653206650831</v>
      </c>
      <c r="I5503" s="18">
        <v>8.7092731829573928</v>
      </c>
    </row>
    <row r="5504" spans="1:9" x14ac:dyDescent="0.25">
      <c r="A5504" t="s">
        <v>5563</v>
      </c>
      <c r="B5504" s="18">
        <v>2.2861356932153392</v>
      </c>
      <c r="C5504" s="18">
        <v>2.4713467048710602</v>
      </c>
      <c r="D5504" s="18">
        <v>2.3459383753501402</v>
      </c>
      <c r="E5504" s="18">
        <v>2.0776566757493189</v>
      </c>
      <c r="F5504" s="18">
        <v>1.8044619422572179</v>
      </c>
      <c r="G5504" s="18">
        <v>3.9610389610389611</v>
      </c>
      <c r="H5504" s="18">
        <v>8.604954367666231</v>
      </c>
      <c r="I5504" s="18">
        <v>10.580774365821096</v>
      </c>
    </row>
    <row r="5505" spans="1:9" x14ac:dyDescent="0.25">
      <c r="A5505" t="s">
        <v>5564</v>
      </c>
      <c r="B5505" s="18">
        <v>11.931818181818182</v>
      </c>
      <c r="C5505" s="18">
        <v>8.9715536105032836</v>
      </c>
      <c r="D5505" s="18">
        <v>8.6297071129707117</v>
      </c>
      <c r="E5505" s="18">
        <v>8.4233261339092866</v>
      </c>
      <c r="F5505" s="18">
        <v>7.4894514767932492</v>
      </c>
      <c r="G5505" s="18">
        <v>7.0020746887966805</v>
      </c>
      <c r="H5505" s="18">
        <v>4.795918367346939</v>
      </c>
      <c r="I5505" s="18">
        <v>7.2175732217573216</v>
      </c>
    </row>
    <row r="5506" spans="1:9" x14ac:dyDescent="0.25">
      <c r="A5506" t="s">
        <v>5565</v>
      </c>
      <c r="B5506" s="18">
        <v>5.204216073781291</v>
      </c>
      <c r="C5506" s="18">
        <v>6.2335092348284959</v>
      </c>
      <c r="D5506" s="18">
        <v>5.9157754010695189</v>
      </c>
      <c r="E5506" s="18">
        <v>5.7742782152230969</v>
      </c>
      <c r="F5506" s="18">
        <v>5.7980900409276943</v>
      </c>
      <c r="G5506" s="18">
        <v>5.612947658402204</v>
      </c>
      <c r="H5506" s="18">
        <v>5.0847457627118651</v>
      </c>
      <c r="I5506" s="18">
        <v>8.7956204379562042</v>
      </c>
    </row>
    <row r="5507" spans="1:9" x14ac:dyDescent="0.25">
      <c r="A5507" t="s">
        <v>5566</v>
      </c>
      <c r="B5507" s="18">
        <v>2.9178674351585014</v>
      </c>
      <c r="C5507" s="18">
        <v>2.5730180806675937</v>
      </c>
      <c r="D5507" s="18">
        <v>2.2941970310391366</v>
      </c>
      <c r="E5507" s="18">
        <v>2.5496688741721854</v>
      </c>
      <c r="F5507" s="18">
        <v>2.9548472775564409</v>
      </c>
      <c r="G5507" s="18">
        <v>3.0831099195710454</v>
      </c>
      <c r="H5507" s="18">
        <v>5.8171745152354575</v>
      </c>
      <c r="I5507" s="18">
        <v>11.9901547116737</v>
      </c>
    </row>
    <row r="5508" spans="1:9" x14ac:dyDescent="0.25">
      <c r="A5508" t="s">
        <v>5567</v>
      </c>
      <c r="B5508" s="18">
        <v>6.6711590296495951</v>
      </c>
      <c r="C5508" s="18">
        <v>5.5401662049861491</v>
      </c>
      <c r="D5508" s="18">
        <v>5.6910569105691051</v>
      </c>
      <c r="E5508" s="18">
        <v>6.7737430167597772</v>
      </c>
      <c r="F5508" s="18">
        <v>6.3333333333333339</v>
      </c>
      <c r="G5508" s="18">
        <v>5.5912596401028276</v>
      </c>
      <c r="H5508" s="18">
        <v>5.1298701298701301</v>
      </c>
      <c r="I5508" s="18">
        <v>8.6021505376344098</v>
      </c>
    </row>
    <row r="5509" spans="1:9" x14ac:dyDescent="0.25">
      <c r="A5509" t="s">
        <v>5568</v>
      </c>
      <c r="B5509" s="18">
        <v>10.440180586907449</v>
      </c>
      <c r="C5509" s="18">
        <v>9.304932735426009</v>
      </c>
      <c r="D5509" s="18">
        <v>8.4831460674157295</v>
      </c>
      <c r="E5509" s="18">
        <v>8.6263736263736259</v>
      </c>
      <c r="F5509" s="18">
        <v>8.8888888888888893</v>
      </c>
      <c r="G5509" s="18">
        <v>7.8125</v>
      </c>
      <c r="H5509" s="18">
        <v>4.4243070362473347</v>
      </c>
      <c r="I5509" s="18">
        <v>7.2125813449023859</v>
      </c>
    </row>
    <row r="5510" spans="1:9" x14ac:dyDescent="0.25">
      <c r="A5510" t="s">
        <v>5569</v>
      </c>
      <c r="B5510" s="18">
        <v>6.8588469184890659</v>
      </c>
      <c r="C5510" s="18">
        <v>6.3840155945419097</v>
      </c>
      <c r="D5510" s="18">
        <v>5.8380414312617699</v>
      </c>
      <c r="E5510" s="18">
        <v>6</v>
      </c>
      <c r="F5510" s="18">
        <v>6.2130177514792901</v>
      </c>
      <c r="G5510" s="18">
        <v>6.3819577735124753</v>
      </c>
      <c r="H5510" s="18">
        <v>9.5119521912350589</v>
      </c>
      <c r="I5510" s="18">
        <v>14.457831325301203</v>
      </c>
    </row>
    <row r="5511" spans="1:9" x14ac:dyDescent="0.25">
      <c r="A5511" t="s">
        <v>5570</v>
      </c>
      <c r="B5511" s="18">
        <v>4.8223350253807107</v>
      </c>
      <c r="C5511" s="18">
        <v>3.4556313993174061</v>
      </c>
      <c r="D5511" s="18">
        <v>4.8192771084337354</v>
      </c>
      <c r="E5511" s="18">
        <v>4.5493197278911568</v>
      </c>
      <c r="F5511" s="18">
        <v>4.1012216404886557</v>
      </c>
      <c r="G5511" s="18">
        <v>4.695652173913043</v>
      </c>
      <c r="H5511" s="18">
        <v>6.6876122082585283</v>
      </c>
      <c r="I5511" s="18">
        <v>11.414930555555555</v>
      </c>
    </row>
    <row r="5512" spans="1:9" x14ac:dyDescent="0.25">
      <c r="A5512" t="s">
        <v>5571</v>
      </c>
      <c r="B5512" s="18">
        <v>3.230616302186879</v>
      </c>
      <c r="C5512" s="18">
        <v>2.981171548117155</v>
      </c>
      <c r="D5512" s="18">
        <v>3.1508264462809916</v>
      </c>
      <c r="E5512" s="18">
        <v>3.4751037344398341</v>
      </c>
      <c r="F5512" s="18">
        <v>3.432377049180328</v>
      </c>
      <c r="G5512" s="18">
        <v>3.5940803382663846</v>
      </c>
      <c r="H5512" s="18">
        <v>6.0272536687631026</v>
      </c>
      <c r="I5512" s="18">
        <v>9.7457627118644066</v>
      </c>
    </row>
    <row r="5513" spans="1:9" x14ac:dyDescent="0.25">
      <c r="A5513" t="s">
        <v>5572</v>
      </c>
      <c r="B5513" s="18">
        <v>6.0213414634146343</v>
      </c>
      <c r="C5513" s="18">
        <v>4.9401197604790417</v>
      </c>
      <c r="D5513" s="18">
        <v>5.4207119741100325</v>
      </c>
      <c r="E5513" s="18">
        <v>4.9679487179487181</v>
      </c>
      <c r="F5513" s="18">
        <v>3.9215686274509802</v>
      </c>
      <c r="G5513" s="18">
        <v>5.1870748299319729</v>
      </c>
      <c r="H5513" s="18">
        <v>3.9115646258503403</v>
      </c>
      <c r="I5513" s="18">
        <v>9.5614035087719298</v>
      </c>
    </row>
    <row r="5514" spans="1:9" x14ac:dyDescent="0.25">
      <c r="A5514" t="s">
        <v>5573</v>
      </c>
      <c r="B5514" s="18">
        <v>5.859375</v>
      </c>
      <c r="C5514" s="18">
        <v>5.3960396039603964</v>
      </c>
      <c r="D5514" s="18">
        <v>5.7992202729044831</v>
      </c>
      <c r="E5514" s="18">
        <v>4.4711538461538458</v>
      </c>
      <c r="F5514" s="18">
        <v>4.3542074363992169</v>
      </c>
      <c r="G5514" s="18">
        <v>3.9553752535496955</v>
      </c>
      <c r="H5514" s="18">
        <v>4.554263565891473</v>
      </c>
      <c r="I5514" s="18">
        <v>7.9317269076305221</v>
      </c>
    </row>
    <row r="5515" spans="1:9" x14ac:dyDescent="0.25">
      <c r="A5515" t="s">
        <v>5574</v>
      </c>
      <c r="B5515" s="18">
        <v>10.721062618595825</v>
      </c>
      <c r="C5515" s="18">
        <v>10.721062618595825</v>
      </c>
      <c r="D5515" s="18">
        <v>11.408730158730158</v>
      </c>
      <c r="E5515" s="18">
        <v>12.649402390438247</v>
      </c>
      <c r="F5515" s="18">
        <v>13.323045267489711</v>
      </c>
      <c r="G5515" s="18">
        <v>11.026422764227641</v>
      </c>
      <c r="H5515" s="18">
        <v>4.0433925049309662</v>
      </c>
      <c r="I5515" s="18">
        <v>8.1041257367387036</v>
      </c>
    </row>
    <row r="5516" spans="1:9" x14ac:dyDescent="0.25">
      <c r="A5516" t="s">
        <v>5576</v>
      </c>
      <c r="B5516" s="18">
        <v>8.75</v>
      </c>
      <c r="C5516" s="18">
        <v>7.4771689497716896</v>
      </c>
      <c r="D5516" s="18">
        <v>7.3051948051948052</v>
      </c>
      <c r="E5516" s="18">
        <v>8.2081545064377668</v>
      </c>
      <c r="F5516" s="18">
        <v>6.1571125265392785</v>
      </c>
      <c r="G5516" s="18">
        <v>7.9306722689075624</v>
      </c>
      <c r="H5516" s="18">
        <v>13.821585903083699</v>
      </c>
      <c r="I5516" s="18">
        <v>18.131868131868131</v>
      </c>
    </row>
    <row r="5517" spans="1:9" x14ac:dyDescent="0.25">
      <c r="A5517" t="s">
        <v>5577</v>
      </c>
      <c r="B5517" s="18">
        <v>10.941828254847644</v>
      </c>
      <c r="C5517" s="18">
        <v>10.866477272727272</v>
      </c>
      <c r="D5517" s="18">
        <v>9.4366197183098599</v>
      </c>
      <c r="E5517" s="18">
        <v>9.1994382022471921</v>
      </c>
      <c r="F5517" s="18">
        <v>11.206896551724139</v>
      </c>
      <c r="G5517" s="18">
        <v>10.015060240963855</v>
      </c>
      <c r="H5517" s="18">
        <v>8.125</v>
      </c>
      <c r="I5517" s="18">
        <v>13.260135135135135</v>
      </c>
    </row>
    <row r="5518" spans="1:9" x14ac:dyDescent="0.25">
      <c r="A5518" t="s">
        <v>5578</v>
      </c>
      <c r="B5518" s="18">
        <v>4.6228710462287106</v>
      </c>
      <c r="C5518" s="18">
        <v>3.4482758620689653</v>
      </c>
      <c r="D5518" s="18">
        <v>3.6726804123711343</v>
      </c>
      <c r="E5518" s="18">
        <v>2.6315789473684208</v>
      </c>
      <c r="F5518" s="18">
        <v>2.4872448979591835</v>
      </c>
      <c r="G5518" s="18">
        <v>3.9507772020725391</v>
      </c>
      <c r="H5518" s="18">
        <v>9.3198992443324933</v>
      </c>
      <c r="I5518" s="18">
        <v>11.288265306122449</v>
      </c>
    </row>
    <row r="5519" spans="1:9" x14ac:dyDescent="0.25">
      <c r="A5519" t="s">
        <v>5579</v>
      </c>
      <c r="B5519" s="18">
        <v>9.037900874635568</v>
      </c>
      <c r="C5519" s="18">
        <v>8.569405099150142</v>
      </c>
      <c r="D5519" s="18">
        <v>6.9285714285714288</v>
      </c>
      <c r="E5519" s="18">
        <v>6.6133720930232567</v>
      </c>
      <c r="F5519" s="18">
        <v>5.7863501483679523</v>
      </c>
      <c r="G5519" s="18">
        <v>4.89766081871345</v>
      </c>
      <c r="H5519" s="18">
        <v>2.1260997067448679</v>
      </c>
      <c r="I5519" s="18">
        <v>4.9285714285714288</v>
      </c>
    </row>
    <row r="5520" spans="1:9" x14ac:dyDescent="0.25">
      <c r="A5520" t="s">
        <v>5580</v>
      </c>
      <c r="B5520" s="18">
        <v>6.4035087719298254</v>
      </c>
      <c r="C5520" s="18">
        <v>6.0726950354609928</v>
      </c>
      <c r="D5520" s="18">
        <v>6.1418685121107259</v>
      </c>
      <c r="E5520" s="18">
        <v>5.6282722513088999</v>
      </c>
      <c r="F5520" s="18">
        <v>4.8885077186963981</v>
      </c>
      <c r="G5520" s="18">
        <v>4.028021015761821</v>
      </c>
      <c r="H5520" s="18">
        <v>4.4815465729349739</v>
      </c>
      <c r="I5520" s="18">
        <v>7.5783972125435541</v>
      </c>
    </row>
    <row r="5521" spans="1:9" x14ac:dyDescent="0.25">
      <c r="A5521" t="s">
        <v>5581</v>
      </c>
      <c r="B5521" s="18">
        <v>3.4675615212527968</v>
      </c>
      <c r="C5521" s="18">
        <v>3.2608695652173911</v>
      </c>
      <c r="D5521" s="18">
        <v>2.8409090909090908</v>
      </c>
      <c r="E5521" s="18">
        <v>2.3617511520737327</v>
      </c>
      <c r="F5521" s="18">
        <v>1.8497757847533634</v>
      </c>
      <c r="G5521" s="18">
        <v>2.9867256637168142</v>
      </c>
      <c r="H5521" s="18">
        <v>6.496881496881497</v>
      </c>
      <c r="I5521" s="18">
        <v>7.4900793650793647</v>
      </c>
    </row>
    <row r="5522" spans="1:9" x14ac:dyDescent="0.25">
      <c r="A5522" t="s">
        <v>5582</v>
      </c>
      <c r="B5522" s="18">
        <v>7.3033707865168536</v>
      </c>
      <c r="C5522" s="18">
        <v>7.9545454545454541</v>
      </c>
      <c r="D5522" s="18">
        <v>8.4061135371179034</v>
      </c>
      <c r="E5522" s="18">
        <v>8.5638297872340416</v>
      </c>
      <c r="F5522" s="18">
        <v>10.138004246284501</v>
      </c>
      <c r="G5522" s="18">
        <v>7.4170124481327804</v>
      </c>
      <c r="H5522" s="18">
        <v>2.6339285714285716</v>
      </c>
      <c r="I5522" s="18">
        <v>3.6490683229813663</v>
      </c>
    </row>
    <row r="5523" spans="1:9" x14ac:dyDescent="0.25">
      <c r="A5523" t="s">
        <v>5583</v>
      </c>
      <c r="B5523" s="18">
        <v>3.141135972461274</v>
      </c>
      <c r="C5523" s="18">
        <v>2.037351443123939</v>
      </c>
      <c r="D5523" s="18">
        <v>1.6723842195540308</v>
      </c>
      <c r="E5523" s="18">
        <v>1.8867924528301887</v>
      </c>
      <c r="F5523" s="18">
        <v>2.0119863013698631</v>
      </c>
      <c r="G5523" s="18">
        <v>3.7457912457912461</v>
      </c>
      <c r="H5523" s="18">
        <v>6.3350340136054424</v>
      </c>
      <c r="I5523" s="18">
        <v>6.9039451114922805</v>
      </c>
    </row>
    <row r="5524" spans="1:9" x14ac:dyDescent="0.25">
      <c r="A5524" t="s">
        <v>5584</v>
      </c>
      <c r="B5524" s="18">
        <v>13.267918088737202</v>
      </c>
      <c r="C5524" s="18">
        <v>13.324420677361854</v>
      </c>
      <c r="D5524" s="18">
        <v>13.129496402877697</v>
      </c>
      <c r="E5524" s="18">
        <v>13.513513513513514</v>
      </c>
      <c r="F5524" s="18">
        <v>15.227272727272728</v>
      </c>
      <c r="G5524" s="18">
        <v>12.062615101289135</v>
      </c>
      <c r="H5524" s="18">
        <v>2.5238095238095237</v>
      </c>
      <c r="I5524" s="18">
        <v>5.2810077519379846</v>
      </c>
    </row>
    <row r="5525" spans="1:9" x14ac:dyDescent="0.25">
      <c r="A5525" t="s">
        <v>5585</v>
      </c>
      <c r="B5525" s="18">
        <v>4.0849673202614376</v>
      </c>
      <c r="C5525" s="18">
        <v>3.4149484536082473</v>
      </c>
      <c r="D5525" s="18">
        <v>2.9324644549763033</v>
      </c>
      <c r="E5525" s="18">
        <v>2.5765306122448979</v>
      </c>
      <c r="F5525" s="18">
        <v>1.6085790884718498</v>
      </c>
      <c r="G5525" s="18">
        <v>2.7755102040816326</v>
      </c>
      <c r="H5525" s="18">
        <v>7.3643410852713185</v>
      </c>
      <c r="I5525" s="18">
        <v>12.093111279333838</v>
      </c>
    </row>
    <row r="5526" spans="1:9" x14ac:dyDescent="0.25">
      <c r="A5526" t="s">
        <v>5586</v>
      </c>
      <c r="B5526" s="18">
        <v>1.7939814814814814</v>
      </c>
      <c r="C5526" s="18">
        <v>1.484375</v>
      </c>
      <c r="D5526" s="18">
        <v>1.1219792865362486</v>
      </c>
      <c r="E5526" s="18">
        <v>1.0962821734985699</v>
      </c>
      <c r="F5526" s="18">
        <v>0.77075098814229248</v>
      </c>
      <c r="G5526" s="18">
        <v>0.91743119266055051</v>
      </c>
      <c r="H5526" s="18">
        <v>1.4217413185707095</v>
      </c>
      <c r="I5526" s="18">
        <v>3.3155955792058949</v>
      </c>
    </row>
    <row r="5527" spans="1:9" x14ac:dyDescent="0.25">
      <c r="A5527" t="s">
        <v>5587</v>
      </c>
      <c r="B5527" s="18">
        <v>1.6025641025641024</v>
      </c>
      <c r="C5527" s="18">
        <v>1.5780730897009967</v>
      </c>
      <c r="D5527" s="18">
        <v>0.47923322683706071</v>
      </c>
      <c r="E5527" s="18">
        <v>0</v>
      </c>
      <c r="F5527" s="18">
        <v>0.75301204819277112</v>
      </c>
      <c r="G5527" s="18">
        <v>1.0447761194029852</v>
      </c>
      <c r="H5527" s="18">
        <v>2.8549382716049383</v>
      </c>
      <c r="I5527" s="18">
        <v>3.834355828220859</v>
      </c>
    </row>
    <row r="5528" spans="1:9" x14ac:dyDescent="0.25">
      <c r="A5528" t="s">
        <v>5588</v>
      </c>
      <c r="B5528" s="18">
        <v>22.297297297297298</v>
      </c>
      <c r="C5528" s="18">
        <v>20.518867924528301</v>
      </c>
      <c r="D5528" s="18">
        <v>19.483568075117372</v>
      </c>
      <c r="E5528" s="18">
        <v>20.622119815668203</v>
      </c>
      <c r="F5528" s="18">
        <v>23.820754716981131</v>
      </c>
      <c r="G5528" s="18">
        <v>19.38073394495413</v>
      </c>
      <c r="H5528" s="18">
        <v>1.8722466960352422</v>
      </c>
      <c r="I5528" s="18">
        <v>4.3478260869565215</v>
      </c>
    </row>
    <row r="5529" spans="1:9" x14ac:dyDescent="0.25">
      <c r="A5529" t="s">
        <v>5589</v>
      </c>
      <c r="B5529" s="18">
        <v>11.04417670682731</v>
      </c>
      <c r="C5529" s="18">
        <v>9.4758064516129039</v>
      </c>
      <c r="D5529" s="18">
        <v>9.5954356846473043</v>
      </c>
      <c r="E5529" s="18">
        <v>9.3881856540084385</v>
      </c>
      <c r="F5529" s="18">
        <v>10.115303983228511</v>
      </c>
      <c r="G5529" s="18">
        <v>9.6114519427402865</v>
      </c>
      <c r="H5529" s="18">
        <v>11.723768736616702</v>
      </c>
      <c r="I5529" s="18">
        <v>16.167023554603855</v>
      </c>
    </row>
    <row r="5530" spans="1:9" x14ac:dyDescent="0.25">
      <c r="A5530" t="s">
        <v>5590</v>
      </c>
      <c r="B5530" s="18">
        <v>8.8178294573643416</v>
      </c>
      <c r="C5530" s="18">
        <v>7.5141776937618143</v>
      </c>
      <c r="D5530" s="18">
        <v>6.9230769230769234</v>
      </c>
      <c r="E5530" s="18">
        <v>8.4600760456273765</v>
      </c>
      <c r="F5530" s="18">
        <v>8.1162324649298601</v>
      </c>
      <c r="G5530" s="18">
        <v>8.4016393442622945</v>
      </c>
      <c r="H5530" s="18">
        <v>10.653104925053533</v>
      </c>
      <c r="I5530" s="18">
        <v>16.793478260869566</v>
      </c>
    </row>
    <row r="5531" spans="1:9" x14ac:dyDescent="0.25">
      <c r="A5531" t="s">
        <v>5591</v>
      </c>
      <c r="B5531" s="18">
        <v>5.2453468697123524</v>
      </c>
      <c r="C5531" s="18">
        <v>4.3672014260249554</v>
      </c>
      <c r="D5531" s="18">
        <v>4.012915129151291</v>
      </c>
      <c r="E5531" s="18">
        <v>3.7690839694656488</v>
      </c>
      <c r="F5531" s="18">
        <v>3.4564393939393936</v>
      </c>
      <c r="G5531" s="18">
        <v>3.7690839694656488</v>
      </c>
      <c r="H5531" s="18">
        <v>7.233009708737864</v>
      </c>
      <c r="I5531" s="18">
        <v>12.475149105367793</v>
      </c>
    </row>
    <row r="5532" spans="1:9" x14ac:dyDescent="0.25">
      <c r="A5532" t="s">
        <v>5592</v>
      </c>
      <c r="B5532" s="18">
        <v>21.965317919075144</v>
      </c>
      <c r="C5532" s="18">
        <v>20</v>
      </c>
      <c r="D5532" s="18">
        <v>20.414201183431953</v>
      </c>
      <c r="E5532" s="18">
        <v>21.303901437371664</v>
      </c>
      <c r="F5532" s="18">
        <v>21.494845360824744</v>
      </c>
      <c r="G5532" s="18">
        <v>17.354910714285715</v>
      </c>
      <c r="H5532" s="18">
        <v>4.9189814814814818</v>
      </c>
      <c r="I5532" s="18">
        <v>7.1942446043165464</v>
      </c>
    </row>
    <row r="5533" spans="1:9" x14ac:dyDescent="0.25">
      <c r="A5533" t="s">
        <v>5593</v>
      </c>
      <c r="B5533" s="18">
        <v>30.527638190954775</v>
      </c>
      <c r="C5533" s="18">
        <v>28.862126245847175</v>
      </c>
      <c r="D5533" s="18">
        <v>25.192012288786479</v>
      </c>
      <c r="E5533" s="18">
        <v>23.684210526315788</v>
      </c>
      <c r="F5533" s="18">
        <v>23.175965665236049</v>
      </c>
      <c r="G5533" s="18">
        <v>20.253623188405797</v>
      </c>
      <c r="H5533" s="18">
        <v>14.963768115942027</v>
      </c>
      <c r="I5533" s="18">
        <v>18.83070301291248</v>
      </c>
    </row>
    <row r="5534" spans="1:9" x14ac:dyDescent="0.25">
      <c r="A5534" t="s">
        <v>5594</v>
      </c>
      <c r="B5534" s="18">
        <v>21.958174904942965</v>
      </c>
      <c r="C5534" s="18">
        <v>20.683111954459203</v>
      </c>
      <c r="D5534" s="18">
        <v>19.5906432748538</v>
      </c>
      <c r="E5534" s="18">
        <v>18.60576923076923</v>
      </c>
      <c r="F5534" s="18">
        <v>17.803030303030305</v>
      </c>
      <c r="G5534" s="18">
        <v>20.593692022263451</v>
      </c>
      <c r="H5534" s="18">
        <v>30.59090909090909</v>
      </c>
      <c r="I5534" s="18">
        <v>37.138989169675092</v>
      </c>
    </row>
    <row r="5535" spans="1:9" x14ac:dyDescent="0.25">
      <c r="A5535" t="s">
        <v>5595</v>
      </c>
      <c r="B5535" s="18">
        <v>6.9468267581475134</v>
      </c>
      <c r="C5535" s="18">
        <v>5.9446254071661233</v>
      </c>
      <c r="D5535" s="18">
        <v>5.067001675041876</v>
      </c>
      <c r="E5535" s="18">
        <v>5.0423728813559325</v>
      </c>
      <c r="F5535" s="18">
        <v>4.4795221843003414</v>
      </c>
      <c r="G5535" s="18">
        <v>6.7105263157894735</v>
      </c>
      <c r="H5535" s="18">
        <v>16.87062937062937</v>
      </c>
      <c r="I5535" s="18">
        <v>22.686832740213521</v>
      </c>
    </row>
    <row r="5536" spans="1:9" x14ac:dyDescent="0.25">
      <c r="A5536" t="s">
        <v>5596</v>
      </c>
      <c r="B5536" s="18">
        <v>16.421052631578949</v>
      </c>
      <c r="C5536" s="18">
        <v>16.252587991718425</v>
      </c>
      <c r="D5536" s="18">
        <v>14.173640167364015</v>
      </c>
      <c r="E5536" s="18">
        <v>14.658848614072495</v>
      </c>
      <c r="F5536" s="18">
        <v>14.978678038379531</v>
      </c>
      <c r="G5536" s="18">
        <v>12.015086206896552</v>
      </c>
      <c r="H5536" s="18">
        <v>5.6415929203539816</v>
      </c>
      <c r="I5536" s="18">
        <v>9.3680709534368063</v>
      </c>
    </row>
    <row r="5537" spans="1:9" x14ac:dyDescent="0.25">
      <c r="A5537" t="s">
        <v>5597</v>
      </c>
      <c r="B5537" s="18">
        <v>15.44943820224719</v>
      </c>
      <c r="C5537" s="18">
        <v>14.07992565055762</v>
      </c>
      <c r="D5537" s="18">
        <v>12.285714285714286</v>
      </c>
      <c r="E5537" s="18">
        <v>12.734962406015038</v>
      </c>
      <c r="F5537" s="18">
        <v>12.407407407407407</v>
      </c>
      <c r="G5537" s="18">
        <v>13.365384615384615</v>
      </c>
      <c r="H5537" s="18">
        <v>13.932806324110672</v>
      </c>
      <c r="I5537" s="18">
        <v>17.130518234165066</v>
      </c>
    </row>
    <row r="5538" spans="1:9" x14ac:dyDescent="0.25">
      <c r="A5538" t="s">
        <v>5598</v>
      </c>
      <c r="B5538" s="18">
        <v>24.128440366972477</v>
      </c>
      <c r="C5538" s="18">
        <v>22.805343511450381</v>
      </c>
      <c r="D5538" s="18">
        <v>22.924710424710426</v>
      </c>
      <c r="E5538" s="18">
        <v>22.311320754716981</v>
      </c>
      <c r="F5538" s="18">
        <v>21.028428093645484</v>
      </c>
      <c r="G5538" s="18">
        <v>17.066957787481805</v>
      </c>
      <c r="H5538" s="18">
        <v>11.283783783783784</v>
      </c>
      <c r="I5538" s="18">
        <v>14.663143989431967</v>
      </c>
    </row>
    <row r="5539" spans="1:9" x14ac:dyDescent="0.25">
      <c r="A5539" t="s">
        <v>5599</v>
      </c>
      <c r="B5539" s="18">
        <v>25.721561969439726</v>
      </c>
      <c r="C5539" s="18">
        <v>25.089126559714796</v>
      </c>
      <c r="D5539" s="18">
        <v>23.445595854922281</v>
      </c>
      <c r="E5539" s="18">
        <v>24.826388888888889</v>
      </c>
      <c r="F5539" s="18">
        <v>24.416517055655294</v>
      </c>
      <c r="G5539" s="18">
        <v>23.824593128390596</v>
      </c>
      <c r="H5539" s="18">
        <v>24.007220216606498</v>
      </c>
      <c r="I5539" s="18">
        <v>29.424778761061948</v>
      </c>
    </row>
    <row r="5540" spans="1:9" x14ac:dyDescent="0.25">
      <c r="A5540" t="s">
        <v>5600</v>
      </c>
      <c r="B5540" s="18">
        <v>30.407969639468689</v>
      </c>
      <c r="C5540" s="18">
        <v>30.242718446601941</v>
      </c>
      <c r="D5540" s="18">
        <v>29.640151515151516</v>
      </c>
      <c r="E5540" s="18">
        <v>30.596330275229356</v>
      </c>
      <c r="F5540" s="18">
        <v>30.719557195571955</v>
      </c>
      <c r="G5540" s="18">
        <v>29.150763358778626</v>
      </c>
      <c r="H5540" s="18">
        <v>26.168224299065418</v>
      </c>
      <c r="I5540" s="18">
        <v>31.154580152671755</v>
      </c>
    </row>
    <row r="5541" spans="1:9" x14ac:dyDescent="0.25">
      <c r="A5541" t="s">
        <v>5601</v>
      </c>
      <c r="B5541" s="18">
        <v>14.800824175824175</v>
      </c>
      <c r="C5541" s="18">
        <v>13.515312916111851</v>
      </c>
      <c r="D5541" s="18">
        <v>14.121621621621621</v>
      </c>
      <c r="E5541" s="18">
        <v>15.800273597811218</v>
      </c>
      <c r="F5541" s="18">
        <v>14.919354838709678</v>
      </c>
      <c r="G5541" s="18">
        <v>16.415465268676279</v>
      </c>
      <c r="H5541" s="18">
        <v>21.419098143236074</v>
      </c>
      <c r="I5541" s="18">
        <v>25.701871657754012</v>
      </c>
    </row>
    <row r="5542" spans="1:9" x14ac:dyDescent="0.25">
      <c r="A5542" t="s">
        <v>5602</v>
      </c>
      <c r="B5542" s="18">
        <v>29.02843601895735</v>
      </c>
      <c r="C5542" s="18">
        <v>31.801470588235293</v>
      </c>
      <c r="D5542" s="18">
        <v>30.600461893764436</v>
      </c>
      <c r="E5542" s="18">
        <v>30.474040632054177</v>
      </c>
      <c r="F5542" s="18">
        <v>30.337078651685395</v>
      </c>
      <c r="G5542" s="18">
        <v>28.076923076923077</v>
      </c>
      <c r="H5542" s="18">
        <v>28.243847874720355</v>
      </c>
      <c r="I5542" s="18">
        <v>33.120649651972158</v>
      </c>
    </row>
    <row r="5543" spans="1:9" x14ac:dyDescent="0.25">
      <c r="A5543" t="s">
        <v>5603</v>
      </c>
      <c r="B5543" s="18">
        <v>18.679245283018865</v>
      </c>
      <c r="C5543" s="18">
        <v>17.72983114446529</v>
      </c>
      <c r="D5543" s="18">
        <v>19.642857142857142</v>
      </c>
      <c r="E5543" s="18">
        <v>21.509240246406574</v>
      </c>
      <c r="F5543" s="18">
        <v>23.532494758909852</v>
      </c>
      <c r="G5543" s="18">
        <v>25.222222222222225</v>
      </c>
      <c r="H5543" s="18">
        <v>29.595185995623631</v>
      </c>
      <c r="I5543" s="18">
        <v>32.590233545647557</v>
      </c>
    </row>
    <row r="5544" spans="1:9" x14ac:dyDescent="0.25">
      <c r="A5544" t="s">
        <v>5604</v>
      </c>
      <c r="B5544" s="18">
        <v>13.329519450800914</v>
      </c>
      <c r="C5544" s="18">
        <v>12.969483568075118</v>
      </c>
      <c r="D5544" s="18">
        <v>12.616822429906541</v>
      </c>
      <c r="E5544" s="18">
        <v>12.764705882352942</v>
      </c>
      <c r="F5544" s="18">
        <v>13.857466063348417</v>
      </c>
      <c r="G5544" s="18">
        <v>16.774891774891778</v>
      </c>
      <c r="H5544" s="18">
        <v>26.726057906458799</v>
      </c>
      <c r="I5544" s="18">
        <v>29.941860465116278</v>
      </c>
    </row>
    <row r="5545" spans="1:9" x14ac:dyDescent="0.25">
      <c r="A5545" t="s">
        <v>5605</v>
      </c>
      <c r="B5545" s="18">
        <v>15.831435079726653</v>
      </c>
      <c r="C5545" s="18">
        <v>15.127020785219401</v>
      </c>
      <c r="D5545" s="18">
        <v>12.677725118483412</v>
      </c>
      <c r="E5545" s="18">
        <v>12.14114832535885</v>
      </c>
      <c r="F5545" s="18">
        <v>11.682808716707022</v>
      </c>
      <c r="G5545" s="18">
        <v>12.741545893719808</v>
      </c>
      <c r="H5545" s="18">
        <v>15.625</v>
      </c>
      <c r="I5545" s="18">
        <v>20.442708333333336</v>
      </c>
    </row>
    <row r="5546" spans="1:9" x14ac:dyDescent="0.25">
      <c r="A5546" t="s">
        <v>5606</v>
      </c>
      <c r="B5546" s="18">
        <v>6.0258249641319939</v>
      </c>
      <c r="C5546" s="18">
        <v>5.1512968299711819</v>
      </c>
      <c r="D5546" s="18">
        <v>5.2552552552552552</v>
      </c>
      <c r="E5546" s="18">
        <v>5.4747320061255742</v>
      </c>
      <c r="F5546" s="18">
        <v>5.6904400606980277</v>
      </c>
      <c r="G5546" s="18">
        <v>6.3195548489666127</v>
      </c>
      <c r="H5546" s="18">
        <v>8.4529505582137165</v>
      </c>
      <c r="I5546" s="18">
        <v>12.745901639344263</v>
      </c>
    </row>
    <row r="5547" spans="1:9" x14ac:dyDescent="0.25">
      <c r="A5547" t="s">
        <v>5607</v>
      </c>
      <c r="B5547" s="18">
        <v>26.101694915254235</v>
      </c>
      <c r="C5547" s="18">
        <v>24.161073825503358</v>
      </c>
      <c r="D5547" s="18">
        <v>22.558922558922561</v>
      </c>
      <c r="E5547" s="18">
        <v>25.609756097560975</v>
      </c>
      <c r="F5547" s="18">
        <v>25.457875457875456</v>
      </c>
      <c r="G5547" s="18">
        <v>24.141221374045802</v>
      </c>
      <c r="H5547" s="18">
        <v>15.471698113207546</v>
      </c>
      <c r="I5547" s="18">
        <v>19.923371647509576</v>
      </c>
    </row>
    <row r="5548" spans="1:9" x14ac:dyDescent="0.25">
      <c r="A5548" t="s">
        <v>5608</v>
      </c>
      <c r="B5548" s="18">
        <v>21.916508538899432</v>
      </c>
      <c r="C5548" s="18">
        <v>22.18379446640316</v>
      </c>
      <c r="D5548" s="18">
        <v>16.146881287726359</v>
      </c>
      <c r="E5548" s="18">
        <v>13.152400835073069</v>
      </c>
      <c r="F5548" s="18">
        <v>11.405295315682281</v>
      </c>
      <c r="G5548" s="18">
        <v>11.381709741550695</v>
      </c>
      <c r="H5548" s="18">
        <v>17.75793650793651</v>
      </c>
      <c r="I5548" s="18">
        <v>23.168316831683171</v>
      </c>
    </row>
    <row r="5549" spans="1:9" x14ac:dyDescent="0.25">
      <c r="A5549" t="s">
        <v>5609</v>
      </c>
      <c r="B5549" s="18">
        <v>31.79245283018868</v>
      </c>
      <c r="C5549" s="18">
        <v>29.678362573099413</v>
      </c>
      <c r="D5549" s="18">
        <v>27.248394004282655</v>
      </c>
      <c r="E5549" s="18">
        <v>27.257336343115124</v>
      </c>
      <c r="F5549" s="18">
        <v>26.47058823529412</v>
      </c>
      <c r="G5549" s="18">
        <v>22.643979057591622</v>
      </c>
      <c r="H5549" s="18">
        <v>17.480211081794195</v>
      </c>
      <c r="I5549" s="18">
        <v>23.273657289002557</v>
      </c>
    </row>
    <row r="5550" spans="1:9" x14ac:dyDescent="0.25">
      <c r="A5550" t="s">
        <v>5610</v>
      </c>
      <c r="B5550" s="18">
        <v>20.5607476635514</v>
      </c>
      <c r="C5550" s="18">
        <v>18.598130841121495</v>
      </c>
      <c r="D5550" s="18">
        <v>18.88560157790927</v>
      </c>
      <c r="E5550" s="18">
        <v>19.567404426559357</v>
      </c>
      <c r="F5550" s="18">
        <v>21.710526315789476</v>
      </c>
      <c r="G5550" s="18">
        <v>22.394678492239468</v>
      </c>
      <c r="H5550" s="18">
        <v>23.222222222222221</v>
      </c>
      <c r="I5550" s="18">
        <v>29.436450839328536</v>
      </c>
    </row>
    <row r="5551" spans="1:9" x14ac:dyDescent="0.25">
      <c r="A5551" t="s">
        <v>5611</v>
      </c>
      <c r="B5551" s="18">
        <v>7.8301886792452828</v>
      </c>
      <c r="C5551" s="18">
        <v>7.9349904397705551</v>
      </c>
      <c r="D5551" s="18">
        <v>8.2386363636363633</v>
      </c>
      <c r="E5551" s="18">
        <v>8.2509881422924902</v>
      </c>
      <c r="F5551" s="18">
        <v>7.913306451612903</v>
      </c>
      <c r="G5551" s="18">
        <v>11.077844311377245</v>
      </c>
      <c r="H5551" s="18">
        <v>22.389558232931726</v>
      </c>
      <c r="I5551" s="18">
        <v>23.818897637795274</v>
      </c>
    </row>
    <row r="5552" spans="1:9" x14ac:dyDescent="0.25">
      <c r="A5552" t="s">
        <v>5612</v>
      </c>
      <c r="B5552" s="18">
        <v>4.4820717131474108</v>
      </c>
      <c r="C5552" s="18">
        <v>3.8235294117647061</v>
      </c>
      <c r="D5552" s="18">
        <v>3.7878787878787881</v>
      </c>
      <c r="E5552" s="18">
        <v>3.425357873210634</v>
      </c>
      <c r="F5552" s="18">
        <v>3.5196687370600417</v>
      </c>
      <c r="G5552" s="18">
        <v>4.2887029288702934</v>
      </c>
      <c r="H5552" s="18">
        <v>7.7894736842105265</v>
      </c>
      <c r="I5552" s="18">
        <v>10.083160083160084</v>
      </c>
    </row>
    <row r="5553" spans="1:9" x14ac:dyDescent="0.25">
      <c r="A5553" t="s">
        <v>5613</v>
      </c>
      <c r="B5553" s="18">
        <v>5.8823529411764701</v>
      </c>
      <c r="C5553" s="18">
        <v>5.3677932405566597</v>
      </c>
      <c r="D5553" s="18">
        <v>4.4025157232704402</v>
      </c>
      <c r="E5553" s="18">
        <v>4.3803418803418799</v>
      </c>
      <c r="F5553" s="18">
        <v>4.7619047619047619</v>
      </c>
      <c r="G5553" s="18">
        <v>4.599567099567099</v>
      </c>
      <c r="H5553" s="18">
        <v>4.3791574279379155</v>
      </c>
      <c r="I5553" s="18">
        <v>6.2775330396475777</v>
      </c>
    </row>
    <row r="5554" spans="1:9" x14ac:dyDescent="0.25">
      <c r="A5554" t="s">
        <v>5614</v>
      </c>
      <c r="B5554" s="18">
        <v>21.366594360086768</v>
      </c>
      <c r="C5554" s="18">
        <v>18.666666666666668</v>
      </c>
      <c r="D5554" s="18">
        <v>19.976905311778289</v>
      </c>
      <c r="E5554" s="18">
        <v>19.811320754716981</v>
      </c>
      <c r="F5554" s="18">
        <v>21.445221445221446</v>
      </c>
      <c r="G5554" s="18">
        <v>16.923990498812351</v>
      </c>
      <c r="H5554" s="18">
        <v>5.6490384615384617</v>
      </c>
      <c r="I5554" s="18">
        <v>9.2615012106537531</v>
      </c>
    </row>
    <row r="5555" spans="1:9" x14ac:dyDescent="0.25">
      <c r="A5555" t="s">
        <v>5615</v>
      </c>
      <c r="B5555" s="18">
        <v>17.570093457943926</v>
      </c>
      <c r="C5555" s="18">
        <v>17.15399610136452</v>
      </c>
      <c r="D5555" s="18">
        <v>17.16346153846154</v>
      </c>
      <c r="E5555" s="18">
        <v>15.333333333333332</v>
      </c>
      <c r="F5555" s="18">
        <v>16.061185468451242</v>
      </c>
      <c r="G5555" s="18">
        <v>15.460526315789474</v>
      </c>
      <c r="H5555" s="18">
        <v>16.888045540796963</v>
      </c>
      <c r="I5555" s="18">
        <v>21.586538461538463</v>
      </c>
    </row>
    <row r="5556" spans="1:9" x14ac:dyDescent="0.25">
      <c r="A5556" t="s">
        <v>5616</v>
      </c>
      <c r="B5556" s="18">
        <v>12.298387096774194</v>
      </c>
      <c r="C5556" s="18">
        <v>10.714285714285714</v>
      </c>
      <c r="D5556" s="18">
        <v>11.415289256198346</v>
      </c>
      <c r="E5556" s="18">
        <v>11.805555555555555</v>
      </c>
      <c r="F5556" s="18">
        <v>12.365010799136069</v>
      </c>
      <c r="G5556" s="18">
        <v>12.55364806866953</v>
      </c>
      <c r="H5556" s="18">
        <v>18.464730290456433</v>
      </c>
      <c r="I5556" s="18">
        <v>21.822916666666668</v>
      </c>
    </row>
    <row r="5557" spans="1:9" x14ac:dyDescent="0.25">
      <c r="A5557" t="s">
        <v>5617</v>
      </c>
      <c r="B5557" s="18">
        <v>5.4418985270049101</v>
      </c>
      <c r="C5557" s="18">
        <v>4.9660441426146011</v>
      </c>
      <c r="D5557" s="18">
        <v>5.1204819277108431</v>
      </c>
      <c r="E5557" s="18">
        <v>4.9553571428571423</v>
      </c>
      <c r="F5557" s="18">
        <v>5.2141527001862196</v>
      </c>
      <c r="G5557" s="18">
        <v>7.6775431861804213</v>
      </c>
      <c r="H5557" s="18">
        <v>10.274621212121213</v>
      </c>
      <c r="I5557" s="18">
        <v>13.110902255639099</v>
      </c>
    </row>
    <row r="5558" spans="1:9" x14ac:dyDescent="0.25">
      <c r="A5558" t="s">
        <v>5618</v>
      </c>
      <c r="B5558" s="18">
        <v>5.2901023890784984</v>
      </c>
      <c r="C5558" s="18">
        <v>5.4160125588697019</v>
      </c>
      <c r="D5558" s="18">
        <v>4.518950437317784</v>
      </c>
      <c r="E5558" s="18">
        <v>3.8129973474801062</v>
      </c>
      <c r="F5558" s="18">
        <v>3.5671462829736211</v>
      </c>
      <c r="G5558" s="18">
        <v>4.0532544378698221</v>
      </c>
      <c r="H5558" s="18">
        <v>4.8181818181818183</v>
      </c>
      <c r="I5558" s="18">
        <v>7.0950060901339835</v>
      </c>
    </row>
    <row r="5559" spans="1:9" x14ac:dyDescent="0.25">
      <c r="A5559" t="s">
        <v>5619</v>
      </c>
      <c r="B5559" s="18">
        <v>39.158163265306122</v>
      </c>
      <c r="C5559" s="18">
        <v>38.212435233160626</v>
      </c>
      <c r="D5559" s="18">
        <v>37.626903553299492</v>
      </c>
      <c r="E5559" s="18">
        <v>37.111398963730565</v>
      </c>
      <c r="F5559" s="18">
        <v>37.369791666666671</v>
      </c>
      <c r="G5559" s="18">
        <v>28.831168831168831</v>
      </c>
      <c r="H5559" s="18">
        <v>11.662198391420912</v>
      </c>
      <c r="I5559" s="18">
        <v>13.41309823677582</v>
      </c>
    </row>
    <row r="5560" spans="1:9" x14ac:dyDescent="0.25">
      <c r="A5560" t="s">
        <v>5620</v>
      </c>
      <c r="B5560" s="18">
        <v>41.214622641509436</v>
      </c>
      <c r="C5560" s="18">
        <v>36.915887850467286</v>
      </c>
      <c r="D5560" s="18">
        <v>33.723653395784545</v>
      </c>
      <c r="E5560" s="18">
        <v>32.656612529002324</v>
      </c>
      <c r="F5560" s="18">
        <v>33.600917431192663</v>
      </c>
      <c r="G5560" s="18">
        <v>32.110609480812641</v>
      </c>
      <c r="H5560" s="18">
        <v>30.800464037122971</v>
      </c>
      <c r="I5560" s="18">
        <v>37.558411214953267</v>
      </c>
    </row>
    <row r="5561" spans="1:9" x14ac:dyDescent="0.25">
      <c r="A5561" t="s">
        <v>5621</v>
      </c>
      <c r="B5561" s="18">
        <v>39.466666666666669</v>
      </c>
      <c r="C5561" s="18">
        <v>32.575757575757578</v>
      </c>
      <c r="D5561" s="18">
        <v>29.057279236276852</v>
      </c>
      <c r="E5561" s="18">
        <v>26.47058823529412</v>
      </c>
      <c r="F5561" s="18">
        <v>25.944444444444443</v>
      </c>
      <c r="G5561" s="18">
        <v>27.188183807439824</v>
      </c>
      <c r="H5561" s="18">
        <v>31.782511210762333</v>
      </c>
      <c r="I5561" s="18">
        <v>39.772727272727273</v>
      </c>
    </row>
    <row r="5562" spans="1:9" x14ac:dyDescent="0.25">
      <c r="A5562" t="s">
        <v>5622</v>
      </c>
      <c r="B5562" s="18">
        <v>29.529914529914532</v>
      </c>
      <c r="C5562" s="18">
        <v>25.475778546712803</v>
      </c>
      <c r="D5562" s="18">
        <v>24.25</v>
      </c>
      <c r="E5562" s="18">
        <v>22.667757774140753</v>
      </c>
      <c r="F5562" s="18">
        <v>23.108552631578945</v>
      </c>
      <c r="G5562" s="18">
        <v>22.685185185185187</v>
      </c>
      <c r="H5562" s="18">
        <v>22.008196721311478</v>
      </c>
      <c r="I5562" s="18">
        <v>26.868770764119603</v>
      </c>
    </row>
    <row r="5563" spans="1:9" x14ac:dyDescent="0.25">
      <c r="A5563" t="s">
        <v>5623</v>
      </c>
      <c r="B5563" s="18">
        <v>47.03856749311295</v>
      </c>
      <c r="C5563" s="18">
        <v>45.23121387283237</v>
      </c>
      <c r="D5563" s="18">
        <v>46.334310850439877</v>
      </c>
      <c r="E5563" s="18">
        <v>45.294117647058826</v>
      </c>
      <c r="F5563" s="18">
        <v>39.743589743589745</v>
      </c>
      <c r="G5563" s="18">
        <v>41.238670694864048</v>
      </c>
      <c r="H5563" s="18">
        <v>41.911764705882355</v>
      </c>
      <c r="I5563" s="18">
        <v>48.93292682926829</v>
      </c>
    </row>
    <row r="5564" spans="1:9" x14ac:dyDescent="0.25">
      <c r="A5564" t="s">
        <v>5624</v>
      </c>
      <c r="B5564" s="18">
        <v>34.401709401709404</v>
      </c>
      <c r="C5564" s="18">
        <v>34.569732937685458</v>
      </c>
      <c r="D5564" s="18">
        <v>32.595870206489671</v>
      </c>
      <c r="E5564" s="18">
        <v>35.223880597014926</v>
      </c>
      <c r="F5564" s="18">
        <v>33.176100628930818</v>
      </c>
      <c r="G5564" s="18">
        <v>36.229508196721312</v>
      </c>
      <c r="H5564" s="18">
        <v>51.320422535211264</v>
      </c>
      <c r="I5564" s="18">
        <v>60.185185185185183</v>
      </c>
    </row>
    <row r="5565" spans="1:9" x14ac:dyDescent="0.25">
      <c r="A5565" t="s">
        <v>5625</v>
      </c>
      <c r="B5565" s="18">
        <v>50.609756097560975</v>
      </c>
      <c r="C5565" s="18">
        <v>45.227272727272727</v>
      </c>
      <c r="D5565" s="18">
        <v>46.130030959752318</v>
      </c>
      <c r="E5565" s="18">
        <v>40.043604651162788</v>
      </c>
      <c r="F5565" s="18">
        <v>46.261682242990652</v>
      </c>
      <c r="G5565" s="18">
        <v>44.288079470198674</v>
      </c>
      <c r="H5565" s="18">
        <v>28.405315614617937</v>
      </c>
      <c r="I5565" s="18">
        <v>36.426116838487971</v>
      </c>
    </row>
    <row r="5566" spans="1:9" x14ac:dyDescent="0.25">
      <c r="A5566" t="s">
        <v>5626</v>
      </c>
      <c r="B5566" s="18">
        <v>46.613545816733065</v>
      </c>
      <c r="C5566" s="18">
        <v>46.030927835051543</v>
      </c>
      <c r="D5566" s="18">
        <v>41.460905349794238</v>
      </c>
      <c r="E5566" s="18">
        <v>41.358024691358025</v>
      </c>
      <c r="F5566" s="18">
        <v>41.127450980392155</v>
      </c>
      <c r="G5566" s="18">
        <v>37.201195219123505</v>
      </c>
      <c r="H5566" s="18">
        <v>32.051282051282051</v>
      </c>
      <c r="I5566" s="18">
        <v>38.18359375</v>
      </c>
    </row>
    <row r="5567" spans="1:9" x14ac:dyDescent="0.25">
      <c r="A5567" t="s">
        <v>5627</v>
      </c>
      <c r="B5567" s="18">
        <v>35.565275908479137</v>
      </c>
      <c r="C5567" s="18">
        <v>34.712722298221614</v>
      </c>
      <c r="D5567" s="18">
        <v>33.931034482758619</v>
      </c>
      <c r="E5567" s="18">
        <v>32.295850066934406</v>
      </c>
      <c r="F5567" s="18">
        <v>30</v>
      </c>
      <c r="G5567" s="18">
        <v>30.192572214580466</v>
      </c>
      <c r="H5567" s="18">
        <v>33.126631853785895</v>
      </c>
      <c r="I5567" s="18">
        <v>39.134615384615387</v>
      </c>
    </row>
    <row r="5568" spans="1:9" x14ac:dyDescent="0.25">
      <c r="A5568" t="s">
        <v>5628</v>
      </c>
      <c r="B5568" s="18">
        <v>7.1564885496183201</v>
      </c>
      <c r="C5568" s="18">
        <v>5.670426065162907</v>
      </c>
      <c r="D5568" s="18">
        <v>5.6876606683804631</v>
      </c>
      <c r="E5568" s="18">
        <v>5.2445302445302451</v>
      </c>
      <c r="F5568" s="18">
        <v>6.4979480164158696</v>
      </c>
      <c r="G5568" s="18">
        <v>12.667560321715818</v>
      </c>
      <c r="H5568" s="18">
        <v>33.761840324763192</v>
      </c>
      <c r="I5568" s="18">
        <v>37.655601659751035</v>
      </c>
    </row>
    <row r="5569" spans="1:9" x14ac:dyDescent="0.25">
      <c r="A5569" t="s">
        <v>5629</v>
      </c>
      <c r="B5569" s="18">
        <v>3.7162162162162162</v>
      </c>
      <c r="C5569" s="18">
        <v>4.0944123314065513</v>
      </c>
      <c r="D5569" s="18">
        <v>3.6877394636015324</v>
      </c>
      <c r="E5569" s="18">
        <v>3.6266924564796903</v>
      </c>
      <c r="F5569" s="18">
        <v>3.2649253731343282</v>
      </c>
      <c r="G5569" s="18">
        <v>5.0839552238805972</v>
      </c>
      <c r="H5569" s="18">
        <v>9.4717668488160296</v>
      </c>
      <c r="I5569" s="18">
        <v>12.664165103189493</v>
      </c>
    </row>
    <row r="5570" spans="1:9" x14ac:dyDescent="0.25">
      <c r="A5570" t="s">
        <v>5630</v>
      </c>
      <c r="B5570" s="18">
        <v>5.1841085271317828</v>
      </c>
      <c r="C5570" s="18">
        <v>5.0788954635108485</v>
      </c>
      <c r="D5570" s="18">
        <v>4.0462427745664744</v>
      </c>
      <c r="E5570" s="18">
        <v>4.7232824427480917</v>
      </c>
      <c r="F5570" s="18">
        <v>4.4256120527306964</v>
      </c>
      <c r="G5570" s="18">
        <v>3.9351851851851851</v>
      </c>
      <c r="H5570" s="18">
        <v>4.2140151515151514</v>
      </c>
      <c r="I5570" s="18">
        <v>5.8317399617590828</v>
      </c>
    </row>
    <row r="5571" spans="1:9" x14ac:dyDescent="0.25">
      <c r="A5571" t="s">
        <v>5631</v>
      </c>
      <c r="B5571" s="18">
        <v>7.703213610586011</v>
      </c>
      <c r="C5571" s="18">
        <v>7.5284090909090908</v>
      </c>
      <c r="D5571" s="18">
        <v>6.4150943396226419</v>
      </c>
      <c r="E5571" s="18">
        <v>7.6886792452830184</v>
      </c>
      <c r="F5571" s="18">
        <v>8.3333333333333321</v>
      </c>
      <c r="G5571" s="18">
        <v>8.5513078470824961</v>
      </c>
      <c r="H5571" s="18">
        <v>4.5454545454545459</v>
      </c>
      <c r="I5571" s="18">
        <v>8.3333333333333321</v>
      </c>
    </row>
    <row r="5572" spans="1:9" x14ac:dyDescent="0.25">
      <c r="A5572" t="s">
        <v>5632</v>
      </c>
      <c r="B5572" s="18">
        <v>23.930753564154784</v>
      </c>
      <c r="C5572" s="18">
        <v>21.539256198347108</v>
      </c>
      <c r="D5572" s="18">
        <v>22.624190064794817</v>
      </c>
      <c r="E5572" s="18">
        <v>22.629310344827587</v>
      </c>
      <c r="F5572" s="18">
        <v>22.294372294372295</v>
      </c>
      <c r="G5572" s="18">
        <v>19.247311827956988</v>
      </c>
      <c r="H5572" s="18">
        <v>10.531914893617021</v>
      </c>
      <c r="I5572" s="18">
        <v>13.882978723404255</v>
      </c>
    </row>
    <row r="5573" spans="1:9" x14ac:dyDescent="0.25">
      <c r="A5573" t="s">
        <v>5633</v>
      </c>
      <c r="B5573" s="18">
        <v>13.407258064516128</v>
      </c>
      <c r="C5573" s="18">
        <v>11.743951612903226</v>
      </c>
      <c r="D5573" s="18">
        <v>11.79718875502008</v>
      </c>
      <c r="E5573" s="18">
        <v>10.700197238658777</v>
      </c>
      <c r="F5573" s="18">
        <v>11.794354838709678</v>
      </c>
      <c r="G5573" s="18">
        <v>15.417558886509635</v>
      </c>
      <c r="H5573" s="18">
        <v>22.532188841201716</v>
      </c>
      <c r="I5573" s="18">
        <v>26.927194860813703</v>
      </c>
    </row>
    <row r="5574" spans="1:9" x14ac:dyDescent="0.25">
      <c r="A5574" t="s">
        <v>5634</v>
      </c>
      <c r="B5574" s="18">
        <v>17.396694214876032</v>
      </c>
      <c r="C5574" s="18">
        <v>15.959252971137522</v>
      </c>
      <c r="D5574" s="18">
        <v>14.572864321608039</v>
      </c>
      <c r="E5574" s="18">
        <v>15.016366612111293</v>
      </c>
      <c r="F5574" s="18">
        <v>16.570723684210524</v>
      </c>
      <c r="G5574" s="18">
        <v>15.731707317073171</v>
      </c>
      <c r="H5574" s="18">
        <v>10.934891485809683</v>
      </c>
      <c r="I5574" s="18">
        <v>16.955017301038062</v>
      </c>
    </row>
    <row r="5575" spans="1:9" x14ac:dyDescent="0.25">
      <c r="A5575" t="s">
        <v>5635</v>
      </c>
      <c r="B5575" s="18">
        <v>24.631675874769797</v>
      </c>
      <c r="C5575" s="18">
        <v>24.280230326295584</v>
      </c>
      <c r="D5575" s="18">
        <v>24.131274131274129</v>
      </c>
      <c r="E5575" s="18">
        <v>23.504672897196262</v>
      </c>
      <c r="F5575" s="18">
        <v>22.592592592592592</v>
      </c>
      <c r="G5575" s="18">
        <v>22.238095238095237</v>
      </c>
      <c r="H5575" s="18">
        <v>23.15369261477046</v>
      </c>
      <c r="I5575" s="18">
        <v>28.535353535353536</v>
      </c>
    </row>
    <row r="5576" spans="1:9" x14ac:dyDescent="0.25">
      <c r="A5576" t="s">
        <v>5636</v>
      </c>
      <c r="B5576" s="18">
        <v>31.356736242884249</v>
      </c>
      <c r="C5576" s="18">
        <v>29.220183486238533</v>
      </c>
      <c r="D5576" s="18">
        <v>26.602564102564102</v>
      </c>
      <c r="E5576" s="18">
        <v>26.440520446096656</v>
      </c>
      <c r="F5576" s="18">
        <v>26.108156028368796</v>
      </c>
      <c r="G5576" s="18">
        <v>24.319419237749546</v>
      </c>
      <c r="H5576" s="18">
        <v>21.886120996441282</v>
      </c>
      <c r="I5576" s="18">
        <v>27.597402597402599</v>
      </c>
    </row>
    <row r="5577" spans="1:9" x14ac:dyDescent="0.25">
      <c r="A5577" t="s">
        <v>5637</v>
      </c>
      <c r="B5577" s="18">
        <v>23.585858585858585</v>
      </c>
      <c r="C5577" s="18">
        <v>21.393762183235868</v>
      </c>
      <c r="D5577" s="18">
        <v>19.488188976377952</v>
      </c>
      <c r="E5577" s="18">
        <v>19.188376753507015</v>
      </c>
      <c r="F5577" s="18">
        <v>19.180161943319838</v>
      </c>
      <c r="G5577" s="18">
        <v>20.623742454728369</v>
      </c>
      <c r="H5577" s="18">
        <v>31.58458244111349</v>
      </c>
      <c r="I5577" s="18">
        <v>34.968684759916492</v>
      </c>
    </row>
    <row r="5578" spans="1:9" x14ac:dyDescent="0.25">
      <c r="A5578" t="s">
        <v>5638</v>
      </c>
      <c r="B5578" s="18">
        <v>35.704607046070464</v>
      </c>
      <c r="C5578" s="18">
        <v>33.086253369272242</v>
      </c>
      <c r="D5578" s="18">
        <v>32.417582417582416</v>
      </c>
      <c r="E5578" s="18">
        <v>34.383753501400562</v>
      </c>
      <c r="F5578" s="18">
        <v>35.587431693989068</v>
      </c>
      <c r="G5578" s="18">
        <v>31.707317073170731</v>
      </c>
      <c r="H5578" s="18">
        <v>25.261096605744125</v>
      </c>
      <c r="I5578" s="18">
        <v>30.866666666666664</v>
      </c>
    </row>
    <row r="5579" spans="1:9" x14ac:dyDescent="0.25">
      <c r="A5579" t="s">
        <v>5639</v>
      </c>
      <c r="B5579" s="18">
        <v>5.6737588652482271</v>
      </c>
      <c r="C5579" s="18">
        <v>5.3571428571428568</v>
      </c>
      <c r="D5579" s="18">
        <v>5.3317535545023702</v>
      </c>
      <c r="E5579" s="18">
        <v>4.4520547945205475</v>
      </c>
      <c r="F5579" s="18">
        <v>3.7280701754385963</v>
      </c>
      <c r="G5579" s="18">
        <v>10.138248847926267</v>
      </c>
      <c r="H5579" s="18">
        <v>31.324582338902147</v>
      </c>
      <c r="I5579" s="18">
        <v>35.82175925925926</v>
      </c>
    </row>
    <row r="5580" spans="1:9" x14ac:dyDescent="0.25">
      <c r="A5580" t="s">
        <v>5640</v>
      </c>
      <c r="B5580" s="18">
        <v>11.269430051813471</v>
      </c>
      <c r="C5580" s="18">
        <v>11.849315068493151</v>
      </c>
      <c r="D5580" s="18">
        <v>11.703601108033242</v>
      </c>
      <c r="E5580" s="18">
        <v>11.243016759776536</v>
      </c>
      <c r="F5580" s="18">
        <v>10.504201680672269</v>
      </c>
      <c r="G5580" s="18">
        <v>8.8805970149253728</v>
      </c>
      <c r="H5580" s="18">
        <v>5.572289156626506</v>
      </c>
      <c r="I5580" s="18">
        <v>12.350299401197605</v>
      </c>
    </row>
    <row r="5581" spans="1:9" x14ac:dyDescent="0.25">
      <c r="A5581" t="s">
        <v>5641</v>
      </c>
      <c r="B5581" s="18">
        <v>32.085253456221196</v>
      </c>
      <c r="C5581" s="18">
        <v>29.225352112676056</v>
      </c>
      <c r="D5581" s="18">
        <v>28.392857142857142</v>
      </c>
      <c r="E5581" s="18">
        <v>27.745327102803742</v>
      </c>
      <c r="F5581" s="18">
        <v>25.770142180094783</v>
      </c>
      <c r="G5581" s="18">
        <v>22.154963680387411</v>
      </c>
      <c r="H5581" s="18">
        <v>9.0745192307692299</v>
      </c>
      <c r="I5581" s="18">
        <v>11.397058823529411</v>
      </c>
    </row>
    <row r="5582" spans="1:9" x14ac:dyDescent="0.25">
      <c r="A5582" t="s">
        <v>5642</v>
      </c>
      <c r="B5582" s="18">
        <v>12.862010221465075</v>
      </c>
      <c r="C5582" s="18">
        <v>11.317567567567567</v>
      </c>
      <c r="D5582" s="18">
        <v>11.115916955017301</v>
      </c>
      <c r="E5582" s="18">
        <v>11.79245283018868</v>
      </c>
      <c r="F5582" s="18">
        <v>13.410301953818829</v>
      </c>
      <c r="G5582" s="18">
        <v>15.200348432055749</v>
      </c>
      <c r="H5582" s="18">
        <v>23.134991119005331</v>
      </c>
      <c r="I5582" s="18">
        <v>26.436265709156192</v>
      </c>
    </row>
    <row r="5583" spans="1:9" x14ac:dyDescent="0.25">
      <c r="A5583" t="s">
        <v>5643</v>
      </c>
      <c r="B5583" s="18">
        <v>11.797752808988763</v>
      </c>
      <c r="C5583" s="18">
        <v>9.3340611353711793</v>
      </c>
      <c r="D5583" s="18">
        <v>7.4468085106382977</v>
      </c>
      <c r="E5583" s="18">
        <v>8.3511777301927204</v>
      </c>
      <c r="F5583" s="18">
        <v>7.661290322580645</v>
      </c>
      <c r="G5583" s="18">
        <v>8.6785009861932938</v>
      </c>
      <c r="H5583" s="18">
        <v>15.922330097087379</v>
      </c>
      <c r="I5583" s="18">
        <v>18.860510805500983</v>
      </c>
    </row>
    <row r="5584" spans="1:9" x14ac:dyDescent="0.25">
      <c r="A5584" t="s">
        <v>5644</v>
      </c>
      <c r="B5584" s="18">
        <v>5.5059523809523805</v>
      </c>
      <c r="C5584" s="18">
        <v>5.2683896620278325</v>
      </c>
      <c r="D5584" s="18">
        <v>5.1485148514851486</v>
      </c>
      <c r="E5584" s="18">
        <v>5.1330798479087454</v>
      </c>
      <c r="F5584" s="18">
        <v>4.5714285714285712</v>
      </c>
      <c r="G5584" s="18">
        <v>4.5454545454545459</v>
      </c>
      <c r="H5584" s="18">
        <v>6.4796905222437138</v>
      </c>
      <c r="I5584" s="18">
        <v>8.349609375</v>
      </c>
    </row>
    <row r="5585" spans="1:9" x14ac:dyDescent="0.25">
      <c r="A5585" t="s">
        <v>5645</v>
      </c>
      <c r="B5585" s="18">
        <v>4.0755467196819088</v>
      </c>
      <c r="C5585" s="18">
        <v>3.8610038610038608</v>
      </c>
      <c r="D5585" s="18">
        <v>3.7572254335260116</v>
      </c>
      <c r="E5585" s="18">
        <v>3.0198019801980198</v>
      </c>
      <c r="F5585" s="18">
        <v>3.1067961165048543</v>
      </c>
      <c r="G5585" s="18">
        <v>3.278688524590164</v>
      </c>
      <c r="H5585" s="18">
        <v>5.0804828973843055</v>
      </c>
      <c r="I5585" s="18">
        <v>8.5728952772073921</v>
      </c>
    </row>
    <row r="5586" spans="1:9" x14ac:dyDescent="0.25">
      <c r="A5586" t="s">
        <v>5646</v>
      </c>
      <c r="B5586" s="18">
        <v>4.0552584670231724</v>
      </c>
      <c r="C5586" s="18">
        <v>3.591417910447761</v>
      </c>
      <c r="D5586" s="18">
        <v>3.1070745697896749</v>
      </c>
      <c r="E5586" s="18">
        <v>3.1186094069529653</v>
      </c>
      <c r="F5586" s="18">
        <v>3.5051546391752577</v>
      </c>
      <c r="G5586" s="18">
        <v>2.8824833702882482</v>
      </c>
      <c r="H5586" s="18">
        <v>3.7946428571428568</v>
      </c>
      <c r="I5586" s="18">
        <v>3.811659192825112</v>
      </c>
    </row>
    <row r="5587" spans="1:9" x14ac:dyDescent="0.25">
      <c r="A5587" t="s">
        <v>5647</v>
      </c>
      <c r="B5587" s="18">
        <v>3.7429378531073447</v>
      </c>
      <c r="C5587" s="18">
        <v>3.2212885154061621</v>
      </c>
      <c r="D5587" s="18">
        <v>3.5404624277456649</v>
      </c>
      <c r="E5587" s="18">
        <v>3.3088235294117649</v>
      </c>
      <c r="F5587" s="18">
        <v>3.4660766961651919</v>
      </c>
      <c r="G5587" s="18">
        <v>3.9308176100628929</v>
      </c>
      <c r="H5587" s="18">
        <v>3.778135048231511</v>
      </c>
      <c r="I5587" s="18">
        <v>8.064516129032258</v>
      </c>
    </row>
    <row r="5588" spans="1:9" x14ac:dyDescent="0.25">
      <c r="A5588" t="s">
        <v>5648</v>
      </c>
      <c r="B5588" s="18">
        <v>6.3271604938271606</v>
      </c>
      <c r="C5588" s="18">
        <v>4.1916167664670656</v>
      </c>
      <c r="D5588" s="18">
        <v>4.2296072507552873</v>
      </c>
      <c r="E5588" s="18">
        <v>5.1724137931034484</v>
      </c>
      <c r="F5588" s="18">
        <v>6.0371517027863781</v>
      </c>
      <c r="G5588" s="18">
        <v>5.1242236024844718</v>
      </c>
      <c r="H5588" s="18">
        <v>4.3442622950819674</v>
      </c>
      <c r="I5588" s="18">
        <v>6.7406143344709903</v>
      </c>
    </row>
    <row r="5589" spans="1:9" x14ac:dyDescent="0.25">
      <c r="A5589" t="s">
        <v>5649</v>
      </c>
      <c r="B5589" s="18">
        <v>3.9173789173789171</v>
      </c>
      <c r="C5589" s="18">
        <v>3.6873156342182889</v>
      </c>
      <c r="D5589" s="18">
        <v>3.2738095238095242</v>
      </c>
      <c r="E5589" s="18">
        <v>3.6253776435045322</v>
      </c>
      <c r="F5589" s="18">
        <v>4.180064308681672</v>
      </c>
      <c r="G5589" s="18">
        <v>4.2721518987341769</v>
      </c>
      <c r="H5589" s="18">
        <v>6.6993464052287583</v>
      </c>
      <c r="I5589" s="18">
        <v>9.8534201954397389</v>
      </c>
    </row>
    <row r="5590" spans="1:9" x14ac:dyDescent="0.25">
      <c r="A5590" t="s">
        <v>5650</v>
      </c>
      <c r="B5590" s="18">
        <v>23.971861471861473</v>
      </c>
      <c r="C5590" s="18">
        <v>20.182012847965737</v>
      </c>
      <c r="D5590" s="18">
        <v>18.860619469026549</v>
      </c>
      <c r="E5590" s="18">
        <v>19.315673289183223</v>
      </c>
      <c r="F5590" s="18">
        <v>17.139737991266376</v>
      </c>
      <c r="G5590" s="18">
        <v>12.79826464208243</v>
      </c>
      <c r="H5590" s="18">
        <v>1.7777777777777777</v>
      </c>
      <c r="I5590" s="18">
        <v>4.0268456375838921</v>
      </c>
    </row>
    <row r="5591" spans="1:9" x14ac:dyDescent="0.25">
      <c r="A5591" t="s">
        <v>5651</v>
      </c>
      <c r="B5591" s="18">
        <v>13.494132985658409</v>
      </c>
      <c r="C5591" s="18">
        <v>12.685560053981106</v>
      </c>
      <c r="D5591" s="18">
        <v>12.688098495212039</v>
      </c>
      <c r="E5591" s="18">
        <v>11.886395511921458</v>
      </c>
      <c r="F5591" s="18">
        <v>12.126600284495021</v>
      </c>
      <c r="G5591" s="18">
        <v>12.030346820809248</v>
      </c>
      <c r="H5591" s="18">
        <v>13.038793103448276</v>
      </c>
      <c r="I5591" s="18">
        <v>17.548435171385989</v>
      </c>
    </row>
    <row r="5592" spans="1:9" x14ac:dyDescent="0.25">
      <c r="A5592" t="s">
        <v>5652</v>
      </c>
      <c r="B5592" s="18">
        <v>12.475538160469666</v>
      </c>
      <c r="C5592" s="18">
        <v>12.325349301397205</v>
      </c>
      <c r="D5592" s="18">
        <v>11.489151873767259</v>
      </c>
      <c r="E5592" s="18">
        <v>11.669921875</v>
      </c>
      <c r="F5592" s="18">
        <v>12.794117647058822</v>
      </c>
      <c r="G5592" s="18">
        <v>13.645418326693227</v>
      </c>
      <c r="H5592" s="18">
        <v>18.574297188755022</v>
      </c>
      <c r="I5592" s="18">
        <v>24.700598802395209</v>
      </c>
    </row>
    <row r="5593" spans="1:9" x14ac:dyDescent="0.25">
      <c r="A5593" t="s">
        <v>5653</v>
      </c>
      <c r="B5593" s="18">
        <v>13.592233009708737</v>
      </c>
      <c r="C5593" s="18">
        <v>12.350835322195703</v>
      </c>
      <c r="D5593" s="18">
        <v>11.45124716553288</v>
      </c>
      <c r="E5593" s="18">
        <v>10.25219298245614</v>
      </c>
      <c r="F5593" s="18">
        <v>9.9567099567099575</v>
      </c>
      <c r="G5593" s="18">
        <v>10.967741935483872</v>
      </c>
      <c r="H5593" s="18">
        <v>15.666666666666668</v>
      </c>
      <c r="I5593" s="18">
        <v>23.152173913043477</v>
      </c>
    </row>
    <row r="5594" spans="1:9" x14ac:dyDescent="0.25">
      <c r="A5594" t="s">
        <v>5654</v>
      </c>
      <c r="B5594" s="18">
        <v>26.616915422885572</v>
      </c>
      <c r="C5594" s="18">
        <v>26.044386422976501</v>
      </c>
      <c r="D5594" s="18">
        <v>22.834645669291341</v>
      </c>
      <c r="E5594" s="18">
        <v>21.765498652291104</v>
      </c>
      <c r="F5594" s="18">
        <v>20.965608465608465</v>
      </c>
      <c r="G5594" s="18">
        <v>18.632707774798931</v>
      </c>
      <c r="H5594" s="18">
        <v>14.484126984126986</v>
      </c>
      <c r="I5594" s="18">
        <v>18.390052356020941</v>
      </c>
    </row>
    <row r="5595" spans="1:9" x14ac:dyDescent="0.25">
      <c r="A5595" t="s">
        <v>5655</v>
      </c>
      <c r="B5595" s="18">
        <v>22.228144989339018</v>
      </c>
      <c r="C5595" s="18">
        <v>21.436170212765955</v>
      </c>
      <c r="D5595" s="18">
        <v>21.59090909090909</v>
      </c>
      <c r="E5595" s="18">
        <v>22.907488986784141</v>
      </c>
      <c r="F5595" s="18">
        <v>23.85371179039301</v>
      </c>
      <c r="G5595" s="18">
        <v>22.45011086474501</v>
      </c>
      <c r="H5595" s="18">
        <v>17.903930131004365</v>
      </c>
      <c r="I5595" s="18">
        <v>23.585972850678733</v>
      </c>
    </row>
    <row r="5596" spans="1:9" x14ac:dyDescent="0.25">
      <c r="A5596" t="s">
        <v>5656</v>
      </c>
      <c r="B5596" s="18">
        <v>3.6799999999999997</v>
      </c>
      <c r="C5596" s="18">
        <v>2.8892455858747992</v>
      </c>
      <c r="D5596" s="18">
        <v>2.8830963665086888</v>
      </c>
      <c r="E5596" s="18">
        <v>3.4615384615384617</v>
      </c>
      <c r="F5596" s="18">
        <v>3.9514866979655712</v>
      </c>
      <c r="G5596" s="18">
        <v>6.7862714508580346</v>
      </c>
      <c r="H5596" s="18">
        <v>17.76107594936709</v>
      </c>
      <c r="I5596" s="18">
        <v>23.501577287066247</v>
      </c>
    </row>
    <row r="5597" spans="1:9" x14ac:dyDescent="0.25">
      <c r="A5597" t="s">
        <v>5657</v>
      </c>
      <c r="B5597" s="18">
        <v>23.46311475409836</v>
      </c>
      <c r="C5597" s="18">
        <v>23.024948024948024</v>
      </c>
      <c r="D5597" s="18">
        <v>22.5</v>
      </c>
      <c r="E5597" s="18">
        <v>21.829521829521831</v>
      </c>
      <c r="F5597" s="18">
        <v>19.95841995841996</v>
      </c>
      <c r="G5597" s="18">
        <v>17.062634989200866</v>
      </c>
      <c r="H5597" s="18">
        <v>4.7777777777777777</v>
      </c>
      <c r="I5597" s="18">
        <v>8.595505617977528</v>
      </c>
    </row>
    <row r="5598" spans="1:9" x14ac:dyDescent="0.25">
      <c r="A5598" t="s">
        <v>5658</v>
      </c>
      <c r="B5598" s="18">
        <v>16.262135922330099</v>
      </c>
      <c r="C5598" s="18">
        <v>12.413793103448276</v>
      </c>
      <c r="D5598" s="18">
        <v>11.516203703703704</v>
      </c>
      <c r="E5598" s="18">
        <v>10.698447893569844</v>
      </c>
      <c r="F5598" s="18">
        <v>12.614155251141554</v>
      </c>
      <c r="G5598" s="18">
        <v>14.343317972350231</v>
      </c>
      <c r="H5598" s="18">
        <v>26.062639821029084</v>
      </c>
      <c r="I5598" s="18">
        <v>31.236203090507725</v>
      </c>
    </row>
    <row r="5599" spans="1:9" x14ac:dyDescent="0.25">
      <c r="A5599" t="s">
        <v>5659</v>
      </c>
      <c r="B5599" s="18">
        <v>5.3405572755417952</v>
      </c>
      <c r="C5599" s="18">
        <v>3.7136294027565082</v>
      </c>
      <c r="D5599" s="18">
        <v>3.384991843393149</v>
      </c>
      <c r="E5599" s="18">
        <v>3.4757118927973201</v>
      </c>
      <c r="F5599" s="18">
        <v>3.9340101522842641</v>
      </c>
      <c r="G5599" s="18">
        <v>4.7058823529411766</v>
      </c>
      <c r="H5599" s="18">
        <v>9.946714031971581</v>
      </c>
      <c r="I5599" s="18">
        <v>14.389799635701275</v>
      </c>
    </row>
    <row r="5600" spans="1:9" x14ac:dyDescent="0.25">
      <c r="A5600" t="s">
        <v>5660</v>
      </c>
      <c r="B5600" s="18">
        <v>7.495881383855024</v>
      </c>
      <c r="C5600" s="18">
        <v>7.9288025889967635</v>
      </c>
      <c r="D5600" s="18">
        <v>5.7108626198083066</v>
      </c>
      <c r="E5600" s="18">
        <v>6.2297734627831716</v>
      </c>
      <c r="F5600" s="18">
        <v>6.3709677419354831</v>
      </c>
      <c r="G5600" s="18">
        <v>6.2396006655574041</v>
      </c>
      <c r="H5600" s="18">
        <v>3.201970443349754</v>
      </c>
      <c r="I5600" s="18">
        <v>4.7154471544715451</v>
      </c>
    </row>
    <row r="5601" spans="1:9" x14ac:dyDescent="0.25">
      <c r="A5601" t="s">
        <v>5661</v>
      </c>
      <c r="B5601" s="18">
        <v>2.6244952893674292</v>
      </c>
      <c r="C5601" s="18">
        <v>2.5710419485791611</v>
      </c>
      <c r="D5601" s="18">
        <v>2.3691654879773689</v>
      </c>
      <c r="E5601" s="18">
        <v>3.0791788856304985</v>
      </c>
      <c r="F5601" s="18">
        <v>3.3285094066570187</v>
      </c>
      <c r="G5601" s="18">
        <v>3.8433382137628112</v>
      </c>
      <c r="H5601" s="18">
        <v>6.7238912732474967</v>
      </c>
      <c r="I5601" s="18">
        <v>9.4026548672566364</v>
      </c>
    </row>
    <row r="5602" spans="1:9" x14ac:dyDescent="0.25">
      <c r="A5602" t="s">
        <v>5662</v>
      </c>
      <c r="B5602" s="18">
        <v>4.7506738544474398</v>
      </c>
      <c r="C5602" s="18">
        <v>5.0666666666666664</v>
      </c>
      <c r="D5602" s="18">
        <v>5.1917989417989414</v>
      </c>
      <c r="E5602" s="18">
        <v>3.9825970548862117</v>
      </c>
      <c r="F5602" s="18">
        <v>3.3983849259757739</v>
      </c>
      <c r="G5602" s="18">
        <v>3.2565789473684208</v>
      </c>
      <c r="H5602" s="18">
        <v>3.5667539267015704</v>
      </c>
      <c r="I5602" s="18">
        <v>6.5217391304347823</v>
      </c>
    </row>
    <row r="5603" spans="1:9" x14ac:dyDescent="0.25">
      <c r="A5603" t="s">
        <v>5663</v>
      </c>
      <c r="B5603" s="18">
        <v>27.153110047846891</v>
      </c>
      <c r="C5603" s="18">
        <v>24.881516587677723</v>
      </c>
      <c r="D5603" s="18">
        <v>25.897129186602868</v>
      </c>
      <c r="E5603" s="18">
        <v>26.558603491271821</v>
      </c>
      <c r="F5603" s="18">
        <v>26.614987080103358</v>
      </c>
      <c r="G5603" s="18">
        <v>22.454308093994779</v>
      </c>
      <c r="H5603" s="18">
        <v>6.9813829787234036</v>
      </c>
      <c r="I5603" s="18">
        <v>8.2417582417582409</v>
      </c>
    </row>
    <row r="5604" spans="1:9" x14ac:dyDescent="0.25">
      <c r="A5604" t="s">
        <v>5664</v>
      </c>
      <c r="B5604" s="18">
        <v>36.526639344262293</v>
      </c>
      <c r="C5604" s="18">
        <v>39.225053078556265</v>
      </c>
      <c r="D5604" s="18">
        <v>33.84458077709612</v>
      </c>
      <c r="E5604" s="18">
        <v>34.545454545454547</v>
      </c>
      <c r="F5604" s="18">
        <v>37.765957446808514</v>
      </c>
      <c r="G5604" s="18">
        <v>33.123689727463315</v>
      </c>
      <c r="H5604" s="18">
        <v>25.797872340425531</v>
      </c>
      <c r="I5604" s="18">
        <v>33.127802690582961</v>
      </c>
    </row>
    <row r="5605" spans="1:9" x14ac:dyDescent="0.25">
      <c r="A5605" t="s">
        <v>5665</v>
      </c>
      <c r="B5605" s="18">
        <v>16.982507288629737</v>
      </c>
      <c r="C5605" s="18">
        <v>16.497093023255811</v>
      </c>
      <c r="D5605" s="18">
        <v>16.921397379912666</v>
      </c>
      <c r="E5605" s="18">
        <v>16.618911174785101</v>
      </c>
      <c r="F5605" s="18">
        <v>15.629420084865631</v>
      </c>
      <c r="G5605" s="18">
        <v>17.407660738714089</v>
      </c>
      <c r="H5605" s="18">
        <v>25.312066574202497</v>
      </c>
      <c r="I5605" s="18">
        <v>29.523480662983424</v>
      </c>
    </row>
    <row r="5606" spans="1:9" x14ac:dyDescent="0.25">
      <c r="A5606" t="s">
        <v>5666</v>
      </c>
      <c r="B5606" s="18">
        <v>24.598623853211009</v>
      </c>
      <c r="C5606" s="18">
        <v>20.309381237524953</v>
      </c>
      <c r="D5606" s="18">
        <v>18.59582542694497</v>
      </c>
      <c r="E5606" s="18">
        <v>22.912524850894634</v>
      </c>
      <c r="F5606" s="18">
        <v>24.487704918032787</v>
      </c>
      <c r="G5606" s="18">
        <v>23.828125</v>
      </c>
      <c r="H5606" s="18">
        <v>22.932692307692307</v>
      </c>
      <c r="I5606" s="18">
        <v>27.967806841046279</v>
      </c>
    </row>
    <row r="5607" spans="1:9" x14ac:dyDescent="0.25">
      <c r="A5607" t="s">
        <v>5667</v>
      </c>
      <c r="B5607" s="18">
        <v>13.641975308641976</v>
      </c>
      <c r="C5607" s="18">
        <v>13.963414634146343</v>
      </c>
      <c r="D5607" s="18">
        <v>13.60759493670886</v>
      </c>
      <c r="E5607" s="18">
        <v>13.03066037735849</v>
      </c>
      <c r="F5607" s="18">
        <v>13.596491228070176</v>
      </c>
      <c r="G5607" s="18">
        <v>16.721491228070175</v>
      </c>
      <c r="H5607" s="18">
        <v>26.969696969696972</v>
      </c>
      <c r="I5607" s="18">
        <v>30.111336032388664</v>
      </c>
    </row>
    <row r="5608" spans="1:9" x14ac:dyDescent="0.25">
      <c r="A5608" t="s">
        <v>5668</v>
      </c>
      <c r="B5608" s="18">
        <v>19.083526682134572</v>
      </c>
      <c r="C5608" s="18">
        <v>17.717889908256883</v>
      </c>
      <c r="D5608" s="18">
        <v>16.727053140096618</v>
      </c>
      <c r="E5608" s="18">
        <v>18.226600985221676</v>
      </c>
      <c r="F5608" s="18">
        <v>20.114213197969544</v>
      </c>
      <c r="G5608" s="18">
        <v>19.110275689223059</v>
      </c>
      <c r="H5608" s="18">
        <v>17.108585858585858</v>
      </c>
      <c r="I5608" s="18">
        <v>19.28391959798995</v>
      </c>
    </row>
    <row r="5609" spans="1:9" x14ac:dyDescent="0.25">
      <c r="A5609" t="s">
        <v>5669</v>
      </c>
      <c r="B5609" s="18">
        <v>3.6073825503355708</v>
      </c>
      <c r="C5609" s="18">
        <v>2.8667790893760539</v>
      </c>
      <c r="D5609" s="18">
        <v>3.6842105263157889</v>
      </c>
      <c r="E5609" s="18">
        <v>2.8571428571428572</v>
      </c>
      <c r="F5609" s="18">
        <v>2.6202749140893471</v>
      </c>
      <c r="G5609" s="18">
        <v>6.132075471698113</v>
      </c>
      <c r="H5609" s="18">
        <v>15.259197324414716</v>
      </c>
      <c r="I5609" s="18">
        <v>17.815126050420169</v>
      </c>
    </row>
    <row r="5610" spans="1:9" x14ac:dyDescent="0.25">
      <c r="A5610" t="s">
        <v>5670</v>
      </c>
      <c r="B5610" s="18">
        <v>5.2316890881913301</v>
      </c>
      <c r="C5610" s="18">
        <v>4.3600000000000003</v>
      </c>
      <c r="D5610" s="18">
        <v>4.5310015898251192</v>
      </c>
      <c r="E5610" s="18">
        <v>4.2079207920792081</v>
      </c>
      <c r="F5610" s="18">
        <v>4.5867768595041323</v>
      </c>
      <c r="G5610" s="18">
        <v>4.5492487479131887</v>
      </c>
      <c r="H5610" s="18">
        <v>2.9338842975206609</v>
      </c>
      <c r="I5610" s="18">
        <v>4.6280276816608996</v>
      </c>
    </row>
    <row r="5611" spans="1:9" x14ac:dyDescent="0.25">
      <c r="A5611" t="s">
        <v>5671</v>
      </c>
      <c r="B5611" s="18">
        <v>13.493377483443709</v>
      </c>
      <c r="C5611" s="18">
        <v>12.582236842105262</v>
      </c>
      <c r="D5611" s="18">
        <v>11.986301369863012</v>
      </c>
      <c r="E5611" s="18">
        <v>12.123745819397994</v>
      </c>
      <c r="F5611" s="18">
        <v>13.592233009708737</v>
      </c>
      <c r="G5611" s="18">
        <v>12.46031746031746</v>
      </c>
      <c r="H5611" s="18">
        <v>10.352760736196318</v>
      </c>
      <c r="I5611" s="18">
        <v>16.015625</v>
      </c>
    </row>
    <row r="5612" spans="1:9" x14ac:dyDescent="0.25">
      <c r="A5612" t="s">
        <v>5672</v>
      </c>
      <c r="B5612" s="18">
        <v>7.1637426900584789</v>
      </c>
      <c r="C5612" s="18">
        <v>6.4896755162241888</v>
      </c>
      <c r="D5612" s="18">
        <v>6.3025210084033612</v>
      </c>
      <c r="E5612" s="18">
        <v>8.0882352941176467</v>
      </c>
      <c r="F5612" s="18">
        <v>6.7663817663817669</v>
      </c>
      <c r="G5612" s="18">
        <v>7.3529411764705888</v>
      </c>
      <c r="H5612" s="18">
        <v>12.571428571428573</v>
      </c>
      <c r="I5612" s="18">
        <v>15.811965811965811</v>
      </c>
    </row>
    <row r="5613" spans="1:9" x14ac:dyDescent="0.25">
      <c r="A5613" t="s">
        <v>5673</v>
      </c>
      <c r="B5613" s="18">
        <v>5.8777429467084641</v>
      </c>
      <c r="C5613" s="18">
        <v>4.8491379310344831</v>
      </c>
      <c r="D5613" s="18">
        <v>4.3172690763052213</v>
      </c>
      <c r="E5613" s="18">
        <v>3.2012195121951219</v>
      </c>
      <c r="F5613" s="18">
        <v>2.9411764705882351</v>
      </c>
      <c r="G5613" s="18">
        <v>2.2335844994617866</v>
      </c>
      <c r="H5613" s="18">
        <v>2.8042328042328042</v>
      </c>
      <c r="I5613" s="18">
        <v>5.0672182006204753</v>
      </c>
    </row>
    <row r="5614" spans="1:9" x14ac:dyDescent="0.25">
      <c r="A5614" t="s">
        <v>5674</v>
      </c>
      <c r="B5614" s="18">
        <v>7.3951434878587197</v>
      </c>
      <c r="C5614" s="18">
        <v>6.1158798283261806</v>
      </c>
      <c r="D5614" s="18">
        <v>5.4721030042918457</v>
      </c>
      <c r="E5614" s="18">
        <v>4.6808510638297873</v>
      </c>
      <c r="F5614" s="18">
        <v>3.6170212765957444</v>
      </c>
      <c r="G5614" s="18">
        <v>3.665207877461707</v>
      </c>
      <c r="H5614" s="18">
        <v>3.6123853211009171</v>
      </c>
      <c r="I5614" s="18">
        <v>5.3203661327231124</v>
      </c>
    </row>
    <row r="5615" spans="1:9" x14ac:dyDescent="0.25">
      <c r="A5615" t="s">
        <v>5675</v>
      </c>
      <c r="B5615" s="18">
        <v>15.423572744014733</v>
      </c>
      <c r="C5615" s="18">
        <v>12.568807339449542</v>
      </c>
      <c r="D5615" s="18">
        <v>12.547169811320755</v>
      </c>
      <c r="E5615" s="18">
        <v>13.349514563106796</v>
      </c>
      <c r="F5615" s="18">
        <v>12.833969465648856</v>
      </c>
      <c r="G5615" s="18">
        <v>10.183397683397684</v>
      </c>
      <c r="H5615" s="18">
        <v>3.3560311284046693</v>
      </c>
      <c r="I5615" s="18">
        <v>8.0303030303030312</v>
      </c>
    </row>
    <row r="5616" spans="1:9" x14ac:dyDescent="0.25">
      <c r="A5616" t="s">
        <v>5676</v>
      </c>
      <c r="B5616" s="18">
        <v>39.396067415730336</v>
      </c>
      <c r="C5616" s="18">
        <v>37.429378531073446</v>
      </c>
      <c r="D5616" s="18">
        <v>33.403954802259889</v>
      </c>
      <c r="E5616" s="18">
        <v>38.165680473372781</v>
      </c>
      <c r="F5616" s="18">
        <v>37.132352941176471</v>
      </c>
      <c r="G5616" s="18">
        <v>29.840848806366051</v>
      </c>
      <c r="H5616" s="18">
        <v>18.175853018372703</v>
      </c>
      <c r="I5616" s="18">
        <v>22.277227722772277</v>
      </c>
    </row>
    <row r="5617" spans="1:9" x14ac:dyDescent="0.25">
      <c r="A5617" t="s">
        <v>5677</v>
      </c>
      <c r="B5617" s="18">
        <v>11.267006802721088</v>
      </c>
      <c r="C5617" s="18">
        <v>9.5058626465661646</v>
      </c>
      <c r="D5617" s="18">
        <v>8.7883959044368609</v>
      </c>
      <c r="E5617" s="18">
        <v>8.655462184873949</v>
      </c>
      <c r="F5617" s="18">
        <v>9.3402225755166928</v>
      </c>
      <c r="G5617" s="18">
        <v>11.629746835443038</v>
      </c>
      <c r="H5617" s="18">
        <v>20.14331210191083</v>
      </c>
      <c r="I5617" s="18">
        <v>24.235104669887278</v>
      </c>
    </row>
    <row r="5618" spans="1:9" x14ac:dyDescent="0.25">
      <c r="A5618" t="s">
        <v>5678</v>
      </c>
      <c r="B5618" s="18">
        <v>9.6566523605150216</v>
      </c>
      <c r="C5618" s="18">
        <v>8.8267543859649127</v>
      </c>
      <c r="D5618" s="18">
        <v>7.7092511013215859</v>
      </c>
      <c r="E5618" s="18">
        <v>7.7302631578947372</v>
      </c>
      <c r="F5618" s="18">
        <v>8.3524027459954233</v>
      </c>
      <c r="G5618" s="18">
        <v>8.8953488372093013</v>
      </c>
      <c r="H5618" s="18">
        <v>13.604651162790699</v>
      </c>
      <c r="I5618" s="18">
        <v>18.275862068965516</v>
      </c>
    </row>
    <row r="5619" spans="1:9" x14ac:dyDescent="0.25">
      <c r="A5619" t="s">
        <v>5679</v>
      </c>
      <c r="B5619" s="18">
        <v>12.200598802395209</v>
      </c>
      <c r="C5619" s="18">
        <v>13.23529411764706</v>
      </c>
      <c r="D5619" s="18">
        <v>8.9723926380368102</v>
      </c>
      <c r="E5619" s="18">
        <v>7.9475308641975317</v>
      </c>
      <c r="F5619" s="18">
        <v>7.4603174603174605</v>
      </c>
      <c r="G5619" s="18">
        <v>10.476190476190476</v>
      </c>
      <c r="H5619" s="18">
        <v>11.442006269592477</v>
      </c>
      <c r="I5619" s="18">
        <v>13.801261829652997</v>
      </c>
    </row>
    <row r="5620" spans="1:9" x14ac:dyDescent="0.25">
      <c r="A5620" t="s">
        <v>5680</v>
      </c>
      <c r="B5620" s="18">
        <v>43.1640625</v>
      </c>
      <c r="C5620" s="18">
        <v>40.200000000000003</v>
      </c>
      <c r="D5620" s="18">
        <v>42.711171662125338</v>
      </c>
      <c r="E5620" s="18">
        <v>44.0771349862259</v>
      </c>
      <c r="F5620" s="18">
        <v>42.807262569832403</v>
      </c>
      <c r="G5620" s="18">
        <v>33.768115942028984</v>
      </c>
      <c r="H5620" s="18">
        <v>10.766961651917404</v>
      </c>
      <c r="I5620" s="18">
        <v>12.461773700305811</v>
      </c>
    </row>
    <row r="5621" spans="1:9" x14ac:dyDescent="0.25">
      <c r="A5621" t="s">
        <v>5681</v>
      </c>
      <c r="B5621" s="18">
        <v>8.8724584103512019</v>
      </c>
      <c r="C5621" s="18">
        <v>7.8065134099616866</v>
      </c>
      <c r="D5621" s="18">
        <v>7.115384615384615</v>
      </c>
      <c r="E5621" s="18">
        <v>5.8531746031746028</v>
      </c>
      <c r="F5621" s="18">
        <v>6.3352826510721245</v>
      </c>
      <c r="G5621" s="18">
        <v>9.7966728280961188</v>
      </c>
      <c r="H5621" s="18">
        <v>28.18352059925094</v>
      </c>
      <c r="I5621" s="18">
        <v>38.063909774436091</v>
      </c>
    </row>
    <row r="5622" spans="1:9" x14ac:dyDescent="0.25">
      <c r="A5622" t="s">
        <v>5682</v>
      </c>
      <c r="B5622" s="18">
        <v>23.524305555555554</v>
      </c>
      <c r="C5622" s="18">
        <v>20.042016806722689</v>
      </c>
      <c r="D5622" s="18">
        <v>21.495726495726498</v>
      </c>
      <c r="E5622" s="18">
        <v>20.512820512820511</v>
      </c>
      <c r="F5622" s="18">
        <v>19.93891797556719</v>
      </c>
      <c r="G5622" s="18">
        <v>15.432098765432098</v>
      </c>
      <c r="H5622" s="18">
        <v>4.0254237288135588</v>
      </c>
      <c r="I5622" s="18">
        <v>7.5296108291032144</v>
      </c>
    </row>
    <row r="5623" spans="1:9" x14ac:dyDescent="0.25">
      <c r="A5623" t="s">
        <v>5683</v>
      </c>
      <c r="B5623" s="18">
        <v>12.552155771905424</v>
      </c>
      <c r="C5623" s="18">
        <v>8.702956989247312</v>
      </c>
      <c r="D5623" s="18">
        <v>7.7436194895591646</v>
      </c>
      <c r="E5623" s="18">
        <v>6.752008032128515</v>
      </c>
      <c r="F5623" s="18">
        <v>5.7088487155090393</v>
      </c>
      <c r="G5623" s="18">
        <v>6.4013840830449826</v>
      </c>
      <c r="H5623" s="18">
        <v>11.111111111111111</v>
      </c>
      <c r="I5623" s="18">
        <v>14.904264577893823</v>
      </c>
    </row>
    <row r="5624" spans="1:9" x14ac:dyDescent="0.25">
      <c r="A5624" t="s">
        <v>5684</v>
      </c>
      <c r="B5624" s="18">
        <v>27.457002457002456</v>
      </c>
      <c r="C5624" s="18">
        <v>25.714285714285712</v>
      </c>
      <c r="D5624" s="18">
        <v>22.86223277909739</v>
      </c>
      <c r="E5624" s="18">
        <v>22.600446428571427</v>
      </c>
      <c r="F5624" s="18">
        <v>26.488833746898262</v>
      </c>
      <c r="G5624" s="18">
        <v>23.422330097087379</v>
      </c>
      <c r="H5624" s="18">
        <v>14.244186046511627</v>
      </c>
      <c r="I5624" s="18">
        <v>18.509615384615387</v>
      </c>
    </row>
    <row r="5625" spans="1:9" x14ac:dyDescent="0.25">
      <c r="A5625" t="s">
        <v>5685</v>
      </c>
      <c r="B5625" s="18">
        <v>28.358925143953932</v>
      </c>
      <c r="C5625" s="18">
        <v>25.943396226415093</v>
      </c>
      <c r="D5625" s="18">
        <v>25.096153846153847</v>
      </c>
      <c r="E5625" s="18">
        <v>27.263779527559056</v>
      </c>
      <c r="F5625" s="18">
        <v>30.835010060362173</v>
      </c>
      <c r="G5625" s="18">
        <v>27.772277227722775</v>
      </c>
      <c r="H5625" s="18">
        <v>24.0234375</v>
      </c>
      <c r="I5625" s="18">
        <v>30.303030303030305</v>
      </c>
    </row>
    <row r="5626" spans="1:9" x14ac:dyDescent="0.25">
      <c r="A5626" t="s">
        <v>5686</v>
      </c>
      <c r="B5626" s="18">
        <v>29.984544049459043</v>
      </c>
      <c r="C5626" s="18">
        <v>30.958132045088565</v>
      </c>
      <c r="D5626" s="18">
        <v>30.515297906602257</v>
      </c>
      <c r="E5626" s="18">
        <v>30.362903225806452</v>
      </c>
      <c r="F5626" s="18">
        <v>29.926710097719873</v>
      </c>
      <c r="G5626" s="18">
        <v>28.683774834437088</v>
      </c>
      <c r="H5626" s="18">
        <v>25.319999999999997</v>
      </c>
      <c r="I5626" s="18">
        <v>28.943217665615141</v>
      </c>
    </row>
    <row r="5627" spans="1:9" x14ac:dyDescent="0.25">
      <c r="A5627" t="s">
        <v>5687</v>
      </c>
      <c r="B5627" s="18">
        <v>13.400488400488401</v>
      </c>
      <c r="C5627" s="18">
        <v>11.66056166056166</v>
      </c>
      <c r="D5627" s="18">
        <v>9.2936802973977688</v>
      </c>
      <c r="E5627" s="18">
        <v>9.2786683107274968</v>
      </c>
      <c r="F5627" s="18">
        <v>9.50829383886256</v>
      </c>
      <c r="G5627" s="18">
        <v>11.532079646017699</v>
      </c>
      <c r="H5627" s="18">
        <v>20.594369134515119</v>
      </c>
      <c r="I5627" s="18">
        <v>24.89506820566632</v>
      </c>
    </row>
    <row r="5628" spans="1:9" x14ac:dyDescent="0.25">
      <c r="A5628" t="s">
        <v>5688</v>
      </c>
      <c r="B5628" s="18">
        <v>16.891891891891891</v>
      </c>
      <c r="C5628" s="18">
        <v>15.715579710144928</v>
      </c>
      <c r="D5628" s="18">
        <v>13.94736842105263</v>
      </c>
      <c r="E5628" s="18">
        <v>12.697715289982426</v>
      </c>
      <c r="F5628" s="18">
        <v>12.375415282392026</v>
      </c>
      <c r="G5628" s="18">
        <v>11.535162950257289</v>
      </c>
      <c r="H5628" s="18">
        <v>13.227739726027396</v>
      </c>
      <c r="I5628" s="18">
        <v>17.580101180438447</v>
      </c>
    </row>
    <row r="5629" spans="1:9" x14ac:dyDescent="0.25">
      <c r="A5629" t="s">
        <v>5689</v>
      </c>
      <c r="B5629" s="18">
        <v>8.7091757387247277</v>
      </c>
      <c r="C5629" s="18">
        <v>7.4175824175824179</v>
      </c>
      <c r="D5629" s="18">
        <v>8.2242225859247142</v>
      </c>
      <c r="E5629" s="18">
        <v>10.349025974025974</v>
      </c>
      <c r="F5629" s="18">
        <v>9.6706081081081088</v>
      </c>
      <c r="G5629" s="18">
        <v>8.7789661319073087</v>
      </c>
      <c r="H5629" s="18">
        <v>11.57749077490775</v>
      </c>
      <c r="I5629" s="18">
        <v>15.209125475285171</v>
      </c>
    </row>
    <row r="5630" spans="1:9" x14ac:dyDescent="0.25">
      <c r="A5630" t="s">
        <v>5690</v>
      </c>
      <c r="B5630" s="18">
        <v>32.949479940564636</v>
      </c>
      <c r="C5630" s="18">
        <v>30.71104387291982</v>
      </c>
      <c r="D5630" s="18">
        <v>32.234848484848484</v>
      </c>
      <c r="E5630" s="18">
        <v>29.154929577464788</v>
      </c>
      <c r="F5630" s="18">
        <v>29.714912280701753</v>
      </c>
      <c r="G5630" s="18">
        <v>24.064371257485028</v>
      </c>
      <c r="H5630" s="18">
        <v>7.5899843505477307</v>
      </c>
      <c r="I5630" s="18">
        <v>11.604234527687296</v>
      </c>
    </row>
    <row r="5631" spans="1:9" x14ac:dyDescent="0.25">
      <c r="A5631" t="s">
        <v>5691</v>
      </c>
      <c r="B5631" s="18">
        <v>28.418451400329491</v>
      </c>
      <c r="C5631" s="18">
        <v>25.417362270450749</v>
      </c>
      <c r="D5631" s="18">
        <v>24.392220421393841</v>
      </c>
      <c r="E5631" s="18">
        <v>22.669826224328592</v>
      </c>
      <c r="F5631" s="18">
        <v>23.125996810207337</v>
      </c>
      <c r="G5631" s="18">
        <v>25.080385852090032</v>
      </c>
      <c r="H5631" s="18">
        <v>32.34375</v>
      </c>
      <c r="I5631" s="18">
        <v>39.659270998415217</v>
      </c>
    </row>
    <row r="5632" spans="1:9" x14ac:dyDescent="0.25">
      <c r="A5632" t="s">
        <v>5692</v>
      </c>
      <c r="B5632" s="18">
        <v>19.962686567164177</v>
      </c>
      <c r="C5632" s="18">
        <v>20.814307458143073</v>
      </c>
      <c r="D5632" s="18">
        <v>19.386227544910177</v>
      </c>
      <c r="E5632" s="18">
        <v>19.387001477104874</v>
      </c>
      <c r="F5632" s="18">
        <v>18.894508670520231</v>
      </c>
      <c r="G5632" s="18">
        <v>19.216691068814058</v>
      </c>
      <c r="H5632" s="18">
        <v>23.179791976225854</v>
      </c>
      <c r="I5632" s="18">
        <v>28.498542274052479</v>
      </c>
    </row>
    <row r="5633" spans="1:9" x14ac:dyDescent="0.25">
      <c r="A5633" t="s">
        <v>5693</v>
      </c>
      <c r="B5633" s="18">
        <v>11.216730038022813</v>
      </c>
      <c r="C5633" s="18">
        <v>9.6788990825688082</v>
      </c>
      <c r="D5633" s="18">
        <v>8.8503649635036492</v>
      </c>
      <c r="E5633" s="18">
        <v>7.8467153284671536</v>
      </c>
      <c r="F5633" s="18">
        <v>7.9279279279279278</v>
      </c>
      <c r="G5633" s="18">
        <v>12.111517367458866</v>
      </c>
      <c r="H5633" s="18">
        <v>27.297297297297295</v>
      </c>
      <c r="I5633" s="18">
        <v>30.594405594405593</v>
      </c>
    </row>
    <row r="5634" spans="1:9" x14ac:dyDescent="0.25">
      <c r="A5634" t="s">
        <v>5694</v>
      </c>
      <c r="B5634" s="18">
        <v>9.0234375</v>
      </c>
      <c r="C5634" s="18">
        <v>9.1962905718701702</v>
      </c>
      <c r="D5634" s="18">
        <v>7.8846153846153841</v>
      </c>
      <c r="E5634" s="18">
        <v>7.3262839879154082</v>
      </c>
      <c r="F5634" s="18">
        <v>8.0705705705705704</v>
      </c>
      <c r="G5634" s="18">
        <v>7.8947368421052628</v>
      </c>
      <c r="H5634" s="18">
        <v>6.8857589984350547</v>
      </c>
      <c r="I5634" s="18">
        <v>11.571207430340557</v>
      </c>
    </row>
    <row r="5635" spans="1:9" x14ac:dyDescent="0.25">
      <c r="A5635" t="s">
        <v>5695</v>
      </c>
      <c r="B5635" s="18">
        <v>1.7034990791896871</v>
      </c>
      <c r="C5635" s="18">
        <v>1.9784172661870503</v>
      </c>
      <c r="D5635" s="18">
        <v>1.8826619964973728</v>
      </c>
      <c r="E5635" s="18">
        <v>1.4014466546112114</v>
      </c>
      <c r="F5635" s="18">
        <v>1.5178571428571428</v>
      </c>
      <c r="G5635" s="18">
        <v>3.8738738738738738</v>
      </c>
      <c r="H5635" s="18">
        <v>10.810810810810811</v>
      </c>
      <c r="I5635" s="18">
        <v>13.612099644128115</v>
      </c>
    </row>
    <row r="5636" spans="1:9" x14ac:dyDescent="0.25">
      <c r="A5636" t="s">
        <v>5696</v>
      </c>
      <c r="B5636" s="18">
        <v>10.736196319018406</v>
      </c>
      <c r="C5636" s="18">
        <v>10.646687697160884</v>
      </c>
      <c r="D5636" s="18">
        <v>8.2524271844660202</v>
      </c>
      <c r="E5636" s="18">
        <v>8.2532051282051277</v>
      </c>
      <c r="F5636" s="18">
        <v>8.7370242214532876</v>
      </c>
      <c r="G5636" s="18">
        <v>7.201986754966887</v>
      </c>
      <c r="H5636" s="18">
        <v>3.3980582524271843</v>
      </c>
      <c r="I5636" s="18">
        <v>4.7185430463576159</v>
      </c>
    </row>
    <row r="5637" spans="1:9" x14ac:dyDescent="0.25">
      <c r="A5637" t="s">
        <v>5697</v>
      </c>
      <c r="B5637" s="18">
        <v>5.2479338842975203</v>
      </c>
      <c r="C5637" s="18">
        <v>3.6544850498338874</v>
      </c>
      <c r="D5637" s="18">
        <v>3.5594639865996647</v>
      </c>
      <c r="E5637" s="18">
        <v>3.7521815008726005</v>
      </c>
      <c r="F5637" s="18">
        <v>3.2439446366782003</v>
      </c>
      <c r="G5637" s="18">
        <v>3.3276450511945397</v>
      </c>
      <c r="H5637" s="18">
        <v>4.0677966101694913</v>
      </c>
      <c r="I5637" s="18">
        <v>5.7525951557093427</v>
      </c>
    </row>
    <row r="5638" spans="1:9" x14ac:dyDescent="0.25">
      <c r="A5638" t="s">
        <v>5698</v>
      </c>
      <c r="B5638" s="18">
        <v>3.296703296703297</v>
      </c>
      <c r="C5638" s="18">
        <v>2.9385171790235081</v>
      </c>
      <c r="D5638" s="18">
        <v>2.4178832116788325</v>
      </c>
      <c r="E5638" s="18">
        <v>2.5974025974025974</v>
      </c>
      <c r="F5638" s="18">
        <v>2.4720149253731343</v>
      </c>
      <c r="G5638" s="18">
        <v>3.3301158301158305</v>
      </c>
      <c r="H5638" s="18">
        <v>3.955078125</v>
      </c>
      <c r="I5638" s="18">
        <v>6.2749003984063743</v>
      </c>
    </row>
    <row r="5639" spans="1:9" x14ac:dyDescent="0.25">
      <c r="A5639" t="s">
        <v>5699</v>
      </c>
      <c r="B5639" s="18">
        <v>7.5827205882352935</v>
      </c>
      <c r="C5639" s="18">
        <v>6.9811320754716979</v>
      </c>
      <c r="D5639" s="18">
        <v>6.756756756756757</v>
      </c>
      <c r="E5639" s="18">
        <v>6.6218809980806146</v>
      </c>
      <c r="F5639" s="18">
        <v>7.3754789272030647</v>
      </c>
      <c r="G5639" s="18">
        <v>6.25</v>
      </c>
      <c r="H5639" s="18">
        <v>2.2102161100196462</v>
      </c>
      <c r="I5639" s="18">
        <v>3.7474332648870639</v>
      </c>
    </row>
    <row r="5640" spans="1:9" x14ac:dyDescent="0.25">
      <c r="A5640" t="s">
        <v>5700</v>
      </c>
      <c r="B5640" s="18">
        <v>3.2800000000000002</v>
      </c>
      <c r="C5640" s="18">
        <v>3.2451923076923079</v>
      </c>
      <c r="D5640" s="18">
        <v>3.1045751633986929</v>
      </c>
      <c r="E5640" s="18">
        <v>2.9723127035830617</v>
      </c>
      <c r="F5640" s="18">
        <v>3.1557377049180331</v>
      </c>
      <c r="G5640" s="18">
        <v>3.833333333333333</v>
      </c>
      <c r="H5640" s="18">
        <v>5.9349593495934956</v>
      </c>
      <c r="I5640" s="18">
        <v>8.1136738056013176</v>
      </c>
    </row>
    <row r="5641" spans="1:9" x14ac:dyDescent="0.25">
      <c r="A5641" t="s">
        <v>5701</v>
      </c>
      <c r="B5641" s="18">
        <v>21.428571428571427</v>
      </c>
      <c r="C5641" s="18">
        <v>20.400943396226413</v>
      </c>
      <c r="D5641" s="18">
        <v>21.135265700483092</v>
      </c>
      <c r="E5641" s="18">
        <v>21.511627906976745</v>
      </c>
      <c r="F5641" s="18">
        <v>21.399345335515548</v>
      </c>
      <c r="G5641" s="18">
        <v>16.404958677685951</v>
      </c>
      <c r="H5641" s="18">
        <v>2.591973244147157</v>
      </c>
      <c r="I5641" s="18">
        <v>4.2294807370184255</v>
      </c>
    </row>
    <row r="5642" spans="1:9" x14ac:dyDescent="0.25">
      <c r="A5642" t="s">
        <v>5702</v>
      </c>
      <c r="B5642" s="18">
        <v>21.445497630331754</v>
      </c>
      <c r="C5642" s="18">
        <v>19.027565084226648</v>
      </c>
      <c r="D5642" s="18">
        <v>19.113149847094803</v>
      </c>
      <c r="E5642" s="18">
        <v>19.736842105263158</v>
      </c>
      <c r="F5642" s="18">
        <v>18.547140649149924</v>
      </c>
      <c r="G5642" s="18">
        <v>19.931402439024389</v>
      </c>
      <c r="H5642" s="18">
        <v>21.53846153846154</v>
      </c>
      <c r="I5642" s="18">
        <v>29.160246533127886</v>
      </c>
    </row>
    <row r="5643" spans="1:9" x14ac:dyDescent="0.25">
      <c r="A5643" t="s">
        <v>5703</v>
      </c>
      <c r="B5643" s="18">
        <v>28.399122807017545</v>
      </c>
      <c r="C5643" s="18">
        <v>26.877682403433479</v>
      </c>
      <c r="D5643" s="18">
        <v>27.666666666666668</v>
      </c>
      <c r="E5643" s="18">
        <v>26.266519823788549</v>
      </c>
      <c r="F5643" s="18">
        <v>24.73404255319149</v>
      </c>
      <c r="G5643" s="18">
        <v>23.885350318471339</v>
      </c>
      <c r="H5643" s="18">
        <v>26.851851851851855</v>
      </c>
      <c r="I5643" s="18">
        <v>32.222222222222221</v>
      </c>
    </row>
    <row r="5644" spans="1:9" x14ac:dyDescent="0.25">
      <c r="A5644" t="s">
        <v>5704</v>
      </c>
      <c r="B5644" s="18">
        <v>16.441441441441444</v>
      </c>
      <c r="C5644" s="18">
        <v>15.842696629213481</v>
      </c>
      <c r="D5644" s="18">
        <v>14.977728285077951</v>
      </c>
      <c r="E5644" s="18">
        <v>13.950892857142858</v>
      </c>
      <c r="F5644" s="18">
        <v>13.968957871396896</v>
      </c>
      <c r="G5644" s="18">
        <v>17.528089887640448</v>
      </c>
      <c r="H5644" s="18">
        <v>26.527149321266968</v>
      </c>
      <c r="I5644" s="18">
        <v>32.534246575342465</v>
      </c>
    </row>
    <row r="5645" spans="1:9" x14ac:dyDescent="0.25">
      <c r="A5645" t="s">
        <v>5705</v>
      </c>
      <c r="B5645" s="18">
        <v>27.122641509433965</v>
      </c>
      <c r="C5645" s="18">
        <v>27.238805970149254</v>
      </c>
      <c r="D5645" s="18">
        <v>25.415896487985211</v>
      </c>
      <c r="E5645" s="18">
        <v>23.616071428571427</v>
      </c>
      <c r="F5645" s="18">
        <v>22.9020979020979</v>
      </c>
      <c r="G5645" s="18">
        <v>20.73608617594255</v>
      </c>
      <c r="H5645" s="18">
        <v>12.407063197026021</v>
      </c>
      <c r="I5645" s="18">
        <v>16.2593984962406</v>
      </c>
    </row>
    <row r="5646" spans="1:9" x14ac:dyDescent="0.25">
      <c r="A5646" t="s">
        <v>5706</v>
      </c>
      <c r="B5646" s="18">
        <v>14.855875831485587</v>
      </c>
      <c r="C5646" s="18">
        <v>11.439842209072978</v>
      </c>
      <c r="D5646" s="18">
        <v>10.934393638170974</v>
      </c>
      <c r="E5646" s="18">
        <v>12.351190476190476</v>
      </c>
      <c r="F5646" s="18">
        <v>12.246963562753036</v>
      </c>
      <c r="G5646" s="18">
        <v>14.768145161290322</v>
      </c>
      <c r="H5646" s="18">
        <v>30.757575757575754</v>
      </c>
      <c r="I5646" s="18">
        <v>36.005976095617534</v>
      </c>
    </row>
    <row r="5647" spans="1:9" x14ac:dyDescent="0.25">
      <c r="A5647" t="s">
        <v>5707</v>
      </c>
      <c r="B5647" s="18">
        <v>34.828009828009826</v>
      </c>
      <c r="C5647" s="18">
        <v>33.25</v>
      </c>
      <c r="D5647" s="18">
        <v>33.125</v>
      </c>
      <c r="E5647" s="18">
        <v>33.582089552238806</v>
      </c>
      <c r="F5647" s="18">
        <v>32.954545454545453</v>
      </c>
      <c r="G5647" s="18">
        <v>26.175742574257427</v>
      </c>
      <c r="H5647" s="18">
        <v>13.581730769230768</v>
      </c>
      <c r="I5647" s="18">
        <v>18.691037735849054</v>
      </c>
    </row>
    <row r="5648" spans="1:9" x14ac:dyDescent="0.25">
      <c r="A5648" t="s">
        <v>5708</v>
      </c>
      <c r="B5648" s="18">
        <v>23.639112903225808</v>
      </c>
      <c r="C5648" s="18">
        <v>22.891566265060241</v>
      </c>
      <c r="D5648" s="18">
        <v>21.754563894523326</v>
      </c>
      <c r="E5648" s="18">
        <v>22.585513078470825</v>
      </c>
      <c r="F5648" s="18">
        <v>23.187633262260128</v>
      </c>
      <c r="G5648" s="18">
        <v>24.677419354838708</v>
      </c>
      <c r="H5648" s="18">
        <v>29.629629629629626</v>
      </c>
      <c r="I5648" s="18">
        <v>33.658008658008661</v>
      </c>
    </row>
    <row r="5649" spans="1:9" x14ac:dyDescent="0.25">
      <c r="A5649" t="s">
        <v>5709</v>
      </c>
      <c r="B5649" s="18">
        <v>38.779069767441861</v>
      </c>
      <c r="C5649" s="18">
        <v>37.903225806451616</v>
      </c>
      <c r="D5649" s="18">
        <v>34.987745098039213</v>
      </c>
      <c r="E5649" s="18">
        <v>35.426540284360193</v>
      </c>
      <c r="F5649" s="18">
        <v>36.171497584541065</v>
      </c>
      <c r="G5649" s="18">
        <v>31.67808219178082</v>
      </c>
      <c r="H5649" s="18">
        <v>27.751865671641792</v>
      </c>
      <c r="I5649" s="18">
        <v>34.798994974874368</v>
      </c>
    </row>
    <row r="5650" spans="1:9" x14ac:dyDescent="0.25">
      <c r="A5650" t="s">
        <v>5710</v>
      </c>
      <c r="B5650" s="18">
        <v>19.160583941605839</v>
      </c>
      <c r="C5650" s="18">
        <v>17.236842105263158</v>
      </c>
      <c r="D5650" s="18">
        <v>15.335051546391753</v>
      </c>
      <c r="E5650" s="18">
        <v>14.75548060708263</v>
      </c>
      <c r="F5650" s="18">
        <v>15.296610169491526</v>
      </c>
      <c r="G5650" s="18">
        <v>18.387681159420293</v>
      </c>
      <c r="H5650" s="18">
        <v>27.247706422018346</v>
      </c>
      <c r="I5650" s="18">
        <v>35.586011342155011</v>
      </c>
    </row>
    <row r="5651" spans="1:9" x14ac:dyDescent="0.25">
      <c r="A5651" t="s">
        <v>5711</v>
      </c>
      <c r="B5651" s="18">
        <v>37.595419847328245</v>
      </c>
      <c r="C5651" s="18">
        <v>34.919571045576411</v>
      </c>
      <c r="D5651" s="18">
        <v>33.692722371967655</v>
      </c>
      <c r="E5651" s="18">
        <v>36.031331592689298</v>
      </c>
      <c r="F5651" s="18">
        <v>36.942257217847768</v>
      </c>
      <c r="G5651" s="18">
        <v>33.249370277078086</v>
      </c>
      <c r="H5651" s="18">
        <v>24.811557788944725</v>
      </c>
      <c r="I5651" s="18">
        <v>30.641025641025642</v>
      </c>
    </row>
    <row r="5652" spans="1:9" x14ac:dyDescent="0.25">
      <c r="A5652" t="s">
        <v>5712</v>
      </c>
      <c r="B5652" s="18">
        <v>19.723865877712033</v>
      </c>
      <c r="C5652" s="18">
        <v>19.49317738791423</v>
      </c>
      <c r="D5652" s="18">
        <v>17.105263157894736</v>
      </c>
      <c r="E5652" s="18">
        <v>14.015748031496065</v>
      </c>
      <c r="F5652" s="18">
        <v>13.016845329249618</v>
      </c>
      <c r="G5652" s="18">
        <v>14.042995839112344</v>
      </c>
      <c r="H5652" s="18">
        <v>21.31782945736434</v>
      </c>
      <c r="I5652" s="18">
        <v>25.833333333333336</v>
      </c>
    </row>
    <row r="5653" spans="1:9" x14ac:dyDescent="0.25">
      <c r="A5653" t="s">
        <v>5713</v>
      </c>
      <c r="B5653" s="18">
        <v>7.8808446455505274</v>
      </c>
      <c r="C5653" s="18">
        <v>6.0708898944193059</v>
      </c>
      <c r="D5653" s="18">
        <v>7.0592286501377419</v>
      </c>
      <c r="E5653" s="18">
        <v>6.5384615384615392</v>
      </c>
      <c r="F5653" s="18">
        <v>6.8379160636758325</v>
      </c>
      <c r="G5653" s="18">
        <v>7.5724637681159415</v>
      </c>
      <c r="H5653" s="18">
        <v>13.374635568513119</v>
      </c>
      <c r="I5653" s="18">
        <v>18.597122302158272</v>
      </c>
    </row>
    <row r="5654" spans="1:9" x14ac:dyDescent="0.25">
      <c r="A5654" t="s">
        <v>5714</v>
      </c>
      <c r="B5654" s="18">
        <v>2.9098873591989989</v>
      </c>
      <c r="C5654" s="18">
        <v>1.8827160493827162</v>
      </c>
      <c r="D5654" s="18">
        <v>1.9161676646706587</v>
      </c>
      <c r="E5654" s="18">
        <v>2.0352369380315918</v>
      </c>
      <c r="F5654" s="18">
        <v>1.9961977186311788</v>
      </c>
      <c r="G5654" s="18">
        <v>2.8125</v>
      </c>
      <c r="H5654" s="18">
        <v>5.6346381969157768</v>
      </c>
      <c r="I5654" s="18">
        <v>8.5803876852907628</v>
      </c>
    </row>
    <row r="5655" spans="1:9" x14ac:dyDescent="0.25">
      <c r="A5655" t="s">
        <v>5715</v>
      </c>
      <c r="B5655" s="18">
        <v>7.7256944444444446</v>
      </c>
      <c r="C5655" s="18">
        <v>6.6964285714285712</v>
      </c>
      <c r="D5655" s="18">
        <v>6.7415730337078648</v>
      </c>
      <c r="E5655" s="18">
        <v>7.4906367041198507</v>
      </c>
      <c r="F5655" s="18">
        <v>6.04089219330855</v>
      </c>
      <c r="G5655" s="18">
        <v>6.104651162790697</v>
      </c>
      <c r="H5655" s="18">
        <v>5.2631578947368416</v>
      </c>
      <c r="I5655" s="18">
        <v>8.5629921259842519</v>
      </c>
    </row>
    <row r="5656" spans="1:9" x14ac:dyDescent="0.25">
      <c r="A5656" t="s">
        <v>5716</v>
      </c>
      <c r="B5656" s="18">
        <v>19.347319347319349</v>
      </c>
      <c r="C5656" s="18">
        <v>19.768856447688567</v>
      </c>
      <c r="D5656" s="18">
        <v>17.6875</v>
      </c>
      <c r="E5656" s="18">
        <v>17.506297229219143</v>
      </c>
      <c r="F5656" s="18">
        <v>15.953545232273839</v>
      </c>
      <c r="G5656" s="18">
        <v>13.059701492537313</v>
      </c>
      <c r="H5656" s="18">
        <v>4.6153846153846159</v>
      </c>
      <c r="I5656" s="18">
        <v>6.2335958005249346</v>
      </c>
    </row>
    <row r="5657" spans="1:9" x14ac:dyDescent="0.25">
      <c r="A5657" t="s">
        <v>5717</v>
      </c>
      <c r="B5657" s="18">
        <v>49.733096085409251</v>
      </c>
      <c r="C5657" s="18">
        <v>44.243986254295528</v>
      </c>
      <c r="D5657" s="18">
        <v>40.885416666666671</v>
      </c>
      <c r="E5657" s="18">
        <v>41.789667896678964</v>
      </c>
      <c r="F5657" s="18">
        <v>42.817164179104481</v>
      </c>
      <c r="G5657" s="18">
        <v>42.817164179104481</v>
      </c>
      <c r="H5657" s="18">
        <v>25.751879699248121</v>
      </c>
      <c r="I5657" s="18">
        <v>30.286738351254485</v>
      </c>
    </row>
    <row r="5658" spans="1:9" x14ac:dyDescent="0.25">
      <c r="A5658" t="s">
        <v>5718</v>
      </c>
      <c r="B5658" s="18">
        <v>17.23338485316847</v>
      </c>
      <c r="C5658" s="18">
        <v>16.00449775112444</v>
      </c>
      <c r="D5658" s="18">
        <v>15.948275862068966</v>
      </c>
      <c r="E5658" s="18">
        <v>15.785813630041726</v>
      </c>
      <c r="F5658" s="18">
        <v>13.487738419618529</v>
      </c>
      <c r="G5658" s="18">
        <v>14.922206506364921</v>
      </c>
      <c r="H5658" s="18">
        <v>19.964028776978417</v>
      </c>
      <c r="I5658" s="18">
        <v>26.154401154401153</v>
      </c>
    </row>
    <row r="5659" spans="1:9" x14ac:dyDescent="0.25">
      <c r="A5659" t="s">
        <v>5719</v>
      </c>
      <c r="B5659" s="18">
        <v>7.2485207100591715</v>
      </c>
      <c r="C5659" s="18">
        <v>5.7223264540337704</v>
      </c>
      <c r="D5659" s="18">
        <v>4.2286245353159853</v>
      </c>
      <c r="E5659" s="18">
        <v>4.28436911487759</v>
      </c>
      <c r="F5659" s="18">
        <v>3.9179104477611943</v>
      </c>
      <c r="G5659" s="18">
        <v>7.7586206896551726</v>
      </c>
      <c r="H5659" s="18">
        <v>18.520140105078809</v>
      </c>
      <c r="I5659" s="18">
        <v>24.406779661016952</v>
      </c>
    </row>
    <row r="5660" spans="1:9" x14ac:dyDescent="0.25">
      <c r="A5660" t="s">
        <v>5720</v>
      </c>
      <c r="B5660" s="18">
        <v>21.138996138996138</v>
      </c>
      <c r="C5660" s="18">
        <v>19.066147859922179</v>
      </c>
      <c r="D5660" s="18">
        <v>16.561712846347607</v>
      </c>
      <c r="E5660" s="18">
        <v>15.866583541147133</v>
      </c>
      <c r="F5660" s="18">
        <v>15.889570552147239</v>
      </c>
      <c r="G5660" s="18">
        <v>12.3125</v>
      </c>
      <c r="H5660" s="18">
        <v>2.7674129353233829</v>
      </c>
      <c r="I5660" s="18">
        <v>5.0982800982800978</v>
      </c>
    </row>
    <row r="5661" spans="1:9" x14ac:dyDescent="0.25">
      <c r="A5661" t="s">
        <v>5721</v>
      </c>
      <c r="B5661" s="18">
        <v>14.003436426116838</v>
      </c>
      <c r="C5661" s="18">
        <v>12.200342465753424</v>
      </c>
      <c r="D5661" s="18">
        <v>12.844827586206897</v>
      </c>
      <c r="E5661" s="18">
        <v>12.239583333333332</v>
      </c>
      <c r="F5661" s="18">
        <v>11.158432708688245</v>
      </c>
      <c r="G5661" s="18">
        <v>14.038128249566725</v>
      </c>
      <c r="H5661" s="18">
        <v>25.699300699300696</v>
      </c>
      <c r="I5661" s="18">
        <v>32.79049295774648</v>
      </c>
    </row>
    <row r="5662" spans="1:9" x14ac:dyDescent="0.25">
      <c r="A5662" t="s">
        <v>5722</v>
      </c>
      <c r="B5662" s="18">
        <v>18.855421686746986</v>
      </c>
      <c r="C5662" s="18">
        <v>20.137157107231921</v>
      </c>
      <c r="D5662" s="18">
        <v>19.766009852216747</v>
      </c>
      <c r="E5662" s="18">
        <v>17.970660146699267</v>
      </c>
      <c r="F5662" s="18">
        <v>19.465648854961831</v>
      </c>
      <c r="G5662" s="18">
        <v>18.427835051546392</v>
      </c>
      <c r="H5662" s="18">
        <v>18.380462724935732</v>
      </c>
      <c r="I5662" s="18">
        <v>23.831168831168831</v>
      </c>
    </row>
    <row r="5663" spans="1:9" x14ac:dyDescent="0.25">
      <c r="A5663" t="s">
        <v>5723</v>
      </c>
      <c r="B5663" s="18">
        <v>5.9073724007561434</v>
      </c>
      <c r="C5663" s="18">
        <v>5.1512287334593569</v>
      </c>
      <c r="D5663" s="18">
        <v>4.6278625954198471</v>
      </c>
      <c r="E5663" s="18">
        <v>4.10958904109589</v>
      </c>
      <c r="F5663" s="18">
        <v>3.9150943396226414</v>
      </c>
      <c r="G5663" s="18">
        <v>6.3697318007662833</v>
      </c>
      <c r="H5663" s="18">
        <v>14.677103718199607</v>
      </c>
      <c r="I5663" s="18">
        <v>17.20647773279352</v>
      </c>
    </row>
    <row r="5664" spans="1:9" x14ac:dyDescent="0.25">
      <c r="A5664" t="s">
        <v>5724</v>
      </c>
      <c r="B5664" s="18">
        <v>17.410714285714285</v>
      </c>
      <c r="C5664" s="18">
        <v>14.86220472440945</v>
      </c>
      <c r="D5664" s="18">
        <v>14.12175648702595</v>
      </c>
      <c r="E5664" s="18">
        <v>14.006024096385541</v>
      </c>
      <c r="F5664" s="18">
        <v>15.260416666666668</v>
      </c>
      <c r="G5664" s="18">
        <v>12.10691823899371</v>
      </c>
      <c r="H5664" s="18">
        <v>5.5674518201284791</v>
      </c>
      <c r="I5664" s="18">
        <v>8.4239130434782616</v>
      </c>
    </row>
    <row r="5665" spans="1:9" x14ac:dyDescent="0.25">
      <c r="A5665" t="s">
        <v>5725</v>
      </c>
      <c r="B5665" s="18">
        <v>15.879017013232513</v>
      </c>
      <c r="C5665" s="18">
        <v>15.538033395176251</v>
      </c>
      <c r="D5665" s="18">
        <v>15.384615384615385</v>
      </c>
      <c r="E5665" s="18">
        <v>14.442413162705666</v>
      </c>
      <c r="F5665" s="18">
        <v>15.565134099616859</v>
      </c>
      <c r="G5665" s="18">
        <v>15.918163672654689</v>
      </c>
      <c r="H5665" s="18">
        <v>15.2</v>
      </c>
      <c r="I5665" s="18">
        <v>17.217898832684824</v>
      </c>
    </row>
    <row r="5666" spans="1:9" x14ac:dyDescent="0.25">
      <c r="A5666" t="s">
        <v>5726</v>
      </c>
      <c r="B5666" s="18">
        <v>13.893653516295027</v>
      </c>
      <c r="C5666" s="18">
        <v>11.508620689655173</v>
      </c>
      <c r="D5666" s="18">
        <v>10.85304054054054</v>
      </c>
      <c r="E5666" s="18">
        <v>12.161016949152541</v>
      </c>
      <c r="F5666" s="18">
        <v>12.260034904013962</v>
      </c>
      <c r="G5666" s="18">
        <v>11.57243816254417</v>
      </c>
      <c r="H5666" s="18">
        <v>15.975820379965459</v>
      </c>
      <c r="I5666" s="18">
        <v>18.491379310344826</v>
      </c>
    </row>
    <row r="5667" spans="1:9" x14ac:dyDescent="0.25">
      <c r="A5667" t="s">
        <v>5727</v>
      </c>
      <c r="B5667" s="18">
        <v>11.601307189542483</v>
      </c>
      <c r="C5667" s="18">
        <v>11.409395973154362</v>
      </c>
      <c r="D5667" s="18">
        <v>11.779661016949152</v>
      </c>
      <c r="E5667" s="18">
        <v>10.780201342281879</v>
      </c>
      <c r="F5667" s="18">
        <v>11.395147313691508</v>
      </c>
      <c r="G5667" s="18">
        <v>11.055045871559633</v>
      </c>
      <c r="H5667" s="18">
        <v>11.090909090909092</v>
      </c>
      <c r="I5667" s="18">
        <v>15.445269016697589</v>
      </c>
    </row>
    <row r="5668" spans="1:9" x14ac:dyDescent="0.25">
      <c r="A5668" t="s">
        <v>5728</v>
      </c>
      <c r="B5668" s="18">
        <v>4.1958041958041958</v>
      </c>
      <c r="C5668" s="18">
        <v>3.800475059382423</v>
      </c>
      <c r="D5668" s="18">
        <v>3.4926470588235294</v>
      </c>
      <c r="E5668" s="18">
        <v>4.125</v>
      </c>
      <c r="F5668" s="18">
        <v>2.9951100244498776</v>
      </c>
      <c r="G5668" s="18">
        <v>6.3868613138686134</v>
      </c>
      <c r="H5668" s="18">
        <v>17.045454545454543</v>
      </c>
      <c r="I5668" s="18">
        <v>21.329113924050631</v>
      </c>
    </row>
    <row r="5669" spans="1:9" x14ac:dyDescent="0.25">
      <c r="A5669" t="s">
        <v>5729</v>
      </c>
      <c r="B5669" s="18">
        <v>5.9782608695652177</v>
      </c>
      <c r="C5669" s="18">
        <v>6.2837837837837833</v>
      </c>
      <c r="D5669" s="18">
        <v>6.7679558011049714</v>
      </c>
      <c r="E5669" s="18">
        <v>6.1111111111111107</v>
      </c>
      <c r="F5669" s="18">
        <v>6.5040650406504072</v>
      </c>
      <c r="G5669" s="18">
        <v>6.0028248587570623</v>
      </c>
      <c r="H5669" s="18">
        <v>4.9568965517241379</v>
      </c>
      <c r="I5669" s="18">
        <v>6.2853107344632768</v>
      </c>
    </row>
    <row r="5670" spans="1:9" x14ac:dyDescent="0.25">
      <c r="A5670" t="s">
        <v>5730</v>
      </c>
      <c r="B5670" s="18">
        <v>5.6221889055472261</v>
      </c>
      <c r="C5670" s="18">
        <v>6.3333333333333339</v>
      </c>
      <c r="D5670" s="18">
        <v>5.8933933933933931</v>
      </c>
      <c r="E5670" s="18">
        <v>5.1923076923076925</v>
      </c>
      <c r="F5670" s="18">
        <v>5.817610062893082</v>
      </c>
      <c r="G5670" s="18">
        <v>4.1149068322981366</v>
      </c>
      <c r="H5670" s="18">
        <v>5.0561797752808983</v>
      </c>
      <c r="I5670" s="18">
        <v>7.664526484751204</v>
      </c>
    </row>
    <row r="5671" spans="1:9" x14ac:dyDescent="0.25">
      <c r="A5671" t="s">
        <v>5731</v>
      </c>
      <c r="B5671" s="18">
        <v>6.8815331010452967</v>
      </c>
      <c r="C5671" s="18">
        <v>6.0726950354609928</v>
      </c>
      <c r="D5671" s="18">
        <v>5.0644567219152856</v>
      </c>
      <c r="E5671" s="18">
        <v>5.9185606060606064</v>
      </c>
      <c r="F5671" s="18">
        <v>6.3492063492063489</v>
      </c>
      <c r="G5671" s="18">
        <v>5.983772819472617</v>
      </c>
      <c r="H5671" s="18">
        <v>6.3029661016949152</v>
      </c>
      <c r="I5671" s="18">
        <v>10.297356828193832</v>
      </c>
    </row>
    <row r="5672" spans="1:9" x14ac:dyDescent="0.25">
      <c r="A5672" t="s">
        <v>5732</v>
      </c>
      <c r="B5672" s="18">
        <v>4.7186932849364798</v>
      </c>
      <c r="C5672" s="18">
        <v>5.4015296367112811</v>
      </c>
      <c r="D5672" s="18">
        <v>3.3102766798418974</v>
      </c>
      <c r="E5672" s="18">
        <v>1.663306451612903</v>
      </c>
      <c r="F5672" s="18">
        <v>1.0460251046025104</v>
      </c>
      <c r="G5672" s="18">
        <v>3.5714285714285712</v>
      </c>
      <c r="H5672" s="18">
        <v>6.3876651982378849</v>
      </c>
      <c r="I5672" s="18">
        <v>10.829493087557603</v>
      </c>
    </row>
    <row r="5673" spans="1:9" x14ac:dyDescent="0.25">
      <c r="A5673" t="s">
        <v>5733</v>
      </c>
      <c r="B5673" s="18">
        <v>4.6223958333333339</v>
      </c>
      <c r="C5673" s="18">
        <v>4.4078947368421053</v>
      </c>
      <c r="D5673" s="18">
        <v>5.1229508196721314</v>
      </c>
      <c r="E5673" s="18">
        <v>5.0139275766016711</v>
      </c>
      <c r="F5673" s="18">
        <v>4.3227665706051877</v>
      </c>
      <c r="G5673" s="18">
        <v>4.0441176470588234</v>
      </c>
      <c r="H5673" s="18">
        <v>2.5147928994082842</v>
      </c>
      <c r="I5673" s="18">
        <v>4.5903954802259888</v>
      </c>
    </row>
    <row r="5674" spans="1:9" x14ac:dyDescent="0.25">
      <c r="A5674" t="s">
        <v>5734</v>
      </c>
      <c r="B5674" s="18">
        <v>11.403508771929824</v>
      </c>
      <c r="C5674" s="18">
        <v>11.555891238670695</v>
      </c>
      <c r="D5674" s="18">
        <v>12.109375</v>
      </c>
      <c r="E5674" s="18">
        <v>12.41883116883117</v>
      </c>
      <c r="F5674" s="18">
        <v>10.620915032679738</v>
      </c>
      <c r="G5674" s="18">
        <v>9.0983606557377055</v>
      </c>
      <c r="H5674" s="18">
        <v>4.0584415584415581</v>
      </c>
      <c r="I5674" s="18">
        <v>8.5526315789473681</v>
      </c>
    </row>
    <row r="5675" spans="1:9" x14ac:dyDescent="0.25">
      <c r="A5675" t="s">
        <v>5735</v>
      </c>
      <c r="B5675" s="18">
        <v>14.263803680981596</v>
      </c>
      <c r="C5675" s="18">
        <v>12.968750000000002</v>
      </c>
      <c r="D5675" s="18">
        <v>11.94620253164557</v>
      </c>
      <c r="E5675" s="18">
        <v>11.984126984126984</v>
      </c>
      <c r="F5675" s="18">
        <v>10.784313725490197</v>
      </c>
      <c r="G5675" s="18">
        <v>11.026936026936026</v>
      </c>
      <c r="H5675" s="18">
        <v>10.359589041095891</v>
      </c>
      <c r="I5675" s="18">
        <v>11.893203883495145</v>
      </c>
    </row>
    <row r="5676" spans="1:9" x14ac:dyDescent="0.25">
      <c r="A5676" t="s">
        <v>5736</v>
      </c>
      <c r="B5676" s="18">
        <v>21.382636655948552</v>
      </c>
      <c r="C5676" s="18">
        <v>20</v>
      </c>
      <c r="D5676" s="18">
        <v>18.181818181818183</v>
      </c>
      <c r="E5676" s="18">
        <v>18.046875</v>
      </c>
      <c r="F5676" s="18">
        <v>17.278287461773701</v>
      </c>
      <c r="G5676" s="18">
        <v>13.123359580052494</v>
      </c>
      <c r="H5676" s="18">
        <v>9.4936708860759502</v>
      </c>
      <c r="I5676" s="18">
        <v>14.0625</v>
      </c>
    </row>
    <row r="5677" spans="1:9" x14ac:dyDescent="0.25">
      <c r="A5677" t="s">
        <v>5737</v>
      </c>
      <c r="B5677" s="18">
        <v>13.693181818181818</v>
      </c>
      <c r="C5677" s="18">
        <v>13.228699551569505</v>
      </c>
      <c r="D5677" s="18">
        <v>12.762605042016805</v>
      </c>
      <c r="E5677" s="18">
        <v>13.37809917355372</v>
      </c>
      <c r="F5677" s="18">
        <v>14.583333333333334</v>
      </c>
      <c r="G5677" s="18">
        <v>13.524590163934427</v>
      </c>
      <c r="H5677" s="18">
        <v>12.200435729847495</v>
      </c>
      <c r="I5677" s="18">
        <v>16.079295154185022</v>
      </c>
    </row>
    <row r="5678" spans="1:9" x14ac:dyDescent="0.25">
      <c r="A5678" t="s">
        <v>5738</v>
      </c>
      <c r="B5678" s="18">
        <v>10.678531701890991</v>
      </c>
      <c r="C5678" s="18">
        <v>8.8206627680311893</v>
      </c>
      <c r="D5678" s="18">
        <v>6.5822784810126587</v>
      </c>
      <c r="E5678" s="18">
        <v>5.368098159509203</v>
      </c>
      <c r="F5678" s="18">
        <v>5.5371152685576348</v>
      </c>
      <c r="G5678" s="18">
        <v>5.2325581395348841</v>
      </c>
      <c r="H5678" s="18">
        <v>4.3756268806419261</v>
      </c>
      <c r="I5678" s="18">
        <v>7.137573964497042</v>
      </c>
    </row>
    <row r="5679" spans="1:9" x14ac:dyDescent="0.25">
      <c r="A5679" t="s">
        <v>5739</v>
      </c>
      <c r="B5679" s="18">
        <v>4.2109929078014181</v>
      </c>
      <c r="C5679" s="18">
        <v>2.9307282415630551</v>
      </c>
      <c r="D5679" s="18">
        <v>3.1569965870307164</v>
      </c>
      <c r="E5679" s="18">
        <v>2.3905996758508916</v>
      </c>
      <c r="F5679" s="18">
        <v>2.071629213483146</v>
      </c>
      <c r="G5679" s="18">
        <v>5.453501722158439</v>
      </c>
      <c r="H5679" s="18">
        <v>14.4655704008222</v>
      </c>
      <c r="I5679" s="18">
        <v>18.820224719101123</v>
      </c>
    </row>
    <row r="5680" spans="1:9" x14ac:dyDescent="0.25">
      <c r="A5680" t="s">
        <v>5740</v>
      </c>
      <c r="B5680" s="18">
        <v>26.611418047882136</v>
      </c>
      <c r="C5680" s="18">
        <v>22</v>
      </c>
      <c r="D5680" s="18">
        <v>19.651741293532339</v>
      </c>
      <c r="E5680" s="18">
        <v>18.666107382550333</v>
      </c>
      <c r="F5680" s="18">
        <v>17.768273716951789</v>
      </c>
      <c r="G5680" s="18">
        <v>15.134529147982063</v>
      </c>
      <c r="H5680" s="18">
        <v>3.0272108843537415</v>
      </c>
      <c r="I5680" s="18">
        <v>6.5414507772020718</v>
      </c>
    </row>
    <row r="5681" spans="1:9" x14ac:dyDescent="0.25">
      <c r="A5681" t="s">
        <v>5741</v>
      </c>
      <c r="B5681" s="18">
        <v>11.406518010291595</v>
      </c>
      <c r="C5681" s="18">
        <v>10.97972972972973</v>
      </c>
      <c r="D5681" s="18">
        <v>10.775127768313459</v>
      </c>
      <c r="E5681" s="18">
        <v>10.104529616724738</v>
      </c>
      <c r="F5681" s="18">
        <v>10.289115646258503</v>
      </c>
      <c r="G5681" s="18">
        <v>12.5</v>
      </c>
      <c r="H5681" s="18">
        <v>20.257352941176471</v>
      </c>
      <c r="I5681" s="18">
        <v>25.48219584569733</v>
      </c>
    </row>
    <row r="5682" spans="1:9" x14ac:dyDescent="0.25">
      <c r="A5682" t="s">
        <v>5742</v>
      </c>
      <c r="B5682" s="18">
        <v>22.079439252336449</v>
      </c>
      <c r="C5682" s="18">
        <v>21.445783132530121</v>
      </c>
      <c r="D5682" s="18">
        <v>19.886363636363637</v>
      </c>
      <c r="E5682" s="18">
        <v>20.308641975308642</v>
      </c>
      <c r="F5682" s="18">
        <v>20.304878048780488</v>
      </c>
      <c r="G5682" s="18">
        <v>20.21410579345088</v>
      </c>
      <c r="H5682" s="18">
        <v>16.968599033816425</v>
      </c>
      <c r="I5682" s="18">
        <v>22.732843137254903</v>
      </c>
    </row>
    <row r="5683" spans="1:9" x14ac:dyDescent="0.25">
      <c r="A5683" t="s">
        <v>5743</v>
      </c>
      <c r="B5683" s="18">
        <v>6.3231850117096018</v>
      </c>
      <c r="C5683" s="18">
        <v>5.5690072639225177</v>
      </c>
      <c r="D5683" s="18">
        <v>4.7979797979797976</v>
      </c>
      <c r="E5683" s="18">
        <v>5.6318681318681323</v>
      </c>
      <c r="F5683" s="18">
        <v>5.1122194513715709</v>
      </c>
      <c r="G5683" s="18">
        <v>9.4251336898395728</v>
      </c>
      <c r="H5683" s="18">
        <v>23.893229166666664</v>
      </c>
      <c r="I5683" s="18">
        <v>30.259740259740258</v>
      </c>
    </row>
    <row r="5684" spans="1:9" x14ac:dyDescent="0.25">
      <c r="A5684" t="s">
        <v>5744</v>
      </c>
      <c r="B5684" s="18">
        <v>9.0029761904761898</v>
      </c>
      <c r="C5684" s="18">
        <v>8.359375</v>
      </c>
      <c r="D5684" s="18">
        <v>8.306451612903226</v>
      </c>
      <c r="E5684" s="18">
        <v>9.8874598070739541</v>
      </c>
      <c r="F5684" s="18">
        <v>9.4145569620253173</v>
      </c>
      <c r="G5684" s="18">
        <v>9.4155844155844157</v>
      </c>
      <c r="H5684" s="18">
        <v>8.8141025641025639</v>
      </c>
      <c r="I5684" s="18">
        <v>10.409836065573771</v>
      </c>
    </row>
    <row r="5685" spans="1:9" x14ac:dyDescent="0.25">
      <c r="A5685" t="s">
        <v>5745</v>
      </c>
      <c r="B5685" s="18">
        <v>3.020565552699229</v>
      </c>
      <c r="C5685" s="18">
        <v>2.3026315789473681</v>
      </c>
      <c r="D5685" s="18">
        <v>2.9255319148936172</v>
      </c>
      <c r="E5685" s="18">
        <v>3.8705583756345177</v>
      </c>
      <c r="F5685" s="18">
        <v>3.2745591939546599</v>
      </c>
      <c r="G5685" s="18">
        <v>4.1666666666666661</v>
      </c>
      <c r="H5685" s="18">
        <v>7.1611253196930944</v>
      </c>
      <c r="I5685" s="18">
        <v>10.509138381201044</v>
      </c>
    </row>
    <row r="5686" spans="1:9" x14ac:dyDescent="0.25">
      <c r="A5686" t="s">
        <v>5746</v>
      </c>
      <c r="B5686" s="18">
        <v>6.056338028169014</v>
      </c>
      <c r="C5686" s="18">
        <v>7.2058823529411757</v>
      </c>
      <c r="D5686" s="18">
        <v>5.7306590257879657</v>
      </c>
      <c r="E5686" s="18">
        <v>4.3508287292817682</v>
      </c>
      <c r="F5686" s="18">
        <v>4.2717086834733893</v>
      </c>
      <c r="G5686" s="18">
        <v>4.5258620689655169</v>
      </c>
      <c r="H5686" s="18">
        <v>4.5518207282913163</v>
      </c>
      <c r="I5686" s="18">
        <v>5.685131195335277</v>
      </c>
    </row>
    <row r="5687" spans="1:9" x14ac:dyDescent="0.25">
      <c r="A5687" t="s">
        <v>5747</v>
      </c>
      <c r="B5687" s="18">
        <v>2.7589134125636674</v>
      </c>
      <c r="C5687" s="18">
        <v>1.9759450171821304</v>
      </c>
      <c r="D5687" s="18">
        <v>2.2099447513812152</v>
      </c>
      <c r="E5687" s="18">
        <v>2.2815533980582523</v>
      </c>
      <c r="F5687" s="18">
        <v>2.1782178217821779</v>
      </c>
      <c r="G5687" s="18">
        <v>2.5914634146341462</v>
      </c>
      <c r="H5687" s="18">
        <v>3.5256410256410255</v>
      </c>
      <c r="I5687" s="18">
        <v>6.7245119305856829</v>
      </c>
    </row>
    <row r="5688" spans="1:9" x14ac:dyDescent="0.25">
      <c r="A5688" t="s">
        <v>5748</v>
      </c>
      <c r="B5688" s="18">
        <v>3.9012738853503182</v>
      </c>
      <c r="C5688" s="18">
        <v>4.1533546325878596</v>
      </c>
      <c r="D5688" s="18">
        <v>3.5130718954248366</v>
      </c>
      <c r="E5688" s="18">
        <v>3.3980582524271843</v>
      </c>
      <c r="F5688" s="18">
        <v>3.0351437699680508</v>
      </c>
      <c r="G5688" s="18">
        <v>2.9365079365079363</v>
      </c>
      <c r="H5688" s="18">
        <v>3.523489932885906</v>
      </c>
      <c r="I5688" s="18">
        <v>6.1241610738255039</v>
      </c>
    </row>
    <row r="5689" spans="1:9" x14ac:dyDescent="0.25">
      <c r="A5689" t="s">
        <v>5749</v>
      </c>
      <c r="B5689" s="18">
        <v>2.125</v>
      </c>
      <c r="C5689" s="18">
        <v>2.1356783919597988</v>
      </c>
      <c r="D5689" s="18">
        <v>2.4559193954659948</v>
      </c>
      <c r="E5689" s="18">
        <v>2.6348039215686274</v>
      </c>
      <c r="F5689" s="18">
        <v>2.8409090909090908</v>
      </c>
      <c r="G5689" s="18">
        <v>2.5</v>
      </c>
      <c r="H5689" s="18">
        <v>2.8067885117493474</v>
      </c>
      <c r="I5689" s="18">
        <v>4.7900262467191608</v>
      </c>
    </row>
    <row r="5690" spans="1:9" x14ac:dyDescent="0.25">
      <c r="A5690" t="s">
        <v>5750</v>
      </c>
      <c r="B5690" s="18">
        <v>9.235294117647058</v>
      </c>
      <c r="C5690" s="18">
        <v>7.7423167848699768</v>
      </c>
      <c r="D5690" s="18">
        <v>7.566585956416465</v>
      </c>
      <c r="E5690" s="18">
        <v>8.7408312958435204</v>
      </c>
      <c r="F5690" s="18">
        <v>7.7586206896551726</v>
      </c>
      <c r="G5690" s="18">
        <v>6.1704834605597965</v>
      </c>
      <c r="H5690" s="18">
        <v>3.1671159029649592</v>
      </c>
      <c r="I5690" s="18">
        <v>4.3715846994535523</v>
      </c>
    </row>
    <row r="5691" spans="1:9" x14ac:dyDescent="0.25">
      <c r="A5691" t="s">
        <v>5751</v>
      </c>
      <c r="B5691" s="18">
        <v>1.541994750656168</v>
      </c>
      <c r="C5691" s="18">
        <v>1.7926988265971315</v>
      </c>
      <c r="D5691" s="18">
        <v>1.5666666666666667</v>
      </c>
      <c r="E5691" s="18">
        <v>1.8456375838926176</v>
      </c>
      <c r="F5691" s="18">
        <v>1.9736842105263157</v>
      </c>
      <c r="G5691" s="18">
        <v>2.3638968481375358</v>
      </c>
      <c r="H5691" s="18">
        <v>5.2173913043478262</v>
      </c>
      <c r="I5691" s="18">
        <v>6.0395314787701322</v>
      </c>
    </row>
    <row r="5692" spans="1:9" x14ac:dyDescent="0.25">
      <c r="A5692" t="s">
        <v>5752</v>
      </c>
      <c r="B5692" s="18">
        <v>12.530864197530864</v>
      </c>
      <c r="C5692" s="18">
        <v>13.994910941475828</v>
      </c>
      <c r="D5692" s="18">
        <v>13.243243243243244</v>
      </c>
      <c r="E5692" s="18">
        <v>14.226519337016574</v>
      </c>
      <c r="F5692" s="18">
        <v>14.166666666666666</v>
      </c>
      <c r="G5692" s="18">
        <v>11.72316384180791</v>
      </c>
      <c r="H5692" s="18">
        <v>2.9104477611940296</v>
      </c>
      <c r="I5692" s="18">
        <v>6.0975609756097562</v>
      </c>
    </row>
    <row r="5693" spans="1:9" x14ac:dyDescent="0.25">
      <c r="A5693" t="s">
        <v>5753</v>
      </c>
      <c r="B5693" s="18">
        <v>16.299019607843139</v>
      </c>
      <c r="C5693" s="18">
        <v>16.014669926650367</v>
      </c>
      <c r="D5693" s="18">
        <v>15.435835351089588</v>
      </c>
      <c r="E5693" s="18">
        <v>13.228155339805825</v>
      </c>
      <c r="F5693" s="18">
        <v>12.621951219512194</v>
      </c>
      <c r="G5693" s="18">
        <v>13.41309823677582</v>
      </c>
      <c r="H5693" s="18">
        <v>13.128140703517587</v>
      </c>
      <c r="I5693" s="18">
        <v>17.024128686327078</v>
      </c>
    </row>
    <row r="5694" spans="1:9" x14ac:dyDescent="0.25">
      <c r="A5694" t="s">
        <v>5754</v>
      </c>
      <c r="B5694" s="18">
        <v>9.7767857142857135</v>
      </c>
      <c r="C5694" s="18">
        <v>8.6520947176684881</v>
      </c>
      <c r="D5694" s="18">
        <v>8.286516853932584</v>
      </c>
      <c r="E5694" s="18">
        <v>8.157389635316699</v>
      </c>
      <c r="F5694" s="18">
        <v>7.9941860465116283</v>
      </c>
      <c r="G5694" s="18">
        <v>8.75</v>
      </c>
      <c r="H5694" s="18">
        <v>11.853002070393375</v>
      </c>
      <c r="I5694" s="18">
        <v>14.626556016597512</v>
      </c>
    </row>
    <row r="5695" spans="1:9" x14ac:dyDescent="0.25">
      <c r="A5695" t="s">
        <v>5755</v>
      </c>
      <c r="B5695" s="18">
        <v>14.214601769911505</v>
      </c>
      <c r="C5695" s="18">
        <v>12.301587301587301</v>
      </c>
      <c r="D5695" s="18">
        <v>10.149082568807339</v>
      </c>
      <c r="E5695" s="18">
        <v>11.004514672686231</v>
      </c>
      <c r="F5695" s="18">
        <v>12.786697247706421</v>
      </c>
      <c r="G5695" s="18">
        <v>11.235294117647058</v>
      </c>
      <c r="H5695" s="18">
        <v>11.774941995359629</v>
      </c>
      <c r="I5695" s="18">
        <v>16.899766899766899</v>
      </c>
    </row>
    <row r="5696" spans="1:9" x14ac:dyDescent="0.25">
      <c r="A5696" t="s">
        <v>5756</v>
      </c>
      <c r="B5696" s="18">
        <v>11.964285714285715</v>
      </c>
      <c r="C5696" s="18">
        <v>12.098765432098766</v>
      </c>
      <c r="D5696" s="18">
        <v>12.012987012987013</v>
      </c>
      <c r="E5696" s="18">
        <v>13.981958762886599</v>
      </c>
      <c r="F5696" s="18">
        <v>12.246192893401016</v>
      </c>
      <c r="G5696" s="18">
        <v>12.532637075718014</v>
      </c>
      <c r="H5696" s="18">
        <v>15.093085106382977</v>
      </c>
      <c r="I5696" s="18">
        <v>20.054945054945055</v>
      </c>
    </row>
    <row r="5697" spans="1:9" x14ac:dyDescent="0.25">
      <c r="A5697" t="s">
        <v>5757</v>
      </c>
      <c r="B5697" s="18">
        <v>6.7204301075268811</v>
      </c>
      <c r="C5697" s="18">
        <v>7.3863636363636367</v>
      </c>
      <c r="D5697" s="18">
        <v>6.207674943566591</v>
      </c>
      <c r="E5697" s="18">
        <v>5.0986842105263159</v>
      </c>
      <c r="F5697" s="18">
        <v>4.8974943052391797</v>
      </c>
      <c r="G5697" s="18">
        <v>6.0483870967741939</v>
      </c>
      <c r="H5697" s="18">
        <v>9.5685840707964598</v>
      </c>
      <c r="I5697" s="18">
        <v>15.034562211981568</v>
      </c>
    </row>
    <row r="5698" spans="1:9" x14ac:dyDescent="0.25">
      <c r="A5698" t="s">
        <v>5758</v>
      </c>
      <c r="B5698" s="18">
        <v>7.7083333333333339</v>
      </c>
      <c r="C5698" s="18">
        <v>6.639566395663957</v>
      </c>
      <c r="D5698" s="18">
        <v>6.132075471698113</v>
      </c>
      <c r="E5698" s="18">
        <v>6.317204301075269</v>
      </c>
      <c r="F5698" s="18">
        <v>6.3194444444444446</v>
      </c>
      <c r="G5698" s="18">
        <v>5.7377049180327866</v>
      </c>
      <c r="H5698" s="18">
        <v>5.2521008403361344</v>
      </c>
      <c r="I5698" s="18">
        <v>9.6368715083798886</v>
      </c>
    </row>
    <row r="5699" spans="1:9" x14ac:dyDescent="0.25">
      <c r="A5699" t="s">
        <v>5759</v>
      </c>
      <c r="B5699" s="18">
        <v>4.55</v>
      </c>
      <c r="C5699" s="18">
        <v>3.7815126050420167</v>
      </c>
      <c r="D5699" s="18">
        <v>3.7447257383966246</v>
      </c>
      <c r="E5699" s="18">
        <v>3.0153508771929824</v>
      </c>
      <c r="F5699" s="18">
        <v>2.2629310344827585</v>
      </c>
      <c r="G5699" s="18">
        <v>3.1926406926406927</v>
      </c>
      <c r="H5699" s="18">
        <v>4.8986486486486482</v>
      </c>
      <c r="I5699" s="18">
        <v>6.2068965517241379</v>
      </c>
    </row>
    <row r="5700" spans="1:9" x14ac:dyDescent="0.25">
      <c r="A5700" t="s">
        <v>5760</v>
      </c>
      <c r="B5700" s="18">
        <v>2.841845140032949</v>
      </c>
      <c r="C5700" s="18">
        <v>3.3670033670033668</v>
      </c>
      <c r="D5700" s="18">
        <v>2.7491408934707904</v>
      </c>
      <c r="E5700" s="18">
        <v>3.3121597096188746</v>
      </c>
      <c r="F5700" s="18">
        <v>2.9384328358208958</v>
      </c>
      <c r="G5700" s="18">
        <v>3.4872298624754419</v>
      </c>
      <c r="H5700" s="18">
        <v>3.0287474332648872</v>
      </c>
      <c r="I5700" s="18">
        <v>5.4068522483940038</v>
      </c>
    </row>
    <row r="5701" spans="1:9" x14ac:dyDescent="0.25">
      <c r="A5701" t="s">
        <v>5761</v>
      </c>
      <c r="B5701" s="18">
        <v>5.6935817805383024</v>
      </c>
      <c r="C5701" s="18">
        <v>6.570155902004454</v>
      </c>
      <c r="D5701" s="18">
        <v>7.441860465116279</v>
      </c>
      <c r="E5701" s="18">
        <v>7.4468085106382977</v>
      </c>
      <c r="F5701" s="18">
        <v>7.0497630331753562</v>
      </c>
      <c r="G5701" s="18">
        <v>7.2351421188630489</v>
      </c>
      <c r="H5701" s="18">
        <v>4.3478260869565215</v>
      </c>
      <c r="I5701" s="18">
        <v>7.2625698324022352</v>
      </c>
    </row>
    <row r="5702" spans="1:9" x14ac:dyDescent="0.25">
      <c r="A5702" t="s">
        <v>5762</v>
      </c>
      <c r="B5702" s="18">
        <v>10.439068100358423</v>
      </c>
      <c r="C5702" s="18">
        <v>8.9285714285714288</v>
      </c>
      <c r="D5702" s="18">
        <v>10.473588342440801</v>
      </c>
      <c r="E5702" s="18">
        <v>10.2994555353902</v>
      </c>
      <c r="F5702" s="18">
        <v>10.231481481481481</v>
      </c>
      <c r="G5702" s="18">
        <v>9.2696629213483153</v>
      </c>
      <c r="H5702" s="18">
        <v>4.8022598870056497</v>
      </c>
      <c r="I5702" s="18">
        <v>9.7007722007722013</v>
      </c>
    </row>
    <row r="5703" spans="1:9" x14ac:dyDescent="0.25">
      <c r="A5703" t="s">
        <v>5763</v>
      </c>
      <c r="B5703" s="18">
        <v>14.77900552486188</v>
      </c>
      <c r="C5703" s="18">
        <v>14.426691729323307</v>
      </c>
      <c r="D5703" s="18">
        <v>13.899253731343283</v>
      </c>
      <c r="E5703" s="18">
        <v>13.145756457564575</v>
      </c>
      <c r="F5703" s="18">
        <v>12.590252707581229</v>
      </c>
      <c r="G5703" s="18">
        <v>11.917562724014337</v>
      </c>
      <c r="H5703" s="18">
        <v>11.200716845878137</v>
      </c>
      <c r="I5703" s="18">
        <v>15.501792114695339</v>
      </c>
    </row>
    <row r="5704" spans="1:9" x14ac:dyDescent="0.25">
      <c r="A5704" t="s">
        <v>5764</v>
      </c>
      <c r="B5704" s="18">
        <v>10.259631490787271</v>
      </c>
      <c r="C5704" s="18">
        <v>9.6122778675282703</v>
      </c>
      <c r="D5704" s="18">
        <v>9.8086124401913874</v>
      </c>
      <c r="E5704" s="18">
        <v>8.508064516129032</v>
      </c>
      <c r="F5704" s="18">
        <v>7.6892109500805148</v>
      </c>
      <c r="G5704" s="18">
        <v>8.440514469453376</v>
      </c>
      <c r="H5704" s="18">
        <v>11.360000000000001</v>
      </c>
      <c r="I5704" s="18">
        <v>14.937106918238992</v>
      </c>
    </row>
    <row r="5705" spans="1:9" x14ac:dyDescent="0.25">
      <c r="A5705" t="s">
        <v>5765</v>
      </c>
      <c r="B5705" s="18">
        <v>11.032388663967611</v>
      </c>
      <c r="C5705" s="18">
        <v>10.809426229508198</v>
      </c>
      <c r="D5705" s="18">
        <v>10.853909465020577</v>
      </c>
      <c r="E5705" s="18">
        <v>11.627906976744185</v>
      </c>
      <c r="F5705" s="18">
        <v>11.031042128603104</v>
      </c>
      <c r="G5705" s="18">
        <v>9.0277777777777768</v>
      </c>
      <c r="H5705" s="18">
        <v>9.3073593073593077</v>
      </c>
      <c r="I5705" s="18">
        <v>15.863228699551572</v>
      </c>
    </row>
    <row r="5706" spans="1:9" x14ac:dyDescent="0.25">
      <c r="A5706" t="s">
        <v>5766</v>
      </c>
      <c r="B5706" s="18">
        <v>11.078886310904872</v>
      </c>
      <c r="C5706" s="18">
        <v>9.6420323325635096</v>
      </c>
      <c r="D5706" s="18">
        <v>9.6014492753623184</v>
      </c>
      <c r="E5706" s="18">
        <v>9.3171296296296298</v>
      </c>
      <c r="F5706" s="18">
        <v>9.6926713947990546</v>
      </c>
      <c r="G5706" s="18">
        <v>10.128805620608899</v>
      </c>
      <c r="H5706" s="18">
        <v>12.32311320754717</v>
      </c>
      <c r="I5706" s="18">
        <v>18.385922330097088</v>
      </c>
    </row>
    <row r="5707" spans="1:9" x14ac:dyDescent="0.25">
      <c r="A5707" t="s">
        <v>5767</v>
      </c>
      <c r="B5707" s="18">
        <v>2.9226618705035969</v>
      </c>
      <c r="C5707" s="18">
        <v>2.3550724637681162</v>
      </c>
      <c r="D5707" s="18">
        <v>1.9545454545454546</v>
      </c>
      <c r="E5707" s="18">
        <v>1.9128113879003559</v>
      </c>
      <c r="F5707" s="18">
        <v>2.1897810218978102</v>
      </c>
      <c r="G5707" s="18">
        <v>3.3687943262411348</v>
      </c>
      <c r="H5707" s="18">
        <v>8.230088495575222</v>
      </c>
      <c r="I5707" s="18">
        <v>12.24770642201835</v>
      </c>
    </row>
    <row r="5708" spans="1:9" x14ac:dyDescent="0.25">
      <c r="A5708" t="s">
        <v>5768</v>
      </c>
      <c r="B5708" s="18">
        <v>3.802083333333333</v>
      </c>
      <c r="C5708" s="18">
        <v>3.3870967741935489</v>
      </c>
      <c r="D5708" s="18">
        <v>2.9540481400437639</v>
      </c>
      <c r="E5708" s="18">
        <v>2.5510204081632653</v>
      </c>
      <c r="F5708" s="18">
        <v>3.2758620689655173</v>
      </c>
      <c r="G5708" s="18">
        <v>3.4117647058823533</v>
      </c>
      <c r="H5708" s="18">
        <v>2.7710843373493974</v>
      </c>
      <c r="I5708" s="18">
        <v>4.1362530413625302</v>
      </c>
    </row>
    <row r="5709" spans="1:9" x14ac:dyDescent="0.25">
      <c r="A5709" t="s">
        <v>5769</v>
      </c>
      <c r="B5709" s="18">
        <v>2.8365384615384617</v>
      </c>
      <c r="C5709" s="18">
        <v>2.75</v>
      </c>
      <c r="D5709" s="18">
        <v>3.4895833333333335</v>
      </c>
      <c r="E5709" s="18">
        <v>3.2205240174672487</v>
      </c>
      <c r="F5709" s="18">
        <v>3.5796766743648964</v>
      </c>
      <c r="G5709" s="18">
        <v>4.0303738317757007</v>
      </c>
      <c r="H5709" s="18">
        <v>4.1457286432160805</v>
      </c>
      <c r="I5709" s="18">
        <v>5.5979643765903306</v>
      </c>
    </row>
    <row r="5710" spans="1:9" x14ac:dyDescent="0.25">
      <c r="A5710" t="s">
        <v>5770</v>
      </c>
      <c r="B5710" s="18">
        <v>4.1454081632653059</v>
      </c>
      <c r="C5710" s="18">
        <v>2.4436090225563909</v>
      </c>
      <c r="D5710" s="18">
        <v>2.994791666666667</v>
      </c>
      <c r="E5710" s="18">
        <v>2.0502645502645502</v>
      </c>
      <c r="F5710" s="18">
        <v>2.3477157360406093</v>
      </c>
      <c r="G5710" s="18">
        <v>3.4210526315789478</v>
      </c>
      <c r="H5710" s="18">
        <v>4.0055248618784534</v>
      </c>
      <c r="I5710" s="18">
        <v>4.8517520215633425</v>
      </c>
    </row>
    <row r="5711" spans="1:9" x14ac:dyDescent="0.25">
      <c r="A5711" t="s">
        <v>5771</v>
      </c>
      <c r="B5711" s="18">
        <v>2.4466192170818508</v>
      </c>
      <c r="C5711" s="18">
        <v>2.4163568773234201</v>
      </c>
      <c r="D5711" s="18">
        <v>2.7671755725190841</v>
      </c>
      <c r="E5711" s="18">
        <v>3.4919028340080973</v>
      </c>
      <c r="F5711" s="18">
        <v>2.3006134969325154</v>
      </c>
      <c r="G5711" s="18">
        <v>2.9506437768240343</v>
      </c>
      <c r="H5711" s="18">
        <v>2.9826464208242953</v>
      </c>
      <c r="I5711" s="18">
        <v>5.0884955752212395</v>
      </c>
    </row>
    <row r="5712" spans="1:9" x14ac:dyDescent="0.25">
      <c r="A5712" t="s">
        <v>5772</v>
      </c>
      <c r="B5712" s="18">
        <v>20.543478260869566</v>
      </c>
      <c r="C5712" s="18">
        <v>19.12087912087912</v>
      </c>
      <c r="D5712" s="18">
        <v>19.481981981981981</v>
      </c>
      <c r="E5712" s="18">
        <v>20.033860045146724</v>
      </c>
      <c r="F5712" s="18">
        <v>19.610091743119266</v>
      </c>
      <c r="G5712" s="18">
        <v>14.14319248826291</v>
      </c>
      <c r="H5712" s="18">
        <v>4.0898617511520738</v>
      </c>
      <c r="I5712" s="18">
        <v>6.2953995157384997</v>
      </c>
    </row>
    <row r="5713" spans="1:9" x14ac:dyDescent="0.25">
      <c r="A5713" t="s">
        <v>5773</v>
      </c>
      <c r="B5713" s="18">
        <v>25.350140056022408</v>
      </c>
      <c r="C5713" s="18">
        <v>22.869318181818183</v>
      </c>
      <c r="D5713" s="18">
        <v>23.980978260869566</v>
      </c>
      <c r="E5713" s="18">
        <v>21.834625322997418</v>
      </c>
      <c r="F5713" s="18">
        <v>23.548812664907651</v>
      </c>
      <c r="G5713" s="18">
        <v>22.095959595959595</v>
      </c>
      <c r="H5713" s="18">
        <v>23.643410852713178</v>
      </c>
      <c r="I5713" s="18">
        <v>31.894329896907216</v>
      </c>
    </row>
    <row r="5714" spans="1:9" x14ac:dyDescent="0.25">
      <c r="A5714" t="s">
        <v>5774</v>
      </c>
      <c r="B5714" s="18">
        <v>35.391566265060241</v>
      </c>
      <c r="C5714" s="18">
        <v>36.413043478260867</v>
      </c>
      <c r="D5714" s="18">
        <v>35.443037974683541</v>
      </c>
      <c r="E5714" s="18">
        <v>34.110787172011662</v>
      </c>
      <c r="F5714" s="18">
        <v>31.372549019607842</v>
      </c>
      <c r="G5714" s="18">
        <v>28.688524590163933</v>
      </c>
      <c r="H5714" s="18">
        <v>27.341597796143251</v>
      </c>
      <c r="I5714" s="18">
        <v>32.514044943820224</v>
      </c>
    </row>
    <row r="5715" spans="1:9" x14ac:dyDescent="0.25">
      <c r="A5715" t="s">
        <v>5775</v>
      </c>
      <c r="B5715" s="18">
        <v>25</v>
      </c>
      <c r="C5715" s="18">
        <v>21.784232365145229</v>
      </c>
      <c r="D5715" s="18">
        <v>20.454545454545457</v>
      </c>
      <c r="E5715" s="18">
        <v>20.618556701030926</v>
      </c>
      <c r="F5715" s="18">
        <v>21.583850931677016</v>
      </c>
      <c r="G5715" s="18">
        <v>20.463510848126234</v>
      </c>
      <c r="H5715" s="18">
        <v>22.157996146435451</v>
      </c>
      <c r="I5715" s="18">
        <v>26.589595375722542</v>
      </c>
    </row>
    <row r="5716" spans="1:9" x14ac:dyDescent="0.25">
      <c r="A5716" t="s">
        <v>5776</v>
      </c>
      <c r="B5716" s="18">
        <v>14.617486338797814</v>
      </c>
      <c r="C5716" s="18">
        <v>16.981132075471699</v>
      </c>
      <c r="D5716" s="18">
        <v>14.445910290237467</v>
      </c>
      <c r="E5716" s="18">
        <v>13.983050847457626</v>
      </c>
      <c r="F5716" s="18">
        <v>16.454802259887007</v>
      </c>
      <c r="G5716" s="18">
        <v>18.716216216216218</v>
      </c>
      <c r="H5716" s="18">
        <v>30.352303523035228</v>
      </c>
      <c r="I5716" s="18">
        <v>39.694148936170215</v>
      </c>
    </row>
    <row r="5717" spans="1:9" x14ac:dyDescent="0.25">
      <c r="A5717" t="s">
        <v>5777</v>
      </c>
      <c r="B5717" s="18">
        <v>23.174157303370787</v>
      </c>
      <c r="C5717" s="18">
        <v>20.168067226890756</v>
      </c>
      <c r="D5717" s="18">
        <v>20.923913043478262</v>
      </c>
      <c r="E5717" s="18">
        <v>23.895027624309392</v>
      </c>
      <c r="F5717" s="18">
        <v>24.859943977591037</v>
      </c>
      <c r="G5717" s="18">
        <v>23.044692737430168</v>
      </c>
      <c r="H5717" s="18">
        <v>17.919075144508671</v>
      </c>
      <c r="I5717" s="18">
        <v>22.183098591549296</v>
      </c>
    </row>
    <row r="5718" spans="1:9" x14ac:dyDescent="0.25">
      <c r="A5718" t="s">
        <v>5778</v>
      </c>
      <c r="B5718" s="18">
        <v>19.057815845824411</v>
      </c>
      <c r="C5718" s="18">
        <v>16.995614035087719</v>
      </c>
      <c r="D5718" s="18">
        <v>16.132478632478634</v>
      </c>
      <c r="E5718" s="18">
        <v>14.69665271966527</v>
      </c>
      <c r="F5718" s="18">
        <v>13.489583333333332</v>
      </c>
      <c r="G5718" s="18">
        <v>15.861344537815125</v>
      </c>
      <c r="H5718" s="18">
        <v>20.957446808510639</v>
      </c>
      <c r="I5718" s="18">
        <v>26.395089285714285</v>
      </c>
    </row>
    <row r="5719" spans="1:9" x14ac:dyDescent="0.25">
      <c r="A5719" t="s">
        <v>5779</v>
      </c>
      <c r="B5719" s="18">
        <v>20.884520884520885</v>
      </c>
      <c r="C5719" s="18">
        <v>17.199017199017199</v>
      </c>
      <c r="D5719" s="18">
        <v>15.942028985507244</v>
      </c>
      <c r="E5719" s="18">
        <v>15.567129629629632</v>
      </c>
      <c r="F5719" s="18">
        <v>15.610599078341014</v>
      </c>
      <c r="G5719" s="18">
        <v>15.084134615384615</v>
      </c>
      <c r="H5719" s="18">
        <v>17.575406032482597</v>
      </c>
      <c r="I5719" s="18">
        <v>22.041763341067284</v>
      </c>
    </row>
    <row r="5720" spans="1:9" x14ac:dyDescent="0.25">
      <c r="A5720" t="s">
        <v>5780</v>
      </c>
      <c r="B5720" s="18">
        <v>22.206439393939394</v>
      </c>
      <c r="C5720" s="18">
        <v>22.447013487475914</v>
      </c>
      <c r="D5720" s="18">
        <v>19.160231660231659</v>
      </c>
      <c r="E5720" s="18">
        <v>18.24196597353497</v>
      </c>
      <c r="F5720" s="18">
        <v>17.5</v>
      </c>
      <c r="G5720" s="18">
        <v>16.266794625719768</v>
      </c>
      <c r="H5720" s="18">
        <v>13.888888888888889</v>
      </c>
      <c r="I5720" s="18">
        <v>16.998011928429424</v>
      </c>
    </row>
    <row r="5721" spans="1:9" x14ac:dyDescent="0.25">
      <c r="A5721" t="s">
        <v>5781</v>
      </c>
      <c r="B5721" s="18">
        <v>6.0331230283911674</v>
      </c>
      <c r="C5721" s="18">
        <v>5.7233704292527827</v>
      </c>
      <c r="D5721" s="18">
        <v>4.5275590551181102</v>
      </c>
      <c r="E5721" s="18">
        <v>4.7406807131280395</v>
      </c>
      <c r="F5721" s="18">
        <v>4.3307086614173231</v>
      </c>
      <c r="G5721" s="18">
        <v>6.8471337579617835</v>
      </c>
      <c r="H5721" s="18">
        <v>16.32</v>
      </c>
      <c r="I5721" s="18">
        <v>21.102362204724407</v>
      </c>
    </row>
    <row r="5722" spans="1:9" x14ac:dyDescent="0.25">
      <c r="A5722" t="s">
        <v>5782</v>
      </c>
      <c r="B5722" s="18">
        <v>8.6560364464692476</v>
      </c>
      <c r="C5722" s="18">
        <v>7.2261072261072261</v>
      </c>
      <c r="D5722" s="18">
        <v>5.4705882352941178</v>
      </c>
      <c r="E5722" s="18">
        <v>6.4769975786924938</v>
      </c>
      <c r="F5722" s="18">
        <v>5.8752997601918464</v>
      </c>
      <c r="G5722" s="18">
        <v>5.871670702179177</v>
      </c>
      <c r="H5722" s="18">
        <v>7.4308755760368665</v>
      </c>
      <c r="I5722" s="18">
        <v>10.135135135135135</v>
      </c>
    </row>
    <row r="5723" spans="1:9" x14ac:dyDescent="0.25">
      <c r="A5723" t="s">
        <v>5783</v>
      </c>
      <c r="B5723" s="18">
        <v>8.8790931989924431</v>
      </c>
      <c r="C5723" s="18">
        <v>9.1447368421052637</v>
      </c>
      <c r="D5723" s="18">
        <v>8.1168831168831161</v>
      </c>
      <c r="E5723" s="18">
        <v>8.2687338501292</v>
      </c>
      <c r="F5723" s="18">
        <v>9.5052083333333321</v>
      </c>
      <c r="G5723" s="18">
        <v>7.5316455696202533</v>
      </c>
      <c r="H5723" s="18">
        <v>8.4605597964376589</v>
      </c>
      <c r="I5723" s="18">
        <v>11.815920398009951</v>
      </c>
    </row>
    <row r="5724" spans="1:9" x14ac:dyDescent="0.25">
      <c r="A5724" t="s">
        <v>5784</v>
      </c>
      <c r="B5724" s="18">
        <v>4.5506912442396308</v>
      </c>
      <c r="C5724" s="18">
        <v>4.0983606557377046</v>
      </c>
      <c r="D5724" s="18">
        <v>4.6144859813084107</v>
      </c>
      <c r="E5724" s="18">
        <v>5.1094890510948909</v>
      </c>
      <c r="F5724" s="18">
        <v>3.7931034482758621</v>
      </c>
      <c r="G5724" s="18">
        <v>4.7674418604651168</v>
      </c>
      <c r="H5724" s="18">
        <v>7.3943661971830981</v>
      </c>
      <c r="I5724" s="18">
        <v>10.974178403755868</v>
      </c>
    </row>
    <row r="5725" spans="1:9" x14ac:dyDescent="0.25">
      <c r="A5725" t="s">
        <v>5785</v>
      </c>
      <c r="B5725" s="18">
        <v>4.8076923076923084</v>
      </c>
      <c r="C5725" s="18">
        <v>3.8135593220338984</v>
      </c>
      <c r="D5725" s="18">
        <v>3.5249457700650759</v>
      </c>
      <c r="E5725" s="18">
        <v>3.0681818181818183</v>
      </c>
      <c r="F5725" s="18">
        <v>3.2332563510392611</v>
      </c>
      <c r="G5725" s="18">
        <v>2.7968036529680362</v>
      </c>
      <c r="H5725" s="18">
        <v>3.9572864321608039</v>
      </c>
      <c r="I5725" s="18">
        <v>6.9201995012468833</v>
      </c>
    </row>
    <row r="5726" spans="1:9" x14ac:dyDescent="0.25">
      <c r="A5726" t="s">
        <v>5786</v>
      </c>
      <c r="B5726" s="18">
        <v>2.8735632183908044</v>
      </c>
      <c r="C5726" s="18">
        <v>2.1523178807947021</v>
      </c>
      <c r="D5726" s="18">
        <v>1.8062397372742198</v>
      </c>
      <c r="E5726" s="18">
        <v>2.1043771043771047</v>
      </c>
      <c r="F5726" s="18">
        <v>2.7072758037225042</v>
      </c>
      <c r="G5726" s="18">
        <v>2.054794520547945</v>
      </c>
      <c r="H5726" s="18">
        <v>2.3767605633802815</v>
      </c>
      <c r="I5726" s="18">
        <v>4.2553191489361701</v>
      </c>
    </row>
    <row r="5727" spans="1:9" x14ac:dyDescent="0.25">
      <c r="A5727" t="s">
        <v>5787</v>
      </c>
      <c r="B5727" s="18">
        <v>3.0442804428044279</v>
      </c>
      <c r="C5727" s="18">
        <v>2.8136531365313653</v>
      </c>
      <c r="D5727" s="18">
        <v>2.1657250470809792</v>
      </c>
      <c r="E5727" s="18">
        <v>2.4253731343283582</v>
      </c>
      <c r="F5727" s="18">
        <v>2.2429906542056073</v>
      </c>
      <c r="G5727" s="18">
        <v>3.057199211045365</v>
      </c>
      <c r="H5727" s="18">
        <v>2.5667351129363447</v>
      </c>
      <c r="I5727" s="18">
        <v>3.2961460446247468</v>
      </c>
    </row>
    <row r="5728" spans="1:9" x14ac:dyDescent="0.25">
      <c r="A5728" t="s">
        <v>5788</v>
      </c>
      <c r="B5728" s="18">
        <v>1.4134275618374559</v>
      </c>
      <c r="C5728" s="18">
        <v>1.3134057971014492</v>
      </c>
      <c r="D5728" s="18">
        <v>1.4018691588785046</v>
      </c>
      <c r="E5728" s="18">
        <v>1.6762452107279693</v>
      </c>
      <c r="F5728" s="18">
        <v>2.1904761904761907</v>
      </c>
      <c r="G5728" s="18">
        <v>1.9607843137254901</v>
      </c>
      <c r="H5728" s="18">
        <v>2.7607361963190185</v>
      </c>
      <c r="I5728" s="18">
        <v>5.5612244897959187</v>
      </c>
    </row>
    <row r="5729" spans="1:9" x14ac:dyDescent="0.25">
      <c r="A5729" t="s">
        <v>5789</v>
      </c>
      <c r="B5729" s="18">
        <v>4.9576271186440684</v>
      </c>
      <c r="C5729" s="18">
        <v>4.9660441426146011</v>
      </c>
      <c r="D5729" s="18">
        <v>5.3601340033500842</v>
      </c>
      <c r="E5729" s="18">
        <v>5.9051724137931032</v>
      </c>
      <c r="F5729" s="18">
        <v>6.1580882352941178</v>
      </c>
      <c r="G5729" s="18">
        <v>4.6195652173913038</v>
      </c>
      <c r="H5729" s="18">
        <v>1.8621973929236499</v>
      </c>
      <c r="I5729" s="18">
        <v>2.6243093922651934</v>
      </c>
    </row>
    <row r="5730" spans="1:9" x14ac:dyDescent="0.25">
      <c r="A5730" t="s">
        <v>5790</v>
      </c>
      <c r="B5730" s="18">
        <v>0.54794520547945202</v>
      </c>
      <c r="C5730" s="18">
        <v>0.66433566433566438</v>
      </c>
      <c r="D5730" s="18">
        <v>0.80645161290322576</v>
      </c>
      <c r="E5730" s="18">
        <v>1.1126564673157162</v>
      </c>
      <c r="F5730" s="18">
        <v>0.8110014104372355</v>
      </c>
      <c r="G5730" s="18">
        <v>2.275960170697013</v>
      </c>
      <c r="H5730" s="18">
        <v>4.7277936962750715</v>
      </c>
      <c r="I5730" s="18">
        <v>6.6208393632416787</v>
      </c>
    </row>
    <row r="5731" spans="1:9" x14ac:dyDescent="0.25">
      <c r="A5731" t="s">
        <v>5791</v>
      </c>
      <c r="B5731" s="18">
        <v>11.607142857142858</v>
      </c>
      <c r="C5731" s="18">
        <v>10.08230452674897</v>
      </c>
      <c r="D5731" s="18">
        <v>11.088709677419354</v>
      </c>
      <c r="E5731" s="18">
        <v>9.6804511278195484</v>
      </c>
      <c r="F5731" s="18">
        <v>9.5614035087719298</v>
      </c>
      <c r="G5731" s="18">
        <v>6.9542253521126769</v>
      </c>
      <c r="H5731" s="18">
        <v>2.9891304347826089</v>
      </c>
      <c r="I5731" s="18">
        <v>5.3249097472924189</v>
      </c>
    </row>
    <row r="5732" spans="1:9" x14ac:dyDescent="0.25">
      <c r="A5732" t="s">
        <v>5792</v>
      </c>
      <c r="B5732" s="18">
        <v>3.5012285012285012</v>
      </c>
      <c r="C5732" s="18">
        <v>3.2216494845360821</v>
      </c>
      <c r="D5732" s="18">
        <v>2.9177718832891246</v>
      </c>
      <c r="E5732" s="18">
        <v>2.5656324582338899</v>
      </c>
      <c r="F5732" s="18">
        <v>2.5423728813559325</v>
      </c>
      <c r="G5732" s="18">
        <v>3.4858387799564272</v>
      </c>
      <c r="H5732" s="18">
        <v>5.3804347826086962</v>
      </c>
      <c r="I5732" s="18">
        <v>10.454545454545453</v>
      </c>
    </row>
    <row r="5733" spans="1:9" x14ac:dyDescent="0.25">
      <c r="A5733" t="s">
        <v>5793</v>
      </c>
      <c r="B5733" s="18">
        <v>9.5898004434589801</v>
      </c>
      <c r="C5733" s="18">
        <v>8.8552915766738654</v>
      </c>
      <c r="D5733" s="18">
        <v>7.7139639639639643</v>
      </c>
      <c r="E5733" s="18">
        <v>7.7906976744186052</v>
      </c>
      <c r="F5733" s="18">
        <v>8.7167070217917662</v>
      </c>
      <c r="G5733" s="18">
        <v>7.4541284403669721</v>
      </c>
      <c r="H5733" s="18">
        <v>2.2260273972602738</v>
      </c>
      <c r="I5733" s="18">
        <v>2.9213483146067416</v>
      </c>
    </row>
    <row r="5734" spans="1:9" x14ac:dyDescent="0.25">
      <c r="A5734" t="s">
        <v>5794</v>
      </c>
      <c r="B5734" s="18">
        <v>19.201995012468828</v>
      </c>
      <c r="C5734" s="18">
        <v>16.966580976863753</v>
      </c>
      <c r="D5734" s="18">
        <v>17.540322580645164</v>
      </c>
      <c r="E5734" s="18">
        <v>18.063186813186814</v>
      </c>
      <c r="F5734" s="18">
        <v>16.857142857142858</v>
      </c>
      <c r="G5734" s="18">
        <v>15.266106442577032</v>
      </c>
      <c r="H5734" s="18">
        <v>12.839673913043478</v>
      </c>
      <c r="I5734" s="18">
        <v>18.243243243243242</v>
      </c>
    </row>
    <row r="5735" spans="1:9" x14ac:dyDescent="0.25">
      <c r="A5735" t="s">
        <v>5795</v>
      </c>
      <c r="B5735" s="18">
        <v>15.310077519379844</v>
      </c>
      <c r="C5735" s="18">
        <v>14.637305699481864</v>
      </c>
      <c r="D5735" s="18">
        <v>12.931034482758621</v>
      </c>
      <c r="E5735" s="18">
        <v>13.304455445544555</v>
      </c>
      <c r="F5735" s="18">
        <v>14.331619537275063</v>
      </c>
      <c r="G5735" s="18">
        <v>16.469816272965879</v>
      </c>
      <c r="H5735" s="18">
        <v>16.090425531914892</v>
      </c>
      <c r="I5735" s="18">
        <v>20.234986945169712</v>
      </c>
    </row>
    <row r="5736" spans="1:9" x14ac:dyDescent="0.25">
      <c r="A5736" t="s">
        <v>5796</v>
      </c>
      <c r="B5736" s="18">
        <v>2.5681341719077566</v>
      </c>
      <c r="C5736" s="18">
        <v>3.5714285714285712</v>
      </c>
      <c r="D5736" s="18">
        <v>3.9587852494577005</v>
      </c>
      <c r="E5736" s="18">
        <v>3.5021551724137927</v>
      </c>
      <c r="F5736" s="18">
        <v>2.931769722814499</v>
      </c>
      <c r="G5736" s="18">
        <v>5.1995798319327733</v>
      </c>
      <c r="H5736" s="18">
        <v>13.400423728813561</v>
      </c>
      <c r="I5736" s="18">
        <v>15.585106382978722</v>
      </c>
    </row>
    <row r="5737" spans="1:9" x14ac:dyDescent="0.25">
      <c r="A5737" t="s">
        <v>5797</v>
      </c>
      <c r="B5737" s="18">
        <v>4.3898809523809517</v>
      </c>
      <c r="C5737" s="18">
        <v>3.5087719298245612</v>
      </c>
      <c r="D5737" s="18">
        <v>4.154302670623145</v>
      </c>
      <c r="E5737" s="18">
        <v>3.7234042553191489</v>
      </c>
      <c r="F5737" s="18">
        <v>4.6012269938650308</v>
      </c>
      <c r="G5737" s="18">
        <v>4</v>
      </c>
      <c r="H5737" s="18">
        <v>4.5527156549520766</v>
      </c>
      <c r="I5737" s="18">
        <v>4.7318611987381702</v>
      </c>
    </row>
    <row r="5738" spans="1:9" x14ac:dyDescent="0.25">
      <c r="A5738" t="s">
        <v>5798</v>
      </c>
      <c r="B5738" s="18">
        <v>3.0674846625766872</v>
      </c>
      <c r="C5738" s="18">
        <v>2.0746887966804977</v>
      </c>
      <c r="D5738" s="18">
        <v>1.6247379454926623</v>
      </c>
      <c r="E5738" s="18">
        <v>1.8672199170124482</v>
      </c>
      <c r="F5738" s="18">
        <v>1.5469061876247505</v>
      </c>
      <c r="G5738" s="18">
        <v>1.8611670020120725</v>
      </c>
      <c r="H5738" s="18">
        <v>2.2132796780684103</v>
      </c>
      <c r="I5738" s="18">
        <v>3.0318091451292246</v>
      </c>
    </row>
    <row r="5739" spans="1:9" x14ac:dyDescent="0.25">
      <c r="A5739" t="s">
        <v>5799</v>
      </c>
      <c r="B5739" s="18">
        <v>13.617886178861788</v>
      </c>
      <c r="C5739" s="18">
        <v>14.705882352941178</v>
      </c>
      <c r="D5739" s="18">
        <v>16.034985422740526</v>
      </c>
      <c r="E5739" s="18">
        <v>14.559659090909092</v>
      </c>
      <c r="F5739" s="18">
        <v>12.532467532467532</v>
      </c>
      <c r="G5739" s="18">
        <v>8.4705882352941178</v>
      </c>
      <c r="H5739" s="18">
        <v>2.0594965675057209</v>
      </c>
      <c r="I5739" s="18">
        <v>3.7585421412300679</v>
      </c>
    </row>
    <row r="5740" spans="1:9" x14ac:dyDescent="0.25">
      <c r="A5740" t="s">
        <v>5800</v>
      </c>
      <c r="B5740" s="18">
        <v>3.4866468842729974</v>
      </c>
      <c r="C5740" s="18">
        <v>2.2091310751104567</v>
      </c>
      <c r="D5740" s="18">
        <v>2.6627218934911245</v>
      </c>
      <c r="E5740" s="18">
        <v>2.5690184049079754</v>
      </c>
      <c r="F5740" s="18">
        <v>2.0801815431164901</v>
      </c>
      <c r="G5740" s="18">
        <v>3.9296407185628741</v>
      </c>
      <c r="H5740" s="18">
        <v>7.4345146379044689</v>
      </c>
      <c r="I5740" s="18">
        <v>9.7674418604651159</v>
      </c>
    </row>
    <row r="5741" spans="1:9" x14ac:dyDescent="0.25">
      <c r="A5741" t="s">
        <v>5802</v>
      </c>
      <c r="B5741" s="18">
        <v>4.8053527980535273</v>
      </c>
      <c r="C5741" s="18">
        <v>4.5081967213114753</v>
      </c>
      <c r="D5741" s="18">
        <v>3.6931818181818183</v>
      </c>
      <c r="E5741" s="18">
        <v>5.1238738738738734</v>
      </c>
      <c r="F5741" s="18">
        <v>5.5936073059360725</v>
      </c>
      <c r="G5741" s="18">
        <v>6.0714285714285712</v>
      </c>
      <c r="H5741" s="18">
        <v>5.6074766355140184</v>
      </c>
      <c r="I5741" s="18">
        <v>7.1345707656612518</v>
      </c>
    </row>
    <row r="5742" spans="1:9" x14ac:dyDescent="0.25">
      <c r="A5742" t="s">
        <v>5803</v>
      </c>
      <c r="B5742" s="18">
        <v>4.2735042735042734</v>
      </c>
      <c r="C5742" s="18">
        <v>3.6842105263157889</v>
      </c>
      <c r="D5742" s="18">
        <v>3.5348360655737703</v>
      </c>
      <c r="E5742" s="18">
        <v>3.7320143884892083</v>
      </c>
      <c r="F5742" s="18">
        <v>3.6432160804020097</v>
      </c>
      <c r="G5742" s="18">
        <v>3.4757118927973201</v>
      </c>
      <c r="H5742" s="18">
        <v>4.9035369774919619</v>
      </c>
      <c r="I5742" s="18">
        <v>7.5238853503184711</v>
      </c>
    </row>
    <row r="5743" spans="1:9" x14ac:dyDescent="0.25">
      <c r="A5743" t="s">
        <v>5804</v>
      </c>
      <c r="B5743" s="18">
        <v>3.6447638603696095</v>
      </c>
      <c r="C5743" s="18">
        <v>3.4375000000000004</v>
      </c>
      <c r="D5743" s="18">
        <v>3.6646586345381524</v>
      </c>
      <c r="E5743" s="18">
        <v>3.6138613861386135</v>
      </c>
      <c r="F5743" s="18">
        <v>2.3529411764705883</v>
      </c>
      <c r="G5743" s="18">
        <v>3.5429141716566868</v>
      </c>
      <c r="H5743" s="18">
        <v>4.084645669291338</v>
      </c>
      <c r="I5743" s="18">
        <v>6.5488565488565493</v>
      </c>
    </row>
    <row r="5744" spans="1:9" x14ac:dyDescent="0.25">
      <c r="A5744" t="s">
        <v>5805</v>
      </c>
      <c r="B5744" s="18">
        <v>6.8273092369477917</v>
      </c>
      <c r="C5744" s="18">
        <v>5.8300395256917001</v>
      </c>
      <c r="D5744" s="18">
        <v>5.3988326848249031</v>
      </c>
      <c r="E5744" s="18">
        <v>4.8676748582230625</v>
      </c>
      <c r="F5744" s="18">
        <v>5.1318267419962336</v>
      </c>
      <c r="G5744" s="18">
        <v>4.6875</v>
      </c>
      <c r="H5744" s="18">
        <v>3.3811475409836067</v>
      </c>
      <c r="I5744" s="18">
        <v>8.0280172413793114</v>
      </c>
    </row>
    <row r="5745" spans="1:9" x14ac:dyDescent="0.25">
      <c r="A5745" t="s">
        <v>5806</v>
      </c>
      <c r="B5745" s="18">
        <v>1.5165441176470589</v>
      </c>
      <c r="C5745" s="18">
        <v>1.1278195488721803</v>
      </c>
      <c r="D5745" s="18">
        <v>1.46484375</v>
      </c>
      <c r="E5745" s="18">
        <v>2.0137524557956779</v>
      </c>
      <c r="F5745" s="18">
        <v>3.1676413255360623</v>
      </c>
      <c r="G5745" s="18">
        <v>3.5276073619631898</v>
      </c>
      <c r="H5745" s="18">
        <v>5.8415841584158423</v>
      </c>
      <c r="I5745" s="18">
        <v>8.0246913580246915</v>
      </c>
    </row>
    <row r="5746" spans="1:9" x14ac:dyDescent="0.25">
      <c r="A5746" t="s">
        <v>5807</v>
      </c>
      <c r="B5746" s="18">
        <v>17.320627802690584</v>
      </c>
      <c r="C5746" s="18">
        <v>17.337807606263983</v>
      </c>
      <c r="D5746" s="18">
        <v>14.511201629327902</v>
      </c>
      <c r="E5746" s="18">
        <v>12.926136363636365</v>
      </c>
      <c r="F5746" s="18">
        <v>11.681034482758621</v>
      </c>
      <c r="G5746" s="18">
        <v>8.6842105263157894</v>
      </c>
      <c r="H5746" s="18">
        <v>3.0104712041884816</v>
      </c>
      <c r="I5746" s="18">
        <v>4.6052631578947363</v>
      </c>
    </row>
    <row r="5747" spans="1:9" x14ac:dyDescent="0.25">
      <c r="A5747" t="s">
        <v>5808</v>
      </c>
      <c r="B5747" s="18">
        <v>9.079173838209984</v>
      </c>
      <c r="C5747" s="18">
        <v>6.8907563025210088</v>
      </c>
      <c r="D5747" s="18">
        <v>6.9130434782608692</v>
      </c>
      <c r="E5747" s="18">
        <v>6.7307692307692308</v>
      </c>
      <c r="F5747" s="18">
        <v>7.1365248226950353</v>
      </c>
      <c r="G5747" s="18">
        <v>8.9222614840989394</v>
      </c>
      <c r="H5747" s="18">
        <v>14.108061749571183</v>
      </c>
      <c r="I5747" s="18">
        <v>20.178571428571431</v>
      </c>
    </row>
    <row r="5748" spans="1:9" x14ac:dyDescent="0.25">
      <c r="A5748" t="s">
        <v>5809</v>
      </c>
      <c r="B5748" s="18">
        <v>12.154377880184333</v>
      </c>
      <c r="C5748" s="18">
        <v>11.808755760368664</v>
      </c>
      <c r="D5748" s="18">
        <v>11.58675799086758</v>
      </c>
      <c r="E5748" s="18">
        <v>12.64434180138568</v>
      </c>
      <c r="F5748" s="18">
        <v>12.211981566820276</v>
      </c>
      <c r="G5748" s="18">
        <v>12.070938215102975</v>
      </c>
      <c r="H5748" s="18">
        <v>12.128146453089245</v>
      </c>
      <c r="I5748" s="18">
        <v>16.894977168949772</v>
      </c>
    </row>
    <row r="5749" spans="1:9" x14ac:dyDescent="0.25">
      <c r="A5749" t="s">
        <v>5810</v>
      </c>
      <c r="B5749" s="18">
        <v>4.097605893186004</v>
      </c>
      <c r="C5749" s="18">
        <v>4.3582375478927204</v>
      </c>
      <c r="D5749" s="18">
        <v>3.9423076923076921</v>
      </c>
      <c r="E5749" s="18">
        <v>3.7835249042145596</v>
      </c>
      <c r="F5749" s="18">
        <v>3.9292730844793713</v>
      </c>
      <c r="G5749" s="18">
        <v>6.3297872340425529</v>
      </c>
      <c r="H5749" s="18">
        <v>12.741935483870966</v>
      </c>
      <c r="I5749" s="18">
        <v>16.223404255319149</v>
      </c>
    </row>
    <row r="5750" spans="1:9" x14ac:dyDescent="0.25">
      <c r="A5750" t="s">
        <v>5811</v>
      </c>
      <c r="B5750" s="18">
        <v>6.2969924812030076</v>
      </c>
      <c r="C5750" s="18">
        <v>5.045454545454545</v>
      </c>
      <c r="D5750" s="18">
        <v>4.6755725190839694</v>
      </c>
      <c r="E5750" s="18">
        <v>4.3650793650793647</v>
      </c>
      <c r="F5750" s="18">
        <v>4.0686274509803919</v>
      </c>
      <c r="G5750" s="18">
        <v>4.5233463035019454</v>
      </c>
      <c r="H5750" s="18">
        <v>3.7773359840954273</v>
      </c>
      <c r="I5750" s="18">
        <v>6.3796680497925307</v>
      </c>
    </row>
    <row r="5751" spans="1:9" x14ac:dyDescent="0.25">
      <c r="A5751" t="s">
        <v>5812</v>
      </c>
      <c r="B5751" s="18">
        <v>4.4363256784968685</v>
      </c>
      <c r="C5751" s="18">
        <v>3.097826086956522</v>
      </c>
      <c r="D5751" s="18">
        <v>3.0237580993520519</v>
      </c>
      <c r="E5751" s="18">
        <v>1.3586956521739131</v>
      </c>
      <c r="F5751" s="18">
        <v>1.9935344827586208</v>
      </c>
      <c r="G5751" s="18">
        <v>3.254132231404959</v>
      </c>
      <c r="H5751" s="18">
        <v>4.5267489711934159</v>
      </c>
      <c r="I5751" s="18">
        <v>7.1874999999999991</v>
      </c>
    </row>
    <row r="5752" spans="1:9" x14ac:dyDescent="0.25">
      <c r="A5752" t="s">
        <v>5813</v>
      </c>
      <c r="B5752" s="18">
        <v>6.7578772802653395</v>
      </c>
      <c r="C5752" s="18">
        <v>6.6907051282051277</v>
      </c>
      <c r="D5752" s="18">
        <v>5.7324840764331215</v>
      </c>
      <c r="E5752" s="18">
        <v>6.6694630872483218</v>
      </c>
      <c r="F5752" s="18">
        <v>6.3432835820895521</v>
      </c>
      <c r="G5752" s="18">
        <v>5.26541095890411</v>
      </c>
      <c r="H5752" s="18">
        <v>2.7531083481349912</v>
      </c>
      <c r="I5752" s="18">
        <v>4.1591320072332731</v>
      </c>
    </row>
    <row r="5753" spans="1:9" x14ac:dyDescent="0.25">
      <c r="A5753" t="s">
        <v>5814</v>
      </c>
      <c r="B5753" s="18">
        <v>2.3244781783681212</v>
      </c>
      <c r="C5753" s="18">
        <v>1.8571428571428572</v>
      </c>
      <c r="D5753" s="18">
        <v>1.300578034682081</v>
      </c>
      <c r="E5753" s="18">
        <v>1.4851485148514851</v>
      </c>
      <c r="F5753" s="18">
        <v>1.9005847953216373</v>
      </c>
      <c r="G5753" s="18">
        <v>3.3109404990403073</v>
      </c>
      <c r="H5753" s="18">
        <v>8.8521400778210122</v>
      </c>
      <c r="I5753" s="18">
        <v>11.262135922330096</v>
      </c>
    </row>
    <row r="5754" spans="1:9" x14ac:dyDescent="0.25">
      <c r="A5754" t="s">
        <v>5815</v>
      </c>
      <c r="B5754" s="18">
        <v>1.9704433497536946</v>
      </c>
      <c r="C5754" s="18">
        <v>1.8364928909952605</v>
      </c>
      <c r="D5754" s="18">
        <v>1.9784172661870503</v>
      </c>
      <c r="E5754" s="18">
        <v>1.773049645390071</v>
      </c>
      <c r="F5754" s="18">
        <v>1.6187050359712229</v>
      </c>
      <c r="G5754" s="18">
        <v>1.4705882352941175</v>
      </c>
      <c r="H5754" s="18">
        <v>2.9691211401425175</v>
      </c>
      <c r="I5754" s="18">
        <v>4.9140049140049138</v>
      </c>
    </row>
    <row r="5755" spans="1:9" x14ac:dyDescent="0.25">
      <c r="A5755" t="s">
        <v>5816</v>
      </c>
      <c r="B5755" s="18">
        <v>9.6893491124260347</v>
      </c>
      <c r="C5755" s="18">
        <v>9.3195266272189361</v>
      </c>
      <c r="D5755" s="18">
        <v>10.014619883040936</v>
      </c>
      <c r="E5755" s="18">
        <v>11.946902654867257</v>
      </c>
      <c r="F5755" s="18">
        <v>10.576923076923077</v>
      </c>
      <c r="G5755" s="18">
        <v>8.1632653061224492</v>
      </c>
      <c r="H5755" s="18">
        <v>2.2058823529411766</v>
      </c>
      <c r="I5755" s="18">
        <v>4.46685878962536</v>
      </c>
    </row>
    <row r="5756" spans="1:9" x14ac:dyDescent="0.25">
      <c r="A5756" t="s">
        <v>5817</v>
      </c>
      <c r="B5756" s="18">
        <v>3.3203125</v>
      </c>
      <c r="C5756" s="18">
        <v>2.7</v>
      </c>
      <c r="D5756" s="18">
        <v>3.2407407407407405</v>
      </c>
      <c r="E5756" s="18">
        <v>1.9056261343012704</v>
      </c>
      <c r="F5756" s="18">
        <v>1.9784172661870503</v>
      </c>
      <c r="G5756" s="18">
        <v>3.0195381882770871</v>
      </c>
      <c r="H5756" s="18">
        <v>7.562277580071175</v>
      </c>
      <c r="I5756" s="18">
        <v>12.745974955277282</v>
      </c>
    </row>
    <row r="5757" spans="1:9" x14ac:dyDescent="0.25">
      <c r="A5757" t="s">
        <v>5818</v>
      </c>
      <c r="B5757" s="18">
        <v>7.6851851851851851</v>
      </c>
      <c r="C5757" s="18">
        <v>7.3083778966131909</v>
      </c>
      <c r="D5757" s="18">
        <v>8.1005586592178762</v>
      </c>
      <c r="E5757" s="18">
        <v>7.6225045372050815</v>
      </c>
      <c r="F5757" s="18">
        <v>7.2306238185255198</v>
      </c>
      <c r="G5757" s="18">
        <v>5.6436567164179108</v>
      </c>
      <c r="H5757" s="18">
        <v>3.1133828996282529</v>
      </c>
      <c r="I5757" s="18">
        <v>4.7270955165692001</v>
      </c>
    </row>
    <row r="5758" spans="1:9" x14ac:dyDescent="0.25">
      <c r="A5758" t="s">
        <v>5819</v>
      </c>
      <c r="B5758" s="18">
        <v>9.2592592592592595</v>
      </c>
      <c r="C5758" s="18">
        <v>8.1058020477815695</v>
      </c>
      <c r="D5758" s="18">
        <v>7.8125</v>
      </c>
      <c r="E5758" s="18">
        <v>7.2932917316692674</v>
      </c>
      <c r="F5758" s="18">
        <v>8.4243369734789386</v>
      </c>
      <c r="G5758" s="18">
        <v>7.380216383307574</v>
      </c>
      <c r="H5758" s="18">
        <v>5.508474576271186</v>
      </c>
      <c r="I5758" s="18">
        <v>8.7173579109062977</v>
      </c>
    </row>
    <row r="5759" spans="1:9" x14ac:dyDescent="0.25">
      <c r="A5759" t="s">
        <v>5820</v>
      </c>
      <c r="B5759" s="18">
        <v>5.739514348785872</v>
      </c>
      <c r="C5759" s="18">
        <v>6.0674157303370784</v>
      </c>
      <c r="D5759" s="18">
        <v>4.3838862559241711</v>
      </c>
      <c r="E5759" s="18">
        <v>4.6511627906976747</v>
      </c>
      <c r="F5759" s="18">
        <v>3.9383561643835616</v>
      </c>
      <c r="G5759" s="18">
        <v>5.7339449541284404</v>
      </c>
      <c r="H5759" s="18">
        <v>11.255656108597286</v>
      </c>
      <c r="I5759" s="18">
        <v>13.895089285714285</v>
      </c>
    </row>
    <row r="5760" spans="1:9" x14ac:dyDescent="0.25">
      <c r="A5760" t="s">
        <v>5821</v>
      </c>
      <c r="B5760" s="18">
        <v>23.443223443223442</v>
      </c>
      <c r="C5760" s="18">
        <v>16.320754716981131</v>
      </c>
      <c r="D5760" s="18">
        <v>17.344961240310077</v>
      </c>
      <c r="E5760" s="18">
        <v>20</v>
      </c>
      <c r="F5760" s="18">
        <v>18.7015503875969</v>
      </c>
      <c r="G5760" s="18">
        <v>15.257352941176471</v>
      </c>
      <c r="H5760" s="18">
        <v>6.8493150684931505</v>
      </c>
      <c r="I5760" s="18">
        <v>8.7370242214532876</v>
      </c>
    </row>
    <row r="5761" spans="1:9" x14ac:dyDescent="0.25">
      <c r="A5761" t="s">
        <v>5822</v>
      </c>
      <c r="B5761" s="18">
        <v>8.5456475583864115</v>
      </c>
      <c r="C5761" s="18">
        <v>9.0413943355119812</v>
      </c>
      <c r="D5761" s="18">
        <v>9.9147121535181242</v>
      </c>
      <c r="E5761" s="18">
        <v>10.807860262008735</v>
      </c>
      <c r="F5761" s="18">
        <v>11.813186813186812</v>
      </c>
      <c r="G5761" s="18">
        <v>12.756264236902052</v>
      </c>
      <c r="H5761" s="18">
        <v>11.830357142857142</v>
      </c>
      <c r="I5761" s="18">
        <v>15.308370044052863</v>
      </c>
    </row>
    <row r="5762" spans="1:9" x14ac:dyDescent="0.25">
      <c r="A5762" t="s">
        <v>5823</v>
      </c>
      <c r="B5762" s="18">
        <v>2.7027027027027026</v>
      </c>
      <c r="C5762" s="18">
        <v>2.4539877300613497</v>
      </c>
      <c r="D5762" s="18">
        <v>1.9171779141104295</v>
      </c>
      <c r="E5762" s="18">
        <v>1.9461077844311379</v>
      </c>
      <c r="F5762" s="18">
        <v>2.1623672230652504</v>
      </c>
      <c r="G5762" s="18">
        <v>4.3577981651376145</v>
      </c>
      <c r="H5762" s="18">
        <v>9.7264437689969601</v>
      </c>
      <c r="I5762" s="18">
        <v>14.107717041800644</v>
      </c>
    </row>
    <row r="5763" spans="1:9" x14ac:dyDescent="0.25">
      <c r="A5763" t="s">
        <v>5824</v>
      </c>
      <c r="B5763" s="18">
        <v>3.841309823677582</v>
      </c>
      <c r="C5763" s="18">
        <v>4.024390243902439</v>
      </c>
      <c r="D5763" s="18">
        <v>4.539951573849879</v>
      </c>
      <c r="E5763" s="18">
        <v>4.2372881355932197</v>
      </c>
      <c r="F5763" s="18">
        <v>3.4064665127020786</v>
      </c>
      <c r="G5763" s="18">
        <v>2.6345291479820627</v>
      </c>
      <c r="H5763" s="18">
        <v>2.9867256637168142</v>
      </c>
      <c r="I5763" s="18">
        <v>5.2854122621564485</v>
      </c>
    </row>
    <row r="5764" spans="1:9" x14ac:dyDescent="0.25">
      <c r="A5764" t="s">
        <v>5825</v>
      </c>
      <c r="B5764" s="18">
        <v>7.6492537313432836</v>
      </c>
      <c r="C5764" s="18">
        <v>6.6744730679156916</v>
      </c>
      <c r="D5764" s="18">
        <v>5.0847457627118651</v>
      </c>
      <c r="E5764" s="18">
        <v>6.4643799472295509</v>
      </c>
      <c r="F5764" s="18">
        <v>5.6410256410256414</v>
      </c>
      <c r="G5764" s="18">
        <v>4.8955613577023502</v>
      </c>
      <c r="H5764" s="18">
        <v>3.2981530343007917</v>
      </c>
      <c r="I5764" s="18">
        <v>6.1170212765957448</v>
      </c>
    </row>
    <row r="5765" spans="1:9" x14ac:dyDescent="0.25">
      <c r="A5765" t="s">
        <v>5826</v>
      </c>
      <c r="B5765" s="18">
        <v>9.506398537477148</v>
      </c>
      <c r="C5765" s="18">
        <v>7.7602230483271377</v>
      </c>
      <c r="D5765" s="18">
        <v>7.7683615819209049</v>
      </c>
      <c r="E5765" s="18">
        <v>6.7219152854511961</v>
      </c>
      <c r="F5765" s="18">
        <v>7.268518518518519</v>
      </c>
      <c r="G5765" s="18">
        <v>7.596685082872928</v>
      </c>
      <c r="H5765" s="18">
        <v>4.7069271758436946</v>
      </c>
      <c r="I5765" s="18">
        <v>5.9245960502693</v>
      </c>
    </row>
    <row r="5766" spans="1:9" x14ac:dyDescent="0.25">
      <c r="A5766" t="s">
        <v>5827</v>
      </c>
      <c r="B5766" s="18">
        <v>8.4763948497854091</v>
      </c>
      <c r="C5766" s="18">
        <v>7.0261437908496731</v>
      </c>
      <c r="D5766" s="18">
        <v>7.5774336283185848</v>
      </c>
      <c r="E5766" s="18">
        <v>8.4606986899563328</v>
      </c>
      <c r="F5766" s="18">
        <v>10.434782608695652</v>
      </c>
      <c r="G5766" s="18">
        <v>12.555803571428573</v>
      </c>
      <c r="H5766" s="18">
        <v>10.055555555555555</v>
      </c>
      <c r="I5766" s="18">
        <v>14.444444444444443</v>
      </c>
    </row>
    <row r="5767" spans="1:9" x14ac:dyDescent="0.25">
      <c r="A5767" t="s">
        <v>5828</v>
      </c>
      <c r="B5767" s="18">
        <v>4.8620689655172411</v>
      </c>
      <c r="C5767" s="18">
        <v>3.2012195121951219</v>
      </c>
      <c r="D5767" s="18">
        <v>2.4444444444444446</v>
      </c>
      <c r="E5767" s="18">
        <v>2.5280898876404492</v>
      </c>
      <c r="F5767" s="18">
        <v>2.5634995296331136</v>
      </c>
      <c r="G5767" s="18">
        <v>3.3974358974358974</v>
      </c>
      <c r="H5767" s="18">
        <v>7.1115537848605577</v>
      </c>
      <c r="I5767" s="18">
        <v>10.733695652173914</v>
      </c>
    </row>
    <row r="5768" spans="1:9" x14ac:dyDescent="0.25">
      <c r="A5768" t="s">
        <v>5829</v>
      </c>
      <c r="B5768" s="18">
        <v>4.5403587443946192</v>
      </c>
      <c r="C5768" s="18">
        <v>3.4802784222737819</v>
      </c>
      <c r="D5768" s="18">
        <v>4.0340909090909092</v>
      </c>
      <c r="E5768" s="18">
        <v>3.225806451612903</v>
      </c>
      <c r="F5768" s="18">
        <v>3.0045351473922901</v>
      </c>
      <c r="G5768" s="18">
        <v>4.0465631929046566</v>
      </c>
      <c r="H5768" s="18">
        <v>6.7627494456762749</v>
      </c>
      <c r="I5768" s="18">
        <v>9.8434004474272925</v>
      </c>
    </row>
    <row r="5769" spans="1:9" x14ac:dyDescent="0.25">
      <c r="A5769" t="s">
        <v>5830</v>
      </c>
      <c r="B5769" s="18">
        <v>11.231884057971014</v>
      </c>
      <c r="C5769" s="18">
        <v>11.186974789915967</v>
      </c>
      <c r="D5769" s="18">
        <v>11.063218390804598</v>
      </c>
      <c r="E5769" s="18">
        <v>10.138888888888889</v>
      </c>
      <c r="F5769" s="18">
        <v>8.8560885608856079</v>
      </c>
      <c r="G5769" s="18">
        <v>7.4669187145557663</v>
      </c>
      <c r="H5769" s="18">
        <v>3.5849056603773586</v>
      </c>
      <c r="I5769" s="18">
        <v>6.0903732809430258</v>
      </c>
    </row>
    <row r="5770" spans="1:9" x14ac:dyDescent="0.25">
      <c r="A5770" t="s">
        <v>5831</v>
      </c>
      <c r="B5770" s="18">
        <v>13.541666666666666</v>
      </c>
      <c r="C5770" s="18">
        <v>13.884228187919462</v>
      </c>
      <c r="D5770" s="18">
        <v>14.539930555555555</v>
      </c>
      <c r="E5770" s="18">
        <v>14.163669064748202</v>
      </c>
      <c r="F5770" s="18">
        <v>15.398230088495577</v>
      </c>
      <c r="G5770" s="18">
        <v>13.294010889292196</v>
      </c>
      <c r="H5770" s="18">
        <v>9.9220103986135175</v>
      </c>
      <c r="I5770" s="18">
        <v>13.220338983050848</v>
      </c>
    </row>
    <row r="5771" spans="1:9" x14ac:dyDescent="0.25">
      <c r="A5771" t="s">
        <v>5832</v>
      </c>
      <c r="B5771" s="18">
        <v>12.248062015503876</v>
      </c>
      <c r="C5771" s="18">
        <v>11.559999999999999</v>
      </c>
      <c r="D5771" s="18">
        <v>12.6890756302521</v>
      </c>
      <c r="E5771" s="18">
        <v>11.622073578595318</v>
      </c>
      <c r="F5771" s="18">
        <v>11.610169491525424</v>
      </c>
      <c r="G5771" s="18">
        <v>12.392055267702936</v>
      </c>
      <c r="H5771" s="18">
        <v>15.608919382504288</v>
      </c>
      <c r="I5771" s="18">
        <v>20.633561643835616</v>
      </c>
    </row>
    <row r="5772" spans="1:9" x14ac:dyDescent="0.25">
      <c r="A5772" t="s">
        <v>5833</v>
      </c>
      <c r="B5772" s="18">
        <v>13.149606299212598</v>
      </c>
      <c r="C5772" s="18">
        <v>12.198067632850242</v>
      </c>
      <c r="D5772" s="18">
        <v>11.875</v>
      </c>
      <c r="E5772" s="18">
        <v>13.754325259515571</v>
      </c>
      <c r="F5772" s="18">
        <v>13.291666666666666</v>
      </c>
      <c r="G5772" s="18">
        <v>13.489499192245557</v>
      </c>
      <c r="H5772" s="18">
        <v>10.885167464114833</v>
      </c>
      <c r="I5772" s="18">
        <v>14.065040650406505</v>
      </c>
    </row>
    <row r="5773" spans="1:9" x14ac:dyDescent="0.25">
      <c r="A5773" t="s">
        <v>5834</v>
      </c>
      <c r="B5773" s="18">
        <v>7.5822603719599426</v>
      </c>
      <c r="C5773" s="18">
        <v>6.5930388219544849</v>
      </c>
      <c r="D5773" s="18">
        <v>7.1954484605087021</v>
      </c>
      <c r="E5773" s="18">
        <v>7.759784075573549</v>
      </c>
      <c r="F5773" s="18">
        <v>7.9931972789115653</v>
      </c>
      <c r="G5773" s="18">
        <v>8.4428383705650472</v>
      </c>
      <c r="H5773" s="18">
        <v>11.998663101604278</v>
      </c>
      <c r="I5773" s="18">
        <v>16.428571428571427</v>
      </c>
    </row>
    <row r="5774" spans="1:9" x14ac:dyDescent="0.25">
      <c r="A5774" t="s">
        <v>5835</v>
      </c>
      <c r="B5774" s="18">
        <v>18.574766355140188</v>
      </c>
      <c r="C5774" s="18">
        <v>18.409090909090907</v>
      </c>
      <c r="D5774" s="18">
        <v>20.121951219512198</v>
      </c>
      <c r="E5774" s="18">
        <v>18.234672304439748</v>
      </c>
      <c r="F5774" s="18">
        <v>17.425847457627121</v>
      </c>
      <c r="G5774" s="18">
        <v>19.146608315098469</v>
      </c>
      <c r="H5774" s="18">
        <v>15.290697674418604</v>
      </c>
      <c r="I5774" s="18">
        <v>17.824601366742595</v>
      </c>
    </row>
    <row r="5775" spans="1:9" x14ac:dyDescent="0.25">
      <c r="A5775" t="s">
        <v>5836</v>
      </c>
      <c r="B5775" s="18">
        <v>18.311195445920305</v>
      </c>
      <c r="C5775" s="18">
        <v>16.535433070866144</v>
      </c>
      <c r="D5775" s="18">
        <v>16.116504854368934</v>
      </c>
      <c r="E5775" s="18">
        <v>14.825046040515655</v>
      </c>
      <c r="F5775" s="18">
        <v>16.76300578034682</v>
      </c>
      <c r="G5775" s="18">
        <v>19.011976047904191</v>
      </c>
      <c r="H5775" s="18">
        <v>17.718940936863543</v>
      </c>
      <c r="I5775" s="18">
        <v>21.683673469387756</v>
      </c>
    </row>
    <row r="5776" spans="1:9" x14ac:dyDescent="0.25">
      <c r="A5776" t="s">
        <v>5837</v>
      </c>
      <c r="B5776" s="18">
        <v>5.7870370370370372</v>
      </c>
      <c r="C5776" s="18">
        <v>5.0552922590837284</v>
      </c>
      <c r="D5776" s="18">
        <v>5.623973727422003</v>
      </c>
      <c r="E5776" s="18">
        <v>6.5199335548172757</v>
      </c>
      <c r="F5776" s="18">
        <v>6.0470779220779223</v>
      </c>
      <c r="G5776" s="18">
        <v>8.6920529801324502</v>
      </c>
      <c r="H5776" s="18">
        <v>18.264248704663213</v>
      </c>
      <c r="I5776" s="18">
        <v>21.328671328671327</v>
      </c>
    </row>
    <row r="5777" spans="1:9" x14ac:dyDescent="0.25">
      <c r="A5777" t="s">
        <v>5838</v>
      </c>
      <c r="B5777" s="18">
        <v>5.6603773584905666</v>
      </c>
      <c r="C5777" s="18">
        <v>5.7203389830508478</v>
      </c>
      <c r="D5777" s="18">
        <v>5.5555555555555554</v>
      </c>
      <c r="E5777" s="18">
        <v>5.416666666666667</v>
      </c>
      <c r="F5777" s="18">
        <v>5.6277056277056277</v>
      </c>
      <c r="G5777" s="18">
        <v>6.378600823045268</v>
      </c>
      <c r="H5777" s="18">
        <v>9.1004184100418417</v>
      </c>
      <c r="I5777" s="18">
        <v>15.706521739130435</v>
      </c>
    </row>
    <row r="5778" spans="1:9" x14ac:dyDescent="0.25">
      <c r="A5778" t="s">
        <v>5839</v>
      </c>
      <c r="B5778" s="18">
        <v>7.803468208092486</v>
      </c>
      <c r="C5778" s="18">
        <v>9.1791044776119399</v>
      </c>
      <c r="D5778" s="18">
        <v>9.4230769230769234</v>
      </c>
      <c r="E5778" s="18">
        <v>10.316846986089645</v>
      </c>
      <c r="F5778" s="18">
        <v>8.9953271028037385</v>
      </c>
      <c r="G5778" s="18">
        <v>7.3551263001485889</v>
      </c>
      <c r="H5778" s="18">
        <v>4.0441176470588234</v>
      </c>
      <c r="I5778" s="18">
        <v>4.6005706134094151</v>
      </c>
    </row>
    <row r="5779" spans="1:9" x14ac:dyDescent="0.25">
      <c r="A5779" t="s">
        <v>5840</v>
      </c>
      <c r="B5779" s="18">
        <v>15.135135135135137</v>
      </c>
      <c r="C5779" s="18">
        <v>13.853211009174313</v>
      </c>
      <c r="D5779" s="18">
        <v>12.057728119180632</v>
      </c>
      <c r="E5779" s="18">
        <v>12.830188679245284</v>
      </c>
      <c r="F5779" s="18">
        <v>14.013671875</v>
      </c>
      <c r="G5779" s="18">
        <v>13.365384615384615</v>
      </c>
      <c r="H5779" s="18">
        <v>12.985212569316081</v>
      </c>
      <c r="I5779" s="18">
        <v>15.845724907063197</v>
      </c>
    </row>
    <row r="5780" spans="1:9" x14ac:dyDescent="0.25">
      <c r="A5780" t="s">
        <v>5841</v>
      </c>
      <c r="B5780" s="18">
        <v>5.5075593952483803</v>
      </c>
      <c r="C5780" s="18">
        <v>4.3067226890756301</v>
      </c>
      <c r="D5780" s="18">
        <v>4.3634496919917867</v>
      </c>
      <c r="E5780" s="18">
        <v>4.8418972332015811</v>
      </c>
      <c r="F5780" s="18">
        <v>5.204081632653061</v>
      </c>
      <c r="G5780" s="18">
        <v>8.4008097165991913</v>
      </c>
      <c r="H5780" s="18">
        <v>14.980353634577604</v>
      </c>
      <c r="I5780" s="18">
        <v>18.725099601593627</v>
      </c>
    </row>
    <row r="5781" spans="1:9" x14ac:dyDescent="0.25">
      <c r="A5781" t="s">
        <v>5842</v>
      </c>
      <c r="B5781" s="18">
        <v>36.912225705329156</v>
      </c>
      <c r="C5781" s="18">
        <v>34.044368600682596</v>
      </c>
      <c r="D5781" s="18">
        <v>35.438596491228068</v>
      </c>
      <c r="E5781" s="18">
        <v>32.430069930069934</v>
      </c>
      <c r="F5781" s="18">
        <v>29.078014184397162</v>
      </c>
      <c r="G5781" s="18">
        <v>26.226415094339622</v>
      </c>
      <c r="H5781" s="18">
        <v>11.355311355311356</v>
      </c>
      <c r="I5781" s="18">
        <v>16.574074074074076</v>
      </c>
    </row>
    <row r="5782" spans="1:9" x14ac:dyDescent="0.25">
      <c r="A5782" t="s">
        <v>5843</v>
      </c>
      <c r="B5782" s="18">
        <v>23.83982035928144</v>
      </c>
      <c r="C5782" s="18">
        <v>23.184568835098336</v>
      </c>
      <c r="D5782" s="18">
        <v>23.157894736842106</v>
      </c>
      <c r="E5782" s="18">
        <v>22.826086956521738</v>
      </c>
      <c r="F5782" s="18">
        <v>22.626112759643917</v>
      </c>
      <c r="G5782" s="18">
        <v>21.585735963581186</v>
      </c>
      <c r="H5782" s="18">
        <v>14.171732522796351</v>
      </c>
      <c r="I5782" s="18">
        <v>17.613636363636363</v>
      </c>
    </row>
    <row r="5783" spans="1:9" x14ac:dyDescent="0.25">
      <c r="A5783" t="s">
        <v>5844</v>
      </c>
      <c r="B5783" s="18">
        <v>19.561403508771928</v>
      </c>
      <c r="C5783" s="18">
        <v>19.553571428571427</v>
      </c>
      <c r="D5783" s="18">
        <v>19.186046511627907</v>
      </c>
      <c r="E5783" s="18">
        <v>17.402826855123674</v>
      </c>
      <c r="F5783" s="18">
        <v>18.315018315018314</v>
      </c>
      <c r="G5783" s="18">
        <v>21.335807050092765</v>
      </c>
      <c r="H5783" s="18">
        <v>35.734200743494426</v>
      </c>
      <c r="I5783" s="18">
        <v>43.953934740882914</v>
      </c>
    </row>
    <row r="5784" spans="1:9" x14ac:dyDescent="0.25">
      <c r="A5784" t="s">
        <v>5845</v>
      </c>
      <c r="B5784" s="18">
        <v>5.2738336713995944</v>
      </c>
      <c r="C5784" s="18">
        <v>6.1728395061728394</v>
      </c>
      <c r="D5784" s="18">
        <v>5.5732484076433124</v>
      </c>
      <c r="E5784" s="18">
        <v>4.8640167364016742</v>
      </c>
      <c r="F5784" s="18">
        <v>4.6875</v>
      </c>
      <c r="G5784" s="18">
        <v>8.600427350427351</v>
      </c>
      <c r="H5784" s="18">
        <v>22.202380952380953</v>
      </c>
      <c r="I5784" s="18">
        <v>28.133159268929504</v>
      </c>
    </row>
    <row r="5785" spans="1:9" x14ac:dyDescent="0.25">
      <c r="A5785" t="s">
        <v>5846</v>
      </c>
      <c r="B5785" s="18">
        <v>7.6388888888888893</v>
      </c>
      <c r="C5785" s="18">
        <v>6.8085106382978724</v>
      </c>
      <c r="D5785" s="18">
        <v>6.3029661016949152</v>
      </c>
      <c r="E5785" s="18">
        <v>6.1571125265392785</v>
      </c>
      <c r="F5785" s="18">
        <v>6.8514644351464442</v>
      </c>
      <c r="G5785" s="18">
        <v>6.1563169164882225</v>
      </c>
      <c r="H5785" s="18">
        <v>5.3312629399585916</v>
      </c>
      <c r="I5785" s="18">
        <v>7.6041666666666661</v>
      </c>
    </row>
    <row r="5786" spans="1:9" x14ac:dyDescent="0.25">
      <c r="A5786" t="s">
        <v>5847</v>
      </c>
      <c r="B5786" s="18">
        <v>12.275449101796406</v>
      </c>
      <c r="C5786" s="18">
        <v>9.7301136363636367</v>
      </c>
      <c r="D5786" s="18">
        <v>9.3567251461988299</v>
      </c>
      <c r="E5786" s="18">
        <v>11.224489795918368</v>
      </c>
      <c r="F5786" s="18">
        <v>11.711711711711711</v>
      </c>
      <c r="G5786" s="18">
        <v>9.3484419263456093</v>
      </c>
      <c r="H5786" s="18">
        <v>9.6100278551532039</v>
      </c>
      <c r="I5786" s="18">
        <v>13.826815642458101</v>
      </c>
    </row>
    <row r="5787" spans="1:9" x14ac:dyDescent="0.25">
      <c r="A5787" t="s">
        <v>5848</v>
      </c>
      <c r="B5787" s="18">
        <v>2.4268104776579351</v>
      </c>
      <c r="C5787" s="18">
        <v>1.6519823788546255</v>
      </c>
      <c r="D5787" s="18">
        <v>1.2079062957540263</v>
      </c>
      <c r="E5787" s="18">
        <v>1.692524682651622</v>
      </c>
      <c r="F5787" s="18">
        <v>1.6129032258064515</v>
      </c>
      <c r="G5787" s="18">
        <v>2.7894002789400281</v>
      </c>
      <c r="H5787" s="18">
        <v>5.7986111111111116</v>
      </c>
      <c r="I5787" s="18">
        <v>8.5869565217391308</v>
      </c>
    </row>
    <row r="5788" spans="1:9" x14ac:dyDescent="0.25">
      <c r="A5788" t="s">
        <v>5849</v>
      </c>
      <c r="B5788" s="18">
        <v>7.3087431693989071</v>
      </c>
      <c r="C5788" s="18">
        <v>6.4049586776859497</v>
      </c>
      <c r="D5788" s="18">
        <v>5.3234501347708889</v>
      </c>
      <c r="E5788" s="18">
        <v>5.621693121693121</v>
      </c>
      <c r="F5788" s="18">
        <v>5.785123966942149</v>
      </c>
      <c r="G5788" s="18">
        <v>5.5096418732782375</v>
      </c>
      <c r="H5788" s="18">
        <v>4.805013927576602</v>
      </c>
      <c r="I5788" s="18">
        <v>9</v>
      </c>
    </row>
    <row r="5789" spans="1:9" x14ac:dyDescent="0.25">
      <c r="A5789" t="s">
        <v>5850</v>
      </c>
      <c r="B5789" s="18">
        <v>24.010791366906474</v>
      </c>
      <c r="C5789" s="18">
        <v>21.771217712177123</v>
      </c>
      <c r="D5789" s="18">
        <v>22.200772200772199</v>
      </c>
      <c r="E5789" s="18">
        <v>20.719844357976655</v>
      </c>
      <c r="F5789" s="18">
        <v>21.197718631178709</v>
      </c>
      <c r="G5789" s="18">
        <v>17.8</v>
      </c>
      <c r="H5789" s="18">
        <v>9.0384615384615383</v>
      </c>
      <c r="I5789" s="18">
        <v>11.079545454545455</v>
      </c>
    </row>
    <row r="5790" spans="1:9" x14ac:dyDescent="0.25">
      <c r="A5790" t="s">
        <v>5851</v>
      </c>
      <c r="B5790" s="18">
        <v>6.8222621184919214</v>
      </c>
      <c r="C5790" s="18">
        <v>7.1892393320964754</v>
      </c>
      <c r="D5790" s="18">
        <v>6.7005545286506472</v>
      </c>
      <c r="E5790" s="18">
        <v>6.1233885819521179</v>
      </c>
      <c r="F5790" s="18">
        <v>5.474806201550388</v>
      </c>
      <c r="G5790" s="18">
        <v>6.8982387475538154</v>
      </c>
      <c r="H5790" s="18">
        <v>11.133603238866396</v>
      </c>
      <c r="I5790" s="18">
        <v>14.270613107822411</v>
      </c>
    </row>
    <row r="5791" spans="1:9" x14ac:dyDescent="0.25">
      <c r="A5791" t="s">
        <v>5852</v>
      </c>
      <c r="B5791" s="18">
        <v>5.3262955854126677</v>
      </c>
      <c r="C5791" s="18">
        <v>4.2763157894736841</v>
      </c>
      <c r="D5791" s="18">
        <v>3.990384615384615</v>
      </c>
      <c r="E5791" s="18">
        <v>3.6608863198458574</v>
      </c>
      <c r="F5791" s="18">
        <v>3.7547528517110269</v>
      </c>
      <c r="G5791" s="18">
        <v>4.3478260869565215</v>
      </c>
      <c r="H5791" s="18">
        <v>5.8737864077669908</v>
      </c>
      <c r="I5791" s="18">
        <v>9.3090211132437624</v>
      </c>
    </row>
    <row r="5792" spans="1:9" x14ac:dyDescent="0.25">
      <c r="A5792" t="s">
        <v>5853</v>
      </c>
      <c r="B5792" s="18">
        <v>2.994791666666667</v>
      </c>
      <c r="C5792" s="18">
        <v>2.8276481149012569</v>
      </c>
      <c r="D5792" s="18">
        <v>1.8826619964973728</v>
      </c>
      <c r="E5792" s="18">
        <v>1.845342706502636</v>
      </c>
      <c r="F5792" s="18">
        <v>1.3537906137184115</v>
      </c>
      <c r="G5792" s="18">
        <v>2.305605786618445</v>
      </c>
      <c r="H5792" s="18">
        <v>4.097605893186004</v>
      </c>
      <c r="I5792" s="18">
        <v>7.3138297872340425</v>
      </c>
    </row>
    <row r="5793" spans="1:9" x14ac:dyDescent="0.25">
      <c r="A5793" t="s">
        <v>5854</v>
      </c>
      <c r="B5793" s="18">
        <v>5.2989130434782608</v>
      </c>
      <c r="C5793" s="18">
        <v>5.4376657824933687</v>
      </c>
      <c r="D5793" s="18">
        <v>6.7471590909090908</v>
      </c>
      <c r="E5793" s="18">
        <v>6.2672176308539935</v>
      </c>
      <c r="F5793" s="18">
        <v>6.8119891008174394</v>
      </c>
      <c r="G5793" s="18">
        <v>4.842931937172775</v>
      </c>
      <c r="H5793" s="18">
        <v>3.1806615776081424</v>
      </c>
      <c r="I5793" s="18">
        <v>4.6182266009852215</v>
      </c>
    </row>
    <row r="5794" spans="1:9" x14ac:dyDescent="0.25">
      <c r="A5794" t="s">
        <v>5855</v>
      </c>
      <c r="B5794" s="18">
        <v>4.4025157232704402</v>
      </c>
      <c r="C5794" s="18">
        <v>3.0737704918032787</v>
      </c>
      <c r="D5794" s="18">
        <v>2.9858299595141702</v>
      </c>
      <c r="E5794" s="18">
        <v>3.263157894736842</v>
      </c>
      <c r="F5794" s="18">
        <v>2.9956427015250546</v>
      </c>
      <c r="G5794" s="18">
        <v>3.5791757049891544</v>
      </c>
      <c r="H5794" s="18">
        <v>4.157782515991471</v>
      </c>
      <c r="I5794" s="18">
        <v>9.0217391304347831</v>
      </c>
    </row>
    <row r="5795" spans="1:9" x14ac:dyDescent="0.25">
      <c r="A5795" t="s">
        <v>5856</v>
      </c>
      <c r="B5795" s="18">
        <v>11.031175059952037</v>
      </c>
      <c r="C5795" s="18">
        <v>9.7590361445783138</v>
      </c>
      <c r="D5795" s="18">
        <v>9.6461187214611872</v>
      </c>
      <c r="E5795" s="18">
        <v>9.346846846846848</v>
      </c>
      <c r="F5795" s="18">
        <v>10.290556900726394</v>
      </c>
      <c r="G5795" s="18">
        <v>8.2941176470588243</v>
      </c>
      <c r="H5795" s="18">
        <v>3.832116788321168</v>
      </c>
      <c r="I5795" s="18">
        <v>7.3529411764705888</v>
      </c>
    </row>
    <row r="5796" spans="1:9" x14ac:dyDescent="0.25">
      <c r="A5796" t="s">
        <v>5857</v>
      </c>
      <c r="B5796" s="18">
        <v>8.7591240875912408</v>
      </c>
      <c r="C5796" s="18">
        <v>10.238693467336683</v>
      </c>
      <c r="D5796" s="18">
        <v>11.269430051813471</v>
      </c>
      <c r="E5796" s="18">
        <v>11.828644501278772</v>
      </c>
      <c r="F5796" s="18">
        <v>10.841836734693878</v>
      </c>
      <c r="G5796" s="18">
        <v>12.051282051282051</v>
      </c>
      <c r="H5796" s="18">
        <v>12.343358395989974</v>
      </c>
      <c r="I5796" s="18">
        <v>15.824468085106384</v>
      </c>
    </row>
    <row r="5797" spans="1:9" x14ac:dyDescent="0.25">
      <c r="A5797" t="s">
        <v>5858</v>
      </c>
      <c r="B5797" s="18">
        <v>9.0871021775544385</v>
      </c>
      <c r="C5797" s="18">
        <v>7.3797678275290215</v>
      </c>
      <c r="D5797" s="18">
        <v>7.2379367720465897</v>
      </c>
      <c r="E5797" s="18">
        <v>7.2773972602739727</v>
      </c>
      <c r="F5797" s="18">
        <v>7.4774774774774775</v>
      </c>
      <c r="G5797" s="18">
        <v>8.1936685288640589</v>
      </c>
      <c r="H5797" s="18">
        <v>7.1556350626118066</v>
      </c>
      <c r="I5797" s="18">
        <v>10.536044362292053</v>
      </c>
    </row>
    <row r="5798" spans="1:9" x14ac:dyDescent="0.25">
      <c r="A5798" t="s">
        <v>5859</v>
      </c>
      <c r="B5798" s="18">
        <v>5.4648241206030148</v>
      </c>
      <c r="C5798" s="18">
        <v>7.4168797953964196</v>
      </c>
      <c r="D5798" s="18">
        <v>8.3120204603580561</v>
      </c>
      <c r="E5798" s="18">
        <v>7.9974811083123427</v>
      </c>
      <c r="F5798" s="18">
        <v>6.2817258883248721</v>
      </c>
      <c r="G5798" s="18">
        <v>7.1979434447300772</v>
      </c>
      <c r="H5798" s="18">
        <v>9.3830334190231355</v>
      </c>
      <c r="I5798" s="18">
        <v>13.918918918918918</v>
      </c>
    </row>
    <row r="5799" spans="1:9" x14ac:dyDescent="0.25">
      <c r="A5799" t="s">
        <v>5860</v>
      </c>
      <c r="B5799" s="18">
        <v>7.4820788530465947</v>
      </c>
      <c r="C5799" s="18">
        <v>6.2171628721541152</v>
      </c>
      <c r="D5799" s="18">
        <v>5.1649305555555554</v>
      </c>
      <c r="E5799" s="18">
        <v>6.0909090909090908</v>
      </c>
      <c r="F5799" s="18">
        <v>5.85387323943662</v>
      </c>
      <c r="G5799" s="18">
        <v>5.7017543859649118</v>
      </c>
      <c r="H5799" s="18">
        <v>3.4863945578231288</v>
      </c>
      <c r="I5799" s="18">
        <v>5.7228915662650603</v>
      </c>
    </row>
    <row r="5800" spans="1:9" x14ac:dyDescent="0.25">
      <c r="A5800" t="s">
        <v>5861</v>
      </c>
      <c r="B5800" s="18">
        <v>7.1057192374350082</v>
      </c>
      <c r="C5800" s="18">
        <v>7.4782608695652177</v>
      </c>
      <c r="D5800" s="18">
        <v>7.5174825174825166</v>
      </c>
      <c r="E5800" s="18">
        <v>7.4198988195615518</v>
      </c>
      <c r="F5800" s="18">
        <v>7.2764227642276431</v>
      </c>
      <c r="G5800" s="18">
        <v>7.8740157480314963</v>
      </c>
      <c r="H5800" s="18">
        <v>5.3599374021909236</v>
      </c>
      <c r="I5800" s="18">
        <v>8.228346456692913</v>
      </c>
    </row>
    <row r="5801" spans="1:9" x14ac:dyDescent="0.25">
      <c r="A5801" t="s">
        <v>5862</v>
      </c>
      <c r="B5801" s="18">
        <v>9.3984962406015029</v>
      </c>
      <c r="C5801" s="18">
        <v>9.382871536523929</v>
      </c>
      <c r="D5801" s="18">
        <v>7.5192802056555266</v>
      </c>
      <c r="E5801" s="18">
        <v>8.0741626794258377</v>
      </c>
      <c r="F5801" s="18">
        <v>8.9244851258581246</v>
      </c>
      <c r="G5801" s="18">
        <v>10.896017699115044</v>
      </c>
      <c r="H5801" s="18">
        <v>14.808558558558557</v>
      </c>
      <c r="I5801" s="18">
        <v>18.249427917620135</v>
      </c>
    </row>
    <row r="5802" spans="1:9" x14ac:dyDescent="0.25">
      <c r="A5802" t="s">
        <v>5863</v>
      </c>
      <c r="B5802" s="18">
        <v>18.687707641196013</v>
      </c>
      <c r="C5802" s="18">
        <v>17.833333333333336</v>
      </c>
      <c r="D5802" s="18">
        <v>18.581081081081081</v>
      </c>
      <c r="E5802" s="18">
        <v>17.491166077738516</v>
      </c>
      <c r="F5802" s="18">
        <v>17.758620689655171</v>
      </c>
      <c r="G5802" s="18">
        <v>17.401960784313726</v>
      </c>
      <c r="H5802" s="18">
        <v>15.819672131147541</v>
      </c>
      <c r="I5802" s="18">
        <v>21.477663230240548</v>
      </c>
    </row>
    <row r="5803" spans="1:9" x14ac:dyDescent="0.25">
      <c r="A5803" t="s">
        <v>5864</v>
      </c>
      <c r="B5803" s="18">
        <v>6.1538461538461542</v>
      </c>
      <c r="C5803" s="18">
        <v>5.4071246819338423</v>
      </c>
      <c r="D5803" s="18">
        <v>6.3938618925831205</v>
      </c>
      <c r="E5803" s="18">
        <v>7.7455919395465989</v>
      </c>
      <c r="F5803" s="18">
        <v>7.1148825065274144</v>
      </c>
      <c r="G5803" s="18">
        <v>9.5703125</v>
      </c>
      <c r="H5803" s="18">
        <v>14.511873350923482</v>
      </c>
      <c r="I5803" s="18">
        <v>18.535620052770447</v>
      </c>
    </row>
    <row r="5804" spans="1:9" x14ac:dyDescent="0.25">
      <c r="A5804" t="s">
        <v>5865</v>
      </c>
      <c r="B5804" s="18">
        <v>5.6902985074626864</v>
      </c>
      <c r="C5804" s="18">
        <v>4.8449612403100781</v>
      </c>
      <c r="D5804" s="18">
        <v>4.6692607003891053</v>
      </c>
      <c r="E5804" s="18">
        <v>3.4000000000000004</v>
      </c>
      <c r="F5804" s="18">
        <v>5.1204819277108431</v>
      </c>
      <c r="G5804" s="18">
        <v>4.8780487804878048</v>
      </c>
      <c r="H5804" s="18">
        <v>5.6301652892561984</v>
      </c>
      <c r="I5804" s="18">
        <v>9.1006423982869364</v>
      </c>
    </row>
    <row r="5805" spans="1:9" x14ac:dyDescent="0.25">
      <c r="A5805" t="s">
        <v>5866</v>
      </c>
      <c r="B5805" s="18">
        <v>12.917933130699089</v>
      </c>
      <c r="C5805" s="18">
        <v>11.943620178041543</v>
      </c>
      <c r="D5805" s="18">
        <v>10.214285714285715</v>
      </c>
      <c r="E5805" s="18">
        <v>9.3567251461988299</v>
      </c>
      <c r="F5805" s="18">
        <v>9.1763005780346827</v>
      </c>
      <c r="G5805" s="18">
        <v>8.7962962962962958</v>
      </c>
      <c r="H5805" s="18">
        <v>7.9617834394904454</v>
      </c>
      <c r="I5805" s="18">
        <v>9.6091205211726383</v>
      </c>
    </row>
    <row r="5806" spans="1:9" x14ac:dyDescent="0.25">
      <c r="A5806" t="s">
        <v>5867</v>
      </c>
      <c r="B5806" s="18">
        <v>6.4393939393939394</v>
      </c>
      <c r="C5806" s="18">
        <v>6.0344827586206895</v>
      </c>
      <c r="D5806" s="18">
        <v>5.2044609665427508</v>
      </c>
      <c r="E5806" s="18">
        <v>5.2218114602587802</v>
      </c>
      <c r="F5806" s="18">
        <v>5.1941747572815533</v>
      </c>
      <c r="G5806" s="18">
        <v>5.2367941712204003</v>
      </c>
      <c r="H5806" s="18">
        <v>8.4782608695652169</v>
      </c>
      <c r="I5806" s="18">
        <v>12.249163879598662</v>
      </c>
    </row>
    <row r="5807" spans="1:9" x14ac:dyDescent="0.25">
      <c r="A5807" t="s">
        <v>5868</v>
      </c>
      <c r="B5807" s="18">
        <v>19.150641025641026</v>
      </c>
      <c r="C5807" s="18">
        <v>15.483870967741936</v>
      </c>
      <c r="D5807" s="18">
        <v>12.831125827814569</v>
      </c>
      <c r="E5807" s="18">
        <v>12.746710526315788</v>
      </c>
      <c r="F5807" s="18">
        <v>12.931034482758621</v>
      </c>
      <c r="G5807" s="18">
        <v>14.88970588235294</v>
      </c>
      <c r="H5807" s="18">
        <v>10.483870967741936</v>
      </c>
      <c r="I5807" s="18">
        <v>12.542955326460481</v>
      </c>
    </row>
    <row r="5808" spans="1:9" x14ac:dyDescent="0.25">
      <c r="A5808" t="s">
        <v>5869</v>
      </c>
      <c r="B5808" s="18">
        <v>5.9917355371900829</v>
      </c>
      <c r="C5808" s="18">
        <v>6.0696095076400676</v>
      </c>
      <c r="D5808" s="18">
        <v>6.7753001715265864</v>
      </c>
      <c r="E5808" s="18">
        <v>7.1366024518388791</v>
      </c>
      <c r="F5808" s="18">
        <v>5.6896551724137936</v>
      </c>
      <c r="G5808" s="18">
        <v>6.4322469982847341</v>
      </c>
      <c r="H5808" s="18">
        <v>8.7837837837837842</v>
      </c>
      <c r="I5808" s="18">
        <v>11.76470588235294</v>
      </c>
    </row>
    <row r="5809" spans="1:9" x14ac:dyDescent="0.25">
      <c r="A5809" t="s">
        <v>5870</v>
      </c>
      <c r="B5809" s="18">
        <v>13.585858585858585</v>
      </c>
      <c r="C5809" s="18">
        <v>12.142857142857142</v>
      </c>
      <c r="D5809" s="18">
        <v>10.693069306930694</v>
      </c>
      <c r="E5809" s="18">
        <v>11.842105263157894</v>
      </c>
      <c r="F5809" s="18">
        <v>11.885245901639344</v>
      </c>
      <c r="G5809" s="18">
        <v>10.934291581108829</v>
      </c>
      <c r="H5809" s="18">
        <v>7.4112734864300629</v>
      </c>
      <c r="I5809" s="18">
        <v>11.844863731656185</v>
      </c>
    </row>
    <row r="5810" spans="1:9" x14ac:dyDescent="0.25">
      <c r="A5810" t="s">
        <v>5871</v>
      </c>
      <c r="B5810" s="18">
        <v>13.558467741935484</v>
      </c>
      <c r="C5810" s="18">
        <v>13.117283950617283</v>
      </c>
      <c r="D5810" s="18">
        <v>12.629399585921325</v>
      </c>
      <c r="E5810" s="18">
        <v>12.392703862660944</v>
      </c>
      <c r="F5810" s="18">
        <v>12.908496732026146</v>
      </c>
      <c r="G5810" s="18">
        <v>12.365010799136069</v>
      </c>
      <c r="H5810" s="18">
        <v>13.707865168539326</v>
      </c>
      <c r="I5810" s="18">
        <v>17.888402625820568</v>
      </c>
    </row>
    <row r="5811" spans="1:9" x14ac:dyDescent="0.25">
      <c r="A5811" t="s">
        <v>5872</v>
      </c>
      <c r="B5811" s="18">
        <v>14.408866995073891</v>
      </c>
      <c r="C5811" s="18">
        <v>14.923469387755103</v>
      </c>
      <c r="D5811" s="18">
        <v>13.808900523560212</v>
      </c>
      <c r="E5811" s="18">
        <v>14.275766016713092</v>
      </c>
      <c r="F5811" s="18">
        <v>13.206214689265536</v>
      </c>
      <c r="G5811" s="18">
        <v>13.825214899713467</v>
      </c>
      <c r="H5811" s="18">
        <v>14.595375722543352</v>
      </c>
      <c r="I5811" s="18">
        <v>19.335347432024168</v>
      </c>
    </row>
    <row r="5812" spans="1:9" x14ac:dyDescent="0.25">
      <c r="A5812" t="s">
        <v>5873</v>
      </c>
      <c r="B5812" s="18">
        <v>9.140625</v>
      </c>
      <c r="C5812" s="18">
        <v>7.4018126888217513</v>
      </c>
      <c r="D5812" s="18">
        <v>8.1831831831831838</v>
      </c>
      <c r="E5812" s="18">
        <v>8.8150289017341041</v>
      </c>
      <c r="F5812" s="18">
        <v>9.6875</v>
      </c>
      <c r="G5812" s="18">
        <v>10.375816993464053</v>
      </c>
      <c r="H5812" s="18">
        <v>17.016129032258064</v>
      </c>
      <c r="I5812" s="18">
        <v>25.884244372990356</v>
      </c>
    </row>
    <row r="5813" spans="1:9" x14ac:dyDescent="0.25">
      <c r="A5813" t="s">
        <v>5874</v>
      </c>
      <c r="B5813" s="18">
        <v>22.553516819571865</v>
      </c>
      <c r="C5813" s="18">
        <v>20.136778115501521</v>
      </c>
      <c r="D5813" s="18">
        <v>18.860946745562128</v>
      </c>
      <c r="E5813" s="18">
        <v>15.921052631578947</v>
      </c>
      <c r="F5813" s="18">
        <v>15.274151436031334</v>
      </c>
      <c r="G5813" s="18">
        <v>12.209302325581394</v>
      </c>
      <c r="H5813" s="18">
        <v>8.5526315789473681</v>
      </c>
      <c r="I5813" s="18">
        <v>12.087912087912088</v>
      </c>
    </row>
    <row r="5814" spans="1:9" x14ac:dyDescent="0.25">
      <c r="A5814" t="s">
        <v>5875</v>
      </c>
      <c r="B5814" s="18">
        <v>6.4885496183206106</v>
      </c>
      <c r="C5814" s="18">
        <v>6.103515625</v>
      </c>
      <c r="D5814" s="18">
        <v>5.6864754098360653</v>
      </c>
      <c r="E5814" s="18">
        <v>6.9385593220338979</v>
      </c>
      <c r="F5814" s="18">
        <v>7.3275862068965507</v>
      </c>
      <c r="G5814" s="18">
        <v>9.2633928571428577</v>
      </c>
      <c r="H5814" s="18">
        <v>15.080275229357799</v>
      </c>
      <c r="I5814" s="18">
        <v>18.029953917050694</v>
      </c>
    </row>
    <row r="5815" spans="1:9" x14ac:dyDescent="0.25">
      <c r="A5815" t="s">
        <v>5876</v>
      </c>
      <c r="B5815" s="18">
        <v>8.7923728813559325</v>
      </c>
      <c r="C5815" s="18">
        <v>8.5762331838565018</v>
      </c>
      <c r="D5815" s="18">
        <v>8.2785087719298236</v>
      </c>
      <c r="E5815" s="18">
        <v>6.2227074235807862</v>
      </c>
      <c r="F5815" s="18">
        <v>6.7060085836909868</v>
      </c>
      <c r="G5815" s="18">
        <v>8.0978260869565215</v>
      </c>
      <c r="H5815" s="18">
        <v>9.8536036036036041</v>
      </c>
      <c r="I5815" s="18">
        <v>12.706855791962173</v>
      </c>
    </row>
    <row r="5816" spans="1:9" x14ac:dyDescent="0.25">
      <c r="A5816" t="s">
        <v>5877</v>
      </c>
      <c r="B5816" s="18">
        <v>13.528678304239403</v>
      </c>
      <c r="C5816" s="18">
        <v>12.465753424657535</v>
      </c>
      <c r="D5816" s="18">
        <v>12.210982658959537</v>
      </c>
      <c r="E5816" s="18">
        <v>13.798219584569733</v>
      </c>
      <c r="F5816" s="18">
        <v>14.318181818181818</v>
      </c>
      <c r="G5816" s="18">
        <v>12.790697674418606</v>
      </c>
      <c r="H5816" s="18">
        <v>13.333333333333334</v>
      </c>
      <c r="I5816" s="18">
        <v>19.189602446483182</v>
      </c>
    </row>
    <row r="5817" spans="1:9" x14ac:dyDescent="0.25">
      <c r="A5817" t="s">
        <v>5878</v>
      </c>
      <c r="B5817" s="18">
        <v>6.0291060291060292</v>
      </c>
      <c r="C5817" s="18">
        <v>4.8254620123203287</v>
      </c>
      <c r="D5817" s="18">
        <v>5.55</v>
      </c>
      <c r="E5817" s="18">
        <v>5.8198380566801617</v>
      </c>
      <c r="F5817" s="18">
        <v>6.210855949895616</v>
      </c>
      <c r="G5817" s="18">
        <v>6.1961206896551726</v>
      </c>
      <c r="H5817" s="18">
        <v>9.9898580121703855</v>
      </c>
      <c r="I5817" s="18">
        <v>14.006024096385541</v>
      </c>
    </row>
    <row r="5818" spans="1:9" x14ac:dyDescent="0.25">
      <c r="A5818" t="s">
        <v>5879</v>
      </c>
      <c r="B5818" s="18">
        <v>5.4817275747508303</v>
      </c>
      <c r="C5818" s="18">
        <v>5.5749128919860631</v>
      </c>
      <c r="D5818" s="18">
        <v>4.7719594594594597</v>
      </c>
      <c r="E5818" s="18">
        <v>4.1025641025641022</v>
      </c>
      <c r="F5818" s="18">
        <v>3.9428076256499134</v>
      </c>
      <c r="G5818" s="18">
        <v>3.9355992844364938</v>
      </c>
      <c r="H5818" s="18">
        <v>3.5008976660682229</v>
      </c>
      <c r="I5818" s="18">
        <v>7.9650092081031314</v>
      </c>
    </row>
    <row r="5819" spans="1:9" x14ac:dyDescent="0.25">
      <c r="A5819" t="s">
        <v>5880</v>
      </c>
      <c r="B5819" s="18">
        <v>9.6343873517786562</v>
      </c>
      <c r="C5819" s="18">
        <v>8.3333333333333321</v>
      </c>
      <c r="D5819" s="18">
        <v>8.4493041749502975</v>
      </c>
      <c r="E5819" s="18">
        <v>7.9980842911877392</v>
      </c>
      <c r="F5819" s="18">
        <v>7.2380952380952381</v>
      </c>
      <c r="G5819" s="18">
        <v>6.4229249011857714</v>
      </c>
      <c r="H5819" s="18">
        <v>4.6780684104627763</v>
      </c>
      <c r="I5819" s="18">
        <v>9.3298969072164954</v>
      </c>
    </row>
    <row r="5820" spans="1:9" x14ac:dyDescent="0.25">
      <c r="A5820" t="s">
        <v>5881</v>
      </c>
      <c r="B5820" s="18">
        <v>4.9376299376299375</v>
      </c>
      <c r="C5820" s="18">
        <v>4.7794117647058822</v>
      </c>
      <c r="D5820" s="18">
        <v>4.1935483870967749</v>
      </c>
      <c r="E5820" s="18">
        <v>3.9445628997867805</v>
      </c>
      <c r="F5820" s="18">
        <v>3.535353535353535</v>
      </c>
      <c r="G5820" s="18">
        <v>4.4059405940594054</v>
      </c>
      <c r="H5820" s="18">
        <v>7.4297188755020072</v>
      </c>
      <c r="I5820" s="18">
        <v>10.243407707910752</v>
      </c>
    </row>
    <row r="5821" spans="1:9" x14ac:dyDescent="0.25">
      <c r="A5821" t="s">
        <v>5882</v>
      </c>
      <c r="B5821" s="18">
        <v>18.962264150943398</v>
      </c>
      <c r="C5821" s="18">
        <v>15.613026819923373</v>
      </c>
      <c r="D5821" s="18">
        <v>17.575187969924812</v>
      </c>
      <c r="E5821" s="18">
        <v>19.509803921568629</v>
      </c>
      <c r="F5821" s="18">
        <v>19.615384615384617</v>
      </c>
      <c r="G5821" s="18">
        <v>16.141732283464567</v>
      </c>
      <c r="H5821" s="18">
        <v>9.47265625</v>
      </c>
      <c r="I5821" s="18">
        <v>13.57421875</v>
      </c>
    </row>
    <row r="5822" spans="1:9" x14ac:dyDescent="0.25">
      <c r="A5822" t="s">
        <v>5883</v>
      </c>
      <c r="B5822" s="18">
        <v>16.722408026755854</v>
      </c>
      <c r="C5822" s="18">
        <v>14.126712328767125</v>
      </c>
      <c r="D5822" s="18">
        <v>13.822525597269625</v>
      </c>
      <c r="E5822" s="18">
        <v>14.237288135593221</v>
      </c>
      <c r="F5822" s="18">
        <v>14.81164383561644</v>
      </c>
      <c r="G5822" s="18">
        <v>14.381270903010032</v>
      </c>
      <c r="H5822" s="18">
        <v>17.087542087542086</v>
      </c>
      <c r="I5822" s="18">
        <v>22.777777777777779</v>
      </c>
    </row>
    <row r="5823" spans="1:9" x14ac:dyDescent="0.25">
      <c r="A5823" t="s">
        <v>5884</v>
      </c>
      <c r="B5823" s="18">
        <v>7.333333333333333</v>
      </c>
      <c r="C5823" s="18">
        <v>7.3732718894009217</v>
      </c>
      <c r="D5823" s="18">
        <v>7.9836829836829839</v>
      </c>
      <c r="E5823" s="18">
        <v>8.5045662100456632</v>
      </c>
      <c r="F5823" s="18">
        <v>7.7625570776255701</v>
      </c>
      <c r="G5823" s="18">
        <v>8.3333333333333321</v>
      </c>
      <c r="H5823" s="18">
        <v>11.927710843373495</v>
      </c>
      <c r="I5823" s="18">
        <v>15.572792362768498</v>
      </c>
    </row>
    <row r="5824" spans="1:9" x14ac:dyDescent="0.25">
      <c r="A5824" t="s">
        <v>5885</v>
      </c>
      <c r="B5824" s="18">
        <v>13.90728476821192</v>
      </c>
      <c r="C5824" s="18">
        <v>10.476190476190476</v>
      </c>
      <c r="D5824" s="18">
        <v>10.691318327974276</v>
      </c>
      <c r="E5824" s="18">
        <v>13.745980707395496</v>
      </c>
      <c r="F5824" s="18">
        <v>13.643533123028392</v>
      </c>
      <c r="G5824" s="18">
        <v>10.993485342019543</v>
      </c>
      <c r="H5824" s="18">
        <v>12.790697674418606</v>
      </c>
      <c r="I5824" s="18">
        <v>15.287162162162163</v>
      </c>
    </row>
    <row r="5825" spans="1:9" x14ac:dyDescent="0.25">
      <c r="A5825" t="s">
        <v>5886</v>
      </c>
      <c r="B5825" s="18">
        <v>7.2233606557377055</v>
      </c>
      <c r="C5825" s="18">
        <v>5.8734939759036147</v>
      </c>
      <c r="D5825" s="18">
        <v>5.7008368200836825</v>
      </c>
      <c r="E5825" s="18">
        <v>5.1975051975051976</v>
      </c>
      <c r="F5825" s="18">
        <v>6.2761506276150625</v>
      </c>
      <c r="G5825" s="18">
        <v>7.1047008547008543</v>
      </c>
      <c r="H5825" s="18">
        <v>7.043010752688172</v>
      </c>
      <c r="I5825" s="18">
        <v>9.9676724137931032</v>
      </c>
    </row>
    <row r="5826" spans="1:9" x14ac:dyDescent="0.25">
      <c r="A5826" t="s">
        <v>5887</v>
      </c>
      <c r="B5826" s="18">
        <v>5.7522123893805306</v>
      </c>
      <c r="C5826" s="18">
        <v>5.8461538461538458</v>
      </c>
      <c r="D5826" s="18">
        <v>4.9352750809061483</v>
      </c>
      <c r="E5826" s="18">
        <v>4.4701986754966887</v>
      </c>
      <c r="F5826" s="18">
        <v>3.3163265306122449</v>
      </c>
      <c r="G5826" s="18">
        <v>5.1324503311258276</v>
      </c>
      <c r="H5826" s="18">
        <v>9.6989966555183944</v>
      </c>
      <c r="I5826" s="18">
        <v>13.25</v>
      </c>
    </row>
    <row r="5827" spans="1:9" x14ac:dyDescent="0.25">
      <c r="A5827" t="s">
        <v>5888</v>
      </c>
      <c r="B5827" s="18">
        <v>5.741626794258373</v>
      </c>
      <c r="C5827" s="18">
        <v>4.5563549160671464</v>
      </c>
      <c r="D5827" s="18">
        <v>5.4964539007092199</v>
      </c>
      <c r="E5827" s="18">
        <v>6.5632458233890221</v>
      </c>
      <c r="F5827" s="18">
        <v>5.9302325581395348</v>
      </c>
      <c r="G5827" s="18">
        <v>5.5424528301886795</v>
      </c>
      <c r="H5827" s="18">
        <v>2.8915662650602409</v>
      </c>
      <c r="I5827" s="18">
        <v>4.146634615384615</v>
      </c>
    </row>
    <row r="5828" spans="1:9" x14ac:dyDescent="0.25">
      <c r="A5828" t="s">
        <v>5889</v>
      </c>
      <c r="B5828" s="18">
        <v>5.806451612903226</v>
      </c>
      <c r="C5828" s="18">
        <v>5.7854729729729728</v>
      </c>
      <c r="D5828" s="18">
        <v>5.2586206896551726</v>
      </c>
      <c r="E5828" s="18">
        <v>4.8042704626334514</v>
      </c>
      <c r="F5828" s="18">
        <v>5.0438596491228065</v>
      </c>
      <c r="G5828" s="18">
        <v>4.6901893287435454</v>
      </c>
      <c r="H5828" s="18">
        <v>5.8490566037735849</v>
      </c>
      <c r="I5828" s="18">
        <v>10.354477611940299</v>
      </c>
    </row>
    <row r="5829" spans="1:9" x14ac:dyDescent="0.25">
      <c r="A5829" t="s">
        <v>5890</v>
      </c>
      <c r="B5829" s="18">
        <v>7.2026800670016753</v>
      </c>
      <c r="C5829" s="18">
        <v>7.0085470085470085</v>
      </c>
      <c r="D5829" s="18">
        <v>7.1490467937608315</v>
      </c>
      <c r="E5829" s="18">
        <v>7.4868651488616464</v>
      </c>
      <c r="F5829" s="18">
        <v>6.942003514938488</v>
      </c>
      <c r="G5829" s="18">
        <v>6.0160427807486627</v>
      </c>
      <c r="H5829" s="18">
        <v>4.3615107913669062</v>
      </c>
      <c r="I5829" s="18">
        <v>6.7272727272727275</v>
      </c>
    </row>
    <row r="5830" spans="1:9" x14ac:dyDescent="0.25">
      <c r="A5830" t="s">
        <v>5891</v>
      </c>
      <c r="B5830" s="18">
        <v>7.4889867841409687</v>
      </c>
      <c r="C5830" s="18">
        <v>7.4398249452954053</v>
      </c>
      <c r="D5830" s="18">
        <v>7.735655737704918</v>
      </c>
      <c r="E5830" s="18">
        <v>8.5580912863070537</v>
      </c>
      <c r="F5830" s="18">
        <v>8.3333333333333321</v>
      </c>
      <c r="G5830" s="18">
        <v>8.1828442437923261</v>
      </c>
      <c r="H5830" s="18">
        <v>7.8265765765765769</v>
      </c>
      <c r="I5830" s="18">
        <v>11.153846153846155</v>
      </c>
    </row>
    <row r="5831" spans="1:9" x14ac:dyDescent="0.25">
      <c r="A5831" t="s">
        <v>5892</v>
      </c>
      <c r="B5831" s="18">
        <v>2.9856687898089174</v>
      </c>
      <c r="C5831" s="18">
        <v>3.1854838709677415</v>
      </c>
      <c r="D5831" s="18">
        <v>2.7375201288244768</v>
      </c>
      <c r="E5831" s="18">
        <v>2.8003246753246751</v>
      </c>
      <c r="F5831" s="18">
        <v>2.8667790893760539</v>
      </c>
      <c r="G5831" s="18">
        <v>4.1308089500860588</v>
      </c>
      <c r="H5831" s="18">
        <v>6.3374125874125875</v>
      </c>
      <c r="I5831" s="18">
        <v>8.8003502626970231</v>
      </c>
    </row>
    <row r="5832" spans="1:9" x14ac:dyDescent="0.25">
      <c r="A5832" t="s">
        <v>5893</v>
      </c>
      <c r="B5832" s="18">
        <v>31.270358306188921</v>
      </c>
      <c r="C5832" s="18">
        <v>29.180064308681676</v>
      </c>
      <c r="D5832" s="18">
        <v>27.265861027190329</v>
      </c>
      <c r="E5832" s="18">
        <v>28.36826347305389</v>
      </c>
      <c r="F5832" s="18">
        <v>27.514792899408285</v>
      </c>
      <c r="G5832" s="18">
        <v>20.468277945619334</v>
      </c>
      <c r="H5832" s="18">
        <v>6.0975609756097562</v>
      </c>
      <c r="I5832" s="18">
        <v>7.5757575757575761</v>
      </c>
    </row>
    <row r="5833" spans="1:9" x14ac:dyDescent="0.25">
      <c r="A5833" t="s">
        <v>5894</v>
      </c>
      <c r="B5833" s="18">
        <v>8.5282651072124747</v>
      </c>
      <c r="C5833" s="18">
        <v>8.6274509803921564</v>
      </c>
      <c r="D5833" s="18">
        <v>8.7719298245614024</v>
      </c>
      <c r="E5833" s="18">
        <v>10.245098039215685</v>
      </c>
      <c r="F5833" s="18">
        <v>8.4343434343434343</v>
      </c>
      <c r="G5833" s="18">
        <v>11.363636363636363</v>
      </c>
      <c r="H5833" s="18">
        <v>21.199143468950748</v>
      </c>
      <c r="I5833" s="18">
        <v>24.681528662420384</v>
      </c>
    </row>
    <row r="5834" spans="1:9" x14ac:dyDescent="0.25">
      <c r="A5834" t="s">
        <v>5895</v>
      </c>
      <c r="B5834" s="18">
        <v>9.541062801932366</v>
      </c>
      <c r="C5834" s="18">
        <v>10.358056265984656</v>
      </c>
      <c r="D5834" s="18">
        <v>10.335917312661499</v>
      </c>
      <c r="E5834" s="18">
        <v>10.921717171717171</v>
      </c>
      <c r="F5834" s="18">
        <v>11.460957178841308</v>
      </c>
      <c r="G5834" s="18">
        <v>11.166253101736972</v>
      </c>
      <c r="H5834" s="18">
        <v>14.551282051282053</v>
      </c>
      <c r="I5834" s="18">
        <v>20.599999999999998</v>
      </c>
    </row>
    <row r="5835" spans="1:9" x14ac:dyDescent="0.25">
      <c r="A5835" t="s">
        <v>5896</v>
      </c>
      <c r="B5835" s="18">
        <v>15.749235474006115</v>
      </c>
      <c r="C5835" s="18">
        <v>14.733542319749215</v>
      </c>
      <c r="D5835" s="18">
        <v>15.39039039039039</v>
      </c>
      <c r="E5835" s="18">
        <v>17.278287461773701</v>
      </c>
      <c r="F5835" s="18">
        <v>17.741935483870968</v>
      </c>
      <c r="G5835" s="18">
        <v>16.034985422740526</v>
      </c>
      <c r="H5835" s="18">
        <v>13.09880239520958</v>
      </c>
      <c r="I5835" s="18">
        <v>16.617647058823529</v>
      </c>
    </row>
    <row r="5836" spans="1:9" x14ac:dyDescent="0.25">
      <c r="A5836" t="s">
        <v>5897</v>
      </c>
      <c r="B5836" s="18">
        <v>4.5900178253119428</v>
      </c>
      <c r="C5836" s="18">
        <v>4.7661870503597124</v>
      </c>
      <c r="D5836" s="18">
        <v>4.5539033457249074</v>
      </c>
      <c r="E5836" s="18">
        <v>3.4816247582205029</v>
      </c>
      <c r="F5836" s="18">
        <v>3.4069981583793743</v>
      </c>
      <c r="G5836" s="18">
        <v>5.9722222222222223</v>
      </c>
      <c r="H5836" s="18">
        <v>11.592178770949721</v>
      </c>
      <c r="I5836" s="18">
        <v>15.816326530612246</v>
      </c>
    </row>
    <row r="5837" spans="1:9" x14ac:dyDescent="0.25">
      <c r="A5837" t="s">
        <v>5898</v>
      </c>
      <c r="B5837" s="18">
        <v>4.9206349206349209</v>
      </c>
      <c r="C5837" s="18">
        <v>3.9087947882736152</v>
      </c>
      <c r="D5837" s="18">
        <v>4.365733113673806</v>
      </c>
      <c r="E5837" s="18">
        <v>5.8614564831261102</v>
      </c>
      <c r="F5837" s="18">
        <v>6.4572425828970328</v>
      </c>
      <c r="G5837" s="18">
        <v>5.6857638888888884</v>
      </c>
      <c r="H5837" s="18">
        <v>4.4657762938230388</v>
      </c>
      <c r="I5837" s="18">
        <v>6.952887537993921</v>
      </c>
    </row>
    <row r="5838" spans="1:9" x14ac:dyDescent="0.25">
      <c r="A5838" t="s">
        <v>5899</v>
      </c>
      <c r="B5838" s="18">
        <v>4.2796610169491522</v>
      </c>
      <c r="C5838" s="18">
        <v>4.2100694444444446</v>
      </c>
      <c r="D5838" s="18">
        <v>4.6247818499127398</v>
      </c>
      <c r="E5838" s="18">
        <v>4.4347826086956514</v>
      </c>
      <c r="F5838" s="18">
        <v>4.7863247863247871</v>
      </c>
      <c r="G5838" s="18">
        <v>5.5263157894736841</v>
      </c>
      <c r="H5838" s="18">
        <v>5.9802158273381298</v>
      </c>
      <c r="I5838" s="18">
        <v>9.5281306715063518</v>
      </c>
    </row>
    <row r="5839" spans="1:9" x14ac:dyDescent="0.25">
      <c r="A5839" t="s">
        <v>5900</v>
      </c>
      <c r="B5839" s="18">
        <v>9.6153846153846168</v>
      </c>
      <c r="C5839" s="18">
        <v>8.7970540098199663</v>
      </c>
      <c r="D5839" s="18">
        <v>8.149405772495756</v>
      </c>
      <c r="E5839" s="18">
        <v>8.0618892508143318</v>
      </c>
      <c r="F5839" s="18">
        <v>8.4026622296173041</v>
      </c>
      <c r="G5839" s="18">
        <v>7.7657807308970099</v>
      </c>
      <c r="H5839" s="18">
        <v>5.5555555555555554</v>
      </c>
      <c r="I5839" s="18">
        <v>8.7014134275618371</v>
      </c>
    </row>
    <row r="5840" spans="1:9" x14ac:dyDescent="0.25">
      <c r="A5840" t="s">
        <v>5901</v>
      </c>
      <c r="B5840" s="18">
        <v>10.436320754716981</v>
      </c>
      <c r="C5840" s="18">
        <v>9.7647058823529402</v>
      </c>
      <c r="D5840" s="18">
        <v>9.6987951807228914</v>
      </c>
      <c r="E5840" s="18">
        <v>8.8095238095238102</v>
      </c>
      <c r="F5840" s="18">
        <v>8.1917475728155349</v>
      </c>
      <c r="G5840" s="18">
        <v>11.138613861386139</v>
      </c>
      <c r="H5840" s="18">
        <v>15.222772277227723</v>
      </c>
      <c r="I5840" s="18">
        <v>17.8125</v>
      </c>
    </row>
    <row r="5841" spans="1:9" x14ac:dyDescent="0.25">
      <c r="A5841" t="s">
        <v>5902</v>
      </c>
      <c r="B5841" s="18">
        <v>5.1020408163265305</v>
      </c>
      <c r="C5841" s="18">
        <v>5.0808314087759809</v>
      </c>
      <c r="D5841" s="18">
        <v>4.2696629213483144</v>
      </c>
      <c r="E5841" s="18">
        <v>3.7209302325581395</v>
      </c>
      <c r="F5841" s="18">
        <v>3.6036036036036037</v>
      </c>
      <c r="G5841" s="18">
        <v>4.7713717693836974</v>
      </c>
      <c r="H5841" s="18">
        <v>10.627340823970037</v>
      </c>
      <c r="I5841" s="18">
        <v>12.426326129666011</v>
      </c>
    </row>
    <row r="5842" spans="1:9" x14ac:dyDescent="0.25">
      <c r="A5842" t="s">
        <v>5903</v>
      </c>
      <c r="B5842" s="18">
        <v>6.1234817813765181</v>
      </c>
      <c r="C5842" s="18">
        <v>6.8085106382978724</v>
      </c>
      <c r="D5842" s="18">
        <v>5.1348547717842319</v>
      </c>
      <c r="E5842" s="18">
        <v>4.4678714859437747</v>
      </c>
      <c r="F5842" s="18">
        <v>5.0796812749003983</v>
      </c>
      <c r="G5842" s="18">
        <v>5.090725806451613</v>
      </c>
      <c r="H5842" s="18">
        <v>3.8501026694045177</v>
      </c>
      <c r="I5842" s="18">
        <v>6.962025316455696</v>
      </c>
    </row>
    <row r="5843" spans="1:9" x14ac:dyDescent="0.25">
      <c r="A5843" t="s">
        <v>5904</v>
      </c>
      <c r="B5843" s="18">
        <v>6.2222222222222223</v>
      </c>
      <c r="C5843" s="18">
        <v>5.7142857142857144</v>
      </c>
      <c r="D5843" s="18">
        <v>5.7242990654205608</v>
      </c>
      <c r="E5843" s="18">
        <v>5.5232558139534884</v>
      </c>
      <c r="F5843" s="18">
        <v>5.5155875299760186</v>
      </c>
      <c r="G5843" s="18">
        <v>5.6569343065693429</v>
      </c>
      <c r="H5843" s="18">
        <v>8.4367245657568244</v>
      </c>
      <c r="I5843" s="18">
        <v>10.011848341232229</v>
      </c>
    </row>
    <row r="5844" spans="1:9" x14ac:dyDescent="0.25">
      <c r="A5844" t="s">
        <v>5905</v>
      </c>
      <c r="B5844" s="18">
        <v>15.040650406504067</v>
      </c>
      <c r="C5844" s="18">
        <v>14.315068493150685</v>
      </c>
      <c r="D5844" s="18">
        <v>17.543859649122805</v>
      </c>
      <c r="E5844" s="18">
        <v>17.888563049853374</v>
      </c>
      <c r="F5844" s="18">
        <v>16.397058823529413</v>
      </c>
      <c r="G5844" s="18">
        <v>14.692982456140353</v>
      </c>
      <c r="H5844" s="18">
        <v>7.3353293413173652</v>
      </c>
      <c r="I5844" s="18">
        <v>13.034188034188036</v>
      </c>
    </row>
    <row r="5845" spans="1:9" x14ac:dyDescent="0.25">
      <c r="A5845" t="s">
        <v>5906</v>
      </c>
      <c r="B5845" s="18">
        <v>9.7762645914396895</v>
      </c>
      <c r="C5845" s="18">
        <v>9.4674556213017755</v>
      </c>
      <c r="D5845" s="18">
        <v>10.265225933202357</v>
      </c>
      <c r="E5845" s="18">
        <v>9.5427435387673949</v>
      </c>
      <c r="F5845" s="18">
        <v>11.285425101214575</v>
      </c>
      <c r="G5845" s="18">
        <v>10.196687370600415</v>
      </c>
      <c r="H5845" s="18">
        <v>14.969135802469136</v>
      </c>
      <c r="I5845" s="18">
        <v>21.69811320754717</v>
      </c>
    </row>
    <row r="5846" spans="1:9" x14ac:dyDescent="0.25">
      <c r="A5846" t="s">
        <v>5907</v>
      </c>
      <c r="B5846" s="18">
        <v>11.512415349887133</v>
      </c>
      <c r="C5846" s="18">
        <v>10.785398230088497</v>
      </c>
      <c r="D5846" s="18">
        <v>10.594170403587444</v>
      </c>
      <c r="E5846" s="18">
        <v>12.064965197215777</v>
      </c>
      <c r="F5846" s="18">
        <v>13.843457943925234</v>
      </c>
      <c r="G5846" s="18">
        <v>13.516746411483254</v>
      </c>
      <c r="H5846" s="18">
        <v>14.249363867684478</v>
      </c>
      <c r="I5846" s="18">
        <v>23.812664907651715</v>
      </c>
    </row>
    <row r="5847" spans="1:9" x14ac:dyDescent="0.25">
      <c r="A5847" t="s">
        <v>5908</v>
      </c>
      <c r="B5847" s="18">
        <v>7.6520912547528521</v>
      </c>
      <c r="C5847" s="18">
        <v>6.9047619047619051</v>
      </c>
      <c r="D5847" s="18">
        <v>6.4189189189189184</v>
      </c>
      <c r="E5847" s="18">
        <v>6.8003913894324848</v>
      </c>
      <c r="F5847" s="18">
        <v>5.5555555555555554</v>
      </c>
      <c r="G5847" s="18">
        <v>6.9923371647509569</v>
      </c>
      <c r="H5847" s="18">
        <v>13.287401574803152</v>
      </c>
      <c r="I5847" s="18">
        <v>18.939393939393938</v>
      </c>
    </row>
    <row r="5848" spans="1:9" x14ac:dyDescent="0.25">
      <c r="A5848" t="s">
        <v>5909</v>
      </c>
      <c r="B5848" s="18">
        <v>14.977477477477477</v>
      </c>
      <c r="C5848" s="18">
        <v>16.464757709251103</v>
      </c>
      <c r="D5848" s="18">
        <v>16.063348416289593</v>
      </c>
      <c r="E5848" s="18">
        <v>15.862068965517242</v>
      </c>
      <c r="F5848" s="18">
        <v>15.669014084507044</v>
      </c>
      <c r="G5848" s="18">
        <v>14.939024390243901</v>
      </c>
      <c r="H5848" s="18">
        <v>8.6614173228346463</v>
      </c>
      <c r="I5848" s="18">
        <v>14.092140921409213</v>
      </c>
    </row>
    <row r="5849" spans="1:9" x14ac:dyDescent="0.25">
      <c r="A5849" t="s">
        <v>5910</v>
      </c>
      <c r="B5849" s="18">
        <v>11.152219873150106</v>
      </c>
      <c r="C5849" s="18">
        <v>11.378205128205128</v>
      </c>
      <c r="D5849" s="18">
        <v>10.993303571428571</v>
      </c>
      <c r="E5849" s="18">
        <v>12.35632183908046</v>
      </c>
      <c r="F5849" s="18">
        <v>10.304054054054054</v>
      </c>
      <c r="G5849" s="18">
        <v>13.578088578088579</v>
      </c>
      <c r="H5849" s="18">
        <v>16.304347826086957</v>
      </c>
      <c r="I5849" s="18">
        <v>20.33029612756264</v>
      </c>
    </row>
    <row r="5850" spans="1:9" x14ac:dyDescent="0.25">
      <c r="A5850" t="s">
        <v>5911</v>
      </c>
      <c r="B5850" s="18">
        <v>10.592255125284739</v>
      </c>
      <c r="C5850" s="18">
        <v>9.6666666666666661</v>
      </c>
      <c r="D5850" s="18">
        <v>9.3023255813953494</v>
      </c>
      <c r="E5850" s="18">
        <v>8.7320574162679421</v>
      </c>
      <c r="F5850" s="18">
        <v>9.5070422535211261</v>
      </c>
      <c r="G5850" s="18">
        <v>8.8953488372093013</v>
      </c>
      <c r="H5850" s="18">
        <v>11.86046511627907</v>
      </c>
      <c r="I5850" s="18">
        <v>17.206235011990408</v>
      </c>
    </row>
    <row r="5851" spans="1:9" x14ac:dyDescent="0.25">
      <c r="A5851" t="s">
        <v>5912</v>
      </c>
      <c r="B5851" s="18">
        <v>3.9348171701112875</v>
      </c>
      <c r="C5851" s="18">
        <v>3.8907284768211916</v>
      </c>
      <c r="D5851" s="18">
        <v>3.8869257950530036</v>
      </c>
      <c r="E5851" s="18">
        <v>4.1739130434782616</v>
      </c>
      <c r="F5851" s="18">
        <v>4.6985815602836878</v>
      </c>
      <c r="G5851" s="18">
        <v>4.8260869565217392</v>
      </c>
      <c r="H5851" s="18">
        <v>7.289803220035779</v>
      </c>
      <c r="I5851" s="18">
        <v>10.09009009009009</v>
      </c>
    </row>
    <row r="5852" spans="1:9" x14ac:dyDescent="0.25">
      <c r="A5852" t="s">
        <v>5913</v>
      </c>
      <c r="B5852" s="18">
        <v>5.2197802197802199</v>
      </c>
      <c r="C5852" s="18">
        <v>5.2631578947368416</v>
      </c>
      <c r="D5852" s="18">
        <v>4.5128939828080226</v>
      </c>
      <c r="E5852" s="18">
        <v>4.4520547945205475</v>
      </c>
      <c r="F5852" s="18">
        <v>4.1243654822335021</v>
      </c>
      <c r="G5852" s="18">
        <v>5.1413881748071981</v>
      </c>
      <c r="H5852" s="18">
        <v>5.9311224489795924</v>
      </c>
      <c r="I5852" s="18">
        <v>7.942708333333333</v>
      </c>
    </row>
    <row r="5853" spans="1:9" x14ac:dyDescent="0.25">
      <c r="A5853" t="s">
        <v>5914</v>
      </c>
      <c r="B5853" s="18">
        <v>4.7641509433962268</v>
      </c>
      <c r="C5853" s="18">
        <v>5.2083333333333339</v>
      </c>
      <c r="D5853" s="18">
        <v>4.6511627906976747</v>
      </c>
      <c r="E5853" s="18">
        <v>4.4695481335952847</v>
      </c>
      <c r="F5853" s="18">
        <v>4.3103448275862073</v>
      </c>
      <c r="G5853" s="18">
        <v>3.4851301115241635</v>
      </c>
      <c r="H5853" s="18">
        <v>2.9693486590038316</v>
      </c>
      <c r="I5853" s="18">
        <v>6.2378167641325533</v>
      </c>
    </row>
    <row r="5854" spans="1:9" x14ac:dyDescent="0.25">
      <c r="A5854" t="s">
        <v>5915</v>
      </c>
      <c r="B5854" s="18">
        <v>19.572025052192068</v>
      </c>
      <c r="C5854" s="18">
        <v>21.206896551724139</v>
      </c>
      <c r="D5854" s="18">
        <v>21.674584323040381</v>
      </c>
      <c r="E5854" s="18">
        <v>24.411764705882351</v>
      </c>
      <c r="F5854" s="18">
        <v>23.340961098398168</v>
      </c>
      <c r="G5854" s="18">
        <v>19.891826923076923</v>
      </c>
      <c r="H5854" s="18">
        <v>5.5421686746987948</v>
      </c>
      <c r="I5854" s="18">
        <v>7.9268292682926829</v>
      </c>
    </row>
    <row r="5855" spans="1:9" x14ac:dyDescent="0.25">
      <c r="A5855" t="s">
        <v>5916</v>
      </c>
      <c r="B5855" s="18">
        <v>21.359743040685224</v>
      </c>
      <c r="C5855" s="18">
        <v>22.166666666666668</v>
      </c>
      <c r="D5855" s="18">
        <v>21.347031963470322</v>
      </c>
      <c r="E5855" s="18">
        <v>19.852941176470587</v>
      </c>
      <c r="F5855" s="18">
        <v>19.222222222222221</v>
      </c>
      <c r="G5855" s="18">
        <v>20.738636363636363</v>
      </c>
      <c r="H5855" s="18">
        <v>24.605855855855857</v>
      </c>
      <c r="I5855" s="18">
        <v>33.656036446469251</v>
      </c>
    </row>
    <row r="5856" spans="1:9" x14ac:dyDescent="0.25">
      <c r="A5856" t="s">
        <v>5917</v>
      </c>
      <c r="B5856" s="18">
        <v>18.318965517241377</v>
      </c>
      <c r="C5856" s="18">
        <v>17.600896860986548</v>
      </c>
      <c r="D5856" s="18">
        <v>16.44295302013423</v>
      </c>
      <c r="E5856" s="18">
        <v>18.39622641509434</v>
      </c>
      <c r="F5856" s="18">
        <v>17.814009661835748</v>
      </c>
      <c r="G5856" s="18">
        <v>19.85645933014354</v>
      </c>
      <c r="H5856" s="18">
        <v>28.229665071770331</v>
      </c>
      <c r="I5856" s="18">
        <v>34.829545454545453</v>
      </c>
    </row>
    <row r="5857" spans="1:9" x14ac:dyDescent="0.25">
      <c r="A5857" t="s">
        <v>5918</v>
      </c>
      <c r="B5857" s="18">
        <v>27.581863979848865</v>
      </c>
      <c r="C5857" s="18">
        <v>25.921052631578945</v>
      </c>
      <c r="D5857" s="18">
        <v>26.876675603217159</v>
      </c>
      <c r="E5857" s="18">
        <v>27.260273972602739</v>
      </c>
      <c r="F5857" s="18">
        <v>27.976190476190478</v>
      </c>
      <c r="G5857" s="18">
        <v>26.273458445040216</v>
      </c>
      <c r="H5857" s="18">
        <v>24.252717391304348</v>
      </c>
      <c r="I5857" s="18">
        <v>30.524079320113312</v>
      </c>
    </row>
    <row r="5858" spans="1:9" x14ac:dyDescent="0.25">
      <c r="A5858" t="s">
        <v>5919</v>
      </c>
      <c r="B5858" s="18">
        <v>27.445109780439118</v>
      </c>
      <c r="C5858" s="18">
        <v>26.313229571984436</v>
      </c>
      <c r="D5858" s="18">
        <v>27.131782945736433</v>
      </c>
      <c r="E5858" s="18">
        <v>25.85551330798479</v>
      </c>
      <c r="F5858" s="18">
        <v>27.387640449438202</v>
      </c>
      <c r="G5858" s="18">
        <v>25.818882466281313</v>
      </c>
      <c r="H5858" s="18">
        <v>23.872549019607845</v>
      </c>
      <c r="I5858" s="18">
        <v>29.324055666003979</v>
      </c>
    </row>
    <row r="5859" spans="1:9" x14ac:dyDescent="0.25">
      <c r="A5859" t="s">
        <v>5920</v>
      </c>
      <c r="B5859" s="18">
        <v>12.15986394557823</v>
      </c>
      <c r="C5859" s="18">
        <v>11.277873070325899</v>
      </c>
      <c r="D5859" s="18">
        <v>9.9498327759197327</v>
      </c>
      <c r="E5859" s="18">
        <v>9.4047619047619051</v>
      </c>
      <c r="F5859" s="18">
        <v>8.9762611275964392</v>
      </c>
      <c r="G5859" s="18">
        <v>13.183161004431316</v>
      </c>
      <c r="H5859" s="18">
        <v>25.145985401459853</v>
      </c>
      <c r="I5859" s="18">
        <v>28.779940119760479</v>
      </c>
    </row>
    <row r="5860" spans="1:9" x14ac:dyDescent="0.25">
      <c r="A5860" t="s">
        <v>5921</v>
      </c>
      <c r="B5860" s="18">
        <v>8.7837837837837842</v>
      </c>
      <c r="C5860" s="18">
        <v>9.2202970297029694</v>
      </c>
      <c r="D5860" s="18">
        <v>9.5454545454545467</v>
      </c>
      <c r="E5860" s="18">
        <v>8.355795148247978</v>
      </c>
      <c r="F5860" s="18">
        <v>8.4045584045584043</v>
      </c>
      <c r="G5860" s="18">
        <v>10.951008645533141</v>
      </c>
      <c r="H5860" s="18">
        <v>18.439226519337016</v>
      </c>
      <c r="I5860" s="18">
        <v>20.192307692307693</v>
      </c>
    </row>
    <row r="5861" spans="1:9" x14ac:dyDescent="0.25">
      <c r="A5861" t="s">
        <v>5922</v>
      </c>
      <c r="B5861" s="18">
        <v>14.869888475836431</v>
      </c>
      <c r="C5861" s="18">
        <v>14.725378787878787</v>
      </c>
      <c r="D5861" s="18">
        <v>13.446601941747574</v>
      </c>
      <c r="E5861" s="18">
        <v>13.25</v>
      </c>
      <c r="F5861" s="18">
        <v>12.081589958158997</v>
      </c>
      <c r="G5861" s="18">
        <v>11.358811040339702</v>
      </c>
      <c r="H5861" s="18">
        <v>3.8912579957356077</v>
      </c>
      <c r="I5861" s="18">
        <v>6.1538461538461542</v>
      </c>
    </row>
    <row r="5862" spans="1:9" x14ac:dyDescent="0.25">
      <c r="A5862" t="s">
        <v>5923</v>
      </c>
      <c r="B5862" s="18">
        <v>7.3616600790513838</v>
      </c>
      <c r="C5862" s="18">
        <v>8.5470085470085468</v>
      </c>
      <c r="D5862" s="18">
        <v>9.0262582056892775</v>
      </c>
      <c r="E5862" s="18">
        <v>10.331050228310502</v>
      </c>
      <c r="F5862" s="18">
        <v>10.430839002267573</v>
      </c>
      <c r="G5862" s="18">
        <v>11.966292134831461</v>
      </c>
      <c r="H5862" s="18">
        <v>16.341991341991342</v>
      </c>
      <c r="I5862" s="18">
        <v>21.688034188034187</v>
      </c>
    </row>
    <row r="5863" spans="1:9" x14ac:dyDescent="0.25">
      <c r="A5863" t="s">
        <v>5924</v>
      </c>
      <c r="B5863" s="18">
        <v>4.220779220779221</v>
      </c>
      <c r="C5863" s="18">
        <v>3.3985102420856608</v>
      </c>
      <c r="D5863" s="18">
        <v>3.9772727272727271</v>
      </c>
      <c r="E5863" s="18">
        <v>4.4625719769673697</v>
      </c>
      <c r="F5863" s="18">
        <v>4.3069306930693063</v>
      </c>
      <c r="G5863" s="18">
        <v>5.6201550387596901</v>
      </c>
      <c r="H5863" s="18">
        <v>8.7797619047619033</v>
      </c>
      <c r="I5863" s="18">
        <v>13.734567901234568</v>
      </c>
    </row>
    <row r="5864" spans="1:9" x14ac:dyDescent="0.25">
      <c r="A5864" t="s">
        <v>5925</v>
      </c>
      <c r="B5864" s="18">
        <v>8.520900321543408</v>
      </c>
      <c r="C5864" s="18">
        <v>10.598705501618124</v>
      </c>
      <c r="D5864" s="18">
        <v>10.855263157894738</v>
      </c>
      <c r="E5864" s="18">
        <v>8.6990595611285269</v>
      </c>
      <c r="F5864" s="18">
        <v>9.7619047619047628</v>
      </c>
      <c r="G5864" s="18">
        <v>8.7704918032786896</v>
      </c>
      <c r="H5864" s="18">
        <v>8.6348684210526319</v>
      </c>
      <c r="I5864" s="18">
        <v>12.540983606557376</v>
      </c>
    </row>
    <row r="5865" spans="1:9" x14ac:dyDescent="0.25">
      <c r="A5865" t="s">
        <v>5926</v>
      </c>
      <c r="B5865" s="18">
        <v>15.320910973084887</v>
      </c>
      <c r="C5865" s="18">
        <v>14.548319327731093</v>
      </c>
      <c r="D5865" s="18">
        <v>14.578947368421053</v>
      </c>
      <c r="E5865" s="18">
        <v>16.386554621848738</v>
      </c>
      <c r="F5865" s="18">
        <v>18.814432989690722</v>
      </c>
      <c r="G5865" s="18">
        <v>17.458677685950413</v>
      </c>
      <c r="H5865" s="18">
        <v>7.08955223880597</v>
      </c>
      <c r="I5865" s="18">
        <v>9.0707964601769913</v>
      </c>
    </row>
    <row r="5866" spans="1:9" x14ac:dyDescent="0.25">
      <c r="A5866" t="s">
        <v>5927</v>
      </c>
      <c r="B5866" s="18">
        <v>16.773897058823529</v>
      </c>
      <c r="C5866" s="18">
        <v>16.755793226381464</v>
      </c>
      <c r="D5866" s="18">
        <v>15.463917525773196</v>
      </c>
      <c r="E5866" s="18">
        <v>14.61794019933555</v>
      </c>
      <c r="F5866" s="18">
        <v>14.036544850498339</v>
      </c>
      <c r="G5866" s="18">
        <v>14.209225700164746</v>
      </c>
      <c r="H5866" s="18">
        <v>17.689075630252102</v>
      </c>
      <c r="I5866" s="18">
        <v>19.804088586030662</v>
      </c>
    </row>
    <row r="5867" spans="1:9" x14ac:dyDescent="0.25">
      <c r="A5867" t="s">
        <v>5928</v>
      </c>
      <c r="B5867" s="18">
        <v>15.458715596330276</v>
      </c>
      <c r="C5867" s="18">
        <v>16.132075471698112</v>
      </c>
      <c r="D5867" s="18">
        <v>15.749525616698293</v>
      </c>
      <c r="E5867" s="18">
        <v>16.470588235294116</v>
      </c>
      <c r="F5867" s="18">
        <v>14.494163424124515</v>
      </c>
      <c r="G5867" s="18">
        <v>15.176817288801573</v>
      </c>
      <c r="H5867" s="18">
        <v>18.063583815028903</v>
      </c>
      <c r="I5867" s="18">
        <v>22.908745247148289</v>
      </c>
    </row>
    <row r="5868" spans="1:9" x14ac:dyDescent="0.25">
      <c r="A5868" t="s">
        <v>5929</v>
      </c>
      <c r="B5868" s="18">
        <v>18.359375</v>
      </c>
      <c r="C5868" s="18">
        <v>19.061085972850677</v>
      </c>
      <c r="D5868" s="18">
        <v>17.997685185185187</v>
      </c>
      <c r="E5868" s="18">
        <v>16.941176470588236</v>
      </c>
      <c r="F5868" s="18">
        <v>18.109756097560975</v>
      </c>
      <c r="G5868" s="18">
        <v>18</v>
      </c>
      <c r="H5868" s="18">
        <v>23.184019370460049</v>
      </c>
      <c r="I5868" s="18">
        <v>28.506493506493509</v>
      </c>
    </row>
    <row r="5869" spans="1:9" x14ac:dyDescent="0.25">
      <c r="A5869" t="s">
        <v>5930</v>
      </c>
      <c r="B5869" s="18">
        <v>8.3745874587458751</v>
      </c>
      <c r="C5869" s="18">
        <v>7.8595317725752514</v>
      </c>
      <c r="D5869" s="18">
        <v>8.4628670120898093</v>
      </c>
      <c r="E5869" s="18">
        <v>8.3776595744680851</v>
      </c>
      <c r="F5869" s="18">
        <v>9.265734265734265</v>
      </c>
      <c r="G5869" s="18">
        <v>10.026737967914439</v>
      </c>
      <c r="H5869" s="18">
        <v>13.543599257884972</v>
      </c>
      <c r="I5869" s="18">
        <v>16.242937853107346</v>
      </c>
    </row>
    <row r="5870" spans="1:9" x14ac:dyDescent="0.25">
      <c r="A5870" t="s">
        <v>5931</v>
      </c>
      <c r="B5870" s="18">
        <v>13.694539249146759</v>
      </c>
      <c r="C5870" s="18">
        <v>11.472602739726028</v>
      </c>
      <c r="D5870" s="18">
        <v>11.96027633851468</v>
      </c>
      <c r="E5870" s="18">
        <v>12.544169611307421</v>
      </c>
      <c r="F5870" s="18">
        <v>14.344262295081966</v>
      </c>
      <c r="G5870" s="18">
        <v>13.918918918918918</v>
      </c>
      <c r="H5870" s="18">
        <v>9.5388788426763114</v>
      </c>
      <c r="I5870" s="18">
        <v>11.794171220400729</v>
      </c>
    </row>
    <row r="5871" spans="1:9" x14ac:dyDescent="0.25">
      <c r="A5871" t="s">
        <v>5932</v>
      </c>
      <c r="B5871" s="18">
        <v>3.7137681159420288</v>
      </c>
      <c r="C5871" s="18">
        <v>2.5722021660649821</v>
      </c>
      <c r="D5871" s="18">
        <v>3.051001821493625</v>
      </c>
      <c r="E5871" s="18">
        <v>3.2794676806083651</v>
      </c>
      <c r="F5871" s="18">
        <v>2.9795158286778398</v>
      </c>
      <c r="G5871" s="18">
        <v>6.970260223048327</v>
      </c>
      <c r="H5871" s="18">
        <v>17.039106145251395</v>
      </c>
      <c r="I5871" s="18">
        <v>21.075581395348838</v>
      </c>
    </row>
    <row r="5872" spans="1:9" x14ac:dyDescent="0.25">
      <c r="A5872" t="s">
        <v>5933</v>
      </c>
      <c r="B5872" s="18">
        <v>3.6655683690280063</v>
      </c>
      <c r="C5872" s="18">
        <v>4.1666666666666661</v>
      </c>
      <c r="D5872" s="18">
        <v>3.3305921052631584</v>
      </c>
      <c r="E5872" s="18">
        <v>2.8925619834710745</v>
      </c>
      <c r="F5872" s="18">
        <v>3.3496732026143792</v>
      </c>
      <c r="G5872" s="18">
        <v>4.2598967297762478</v>
      </c>
      <c r="H5872" s="18">
        <v>4.949664429530201</v>
      </c>
      <c r="I5872" s="18">
        <v>6.5505804311774458</v>
      </c>
    </row>
    <row r="5873" spans="1:9" x14ac:dyDescent="0.25">
      <c r="A5873" t="s">
        <v>5934</v>
      </c>
      <c r="B5873" s="18">
        <v>5.9895833333333339</v>
      </c>
      <c r="C5873" s="18">
        <v>6.0150375939849621</v>
      </c>
      <c r="D5873" s="18">
        <v>5.3475935828877006</v>
      </c>
      <c r="E5873" s="18">
        <v>4.1903409090909092</v>
      </c>
      <c r="F5873" s="18">
        <v>3.8348082595870205</v>
      </c>
      <c r="G5873" s="18">
        <v>4.6875</v>
      </c>
      <c r="H5873" s="18">
        <v>6.303724928366762</v>
      </c>
      <c r="I5873" s="18">
        <v>8.0409356725146193</v>
      </c>
    </row>
    <row r="5874" spans="1:9" x14ac:dyDescent="0.25">
      <c r="A5874" t="s">
        <v>5935</v>
      </c>
      <c r="B5874" s="18">
        <v>4.0237467018469655</v>
      </c>
      <c r="C5874" s="18">
        <v>4.3333333333333339</v>
      </c>
      <c r="D5874" s="18">
        <v>4.7550432276657064</v>
      </c>
      <c r="E5874" s="18">
        <v>4.46685878962536</v>
      </c>
      <c r="F5874" s="18">
        <v>4.5857988165680474</v>
      </c>
      <c r="G5874" s="18">
        <v>4.658385093167702</v>
      </c>
      <c r="H5874" s="18">
        <v>4.5731707317073171</v>
      </c>
      <c r="I5874" s="18">
        <v>6.9196428571428577</v>
      </c>
    </row>
    <row r="5875" spans="1:9" x14ac:dyDescent="0.25">
      <c r="A5875" t="s">
        <v>5936</v>
      </c>
      <c r="B5875" s="18">
        <v>23.157894736842106</v>
      </c>
      <c r="C5875" s="18">
        <v>21.254355400696863</v>
      </c>
      <c r="D5875" s="18">
        <v>25.448028673835125</v>
      </c>
      <c r="E5875" s="18">
        <v>23.4375</v>
      </c>
      <c r="F5875" s="18">
        <v>23.007246376811594</v>
      </c>
      <c r="G5875" s="18">
        <v>19.160583941605839</v>
      </c>
      <c r="H5875" s="18">
        <v>6.6787003610108311</v>
      </c>
      <c r="I5875" s="18">
        <v>8.3035714285714288</v>
      </c>
    </row>
    <row r="5876" spans="1:9" x14ac:dyDescent="0.25">
      <c r="A5876" t="s">
        <v>5937</v>
      </c>
      <c r="B5876" s="18">
        <v>10.344827586206897</v>
      </c>
      <c r="C5876" s="18">
        <v>9.375</v>
      </c>
      <c r="D5876" s="18">
        <v>8.8235294117647065</v>
      </c>
      <c r="E5876" s="18">
        <v>10.38961038961039</v>
      </c>
      <c r="F5876" s="18">
        <v>10.092592592592593</v>
      </c>
      <c r="G5876" s="18">
        <v>11.005692599620494</v>
      </c>
      <c r="H5876" s="18">
        <v>12.814313346228239</v>
      </c>
      <c r="I5876" s="18">
        <v>18.511066398390341</v>
      </c>
    </row>
    <row r="5877" spans="1:9" x14ac:dyDescent="0.25">
      <c r="A5877" t="s">
        <v>5938</v>
      </c>
      <c r="B5877" s="18">
        <v>8.9041095890410951</v>
      </c>
      <c r="C5877" s="18">
        <v>7.3529411764705888</v>
      </c>
      <c r="D5877" s="18">
        <v>6.9809069212410506</v>
      </c>
      <c r="E5877" s="18">
        <v>6.5191387559808609</v>
      </c>
      <c r="F5877" s="18">
        <v>8.3333333333333321</v>
      </c>
      <c r="G5877" s="18">
        <v>9.4444444444444446</v>
      </c>
      <c r="H5877" s="18">
        <v>13.446969696969695</v>
      </c>
      <c r="I5877" s="18">
        <v>18.358395989974937</v>
      </c>
    </row>
    <row r="5878" spans="1:9" x14ac:dyDescent="0.25">
      <c r="A5878" t="s">
        <v>5939</v>
      </c>
      <c r="B5878" s="18">
        <v>6.2393887945670627</v>
      </c>
      <c r="C5878" s="18">
        <v>6.8499127399650961</v>
      </c>
      <c r="D5878" s="18">
        <v>7.8268876611418046</v>
      </c>
      <c r="E5878" s="18">
        <v>7.0763500931098688</v>
      </c>
      <c r="F5878" s="18">
        <v>6.5939278937381403</v>
      </c>
      <c r="G5878" s="18">
        <v>6.8138195777351251</v>
      </c>
      <c r="H5878" s="18">
        <v>6.933198380566802</v>
      </c>
      <c r="I5878" s="18">
        <v>9.375</v>
      </c>
    </row>
    <row r="5879" spans="1:9" x14ac:dyDescent="0.25">
      <c r="A5879" t="s">
        <v>5940</v>
      </c>
      <c r="B5879" s="18">
        <v>6.3325991189427322</v>
      </c>
      <c r="C5879" s="18">
        <v>4.3237250554323721</v>
      </c>
      <c r="D5879" s="18">
        <v>5.1008968609865475</v>
      </c>
      <c r="E5879" s="18">
        <v>6.25</v>
      </c>
      <c r="F5879" s="18">
        <v>6.6448801742919397</v>
      </c>
      <c r="G5879" s="18">
        <v>6.0195227765726678</v>
      </c>
      <c r="H5879" s="18">
        <v>9.155701754385964</v>
      </c>
      <c r="I5879" s="18">
        <v>11.573033707865168</v>
      </c>
    </row>
    <row r="5880" spans="1:9" x14ac:dyDescent="0.25">
      <c r="A5880" t="s">
        <v>5941</v>
      </c>
      <c r="B5880" s="18">
        <v>15.384615384615385</v>
      </c>
      <c r="C5880" s="18">
        <v>13.56655290102389</v>
      </c>
      <c r="D5880" s="18">
        <v>12.322695035460992</v>
      </c>
      <c r="E5880" s="18">
        <v>14.620938628158845</v>
      </c>
      <c r="F5880" s="18">
        <v>16.044776119402986</v>
      </c>
      <c r="G5880" s="18">
        <v>15.313653136531366</v>
      </c>
      <c r="H5880" s="18">
        <v>9.1726618705035978</v>
      </c>
      <c r="I5880" s="18">
        <v>12.126865671641792</v>
      </c>
    </row>
    <row r="5881" spans="1:9" x14ac:dyDescent="0.25">
      <c r="A5881" t="s">
        <v>5942</v>
      </c>
      <c r="B5881" s="18">
        <v>24.148936170212764</v>
      </c>
      <c r="C5881" s="18">
        <v>25.16968325791855</v>
      </c>
      <c r="D5881" s="18">
        <v>24.890109890109891</v>
      </c>
      <c r="E5881" s="18">
        <v>26.7353579175705</v>
      </c>
      <c r="F5881" s="18">
        <v>29.391891891891891</v>
      </c>
      <c r="G5881" s="18">
        <v>24.215246636771301</v>
      </c>
      <c r="H5881" s="18">
        <v>11.893203883495145</v>
      </c>
      <c r="I5881" s="18">
        <v>13.536585365853659</v>
      </c>
    </row>
    <row r="5882" spans="1:9" x14ac:dyDescent="0.25">
      <c r="A5882" t="s">
        <v>5943</v>
      </c>
      <c r="B5882" s="18">
        <v>4.5608108108108105</v>
      </c>
      <c r="C5882" s="18">
        <v>4.0224913494809691</v>
      </c>
      <c r="D5882" s="18">
        <v>4.3209876543209873</v>
      </c>
      <c r="E5882" s="18">
        <v>4.5336787564766841</v>
      </c>
      <c r="F5882" s="18">
        <v>4.2114695340501793</v>
      </c>
      <c r="G5882" s="18">
        <v>9.0753424657534243</v>
      </c>
      <c r="H5882" s="18">
        <v>24.522569444444446</v>
      </c>
      <c r="I5882" s="18">
        <v>30.164930555555557</v>
      </c>
    </row>
    <row r="5883" spans="1:9" x14ac:dyDescent="0.25">
      <c r="A5883" t="s">
        <v>5944</v>
      </c>
      <c r="B5883" s="18">
        <v>2.4955436720142603</v>
      </c>
      <c r="C5883" s="18">
        <v>2.8761061946902653</v>
      </c>
      <c r="D5883" s="18">
        <v>3.8636363636363633</v>
      </c>
      <c r="E5883" s="18">
        <v>3.5778985507246377</v>
      </c>
      <c r="F5883" s="18">
        <v>3.1702898550724639</v>
      </c>
      <c r="G5883" s="18">
        <v>3.6630036630036633</v>
      </c>
      <c r="H5883" s="18">
        <v>5.4701627486437614</v>
      </c>
      <c r="I5883" s="18">
        <v>7.778776978417266</v>
      </c>
    </row>
    <row r="5884" spans="1:9" x14ac:dyDescent="0.25">
      <c r="A5884" t="s">
        <v>5946</v>
      </c>
      <c r="B5884" s="18">
        <v>8.495670995670995</v>
      </c>
      <c r="C5884" s="18">
        <v>8.2962138084632517</v>
      </c>
      <c r="D5884" s="18">
        <v>6.9933920704845818</v>
      </c>
      <c r="E5884" s="18">
        <v>7.8619909502262439</v>
      </c>
      <c r="F5884" s="18">
        <v>8.7471783295711063</v>
      </c>
      <c r="G5884" s="18">
        <v>6.7032967032967035</v>
      </c>
      <c r="H5884" s="18">
        <v>3.669724770642202</v>
      </c>
      <c r="I5884" s="18">
        <v>5.490654205607477</v>
      </c>
    </row>
    <row r="5885" spans="1:9" x14ac:dyDescent="0.25">
      <c r="A5885" t="s">
        <v>5947</v>
      </c>
      <c r="B5885" s="18">
        <v>4.674457429048414</v>
      </c>
      <c r="C5885" s="18">
        <v>4.4807370184254607</v>
      </c>
      <c r="D5885" s="18">
        <v>4.0201005025125625</v>
      </c>
      <c r="E5885" s="18">
        <v>3.5714285714285712</v>
      </c>
      <c r="F5885" s="18">
        <v>3.6303630363036308</v>
      </c>
      <c r="G5885" s="18">
        <v>3.7269681742043552</v>
      </c>
      <c r="H5885" s="18">
        <v>5.7692307692307692</v>
      </c>
      <c r="I5885" s="18">
        <v>7.8073089700996672</v>
      </c>
    </row>
    <row r="5886" spans="1:9" x14ac:dyDescent="0.25">
      <c r="A5886" t="s">
        <v>5948</v>
      </c>
      <c r="B5886" s="18">
        <v>5.6112224448897798</v>
      </c>
      <c r="C5886" s="18">
        <v>4.930278884462151</v>
      </c>
      <c r="D5886" s="18">
        <v>5.0295857988165684</v>
      </c>
      <c r="E5886" s="18">
        <v>5.6420233463035023</v>
      </c>
      <c r="F5886" s="18">
        <v>7.2233606557377055</v>
      </c>
      <c r="G5886" s="18">
        <v>6.6596194503171251</v>
      </c>
      <c r="H5886" s="18">
        <v>2.9914529914529915</v>
      </c>
      <c r="I5886" s="18">
        <v>4.0481400437636763</v>
      </c>
    </row>
    <row r="5887" spans="1:9" x14ac:dyDescent="0.25">
      <c r="A5887" t="s">
        <v>5949</v>
      </c>
      <c r="B5887" s="18">
        <v>4.5652173913043477</v>
      </c>
      <c r="C5887" s="18">
        <v>4.5255474452554747</v>
      </c>
      <c r="D5887" s="18">
        <v>5.2769461077844309</v>
      </c>
      <c r="E5887" s="18">
        <v>4.9041297935103243</v>
      </c>
      <c r="F5887" s="18">
        <v>4.9637681159420293</v>
      </c>
      <c r="G5887" s="18">
        <v>5.3928571428571432</v>
      </c>
      <c r="H5887" s="18">
        <v>5.1144492131616595</v>
      </c>
      <c r="I5887" s="18">
        <v>8.2481751824817504</v>
      </c>
    </row>
    <row r="5888" spans="1:9" x14ac:dyDescent="0.25">
      <c r="A5888" t="s">
        <v>5950</v>
      </c>
      <c r="B5888" s="18">
        <v>5.8935361216730033</v>
      </c>
      <c r="C5888" s="18">
        <v>5.7578740157480315</v>
      </c>
      <c r="D5888" s="18">
        <v>6.0362173038229372</v>
      </c>
      <c r="E5888" s="18">
        <v>5.8939096267190569</v>
      </c>
      <c r="F5888" s="18">
        <v>6.300403225806452</v>
      </c>
      <c r="G5888" s="18">
        <v>6.8087318087318094</v>
      </c>
      <c r="H5888" s="18">
        <v>9.651898734177216</v>
      </c>
      <c r="I5888" s="18">
        <v>11.117021276595745</v>
      </c>
    </row>
    <row r="5889" spans="1:9" x14ac:dyDescent="0.25">
      <c r="A5889" t="s">
        <v>5951</v>
      </c>
      <c r="B5889" s="18">
        <v>10.111876075731498</v>
      </c>
      <c r="C5889" s="18">
        <v>9.8471223021582723</v>
      </c>
      <c r="D5889" s="18">
        <v>9.6188747731397459</v>
      </c>
      <c r="E5889" s="18">
        <v>10.440613026819925</v>
      </c>
      <c r="F5889" s="18">
        <v>10.657370517928287</v>
      </c>
      <c r="G5889" s="18">
        <v>9.7022587268993838</v>
      </c>
      <c r="H5889" s="18">
        <v>6.9444444444444446</v>
      </c>
      <c r="I5889" s="18">
        <v>7.8525641025641022</v>
      </c>
    </row>
    <row r="5890" spans="1:9" x14ac:dyDescent="0.25">
      <c r="A5890" t="s">
        <v>5952</v>
      </c>
      <c r="B5890" s="18">
        <v>6.2810945273631846</v>
      </c>
      <c r="C5890" s="18">
        <v>4.4375</v>
      </c>
      <c r="D5890" s="18">
        <v>4.5012165450121655</v>
      </c>
      <c r="E5890" s="18">
        <v>5.9554973821989527</v>
      </c>
      <c r="F5890" s="18">
        <v>5.9431524547803614</v>
      </c>
      <c r="G5890" s="18">
        <v>7.0413436692506464</v>
      </c>
      <c r="H5890" s="18">
        <v>14.743589743589745</v>
      </c>
      <c r="I5890" s="18">
        <v>16.25</v>
      </c>
    </row>
    <row r="5891" spans="1:9" x14ac:dyDescent="0.25">
      <c r="A5891" t="s">
        <v>5953</v>
      </c>
      <c r="B5891" s="18">
        <v>7.4585635359116029</v>
      </c>
      <c r="C5891" s="18">
        <v>6.7408376963350776</v>
      </c>
      <c r="D5891" s="18">
        <v>6.6804407713498621</v>
      </c>
      <c r="E5891" s="18">
        <v>7.4305555555555554</v>
      </c>
      <c r="F5891" s="18">
        <v>7.9022988505747129</v>
      </c>
      <c r="G5891" s="18">
        <v>6.6804407713498621</v>
      </c>
      <c r="H5891" s="18">
        <v>6.5607734806629834</v>
      </c>
      <c r="I5891" s="18">
        <v>11.049723756906078</v>
      </c>
    </row>
    <row r="5892" spans="1:9" x14ac:dyDescent="0.25">
      <c r="A5892" t="s">
        <v>5954</v>
      </c>
      <c r="B5892" s="18">
        <v>7.3960880195599019</v>
      </c>
      <c r="C5892" s="18">
        <v>8.0845771144278622</v>
      </c>
      <c r="D5892" s="18">
        <v>9.4716494845360817</v>
      </c>
      <c r="E5892" s="18">
        <v>7.2319201995012472</v>
      </c>
      <c r="F5892" s="18">
        <v>8.8390501319261219</v>
      </c>
      <c r="G5892" s="18">
        <v>10.589812332439678</v>
      </c>
      <c r="H5892" s="18">
        <v>7.4099722991689747</v>
      </c>
      <c r="I5892" s="18">
        <v>10.405027932960893</v>
      </c>
    </row>
    <row r="5893" spans="1:9" x14ac:dyDescent="0.25">
      <c r="A5893" t="s">
        <v>5955</v>
      </c>
      <c r="B5893" s="18">
        <v>7.9776422764227641</v>
      </c>
      <c r="C5893" s="18">
        <v>6.1076604554865428</v>
      </c>
      <c r="D5893" s="18">
        <v>7.9140461215932918</v>
      </c>
      <c r="E5893" s="18">
        <v>7.6800847457627119</v>
      </c>
      <c r="F5893" s="18">
        <v>8.279220779220779</v>
      </c>
      <c r="G5893" s="18">
        <v>8.2399103139013459</v>
      </c>
      <c r="H5893" s="18">
        <v>10.361842105263158</v>
      </c>
      <c r="I5893" s="18">
        <v>13.152173913043477</v>
      </c>
    </row>
    <row r="5894" spans="1:9" x14ac:dyDescent="0.25">
      <c r="A5894" t="s">
        <v>5956</v>
      </c>
      <c r="B5894" s="18">
        <v>5.500821018062398</v>
      </c>
      <c r="C5894" s="18">
        <v>5.2101576182136604</v>
      </c>
      <c r="D5894" s="18">
        <v>5.0522648083623691</v>
      </c>
      <c r="E5894" s="18">
        <v>5.7622504537205081</v>
      </c>
      <c r="F5894" s="18">
        <v>5.4788213627992635</v>
      </c>
      <c r="G5894" s="18">
        <v>5.5914972273567471</v>
      </c>
      <c r="H5894" s="18">
        <v>6.996268656716417</v>
      </c>
      <c r="I5894" s="18">
        <v>9.7014925373134329</v>
      </c>
    </row>
    <row r="5895" spans="1:9" x14ac:dyDescent="0.25">
      <c r="A5895" t="s">
        <v>5957</v>
      </c>
      <c r="B5895" s="18">
        <v>9.0464547677261606</v>
      </c>
      <c r="C5895" s="18">
        <v>8.9467005076142136</v>
      </c>
      <c r="D5895" s="18">
        <v>11.211340206185568</v>
      </c>
      <c r="E5895" s="18">
        <v>11.805555555555555</v>
      </c>
      <c r="F5895" s="18">
        <v>10.492227979274611</v>
      </c>
      <c r="G5895" s="18">
        <v>10.411140583554376</v>
      </c>
      <c r="H5895" s="18">
        <v>7.7792553191489366</v>
      </c>
      <c r="I5895" s="18">
        <v>10.9375</v>
      </c>
    </row>
    <row r="5896" spans="1:9" x14ac:dyDescent="0.25">
      <c r="A5896" t="s">
        <v>5958</v>
      </c>
      <c r="B5896" s="18">
        <v>16.97530864197531</v>
      </c>
      <c r="C5896" s="18">
        <v>12.747524752475247</v>
      </c>
      <c r="D5896" s="18">
        <v>14.74514563106796</v>
      </c>
      <c r="E5896" s="18">
        <v>18.702290076335878</v>
      </c>
      <c r="F5896" s="18">
        <v>20.454545454545457</v>
      </c>
      <c r="G5896" s="18">
        <v>19.321148825065272</v>
      </c>
      <c r="H5896" s="18">
        <v>12.23404255319149</v>
      </c>
      <c r="I5896" s="18">
        <v>12.174479166666668</v>
      </c>
    </row>
    <row r="5897" spans="1:9" x14ac:dyDescent="0.25">
      <c r="A5897" t="s">
        <v>5959</v>
      </c>
      <c r="B5897" s="18">
        <v>2.0788912579957355</v>
      </c>
      <c r="C5897" s="18">
        <v>2.8846153846153846</v>
      </c>
      <c r="D5897" s="18">
        <v>4.6842105263157894</v>
      </c>
      <c r="E5897" s="18">
        <v>4.9796747967479673</v>
      </c>
      <c r="F5897" s="18">
        <v>5.7008368200836825</v>
      </c>
      <c r="G5897" s="18">
        <v>9.7107438016528924</v>
      </c>
      <c r="H5897" s="18">
        <v>20.074946466809422</v>
      </c>
      <c r="I5897" s="18">
        <v>21.85501066098081</v>
      </c>
    </row>
    <row r="5898" spans="1:9" x14ac:dyDescent="0.25">
      <c r="A5898" t="s">
        <v>5960</v>
      </c>
      <c r="B5898" s="18">
        <v>7.3795180722891569</v>
      </c>
      <c r="C5898" s="18">
        <v>5.1432291666666661</v>
      </c>
      <c r="D5898" s="18">
        <v>5.2005012531328321</v>
      </c>
      <c r="E5898" s="18">
        <v>6.0763888888888884</v>
      </c>
      <c r="F5898" s="18">
        <v>5.7291666666666661</v>
      </c>
      <c r="G5898" s="18">
        <v>5.7477678571428568</v>
      </c>
      <c r="H5898" s="18">
        <v>8.7923728813559325</v>
      </c>
      <c r="I5898" s="18">
        <v>11.065573770491802</v>
      </c>
    </row>
    <row r="5899" spans="1:9" x14ac:dyDescent="0.25">
      <c r="A5899" t="s">
        <v>5961</v>
      </c>
      <c r="B5899" s="18">
        <v>7.0659971305595413</v>
      </c>
      <c r="C5899" s="18">
        <v>7.6783114992721977</v>
      </c>
      <c r="D5899" s="18">
        <v>7.1165191740412981</v>
      </c>
      <c r="E5899" s="18">
        <v>7.7292899408284033</v>
      </c>
      <c r="F5899" s="18">
        <v>7.3012232415902139</v>
      </c>
      <c r="G5899" s="18">
        <v>6.5402476780185763</v>
      </c>
      <c r="H5899" s="18">
        <v>4.637096774193548</v>
      </c>
      <c r="I5899" s="18">
        <v>5.9951060358890702</v>
      </c>
    </row>
    <row r="5900" spans="1:9" x14ac:dyDescent="0.25">
      <c r="A5900" t="s">
        <v>5962</v>
      </c>
      <c r="B5900" s="18">
        <v>2.4038461538461542</v>
      </c>
      <c r="C5900" s="18">
        <v>2.3228346456692912</v>
      </c>
      <c r="D5900" s="18">
        <v>2.0047169811320753</v>
      </c>
      <c r="E5900" s="18">
        <v>2.4711696869851729</v>
      </c>
      <c r="F5900" s="18">
        <v>2.1452145214521452</v>
      </c>
      <c r="G5900" s="18">
        <v>3.3551554828150572</v>
      </c>
      <c r="H5900" s="18">
        <v>9.3264248704663206</v>
      </c>
      <c r="I5900" s="18">
        <v>14.530685920577618</v>
      </c>
    </row>
    <row r="5901" spans="1:9" x14ac:dyDescent="0.25">
      <c r="A5901" t="s">
        <v>5963</v>
      </c>
      <c r="B5901" s="18">
        <v>3.8613861386138613</v>
      </c>
      <c r="C5901" s="18">
        <v>2.8614457831325302</v>
      </c>
      <c r="D5901" s="18">
        <v>3.0995934959349594</v>
      </c>
      <c r="E5901" s="18">
        <v>2.8162055335968379</v>
      </c>
      <c r="F5901" s="18">
        <v>3.0078895463510849</v>
      </c>
      <c r="G5901" s="18">
        <v>2.4797570850202431</v>
      </c>
      <c r="H5901" s="18">
        <v>1.7395626242544733</v>
      </c>
      <c r="I5901" s="18">
        <v>3.3037475345167655</v>
      </c>
    </row>
    <row r="5902" spans="1:9" x14ac:dyDescent="0.25">
      <c r="A5902" t="s">
        <v>5964</v>
      </c>
      <c r="B5902" s="18">
        <v>6.0102301790281327</v>
      </c>
      <c r="C5902" s="18">
        <v>4.8125</v>
      </c>
      <c r="D5902" s="18">
        <v>5.4534313725490193</v>
      </c>
      <c r="E5902" s="18">
        <v>5.8574879227053147</v>
      </c>
      <c r="F5902" s="18">
        <v>4.8444976076555024</v>
      </c>
      <c r="G5902" s="18">
        <v>4.6163069544364506</v>
      </c>
      <c r="H5902" s="18">
        <v>2.7093596059113301</v>
      </c>
      <c r="I5902" s="18">
        <v>4.562043795620438</v>
      </c>
    </row>
    <row r="5903" spans="1:9" x14ac:dyDescent="0.25">
      <c r="A5903" t="s">
        <v>5965</v>
      </c>
      <c r="B5903" s="18">
        <v>2.6091081593927896</v>
      </c>
      <c r="C5903" s="18">
        <v>1.6759776536312849</v>
      </c>
      <c r="D5903" s="18">
        <v>1.7988929889298892</v>
      </c>
      <c r="E5903" s="18">
        <v>2.7619047619047619</v>
      </c>
      <c r="F5903" s="18">
        <v>2.7881040892193307</v>
      </c>
      <c r="G5903" s="18">
        <v>2.9411764705882351</v>
      </c>
      <c r="H5903" s="18">
        <v>5.2973977695167287</v>
      </c>
      <c r="I5903" s="18">
        <v>6.688804554079697</v>
      </c>
    </row>
    <row r="5904" spans="1:9" x14ac:dyDescent="0.25">
      <c r="A5904" t="s">
        <v>5966</v>
      </c>
      <c r="B5904" s="18">
        <v>5.2211302211302213</v>
      </c>
      <c r="C5904" s="18">
        <v>4.6690307328605201</v>
      </c>
      <c r="D5904" s="18">
        <v>4.2959427207637226</v>
      </c>
      <c r="E5904" s="18">
        <v>5.4705882352941178</v>
      </c>
      <c r="F5904" s="18">
        <v>5.8194774346793352</v>
      </c>
      <c r="G5904" s="18">
        <v>5.3864168618266977</v>
      </c>
      <c r="H5904" s="18">
        <v>3.0649038461538458</v>
      </c>
      <c r="I5904" s="18">
        <v>5.1980198019801982</v>
      </c>
    </row>
    <row r="5905" spans="1:9" x14ac:dyDescent="0.25">
      <c r="A5905" t="s">
        <v>5967</v>
      </c>
      <c r="B5905" s="18">
        <v>7.8431372549019605</v>
      </c>
      <c r="C5905" s="18">
        <v>8.2733812949640289</v>
      </c>
      <c r="D5905" s="18">
        <v>9.4124700239808146</v>
      </c>
      <c r="E5905" s="18">
        <v>9.2227378190255234</v>
      </c>
      <c r="F5905" s="18">
        <v>8.4756097560975618</v>
      </c>
      <c r="G5905" s="18">
        <v>8.778625954198473</v>
      </c>
      <c r="H5905" s="18">
        <v>8.2702020202020208</v>
      </c>
      <c r="I5905" s="18">
        <v>9.7799511002444994</v>
      </c>
    </row>
    <row r="5906" spans="1:9" x14ac:dyDescent="0.25">
      <c r="A5906" t="s">
        <v>5968</v>
      </c>
      <c r="B5906" s="18">
        <v>5.7506887052341593</v>
      </c>
      <c r="C5906" s="18">
        <v>5.7291666666666661</v>
      </c>
      <c r="D5906" s="18">
        <v>6.0216508795669821</v>
      </c>
      <c r="E5906" s="18">
        <v>6.2839673913043477</v>
      </c>
      <c r="F5906" s="18">
        <v>6.1579651941097726</v>
      </c>
      <c r="G5906" s="18">
        <v>6.1111111111111107</v>
      </c>
      <c r="H5906" s="18">
        <v>5.9274755927475598</v>
      </c>
      <c r="I5906" s="18">
        <v>10.507246376811594</v>
      </c>
    </row>
    <row r="5907" spans="1:9" x14ac:dyDescent="0.25">
      <c r="A5907" t="s">
        <v>5969</v>
      </c>
      <c r="B5907" s="18">
        <v>4.3929712460063897</v>
      </c>
      <c r="C5907" s="18">
        <v>3.7096774193548385</v>
      </c>
      <c r="D5907" s="18">
        <v>3.8614649681528661</v>
      </c>
      <c r="E5907" s="18">
        <v>4.8668885191347755</v>
      </c>
      <c r="F5907" s="18">
        <v>3.5000000000000004</v>
      </c>
      <c r="G5907" s="18">
        <v>5</v>
      </c>
      <c r="H5907" s="18">
        <v>9.0540540540540544</v>
      </c>
      <c r="I5907" s="18">
        <v>11.635514018691588</v>
      </c>
    </row>
    <row r="5908" spans="1:9" x14ac:dyDescent="0.25">
      <c r="A5908" t="s">
        <v>5970</v>
      </c>
      <c r="B5908" s="18">
        <v>7.6555023923444976</v>
      </c>
      <c r="C5908" s="18">
        <v>7.1258907363420425</v>
      </c>
      <c r="D5908" s="18">
        <v>7.5248756218905477</v>
      </c>
      <c r="E5908" s="18">
        <v>8.0864197530864192</v>
      </c>
      <c r="F5908" s="18">
        <v>7.161458333333333</v>
      </c>
      <c r="G5908" s="18">
        <v>7.7949438202247183</v>
      </c>
      <c r="H5908" s="18">
        <v>7.5070821529745047</v>
      </c>
      <c r="I5908" s="18">
        <v>10.483870967741936</v>
      </c>
    </row>
    <row r="5909" spans="1:9" x14ac:dyDescent="0.25">
      <c r="A5909" t="s">
        <v>5971</v>
      </c>
      <c r="B5909" s="18">
        <v>5.0362976406533573</v>
      </c>
      <c r="C5909" s="18">
        <v>5.1339285714285712</v>
      </c>
      <c r="D5909" s="18">
        <v>5.2946593001841613</v>
      </c>
      <c r="E5909" s="18">
        <v>4.9365942028985508</v>
      </c>
      <c r="F5909" s="18">
        <v>4.2763157894736841</v>
      </c>
      <c r="G5909" s="18">
        <v>5.2042801556420235</v>
      </c>
      <c r="H5909" s="18">
        <v>7.8125</v>
      </c>
      <c r="I5909" s="18">
        <v>9.3157894736842106</v>
      </c>
    </row>
    <row r="5910" spans="1:9" x14ac:dyDescent="0.25">
      <c r="A5910" t="s">
        <v>5972</v>
      </c>
      <c r="B5910" s="18">
        <v>1.7711171662125342</v>
      </c>
      <c r="C5910" s="18">
        <v>2.1994134897360706</v>
      </c>
      <c r="D5910" s="18">
        <v>1.4836795252225521</v>
      </c>
      <c r="E5910" s="18">
        <v>2.2058823529411766</v>
      </c>
      <c r="F5910" s="18">
        <v>1.9005847953216373</v>
      </c>
      <c r="G5910" s="18">
        <v>3.3141210374639769</v>
      </c>
      <c r="H5910" s="18">
        <v>8.8825214899713476</v>
      </c>
      <c r="I5910" s="18">
        <v>10.307017543859649</v>
      </c>
    </row>
    <row r="5911" spans="1:9" x14ac:dyDescent="0.25">
      <c r="A5911" t="s">
        <v>5973</v>
      </c>
      <c r="B5911" s="18">
        <v>3.5310734463276838</v>
      </c>
      <c r="C5911" s="18">
        <v>2.9914529914529915</v>
      </c>
      <c r="D5911" s="18">
        <v>1.8207282913165268</v>
      </c>
      <c r="E5911" s="18">
        <v>2.5073746312684366</v>
      </c>
      <c r="F5911" s="18">
        <v>2.1084337349397591</v>
      </c>
      <c r="G5911" s="18">
        <v>2.0270270270270272</v>
      </c>
      <c r="H5911" s="18">
        <v>1.6516516516516515</v>
      </c>
      <c r="I5911" s="18">
        <v>2.6392961876832843</v>
      </c>
    </row>
    <row r="5912" spans="1:9" x14ac:dyDescent="0.25">
      <c r="A5912" t="s">
        <v>5974</v>
      </c>
      <c r="B5912" s="18">
        <v>16.234756097560975</v>
      </c>
      <c r="C5912" s="18">
        <v>16.930379746835442</v>
      </c>
      <c r="D5912" s="18">
        <v>18.467741935483872</v>
      </c>
      <c r="E5912" s="18">
        <v>17.718446601941746</v>
      </c>
      <c r="F5912" s="18">
        <v>18.939393939393938</v>
      </c>
      <c r="G5912" s="18">
        <v>13.383838383838384</v>
      </c>
      <c r="H5912" s="18">
        <v>2.7027027027027026</v>
      </c>
      <c r="I5912" s="18">
        <v>3.8596491228070176</v>
      </c>
    </row>
    <row r="5913" spans="1:9" x14ac:dyDescent="0.25">
      <c r="A5913" t="s">
        <v>5975</v>
      </c>
      <c r="B5913" s="18">
        <v>12.895569620253164</v>
      </c>
      <c r="C5913" s="18">
        <v>9.453125</v>
      </c>
      <c r="D5913" s="18">
        <v>8.3850931677018643</v>
      </c>
      <c r="E5913" s="18">
        <v>8.9798850574712645</v>
      </c>
      <c r="F5913" s="18">
        <v>9.7633136094674562</v>
      </c>
      <c r="G5913" s="18">
        <v>11.601796407185629</v>
      </c>
      <c r="H5913" s="18">
        <v>17.714723926380369</v>
      </c>
      <c r="I5913" s="18">
        <v>21.88449848024316</v>
      </c>
    </row>
    <row r="5914" spans="1:9" x14ac:dyDescent="0.25">
      <c r="A5914" t="s">
        <v>5977</v>
      </c>
      <c r="B5914" s="18">
        <v>7.1578947368421044</v>
      </c>
      <c r="C5914" s="18">
        <v>6.5732758620689653</v>
      </c>
      <c r="D5914" s="18">
        <v>7.9799107142857135</v>
      </c>
      <c r="E5914" s="18">
        <v>7.372505543237251</v>
      </c>
      <c r="F5914" s="18">
        <v>7.7197149643705458</v>
      </c>
      <c r="G5914" s="18">
        <v>9.2682926829268286</v>
      </c>
      <c r="H5914" s="18">
        <v>8.8914549653579673</v>
      </c>
      <c r="I5914" s="18">
        <v>13.20754716981132</v>
      </c>
    </row>
    <row r="5915" spans="1:9" x14ac:dyDescent="0.25">
      <c r="A5915" t="s">
        <v>5978</v>
      </c>
      <c r="B5915" s="18">
        <v>15.140086206896552</v>
      </c>
      <c r="C5915" s="18">
        <v>13.469601677148846</v>
      </c>
      <c r="D5915" s="18">
        <v>13.474025974025974</v>
      </c>
      <c r="E5915" s="18">
        <v>13.267543859649123</v>
      </c>
      <c r="F5915" s="18">
        <v>12.745098039215685</v>
      </c>
      <c r="G5915" s="18">
        <v>12.184873949579831</v>
      </c>
      <c r="H5915" s="18">
        <v>9.3959731543624159</v>
      </c>
      <c r="I5915" s="18">
        <v>12.065217391304348</v>
      </c>
    </row>
    <row r="5916" spans="1:9" x14ac:dyDescent="0.25">
      <c r="A5916" t="s">
        <v>5979</v>
      </c>
      <c r="B5916" s="18">
        <v>10.523715415019764</v>
      </c>
      <c r="C5916" s="18">
        <v>10.8</v>
      </c>
      <c r="D5916" s="18">
        <v>11.094377510040161</v>
      </c>
      <c r="E5916" s="18">
        <v>9.6579476861166995</v>
      </c>
      <c r="F5916" s="18">
        <v>10.091277890466531</v>
      </c>
      <c r="G5916" s="18">
        <v>11.616161616161616</v>
      </c>
      <c r="H5916" s="18">
        <v>16.32231404958678</v>
      </c>
      <c r="I5916" s="18">
        <v>19.789473684210527</v>
      </c>
    </row>
    <row r="5917" spans="1:9" x14ac:dyDescent="0.25">
      <c r="A5917" t="s">
        <v>5980</v>
      </c>
      <c r="B5917" s="18">
        <v>10.579064587973273</v>
      </c>
      <c r="C5917" s="18">
        <v>10.681293302540416</v>
      </c>
      <c r="D5917" s="18">
        <v>10.498839907192576</v>
      </c>
      <c r="E5917" s="18">
        <v>12.559241706161137</v>
      </c>
      <c r="F5917" s="18">
        <v>12.209302325581394</v>
      </c>
      <c r="G5917" s="18">
        <v>12.046004842615012</v>
      </c>
      <c r="H5917" s="18">
        <v>15.097799511002444</v>
      </c>
      <c r="I5917" s="18">
        <v>18.884892086330936</v>
      </c>
    </row>
    <row r="5918" spans="1:9" x14ac:dyDescent="0.25">
      <c r="A5918" t="s">
        <v>5981</v>
      </c>
      <c r="B5918" s="18">
        <v>9.0056285178236397</v>
      </c>
      <c r="C5918" s="18">
        <v>7.4349442379182156</v>
      </c>
      <c r="D5918" s="18">
        <v>7.1290944123314066</v>
      </c>
      <c r="E5918" s="18">
        <v>7.0075757575757569</v>
      </c>
      <c r="F5918" s="18">
        <v>7.1215139442231079</v>
      </c>
      <c r="G5918" s="18">
        <v>8.3817829457364343</v>
      </c>
      <c r="H5918" s="18">
        <v>10.809523809523808</v>
      </c>
      <c r="I5918" s="18">
        <v>15.582524271844662</v>
      </c>
    </row>
    <row r="5919" spans="1:9" x14ac:dyDescent="0.25">
      <c r="A5919" t="s">
        <v>5982</v>
      </c>
      <c r="B5919" s="18">
        <v>16.797642436149314</v>
      </c>
      <c r="C5919" s="18">
        <v>16.632653061224488</v>
      </c>
      <c r="D5919" s="18">
        <v>14.834630350194553</v>
      </c>
      <c r="E5919" s="18">
        <v>14.157196969696969</v>
      </c>
      <c r="F5919" s="18">
        <v>13.0859375</v>
      </c>
      <c r="G5919" s="18">
        <v>12.798804780876495</v>
      </c>
      <c r="H5919" s="18">
        <v>9.8377281947261661</v>
      </c>
      <c r="I5919" s="18">
        <v>13.732394366197184</v>
      </c>
    </row>
    <row r="5920" spans="1:9" x14ac:dyDescent="0.25">
      <c r="A5920" t="s">
        <v>5983</v>
      </c>
      <c r="B5920" s="18">
        <v>16.207815275310836</v>
      </c>
      <c r="C5920" s="18">
        <v>16.120218579234972</v>
      </c>
      <c r="D5920" s="18">
        <v>15.664845173041893</v>
      </c>
      <c r="E5920" s="18">
        <v>15.207581227436823</v>
      </c>
      <c r="F5920" s="18">
        <v>16.619585687382298</v>
      </c>
      <c r="G5920" s="18">
        <v>16.316793893129773</v>
      </c>
      <c r="H5920" s="18">
        <v>16.781496062992126</v>
      </c>
      <c r="I5920" s="18">
        <v>21.225490196078432</v>
      </c>
    </row>
    <row r="5921" spans="1:9" x14ac:dyDescent="0.25">
      <c r="A5921" t="s">
        <v>5984</v>
      </c>
      <c r="B5921" s="18">
        <v>23.219584569732937</v>
      </c>
      <c r="C5921" s="18">
        <v>23.192771084337348</v>
      </c>
      <c r="D5921" s="18">
        <v>21.976401179941004</v>
      </c>
      <c r="E5921" s="18">
        <v>23.619631901840492</v>
      </c>
      <c r="F5921" s="18">
        <v>22.667638483965014</v>
      </c>
      <c r="G5921" s="18">
        <v>25.650289017341038</v>
      </c>
      <c r="H5921" s="18">
        <v>30.882352941176471</v>
      </c>
      <c r="I5921" s="18">
        <v>36.574074074074076</v>
      </c>
    </row>
    <row r="5922" spans="1:9" x14ac:dyDescent="0.25">
      <c r="A5922" t="s">
        <v>5985</v>
      </c>
      <c r="B5922" s="18">
        <v>35.247349823321557</v>
      </c>
      <c r="C5922" s="18">
        <v>32.025547445255476</v>
      </c>
      <c r="D5922" s="18">
        <v>31.610169491525426</v>
      </c>
      <c r="E5922" s="18">
        <v>30.445544554455445</v>
      </c>
      <c r="F5922" s="18">
        <v>32.666666666666664</v>
      </c>
      <c r="G5922" s="18">
        <v>31.660899653979239</v>
      </c>
      <c r="H5922" s="18">
        <v>29.725085910652922</v>
      </c>
      <c r="I5922" s="18">
        <v>33.445945945945951</v>
      </c>
    </row>
    <row r="5923" spans="1:9" x14ac:dyDescent="0.25">
      <c r="A5923" t="s">
        <v>5986</v>
      </c>
      <c r="B5923" s="18">
        <v>14.174641148325358</v>
      </c>
      <c r="C5923" s="18">
        <v>13.370646766169154</v>
      </c>
      <c r="D5923" s="18">
        <v>11.118090452261306</v>
      </c>
      <c r="E5923" s="18">
        <v>11.357702349869452</v>
      </c>
      <c r="F5923" s="18">
        <v>11.602564102564102</v>
      </c>
      <c r="G5923" s="18">
        <v>16.230366492146597</v>
      </c>
      <c r="H5923" s="18">
        <v>29.211229946524064</v>
      </c>
      <c r="I5923" s="18">
        <v>33.288409703504044</v>
      </c>
    </row>
    <row r="5924" spans="1:9" x14ac:dyDescent="0.25">
      <c r="A5924" t="s">
        <v>5987</v>
      </c>
      <c r="B5924" s="18">
        <v>17.318059299191376</v>
      </c>
      <c r="C5924" s="18">
        <v>14.285714285714285</v>
      </c>
      <c r="D5924" s="18">
        <v>12.987012987012985</v>
      </c>
      <c r="E5924" s="18">
        <v>13.569518716577539</v>
      </c>
      <c r="F5924" s="18">
        <v>14.650537634408604</v>
      </c>
      <c r="G5924" s="18">
        <v>14.07563025210084</v>
      </c>
      <c r="H5924" s="18">
        <v>14.985590778097983</v>
      </c>
      <c r="I5924" s="18">
        <v>22.289156626506024</v>
      </c>
    </row>
    <row r="5925" spans="1:9" x14ac:dyDescent="0.25">
      <c r="A5925" t="s">
        <v>5988</v>
      </c>
      <c r="B5925" s="18">
        <v>13.128930817610062</v>
      </c>
      <c r="C5925" s="18">
        <v>14.802631578947366</v>
      </c>
      <c r="D5925" s="18">
        <v>11.0062893081761</v>
      </c>
      <c r="E5925" s="18">
        <v>11.990595611285267</v>
      </c>
      <c r="F5925" s="18">
        <v>9.6096096096096097</v>
      </c>
      <c r="G5925" s="18">
        <v>10.615384615384615</v>
      </c>
      <c r="H5925" s="18">
        <v>13.988095238095239</v>
      </c>
      <c r="I5925" s="18">
        <v>22.230320699708457</v>
      </c>
    </row>
    <row r="5926" spans="1:9" x14ac:dyDescent="0.25">
      <c r="A5926" t="s">
        <v>5989</v>
      </c>
      <c r="B5926" s="18">
        <v>17.09039548022599</v>
      </c>
      <c r="C5926" s="18">
        <v>18.555240793201133</v>
      </c>
      <c r="D5926" s="18">
        <v>16.735537190082646</v>
      </c>
      <c r="E5926" s="18">
        <v>18.75</v>
      </c>
      <c r="F5926" s="18">
        <v>18.491124260355029</v>
      </c>
      <c r="G5926" s="18">
        <v>17.655786350148368</v>
      </c>
      <c r="H5926" s="18">
        <v>13.005780346820808</v>
      </c>
      <c r="I5926" s="18">
        <v>19.938650306748464</v>
      </c>
    </row>
    <row r="5927" spans="1:9" x14ac:dyDescent="0.25">
      <c r="A5927" t="s">
        <v>5990</v>
      </c>
      <c r="B5927" s="18">
        <v>13.543599257884972</v>
      </c>
      <c r="C5927" s="18">
        <v>12.740384615384615</v>
      </c>
      <c r="D5927" s="18">
        <v>12.398785425101215</v>
      </c>
      <c r="E5927" s="18">
        <v>12.008281573498964</v>
      </c>
      <c r="F5927" s="18">
        <v>11.703187250996015</v>
      </c>
      <c r="G5927" s="18">
        <v>12.351778656126482</v>
      </c>
      <c r="H5927" s="18">
        <v>11.987704918032787</v>
      </c>
      <c r="I5927" s="18">
        <v>15.861344537815125</v>
      </c>
    </row>
    <row r="5928" spans="1:9" x14ac:dyDescent="0.25">
      <c r="A5928" t="s">
        <v>5991</v>
      </c>
      <c r="B5928" s="18">
        <v>15.013404825737265</v>
      </c>
      <c r="C5928" s="18">
        <v>15.247252747252748</v>
      </c>
      <c r="D5928" s="18">
        <v>15.147453083109919</v>
      </c>
      <c r="E5928" s="18">
        <v>14.572538860103625</v>
      </c>
      <c r="F5928" s="18">
        <v>16.066666666666666</v>
      </c>
      <c r="G5928" s="18">
        <v>17.287234042553195</v>
      </c>
      <c r="H5928" s="18">
        <v>16.393442622950818</v>
      </c>
      <c r="I5928" s="18">
        <v>20.821727019498606</v>
      </c>
    </row>
    <row r="5929" spans="1:9" x14ac:dyDescent="0.25">
      <c r="A5929" t="s">
        <v>5992</v>
      </c>
      <c r="B5929" s="18">
        <v>24.759615384615387</v>
      </c>
      <c r="C5929" s="18">
        <v>23.06451612903226</v>
      </c>
      <c r="D5929" s="18">
        <v>24.583333333333332</v>
      </c>
      <c r="E5929" s="18">
        <v>25.786713286713287</v>
      </c>
      <c r="F5929" s="18">
        <v>27.061855670103093</v>
      </c>
      <c r="G5929" s="18">
        <v>28.156146179401993</v>
      </c>
      <c r="H5929" s="18">
        <v>27.356902356902356</v>
      </c>
      <c r="I5929" s="18">
        <v>31.639344262295083</v>
      </c>
    </row>
    <row r="5930" spans="1:9" x14ac:dyDescent="0.25">
      <c r="A5930" t="s">
        <v>5993</v>
      </c>
      <c r="B5930" s="18">
        <v>20.594479830148622</v>
      </c>
      <c r="C5930" s="18">
        <v>18.789144050104383</v>
      </c>
      <c r="D5930" s="18">
        <v>17.81045751633987</v>
      </c>
      <c r="E5930" s="18">
        <v>18</v>
      </c>
      <c r="F5930" s="18">
        <v>17.82560706401766</v>
      </c>
      <c r="G5930" s="18">
        <v>19.252232142857142</v>
      </c>
      <c r="H5930" s="18">
        <v>20.170454545454543</v>
      </c>
      <c r="I5930" s="18">
        <v>25.645539906103288</v>
      </c>
    </row>
    <row r="5931" spans="1:9" x14ac:dyDescent="0.25">
      <c r="A5931" t="s">
        <v>5994</v>
      </c>
      <c r="B5931" s="18">
        <v>24.88262910798122</v>
      </c>
      <c r="C5931" s="18">
        <v>23.049645390070921</v>
      </c>
      <c r="D5931" s="18">
        <v>25.853658536585368</v>
      </c>
      <c r="E5931" s="18">
        <v>23.543689320388349</v>
      </c>
      <c r="F5931" s="18">
        <v>19.557416267942585</v>
      </c>
      <c r="G5931" s="18">
        <v>18.810096153846153</v>
      </c>
      <c r="H5931" s="18">
        <v>26.593137254901961</v>
      </c>
      <c r="I5931" s="18">
        <v>33.477722772277232</v>
      </c>
    </row>
    <row r="5932" spans="1:9" x14ac:dyDescent="0.25">
      <c r="A5932" t="s">
        <v>5995</v>
      </c>
      <c r="B5932" s="18">
        <v>13.410596026490065</v>
      </c>
      <c r="C5932" s="18">
        <v>13.495575221238937</v>
      </c>
      <c r="D5932" s="18">
        <v>12.200435729847495</v>
      </c>
      <c r="E5932" s="18">
        <v>11.713665943600867</v>
      </c>
      <c r="F5932" s="18">
        <v>12.847222222222221</v>
      </c>
      <c r="G5932" s="18">
        <v>16.4375</v>
      </c>
      <c r="H5932" s="18">
        <v>21.437994722955146</v>
      </c>
      <c r="I5932" s="18">
        <v>26.282051282051285</v>
      </c>
    </row>
    <row r="5933" spans="1:9" x14ac:dyDescent="0.25">
      <c r="A5933" t="s">
        <v>5996</v>
      </c>
      <c r="B5933" s="18">
        <v>10.331905781584583</v>
      </c>
      <c r="C5933" s="18">
        <v>12.14902807775378</v>
      </c>
      <c r="D5933" s="18">
        <v>12.555555555555555</v>
      </c>
      <c r="E5933" s="18">
        <v>12.109375</v>
      </c>
      <c r="F5933" s="18">
        <v>11.117381489841986</v>
      </c>
      <c r="G5933" s="18">
        <v>12.18961625282167</v>
      </c>
      <c r="H5933" s="18">
        <v>14.388888888888889</v>
      </c>
      <c r="I5933" s="18">
        <v>15.995525727069351</v>
      </c>
    </row>
    <row r="5934" spans="1:9" x14ac:dyDescent="0.25">
      <c r="A5934" t="s">
        <v>5997</v>
      </c>
      <c r="B5934" s="18">
        <v>17.888888888888886</v>
      </c>
      <c r="C5934" s="18">
        <v>14.748953974895398</v>
      </c>
      <c r="D5934" s="18">
        <v>15.259740259740258</v>
      </c>
      <c r="E5934" s="18">
        <v>14.715536105032822</v>
      </c>
      <c r="F5934" s="18">
        <v>13.097826086956522</v>
      </c>
      <c r="G5934" s="18">
        <v>13.203463203463203</v>
      </c>
      <c r="H5934" s="18">
        <v>11.92468619246862</v>
      </c>
      <c r="I5934" s="18">
        <v>15.98605577689243</v>
      </c>
    </row>
    <row r="5935" spans="1:9" x14ac:dyDescent="0.25">
      <c r="A5935" t="s">
        <v>5998</v>
      </c>
      <c r="B5935" s="18">
        <v>5.5245535714285712</v>
      </c>
      <c r="C5935" s="18">
        <v>6.1651583710407243</v>
      </c>
      <c r="D5935" s="18">
        <v>5.3530751708428248</v>
      </c>
      <c r="E5935" s="18">
        <v>4.6723300970873787</v>
      </c>
      <c r="F5935" s="18">
        <v>4.7215496368038741</v>
      </c>
      <c r="G5935" s="18">
        <v>7.7455919395465989</v>
      </c>
      <c r="H5935" s="18">
        <v>17.936117936117938</v>
      </c>
      <c r="I5935" s="18">
        <v>24.749373433583958</v>
      </c>
    </row>
    <row r="5936" spans="1:9" x14ac:dyDescent="0.25">
      <c r="A5936" t="s">
        <v>5999</v>
      </c>
      <c r="B5936" s="18">
        <v>13.203124999999998</v>
      </c>
      <c r="C5936" s="18">
        <v>12.5</v>
      </c>
      <c r="D5936" s="18">
        <v>11.440677966101696</v>
      </c>
      <c r="E5936" s="18">
        <v>11.53169014084507</v>
      </c>
      <c r="F5936" s="18">
        <v>11.222627737226277</v>
      </c>
      <c r="G5936" s="18">
        <v>9.6153846153846168</v>
      </c>
      <c r="H5936" s="18">
        <v>7.9044117647058822</v>
      </c>
      <c r="I5936" s="18">
        <v>9.8684210526315788</v>
      </c>
    </row>
    <row r="5937" spans="1:9" x14ac:dyDescent="0.25">
      <c r="A5937" t="s">
        <v>6000</v>
      </c>
      <c r="B5937" s="18">
        <v>12.685185185185185</v>
      </c>
      <c r="C5937" s="18">
        <v>12.009345794392523</v>
      </c>
      <c r="D5937" s="18">
        <v>12.049999999999999</v>
      </c>
      <c r="E5937" s="18">
        <v>11.506276150627615</v>
      </c>
      <c r="F5937" s="18">
        <v>11.217948717948719</v>
      </c>
      <c r="G5937" s="18">
        <v>11.263736263736265</v>
      </c>
      <c r="H5937" s="18">
        <v>7.5643776824034337</v>
      </c>
      <c r="I5937" s="18">
        <v>10.485651214128035</v>
      </c>
    </row>
    <row r="5938" spans="1:9" x14ac:dyDescent="0.25">
      <c r="A5938" t="s">
        <v>6001</v>
      </c>
      <c r="B5938" s="18">
        <v>4.7226386806596699</v>
      </c>
      <c r="C5938" s="18">
        <v>3.7889039242219216</v>
      </c>
      <c r="D5938" s="18">
        <v>3.4366576819407011</v>
      </c>
      <c r="E5938" s="18">
        <v>3.5807291666666665</v>
      </c>
      <c r="F5938" s="18">
        <v>3.3225806451612905</v>
      </c>
      <c r="G5938" s="18">
        <v>4.2814371257485027</v>
      </c>
      <c r="H5938" s="18">
        <v>7.1913929784824457</v>
      </c>
      <c r="I5938" s="18">
        <v>12.040133779264215</v>
      </c>
    </row>
    <row r="5939" spans="1:9" x14ac:dyDescent="0.25">
      <c r="A5939" t="s">
        <v>6002</v>
      </c>
      <c r="B5939" s="18">
        <v>16.428571428571427</v>
      </c>
      <c r="C5939" s="18">
        <v>16.220556745182012</v>
      </c>
      <c r="D5939" s="18">
        <v>15.263157894736842</v>
      </c>
      <c r="E5939" s="18">
        <v>16.739606126914662</v>
      </c>
      <c r="F5939" s="18">
        <v>14.13755458515284</v>
      </c>
      <c r="G5939" s="18">
        <v>12.580993520518359</v>
      </c>
      <c r="H5939" s="18">
        <v>6.4712389380530979</v>
      </c>
      <c r="I5939" s="18">
        <v>8.867521367521368</v>
      </c>
    </row>
    <row r="5940" spans="1:9" x14ac:dyDescent="0.25">
      <c r="A5940" t="s">
        <v>6003</v>
      </c>
      <c r="B5940" s="18">
        <v>4.4871794871794872</v>
      </c>
      <c r="C5940" s="18">
        <v>3.9877300613496933</v>
      </c>
      <c r="D5940" s="18">
        <v>2.7079303675048356</v>
      </c>
      <c r="E5940" s="18">
        <v>2.5</v>
      </c>
      <c r="F5940" s="18">
        <v>2.5459098497495827</v>
      </c>
      <c r="G5940" s="18">
        <v>4.9920760697305857</v>
      </c>
      <c r="H5940" s="18">
        <v>11.574074074074074</v>
      </c>
      <c r="I5940" s="18">
        <v>13.91065830721003</v>
      </c>
    </row>
    <row r="5941" spans="1:9" x14ac:dyDescent="0.25">
      <c r="A5941" t="s">
        <v>6004</v>
      </c>
      <c r="B5941" s="18">
        <v>14.142857142857142</v>
      </c>
      <c r="C5941" s="18">
        <v>14.011799410029498</v>
      </c>
      <c r="D5941" s="18">
        <v>12.5</v>
      </c>
      <c r="E5941" s="18">
        <v>11.996904024767801</v>
      </c>
      <c r="F5941" s="18">
        <v>11.526946107784433</v>
      </c>
      <c r="G5941" s="18">
        <v>10.014836795252226</v>
      </c>
      <c r="H5941" s="18">
        <v>4.0540540540540544</v>
      </c>
      <c r="I5941" s="18">
        <v>7.3224852071005913</v>
      </c>
    </row>
    <row r="5942" spans="1:9" x14ac:dyDescent="0.25">
      <c r="A5942" t="s">
        <v>6005</v>
      </c>
      <c r="B5942" s="18">
        <v>9.8534201954397389</v>
      </c>
      <c r="C5942" s="18">
        <v>8.720930232558139</v>
      </c>
      <c r="D5942" s="18">
        <v>8.0449826989619382</v>
      </c>
      <c r="E5942" s="18">
        <v>7.4486301369863019</v>
      </c>
      <c r="F5942" s="18">
        <v>7.5174825174825166</v>
      </c>
      <c r="G5942" s="18">
        <v>10.494880546075084</v>
      </c>
      <c r="H5942" s="18">
        <v>13.983050847457626</v>
      </c>
      <c r="I5942" s="18">
        <v>18.620689655172416</v>
      </c>
    </row>
    <row r="5943" spans="1:9" x14ac:dyDescent="0.25">
      <c r="A5943" t="s">
        <v>6006</v>
      </c>
      <c r="B5943" s="18">
        <v>9.1392649903288206</v>
      </c>
      <c r="C5943" s="18">
        <v>7.5049701789264418</v>
      </c>
      <c r="D5943" s="18">
        <v>7.3440643863179069</v>
      </c>
      <c r="E5943" s="18">
        <v>8.2489878542510127</v>
      </c>
      <c r="F5943" s="18">
        <v>8.8809034907597528</v>
      </c>
      <c r="G5943" s="18">
        <v>7.8421052631578947</v>
      </c>
      <c r="H5943" s="18">
        <v>5.1255230125523017</v>
      </c>
      <c r="I5943" s="18">
        <v>10.264900662251655</v>
      </c>
    </row>
    <row r="5944" spans="1:9" x14ac:dyDescent="0.25">
      <c r="A5944" t="s">
        <v>6007</v>
      </c>
      <c r="B5944" s="18">
        <v>6.5143824027072768</v>
      </c>
      <c r="C5944" s="18">
        <v>5.3418803418803416</v>
      </c>
      <c r="D5944" s="18">
        <v>5.1546391752577314</v>
      </c>
      <c r="E5944" s="18">
        <v>4.9568965517241379</v>
      </c>
      <c r="F5944" s="18">
        <v>4.0082644628099171</v>
      </c>
      <c r="G5944" s="18">
        <v>5.1854974704890386</v>
      </c>
      <c r="H5944" s="18">
        <v>7.6123128119800336</v>
      </c>
      <c r="I5944" s="18">
        <v>9.9337748344370862</v>
      </c>
    </row>
    <row r="5945" spans="1:9" x14ac:dyDescent="0.25">
      <c r="A5945" t="s">
        <v>6008</v>
      </c>
      <c r="B5945" s="18">
        <v>10.204081632653061</v>
      </c>
      <c r="C5945" s="18">
        <v>9.5454545454545467</v>
      </c>
      <c r="D5945" s="18">
        <v>9.4559585492227978</v>
      </c>
      <c r="E5945" s="18">
        <v>9.0966921119592872</v>
      </c>
      <c r="F5945" s="18">
        <v>9.2616580310880821</v>
      </c>
      <c r="G5945" s="18">
        <v>11.184210526315789</v>
      </c>
      <c r="H5945" s="18">
        <v>7.5333333333333332</v>
      </c>
      <c r="I5945" s="18">
        <v>13.865546218487395</v>
      </c>
    </row>
    <row r="5946" spans="1:9" x14ac:dyDescent="0.25">
      <c r="A5946" t="s">
        <v>6009</v>
      </c>
      <c r="B5946" s="18">
        <v>3.9126853377265238</v>
      </c>
      <c r="C5946" s="18">
        <v>3.7840136054421771</v>
      </c>
      <c r="D5946" s="18">
        <v>3.1725888324873095</v>
      </c>
      <c r="E5946" s="18">
        <v>3.006872852233677</v>
      </c>
      <c r="F5946" s="18">
        <v>3.8955479452054798</v>
      </c>
      <c r="G5946" s="18">
        <v>4.4069192751235589</v>
      </c>
      <c r="H5946" s="18">
        <v>7.661290322580645</v>
      </c>
      <c r="I5946" s="18">
        <v>10.403726708074535</v>
      </c>
    </row>
    <row r="5947" spans="1:9" x14ac:dyDescent="0.25">
      <c r="A5947" t="s">
        <v>6010</v>
      </c>
      <c r="B5947" s="18">
        <v>4.683972911963882</v>
      </c>
      <c r="C5947" s="18">
        <v>4.1273584905660377</v>
      </c>
      <c r="D5947" s="18">
        <v>3.6363636363636362</v>
      </c>
      <c r="E5947" s="18">
        <v>3.458049886621315</v>
      </c>
      <c r="F5947" s="18">
        <v>3.9772727272727271</v>
      </c>
      <c r="G5947" s="18">
        <v>4.2771084337349397</v>
      </c>
      <c r="H5947" s="18">
        <v>5.4590570719602978</v>
      </c>
      <c r="I5947" s="18">
        <v>5.9466019417475726</v>
      </c>
    </row>
    <row r="5948" spans="1:9" x14ac:dyDescent="0.25">
      <c r="A5948" t="s">
        <v>6011</v>
      </c>
      <c r="B5948" s="18">
        <v>3.7009063444108756</v>
      </c>
      <c r="C5948" s="18">
        <v>3.7650602409638556</v>
      </c>
      <c r="D5948" s="18">
        <v>3.8643533123028395</v>
      </c>
      <c r="E5948" s="18">
        <v>2.6450511945392492</v>
      </c>
      <c r="F5948" s="18">
        <v>2.5974025974025974</v>
      </c>
      <c r="G5948" s="18">
        <v>3.3279220779220777</v>
      </c>
      <c r="H5948" s="18">
        <v>5.7565789473684212</v>
      </c>
      <c r="I5948" s="18">
        <v>10.762711864406779</v>
      </c>
    </row>
    <row r="5949" spans="1:9" x14ac:dyDescent="0.25">
      <c r="A5949" t="s">
        <v>6012</v>
      </c>
      <c r="B5949" s="18">
        <v>2.2872340425531914</v>
      </c>
      <c r="C5949" s="18">
        <v>1.6025641025641024</v>
      </c>
      <c r="D5949" s="18">
        <v>2.0044543429844097</v>
      </c>
      <c r="E5949" s="18">
        <v>1.7573696145124718</v>
      </c>
      <c r="F5949" s="18">
        <v>2.1511627906976747</v>
      </c>
      <c r="G5949" s="18">
        <v>1.8995098039215685</v>
      </c>
      <c r="H5949" s="18">
        <v>1.7058823529411766</v>
      </c>
      <c r="I5949" s="18">
        <v>3.4005037783375318</v>
      </c>
    </row>
    <row r="5950" spans="1:9" x14ac:dyDescent="0.25">
      <c r="A5950" t="s">
        <v>6013</v>
      </c>
      <c r="B5950" s="18">
        <v>2.745664739884393</v>
      </c>
      <c r="C5950" s="18">
        <v>1.9402985074626864</v>
      </c>
      <c r="D5950" s="18">
        <v>1.9345238095238095</v>
      </c>
      <c r="E5950" s="18">
        <v>1.4136904761904763</v>
      </c>
      <c r="F5950" s="18">
        <v>1.8691588785046727</v>
      </c>
      <c r="G5950" s="18">
        <v>2.2796352583586628</v>
      </c>
      <c r="H5950" s="18">
        <v>2.547770700636943</v>
      </c>
      <c r="I5950" s="18">
        <v>3.5031847133757963</v>
      </c>
    </row>
    <row r="5951" spans="1:9" x14ac:dyDescent="0.25">
      <c r="A5951" t="s">
        <v>6014</v>
      </c>
      <c r="B5951" s="18">
        <v>2.7777777777777777</v>
      </c>
      <c r="C5951" s="18">
        <v>3.2477341389728096</v>
      </c>
      <c r="D5951" s="18">
        <v>2.7522935779816518</v>
      </c>
      <c r="E5951" s="18">
        <v>3</v>
      </c>
      <c r="F5951" s="18">
        <v>1.9637462235649545</v>
      </c>
      <c r="G5951" s="18">
        <v>2.1604938271604937</v>
      </c>
      <c r="H5951" s="18">
        <v>1.2019230769230771</v>
      </c>
      <c r="I5951" s="18">
        <v>6.0917721518987342</v>
      </c>
    </row>
    <row r="5952" spans="1:9" x14ac:dyDescent="0.25">
      <c r="A5952" t="s">
        <v>6015</v>
      </c>
      <c r="B5952" s="18">
        <v>5.2729528535980146</v>
      </c>
      <c r="C5952" s="18">
        <v>4.0024630541871922</v>
      </c>
      <c r="D5952" s="18">
        <v>3.7220843672456572</v>
      </c>
      <c r="E5952" s="18">
        <v>2.8799019607843137</v>
      </c>
      <c r="F5952" s="18">
        <v>3.6340852130325811</v>
      </c>
      <c r="G5952" s="18">
        <v>3.0440414507772022</v>
      </c>
      <c r="H5952" s="18">
        <v>2.318295739348371</v>
      </c>
      <c r="I5952" s="18">
        <v>4.9479166666666661</v>
      </c>
    </row>
    <row r="5953" spans="1:9" x14ac:dyDescent="0.25">
      <c r="A5953" t="s">
        <v>6016</v>
      </c>
      <c r="B5953" s="18">
        <v>2.1144278606965177</v>
      </c>
      <c r="C5953" s="18">
        <v>2.3573200992555829</v>
      </c>
      <c r="D5953" s="18">
        <v>2.1108179419525066</v>
      </c>
      <c r="E5953" s="18">
        <v>4.0190735694822886</v>
      </c>
      <c r="F5953" s="18">
        <v>6.639566395663957</v>
      </c>
      <c r="G5953" s="18">
        <v>6.4189189189189184</v>
      </c>
      <c r="H5953" s="18">
        <v>2.9778393351800556</v>
      </c>
      <c r="I5953" s="18">
        <v>4.2168674698795181</v>
      </c>
    </row>
    <row r="5954" spans="1:9" x14ac:dyDescent="0.25">
      <c r="A5954" t="s">
        <v>6017</v>
      </c>
      <c r="B5954" s="18">
        <v>3.3405172413793101</v>
      </c>
      <c r="C5954" s="18">
        <v>2.9411764705882351</v>
      </c>
      <c r="D5954" s="18">
        <v>3.1995661605206074</v>
      </c>
      <c r="E5954" s="18">
        <v>3.3256880733944958</v>
      </c>
      <c r="F5954" s="18">
        <v>3.0213270142180093</v>
      </c>
      <c r="G5954" s="18">
        <v>4.3187347931873479</v>
      </c>
      <c r="H5954" s="18">
        <v>8.3131067961165055</v>
      </c>
      <c r="I5954" s="18">
        <v>9.7530864197530853</v>
      </c>
    </row>
    <row r="5955" spans="1:9" x14ac:dyDescent="0.25">
      <c r="A5955" t="s">
        <v>6018</v>
      </c>
      <c r="B5955" s="18">
        <v>3.0601659751037342</v>
      </c>
      <c r="C5955" s="18">
        <v>2.1855010660980811</v>
      </c>
      <c r="D5955" s="18">
        <v>1.2820512820512819</v>
      </c>
      <c r="E5955" s="18">
        <v>1.6891891891891893</v>
      </c>
      <c r="F5955" s="18">
        <v>1.5659955257270695</v>
      </c>
      <c r="G5955" s="18">
        <v>2.4834437086092715</v>
      </c>
      <c r="H5955" s="18">
        <v>4.3046357615894042</v>
      </c>
      <c r="I5955" s="18">
        <v>6.7073170731707323</v>
      </c>
    </row>
    <row r="5956" spans="1:9" x14ac:dyDescent="0.25">
      <c r="A5956" t="s">
        <v>6019</v>
      </c>
      <c r="B5956" s="18">
        <v>14.862542955326461</v>
      </c>
      <c r="C5956" s="18">
        <v>14.964157706093189</v>
      </c>
      <c r="D5956" s="18">
        <v>14.568345323741008</v>
      </c>
      <c r="E5956" s="18">
        <v>14.045936395759718</v>
      </c>
      <c r="F5956" s="18">
        <v>13.584905660377359</v>
      </c>
      <c r="G5956" s="18">
        <v>10.701107011070111</v>
      </c>
      <c r="H5956" s="18">
        <v>5.2480916030534353</v>
      </c>
      <c r="I5956" s="18">
        <v>5.6102362204724407</v>
      </c>
    </row>
    <row r="5957" spans="1:9" x14ac:dyDescent="0.25">
      <c r="A5957" t="s">
        <v>6020</v>
      </c>
      <c r="B5957" s="18">
        <v>29.53074433656958</v>
      </c>
      <c r="C5957" s="18">
        <v>25.222551928783382</v>
      </c>
      <c r="D5957" s="18">
        <v>28.787878787878789</v>
      </c>
      <c r="E5957" s="18">
        <v>26.02639296187683</v>
      </c>
      <c r="F5957" s="18">
        <v>25.222551928783382</v>
      </c>
      <c r="G5957" s="18">
        <v>22.559171597633135</v>
      </c>
      <c r="H5957" s="18">
        <v>12.425595238095239</v>
      </c>
      <c r="I5957" s="18">
        <v>15.597014925373134</v>
      </c>
    </row>
    <row r="5958" spans="1:9" x14ac:dyDescent="0.25">
      <c r="A5958" t="s">
        <v>6021</v>
      </c>
      <c r="B5958" s="18">
        <v>18.28358208955224</v>
      </c>
      <c r="C5958" s="18">
        <v>17.918454935622318</v>
      </c>
      <c r="D5958" s="18">
        <v>16.978021978021978</v>
      </c>
      <c r="E5958" s="18">
        <v>18.818984547461369</v>
      </c>
      <c r="F5958" s="18">
        <v>18.764172335600907</v>
      </c>
      <c r="G5958" s="18">
        <v>19.495412844036696</v>
      </c>
      <c r="H5958" s="18">
        <v>22.184684684684687</v>
      </c>
      <c r="I5958" s="18">
        <v>29.66970387243736</v>
      </c>
    </row>
    <row r="5959" spans="1:9" x14ac:dyDescent="0.25">
      <c r="A5959" t="s">
        <v>6022</v>
      </c>
      <c r="B5959" s="18">
        <v>25.930851063829785</v>
      </c>
      <c r="C5959" s="18">
        <v>23.815789473684209</v>
      </c>
      <c r="D5959" s="18">
        <v>22.162162162162165</v>
      </c>
      <c r="E5959" s="18">
        <v>20.978552278820377</v>
      </c>
      <c r="F5959" s="18">
        <v>22.013888888888889</v>
      </c>
      <c r="G5959" s="18">
        <v>25</v>
      </c>
      <c r="H5959" s="18">
        <v>25.071225071225072</v>
      </c>
      <c r="I5959" s="18">
        <v>30.790960451977401</v>
      </c>
    </row>
    <row r="5960" spans="1:9" x14ac:dyDescent="0.25">
      <c r="A5960" t="s">
        <v>6023</v>
      </c>
      <c r="B5960" s="18">
        <v>14.83451536643026</v>
      </c>
      <c r="C5960" s="18">
        <v>13.366336633663368</v>
      </c>
      <c r="D5960" s="18">
        <v>11.18925831202046</v>
      </c>
      <c r="E5960" s="18">
        <v>12.096774193548388</v>
      </c>
      <c r="F5960" s="18">
        <v>12.054794520547945</v>
      </c>
      <c r="G5960" s="18">
        <v>16.086350974930362</v>
      </c>
      <c r="H5960" s="18">
        <v>27.706552706552706</v>
      </c>
      <c r="I5960" s="18">
        <v>32.807807807807812</v>
      </c>
    </row>
    <row r="5961" spans="1:9" x14ac:dyDescent="0.25">
      <c r="A5961" t="s">
        <v>6024</v>
      </c>
      <c r="B5961" s="18">
        <v>11.990407673860911</v>
      </c>
      <c r="C5961" s="18">
        <v>9.8300970873786397</v>
      </c>
      <c r="D5961" s="18">
        <v>8.4415584415584419</v>
      </c>
      <c r="E5961" s="18">
        <v>10.761154855643044</v>
      </c>
      <c r="F5961" s="18">
        <v>8.6720867208672079</v>
      </c>
      <c r="G5961" s="18">
        <v>9.1823056300268107</v>
      </c>
      <c r="H5961" s="18">
        <v>16.875</v>
      </c>
      <c r="I5961" s="18">
        <v>21.359890109890109</v>
      </c>
    </row>
    <row r="5962" spans="1:9" x14ac:dyDescent="0.25">
      <c r="A5962" t="s">
        <v>6025</v>
      </c>
      <c r="B5962" s="18">
        <v>11.428571428571429</v>
      </c>
      <c r="C5962" s="18">
        <v>10.542797494780794</v>
      </c>
      <c r="D5962" s="18">
        <v>9.0572033898305087</v>
      </c>
      <c r="E5962" s="18">
        <v>7.2757111597374173</v>
      </c>
      <c r="F5962" s="18">
        <v>7.3839662447257384</v>
      </c>
      <c r="G5962" s="18">
        <v>8.4020618556701034</v>
      </c>
      <c r="H5962" s="18">
        <v>6.8627450980392162</v>
      </c>
      <c r="I5962" s="18">
        <v>8.3510638297872344</v>
      </c>
    </row>
    <row r="5963" spans="1:9" x14ac:dyDescent="0.25">
      <c r="A5963" t="s">
        <v>6026</v>
      </c>
      <c r="B5963" s="18">
        <v>9.6604215456674467</v>
      </c>
      <c r="C5963" s="18">
        <v>8.3941605839416056</v>
      </c>
      <c r="D5963" s="18">
        <v>7.7669902912621351</v>
      </c>
      <c r="E5963" s="18">
        <v>6.8518518518518521</v>
      </c>
      <c r="F5963" s="18">
        <v>8.9199029126213603</v>
      </c>
      <c r="G5963" s="18">
        <v>10.171568627450981</v>
      </c>
      <c r="H5963" s="18">
        <v>11.904761904761903</v>
      </c>
      <c r="I5963" s="18">
        <v>17.58578431372549</v>
      </c>
    </row>
    <row r="5964" spans="1:9" x14ac:dyDescent="0.25">
      <c r="A5964" t="s">
        <v>6027</v>
      </c>
      <c r="B5964" s="18">
        <v>4.3926247288503255</v>
      </c>
      <c r="C5964" s="18">
        <v>2.8705636743215033</v>
      </c>
      <c r="D5964" s="18">
        <v>2.8131634819532909</v>
      </c>
      <c r="E5964" s="18">
        <v>2.2925764192139741</v>
      </c>
      <c r="F5964" s="18">
        <v>1.9680851063829787</v>
      </c>
      <c r="G5964" s="18">
        <v>3.3119658119658122</v>
      </c>
      <c r="H5964" s="18">
        <v>9.8290598290598297</v>
      </c>
      <c r="I5964" s="18">
        <v>14.010989010989011</v>
      </c>
    </row>
    <row r="5965" spans="1:9" x14ac:dyDescent="0.25">
      <c r="A5965" t="s">
        <v>6028</v>
      </c>
      <c r="B5965" s="18">
        <v>25.762910798122068</v>
      </c>
      <c r="C5965" s="18">
        <v>24.938725490196077</v>
      </c>
      <c r="D5965" s="18">
        <v>22.760290556900724</v>
      </c>
      <c r="E5965" s="18">
        <v>23.2487922705314</v>
      </c>
      <c r="F5965" s="18">
        <v>23.604368932038835</v>
      </c>
      <c r="G5965" s="18">
        <v>19.19191919191919</v>
      </c>
      <c r="H5965" s="18">
        <v>2.7777777777777777</v>
      </c>
      <c r="I5965" s="18">
        <v>5.3149606299212602</v>
      </c>
    </row>
    <row r="5966" spans="1:9" x14ac:dyDescent="0.25">
      <c r="A5966" t="s">
        <v>6029</v>
      </c>
      <c r="B5966" s="18">
        <v>1.9847972972972971</v>
      </c>
      <c r="C5966" s="18">
        <v>1.2006861063464835</v>
      </c>
      <c r="D5966" s="18">
        <v>1.3020833333333335</v>
      </c>
      <c r="E5966" s="18">
        <v>1.1403508771929824</v>
      </c>
      <c r="F5966" s="18">
        <v>0.9896729776247849</v>
      </c>
      <c r="G5966" s="18">
        <v>5.8898305084745761</v>
      </c>
      <c r="H5966" s="18">
        <v>19</v>
      </c>
      <c r="I5966" s="18">
        <v>24.601063829787233</v>
      </c>
    </row>
    <row r="5967" spans="1:9" x14ac:dyDescent="0.25">
      <c r="A5967" t="s">
        <v>6030</v>
      </c>
      <c r="B5967" s="18">
        <v>3.4574468085106385</v>
      </c>
      <c r="C5967" s="18">
        <v>2.8260869565217392</v>
      </c>
      <c r="D5967" s="18">
        <v>2.8538812785388128</v>
      </c>
      <c r="E5967" s="18">
        <v>3.103448275862069</v>
      </c>
      <c r="F5967" s="18">
        <v>2.5921658986175116</v>
      </c>
      <c r="G5967" s="18">
        <v>2.9481132075471699</v>
      </c>
      <c r="H5967" s="18">
        <v>2.31042654028436</v>
      </c>
      <c r="I5967" s="18">
        <v>5.0125313283208017</v>
      </c>
    </row>
    <row r="5968" spans="1:9" x14ac:dyDescent="0.25">
      <c r="A5968" t="s">
        <v>6031</v>
      </c>
      <c r="B5968" s="18">
        <v>4.915730337078652</v>
      </c>
      <c r="C5968" s="18">
        <v>5.352112676056338</v>
      </c>
      <c r="D5968" s="18">
        <v>5.6451612903225801</v>
      </c>
      <c r="E5968" s="18">
        <v>5.8734939759036147</v>
      </c>
      <c r="F5968" s="18">
        <v>4.4294294294294296</v>
      </c>
      <c r="G5968" s="18">
        <v>4.0662650602409638</v>
      </c>
      <c r="H5968" s="18">
        <v>3.4267912772585665</v>
      </c>
      <c r="I5968" s="18">
        <v>6.7278287461773694</v>
      </c>
    </row>
    <row r="5969" spans="1:9" x14ac:dyDescent="0.25">
      <c r="A5969" t="s">
        <v>6032</v>
      </c>
      <c r="B5969" s="18">
        <v>14.709944751381215</v>
      </c>
      <c r="C5969" s="18">
        <v>14.689265536723164</v>
      </c>
      <c r="D5969" s="18">
        <v>14.454277286135694</v>
      </c>
      <c r="E5969" s="18">
        <v>14.939024390243901</v>
      </c>
      <c r="F5969" s="18">
        <v>16.887417218543046</v>
      </c>
      <c r="G5969" s="18">
        <v>15.169491525423728</v>
      </c>
      <c r="H5969" s="18">
        <v>5.1056338028169019</v>
      </c>
      <c r="I5969" s="18">
        <v>4.9831081081081079</v>
      </c>
    </row>
    <row r="5970" spans="1:9" x14ac:dyDescent="0.25">
      <c r="A5970" t="s">
        <v>6033</v>
      </c>
      <c r="B5970" s="18">
        <v>5.5412371134020617</v>
      </c>
      <c r="C5970" s="18">
        <v>4.5285359801488827</v>
      </c>
      <c r="D5970" s="18">
        <v>5.0125313283208017</v>
      </c>
      <c r="E5970" s="18">
        <v>5.1745635910224435</v>
      </c>
      <c r="F5970" s="18">
        <v>5.6818181818181817</v>
      </c>
      <c r="G5970" s="18">
        <v>8.5271317829457356</v>
      </c>
      <c r="H5970" s="18">
        <v>13.582677165354331</v>
      </c>
      <c r="I5970" s="18">
        <v>16.180371352785148</v>
      </c>
    </row>
    <row r="5971" spans="1:9" x14ac:dyDescent="0.25">
      <c r="A5971" t="s">
        <v>6034</v>
      </c>
      <c r="B5971" s="18">
        <v>21.253405994550409</v>
      </c>
      <c r="C5971" s="18">
        <v>19.230769230769234</v>
      </c>
      <c r="D5971" s="18">
        <v>18.631436314363143</v>
      </c>
      <c r="E5971" s="18">
        <v>18.598382749326145</v>
      </c>
      <c r="F5971" s="18">
        <v>18.784916201117319</v>
      </c>
      <c r="G5971" s="18">
        <v>14.355742296918766</v>
      </c>
      <c r="H5971" s="18">
        <v>7.253521126760563</v>
      </c>
      <c r="I5971" s="18">
        <v>8.0383480825958706</v>
      </c>
    </row>
    <row r="5972" spans="1:9" x14ac:dyDescent="0.25">
      <c r="A5972" t="s">
        <v>6035</v>
      </c>
      <c r="B5972" s="18">
        <v>2.4305555555555558</v>
      </c>
      <c r="C5972" s="18">
        <v>2.0797227036395149</v>
      </c>
      <c r="D5972" s="18">
        <v>2.2649572649572649</v>
      </c>
      <c r="E5972" s="18">
        <v>2.5</v>
      </c>
      <c r="F5972" s="18">
        <v>2.6936026936026933</v>
      </c>
      <c r="G5972" s="18">
        <v>5.0767918088737201</v>
      </c>
      <c r="H5972" s="18">
        <v>10.638297872340425</v>
      </c>
      <c r="I5972" s="18">
        <v>19.059405940594061</v>
      </c>
    </row>
    <row r="5973" spans="1:9" x14ac:dyDescent="0.25">
      <c r="A5973" t="s">
        <v>6036</v>
      </c>
      <c r="B5973" s="18">
        <v>15.092165898617512</v>
      </c>
      <c r="C5973" s="18">
        <v>13.348946135831383</v>
      </c>
      <c r="D5973" s="18">
        <v>14.077669902912621</v>
      </c>
      <c r="E5973" s="18">
        <v>15.284653465346535</v>
      </c>
      <c r="F5973" s="18">
        <v>15.584415584415584</v>
      </c>
      <c r="G5973" s="18">
        <v>12.368421052631579</v>
      </c>
      <c r="H5973" s="18">
        <v>5.7333333333333334</v>
      </c>
      <c r="I5973" s="18">
        <v>8.2453825857519778</v>
      </c>
    </row>
    <row r="5974" spans="1:9" x14ac:dyDescent="0.25">
      <c r="A5974" t="s">
        <v>6037</v>
      </c>
      <c r="B5974" s="18">
        <v>3.1709558823529411</v>
      </c>
      <c r="C5974" s="18">
        <v>3.1420765027322406</v>
      </c>
      <c r="D5974" s="18">
        <v>2.9304029304029302</v>
      </c>
      <c r="E5974" s="18">
        <v>2.3534635879218473</v>
      </c>
      <c r="F5974" s="18">
        <v>1.7322097378277155</v>
      </c>
      <c r="G5974" s="18">
        <v>4.5754716981132075</v>
      </c>
      <c r="H5974" s="18">
        <v>11.83206106870229</v>
      </c>
      <c r="I5974" s="18">
        <v>14.579439252336449</v>
      </c>
    </row>
    <row r="5975" spans="1:9" x14ac:dyDescent="0.25">
      <c r="A5975" t="s">
        <v>6038</v>
      </c>
      <c r="B5975" s="18">
        <v>14.00437636761488</v>
      </c>
      <c r="C5975" s="18">
        <v>14.564220183486237</v>
      </c>
      <c r="D5975" s="18">
        <v>15.342298288508557</v>
      </c>
      <c r="E5975" s="18">
        <v>14.609571788413097</v>
      </c>
      <c r="F5975" s="18">
        <v>13.012820512820515</v>
      </c>
      <c r="G5975" s="18">
        <v>12.297297297297298</v>
      </c>
      <c r="H5975" s="18">
        <v>3.5714285714285712</v>
      </c>
      <c r="I5975" s="18">
        <v>6.0160427807486627</v>
      </c>
    </row>
    <row r="5976" spans="1:9" x14ac:dyDescent="0.25">
      <c r="A5976" t="s">
        <v>6039</v>
      </c>
      <c r="B5976" s="18">
        <v>34.850374064837908</v>
      </c>
      <c r="C5976" s="18">
        <v>29.656862745098039</v>
      </c>
      <c r="D5976" s="18">
        <v>26.265822784810126</v>
      </c>
      <c r="E5976" s="18">
        <v>25.696202531645568</v>
      </c>
      <c r="F5976" s="18">
        <v>24.618320610687022</v>
      </c>
      <c r="G5976" s="18">
        <v>20.99483204134367</v>
      </c>
      <c r="H5976" s="18">
        <v>16.826923076923077</v>
      </c>
      <c r="I5976" s="18">
        <v>23.615160349854229</v>
      </c>
    </row>
    <row r="5977" spans="1:9" x14ac:dyDescent="0.25">
      <c r="A5977" t="s">
        <v>6040</v>
      </c>
      <c r="B5977" s="18">
        <v>13.994800693240903</v>
      </c>
      <c r="C5977" s="18">
        <v>11.865942028985508</v>
      </c>
      <c r="D5977" s="18">
        <v>10.341726618705035</v>
      </c>
      <c r="E5977" s="18">
        <v>10.108303249097473</v>
      </c>
      <c r="F5977" s="18">
        <v>8.5964912280701764</v>
      </c>
      <c r="G5977" s="18">
        <v>10.923623445825932</v>
      </c>
      <c r="H5977" s="18">
        <v>17.1792618629174</v>
      </c>
      <c r="I5977" s="18">
        <v>23.432055749128917</v>
      </c>
    </row>
    <row r="5978" spans="1:9" x14ac:dyDescent="0.25">
      <c r="A5978" t="s">
        <v>6041</v>
      </c>
      <c r="B5978" s="18">
        <v>35.618932038834949</v>
      </c>
      <c r="C5978" s="18">
        <v>34.828009828009826</v>
      </c>
      <c r="D5978" s="18">
        <v>31.147540983606557</v>
      </c>
      <c r="E5978" s="18">
        <v>33.743842364532014</v>
      </c>
      <c r="F5978" s="18">
        <v>31.683804627249359</v>
      </c>
      <c r="G5978" s="18">
        <v>26.522842639593907</v>
      </c>
      <c r="H5978" s="18">
        <v>14.793281653746771</v>
      </c>
      <c r="I5978" s="18">
        <v>19.775132275132275</v>
      </c>
    </row>
    <row r="5979" spans="1:9" x14ac:dyDescent="0.25">
      <c r="A5979" t="s">
        <v>6042</v>
      </c>
      <c r="B5979" s="18">
        <v>6.6639072847682108</v>
      </c>
      <c r="C5979" s="18">
        <v>6.4419795221843001</v>
      </c>
      <c r="D5979" s="18">
        <v>6.8301225919439572</v>
      </c>
      <c r="E5979" s="18">
        <v>6.7857142857142856</v>
      </c>
      <c r="F5979" s="18">
        <v>8.5424710424710426</v>
      </c>
      <c r="G5979" s="18">
        <v>11.64259927797834</v>
      </c>
      <c r="H5979" s="18">
        <v>25.045207956600361</v>
      </c>
      <c r="I5979" s="18">
        <v>32.201086956521742</v>
      </c>
    </row>
    <row r="5980" spans="1:9" x14ac:dyDescent="0.25">
      <c r="A5980" t="s">
        <v>6043</v>
      </c>
      <c r="B5980" s="18">
        <v>4.0339702760084926</v>
      </c>
      <c r="C5980" s="18">
        <v>4</v>
      </c>
      <c r="D5980" s="18">
        <v>3.9445628997867805</v>
      </c>
      <c r="E5980" s="18">
        <v>2.7233115468409586</v>
      </c>
      <c r="F5980" s="18">
        <v>2.9826464208242953</v>
      </c>
      <c r="G5980" s="18">
        <v>4.2763157894736841</v>
      </c>
      <c r="H5980" s="18">
        <v>8.9800443458980048</v>
      </c>
      <c r="I5980" s="18">
        <v>9.4097995545657014</v>
      </c>
    </row>
    <row r="5981" spans="1:9" x14ac:dyDescent="0.25">
      <c r="A5981" t="s">
        <v>6044</v>
      </c>
      <c r="B5981" s="18">
        <v>2.3758099352051838</v>
      </c>
      <c r="C5981" s="18">
        <v>2.1959459459459461</v>
      </c>
      <c r="D5981" s="18">
        <v>3.295454545454545</v>
      </c>
      <c r="E5981" s="18">
        <v>2.640845070422535</v>
      </c>
      <c r="F5981" s="18">
        <v>2.437641723356009</v>
      </c>
      <c r="G5981" s="18">
        <v>2.3295454545454546</v>
      </c>
      <c r="H5981" s="18">
        <v>3.1105990783410138</v>
      </c>
      <c r="I5981" s="18">
        <v>5.7692307692307692</v>
      </c>
    </row>
    <row r="5982" spans="1:9" x14ac:dyDescent="0.25">
      <c r="A5982" t="s">
        <v>6045</v>
      </c>
      <c r="B5982" s="18">
        <v>23.991935483870968</v>
      </c>
      <c r="C5982" s="18">
        <v>24.610894941634243</v>
      </c>
      <c r="D5982" s="18">
        <v>20.980392156862745</v>
      </c>
      <c r="E5982" s="18">
        <v>21.555118110236222</v>
      </c>
      <c r="F5982" s="18">
        <v>18.948412698412696</v>
      </c>
      <c r="G5982" s="18">
        <v>15.2</v>
      </c>
      <c r="H5982" s="18">
        <v>4.554263565891473</v>
      </c>
      <c r="I5982" s="18">
        <v>7.7220077220077217</v>
      </c>
    </row>
    <row r="5983" spans="1:9" x14ac:dyDescent="0.25">
      <c r="A5983" t="s">
        <v>6046</v>
      </c>
      <c r="B5983" s="18">
        <v>20.449172576832151</v>
      </c>
      <c r="C5983" s="18">
        <v>20.327669902912621</v>
      </c>
      <c r="D5983" s="18">
        <v>18.176020408163264</v>
      </c>
      <c r="E5983" s="18">
        <v>17.819843342036553</v>
      </c>
      <c r="F5983" s="18">
        <v>17.847411444141688</v>
      </c>
      <c r="G5983" s="18">
        <v>18.543956043956044</v>
      </c>
      <c r="H5983" s="18">
        <v>17.622950819672131</v>
      </c>
      <c r="I5983" s="18">
        <v>22.547683923705723</v>
      </c>
    </row>
    <row r="5984" spans="1:9" x14ac:dyDescent="0.25">
      <c r="A5984" t="s">
        <v>6047</v>
      </c>
      <c r="B5984" s="18">
        <v>49.565972222222221</v>
      </c>
      <c r="C5984" s="18">
        <v>49.682395644283126</v>
      </c>
      <c r="D5984" s="18">
        <v>48.664825046040519</v>
      </c>
      <c r="E5984" s="18">
        <v>49.908256880733944</v>
      </c>
      <c r="F5984" s="18">
        <v>51.926691729323302</v>
      </c>
      <c r="G5984" s="18">
        <v>43.905950095969288</v>
      </c>
      <c r="H5984" s="18">
        <v>16.925182481751825</v>
      </c>
      <c r="I5984" s="18">
        <v>21.90909090909091</v>
      </c>
    </row>
    <row r="5985" spans="1:9" x14ac:dyDescent="0.25">
      <c r="A5985" t="s">
        <v>6048</v>
      </c>
      <c r="B5985" s="18">
        <v>29.453441295546558</v>
      </c>
      <c r="C5985" s="18">
        <v>28.51506456241033</v>
      </c>
      <c r="D5985" s="18">
        <v>23.941256830601095</v>
      </c>
      <c r="E5985" s="18">
        <v>23.67132867132867</v>
      </c>
      <c r="F5985" s="18">
        <v>24.857752489331435</v>
      </c>
      <c r="G5985" s="18">
        <v>30.711206896551722</v>
      </c>
      <c r="H5985" s="18">
        <v>44.375</v>
      </c>
      <c r="I5985" s="18">
        <v>51.558265582655828</v>
      </c>
    </row>
    <row r="5986" spans="1:9" x14ac:dyDescent="0.25">
      <c r="A5986" t="s">
        <v>6049</v>
      </c>
      <c r="B5986" s="18">
        <v>19.105113636363637</v>
      </c>
      <c r="C5986" s="18">
        <v>17.706821480406386</v>
      </c>
      <c r="D5986" s="18">
        <v>20.388719512195124</v>
      </c>
      <c r="E5986" s="18">
        <v>19.671474358974358</v>
      </c>
      <c r="F5986" s="18">
        <v>20.690993788819874</v>
      </c>
      <c r="G5986" s="18">
        <v>23.678247734138974</v>
      </c>
      <c r="H5986" s="18">
        <v>30.406441717791409</v>
      </c>
      <c r="I5986" s="18">
        <v>38.364779874213838</v>
      </c>
    </row>
    <row r="5987" spans="1:9" x14ac:dyDescent="0.25">
      <c r="A5987" t="s">
        <v>6050</v>
      </c>
      <c r="B5987" s="18">
        <v>65.509259259259252</v>
      </c>
      <c r="C5987" s="18">
        <v>59.892638036809821</v>
      </c>
      <c r="D5987" s="18">
        <v>57.024169184290031</v>
      </c>
      <c r="E5987" s="18">
        <v>61.850152905198776</v>
      </c>
      <c r="F5987" s="18">
        <v>56.779661016949156</v>
      </c>
      <c r="G5987" s="18">
        <v>53.924418604651159</v>
      </c>
      <c r="H5987" s="18">
        <v>44.583333333333336</v>
      </c>
      <c r="I5987" s="18">
        <v>51.461988304093566</v>
      </c>
    </row>
    <row r="5988" spans="1:9" x14ac:dyDescent="0.25">
      <c r="A5988" t="s">
        <v>6051</v>
      </c>
      <c r="B5988" s="18">
        <v>16.017110266159694</v>
      </c>
      <c r="C5988" s="18">
        <v>17.196819085487078</v>
      </c>
      <c r="D5988" s="18">
        <v>17.047713717693838</v>
      </c>
      <c r="E5988" s="18">
        <v>17.562380038387715</v>
      </c>
      <c r="F5988" s="18">
        <v>16.924564796905223</v>
      </c>
      <c r="G5988" s="18">
        <v>24.352589641434264</v>
      </c>
      <c r="H5988" s="18">
        <v>43.163672654690622</v>
      </c>
      <c r="I5988" s="18">
        <v>53.288100208768263</v>
      </c>
    </row>
    <row r="5989" spans="1:9" x14ac:dyDescent="0.25">
      <c r="A5989" t="s">
        <v>6052</v>
      </c>
      <c r="B5989" s="18">
        <v>17.923076923076923</v>
      </c>
      <c r="C5989" s="18">
        <v>17.789968652037619</v>
      </c>
      <c r="D5989" s="18">
        <v>16.820987654320987</v>
      </c>
      <c r="E5989" s="18">
        <v>17.246835443037973</v>
      </c>
      <c r="F5989" s="18">
        <v>13.963963963963963</v>
      </c>
      <c r="G5989" s="18">
        <v>17.973372781065088</v>
      </c>
      <c r="H5989" s="18">
        <v>23.75366568914956</v>
      </c>
      <c r="I5989" s="18">
        <v>25.716560509554142</v>
      </c>
    </row>
    <row r="5990" spans="1:9" x14ac:dyDescent="0.25">
      <c r="A5990" t="s">
        <v>6053</v>
      </c>
      <c r="B5990" s="18">
        <v>19.453125</v>
      </c>
      <c r="C5990" s="18">
        <v>18.569254185692539</v>
      </c>
      <c r="D5990" s="18">
        <v>17.175572519083971</v>
      </c>
      <c r="E5990" s="18">
        <v>16.144314868804667</v>
      </c>
      <c r="F5990" s="18">
        <v>16.294964028776977</v>
      </c>
      <c r="G5990" s="18">
        <v>14.255319148936172</v>
      </c>
      <c r="H5990" s="18">
        <v>9.9856321839080451</v>
      </c>
      <c r="I5990" s="18">
        <v>13.423988842398884</v>
      </c>
    </row>
    <row r="5991" spans="1:9" x14ac:dyDescent="0.25">
      <c r="A5991" t="s">
        <v>6054</v>
      </c>
      <c r="B5991" s="18">
        <v>18.75</v>
      </c>
      <c r="C5991" s="18">
        <v>18.235759493670887</v>
      </c>
      <c r="D5991" s="18">
        <v>17.212460063897765</v>
      </c>
      <c r="E5991" s="18">
        <v>17.896825396825395</v>
      </c>
      <c r="F5991" s="18">
        <v>18.402225755166931</v>
      </c>
      <c r="G5991" s="18">
        <v>20.764119601328904</v>
      </c>
      <c r="H5991" s="18">
        <v>21.722689075630253</v>
      </c>
      <c r="I5991" s="18">
        <v>25.833333333333336</v>
      </c>
    </row>
    <row r="5992" spans="1:9" x14ac:dyDescent="0.25">
      <c r="A5992" t="s">
        <v>6055</v>
      </c>
      <c r="B5992" s="18">
        <v>18.659793814432991</v>
      </c>
      <c r="C5992" s="18">
        <v>18.388429752066116</v>
      </c>
      <c r="D5992" s="18">
        <v>18.365180467091292</v>
      </c>
      <c r="E5992" s="18">
        <v>17.834394904458598</v>
      </c>
      <c r="F5992" s="18">
        <v>16.632231404958677</v>
      </c>
      <c r="G5992" s="18">
        <v>19.408602150537636</v>
      </c>
      <c r="H5992" s="18">
        <v>28.050108932461875</v>
      </c>
      <c r="I5992" s="18">
        <v>36.042600896860989</v>
      </c>
    </row>
    <row r="5993" spans="1:9" x14ac:dyDescent="0.25">
      <c r="A5993" t="s">
        <v>6056</v>
      </c>
      <c r="B5993" s="18">
        <v>49.924471299093653</v>
      </c>
      <c r="C5993" s="18">
        <v>49.330357142857146</v>
      </c>
      <c r="D5993" s="18">
        <v>46.056547619047613</v>
      </c>
      <c r="E5993" s="18">
        <v>46.056547619047613</v>
      </c>
      <c r="F5993" s="18">
        <v>45.883233532934128</v>
      </c>
      <c r="G5993" s="18">
        <v>39.274691358024697</v>
      </c>
      <c r="H5993" s="18">
        <v>29.765625</v>
      </c>
      <c r="I5993" s="18">
        <v>35.769230769230766</v>
      </c>
    </row>
    <row r="5994" spans="1:9" x14ac:dyDescent="0.25">
      <c r="A5994" t="s">
        <v>6057</v>
      </c>
      <c r="B5994" s="18">
        <v>17.617753623188406</v>
      </c>
      <c r="C5994" s="18">
        <v>16.014897579143391</v>
      </c>
      <c r="D5994" s="18">
        <v>14.594843462246775</v>
      </c>
      <c r="E5994" s="18">
        <v>15.744274809160306</v>
      </c>
      <c r="F5994" s="18">
        <v>15.559772296015181</v>
      </c>
      <c r="G5994" s="18">
        <v>20.38095238095238</v>
      </c>
      <c r="H5994" s="18">
        <v>32.937262357414447</v>
      </c>
      <c r="I5994" s="18">
        <v>46.005917159763314</v>
      </c>
    </row>
    <row r="5995" spans="1:9" x14ac:dyDescent="0.25">
      <c r="A5995" t="s">
        <v>6058</v>
      </c>
      <c r="B5995" s="18">
        <v>12.964876033057852</v>
      </c>
      <c r="C5995" s="18">
        <v>11.721991701244812</v>
      </c>
      <c r="D5995" s="18">
        <v>12.015086206896552</v>
      </c>
      <c r="E5995" s="18">
        <v>17.407809110629067</v>
      </c>
      <c r="F5995" s="18">
        <v>18.370786516853933</v>
      </c>
      <c r="G5995" s="18">
        <v>20.515695067264573</v>
      </c>
      <c r="H5995" s="18">
        <v>22.184684684684687</v>
      </c>
      <c r="I5995" s="18">
        <v>26.238738738738736</v>
      </c>
    </row>
    <row r="5996" spans="1:9" x14ac:dyDescent="0.25">
      <c r="A5996" t="s">
        <v>6059</v>
      </c>
      <c r="B5996" s="18">
        <v>63.152173913043477</v>
      </c>
      <c r="C5996" s="18">
        <v>59.151785714285708</v>
      </c>
      <c r="D5996" s="18">
        <v>53.666666666666664</v>
      </c>
      <c r="E5996" s="18">
        <v>40.184563758389267</v>
      </c>
      <c r="F5996" s="18">
        <v>35.015527950310563</v>
      </c>
      <c r="G5996" s="18">
        <v>36.651234567901234</v>
      </c>
      <c r="H5996" s="18">
        <v>29.59940652818991</v>
      </c>
      <c r="I5996" s="18">
        <v>34.726443768996958</v>
      </c>
    </row>
    <row r="5997" spans="1:9" x14ac:dyDescent="0.25">
      <c r="A5997" t="s">
        <v>6060</v>
      </c>
      <c r="B5997" s="18">
        <v>53.421052631578945</v>
      </c>
      <c r="C5997" s="18">
        <v>52.574525745257446</v>
      </c>
      <c r="D5997" s="18">
        <v>45.856353591160222</v>
      </c>
      <c r="E5997" s="18">
        <v>48.591549295774648</v>
      </c>
      <c r="F5997" s="18">
        <v>50.144092219020173</v>
      </c>
      <c r="G5997" s="18">
        <v>55.389221556886227</v>
      </c>
      <c r="H5997" s="18">
        <v>46.912650602409641</v>
      </c>
      <c r="I5997" s="18">
        <v>56.641791044776127</v>
      </c>
    </row>
    <row r="5998" spans="1:9" x14ac:dyDescent="0.25">
      <c r="A5998" t="s">
        <v>6061</v>
      </c>
      <c r="B5998" s="18">
        <v>20.324074074074076</v>
      </c>
      <c r="C5998" s="18">
        <v>17.921960072595279</v>
      </c>
      <c r="D5998" s="18">
        <v>17.601102941176471</v>
      </c>
      <c r="E5998" s="18">
        <v>18.148820326678766</v>
      </c>
      <c r="F5998" s="18">
        <v>18.567518248175183</v>
      </c>
      <c r="G5998" s="18">
        <v>24.022346368715084</v>
      </c>
      <c r="H5998" s="18">
        <v>41.432584269662918</v>
      </c>
      <c r="I5998" s="18">
        <v>46.834264432029791</v>
      </c>
    </row>
    <row r="5999" spans="1:9" x14ac:dyDescent="0.25">
      <c r="A5999" t="s">
        <v>6062</v>
      </c>
      <c r="B5999" s="18">
        <v>30.44077134986226</v>
      </c>
      <c r="C5999" s="18">
        <v>26.027397260273972</v>
      </c>
      <c r="D5999" s="18">
        <v>27.945402298850574</v>
      </c>
      <c r="E5999" s="18">
        <v>25.531914893617021</v>
      </c>
      <c r="F5999" s="18">
        <v>25.200534759358291</v>
      </c>
      <c r="G5999" s="18">
        <v>29.20168067226891</v>
      </c>
      <c r="H5999" s="18">
        <v>32.825484764542935</v>
      </c>
      <c r="I5999" s="18">
        <v>37.107329842931932</v>
      </c>
    </row>
    <row r="6000" spans="1:9" x14ac:dyDescent="0.25">
      <c r="A6000" t="s">
        <v>6063</v>
      </c>
      <c r="B6000" s="18">
        <v>36.529411764705884</v>
      </c>
      <c r="C6000" s="18">
        <v>37.410501193317423</v>
      </c>
      <c r="D6000" s="18">
        <v>33.622685185185183</v>
      </c>
      <c r="E6000" s="18">
        <v>32.291666666666671</v>
      </c>
      <c r="F6000" s="18">
        <v>34.069212410501194</v>
      </c>
      <c r="G6000" s="18">
        <v>32.345971563981038</v>
      </c>
      <c r="H6000" s="18">
        <v>25.585480093676814</v>
      </c>
      <c r="I6000" s="18">
        <v>32.706310679611647</v>
      </c>
    </row>
    <row r="6001" spans="1:9" x14ac:dyDescent="0.25">
      <c r="A6001" t="s">
        <v>6064</v>
      </c>
      <c r="B6001" s="18">
        <v>4.3256130790190737</v>
      </c>
      <c r="C6001" s="18">
        <v>4.4853963838664814</v>
      </c>
      <c r="D6001" s="18">
        <v>3.9603960396039604</v>
      </c>
      <c r="E6001" s="18">
        <v>5.0072046109510087</v>
      </c>
      <c r="F6001" s="18">
        <v>5.0865800865800868</v>
      </c>
      <c r="G6001" s="18">
        <v>9.7891566265060241</v>
      </c>
      <c r="H6001" s="18">
        <v>24.1593567251462</v>
      </c>
      <c r="I6001" s="18">
        <v>29.778287461773701</v>
      </c>
    </row>
    <row r="6002" spans="1:9" x14ac:dyDescent="0.25">
      <c r="A6002" t="s">
        <v>6065</v>
      </c>
      <c r="B6002" s="18">
        <v>35.052447552447553</v>
      </c>
      <c r="C6002" s="18">
        <v>32.801418439716315</v>
      </c>
      <c r="D6002" s="18">
        <v>29.753521126760564</v>
      </c>
      <c r="E6002" s="18">
        <v>28.532608695652172</v>
      </c>
      <c r="F6002" s="18">
        <v>31.088560885608857</v>
      </c>
      <c r="G6002" s="18">
        <v>26.102941176470591</v>
      </c>
      <c r="H6002" s="18">
        <v>12.5</v>
      </c>
      <c r="I6002" s="18">
        <v>15.157480314960631</v>
      </c>
    </row>
    <row r="6003" spans="1:9" x14ac:dyDescent="0.25">
      <c r="A6003" t="s">
        <v>6066</v>
      </c>
      <c r="B6003" s="18">
        <v>13.109243697478993</v>
      </c>
      <c r="C6003" s="18">
        <v>12.372881355932204</v>
      </c>
      <c r="D6003" s="18">
        <v>11.655405405405405</v>
      </c>
      <c r="E6003" s="18">
        <v>11.203866432337433</v>
      </c>
      <c r="F6003" s="18">
        <v>12.455830388692579</v>
      </c>
      <c r="G6003" s="18">
        <v>14.520426287744229</v>
      </c>
      <c r="H6003" s="18">
        <v>15.925925925925927</v>
      </c>
      <c r="I6003" s="18">
        <v>19.444444444444446</v>
      </c>
    </row>
    <row r="6004" spans="1:9" x14ac:dyDescent="0.25">
      <c r="A6004" t="s">
        <v>6067</v>
      </c>
      <c r="B6004" s="18">
        <v>3.7254901960784315</v>
      </c>
      <c r="C6004" s="18">
        <v>4.638671875</v>
      </c>
      <c r="D6004" s="18">
        <v>5.4815573770491799</v>
      </c>
      <c r="E6004" s="18">
        <v>5.7127882599580708</v>
      </c>
      <c r="F6004" s="18">
        <v>5.858585858585859</v>
      </c>
      <c r="G6004" s="18">
        <v>8.1563706563706564</v>
      </c>
      <c r="H6004" s="18">
        <v>17.523809523809526</v>
      </c>
      <c r="I6004" s="18">
        <v>18.265682656826566</v>
      </c>
    </row>
    <row r="6005" spans="1:9" x14ac:dyDescent="0.25">
      <c r="A6005" t="s">
        <v>6068</v>
      </c>
      <c r="B6005" s="18">
        <v>14.465875370919882</v>
      </c>
      <c r="C6005" s="18">
        <v>12.177650429799428</v>
      </c>
      <c r="D6005" s="18">
        <v>10.745614035087719</v>
      </c>
      <c r="E6005" s="18">
        <v>10.103244837758112</v>
      </c>
      <c r="F6005" s="18">
        <v>9.2776203966005664</v>
      </c>
      <c r="G6005" s="18">
        <v>9.7507331378299114</v>
      </c>
      <c r="H6005" s="18">
        <v>9.3382352941176467</v>
      </c>
      <c r="I6005" s="18">
        <v>12.885802469135802</v>
      </c>
    </row>
    <row r="6006" spans="1:9" x14ac:dyDescent="0.25">
      <c r="A6006" t="s">
        <v>6069</v>
      </c>
      <c r="B6006" s="18">
        <v>6.7578772802653395</v>
      </c>
      <c r="C6006" s="18">
        <v>6.6532258064516121</v>
      </c>
      <c r="D6006" s="18">
        <v>5.3629032258064511</v>
      </c>
      <c r="E6006" s="18">
        <v>5.2</v>
      </c>
      <c r="F6006" s="18">
        <v>5.5601317957166394</v>
      </c>
      <c r="G6006" s="18">
        <v>6.1475409836065573</v>
      </c>
      <c r="H6006" s="18">
        <v>6.8561872909698991</v>
      </c>
      <c r="I6006" s="18">
        <v>10.981697171381031</v>
      </c>
    </row>
    <row r="6007" spans="1:9" x14ac:dyDescent="0.25">
      <c r="A6007" t="s">
        <v>6070</v>
      </c>
      <c r="B6007" s="18">
        <v>20.652173913043477</v>
      </c>
      <c r="C6007" s="18">
        <v>17.733990147783253</v>
      </c>
      <c r="D6007" s="18">
        <v>17.974683544303797</v>
      </c>
      <c r="E6007" s="18">
        <v>19.609164420485175</v>
      </c>
      <c r="F6007" s="18">
        <v>21.111111111111111</v>
      </c>
      <c r="G6007" s="18">
        <v>19.138418079096045</v>
      </c>
      <c r="H6007" s="18">
        <v>11.681547619047619</v>
      </c>
      <c r="I6007" s="18">
        <v>17.60670731707317</v>
      </c>
    </row>
    <row r="6008" spans="1:9" x14ac:dyDescent="0.25">
      <c r="A6008" t="s">
        <v>6071</v>
      </c>
      <c r="B6008" s="18">
        <v>4.4757033248081841</v>
      </c>
      <c r="C6008" s="18">
        <v>3.8944723618090453</v>
      </c>
      <c r="D6008" s="18">
        <v>3.6917098445595853</v>
      </c>
      <c r="E6008" s="18">
        <v>3.5012285012285012</v>
      </c>
      <c r="F6008" s="18">
        <v>2.6155717761557176</v>
      </c>
      <c r="G6008" s="18">
        <v>7.3349633251833746</v>
      </c>
      <c r="H6008" s="18">
        <v>22.675879396984925</v>
      </c>
      <c r="I6008" s="18">
        <v>27.260981912144704</v>
      </c>
    </row>
    <row r="6009" spans="1:9" x14ac:dyDescent="0.25">
      <c r="A6009" t="s">
        <v>6072</v>
      </c>
      <c r="B6009" s="18">
        <v>9.7493036211699167</v>
      </c>
      <c r="C6009" s="18">
        <v>8.169014084507042</v>
      </c>
      <c r="D6009" s="18">
        <v>6.3711911357340725</v>
      </c>
      <c r="E6009" s="18">
        <v>6.1653116531165315</v>
      </c>
      <c r="F6009" s="18">
        <v>6.0584958217270195</v>
      </c>
      <c r="G6009" s="18">
        <v>6.5395095367847409</v>
      </c>
      <c r="H6009" s="18">
        <v>3.6723163841807911</v>
      </c>
      <c r="I6009" s="18">
        <v>5.873925501432665</v>
      </c>
    </row>
    <row r="6010" spans="1:9" x14ac:dyDescent="0.25">
      <c r="A6010" t="s">
        <v>6073</v>
      </c>
      <c r="B6010" s="18">
        <v>11.836283185840708</v>
      </c>
      <c r="C6010" s="18">
        <v>12.028657616892911</v>
      </c>
      <c r="D6010" s="18">
        <v>11.608497723823975</v>
      </c>
      <c r="E6010" s="18">
        <v>10.62874251497006</v>
      </c>
      <c r="F6010" s="18">
        <v>11.119515885022693</v>
      </c>
      <c r="G6010" s="18">
        <v>8.6908284023668632</v>
      </c>
      <c r="H6010" s="18">
        <v>4.8192771084337354</v>
      </c>
      <c r="I6010" s="18">
        <v>6.8991097922848663</v>
      </c>
    </row>
    <row r="6011" spans="1:9" x14ac:dyDescent="0.25">
      <c r="A6011" t="s">
        <v>6074</v>
      </c>
      <c r="B6011" s="18">
        <v>10.012919896640827</v>
      </c>
      <c r="C6011" s="18">
        <v>9.8563968668407309</v>
      </c>
      <c r="D6011" s="18">
        <v>8.1185567010309274</v>
      </c>
      <c r="E6011" s="18">
        <v>8.1168831168831161</v>
      </c>
      <c r="F6011" s="18">
        <v>9.9871134020618566</v>
      </c>
      <c r="G6011" s="18">
        <v>11.577608142493638</v>
      </c>
      <c r="H6011" s="18">
        <v>20.182291666666664</v>
      </c>
      <c r="I6011" s="18">
        <v>23.639896373056995</v>
      </c>
    </row>
    <row r="6012" spans="1:9" x14ac:dyDescent="0.25">
      <c r="A6012" t="s">
        <v>6075</v>
      </c>
      <c r="B6012" s="18">
        <v>23.108108108108109</v>
      </c>
      <c r="C6012" s="18">
        <v>23.484848484848484</v>
      </c>
      <c r="D6012" s="18">
        <v>23.901098901098901</v>
      </c>
      <c r="E6012" s="18">
        <v>21.243523316062177</v>
      </c>
      <c r="F6012" s="18">
        <v>21.563342318059302</v>
      </c>
      <c r="G6012" s="18">
        <v>19.696969696969695</v>
      </c>
      <c r="H6012" s="18">
        <v>13.09192200557103</v>
      </c>
      <c r="I6012" s="18">
        <v>16.454802259887007</v>
      </c>
    </row>
    <row r="6013" spans="1:9" x14ac:dyDescent="0.25">
      <c r="A6013" t="s">
        <v>6076</v>
      </c>
      <c r="B6013" s="18">
        <v>4.6280276816608996</v>
      </c>
      <c r="C6013" s="18">
        <v>3.0315614617940199</v>
      </c>
      <c r="D6013" s="18">
        <v>3.8557213930348255</v>
      </c>
      <c r="E6013" s="18">
        <v>3.6415711947626841</v>
      </c>
      <c r="F6013" s="18">
        <v>4.2421746293245475</v>
      </c>
      <c r="G6013" s="18">
        <v>6.583333333333333</v>
      </c>
      <c r="H6013" s="18">
        <v>16.377887788778878</v>
      </c>
      <c r="I6013" s="18">
        <v>20.684039087947884</v>
      </c>
    </row>
    <row r="6014" spans="1:9" x14ac:dyDescent="0.25">
      <c r="A6014" t="s">
        <v>6077</v>
      </c>
      <c r="B6014" s="18">
        <v>12.279411764705882</v>
      </c>
      <c r="C6014" s="18">
        <v>10.725308641975309</v>
      </c>
      <c r="D6014" s="18">
        <v>8.3333333333333321</v>
      </c>
      <c r="E6014" s="18">
        <v>9.4512195121951219</v>
      </c>
      <c r="F6014" s="18">
        <v>8.2278481012658222</v>
      </c>
      <c r="G6014" s="18">
        <v>10.324232081911262</v>
      </c>
      <c r="H6014" s="18">
        <v>8.1911262798634805</v>
      </c>
      <c r="I6014" s="18">
        <v>11.267605633802818</v>
      </c>
    </row>
    <row r="6015" spans="1:9" x14ac:dyDescent="0.25">
      <c r="A6015" t="s">
        <v>6078</v>
      </c>
      <c r="B6015" s="18">
        <v>4.7923322683706067</v>
      </c>
      <c r="C6015" s="18">
        <v>5.564516129032258</v>
      </c>
      <c r="D6015" s="18">
        <v>4.5762711864406782</v>
      </c>
      <c r="E6015" s="18">
        <v>3.8135593220338984</v>
      </c>
      <c r="F6015" s="18">
        <v>2.9720279720279721</v>
      </c>
      <c r="G6015" s="18">
        <v>4.7945205479452051</v>
      </c>
      <c r="H6015" s="18">
        <v>9.9829351535836182</v>
      </c>
      <c r="I6015" s="18">
        <v>15.197841726618705</v>
      </c>
    </row>
    <row r="6016" spans="1:9" x14ac:dyDescent="0.25">
      <c r="A6016" t="s">
        <v>6079</v>
      </c>
      <c r="B6016" s="18">
        <v>5.562200956937799</v>
      </c>
      <c r="C6016" s="18">
        <v>4.5679012345679011</v>
      </c>
      <c r="D6016" s="18">
        <v>3.2608695652173911</v>
      </c>
      <c r="E6016" s="18">
        <v>2.8822055137844611</v>
      </c>
      <c r="F6016" s="18">
        <v>3.7084398976982098</v>
      </c>
      <c r="G6016" s="18">
        <v>2.7846534653465347</v>
      </c>
      <c r="H6016" s="18">
        <v>2.4937655860349128</v>
      </c>
      <c r="I6016" s="18">
        <v>4.2910447761194028</v>
      </c>
    </row>
    <row r="6017" spans="1:9" x14ac:dyDescent="0.25">
      <c r="A6017" t="s">
        <v>6080</v>
      </c>
      <c r="B6017" s="18">
        <v>7.6747720364741649</v>
      </c>
      <c r="C6017" s="18">
        <v>6.0495626822157433</v>
      </c>
      <c r="D6017" s="18">
        <v>5.2228412256267411</v>
      </c>
      <c r="E6017" s="18">
        <v>4.6918767507002803</v>
      </c>
      <c r="F6017" s="18">
        <v>4.9324324324324325</v>
      </c>
      <c r="G6017" s="18">
        <v>4.3296089385474863</v>
      </c>
      <c r="H6017" s="18">
        <v>3.6111111111111107</v>
      </c>
      <c r="I6017" s="18">
        <v>6.0319767441860472</v>
      </c>
    </row>
    <row r="6018" spans="1:9" x14ac:dyDescent="0.25">
      <c r="A6018" t="s">
        <v>6081</v>
      </c>
      <c r="B6018" s="18">
        <v>7.7464788732394361</v>
      </c>
      <c r="C6018" s="18">
        <v>6.9937369519832977</v>
      </c>
      <c r="D6018" s="18">
        <v>5.572916666666667</v>
      </c>
      <c r="E6018" s="18">
        <v>6.1608961303462317</v>
      </c>
      <c r="F6018" s="18">
        <v>6.0509554140127388</v>
      </c>
      <c r="G6018" s="18">
        <v>5.2105263157894735</v>
      </c>
      <c r="H6018" s="18">
        <v>4.53125</v>
      </c>
      <c r="I6018" s="18">
        <v>5.8421052631578947</v>
      </c>
    </row>
    <row r="6019" spans="1:9" x14ac:dyDescent="0.25">
      <c r="A6019" t="s">
        <v>6082</v>
      </c>
      <c r="B6019" s="18">
        <v>7.9847908745247151</v>
      </c>
      <c r="C6019" s="18">
        <v>7.6771653543307092</v>
      </c>
      <c r="D6019" s="18">
        <v>8.6764705882352935</v>
      </c>
      <c r="E6019" s="18">
        <v>8.7254901960784306</v>
      </c>
      <c r="F6019" s="18">
        <v>7.5426944971536996</v>
      </c>
      <c r="G6019" s="18">
        <v>7.1223709369024863</v>
      </c>
      <c r="H6019" s="18">
        <v>6.4243027888446216</v>
      </c>
      <c r="I6019" s="18">
        <v>8.7278106508875748</v>
      </c>
    </row>
    <row r="6020" spans="1:9" x14ac:dyDescent="0.25">
      <c r="A6020" t="s">
        <v>6083</v>
      </c>
      <c r="B6020" s="18">
        <v>4.7984644913627639</v>
      </c>
      <c r="C6020" s="18">
        <v>4.6845124282982793</v>
      </c>
      <c r="D6020" s="18">
        <v>4.6786389413988658</v>
      </c>
      <c r="E6020" s="18">
        <v>4.7080979284369118</v>
      </c>
      <c r="F6020" s="18">
        <v>3.7181996086105675</v>
      </c>
      <c r="G6020" s="18">
        <v>5.0096339113680148</v>
      </c>
      <c r="H6020" s="18">
        <v>8.0661322645290578</v>
      </c>
      <c r="I6020" s="18">
        <v>10.420944558521562</v>
      </c>
    </row>
    <row r="6021" spans="1:9" x14ac:dyDescent="0.25">
      <c r="A6021" t="s">
        <v>6084</v>
      </c>
      <c r="B6021" s="18">
        <v>3.9194915254237288</v>
      </c>
      <c r="C6021" s="18">
        <v>3.0126849894291756</v>
      </c>
      <c r="D6021" s="18">
        <v>2.9749478079331944</v>
      </c>
      <c r="E6021" s="18">
        <v>2.3936170212765959</v>
      </c>
      <c r="F6021" s="18">
        <v>2.5974025974025974</v>
      </c>
      <c r="G6021" s="18">
        <v>3.9564220183486238</v>
      </c>
      <c r="H6021" s="18">
        <v>4.1087962962962967</v>
      </c>
      <c r="I6021" s="18">
        <v>8.374083129584351</v>
      </c>
    </row>
    <row r="6022" spans="1:9" x14ac:dyDescent="0.25">
      <c r="A6022" t="s">
        <v>6085</v>
      </c>
      <c r="B6022" s="18">
        <v>8.8095238095238102</v>
      </c>
      <c r="C6022" s="18">
        <v>7.5483091787439616</v>
      </c>
      <c r="D6022" s="18">
        <v>7.1253071253071258</v>
      </c>
      <c r="E6022" s="18">
        <v>6.8181818181818175</v>
      </c>
      <c r="F6022" s="18">
        <v>6.0661764705882355</v>
      </c>
      <c r="G6022" s="18">
        <v>5.9876543209876543</v>
      </c>
      <c r="H6022" s="18">
        <v>3.7179487179487181</v>
      </c>
      <c r="I6022" s="18">
        <v>4.2650918635170605</v>
      </c>
    </row>
    <row r="6023" spans="1:9" x14ac:dyDescent="0.25">
      <c r="A6023" t="s">
        <v>6086</v>
      </c>
      <c r="B6023" s="18">
        <v>18.432203389830509</v>
      </c>
      <c r="C6023" s="18">
        <v>19.061583577712611</v>
      </c>
      <c r="D6023" s="18">
        <v>17.91784702549575</v>
      </c>
      <c r="E6023" s="18">
        <v>15.514705882352942</v>
      </c>
      <c r="F6023" s="18">
        <v>15.090090090090092</v>
      </c>
      <c r="G6023" s="18">
        <v>15.18987341772152</v>
      </c>
      <c r="H6023" s="18">
        <v>10.212418300653594</v>
      </c>
      <c r="I6023" s="18">
        <v>13.311688311688311</v>
      </c>
    </row>
    <row r="6024" spans="1:9" x14ac:dyDescent="0.25">
      <c r="A6024" t="s">
        <v>6087</v>
      </c>
      <c r="B6024" s="18">
        <v>9.688090737240076</v>
      </c>
      <c r="C6024" s="18">
        <v>9.264705882352942</v>
      </c>
      <c r="D6024" s="18">
        <v>8.4459459459459456</v>
      </c>
      <c r="E6024" s="18">
        <v>9.8039215686274517</v>
      </c>
      <c r="F6024" s="18">
        <v>9.130859375</v>
      </c>
      <c r="G6024" s="18">
        <v>9.5238095238095237</v>
      </c>
      <c r="H6024" s="18">
        <v>13.112244897959183</v>
      </c>
      <c r="I6024" s="18">
        <v>16.515151515151516</v>
      </c>
    </row>
    <row r="6025" spans="1:9" x14ac:dyDescent="0.25">
      <c r="A6025" t="s">
        <v>6088</v>
      </c>
      <c r="B6025" s="18">
        <v>5.698924731182796</v>
      </c>
      <c r="C6025" s="18">
        <v>5.3804347826086962</v>
      </c>
      <c r="D6025" s="18">
        <v>4.8498845265588919</v>
      </c>
      <c r="E6025" s="18">
        <v>5.4834905660377364</v>
      </c>
      <c r="F6025" s="18">
        <v>4.9189814814814818</v>
      </c>
      <c r="G6025" s="18">
        <v>6.9711538461538467</v>
      </c>
      <c r="H6025" s="18">
        <v>12.323943661971832</v>
      </c>
      <c r="I6025" s="18">
        <v>17.083333333333332</v>
      </c>
    </row>
    <row r="6026" spans="1:9" x14ac:dyDescent="0.25">
      <c r="A6026" t="s">
        <v>6089</v>
      </c>
      <c r="B6026" s="18">
        <v>9.2799188640973629</v>
      </c>
      <c r="C6026" s="18">
        <v>8.077709611451942</v>
      </c>
      <c r="D6026" s="18">
        <v>8.0808080808080813</v>
      </c>
      <c r="E6026" s="18">
        <v>7.3943661971830981</v>
      </c>
      <c r="F6026" s="18">
        <v>7.4203187250996017</v>
      </c>
      <c r="G6026" s="18">
        <v>7.0408163265306118</v>
      </c>
      <c r="H6026" s="18">
        <v>5.9498956158663887</v>
      </c>
      <c r="I6026" s="18">
        <v>7.5167037861915365</v>
      </c>
    </row>
    <row r="6027" spans="1:9" x14ac:dyDescent="0.25">
      <c r="A6027" t="s">
        <v>6090</v>
      </c>
      <c r="B6027" s="18">
        <v>7.1061643835616444</v>
      </c>
      <c r="C6027" s="18">
        <v>6.7993366500829184</v>
      </c>
      <c r="D6027" s="18">
        <v>5.9663865546218489</v>
      </c>
      <c r="E6027" s="18">
        <v>5.9840425531914896</v>
      </c>
      <c r="F6027" s="18">
        <v>5.8423913043478262</v>
      </c>
      <c r="G6027" s="18">
        <v>6.5929203539823007</v>
      </c>
      <c r="H6027" s="18">
        <v>8.5652173913043477</v>
      </c>
      <c r="I6027" s="18">
        <v>11.851211072664359</v>
      </c>
    </row>
    <row r="6028" spans="1:9" x14ac:dyDescent="0.25">
      <c r="A6028" t="s">
        <v>6091</v>
      </c>
      <c r="B6028" s="18">
        <v>5.0185873605947959</v>
      </c>
      <c r="C6028" s="18">
        <v>3.1961471103327499</v>
      </c>
      <c r="D6028" s="18">
        <v>3.1650641025641022</v>
      </c>
      <c r="E6028" s="18">
        <v>2.7402402402402402</v>
      </c>
      <c r="F6028" s="18">
        <v>2.6438569206842923</v>
      </c>
      <c r="G6028" s="18">
        <v>3.9954337899543377</v>
      </c>
      <c r="H6028" s="18">
        <v>5.516431924882629</v>
      </c>
      <c r="I6028" s="18">
        <v>7.9855537720706264</v>
      </c>
    </row>
    <row r="6029" spans="1:9" x14ac:dyDescent="0.25">
      <c r="A6029" t="s">
        <v>6092</v>
      </c>
      <c r="B6029" s="18">
        <v>12.166172106824925</v>
      </c>
      <c r="C6029" s="18">
        <v>11.842105263157894</v>
      </c>
      <c r="D6029" s="18">
        <v>13.657407407407407</v>
      </c>
      <c r="E6029" s="18">
        <v>13.93188854489164</v>
      </c>
      <c r="F6029" s="18">
        <v>13.443396226415095</v>
      </c>
      <c r="G6029" s="18">
        <v>11.026936026936026</v>
      </c>
      <c r="H6029" s="18">
        <v>6.0763888888888884</v>
      </c>
      <c r="I6029" s="18">
        <v>11.666666666666666</v>
      </c>
    </row>
    <row r="6030" spans="1:9" x14ac:dyDescent="0.25">
      <c r="A6030" t="s">
        <v>6093</v>
      </c>
      <c r="B6030" s="18">
        <v>16.135734072022164</v>
      </c>
      <c r="C6030" s="18">
        <v>14.066852367688023</v>
      </c>
      <c r="D6030" s="18">
        <v>12.364864864864865</v>
      </c>
      <c r="E6030" s="18">
        <v>12.184873949579831</v>
      </c>
      <c r="F6030" s="18">
        <v>12.780898876404494</v>
      </c>
      <c r="G6030" s="18">
        <v>11.388888888888889</v>
      </c>
      <c r="H6030" s="18">
        <v>11.34393063583815</v>
      </c>
      <c r="I6030" s="18">
        <v>13.913690476190476</v>
      </c>
    </row>
    <row r="6031" spans="1:9" x14ac:dyDescent="0.25">
      <c r="A6031" t="s">
        <v>6094</v>
      </c>
      <c r="B6031" s="18">
        <v>13.343253968253968</v>
      </c>
      <c r="C6031" s="18">
        <v>11.188118811881189</v>
      </c>
      <c r="D6031" s="18">
        <v>11.038306451612904</v>
      </c>
      <c r="E6031" s="18">
        <v>11.3</v>
      </c>
      <c r="F6031" s="18">
        <v>11.014344262295083</v>
      </c>
      <c r="G6031" s="18">
        <v>10.647181628392484</v>
      </c>
      <c r="H6031" s="18">
        <v>10.084033613445378</v>
      </c>
      <c r="I6031" s="18">
        <v>15.459183673469386</v>
      </c>
    </row>
    <row r="6032" spans="1:9" x14ac:dyDescent="0.25">
      <c r="A6032" t="s">
        <v>6095</v>
      </c>
      <c r="B6032" s="18">
        <v>12.913223140495866</v>
      </c>
      <c r="C6032" s="18">
        <v>11.349036402569594</v>
      </c>
      <c r="D6032" s="18">
        <v>9.3886462882096069</v>
      </c>
      <c r="E6032" s="18">
        <v>9.125269978401727</v>
      </c>
      <c r="F6032" s="18">
        <v>10.407488986784141</v>
      </c>
      <c r="G6032" s="18">
        <v>11.481900452488688</v>
      </c>
      <c r="H6032" s="18">
        <v>15.777262180974477</v>
      </c>
      <c r="I6032" s="18">
        <v>19.634703196347029</v>
      </c>
    </row>
    <row r="6033" spans="1:9" x14ac:dyDescent="0.25">
      <c r="A6033" t="s">
        <v>6096</v>
      </c>
      <c r="B6033" s="18">
        <v>24.44933920704846</v>
      </c>
      <c r="C6033" s="18">
        <v>23.843612334801762</v>
      </c>
      <c r="D6033" s="18">
        <v>23.054919908466822</v>
      </c>
      <c r="E6033" s="18">
        <v>22.674418604651162</v>
      </c>
      <c r="F6033" s="18">
        <v>20.988372093023255</v>
      </c>
      <c r="G6033" s="18">
        <v>20.082938388625593</v>
      </c>
      <c r="H6033" s="18">
        <v>12.941176470588237</v>
      </c>
      <c r="I6033" s="18">
        <v>17.985611510791365</v>
      </c>
    </row>
    <row r="6034" spans="1:9" x14ac:dyDescent="0.25">
      <c r="A6034" t="s">
        <v>6097</v>
      </c>
      <c r="B6034" s="18">
        <v>9.348137535816619</v>
      </c>
      <c r="C6034" s="18">
        <v>7.8737300435413644</v>
      </c>
      <c r="D6034" s="18">
        <v>6.6618911174785103</v>
      </c>
      <c r="E6034" s="18">
        <v>5.8016877637130797</v>
      </c>
      <c r="F6034" s="18">
        <v>5.7011331444759206</v>
      </c>
      <c r="G6034" s="18">
        <v>8.7552742616033754</v>
      </c>
      <c r="H6034" s="18">
        <v>15.484550561797752</v>
      </c>
      <c r="I6034" s="18">
        <v>21.479885057471265</v>
      </c>
    </row>
    <row r="6035" spans="1:9" x14ac:dyDescent="0.25">
      <c r="A6035" t="s">
        <v>6098</v>
      </c>
      <c r="B6035" s="18">
        <v>19.789227166276348</v>
      </c>
      <c r="C6035" s="18">
        <v>18.628640776699029</v>
      </c>
      <c r="D6035" s="18">
        <v>19.152744630071599</v>
      </c>
      <c r="E6035" s="18">
        <v>19.727488151658768</v>
      </c>
      <c r="F6035" s="18">
        <v>18.895348837209301</v>
      </c>
      <c r="G6035" s="18">
        <v>18.661137440758292</v>
      </c>
      <c r="H6035" s="18">
        <v>14.425427872860636</v>
      </c>
      <c r="I6035" s="18">
        <v>22.384428223844282</v>
      </c>
    </row>
    <row r="6036" spans="1:9" x14ac:dyDescent="0.25">
      <c r="A6036" t="s">
        <v>6099</v>
      </c>
      <c r="B6036" s="18">
        <v>16.819221967963387</v>
      </c>
      <c r="C6036" s="18">
        <v>15.057471264367816</v>
      </c>
      <c r="D6036" s="18">
        <v>14.593023255813954</v>
      </c>
      <c r="E6036" s="18">
        <v>14.073634204275534</v>
      </c>
      <c r="F6036" s="18">
        <v>16.037735849056602</v>
      </c>
      <c r="G6036" s="18">
        <v>19.607843137254903</v>
      </c>
      <c r="H6036" s="18">
        <v>22.407407407407405</v>
      </c>
      <c r="I6036" s="18">
        <v>27.300995024875625</v>
      </c>
    </row>
    <row r="6037" spans="1:9" x14ac:dyDescent="0.25">
      <c r="A6037" t="s">
        <v>6100</v>
      </c>
      <c r="B6037" s="18">
        <v>12.67556179775281</v>
      </c>
      <c r="C6037" s="18">
        <v>12.136929460580912</v>
      </c>
      <c r="D6037" s="18">
        <v>12.517882689556508</v>
      </c>
      <c r="E6037" s="18">
        <v>11.847826086956522</v>
      </c>
      <c r="F6037" s="18">
        <v>12.46301775147929</v>
      </c>
      <c r="G6037" s="18">
        <v>12.007299270072993</v>
      </c>
      <c r="H6037" s="18">
        <v>14.158950617283949</v>
      </c>
      <c r="I6037" s="18">
        <v>19.822256568778979</v>
      </c>
    </row>
    <row r="6038" spans="1:9" x14ac:dyDescent="0.25">
      <c r="A6038" t="s">
        <v>6101</v>
      </c>
      <c r="B6038" s="18">
        <v>4.5250896057347667</v>
      </c>
      <c r="C6038" s="18">
        <v>4.2436974789915967</v>
      </c>
      <c r="D6038" s="18">
        <v>4.4902912621359228</v>
      </c>
      <c r="E6038" s="18">
        <v>4.4407894736842106</v>
      </c>
      <c r="F6038" s="18">
        <v>3.8917089678511001</v>
      </c>
      <c r="G6038" s="18">
        <v>6.770833333333333</v>
      </c>
      <c r="H6038" s="18">
        <v>16.164817749603806</v>
      </c>
      <c r="I6038" s="18">
        <v>19.13489736070381</v>
      </c>
    </row>
    <row r="6039" spans="1:9" x14ac:dyDescent="0.25">
      <c r="A6039" t="s">
        <v>6102</v>
      </c>
      <c r="B6039" s="18">
        <v>13.054968287526428</v>
      </c>
      <c r="C6039" s="18">
        <v>12.759336099585061</v>
      </c>
      <c r="D6039" s="18">
        <v>12.903225806451612</v>
      </c>
      <c r="E6039" s="18">
        <v>11.940298507462686</v>
      </c>
      <c r="F6039" s="18">
        <v>11.402569593147751</v>
      </c>
      <c r="G6039" s="18">
        <v>9.8039215686274517</v>
      </c>
      <c r="H6039" s="18">
        <v>5.0755939524838016</v>
      </c>
      <c r="I6039" s="18">
        <v>9.1666666666666661</v>
      </c>
    </row>
    <row r="6040" spans="1:9" x14ac:dyDescent="0.25">
      <c r="A6040" t="s">
        <v>6103</v>
      </c>
      <c r="B6040" s="18">
        <v>9.4074844074844073</v>
      </c>
      <c r="C6040" s="18">
        <v>9.4863731656184491</v>
      </c>
      <c r="D6040" s="18">
        <v>9.851694915254237</v>
      </c>
      <c r="E6040" s="18">
        <v>8.7025316455696213</v>
      </c>
      <c r="F6040" s="18">
        <v>8.4029227557411268</v>
      </c>
      <c r="G6040" s="18">
        <v>9.4989561586638835</v>
      </c>
      <c r="H6040" s="18">
        <v>11.618257261410788</v>
      </c>
      <c r="I6040" s="18">
        <v>15.45643153526971</v>
      </c>
    </row>
    <row r="6041" spans="1:9" x14ac:dyDescent="0.25">
      <c r="A6041" t="s">
        <v>6104</v>
      </c>
      <c r="B6041" s="18">
        <v>18.689320388349515</v>
      </c>
      <c r="C6041" s="18">
        <v>18.79139072847682</v>
      </c>
      <c r="D6041" s="18">
        <v>16.721854304635762</v>
      </c>
      <c r="E6041" s="18">
        <v>16.336633663366339</v>
      </c>
      <c r="F6041" s="18">
        <v>14.96655518394649</v>
      </c>
      <c r="G6041" s="18">
        <v>15.511551155115511</v>
      </c>
      <c r="H6041" s="18">
        <v>15.689655172413794</v>
      </c>
      <c r="I6041" s="18">
        <v>20.876288659793815</v>
      </c>
    </row>
    <row r="6042" spans="1:9" x14ac:dyDescent="0.25">
      <c r="A6042" t="s">
        <v>6105</v>
      </c>
      <c r="B6042" s="18">
        <v>7.1428571428571423</v>
      </c>
      <c r="C6042" s="18">
        <v>6.6990291262135919</v>
      </c>
      <c r="D6042" s="18">
        <v>7.6219512195121952</v>
      </c>
      <c r="E6042" s="18">
        <v>7.291666666666667</v>
      </c>
      <c r="F6042" s="18">
        <v>6.8540433925049316</v>
      </c>
      <c r="G6042" s="18">
        <v>7.4226804123711343</v>
      </c>
      <c r="H6042" s="18">
        <v>12.419700214132762</v>
      </c>
      <c r="I6042" s="18">
        <v>17.270788912579956</v>
      </c>
    </row>
    <row r="6043" spans="1:9" x14ac:dyDescent="0.25">
      <c r="A6043" t="s">
        <v>6106</v>
      </c>
      <c r="B6043" s="18">
        <v>5.0480769230769234</v>
      </c>
      <c r="C6043" s="18">
        <v>5.1745635910224435</v>
      </c>
      <c r="D6043" s="18">
        <v>5.9244791666666661</v>
      </c>
      <c r="E6043" s="18">
        <v>6.5274151436031342</v>
      </c>
      <c r="F6043" s="18">
        <v>8.7566844919786107</v>
      </c>
      <c r="G6043" s="18">
        <v>11.924119241192411</v>
      </c>
      <c r="H6043" s="18">
        <v>10.290055248618785</v>
      </c>
      <c r="I6043" s="18">
        <v>12.971014492753625</v>
      </c>
    </row>
    <row r="6044" spans="1:9" x14ac:dyDescent="0.25">
      <c r="A6044" t="s">
        <v>6107</v>
      </c>
      <c r="B6044" s="18">
        <v>12.448979591836734</v>
      </c>
      <c r="C6044" s="18">
        <v>11.522633744855968</v>
      </c>
      <c r="D6044" s="18">
        <v>9.9905303030303028</v>
      </c>
      <c r="E6044" s="18">
        <v>9.3364197530864192</v>
      </c>
      <c r="F6044" s="18">
        <v>8.9699863574351966</v>
      </c>
      <c r="G6044" s="18">
        <v>7.2285714285714286</v>
      </c>
      <c r="H6044" s="18">
        <v>5.8714133900106269</v>
      </c>
      <c r="I6044" s="18">
        <v>8.7488015340364331</v>
      </c>
    </row>
    <row r="6045" spans="1:9" x14ac:dyDescent="0.25">
      <c r="A6045" t="s">
        <v>6108</v>
      </c>
      <c r="B6045" s="18">
        <v>21.040372670807454</v>
      </c>
      <c r="C6045" s="18">
        <v>16.869300911854104</v>
      </c>
      <c r="D6045" s="18">
        <v>17.990654205607477</v>
      </c>
      <c r="E6045" s="18">
        <v>17.246835443037973</v>
      </c>
      <c r="F6045" s="18">
        <v>15.273556231003038</v>
      </c>
      <c r="G6045" s="18">
        <v>17.431192660550458</v>
      </c>
      <c r="H6045" s="18">
        <v>25.649350649350648</v>
      </c>
      <c r="I6045" s="18">
        <v>31.518151815181518</v>
      </c>
    </row>
    <row r="6046" spans="1:9" x14ac:dyDescent="0.25">
      <c r="A6046" t="s">
        <v>6109</v>
      </c>
      <c r="B6046" s="18">
        <v>3.5575048732943468</v>
      </c>
      <c r="C6046" s="18">
        <v>2.6082677165354329</v>
      </c>
      <c r="D6046" s="18">
        <v>2.9585798816568047</v>
      </c>
      <c r="E6046" s="18">
        <v>3.5787321063394684</v>
      </c>
      <c r="F6046" s="18">
        <v>4.0526315789473681</v>
      </c>
      <c r="G6046" s="18">
        <v>6.1135371179039302</v>
      </c>
      <c r="H6046" s="18">
        <v>15.546697038724375</v>
      </c>
      <c r="I6046" s="18">
        <v>22.076372315035801</v>
      </c>
    </row>
    <row r="6047" spans="1:9" x14ac:dyDescent="0.25">
      <c r="A6047" t="s">
        <v>6110</v>
      </c>
      <c r="B6047" s="18">
        <v>3.9761431411530817</v>
      </c>
      <c r="C6047" s="18">
        <v>3.5490605427974948</v>
      </c>
      <c r="D6047" s="18">
        <v>2.8446389496717726</v>
      </c>
      <c r="E6047" s="18">
        <v>3.4922394678492239</v>
      </c>
      <c r="F6047" s="18">
        <v>4.4084821428571432</v>
      </c>
      <c r="G6047" s="18">
        <v>4.6144859813084107</v>
      </c>
      <c r="H6047" s="18">
        <v>2.0734597156398102</v>
      </c>
      <c r="I6047" s="18">
        <v>5.25</v>
      </c>
    </row>
    <row r="6048" spans="1:9" x14ac:dyDescent="0.25">
      <c r="A6048" t="s">
        <v>6111</v>
      </c>
      <c r="B6048" s="18">
        <v>5.4788213627992635</v>
      </c>
      <c r="C6048" s="18">
        <v>3.7878787878787881</v>
      </c>
      <c r="D6048" s="18">
        <v>3.6516853932584268</v>
      </c>
      <c r="E6048" s="18">
        <v>3.6964980544747084</v>
      </c>
      <c r="F6048" s="18">
        <v>4.4207317073170733</v>
      </c>
      <c r="G6048" s="18">
        <v>4.6296296296296298</v>
      </c>
      <c r="H6048" s="18">
        <v>4.2777777777777777</v>
      </c>
      <c r="I6048" s="18">
        <v>7.7868852459016393</v>
      </c>
    </row>
    <row r="6049" spans="1:9" x14ac:dyDescent="0.25">
      <c r="A6049" t="s">
        <v>6112</v>
      </c>
      <c r="B6049" s="18">
        <v>1.2539184952978055</v>
      </c>
      <c r="C6049" s="18">
        <v>0.9750390015600624</v>
      </c>
      <c r="D6049" s="18">
        <v>1.0579937304075235</v>
      </c>
      <c r="E6049" s="18">
        <v>1.1308562197092082</v>
      </c>
      <c r="F6049" s="18">
        <v>1.7798013245033113</v>
      </c>
      <c r="G6049" s="18">
        <v>2.5906735751295336</v>
      </c>
      <c r="H6049" s="18">
        <v>4.7153024911032029</v>
      </c>
      <c r="I6049" s="18">
        <v>9.0707964601769913</v>
      </c>
    </row>
    <row r="6050" spans="1:9" x14ac:dyDescent="0.25">
      <c r="A6050" t="s">
        <v>6113</v>
      </c>
      <c r="B6050" s="18">
        <v>1.5625</v>
      </c>
      <c r="C6050" s="18">
        <v>1.7045454545454544</v>
      </c>
      <c r="D6050" s="18">
        <v>2.1153846153846154</v>
      </c>
      <c r="E6050" s="18">
        <v>2.6679841897233199</v>
      </c>
      <c r="F6050" s="18">
        <v>2.5201612903225805</v>
      </c>
      <c r="G6050" s="18">
        <v>2.6470588235294117</v>
      </c>
      <c r="H6050" s="18">
        <v>4.6296296296296298</v>
      </c>
      <c r="I6050" s="18">
        <v>9.1942148760330582</v>
      </c>
    </row>
    <row r="6051" spans="1:9" x14ac:dyDescent="0.25">
      <c r="A6051" t="s">
        <v>6114</v>
      </c>
      <c r="B6051" s="18">
        <v>2.7548209366391188</v>
      </c>
      <c r="C6051" s="18">
        <v>2.7777777777777777</v>
      </c>
      <c r="D6051" s="18">
        <v>2.722063037249284</v>
      </c>
      <c r="E6051" s="18">
        <v>2.4024024024024024</v>
      </c>
      <c r="F6051" s="18">
        <v>3.1847133757961785</v>
      </c>
      <c r="G6051" s="18">
        <v>2.090032154340836</v>
      </c>
      <c r="H6051" s="18">
        <v>2.2277227722772275</v>
      </c>
      <c r="I6051" s="18">
        <v>5.4607508532423212</v>
      </c>
    </row>
    <row r="6052" spans="1:9" x14ac:dyDescent="0.25">
      <c r="A6052" t="s">
        <v>6115</v>
      </c>
      <c r="B6052" s="18">
        <v>4.8691860465116283</v>
      </c>
      <c r="C6052" s="18">
        <v>3.5937499999999996</v>
      </c>
      <c r="D6052" s="18">
        <v>3.8522012578616351</v>
      </c>
      <c r="E6052" s="18">
        <v>3.3620689655172411</v>
      </c>
      <c r="F6052" s="18">
        <v>3.2392026578073088</v>
      </c>
      <c r="G6052" s="18">
        <v>2.8428093645484949</v>
      </c>
      <c r="H6052" s="18">
        <v>2.8745644599303137</v>
      </c>
      <c r="I6052" s="18">
        <v>3.0594405594405596</v>
      </c>
    </row>
    <row r="6053" spans="1:9" x14ac:dyDescent="0.25">
      <c r="A6053" t="s">
        <v>6116</v>
      </c>
      <c r="B6053" s="18">
        <v>18.816489361702125</v>
      </c>
      <c r="C6053" s="18">
        <v>17.302452316076295</v>
      </c>
      <c r="D6053" s="18">
        <v>15.281501340482572</v>
      </c>
      <c r="E6053" s="18">
        <v>14.812332439678283</v>
      </c>
      <c r="F6053" s="18">
        <v>16.857142857142858</v>
      </c>
      <c r="G6053" s="18">
        <v>13.218390804597702</v>
      </c>
      <c r="H6053" s="18">
        <v>2.4781341107871722</v>
      </c>
      <c r="I6053" s="18">
        <v>4.1788856304985336</v>
      </c>
    </row>
    <row r="6054" spans="1:9" x14ac:dyDescent="0.25">
      <c r="A6054" t="s">
        <v>6117</v>
      </c>
      <c r="B6054" s="18">
        <v>26.737967914438503</v>
      </c>
      <c r="C6054" s="18">
        <v>26.187335092348285</v>
      </c>
      <c r="D6054" s="18">
        <v>28.141711229946527</v>
      </c>
      <c r="E6054" s="18">
        <v>30.691056910569102</v>
      </c>
      <c r="F6054" s="18">
        <v>31.056338028169012</v>
      </c>
      <c r="G6054" s="18">
        <v>30.351906158357771</v>
      </c>
      <c r="H6054" s="18">
        <v>17.400568181818183</v>
      </c>
      <c r="I6054" s="18">
        <v>22.514619883040936</v>
      </c>
    </row>
    <row r="6055" spans="1:9" x14ac:dyDescent="0.25">
      <c r="A6055" t="s">
        <v>6118</v>
      </c>
      <c r="B6055" s="18">
        <v>6.3549160671462825</v>
      </c>
      <c r="C6055" s="18">
        <v>4.8752834467120181</v>
      </c>
      <c r="D6055" s="18">
        <v>4.2420814479638009</v>
      </c>
      <c r="E6055" s="18">
        <v>4.812206572769953</v>
      </c>
      <c r="F6055" s="18">
        <v>5.2696078431372548</v>
      </c>
      <c r="G6055" s="18">
        <v>12.530864197530864</v>
      </c>
      <c r="H6055" s="18">
        <v>33.778625954198475</v>
      </c>
      <c r="I6055" s="18">
        <v>38.95781637717122</v>
      </c>
    </row>
    <row r="6056" spans="1:9" x14ac:dyDescent="0.25">
      <c r="A6056" t="s">
        <v>6119</v>
      </c>
      <c r="B6056" s="18">
        <v>17.747440273037544</v>
      </c>
      <c r="C6056" s="18">
        <v>18.150684931506849</v>
      </c>
      <c r="D6056" s="18">
        <v>17.073170731707318</v>
      </c>
      <c r="E6056" s="18">
        <v>18.926056338028168</v>
      </c>
      <c r="F6056" s="18">
        <v>17.971530249110319</v>
      </c>
      <c r="G6056" s="18">
        <v>15.670289855072465</v>
      </c>
      <c r="H6056" s="18">
        <v>10.977859778597786</v>
      </c>
      <c r="I6056" s="18">
        <v>13.825757575757574</v>
      </c>
    </row>
    <row r="6057" spans="1:9" x14ac:dyDescent="0.25">
      <c r="A6057" t="s">
        <v>6120</v>
      </c>
      <c r="B6057" s="18">
        <v>20.814220183486238</v>
      </c>
      <c r="C6057" s="18">
        <v>21.459694989106755</v>
      </c>
      <c r="D6057" s="18">
        <v>21.974885844748858</v>
      </c>
      <c r="E6057" s="18">
        <v>24.413145539906104</v>
      </c>
      <c r="F6057" s="18">
        <v>22.099767981438514</v>
      </c>
      <c r="G6057" s="18">
        <v>19.730679156908664</v>
      </c>
      <c r="H6057" s="18">
        <v>11.945812807881774</v>
      </c>
      <c r="I6057" s="18">
        <v>14.551282051282053</v>
      </c>
    </row>
    <row r="6058" spans="1:9" x14ac:dyDescent="0.25">
      <c r="A6058" t="s">
        <v>6121</v>
      </c>
      <c r="B6058" s="18">
        <v>2.2727272727272729</v>
      </c>
      <c r="C6058" s="18">
        <v>1.485655737704918</v>
      </c>
      <c r="D6058" s="18">
        <v>1.5690376569037656</v>
      </c>
      <c r="E6058" s="18">
        <v>1.8776824034334765</v>
      </c>
      <c r="F6058" s="18">
        <v>1.5350877192982455</v>
      </c>
      <c r="G6058" s="18">
        <v>6.9296375266524519</v>
      </c>
      <c r="H6058" s="18">
        <v>22.51552795031056</v>
      </c>
      <c r="I6058" s="18">
        <v>28.326403326403327</v>
      </c>
    </row>
    <row r="6059" spans="1:9" x14ac:dyDescent="0.25">
      <c r="A6059" t="s">
        <v>6122</v>
      </c>
      <c r="B6059" s="18">
        <v>5.6547619047619051</v>
      </c>
      <c r="C6059" s="18">
        <v>4.7734627831715208</v>
      </c>
      <c r="D6059" s="18">
        <v>5.3807947019867548</v>
      </c>
      <c r="E6059" s="18">
        <v>4.825949367088608</v>
      </c>
      <c r="F6059" s="18">
        <v>3.8815789473684212</v>
      </c>
      <c r="G6059" s="18">
        <v>3.7220843672456572</v>
      </c>
      <c r="H6059" s="18">
        <v>3.083989501312336</v>
      </c>
      <c r="I6059" s="18">
        <v>3.4120734908136483</v>
      </c>
    </row>
    <row r="6060" spans="1:9" x14ac:dyDescent="0.25">
      <c r="A6060" t="s">
        <v>6123</v>
      </c>
      <c r="B6060" s="18">
        <v>4.8640167364016742</v>
      </c>
      <c r="C6060" s="18">
        <v>4.6875</v>
      </c>
      <c r="D6060" s="18">
        <v>5.0443458980044351</v>
      </c>
      <c r="E6060" s="18">
        <v>5.365296803652968</v>
      </c>
      <c r="F6060" s="18">
        <v>5.8522727272727275</v>
      </c>
      <c r="G6060" s="18">
        <v>4.8561151079136691</v>
      </c>
      <c r="H6060" s="18">
        <v>3.2660332541567696</v>
      </c>
      <c r="I6060" s="18">
        <v>6.9642857142857144</v>
      </c>
    </row>
    <row r="6061" spans="1:9" x14ac:dyDescent="0.25">
      <c r="A6061" t="s">
        <v>6124</v>
      </c>
      <c r="B6061" s="18">
        <v>18.782051282051281</v>
      </c>
      <c r="C6061" s="18">
        <v>16.798941798941801</v>
      </c>
      <c r="D6061" s="18">
        <v>17.729591836734691</v>
      </c>
      <c r="E6061" s="18">
        <v>16.0625</v>
      </c>
      <c r="F6061" s="18">
        <v>16.498740554156171</v>
      </c>
      <c r="G6061" s="18">
        <v>14.353099730458222</v>
      </c>
      <c r="H6061" s="18">
        <v>6.481481481481481</v>
      </c>
      <c r="I6061" s="18">
        <v>11.066666666666666</v>
      </c>
    </row>
    <row r="6062" spans="1:9" x14ac:dyDescent="0.25">
      <c r="A6062" t="s">
        <v>6125</v>
      </c>
      <c r="B6062" s="18">
        <v>23.663697104677059</v>
      </c>
      <c r="C6062" s="18">
        <v>22.533632286995516</v>
      </c>
      <c r="D6062" s="18">
        <v>20.549450549450547</v>
      </c>
      <c r="E6062" s="18">
        <v>21.347031963470322</v>
      </c>
      <c r="F6062" s="18">
        <v>22.038724373576311</v>
      </c>
      <c r="G6062" s="18">
        <v>21.402439024390244</v>
      </c>
      <c r="H6062" s="18">
        <v>16.666666666666664</v>
      </c>
      <c r="I6062" s="18">
        <v>22.699004975124378</v>
      </c>
    </row>
    <row r="6063" spans="1:9" x14ac:dyDescent="0.25">
      <c r="A6063" t="s">
        <v>6126</v>
      </c>
      <c r="B6063" s="18">
        <v>3.4226190476190479</v>
      </c>
      <c r="C6063" s="18">
        <v>3.0780780780780779</v>
      </c>
      <c r="D6063" s="18">
        <v>2.3880597014925375</v>
      </c>
      <c r="E6063" s="18">
        <v>2.7777777777777777</v>
      </c>
      <c r="F6063" s="18">
        <v>2.5993883792048931</v>
      </c>
      <c r="G6063" s="18">
        <v>6.6455696202531636</v>
      </c>
      <c r="H6063" s="18">
        <v>19.77124183006536</v>
      </c>
      <c r="I6063" s="18">
        <v>25.08169934640523</v>
      </c>
    </row>
    <row r="6064" spans="1:9" x14ac:dyDescent="0.25">
      <c r="A6064" t="s">
        <v>6127</v>
      </c>
      <c r="B6064" s="18">
        <v>3.7183544303797467</v>
      </c>
      <c r="C6064" s="18">
        <v>2.6190476190476191</v>
      </c>
      <c r="D6064" s="18">
        <v>2.4576271186440679</v>
      </c>
      <c r="E6064" s="18">
        <v>2.6936026936026933</v>
      </c>
      <c r="F6064" s="18">
        <v>3.2570422535211265</v>
      </c>
      <c r="G6064" s="18">
        <v>5.1204819277108431</v>
      </c>
      <c r="H6064" s="18">
        <v>8.9494163424124515</v>
      </c>
      <c r="I6064" s="18">
        <v>13.385826771653544</v>
      </c>
    </row>
    <row r="6065" spans="1:9" x14ac:dyDescent="0.25">
      <c r="A6065" t="s">
        <v>6128</v>
      </c>
      <c r="B6065" s="18">
        <v>8.4872979214780599</v>
      </c>
      <c r="C6065" s="18">
        <v>8.7384259259259256</v>
      </c>
      <c r="D6065" s="18">
        <v>7.5552825552825551</v>
      </c>
      <c r="E6065" s="18">
        <v>6.8126520681265204</v>
      </c>
      <c r="F6065" s="18">
        <v>5.2230046948356801</v>
      </c>
      <c r="G6065" s="18">
        <v>5.457746478873239</v>
      </c>
      <c r="H6065" s="18">
        <v>2.8465346534653468</v>
      </c>
      <c r="I6065" s="18">
        <v>5.2325581395348841</v>
      </c>
    </row>
    <row r="6066" spans="1:9" x14ac:dyDescent="0.25">
      <c r="A6066" t="s">
        <v>6129</v>
      </c>
      <c r="B6066" s="18">
        <v>19.863013698630137</v>
      </c>
      <c r="C6066" s="18">
        <v>17.340067340067339</v>
      </c>
      <c r="D6066" s="18">
        <v>18.462897526501767</v>
      </c>
      <c r="E6066" s="18">
        <v>21.441947565543071</v>
      </c>
      <c r="F6066" s="18">
        <v>22.941176470588236</v>
      </c>
      <c r="G6066" s="18">
        <v>20.510204081632651</v>
      </c>
      <c r="H6066" s="18">
        <v>14.21161825726141</v>
      </c>
      <c r="I6066" s="18">
        <v>19.936708860759495</v>
      </c>
    </row>
    <row r="6067" spans="1:9" x14ac:dyDescent="0.25">
      <c r="A6067" t="s">
        <v>6131</v>
      </c>
      <c r="B6067" s="18">
        <v>6.2379110251450678</v>
      </c>
      <c r="C6067" s="18">
        <v>6.7813765182186234</v>
      </c>
      <c r="D6067" s="18">
        <v>6.5476190476190483</v>
      </c>
      <c r="E6067" s="18">
        <v>7.9519450800915328</v>
      </c>
      <c r="F6067" s="18">
        <v>7.1978021978021971</v>
      </c>
      <c r="G6067" s="18">
        <v>7.9853862212943634</v>
      </c>
      <c r="H6067" s="18">
        <v>12.287234042553191</v>
      </c>
      <c r="I6067" s="18">
        <v>17.841880341880341</v>
      </c>
    </row>
    <row r="6068" spans="1:9" x14ac:dyDescent="0.25">
      <c r="A6068" t="s">
        <v>6132</v>
      </c>
      <c r="B6068" s="18">
        <v>10.649546827794563</v>
      </c>
      <c r="C6068" s="18">
        <v>10.559006211180124</v>
      </c>
      <c r="D6068" s="18">
        <v>7.5851393188854495</v>
      </c>
      <c r="E6068" s="18">
        <v>6.9696969696969706</v>
      </c>
      <c r="F6068" s="18">
        <v>4.6969696969696964</v>
      </c>
      <c r="G6068" s="18">
        <v>7.4159021406727827</v>
      </c>
      <c r="H6068" s="18">
        <v>10.759493670886076</v>
      </c>
      <c r="I6068" s="18">
        <v>12.977707006369426</v>
      </c>
    </row>
    <row r="6069" spans="1:9" x14ac:dyDescent="0.25">
      <c r="A6069" t="s">
        <v>6133</v>
      </c>
      <c r="B6069" s="18">
        <v>6.1613475177304959</v>
      </c>
      <c r="C6069" s="18">
        <v>6.2383612662942269</v>
      </c>
      <c r="D6069" s="18">
        <v>5.5963302752293584</v>
      </c>
      <c r="E6069" s="18">
        <v>6.5764925373134329</v>
      </c>
      <c r="F6069" s="18">
        <v>7.2456813819577732</v>
      </c>
      <c r="G6069" s="18">
        <v>6.4393939393939394</v>
      </c>
      <c r="H6069" s="18">
        <v>2.6988636363636362</v>
      </c>
      <c r="I6069" s="18">
        <v>4.8850574712643677</v>
      </c>
    </row>
    <row r="6070" spans="1:9" x14ac:dyDescent="0.25">
      <c r="A6070" t="s">
        <v>6134</v>
      </c>
      <c r="B6070" s="18">
        <v>4.1743970315398888</v>
      </c>
      <c r="C6070" s="18">
        <v>3.5516605166051658</v>
      </c>
      <c r="D6070" s="18">
        <v>3.8533834586466162</v>
      </c>
      <c r="E6070" s="18">
        <v>4.0413533834586461</v>
      </c>
      <c r="F6070" s="18">
        <v>3.0219780219780219</v>
      </c>
      <c r="G6070" s="18">
        <v>4.1431261770244827</v>
      </c>
      <c r="H6070" s="18">
        <v>7.4271844660194182</v>
      </c>
      <c r="I6070" s="18">
        <v>10.488505747126437</v>
      </c>
    </row>
    <row r="6071" spans="1:9" x14ac:dyDescent="0.25">
      <c r="A6071" t="s">
        <v>6135</v>
      </c>
      <c r="B6071" s="18">
        <v>4.9382716049382713</v>
      </c>
      <c r="C6071" s="18">
        <v>5.5623471882640585</v>
      </c>
      <c r="D6071" s="18">
        <v>6.3432835820895521</v>
      </c>
      <c r="E6071" s="18">
        <v>6.3106796116504853</v>
      </c>
      <c r="F6071" s="18">
        <v>5.3364269141531322</v>
      </c>
      <c r="G6071" s="18">
        <v>4.8009367681498825</v>
      </c>
      <c r="H6071" s="18">
        <v>5.3357314148681052</v>
      </c>
      <c r="I6071" s="18">
        <v>7.3780487804878048</v>
      </c>
    </row>
    <row r="6072" spans="1:9" x14ac:dyDescent="0.25">
      <c r="A6072" t="s">
        <v>6136</v>
      </c>
      <c r="B6072" s="18">
        <v>10.910087719298247</v>
      </c>
      <c r="C6072" s="18">
        <v>10.022522522522523</v>
      </c>
      <c r="D6072" s="18">
        <v>9.6810933940774486</v>
      </c>
      <c r="E6072" s="18">
        <v>9.7926267281105996</v>
      </c>
      <c r="F6072" s="18">
        <v>9.3888888888888875</v>
      </c>
      <c r="G6072" s="18">
        <v>8.6931818181818183</v>
      </c>
      <c r="H6072" s="18">
        <v>6.631455399061033</v>
      </c>
      <c r="I6072" s="18">
        <v>9.5804988662131532</v>
      </c>
    </row>
    <row r="6073" spans="1:9" x14ac:dyDescent="0.25">
      <c r="A6073" t="s">
        <v>6137</v>
      </c>
      <c r="B6073" s="18">
        <v>6.8003913894324848</v>
      </c>
      <c r="C6073" s="18">
        <v>6.3829787234042552</v>
      </c>
      <c r="D6073" s="18">
        <v>5.8740601503759402</v>
      </c>
      <c r="E6073" s="18">
        <v>5.4128440366972477</v>
      </c>
      <c r="F6073" s="18">
        <v>6.1206896551724137</v>
      </c>
      <c r="G6073" s="18">
        <v>5.8451816745655609</v>
      </c>
      <c r="H6073" s="18">
        <v>7.3198198198198199</v>
      </c>
      <c r="I6073" s="18">
        <v>10.343567251461987</v>
      </c>
    </row>
    <row r="6074" spans="1:9" x14ac:dyDescent="0.25">
      <c r="A6074" t="s">
        <v>6138</v>
      </c>
      <c r="B6074" s="18">
        <v>7.0057581573896357</v>
      </c>
      <c r="C6074" s="18">
        <v>7.6844262295081966</v>
      </c>
      <c r="D6074" s="18">
        <v>7.6812977099236637</v>
      </c>
      <c r="E6074" s="18">
        <v>8.0952380952380949</v>
      </c>
      <c r="F6074" s="18">
        <v>6.7796610169491522</v>
      </c>
      <c r="G6074" s="18">
        <v>6.7717996289424862</v>
      </c>
      <c r="H6074" s="18">
        <v>7.3694029850746272</v>
      </c>
      <c r="I6074" s="18">
        <v>11.372360844529751</v>
      </c>
    </row>
    <row r="6075" spans="1:9" x14ac:dyDescent="0.25">
      <c r="A6075" t="s">
        <v>6139</v>
      </c>
      <c r="B6075" s="18">
        <v>6.9754464285714288</v>
      </c>
      <c r="C6075" s="18">
        <v>5.9819413092550793</v>
      </c>
      <c r="D6075" s="18">
        <v>5</v>
      </c>
      <c r="E6075" s="18">
        <v>5.0411522633744852</v>
      </c>
      <c r="F6075" s="18">
        <v>5.3106212424849701</v>
      </c>
      <c r="G6075" s="18">
        <v>6.024096385542169</v>
      </c>
      <c r="H6075" s="18">
        <v>7.5757575757575761</v>
      </c>
      <c r="I6075" s="18">
        <v>12.314225053078557</v>
      </c>
    </row>
    <row r="6076" spans="1:9" x14ac:dyDescent="0.25">
      <c r="A6076" t="s">
        <v>6140</v>
      </c>
      <c r="B6076" s="18">
        <v>16.060903732809432</v>
      </c>
      <c r="C6076" s="18">
        <v>14.023210831721469</v>
      </c>
      <c r="D6076" s="18">
        <v>11.605415860735009</v>
      </c>
      <c r="E6076" s="18">
        <v>12.719298245614036</v>
      </c>
      <c r="F6076" s="18">
        <v>13.173076923076923</v>
      </c>
      <c r="G6076" s="18">
        <v>11.943319838056681</v>
      </c>
      <c r="H6076" s="18">
        <v>5.6016597510373449</v>
      </c>
      <c r="I6076" s="18">
        <v>8.2142857142857135</v>
      </c>
    </row>
    <row r="6077" spans="1:9" x14ac:dyDescent="0.25">
      <c r="A6077" t="s">
        <v>6141</v>
      </c>
      <c r="B6077" s="18">
        <v>12.191358024691358</v>
      </c>
      <c r="C6077" s="18">
        <v>11.513157894736842</v>
      </c>
      <c r="D6077" s="18">
        <v>10.556844547563806</v>
      </c>
      <c r="E6077" s="18">
        <v>11.286407766990292</v>
      </c>
      <c r="F6077" s="18">
        <v>10.595238095238095</v>
      </c>
      <c r="G6077" s="18">
        <v>14.176470588235293</v>
      </c>
      <c r="H6077" s="18">
        <v>19.578313253012048</v>
      </c>
      <c r="I6077" s="18">
        <v>23.607888631090486</v>
      </c>
    </row>
    <row r="6078" spans="1:9" x14ac:dyDescent="0.25">
      <c r="A6078" t="s">
        <v>6142</v>
      </c>
      <c r="B6078" s="18">
        <v>10.099337748344372</v>
      </c>
      <c r="C6078" s="18">
        <v>10.781786941580757</v>
      </c>
      <c r="D6078" s="18">
        <v>10.535714285714286</v>
      </c>
      <c r="E6078" s="18">
        <v>10.381355932203389</v>
      </c>
      <c r="F6078" s="18">
        <v>9.8339160839160833</v>
      </c>
      <c r="G6078" s="18">
        <v>10.468197879858657</v>
      </c>
      <c r="H6078" s="18">
        <v>10.077854671280278</v>
      </c>
      <c r="I6078" s="18">
        <v>12.72652388797364</v>
      </c>
    </row>
    <row r="6079" spans="1:9" x14ac:dyDescent="0.25">
      <c r="A6079" t="s">
        <v>6143</v>
      </c>
      <c r="B6079" s="18">
        <v>8.972911963882618</v>
      </c>
      <c r="C6079" s="18">
        <v>7.2309417040358746</v>
      </c>
      <c r="D6079" s="18">
        <v>6.9506726457399113</v>
      </c>
      <c r="E6079" s="18">
        <v>7.6793721973094167</v>
      </c>
      <c r="F6079" s="18">
        <v>8.5882352941176467</v>
      </c>
      <c r="G6079" s="18">
        <v>10.648148148148149</v>
      </c>
      <c r="H6079" s="18">
        <v>16.821345707656612</v>
      </c>
      <c r="I6079" s="18">
        <v>21.921182266009854</v>
      </c>
    </row>
    <row r="6080" spans="1:9" x14ac:dyDescent="0.25">
      <c r="A6080" t="s">
        <v>6144</v>
      </c>
      <c r="B6080" s="18">
        <v>20.145089285714285</v>
      </c>
      <c r="C6080" s="18">
        <v>20.862470862470865</v>
      </c>
      <c r="D6080" s="18">
        <v>18.382352941176471</v>
      </c>
      <c r="E6080" s="18">
        <v>18.206521739130434</v>
      </c>
      <c r="F6080" s="18">
        <v>20.714285714285715</v>
      </c>
      <c r="G6080" s="18">
        <v>20.376712328767123</v>
      </c>
      <c r="H6080" s="18">
        <v>10.023041474654377</v>
      </c>
      <c r="I6080" s="18">
        <v>13.352941176470587</v>
      </c>
    </row>
    <row r="6081" spans="1:9" x14ac:dyDescent="0.25">
      <c r="A6081" t="s">
        <v>6145</v>
      </c>
      <c r="B6081" s="18">
        <v>25</v>
      </c>
      <c r="C6081" s="18">
        <v>21.279491833030853</v>
      </c>
      <c r="D6081" s="18">
        <v>20.489443378119002</v>
      </c>
      <c r="E6081" s="18">
        <v>20.500927643784784</v>
      </c>
      <c r="F6081" s="18">
        <v>18.065693430656935</v>
      </c>
      <c r="G6081" s="18">
        <v>18.314500941619585</v>
      </c>
      <c r="H6081" s="18">
        <v>19.692737430167597</v>
      </c>
      <c r="I6081" s="18">
        <v>24.332061068702291</v>
      </c>
    </row>
    <row r="6082" spans="1:9" x14ac:dyDescent="0.25">
      <c r="A6082" t="s">
        <v>6146</v>
      </c>
      <c r="B6082" s="18">
        <v>3.9133738601823711</v>
      </c>
      <c r="C6082" s="18">
        <v>4.1291291291291294</v>
      </c>
      <c r="D6082" s="18">
        <v>3.8383152173913042</v>
      </c>
      <c r="E6082" s="18">
        <v>3.9124668435013263</v>
      </c>
      <c r="F6082" s="18">
        <v>3.722677595628415</v>
      </c>
      <c r="G6082" s="18">
        <v>6.0298102981029809</v>
      </c>
      <c r="H6082" s="18">
        <v>13.287401574803152</v>
      </c>
      <c r="I6082" s="18">
        <v>13.84664131812421</v>
      </c>
    </row>
    <row r="6083" spans="1:9" x14ac:dyDescent="0.25">
      <c r="A6083" t="s">
        <v>6147</v>
      </c>
      <c r="B6083" s="18">
        <v>3.3417935702199664</v>
      </c>
      <c r="C6083" s="18">
        <v>2.4653979238754324</v>
      </c>
      <c r="D6083" s="18">
        <v>1.8959435626102292</v>
      </c>
      <c r="E6083" s="18">
        <v>3.0977312390924956</v>
      </c>
      <c r="F6083" s="18">
        <v>2.4659863945578229</v>
      </c>
      <c r="G6083" s="18">
        <v>3.0612244897959182</v>
      </c>
      <c r="H6083" s="18">
        <v>4.2307692307692308</v>
      </c>
      <c r="I6083" s="18">
        <v>8.5060449050086362</v>
      </c>
    </row>
    <row r="6084" spans="1:9" x14ac:dyDescent="0.25">
      <c r="A6084" t="s">
        <v>6148</v>
      </c>
      <c r="B6084" s="18">
        <v>16.334164588528679</v>
      </c>
      <c r="C6084" s="18">
        <v>13.674698795180722</v>
      </c>
      <c r="D6084" s="18">
        <v>12.264150943396226</v>
      </c>
      <c r="E6084" s="18">
        <v>11.815068493150685</v>
      </c>
      <c r="F6084" s="18">
        <v>12.056737588652481</v>
      </c>
      <c r="G6084" s="18">
        <v>11.33578431372549</v>
      </c>
      <c r="H6084" s="18">
        <v>3.3505154639175259</v>
      </c>
      <c r="I6084" s="18">
        <v>7.2834645669291334</v>
      </c>
    </row>
    <row r="6085" spans="1:9" x14ac:dyDescent="0.25">
      <c r="A6085" t="s">
        <v>6149</v>
      </c>
      <c r="B6085" s="18">
        <v>21.93287037037037</v>
      </c>
      <c r="C6085" s="18">
        <v>22.552447552447553</v>
      </c>
      <c r="D6085" s="18">
        <v>22.658079625292739</v>
      </c>
      <c r="E6085" s="18">
        <v>19.928400954653938</v>
      </c>
      <c r="F6085" s="18">
        <v>19.424019607843139</v>
      </c>
      <c r="G6085" s="18">
        <v>17.111650485436893</v>
      </c>
      <c r="H6085" s="18">
        <v>14.16256157635468</v>
      </c>
      <c r="I6085" s="18">
        <v>18.075980392156861</v>
      </c>
    </row>
    <row r="6086" spans="1:9" x14ac:dyDescent="0.25">
      <c r="A6086" t="s">
        <v>6150</v>
      </c>
      <c r="B6086" s="18">
        <v>18.955512572533848</v>
      </c>
      <c r="C6086" s="18">
        <v>16.731898238747554</v>
      </c>
      <c r="D6086" s="18">
        <v>15.455426356589147</v>
      </c>
      <c r="E6086" s="18">
        <v>17.452830188679243</v>
      </c>
      <c r="F6086" s="18">
        <v>16.134020618556701</v>
      </c>
      <c r="G6086" s="18">
        <v>16.507430997876856</v>
      </c>
      <c r="H6086" s="18">
        <v>16.086956521739129</v>
      </c>
      <c r="I6086" s="18">
        <v>22.489539748953973</v>
      </c>
    </row>
    <row r="6087" spans="1:9" x14ac:dyDescent="0.25">
      <c r="A6087" t="s">
        <v>6151</v>
      </c>
      <c r="B6087" s="18">
        <v>5.625</v>
      </c>
      <c r="C6087" s="18">
        <v>5.8201058201058196</v>
      </c>
      <c r="D6087" s="18">
        <v>4.1984732824427482</v>
      </c>
      <c r="E6087" s="18">
        <v>4.2698019801980198</v>
      </c>
      <c r="F6087" s="18">
        <v>3.4526854219948846</v>
      </c>
      <c r="G6087" s="18">
        <v>9.2592592592592595</v>
      </c>
      <c r="H6087" s="18">
        <v>22.330729166666664</v>
      </c>
      <c r="I6087" s="18">
        <v>29.050632911392405</v>
      </c>
    </row>
    <row r="6088" spans="1:9" x14ac:dyDescent="0.25">
      <c r="A6088" t="s">
        <v>6152</v>
      </c>
      <c r="B6088" s="18">
        <v>11.788617886178862</v>
      </c>
      <c r="C6088" s="18">
        <v>10.354223433242508</v>
      </c>
      <c r="D6088" s="18">
        <v>8.986486486486486</v>
      </c>
      <c r="E6088" s="18">
        <v>6.666666666666667</v>
      </c>
      <c r="F6088" s="18">
        <v>6.3333333333333339</v>
      </c>
      <c r="G6088" s="18">
        <v>0</v>
      </c>
      <c r="H6088" s="18">
        <v>0</v>
      </c>
      <c r="I6088" s="18">
        <v>0</v>
      </c>
    </row>
    <row r="6089" spans="1:9" x14ac:dyDescent="0.25">
      <c r="A6089" t="s">
        <v>6153</v>
      </c>
      <c r="B6089" s="18">
        <v>6.0087719298245617</v>
      </c>
      <c r="C6089" s="18">
        <v>4.7723292469352012</v>
      </c>
      <c r="D6089" s="18">
        <v>4.1964285714285712</v>
      </c>
      <c r="E6089" s="18">
        <v>4.5825771324863886</v>
      </c>
      <c r="F6089" s="18">
        <v>4.1509433962264151</v>
      </c>
      <c r="G6089" s="18">
        <v>0</v>
      </c>
      <c r="H6089" s="18">
        <v>0</v>
      </c>
      <c r="I6089" s="18">
        <v>0</v>
      </c>
    </row>
    <row r="6090" spans="1:9" x14ac:dyDescent="0.25">
      <c r="A6090" t="s">
        <v>6154</v>
      </c>
      <c r="B6090" s="18">
        <v>25.09191176470588</v>
      </c>
      <c r="C6090" s="18">
        <v>22.344322344322347</v>
      </c>
      <c r="D6090" s="18">
        <v>21.71814671814672</v>
      </c>
      <c r="E6090" s="18">
        <v>22.030651340996169</v>
      </c>
      <c r="F6090" s="18">
        <v>20.13358778625954</v>
      </c>
      <c r="G6090" s="18">
        <v>0</v>
      </c>
      <c r="H6090" s="18">
        <v>0</v>
      </c>
      <c r="I6090" s="18">
        <v>0</v>
      </c>
    </row>
    <row r="6091" spans="1:9" x14ac:dyDescent="0.25">
      <c r="A6091" t="s">
        <v>6155</v>
      </c>
      <c r="B6091" s="18">
        <v>20.178571428571431</v>
      </c>
      <c r="C6091" s="18">
        <v>18.794326241134751</v>
      </c>
      <c r="D6091" s="18">
        <v>20.487804878048781</v>
      </c>
      <c r="E6091" s="18">
        <v>18.6144578313253</v>
      </c>
      <c r="F6091" s="18">
        <v>20.273631840796018</v>
      </c>
      <c r="G6091" s="18">
        <v>0</v>
      </c>
      <c r="H6091" s="18">
        <v>0</v>
      </c>
      <c r="I6091" s="18">
        <v>0</v>
      </c>
    </row>
    <row r="6092" spans="1:9" x14ac:dyDescent="0.25">
      <c r="A6092" t="s">
        <v>6156</v>
      </c>
      <c r="B6092" s="18">
        <v>4.5977011494252871</v>
      </c>
      <c r="C6092" s="18">
        <v>3.8498098859315593</v>
      </c>
      <c r="D6092" s="18">
        <v>3.3365570599613155</v>
      </c>
      <c r="E6092" s="18">
        <v>3.802083333333333</v>
      </c>
      <c r="F6092" s="18">
        <v>2.7196652719665275</v>
      </c>
      <c r="G6092" s="18">
        <v>0</v>
      </c>
      <c r="H6092" s="18">
        <v>0</v>
      </c>
      <c r="I6092" s="18">
        <v>0</v>
      </c>
    </row>
    <row r="6093" spans="1:9" x14ac:dyDescent="0.25">
      <c r="A6093" t="s">
        <v>6157</v>
      </c>
      <c r="B6093" s="18">
        <v>4.9253731343283587</v>
      </c>
      <c r="C6093" s="18">
        <v>4.2921686746987948</v>
      </c>
      <c r="D6093" s="18">
        <v>4.6742209631728047</v>
      </c>
      <c r="E6093" s="18">
        <v>4.7550432276657064</v>
      </c>
      <c r="F6093" s="18">
        <v>4.9093655589123868</v>
      </c>
      <c r="G6093" s="18">
        <v>0</v>
      </c>
      <c r="H6093" s="18">
        <v>0</v>
      </c>
      <c r="I6093" s="18">
        <v>0</v>
      </c>
    </row>
    <row r="6094" spans="1:9" x14ac:dyDescent="0.25">
      <c r="A6094" t="s">
        <v>6158</v>
      </c>
      <c r="B6094" s="18">
        <v>13.089622641509436</v>
      </c>
      <c r="C6094" s="18">
        <v>11.813842482100238</v>
      </c>
      <c r="D6094" s="18">
        <v>10.68075117370892</v>
      </c>
      <c r="E6094" s="18">
        <v>11.185819070904646</v>
      </c>
      <c r="F6094" s="18">
        <v>9.3984962406015029</v>
      </c>
      <c r="G6094" s="18">
        <v>10.182767624020887</v>
      </c>
      <c r="H6094" s="18">
        <v>3.0405405405405408</v>
      </c>
      <c r="I6094" s="18">
        <v>5.5322128851540615</v>
      </c>
    </row>
    <row r="6095" spans="1:9" x14ac:dyDescent="0.25">
      <c r="A6095" t="s">
        <v>6159</v>
      </c>
      <c r="B6095" s="18">
        <v>7.7114427860696511</v>
      </c>
      <c r="C6095" s="18">
        <v>6.7617866004962774</v>
      </c>
      <c r="D6095" s="18">
        <v>7.608695652173914</v>
      </c>
      <c r="E6095" s="18">
        <v>7.4617346938775517</v>
      </c>
      <c r="F6095" s="18">
        <v>5.8457711442786069</v>
      </c>
      <c r="G6095" s="18">
        <v>7.2560975609756095</v>
      </c>
      <c r="H6095" s="18">
        <v>12.761780104712042</v>
      </c>
      <c r="I6095" s="18">
        <v>15.956072351421188</v>
      </c>
    </row>
    <row r="6096" spans="1:9" x14ac:dyDescent="0.25">
      <c r="A6096" t="s">
        <v>6160</v>
      </c>
      <c r="B6096" s="18">
        <v>6.8000000000000007</v>
      </c>
      <c r="C6096" s="18">
        <v>7.5159914712153526</v>
      </c>
      <c r="D6096" s="18">
        <v>6.2906724511930596</v>
      </c>
      <c r="E6096" s="18">
        <v>7.3529411764705888</v>
      </c>
      <c r="F6096" s="18">
        <v>6.3333333333333339</v>
      </c>
      <c r="G6096" s="18">
        <v>6.1224489795918364</v>
      </c>
      <c r="H6096" s="18">
        <v>5.916473317865429</v>
      </c>
      <c r="I6096" s="18">
        <v>8.5495283018867934</v>
      </c>
    </row>
    <row r="6097" spans="1:9" x14ac:dyDescent="0.25">
      <c r="A6097" t="s">
        <v>6161</v>
      </c>
      <c r="B6097" s="18">
        <v>12.358642972536348</v>
      </c>
      <c r="C6097" s="18">
        <v>11.594202898550725</v>
      </c>
      <c r="D6097" s="18">
        <v>11.972402597402597</v>
      </c>
      <c r="E6097" s="18">
        <v>12.76595744680851</v>
      </c>
      <c r="F6097" s="18">
        <v>14.524207011686144</v>
      </c>
      <c r="G6097" s="18">
        <v>12.521514629948365</v>
      </c>
      <c r="H6097" s="18">
        <v>5.212014134275619</v>
      </c>
      <c r="I6097" s="18">
        <v>7.7922077922077921</v>
      </c>
    </row>
    <row r="6098" spans="1:9" x14ac:dyDescent="0.25">
      <c r="A6098" t="s">
        <v>6162</v>
      </c>
      <c r="B6098" s="18">
        <v>22.493224932249323</v>
      </c>
      <c r="C6098" s="18">
        <v>21.765498652291104</v>
      </c>
      <c r="D6098" s="18">
        <v>20.241286863270776</v>
      </c>
      <c r="E6098" s="18">
        <v>21.143617021276594</v>
      </c>
      <c r="F6098" s="18">
        <v>17.731829573934839</v>
      </c>
      <c r="G6098" s="18">
        <v>19.166666666666668</v>
      </c>
      <c r="H6098" s="18">
        <v>21.9375</v>
      </c>
      <c r="I6098" s="18">
        <v>25.63291139240506</v>
      </c>
    </row>
    <row r="6099" spans="1:9" x14ac:dyDescent="0.25">
      <c r="A6099" t="s">
        <v>6163</v>
      </c>
      <c r="B6099" s="18">
        <v>12.924757281553397</v>
      </c>
      <c r="C6099" s="18">
        <v>14.000000000000002</v>
      </c>
      <c r="D6099" s="18">
        <v>11.629353233830846</v>
      </c>
      <c r="E6099" s="18">
        <v>10.662650602409638</v>
      </c>
      <c r="F6099" s="18">
        <v>11.620603015075377</v>
      </c>
      <c r="G6099" s="18">
        <v>13.910256410256411</v>
      </c>
      <c r="H6099" s="18">
        <v>22.582697201017812</v>
      </c>
      <c r="I6099" s="18">
        <v>25.323834196891191</v>
      </c>
    </row>
    <row r="6100" spans="1:9" x14ac:dyDescent="0.25">
      <c r="A6100" t="s">
        <v>6164</v>
      </c>
      <c r="B6100" s="18">
        <v>7.4257425742574252</v>
      </c>
      <c r="C6100" s="18">
        <v>7.875</v>
      </c>
      <c r="D6100" s="18">
        <v>9.5367847411444142</v>
      </c>
      <c r="E6100" s="18">
        <v>9.2991913746630726</v>
      </c>
      <c r="F6100" s="18">
        <v>8.2901554404145088</v>
      </c>
      <c r="G6100" s="18">
        <v>9.549878345498783</v>
      </c>
      <c r="H6100" s="18">
        <v>13.825757575757574</v>
      </c>
      <c r="I6100" s="18">
        <v>17.065491183879093</v>
      </c>
    </row>
    <row r="6101" spans="1:9" x14ac:dyDescent="0.25">
      <c r="A6101" t="s">
        <v>6165</v>
      </c>
      <c r="B6101" s="18">
        <v>6.9112627986348123</v>
      </c>
      <c r="C6101" s="18">
        <v>5.9027777777777777</v>
      </c>
      <c r="D6101" s="18">
        <v>4.6428571428571432</v>
      </c>
      <c r="E6101" s="18">
        <v>4.0178571428571432</v>
      </c>
      <c r="F6101" s="18">
        <v>3.873239436619718</v>
      </c>
      <c r="G6101" s="18">
        <v>6.0810810810810816</v>
      </c>
      <c r="H6101" s="18">
        <v>12.239583333333332</v>
      </c>
      <c r="I6101" s="18">
        <v>16.131756756756758</v>
      </c>
    </row>
    <row r="6102" spans="1:9" x14ac:dyDescent="0.25">
      <c r="A6102" t="s">
        <v>6166</v>
      </c>
      <c r="B6102" s="18">
        <v>9.9381625441696109</v>
      </c>
      <c r="C6102" s="18">
        <v>8.4635416666666679</v>
      </c>
      <c r="D6102" s="18">
        <v>7.5731497418244409</v>
      </c>
      <c r="E6102" s="18">
        <v>6.0504201680672267</v>
      </c>
      <c r="F6102" s="18">
        <v>6.8447412353923207</v>
      </c>
      <c r="G6102" s="18">
        <v>6.5721649484536089</v>
      </c>
      <c r="H6102" s="18">
        <v>2.295918367346939</v>
      </c>
      <c r="I6102" s="18">
        <v>3.1896551724137931</v>
      </c>
    </row>
    <row r="6103" spans="1:9" x14ac:dyDescent="0.25">
      <c r="A6103" t="s">
        <v>6167</v>
      </c>
      <c r="B6103" s="18">
        <v>14.579055441478438</v>
      </c>
      <c r="C6103" s="18">
        <v>14.293361884368307</v>
      </c>
      <c r="D6103" s="18">
        <v>13.503253796095443</v>
      </c>
      <c r="E6103" s="18">
        <v>10.690789473684211</v>
      </c>
      <c r="F6103" s="18">
        <v>10.517241379310345</v>
      </c>
      <c r="G6103" s="18">
        <v>12.529411764705884</v>
      </c>
      <c r="H6103" s="18">
        <v>11.817102137767222</v>
      </c>
      <c r="I6103" s="18">
        <v>14.927184466019416</v>
      </c>
    </row>
    <row r="6104" spans="1:9" x14ac:dyDescent="0.25">
      <c r="A6104" t="s">
        <v>6168</v>
      </c>
      <c r="B6104" s="18">
        <v>19.751908396946565</v>
      </c>
      <c r="C6104" s="18">
        <v>19.197292069632496</v>
      </c>
      <c r="D6104" s="18">
        <v>19.801512287334592</v>
      </c>
      <c r="E6104" s="18">
        <v>19.38877755511022</v>
      </c>
      <c r="F6104" s="18">
        <v>18.253968253968253</v>
      </c>
      <c r="G6104" s="18">
        <v>18.084016393442624</v>
      </c>
      <c r="H6104" s="18">
        <v>13.262195121951221</v>
      </c>
      <c r="I6104" s="18">
        <v>17.373737373737374</v>
      </c>
    </row>
    <row r="6105" spans="1:9" x14ac:dyDescent="0.25">
      <c r="A6105" t="s">
        <v>6169</v>
      </c>
      <c r="B6105" s="18">
        <v>29.524253731343286</v>
      </c>
      <c r="C6105" s="18">
        <v>28.709055876685934</v>
      </c>
      <c r="D6105" s="18">
        <v>28.578528827037776</v>
      </c>
      <c r="E6105" s="18">
        <v>29.00197628458498</v>
      </c>
      <c r="F6105" s="18">
        <v>32.293762575452718</v>
      </c>
      <c r="G6105" s="18">
        <v>30.727091633466134</v>
      </c>
      <c r="H6105" s="18">
        <v>19.88188976377953</v>
      </c>
      <c r="I6105" s="18">
        <v>23.119918699186993</v>
      </c>
    </row>
    <row r="6106" spans="1:9" x14ac:dyDescent="0.25">
      <c r="A6106" t="s">
        <v>6170</v>
      </c>
      <c r="B6106" s="18">
        <v>10.153721682847896</v>
      </c>
      <c r="C6106" s="18">
        <v>9.0130505709624806</v>
      </c>
      <c r="D6106" s="18">
        <v>8.6938435940099836</v>
      </c>
      <c r="E6106" s="18">
        <v>8.0236486486486491</v>
      </c>
      <c r="F6106" s="18">
        <v>6.4620355411954762</v>
      </c>
      <c r="G6106" s="18">
        <v>12.807881773399016</v>
      </c>
      <c r="H6106" s="18">
        <v>26.788553259141494</v>
      </c>
      <c r="I6106" s="18">
        <v>31.07890499194847</v>
      </c>
    </row>
    <row r="6107" spans="1:9" x14ac:dyDescent="0.25">
      <c r="A6107" t="s">
        <v>6171</v>
      </c>
      <c r="B6107" s="18">
        <v>14.700544464609798</v>
      </c>
      <c r="C6107" s="18">
        <v>14.466292134831459</v>
      </c>
      <c r="D6107" s="18">
        <v>12.5717017208413</v>
      </c>
      <c r="E6107" s="18">
        <v>10.449735449735449</v>
      </c>
      <c r="F6107" s="18">
        <v>9.3848580441640372</v>
      </c>
      <c r="G6107" s="18">
        <v>9.0536512667660212</v>
      </c>
      <c r="H6107" s="18">
        <v>7.6315789473684212</v>
      </c>
      <c r="I6107" s="18">
        <v>9.3144560357675115</v>
      </c>
    </row>
    <row r="6108" spans="1:9" x14ac:dyDescent="0.25">
      <c r="A6108" t="s">
        <v>6172</v>
      </c>
      <c r="B6108" s="18">
        <v>12.846481876332621</v>
      </c>
      <c r="C6108" s="18">
        <v>13.206521739130434</v>
      </c>
      <c r="D6108" s="18">
        <v>12.076749435665914</v>
      </c>
      <c r="E6108" s="18">
        <v>12.322274881516588</v>
      </c>
      <c r="F6108" s="18">
        <v>11.956521739130435</v>
      </c>
      <c r="G6108" s="18">
        <v>12.592592592592592</v>
      </c>
      <c r="H6108" s="18">
        <v>16.818181818181817</v>
      </c>
      <c r="I6108" s="18">
        <v>22.967479674796749</v>
      </c>
    </row>
    <row r="6109" spans="1:9" x14ac:dyDescent="0.25">
      <c r="A6109" t="s">
        <v>6173</v>
      </c>
      <c r="B6109" s="18">
        <v>18.176855895196507</v>
      </c>
      <c r="C6109" s="18">
        <v>16.469957081545065</v>
      </c>
      <c r="D6109" s="18">
        <v>17.152466367713004</v>
      </c>
      <c r="E6109" s="18">
        <v>17.793791574279378</v>
      </c>
      <c r="F6109" s="18">
        <v>19.942528735632184</v>
      </c>
      <c r="G6109" s="18">
        <v>19.310344827586206</v>
      </c>
      <c r="H6109" s="18">
        <v>13.63095238095238</v>
      </c>
      <c r="I6109" s="18">
        <v>17.417061611374407</v>
      </c>
    </row>
    <row r="6110" spans="1:9" x14ac:dyDescent="0.25">
      <c r="A6110" t="s">
        <v>6174</v>
      </c>
      <c r="B6110" s="18">
        <v>4.5665634674922604</v>
      </c>
      <c r="C6110" s="18">
        <v>4.8452768729641695</v>
      </c>
      <c r="D6110" s="18">
        <v>4.32</v>
      </c>
      <c r="E6110" s="18">
        <v>4.5602605863192185</v>
      </c>
      <c r="F6110" s="18">
        <v>3.971571906354515</v>
      </c>
      <c r="G6110" s="18">
        <v>8.34731543624161</v>
      </c>
      <c r="H6110" s="18">
        <v>17.875210792580102</v>
      </c>
      <c r="I6110" s="18">
        <v>20.35472972972973</v>
      </c>
    </row>
    <row r="6111" spans="1:9" x14ac:dyDescent="0.25">
      <c r="A6111" t="s">
        <v>6175</v>
      </c>
      <c r="B6111" s="18">
        <v>11.985472154963681</v>
      </c>
      <c r="C6111" s="18">
        <v>10.820895522388058</v>
      </c>
      <c r="D6111" s="18">
        <v>12.311557788944723</v>
      </c>
      <c r="E6111" s="18">
        <v>13.079896907216495</v>
      </c>
      <c r="F6111" s="18">
        <v>12.146529562982005</v>
      </c>
      <c r="G6111" s="18">
        <v>10.99476439790576</v>
      </c>
      <c r="H6111" s="18">
        <v>8.6870026525198938</v>
      </c>
      <c r="I6111" s="18">
        <v>10.338345864661653</v>
      </c>
    </row>
    <row r="6112" spans="1:9" x14ac:dyDescent="0.25">
      <c r="A6112" t="s">
        <v>6176</v>
      </c>
      <c r="B6112" s="18">
        <v>1.9230769230769231</v>
      </c>
      <c r="C6112" s="18">
        <v>1.5704584040747027</v>
      </c>
      <c r="D6112" s="18">
        <v>1.5151515151515151</v>
      </c>
      <c r="E6112" s="18">
        <v>1.2152777777777779</v>
      </c>
      <c r="F6112" s="18">
        <v>1.7086330935251799</v>
      </c>
      <c r="G6112" s="18">
        <v>3.4191829484902305</v>
      </c>
      <c r="H6112" s="18">
        <v>9.4594594594594597</v>
      </c>
      <c r="I6112" s="18">
        <v>12.704918032786885</v>
      </c>
    </row>
    <row r="6113" spans="1:9" x14ac:dyDescent="0.25">
      <c r="A6113" t="s">
        <v>6177</v>
      </c>
      <c r="B6113" s="18">
        <v>13.847583643122677</v>
      </c>
      <c r="C6113" s="18">
        <v>14.516129032258066</v>
      </c>
      <c r="D6113" s="18">
        <v>13.620071684587815</v>
      </c>
      <c r="E6113" s="18">
        <v>16.452205882352942</v>
      </c>
      <c r="F6113" s="18">
        <v>14.78102189781022</v>
      </c>
      <c r="G6113" s="18">
        <v>9.9544072948328282</v>
      </c>
      <c r="H6113" s="18">
        <v>1.8261964735516372</v>
      </c>
      <c r="I6113" s="18">
        <v>3.5633484162895925</v>
      </c>
    </row>
    <row r="6114" spans="1:9" x14ac:dyDescent="0.25">
      <c r="A6114" t="s">
        <v>6178</v>
      </c>
      <c r="B6114" s="18">
        <v>21.226415094339622</v>
      </c>
      <c r="C6114" s="18">
        <v>21.648044692737432</v>
      </c>
      <c r="D6114" s="18">
        <v>22.237569060773481</v>
      </c>
      <c r="E6114" s="18">
        <v>22.229916897506925</v>
      </c>
      <c r="F6114" s="18">
        <v>24.130434782608695</v>
      </c>
      <c r="G6114" s="18">
        <v>21.762048192771086</v>
      </c>
      <c r="H6114" s="18">
        <v>13.012618296529968</v>
      </c>
      <c r="I6114" s="18">
        <v>15.360501567398119</v>
      </c>
    </row>
    <row r="6115" spans="1:9" x14ac:dyDescent="0.25">
      <c r="A6115" t="s">
        <v>6179</v>
      </c>
      <c r="B6115" s="18">
        <v>5.1169590643274852</v>
      </c>
      <c r="C6115" s="18">
        <v>4.3768545994065278</v>
      </c>
      <c r="D6115" s="18">
        <v>4.6460176991150446</v>
      </c>
      <c r="E6115" s="18">
        <v>4.6742209631728047</v>
      </c>
      <c r="F6115" s="18">
        <v>3.2894736842105261</v>
      </c>
      <c r="G6115" s="18">
        <v>10.442073170731707</v>
      </c>
      <c r="H6115" s="18">
        <v>28.846153846153843</v>
      </c>
      <c r="I6115" s="18">
        <v>31.309904153354633</v>
      </c>
    </row>
    <row r="6116" spans="1:9" x14ac:dyDescent="0.25">
      <c r="A6116" t="s">
        <v>6180</v>
      </c>
      <c r="B6116" s="18">
        <v>7.7643171806167404</v>
      </c>
      <c r="C6116" s="18">
        <v>8.6322869955156953</v>
      </c>
      <c r="D6116" s="18">
        <v>7.873563218390804</v>
      </c>
      <c r="E6116" s="18">
        <v>7.4009324009324011</v>
      </c>
      <c r="F6116" s="18">
        <v>8.6419753086419746</v>
      </c>
      <c r="G6116" s="18">
        <v>8.4407216494845372</v>
      </c>
      <c r="H6116" s="18">
        <v>3.0856423173803527</v>
      </c>
      <c r="I6116" s="18">
        <v>4.4117647058823533</v>
      </c>
    </row>
    <row r="6117" spans="1:9" x14ac:dyDescent="0.25">
      <c r="A6117" t="s">
        <v>6181</v>
      </c>
      <c r="B6117" s="18">
        <v>17.53846153846154</v>
      </c>
      <c r="C6117" s="18">
        <v>16.189759036144576</v>
      </c>
      <c r="D6117" s="18">
        <v>16.770186335403729</v>
      </c>
      <c r="E6117" s="18">
        <v>15.595611285266459</v>
      </c>
      <c r="F6117" s="18">
        <v>14.589665653495439</v>
      </c>
      <c r="G6117" s="18">
        <v>14.09657320872274</v>
      </c>
      <c r="H6117" s="18">
        <v>13.212025316455698</v>
      </c>
      <c r="I6117" s="18">
        <v>13.77049180327869</v>
      </c>
    </row>
    <row r="6118" spans="1:9" x14ac:dyDescent="0.25">
      <c r="A6118" t="s">
        <v>6182</v>
      </c>
      <c r="B6118" s="18">
        <v>11.239035087719298</v>
      </c>
      <c r="C6118" s="18">
        <v>10.268817204301076</v>
      </c>
      <c r="D6118" s="18">
        <v>9.8326359832635983</v>
      </c>
      <c r="E6118" s="18">
        <v>9.4845360824742269</v>
      </c>
      <c r="F6118" s="18">
        <v>8.9852008456659629</v>
      </c>
      <c r="G6118" s="18">
        <v>10.638297872340425</v>
      </c>
      <c r="H6118" s="18">
        <v>11.189956331877729</v>
      </c>
      <c r="I6118" s="18">
        <v>13.449023861171366</v>
      </c>
    </row>
    <row r="6119" spans="1:9" x14ac:dyDescent="0.25">
      <c r="A6119" t="s">
        <v>6183</v>
      </c>
      <c r="B6119" s="18">
        <v>13.841463414634148</v>
      </c>
      <c r="C6119" s="18">
        <v>12.436548223350254</v>
      </c>
      <c r="D6119" s="18">
        <v>12.468030690537084</v>
      </c>
      <c r="E6119" s="18">
        <v>14.162234042553193</v>
      </c>
      <c r="F6119" s="18">
        <v>13.601036269430052</v>
      </c>
      <c r="G6119" s="18">
        <v>14.381720430107528</v>
      </c>
      <c r="H6119" s="18">
        <v>15.489130434782608</v>
      </c>
      <c r="I6119" s="18">
        <v>20</v>
      </c>
    </row>
    <row r="6120" spans="1:9" x14ac:dyDescent="0.25">
      <c r="A6120" t="s">
        <v>6184</v>
      </c>
      <c r="B6120" s="18">
        <v>16.404358353510894</v>
      </c>
      <c r="C6120" s="18">
        <v>17.14975845410628</v>
      </c>
      <c r="D6120" s="18">
        <v>17.587939698492463</v>
      </c>
      <c r="E6120" s="18">
        <v>16.461916461916463</v>
      </c>
      <c r="F6120" s="18">
        <v>16.979949874686717</v>
      </c>
      <c r="G6120" s="18">
        <v>17.938931297709924</v>
      </c>
      <c r="H6120" s="18">
        <v>16.356382978723406</v>
      </c>
      <c r="I6120" s="18">
        <v>22.888283378746593</v>
      </c>
    </row>
    <row r="6121" spans="1:9" x14ac:dyDescent="0.25">
      <c r="A6121" t="s">
        <v>6185</v>
      </c>
      <c r="B6121" s="18">
        <v>5.1928783382789323</v>
      </c>
      <c r="C6121" s="18">
        <v>5.4824561403508767</v>
      </c>
      <c r="D6121" s="18">
        <v>5.8088235294117645</v>
      </c>
      <c r="E6121" s="18">
        <v>5.5970149253731343</v>
      </c>
      <c r="F6121" s="18">
        <v>5.4416403785488958</v>
      </c>
      <c r="G6121" s="18">
        <v>9.3465045592705174</v>
      </c>
      <c r="H6121" s="18">
        <v>25.155763239875391</v>
      </c>
      <c r="I6121" s="18">
        <v>27.187499999999996</v>
      </c>
    </row>
    <row r="6122" spans="1:9" x14ac:dyDescent="0.25">
      <c r="A6122" t="s">
        <v>6186</v>
      </c>
      <c r="B6122" s="18">
        <v>19</v>
      </c>
      <c r="C6122" s="18">
        <v>18.706896551724139</v>
      </c>
      <c r="D6122" s="18">
        <v>21.852517985611509</v>
      </c>
      <c r="E6122" s="18">
        <v>19.576271186440678</v>
      </c>
      <c r="F6122" s="18">
        <v>19.184027777777779</v>
      </c>
      <c r="G6122" s="18">
        <v>16.637010676156581</v>
      </c>
      <c r="H6122" s="18">
        <v>7.9044117647058822</v>
      </c>
      <c r="I6122" s="18">
        <v>9.07473309608541</v>
      </c>
    </row>
    <row r="6123" spans="1:9" x14ac:dyDescent="0.25">
      <c r="A6123" t="s">
        <v>6187</v>
      </c>
      <c r="B6123" s="18">
        <v>7.5613079019073579</v>
      </c>
      <c r="C6123" s="18">
        <v>5.9490084985835701</v>
      </c>
      <c r="D6123" s="18">
        <v>6.6473988439306355</v>
      </c>
      <c r="E6123" s="18">
        <v>7.0926966292134841</v>
      </c>
      <c r="F6123" s="18">
        <v>6.9134078212290504</v>
      </c>
      <c r="G6123" s="18">
        <v>12.613293051359516</v>
      </c>
      <c r="H6123" s="18">
        <v>21.682098765432098</v>
      </c>
      <c r="I6123" s="18">
        <v>25.854037267080741</v>
      </c>
    </row>
    <row r="6124" spans="1:9" x14ac:dyDescent="0.25">
      <c r="A6124" t="s">
        <v>6188</v>
      </c>
      <c r="B6124" s="18">
        <v>3.4603421461897357</v>
      </c>
      <c r="C6124" s="18">
        <v>3.4700315457413247</v>
      </c>
      <c r="D6124" s="18">
        <v>2.5236593059936907</v>
      </c>
      <c r="E6124" s="18">
        <v>2.0437956204379564</v>
      </c>
      <c r="F6124" s="18">
        <v>1.5239477503628447</v>
      </c>
      <c r="G6124" s="18">
        <v>2.0804438280166435</v>
      </c>
      <c r="H6124" s="18">
        <v>4.9088359046283312</v>
      </c>
      <c r="I6124" s="18">
        <v>6.5677966101694922</v>
      </c>
    </row>
    <row r="6125" spans="1:9" x14ac:dyDescent="0.25">
      <c r="A6125" t="s">
        <v>6189</v>
      </c>
      <c r="B6125" s="18">
        <v>25.987841945288753</v>
      </c>
      <c r="C6125" s="18">
        <v>26.632047477744809</v>
      </c>
      <c r="D6125" s="18">
        <v>22.971014492753621</v>
      </c>
      <c r="E6125" s="18">
        <v>23.464912280701753</v>
      </c>
      <c r="F6125" s="18">
        <v>23.967551622418878</v>
      </c>
      <c r="G6125" s="18">
        <v>19.694767441860463</v>
      </c>
      <c r="H6125" s="18">
        <v>3.7539936102236422</v>
      </c>
      <c r="I6125" s="18">
        <v>5.2631578947368416</v>
      </c>
    </row>
    <row r="6126" spans="1:9" x14ac:dyDescent="0.25">
      <c r="A6126" t="s">
        <v>6190</v>
      </c>
      <c r="B6126" s="18">
        <v>19.091796875</v>
      </c>
      <c r="C6126" s="18">
        <v>19.875776397515526</v>
      </c>
      <c r="D6126" s="18">
        <v>17.818574514038875</v>
      </c>
      <c r="E6126" s="18">
        <v>20.438799076212472</v>
      </c>
      <c r="F6126" s="18">
        <v>19.256756756756758</v>
      </c>
      <c r="G6126" s="18">
        <v>19.29530201342282</v>
      </c>
      <c r="H6126" s="18">
        <v>23.146067415730336</v>
      </c>
      <c r="I6126" s="18">
        <v>24.662162162162161</v>
      </c>
    </row>
    <row r="6127" spans="1:9" x14ac:dyDescent="0.25">
      <c r="A6127" t="s">
        <v>6191</v>
      </c>
      <c r="B6127" s="18">
        <v>4.8223350253807107</v>
      </c>
      <c r="C6127" s="18">
        <v>5.1559792027729641</v>
      </c>
      <c r="D6127" s="18">
        <v>4.3402777777777777</v>
      </c>
      <c r="E6127" s="18">
        <v>4.7145328719723185</v>
      </c>
      <c r="F6127" s="18">
        <v>3.9893617021276597</v>
      </c>
      <c r="G6127" s="18">
        <v>7.3345259391771016</v>
      </c>
      <c r="H6127" s="18">
        <v>18.387681159420293</v>
      </c>
      <c r="I6127" s="18">
        <v>21.880819366852887</v>
      </c>
    </row>
    <row r="6128" spans="1:9" x14ac:dyDescent="0.25">
      <c r="A6128" t="s">
        <v>6192</v>
      </c>
      <c r="B6128" s="18">
        <v>7.5</v>
      </c>
      <c r="C6128" s="18">
        <v>7.4892241379310347</v>
      </c>
      <c r="D6128" s="18">
        <v>8.3333333333333321</v>
      </c>
      <c r="E6128" s="18">
        <v>8.1761006289308167</v>
      </c>
      <c r="F6128" s="18">
        <v>7.7623126338329769</v>
      </c>
      <c r="G6128" s="18">
        <v>5.982905982905983</v>
      </c>
      <c r="H6128" s="18">
        <v>5.3270042194092833</v>
      </c>
      <c r="I6128" s="18">
        <v>8.6413043478260878</v>
      </c>
    </row>
    <row r="6129" spans="1:9" x14ac:dyDescent="0.25">
      <c r="A6129" t="s">
        <v>6193</v>
      </c>
      <c r="B6129" s="18">
        <v>14.597701149425287</v>
      </c>
      <c r="C6129" s="18">
        <v>14.678899082568808</v>
      </c>
      <c r="D6129" s="18">
        <v>12.703016241299302</v>
      </c>
      <c r="E6129" s="18">
        <v>12.387387387387387</v>
      </c>
      <c r="F6129" s="18">
        <v>11.784897025171624</v>
      </c>
      <c r="G6129" s="18">
        <v>12.735849056603774</v>
      </c>
      <c r="H6129" s="18">
        <v>8.2941176470588243</v>
      </c>
      <c r="I6129" s="18">
        <v>10.416666666666668</v>
      </c>
    </row>
    <row r="6130" spans="1:9" x14ac:dyDescent="0.25">
      <c r="A6130" t="s">
        <v>6194</v>
      </c>
      <c r="B6130" s="18">
        <v>24.635036496350367</v>
      </c>
      <c r="C6130" s="18">
        <v>23.587223587223587</v>
      </c>
      <c r="D6130" s="18">
        <v>25.621890547263682</v>
      </c>
      <c r="E6130" s="18">
        <v>24.563591022443891</v>
      </c>
      <c r="F6130" s="18">
        <v>23.503740648379051</v>
      </c>
      <c r="G6130" s="18">
        <v>21.692111959287534</v>
      </c>
      <c r="H6130" s="18">
        <v>17.183288409703504</v>
      </c>
      <c r="I6130" s="18">
        <v>20.689655172413794</v>
      </c>
    </row>
    <row r="6131" spans="1:9" x14ac:dyDescent="0.25">
      <c r="A6131" t="s">
        <v>6195</v>
      </c>
      <c r="B6131" s="18">
        <v>3.8378766140602578</v>
      </c>
      <c r="C6131" s="18">
        <v>2.8739612188365649</v>
      </c>
      <c r="D6131" s="18">
        <v>2.4825174825174825</v>
      </c>
      <c r="E6131" s="18">
        <v>2.627939142461964</v>
      </c>
      <c r="F6131" s="18">
        <v>2.5435073627844713</v>
      </c>
      <c r="G6131" s="18">
        <v>5.0759668508287294</v>
      </c>
      <c r="H6131" s="18">
        <v>13.294198895027623</v>
      </c>
      <c r="I6131" s="18">
        <v>16.129032258064516</v>
      </c>
    </row>
    <row r="6132" spans="1:9" x14ac:dyDescent="0.25">
      <c r="A6132" t="s">
        <v>6196</v>
      </c>
      <c r="B6132" s="18">
        <v>26.658476658476658</v>
      </c>
      <c r="C6132" s="18">
        <v>23</v>
      </c>
      <c r="D6132" s="18">
        <v>21.481481481481481</v>
      </c>
      <c r="E6132" s="18">
        <v>20.048309178743963</v>
      </c>
      <c r="F6132" s="18">
        <v>17.511792452830189</v>
      </c>
      <c r="G6132" s="18">
        <v>15.194954128440367</v>
      </c>
      <c r="H6132" s="18">
        <v>4.3577981651376145</v>
      </c>
      <c r="I6132" s="18">
        <v>8.7264150943396217</v>
      </c>
    </row>
    <row r="6133" spans="1:9" x14ac:dyDescent="0.25">
      <c r="A6133" t="s">
        <v>6197</v>
      </c>
      <c r="B6133" s="18">
        <v>15.862422997946613</v>
      </c>
      <c r="C6133" s="18">
        <v>14.35483870967742</v>
      </c>
      <c r="D6133" s="18">
        <v>13.194444444444445</v>
      </c>
      <c r="E6133" s="18">
        <v>13.67713004484305</v>
      </c>
      <c r="F6133" s="18">
        <v>13.64142538975501</v>
      </c>
      <c r="G6133" s="18">
        <v>16.705607476635514</v>
      </c>
      <c r="H6133" s="18">
        <v>22.458628841607563</v>
      </c>
      <c r="I6133" s="18">
        <v>26.349765258215964</v>
      </c>
    </row>
    <row r="6134" spans="1:9" x14ac:dyDescent="0.25">
      <c r="A6134" t="s">
        <v>6198</v>
      </c>
      <c r="B6134" s="18">
        <v>18.629343629343627</v>
      </c>
      <c r="C6134" s="18">
        <v>18.359375</v>
      </c>
      <c r="D6134" s="18">
        <v>19.047619047619047</v>
      </c>
      <c r="E6134" s="18">
        <v>17.857142857142858</v>
      </c>
      <c r="F6134" s="18">
        <v>15.841584158415841</v>
      </c>
      <c r="G6134" s="18">
        <v>17.403846153846153</v>
      </c>
      <c r="H6134" s="18">
        <v>12.42544731610338</v>
      </c>
      <c r="I6134" s="18">
        <v>17.655935613682093</v>
      </c>
    </row>
    <row r="6135" spans="1:9" x14ac:dyDescent="0.25">
      <c r="A6135" t="s">
        <v>6199</v>
      </c>
      <c r="B6135" s="18">
        <v>34.462151394422314</v>
      </c>
      <c r="C6135" s="18">
        <v>30.491329479768787</v>
      </c>
      <c r="D6135" s="18">
        <v>28.462998102466791</v>
      </c>
      <c r="E6135" s="18">
        <v>28.18352059925094</v>
      </c>
      <c r="F6135" s="18">
        <v>29.333333333333332</v>
      </c>
      <c r="G6135" s="18">
        <v>27.669902912621357</v>
      </c>
      <c r="H6135" s="18">
        <v>20.833333333333336</v>
      </c>
      <c r="I6135" s="18">
        <v>26</v>
      </c>
    </row>
    <row r="6136" spans="1:9" x14ac:dyDescent="0.25">
      <c r="A6136" t="s">
        <v>6200</v>
      </c>
      <c r="B6136" s="18">
        <v>17.902930402930401</v>
      </c>
      <c r="C6136" s="18">
        <v>18.287037037037038</v>
      </c>
      <c r="D6136" s="18">
        <v>18.88349514563107</v>
      </c>
      <c r="E6136" s="18">
        <v>18.661257606490871</v>
      </c>
      <c r="F6136" s="18">
        <v>20.072614107883819</v>
      </c>
      <c r="G6136" s="18">
        <v>25.262605042016805</v>
      </c>
      <c r="H6136" s="18">
        <v>34.473684210526315</v>
      </c>
      <c r="I6136" s="18">
        <v>41.297117516629712</v>
      </c>
    </row>
    <row r="6137" spans="1:9" x14ac:dyDescent="0.25">
      <c r="A6137" t="s">
        <v>6201</v>
      </c>
      <c r="B6137" s="18">
        <v>24.582637729549248</v>
      </c>
      <c r="C6137" s="18">
        <v>22.558922558922561</v>
      </c>
      <c r="D6137" s="18">
        <v>23.542402826855124</v>
      </c>
      <c r="E6137" s="18">
        <v>23.107394366197184</v>
      </c>
      <c r="F6137" s="18">
        <v>21.818181818181817</v>
      </c>
      <c r="G6137" s="18">
        <v>22.554347826086957</v>
      </c>
      <c r="H6137" s="18">
        <v>19.080068143100512</v>
      </c>
      <c r="I6137" s="18">
        <v>23.027444253859347</v>
      </c>
    </row>
    <row r="6138" spans="1:9" x14ac:dyDescent="0.25">
      <c r="A6138" t="s">
        <v>6202</v>
      </c>
      <c r="B6138" s="18">
        <v>8.4637964774951069</v>
      </c>
      <c r="C6138" s="18">
        <v>8.3501006036217316</v>
      </c>
      <c r="D6138" s="18">
        <v>7.9476861167002006</v>
      </c>
      <c r="E6138" s="18">
        <v>7.666015625</v>
      </c>
      <c r="F6138" s="18">
        <v>8.7917485265225928</v>
      </c>
      <c r="G6138" s="18">
        <v>12.058823529411764</v>
      </c>
      <c r="H6138" s="18">
        <v>28.887795275590548</v>
      </c>
      <c r="I6138" s="18">
        <v>35.147058823529406</v>
      </c>
    </row>
    <row r="6139" spans="1:9" x14ac:dyDescent="0.25">
      <c r="A6139" t="s">
        <v>6203</v>
      </c>
      <c r="B6139" s="18">
        <v>25.892857142857146</v>
      </c>
      <c r="C6139" s="18">
        <v>24.013157894736842</v>
      </c>
      <c r="D6139" s="18">
        <v>23.162939297124602</v>
      </c>
      <c r="E6139" s="18">
        <v>22.661290322580648</v>
      </c>
      <c r="F6139" s="18">
        <v>22.877358490566039</v>
      </c>
      <c r="G6139" s="18">
        <v>21.875</v>
      </c>
      <c r="H6139" s="18">
        <v>14.285714285714285</v>
      </c>
      <c r="I6139" s="18">
        <v>19.565217391304348</v>
      </c>
    </row>
    <row r="6140" spans="1:9" x14ac:dyDescent="0.25">
      <c r="A6140" t="s">
        <v>6204</v>
      </c>
      <c r="B6140" s="18">
        <v>14.55223880597015</v>
      </c>
      <c r="C6140" s="18">
        <v>14.330024813895781</v>
      </c>
      <c r="D6140" s="18">
        <v>12.804878048780488</v>
      </c>
      <c r="E6140" s="18">
        <v>11.797066014669927</v>
      </c>
      <c r="F6140" s="18">
        <v>11.491442542787286</v>
      </c>
      <c r="G6140" s="18">
        <v>15.568475452196381</v>
      </c>
      <c r="H6140" s="18">
        <v>19.988066825775654</v>
      </c>
      <c r="I6140" s="18">
        <v>26.593137254901961</v>
      </c>
    </row>
    <row r="6141" spans="1:9" x14ac:dyDescent="0.25">
      <c r="A6141" t="s">
        <v>6205</v>
      </c>
      <c r="B6141" s="18">
        <v>10.62628336755647</v>
      </c>
      <c r="C6141" s="18">
        <v>8.6260330578512399</v>
      </c>
      <c r="D6141" s="18">
        <v>8.1431535269709538</v>
      </c>
      <c r="E6141" s="18">
        <v>8.3504098360655732</v>
      </c>
      <c r="F6141" s="18">
        <v>7.7800829875518671</v>
      </c>
      <c r="G6141" s="18">
        <v>10.434322033898304</v>
      </c>
      <c r="H6141" s="18">
        <v>11.92468619246862</v>
      </c>
      <c r="I6141" s="18">
        <v>14.308176100628931</v>
      </c>
    </row>
    <row r="6142" spans="1:9" x14ac:dyDescent="0.25">
      <c r="A6142" t="s">
        <v>6206</v>
      </c>
      <c r="B6142" s="18">
        <v>4.3117744610281923</v>
      </c>
      <c r="C6142" s="18">
        <v>3.9754098360655736</v>
      </c>
      <c r="D6142" s="18">
        <v>3.435430463576159</v>
      </c>
      <c r="E6142" s="18">
        <v>2.8400000000000003</v>
      </c>
      <c r="F6142" s="18">
        <v>2.9809220985691574</v>
      </c>
      <c r="G6142" s="18">
        <v>4.6557120500782467</v>
      </c>
      <c r="H6142" s="18">
        <v>7.1486268174474956</v>
      </c>
      <c r="I6142" s="18">
        <v>10.878489326765189</v>
      </c>
    </row>
    <row r="6143" spans="1:9" x14ac:dyDescent="0.25">
      <c r="A6143" t="s">
        <v>6207</v>
      </c>
      <c r="B6143" s="18">
        <v>13.54895104895105</v>
      </c>
      <c r="C6143" s="18">
        <v>12.882653061224488</v>
      </c>
      <c r="D6143" s="18">
        <v>12.878787878787879</v>
      </c>
      <c r="E6143" s="18">
        <v>9.9095394736842106</v>
      </c>
      <c r="F6143" s="18">
        <v>9.5718901453957983</v>
      </c>
      <c r="G6143" s="18">
        <v>9.1560509554140115</v>
      </c>
      <c r="H6143" s="18">
        <v>4.4758064516129039</v>
      </c>
      <c r="I6143" s="18">
        <v>5.3030303030303028</v>
      </c>
    </row>
    <row r="6144" spans="1:9" x14ac:dyDescent="0.25">
      <c r="A6144" t="s">
        <v>6208</v>
      </c>
      <c r="B6144" s="18">
        <v>21.958456973293767</v>
      </c>
      <c r="C6144" s="18">
        <v>21.100917431192663</v>
      </c>
      <c r="D6144" s="18">
        <v>20.619335347432024</v>
      </c>
      <c r="E6144" s="18">
        <v>18.075801749271136</v>
      </c>
      <c r="F6144" s="18">
        <v>14.440993788819876</v>
      </c>
      <c r="G6144" s="18">
        <v>16.588050314465409</v>
      </c>
      <c r="H6144" s="18">
        <v>23.895899053627762</v>
      </c>
      <c r="I6144" s="18">
        <v>30.750798722044731</v>
      </c>
    </row>
    <row r="6145" spans="1:9" x14ac:dyDescent="0.25">
      <c r="A6145" t="s">
        <v>6209</v>
      </c>
      <c r="B6145" s="18">
        <v>8.8164251207729478</v>
      </c>
      <c r="C6145" s="18">
        <v>7.4209245742092467</v>
      </c>
      <c r="D6145" s="18">
        <v>8.0378250591016549</v>
      </c>
      <c r="E6145" s="18">
        <v>7.7669902912621351</v>
      </c>
      <c r="F6145" s="18">
        <v>7.8457446808510634</v>
      </c>
      <c r="G6145" s="18">
        <v>9.0659340659340657</v>
      </c>
      <c r="H6145" s="18">
        <v>15.367647058823531</v>
      </c>
      <c r="I6145" s="18">
        <v>21.293604651162788</v>
      </c>
    </row>
    <row r="6146" spans="1:9" x14ac:dyDescent="0.25">
      <c r="A6146" t="s">
        <v>6210</v>
      </c>
      <c r="B6146" s="18">
        <v>23.502604166666664</v>
      </c>
      <c r="C6146" s="18">
        <v>22.853535353535353</v>
      </c>
      <c r="D6146" s="18">
        <v>18.795620437956202</v>
      </c>
      <c r="E6146" s="18">
        <v>19.740099009900991</v>
      </c>
      <c r="F6146" s="18">
        <v>20.393120393120391</v>
      </c>
      <c r="G6146" s="18">
        <v>19.730077120822624</v>
      </c>
      <c r="H6146" s="18">
        <v>8.0976863753213362</v>
      </c>
      <c r="I6146" s="18">
        <v>11.124694376528117</v>
      </c>
    </row>
    <row r="6147" spans="1:9" x14ac:dyDescent="0.25">
      <c r="A6147" t="s">
        <v>6211</v>
      </c>
      <c r="B6147" s="18">
        <v>12.328767123287671</v>
      </c>
      <c r="C6147" s="18">
        <v>10.092348284960421</v>
      </c>
      <c r="D6147" s="18">
        <v>9.4945355191256819</v>
      </c>
      <c r="E6147" s="18">
        <v>8.355795148247978</v>
      </c>
      <c r="F6147" s="18">
        <v>6.9944598337950135</v>
      </c>
      <c r="G6147" s="18">
        <v>12.564432989690722</v>
      </c>
      <c r="H6147" s="18">
        <v>25.769230769230766</v>
      </c>
      <c r="I6147" s="18">
        <v>31.781914893617021</v>
      </c>
    </row>
    <row r="6148" spans="1:9" x14ac:dyDescent="0.25">
      <c r="A6148" t="s">
        <v>6212</v>
      </c>
      <c r="B6148" s="18">
        <v>17.940320232896653</v>
      </c>
      <c r="C6148" s="18">
        <v>15.909090909090908</v>
      </c>
      <c r="D6148" s="18">
        <v>15.595975232198143</v>
      </c>
      <c r="E6148" s="18">
        <v>16.370967741935484</v>
      </c>
      <c r="F6148" s="18">
        <v>14.41515650741351</v>
      </c>
      <c r="G6148" s="18">
        <v>11.902800658978583</v>
      </c>
      <c r="H6148" s="18">
        <v>4.235880398671096</v>
      </c>
      <c r="I6148" s="18">
        <v>8.0357142857142865</v>
      </c>
    </row>
    <row r="6149" spans="1:9" x14ac:dyDescent="0.25">
      <c r="A6149" t="s">
        <v>6213</v>
      </c>
      <c r="B6149" s="18">
        <v>6.9758064516129039</v>
      </c>
      <c r="C6149" s="18">
        <v>6.435643564356436</v>
      </c>
      <c r="D6149" s="18">
        <v>6.2398703403565641</v>
      </c>
      <c r="E6149" s="18">
        <v>6.7749603803486531</v>
      </c>
      <c r="F6149" s="18">
        <v>5.7003257328990227</v>
      </c>
      <c r="G6149" s="18">
        <v>8.9024390243902438</v>
      </c>
      <c r="H6149" s="18">
        <v>15.690208667736757</v>
      </c>
      <c r="I6149" s="18">
        <v>23.117839607201311</v>
      </c>
    </row>
    <row r="6150" spans="1:9" x14ac:dyDescent="0.25">
      <c r="A6150" t="s">
        <v>6214</v>
      </c>
      <c r="B6150" s="18">
        <v>22.873443983402488</v>
      </c>
      <c r="C6150" s="18">
        <v>20.974576271186439</v>
      </c>
      <c r="D6150" s="18">
        <v>20.084566596194502</v>
      </c>
      <c r="E6150" s="18">
        <v>18.843683083511777</v>
      </c>
      <c r="F6150" s="18">
        <v>20.094936708860757</v>
      </c>
      <c r="G6150" s="18">
        <v>17.024253731343283</v>
      </c>
      <c r="H6150" s="18">
        <v>9.0097402597402585</v>
      </c>
      <c r="I6150" s="18">
        <v>13.415545590433483</v>
      </c>
    </row>
    <row r="6151" spans="1:9" x14ac:dyDescent="0.25">
      <c r="A6151" t="s">
        <v>6215</v>
      </c>
      <c r="B6151" s="18">
        <v>12.517482517482517</v>
      </c>
      <c r="C6151" s="18">
        <v>12.62699564586357</v>
      </c>
      <c r="D6151" s="18">
        <v>12.277448071216618</v>
      </c>
      <c r="E6151" s="18">
        <v>11.588145896656535</v>
      </c>
      <c r="F6151" s="18">
        <v>12.980030721966207</v>
      </c>
      <c r="G6151" s="18">
        <v>14.689922480620154</v>
      </c>
      <c r="H6151" s="18">
        <v>16.927899686520377</v>
      </c>
      <c r="I6151" s="18">
        <v>22.484276729559749</v>
      </c>
    </row>
    <row r="6152" spans="1:9" x14ac:dyDescent="0.25">
      <c r="A6152" t="s">
        <v>6216</v>
      </c>
      <c r="B6152" s="18">
        <v>13.577586206896552</v>
      </c>
      <c r="C6152" s="18">
        <v>13.421052631578947</v>
      </c>
      <c r="D6152" s="18">
        <v>12.577319587628866</v>
      </c>
      <c r="E6152" s="18">
        <v>11.6869918699187</v>
      </c>
      <c r="F6152" s="18">
        <v>11.04887983706721</v>
      </c>
      <c r="G6152" s="18">
        <v>12.401185770750988</v>
      </c>
      <c r="H6152" s="18">
        <v>17.806841046277665</v>
      </c>
      <c r="I6152" s="18">
        <v>22.076612903225808</v>
      </c>
    </row>
    <row r="6153" spans="1:9" x14ac:dyDescent="0.25">
      <c r="A6153" t="s">
        <v>6217</v>
      </c>
      <c r="B6153" s="18">
        <v>15.131578947368421</v>
      </c>
      <c r="C6153" s="18">
        <v>12.979351032448378</v>
      </c>
      <c r="D6153" s="18">
        <v>12.463768115942029</v>
      </c>
      <c r="E6153" s="18">
        <v>11.510263929618768</v>
      </c>
      <c r="F6153" s="18">
        <v>9.7470238095238102</v>
      </c>
      <c r="G6153" s="18">
        <v>11.186186186186188</v>
      </c>
      <c r="H6153" s="18">
        <v>19.503012048192772</v>
      </c>
      <c r="I6153" s="18">
        <v>22.045454545454547</v>
      </c>
    </row>
    <row r="6154" spans="1:9" x14ac:dyDescent="0.25">
      <c r="A6154" t="s">
        <v>6218</v>
      </c>
      <c r="B6154" s="18">
        <v>5.9157212317666126</v>
      </c>
      <c r="C6154" s="18">
        <v>5.2787162162162167</v>
      </c>
      <c r="D6154" s="18">
        <v>3.5467128027681665</v>
      </c>
      <c r="E6154" s="18">
        <v>3.1474820143884892</v>
      </c>
      <c r="F6154" s="18">
        <v>3.1894934333958722</v>
      </c>
      <c r="G6154" s="18">
        <v>4.3703007518796992</v>
      </c>
      <c r="H6154" s="18">
        <v>5.4934823091247669</v>
      </c>
      <c r="I6154" s="18">
        <v>9.67741935483871</v>
      </c>
    </row>
    <row r="6155" spans="1:9" x14ac:dyDescent="0.25">
      <c r="A6155" t="s">
        <v>6219</v>
      </c>
      <c r="B6155" s="18">
        <v>11.084254143646408</v>
      </c>
      <c r="C6155" s="18">
        <v>10.442600276625173</v>
      </c>
      <c r="D6155" s="18">
        <v>8.9531680440771346</v>
      </c>
      <c r="E6155" s="18">
        <v>7.9326923076923075</v>
      </c>
      <c r="F6155" s="18">
        <v>6.8707482993197271</v>
      </c>
      <c r="G6155" s="18">
        <v>5.9540389972144849</v>
      </c>
      <c r="H6155" s="18">
        <v>2.8660220994475138</v>
      </c>
      <c r="I6155" s="18">
        <v>4.5953360768175582</v>
      </c>
    </row>
    <row r="6156" spans="1:9" x14ac:dyDescent="0.25">
      <c r="A6156" t="s">
        <v>6220</v>
      </c>
      <c r="B6156" s="18">
        <v>11.085972850678733</v>
      </c>
      <c r="C6156" s="18">
        <v>8.9444444444444429</v>
      </c>
      <c r="D6156" s="18">
        <v>6.360619469026549</v>
      </c>
      <c r="E6156" s="18">
        <v>7.3226544622425633</v>
      </c>
      <c r="F6156" s="18">
        <v>7.5607064017660042</v>
      </c>
      <c r="G6156" s="18">
        <v>9.0653153153153152</v>
      </c>
      <c r="H6156" s="18">
        <v>14.186046511627906</v>
      </c>
      <c r="I6156" s="18">
        <v>19.952494061757719</v>
      </c>
    </row>
    <row r="6157" spans="1:9" x14ac:dyDescent="0.25">
      <c r="A6157" t="s">
        <v>6221</v>
      </c>
      <c r="B6157" s="18">
        <v>16.533864541832667</v>
      </c>
      <c r="C6157" s="18">
        <v>14.95049504950495</v>
      </c>
      <c r="D6157" s="18">
        <v>13.900000000000002</v>
      </c>
      <c r="E6157" s="18">
        <v>13.654223968565816</v>
      </c>
      <c r="F6157" s="18">
        <v>13.389328063241107</v>
      </c>
      <c r="G6157" s="18">
        <v>12.966601178781925</v>
      </c>
      <c r="H6157" s="18">
        <v>6.4953271028037385</v>
      </c>
      <c r="I6157" s="18">
        <v>10.183397683397684</v>
      </c>
    </row>
    <row r="6158" spans="1:9" x14ac:dyDescent="0.25">
      <c r="A6158" t="s">
        <v>6222</v>
      </c>
      <c r="B6158" s="18">
        <v>7.5740318906605912</v>
      </c>
      <c r="C6158" s="18">
        <v>7.6309794988610475</v>
      </c>
      <c r="D6158" s="18">
        <v>7.4308755760368665</v>
      </c>
      <c r="E6158" s="18">
        <v>7.2562358276643995</v>
      </c>
      <c r="F6158" s="18">
        <v>6.83411214953271</v>
      </c>
      <c r="G6158" s="18">
        <v>10.070257611241217</v>
      </c>
      <c r="H6158" s="18">
        <v>22.124413145539908</v>
      </c>
      <c r="I6158" s="18">
        <v>28.140096618357486</v>
      </c>
    </row>
    <row r="6159" spans="1:9" x14ac:dyDescent="0.25">
      <c r="A6159" t="s">
        <v>6223</v>
      </c>
      <c r="B6159" s="18">
        <v>21.03960396039604</v>
      </c>
      <c r="C6159" s="18">
        <v>20.591939546599498</v>
      </c>
      <c r="D6159" s="18">
        <v>20.076726342710998</v>
      </c>
      <c r="E6159" s="18">
        <v>19.250645994832041</v>
      </c>
      <c r="F6159" s="18">
        <v>18.229166666666664</v>
      </c>
      <c r="G6159" s="18">
        <v>16.207349081364832</v>
      </c>
      <c r="H6159" s="18">
        <v>7.5132978723404253</v>
      </c>
      <c r="I6159" s="18">
        <v>12.857142857142856</v>
      </c>
    </row>
    <row r="6160" spans="1:9" x14ac:dyDescent="0.25">
      <c r="A6160" t="s">
        <v>6224</v>
      </c>
      <c r="B6160" s="18">
        <v>19.331158238172922</v>
      </c>
      <c r="C6160" s="18">
        <v>17.594108019639933</v>
      </c>
      <c r="D6160" s="18">
        <v>15.861513687600645</v>
      </c>
      <c r="E6160" s="18">
        <v>15.604575163398692</v>
      </c>
      <c r="F6160" s="18">
        <v>14.991694352159469</v>
      </c>
      <c r="G6160" s="18">
        <v>15.961857379767826</v>
      </c>
      <c r="H6160" s="18">
        <v>12.708333333333332</v>
      </c>
      <c r="I6160" s="18">
        <v>17.174629324546952</v>
      </c>
    </row>
    <row r="6161" spans="1:9" x14ac:dyDescent="0.25">
      <c r="A6161" t="s">
        <v>6225</v>
      </c>
      <c r="B6161" s="18">
        <v>24.774774774774773</v>
      </c>
      <c r="C6161" s="18">
        <v>22.567873303167421</v>
      </c>
      <c r="D6161" s="18">
        <v>21.568627450980394</v>
      </c>
      <c r="E6161" s="18">
        <v>20.815450643776824</v>
      </c>
      <c r="F6161" s="18">
        <v>20.993589743589745</v>
      </c>
      <c r="G6161" s="18">
        <v>22.149122807017545</v>
      </c>
      <c r="H6161" s="18">
        <v>29.748908296943235</v>
      </c>
      <c r="I6161" s="18">
        <v>34.738955823293175</v>
      </c>
    </row>
    <row r="6162" spans="1:9" x14ac:dyDescent="0.25">
      <c r="A6162" t="s">
        <v>6226</v>
      </c>
      <c r="B6162" s="18">
        <v>26.695979899497484</v>
      </c>
      <c r="C6162" s="18">
        <v>25.705128205128204</v>
      </c>
      <c r="D6162" s="18">
        <v>26.907894736842103</v>
      </c>
      <c r="E6162" s="18">
        <v>25.130890052356019</v>
      </c>
      <c r="F6162" s="18">
        <v>24.74293059125964</v>
      </c>
      <c r="G6162" s="18">
        <v>26.497395833333332</v>
      </c>
      <c r="H6162" s="18">
        <v>25.769230769230766</v>
      </c>
      <c r="I6162" s="18">
        <v>31.571815718157183</v>
      </c>
    </row>
    <row r="6163" spans="1:9" x14ac:dyDescent="0.25">
      <c r="A6163" t="s">
        <v>6227</v>
      </c>
      <c r="B6163" s="18">
        <v>27.316076294277931</v>
      </c>
      <c r="C6163" s="18">
        <v>26.355013550135503</v>
      </c>
      <c r="D6163" s="18">
        <v>25.56338028169014</v>
      </c>
      <c r="E6163" s="18">
        <v>23.102981029810298</v>
      </c>
      <c r="F6163" s="18">
        <v>23.705722070844686</v>
      </c>
      <c r="G6163" s="18">
        <v>25</v>
      </c>
      <c r="H6163" s="18">
        <v>30.723684210526315</v>
      </c>
      <c r="I6163" s="18">
        <v>35.202702702702702</v>
      </c>
    </row>
    <row r="6164" spans="1:9" x14ac:dyDescent="0.25">
      <c r="A6164" t="s">
        <v>6228</v>
      </c>
      <c r="B6164" s="18">
        <v>6.1674008810572687</v>
      </c>
      <c r="C6164" s="18">
        <v>5.02092050209205</v>
      </c>
      <c r="D6164" s="18">
        <v>4.5212765957446814</v>
      </c>
      <c r="E6164" s="18">
        <v>3.9269911504424777</v>
      </c>
      <c r="F6164" s="18">
        <v>3.2188841201716736</v>
      </c>
      <c r="G6164" s="18">
        <v>7.0887445887445892</v>
      </c>
      <c r="H6164" s="18">
        <v>20.604395604395602</v>
      </c>
      <c r="I6164" s="18">
        <v>24.889867841409689</v>
      </c>
    </row>
    <row r="6165" spans="1:9" x14ac:dyDescent="0.25">
      <c r="A6165" t="s">
        <v>6229</v>
      </c>
      <c r="B6165" s="18">
        <v>4.3981481481481479</v>
      </c>
      <c r="C6165" s="18">
        <v>5.110837438423645</v>
      </c>
      <c r="D6165" s="18">
        <v>4.6835443037974684</v>
      </c>
      <c r="E6165" s="18">
        <v>6.2827225130890048</v>
      </c>
      <c r="F6165" s="18">
        <v>7.2368421052631584</v>
      </c>
      <c r="G6165" s="18">
        <v>5.2857142857142856</v>
      </c>
      <c r="H6165" s="18">
        <v>4.7450424929178467</v>
      </c>
      <c r="I6165" s="18">
        <v>7.3932926829268286</v>
      </c>
    </row>
    <row r="6166" spans="1:9" x14ac:dyDescent="0.25">
      <c r="A6166" t="s">
        <v>6230</v>
      </c>
      <c r="B6166" s="18">
        <v>21.437346437346438</v>
      </c>
      <c r="C6166" s="18">
        <v>19.651741293532339</v>
      </c>
      <c r="D6166" s="18">
        <v>19.820971867007671</v>
      </c>
      <c r="E6166" s="18">
        <v>18.89168765743073</v>
      </c>
      <c r="F6166" s="18">
        <v>19.365284974093264</v>
      </c>
      <c r="G6166" s="18">
        <v>15.803814713896458</v>
      </c>
      <c r="H6166" s="18">
        <v>6.0298102981029809</v>
      </c>
      <c r="I6166" s="18">
        <v>7.9577464788732399</v>
      </c>
    </row>
    <row r="6167" spans="1:9" x14ac:dyDescent="0.25">
      <c r="A6167" t="s">
        <v>6231</v>
      </c>
      <c r="B6167" s="18">
        <v>25.595238095238095</v>
      </c>
      <c r="C6167" s="18">
        <v>22.896749521988529</v>
      </c>
      <c r="D6167" s="18">
        <v>25.193050193050194</v>
      </c>
      <c r="E6167" s="18">
        <v>26.824457593688361</v>
      </c>
      <c r="F6167" s="18">
        <v>25.0484496124031</v>
      </c>
      <c r="G6167" s="18">
        <v>24.278846153846153</v>
      </c>
      <c r="H6167" s="18">
        <v>14.901960784313726</v>
      </c>
      <c r="I6167" s="18">
        <v>18.313373253493015</v>
      </c>
    </row>
    <row r="6168" spans="1:9" x14ac:dyDescent="0.25">
      <c r="A6168" t="s">
        <v>6232</v>
      </c>
      <c r="B6168" s="18">
        <v>21.75531914893617</v>
      </c>
      <c r="C6168" s="18">
        <v>18.221258134490238</v>
      </c>
      <c r="D6168" s="18">
        <v>15.689300411522634</v>
      </c>
      <c r="E6168" s="18">
        <v>16.124260355029584</v>
      </c>
      <c r="F6168" s="18">
        <v>15.631163708086785</v>
      </c>
      <c r="G6168" s="18">
        <v>20.874263261296662</v>
      </c>
      <c r="H6168" s="18">
        <v>29.493307839388144</v>
      </c>
      <c r="I6168" s="18">
        <v>32.943469785575047</v>
      </c>
    </row>
    <row r="6169" spans="1:9" x14ac:dyDescent="0.25">
      <c r="A6169" t="s">
        <v>6233</v>
      </c>
      <c r="B6169" s="18">
        <v>30.570652173913043</v>
      </c>
      <c r="C6169" s="18">
        <v>31.058495821727018</v>
      </c>
      <c r="D6169" s="18">
        <v>30.907780979827088</v>
      </c>
      <c r="E6169" s="18">
        <v>27.623906705539358</v>
      </c>
      <c r="F6169" s="18">
        <v>24.857549857549856</v>
      </c>
      <c r="G6169" s="18">
        <v>26.580459770114945</v>
      </c>
      <c r="H6169" s="18">
        <v>29.629629629629626</v>
      </c>
      <c r="I6169" s="18">
        <v>33.516483516483511</v>
      </c>
    </row>
    <row r="6170" spans="1:9" x14ac:dyDescent="0.25">
      <c r="A6170" t="s">
        <v>6234</v>
      </c>
      <c r="B6170" s="18">
        <v>42.422096317280456</v>
      </c>
      <c r="C6170" s="18">
        <v>40.088757396449701</v>
      </c>
      <c r="D6170" s="18">
        <v>36.95652173913043</v>
      </c>
      <c r="E6170" s="18">
        <v>36.571428571428569</v>
      </c>
      <c r="F6170" s="18">
        <v>33.923705722070849</v>
      </c>
      <c r="G6170" s="18">
        <v>33.242506811989102</v>
      </c>
      <c r="H6170" s="18">
        <v>28.97727272727273</v>
      </c>
      <c r="I6170" s="18">
        <v>32.046070460704605</v>
      </c>
    </row>
    <row r="6171" spans="1:9" x14ac:dyDescent="0.25">
      <c r="A6171" t="s">
        <v>6235</v>
      </c>
      <c r="B6171" s="18">
        <v>13.623595505617978</v>
      </c>
      <c r="C6171" s="18">
        <v>12.733208955223882</v>
      </c>
      <c r="D6171" s="18">
        <v>11.02661596958175</v>
      </c>
      <c r="E6171" s="18">
        <v>11.429961089494164</v>
      </c>
      <c r="F6171" s="18">
        <v>11.013645224171539</v>
      </c>
      <c r="G6171" s="18">
        <v>15.92783505154639</v>
      </c>
      <c r="H6171" s="18">
        <v>30.032467532467532</v>
      </c>
      <c r="I6171" s="18">
        <v>38.895089285714285</v>
      </c>
    </row>
    <row r="6172" spans="1:9" x14ac:dyDescent="0.25">
      <c r="A6172" t="s">
        <v>6236</v>
      </c>
      <c r="B6172" s="18">
        <v>16.071428571428573</v>
      </c>
      <c r="C6172" s="18">
        <v>15.659340659340659</v>
      </c>
      <c r="D6172" s="18">
        <v>14.90566037735849</v>
      </c>
      <c r="E6172" s="18">
        <v>15.039840637450199</v>
      </c>
      <c r="F6172" s="18">
        <v>14.612326043737575</v>
      </c>
      <c r="G6172" s="18">
        <v>15.419161676646706</v>
      </c>
      <c r="H6172" s="18">
        <v>13.144841269841271</v>
      </c>
      <c r="I6172" s="18">
        <v>16.900000000000002</v>
      </c>
    </row>
    <row r="6173" spans="1:9" x14ac:dyDescent="0.25">
      <c r="A6173" t="s">
        <v>6237</v>
      </c>
      <c r="B6173" s="18">
        <v>7.5613079019073579</v>
      </c>
      <c r="C6173" s="18">
        <v>6.3351498637602184</v>
      </c>
      <c r="D6173" s="18">
        <v>6.1079545454545459</v>
      </c>
      <c r="E6173" s="18">
        <v>5.7636887608069163</v>
      </c>
      <c r="F6173" s="18">
        <v>6.3342318059299183</v>
      </c>
      <c r="G6173" s="18">
        <v>10.089974293059125</v>
      </c>
      <c r="H6173" s="18">
        <v>19.535175879396984</v>
      </c>
      <c r="I6173" s="18">
        <v>23.057644110275689</v>
      </c>
    </row>
    <row r="6174" spans="1:9" x14ac:dyDescent="0.25">
      <c r="A6174" t="s">
        <v>6238</v>
      </c>
      <c r="B6174" s="18">
        <v>15.670859538784068</v>
      </c>
      <c r="C6174" s="18">
        <v>14.20824295010846</v>
      </c>
      <c r="D6174" s="18">
        <v>13.935281837160751</v>
      </c>
      <c r="E6174" s="18">
        <v>13.01440329218107</v>
      </c>
      <c r="F6174" s="18">
        <v>13.900203665987778</v>
      </c>
      <c r="G6174" s="18">
        <v>12.836438923395447</v>
      </c>
      <c r="H6174" s="18">
        <v>6.4345991561181437</v>
      </c>
      <c r="I6174" s="18">
        <v>10.47008547008547</v>
      </c>
    </row>
    <row r="6175" spans="1:9" x14ac:dyDescent="0.25">
      <c r="A6175" t="s">
        <v>6239</v>
      </c>
      <c r="B6175" s="18">
        <v>4.1132478632478628</v>
      </c>
      <c r="C6175" s="18">
        <v>3.6413043478260869</v>
      </c>
      <c r="D6175" s="18">
        <v>3.6343612334801758</v>
      </c>
      <c r="E6175" s="18">
        <v>2.7412280701754383</v>
      </c>
      <c r="F6175" s="18">
        <v>2.0044543429844097</v>
      </c>
      <c r="G6175" s="18">
        <v>5.8755760368663594</v>
      </c>
      <c r="H6175" s="18">
        <v>18.571428571428573</v>
      </c>
      <c r="I6175" s="18">
        <v>25.485436893203882</v>
      </c>
    </row>
    <row r="6176" spans="1:9" x14ac:dyDescent="0.25">
      <c r="A6176" t="s">
        <v>6240</v>
      </c>
      <c r="B6176" s="18">
        <v>15.277777777777779</v>
      </c>
      <c r="C6176" s="18">
        <v>12.127371273712736</v>
      </c>
      <c r="D6176" s="18">
        <v>10.801630434782608</v>
      </c>
      <c r="E6176" s="18">
        <v>11.947513812154696</v>
      </c>
      <c r="F6176" s="18">
        <v>10.110803324099724</v>
      </c>
      <c r="G6176" s="18">
        <v>8.1932773109243691</v>
      </c>
      <c r="H6176" s="18">
        <v>4.6195652173913038</v>
      </c>
      <c r="I6176" s="18">
        <v>7.5940860215053769</v>
      </c>
    </row>
    <row r="6177" spans="1:9" x14ac:dyDescent="0.25">
      <c r="A6177" t="s">
        <v>6241</v>
      </c>
      <c r="B6177" s="18">
        <v>8.9244851258581246</v>
      </c>
      <c r="C6177" s="18">
        <v>8.2959641255605376</v>
      </c>
      <c r="D6177" s="18">
        <v>8.3333333333333321</v>
      </c>
      <c r="E6177" s="18">
        <v>7.7464788732394361</v>
      </c>
      <c r="F6177" s="18">
        <v>7.3613766730401524</v>
      </c>
      <c r="G6177" s="18">
        <v>5.7989690721649483</v>
      </c>
      <c r="H6177" s="18">
        <v>6.8894389438943895</v>
      </c>
      <c r="I6177" s="18">
        <v>10.497470489038786</v>
      </c>
    </row>
    <row r="6178" spans="1:9" x14ac:dyDescent="0.25">
      <c r="A6178" t="s">
        <v>6242</v>
      </c>
      <c r="B6178" s="18">
        <v>23.365617433414045</v>
      </c>
      <c r="C6178" s="18">
        <v>20.567375886524822</v>
      </c>
      <c r="D6178" s="18">
        <v>21.097560975609756</v>
      </c>
      <c r="E6178" s="18">
        <v>22.235872235872236</v>
      </c>
      <c r="F6178" s="18">
        <v>20.874384236453203</v>
      </c>
      <c r="G6178" s="18">
        <v>18.70179948586118</v>
      </c>
      <c r="H6178" s="18">
        <v>8.4595959595959602</v>
      </c>
      <c r="I6178" s="18">
        <v>11.973684210526315</v>
      </c>
    </row>
    <row r="6179" spans="1:9" x14ac:dyDescent="0.25">
      <c r="A6179" t="s">
        <v>6243</v>
      </c>
      <c r="B6179" s="18">
        <v>9.75</v>
      </c>
      <c r="C6179" s="18">
        <v>9.284232365145229</v>
      </c>
      <c r="D6179" s="18">
        <v>6.5957446808510634</v>
      </c>
      <c r="E6179" s="18">
        <v>5.0314465408805038</v>
      </c>
      <c r="F6179" s="18">
        <v>4.8611111111111116</v>
      </c>
      <c r="G6179" s="18">
        <v>8.4047109207708779</v>
      </c>
      <c r="H6179" s="18">
        <v>19.143167028199567</v>
      </c>
      <c r="I6179" s="18">
        <v>21.428571428571427</v>
      </c>
    </row>
    <row r="6180" spans="1:9" x14ac:dyDescent="0.25">
      <c r="A6180" t="s">
        <v>6244</v>
      </c>
      <c r="B6180" s="18">
        <v>22.430555555555557</v>
      </c>
      <c r="C6180" s="18">
        <v>22.679640718562872</v>
      </c>
      <c r="D6180" s="18">
        <v>23.136645962732917</v>
      </c>
      <c r="E6180" s="18">
        <v>24.107142857142858</v>
      </c>
      <c r="F6180" s="18">
        <v>25.160256410256409</v>
      </c>
      <c r="G6180" s="18">
        <v>19.753086419753085</v>
      </c>
      <c r="H6180" s="18">
        <v>5.5205047318611982</v>
      </c>
      <c r="I6180" s="18">
        <v>8.7774294670846391</v>
      </c>
    </row>
    <row r="6181" spans="1:9" x14ac:dyDescent="0.25">
      <c r="A6181" t="s">
        <v>6245</v>
      </c>
      <c r="B6181" s="18">
        <v>8.112244897959183</v>
      </c>
      <c r="C6181" s="18">
        <v>8.4194214876033051</v>
      </c>
      <c r="D6181" s="18">
        <v>7.4579831932773111</v>
      </c>
      <c r="E6181" s="18">
        <v>7.819383259911894</v>
      </c>
      <c r="F6181" s="18">
        <v>7.3266219239373598</v>
      </c>
      <c r="G6181" s="18">
        <v>10.267857142857142</v>
      </c>
      <c r="H6181" s="18">
        <v>18.141592920353983</v>
      </c>
      <c r="I6181" s="18">
        <v>20.40358744394619</v>
      </c>
    </row>
    <row r="6182" spans="1:9" x14ac:dyDescent="0.25">
      <c r="A6182" t="s">
        <v>6246</v>
      </c>
      <c r="B6182" s="18">
        <v>1.8740031897926632</v>
      </c>
      <c r="C6182" s="18">
        <v>1.3757861635220126</v>
      </c>
      <c r="D6182" s="18">
        <v>1.5748031496062991</v>
      </c>
      <c r="E6182" s="18">
        <v>1.5126050420168067</v>
      </c>
      <c r="F6182" s="18">
        <v>1.5731292517006803</v>
      </c>
      <c r="G6182" s="18">
        <v>2.4096385542168677</v>
      </c>
      <c r="H6182" s="18">
        <v>6.6300675675675675</v>
      </c>
      <c r="I6182" s="18">
        <v>9.9576271186440675</v>
      </c>
    </row>
    <row r="6183" spans="1:9" x14ac:dyDescent="0.25">
      <c r="A6183" t="s">
        <v>6247</v>
      </c>
      <c r="B6183" s="18">
        <v>25.404858299595141</v>
      </c>
      <c r="C6183" s="18">
        <v>21.087786259541986</v>
      </c>
      <c r="D6183" s="18">
        <v>20.756457564575644</v>
      </c>
      <c r="E6183" s="18">
        <v>20.3125</v>
      </c>
      <c r="F6183" s="18">
        <v>19.351851851851851</v>
      </c>
      <c r="G6183" s="18">
        <v>16.6044776119403</v>
      </c>
      <c r="H6183" s="18">
        <v>1.8683274021352312</v>
      </c>
      <c r="I6183" s="18">
        <v>4.8076923076923084</v>
      </c>
    </row>
    <row r="6184" spans="1:9" x14ac:dyDescent="0.25">
      <c r="A6184" t="s">
        <v>6248</v>
      </c>
      <c r="B6184" s="18">
        <v>3.3301158301158305</v>
      </c>
      <c r="C6184" s="18">
        <v>1.9516728624535316</v>
      </c>
      <c r="D6184" s="18">
        <v>2.1387832699619769</v>
      </c>
      <c r="E6184" s="18">
        <v>1.9870609981515712</v>
      </c>
      <c r="F6184" s="18">
        <v>1.3966480446927374</v>
      </c>
      <c r="G6184" s="18">
        <v>4.1746641074856043</v>
      </c>
      <c r="H6184" s="18">
        <v>10.609037328094303</v>
      </c>
      <c r="I6184" s="18">
        <v>15.856031128404668</v>
      </c>
    </row>
    <row r="6185" spans="1:9" x14ac:dyDescent="0.25">
      <c r="A6185" t="s">
        <v>6249</v>
      </c>
      <c r="B6185" s="18">
        <v>6.2295081967213122</v>
      </c>
      <c r="C6185" s="18">
        <v>4.7923322683706067</v>
      </c>
      <c r="D6185" s="18">
        <v>4.7909407665505226</v>
      </c>
      <c r="E6185" s="18">
        <v>5.5454545454545459</v>
      </c>
      <c r="F6185" s="18">
        <v>4.3402777777777777</v>
      </c>
      <c r="G6185" s="18">
        <v>4.5936395759717312</v>
      </c>
      <c r="H6185" s="18">
        <v>3.9930555555555554</v>
      </c>
      <c r="I6185" s="18">
        <v>7.3529411764705888</v>
      </c>
    </row>
    <row r="6186" spans="1:9" x14ac:dyDescent="0.25">
      <c r="A6186" t="s">
        <v>6250</v>
      </c>
      <c r="B6186" s="18">
        <v>6.7220543806646518</v>
      </c>
      <c r="C6186" s="18">
        <v>7.4766355140186906</v>
      </c>
      <c r="D6186" s="18">
        <v>6.0344827586206895</v>
      </c>
      <c r="E6186" s="18">
        <v>7.6298701298701292</v>
      </c>
      <c r="F6186" s="18">
        <v>5.9633027522935782</v>
      </c>
      <c r="G6186" s="18">
        <v>4.3130990415335457</v>
      </c>
      <c r="H6186" s="18">
        <v>4.0716612377850163</v>
      </c>
      <c r="I6186" s="18">
        <v>5.8006535947712417</v>
      </c>
    </row>
    <row r="6187" spans="1:9" x14ac:dyDescent="0.25">
      <c r="A6187" t="s">
        <v>6251</v>
      </c>
      <c r="B6187" s="18">
        <v>14.170258620689655</v>
      </c>
      <c r="C6187" s="18">
        <v>13.470066518847007</v>
      </c>
      <c r="D6187" s="18">
        <v>11.142533936651585</v>
      </c>
      <c r="E6187" s="18">
        <v>12.026726057906458</v>
      </c>
      <c r="F6187" s="18">
        <v>11.546840958605664</v>
      </c>
      <c r="G6187" s="18">
        <v>11.008676789587852</v>
      </c>
      <c r="H6187" s="18">
        <v>4.1962174940898347</v>
      </c>
      <c r="I6187" s="18">
        <v>5.6064073226544622</v>
      </c>
    </row>
    <row r="6188" spans="1:9" x14ac:dyDescent="0.25">
      <c r="A6188" t="s">
        <v>6252</v>
      </c>
      <c r="B6188" s="18">
        <v>3.7746170678336979</v>
      </c>
      <c r="C6188" s="18">
        <v>4.2505592841163313</v>
      </c>
      <c r="D6188" s="18">
        <v>4.2325056433408577</v>
      </c>
      <c r="E6188" s="18">
        <v>3.9560439560439558</v>
      </c>
      <c r="F6188" s="18">
        <v>2.7282850779510022</v>
      </c>
      <c r="G6188" s="18">
        <v>5.7432432432432439</v>
      </c>
      <c r="H6188" s="18">
        <v>14.786223277909738</v>
      </c>
      <c r="I6188" s="18">
        <v>16.16945107398568</v>
      </c>
    </row>
    <row r="6189" spans="1:9" x14ac:dyDescent="0.25">
      <c r="A6189" t="s">
        <v>6253</v>
      </c>
      <c r="B6189" s="18">
        <v>2.8109028960817719</v>
      </c>
      <c r="C6189" s="18">
        <v>3.5714285714285712</v>
      </c>
      <c r="D6189" s="18">
        <v>4.005281690140845</v>
      </c>
      <c r="E6189" s="18">
        <v>4.1666666666666661</v>
      </c>
      <c r="F6189" s="18">
        <v>4.2857142857142856</v>
      </c>
      <c r="G6189" s="18">
        <v>3.617363344051447</v>
      </c>
      <c r="H6189" s="18">
        <v>1.9431988041853512</v>
      </c>
      <c r="I6189" s="18">
        <v>3.0649926144756279</v>
      </c>
    </row>
    <row r="6190" spans="1:9" x14ac:dyDescent="0.25">
      <c r="A6190" t="s">
        <v>6254</v>
      </c>
      <c r="B6190" s="18">
        <v>13.815789473684212</v>
      </c>
      <c r="C6190" s="18">
        <v>11.73076923076923</v>
      </c>
      <c r="D6190" s="18">
        <v>11.770428015564201</v>
      </c>
      <c r="E6190" s="18">
        <v>12.162162162162163</v>
      </c>
      <c r="F6190" s="18">
        <v>12.244897959183673</v>
      </c>
      <c r="G6190" s="18">
        <v>11.652542372881355</v>
      </c>
      <c r="H6190" s="18">
        <v>11.600000000000001</v>
      </c>
      <c r="I6190" s="18">
        <v>16.361788617886177</v>
      </c>
    </row>
    <row r="6191" spans="1:9" x14ac:dyDescent="0.25">
      <c r="A6191" t="s">
        <v>6255</v>
      </c>
      <c r="B6191" s="18">
        <v>3.9399624765478425</v>
      </c>
      <c r="C6191" s="18">
        <v>3.6298568507157465</v>
      </c>
      <c r="D6191" s="18">
        <v>3.6885245901639343</v>
      </c>
      <c r="E6191" s="18">
        <v>2.9761904761904758</v>
      </c>
      <c r="F6191" s="18">
        <v>3.3783783783783785</v>
      </c>
      <c r="G6191" s="18">
        <v>4.0170132325141781</v>
      </c>
      <c r="H6191" s="18">
        <v>4.9227799227799229</v>
      </c>
      <c r="I6191" s="18">
        <v>7.6704545454545459</v>
      </c>
    </row>
    <row r="6192" spans="1:9" x14ac:dyDescent="0.25">
      <c r="A6192" t="s">
        <v>6256</v>
      </c>
      <c r="B6192" s="18">
        <v>2.4756493506493507</v>
      </c>
      <c r="C6192" s="18">
        <v>2.7324632952691679</v>
      </c>
      <c r="D6192" s="18">
        <v>1.5776699029126213</v>
      </c>
      <c r="E6192" s="18">
        <v>1.2658227848101267</v>
      </c>
      <c r="F6192" s="18">
        <v>0.89843749999999989</v>
      </c>
      <c r="G6192" s="18">
        <v>1.8796992481203008</v>
      </c>
      <c r="H6192" s="18">
        <v>2.8620689655172415</v>
      </c>
      <c r="I6192" s="18">
        <v>4.8982188295165399</v>
      </c>
    </row>
    <row r="6193" spans="1:9" x14ac:dyDescent="0.25">
      <c r="A6193" t="s">
        <v>6257</v>
      </c>
      <c r="B6193" s="18">
        <v>11.046511627906977</v>
      </c>
      <c r="C6193" s="18">
        <v>9.8926380368098155</v>
      </c>
      <c r="D6193" s="18">
        <v>8.2835820895522385</v>
      </c>
      <c r="E6193" s="18">
        <v>8.2835820895522385</v>
      </c>
      <c r="F6193" s="18">
        <v>7.321899736147758</v>
      </c>
      <c r="G6193" s="18">
        <v>4.637526652452026</v>
      </c>
      <c r="H6193" s="18">
        <v>2.8879310344827585</v>
      </c>
      <c r="I6193" s="18">
        <v>5.132192846034215</v>
      </c>
    </row>
    <row r="6194" spans="1:9" x14ac:dyDescent="0.25">
      <c r="A6194" t="s">
        <v>6258</v>
      </c>
      <c r="B6194" s="18">
        <v>14.932126696832579</v>
      </c>
      <c r="C6194" s="18">
        <v>14.166666666666666</v>
      </c>
      <c r="D6194" s="18">
        <v>14.702517162471395</v>
      </c>
      <c r="E6194" s="18">
        <v>17.029816513761467</v>
      </c>
      <c r="F6194" s="18">
        <v>14.869668246445498</v>
      </c>
      <c r="G6194" s="18">
        <v>12.647754137115838</v>
      </c>
      <c r="H6194" s="18">
        <v>8.6609336609336598</v>
      </c>
      <c r="I6194" s="18">
        <v>10.941320293398533</v>
      </c>
    </row>
    <row r="6195" spans="1:9" x14ac:dyDescent="0.25">
      <c r="A6195" t="s">
        <v>6259</v>
      </c>
      <c r="B6195" s="18">
        <v>7.0437956204379564</v>
      </c>
      <c r="C6195" s="18">
        <v>5.9239940387481376</v>
      </c>
      <c r="D6195" s="18">
        <v>6.2778603268945021</v>
      </c>
      <c r="E6195" s="18">
        <v>6.2861271676300579</v>
      </c>
      <c r="F6195" s="18">
        <v>5.8427762039660056</v>
      </c>
      <c r="G6195" s="18">
        <v>7.1067821067821075</v>
      </c>
      <c r="H6195" s="18">
        <v>9.121621621621621</v>
      </c>
      <c r="I6195" s="18">
        <v>12.654320987654321</v>
      </c>
    </row>
    <row r="6196" spans="1:9" x14ac:dyDescent="0.25">
      <c r="A6196" t="s">
        <v>6260</v>
      </c>
      <c r="B6196" s="18">
        <v>3.3301158301158305</v>
      </c>
      <c r="C6196" s="18">
        <v>2.4661508704061896</v>
      </c>
      <c r="D6196" s="18">
        <v>2.3359840954274356</v>
      </c>
      <c r="E6196" s="18">
        <v>2.6699029126213589</v>
      </c>
      <c r="F6196" s="18">
        <v>2.6647286821705425</v>
      </c>
      <c r="G6196" s="18">
        <v>4.5627376425855513</v>
      </c>
      <c r="H6196" s="18">
        <v>9.6374045801526709</v>
      </c>
      <c r="I6196" s="18">
        <v>12.164750957854405</v>
      </c>
    </row>
    <row r="6197" spans="1:9" x14ac:dyDescent="0.25">
      <c r="A6197" t="s">
        <v>6261</v>
      </c>
      <c r="B6197" s="18">
        <v>14.297124600638977</v>
      </c>
      <c r="C6197" s="18">
        <v>14.43217665615142</v>
      </c>
      <c r="D6197" s="18">
        <v>12.720588235294116</v>
      </c>
      <c r="E6197" s="18">
        <v>9.9168646080760094</v>
      </c>
      <c r="F6197" s="18">
        <v>7.1428571428571423</v>
      </c>
      <c r="G6197" s="18">
        <v>5</v>
      </c>
      <c r="H6197" s="18">
        <v>2.823086574654956</v>
      </c>
      <c r="I6197" s="18">
        <v>5.1766138855054811</v>
      </c>
    </row>
    <row r="6198" spans="1:9" x14ac:dyDescent="0.25">
      <c r="A6198" t="s">
        <v>6262</v>
      </c>
      <c r="B6198" s="18">
        <v>5.7829181494661919</v>
      </c>
      <c r="C6198" s="18">
        <v>5.400981996726677</v>
      </c>
      <c r="D6198" s="18">
        <v>4.4891640866873059</v>
      </c>
      <c r="E6198" s="18">
        <v>4.4510385756676563</v>
      </c>
      <c r="F6198" s="18">
        <v>3.1695156695156697</v>
      </c>
      <c r="G6198" s="18">
        <v>3.90625</v>
      </c>
      <c r="H6198" s="18">
        <v>6.9624819624819629</v>
      </c>
      <c r="I6198" s="18">
        <v>8.0779944289693599</v>
      </c>
    </row>
    <row r="6199" spans="1:9" x14ac:dyDescent="0.25">
      <c r="A6199" t="s">
        <v>6263</v>
      </c>
      <c r="B6199" s="18">
        <v>22.550111358574611</v>
      </c>
      <c r="C6199" s="18">
        <v>22.840909090909093</v>
      </c>
      <c r="D6199" s="18">
        <v>21.088435374149661</v>
      </c>
      <c r="E6199" s="18">
        <v>21.387614678899084</v>
      </c>
      <c r="F6199" s="18">
        <v>19.117647058823529</v>
      </c>
      <c r="G6199" s="18">
        <v>17.081447963800905</v>
      </c>
      <c r="H6199" s="18">
        <v>6.6744730679156916</v>
      </c>
      <c r="I6199" s="18">
        <v>8.1764705882352953</v>
      </c>
    </row>
    <row r="6200" spans="1:9" x14ac:dyDescent="0.25">
      <c r="A6200" t="s">
        <v>6264</v>
      </c>
      <c r="B6200" s="18">
        <v>4.0206185567010309</v>
      </c>
      <c r="C6200" s="18">
        <v>4.1666666666666661</v>
      </c>
      <c r="D6200" s="18">
        <v>3.3468559837728193</v>
      </c>
      <c r="E6200" s="18">
        <v>3.432377049180328</v>
      </c>
      <c r="F6200" s="18">
        <v>3.4989858012170387</v>
      </c>
      <c r="G6200" s="18">
        <v>7.4055666003976146</v>
      </c>
      <c r="H6200" s="18">
        <v>20.88293650793651</v>
      </c>
      <c r="I6200" s="18">
        <v>26.428571428571431</v>
      </c>
    </row>
    <row r="6201" spans="1:9" x14ac:dyDescent="0.25">
      <c r="A6201" t="s">
        <v>6265</v>
      </c>
      <c r="B6201" s="18">
        <v>16.972920696324952</v>
      </c>
      <c r="C6201" s="18">
        <v>14.962121212121213</v>
      </c>
      <c r="D6201" s="18">
        <v>15.601503759398497</v>
      </c>
      <c r="E6201" s="18">
        <v>15.288104089219331</v>
      </c>
      <c r="F6201" s="18">
        <v>14.463220675944333</v>
      </c>
      <c r="G6201" s="18">
        <v>11.4</v>
      </c>
      <c r="H6201" s="18">
        <v>4.6477495107632087</v>
      </c>
      <c r="I6201" s="18">
        <v>6.481481481481481</v>
      </c>
    </row>
    <row r="6202" spans="1:9" x14ac:dyDescent="0.25">
      <c r="A6202" t="s">
        <v>6266</v>
      </c>
      <c r="B6202" s="18">
        <v>4.6842105263157894</v>
      </c>
      <c r="C6202" s="18">
        <v>3.9301310043668125</v>
      </c>
      <c r="D6202" s="18">
        <v>2.8446389496717726</v>
      </c>
      <c r="E6202" s="18">
        <v>3.3632286995515694</v>
      </c>
      <c r="F6202" s="18">
        <v>2.2123893805309733</v>
      </c>
      <c r="G6202" s="18">
        <v>6.104651162790697</v>
      </c>
      <c r="H6202" s="18">
        <v>17.401960784313726</v>
      </c>
      <c r="I6202" s="18">
        <v>23.125</v>
      </c>
    </row>
    <row r="6203" spans="1:9" x14ac:dyDescent="0.25">
      <c r="A6203" t="s">
        <v>6267</v>
      </c>
      <c r="B6203" s="18">
        <v>18.638790035587188</v>
      </c>
      <c r="C6203" s="18">
        <v>17.611524163568774</v>
      </c>
      <c r="D6203" s="18">
        <v>16.790352504638221</v>
      </c>
      <c r="E6203" s="18">
        <v>17.216981132075471</v>
      </c>
      <c r="F6203" s="18">
        <v>17.056530214424949</v>
      </c>
      <c r="G6203" s="18">
        <v>15.364583333333334</v>
      </c>
      <c r="H6203" s="18">
        <v>2.9506437768240343</v>
      </c>
      <c r="I6203" s="18">
        <v>4.2542016806722689</v>
      </c>
    </row>
    <row r="6204" spans="1:9" x14ac:dyDescent="0.25">
      <c r="A6204" t="s">
        <v>6268</v>
      </c>
      <c r="B6204" s="18">
        <v>10.864745011086473</v>
      </c>
      <c r="C6204" s="18">
        <v>10.971615720524017</v>
      </c>
      <c r="D6204" s="18">
        <v>11.233480176211454</v>
      </c>
      <c r="E6204" s="18">
        <v>10.730088495575222</v>
      </c>
      <c r="F6204" s="18">
        <v>9.7006651884700652</v>
      </c>
      <c r="G6204" s="18">
        <v>13.11659192825112</v>
      </c>
      <c r="H6204" s="18">
        <v>24.36046511627907</v>
      </c>
      <c r="I6204" s="18">
        <v>28.810623556581987</v>
      </c>
    </row>
    <row r="6205" spans="1:9" x14ac:dyDescent="0.25">
      <c r="A6205" t="s">
        <v>6269</v>
      </c>
      <c r="B6205" s="18">
        <v>33.505154639175252</v>
      </c>
      <c r="C6205" s="18">
        <v>32.711864406779661</v>
      </c>
      <c r="D6205" s="18">
        <v>30.498281786941583</v>
      </c>
      <c r="E6205" s="18">
        <v>29.50530035335689</v>
      </c>
      <c r="F6205" s="18">
        <v>31.130268199233718</v>
      </c>
      <c r="G6205" s="18">
        <v>26.301115241635685</v>
      </c>
      <c r="H6205" s="18">
        <v>17.830882352941178</v>
      </c>
      <c r="I6205" s="18">
        <v>23.007246376811594</v>
      </c>
    </row>
    <row r="6206" spans="1:9" x14ac:dyDescent="0.25">
      <c r="A6206" t="s">
        <v>6270</v>
      </c>
      <c r="B6206" s="18">
        <v>34.944444444444443</v>
      </c>
      <c r="C6206" s="18">
        <v>36.111111111111107</v>
      </c>
      <c r="D6206" s="18">
        <v>34.542410714285715</v>
      </c>
      <c r="E6206" s="18">
        <v>33.160919540229884</v>
      </c>
      <c r="F6206" s="18">
        <v>30.456570155902003</v>
      </c>
      <c r="G6206" s="18">
        <v>32.687793427230048</v>
      </c>
      <c r="H6206" s="18">
        <v>19.199535962877029</v>
      </c>
      <c r="I6206" s="18">
        <v>23.329355608591882</v>
      </c>
    </row>
    <row r="6207" spans="1:9" x14ac:dyDescent="0.25">
      <c r="A6207" t="s">
        <v>6271</v>
      </c>
      <c r="B6207" s="18">
        <v>4.1512915129151295</v>
      </c>
      <c r="C6207" s="18">
        <v>3.1818181818181817</v>
      </c>
      <c r="D6207" s="18">
        <v>2.6269702276707529</v>
      </c>
      <c r="E6207" s="18">
        <v>2.5696864111498257</v>
      </c>
      <c r="F6207" s="18">
        <v>2.821869488536155</v>
      </c>
      <c r="G6207" s="18">
        <v>9.442446043165468</v>
      </c>
      <c r="H6207" s="18">
        <v>29.273897058823529</v>
      </c>
      <c r="I6207" s="18">
        <v>36.231884057971016</v>
      </c>
    </row>
    <row r="6208" spans="1:9" x14ac:dyDescent="0.25">
      <c r="A6208" t="s">
        <v>6272</v>
      </c>
      <c r="B6208" s="18">
        <v>5.9400826446280997</v>
      </c>
      <c r="C6208" s="18">
        <v>4.536082474226804</v>
      </c>
      <c r="D6208" s="18">
        <v>4.3710021321961623</v>
      </c>
      <c r="E6208" s="18">
        <v>3.8626609442060089</v>
      </c>
      <c r="F6208" s="18">
        <v>4.0948275862068968</v>
      </c>
      <c r="G6208" s="18">
        <v>5.2784222737819029</v>
      </c>
      <c r="H6208" s="18">
        <v>4.024943310657596</v>
      </c>
      <c r="I6208" s="18">
        <v>7.1933962264150946</v>
      </c>
    </row>
    <row r="6209" spans="1:9" x14ac:dyDescent="0.25">
      <c r="A6209" t="s">
        <v>6273</v>
      </c>
      <c r="B6209" s="18">
        <v>2.6315789473684208</v>
      </c>
      <c r="C6209" s="18">
        <v>2.0737327188940093</v>
      </c>
      <c r="D6209" s="18">
        <v>1.9953051643192488</v>
      </c>
      <c r="E6209" s="18">
        <v>2.791563275434243</v>
      </c>
      <c r="F6209" s="18">
        <v>2.8325123152709359</v>
      </c>
      <c r="G6209" s="18">
        <v>3.544776119402985</v>
      </c>
      <c r="H6209" s="18">
        <v>7.5460829493087562</v>
      </c>
      <c r="I6209" s="18">
        <v>10.191846522781775</v>
      </c>
    </row>
    <row r="6210" spans="1:9" x14ac:dyDescent="0.25">
      <c r="A6210" t="s">
        <v>6274</v>
      </c>
      <c r="B6210" s="18">
        <v>28.369905956112852</v>
      </c>
      <c r="C6210" s="18">
        <v>29.903536977491964</v>
      </c>
      <c r="D6210" s="18">
        <v>27.777777777777779</v>
      </c>
      <c r="E6210" s="18">
        <v>25.313479623824453</v>
      </c>
      <c r="F6210" s="18">
        <v>27.063492063492063</v>
      </c>
      <c r="G6210" s="18">
        <v>23.273026315789476</v>
      </c>
      <c r="H6210" s="18">
        <v>3.8834951456310676</v>
      </c>
      <c r="I6210" s="18">
        <v>6.5789473684210522</v>
      </c>
    </row>
    <row r="6211" spans="1:9" x14ac:dyDescent="0.25">
      <c r="A6211" t="s">
        <v>6275</v>
      </c>
      <c r="B6211" s="18">
        <v>4.383116883116883</v>
      </c>
      <c r="C6211" s="18">
        <v>3.6423841059602649</v>
      </c>
      <c r="D6211" s="18">
        <v>3.1517094017094016</v>
      </c>
      <c r="E6211" s="18">
        <v>2.7661795407098122</v>
      </c>
      <c r="F6211" s="18">
        <v>2.9697624190064795</v>
      </c>
      <c r="G6211" s="18">
        <v>7.3497854077253217</v>
      </c>
      <c r="H6211" s="18">
        <v>20.336225596529285</v>
      </c>
      <c r="I6211" s="18">
        <v>22.727272727272727</v>
      </c>
    </row>
    <row r="6212" spans="1:9" x14ac:dyDescent="0.25">
      <c r="A6212" t="s">
        <v>6276</v>
      </c>
      <c r="B6212" s="18">
        <v>20.594479830148622</v>
      </c>
      <c r="C6212" s="18">
        <v>21.428571428571427</v>
      </c>
      <c r="D6212" s="18">
        <v>19.382022471910112</v>
      </c>
      <c r="E6212" s="18">
        <v>19.817767653758541</v>
      </c>
      <c r="F6212" s="18">
        <v>21.219512195121951</v>
      </c>
      <c r="G6212" s="18">
        <v>19.158291457286435</v>
      </c>
      <c r="H6212" s="18">
        <v>4.4264339152119696</v>
      </c>
      <c r="I6212" s="18">
        <v>6.9408740359897179</v>
      </c>
    </row>
    <row r="6213" spans="1:9" x14ac:dyDescent="0.25">
      <c r="A6213" t="s">
        <v>6277</v>
      </c>
      <c r="B6213" s="18">
        <v>7.5916230366492146</v>
      </c>
      <c r="C6213" s="18">
        <v>8.4403669724770651</v>
      </c>
      <c r="D6213" s="18">
        <v>7.4056603773584904</v>
      </c>
      <c r="E6213" s="18">
        <v>7.0356472795497185</v>
      </c>
      <c r="F6213" s="18">
        <v>7.9867674858223063</v>
      </c>
      <c r="G6213" s="18">
        <v>11.790606653620351</v>
      </c>
      <c r="H6213" s="18">
        <v>19</v>
      </c>
      <c r="I6213" s="18">
        <v>25.493096646942803</v>
      </c>
    </row>
    <row r="6214" spans="1:9" x14ac:dyDescent="0.25">
      <c r="A6214" t="s">
        <v>6278</v>
      </c>
      <c r="B6214" s="18">
        <v>12.912087912087914</v>
      </c>
      <c r="C6214" s="18">
        <v>14.156151419558361</v>
      </c>
      <c r="D6214" s="18">
        <v>12.740384615384615</v>
      </c>
      <c r="E6214" s="18">
        <v>13.171140939597315</v>
      </c>
      <c r="F6214" s="18">
        <v>13.222789115646258</v>
      </c>
      <c r="G6214" s="18">
        <v>11.548223350253807</v>
      </c>
      <c r="H6214" s="18">
        <v>7.3853989813242791</v>
      </c>
      <c r="I6214" s="18">
        <v>11.721311475409836</v>
      </c>
    </row>
    <row r="6215" spans="1:9" x14ac:dyDescent="0.25">
      <c r="A6215" t="s">
        <v>6279</v>
      </c>
      <c r="B6215" s="18">
        <v>8.5559265442404016</v>
      </c>
      <c r="C6215" s="18">
        <v>7.379032258064516</v>
      </c>
      <c r="D6215" s="18">
        <v>7.192846034214619</v>
      </c>
      <c r="E6215" s="18">
        <v>6.9219440353460975</v>
      </c>
      <c r="F6215" s="18">
        <v>5.6215083798882679</v>
      </c>
      <c r="G6215" s="18">
        <v>7.5694444444444438</v>
      </c>
      <c r="H6215" s="18">
        <v>12.922173274596183</v>
      </c>
      <c r="I6215" s="18">
        <v>17.389649923896499</v>
      </c>
    </row>
    <row r="6216" spans="1:9" x14ac:dyDescent="0.25">
      <c r="A6216" t="s">
        <v>6280</v>
      </c>
      <c r="B6216" s="18">
        <v>11.662198391420912</v>
      </c>
      <c r="C6216" s="18">
        <v>8.6294416243654819</v>
      </c>
      <c r="D6216" s="18">
        <v>8.3941605839416056</v>
      </c>
      <c r="E6216" s="18">
        <v>8.6046511627906987</v>
      </c>
      <c r="F6216" s="18">
        <v>8.4735576923076934</v>
      </c>
      <c r="G6216" s="18">
        <v>10.323383084577115</v>
      </c>
      <c r="H6216" s="18">
        <v>11.514778325123153</v>
      </c>
      <c r="I6216" s="18">
        <v>15.13317191283293</v>
      </c>
    </row>
    <row r="6217" spans="1:9" x14ac:dyDescent="0.25">
      <c r="A6217" t="s">
        <v>6281</v>
      </c>
      <c r="B6217" s="18">
        <v>37.367724867724867</v>
      </c>
      <c r="C6217" s="18">
        <v>35.443864229765012</v>
      </c>
      <c r="D6217" s="18">
        <v>33.800000000000004</v>
      </c>
      <c r="E6217" s="18">
        <v>34.83606557377049</v>
      </c>
      <c r="F6217" s="18">
        <v>33.17307692307692</v>
      </c>
      <c r="G6217" s="18">
        <v>29.545454545454547</v>
      </c>
      <c r="H6217" s="18">
        <v>11.661807580174926</v>
      </c>
      <c r="I6217" s="18">
        <v>15.131578947368421</v>
      </c>
    </row>
    <row r="6218" spans="1:9" x14ac:dyDescent="0.25">
      <c r="A6218" t="s">
        <v>6282</v>
      </c>
      <c r="B6218" s="18">
        <v>24.843096234309623</v>
      </c>
      <c r="C6218" s="18">
        <v>26.442307692307693</v>
      </c>
      <c r="D6218" s="18">
        <v>24.304068522483941</v>
      </c>
      <c r="E6218" s="18">
        <v>23.89240506329114</v>
      </c>
      <c r="F6218" s="18">
        <v>24.51716738197425</v>
      </c>
      <c r="G6218" s="18">
        <v>25.754310344827587</v>
      </c>
      <c r="H6218" s="18">
        <v>31.782511210762333</v>
      </c>
      <c r="I6218" s="18">
        <v>37.804878048780488</v>
      </c>
    </row>
    <row r="6219" spans="1:9" x14ac:dyDescent="0.25">
      <c r="A6219" t="s">
        <v>6283</v>
      </c>
      <c r="B6219" s="18">
        <v>16.186635944700463</v>
      </c>
      <c r="C6219" s="18">
        <v>16.787439613526569</v>
      </c>
      <c r="D6219" s="18">
        <v>18.164556962025316</v>
      </c>
      <c r="E6219" s="18">
        <v>18.636363636363637</v>
      </c>
      <c r="F6219" s="18">
        <v>17.848410757946208</v>
      </c>
      <c r="G6219" s="18">
        <v>20.503597122302157</v>
      </c>
      <c r="H6219" s="18">
        <v>32.281553398058257</v>
      </c>
      <c r="I6219" s="18">
        <v>38.019559902200491</v>
      </c>
    </row>
    <row r="6220" spans="1:9" x14ac:dyDescent="0.25">
      <c r="A6220" t="s">
        <v>6284</v>
      </c>
      <c r="B6220" s="18">
        <v>19.176706827309236</v>
      </c>
      <c r="C6220" s="18">
        <v>18.274853801169591</v>
      </c>
      <c r="D6220" s="18">
        <v>16.95736434108527</v>
      </c>
      <c r="E6220" s="18">
        <v>17.100000000000001</v>
      </c>
      <c r="F6220" s="18">
        <v>16.185258964143426</v>
      </c>
      <c r="G6220" s="18">
        <v>16.830708661417322</v>
      </c>
      <c r="H6220" s="18">
        <v>17.323232323232325</v>
      </c>
      <c r="I6220" s="18">
        <v>24.590163934426229</v>
      </c>
    </row>
    <row r="6221" spans="1:9" x14ac:dyDescent="0.25">
      <c r="A6221" t="s">
        <v>6285</v>
      </c>
      <c r="B6221" s="18">
        <v>6.5467075038284834</v>
      </c>
      <c r="C6221" s="18">
        <v>6.1806656101426309</v>
      </c>
      <c r="D6221" s="18">
        <v>5.9011164274322168</v>
      </c>
      <c r="E6221" s="18">
        <v>5.4638364779874218</v>
      </c>
      <c r="F6221" s="18">
        <v>5.3654743390357691</v>
      </c>
      <c r="G6221" s="18">
        <v>8.3070866141732278</v>
      </c>
      <c r="H6221" s="18">
        <v>13.554687500000002</v>
      </c>
      <c r="I6221" s="18">
        <v>19.071762870514821</v>
      </c>
    </row>
    <row r="6222" spans="1:9" x14ac:dyDescent="0.25">
      <c r="A6222" t="s">
        <v>6286</v>
      </c>
      <c r="B6222" s="18">
        <v>38.304093567251464</v>
      </c>
      <c r="C6222" s="18">
        <v>35.507246376811594</v>
      </c>
      <c r="D6222" s="18">
        <v>28.513513513513512</v>
      </c>
      <c r="E6222" s="18">
        <v>26.2434554973822</v>
      </c>
      <c r="F6222" s="18">
        <v>29.034391534391535</v>
      </c>
      <c r="G6222" s="18">
        <v>25.935828877005346</v>
      </c>
      <c r="H6222" s="18">
        <v>12.776243093922652</v>
      </c>
      <c r="I6222" s="18">
        <v>19.021739130434785</v>
      </c>
    </row>
    <row r="6223" spans="1:9" x14ac:dyDescent="0.25">
      <c r="A6223" t="s">
        <v>6287</v>
      </c>
      <c r="B6223" s="18">
        <v>35.955056179775283</v>
      </c>
      <c r="C6223" s="18">
        <v>34.920634920634917</v>
      </c>
      <c r="D6223" s="18">
        <v>32.494407158836694</v>
      </c>
      <c r="E6223" s="18">
        <v>30.928411633109619</v>
      </c>
      <c r="F6223" s="18">
        <v>30.918141592920357</v>
      </c>
      <c r="G6223" s="18">
        <v>32.988505747126432</v>
      </c>
      <c r="H6223" s="18">
        <v>31.205673758865249</v>
      </c>
      <c r="I6223" s="18">
        <v>37.924757281553397</v>
      </c>
    </row>
    <row r="6224" spans="1:9" x14ac:dyDescent="0.25">
      <c r="A6224" t="s">
        <v>6288</v>
      </c>
      <c r="B6224" s="18">
        <v>13.533057851239668</v>
      </c>
      <c r="C6224" s="18">
        <v>13.194444444444445</v>
      </c>
      <c r="D6224" s="18">
        <v>13.039014373716631</v>
      </c>
      <c r="E6224" s="18">
        <v>13.118279569892474</v>
      </c>
      <c r="F6224" s="18">
        <v>13.257575757575758</v>
      </c>
      <c r="G6224" s="18">
        <v>17.307692307692307</v>
      </c>
      <c r="H6224" s="18">
        <v>37.47288503253796</v>
      </c>
      <c r="I6224" s="18">
        <v>46.086956521739133</v>
      </c>
    </row>
    <row r="6225" spans="1:9" x14ac:dyDescent="0.25">
      <c r="A6225" t="s">
        <v>6289</v>
      </c>
      <c r="B6225" s="18">
        <v>13.636363636363635</v>
      </c>
      <c r="C6225" s="18">
        <v>14.022140221402212</v>
      </c>
      <c r="D6225" s="18">
        <v>12.687265917602996</v>
      </c>
      <c r="E6225" s="18">
        <v>12.359022556390977</v>
      </c>
      <c r="F6225" s="18">
        <v>11.629001883239171</v>
      </c>
      <c r="G6225" s="18">
        <v>13.307984790874524</v>
      </c>
      <c r="H6225" s="18">
        <v>11.560693641618498</v>
      </c>
      <c r="I6225" s="18">
        <v>15.124045801526718</v>
      </c>
    </row>
    <row r="6226" spans="1:9" x14ac:dyDescent="0.25">
      <c r="A6226" t="s">
        <v>6290</v>
      </c>
      <c r="B6226" s="18">
        <v>21.671388101983002</v>
      </c>
      <c r="C6226" s="18">
        <v>20.918367346938776</v>
      </c>
      <c r="D6226" s="18">
        <v>21.052631578947366</v>
      </c>
      <c r="E6226" s="18">
        <v>22.881355932203391</v>
      </c>
      <c r="F6226" s="18">
        <v>21.525679758308158</v>
      </c>
      <c r="G6226" s="18">
        <v>23.480243161094226</v>
      </c>
      <c r="H6226" s="18">
        <v>24.923547400611621</v>
      </c>
      <c r="I6226" s="18">
        <v>28.930817610062892</v>
      </c>
    </row>
    <row r="6227" spans="1:9" x14ac:dyDescent="0.25">
      <c r="A6227" t="s">
        <v>6291</v>
      </c>
      <c r="B6227" s="18">
        <v>12.964876033057852</v>
      </c>
      <c r="C6227" s="18">
        <v>12.318840579710146</v>
      </c>
      <c r="D6227" s="18">
        <v>12.116564417177914</v>
      </c>
      <c r="E6227" s="18">
        <v>11.094674556213018</v>
      </c>
      <c r="F6227" s="18">
        <v>10.425101214574898</v>
      </c>
      <c r="G6227" s="18">
        <v>13.263157894736842</v>
      </c>
      <c r="H6227" s="18">
        <v>16.826923076923077</v>
      </c>
      <c r="I6227" s="18">
        <v>20.70230607966457</v>
      </c>
    </row>
    <row r="6228" spans="1:9" x14ac:dyDescent="0.25">
      <c r="A6228" t="s">
        <v>6292</v>
      </c>
      <c r="B6228" s="18">
        <v>5.9523809523809517</v>
      </c>
      <c r="C6228" s="18">
        <v>4.7348484848484844</v>
      </c>
      <c r="D6228" s="18">
        <v>4.9350649350649354</v>
      </c>
      <c r="E6228" s="18">
        <v>6.0439560439560438</v>
      </c>
      <c r="F6228" s="18">
        <v>5.440771349862259</v>
      </c>
      <c r="G6228" s="18">
        <v>8.1944444444444446</v>
      </c>
      <c r="H6228" s="18">
        <v>17.253521126760564</v>
      </c>
      <c r="I6228" s="18">
        <v>22.421203438395416</v>
      </c>
    </row>
    <row r="6229" spans="1:9" x14ac:dyDescent="0.25">
      <c r="A6229" t="s">
        <v>6293</v>
      </c>
      <c r="B6229" s="18">
        <v>1.525974025974026</v>
      </c>
      <c r="C6229" s="18">
        <v>1.3054830287206265</v>
      </c>
      <c r="D6229" s="18">
        <v>1.4379084967320261</v>
      </c>
      <c r="E6229" s="18">
        <v>1.3003901170351104</v>
      </c>
      <c r="F6229" s="18">
        <v>1.3381201044386422</v>
      </c>
      <c r="G6229" s="18">
        <v>1.3583441138421735</v>
      </c>
      <c r="H6229" s="18">
        <v>2.593010146561443</v>
      </c>
      <c r="I6229" s="18">
        <v>4.6657381615598892</v>
      </c>
    </row>
    <row r="6230" spans="1:9" x14ac:dyDescent="0.25">
      <c r="A6230" t="s">
        <v>6294</v>
      </c>
      <c r="B6230" s="18">
        <v>9.79020979020979</v>
      </c>
      <c r="C6230" s="18">
        <v>8.7740384615384617</v>
      </c>
      <c r="D6230" s="18">
        <v>8.2359813084112155</v>
      </c>
      <c r="E6230" s="18">
        <v>7.7367205542725177</v>
      </c>
      <c r="F6230" s="18">
        <v>7.8767123287671232</v>
      </c>
      <c r="G6230" s="18">
        <v>8.8914549653579673</v>
      </c>
      <c r="H6230" s="18">
        <v>2.997737556561086</v>
      </c>
      <c r="I6230" s="18">
        <v>3.9592760180995472</v>
      </c>
    </row>
    <row r="6231" spans="1:9" x14ac:dyDescent="0.25">
      <c r="A6231" t="s">
        <v>6295</v>
      </c>
      <c r="B6231" s="18">
        <v>28.425925925925927</v>
      </c>
      <c r="C6231" s="18">
        <v>26.831501831501832</v>
      </c>
      <c r="D6231" s="18">
        <v>28.289473684210524</v>
      </c>
      <c r="E6231" s="18">
        <v>22.878228782287824</v>
      </c>
      <c r="F6231" s="18">
        <v>19.34306569343066</v>
      </c>
      <c r="G6231" s="18">
        <v>17.294520547945204</v>
      </c>
      <c r="H6231" s="18">
        <v>17.770034843205575</v>
      </c>
      <c r="I6231" s="18">
        <v>19.290657439446367</v>
      </c>
    </row>
    <row r="6232" spans="1:9" x14ac:dyDescent="0.25">
      <c r="A6232" t="s">
        <v>6296</v>
      </c>
      <c r="B6232" s="18">
        <v>6.3573883161512024</v>
      </c>
      <c r="C6232" s="18">
        <v>5.5034129692832767</v>
      </c>
      <c r="D6232" s="18">
        <v>4.9045138888888884</v>
      </c>
      <c r="E6232" s="18">
        <v>5.2517361111111116</v>
      </c>
      <c r="F6232" s="18">
        <v>5.1358234295415954</v>
      </c>
      <c r="G6232" s="18">
        <v>7.7690972222222223</v>
      </c>
      <c r="H6232" s="18">
        <v>10.909822866344605</v>
      </c>
      <c r="I6232" s="18">
        <v>17.691693290734825</v>
      </c>
    </row>
    <row r="6233" spans="1:9" x14ac:dyDescent="0.25">
      <c r="A6233" t="s">
        <v>6297</v>
      </c>
      <c r="B6233" s="18">
        <v>13.119266055045872</v>
      </c>
      <c r="C6233" s="18">
        <v>12.54595588235294</v>
      </c>
      <c r="D6233" s="18">
        <v>11.00187265917603</v>
      </c>
      <c r="E6233" s="18">
        <v>11.688931297709923</v>
      </c>
      <c r="F6233" s="18">
        <v>12.214828897338403</v>
      </c>
      <c r="G6233" s="18">
        <v>9.3575418994413404</v>
      </c>
      <c r="H6233" s="18">
        <v>8.2096474953617804</v>
      </c>
      <c r="I6233" s="18">
        <v>11.852207293666027</v>
      </c>
    </row>
    <row r="6234" spans="1:9" x14ac:dyDescent="0.25">
      <c r="A6234" t="s">
        <v>6298</v>
      </c>
      <c r="B6234" s="18">
        <v>2.4449877750611249</v>
      </c>
      <c r="C6234" s="18">
        <v>2.7849740932642484</v>
      </c>
      <c r="D6234" s="18">
        <v>1.6216216216216217</v>
      </c>
      <c r="E6234" s="18">
        <v>2.2911051212938007</v>
      </c>
      <c r="F6234" s="18">
        <v>1.7520215633423182</v>
      </c>
      <c r="G6234" s="18">
        <v>5.5628272251308903</v>
      </c>
      <c r="H6234" s="18">
        <v>15.697674418604651</v>
      </c>
      <c r="I6234" s="18">
        <v>20.73170731707317</v>
      </c>
    </row>
    <row r="6235" spans="1:9" x14ac:dyDescent="0.25">
      <c r="A6235" t="s">
        <v>6299</v>
      </c>
      <c r="B6235" s="18">
        <v>4.4348508634222918</v>
      </c>
      <c r="C6235" s="18">
        <v>4.8686244204018552</v>
      </c>
      <c r="D6235" s="18">
        <v>4.7276853252647504</v>
      </c>
      <c r="E6235" s="18">
        <v>3.9269051321928461</v>
      </c>
      <c r="F6235" s="18">
        <v>4.2319749216300941</v>
      </c>
      <c r="G6235" s="18">
        <v>3.4549689440993792</v>
      </c>
      <c r="H6235" s="18">
        <v>1.7450682852807284</v>
      </c>
      <c r="I6235" s="18">
        <v>3.97125567322239</v>
      </c>
    </row>
    <row r="6236" spans="1:9" x14ac:dyDescent="0.25">
      <c r="A6236" t="s">
        <v>6300</v>
      </c>
      <c r="B6236" s="18">
        <v>3.4874608150470223</v>
      </c>
      <c r="C6236" s="18">
        <v>2.5875190258751903</v>
      </c>
      <c r="D6236" s="18">
        <v>2.2156573116691285</v>
      </c>
      <c r="E6236" s="18">
        <v>2.2147147147147148</v>
      </c>
      <c r="F6236" s="18">
        <v>1.6906474820143884</v>
      </c>
      <c r="G6236" s="18">
        <v>2.745664739884393</v>
      </c>
      <c r="H6236" s="18">
        <v>4.7463768115942031</v>
      </c>
      <c r="I6236" s="18">
        <v>7.3799435028248599</v>
      </c>
    </row>
    <row r="6237" spans="1:9" x14ac:dyDescent="0.25">
      <c r="A6237" t="s">
        <v>6301</v>
      </c>
      <c r="B6237" s="18">
        <v>2.9268292682926833</v>
      </c>
      <c r="C6237" s="18">
        <v>1.600985221674877</v>
      </c>
      <c r="D6237" s="18">
        <v>2.4025974025974026</v>
      </c>
      <c r="E6237" s="18">
        <v>3.0027932960893855</v>
      </c>
      <c r="F6237" s="18">
        <v>3.4604519774011298</v>
      </c>
      <c r="G6237" s="18">
        <v>2.601156069364162</v>
      </c>
      <c r="H6237" s="18">
        <v>5.8779761904761907</v>
      </c>
      <c r="I6237" s="18">
        <v>8.6567164179104488</v>
      </c>
    </row>
    <row r="6238" spans="1:9" x14ac:dyDescent="0.25">
      <c r="A6238" t="s">
        <v>6302</v>
      </c>
      <c r="B6238" s="18">
        <v>3.3105022831050226</v>
      </c>
      <c r="C6238" s="18">
        <v>2.7586206896551726</v>
      </c>
      <c r="D6238" s="18">
        <v>2.6162790697674421</v>
      </c>
      <c r="E6238" s="18">
        <v>3.007518796992481</v>
      </c>
      <c r="F6238" s="18">
        <v>2.8132992327365729</v>
      </c>
      <c r="G6238" s="18">
        <v>3.5618279569892475</v>
      </c>
      <c r="H6238" s="18">
        <v>3.2729805013927575</v>
      </c>
      <c r="I6238" s="18">
        <v>6.1764705882352944</v>
      </c>
    </row>
    <row r="6239" spans="1:9" x14ac:dyDescent="0.25">
      <c r="A6239" t="s">
        <v>6303</v>
      </c>
      <c r="B6239" s="18">
        <v>6.0249307479224381</v>
      </c>
      <c r="C6239" s="18">
        <v>5.6629834254143647</v>
      </c>
      <c r="D6239" s="18">
        <v>4.1666666666666661</v>
      </c>
      <c r="E6239" s="18">
        <v>4.5454545454545459</v>
      </c>
      <c r="F6239" s="18">
        <v>4.8018292682926829</v>
      </c>
      <c r="G6239" s="18">
        <v>4.9535603715170282</v>
      </c>
      <c r="H6239" s="18">
        <v>4.21875</v>
      </c>
      <c r="I6239" s="18">
        <v>5.2380952380952381</v>
      </c>
    </row>
    <row r="6240" spans="1:9" x14ac:dyDescent="0.25">
      <c r="A6240" t="s">
        <v>6304</v>
      </c>
      <c r="B6240" s="18">
        <v>5.4801670146137784</v>
      </c>
      <c r="C6240" s="18">
        <v>5.161290322580645</v>
      </c>
      <c r="D6240" s="18">
        <v>3.8876889848812093</v>
      </c>
      <c r="E6240" s="18">
        <v>3.070175438596491</v>
      </c>
      <c r="F6240" s="18">
        <v>4.1279069767441863</v>
      </c>
      <c r="G6240" s="18">
        <v>4.3187347931873479</v>
      </c>
      <c r="H6240" s="18">
        <v>4.4344473007712084</v>
      </c>
      <c r="I6240" s="18">
        <v>7.0779220779220777</v>
      </c>
    </row>
    <row r="6241" spans="1:9" x14ac:dyDescent="0.25">
      <c r="A6241" t="s">
        <v>6305</v>
      </c>
      <c r="B6241" s="18">
        <v>6.3752276867030968</v>
      </c>
      <c r="C6241" s="18">
        <v>5.0600343053173242</v>
      </c>
      <c r="D6241" s="18">
        <v>5.2631578947368416</v>
      </c>
      <c r="E6241" s="18">
        <v>4.8850574712643677</v>
      </c>
      <c r="F6241" s="18">
        <v>4.3103448275862073</v>
      </c>
      <c r="G6241" s="18">
        <v>4.3354943273905997</v>
      </c>
      <c r="H6241" s="18">
        <v>3.0854430379746836</v>
      </c>
      <c r="I6241" s="18">
        <v>4.5310015898251192</v>
      </c>
    </row>
    <row r="6242" spans="1:9" x14ac:dyDescent="0.25">
      <c r="A6242" t="s">
        <v>6306</v>
      </c>
      <c r="B6242" s="18">
        <v>17.946257197696738</v>
      </c>
      <c r="C6242" s="18">
        <v>17.900608519269774</v>
      </c>
      <c r="D6242" s="18">
        <v>13.654618473895583</v>
      </c>
      <c r="E6242" s="18">
        <v>12.871287128712872</v>
      </c>
      <c r="F6242" s="18">
        <v>12.868369351669942</v>
      </c>
      <c r="G6242" s="18">
        <v>12.236084452975048</v>
      </c>
      <c r="H6242" s="18">
        <v>6.8762278978389002</v>
      </c>
      <c r="I6242" s="18">
        <v>10.276073619631902</v>
      </c>
    </row>
    <row r="6243" spans="1:9" x14ac:dyDescent="0.25">
      <c r="A6243" t="s">
        <v>6307</v>
      </c>
      <c r="B6243" s="18">
        <v>32.20268006700168</v>
      </c>
      <c r="C6243" s="18">
        <v>32.130124777183596</v>
      </c>
      <c r="D6243" s="18">
        <v>29.516994633273701</v>
      </c>
      <c r="E6243" s="18">
        <v>28.459409594095941</v>
      </c>
      <c r="F6243" s="18">
        <v>28.558225508317932</v>
      </c>
      <c r="G6243" s="18">
        <v>26.102941176470591</v>
      </c>
      <c r="H6243" s="18">
        <v>15.406427221172022</v>
      </c>
      <c r="I6243" s="18">
        <v>20.501893939393938</v>
      </c>
    </row>
    <row r="6244" spans="1:9" x14ac:dyDescent="0.25">
      <c r="A6244" t="s">
        <v>6308</v>
      </c>
      <c r="B6244" s="18">
        <v>29.827915869980881</v>
      </c>
      <c r="C6244" s="18">
        <v>28.517110266159694</v>
      </c>
      <c r="D6244" s="18">
        <v>27.058823529411764</v>
      </c>
      <c r="E6244" s="18">
        <v>27.894211576846306</v>
      </c>
      <c r="F6244" s="18">
        <v>25.778210116731515</v>
      </c>
      <c r="G6244" s="18">
        <v>30.490196078431374</v>
      </c>
      <c r="H6244" s="18">
        <v>34.930139720558884</v>
      </c>
      <c r="I6244" s="18">
        <v>40.427698574338081</v>
      </c>
    </row>
    <row r="6245" spans="1:9" x14ac:dyDescent="0.25">
      <c r="A6245" t="s">
        <v>6309</v>
      </c>
      <c r="B6245" s="18">
        <v>18.833333333333332</v>
      </c>
      <c r="C6245" s="18">
        <v>18.601694915254239</v>
      </c>
      <c r="D6245" s="18">
        <v>16.555740432612311</v>
      </c>
      <c r="E6245" s="18">
        <v>15.92809364548495</v>
      </c>
      <c r="F6245" s="18">
        <v>16.39477977161501</v>
      </c>
      <c r="G6245" s="18">
        <v>20.526755852842811</v>
      </c>
      <c r="H6245" s="18">
        <v>27.863247863247864</v>
      </c>
      <c r="I6245" s="18">
        <v>36.208333333333329</v>
      </c>
    </row>
    <row r="6246" spans="1:9" x14ac:dyDescent="0.25">
      <c r="A6246" t="s">
        <v>6310</v>
      </c>
      <c r="B6246" s="18">
        <v>20.25691699604743</v>
      </c>
      <c r="C6246" s="18">
        <v>19.483101391650099</v>
      </c>
      <c r="D6246" s="18">
        <v>19.21529175050302</v>
      </c>
      <c r="E6246" s="18">
        <v>21.275510204081634</v>
      </c>
      <c r="F6246" s="18">
        <v>19.35483870967742</v>
      </c>
      <c r="G6246" s="18">
        <v>19.884341637010678</v>
      </c>
      <c r="H6246" s="18">
        <v>22.633928571428573</v>
      </c>
      <c r="I6246" s="18">
        <v>32.076350093109866</v>
      </c>
    </row>
    <row r="6247" spans="1:9" x14ac:dyDescent="0.25">
      <c r="A6247" t="s">
        <v>6311</v>
      </c>
      <c r="B6247" s="18">
        <v>21.645702306079663</v>
      </c>
      <c r="C6247" s="18">
        <v>18.368421052631579</v>
      </c>
      <c r="D6247" s="18">
        <v>17.710472279260781</v>
      </c>
      <c r="E6247" s="18">
        <v>17.086693548387096</v>
      </c>
      <c r="F6247" s="18">
        <v>15.543259557344063</v>
      </c>
      <c r="G6247" s="18">
        <v>19.675456389452332</v>
      </c>
      <c r="H6247" s="18">
        <v>24.336734693877553</v>
      </c>
      <c r="I6247" s="18">
        <v>30.613305613305613</v>
      </c>
    </row>
    <row r="6248" spans="1:9" x14ac:dyDescent="0.25">
      <c r="A6248" t="s">
        <v>6312</v>
      </c>
      <c r="B6248" s="18">
        <v>13.414634146341465</v>
      </c>
      <c r="C6248" s="18">
        <v>11.29032258064516</v>
      </c>
      <c r="D6248" s="18">
        <v>10.458715596330276</v>
      </c>
      <c r="E6248" s="18">
        <v>10.820895522388058</v>
      </c>
      <c r="F6248" s="18">
        <v>10.613207547169811</v>
      </c>
      <c r="G6248" s="18">
        <v>14.393939393939394</v>
      </c>
      <c r="H6248" s="18">
        <v>18.75</v>
      </c>
      <c r="I6248" s="18">
        <v>25.30060120240481</v>
      </c>
    </row>
    <row r="6249" spans="1:9" x14ac:dyDescent="0.25">
      <c r="A6249" t="s">
        <v>6313</v>
      </c>
      <c r="B6249" s="18">
        <v>20.6268221574344</v>
      </c>
      <c r="C6249" s="18">
        <v>21.5625</v>
      </c>
      <c r="D6249" s="18">
        <v>18.064024390243901</v>
      </c>
      <c r="E6249" s="18">
        <v>17.835365853658537</v>
      </c>
      <c r="F6249" s="18">
        <v>18.323442136498517</v>
      </c>
      <c r="G6249" s="18">
        <v>20.5607476635514</v>
      </c>
      <c r="H6249" s="18">
        <v>23.231511254019292</v>
      </c>
      <c r="I6249" s="18">
        <v>31.229773462783172</v>
      </c>
    </row>
    <row r="6250" spans="1:9" x14ac:dyDescent="0.25">
      <c r="A6250" t="s">
        <v>6314</v>
      </c>
      <c r="B6250" s="18">
        <v>29.820936639118457</v>
      </c>
      <c r="C6250" s="18">
        <v>29.972375690607734</v>
      </c>
      <c r="D6250" s="18">
        <v>29.943502824858758</v>
      </c>
      <c r="E6250" s="18">
        <v>29.085872576177284</v>
      </c>
      <c r="F6250" s="18">
        <v>28.895184135977338</v>
      </c>
      <c r="G6250" s="18">
        <v>25.89779005524862</v>
      </c>
      <c r="H6250" s="18">
        <v>18.945868945868945</v>
      </c>
      <c r="I6250" s="18">
        <v>23.167155425219939</v>
      </c>
    </row>
    <row r="6251" spans="1:9" x14ac:dyDescent="0.25">
      <c r="A6251" t="s">
        <v>6315</v>
      </c>
      <c r="B6251" s="18">
        <v>16.666666666666664</v>
      </c>
      <c r="C6251" s="18">
        <v>14.850746268656717</v>
      </c>
      <c r="D6251" s="18">
        <v>15.909090909090908</v>
      </c>
      <c r="E6251" s="18">
        <v>15.229885057471265</v>
      </c>
      <c r="F6251" s="18">
        <v>12.393162393162394</v>
      </c>
      <c r="G6251" s="18">
        <v>16.969696969696972</v>
      </c>
      <c r="H6251" s="18">
        <v>35.481366459627331</v>
      </c>
      <c r="I6251" s="18">
        <v>41.457680250783703</v>
      </c>
    </row>
    <row r="6252" spans="1:9" x14ac:dyDescent="0.25">
      <c r="A6252" t="s">
        <v>6316</v>
      </c>
      <c r="B6252" s="18">
        <v>24.41634241245136</v>
      </c>
      <c r="C6252" s="18">
        <v>23.983739837398375</v>
      </c>
      <c r="D6252" s="18">
        <v>18.799212598425196</v>
      </c>
      <c r="E6252" s="18">
        <v>13.706563706563706</v>
      </c>
      <c r="F6252" s="18">
        <v>17.261904761904763</v>
      </c>
      <c r="G6252" s="18">
        <v>20.760869565217391</v>
      </c>
      <c r="H6252" s="18">
        <v>16.738197424892704</v>
      </c>
      <c r="I6252" s="18">
        <v>19.104803493449783</v>
      </c>
    </row>
    <row r="6253" spans="1:9" x14ac:dyDescent="0.25">
      <c r="A6253" t="s">
        <v>6317</v>
      </c>
      <c r="B6253" s="18">
        <v>24.416666666666668</v>
      </c>
      <c r="C6253" s="18">
        <v>21.283783783783782</v>
      </c>
      <c r="D6253" s="18">
        <v>21.140939597315437</v>
      </c>
      <c r="E6253" s="18">
        <v>19.023569023569024</v>
      </c>
      <c r="F6253" s="18">
        <v>19.505494505494507</v>
      </c>
      <c r="G6253" s="18">
        <v>19.412878787878789</v>
      </c>
      <c r="H6253" s="18">
        <v>20.108695652173914</v>
      </c>
      <c r="I6253" s="18">
        <v>26.895306859205775</v>
      </c>
    </row>
    <row r="6254" spans="1:9" x14ac:dyDescent="0.25">
      <c r="A6254" t="s">
        <v>6318</v>
      </c>
      <c r="B6254" s="18">
        <v>29.015544041450774</v>
      </c>
      <c r="C6254" s="18">
        <v>27.734375</v>
      </c>
      <c r="D6254" s="18">
        <v>28.374655647382919</v>
      </c>
      <c r="E6254" s="18">
        <v>28.091397849462364</v>
      </c>
      <c r="F6254" s="18">
        <v>31.590257879656157</v>
      </c>
      <c r="G6254" s="18">
        <v>30.630630630630627</v>
      </c>
      <c r="H6254" s="18">
        <v>15.184049079754603</v>
      </c>
      <c r="I6254" s="18">
        <v>21.816770186335404</v>
      </c>
    </row>
    <row r="6255" spans="1:9" x14ac:dyDescent="0.25">
      <c r="A6255" t="s">
        <v>6319</v>
      </c>
      <c r="B6255" s="18">
        <v>37.951167728237792</v>
      </c>
      <c r="C6255" s="18">
        <v>34.32377049180328</v>
      </c>
      <c r="D6255" s="18">
        <v>30.773305084745761</v>
      </c>
      <c r="E6255" s="18">
        <v>30.335365853658537</v>
      </c>
      <c r="F6255" s="18">
        <v>30.708245243128964</v>
      </c>
      <c r="G6255" s="18">
        <v>30.257510729613735</v>
      </c>
      <c r="H6255" s="18">
        <v>27.628865979381445</v>
      </c>
      <c r="I6255" s="18">
        <v>31.510934393638173</v>
      </c>
    </row>
    <row r="6256" spans="1:9" x14ac:dyDescent="0.25">
      <c r="A6256" t="s">
        <v>6320</v>
      </c>
      <c r="B6256" s="18">
        <v>16.666666666666664</v>
      </c>
      <c r="C6256" s="18">
        <v>15.316045380875204</v>
      </c>
      <c r="D6256" s="18">
        <v>13.309061488673137</v>
      </c>
      <c r="E6256" s="18">
        <v>14.31451612903226</v>
      </c>
      <c r="F6256" s="18">
        <v>12.339228295819936</v>
      </c>
      <c r="G6256" s="18">
        <v>15.177133655394526</v>
      </c>
      <c r="H6256" s="18">
        <v>25.602409638554217</v>
      </c>
      <c r="I6256" s="18">
        <v>32.749627421758568</v>
      </c>
    </row>
    <row r="6257" spans="1:9" x14ac:dyDescent="0.25">
      <c r="A6257" t="s">
        <v>6321</v>
      </c>
      <c r="B6257" s="18">
        <v>8.5148514851485153</v>
      </c>
      <c r="C6257" s="18">
        <v>10.252525252525253</v>
      </c>
      <c r="D6257" s="18">
        <v>9.7222222222222232</v>
      </c>
      <c r="E6257" s="18">
        <v>9.5493562231759661</v>
      </c>
      <c r="F6257" s="18">
        <v>9.346846846846848</v>
      </c>
      <c r="G6257" s="18">
        <v>11.068281938325992</v>
      </c>
      <c r="H6257" s="18">
        <v>21.845794392523366</v>
      </c>
      <c r="I6257" s="18">
        <v>24.759036144578314</v>
      </c>
    </row>
    <row r="6258" spans="1:9" x14ac:dyDescent="0.25">
      <c r="A6258" t="s">
        <v>6322</v>
      </c>
      <c r="B6258" s="18">
        <v>11.326291079812206</v>
      </c>
      <c r="C6258" s="18">
        <v>11.078199052132701</v>
      </c>
      <c r="D6258" s="18">
        <v>10.390428211586903</v>
      </c>
      <c r="E6258" s="18">
        <v>9.9358974358974361</v>
      </c>
      <c r="F6258" s="18">
        <v>9.8307291666666679</v>
      </c>
      <c r="G6258" s="18">
        <v>9.6153846153846168</v>
      </c>
      <c r="H6258" s="18">
        <v>11.074270557029179</v>
      </c>
      <c r="I6258" s="18">
        <v>16.868279569892472</v>
      </c>
    </row>
    <row r="6259" spans="1:9" x14ac:dyDescent="0.25">
      <c r="A6259" t="s">
        <v>6323</v>
      </c>
      <c r="B6259" s="18">
        <v>42.926356589147282</v>
      </c>
      <c r="C6259" s="18">
        <v>38.653846153846153</v>
      </c>
      <c r="D6259" s="18">
        <v>39.959839357429715</v>
      </c>
      <c r="E6259" s="18">
        <v>44.868995633187772</v>
      </c>
      <c r="F6259" s="18">
        <v>40.760869565217391</v>
      </c>
      <c r="G6259" s="18">
        <v>35.15625</v>
      </c>
      <c r="H6259" s="18">
        <v>18.948412698412696</v>
      </c>
      <c r="I6259" s="18">
        <v>22.843137254901961</v>
      </c>
    </row>
    <row r="6260" spans="1:9" x14ac:dyDescent="0.25">
      <c r="A6260" t="s">
        <v>6324</v>
      </c>
      <c r="B6260" s="18">
        <v>14.609053497942387</v>
      </c>
      <c r="C6260" s="18">
        <v>13.736842105263158</v>
      </c>
      <c r="D6260" s="18">
        <v>12.024048096192384</v>
      </c>
      <c r="E6260" s="18">
        <v>10.50796812749004</v>
      </c>
      <c r="F6260" s="18">
        <v>10.353535353535353</v>
      </c>
      <c r="G6260" s="18">
        <v>14.198782961460447</v>
      </c>
      <c r="H6260" s="18">
        <v>21.041666666666668</v>
      </c>
      <c r="I6260" s="18">
        <v>25.52521008403361</v>
      </c>
    </row>
    <row r="6261" spans="1:9" x14ac:dyDescent="0.25">
      <c r="A6261" t="s">
        <v>6325</v>
      </c>
      <c r="B6261" s="18">
        <v>20.923913043478262</v>
      </c>
      <c r="C6261" s="18">
        <v>21.923937360178972</v>
      </c>
      <c r="D6261" s="18">
        <v>20.604395604395602</v>
      </c>
      <c r="E6261" s="18">
        <v>18.879668049792532</v>
      </c>
      <c r="F6261" s="18">
        <v>18.947368421052634</v>
      </c>
      <c r="G6261" s="18">
        <v>18.128964059196619</v>
      </c>
      <c r="H6261" s="18">
        <v>13.440860215053762</v>
      </c>
      <c r="I6261" s="18">
        <v>17.972103004291846</v>
      </c>
    </row>
    <row r="6262" spans="1:9" x14ac:dyDescent="0.25">
      <c r="A6262" t="s">
        <v>6326</v>
      </c>
      <c r="B6262" s="18">
        <v>2.3648648648648649</v>
      </c>
      <c r="C6262" s="18">
        <v>2.2071307300509337</v>
      </c>
      <c r="D6262" s="18">
        <v>2.4030354131534568</v>
      </c>
      <c r="E6262" s="18">
        <v>1.8487394957983194</v>
      </c>
      <c r="F6262" s="18">
        <v>2.3344651952461803</v>
      </c>
      <c r="G6262" s="18">
        <v>5.513468013468013</v>
      </c>
      <c r="H6262" s="18">
        <v>17.701342281879196</v>
      </c>
      <c r="I6262" s="18">
        <v>22.461273666092943</v>
      </c>
    </row>
    <row r="6263" spans="1:9" x14ac:dyDescent="0.25">
      <c r="A6263" t="s">
        <v>6327</v>
      </c>
      <c r="B6263" s="18">
        <v>7.6177285318559553</v>
      </c>
      <c r="C6263" s="18">
        <v>8.0118694362017813</v>
      </c>
      <c r="D6263" s="18">
        <v>7.7932098765432096</v>
      </c>
      <c r="E6263" s="18">
        <v>8.174603174603174</v>
      </c>
      <c r="F6263" s="18">
        <v>8.6448598130841123</v>
      </c>
      <c r="G6263" s="18">
        <v>7.5581395348837201</v>
      </c>
      <c r="H6263" s="18">
        <v>4.4871794871794872</v>
      </c>
      <c r="I6263" s="18">
        <v>7.2147651006711415</v>
      </c>
    </row>
    <row r="6264" spans="1:9" x14ac:dyDescent="0.25">
      <c r="A6264" t="s">
        <v>6328</v>
      </c>
      <c r="B6264" s="18">
        <v>3.798185941043084</v>
      </c>
      <c r="C6264" s="18">
        <v>3.7897310513447433</v>
      </c>
      <c r="D6264" s="18">
        <v>5</v>
      </c>
      <c r="E6264" s="18">
        <v>5.1875</v>
      </c>
      <c r="F6264" s="18">
        <v>5.1658163265306127</v>
      </c>
      <c r="G6264" s="18">
        <v>6.1369509043927648</v>
      </c>
      <c r="H6264" s="18">
        <v>5.2777777777777777</v>
      </c>
      <c r="I6264" s="18">
        <v>7.8431372549019605</v>
      </c>
    </row>
    <row r="6265" spans="1:9" x14ac:dyDescent="0.25">
      <c r="A6265" t="s">
        <v>6329</v>
      </c>
      <c r="B6265" s="18">
        <v>23.399390243902442</v>
      </c>
      <c r="C6265" s="18">
        <v>24.763406940063089</v>
      </c>
      <c r="D6265" s="18">
        <v>21.794871794871796</v>
      </c>
      <c r="E6265" s="18">
        <v>20.512820512820511</v>
      </c>
      <c r="F6265" s="18">
        <v>19.080996884735203</v>
      </c>
      <c r="G6265" s="18">
        <v>16.641104294478527</v>
      </c>
      <c r="H6265" s="18">
        <v>9.9529780564263337</v>
      </c>
      <c r="I6265" s="18">
        <v>11.341853035143771</v>
      </c>
    </row>
    <row r="6266" spans="1:9" x14ac:dyDescent="0.25">
      <c r="A6266" t="s">
        <v>6330</v>
      </c>
      <c r="B6266" s="18">
        <v>13.745210727969347</v>
      </c>
      <c r="C6266" s="18">
        <v>12.871747211895912</v>
      </c>
      <c r="D6266" s="18">
        <v>13.057620817843866</v>
      </c>
      <c r="E6266" s="18">
        <v>13.649425287356323</v>
      </c>
      <c r="F6266" s="18">
        <v>13.80952380952381</v>
      </c>
      <c r="G6266" s="18">
        <v>12.430939226519337</v>
      </c>
      <c r="H6266" s="18">
        <v>11.013011152416356</v>
      </c>
      <c r="I6266" s="18">
        <v>14.272030651340998</v>
      </c>
    </row>
    <row r="6267" spans="1:9" x14ac:dyDescent="0.25">
      <c r="A6267" t="s">
        <v>6331</v>
      </c>
      <c r="B6267" s="18">
        <v>21.578947368421055</v>
      </c>
      <c r="C6267" s="18">
        <v>20.336225596529285</v>
      </c>
      <c r="D6267" s="18">
        <v>17.147435897435898</v>
      </c>
      <c r="E6267" s="18">
        <v>16.573033707865168</v>
      </c>
      <c r="F6267" s="18">
        <v>17.865566037735849</v>
      </c>
      <c r="G6267" s="18">
        <v>17.705882352941178</v>
      </c>
      <c r="H6267" s="18">
        <v>18.214285714285712</v>
      </c>
      <c r="I6267" s="18">
        <v>22.627737226277372</v>
      </c>
    </row>
    <row r="6268" spans="1:9" x14ac:dyDescent="0.25">
      <c r="A6268" t="s">
        <v>6332</v>
      </c>
      <c r="B6268" s="18">
        <v>23.795180722891565</v>
      </c>
      <c r="C6268" s="18">
        <v>23.201438848920862</v>
      </c>
      <c r="D6268" s="18">
        <v>21.679197994987469</v>
      </c>
      <c r="E6268" s="18">
        <v>21.085858585858585</v>
      </c>
      <c r="F6268" s="18">
        <v>23.067010309278352</v>
      </c>
      <c r="G6268" s="18">
        <v>22.207792207792206</v>
      </c>
      <c r="H6268" s="18">
        <v>23.2421875</v>
      </c>
      <c r="I6268" s="18">
        <v>30.172413793103448</v>
      </c>
    </row>
    <row r="6269" spans="1:9" x14ac:dyDescent="0.25">
      <c r="A6269" t="s">
        <v>6333</v>
      </c>
      <c r="B6269" s="18">
        <v>18.511796733212339</v>
      </c>
      <c r="C6269" s="18">
        <v>20.240295748613679</v>
      </c>
      <c r="D6269" s="18">
        <v>18.219557195571955</v>
      </c>
      <c r="E6269" s="18">
        <v>17.190305206463197</v>
      </c>
      <c r="F6269" s="18">
        <v>16.094619666048239</v>
      </c>
      <c r="G6269" s="18">
        <v>18.378119001919384</v>
      </c>
      <c r="H6269" s="18">
        <v>18.010204081632651</v>
      </c>
      <c r="I6269" s="18">
        <v>24.486652977412732</v>
      </c>
    </row>
    <row r="6270" spans="1:9" x14ac:dyDescent="0.25">
      <c r="A6270" t="s">
        <v>6334</v>
      </c>
      <c r="B6270" s="18">
        <v>5.8130699088145894</v>
      </c>
      <c r="C6270" s="18">
        <v>5.7749627421758571</v>
      </c>
      <c r="D6270" s="18">
        <v>5.1013024602026054</v>
      </c>
      <c r="E6270" s="18">
        <v>5.0775740479548661</v>
      </c>
      <c r="F6270" s="18">
        <v>5.221745350500715</v>
      </c>
      <c r="G6270" s="18">
        <v>8.141210374639769</v>
      </c>
      <c r="H6270" s="18">
        <v>14.064856711915535</v>
      </c>
      <c r="I6270" s="18">
        <v>18.798751950078003</v>
      </c>
    </row>
    <row r="6271" spans="1:9" x14ac:dyDescent="0.25">
      <c r="A6271" t="s">
        <v>6335</v>
      </c>
      <c r="B6271" s="18">
        <v>42.18181818181818</v>
      </c>
      <c r="C6271" s="18">
        <v>39.814814814814817</v>
      </c>
      <c r="D6271" s="18">
        <v>36.330935251798564</v>
      </c>
      <c r="E6271" s="18">
        <v>33.39222614840989</v>
      </c>
      <c r="F6271" s="18">
        <v>32.130584192439862</v>
      </c>
      <c r="G6271" s="18">
        <v>30.564784053156146</v>
      </c>
      <c r="H6271" s="18">
        <v>15.747330960854091</v>
      </c>
      <c r="I6271" s="18">
        <v>19.60431654676259</v>
      </c>
    </row>
    <row r="6272" spans="1:9" x14ac:dyDescent="0.25">
      <c r="A6272" t="s">
        <v>6336</v>
      </c>
      <c r="B6272" s="18">
        <v>13.986354775828461</v>
      </c>
      <c r="C6272" s="18">
        <v>10.491967871485944</v>
      </c>
      <c r="D6272" s="18">
        <v>10.685483870967742</v>
      </c>
      <c r="E6272" s="18">
        <v>11.336032388663968</v>
      </c>
      <c r="F6272" s="18">
        <v>11.192468619246862</v>
      </c>
      <c r="G6272" s="18">
        <v>15</v>
      </c>
      <c r="H6272" s="18">
        <v>23.650107991360692</v>
      </c>
      <c r="I6272" s="18">
        <v>26.454138702460849</v>
      </c>
    </row>
    <row r="6273" spans="1:9" x14ac:dyDescent="0.25">
      <c r="A6273" t="s">
        <v>6337</v>
      </c>
      <c r="B6273" s="18">
        <v>15.05722460658083</v>
      </c>
      <c r="C6273" s="18">
        <v>15.678571428571427</v>
      </c>
      <c r="D6273" s="18">
        <v>14.550641940085592</v>
      </c>
      <c r="E6273" s="18">
        <v>13.253856942496494</v>
      </c>
      <c r="F6273" s="18">
        <v>13.314447592067987</v>
      </c>
      <c r="G6273" s="18">
        <v>13.687943262411348</v>
      </c>
      <c r="H6273" s="18">
        <v>9.585121602288984</v>
      </c>
      <c r="I6273" s="18">
        <v>11.579320113314449</v>
      </c>
    </row>
    <row r="6274" spans="1:9" x14ac:dyDescent="0.25">
      <c r="A6274" t="s">
        <v>6338</v>
      </c>
      <c r="B6274" s="18">
        <v>14.684959349593496</v>
      </c>
      <c r="C6274" s="18">
        <v>14.13265306122449</v>
      </c>
      <c r="D6274" s="18">
        <v>12.299196787148595</v>
      </c>
      <c r="E6274" s="18">
        <v>10.573122529644269</v>
      </c>
      <c r="F6274" s="18">
        <v>11.710794297352342</v>
      </c>
      <c r="G6274" s="18">
        <v>14.421157684630739</v>
      </c>
      <c r="H6274" s="18">
        <v>21.07355864811133</v>
      </c>
      <c r="I6274" s="18">
        <v>24.55</v>
      </c>
    </row>
    <row r="6275" spans="1:9" x14ac:dyDescent="0.25">
      <c r="A6275" t="s">
        <v>6339</v>
      </c>
      <c r="B6275" s="18">
        <v>39.692307692307693</v>
      </c>
      <c r="C6275" s="18">
        <v>35.416666666666671</v>
      </c>
      <c r="D6275" s="18">
        <v>34.07692307692308</v>
      </c>
      <c r="E6275" s="18">
        <v>33.757485029940121</v>
      </c>
      <c r="F6275" s="18">
        <v>32.817337461300312</v>
      </c>
      <c r="G6275" s="18">
        <v>33.573717948717949</v>
      </c>
      <c r="H6275" s="18">
        <v>19.966442953020135</v>
      </c>
      <c r="I6275" s="18">
        <v>27.823920265780732</v>
      </c>
    </row>
    <row r="6276" spans="1:9" x14ac:dyDescent="0.25">
      <c r="A6276" t="s">
        <v>6340</v>
      </c>
      <c r="B6276" s="18">
        <v>12.235169491525424</v>
      </c>
      <c r="C6276" s="18">
        <v>15.158371040723981</v>
      </c>
      <c r="D6276" s="18">
        <v>13.443935926773456</v>
      </c>
      <c r="E6276" s="18">
        <v>12.971175166297117</v>
      </c>
      <c r="F6276" s="18">
        <v>10.70627802690583</v>
      </c>
      <c r="G6276" s="18">
        <v>16.705069124423964</v>
      </c>
      <c r="H6276" s="18">
        <v>30.803571428571431</v>
      </c>
      <c r="I6276" s="18">
        <v>37.92325056433409</v>
      </c>
    </row>
    <row r="6277" spans="1:9" x14ac:dyDescent="0.25">
      <c r="A6277" t="s">
        <v>6341</v>
      </c>
      <c r="B6277" s="18">
        <v>27.52873563218391</v>
      </c>
      <c r="C6277" s="18">
        <v>28.302961275626426</v>
      </c>
      <c r="D6277" s="18">
        <v>27.121559633027527</v>
      </c>
      <c r="E6277" s="18">
        <v>28.776978417266186</v>
      </c>
      <c r="F6277" s="18">
        <v>26.433915211970078</v>
      </c>
      <c r="G6277" s="18">
        <v>27.792553191489361</v>
      </c>
      <c r="H6277" s="18">
        <v>22.247191011235955</v>
      </c>
      <c r="I6277" s="18">
        <v>27.844638949671776</v>
      </c>
    </row>
    <row r="6278" spans="1:9" x14ac:dyDescent="0.25">
      <c r="A6278" t="s">
        <v>6342</v>
      </c>
      <c r="B6278" s="18">
        <v>30.48628428927681</v>
      </c>
      <c r="C6278" s="18">
        <v>30.990220048899758</v>
      </c>
      <c r="D6278" s="18">
        <v>29.699248120300751</v>
      </c>
      <c r="E6278" s="18">
        <v>24.8125</v>
      </c>
      <c r="F6278" s="18">
        <v>27.741514360313317</v>
      </c>
      <c r="G6278" s="18">
        <v>30.133333333333333</v>
      </c>
      <c r="H6278" s="18">
        <v>34.652777777777779</v>
      </c>
      <c r="I6278" s="18">
        <v>44.380403458213259</v>
      </c>
    </row>
    <row r="6279" spans="1:9" x14ac:dyDescent="0.25">
      <c r="A6279" t="s">
        <v>6343</v>
      </c>
      <c r="B6279" s="18">
        <v>25.703463203463205</v>
      </c>
      <c r="C6279" s="18">
        <v>23.146186440677965</v>
      </c>
      <c r="D6279" s="18">
        <v>20.706521739130434</v>
      </c>
      <c r="E6279" s="18">
        <v>23.042505592841163</v>
      </c>
      <c r="F6279" s="18">
        <v>23.604651162790695</v>
      </c>
      <c r="G6279" s="18">
        <v>26.71800947867299</v>
      </c>
      <c r="H6279" s="18">
        <v>25.294811320754718</v>
      </c>
      <c r="I6279" s="18">
        <v>32.660332541567691</v>
      </c>
    </row>
    <row r="6280" spans="1:9" x14ac:dyDescent="0.25">
      <c r="A6280" t="s">
        <v>6344</v>
      </c>
      <c r="B6280" s="18">
        <v>29.494949494949495</v>
      </c>
      <c r="C6280" s="18">
        <v>27.805118110236222</v>
      </c>
      <c r="D6280" s="18">
        <v>26.824457593688361</v>
      </c>
      <c r="E6280" s="18">
        <v>25.735294117647058</v>
      </c>
      <c r="F6280" s="18">
        <v>25.95573440643863</v>
      </c>
      <c r="G6280" s="18">
        <v>27.108433734939759</v>
      </c>
      <c r="H6280" s="18">
        <v>24.610894941634243</v>
      </c>
      <c r="I6280" s="18">
        <v>30.800821355236142</v>
      </c>
    </row>
    <row r="6281" spans="1:9" x14ac:dyDescent="0.25">
      <c r="A6281" t="s">
        <v>6345</v>
      </c>
      <c r="B6281" s="18">
        <v>38.75570776255708</v>
      </c>
      <c r="C6281" s="18">
        <v>40.023201856148496</v>
      </c>
      <c r="D6281" s="18">
        <v>41.504854368932037</v>
      </c>
      <c r="E6281" s="18">
        <v>38.80952380952381</v>
      </c>
      <c r="F6281" s="18">
        <v>37.799043062200951</v>
      </c>
      <c r="G6281" s="18">
        <v>37.705882352941181</v>
      </c>
      <c r="H6281" s="18">
        <v>32.258064516129032</v>
      </c>
      <c r="I6281" s="18">
        <v>38.072289156626503</v>
      </c>
    </row>
    <row r="6282" spans="1:9" x14ac:dyDescent="0.25">
      <c r="A6282" t="s">
        <v>6346</v>
      </c>
      <c r="B6282" s="18">
        <v>10.429447852760736</v>
      </c>
      <c r="C6282" s="18">
        <v>10.16260162601626</v>
      </c>
      <c r="D6282" s="18">
        <v>10.257731958762886</v>
      </c>
      <c r="E6282" s="18">
        <v>11.504424778761061</v>
      </c>
      <c r="F6282" s="18">
        <v>9.9890829694323138</v>
      </c>
      <c r="G6282" s="18">
        <v>17.136659436008678</v>
      </c>
      <c r="H6282" s="18">
        <v>35.465116279069768</v>
      </c>
      <c r="I6282" s="18">
        <v>43.55555555555555</v>
      </c>
    </row>
    <row r="6283" spans="1:9" x14ac:dyDescent="0.25">
      <c r="A6283" t="s">
        <v>6347</v>
      </c>
      <c r="B6283" s="18">
        <v>25.841346153846157</v>
      </c>
      <c r="C6283" s="18">
        <v>22.716346153846153</v>
      </c>
      <c r="D6283" s="18">
        <v>21.228710462287104</v>
      </c>
      <c r="E6283" s="18">
        <v>21.560196560196559</v>
      </c>
      <c r="F6283" s="18">
        <v>22.493734335839598</v>
      </c>
      <c r="G6283" s="18">
        <v>20.739348370927317</v>
      </c>
      <c r="H6283" s="18">
        <v>12.81725888324873</v>
      </c>
      <c r="I6283" s="18">
        <v>14.018087855297157</v>
      </c>
    </row>
    <row r="6284" spans="1:9" x14ac:dyDescent="0.25">
      <c r="A6284" t="s">
        <v>6348</v>
      </c>
      <c r="B6284" s="18">
        <v>18.611793611793612</v>
      </c>
      <c r="C6284" s="18">
        <v>17.482100238663485</v>
      </c>
      <c r="D6284" s="18">
        <v>16.216216216216218</v>
      </c>
      <c r="E6284" s="18">
        <v>13.574938574938574</v>
      </c>
      <c r="F6284" s="18">
        <v>13.566350710900474</v>
      </c>
      <c r="G6284" s="18">
        <v>16.866028708133971</v>
      </c>
      <c r="H6284" s="18">
        <v>25</v>
      </c>
      <c r="I6284" s="18">
        <v>32.542579075425792</v>
      </c>
    </row>
    <row r="6285" spans="1:9" x14ac:dyDescent="0.25">
      <c r="A6285" t="s">
        <v>6349</v>
      </c>
      <c r="B6285" s="18">
        <v>4.9356223175965663</v>
      </c>
      <c r="C6285" s="18">
        <v>5.2173913043478262</v>
      </c>
      <c r="D6285" s="18">
        <v>5.5429864253393664</v>
      </c>
      <c r="E6285" s="18">
        <v>5.166666666666667</v>
      </c>
      <c r="F6285" s="18">
        <v>5.164319248826291</v>
      </c>
      <c r="G6285" s="18">
        <v>7.0861678004535147</v>
      </c>
      <c r="H6285" s="18">
        <v>16.121495327102803</v>
      </c>
      <c r="I6285" s="18">
        <v>20.072992700729927</v>
      </c>
    </row>
    <row r="6286" spans="1:9" x14ac:dyDescent="0.25">
      <c r="A6286" t="s">
        <v>6350</v>
      </c>
      <c r="B6286" s="18">
        <v>4.8514851485148514</v>
      </c>
      <c r="C6286" s="18">
        <v>4.3542074363992169</v>
      </c>
      <c r="D6286" s="18">
        <v>3.6964980544747084</v>
      </c>
      <c r="E6286" s="18">
        <v>3.5511363636363638</v>
      </c>
      <c r="F6286" s="18">
        <v>4.0730337078651688</v>
      </c>
      <c r="G6286" s="18">
        <v>3.8640595903165735</v>
      </c>
      <c r="H6286" s="18">
        <v>4.7421731123388575</v>
      </c>
      <c r="I6286" s="18">
        <v>7.6335877862595423</v>
      </c>
    </row>
    <row r="6287" spans="1:9" x14ac:dyDescent="0.25">
      <c r="A6287" t="s">
        <v>6351</v>
      </c>
      <c r="B6287" s="18">
        <v>24.932795698924732</v>
      </c>
      <c r="C6287" s="18">
        <v>23.525469168900802</v>
      </c>
      <c r="D6287" s="18">
        <v>23.777173913043477</v>
      </c>
      <c r="E6287" s="18">
        <v>21.925133689839569</v>
      </c>
      <c r="F6287" s="18">
        <v>20.822102425876011</v>
      </c>
      <c r="G6287" s="18">
        <v>17.033678756476682</v>
      </c>
      <c r="H6287" s="18">
        <v>5.9090909090909092</v>
      </c>
      <c r="I6287" s="18">
        <v>9.4230769230769234</v>
      </c>
    </row>
    <row r="6288" spans="1:9" x14ac:dyDescent="0.25">
      <c r="A6288" t="s">
        <v>6352</v>
      </c>
      <c r="B6288" s="18">
        <v>24.726775956284154</v>
      </c>
      <c r="C6288" s="18">
        <v>24.598214285714285</v>
      </c>
      <c r="D6288" s="18">
        <v>23.418277680140598</v>
      </c>
      <c r="E6288" s="18">
        <v>22.084048027444254</v>
      </c>
      <c r="F6288" s="18">
        <v>22.412199630314234</v>
      </c>
      <c r="G6288" s="18">
        <v>22.401960784313726</v>
      </c>
      <c r="H6288" s="18">
        <v>18.924302788844621</v>
      </c>
      <c r="I6288" s="18">
        <v>20.108695652173914</v>
      </c>
    </row>
    <row r="6289" spans="1:9" x14ac:dyDescent="0.25">
      <c r="A6289" t="s">
        <v>6353</v>
      </c>
      <c r="B6289" s="18">
        <v>7.6182136602451838</v>
      </c>
      <c r="C6289" s="18">
        <v>8.454545454545455</v>
      </c>
      <c r="D6289" s="18">
        <v>8.4770114942528725</v>
      </c>
      <c r="E6289" s="18">
        <v>8.9453860640301315</v>
      </c>
      <c r="F6289" s="18">
        <v>8.2053742802303269</v>
      </c>
      <c r="G6289" s="18">
        <v>11.211832061068701</v>
      </c>
      <c r="H6289" s="18">
        <v>23.805147058823529</v>
      </c>
      <c r="I6289" s="18">
        <v>28.431372549019606</v>
      </c>
    </row>
    <row r="6290" spans="1:9" x14ac:dyDescent="0.25">
      <c r="A6290" t="s">
        <v>6354</v>
      </c>
      <c r="B6290" s="18">
        <v>43.427835051546396</v>
      </c>
      <c r="C6290" s="18">
        <v>40.012886597938149</v>
      </c>
      <c r="D6290" s="18">
        <v>34.553349875930522</v>
      </c>
      <c r="E6290" s="18">
        <v>32.291666666666671</v>
      </c>
      <c r="F6290" s="18">
        <v>33.648989898989903</v>
      </c>
      <c r="G6290" s="18">
        <v>28.48984771573604</v>
      </c>
      <c r="H6290" s="18">
        <v>9.5</v>
      </c>
      <c r="I6290" s="18">
        <v>14.786967418546364</v>
      </c>
    </row>
    <row r="6291" spans="1:9" x14ac:dyDescent="0.25">
      <c r="A6291" t="s">
        <v>6355</v>
      </c>
      <c r="B6291" s="18">
        <v>15.54364471669219</v>
      </c>
      <c r="C6291" s="18">
        <v>14.888535031847134</v>
      </c>
      <c r="D6291" s="18">
        <v>15.056818181818182</v>
      </c>
      <c r="E6291" s="18">
        <v>14.285714285714285</v>
      </c>
      <c r="F6291" s="18">
        <v>12.340764331210192</v>
      </c>
      <c r="G6291" s="18">
        <v>15.930599369085174</v>
      </c>
      <c r="H6291" s="18">
        <v>25.857843137254903</v>
      </c>
      <c r="I6291" s="18">
        <v>32.107843137254903</v>
      </c>
    </row>
    <row r="6292" spans="1:9" x14ac:dyDescent="0.25">
      <c r="A6292" t="s">
        <v>6356</v>
      </c>
      <c r="B6292" s="18">
        <v>18.806921675774134</v>
      </c>
      <c r="C6292" s="18">
        <v>15.176908752327748</v>
      </c>
      <c r="D6292" s="18">
        <v>15.072859744990893</v>
      </c>
      <c r="E6292" s="18">
        <v>15.257352941176471</v>
      </c>
      <c r="F6292" s="18">
        <v>15.166975881261596</v>
      </c>
      <c r="G6292" s="18">
        <v>17.190388170055453</v>
      </c>
      <c r="H6292" s="18">
        <v>17.890334572490708</v>
      </c>
      <c r="I6292" s="18">
        <v>22.425093632958802</v>
      </c>
    </row>
    <row r="6293" spans="1:9" x14ac:dyDescent="0.25">
      <c r="A6293" t="s">
        <v>6357</v>
      </c>
      <c r="B6293" s="18">
        <v>7.5263157894736841</v>
      </c>
      <c r="C6293" s="18">
        <v>5.5441478439425058</v>
      </c>
      <c r="D6293" s="18">
        <v>4.7764227642276422</v>
      </c>
      <c r="E6293" s="18">
        <v>4.3139293139293144</v>
      </c>
      <c r="F6293" s="18">
        <v>3.8383838383838382</v>
      </c>
      <c r="G6293" s="18">
        <v>7.3022312373225153</v>
      </c>
      <c r="H6293" s="18">
        <v>20.627572016460903</v>
      </c>
      <c r="I6293" s="18">
        <v>28.060165975103736</v>
      </c>
    </row>
    <row r="6294" spans="1:9" x14ac:dyDescent="0.25">
      <c r="A6294" t="s">
        <v>6358</v>
      </c>
      <c r="B6294" s="18">
        <v>4.0465631929046566</v>
      </c>
      <c r="C6294" s="18">
        <v>3.7199124726477026</v>
      </c>
      <c r="D6294" s="18">
        <v>3.7305122494432075</v>
      </c>
      <c r="E6294" s="18">
        <v>4.4318181818181817</v>
      </c>
      <c r="F6294" s="18">
        <v>4.4560185185185182</v>
      </c>
      <c r="G6294" s="18">
        <v>4.0158371040723981</v>
      </c>
      <c r="H6294" s="18">
        <v>4.7945205479452051</v>
      </c>
      <c r="I6294" s="18">
        <v>7.4695121951219505</v>
      </c>
    </row>
    <row r="6295" spans="1:9" x14ac:dyDescent="0.25">
      <c r="A6295" t="s">
        <v>6359</v>
      </c>
      <c r="B6295" s="18">
        <v>6.2219730941704032</v>
      </c>
      <c r="C6295" s="18">
        <v>5.5676855895196509</v>
      </c>
      <c r="D6295" s="18">
        <v>4.9327354260089686</v>
      </c>
      <c r="E6295" s="18">
        <v>5.5113636363636367</v>
      </c>
      <c r="F6295" s="18">
        <v>4.8863636363636367</v>
      </c>
      <c r="G6295" s="18">
        <v>4.0094339622641506</v>
      </c>
      <c r="H6295" s="18">
        <v>5.0799086757990866</v>
      </c>
      <c r="I6295" s="18">
        <v>7.5672645739910314</v>
      </c>
    </row>
    <row r="6296" spans="1:9" x14ac:dyDescent="0.25">
      <c r="A6296" t="s">
        <v>6360</v>
      </c>
      <c r="B6296" s="18">
        <v>2.1797153024911031</v>
      </c>
      <c r="C6296" s="18">
        <v>1.4964788732394365</v>
      </c>
      <c r="D6296" s="18">
        <v>1.6934046345811051</v>
      </c>
      <c r="E6296" s="18">
        <v>2.4250440917107583</v>
      </c>
      <c r="F6296" s="18">
        <v>1.4378478664192951</v>
      </c>
      <c r="G6296" s="18">
        <v>1.7625231910946195</v>
      </c>
      <c r="H6296" s="18">
        <v>3.9402173913043481</v>
      </c>
      <c r="I6296" s="18">
        <v>6.0975609756097562</v>
      </c>
    </row>
    <row r="6297" spans="1:9" x14ac:dyDescent="0.25">
      <c r="A6297" t="s">
        <v>6361</v>
      </c>
      <c r="B6297" s="18">
        <v>4.4334975369458132</v>
      </c>
      <c r="C6297" s="18">
        <v>4.435483870967742</v>
      </c>
      <c r="D6297" s="18">
        <v>2.3076923076923079</v>
      </c>
      <c r="E6297" s="18">
        <v>4.972375690607735</v>
      </c>
      <c r="F6297" s="18">
        <v>3.125</v>
      </c>
      <c r="G6297" s="18">
        <v>3.4153005464480879</v>
      </c>
      <c r="H6297" s="18">
        <v>4.0178571428571432</v>
      </c>
      <c r="I6297" s="18">
        <v>6.3253012048192767</v>
      </c>
    </row>
    <row r="6298" spans="1:9" x14ac:dyDescent="0.25">
      <c r="A6298" t="s">
        <v>6362</v>
      </c>
      <c r="B6298" s="18">
        <v>5.7345360824742269</v>
      </c>
      <c r="C6298" s="18">
        <v>4.4786096256684491</v>
      </c>
      <c r="D6298" s="18">
        <v>5.1104972375690609</v>
      </c>
      <c r="E6298" s="18">
        <v>3.9256198347107438</v>
      </c>
      <c r="F6298" s="18">
        <v>3.4682080924855487</v>
      </c>
      <c r="G6298" s="18">
        <v>3.183229813664596</v>
      </c>
      <c r="H6298" s="18">
        <v>2.1293375394321767</v>
      </c>
      <c r="I6298" s="18">
        <v>2.8753993610223643</v>
      </c>
    </row>
    <row r="6299" spans="1:9" x14ac:dyDescent="0.25">
      <c r="A6299" t="s">
        <v>6363</v>
      </c>
      <c r="B6299" s="18">
        <v>17.320261437908496</v>
      </c>
      <c r="C6299" s="18">
        <v>18.478260869565215</v>
      </c>
      <c r="D6299" s="18">
        <v>20</v>
      </c>
      <c r="E6299" s="18">
        <v>18.401937046004843</v>
      </c>
      <c r="F6299" s="18">
        <v>16.943734015345267</v>
      </c>
      <c r="G6299" s="18">
        <v>14.709762532981529</v>
      </c>
      <c r="H6299" s="18">
        <v>2.2666666666666666</v>
      </c>
      <c r="I6299" s="18">
        <v>4.2112299465240639</v>
      </c>
    </row>
    <row r="6300" spans="1:9" x14ac:dyDescent="0.25">
      <c r="A6300" t="s">
        <v>6364</v>
      </c>
      <c r="B6300" s="18">
        <v>18.347193347193347</v>
      </c>
      <c r="C6300" s="18">
        <v>16.173469387755102</v>
      </c>
      <c r="D6300" s="18">
        <v>14.314928425357873</v>
      </c>
      <c r="E6300" s="18">
        <v>14.161554192229039</v>
      </c>
      <c r="F6300" s="18">
        <v>12.048192771084338</v>
      </c>
      <c r="G6300" s="18">
        <v>13.786008230452676</v>
      </c>
      <c r="H6300" s="18">
        <v>16.098901098901099</v>
      </c>
      <c r="I6300" s="18">
        <v>18.231441048034934</v>
      </c>
    </row>
    <row r="6301" spans="1:9" x14ac:dyDescent="0.25">
      <c r="A6301" t="s">
        <v>6365</v>
      </c>
      <c r="B6301" s="18">
        <v>9.780701754385964</v>
      </c>
      <c r="C6301" s="18">
        <v>9.3303571428571423</v>
      </c>
      <c r="D6301" s="18">
        <v>8.536585365853659</v>
      </c>
      <c r="E6301" s="18">
        <v>9.6620450606585795</v>
      </c>
      <c r="F6301" s="18">
        <v>10</v>
      </c>
      <c r="G6301" s="18">
        <v>9.5117845117845121</v>
      </c>
      <c r="H6301" s="18">
        <v>12.821612349914236</v>
      </c>
      <c r="I6301" s="18">
        <v>18.717047451669597</v>
      </c>
    </row>
    <row r="6302" spans="1:9" x14ac:dyDescent="0.25">
      <c r="A6302" t="s">
        <v>6366</v>
      </c>
      <c r="B6302" s="18">
        <v>2.0040080160320639</v>
      </c>
      <c r="C6302" s="18">
        <v>1.5784114052953158</v>
      </c>
      <c r="D6302" s="18">
        <v>1.6227180527383367</v>
      </c>
      <c r="E6302" s="18">
        <v>1.1787819253438114</v>
      </c>
      <c r="F6302" s="18">
        <v>1.4246323529411764</v>
      </c>
      <c r="G6302" s="18">
        <v>3.1794425087108018</v>
      </c>
      <c r="H6302" s="18">
        <v>9.973637961335676</v>
      </c>
      <c r="I6302" s="18">
        <v>12.909090909090908</v>
      </c>
    </row>
    <row r="6303" spans="1:9" x14ac:dyDescent="0.25">
      <c r="A6303" t="s">
        <v>6367</v>
      </c>
      <c r="B6303" s="18">
        <v>12.686567164179104</v>
      </c>
      <c r="C6303" s="18">
        <v>10.060240963855421</v>
      </c>
      <c r="D6303" s="18">
        <v>11.151079136690647</v>
      </c>
      <c r="E6303" s="18">
        <v>14.963942307692307</v>
      </c>
      <c r="F6303" s="18">
        <v>14.939759036144579</v>
      </c>
      <c r="G6303" s="18">
        <v>11.240786240786241</v>
      </c>
      <c r="H6303" s="18">
        <v>1.6187050359712229</v>
      </c>
      <c r="I6303" s="18">
        <v>4.6099290780141837</v>
      </c>
    </row>
    <row r="6304" spans="1:9" x14ac:dyDescent="0.25">
      <c r="A6304" t="s">
        <v>6368</v>
      </c>
      <c r="B6304" s="18">
        <v>6.0810810810810816</v>
      </c>
      <c r="C6304" s="18">
        <v>4.8582995951417001</v>
      </c>
      <c r="D6304" s="18">
        <v>3.1767955801104977</v>
      </c>
      <c r="E6304" s="18">
        <v>3.2282282282282284</v>
      </c>
      <c r="F6304" s="18">
        <v>2.6055124892334196</v>
      </c>
      <c r="G6304" s="18">
        <v>3.5230891719745223</v>
      </c>
      <c r="H6304" s="18">
        <v>4.7947908445146012</v>
      </c>
      <c r="I6304" s="18">
        <v>6.7932654659357867</v>
      </c>
    </row>
    <row r="6305" spans="1:9" x14ac:dyDescent="0.25">
      <c r="A6305" t="s">
        <v>6369</v>
      </c>
      <c r="B6305" s="18">
        <v>26.618303571428569</v>
      </c>
      <c r="C6305" s="18">
        <v>25.934065934065938</v>
      </c>
      <c r="D6305" s="18">
        <v>25.97402597402597</v>
      </c>
      <c r="E6305" s="18">
        <v>27.698237885462557</v>
      </c>
      <c r="F6305" s="18">
        <v>27.412280701754387</v>
      </c>
      <c r="G6305" s="18">
        <v>24.044943820224717</v>
      </c>
      <c r="H6305" s="18">
        <v>6.8080357142857135</v>
      </c>
      <c r="I6305" s="18">
        <v>13.313253012048193</v>
      </c>
    </row>
    <row r="6306" spans="1:9" x14ac:dyDescent="0.25">
      <c r="A6306" t="s">
        <v>6370</v>
      </c>
      <c r="B6306" s="18">
        <v>8.2612456747404845</v>
      </c>
      <c r="C6306" s="18">
        <v>7.4107142857142856</v>
      </c>
      <c r="D6306" s="18">
        <v>7.0326678765880226</v>
      </c>
      <c r="E6306" s="18">
        <v>7.4410163339382942</v>
      </c>
      <c r="F6306" s="18">
        <v>6.6576086956521747</v>
      </c>
      <c r="G6306" s="18">
        <v>11.392988929889299</v>
      </c>
      <c r="H6306" s="18">
        <v>25.373134328358208</v>
      </c>
      <c r="I6306" s="18">
        <v>31.453154875717015</v>
      </c>
    </row>
    <row r="6307" spans="1:9" x14ac:dyDescent="0.25">
      <c r="A6307" t="s">
        <v>6371</v>
      </c>
      <c r="B6307" s="18">
        <v>7.1497120921305184</v>
      </c>
      <c r="C6307" s="18">
        <v>6.1329588014981269</v>
      </c>
      <c r="D6307" s="18">
        <v>5.0557324840764331</v>
      </c>
      <c r="E6307" s="18">
        <v>4.6546546546546548</v>
      </c>
      <c r="F6307" s="18">
        <v>4.2986425339366514</v>
      </c>
      <c r="G6307" s="18">
        <v>4.341317365269461</v>
      </c>
      <c r="H6307" s="18">
        <v>6.6541353383458652</v>
      </c>
      <c r="I6307" s="18">
        <v>9.4969969969969963</v>
      </c>
    </row>
    <row r="6308" spans="1:9" x14ac:dyDescent="0.25">
      <c r="A6308" t="s">
        <v>6372</v>
      </c>
      <c r="B6308" s="18">
        <v>3.978494623655914</v>
      </c>
      <c r="C6308" s="18">
        <v>4.5253863134657841</v>
      </c>
      <c r="D6308" s="18">
        <v>3.5550458715596331</v>
      </c>
      <c r="E6308" s="18">
        <v>4.0340909090909092</v>
      </c>
      <c r="F6308" s="18">
        <v>3.9880952380952377</v>
      </c>
      <c r="G6308" s="18">
        <v>4.2682926829268295</v>
      </c>
      <c r="H6308" s="18">
        <v>6.691919191919192</v>
      </c>
      <c r="I6308" s="18">
        <v>9.4961240310077528</v>
      </c>
    </row>
    <row r="6309" spans="1:9" x14ac:dyDescent="0.25">
      <c r="A6309" t="s">
        <v>6373</v>
      </c>
      <c r="B6309" s="18">
        <v>8.4857723577235777</v>
      </c>
      <c r="C6309" s="18">
        <v>8.1081081081081088</v>
      </c>
      <c r="D6309" s="18">
        <v>6.3394683026584868</v>
      </c>
      <c r="E6309" s="18">
        <v>6.4210526315789469</v>
      </c>
      <c r="F6309" s="18">
        <v>7.3851203501094087</v>
      </c>
      <c r="G6309" s="18">
        <v>5.8695652173913047</v>
      </c>
      <c r="H6309" s="18">
        <v>3.0219780219780219</v>
      </c>
      <c r="I6309" s="18">
        <v>3.9592760180995472</v>
      </c>
    </row>
    <row r="6310" spans="1:9" x14ac:dyDescent="0.25">
      <c r="A6310" t="s">
        <v>6374</v>
      </c>
      <c r="B6310" s="18">
        <v>5.394524959742351</v>
      </c>
      <c r="C6310" s="18">
        <v>4.2868589743589745</v>
      </c>
      <c r="D6310" s="18">
        <v>4.395161290322581</v>
      </c>
      <c r="E6310" s="18">
        <v>4.274193548387097</v>
      </c>
      <c r="F6310" s="18">
        <v>4.2467948717948723</v>
      </c>
      <c r="G6310" s="18">
        <v>4.5867768595041323</v>
      </c>
      <c r="H6310" s="18">
        <v>4.7478991596638656</v>
      </c>
      <c r="I6310" s="18">
        <v>6.6466552315608922</v>
      </c>
    </row>
    <row r="6311" spans="1:9" x14ac:dyDescent="0.25">
      <c r="A6311" t="s">
        <v>6375</v>
      </c>
      <c r="B6311" s="18">
        <v>5.76592082616179</v>
      </c>
      <c r="C6311" s="18">
        <v>5.513468013468013</v>
      </c>
      <c r="D6311" s="18">
        <v>5.3754266211604094</v>
      </c>
      <c r="E6311" s="18">
        <v>5.8447098976109215</v>
      </c>
      <c r="F6311" s="18">
        <v>5.6325823223570186</v>
      </c>
      <c r="G6311" s="18">
        <v>4.2662116040955631</v>
      </c>
      <c r="H6311" s="18">
        <v>4.6902654867256635</v>
      </c>
      <c r="I6311" s="18">
        <v>8.7108013937282234</v>
      </c>
    </row>
    <row r="6312" spans="1:9" x14ac:dyDescent="0.25">
      <c r="A6312" t="s">
        <v>6376</v>
      </c>
      <c r="B6312" s="18">
        <v>4.2553191489361701</v>
      </c>
      <c r="C6312" s="18">
        <v>3.7012987012987013</v>
      </c>
      <c r="D6312" s="18">
        <v>3.4149484536082473</v>
      </c>
      <c r="E6312" s="18">
        <v>3.3942558746736298</v>
      </c>
      <c r="F6312" s="18">
        <v>3.6375661375661372</v>
      </c>
      <c r="G6312" s="18">
        <v>4.986522911051213</v>
      </c>
      <c r="H6312" s="18">
        <v>6.8062827225130889</v>
      </c>
      <c r="I6312" s="18">
        <v>10.989717223650386</v>
      </c>
    </row>
    <row r="6313" spans="1:9" x14ac:dyDescent="0.25">
      <c r="A6313" t="s">
        <v>6377</v>
      </c>
      <c r="B6313" s="18">
        <v>10.559796437659033</v>
      </c>
      <c r="C6313" s="18">
        <v>8.374083129584351</v>
      </c>
      <c r="D6313" s="18">
        <v>8.0684596577017107</v>
      </c>
      <c r="E6313" s="18">
        <v>7.3141486810551566</v>
      </c>
      <c r="F6313" s="18">
        <v>7.7565632458233891</v>
      </c>
      <c r="G6313" s="18">
        <v>6.3829787234042552</v>
      </c>
      <c r="H6313" s="18">
        <v>4.4811320754716979</v>
      </c>
      <c r="I6313" s="18">
        <v>7.2867298578199051</v>
      </c>
    </row>
    <row r="6314" spans="1:9" x14ac:dyDescent="0.25">
      <c r="A6314" t="s">
        <v>6378</v>
      </c>
      <c r="B6314" s="18">
        <v>26.715265866209265</v>
      </c>
      <c r="C6314" s="18">
        <v>25.799663299663301</v>
      </c>
      <c r="D6314" s="18">
        <v>24.136442141623487</v>
      </c>
      <c r="E6314" s="18">
        <v>24.433797909407666</v>
      </c>
      <c r="F6314" s="18">
        <v>22.957371225577266</v>
      </c>
      <c r="G6314" s="18">
        <v>19.664902998236329</v>
      </c>
      <c r="H6314" s="18">
        <v>7.7989601386481793</v>
      </c>
      <c r="I6314" s="18">
        <v>10.008741258741258</v>
      </c>
    </row>
    <row r="6315" spans="1:9" x14ac:dyDescent="0.25">
      <c r="A6315" t="s">
        <v>6379</v>
      </c>
      <c r="B6315" s="18">
        <v>10.244161358811041</v>
      </c>
      <c r="C6315" s="18">
        <v>7.8451882845188283</v>
      </c>
      <c r="D6315" s="18">
        <v>8.4033613445378155</v>
      </c>
      <c r="E6315" s="18">
        <v>10.531914893617021</v>
      </c>
      <c r="F6315" s="18">
        <v>11.004273504273504</v>
      </c>
      <c r="G6315" s="18">
        <v>17.817982456140353</v>
      </c>
      <c r="H6315" s="18">
        <v>34.269662921348313</v>
      </c>
      <c r="I6315" s="18">
        <v>44.10377358490566</v>
      </c>
    </row>
    <row r="6316" spans="1:9" x14ac:dyDescent="0.25">
      <c r="A6316" t="s">
        <v>6380</v>
      </c>
      <c r="B6316" s="18">
        <v>3.5567010309278349</v>
      </c>
      <c r="C6316" s="18">
        <v>2.7284826974267968</v>
      </c>
      <c r="D6316" s="18">
        <v>1.8227168073676132</v>
      </c>
      <c r="E6316" s="18">
        <v>1.2602179836512262</v>
      </c>
      <c r="F6316" s="18">
        <v>1.3628104179285281</v>
      </c>
      <c r="G6316" s="18">
        <v>1.6726251276813073</v>
      </c>
      <c r="H6316" s="18">
        <v>2.908805031446541</v>
      </c>
      <c r="I6316" s="18">
        <v>4.2891663310511481</v>
      </c>
    </row>
    <row r="6317" spans="1:9" x14ac:dyDescent="0.25">
      <c r="A6317" t="s">
        <v>6381</v>
      </c>
      <c r="B6317" s="18">
        <v>19.493006993006993</v>
      </c>
      <c r="C6317" s="18">
        <v>19.368600682593858</v>
      </c>
      <c r="D6317" s="18">
        <v>20.381882770870337</v>
      </c>
      <c r="E6317" s="18">
        <v>17.806394316163409</v>
      </c>
      <c r="F6317" s="18">
        <v>17.818671454219032</v>
      </c>
      <c r="G6317" s="18">
        <v>15.183246073298429</v>
      </c>
      <c r="H6317" s="18">
        <v>5.6149732620320858</v>
      </c>
      <c r="I6317" s="18">
        <v>9.7960992907801412</v>
      </c>
    </row>
    <row r="6318" spans="1:9" x14ac:dyDescent="0.25">
      <c r="A6318" t="s">
        <v>6382</v>
      </c>
      <c r="B6318" s="18">
        <v>13.430420711974108</v>
      </c>
      <c r="C6318" s="18">
        <v>12.003058103975535</v>
      </c>
      <c r="D6318" s="18">
        <v>9.2877094972067038</v>
      </c>
      <c r="E6318" s="18">
        <v>8.0801104972375697</v>
      </c>
      <c r="F6318" s="18">
        <v>9.0425531914893629</v>
      </c>
      <c r="G6318" s="18">
        <v>14.393939393939394</v>
      </c>
      <c r="H6318" s="18">
        <v>32.288828337874662</v>
      </c>
      <c r="I6318" s="18">
        <v>40.536723163841806</v>
      </c>
    </row>
    <row r="6319" spans="1:9" x14ac:dyDescent="0.25">
      <c r="A6319" t="s">
        <v>6383</v>
      </c>
      <c r="B6319" s="18">
        <v>7.7492211838006222</v>
      </c>
      <c r="C6319" s="18">
        <v>6.7220543806646518</v>
      </c>
      <c r="D6319" s="18">
        <v>6.8740399385560673</v>
      </c>
      <c r="E6319" s="18">
        <v>6.455223880597015</v>
      </c>
      <c r="F6319" s="18">
        <v>5.9453471196454952</v>
      </c>
      <c r="G6319" s="18">
        <v>6.0382916053019144</v>
      </c>
      <c r="H6319" s="18">
        <v>6.0331825037707389</v>
      </c>
      <c r="I6319" s="18">
        <v>8.7920489296636077</v>
      </c>
    </row>
    <row r="6320" spans="1:9" x14ac:dyDescent="0.25">
      <c r="A6320" t="s">
        <v>6384</v>
      </c>
      <c r="B6320" s="18">
        <v>20.4375</v>
      </c>
      <c r="C6320" s="18">
        <v>17.668269230769234</v>
      </c>
      <c r="D6320" s="18">
        <v>17.14824120603015</v>
      </c>
      <c r="E6320" s="18">
        <v>16.542288557213929</v>
      </c>
      <c r="F6320" s="18">
        <v>17.350746268656717</v>
      </c>
      <c r="G6320" s="18">
        <v>17.512690355329948</v>
      </c>
      <c r="H6320" s="18">
        <v>12.625628140703519</v>
      </c>
      <c r="I6320" s="18">
        <v>17.054263565891471</v>
      </c>
    </row>
    <row r="6321" spans="1:9" x14ac:dyDescent="0.25">
      <c r="A6321" t="s">
        <v>6385</v>
      </c>
      <c r="B6321" s="18">
        <v>44.471947194719476</v>
      </c>
      <c r="C6321" s="18">
        <v>39.784053156146179</v>
      </c>
      <c r="D6321" s="18">
        <v>40.775862068965516</v>
      </c>
      <c r="E6321" s="18">
        <v>41.400709219858157</v>
      </c>
      <c r="F6321" s="18">
        <v>39.419795221843003</v>
      </c>
      <c r="G6321" s="18">
        <v>39.163822525597269</v>
      </c>
      <c r="H6321" s="18">
        <v>26.767676767676768</v>
      </c>
      <c r="I6321" s="18">
        <v>30.139372822299652</v>
      </c>
    </row>
    <row r="6322" spans="1:9" x14ac:dyDescent="0.25">
      <c r="A6322" t="s">
        <v>6386</v>
      </c>
      <c r="B6322" s="18">
        <v>6.7469879518072293</v>
      </c>
      <c r="C6322" s="18">
        <v>5.7071960297766751</v>
      </c>
      <c r="D6322" s="18">
        <v>5.0724637681159424</v>
      </c>
      <c r="E6322" s="18">
        <v>5.6295399515738493</v>
      </c>
      <c r="F6322" s="18">
        <v>5.1898734177215191</v>
      </c>
      <c r="G6322" s="18">
        <v>11.4375</v>
      </c>
      <c r="H6322" s="18">
        <v>30.507425742574256</v>
      </c>
      <c r="I6322" s="18">
        <v>36.878109452736318</v>
      </c>
    </row>
    <row r="6323" spans="1:9" x14ac:dyDescent="0.25">
      <c r="A6323" t="s">
        <v>6387</v>
      </c>
      <c r="B6323" s="18">
        <v>4.2094455852156054</v>
      </c>
      <c r="C6323" s="18">
        <v>5.1255230125523017</v>
      </c>
      <c r="D6323" s="18">
        <v>4.3617021276595747</v>
      </c>
      <c r="E6323" s="18">
        <v>3.9473684210526314</v>
      </c>
      <c r="F6323" s="18">
        <v>2.6008492569002124</v>
      </c>
      <c r="G6323" s="18">
        <v>3.2894736842105261</v>
      </c>
      <c r="H6323" s="18">
        <v>5.0108932461873641</v>
      </c>
      <c r="I6323" s="18">
        <v>9.8837209302325579</v>
      </c>
    </row>
    <row r="6324" spans="1:9" x14ac:dyDescent="0.25">
      <c r="A6324" t="s">
        <v>6388</v>
      </c>
      <c r="B6324" s="18">
        <v>24.022108843537417</v>
      </c>
      <c r="C6324" s="18">
        <v>21.23447204968944</v>
      </c>
      <c r="D6324" s="18">
        <v>19.556765163297047</v>
      </c>
      <c r="E6324" s="18">
        <v>19.549763033175356</v>
      </c>
      <c r="F6324" s="18">
        <v>19.264240506329113</v>
      </c>
      <c r="G6324" s="18">
        <v>15.457413249211358</v>
      </c>
      <c r="H6324" s="18">
        <v>2.8135048231511255</v>
      </c>
      <c r="I6324" s="18">
        <v>4.5418641390205368</v>
      </c>
    </row>
    <row r="6325" spans="1:9" x14ac:dyDescent="0.25">
      <c r="A6325" t="s">
        <v>6389</v>
      </c>
      <c r="B6325" s="18">
        <v>16.89453125</v>
      </c>
      <c r="C6325" s="18">
        <v>15.30511811023622</v>
      </c>
      <c r="D6325" s="18">
        <v>15.030674846625766</v>
      </c>
      <c r="E6325" s="18">
        <v>15.228690228690228</v>
      </c>
      <c r="F6325" s="18">
        <v>14.596273291925465</v>
      </c>
      <c r="G6325" s="18">
        <v>18.659043659043657</v>
      </c>
      <c r="H6325" s="18">
        <v>30.9375</v>
      </c>
      <c r="I6325" s="18">
        <v>38.671023965141607</v>
      </c>
    </row>
    <row r="6326" spans="1:9" x14ac:dyDescent="0.25">
      <c r="A6326" t="s">
        <v>6390</v>
      </c>
      <c r="B6326" s="18">
        <v>18.483146067415731</v>
      </c>
      <c r="C6326" s="18">
        <v>17.535545023696685</v>
      </c>
      <c r="D6326" s="18">
        <v>16.872197309417039</v>
      </c>
      <c r="E6326" s="18">
        <v>16.095890410958905</v>
      </c>
      <c r="F6326" s="18">
        <v>15.532879818594104</v>
      </c>
      <c r="G6326" s="18">
        <v>16.685144124168513</v>
      </c>
      <c r="H6326" s="18">
        <v>17.720090293453726</v>
      </c>
      <c r="I6326" s="18">
        <v>22.055427251732102</v>
      </c>
    </row>
    <row r="6327" spans="1:9" x14ac:dyDescent="0.25">
      <c r="A6327" t="s">
        <v>6391</v>
      </c>
      <c r="B6327" s="18">
        <v>20.78729281767956</v>
      </c>
      <c r="C6327" s="18">
        <v>19.027777777777779</v>
      </c>
      <c r="D6327" s="18">
        <v>18.87323943661972</v>
      </c>
      <c r="E6327" s="18">
        <v>20.545977011494255</v>
      </c>
      <c r="F6327" s="18">
        <v>19.014084507042252</v>
      </c>
      <c r="G6327" s="18">
        <v>18.918918918918919</v>
      </c>
      <c r="H6327" s="18">
        <v>22.792022792022792</v>
      </c>
      <c r="I6327" s="18">
        <v>26.69014084507042</v>
      </c>
    </row>
    <row r="6328" spans="1:9" x14ac:dyDescent="0.25">
      <c r="A6328" t="s">
        <v>6392</v>
      </c>
      <c r="B6328" s="18">
        <v>36.869436201780417</v>
      </c>
      <c r="C6328" s="18">
        <v>36.320754716981128</v>
      </c>
      <c r="D6328" s="18">
        <v>31.159420289855071</v>
      </c>
      <c r="E6328" s="18">
        <v>27.228412256267408</v>
      </c>
      <c r="F6328" s="18">
        <v>26.619718309859152</v>
      </c>
      <c r="G6328" s="18">
        <v>27.631578947368425</v>
      </c>
      <c r="H6328" s="18">
        <v>20.501474926253689</v>
      </c>
      <c r="I6328" s="18">
        <v>24.482248520710058</v>
      </c>
    </row>
    <row r="6329" spans="1:9" x14ac:dyDescent="0.25">
      <c r="A6329" t="s">
        <v>6393</v>
      </c>
      <c r="B6329" s="18">
        <v>20.33898305084746</v>
      </c>
      <c r="C6329" s="18">
        <v>19.226694915254235</v>
      </c>
      <c r="D6329" s="18">
        <v>18.108974358974358</v>
      </c>
      <c r="E6329" s="18">
        <v>18.599562363238512</v>
      </c>
      <c r="F6329" s="18">
        <v>18.241758241758241</v>
      </c>
      <c r="G6329" s="18">
        <v>19.731182795698928</v>
      </c>
      <c r="H6329" s="18">
        <v>24.12280701754386</v>
      </c>
      <c r="I6329" s="18">
        <v>28.146067415730336</v>
      </c>
    </row>
    <row r="6330" spans="1:9" x14ac:dyDescent="0.25">
      <c r="A6330" t="s">
        <v>6394</v>
      </c>
      <c r="B6330" s="18">
        <v>24.379652605459057</v>
      </c>
      <c r="C6330" s="18">
        <v>25.767263427109977</v>
      </c>
      <c r="D6330" s="18">
        <v>25.618811881188119</v>
      </c>
      <c r="E6330" s="18">
        <v>25.062344139650872</v>
      </c>
      <c r="F6330" s="18">
        <v>23.477157360406093</v>
      </c>
      <c r="G6330" s="18">
        <v>25.902061855670105</v>
      </c>
      <c r="H6330" s="18">
        <v>23.557692307692307</v>
      </c>
      <c r="I6330" s="18">
        <v>32.297297297297298</v>
      </c>
    </row>
    <row r="6331" spans="1:9" x14ac:dyDescent="0.25">
      <c r="A6331" t="s">
        <v>6395</v>
      </c>
      <c r="B6331" s="18">
        <v>3.5839160839160842</v>
      </c>
      <c r="C6331" s="18">
        <v>4.4836956521739131</v>
      </c>
      <c r="D6331" s="18">
        <v>3.7658802177858441</v>
      </c>
      <c r="E6331" s="18">
        <v>3.6106032906764165</v>
      </c>
      <c r="F6331" s="18">
        <v>3.3149171270718232</v>
      </c>
      <c r="G6331" s="18">
        <v>7.3639774859287046</v>
      </c>
      <c r="H6331" s="18">
        <v>18.658759124087592</v>
      </c>
      <c r="I6331" s="18">
        <v>23.696461824953445</v>
      </c>
    </row>
    <row r="6332" spans="1:9" x14ac:dyDescent="0.25">
      <c r="A6332" t="s">
        <v>6396</v>
      </c>
      <c r="B6332" s="18">
        <v>42.835365853658537</v>
      </c>
      <c r="C6332" s="18">
        <v>38.144841269841265</v>
      </c>
      <c r="D6332" s="18">
        <v>34.122287968441817</v>
      </c>
      <c r="E6332" s="18">
        <v>29.62012320328542</v>
      </c>
      <c r="F6332" s="18">
        <v>27.087576374745421</v>
      </c>
      <c r="G6332" s="18">
        <v>21.353065539112052</v>
      </c>
      <c r="H6332" s="18">
        <v>3.6637931034482754</v>
      </c>
      <c r="I6332" s="18">
        <v>6.1135371179039302</v>
      </c>
    </row>
    <row r="6333" spans="1:9" x14ac:dyDescent="0.25">
      <c r="A6333" t="s">
        <v>6397</v>
      </c>
      <c r="B6333" s="18">
        <v>52.988614800759017</v>
      </c>
      <c r="C6333" s="18">
        <v>46.276595744680847</v>
      </c>
      <c r="D6333" s="18">
        <v>43.198874296435278</v>
      </c>
      <c r="E6333" s="18">
        <v>44.960474308300398</v>
      </c>
      <c r="F6333" s="18">
        <v>45</v>
      </c>
      <c r="G6333" s="18">
        <v>47.052154195011333</v>
      </c>
      <c r="H6333" s="18">
        <v>29.705882352941178</v>
      </c>
      <c r="I6333" s="18">
        <v>36.075949367088604</v>
      </c>
    </row>
    <row r="6334" spans="1:9" x14ac:dyDescent="0.25">
      <c r="A6334" t="s">
        <v>6398</v>
      </c>
      <c r="B6334" s="18">
        <v>6.0213414634146343</v>
      </c>
      <c r="C6334" s="18">
        <v>6.1417322834645667</v>
      </c>
      <c r="D6334" s="18">
        <v>5.1051051051051051</v>
      </c>
      <c r="E6334" s="18">
        <v>3.9611360239162932</v>
      </c>
      <c r="F6334" s="18">
        <v>3.8341158059467917</v>
      </c>
      <c r="G6334" s="18">
        <v>12.993421052631579</v>
      </c>
      <c r="H6334" s="18">
        <v>40.845648604269293</v>
      </c>
      <c r="I6334" s="18">
        <v>47.835314091680814</v>
      </c>
    </row>
    <row r="6335" spans="1:9" x14ac:dyDescent="0.25">
      <c r="A6335" t="s">
        <v>6399</v>
      </c>
      <c r="B6335" s="18">
        <v>5.7268722466960353</v>
      </c>
      <c r="C6335" s="18">
        <v>5.4322429906542054</v>
      </c>
      <c r="D6335" s="18">
        <v>3.9930555555555554</v>
      </c>
      <c r="E6335" s="18">
        <v>3.3582089552238807</v>
      </c>
      <c r="F6335" s="18">
        <v>4.1556728232189979</v>
      </c>
      <c r="G6335" s="18">
        <v>5.8583106267029974</v>
      </c>
      <c r="H6335" s="18">
        <v>9.0057636887608066</v>
      </c>
      <c r="I6335" s="18">
        <v>13.649851632047477</v>
      </c>
    </row>
    <row r="6336" spans="1:9" x14ac:dyDescent="0.25">
      <c r="A6336" t="s">
        <v>6400</v>
      </c>
      <c r="B6336" s="18">
        <v>4.5088566827697258</v>
      </c>
      <c r="C6336" s="18">
        <v>4.1600633914421552</v>
      </c>
      <c r="D6336" s="18">
        <v>4.6096345514950166</v>
      </c>
      <c r="E6336" s="18">
        <v>4.8994974874371859</v>
      </c>
      <c r="F6336" s="18">
        <v>3.3193277310924372</v>
      </c>
      <c r="G6336" s="18">
        <v>4.1322314049586781</v>
      </c>
      <c r="H6336" s="18">
        <v>3.0016447368421053</v>
      </c>
      <c r="I6336" s="18">
        <v>4.8922056384742953</v>
      </c>
    </row>
    <row r="6337" spans="1:9" x14ac:dyDescent="0.25">
      <c r="A6337" t="s">
        <v>6401</v>
      </c>
      <c r="B6337" s="18">
        <v>5.2729528535980146</v>
      </c>
      <c r="C6337" s="18">
        <v>4.3701799485861184</v>
      </c>
      <c r="D6337" s="18">
        <v>4.220779220779221</v>
      </c>
      <c r="E6337" s="18">
        <v>4.144385026737968</v>
      </c>
      <c r="F6337" s="18">
        <v>4.2895442359249332</v>
      </c>
      <c r="G6337" s="18">
        <v>5.5405405405405412</v>
      </c>
      <c r="H6337" s="18">
        <v>7.253521126760563</v>
      </c>
      <c r="I6337" s="18">
        <v>12.5</v>
      </c>
    </row>
    <row r="6338" spans="1:9" x14ac:dyDescent="0.25">
      <c r="A6338" t="s">
        <v>6402</v>
      </c>
      <c r="B6338" s="18">
        <v>5.8049535603715166</v>
      </c>
      <c r="C6338" s="18">
        <v>5.3278688524590159</v>
      </c>
      <c r="D6338" s="18">
        <v>5.2264808362369335</v>
      </c>
      <c r="E6338" s="18">
        <v>4.9822064056939501</v>
      </c>
      <c r="F6338" s="18">
        <v>6.5985130111524164</v>
      </c>
      <c r="G6338" s="18">
        <v>8.4269662921348321</v>
      </c>
      <c r="H6338" s="18">
        <v>7.8740157480314963</v>
      </c>
      <c r="I6338" s="18">
        <v>11.836734693877551</v>
      </c>
    </row>
    <row r="6339" spans="1:9" x14ac:dyDescent="0.25">
      <c r="A6339" t="s">
        <v>6403</v>
      </c>
      <c r="B6339" s="18">
        <v>1.6609880749574104</v>
      </c>
      <c r="C6339" s="18">
        <v>1.7766497461928936</v>
      </c>
      <c r="D6339" s="18">
        <v>1.3704318936877076</v>
      </c>
      <c r="E6339" s="18">
        <v>1.2043189368770766</v>
      </c>
      <c r="F6339" s="18">
        <v>1.5677966101694913</v>
      </c>
      <c r="G6339" s="18">
        <v>2.054794520547945</v>
      </c>
      <c r="H6339" s="18">
        <v>3.5026269702276709</v>
      </c>
      <c r="I6339" s="18">
        <v>5.8391003460207616</v>
      </c>
    </row>
    <row r="6340" spans="1:9" x14ac:dyDescent="0.25">
      <c r="A6340" t="s">
        <v>6404</v>
      </c>
      <c r="B6340" s="18">
        <v>12.421383647798741</v>
      </c>
      <c r="C6340" s="18">
        <v>10.737527114967461</v>
      </c>
      <c r="D6340" s="18">
        <v>10.815217391304348</v>
      </c>
      <c r="E6340" s="18">
        <v>10.326086956521738</v>
      </c>
      <c r="F6340" s="18">
        <v>10.239651416122005</v>
      </c>
      <c r="G6340" s="18">
        <v>8.0915178571428577</v>
      </c>
      <c r="H6340" s="18">
        <v>2.0361990950226243</v>
      </c>
      <c r="I6340" s="18">
        <v>5.3819444444444446</v>
      </c>
    </row>
    <row r="6341" spans="1:9" x14ac:dyDescent="0.25">
      <c r="A6341" t="s">
        <v>6405</v>
      </c>
      <c r="B6341" s="18">
        <v>26.033057851239672</v>
      </c>
      <c r="C6341" s="18">
        <v>28.50418410041841</v>
      </c>
      <c r="D6341" s="18">
        <v>30.194805194805198</v>
      </c>
      <c r="E6341" s="18">
        <v>28.663793103448278</v>
      </c>
      <c r="F6341" s="18">
        <v>25.310559006211182</v>
      </c>
      <c r="G6341" s="18">
        <v>21.182008368200837</v>
      </c>
      <c r="H6341" s="18">
        <v>9.7613882863340571</v>
      </c>
      <c r="I6341" s="18">
        <v>12.5</v>
      </c>
    </row>
    <row r="6342" spans="1:9" x14ac:dyDescent="0.25">
      <c r="A6342" t="s">
        <v>6406</v>
      </c>
      <c r="B6342" s="18">
        <v>6.4586994727592275</v>
      </c>
      <c r="C6342" s="18">
        <v>6.4502529510961217</v>
      </c>
      <c r="D6342" s="18">
        <v>6.1677631578947363</v>
      </c>
      <c r="E6342" s="18">
        <v>6.7375886524822697</v>
      </c>
      <c r="F6342" s="18">
        <v>5.8287795992714022</v>
      </c>
      <c r="G6342" s="18">
        <v>9.4484629294755873</v>
      </c>
      <c r="H6342" s="18">
        <v>24.816849816849818</v>
      </c>
      <c r="I6342" s="18">
        <v>30.905511811023622</v>
      </c>
    </row>
    <row r="6343" spans="1:9" x14ac:dyDescent="0.25">
      <c r="A6343" t="s">
        <v>6407</v>
      </c>
      <c r="B6343" s="18">
        <v>9.058988764044944</v>
      </c>
      <c r="C6343" s="18">
        <v>9.1412742382271475</v>
      </c>
      <c r="D6343" s="18">
        <v>8.4277620396600561</v>
      </c>
      <c r="E6343" s="18">
        <v>7.803468208092486</v>
      </c>
      <c r="F6343" s="18">
        <v>7.6323987538940807</v>
      </c>
      <c r="G6343" s="18">
        <v>9.2927631578947381</v>
      </c>
      <c r="H6343" s="18">
        <v>8.8793103448275854</v>
      </c>
      <c r="I6343" s="18">
        <v>14.700704225352112</v>
      </c>
    </row>
    <row r="6344" spans="1:9" x14ac:dyDescent="0.25">
      <c r="A6344" t="s">
        <v>6408</v>
      </c>
      <c r="B6344" s="18">
        <v>18.607068607068609</v>
      </c>
      <c r="C6344" s="18">
        <v>16.279069767441861</v>
      </c>
      <c r="D6344" s="18">
        <v>15.109890109890109</v>
      </c>
      <c r="E6344" s="18">
        <v>15.231788079470199</v>
      </c>
      <c r="F6344" s="18">
        <v>15.259740259740258</v>
      </c>
      <c r="G6344" s="18">
        <v>12.89308176100629</v>
      </c>
      <c r="H6344" s="18">
        <v>7.6433121019108281</v>
      </c>
      <c r="I6344" s="18">
        <v>9.5948827292110881</v>
      </c>
    </row>
    <row r="6345" spans="1:9" x14ac:dyDescent="0.25">
      <c r="A6345" t="s">
        <v>6409</v>
      </c>
      <c r="B6345" s="18">
        <v>17.515274949083505</v>
      </c>
      <c r="C6345" s="18">
        <v>17.745302713987474</v>
      </c>
      <c r="D6345" s="18">
        <v>15.966386554621847</v>
      </c>
      <c r="E6345" s="18">
        <v>16.331923890063425</v>
      </c>
      <c r="F6345" s="18">
        <v>15.953947368421053</v>
      </c>
      <c r="G6345" s="18">
        <v>18.23394495412844</v>
      </c>
      <c r="H6345" s="18">
        <v>16.571753986332574</v>
      </c>
      <c r="I6345" s="18">
        <v>24.545454545454547</v>
      </c>
    </row>
    <row r="6346" spans="1:9" x14ac:dyDescent="0.25">
      <c r="A6346" t="s">
        <v>6410</v>
      </c>
      <c r="B6346" s="18">
        <v>17.970521541950113</v>
      </c>
      <c r="C6346" s="18">
        <v>16.08315098468271</v>
      </c>
      <c r="D6346" s="18">
        <v>15.280898876404494</v>
      </c>
      <c r="E6346" s="18">
        <v>14.227166276346603</v>
      </c>
      <c r="F6346" s="18">
        <v>13.489208633093524</v>
      </c>
      <c r="G6346" s="18">
        <v>16.785714285714285</v>
      </c>
      <c r="H6346" s="18">
        <v>19.36046511627907</v>
      </c>
      <c r="I6346" s="18">
        <v>25.943396226415093</v>
      </c>
    </row>
    <row r="6347" spans="1:9" x14ac:dyDescent="0.25">
      <c r="A6347" t="s">
        <v>6411</v>
      </c>
      <c r="B6347" s="18">
        <v>4.4322709163346614</v>
      </c>
      <c r="C6347" s="18">
        <v>3.5225048923679059</v>
      </c>
      <c r="D6347" s="18">
        <v>3.4883720930232558</v>
      </c>
      <c r="E6347" s="18">
        <v>2.4896265560165975</v>
      </c>
      <c r="F6347" s="18">
        <v>2.53099173553719</v>
      </c>
      <c r="G6347" s="18">
        <v>5.9196617336152215</v>
      </c>
      <c r="H6347" s="18">
        <v>12.906724511930587</v>
      </c>
      <c r="I6347" s="18">
        <v>16.540948275862068</v>
      </c>
    </row>
    <row r="6348" spans="1:9" x14ac:dyDescent="0.25">
      <c r="A6348" t="s">
        <v>6412</v>
      </c>
      <c r="B6348" s="18">
        <v>7.6111111111111116</v>
      </c>
      <c r="C6348" s="18">
        <v>7.7566964285714288</v>
      </c>
      <c r="D6348" s="18">
        <v>6.8883610451306403</v>
      </c>
      <c r="E6348" s="18">
        <v>6.345177664974619</v>
      </c>
      <c r="F6348" s="18">
        <v>5.6650246305418719</v>
      </c>
      <c r="G6348" s="18">
        <v>4.826732673267327</v>
      </c>
      <c r="H6348" s="18">
        <v>3.2581453634085209</v>
      </c>
      <c r="I6348" s="18">
        <v>5.0982800982800978</v>
      </c>
    </row>
    <row r="6349" spans="1:9" x14ac:dyDescent="0.25">
      <c r="A6349" t="s">
        <v>6413</v>
      </c>
      <c r="B6349" s="18">
        <v>5.7314410480349345</v>
      </c>
      <c r="C6349" s="18">
        <v>4.7368421052631584</v>
      </c>
      <c r="D6349" s="18">
        <v>4.2669584245076591</v>
      </c>
      <c r="E6349" s="18">
        <v>4.2494481236203097</v>
      </c>
      <c r="F6349" s="18">
        <v>4.7930283224400867</v>
      </c>
      <c r="G6349" s="18">
        <v>3.9473684210526314</v>
      </c>
      <c r="H6349" s="18">
        <v>5.2906976744186052</v>
      </c>
      <c r="I6349" s="18">
        <v>8.7951807228915655</v>
      </c>
    </row>
    <row r="6350" spans="1:9" x14ac:dyDescent="0.25">
      <c r="A6350" t="s">
        <v>6414</v>
      </c>
      <c r="B6350" s="18">
        <v>6.9168173598553349</v>
      </c>
      <c r="C6350" s="18">
        <v>6.8055555555555554</v>
      </c>
      <c r="D6350" s="18">
        <v>6.1776061776061777</v>
      </c>
      <c r="E6350" s="18">
        <v>5.1136363636363642</v>
      </c>
      <c r="F6350" s="18">
        <v>5.029013539651837</v>
      </c>
      <c r="G6350" s="18">
        <v>4.4176706827309236</v>
      </c>
      <c r="H6350" s="18">
        <v>3.648068669527897</v>
      </c>
      <c r="I6350" s="18">
        <v>6.4482029598308666</v>
      </c>
    </row>
    <row r="6351" spans="1:9" x14ac:dyDescent="0.25">
      <c r="A6351" t="s">
        <v>6415</v>
      </c>
      <c r="B6351" s="18">
        <v>17.584745762711865</v>
      </c>
      <c r="C6351" s="18">
        <v>17.895299145299145</v>
      </c>
      <c r="D6351" s="18">
        <v>19.047619047619047</v>
      </c>
      <c r="E6351" s="18">
        <v>18.358531317494599</v>
      </c>
      <c r="F6351" s="18">
        <v>19.674887892376685</v>
      </c>
      <c r="G6351" s="18">
        <v>16.666666666666664</v>
      </c>
      <c r="H6351" s="18">
        <v>5.5491990846681922</v>
      </c>
      <c r="I6351" s="18">
        <v>9.4243792325056432</v>
      </c>
    </row>
    <row r="6352" spans="1:9" x14ac:dyDescent="0.25">
      <c r="A6352" t="s">
        <v>6416</v>
      </c>
      <c r="B6352" s="18">
        <v>23.623853211009173</v>
      </c>
      <c r="C6352" s="18">
        <v>22.5</v>
      </c>
      <c r="D6352" s="18">
        <v>22.138228941684666</v>
      </c>
      <c r="E6352" s="18">
        <v>22.362869198312236</v>
      </c>
      <c r="F6352" s="18">
        <v>22.290388548057262</v>
      </c>
      <c r="G6352" s="18">
        <v>19.698443579766536</v>
      </c>
      <c r="H6352" s="18">
        <v>16.135972461273663</v>
      </c>
      <c r="I6352" s="18">
        <v>18.321167883211679</v>
      </c>
    </row>
    <row r="6353" spans="1:9" x14ac:dyDescent="0.25">
      <c r="A6353" t="s">
        <v>6417</v>
      </c>
      <c r="B6353" s="18">
        <v>27.895322939866368</v>
      </c>
      <c r="C6353" s="18">
        <v>28.378378378378379</v>
      </c>
      <c r="D6353" s="18">
        <v>26.190476190476193</v>
      </c>
      <c r="E6353" s="18">
        <v>24.582463465553236</v>
      </c>
      <c r="F6353" s="18">
        <v>22.046413502109704</v>
      </c>
      <c r="G6353" s="18">
        <v>23.336909871244636</v>
      </c>
      <c r="H6353" s="18">
        <v>23.089171974522294</v>
      </c>
      <c r="I6353" s="18">
        <v>27.645788336933048</v>
      </c>
    </row>
    <row r="6354" spans="1:9" x14ac:dyDescent="0.25">
      <c r="A6354" t="s">
        <v>6418</v>
      </c>
      <c r="B6354" s="18">
        <v>23.640776699029125</v>
      </c>
      <c r="C6354" s="18">
        <v>23.277559055118111</v>
      </c>
      <c r="D6354" s="18">
        <v>21.868686868686869</v>
      </c>
      <c r="E6354" s="18">
        <v>21.707818930041153</v>
      </c>
      <c r="F6354" s="18">
        <v>20.064377682403432</v>
      </c>
      <c r="G6354" s="18">
        <v>21.895424836601308</v>
      </c>
      <c r="H6354" s="18">
        <v>24.593023255813954</v>
      </c>
      <c r="I6354" s="18">
        <v>29.080459770114942</v>
      </c>
    </row>
    <row r="6355" spans="1:9" x14ac:dyDescent="0.25">
      <c r="A6355" t="s">
        <v>6419</v>
      </c>
      <c r="B6355" s="18">
        <v>5.7330827067669166</v>
      </c>
      <c r="C6355" s="18">
        <v>5.5798004987531176</v>
      </c>
      <c r="D6355" s="18">
        <v>5.2872860635696819</v>
      </c>
      <c r="E6355" s="18">
        <v>5.0245098039215685</v>
      </c>
      <c r="F6355" s="18">
        <v>4.3316831683168315</v>
      </c>
      <c r="G6355" s="18">
        <v>5.7643312101910826</v>
      </c>
      <c r="H6355" s="18">
        <v>11.875</v>
      </c>
      <c r="I6355" s="18">
        <v>17.98076923076923</v>
      </c>
    </row>
    <row r="6356" spans="1:9" x14ac:dyDescent="0.25">
      <c r="A6356" t="s">
        <v>6420</v>
      </c>
      <c r="B6356" s="18">
        <v>7.9429735234215881</v>
      </c>
      <c r="C6356" s="18">
        <v>7.1502057613168715</v>
      </c>
      <c r="D6356" s="18">
        <v>6.7085953878406714</v>
      </c>
      <c r="E6356" s="18">
        <v>6.7124735729386886</v>
      </c>
      <c r="F6356" s="18">
        <v>5.8510638297872344</v>
      </c>
      <c r="G6356" s="18">
        <v>5.9395248380129591</v>
      </c>
      <c r="H6356" s="18">
        <v>8.25635103926097</v>
      </c>
      <c r="I6356" s="18">
        <v>12.5</v>
      </c>
    </row>
    <row r="6357" spans="1:9" x14ac:dyDescent="0.25">
      <c r="A6357" t="s">
        <v>6421</v>
      </c>
      <c r="B6357" s="18">
        <v>28.153153153153156</v>
      </c>
      <c r="C6357" s="18">
        <v>29.964539007092199</v>
      </c>
      <c r="D6357" s="18">
        <v>27.304964539007091</v>
      </c>
      <c r="E6357" s="18">
        <v>27.053140096618357</v>
      </c>
      <c r="F6357" s="18">
        <v>28.39506172839506</v>
      </c>
      <c r="G6357" s="18">
        <v>26.688311688311689</v>
      </c>
      <c r="H6357" s="18">
        <v>7.2997416020671837</v>
      </c>
      <c r="I6357" s="18">
        <v>9.7739361702127656</v>
      </c>
    </row>
    <row r="6358" spans="1:9" x14ac:dyDescent="0.25">
      <c r="A6358" t="s">
        <v>6422</v>
      </c>
      <c r="B6358" s="18">
        <v>41.466666666666669</v>
      </c>
      <c r="C6358" s="18">
        <v>39.087301587301589</v>
      </c>
      <c r="D6358" s="18">
        <v>40.300546448087431</v>
      </c>
      <c r="E6358" s="18">
        <v>39.256198347107443</v>
      </c>
      <c r="F6358" s="18">
        <v>37.834224598930483</v>
      </c>
      <c r="G6358" s="18">
        <v>38.859416445623339</v>
      </c>
      <c r="H6358" s="18">
        <v>35.445682451253482</v>
      </c>
      <c r="I6358" s="18">
        <v>37.270341207349084</v>
      </c>
    </row>
    <row r="6359" spans="1:9" x14ac:dyDescent="0.25">
      <c r="A6359" t="s">
        <v>6423</v>
      </c>
      <c r="B6359" s="18">
        <v>31.859756097560975</v>
      </c>
      <c r="C6359" s="18">
        <v>30.919661733615222</v>
      </c>
      <c r="D6359" s="18">
        <v>31.027253668763105</v>
      </c>
      <c r="E6359" s="18">
        <v>29.055441478439427</v>
      </c>
      <c r="F6359" s="18">
        <v>26.089108910891092</v>
      </c>
      <c r="G6359" s="18">
        <v>29.590818363273453</v>
      </c>
      <c r="H6359" s="18">
        <v>29.783037475345171</v>
      </c>
      <c r="I6359" s="18">
        <v>36.315789473684212</v>
      </c>
    </row>
    <row r="6360" spans="1:9" x14ac:dyDescent="0.25">
      <c r="A6360" t="s">
        <v>6424</v>
      </c>
      <c r="B6360" s="18">
        <v>10.903284671532846</v>
      </c>
      <c r="C6360" s="18">
        <v>11.460258780036968</v>
      </c>
      <c r="D6360" s="18">
        <v>9.8048327137546458</v>
      </c>
      <c r="E6360" s="18">
        <v>9.9528301886792452</v>
      </c>
      <c r="F6360" s="18">
        <v>9.2857142857142865</v>
      </c>
      <c r="G6360" s="18">
        <v>13.696060037523452</v>
      </c>
      <c r="H6360" s="18">
        <v>26.879699248120303</v>
      </c>
      <c r="I6360" s="18">
        <v>30.754716981132074</v>
      </c>
    </row>
    <row r="6361" spans="1:9" x14ac:dyDescent="0.25">
      <c r="A6361" t="s">
        <v>6425</v>
      </c>
      <c r="B6361" s="18">
        <v>16.439909297052154</v>
      </c>
      <c r="C6361" s="18">
        <v>15.914096916299558</v>
      </c>
      <c r="D6361" s="18">
        <v>16.056034482758623</v>
      </c>
      <c r="E6361" s="18">
        <v>14.867841409691628</v>
      </c>
      <c r="F6361" s="18">
        <v>15.573770491803279</v>
      </c>
      <c r="G6361" s="18">
        <v>15.985576923076922</v>
      </c>
      <c r="H6361" s="18">
        <v>11.716791979949875</v>
      </c>
      <c r="I6361" s="18">
        <v>16.984732824427482</v>
      </c>
    </row>
    <row r="6362" spans="1:9" x14ac:dyDescent="0.25">
      <c r="A6362" t="s">
        <v>6426</v>
      </c>
      <c r="B6362" s="18">
        <v>20.419847328244277</v>
      </c>
      <c r="C6362" s="18">
        <v>17.708333333333336</v>
      </c>
      <c r="D6362" s="18">
        <v>17.700381679389313</v>
      </c>
      <c r="E6362" s="18">
        <v>17.133204633204631</v>
      </c>
      <c r="F6362" s="18">
        <v>17.128712871287131</v>
      </c>
      <c r="G6362" s="18">
        <v>19.163223140495866</v>
      </c>
      <c r="H6362" s="18">
        <v>18.392504930966467</v>
      </c>
      <c r="I6362" s="18">
        <v>24.274661508704064</v>
      </c>
    </row>
    <row r="6363" spans="1:9" x14ac:dyDescent="0.25">
      <c r="A6363" t="s">
        <v>6427</v>
      </c>
      <c r="B6363" s="18">
        <v>21.838407494145198</v>
      </c>
      <c r="C6363" s="18">
        <v>22.345679012345681</v>
      </c>
      <c r="D6363" s="18">
        <v>19.67821782178218</v>
      </c>
      <c r="E6363" s="18">
        <v>19.11392405063291</v>
      </c>
      <c r="F6363" s="18">
        <v>17.73989898989899</v>
      </c>
      <c r="G6363" s="18">
        <v>21.43765903307888</v>
      </c>
      <c r="H6363" s="18">
        <v>29.651162790697676</v>
      </c>
      <c r="I6363" s="18">
        <v>40.176151761517616</v>
      </c>
    </row>
    <row r="6364" spans="1:9" x14ac:dyDescent="0.25">
      <c r="A6364" t="s">
        <v>6428</v>
      </c>
      <c r="B6364" s="18">
        <v>35.383597883597886</v>
      </c>
      <c r="C6364" s="18">
        <v>31.154822335025379</v>
      </c>
      <c r="D6364" s="18">
        <v>29.294871794871796</v>
      </c>
      <c r="E6364" s="18">
        <v>30.381471389645775</v>
      </c>
      <c r="F6364" s="18">
        <v>25.979112271540473</v>
      </c>
      <c r="G6364" s="18">
        <v>27.349869451697128</v>
      </c>
      <c r="H6364" s="18">
        <v>19.750656167979002</v>
      </c>
      <c r="I6364" s="18">
        <v>24.331550802139038</v>
      </c>
    </row>
    <row r="6365" spans="1:9" x14ac:dyDescent="0.25">
      <c r="A6365" t="s">
        <v>6429</v>
      </c>
      <c r="B6365" s="18">
        <v>22.148541114058357</v>
      </c>
      <c r="C6365" s="18">
        <v>17.30263157894737</v>
      </c>
      <c r="D6365" s="18">
        <v>15.699208443271766</v>
      </c>
      <c r="E6365" s="18">
        <v>16.517857142857142</v>
      </c>
      <c r="F6365" s="18">
        <v>15.485074626865671</v>
      </c>
      <c r="G6365" s="18">
        <v>20.792079207920793</v>
      </c>
      <c r="H6365" s="18">
        <v>30.798004987531176</v>
      </c>
      <c r="I6365" s="18">
        <v>37.135922330097088</v>
      </c>
    </row>
    <row r="6366" spans="1:9" x14ac:dyDescent="0.25">
      <c r="A6366" t="s">
        <v>6430</v>
      </c>
      <c r="B6366" s="18">
        <v>10.125</v>
      </c>
      <c r="C6366" s="18">
        <v>9.4512195121951219</v>
      </c>
      <c r="D6366" s="18">
        <v>8.4797891036906847</v>
      </c>
      <c r="E6366" s="18">
        <v>8.4677419354838701</v>
      </c>
      <c r="F6366" s="18">
        <v>8.1541218637992845</v>
      </c>
      <c r="G6366" s="18">
        <v>10.250463821892392</v>
      </c>
      <c r="H6366" s="18">
        <v>14.473684210526317</v>
      </c>
      <c r="I6366" s="18">
        <v>16.650763358778626</v>
      </c>
    </row>
    <row r="6367" spans="1:9" x14ac:dyDescent="0.25">
      <c r="A6367" t="s">
        <v>6431</v>
      </c>
      <c r="B6367" s="18">
        <v>9.43579766536965</v>
      </c>
      <c r="C6367" s="18">
        <v>10.692464358452138</v>
      </c>
      <c r="D6367" s="18">
        <v>9.9358974358974361</v>
      </c>
      <c r="E6367" s="18">
        <v>9.6790890269151131</v>
      </c>
      <c r="F6367" s="18">
        <v>9.7938144329896915</v>
      </c>
      <c r="G6367" s="18">
        <v>9.787234042553191</v>
      </c>
      <c r="H6367" s="18">
        <v>10.077092511013216</v>
      </c>
      <c r="I6367" s="18">
        <v>16.025641025641026</v>
      </c>
    </row>
    <row r="6368" spans="1:9" x14ac:dyDescent="0.25">
      <c r="A6368" t="s">
        <v>6432</v>
      </c>
      <c r="B6368" s="18">
        <v>12.202380952380953</v>
      </c>
      <c r="C6368" s="18">
        <v>12.09349593495935</v>
      </c>
      <c r="D6368" s="18">
        <v>10.093167701863354</v>
      </c>
      <c r="E6368" s="18">
        <v>8.7878787878787872</v>
      </c>
      <c r="F6368" s="18">
        <v>9.2592592592592595</v>
      </c>
      <c r="G6368" s="18">
        <v>9.284232365145229</v>
      </c>
      <c r="H6368" s="18">
        <v>10.020661157024794</v>
      </c>
      <c r="I6368" s="18">
        <v>17.640692640692642</v>
      </c>
    </row>
    <row r="6369" spans="1:9" x14ac:dyDescent="0.25">
      <c r="A6369" t="s">
        <v>6433</v>
      </c>
      <c r="B6369" s="18">
        <v>21.467391304347828</v>
      </c>
      <c r="C6369" s="18">
        <v>19.925512104283055</v>
      </c>
      <c r="D6369" s="18">
        <v>18.726053639846743</v>
      </c>
      <c r="E6369" s="18">
        <v>18.882466281310212</v>
      </c>
      <c r="F6369" s="18">
        <v>18.636363636363637</v>
      </c>
      <c r="G6369" s="18">
        <v>18.143459915611814</v>
      </c>
      <c r="H6369" s="18">
        <v>10.425764192139738</v>
      </c>
      <c r="I6369" s="18">
        <v>15.459770114942529</v>
      </c>
    </row>
    <row r="6370" spans="1:9" x14ac:dyDescent="0.25">
      <c r="A6370" t="s">
        <v>6434</v>
      </c>
      <c r="B6370" s="18">
        <v>16.173361522198732</v>
      </c>
      <c r="C6370" s="18">
        <v>15.937499999999998</v>
      </c>
      <c r="D6370" s="18">
        <v>15.354767184035476</v>
      </c>
      <c r="E6370" s="18">
        <v>15.659340659340659</v>
      </c>
      <c r="F6370" s="18">
        <v>14.800443458980045</v>
      </c>
      <c r="G6370" s="18">
        <v>17.604856512141282</v>
      </c>
      <c r="H6370" s="18">
        <v>21.927083333333332</v>
      </c>
      <c r="I6370" s="18">
        <v>28.444676409185803</v>
      </c>
    </row>
    <row r="6371" spans="1:9" x14ac:dyDescent="0.25">
      <c r="A6371" t="s">
        <v>6435</v>
      </c>
      <c r="B6371" s="18">
        <v>27.921195652173914</v>
      </c>
      <c r="C6371" s="18">
        <v>27.968337730870712</v>
      </c>
      <c r="D6371" s="18">
        <v>24.543080939947782</v>
      </c>
      <c r="E6371" s="18">
        <v>22.200520833333336</v>
      </c>
      <c r="F6371" s="18">
        <v>22.112860892388451</v>
      </c>
      <c r="G6371" s="18">
        <v>22.774869109947645</v>
      </c>
      <c r="H6371" s="18">
        <v>20.8984375</v>
      </c>
      <c r="I6371" s="18">
        <v>25.459317585301839</v>
      </c>
    </row>
    <row r="6372" spans="1:9" x14ac:dyDescent="0.25">
      <c r="A6372" t="s">
        <v>6436</v>
      </c>
      <c r="B6372" s="18">
        <v>16.228070175438596</v>
      </c>
      <c r="C6372" s="18">
        <v>16.035634743875278</v>
      </c>
      <c r="D6372" s="18">
        <v>14.787946428571427</v>
      </c>
      <c r="E6372" s="18">
        <v>15.611111111111112</v>
      </c>
      <c r="F6372" s="18">
        <v>13.808463251670378</v>
      </c>
      <c r="G6372" s="18">
        <v>14.542483660130721</v>
      </c>
      <c r="H6372" s="18">
        <v>18.825301204819279</v>
      </c>
      <c r="I6372" s="18">
        <v>27.352941176470591</v>
      </c>
    </row>
    <row r="6373" spans="1:9" x14ac:dyDescent="0.25">
      <c r="A6373" t="s">
        <v>6437</v>
      </c>
      <c r="B6373" s="18">
        <v>9.2984409799554566</v>
      </c>
      <c r="C6373" s="18">
        <v>9.026128266033254</v>
      </c>
      <c r="D6373" s="18">
        <v>8.1917475728155349</v>
      </c>
      <c r="E6373" s="18">
        <v>7.2400990099009892</v>
      </c>
      <c r="F6373" s="18">
        <v>7.40979381443299</v>
      </c>
      <c r="G6373" s="18">
        <v>9.3832020997375327</v>
      </c>
      <c r="H6373" s="18">
        <v>15.855263157894736</v>
      </c>
      <c r="I6373" s="18">
        <v>25</v>
      </c>
    </row>
    <row r="6374" spans="1:9" x14ac:dyDescent="0.25">
      <c r="A6374" t="s">
        <v>6438</v>
      </c>
      <c r="B6374" s="18">
        <v>3.1422651933701662</v>
      </c>
      <c r="C6374" s="18">
        <v>3.4899328859060401</v>
      </c>
      <c r="D6374" s="18">
        <v>2.8058007566204286</v>
      </c>
      <c r="E6374" s="18">
        <v>2.5274056029232645</v>
      </c>
      <c r="F6374" s="18">
        <v>2.8110047846889952</v>
      </c>
      <c r="G6374" s="18">
        <v>3.1883194278903462</v>
      </c>
      <c r="H6374" s="18">
        <v>3.6011904761904758</v>
      </c>
      <c r="I6374" s="18">
        <v>7.147165259348613</v>
      </c>
    </row>
    <row r="6375" spans="1:9" x14ac:dyDescent="0.25">
      <c r="A6375" t="s">
        <v>6439</v>
      </c>
      <c r="B6375" s="18">
        <v>6.9196428571428577</v>
      </c>
      <c r="C6375" s="18">
        <v>6.6974595842956122</v>
      </c>
      <c r="D6375" s="18">
        <v>5.9389140271493206</v>
      </c>
      <c r="E6375" s="18">
        <v>5.1781737193763924</v>
      </c>
      <c r="F6375" s="18">
        <v>5.7692307692307692</v>
      </c>
      <c r="G6375" s="18">
        <v>6.1651583710407243</v>
      </c>
      <c r="H6375" s="18">
        <v>6.3333333333333339</v>
      </c>
      <c r="I6375" s="18">
        <v>8.0681818181818183</v>
      </c>
    </row>
    <row r="6376" spans="1:9" x14ac:dyDescent="0.25">
      <c r="A6376" t="s">
        <v>6440</v>
      </c>
      <c r="B6376" s="18">
        <v>6.3186813186813184</v>
      </c>
      <c r="C6376" s="18">
        <v>5.0744878957169464</v>
      </c>
      <c r="D6376" s="18">
        <v>4.6076642335766422</v>
      </c>
      <c r="E6376" s="18">
        <v>4.7640653357531759</v>
      </c>
      <c r="F6376" s="18">
        <v>4.2051756007393717</v>
      </c>
      <c r="G6376" s="18">
        <v>4.5066413662239091</v>
      </c>
      <c r="H6376" s="18">
        <v>5.103969754253308</v>
      </c>
      <c r="I6376" s="18">
        <v>7.5</v>
      </c>
    </row>
    <row r="6377" spans="1:9" x14ac:dyDescent="0.25">
      <c r="A6377" t="s">
        <v>6441</v>
      </c>
      <c r="B6377" s="18">
        <v>20.953436807095343</v>
      </c>
      <c r="C6377" s="18">
        <v>20.419426048565121</v>
      </c>
      <c r="D6377" s="18">
        <v>15.618448637316561</v>
      </c>
      <c r="E6377" s="18">
        <v>14.410058027079303</v>
      </c>
      <c r="F6377" s="18">
        <v>13.888888888888889</v>
      </c>
      <c r="G6377" s="18">
        <v>11.643835616438356</v>
      </c>
      <c r="H6377" s="18">
        <v>5.6640625</v>
      </c>
      <c r="I6377" s="18">
        <v>8.2007952286282304</v>
      </c>
    </row>
    <row r="6378" spans="1:9" x14ac:dyDescent="0.25">
      <c r="A6378" t="s">
        <v>6442</v>
      </c>
      <c r="B6378" s="18">
        <v>38.113695090439279</v>
      </c>
      <c r="C6378" s="18">
        <v>39.314516129032256</v>
      </c>
      <c r="D6378" s="18">
        <v>39.121621621621621</v>
      </c>
      <c r="E6378" s="18">
        <v>38.785714285714285</v>
      </c>
      <c r="F6378" s="18">
        <v>39.358600583090379</v>
      </c>
      <c r="G6378" s="18">
        <v>36.020710059171599</v>
      </c>
      <c r="H6378" s="18">
        <v>21.839080459770116</v>
      </c>
      <c r="I6378" s="18">
        <v>28.581460674157306</v>
      </c>
    </row>
    <row r="6379" spans="1:9" x14ac:dyDescent="0.25">
      <c r="A6379" t="s">
        <v>6443</v>
      </c>
      <c r="B6379" s="18">
        <v>13.881748071979436</v>
      </c>
      <c r="C6379" s="18">
        <v>11.460957178841308</v>
      </c>
      <c r="D6379" s="18">
        <v>11.453201970443349</v>
      </c>
      <c r="E6379" s="18">
        <v>10.406091370558377</v>
      </c>
      <c r="F6379" s="18">
        <v>11.33578431372549</v>
      </c>
      <c r="G6379" s="18">
        <v>19.382716049382719</v>
      </c>
      <c r="H6379" s="18">
        <v>36.607142857142854</v>
      </c>
      <c r="I6379" s="18">
        <v>44.225888324873097</v>
      </c>
    </row>
    <row r="6380" spans="1:9" x14ac:dyDescent="0.25">
      <c r="A6380" t="s">
        <v>6444</v>
      </c>
      <c r="B6380" s="18">
        <v>39.233576642335763</v>
      </c>
      <c r="C6380" s="18">
        <v>34.262589928057551</v>
      </c>
      <c r="D6380" s="18">
        <v>30.240549828178693</v>
      </c>
      <c r="E6380" s="18">
        <v>31.471631205673763</v>
      </c>
      <c r="F6380" s="18">
        <v>33.582089552238806</v>
      </c>
      <c r="G6380" s="18">
        <v>35.591603053435115</v>
      </c>
      <c r="H6380" s="18">
        <v>21.44230769230769</v>
      </c>
      <c r="I6380" s="18">
        <v>23.180076628352491</v>
      </c>
    </row>
    <row r="6381" spans="1:9" x14ac:dyDescent="0.25">
      <c r="A6381" t="s">
        <v>6445</v>
      </c>
      <c r="B6381" s="18">
        <v>8.0769230769230766</v>
      </c>
      <c r="C6381" s="18">
        <v>8.8888888888888893</v>
      </c>
      <c r="D6381" s="18">
        <v>6.7880794701986753</v>
      </c>
      <c r="E6381" s="18">
        <v>7.5980392156862742</v>
      </c>
      <c r="F6381" s="18">
        <v>7.6229508196721305</v>
      </c>
      <c r="G6381" s="18">
        <v>13.701923076923078</v>
      </c>
      <c r="H6381" s="18">
        <v>34.394409937888199</v>
      </c>
      <c r="I6381" s="18">
        <v>40.965732087227416</v>
      </c>
    </row>
    <row r="6382" spans="1:9" x14ac:dyDescent="0.25">
      <c r="A6382" t="s">
        <v>6446</v>
      </c>
      <c r="B6382" s="18">
        <v>4.8370672097759675</v>
      </c>
      <c r="C6382" s="18">
        <v>4.7340425531914896</v>
      </c>
      <c r="D6382" s="18">
        <v>4.0697674418604652</v>
      </c>
      <c r="E6382" s="18">
        <v>4.139784946236559</v>
      </c>
      <c r="F6382" s="18">
        <v>4.1850220264317182</v>
      </c>
      <c r="G6382" s="18">
        <v>4.5454545454545459</v>
      </c>
      <c r="H6382" s="18">
        <v>4.941860465116279</v>
      </c>
      <c r="I6382" s="18">
        <v>8.5697399527186757</v>
      </c>
    </row>
    <row r="6383" spans="1:9" x14ac:dyDescent="0.25">
      <c r="A6383" t="s">
        <v>6447</v>
      </c>
      <c r="B6383" s="18">
        <v>5.5155875299760186</v>
      </c>
      <c r="C6383" s="18">
        <v>5.4819277108433733</v>
      </c>
      <c r="D6383" s="18">
        <v>3.4420289855072466</v>
      </c>
      <c r="E6383" s="18">
        <v>3.1481481481481479</v>
      </c>
      <c r="F6383" s="18">
        <v>3.6419753086419751</v>
      </c>
      <c r="G6383" s="18">
        <v>4.7557840616966578</v>
      </c>
      <c r="H6383" s="18">
        <v>5.5989583333333339</v>
      </c>
      <c r="I6383" s="18">
        <v>9.6835443037974684</v>
      </c>
    </row>
    <row r="6384" spans="1:9" x14ac:dyDescent="0.25">
      <c r="A6384" t="s">
        <v>6448</v>
      </c>
      <c r="B6384" s="18">
        <v>12.191358024691358</v>
      </c>
      <c r="C6384" s="18">
        <v>9.6875</v>
      </c>
      <c r="D6384" s="18">
        <v>9.3211206896551726</v>
      </c>
      <c r="E6384" s="18">
        <v>9.7039473684210531</v>
      </c>
      <c r="F6384" s="18">
        <v>9.0262582056892775</v>
      </c>
      <c r="G6384" s="18">
        <v>8.7196467991169975</v>
      </c>
      <c r="H6384" s="18">
        <v>3.7810383747178329</v>
      </c>
      <c r="I6384" s="18">
        <v>6.3364055299539173</v>
      </c>
    </row>
    <row r="6385" spans="1:9" x14ac:dyDescent="0.25">
      <c r="A6385" t="s">
        <v>6449</v>
      </c>
      <c r="B6385" s="18">
        <v>19.041867954911435</v>
      </c>
      <c r="C6385" s="18">
        <v>18.072289156626507</v>
      </c>
      <c r="D6385" s="18">
        <v>16.8731778425656</v>
      </c>
      <c r="E6385" s="18">
        <v>16.580882352941178</v>
      </c>
      <c r="F6385" s="18">
        <v>16.871387283236995</v>
      </c>
      <c r="G6385" s="18">
        <v>13.781575037147103</v>
      </c>
      <c r="H6385" s="18">
        <v>6.5217391304347823</v>
      </c>
      <c r="I6385" s="18">
        <v>8.8556851311953366</v>
      </c>
    </row>
    <row r="6386" spans="1:9" x14ac:dyDescent="0.25">
      <c r="A6386" t="s">
        <v>6450</v>
      </c>
      <c r="B6386" s="18">
        <v>10.291262135922331</v>
      </c>
      <c r="C6386" s="18">
        <v>10.20220588235294</v>
      </c>
      <c r="D6386" s="18">
        <v>8.4845735027223235</v>
      </c>
      <c r="E6386" s="18">
        <v>8.6725663716814161</v>
      </c>
      <c r="F6386" s="18">
        <v>9.2220279720279734</v>
      </c>
      <c r="G6386" s="18">
        <v>12.84013605442177</v>
      </c>
      <c r="H6386" s="18">
        <v>21.496539792387541</v>
      </c>
      <c r="I6386" s="18">
        <v>26.47058823529412</v>
      </c>
    </row>
    <row r="6387" spans="1:9" x14ac:dyDescent="0.25">
      <c r="A6387" t="s">
        <v>6451</v>
      </c>
      <c r="B6387" s="18">
        <v>58.679525222551931</v>
      </c>
      <c r="C6387" s="18">
        <v>52.428571428571423</v>
      </c>
      <c r="D6387" s="18">
        <v>50.648414985590776</v>
      </c>
      <c r="E6387" s="18">
        <v>51.610644257703086</v>
      </c>
      <c r="F6387" s="18">
        <v>57.306590257879655</v>
      </c>
      <c r="G6387" s="18">
        <v>48.876404494382022</v>
      </c>
      <c r="H6387" s="18">
        <v>18.039772727272727</v>
      </c>
      <c r="I6387" s="18">
        <v>20.870206489675518</v>
      </c>
    </row>
    <row r="6388" spans="1:9" x14ac:dyDescent="0.25">
      <c r="A6388" t="s">
        <v>6452</v>
      </c>
      <c r="B6388" s="18">
        <v>19.103107344632768</v>
      </c>
      <c r="C6388" s="18">
        <v>17.591339648173207</v>
      </c>
      <c r="D6388" s="18">
        <v>17.176870748299319</v>
      </c>
      <c r="E6388" s="18">
        <v>17.140921409214091</v>
      </c>
      <c r="F6388" s="18">
        <v>14.813664596273293</v>
      </c>
      <c r="G6388" s="18">
        <v>18.474264705882355</v>
      </c>
      <c r="H6388" s="18">
        <v>28.000000000000004</v>
      </c>
      <c r="I6388" s="18">
        <v>33.75</v>
      </c>
    </row>
    <row r="6389" spans="1:9" x14ac:dyDescent="0.25">
      <c r="A6389" t="s">
        <v>6453</v>
      </c>
      <c r="B6389" s="18">
        <v>12.040816326530612</v>
      </c>
      <c r="C6389" s="18">
        <v>11.302083333333334</v>
      </c>
      <c r="D6389" s="18">
        <v>10.6</v>
      </c>
      <c r="E6389" s="18">
        <v>11.475409836065573</v>
      </c>
      <c r="F6389" s="18">
        <v>11.945031712473574</v>
      </c>
      <c r="G6389" s="18">
        <v>16.275510204081634</v>
      </c>
      <c r="H6389" s="18">
        <v>28.343621399176953</v>
      </c>
      <c r="I6389" s="18">
        <v>36.97478991596639</v>
      </c>
    </row>
    <row r="6390" spans="1:9" x14ac:dyDescent="0.25">
      <c r="A6390" t="s">
        <v>6454</v>
      </c>
      <c r="B6390" s="18">
        <v>1.2514898688915377</v>
      </c>
      <c r="C6390" s="18">
        <v>1.0729613733905579</v>
      </c>
      <c r="D6390" s="18">
        <v>0.90445269016697583</v>
      </c>
      <c r="E6390" s="18">
        <v>0.79428117553613975</v>
      </c>
      <c r="F6390" s="18">
        <v>0.61416184971098264</v>
      </c>
      <c r="G6390" s="18">
        <v>1.6010673782521683</v>
      </c>
      <c r="H6390" s="18">
        <v>4.5</v>
      </c>
      <c r="I6390" s="18">
        <v>6.3411540900443875</v>
      </c>
    </row>
    <row r="6391" spans="1:9" x14ac:dyDescent="0.25">
      <c r="A6391" t="s">
        <v>6455</v>
      </c>
      <c r="B6391" s="18">
        <v>27.676240208877285</v>
      </c>
      <c r="C6391" s="18">
        <v>27.864583333333332</v>
      </c>
      <c r="D6391" s="18">
        <v>25.185185185185183</v>
      </c>
      <c r="E6391" s="18">
        <v>24.87593052109181</v>
      </c>
      <c r="F6391" s="18">
        <v>25.932835820895523</v>
      </c>
      <c r="G6391" s="18">
        <v>20.112359550561798</v>
      </c>
      <c r="H6391" s="18">
        <v>2.9307282415630551</v>
      </c>
      <c r="I6391" s="18">
        <v>5.0230061349693251</v>
      </c>
    </row>
    <row r="6392" spans="1:9" x14ac:dyDescent="0.25">
      <c r="A6392" t="s">
        <v>6456</v>
      </c>
      <c r="B6392" s="18">
        <v>2.2417153996101362</v>
      </c>
      <c r="C6392" s="18">
        <v>2.2373540856031129</v>
      </c>
      <c r="D6392" s="18">
        <v>2.5100401606425704</v>
      </c>
      <c r="E6392" s="18">
        <v>3.3838383838383841</v>
      </c>
      <c r="F6392" s="18">
        <v>2.9858299595141702</v>
      </c>
      <c r="G6392" s="18">
        <v>7.8220858895705527</v>
      </c>
      <c r="H6392" s="18">
        <v>26.592356687898089</v>
      </c>
      <c r="I6392" s="18">
        <v>28.229166666666668</v>
      </c>
    </row>
    <row r="6393" spans="1:9" x14ac:dyDescent="0.25">
      <c r="A6393" t="s">
        <v>6457</v>
      </c>
      <c r="B6393" s="18">
        <v>2.4234693877551021</v>
      </c>
      <c r="C6393" s="18">
        <v>2.415143603133159</v>
      </c>
      <c r="D6393" s="18">
        <v>2.5523560209424083</v>
      </c>
      <c r="E6393" s="18">
        <v>2.666666666666667</v>
      </c>
      <c r="F6393" s="18">
        <v>2.7700831024930745</v>
      </c>
      <c r="G6393" s="18">
        <v>3.020565552699229</v>
      </c>
      <c r="H6393" s="18">
        <v>4.2906178489702516</v>
      </c>
      <c r="I6393" s="18">
        <v>7.2772277227722766</v>
      </c>
    </row>
    <row r="6394" spans="1:9" x14ac:dyDescent="0.25">
      <c r="A6394" t="s">
        <v>6458</v>
      </c>
      <c r="B6394" s="18">
        <v>24.064837905236907</v>
      </c>
      <c r="C6394" s="18">
        <v>21.13022113022113</v>
      </c>
      <c r="D6394" s="18">
        <v>19.771634615384613</v>
      </c>
      <c r="E6394" s="18">
        <v>20.933014354066987</v>
      </c>
      <c r="F6394" s="18">
        <v>18.854415274463008</v>
      </c>
      <c r="G6394" s="18">
        <v>15.843373493975903</v>
      </c>
      <c r="H6394" s="18">
        <v>2.5122549019607843</v>
      </c>
      <c r="I6394" s="18">
        <v>4.4303797468354427</v>
      </c>
    </row>
    <row r="6395" spans="1:9" x14ac:dyDescent="0.25">
      <c r="A6395" t="s">
        <v>6459</v>
      </c>
      <c r="B6395" s="18">
        <v>7.6407506702412862</v>
      </c>
      <c r="C6395" s="18">
        <v>7.439678284182305</v>
      </c>
      <c r="D6395" s="18">
        <v>7.2142857142857144</v>
      </c>
      <c r="E6395" s="18">
        <v>9.2145015105740171</v>
      </c>
      <c r="F6395" s="18">
        <v>17.076923076923077</v>
      </c>
      <c r="G6395" s="18">
        <v>22.445820433436534</v>
      </c>
      <c r="H6395" s="18">
        <v>26.985294117647058</v>
      </c>
      <c r="I6395" s="18">
        <v>32.228915662650607</v>
      </c>
    </row>
    <row r="6396" spans="1:9" x14ac:dyDescent="0.25">
      <c r="A6396" t="s">
        <v>6460</v>
      </c>
      <c r="B6396" s="18">
        <v>14.78960396039604</v>
      </c>
      <c r="C6396" s="18">
        <v>13.109756097560975</v>
      </c>
      <c r="D6396" s="18">
        <v>10.635964912280702</v>
      </c>
      <c r="E6396" s="18">
        <v>8.7719298245614024</v>
      </c>
      <c r="F6396" s="18">
        <v>7.3374340949033385</v>
      </c>
      <c r="G6396" s="18">
        <v>6.8810511756569852</v>
      </c>
      <c r="H6396" s="18">
        <v>9.7360557768924298</v>
      </c>
      <c r="I6396" s="18">
        <v>12.388483373884835</v>
      </c>
    </row>
    <row r="6397" spans="1:9" x14ac:dyDescent="0.25">
      <c r="A6397" t="s">
        <v>6461</v>
      </c>
      <c r="B6397" s="18">
        <v>13.37719298245614</v>
      </c>
      <c r="C6397" s="18">
        <v>13.821585903083699</v>
      </c>
      <c r="D6397" s="18">
        <v>14.450549450549449</v>
      </c>
      <c r="E6397" s="18">
        <v>13.274336283185843</v>
      </c>
      <c r="F6397" s="18">
        <v>13.070776255707765</v>
      </c>
      <c r="G6397" s="18">
        <v>11.741573033707866</v>
      </c>
      <c r="H6397" s="18">
        <v>10.852272727272727</v>
      </c>
      <c r="I6397" s="18">
        <v>16.23006833712984</v>
      </c>
    </row>
    <row r="6398" spans="1:9" x14ac:dyDescent="0.25">
      <c r="A6398" t="s">
        <v>6462</v>
      </c>
      <c r="B6398" s="18">
        <v>15.696465696465697</v>
      </c>
      <c r="C6398" s="18">
        <v>13.976793248945146</v>
      </c>
      <c r="D6398" s="18">
        <v>12.73006134969325</v>
      </c>
      <c r="E6398" s="18">
        <v>13.368421052631579</v>
      </c>
      <c r="F6398" s="18">
        <v>12.685774946921443</v>
      </c>
      <c r="G6398" s="18">
        <v>13.251072961373392</v>
      </c>
      <c r="H6398" s="18">
        <v>14.233193277310924</v>
      </c>
      <c r="I6398" s="18">
        <v>20.556745182012847</v>
      </c>
    </row>
    <row r="6399" spans="1:9" x14ac:dyDescent="0.25">
      <c r="A6399" t="s">
        <v>6463</v>
      </c>
      <c r="B6399" s="18">
        <v>13.550983899821109</v>
      </c>
      <c r="C6399" s="18">
        <v>11.767317939609235</v>
      </c>
      <c r="D6399" s="18">
        <v>10.8363309352518</v>
      </c>
      <c r="E6399" s="18">
        <v>9.5833333333333339</v>
      </c>
      <c r="F6399" s="18">
        <v>9.5973782771535578</v>
      </c>
      <c r="G6399" s="18">
        <v>11.622390891840608</v>
      </c>
      <c r="H6399" s="18">
        <v>13.619744058500913</v>
      </c>
      <c r="I6399" s="18">
        <v>17.975970425138634</v>
      </c>
    </row>
    <row r="6400" spans="1:9" x14ac:dyDescent="0.25">
      <c r="A6400" t="s">
        <v>6464</v>
      </c>
      <c r="B6400" s="18">
        <v>14.520958083832337</v>
      </c>
      <c r="C6400" s="18">
        <v>13.843813387423934</v>
      </c>
      <c r="D6400" s="18">
        <v>14.8635477582846</v>
      </c>
      <c r="E6400" s="18">
        <v>13.654223968565816</v>
      </c>
      <c r="F6400" s="18">
        <v>12.195121951219512</v>
      </c>
      <c r="G6400" s="18">
        <v>13.306451612903224</v>
      </c>
      <c r="H6400" s="18">
        <v>12.294238683127572</v>
      </c>
      <c r="I6400" s="18">
        <v>16.835699797160245</v>
      </c>
    </row>
    <row r="6401" spans="1:9" x14ac:dyDescent="0.25">
      <c r="A6401" t="s">
        <v>6465</v>
      </c>
      <c r="B6401" s="18">
        <v>13.443935926773456</v>
      </c>
      <c r="C6401" s="18">
        <v>12.702078521939955</v>
      </c>
      <c r="D6401" s="18">
        <v>11.111111111111111</v>
      </c>
      <c r="E6401" s="18">
        <v>11.520190023752969</v>
      </c>
      <c r="F6401" s="18">
        <v>10.628019323671497</v>
      </c>
      <c r="G6401" s="18">
        <v>12.803398058252426</v>
      </c>
      <c r="H6401" s="18">
        <v>17.962962962962965</v>
      </c>
      <c r="I6401" s="18">
        <v>24.210526315789473</v>
      </c>
    </row>
    <row r="6402" spans="1:9" x14ac:dyDescent="0.25">
      <c r="A6402" t="s">
        <v>6466</v>
      </c>
      <c r="B6402" s="18">
        <v>10.907643312101911</v>
      </c>
      <c r="C6402" s="18">
        <v>10.209003215434084</v>
      </c>
      <c r="D6402" s="18">
        <v>10.491803278688524</v>
      </c>
      <c r="E6402" s="18">
        <v>9.8154362416107386</v>
      </c>
      <c r="F6402" s="18">
        <v>9.8561759729272413</v>
      </c>
      <c r="G6402" s="18">
        <v>10.353535353535353</v>
      </c>
      <c r="H6402" s="18">
        <v>9.2082616179001722</v>
      </c>
      <c r="I6402" s="18">
        <v>12.745098039215685</v>
      </c>
    </row>
    <row r="6403" spans="1:9" x14ac:dyDescent="0.25">
      <c r="A6403" t="s">
        <v>6467</v>
      </c>
      <c r="B6403" s="18">
        <v>13.894523326572008</v>
      </c>
      <c r="C6403" s="18">
        <v>12.992125984251967</v>
      </c>
      <c r="D6403" s="18">
        <v>10.775862068965516</v>
      </c>
      <c r="E6403" s="18">
        <v>11.587771203155818</v>
      </c>
      <c r="F6403" s="18">
        <v>10.416666666666668</v>
      </c>
      <c r="G6403" s="18">
        <v>10.617760617760617</v>
      </c>
      <c r="H6403" s="18">
        <v>14.434523809523808</v>
      </c>
      <c r="I6403" s="18">
        <v>20.637898686679172</v>
      </c>
    </row>
    <row r="6404" spans="1:9" x14ac:dyDescent="0.25">
      <c r="A6404" t="s">
        <v>6468</v>
      </c>
      <c r="B6404" s="18">
        <v>11.057692307692307</v>
      </c>
      <c r="C6404" s="18">
        <v>9.4847775175644031</v>
      </c>
      <c r="D6404" s="18">
        <v>10.16548463356974</v>
      </c>
      <c r="E6404" s="18">
        <v>10.756501182033098</v>
      </c>
      <c r="F6404" s="18">
        <v>8.8337182448036948</v>
      </c>
      <c r="G6404" s="18">
        <v>10.990338164251208</v>
      </c>
      <c r="H6404" s="18">
        <v>14.86650485436893</v>
      </c>
      <c r="I6404" s="18">
        <v>17.251815980629541</v>
      </c>
    </row>
    <row r="6405" spans="1:9" x14ac:dyDescent="0.25">
      <c r="A6405" t="s">
        <v>6469</v>
      </c>
      <c r="B6405" s="18">
        <v>34.045584045584043</v>
      </c>
      <c r="C6405" s="18">
        <v>31.887052341597794</v>
      </c>
      <c r="D6405" s="18">
        <v>30.138888888888886</v>
      </c>
      <c r="E6405" s="18">
        <v>29.751461988304094</v>
      </c>
      <c r="F6405" s="18">
        <v>31.617647058823529</v>
      </c>
      <c r="G6405" s="18">
        <v>27.941176470588236</v>
      </c>
      <c r="H6405" s="18">
        <v>13.18181818181818</v>
      </c>
      <c r="I6405" s="18">
        <v>17.485119047619047</v>
      </c>
    </row>
    <row r="6406" spans="1:9" x14ac:dyDescent="0.25">
      <c r="A6406" t="s">
        <v>6470</v>
      </c>
      <c r="B6406" s="18">
        <v>7.9343971631205674</v>
      </c>
      <c r="C6406" s="18">
        <v>7.7631578947368425</v>
      </c>
      <c r="D6406" s="18">
        <v>7.6992753623188399</v>
      </c>
      <c r="E6406" s="18">
        <v>6.9746376811594208</v>
      </c>
      <c r="F6406" s="18">
        <v>6.5159574468085113</v>
      </c>
      <c r="G6406" s="18">
        <v>11.07011070110701</v>
      </c>
      <c r="H6406" s="18">
        <v>22.072936660268713</v>
      </c>
      <c r="I6406" s="18">
        <v>28.443113772455092</v>
      </c>
    </row>
    <row r="6407" spans="1:9" x14ac:dyDescent="0.25">
      <c r="A6407" t="s">
        <v>6471</v>
      </c>
      <c r="B6407" s="18">
        <v>15.919540229885056</v>
      </c>
      <c r="C6407" s="18">
        <v>13.747228381374724</v>
      </c>
      <c r="D6407" s="18">
        <v>12.823275862068966</v>
      </c>
      <c r="E6407" s="18">
        <v>13.064516129032258</v>
      </c>
      <c r="F6407" s="18">
        <v>15.673289183222957</v>
      </c>
      <c r="G6407" s="18">
        <v>14.794816414686826</v>
      </c>
      <c r="H6407" s="18">
        <v>11.460674157303369</v>
      </c>
      <c r="I6407" s="18">
        <v>14.835164835164836</v>
      </c>
    </row>
    <row r="6408" spans="1:9" x14ac:dyDescent="0.25">
      <c r="A6408" t="s">
        <v>6472</v>
      </c>
      <c r="B6408" s="18">
        <v>13.106796116504855</v>
      </c>
      <c r="C6408" s="18">
        <v>12.529137529137529</v>
      </c>
      <c r="D6408" s="18">
        <v>11.004514672686231</v>
      </c>
      <c r="E6408" s="18">
        <v>10.307517084282459</v>
      </c>
      <c r="F6408" s="18">
        <v>11.310904872389791</v>
      </c>
      <c r="G6408" s="18">
        <v>13.850574712643679</v>
      </c>
      <c r="H6408" s="18">
        <v>15.80135440180587</v>
      </c>
      <c r="I6408" s="18">
        <v>19.162995594713657</v>
      </c>
    </row>
    <row r="6409" spans="1:9" x14ac:dyDescent="0.25">
      <c r="A6409" t="s">
        <v>6473</v>
      </c>
      <c r="B6409" s="18">
        <v>13.644859813084112</v>
      </c>
      <c r="C6409" s="18">
        <v>12.572254335260116</v>
      </c>
      <c r="D6409" s="18">
        <v>12.264150943396226</v>
      </c>
      <c r="E6409" s="18">
        <v>11.381322957198444</v>
      </c>
      <c r="F6409" s="18">
        <v>10.464015151515152</v>
      </c>
      <c r="G6409" s="18">
        <v>10.812133072407045</v>
      </c>
      <c r="H6409" s="18">
        <v>11.350293542074363</v>
      </c>
      <c r="I6409" s="18">
        <v>14.106425702811245</v>
      </c>
    </row>
    <row r="6410" spans="1:9" x14ac:dyDescent="0.25">
      <c r="A6410" t="s">
        <v>6474</v>
      </c>
      <c r="B6410" s="18">
        <v>10.886402753872632</v>
      </c>
      <c r="C6410" s="18">
        <v>9.181034482758621</v>
      </c>
      <c r="D6410" s="18">
        <v>7.7629382303839725</v>
      </c>
      <c r="E6410" s="18">
        <v>8.3053691275167782</v>
      </c>
      <c r="F6410" s="18">
        <v>8.0282861896838593</v>
      </c>
      <c r="G6410" s="18">
        <v>8.6900684931506849</v>
      </c>
      <c r="H6410" s="18">
        <v>10.194585448392555</v>
      </c>
      <c r="I6410" s="18">
        <v>14.923469387755103</v>
      </c>
    </row>
    <row r="6411" spans="1:9" x14ac:dyDescent="0.25">
      <c r="A6411" t="s">
        <v>6475</v>
      </c>
      <c r="B6411" s="18">
        <v>6.9444444444444446</v>
      </c>
      <c r="C6411" s="18">
        <v>7.6103500761035008</v>
      </c>
      <c r="D6411" s="18">
        <v>6.6770186335403725</v>
      </c>
      <c r="E6411" s="18">
        <v>6.8518518518518521</v>
      </c>
      <c r="F6411" s="18">
        <v>5.5434782608695654</v>
      </c>
      <c r="G6411" s="18">
        <v>6.3300142247510669</v>
      </c>
      <c r="H6411" s="18">
        <v>7.4746008708272864</v>
      </c>
      <c r="I6411" s="18">
        <v>12.229437229437229</v>
      </c>
    </row>
    <row r="6412" spans="1:9" x14ac:dyDescent="0.25">
      <c r="A6412" t="s">
        <v>6476</v>
      </c>
      <c r="B6412" s="18">
        <v>3.9119804400977993</v>
      </c>
      <c r="C6412" s="18">
        <v>3.6764705882352944</v>
      </c>
      <c r="D6412" s="18">
        <v>3.7530266343825671</v>
      </c>
      <c r="E6412" s="18">
        <v>3.5279805352798053</v>
      </c>
      <c r="F6412" s="18">
        <v>2.449748743718593</v>
      </c>
      <c r="G6412" s="18">
        <v>5.3526448362720398</v>
      </c>
      <c r="H6412" s="18">
        <v>13.624678663239074</v>
      </c>
      <c r="I6412" s="18">
        <v>18.333333333333332</v>
      </c>
    </row>
    <row r="6413" spans="1:9" x14ac:dyDescent="0.25">
      <c r="A6413" t="s">
        <v>6477</v>
      </c>
      <c r="B6413" s="18">
        <v>6.3424947145877377</v>
      </c>
      <c r="C6413" s="18">
        <v>7.2115384615384608</v>
      </c>
      <c r="D6413" s="18">
        <v>6.6954643628509727</v>
      </c>
      <c r="E6413" s="18">
        <v>6.4461883408071756</v>
      </c>
      <c r="F6413" s="18">
        <v>6.7922374429223744</v>
      </c>
      <c r="G6413" s="18">
        <v>6.3364055299539173</v>
      </c>
      <c r="H6413" s="18">
        <v>4.0929203539823007</v>
      </c>
      <c r="I6413" s="18">
        <v>6.2224669603524223</v>
      </c>
    </row>
    <row r="6414" spans="1:9" x14ac:dyDescent="0.25">
      <c r="A6414" t="s">
        <v>6478</v>
      </c>
      <c r="B6414" s="18">
        <v>9.9378881987577632</v>
      </c>
      <c r="C6414" s="18">
        <v>7.7981651376146797</v>
      </c>
      <c r="D6414" s="18">
        <v>6.3432835820895521</v>
      </c>
      <c r="E6414" s="18">
        <v>6.0606060606060606</v>
      </c>
      <c r="F6414" s="18">
        <v>7.2388059701492535</v>
      </c>
      <c r="G6414" s="18">
        <v>10.073529411764707</v>
      </c>
      <c r="H6414" s="18">
        <v>11.566091954022989</v>
      </c>
      <c r="I6414" s="18">
        <v>17.426470588235293</v>
      </c>
    </row>
    <row r="6415" spans="1:9" x14ac:dyDescent="0.25">
      <c r="A6415" t="s">
        <v>6479</v>
      </c>
      <c r="B6415" s="18">
        <v>5.9386973180076632</v>
      </c>
      <c r="C6415" s="18">
        <v>3.8533834586466162</v>
      </c>
      <c r="D6415" s="18">
        <v>3.0555555555555554</v>
      </c>
      <c r="E6415" s="18">
        <v>3.1716417910447761</v>
      </c>
      <c r="F6415" s="18">
        <v>3.9522058823529411</v>
      </c>
      <c r="G6415" s="18">
        <v>6.3636363636363633</v>
      </c>
      <c r="H6415" s="18">
        <v>14.509803921568629</v>
      </c>
      <c r="I6415" s="18">
        <v>18.190298507462689</v>
      </c>
    </row>
    <row r="6416" spans="1:9" x14ac:dyDescent="0.25">
      <c r="A6416" t="s">
        <v>6480</v>
      </c>
      <c r="B6416" s="18">
        <v>21.612903225806452</v>
      </c>
      <c r="C6416" s="18">
        <v>21.134868421052634</v>
      </c>
      <c r="D6416" s="18">
        <v>18.256578947368421</v>
      </c>
      <c r="E6416" s="18">
        <v>19</v>
      </c>
      <c r="F6416" s="18">
        <v>17.475728155339805</v>
      </c>
      <c r="G6416" s="18">
        <v>16.359060402684563</v>
      </c>
      <c r="H6416" s="18">
        <v>5.1020408163265305</v>
      </c>
      <c r="I6416" s="18">
        <v>7.1052631578947363</v>
      </c>
    </row>
    <row r="6417" spans="1:9" x14ac:dyDescent="0.25">
      <c r="A6417" t="s">
        <v>6481</v>
      </c>
      <c r="B6417" s="18">
        <v>15.965909090909092</v>
      </c>
      <c r="C6417" s="18">
        <v>14.214601769911505</v>
      </c>
      <c r="D6417" s="18">
        <v>13.846153846153847</v>
      </c>
      <c r="E6417" s="18">
        <v>15.513392857142858</v>
      </c>
      <c r="F6417" s="18">
        <v>15.371621621621623</v>
      </c>
      <c r="G6417" s="18">
        <v>13.404255319148936</v>
      </c>
      <c r="H6417" s="18">
        <v>13.554852320675106</v>
      </c>
      <c r="I6417" s="18">
        <v>18.108974358974358</v>
      </c>
    </row>
    <row r="6418" spans="1:9" x14ac:dyDescent="0.25">
      <c r="A6418" t="s">
        <v>6482</v>
      </c>
      <c r="B6418" s="18">
        <v>5.8657465495608534</v>
      </c>
      <c r="C6418" s="18">
        <v>4.385441527446301</v>
      </c>
      <c r="D6418" s="18">
        <v>4.4864226682408495</v>
      </c>
      <c r="E6418" s="18">
        <v>4.0141676505312871</v>
      </c>
      <c r="F6418" s="18">
        <v>3.6202964652223488</v>
      </c>
      <c r="G6418" s="18">
        <v>4.76054732041049</v>
      </c>
      <c r="H6418" s="18">
        <v>7.9738933030646999</v>
      </c>
      <c r="I6418" s="18">
        <v>10.421478060046189</v>
      </c>
    </row>
    <row r="6419" spans="1:9" x14ac:dyDescent="0.25">
      <c r="A6419" t="s">
        <v>6483</v>
      </c>
      <c r="B6419" s="18">
        <v>8.6315789473684212</v>
      </c>
      <c r="C6419" s="18">
        <v>9.8712446351931327</v>
      </c>
      <c r="D6419" s="18">
        <v>9.0367965367965368</v>
      </c>
      <c r="E6419" s="18">
        <v>8.3514099783080269</v>
      </c>
      <c r="F6419" s="18">
        <v>8.2392776523702018</v>
      </c>
      <c r="G6419" s="18">
        <v>8.6734693877551017</v>
      </c>
      <c r="H6419" s="18">
        <v>9.4497607655502378</v>
      </c>
      <c r="I6419" s="18">
        <v>12.738095238095237</v>
      </c>
    </row>
    <row r="6420" spans="1:9" x14ac:dyDescent="0.25">
      <c r="A6420" t="s">
        <v>6484</v>
      </c>
      <c r="B6420" s="18">
        <v>3.6163522012578615</v>
      </c>
      <c r="C6420" s="18">
        <v>3.5820895522388061</v>
      </c>
      <c r="D6420" s="18">
        <v>3.3823529411764706</v>
      </c>
      <c r="E6420" s="18">
        <v>3.5612535612535612</v>
      </c>
      <c r="F6420" s="18">
        <v>4.6072507552870086</v>
      </c>
      <c r="G6420" s="18">
        <v>6.0830860534124627</v>
      </c>
      <c r="H6420" s="18">
        <v>13.528481012658228</v>
      </c>
      <c r="I6420" s="18">
        <v>20.322580645161288</v>
      </c>
    </row>
    <row r="6421" spans="1:9" x14ac:dyDescent="0.25">
      <c r="A6421" t="s">
        <v>6485</v>
      </c>
      <c r="B6421" s="18">
        <v>15.104166666666666</v>
      </c>
      <c r="C6421" s="18">
        <v>12.265625</v>
      </c>
      <c r="D6421" s="18">
        <v>10.703125</v>
      </c>
      <c r="E6421" s="18">
        <v>13.106796116504855</v>
      </c>
      <c r="F6421" s="18">
        <v>14.37908496732026</v>
      </c>
      <c r="G6421" s="18">
        <v>10.223367697594501</v>
      </c>
      <c r="H6421" s="18">
        <v>4.3439716312056742</v>
      </c>
      <c r="I6421" s="18">
        <v>5.9352517985611506</v>
      </c>
    </row>
    <row r="6422" spans="1:9" x14ac:dyDescent="0.25">
      <c r="A6422" t="s">
        <v>6486</v>
      </c>
      <c r="B6422" s="18">
        <v>9.1304347826086953</v>
      </c>
      <c r="C6422" s="18">
        <v>8.7662337662337659</v>
      </c>
      <c r="D6422" s="18">
        <v>8.5421412300683368</v>
      </c>
      <c r="E6422" s="18">
        <v>7.6280623608017821</v>
      </c>
      <c r="F6422" s="18">
        <v>6.6059225512528474</v>
      </c>
      <c r="G6422" s="18">
        <v>7.7146171693735504</v>
      </c>
      <c r="H6422" s="18">
        <v>9.8837209302325579</v>
      </c>
      <c r="I6422" s="18">
        <v>13.043478260869565</v>
      </c>
    </row>
    <row r="6423" spans="1:9" x14ac:dyDescent="0.25">
      <c r="A6423" t="s">
        <v>6487</v>
      </c>
      <c r="B6423" s="18">
        <v>4.3545081967213113</v>
      </c>
      <c r="C6423" s="18">
        <v>4.3478260869565215</v>
      </c>
      <c r="D6423" s="18">
        <v>5.2385892116182573</v>
      </c>
      <c r="E6423" s="18">
        <v>5.8370044052863435</v>
      </c>
      <c r="F6423" s="18">
        <v>4.4565217391304346</v>
      </c>
      <c r="G6423" s="18">
        <v>5.3418803418803416</v>
      </c>
      <c r="H6423" s="18">
        <v>7.5</v>
      </c>
      <c r="I6423" s="18">
        <v>11.002178649237472</v>
      </c>
    </row>
    <row r="6424" spans="1:9" x14ac:dyDescent="0.25">
      <c r="A6424" t="s">
        <v>6488</v>
      </c>
      <c r="B6424" s="18">
        <v>6.2621359223300974</v>
      </c>
      <c r="C6424" s="18">
        <v>5.3370786516853927</v>
      </c>
      <c r="D6424" s="18">
        <v>5.8571428571428577</v>
      </c>
      <c r="E6424" s="18">
        <v>5.4474708171206228</v>
      </c>
      <c r="F6424" s="18">
        <v>5.0096339113680148</v>
      </c>
      <c r="G6424" s="18">
        <v>4.833984375</v>
      </c>
      <c r="H6424" s="18">
        <v>5.0709939148073024</v>
      </c>
      <c r="I6424" s="18">
        <v>7.5</v>
      </c>
    </row>
    <row r="6425" spans="1:9" x14ac:dyDescent="0.25">
      <c r="A6425" t="s">
        <v>6489</v>
      </c>
      <c r="B6425" s="18">
        <v>20.372596153846153</v>
      </c>
      <c r="C6425" s="18">
        <v>22.269417475728158</v>
      </c>
      <c r="D6425" s="18">
        <v>22.201492537313435</v>
      </c>
      <c r="E6425" s="18">
        <v>24.093264248704664</v>
      </c>
      <c r="F6425" s="18">
        <v>21.215880893300248</v>
      </c>
      <c r="G6425" s="18">
        <v>18.908629441624367</v>
      </c>
      <c r="H6425" s="18">
        <v>7.8680203045685282</v>
      </c>
      <c r="I6425" s="18">
        <v>12.87313432835821</v>
      </c>
    </row>
    <row r="6426" spans="1:9" x14ac:dyDescent="0.25">
      <c r="A6426" t="s">
        <v>6490</v>
      </c>
      <c r="B6426" s="18">
        <v>15.797872340425531</v>
      </c>
      <c r="C6426" s="18">
        <v>14.811133200795229</v>
      </c>
      <c r="D6426" s="18">
        <v>14.233954451345756</v>
      </c>
      <c r="E6426" s="18">
        <v>14.047151277013754</v>
      </c>
      <c r="F6426" s="18">
        <v>14.63917525773196</v>
      </c>
      <c r="G6426" s="18">
        <v>15.048543689320388</v>
      </c>
      <c r="H6426" s="18">
        <v>19.764957264957264</v>
      </c>
      <c r="I6426" s="18">
        <v>24.097664543524417</v>
      </c>
    </row>
    <row r="6427" spans="1:9" x14ac:dyDescent="0.25">
      <c r="A6427" t="s">
        <v>6491</v>
      </c>
      <c r="B6427" s="18">
        <v>3.7288135593220342</v>
      </c>
      <c r="C6427" s="18">
        <v>3.6243822075782535</v>
      </c>
      <c r="D6427" s="18">
        <v>3.6704730831973897</v>
      </c>
      <c r="E6427" s="18">
        <v>3.3471074380165291</v>
      </c>
      <c r="F6427" s="18">
        <v>3.1146179401993357</v>
      </c>
      <c r="G6427" s="18">
        <v>6.2071917808219172</v>
      </c>
      <c r="H6427" s="18">
        <v>11.837881219903691</v>
      </c>
      <c r="I6427" s="18">
        <v>15.38772213247173</v>
      </c>
    </row>
    <row r="6428" spans="1:9" x14ac:dyDescent="0.25">
      <c r="A6428" t="s">
        <v>6492</v>
      </c>
      <c r="B6428" s="18">
        <v>19.521604938271604</v>
      </c>
      <c r="C6428" s="18">
        <v>18.322981366459629</v>
      </c>
      <c r="D6428" s="18">
        <v>15.133531157270031</v>
      </c>
      <c r="E6428" s="18">
        <v>15.687679083094554</v>
      </c>
      <c r="F6428" s="18">
        <v>15.384615384615385</v>
      </c>
      <c r="G6428" s="18">
        <v>14.222873900293257</v>
      </c>
      <c r="H6428" s="18">
        <v>8.3575581395348841</v>
      </c>
      <c r="I6428" s="18">
        <v>12.803030303030303</v>
      </c>
    </row>
    <row r="6429" spans="1:9" x14ac:dyDescent="0.25">
      <c r="A6429" t="s">
        <v>6493</v>
      </c>
      <c r="B6429" s="18">
        <v>13.732394366197184</v>
      </c>
      <c r="C6429" s="18">
        <v>12.94291338582677</v>
      </c>
      <c r="D6429" s="18">
        <v>12.276341948310138</v>
      </c>
      <c r="E6429" s="18">
        <v>12.623762376237623</v>
      </c>
      <c r="F6429" s="18">
        <v>12.780040733197556</v>
      </c>
      <c r="G6429" s="18">
        <v>12.252964426877471</v>
      </c>
      <c r="H6429" s="18">
        <v>12.916666666666668</v>
      </c>
      <c r="I6429" s="18">
        <v>16.683991683991685</v>
      </c>
    </row>
    <row r="6430" spans="1:9" x14ac:dyDescent="0.25">
      <c r="A6430" t="s">
        <v>6494</v>
      </c>
      <c r="B6430" s="18">
        <v>14.4375</v>
      </c>
      <c r="C6430" s="18">
        <v>13.888888888888889</v>
      </c>
      <c r="D6430" s="18">
        <v>12.414965986394558</v>
      </c>
      <c r="E6430" s="18">
        <v>12.763466042154567</v>
      </c>
      <c r="F6430" s="18">
        <v>12.104072398190045</v>
      </c>
      <c r="G6430" s="18">
        <v>13.401442307692307</v>
      </c>
      <c r="H6430" s="18">
        <v>15.012106537530268</v>
      </c>
      <c r="I6430" s="18">
        <v>19.940476190476193</v>
      </c>
    </row>
    <row r="6431" spans="1:9" x14ac:dyDescent="0.25">
      <c r="A6431" t="s">
        <v>6495</v>
      </c>
      <c r="B6431" s="18">
        <v>9.1918294849023088</v>
      </c>
      <c r="C6431" s="18">
        <v>8.7656529516994635</v>
      </c>
      <c r="D6431" s="18">
        <v>8.9698046181172284</v>
      </c>
      <c r="E6431" s="18">
        <v>7.716049382716049</v>
      </c>
      <c r="F6431" s="18">
        <v>8.9947089947089935</v>
      </c>
      <c r="G6431" s="18">
        <v>9.8021582733812949</v>
      </c>
      <c r="H6431" s="18">
        <v>9.5667870036101075</v>
      </c>
      <c r="I6431" s="18">
        <v>13.186813186813188</v>
      </c>
    </row>
    <row r="6432" spans="1:9" x14ac:dyDescent="0.25">
      <c r="A6432" t="s">
        <v>6496</v>
      </c>
      <c r="B6432" s="18">
        <v>11.629098360655737</v>
      </c>
      <c r="C6432" s="18">
        <v>9.8265895953757223</v>
      </c>
      <c r="D6432" s="18">
        <v>8.1563706563706564</v>
      </c>
      <c r="E6432" s="18">
        <v>7.6779026217228461</v>
      </c>
      <c r="F6432" s="18">
        <v>6.5196998123827399</v>
      </c>
      <c r="G6432" s="18">
        <v>9.4168260038240916</v>
      </c>
      <c r="H6432" s="18">
        <v>11.72962226640159</v>
      </c>
      <c r="I6432" s="18">
        <v>15.109343936381709</v>
      </c>
    </row>
    <row r="6433" spans="1:9" x14ac:dyDescent="0.25">
      <c r="A6433" t="s">
        <v>6497</v>
      </c>
      <c r="B6433" s="18">
        <v>4.057017543859649</v>
      </c>
      <c r="C6433" s="18">
        <v>2.9723991507431</v>
      </c>
      <c r="D6433" s="18">
        <v>2.7012711864406782</v>
      </c>
      <c r="E6433" s="18">
        <v>3.6191536748329622</v>
      </c>
      <c r="F6433" s="18">
        <v>3.4615384615384617</v>
      </c>
      <c r="G6433" s="18">
        <v>5.4756637168141591</v>
      </c>
      <c r="H6433" s="18">
        <v>10.755813953488373</v>
      </c>
      <c r="I6433" s="18">
        <v>13.823529411764707</v>
      </c>
    </row>
    <row r="6434" spans="1:9" x14ac:dyDescent="0.25">
      <c r="A6434" t="s">
        <v>6498</v>
      </c>
      <c r="B6434" s="18">
        <v>3.873239436619718</v>
      </c>
      <c r="C6434" s="18">
        <v>4.2261904761904763</v>
      </c>
      <c r="D6434" s="18">
        <v>3.5452322738386304</v>
      </c>
      <c r="E6434" s="18">
        <v>3.2236842105263159</v>
      </c>
      <c r="F6434" s="18">
        <v>2.3901808785529712</v>
      </c>
      <c r="G6434" s="18">
        <v>4.099462365591398</v>
      </c>
      <c r="H6434" s="18">
        <v>5.7123655913978491</v>
      </c>
      <c r="I6434" s="18">
        <v>7.5</v>
      </c>
    </row>
    <row r="6435" spans="1:9" x14ac:dyDescent="0.25">
      <c r="A6435" t="s">
        <v>6499</v>
      </c>
      <c r="B6435" s="18">
        <v>4.0509259259259256</v>
      </c>
      <c r="C6435" s="18">
        <v>3.7037037037037033</v>
      </c>
      <c r="D6435" s="18">
        <v>3.0813953488372094</v>
      </c>
      <c r="E6435" s="18">
        <v>3.5879629629629628</v>
      </c>
      <c r="F6435" s="18">
        <v>3.0373831775700935</v>
      </c>
      <c r="G6435" s="18">
        <v>2.5862068965517242</v>
      </c>
      <c r="H6435" s="18">
        <v>2.8967254408060454</v>
      </c>
      <c r="I6435" s="18">
        <v>4.0131578947368425</v>
      </c>
    </row>
    <row r="6436" spans="1:9" x14ac:dyDescent="0.25">
      <c r="A6436" t="s">
        <v>6500</v>
      </c>
      <c r="B6436" s="18">
        <v>4.635416666666667</v>
      </c>
      <c r="C6436" s="18">
        <v>3.8340336134453783</v>
      </c>
      <c r="D6436" s="18">
        <v>4.3103448275862073</v>
      </c>
      <c r="E6436" s="18">
        <v>4.637526652452026</v>
      </c>
      <c r="F6436" s="18">
        <v>4.1576673866090719</v>
      </c>
      <c r="G6436" s="18">
        <v>3.7383177570093453</v>
      </c>
      <c r="H6436" s="18">
        <v>1.945754716981132</v>
      </c>
      <c r="I6436" s="18">
        <v>3.978622327790974</v>
      </c>
    </row>
    <row r="6437" spans="1:9" x14ac:dyDescent="0.25">
      <c r="A6437" t="s">
        <v>6501</v>
      </c>
      <c r="B6437" s="18">
        <v>12.522123893805309</v>
      </c>
      <c r="C6437" s="18">
        <v>13.440366972477063</v>
      </c>
      <c r="D6437" s="18">
        <v>12.5</v>
      </c>
      <c r="E6437" s="18">
        <v>13.624100719424462</v>
      </c>
      <c r="F6437" s="18">
        <v>13.472485768500949</v>
      </c>
      <c r="G6437" s="18">
        <v>13.339920948616601</v>
      </c>
      <c r="H6437" s="18">
        <v>3.85</v>
      </c>
      <c r="I6437" s="18">
        <v>4.4234592445328031</v>
      </c>
    </row>
    <row r="6438" spans="1:9" x14ac:dyDescent="0.25">
      <c r="A6438" t="s">
        <v>6502</v>
      </c>
      <c r="B6438" s="18">
        <v>6.0797665369649803</v>
      </c>
      <c r="C6438" s="18">
        <v>4.7619047619047619</v>
      </c>
      <c r="D6438" s="18">
        <v>4.7984644913627639</v>
      </c>
      <c r="E6438" s="18">
        <v>4.0686274509803919</v>
      </c>
      <c r="F6438" s="18">
        <v>4.2099792099792106</v>
      </c>
      <c r="G6438" s="18">
        <v>7.6962809917355361</v>
      </c>
      <c r="H6438" s="18">
        <v>16.457023060796647</v>
      </c>
      <c r="I6438" s="18">
        <v>21.158008658008658</v>
      </c>
    </row>
    <row r="6439" spans="1:9" x14ac:dyDescent="0.25">
      <c r="A6439" t="s">
        <v>6503</v>
      </c>
      <c r="B6439" s="18">
        <v>2.5742574257425743</v>
      </c>
      <c r="C6439" s="18">
        <v>2.1212121212121215</v>
      </c>
      <c r="D6439" s="18">
        <v>1.6500000000000001</v>
      </c>
      <c r="E6439" s="18">
        <v>1.5120967741935485</v>
      </c>
      <c r="F6439" s="18">
        <v>1.9696969696969695</v>
      </c>
      <c r="G6439" s="18">
        <v>2.7281746031746033</v>
      </c>
      <c r="H6439" s="18">
        <v>4.7619047619047619</v>
      </c>
      <c r="I6439" s="18">
        <v>8.1095041322314039</v>
      </c>
    </row>
    <row r="6440" spans="1:9" x14ac:dyDescent="0.25">
      <c r="A6440" t="s">
        <v>6504</v>
      </c>
      <c r="B6440" s="18">
        <v>5.305466237942122</v>
      </c>
      <c r="C6440" s="18">
        <v>5.7324840764331215</v>
      </c>
      <c r="D6440" s="18">
        <v>4.3650793650793647</v>
      </c>
      <c r="E6440" s="18">
        <v>4.4070512820512819</v>
      </c>
      <c r="F6440" s="18">
        <v>4.9382716049382713</v>
      </c>
      <c r="G6440" s="18">
        <v>3.5493827160493825</v>
      </c>
      <c r="H6440" s="18">
        <v>2.547770700636943</v>
      </c>
      <c r="I6440" s="18">
        <v>5.825242718446602</v>
      </c>
    </row>
    <row r="6441" spans="1:9" x14ac:dyDescent="0.25">
      <c r="A6441" t="s">
        <v>6505</v>
      </c>
      <c r="B6441" s="18">
        <v>4.7337278106508878</v>
      </c>
      <c r="C6441" s="18">
        <v>4.4949494949494948</v>
      </c>
      <c r="D6441" s="18">
        <v>4.1996047430830039</v>
      </c>
      <c r="E6441" s="18">
        <v>3.5578747628083489</v>
      </c>
      <c r="F6441" s="18">
        <v>3.5000000000000004</v>
      </c>
      <c r="G6441" s="18">
        <v>2.9239766081871341</v>
      </c>
      <c r="H6441" s="18">
        <v>3.2193158953722336</v>
      </c>
      <c r="I6441" s="18">
        <v>5.3643724696356276</v>
      </c>
    </row>
    <row r="6442" spans="1:9" x14ac:dyDescent="0.25">
      <c r="A6442" t="s">
        <v>6506</v>
      </c>
      <c r="B6442" s="18">
        <v>1.506514657980456</v>
      </c>
      <c r="C6442" s="18">
        <v>1.0469011725293134</v>
      </c>
      <c r="D6442" s="18">
        <v>0.99826388888888884</v>
      </c>
      <c r="E6442" s="18">
        <v>1.3431542461005199</v>
      </c>
      <c r="F6442" s="18">
        <v>1.3596491228070176</v>
      </c>
      <c r="G6442" s="18">
        <v>1.8010291595197256</v>
      </c>
      <c r="H6442" s="18">
        <v>3.2495667244367423</v>
      </c>
      <c r="I6442" s="18">
        <v>5.5605786618444846</v>
      </c>
    </row>
    <row r="6443" spans="1:9" x14ac:dyDescent="0.25">
      <c r="A6443" t="s">
        <v>6507</v>
      </c>
      <c r="B6443" s="18">
        <v>5.5072463768115938</v>
      </c>
      <c r="C6443" s="18">
        <v>5.5959302325581399</v>
      </c>
      <c r="D6443" s="18">
        <v>4.1791044776119408</v>
      </c>
      <c r="E6443" s="18">
        <v>5.0304878048780495</v>
      </c>
      <c r="F6443" s="18">
        <v>3.9877300613496933</v>
      </c>
      <c r="G6443" s="18">
        <v>4.2319749216300941</v>
      </c>
      <c r="H6443" s="18">
        <v>2.6845637583892619</v>
      </c>
      <c r="I6443" s="18">
        <v>5.4964539007092199</v>
      </c>
    </row>
    <row r="6444" spans="1:9" x14ac:dyDescent="0.25">
      <c r="A6444" t="s">
        <v>6508</v>
      </c>
      <c r="B6444" s="18">
        <v>4.3010752688172049</v>
      </c>
      <c r="C6444" s="18">
        <v>3.8548752834467117</v>
      </c>
      <c r="D6444" s="18">
        <v>3.5307517084282458</v>
      </c>
      <c r="E6444" s="18">
        <v>3.0660377358490565</v>
      </c>
      <c r="F6444" s="18">
        <v>2.2946859903381642</v>
      </c>
      <c r="G6444" s="18">
        <v>2.644836272040302</v>
      </c>
      <c r="H6444" s="18">
        <v>3.9682539682539679</v>
      </c>
      <c r="I6444" s="18">
        <v>7.2404371584699447</v>
      </c>
    </row>
    <row r="6445" spans="1:9" x14ac:dyDescent="0.25">
      <c r="A6445" t="s">
        <v>6509</v>
      </c>
      <c r="B6445" s="18">
        <v>4.4117647058823533</v>
      </c>
      <c r="C6445" s="18">
        <v>4.0393013100436681</v>
      </c>
      <c r="D6445" s="18">
        <v>3.9655172413793105</v>
      </c>
      <c r="E6445" s="18">
        <v>3.5202863961813846</v>
      </c>
      <c r="F6445" s="18">
        <v>3.5539215686274508</v>
      </c>
      <c r="G6445" s="18">
        <v>2.8344671201814062</v>
      </c>
      <c r="H6445" s="18">
        <v>2.9445727482678983</v>
      </c>
      <c r="I6445" s="18">
        <v>5.2884615384615383</v>
      </c>
    </row>
    <row r="6446" spans="1:9" x14ac:dyDescent="0.25">
      <c r="A6446" t="s">
        <v>6510</v>
      </c>
      <c r="B6446" s="18">
        <v>2.0735524256651017</v>
      </c>
      <c r="C6446" s="18">
        <v>2.2547468354430378</v>
      </c>
      <c r="D6446" s="18">
        <v>2.2540983606557377</v>
      </c>
      <c r="E6446" s="18">
        <v>2.0901639344262297</v>
      </c>
      <c r="F6446" s="18">
        <v>2.2916666666666665</v>
      </c>
      <c r="G6446" s="18">
        <v>2.0512820512820511</v>
      </c>
      <c r="H6446" s="18">
        <v>2.0506108202443278</v>
      </c>
      <c r="I6446" s="18">
        <v>3.169014084507042</v>
      </c>
    </row>
    <row r="6447" spans="1:9" x14ac:dyDescent="0.25">
      <c r="A6447" t="s">
        <v>6511</v>
      </c>
      <c r="B6447" s="18">
        <v>1.1658031088082901</v>
      </c>
      <c r="C6447" s="18">
        <v>1.1533665835411471</v>
      </c>
      <c r="D6447" s="18">
        <v>1.3489208633093526</v>
      </c>
      <c r="E6447" s="18">
        <v>1.1682242990654206</v>
      </c>
      <c r="F6447" s="18">
        <v>1.1795166858457999</v>
      </c>
      <c r="G6447" s="18">
        <v>1.4450867052023122</v>
      </c>
      <c r="H6447" s="18">
        <v>1.834862385321101</v>
      </c>
      <c r="I6447" s="18">
        <v>2.6963657678780772</v>
      </c>
    </row>
    <row r="6448" spans="1:9" x14ac:dyDescent="0.25">
      <c r="A6448" t="s">
        <v>6512</v>
      </c>
      <c r="B6448" s="18">
        <v>6.4613526570048307</v>
      </c>
      <c r="C6448" s="18">
        <v>4.6539379474940334</v>
      </c>
      <c r="D6448" s="18">
        <v>4.7181372549019605</v>
      </c>
      <c r="E6448" s="18">
        <v>4.3224299065420562</v>
      </c>
      <c r="F6448" s="18">
        <v>4.4857768052516418</v>
      </c>
      <c r="G6448" s="18">
        <v>3.1065088757396451</v>
      </c>
      <c r="H6448" s="18">
        <v>1.8924302788844622</v>
      </c>
      <c r="I6448" s="18">
        <v>3.3177570093457946</v>
      </c>
    </row>
    <row r="6449" spans="1:9" x14ac:dyDescent="0.25">
      <c r="A6449" t="s">
        <v>6513</v>
      </c>
      <c r="B6449" s="18">
        <v>2.2522522522522523</v>
      </c>
      <c r="C6449" s="18">
        <v>2.2352941176470589</v>
      </c>
      <c r="D6449" s="18">
        <v>1.0191846522781776</v>
      </c>
      <c r="E6449" s="18">
        <v>1.6949152542372881</v>
      </c>
      <c r="F6449" s="18">
        <v>1.9753086419753085</v>
      </c>
      <c r="G6449" s="18">
        <v>2.5689223057644108</v>
      </c>
      <c r="H6449" s="18">
        <v>4.6794871794871797</v>
      </c>
      <c r="I6449" s="18">
        <v>6.7885117493472595</v>
      </c>
    </row>
    <row r="6450" spans="1:9" x14ac:dyDescent="0.25">
      <c r="A6450" t="s">
        <v>6514</v>
      </c>
      <c r="B6450" s="18">
        <v>9.1900311526479754</v>
      </c>
      <c r="C6450" s="18">
        <v>9.2024539877300615</v>
      </c>
      <c r="D6450" s="18">
        <v>10.416666666666668</v>
      </c>
      <c r="E6450" s="18">
        <v>9.5117845117845121</v>
      </c>
      <c r="F6450" s="18">
        <v>8.9700996677740861</v>
      </c>
      <c r="G6450" s="18">
        <v>7.5907590759075907</v>
      </c>
      <c r="H6450" s="18">
        <v>2.5889967637540456</v>
      </c>
      <c r="I6450" s="18">
        <v>4.8859934853420199</v>
      </c>
    </row>
    <row r="6451" spans="1:9" x14ac:dyDescent="0.25">
      <c r="A6451" t="s">
        <v>6515</v>
      </c>
      <c r="B6451" s="18">
        <v>13.4375</v>
      </c>
      <c r="C6451" s="18">
        <v>11.74074074074074</v>
      </c>
      <c r="D6451" s="18">
        <v>9.907670454545455</v>
      </c>
      <c r="E6451" s="18">
        <v>9.9652777777777786</v>
      </c>
      <c r="F6451" s="18">
        <v>10.425101214574898</v>
      </c>
      <c r="G6451" s="18">
        <v>9.279038718291055</v>
      </c>
      <c r="H6451" s="18">
        <v>4.2532467532467528</v>
      </c>
      <c r="I6451" s="18">
        <v>6.0615989515072082</v>
      </c>
    </row>
    <row r="6452" spans="1:9" x14ac:dyDescent="0.25">
      <c r="A6452" t="s">
        <v>6516</v>
      </c>
      <c r="B6452" s="18">
        <v>10.09433962264151</v>
      </c>
      <c r="C6452" s="18">
        <v>9.5695970695970693</v>
      </c>
      <c r="D6452" s="18">
        <v>8.2129963898916962</v>
      </c>
      <c r="E6452" s="18">
        <v>7.6991150442477885</v>
      </c>
      <c r="F6452" s="18">
        <v>7.9896907216494837</v>
      </c>
      <c r="G6452" s="18">
        <v>10.427574171029669</v>
      </c>
      <c r="H6452" s="18">
        <v>16.003787878787879</v>
      </c>
      <c r="I6452" s="18">
        <v>19.19811320754717</v>
      </c>
    </row>
    <row r="6453" spans="1:9" x14ac:dyDescent="0.25">
      <c r="A6453" t="s">
        <v>6517</v>
      </c>
      <c r="B6453" s="18">
        <v>10.113065326633166</v>
      </c>
      <c r="C6453" s="18">
        <v>8.7092731829573928</v>
      </c>
      <c r="D6453" s="18">
        <v>8.037974683544304</v>
      </c>
      <c r="E6453" s="18">
        <v>7.08955223880597</v>
      </c>
      <c r="F6453" s="18">
        <v>7.0823244552058116</v>
      </c>
      <c r="G6453" s="18">
        <v>9.4202898550724647</v>
      </c>
      <c r="H6453" s="18">
        <v>13.461538461538462</v>
      </c>
      <c r="I6453" s="18">
        <v>18.850267379679146</v>
      </c>
    </row>
    <row r="6454" spans="1:9" x14ac:dyDescent="0.25">
      <c r="A6454" t="s">
        <v>6518</v>
      </c>
      <c r="B6454" s="18">
        <v>9.2592592592592595</v>
      </c>
      <c r="C6454" s="18">
        <v>9.0579710144927539</v>
      </c>
      <c r="D6454" s="18">
        <v>6.9767441860465116</v>
      </c>
      <c r="E6454" s="18">
        <v>7.5431034482758621</v>
      </c>
      <c r="F6454" s="18">
        <v>6.983240223463687</v>
      </c>
      <c r="G6454" s="18">
        <v>7.6177285318559553</v>
      </c>
      <c r="H6454" s="18">
        <v>10.882352941176471</v>
      </c>
      <c r="I6454" s="18">
        <v>13.961988304093568</v>
      </c>
    </row>
    <row r="6455" spans="1:9" x14ac:dyDescent="0.25">
      <c r="A6455" t="s">
        <v>6519</v>
      </c>
      <c r="B6455" s="18">
        <v>10.070257611241217</v>
      </c>
      <c r="C6455" s="18">
        <v>9.0909090909090917</v>
      </c>
      <c r="D6455" s="18">
        <v>8.0778301886792452</v>
      </c>
      <c r="E6455" s="18">
        <v>7.6923076923076925</v>
      </c>
      <c r="F6455" s="18">
        <v>7.6781326781326777</v>
      </c>
      <c r="G6455" s="18">
        <v>8.4177215189873422</v>
      </c>
      <c r="H6455" s="18">
        <v>6.973684210526315</v>
      </c>
      <c r="I6455" s="18">
        <v>8.4880636604774526</v>
      </c>
    </row>
    <row r="6456" spans="1:9" x14ac:dyDescent="0.25">
      <c r="A6456" t="s">
        <v>6520</v>
      </c>
      <c r="B6456" s="18">
        <v>4.9212598425196852</v>
      </c>
      <c r="C6456" s="18">
        <v>4.834254143646409</v>
      </c>
      <c r="D6456" s="18">
        <v>3.9473684210526314</v>
      </c>
      <c r="E6456" s="18">
        <v>4.1793313069908811</v>
      </c>
      <c r="F6456" s="18">
        <v>4.8895899053627758</v>
      </c>
      <c r="G6456" s="18">
        <v>6.3479623824451412</v>
      </c>
      <c r="H6456" s="18">
        <v>12.077702702702704</v>
      </c>
      <c r="I6456" s="18">
        <v>15.916666666666668</v>
      </c>
    </row>
    <row r="6457" spans="1:9" x14ac:dyDescent="0.25">
      <c r="A6457" t="s">
        <v>6521</v>
      </c>
      <c r="B6457" s="18">
        <v>3.732394366197183</v>
      </c>
      <c r="C6457" s="18">
        <v>2.601156069364162</v>
      </c>
      <c r="D6457" s="18">
        <v>3.1437125748502992</v>
      </c>
      <c r="E6457" s="18">
        <v>2.5525525525525525</v>
      </c>
      <c r="F6457" s="18">
        <v>3.48297213622291</v>
      </c>
      <c r="G6457" s="18">
        <v>3.1545741324921135</v>
      </c>
      <c r="H6457" s="18">
        <v>3.5130718954248366</v>
      </c>
      <c r="I6457" s="18">
        <v>7.0205479452054798</v>
      </c>
    </row>
    <row r="6458" spans="1:9" x14ac:dyDescent="0.25">
      <c r="A6458" t="s">
        <v>6522</v>
      </c>
      <c r="B6458" s="18">
        <v>5.3874092009685226</v>
      </c>
      <c r="C6458" s="18">
        <v>4.3367346938775508</v>
      </c>
      <c r="D6458" s="18">
        <v>4.2713567839195976</v>
      </c>
      <c r="E6458" s="18">
        <v>3.562176165803109</v>
      </c>
      <c r="F6458" s="18">
        <v>2.889784946236559</v>
      </c>
      <c r="G6458" s="18">
        <v>3.4274193548387095</v>
      </c>
      <c r="H6458" s="18">
        <v>2.2471910112359552</v>
      </c>
      <c r="I6458" s="18">
        <v>6.3583815028901727</v>
      </c>
    </row>
    <row r="6459" spans="1:9" x14ac:dyDescent="0.25">
      <c r="A6459" t="s">
        <v>6523</v>
      </c>
      <c r="B6459" s="18">
        <v>2.4223034734917732</v>
      </c>
      <c r="C6459" s="18">
        <v>2.3703041144901609</v>
      </c>
      <c r="D6459" s="18">
        <v>1.9064124783362217</v>
      </c>
      <c r="E6459" s="18">
        <v>1.770293609671848</v>
      </c>
      <c r="F6459" s="18">
        <v>1.4397905759162304</v>
      </c>
      <c r="G6459" s="18">
        <v>2.1095152603231599</v>
      </c>
      <c r="H6459" s="18">
        <v>2.9829545454545454</v>
      </c>
      <c r="I6459" s="18">
        <v>4.1044776119402986</v>
      </c>
    </row>
    <row r="6460" spans="1:9" x14ac:dyDescent="0.25">
      <c r="A6460" t="s">
        <v>6524</v>
      </c>
      <c r="B6460" s="18">
        <v>13.238636363636363</v>
      </c>
      <c r="C6460" s="18">
        <v>12.613122171945701</v>
      </c>
      <c r="D6460" s="18">
        <v>12.280701754385964</v>
      </c>
      <c r="E6460" s="18">
        <v>13.469827586206899</v>
      </c>
      <c r="F6460" s="18">
        <v>11.560364464692482</v>
      </c>
      <c r="G6460" s="18">
        <v>10.825892857142858</v>
      </c>
      <c r="H6460" s="18">
        <v>2.7840909090909092</v>
      </c>
      <c r="I6460" s="18">
        <v>4.5506912442396308</v>
      </c>
    </row>
    <row r="6461" spans="1:9" x14ac:dyDescent="0.25">
      <c r="A6461" t="s">
        <v>6525</v>
      </c>
      <c r="B6461" s="18">
        <v>6.5463917525773203</v>
      </c>
      <c r="C6461" s="18">
        <v>5.9859154929577461</v>
      </c>
      <c r="D6461" s="18">
        <v>5.9183673469387754</v>
      </c>
      <c r="E6461" s="18">
        <v>5.846774193548387</v>
      </c>
      <c r="F6461" s="18">
        <v>6.2751004016064265</v>
      </c>
      <c r="G6461" s="18">
        <v>8.9810924369747891</v>
      </c>
      <c r="H6461" s="18">
        <v>12.091503267973856</v>
      </c>
      <c r="I6461" s="18">
        <v>15.198237885462554</v>
      </c>
    </row>
    <row r="6462" spans="1:9" x14ac:dyDescent="0.25">
      <c r="A6462" t="s">
        <v>6526</v>
      </c>
      <c r="B6462" s="18">
        <v>8.7093862815884471</v>
      </c>
      <c r="C6462" s="18">
        <v>6.3517915309446256</v>
      </c>
      <c r="D6462" s="18">
        <v>5.2442528735632186</v>
      </c>
      <c r="E6462" s="18">
        <v>5.0864361702127656</v>
      </c>
      <c r="F6462" s="18">
        <v>4.8397863818424565</v>
      </c>
      <c r="G6462" s="18">
        <v>4.8804780876494025</v>
      </c>
      <c r="H6462" s="18">
        <v>5.6742323097463281</v>
      </c>
      <c r="I6462" s="18">
        <v>9.5238095238095237</v>
      </c>
    </row>
    <row r="6463" spans="1:9" x14ac:dyDescent="0.25">
      <c r="A6463" t="s">
        <v>6527</v>
      </c>
      <c r="B6463" s="18">
        <v>19.70404984423676</v>
      </c>
      <c r="C6463" s="18">
        <v>20.957095709570957</v>
      </c>
      <c r="D6463" s="18">
        <v>20.578778135048232</v>
      </c>
      <c r="E6463" s="18">
        <v>21.548821548821547</v>
      </c>
      <c r="F6463" s="18">
        <v>21.757679180887372</v>
      </c>
      <c r="G6463" s="18">
        <v>19.310344827586206</v>
      </c>
      <c r="H6463" s="18">
        <v>12.372013651877133</v>
      </c>
      <c r="I6463" s="18">
        <v>18.125</v>
      </c>
    </row>
    <row r="6464" spans="1:9" x14ac:dyDescent="0.25">
      <c r="A6464" t="s">
        <v>6528</v>
      </c>
      <c r="B6464" s="18">
        <v>18.702770780856422</v>
      </c>
      <c r="C6464" s="18">
        <v>16.329113924050635</v>
      </c>
      <c r="D6464" s="18">
        <v>16.971279373368144</v>
      </c>
      <c r="E6464" s="18">
        <v>16.751269035532996</v>
      </c>
      <c r="F6464" s="18">
        <v>16.071428571428573</v>
      </c>
      <c r="G6464" s="18">
        <v>17.028061224489797</v>
      </c>
      <c r="H6464" s="18">
        <v>16.601049868766403</v>
      </c>
      <c r="I6464" s="18">
        <v>23.082010582010582</v>
      </c>
    </row>
    <row r="6465" spans="1:9" x14ac:dyDescent="0.25">
      <c r="A6465" t="s">
        <v>6529</v>
      </c>
      <c r="B6465" s="18">
        <v>12.672018348623853</v>
      </c>
      <c r="C6465" s="18">
        <v>10.095011876484561</v>
      </c>
      <c r="D6465" s="18">
        <v>9.3673965936739663</v>
      </c>
      <c r="E6465" s="18">
        <v>9.7590361445783138</v>
      </c>
      <c r="F6465" s="18">
        <v>9.2839805825242721</v>
      </c>
      <c r="G6465" s="18">
        <v>12.25609756097561</v>
      </c>
      <c r="H6465" s="18">
        <v>18.765586034912719</v>
      </c>
      <c r="I6465" s="18">
        <v>23.209876543209877</v>
      </c>
    </row>
    <row r="6466" spans="1:9" x14ac:dyDescent="0.25">
      <c r="A6466" t="s">
        <v>6530</v>
      </c>
      <c r="B6466" s="18">
        <v>23.05699481865285</v>
      </c>
      <c r="C6466" s="18">
        <v>21.349862258953166</v>
      </c>
      <c r="D6466" s="18">
        <v>22.020348837209301</v>
      </c>
      <c r="E6466" s="18">
        <v>22.063253012048193</v>
      </c>
      <c r="F6466" s="18">
        <v>22.239263803680981</v>
      </c>
      <c r="G6466" s="18">
        <v>23.23076923076923</v>
      </c>
      <c r="H6466" s="18">
        <v>14.758064516129032</v>
      </c>
      <c r="I6466" s="18">
        <v>17.688679245283019</v>
      </c>
    </row>
    <row r="6467" spans="1:9" x14ac:dyDescent="0.25">
      <c r="A6467" t="s">
        <v>6531</v>
      </c>
      <c r="B6467" s="18">
        <v>15.834845735027223</v>
      </c>
      <c r="C6467" s="18">
        <v>15.514018691588785</v>
      </c>
      <c r="D6467" s="18">
        <v>14.603481624758222</v>
      </c>
      <c r="E6467" s="18">
        <v>14.882121807465618</v>
      </c>
      <c r="F6467" s="18">
        <v>14.566532258064516</v>
      </c>
      <c r="G6467" s="18">
        <v>15.867346938775508</v>
      </c>
      <c r="H6467" s="18">
        <v>18.31275720164609</v>
      </c>
      <c r="I6467" s="18">
        <v>25.156576200417536</v>
      </c>
    </row>
    <row r="6468" spans="1:9" x14ac:dyDescent="0.25">
      <c r="A6468" t="s">
        <v>6532</v>
      </c>
      <c r="B6468" s="18">
        <v>10.806451612903226</v>
      </c>
      <c r="C6468" s="18">
        <v>9.2077087794432551</v>
      </c>
      <c r="D6468" s="18">
        <v>9.071729957805907</v>
      </c>
      <c r="E6468" s="18">
        <v>9.526315789473685</v>
      </c>
      <c r="F6468" s="18">
        <v>7.5051759834368532</v>
      </c>
      <c r="G6468" s="18">
        <v>10.855949895615867</v>
      </c>
      <c r="H6468" s="18">
        <v>17.184154175588866</v>
      </c>
      <c r="I6468" s="18">
        <v>23.214285714285715</v>
      </c>
    </row>
    <row r="6469" spans="1:9" x14ac:dyDescent="0.25">
      <c r="A6469" t="s">
        <v>6533</v>
      </c>
      <c r="B6469" s="18">
        <v>29.11392405063291</v>
      </c>
      <c r="C6469" s="18">
        <v>28.749999999999996</v>
      </c>
      <c r="D6469" s="18">
        <v>29.108796296296298</v>
      </c>
      <c r="E6469" s="18">
        <v>31.293706293706293</v>
      </c>
      <c r="F6469" s="18">
        <v>31.44977168949772</v>
      </c>
      <c r="G6469" s="18">
        <v>28.191489361702125</v>
      </c>
      <c r="H6469" s="18">
        <v>12.115839243498817</v>
      </c>
      <c r="I6469" s="18">
        <v>17.013888888888889</v>
      </c>
    </row>
    <row r="6470" spans="1:9" x14ac:dyDescent="0.25">
      <c r="A6470" t="s">
        <v>6534</v>
      </c>
      <c r="B6470" s="18">
        <v>7.9343365253077973</v>
      </c>
      <c r="C6470" s="18">
        <v>6.9156293222683267</v>
      </c>
      <c r="D6470" s="18">
        <v>6.2156593406593412</v>
      </c>
      <c r="E6470" s="18">
        <v>6.8905817174515231</v>
      </c>
      <c r="F6470" s="18">
        <v>7.1627260083449231</v>
      </c>
      <c r="G6470" s="18">
        <v>10.786974219810039</v>
      </c>
      <c r="H6470" s="18">
        <v>21.185286103542232</v>
      </c>
      <c r="I6470" s="18">
        <v>27.115655853314529</v>
      </c>
    </row>
    <row r="6471" spans="1:9" x14ac:dyDescent="0.25">
      <c r="A6471" t="s">
        <v>6535</v>
      </c>
      <c r="B6471" s="18">
        <v>11.086956521739131</v>
      </c>
      <c r="C6471" s="18">
        <v>11.815561959654179</v>
      </c>
      <c r="D6471" s="18">
        <v>12.1301775147929</v>
      </c>
      <c r="E6471" s="18">
        <v>11.807580174927114</v>
      </c>
      <c r="F6471" s="18">
        <v>12.949101796407186</v>
      </c>
      <c r="G6471" s="18">
        <v>12.140804597701148</v>
      </c>
      <c r="H6471" s="18">
        <v>16.371681415929203</v>
      </c>
      <c r="I6471" s="18">
        <v>20.72072072072072</v>
      </c>
    </row>
    <row r="6472" spans="1:9" x14ac:dyDescent="0.25">
      <c r="A6472" t="s">
        <v>6536</v>
      </c>
      <c r="B6472" s="18">
        <v>23.717948717948715</v>
      </c>
      <c r="C6472" s="18">
        <v>20.983606557377048</v>
      </c>
      <c r="D6472" s="18">
        <v>19.42622950819672</v>
      </c>
      <c r="E6472" s="18">
        <v>19.512195121951219</v>
      </c>
      <c r="F6472" s="18">
        <v>20.789473684210527</v>
      </c>
      <c r="G6472" s="18">
        <v>17.5</v>
      </c>
      <c r="H6472" s="18">
        <v>13.81118881118881</v>
      </c>
      <c r="I6472" s="18">
        <v>16.101694915254235</v>
      </c>
    </row>
    <row r="6473" spans="1:9" x14ac:dyDescent="0.25">
      <c r="A6473" t="s">
        <v>6537</v>
      </c>
      <c r="B6473" s="18">
        <v>22.270742358078603</v>
      </c>
      <c r="C6473" s="18">
        <v>19.736842105263158</v>
      </c>
      <c r="D6473" s="18">
        <v>18.296703296703296</v>
      </c>
      <c r="E6473" s="18">
        <v>18.042986425339365</v>
      </c>
      <c r="F6473" s="18">
        <v>16.988636363636363</v>
      </c>
      <c r="G6473" s="18">
        <v>16.143497757847534</v>
      </c>
      <c r="H6473" s="18">
        <v>15.462085308056873</v>
      </c>
      <c r="I6473" s="18">
        <v>20.78239608801956</v>
      </c>
    </row>
    <row r="6474" spans="1:9" x14ac:dyDescent="0.25">
      <c r="A6474" t="s">
        <v>6538</v>
      </c>
      <c r="B6474" s="18">
        <v>7.88201160541586</v>
      </c>
      <c r="C6474" s="18">
        <v>7.0599613152804634</v>
      </c>
      <c r="D6474" s="18">
        <v>7.1499013806706122</v>
      </c>
      <c r="E6474" s="18">
        <v>8.148893360160967</v>
      </c>
      <c r="F6474" s="18">
        <v>8.7268993839835733</v>
      </c>
      <c r="G6474" s="18">
        <v>10.920177383592018</v>
      </c>
      <c r="H6474" s="18">
        <v>19.841269841269842</v>
      </c>
      <c r="I6474" s="18">
        <v>25.408878504672899</v>
      </c>
    </row>
    <row r="6475" spans="1:9" x14ac:dyDescent="0.25">
      <c r="A6475" t="s">
        <v>6539</v>
      </c>
      <c r="B6475" s="18">
        <v>14.775561097256858</v>
      </c>
      <c r="C6475" s="18">
        <v>14.683544303797468</v>
      </c>
      <c r="D6475" s="18">
        <v>12.434895833333332</v>
      </c>
      <c r="E6475" s="18">
        <v>14.116094986807386</v>
      </c>
      <c r="F6475" s="18">
        <v>14.895013123359579</v>
      </c>
      <c r="G6475" s="18">
        <v>14.484126984126986</v>
      </c>
      <c r="H6475" s="18">
        <v>11.533149171270718</v>
      </c>
      <c r="I6475" s="18">
        <v>15.760869565217392</v>
      </c>
    </row>
    <row r="6476" spans="1:9" x14ac:dyDescent="0.25">
      <c r="A6476" t="s">
        <v>6540</v>
      </c>
      <c r="B6476" s="18">
        <v>14.885057471264368</v>
      </c>
      <c r="C6476" s="18">
        <v>15.287769784172662</v>
      </c>
      <c r="D6476" s="18">
        <v>17.08542713567839</v>
      </c>
      <c r="E6476" s="18">
        <v>14.882506527415144</v>
      </c>
      <c r="F6476" s="18">
        <v>14.987562189054726</v>
      </c>
      <c r="G6476" s="18">
        <v>15.394402035623408</v>
      </c>
      <c r="H6476" s="18">
        <v>15.825123152709358</v>
      </c>
      <c r="I6476" s="18">
        <v>21.41959798994975</v>
      </c>
    </row>
    <row r="6477" spans="1:9" x14ac:dyDescent="0.25">
      <c r="A6477" t="s">
        <v>6541</v>
      </c>
      <c r="B6477" s="18">
        <v>12.003610108303249</v>
      </c>
      <c r="C6477" s="18">
        <v>10.585585585585585</v>
      </c>
      <c r="D6477" s="18">
        <v>9.1697080291970803</v>
      </c>
      <c r="E6477" s="18">
        <v>9.3873517786561269</v>
      </c>
      <c r="F6477" s="18">
        <v>9.2535787321063392</v>
      </c>
      <c r="G6477" s="18">
        <v>11.666666666666666</v>
      </c>
      <c r="H6477" s="18">
        <v>12.736842105263158</v>
      </c>
      <c r="I6477" s="18">
        <v>17.455947136563875</v>
      </c>
    </row>
    <row r="6478" spans="1:9" x14ac:dyDescent="0.25">
      <c r="A6478" t="s">
        <v>6542</v>
      </c>
      <c r="B6478" s="18">
        <v>5.1934826883910388</v>
      </c>
      <c r="C6478" s="18">
        <v>5.2577319587628866</v>
      </c>
      <c r="D6478" s="18">
        <v>4.9163179916317992</v>
      </c>
      <c r="E6478" s="18">
        <v>4.0625</v>
      </c>
      <c r="F6478" s="18">
        <v>3.2024793388429749</v>
      </c>
      <c r="G6478" s="18">
        <v>6.5217391304347823</v>
      </c>
      <c r="H6478" s="18">
        <v>12.577962577962579</v>
      </c>
      <c r="I6478" s="18">
        <v>17.135416666666668</v>
      </c>
    </row>
    <row r="6479" spans="1:9" x14ac:dyDescent="0.25">
      <c r="A6479" t="s">
        <v>6543</v>
      </c>
      <c r="B6479" s="18">
        <v>8.7398373983739841</v>
      </c>
      <c r="C6479" s="18">
        <v>8.0729166666666679</v>
      </c>
      <c r="D6479" s="18">
        <v>8.8421052631578938</v>
      </c>
      <c r="E6479" s="18">
        <v>7.9032258064516121</v>
      </c>
      <c r="F6479" s="18">
        <v>8.1699346405228752</v>
      </c>
      <c r="G6479" s="18">
        <v>8.3333333333333321</v>
      </c>
      <c r="H6479" s="18">
        <v>6.0206422018348622</v>
      </c>
      <c r="I6479" s="18">
        <v>11.964285714285715</v>
      </c>
    </row>
    <row r="6480" spans="1:9" x14ac:dyDescent="0.25">
      <c r="A6480" t="s">
        <v>6544</v>
      </c>
      <c r="B6480" s="18">
        <v>10.510688836104514</v>
      </c>
      <c r="C6480" s="18">
        <v>9.2857142857142865</v>
      </c>
      <c r="D6480" s="18">
        <v>7.858769931662871</v>
      </c>
      <c r="E6480" s="18">
        <v>8.9369158878504678</v>
      </c>
      <c r="F6480" s="18">
        <v>7.8088578088578098</v>
      </c>
      <c r="G6480" s="18">
        <v>8.8235294117647065</v>
      </c>
      <c r="H6480" s="18">
        <v>10.963855421686747</v>
      </c>
      <c r="I6480" s="18">
        <v>13.238916256157635</v>
      </c>
    </row>
    <row r="6481" spans="1:9" x14ac:dyDescent="0.25">
      <c r="A6481" t="s">
        <v>6545</v>
      </c>
      <c r="B6481" s="18">
        <v>15.187376725838265</v>
      </c>
      <c r="C6481" s="18">
        <v>14.342629482071715</v>
      </c>
      <c r="D6481" s="18">
        <v>15.111561866125761</v>
      </c>
      <c r="E6481" s="18">
        <v>15.575396825396826</v>
      </c>
      <c r="F6481" s="18">
        <v>14.563106796116504</v>
      </c>
      <c r="G6481" s="18">
        <v>13.037109375</v>
      </c>
      <c r="H6481" s="18">
        <v>8.2224334600760454</v>
      </c>
      <c r="I6481" s="18">
        <v>10.551330798479087</v>
      </c>
    </row>
    <row r="6482" spans="1:9" x14ac:dyDescent="0.25">
      <c r="A6482" t="s">
        <v>6546</v>
      </c>
      <c r="B6482" s="18">
        <v>11.010830324909747</v>
      </c>
      <c r="C6482" s="18">
        <v>8.7457337883959045</v>
      </c>
      <c r="D6482" s="18">
        <v>7.9623287671232879</v>
      </c>
      <c r="E6482" s="18">
        <v>8.4453781512605044</v>
      </c>
      <c r="F6482" s="18">
        <v>8.8358458961474042</v>
      </c>
      <c r="G6482" s="18">
        <v>10.749588138385501</v>
      </c>
      <c r="H6482" s="18">
        <v>13.948675496688741</v>
      </c>
      <c r="I6482" s="18">
        <v>17.326732673267326</v>
      </c>
    </row>
    <row r="6483" spans="1:9" x14ac:dyDescent="0.25">
      <c r="A6483" t="s">
        <v>6547</v>
      </c>
      <c r="B6483" s="18">
        <v>16.18895966029724</v>
      </c>
      <c r="C6483" s="18">
        <v>16.401273885350317</v>
      </c>
      <c r="D6483" s="18">
        <v>14.248971193415638</v>
      </c>
      <c r="E6483" s="18">
        <v>13.934426229508196</v>
      </c>
      <c r="F6483" s="18">
        <v>14.117043121149898</v>
      </c>
      <c r="G6483" s="18">
        <v>13.259109311740891</v>
      </c>
      <c r="H6483" s="18">
        <v>14.095744680851062</v>
      </c>
      <c r="I6483" s="18">
        <v>17.631004366812228</v>
      </c>
    </row>
    <row r="6484" spans="1:9" x14ac:dyDescent="0.25">
      <c r="A6484" t="s">
        <v>6548</v>
      </c>
      <c r="B6484" s="18">
        <v>10.940499040307101</v>
      </c>
      <c r="C6484" s="18">
        <v>8.1156716417910442</v>
      </c>
      <c r="D6484" s="18">
        <v>7.9545454545454541</v>
      </c>
      <c r="E6484" s="18">
        <v>9.1561938958707358</v>
      </c>
      <c r="F6484" s="18">
        <v>8.8752196836555353</v>
      </c>
      <c r="G6484" s="18">
        <v>10.18348623853211</v>
      </c>
      <c r="H6484" s="18">
        <v>14.861111111111111</v>
      </c>
      <c r="I6484" s="18">
        <v>19.812164579606439</v>
      </c>
    </row>
    <row r="6485" spans="1:9" x14ac:dyDescent="0.25">
      <c r="A6485" t="s">
        <v>6549</v>
      </c>
      <c r="B6485" s="18">
        <v>10.43859649122807</v>
      </c>
      <c r="C6485" s="18">
        <v>8.8532110091743128</v>
      </c>
      <c r="D6485" s="18">
        <v>7.8877005347593583</v>
      </c>
      <c r="E6485" s="18">
        <v>7.5134168157423975</v>
      </c>
      <c r="F6485" s="18">
        <v>7.4486301369863019</v>
      </c>
      <c r="G6485" s="18">
        <v>7.9787234042553195</v>
      </c>
      <c r="H6485" s="18">
        <v>11.419753086419753</v>
      </c>
      <c r="I6485" s="18">
        <v>16.410256410256409</v>
      </c>
    </row>
    <row r="6486" spans="1:9" x14ac:dyDescent="0.25">
      <c r="A6486" t="s">
        <v>6550</v>
      </c>
      <c r="B6486" s="18">
        <v>16.957104557640751</v>
      </c>
      <c r="C6486" s="18">
        <v>17.123287671232877</v>
      </c>
      <c r="D6486" s="18">
        <v>15.524193548387096</v>
      </c>
      <c r="E6486" s="18">
        <v>17.647058823529413</v>
      </c>
      <c r="F6486" s="18">
        <v>17.87749287749288</v>
      </c>
      <c r="G6486" s="18">
        <v>17.537313432835823</v>
      </c>
      <c r="H6486" s="18">
        <v>13.027108433734941</v>
      </c>
      <c r="I6486" s="18">
        <v>16.836734693877549</v>
      </c>
    </row>
    <row r="6487" spans="1:9" x14ac:dyDescent="0.25">
      <c r="A6487" t="s">
        <v>6551</v>
      </c>
      <c r="B6487" s="18">
        <v>14.246724890829695</v>
      </c>
      <c r="C6487" s="18">
        <v>14.277777777777779</v>
      </c>
      <c r="D6487" s="18">
        <v>11.699779249448124</v>
      </c>
      <c r="E6487" s="18">
        <v>10.412474849094568</v>
      </c>
      <c r="F6487" s="18">
        <v>11.178861788617885</v>
      </c>
      <c r="G6487" s="18">
        <v>12.651209677419356</v>
      </c>
      <c r="H6487" s="18">
        <v>13.871951219512196</v>
      </c>
      <c r="I6487" s="18">
        <v>18.459915611814345</v>
      </c>
    </row>
    <row r="6488" spans="1:9" x14ac:dyDescent="0.25">
      <c r="A6488" t="s">
        <v>6552</v>
      </c>
      <c r="B6488" s="18">
        <v>14.459745762711865</v>
      </c>
      <c r="C6488" s="18">
        <v>13.568376068376068</v>
      </c>
      <c r="D6488" s="18">
        <v>11.315789473684211</v>
      </c>
      <c r="E6488" s="18">
        <v>11.20507399577167</v>
      </c>
      <c r="F6488" s="18">
        <v>11.720430107526882</v>
      </c>
      <c r="G6488" s="18">
        <v>13.646055437100213</v>
      </c>
      <c r="H6488" s="18">
        <v>13.398692810457517</v>
      </c>
      <c r="I6488" s="18">
        <v>17.139737991266376</v>
      </c>
    </row>
    <row r="6489" spans="1:9" x14ac:dyDescent="0.25">
      <c r="A6489" t="s">
        <v>6553</v>
      </c>
      <c r="B6489" s="18">
        <v>24.349881796690305</v>
      </c>
      <c r="C6489" s="18">
        <v>24.096385542168676</v>
      </c>
      <c r="D6489" s="18">
        <v>21.073903002309468</v>
      </c>
      <c r="E6489" s="18">
        <v>21.437054631828978</v>
      </c>
      <c r="F6489" s="18">
        <v>20.598194130925506</v>
      </c>
      <c r="G6489" s="18">
        <v>19.63894967177243</v>
      </c>
      <c r="H6489" s="18">
        <v>15.277777777777779</v>
      </c>
      <c r="I6489" s="18">
        <v>19.661733615221987</v>
      </c>
    </row>
    <row r="6490" spans="1:9" x14ac:dyDescent="0.25">
      <c r="A6490" t="s">
        <v>6554</v>
      </c>
      <c r="B6490" s="18">
        <v>8.7962962962962958</v>
      </c>
      <c r="C6490" s="18">
        <v>8.0341880341880341</v>
      </c>
      <c r="D6490" s="18">
        <v>7.6565143824027073</v>
      </c>
      <c r="E6490" s="18">
        <v>8.6842105263157894</v>
      </c>
      <c r="F6490" s="18">
        <v>8.9897260273972606</v>
      </c>
      <c r="G6490" s="18">
        <v>11.400359066427288</v>
      </c>
      <c r="H6490" s="18">
        <v>20.458715596330276</v>
      </c>
      <c r="I6490" s="18">
        <v>25.612052730696799</v>
      </c>
    </row>
    <row r="6491" spans="1:9" x14ac:dyDescent="0.25">
      <c r="A6491" t="s">
        <v>6555</v>
      </c>
      <c r="B6491" s="18">
        <v>10.600375234521577</v>
      </c>
      <c r="C6491" s="18">
        <v>8.8815789473684212</v>
      </c>
      <c r="D6491" s="18">
        <v>8.4770114942528725</v>
      </c>
      <c r="E6491" s="18">
        <v>7.636186770428016</v>
      </c>
      <c r="F6491" s="18">
        <v>7.1218074656188612</v>
      </c>
      <c r="G6491" s="18">
        <v>8.5461689587426317</v>
      </c>
      <c r="H6491" s="18">
        <v>11.703187250996015</v>
      </c>
      <c r="I6491" s="18">
        <v>15.303030303030301</v>
      </c>
    </row>
    <row r="6492" spans="1:9" x14ac:dyDescent="0.25">
      <c r="A6492" t="s">
        <v>6556</v>
      </c>
      <c r="B6492" s="18">
        <v>5.9294871794871788</v>
      </c>
      <c r="C6492" s="18">
        <v>5.3376906318082789</v>
      </c>
      <c r="D6492" s="18">
        <v>5.2036199095022626</v>
      </c>
      <c r="E6492" s="18">
        <v>5.9551886792452828</v>
      </c>
      <c r="F6492" s="18">
        <v>5.0733496332518335</v>
      </c>
      <c r="G6492" s="18">
        <v>7.069408740359898</v>
      </c>
      <c r="H6492" s="18">
        <v>11.133333333333335</v>
      </c>
      <c r="I6492" s="18">
        <v>16.506849315068493</v>
      </c>
    </row>
    <row r="6493" spans="1:9" x14ac:dyDescent="0.25">
      <c r="A6493" t="s">
        <v>6557</v>
      </c>
      <c r="B6493" s="18">
        <v>26.568265682656829</v>
      </c>
      <c r="C6493" s="18">
        <v>24.368231046931406</v>
      </c>
      <c r="D6493" s="18">
        <v>23.09090909090909</v>
      </c>
      <c r="E6493" s="18">
        <v>30.566037735849054</v>
      </c>
      <c r="F6493" s="18">
        <v>28.503787878787879</v>
      </c>
      <c r="G6493" s="18">
        <v>22.727272727272727</v>
      </c>
      <c r="H6493" s="18">
        <v>8.8827838827838832</v>
      </c>
      <c r="I6493" s="18">
        <v>14.869888475836431</v>
      </c>
    </row>
    <row r="6494" spans="1:9" x14ac:dyDescent="0.25">
      <c r="A6494" t="s">
        <v>6558</v>
      </c>
      <c r="B6494" s="18">
        <v>4.8797736916548793</v>
      </c>
      <c r="C6494" s="18">
        <v>4.5454545454545459</v>
      </c>
      <c r="D6494" s="18">
        <v>4.7407407407407405</v>
      </c>
      <c r="E6494" s="18">
        <v>5.0357142857142856</v>
      </c>
      <c r="F6494" s="18">
        <v>4.9356223175965663</v>
      </c>
      <c r="G6494" s="18">
        <v>6.950509461426492</v>
      </c>
      <c r="H6494" s="18">
        <v>11.275862068965518</v>
      </c>
      <c r="I6494" s="18">
        <v>14.901823281907433</v>
      </c>
    </row>
    <row r="6495" spans="1:9" x14ac:dyDescent="0.25">
      <c r="A6495" t="s">
        <v>6559</v>
      </c>
      <c r="B6495" s="18">
        <v>20.662460567823342</v>
      </c>
      <c r="C6495" s="18">
        <v>16.961414790996784</v>
      </c>
      <c r="D6495" s="18">
        <v>17.915309446254071</v>
      </c>
      <c r="E6495" s="18">
        <v>19.603174603174605</v>
      </c>
      <c r="F6495" s="18">
        <v>19.781931464174455</v>
      </c>
      <c r="G6495" s="18">
        <v>18.39622641509434</v>
      </c>
      <c r="H6495" s="18">
        <v>14.285714285714285</v>
      </c>
      <c r="I6495" s="18">
        <v>18.629032258064516</v>
      </c>
    </row>
    <row r="6496" spans="1:9" x14ac:dyDescent="0.25">
      <c r="A6496" t="s">
        <v>6560</v>
      </c>
      <c r="B6496" s="18">
        <v>2.806122448979592</v>
      </c>
      <c r="C6496" s="18">
        <v>2.479892761394102</v>
      </c>
      <c r="D6496" s="18">
        <v>1.9230769230769231</v>
      </c>
      <c r="E6496" s="18">
        <v>1.7058823529411766</v>
      </c>
      <c r="F6496" s="18">
        <v>1.7361111111111112</v>
      </c>
      <c r="G6496" s="18">
        <v>4.4856459330143537</v>
      </c>
      <c r="H6496" s="18">
        <v>15.174418604651162</v>
      </c>
      <c r="I6496" s="18">
        <v>20.475638051044083</v>
      </c>
    </row>
    <row r="6497" spans="1:9" x14ac:dyDescent="0.25">
      <c r="A6497" t="s">
        <v>6561</v>
      </c>
      <c r="B6497" s="18">
        <v>6.6742081447963804</v>
      </c>
      <c r="C6497" s="18">
        <v>5.96234309623431</v>
      </c>
      <c r="D6497" s="18">
        <v>5.96234309623431</v>
      </c>
      <c r="E6497" s="18">
        <v>4.3680297397769516</v>
      </c>
      <c r="F6497" s="18">
        <v>5.3497942386831276</v>
      </c>
      <c r="G6497" s="18">
        <v>5.2575107296137338</v>
      </c>
      <c r="H6497" s="18">
        <v>4.1850220264317182</v>
      </c>
      <c r="I6497" s="18">
        <v>6.2770562770562766</v>
      </c>
    </row>
    <row r="6498" spans="1:9" x14ac:dyDescent="0.25">
      <c r="A6498" t="s">
        <v>6563</v>
      </c>
      <c r="B6498" s="18">
        <v>1.9778481012658229</v>
      </c>
      <c r="C6498" s="18">
        <v>2.0504731861198739</v>
      </c>
      <c r="D6498" s="18">
        <v>2.2435897435897436</v>
      </c>
      <c r="E6498" s="18">
        <v>2.522935779816514</v>
      </c>
      <c r="F6498" s="18">
        <v>2.4926686217008798</v>
      </c>
      <c r="G6498" s="18">
        <v>2.5983146067415732</v>
      </c>
      <c r="H6498" s="18">
        <v>3.785714285714286</v>
      </c>
      <c r="I6498" s="18">
        <v>6.7663817663817669</v>
      </c>
    </row>
    <row r="6499" spans="1:9" x14ac:dyDescent="0.25">
      <c r="A6499" t="s">
        <v>6564</v>
      </c>
      <c r="B6499" s="18">
        <v>4.0214477211796247</v>
      </c>
      <c r="C6499" s="18">
        <v>3.9726027397260277</v>
      </c>
      <c r="D6499" s="18">
        <v>4.5212765957446814</v>
      </c>
      <c r="E6499" s="18">
        <v>4.7979797979797976</v>
      </c>
      <c r="F6499" s="18">
        <v>5.025125628140704</v>
      </c>
      <c r="G6499" s="18">
        <v>4.1230366492146597</v>
      </c>
      <c r="H6499" s="18">
        <v>2.3067331670822941</v>
      </c>
      <c r="I6499" s="18">
        <v>4.539641943734015</v>
      </c>
    </row>
    <row r="6500" spans="1:9" x14ac:dyDescent="0.25">
      <c r="A6500" t="s">
        <v>6565</v>
      </c>
      <c r="B6500" s="18">
        <v>3.2994923857868024</v>
      </c>
      <c r="C6500" s="18">
        <v>3.7179487179487181</v>
      </c>
      <c r="D6500" s="18">
        <v>3.674540682414698</v>
      </c>
      <c r="E6500" s="18">
        <v>4.704301075268817</v>
      </c>
      <c r="F6500" s="18">
        <v>4.1353383458646613</v>
      </c>
      <c r="G6500" s="18">
        <v>4.7557840616966578</v>
      </c>
      <c r="H6500" s="18">
        <v>4.3080939947780683</v>
      </c>
      <c r="I6500" s="18">
        <v>5.1546391752577314</v>
      </c>
    </row>
    <row r="6501" spans="1:9" x14ac:dyDescent="0.25">
      <c r="A6501" t="s">
        <v>6566</v>
      </c>
      <c r="B6501" s="18">
        <v>2.7577937649880093</v>
      </c>
      <c r="C6501" s="18">
        <v>3.6658653846153846</v>
      </c>
      <c r="D6501" s="18">
        <v>4.447115384615385</v>
      </c>
      <c r="E6501" s="18">
        <v>4.733009708737864</v>
      </c>
      <c r="F6501" s="18">
        <v>5.216284987277354</v>
      </c>
      <c r="G6501" s="18">
        <v>5.7739557739557741</v>
      </c>
      <c r="H6501" s="18">
        <v>4.0645879732739418</v>
      </c>
      <c r="I6501" s="18">
        <v>6.8913480885311866</v>
      </c>
    </row>
    <row r="6502" spans="1:9" x14ac:dyDescent="0.25">
      <c r="A6502" t="s">
        <v>6567</v>
      </c>
      <c r="B6502" s="18">
        <v>5.9868421052631575</v>
      </c>
      <c r="C6502" s="18">
        <v>4.3589743589743586</v>
      </c>
      <c r="D6502" s="18">
        <v>4.5112781954887211</v>
      </c>
      <c r="E6502" s="18">
        <v>3.8363171355498724</v>
      </c>
      <c r="F6502" s="18">
        <v>4.4117647058823533</v>
      </c>
      <c r="G6502" s="18">
        <v>4.9765807962529269</v>
      </c>
      <c r="H6502" s="18">
        <v>5.2033492822966512</v>
      </c>
      <c r="I6502" s="18">
        <v>7.9775280898876408</v>
      </c>
    </row>
    <row r="6503" spans="1:9" x14ac:dyDescent="0.25">
      <c r="A6503" t="s">
        <v>6568</v>
      </c>
      <c r="B6503" s="18">
        <v>6.3636363636363633</v>
      </c>
      <c r="C6503" s="18">
        <v>6.1728395061728394</v>
      </c>
      <c r="D6503" s="18">
        <v>5.0970873786407767</v>
      </c>
      <c r="E6503" s="18">
        <v>5.6660039761431413</v>
      </c>
      <c r="F6503" s="18">
        <v>5.8367768595041323</v>
      </c>
      <c r="G6503" s="18">
        <v>5.485232067510549</v>
      </c>
      <c r="H6503" s="18">
        <v>3.2822757111597372</v>
      </c>
      <c r="I6503" s="18">
        <v>5.1648351648351642</v>
      </c>
    </row>
    <row r="6504" spans="1:9" x14ac:dyDescent="0.25">
      <c r="A6504" t="s">
        <v>6569</v>
      </c>
      <c r="B6504" s="18">
        <v>5.6541019955654104</v>
      </c>
      <c r="C6504" s="18">
        <v>5.549568965517242</v>
      </c>
      <c r="D6504" s="18">
        <v>5.493273542600897</v>
      </c>
      <c r="E6504" s="18">
        <v>6.3769751693002252</v>
      </c>
      <c r="F6504" s="18">
        <v>5.6541019955654104</v>
      </c>
      <c r="G6504" s="18">
        <v>6.290322580645161</v>
      </c>
      <c r="H6504" s="18">
        <v>6.0714285714285712</v>
      </c>
      <c r="I6504" s="18">
        <v>8.3005893909626725</v>
      </c>
    </row>
    <row r="6505" spans="1:9" x14ac:dyDescent="0.25">
      <c r="A6505" t="s">
        <v>6570</v>
      </c>
      <c r="B6505" s="18">
        <v>4.4832826747720365</v>
      </c>
      <c r="C6505" s="18">
        <v>3.3898305084745761</v>
      </c>
      <c r="D6505" s="18">
        <v>2.741935483870968</v>
      </c>
      <c r="E6505" s="18">
        <v>2.90519877675841</v>
      </c>
      <c r="F6505" s="18">
        <v>3.2507739938080498</v>
      </c>
      <c r="G6505" s="18">
        <v>4.4615384615384617</v>
      </c>
      <c r="H6505" s="18">
        <v>9.0909090909090917</v>
      </c>
      <c r="I6505" s="18">
        <v>11.838235294117647</v>
      </c>
    </row>
    <row r="6506" spans="1:9" x14ac:dyDescent="0.25">
      <c r="A6506" t="s">
        <v>6571</v>
      </c>
      <c r="B6506" s="18">
        <v>4.5454545454545459</v>
      </c>
      <c r="C6506" s="18">
        <v>4.1362530413625302</v>
      </c>
      <c r="D6506" s="18">
        <v>5.1361386138613856</v>
      </c>
      <c r="E6506" s="18">
        <v>4.8223350253807107</v>
      </c>
      <c r="F6506" s="18">
        <v>5</v>
      </c>
      <c r="G6506" s="18">
        <v>3.7647058823529407</v>
      </c>
      <c r="H6506" s="18">
        <v>2.0454545454545454</v>
      </c>
      <c r="I6506" s="18">
        <v>4.5346062052505962</v>
      </c>
    </row>
    <row r="6507" spans="1:9" x14ac:dyDescent="0.25">
      <c r="A6507" t="s">
        <v>6572</v>
      </c>
      <c r="B6507" s="18">
        <v>9.2741935483870961</v>
      </c>
      <c r="C6507" s="18">
        <v>8.3333333333333321</v>
      </c>
      <c r="D6507" s="18">
        <v>8.2229580573951431</v>
      </c>
      <c r="E6507" s="18">
        <v>6.7371937639198212</v>
      </c>
      <c r="F6507" s="18">
        <v>8.2022471910112351</v>
      </c>
      <c r="G6507" s="18">
        <v>8.184855233853007</v>
      </c>
      <c r="H6507" s="18">
        <v>5.058139534883721</v>
      </c>
      <c r="I6507" s="18">
        <v>9.0326340326340322</v>
      </c>
    </row>
    <row r="6508" spans="1:9" x14ac:dyDescent="0.25">
      <c r="A6508" t="s">
        <v>6573</v>
      </c>
      <c r="B6508" s="18">
        <v>4.7647058823529411</v>
      </c>
      <c r="C6508" s="18">
        <v>3.75</v>
      </c>
      <c r="D6508" s="18">
        <v>3.755364806866953</v>
      </c>
      <c r="E6508" s="18">
        <v>3.8900414937759336</v>
      </c>
      <c r="F6508" s="18">
        <v>3.5856573705179287</v>
      </c>
      <c r="G6508" s="18">
        <v>4.8816568047337281</v>
      </c>
      <c r="H6508" s="18">
        <v>8.682634730538922</v>
      </c>
      <c r="I6508" s="18">
        <v>11.146496815286625</v>
      </c>
    </row>
    <row r="6509" spans="1:9" x14ac:dyDescent="0.25">
      <c r="A6509" t="s">
        <v>6574</v>
      </c>
      <c r="B6509" s="18">
        <v>9.5588235294117645</v>
      </c>
      <c r="C6509" s="18">
        <v>7.9977628635346756</v>
      </c>
      <c r="D6509" s="18">
        <v>7.608695652173914</v>
      </c>
      <c r="E6509" s="18">
        <v>5.3939962476547842</v>
      </c>
      <c r="F6509" s="18">
        <v>5.8095238095238093</v>
      </c>
      <c r="G6509" s="18">
        <v>5.193661971830986</v>
      </c>
      <c r="H6509" s="18">
        <v>3.9406779661016951</v>
      </c>
      <c r="I6509" s="18">
        <v>4.5180722891566267</v>
      </c>
    </row>
    <row r="6510" spans="1:9" x14ac:dyDescent="0.25">
      <c r="A6510" t="s">
        <v>6575</v>
      </c>
      <c r="B6510" s="18">
        <v>4.9773755656108598</v>
      </c>
      <c r="C6510" s="18">
        <v>4.8255813953488369</v>
      </c>
      <c r="D6510" s="18">
        <v>4.2656587473002165</v>
      </c>
      <c r="E6510" s="18">
        <v>3.7037037037037033</v>
      </c>
      <c r="F6510" s="18">
        <v>3.2193158953722336</v>
      </c>
      <c r="G6510" s="18">
        <v>4.354838709677419</v>
      </c>
      <c r="H6510" s="18">
        <v>9.023354564755838</v>
      </c>
      <c r="I6510" s="18">
        <v>11.510416666666666</v>
      </c>
    </row>
    <row r="6511" spans="1:9" x14ac:dyDescent="0.25">
      <c r="A6511" t="s">
        <v>6576</v>
      </c>
      <c r="B6511" s="18">
        <v>2.903225806451613</v>
      </c>
      <c r="C6511" s="18">
        <v>2.1691973969631237</v>
      </c>
      <c r="D6511" s="18">
        <v>2.0449897750511248</v>
      </c>
      <c r="E6511" s="18">
        <v>1.594650205761317</v>
      </c>
      <c r="F6511" s="18">
        <v>1.9902912621359223</v>
      </c>
      <c r="G6511" s="18">
        <v>2.4271844660194173</v>
      </c>
      <c r="H6511" s="18">
        <v>3.9603960396039604</v>
      </c>
      <c r="I6511" s="18">
        <v>6.5972222222222223</v>
      </c>
    </row>
    <row r="6512" spans="1:9" x14ac:dyDescent="0.25">
      <c r="A6512" t="s">
        <v>6577</v>
      </c>
      <c r="B6512" s="18">
        <v>12.9973474801061</v>
      </c>
      <c r="C6512" s="18">
        <v>10.320512820512819</v>
      </c>
      <c r="D6512" s="18">
        <v>10.411311053984576</v>
      </c>
      <c r="E6512" s="18">
        <v>11.089743589743589</v>
      </c>
      <c r="F6512" s="18">
        <v>9.5454545454545467</v>
      </c>
      <c r="G6512" s="18">
        <v>7.8644501278772374</v>
      </c>
      <c r="H6512" s="18">
        <v>2.666666666666667</v>
      </c>
      <c r="I6512" s="18">
        <v>5.213903743315508</v>
      </c>
    </row>
    <row r="6513" spans="1:9" x14ac:dyDescent="0.25">
      <c r="A6513" t="s">
        <v>6578</v>
      </c>
      <c r="B6513" s="18">
        <v>6.3116370808678504</v>
      </c>
      <c r="C6513" s="18">
        <v>5.3045186640471513</v>
      </c>
      <c r="D6513" s="18">
        <v>5.4794520547945202</v>
      </c>
      <c r="E6513" s="18">
        <v>5.3262955854126677</v>
      </c>
      <c r="F6513" s="18">
        <v>5.0376647834274948</v>
      </c>
      <c r="G6513" s="18">
        <v>6.7528735632183912</v>
      </c>
      <c r="H6513" s="18">
        <v>7.9256360078277881</v>
      </c>
      <c r="I6513" s="18">
        <v>9.2610364683301345</v>
      </c>
    </row>
    <row r="6514" spans="1:9" x14ac:dyDescent="0.25">
      <c r="A6514" t="s">
        <v>6579</v>
      </c>
      <c r="B6514" s="18">
        <v>2.6707530647985989</v>
      </c>
      <c r="C6514" s="18">
        <v>1.6810344827586206</v>
      </c>
      <c r="D6514" s="18">
        <v>1.5920826161790018</v>
      </c>
      <c r="E6514" s="18">
        <v>1.761168384879725</v>
      </c>
      <c r="F6514" s="18">
        <v>1.5544041450777202</v>
      </c>
      <c r="G6514" s="18">
        <v>2.0470383275261321</v>
      </c>
      <c r="H6514" s="18">
        <v>5.5305755395683454</v>
      </c>
      <c r="I6514" s="18">
        <v>8.3333333333333321</v>
      </c>
    </row>
    <row r="6515" spans="1:9" x14ac:dyDescent="0.25">
      <c r="A6515" t="s">
        <v>6580</v>
      </c>
      <c r="B6515" s="18">
        <v>6.637931034482758</v>
      </c>
      <c r="C6515" s="18">
        <v>5.8092948717948723</v>
      </c>
      <c r="D6515" s="18">
        <v>6.1349693251533743</v>
      </c>
      <c r="E6515" s="18">
        <v>6.9314641744548284</v>
      </c>
      <c r="F6515" s="18">
        <v>5.6060606060606064</v>
      </c>
      <c r="G6515" s="18">
        <v>5.1829268292682924</v>
      </c>
      <c r="H6515" s="18">
        <v>1.746894409937888</v>
      </c>
      <c r="I6515" s="18">
        <v>3.976377952755906</v>
      </c>
    </row>
    <row r="6516" spans="1:9" x14ac:dyDescent="0.25">
      <c r="A6516" t="s">
        <v>6581</v>
      </c>
      <c r="B6516" s="18">
        <v>12.769784172661872</v>
      </c>
      <c r="C6516" s="18">
        <v>11.433447098976108</v>
      </c>
      <c r="D6516" s="18">
        <v>11.301369863013697</v>
      </c>
      <c r="E6516" s="18">
        <v>12.909090909090908</v>
      </c>
      <c r="F6516" s="18">
        <v>9.536082474226804</v>
      </c>
      <c r="G6516" s="18">
        <v>11.29032258064516</v>
      </c>
      <c r="H6516" s="18">
        <v>14.670138888888889</v>
      </c>
      <c r="I6516" s="18">
        <v>17.694805194805195</v>
      </c>
    </row>
    <row r="6517" spans="1:9" x14ac:dyDescent="0.25">
      <c r="A6517" t="s">
        <v>6582</v>
      </c>
      <c r="B6517" s="18">
        <v>12.7831715210356</v>
      </c>
      <c r="C6517" s="18">
        <v>14.661016949152541</v>
      </c>
      <c r="D6517" s="18">
        <v>12.709030100334449</v>
      </c>
      <c r="E6517" s="18">
        <v>14.983164983164984</v>
      </c>
      <c r="F6517" s="18">
        <v>14.000000000000002</v>
      </c>
      <c r="G6517" s="18">
        <v>13.015873015873018</v>
      </c>
      <c r="H6517" s="18">
        <v>8.8474025974025974</v>
      </c>
      <c r="I6517" s="18">
        <v>10.648148148148149</v>
      </c>
    </row>
    <row r="6518" spans="1:9" x14ac:dyDescent="0.25">
      <c r="A6518" t="s">
        <v>6583</v>
      </c>
      <c r="B6518" s="18">
        <v>4.3227665706051877</v>
      </c>
      <c r="C6518" s="18">
        <v>2.8393351800554014</v>
      </c>
      <c r="D6518" s="18">
        <v>3.0570652173913042</v>
      </c>
      <c r="E6518" s="18">
        <v>3.6703601108033244</v>
      </c>
      <c r="F6518" s="18">
        <v>3.6324786324786329</v>
      </c>
      <c r="G6518" s="18">
        <v>5.5177111716621257</v>
      </c>
      <c r="H6518" s="18">
        <v>12.569444444444445</v>
      </c>
      <c r="I6518" s="18">
        <v>15.476190476190476</v>
      </c>
    </row>
    <row r="6519" spans="1:9" x14ac:dyDescent="0.25">
      <c r="A6519" t="s">
        <v>6584</v>
      </c>
      <c r="B6519" s="18">
        <v>3.2818532818532815</v>
      </c>
      <c r="C6519" s="18">
        <v>3.2323232323232323</v>
      </c>
      <c r="D6519" s="18">
        <v>2.5987525987525988</v>
      </c>
      <c r="E6519" s="18">
        <v>3.0021834061135371</v>
      </c>
      <c r="F6519" s="18">
        <v>2.8260869565217392</v>
      </c>
      <c r="G6519" s="18">
        <v>2.6805251641137855</v>
      </c>
      <c r="H6519" s="18">
        <v>3.4642032332563506</v>
      </c>
      <c r="I6519" s="18">
        <v>4.6697038724373581</v>
      </c>
    </row>
    <row r="6520" spans="1:9" x14ac:dyDescent="0.25">
      <c r="A6520" t="s">
        <v>6585</v>
      </c>
      <c r="B6520" s="18">
        <v>4.9107142857142856</v>
      </c>
      <c r="C6520" s="18">
        <v>5.2142857142857144</v>
      </c>
      <c r="D6520" s="18">
        <v>5.7584269662921352</v>
      </c>
      <c r="E6520" s="18">
        <v>4.7486033519553068</v>
      </c>
      <c r="F6520" s="18">
        <v>4.433139534883721</v>
      </c>
      <c r="G6520" s="18">
        <v>4.696531791907514</v>
      </c>
      <c r="H6520" s="18">
        <v>2.9545454545454546</v>
      </c>
      <c r="I6520" s="18">
        <v>4.5454545454545459</v>
      </c>
    </row>
    <row r="6521" spans="1:9" x14ac:dyDescent="0.25">
      <c r="A6521" t="s">
        <v>6586</v>
      </c>
      <c r="B6521" s="18">
        <v>29.942693409742123</v>
      </c>
      <c r="C6521" s="18">
        <v>27.911931818181817</v>
      </c>
      <c r="D6521" s="18">
        <v>27.013888888888886</v>
      </c>
      <c r="E6521" s="18">
        <v>25.127551020408163</v>
      </c>
      <c r="F6521" s="18">
        <v>22.407407407407405</v>
      </c>
      <c r="G6521" s="18">
        <v>20.142487046632123</v>
      </c>
      <c r="H6521" s="18">
        <v>4.2288557213930353</v>
      </c>
      <c r="I6521" s="18">
        <v>7.9726651480637818</v>
      </c>
    </row>
    <row r="6522" spans="1:9" x14ac:dyDescent="0.25">
      <c r="A6522" t="s">
        <v>6587</v>
      </c>
      <c r="B6522" s="18">
        <v>21.661608497723826</v>
      </c>
      <c r="C6522" s="18">
        <v>19.516871165644172</v>
      </c>
      <c r="D6522" s="18">
        <v>19.158878504672895</v>
      </c>
      <c r="E6522" s="18">
        <v>21.04</v>
      </c>
      <c r="F6522" s="18">
        <v>19.537480063795854</v>
      </c>
      <c r="G6522" s="18">
        <v>19.343354430379748</v>
      </c>
      <c r="H6522" s="18">
        <v>16.147416413373861</v>
      </c>
      <c r="I6522" s="18">
        <v>19.815668202764979</v>
      </c>
    </row>
    <row r="6523" spans="1:9" x14ac:dyDescent="0.25">
      <c r="A6523" t="s">
        <v>6588</v>
      </c>
      <c r="B6523" s="18">
        <v>4.8903878583473865</v>
      </c>
      <c r="C6523" s="18">
        <v>4.568965517241379</v>
      </c>
      <c r="D6523" s="18">
        <v>3.9520426287744228</v>
      </c>
      <c r="E6523" s="18">
        <v>3.7179487179487181</v>
      </c>
      <c r="F6523" s="18">
        <v>3.82996632996633</v>
      </c>
      <c r="G6523" s="18">
        <v>9.0604026845637584</v>
      </c>
      <c r="H6523" s="18">
        <v>24.869565217391305</v>
      </c>
      <c r="I6523" s="18">
        <v>30.550847457627118</v>
      </c>
    </row>
    <row r="6524" spans="1:9" x14ac:dyDescent="0.25">
      <c r="A6524" t="s">
        <v>6589</v>
      </c>
      <c r="B6524" s="18">
        <v>20.601851851851851</v>
      </c>
      <c r="C6524" s="18">
        <v>20.031055900621116</v>
      </c>
      <c r="D6524" s="18">
        <v>21.894409937888199</v>
      </c>
      <c r="E6524" s="18">
        <v>21.075581395348838</v>
      </c>
      <c r="F6524" s="18">
        <v>20.557228915662652</v>
      </c>
      <c r="G6524" s="18">
        <v>17.836257309941519</v>
      </c>
      <c r="H6524" s="18">
        <v>7.2656250000000009</v>
      </c>
      <c r="I6524" s="18">
        <v>10.463258785942491</v>
      </c>
    </row>
    <row r="6525" spans="1:9" x14ac:dyDescent="0.25">
      <c r="A6525" t="s">
        <v>6590</v>
      </c>
      <c r="B6525" s="18">
        <v>19.5</v>
      </c>
      <c r="C6525" s="18">
        <v>17.699724517906336</v>
      </c>
      <c r="D6525" s="18">
        <v>15.692934782608695</v>
      </c>
      <c r="E6525" s="18">
        <v>16.906005221932116</v>
      </c>
      <c r="F6525" s="18">
        <v>19.06005221932115</v>
      </c>
      <c r="G6525" s="18">
        <v>18.539325842696631</v>
      </c>
      <c r="H6525" s="18">
        <v>20.041322314049587</v>
      </c>
      <c r="I6525" s="18">
        <v>22.922252010723859</v>
      </c>
    </row>
    <row r="6526" spans="1:9" x14ac:dyDescent="0.25">
      <c r="A6526" t="s">
        <v>6591</v>
      </c>
      <c r="B6526" s="18">
        <v>22.992227979274613</v>
      </c>
      <c r="C6526" s="18">
        <v>19.158291457286435</v>
      </c>
      <c r="D6526" s="18">
        <v>17.4375</v>
      </c>
      <c r="E6526" s="18">
        <v>17.721518987341771</v>
      </c>
      <c r="F6526" s="18">
        <v>16.997518610421835</v>
      </c>
      <c r="G6526" s="18">
        <v>18.53448275862069</v>
      </c>
      <c r="H6526" s="18">
        <v>17.759900990099009</v>
      </c>
      <c r="I6526" s="18">
        <v>22.592592592592592</v>
      </c>
    </row>
    <row r="6527" spans="1:9" x14ac:dyDescent="0.25">
      <c r="A6527" t="s">
        <v>6592</v>
      </c>
      <c r="B6527" s="18">
        <v>8.026315789473685</v>
      </c>
      <c r="C6527" s="18">
        <v>9.2896174863387984</v>
      </c>
      <c r="D6527" s="18">
        <v>8.530183727034121</v>
      </c>
      <c r="E6527" s="18">
        <v>8.4190231362467873</v>
      </c>
      <c r="F6527" s="18">
        <v>7.0431472081218276</v>
      </c>
      <c r="G6527" s="18">
        <v>11.146907216494846</v>
      </c>
      <c r="H6527" s="18">
        <v>23.15051020408163</v>
      </c>
      <c r="I6527" s="18">
        <v>27.157360406091367</v>
      </c>
    </row>
    <row r="6528" spans="1:9" x14ac:dyDescent="0.25">
      <c r="A6528" t="s">
        <v>6593</v>
      </c>
      <c r="B6528" s="18">
        <v>9.4723183391003456</v>
      </c>
      <c r="C6528" s="18">
        <v>9.4594594594594597</v>
      </c>
      <c r="D6528" s="18">
        <v>8.3616298811544993</v>
      </c>
      <c r="E6528" s="18">
        <v>7.5042881646655237</v>
      </c>
      <c r="F6528" s="18">
        <v>7.7350427350427351</v>
      </c>
      <c r="G6528" s="18">
        <v>8.0685618729096991</v>
      </c>
      <c r="H6528" s="18">
        <v>6.1564059900166388</v>
      </c>
      <c r="I6528" s="18">
        <v>9.53781512605042</v>
      </c>
    </row>
    <row r="6529" spans="1:9" x14ac:dyDescent="0.25">
      <c r="A6529" t="s">
        <v>6594</v>
      </c>
      <c r="B6529" s="18">
        <v>14.980158730158729</v>
      </c>
      <c r="C6529" s="18">
        <v>12.548262548262548</v>
      </c>
      <c r="D6529" s="18">
        <v>11.481481481481481</v>
      </c>
      <c r="E6529" s="18">
        <v>11.321626617375232</v>
      </c>
      <c r="F6529" s="18">
        <v>11.084905660377359</v>
      </c>
      <c r="G6529" s="18">
        <v>12.380038387715931</v>
      </c>
      <c r="H6529" s="18">
        <v>10.607569721115539</v>
      </c>
      <c r="I6529" s="18">
        <v>14.179841897233199</v>
      </c>
    </row>
    <row r="6530" spans="1:9" x14ac:dyDescent="0.25">
      <c r="A6530" t="s">
        <v>6595</v>
      </c>
      <c r="B6530" s="18">
        <v>22.797619047619047</v>
      </c>
      <c r="C6530" s="18">
        <v>19.85645933014354</v>
      </c>
      <c r="D6530" s="18">
        <v>18.449519230769234</v>
      </c>
      <c r="E6530" s="18">
        <v>17.628992628992631</v>
      </c>
      <c r="F6530" s="18">
        <v>17.475124378109452</v>
      </c>
      <c r="G6530" s="18">
        <v>19.544364508393286</v>
      </c>
      <c r="H6530" s="18">
        <v>17.64354066985646</v>
      </c>
      <c r="I6530" s="18">
        <v>21.350364963503647</v>
      </c>
    </row>
    <row r="6531" spans="1:9" x14ac:dyDescent="0.25">
      <c r="A6531" t="s">
        <v>6596</v>
      </c>
      <c r="B6531" s="18">
        <v>23.310810810810811</v>
      </c>
      <c r="C6531" s="18">
        <v>21.109839816933636</v>
      </c>
      <c r="D6531" s="18">
        <v>19.779582366589327</v>
      </c>
      <c r="E6531" s="18">
        <v>21.082949308755762</v>
      </c>
      <c r="F6531" s="18">
        <v>20.183486238532112</v>
      </c>
      <c r="G6531" s="18">
        <v>19.943181818181817</v>
      </c>
      <c r="H6531" s="18">
        <v>20.48054919908467</v>
      </c>
      <c r="I6531" s="18">
        <v>22.183908045977009</v>
      </c>
    </row>
    <row r="6532" spans="1:9" x14ac:dyDescent="0.25">
      <c r="A6532" t="s">
        <v>6597</v>
      </c>
      <c r="B6532" s="18">
        <v>4.3859649122807012</v>
      </c>
      <c r="C6532" s="18">
        <v>3.7623762376237622</v>
      </c>
      <c r="D6532" s="18">
        <v>4.05</v>
      </c>
      <c r="E6532" s="18">
        <v>3.6964980544747084</v>
      </c>
      <c r="F6532" s="18">
        <v>3.5784313725490193</v>
      </c>
      <c r="G6532" s="18">
        <v>8.2463465553235906</v>
      </c>
      <c r="H6532" s="18">
        <v>19.199178644763858</v>
      </c>
      <c r="I6532" s="18">
        <v>25.924024640657084</v>
      </c>
    </row>
    <row r="6533" spans="1:9" x14ac:dyDescent="0.25">
      <c r="A6533" t="s">
        <v>6598</v>
      </c>
      <c r="B6533" s="18">
        <v>14.376218323586745</v>
      </c>
      <c r="C6533" s="18">
        <v>14.087301587301587</v>
      </c>
      <c r="D6533" s="18">
        <v>14.226804123711339</v>
      </c>
      <c r="E6533" s="18">
        <v>13.49036402569593</v>
      </c>
      <c r="F6533" s="18">
        <v>14.63963963963964</v>
      </c>
      <c r="G6533" s="18">
        <v>12.811791383219957</v>
      </c>
      <c r="H6533" s="18">
        <v>5.0683371298405469</v>
      </c>
      <c r="I6533" s="18">
        <v>6.25</v>
      </c>
    </row>
    <row r="6534" spans="1:9" x14ac:dyDescent="0.25">
      <c r="A6534" t="s">
        <v>6599</v>
      </c>
      <c r="B6534" s="18">
        <v>2.5526742301458674</v>
      </c>
      <c r="C6534" s="18">
        <v>2.0484949832775921</v>
      </c>
      <c r="D6534" s="18">
        <v>1.4166666666666665</v>
      </c>
      <c r="E6534" s="18">
        <v>1.5494137353433837</v>
      </c>
      <c r="F6534" s="18">
        <v>1.8302828618968388</v>
      </c>
      <c r="G6534" s="18">
        <v>4.2282430213464695</v>
      </c>
      <c r="H6534" s="18">
        <v>13.752122241086587</v>
      </c>
      <c r="I6534" s="18">
        <v>18.181818181818183</v>
      </c>
    </row>
    <row r="6535" spans="1:9" x14ac:dyDescent="0.25">
      <c r="A6535" t="s">
        <v>6600</v>
      </c>
      <c r="B6535" s="18">
        <v>15.491183879093198</v>
      </c>
      <c r="C6535" s="18">
        <v>13.451776649746192</v>
      </c>
      <c r="D6535" s="18">
        <v>10.496183206106871</v>
      </c>
      <c r="E6535" s="18">
        <v>9.6835443037974684</v>
      </c>
      <c r="F6535" s="18">
        <v>9.4147582697201013</v>
      </c>
      <c r="G6535" s="18">
        <v>8.3769633507853403</v>
      </c>
      <c r="H6535" s="18">
        <v>3.5620052770448551</v>
      </c>
      <c r="I6535" s="18">
        <v>5.5327868852459012</v>
      </c>
    </row>
    <row r="6536" spans="1:9" x14ac:dyDescent="0.25">
      <c r="A6536" t="s">
        <v>6601</v>
      </c>
      <c r="B6536" s="18">
        <v>13.137755102040815</v>
      </c>
      <c r="C6536" s="18">
        <v>11.586901763224182</v>
      </c>
      <c r="D6536" s="18">
        <v>10.29040404040404</v>
      </c>
      <c r="E6536" s="18">
        <v>10.869565217391305</v>
      </c>
      <c r="F6536" s="18">
        <v>10.433070866141732</v>
      </c>
      <c r="G6536" s="18">
        <v>11.46112600536193</v>
      </c>
      <c r="H6536" s="18">
        <v>11.441798941798941</v>
      </c>
      <c r="I6536" s="18">
        <v>14.882506527415144</v>
      </c>
    </row>
    <row r="6537" spans="1:9" x14ac:dyDescent="0.25">
      <c r="A6537" t="s">
        <v>6602</v>
      </c>
      <c r="B6537" s="18">
        <v>13.341346153846153</v>
      </c>
      <c r="C6537" s="18">
        <v>12.53148614609572</v>
      </c>
      <c r="D6537" s="18">
        <v>9.2909535452322736</v>
      </c>
      <c r="E6537" s="18">
        <v>10.652709359605911</v>
      </c>
      <c r="F6537" s="18">
        <v>10.76923076923077</v>
      </c>
      <c r="G6537" s="18">
        <v>11.282051282051283</v>
      </c>
      <c r="H6537" s="18">
        <v>13.079896907216495</v>
      </c>
      <c r="I6537" s="18">
        <v>17.764857881136951</v>
      </c>
    </row>
    <row r="6538" spans="1:9" x14ac:dyDescent="0.25">
      <c r="A6538" t="s">
        <v>6603</v>
      </c>
      <c r="B6538" s="18">
        <v>18.846153846153847</v>
      </c>
      <c r="C6538" s="18">
        <v>15.394736842105264</v>
      </c>
      <c r="D6538" s="18">
        <v>13.648897058823529</v>
      </c>
      <c r="E6538" s="18">
        <v>13.899082568807339</v>
      </c>
      <c r="F6538" s="18">
        <v>15.26508226691042</v>
      </c>
      <c r="G6538" s="18">
        <v>14.564007421150279</v>
      </c>
      <c r="H6538" s="18">
        <v>10.188679245283019</v>
      </c>
      <c r="I6538" s="18">
        <v>13.489871086556168</v>
      </c>
    </row>
    <row r="6539" spans="1:9" x14ac:dyDescent="0.25">
      <c r="A6539" t="s">
        <v>6604</v>
      </c>
      <c r="B6539" s="18">
        <v>19.474835886214443</v>
      </c>
      <c r="C6539" s="18">
        <v>14.693446088794925</v>
      </c>
      <c r="D6539" s="18">
        <v>14.935064935064934</v>
      </c>
      <c r="E6539" s="18">
        <v>13.978494623655912</v>
      </c>
      <c r="F6539" s="18">
        <v>12.734864300626306</v>
      </c>
      <c r="G6539" s="18">
        <v>13.90625</v>
      </c>
      <c r="H6539" s="18">
        <v>22.45011086474501</v>
      </c>
      <c r="I6539" s="18">
        <v>27.705627705627705</v>
      </c>
    </row>
    <row r="6540" spans="1:9" x14ac:dyDescent="0.25">
      <c r="A6540" t="s">
        <v>6605</v>
      </c>
      <c r="B6540" s="18">
        <v>9.3689320388349504</v>
      </c>
      <c r="C6540" s="18">
        <v>7.9071969696969697</v>
      </c>
      <c r="D6540" s="18">
        <v>7.0018796992481205</v>
      </c>
      <c r="E6540" s="18">
        <v>7.1631878557874753</v>
      </c>
      <c r="F6540" s="18">
        <v>8.217821782178218</v>
      </c>
      <c r="G6540" s="18">
        <v>10.198019801980198</v>
      </c>
      <c r="H6540" s="18">
        <v>14.632936507936508</v>
      </c>
      <c r="I6540" s="18">
        <v>21.347736625514404</v>
      </c>
    </row>
    <row r="6541" spans="1:9" x14ac:dyDescent="0.25">
      <c r="A6541" t="s">
        <v>6606</v>
      </c>
      <c r="B6541" s="18">
        <v>9.0909090909090917</v>
      </c>
      <c r="C6541" s="18">
        <v>7.3995771670190278</v>
      </c>
      <c r="D6541" s="18">
        <v>8.0316742081447963</v>
      </c>
      <c r="E6541" s="18">
        <v>8.2244008714596948</v>
      </c>
      <c r="F6541" s="18">
        <v>7.9241071428571423</v>
      </c>
      <c r="G6541" s="18">
        <v>9.0707964601769913</v>
      </c>
      <c r="H6541" s="18">
        <v>11.161731207289293</v>
      </c>
      <c r="I6541" s="18">
        <v>14.166666666666666</v>
      </c>
    </row>
    <row r="6542" spans="1:9" x14ac:dyDescent="0.25">
      <c r="A6542" t="s">
        <v>6607</v>
      </c>
      <c r="B6542" s="18">
        <v>8.4337349397590362</v>
      </c>
      <c r="C6542" s="18">
        <v>7.2408536585365848</v>
      </c>
      <c r="D6542" s="18">
        <v>7.2100313479623823</v>
      </c>
      <c r="E6542" s="18">
        <v>6.5286624203821653</v>
      </c>
      <c r="F6542" s="18">
        <v>6.9182389937106921</v>
      </c>
      <c r="G6542" s="18">
        <v>8.5691823899371062</v>
      </c>
      <c r="H6542" s="18">
        <v>14.98344370860927</v>
      </c>
      <c r="I6542" s="18">
        <v>20.764119601328904</v>
      </c>
    </row>
    <row r="6543" spans="1:9" x14ac:dyDescent="0.25">
      <c r="A6543" t="s">
        <v>6608</v>
      </c>
      <c r="B6543" s="18">
        <v>5.5158730158730158</v>
      </c>
      <c r="C6543" s="18">
        <v>5.9033280507131538</v>
      </c>
      <c r="D6543" s="18">
        <v>6.8035426731078905</v>
      </c>
      <c r="E6543" s="18">
        <v>7.8733766233766236</v>
      </c>
      <c r="F6543" s="18">
        <v>7.4680511182108624</v>
      </c>
      <c r="G6543" s="18">
        <v>6.6907051282051277</v>
      </c>
      <c r="H6543" s="18">
        <v>3.9012738853503182</v>
      </c>
      <c r="I6543" s="18">
        <v>5.4625199362041466</v>
      </c>
    </row>
    <row r="6544" spans="1:9" x14ac:dyDescent="0.25">
      <c r="A6544" t="s">
        <v>6609</v>
      </c>
      <c r="B6544" s="18">
        <v>5.5799648506151138</v>
      </c>
      <c r="C6544" s="18">
        <v>4.7853309481216462</v>
      </c>
      <c r="D6544" s="18">
        <v>4.6846846846846848</v>
      </c>
      <c r="E6544" s="18">
        <v>4.4117647058823533</v>
      </c>
      <c r="F6544" s="18">
        <v>4.6963946869070208</v>
      </c>
      <c r="G6544" s="18">
        <v>5.1104972375690609</v>
      </c>
      <c r="H6544" s="18">
        <v>8.3812260536398462</v>
      </c>
      <c r="I6544" s="18">
        <v>9.7992351816443595</v>
      </c>
    </row>
    <row r="6545" spans="1:9" x14ac:dyDescent="0.25">
      <c r="A6545" t="s">
        <v>6610</v>
      </c>
      <c r="B6545" s="18">
        <v>19.08653846153846</v>
      </c>
      <c r="C6545" s="18">
        <v>19.171483622350674</v>
      </c>
      <c r="D6545" s="18">
        <v>19.378698224852069</v>
      </c>
      <c r="E6545" s="18">
        <v>19.450101832993891</v>
      </c>
      <c r="F6545" s="18">
        <v>19.422310756972109</v>
      </c>
      <c r="G6545" s="18">
        <v>16.94560669456067</v>
      </c>
      <c r="H6545" s="18">
        <v>4.9196787148594376</v>
      </c>
      <c r="I6545" s="18">
        <v>7.291666666666667</v>
      </c>
    </row>
    <row r="6546" spans="1:9" x14ac:dyDescent="0.25">
      <c r="A6546" t="s">
        <v>6611</v>
      </c>
      <c r="B6546" s="18">
        <v>20.80712788259958</v>
      </c>
      <c r="C6546" s="18">
        <v>18.397177419354836</v>
      </c>
      <c r="D6546" s="18">
        <v>18.084016393442624</v>
      </c>
      <c r="E6546" s="18">
        <v>19.783057851239668</v>
      </c>
      <c r="F6546" s="18">
        <v>20.449678800856532</v>
      </c>
      <c r="G6546" s="18">
        <v>19.717573221757323</v>
      </c>
      <c r="H6546" s="18">
        <v>22.727272727272727</v>
      </c>
      <c r="I6546" s="18">
        <v>23.650107991360692</v>
      </c>
    </row>
    <row r="6547" spans="1:9" x14ac:dyDescent="0.25">
      <c r="A6547" t="s">
        <v>6612</v>
      </c>
      <c r="B6547" s="18">
        <v>12.813620071684587</v>
      </c>
      <c r="C6547" s="18">
        <v>12.635869565217392</v>
      </c>
      <c r="D6547" s="18">
        <v>11.781076066790352</v>
      </c>
      <c r="E6547" s="18">
        <v>11.396396396396396</v>
      </c>
      <c r="F6547" s="18">
        <v>11.720142602495544</v>
      </c>
      <c r="G6547" s="18">
        <v>14.017857142857142</v>
      </c>
      <c r="H6547" s="18">
        <v>17.20430107526882</v>
      </c>
      <c r="I6547" s="18">
        <v>21.363636363636363</v>
      </c>
    </row>
    <row r="6548" spans="1:9" x14ac:dyDescent="0.25">
      <c r="A6548" t="s">
        <v>6613</v>
      </c>
      <c r="B6548" s="18">
        <v>24.943566591422123</v>
      </c>
      <c r="C6548" s="18">
        <v>22.695035460992909</v>
      </c>
      <c r="D6548" s="18">
        <v>24.642857142857146</v>
      </c>
      <c r="E6548" s="18">
        <v>23.06791569086651</v>
      </c>
      <c r="F6548" s="18">
        <v>24.528301886792452</v>
      </c>
      <c r="G6548" s="18">
        <v>25.775656324582343</v>
      </c>
      <c r="H6548" s="18">
        <v>17.152466367713004</v>
      </c>
      <c r="I6548" s="18">
        <v>18.722943722943722</v>
      </c>
    </row>
    <row r="6549" spans="1:9" x14ac:dyDescent="0.25">
      <c r="A6549" t="s">
        <v>6614</v>
      </c>
      <c r="B6549" s="18">
        <v>10.759493670886076</v>
      </c>
      <c r="C6549" s="18">
        <v>9.3446601941747574</v>
      </c>
      <c r="D6549" s="18">
        <v>9.9878934624697333</v>
      </c>
      <c r="E6549" s="18">
        <v>9.9747474747474758</v>
      </c>
      <c r="F6549" s="18">
        <v>9.4936708860759502</v>
      </c>
      <c r="G6549" s="18">
        <v>12.560096153846153</v>
      </c>
      <c r="H6549" s="18">
        <v>29.236276849642007</v>
      </c>
      <c r="I6549" s="18">
        <v>30.535714285714288</v>
      </c>
    </row>
    <row r="6550" spans="1:9" x14ac:dyDescent="0.25">
      <c r="A6550" t="s">
        <v>6615</v>
      </c>
      <c r="B6550" s="18">
        <v>22.094430992736079</v>
      </c>
      <c r="C6550" s="18">
        <v>17.892156862745097</v>
      </c>
      <c r="D6550" s="18">
        <v>16.87041564792176</v>
      </c>
      <c r="E6550" s="18">
        <v>16.463414634146343</v>
      </c>
      <c r="F6550" s="18">
        <v>16.541353383458645</v>
      </c>
      <c r="G6550" s="18">
        <v>17.002518891687657</v>
      </c>
      <c r="H6550" s="18">
        <v>10.012594458438286</v>
      </c>
      <c r="I6550" s="18">
        <v>14.214463840399002</v>
      </c>
    </row>
    <row r="6551" spans="1:9" x14ac:dyDescent="0.25">
      <c r="A6551" t="s">
        <v>6616</v>
      </c>
      <c r="B6551" s="18">
        <v>27.390852390852388</v>
      </c>
      <c r="C6551" s="18">
        <v>26.037344398340252</v>
      </c>
      <c r="D6551" s="18">
        <v>25.319148936170212</v>
      </c>
      <c r="E6551" s="18">
        <v>25.530785562632698</v>
      </c>
      <c r="F6551" s="18">
        <v>22.211350293542072</v>
      </c>
      <c r="G6551" s="18">
        <v>21.721311475409834</v>
      </c>
      <c r="H6551" s="18">
        <v>15.544554455445544</v>
      </c>
      <c r="I6551" s="18">
        <v>19.695481335952849</v>
      </c>
    </row>
    <row r="6552" spans="1:9" x14ac:dyDescent="0.25">
      <c r="A6552" t="s">
        <v>6617</v>
      </c>
      <c r="B6552" s="18">
        <v>27.18321917808219</v>
      </c>
      <c r="C6552" s="18">
        <v>22.95839753466872</v>
      </c>
      <c r="D6552" s="18">
        <v>20.157819225251075</v>
      </c>
      <c r="E6552" s="18">
        <v>20.516499282639884</v>
      </c>
      <c r="F6552" s="18">
        <v>21.308016877637133</v>
      </c>
      <c r="G6552" s="18">
        <v>22.048364153627311</v>
      </c>
      <c r="H6552" s="18">
        <v>18.511730205278592</v>
      </c>
      <c r="I6552" s="18">
        <v>20.714285714285715</v>
      </c>
    </row>
    <row r="6553" spans="1:9" x14ac:dyDescent="0.25">
      <c r="A6553" t="s">
        <v>6618</v>
      </c>
      <c r="B6553" s="18">
        <v>2</v>
      </c>
      <c r="C6553" s="18">
        <v>2.5</v>
      </c>
      <c r="D6553" s="18">
        <v>1.9759450171821304</v>
      </c>
      <c r="E6553" s="18">
        <v>2.0976027397260273</v>
      </c>
      <c r="F6553" s="18">
        <v>2.1004942339373973</v>
      </c>
      <c r="G6553" s="18">
        <v>9.1171617161716156</v>
      </c>
      <c r="H6553" s="18">
        <v>29.504870129870131</v>
      </c>
      <c r="I6553" s="18">
        <v>36.682615629984049</v>
      </c>
    </row>
    <row r="6554" spans="1:9" x14ac:dyDescent="0.25">
      <c r="A6554" t="s">
        <v>6619</v>
      </c>
      <c r="B6554" s="18">
        <v>5.7735426008968611</v>
      </c>
      <c r="C6554" s="18">
        <v>5.3203661327231124</v>
      </c>
      <c r="D6554" s="18">
        <v>4.8752834467120181</v>
      </c>
      <c r="E6554" s="18">
        <v>4.6255506607929515</v>
      </c>
      <c r="F6554" s="18">
        <v>5.4298642533936654</v>
      </c>
      <c r="G6554" s="18">
        <v>5.6896551724137936</v>
      </c>
      <c r="H6554" s="18">
        <v>3.2997762863534676</v>
      </c>
      <c r="I6554" s="18">
        <v>3.766375545851528</v>
      </c>
    </row>
    <row r="6555" spans="1:9" x14ac:dyDescent="0.25">
      <c r="A6555" t="s">
        <v>6620</v>
      </c>
      <c r="B6555" s="18">
        <v>5.6432038834951461</v>
      </c>
      <c r="C6555" s="18">
        <v>4.1208791208791204</v>
      </c>
      <c r="D6555" s="18">
        <v>3.9186507936507935</v>
      </c>
      <c r="E6555" s="18">
        <v>3.8994800693240896</v>
      </c>
      <c r="F6555" s="18">
        <v>3.9089347079037799</v>
      </c>
      <c r="G6555" s="18">
        <v>3.4148397976391229</v>
      </c>
      <c r="H6555" s="18">
        <v>4.833333333333333</v>
      </c>
      <c r="I6555" s="18">
        <v>7.6105442176870746</v>
      </c>
    </row>
    <row r="6556" spans="1:9" x14ac:dyDescent="0.25">
      <c r="A6556" t="s">
        <v>6621</v>
      </c>
      <c r="B6556" s="18">
        <v>6.1206896551724137</v>
      </c>
      <c r="C6556" s="18">
        <v>4.2785234899328861</v>
      </c>
      <c r="D6556" s="18">
        <v>5.298013245033113</v>
      </c>
      <c r="E6556" s="18">
        <v>4.8859934853420199</v>
      </c>
      <c r="F6556" s="18">
        <v>4.315960912052117</v>
      </c>
      <c r="G6556" s="18">
        <v>4.1525423728813555</v>
      </c>
      <c r="H6556" s="18">
        <v>5.3278688524590159</v>
      </c>
      <c r="I6556" s="18">
        <v>8.5463258785942493</v>
      </c>
    </row>
    <row r="6557" spans="1:9" x14ac:dyDescent="0.25">
      <c r="A6557" t="s">
        <v>6622</v>
      </c>
      <c r="B6557" s="18">
        <v>2.7511961722488039</v>
      </c>
      <c r="C6557" s="18">
        <v>2.199074074074074</v>
      </c>
      <c r="D6557" s="18">
        <v>2.6404494382022472</v>
      </c>
      <c r="E6557" s="18">
        <v>1.9230769230769231</v>
      </c>
      <c r="F6557" s="18">
        <v>2.0464601769911503</v>
      </c>
      <c r="G6557" s="18">
        <v>3.8546255506607929</v>
      </c>
      <c r="H6557" s="18">
        <v>3.0487804878048781</v>
      </c>
      <c r="I6557" s="18">
        <v>5.4008908685968819</v>
      </c>
    </row>
    <row r="6558" spans="1:9" x14ac:dyDescent="0.25">
      <c r="A6558" t="s">
        <v>6623</v>
      </c>
      <c r="B6558" s="18">
        <v>4.1758241758241752</v>
      </c>
      <c r="C6558" s="18">
        <v>3.6191536748329622</v>
      </c>
      <c r="D6558" s="18">
        <v>3.2494758909853245</v>
      </c>
      <c r="E6558" s="18">
        <v>2.905811623246493</v>
      </c>
      <c r="F6558" s="18">
        <v>2.9652351738241309</v>
      </c>
      <c r="G6558" s="18">
        <v>2.9182879377431905</v>
      </c>
      <c r="H6558" s="18">
        <v>4.3834296724470132</v>
      </c>
      <c r="I6558" s="18">
        <v>4.4285714285714279</v>
      </c>
    </row>
    <row r="6559" spans="1:9" x14ac:dyDescent="0.25">
      <c r="A6559" t="s">
        <v>6624</v>
      </c>
      <c r="B6559" s="18">
        <v>15.548780487804878</v>
      </c>
      <c r="C6559" s="18">
        <v>15.085287846481876</v>
      </c>
      <c r="D6559" s="18">
        <v>14.409368635437882</v>
      </c>
      <c r="E6559" s="18">
        <v>16.025641025641026</v>
      </c>
      <c r="F6559" s="18">
        <v>15.838509316770185</v>
      </c>
      <c r="G6559" s="18">
        <v>12.632696390658174</v>
      </c>
      <c r="H6559" s="18">
        <v>2.4377593360995853</v>
      </c>
      <c r="I6559" s="18">
        <v>4.5731707317073171</v>
      </c>
    </row>
    <row r="6560" spans="1:9" x14ac:dyDescent="0.25">
      <c r="A6560" t="s">
        <v>6625</v>
      </c>
      <c r="B6560" s="18">
        <v>19.021739130434785</v>
      </c>
      <c r="C6560" s="18">
        <v>16.737739872068229</v>
      </c>
      <c r="D6560" s="18">
        <v>17.452830188679243</v>
      </c>
      <c r="E6560" s="18">
        <v>15.593047034764826</v>
      </c>
      <c r="F6560" s="18">
        <v>14.648033126293997</v>
      </c>
      <c r="G6560" s="18">
        <v>16.614583333333332</v>
      </c>
      <c r="H6560" s="18">
        <v>16.112266112266113</v>
      </c>
      <c r="I6560" s="18">
        <v>19.915254237288135</v>
      </c>
    </row>
    <row r="6561" spans="1:9" x14ac:dyDescent="0.25">
      <c r="A6561" t="s">
        <v>6626</v>
      </c>
      <c r="B6561" s="18">
        <v>16.803278688524589</v>
      </c>
      <c r="C6561" s="18">
        <v>17.560073937153419</v>
      </c>
      <c r="D6561" s="18">
        <v>13.924632352941178</v>
      </c>
      <c r="E6561" s="18">
        <v>14.560439560439562</v>
      </c>
      <c r="F6561" s="18">
        <v>13.444639718804922</v>
      </c>
      <c r="G6561" s="18">
        <v>17.192982456140353</v>
      </c>
      <c r="H6561" s="18">
        <v>12.668918918918919</v>
      </c>
      <c r="I6561" s="18">
        <v>16.106557377049178</v>
      </c>
    </row>
    <row r="6562" spans="1:9" x14ac:dyDescent="0.25">
      <c r="A6562" t="s">
        <v>6627</v>
      </c>
      <c r="B6562" s="18">
        <v>8.3005893909626725</v>
      </c>
      <c r="C6562" s="18">
        <v>6.8007662835249043</v>
      </c>
      <c r="D6562" s="18">
        <v>5.4368932038834954</v>
      </c>
      <c r="E6562" s="18">
        <v>4.5364891518737673</v>
      </c>
      <c r="F6562" s="18">
        <v>4.4291338582677167</v>
      </c>
      <c r="G6562" s="18">
        <v>8.9851024208566113</v>
      </c>
      <c r="H6562" s="18">
        <v>17.359855334538878</v>
      </c>
      <c r="I6562" s="18">
        <v>19.552364864864867</v>
      </c>
    </row>
    <row r="6563" spans="1:9" x14ac:dyDescent="0.25">
      <c r="A6563" t="s">
        <v>6628</v>
      </c>
      <c r="B6563" s="18">
        <v>16.517857142857142</v>
      </c>
      <c r="C6563" s="18">
        <v>15.846994535519126</v>
      </c>
      <c r="D6563" s="18">
        <v>12.980173482032217</v>
      </c>
      <c r="E6563" s="18">
        <v>13.442521631644006</v>
      </c>
      <c r="F6563" s="18">
        <v>14.340101522842641</v>
      </c>
      <c r="G6563" s="18">
        <v>0</v>
      </c>
      <c r="H6563" s="18">
        <v>0</v>
      </c>
      <c r="I6563" s="18">
        <v>0</v>
      </c>
    </row>
    <row r="6564" spans="1:9" x14ac:dyDescent="0.25">
      <c r="A6564" t="s">
        <v>6629</v>
      </c>
      <c r="B6564" s="18">
        <v>8.468395461912479</v>
      </c>
      <c r="C6564" s="18">
        <v>9.1887417218543046</v>
      </c>
      <c r="D6564" s="18">
        <v>8.9830508474576263</v>
      </c>
      <c r="E6564" s="18">
        <v>9.4172297297297298</v>
      </c>
      <c r="F6564" s="18">
        <v>9.1989436619718319</v>
      </c>
      <c r="G6564" s="18">
        <v>0</v>
      </c>
      <c r="H6564" s="18">
        <v>0</v>
      </c>
      <c r="I6564" s="18">
        <v>0</v>
      </c>
    </row>
    <row r="6565" spans="1:9" x14ac:dyDescent="0.25">
      <c r="A6565" t="s">
        <v>6630</v>
      </c>
      <c r="B6565" s="18">
        <v>11.826086956521738</v>
      </c>
      <c r="C6565" s="18">
        <v>11.441441441441441</v>
      </c>
      <c r="D6565" s="18">
        <v>10.702746365105007</v>
      </c>
      <c r="E6565" s="18">
        <v>11.048265460030166</v>
      </c>
      <c r="F6565" s="18">
        <v>9.4476744186046506</v>
      </c>
      <c r="G6565" s="18">
        <v>0</v>
      </c>
      <c r="H6565" s="18">
        <v>0</v>
      </c>
      <c r="I6565" s="18">
        <v>0</v>
      </c>
    </row>
    <row r="6566" spans="1:9" x14ac:dyDescent="0.25">
      <c r="A6566" t="s">
        <v>6631</v>
      </c>
      <c r="B6566" s="18">
        <v>6.0521415270018624</v>
      </c>
      <c r="C6566" s="18">
        <v>4.1071428571428568</v>
      </c>
      <c r="D6566" s="18">
        <v>3.7606837606837606</v>
      </c>
      <c r="E6566" s="18">
        <v>2.8094462540716609</v>
      </c>
      <c r="F6566" s="18">
        <v>2.3944805194805197</v>
      </c>
      <c r="G6566" s="18">
        <v>0</v>
      </c>
      <c r="H6566" s="18">
        <v>0</v>
      </c>
      <c r="I6566" s="18">
        <v>0</v>
      </c>
    </row>
    <row r="6567" spans="1:9" x14ac:dyDescent="0.25">
      <c r="A6567" t="s">
        <v>6632</v>
      </c>
      <c r="B6567" s="18">
        <v>12.119366626065773</v>
      </c>
      <c r="C6567" s="18">
        <v>11.856617647058822</v>
      </c>
      <c r="D6567" s="18">
        <v>11.445783132530121</v>
      </c>
      <c r="E6567" s="18">
        <v>10.914376321353066</v>
      </c>
      <c r="F6567" s="18">
        <v>10.123523093447906</v>
      </c>
      <c r="G6567" s="18">
        <v>0</v>
      </c>
      <c r="H6567" s="18">
        <v>0</v>
      </c>
      <c r="I6567" s="18">
        <v>0</v>
      </c>
    </row>
    <row r="6568" spans="1:9" x14ac:dyDescent="0.25">
      <c r="A6568" t="s">
        <v>6633</v>
      </c>
      <c r="B6568" s="18">
        <v>35.026737967914443</v>
      </c>
      <c r="C6568" s="18">
        <v>32.744565217391305</v>
      </c>
      <c r="D6568" s="18">
        <v>28.589743589743588</v>
      </c>
      <c r="E6568" s="18">
        <v>28.63881401617251</v>
      </c>
      <c r="F6568" s="18">
        <v>28.174603174603174</v>
      </c>
      <c r="G6568" s="18">
        <v>31.05263157894737</v>
      </c>
      <c r="H6568" s="18">
        <v>27.173913043478258</v>
      </c>
      <c r="I6568" s="18">
        <v>33.740359897172233</v>
      </c>
    </row>
    <row r="6569" spans="1:9" x14ac:dyDescent="0.25">
      <c r="A6569" t="s">
        <v>6634</v>
      </c>
      <c r="B6569" s="18">
        <v>25.490196078431371</v>
      </c>
      <c r="C6569" s="18">
        <v>23.684210526315788</v>
      </c>
      <c r="D6569" s="18">
        <v>22.068676716917924</v>
      </c>
      <c r="E6569" s="18">
        <v>19.175491679273829</v>
      </c>
      <c r="F6569" s="18">
        <v>18.256130790190735</v>
      </c>
      <c r="G6569" s="18">
        <v>16.78125</v>
      </c>
      <c r="H6569" s="18">
        <v>15.724381625441698</v>
      </c>
      <c r="I6569" s="18">
        <v>19.30022573363431</v>
      </c>
    </row>
    <row r="6570" spans="1:9" x14ac:dyDescent="0.25">
      <c r="A6570" t="s">
        <v>6635</v>
      </c>
      <c r="B6570" s="18">
        <v>48.672055427251735</v>
      </c>
      <c r="C6570" s="18">
        <v>46.751740139211137</v>
      </c>
      <c r="D6570" s="18">
        <v>43.626373626373628</v>
      </c>
      <c r="E6570" s="18">
        <v>43.105263157894733</v>
      </c>
      <c r="F6570" s="18">
        <v>40.694164989939637</v>
      </c>
      <c r="G6570" s="18">
        <v>36.607142857142854</v>
      </c>
      <c r="H6570" s="18">
        <v>28.804347826086957</v>
      </c>
      <c r="I6570" s="18">
        <v>37.322064056939503</v>
      </c>
    </row>
    <row r="6571" spans="1:9" x14ac:dyDescent="0.25">
      <c r="A6571" t="s">
        <v>6636</v>
      </c>
      <c r="B6571" s="18">
        <v>3.4482758620689653</v>
      </c>
      <c r="C6571" s="18">
        <v>2.6079136690647484</v>
      </c>
      <c r="D6571" s="18">
        <v>1.8663194444444444</v>
      </c>
      <c r="E6571" s="18">
        <v>1.824817518248175</v>
      </c>
      <c r="F6571" s="18">
        <v>1.7889087656529516</v>
      </c>
      <c r="G6571" s="18">
        <v>11.077057793345009</v>
      </c>
      <c r="H6571" s="18">
        <v>36.683848797250853</v>
      </c>
      <c r="I6571" s="18">
        <v>45.848214285714285</v>
      </c>
    </row>
    <row r="6572" spans="1:9" x14ac:dyDescent="0.25">
      <c r="A6572" t="s">
        <v>6637</v>
      </c>
      <c r="B6572" s="18">
        <v>17.691693290734825</v>
      </c>
      <c r="C6572" s="18">
        <v>16.5016501650165</v>
      </c>
      <c r="D6572" s="18">
        <v>15.747028862478777</v>
      </c>
      <c r="E6572" s="18">
        <v>16.624790619765495</v>
      </c>
      <c r="F6572" s="18">
        <v>17.465753424657535</v>
      </c>
      <c r="G6572" s="18">
        <v>13.424437299035368</v>
      </c>
      <c r="H6572" s="18">
        <v>2.6508972267536701</v>
      </c>
      <c r="I6572" s="18">
        <v>4.4827586206896548</v>
      </c>
    </row>
    <row r="6573" spans="1:9" x14ac:dyDescent="0.25">
      <c r="A6573" t="s">
        <v>6638</v>
      </c>
      <c r="B6573" s="18">
        <v>27.160493827160494</v>
      </c>
      <c r="C6573" s="18">
        <v>24.189526184538654</v>
      </c>
      <c r="D6573" s="18">
        <v>22.95285359801489</v>
      </c>
      <c r="E6573" s="18">
        <v>22.881355932203391</v>
      </c>
      <c r="F6573" s="18">
        <v>22.4375</v>
      </c>
      <c r="G6573" s="18">
        <v>25.062034739454091</v>
      </c>
      <c r="H6573" s="18">
        <v>25</v>
      </c>
      <c r="I6573" s="18">
        <v>29.918032786885245</v>
      </c>
    </row>
    <row r="6574" spans="1:9" x14ac:dyDescent="0.25">
      <c r="A6574" t="s">
        <v>6639</v>
      </c>
      <c r="B6574" s="18">
        <v>11.976439790575915</v>
      </c>
      <c r="C6574" s="18">
        <v>11.096256684491978</v>
      </c>
      <c r="D6574" s="18">
        <v>9.1688654353562011</v>
      </c>
      <c r="E6574" s="18">
        <v>8.0405405405405403</v>
      </c>
      <c r="F6574" s="18">
        <v>8.5078534031413611</v>
      </c>
      <c r="G6574" s="18">
        <v>15.234375</v>
      </c>
      <c r="H6574" s="18">
        <v>31.44736842105263</v>
      </c>
      <c r="I6574" s="18">
        <v>37.730870712401057</v>
      </c>
    </row>
    <row r="6575" spans="1:9" x14ac:dyDescent="0.25">
      <c r="A6575" t="s">
        <v>6640</v>
      </c>
      <c r="B6575" s="18">
        <v>4.0838852097130243</v>
      </c>
      <c r="C6575" s="18">
        <v>4.0738569753810081</v>
      </c>
      <c r="D6575" s="18">
        <v>3.7134502923976611</v>
      </c>
      <c r="E6575" s="18">
        <v>3.3274440518256774</v>
      </c>
      <c r="F6575" s="18">
        <v>3.6339165545087484</v>
      </c>
      <c r="G6575" s="18">
        <v>3.6425902864259028</v>
      </c>
      <c r="H6575" s="18">
        <v>7.3193916349809891</v>
      </c>
      <c r="I6575" s="18">
        <v>13.7012987012987</v>
      </c>
    </row>
    <row r="6576" spans="1:9" x14ac:dyDescent="0.25">
      <c r="A6576" t="s">
        <v>6641</v>
      </c>
      <c r="B6576" s="18">
        <v>1.5853658536585367</v>
      </c>
      <c r="C6576" s="18">
        <v>1.9747899159663864</v>
      </c>
      <c r="D6576" s="18">
        <v>2.0258620689655169</v>
      </c>
      <c r="E6576" s="18">
        <v>2.166666666666667</v>
      </c>
      <c r="F6576" s="18">
        <v>2.2260273972602738</v>
      </c>
      <c r="G6576" s="18">
        <v>2.6381909547738691</v>
      </c>
      <c r="H6576" s="18">
        <v>4.7261484098939928</v>
      </c>
      <c r="I6576" s="18">
        <v>6.2390924956369984</v>
      </c>
    </row>
    <row r="6577" spans="1:9" x14ac:dyDescent="0.25">
      <c r="A6577" t="s">
        <v>6642</v>
      </c>
      <c r="B6577" s="18">
        <v>5.3988326848249031</v>
      </c>
      <c r="C6577" s="18">
        <v>4.3321299638989164</v>
      </c>
      <c r="D6577" s="18">
        <v>2.6771004942339376</v>
      </c>
      <c r="E6577" s="18">
        <v>2.3282442748091601</v>
      </c>
      <c r="F6577" s="18">
        <v>2.5659824046920821</v>
      </c>
      <c r="G6577" s="18">
        <v>1.83982683982684</v>
      </c>
      <c r="H6577" s="18">
        <v>2.1428571428571428</v>
      </c>
      <c r="I6577" s="18">
        <v>3.5815602836879434</v>
      </c>
    </row>
    <row r="6578" spans="1:9" x14ac:dyDescent="0.25">
      <c r="A6578" t="s">
        <v>6643</v>
      </c>
      <c r="B6578" s="18">
        <v>1.9417475728155338</v>
      </c>
      <c r="C6578" s="18">
        <v>1.2896825396825395</v>
      </c>
      <c r="D6578" s="18">
        <v>1.4227642276422763</v>
      </c>
      <c r="E6578" s="18">
        <v>1.2208067940552019</v>
      </c>
      <c r="F6578" s="18">
        <v>1.5118790496760259</v>
      </c>
      <c r="G6578" s="18">
        <v>1.8599562363238513</v>
      </c>
      <c r="H6578" s="18">
        <v>3.0612244897959182</v>
      </c>
      <c r="I6578" s="18">
        <v>5.0233644859813085</v>
      </c>
    </row>
    <row r="6579" spans="1:9" x14ac:dyDescent="0.25">
      <c r="A6579" t="s">
        <v>6644</v>
      </c>
      <c r="B6579" s="18">
        <v>0.58691308691308686</v>
      </c>
      <c r="C6579" s="18">
        <v>0.86154776299879088</v>
      </c>
      <c r="D6579" s="18">
        <v>0.82448295136948024</v>
      </c>
      <c r="E6579" s="18">
        <v>0.75718015665796345</v>
      </c>
      <c r="F6579" s="18">
        <v>0.82111436950146632</v>
      </c>
      <c r="G6579" s="18">
        <v>0.5892751915144373</v>
      </c>
      <c r="H6579" s="18">
        <v>0.50031269543464663</v>
      </c>
      <c r="I6579" s="18">
        <v>0.93442622950819665</v>
      </c>
    </row>
    <row r="6580" spans="1:9" x14ac:dyDescent="0.25">
      <c r="A6580" t="s">
        <v>6645</v>
      </c>
      <c r="B6580" s="18">
        <v>7.5870646766169152</v>
      </c>
      <c r="C6580" s="18">
        <v>7.888040712468193</v>
      </c>
      <c r="D6580" s="18">
        <v>9.2964824120603016</v>
      </c>
      <c r="E6580" s="18">
        <v>9.2005076142131976</v>
      </c>
      <c r="F6580" s="18">
        <v>8.1829896907216497</v>
      </c>
      <c r="G6580" s="18">
        <v>7.9122340425531918</v>
      </c>
      <c r="H6580" s="18">
        <v>3.3602150537634405</v>
      </c>
      <c r="I6580" s="18">
        <v>3.1944444444444442</v>
      </c>
    </row>
    <row r="6581" spans="1:9" x14ac:dyDescent="0.25">
      <c r="A6581" t="s">
        <v>6646</v>
      </c>
      <c r="B6581" s="18">
        <v>7.0783132530120492</v>
      </c>
      <c r="C6581" s="18">
        <v>5.9108527131782944</v>
      </c>
      <c r="D6581" s="18">
        <v>4.537366548042705</v>
      </c>
      <c r="E6581" s="18">
        <v>5.2405498281786942</v>
      </c>
      <c r="F6581" s="18">
        <v>5.2202283849918434</v>
      </c>
      <c r="G6581" s="18">
        <v>6.5163934426229506</v>
      </c>
      <c r="H6581" s="18">
        <v>6.2599681020733655</v>
      </c>
      <c r="I6581" s="18">
        <v>6.7014446227929376</v>
      </c>
    </row>
    <row r="6582" spans="1:9" x14ac:dyDescent="0.25">
      <c r="A6582" t="s">
        <v>6647</v>
      </c>
      <c r="B6582" s="18">
        <v>0.95565749235473996</v>
      </c>
      <c r="C6582" s="18">
        <v>0.89147286821705429</v>
      </c>
      <c r="D6582" s="18">
        <v>0.88495575221238942</v>
      </c>
      <c r="E6582" s="18">
        <v>0.87131367292225204</v>
      </c>
      <c r="F6582" s="18">
        <v>0.38787023977433005</v>
      </c>
      <c r="G6582" s="18">
        <v>1.4788732394366197</v>
      </c>
      <c r="H6582" s="18">
        <v>4.9647887323943669</v>
      </c>
      <c r="I6582" s="18">
        <v>6.8941504178272979</v>
      </c>
    </row>
    <row r="6583" spans="1:9" x14ac:dyDescent="0.25">
      <c r="A6583" t="s">
        <v>6648</v>
      </c>
      <c r="B6583" s="18">
        <v>1.7764298093587521</v>
      </c>
      <c r="C6583" s="18">
        <v>0.99173553719008267</v>
      </c>
      <c r="D6583" s="18">
        <v>1.4218009478672986</v>
      </c>
      <c r="E6583" s="18">
        <v>1.7496111975116642</v>
      </c>
      <c r="F6583" s="18">
        <v>1.6104294478527608</v>
      </c>
      <c r="G6583" s="18">
        <v>0.7978723404255319</v>
      </c>
      <c r="H6583" s="18">
        <v>0.68807339449541294</v>
      </c>
      <c r="I6583" s="18">
        <v>1.7371601208459215</v>
      </c>
    </row>
    <row r="6584" spans="1:9" x14ac:dyDescent="0.25">
      <c r="A6584" t="s">
        <v>6649</v>
      </c>
      <c r="B6584" s="18">
        <v>6.7359855334538876</v>
      </c>
      <c r="C6584" s="18">
        <v>6.6608996539792384</v>
      </c>
      <c r="D6584" s="18">
        <v>5.7178631051752919</v>
      </c>
      <c r="E6584" s="18">
        <v>5.5699481865284968</v>
      </c>
      <c r="F6584" s="18">
        <v>5.982905982905983</v>
      </c>
      <c r="G6584" s="18">
        <v>6.25</v>
      </c>
      <c r="H6584" s="18">
        <v>1.5996343692870201</v>
      </c>
      <c r="I6584" s="18">
        <v>2.5696864111498257</v>
      </c>
    </row>
    <row r="6585" spans="1:9" x14ac:dyDescent="0.25">
      <c r="A6585" t="s">
        <v>6650</v>
      </c>
      <c r="B6585" s="18">
        <v>6.1951754385964914</v>
      </c>
      <c r="C6585" s="18">
        <v>5.5555555555555554</v>
      </c>
      <c r="D6585" s="18">
        <v>5.8401639344262302</v>
      </c>
      <c r="E6585" s="18">
        <v>5.0510204081632653</v>
      </c>
      <c r="F6585" s="18">
        <v>5.2208835341365463</v>
      </c>
      <c r="G6585" s="18">
        <v>7.0459290187891446</v>
      </c>
      <c r="H6585" s="18">
        <v>7.6727642276422756</v>
      </c>
      <c r="I6585" s="18">
        <v>11.659663865546218</v>
      </c>
    </row>
    <row r="6586" spans="1:9" x14ac:dyDescent="0.25">
      <c r="A6586" t="s">
        <v>6651</v>
      </c>
      <c r="B6586" s="18">
        <v>3.7083333333333335</v>
      </c>
      <c r="C6586" s="18">
        <v>3.1459731543624163</v>
      </c>
      <c r="D6586" s="18">
        <v>3.284072249589491</v>
      </c>
      <c r="E6586" s="18">
        <v>3.5058430717863103</v>
      </c>
      <c r="F6586" s="18">
        <v>3.5899653979238755</v>
      </c>
      <c r="G6586" s="18">
        <v>3.5409556313993171</v>
      </c>
      <c r="H6586" s="18">
        <v>4.8960138648180243</v>
      </c>
      <c r="I6586" s="18">
        <v>6.9887429643527206</v>
      </c>
    </row>
    <row r="6587" spans="1:9" x14ac:dyDescent="0.25">
      <c r="A6587" t="s">
        <v>6652</v>
      </c>
      <c r="B6587" s="18">
        <v>13.465665236051501</v>
      </c>
      <c r="C6587" s="18">
        <v>12.836438923395447</v>
      </c>
      <c r="D6587" s="18">
        <v>11.105860113421551</v>
      </c>
      <c r="E6587" s="18">
        <v>10.058430717863105</v>
      </c>
      <c r="F6587" s="18">
        <v>9.7983870967741922</v>
      </c>
      <c r="G6587" s="18">
        <v>7.7795786061588341</v>
      </c>
      <c r="H6587" s="18">
        <v>2.4038461538461542</v>
      </c>
      <c r="I6587" s="18">
        <v>4.4753086419753085</v>
      </c>
    </row>
    <row r="6588" spans="1:9" x14ac:dyDescent="0.25">
      <c r="A6588" t="s">
        <v>6653</v>
      </c>
      <c r="B6588" s="18">
        <v>1.2419871794871795</v>
      </c>
      <c r="C6588" s="18">
        <v>1.2684124386252045</v>
      </c>
      <c r="D6588" s="18">
        <v>1.2052877138413685</v>
      </c>
      <c r="E6588" s="18">
        <v>1.0321100917431194</v>
      </c>
      <c r="F6588" s="18">
        <v>1.1868300153139357</v>
      </c>
      <c r="G6588" s="18">
        <v>3.3179012345679015</v>
      </c>
      <c r="H6588" s="18">
        <v>9.4720496894409933</v>
      </c>
      <c r="I6588" s="18">
        <v>12.181528662420382</v>
      </c>
    </row>
    <row r="6589" spans="1:9" x14ac:dyDescent="0.25">
      <c r="A6589" t="s">
        <v>6654</v>
      </c>
      <c r="B6589" s="18">
        <v>2.9458598726114649</v>
      </c>
      <c r="C6589" s="18">
        <v>2.4025974025974026</v>
      </c>
      <c r="D6589" s="18">
        <v>2.295918367346939</v>
      </c>
      <c r="E6589" s="18">
        <v>1.6423357664233578</v>
      </c>
      <c r="F6589" s="18">
        <v>2.1658415841584158</v>
      </c>
      <c r="G6589" s="18">
        <v>1.8637532133676094</v>
      </c>
      <c r="H6589" s="18">
        <v>2.3963730569948183</v>
      </c>
      <c r="I6589" s="18">
        <v>3.746594005449591</v>
      </c>
    </row>
    <row r="6590" spans="1:9" x14ac:dyDescent="0.25">
      <c r="A6590" t="s">
        <v>6655</v>
      </c>
      <c r="B6590" s="18">
        <v>4.2274052478134108</v>
      </c>
      <c r="C6590" s="18">
        <v>3.6827195467422094</v>
      </c>
      <c r="D6590" s="18">
        <v>2.6627218934911245</v>
      </c>
      <c r="E6590" s="18">
        <v>2.6946107784431139</v>
      </c>
      <c r="F6590" s="18">
        <v>2.2922636103151861</v>
      </c>
      <c r="G6590" s="18">
        <v>2.8017241379310347</v>
      </c>
      <c r="H6590" s="18">
        <v>1.4836795252225521</v>
      </c>
      <c r="I6590" s="18">
        <v>3.3536585365853662</v>
      </c>
    </row>
    <row r="6591" spans="1:9" x14ac:dyDescent="0.25">
      <c r="A6591" t="s">
        <v>6656</v>
      </c>
      <c r="B6591" s="18">
        <v>4.2418772563176894</v>
      </c>
      <c r="C6591" s="18">
        <v>3.8461538461538463</v>
      </c>
      <c r="D6591" s="18">
        <v>3.5457809694793534</v>
      </c>
      <c r="E6591" s="18">
        <v>4.0613718411552346</v>
      </c>
      <c r="F6591" s="18">
        <v>3.75</v>
      </c>
      <c r="G6591" s="18">
        <v>3.5402097902097904</v>
      </c>
      <c r="H6591" s="18">
        <v>1.5822784810126582</v>
      </c>
      <c r="I6591" s="18">
        <v>2.4293286219081272</v>
      </c>
    </row>
    <row r="6592" spans="1:9" x14ac:dyDescent="0.25">
      <c r="A6592" t="s">
        <v>6657</v>
      </c>
      <c r="B6592" s="18">
        <v>4.3367346938775508</v>
      </c>
      <c r="C6592" s="18">
        <v>3.9340101522842641</v>
      </c>
      <c r="D6592" s="18">
        <v>4.0740740740740744</v>
      </c>
      <c r="E6592" s="18">
        <v>3.3132530120481931</v>
      </c>
      <c r="F6592" s="18">
        <v>3.9921465968586389</v>
      </c>
      <c r="G6592" s="18">
        <v>5.0554016620498619</v>
      </c>
      <c r="H6592" s="18">
        <v>7.6819407008086262</v>
      </c>
      <c r="I6592" s="18">
        <v>11.246612466124661</v>
      </c>
    </row>
    <row r="6593" spans="1:9" x14ac:dyDescent="0.25">
      <c r="A6593" t="s">
        <v>6658</v>
      </c>
      <c r="B6593" s="18">
        <v>0.91991341991342002</v>
      </c>
      <c r="C6593" s="18">
        <v>0.31512605042016806</v>
      </c>
      <c r="D6593" s="18">
        <v>0</v>
      </c>
      <c r="E6593" s="18">
        <v>0</v>
      </c>
      <c r="F6593" s="18">
        <v>0</v>
      </c>
      <c r="G6593" s="18">
        <v>1.2184115523465704</v>
      </c>
      <c r="H6593" s="18">
        <v>3.297682709447415</v>
      </c>
      <c r="I6593" s="18">
        <v>6.1041292639138236</v>
      </c>
    </row>
    <row r="6594" spans="1:9" x14ac:dyDescent="0.25">
      <c r="A6594" t="s">
        <v>6659</v>
      </c>
      <c r="B6594" s="18">
        <v>10.383747178329571</v>
      </c>
      <c r="C6594" s="18">
        <v>7.7198364008179965</v>
      </c>
      <c r="D6594" s="18">
        <v>7.6446280991735529</v>
      </c>
      <c r="E6594" s="18">
        <v>7.1209016393442628</v>
      </c>
      <c r="F6594" s="18">
        <v>6.9639278557114226</v>
      </c>
      <c r="G6594" s="18">
        <v>5.5</v>
      </c>
      <c r="H6594" s="18">
        <v>0</v>
      </c>
      <c r="I6594" s="18">
        <v>1.2711864406779663</v>
      </c>
    </row>
    <row r="6595" spans="1:9" x14ac:dyDescent="0.25">
      <c r="A6595" t="s">
        <v>6660</v>
      </c>
      <c r="B6595" s="18">
        <v>2.1256931608133085</v>
      </c>
      <c r="C6595" s="18">
        <v>2.1818181818181821</v>
      </c>
      <c r="D6595" s="18">
        <v>2.0484171322160147</v>
      </c>
      <c r="E6595" s="18">
        <v>1.9299820466786355</v>
      </c>
      <c r="F6595" s="18">
        <v>2.5044722719141324</v>
      </c>
      <c r="G6595" s="18">
        <v>3.345070422535211</v>
      </c>
      <c r="H6595" s="18">
        <v>6.3162544169611312</v>
      </c>
      <c r="I6595" s="18">
        <v>7.7171903881700556</v>
      </c>
    </row>
    <row r="6596" spans="1:9" x14ac:dyDescent="0.25">
      <c r="A6596" t="s">
        <v>6661</v>
      </c>
      <c r="B6596" s="18">
        <v>25.289855072463769</v>
      </c>
      <c r="C6596" s="18">
        <v>24.176646706586826</v>
      </c>
      <c r="D6596" s="18">
        <v>23.782234957020059</v>
      </c>
      <c r="E6596" s="18">
        <v>24.722991689750693</v>
      </c>
      <c r="F6596" s="18">
        <v>25.271739130434785</v>
      </c>
      <c r="G6596" s="18">
        <v>22.252747252747252</v>
      </c>
      <c r="H6596" s="18">
        <v>4.3733681462140996</v>
      </c>
      <c r="I6596" s="18">
        <v>5.0539083557951479</v>
      </c>
    </row>
    <row r="6597" spans="1:9" x14ac:dyDescent="0.25">
      <c r="A6597" t="s">
        <v>6662</v>
      </c>
      <c r="B6597" s="18">
        <v>1.4636075949367089</v>
      </c>
      <c r="C6597" s="18">
        <v>1.1942675159235669</v>
      </c>
      <c r="D6597" s="18">
        <v>1.1164274322169059</v>
      </c>
      <c r="E6597" s="18">
        <v>0.99540581929555894</v>
      </c>
      <c r="F6597" s="18">
        <v>1.1205564142194746</v>
      </c>
      <c r="G6597" s="18">
        <v>5.3514376996805115</v>
      </c>
      <c r="H6597" s="18">
        <v>19.53125</v>
      </c>
      <c r="I6597" s="18">
        <v>22.183098591549296</v>
      </c>
    </row>
    <row r="6598" spans="1:9" x14ac:dyDescent="0.25">
      <c r="A6598" t="s">
        <v>6663</v>
      </c>
      <c r="B6598" s="18">
        <v>5.7275541795665639</v>
      </c>
      <c r="C6598" s="18">
        <v>3.7461773700305812</v>
      </c>
      <c r="D6598" s="18">
        <v>3.0959752321981426</v>
      </c>
      <c r="E6598" s="18">
        <v>4.5384615384615383</v>
      </c>
      <c r="F6598" s="18">
        <v>3.7313432835820892</v>
      </c>
      <c r="G6598" s="18">
        <v>3.9968652037617556</v>
      </c>
      <c r="H6598" s="18">
        <v>2.547770700636943</v>
      </c>
      <c r="I6598" s="18">
        <v>4.6325878594249197</v>
      </c>
    </row>
    <row r="6599" spans="1:9" x14ac:dyDescent="0.25">
      <c r="A6599" t="s">
        <v>6664</v>
      </c>
      <c r="B6599" s="18">
        <v>3.2449725776965264</v>
      </c>
      <c r="C6599" s="18">
        <v>2.5343642611683848</v>
      </c>
      <c r="D6599" s="18">
        <v>2.901023890784983</v>
      </c>
      <c r="E6599" s="18">
        <v>2.6113013698630136</v>
      </c>
      <c r="F6599" s="18">
        <v>1.96</v>
      </c>
      <c r="G6599" s="18">
        <v>2.0901639344262297</v>
      </c>
      <c r="H6599" s="18">
        <v>2.7191558441558441</v>
      </c>
      <c r="I6599" s="18">
        <v>5.0163132137030999</v>
      </c>
    </row>
    <row r="6600" spans="1:9" x14ac:dyDescent="0.25">
      <c r="A6600" t="s">
        <v>6665</v>
      </c>
      <c r="B6600" s="18">
        <v>3.964941569282137</v>
      </c>
      <c r="C6600" s="18">
        <v>4.1112956810631225</v>
      </c>
      <c r="D6600" s="18">
        <v>3.6544850498338874</v>
      </c>
      <c r="E6600" s="18">
        <v>3.4904013961605584</v>
      </c>
      <c r="F6600" s="18">
        <v>4.0209790209790208</v>
      </c>
      <c r="G6600" s="18">
        <v>4.028021015761821</v>
      </c>
      <c r="H6600" s="18">
        <v>2.1480804387568555</v>
      </c>
      <c r="I6600" s="18">
        <v>4.4256120527306964</v>
      </c>
    </row>
    <row r="6601" spans="1:9" x14ac:dyDescent="0.25">
      <c r="A6601" t="s">
        <v>6666</v>
      </c>
      <c r="B6601" s="18">
        <v>5.8243727598566313</v>
      </c>
      <c r="C6601" s="18">
        <v>5.213903743315508</v>
      </c>
      <c r="D6601" s="18">
        <v>5.833333333333333</v>
      </c>
      <c r="E6601" s="18">
        <v>5.284191829484902</v>
      </c>
      <c r="F6601" s="18">
        <v>4.5454545454545459</v>
      </c>
      <c r="G6601" s="18">
        <v>4.493891797556719</v>
      </c>
      <c r="H6601" s="18">
        <v>4.1889483065953659</v>
      </c>
      <c r="I6601" s="18">
        <v>6.0375670840787121</v>
      </c>
    </row>
    <row r="6602" spans="1:9" x14ac:dyDescent="0.25">
      <c r="A6602" t="s">
        <v>6667</v>
      </c>
      <c r="B6602" s="18">
        <v>4.1925465838509322</v>
      </c>
      <c r="C6602" s="18">
        <v>4.7</v>
      </c>
      <c r="D6602" s="18">
        <v>4.5090180360721446</v>
      </c>
      <c r="E6602" s="18">
        <v>5.677083333333333</v>
      </c>
      <c r="F6602" s="18">
        <v>4.5687885010266935</v>
      </c>
      <c r="G6602" s="18">
        <v>6.25</v>
      </c>
      <c r="H6602" s="18">
        <v>6.2889812889812893</v>
      </c>
      <c r="I6602" s="18">
        <v>10.051546391752577</v>
      </c>
    </row>
    <row r="6603" spans="1:9" x14ac:dyDescent="0.25">
      <c r="A6603" t="s">
        <v>6668</v>
      </c>
      <c r="B6603" s="18">
        <v>7.6401446654611211</v>
      </c>
      <c r="C6603" s="18">
        <v>6.0543657331136735</v>
      </c>
      <c r="D6603" s="18">
        <v>5.7662538699690398</v>
      </c>
      <c r="E6603" s="18">
        <v>5.8519108280254777</v>
      </c>
      <c r="F6603" s="18">
        <v>5.4773082942097027</v>
      </c>
      <c r="G6603" s="18">
        <v>4.8399390243902438</v>
      </c>
      <c r="H6603" s="18">
        <v>5.9335443037974684</v>
      </c>
      <c r="I6603" s="18">
        <v>8.5616438356164384</v>
      </c>
    </row>
    <row r="6604" spans="1:9" x14ac:dyDescent="0.25">
      <c r="A6604" t="s">
        <v>6669</v>
      </c>
      <c r="B6604" s="18">
        <v>12.691326530612246</v>
      </c>
      <c r="C6604" s="18">
        <v>11.179361179361178</v>
      </c>
      <c r="D6604" s="18">
        <v>11.853932584269664</v>
      </c>
      <c r="E6604" s="18">
        <v>11.542443064182194</v>
      </c>
      <c r="F6604" s="18">
        <v>11.325678496868475</v>
      </c>
      <c r="G6604" s="18">
        <v>10.904255319148938</v>
      </c>
      <c r="H6604" s="18">
        <v>7.1576763485477173</v>
      </c>
      <c r="I6604" s="18">
        <v>10.305719921104536</v>
      </c>
    </row>
    <row r="6605" spans="1:9" x14ac:dyDescent="0.25">
      <c r="A6605" t="s">
        <v>6670</v>
      </c>
      <c r="B6605" s="18">
        <v>2.510460251046025</v>
      </c>
      <c r="C6605" s="18">
        <v>2.3778071334213999</v>
      </c>
      <c r="D6605" s="18">
        <v>2.3809523809523809</v>
      </c>
      <c r="E6605" s="18">
        <v>2.8236914600550964</v>
      </c>
      <c r="F6605" s="18">
        <v>2.1131339401820544</v>
      </c>
      <c r="G6605" s="18">
        <v>3.493317132442284</v>
      </c>
      <c r="H6605" s="18">
        <v>6.7977528089887631</v>
      </c>
      <c r="I6605" s="18">
        <v>8.9419978517722871</v>
      </c>
    </row>
    <row r="6606" spans="1:9" x14ac:dyDescent="0.25">
      <c r="A6606" t="s">
        <v>6671</v>
      </c>
      <c r="B6606" s="18">
        <v>2.9113924050632911</v>
      </c>
      <c r="C6606" s="18">
        <v>2.2887323943661975</v>
      </c>
      <c r="D6606" s="18">
        <v>2.2023809523809526</v>
      </c>
      <c r="E6606" s="18">
        <v>2.3696682464454977</v>
      </c>
      <c r="F6606" s="18">
        <v>2.2569444444444442</v>
      </c>
      <c r="G6606" s="18">
        <v>2.2271714922048997</v>
      </c>
      <c r="H6606" s="18">
        <v>3.6343612334801758</v>
      </c>
      <c r="I6606" s="18">
        <v>5.9794988610478361</v>
      </c>
    </row>
    <row r="6607" spans="1:9" x14ac:dyDescent="0.25">
      <c r="A6607" t="s">
        <v>6672</v>
      </c>
      <c r="B6607" s="18">
        <v>15.126811594202898</v>
      </c>
      <c r="C6607" s="18">
        <v>14.271653543307087</v>
      </c>
      <c r="D6607" s="18">
        <v>11.826923076923077</v>
      </c>
      <c r="E6607" s="18">
        <v>12.2568093385214</v>
      </c>
      <c r="F6607" s="18">
        <v>11.987704918032787</v>
      </c>
      <c r="G6607" s="18">
        <v>10.490196078431373</v>
      </c>
      <c r="H6607" s="18">
        <v>5.2165354330708658</v>
      </c>
      <c r="I6607" s="18">
        <v>9.8979591836734695</v>
      </c>
    </row>
    <row r="6608" spans="1:9" x14ac:dyDescent="0.25">
      <c r="A6608" t="s">
        <v>6673</v>
      </c>
      <c r="B6608" s="18">
        <v>14.833759590792839</v>
      </c>
      <c r="C6608" s="18">
        <v>14.886934673366833</v>
      </c>
      <c r="D6608" s="18">
        <v>14.143920595533499</v>
      </c>
      <c r="E6608" s="18">
        <v>14.015151515151514</v>
      </c>
      <c r="F6608" s="18">
        <v>14.022842639593907</v>
      </c>
      <c r="G6608" s="18">
        <v>12.5</v>
      </c>
      <c r="H6608" s="18">
        <v>9.4327176781002642</v>
      </c>
      <c r="I6608" s="18">
        <v>13.466666666666665</v>
      </c>
    </row>
    <row r="6609" spans="1:9" x14ac:dyDescent="0.25">
      <c r="A6609" t="s">
        <v>6674</v>
      </c>
      <c r="B6609" s="18">
        <v>5.8855291576673867</v>
      </c>
      <c r="C6609" s="18">
        <v>6.7021276595744679</v>
      </c>
      <c r="D6609" s="18">
        <v>4.4303797468354427</v>
      </c>
      <c r="E6609" s="18">
        <v>4.7325102880658436</v>
      </c>
      <c r="F6609" s="18">
        <v>5.7569296375266523</v>
      </c>
      <c r="G6609" s="18">
        <v>7.9670329670329663</v>
      </c>
      <c r="H6609" s="18">
        <v>12.86031042128603</v>
      </c>
      <c r="I6609" s="18">
        <v>15.299334811529933</v>
      </c>
    </row>
    <row r="6610" spans="1:9" x14ac:dyDescent="0.25">
      <c r="A6610" t="s">
        <v>6675</v>
      </c>
      <c r="B6610" s="18">
        <v>7.4175824175824179</v>
      </c>
      <c r="C6610" s="18">
        <v>6.3067150635208709</v>
      </c>
      <c r="D6610" s="18">
        <v>6.9724770642201843</v>
      </c>
      <c r="E6610" s="18">
        <v>5.2680221811460264</v>
      </c>
      <c r="F6610" s="18">
        <v>5.6261343012704179</v>
      </c>
      <c r="G6610" s="18">
        <v>5.4632867132867133</v>
      </c>
      <c r="H6610" s="18">
        <v>5.0934579439252339</v>
      </c>
      <c r="I6610" s="18">
        <v>7.268518518518519</v>
      </c>
    </row>
    <row r="6611" spans="1:9" x14ac:dyDescent="0.25">
      <c r="A6611" t="s">
        <v>6676</v>
      </c>
      <c r="B6611" s="18">
        <v>3.3854166666666665</v>
      </c>
      <c r="C6611" s="18">
        <v>2.9490616621983912</v>
      </c>
      <c r="D6611" s="18">
        <v>4.0682414698162725</v>
      </c>
      <c r="E6611" s="18">
        <v>3.8088642659279777</v>
      </c>
      <c r="F6611" s="18">
        <v>3.3561643835616439</v>
      </c>
      <c r="G6611" s="18">
        <v>6.1194029850746272</v>
      </c>
      <c r="H6611" s="18">
        <v>9.2900302114803637</v>
      </c>
      <c r="I6611" s="18">
        <v>14.724919093851133</v>
      </c>
    </row>
    <row r="6612" spans="1:9" x14ac:dyDescent="0.25">
      <c r="A6612" t="s">
        <v>6677</v>
      </c>
      <c r="B6612" s="18">
        <v>8.0459770114942533</v>
      </c>
      <c r="C6612" s="18">
        <v>6.9700460829493087</v>
      </c>
      <c r="D6612" s="18">
        <v>6.1503416856492032</v>
      </c>
      <c r="E6612" s="18">
        <v>6.6091954022988508</v>
      </c>
      <c r="F6612" s="18">
        <v>6.4385150812064955</v>
      </c>
      <c r="G6612" s="18">
        <v>5.6433408577878108</v>
      </c>
      <c r="H6612" s="18">
        <v>4.680616740088106</v>
      </c>
      <c r="I6612" s="18">
        <v>7.0568927789934355</v>
      </c>
    </row>
    <row r="6613" spans="1:9" x14ac:dyDescent="0.25">
      <c r="A6613" t="s">
        <v>6678</v>
      </c>
      <c r="B6613" s="18">
        <v>1.9184652278177456</v>
      </c>
      <c r="C6613" s="18">
        <v>1.5776699029126213</v>
      </c>
      <c r="D6613" s="18">
        <v>1.6625615763546799</v>
      </c>
      <c r="E6613" s="18">
        <v>2.2167487684729066</v>
      </c>
      <c r="F6613" s="18">
        <v>1.8124999999999998</v>
      </c>
      <c r="G6613" s="18">
        <v>3.6432160804020097</v>
      </c>
      <c r="H6613" s="18">
        <v>8.6561743341404362</v>
      </c>
      <c r="I6613" s="18">
        <v>14.974293059125966</v>
      </c>
    </row>
    <row r="6614" spans="1:9" x14ac:dyDescent="0.25">
      <c r="A6614" t="s">
        <v>6679</v>
      </c>
      <c r="B6614" s="18">
        <v>8.5180055401662056</v>
      </c>
      <c r="C6614" s="18">
        <v>8.8778409090909083</v>
      </c>
      <c r="D6614" s="18">
        <v>9.9415204678362574</v>
      </c>
      <c r="E6614" s="18">
        <v>10.9375</v>
      </c>
      <c r="F6614" s="18">
        <v>10.237388724035608</v>
      </c>
      <c r="G6614" s="18">
        <v>7.8660436137071645</v>
      </c>
      <c r="H6614" s="18">
        <v>1.746031746031746</v>
      </c>
      <c r="I6614" s="18">
        <v>6.0702875399361016</v>
      </c>
    </row>
    <row r="6615" spans="1:9" x14ac:dyDescent="0.25">
      <c r="A6615" t="s">
        <v>6680</v>
      </c>
      <c r="B6615" s="18">
        <v>8.874239350912779</v>
      </c>
      <c r="C6615" s="18">
        <v>10.568669527896995</v>
      </c>
      <c r="D6615" s="18">
        <v>9.125269978401727</v>
      </c>
      <c r="E6615" s="18">
        <v>8.7777777777777768</v>
      </c>
      <c r="F6615" s="18">
        <v>9.1269841269841265</v>
      </c>
      <c r="G6615" s="18">
        <v>9.8946135831381739</v>
      </c>
      <c r="H6615" s="18">
        <v>8.0796252927400474</v>
      </c>
      <c r="I6615" s="18">
        <v>14.416058394160583</v>
      </c>
    </row>
    <row r="6616" spans="1:9" x14ac:dyDescent="0.25">
      <c r="A6616" t="s">
        <v>6681</v>
      </c>
      <c r="B6616" s="18">
        <v>5</v>
      </c>
      <c r="C6616" s="18">
        <v>4.0662650602409638</v>
      </c>
      <c r="D6616" s="18">
        <v>3.6631419939577041</v>
      </c>
      <c r="E6616" s="18">
        <v>3.8051750380517504</v>
      </c>
      <c r="F6616" s="18">
        <v>3.6621823617339309</v>
      </c>
      <c r="G6616" s="18">
        <v>4.8165137614678901</v>
      </c>
      <c r="H6616" s="18">
        <v>7.4843260188087779</v>
      </c>
      <c r="I6616" s="18">
        <v>13.408723747980615</v>
      </c>
    </row>
    <row r="6617" spans="1:9" x14ac:dyDescent="0.25">
      <c r="A6617" t="s">
        <v>6682</v>
      </c>
      <c r="B6617" s="18">
        <v>45.086206896551722</v>
      </c>
      <c r="C6617" s="18">
        <v>36.666666666666664</v>
      </c>
      <c r="D6617" s="18">
        <v>36.200716845878134</v>
      </c>
      <c r="E6617" s="18">
        <v>24.551971326164875</v>
      </c>
      <c r="F6617" s="18">
        <v>15.252707581227437</v>
      </c>
      <c r="G6617" s="18">
        <v>8.6174242424242422</v>
      </c>
      <c r="H6617" s="18">
        <v>9.8979591836734695</v>
      </c>
      <c r="I6617" s="18">
        <v>14.007782101167315</v>
      </c>
    </row>
    <row r="6618" spans="1:9" x14ac:dyDescent="0.25">
      <c r="A6618" t="s">
        <v>6683</v>
      </c>
      <c r="B6618" s="18">
        <v>34.523809523809526</v>
      </c>
      <c r="C6618" s="18">
        <v>29.954954954954953</v>
      </c>
      <c r="D6618" s="18">
        <v>29.481132075471699</v>
      </c>
      <c r="E6618" s="18">
        <v>36.918604651162788</v>
      </c>
      <c r="F6618" s="18">
        <v>51.322751322751323</v>
      </c>
      <c r="G6618" s="18">
        <v>0</v>
      </c>
      <c r="H6618" s="18">
        <v>0</v>
      </c>
      <c r="I6618" s="18">
        <v>0</v>
      </c>
    </row>
    <row r="6619" spans="1:9" x14ac:dyDescent="0.25">
      <c r="A6619" t="s">
        <v>6685</v>
      </c>
      <c r="B6619" s="18">
        <v>15.63106796116505</v>
      </c>
      <c r="C6619" s="18">
        <v>14.5224171539961</v>
      </c>
      <c r="D6619" s="18">
        <v>14.227642276422763</v>
      </c>
      <c r="E6619" s="18">
        <v>13.517441860465116</v>
      </c>
      <c r="F6619" s="18">
        <v>13.787878787878787</v>
      </c>
      <c r="G6619" s="18">
        <v>0</v>
      </c>
      <c r="H6619" s="18">
        <v>0</v>
      </c>
      <c r="I6619" s="18">
        <v>0</v>
      </c>
    </row>
    <row r="6620" spans="1:9" x14ac:dyDescent="0.25">
      <c r="A6620" t="s">
        <v>6686</v>
      </c>
      <c r="B6620" s="18">
        <v>14.324034334763949</v>
      </c>
      <c r="C6620" s="18">
        <v>13.300220750551878</v>
      </c>
      <c r="D6620" s="18">
        <v>10.70615034168565</v>
      </c>
      <c r="E6620" s="18">
        <v>9.9418604651162781</v>
      </c>
      <c r="F6620" s="18">
        <v>10.487528344671201</v>
      </c>
      <c r="G6620" s="18">
        <v>0</v>
      </c>
      <c r="H6620" s="18">
        <v>0</v>
      </c>
      <c r="I6620" s="18">
        <v>0</v>
      </c>
    </row>
    <row r="6621" spans="1:9" x14ac:dyDescent="0.25">
      <c r="A6621" t="s">
        <v>6687</v>
      </c>
      <c r="B6621" s="18">
        <v>32.135523613963038</v>
      </c>
      <c r="C6621" s="18">
        <v>26.214574898785425</v>
      </c>
      <c r="D6621" s="18">
        <v>24.685534591194969</v>
      </c>
      <c r="E6621" s="18">
        <v>26.271186440677969</v>
      </c>
      <c r="F6621" s="18">
        <v>26.808510638297872</v>
      </c>
      <c r="G6621" s="18">
        <v>0</v>
      </c>
      <c r="H6621" s="18">
        <v>0</v>
      </c>
      <c r="I6621" s="18">
        <v>0</v>
      </c>
    </row>
    <row r="6622" spans="1:9" x14ac:dyDescent="0.25">
      <c r="A6622" t="s">
        <v>6688</v>
      </c>
      <c r="B6622" s="18">
        <v>29.392523364485985</v>
      </c>
      <c r="C6622" s="18">
        <v>27.387914230019494</v>
      </c>
      <c r="D6622" s="18">
        <v>24.622641509433961</v>
      </c>
      <c r="E6622" s="18">
        <v>23.878504672897197</v>
      </c>
      <c r="F6622" s="18">
        <v>22.868217054263564</v>
      </c>
      <c r="G6622" s="18">
        <v>0</v>
      </c>
      <c r="H6622" s="18">
        <v>0</v>
      </c>
      <c r="I6622" s="18">
        <v>0</v>
      </c>
    </row>
    <row r="6623" spans="1:9" x14ac:dyDescent="0.25">
      <c r="A6623" t="s">
        <v>6689</v>
      </c>
      <c r="B6623" s="18">
        <v>23.647388059701495</v>
      </c>
      <c r="C6623" s="18">
        <v>20.46279491833031</v>
      </c>
      <c r="D6623" s="18">
        <v>20.33653846153846</v>
      </c>
      <c r="E6623" s="18">
        <v>19.561068702290076</v>
      </c>
      <c r="F6623" s="18">
        <v>20.028680688336522</v>
      </c>
      <c r="G6623" s="18">
        <v>0</v>
      </c>
      <c r="H6623" s="18">
        <v>0</v>
      </c>
      <c r="I6623" s="18">
        <v>0</v>
      </c>
    </row>
    <row r="6624" spans="1:9" x14ac:dyDescent="0.25">
      <c r="A6624" t="s">
        <v>6690</v>
      </c>
      <c r="B6624" s="18">
        <v>30.77731092436975</v>
      </c>
      <c r="C6624" s="18">
        <v>30.901287553648071</v>
      </c>
      <c r="D6624" s="18">
        <v>30.109890109890109</v>
      </c>
      <c r="E6624" s="18">
        <v>30.495689655172413</v>
      </c>
      <c r="F6624" s="18">
        <v>30.567451820128476</v>
      </c>
      <c r="G6624" s="18">
        <v>0</v>
      </c>
      <c r="H6624" s="18">
        <v>0</v>
      </c>
      <c r="I6624" s="18">
        <v>0</v>
      </c>
    </row>
    <row r="6625" spans="1:9" x14ac:dyDescent="0.25">
      <c r="A6625" t="s">
        <v>6691</v>
      </c>
      <c r="B6625" s="18">
        <v>18.440934065934066</v>
      </c>
      <c r="C6625" s="18">
        <v>13.920863309352519</v>
      </c>
      <c r="D6625" s="18">
        <v>14.205344585091421</v>
      </c>
      <c r="E6625" s="18">
        <v>15.1056338028169</v>
      </c>
      <c r="F6625" s="18">
        <v>15.529753265602322</v>
      </c>
      <c r="G6625" s="18">
        <v>0</v>
      </c>
      <c r="H6625" s="18">
        <v>0</v>
      </c>
      <c r="I6625" s="18">
        <v>0</v>
      </c>
    </row>
    <row r="6626" spans="1:9" x14ac:dyDescent="0.25">
      <c r="A6626" t="s">
        <v>6692</v>
      </c>
      <c r="B6626" s="18">
        <v>20.602409638554217</v>
      </c>
      <c r="C6626" s="18">
        <v>20.669291338582678</v>
      </c>
      <c r="D6626" s="18">
        <v>18.863049095607234</v>
      </c>
      <c r="E6626" s="18">
        <v>18.523316062176164</v>
      </c>
      <c r="F6626" s="18">
        <v>16.623711340206185</v>
      </c>
      <c r="G6626" s="18">
        <v>0</v>
      </c>
      <c r="H6626" s="18">
        <v>0</v>
      </c>
      <c r="I6626" s="18">
        <v>0</v>
      </c>
    </row>
    <row r="6627" spans="1:9" x14ac:dyDescent="0.25">
      <c r="A6627" t="s">
        <v>6693</v>
      </c>
      <c r="B6627" s="18">
        <v>19.70524017467249</v>
      </c>
      <c r="C6627" s="18">
        <v>20.565410199556542</v>
      </c>
      <c r="D6627" s="18">
        <v>19.602272727272727</v>
      </c>
      <c r="E6627" s="18">
        <v>17.977528089887642</v>
      </c>
      <c r="F6627" s="18">
        <v>18.995381062355658</v>
      </c>
      <c r="G6627" s="18">
        <v>0</v>
      </c>
      <c r="H6627" s="18">
        <v>0</v>
      </c>
      <c r="I6627" s="18">
        <v>0</v>
      </c>
    </row>
    <row r="6628" spans="1:9" x14ac:dyDescent="0.25">
      <c r="A6628" t="s">
        <v>6694</v>
      </c>
      <c r="B6628" s="18">
        <v>38.029100529100532</v>
      </c>
      <c r="C6628" s="18">
        <v>35.629921259842519</v>
      </c>
      <c r="D6628" s="18">
        <v>39.088397790055247</v>
      </c>
      <c r="E6628" s="18">
        <v>39.824797843665763</v>
      </c>
      <c r="F6628" s="18">
        <v>40.06849315068493</v>
      </c>
      <c r="G6628" s="18">
        <v>0</v>
      </c>
      <c r="H6628" s="18">
        <v>0</v>
      </c>
      <c r="I6628" s="18">
        <v>0</v>
      </c>
    </row>
    <row r="6629" spans="1:9" x14ac:dyDescent="0.25">
      <c r="A6629" t="s">
        <v>6695</v>
      </c>
      <c r="B6629" s="18">
        <v>15.325497287522605</v>
      </c>
      <c r="C6629" s="18">
        <v>13.345521023765997</v>
      </c>
      <c r="D6629" s="18">
        <v>12.23404255319149</v>
      </c>
      <c r="E6629" s="18">
        <v>10.708263069139965</v>
      </c>
      <c r="F6629" s="18">
        <v>10.007974481658692</v>
      </c>
      <c r="G6629" s="18">
        <v>0</v>
      </c>
      <c r="H6629" s="18">
        <v>0</v>
      </c>
      <c r="I6629" s="18">
        <v>0</v>
      </c>
    </row>
    <row r="6630" spans="1:9" x14ac:dyDescent="0.25">
      <c r="A6630" t="s">
        <v>6696</v>
      </c>
      <c r="B6630" s="18">
        <v>35.272727272727273</v>
      </c>
      <c r="C6630" s="18">
        <v>32.855822550831789</v>
      </c>
      <c r="D6630" s="18">
        <v>34.894837476099426</v>
      </c>
      <c r="E6630" s="18">
        <v>36.328871892925427</v>
      </c>
      <c r="F6630" s="18">
        <v>34.943714821763599</v>
      </c>
      <c r="G6630" s="18">
        <v>0</v>
      </c>
      <c r="H6630" s="18">
        <v>0</v>
      </c>
      <c r="I6630" s="18">
        <v>0</v>
      </c>
    </row>
    <row r="6631" spans="1:9" x14ac:dyDescent="0.25">
      <c r="A6631" t="s">
        <v>6697</v>
      </c>
      <c r="B6631" s="18">
        <v>17.120622568093385</v>
      </c>
      <c r="C6631" s="18">
        <v>16.50485436893204</v>
      </c>
      <c r="D6631" s="18">
        <v>16.412213740458014</v>
      </c>
      <c r="E6631" s="18">
        <v>14.858490566037736</v>
      </c>
      <c r="F6631" s="18">
        <v>13.718929254302104</v>
      </c>
      <c r="G6631" s="18">
        <v>0</v>
      </c>
      <c r="H6631" s="18">
        <v>0</v>
      </c>
      <c r="I6631" s="18">
        <v>0</v>
      </c>
    </row>
    <row r="6632" spans="1:9" x14ac:dyDescent="0.25">
      <c r="A6632" t="s">
        <v>6698</v>
      </c>
      <c r="B6632" s="18">
        <v>11.805555555555555</v>
      </c>
      <c r="C6632" s="18">
        <v>10.809608540925266</v>
      </c>
      <c r="D6632" s="18">
        <v>12.199630314232902</v>
      </c>
      <c r="E6632" s="18">
        <v>11.933962264150944</v>
      </c>
      <c r="F6632" s="18">
        <v>11.376146788990827</v>
      </c>
      <c r="G6632" s="18">
        <v>0</v>
      </c>
      <c r="H6632" s="18">
        <v>0</v>
      </c>
      <c r="I6632" s="18">
        <v>0</v>
      </c>
    </row>
    <row r="6633" spans="1:9" x14ac:dyDescent="0.25">
      <c r="A6633" t="s">
        <v>6699</v>
      </c>
      <c r="B6633" s="18">
        <v>32.575757575757578</v>
      </c>
      <c r="C6633" s="18">
        <v>30.097613882863339</v>
      </c>
      <c r="D6633" s="18">
        <v>30.097613882863339</v>
      </c>
      <c r="E6633" s="18">
        <v>31.236559139784948</v>
      </c>
      <c r="F6633" s="18">
        <v>31.428571428571427</v>
      </c>
      <c r="G6633" s="18">
        <v>0</v>
      </c>
      <c r="H6633" s="18">
        <v>0</v>
      </c>
      <c r="I6633" s="18">
        <v>0</v>
      </c>
    </row>
    <row r="6634" spans="1:9" x14ac:dyDescent="0.25">
      <c r="A6634" t="s">
        <v>6700</v>
      </c>
      <c r="B6634" s="18">
        <v>36.306818181818187</v>
      </c>
      <c r="C6634" s="18">
        <v>33.816964285714285</v>
      </c>
      <c r="D6634" s="18">
        <v>34.782608695652172</v>
      </c>
      <c r="E6634" s="18">
        <v>37.960829493087559</v>
      </c>
      <c r="F6634" s="18">
        <v>40.647058823529413</v>
      </c>
      <c r="G6634" s="18">
        <v>0</v>
      </c>
      <c r="H6634" s="18">
        <v>0</v>
      </c>
      <c r="I6634" s="18">
        <v>0</v>
      </c>
    </row>
    <row r="6635" spans="1:9" x14ac:dyDescent="0.25">
      <c r="A6635" t="s">
        <v>6701</v>
      </c>
      <c r="B6635" s="18">
        <v>25.234082397003743</v>
      </c>
      <c r="C6635" s="18">
        <v>24.234234234234233</v>
      </c>
      <c r="D6635" s="18">
        <v>21.557659208261619</v>
      </c>
      <c r="E6635" s="18">
        <v>22.400346620450605</v>
      </c>
      <c r="F6635" s="18">
        <v>20.903716216216218</v>
      </c>
      <c r="G6635" s="18">
        <v>24.616695059625211</v>
      </c>
      <c r="H6635" s="18">
        <v>31.229372937293732</v>
      </c>
      <c r="I6635" s="18">
        <v>36.445783132530117</v>
      </c>
    </row>
    <row r="6636" spans="1:9" x14ac:dyDescent="0.25">
      <c r="A6636" t="s">
        <v>6702</v>
      </c>
      <c r="B6636" s="18">
        <v>20.521653543307085</v>
      </c>
      <c r="C6636" s="18">
        <v>22.194881889763778</v>
      </c>
      <c r="D6636" s="18">
        <v>20.875251509054326</v>
      </c>
      <c r="E6636" s="18">
        <v>21.96652719665272</v>
      </c>
      <c r="F6636" s="18">
        <v>24.060542797494779</v>
      </c>
      <c r="G6636" s="18">
        <v>24.20550847457627</v>
      </c>
      <c r="H6636" s="18">
        <v>29.728260869565215</v>
      </c>
      <c r="I6636" s="18">
        <v>34.143763213530654</v>
      </c>
    </row>
    <row r="6637" spans="1:9" x14ac:dyDescent="0.25">
      <c r="A6637" t="s">
        <v>6703</v>
      </c>
      <c r="B6637" s="18">
        <v>35.629453681710217</v>
      </c>
      <c r="C6637" s="18">
        <v>27.505010020040082</v>
      </c>
      <c r="D6637" s="18">
        <v>22.359154929577464</v>
      </c>
      <c r="E6637" s="18">
        <v>20.70957095709571</v>
      </c>
      <c r="F6637" s="18">
        <v>20.403225806451612</v>
      </c>
      <c r="G6637" s="18">
        <v>0</v>
      </c>
      <c r="H6637" s="18">
        <v>0</v>
      </c>
      <c r="I6637" s="18">
        <v>0</v>
      </c>
    </row>
    <row r="6638" spans="1:9" x14ac:dyDescent="0.25">
      <c r="A6638" t="s">
        <v>6704</v>
      </c>
      <c r="B6638" s="18">
        <v>15.61284046692607</v>
      </c>
      <c r="C6638" s="18">
        <v>14.432485322896282</v>
      </c>
      <c r="D6638" s="18">
        <v>14.688128772635814</v>
      </c>
      <c r="E6638" s="18">
        <v>15.070564516129032</v>
      </c>
      <c r="F6638" s="18">
        <v>13.31417624521073</v>
      </c>
      <c r="G6638" s="18">
        <v>0</v>
      </c>
      <c r="H6638" s="18">
        <v>0</v>
      </c>
      <c r="I6638" s="18">
        <v>0</v>
      </c>
    </row>
    <row r="6639" spans="1:9" x14ac:dyDescent="0.25">
      <c r="A6639" t="s">
        <v>6705</v>
      </c>
      <c r="B6639" s="18">
        <v>16.571428571428569</v>
      </c>
      <c r="C6639" s="18">
        <v>17.378640776699029</v>
      </c>
      <c r="D6639" s="18">
        <v>17.212301587301589</v>
      </c>
      <c r="E6639" s="18">
        <v>16.731898238747554</v>
      </c>
      <c r="F6639" s="18">
        <v>15.831663326653306</v>
      </c>
      <c r="G6639" s="18">
        <v>0</v>
      </c>
      <c r="H6639" s="18">
        <v>0</v>
      </c>
      <c r="I6639" s="18">
        <v>0</v>
      </c>
    </row>
    <row r="6640" spans="1:9" x14ac:dyDescent="0.25">
      <c r="A6640" t="s">
        <v>6706</v>
      </c>
      <c r="B6640" s="18">
        <v>11.574074074074074</v>
      </c>
      <c r="C6640" s="18">
        <v>10.934579439252337</v>
      </c>
      <c r="D6640" s="18">
        <v>11.918604651162791</v>
      </c>
      <c r="E6640" s="18">
        <v>12.095238095238095</v>
      </c>
      <c r="F6640" s="18">
        <v>12.146892655367232</v>
      </c>
      <c r="G6640" s="18">
        <v>0</v>
      </c>
      <c r="H6640" s="18">
        <v>0</v>
      </c>
      <c r="I6640" s="18">
        <v>0</v>
      </c>
    </row>
    <row r="6641" spans="1:9" x14ac:dyDescent="0.25">
      <c r="A6641" t="s">
        <v>6707</v>
      </c>
      <c r="B6641" s="18">
        <v>8.4085778781038378</v>
      </c>
      <c r="C6641" s="18">
        <v>6.7582417582417582</v>
      </c>
      <c r="D6641" s="18">
        <v>6.7349137931034493</v>
      </c>
      <c r="E6641" s="18">
        <v>6.5513626834381551</v>
      </c>
      <c r="F6641" s="18">
        <v>5.8792372881355934</v>
      </c>
      <c r="G6641" s="18">
        <v>0</v>
      </c>
      <c r="H6641" s="18">
        <v>0</v>
      </c>
      <c r="I6641" s="18">
        <v>0</v>
      </c>
    </row>
    <row r="6642" spans="1:9" x14ac:dyDescent="0.25">
      <c r="A6642" t="s">
        <v>6708</v>
      </c>
      <c r="B6642" s="18">
        <v>17.391304347826086</v>
      </c>
      <c r="C6642" s="18">
        <v>13.706896551724137</v>
      </c>
      <c r="D6642" s="18">
        <v>15.592334494773519</v>
      </c>
      <c r="E6642" s="18">
        <v>16.101694915254235</v>
      </c>
      <c r="F6642" s="18">
        <v>13.732394366197184</v>
      </c>
      <c r="G6642" s="18">
        <v>0</v>
      </c>
      <c r="H6642" s="18">
        <v>0</v>
      </c>
      <c r="I6642" s="18">
        <v>0</v>
      </c>
    </row>
    <row r="6643" spans="1:9" x14ac:dyDescent="0.25">
      <c r="A6643" t="s">
        <v>6709</v>
      </c>
      <c r="B6643" s="18">
        <v>11.836283185840708</v>
      </c>
      <c r="C6643" s="18">
        <v>11.47450110864745</v>
      </c>
      <c r="D6643" s="18">
        <v>10</v>
      </c>
      <c r="E6643" s="18">
        <v>9.4370860927152318</v>
      </c>
      <c r="F6643" s="18">
        <v>9.122401847575059</v>
      </c>
      <c r="G6643" s="18">
        <v>0</v>
      </c>
      <c r="H6643" s="18">
        <v>0</v>
      </c>
      <c r="I6643" s="18">
        <v>0</v>
      </c>
    </row>
    <row r="6644" spans="1:9" x14ac:dyDescent="0.25">
      <c r="A6644" t="s">
        <v>6710</v>
      </c>
      <c r="B6644" s="18">
        <v>12.206823027718549</v>
      </c>
      <c r="C6644" s="18">
        <v>12.285407725321889</v>
      </c>
      <c r="D6644" s="18">
        <v>12.059471365638766</v>
      </c>
      <c r="E6644" s="18">
        <v>11.68903803131991</v>
      </c>
      <c r="F6644" s="18">
        <v>10.549450549450549</v>
      </c>
      <c r="G6644" s="18">
        <v>0</v>
      </c>
      <c r="H6644" s="18">
        <v>0</v>
      </c>
      <c r="I6644" s="18">
        <v>0</v>
      </c>
    </row>
    <row r="6645" spans="1:9" x14ac:dyDescent="0.25">
      <c r="A6645" t="s">
        <v>6711</v>
      </c>
      <c r="B6645" s="18">
        <v>13.245614035087719</v>
      </c>
      <c r="C6645" s="18">
        <v>12.824956672443674</v>
      </c>
      <c r="D6645" s="18">
        <v>11.76470588235294</v>
      </c>
      <c r="E6645" s="18">
        <v>10.468197879858657</v>
      </c>
      <c r="F6645" s="18">
        <v>10.641263940520446</v>
      </c>
      <c r="G6645" s="18">
        <v>0</v>
      </c>
      <c r="H6645" s="18">
        <v>0</v>
      </c>
      <c r="I6645" s="18">
        <v>0</v>
      </c>
    </row>
    <row r="6646" spans="1:9" x14ac:dyDescent="0.25">
      <c r="A6646" t="s">
        <v>6712</v>
      </c>
      <c r="B6646" s="18">
        <v>7.1850393700787398</v>
      </c>
      <c r="C6646" s="18">
        <v>5.508474576271186</v>
      </c>
      <c r="D6646" s="18">
        <v>6.8984547461368662</v>
      </c>
      <c r="E6646" s="18">
        <v>5.6503198294243075</v>
      </c>
      <c r="F6646" s="18">
        <v>5.1224944320712691</v>
      </c>
      <c r="G6646" s="18">
        <v>0</v>
      </c>
      <c r="H6646" s="18">
        <v>0</v>
      </c>
      <c r="I6646" s="18">
        <v>0</v>
      </c>
    </row>
    <row r="6647" spans="1:9" x14ac:dyDescent="0.25">
      <c r="A6647" t="s">
        <v>6713</v>
      </c>
      <c r="B6647" s="18">
        <v>20.763888888888889</v>
      </c>
      <c r="C6647" s="18">
        <v>21.971830985915496</v>
      </c>
      <c r="D6647" s="18">
        <v>21.397694524495677</v>
      </c>
      <c r="E6647" s="18">
        <v>20.307917888563047</v>
      </c>
      <c r="F6647" s="18">
        <v>17.630057803468208</v>
      </c>
      <c r="G6647" s="18">
        <v>0</v>
      </c>
      <c r="H6647" s="18">
        <v>0</v>
      </c>
      <c r="I6647" s="18">
        <v>0</v>
      </c>
    </row>
    <row r="6648" spans="1:9" x14ac:dyDescent="0.25">
      <c r="A6648" t="s">
        <v>6714</v>
      </c>
      <c r="B6648" s="18">
        <v>25.681818181818183</v>
      </c>
      <c r="C6648" s="18">
        <v>23.046181172291298</v>
      </c>
      <c r="D6648" s="18">
        <v>20.473773265651438</v>
      </c>
      <c r="E6648" s="18">
        <v>20.017182130584192</v>
      </c>
      <c r="F6648" s="18">
        <v>18.591905564924115</v>
      </c>
      <c r="G6648" s="18">
        <v>0</v>
      </c>
      <c r="H6648" s="18">
        <v>0</v>
      </c>
      <c r="I6648" s="18">
        <v>0</v>
      </c>
    </row>
    <row r="6649" spans="1:9" x14ac:dyDescent="0.25">
      <c r="A6649" t="s">
        <v>6715</v>
      </c>
      <c r="B6649" s="18">
        <v>19.627383015597921</v>
      </c>
      <c r="C6649" s="18">
        <v>18.29584775086505</v>
      </c>
      <c r="D6649" s="18">
        <v>17.149122807017545</v>
      </c>
      <c r="E6649" s="18">
        <v>17.721518987341771</v>
      </c>
      <c r="F6649" s="18">
        <v>19.434137291280148</v>
      </c>
      <c r="G6649" s="18">
        <v>0</v>
      </c>
      <c r="H6649" s="18">
        <v>0</v>
      </c>
      <c r="I6649" s="18">
        <v>0</v>
      </c>
    </row>
    <row r="6650" spans="1:9" x14ac:dyDescent="0.25">
      <c r="A6650" t="s">
        <v>6716</v>
      </c>
      <c r="B6650" s="18">
        <v>24.838969404186795</v>
      </c>
      <c r="C6650" s="18">
        <v>23.117839607201311</v>
      </c>
      <c r="D6650" s="18">
        <v>20.893141945773525</v>
      </c>
      <c r="E6650" s="18">
        <v>20.880913539967374</v>
      </c>
      <c r="F6650" s="18">
        <v>19.471153846153847</v>
      </c>
      <c r="G6650" s="18">
        <v>0</v>
      </c>
      <c r="H6650" s="18">
        <v>0</v>
      </c>
      <c r="I6650" s="18">
        <v>0</v>
      </c>
    </row>
    <row r="6651" spans="1:9" x14ac:dyDescent="0.25">
      <c r="A6651" t="s">
        <v>6717</v>
      </c>
      <c r="B6651" s="18">
        <v>21.86985172981878</v>
      </c>
      <c r="C6651" s="18">
        <v>20.101351351351351</v>
      </c>
      <c r="D6651" s="18">
        <v>21.600688468158346</v>
      </c>
      <c r="E6651" s="18">
        <v>20.462478184991273</v>
      </c>
      <c r="F6651" s="18">
        <v>21.075837742504408</v>
      </c>
      <c r="G6651" s="18">
        <v>21.338155515370705</v>
      </c>
      <c r="H6651" s="18">
        <v>24.718045112781954</v>
      </c>
      <c r="I6651" s="18">
        <v>33.080808080808083</v>
      </c>
    </row>
    <row r="6652" spans="1:9" x14ac:dyDescent="0.25">
      <c r="A6652" t="s">
        <v>6718</v>
      </c>
      <c r="B6652" s="18">
        <v>26.733102253032932</v>
      </c>
      <c r="C6652" s="18">
        <v>26.534296028880867</v>
      </c>
      <c r="D6652" s="18">
        <v>25.8364312267658</v>
      </c>
      <c r="E6652" s="18">
        <v>26.355140186915886</v>
      </c>
      <c r="F6652" s="18">
        <v>25.908221797323133</v>
      </c>
      <c r="G6652" s="18">
        <v>23.10246679316888</v>
      </c>
      <c r="H6652" s="18">
        <v>23.382352941176471</v>
      </c>
      <c r="I6652" s="18">
        <v>28.846153846153843</v>
      </c>
    </row>
    <row r="6653" spans="1:9" x14ac:dyDescent="0.25">
      <c r="A6653" t="s">
        <v>6719</v>
      </c>
      <c r="B6653" s="18">
        <v>2.9363784665579118</v>
      </c>
      <c r="C6653" s="18">
        <v>2.1685761047463172</v>
      </c>
      <c r="D6653" s="18">
        <v>2.4451939291736933</v>
      </c>
      <c r="E6653" s="18">
        <v>2.3769100169779285</v>
      </c>
      <c r="F6653" s="18">
        <v>2.7495769881556686</v>
      </c>
      <c r="G6653" s="18">
        <v>7.1186440677966107</v>
      </c>
      <c r="H6653" s="18">
        <v>22.278056951423785</v>
      </c>
      <c r="I6653" s="18">
        <v>29.367720465890184</v>
      </c>
    </row>
    <row r="6654" spans="1:9" x14ac:dyDescent="0.25">
      <c r="A6654" t="s">
        <v>6720</v>
      </c>
      <c r="B6654" s="18">
        <v>7.1132596685082872</v>
      </c>
      <c r="C6654" s="18">
        <v>6.8559556786703597</v>
      </c>
      <c r="D6654" s="18">
        <v>7.103064066852367</v>
      </c>
      <c r="E6654" s="18">
        <v>6.2172774869109952</v>
      </c>
      <c r="F6654" s="18">
        <v>5.7692307692307692</v>
      </c>
      <c r="G6654" s="18">
        <v>0</v>
      </c>
      <c r="H6654" s="18">
        <v>0</v>
      </c>
      <c r="I6654" s="18">
        <v>0</v>
      </c>
    </row>
    <row r="6655" spans="1:9" x14ac:dyDescent="0.25">
      <c r="A6655" t="s">
        <v>6721</v>
      </c>
      <c r="B6655" s="18">
        <v>5.0113895216400905</v>
      </c>
      <c r="C6655" s="18">
        <v>4.8463356973995273</v>
      </c>
      <c r="D6655" s="18">
        <v>5.617283950617284</v>
      </c>
      <c r="E6655" s="18">
        <v>4.2098445595854921</v>
      </c>
      <c r="F6655" s="18">
        <v>4.6575342465753424</v>
      </c>
      <c r="G6655" s="18">
        <v>0</v>
      </c>
      <c r="H6655" s="18">
        <v>0</v>
      </c>
      <c r="I6655" s="18">
        <v>0</v>
      </c>
    </row>
    <row r="6656" spans="1:9" x14ac:dyDescent="0.25">
      <c r="A6656" t="s">
        <v>6722</v>
      </c>
      <c r="B6656" s="18">
        <v>26.084474885844749</v>
      </c>
      <c r="C6656" s="18">
        <v>24.662162162162161</v>
      </c>
      <c r="D6656" s="18">
        <v>23.076923076923077</v>
      </c>
      <c r="E6656" s="18">
        <v>21.529411764705884</v>
      </c>
      <c r="F6656" s="18">
        <v>21.889952153110048</v>
      </c>
      <c r="G6656" s="18">
        <v>0</v>
      </c>
      <c r="H6656" s="18">
        <v>0</v>
      </c>
      <c r="I6656" s="18">
        <v>0</v>
      </c>
    </row>
    <row r="6657" spans="1:9" x14ac:dyDescent="0.25">
      <c r="A6657" t="s">
        <v>6723</v>
      </c>
      <c r="B6657" s="18">
        <v>15.254872563718141</v>
      </c>
      <c r="C6657" s="18">
        <v>14.977134146341465</v>
      </c>
      <c r="D6657" s="18">
        <v>13.585329341317365</v>
      </c>
      <c r="E6657" s="18">
        <v>13.437978560490047</v>
      </c>
      <c r="F6657" s="18">
        <v>13.884430176565008</v>
      </c>
      <c r="G6657" s="18">
        <v>0</v>
      </c>
      <c r="H6657" s="18">
        <v>0</v>
      </c>
      <c r="I6657" s="18">
        <v>0</v>
      </c>
    </row>
    <row r="6658" spans="1:9" x14ac:dyDescent="0.25">
      <c r="A6658" t="s">
        <v>6724</v>
      </c>
      <c r="B6658" s="18">
        <v>6.4794816414686833</v>
      </c>
      <c r="C6658" s="18">
        <v>6.1941964285714288</v>
      </c>
      <c r="D6658" s="18">
        <v>5.510440835266821</v>
      </c>
      <c r="E6658" s="18">
        <v>6.25</v>
      </c>
      <c r="F6658" s="18">
        <v>5.8295964125560538</v>
      </c>
      <c r="G6658" s="18">
        <v>0</v>
      </c>
      <c r="H6658" s="18">
        <v>0</v>
      </c>
      <c r="I6658" s="18">
        <v>0</v>
      </c>
    </row>
    <row r="6659" spans="1:9" x14ac:dyDescent="0.25">
      <c r="A6659" t="s">
        <v>6725</v>
      </c>
      <c r="B6659" s="18">
        <v>25.53995680345572</v>
      </c>
      <c r="C6659" s="18">
        <v>26.754385964912281</v>
      </c>
      <c r="D6659" s="18">
        <v>28.026905829596409</v>
      </c>
      <c r="E6659" s="18">
        <v>29.656862745098039</v>
      </c>
      <c r="F6659" s="18">
        <v>28.45036319612591</v>
      </c>
      <c r="G6659" s="18">
        <v>0</v>
      </c>
      <c r="H6659" s="18">
        <v>0</v>
      </c>
      <c r="I6659" s="18">
        <v>0</v>
      </c>
    </row>
    <row r="6660" spans="1:9" x14ac:dyDescent="0.25">
      <c r="A6660" t="s">
        <v>6726</v>
      </c>
      <c r="B6660" s="18">
        <v>9.4047619047619051</v>
      </c>
      <c r="C6660" s="18">
        <v>8.7899543378995428</v>
      </c>
      <c r="D6660" s="18">
        <v>8.3462732919254652</v>
      </c>
      <c r="E6660" s="18">
        <v>9.1453674121405744</v>
      </c>
      <c r="F6660" s="18">
        <v>7.9670329670329663</v>
      </c>
      <c r="G6660" s="18">
        <v>0</v>
      </c>
      <c r="H6660" s="18">
        <v>0</v>
      </c>
      <c r="I6660" s="18">
        <v>0</v>
      </c>
    </row>
    <row r="6661" spans="1:9" x14ac:dyDescent="0.25">
      <c r="A6661" t="s">
        <v>6727</v>
      </c>
      <c r="B6661" s="18">
        <v>35.405156537753221</v>
      </c>
      <c r="C6661" s="18">
        <v>34.539473684210527</v>
      </c>
      <c r="D6661" s="18">
        <v>34.345351043643262</v>
      </c>
      <c r="E6661" s="18">
        <v>33.186274509803923</v>
      </c>
      <c r="F6661" s="18">
        <v>31.772908366533866</v>
      </c>
      <c r="G6661" s="18">
        <v>0</v>
      </c>
      <c r="H6661" s="18">
        <v>0</v>
      </c>
      <c r="I6661" s="18">
        <v>0</v>
      </c>
    </row>
    <row r="6662" spans="1:9" x14ac:dyDescent="0.25">
      <c r="A6662" t="s">
        <v>6728</v>
      </c>
      <c r="B6662" s="18">
        <v>41.87358916478555</v>
      </c>
      <c r="C6662" s="18">
        <v>40.736607142857146</v>
      </c>
      <c r="D6662" s="18">
        <v>35.239651416122001</v>
      </c>
      <c r="E6662" s="18">
        <v>34.955752212389378</v>
      </c>
      <c r="F6662" s="18">
        <v>35.254988913525494</v>
      </c>
      <c r="G6662" s="18">
        <v>0</v>
      </c>
      <c r="H6662" s="18">
        <v>0</v>
      </c>
      <c r="I6662" s="18">
        <v>0</v>
      </c>
    </row>
    <row r="6663" spans="1:9" x14ac:dyDescent="0.25">
      <c r="A6663" t="s">
        <v>6729</v>
      </c>
      <c r="B6663" s="18">
        <v>25.641025641025639</v>
      </c>
      <c r="C6663" s="18">
        <v>25.172413793103448</v>
      </c>
      <c r="D6663" s="18">
        <v>23.730684326710815</v>
      </c>
      <c r="E6663" s="18">
        <v>23.237179487179489</v>
      </c>
      <c r="F6663" s="18">
        <v>20.967741935483872</v>
      </c>
      <c r="G6663" s="18">
        <v>0</v>
      </c>
      <c r="H6663" s="18">
        <v>0</v>
      </c>
      <c r="I6663" s="18">
        <v>0</v>
      </c>
    </row>
    <row r="6664" spans="1:9" x14ac:dyDescent="0.25">
      <c r="A6664" t="s">
        <v>6730</v>
      </c>
      <c r="B6664" s="18">
        <v>20.037105751391465</v>
      </c>
      <c r="C6664" s="18">
        <v>22.757633587786259</v>
      </c>
      <c r="D6664" s="18">
        <v>21.753246753246753</v>
      </c>
      <c r="E6664" s="18">
        <v>21.083788706739526</v>
      </c>
      <c r="F6664" s="18">
        <v>22.523364485981308</v>
      </c>
      <c r="G6664" s="18">
        <v>0</v>
      </c>
      <c r="H6664" s="18">
        <v>0</v>
      </c>
      <c r="I6664" s="18">
        <v>0</v>
      </c>
    </row>
    <row r="6665" spans="1:9" x14ac:dyDescent="0.25">
      <c r="A6665" t="s">
        <v>6731</v>
      </c>
      <c r="B6665" s="18">
        <v>17.069632495164409</v>
      </c>
      <c r="C6665" s="18">
        <v>16.057312252964426</v>
      </c>
      <c r="D6665" s="18">
        <v>16.90891472868217</v>
      </c>
      <c r="E6665" s="18">
        <v>15.211132437619963</v>
      </c>
      <c r="F6665" s="18">
        <v>16.034155597722961</v>
      </c>
      <c r="G6665" s="18">
        <v>0</v>
      </c>
      <c r="H6665" s="18">
        <v>0</v>
      </c>
      <c r="I6665" s="18">
        <v>0</v>
      </c>
    </row>
    <row r="6666" spans="1:9" x14ac:dyDescent="0.25">
      <c r="A6666" t="s">
        <v>6732</v>
      </c>
      <c r="B6666" s="18">
        <v>11.356707317073171</v>
      </c>
      <c r="C6666" s="18">
        <v>10.757575757575758</v>
      </c>
      <c r="D6666" s="18">
        <v>10.840707964601769</v>
      </c>
      <c r="E6666" s="18">
        <v>10.866477272727272</v>
      </c>
      <c r="F6666" s="18">
        <v>11.014492753623188</v>
      </c>
      <c r="G6666" s="18">
        <v>15.269886363636365</v>
      </c>
      <c r="H6666" s="18">
        <v>24.788135593220339</v>
      </c>
      <c r="I6666" s="18">
        <v>31.145251396648042</v>
      </c>
    </row>
    <row r="6667" spans="1:9" x14ac:dyDescent="0.25">
      <c r="A6667" t="s">
        <v>6733</v>
      </c>
      <c r="B6667" s="18">
        <v>14.808558558558557</v>
      </c>
      <c r="C6667" s="18">
        <v>14.569160997732428</v>
      </c>
      <c r="D6667" s="18">
        <v>14.027149321266968</v>
      </c>
      <c r="E6667" s="18">
        <v>13.204225352112676</v>
      </c>
      <c r="F6667" s="18">
        <v>10.988372093023257</v>
      </c>
      <c r="G6667" s="18">
        <v>0</v>
      </c>
      <c r="H6667" s="18">
        <v>0</v>
      </c>
      <c r="I6667" s="18">
        <v>0</v>
      </c>
    </row>
    <row r="6668" spans="1:9" x14ac:dyDescent="0.25">
      <c r="A6668" t="s">
        <v>6734</v>
      </c>
      <c r="B6668" s="18">
        <v>10.587002096436059</v>
      </c>
      <c r="C6668" s="18">
        <v>9.1101694915254239</v>
      </c>
      <c r="D6668" s="18">
        <v>9.6529284164859011</v>
      </c>
      <c r="E6668" s="18">
        <v>8.9168490153172861</v>
      </c>
      <c r="F6668" s="18">
        <v>9.4470046082949306</v>
      </c>
      <c r="G6668" s="18">
        <v>0</v>
      </c>
      <c r="H6668" s="18">
        <v>0</v>
      </c>
      <c r="I6668" s="18">
        <v>0</v>
      </c>
    </row>
    <row r="6669" spans="1:9" x14ac:dyDescent="0.25">
      <c r="A6669" t="s">
        <v>6735</v>
      </c>
      <c r="B6669" s="18">
        <v>5.3669724770642206</v>
      </c>
      <c r="C6669" s="18">
        <v>4.6139359698681739</v>
      </c>
      <c r="D6669" s="18">
        <v>3.7155963302752295</v>
      </c>
      <c r="E6669" s="18">
        <v>2.6486988847583643</v>
      </c>
      <c r="F6669" s="18">
        <v>3.3081285444234401</v>
      </c>
      <c r="G6669" s="18">
        <v>0</v>
      </c>
      <c r="H6669" s="18">
        <v>0</v>
      </c>
      <c r="I6669" s="18">
        <v>0</v>
      </c>
    </row>
    <row r="6670" spans="1:9" x14ac:dyDescent="0.25">
      <c r="A6670" t="s">
        <v>6736</v>
      </c>
      <c r="B6670" s="18">
        <v>7.01219512195122</v>
      </c>
      <c r="C6670" s="18">
        <v>7.3913043478260869</v>
      </c>
      <c r="D6670" s="18">
        <v>6.5255731922398583</v>
      </c>
      <c r="E6670" s="18">
        <v>5.0438596491228065</v>
      </c>
      <c r="F6670" s="18">
        <v>4.4594594594594597</v>
      </c>
      <c r="G6670" s="18">
        <v>0</v>
      </c>
      <c r="H6670" s="18">
        <v>0</v>
      </c>
      <c r="I6670" s="18">
        <v>0</v>
      </c>
    </row>
    <row r="6671" spans="1:9" x14ac:dyDescent="0.25">
      <c r="A6671" t="s">
        <v>6737</v>
      </c>
      <c r="B6671" s="18">
        <v>10.714285714285714</v>
      </c>
      <c r="C6671" s="18">
        <v>10.87962962962963</v>
      </c>
      <c r="D6671" s="18">
        <v>9.8837209302325579</v>
      </c>
      <c r="E6671" s="18">
        <v>10.555555555555555</v>
      </c>
      <c r="F6671" s="18">
        <v>11.055776892430279</v>
      </c>
      <c r="G6671" s="18">
        <v>0</v>
      </c>
      <c r="H6671" s="18">
        <v>0</v>
      </c>
      <c r="I6671" s="18">
        <v>0</v>
      </c>
    </row>
    <row r="6672" spans="1:9" x14ac:dyDescent="0.25">
      <c r="A6672" t="s">
        <v>6738</v>
      </c>
      <c r="B6672" s="18">
        <v>6.09375</v>
      </c>
      <c r="C6672" s="18">
        <v>4.6573875802997859</v>
      </c>
      <c r="D6672" s="18">
        <v>5.0904977375565608</v>
      </c>
      <c r="E6672" s="18">
        <v>5.9633027522935782</v>
      </c>
      <c r="F6672" s="18">
        <v>5.2540415704387993</v>
      </c>
      <c r="G6672" s="18">
        <v>0</v>
      </c>
      <c r="H6672" s="18">
        <v>0</v>
      </c>
      <c r="I6672" s="18">
        <v>0</v>
      </c>
    </row>
    <row r="6673" spans="1:9" x14ac:dyDescent="0.25">
      <c r="A6673" t="s">
        <v>6739</v>
      </c>
      <c r="B6673" s="18">
        <v>11.077481840193705</v>
      </c>
      <c r="C6673" s="18">
        <v>8.9066339066339069</v>
      </c>
      <c r="D6673" s="18">
        <v>8.9727722772277225</v>
      </c>
      <c r="E6673" s="18">
        <v>8.7905236907730675</v>
      </c>
      <c r="F6673" s="18">
        <v>9.3187660668380463</v>
      </c>
      <c r="G6673" s="18">
        <v>0</v>
      </c>
      <c r="H6673" s="18">
        <v>0</v>
      </c>
      <c r="I6673" s="18">
        <v>0</v>
      </c>
    </row>
    <row r="6674" spans="1:9" x14ac:dyDescent="0.25">
      <c r="A6674" t="s">
        <v>6740</v>
      </c>
      <c r="B6674" s="18">
        <v>12.581699346405228</v>
      </c>
      <c r="C6674" s="18">
        <v>10.767590618336886</v>
      </c>
      <c r="D6674" s="18">
        <v>9.375</v>
      </c>
      <c r="E6674" s="18">
        <v>8.8007736943907151</v>
      </c>
      <c r="F6674" s="18">
        <v>8.6724806201550386</v>
      </c>
      <c r="G6674" s="18">
        <v>0</v>
      </c>
      <c r="H6674" s="18">
        <v>0</v>
      </c>
      <c r="I6674" s="18">
        <v>0</v>
      </c>
    </row>
    <row r="6675" spans="1:9" x14ac:dyDescent="0.25">
      <c r="A6675" t="s">
        <v>6741</v>
      </c>
      <c r="B6675" s="18">
        <v>2.5628626692456478</v>
      </c>
      <c r="C6675" s="18">
        <v>2.9761904761904758</v>
      </c>
      <c r="D6675" s="18">
        <v>3.0038759689922481</v>
      </c>
      <c r="E6675" s="18">
        <v>2.957486136783734</v>
      </c>
      <c r="F6675" s="18">
        <v>3.1484962406015038</v>
      </c>
      <c r="G6675" s="18">
        <v>0</v>
      </c>
      <c r="H6675" s="18">
        <v>0</v>
      </c>
      <c r="I6675" s="18">
        <v>0</v>
      </c>
    </row>
    <row r="6676" spans="1:9" x14ac:dyDescent="0.25">
      <c r="A6676" t="s">
        <v>6742</v>
      </c>
      <c r="B6676" s="18">
        <v>12.540453074433659</v>
      </c>
      <c r="C6676" s="18">
        <v>11.885245901639344</v>
      </c>
      <c r="D6676" s="18">
        <v>12.674825174825175</v>
      </c>
      <c r="E6676" s="18">
        <v>12.411971830985916</v>
      </c>
      <c r="F6676" s="18">
        <v>13.461538461538462</v>
      </c>
      <c r="G6676" s="18">
        <v>0</v>
      </c>
      <c r="H6676" s="18">
        <v>0</v>
      </c>
      <c r="I6676" s="18">
        <v>0</v>
      </c>
    </row>
    <row r="6677" spans="1:9" x14ac:dyDescent="0.25">
      <c r="A6677" t="s">
        <v>6743</v>
      </c>
      <c r="B6677" s="18">
        <v>13.146997929606624</v>
      </c>
      <c r="C6677" s="18">
        <v>10.353535353535353</v>
      </c>
      <c r="D6677" s="18">
        <v>11.881720430107528</v>
      </c>
      <c r="E6677" s="18">
        <v>12.555803571428573</v>
      </c>
      <c r="F6677" s="18">
        <v>12.5</v>
      </c>
      <c r="G6677" s="18">
        <v>0</v>
      </c>
      <c r="H6677" s="18">
        <v>0</v>
      </c>
      <c r="I6677" s="18">
        <v>0</v>
      </c>
    </row>
    <row r="6678" spans="1:9" x14ac:dyDescent="0.25">
      <c r="A6678" t="s">
        <v>6744</v>
      </c>
      <c r="B6678" s="18">
        <v>12.388888888888889</v>
      </c>
      <c r="C6678" s="18">
        <v>11.568848758465011</v>
      </c>
      <c r="D6678" s="18">
        <v>11.111111111111111</v>
      </c>
      <c r="E6678" s="18">
        <v>11.358695652173912</v>
      </c>
      <c r="F6678" s="18">
        <v>11.928104575163399</v>
      </c>
      <c r="G6678" s="18">
        <v>0</v>
      </c>
      <c r="H6678" s="18">
        <v>0</v>
      </c>
      <c r="I6678" s="18">
        <v>0</v>
      </c>
    </row>
    <row r="6679" spans="1:9" x14ac:dyDescent="0.25">
      <c r="A6679" t="s">
        <v>6745</v>
      </c>
      <c r="B6679" s="18">
        <v>18.157423971377458</v>
      </c>
      <c r="C6679" s="18">
        <v>14.751838235294118</v>
      </c>
      <c r="D6679" s="18">
        <v>16.201923076923077</v>
      </c>
      <c r="E6679" s="18">
        <v>16.969696969696972</v>
      </c>
      <c r="F6679" s="18">
        <v>17.210526315789473</v>
      </c>
      <c r="G6679" s="18">
        <v>0</v>
      </c>
      <c r="H6679" s="18">
        <v>0</v>
      </c>
      <c r="I6679" s="18">
        <v>0</v>
      </c>
    </row>
    <row r="6680" spans="1:9" x14ac:dyDescent="0.25">
      <c r="A6680" t="s">
        <v>6746</v>
      </c>
      <c r="B6680" s="18">
        <v>24.864130434782609</v>
      </c>
      <c r="C6680" s="18">
        <v>23.054755043227665</v>
      </c>
      <c r="D6680" s="18">
        <v>22.343324250681199</v>
      </c>
      <c r="E6680" s="18">
        <v>22.916666666666664</v>
      </c>
      <c r="F6680" s="18">
        <v>24.425287356321839</v>
      </c>
      <c r="G6680" s="18">
        <v>0</v>
      </c>
      <c r="H6680" s="18">
        <v>0</v>
      </c>
      <c r="I6680" s="18">
        <v>0</v>
      </c>
    </row>
    <row r="6681" spans="1:9" x14ac:dyDescent="0.25">
      <c r="A6681" t="s">
        <v>6747</v>
      </c>
      <c r="B6681" s="18">
        <v>20.46875</v>
      </c>
      <c r="C6681" s="18">
        <v>20.276008492569002</v>
      </c>
      <c r="D6681" s="18">
        <v>20.54865424430642</v>
      </c>
      <c r="E6681" s="18">
        <v>20.020533880903489</v>
      </c>
      <c r="F6681" s="18">
        <v>17.8</v>
      </c>
      <c r="G6681" s="18">
        <v>0</v>
      </c>
      <c r="H6681" s="18">
        <v>0</v>
      </c>
      <c r="I6681" s="18">
        <v>0</v>
      </c>
    </row>
    <row r="6682" spans="1:9" x14ac:dyDescent="0.25">
      <c r="A6682" t="s">
        <v>6748</v>
      </c>
      <c r="B6682" s="18">
        <v>23.568281938325992</v>
      </c>
      <c r="C6682" s="18">
        <v>21.544276457883367</v>
      </c>
      <c r="D6682" s="18">
        <v>21.490280777537794</v>
      </c>
      <c r="E6682" s="18">
        <v>19.70649895178197</v>
      </c>
      <c r="F6682" s="18">
        <v>17.147117296222664</v>
      </c>
      <c r="G6682" s="18">
        <v>0</v>
      </c>
      <c r="H6682" s="18">
        <v>0</v>
      </c>
      <c r="I6682" s="18">
        <v>0</v>
      </c>
    </row>
    <row r="6683" spans="1:9" x14ac:dyDescent="0.25">
      <c r="A6683" t="s">
        <v>6749</v>
      </c>
      <c r="B6683" s="18">
        <v>12.012987012987013</v>
      </c>
      <c r="C6683" s="18">
        <v>12.038745387453874</v>
      </c>
      <c r="D6683" s="18">
        <v>8.9437819420783651</v>
      </c>
      <c r="E6683" s="18">
        <v>8.3333333333333321</v>
      </c>
      <c r="F6683" s="18">
        <v>8.6743772241992882</v>
      </c>
      <c r="G6683" s="18">
        <v>0</v>
      </c>
      <c r="H6683" s="18">
        <v>0</v>
      </c>
      <c r="I6683" s="18">
        <v>0</v>
      </c>
    </row>
    <row r="6684" spans="1:9" x14ac:dyDescent="0.25">
      <c r="A6684" t="s">
        <v>6750</v>
      </c>
      <c r="B6684" s="18">
        <v>4.5096322241681257</v>
      </c>
      <c r="C6684" s="18">
        <v>4.4332723948811701</v>
      </c>
      <c r="D6684" s="18">
        <v>4.7989031078610607</v>
      </c>
      <c r="E6684" s="18">
        <v>3.7037037037037033</v>
      </c>
      <c r="F6684" s="18">
        <v>4.0676416819012795</v>
      </c>
      <c r="G6684" s="18">
        <v>0</v>
      </c>
      <c r="H6684" s="18">
        <v>0</v>
      </c>
      <c r="I6684" s="18">
        <v>0</v>
      </c>
    </row>
    <row r="6685" spans="1:9" x14ac:dyDescent="0.25">
      <c r="A6685" t="s">
        <v>6751</v>
      </c>
      <c r="B6685" s="18">
        <v>16.906474820143885</v>
      </c>
      <c r="C6685" s="18">
        <v>17.848410757946208</v>
      </c>
      <c r="D6685" s="18">
        <v>19</v>
      </c>
      <c r="E6685" s="18">
        <v>19.921875</v>
      </c>
      <c r="F6685" s="18">
        <v>19.933333333333334</v>
      </c>
      <c r="G6685" s="18">
        <v>0</v>
      </c>
      <c r="H6685" s="18">
        <v>0</v>
      </c>
      <c r="I6685" s="18">
        <v>0</v>
      </c>
    </row>
    <row r="6686" spans="1:9" x14ac:dyDescent="0.25">
      <c r="A6686" t="s">
        <v>6752</v>
      </c>
      <c r="B6686" s="18">
        <v>5.0838574423480081</v>
      </c>
      <c r="C6686" s="18">
        <v>4.5597484276729556</v>
      </c>
      <c r="D6686" s="18">
        <v>4.0084388185654012</v>
      </c>
      <c r="E6686" s="18">
        <v>4.4871794871794872</v>
      </c>
      <c r="F6686" s="18">
        <v>4.408602150537634</v>
      </c>
      <c r="G6686" s="18">
        <v>0</v>
      </c>
      <c r="H6686" s="18">
        <v>0</v>
      </c>
      <c r="I6686" s="18">
        <v>0</v>
      </c>
    </row>
    <row r="6687" spans="1:9" x14ac:dyDescent="0.25">
      <c r="A6687" t="s">
        <v>6753</v>
      </c>
      <c r="B6687" s="18">
        <v>7.8085642317380355</v>
      </c>
      <c r="C6687" s="18">
        <v>6.3810110974106031</v>
      </c>
      <c r="D6687" s="18">
        <v>6.481481481481481</v>
      </c>
      <c r="E6687" s="18">
        <v>6.794724770642202</v>
      </c>
      <c r="F6687" s="18">
        <v>6.4161849710982652</v>
      </c>
      <c r="G6687" s="18">
        <v>0</v>
      </c>
      <c r="H6687" s="18">
        <v>0</v>
      </c>
      <c r="I6687" s="18">
        <v>0</v>
      </c>
    </row>
    <row r="6688" spans="1:9" x14ac:dyDescent="0.25">
      <c r="A6688" t="s">
        <v>6754</v>
      </c>
      <c r="B6688" s="18">
        <v>7.915993537964459</v>
      </c>
      <c r="C6688" s="18">
        <v>6.7512274959083474</v>
      </c>
      <c r="D6688" s="18">
        <v>5.846774193548387</v>
      </c>
      <c r="E6688" s="18">
        <v>6.5894568690095845</v>
      </c>
      <c r="F6688" s="18">
        <v>6.5810593900481535</v>
      </c>
      <c r="G6688" s="18">
        <v>0</v>
      </c>
      <c r="H6688" s="18">
        <v>0</v>
      </c>
      <c r="I6688" s="18">
        <v>0</v>
      </c>
    </row>
    <row r="6689" spans="1:9" x14ac:dyDescent="0.25">
      <c r="A6689" t="s">
        <v>6755</v>
      </c>
      <c r="B6689" s="18">
        <v>8.8414634146341466</v>
      </c>
      <c r="C6689" s="18">
        <v>8.1721470019342366</v>
      </c>
      <c r="D6689" s="18">
        <v>9.0425531914893629</v>
      </c>
      <c r="E6689" s="18">
        <v>8.5858585858585847</v>
      </c>
      <c r="F6689" s="18">
        <v>8.4033613445378155</v>
      </c>
      <c r="G6689" s="18">
        <v>0</v>
      </c>
      <c r="H6689" s="18">
        <v>0</v>
      </c>
      <c r="I6689" s="18">
        <v>0</v>
      </c>
    </row>
    <row r="6690" spans="1:9" x14ac:dyDescent="0.25">
      <c r="A6690" t="s">
        <v>6756</v>
      </c>
      <c r="B6690" s="18">
        <v>27.294685990338163</v>
      </c>
      <c r="C6690" s="18">
        <v>28.215223097112862</v>
      </c>
      <c r="D6690" s="18">
        <v>25.128205128205128</v>
      </c>
      <c r="E6690" s="18">
        <v>26.326259946949605</v>
      </c>
      <c r="F6690" s="18">
        <v>25.712435233160626</v>
      </c>
      <c r="G6690" s="18">
        <v>0</v>
      </c>
      <c r="H6690" s="18">
        <v>0</v>
      </c>
      <c r="I6690" s="18">
        <v>0</v>
      </c>
    </row>
    <row r="6691" spans="1:9" x14ac:dyDescent="0.25">
      <c r="A6691" t="s">
        <v>6757</v>
      </c>
      <c r="B6691" s="18">
        <v>4.8184357541899443</v>
      </c>
      <c r="C6691" s="18">
        <v>4.5610425240054866</v>
      </c>
      <c r="D6691" s="18">
        <v>4.1313559322033901</v>
      </c>
      <c r="E6691" s="18">
        <v>3.920863309352518</v>
      </c>
      <c r="F6691" s="18">
        <v>3.2576866764275256</v>
      </c>
      <c r="G6691" s="18">
        <v>6.7101226993865035</v>
      </c>
      <c r="H6691" s="18">
        <v>15.634796238244514</v>
      </c>
      <c r="I6691" s="18">
        <v>20.493066255778121</v>
      </c>
    </row>
    <row r="6692" spans="1:9" x14ac:dyDescent="0.25">
      <c r="A6692" t="s">
        <v>6758</v>
      </c>
      <c r="B6692" s="18">
        <v>6.4254859611231101</v>
      </c>
      <c r="C6692" s="18">
        <v>5.895691609977324</v>
      </c>
      <c r="D6692" s="18">
        <v>5.8891454965357966</v>
      </c>
      <c r="E6692" s="18">
        <v>5.2696078431372548</v>
      </c>
      <c r="F6692" s="18">
        <v>5.0959232613908876</v>
      </c>
      <c r="G6692" s="18">
        <v>5.2511415525114149</v>
      </c>
      <c r="H6692" s="18">
        <v>5.6947608200455582</v>
      </c>
      <c r="I6692" s="18">
        <v>9.6867749419953597</v>
      </c>
    </row>
    <row r="6693" spans="1:9" x14ac:dyDescent="0.25">
      <c r="A6693" t="s">
        <v>6759</v>
      </c>
      <c r="B6693" s="18">
        <v>31.46687697160883</v>
      </c>
      <c r="C6693" s="18">
        <v>33.439490445859867</v>
      </c>
      <c r="D6693" s="18">
        <v>32.924836601307192</v>
      </c>
      <c r="E6693" s="18">
        <v>36.206896551724135</v>
      </c>
      <c r="F6693" s="18">
        <v>34.473684210526315</v>
      </c>
      <c r="G6693" s="18">
        <v>25.506756756756754</v>
      </c>
      <c r="H6693" s="18">
        <v>7.6655052264808354</v>
      </c>
      <c r="I6693" s="18">
        <v>10.559566787003611</v>
      </c>
    </row>
    <row r="6694" spans="1:9" x14ac:dyDescent="0.25">
      <c r="A6694" t="s">
        <v>6760</v>
      </c>
      <c r="B6694" s="18">
        <v>10.549777117384844</v>
      </c>
      <c r="C6694" s="18">
        <v>8.4411384217335055</v>
      </c>
      <c r="D6694" s="18">
        <v>8.8739290085679308</v>
      </c>
      <c r="E6694" s="18">
        <v>7.803468208092486</v>
      </c>
      <c r="F6694" s="18">
        <v>7.4769053117782907</v>
      </c>
      <c r="G6694" s="18">
        <v>9.0517241379310338</v>
      </c>
      <c r="H6694" s="18">
        <v>12.275449101796406</v>
      </c>
      <c r="I6694" s="18">
        <v>15.158636897767334</v>
      </c>
    </row>
    <row r="6695" spans="1:9" x14ac:dyDescent="0.25">
      <c r="A6695" t="s">
        <v>6761</v>
      </c>
      <c r="B6695" s="18">
        <v>16.464471403812826</v>
      </c>
      <c r="C6695" s="18">
        <v>13.616838487972508</v>
      </c>
      <c r="D6695" s="18">
        <v>12.880067567567568</v>
      </c>
      <c r="E6695" s="18">
        <v>13.785834738617201</v>
      </c>
      <c r="F6695" s="18">
        <v>14.321608040201006</v>
      </c>
      <c r="G6695" s="18">
        <v>0</v>
      </c>
      <c r="H6695" s="18">
        <v>0</v>
      </c>
      <c r="I6695" s="18">
        <v>0</v>
      </c>
    </row>
    <row r="6696" spans="1:9" x14ac:dyDescent="0.25">
      <c r="A6696" t="s">
        <v>6762</v>
      </c>
      <c r="B6696" s="18">
        <v>42.425968109339408</v>
      </c>
      <c r="C6696" s="18">
        <v>39.778037383177569</v>
      </c>
      <c r="D6696" s="18">
        <v>36.561032863849761</v>
      </c>
      <c r="E6696" s="18">
        <v>38.106235565819865</v>
      </c>
      <c r="F6696" s="18">
        <v>38.013698630136986</v>
      </c>
      <c r="G6696" s="18">
        <v>0</v>
      </c>
      <c r="H6696" s="18">
        <v>0</v>
      </c>
      <c r="I6696" s="18">
        <v>0</v>
      </c>
    </row>
    <row r="6697" spans="1:9" x14ac:dyDescent="0.25">
      <c r="A6697" t="s">
        <v>6763</v>
      </c>
      <c r="B6697" s="18">
        <v>20.29598308668076</v>
      </c>
      <c r="C6697" s="18">
        <v>16.197183098591552</v>
      </c>
      <c r="D6697" s="18">
        <v>13.716356107660454</v>
      </c>
      <c r="E6697" s="18">
        <v>10.106382978723403</v>
      </c>
      <c r="F6697" s="18">
        <v>10.065543071161049</v>
      </c>
      <c r="G6697" s="18">
        <v>0</v>
      </c>
      <c r="H6697" s="18">
        <v>0</v>
      </c>
      <c r="I6697" s="18">
        <v>0</v>
      </c>
    </row>
    <row r="6698" spans="1:9" x14ac:dyDescent="0.25">
      <c r="A6698" t="s">
        <v>6764</v>
      </c>
      <c r="B6698" s="18">
        <v>37.643678160919542</v>
      </c>
      <c r="C6698" s="18">
        <v>39.264705882352942</v>
      </c>
      <c r="D6698" s="18">
        <v>37.5</v>
      </c>
      <c r="E6698" s="18">
        <v>38.1993006993007</v>
      </c>
      <c r="F6698" s="18">
        <v>42.328519855595673</v>
      </c>
      <c r="G6698" s="18">
        <v>0</v>
      </c>
      <c r="H6698" s="18">
        <v>0</v>
      </c>
      <c r="I6698" s="18">
        <v>0</v>
      </c>
    </row>
    <row r="6699" spans="1:9" x14ac:dyDescent="0.25">
      <c r="A6699" t="s">
        <v>6765</v>
      </c>
      <c r="B6699" s="18">
        <v>9.8799126637554586</v>
      </c>
      <c r="C6699" s="18">
        <v>7.6797385620915035</v>
      </c>
      <c r="D6699" s="18">
        <v>7.8693790149892928</v>
      </c>
      <c r="E6699" s="18">
        <v>8.4276018099547514</v>
      </c>
      <c r="F6699" s="18">
        <v>8.3916083916083917</v>
      </c>
      <c r="G6699" s="18">
        <v>0</v>
      </c>
      <c r="H6699" s="18">
        <v>0</v>
      </c>
      <c r="I6699" s="18">
        <v>0</v>
      </c>
    </row>
    <row r="6700" spans="1:9" x14ac:dyDescent="0.25">
      <c r="A6700" t="s">
        <v>6766</v>
      </c>
      <c r="B6700" s="18">
        <v>22.47081712062257</v>
      </c>
      <c r="C6700" s="18">
        <v>20.454545454545457</v>
      </c>
      <c r="D6700" s="18">
        <v>19.289827255278311</v>
      </c>
      <c r="E6700" s="18">
        <v>19.605009633911369</v>
      </c>
      <c r="F6700" s="18">
        <v>19.933712121212121</v>
      </c>
      <c r="G6700" s="18">
        <v>0</v>
      </c>
      <c r="H6700" s="18">
        <v>0</v>
      </c>
      <c r="I6700" s="18">
        <v>0</v>
      </c>
    </row>
    <row r="6701" spans="1:9" x14ac:dyDescent="0.25">
      <c r="A6701" t="s">
        <v>6767</v>
      </c>
      <c r="B6701" s="18">
        <v>31.944444444444443</v>
      </c>
      <c r="C6701" s="18">
        <v>26.75561797752809</v>
      </c>
      <c r="D6701" s="18">
        <v>23.948948948948949</v>
      </c>
      <c r="E6701" s="18">
        <v>23.564954682779458</v>
      </c>
      <c r="F6701" s="18">
        <v>23.183139534883722</v>
      </c>
      <c r="G6701" s="18">
        <v>0</v>
      </c>
      <c r="H6701" s="18">
        <v>0</v>
      </c>
      <c r="I6701" s="18">
        <v>0</v>
      </c>
    </row>
    <row r="6702" spans="1:9" x14ac:dyDescent="0.25">
      <c r="A6702" t="s">
        <v>6768</v>
      </c>
      <c r="B6702" s="18">
        <v>35.459183673469383</v>
      </c>
      <c r="C6702" s="18">
        <v>34.861809045226131</v>
      </c>
      <c r="D6702" s="18">
        <v>33.873056994818654</v>
      </c>
      <c r="E6702" s="18">
        <v>35.477453580901859</v>
      </c>
      <c r="F6702" s="18">
        <v>37.010443864229764</v>
      </c>
      <c r="G6702" s="18">
        <v>32.058047493403699</v>
      </c>
      <c r="H6702" s="18">
        <v>25.475543478260871</v>
      </c>
      <c r="I6702" s="18">
        <v>29.778393351800553</v>
      </c>
    </row>
    <row r="6703" spans="1:9" x14ac:dyDescent="0.25">
      <c r="A6703" t="s">
        <v>6769</v>
      </c>
      <c r="B6703" s="18">
        <v>28.30267558528428</v>
      </c>
      <c r="C6703" s="18">
        <v>25.591216216216218</v>
      </c>
      <c r="D6703" s="18">
        <v>24.354561101549052</v>
      </c>
      <c r="E6703" s="18">
        <v>22.094017094017094</v>
      </c>
      <c r="F6703" s="18">
        <v>23.109243697478991</v>
      </c>
      <c r="G6703" s="18">
        <v>0</v>
      </c>
      <c r="H6703" s="18">
        <v>0</v>
      </c>
      <c r="I6703" s="18">
        <v>0</v>
      </c>
    </row>
    <row r="6704" spans="1:9" x14ac:dyDescent="0.25">
      <c r="A6704" t="s">
        <v>6770</v>
      </c>
      <c r="B6704" s="18">
        <v>13.823987538940811</v>
      </c>
      <c r="C6704" s="18">
        <v>14.215686274509803</v>
      </c>
      <c r="D6704" s="18">
        <v>14.033613445378151</v>
      </c>
      <c r="E6704" s="18">
        <v>14.799331103678931</v>
      </c>
      <c r="F6704" s="18">
        <v>15.245901639344261</v>
      </c>
      <c r="G6704" s="18">
        <v>0</v>
      </c>
      <c r="H6704" s="18">
        <v>0</v>
      </c>
      <c r="I6704" s="18">
        <v>0</v>
      </c>
    </row>
    <row r="6705" spans="1:9" x14ac:dyDescent="0.25">
      <c r="A6705" t="s">
        <v>6771</v>
      </c>
      <c r="B6705" s="18">
        <v>4.5816733067729087</v>
      </c>
      <c r="C6705" s="18">
        <v>3.8461538461538463</v>
      </c>
      <c r="D6705" s="18">
        <v>3.5505836575875485</v>
      </c>
      <c r="E6705" s="18">
        <v>3.5372848948374758</v>
      </c>
      <c r="F6705" s="18">
        <v>3.0592734225621414</v>
      </c>
      <c r="G6705" s="18">
        <v>0</v>
      </c>
      <c r="H6705" s="18">
        <v>0</v>
      </c>
      <c r="I6705" s="18">
        <v>0</v>
      </c>
    </row>
    <row r="6706" spans="1:9" x14ac:dyDescent="0.25">
      <c r="A6706" t="s">
        <v>6772</v>
      </c>
      <c r="B6706" s="18">
        <v>25.611413043478258</v>
      </c>
      <c r="C6706" s="18">
        <v>23.549723756906076</v>
      </c>
      <c r="D6706" s="18">
        <v>21.022727272727273</v>
      </c>
      <c r="E6706" s="18">
        <v>23.71987951807229</v>
      </c>
      <c r="F6706" s="18">
        <v>24.776119402985074</v>
      </c>
      <c r="G6706" s="18">
        <v>0</v>
      </c>
      <c r="H6706" s="18">
        <v>0</v>
      </c>
      <c r="I6706" s="18">
        <v>0</v>
      </c>
    </row>
    <row r="6707" spans="1:9" x14ac:dyDescent="0.25">
      <c r="A6707" t="s">
        <v>6773</v>
      </c>
      <c r="B6707" s="18">
        <v>3.2936507936507939</v>
      </c>
      <c r="C6707" s="18">
        <v>2.3311897106109325</v>
      </c>
      <c r="D6707" s="18">
        <v>1.8781302170283807</v>
      </c>
      <c r="E6707" s="18">
        <v>2.2804054054054053</v>
      </c>
      <c r="F6707" s="18">
        <v>2.7730375426621161</v>
      </c>
      <c r="G6707" s="18">
        <v>0</v>
      </c>
      <c r="H6707" s="18">
        <v>0</v>
      </c>
      <c r="I6707" s="18">
        <v>0</v>
      </c>
    </row>
    <row r="6708" spans="1:9" x14ac:dyDescent="0.25">
      <c r="A6708" t="s">
        <v>6774</v>
      </c>
      <c r="B6708" s="18">
        <v>3.8242009132420089</v>
      </c>
      <c r="C6708" s="18">
        <v>2.7777777777777777</v>
      </c>
      <c r="D6708" s="18">
        <v>2.9197080291970803</v>
      </c>
      <c r="E6708" s="18">
        <v>2.5534441805225652</v>
      </c>
      <c r="F6708" s="18">
        <v>2.3341523341523338</v>
      </c>
      <c r="G6708" s="18">
        <v>0</v>
      </c>
      <c r="H6708" s="18">
        <v>0</v>
      </c>
      <c r="I6708" s="18">
        <v>0</v>
      </c>
    </row>
    <row r="6709" spans="1:9" x14ac:dyDescent="0.25">
      <c r="A6709" t="s">
        <v>6775</v>
      </c>
      <c r="B6709" s="18">
        <v>4.093198992443325</v>
      </c>
      <c r="C6709" s="18">
        <v>3.9572864321608039</v>
      </c>
      <c r="D6709" s="18">
        <v>3.0379746835443036</v>
      </c>
      <c r="E6709" s="18">
        <v>3.7060301507537687</v>
      </c>
      <c r="F6709" s="18">
        <v>2.1099744245524295</v>
      </c>
      <c r="G6709" s="18">
        <v>2.7777777777777777</v>
      </c>
      <c r="H6709" s="18">
        <v>2.2727272727272729</v>
      </c>
      <c r="I6709" s="18">
        <v>6.7622950819672134</v>
      </c>
    </row>
    <row r="6710" spans="1:9" x14ac:dyDescent="0.25">
      <c r="A6710" t="s">
        <v>6776</v>
      </c>
      <c r="B6710" s="18">
        <v>23.90625</v>
      </c>
      <c r="C6710" s="18">
        <v>20.84592145015106</v>
      </c>
      <c r="D6710" s="18">
        <v>20.183486238532112</v>
      </c>
      <c r="E6710" s="18">
        <v>20.406626506024097</v>
      </c>
      <c r="F6710" s="18">
        <v>23.300970873786408</v>
      </c>
      <c r="G6710" s="18">
        <v>0</v>
      </c>
      <c r="H6710" s="18">
        <v>0</v>
      </c>
      <c r="I6710" s="18">
        <v>0</v>
      </c>
    </row>
    <row r="6711" spans="1:9" x14ac:dyDescent="0.25">
      <c r="A6711" t="s">
        <v>6777</v>
      </c>
      <c r="B6711" s="18">
        <v>14.915572232645403</v>
      </c>
      <c r="C6711" s="18">
        <v>12.781629116117852</v>
      </c>
      <c r="D6711" s="18">
        <v>10.083081570996978</v>
      </c>
      <c r="E6711" s="18">
        <v>10.058309037900875</v>
      </c>
      <c r="F6711" s="18">
        <v>9.3475073313782993</v>
      </c>
      <c r="G6711" s="18">
        <v>0</v>
      </c>
      <c r="H6711" s="18">
        <v>0</v>
      </c>
      <c r="I6711" s="18">
        <v>0</v>
      </c>
    </row>
    <row r="6712" spans="1:9" x14ac:dyDescent="0.25">
      <c r="A6712" t="s">
        <v>6778</v>
      </c>
      <c r="B6712" s="18">
        <v>18.23607427055703</v>
      </c>
      <c r="C6712" s="18">
        <v>16.689944134078214</v>
      </c>
      <c r="D6712" s="18">
        <v>17.6056338028169</v>
      </c>
      <c r="E6712" s="18">
        <v>16.495601173020528</v>
      </c>
      <c r="F6712" s="18">
        <v>18.140243902439025</v>
      </c>
      <c r="G6712" s="18">
        <v>0</v>
      </c>
      <c r="H6712" s="18">
        <v>0</v>
      </c>
      <c r="I6712" s="18">
        <v>0</v>
      </c>
    </row>
    <row r="6713" spans="1:9" x14ac:dyDescent="0.25">
      <c r="A6713" t="s">
        <v>6779</v>
      </c>
      <c r="B6713" s="18">
        <v>22.865168539325843</v>
      </c>
      <c r="C6713" s="18">
        <v>21.860730593607304</v>
      </c>
      <c r="D6713" s="18">
        <v>21.402877697841728</v>
      </c>
      <c r="E6713" s="18">
        <v>18.990384615384613</v>
      </c>
      <c r="F6713" s="18">
        <v>20.771144278606965</v>
      </c>
      <c r="G6713" s="18">
        <v>0</v>
      </c>
      <c r="H6713" s="18">
        <v>0</v>
      </c>
      <c r="I6713" s="18">
        <v>0</v>
      </c>
    </row>
    <row r="6714" spans="1:9" x14ac:dyDescent="0.25">
      <c r="A6714" t="s">
        <v>6780</v>
      </c>
      <c r="B6714" s="18">
        <v>20.759493670886076</v>
      </c>
      <c r="C6714" s="18">
        <v>17.703045685279186</v>
      </c>
      <c r="D6714" s="18">
        <v>15.641361256544503</v>
      </c>
      <c r="E6714" s="18">
        <v>16.208791208791208</v>
      </c>
      <c r="F6714" s="18">
        <v>17.72853185595568</v>
      </c>
      <c r="G6714" s="18">
        <v>0</v>
      </c>
      <c r="H6714" s="18">
        <v>0</v>
      </c>
      <c r="I6714" s="18">
        <v>0</v>
      </c>
    </row>
    <row r="6715" spans="1:9" x14ac:dyDescent="0.25">
      <c r="A6715" t="s">
        <v>6781</v>
      </c>
      <c r="B6715" s="18">
        <v>26.647564469914041</v>
      </c>
      <c r="C6715" s="18">
        <v>28.548387096774192</v>
      </c>
      <c r="D6715" s="18">
        <v>27.295081967213115</v>
      </c>
      <c r="E6715" s="18">
        <v>30.445544554455445</v>
      </c>
      <c r="F6715" s="18">
        <v>31.040268456375841</v>
      </c>
      <c r="G6715" s="18">
        <v>30.089285714285712</v>
      </c>
      <c r="H6715" s="18">
        <v>22.783687943262411</v>
      </c>
      <c r="I6715" s="18">
        <v>28.158844765342963</v>
      </c>
    </row>
    <row r="6716" spans="1:9" x14ac:dyDescent="0.25">
      <c r="A6716" t="s">
        <v>6782</v>
      </c>
      <c r="B6716" s="18">
        <v>24.113924050632914</v>
      </c>
      <c r="C6716" s="18">
        <v>19.390243902439025</v>
      </c>
      <c r="D6716" s="18">
        <v>21.508728179551124</v>
      </c>
      <c r="E6716" s="18">
        <v>21.321695760598502</v>
      </c>
      <c r="F6716" s="18">
        <v>20.822622107969153</v>
      </c>
      <c r="G6716" s="18">
        <v>24.028497409326423</v>
      </c>
      <c r="H6716" s="18">
        <v>24.149214659685864</v>
      </c>
      <c r="I6716" s="18">
        <v>27.857142857142858</v>
      </c>
    </row>
    <row r="6717" spans="1:9" x14ac:dyDescent="0.25">
      <c r="A6717" t="s">
        <v>6783</v>
      </c>
      <c r="B6717" s="18">
        <v>16.386925795053003</v>
      </c>
      <c r="C6717" s="18">
        <v>15.219378427787934</v>
      </c>
      <c r="D6717" s="18">
        <v>14.538043478260871</v>
      </c>
      <c r="E6717" s="18">
        <v>14.823420074349441</v>
      </c>
      <c r="F6717" s="18">
        <v>15.178571428571427</v>
      </c>
      <c r="G6717" s="18">
        <v>16.761363636363637</v>
      </c>
      <c r="H6717" s="18">
        <v>17.791127541589649</v>
      </c>
      <c r="I6717" s="18">
        <v>24.439252336448597</v>
      </c>
    </row>
    <row r="6718" spans="1:9" x14ac:dyDescent="0.25">
      <c r="A6718" t="s">
        <v>6784</v>
      </c>
      <c r="B6718" s="18">
        <v>40.329512893982809</v>
      </c>
      <c r="C6718" s="18">
        <v>40.687679083094558</v>
      </c>
      <c r="D6718" s="18">
        <v>35.236768802228411</v>
      </c>
      <c r="E6718" s="18">
        <v>37.602739726027394</v>
      </c>
      <c r="F6718" s="18">
        <v>39.807162534435264</v>
      </c>
      <c r="G6718" s="18">
        <v>33.267195767195766</v>
      </c>
      <c r="H6718" s="18">
        <v>25.472972972972975</v>
      </c>
      <c r="I6718" s="18">
        <v>28.902116402116402</v>
      </c>
    </row>
    <row r="6719" spans="1:9" x14ac:dyDescent="0.25">
      <c r="A6719" t="s">
        <v>6785</v>
      </c>
      <c r="B6719" s="18">
        <v>13.248175182481752</v>
      </c>
      <c r="C6719" s="18">
        <v>14.171511627906977</v>
      </c>
      <c r="D6719" s="18">
        <v>12.896253602305475</v>
      </c>
      <c r="E6719" s="18">
        <v>11.433566433566433</v>
      </c>
      <c r="F6719" s="18">
        <v>11.736111111111111</v>
      </c>
      <c r="G6719" s="18">
        <v>0</v>
      </c>
      <c r="H6719" s="18">
        <v>0</v>
      </c>
      <c r="I6719" s="18">
        <v>0</v>
      </c>
    </row>
    <row r="6720" spans="1:9" x14ac:dyDescent="0.25">
      <c r="A6720" t="s">
        <v>6786</v>
      </c>
      <c r="B6720" s="18">
        <v>21.50635208711434</v>
      </c>
      <c r="C6720" s="18">
        <v>19.500924214417743</v>
      </c>
      <c r="D6720" s="18">
        <v>19.014732965009205</v>
      </c>
      <c r="E6720" s="18">
        <v>18.135435992578849</v>
      </c>
      <c r="F6720" s="18">
        <v>18.217054263565892</v>
      </c>
      <c r="G6720" s="18">
        <v>0</v>
      </c>
      <c r="H6720" s="18">
        <v>0</v>
      </c>
      <c r="I6720" s="18">
        <v>0</v>
      </c>
    </row>
    <row r="6721" spans="1:9" x14ac:dyDescent="0.25">
      <c r="A6721" t="s">
        <v>6787</v>
      </c>
      <c r="B6721" s="18">
        <v>7.3039215686274517</v>
      </c>
      <c r="C6721" s="18">
        <v>7.5557809330628807</v>
      </c>
      <c r="D6721" s="18">
        <v>7.463465553235908</v>
      </c>
      <c r="E6721" s="18">
        <v>5.9917355371900829</v>
      </c>
      <c r="F6721" s="18">
        <v>6.041666666666667</v>
      </c>
      <c r="G6721" s="18">
        <v>0</v>
      </c>
      <c r="H6721" s="18">
        <v>0</v>
      </c>
      <c r="I6721" s="18">
        <v>0</v>
      </c>
    </row>
    <row r="6722" spans="1:9" x14ac:dyDescent="0.25">
      <c r="A6722" t="s">
        <v>6788</v>
      </c>
      <c r="B6722" s="18">
        <v>36.029411764705884</v>
      </c>
      <c r="C6722" s="18">
        <v>35.843373493975903</v>
      </c>
      <c r="D6722" s="18">
        <v>37.91793313069909</v>
      </c>
      <c r="E6722" s="18">
        <v>39.197530864197532</v>
      </c>
      <c r="F6722" s="18">
        <v>38.084112149532714</v>
      </c>
      <c r="G6722" s="18">
        <v>0</v>
      </c>
      <c r="H6722" s="18">
        <v>0</v>
      </c>
      <c r="I6722" s="18">
        <v>0</v>
      </c>
    </row>
    <row r="6723" spans="1:9" x14ac:dyDescent="0.25">
      <c r="A6723" t="s">
        <v>6789</v>
      </c>
      <c r="B6723" s="18">
        <v>26.454138702460849</v>
      </c>
      <c r="C6723" s="18">
        <v>24.328859060402685</v>
      </c>
      <c r="D6723" s="18">
        <v>22.861842105263158</v>
      </c>
      <c r="E6723" s="18">
        <v>18.997912317327767</v>
      </c>
      <c r="F6723" s="18">
        <v>21.134538152610443</v>
      </c>
      <c r="G6723" s="18">
        <v>0</v>
      </c>
      <c r="H6723" s="18">
        <v>0</v>
      </c>
      <c r="I6723" s="18">
        <v>0</v>
      </c>
    </row>
    <row r="6724" spans="1:9" x14ac:dyDescent="0.25">
      <c r="A6724" t="s">
        <v>6790</v>
      </c>
      <c r="B6724" s="18">
        <v>21.39227642276423</v>
      </c>
      <c r="C6724" s="18">
        <v>19.163223140495866</v>
      </c>
      <c r="D6724" s="18">
        <v>19.604700854700855</v>
      </c>
      <c r="E6724" s="18">
        <v>20.127118644067796</v>
      </c>
      <c r="F6724" s="18">
        <v>19.090909090909093</v>
      </c>
      <c r="G6724" s="18">
        <v>0</v>
      </c>
      <c r="H6724" s="18">
        <v>0</v>
      </c>
      <c r="I6724" s="18">
        <v>0</v>
      </c>
    </row>
    <row r="6725" spans="1:9" x14ac:dyDescent="0.25">
      <c r="A6725" t="s">
        <v>6791</v>
      </c>
      <c r="B6725" s="18">
        <v>11.116910229645093</v>
      </c>
      <c r="C6725" s="18">
        <v>10.757575757575758</v>
      </c>
      <c r="D6725" s="18">
        <v>10.510204081632653</v>
      </c>
      <c r="E6725" s="18">
        <v>11.217303822937625</v>
      </c>
      <c r="F6725" s="18">
        <v>9.3879668049792535</v>
      </c>
      <c r="G6725" s="18">
        <v>0</v>
      </c>
      <c r="H6725" s="18">
        <v>0</v>
      </c>
      <c r="I6725" s="18">
        <v>0</v>
      </c>
    </row>
    <row r="6726" spans="1:9" x14ac:dyDescent="0.25">
      <c r="A6726" t="s">
        <v>6792</v>
      </c>
      <c r="B6726" s="18">
        <v>25.86436170212766</v>
      </c>
      <c r="C6726" s="18">
        <v>26.190476190476193</v>
      </c>
      <c r="D6726" s="18">
        <v>25.387596899224807</v>
      </c>
      <c r="E6726" s="18">
        <v>25.775193798449614</v>
      </c>
      <c r="F6726" s="18">
        <v>24.086161879895563</v>
      </c>
      <c r="G6726" s="18">
        <v>0</v>
      </c>
      <c r="H6726" s="18">
        <v>0</v>
      </c>
      <c r="I6726" s="18">
        <v>0</v>
      </c>
    </row>
    <row r="6727" spans="1:9" x14ac:dyDescent="0.25">
      <c r="A6727" t="s">
        <v>6793</v>
      </c>
      <c r="B6727" s="18">
        <v>16.738660907127432</v>
      </c>
      <c r="C6727" s="18">
        <v>18.418141592920353</v>
      </c>
      <c r="D6727" s="18">
        <v>17.198177676537586</v>
      </c>
      <c r="E6727" s="18">
        <v>16.721491228070175</v>
      </c>
      <c r="F6727" s="18">
        <v>16.031390134529147</v>
      </c>
      <c r="G6727" s="18">
        <v>0</v>
      </c>
      <c r="H6727" s="18">
        <v>0</v>
      </c>
      <c r="I6727" s="18">
        <v>0</v>
      </c>
    </row>
    <row r="6728" spans="1:9" x14ac:dyDescent="0.25">
      <c r="A6728" t="s">
        <v>6794</v>
      </c>
      <c r="B6728" s="18">
        <v>9.3601895734597154</v>
      </c>
      <c r="C6728" s="18">
        <v>9.8823529411764692</v>
      </c>
      <c r="D6728" s="18">
        <v>9.3824228028503551</v>
      </c>
      <c r="E6728" s="18">
        <v>9.3821510297482842</v>
      </c>
      <c r="F6728" s="18">
        <v>7.8767123287671232</v>
      </c>
      <c r="G6728" s="18">
        <v>0</v>
      </c>
      <c r="H6728" s="18">
        <v>0</v>
      </c>
      <c r="I6728" s="18">
        <v>0</v>
      </c>
    </row>
    <row r="6729" spans="1:9" x14ac:dyDescent="0.25">
      <c r="A6729" t="s">
        <v>6795</v>
      </c>
      <c r="B6729" s="18">
        <v>3.293413173652695</v>
      </c>
      <c r="C6729" s="18">
        <v>2.1212121212121215</v>
      </c>
      <c r="D6729" s="18">
        <v>1.9452449567723344</v>
      </c>
      <c r="E6729" s="18">
        <v>2.4122807017543857</v>
      </c>
      <c r="F6729" s="18">
        <v>2.1084337349397591</v>
      </c>
      <c r="G6729" s="18">
        <v>0</v>
      </c>
      <c r="H6729" s="18">
        <v>0</v>
      </c>
      <c r="I6729" s="18">
        <v>0</v>
      </c>
    </row>
    <row r="6730" spans="1:9" x14ac:dyDescent="0.25">
      <c r="A6730" t="s">
        <v>6796</v>
      </c>
      <c r="B6730" s="18">
        <v>20.340501792114697</v>
      </c>
      <c r="C6730" s="18">
        <v>18.272727272727273</v>
      </c>
      <c r="D6730" s="18">
        <v>17.27941176470588</v>
      </c>
      <c r="E6730" s="18">
        <v>16.851851851851851</v>
      </c>
      <c r="F6730" s="18">
        <v>17.222222222222221</v>
      </c>
      <c r="G6730" s="18">
        <v>14.003759398496241</v>
      </c>
      <c r="H6730" s="18">
        <v>2.385496183206107</v>
      </c>
      <c r="I6730" s="18">
        <v>4.7244094488188972</v>
      </c>
    </row>
    <row r="6731" spans="1:9" x14ac:dyDescent="0.25">
      <c r="A6731" t="s">
        <v>6797</v>
      </c>
      <c r="B6731" s="18">
        <v>9.2942345924453278</v>
      </c>
      <c r="C6731" s="18">
        <v>8.3501006036217316</v>
      </c>
      <c r="D6731" s="18">
        <v>8.3509513742071881</v>
      </c>
      <c r="E6731" s="18">
        <v>7.6710816777041941</v>
      </c>
      <c r="F6731" s="18">
        <v>7.365591397849462</v>
      </c>
      <c r="G6731" s="18">
        <v>7.5643776824034337</v>
      </c>
      <c r="H6731" s="18">
        <v>10.151187904967603</v>
      </c>
      <c r="I6731" s="18">
        <v>13.329646017699115</v>
      </c>
    </row>
    <row r="6732" spans="1:9" x14ac:dyDescent="0.25">
      <c r="A6732" t="s">
        <v>6798</v>
      </c>
      <c r="B6732" s="18">
        <v>14.128256513026052</v>
      </c>
      <c r="C6732" s="18">
        <v>14.928425357873209</v>
      </c>
      <c r="D6732" s="18">
        <v>13.340336134453782</v>
      </c>
      <c r="E6732" s="18">
        <v>11.698717948717949</v>
      </c>
      <c r="F6732" s="18">
        <v>11.989247311827956</v>
      </c>
      <c r="G6732" s="18">
        <v>12.305986696230599</v>
      </c>
      <c r="H6732" s="18">
        <v>7.3129251700680271</v>
      </c>
      <c r="I6732" s="18">
        <v>9.2441860465116275</v>
      </c>
    </row>
    <row r="6733" spans="1:9" x14ac:dyDescent="0.25">
      <c r="A6733" t="s">
        <v>6799</v>
      </c>
      <c r="B6733" s="18">
        <v>31.215722120658135</v>
      </c>
      <c r="C6733" s="18">
        <v>31.086142322097377</v>
      </c>
      <c r="D6733" s="18">
        <v>29.007633587786259</v>
      </c>
      <c r="E6733" s="18">
        <v>28.417602996254683</v>
      </c>
      <c r="F6733" s="18">
        <v>26.915708812260537</v>
      </c>
      <c r="G6733" s="18">
        <v>0</v>
      </c>
      <c r="H6733" s="18">
        <v>0</v>
      </c>
      <c r="I6733" s="18">
        <v>0</v>
      </c>
    </row>
    <row r="6734" spans="1:9" x14ac:dyDescent="0.25">
      <c r="A6734" t="s">
        <v>6800</v>
      </c>
      <c r="B6734" s="18">
        <v>25.700525394045531</v>
      </c>
      <c r="C6734" s="18">
        <v>23.272884283246977</v>
      </c>
      <c r="D6734" s="18">
        <v>23.589065255731924</v>
      </c>
      <c r="E6734" s="18">
        <v>25</v>
      </c>
      <c r="F6734" s="18">
        <v>23.521739130434781</v>
      </c>
      <c r="G6734" s="18">
        <v>0</v>
      </c>
      <c r="H6734" s="18">
        <v>0</v>
      </c>
      <c r="I6734" s="18">
        <v>0</v>
      </c>
    </row>
    <row r="6735" spans="1:9" x14ac:dyDescent="0.25">
      <c r="A6735" t="s">
        <v>6801</v>
      </c>
      <c r="B6735" s="18">
        <v>18.083182640144667</v>
      </c>
      <c r="C6735" s="18">
        <v>18.936567164179106</v>
      </c>
      <c r="D6735" s="18">
        <v>18.050373134328357</v>
      </c>
      <c r="E6735" s="18">
        <v>18.554327808471456</v>
      </c>
      <c r="F6735" s="18">
        <v>17.062043795620436</v>
      </c>
      <c r="G6735" s="18">
        <v>0</v>
      </c>
      <c r="H6735" s="18">
        <v>0</v>
      </c>
      <c r="I6735" s="18">
        <v>0</v>
      </c>
    </row>
    <row r="6736" spans="1:9" x14ac:dyDescent="0.25">
      <c r="A6736" t="s">
        <v>6802</v>
      </c>
      <c r="B6736" s="18">
        <v>7.2222222222222214</v>
      </c>
      <c r="C6736" s="18">
        <v>4.9457994579945801</v>
      </c>
      <c r="D6736" s="18">
        <v>4.2349726775956285</v>
      </c>
      <c r="E6736" s="18">
        <v>3.0991735537190084</v>
      </c>
      <c r="F6736" s="18">
        <v>3.125</v>
      </c>
      <c r="G6736" s="18">
        <v>0</v>
      </c>
      <c r="H6736" s="18">
        <v>0</v>
      </c>
      <c r="I6736" s="18">
        <v>0</v>
      </c>
    </row>
    <row r="6737" spans="1:9" x14ac:dyDescent="0.25">
      <c r="A6737" t="s">
        <v>6803</v>
      </c>
      <c r="B6737" s="18">
        <v>3.9603960396039604</v>
      </c>
      <c r="C6737" s="18">
        <v>3.7628865979381443</v>
      </c>
      <c r="D6737" s="18">
        <v>3.3333333333333335</v>
      </c>
      <c r="E6737" s="18">
        <v>2.1288209606986901</v>
      </c>
      <c r="F6737" s="18">
        <v>2.0374449339207046</v>
      </c>
      <c r="G6737" s="18">
        <v>1.873536299765808</v>
      </c>
      <c r="H6737" s="18">
        <v>2.5345622119815667</v>
      </c>
      <c r="I6737" s="18">
        <v>5.2298850574712645</v>
      </c>
    </row>
    <row r="6738" spans="1:9" x14ac:dyDescent="0.25">
      <c r="A6738" t="s">
        <v>6804</v>
      </c>
      <c r="B6738" s="18">
        <v>23.980978260869566</v>
      </c>
      <c r="C6738" s="18">
        <v>18.700265251989389</v>
      </c>
      <c r="D6738" s="18">
        <v>17.933333333333334</v>
      </c>
      <c r="E6738" s="18">
        <v>20.385674931129476</v>
      </c>
      <c r="F6738" s="18">
        <v>20.720108695652172</v>
      </c>
      <c r="G6738" s="18">
        <v>14.895013123359579</v>
      </c>
      <c r="H6738" s="18">
        <v>2.8215223097112863</v>
      </c>
      <c r="I6738" s="18">
        <v>6.8121693121693125</v>
      </c>
    </row>
    <row r="6739" spans="1:9" x14ac:dyDescent="0.25">
      <c r="A6739" t="s">
        <v>6805</v>
      </c>
      <c r="B6739" s="18">
        <v>17.581300813008131</v>
      </c>
      <c r="C6739" s="18">
        <v>15.843621399176955</v>
      </c>
      <c r="D6739" s="18">
        <v>14.777542372881355</v>
      </c>
      <c r="E6739" s="18">
        <v>16.684434968017058</v>
      </c>
      <c r="F6739" s="18">
        <v>17.22462203023758</v>
      </c>
      <c r="G6739" s="18">
        <v>16.575492341356675</v>
      </c>
      <c r="H6739" s="18">
        <v>20.517241379310345</v>
      </c>
      <c r="I6739" s="18">
        <v>25</v>
      </c>
    </row>
    <row r="6740" spans="1:9" x14ac:dyDescent="0.25">
      <c r="A6740" t="s">
        <v>6807</v>
      </c>
      <c r="B6740" s="18">
        <v>15.704387990762125</v>
      </c>
      <c r="C6740" s="18">
        <v>14.901477832512317</v>
      </c>
      <c r="D6740" s="18">
        <v>14.105793450881613</v>
      </c>
      <c r="E6740" s="18">
        <v>13.790931989924433</v>
      </c>
      <c r="F6740" s="18">
        <v>13.516746411483254</v>
      </c>
      <c r="G6740" s="18">
        <v>15.809768637532134</v>
      </c>
      <c r="H6740" s="18">
        <v>21.696891191709845</v>
      </c>
      <c r="I6740" s="18">
        <v>27.307692307692307</v>
      </c>
    </row>
    <row r="6741" spans="1:9" x14ac:dyDescent="0.25">
      <c r="A6741" t="s">
        <v>6808</v>
      </c>
      <c r="B6741" s="18">
        <v>5.9055118110236222</v>
      </c>
      <c r="C6741" s="18">
        <v>6.1119873817034698</v>
      </c>
      <c r="D6741" s="18">
        <v>5.252764612954187</v>
      </c>
      <c r="E6741" s="18">
        <v>4.4851794071762878</v>
      </c>
      <c r="F6741" s="18">
        <v>4.3461538461538458</v>
      </c>
      <c r="G6741" s="18">
        <v>5.7692307692307692</v>
      </c>
      <c r="H6741" s="18">
        <v>10.294117647058822</v>
      </c>
      <c r="I6741" s="18">
        <v>14.860681114551083</v>
      </c>
    </row>
    <row r="6742" spans="1:9" x14ac:dyDescent="0.25">
      <c r="A6742" t="s">
        <v>6809</v>
      </c>
      <c r="B6742" s="18">
        <v>34.935897435897431</v>
      </c>
      <c r="C6742" s="18">
        <v>32.247557003257327</v>
      </c>
      <c r="D6742" s="18">
        <v>31.92307692307692</v>
      </c>
      <c r="E6742" s="18">
        <v>33.204334365325074</v>
      </c>
      <c r="F6742" s="18">
        <v>33.554572271386427</v>
      </c>
      <c r="G6742" s="18">
        <v>23.834196891191709</v>
      </c>
      <c r="H6742" s="18">
        <v>8.7311557788944718</v>
      </c>
      <c r="I6742" s="18">
        <v>11.556603773584905</v>
      </c>
    </row>
    <row r="6743" spans="1:9" x14ac:dyDescent="0.25">
      <c r="A6743" t="s">
        <v>6810</v>
      </c>
      <c r="B6743" s="18">
        <v>22.381930184804926</v>
      </c>
      <c r="C6743" s="18">
        <v>22.034764826175866</v>
      </c>
      <c r="D6743" s="18">
        <v>20.274390243902442</v>
      </c>
      <c r="E6743" s="18">
        <v>20.606060606060606</v>
      </c>
      <c r="F6743" s="18">
        <v>19.291338582677163</v>
      </c>
      <c r="G6743" s="18">
        <v>20.978682170542637</v>
      </c>
      <c r="H6743" s="18">
        <v>24.373795761078998</v>
      </c>
      <c r="I6743" s="18">
        <v>30.406746031746028</v>
      </c>
    </row>
    <row r="6744" spans="1:9" x14ac:dyDescent="0.25">
      <c r="A6744" t="s">
        <v>6811</v>
      </c>
      <c r="B6744" s="18">
        <v>11.873508353221956</v>
      </c>
      <c r="C6744" s="18">
        <v>10.784313725490197</v>
      </c>
      <c r="D6744" s="18">
        <v>9.9502487562189064</v>
      </c>
      <c r="E6744" s="18">
        <v>9.9489795918367339</v>
      </c>
      <c r="F6744" s="18">
        <v>11.458333333333332</v>
      </c>
      <c r="G6744" s="18">
        <v>16.3860103626943</v>
      </c>
      <c r="H6744" s="18">
        <v>29.21994884910486</v>
      </c>
      <c r="I6744" s="18">
        <v>34.220779220779221</v>
      </c>
    </row>
    <row r="6745" spans="1:9" x14ac:dyDescent="0.25">
      <c r="A6745" t="s">
        <v>6812</v>
      </c>
      <c r="B6745" s="18">
        <v>12.579113924050633</v>
      </c>
      <c r="C6745" s="18">
        <v>12.264150943396226</v>
      </c>
      <c r="D6745" s="18">
        <v>13.14516129032258</v>
      </c>
      <c r="E6745" s="18">
        <v>13.424437299035368</v>
      </c>
      <c r="F6745" s="18">
        <v>12.286689419795222</v>
      </c>
      <c r="G6745" s="18">
        <v>13.395904436860068</v>
      </c>
      <c r="H6745" s="18">
        <v>18.543046357615893</v>
      </c>
      <c r="I6745" s="18">
        <v>21.091205211726386</v>
      </c>
    </row>
    <row r="6746" spans="1:9" x14ac:dyDescent="0.25">
      <c r="A6746" t="s">
        <v>6813</v>
      </c>
      <c r="B6746" s="18">
        <v>19.965277777777779</v>
      </c>
      <c r="C6746" s="18">
        <v>18.532986111111111</v>
      </c>
      <c r="D6746" s="18">
        <v>17.367066895368783</v>
      </c>
      <c r="E6746" s="18">
        <v>15.646853146853147</v>
      </c>
      <c r="F6746" s="18">
        <v>14.710884353741497</v>
      </c>
      <c r="G6746" s="18">
        <v>12.896126760563382</v>
      </c>
      <c r="H6746" s="18">
        <v>8.2764505119453915</v>
      </c>
      <c r="I6746" s="18">
        <v>13.097072419106318</v>
      </c>
    </row>
    <row r="6747" spans="1:9" x14ac:dyDescent="0.25">
      <c r="A6747" t="s">
        <v>6814</v>
      </c>
      <c r="B6747" s="18">
        <v>11.995515695067265</v>
      </c>
      <c r="C6747" s="18">
        <v>11.252900232018561</v>
      </c>
      <c r="D6747" s="18">
        <v>10.730593607305936</v>
      </c>
      <c r="E6747" s="18">
        <v>11.86046511627907</v>
      </c>
      <c r="F6747" s="18">
        <v>11.502347417840376</v>
      </c>
      <c r="G6747" s="18">
        <v>13.694638694638694</v>
      </c>
      <c r="H6747" s="18">
        <v>24.052132701421801</v>
      </c>
      <c r="I6747" s="18">
        <v>31.483644859813083</v>
      </c>
    </row>
    <row r="6748" spans="1:9" x14ac:dyDescent="0.25">
      <c r="A6748" t="s">
        <v>6815</v>
      </c>
      <c r="B6748" s="18">
        <v>11.501210653753027</v>
      </c>
      <c r="C6748" s="18">
        <v>10.960591133004927</v>
      </c>
      <c r="D6748" s="18">
        <v>11.005089058524172</v>
      </c>
      <c r="E6748" s="18">
        <v>8.7926509186351716</v>
      </c>
      <c r="F6748" s="18">
        <v>10.379746835443038</v>
      </c>
      <c r="G6748" s="18">
        <v>10.305343511450381</v>
      </c>
      <c r="H6748" s="18">
        <v>11.513994910941475</v>
      </c>
      <c r="I6748" s="18">
        <v>13.5752688172043</v>
      </c>
    </row>
    <row r="6749" spans="1:9" x14ac:dyDescent="0.25">
      <c r="A6749" t="s">
        <v>6816</v>
      </c>
      <c r="B6749" s="18">
        <v>20.787139689578716</v>
      </c>
      <c r="C6749" s="18">
        <v>15.748898678414097</v>
      </c>
      <c r="D6749" s="18">
        <v>17.740174672489083</v>
      </c>
      <c r="E6749" s="18">
        <v>18.337004405286343</v>
      </c>
      <c r="F6749" s="18">
        <v>18.736141906873613</v>
      </c>
      <c r="G6749" s="18">
        <v>15.904139433551197</v>
      </c>
      <c r="H6749" s="18">
        <v>8.8333333333333339</v>
      </c>
      <c r="I6749" s="18">
        <v>11.029411764705882</v>
      </c>
    </row>
    <row r="6750" spans="1:9" x14ac:dyDescent="0.25">
      <c r="A6750" t="s">
        <v>6817</v>
      </c>
      <c r="B6750" s="18">
        <v>17.506297229219143</v>
      </c>
      <c r="C6750" s="18">
        <v>16.582278481012658</v>
      </c>
      <c r="D6750" s="18">
        <v>14.152119700748131</v>
      </c>
      <c r="E6750" s="18">
        <v>14.499999999999998</v>
      </c>
      <c r="F6750" s="18">
        <v>14.727722772277227</v>
      </c>
      <c r="G6750" s="18">
        <v>16.284987277353689</v>
      </c>
      <c r="H6750" s="18">
        <v>22.773536895674301</v>
      </c>
      <c r="I6750" s="18">
        <v>27.825552825552823</v>
      </c>
    </row>
    <row r="6751" spans="1:9" x14ac:dyDescent="0.25">
      <c r="A6751" t="s">
        <v>6818</v>
      </c>
      <c r="B6751" s="18">
        <v>7.7586206896551726</v>
      </c>
      <c r="C6751" s="18">
        <v>7.0175438596491224</v>
      </c>
      <c r="D6751" s="18">
        <v>6.536926147704591</v>
      </c>
      <c r="E6751" s="18">
        <v>7.4529288702928866</v>
      </c>
      <c r="F6751" s="18">
        <v>6.4921465968586389</v>
      </c>
      <c r="G6751" s="18">
        <v>6.2834224598930479</v>
      </c>
      <c r="H6751" s="18">
        <v>8.0040526849037494</v>
      </c>
      <c r="I6751" s="18">
        <v>11.563517915309445</v>
      </c>
    </row>
    <row r="6752" spans="1:9" x14ac:dyDescent="0.25">
      <c r="A6752" t="s">
        <v>6819</v>
      </c>
      <c r="B6752" s="18">
        <v>11.879049676025918</v>
      </c>
      <c r="C6752" s="18">
        <v>10.485537190082644</v>
      </c>
      <c r="D6752" s="18">
        <v>11.138613861386139</v>
      </c>
      <c r="E6752" s="18">
        <v>11.310679611650485</v>
      </c>
      <c r="F6752" s="18">
        <v>11.24031007751938</v>
      </c>
      <c r="G6752" s="18">
        <v>11.808300395256916</v>
      </c>
      <c r="H6752" s="18">
        <v>12.85</v>
      </c>
      <c r="I6752" s="18">
        <v>17.38703339882122</v>
      </c>
    </row>
    <row r="6753" spans="1:9" x14ac:dyDescent="0.25">
      <c r="A6753" t="s">
        <v>6820</v>
      </c>
      <c r="B6753" s="18">
        <v>6.5195071868583154</v>
      </c>
      <c r="C6753" s="18">
        <v>6.4102564102564097</v>
      </c>
      <c r="D6753" s="18">
        <v>6.469298245614036</v>
      </c>
      <c r="E6753" s="18">
        <v>6.062231759656652</v>
      </c>
      <c r="F6753" s="18">
        <v>4.1226215644820297</v>
      </c>
      <c r="G6753" s="18">
        <v>7.0261437908496731</v>
      </c>
      <c r="H6753" s="18">
        <v>15.180586907449209</v>
      </c>
      <c r="I6753" s="18">
        <v>20.090293453724605</v>
      </c>
    </row>
    <row r="6754" spans="1:9" x14ac:dyDescent="0.25">
      <c r="A6754" t="s">
        <v>6821</v>
      </c>
      <c r="B6754" s="18">
        <v>14.797008547008547</v>
      </c>
      <c r="C6754" s="18">
        <v>13.097826086956522</v>
      </c>
      <c r="D6754" s="18">
        <v>14.013452914798204</v>
      </c>
      <c r="E6754" s="18">
        <v>14.250614250614252</v>
      </c>
      <c r="F6754" s="18">
        <v>13.356973995271867</v>
      </c>
      <c r="G6754" s="18">
        <v>11.25</v>
      </c>
      <c r="H6754" s="18">
        <v>5.7125307125307128</v>
      </c>
      <c r="I6754" s="18">
        <v>6.9682151589242052</v>
      </c>
    </row>
    <row r="6755" spans="1:9" x14ac:dyDescent="0.25">
      <c r="A6755" t="s">
        <v>6822</v>
      </c>
      <c r="B6755" s="18">
        <v>21.401151631477926</v>
      </c>
      <c r="C6755" s="18">
        <v>19.337811900191941</v>
      </c>
      <c r="D6755" s="18">
        <v>17.930711610486892</v>
      </c>
      <c r="E6755" s="18">
        <v>19.263862332695986</v>
      </c>
      <c r="F6755" s="18">
        <v>19.400785854616895</v>
      </c>
      <c r="G6755" s="18">
        <v>17.821285140562249</v>
      </c>
      <c r="H6755" s="18">
        <v>12.875751503006011</v>
      </c>
      <c r="I6755" s="18">
        <v>17.2</v>
      </c>
    </row>
    <row r="6756" spans="1:9" x14ac:dyDescent="0.25">
      <c r="A6756" t="s">
        <v>6823</v>
      </c>
      <c r="B6756" s="18">
        <v>15</v>
      </c>
      <c r="C6756" s="18">
        <v>14.840989399293287</v>
      </c>
      <c r="D6756" s="18">
        <v>13.44178082191781</v>
      </c>
      <c r="E6756" s="18">
        <v>13.659793814432989</v>
      </c>
      <c r="F6756" s="18">
        <v>16.770462633451956</v>
      </c>
      <c r="G6756" s="18">
        <v>16.354723707664885</v>
      </c>
      <c r="H6756" s="18">
        <v>18.96551724137931</v>
      </c>
      <c r="I6756" s="18">
        <v>22.945804195804197</v>
      </c>
    </row>
    <row r="6757" spans="1:9" x14ac:dyDescent="0.25">
      <c r="A6757" t="s">
        <v>6824</v>
      </c>
      <c r="B6757" s="18">
        <v>12.598425196850393</v>
      </c>
      <c r="C6757" s="18">
        <v>10.949612403100776</v>
      </c>
      <c r="D6757" s="18">
        <v>11.074144486692015</v>
      </c>
      <c r="E6757" s="18">
        <v>10.258780036968576</v>
      </c>
      <c r="F6757" s="18">
        <v>10.714285714285714</v>
      </c>
      <c r="G6757" s="18">
        <v>11.657303370786517</v>
      </c>
      <c r="H6757" s="18">
        <v>17.311507936507937</v>
      </c>
      <c r="I6757" s="18">
        <v>23.398760330578515</v>
      </c>
    </row>
    <row r="6758" spans="1:9" x14ac:dyDescent="0.25">
      <c r="A6758" t="s">
        <v>6825</v>
      </c>
      <c r="B6758" s="18">
        <v>2.454780361757106</v>
      </c>
      <c r="C6758" s="18">
        <v>3.116883116883117</v>
      </c>
      <c r="D6758" s="18">
        <v>2.7553763440860215</v>
      </c>
      <c r="E6758" s="18">
        <v>2.4523160762942782</v>
      </c>
      <c r="F6758" s="18">
        <v>2.4732620320855618</v>
      </c>
      <c r="G6758" s="18">
        <v>5.4605263157894743</v>
      </c>
      <c r="H6758" s="18">
        <v>16.753246753246753</v>
      </c>
      <c r="I6758" s="18">
        <v>20.222513089005236</v>
      </c>
    </row>
    <row r="6759" spans="1:9" x14ac:dyDescent="0.25">
      <c r="A6759" t="s">
        <v>6826</v>
      </c>
      <c r="B6759" s="18">
        <v>3.6931818181818183</v>
      </c>
      <c r="C6759" s="18">
        <v>3.1756756756756759</v>
      </c>
      <c r="D6759" s="18">
        <v>2.8590425531914891</v>
      </c>
      <c r="E6759" s="18">
        <v>3.5230352303523031</v>
      </c>
      <c r="F6759" s="18">
        <v>3.3464566929133861</v>
      </c>
      <c r="G6759" s="18">
        <v>2.669270833333333</v>
      </c>
      <c r="H6759" s="18">
        <v>2.6178010471204187</v>
      </c>
      <c r="I6759" s="18">
        <v>3.6193029490616624</v>
      </c>
    </row>
    <row r="6760" spans="1:9" x14ac:dyDescent="0.25">
      <c r="A6760" t="s">
        <v>6827</v>
      </c>
      <c r="B6760" s="18">
        <v>3.6986301369863015</v>
      </c>
      <c r="C6760" s="18">
        <v>3.1420765027322406</v>
      </c>
      <c r="D6760" s="18">
        <v>3.1069364161849711</v>
      </c>
      <c r="E6760" s="18">
        <v>2.0348837209302326</v>
      </c>
      <c r="F6760" s="18">
        <v>2.6657060518731988</v>
      </c>
      <c r="G6760" s="18">
        <v>2.5</v>
      </c>
      <c r="H6760" s="18">
        <v>3.6604361370716507</v>
      </c>
      <c r="I6760" s="18">
        <v>5.6349206349206353</v>
      </c>
    </row>
    <row r="6761" spans="1:9" x14ac:dyDescent="0.25">
      <c r="A6761" t="s">
        <v>6828</v>
      </c>
      <c r="B6761" s="18">
        <v>1.9027484143763214</v>
      </c>
      <c r="C6761" s="18">
        <v>2.5106837606837606</v>
      </c>
      <c r="D6761" s="18">
        <v>1.3888888888888888</v>
      </c>
      <c r="E6761" s="18">
        <v>1.1639676113360324</v>
      </c>
      <c r="F6761" s="18">
        <v>1.1663286004056794</v>
      </c>
      <c r="G6761" s="18">
        <v>1.6208251473477406</v>
      </c>
      <c r="H6761" s="18">
        <v>1.8924302788844622</v>
      </c>
      <c r="I6761" s="18">
        <v>4.0338645418326688</v>
      </c>
    </row>
    <row r="6762" spans="1:9" x14ac:dyDescent="0.25">
      <c r="A6762" t="s">
        <v>6829</v>
      </c>
      <c r="B6762" s="18">
        <v>18.831168831168831</v>
      </c>
      <c r="C6762" s="18">
        <v>18.390052356020941</v>
      </c>
      <c r="D6762" s="18">
        <v>18.598382749326145</v>
      </c>
      <c r="E6762" s="18">
        <v>19.299450549450551</v>
      </c>
      <c r="F6762" s="18">
        <v>17.434210526315788</v>
      </c>
      <c r="G6762" s="18">
        <v>13.481012658227847</v>
      </c>
      <c r="H6762" s="18">
        <v>1.6372795969773299</v>
      </c>
      <c r="I6762" s="18">
        <v>3.6895674300254448</v>
      </c>
    </row>
    <row r="6763" spans="1:9" x14ac:dyDescent="0.25">
      <c r="A6763" t="s">
        <v>6830</v>
      </c>
      <c r="B6763" s="18">
        <v>17.663817663817664</v>
      </c>
      <c r="C6763" s="18">
        <v>16.785714285714285</v>
      </c>
      <c r="D6763" s="18">
        <v>13.62994350282486</v>
      </c>
      <c r="E6763" s="18">
        <v>12.430167597765362</v>
      </c>
      <c r="F6763" s="18">
        <v>12.571022727272727</v>
      </c>
      <c r="G6763" s="18">
        <v>14.912280701754385</v>
      </c>
      <c r="H6763" s="18">
        <v>21.822033898305087</v>
      </c>
      <c r="I6763" s="18">
        <v>23.695652173913043</v>
      </c>
    </row>
    <row r="6764" spans="1:9" x14ac:dyDescent="0.25">
      <c r="A6764" t="s">
        <v>6831</v>
      </c>
      <c r="B6764" s="18">
        <v>6.7543859649122808</v>
      </c>
      <c r="C6764" s="18">
        <v>8.6050724637681153</v>
      </c>
      <c r="D6764" s="18">
        <v>8.104395604395604</v>
      </c>
      <c r="E6764" s="18">
        <v>7.2761194029850751</v>
      </c>
      <c r="F6764" s="18">
        <v>7.0952380952380949</v>
      </c>
      <c r="G6764" s="18">
        <v>7.5418994413407825</v>
      </c>
      <c r="H6764" s="18">
        <v>8.7649402390438258</v>
      </c>
      <c r="I6764" s="18">
        <v>11.812627291242363</v>
      </c>
    </row>
    <row r="6765" spans="1:9" x14ac:dyDescent="0.25">
      <c r="A6765" t="s">
        <v>6832</v>
      </c>
      <c r="B6765" s="18">
        <v>2.2525849335302808</v>
      </c>
      <c r="C6765" s="18">
        <v>2.0233196159122087</v>
      </c>
      <c r="D6765" s="18">
        <v>1.5415549597855227</v>
      </c>
      <c r="E6765" s="18">
        <v>1.5646731571627259</v>
      </c>
      <c r="F6765" s="18">
        <v>1.9014084507042253</v>
      </c>
      <c r="G6765" s="18">
        <v>2.8116531165311653</v>
      </c>
      <c r="H6765" s="18">
        <v>6.7715019255455715</v>
      </c>
      <c r="I6765" s="18">
        <v>10.925306577480491</v>
      </c>
    </row>
    <row r="6766" spans="1:9" x14ac:dyDescent="0.25">
      <c r="A6766" t="s">
        <v>6833</v>
      </c>
      <c r="B6766" s="18">
        <v>1.6810344827586206</v>
      </c>
      <c r="C6766" s="18">
        <v>1.4731369150779896</v>
      </c>
      <c r="D6766" s="18">
        <v>1.3865546218487395</v>
      </c>
      <c r="E6766" s="18">
        <v>1.3819095477386936</v>
      </c>
      <c r="F6766" s="18">
        <v>1.2684124386252045</v>
      </c>
      <c r="G6766" s="18">
        <v>1.451077943615257</v>
      </c>
      <c r="H6766" s="18">
        <v>2.5167785234899327</v>
      </c>
      <c r="I6766" s="18">
        <v>3.2552083333333335</v>
      </c>
    </row>
    <row r="6767" spans="1:9" x14ac:dyDescent="0.25">
      <c r="A6767" t="s">
        <v>6834</v>
      </c>
      <c r="B6767" s="18">
        <v>3.8828337874659398</v>
      </c>
      <c r="C6767" s="18">
        <v>4.291553133514987</v>
      </c>
      <c r="D6767" s="18">
        <v>3.3764367816091956</v>
      </c>
      <c r="E6767" s="18">
        <v>4.0909090909090908</v>
      </c>
      <c r="F6767" s="18">
        <v>2.6392961876832843</v>
      </c>
      <c r="G6767" s="18">
        <v>1.8656716417910446</v>
      </c>
      <c r="H6767" s="18">
        <v>2.217125382262997</v>
      </c>
      <c r="I6767" s="18">
        <v>3.1545741324921135</v>
      </c>
    </row>
    <row r="6768" spans="1:9" x14ac:dyDescent="0.25">
      <c r="A6768" t="s">
        <v>6835</v>
      </c>
      <c r="B6768" s="18">
        <v>3.9893617021276597</v>
      </c>
      <c r="C6768" s="18">
        <v>3.697183098591549</v>
      </c>
      <c r="D6768" s="18">
        <v>4.1519434628975258</v>
      </c>
      <c r="E6768" s="18">
        <v>3.2286212914485164</v>
      </c>
      <c r="F6768" s="18">
        <v>3.1305903398926653</v>
      </c>
      <c r="G6768" s="18">
        <v>2.2808586762075134</v>
      </c>
      <c r="H6768" s="18">
        <v>1.3716814159292035</v>
      </c>
      <c r="I6768" s="18">
        <v>3.5198555956678703</v>
      </c>
    </row>
    <row r="6769" spans="1:9" x14ac:dyDescent="0.25">
      <c r="A6769" t="s">
        <v>6836</v>
      </c>
      <c r="B6769" s="18">
        <v>4.1118421052631584</v>
      </c>
      <c r="C6769" s="18">
        <v>3.7124802527646126</v>
      </c>
      <c r="D6769" s="18">
        <v>2.2624434389140271</v>
      </c>
      <c r="E6769" s="18">
        <v>2.5823353293413174</v>
      </c>
      <c r="F6769" s="18">
        <v>2.1396396396396398</v>
      </c>
      <c r="G6769" s="18">
        <v>2.3031203566121845</v>
      </c>
      <c r="H6769" s="18">
        <v>3.4671532846715327</v>
      </c>
      <c r="I6769" s="18">
        <v>3.462099125364432</v>
      </c>
    </row>
    <row r="6770" spans="1:9" x14ac:dyDescent="0.25">
      <c r="A6770" t="s">
        <v>6837</v>
      </c>
      <c r="B6770" s="18">
        <v>3.4150612959719786</v>
      </c>
      <c r="C6770" s="18">
        <v>3.0109489051094891</v>
      </c>
      <c r="D6770" s="18">
        <v>2.4425287356321839</v>
      </c>
      <c r="E6770" s="18">
        <v>2.905811623246493</v>
      </c>
      <c r="F6770" s="18">
        <v>2.5247524752475248</v>
      </c>
      <c r="G6770" s="18">
        <v>2.852998065764023</v>
      </c>
      <c r="H6770" s="18">
        <v>2.6767676767676765</v>
      </c>
      <c r="I6770" s="18">
        <v>6.4254859611231101</v>
      </c>
    </row>
    <row r="6771" spans="1:9" x14ac:dyDescent="0.25">
      <c r="A6771" t="s">
        <v>6838</v>
      </c>
      <c r="B6771" s="18">
        <v>4.2410714285714288</v>
      </c>
      <c r="C6771" s="18">
        <v>3.8194444444444446</v>
      </c>
      <c r="D6771" s="18">
        <v>3.7878787878787881</v>
      </c>
      <c r="E6771" s="18">
        <v>4.1463414634146343</v>
      </c>
      <c r="F6771" s="18">
        <v>4.4871794871794872</v>
      </c>
      <c r="G6771" s="18">
        <v>3.3878504672897192</v>
      </c>
      <c r="H6771" s="18">
        <v>3.6330049261083741</v>
      </c>
      <c r="I6771" s="18">
        <v>5.2599009900990099</v>
      </c>
    </row>
    <row r="6772" spans="1:9" x14ac:dyDescent="0.25">
      <c r="A6772" t="s">
        <v>6839</v>
      </c>
      <c r="B6772" s="18">
        <v>19.8943661971831</v>
      </c>
      <c r="C6772" s="18">
        <v>19.859813084112147</v>
      </c>
      <c r="D6772" s="18">
        <v>19.274376417233562</v>
      </c>
      <c r="E6772" s="18">
        <v>16.445916114790286</v>
      </c>
      <c r="F6772" s="18">
        <v>15.780542986425338</v>
      </c>
      <c r="G6772" s="18">
        <v>13.960280373831777</v>
      </c>
      <c r="H6772" s="18">
        <v>4.6454767726161368</v>
      </c>
      <c r="I6772" s="18">
        <v>7.1065989847715745</v>
      </c>
    </row>
    <row r="6773" spans="1:9" x14ac:dyDescent="0.25">
      <c r="A6773" t="s">
        <v>6840</v>
      </c>
      <c r="B6773" s="18">
        <v>19.182124789207418</v>
      </c>
      <c r="C6773" s="18">
        <v>15.924657534246576</v>
      </c>
      <c r="D6773" s="18">
        <v>15.843270868824533</v>
      </c>
      <c r="E6773" s="18">
        <v>15.889084507042254</v>
      </c>
      <c r="F6773" s="18">
        <v>16.535776614310645</v>
      </c>
      <c r="G6773" s="18">
        <v>16.397849462365592</v>
      </c>
      <c r="H6773" s="18">
        <v>14.93624772313297</v>
      </c>
      <c r="I6773" s="18">
        <v>17.704626334519574</v>
      </c>
    </row>
    <row r="6774" spans="1:9" x14ac:dyDescent="0.25">
      <c r="A6774" t="s">
        <v>6841</v>
      </c>
      <c r="B6774" s="18">
        <v>21.161417322834648</v>
      </c>
      <c r="C6774" s="18">
        <v>17.322834645669293</v>
      </c>
      <c r="D6774" s="18">
        <v>16.814595660749507</v>
      </c>
      <c r="E6774" s="18">
        <v>17.266536964980546</v>
      </c>
      <c r="F6774" s="18">
        <v>16.749502982107355</v>
      </c>
      <c r="G6774" s="18">
        <v>17.162698412698411</v>
      </c>
      <c r="H6774" s="18">
        <v>19.35483870967742</v>
      </c>
      <c r="I6774" s="18">
        <v>24.046184738955823</v>
      </c>
    </row>
    <row r="6775" spans="1:9" x14ac:dyDescent="0.25">
      <c r="A6775" t="s">
        <v>6842</v>
      </c>
      <c r="B6775" s="18">
        <v>8.1275720164609062</v>
      </c>
      <c r="C6775" s="18">
        <v>6.9838056680161946</v>
      </c>
      <c r="D6775" s="18">
        <v>6.6901408450704221</v>
      </c>
      <c r="E6775" s="18">
        <v>6.8181818181818175</v>
      </c>
      <c r="F6775" s="18">
        <v>7.0910973084886129</v>
      </c>
      <c r="G6775" s="18">
        <v>9.4026548672566364</v>
      </c>
      <c r="H6775" s="18">
        <v>21.008869179600886</v>
      </c>
      <c r="I6775" s="18">
        <v>26.351351351351347</v>
      </c>
    </row>
    <row r="6776" spans="1:9" x14ac:dyDescent="0.25">
      <c r="A6776" t="s">
        <v>6843</v>
      </c>
      <c r="B6776" s="18">
        <v>23.504273504273502</v>
      </c>
      <c r="C6776" s="18">
        <v>22.649572649572651</v>
      </c>
      <c r="D6776" s="18">
        <v>21.098265895953759</v>
      </c>
      <c r="E6776" s="18">
        <v>18.374316939890711</v>
      </c>
      <c r="F6776" s="18">
        <v>18.698060941828253</v>
      </c>
      <c r="G6776" s="18">
        <v>16.397849462365592</v>
      </c>
      <c r="H6776" s="18">
        <v>9.7067039106145252</v>
      </c>
      <c r="I6776" s="18">
        <v>13.636363636363635</v>
      </c>
    </row>
    <row r="6777" spans="1:9" x14ac:dyDescent="0.25">
      <c r="A6777" t="s">
        <v>6844</v>
      </c>
      <c r="B6777" s="18">
        <v>18.683274021352315</v>
      </c>
      <c r="C6777" s="18">
        <v>18.320610687022899</v>
      </c>
      <c r="D6777" s="18">
        <v>17.557251908396946</v>
      </c>
      <c r="E6777" s="18">
        <v>18.927125506072876</v>
      </c>
      <c r="F6777" s="18">
        <v>18.737672583826431</v>
      </c>
      <c r="G6777" s="18">
        <v>15.737240075614366</v>
      </c>
      <c r="H6777" s="18">
        <v>13.32703213610586</v>
      </c>
      <c r="I6777" s="18">
        <v>17.728136882129277</v>
      </c>
    </row>
    <row r="6778" spans="1:9" x14ac:dyDescent="0.25">
      <c r="A6778" t="s">
        <v>6845</v>
      </c>
      <c r="B6778" s="18">
        <v>12.078651685393259</v>
      </c>
      <c r="C6778" s="18">
        <v>12.572254335260116</v>
      </c>
      <c r="D6778" s="18">
        <v>12.624750499001996</v>
      </c>
      <c r="E6778" s="18">
        <v>12.55</v>
      </c>
      <c r="F6778" s="18">
        <v>11.703187250996015</v>
      </c>
      <c r="G6778" s="18">
        <v>13.789682539682541</v>
      </c>
      <c r="H6778" s="18">
        <v>20.774647887323944</v>
      </c>
      <c r="I6778" s="18">
        <v>27.186878727634195</v>
      </c>
    </row>
    <row r="6779" spans="1:9" x14ac:dyDescent="0.25">
      <c r="A6779" t="s">
        <v>6846</v>
      </c>
      <c r="B6779" s="18">
        <v>3.0904059040590406</v>
      </c>
      <c r="C6779" s="18">
        <v>2.2304832713754648</v>
      </c>
      <c r="D6779" s="18">
        <v>1.4846743295019158</v>
      </c>
      <c r="E6779" s="18">
        <v>1.3576779026217229</v>
      </c>
      <c r="F6779" s="18">
        <v>1.6949152542372881</v>
      </c>
      <c r="G6779" s="18">
        <v>4.833333333333333</v>
      </c>
      <c r="H6779" s="18">
        <v>13.481481481481481</v>
      </c>
      <c r="I6779" s="18">
        <v>17.920353982300885</v>
      </c>
    </row>
    <row r="6780" spans="1:9" x14ac:dyDescent="0.25">
      <c r="A6780" t="s">
        <v>6847</v>
      </c>
      <c r="B6780" s="18">
        <v>6.0133630289532292</v>
      </c>
      <c r="C6780" s="18">
        <v>5.5986696230598669</v>
      </c>
      <c r="D6780" s="18">
        <v>4.9539170506912447</v>
      </c>
      <c r="E6780" s="18">
        <v>4.8119469026548671</v>
      </c>
      <c r="F6780" s="18">
        <v>5.3571428571428568</v>
      </c>
      <c r="G6780" s="18">
        <v>3.9204545454545459</v>
      </c>
      <c r="H6780" s="18">
        <v>2.6128266033254155</v>
      </c>
      <c r="I6780" s="18">
        <v>4.7101449275362324</v>
      </c>
    </row>
    <row r="6781" spans="1:9" x14ac:dyDescent="0.25">
      <c r="A6781" t="s">
        <v>6848</v>
      </c>
      <c r="B6781" s="18">
        <v>3.624733475479744</v>
      </c>
      <c r="C6781" s="18">
        <v>2.5164113785557989</v>
      </c>
      <c r="D6781" s="18">
        <v>2.522421524663677</v>
      </c>
      <c r="E6781" s="18">
        <v>3.2150776053215075</v>
      </c>
      <c r="F6781" s="18">
        <v>2.9735682819383258</v>
      </c>
      <c r="G6781" s="18">
        <v>3.4143518518518516</v>
      </c>
      <c r="H6781" s="18">
        <v>5.6432038834951461</v>
      </c>
      <c r="I6781" s="18">
        <v>9.3137254901960791</v>
      </c>
    </row>
    <row r="6782" spans="1:9" x14ac:dyDescent="0.25">
      <c r="A6782" t="s">
        <v>6849</v>
      </c>
      <c r="B6782" s="18">
        <v>4.3694690265486722</v>
      </c>
      <c r="C6782" s="18">
        <v>3.0133928571428572</v>
      </c>
      <c r="D6782" s="18">
        <v>1.8623024830699775</v>
      </c>
      <c r="E6782" s="18">
        <v>2.4082568807339451</v>
      </c>
      <c r="F6782" s="18">
        <v>4.1863207547169807</v>
      </c>
      <c r="G6782" s="18">
        <v>4.4964028776978413</v>
      </c>
      <c r="H6782" s="18">
        <v>3.5539215686274508</v>
      </c>
      <c r="I6782" s="18">
        <v>6.3112745098039209</v>
      </c>
    </row>
    <row r="6783" spans="1:9" x14ac:dyDescent="0.25">
      <c r="A6783" t="s">
        <v>6850</v>
      </c>
      <c r="B6783" s="18">
        <v>6.2283737024221448</v>
      </c>
      <c r="C6783" s="18">
        <v>5.6034482758620694</v>
      </c>
      <c r="D6783" s="18">
        <v>5.4910714285714288</v>
      </c>
      <c r="E6783" s="18">
        <v>6.0964912280701755</v>
      </c>
      <c r="F6783" s="18">
        <v>5.5166374781085814</v>
      </c>
      <c r="G6783" s="18">
        <v>5.4054054054054053</v>
      </c>
      <c r="H6783" s="18">
        <v>3.6121673003802277</v>
      </c>
      <c r="I6783" s="18">
        <v>5.2631578947368416</v>
      </c>
    </row>
    <row r="6784" spans="1:9" x14ac:dyDescent="0.25">
      <c r="A6784" t="s">
        <v>6851</v>
      </c>
      <c r="B6784" s="18">
        <v>3.2738095238095242</v>
      </c>
      <c r="C6784" s="18">
        <v>2.5684931506849313</v>
      </c>
      <c r="D6784" s="18">
        <v>1.9411764705882355</v>
      </c>
      <c r="E6784" s="18">
        <v>2.199074074074074</v>
      </c>
      <c r="F6784" s="18">
        <v>1.5081206496519721</v>
      </c>
      <c r="G6784" s="18">
        <v>3.4313725490196081</v>
      </c>
      <c r="H6784" s="18">
        <v>7.3389021479713605</v>
      </c>
      <c r="I6784" s="18">
        <v>11.138014527845035</v>
      </c>
    </row>
    <row r="6785" spans="1:9" x14ac:dyDescent="0.25">
      <c r="A6785" t="s">
        <v>6852</v>
      </c>
      <c r="B6785" s="18">
        <v>7.3779193205944793</v>
      </c>
      <c r="C6785" s="18">
        <v>6.2372188139059306</v>
      </c>
      <c r="D6785" s="18">
        <v>4.8220973782771539</v>
      </c>
      <c r="E6785" s="18">
        <v>4.4628099173553721</v>
      </c>
      <c r="F6785" s="18">
        <v>4.622186495176849</v>
      </c>
      <c r="G6785" s="18">
        <v>3.5261489698890647</v>
      </c>
      <c r="H6785" s="18">
        <v>2.1585557299843012</v>
      </c>
      <c r="I6785" s="18">
        <v>3.8888888888888888</v>
      </c>
    </row>
    <row r="6786" spans="1:9" x14ac:dyDescent="0.25">
      <c r="A6786" t="s">
        <v>6853</v>
      </c>
      <c r="B6786" s="18">
        <v>5.2439024390243905</v>
      </c>
      <c r="C6786" s="18">
        <v>4.6825396825396828</v>
      </c>
      <c r="D6786" s="18">
        <v>4.282218597063622</v>
      </c>
      <c r="E6786" s="18">
        <v>4.1056910569105689</v>
      </c>
      <c r="F6786" s="18">
        <v>5.1421404682274252</v>
      </c>
      <c r="G6786" s="18">
        <v>5.0575657894736841</v>
      </c>
      <c r="H6786" s="18">
        <v>4.25</v>
      </c>
      <c r="I6786" s="18">
        <v>7.2156196943972839</v>
      </c>
    </row>
    <row r="6787" spans="1:9" x14ac:dyDescent="0.25">
      <c r="A6787" t="s">
        <v>6854</v>
      </c>
      <c r="B6787" s="18">
        <v>4.5499021526418781</v>
      </c>
      <c r="C6787" s="18">
        <v>4.4678714859437747</v>
      </c>
      <c r="D6787" s="18">
        <v>4.2658730158730158</v>
      </c>
      <c r="E6787" s="18">
        <v>4.595959595959596</v>
      </c>
      <c r="F6787" s="18">
        <v>4.0650406504065035</v>
      </c>
      <c r="G6787" s="18">
        <v>4.032258064516129</v>
      </c>
      <c r="H6787" s="18">
        <v>5.9670781893004117</v>
      </c>
      <c r="I6787" s="18">
        <v>8.5728952772073921</v>
      </c>
    </row>
    <row r="6788" spans="1:9" x14ac:dyDescent="0.25">
      <c r="A6788" t="s">
        <v>6855</v>
      </c>
      <c r="B6788" s="18">
        <v>3.2051282051282048</v>
      </c>
      <c r="C6788" s="18">
        <v>3.3301158301158305</v>
      </c>
      <c r="D6788" s="18">
        <v>2.0982142857142856</v>
      </c>
      <c r="E6788" s="18">
        <v>1.7529215358931551</v>
      </c>
      <c r="F6788" s="18">
        <v>1.6796875</v>
      </c>
      <c r="G6788" s="18">
        <v>1.957831325301205</v>
      </c>
      <c r="H6788" s="18">
        <v>3.5162287480680057</v>
      </c>
      <c r="I6788" s="18">
        <v>6.6945606694560666</v>
      </c>
    </row>
    <row r="6789" spans="1:9" x14ac:dyDescent="0.25">
      <c r="A6789" t="s">
        <v>6856</v>
      </c>
      <c r="B6789" s="18">
        <v>7.7534791252485098</v>
      </c>
      <c r="C6789" s="18">
        <v>8.2825203252032527</v>
      </c>
      <c r="D6789" s="18">
        <v>7.1125265392781314</v>
      </c>
      <c r="E6789" s="18">
        <v>8.3333333333333321</v>
      </c>
      <c r="F6789" s="18">
        <v>9.346846846846848</v>
      </c>
      <c r="G6789" s="18">
        <v>7.1674311926605503</v>
      </c>
      <c r="H6789" s="18">
        <v>3.3105022831050226</v>
      </c>
      <c r="I6789" s="18">
        <v>5.8486238532110093</v>
      </c>
    </row>
    <row r="6790" spans="1:9" x14ac:dyDescent="0.25">
      <c r="A6790" t="s">
        <v>6857</v>
      </c>
      <c r="B6790" s="18">
        <v>5.7211538461538458</v>
      </c>
      <c r="C6790" s="18">
        <v>5.3286852589641436</v>
      </c>
      <c r="D6790" s="18">
        <v>4.7216699801192838</v>
      </c>
      <c r="E6790" s="18">
        <v>4.7549019607843137</v>
      </c>
      <c r="F6790" s="18">
        <v>5.3149606299212602</v>
      </c>
      <c r="G6790" s="18">
        <v>5.8151093439363821</v>
      </c>
      <c r="H6790" s="18">
        <v>9.375</v>
      </c>
      <c r="I6790" s="18">
        <v>13.548057259713703</v>
      </c>
    </row>
    <row r="6791" spans="1:9" x14ac:dyDescent="0.25">
      <c r="A6791" t="s">
        <v>6858</v>
      </c>
      <c r="B6791" s="18">
        <v>14.772727272727273</v>
      </c>
      <c r="C6791" s="18">
        <v>12.384898710865562</v>
      </c>
      <c r="D6791" s="18">
        <v>13.846153846153847</v>
      </c>
      <c r="E6791" s="18">
        <v>14.499999999999998</v>
      </c>
      <c r="F6791" s="18">
        <v>15.24008350730689</v>
      </c>
      <c r="G6791" s="18">
        <v>12.366167023554604</v>
      </c>
      <c r="H6791" s="18">
        <v>5.2544247787610621</v>
      </c>
      <c r="I6791" s="18">
        <v>9.375</v>
      </c>
    </row>
    <row r="6792" spans="1:9" x14ac:dyDescent="0.25">
      <c r="A6792" t="s">
        <v>6859</v>
      </c>
      <c r="B6792" s="18">
        <v>8.3908045977011501</v>
      </c>
      <c r="C6792" s="18">
        <v>7.2695035460992905</v>
      </c>
      <c r="D6792" s="18">
        <v>8.0969267139479904</v>
      </c>
      <c r="E6792" s="18">
        <v>7.7803203661327229</v>
      </c>
      <c r="F6792" s="18">
        <v>8.3524027459954233</v>
      </c>
      <c r="G6792" s="18">
        <v>11.143187066974596</v>
      </c>
      <c r="H6792" s="18">
        <v>17.535545023696685</v>
      </c>
      <c r="I6792" s="18">
        <v>22.613365155131266</v>
      </c>
    </row>
    <row r="6793" spans="1:9" x14ac:dyDescent="0.25">
      <c r="A6793" t="s">
        <v>6860</v>
      </c>
      <c r="B6793" s="18">
        <v>10.86206896551724</v>
      </c>
      <c r="C6793" s="18">
        <v>9.9397590361445776</v>
      </c>
      <c r="D6793" s="18">
        <v>11.557177615571776</v>
      </c>
      <c r="E6793" s="18">
        <v>11.855036855036854</v>
      </c>
      <c r="F6793" s="18">
        <v>11.835748792270531</v>
      </c>
      <c r="G6793" s="18">
        <v>11.618004866180048</v>
      </c>
      <c r="H6793" s="18">
        <v>10.784313725490197</v>
      </c>
      <c r="I6793" s="18">
        <v>13.352941176470587</v>
      </c>
    </row>
    <row r="6794" spans="1:9" x14ac:dyDescent="0.25">
      <c r="A6794" t="s">
        <v>6861</v>
      </c>
      <c r="B6794" s="18">
        <v>16.319444444444446</v>
      </c>
      <c r="C6794" s="18">
        <v>14.661214953271029</v>
      </c>
      <c r="D6794" s="18">
        <v>10.503472222222223</v>
      </c>
      <c r="E6794" s="18">
        <v>9.256844850065189</v>
      </c>
      <c r="F6794" s="18">
        <v>8.2754629629629637</v>
      </c>
      <c r="G6794" s="18">
        <v>7.3108384458077715</v>
      </c>
      <c r="H6794" s="18">
        <v>5.9336099585062234</v>
      </c>
      <c r="I6794" s="18">
        <v>6.69804489500362</v>
      </c>
    </row>
    <row r="6795" spans="1:9" x14ac:dyDescent="0.25">
      <c r="A6795" t="s">
        <v>6862</v>
      </c>
      <c r="B6795" s="18">
        <v>7.5288184438040346</v>
      </c>
      <c r="C6795" s="18">
        <v>6.5186246418338101</v>
      </c>
      <c r="D6795" s="18">
        <v>6.1968838526912178</v>
      </c>
      <c r="E6795" s="18">
        <v>6.8830242510698998</v>
      </c>
      <c r="F6795" s="18">
        <v>6.4722617354196306</v>
      </c>
      <c r="G6795" s="18">
        <v>8.0633802816901419</v>
      </c>
      <c r="H6795" s="18">
        <v>12.517482517482517</v>
      </c>
      <c r="I6795" s="18">
        <v>15.772980501392759</v>
      </c>
    </row>
    <row r="6796" spans="1:9" x14ac:dyDescent="0.25">
      <c r="A6796" t="s">
        <v>6863</v>
      </c>
      <c r="B6796" s="18">
        <v>13.243243243243244</v>
      </c>
      <c r="C6796" s="18">
        <v>12.764550264550264</v>
      </c>
      <c r="D6796" s="18">
        <v>13.120104438642297</v>
      </c>
      <c r="E6796" s="18">
        <v>12.367724867724867</v>
      </c>
      <c r="F6796" s="18">
        <v>12.598944591029024</v>
      </c>
      <c r="G6796" s="18">
        <v>12.431318681318682</v>
      </c>
      <c r="H6796" s="18">
        <v>18.69047619047619</v>
      </c>
      <c r="I6796" s="18">
        <v>26.535087719298247</v>
      </c>
    </row>
    <row r="6797" spans="1:9" x14ac:dyDescent="0.25">
      <c r="A6797" t="s">
        <v>6864</v>
      </c>
      <c r="B6797" s="18">
        <v>9.0443686006825939</v>
      </c>
      <c r="C6797" s="18">
        <v>9.4276094276094273</v>
      </c>
      <c r="D6797" s="18">
        <v>8.5304054054054053</v>
      </c>
      <c r="E6797" s="18">
        <v>10.553633217993079</v>
      </c>
      <c r="F6797" s="18">
        <v>11.111111111111111</v>
      </c>
      <c r="G6797" s="18">
        <v>11.591695501730104</v>
      </c>
      <c r="H6797" s="18">
        <v>18.896321070234116</v>
      </c>
      <c r="I6797" s="18">
        <v>25.086805555555557</v>
      </c>
    </row>
    <row r="6798" spans="1:9" x14ac:dyDescent="0.25">
      <c r="A6798" t="s">
        <v>6865</v>
      </c>
      <c r="B6798" s="18">
        <v>10.516372795969774</v>
      </c>
      <c r="C6798" s="18">
        <v>10.966057441253264</v>
      </c>
      <c r="D6798" s="18">
        <v>10.928961748633879</v>
      </c>
      <c r="E6798" s="18">
        <v>10.52278820375335</v>
      </c>
      <c r="F6798" s="18">
        <v>11.24031007751938</v>
      </c>
      <c r="G6798" s="18">
        <v>11.458333333333332</v>
      </c>
      <c r="H6798" s="18">
        <v>8.1185567010309274</v>
      </c>
      <c r="I6798" s="18">
        <v>9.7674418604651159</v>
      </c>
    </row>
    <row r="6799" spans="1:9" x14ac:dyDescent="0.25">
      <c r="A6799" t="s">
        <v>6866</v>
      </c>
      <c r="B6799" s="18">
        <v>27.150000000000002</v>
      </c>
      <c r="C6799" s="18">
        <v>22.648752399232247</v>
      </c>
      <c r="D6799" s="18">
        <v>22.509765625</v>
      </c>
      <c r="E6799" s="18">
        <v>24.411764705882351</v>
      </c>
      <c r="F6799" s="18">
        <v>23.107569721115535</v>
      </c>
      <c r="G6799" s="18">
        <v>17.384769539078157</v>
      </c>
      <c r="H6799" s="18">
        <v>8.5040983606557372</v>
      </c>
      <c r="I6799" s="18">
        <v>10.9</v>
      </c>
    </row>
    <row r="6800" spans="1:9" x14ac:dyDescent="0.25">
      <c r="A6800" t="s">
        <v>6867</v>
      </c>
      <c r="B6800" s="18">
        <v>16.431924882629108</v>
      </c>
      <c r="C6800" s="18">
        <v>15.015723270440251</v>
      </c>
      <c r="D6800" s="18">
        <v>13.536953242835596</v>
      </c>
      <c r="E6800" s="18">
        <v>14.146706586826346</v>
      </c>
      <c r="F6800" s="18">
        <v>13.577912254160363</v>
      </c>
      <c r="G6800" s="18">
        <v>14.258698940998487</v>
      </c>
      <c r="H6800" s="18">
        <v>17.73301737756714</v>
      </c>
      <c r="I6800" s="18">
        <v>23.747980613893375</v>
      </c>
    </row>
    <row r="6801" spans="1:9" x14ac:dyDescent="0.25">
      <c r="A6801" t="s">
        <v>6868</v>
      </c>
      <c r="B6801" s="18">
        <v>34.253499222395021</v>
      </c>
      <c r="C6801" s="18">
        <v>34.239999999999995</v>
      </c>
      <c r="D6801" s="18">
        <v>32.884310618066557</v>
      </c>
      <c r="E6801" s="18">
        <v>32.387247278382581</v>
      </c>
      <c r="F6801" s="18">
        <v>33.135860979462876</v>
      </c>
      <c r="G6801" s="18">
        <v>28.645007923930272</v>
      </c>
      <c r="H6801" s="18">
        <v>15.766129032258064</v>
      </c>
      <c r="I6801" s="18">
        <v>22.324281150159745</v>
      </c>
    </row>
    <row r="6802" spans="1:9" x14ac:dyDescent="0.25">
      <c r="A6802" t="s">
        <v>6869</v>
      </c>
      <c r="B6802" s="18">
        <v>17.807745504840941</v>
      </c>
      <c r="C6802" s="18">
        <v>15.405777166437415</v>
      </c>
      <c r="D6802" s="18">
        <v>13.684913217623498</v>
      </c>
      <c r="E6802" s="18">
        <v>14.276315789473685</v>
      </c>
      <c r="F6802" s="18">
        <v>15.853658536585366</v>
      </c>
      <c r="G6802" s="18">
        <v>19.329183955739975</v>
      </c>
      <c r="H6802" s="18">
        <v>30.409153952843269</v>
      </c>
      <c r="I6802" s="18">
        <v>36.650141643059492</v>
      </c>
    </row>
    <row r="6803" spans="1:9" x14ac:dyDescent="0.25">
      <c r="A6803" t="s">
        <v>6870</v>
      </c>
      <c r="B6803" s="18">
        <v>18.132611637347768</v>
      </c>
      <c r="C6803" s="18">
        <v>15.72199730094467</v>
      </c>
      <c r="D6803" s="18">
        <v>15.014064697609001</v>
      </c>
      <c r="E6803" s="18">
        <v>15.28954802259887</v>
      </c>
      <c r="F6803" s="18">
        <v>16.061046511627907</v>
      </c>
      <c r="G6803" s="18">
        <v>16.933139534883722</v>
      </c>
      <c r="H6803" s="18">
        <v>18.867924528301888</v>
      </c>
      <c r="I6803" s="18">
        <v>23.873546511627907</v>
      </c>
    </row>
    <row r="6804" spans="1:9" x14ac:dyDescent="0.25">
      <c r="A6804" t="s">
        <v>6871</v>
      </c>
      <c r="B6804" s="18">
        <v>3.4305993690851735</v>
      </c>
      <c r="C6804" s="18">
        <v>3.2945736434108532</v>
      </c>
      <c r="D6804" s="18">
        <v>3.3307210031347965</v>
      </c>
      <c r="E6804" s="18">
        <v>4.3866459627329188</v>
      </c>
      <c r="F6804" s="18">
        <v>4.4781931464174454</v>
      </c>
      <c r="G6804" s="18">
        <v>6.8634969325153383</v>
      </c>
      <c r="H6804" s="18">
        <v>18.922018348623855</v>
      </c>
      <c r="I6804" s="18">
        <v>25.720789074355082</v>
      </c>
    </row>
    <row r="6805" spans="1:9" x14ac:dyDescent="0.25">
      <c r="A6805" t="s">
        <v>6872</v>
      </c>
      <c r="B6805" s="18">
        <v>9.735023041474653</v>
      </c>
      <c r="C6805" s="18">
        <v>10.023866348448687</v>
      </c>
      <c r="D6805" s="18">
        <v>9.3596059113300498</v>
      </c>
      <c r="E6805" s="18">
        <v>9.0909090909090917</v>
      </c>
      <c r="F6805" s="18">
        <v>9.0909090909090917</v>
      </c>
      <c r="G6805" s="18">
        <v>6.5126050420168076</v>
      </c>
      <c r="H6805" s="18">
        <v>5.3571428571428568</v>
      </c>
      <c r="I6805" s="18">
        <v>9.5950704225352101</v>
      </c>
    </row>
    <row r="6806" spans="1:9" x14ac:dyDescent="0.25">
      <c r="A6806" t="s">
        <v>6873</v>
      </c>
      <c r="B6806" s="18">
        <v>16.475972540045767</v>
      </c>
      <c r="C6806" s="18">
        <v>16.314553990610328</v>
      </c>
      <c r="D6806" s="18">
        <v>15.51094890510949</v>
      </c>
      <c r="E6806" s="18">
        <v>16.004672897196262</v>
      </c>
      <c r="F6806" s="18">
        <v>18.198529411764707</v>
      </c>
      <c r="G6806" s="18">
        <v>14.938271604938272</v>
      </c>
      <c r="H6806" s="18">
        <v>11.515513126491648</v>
      </c>
      <c r="I6806" s="18">
        <v>17.404306220095695</v>
      </c>
    </row>
    <row r="6807" spans="1:9" x14ac:dyDescent="0.25">
      <c r="A6807" t="s">
        <v>6874</v>
      </c>
      <c r="B6807" s="18">
        <v>25.954198473282442</v>
      </c>
      <c r="C6807" s="18">
        <v>24.211045364891518</v>
      </c>
      <c r="D6807" s="18">
        <v>23.799999999999997</v>
      </c>
      <c r="E6807" s="18">
        <v>24.692622950819672</v>
      </c>
      <c r="F6807" s="18">
        <v>21.517175572519083</v>
      </c>
      <c r="G6807" s="18">
        <v>18.836291913214989</v>
      </c>
      <c r="H6807" s="18">
        <v>15.380859375</v>
      </c>
      <c r="I6807" s="18">
        <v>19.639376218323587</v>
      </c>
    </row>
    <row r="6808" spans="1:9" x14ac:dyDescent="0.25">
      <c r="A6808" t="s">
        <v>6875</v>
      </c>
      <c r="B6808" s="18">
        <v>9.293948126801153</v>
      </c>
      <c r="C6808" s="18">
        <v>8.8340486409155936</v>
      </c>
      <c r="D6808" s="18">
        <v>8.0369843527738265</v>
      </c>
      <c r="E6808" s="18">
        <v>8.2264957264957257</v>
      </c>
      <c r="F6808" s="18">
        <v>8.3921015514809589</v>
      </c>
      <c r="G6808" s="18">
        <v>10.672937771345875</v>
      </c>
      <c r="H6808" s="18">
        <v>17.841409691629956</v>
      </c>
      <c r="I6808" s="18">
        <v>25.148148148148149</v>
      </c>
    </row>
    <row r="6809" spans="1:9" x14ac:dyDescent="0.25">
      <c r="A6809" t="s">
        <v>6876</v>
      </c>
      <c r="B6809" s="18">
        <v>14.473684210526317</v>
      </c>
      <c r="C6809" s="18">
        <v>13.119369369369368</v>
      </c>
      <c r="D6809" s="18">
        <v>12.583148558758314</v>
      </c>
      <c r="E6809" s="18">
        <v>12.923250564334085</v>
      </c>
      <c r="F6809" s="18">
        <v>13.360091743119265</v>
      </c>
      <c r="G6809" s="18">
        <v>13.574660633484163</v>
      </c>
      <c r="H6809" s="18">
        <v>13.518099547511312</v>
      </c>
      <c r="I6809" s="18">
        <v>16.960093896713616</v>
      </c>
    </row>
    <row r="6810" spans="1:9" x14ac:dyDescent="0.25">
      <c r="A6810" t="s">
        <v>6877</v>
      </c>
      <c r="B6810" s="18">
        <v>0.67901234567901236</v>
      </c>
      <c r="C6810" s="18">
        <v>0.58411214953271029</v>
      </c>
      <c r="D6810" s="18">
        <v>0.34090909090909088</v>
      </c>
      <c r="E6810" s="18">
        <v>1.5661252900232019</v>
      </c>
      <c r="F6810" s="18">
        <v>1.9662921348314606</v>
      </c>
      <c r="G6810" s="18">
        <v>5.4919908466819223</v>
      </c>
      <c r="H6810" s="18">
        <v>13.574660633484163</v>
      </c>
      <c r="I6810" s="18">
        <v>15.610859728506787</v>
      </c>
    </row>
    <row r="6811" spans="1:9" x14ac:dyDescent="0.25">
      <c r="A6811" t="s">
        <v>6878</v>
      </c>
      <c r="B6811" s="18">
        <v>4.56989247311828</v>
      </c>
      <c r="C6811" s="18">
        <v>4.8</v>
      </c>
      <c r="D6811" s="18">
        <v>5.2798982188295165</v>
      </c>
      <c r="E6811" s="18">
        <v>4.4857768052516418</v>
      </c>
      <c r="F6811" s="18">
        <v>4.2338709677419351</v>
      </c>
      <c r="G6811" s="18">
        <v>3.8973384030418252</v>
      </c>
      <c r="H6811" s="18">
        <v>2.3467432950191571</v>
      </c>
      <c r="I6811" s="18">
        <v>4.3005671077504726</v>
      </c>
    </row>
    <row r="6812" spans="1:9" x14ac:dyDescent="0.25">
      <c r="A6812" t="s">
        <v>6879</v>
      </c>
      <c r="B6812" s="18">
        <v>5.7356608478802995</v>
      </c>
      <c r="C6812" s="18">
        <v>6.6976127320954912</v>
      </c>
      <c r="D6812" s="18">
        <v>5.1886792452830193</v>
      </c>
      <c r="E6812" s="18">
        <v>5.6179775280898872</v>
      </c>
      <c r="F6812" s="18">
        <v>4.6875</v>
      </c>
      <c r="G6812" s="18">
        <v>5.4843304843304841</v>
      </c>
      <c r="H6812" s="18">
        <v>6.5709969788519631</v>
      </c>
      <c r="I6812" s="18">
        <v>9.5345345345345347</v>
      </c>
    </row>
    <row r="6813" spans="1:9" x14ac:dyDescent="0.25">
      <c r="A6813" t="s">
        <v>6880</v>
      </c>
      <c r="B6813" s="18">
        <v>5.5232558139534884</v>
      </c>
      <c r="C6813" s="18">
        <v>6.5119760479041915</v>
      </c>
      <c r="D6813" s="18">
        <v>5.1671732522796354</v>
      </c>
      <c r="E6813" s="18">
        <v>4.455445544554455</v>
      </c>
      <c r="F6813" s="18">
        <v>4.0865384615384617</v>
      </c>
      <c r="G6813" s="18">
        <v>4.1530944625407162</v>
      </c>
      <c r="H6813" s="18">
        <v>5.887096774193548</v>
      </c>
      <c r="I6813" s="18">
        <v>11.029411764705882</v>
      </c>
    </row>
    <row r="6814" spans="1:9" x14ac:dyDescent="0.25">
      <c r="A6814" t="s">
        <v>6881</v>
      </c>
      <c r="B6814" s="18">
        <v>8.2932692307692299</v>
      </c>
      <c r="C6814" s="18">
        <v>6.8674698795180715</v>
      </c>
      <c r="D6814" s="18">
        <v>7.5775656324582341</v>
      </c>
      <c r="E6814" s="18">
        <v>8.5171568627450984</v>
      </c>
      <c r="F6814" s="18">
        <v>7.9800498753117202</v>
      </c>
      <c r="G6814" s="18">
        <v>6.8239795918367347</v>
      </c>
      <c r="H6814" s="18">
        <v>3.5714285714285712</v>
      </c>
      <c r="I6814" s="18">
        <v>5.71608040201005</v>
      </c>
    </row>
    <row r="6815" spans="1:9" x14ac:dyDescent="0.25">
      <c r="A6815" t="s">
        <v>6882</v>
      </c>
      <c r="B6815" s="18">
        <v>4.5275590551181102</v>
      </c>
      <c r="C6815" s="18">
        <v>3.2555282555282554</v>
      </c>
      <c r="D6815" s="18">
        <v>2.4818401937046004</v>
      </c>
      <c r="E6815" s="18">
        <v>3.8177339901477834</v>
      </c>
      <c r="F6815" s="18">
        <v>3.7037037037037033</v>
      </c>
      <c r="G6815" s="18">
        <v>4.9118387909319896</v>
      </c>
      <c r="H6815" s="18">
        <v>7.3878627968337733</v>
      </c>
      <c r="I6815" s="18">
        <v>10.961538461538462</v>
      </c>
    </row>
    <row r="6816" spans="1:9" x14ac:dyDescent="0.25">
      <c r="A6816" t="s">
        <v>6883</v>
      </c>
      <c r="B6816" s="18">
        <v>6.1898211829436036</v>
      </c>
      <c r="C6816" s="18">
        <v>5.394190871369295</v>
      </c>
      <c r="D6816" s="18">
        <v>5.4303278688524586</v>
      </c>
      <c r="E6816" s="18">
        <v>5.8414464534075101</v>
      </c>
      <c r="F6816" s="18">
        <v>5.9706703910614527</v>
      </c>
      <c r="G6816" s="18">
        <v>5.5869872701555874</v>
      </c>
      <c r="H6816" s="18">
        <v>2.746077032810271</v>
      </c>
      <c r="I6816" s="18">
        <v>4.1255289139633282</v>
      </c>
    </row>
    <row r="6817" spans="1:9" x14ac:dyDescent="0.25">
      <c r="A6817" t="s">
        <v>6884</v>
      </c>
      <c r="B6817" s="18">
        <v>15.169491525423728</v>
      </c>
      <c r="C6817" s="18">
        <v>16.385135135135133</v>
      </c>
      <c r="D6817" s="18">
        <v>17.062043795620436</v>
      </c>
      <c r="E6817" s="18">
        <v>16.992882562277583</v>
      </c>
      <c r="F6817" s="18">
        <v>15.277777777777779</v>
      </c>
      <c r="G6817" s="18">
        <v>15.964912280701753</v>
      </c>
      <c r="H6817" s="18">
        <v>14.840989399293287</v>
      </c>
      <c r="I6817" s="18">
        <v>18.115942028985508</v>
      </c>
    </row>
    <row r="6818" spans="1:9" x14ac:dyDescent="0.25">
      <c r="A6818" t="s">
        <v>6885</v>
      </c>
      <c r="B6818" s="18">
        <v>22.34251968503937</v>
      </c>
      <c r="C6818" s="18">
        <v>22.861507128309572</v>
      </c>
      <c r="D6818" s="18">
        <v>20.041322314049587</v>
      </c>
      <c r="E6818" s="18">
        <v>21.609311740890689</v>
      </c>
      <c r="F6818" s="18">
        <v>22.609147609147609</v>
      </c>
      <c r="G6818" s="18">
        <v>19.254658385093169</v>
      </c>
      <c r="H6818" s="18">
        <v>9.5010615711252662</v>
      </c>
      <c r="I6818" s="18">
        <v>14.416846652267818</v>
      </c>
    </row>
    <row r="6819" spans="1:9" x14ac:dyDescent="0.25">
      <c r="A6819" t="s">
        <v>6886</v>
      </c>
      <c r="B6819" s="18">
        <v>16.30781499202552</v>
      </c>
      <c r="C6819" s="18">
        <v>17.060260586319217</v>
      </c>
      <c r="D6819" s="18">
        <v>17.419080068143099</v>
      </c>
      <c r="E6819" s="18">
        <v>17.614601018675721</v>
      </c>
      <c r="F6819" s="18">
        <v>18.209342560553633</v>
      </c>
      <c r="G6819" s="18">
        <v>0</v>
      </c>
      <c r="H6819" s="18">
        <v>0</v>
      </c>
      <c r="I6819" s="18">
        <v>0</v>
      </c>
    </row>
    <row r="6820" spans="1:9" x14ac:dyDescent="0.25">
      <c r="A6820" t="s">
        <v>6887</v>
      </c>
      <c r="B6820" s="18">
        <v>38.857466063348419</v>
      </c>
      <c r="C6820" s="18">
        <v>35.747663551401871</v>
      </c>
      <c r="D6820" s="18">
        <v>35.908018867924532</v>
      </c>
      <c r="E6820" s="18">
        <v>35.338785046728972</v>
      </c>
      <c r="F6820" s="18">
        <v>39.303178484107583</v>
      </c>
      <c r="G6820" s="18">
        <v>0</v>
      </c>
      <c r="H6820" s="18">
        <v>0</v>
      </c>
      <c r="I6820" s="18">
        <v>0</v>
      </c>
    </row>
    <row r="6821" spans="1:9" x14ac:dyDescent="0.25">
      <c r="A6821" t="s">
        <v>6888</v>
      </c>
      <c r="B6821" s="18">
        <v>8.995502248875562</v>
      </c>
      <c r="C6821" s="18">
        <v>9.375</v>
      </c>
      <c r="D6821" s="18">
        <v>8.870967741935484</v>
      </c>
      <c r="E6821" s="18">
        <v>8.5051546391752577</v>
      </c>
      <c r="F6821" s="18">
        <v>7.0484581497797363</v>
      </c>
      <c r="G6821" s="18">
        <v>0</v>
      </c>
      <c r="H6821" s="18">
        <v>0</v>
      </c>
      <c r="I6821" s="18">
        <v>0</v>
      </c>
    </row>
    <row r="6822" spans="1:9" x14ac:dyDescent="0.25">
      <c r="A6822" t="s">
        <v>6889</v>
      </c>
      <c r="B6822" s="18">
        <v>24.49127906976744</v>
      </c>
      <c r="C6822" s="18">
        <v>23.188405797101449</v>
      </c>
      <c r="D6822" s="18">
        <v>22.255192878338278</v>
      </c>
      <c r="E6822" s="18">
        <v>22.280966767371602</v>
      </c>
      <c r="F6822" s="18">
        <v>21.5625</v>
      </c>
      <c r="G6822" s="18">
        <v>0</v>
      </c>
      <c r="H6822" s="18">
        <v>0</v>
      </c>
      <c r="I6822" s="18">
        <v>0</v>
      </c>
    </row>
    <row r="6823" spans="1:9" x14ac:dyDescent="0.25">
      <c r="A6823" t="s">
        <v>6890</v>
      </c>
      <c r="B6823" s="18">
        <v>16.07905982905983</v>
      </c>
      <c r="C6823" s="18">
        <v>15.692640692640691</v>
      </c>
      <c r="D6823" s="18">
        <v>14.008620689655171</v>
      </c>
      <c r="E6823" s="18">
        <v>13.937093275488069</v>
      </c>
      <c r="F6823" s="18">
        <v>13.51203501094092</v>
      </c>
      <c r="G6823" s="18">
        <v>0</v>
      </c>
      <c r="H6823" s="18">
        <v>0</v>
      </c>
      <c r="I6823" s="18">
        <v>0</v>
      </c>
    </row>
    <row r="6824" spans="1:9" x14ac:dyDescent="0.25">
      <c r="A6824" t="s">
        <v>6891</v>
      </c>
      <c r="B6824" s="18">
        <v>13.874345549738221</v>
      </c>
      <c r="C6824" s="18">
        <v>12.402597402597403</v>
      </c>
      <c r="D6824" s="18">
        <v>12.192118226600986</v>
      </c>
      <c r="E6824" s="18">
        <v>11.253041362530414</v>
      </c>
      <c r="F6824" s="18">
        <v>11.341463414634147</v>
      </c>
      <c r="G6824" s="18">
        <v>10.786802030456853</v>
      </c>
      <c r="H6824" s="18">
        <v>16.295811518324609</v>
      </c>
      <c r="I6824" s="18">
        <v>22.79220779220779</v>
      </c>
    </row>
    <row r="6825" spans="1:9" x14ac:dyDescent="0.25">
      <c r="A6825" t="s">
        <v>6892</v>
      </c>
      <c r="B6825" s="18">
        <v>16.071428571428573</v>
      </c>
      <c r="C6825" s="18">
        <v>13.363363363363364</v>
      </c>
      <c r="D6825" s="18">
        <v>11.68639053254438</v>
      </c>
      <c r="E6825" s="18">
        <v>11.027190332326283</v>
      </c>
      <c r="F6825" s="18">
        <v>11.060606060606061</v>
      </c>
      <c r="G6825" s="18">
        <v>12.03125</v>
      </c>
      <c r="H6825" s="18">
        <v>13.669590643274853</v>
      </c>
      <c r="I6825" s="18">
        <v>18.950437317784257</v>
      </c>
    </row>
    <row r="6826" spans="1:9" x14ac:dyDescent="0.25">
      <c r="A6826" t="s">
        <v>6893</v>
      </c>
      <c r="B6826" s="18">
        <v>1.7971758664955071</v>
      </c>
      <c r="C6826" s="18">
        <v>1.5424164524421593</v>
      </c>
      <c r="D6826" s="18">
        <v>1.0230179028132993</v>
      </c>
      <c r="E6826" s="18">
        <v>1.8102372034956304</v>
      </c>
      <c r="F6826" s="18">
        <v>1.9302615193026154</v>
      </c>
      <c r="G6826" s="18">
        <v>2.3153942428035044</v>
      </c>
      <c r="H6826" s="18">
        <v>4.5336787564766841</v>
      </c>
      <c r="I6826" s="18">
        <v>5.7360742705570287</v>
      </c>
    </row>
    <row r="6827" spans="1:9" x14ac:dyDescent="0.25">
      <c r="A6827" t="s">
        <v>6894</v>
      </c>
      <c r="B6827" s="18">
        <v>14.141949152542374</v>
      </c>
      <c r="C6827" s="18">
        <v>12.923728813559322</v>
      </c>
      <c r="D6827" s="18">
        <v>13.247863247863249</v>
      </c>
      <c r="E6827" s="18">
        <v>13.986784140969164</v>
      </c>
      <c r="F6827" s="18">
        <v>13.312368972746331</v>
      </c>
      <c r="G6827" s="18">
        <v>10.496957403651114</v>
      </c>
      <c r="H6827" s="18">
        <v>2.8072033898305087</v>
      </c>
      <c r="I6827" s="18">
        <v>4.0526315789473681</v>
      </c>
    </row>
    <row r="6828" spans="1:9" x14ac:dyDescent="0.25">
      <c r="A6828" t="s">
        <v>6895</v>
      </c>
      <c r="B6828" s="18">
        <v>10.034013605442176</v>
      </c>
      <c r="C6828" s="18">
        <v>9.6420323325635096</v>
      </c>
      <c r="D6828" s="18">
        <v>8.4096109839816933</v>
      </c>
      <c r="E6828" s="18">
        <v>8.0882352941176467</v>
      </c>
      <c r="F6828" s="18">
        <v>8.9491916859122398</v>
      </c>
      <c r="G6828" s="18">
        <v>11.282660332541568</v>
      </c>
      <c r="H6828" s="18">
        <v>16.273584905660378</v>
      </c>
      <c r="I6828" s="18">
        <v>19.263285024154587</v>
      </c>
    </row>
    <row r="6829" spans="1:9" x14ac:dyDescent="0.25">
      <c r="A6829" t="s">
        <v>6896</v>
      </c>
      <c r="B6829" s="18">
        <v>14.935661764705882</v>
      </c>
      <c r="C6829" s="18">
        <v>14.456106870229007</v>
      </c>
      <c r="D6829" s="18">
        <v>13.780260707635009</v>
      </c>
      <c r="E6829" s="18">
        <v>13.32720588235294</v>
      </c>
      <c r="F6829" s="18">
        <v>13.764044943820226</v>
      </c>
      <c r="G6829" s="18">
        <v>11.76470588235294</v>
      </c>
      <c r="H6829" s="18">
        <v>7.5728155339805827</v>
      </c>
      <c r="I6829" s="18">
        <v>11.398467432950191</v>
      </c>
    </row>
    <row r="6830" spans="1:9" x14ac:dyDescent="0.25">
      <c r="A6830" t="s">
        <v>6897</v>
      </c>
      <c r="B6830" s="18">
        <v>25.144508670520231</v>
      </c>
      <c r="C6830" s="18">
        <v>20.382462686567166</v>
      </c>
      <c r="D6830" s="18">
        <v>18.292682926829269</v>
      </c>
      <c r="E6830" s="18">
        <v>18.369351669941061</v>
      </c>
      <c r="F6830" s="18">
        <v>18.799212598425196</v>
      </c>
      <c r="G6830" s="18">
        <v>17.415169660678643</v>
      </c>
      <c r="H6830" s="18">
        <v>14.452332657200811</v>
      </c>
      <c r="I6830" s="18">
        <v>19.581545064377682</v>
      </c>
    </row>
    <row r="6831" spans="1:9" x14ac:dyDescent="0.25">
      <c r="A6831" t="s">
        <v>6898</v>
      </c>
      <c r="B6831" s="18">
        <v>26.795841209829867</v>
      </c>
      <c r="C6831" s="18">
        <v>25.138632162661739</v>
      </c>
      <c r="D6831" s="18">
        <v>24.134790528233154</v>
      </c>
      <c r="E6831" s="18">
        <v>24.67289719626168</v>
      </c>
      <c r="F6831" s="18">
        <v>23.149819494584836</v>
      </c>
      <c r="G6831" s="18">
        <v>23.800738007380073</v>
      </c>
      <c r="H6831" s="18">
        <v>20.30360531309298</v>
      </c>
      <c r="I6831" s="18">
        <v>26.018518518518519</v>
      </c>
    </row>
    <row r="6832" spans="1:9" x14ac:dyDescent="0.25">
      <c r="A6832" t="s">
        <v>6899</v>
      </c>
      <c r="B6832" s="18">
        <v>7.6818181818181817</v>
      </c>
      <c r="C6832" s="18">
        <v>8.0812854442344033</v>
      </c>
      <c r="D6832" s="18">
        <v>7.5657894736842106</v>
      </c>
      <c r="E6832" s="18">
        <v>8.0867850098619325</v>
      </c>
      <c r="F6832" s="18">
        <v>6.7475728155339807</v>
      </c>
      <c r="G6832" s="18">
        <v>12.33644859813084</v>
      </c>
      <c r="H6832" s="18">
        <v>29.943502824858758</v>
      </c>
      <c r="I6832" s="18">
        <v>35.8271375464684</v>
      </c>
    </row>
    <row r="6833" spans="1:9" x14ac:dyDescent="0.25">
      <c r="A6833" t="s">
        <v>6900</v>
      </c>
      <c r="B6833" s="18">
        <v>1.192504258943782</v>
      </c>
      <c r="C6833" s="18">
        <v>1.5517241379310345</v>
      </c>
      <c r="D6833" s="18">
        <v>1.2652705061082026</v>
      </c>
      <c r="E6833" s="18">
        <v>1.5957446808510638</v>
      </c>
      <c r="F6833" s="18">
        <v>1.166044776119403</v>
      </c>
      <c r="G6833" s="18">
        <v>2.793560606060606</v>
      </c>
      <c r="H6833" s="18">
        <v>6.4090019569471623</v>
      </c>
      <c r="I6833" s="18">
        <v>9.1522157996146429</v>
      </c>
    </row>
    <row r="6834" spans="1:9" x14ac:dyDescent="0.25">
      <c r="A6834" t="s">
        <v>6901</v>
      </c>
      <c r="B6834" s="18">
        <v>5.2056555269922882</v>
      </c>
      <c r="C6834" s="18">
        <v>4.5061728395061724</v>
      </c>
      <c r="D6834" s="18">
        <v>3.882352941176471</v>
      </c>
      <c r="E6834" s="18">
        <v>4.7732696897374698</v>
      </c>
      <c r="F6834" s="18">
        <v>4.440389294403893</v>
      </c>
      <c r="G6834" s="18">
        <v>3.0778894472361809</v>
      </c>
      <c r="H6834" s="18">
        <v>1.8034825870646767</v>
      </c>
      <c r="I6834" s="18">
        <v>4.5285359801488827</v>
      </c>
    </row>
    <row r="6835" spans="1:9" x14ac:dyDescent="0.25">
      <c r="A6835" t="s">
        <v>6902</v>
      </c>
      <c r="B6835" s="18">
        <v>6.6939890710382519</v>
      </c>
      <c r="C6835" s="18">
        <v>5.4317548746518103</v>
      </c>
      <c r="D6835" s="18">
        <v>6.1789772727272725</v>
      </c>
      <c r="E6835" s="18">
        <v>6.4680232558139537</v>
      </c>
      <c r="F6835" s="18">
        <v>5.1339285714285712</v>
      </c>
      <c r="G6835" s="18">
        <v>5.2180685358255454</v>
      </c>
      <c r="H6835" s="18">
        <v>4.6072507552870086</v>
      </c>
      <c r="I6835" s="18">
        <v>8.9123867069486398</v>
      </c>
    </row>
    <row r="6836" spans="1:9" x14ac:dyDescent="0.25">
      <c r="A6836" t="s">
        <v>6903</v>
      </c>
      <c r="B6836" s="18">
        <v>5.0366300366300365</v>
      </c>
      <c r="C6836" s="18">
        <v>5.3883495145631066</v>
      </c>
      <c r="D6836" s="18">
        <v>4.8651252408477843</v>
      </c>
      <c r="E6836" s="18">
        <v>4.3689320388349513</v>
      </c>
      <c r="F6836" s="18">
        <v>4.0983606557377046</v>
      </c>
      <c r="G6836" s="18">
        <v>3.736842105263158</v>
      </c>
      <c r="H6836" s="18">
        <v>4.3624161073825505</v>
      </c>
      <c r="I6836" s="18">
        <v>5.581947743467933</v>
      </c>
    </row>
    <row r="6837" spans="1:9" x14ac:dyDescent="0.25">
      <c r="A6837" t="s">
        <v>6904</v>
      </c>
      <c r="B6837" s="18">
        <v>14.034431137724551</v>
      </c>
      <c r="C6837" s="18">
        <v>11.786786786786786</v>
      </c>
      <c r="D6837" s="18">
        <v>11.119402985074627</v>
      </c>
      <c r="E6837" s="18">
        <v>11.916909620991254</v>
      </c>
      <c r="F6837" s="18">
        <v>11.376811594202898</v>
      </c>
      <c r="G6837" s="18">
        <v>9.2712842712842711</v>
      </c>
      <c r="H6837" s="18">
        <v>2.3199445983379503</v>
      </c>
      <c r="I6837" s="18">
        <v>4.9005681818181817</v>
      </c>
    </row>
    <row r="6838" spans="1:9" x14ac:dyDescent="0.25">
      <c r="A6838" t="s">
        <v>6905</v>
      </c>
      <c r="B6838" s="18">
        <v>10.874704491725769</v>
      </c>
      <c r="C6838" s="18">
        <v>11.103896103896103</v>
      </c>
      <c r="D6838" s="18">
        <v>10.762942779291553</v>
      </c>
      <c r="E6838" s="18">
        <v>10.529891304347826</v>
      </c>
      <c r="F6838" s="18">
        <v>10.674157303370785</v>
      </c>
      <c r="G6838" s="18">
        <v>13.161559888579388</v>
      </c>
      <c r="H6838" s="18">
        <v>28.141025641025642</v>
      </c>
      <c r="I6838" s="18">
        <v>31.646341463414636</v>
      </c>
    </row>
    <row r="6839" spans="1:9" x14ac:dyDescent="0.25">
      <c r="A6839" t="s">
        <v>6906</v>
      </c>
      <c r="B6839" s="18">
        <v>28.547671840354766</v>
      </c>
      <c r="C6839" s="18">
        <v>26.496674057649667</v>
      </c>
      <c r="D6839" s="18">
        <v>24.838362068965516</v>
      </c>
      <c r="E6839" s="18">
        <v>24.945175438596493</v>
      </c>
      <c r="F6839" s="18">
        <v>24.036281179138321</v>
      </c>
      <c r="G6839" s="18">
        <v>20.19675925925926</v>
      </c>
      <c r="H6839" s="18">
        <v>10.322195704057279</v>
      </c>
      <c r="I6839" s="18">
        <v>14.548693586698338</v>
      </c>
    </row>
    <row r="6840" spans="1:9" x14ac:dyDescent="0.25">
      <c r="A6840" t="s">
        <v>6907</v>
      </c>
      <c r="B6840" s="18">
        <v>16.700610997963338</v>
      </c>
      <c r="C6840" s="18">
        <v>16.458333333333332</v>
      </c>
      <c r="D6840" s="18">
        <v>15.874730021598271</v>
      </c>
      <c r="E6840" s="18">
        <v>15.557939914163091</v>
      </c>
      <c r="F6840" s="18">
        <v>15.174672489082969</v>
      </c>
      <c r="G6840" s="18">
        <v>16.210526315789473</v>
      </c>
      <c r="H6840" s="18">
        <v>23.873390557939913</v>
      </c>
      <c r="I6840" s="18">
        <v>29.599567099567096</v>
      </c>
    </row>
    <row r="6841" spans="1:9" x14ac:dyDescent="0.25">
      <c r="A6841" t="s">
        <v>6908</v>
      </c>
      <c r="B6841" s="18">
        <v>6.8493150684931505</v>
      </c>
      <c r="C6841" s="18">
        <v>5.0788954635108485</v>
      </c>
      <c r="D6841" s="18">
        <v>4.8041044776119399</v>
      </c>
      <c r="E6841" s="18">
        <v>4.5623836126629422</v>
      </c>
      <c r="F6841" s="18">
        <v>4.5948616600790508</v>
      </c>
      <c r="G6841" s="18">
        <v>6.5581854043392509</v>
      </c>
      <c r="H6841" s="18">
        <v>12.13307240704501</v>
      </c>
      <c r="I6841" s="18">
        <v>18.145956607495069</v>
      </c>
    </row>
    <row r="6842" spans="1:9" x14ac:dyDescent="0.25">
      <c r="A6842" t="s">
        <v>6909</v>
      </c>
      <c r="B6842" s="18">
        <v>5.330578512396694</v>
      </c>
      <c r="C6842" s="18">
        <v>4.8494983277591972</v>
      </c>
      <c r="D6842" s="18">
        <v>4.5685279187817258</v>
      </c>
      <c r="E6842" s="18">
        <v>4.4142614601018675</v>
      </c>
      <c r="F6842" s="18">
        <v>3.7083333333333335</v>
      </c>
      <c r="G6842" s="18">
        <v>3.974358974358974</v>
      </c>
      <c r="H6842" s="18">
        <v>3.9103690685413008</v>
      </c>
      <c r="I6842" s="18">
        <v>6.3362068965517242</v>
      </c>
    </row>
    <row r="6843" spans="1:9" x14ac:dyDescent="0.25">
      <c r="A6843" t="s">
        <v>6910</v>
      </c>
      <c r="B6843" s="18">
        <v>9.0042372881355934</v>
      </c>
      <c r="C6843" s="18">
        <v>12.264150943396226</v>
      </c>
      <c r="D6843" s="18">
        <v>13.241525423728815</v>
      </c>
      <c r="E6843" s="18">
        <v>12.095032397408207</v>
      </c>
      <c r="F6843" s="18">
        <v>11.71218487394958</v>
      </c>
      <c r="G6843" s="18">
        <v>11.214442013129103</v>
      </c>
      <c r="H6843" s="18">
        <v>6.6192560175054709</v>
      </c>
      <c r="I6843" s="18">
        <v>9.2997811816192559</v>
      </c>
    </row>
    <row r="6844" spans="1:9" x14ac:dyDescent="0.25">
      <c r="A6844" t="s">
        <v>6911</v>
      </c>
      <c r="B6844" s="18">
        <v>11.36968085106383</v>
      </c>
      <c r="C6844" s="18">
        <v>9.2841163310961967</v>
      </c>
      <c r="D6844" s="18">
        <v>8.0135440180586901</v>
      </c>
      <c r="E6844" s="18">
        <v>9.137931034482758</v>
      </c>
      <c r="F6844" s="18">
        <v>8.0681818181818183</v>
      </c>
      <c r="G6844" s="18">
        <v>8.7555066079295152</v>
      </c>
      <c r="H6844" s="18">
        <v>15.692640692640691</v>
      </c>
      <c r="I6844" s="18">
        <v>17.021276595744681</v>
      </c>
    </row>
    <row r="6845" spans="1:9" x14ac:dyDescent="0.25">
      <c r="A6845" t="s">
        <v>6912</v>
      </c>
      <c r="B6845" s="18">
        <v>11.321548821548822</v>
      </c>
      <c r="C6845" s="18">
        <v>10.714285714285714</v>
      </c>
      <c r="D6845" s="18">
        <v>10.532591414944356</v>
      </c>
      <c r="E6845" s="18">
        <v>10.272459499263622</v>
      </c>
      <c r="F6845" s="18">
        <v>10.247747747747747</v>
      </c>
      <c r="G6845" s="18">
        <v>9.2383107088989451</v>
      </c>
      <c r="H6845" s="18">
        <v>5.0627943485086337</v>
      </c>
      <c r="I6845" s="18">
        <v>7.2850318471337578</v>
      </c>
    </row>
    <row r="6846" spans="1:9" x14ac:dyDescent="0.25">
      <c r="A6846" t="s">
        <v>6913</v>
      </c>
      <c r="B6846" s="18">
        <v>11.864406779661017</v>
      </c>
      <c r="C6846" s="18">
        <v>10.62367864693446</v>
      </c>
      <c r="D6846" s="18">
        <v>9.0859030837004404</v>
      </c>
      <c r="E6846" s="18">
        <v>8.9715536105032836</v>
      </c>
      <c r="F6846" s="18">
        <v>10.011185682326621</v>
      </c>
      <c r="G6846" s="18">
        <v>13.038548752834467</v>
      </c>
      <c r="H6846" s="18">
        <v>16.984304932735427</v>
      </c>
      <c r="I6846" s="18">
        <v>20.591647331786543</v>
      </c>
    </row>
    <row r="6847" spans="1:9" x14ac:dyDescent="0.25">
      <c r="A6847" t="s">
        <v>6914</v>
      </c>
      <c r="B6847" s="18">
        <v>11.756505576208179</v>
      </c>
      <c r="C6847" s="18">
        <v>10.185185185185185</v>
      </c>
      <c r="D6847" s="18">
        <v>9.5435684647302903</v>
      </c>
      <c r="E6847" s="18">
        <v>10.399159663865547</v>
      </c>
      <c r="F6847" s="18">
        <v>10.822510822510822</v>
      </c>
      <c r="G6847" s="18">
        <v>10.335497835497835</v>
      </c>
      <c r="H6847" s="18">
        <v>9.1648590021691962</v>
      </c>
      <c r="I6847" s="18">
        <v>10.589519650655021</v>
      </c>
    </row>
    <row r="6848" spans="1:9" x14ac:dyDescent="0.25">
      <c r="A6848" t="s">
        <v>6915</v>
      </c>
      <c r="B6848" s="18">
        <v>16.031195840554595</v>
      </c>
      <c r="C6848" s="18">
        <v>14.770723104056438</v>
      </c>
      <c r="D6848" s="18">
        <v>13.731751824817518</v>
      </c>
      <c r="E6848" s="18">
        <v>14.990512333965844</v>
      </c>
      <c r="F6848" s="18">
        <v>13.977485928705441</v>
      </c>
      <c r="G6848" s="18">
        <v>13.126252505010019</v>
      </c>
      <c r="H6848" s="18">
        <v>10.784313725490197</v>
      </c>
      <c r="I6848" s="18">
        <v>14.478957915831664</v>
      </c>
    </row>
    <row r="6849" spans="1:9" x14ac:dyDescent="0.25">
      <c r="A6849" t="s">
        <v>6916</v>
      </c>
      <c r="B6849" s="18">
        <v>9.8920863309352516</v>
      </c>
      <c r="C6849" s="18">
        <v>7.9012345679012341</v>
      </c>
      <c r="D6849" s="18">
        <v>8.8874680306905383</v>
      </c>
      <c r="E6849" s="18">
        <v>9.7739361702127656</v>
      </c>
      <c r="F6849" s="18">
        <v>8.9189189189189193</v>
      </c>
      <c r="G6849" s="18">
        <v>11.641221374045802</v>
      </c>
      <c r="H6849" s="18">
        <v>23.00531914893617</v>
      </c>
      <c r="I6849" s="18">
        <v>29.485488126649077</v>
      </c>
    </row>
    <row r="6850" spans="1:9" x14ac:dyDescent="0.25">
      <c r="A6850" t="s">
        <v>6917</v>
      </c>
      <c r="B6850" s="18">
        <v>10.189309576837417</v>
      </c>
      <c r="C6850" s="18">
        <v>9.2316513761467895</v>
      </c>
      <c r="D6850" s="18">
        <v>7.3529411764705888</v>
      </c>
      <c r="E6850" s="18">
        <v>6.7307692307692308</v>
      </c>
      <c r="F6850" s="18">
        <v>7.7625570776255701</v>
      </c>
      <c r="G6850" s="18">
        <v>6.7241379310344822</v>
      </c>
      <c r="H6850" s="18">
        <v>10.172413793103448</v>
      </c>
      <c r="I6850" s="18">
        <v>11.618942731277533</v>
      </c>
    </row>
    <row r="6851" spans="1:9" x14ac:dyDescent="0.25">
      <c r="A6851" t="s">
        <v>6918</v>
      </c>
      <c r="B6851" s="18">
        <v>24.821852731591449</v>
      </c>
      <c r="C6851" s="18">
        <v>25.060386473429951</v>
      </c>
      <c r="D6851" s="18">
        <v>24.754299754299755</v>
      </c>
      <c r="E6851" s="18">
        <v>25.120481927710841</v>
      </c>
      <c r="F6851" s="18">
        <v>22.13785046728972</v>
      </c>
      <c r="G6851" s="18">
        <v>17.942583732057415</v>
      </c>
      <c r="H6851" s="18">
        <v>8.2142857142857135</v>
      </c>
      <c r="I6851" s="18">
        <v>13.625000000000002</v>
      </c>
    </row>
    <row r="6852" spans="1:9" x14ac:dyDescent="0.25">
      <c r="A6852" t="s">
        <v>6919</v>
      </c>
      <c r="B6852" s="18">
        <v>11.394891944990176</v>
      </c>
      <c r="C6852" s="18">
        <v>10.029354207436398</v>
      </c>
      <c r="D6852" s="18">
        <v>8.5294117647058822</v>
      </c>
      <c r="E6852" s="18">
        <v>8.4600760456273765</v>
      </c>
      <c r="F6852" s="18">
        <v>10.14760147601476</v>
      </c>
      <c r="G6852" s="18">
        <v>16.758241758241756</v>
      </c>
      <c r="H6852" s="18">
        <v>19.678899082568808</v>
      </c>
      <c r="I6852" s="18">
        <v>24.027777777777779</v>
      </c>
    </row>
    <row r="6853" spans="1:9" x14ac:dyDescent="0.25">
      <c r="A6853" t="s">
        <v>6920</v>
      </c>
      <c r="B6853" s="18">
        <v>12.283737024221452</v>
      </c>
      <c r="C6853" s="18">
        <v>9.6956521739130448</v>
      </c>
      <c r="D6853" s="18">
        <v>10.488013698630137</v>
      </c>
      <c r="E6853" s="18">
        <v>10.623946037099493</v>
      </c>
      <c r="F6853" s="18">
        <v>10.620915032679738</v>
      </c>
      <c r="G6853" s="18">
        <v>0</v>
      </c>
      <c r="H6853" s="18">
        <v>0</v>
      </c>
      <c r="I6853" s="18">
        <v>0</v>
      </c>
    </row>
    <row r="6854" spans="1:9" x14ac:dyDescent="0.25">
      <c r="A6854" t="s">
        <v>6921</v>
      </c>
      <c r="B6854" s="18">
        <v>19.894026974951831</v>
      </c>
      <c r="C6854" s="18">
        <v>19.875478927203066</v>
      </c>
      <c r="D6854" s="18">
        <v>18.536121673003802</v>
      </c>
      <c r="E6854" s="18">
        <v>19.234496124031008</v>
      </c>
      <c r="F6854" s="18">
        <v>21.741154562383613</v>
      </c>
      <c r="G6854" s="18">
        <v>0</v>
      </c>
      <c r="H6854" s="18">
        <v>0</v>
      </c>
      <c r="I6854" s="18">
        <v>0</v>
      </c>
    </row>
    <row r="6855" spans="1:9" x14ac:dyDescent="0.25">
      <c r="A6855" t="s">
        <v>6922</v>
      </c>
      <c r="B6855" s="18">
        <v>25.136986301369863</v>
      </c>
      <c r="C6855" s="18">
        <v>23.773841961852863</v>
      </c>
      <c r="D6855" s="18">
        <v>23.52941176470588</v>
      </c>
      <c r="E6855" s="18">
        <v>24.123989218328841</v>
      </c>
      <c r="F6855" s="18">
        <v>23.076923076923077</v>
      </c>
      <c r="G6855" s="18">
        <v>0</v>
      </c>
      <c r="H6855" s="18">
        <v>0</v>
      </c>
      <c r="I6855" s="18">
        <v>0</v>
      </c>
    </row>
    <row r="6856" spans="1:9" x14ac:dyDescent="0.25">
      <c r="A6856" t="s">
        <v>6923</v>
      </c>
      <c r="B6856" s="18">
        <v>18.819599109131403</v>
      </c>
      <c r="C6856" s="18">
        <v>17.511261261261261</v>
      </c>
      <c r="D6856" s="18">
        <v>17.841163310961967</v>
      </c>
      <c r="E6856" s="18">
        <v>19.515011547344109</v>
      </c>
      <c r="F6856" s="18">
        <v>18.988095238095237</v>
      </c>
      <c r="G6856" s="18">
        <v>0</v>
      </c>
      <c r="H6856" s="18">
        <v>0</v>
      </c>
      <c r="I6856" s="18">
        <v>0</v>
      </c>
    </row>
    <row r="6857" spans="1:9" x14ac:dyDescent="0.25">
      <c r="A6857" t="s">
        <v>6924</v>
      </c>
      <c r="B6857" s="18">
        <v>14.871794871794872</v>
      </c>
      <c r="C6857" s="18">
        <v>13.511749347258487</v>
      </c>
      <c r="D6857" s="18">
        <v>13.223140495867769</v>
      </c>
      <c r="E6857" s="18">
        <v>14.266304347826086</v>
      </c>
      <c r="F6857" s="18">
        <v>14.46280991735537</v>
      </c>
      <c r="G6857" s="18">
        <v>15.958904109589042</v>
      </c>
      <c r="H6857" s="18">
        <v>24.573863636363637</v>
      </c>
      <c r="I6857" s="18">
        <v>28.823529411764703</v>
      </c>
    </row>
    <row r="6858" spans="1:9" x14ac:dyDescent="0.25">
      <c r="A6858" t="s">
        <v>6925</v>
      </c>
      <c r="B6858" s="18">
        <v>53.824626865671647</v>
      </c>
      <c r="C6858" s="18">
        <v>50.896057347670251</v>
      </c>
      <c r="D6858" s="18">
        <v>50.09225092250923</v>
      </c>
      <c r="E6858" s="18">
        <v>51.107011070110694</v>
      </c>
      <c r="F6858" s="18">
        <v>49.054982817869416</v>
      </c>
      <c r="G6858" s="18">
        <v>41.868512110726641</v>
      </c>
      <c r="H6858" s="18">
        <v>17.622950819672131</v>
      </c>
      <c r="I6858" s="18">
        <v>27.645051194539249</v>
      </c>
    </row>
    <row r="6859" spans="1:9" x14ac:dyDescent="0.25">
      <c r="A6859" t="s">
        <v>6926</v>
      </c>
      <c r="B6859" s="18">
        <v>13.171487603305785</v>
      </c>
      <c r="C6859" s="18">
        <v>10.573122529644269</v>
      </c>
      <c r="D6859" s="18">
        <v>10.454545454545453</v>
      </c>
      <c r="E6859" s="18">
        <v>10.383064516129032</v>
      </c>
      <c r="F6859" s="18">
        <v>10.379241516966067</v>
      </c>
      <c r="G6859" s="18">
        <v>14.047151277013754</v>
      </c>
      <c r="H6859" s="18">
        <v>30.811623246492985</v>
      </c>
      <c r="I6859" s="18">
        <v>37.525354969574039</v>
      </c>
    </row>
    <row r="6860" spans="1:9" x14ac:dyDescent="0.25">
      <c r="A6860" t="s">
        <v>6927</v>
      </c>
      <c r="B6860" s="18">
        <v>8.8058419243986261</v>
      </c>
      <c r="C6860" s="18">
        <v>8.632478632478632</v>
      </c>
      <c r="D6860" s="18">
        <v>8.362068965517242</v>
      </c>
      <c r="E6860" s="18">
        <v>8.3898305084745761</v>
      </c>
      <c r="F6860" s="18">
        <v>7.8703703703703702</v>
      </c>
      <c r="G6860" s="18">
        <v>9.5716783216783217</v>
      </c>
      <c r="H6860" s="18">
        <v>9.7508591065292105</v>
      </c>
      <c r="I6860" s="18">
        <v>12.52072968490879</v>
      </c>
    </row>
    <row r="6861" spans="1:9" x14ac:dyDescent="0.25">
      <c r="A6861" t="s">
        <v>6928</v>
      </c>
      <c r="B6861" s="18">
        <v>8.3003952569169961</v>
      </c>
      <c r="C6861" s="18">
        <v>8.0612244897959187</v>
      </c>
      <c r="D6861" s="18">
        <v>8.2007952286282304</v>
      </c>
      <c r="E6861" s="18">
        <v>8.7878787878787872</v>
      </c>
      <c r="F6861" s="18">
        <v>8.7184873949579824</v>
      </c>
      <c r="G6861" s="18">
        <v>9.4897959183673475</v>
      </c>
      <c r="H6861" s="18">
        <v>13.68312757201646</v>
      </c>
      <c r="I6861" s="18">
        <v>18.568464730290458</v>
      </c>
    </row>
    <row r="6862" spans="1:9" x14ac:dyDescent="0.25">
      <c r="A6862" t="s">
        <v>6929</v>
      </c>
      <c r="B6862" s="18">
        <v>3.4609120521172638</v>
      </c>
      <c r="C6862" s="18">
        <v>3.5714285714285712</v>
      </c>
      <c r="D6862" s="18">
        <v>3.8917089678511001</v>
      </c>
      <c r="E6862" s="18">
        <v>4.3718166383701194</v>
      </c>
      <c r="F6862" s="18">
        <v>3.5409556313993171</v>
      </c>
      <c r="G6862" s="18">
        <v>4.9465240641711237</v>
      </c>
      <c r="H6862" s="18">
        <v>8.0419580419580416</v>
      </c>
      <c r="I6862" s="18">
        <v>10.36036036036036</v>
      </c>
    </row>
    <row r="6863" spans="1:9" x14ac:dyDescent="0.25">
      <c r="A6863" t="s">
        <v>6930</v>
      </c>
      <c r="B6863" s="18">
        <v>9.4202898550724647</v>
      </c>
      <c r="C6863" s="18">
        <v>10.178117048346055</v>
      </c>
      <c r="D6863" s="18">
        <v>9.5419847328244281</v>
      </c>
      <c r="E6863" s="18">
        <v>9.7772277227722775</v>
      </c>
      <c r="F6863" s="18">
        <v>9.7826086956521738</v>
      </c>
      <c r="G6863" s="18">
        <v>8.9646464646464636</v>
      </c>
      <c r="H6863" s="18">
        <v>5.4812834224598923</v>
      </c>
      <c r="I6863" s="18">
        <v>8.6021505376344098</v>
      </c>
    </row>
    <row r="6864" spans="1:9" x14ac:dyDescent="0.25">
      <c r="A6864" t="s">
        <v>6931</v>
      </c>
      <c r="B6864" s="18">
        <v>24.188640973630832</v>
      </c>
      <c r="C6864" s="18">
        <v>23.026315789473685</v>
      </c>
      <c r="D6864" s="18">
        <v>20.5761316872428</v>
      </c>
      <c r="E6864" s="18">
        <v>22.008113590263694</v>
      </c>
      <c r="F6864" s="18">
        <v>22.674418604651162</v>
      </c>
      <c r="G6864" s="18">
        <v>18.108974358974358</v>
      </c>
      <c r="H6864" s="18">
        <v>8.7420042643923246</v>
      </c>
      <c r="I6864" s="18">
        <v>13.355408388520971</v>
      </c>
    </row>
    <row r="6865" spans="1:9" x14ac:dyDescent="0.25">
      <c r="A6865" t="s">
        <v>6932</v>
      </c>
      <c r="B6865" s="18">
        <v>20.299586776859506</v>
      </c>
      <c r="C6865" s="18">
        <v>20.444915254237291</v>
      </c>
      <c r="D6865" s="18">
        <v>20.680345572354213</v>
      </c>
      <c r="E6865" s="18">
        <v>21.1864406779661</v>
      </c>
      <c r="F6865" s="18">
        <v>20.358649789029538</v>
      </c>
      <c r="G6865" s="18">
        <v>21.775898520084567</v>
      </c>
      <c r="H6865" s="18">
        <v>24.163179916317993</v>
      </c>
      <c r="I6865" s="18">
        <v>30.527383367139961</v>
      </c>
    </row>
    <row r="6866" spans="1:9" x14ac:dyDescent="0.25">
      <c r="A6866" t="s">
        <v>6933</v>
      </c>
      <c r="B6866" s="18">
        <v>17.124277456647398</v>
      </c>
      <c r="C6866" s="18">
        <v>14.717741935483872</v>
      </c>
      <c r="D6866" s="18">
        <v>15.22038567493113</v>
      </c>
      <c r="E6866" s="18">
        <v>13.341968911917098</v>
      </c>
      <c r="F6866" s="18">
        <v>13.309352517985612</v>
      </c>
      <c r="G6866" s="18">
        <v>14.458525345622119</v>
      </c>
      <c r="H6866" s="18">
        <v>25.173611111111111</v>
      </c>
      <c r="I6866" s="18">
        <v>30.510440835266824</v>
      </c>
    </row>
    <row r="6867" spans="1:9" x14ac:dyDescent="0.25">
      <c r="A6867" t="s">
        <v>6934</v>
      </c>
      <c r="B6867" s="18">
        <v>58.212209302325576</v>
      </c>
      <c r="C6867" s="18">
        <v>54.632352941176464</v>
      </c>
      <c r="D6867" s="18">
        <v>48.559077809798275</v>
      </c>
      <c r="E6867" s="18">
        <v>48.785714285714285</v>
      </c>
      <c r="F6867" s="18">
        <v>49.511173184357546</v>
      </c>
      <c r="G6867" s="18">
        <v>41.954022988505749</v>
      </c>
      <c r="H6867" s="18">
        <v>17.9093567251462</v>
      </c>
      <c r="I6867" s="18">
        <v>22.149122807017545</v>
      </c>
    </row>
    <row r="6868" spans="1:9" x14ac:dyDescent="0.25">
      <c r="A6868" t="s">
        <v>6935</v>
      </c>
      <c r="B6868" s="18">
        <v>17.072322670375524</v>
      </c>
      <c r="C6868" s="18">
        <v>15.99290780141844</v>
      </c>
      <c r="D6868" s="18">
        <v>15.889526542324248</v>
      </c>
      <c r="E6868" s="18">
        <v>16.001451378809868</v>
      </c>
      <c r="F6868" s="18">
        <v>16.986706056129986</v>
      </c>
      <c r="G6868" s="18">
        <v>19.699248120300751</v>
      </c>
      <c r="H6868" s="18">
        <v>30.610687022900763</v>
      </c>
      <c r="I6868" s="18">
        <v>36.399147727272727</v>
      </c>
    </row>
    <row r="6869" spans="1:9" x14ac:dyDescent="0.25">
      <c r="A6869" t="s">
        <v>6936</v>
      </c>
      <c r="B6869" s="18">
        <v>27.819865319865322</v>
      </c>
      <c r="C6869" s="18">
        <v>26.473063973063972</v>
      </c>
      <c r="D6869" s="18">
        <v>24.041533546325876</v>
      </c>
      <c r="E6869" s="18">
        <v>25.161550888529888</v>
      </c>
      <c r="F6869" s="18">
        <v>24.217462932454694</v>
      </c>
      <c r="G6869" s="18">
        <v>22.181372549019606</v>
      </c>
      <c r="H6869" s="18">
        <v>18.923327895595431</v>
      </c>
      <c r="I6869" s="18">
        <v>25.04139072847682</v>
      </c>
    </row>
    <row r="6870" spans="1:9" x14ac:dyDescent="0.25">
      <c r="A6870" t="s">
        <v>6937</v>
      </c>
      <c r="B6870" s="18">
        <v>13.051146384479717</v>
      </c>
      <c r="C6870" s="18">
        <v>10.833333333333334</v>
      </c>
      <c r="D6870" s="18">
        <v>10.867697594501719</v>
      </c>
      <c r="E6870" s="18">
        <v>11.206896551724139</v>
      </c>
      <c r="F6870" s="18">
        <v>9.1973244147157178</v>
      </c>
      <c r="G6870" s="18">
        <v>12.251655629139073</v>
      </c>
      <c r="H6870" s="18">
        <v>27.268907563025209</v>
      </c>
      <c r="I6870" s="18">
        <v>32.008547008547005</v>
      </c>
    </row>
    <row r="6871" spans="1:9" x14ac:dyDescent="0.25">
      <c r="A6871" t="s">
        <v>6938</v>
      </c>
      <c r="B6871" s="18">
        <v>21.85672514619883</v>
      </c>
      <c r="C6871" s="18">
        <v>18.824404761904763</v>
      </c>
      <c r="D6871" s="18">
        <v>18.484848484848484</v>
      </c>
      <c r="E6871" s="18">
        <v>17.278287461773701</v>
      </c>
      <c r="F6871" s="18">
        <v>17.857142857142858</v>
      </c>
      <c r="G6871" s="18">
        <v>16.131498470948014</v>
      </c>
      <c r="H6871" s="18">
        <v>15.548780487804878</v>
      </c>
      <c r="I6871" s="18">
        <v>19.061583577712611</v>
      </c>
    </row>
    <row r="6872" spans="1:9" x14ac:dyDescent="0.25">
      <c r="A6872" t="s">
        <v>6939</v>
      </c>
      <c r="B6872" s="18">
        <v>28.216374269005851</v>
      </c>
      <c r="C6872" s="18">
        <v>25.947521865889211</v>
      </c>
      <c r="D6872" s="18">
        <v>25</v>
      </c>
      <c r="E6872" s="18">
        <v>23.567335243553007</v>
      </c>
      <c r="F6872" s="18">
        <v>22.80058651026393</v>
      </c>
      <c r="G6872" s="18">
        <v>20.170454545454543</v>
      </c>
      <c r="H6872" s="18">
        <v>18.539325842696631</v>
      </c>
      <c r="I6872" s="18">
        <v>23.587570621468927</v>
      </c>
    </row>
    <row r="6873" spans="1:9" x14ac:dyDescent="0.25">
      <c r="A6873" t="s">
        <v>6940</v>
      </c>
      <c r="B6873" s="18">
        <v>25.79449152542373</v>
      </c>
      <c r="C6873" s="18">
        <v>23.111111111111111</v>
      </c>
      <c r="D6873" s="18">
        <v>22.357293868921776</v>
      </c>
      <c r="E6873" s="18">
        <v>21.366594360086768</v>
      </c>
      <c r="F6873" s="18">
        <v>19.525959367945823</v>
      </c>
      <c r="G6873" s="18">
        <v>19.506726457399104</v>
      </c>
      <c r="H6873" s="18">
        <v>22.093023255813954</v>
      </c>
      <c r="I6873" s="18">
        <v>26.810747663551403</v>
      </c>
    </row>
    <row r="6874" spans="1:9" x14ac:dyDescent="0.25">
      <c r="A6874" t="s">
        <v>6941</v>
      </c>
      <c r="B6874" s="18">
        <v>11.44</v>
      </c>
      <c r="C6874" s="18">
        <v>10.92741935483871</v>
      </c>
      <c r="D6874" s="18">
        <v>10.649671052631579</v>
      </c>
      <c r="E6874" s="18">
        <v>10.720411663807889</v>
      </c>
      <c r="F6874" s="18">
        <v>10.176991150442479</v>
      </c>
      <c r="G6874" s="18">
        <v>12.880143112701253</v>
      </c>
      <c r="H6874" s="18">
        <v>16.771582733812952</v>
      </c>
      <c r="I6874" s="18">
        <v>22.807835820895523</v>
      </c>
    </row>
    <row r="6875" spans="1:9" x14ac:dyDescent="0.25">
      <c r="A6875" t="s">
        <v>6942</v>
      </c>
      <c r="B6875" s="18">
        <v>7.8181818181818183</v>
      </c>
      <c r="C6875" s="18">
        <v>7.9113924050632916</v>
      </c>
      <c r="D6875" s="18">
        <v>10.018382352941178</v>
      </c>
      <c r="E6875" s="18">
        <v>11.196911196911197</v>
      </c>
      <c r="F6875" s="18">
        <v>11.257606490872211</v>
      </c>
      <c r="G6875" s="18">
        <v>11.945031712473574</v>
      </c>
      <c r="H6875" s="18">
        <v>13.704496788008566</v>
      </c>
      <c r="I6875" s="18">
        <v>19.222222222222221</v>
      </c>
    </row>
    <row r="6876" spans="1:9" x14ac:dyDescent="0.25">
      <c r="A6876" t="s">
        <v>6943</v>
      </c>
      <c r="B6876" s="18">
        <v>17.04081632653061</v>
      </c>
      <c r="C6876" s="18">
        <v>8.9407744874715256</v>
      </c>
      <c r="D6876" s="18">
        <v>5.8917197452229297</v>
      </c>
      <c r="E6876" s="18">
        <v>4.0973871733966742</v>
      </c>
      <c r="F6876" s="18">
        <v>3.620019436345967</v>
      </c>
      <c r="G6876" s="18">
        <v>3.8580246913580245</v>
      </c>
      <c r="H6876" s="18">
        <v>4.7522189349112427</v>
      </c>
      <c r="I6876" s="18">
        <v>6.4391599752933901</v>
      </c>
    </row>
    <row r="6877" spans="1:9" x14ac:dyDescent="0.25">
      <c r="A6877" t="s">
        <v>6944</v>
      </c>
      <c r="B6877" s="18">
        <v>12.5</v>
      </c>
      <c r="C6877" s="18">
        <v>9.2982456140350873</v>
      </c>
      <c r="D6877" s="18">
        <v>8.3955223880597014</v>
      </c>
      <c r="E6877" s="18">
        <v>12.162162162162163</v>
      </c>
      <c r="F6877" s="18">
        <v>11.988847583643123</v>
      </c>
      <c r="G6877" s="18">
        <v>13.063909774436091</v>
      </c>
      <c r="H6877" s="18">
        <v>16.044776119402986</v>
      </c>
      <c r="I6877" s="18">
        <v>21.254681647940075</v>
      </c>
    </row>
    <row r="6878" spans="1:9" x14ac:dyDescent="0.25">
      <c r="A6878" t="s">
        <v>6945</v>
      </c>
      <c r="B6878" s="18">
        <v>28.647214854111407</v>
      </c>
      <c r="C6878" s="18">
        <v>26.881720430107524</v>
      </c>
      <c r="D6878" s="18">
        <v>25.900277008310251</v>
      </c>
      <c r="E6878" s="18">
        <v>26.159793814432991</v>
      </c>
      <c r="F6878" s="18">
        <v>26.230569948186528</v>
      </c>
      <c r="G6878" s="18">
        <v>22.163588390501317</v>
      </c>
      <c r="H6878" s="18">
        <v>9.2666666666666657</v>
      </c>
      <c r="I6878" s="18">
        <v>10.340314136125654</v>
      </c>
    </row>
    <row r="6879" spans="1:9" x14ac:dyDescent="0.25">
      <c r="A6879" t="s">
        <v>6946</v>
      </c>
      <c r="B6879" s="18">
        <v>16.265060240963855</v>
      </c>
      <c r="C6879" s="18">
        <v>11.774941995359629</v>
      </c>
      <c r="D6879" s="18">
        <v>10.483870967741936</v>
      </c>
      <c r="E6879" s="18">
        <v>10.99290780141844</v>
      </c>
      <c r="F6879" s="18">
        <v>12.316176470588236</v>
      </c>
      <c r="G6879" s="18">
        <v>16.176470588235293</v>
      </c>
      <c r="H6879" s="18">
        <v>25.279642058165546</v>
      </c>
      <c r="I6879" s="18">
        <v>31.139380530973455</v>
      </c>
    </row>
    <row r="6880" spans="1:9" x14ac:dyDescent="0.25">
      <c r="A6880" t="s">
        <v>6947</v>
      </c>
      <c r="B6880" s="18">
        <v>9.0401785714285712</v>
      </c>
      <c r="C6880" s="18">
        <v>8.5201793721973083</v>
      </c>
      <c r="D6880" s="18">
        <v>7.333333333333333</v>
      </c>
      <c r="E6880" s="18">
        <v>7.5226244343891402</v>
      </c>
      <c r="F6880" s="18">
        <v>7.6967592592592586</v>
      </c>
      <c r="G6880" s="18">
        <v>8.7587006960556852</v>
      </c>
      <c r="H6880" s="18">
        <v>15.294117647058824</v>
      </c>
      <c r="I6880" s="18">
        <v>19.796380090497738</v>
      </c>
    </row>
    <row r="6881" spans="1:9" x14ac:dyDescent="0.25">
      <c r="A6881" t="s">
        <v>6948</v>
      </c>
      <c r="B6881" s="18">
        <v>12.916666666666668</v>
      </c>
      <c r="C6881" s="18">
        <v>11.989795918367346</v>
      </c>
      <c r="D6881" s="18">
        <v>10.9375</v>
      </c>
      <c r="E6881" s="18">
        <v>12.211221122112212</v>
      </c>
      <c r="F6881" s="18">
        <v>10.922330097087379</v>
      </c>
      <c r="G6881" s="18">
        <v>10.738831615120274</v>
      </c>
      <c r="H6881" s="18">
        <v>9.9489795918367339</v>
      </c>
      <c r="I6881" s="18">
        <v>13.162544169611307</v>
      </c>
    </row>
    <row r="6882" spans="1:9" x14ac:dyDescent="0.25">
      <c r="A6882" t="s">
        <v>6949</v>
      </c>
      <c r="B6882" s="18">
        <v>10.770577933450088</v>
      </c>
      <c r="C6882" s="18">
        <v>10.133928571428571</v>
      </c>
      <c r="D6882" s="18">
        <v>9.8083941605839406</v>
      </c>
      <c r="E6882" s="18">
        <v>9.6654275092936803</v>
      </c>
      <c r="F6882" s="18">
        <v>9.0996168582375478</v>
      </c>
      <c r="G6882" s="18">
        <v>7.8871892925430203</v>
      </c>
      <c r="H6882" s="18">
        <v>7.5525812619502863</v>
      </c>
      <c r="I6882" s="18">
        <v>9.1337099811676072</v>
      </c>
    </row>
    <row r="6883" spans="1:9" x14ac:dyDescent="0.25">
      <c r="A6883" t="s">
        <v>6950</v>
      </c>
      <c r="B6883" s="18">
        <v>16.333333333333332</v>
      </c>
      <c r="C6883" s="18">
        <v>16.020671834625322</v>
      </c>
      <c r="D6883" s="18">
        <v>16.126943005181346</v>
      </c>
      <c r="E6883" s="18">
        <v>17.934782608695652</v>
      </c>
      <c r="F6883" s="18">
        <v>18.732970027247955</v>
      </c>
      <c r="G6883" s="18">
        <v>17.492917847025495</v>
      </c>
      <c r="H6883" s="18">
        <v>15.285326086956522</v>
      </c>
      <c r="I6883" s="18">
        <v>20.257452574525743</v>
      </c>
    </row>
    <row r="6884" spans="1:9" x14ac:dyDescent="0.25">
      <c r="A6884" t="s">
        <v>6951</v>
      </c>
      <c r="B6884" s="18">
        <v>17.422434367541769</v>
      </c>
      <c r="C6884" s="18">
        <v>16.931540342298288</v>
      </c>
      <c r="D6884" s="18">
        <v>15.729665071770334</v>
      </c>
      <c r="E6884" s="18">
        <v>15.980629539951574</v>
      </c>
      <c r="F6884" s="18">
        <v>17.1760391198044</v>
      </c>
      <c r="G6884" s="18">
        <v>16.730279898218832</v>
      </c>
      <c r="H6884" s="18">
        <v>17.444717444717444</v>
      </c>
      <c r="I6884" s="18">
        <v>22.04106280193237</v>
      </c>
    </row>
    <row r="6885" spans="1:9" x14ac:dyDescent="0.25">
      <c r="A6885" t="s">
        <v>6952</v>
      </c>
      <c r="B6885" s="18">
        <v>8.4677419354838701</v>
      </c>
      <c r="C6885" s="18">
        <v>7.1576763485477173</v>
      </c>
      <c r="D6885" s="18">
        <v>6.6596194503171251</v>
      </c>
      <c r="E6885" s="18">
        <v>7.0581896551724146</v>
      </c>
      <c r="F6885" s="18">
        <v>6.7204301075268811</v>
      </c>
      <c r="G6885" s="18">
        <v>9.497816593886462</v>
      </c>
      <c r="H6885" s="18">
        <v>15.283842794759824</v>
      </c>
      <c r="I6885" s="18">
        <v>18.097826086956523</v>
      </c>
    </row>
    <row r="6886" spans="1:9" x14ac:dyDescent="0.25">
      <c r="A6886" t="s">
        <v>6953</v>
      </c>
      <c r="B6886" s="18">
        <v>11.462093862815886</v>
      </c>
      <c r="C6886" s="18">
        <v>8.0223880597014929</v>
      </c>
      <c r="D6886" s="18">
        <v>8.1818181818181817</v>
      </c>
      <c r="E6886" s="18">
        <v>8.6715867158671589</v>
      </c>
      <c r="F6886" s="18">
        <v>9.0566037735849054</v>
      </c>
      <c r="G6886" s="18">
        <v>11.121323529411764</v>
      </c>
      <c r="H6886" s="18">
        <v>14.694656488549619</v>
      </c>
      <c r="I6886" s="18">
        <v>18.724696356275302</v>
      </c>
    </row>
    <row r="6887" spans="1:9" x14ac:dyDescent="0.25">
      <c r="A6887" t="s">
        <v>6954</v>
      </c>
      <c r="B6887" s="18">
        <v>5.4964539007092199</v>
      </c>
      <c r="C6887" s="18">
        <v>4.1666666666666661</v>
      </c>
      <c r="D6887" s="18">
        <v>4</v>
      </c>
      <c r="E6887" s="18">
        <v>4.2910447761194028</v>
      </c>
      <c r="F6887" s="18">
        <v>5.4511278195488719</v>
      </c>
      <c r="G6887" s="18">
        <v>6.927710843373494</v>
      </c>
      <c r="H6887" s="18">
        <v>9.47265625</v>
      </c>
      <c r="I6887" s="18">
        <v>12.550200803212853</v>
      </c>
    </row>
    <row r="6888" spans="1:9" x14ac:dyDescent="0.25">
      <c r="A6888" t="s">
        <v>6955</v>
      </c>
      <c r="B6888" s="18">
        <v>13.404452690166977</v>
      </c>
      <c r="C6888" s="18">
        <v>13.137996219281664</v>
      </c>
      <c r="D6888" s="18">
        <v>13.436329588014981</v>
      </c>
      <c r="E6888" s="18">
        <v>14.48339483394834</v>
      </c>
      <c r="F6888" s="18">
        <v>12.992495309568481</v>
      </c>
      <c r="G6888" s="18">
        <v>11.159003831417625</v>
      </c>
      <c r="H6888" s="18">
        <v>2.6988636363636362</v>
      </c>
      <c r="I6888" s="18">
        <v>4.9270072992700733</v>
      </c>
    </row>
    <row r="6889" spans="1:9" x14ac:dyDescent="0.25">
      <c r="A6889" t="s">
        <v>6956</v>
      </c>
      <c r="B6889" s="18">
        <v>22.228915662650603</v>
      </c>
      <c r="C6889" s="18">
        <v>23.205445544554458</v>
      </c>
      <c r="D6889" s="18">
        <v>20.823095823095823</v>
      </c>
      <c r="E6889" s="18">
        <v>23.037974683544306</v>
      </c>
      <c r="F6889" s="18">
        <v>21.786632390745499</v>
      </c>
      <c r="G6889" s="18">
        <v>21.029776674937963</v>
      </c>
      <c r="H6889" s="18">
        <v>21.518987341772153</v>
      </c>
      <c r="I6889" s="18">
        <v>25.127551020408163</v>
      </c>
    </row>
    <row r="6890" spans="1:9" x14ac:dyDescent="0.25">
      <c r="A6890" t="s">
        <v>6957</v>
      </c>
      <c r="B6890" s="18">
        <v>43.75</v>
      </c>
      <c r="C6890" s="18">
        <v>42.745803357314152</v>
      </c>
      <c r="D6890" s="18">
        <v>38.561320754716981</v>
      </c>
      <c r="E6890" s="18">
        <v>37.075242718446603</v>
      </c>
      <c r="F6890" s="18">
        <v>36.280487804878049</v>
      </c>
      <c r="G6890" s="18">
        <v>32.167832167832167</v>
      </c>
      <c r="H6890" s="18">
        <v>22.452606635071088</v>
      </c>
      <c r="I6890" s="18">
        <v>27.063106796116504</v>
      </c>
    </row>
    <row r="6891" spans="1:9" x14ac:dyDescent="0.25">
      <c r="A6891" t="s">
        <v>6958</v>
      </c>
      <c r="B6891" s="18">
        <v>4.3642241379310347</v>
      </c>
      <c r="C6891" s="18">
        <v>5.0549450549450547</v>
      </c>
      <c r="D6891" s="18">
        <v>3.3664459161147899</v>
      </c>
      <c r="E6891" s="18">
        <v>3.972457627118644</v>
      </c>
      <c r="F6891" s="18">
        <v>4.2873051224944323</v>
      </c>
      <c r="G6891" s="18">
        <v>11.708860759493671</v>
      </c>
      <c r="H6891" s="18">
        <v>35.878661087866107</v>
      </c>
      <c r="I6891" s="18">
        <v>43.644067796610173</v>
      </c>
    </row>
    <row r="6892" spans="1:9" x14ac:dyDescent="0.25">
      <c r="A6892" t="s">
        <v>6959</v>
      </c>
      <c r="B6892" s="18">
        <v>16.793893129770993</v>
      </c>
      <c r="C6892" s="18">
        <v>13.926499032882012</v>
      </c>
      <c r="D6892" s="18">
        <v>13.899430740037952</v>
      </c>
      <c r="E6892" s="18">
        <v>14.788053949903659</v>
      </c>
      <c r="F6892" s="18">
        <v>15.576171875</v>
      </c>
      <c r="G6892" s="18">
        <v>12.247983870967742</v>
      </c>
      <c r="H6892" s="18">
        <v>2.3267326732673266</v>
      </c>
      <c r="I6892" s="18">
        <v>4.5761078998073215</v>
      </c>
    </row>
    <row r="6893" spans="1:9" x14ac:dyDescent="0.25">
      <c r="A6893" t="s">
        <v>6960</v>
      </c>
      <c r="B6893" s="18">
        <v>2.4422735346358793</v>
      </c>
      <c r="C6893" s="18">
        <v>2.7877697841726619</v>
      </c>
      <c r="D6893" s="18">
        <v>2.1953405017921144</v>
      </c>
      <c r="E6893" s="18">
        <v>2.340989399293286</v>
      </c>
      <c r="F6893" s="18">
        <v>2.8673835125448028</v>
      </c>
      <c r="G6893" s="18">
        <v>5.5008944543828262</v>
      </c>
      <c r="H6893" s="18">
        <v>16.282287822878228</v>
      </c>
      <c r="I6893" s="18">
        <v>20.74074074074074</v>
      </c>
    </row>
    <row r="6894" spans="1:9" x14ac:dyDescent="0.25">
      <c r="A6894" t="s">
        <v>6961</v>
      </c>
      <c r="B6894" s="18">
        <v>9.361233480176212</v>
      </c>
      <c r="C6894" s="18">
        <v>9.0449438202247183</v>
      </c>
      <c r="D6894" s="18">
        <v>8.3333333333333321</v>
      </c>
      <c r="E6894" s="18">
        <v>8.7669683257918543</v>
      </c>
      <c r="F6894" s="18">
        <v>8.8202247191011232</v>
      </c>
      <c r="G6894" s="18">
        <v>7.0088300220750552</v>
      </c>
      <c r="H6894" s="18">
        <v>2.947845804988662</v>
      </c>
      <c r="I6894" s="18">
        <v>4.7222222222222223</v>
      </c>
    </row>
    <row r="6895" spans="1:9" x14ac:dyDescent="0.25">
      <c r="A6895" t="s">
        <v>6962</v>
      </c>
      <c r="B6895" s="18">
        <v>8.8731443994601893</v>
      </c>
      <c r="C6895" s="18">
        <v>8.762169680111267</v>
      </c>
      <c r="D6895" s="18">
        <v>7.9674220963172813</v>
      </c>
      <c r="E6895" s="18">
        <v>8.9235127478753533</v>
      </c>
      <c r="F6895" s="18">
        <v>7.7975376196990425</v>
      </c>
      <c r="G6895" s="18">
        <v>8.4459459459459456</v>
      </c>
      <c r="H6895" s="18">
        <v>6.1327077747989271</v>
      </c>
      <c r="I6895" s="18">
        <v>9.3110504774897684</v>
      </c>
    </row>
    <row r="6896" spans="1:9" x14ac:dyDescent="0.25">
      <c r="A6896" t="s">
        <v>6963</v>
      </c>
      <c r="B6896" s="18">
        <v>8.3695652173913047</v>
      </c>
      <c r="C6896" s="18">
        <v>12.577002053388089</v>
      </c>
      <c r="D6896" s="18">
        <v>16.428571428571427</v>
      </c>
      <c r="E6896" s="18">
        <v>16.529304029304029</v>
      </c>
      <c r="F6896" s="18">
        <v>17.275280898876407</v>
      </c>
      <c r="G6896" s="18">
        <v>17.929759704251385</v>
      </c>
      <c r="H6896" s="18">
        <v>18.840579710144929</v>
      </c>
      <c r="I6896" s="18">
        <v>24.958540630182423</v>
      </c>
    </row>
    <row r="6897" spans="1:9" x14ac:dyDescent="0.25">
      <c r="A6897" t="s">
        <v>6964</v>
      </c>
      <c r="B6897" s="18">
        <v>2.1146616541353382</v>
      </c>
      <c r="C6897" s="18">
        <v>1.6147416413373861</v>
      </c>
      <c r="D6897" s="18">
        <v>1.1185682326621924</v>
      </c>
      <c r="E6897" s="18">
        <v>1.2913741223671014</v>
      </c>
      <c r="F6897" s="18">
        <v>1.0672116257947319</v>
      </c>
      <c r="G6897" s="18">
        <v>1.799738219895288</v>
      </c>
      <c r="H6897" s="18">
        <v>5.1833260584897429</v>
      </c>
      <c r="I6897" s="18">
        <v>8.4696513129573816</v>
      </c>
    </row>
    <row r="6898" spans="1:9" x14ac:dyDescent="0.25">
      <c r="A6898" t="s">
        <v>6965</v>
      </c>
      <c r="B6898" s="18">
        <v>5</v>
      </c>
      <c r="C6898" s="18">
        <v>4.7069825436408976</v>
      </c>
      <c r="D6898" s="18">
        <v>3.1668696711327646</v>
      </c>
      <c r="E6898" s="18">
        <v>3.8694074969770251</v>
      </c>
      <c r="F6898" s="18">
        <v>4.2331288343558278</v>
      </c>
      <c r="G6898" s="18">
        <v>3.5799522673031028</v>
      </c>
      <c r="H6898" s="18">
        <v>2.6089449541284404</v>
      </c>
      <c r="I6898" s="18">
        <v>4.4469783352337515</v>
      </c>
    </row>
    <row r="6899" spans="1:9" x14ac:dyDescent="0.25">
      <c r="A6899" t="s">
        <v>6966</v>
      </c>
      <c r="B6899" s="18">
        <v>6.5340909090909092</v>
      </c>
      <c r="C6899" s="18">
        <v>5.2713178294573639</v>
      </c>
      <c r="D6899" s="18">
        <v>5.4810725552050474</v>
      </c>
      <c r="E6899" s="18">
        <v>5.2777777777777777</v>
      </c>
      <c r="F6899" s="18">
        <v>5.2811550151975677</v>
      </c>
      <c r="G6899" s="18">
        <v>5.6870229007633588</v>
      </c>
      <c r="H6899" s="18">
        <v>5.6766917293233083</v>
      </c>
      <c r="I6899" s="18">
        <v>7.363770250368189</v>
      </c>
    </row>
    <row r="6900" spans="1:9" x14ac:dyDescent="0.25">
      <c r="A6900" t="s">
        <v>6967</v>
      </c>
      <c r="B6900" s="18">
        <v>11.428571428571429</v>
      </c>
      <c r="C6900" s="18">
        <v>10</v>
      </c>
      <c r="D6900" s="18">
        <v>8.9712918660287073</v>
      </c>
      <c r="E6900" s="18">
        <v>8.4872979214780599</v>
      </c>
      <c r="F6900" s="18">
        <v>8.1050228310502277</v>
      </c>
      <c r="G6900" s="18">
        <v>9.2009685230024214</v>
      </c>
      <c r="H6900" s="18">
        <v>9.1726618705035978</v>
      </c>
      <c r="I6900" s="18">
        <v>12.836185819070906</v>
      </c>
    </row>
    <row r="6901" spans="1:9" x14ac:dyDescent="0.25">
      <c r="A6901" t="s">
        <v>6968</v>
      </c>
      <c r="B6901" s="18">
        <v>19.323671497584542</v>
      </c>
      <c r="C6901" s="18">
        <v>17.928039702233249</v>
      </c>
      <c r="D6901" s="18">
        <v>17.84776902887139</v>
      </c>
      <c r="E6901" s="18">
        <v>17.410714285714285</v>
      </c>
      <c r="F6901" s="18">
        <v>17.609254498714652</v>
      </c>
      <c r="G6901" s="18">
        <v>15.149625935162096</v>
      </c>
      <c r="H6901" s="18">
        <v>11.703431372549019</v>
      </c>
      <c r="I6901" s="18">
        <v>14.803439803439803</v>
      </c>
    </row>
    <row r="6902" spans="1:9" x14ac:dyDescent="0.25">
      <c r="A6902" t="s">
        <v>6969</v>
      </c>
      <c r="B6902" s="18">
        <v>14.157303370786517</v>
      </c>
      <c r="C6902" s="18">
        <v>14.140811455847254</v>
      </c>
      <c r="D6902" s="18">
        <v>12.290167865707433</v>
      </c>
      <c r="E6902" s="18">
        <v>11.964285714285715</v>
      </c>
      <c r="F6902" s="18">
        <v>12.207943925233646</v>
      </c>
      <c r="G6902" s="18">
        <v>13.492990654205608</v>
      </c>
      <c r="H6902" s="18">
        <v>18.840579710144929</v>
      </c>
      <c r="I6902" s="18">
        <v>26.645569620253163</v>
      </c>
    </row>
    <row r="6903" spans="1:9" x14ac:dyDescent="0.25">
      <c r="A6903" t="s">
        <v>6970</v>
      </c>
      <c r="B6903" s="18">
        <v>24.676375404530745</v>
      </c>
      <c r="C6903" s="18">
        <v>21.257961783439491</v>
      </c>
      <c r="D6903" s="18">
        <v>21.258503401360542</v>
      </c>
      <c r="E6903" s="18">
        <v>21.683673469387756</v>
      </c>
      <c r="F6903" s="18">
        <v>22.442244224422442</v>
      </c>
      <c r="G6903" s="18">
        <v>22.044728434504794</v>
      </c>
      <c r="H6903" s="18">
        <v>18.167202572347264</v>
      </c>
      <c r="I6903" s="18">
        <v>26.402640264026399</v>
      </c>
    </row>
    <row r="6904" spans="1:9" x14ac:dyDescent="0.25">
      <c r="A6904" t="s">
        <v>6971</v>
      </c>
      <c r="B6904" s="18">
        <v>20.779220779220779</v>
      </c>
      <c r="C6904" s="18">
        <v>22.097625329815305</v>
      </c>
      <c r="D6904" s="18">
        <v>20.472440944881889</v>
      </c>
      <c r="E6904" s="18">
        <v>21.727748691099478</v>
      </c>
      <c r="F6904" s="18">
        <v>21.744791666666664</v>
      </c>
      <c r="G6904" s="18">
        <v>20.618556701030926</v>
      </c>
      <c r="H6904" s="18">
        <v>18.974358974358974</v>
      </c>
      <c r="I6904" s="18">
        <v>23.405612244897959</v>
      </c>
    </row>
    <row r="6905" spans="1:9" x14ac:dyDescent="0.25">
      <c r="A6905" t="s">
        <v>6972</v>
      </c>
      <c r="B6905" s="18">
        <v>14.695945945945946</v>
      </c>
      <c r="C6905" s="18">
        <v>13.956639566395665</v>
      </c>
      <c r="D6905" s="18">
        <v>13.704206241519673</v>
      </c>
      <c r="E6905" s="18">
        <v>13.966666666666667</v>
      </c>
      <c r="F6905" s="18">
        <v>13.274044795783926</v>
      </c>
      <c r="G6905" s="18">
        <v>12.277701778385772</v>
      </c>
      <c r="H6905" s="18">
        <v>11.810228802153432</v>
      </c>
      <c r="I6905" s="18">
        <v>15.134228187919463</v>
      </c>
    </row>
    <row r="6906" spans="1:9" x14ac:dyDescent="0.25">
      <c r="A6906" t="s">
        <v>6973</v>
      </c>
      <c r="B6906" s="18">
        <v>14.175824175824175</v>
      </c>
      <c r="C6906" s="18">
        <v>13.105263157894736</v>
      </c>
      <c r="D6906" s="18">
        <v>12.76595744680851</v>
      </c>
      <c r="E6906" s="18">
        <v>13.041237113402063</v>
      </c>
      <c r="F6906" s="18">
        <v>10.505836575875486</v>
      </c>
      <c r="G6906" s="18">
        <v>13.976377952755906</v>
      </c>
      <c r="H6906" s="18">
        <v>21.979166666666668</v>
      </c>
      <c r="I6906" s="18">
        <v>27.305327868852459</v>
      </c>
    </row>
    <row r="6907" spans="1:9" x14ac:dyDescent="0.25">
      <c r="A6907" t="s">
        <v>6974</v>
      </c>
      <c r="B6907" s="18">
        <v>19.380952380952383</v>
      </c>
      <c r="C6907" s="18">
        <v>16.238095238095237</v>
      </c>
      <c r="D6907" s="18">
        <v>15.299227799227799</v>
      </c>
      <c r="E6907" s="18">
        <v>16.156787762906312</v>
      </c>
      <c r="F6907" s="18">
        <v>16.293774319066149</v>
      </c>
      <c r="G6907" s="18">
        <v>14.595660749506903</v>
      </c>
      <c r="H6907" s="18">
        <v>11.429961089494164</v>
      </c>
      <c r="I6907" s="18">
        <v>13.764591439688717</v>
      </c>
    </row>
    <row r="6908" spans="1:9" x14ac:dyDescent="0.25">
      <c r="A6908" t="s">
        <v>6975</v>
      </c>
      <c r="B6908" s="18">
        <v>4.6146953405017923</v>
      </c>
      <c r="C6908" s="18">
        <v>4.9621928166351612</v>
      </c>
      <c r="D6908" s="18">
        <v>4.6545105566218812</v>
      </c>
      <c r="E6908" s="18">
        <v>4.2415169660678638</v>
      </c>
      <c r="F6908" s="18">
        <v>4.39453125</v>
      </c>
      <c r="G6908" s="18">
        <v>6.9253438113948924</v>
      </c>
      <c r="H6908" s="18">
        <v>18.367346938775512</v>
      </c>
      <c r="I6908" s="18">
        <v>23.131313131313131</v>
      </c>
    </row>
    <row r="6909" spans="1:9" x14ac:dyDescent="0.25">
      <c r="A6909" t="s">
        <v>6976</v>
      </c>
      <c r="B6909" s="18">
        <v>18.122270742358079</v>
      </c>
      <c r="C6909" s="18">
        <v>16.702819956616054</v>
      </c>
      <c r="D6909" s="18">
        <v>14.111111111111111</v>
      </c>
      <c r="E6909" s="18">
        <v>14.25287356321839</v>
      </c>
      <c r="F6909" s="18">
        <v>14.222222222222221</v>
      </c>
      <c r="G6909" s="18">
        <v>12.582056892778992</v>
      </c>
      <c r="H6909" s="18">
        <v>5.3030303030303028</v>
      </c>
      <c r="I6909" s="18">
        <v>7.4946466809421839</v>
      </c>
    </row>
    <row r="6910" spans="1:9" x14ac:dyDescent="0.25">
      <c r="A6910" t="s">
        <v>6977</v>
      </c>
      <c r="B6910" s="18">
        <v>21.737044145873323</v>
      </c>
      <c r="C6910" s="18">
        <v>21.273584905660378</v>
      </c>
      <c r="D6910" s="18">
        <v>20.545977011494255</v>
      </c>
      <c r="E6910" s="18">
        <v>20.335820895522389</v>
      </c>
      <c r="F6910" s="18">
        <v>18.951612903225808</v>
      </c>
      <c r="G6910" s="18">
        <v>17.807017543859651</v>
      </c>
      <c r="H6910" s="18">
        <v>12.589285714285714</v>
      </c>
      <c r="I6910" s="18">
        <v>17.536630036630036</v>
      </c>
    </row>
    <row r="6911" spans="1:9" x14ac:dyDescent="0.25">
      <c r="A6911" t="s">
        <v>6978</v>
      </c>
      <c r="B6911" s="18">
        <v>25.251889168765747</v>
      </c>
      <c r="C6911" s="18">
        <v>22.674418604651162</v>
      </c>
      <c r="D6911" s="18">
        <v>20.62043795620438</v>
      </c>
      <c r="E6911" s="18">
        <v>20.365853658536583</v>
      </c>
      <c r="F6911" s="18">
        <v>18.720657276995308</v>
      </c>
      <c r="G6911" s="18">
        <v>20.755813953488371</v>
      </c>
      <c r="H6911" s="18">
        <v>28.676470588235293</v>
      </c>
      <c r="I6911" s="18">
        <v>34.816753926701573</v>
      </c>
    </row>
    <row r="6912" spans="1:9" x14ac:dyDescent="0.25">
      <c r="A6912" t="s">
        <v>6979</v>
      </c>
      <c r="B6912" s="18">
        <v>25.968992248062015</v>
      </c>
      <c r="C6912" s="18">
        <v>23.551637279596978</v>
      </c>
      <c r="D6912" s="18">
        <v>23.354430379746834</v>
      </c>
      <c r="E6912" s="18">
        <v>24.151436031331595</v>
      </c>
      <c r="F6912" s="18">
        <v>24.545454545454547</v>
      </c>
      <c r="G6912" s="18">
        <v>23.43358395989975</v>
      </c>
      <c r="H6912" s="18">
        <v>19.466145833333336</v>
      </c>
      <c r="I6912" s="18">
        <v>25.067204301075268</v>
      </c>
    </row>
    <row r="6913" spans="1:9" x14ac:dyDescent="0.25">
      <c r="A6913" t="s">
        <v>6980</v>
      </c>
      <c r="B6913" s="18">
        <v>9.6590909090909083</v>
      </c>
      <c r="C6913" s="18">
        <v>7.2194719471947195</v>
      </c>
      <c r="D6913" s="18">
        <v>6.5789473684210522</v>
      </c>
      <c r="E6913" s="18">
        <v>8.4482758620689662</v>
      </c>
      <c r="F6913" s="18">
        <v>7.9892280071813291</v>
      </c>
      <c r="G6913" s="18">
        <v>10.784313725490197</v>
      </c>
      <c r="H6913" s="18">
        <v>19.088447653429601</v>
      </c>
      <c r="I6913" s="18">
        <v>21.818996415770609</v>
      </c>
    </row>
    <row r="6914" spans="1:9" x14ac:dyDescent="0.25">
      <c r="A6914" t="s">
        <v>6981</v>
      </c>
      <c r="B6914" s="18">
        <v>4.3478260869565215</v>
      </c>
      <c r="C6914" s="18">
        <v>4.2803970223325063</v>
      </c>
      <c r="D6914" s="18">
        <v>4.1962174940898347</v>
      </c>
      <c r="E6914" s="18">
        <v>3.5377358490566038</v>
      </c>
      <c r="F6914" s="18">
        <v>2.9481132075471699</v>
      </c>
      <c r="G6914" s="18">
        <v>4.7674418604651168</v>
      </c>
      <c r="H6914" s="18">
        <v>11.650485436893204</v>
      </c>
      <c r="I6914" s="18">
        <v>13.636363636363635</v>
      </c>
    </row>
    <row r="6915" spans="1:9" x14ac:dyDescent="0.25">
      <c r="A6915" t="s">
        <v>6982</v>
      </c>
      <c r="B6915" s="18">
        <v>12.980769230769232</v>
      </c>
      <c r="C6915" s="18">
        <v>14.555921052631579</v>
      </c>
      <c r="D6915" s="18">
        <v>17.647058823529413</v>
      </c>
      <c r="E6915" s="18">
        <v>15.70945945945946</v>
      </c>
      <c r="F6915" s="18">
        <v>17.526690391459073</v>
      </c>
      <c r="G6915" s="18">
        <v>11.846689895470384</v>
      </c>
      <c r="H6915" s="18">
        <v>4.875886524822695</v>
      </c>
      <c r="I6915" s="18">
        <v>6.7857142857142856</v>
      </c>
    </row>
    <row r="6916" spans="1:9" x14ac:dyDescent="0.25">
      <c r="A6916" t="s">
        <v>6983</v>
      </c>
      <c r="B6916" s="18">
        <v>9.3915343915343907</v>
      </c>
      <c r="C6916" s="18">
        <v>9.5800524934383215</v>
      </c>
      <c r="D6916" s="18">
        <v>7.8165374677002593</v>
      </c>
      <c r="E6916" s="18">
        <v>7.5581395348837201</v>
      </c>
      <c r="F6916" s="18">
        <v>6.9783197831978327</v>
      </c>
      <c r="G6916" s="18">
        <v>8.1284153005464468</v>
      </c>
      <c r="H6916" s="18">
        <v>14.237057220708445</v>
      </c>
      <c r="I6916" s="18">
        <v>15.989159891598916</v>
      </c>
    </row>
    <row r="6917" spans="1:9" x14ac:dyDescent="0.25">
      <c r="A6917" t="s">
        <v>6984</v>
      </c>
      <c r="B6917" s="18">
        <v>8.7135036496350367</v>
      </c>
      <c r="C6917" s="18">
        <v>8.6436170212765973</v>
      </c>
      <c r="D6917" s="18">
        <v>8.2003546099290787</v>
      </c>
      <c r="E6917" s="18">
        <v>8.4797891036906847</v>
      </c>
      <c r="F6917" s="18">
        <v>8.4938704028021021</v>
      </c>
      <c r="G6917" s="18">
        <v>7.3117338003502637</v>
      </c>
      <c r="H6917" s="18">
        <v>4.7891036906854128</v>
      </c>
      <c r="I6917" s="18">
        <v>6.746031746031746</v>
      </c>
    </row>
    <row r="6918" spans="1:9" x14ac:dyDescent="0.25">
      <c r="A6918" t="s">
        <v>6985</v>
      </c>
      <c r="B6918" s="18">
        <v>10.78125</v>
      </c>
      <c r="C6918" s="18">
        <v>9.1700819672131146</v>
      </c>
      <c r="D6918" s="18">
        <v>8.7765957446808507</v>
      </c>
      <c r="E6918" s="18">
        <v>9.4827586206896548</v>
      </c>
      <c r="F6918" s="18">
        <v>10.667396061269146</v>
      </c>
      <c r="G6918" s="18">
        <v>9.9680170575692966</v>
      </c>
      <c r="H6918" s="18">
        <v>11.471861471861471</v>
      </c>
      <c r="I6918" s="18">
        <v>17.20779220779221</v>
      </c>
    </row>
    <row r="6919" spans="1:9" x14ac:dyDescent="0.25">
      <c r="A6919" t="s">
        <v>6986</v>
      </c>
      <c r="B6919" s="18">
        <v>3.1423290203327174</v>
      </c>
      <c r="C6919" s="18">
        <v>2.3333333333333335</v>
      </c>
      <c r="D6919" s="18">
        <v>2.5328330206378986</v>
      </c>
      <c r="E6919" s="18">
        <v>2.0754716981132075</v>
      </c>
      <c r="F6919" s="18">
        <v>1.9266917293233081</v>
      </c>
      <c r="G6919" s="18">
        <v>4.4540229885057476</v>
      </c>
      <c r="H6919" s="18">
        <v>10.906374501992032</v>
      </c>
      <c r="I6919" s="18">
        <v>13.894422310756971</v>
      </c>
    </row>
    <row r="6920" spans="1:9" x14ac:dyDescent="0.25">
      <c r="A6920" t="s">
        <v>6987</v>
      </c>
      <c r="B6920" s="18">
        <v>8.0547112462006076</v>
      </c>
      <c r="C6920" s="18">
        <v>7.088414634146341</v>
      </c>
      <c r="D6920" s="18">
        <v>7.8125</v>
      </c>
      <c r="E6920" s="18">
        <v>9.2987804878048781</v>
      </c>
      <c r="F6920" s="18">
        <v>8.0792682926829276</v>
      </c>
      <c r="G6920" s="18">
        <v>6.2691131498470938</v>
      </c>
      <c r="H6920" s="18">
        <v>4.0372670807453419</v>
      </c>
      <c r="I6920" s="18">
        <v>4.7923322683706067</v>
      </c>
    </row>
    <row r="6921" spans="1:9" x14ac:dyDescent="0.25">
      <c r="A6921" t="s">
        <v>6988</v>
      </c>
      <c r="B6921" s="18">
        <v>33.274021352313163</v>
      </c>
      <c r="C6921" s="18">
        <v>30.815972222222221</v>
      </c>
      <c r="D6921" s="18">
        <v>35.909090909090907</v>
      </c>
      <c r="E6921" s="18">
        <v>35.559566787003611</v>
      </c>
      <c r="F6921" s="18">
        <v>37.635379061371843</v>
      </c>
      <c r="G6921" s="18">
        <v>33.003952569169961</v>
      </c>
      <c r="H6921" s="18">
        <v>10.361216730038022</v>
      </c>
      <c r="I6921" s="18">
        <v>12.692307692307692</v>
      </c>
    </row>
    <row r="6922" spans="1:9" x14ac:dyDescent="0.25">
      <c r="A6922" t="s">
        <v>6989</v>
      </c>
      <c r="B6922" s="18">
        <v>2.4606299212598426</v>
      </c>
      <c r="C6922" s="18">
        <v>2.3148148148148149</v>
      </c>
      <c r="D6922" s="18">
        <v>1.7034068136272544</v>
      </c>
      <c r="E6922" s="18">
        <v>1.9864341085271318</v>
      </c>
      <c r="F6922" s="18">
        <v>1.9155206286836934</v>
      </c>
      <c r="G6922" s="18">
        <v>6.4723320158102764</v>
      </c>
      <c r="H6922" s="18">
        <v>19.959677419354836</v>
      </c>
      <c r="I6922" s="18">
        <v>23.144329896907216</v>
      </c>
    </row>
    <row r="6923" spans="1:9" x14ac:dyDescent="0.25">
      <c r="A6923" t="s">
        <v>6990</v>
      </c>
      <c r="B6923" s="18">
        <v>37.381703470031546</v>
      </c>
      <c r="C6923" s="18">
        <v>34.627831715210355</v>
      </c>
      <c r="D6923" s="18">
        <v>30.882352941176471</v>
      </c>
      <c r="E6923" s="18">
        <v>31.867283950617285</v>
      </c>
      <c r="F6923" s="18">
        <v>29.804804804804807</v>
      </c>
      <c r="G6923" s="18">
        <v>21.220930232558139</v>
      </c>
      <c r="H6923" s="18">
        <v>1.956521739130435</v>
      </c>
      <c r="I6923" s="18">
        <v>4.9698795180722888</v>
      </c>
    </row>
    <row r="6924" spans="1:9" x14ac:dyDescent="0.25">
      <c r="A6924" t="s">
        <v>6991</v>
      </c>
      <c r="B6924" s="18">
        <v>9.0059790732436475</v>
      </c>
      <c r="C6924" s="18">
        <v>8.0495356037151709</v>
      </c>
      <c r="D6924" s="18">
        <v>7.8197226502311246</v>
      </c>
      <c r="E6924" s="18">
        <v>7.6834862385321099</v>
      </c>
      <c r="F6924" s="18">
        <v>8.8461538461538467</v>
      </c>
      <c r="G6924" s="18">
        <v>10.078125</v>
      </c>
      <c r="H6924" s="18">
        <v>15.384615384615385</v>
      </c>
      <c r="I6924" s="18">
        <v>20.626003210272874</v>
      </c>
    </row>
    <row r="6925" spans="1:9" x14ac:dyDescent="0.25">
      <c r="A6925" t="s">
        <v>6992</v>
      </c>
      <c r="B6925" s="18">
        <v>9.7521551724137936</v>
      </c>
      <c r="C6925" s="18">
        <v>8.4812623274161734</v>
      </c>
      <c r="D6925" s="18">
        <v>7.7037773359840953</v>
      </c>
      <c r="E6925" s="18">
        <v>8.9506172839506171</v>
      </c>
      <c r="F6925" s="18">
        <v>9.0248962655601659</v>
      </c>
      <c r="G6925" s="18">
        <v>9.1145833333333321</v>
      </c>
      <c r="H6925" s="18">
        <v>13.963039014373715</v>
      </c>
      <c r="I6925" s="18">
        <v>17.35112936344969</v>
      </c>
    </row>
    <row r="6926" spans="1:9" x14ac:dyDescent="0.25">
      <c r="A6926" t="s">
        <v>6993</v>
      </c>
      <c r="B6926" s="18">
        <v>14.89841986455982</v>
      </c>
      <c r="C6926" s="18">
        <v>14.90066225165563</v>
      </c>
      <c r="D6926" s="18">
        <v>15.362811791383221</v>
      </c>
      <c r="E6926" s="18">
        <v>15.340909090909092</v>
      </c>
      <c r="F6926" s="18">
        <v>13.997695852534561</v>
      </c>
      <c r="G6926" s="18">
        <v>14.162844036697248</v>
      </c>
      <c r="H6926" s="18">
        <v>11.08786610878661</v>
      </c>
      <c r="I6926" s="18">
        <v>14.087301587301587</v>
      </c>
    </row>
    <row r="6927" spans="1:9" x14ac:dyDescent="0.25">
      <c r="A6927" t="s">
        <v>6994</v>
      </c>
      <c r="B6927" s="18">
        <v>10.807600950118765</v>
      </c>
      <c r="C6927" s="18">
        <v>11.124121779859484</v>
      </c>
      <c r="D6927" s="18">
        <v>9.964200477326969</v>
      </c>
      <c r="E6927" s="18">
        <v>9.6287703016241295</v>
      </c>
      <c r="F6927" s="18">
        <v>8.8028169014084501</v>
      </c>
      <c r="G6927" s="18">
        <v>10.465116279069768</v>
      </c>
      <c r="H6927" s="18">
        <v>16.425120772946862</v>
      </c>
      <c r="I6927" s="18">
        <v>23.661800486618002</v>
      </c>
    </row>
    <row r="6928" spans="1:9" x14ac:dyDescent="0.25">
      <c r="A6928" t="s">
        <v>6995</v>
      </c>
      <c r="B6928" s="18">
        <v>5.7572614107883817</v>
      </c>
      <c r="C6928" s="18">
        <v>5.6451612903225801</v>
      </c>
      <c r="D6928" s="18">
        <v>4.1935483870967749</v>
      </c>
      <c r="E6928" s="18">
        <v>4.456967213114754</v>
      </c>
      <c r="F6928" s="18">
        <v>5.5251641137855581</v>
      </c>
      <c r="G6928" s="18">
        <v>5.9267241379310347</v>
      </c>
      <c r="H6928" s="18">
        <v>9.787234042553191</v>
      </c>
      <c r="I6928" s="18">
        <v>13.481953290870488</v>
      </c>
    </row>
    <row r="6929" spans="1:9" x14ac:dyDescent="0.25">
      <c r="A6929" t="s">
        <v>6996</v>
      </c>
      <c r="B6929" s="18">
        <v>1.1982570806100217</v>
      </c>
      <c r="C6929" s="18">
        <v>0.31315240083507306</v>
      </c>
      <c r="D6929" s="18">
        <v>0</v>
      </c>
      <c r="E6929" s="18">
        <v>0</v>
      </c>
      <c r="F6929" s="18">
        <v>0.61728395061728392</v>
      </c>
      <c r="G6929" s="18">
        <v>1.2269938650306749</v>
      </c>
      <c r="H6929" s="18">
        <v>5.1204819277108431</v>
      </c>
      <c r="I6929" s="18">
        <v>7.2095435684647295</v>
      </c>
    </row>
    <row r="6930" spans="1:9" x14ac:dyDescent="0.25">
      <c r="A6930" t="s">
        <v>6997</v>
      </c>
      <c r="B6930" s="18">
        <v>2.2017045454545454</v>
      </c>
      <c r="C6930" s="18">
        <v>2.1892655367231639</v>
      </c>
      <c r="D6930" s="18">
        <v>1.193820224719101</v>
      </c>
      <c r="E6930" s="18">
        <v>2.8532608695652173</v>
      </c>
      <c r="F6930" s="18">
        <v>2.0949720670391061</v>
      </c>
      <c r="G6930" s="18">
        <v>1.532033426183844</v>
      </c>
      <c r="H6930" s="18">
        <v>1.0474860335195531</v>
      </c>
      <c r="I6930" s="18">
        <v>2.4324324324324325</v>
      </c>
    </row>
    <row r="6931" spans="1:9" x14ac:dyDescent="0.25">
      <c r="A6931" t="s">
        <v>6998</v>
      </c>
      <c r="B6931" s="18">
        <v>11.394557823129253</v>
      </c>
      <c r="C6931" s="18">
        <v>9.7560975609756095</v>
      </c>
      <c r="D6931" s="18">
        <v>9.2378752886836022</v>
      </c>
      <c r="E6931" s="18">
        <v>8.7058823529411757</v>
      </c>
      <c r="F6931" s="18">
        <v>10</v>
      </c>
      <c r="G6931" s="18">
        <v>8.2941176470588243</v>
      </c>
      <c r="H6931" s="18">
        <v>1.7512077294685993</v>
      </c>
      <c r="I6931" s="18">
        <v>2.5</v>
      </c>
    </row>
    <row r="6932" spans="1:9" x14ac:dyDescent="0.25">
      <c r="A6932" t="s">
        <v>6999</v>
      </c>
      <c r="B6932" s="18">
        <v>8.135283363802559</v>
      </c>
      <c r="C6932" s="18">
        <v>7.4545454545454541</v>
      </c>
      <c r="D6932" s="18">
        <v>6.7592592592592595</v>
      </c>
      <c r="E6932" s="18">
        <v>6.6570881226053649</v>
      </c>
      <c r="F6932" s="18">
        <v>7.7142857142857135</v>
      </c>
      <c r="G6932" s="18">
        <v>7.4233716475095788</v>
      </c>
      <c r="H6932" s="18">
        <v>9.8938223938223935</v>
      </c>
      <c r="I6932" s="18">
        <v>12.523719165085389</v>
      </c>
    </row>
    <row r="6933" spans="1:9" x14ac:dyDescent="0.25">
      <c r="A6933" t="s">
        <v>7000</v>
      </c>
      <c r="B6933" s="18">
        <v>11.184210526315789</v>
      </c>
      <c r="C6933" s="18">
        <v>10.894495412844037</v>
      </c>
      <c r="D6933" s="18">
        <v>10.287081339712918</v>
      </c>
      <c r="E6933" s="18">
        <v>10.198135198135198</v>
      </c>
      <c r="F6933" s="18">
        <v>11.524822695035461</v>
      </c>
      <c r="G6933" s="18">
        <v>10</v>
      </c>
      <c r="H6933" s="18">
        <v>10.576923076923077</v>
      </c>
      <c r="I6933" s="18">
        <v>14.470588235294118</v>
      </c>
    </row>
    <row r="6934" spans="1:9" x14ac:dyDescent="0.25">
      <c r="A6934" t="s">
        <v>7001</v>
      </c>
      <c r="B6934" s="18">
        <v>3.1420765027322406</v>
      </c>
      <c r="C6934" s="18">
        <v>4.2372881355932197</v>
      </c>
      <c r="D6934" s="18">
        <v>2.8631284916201118</v>
      </c>
      <c r="E6934" s="18">
        <v>3.024193548387097</v>
      </c>
      <c r="F6934" s="18">
        <v>2.9371584699453552</v>
      </c>
      <c r="G6934" s="18">
        <v>5.3010471204188478</v>
      </c>
      <c r="H6934" s="18">
        <v>12.210796915167094</v>
      </c>
      <c r="I6934" s="18">
        <v>16.666666666666664</v>
      </c>
    </row>
    <row r="6935" spans="1:9" x14ac:dyDescent="0.25">
      <c r="A6935" t="s">
        <v>7002</v>
      </c>
      <c r="B6935" s="18">
        <v>1.8442622950819672</v>
      </c>
      <c r="C6935" s="18">
        <v>2.462526766595289</v>
      </c>
      <c r="D6935" s="18">
        <v>1.7204301075268817</v>
      </c>
      <c r="E6935" s="18">
        <v>2.1288209606986901</v>
      </c>
      <c r="F6935" s="18">
        <v>2.1523178807947021</v>
      </c>
      <c r="G6935" s="18">
        <v>1.7184035476718404</v>
      </c>
      <c r="H6935" s="18">
        <v>2.3595505617977528</v>
      </c>
      <c r="I6935" s="18">
        <v>3.3888888888888893</v>
      </c>
    </row>
    <row r="6936" spans="1:9" x14ac:dyDescent="0.25">
      <c r="A6936" t="s">
        <v>7003</v>
      </c>
      <c r="B6936" s="18">
        <v>2.0472440944881889</v>
      </c>
      <c r="C6936" s="18">
        <v>2.08</v>
      </c>
      <c r="D6936" s="18">
        <v>2.182866556836903</v>
      </c>
      <c r="E6936" s="18">
        <v>2.4311183144246353</v>
      </c>
      <c r="F6936" s="18">
        <v>2.7173913043478262</v>
      </c>
      <c r="G6936" s="18">
        <v>1.9736842105263157</v>
      </c>
      <c r="H6936" s="18">
        <v>1.6055045871559634</v>
      </c>
      <c r="I6936" s="18">
        <v>3.4971644612476371</v>
      </c>
    </row>
    <row r="6937" spans="1:9" x14ac:dyDescent="0.25">
      <c r="A6937" t="s">
        <v>7004</v>
      </c>
      <c r="B6937" s="18">
        <v>7.3651452282157681</v>
      </c>
      <c r="C6937" s="18">
        <v>5.6367432150313155</v>
      </c>
      <c r="D6937" s="18">
        <v>6.4606741573033712</v>
      </c>
      <c r="E6937" s="18">
        <v>6.5121412803532008</v>
      </c>
      <c r="F6937" s="18">
        <v>6.3186813186813184</v>
      </c>
      <c r="G6937" s="18">
        <v>4.8423423423423424</v>
      </c>
      <c r="H6937" s="18">
        <v>3.7895927601809953</v>
      </c>
      <c r="I6937" s="18">
        <v>4.3406593406593403</v>
      </c>
    </row>
    <row r="6938" spans="1:9" x14ac:dyDescent="0.25">
      <c r="A6938" t="s">
        <v>7005</v>
      </c>
      <c r="B6938" s="18">
        <v>3.75</v>
      </c>
      <c r="C6938" s="18">
        <v>3.6282306163021869</v>
      </c>
      <c r="D6938" s="18">
        <v>3.1568228105906315</v>
      </c>
      <c r="E6938" s="18">
        <v>2.8865979381443299</v>
      </c>
      <c r="F6938" s="18">
        <v>3.8461538461538463</v>
      </c>
      <c r="G6938" s="18">
        <v>4.5951859956236323</v>
      </c>
      <c r="H6938" s="18">
        <v>6.6279069767441854</v>
      </c>
      <c r="I6938" s="18">
        <v>8.0741626794258377</v>
      </c>
    </row>
    <row r="6939" spans="1:9" x14ac:dyDescent="0.25">
      <c r="A6939" t="s">
        <v>7006</v>
      </c>
      <c r="B6939" s="18">
        <v>19.796954314720814</v>
      </c>
      <c r="C6939" s="18">
        <v>20.012468827930174</v>
      </c>
      <c r="D6939" s="18">
        <v>17.281105990783409</v>
      </c>
      <c r="E6939" s="18">
        <v>20.68126520681265</v>
      </c>
      <c r="F6939" s="18">
        <v>17.932242990654206</v>
      </c>
      <c r="G6939" s="18">
        <v>14.698795180722893</v>
      </c>
      <c r="H6939" s="18">
        <v>4.6202531645569627</v>
      </c>
      <c r="I6939" s="18">
        <v>6.2972292191435768</v>
      </c>
    </row>
    <row r="6940" spans="1:9" x14ac:dyDescent="0.25">
      <c r="A6940" t="s">
        <v>7007</v>
      </c>
      <c r="B6940" s="18">
        <v>1.1824324324324325</v>
      </c>
      <c r="C6940" s="18">
        <v>1.3043478260869565</v>
      </c>
      <c r="D6940" s="18">
        <v>0.93582887700534756</v>
      </c>
      <c r="E6940" s="18">
        <v>1.0589318600368325</v>
      </c>
      <c r="F6940" s="18">
        <v>1.328740157480315</v>
      </c>
      <c r="G6940" s="18">
        <v>4.3215613382899631</v>
      </c>
      <c r="H6940" s="18">
        <v>15.422396856581532</v>
      </c>
      <c r="I6940" s="18">
        <v>19.23469387755102</v>
      </c>
    </row>
    <row r="6941" spans="1:9" x14ac:dyDescent="0.25">
      <c r="A6941" t="s">
        <v>7008</v>
      </c>
      <c r="B6941" s="18">
        <v>11.306179775280899</v>
      </c>
      <c r="C6941" s="18">
        <v>10.982658959537572</v>
      </c>
      <c r="D6941" s="18">
        <v>11.681547619047619</v>
      </c>
      <c r="E6941" s="18">
        <v>11.253561253561253</v>
      </c>
      <c r="F6941" s="18">
        <v>10.416666666666668</v>
      </c>
      <c r="G6941" s="18">
        <v>9.4537815126050422</v>
      </c>
      <c r="H6941" s="18">
        <v>2.1708683473389354</v>
      </c>
      <c r="I6941" s="18">
        <v>2.4011299435028248</v>
      </c>
    </row>
    <row r="6942" spans="1:9" x14ac:dyDescent="0.25">
      <c r="A6942" t="s">
        <v>7009</v>
      </c>
      <c r="B6942" s="18">
        <v>0.64102564102564097</v>
      </c>
      <c r="C6942" s="18">
        <v>1.1986301369863013</v>
      </c>
      <c r="D6942" s="18">
        <v>1.2820512820512819</v>
      </c>
      <c r="E6942" s="18">
        <v>1.6509433962264151</v>
      </c>
      <c r="F6942" s="18">
        <v>4.1162227602905572</v>
      </c>
      <c r="G6942" s="18">
        <v>5.4631828978622332</v>
      </c>
      <c r="H6942" s="18">
        <v>10.731132075471699</v>
      </c>
      <c r="I6942" s="18">
        <v>13.544152744630072</v>
      </c>
    </row>
    <row r="6943" spans="1:9" x14ac:dyDescent="0.25">
      <c r="A6943" t="s">
        <v>7010</v>
      </c>
      <c r="B6943" s="18">
        <v>5.1558752997601918</v>
      </c>
      <c r="C6943" s="18">
        <v>4.382022471910112</v>
      </c>
      <c r="D6943" s="18">
        <v>4.5555555555555554</v>
      </c>
      <c r="E6943" s="18">
        <v>3.9325842696629212</v>
      </c>
      <c r="F6943" s="18">
        <v>3.7694013303769403</v>
      </c>
      <c r="G6943" s="18">
        <v>3.9503386004514676</v>
      </c>
      <c r="H6943" s="18">
        <v>3.5951327433628317</v>
      </c>
      <c r="I6943" s="18">
        <v>4.481641468682505</v>
      </c>
    </row>
    <row r="6944" spans="1:9" x14ac:dyDescent="0.25">
      <c r="A6944" t="s">
        <v>7011</v>
      </c>
      <c r="B6944" s="18">
        <v>1.9320843091334896</v>
      </c>
      <c r="C6944" s="18">
        <v>1.8518518518518516</v>
      </c>
      <c r="D6944" s="18">
        <v>1.4108352144469527</v>
      </c>
      <c r="E6944" s="18">
        <v>2.1889400921658986</v>
      </c>
      <c r="F6944" s="18">
        <v>2.1686746987951806</v>
      </c>
      <c r="G6944" s="18">
        <v>2.0625</v>
      </c>
      <c r="H6944" s="18">
        <v>4.007633587786259</v>
      </c>
      <c r="I6944" s="18">
        <v>5.0641025641025639</v>
      </c>
    </row>
    <row r="6945" spans="1:9" x14ac:dyDescent="0.25">
      <c r="A6945" t="s">
        <v>7012</v>
      </c>
      <c r="B6945" s="18">
        <v>3.3942558746736298</v>
      </c>
      <c r="C6945" s="18">
        <v>3.0612244897959182</v>
      </c>
      <c r="D6945" s="18">
        <v>2.4675324675324677</v>
      </c>
      <c r="E6945" s="18">
        <v>2.3136246786632388</v>
      </c>
      <c r="F6945" s="18">
        <v>1.2987012987012987</v>
      </c>
      <c r="G6945" s="18">
        <v>1.6622340425531914</v>
      </c>
      <c r="H6945" s="18">
        <v>1.8918918918918921</v>
      </c>
      <c r="I6945" s="18">
        <v>3.7815126050420167</v>
      </c>
    </row>
    <row r="6946" spans="1:9" x14ac:dyDescent="0.25">
      <c r="A6946" t="s">
        <v>7013</v>
      </c>
      <c r="B6946" s="18">
        <v>4.445876288659794</v>
      </c>
      <c r="C6946" s="18">
        <v>4.1015625</v>
      </c>
      <c r="D6946" s="18">
        <v>2.7929155313351499</v>
      </c>
      <c r="E6946" s="18">
        <v>4.1316526610644253</v>
      </c>
      <c r="F6946" s="18">
        <v>4.7857142857142856</v>
      </c>
      <c r="G6946" s="18">
        <v>4.0419161676646702</v>
      </c>
      <c r="H6946" s="18">
        <v>2.3364485981308412</v>
      </c>
      <c r="I6946" s="18">
        <v>4.21875</v>
      </c>
    </row>
    <row r="6947" spans="1:9" x14ac:dyDescent="0.25">
      <c r="A6947" t="s">
        <v>7014</v>
      </c>
      <c r="B6947" s="18">
        <v>2.2653721682847898</v>
      </c>
      <c r="C6947" s="18">
        <v>2.508361204013378</v>
      </c>
      <c r="D6947" s="18">
        <v>1.3003355704697988</v>
      </c>
      <c r="E6947" s="18">
        <v>1.8793706293706292</v>
      </c>
      <c r="F6947" s="18">
        <v>2.4021352313167257</v>
      </c>
      <c r="G6947" s="18">
        <v>2.5568181818181821</v>
      </c>
      <c r="H6947" s="18">
        <v>2.4271844660194173</v>
      </c>
      <c r="I6947" s="18">
        <v>4.591836734693878</v>
      </c>
    </row>
    <row r="6948" spans="1:9" x14ac:dyDescent="0.25">
      <c r="A6948" t="s">
        <v>7015</v>
      </c>
      <c r="B6948" s="18">
        <v>18.986742424242426</v>
      </c>
      <c r="C6948" s="18">
        <v>18.703007518796994</v>
      </c>
      <c r="D6948" s="18">
        <v>18.43100189035917</v>
      </c>
      <c r="E6948" s="18">
        <v>18.59582542694497</v>
      </c>
      <c r="F6948" s="18">
        <v>18.146718146718147</v>
      </c>
      <c r="G6948" s="18">
        <v>14.624505928853754</v>
      </c>
      <c r="H6948" s="18">
        <v>2.3711340206185567</v>
      </c>
      <c r="I6948" s="18">
        <v>3.75</v>
      </c>
    </row>
    <row r="6949" spans="1:9" x14ac:dyDescent="0.25">
      <c r="A6949" t="s">
        <v>7016</v>
      </c>
      <c r="B6949" s="18">
        <v>4.8640167364016742</v>
      </c>
      <c r="C6949" s="18">
        <v>3.8854805725971371</v>
      </c>
      <c r="D6949" s="18">
        <v>3.4607438016528929</v>
      </c>
      <c r="E6949" s="18">
        <v>3.3126293995859215</v>
      </c>
      <c r="F6949" s="18">
        <v>3.5567010309278349</v>
      </c>
      <c r="G6949" s="18">
        <v>7.9218106995884776</v>
      </c>
      <c r="H6949" s="18">
        <v>22.156652360515022</v>
      </c>
      <c r="I6949" s="18">
        <v>29.220779220779221</v>
      </c>
    </row>
    <row r="6950" spans="1:9" x14ac:dyDescent="0.25">
      <c r="A6950" t="s">
        <v>7017</v>
      </c>
      <c r="B6950" s="18">
        <v>5.8734939759036147</v>
      </c>
      <c r="C6950" s="18">
        <v>4.0306122448979593</v>
      </c>
      <c r="D6950" s="18">
        <v>4.5597484276729556</v>
      </c>
      <c r="E6950" s="18">
        <v>4.2976939203354299</v>
      </c>
      <c r="F6950" s="18">
        <v>4.6810699588477371</v>
      </c>
      <c r="G6950" s="18">
        <v>5.9251559251559254</v>
      </c>
      <c r="H6950" s="18">
        <v>4.1841004184100417</v>
      </c>
      <c r="I6950" s="18">
        <v>6.2366737739872065</v>
      </c>
    </row>
    <row r="6951" spans="1:9" x14ac:dyDescent="0.25">
      <c r="A6951" t="s">
        <v>7018</v>
      </c>
      <c r="B6951" s="18">
        <v>19.420289855072465</v>
      </c>
      <c r="C6951" s="18">
        <v>15.422885572139302</v>
      </c>
      <c r="D6951" s="18">
        <v>12.309368191721132</v>
      </c>
      <c r="E6951" s="18">
        <v>10.106382978723403</v>
      </c>
      <c r="F6951" s="18">
        <v>9.2705167173252274</v>
      </c>
      <c r="G6951" s="18">
        <v>8.0497382198952874</v>
      </c>
      <c r="H6951" s="18">
        <v>7.688172043010753</v>
      </c>
      <c r="I6951" s="18">
        <v>10.974973931178312</v>
      </c>
    </row>
    <row r="6952" spans="1:9" x14ac:dyDescent="0.25">
      <c r="A6952" t="s">
        <v>7019</v>
      </c>
      <c r="B6952" s="18">
        <v>20.402892561983471</v>
      </c>
      <c r="C6952" s="18">
        <v>18.595041322314049</v>
      </c>
      <c r="D6952" s="18">
        <v>18.670212765957448</v>
      </c>
      <c r="E6952" s="18">
        <v>18.250539956803454</v>
      </c>
      <c r="F6952" s="18">
        <v>17.95550847457627</v>
      </c>
      <c r="G6952" s="18">
        <v>15.705128205128204</v>
      </c>
      <c r="H6952" s="18">
        <v>13.789473684210526</v>
      </c>
      <c r="I6952" s="18">
        <v>16.006097560975611</v>
      </c>
    </row>
    <row r="6953" spans="1:9" x14ac:dyDescent="0.25">
      <c r="A6953" t="s">
        <v>7020</v>
      </c>
      <c r="B6953" s="18">
        <v>6.5275310834813496</v>
      </c>
      <c r="C6953" s="18">
        <v>6.0235507246376807</v>
      </c>
      <c r="D6953" s="18">
        <v>5.4481546572934976</v>
      </c>
      <c r="E6953" s="18">
        <v>4.2109929078014181</v>
      </c>
      <c r="F6953" s="18">
        <v>3.8628472222222223</v>
      </c>
      <c r="G6953" s="18">
        <v>7.365684575389948</v>
      </c>
      <c r="H6953" s="18">
        <v>17.027027027027028</v>
      </c>
      <c r="I6953" s="18">
        <v>21.03102189781022</v>
      </c>
    </row>
    <row r="6954" spans="1:9" x14ac:dyDescent="0.25">
      <c r="A6954" t="s">
        <v>7021</v>
      </c>
      <c r="B6954" s="18">
        <v>19.13978494623656</v>
      </c>
      <c r="C6954" s="18">
        <v>19.053117782909933</v>
      </c>
      <c r="D6954" s="18">
        <v>14.980544747081712</v>
      </c>
      <c r="E6954" s="18">
        <v>13.20754716981132</v>
      </c>
      <c r="F6954" s="18">
        <v>11.865021770682148</v>
      </c>
      <c r="G6954" s="18">
        <v>9.0973201692524679</v>
      </c>
      <c r="H6954" s="18">
        <v>4.1547277936962752</v>
      </c>
      <c r="I6954" s="18">
        <v>7.0138888888888893</v>
      </c>
    </row>
    <row r="6955" spans="1:9" x14ac:dyDescent="0.25">
      <c r="A6955" t="s">
        <v>7022</v>
      </c>
      <c r="B6955" s="18">
        <v>13.803088803088803</v>
      </c>
      <c r="C6955" s="18">
        <v>12.884615384615383</v>
      </c>
      <c r="D6955" s="18">
        <v>12.523992322456815</v>
      </c>
      <c r="E6955" s="18">
        <v>13.351749539594843</v>
      </c>
      <c r="F6955" s="18">
        <v>13.045540796963948</v>
      </c>
      <c r="G6955" s="18">
        <v>12.548262548262548</v>
      </c>
      <c r="H6955" s="18">
        <v>16.886409736308316</v>
      </c>
      <c r="I6955" s="18">
        <v>19.38877755511022</v>
      </c>
    </row>
    <row r="6956" spans="1:9" x14ac:dyDescent="0.25">
      <c r="A6956" t="s">
        <v>7023</v>
      </c>
      <c r="B6956" s="18">
        <v>18.273305084745765</v>
      </c>
      <c r="C6956" s="18">
        <v>15.493697478991598</v>
      </c>
      <c r="D6956" s="18">
        <v>13.900203665987778</v>
      </c>
      <c r="E6956" s="18">
        <v>12.82435129740519</v>
      </c>
      <c r="F6956" s="18">
        <v>11.899999999999999</v>
      </c>
      <c r="G6956" s="18">
        <v>12.603734439834025</v>
      </c>
      <c r="H6956" s="18">
        <v>16.002155172413794</v>
      </c>
      <c r="I6956" s="18">
        <v>20.762711864406779</v>
      </c>
    </row>
    <row r="6957" spans="1:9" x14ac:dyDescent="0.25">
      <c r="A6957" t="s">
        <v>7024</v>
      </c>
      <c r="B6957" s="18">
        <v>5.027359781121751</v>
      </c>
      <c r="C6957" s="18">
        <v>5.2027027027027026</v>
      </c>
      <c r="D6957" s="18">
        <v>4.80510752688172</v>
      </c>
      <c r="E6957" s="18">
        <v>5.6108897742363872</v>
      </c>
      <c r="F6957" s="18">
        <v>5.5447470817120621</v>
      </c>
      <c r="G6957" s="18">
        <v>6.5721649484536089</v>
      </c>
      <c r="H6957" s="18">
        <v>10.872395833333332</v>
      </c>
      <c r="I6957" s="18">
        <v>14.336340206185566</v>
      </c>
    </row>
    <row r="6958" spans="1:9" x14ac:dyDescent="0.25">
      <c r="A6958" t="s">
        <v>7025</v>
      </c>
      <c r="B6958" s="18">
        <v>7.7235772357723578</v>
      </c>
      <c r="C6958" s="18">
        <v>7.3701842546063654</v>
      </c>
      <c r="D6958" s="18">
        <v>6.6352739726027394</v>
      </c>
      <c r="E6958" s="18">
        <v>6.8493150684931505</v>
      </c>
      <c r="F6958" s="18">
        <v>8.1270627062706264</v>
      </c>
      <c r="G6958" s="18">
        <v>10.726351351351351</v>
      </c>
      <c r="H6958" s="18">
        <v>9.1105354058721932</v>
      </c>
      <c r="I6958" s="18">
        <v>13.565217391304349</v>
      </c>
    </row>
    <row r="6959" spans="1:9" x14ac:dyDescent="0.25">
      <c r="A6959" t="s">
        <v>7026</v>
      </c>
      <c r="B6959" s="18">
        <v>8.4625322997416035</v>
      </c>
      <c r="C6959" s="18">
        <v>7.7631578947368425</v>
      </c>
      <c r="D6959" s="18">
        <v>7.8715365239294703</v>
      </c>
      <c r="E6959" s="18">
        <v>7.5255102040816331</v>
      </c>
      <c r="F6959" s="18">
        <v>7.3255813953488378</v>
      </c>
      <c r="G6959" s="18">
        <v>8.9960238568588462</v>
      </c>
      <c r="H6959" s="18">
        <v>22.702492211838006</v>
      </c>
      <c r="I6959" s="18">
        <v>26.925872093023255</v>
      </c>
    </row>
    <row r="6960" spans="1:9" x14ac:dyDescent="0.25">
      <c r="A6960" t="s">
        <v>7027</v>
      </c>
      <c r="B6960" s="18">
        <v>8.2518337408312963</v>
      </c>
      <c r="C6960" s="18">
        <v>7.8349282296650724</v>
      </c>
      <c r="D6960" s="18">
        <v>7.0000000000000009</v>
      </c>
      <c r="E6960" s="18">
        <v>7.4009324009324011</v>
      </c>
      <c r="F6960" s="18">
        <v>8.293838862559241</v>
      </c>
      <c r="G6960" s="18">
        <v>7.1601941747572813</v>
      </c>
      <c r="H6960" s="18">
        <v>6.8750000000000009</v>
      </c>
      <c r="I6960" s="18">
        <v>9.1584158415841586</v>
      </c>
    </row>
    <row r="6961" spans="1:9" x14ac:dyDescent="0.25">
      <c r="A6961" t="s">
        <v>7028</v>
      </c>
      <c r="B6961" s="18">
        <v>2.0887728459530028</v>
      </c>
      <c r="C6961" s="18">
        <v>1.8766756032171581</v>
      </c>
      <c r="D6961" s="18">
        <v>1.9808743169398908</v>
      </c>
      <c r="E6961" s="18">
        <v>1.8918918918918921</v>
      </c>
      <c r="F6961" s="18">
        <v>1.7060367454068242</v>
      </c>
      <c r="G6961" s="18">
        <v>3.1735751295336789</v>
      </c>
      <c r="H6961" s="18">
        <v>8.4177215189873422</v>
      </c>
      <c r="I6961" s="18">
        <v>10.178117048346055</v>
      </c>
    </row>
    <row r="6962" spans="1:9" x14ac:dyDescent="0.25">
      <c r="A6962" t="s">
        <v>7029</v>
      </c>
      <c r="B6962" s="18">
        <v>8.7903225806451619</v>
      </c>
      <c r="C6962" s="18">
        <v>7.9734219269102988</v>
      </c>
      <c r="D6962" s="18">
        <v>8.3962264150943398</v>
      </c>
      <c r="E6962" s="18">
        <v>8.966244725738397</v>
      </c>
      <c r="F6962" s="18">
        <v>10.860655737704917</v>
      </c>
      <c r="G6962" s="18">
        <v>9.3601895734597154</v>
      </c>
      <c r="H6962" s="18">
        <v>2.9556650246305418</v>
      </c>
      <c r="I6962" s="18">
        <v>6.5920398009950256</v>
      </c>
    </row>
    <row r="6963" spans="1:9" x14ac:dyDescent="0.25">
      <c r="A6963" t="s">
        <v>7030</v>
      </c>
      <c r="B6963" s="18">
        <v>9.2943201376936315</v>
      </c>
      <c r="C6963" s="18">
        <v>8.8461538461538467</v>
      </c>
      <c r="D6963" s="18">
        <v>8.8210702341137122</v>
      </c>
      <c r="E6963" s="18">
        <v>9.6218487394957997</v>
      </c>
      <c r="F6963" s="18">
        <v>10.126050420168067</v>
      </c>
      <c r="G6963" s="18">
        <v>7.8231292517006805</v>
      </c>
      <c r="H6963" s="18">
        <v>5.0522648083623691</v>
      </c>
      <c r="I6963" s="18">
        <v>6.4691151919866448</v>
      </c>
    </row>
    <row r="6964" spans="1:9" x14ac:dyDescent="0.25">
      <c r="A6964" t="s">
        <v>7031</v>
      </c>
      <c r="B6964" s="18">
        <v>6.3762626262626254</v>
      </c>
      <c r="C6964" s="18">
        <v>5.5696202531645564</v>
      </c>
      <c r="D6964" s="18">
        <v>5.8125</v>
      </c>
      <c r="E6964" s="18">
        <v>5.3341902313624683</v>
      </c>
      <c r="F6964" s="18">
        <v>5.8398950131233596</v>
      </c>
      <c r="G6964" s="18">
        <v>7.8125</v>
      </c>
      <c r="H6964" s="18">
        <v>14.405684754521964</v>
      </c>
      <c r="I6964" s="18">
        <v>20.399999999999999</v>
      </c>
    </row>
    <row r="6965" spans="1:9" x14ac:dyDescent="0.25">
      <c r="A6965" t="s">
        <v>7032</v>
      </c>
      <c r="B6965" s="18">
        <v>23.366834170854272</v>
      </c>
      <c r="C6965" s="18">
        <v>21.625</v>
      </c>
      <c r="D6965" s="18">
        <v>19.860406091370557</v>
      </c>
      <c r="E6965" s="18">
        <v>20.822622107969153</v>
      </c>
      <c r="F6965" s="18">
        <v>20.437017994858611</v>
      </c>
      <c r="G6965" s="18">
        <v>15.75682382133995</v>
      </c>
      <c r="H6965" s="18">
        <v>6.3725490196078427</v>
      </c>
      <c r="I6965" s="18">
        <v>7.1951219512195115</v>
      </c>
    </row>
    <row r="6966" spans="1:9" x14ac:dyDescent="0.25">
      <c r="A6966" t="s">
        <v>7033</v>
      </c>
      <c r="B6966" s="18">
        <v>19.107929515418501</v>
      </c>
      <c r="C6966" s="18">
        <v>17.580645161290324</v>
      </c>
      <c r="D6966" s="18">
        <v>14.177489177489178</v>
      </c>
      <c r="E6966" s="18">
        <v>14.67991169977925</v>
      </c>
      <c r="F6966" s="18">
        <v>14.038876889848812</v>
      </c>
      <c r="G6966" s="18">
        <v>16.722222222222221</v>
      </c>
      <c r="H6966" s="18">
        <v>23.063781321184511</v>
      </c>
      <c r="I6966" s="18">
        <v>31.143552311435524</v>
      </c>
    </row>
    <row r="6967" spans="1:9" x14ac:dyDescent="0.25">
      <c r="A6967" t="s">
        <v>7034</v>
      </c>
      <c r="B6967" s="18">
        <v>2.483974358974359</v>
      </c>
      <c r="C6967" s="18">
        <v>2.0325203252032518</v>
      </c>
      <c r="D6967" s="18">
        <v>1.4754098360655739</v>
      </c>
      <c r="E6967" s="18">
        <v>1.8292682926829267</v>
      </c>
      <c r="F6967" s="18">
        <v>1.5833333333333335</v>
      </c>
      <c r="G6967" s="18">
        <v>4.8791018998272886</v>
      </c>
      <c r="H6967" s="18">
        <v>14.421416234887738</v>
      </c>
      <c r="I6967" s="18">
        <v>19.682675814751285</v>
      </c>
    </row>
    <row r="6968" spans="1:9" x14ac:dyDescent="0.25">
      <c r="A6968" t="s">
        <v>7035</v>
      </c>
      <c r="B6968" s="18">
        <v>1.8306636155606408</v>
      </c>
      <c r="C6968" s="18">
        <v>2.0374449339207046</v>
      </c>
      <c r="D6968" s="18">
        <v>1.9438444924406046</v>
      </c>
      <c r="E6968" s="18">
        <v>2.1321961620469083</v>
      </c>
      <c r="F6968" s="18">
        <v>2.1195652173913042</v>
      </c>
      <c r="G6968" s="18">
        <v>2.0975056689342404</v>
      </c>
      <c r="H6968" s="18">
        <v>2.4049217002237135</v>
      </c>
      <c r="I6968" s="18">
        <v>4.833333333333333</v>
      </c>
    </row>
    <row r="6969" spans="1:9" x14ac:dyDescent="0.25">
      <c r="A6969" t="s">
        <v>7036</v>
      </c>
      <c r="B6969" s="18">
        <v>2.4364406779661016</v>
      </c>
      <c r="C6969" s="18">
        <v>3.125</v>
      </c>
      <c r="D6969" s="18">
        <v>3.3783783783783785</v>
      </c>
      <c r="E6969" s="18">
        <v>2.0790020790020791</v>
      </c>
      <c r="F6969" s="18">
        <v>2.1265560165975104</v>
      </c>
      <c r="G6969" s="18">
        <v>1.7311608961303464</v>
      </c>
      <c r="H6969" s="18">
        <v>1.3485477178423237</v>
      </c>
      <c r="I6969" s="18">
        <v>3.3653846153846154</v>
      </c>
    </row>
    <row r="6970" spans="1:9" x14ac:dyDescent="0.25">
      <c r="A6970" t="s">
        <v>7037</v>
      </c>
      <c r="B6970" s="18">
        <v>6.1764705882352944</v>
      </c>
      <c r="C6970" s="18">
        <v>5.6506849315068486</v>
      </c>
      <c r="D6970" s="18">
        <v>5.1522248243559723</v>
      </c>
      <c r="E6970" s="18">
        <v>5.0123762376237631</v>
      </c>
      <c r="F6970" s="18">
        <v>4.4117647058823533</v>
      </c>
      <c r="G6970" s="18">
        <v>3.4398034398034398</v>
      </c>
      <c r="H6970" s="18">
        <v>2.7638190954773871</v>
      </c>
      <c r="I6970" s="18">
        <v>4.8872180451127818</v>
      </c>
    </row>
    <row r="6971" spans="1:9" x14ac:dyDescent="0.25">
      <c r="A6971" t="s">
        <v>7038</v>
      </c>
      <c r="B6971" s="18">
        <v>11.75</v>
      </c>
      <c r="C6971" s="18">
        <v>10.572139303482588</v>
      </c>
      <c r="D6971" s="18">
        <v>10</v>
      </c>
      <c r="E6971" s="18">
        <v>9.5386533665835405</v>
      </c>
      <c r="F6971" s="18">
        <v>8.9152119700748127</v>
      </c>
      <c r="G6971" s="18">
        <v>8.0921052631578956</v>
      </c>
      <c r="H6971" s="18">
        <v>4.7459893048128343</v>
      </c>
      <c r="I6971" s="18">
        <v>7.3943661971830981</v>
      </c>
    </row>
    <row r="6972" spans="1:9" x14ac:dyDescent="0.25">
      <c r="A6972" t="s">
        <v>7039</v>
      </c>
      <c r="B6972" s="18">
        <v>17.686170212765958</v>
      </c>
      <c r="C6972" s="18">
        <v>17.250673854447442</v>
      </c>
      <c r="D6972" s="18">
        <v>14.572192513368984</v>
      </c>
      <c r="E6972" s="18">
        <v>13.487738419618529</v>
      </c>
      <c r="F6972" s="18">
        <v>11.543909348441925</v>
      </c>
      <c r="G6972" s="18">
        <v>10.875706214689265</v>
      </c>
      <c r="H6972" s="18">
        <v>11.095505617977528</v>
      </c>
      <c r="I6972" s="18">
        <v>13.583815028901732</v>
      </c>
    </row>
    <row r="6973" spans="1:9" x14ac:dyDescent="0.25">
      <c r="A6973" t="s">
        <v>7040</v>
      </c>
      <c r="B6973" s="18">
        <v>17.487046632124354</v>
      </c>
      <c r="C6973" s="18">
        <v>16.39030612244898</v>
      </c>
      <c r="D6973" s="18">
        <v>17.029972752043594</v>
      </c>
      <c r="E6973" s="18">
        <v>17.443502824858754</v>
      </c>
      <c r="F6973" s="18">
        <v>15.28169014084507</v>
      </c>
      <c r="G6973" s="18">
        <v>17.719780219780219</v>
      </c>
      <c r="H6973" s="18">
        <v>13.932291666666666</v>
      </c>
      <c r="I6973" s="18">
        <v>19.430379746835445</v>
      </c>
    </row>
    <row r="6974" spans="1:9" x14ac:dyDescent="0.25">
      <c r="A6974" t="s">
        <v>7041</v>
      </c>
      <c r="B6974" s="18">
        <v>17.295081967213115</v>
      </c>
      <c r="C6974" s="18">
        <v>15.032948929159803</v>
      </c>
      <c r="D6974" s="18">
        <v>13.993174061433447</v>
      </c>
      <c r="E6974" s="18">
        <v>14.285714285714285</v>
      </c>
      <c r="F6974" s="18">
        <v>15.249140893470791</v>
      </c>
      <c r="G6974" s="18">
        <v>15.086206896551724</v>
      </c>
      <c r="H6974" s="18">
        <v>13.727272727272727</v>
      </c>
      <c r="I6974" s="18">
        <v>15.772727272727272</v>
      </c>
    </row>
    <row r="6975" spans="1:9" x14ac:dyDescent="0.25">
      <c r="A6975" t="s">
        <v>7042</v>
      </c>
      <c r="B6975" s="18">
        <v>9.9397590361445776</v>
      </c>
      <c r="C6975" s="18">
        <v>8.7221095334685597</v>
      </c>
      <c r="D6975" s="18">
        <v>7.8865979381443294</v>
      </c>
      <c r="E6975" s="18">
        <v>8.7866108786610866</v>
      </c>
      <c r="F6975" s="18">
        <v>8.3507306889352826</v>
      </c>
      <c r="G6975" s="18">
        <v>11.558044806517312</v>
      </c>
      <c r="H6975" s="18">
        <v>21.677215189873415</v>
      </c>
      <c r="I6975" s="18">
        <v>26.133909287257019</v>
      </c>
    </row>
    <row r="6976" spans="1:9" x14ac:dyDescent="0.25">
      <c r="A6976" t="s">
        <v>7043</v>
      </c>
      <c r="B6976" s="18">
        <v>4.4573643410852712</v>
      </c>
      <c r="C6976" s="18">
        <v>3.3591731266149871</v>
      </c>
      <c r="D6976" s="18">
        <v>2.7372262773722631</v>
      </c>
      <c r="E6976" s="18">
        <v>1.715686274509804</v>
      </c>
      <c r="F6976" s="18">
        <v>2.5609756097560976</v>
      </c>
      <c r="G6976" s="18">
        <v>5.2784222737819029</v>
      </c>
      <c r="H6976" s="18">
        <v>12.114014251781473</v>
      </c>
      <c r="I6976" s="18">
        <v>17.469135802469136</v>
      </c>
    </row>
    <row r="6977" spans="1:9" x14ac:dyDescent="0.25">
      <c r="A6977" t="s">
        <v>7044</v>
      </c>
      <c r="B6977" s="18">
        <v>0</v>
      </c>
      <c r="C6977" s="18">
        <v>0</v>
      </c>
      <c r="D6977" s="18">
        <v>0</v>
      </c>
      <c r="E6977" s="18">
        <v>0</v>
      </c>
      <c r="F6977" s="18">
        <v>0</v>
      </c>
      <c r="G6977" s="18">
        <v>0</v>
      </c>
      <c r="H6977" s="18">
        <v>3.7017167381974247</v>
      </c>
      <c r="I6977" s="18">
        <v>5.9734513274336285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AD47"/>
  </sheetPr>
  <dimension ref="A1:AD6977"/>
  <sheetViews>
    <sheetView workbookViewId="0">
      <selection activeCell="P1" sqref="P1"/>
    </sheetView>
  </sheetViews>
  <sheetFormatPr defaultRowHeight="15" x14ac:dyDescent="0.25"/>
  <cols>
    <col min="1" max="1" width="19.42578125" style="9" customWidth="1"/>
    <col min="2" max="16384" width="9.140625" style="9"/>
  </cols>
  <sheetData>
    <row r="1" spans="1:30" ht="90" x14ac:dyDescent="0.25">
      <c r="A1" s="5" t="s">
        <v>33</v>
      </c>
      <c r="B1" s="6" t="s">
        <v>7068</v>
      </c>
      <c r="C1" s="6" t="s">
        <v>7069</v>
      </c>
      <c r="D1" s="6" t="s">
        <v>7070</v>
      </c>
      <c r="E1" s="6" t="s">
        <v>7071</v>
      </c>
      <c r="F1" s="6" t="s">
        <v>7072</v>
      </c>
      <c r="G1" s="6" t="s">
        <v>7073</v>
      </c>
      <c r="H1" s="6" t="s">
        <v>7074</v>
      </c>
      <c r="I1" s="6" t="s">
        <v>7075</v>
      </c>
      <c r="J1" s="6" t="s">
        <v>7076</v>
      </c>
      <c r="K1" s="6" t="s">
        <v>7077</v>
      </c>
      <c r="L1" s="6" t="s">
        <v>7078</v>
      </c>
      <c r="M1" s="6" t="s">
        <v>7079</v>
      </c>
      <c r="N1" s="6" t="s">
        <v>7080</v>
      </c>
      <c r="O1" s="6" t="s">
        <v>7081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</row>
    <row r="2" spans="1:30" x14ac:dyDescent="0.25">
      <c r="A2" s="15" t="s">
        <v>37</v>
      </c>
      <c r="B2" s="16">
        <v>27350.427350000002</v>
      </c>
      <c r="C2" s="16">
        <v>26890.756300000001</v>
      </c>
      <c r="D2" s="16">
        <v>19696.969700000001</v>
      </c>
      <c r="E2" s="15">
        <v>16153.846149999999</v>
      </c>
      <c r="F2" s="15">
        <v>16535.433069999999</v>
      </c>
      <c r="G2" s="15">
        <v>13970.588239999999</v>
      </c>
      <c r="H2" s="15">
        <v>18978.102190000001</v>
      </c>
      <c r="I2" s="15">
        <v>25531.91489</v>
      </c>
      <c r="J2" s="15">
        <v>17266.18705</v>
      </c>
      <c r="K2" s="15">
        <v>14864.86486</v>
      </c>
      <c r="L2" s="15">
        <v>16666.666669999999</v>
      </c>
      <c r="M2" s="15">
        <v>20270.270270000001</v>
      </c>
      <c r="N2">
        <v>16455.696199999998</v>
      </c>
      <c r="O2" s="15">
        <v>12269.93865</v>
      </c>
      <c r="P2" s="16"/>
      <c r="Q2" s="16"/>
      <c r="R2" s="16"/>
      <c r="S2" s="16"/>
      <c r="T2" s="16"/>
      <c r="U2" s="15"/>
      <c r="V2" s="15"/>
      <c r="W2" s="15"/>
      <c r="X2" s="15"/>
      <c r="Y2" s="15"/>
      <c r="Z2" s="15"/>
      <c r="AA2" s="15"/>
      <c r="AB2" s="15"/>
      <c r="AC2" s="15"/>
      <c r="AD2" s="15"/>
    </row>
    <row r="3" spans="1:30" x14ac:dyDescent="0.25">
      <c r="A3" s="15" t="s">
        <v>39</v>
      </c>
      <c r="B3" s="16">
        <v>23448.275860000002</v>
      </c>
      <c r="C3" s="16">
        <v>18620.68966</v>
      </c>
      <c r="D3" s="16">
        <v>21379.31034</v>
      </c>
      <c r="E3" s="15">
        <v>25352.112679999998</v>
      </c>
      <c r="F3" s="15">
        <v>21428.57143</v>
      </c>
      <c r="G3" s="15">
        <v>26946.107779999998</v>
      </c>
      <c r="H3" s="15">
        <v>22099.447510000002</v>
      </c>
      <c r="I3" s="15">
        <v>21052.631580000001</v>
      </c>
      <c r="J3" s="15">
        <v>18947.368419999999</v>
      </c>
      <c r="K3" s="15">
        <v>18367.346939999999</v>
      </c>
      <c r="L3" s="15">
        <v>18446.60194</v>
      </c>
      <c r="M3" s="15">
        <v>21463.414629999999</v>
      </c>
      <c r="N3">
        <v>8292.6829269999998</v>
      </c>
      <c r="O3" s="15">
        <v>22119.81567</v>
      </c>
      <c r="P3" s="16"/>
      <c r="Q3" s="16"/>
      <c r="R3" s="16"/>
      <c r="S3" s="16"/>
      <c r="T3" s="16"/>
      <c r="U3" s="15"/>
      <c r="V3" s="15"/>
      <c r="W3" s="15"/>
      <c r="X3" s="15"/>
      <c r="Y3" s="15"/>
      <c r="Z3" s="15"/>
      <c r="AA3" s="15"/>
      <c r="AB3" s="15"/>
      <c r="AC3" s="15"/>
      <c r="AD3" s="15"/>
    </row>
    <row r="4" spans="1:30" x14ac:dyDescent="0.25">
      <c r="A4" s="15" t="s">
        <v>40</v>
      </c>
      <c r="B4" s="16">
        <v>28070.175439999999</v>
      </c>
      <c r="C4" s="16">
        <v>29629.629629999999</v>
      </c>
      <c r="D4" s="16">
        <v>16949.152539999999</v>
      </c>
      <c r="E4" s="15">
        <v>17241.37931</v>
      </c>
      <c r="F4" s="15">
        <v>22807.017540000001</v>
      </c>
      <c r="G4" s="15">
        <v>8771.9298249999993</v>
      </c>
      <c r="H4" s="15">
        <v>14285.71429</v>
      </c>
      <c r="I4" s="15">
        <v>18571.42857</v>
      </c>
      <c r="J4" s="15">
        <v>19178.082190000001</v>
      </c>
      <c r="K4" s="15">
        <v>16438.356159999999</v>
      </c>
      <c r="L4" s="15">
        <v>20779.22078</v>
      </c>
      <c r="M4" s="15">
        <v>11904.7619</v>
      </c>
      <c r="N4">
        <v>19047.619050000001</v>
      </c>
      <c r="O4" s="15">
        <v>17073.170730000002</v>
      </c>
      <c r="P4" s="16"/>
      <c r="Q4" s="16"/>
      <c r="R4" s="16"/>
      <c r="S4" s="16"/>
      <c r="T4" s="16"/>
      <c r="U4" s="15"/>
      <c r="V4" s="15"/>
      <c r="W4" s="15"/>
      <c r="X4" s="15"/>
      <c r="Y4" s="15"/>
      <c r="Z4" s="15"/>
      <c r="AA4" s="15"/>
      <c r="AB4" s="15"/>
      <c r="AC4" s="15"/>
      <c r="AD4" s="15"/>
    </row>
    <row r="5" spans="1:30" x14ac:dyDescent="0.25">
      <c r="A5" s="15" t="s">
        <v>41</v>
      </c>
      <c r="B5" s="16">
        <v>39047.619050000001</v>
      </c>
      <c r="C5" s="16">
        <v>33018.867919999997</v>
      </c>
      <c r="D5" s="16">
        <v>19811.320749999999</v>
      </c>
      <c r="E5" s="15">
        <v>13274.33628</v>
      </c>
      <c r="F5" s="15">
        <v>30476.190480000001</v>
      </c>
      <c r="G5" s="15">
        <v>28181.818179999998</v>
      </c>
      <c r="H5" s="15">
        <v>25000</v>
      </c>
      <c r="I5" s="15">
        <v>23853.211009999999</v>
      </c>
      <c r="J5" s="15">
        <v>15254.237289999999</v>
      </c>
      <c r="K5" s="15">
        <v>16806.722689999999</v>
      </c>
      <c r="L5" s="15">
        <v>19841.269840000001</v>
      </c>
      <c r="M5" s="15">
        <v>18400</v>
      </c>
      <c r="N5">
        <v>19672.131150000001</v>
      </c>
      <c r="O5" s="15">
        <v>19841.269840000001</v>
      </c>
      <c r="P5" s="16"/>
      <c r="Q5" s="16"/>
      <c r="R5" s="16"/>
      <c r="S5" s="16"/>
      <c r="T5" s="16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x14ac:dyDescent="0.25">
      <c r="A6" s="15" t="s">
        <v>42</v>
      </c>
      <c r="B6" s="16">
        <v>33552.631580000001</v>
      </c>
      <c r="C6" s="16">
        <v>25850.34014</v>
      </c>
      <c r="D6" s="16">
        <v>18831.168829999999</v>
      </c>
      <c r="E6" s="15">
        <v>33139.534879999999</v>
      </c>
      <c r="F6" s="15">
        <v>32738.095239999999</v>
      </c>
      <c r="G6" s="15">
        <v>26845.637579999999</v>
      </c>
      <c r="H6" s="15">
        <v>45333.333330000001</v>
      </c>
      <c r="I6" s="15">
        <v>40000</v>
      </c>
      <c r="J6" s="15">
        <v>42675.159240000001</v>
      </c>
      <c r="K6" s="15">
        <v>26415.09434</v>
      </c>
      <c r="L6" s="15">
        <v>21518.98734</v>
      </c>
      <c r="M6" s="15">
        <v>22360.248449999999</v>
      </c>
      <c r="N6">
        <v>26923.07692</v>
      </c>
      <c r="O6" s="15">
        <v>23225.80645</v>
      </c>
      <c r="P6" s="16"/>
      <c r="Q6" s="16"/>
      <c r="R6" s="16"/>
      <c r="S6" s="16"/>
      <c r="T6" s="16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x14ac:dyDescent="0.25">
      <c r="A7" s="15" t="s">
        <v>43</v>
      </c>
      <c r="B7" s="16">
        <v>19576.719580000001</v>
      </c>
      <c r="C7" s="16">
        <v>21229.050279999999</v>
      </c>
      <c r="D7" s="16">
        <v>26111.111110000002</v>
      </c>
      <c r="E7" s="15">
        <v>21164.02116</v>
      </c>
      <c r="F7" s="15">
        <v>27225.13089</v>
      </c>
      <c r="G7" s="15">
        <v>16990.291260000002</v>
      </c>
      <c r="H7" s="15">
        <v>19306.930690000001</v>
      </c>
      <c r="I7" s="15">
        <v>16748.768469999999</v>
      </c>
      <c r="J7" s="15">
        <v>17857.14286</v>
      </c>
      <c r="K7" s="15">
        <v>18811.88119</v>
      </c>
      <c r="L7" s="15">
        <v>14070.35176</v>
      </c>
      <c r="M7" s="15">
        <v>18048.780490000001</v>
      </c>
      <c r="N7">
        <v>20512.820510000001</v>
      </c>
      <c r="O7" s="15">
        <v>12565.445030000001</v>
      </c>
      <c r="P7" s="16"/>
      <c r="Q7" s="16"/>
      <c r="R7" s="16"/>
      <c r="S7" s="16"/>
      <c r="T7" s="16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x14ac:dyDescent="0.25">
      <c r="A8" s="15" t="s">
        <v>44</v>
      </c>
      <c r="B8" s="16">
        <v>17073.170730000002</v>
      </c>
      <c r="C8" s="16">
        <v>11627.90698</v>
      </c>
      <c r="D8" s="16">
        <v>15217.391299999999</v>
      </c>
      <c r="E8" s="15">
        <v>17307.692309999999</v>
      </c>
      <c r="F8" s="15">
        <v>10204.081630000001</v>
      </c>
      <c r="G8" s="15">
        <v>10000</v>
      </c>
      <c r="H8" s="15">
        <v>17307.692309999999</v>
      </c>
      <c r="I8" s="15">
        <v>9433.9622639999998</v>
      </c>
      <c r="J8" s="15" t="s">
        <v>7052</v>
      </c>
      <c r="K8" s="15">
        <v>23214.28571</v>
      </c>
      <c r="L8" s="15">
        <v>14285.71429</v>
      </c>
      <c r="M8" s="15">
        <v>17105.263159999999</v>
      </c>
      <c r="N8">
        <v>20588.235290000001</v>
      </c>
      <c r="O8" s="15">
        <v>13709.67742</v>
      </c>
      <c r="P8" s="16"/>
      <c r="Q8" s="16"/>
      <c r="R8" s="16"/>
      <c r="S8" s="16"/>
      <c r="T8" s="16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x14ac:dyDescent="0.25">
      <c r="A9" s="15" t="s">
        <v>45</v>
      </c>
      <c r="B9" s="16">
        <v>8791.2087909999991</v>
      </c>
      <c r="C9" s="16">
        <v>33673.469389999998</v>
      </c>
      <c r="D9" s="16">
        <v>23456.790120000001</v>
      </c>
      <c r="E9" s="15">
        <v>29444.444439999999</v>
      </c>
      <c r="F9" s="15">
        <v>34158.415840000001</v>
      </c>
      <c r="G9" s="15">
        <v>33333.333330000001</v>
      </c>
      <c r="H9" s="15">
        <v>23893.80531</v>
      </c>
      <c r="I9" s="15">
        <v>30131.004369999999</v>
      </c>
      <c r="J9" s="15">
        <v>27685.950410000001</v>
      </c>
      <c r="K9" s="15">
        <v>22088.35341</v>
      </c>
      <c r="L9" s="15">
        <v>24621.21212</v>
      </c>
      <c r="M9" s="15">
        <v>19572.953740000001</v>
      </c>
      <c r="N9">
        <v>17957.746480000002</v>
      </c>
      <c r="O9" s="15">
        <v>13531.353139999999</v>
      </c>
      <c r="P9" s="16"/>
      <c r="Q9" s="16"/>
      <c r="R9" s="16"/>
      <c r="S9" s="16"/>
      <c r="T9" s="16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x14ac:dyDescent="0.25">
      <c r="A10" s="15" t="s">
        <v>46</v>
      </c>
      <c r="B10" s="16">
        <v>26035.502960000002</v>
      </c>
      <c r="C10" s="16">
        <v>21176.470590000001</v>
      </c>
      <c r="D10" s="16">
        <v>23076.92308</v>
      </c>
      <c r="E10" s="15">
        <v>22727.272730000001</v>
      </c>
      <c r="F10" s="15">
        <v>17297.297299999998</v>
      </c>
      <c r="G10" s="15">
        <v>22842.639589999999</v>
      </c>
      <c r="H10" s="15">
        <v>17525.7732</v>
      </c>
      <c r="I10" s="15">
        <v>22842.639589999999</v>
      </c>
      <c r="J10" s="15">
        <v>18407.960200000001</v>
      </c>
      <c r="K10" s="15">
        <v>23000</v>
      </c>
      <c r="L10" s="15">
        <v>19047.619050000001</v>
      </c>
      <c r="M10" s="15">
        <v>16901.408449999999</v>
      </c>
      <c r="N10">
        <v>12556.053809999999</v>
      </c>
      <c r="O10" s="15">
        <v>10000</v>
      </c>
      <c r="P10" s="16"/>
      <c r="Q10" s="16"/>
      <c r="R10" s="16"/>
      <c r="S10" s="16"/>
      <c r="T10" s="16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x14ac:dyDescent="0.25">
      <c r="A11" s="15" t="s">
        <v>47</v>
      </c>
      <c r="B11" s="16">
        <v>17441.86047</v>
      </c>
      <c r="C11" s="16">
        <v>12222.22222</v>
      </c>
      <c r="D11" s="16">
        <v>11235.95506</v>
      </c>
      <c r="E11" s="15">
        <v>18681.31868</v>
      </c>
      <c r="F11" s="15">
        <v>16666.666669999999</v>
      </c>
      <c r="G11" s="15">
        <v>20408.163270000001</v>
      </c>
      <c r="H11" s="15">
        <v>16483.516479999998</v>
      </c>
      <c r="I11" s="15">
        <v>18947.368419999999</v>
      </c>
      <c r="J11" s="15">
        <v>22429.90654</v>
      </c>
      <c r="K11" s="15">
        <v>27826.086960000001</v>
      </c>
      <c r="L11" s="15">
        <v>16528.925620000002</v>
      </c>
      <c r="M11" s="15">
        <v>18333.333330000001</v>
      </c>
      <c r="N11">
        <v>12781.954890000001</v>
      </c>
      <c r="O11" s="15">
        <v>20143.884890000001</v>
      </c>
      <c r="P11" s="16"/>
      <c r="Q11" s="16"/>
      <c r="R11" s="16"/>
      <c r="S11" s="16"/>
      <c r="T11" s="16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x14ac:dyDescent="0.25">
      <c r="A12" s="15" t="s">
        <v>48</v>
      </c>
      <c r="B12" s="16">
        <v>14473.684209999999</v>
      </c>
      <c r="C12" s="16">
        <v>13725.4902</v>
      </c>
      <c r="D12" s="16">
        <v>15909.090910000001</v>
      </c>
      <c r="E12" s="15">
        <v>9195.4022989999994</v>
      </c>
      <c r="F12" s="15">
        <v>10000</v>
      </c>
      <c r="G12" s="15">
        <v>7000</v>
      </c>
      <c r="H12" s="15">
        <v>18095.238099999999</v>
      </c>
      <c r="I12" s="15">
        <v>13461.53846</v>
      </c>
      <c r="J12" s="15">
        <v>8035.7142860000004</v>
      </c>
      <c r="K12" s="15">
        <v>22123.893810000001</v>
      </c>
      <c r="L12" s="15" t="s">
        <v>7052</v>
      </c>
      <c r="M12" s="15">
        <v>16535.433069999999</v>
      </c>
      <c r="N12">
        <v>17600</v>
      </c>
      <c r="O12" s="15">
        <v>11290.32258</v>
      </c>
      <c r="P12" s="16"/>
      <c r="Q12" s="16"/>
      <c r="R12" s="16"/>
      <c r="S12" s="16"/>
      <c r="T12" s="16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x14ac:dyDescent="0.25">
      <c r="A13" s="15" t="s">
        <v>49</v>
      </c>
      <c r="B13" s="16">
        <v>12643.678159999999</v>
      </c>
      <c r="C13" s="16">
        <v>9782.6086959999993</v>
      </c>
      <c r="D13" s="16">
        <v>19318.181820000002</v>
      </c>
      <c r="E13" s="15">
        <v>20224.719099999998</v>
      </c>
      <c r="F13" s="15">
        <v>19892.473119999999</v>
      </c>
      <c r="G13" s="15">
        <v>17098.445599999999</v>
      </c>
      <c r="H13" s="15">
        <v>18947.368419999999</v>
      </c>
      <c r="I13" s="15">
        <v>18229.166669999999</v>
      </c>
      <c r="J13" s="15">
        <v>18848.167539999999</v>
      </c>
      <c r="K13" s="15">
        <v>17500</v>
      </c>
      <c r="L13" s="15">
        <v>15454.54545</v>
      </c>
      <c r="M13" s="15">
        <v>10964.91228</v>
      </c>
      <c r="N13">
        <v>20762.711859999999</v>
      </c>
      <c r="O13" s="15">
        <v>21848.7395</v>
      </c>
      <c r="P13" s="16"/>
      <c r="Q13" s="16"/>
      <c r="R13" s="16"/>
      <c r="S13" s="16"/>
      <c r="T13" s="16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x14ac:dyDescent="0.25">
      <c r="A14" s="15" t="s">
        <v>50</v>
      </c>
      <c r="B14" s="16">
        <v>9917.355372</v>
      </c>
      <c r="C14" s="16">
        <v>13114.7541</v>
      </c>
      <c r="D14" s="16">
        <v>9917.355372</v>
      </c>
      <c r="E14" s="15">
        <v>17322.834650000001</v>
      </c>
      <c r="F14" s="15">
        <v>14843.75</v>
      </c>
      <c r="G14" s="15">
        <v>14492.75362</v>
      </c>
      <c r="H14" s="15">
        <v>12318.84058</v>
      </c>
      <c r="I14" s="15">
        <v>14685.314689999999</v>
      </c>
      <c r="J14" s="15">
        <v>10273.972599999999</v>
      </c>
      <c r="K14" s="15">
        <v>11612.90323</v>
      </c>
      <c r="L14" s="15">
        <v>12500</v>
      </c>
      <c r="M14" s="15">
        <v>15789.473679999999</v>
      </c>
      <c r="N14">
        <v>13714.28571</v>
      </c>
      <c r="O14" s="15">
        <v>22155.688620000001</v>
      </c>
      <c r="P14" s="16"/>
      <c r="Q14" s="16"/>
      <c r="R14" s="16"/>
      <c r="S14" s="16"/>
      <c r="T14" s="16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x14ac:dyDescent="0.25">
      <c r="A15" s="15" t="s">
        <v>51</v>
      </c>
      <c r="B15" s="16">
        <v>17475.728159999999</v>
      </c>
      <c r="C15" s="16">
        <v>14953.27103</v>
      </c>
      <c r="D15" s="16">
        <v>13445.37815</v>
      </c>
      <c r="E15" s="15">
        <v>9917.355372</v>
      </c>
      <c r="F15" s="15">
        <v>12931.03448</v>
      </c>
      <c r="G15" s="15">
        <v>16541.35338</v>
      </c>
      <c r="H15" s="15">
        <v>29787.234039999999</v>
      </c>
      <c r="I15" s="15">
        <v>18367.346939999999</v>
      </c>
      <c r="J15" s="15">
        <v>27027.027030000001</v>
      </c>
      <c r="K15" s="15">
        <v>19753.08642</v>
      </c>
      <c r="L15" s="15">
        <v>14534.88372</v>
      </c>
      <c r="M15" s="15">
        <v>16666.666669999999</v>
      </c>
      <c r="N15">
        <v>19553.072629999999</v>
      </c>
      <c r="O15" s="15">
        <v>17460.317459999998</v>
      </c>
      <c r="P15" s="16"/>
      <c r="Q15" s="16"/>
      <c r="R15" s="16"/>
      <c r="S15" s="16"/>
      <c r="T15" s="16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x14ac:dyDescent="0.25">
      <c r="A16" s="15" t="s">
        <v>52</v>
      </c>
      <c r="B16" s="16" t="s">
        <v>7052</v>
      </c>
      <c r="C16" s="16" t="s">
        <v>7052</v>
      </c>
      <c r="D16" s="16" t="s">
        <v>7052</v>
      </c>
      <c r="E16" s="15" t="s">
        <v>7052</v>
      </c>
      <c r="F16" s="15" t="s">
        <v>7052</v>
      </c>
      <c r="G16" s="15">
        <v>21739.130430000001</v>
      </c>
      <c r="H16" s="15" t="s">
        <v>7052</v>
      </c>
      <c r="I16" s="15">
        <v>11320.754720000001</v>
      </c>
      <c r="J16" s="15" t="s">
        <v>7052</v>
      </c>
      <c r="K16" s="15">
        <v>8620.6896550000001</v>
      </c>
      <c r="L16" s="15">
        <v>19117.647059999999</v>
      </c>
      <c r="M16" s="15">
        <v>18840.579710000002</v>
      </c>
      <c r="N16">
        <v>10810.810810000001</v>
      </c>
      <c r="O16" s="15" t="s">
        <v>7052</v>
      </c>
      <c r="P16" s="16"/>
      <c r="Q16" s="16"/>
      <c r="R16" s="16"/>
      <c r="S16" s="16"/>
      <c r="T16" s="16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20" x14ac:dyDescent="0.25">
      <c r="A17" s="15" t="s">
        <v>53</v>
      </c>
      <c r="B17" s="16">
        <v>17741.93548</v>
      </c>
      <c r="C17" s="16">
        <v>7575.757576</v>
      </c>
      <c r="D17" s="16">
        <v>14084.50704</v>
      </c>
      <c r="E17" s="15">
        <v>18309.85915</v>
      </c>
      <c r="F17" s="15">
        <v>22222.22222</v>
      </c>
      <c r="G17" s="15" t="s">
        <v>7052</v>
      </c>
      <c r="H17" s="15">
        <v>13043.47826</v>
      </c>
      <c r="I17" s="15">
        <v>13253.012049999999</v>
      </c>
      <c r="J17" s="15">
        <v>16494.845359999999</v>
      </c>
      <c r="K17" s="15">
        <v>20000</v>
      </c>
      <c r="L17" s="15">
        <v>6730.7692310000002</v>
      </c>
      <c r="M17" s="15">
        <v>4761.9047620000001</v>
      </c>
      <c r="N17">
        <v>7017.5438599999998</v>
      </c>
      <c r="O17" s="15">
        <v>9523.8095240000002</v>
      </c>
      <c r="P17" s="16"/>
      <c r="Q17" s="16"/>
      <c r="R17" s="16"/>
      <c r="S17" s="16"/>
      <c r="T17" s="16"/>
    </row>
    <row r="18" spans="1:20" x14ac:dyDescent="0.25">
      <c r="A18" s="15" t="s">
        <v>54</v>
      </c>
      <c r="B18" s="16">
        <v>12500</v>
      </c>
      <c r="C18" s="16">
        <v>22077.92208</v>
      </c>
      <c r="D18" s="16">
        <v>20481.92771</v>
      </c>
      <c r="E18" s="15">
        <v>13253.012049999999</v>
      </c>
      <c r="F18" s="15">
        <v>22352.941180000002</v>
      </c>
      <c r="G18" s="15">
        <v>17441.86047</v>
      </c>
      <c r="H18" s="15">
        <v>13186.813190000001</v>
      </c>
      <c r="I18" s="15">
        <v>18085.106380000001</v>
      </c>
      <c r="J18" s="15">
        <v>14893.61702</v>
      </c>
      <c r="K18" s="15">
        <v>17525.7732</v>
      </c>
      <c r="L18" s="15">
        <v>15686.274509999999</v>
      </c>
      <c r="M18" s="15">
        <v>22857.14286</v>
      </c>
      <c r="N18">
        <v>11009.17431</v>
      </c>
      <c r="O18" s="15">
        <v>16071.42857</v>
      </c>
      <c r="P18" s="16"/>
      <c r="Q18" s="16"/>
      <c r="R18" s="16"/>
      <c r="S18" s="16"/>
      <c r="T18" s="16"/>
    </row>
    <row r="19" spans="1:20" x14ac:dyDescent="0.25">
      <c r="A19" s="15" t="s">
        <v>55</v>
      </c>
      <c r="B19" s="16">
        <v>14525.139660000001</v>
      </c>
      <c r="C19" s="16">
        <v>25510.20408</v>
      </c>
      <c r="D19" s="16">
        <v>23737.373739999999</v>
      </c>
      <c r="E19" s="15">
        <v>20000</v>
      </c>
      <c r="F19" s="15">
        <v>22167.487679999998</v>
      </c>
      <c r="G19" s="15">
        <v>29951.69082</v>
      </c>
      <c r="H19" s="15">
        <v>23720.930230000002</v>
      </c>
      <c r="I19" s="15">
        <v>17370.892019999999</v>
      </c>
      <c r="J19" s="15">
        <v>12844.036700000001</v>
      </c>
      <c r="K19" s="15">
        <v>14018.69159</v>
      </c>
      <c r="L19" s="15">
        <v>23502.30415</v>
      </c>
      <c r="M19" s="15">
        <v>19634.7032</v>
      </c>
      <c r="N19">
        <v>21004.566210000001</v>
      </c>
      <c r="O19" s="15">
        <v>15068.49315</v>
      </c>
      <c r="P19" s="16"/>
      <c r="Q19" s="16"/>
      <c r="R19" s="16"/>
      <c r="S19" s="16"/>
      <c r="T19" s="16"/>
    </row>
    <row r="20" spans="1:20" x14ac:dyDescent="0.25">
      <c r="A20" s="15" t="s">
        <v>56</v>
      </c>
      <c r="B20" s="16">
        <v>26991.150440000001</v>
      </c>
      <c r="C20" s="16">
        <v>25806.45161</v>
      </c>
      <c r="D20" s="16">
        <v>21900.82645</v>
      </c>
      <c r="E20" s="15">
        <v>22764.227640000001</v>
      </c>
      <c r="F20" s="15">
        <v>28333.333330000001</v>
      </c>
      <c r="G20" s="15">
        <v>19083.96947</v>
      </c>
      <c r="H20" s="15">
        <v>20430.107530000001</v>
      </c>
      <c r="I20" s="15">
        <v>19310.344829999998</v>
      </c>
      <c r="J20" s="15">
        <v>28723.404259999999</v>
      </c>
      <c r="K20" s="15">
        <v>28673.835129999999</v>
      </c>
      <c r="L20" s="15">
        <v>24199.288260000001</v>
      </c>
      <c r="M20" s="15">
        <v>15523.465700000001</v>
      </c>
      <c r="N20">
        <v>19503.5461</v>
      </c>
      <c r="O20" s="15">
        <v>20274.914089999998</v>
      </c>
      <c r="P20" s="16"/>
      <c r="Q20" s="16"/>
      <c r="R20" s="16"/>
      <c r="S20" s="16"/>
      <c r="T20" s="16"/>
    </row>
    <row r="21" spans="1:20" x14ac:dyDescent="0.25">
      <c r="A21" s="15" t="s">
        <v>57</v>
      </c>
      <c r="B21" s="16">
        <v>9677.419355</v>
      </c>
      <c r="C21" s="16">
        <v>14201.183429999999</v>
      </c>
      <c r="D21" s="16">
        <v>12280.70175</v>
      </c>
      <c r="E21" s="15">
        <v>17714.28571</v>
      </c>
      <c r="F21" s="15">
        <v>29189.189190000001</v>
      </c>
      <c r="G21" s="15">
        <v>15706.806280000001</v>
      </c>
      <c r="H21" s="15">
        <v>15837.104069999999</v>
      </c>
      <c r="I21" s="15">
        <v>18487.394960000001</v>
      </c>
      <c r="J21" s="15">
        <v>21276.595740000001</v>
      </c>
      <c r="K21" s="15">
        <v>20168.067230000001</v>
      </c>
      <c r="L21" s="15">
        <v>20675.105490000002</v>
      </c>
      <c r="M21" s="15">
        <v>21982.758620000001</v>
      </c>
      <c r="N21">
        <v>21645.021649999999</v>
      </c>
      <c r="O21" s="15">
        <v>20600.858370000002</v>
      </c>
      <c r="P21" s="16"/>
      <c r="Q21" s="16"/>
      <c r="R21" s="16"/>
      <c r="S21" s="16"/>
      <c r="T21" s="16"/>
    </row>
    <row r="22" spans="1:20" x14ac:dyDescent="0.25">
      <c r="A22" s="15" t="s">
        <v>58</v>
      </c>
      <c r="B22" s="16">
        <v>23369.56522</v>
      </c>
      <c r="C22" s="16">
        <v>37142.85714</v>
      </c>
      <c r="D22" s="16">
        <v>39428.571430000004</v>
      </c>
      <c r="E22" s="15">
        <v>36144.578309999997</v>
      </c>
      <c r="F22" s="15">
        <v>40935.672509999997</v>
      </c>
      <c r="G22" s="15">
        <v>51219.512199999997</v>
      </c>
      <c r="H22" s="15">
        <v>44871.794869999998</v>
      </c>
      <c r="I22" s="15">
        <v>44217.68707</v>
      </c>
      <c r="J22" s="15">
        <v>38000</v>
      </c>
      <c r="K22" s="15">
        <v>47586.206899999997</v>
      </c>
      <c r="L22" s="15">
        <v>51369.863010000001</v>
      </c>
      <c r="M22" s="15">
        <v>41780.821920000002</v>
      </c>
      <c r="N22">
        <v>39855.072460000003</v>
      </c>
      <c r="O22" s="15">
        <v>26388.888889999998</v>
      </c>
      <c r="P22" s="16"/>
      <c r="Q22" s="16"/>
      <c r="R22" s="16"/>
      <c r="S22" s="16"/>
      <c r="T22" s="16"/>
    </row>
    <row r="23" spans="1:20" x14ac:dyDescent="0.25">
      <c r="A23" s="15" t="s">
        <v>59</v>
      </c>
      <c r="B23" s="16">
        <v>33064.516130000004</v>
      </c>
      <c r="C23" s="16">
        <v>27200</v>
      </c>
      <c r="D23" s="16">
        <v>32283.46457</v>
      </c>
      <c r="E23" s="15">
        <v>25000</v>
      </c>
      <c r="F23" s="15">
        <v>21428.57143</v>
      </c>
      <c r="G23" s="15">
        <v>34259.259259999999</v>
      </c>
      <c r="H23" s="15">
        <v>29245.283019999999</v>
      </c>
      <c r="I23" s="15">
        <v>33000</v>
      </c>
      <c r="J23" s="15">
        <v>24742.268039999999</v>
      </c>
      <c r="K23" s="15">
        <v>38383.838380000001</v>
      </c>
      <c r="L23" s="15">
        <v>28571.42857</v>
      </c>
      <c r="M23" s="15">
        <v>20618.556700000001</v>
      </c>
      <c r="N23">
        <v>32692.307690000001</v>
      </c>
      <c r="O23" s="15">
        <v>33333.333330000001</v>
      </c>
      <c r="P23" s="16"/>
      <c r="Q23" s="16"/>
      <c r="R23" s="16"/>
      <c r="S23" s="16"/>
      <c r="T23" s="16"/>
    </row>
    <row r="24" spans="1:20" x14ac:dyDescent="0.25">
      <c r="A24" s="15" t="s">
        <v>60</v>
      </c>
      <c r="B24" s="16">
        <v>18324.607329999999</v>
      </c>
      <c r="C24" s="16">
        <v>17582.417580000001</v>
      </c>
      <c r="D24" s="16">
        <v>29891.304349999999</v>
      </c>
      <c r="E24" s="15">
        <v>25000</v>
      </c>
      <c r="F24" s="15">
        <v>18857.14286</v>
      </c>
      <c r="G24" s="15">
        <v>32748.53801</v>
      </c>
      <c r="H24" s="15">
        <v>24260.355029999999</v>
      </c>
      <c r="I24" s="15">
        <v>25308.64198</v>
      </c>
      <c r="J24" s="15">
        <v>30769.230769999998</v>
      </c>
      <c r="K24" s="15">
        <v>50331.125829999997</v>
      </c>
      <c r="L24" s="15">
        <v>46258.503400000001</v>
      </c>
      <c r="M24" s="15">
        <v>43046.357620000002</v>
      </c>
      <c r="N24">
        <v>46308.724829999999</v>
      </c>
      <c r="O24" s="15">
        <v>25850.34014</v>
      </c>
      <c r="P24" s="16"/>
      <c r="Q24" s="16"/>
      <c r="R24" s="16"/>
      <c r="S24" s="16"/>
      <c r="T24" s="16"/>
    </row>
    <row r="25" spans="1:20" x14ac:dyDescent="0.25">
      <c r="A25" s="15" t="s">
        <v>61</v>
      </c>
      <c r="B25" s="16">
        <v>41614.90683</v>
      </c>
      <c r="C25" s="16">
        <v>40490.797550000003</v>
      </c>
      <c r="D25" s="16">
        <v>40853.658539999997</v>
      </c>
      <c r="E25" s="15">
        <v>33950.617279999999</v>
      </c>
      <c r="F25" s="15">
        <v>35714.285709999996</v>
      </c>
      <c r="G25" s="15">
        <v>28187.919460000001</v>
      </c>
      <c r="H25" s="15">
        <v>28289.473679999999</v>
      </c>
      <c r="I25" s="15">
        <v>26573.42657</v>
      </c>
      <c r="J25" s="15">
        <v>21582.733810000002</v>
      </c>
      <c r="K25" s="15">
        <v>20000</v>
      </c>
      <c r="L25" s="15">
        <v>36428.571430000004</v>
      </c>
      <c r="M25" s="15">
        <v>25563.909769999998</v>
      </c>
      <c r="N25">
        <v>18750</v>
      </c>
      <c r="O25" s="15">
        <v>21527.77778</v>
      </c>
      <c r="P25" s="16"/>
      <c r="Q25" s="16"/>
      <c r="R25" s="16"/>
      <c r="S25" s="16"/>
      <c r="T25" s="16"/>
    </row>
    <row r="26" spans="1:20" x14ac:dyDescent="0.25">
      <c r="A26" s="15" t="s">
        <v>62</v>
      </c>
      <c r="B26" s="16">
        <v>18400</v>
      </c>
      <c r="C26" s="16">
        <v>36923.07692</v>
      </c>
      <c r="D26" s="16">
        <v>35000</v>
      </c>
      <c r="E26" s="15">
        <v>29032.25806</v>
      </c>
      <c r="F26" s="15">
        <v>25423.728810000001</v>
      </c>
      <c r="G26" s="15">
        <v>32786.885249999999</v>
      </c>
      <c r="H26" s="15">
        <v>31147.540980000002</v>
      </c>
      <c r="I26" s="15">
        <v>26190.476190000001</v>
      </c>
      <c r="J26" s="15">
        <v>37500</v>
      </c>
      <c r="K26" s="15">
        <v>33898.305079999998</v>
      </c>
      <c r="L26" s="15">
        <v>21848.7395</v>
      </c>
      <c r="M26" s="15">
        <v>12500</v>
      </c>
      <c r="N26">
        <v>17543.859649999999</v>
      </c>
      <c r="O26" s="15">
        <v>15238.095240000001</v>
      </c>
      <c r="P26" s="16"/>
      <c r="Q26" s="16"/>
      <c r="R26" s="16"/>
      <c r="S26" s="16"/>
      <c r="T26" s="16"/>
    </row>
    <row r="27" spans="1:20" x14ac:dyDescent="0.25">
      <c r="A27" s="15" t="s">
        <v>63</v>
      </c>
      <c r="B27" s="16">
        <v>39880.952380000002</v>
      </c>
      <c r="C27" s="16">
        <v>31645.569619999998</v>
      </c>
      <c r="D27" s="16">
        <v>32500</v>
      </c>
      <c r="E27" s="15">
        <v>47204.968939999999</v>
      </c>
      <c r="F27" s="15">
        <v>32500</v>
      </c>
      <c r="G27" s="15">
        <v>34146.341460000003</v>
      </c>
      <c r="H27" s="15">
        <v>37037.037040000003</v>
      </c>
      <c r="I27" s="15">
        <v>38787.878790000002</v>
      </c>
      <c r="J27" s="15">
        <v>42857.14286</v>
      </c>
      <c r="K27" s="15">
        <v>40880.503140000001</v>
      </c>
      <c r="L27" s="15">
        <v>30177.514790000001</v>
      </c>
      <c r="M27" s="15">
        <v>28915.662649999998</v>
      </c>
      <c r="N27">
        <v>31952.66272</v>
      </c>
      <c r="O27" s="15">
        <v>29447.852760000002</v>
      </c>
      <c r="P27" s="16"/>
      <c r="Q27" s="16"/>
      <c r="R27" s="16"/>
      <c r="S27" s="16"/>
      <c r="T27" s="16"/>
    </row>
    <row r="28" spans="1:20" x14ac:dyDescent="0.25">
      <c r="A28" s="15" t="s">
        <v>64</v>
      </c>
      <c r="B28" s="16">
        <v>26229.5082</v>
      </c>
      <c r="C28" s="16">
        <v>32994.923860000003</v>
      </c>
      <c r="D28" s="16">
        <v>29611.65049</v>
      </c>
      <c r="E28" s="15">
        <v>29107.981220000001</v>
      </c>
      <c r="F28" s="15">
        <v>36000</v>
      </c>
      <c r="G28" s="15">
        <v>22784.810130000002</v>
      </c>
      <c r="H28" s="15">
        <v>23360.655739999998</v>
      </c>
      <c r="I28" s="15">
        <v>22131.147540000002</v>
      </c>
      <c r="J28" s="15">
        <v>28861.788619999999</v>
      </c>
      <c r="K28" s="15">
        <v>22834.645670000002</v>
      </c>
      <c r="L28" s="15">
        <v>23553.719010000001</v>
      </c>
      <c r="M28" s="15">
        <v>24705.88235</v>
      </c>
      <c r="N28">
        <v>25868.725869999998</v>
      </c>
      <c r="O28" s="15">
        <v>18039.215690000001</v>
      </c>
      <c r="P28" s="16"/>
      <c r="Q28" s="16"/>
      <c r="R28" s="16"/>
      <c r="S28" s="16"/>
      <c r="T28" s="16"/>
    </row>
    <row r="29" spans="1:20" x14ac:dyDescent="0.25">
      <c r="A29" s="15" t="s">
        <v>65</v>
      </c>
      <c r="B29" s="16">
        <v>29629.629629999999</v>
      </c>
      <c r="C29" s="16">
        <v>27619.047620000001</v>
      </c>
      <c r="D29" s="16">
        <v>12264.15094</v>
      </c>
      <c r="E29" s="15">
        <v>14655.172409999999</v>
      </c>
      <c r="F29" s="15">
        <v>16239.31624</v>
      </c>
      <c r="G29" s="15">
        <v>16806.722689999999</v>
      </c>
      <c r="H29" s="15">
        <v>19834.710739999999</v>
      </c>
      <c r="I29" s="15">
        <v>21951.219509999999</v>
      </c>
      <c r="J29" s="15">
        <v>17741.93548</v>
      </c>
      <c r="K29" s="15">
        <v>16800</v>
      </c>
      <c r="L29" s="15">
        <v>22950.819670000001</v>
      </c>
      <c r="M29" s="15">
        <v>27500</v>
      </c>
      <c r="N29">
        <v>21428.57143</v>
      </c>
      <c r="O29" s="15">
        <v>13821.138209999999</v>
      </c>
      <c r="P29" s="16"/>
      <c r="Q29" s="16"/>
      <c r="R29" s="16"/>
      <c r="S29" s="16"/>
      <c r="T29" s="16"/>
    </row>
    <row r="30" spans="1:20" x14ac:dyDescent="0.25">
      <c r="A30" s="15" t="s">
        <v>66</v>
      </c>
      <c r="B30" s="16">
        <v>29444.444439999999</v>
      </c>
      <c r="C30" s="16">
        <v>27118.644069999998</v>
      </c>
      <c r="D30" s="16">
        <v>24305.555560000001</v>
      </c>
      <c r="E30" s="15">
        <v>15441.17647</v>
      </c>
      <c r="F30" s="15">
        <v>15555.555560000001</v>
      </c>
      <c r="G30" s="15">
        <v>14285.71429</v>
      </c>
      <c r="H30" s="15">
        <v>15492.95775</v>
      </c>
      <c r="I30" s="15">
        <v>21476.51007</v>
      </c>
      <c r="J30" s="15">
        <v>14569.53642</v>
      </c>
      <c r="K30" s="15">
        <v>22875.816989999999</v>
      </c>
      <c r="L30" s="15">
        <v>21290.32258</v>
      </c>
      <c r="M30" s="15">
        <v>13924.05063</v>
      </c>
      <c r="N30">
        <v>22012.57862</v>
      </c>
      <c r="O30" s="15">
        <v>21794.871790000001</v>
      </c>
      <c r="P30" s="16"/>
      <c r="Q30" s="16"/>
      <c r="R30" s="16"/>
      <c r="S30" s="16"/>
      <c r="T30" s="16"/>
    </row>
    <row r="31" spans="1:20" x14ac:dyDescent="0.25">
      <c r="A31" s="15" t="s">
        <v>67</v>
      </c>
      <c r="B31" s="16">
        <v>17525.7732</v>
      </c>
      <c r="C31" s="16">
        <v>10576.92308</v>
      </c>
      <c r="D31" s="16">
        <v>13043.47826</v>
      </c>
      <c r="E31" s="15">
        <v>12371.13402</v>
      </c>
      <c r="F31" s="15">
        <v>11764.70588</v>
      </c>
      <c r="G31" s="15">
        <v>16504.854370000001</v>
      </c>
      <c r="H31" s="15">
        <v>16513.761470000001</v>
      </c>
      <c r="I31" s="15">
        <v>24271.844659999999</v>
      </c>
      <c r="J31" s="15">
        <v>24509.803919999998</v>
      </c>
      <c r="K31" s="15">
        <v>21359.223300000001</v>
      </c>
      <c r="L31" s="15">
        <v>23684.21053</v>
      </c>
      <c r="M31" s="15">
        <v>18103.448280000001</v>
      </c>
      <c r="N31">
        <v>31092.436969999999</v>
      </c>
      <c r="O31" s="15">
        <v>20000</v>
      </c>
      <c r="P31" s="16"/>
      <c r="Q31" s="16"/>
      <c r="R31" s="16"/>
      <c r="S31" s="16"/>
      <c r="T31" s="16"/>
    </row>
    <row r="32" spans="1:20" x14ac:dyDescent="0.25">
      <c r="A32" s="15" t="s">
        <v>68</v>
      </c>
      <c r="B32" s="16">
        <v>21250</v>
      </c>
      <c r="C32" s="16">
        <v>47368.421049999997</v>
      </c>
      <c r="D32" s="16">
        <v>29545.454549999999</v>
      </c>
      <c r="E32" s="15">
        <v>22093.023260000002</v>
      </c>
      <c r="F32" s="15">
        <v>16279.06977</v>
      </c>
      <c r="G32" s="15">
        <v>21875</v>
      </c>
      <c r="H32" s="15">
        <v>20000</v>
      </c>
      <c r="I32" s="15">
        <v>15887.850469999999</v>
      </c>
      <c r="J32" s="15">
        <v>22330.097089999999</v>
      </c>
      <c r="K32" s="15">
        <v>20754.716980000001</v>
      </c>
      <c r="L32" s="15">
        <v>28301.88679</v>
      </c>
      <c r="M32" s="15">
        <v>31683.168320000001</v>
      </c>
      <c r="N32">
        <v>19444.444439999999</v>
      </c>
      <c r="O32" s="15">
        <v>14159.29204</v>
      </c>
      <c r="P32" s="16"/>
      <c r="Q32" s="16"/>
      <c r="R32" s="16"/>
      <c r="S32" s="16"/>
      <c r="T32" s="16"/>
    </row>
    <row r="33" spans="1:20" x14ac:dyDescent="0.25">
      <c r="A33" s="15" t="s">
        <v>69</v>
      </c>
      <c r="B33" s="16">
        <v>15517.241379999999</v>
      </c>
      <c r="C33" s="16">
        <v>21111.111110000002</v>
      </c>
      <c r="D33" s="16">
        <v>15686.274509999999</v>
      </c>
      <c r="E33" s="15">
        <v>16019.41748</v>
      </c>
      <c r="F33" s="15">
        <v>24299.065419999999</v>
      </c>
      <c r="G33" s="15">
        <v>24299.065419999999</v>
      </c>
      <c r="H33" s="15">
        <v>28368.794330000001</v>
      </c>
      <c r="I33" s="15">
        <v>22073.578600000001</v>
      </c>
      <c r="J33" s="15">
        <v>26279.86348</v>
      </c>
      <c r="K33" s="15">
        <v>22727.272730000001</v>
      </c>
      <c r="L33" s="15">
        <v>22500</v>
      </c>
      <c r="M33" s="15">
        <v>20363.63636</v>
      </c>
      <c r="N33">
        <v>23404.25532</v>
      </c>
      <c r="O33" s="15">
        <v>14234.87544</v>
      </c>
      <c r="P33" s="16"/>
      <c r="Q33" s="16"/>
      <c r="R33" s="16"/>
      <c r="S33" s="16"/>
      <c r="T33" s="16"/>
    </row>
    <row r="34" spans="1:20" x14ac:dyDescent="0.25">
      <c r="A34" s="15" t="s">
        <v>70</v>
      </c>
      <c r="B34" s="16">
        <v>14583.333329999999</v>
      </c>
      <c r="C34" s="16">
        <v>27131.782950000001</v>
      </c>
      <c r="D34" s="16">
        <v>24626.865669999999</v>
      </c>
      <c r="E34" s="15">
        <v>12500</v>
      </c>
      <c r="F34" s="15">
        <v>13235.29412</v>
      </c>
      <c r="G34" s="15">
        <v>13043.47826</v>
      </c>
      <c r="H34" s="15">
        <v>17777.77778</v>
      </c>
      <c r="I34" s="15">
        <v>22962.962960000001</v>
      </c>
      <c r="J34" s="15">
        <v>24242.42424</v>
      </c>
      <c r="K34" s="15">
        <v>20149.25373</v>
      </c>
      <c r="L34" s="15">
        <v>29921.259839999999</v>
      </c>
      <c r="M34" s="15">
        <v>29032.25806</v>
      </c>
      <c r="N34">
        <v>34883.720930000003</v>
      </c>
      <c r="O34" s="15">
        <v>26515.151519999999</v>
      </c>
      <c r="P34" s="16"/>
      <c r="Q34" s="16"/>
      <c r="R34" s="16"/>
      <c r="S34" s="16"/>
      <c r="T34" s="16"/>
    </row>
    <row r="35" spans="1:20" x14ac:dyDescent="0.25">
      <c r="A35" s="15" t="s">
        <v>71</v>
      </c>
      <c r="B35" s="16">
        <v>27230.04695</v>
      </c>
      <c r="C35" s="16">
        <v>28358.20896</v>
      </c>
      <c r="D35" s="16">
        <v>30051.813470000001</v>
      </c>
      <c r="E35" s="15">
        <v>28421.052629999998</v>
      </c>
      <c r="F35" s="15">
        <v>21428.57143</v>
      </c>
      <c r="G35" s="15">
        <v>30319.148939999999</v>
      </c>
      <c r="H35" s="15">
        <v>16923.07692</v>
      </c>
      <c r="I35" s="15">
        <v>20603.015080000001</v>
      </c>
      <c r="J35" s="15">
        <v>22772.27723</v>
      </c>
      <c r="K35" s="15">
        <v>18461.53846</v>
      </c>
      <c r="L35" s="15">
        <v>22000</v>
      </c>
      <c r="M35" s="15">
        <v>17412.935320000001</v>
      </c>
      <c r="N35">
        <v>16504.854370000001</v>
      </c>
      <c r="O35" s="15">
        <v>15533.980579999999</v>
      </c>
      <c r="P35" s="16"/>
      <c r="Q35" s="16"/>
      <c r="R35" s="16"/>
      <c r="S35" s="16"/>
      <c r="T35" s="16"/>
    </row>
    <row r="36" spans="1:20" x14ac:dyDescent="0.25">
      <c r="A36" s="15" t="s">
        <v>72</v>
      </c>
      <c r="B36" s="16">
        <v>13714.28571</v>
      </c>
      <c r="C36" s="16">
        <v>19672.131150000001</v>
      </c>
      <c r="D36" s="16">
        <v>27472.527470000001</v>
      </c>
      <c r="E36" s="15">
        <v>23255.81395</v>
      </c>
      <c r="F36" s="15">
        <v>19526.627219999998</v>
      </c>
      <c r="G36" s="15">
        <v>18497.109830000001</v>
      </c>
      <c r="H36" s="15">
        <v>19161.676650000001</v>
      </c>
      <c r="I36" s="15">
        <v>21301.775150000001</v>
      </c>
      <c r="J36" s="15">
        <v>18125</v>
      </c>
      <c r="K36" s="15">
        <v>16560.509549999999</v>
      </c>
      <c r="L36" s="15">
        <v>14371.25749</v>
      </c>
      <c r="M36" s="15">
        <v>16949.152539999999</v>
      </c>
      <c r="N36">
        <v>22222.22222</v>
      </c>
      <c r="O36" s="15">
        <v>17177.914110000002</v>
      </c>
      <c r="P36" s="16"/>
      <c r="Q36" s="16"/>
      <c r="R36" s="16"/>
      <c r="S36" s="16"/>
      <c r="T36" s="16"/>
    </row>
    <row r="37" spans="1:20" x14ac:dyDescent="0.25">
      <c r="A37" s="15" t="s">
        <v>73</v>
      </c>
      <c r="B37" s="16">
        <v>33201.581030000001</v>
      </c>
      <c r="C37" s="16">
        <v>30078.125</v>
      </c>
      <c r="D37" s="16">
        <v>36078.431369999998</v>
      </c>
      <c r="E37" s="15">
        <v>30314.960630000001</v>
      </c>
      <c r="F37" s="15">
        <v>33877.551019999999</v>
      </c>
      <c r="G37" s="15">
        <v>26000</v>
      </c>
      <c r="H37" s="15">
        <v>25296.44269</v>
      </c>
      <c r="I37" s="15">
        <v>29921.259839999999</v>
      </c>
      <c r="J37" s="15">
        <v>23505.9761</v>
      </c>
      <c r="K37" s="15">
        <v>25403.22581</v>
      </c>
      <c r="L37" s="15">
        <v>20576.131689999998</v>
      </c>
      <c r="M37" s="15">
        <v>27916.666669999999</v>
      </c>
      <c r="N37">
        <v>18800</v>
      </c>
      <c r="O37" s="15">
        <v>19747.899160000001</v>
      </c>
      <c r="P37" s="16"/>
      <c r="Q37" s="16"/>
      <c r="R37" s="16"/>
      <c r="S37" s="16"/>
      <c r="T37" s="16"/>
    </row>
    <row r="38" spans="1:20" x14ac:dyDescent="0.25">
      <c r="A38" s="15" t="s">
        <v>74</v>
      </c>
      <c r="B38" s="16">
        <v>20000</v>
      </c>
      <c r="C38" s="16">
        <v>14642.85714</v>
      </c>
      <c r="D38" s="16">
        <v>11032.028469999999</v>
      </c>
      <c r="E38" s="15">
        <v>20141.34276</v>
      </c>
      <c r="F38" s="15">
        <v>16783.216779999999</v>
      </c>
      <c r="G38" s="15">
        <v>19047.619050000001</v>
      </c>
      <c r="H38" s="15">
        <v>21323.529409999999</v>
      </c>
      <c r="I38" s="15">
        <v>12500</v>
      </c>
      <c r="J38" s="15">
        <v>12956.81063</v>
      </c>
      <c r="K38" s="15">
        <v>19536.423839999999</v>
      </c>
      <c r="L38" s="15">
        <v>15960.912050000001</v>
      </c>
      <c r="M38" s="15">
        <v>19333.333330000001</v>
      </c>
      <c r="N38">
        <v>26530.612239999999</v>
      </c>
      <c r="O38" s="15">
        <v>19112.627990000001</v>
      </c>
      <c r="P38" s="16"/>
      <c r="Q38" s="16"/>
      <c r="R38" s="16"/>
      <c r="S38" s="16"/>
      <c r="T38" s="16"/>
    </row>
    <row r="39" spans="1:20" x14ac:dyDescent="0.25">
      <c r="A39" s="15" t="s">
        <v>75</v>
      </c>
      <c r="B39" s="16">
        <v>14814.81481</v>
      </c>
      <c r="C39" s="16">
        <v>17872.34043</v>
      </c>
      <c r="D39" s="16">
        <v>21632.653060000001</v>
      </c>
      <c r="E39" s="15">
        <v>24680.851060000001</v>
      </c>
      <c r="F39" s="15">
        <v>18750</v>
      </c>
      <c r="G39" s="15">
        <v>21940.92827</v>
      </c>
      <c r="H39" s="15">
        <v>26872.2467</v>
      </c>
      <c r="I39" s="15">
        <v>26339.28571</v>
      </c>
      <c r="J39" s="15">
        <v>21621.621620000002</v>
      </c>
      <c r="K39" s="15">
        <v>24766.35514</v>
      </c>
      <c r="L39" s="15">
        <v>26190.476190000001</v>
      </c>
      <c r="M39" s="15">
        <v>34328.358209999999</v>
      </c>
      <c r="N39">
        <v>30890.052360000001</v>
      </c>
      <c r="O39" s="15">
        <v>22702.702700000002</v>
      </c>
      <c r="P39" s="16"/>
      <c r="Q39" s="16"/>
      <c r="R39" s="16"/>
      <c r="S39" s="16"/>
      <c r="T39" s="16"/>
    </row>
    <row r="40" spans="1:20" x14ac:dyDescent="0.25">
      <c r="A40" s="15" t="s">
        <v>76</v>
      </c>
      <c r="B40" s="16">
        <v>25373.134330000001</v>
      </c>
      <c r="C40" s="16">
        <v>16793.89313</v>
      </c>
      <c r="D40" s="16">
        <v>18285.71429</v>
      </c>
      <c r="E40" s="15">
        <v>27777.77778</v>
      </c>
      <c r="F40" s="15">
        <v>27717.391299999999</v>
      </c>
      <c r="G40" s="15">
        <v>31182.795699999999</v>
      </c>
      <c r="H40" s="15">
        <v>28787.878789999999</v>
      </c>
      <c r="I40" s="15">
        <v>21649.484540000001</v>
      </c>
      <c r="J40" s="15">
        <v>26341.46341</v>
      </c>
      <c r="K40" s="15">
        <v>23853.211009999999</v>
      </c>
      <c r="L40" s="15">
        <v>23744.292239999999</v>
      </c>
      <c r="M40" s="15">
        <v>25110.132160000001</v>
      </c>
      <c r="N40">
        <v>18410.041840000002</v>
      </c>
      <c r="O40" s="15">
        <v>13253.012049999999</v>
      </c>
      <c r="P40" s="16"/>
      <c r="Q40" s="16"/>
      <c r="R40" s="16"/>
      <c r="S40" s="16"/>
      <c r="T40" s="16"/>
    </row>
    <row r="41" spans="1:20" x14ac:dyDescent="0.25">
      <c r="A41" s="15" t="s">
        <v>77</v>
      </c>
      <c r="B41" s="16">
        <v>20640.5694</v>
      </c>
      <c r="C41" s="16">
        <v>24275.36232</v>
      </c>
      <c r="D41" s="16">
        <v>32713.754649999999</v>
      </c>
      <c r="E41" s="15">
        <v>32472.324720000001</v>
      </c>
      <c r="F41" s="15">
        <v>23843.416369999999</v>
      </c>
      <c r="G41" s="15">
        <v>26523.297490000001</v>
      </c>
      <c r="H41" s="15">
        <v>19615.384620000001</v>
      </c>
      <c r="I41" s="15">
        <v>21455.938699999999</v>
      </c>
      <c r="J41" s="15">
        <v>23754.789270000001</v>
      </c>
      <c r="K41" s="15">
        <v>21176.470590000001</v>
      </c>
      <c r="L41" s="15">
        <v>22314.049589999999</v>
      </c>
      <c r="M41" s="15">
        <v>15789.473679999999</v>
      </c>
      <c r="N41">
        <v>22093.023260000002</v>
      </c>
      <c r="O41" s="15">
        <v>23616.23616</v>
      </c>
      <c r="P41" s="16"/>
      <c r="Q41" s="16"/>
      <c r="R41" s="16"/>
      <c r="S41" s="16"/>
      <c r="T41" s="16"/>
    </row>
    <row r="42" spans="1:20" x14ac:dyDescent="0.25">
      <c r="A42" s="15" t="s">
        <v>78</v>
      </c>
      <c r="B42" s="16">
        <v>12820.51282</v>
      </c>
      <c r="C42" s="16">
        <v>16535.433069999999</v>
      </c>
      <c r="D42" s="16">
        <v>18110.236219999999</v>
      </c>
      <c r="E42" s="15">
        <v>23308.270680000001</v>
      </c>
      <c r="F42" s="15">
        <v>21052.631580000001</v>
      </c>
      <c r="G42" s="15">
        <v>18705.035970000001</v>
      </c>
      <c r="H42" s="15">
        <v>12142.85714</v>
      </c>
      <c r="I42" s="15">
        <v>13669.06475</v>
      </c>
      <c r="J42" s="15">
        <v>9558.8235289999993</v>
      </c>
      <c r="K42" s="15">
        <v>18571.42857</v>
      </c>
      <c r="L42" s="15">
        <v>14569.53642</v>
      </c>
      <c r="M42" s="15">
        <v>11258.27815</v>
      </c>
      <c r="N42">
        <v>19078.947370000002</v>
      </c>
      <c r="O42" s="15">
        <v>14743.589739999999</v>
      </c>
      <c r="P42" s="16"/>
      <c r="Q42" s="16"/>
      <c r="R42" s="16"/>
      <c r="S42" s="16"/>
      <c r="T42" s="16"/>
    </row>
    <row r="43" spans="1:20" x14ac:dyDescent="0.25">
      <c r="A43" s="15" t="s">
        <v>79</v>
      </c>
      <c r="B43" s="16">
        <v>19742.489269999998</v>
      </c>
      <c r="C43" s="16">
        <v>25416.666669999999</v>
      </c>
      <c r="D43" s="16">
        <v>25738.39662</v>
      </c>
      <c r="E43" s="15">
        <v>32765.957450000002</v>
      </c>
      <c r="F43" s="15">
        <v>26250</v>
      </c>
      <c r="G43" s="15">
        <v>24890.829689999999</v>
      </c>
      <c r="H43" s="15">
        <v>24454.14847</v>
      </c>
      <c r="I43" s="15">
        <v>26609.442060000001</v>
      </c>
      <c r="J43" s="15">
        <v>25000</v>
      </c>
      <c r="K43" s="15">
        <v>23853.211009999999</v>
      </c>
      <c r="L43" s="15">
        <v>23318.38565</v>
      </c>
      <c r="M43" s="15">
        <v>17948.717949999998</v>
      </c>
      <c r="N43">
        <v>29343.62934</v>
      </c>
      <c r="O43" s="15">
        <v>19629.629629999999</v>
      </c>
      <c r="P43" s="16"/>
      <c r="Q43" s="16"/>
      <c r="R43" s="16"/>
      <c r="S43" s="16"/>
      <c r="T43" s="16"/>
    </row>
    <row r="44" spans="1:20" x14ac:dyDescent="0.25">
      <c r="A44" s="15" t="s">
        <v>80</v>
      </c>
      <c r="B44" s="16">
        <v>14500</v>
      </c>
      <c r="C44" s="16">
        <v>12376.23762</v>
      </c>
      <c r="D44" s="16">
        <v>16746.411479999999</v>
      </c>
      <c r="E44" s="15">
        <v>13270.142180000001</v>
      </c>
      <c r="F44" s="15">
        <v>15068.49315</v>
      </c>
      <c r="G44" s="15">
        <v>17674.418600000001</v>
      </c>
      <c r="H44" s="15">
        <v>14553.990610000001</v>
      </c>
      <c r="I44" s="15">
        <v>21363.63636</v>
      </c>
      <c r="J44" s="15">
        <v>16666.666669999999</v>
      </c>
      <c r="K44" s="15">
        <v>18139.534879999999</v>
      </c>
      <c r="L44" s="15">
        <v>18269.230769999998</v>
      </c>
      <c r="M44" s="15">
        <v>19323.6715</v>
      </c>
      <c r="N44">
        <v>22596.153849999999</v>
      </c>
      <c r="O44" s="15">
        <v>22549.019609999999</v>
      </c>
      <c r="P44" s="16"/>
      <c r="Q44" s="16"/>
      <c r="R44" s="16"/>
      <c r="S44" s="16"/>
      <c r="T44" s="16"/>
    </row>
    <row r="45" spans="1:20" x14ac:dyDescent="0.25">
      <c r="A45" s="15" t="s">
        <v>81</v>
      </c>
      <c r="B45" s="16">
        <v>19318.181820000002</v>
      </c>
      <c r="C45" s="16">
        <v>17877.094969999998</v>
      </c>
      <c r="D45" s="16">
        <v>22279.792750000001</v>
      </c>
      <c r="E45" s="15">
        <v>16230.36649</v>
      </c>
      <c r="F45" s="15">
        <v>11111.11111</v>
      </c>
      <c r="G45" s="15">
        <v>15263.15789</v>
      </c>
      <c r="H45" s="15">
        <v>13612.56545</v>
      </c>
      <c r="I45" s="15">
        <v>17391.304349999999</v>
      </c>
      <c r="J45" s="15">
        <v>17045.454549999999</v>
      </c>
      <c r="K45" s="15">
        <v>28048.780490000001</v>
      </c>
      <c r="L45" s="15">
        <v>17901.234570000001</v>
      </c>
      <c r="M45" s="15">
        <v>23391.812870000002</v>
      </c>
      <c r="N45">
        <v>23204.419890000001</v>
      </c>
      <c r="O45" s="15">
        <v>16489.361700000001</v>
      </c>
      <c r="P45" s="16"/>
      <c r="Q45" s="16"/>
      <c r="R45" s="16"/>
      <c r="S45" s="16"/>
      <c r="T45" s="16"/>
    </row>
    <row r="46" spans="1:20" x14ac:dyDescent="0.25">
      <c r="A46" s="15" t="s">
        <v>82</v>
      </c>
      <c r="B46" s="16">
        <v>15410.9589</v>
      </c>
      <c r="C46" s="16">
        <v>18243.24324</v>
      </c>
      <c r="D46" s="16">
        <v>17301.038059999999</v>
      </c>
      <c r="E46" s="15">
        <v>21978.021980000001</v>
      </c>
      <c r="F46" s="15">
        <v>19188.191879999998</v>
      </c>
      <c r="G46" s="15">
        <v>14963.503650000001</v>
      </c>
      <c r="H46" s="15">
        <v>21708.18505</v>
      </c>
      <c r="I46" s="15">
        <v>30597.014930000001</v>
      </c>
      <c r="J46" s="15">
        <v>25818.181820000002</v>
      </c>
      <c r="K46" s="15">
        <v>19494.58484</v>
      </c>
      <c r="L46" s="15">
        <v>25454.545450000001</v>
      </c>
      <c r="M46" s="15">
        <v>23076.92308</v>
      </c>
      <c r="N46">
        <v>24285.71429</v>
      </c>
      <c r="O46" s="15">
        <v>19097.22222</v>
      </c>
      <c r="P46" s="16"/>
      <c r="Q46" s="16"/>
      <c r="R46" s="16"/>
      <c r="S46" s="16"/>
      <c r="T46" s="16"/>
    </row>
    <row r="47" spans="1:20" x14ac:dyDescent="0.25">
      <c r="A47" s="15" t="s">
        <v>83</v>
      </c>
      <c r="B47" s="16">
        <v>23589.743589999998</v>
      </c>
      <c r="C47" s="16">
        <v>15104.166670000001</v>
      </c>
      <c r="D47" s="16">
        <v>25824.17582</v>
      </c>
      <c r="E47" s="15">
        <v>33146.067419999999</v>
      </c>
      <c r="F47" s="15">
        <v>29378.531070000001</v>
      </c>
      <c r="G47" s="15">
        <v>31578.947370000002</v>
      </c>
      <c r="H47" s="15">
        <v>29651.162789999998</v>
      </c>
      <c r="I47" s="15">
        <v>22352.941180000002</v>
      </c>
      <c r="J47" s="15">
        <v>29629.629629999999</v>
      </c>
      <c r="K47" s="15">
        <v>24848.484850000001</v>
      </c>
      <c r="L47" s="15">
        <v>20370.370370000001</v>
      </c>
      <c r="M47" s="15">
        <v>25974.025969999999</v>
      </c>
      <c r="N47">
        <v>31756.75676</v>
      </c>
      <c r="O47" s="15">
        <v>30281.690139999999</v>
      </c>
      <c r="P47" s="16"/>
      <c r="Q47" s="16"/>
      <c r="R47" s="16"/>
      <c r="S47" s="16"/>
      <c r="T47" s="16"/>
    </row>
    <row r="48" spans="1:20" x14ac:dyDescent="0.25">
      <c r="A48" s="15" t="s">
        <v>84</v>
      </c>
      <c r="B48" s="16">
        <v>20000</v>
      </c>
      <c r="C48" s="16">
        <v>16417.910449999999</v>
      </c>
      <c r="D48" s="16">
        <v>12213.740460000001</v>
      </c>
      <c r="E48" s="15">
        <v>11594.2029</v>
      </c>
      <c r="F48" s="15">
        <v>18115.942029999998</v>
      </c>
      <c r="G48" s="15">
        <v>16666.666669999999</v>
      </c>
      <c r="H48" s="15">
        <v>19867.54967</v>
      </c>
      <c r="I48" s="15">
        <v>16770.18634</v>
      </c>
      <c r="J48" s="15">
        <v>29936.30573</v>
      </c>
      <c r="K48" s="15">
        <v>10778.44311</v>
      </c>
      <c r="L48" s="15">
        <v>17415.730339999998</v>
      </c>
      <c r="M48" s="15">
        <v>17977.52809</v>
      </c>
      <c r="N48">
        <v>26923.07692</v>
      </c>
      <c r="O48" s="15">
        <v>20994.475139999999</v>
      </c>
      <c r="P48" s="16"/>
      <c r="Q48" s="16"/>
      <c r="R48" s="16"/>
      <c r="S48" s="16"/>
      <c r="T48" s="16"/>
    </row>
    <row r="49" spans="1:20" x14ac:dyDescent="0.25">
      <c r="A49" s="15" t="s">
        <v>85</v>
      </c>
      <c r="B49" s="16">
        <v>25087.10801</v>
      </c>
      <c r="C49" s="16">
        <v>27491.408930000001</v>
      </c>
      <c r="D49" s="16">
        <v>38741.721850000002</v>
      </c>
      <c r="E49" s="15">
        <v>38795.986620000003</v>
      </c>
      <c r="F49" s="15">
        <v>32770.270270000001</v>
      </c>
      <c r="G49" s="15">
        <v>29931.97279</v>
      </c>
      <c r="H49" s="15">
        <v>27835.05155</v>
      </c>
      <c r="I49" s="15">
        <v>30388.692579999999</v>
      </c>
      <c r="J49" s="15">
        <v>27838.827840000002</v>
      </c>
      <c r="K49" s="15">
        <v>37638.376380000002</v>
      </c>
      <c r="L49" s="15">
        <v>28571.42857</v>
      </c>
      <c r="M49" s="15">
        <v>27443.60902</v>
      </c>
      <c r="N49">
        <v>29118.773949999999</v>
      </c>
      <c r="O49" s="15">
        <v>27969.34866</v>
      </c>
      <c r="P49" s="16"/>
      <c r="Q49" s="16"/>
      <c r="R49" s="16"/>
      <c r="S49" s="16"/>
      <c r="T49" s="16"/>
    </row>
    <row r="50" spans="1:20" x14ac:dyDescent="0.25">
      <c r="A50" s="15" t="s">
        <v>86</v>
      </c>
      <c r="B50" s="16">
        <v>36250</v>
      </c>
      <c r="C50" s="16">
        <v>32121.21212</v>
      </c>
      <c r="D50" s="16">
        <v>27096.77419</v>
      </c>
      <c r="E50" s="15">
        <v>27160.493829999999</v>
      </c>
      <c r="F50" s="15">
        <v>28048.780490000001</v>
      </c>
      <c r="G50" s="15">
        <v>27777.77778</v>
      </c>
      <c r="H50" s="15">
        <v>25000</v>
      </c>
      <c r="I50" s="15">
        <v>15568.862279999999</v>
      </c>
      <c r="J50" s="15">
        <v>25925.925930000001</v>
      </c>
      <c r="K50" s="15">
        <v>24074.074069999999</v>
      </c>
      <c r="L50" s="15">
        <v>27950.310560000002</v>
      </c>
      <c r="M50" s="15">
        <v>27544.910179999999</v>
      </c>
      <c r="N50">
        <v>24375</v>
      </c>
      <c r="O50" s="15">
        <v>21118.012419999999</v>
      </c>
      <c r="P50" s="16"/>
      <c r="Q50" s="16"/>
      <c r="R50" s="16"/>
      <c r="S50" s="16"/>
      <c r="T50" s="16"/>
    </row>
    <row r="51" spans="1:20" x14ac:dyDescent="0.25">
      <c r="A51" s="15" t="s">
        <v>87</v>
      </c>
      <c r="B51" s="16">
        <v>8943.0894310000003</v>
      </c>
      <c r="C51" s="16">
        <v>12280.70175</v>
      </c>
      <c r="D51" s="16">
        <v>7272.7272730000004</v>
      </c>
      <c r="E51" s="15">
        <v>11827.956990000001</v>
      </c>
      <c r="F51" s="15">
        <v>18292.682929999999</v>
      </c>
      <c r="G51" s="15">
        <v>24096.385539999999</v>
      </c>
      <c r="H51" s="15">
        <v>8695.6521740000007</v>
      </c>
      <c r="I51" s="15">
        <v>24000</v>
      </c>
      <c r="J51" s="15">
        <v>20408.163270000001</v>
      </c>
      <c r="K51" s="15">
        <v>35416.666669999999</v>
      </c>
      <c r="L51" s="15">
        <v>30851.063829999999</v>
      </c>
      <c r="M51" s="15">
        <v>35106.382980000002</v>
      </c>
      <c r="N51">
        <v>36956.521739999996</v>
      </c>
      <c r="O51" s="15">
        <v>18279.569889999999</v>
      </c>
      <c r="P51" s="16"/>
      <c r="Q51" s="16"/>
      <c r="R51" s="16"/>
      <c r="S51" s="16"/>
      <c r="T51" s="16"/>
    </row>
    <row r="52" spans="1:20" x14ac:dyDescent="0.25">
      <c r="A52" s="15" t="s">
        <v>88</v>
      </c>
      <c r="B52" s="16">
        <v>28699.55157</v>
      </c>
      <c r="C52" s="16">
        <v>24651.162789999998</v>
      </c>
      <c r="D52" s="16">
        <v>23762.376240000001</v>
      </c>
      <c r="E52" s="15">
        <v>40206.185570000001</v>
      </c>
      <c r="F52" s="15">
        <v>33846.153850000002</v>
      </c>
      <c r="G52" s="15">
        <v>31282.05128</v>
      </c>
      <c r="H52" s="15">
        <v>40983.60656</v>
      </c>
      <c r="I52" s="15">
        <v>25966.850829999999</v>
      </c>
      <c r="J52" s="15">
        <v>31182.795699999999</v>
      </c>
      <c r="K52" s="15">
        <v>30588.235290000001</v>
      </c>
      <c r="L52" s="15">
        <v>39880.952380000002</v>
      </c>
      <c r="M52" s="15">
        <v>29813.6646</v>
      </c>
      <c r="N52">
        <v>35668.789810000002</v>
      </c>
      <c r="O52" s="15">
        <v>40993.788820000002</v>
      </c>
      <c r="P52" s="16"/>
      <c r="Q52" s="16"/>
      <c r="R52" s="16"/>
      <c r="S52" s="16"/>
      <c r="T52" s="16"/>
    </row>
    <row r="53" spans="1:20" x14ac:dyDescent="0.25">
      <c r="A53" s="15" t="s">
        <v>89</v>
      </c>
      <c r="B53" s="16">
        <v>29702.970300000001</v>
      </c>
      <c r="C53" s="16">
        <v>34905.660380000001</v>
      </c>
      <c r="D53" s="16">
        <v>19417.475729999998</v>
      </c>
      <c r="E53" s="15">
        <v>25252.525249999999</v>
      </c>
      <c r="F53" s="15">
        <v>41176.470589999997</v>
      </c>
      <c r="G53" s="15">
        <v>46846.846850000002</v>
      </c>
      <c r="H53" s="15">
        <v>34821.428569999996</v>
      </c>
      <c r="I53" s="15">
        <v>36752.136749999998</v>
      </c>
      <c r="J53" s="15">
        <v>33333.333330000001</v>
      </c>
      <c r="K53" s="15">
        <v>33620.689659999996</v>
      </c>
      <c r="L53" s="15">
        <v>37500</v>
      </c>
      <c r="M53" s="15">
        <v>41221.374049999999</v>
      </c>
      <c r="N53">
        <v>30232.558140000001</v>
      </c>
      <c r="O53" s="15">
        <v>33070.866139999998</v>
      </c>
      <c r="P53" s="16"/>
      <c r="Q53" s="16"/>
      <c r="R53" s="16"/>
      <c r="S53" s="16"/>
      <c r="T53" s="16"/>
    </row>
    <row r="54" spans="1:20" x14ac:dyDescent="0.25">
      <c r="A54" s="15" t="s">
        <v>90</v>
      </c>
      <c r="B54" s="16">
        <v>34020.618560000003</v>
      </c>
      <c r="C54" s="16">
        <v>36633.663370000002</v>
      </c>
      <c r="D54" s="16">
        <v>27368.421050000001</v>
      </c>
      <c r="E54" s="15">
        <v>24175.82418</v>
      </c>
      <c r="F54" s="15">
        <v>31182.795699999999</v>
      </c>
      <c r="G54" s="15">
        <v>26666.666669999999</v>
      </c>
      <c r="H54" s="15">
        <v>29213.48315</v>
      </c>
      <c r="I54" s="15">
        <v>17582.417580000001</v>
      </c>
      <c r="J54" s="15">
        <v>21276.595740000001</v>
      </c>
      <c r="K54" s="15">
        <v>27659.57447</v>
      </c>
      <c r="L54" s="15">
        <v>12745.098040000001</v>
      </c>
      <c r="M54" s="15" t="s">
        <v>7052</v>
      </c>
      <c r="N54">
        <v>12264.15094</v>
      </c>
      <c r="O54" s="15">
        <v>18348.62385</v>
      </c>
      <c r="P54" s="16"/>
      <c r="Q54" s="16"/>
      <c r="R54" s="16"/>
      <c r="S54" s="16"/>
      <c r="T54" s="16"/>
    </row>
    <row r="55" spans="1:20" x14ac:dyDescent="0.25">
      <c r="A55" s="15" t="s">
        <v>91</v>
      </c>
      <c r="B55" s="16">
        <v>10000</v>
      </c>
      <c r="C55" s="16">
        <v>9333.3333330000005</v>
      </c>
      <c r="D55" s="16">
        <v>22368.421050000001</v>
      </c>
      <c r="E55" s="15">
        <v>21917.808219999999</v>
      </c>
      <c r="F55" s="15">
        <v>28767.12329</v>
      </c>
      <c r="G55" s="15">
        <v>21250</v>
      </c>
      <c r="H55" s="15">
        <v>16853.932580000001</v>
      </c>
      <c r="I55" s="15">
        <v>20224.719099999998</v>
      </c>
      <c r="J55" s="15">
        <v>19354.83871</v>
      </c>
      <c r="K55" s="15">
        <v>18085.106380000001</v>
      </c>
      <c r="L55" s="15">
        <v>20000</v>
      </c>
      <c r="M55" s="15">
        <v>28155.339810000001</v>
      </c>
      <c r="N55">
        <v>17592.59259</v>
      </c>
      <c r="O55" s="15">
        <v>19827.586210000001</v>
      </c>
      <c r="P55" s="16"/>
      <c r="Q55" s="16"/>
      <c r="R55" s="16"/>
      <c r="S55" s="16"/>
      <c r="T55" s="16"/>
    </row>
    <row r="56" spans="1:20" x14ac:dyDescent="0.25">
      <c r="A56" s="15" t="s">
        <v>92</v>
      </c>
      <c r="B56" s="16">
        <v>47058.823530000001</v>
      </c>
      <c r="C56" s="16">
        <v>42364.532019999999</v>
      </c>
      <c r="D56" s="16">
        <v>36842.105259999997</v>
      </c>
      <c r="E56" s="15">
        <v>36231.884059999997</v>
      </c>
      <c r="F56" s="15">
        <v>31279.620849999999</v>
      </c>
      <c r="G56" s="15">
        <v>33714.285709999996</v>
      </c>
      <c r="H56" s="15">
        <v>28915.662649999998</v>
      </c>
      <c r="I56" s="15">
        <v>32258.06452</v>
      </c>
      <c r="J56" s="15">
        <v>20000</v>
      </c>
      <c r="K56" s="15">
        <v>21428.57143</v>
      </c>
      <c r="L56" s="15">
        <v>25568.181820000002</v>
      </c>
      <c r="M56" s="15">
        <v>21468.92655</v>
      </c>
      <c r="N56">
        <v>19318.181820000002</v>
      </c>
      <c r="O56" s="15">
        <v>18579.234970000001</v>
      </c>
      <c r="P56" s="16"/>
      <c r="Q56" s="16"/>
      <c r="R56" s="16"/>
      <c r="S56" s="16"/>
      <c r="T56" s="16"/>
    </row>
    <row r="57" spans="1:20" x14ac:dyDescent="0.25">
      <c r="A57" s="15" t="s">
        <v>93</v>
      </c>
      <c r="B57" s="16">
        <v>29090.909090000001</v>
      </c>
      <c r="C57" s="16">
        <v>10526.315790000001</v>
      </c>
      <c r="D57" s="16">
        <v>14655.172409999999</v>
      </c>
      <c r="E57" s="15">
        <v>8403.3613449999993</v>
      </c>
      <c r="F57" s="15">
        <v>16806.722689999999</v>
      </c>
      <c r="G57" s="15">
        <v>21367.521369999999</v>
      </c>
      <c r="H57" s="15">
        <v>5982.9059829999997</v>
      </c>
      <c r="I57" s="15">
        <v>12500</v>
      </c>
      <c r="J57" s="15">
        <v>8661.4173229999997</v>
      </c>
      <c r="K57" s="15">
        <v>17021.276600000001</v>
      </c>
      <c r="L57" s="15">
        <v>18243.24324</v>
      </c>
      <c r="M57" s="15">
        <v>25342.465749999999</v>
      </c>
      <c r="N57">
        <v>18791.946309999999</v>
      </c>
      <c r="O57" s="15">
        <v>25324.675319999998</v>
      </c>
      <c r="P57" s="16"/>
      <c r="Q57" s="16"/>
      <c r="R57" s="16"/>
      <c r="S57" s="16"/>
      <c r="T57" s="16"/>
    </row>
    <row r="58" spans="1:20" x14ac:dyDescent="0.25">
      <c r="A58" s="15" t="s">
        <v>94</v>
      </c>
      <c r="B58" s="16">
        <v>21019.10828</v>
      </c>
      <c r="C58" s="16">
        <v>26174.496640000001</v>
      </c>
      <c r="D58" s="16">
        <v>26351.351350000001</v>
      </c>
      <c r="E58" s="15">
        <v>19480.519479999999</v>
      </c>
      <c r="F58" s="15">
        <v>21935.48387</v>
      </c>
      <c r="G58" s="15">
        <v>21341.46341</v>
      </c>
      <c r="H58" s="15">
        <v>24691.35802</v>
      </c>
      <c r="I58" s="15">
        <v>16860.465120000001</v>
      </c>
      <c r="J58" s="15">
        <v>30726.256979999998</v>
      </c>
      <c r="K58" s="15">
        <v>30386.740330000001</v>
      </c>
      <c r="L58" s="15">
        <v>27932.960889999998</v>
      </c>
      <c r="M58" s="15">
        <v>20967.74194</v>
      </c>
      <c r="N58">
        <v>31578.947370000002</v>
      </c>
      <c r="O58" s="15">
        <v>29946.52406</v>
      </c>
      <c r="P58" s="16"/>
      <c r="Q58" s="16"/>
      <c r="R58" s="16"/>
      <c r="S58" s="16"/>
      <c r="T58" s="16"/>
    </row>
    <row r="59" spans="1:20" x14ac:dyDescent="0.25">
      <c r="A59" s="15" t="s">
        <v>95</v>
      </c>
      <c r="B59" s="16">
        <v>27819.548869999999</v>
      </c>
      <c r="C59" s="16">
        <v>16417.910449999999</v>
      </c>
      <c r="D59" s="16">
        <v>20279.720280000001</v>
      </c>
      <c r="E59" s="15">
        <v>26451.6129</v>
      </c>
      <c r="F59" s="15">
        <v>24342.10526</v>
      </c>
      <c r="G59" s="15">
        <v>34210.526319999997</v>
      </c>
      <c r="H59" s="15">
        <v>31034.482759999999</v>
      </c>
      <c r="I59" s="15">
        <v>27007.29927</v>
      </c>
      <c r="J59" s="15">
        <v>23846.153849999999</v>
      </c>
      <c r="K59" s="15">
        <v>38461.538460000003</v>
      </c>
      <c r="L59" s="15">
        <v>33333.333330000001</v>
      </c>
      <c r="M59" s="15">
        <v>31092.436969999999</v>
      </c>
      <c r="N59">
        <v>41284.40367</v>
      </c>
      <c r="O59" s="15">
        <v>37500</v>
      </c>
      <c r="P59" s="16"/>
      <c r="Q59" s="16"/>
      <c r="R59" s="16"/>
      <c r="S59" s="16"/>
      <c r="T59" s="16"/>
    </row>
    <row r="60" spans="1:20" x14ac:dyDescent="0.25">
      <c r="A60" s="15" t="s">
        <v>96</v>
      </c>
      <c r="B60" s="16">
        <v>30081.300810000001</v>
      </c>
      <c r="C60" s="16">
        <v>29059.82906</v>
      </c>
      <c r="D60" s="16">
        <v>34545.454550000002</v>
      </c>
      <c r="E60" s="15">
        <v>27619.047620000001</v>
      </c>
      <c r="F60" s="15">
        <v>28828.828829999999</v>
      </c>
      <c r="G60" s="15">
        <v>37037.037040000003</v>
      </c>
      <c r="H60" s="15">
        <v>39423.07692</v>
      </c>
      <c r="I60" s="15">
        <v>20754.716980000001</v>
      </c>
      <c r="J60" s="15">
        <v>33644.859810000002</v>
      </c>
      <c r="K60" s="15">
        <v>18518.518520000001</v>
      </c>
      <c r="L60" s="15">
        <v>22935.77982</v>
      </c>
      <c r="M60" s="15">
        <v>25714.28571</v>
      </c>
      <c r="N60">
        <v>19642.85714</v>
      </c>
      <c r="O60" s="15">
        <v>20833.333330000001</v>
      </c>
      <c r="P60" s="16"/>
      <c r="Q60" s="16"/>
      <c r="R60" s="16"/>
      <c r="S60" s="16"/>
      <c r="T60" s="16"/>
    </row>
    <row r="61" spans="1:20" x14ac:dyDescent="0.25">
      <c r="A61" s="15" t="s">
        <v>97</v>
      </c>
      <c r="B61" s="16">
        <v>20000</v>
      </c>
      <c r="C61" s="16">
        <v>17105.263159999999</v>
      </c>
      <c r="D61" s="16">
        <v>27631.578949999999</v>
      </c>
      <c r="E61" s="15">
        <v>34328.358209999999</v>
      </c>
      <c r="F61" s="15">
        <v>28070.175439999999</v>
      </c>
      <c r="G61" s="15">
        <v>28571.42857</v>
      </c>
      <c r="H61" s="15">
        <v>30508.474579999998</v>
      </c>
      <c r="I61" s="15">
        <v>19354.83871</v>
      </c>
      <c r="J61" s="15">
        <v>25423.728810000001</v>
      </c>
      <c r="K61" s="15">
        <v>20689.655170000002</v>
      </c>
      <c r="L61" s="15">
        <v>17543.859649999999</v>
      </c>
      <c r="M61" s="15">
        <v>15517.241379999999</v>
      </c>
      <c r="N61">
        <v>10000</v>
      </c>
      <c r="O61" s="15">
        <v>17857.14286</v>
      </c>
      <c r="P61" s="16"/>
      <c r="Q61" s="16"/>
      <c r="R61" s="16"/>
      <c r="S61" s="16"/>
      <c r="T61" s="16"/>
    </row>
    <row r="62" spans="1:20" x14ac:dyDescent="0.25">
      <c r="A62" s="15" t="s">
        <v>98</v>
      </c>
      <c r="B62" s="16">
        <v>29787.234039999999</v>
      </c>
      <c r="C62" s="16">
        <v>42857.14286</v>
      </c>
      <c r="D62" s="16">
        <v>36734.693879999999</v>
      </c>
      <c r="E62" s="15">
        <v>21428.57143</v>
      </c>
      <c r="F62" s="15">
        <v>25423.728810000001</v>
      </c>
      <c r="G62" s="15">
        <v>18181.818179999998</v>
      </c>
      <c r="H62" s="15">
        <v>15277.77778</v>
      </c>
      <c r="I62" s="15">
        <v>23750</v>
      </c>
      <c r="J62" s="15">
        <v>14634.146339999999</v>
      </c>
      <c r="K62" s="15">
        <v>26829.26829</v>
      </c>
      <c r="L62" s="15">
        <v>28205.128209999999</v>
      </c>
      <c r="M62" s="15">
        <v>18181.818179999998</v>
      </c>
      <c r="N62">
        <v>12500</v>
      </c>
      <c r="O62" s="15">
        <v>23529.411759999999</v>
      </c>
      <c r="P62" s="16"/>
      <c r="Q62" s="16"/>
      <c r="R62" s="16"/>
      <c r="S62" s="16"/>
      <c r="T62" s="16"/>
    </row>
    <row r="63" spans="1:20" x14ac:dyDescent="0.25">
      <c r="A63" s="15" t="s">
        <v>99</v>
      </c>
      <c r="B63" s="16">
        <v>31250</v>
      </c>
      <c r="C63" s="16">
        <v>42391.304349999999</v>
      </c>
      <c r="D63" s="16">
        <v>29670.329669999999</v>
      </c>
      <c r="E63" s="15">
        <v>49438.202250000002</v>
      </c>
      <c r="F63" s="15">
        <v>36781.609199999999</v>
      </c>
      <c r="G63" s="15">
        <v>39130.434780000003</v>
      </c>
      <c r="H63" s="15">
        <v>31395.348839999999</v>
      </c>
      <c r="I63" s="15">
        <v>40229.885060000001</v>
      </c>
      <c r="J63" s="15">
        <v>37647.058819999998</v>
      </c>
      <c r="K63" s="15">
        <v>42857.14286</v>
      </c>
      <c r="L63" s="15">
        <v>43820.224719999998</v>
      </c>
      <c r="M63" s="15">
        <v>35632.18391</v>
      </c>
      <c r="N63">
        <v>46835.443039999998</v>
      </c>
      <c r="O63" s="15">
        <v>24418.604650000001</v>
      </c>
      <c r="P63" s="16"/>
      <c r="Q63" s="16"/>
      <c r="R63" s="16"/>
      <c r="S63" s="16"/>
      <c r="T63" s="16"/>
    </row>
    <row r="64" spans="1:20" x14ac:dyDescent="0.25">
      <c r="A64" s="15" t="s">
        <v>100</v>
      </c>
      <c r="B64" s="16">
        <v>34090.909090000001</v>
      </c>
      <c r="C64" s="16">
        <v>21428.57143</v>
      </c>
      <c r="D64" s="16">
        <v>20930.23256</v>
      </c>
      <c r="E64" s="15">
        <v>27272.727269999999</v>
      </c>
      <c r="F64" s="15">
        <v>34615.384619999997</v>
      </c>
      <c r="G64" s="15" t="s">
        <v>7052</v>
      </c>
      <c r="H64" s="15">
        <v>44000</v>
      </c>
      <c r="I64" s="15">
        <v>19230.769230000002</v>
      </c>
      <c r="J64" s="15">
        <v>42857.14286</v>
      </c>
      <c r="K64" s="15">
        <v>15625</v>
      </c>
      <c r="L64" s="15">
        <v>15384.615379999999</v>
      </c>
      <c r="M64" s="15" t="s">
        <v>7052</v>
      </c>
      <c r="N64" t="s">
        <v>7052</v>
      </c>
      <c r="O64" s="15">
        <v>11764.70588</v>
      </c>
      <c r="P64" s="16"/>
      <c r="Q64" s="16"/>
      <c r="R64" s="16"/>
      <c r="S64" s="16"/>
      <c r="T64" s="16"/>
    </row>
    <row r="65" spans="1:20" x14ac:dyDescent="0.25">
      <c r="A65" s="15" t="s">
        <v>101</v>
      </c>
      <c r="B65" s="16">
        <v>40000</v>
      </c>
      <c r="C65" s="16">
        <v>15789.473679999999</v>
      </c>
      <c r="D65" s="16">
        <v>15000</v>
      </c>
      <c r="E65" s="15">
        <v>11864.406779999999</v>
      </c>
      <c r="F65" s="15">
        <v>30357.14286</v>
      </c>
      <c r="G65" s="15">
        <v>14035.08772</v>
      </c>
      <c r="H65" s="15">
        <v>25423.728810000001</v>
      </c>
      <c r="I65" s="15">
        <v>25000</v>
      </c>
      <c r="J65" s="15">
        <v>34375</v>
      </c>
      <c r="K65" s="15">
        <v>28333.333330000001</v>
      </c>
      <c r="L65" s="15">
        <v>25757.57576</v>
      </c>
      <c r="M65" s="15">
        <v>23809.523809999999</v>
      </c>
      <c r="N65">
        <v>13432.83582</v>
      </c>
      <c r="O65" s="15">
        <v>15714.28571</v>
      </c>
      <c r="P65" s="16"/>
      <c r="Q65" s="16"/>
      <c r="R65" s="16"/>
      <c r="S65" s="16"/>
      <c r="T65" s="16"/>
    </row>
    <row r="66" spans="1:20" x14ac:dyDescent="0.25">
      <c r="A66" s="15" t="s">
        <v>102</v>
      </c>
      <c r="B66" s="16">
        <v>22340.42553</v>
      </c>
      <c r="C66" s="16">
        <v>12359.55056</v>
      </c>
      <c r="D66" s="16">
        <v>13483.146070000001</v>
      </c>
      <c r="E66" s="15">
        <v>16842.10526</v>
      </c>
      <c r="F66" s="15">
        <v>22916.666669999999</v>
      </c>
      <c r="G66" s="15">
        <v>23157.89474</v>
      </c>
      <c r="H66" s="15">
        <v>21505.376339999999</v>
      </c>
      <c r="I66" s="15">
        <v>29213.48315</v>
      </c>
      <c r="J66" s="15">
        <v>23595.50562</v>
      </c>
      <c r="K66" s="15">
        <v>20224.719099999998</v>
      </c>
      <c r="L66" s="15">
        <v>23333.333330000001</v>
      </c>
      <c r="M66" s="15">
        <v>25287.356319999999</v>
      </c>
      <c r="N66">
        <v>30337.078649999999</v>
      </c>
      <c r="O66" s="15">
        <v>6896.5517239999999</v>
      </c>
      <c r="P66" s="16"/>
      <c r="Q66" s="16"/>
      <c r="R66" s="16"/>
      <c r="S66" s="16"/>
      <c r="T66" s="16"/>
    </row>
    <row r="67" spans="1:20" x14ac:dyDescent="0.25">
      <c r="A67" s="15" t="s">
        <v>103</v>
      </c>
      <c r="B67" s="16">
        <v>17708.333330000001</v>
      </c>
      <c r="C67" s="16">
        <v>24210.526320000001</v>
      </c>
      <c r="D67" s="16">
        <v>17821.782179999998</v>
      </c>
      <c r="E67" s="15">
        <v>19587.62887</v>
      </c>
      <c r="F67" s="15">
        <v>18181.818179999998</v>
      </c>
      <c r="G67" s="15">
        <v>14563.1068</v>
      </c>
      <c r="H67" s="15">
        <v>22522.522519999999</v>
      </c>
      <c r="I67" s="15">
        <v>25619.834709999999</v>
      </c>
      <c r="J67" s="15">
        <v>16521.739130000002</v>
      </c>
      <c r="K67" s="15">
        <v>16260.1626</v>
      </c>
      <c r="L67" s="15">
        <v>19491.525420000002</v>
      </c>
      <c r="M67" s="15">
        <v>28571.42857</v>
      </c>
      <c r="N67">
        <v>20161.29032</v>
      </c>
      <c r="O67" s="15">
        <v>14754.09836</v>
      </c>
      <c r="P67" s="16"/>
      <c r="Q67" s="16"/>
      <c r="R67" s="16"/>
      <c r="S67" s="16"/>
      <c r="T67" s="16"/>
    </row>
    <row r="68" spans="1:20" x14ac:dyDescent="0.25">
      <c r="A68" s="15" t="s">
        <v>104</v>
      </c>
      <c r="B68" s="16">
        <v>21025.641029999999</v>
      </c>
      <c r="C68" s="16">
        <v>26143.790850000001</v>
      </c>
      <c r="D68" s="16">
        <v>23943.661970000001</v>
      </c>
      <c r="E68" s="15">
        <v>17333.333330000001</v>
      </c>
      <c r="F68" s="15">
        <v>29411.764709999999</v>
      </c>
      <c r="G68" s="15">
        <v>16339.869280000001</v>
      </c>
      <c r="H68" s="15">
        <v>14193.54839</v>
      </c>
      <c r="I68" s="15">
        <v>9554.1401270000006</v>
      </c>
      <c r="J68" s="15">
        <v>14457.831330000001</v>
      </c>
      <c r="K68" s="15">
        <v>13294.797689999999</v>
      </c>
      <c r="L68" s="15">
        <v>22155.688620000001</v>
      </c>
      <c r="M68" s="15">
        <v>15151.515149999999</v>
      </c>
      <c r="N68">
        <v>20348.837210000002</v>
      </c>
      <c r="O68" s="15">
        <v>12777.77778</v>
      </c>
      <c r="P68" s="16"/>
      <c r="Q68" s="16"/>
      <c r="R68" s="16"/>
      <c r="S68" s="16"/>
      <c r="T68" s="16"/>
    </row>
    <row r="69" spans="1:20" x14ac:dyDescent="0.25">
      <c r="A69" s="15" t="s">
        <v>105</v>
      </c>
      <c r="B69" s="16">
        <v>16901.408449999999</v>
      </c>
      <c r="C69" s="16">
        <v>12500</v>
      </c>
      <c r="D69" s="16">
        <v>21621.621620000002</v>
      </c>
      <c r="E69" s="15">
        <v>22077.92208</v>
      </c>
      <c r="F69" s="15">
        <v>25675.67568</v>
      </c>
      <c r="G69" s="15">
        <v>14084.50704</v>
      </c>
      <c r="H69" s="15">
        <v>15068.49315</v>
      </c>
      <c r="I69" s="15">
        <v>10975.609759999999</v>
      </c>
      <c r="J69" s="15">
        <v>16883.116880000001</v>
      </c>
      <c r="K69" s="15">
        <v>14473.684209999999</v>
      </c>
      <c r="L69" s="15">
        <v>33766.233769999999</v>
      </c>
      <c r="M69" s="15">
        <v>25333.333330000001</v>
      </c>
      <c r="N69">
        <v>55714.285709999996</v>
      </c>
      <c r="O69" s="15">
        <v>26829.26829</v>
      </c>
      <c r="P69" s="16"/>
      <c r="Q69" s="16"/>
      <c r="R69" s="16"/>
      <c r="S69" s="16"/>
      <c r="T69" s="16"/>
    </row>
    <row r="70" spans="1:20" x14ac:dyDescent="0.25">
      <c r="A70" s="15" t="s">
        <v>106</v>
      </c>
      <c r="B70" s="16">
        <v>22900.763360000001</v>
      </c>
      <c r="C70" s="16">
        <v>14705.88235</v>
      </c>
      <c r="D70" s="16">
        <v>21739.130430000001</v>
      </c>
      <c r="E70" s="15">
        <v>21259.842519999998</v>
      </c>
      <c r="F70" s="15">
        <v>20408.163270000001</v>
      </c>
      <c r="G70" s="15">
        <v>27500</v>
      </c>
      <c r="H70" s="15">
        <v>27272.727269999999</v>
      </c>
      <c r="I70" s="15">
        <v>20958.08383</v>
      </c>
      <c r="J70" s="15">
        <v>15882.352940000001</v>
      </c>
      <c r="K70" s="15">
        <v>18404.90798</v>
      </c>
      <c r="L70" s="15">
        <v>18023.255809999999</v>
      </c>
      <c r="M70" s="15">
        <v>18131.868129999999</v>
      </c>
      <c r="N70">
        <v>23243.24324</v>
      </c>
      <c r="O70" s="15">
        <v>16939.89071</v>
      </c>
      <c r="P70" s="16"/>
      <c r="Q70" s="16"/>
      <c r="R70" s="16"/>
      <c r="S70" s="16"/>
      <c r="T70" s="16"/>
    </row>
    <row r="71" spans="1:20" x14ac:dyDescent="0.25">
      <c r="A71" s="15" t="s">
        <v>107</v>
      </c>
      <c r="B71" s="16">
        <v>8910.8910890000006</v>
      </c>
      <c r="C71" s="16">
        <v>20952.380949999999</v>
      </c>
      <c r="D71" s="16">
        <v>17000</v>
      </c>
      <c r="E71" s="15">
        <v>14851.48515</v>
      </c>
      <c r="F71" s="15">
        <v>7547.1698109999998</v>
      </c>
      <c r="G71" s="15">
        <v>19266.055049999999</v>
      </c>
      <c r="H71" s="15">
        <v>29824.561399999999</v>
      </c>
      <c r="I71" s="15">
        <v>20000</v>
      </c>
      <c r="J71" s="15">
        <v>20512.820510000001</v>
      </c>
      <c r="K71" s="15">
        <v>18584.070800000001</v>
      </c>
      <c r="L71" s="15">
        <v>16239.31624</v>
      </c>
      <c r="M71" s="15">
        <v>15254.237289999999</v>
      </c>
      <c r="N71">
        <v>17094.017090000001</v>
      </c>
      <c r="O71" s="15">
        <v>12931.03448</v>
      </c>
      <c r="P71" s="16"/>
      <c r="Q71" s="16"/>
      <c r="R71" s="16"/>
      <c r="S71" s="16"/>
      <c r="T71" s="16"/>
    </row>
    <row r="72" spans="1:20" x14ac:dyDescent="0.25">
      <c r="A72" s="15" t="s">
        <v>108</v>
      </c>
      <c r="B72" s="16">
        <v>30666.666669999999</v>
      </c>
      <c r="C72" s="16">
        <v>21739.130430000001</v>
      </c>
      <c r="D72" s="16">
        <v>27397.260269999999</v>
      </c>
      <c r="E72" s="15">
        <v>42028.985509999999</v>
      </c>
      <c r="F72" s="15">
        <v>27536.231879999999</v>
      </c>
      <c r="G72" s="15">
        <v>25000</v>
      </c>
      <c r="H72" s="15">
        <v>30769.230769999998</v>
      </c>
      <c r="I72" s="15">
        <v>27419.35484</v>
      </c>
      <c r="J72" s="15">
        <v>44067.796609999998</v>
      </c>
      <c r="K72" s="15">
        <v>25423.728810000001</v>
      </c>
      <c r="L72" s="15">
        <v>26229.5082</v>
      </c>
      <c r="M72" s="15">
        <v>33333.333330000001</v>
      </c>
      <c r="N72">
        <v>50000</v>
      </c>
      <c r="O72" s="15">
        <v>15000</v>
      </c>
      <c r="P72" s="16"/>
      <c r="Q72" s="16"/>
      <c r="R72" s="16"/>
      <c r="S72" s="16"/>
      <c r="T72" s="16"/>
    </row>
    <row r="73" spans="1:20" x14ac:dyDescent="0.25">
      <c r="A73" s="15" t="s">
        <v>109</v>
      </c>
      <c r="B73" s="16">
        <v>23376.623380000001</v>
      </c>
      <c r="C73" s="16">
        <v>26582.278480000001</v>
      </c>
      <c r="D73" s="16">
        <v>20512.820510000001</v>
      </c>
      <c r="E73" s="15">
        <v>20289.855070000001</v>
      </c>
      <c r="F73" s="15">
        <v>19718.309860000001</v>
      </c>
      <c r="G73" s="15">
        <v>22058.823530000001</v>
      </c>
      <c r="H73" s="15">
        <v>26470.588240000001</v>
      </c>
      <c r="I73" s="15">
        <v>22388.059700000002</v>
      </c>
      <c r="J73" s="15">
        <v>22535.21127</v>
      </c>
      <c r="K73" s="15">
        <v>32857.14286</v>
      </c>
      <c r="L73" s="15">
        <v>20000</v>
      </c>
      <c r="M73" s="15">
        <v>18181.818179999998</v>
      </c>
      <c r="N73">
        <v>23684.21053</v>
      </c>
      <c r="O73" s="15">
        <v>26250</v>
      </c>
      <c r="P73" s="16"/>
      <c r="Q73" s="16"/>
      <c r="R73" s="16"/>
      <c r="S73" s="16"/>
      <c r="T73" s="16"/>
    </row>
    <row r="74" spans="1:20" x14ac:dyDescent="0.25">
      <c r="A74" s="15" t="s">
        <v>110</v>
      </c>
      <c r="B74" s="16">
        <v>55660.377359999999</v>
      </c>
      <c r="C74" s="16">
        <v>50000</v>
      </c>
      <c r="D74" s="16">
        <v>41052.631580000001</v>
      </c>
      <c r="E74" s="15">
        <v>43877.551019999999</v>
      </c>
      <c r="F74" s="15">
        <v>32407.40741</v>
      </c>
      <c r="G74" s="15">
        <v>30088.495579999999</v>
      </c>
      <c r="H74" s="15">
        <v>14925.37313</v>
      </c>
      <c r="I74" s="15">
        <v>30434.782609999998</v>
      </c>
      <c r="J74" s="15">
        <v>34285.714290000004</v>
      </c>
      <c r="K74" s="15">
        <v>32876.712330000002</v>
      </c>
      <c r="L74" s="15">
        <v>28169.014080000001</v>
      </c>
      <c r="M74" s="15">
        <v>21333.333330000001</v>
      </c>
      <c r="N74">
        <v>22666.666669999999</v>
      </c>
      <c r="O74" s="15">
        <v>13580.24691</v>
      </c>
      <c r="P74" s="16"/>
      <c r="Q74" s="16"/>
      <c r="R74" s="16"/>
      <c r="S74" s="16"/>
      <c r="T74" s="16"/>
    </row>
    <row r="75" spans="1:20" x14ac:dyDescent="0.25">
      <c r="A75" s="15" t="s">
        <v>111</v>
      </c>
      <c r="B75" s="16">
        <v>21875</v>
      </c>
      <c r="C75" s="16">
        <v>17543.859649999999</v>
      </c>
      <c r="D75" s="16">
        <v>12962.962960000001</v>
      </c>
      <c r="E75" s="15">
        <v>46153.846149999998</v>
      </c>
      <c r="F75" s="15">
        <v>23529.411759999999</v>
      </c>
      <c r="G75" s="15">
        <v>42000</v>
      </c>
      <c r="H75" s="15">
        <v>28260.869569999999</v>
      </c>
      <c r="I75" s="15">
        <v>23404.25532</v>
      </c>
      <c r="J75" s="15">
        <v>28260.869569999999</v>
      </c>
      <c r="K75" s="15">
        <v>22448.979589999999</v>
      </c>
      <c r="L75" s="15">
        <v>10714.28571</v>
      </c>
      <c r="M75" s="15">
        <v>33333.333330000001</v>
      </c>
      <c r="N75">
        <v>37254.901960000003</v>
      </c>
      <c r="O75" s="15">
        <v>13725.4902</v>
      </c>
      <c r="P75" s="16"/>
      <c r="Q75" s="16"/>
      <c r="R75" s="16"/>
      <c r="S75" s="16"/>
      <c r="T75" s="16"/>
    </row>
    <row r="76" spans="1:20" x14ac:dyDescent="0.25">
      <c r="A76" s="15" t="s">
        <v>112</v>
      </c>
      <c r="B76" s="16">
        <v>27118.644069999998</v>
      </c>
      <c r="C76" s="16">
        <v>8771.9298249999993</v>
      </c>
      <c r="D76" s="16">
        <v>21818.181820000002</v>
      </c>
      <c r="E76" s="15">
        <v>16363.63636</v>
      </c>
      <c r="F76" s="15">
        <v>26666.666669999999</v>
      </c>
      <c r="G76" s="15">
        <v>19672.131150000001</v>
      </c>
      <c r="H76" s="15">
        <v>28813.55932</v>
      </c>
      <c r="I76" s="15">
        <v>28813.55932</v>
      </c>
      <c r="J76" s="15">
        <v>25423.728810000001</v>
      </c>
      <c r="K76" s="15">
        <v>31034.482759999999</v>
      </c>
      <c r="L76" s="15">
        <v>44827.586210000001</v>
      </c>
      <c r="M76" s="15">
        <v>40983.60656</v>
      </c>
      <c r="N76">
        <v>39285.714290000004</v>
      </c>
      <c r="O76" s="15">
        <v>46875</v>
      </c>
      <c r="P76" s="16"/>
      <c r="Q76" s="16"/>
      <c r="R76" s="16"/>
      <c r="S76" s="16"/>
      <c r="T76" s="16"/>
    </row>
    <row r="77" spans="1:20" x14ac:dyDescent="0.25">
      <c r="A77" s="15" t="s">
        <v>113</v>
      </c>
      <c r="B77" s="16">
        <v>22818.791949999999</v>
      </c>
      <c r="C77" s="16">
        <v>17730.496449999999</v>
      </c>
      <c r="D77" s="16">
        <v>18620.68966</v>
      </c>
      <c r="E77" s="15">
        <v>16000</v>
      </c>
      <c r="F77" s="15">
        <v>17419.35484</v>
      </c>
      <c r="G77" s="15">
        <v>19512.19512</v>
      </c>
      <c r="H77" s="15">
        <v>27215.189869999998</v>
      </c>
      <c r="I77" s="15">
        <v>19078.947370000002</v>
      </c>
      <c r="J77" s="15">
        <v>24000</v>
      </c>
      <c r="K77" s="15">
        <v>23333.333330000001</v>
      </c>
      <c r="L77" s="15">
        <v>21739.130430000001</v>
      </c>
      <c r="M77" s="15">
        <v>29677.41935</v>
      </c>
      <c r="N77">
        <v>28930.817609999998</v>
      </c>
      <c r="O77" s="15">
        <v>19760.479039999998</v>
      </c>
      <c r="P77" s="16"/>
      <c r="Q77" s="16"/>
      <c r="R77" s="16"/>
      <c r="S77" s="16"/>
      <c r="T77" s="16"/>
    </row>
    <row r="78" spans="1:20" x14ac:dyDescent="0.25">
      <c r="A78" s="15" t="s">
        <v>114</v>
      </c>
      <c r="B78" s="16">
        <v>17948.717949999998</v>
      </c>
      <c r="C78" s="16">
        <v>36111.111109999998</v>
      </c>
      <c r="D78" s="16">
        <v>29729.729729999999</v>
      </c>
      <c r="E78" s="15">
        <v>50000</v>
      </c>
      <c r="F78" s="15">
        <v>33333.333330000001</v>
      </c>
      <c r="G78" s="15">
        <v>22580.64516</v>
      </c>
      <c r="H78" s="15">
        <v>32432.432430000001</v>
      </c>
      <c r="I78" s="15">
        <v>20000</v>
      </c>
      <c r="J78" s="15">
        <v>33333.333330000001</v>
      </c>
      <c r="K78" s="15">
        <v>29166.666669999999</v>
      </c>
      <c r="L78" s="15">
        <v>30000</v>
      </c>
      <c r="M78" s="15">
        <v>23529.411759999999</v>
      </c>
      <c r="N78">
        <v>21818.181820000002</v>
      </c>
      <c r="O78" s="15">
        <v>26153.846150000001</v>
      </c>
      <c r="P78" s="16"/>
      <c r="Q78" s="16"/>
      <c r="R78" s="16"/>
      <c r="S78" s="16"/>
      <c r="T78" s="16"/>
    </row>
    <row r="79" spans="1:20" x14ac:dyDescent="0.25">
      <c r="A79" s="15" t="s">
        <v>115</v>
      </c>
      <c r="B79" s="16">
        <v>28125</v>
      </c>
      <c r="C79" s="16">
        <v>26470.588240000001</v>
      </c>
      <c r="D79" s="16">
        <v>19230.769230000002</v>
      </c>
      <c r="E79" s="15">
        <v>23076.92308</v>
      </c>
      <c r="F79" s="15">
        <v>25000</v>
      </c>
      <c r="G79" s="15">
        <v>29166.666669999999</v>
      </c>
      <c r="H79" s="15" t="s">
        <v>7052</v>
      </c>
      <c r="I79" s="15">
        <v>38095.238100000002</v>
      </c>
      <c r="J79" s="15">
        <v>36842.105259999997</v>
      </c>
      <c r="K79" s="15">
        <v>27777.77778</v>
      </c>
      <c r="L79" s="15" t="s">
        <v>7052</v>
      </c>
      <c r="M79" s="15" t="s">
        <v>7052</v>
      </c>
      <c r="N79">
        <v>44444.444439999999</v>
      </c>
      <c r="O79" s="15" t="s">
        <v>7052</v>
      </c>
      <c r="P79" s="16"/>
      <c r="Q79" s="16"/>
      <c r="R79" s="16"/>
      <c r="S79" s="16"/>
      <c r="T79" s="16"/>
    </row>
    <row r="80" spans="1:20" x14ac:dyDescent="0.25">
      <c r="A80" s="15" t="s">
        <v>116</v>
      </c>
      <c r="B80" s="16">
        <v>15625</v>
      </c>
      <c r="C80" s="16" t="s">
        <v>7052</v>
      </c>
      <c r="D80" s="16">
        <v>23333.333330000001</v>
      </c>
      <c r="E80" s="15">
        <v>17857.14286</v>
      </c>
      <c r="F80" s="15">
        <v>24000</v>
      </c>
      <c r="G80" s="15">
        <v>57142.85714</v>
      </c>
      <c r="H80" s="15" t="s">
        <v>7052</v>
      </c>
      <c r="I80" s="15">
        <v>47058.823530000001</v>
      </c>
      <c r="J80" s="15">
        <v>34482.758620000001</v>
      </c>
      <c r="K80" s="15">
        <v>21428.57143</v>
      </c>
      <c r="L80" s="15">
        <v>32352.941180000002</v>
      </c>
      <c r="M80" s="15">
        <v>26315.78947</v>
      </c>
      <c r="N80">
        <v>35897.435899999997</v>
      </c>
      <c r="O80" s="15">
        <v>28571.42857</v>
      </c>
      <c r="P80" s="16"/>
      <c r="Q80" s="16"/>
      <c r="R80" s="16"/>
      <c r="S80" s="16"/>
      <c r="T80" s="16"/>
    </row>
    <row r="81" spans="1:20" x14ac:dyDescent="0.25">
      <c r="A81" s="15" t="s">
        <v>117</v>
      </c>
      <c r="B81" s="16">
        <v>20175.438600000001</v>
      </c>
      <c r="C81" s="16">
        <v>13513.513510000001</v>
      </c>
      <c r="D81" s="16">
        <v>11320.754720000001</v>
      </c>
      <c r="E81" s="15">
        <v>22641.509429999998</v>
      </c>
      <c r="F81" s="15">
        <v>17171.71717</v>
      </c>
      <c r="G81" s="15">
        <v>27551.020410000001</v>
      </c>
      <c r="H81" s="15">
        <v>40566.03774</v>
      </c>
      <c r="I81" s="15">
        <v>31683.168320000001</v>
      </c>
      <c r="J81" s="15">
        <v>20000</v>
      </c>
      <c r="K81" s="15">
        <v>39130.434780000003</v>
      </c>
      <c r="L81" s="15">
        <v>46153.846149999998</v>
      </c>
      <c r="M81" s="15">
        <v>36470.588239999997</v>
      </c>
      <c r="N81">
        <v>59210.526319999997</v>
      </c>
      <c r="O81" s="15">
        <v>38666.666669999999</v>
      </c>
      <c r="P81" s="16"/>
      <c r="Q81" s="16"/>
      <c r="R81" s="16"/>
      <c r="S81" s="16"/>
      <c r="T81" s="16"/>
    </row>
    <row r="82" spans="1:20" x14ac:dyDescent="0.25">
      <c r="A82" s="15" t="s">
        <v>118</v>
      </c>
      <c r="B82" s="16">
        <v>28461.53846</v>
      </c>
      <c r="C82" s="16">
        <v>24615.384620000001</v>
      </c>
      <c r="D82" s="16">
        <v>35593.22034</v>
      </c>
      <c r="E82" s="15">
        <v>23076.92308</v>
      </c>
      <c r="F82" s="15">
        <v>33082.706769999997</v>
      </c>
      <c r="G82" s="15">
        <v>36029.411760000003</v>
      </c>
      <c r="H82" s="15">
        <v>19424.460429999999</v>
      </c>
      <c r="I82" s="15">
        <v>24822.695039999999</v>
      </c>
      <c r="J82" s="15">
        <v>23489.93289</v>
      </c>
      <c r="K82" s="15">
        <v>17333.333330000001</v>
      </c>
      <c r="L82" s="15">
        <v>22516.55629</v>
      </c>
      <c r="M82" s="15">
        <v>25925.925930000001</v>
      </c>
      <c r="N82">
        <v>24683.544300000001</v>
      </c>
      <c r="O82" s="15">
        <v>23225.80645</v>
      </c>
      <c r="P82" s="16"/>
      <c r="Q82" s="16"/>
      <c r="R82" s="16"/>
      <c r="S82" s="16"/>
      <c r="T82" s="16"/>
    </row>
    <row r="83" spans="1:20" x14ac:dyDescent="0.25">
      <c r="A83" s="15" t="s">
        <v>119</v>
      </c>
      <c r="B83" s="16">
        <v>28000</v>
      </c>
      <c r="C83" s="16">
        <v>38095.238100000002</v>
      </c>
      <c r="D83" s="16">
        <v>64285.714290000004</v>
      </c>
      <c r="E83" s="15" t="s">
        <v>7052</v>
      </c>
      <c r="F83" s="15" t="s">
        <v>7052</v>
      </c>
      <c r="G83" s="15" t="s">
        <v>7052</v>
      </c>
      <c r="H83" s="15">
        <v>29411.764709999999</v>
      </c>
      <c r="I83" s="15">
        <v>56521.739130000002</v>
      </c>
      <c r="J83" s="15">
        <v>82608.695649999994</v>
      </c>
      <c r="K83" s="15">
        <v>36363.636359999997</v>
      </c>
      <c r="L83" s="15">
        <v>39130.434780000003</v>
      </c>
      <c r="M83" s="15">
        <v>63636.363640000003</v>
      </c>
      <c r="N83">
        <v>43478.260869999998</v>
      </c>
      <c r="O83" s="15" t="s">
        <v>7052</v>
      </c>
      <c r="P83" s="16"/>
      <c r="Q83" s="16"/>
      <c r="R83" s="16"/>
      <c r="S83" s="16"/>
      <c r="T83" s="16"/>
    </row>
    <row r="84" spans="1:20" x14ac:dyDescent="0.25">
      <c r="A84" s="15" t="s">
        <v>120</v>
      </c>
      <c r="B84" s="16" t="s">
        <v>7052</v>
      </c>
      <c r="C84" s="16" t="s">
        <v>7052</v>
      </c>
      <c r="D84" s="16" t="s">
        <v>7052</v>
      </c>
      <c r="E84" s="15" t="s">
        <v>7052</v>
      </c>
      <c r="F84" s="15" t="s">
        <v>7052</v>
      </c>
      <c r="G84" s="15" t="s">
        <v>7052</v>
      </c>
      <c r="H84" s="15" t="s">
        <v>7052</v>
      </c>
      <c r="I84" s="15" t="s">
        <v>7052</v>
      </c>
      <c r="J84" s="15" t="s">
        <v>7052</v>
      </c>
      <c r="K84" s="15">
        <v>50000</v>
      </c>
      <c r="L84" s="15" t="s">
        <v>7052</v>
      </c>
      <c r="M84" s="15" t="s">
        <v>7052</v>
      </c>
      <c r="N84" t="s">
        <v>7052</v>
      </c>
      <c r="O84" s="15" t="s">
        <v>7052</v>
      </c>
      <c r="P84" s="16"/>
      <c r="Q84" s="16"/>
      <c r="R84" s="16"/>
      <c r="S84" s="16"/>
      <c r="T84" s="16"/>
    </row>
    <row r="85" spans="1:20" x14ac:dyDescent="0.25">
      <c r="A85" s="15" t="s">
        <v>121</v>
      </c>
      <c r="B85" s="16">
        <v>34782.608699999997</v>
      </c>
      <c r="C85" s="16" t="s">
        <v>7052</v>
      </c>
      <c r="D85" s="16" t="s">
        <v>7052</v>
      </c>
      <c r="E85" s="15">
        <v>29166.666669999999</v>
      </c>
      <c r="F85" s="15">
        <v>47619.047619999998</v>
      </c>
      <c r="G85" s="15">
        <v>38095.238100000002</v>
      </c>
      <c r="H85" s="15">
        <v>28000</v>
      </c>
      <c r="I85" s="15">
        <v>31034.482759999999</v>
      </c>
      <c r="J85" s="15" t="s">
        <v>7052</v>
      </c>
      <c r="K85" s="15">
        <v>26666.666669999999</v>
      </c>
      <c r="L85" s="15">
        <v>19444.444439999999</v>
      </c>
      <c r="M85" s="15">
        <v>28571.42857</v>
      </c>
      <c r="N85">
        <v>35135.135139999999</v>
      </c>
      <c r="O85" s="15">
        <v>17073.170730000002</v>
      </c>
      <c r="P85" s="16"/>
      <c r="Q85" s="16"/>
      <c r="R85" s="16"/>
      <c r="S85" s="16"/>
      <c r="T85" s="16"/>
    </row>
    <row r="86" spans="1:20" x14ac:dyDescent="0.25">
      <c r="A86" s="15" t="s">
        <v>122</v>
      </c>
      <c r="B86" s="16">
        <v>60000</v>
      </c>
      <c r="C86" s="16" t="s">
        <v>7052</v>
      </c>
      <c r="D86" s="16">
        <v>33333.333330000001</v>
      </c>
      <c r="E86" s="15">
        <v>19230.769230000002</v>
      </c>
      <c r="F86" s="15">
        <v>15151.515149999999</v>
      </c>
      <c r="G86" s="15">
        <v>46341.463409999997</v>
      </c>
      <c r="H86" s="15">
        <v>45945.945950000001</v>
      </c>
      <c r="I86" s="15">
        <v>30769.230769999998</v>
      </c>
      <c r="J86" s="15">
        <v>17142.85714</v>
      </c>
      <c r="K86" s="15">
        <v>27777.77778</v>
      </c>
      <c r="L86" s="15">
        <v>36111.111109999998</v>
      </c>
      <c r="M86" s="15">
        <v>43589.743589999998</v>
      </c>
      <c r="N86">
        <v>48571.428569999996</v>
      </c>
      <c r="O86" s="15">
        <v>29729.729729999999</v>
      </c>
      <c r="P86" s="16"/>
      <c r="Q86" s="16"/>
      <c r="R86" s="16"/>
      <c r="S86" s="16"/>
      <c r="T86" s="16"/>
    </row>
    <row r="87" spans="1:20" x14ac:dyDescent="0.25">
      <c r="A87" s="15" t="s">
        <v>123</v>
      </c>
      <c r="B87" s="16">
        <v>25000</v>
      </c>
      <c r="C87" s="16">
        <v>30000</v>
      </c>
      <c r="D87" s="16" t="s">
        <v>7052</v>
      </c>
      <c r="E87" s="15">
        <v>25000</v>
      </c>
      <c r="F87" s="15">
        <v>40000</v>
      </c>
      <c r="G87" s="15">
        <v>20833.333330000001</v>
      </c>
      <c r="H87" s="15">
        <v>17857.14286</v>
      </c>
      <c r="I87" s="15">
        <v>30555.555560000001</v>
      </c>
      <c r="J87" s="15">
        <v>29729.729729999999</v>
      </c>
      <c r="K87" s="15">
        <v>35135.135139999999</v>
      </c>
      <c r="L87" s="15">
        <v>23076.92308</v>
      </c>
      <c r="M87" s="15">
        <v>22500</v>
      </c>
      <c r="N87">
        <v>18367.346939999999</v>
      </c>
      <c r="O87" s="15">
        <v>25581.395349999999</v>
      </c>
      <c r="P87" s="16"/>
      <c r="Q87" s="16"/>
      <c r="R87" s="16"/>
      <c r="S87" s="16"/>
      <c r="T87" s="16"/>
    </row>
    <row r="88" spans="1:20" x14ac:dyDescent="0.25">
      <c r="A88" s="15" t="s">
        <v>124</v>
      </c>
      <c r="B88" s="16" t="s">
        <v>7052</v>
      </c>
      <c r="C88" s="16" t="s">
        <v>7052</v>
      </c>
      <c r="D88" s="16" t="s">
        <v>7052</v>
      </c>
      <c r="E88" s="15" t="s">
        <v>7052</v>
      </c>
      <c r="F88" s="15">
        <v>28571.42857</v>
      </c>
      <c r="G88" s="15" t="s">
        <v>7052</v>
      </c>
      <c r="H88" s="15" t="s">
        <v>7052</v>
      </c>
      <c r="I88" s="15">
        <v>21428.57143</v>
      </c>
      <c r="J88" s="15">
        <v>37037.037040000003</v>
      </c>
      <c r="K88" s="15">
        <v>26470.588240000001</v>
      </c>
      <c r="L88" s="15">
        <v>26666.666669999999</v>
      </c>
      <c r="M88" s="15">
        <v>26666.666669999999</v>
      </c>
      <c r="N88">
        <v>14705.88235</v>
      </c>
      <c r="O88" s="15" t="s">
        <v>7052</v>
      </c>
      <c r="P88" s="16"/>
      <c r="Q88" s="16"/>
      <c r="R88" s="16"/>
      <c r="S88" s="16"/>
      <c r="T88" s="16"/>
    </row>
    <row r="89" spans="1:20" x14ac:dyDescent="0.25">
      <c r="A89" s="15" t="s">
        <v>125</v>
      </c>
      <c r="B89" s="16">
        <v>56666.666669999999</v>
      </c>
      <c r="C89" s="16">
        <v>26666.666669999999</v>
      </c>
      <c r="D89" s="16">
        <v>27586.206900000001</v>
      </c>
      <c r="E89" s="15">
        <v>12280.70175</v>
      </c>
      <c r="F89" s="15">
        <v>26785.71429</v>
      </c>
      <c r="G89" s="15">
        <v>25000</v>
      </c>
      <c r="H89" s="15" t="s">
        <v>7052</v>
      </c>
      <c r="I89" s="15">
        <v>19512.19512</v>
      </c>
      <c r="J89" s="15">
        <v>16666.666669999999</v>
      </c>
      <c r="K89" s="15" t="s">
        <v>7052</v>
      </c>
      <c r="L89" s="15">
        <v>17241.37931</v>
      </c>
      <c r="M89" s="15">
        <v>26666.666669999999</v>
      </c>
      <c r="N89">
        <v>25454.545450000001</v>
      </c>
      <c r="O89" s="15">
        <v>14814.81481</v>
      </c>
      <c r="P89" s="16"/>
      <c r="Q89" s="16"/>
      <c r="R89" s="16"/>
      <c r="S89" s="16"/>
      <c r="T89" s="16"/>
    </row>
    <row r="90" spans="1:20" x14ac:dyDescent="0.25">
      <c r="A90" s="15" t="s">
        <v>126</v>
      </c>
      <c r="B90" s="16">
        <v>16239.31624</v>
      </c>
      <c r="C90" s="16">
        <v>15789.473679999999</v>
      </c>
      <c r="D90" s="16">
        <v>21367.521369999999</v>
      </c>
      <c r="E90" s="15">
        <v>20338.983049999999</v>
      </c>
      <c r="F90" s="15">
        <v>21367.521369999999</v>
      </c>
      <c r="G90" s="15">
        <v>20168.067230000001</v>
      </c>
      <c r="H90" s="15">
        <v>15384.615379999999</v>
      </c>
      <c r="I90" s="15">
        <v>11764.70588</v>
      </c>
      <c r="J90" s="15">
        <v>9523.8095240000002</v>
      </c>
      <c r="K90" s="15">
        <v>18400</v>
      </c>
      <c r="L90" s="15">
        <v>22131.147540000002</v>
      </c>
      <c r="M90" s="15">
        <v>18750</v>
      </c>
      <c r="N90">
        <v>23770.4918</v>
      </c>
      <c r="O90" s="15">
        <v>16260.1626</v>
      </c>
      <c r="P90" s="16"/>
      <c r="Q90" s="16"/>
      <c r="R90" s="16"/>
      <c r="S90" s="16"/>
      <c r="T90" s="16"/>
    </row>
    <row r="91" spans="1:20" x14ac:dyDescent="0.25">
      <c r="A91" s="15" t="s">
        <v>127</v>
      </c>
      <c r="B91" s="16">
        <v>28301.88679</v>
      </c>
      <c r="C91" s="16">
        <v>18518.518520000001</v>
      </c>
      <c r="D91" s="16">
        <v>25000</v>
      </c>
      <c r="E91" s="15">
        <v>31250</v>
      </c>
      <c r="F91" s="15">
        <v>20408.163270000001</v>
      </c>
      <c r="G91" s="15">
        <v>21276.595740000001</v>
      </c>
      <c r="H91" s="15">
        <v>34000</v>
      </c>
      <c r="I91" s="15">
        <v>29090.909090000001</v>
      </c>
      <c r="J91" s="15">
        <v>25454.545450000001</v>
      </c>
      <c r="K91" s="15">
        <v>20000</v>
      </c>
      <c r="L91" s="15">
        <v>34693.877549999997</v>
      </c>
      <c r="M91" s="15">
        <v>29824.561399999999</v>
      </c>
      <c r="N91">
        <v>31034.482759999999</v>
      </c>
      <c r="O91" s="15">
        <v>23333.333330000001</v>
      </c>
      <c r="P91" s="16"/>
      <c r="Q91" s="16"/>
      <c r="R91" s="16"/>
      <c r="S91" s="16"/>
      <c r="T91" s="16"/>
    </row>
    <row r="92" spans="1:20" x14ac:dyDescent="0.25">
      <c r="A92" s="15" t="s">
        <v>128</v>
      </c>
      <c r="B92" s="16">
        <v>30107.526880000001</v>
      </c>
      <c r="C92" s="16">
        <v>31034.482759999999</v>
      </c>
      <c r="D92" s="16">
        <v>34246.575340000003</v>
      </c>
      <c r="E92" s="15">
        <v>21917.808219999999</v>
      </c>
      <c r="F92" s="15">
        <v>36000</v>
      </c>
      <c r="G92" s="15">
        <v>36708.860760000003</v>
      </c>
      <c r="H92" s="15">
        <v>26582.278480000001</v>
      </c>
      <c r="I92" s="15">
        <v>47619.047619999998</v>
      </c>
      <c r="J92" s="15">
        <v>26966.292130000002</v>
      </c>
      <c r="K92" s="15">
        <v>23958.333330000001</v>
      </c>
      <c r="L92" s="15">
        <v>17000</v>
      </c>
      <c r="M92" s="15">
        <v>13333.333329999999</v>
      </c>
      <c r="N92">
        <v>43037.974679999999</v>
      </c>
      <c r="O92" s="15">
        <v>46391.75258</v>
      </c>
      <c r="P92" s="16"/>
      <c r="Q92" s="16"/>
      <c r="R92" s="16"/>
      <c r="S92" s="16"/>
      <c r="T92" s="16"/>
    </row>
    <row r="93" spans="1:20" x14ac:dyDescent="0.25">
      <c r="A93" s="15" t="s">
        <v>129</v>
      </c>
      <c r="B93" s="16">
        <v>34782.608699999997</v>
      </c>
      <c r="C93" s="16" t="s">
        <v>7052</v>
      </c>
      <c r="D93" s="16" t="s">
        <v>7052</v>
      </c>
      <c r="E93" s="15" t="s">
        <v>7052</v>
      </c>
      <c r="F93" s="15">
        <v>19230.769230000002</v>
      </c>
      <c r="G93" s="15" t="s">
        <v>7052</v>
      </c>
      <c r="H93" s="15">
        <v>23809.523809999999</v>
      </c>
      <c r="I93" s="15">
        <v>52173.913039999999</v>
      </c>
      <c r="J93" s="15">
        <v>21739.130430000001</v>
      </c>
      <c r="K93" s="15" t="s">
        <v>7052</v>
      </c>
      <c r="L93" s="15">
        <v>34482.758620000001</v>
      </c>
      <c r="M93" s="15">
        <v>20000</v>
      </c>
      <c r="N93" t="s">
        <v>7052</v>
      </c>
      <c r="O93" s="15" t="s">
        <v>7052</v>
      </c>
      <c r="P93" s="16"/>
      <c r="Q93" s="16"/>
      <c r="R93" s="16"/>
      <c r="S93" s="16"/>
      <c r="T93" s="16"/>
    </row>
    <row r="94" spans="1:20" x14ac:dyDescent="0.25">
      <c r="A94" s="15" t="s">
        <v>130</v>
      </c>
      <c r="B94" s="16">
        <v>16161.61616</v>
      </c>
      <c r="C94" s="16">
        <v>15596.33028</v>
      </c>
      <c r="D94" s="16">
        <v>18018.01802</v>
      </c>
      <c r="E94" s="15">
        <v>16964.28571</v>
      </c>
      <c r="F94" s="15">
        <v>10909.090910000001</v>
      </c>
      <c r="G94" s="15">
        <v>14166.666670000001</v>
      </c>
      <c r="H94" s="15">
        <v>13970.588239999999</v>
      </c>
      <c r="I94" s="15">
        <v>14814.81481</v>
      </c>
      <c r="J94" s="15">
        <v>17187.5</v>
      </c>
      <c r="K94" s="15">
        <v>11678.832119999999</v>
      </c>
      <c r="L94" s="15">
        <v>8333.3333330000005</v>
      </c>
      <c r="M94" s="15">
        <v>19148.936170000001</v>
      </c>
      <c r="N94">
        <v>18543.04636</v>
      </c>
      <c r="O94" s="15">
        <v>7096.7741939999996</v>
      </c>
      <c r="P94" s="16"/>
      <c r="Q94" s="16"/>
      <c r="R94" s="16"/>
      <c r="S94" s="16"/>
      <c r="T94" s="16"/>
    </row>
    <row r="95" spans="1:20" x14ac:dyDescent="0.25">
      <c r="A95" s="15" t="s">
        <v>131</v>
      </c>
      <c r="B95" s="16">
        <v>20833.333330000001</v>
      </c>
      <c r="C95" s="16">
        <v>23783.783780000002</v>
      </c>
      <c r="D95" s="16">
        <v>19540.229889999999</v>
      </c>
      <c r="E95" s="15">
        <v>20588.235290000001</v>
      </c>
      <c r="F95" s="15">
        <v>20625</v>
      </c>
      <c r="G95" s="15">
        <v>19230.769230000002</v>
      </c>
      <c r="H95" s="15">
        <v>23841.059600000001</v>
      </c>
      <c r="I95" s="15">
        <v>23076.92308</v>
      </c>
      <c r="J95" s="15">
        <v>32608.695650000001</v>
      </c>
      <c r="K95" s="15">
        <v>34090.909090000001</v>
      </c>
      <c r="L95" s="15">
        <v>30232.558140000001</v>
      </c>
      <c r="M95" s="15">
        <v>25781.25</v>
      </c>
      <c r="N95">
        <v>33834.586470000002</v>
      </c>
      <c r="O95" s="15">
        <v>27941.176469999999</v>
      </c>
      <c r="P95" s="16"/>
      <c r="Q95" s="16"/>
      <c r="R95" s="16"/>
      <c r="S95" s="16"/>
      <c r="T95" s="16"/>
    </row>
    <row r="96" spans="1:20" x14ac:dyDescent="0.25">
      <c r="A96" s="15" t="s">
        <v>132</v>
      </c>
      <c r="B96" s="16">
        <v>41365.46185</v>
      </c>
      <c r="C96" s="16">
        <v>35510.204080000003</v>
      </c>
      <c r="D96" s="16">
        <v>38339.92095</v>
      </c>
      <c r="E96" s="15">
        <v>30952.380949999999</v>
      </c>
      <c r="F96" s="15">
        <v>30303.030299999999</v>
      </c>
      <c r="G96" s="15">
        <v>31021.897809999999</v>
      </c>
      <c r="H96" s="15">
        <v>31046.931410000001</v>
      </c>
      <c r="I96" s="15">
        <v>21985.815600000002</v>
      </c>
      <c r="J96" s="15">
        <v>24100.719420000001</v>
      </c>
      <c r="K96" s="15">
        <v>26717.557250000002</v>
      </c>
      <c r="L96" s="15">
        <v>24137.93103</v>
      </c>
      <c r="M96" s="15">
        <v>26640.926640000001</v>
      </c>
      <c r="N96">
        <v>19083.96947</v>
      </c>
      <c r="O96" s="15">
        <v>20238.095239999999</v>
      </c>
      <c r="P96" s="16"/>
      <c r="Q96" s="16"/>
      <c r="R96" s="16"/>
      <c r="S96" s="16"/>
      <c r="T96" s="16"/>
    </row>
    <row r="97" spans="1:20" x14ac:dyDescent="0.25">
      <c r="A97" s="15" t="s">
        <v>133</v>
      </c>
      <c r="B97" s="16">
        <v>28070.175439999999</v>
      </c>
      <c r="C97" s="16">
        <v>16949.152539999999</v>
      </c>
      <c r="D97" s="16">
        <v>22764.227640000001</v>
      </c>
      <c r="E97" s="15">
        <v>25000</v>
      </c>
      <c r="F97" s="15">
        <v>10743.801649999999</v>
      </c>
      <c r="G97" s="15">
        <v>16535.433069999999</v>
      </c>
      <c r="H97" s="15">
        <v>26562.5</v>
      </c>
      <c r="I97" s="15">
        <v>23308.270680000001</v>
      </c>
      <c r="J97" s="15">
        <v>39097.744359999997</v>
      </c>
      <c r="K97" s="15">
        <v>30000</v>
      </c>
      <c r="L97" s="15">
        <v>21705.426360000001</v>
      </c>
      <c r="M97" s="15">
        <v>29230.769230000002</v>
      </c>
      <c r="N97">
        <v>16417.910449999999</v>
      </c>
      <c r="O97" s="15">
        <v>17647.058819999998</v>
      </c>
      <c r="P97" s="16"/>
      <c r="Q97" s="16"/>
      <c r="R97" s="16"/>
      <c r="S97" s="16"/>
      <c r="T97" s="16"/>
    </row>
    <row r="98" spans="1:20" x14ac:dyDescent="0.25">
      <c r="A98" s="15" t="s">
        <v>134</v>
      </c>
      <c r="B98" s="16">
        <v>28282.828280000002</v>
      </c>
      <c r="C98" s="16">
        <v>21808.51064</v>
      </c>
      <c r="D98" s="16">
        <v>28947.368419999999</v>
      </c>
      <c r="E98" s="15">
        <v>23529.411759999999</v>
      </c>
      <c r="F98" s="15">
        <v>24226.804120000001</v>
      </c>
      <c r="G98" s="15">
        <v>22613.065330000001</v>
      </c>
      <c r="H98" s="15">
        <v>17857.14286</v>
      </c>
      <c r="I98" s="15">
        <v>19230.769230000002</v>
      </c>
      <c r="J98" s="15">
        <v>21153.846150000001</v>
      </c>
      <c r="K98" s="15">
        <v>14361.70213</v>
      </c>
      <c r="L98" s="15">
        <v>10285.71429</v>
      </c>
      <c r="M98" s="15">
        <v>26666.666669999999</v>
      </c>
      <c r="N98">
        <v>16853.932580000001</v>
      </c>
      <c r="O98" s="15">
        <v>13736.26374</v>
      </c>
      <c r="P98" s="16"/>
      <c r="Q98" s="16"/>
      <c r="R98" s="16"/>
      <c r="S98" s="16"/>
      <c r="T98" s="16"/>
    </row>
    <row r="99" spans="1:20" x14ac:dyDescent="0.25">
      <c r="A99" s="15" t="s">
        <v>135</v>
      </c>
      <c r="B99" s="16">
        <v>20903.9548</v>
      </c>
      <c r="C99" s="16">
        <v>28409.090909999999</v>
      </c>
      <c r="D99" s="16">
        <v>34337.349399999999</v>
      </c>
      <c r="E99" s="15">
        <v>32738.095239999999</v>
      </c>
      <c r="F99" s="15">
        <v>18750</v>
      </c>
      <c r="G99" s="15">
        <v>23780.487799999999</v>
      </c>
      <c r="H99" s="15">
        <v>20958.08383</v>
      </c>
      <c r="I99" s="15">
        <v>26136.36364</v>
      </c>
      <c r="J99" s="15">
        <v>28143.71257</v>
      </c>
      <c r="K99" s="15">
        <v>27325.581399999999</v>
      </c>
      <c r="L99" s="15">
        <v>21818.181820000002</v>
      </c>
      <c r="M99" s="15">
        <v>51592.356690000001</v>
      </c>
      <c r="N99">
        <v>27096.77419</v>
      </c>
      <c r="O99" s="15">
        <v>25333.333330000001</v>
      </c>
      <c r="P99" s="16"/>
      <c r="Q99" s="16"/>
      <c r="R99" s="16"/>
      <c r="S99" s="16"/>
      <c r="T99" s="16"/>
    </row>
    <row r="100" spans="1:20" x14ac:dyDescent="0.25">
      <c r="A100" s="15" t="s">
        <v>136</v>
      </c>
      <c r="B100" s="16">
        <v>29770.99237</v>
      </c>
      <c r="C100" s="16">
        <v>24806.201550000002</v>
      </c>
      <c r="D100" s="16">
        <v>32061.0687</v>
      </c>
      <c r="E100" s="15">
        <v>20472.44094</v>
      </c>
      <c r="F100" s="15">
        <v>22047.24409</v>
      </c>
      <c r="G100" s="15">
        <v>23913.04348</v>
      </c>
      <c r="H100" s="15">
        <v>19083.96947</v>
      </c>
      <c r="I100" s="15">
        <v>26470.588240000001</v>
      </c>
      <c r="J100" s="15">
        <v>25781.25</v>
      </c>
      <c r="K100" s="15">
        <v>26890.756300000001</v>
      </c>
      <c r="L100" s="15">
        <v>32203.38983</v>
      </c>
      <c r="M100" s="15">
        <v>19642.85714</v>
      </c>
      <c r="N100">
        <v>21100.917430000001</v>
      </c>
      <c r="O100" s="15">
        <v>12037.037039999999</v>
      </c>
      <c r="P100" s="16"/>
      <c r="Q100" s="16"/>
      <c r="R100" s="16"/>
      <c r="S100" s="16"/>
      <c r="T100" s="16"/>
    </row>
    <row r="101" spans="1:20" x14ac:dyDescent="0.25">
      <c r="A101" s="15" t="s">
        <v>137</v>
      </c>
      <c r="B101" s="16">
        <v>35858.585859999999</v>
      </c>
      <c r="C101" s="16">
        <v>31088.082900000001</v>
      </c>
      <c r="D101" s="16">
        <v>28571.42857</v>
      </c>
      <c r="E101" s="15">
        <v>39459.459459999998</v>
      </c>
      <c r="F101" s="15">
        <v>41081.081080000004</v>
      </c>
      <c r="G101" s="15">
        <v>37569.060769999996</v>
      </c>
      <c r="H101" s="15">
        <v>38285.714290000004</v>
      </c>
      <c r="I101" s="15">
        <v>53987.730060000002</v>
      </c>
      <c r="J101" s="15">
        <v>33548.3871</v>
      </c>
      <c r="K101" s="15">
        <v>38709.67742</v>
      </c>
      <c r="L101" s="15">
        <v>38194.444439999999</v>
      </c>
      <c r="M101" s="15">
        <v>47656.25</v>
      </c>
      <c r="N101">
        <v>38211.382109999999</v>
      </c>
      <c r="O101" s="15">
        <v>35897.435899999997</v>
      </c>
      <c r="P101" s="16"/>
      <c r="Q101" s="16"/>
      <c r="R101" s="16"/>
      <c r="S101" s="16"/>
      <c r="T101" s="16"/>
    </row>
    <row r="102" spans="1:20" x14ac:dyDescent="0.25">
      <c r="A102" s="15" t="s">
        <v>138</v>
      </c>
      <c r="B102" s="16">
        <v>25120.772949999999</v>
      </c>
      <c r="C102" s="16">
        <v>23076.92308</v>
      </c>
      <c r="D102" s="16">
        <v>26851.851849999999</v>
      </c>
      <c r="E102" s="15">
        <v>29090.909090000001</v>
      </c>
      <c r="F102" s="15">
        <v>29545.454549999999</v>
      </c>
      <c r="G102" s="15">
        <v>29613.733909999999</v>
      </c>
      <c r="H102" s="15">
        <v>22950.819670000001</v>
      </c>
      <c r="I102" s="15">
        <v>28691.983120000001</v>
      </c>
      <c r="J102" s="15">
        <v>25847.457630000001</v>
      </c>
      <c r="K102" s="15">
        <v>29017.85714</v>
      </c>
      <c r="L102" s="15">
        <v>39189.189189999997</v>
      </c>
      <c r="M102" s="15">
        <v>28767.12329</v>
      </c>
      <c r="N102">
        <v>25675.67568</v>
      </c>
      <c r="O102" s="15">
        <v>21461.18721</v>
      </c>
      <c r="P102" s="16"/>
      <c r="Q102" s="16"/>
      <c r="R102" s="16"/>
      <c r="S102" s="16"/>
      <c r="T102" s="16"/>
    </row>
    <row r="103" spans="1:20" x14ac:dyDescent="0.25">
      <c r="A103" s="15" t="s">
        <v>139</v>
      </c>
      <c r="B103" s="16">
        <v>28260.869569999999</v>
      </c>
      <c r="C103" s="16">
        <v>24193.54839</v>
      </c>
      <c r="D103" s="16">
        <v>22282.608700000001</v>
      </c>
      <c r="E103" s="15">
        <v>22807.017540000001</v>
      </c>
      <c r="F103" s="15">
        <v>22352.941180000002</v>
      </c>
      <c r="G103" s="15">
        <v>28313.25301</v>
      </c>
      <c r="H103" s="15">
        <v>24840.764330000002</v>
      </c>
      <c r="I103" s="15">
        <v>25165.562910000001</v>
      </c>
      <c r="J103" s="15">
        <v>29559.74843</v>
      </c>
      <c r="K103" s="15">
        <v>26351.351350000001</v>
      </c>
      <c r="L103" s="15">
        <v>34931.506849999998</v>
      </c>
      <c r="M103" s="15">
        <v>38888.888890000002</v>
      </c>
      <c r="N103">
        <v>32857.14286</v>
      </c>
      <c r="O103" s="15">
        <v>22058.823530000001</v>
      </c>
      <c r="P103" s="16"/>
      <c r="Q103" s="16"/>
      <c r="R103" s="16"/>
      <c r="S103" s="16"/>
      <c r="T103" s="16"/>
    </row>
    <row r="104" spans="1:20" x14ac:dyDescent="0.25">
      <c r="A104" s="15" t="s">
        <v>140</v>
      </c>
      <c r="B104" s="16">
        <v>8256.8807340000003</v>
      </c>
      <c r="C104" s="16">
        <v>19827.586210000001</v>
      </c>
      <c r="D104" s="16">
        <v>14285.71429</v>
      </c>
      <c r="E104" s="15">
        <v>11965.811970000001</v>
      </c>
      <c r="F104" s="15">
        <v>6666.6666670000004</v>
      </c>
      <c r="G104" s="15">
        <v>16535.433069999999</v>
      </c>
      <c r="H104" s="15">
        <v>13636.36364</v>
      </c>
      <c r="I104" s="15">
        <v>25342.465749999999</v>
      </c>
      <c r="J104" s="15">
        <v>19230.769230000002</v>
      </c>
      <c r="K104" s="15">
        <v>15000</v>
      </c>
      <c r="L104" s="15">
        <v>16759.776539999999</v>
      </c>
      <c r="M104" s="15">
        <v>25274.725269999999</v>
      </c>
      <c r="N104">
        <v>24064.171119999999</v>
      </c>
      <c r="O104" s="15">
        <v>14948.45361</v>
      </c>
      <c r="P104" s="16"/>
      <c r="Q104" s="16"/>
      <c r="R104" s="16"/>
      <c r="S104" s="16"/>
      <c r="T104" s="16"/>
    </row>
    <row r="105" spans="1:20" x14ac:dyDescent="0.25">
      <c r="A105" s="15" t="s">
        <v>141</v>
      </c>
      <c r="B105" s="16">
        <v>25781.25</v>
      </c>
      <c r="C105" s="16">
        <v>30769.230769999998</v>
      </c>
      <c r="D105" s="16">
        <v>32608.695650000001</v>
      </c>
      <c r="E105" s="15">
        <v>23766.816139999999</v>
      </c>
      <c r="F105" s="15">
        <v>34722.222220000003</v>
      </c>
      <c r="G105" s="15">
        <v>23853.211009999999</v>
      </c>
      <c r="H105" s="15">
        <v>24186.04651</v>
      </c>
      <c r="I105" s="15">
        <v>25000</v>
      </c>
      <c r="J105" s="15">
        <v>28037.383180000001</v>
      </c>
      <c r="K105" s="15">
        <v>16500</v>
      </c>
      <c r="L105" s="15">
        <v>27179.48718</v>
      </c>
      <c r="M105" s="15">
        <v>31891.891889999999</v>
      </c>
      <c r="N105">
        <v>27513.227510000001</v>
      </c>
      <c r="O105" s="15">
        <v>24468.08511</v>
      </c>
      <c r="P105" s="16"/>
      <c r="Q105" s="16"/>
      <c r="R105" s="16"/>
      <c r="S105" s="16"/>
      <c r="T105" s="16"/>
    </row>
    <row r="106" spans="1:20" x14ac:dyDescent="0.25">
      <c r="A106" s="15" t="s">
        <v>142</v>
      </c>
      <c r="B106" s="16">
        <v>35294.11765</v>
      </c>
      <c r="C106" s="16">
        <v>22807.017540000001</v>
      </c>
      <c r="D106" s="16">
        <v>14782.608700000001</v>
      </c>
      <c r="E106" s="15">
        <v>19417.475729999998</v>
      </c>
      <c r="F106" s="15">
        <v>21212.121210000001</v>
      </c>
      <c r="G106" s="15">
        <v>23469.387760000001</v>
      </c>
      <c r="H106" s="15">
        <v>30526.315790000001</v>
      </c>
      <c r="I106" s="15">
        <v>31914.893619999999</v>
      </c>
      <c r="J106" s="15">
        <v>29213.48315</v>
      </c>
      <c r="K106" s="15">
        <v>35802.469140000001</v>
      </c>
      <c r="L106" s="15">
        <v>30864.197530000001</v>
      </c>
      <c r="M106" s="15">
        <v>38554.216869999997</v>
      </c>
      <c r="N106">
        <v>25925.925930000001</v>
      </c>
      <c r="O106" s="15">
        <v>25000</v>
      </c>
      <c r="P106" s="16"/>
      <c r="Q106" s="16"/>
      <c r="R106" s="16"/>
      <c r="S106" s="16"/>
      <c r="T106" s="16"/>
    </row>
    <row r="107" spans="1:20" x14ac:dyDescent="0.25">
      <c r="A107" s="15" t="s">
        <v>143</v>
      </c>
      <c r="B107" s="16">
        <v>26457.399099999999</v>
      </c>
      <c r="C107" s="16">
        <v>22748.815170000002</v>
      </c>
      <c r="D107" s="16">
        <v>24878.048780000001</v>
      </c>
      <c r="E107" s="15">
        <v>24623.115580000002</v>
      </c>
      <c r="F107" s="15">
        <v>18994.413410000001</v>
      </c>
      <c r="G107" s="15">
        <v>21714.28571</v>
      </c>
      <c r="H107" s="15">
        <v>34939.759039999997</v>
      </c>
      <c r="I107" s="15">
        <v>29677.41935</v>
      </c>
      <c r="J107" s="15">
        <v>26119.402989999999</v>
      </c>
      <c r="K107" s="15">
        <v>26984.126980000001</v>
      </c>
      <c r="L107" s="15">
        <v>43442.622949999997</v>
      </c>
      <c r="M107" s="15">
        <v>52173.913039999999</v>
      </c>
      <c r="N107">
        <v>44915.254240000002</v>
      </c>
      <c r="O107" s="15">
        <v>34745.762710000003</v>
      </c>
      <c r="P107" s="16"/>
      <c r="Q107" s="16"/>
      <c r="R107" s="16"/>
      <c r="S107" s="16"/>
      <c r="T107" s="16"/>
    </row>
    <row r="108" spans="1:20" x14ac:dyDescent="0.25">
      <c r="A108" s="15" t="s">
        <v>144</v>
      </c>
      <c r="B108" s="16">
        <v>21052.631580000001</v>
      </c>
      <c r="C108" s="16">
        <v>24025.974030000001</v>
      </c>
      <c r="D108" s="16">
        <v>32679.738560000002</v>
      </c>
      <c r="E108" s="15">
        <v>25000</v>
      </c>
      <c r="F108" s="15">
        <v>25342.465749999999</v>
      </c>
      <c r="G108" s="15">
        <v>31578.947370000002</v>
      </c>
      <c r="H108" s="15">
        <v>26845.637579999999</v>
      </c>
      <c r="I108" s="15">
        <v>30000</v>
      </c>
      <c r="J108" s="15">
        <v>34415.584419999999</v>
      </c>
      <c r="K108" s="15">
        <v>28666.666669999999</v>
      </c>
      <c r="L108" s="15">
        <v>26315.78947</v>
      </c>
      <c r="M108" s="15">
        <v>36551.724139999998</v>
      </c>
      <c r="N108">
        <v>31292.51701</v>
      </c>
      <c r="O108" s="15">
        <v>29861.111110000002</v>
      </c>
      <c r="P108" s="16"/>
      <c r="Q108" s="16"/>
      <c r="R108" s="16"/>
      <c r="S108" s="16"/>
      <c r="T108" s="16"/>
    </row>
    <row r="109" spans="1:20" x14ac:dyDescent="0.25">
      <c r="A109" s="15" t="s">
        <v>145</v>
      </c>
      <c r="B109" s="16">
        <v>24390.243900000001</v>
      </c>
      <c r="C109" s="16" t="s">
        <v>7052</v>
      </c>
      <c r="D109" s="16" t="s">
        <v>7052</v>
      </c>
      <c r="E109" s="15">
        <v>23809.523809999999</v>
      </c>
      <c r="F109" s="15">
        <v>24444.444439999999</v>
      </c>
      <c r="G109" s="15">
        <v>32000</v>
      </c>
      <c r="H109" s="15">
        <v>15686.274509999999</v>
      </c>
      <c r="I109" s="15">
        <v>12727.272730000001</v>
      </c>
      <c r="J109" s="15">
        <v>18965.517240000001</v>
      </c>
      <c r="K109" s="15">
        <v>11290.32258</v>
      </c>
      <c r="L109" s="15">
        <v>11475.40984</v>
      </c>
      <c r="M109" s="15">
        <v>22727.272730000001</v>
      </c>
      <c r="N109">
        <v>21538.46154</v>
      </c>
      <c r="O109" s="15">
        <v>23880.597010000001</v>
      </c>
      <c r="P109" s="16"/>
      <c r="Q109" s="16"/>
      <c r="R109" s="16"/>
      <c r="S109" s="16"/>
      <c r="T109" s="16"/>
    </row>
    <row r="110" spans="1:20" x14ac:dyDescent="0.25">
      <c r="A110" s="15" t="s">
        <v>146</v>
      </c>
      <c r="B110" s="16" t="s">
        <v>7052</v>
      </c>
      <c r="C110" s="16" t="s">
        <v>7052</v>
      </c>
      <c r="D110" s="16" t="s">
        <v>7052</v>
      </c>
      <c r="E110" s="15" t="s">
        <v>7052</v>
      </c>
      <c r="F110" s="15">
        <v>21739.130430000001</v>
      </c>
      <c r="G110" s="15">
        <v>24137.93103</v>
      </c>
      <c r="H110" s="15">
        <v>21875</v>
      </c>
      <c r="I110" s="15" t="s">
        <v>7052</v>
      </c>
      <c r="J110" s="15" t="s">
        <v>7052</v>
      </c>
      <c r="K110" s="15" t="s">
        <v>7052</v>
      </c>
      <c r="L110" s="15">
        <v>14285.71429</v>
      </c>
      <c r="M110" s="15">
        <v>15384.615379999999</v>
      </c>
      <c r="N110">
        <v>18604.651160000001</v>
      </c>
      <c r="O110" s="15">
        <v>14893.61702</v>
      </c>
      <c r="P110" s="16"/>
      <c r="Q110" s="16"/>
      <c r="R110" s="16"/>
      <c r="S110" s="16"/>
      <c r="T110" s="16"/>
    </row>
    <row r="111" spans="1:20" x14ac:dyDescent="0.25">
      <c r="A111" s="15" t="s">
        <v>147</v>
      </c>
      <c r="B111" s="16" t="s">
        <v>7052</v>
      </c>
      <c r="C111" s="16" t="s">
        <v>7052</v>
      </c>
      <c r="D111" s="16" t="s">
        <v>7052</v>
      </c>
      <c r="E111" s="15">
        <v>20588.235290000001</v>
      </c>
      <c r="F111" s="15" t="s">
        <v>7052</v>
      </c>
      <c r="G111" s="15" t="s">
        <v>7052</v>
      </c>
      <c r="H111" s="15" t="s">
        <v>7052</v>
      </c>
      <c r="I111" s="15">
        <v>19565.217390000002</v>
      </c>
      <c r="J111" s="15">
        <v>14000</v>
      </c>
      <c r="K111" s="15" t="s">
        <v>7052</v>
      </c>
      <c r="L111" s="15">
        <v>8928.5714289999996</v>
      </c>
      <c r="M111" s="15" t="s">
        <v>7052</v>
      </c>
      <c r="N111" t="s">
        <v>7052</v>
      </c>
      <c r="O111" s="15">
        <v>9333.3333330000005</v>
      </c>
      <c r="P111" s="16"/>
      <c r="Q111" s="16"/>
      <c r="R111" s="16"/>
      <c r="S111" s="16"/>
      <c r="T111" s="16"/>
    </row>
    <row r="112" spans="1:20" x14ac:dyDescent="0.25">
      <c r="A112" s="15" t="s">
        <v>148</v>
      </c>
      <c r="B112" s="16" t="s">
        <v>7052</v>
      </c>
      <c r="C112" s="16" t="s">
        <v>7052</v>
      </c>
      <c r="D112" s="16" t="s">
        <v>7052</v>
      </c>
      <c r="E112" s="15" t="s">
        <v>7052</v>
      </c>
      <c r="F112" s="15">
        <v>23684.21053</v>
      </c>
      <c r="G112" s="15">
        <v>26190.476190000001</v>
      </c>
      <c r="H112" s="15">
        <v>26190.476190000001</v>
      </c>
      <c r="I112" s="15">
        <v>29268.292679999999</v>
      </c>
      <c r="J112" s="15">
        <v>21739.130430000001</v>
      </c>
      <c r="K112" s="15">
        <v>21739.130430000001</v>
      </c>
      <c r="L112" s="15">
        <v>17647.058819999998</v>
      </c>
      <c r="M112" s="15">
        <v>33962.264150000003</v>
      </c>
      <c r="N112">
        <v>21052.631580000001</v>
      </c>
      <c r="O112" s="15">
        <v>17741.93548</v>
      </c>
      <c r="P112" s="16"/>
      <c r="Q112" s="16"/>
      <c r="R112" s="16"/>
      <c r="S112" s="16"/>
      <c r="T112" s="16"/>
    </row>
    <row r="113" spans="1:20" x14ac:dyDescent="0.25">
      <c r="A113" s="15" t="s">
        <v>149</v>
      </c>
      <c r="B113" s="16">
        <v>31092.436969999999</v>
      </c>
      <c r="C113" s="16">
        <v>25663.716810000002</v>
      </c>
      <c r="D113" s="16">
        <v>22413.793099999999</v>
      </c>
      <c r="E113" s="15">
        <v>23008.849559999999</v>
      </c>
      <c r="F113" s="15">
        <v>36363.636359999997</v>
      </c>
      <c r="G113" s="15">
        <v>22222.22222</v>
      </c>
      <c r="H113" s="15">
        <v>17829.45736</v>
      </c>
      <c r="I113" s="15">
        <v>16793.89313</v>
      </c>
      <c r="J113" s="15">
        <v>14814.81481</v>
      </c>
      <c r="K113" s="15">
        <v>24305.555560000001</v>
      </c>
      <c r="L113" s="15">
        <v>9859.1549300000006</v>
      </c>
      <c r="M113" s="15">
        <v>18666.666669999999</v>
      </c>
      <c r="N113">
        <v>21476.51007</v>
      </c>
      <c r="O113" s="15">
        <v>15436.241609999999</v>
      </c>
      <c r="P113" s="16"/>
      <c r="Q113" s="16"/>
      <c r="R113" s="16"/>
      <c r="S113" s="16"/>
      <c r="T113" s="16"/>
    </row>
    <row r="114" spans="1:20" x14ac:dyDescent="0.25">
      <c r="A114" s="15" t="s">
        <v>150</v>
      </c>
      <c r="B114" s="16">
        <v>28571.42857</v>
      </c>
      <c r="C114" s="16">
        <v>27777.77778</v>
      </c>
      <c r="D114" s="16">
        <v>6410.25641</v>
      </c>
      <c r="E114" s="15">
        <v>16250</v>
      </c>
      <c r="F114" s="15">
        <v>27272.727269999999</v>
      </c>
      <c r="G114" s="15">
        <v>16304.347830000001</v>
      </c>
      <c r="H114" s="15">
        <v>6250</v>
      </c>
      <c r="I114" s="15">
        <v>13131.31313</v>
      </c>
      <c r="J114" s="15">
        <v>6666.6666670000004</v>
      </c>
      <c r="K114" s="15">
        <v>13793.103450000001</v>
      </c>
      <c r="L114" s="15">
        <v>8928.5714289999996</v>
      </c>
      <c r="M114" s="15">
        <v>14285.71429</v>
      </c>
      <c r="N114">
        <v>14159.29204</v>
      </c>
      <c r="O114" s="15">
        <v>6250</v>
      </c>
      <c r="P114" s="16"/>
      <c r="Q114" s="16"/>
      <c r="R114" s="16"/>
      <c r="S114" s="16"/>
      <c r="T114" s="16"/>
    </row>
    <row r="115" spans="1:20" x14ac:dyDescent="0.25">
      <c r="A115" s="15" t="s">
        <v>151</v>
      </c>
      <c r="B115" s="16">
        <v>15625</v>
      </c>
      <c r="C115" s="16">
        <v>26881.720430000001</v>
      </c>
      <c r="D115" s="16">
        <v>33333.333330000001</v>
      </c>
      <c r="E115" s="15">
        <v>26213.592229999998</v>
      </c>
      <c r="F115" s="15">
        <v>22018.348620000001</v>
      </c>
      <c r="G115" s="15">
        <v>22881.355930000002</v>
      </c>
      <c r="H115" s="15">
        <v>27049.180329999999</v>
      </c>
      <c r="I115" s="15">
        <v>17600</v>
      </c>
      <c r="J115" s="15">
        <v>21093.75</v>
      </c>
      <c r="K115" s="15">
        <v>14393.93939</v>
      </c>
      <c r="L115" s="15">
        <v>21481.481479999999</v>
      </c>
      <c r="M115" s="15">
        <v>17647.058819999998</v>
      </c>
      <c r="N115">
        <v>19148.936170000001</v>
      </c>
      <c r="O115" s="15">
        <v>14583.333329999999</v>
      </c>
      <c r="P115" s="16"/>
      <c r="Q115" s="16"/>
      <c r="R115" s="16"/>
      <c r="S115" s="16"/>
      <c r="T115" s="16"/>
    </row>
    <row r="116" spans="1:20" x14ac:dyDescent="0.25">
      <c r="A116" s="15" t="s">
        <v>152</v>
      </c>
      <c r="B116" s="16">
        <v>31404.95868</v>
      </c>
      <c r="C116" s="16">
        <v>31496.062989999999</v>
      </c>
      <c r="D116" s="16">
        <v>34645.669289999998</v>
      </c>
      <c r="E116" s="15">
        <v>25581.395349999999</v>
      </c>
      <c r="F116" s="15">
        <v>24060.150379999999</v>
      </c>
      <c r="G116" s="15">
        <v>24647.887320000002</v>
      </c>
      <c r="H116" s="15">
        <v>26174.496640000001</v>
      </c>
      <c r="I116" s="15">
        <v>30666.666669999999</v>
      </c>
      <c r="J116" s="15">
        <v>30769.230769999998</v>
      </c>
      <c r="K116" s="15">
        <v>25000</v>
      </c>
      <c r="L116" s="15">
        <v>21301.775150000001</v>
      </c>
      <c r="M116" s="15">
        <v>28888.888889999998</v>
      </c>
      <c r="N116">
        <v>28248.58757</v>
      </c>
      <c r="O116" s="15">
        <v>22580.64516</v>
      </c>
      <c r="P116" s="16"/>
      <c r="Q116" s="16"/>
      <c r="R116" s="16"/>
      <c r="S116" s="16"/>
      <c r="T116" s="16"/>
    </row>
    <row r="117" spans="1:20" x14ac:dyDescent="0.25">
      <c r="A117" s="15" t="s">
        <v>153</v>
      </c>
      <c r="B117" s="16">
        <v>11538.46154</v>
      </c>
      <c r="C117" s="16">
        <v>17647.058819999998</v>
      </c>
      <c r="D117" s="16">
        <v>28571.42857</v>
      </c>
      <c r="E117" s="15">
        <v>26229.5082</v>
      </c>
      <c r="F117" s="15">
        <v>22388.059700000002</v>
      </c>
      <c r="G117" s="15">
        <v>13157.89474</v>
      </c>
      <c r="H117" s="15">
        <v>20987.654320000001</v>
      </c>
      <c r="I117" s="15">
        <v>23076.92308</v>
      </c>
      <c r="J117" s="15">
        <v>28421.052629999998</v>
      </c>
      <c r="K117" s="15">
        <v>31067.961169999999</v>
      </c>
      <c r="L117" s="15">
        <v>18095.238099999999</v>
      </c>
      <c r="M117" s="15">
        <v>16190.476189999999</v>
      </c>
      <c r="N117">
        <v>18867.92453</v>
      </c>
      <c r="O117" s="15">
        <v>15178.57143</v>
      </c>
      <c r="P117" s="16"/>
      <c r="Q117" s="16"/>
      <c r="R117" s="16"/>
      <c r="S117" s="16"/>
      <c r="T117" s="16"/>
    </row>
    <row r="118" spans="1:20" x14ac:dyDescent="0.25">
      <c r="A118" s="15" t="s">
        <v>154</v>
      </c>
      <c r="B118" s="16">
        <v>30769.230769999998</v>
      </c>
      <c r="C118" s="16">
        <v>60869.565219999997</v>
      </c>
      <c r="D118" s="16" t="s">
        <v>7052</v>
      </c>
      <c r="E118" s="15" t="s">
        <v>7052</v>
      </c>
      <c r="F118" s="15" t="s">
        <v>7052</v>
      </c>
      <c r="G118" s="15" t="s">
        <v>7052</v>
      </c>
      <c r="H118" s="15">
        <v>16216.21622</v>
      </c>
      <c r="I118" s="15">
        <v>15555.555560000001</v>
      </c>
      <c r="J118" s="15">
        <v>21276.595740000001</v>
      </c>
      <c r="K118" s="15" t="s">
        <v>7052</v>
      </c>
      <c r="L118" s="15">
        <v>12000</v>
      </c>
      <c r="M118" s="15">
        <v>11764.70588</v>
      </c>
      <c r="N118">
        <v>10909.090910000001</v>
      </c>
      <c r="O118" s="15">
        <v>10344.827590000001</v>
      </c>
      <c r="P118" s="16"/>
      <c r="Q118" s="16"/>
      <c r="R118" s="16"/>
      <c r="S118" s="16"/>
      <c r="T118" s="16"/>
    </row>
    <row r="119" spans="1:20" x14ac:dyDescent="0.25">
      <c r="A119" s="15" t="s">
        <v>155</v>
      </c>
      <c r="B119" s="16">
        <v>20710.05917</v>
      </c>
      <c r="C119" s="16">
        <v>19540.229889999999</v>
      </c>
      <c r="D119" s="16">
        <v>15384.615379999999</v>
      </c>
      <c r="E119" s="15">
        <v>24683.544300000001</v>
      </c>
      <c r="F119" s="15">
        <v>28025.477709999999</v>
      </c>
      <c r="G119" s="15">
        <v>29375</v>
      </c>
      <c r="H119" s="15">
        <v>32666.666669999999</v>
      </c>
      <c r="I119" s="15">
        <v>37777.777779999997</v>
      </c>
      <c r="J119" s="15">
        <v>47500</v>
      </c>
      <c r="K119" s="15">
        <v>39436.619720000002</v>
      </c>
      <c r="L119" s="15">
        <v>31446.54088</v>
      </c>
      <c r="M119" s="15">
        <v>17283.95062</v>
      </c>
      <c r="N119">
        <v>12612.61261</v>
      </c>
      <c r="O119" s="15">
        <v>17142.85714</v>
      </c>
      <c r="P119" s="16"/>
      <c r="Q119" s="16"/>
      <c r="R119" s="16"/>
      <c r="S119" s="16"/>
      <c r="T119" s="16"/>
    </row>
    <row r="120" spans="1:20" x14ac:dyDescent="0.25">
      <c r="A120" s="15" t="s">
        <v>156</v>
      </c>
      <c r="B120" s="16">
        <v>22471.910110000001</v>
      </c>
      <c r="C120" s="16">
        <v>20430.107530000001</v>
      </c>
      <c r="D120" s="16">
        <v>22352.941180000002</v>
      </c>
      <c r="E120" s="15">
        <v>28735.632180000001</v>
      </c>
      <c r="F120" s="15">
        <v>21649.484540000001</v>
      </c>
      <c r="G120" s="15">
        <v>20224.719099999998</v>
      </c>
      <c r="H120" s="15">
        <v>15909.090910000001</v>
      </c>
      <c r="I120" s="15">
        <v>24137.93103</v>
      </c>
      <c r="J120" s="15">
        <v>30120.481930000002</v>
      </c>
      <c r="K120" s="15">
        <v>36046.511630000001</v>
      </c>
      <c r="L120" s="15">
        <v>41573.033710000003</v>
      </c>
      <c r="M120" s="15">
        <v>15555.555560000001</v>
      </c>
      <c r="N120">
        <v>17391.304349999999</v>
      </c>
      <c r="O120" s="15">
        <v>34736.842109999998</v>
      </c>
      <c r="P120" s="16"/>
      <c r="Q120" s="16"/>
      <c r="R120" s="16"/>
      <c r="S120" s="16"/>
      <c r="T120" s="16"/>
    </row>
    <row r="121" spans="1:20" x14ac:dyDescent="0.25">
      <c r="A121" s="15" t="s">
        <v>157</v>
      </c>
      <c r="B121" s="16">
        <v>14432.98969</v>
      </c>
      <c r="C121" s="16">
        <v>18367.346939999999</v>
      </c>
      <c r="D121" s="16">
        <v>22222.22222</v>
      </c>
      <c r="E121" s="15">
        <v>17204.301080000001</v>
      </c>
      <c r="F121" s="15">
        <v>25274.725269999999</v>
      </c>
      <c r="G121" s="15">
        <v>15476.190479999999</v>
      </c>
      <c r="H121" s="15">
        <v>26136.36364</v>
      </c>
      <c r="I121" s="15">
        <v>24137.93103</v>
      </c>
      <c r="J121" s="15">
        <v>25301.204819999999</v>
      </c>
      <c r="K121" s="15">
        <v>17241.37931</v>
      </c>
      <c r="L121" s="15">
        <v>27710.843369999999</v>
      </c>
      <c r="M121" s="15">
        <v>17204.301080000001</v>
      </c>
      <c r="N121">
        <v>33333.333330000001</v>
      </c>
      <c r="O121" s="15">
        <v>28888.888889999998</v>
      </c>
      <c r="P121" s="16"/>
      <c r="Q121" s="16"/>
      <c r="R121" s="16"/>
      <c r="S121" s="16"/>
      <c r="T121" s="16"/>
    </row>
    <row r="122" spans="1:20" x14ac:dyDescent="0.25">
      <c r="A122" s="15" t="s">
        <v>158</v>
      </c>
      <c r="B122" s="16">
        <v>25899.280579999999</v>
      </c>
      <c r="C122" s="16">
        <v>25547.44526</v>
      </c>
      <c r="D122" s="16">
        <v>31111.111110000002</v>
      </c>
      <c r="E122" s="15">
        <v>27131.782950000001</v>
      </c>
      <c r="F122" s="15">
        <v>35937.5</v>
      </c>
      <c r="G122" s="15">
        <v>34426.229509999997</v>
      </c>
      <c r="H122" s="15">
        <v>51694.915249999998</v>
      </c>
      <c r="I122" s="15">
        <v>46296.296300000002</v>
      </c>
      <c r="J122" s="15">
        <v>59813.084110000003</v>
      </c>
      <c r="K122" s="15">
        <v>38000</v>
      </c>
      <c r="L122" s="15">
        <v>51485.148509999999</v>
      </c>
      <c r="M122" s="15">
        <v>27884.615379999999</v>
      </c>
      <c r="N122">
        <v>36190.476190000001</v>
      </c>
      <c r="O122" s="15">
        <v>18000</v>
      </c>
      <c r="P122" s="16"/>
      <c r="Q122" s="16"/>
      <c r="R122" s="16"/>
      <c r="S122" s="16"/>
      <c r="T122" s="16"/>
    </row>
    <row r="123" spans="1:20" x14ac:dyDescent="0.25">
      <c r="A123" s="15" t="s">
        <v>159</v>
      </c>
      <c r="B123" s="16">
        <v>34615.384619999997</v>
      </c>
      <c r="C123" s="16">
        <v>58823.529410000003</v>
      </c>
      <c r="D123" s="16">
        <v>51851.851849999999</v>
      </c>
      <c r="E123" s="15">
        <v>76923.076920000007</v>
      </c>
      <c r="F123" s="15">
        <v>45283.01887</v>
      </c>
      <c r="G123" s="15">
        <v>41176.470589999997</v>
      </c>
      <c r="H123" s="15">
        <v>25000</v>
      </c>
      <c r="I123" s="15">
        <v>35593.22034</v>
      </c>
      <c r="J123" s="15">
        <v>36842.105259999997</v>
      </c>
      <c r="K123" s="15">
        <v>35593.22034</v>
      </c>
      <c r="L123" s="15">
        <v>35185.185189999997</v>
      </c>
      <c r="M123" s="15">
        <v>45762.711860000003</v>
      </c>
      <c r="N123">
        <v>49206.34921</v>
      </c>
      <c r="O123" s="15">
        <v>31818.181820000002</v>
      </c>
      <c r="P123" s="16"/>
      <c r="Q123" s="16"/>
      <c r="R123" s="16"/>
      <c r="S123" s="16"/>
      <c r="T123" s="16"/>
    </row>
    <row r="124" spans="1:20" x14ac:dyDescent="0.25">
      <c r="A124" s="15" t="s">
        <v>160</v>
      </c>
      <c r="B124" s="16">
        <v>33962.264150000003</v>
      </c>
      <c r="C124" s="16">
        <v>57407.40741</v>
      </c>
      <c r="D124" s="16">
        <v>38775.510199999997</v>
      </c>
      <c r="E124" s="15">
        <v>18604.651160000001</v>
      </c>
      <c r="F124" s="15">
        <v>26315.78947</v>
      </c>
      <c r="G124" s="15">
        <v>18421.052629999998</v>
      </c>
      <c r="H124" s="15">
        <v>44736.842109999998</v>
      </c>
      <c r="I124" s="15">
        <v>39024.390240000001</v>
      </c>
      <c r="J124" s="15">
        <v>52500</v>
      </c>
      <c r="K124" s="15">
        <v>20454.545450000001</v>
      </c>
      <c r="L124" s="15">
        <v>35849.056600000004</v>
      </c>
      <c r="M124" s="15">
        <v>40350.877189999999</v>
      </c>
      <c r="N124">
        <v>24193.54839</v>
      </c>
      <c r="O124" s="15">
        <v>29032.25806</v>
      </c>
      <c r="P124" s="16"/>
      <c r="Q124" s="16"/>
      <c r="R124" s="16"/>
      <c r="S124" s="16"/>
      <c r="T124" s="16"/>
    </row>
    <row r="125" spans="1:20" x14ac:dyDescent="0.25">
      <c r="A125" s="15" t="s">
        <v>161</v>
      </c>
      <c r="B125" s="16">
        <v>28571.42857</v>
      </c>
      <c r="C125" s="16">
        <v>29078.014179999998</v>
      </c>
      <c r="D125" s="16">
        <v>23308.270680000001</v>
      </c>
      <c r="E125" s="15">
        <v>36842.105259999997</v>
      </c>
      <c r="F125" s="15">
        <v>28358.20896</v>
      </c>
      <c r="G125" s="15">
        <v>33561.643839999997</v>
      </c>
      <c r="H125" s="15">
        <v>36231.884059999997</v>
      </c>
      <c r="I125" s="15">
        <v>21052.631580000001</v>
      </c>
      <c r="J125" s="15">
        <v>37341.772149999997</v>
      </c>
      <c r="K125" s="15">
        <v>28901.734100000001</v>
      </c>
      <c r="L125" s="15">
        <v>25139.664799999999</v>
      </c>
      <c r="M125" s="15">
        <v>28494.623660000001</v>
      </c>
      <c r="N125">
        <v>38541.666669999999</v>
      </c>
      <c r="O125" s="15">
        <v>25280.898880000001</v>
      </c>
      <c r="P125" s="16"/>
      <c r="Q125" s="16"/>
      <c r="R125" s="16"/>
      <c r="S125" s="16"/>
      <c r="T125" s="16"/>
    </row>
    <row r="126" spans="1:20" x14ac:dyDescent="0.25">
      <c r="A126" s="15" t="s">
        <v>162</v>
      </c>
      <c r="B126" s="16">
        <v>34375</v>
      </c>
      <c r="C126" s="16">
        <v>31521.739130000002</v>
      </c>
      <c r="D126" s="16">
        <v>23809.523809999999</v>
      </c>
      <c r="E126" s="15">
        <v>17500</v>
      </c>
      <c r="F126" s="15">
        <v>27500</v>
      </c>
      <c r="G126" s="15">
        <v>20930.23256</v>
      </c>
      <c r="H126" s="15">
        <v>15789.473679999999</v>
      </c>
      <c r="I126" s="15">
        <v>23232.323230000002</v>
      </c>
      <c r="J126" s="15">
        <v>33000</v>
      </c>
      <c r="K126" s="15">
        <v>29126.213589999999</v>
      </c>
      <c r="L126" s="15">
        <v>20792.07921</v>
      </c>
      <c r="M126" s="15">
        <v>36538.461539999997</v>
      </c>
      <c r="N126">
        <v>29245.283019999999</v>
      </c>
      <c r="O126" s="15">
        <v>42990.654210000001</v>
      </c>
      <c r="P126" s="16"/>
      <c r="Q126" s="16"/>
      <c r="R126" s="16"/>
      <c r="S126" s="16"/>
      <c r="T126" s="16"/>
    </row>
    <row r="127" spans="1:20" x14ac:dyDescent="0.25">
      <c r="A127" s="15" t="s">
        <v>163</v>
      </c>
      <c r="B127" s="16">
        <v>58247.422680000003</v>
      </c>
      <c r="C127" s="16">
        <v>54347.826090000002</v>
      </c>
      <c r="D127" s="16">
        <v>42777.777779999997</v>
      </c>
      <c r="E127" s="15">
        <v>43783.783779999998</v>
      </c>
      <c r="F127" s="15">
        <v>47252.74725</v>
      </c>
      <c r="G127" s="15">
        <v>39887.640449999999</v>
      </c>
      <c r="H127" s="15">
        <v>33333.333330000001</v>
      </c>
      <c r="I127" s="15">
        <v>44102.564100000003</v>
      </c>
      <c r="J127" s="15">
        <v>27894.736840000001</v>
      </c>
      <c r="K127" s="15">
        <v>39603.960400000004</v>
      </c>
      <c r="L127" s="15">
        <v>32850.241549999999</v>
      </c>
      <c r="M127" s="15">
        <v>41232.227489999997</v>
      </c>
      <c r="N127">
        <v>27188.94009</v>
      </c>
      <c r="O127" s="15">
        <v>22277.227719999999</v>
      </c>
      <c r="P127" s="16"/>
      <c r="Q127" s="16"/>
      <c r="R127" s="16"/>
      <c r="S127" s="16"/>
      <c r="T127" s="16"/>
    </row>
    <row r="128" spans="1:20" x14ac:dyDescent="0.25">
      <c r="A128" s="15" t="s">
        <v>164</v>
      </c>
      <c r="B128" s="16">
        <v>50000</v>
      </c>
      <c r="C128" s="16">
        <v>50000</v>
      </c>
      <c r="D128" s="16">
        <v>34444.444439999999</v>
      </c>
      <c r="E128" s="15">
        <v>21839.080460000001</v>
      </c>
      <c r="F128" s="15">
        <v>26190.476190000001</v>
      </c>
      <c r="G128" s="15">
        <v>26436.781609999998</v>
      </c>
      <c r="H128" s="15">
        <v>26595.74468</v>
      </c>
      <c r="I128" s="15">
        <v>23863.63636</v>
      </c>
      <c r="J128" s="15">
        <v>32530.120480000001</v>
      </c>
      <c r="K128" s="15">
        <v>32558.13953</v>
      </c>
      <c r="L128" s="15">
        <v>20000</v>
      </c>
      <c r="M128" s="15">
        <v>14444.444439999999</v>
      </c>
      <c r="N128">
        <v>19101.123599999999</v>
      </c>
      <c r="O128" s="15">
        <v>28125</v>
      </c>
      <c r="P128" s="16"/>
      <c r="Q128" s="16"/>
      <c r="R128" s="16"/>
      <c r="S128" s="16"/>
      <c r="T128" s="16"/>
    </row>
    <row r="129" spans="1:20" x14ac:dyDescent="0.25">
      <c r="A129" s="15" t="s">
        <v>165</v>
      </c>
      <c r="B129" s="16">
        <v>23376.623380000001</v>
      </c>
      <c r="C129" s="16">
        <v>17567.567569999999</v>
      </c>
      <c r="D129" s="16">
        <v>18840.579710000002</v>
      </c>
      <c r="E129" s="15">
        <v>17910.447759999999</v>
      </c>
      <c r="F129" s="15">
        <v>22535.21127</v>
      </c>
      <c r="G129" s="15">
        <v>29333.333330000001</v>
      </c>
      <c r="H129" s="15">
        <v>22222.22222</v>
      </c>
      <c r="I129" s="15">
        <v>21917.808219999999</v>
      </c>
      <c r="J129" s="15">
        <v>36619.718309999997</v>
      </c>
      <c r="K129" s="15">
        <v>47619.047619999998</v>
      </c>
      <c r="L129" s="15">
        <v>52380.952380000002</v>
      </c>
      <c r="M129" s="15">
        <v>36842.105259999997</v>
      </c>
      <c r="N129">
        <v>25423.728810000001</v>
      </c>
      <c r="O129" s="15">
        <v>48387.096769999996</v>
      </c>
      <c r="P129" s="16"/>
      <c r="Q129" s="16"/>
      <c r="R129" s="16"/>
      <c r="S129" s="16"/>
      <c r="T129" s="16"/>
    </row>
    <row r="130" spans="1:20" x14ac:dyDescent="0.25">
      <c r="A130" s="15" t="s">
        <v>166</v>
      </c>
      <c r="B130" s="16" t="s">
        <v>7052</v>
      </c>
      <c r="C130" s="16">
        <v>29268.292679999999</v>
      </c>
      <c r="D130" s="16" t="s">
        <v>7052</v>
      </c>
      <c r="E130" s="15">
        <v>34210.526319999997</v>
      </c>
      <c r="F130" s="15">
        <v>16279.06977</v>
      </c>
      <c r="G130" s="15">
        <v>56521.739130000002</v>
      </c>
      <c r="H130" s="15">
        <v>41304.347829999999</v>
      </c>
      <c r="I130" s="15">
        <v>48936.170209999997</v>
      </c>
      <c r="J130" s="15">
        <v>38000</v>
      </c>
      <c r="K130" s="15">
        <v>29629.629629999999</v>
      </c>
      <c r="L130" s="15">
        <v>29166.666669999999</v>
      </c>
      <c r="M130" s="15">
        <v>34615.384619999997</v>
      </c>
      <c r="N130">
        <v>40816.326529999998</v>
      </c>
      <c r="O130" s="15">
        <v>47058.823530000001</v>
      </c>
      <c r="P130" s="16"/>
      <c r="Q130" s="16"/>
      <c r="R130" s="16"/>
      <c r="S130" s="16"/>
      <c r="T130" s="16"/>
    </row>
    <row r="131" spans="1:20" x14ac:dyDescent="0.25">
      <c r="A131" s="15" t="s">
        <v>167</v>
      </c>
      <c r="B131" s="16">
        <v>11818.18182</v>
      </c>
      <c r="C131" s="16">
        <v>19819.819820000001</v>
      </c>
      <c r="D131" s="16">
        <v>13274.33628</v>
      </c>
      <c r="E131" s="15">
        <v>12264.15094</v>
      </c>
      <c r="F131" s="15">
        <v>15151.515149999999</v>
      </c>
      <c r="G131" s="15">
        <v>23584.90566</v>
      </c>
      <c r="H131" s="15">
        <v>16822.429909999999</v>
      </c>
      <c r="I131" s="15">
        <v>24299.065419999999</v>
      </c>
      <c r="J131" s="15">
        <v>29629.629629999999</v>
      </c>
      <c r="K131" s="15">
        <v>28712.871289999999</v>
      </c>
      <c r="L131" s="15">
        <v>29787.234039999999</v>
      </c>
      <c r="M131" s="15">
        <v>27272.727269999999</v>
      </c>
      <c r="N131">
        <v>33720.930229999998</v>
      </c>
      <c r="O131" s="15">
        <v>24137.93103</v>
      </c>
      <c r="P131" s="16"/>
      <c r="Q131" s="16"/>
      <c r="R131" s="16"/>
      <c r="S131" s="16"/>
      <c r="T131" s="16"/>
    </row>
    <row r="132" spans="1:20" x14ac:dyDescent="0.25">
      <c r="A132" s="15" t="s">
        <v>168</v>
      </c>
      <c r="B132" s="16">
        <v>36000</v>
      </c>
      <c r="C132" s="16">
        <v>24489.79592</v>
      </c>
      <c r="D132" s="16">
        <v>29787.234039999999</v>
      </c>
      <c r="E132" s="15">
        <v>24210.526320000001</v>
      </c>
      <c r="F132" s="15">
        <v>36666.666669999999</v>
      </c>
      <c r="G132" s="15">
        <v>31521.739130000002</v>
      </c>
      <c r="H132" s="15">
        <v>37500</v>
      </c>
      <c r="I132" s="15">
        <v>48314.606740000003</v>
      </c>
      <c r="J132" s="15">
        <v>43529.411760000003</v>
      </c>
      <c r="K132" s="15">
        <v>26262.626260000001</v>
      </c>
      <c r="L132" s="15">
        <v>23076.92308</v>
      </c>
      <c r="M132" s="15">
        <v>24509.803919999998</v>
      </c>
      <c r="N132">
        <v>32727.272730000001</v>
      </c>
      <c r="O132" s="15">
        <v>38095.238100000002</v>
      </c>
      <c r="P132" s="16"/>
      <c r="Q132" s="16"/>
      <c r="R132" s="16"/>
      <c r="S132" s="16"/>
      <c r="T132" s="16"/>
    </row>
    <row r="133" spans="1:20" x14ac:dyDescent="0.25">
      <c r="A133" s="15" t="s">
        <v>169</v>
      </c>
      <c r="B133" s="16">
        <v>39705.88235</v>
      </c>
      <c r="C133" s="16">
        <v>26388.888889999998</v>
      </c>
      <c r="D133" s="16">
        <v>31782.945739999999</v>
      </c>
      <c r="E133" s="15">
        <v>28813.55932</v>
      </c>
      <c r="F133" s="15">
        <v>26890.756300000001</v>
      </c>
      <c r="G133" s="15">
        <v>13333.333329999999</v>
      </c>
      <c r="H133" s="15">
        <v>24409.448820000001</v>
      </c>
      <c r="I133" s="15">
        <v>33333.333330000001</v>
      </c>
      <c r="J133" s="15">
        <v>26436.781609999998</v>
      </c>
      <c r="K133" s="15">
        <v>16304.347830000001</v>
      </c>
      <c r="L133" s="15">
        <v>35483.870970000004</v>
      </c>
      <c r="M133" s="15">
        <v>27884.615379999999</v>
      </c>
      <c r="N133">
        <v>22608.695650000001</v>
      </c>
      <c r="O133" s="15">
        <v>32456.140350000001</v>
      </c>
      <c r="P133" s="16"/>
      <c r="Q133" s="16"/>
      <c r="R133" s="16"/>
      <c r="S133" s="16"/>
      <c r="T133" s="16"/>
    </row>
    <row r="134" spans="1:20" x14ac:dyDescent="0.25">
      <c r="A134" s="15" t="s">
        <v>170</v>
      </c>
      <c r="B134" s="16">
        <v>38202.247190000002</v>
      </c>
      <c r="C134" s="16">
        <v>22784.810130000002</v>
      </c>
      <c r="D134" s="16">
        <v>28571.42857</v>
      </c>
      <c r="E134" s="15">
        <v>33783.783779999998</v>
      </c>
      <c r="F134" s="15">
        <v>31428.57143</v>
      </c>
      <c r="G134" s="15">
        <v>37500</v>
      </c>
      <c r="H134" s="15">
        <v>34782.608699999997</v>
      </c>
      <c r="I134" s="15">
        <v>31884.057970000002</v>
      </c>
      <c r="J134" s="15">
        <v>54411.764710000003</v>
      </c>
      <c r="K134" s="15">
        <v>25000</v>
      </c>
      <c r="L134" s="15">
        <v>48611.111109999998</v>
      </c>
      <c r="M134" s="15">
        <v>61538.461539999997</v>
      </c>
      <c r="N134">
        <v>18181.818179999998</v>
      </c>
      <c r="O134" s="15">
        <v>20547.945210000002</v>
      </c>
      <c r="P134" s="16"/>
      <c r="Q134" s="16"/>
      <c r="R134" s="16"/>
      <c r="S134" s="16"/>
      <c r="T134" s="16"/>
    </row>
    <row r="135" spans="1:20" x14ac:dyDescent="0.25">
      <c r="A135" s="15" t="s">
        <v>171</v>
      </c>
      <c r="B135" s="16">
        <v>33128.834360000001</v>
      </c>
      <c r="C135" s="16">
        <v>44705.88235</v>
      </c>
      <c r="D135" s="16">
        <v>46103.896099999998</v>
      </c>
      <c r="E135" s="15">
        <v>39354.838710000004</v>
      </c>
      <c r="F135" s="15">
        <v>42953.020129999997</v>
      </c>
      <c r="G135" s="15">
        <v>36075.949370000002</v>
      </c>
      <c r="H135" s="15">
        <v>34666.666669999999</v>
      </c>
      <c r="I135" s="15">
        <v>34722.222220000003</v>
      </c>
      <c r="J135" s="15">
        <v>30065.359479999999</v>
      </c>
      <c r="K135" s="15">
        <v>39873.417719999998</v>
      </c>
      <c r="L135" s="15">
        <v>27388.535029999999</v>
      </c>
      <c r="M135" s="15">
        <v>39610.389609999998</v>
      </c>
      <c r="N135">
        <v>33112.582779999997</v>
      </c>
      <c r="O135" s="15">
        <v>26428.57143</v>
      </c>
      <c r="P135" s="16"/>
      <c r="Q135" s="16"/>
      <c r="R135" s="16"/>
      <c r="S135" s="16"/>
      <c r="T135" s="16"/>
    </row>
    <row r="136" spans="1:20" x14ac:dyDescent="0.25">
      <c r="A136" s="15" t="s">
        <v>172</v>
      </c>
      <c r="B136" s="16" t="s">
        <v>7052</v>
      </c>
      <c r="C136" s="16" t="s">
        <v>7052</v>
      </c>
      <c r="D136" s="16" t="s">
        <v>7052</v>
      </c>
      <c r="E136" s="15" t="s">
        <v>7052</v>
      </c>
      <c r="F136" s="15" t="s">
        <v>7052</v>
      </c>
      <c r="G136" s="15" t="s">
        <v>7052</v>
      </c>
      <c r="H136" s="15" t="s">
        <v>7052</v>
      </c>
      <c r="I136" s="15" t="s">
        <v>7052</v>
      </c>
      <c r="J136" s="15" t="s">
        <v>7052</v>
      </c>
      <c r="K136" s="15" t="s">
        <v>7052</v>
      </c>
      <c r="L136" s="15" t="s">
        <v>7052</v>
      </c>
      <c r="M136" s="15" t="s">
        <v>7052</v>
      </c>
      <c r="N136">
        <v>39285.714290000004</v>
      </c>
      <c r="O136" s="15">
        <v>24000</v>
      </c>
      <c r="P136" s="16"/>
      <c r="Q136" s="16"/>
      <c r="R136" s="16"/>
      <c r="S136" s="16"/>
      <c r="T136" s="16"/>
    </row>
    <row r="137" spans="1:20" x14ac:dyDescent="0.25">
      <c r="A137" s="15" t="s">
        <v>173</v>
      </c>
      <c r="B137" s="16">
        <v>11666.666670000001</v>
      </c>
      <c r="C137" s="16" t="s">
        <v>7052</v>
      </c>
      <c r="D137" s="16" t="s">
        <v>7052</v>
      </c>
      <c r="E137" s="15">
        <v>8620.6896550000001</v>
      </c>
      <c r="F137" s="15">
        <v>17307.692309999999</v>
      </c>
      <c r="G137" s="15" t="s">
        <v>7052</v>
      </c>
      <c r="H137" s="15">
        <v>12727.272730000001</v>
      </c>
      <c r="I137" s="15">
        <v>18644.067800000001</v>
      </c>
      <c r="J137" s="15">
        <v>9230.7692310000002</v>
      </c>
      <c r="K137" s="15">
        <v>10937.5</v>
      </c>
      <c r="L137" s="15" t="s">
        <v>7052</v>
      </c>
      <c r="M137" s="15">
        <v>18918.91892</v>
      </c>
      <c r="N137">
        <v>9876.5432099999998</v>
      </c>
      <c r="O137" s="15">
        <v>13793.103450000001</v>
      </c>
      <c r="P137" s="16"/>
      <c r="Q137" s="16"/>
      <c r="R137" s="16"/>
      <c r="S137" s="16"/>
      <c r="T137" s="16"/>
    </row>
    <row r="138" spans="1:20" x14ac:dyDescent="0.25">
      <c r="A138" s="15" t="s">
        <v>174</v>
      </c>
      <c r="B138" s="16">
        <v>20754.716980000001</v>
      </c>
      <c r="C138" s="16">
        <v>27083.333330000001</v>
      </c>
      <c r="D138" s="16">
        <v>32692.307690000001</v>
      </c>
      <c r="E138" s="15">
        <v>28571.42857</v>
      </c>
      <c r="F138" s="15">
        <v>12765.95745</v>
      </c>
      <c r="G138" s="15">
        <v>29166.666669999999</v>
      </c>
      <c r="H138" s="15">
        <v>10869.56522</v>
      </c>
      <c r="I138" s="15">
        <v>26000</v>
      </c>
      <c r="J138" s="15">
        <v>15686.274509999999</v>
      </c>
      <c r="K138" s="15">
        <v>22641.509429999998</v>
      </c>
      <c r="L138" s="15">
        <v>26415.09434</v>
      </c>
      <c r="M138" s="15">
        <v>33962.264150000003</v>
      </c>
      <c r="N138">
        <v>29090.909090000001</v>
      </c>
      <c r="O138" s="15">
        <v>11475.40984</v>
      </c>
      <c r="P138" s="16"/>
      <c r="Q138" s="16"/>
      <c r="R138" s="16"/>
      <c r="S138" s="16"/>
      <c r="T138" s="16"/>
    </row>
    <row r="139" spans="1:20" x14ac:dyDescent="0.25">
      <c r="A139" s="15" t="s">
        <v>175</v>
      </c>
      <c r="B139" s="16">
        <v>84210.526320000004</v>
      </c>
      <c r="C139" s="16">
        <v>92857.142860000007</v>
      </c>
      <c r="D139" s="16" t="s">
        <v>7052</v>
      </c>
      <c r="E139" s="15" t="s">
        <v>7052</v>
      </c>
      <c r="F139" s="15" t="s">
        <v>7052</v>
      </c>
      <c r="G139" s="15" t="s">
        <v>7052</v>
      </c>
      <c r="H139" s="15" t="s">
        <v>7052</v>
      </c>
      <c r="I139" s="15" t="s">
        <v>7052</v>
      </c>
      <c r="J139" s="15" t="s">
        <v>7052</v>
      </c>
      <c r="K139" s="15" t="s">
        <v>7052</v>
      </c>
      <c r="L139" s="15" t="s">
        <v>7052</v>
      </c>
      <c r="M139" s="15" t="s">
        <v>7052</v>
      </c>
      <c r="N139">
        <v>20833.333330000001</v>
      </c>
      <c r="O139" s="15">
        <v>18518.518520000001</v>
      </c>
      <c r="P139" s="16"/>
      <c r="Q139" s="16"/>
      <c r="R139" s="16"/>
      <c r="S139" s="16"/>
      <c r="T139" s="16"/>
    </row>
    <row r="140" spans="1:20" x14ac:dyDescent="0.25">
      <c r="A140" s="15" t="s">
        <v>176</v>
      </c>
      <c r="B140" s="16">
        <v>27118.644069999998</v>
      </c>
      <c r="C140" s="16">
        <v>28000</v>
      </c>
      <c r="D140" s="16">
        <v>34042.553189999999</v>
      </c>
      <c r="E140" s="15">
        <v>26000</v>
      </c>
      <c r="F140" s="15">
        <v>16279.06977</v>
      </c>
      <c r="G140" s="15">
        <v>26666.666669999999</v>
      </c>
      <c r="H140" s="15">
        <v>33333.333330000001</v>
      </c>
      <c r="I140" s="15">
        <v>18000</v>
      </c>
      <c r="J140" s="15">
        <v>13725.4902</v>
      </c>
      <c r="K140" s="15">
        <v>12244.89796</v>
      </c>
      <c r="L140" s="15">
        <v>21428.57143</v>
      </c>
      <c r="M140" s="15">
        <v>18867.92453</v>
      </c>
      <c r="N140" t="s">
        <v>7052</v>
      </c>
      <c r="O140" s="15">
        <v>22727.272730000001</v>
      </c>
      <c r="P140" s="16"/>
      <c r="Q140" s="16"/>
      <c r="R140" s="16"/>
      <c r="S140" s="16"/>
      <c r="T140" s="16"/>
    </row>
    <row r="141" spans="1:20" x14ac:dyDescent="0.25">
      <c r="A141" s="15" t="s">
        <v>177</v>
      </c>
      <c r="B141" s="16">
        <v>28395.061730000001</v>
      </c>
      <c r="C141" s="16">
        <v>22368.421050000001</v>
      </c>
      <c r="D141" s="16">
        <v>17333.333330000001</v>
      </c>
      <c r="E141" s="15">
        <v>38571.428569999996</v>
      </c>
      <c r="F141" s="15">
        <v>36363.636359999997</v>
      </c>
      <c r="G141" s="15">
        <v>42307.692309999999</v>
      </c>
      <c r="H141" s="15">
        <v>43137.2549</v>
      </c>
      <c r="I141" s="15">
        <v>65306.122450000003</v>
      </c>
      <c r="J141" s="15">
        <v>51923.07692</v>
      </c>
      <c r="K141" s="15">
        <v>34545.454550000002</v>
      </c>
      <c r="L141" s="15">
        <v>34545.454550000002</v>
      </c>
      <c r="M141" s="15">
        <v>49056.603770000002</v>
      </c>
      <c r="N141">
        <v>25423.728810000001</v>
      </c>
      <c r="O141" s="15">
        <v>30357.14286</v>
      </c>
      <c r="P141" s="16"/>
      <c r="Q141" s="16"/>
      <c r="R141" s="16"/>
      <c r="S141" s="16"/>
      <c r="T141" s="16"/>
    </row>
    <row r="142" spans="1:20" x14ac:dyDescent="0.25">
      <c r="A142" s="15" t="s">
        <v>178</v>
      </c>
      <c r="B142" s="16">
        <v>41666.666669999999</v>
      </c>
      <c r="C142" s="16">
        <v>41666.666669999999</v>
      </c>
      <c r="D142" s="16">
        <v>29629.629629999999</v>
      </c>
      <c r="E142" s="15">
        <v>28301.88679</v>
      </c>
      <c r="F142" s="15">
        <v>48148.148150000001</v>
      </c>
      <c r="G142" s="15">
        <v>50877.19298</v>
      </c>
      <c r="H142" s="15">
        <v>52631.578950000003</v>
      </c>
      <c r="I142" s="15">
        <v>90740.740739999994</v>
      </c>
      <c r="J142" s="15">
        <v>59677.419349999996</v>
      </c>
      <c r="K142" s="15">
        <v>42857.14286</v>
      </c>
      <c r="L142" s="15">
        <v>49180.327870000001</v>
      </c>
      <c r="M142" s="15">
        <v>24285.71429</v>
      </c>
      <c r="N142">
        <v>42647.058819999998</v>
      </c>
      <c r="O142" s="15">
        <v>28571.42857</v>
      </c>
      <c r="P142" s="16"/>
      <c r="Q142" s="16"/>
      <c r="R142" s="16"/>
      <c r="S142" s="16"/>
      <c r="T142" s="16"/>
    </row>
    <row r="143" spans="1:20" x14ac:dyDescent="0.25">
      <c r="A143" s="15" t="s">
        <v>179</v>
      </c>
      <c r="B143" s="16">
        <v>12000</v>
      </c>
      <c r="C143" s="16">
        <v>21212.121210000001</v>
      </c>
      <c r="D143" s="16">
        <v>15873.015869999999</v>
      </c>
      <c r="E143" s="15">
        <v>20000</v>
      </c>
      <c r="F143" s="15">
        <v>28787.878789999999</v>
      </c>
      <c r="G143" s="15">
        <v>21333.333330000001</v>
      </c>
      <c r="H143" s="15">
        <v>22972.972969999999</v>
      </c>
      <c r="I143" s="15">
        <v>15068.49315</v>
      </c>
      <c r="J143" s="15">
        <v>38356.164380000002</v>
      </c>
      <c r="K143" s="15">
        <v>33333.333330000001</v>
      </c>
      <c r="L143" s="15">
        <v>48717.94872</v>
      </c>
      <c r="M143" s="15">
        <v>47887.323940000002</v>
      </c>
      <c r="N143">
        <v>44776.119400000003</v>
      </c>
      <c r="O143" s="15">
        <v>21538.46154</v>
      </c>
      <c r="P143" s="16"/>
      <c r="Q143" s="16"/>
      <c r="R143" s="16"/>
      <c r="S143" s="16"/>
      <c r="T143" s="16"/>
    </row>
    <row r="144" spans="1:20" x14ac:dyDescent="0.25">
      <c r="A144" s="15" t="s">
        <v>180</v>
      </c>
      <c r="B144" s="16">
        <v>20000</v>
      </c>
      <c r="C144" s="16">
        <v>21212.121210000001</v>
      </c>
      <c r="D144" s="16" t="s">
        <v>7052</v>
      </c>
      <c r="E144" s="15">
        <v>16666.666669999999</v>
      </c>
      <c r="F144" s="15">
        <v>37931.034480000002</v>
      </c>
      <c r="G144" s="15">
        <v>40625</v>
      </c>
      <c r="H144" s="15">
        <v>16666.666669999999</v>
      </c>
      <c r="I144" s="15">
        <v>17948.717949999998</v>
      </c>
      <c r="J144" s="15">
        <v>31914.893619999999</v>
      </c>
      <c r="K144" s="15">
        <v>20408.163270000001</v>
      </c>
      <c r="L144" s="15">
        <v>22000</v>
      </c>
      <c r="M144" s="15">
        <v>35087.719299999997</v>
      </c>
      <c r="N144">
        <v>11940.298510000001</v>
      </c>
      <c r="O144" s="15">
        <v>20000</v>
      </c>
      <c r="P144" s="16"/>
      <c r="Q144" s="16"/>
      <c r="R144" s="16"/>
      <c r="S144" s="16"/>
      <c r="T144" s="16"/>
    </row>
    <row r="145" spans="1:20" x14ac:dyDescent="0.25">
      <c r="A145" s="15" t="s">
        <v>181</v>
      </c>
      <c r="B145" s="16">
        <v>57777.777779999997</v>
      </c>
      <c r="C145" s="16">
        <v>23684.21053</v>
      </c>
      <c r="D145" s="16">
        <v>20000</v>
      </c>
      <c r="E145" s="15">
        <v>24324.32432</v>
      </c>
      <c r="F145" s="15">
        <v>14705.88235</v>
      </c>
      <c r="G145" s="15">
        <v>14705.88235</v>
      </c>
      <c r="H145" s="15">
        <v>18918.91892</v>
      </c>
      <c r="I145" s="15">
        <v>13513.513510000001</v>
      </c>
      <c r="J145" s="15">
        <v>26190.476190000001</v>
      </c>
      <c r="K145" s="15">
        <v>13043.47826</v>
      </c>
      <c r="L145" s="15">
        <v>50000</v>
      </c>
      <c r="M145" s="15">
        <v>33333.333330000001</v>
      </c>
      <c r="N145">
        <v>36000</v>
      </c>
      <c r="O145" s="15">
        <v>26000</v>
      </c>
      <c r="P145" s="16"/>
      <c r="Q145" s="16"/>
      <c r="R145" s="16"/>
      <c r="S145" s="16"/>
      <c r="T145" s="16"/>
    </row>
    <row r="146" spans="1:20" x14ac:dyDescent="0.25">
      <c r="A146" s="15" t="s">
        <v>182</v>
      </c>
      <c r="B146" s="16">
        <v>18367.346939999999</v>
      </c>
      <c r="C146" s="16">
        <v>29411.764709999999</v>
      </c>
      <c r="D146" s="16">
        <v>46938.775509999999</v>
      </c>
      <c r="E146" s="15">
        <v>31914.893619999999</v>
      </c>
      <c r="F146" s="15">
        <v>47500</v>
      </c>
      <c r="G146" s="15">
        <v>23255.81395</v>
      </c>
      <c r="H146" s="15">
        <v>34090.909090000001</v>
      </c>
      <c r="I146" s="15">
        <v>44186.04651</v>
      </c>
      <c r="J146" s="15">
        <v>48837.209300000002</v>
      </c>
      <c r="K146" s="15">
        <v>29166.666669999999</v>
      </c>
      <c r="L146" s="15">
        <v>78000</v>
      </c>
      <c r="M146" s="15">
        <v>43636.363640000003</v>
      </c>
      <c r="N146">
        <v>21818.181820000002</v>
      </c>
      <c r="O146" s="15">
        <v>24561.40351</v>
      </c>
      <c r="P146" s="16"/>
      <c r="Q146" s="16"/>
      <c r="R146" s="16"/>
      <c r="S146" s="16"/>
      <c r="T146" s="16"/>
    </row>
    <row r="147" spans="1:20" x14ac:dyDescent="0.25">
      <c r="A147" s="15" t="s">
        <v>183</v>
      </c>
      <c r="B147" s="16">
        <v>28260.869569999999</v>
      </c>
      <c r="C147" s="16">
        <v>33684.210529999997</v>
      </c>
      <c r="D147" s="16">
        <v>58139.534879999999</v>
      </c>
      <c r="E147" s="15">
        <v>26190.476190000001</v>
      </c>
      <c r="F147" s="15">
        <v>26250</v>
      </c>
      <c r="G147" s="15">
        <v>37179.487179999996</v>
      </c>
      <c r="H147" s="15">
        <v>22368.421050000001</v>
      </c>
      <c r="I147" s="15">
        <v>18072.28916</v>
      </c>
      <c r="J147" s="15">
        <v>12941.17647</v>
      </c>
      <c r="K147" s="15">
        <v>32954.545449999998</v>
      </c>
      <c r="L147" s="15">
        <v>11224.489799999999</v>
      </c>
      <c r="M147" s="15">
        <v>17894.736840000001</v>
      </c>
      <c r="N147">
        <v>16504.854370000001</v>
      </c>
      <c r="O147" s="15">
        <v>19801.980200000002</v>
      </c>
      <c r="P147" s="16"/>
      <c r="Q147" s="16"/>
      <c r="R147" s="16"/>
      <c r="S147" s="16"/>
      <c r="T147" s="16"/>
    </row>
    <row r="148" spans="1:20" x14ac:dyDescent="0.25">
      <c r="A148" s="15" t="s">
        <v>184</v>
      </c>
      <c r="B148" s="16">
        <v>22222.22222</v>
      </c>
      <c r="C148" s="16">
        <v>27586.206900000001</v>
      </c>
      <c r="D148" s="16">
        <v>20588.235290000001</v>
      </c>
      <c r="E148" s="15">
        <v>20000</v>
      </c>
      <c r="F148" s="15">
        <v>13888.88889</v>
      </c>
      <c r="G148" s="15">
        <v>29729.729729999999</v>
      </c>
      <c r="H148" s="15">
        <v>17500</v>
      </c>
      <c r="I148" s="15">
        <v>16216.21622</v>
      </c>
      <c r="J148" s="15">
        <v>32432.432430000001</v>
      </c>
      <c r="K148" s="15">
        <v>37837.83784</v>
      </c>
      <c r="L148" s="15">
        <v>35294.11765</v>
      </c>
      <c r="M148" s="15">
        <v>16666.666669999999</v>
      </c>
      <c r="N148">
        <v>30303.030299999999</v>
      </c>
      <c r="O148" s="15">
        <v>23529.411759999999</v>
      </c>
      <c r="P148" s="16"/>
      <c r="Q148" s="16"/>
      <c r="R148" s="16"/>
      <c r="S148" s="16"/>
      <c r="T148" s="16"/>
    </row>
    <row r="149" spans="1:20" x14ac:dyDescent="0.25">
      <c r="A149" s="15" t="s">
        <v>185</v>
      </c>
      <c r="B149" s="16" t="s">
        <v>7052</v>
      </c>
      <c r="C149" s="16">
        <v>19354.83871</v>
      </c>
      <c r="D149" s="16">
        <v>28125</v>
      </c>
      <c r="E149" s="15">
        <v>18181.818179999998</v>
      </c>
      <c r="F149" s="15">
        <v>19444.444439999999</v>
      </c>
      <c r="G149" s="15">
        <v>18181.818179999998</v>
      </c>
      <c r="H149" s="15">
        <v>13636.36364</v>
      </c>
      <c r="I149" s="15">
        <v>15217.391299999999</v>
      </c>
      <c r="J149" s="15">
        <v>17391.304349999999</v>
      </c>
      <c r="K149" s="15">
        <v>19607.843140000001</v>
      </c>
      <c r="L149" s="15">
        <v>25000</v>
      </c>
      <c r="M149" s="15">
        <v>14814.81481</v>
      </c>
      <c r="N149">
        <v>9259.2592590000004</v>
      </c>
      <c r="O149" s="15">
        <v>23636.36364</v>
      </c>
      <c r="P149" s="16"/>
      <c r="Q149" s="16"/>
      <c r="R149" s="16"/>
      <c r="S149" s="16"/>
      <c r="T149" s="16"/>
    </row>
    <row r="150" spans="1:20" x14ac:dyDescent="0.25">
      <c r="A150" s="15" t="s">
        <v>186</v>
      </c>
      <c r="B150" s="16">
        <v>19411.764709999999</v>
      </c>
      <c r="C150" s="16">
        <v>36075.949370000002</v>
      </c>
      <c r="D150" s="16">
        <v>34246.575340000003</v>
      </c>
      <c r="E150" s="15">
        <v>25000</v>
      </c>
      <c r="F150" s="15">
        <v>13076.92308</v>
      </c>
      <c r="G150" s="15">
        <v>22480.620159999999</v>
      </c>
      <c r="H150" s="15">
        <v>32231.40496</v>
      </c>
      <c r="I150" s="15">
        <v>32773.109239999998</v>
      </c>
      <c r="J150" s="15">
        <v>44915.254240000002</v>
      </c>
      <c r="K150" s="15">
        <v>55454.545449999998</v>
      </c>
      <c r="L150" s="15">
        <v>36893.203880000001</v>
      </c>
      <c r="M150" s="15">
        <v>50000</v>
      </c>
      <c r="N150">
        <v>58415.84158</v>
      </c>
      <c r="O150" s="15">
        <v>27835.05155</v>
      </c>
      <c r="P150" s="16"/>
      <c r="Q150" s="16"/>
      <c r="R150" s="16"/>
      <c r="S150" s="16"/>
      <c r="T150" s="16"/>
    </row>
    <row r="151" spans="1:20" x14ac:dyDescent="0.25">
      <c r="A151" s="15" t="s">
        <v>187</v>
      </c>
      <c r="B151" s="16">
        <v>23188.4058</v>
      </c>
      <c r="C151" s="16">
        <v>15178.57143</v>
      </c>
      <c r="D151" s="16">
        <v>21359.223300000001</v>
      </c>
      <c r="E151" s="15">
        <v>22222.22222</v>
      </c>
      <c r="F151" s="15">
        <v>37647.058819999998</v>
      </c>
      <c r="G151" s="15">
        <v>42424.242420000002</v>
      </c>
      <c r="H151" s="15">
        <v>43000</v>
      </c>
      <c r="I151" s="15">
        <v>39560.439559999999</v>
      </c>
      <c r="J151" s="15">
        <v>22580.64516</v>
      </c>
      <c r="K151" s="15">
        <v>19780.219779999999</v>
      </c>
      <c r="L151" s="15">
        <v>25490.196080000002</v>
      </c>
      <c r="M151" s="15">
        <v>21153.846150000001</v>
      </c>
      <c r="N151">
        <v>23584.90566</v>
      </c>
      <c r="O151" s="15">
        <v>22580.64516</v>
      </c>
      <c r="P151" s="16"/>
      <c r="Q151" s="16"/>
      <c r="R151" s="16"/>
      <c r="S151" s="16"/>
      <c r="T151" s="16"/>
    </row>
    <row r="152" spans="1:20" x14ac:dyDescent="0.25">
      <c r="A152" s="15" t="s">
        <v>188</v>
      </c>
      <c r="B152" s="16">
        <v>18032.786889999999</v>
      </c>
      <c r="C152" s="16">
        <v>9836.0655740000002</v>
      </c>
      <c r="D152" s="16">
        <v>28571.42857</v>
      </c>
      <c r="E152" s="15">
        <v>17857.14286</v>
      </c>
      <c r="F152" s="15">
        <v>33333.333330000001</v>
      </c>
      <c r="G152" s="15">
        <v>24193.54839</v>
      </c>
      <c r="H152" s="15">
        <v>24615.384620000001</v>
      </c>
      <c r="I152" s="15">
        <v>35593.22034</v>
      </c>
      <c r="J152" s="15">
        <v>22413.793099999999</v>
      </c>
      <c r="K152" s="15">
        <v>35849.056600000004</v>
      </c>
      <c r="L152" s="15">
        <v>25000</v>
      </c>
      <c r="M152" s="15">
        <v>16176.470590000001</v>
      </c>
      <c r="N152">
        <v>40000</v>
      </c>
      <c r="O152" s="15">
        <v>15942.028990000001</v>
      </c>
      <c r="P152" s="16"/>
      <c r="Q152" s="16"/>
      <c r="R152" s="16"/>
      <c r="S152" s="16"/>
      <c r="T152" s="16"/>
    </row>
    <row r="153" spans="1:20" x14ac:dyDescent="0.25">
      <c r="A153" s="15" t="s">
        <v>189</v>
      </c>
      <c r="B153" s="16">
        <v>21739.130430000001</v>
      </c>
      <c r="C153" s="16">
        <v>21739.130430000001</v>
      </c>
      <c r="D153" s="16">
        <v>25000</v>
      </c>
      <c r="E153" s="15" t="s">
        <v>7052</v>
      </c>
      <c r="F153" s="15" t="s">
        <v>7052</v>
      </c>
      <c r="G153" s="15">
        <v>30000</v>
      </c>
      <c r="H153" s="15">
        <v>38095.238100000002</v>
      </c>
      <c r="I153" s="15">
        <v>22727.272730000001</v>
      </c>
      <c r="J153" s="15" t="s">
        <v>7052</v>
      </c>
      <c r="K153" s="15">
        <v>36842.105259999997</v>
      </c>
      <c r="L153" s="15">
        <v>45833.333330000001</v>
      </c>
      <c r="M153" s="15">
        <v>50000</v>
      </c>
      <c r="N153">
        <v>46153.846149999998</v>
      </c>
      <c r="O153" s="15">
        <v>25000</v>
      </c>
      <c r="P153" s="16"/>
      <c r="Q153" s="16"/>
      <c r="R153" s="16"/>
      <c r="S153" s="16"/>
      <c r="T153" s="16"/>
    </row>
    <row r="154" spans="1:20" x14ac:dyDescent="0.25">
      <c r="A154" s="15" t="s">
        <v>190</v>
      </c>
      <c r="B154" s="16">
        <v>30612.244900000002</v>
      </c>
      <c r="C154" s="16">
        <v>32000</v>
      </c>
      <c r="D154" s="16">
        <v>37777.777779999997</v>
      </c>
      <c r="E154" s="15">
        <v>28571.42857</v>
      </c>
      <c r="F154" s="15">
        <v>18604.651160000001</v>
      </c>
      <c r="G154" s="15">
        <v>38461.538460000003</v>
      </c>
      <c r="H154" s="15">
        <v>29268.292679999999</v>
      </c>
      <c r="I154" s="15">
        <v>33333.333330000001</v>
      </c>
      <c r="J154" s="15">
        <v>33333.333330000001</v>
      </c>
      <c r="K154" s="15">
        <v>44444.444439999999</v>
      </c>
      <c r="L154" s="15">
        <v>44000</v>
      </c>
      <c r="M154" s="15">
        <v>28000</v>
      </c>
      <c r="N154">
        <v>22222.22222</v>
      </c>
      <c r="O154" s="15">
        <v>14285.71429</v>
      </c>
      <c r="P154" s="16"/>
      <c r="Q154" s="16"/>
      <c r="R154" s="16"/>
      <c r="S154" s="16"/>
      <c r="T154" s="16"/>
    </row>
    <row r="155" spans="1:20" x14ac:dyDescent="0.25">
      <c r="A155" s="15" t="s">
        <v>191</v>
      </c>
      <c r="B155" s="16">
        <v>10714.28571</v>
      </c>
      <c r="C155" s="16">
        <v>25925.925930000001</v>
      </c>
      <c r="D155" s="16">
        <v>12280.70175</v>
      </c>
      <c r="E155" s="15">
        <v>14285.71429</v>
      </c>
      <c r="F155" s="15">
        <v>16666.666669999999</v>
      </c>
      <c r="G155" s="15">
        <v>19444.444439999999</v>
      </c>
      <c r="H155" s="15">
        <v>22535.21127</v>
      </c>
      <c r="I155" s="15">
        <v>33333.333330000001</v>
      </c>
      <c r="J155" s="15">
        <v>23880.597010000001</v>
      </c>
      <c r="K155" s="15">
        <v>12500</v>
      </c>
      <c r="L155" s="15">
        <v>26865.67164</v>
      </c>
      <c r="M155" s="15">
        <v>43750</v>
      </c>
      <c r="N155">
        <v>26153.846150000001</v>
      </c>
      <c r="O155" s="15">
        <v>32835.820899999999</v>
      </c>
      <c r="P155" s="16"/>
      <c r="Q155" s="16"/>
      <c r="R155" s="16"/>
      <c r="S155" s="16"/>
      <c r="T155" s="16"/>
    </row>
    <row r="156" spans="1:20" x14ac:dyDescent="0.25">
      <c r="A156" s="15" t="s">
        <v>192</v>
      </c>
      <c r="B156" s="16" t="s">
        <v>7052</v>
      </c>
      <c r="C156" s="16" t="s">
        <v>7052</v>
      </c>
      <c r="D156" s="16">
        <v>109090.9091</v>
      </c>
      <c r="E156" s="15" t="s">
        <v>7052</v>
      </c>
      <c r="F156" s="15" t="s">
        <v>7052</v>
      </c>
      <c r="G156" s="15" t="s">
        <v>7052</v>
      </c>
      <c r="H156" s="15" t="s">
        <v>7052</v>
      </c>
      <c r="I156" s="15">
        <v>57142.85714</v>
      </c>
      <c r="J156" s="15" t="s">
        <v>7052</v>
      </c>
      <c r="K156" s="15">
        <v>31578.947370000002</v>
      </c>
      <c r="L156" s="15" t="s">
        <v>7052</v>
      </c>
      <c r="M156" s="15" t="s">
        <v>7052</v>
      </c>
      <c r="N156" t="s">
        <v>7052</v>
      </c>
      <c r="O156" s="15">
        <v>20833.333330000001</v>
      </c>
      <c r="P156" s="16"/>
      <c r="Q156" s="16"/>
      <c r="R156" s="16"/>
      <c r="S156" s="16"/>
      <c r="T156" s="16"/>
    </row>
    <row r="157" spans="1:20" x14ac:dyDescent="0.25">
      <c r="A157" s="15" t="s">
        <v>193</v>
      </c>
      <c r="B157" s="16">
        <v>35185.185189999997</v>
      </c>
      <c r="C157" s="16">
        <v>23214.28571</v>
      </c>
      <c r="D157" s="16">
        <v>15789.473679999999</v>
      </c>
      <c r="E157" s="15">
        <v>12280.70175</v>
      </c>
      <c r="F157" s="15">
        <v>16949.152539999999</v>
      </c>
      <c r="G157" s="15">
        <v>29850.74627</v>
      </c>
      <c r="H157" s="15">
        <v>22727.272730000001</v>
      </c>
      <c r="I157" s="15">
        <v>23076.92308</v>
      </c>
      <c r="J157" s="15">
        <v>29032.25806</v>
      </c>
      <c r="K157" s="15">
        <v>25000</v>
      </c>
      <c r="L157" s="15">
        <v>13043.47826</v>
      </c>
      <c r="M157" s="15">
        <v>14864.86486</v>
      </c>
      <c r="N157">
        <v>18750</v>
      </c>
      <c r="O157" s="15">
        <v>20987.654320000001</v>
      </c>
      <c r="P157" s="16"/>
      <c r="Q157" s="16"/>
      <c r="R157" s="16"/>
      <c r="S157" s="16"/>
      <c r="T157" s="16"/>
    </row>
    <row r="158" spans="1:20" x14ac:dyDescent="0.25">
      <c r="A158" s="15" t="s">
        <v>194</v>
      </c>
      <c r="B158" s="16" t="s">
        <v>7052</v>
      </c>
      <c r="C158" s="16" t="s">
        <v>7052</v>
      </c>
      <c r="D158" s="16">
        <v>35000</v>
      </c>
      <c r="E158" s="15" t="s">
        <v>7052</v>
      </c>
      <c r="F158" s="15">
        <v>40000</v>
      </c>
      <c r="G158" s="15">
        <v>28571.42857</v>
      </c>
      <c r="H158" s="15">
        <v>40909.090909999999</v>
      </c>
      <c r="I158" s="15">
        <v>55555.555560000001</v>
      </c>
      <c r="J158" s="15">
        <v>30769.230769999998</v>
      </c>
      <c r="K158" s="15">
        <v>20833.333330000001</v>
      </c>
      <c r="L158" s="15">
        <v>24000</v>
      </c>
      <c r="M158" s="15">
        <v>27272.727269999999</v>
      </c>
      <c r="N158" t="s">
        <v>7052</v>
      </c>
      <c r="O158" s="15">
        <v>30769.230769999998</v>
      </c>
      <c r="P158" s="16"/>
      <c r="Q158" s="16"/>
      <c r="R158" s="16"/>
      <c r="S158" s="16"/>
      <c r="T158" s="16"/>
    </row>
    <row r="159" spans="1:20" x14ac:dyDescent="0.25">
      <c r="A159" s="15" t="s">
        <v>195</v>
      </c>
      <c r="B159" s="16">
        <v>25000</v>
      </c>
      <c r="C159" s="16">
        <v>17500</v>
      </c>
      <c r="D159" s="16">
        <v>27027.027030000001</v>
      </c>
      <c r="E159" s="15">
        <v>34615.384619999997</v>
      </c>
      <c r="F159" s="15" t="s">
        <v>7052</v>
      </c>
      <c r="G159" s="15">
        <v>18518.518520000001</v>
      </c>
      <c r="H159" s="15">
        <v>31250</v>
      </c>
      <c r="I159" s="15">
        <v>41666.666669999999</v>
      </c>
      <c r="J159" s="15">
        <v>47500</v>
      </c>
      <c r="K159" s="15">
        <v>45000</v>
      </c>
      <c r="L159" s="15">
        <v>40540.540540000002</v>
      </c>
      <c r="M159" s="15">
        <v>38888.888890000002</v>
      </c>
      <c r="N159">
        <v>25714.28571</v>
      </c>
      <c r="O159" s="15">
        <v>27272.727269999999</v>
      </c>
      <c r="P159" s="16"/>
      <c r="Q159" s="16"/>
      <c r="R159" s="16"/>
      <c r="S159" s="16"/>
      <c r="T159" s="16"/>
    </row>
    <row r="160" spans="1:20" x14ac:dyDescent="0.25">
      <c r="A160" s="15" t="s">
        <v>196</v>
      </c>
      <c r="B160" s="16">
        <v>41935.483869999996</v>
      </c>
      <c r="C160" s="16">
        <v>31250</v>
      </c>
      <c r="D160" s="16">
        <v>48571.428569999996</v>
      </c>
      <c r="E160" s="15">
        <v>30000</v>
      </c>
      <c r="F160" s="15">
        <v>24137.93103</v>
      </c>
      <c r="G160" s="15">
        <v>18750</v>
      </c>
      <c r="H160" s="15">
        <v>38888.888890000002</v>
      </c>
      <c r="I160" s="15">
        <v>33333.333330000001</v>
      </c>
      <c r="J160" s="15">
        <v>35135.135139999999</v>
      </c>
      <c r="K160" s="15">
        <v>25714.28571</v>
      </c>
      <c r="L160" s="15">
        <v>22222.22222</v>
      </c>
      <c r="M160" s="15">
        <v>21052.631580000001</v>
      </c>
      <c r="N160">
        <v>21951.219509999999</v>
      </c>
      <c r="O160" s="15">
        <v>11627.90698</v>
      </c>
      <c r="P160" s="16"/>
      <c r="Q160" s="16"/>
      <c r="R160" s="16"/>
      <c r="S160" s="16"/>
      <c r="T160" s="16"/>
    </row>
    <row r="161" spans="1:20" x14ac:dyDescent="0.25">
      <c r="A161" s="15" t="s">
        <v>197</v>
      </c>
      <c r="B161" s="16">
        <v>42857.14286</v>
      </c>
      <c r="C161" s="16">
        <v>35087.719299999997</v>
      </c>
      <c r="D161" s="16">
        <v>35087.719299999997</v>
      </c>
      <c r="E161" s="15">
        <v>20754.716980000001</v>
      </c>
      <c r="F161" s="15">
        <v>37254.901960000003</v>
      </c>
      <c r="G161" s="15">
        <v>38461.538460000003</v>
      </c>
      <c r="H161" s="15">
        <v>26415.09434</v>
      </c>
      <c r="I161" s="15">
        <v>29411.764709999999</v>
      </c>
      <c r="J161" s="15">
        <v>16666.666669999999</v>
      </c>
      <c r="K161" s="15">
        <v>28571.42857</v>
      </c>
      <c r="L161" s="15">
        <v>19565.217390000002</v>
      </c>
      <c r="M161" s="15">
        <v>52083.333330000001</v>
      </c>
      <c r="N161">
        <v>48979.591840000001</v>
      </c>
      <c r="O161" s="15">
        <v>33333.333330000001</v>
      </c>
      <c r="P161" s="16"/>
      <c r="Q161" s="16"/>
      <c r="R161" s="16"/>
      <c r="S161" s="16"/>
      <c r="T161" s="16"/>
    </row>
    <row r="162" spans="1:20" x14ac:dyDescent="0.25">
      <c r="A162" s="15" t="s">
        <v>198</v>
      </c>
      <c r="B162" s="16">
        <v>44973.544970000003</v>
      </c>
      <c r="C162" s="16">
        <v>64324.32432</v>
      </c>
      <c r="D162" s="16">
        <v>61235.95506</v>
      </c>
      <c r="E162" s="15">
        <v>43352.601159999998</v>
      </c>
      <c r="F162" s="15">
        <v>48000</v>
      </c>
      <c r="G162" s="15">
        <v>38414.634149999998</v>
      </c>
      <c r="H162" s="15">
        <v>44910.179640000002</v>
      </c>
      <c r="I162" s="15">
        <v>26857.14286</v>
      </c>
      <c r="J162" s="15">
        <v>34883.720930000003</v>
      </c>
      <c r="K162" s="15">
        <v>39285.714290000004</v>
      </c>
      <c r="L162" s="15">
        <v>34319.52663</v>
      </c>
      <c r="M162" s="15">
        <v>44910.179640000002</v>
      </c>
      <c r="N162">
        <v>47619.047619999998</v>
      </c>
      <c r="O162" s="15">
        <v>30057.803469999999</v>
      </c>
      <c r="P162" s="16"/>
      <c r="Q162" s="16"/>
      <c r="R162" s="16"/>
      <c r="S162" s="16"/>
      <c r="T162" s="16"/>
    </row>
    <row r="163" spans="1:20" x14ac:dyDescent="0.25">
      <c r="A163" s="15" t="s">
        <v>199</v>
      </c>
      <c r="B163" s="16">
        <v>39130.434780000003</v>
      </c>
      <c r="C163" s="16">
        <v>26168.224300000002</v>
      </c>
      <c r="D163" s="16">
        <v>20202.020199999999</v>
      </c>
      <c r="E163" s="15">
        <v>18367.346939999999</v>
      </c>
      <c r="F163" s="15">
        <v>23157.89474</v>
      </c>
      <c r="G163" s="15">
        <v>29126.213589999999</v>
      </c>
      <c r="H163" s="15">
        <v>21000</v>
      </c>
      <c r="I163" s="15">
        <v>41237.113400000002</v>
      </c>
      <c r="J163" s="15">
        <v>40659.340660000002</v>
      </c>
      <c r="K163" s="15">
        <v>21276.595740000001</v>
      </c>
      <c r="L163" s="15">
        <v>33333.333330000001</v>
      </c>
      <c r="M163" s="15">
        <v>60869.565219999997</v>
      </c>
      <c r="N163">
        <v>30107.526880000001</v>
      </c>
      <c r="O163" s="15">
        <v>47826.086960000001</v>
      </c>
      <c r="P163" s="16"/>
      <c r="Q163" s="16"/>
      <c r="R163" s="16"/>
      <c r="S163" s="16"/>
      <c r="T163" s="16"/>
    </row>
    <row r="164" spans="1:20" x14ac:dyDescent="0.25">
      <c r="A164" s="15" t="s">
        <v>200</v>
      </c>
      <c r="B164" s="16">
        <v>45901.639340000002</v>
      </c>
      <c r="C164" s="16">
        <v>41071.428569999996</v>
      </c>
      <c r="D164" s="16">
        <v>43478.260869999998</v>
      </c>
      <c r="E164" s="15">
        <v>16666.666669999999</v>
      </c>
      <c r="F164" s="15">
        <v>27272.727269999999</v>
      </c>
      <c r="G164" s="15">
        <v>34146.341460000003</v>
      </c>
      <c r="H164" s="15" t="s">
        <v>7052</v>
      </c>
      <c r="I164" s="15">
        <v>37837.83784</v>
      </c>
      <c r="J164" s="15">
        <v>23684.21053</v>
      </c>
      <c r="K164" s="15">
        <v>25000</v>
      </c>
      <c r="L164" s="15" t="s">
        <v>7052</v>
      </c>
      <c r="M164" s="15">
        <v>25000</v>
      </c>
      <c r="N164" t="s">
        <v>7052</v>
      </c>
      <c r="O164" s="15" t="s">
        <v>7052</v>
      </c>
      <c r="P164" s="16"/>
      <c r="Q164" s="16"/>
      <c r="R164" s="16"/>
      <c r="S164" s="16"/>
      <c r="T164" s="16"/>
    </row>
    <row r="165" spans="1:20" x14ac:dyDescent="0.25">
      <c r="A165" s="15" t="s">
        <v>201</v>
      </c>
      <c r="B165" s="16">
        <v>48484.848480000001</v>
      </c>
      <c r="C165" s="16">
        <v>49685.534590000003</v>
      </c>
      <c r="D165" s="16">
        <v>48125</v>
      </c>
      <c r="E165" s="15">
        <v>46938.775509999999</v>
      </c>
      <c r="F165" s="15">
        <v>41095.89041</v>
      </c>
      <c r="G165" s="15">
        <v>33333.333330000001</v>
      </c>
      <c r="H165" s="15">
        <v>29687.5</v>
      </c>
      <c r="I165" s="15">
        <v>32608.695650000001</v>
      </c>
      <c r="J165" s="15">
        <v>30821.917809999999</v>
      </c>
      <c r="K165" s="15">
        <v>32394.3662</v>
      </c>
      <c r="L165" s="15">
        <v>41726.618710000002</v>
      </c>
      <c r="M165" s="15">
        <v>27480.91603</v>
      </c>
      <c r="N165">
        <v>40601.50376</v>
      </c>
      <c r="O165" s="15">
        <v>28358.20896</v>
      </c>
      <c r="P165" s="16"/>
      <c r="Q165" s="16"/>
      <c r="R165" s="16"/>
      <c r="S165" s="16"/>
      <c r="T165" s="16"/>
    </row>
    <row r="166" spans="1:20" x14ac:dyDescent="0.25">
      <c r="A166" s="15" t="s">
        <v>202</v>
      </c>
      <c r="B166" s="16">
        <v>34166.666669999999</v>
      </c>
      <c r="C166" s="16">
        <v>31531.53153</v>
      </c>
      <c r="D166" s="16">
        <v>42307.692309999999</v>
      </c>
      <c r="E166" s="15">
        <v>39603.960400000004</v>
      </c>
      <c r="F166" s="15">
        <v>38541.666669999999</v>
      </c>
      <c r="G166" s="15">
        <v>35714.285709999996</v>
      </c>
      <c r="H166" s="15">
        <v>30927.835050000002</v>
      </c>
      <c r="I166" s="15">
        <v>26000</v>
      </c>
      <c r="J166" s="15">
        <v>34313.725489999997</v>
      </c>
      <c r="K166" s="15">
        <v>32653.06122</v>
      </c>
      <c r="L166" s="15">
        <v>37500</v>
      </c>
      <c r="M166" s="15">
        <v>38202.247190000002</v>
      </c>
      <c r="N166">
        <v>37209.302329999999</v>
      </c>
      <c r="O166" s="15">
        <v>33333.333330000001</v>
      </c>
      <c r="P166" s="16"/>
      <c r="Q166" s="16"/>
      <c r="R166" s="16"/>
      <c r="S166" s="16"/>
      <c r="T166" s="16"/>
    </row>
    <row r="167" spans="1:20" x14ac:dyDescent="0.25">
      <c r="A167" s="15" t="s">
        <v>203</v>
      </c>
      <c r="B167" s="16">
        <v>23809.523809999999</v>
      </c>
      <c r="C167" s="16">
        <v>17187.5</v>
      </c>
      <c r="D167" s="16">
        <v>11764.70588</v>
      </c>
      <c r="E167" s="15">
        <v>17142.85714</v>
      </c>
      <c r="F167" s="15">
        <v>18309.85915</v>
      </c>
      <c r="G167" s="15">
        <v>18055.555560000001</v>
      </c>
      <c r="H167" s="15">
        <v>16438.356159999999</v>
      </c>
      <c r="I167" s="15">
        <v>21621.621620000002</v>
      </c>
      <c r="J167" s="15">
        <v>9722.2222220000003</v>
      </c>
      <c r="K167" s="15">
        <v>9333.3333330000005</v>
      </c>
      <c r="L167" s="15">
        <v>10810.810810000001</v>
      </c>
      <c r="M167" s="15">
        <v>14285.71429</v>
      </c>
      <c r="N167">
        <v>20779.22078</v>
      </c>
      <c r="O167" s="15">
        <v>18055.555560000001</v>
      </c>
      <c r="P167" s="16"/>
      <c r="Q167" s="16"/>
      <c r="R167" s="16"/>
      <c r="S167" s="16"/>
      <c r="T167" s="16"/>
    </row>
    <row r="168" spans="1:20" x14ac:dyDescent="0.25">
      <c r="A168" s="15" t="s">
        <v>204</v>
      </c>
      <c r="B168" s="16">
        <v>37234.042549999998</v>
      </c>
      <c r="C168" s="16">
        <v>41489.361700000001</v>
      </c>
      <c r="D168" s="16">
        <v>37000</v>
      </c>
      <c r="E168" s="15">
        <v>27586.206900000001</v>
      </c>
      <c r="F168" s="15">
        <v>21000</v>
      </c>
      <c r="G168" s="15">
        <v>26041.666669999999</v>
      </c>
      <c r="H168" s="15">
        <v>27083.333330000001</v>
      </c>
      <c r="I168" s="15">
        <v>43157.894740000003</v>
      </c>
      <c r="J168" s="15">
        <v>41237.113400000002</v>
      </c>
      <c r="K168" s="15">
        <v>44444.444439999999</v>
      </c>
      <c r="L168" s="15">
        <v>41052.631580000001</v>
      </c>
      <c r="M168" s="15">
        <v>32631.578949999999</v>
      </c>
      <c r="N168">
        <v>35483.870970000004</v>
      </c>
      <c r="O168" s="15">
        <v>35869.565219999997</v>
      </c>
      <c r="P168" s="16"/>
      <c r="Q168" s="16"/>
      <c r="R168" s="16"/>
      <c r="S168" s="16"/>
      <c r="T168" s="16"/>
    </row>
    <row r="169" spans="1:20" x14ac:dyDescent="0.25">
      <c r="A169" s="15" t="s">
        <v>205</v>
      </c>
      <c r="B169" s="16">
        <v>47916.666669999999</v>
      </c>
      <c r="C169" s="16">
        <v>20833.333330000001</v>
      </c>
      <c r="D169" s="16">
        <v>27906.976739999998</v>
      </c>
      <c r="E169" s="15">
        <v>34782.608699999997</v>
      </c>
      <c r="F169" s="15">
        <v>32653.06122</v>
      </c>
      <c r="G169" s="15">
        <v>16326.53061</v>
      </c>
      <c r="H169" s="15">
        <v>26923.07692</v>
      </c>
      <c r="I169" s="15">
        <v>62500</v>
      </c>
      <c r="J169" s="15">
        <v>28070.175439999999</v>
      </c>
      <c r="K169" s="15">
        <v>36206.896549999998</v>
      </c>
      <c r="L169" s="15">
        <v>35714.285709999996</v>
      </c>
      <c r="M169" s="15">
        <v>28571.42857</v>
      </c>
      <c r="N169">
        <v>28813.55932</v>
      </c>
      <c r="O169" s="15">
        <v>30303.030299999999</v>
      </c>
      <c r="P169" s="16"/>
      <c r="Q169" s="16"/>
      <c r="R169" s="16"/>
      <c r="S169" s="16"/>
      <c r="T169" s="16"/>
    </row>
    <row r="170" spans="1:20" x14ac:dyDescent="0.25">
      <c r="A170" s="15" t="s">
        <v>206</v>
      </c>
      <c r="B170" s="16">
        <v>41871.921179999998</v>
      </c>
      <c r="C170" s="16">
        <v>52688.172039999998</v>
      </c>
      <c r="D170" s="16">
        <v>29015.544040000001</v>
      </c>
      <c r="E170" s="15">
        <v>41116.751270000001</v>
      </c>
      <c r="F170" s="15">
        <v>41884.816749999998</v>
      </c>
      <c r="G170" s="15">
        <v>33673.469389999998</v>
      </c>
      <c r="H170" s="15">
        <v>33507.8534</v>
      </c>
      <c r="I170" s="15">
        <v>43478.260869999998</v>
      </c>
      <c r="J170" s="15">
        <v>28571.42857</v>
      </c>
      <c r="K170" s="15">
        <v>23737.373739999999</v>
      </c>
      <c r="L170" s="15">
        <v>30687.830689999999</v>
      </c>
      <c r="M170" s="15">
        <v>28729.281770000001</v>
      </c>
      <c r="N170">
        <v>32432.432430000001</v>
      </c>
      <c r="O170" s="15">
        <v>24137.93103</v>
      </c>
      <c r="P170" s="16"/>
      <c r="Q170" s="16"/>
      <c r="R170" s="16"/>
      <c r="S170" s="16"/>
      <c r="T170" s="16"/>
    </row>
    <row r="171" spans="1:20" x14ac:dyDescent="0.25">
      <c r="A171" s="15" t="s">
        <v>207</v>
      </c>
      <c r="B171" s="16" t="s">
        <v>7052</v>
      </c>
      <c r="C171" s="16" t="s">
        <v>7052</v>
      </c>
      <c r="D171" s="16" t="s">
        <v>7052</v>
      </c>
      <c r="E171" s="15" t="s">
        <v>7052</v>
      </c>
      <c r="F171" s="15" t="s">
        <v>7052</v>
      </c>
      <c r="G171" s="15" t="s">
        <v>7052</v>
      </c>
      <c r="H171" s="15">
        <v>52941.176469999999</v>
      </c>
      <c r="I171" s="15">
        <v>88235.294120000006</v>
      </c>
      <c r="J171" s="15">
        <v>100000</v>
      </c>
      <c r="K171" s="15">
        <v>52000</v>
      </c>
      <c r="L171" s="15">
        <v>25000</v>
      </c>
      <c r="M171" s="15">
        <v>21621.621620000002</v>
      </c>
      <c r="N171">
        <v>21428.57143</v>
      </c>
      <c r="O171" s="15">
        <v>14893.61702</v>
      </c>
      <c r="P171" s="16"/>
      <c r="Q171" s="16"/>
      <c r="R171" s="16"/>
      <c r="S171" s="16"/>
      <c r="T171" s="16"/>
    </row>
    <row r="172" spans="1:20" x14ac:dyDescent="0.25">
      <c r="A172" s="15" t="s">
        <v>208</v>
      </c>
      <c r="B172" s="16">
        <v>43262.411350000002</v>
      </c>
      <c r="C172" s="16">
        <v>32307.692309999999</v>
      </c>
      <c r="D172" s="16">
        <v>28571.42857</v>
      </c>
      <c r="E172" s="15">
        <v>22330.097089999999</v>
      </c>
      <c r="F172" s="15">
        <v>36893.203880000001</v>
      </c>
      <c r="G172" s="15">
        <v>30188.679250000001</v>
      </c>
      <c r="H172" s="15">
        <v>44660.194170000002</v>
      </c>
      <c r="I172" s="15">
        <v>24038.46154</v>
      </c>
      <c r="J172" s="15">
        <v>43119.266060000002</v>
      </c>
      <c r="K172" s="15">
        <v>29523.809519999999</v>
      </c>
      <c r="L172" s="15">
        <v>42342.342340000003</v>
      </c>
      <c r="M172" s="15">
        <v>45945.945950000001</v>
      </c>
      <c r="N172">
        <v>27522.93578</v>
      </c>
      <c r="O172" s="15">
        <v>21551.724139999998</v>
      </c>
      <c r="P172" s="16"/>
      <c r="Q172" s="16"/>
      <c r="R172" s="16"/>
      <c r="S172" s="16"/>
      <c r="T172" s="16"/>
    </row>
    <row r="173" spans="1:20" x14ac:dyDescent="0.25">
      <c r="A173" s="15" t="s">
        <v>209</v>
      </c>
      <c r="B173" s="16">
        <v>23529.411759999999</v>
      </c>
      <c r="C173" s="16">
        <v>12328.76712</v>
      </c>
      <c r="D173" s="16">
        <v>21621.621620000002</v>
      </c>
      <c r="E173" s="15">
        <v>13333.333329999999</v>
      </c>
      <c r="F173" s="15">
        <v>16901.408449999999</v>
      </c>
      <c r="G173" s="15">
        <v>33333.333330000001</v>
      </c>
      <c r="H173" s="15">
        <v>30000</v>
      </c>
      <c r="I173" s="15">
        <v>58108.108110000001</v>
      </c>
      <c r="J173" s="15">
        <v>31944.444439999999</v>
      </c>
      <c r="K173" s="15">
        <v>26666.666669999999</v>
      </c>
      <c r="L173" s="15">
        <v>32894.736839999998</v>
      </c>
      <c r="M173" s="15">
        <v>16000</v>
      </c>
      <c r="N173">
        <v>36486.486490000003</v>
      </c>
      <c r="O173" s="15">
        <v>53424.657529999997</v>
      </c>
      <c r="P173" s="16"/>
      <c r="Q173" s="16"/>
      <c r="R173" s="16"/>
      <c r="S173" s="16"/>
      <c r="T173" s="16"/>
    </row>
    <row r="174" spans="1:20" x14ac:dyDescent="0.25">
      <c r="A174" s="15" t="s">
        <v>210</v>
      </c>
      <c r="B174" s="16">
        <v>22689.075629999999</v>
      </c>
      <c r="C174" s="16">
        <v>17886.17886</v>
      </c>
      <c r="D174" s="16">
        <v>24137.93103</v>
      </c>
      <c r="E174" s="15">
        <v>23214.28571</v>
      </c>
      <c r="F174" s="15">
        <v>27192.982459999999</v>
      </c>
      <c r="G174" s="15">
        <v>32773.109239999998</v>
      </c>
      <c r="H174" s="15">
        <v>35537.19008</v>
      </c>
      <c r="I174" s="15">
        <v>41221.374049999999</v>
      </c>
      <c r="J174" s="15">
        <v>37500</v>
      </c>
      <c r="K174" s="15">
        <v>43382.352939999997</v>
      </c>
      <c r="L174" s="15">
        <v>44525.547449999998</v>
      </c>
      <c r="M174" s="15">
        <v>30534.351149999999</v>
      </c>
      <c r="N174">
        <v>28985.507249999999</v>
      </c>
      <c r="O174" s="15">
        <v>22794.11765</v>
      </c>
      <c r="P174" s="16"/>
      <c r="Q174" s="16"/>
      <c r="R174" s="16"/>
      <c r="S174" s="16"/>
      <c r="T174" s="16"/>
    </row>
    <row r="175" spans="1:20" x14ac:dyDescent="0.25">
      <c r="A175" s="15" t="s">
        <v>211</v>
      </c>
      <c r="B175" s="16">
        <v>21904.761900000001</v>
      </c>
      <c r="C175" s="16">
        <v>26315.78947</v>
      </c>
      <c r="D175" s="16">
        <v>19166.666669999999</v>
      </c>
      <c r="E175" s="15">
        <v>22764.227640000001</v>
      </c>
      <c r="F175" s="15">
        <v>20312.5</v>
      </c>
      <c r="G175" s="15">
        <v>23846.153849999999</v>
      </c>
      <c r="H175" s="15">
        <v>20769.230769999998</v>
      </c>
      <c r="I175" s="15">
        <v>19548.872179999998</v>
      </c>
      <c r="J175" s="15">
        <v>20000</v>
      </c>
      <c r="K175" s="15">
        <v>26206.896550000001</v>
      </c>
      <c r="L175" s="15">
        <v>20547.945210000002</v>
      </c>
      <c r="M175" s="15">
        <v>28472.22222</v>
      </c>
      <c r="N175">
        <v>23489.93289</v>
      </c>
      <c r="O175" s="15">
        <v>16216.21622</v>
      </c>
      <c r="P175" s="16"/>
      <c r="Q175" s="16"/>
      <c r="R175" s="16"/>
      <c r="S175" s="16"/>
      <c r="T175" s="16"/>
    </row>
    <row r="176" spans="1:20" x14ac:dyDescent="0.25">
      <c r="A176" s="15" t="s">
        <v>212</v>
      </c>
      <c r="B176" s="16">
        <v>43750</v>
      </c>
      <c r="C176" s="16">
        <v>40243.902439999998</v>
      </c>
      <c r="D176" s="16">
        <v>32142.85714</v>
      </c>
      <c r="E176" s="15">
        <v>43373.493979999999</v>
      </c>
      <c r="F176" s="15">
        <v>30120.481930000002</v>
      </c>
      <c r="G176" s="15">
        <v>20253.164560000001</v>
      </c>
      <c r="H176" s="15">
        <v>34939.759039999997</v>
      </c>
      <c r="I176" s="15">
        <v>38095.238100000002</v>
      </c>
      <c r="J176" s="15">
        <v>21176.470590000001</v>
      </c>
      <c r="K176" s="15">
        <v>52808.98876</v>
      </c>
      <c r="L176" s="15">
        <v>37894.736839999998</v>
      </c>
      <c r="M176" s="15">
        <v>38709.67742</v>
      </c>
      <c r="N176">
        <v>29032.25806</v>
      </c>
      <c r="O176" s="15">
        <v>23655.913980000001</v>
      </c>
      <c r="P176" s="16"/>
      <c r="Q176" s="16"/>
      <c r="R176" s="16"/>
      <c r="S176" s="16"/>
      <c r="T176" s="16"/>
    </row>
    <row r="177" spans="1:20" x14ac:dyDescent="0.25">
      <c r="A177" s="15" t="s">
        <v>213</v>
      </c>
      <c r="B177" s="16">
        <v>33057.851240000004</v>
      </c>
      <c r="C177" s="16">
        <v>32377.049180000002</v>
      </c>
      <c r="D177" s="16">
        <v>33198.380570000001</v>
      </c>
      <c r="E177" s="15">
        <v>44813.278010000002</v>
      </c>
      <c r="F177" s="15">
        <v>36991.869919999997</v>
      </c>
      <c r="G177" s="15">
        <v>29365.079369999999</v>
      </c>
      <c r="H177" s="15">
        <v>33333.333330000001</v>
      </c>
      <c r="I177" s="15">
        <v>34509.803919999998</v>
      </c>
      <c r="J177" s="15">
        <v>33333.333330000001</v>
      </c>
      <c r="K177" s="15">
        <v>29056.603770000002</v>
      </c>
      <c r="L177" s="15">
        <v>33469.387759999998</v>
      </c>
      <c r="M177" s="15">
        <v>39676.113360000003</v>
      </c>
      <c r="N177">
        <v>32635.983260000001</v>
      </c>
      <c r="O177" s="15">
        <v>30341.88034</v>
      </c>
      <c r="P177" s="16"/>
      <c r="Q177" s="16"/>
      <c r="R177" s="16"/>
      <c r="S177" s="16"/>
      <c r="T177" s="16"/>
    </row>
    <row r="178" spans="1:20" x14ac:dyDescent="0.25">
      <c r="A178" s="15" t="s">
        <v>214</v>
      </c>
      <c r="B178" s="16">
        <v>64383.56164</v>
      </c>
      <c r="C178" s="16">
        <v>49275.36232</v>
      </c>
      <c r="D178" s="16">
        <v>42465.753420000001</v>
      </c>
      <c r="E178" s="15">
        <v>36619.718309999997</v>
      </c>
      <c r="F178" s="15">
        <v>36986.301370000001</v>
      </c>
      <c r="G178" s="15">
        <v>57746.478869999999</v>
      </c>
      <c r="H178" s="15">
        <v>58461.538460000003</v>
      </c>
      <c r="I178" s="15">
        <v>37837.83784</v>
      </c>
      <c r="J178" s="15">
        <v>29629.629629999999</v>
      </c>
      <c r="K178" s="15">
        <v>23404.25532</v>
      </c>
      <c r="L178" s="15">
        <v>29787.234039999999</v>
      </c>
      <c r="M178" s="15">
        <v>32258.06452</v>
      </c>
      <c r="N178">
        <v>44000</v>
      </c>
      <c r="O178" s="15">
        <v>32407.40741</v>
      </c>
      <c r="P178" s="16"/>
      <c r="Q178" s="16"/>
      <c r="R178" s="16"/>
      <c r="S178" s="16"/>
      <c r="T178" s="16"/>
    </row>
    <row r="179" spans="1:20" x14ac:dyDescent="0.25">
      <c r="A179" s="15" t="s">
        <v>215</v>
      </c>
      <c r="B179" s="16">
        <v>35000</v>
      </c>
      <c r="C179" s="16">
        <v>32432.432430000001</v>
      </c>
      <c r="D179" s="16">
        <v>29268.292679999999</v>
      </c>
      <c r="E179" s="15">
        <v>27777.77778</v>
      </c>
      <c r="F179" s="15">
        <v>28571.42857</v>
      </c>
      <c r="G179" s="15">
        <v>37209.302329999999</v>
      </c>
      <c r="H179" s="15">
        <v>22222.22222</v>
      </c>
      <c r="I179" s="15">
        <v>25531.91489</v>
      </c>
      <c r="J179" s="15">
        <v>29787.234039999999</v>
      </c>
      <c r="K179" s="15">
        <v>21568.62745</v>
      </c>
      <c r="L179" s="15">
        <v>14035.08772</v>
      </c>
      <c r="M179" s="15">
        <v>36842.105259999997</v>
      </c>
      <c r="N179">
        <v>23076.92308</v>
      </c>
      <c r="O179" s="15">
        <v>18644.067800000001</v>
      </c>
      <c r="P179" s="16"/>
      <c r="Q179" s="16"/>
      <c r="R179" s="16"/>
      <c r="S179" s="16"/>
      <c r="T179" s="16"/>
    </row>
    <row r="180" spans="1:20" x14ac:dyDescent="0.25">
      <c r="A180" s="15" t="s">
        <v>216</v>
      </c>
      <c r="B180" s="16">
        <v>15000</v>
      </c>
      <c r="C180" s="16">
        <v>34782.608699999997</v>
      </c>
      <c r="D180" s="16">
        <v>24390.243900000001</v>
      </c>
      <c r="E180" s="15">
        <v>21428.57143</v>
      </c>
      <c r="F180" s="15">
        <v>13636.36364</v>
      </c>
      <c r="G180" s="15">
        <v>12244.89796</v>
      </c>
      <c r="H180" s="15">
        <v>39215.686269999998</v>
      </c>
      <c r="I180" s="15">
        <v>25000</v>
      </c>
      <c r="J180" s="15">
        <v>33333.333330000001</v>
      </c>
      <c r="K180" s="15">
        <v>11475.40984</v>
      </c>
      <c r="L180" s="15">
        <v>37142.85714</v>
      </c>
      <c r="M180" s="15">
        <v>47692.307690000001</v>
      </c>
      <c r="N180">
        <v>66153.846149999998</v>
      </c>
      <c r="O180" s="15">
        <v>47058.823530000001</v>
      </c>
      <c r="P180" s="16"/>
      <c r="Q180" s="16"/>
      <c r="R180" s="16"/>
      <c r="S180" s="16"/>
      <c r="T180" s="16"/>
    </row>
    <row r="181" spans="1:20" x14ac:dyDescent="0.25">
      <c r="A181" s="15" t="s">
        <v>217</v>
      </c>
      <c r="B181" s="16">
        <v>28571.42857</v>
      </c>
      <c r="C181" s="16">
        <v>19811.320749999999</v>
      </c>
      <c r="D181" s="16">
        <v>37037.037040000003</v>
      </c>
      <c r="E181" s="15">
        <v>15625</v>
      </c>
      <c r="F181" s="15">
        <v>24096.385539999999</v>
      </c>
      <c r="G181" s="15">
        <v>19277.10843</v>
      </c>
      <c r="H181" s="15">
        <v>15789.473679999999</v>
      </c>
      <c r="I181" s="15">
        <v>33766.233769999999</v>
      </c>
      <c r="J181" s="15">
        <v>38750</v>
      </c>
      <c r="K181" s="15">
        <v>13953.488369999999</v>
      </c>
      <c r="L181" s="15">
        <v>25000</v>
      </c>
      <c r="M181" s="15">
        <v>13095.2381</v>
      </c>
      <c r="N181">
        <v>21951.219509999999</v>
      </c>
      <c r="O181" s="15">
        <v>15853.65854</v>
      </c>
      <c r="P181" s="16"/>
      <c r="Q181" s="16"/>
      <c r="R181" s="16"/>
      <c r="S181" s="16"/>
      <c r="T181" s="16"/>
    </row>
    <row r="182" spans="1:20" x14ac:dyDescent="0.25">
      <c r="A182" s="15" t="s">
        <v>218</v>
      </c>
      <c r="B182" s="16">
        <v>15652.17391</v>
      </c>
      <c r="C182" s="16">
        <v>20689.655170000002</v>
      </c>
      <c r="D182" s="16">
        <v>14423.07692</v>
      </c>
      <c r="E182" s="15">
        <v>24742.268039999999</v>
      </c>
      <c r="F182" s="15">
        <v>30769.230769999998</v>
      </c>
      <c r="G182" s="15">
        <v>21875</v>
      </c>
      <c r="H182" s="15">
        <v>35955.05618</v>
      </c>
      <c r="I182" s="15">
        <v>32222.22222</v>
      </c>
      <c r="J182" s="15">
        <v>24175.82418</v>
      </c>
      <c r="K182" s="15">
        <v>39080.459770000001</v>
      </c>
      <c r="L182" s="15">
        <v>30337.078649999999</v>
      </c>
      <c r="M182" s="15">
        <v>21590.909090000001</v>
      </c>
      <c r="N182">
        <v>17777.77778</v>
      </c>
      <c r="O182" s="15">
        <v>27956.989249999999</v>
      </c>
      <c r="P182" s="16"/>
      <c r="Q182" s="16"/>
      <c r="R182" s="16"/>
      <c r="S182" s="16"/>
      <c r="T182" s="16"/>
    </row>
    <row r="183" spans="1:20" x14ac:dyDescent="0.25">
      <c r="A183" s="15" t="s">
        <v>219</v>
      </c>
      <c r="B183" s="16">
        <v>26966.292130000002</v>
      </c>
      <c r="C183" s="16">
        <v>18633.540369999999</v>
      </c>
      <c r="D183" s="16">
        <v>22448.979589999999</v>
      </c>
      <c r="E183" s="15">
        <v>32167.832170000001</v>
      </c>
      <c r="F183" s="15">
        <v>30405.405409999999</v>
      </c>
      <c r="G183" s="15">
        <v>17948.717949999998</v>
      </c>
      <c r="H183" s="15">
        <v>24657.534250000001</v>
      </c>
      <c r="I183" s="15">
        <v>20547.945210000002</v>
      </c>
      <c r="J183" s="15">
        <v>22535.21127</v>
      </c>
      <c r="K183" s="15">
        <v>32352.941180000002</v>
      </c>
      <c r="L183" s="15">
        <v>33088.235289999997</v>
      </c>
      <c r="M183" s="15">
        <v>42187.5</v>
      </c>
      <c r="N183">
        <v>36153.846149999998</v>
      </c>
      <c r="O183" s="15">
        <v>25179.85612</v>
      </c>
      <c r="P183" s="16"/>
      <c r="Q183" s="16"/>
      <c r="R183" s="16"/>
      <c r="S183" s="16"/>
      <c r="T183" s="16"/>
    </row>
    <row r="184" spans="1:20" x14ac:dyDescent="0.25">
      <c r="A184" s="15" t="s">
        <v>220</v>
      </c>
      <c r="B184" s="16">
        <v>31861.19874</v>
      </c>
      <c r="C184" s="16">
        <v>34276.72956</v>
      </c>
      <c r="D184" s="16">
        <v>29315.960910000002</v>
      </c>
      <c r="E184" s="15">
        <v>28478.964400000001</v>
      </c>
      <c r="F184" s="15">
        <v>34905.660380000001</v>
      </c>
      <c r="G184" s="15">
        <v>30476.190480000001</v>
      </c>
      <c r="H184" s="15">
        <v>39076.92308</v>
      </c>
      <c r="I184" s="15">
        <v>30283.911670000001</v>
      </c>
      <c r="J184" s="15">
        <v>27243.589739999999</v>
      </c>
      <c r="K184" s="15">
        <v>30744.336569999999</v>
      </c>
      <c r="L184" s="15">
        <v>27333.333330000001</v>
      </c>
      <c r="M184" s="15">
        <v>26206.896550000001</v>
      </c>
      <c r="N184">
        <v>29553.264599999999</v>
      </c>
      <c r="O184" s="15">
        <v>22419.928830000001</v>
      </c>
      <c r="P184" s="16"/>
      <c r="Q184" s="16"/>
      <c r="R184" s="16"/>
      <c r="S184" s="16"/>
      <c r="T184" s="16"/>
    </row>
    <row r="185" spans="1:20" x14ac:dyDescent="0.25">
      <c r="A185" s="15" t="s">
        <v>221</v>
      </c>
      <c r="B185" s="16">
        <v>20000</v>
      </c>
      <c r="C185" s="16">
        <v>14000</v>
      </c>
      <c r="D185" s="16">
        <v>18367.346939999999</v>
      </c>
      <c r="E185" s="15">
        <v>16363.63636</v>
      </c>
      <c r="F185" s="15">
        <v>21428.57143</v>
      </c>
      <c r="G185" s="15">
        <v>27118.644069999998</v>
      </c>
      <c r="H185" s="15">
        <v>27272.727269999999</v>
      </c>
      <c r="I185" s="15">
        <v>21621.621620000002</v>
      </c>
      <c r="J185" s="15">
        <v>31168.831170000001</v>
      </c>
      <c r="K185" s="15">
        <v>26666.666669999999</v>
      </c>
      <c r="L185" s="15">
        <v>16250</v>
      </c>
      <c r="M185" s="15">
        <v>16438.356159999999</v>
      </c>
      <c r="N185">
        <v>30120.481930000002</v>
      </c>
      <c r="O185" s="15">
        <v>17582.417580000001</v>
      </c>
      <c r="P185" s="16"/>
      <c r="Q185" s="16"/>
      <c r="R185" s="16"/>
      <c r="S185" s="16"/>
      <c r="T185" s="16"/>
    </row>
    <row r="186" spans="1:20" x14ac:dyDescent="0.25">
      <c r="A186" s="15" t="s">
        <v>222</v>
      </c>
      <c r="B186" s="16">
        <v>24545.454549999999</v>
      </c>
      <c r="C186" s="16">
        <v>20535.71429</v>
      </c>
      <c r="D186" s="16">
        <v>26605.50459</v>
      </c>
      <c r="E186" s="15">
        <v>27619.047620000001</v>
      </c>
      <c r="F186" s="15">
        <v>25510.20408</v>
      </c>
      <c r="G186" s="15">
        <v>21000</v>
      </c>
      <c r="H186" s="15">
        <v>26262.626260000001</v>
      </c>
      <c r="I186" s="15">
        <v>32323.232319999999</v>
      </c>
      <c r="J186" s="15">
        <v>31521.739130000002</v>
      </c>
      <c r="K186" s="15">
        <v>33333.333330000001</v>
      </c>
      <c r="L186" s="15">
        <v>36263.736259999998</v>
      </c>
      <c r="M186" s="15">
        <v>30612.244900000002</v>
      </c>
      <c r="N186">
        <v>17346.93878</v>
      </c>
      <c r="O186" s="15">
        <v>20408.163270000001</v>
      </c>
      <c r="P186" s="16"/>
      <c r="Q186" s="16"/>
      <c r="R186" s="16"/>
      <c r="S186" s="16"/>
      <c r="T186" s="16"/>
    </row>
    <row r="187" spans="1:20" x14ac:dyDescent="0.25">
      <c r="A187" s="15" t="s">
        <v>223</v>
      </c>
      <c r="B187" s="16">
        <v>14925.37313</v>
      </c>
      <c r="C187" s="16">
        <v>20895.522389999998</v>
      </c>
      <c r="D187" s="16">
        <v>20289.855070000001</v>
      </c>
      <c r="E187" s="15">
        <v>10000</v>
      </c>
      <c r="F187" s="15">
        <v>9230.7692310000002</v>
      </c>
      <c r="G187" s="15">
        <v>13698.630139999999</v>
      </c>
      <c r="H187" s="15">
        <v>8750</v>
      </c>
      <c r="I187" s="15">
        <v>18518.518520000001</v>
      </c>
      <c r="J187" s="15">
        <v>15294.11765</v>
      </c>
      <c r="K187" s="15">
        <v>27173.913039999999</v>
      </c>
      <c r="L187" s="15">
        <v>30526.315790000001</v>
      </c>
      <c r="M187" s="15">
        <v>19417.475729999998</v>
      </c>
      <c r="N187">
        <v>23076.92308</v>
      </c>
      <c r="O187" s="15">
        <v>39047.619050000001</v>
      </c>
      <c r="P187" s="16"/>
      <c r="Q187" s="16"/>
      <c r="R187" s="16"/>
      <c r="S187" s="16"/>
      <c r="T187" s="16"/>
    </row>
    <row r="188" spans="1:20" x14ac:dyDescent="0.25">
      <c r="A188" s="15" t="s">
        <v>224</v>
      </c>
      <c r="B188" s="16">
        <v>22516.55629</v>
      </c>
      <c r="C188" s="16">
        <v>16560.509549999999</v>
      </c>
      <c r="D188" s="16">
        <v>16352.20126</v>
      </c>
      <c r="E188" s="15">
        <v>21710.526320000001</v>
      </c>
      <c r="F188" s="15">
        <v>27814.56954</v>
      </c>
      <c r="G188" s="15">
        <v>15286.6242</v>
      </c>
      <c r="H188" s="15">
        <v>23750</v>
      </c>
      <c r="I188" s="15">
        <v>28220.858899999999</v>
      </c>
      <c r="J188" s="15">
        <v>23717.94872</v>
      </c>
      <c r="K188" s="15">
        <v>25333.333330000001</v>
      </c>
      <c r="L188" s="15">
        <v>23239.43662</v>
      </c>
      <c r="M188" s="15">
        <v>29787.234039999999</v>
      </c>
      <c r="N188">
        <v>24137.93103</v>
      </c>
      <c r="O188" s="15">
        <v>11409.39597</v>
      </c>
      <c r="P188" s="16"/>
      <c r="Q188" s="16"/>
      <c r="R188" s="16"/>
      <c r="S188" s="16"/>
      <c r="T188" s="16"/>
    </row>
    <row r="189" spans="1:20" x14ac:dyDescent="0.25">
      <c r="A189" s="15" t="s">
        <v>225</v>
      </c>
      <c r="B189" s="16">
        <v>42857.14286</v>
      </c>
      <c r="C189" s="16">
        <v>41346.153850000002</v>
      </c>
      <c r="D189" s="16">
        <v>29591.836729999999</v>
      </c>
      <c r="E189" s="15">
        <v>23958.333330000001</v>
      </c>
      <c r="F189" s="15">
        <v>40000</v>
      </c>
      <c r="G189" s="15">
        <v>26041.666669999999</v>
      </c>
      <c r="H189" s="15">
        <v>19000</v>
      </c>
      <c r="I189" s="15">
        <v>35353.535349999998</v>
      </c>
      <c r="J189" s="15">
        <v>15384.615379999999</v>
      </c>
      <c r="K189" s="15">
        <v>21590.909090000001</v>
      </c>
      <c r="L189" s="15">
        <v>30769.230769999998</v>
      </c>
      <c r="M189" s="15">
        <v>17894.736840000001</v>
      </c>
      <c r="N189">
        <v>16822.429909999999</v>
      </c>
      <c r="O189" s="15">
        <v>29245.283019999999</v>
      </c>
      <c r="P189" s="16"/>
      <c r="Q189" s="16"/>
      <c r="R189" s="16"/>
      <c r="S189" s="16"/>
      <c r="T189" s="16"/>
    </row>
    <row r="190" spans="1:20" x14ac:dyDescent="0.25">
      <c r="A190" s="15" t="s">
        <v>226</v>
      </c>
      <c r="B190" s="16">
        <v>33742.331290000002</v>
      </c>
      <c r="C190" s="16">
        <v>34862.385320000001</v>
      </c>
      <c r="D190" s="16">
        <v>27639.751550000001</v>
      </c>
      <c r="E190" s="15">
        <v>34527.687299999998</v>
      </c>
      <c r="F190" s="15">
        <v>33333.333330000001</v>
      </c>
      <c r="G190" s="15">
        <v>34415.584419999999</v>
      </c>
      <c r="H190" s="15">
        <v>33993.399340000004</v>
      </c>
      <c r="I190" s="15">
        <v>33449.477350000001</v>
      </c>
      <c r="J190" s="15">
        <v>38245.61404</v>
      </c>
      <c r="K190" s="15">
        <v>39716.312059999997</v>
      </c>
      <c r="L190" s="15">
        <v>34317.34317</v>
      </c>
      <c r="M190" s="15">
        <v>28301.88679</v>
      </c>
      <c r="N190">
        <v>28679.245279999999</v>
      </c>
      <c r="O190" s="15">
        <v>31726.907630000002</v>
      </c>
      <c r="P190" s="16"/>
      <c r="Q190" s="16"/>
      <c r="R190" s="16"/>
      <c r="S190" s="16"/>
      <c r="T190" s="16"/>
    </row>
    <row r="191" spans="1:20" x14ac:dyDescent="0.25">
      <c r="A191" s="15" t="s">
        <v>227</v>
      </c>
      <c r="B191" s="16">
        <v>21052.631580000001</v>
      </c>
      <c r="C191" s="16">
        <v>16860.465120000001</v>
      </c>
      <c r="D191" s="16">
        <v>18079.09605</v>
      </c>
      <c r="E191" s="15">
        <v>23837.209299999999</v>
      </c>
      <c r="F191" s="15">
        <v>27485.380120000002</v>
      </c>
      <c r="G191" s="15">
        <v>28021.978019999999</v>
      </c>
      <c r="H191" s="15">
        <v>23333.333330000001</v>
      </c>
      <c r="I191" s="15">
        <v>29670.329669999999</v>
      </c>
      <c r="J191" s="15">
        <v>28961.748629999998</v>
      </c>
      <c r="K191" s="15">
        <v>25433.526010000001</v>
      </c>
      <c r="L191" s="15">
        <v>25882.352940000001</v>
      </c>
      <c r="M191" s="15">
        <v>35151.515149999999</v>
      </c>
      <c r="N191">
        <v>26250</v>
      </c>
      <c r="O191" s="15">
        <v>27450.980390000001</v>
      </c>
      <c r="P191" s="16"/>
      <c r="Q191" s="16"/>
      <c r="R191" s="16"/>
      <c r="S191" s="16"/>
      <c r="T191" s="16"/>
    </row>
    <row r="192" spans="1:20" x14ac:dyDescent="0.25">
      <c r="A192" s="15" t="s">
        <v>228</v>
      </c>
      <c r="B192" s="16">
        <v>33532.934130000001</v>
      </c>
      <c r="C192" s="16">
        <v>30120.481930000002</v>
      </c>
      <c r="D192" s="16">
        <v>28301.88679</v>
      </c>
      <c r="E192" s="15">
        <v>31034.482759999999</v>
      </c>
      <c r="F192" s="15">
        <v>33333.333330000001</v>
      </c>
      <c r="G192" s="15">
        <v>40689.655169999998</v>
      </c>
      <c r="H192" s="15">
        <v>29220.77922</v>
      </c>
      <c r="I192" s="15">
        <v>26797.385620000001</v>
      </c>
      <c r="J192" s="15">
        <v>37333.333330000001</v>
      </c>
      <c r="K192" s="15">
        <v>31690.14085</v>
      </c>
      <c r="L192" s="15">
        <v>23188.4058</v>
      </c>
      <c r="M192" s="15">
        <v>36551.724139999998</v>
      </c>
      <c r="N192">
        <v>31612.90323</v>
      </c>
      <c r="O192" s="15">
        <v>29411.764709999999</v>
      </c>
      <c r="P192" s="16"/>
      <c r="Q192" s="16"/>
      <c r="R192" s="16"/>
      <c r="S192" s="16"/>
      <c r="T192" s="16"/>
    </row>
    <row r="193" spans="1:20" x14ac:dyDescent="0.25">
      <c r="A193" s="15" t="s">
        <v>229</v>
      </c>
      <c r="B193" s="16">
        <v>23976.608189999999</v>
      </c>
      <c r="C193" s="16">
        <v>24431.818179999998</v>
      </c>
      <c r="D193" s="16">
        <v>21637.426899999999</v>
      </c>
      <c r="E193" s="15">
        <v>34482.758620000001</v>
      </c>
      <c r="F193" s="15">
        <v>29166.666669999999</v>
      </c>
      <c r="G193" s="15">
        <v>26136.36364</v>
      </c>
      <c r="H193" s="15">
        <v>38547.48603</v>
      </c>
      <c r="I193" s="15">
        <v>26219.512200000001</v>
      </c>
      <c r="J193" s="15">
        <v>25625</v>
      </c>
      <c r="K193" s="15">
        <v>25625</v>
      </c>
      <c r="L193" s="15">
        <v>34415.584419999999</v>
      </c>
      <c r="M193" s="15">
        <v>31506.849320000001</v>
      </c>
      <c r="N193">
        <v>35333.333330000001</v>
      </c>
      <c r="O193" s="15">
        <v>24137.93103</v>
      </c>
      <c r="P193" s="16"/>
      <c r="Q193" s="16"/>
      <c r="R193" s="16"/>
      <c r="S193" s="16"/>
      <c r="T193" s="16"/>
    </row>
    <row r="194" spans="1:20" x14ac:dyDescent="0.25">
      <c r="A194" s="15" t="s">
        <v>230</v>
      </c>
      <c r="B194" s="16">
        <v>44090.909090000001</v>
      </c>
      <c r="C194" s="16">
        <v>53731.343280000001</v>
      </c>
      <c r="D194" s="16">
        <v>45731.707320000001</v>
      </c>
      <c r="E194" s="15">
        <v>48466.257669999999</v>
      </c>
      <c r="F194" s="15">
        <v>43292.682930000003</v>
      </c>
      <c r="G194" s="15">
        <v>40251.572330000003</v>
      </c>
      <c r="H194" s="15">
        <v>35333.333330000001</v>
      </c>
      <c r="I194" s="15">
        <v>38028.169009999998</v>
      </c>
      <c r="J194" s="15">
        <v>54109.589039999999</v>
      </c>
      <c r="K194" s="15">
        <v>58450.704230000003</v>
      </c>
      <c r="L194" s="15">
        <v>51048.951050000003</v>
      </c>
      <c r="M194" s="15">
        <v>51492.53731</v>
      </c>
      <c r="N194">
        <v>55200</v>
      </c>
      <c r="O194" s="15">
        <v>41129.03226</v>
      </c>
      <c r="P194" s="16"/>
      <c r="Q194" s="16"/>
      <c r="R194" s="16"/>
      <c r="S194" s="16"/>
      <c r="T194" s="16"/>
    </row>
    <row r="195" spans="1:20" x14ac:dyDescent="0.25">
      <c r="A195" s="15" t="s">
        <v>231</v>
      </c>
      <c r="B195" s="16">
        <v>13333.333329999999</v>
      </c>
      <c r="C195" s="16">
        <v>11235.95506</v>
      </c>
      <c r="D195" s="16">
        <v>24137.93103</v>
      </c>
      <c r="E195" s="15">
        <v>27906.976739999998</v>
      </c>
      <c r="F195" s="15">
        <v>23255.81395</v>
      </c>
      <c r="G195" s="15">
        <v>30588.235290000001</v>
      </c>
      <c r="H195" s="15">
        <v>19767.441859999999</v>
      </c>
      <c r="I195" s="15">
        <v>32530.120480000001</v>
      </c>
      <c r="J195" s="15">
        <v>23750</v>
      </c>
      <c r="K195" s="15">
        <v>34117.647060000003</v>
      </c>
      <c r="L195" s="15">
        <v>35227.272729999997</v>
      </c>
      <c r="M195" s="15">
        <v>17977.52809</v>
      </c>
      <c r="N195">
        <v>17777.77778</v>
      </c>
      <c r="O195" s="15">
        <v>15384.615379999999</v>
      </c>
      <c r="P195" s="16"/>
      <c r="Q195" s="16"/>
      <c r="R195" s="16"/>
      <c r="S195" s="16"/>
      <c r="T195" s="16"/>
    </row>
    <row r="196" spans="1:20" x14ac:dyDescent="0.25">
      <c r="A196" s="15" t="s">
        <v>232</v>
      </c>
      <c r="B196" s="16">
        <v>23711.340209999998</v>
      </c>
      <c r="C196" s="16">
        <v>20408.163270000001</v>
      </c>
      <c r="D196" s="16">
        <v>30729.166669999999</v>
      </c>
      <c r="E196" s="15">
        <v>21568.62745</v>
      </c>
      <c r="F196" s="15">
        <v>26237.623759999999</v>
      </c>
      <c r="G196" s="15">
        <v>37313.432840000001</v>
      </c>
      <c r="H196" s="15">
        <v>32323.232319999999</v>
      </c>
      <c r="I196" s="15">
        <v>38219.89529</v>
      </c>
      <c r="J196" s="15">
        <v>31550.80214</v>
      </c>
      <c r="K196" s="15">
        <v>24338.624339999998</v>
      </c>
      <c r="L196" s="15">
        <v>37755.102039999998</v>
      </c>
      <c r="M196" s="15">
        <v>23000</v>
      </c>
      <c r="N196">
        <v>26633.165830000002</v>
      </c>
      <c r="O196" s="15">
        <v>16410.256410000002</v>
      </c>
      <c r="P196" s="16"/>
      <c r="Q196" s="16"/>
      <c r="R196" s="16"/>
      <c r="S196" s="16"/>
      <c r="T196" s="16"/>
    </row>
    <row r="197" spans="1:20" x14ac:dyDescent="0.25">
      <c r="A197" s="15" t="s">
        <v>233</v>
      </c>
      <c r="B197" s="16">
        <v>28070.175439999999</v>
      </c>
      <c r="C197" s="16">
        <v>23809.523809999999</v>
      </c>
      <c r="D197" s="16">
        <v>32673.267329999999</v>
      </c>
      <c r="E197" s="15">
        <v>31250</v>
      </c>
      <c r="F197" s="15">
        <v>43010.752690000001</v>
      </c>
      <c r="G197" s="15">
        <v>20689.655170000002</v>
      </c>
      <c r="H197" s="15">
        <v>17283.95062</v>
      </c>
      <c r="I197" s="15">
        <v>24390.243900000001</v>
      </c>
      <c r="J197" s="15">
        <v>24390.243900000001</v>
      </c>
      <c r="K197" s="15">
        <v>42528.735630000003</v>
      </c>
      <c r="L197" s="15">
        <v>34146.341460000003</v>
      </c>
      <c r="M197" s="15">
        <v>43023.255810000002</v>
      </c>
      <c r="N197">
        <v>34117.647060000003</v>
      </c>
      <c r="O197" s="15">
        <v>35106.382980000002</v>
      </c>
      <c r="P197" s="16"/>
      <c r="Q197" s="16"/>
      <c r="R197" s="16"/>
      <c r="S197" s="16"/>
      <c r="T197" s="16"/>
    </row>
    <row r="198" spans="1:20" x14ac:dyDescent="0.25">
      <c r="A198" s="15" t="s">
        <v>234</v>
      </c>
      <c r="B198" s="16">
        <v>24242.42424</v>
      </c>
      <c r="C198" s="16">
        <v>24683.544300000001</v>
      </c>
      <c r="D198" s="16">
        <v>19277.10843</v>
      </c>
      <c r="E198" s="15">
        <v>23926.380369999999</v>
      </c>
      <c r="F198" s="15">
        <v>19867.54967</v>
      </c>
      <c r="G198" s="15">
        <v>21854.304639999998</v>
      </c>
      <c r="H198" s="15">
        <v>25000</v>
      </c>
      <c r="I198" s="15">
        <v>35000</v>
      </c>
      <c r="J198" s="15">
        <v>26219.512200000001</v>
      </c>
      <c r="K198" s="15">
        <v>22077.92208</v>
      </c>
      <c r="L198" s="15">
        <v>29032.25806</v>
      </c>
      <c r="M198" s="15">
        <v>24183.006539999998</v>
      </c>
      <c r="N198">
        <v>28571.42857</v>
      </c>
      <c r="O198" s="15">
        <v>23602.484469999999</v>
      </c>
      <c r="P198" s="16"/>
      <c r="Q198" s="16"/>
      <c r="R198" s="16"/>
      <c r="S198" s="16"/>
      <c r="T198" s="16"/>
    </row>
    <row r="199" spans="1:20" x14ac:dyDescent="0.25">
      <c r="A199" s="15" t="s">
        <v>235</v>
      </c>
      <c r="B199" s="16">
        <v>45631.06796</v>
      </c>
      <c r="C199" s="16">
        <v>33673.469389999998</v>
      </c>
      <c r="D199" s="16">
        <v>39000</v>
      </c>
      <c r="E199" s="15">
        <v>38775.510199999997</v>
      </c>
      <c r="F199" s="15">
        <v>23958.333330000001</v>
      </c>
      <c r="G199" s="15">
        <v>35632.18391</v>
      </c>
      <c r="H199" s="15">
        <v>48888.888890000002</v>
      </c>
      <c r="I199" s="15">
        <v>28421.052629999998</v>
      </c>
      <c r="J199" s="15">
        <v>35483.870970000004</v>
      </c>
      <c r="K199" s="15">
        <v>22826.086960000001</v>
      </c>
      <c r="L199" s="15">
        <v>24731.182799999999</v>
      </c>
      <c r="M199" s="15">
        <v>21276.595740000001</v>
      </c>
      <c r="N199">
        <v>29473.684209999999</v>
      </c>
      <c r="O199" s="15">
        <v>30526.315790000001</v>
      </c>
      <c r="P199" s="16"/>
      <c r="Q199" s="16"/>
      <c r="R199" s="16"/>
      <c r="S199" s="16"/>
      <c r="T199" s="16"/>
    </row>
    <row r="200" spans="1:20" x14ac:dyDescent="0.25">
      <c r="A200" s="15" t="s">
        <v>236</v>
      </c>
      <c r="B200" s="16">
        <v>22222.22222</v>
      </c>
      <c r="C200" s="16">
        <v>32432.432430000001</v>
      </c>
      <c r="D200" s="16">
        <v>29729.729729999999</v>
      </c>
      <c r="E200" s="15">
        <v>22222.22222</v>
      </c>
      <c r="F200" s="15">
        <v>23076.92308</v>
      </c>
      <c r="G200" s="15">
        <v>19480.519479999999</v>
      </c>
      <c r="H200" s="15">
        <v>36000</v>
      </c>
      <c r="I200" s="15">
        <v>43243.243240000003</v>
      </c>
      <c r="J200" s="15">
        <v>46575.342470000003</v>
      </c>
      <c r="K200" s="15">
        <v>34666.666669999999</v>
      </c>
      <c r="L200" s="15">
        <v>32894.736839999998</v>
      </c>
      <c r="M200" s="15">
        <v>31325.301200000002</v>
      </c>
      <c r="N200">
        <v>35227.272729999997</v>
      </c>
      <c r="O200" s="15">
        <v>53409.090909999999</v>
      </c>
      <c r="P200" s="16"/>
      <c r="Q200" s="16"/>
      <c r="R200" s="16"/>
      <c r="S200" s="16"/>
      <c r="T200" s="16"/>
    </row>
    <row r="201" spans="1:20" x14ac:dyDescent="0.25">
      <c r="A201" s="15" t="s">
        <v>237</v>
      </c>
      <c r="B201" s="16">
        <v>19209.039550000001</v>
      </c>
      <c r="C201" s="16">
        <v>25280.898880000001</v>
      </c>
      <c r="D201" s="16">
        <v>22093.023260000002</v>
      </c>
      <c r="E201" s="15">
        <v>19411.764709999999</v>
      </c>
      <c r="F201" s="15">
        <v>10843.37349</v>
      </c>
      <c r="G201" s="15">
        <v>24844.720499999999</v>
      </c>
      <c r="H201" s="15">
        <v>35365.853660000001</v>
      </c>
      <c r="I201" s="15">
        <v>29878.048780000001</v>
      </c>
      <c r="J201" s="15">
        <v>24691.35802</v>
      </c>
      <c r="K201" s="15">
        <v>25280.898880000001</v>
      </c>
      <c r="L201" s="15">
        <v>28000</v>
      </c>
      <c r="M201" s="15">
        <v>25294.11765</v>
      </c>
      <c r="N201">
        <v>29069.76744</v>
      </c>
      <c r="O201" s="15">
        <v>26543.209879999999</v>
      </c>
      <c r="P201" s="16"/>
      <c r="Q201" s="16"/>
      <c r="R201" s="16"/>
      <c r="S201" s="16"/>
      <c r="T201" s="16"/>
    </row>
    <row r="202" spans="1:20" x14ac:dyDescent="0.25">
      <c r="A202" s="15" t="s">
        <v>238</v>
      </c>
      <c r="B202" s="16">
        <v>23148.148150000001</v>
      </c>
      <c r="C202" s="16">
        <v>20588.235290000001</v>
      </c>
      <c r="D202" s="16">
        <v>32989.690719999999</v>
      </c>
      <c r="E202" s="15">
        <v>36956.521739999996</v>
      </c>
      <c r="F202" s="15">
        <v>22784.810130000002</v>
      </c>
      <c r="G202" s="15">
        <v>70886.075949999999</v>
      </c>
      <c r="H202" s="15">
        <v>35526.315790000001</v>
      </c>
      <c r="I202" s="15">
        <v>23684.21053</v>
      </c>
      <c r="J202" s="15">
        <v>30136.9863</v>
      </c>
      <c r="K202" s="15">
        <v>43589.743589999998</v>
      </c>
      <c r="L202" s="15">
        <v>38961.038959999998</v>
      </c>
      <c r="M202" s="15">
        <v>51351.351349999997</v>
      </c>
      <c r="N202">
        <v>55384.615380000003</v>
      </c>
      <c r="O202" s="15">
        <v>36923.07692</v>
      </c>
      <c r="P202" s="16"/>
      <c r="Q202" s="16"/>
      <c r="R202" s="16"/>
      <c r="S202" s="16"/>
      <c r="T202" s="16"/>
    </row>
    <row r="203" spans="1:20" x14ac:dyDescent="0.25">
      <c r="A203" s="15" t="s">
        <v>239</v>
      </c>
      <c r="B203" s="16">
        <v>21839.080460000001</v>
      </c>
      <c r="C203" s="16">
        <v>24390.243900000001</v>
      </c>
      <c r="D203" s="16">
        <v>18604.651160000001</v>
      </c>
      <c r="E203" s="15">
        <v>15853.65854</v>
      </c>
      <c r="F203" s="15">
        <v>23170.73171</v>
      </c>
      <c r="G203" s="15">
        <v>26829.26829</v>
      </c>
      <c r="H203" s="15">
        <v>24691.35802</v>
      </c>
      <c r="I203" s="15">
        <v>30000</v>
      </c>
      <c r="J203" s="15">
        <v>23170.73171</v>
      </c>
      <c r="K203" s="15">
        <v>39024.390240000001</v>
      </c>
      <c r="L203" s="15">
        <v>24418.604650000001</v>
      </c>
      <c r="M203" s="15">
        <v>35294.11765</v>
      </c>
      <c r="N203">
        <v>34090.909090000001</v>
      </c>
      <c r="O203" s="15">
        <v>41860.465120000001</v>
      </c>
      <c r="P203" s="16"/>
      <c r="Q203" s="16"/>
      <c r="R203" s="16"/>
      <c r="S203" s="16"/>
      <c r="T203" s="16"/>
    </row>
    <row r="204" spans="1:20" x14ac:dyDescent="0.25">
      <c r="A204" s="15" t="s">
        <v>240</v>
      </c>
      <c r="B204" s="16">
        <v>29864.253390000002</v>
      </c>
      <c r="C204" s="16">
        <v>31627.90698</v>
      </c>
      <c r="D204" s="16">
        <v>34634.146339999999</v>
      </c>
      <c r="E204" s="15">
        <v>31343.283579999999</v>
      </c>
      <c r="F204" s="15">
        <v>32160.80402</v>
      </c>
      <c r="G204" s="15">
        <v>35294.11765</v>
      </c>
      <c r="H204" s="15">
        <v>28780.487799999999</v>
      </c>
      <c r="I204" s="15">
        <v>29702.970300000001</v>
      </c>
      <c r="J204" s="15">
        <v>31683.168320000001</v>
      </c>
      <c r="K204" s="15">
        <v>34196.891190000002</v>
      </c>
      <c r="L204" s="15">
        <v>37016.574589999997</v>
      </c>
      <c r="M204" s="15">
        <v>28488.372090000001</v>
      </c>
      <c r="N204">
        <v>39880.952380000002</v>
      </c>
      <c r="O204" s="15">
        <v>17575.757580000001</v>
      </c>
      <c r="P204" s="16"/>
      <c r="Q204" s="16"/>
      <c r="R204" s="16"/>
      <c r="S204" s="16"/>
      <c r="T204" s="16"/>
    </row>
    <row r="205" spans="1:20" x14ac:dyDescent="0.25">
      <c r="A205" s="15" t="s">
        <v>241</v>
      </c>
      <c r="B205" s="16">
        <v>21951.219509999999</v>
      </c>
      <c r="C205" s="16">
        <v>24800</v>
      </c>
      <c r="D205" s="16">
        <v>34108.527130000002</v>
      </c>
      <c r="E205" s="15">
        <v>25196.85039</v>
      </c>
      <c r="F205" s="15">
        <v>30468.75</v>
      </c>
      <c r="G205" s="15">
        <v>31060.606059999998</v>
      </c>
      <c r="H205" s="15">
        <v>14393.93939</v>
      </c>
      <c r="I205" s="15">
        <v>23846.153849999999</v>
      </c>
      <c r="J205" s="15">
        <v>21705.426360000001</v>
      </c>
      <c r="K205" s="15">
        <v>23577.235769999999</v>
      </c>
      <c r="L205" s="15">
        <v>26890.756300000001</v>
      </c>
      <c r="M205" s="15">
        <v>21259.842519999998</v>
      </c>
      <c r="N205">
        <v>34126.984129999997</v>
      </c>
      <c r="O205" s="15">
        <v>23846.153849999999</v>
      </c>
      <c r="P205" s="16"/>
      <c r="Q205" s="16"/>
      <c r="R205" s="16"/>
      <c r="S205" s="16"/>
      <c r="T205" s="16"/>
    </row>
    <row r="206" spans="1:20" x14ac:dyDescent="0.25">
      <c r="A206" s="15" t="s">
        <v>242</v>
      </c>
      <c r="B206" s="16">
        <v>29577.464790000002</v>
      </c>
      <c r="C206" s="16">
        <v>31506.849320000001</v>
      </c>
      <c r="D206" s="16">
        <v>34684.684679999998</v>
      </c>
      <c r="E206" s="15">
        <v>44933.920700000002</v>
      </c>
      <c r="F206" s="15">
        <v>39224.137929999997</v>
      </c>
      <c r="G206" s="15">
        <v>33884.29752</v>
      </c>
      <c r="H206" s="15">
        <v>37704.918030000001</v>
      </c>
      <c r="I206" s="15">
        <v>29045.64315</v>
      </c>
      <c r="J206" s="15">
        <v>27385.89212</v>
      </c>
      <c r="K206" s="15">
        <v>21250</v>
      </c>
      <c r="L206" s="15">
        <v>32352.941180000002</v>
      </c>
      <c r="M206" s="15">
        <v>28685.258959999999</v>
      </c>
      <c r="N206">
        <v>22800</v>
      </c>
      <c r="O206" s="15">
        <v>20883.53414</v>
      </c>
      <c r="P206" s="16"/>
      <c r="Q206" s="16"/>
      <c r="R206" s="16"/>
      <c r="S206" s="16"/>
      <c r="T206" s="16"/>
    </row>
    <row r="207" spans="1:20" x14ac:dyDescent="0.25">
      <c r="A207" s="15" t="s">
        <v>243</v>
      </c>
      <c r="B207" s="16">
        <v>32195.121950000001</v>
      </c>
      <c r="C207" s="16">
        <v>45226.130649999999</v>
      </c>
      <c r="D207" s="16">
        <v>30051.813470000001</v>
      </c>
      <c r="E207" s="15">
        <v>28061.224490000001</v>
      </c>
      <c r="F207" s="15">
        <v>30102.040819999998</v>
      </c>
      <c r="G207" s="15">
        <v>30150.753769999999</v>
      </c>
      <c r="H207" s="15">
        <v>31122.448980000001</v>
      </c>
      <c r="I207" s="15">
        <v>29906.54206</v>
      </c>
      <c r="J207" s="15">
        <v>28310.502280000001</v>
      </c>
      <c r="K207" s="15">
        <v>27631.578949999999</v>
      </c>
      <c r="L207" s="15">
        <v>25738.39662</v>
      </c>
      <c r="M207" s="15">
        <v>34763.948499999999</v>
      </c>
      <c r="N207">
        <v>23931.623930000002</v>
      </c>
      <c r="O207" s="15">
        <v>27983.539089999998</v>
      </c>
      <c r="P207" s="16"/>
      <c r="Q207" s="16"/>
      <c r="R207" s="16"/>
      <c r="S207" s="16"/>
      <c r="T207" s="16"/>
    </row>
    <row r="208" spans="1:20" x14ac:dyDescent="0.25">
      <c r="A208" s="15" t="s">
        <v>244</v>
      </c>
      <c r="B208" s="16">
        <v>15384.615379999999</v>
      </c>
      <c r="C208" s="16">
        <v>21212.121210000001</v>
      </c>
      <c r="D208" s="16">
        <v>22388.059700000002</v>
      </c>
      <c r="E208" s="15">
        <v>20000</v>
      </c>
      <c r="F208" s="15">
        <v>21374.0458</v>
      </c>
      <c r="G208" s="15">
        <v>28682.170539999999</v>
      </c>
      <c r="H208" s="15">
        <v>24218.75</v>
      </c>
      <c r="I208" s="15">
        <v>20472.44094</v>
      </c>
      <c r="J208" s="15">
        <v>18181.818179999998</v>
      </c>
      <c r="K208" s="15">
        <v>19685.039369999999</v>
      </c>
      <c r="L208" s="15">
        <v>26190.476190000001</v>
      </c>
      <c r="M208" s="15">
        <v>23577.235769999999</v>
      </c>
      <c r="N208">
        <v>32031.25</v>
      </c>
      <c r="O208" s="15">
        <v>29365.079369999999</v>
      </c>
      <c r="P208" s="16"/>
      <c r="Q208" s="16"/>
      <c r="R208" s="16"/>
      <c r="S208" s="16"/>
      <c r="T208" s="16"/>
    </row>
    <row r="209" spans="1:20" x14ac:dyDescent="0.25">
      <c r="A209" s="15" t="s">
        <v>245</v>
      </c>
      <c r="B209" s="16">
        <v>17368.421050000001</v>
      </c>
      <c r="C209" s="16">
        <v>28176.795580000002</v>
      </c>
      <c r="D209" s="16">
        <v>22413.793099999999</v>
      </c>
      <c r="E209" s="15">
        <v>29310.344829999998</v>
      </c>
      <c r="F209" s="15">
        <v>22485.2071</v>
      </c>
      <c r="G209" s="15">
        <v>30177.514790000001</v>
      </c>
      <c r="H209" s="15">
        <v>22674.418600000001</v>
      </c>
      <c r="I209" s="15">
        <v>25862.06897</v>
      </c>
      <c r="J209" s="15">
        <v>27544.910179999999</v>
      </c>
      <c r="K209" s="15">
        <v>28994.082839999999</v>
      </c>
      <c r="L209" s="15">
        <v>34969.325149999997</v>
      </c>
      <c r="M209" s="15">
        <v>28658.53659</v>
      </c>
      <c r="N209">
        <v>26380.3681</v>
      </c>
      <c r="O209" s="15">
        <v>25609.756099999999</v>
      </c>
      <c r="P209" s="16"/>
      <c r="Q209" s="16"/>
      <c r="R209" s="16"/>
      <c r="S209" s="16"/>
      <c r="T209" s="16"/>
    </row>
    <row r="210" spans="1:20" x14ac:dyDescent="0.25">
      <c r="A210" s="15" t="s">
        <v>246</v>
      </c>
      <c r="B210" s="16">
        <v>38028.169009999998</v>
      </c>
      <c r="C210" s="16">
        <v>27737.226279999999</v>
      </c>
      <c r="D210" s="16">
        <v>31205.673760000001</v>
      </c>
      <c r="E210" s="15">
        <v>42028.985509999999</v>
      </c>
      <c r="F210" s="15">
        <v>30405.405409999999</v>
      </c>
      <c r="G210" s="15">
        <v>31927.71084</v>
      </c>
      <c r="H210" s="15">
        <v>31818.181820000002</v>
      </c>
      <c r="I210" s="15">
        <v>38285.714290000004</v>
      </c>
      <c r="J210" s="15">
        <v>21978.021980000001</v>
      </c>
      <c r="K210" s="15">
        <v>25274.725269999999</v>
      </c>
      <c r="L210" s="15">
        <v>22023.809519999999</v>
      </c>
      <c r="M210" s="15">
        <v>28313.25301</v>
      </c>
      <c r="N210">
        <v>27380.952379999999</v>
      </c>
      <c r="O210" s="15">
        <v>26162.790700000001</v>
      </c>
      <c r="P210" s="16"/>
      <c r="Q210" s="16"/>
      <c r="R210" s="16"/>
      <c r="S210" s="16"/>
      <c r="T210" s="16"/>
    </row>
    <row r="211" spans="1:20" x14ac:dyDescent="0.25">
      <c r="A211" s="15" t="s">
        <v>247</v>
      </c>
      <c r="B211" s="16">
        <v>20754.716980000001</v>
      </c>
      <c r="C211" s="16">
        <v>25454.545450000001</v>
      </c>
      <c r="D211" s="16">
        <v>25490.196080000002</v>
      </c>
      <c r="E211" s="15">
        <v>22000</v>
      </c>
      <c r="F211" s="15">
        <v>22641.509429999998</v>
      </c>
      <c r="G211" s="15">
        <v>21568.62745</v>
      </c>
      <c r="H211" s="15">
        <v>29411.764709999999</v>
      </c>
      <c r="I211" s="15">
        <v>31034.482759999999</v>
      </c>
      <c r="J211" s="15">
        <v>45161.29032</v>
      </c>
      <c r="K211" s="15">
        <v>50000</v>
      </c>
      <c r="L211" s="15">
        <v>52727.272729999997</v>
      </c>
      <c r="M211" s="15">
        <v>44444.444439999999</v>
      </c>
      <c r="N211">
        <v>59183.673470000002</v>
      </c>
      <c r="O211" s="15">
        <v>46153.846149999998</v>
      </c>
      <c r="P211" s="16"/>
      <c r="Q211" s="16"/>
      <c r="R211" s="16"/>
      <c r="S211" s="16"/>
      <c r="T211" s="16"/>
    </row>
    <row r="212" spans="1:20" x14ac:dyDescent="0.25">
      <c r="A212" s="15" t="s">
        <v>248</v>
      </c>
      <c r="B212" s="16">
        <v>19718.309860000001</v>
      </c>
      <c r="C212" s="16">
        <v>21917.808219999999</v>
      </c>
      <c r="D212" s="16" t="s">
        <v>7052</v>
      </c>
      <c r="E212" s="15">
        <v>17808.21918</v>
      </c>
      <c r="F212" s="15">
        <v>25714.28571</v>
      </c>
      <c r="G212" s="15">
        <v>19512.19512</v>
      </c>
      <c r="H212" s="15">
        <v>19767.441859999999</v>
      </c>
      <c r="I212" s="15">
        <v>35714.285709999996</v>
      </c>
      <c r="J212" s="15">
        <v>34444.444439999999</v>
      </c>
      <c r="K212" s="15">
        <v>37500</v>
      </c>
      <c r="L212" s="15">
        <v>26373.626370000002</v>
      </c>
      <c r="M212" s="15">
        <v>34375</v>
      </c>
      <c r="N212">
        <v>22330.097089999999</v>
      </c>
      <c r="O212" s="15">
        <v>28037.383180000001</v>
      </c>
      <c r="P212" s="16"/>
      <c r="Q212" s="16"/>
      <c r="R212" s="16"/>
      <c r="S212" s="16"/>
      <c r="T212" s="16"/>
    </row>
    <row r="213" spans="1:20" x14ac:dyDescent="0.25">
      <c r="A213" s="15" t="s">
        <v>249</v>
      </c>
      <c r="B213" s="16">
        <v>41379.310340000004</v>
      </c>
      <c r="C213" s="16">
        <v>39805.825239999998</v>
      </c>
      <c r="D213" s="16">
        <v>52427.18447</v>
      </c>
      <c r="E213" s="15">
        <v>47619.047619999998</v>
      </c>
      <c r="F213" s="15">
        <v>49514.563110000003</v>
      </c>
      <c r="G213" s="15">
        <v>51960.784310000003</v>
      </c>
      <c r="H213" s="15">
        <v>39336.492890000001</v>
      </c>
      <c r="I213" s="15">
        <v>35267.85714</v>
      </c>
      <c r="J213" s="15">
        <v>36480.686699999998</v>
      </c>
      <c r="K213" s="15">
        <v>44444.444439999999</v>
      </c>
      <c r="L213" s="15">
        <v>30567.685590000001</v>
      </c>
      <c r="M213" s="15">
        <v>34112.149530000002</v>
      </c>
      <c r="N213">
        <v>32057.416270000002</v>
      </c>
      <c r="O213" s="15">
        <v>28921.568630000002</v>
      </c>
      <c r="P213" s="16"/>
      <c r="Q213" s="16"/>
      <c r="R213" s="16"/>
      <c r="S213" s="16"/>
      <c r="T213" s="16"/>
    </row>
    <row r="214" spans="1:20" x14ac:dyDescent="0.25">
      <c r="A214" s="15" t="s">
        <v>250</v>
      </c>
      <c r="B214" s="16">
        <v>18867.92453</v>
      </c>
      <c r="C214" s="16">
        <v>23529.411759999999</v>
      </c>
      <c r="D214" s="16">
        <v>22641.509429999998</v>
      </c>
      <c r="E214" s="15">
        <v>27722.772280000001</v>
      </c>
      <c r="F214" s="15">
        <v>25510.20408</v>
      </c>
      <c r="G214" s="15">
        <v>30693.069309999999</v>
      </c>
      <c r="H214" s="15">
        <v>31313.131310000001</v>
      </c>
      <c r="I214" s="15">
        <v>30693.069309999999</v>
      </c>
      <c r="J214" s="15">
        <v>42574.257429999998</v>
      </c>
      <c r="K214" s="15">
        <v>33663.36634</v>
      </c>
      <c r="L214" s="15">
        <v>41489.361700000001</v>
      </c>
      <c r="M214" s="15">
        <v>44318.181819999998</v>
      </c>
      <c r="N214">
        <v>42857.14286</v>
      </c>
      <c r="O214" s="15">
        <v>31313.131310000001</v>
      </c>
      <c r="P214" s="16"/>
      <c r="Q214" s="16"/>
      <c r="R214" s="16"/>
      <c r="S214" s="16"/>
      <c r="T214" s="16"/>
    </row>
    <row r="215" spans="1:20" x14ac:dyDescent="0.25">
      <c r="A215" s="15" t="s">
        <v>251</v>
      </c>
      <c r="B215" s="16">
        <v>30097.087380000001</v>
      </c>
      <c r="C215" s="16">
        <v>28712.871289999999</v>
      </c>
      <c r="D215" s="16">
        <v>28431.37255</v>
      </c>
      <c r="E215" s="15">
        <v>26213.592229999998</v>
      </c>
      <c r="F215" s="15">
        <v>25961.53846</v>
      </c>
      <c r="G215" s="15">
        <v>23214.28571</v>
      </c>
      <c r="H215" s="15">
        <v>25862.06897</v>
      </c>
      <c r="I215" s="15">
        <v>21238.938050000001</v>
      </c>
      <c r="J215" s="15">
        <v>41379.310340000004</v>
      </c>
      <c r="K215" s="15">
        <v>35593.22034</v>
      </c>
      <c r="L215" s="15">
        <v>44347.826090000002</v>
      </c>
      <c r="M215" s="15">
        <v>30172.413789999999</v>
      </c>
      <c r="N215">
        <v>31404.95868</v>
      </c>
      <c r="O215" s="15">
        <v>28800</v>
      </c>
      <c r="P215" s="16"/>
      <c r="Q215" s="16"/>
      <c r="R215" s="16"/>
      <c r="S215" s="16"/>
      <c r="T215" s="16"/>
    </row>
    <row r="216" spans="1:20" x14ac:dyDescent="0.25">
      <c r="A216" s="15" t="s">
        <v>252</v>
      </c>
      <c r="B216" s="16">
        <v>20512.820510000001</v>
      </c>
      <c r="C216" s="16">
        <v>20289.855070000001</v>
      </c>
      <c r="D216" s="16">
        <v>25352.112679999998</v>
      </c>
      <c r="E216" s="15">
        <v>31578.947370000002</v>
      </c>
      <c r="F216" s="15">
        <v>41558.441559999999</v>
      </c>
      <c r="G216" s="15">
        <v>27058.823530000001</v>
      </c>
      <c r="H216" s="15">
        <v>19767.441859999999</v>
      </c>
      <c r="I216" s="15">
        <v>36250</v>
      </c>
      <c r="J216" s="15">
        <v>62666.666669999999</v>
      </c>
      <c r="K216" s="15">
        <v>46052.631580000001</v>
      </c>
      <c r="L216" s="15">
        <v>52500</v>
      </c>
      <c r="M216" s="15">
        <v>21176.470590000001</v>
      </c>
      <c r="N216">
        <v>26966.292130000002</v>
      </c>
      <c r="O216" s="15">
        <v>24444.444439999999</v>
      </c>
      <c r="P216" s="16"/>
      <c r="Q216" s="16"/>
      <c r="R216" s="16"/>
      <c r="S216" s="16"/>
      <c r="T216" s="16"/>
    </row>
    <row r="217" spans="1:20" x14ac:dyDescent="0.25">
      <c r="A217" s="15" t="s">
        <v>253</v>
      </c>
      <c r="B217" s="16">
        <v>17968.75</v>
      </c>
      <c r="C217" s="16">
        <v>21951.219509999999</v>
      </c>
      <c r="D217" s="16">
        <v>30400</v>
      </c>
      <c r="E217" s="15">
        <v>27559.055120000001</v>
      </c>
      <c r="F217" s="15">
        <v>34108.527130000002</v>
      </c>
      <c r="G217" s="15">
        <v>36000</v>
      </c>
      <c r="H217" s="15">
        <v>30769.230769999998</v>
      </c>
      <c r="I217" s="15">
        <v>20769.230769999998</v>
      </c>
      <c r="J217" s="15">
        <v>32867.132870000001</v>
      </c>
      <c r="K217" s="15">
        <v>30496.4539</v>
      </c>
      <c r="L217" s="15">
        <v>59440.559439999997</v>
      </c>
      <c r="M217" s="15">
        <v>37681.159420000004</v>
      </c>
      <c r="N217">
        <v>28057.553960000001</v>
      </c>
      <c r="O217" s="15">
        <v>26206.896550000001</v>
      </c>
      <c r="P217" s="16"/>
      <c r="Q217" s="16"/>
      <c r="R217" s="16"/>
      <c r="S217" s="16"/>
      <c r="T217" s="16"/>
    </row>
    <row r="218" spans="1:20" x14ac:dyDescent="0.25">
      <c r="A218" s="15" t="s">
        <v>254</v>
      </c>
      <c r="B218" s="16">
        <v>28571.42857</v>
      </c>
      <c r="C218" s="16">
        <v>27777.77778</v>
      </c>
      <c r="D218" s="16">
        <v>38181.818180000002</v>
      </c>
      <c r="E218" s="15">
        <v>20560.747660000001</v>
      </c>
      <c r="F218" s="15">
        <v>28571.42857</v>
      </c>
      <c r="G218" s="15">
        <v>20535.71429</v>
      </c>
      <c r="H218" s="15">
        <v>35514.018689999997</v>
      </c>
      <c r="I218" s="15">
        <v>38888.888890000002</v>
      </c>
      <c r="J218" s="15">
        <v>26363.63636</v>
      </c>
      <c r="K218" s="15">
        <v>24778.761060000001</v>
      </c>
      <c r="L218" s="15">
        <v>27433.62832</v>
      </c>
      <c r="M218" s="15">
        <v>28571.42857</v>
      </c>
      <c r="N218">
        <v>34545.454550000002</v>
      </c>
      <c r="O218" s="15">
        <v>23423.423419999999</v>
      </c>
      <c r="P218" s="16"/>
      <c r="Q218" s="16"/>
      <c r="R218" s="16"/>
      <c r="S218" s="16"/>
      <c r="T218" s="16"/>
    </row>
    <row r="219" spans="1:20" x14ac:dyDescent="0.25">
      <c r="A219" s="15" t="s">
        <v>255</v>
      </c>
      <c r="B219" s="16">
        <v>23148.148150000001</v>
      </c>
      <c r="C219" s="16">
        <v>31428.57143</v>
      </c>
      <c r="D219" s="16">
        <v>33000</v>
      </c>
      <c r="E219" s="15">
        <v>22115.384620000001</v>
      </c>
      <c r="F219" s="15">
        <v>24752.47525</v>
      </c>
      <c r="G219" s="15">
        <v>20833.333330000001</v>
      </c>
      <c r="H219" s="15">
        <v>28431.37255</v>
      </c>
      <c r="I219" s="15">
        <v>19417.475729999998</v>
      </c>
      <c r="J219" s="15">
        <v>12380.952380000001</v>
      </c>
      <c r="K219" s="15">
        <v>23809.523809999999</v>
      </c>
      <c r="L219" s="15">
        <v>28037.383180000001</v>
      </c>
      <c r="M219" s="15">
        <v>35042.73504</v>
      </c>
      <c r="N219">
        <v>14876.03306</v>
      </c>
      <c r="O219" s="15">
        <v>14960.629919999999</v>
      </c>
      <c r="P219" s="16"/>
      <c r="Q219" s="16"/>
      <c r="R219" s="16"/>
      <c r="S219" s="16"/>
      <c r="T219" s="16"/>
    </row>
    <row r="220" spans="1:20" x14ac:dyDescent="0.25">
      <c r="A220" s="15" t="s">
        <v>256</v>
      </c>
      <c r="B220" s="16">
        <v>25581.395349999999</v>
      </c>
      <c r="C220" s="16" t="s">
        <v>7052</v>
      </c>
      <c r="D220" s="16">
        <v>20512.820510000001</v>
      </c>
      <c r="E220" s="15">
        <v>35897.435899999997</v>
      </c>
      <c r="F220" s="15">
        <v>33333.333330000001</v>
      </c>
      <c r="G220" s="15">
        <v>29545.454549999999</v>
      </c>
      <c r="H220" s="15">
        <v>33333.333330000001</v>
      </c>
      <c r="I220" s="15">
        <v>31578.947370000002</v>
      </c>
      <c r="J220" s="15">
        <v>51785.714290000004</v>
      </c>
      <c r="K220" s="15">
        <v>36206.896549999998</v>
      </c>
      <c r="L220" s="15">
        <v>44262.295080000004</v>
      </c>
      <c r="M220" s="15">
        <v>51515.151519999999</v>
      </c>
      <c r="N220">
        <v>37333.333330000001</v>
      </c>
      <c r="O220" s="15">
        <v>35897.435899999997</v>
      </c>
      <c r="P220" s="16"/>
      <c r="Q220" s="16"/>
      <c r="R220" s="16"/>
      <c r="S220" s="16"/>
      <c r="T220" s="16"/>
    </row>
    <row r="221" spans="1:20" x14ac:dyDescent="0.25">
      <c r="A221" s="15" t="s">
        <v>257</v>
      </c>
      <c r="B221" s="16">
        <v>13513.513510000001</v>
      </c>
      <c r="C221" s="16">
        <v>34210.526319999997</v>
      </c>
      <c r="D221" s="16">
        <v>23287.67123</v>
      </c>
      <c r="E221" s="15">
        <v>19444.444439999999</v>
      </c>
      <c r="F221" s="15">
        <v>29166.666669999999</v>
      </c>
      <c r="G221" s="15">
        <v>17721.51899</v>
      </c>
      <c r="H221" s="15">
        <v>30952.380949999999</v>
      </c>
      <c r="I221" s="15">
        <v>32954.545449999998</v>
      </c>
      <c r="J221" s="15">
        <v>43956.043960000003</v>
      </c>
      <c r="K221" s="15">
        <v>35632.18391</v>
      </c>
      <c r="L221" s="15">
        <v>48351.648350000003</v>
      </c>
      <c r="M221" s="15">
        <v>31958.762890000002</v>
      </c>
      <c r="N221">
        <v>19000</v>
      </c>
      <c r="O221" s="15">
        <v>45370.370369999997</v>
      </c>
      <c r="P221" s="16"/>
      <c r="Q221" s="16"/>
      <c r="R221" s="16"/>
      <c r="S221" s="16"/>
      <c r="T221" s="16"/>
    </row>
    <row r="222" spans="1:20" x14ac:dyDescent="0.25">
      <c r="A222" s="15" t="s">
        <v>258</v>
      </c>
      <c r="B222" s="16">
        <v>60784.313730000002</v>
      </c>
      <c r="C222" s="16">
        <v>53061.224490000001</v>
      </c>
      <c r="D222" s="16">
        <v>52727.272729999997</v>
      </c>
      <c r="E222" s="15">
        <v>56363.636359999997</v>
      </c>
      <c r="F222" s="15">
        <v>25000</v>
      </c>
      <c r="G222" s="15">
        <v>46428.571430000004</v>
      </c>
      <c r="H222" s="15">
        <v>55932.203390000002</v>
      </c>
      <c r="I222" s="15">
        <v>66666.666670000006</v>
      </c>
      <c r="J222" s="15">
        <v>44927.536229999998</v>
      </c>
      <c r="K222" s="15">
        <v>35714.285709999996</v>
      </c>
      <c r="L222" s="15">
        <v>40625</v>
      </c>
      <c r="M222" s="15">
        <v>43478.260869999998</v>
      </c>
      <c r="N222">
        <v>44285.714290000004</v>
      </c>
      <c r="O222" s="15">
        <v>42666.666669999999</v>
      </c>
      <c r="P222" s="16"/>
      <c r="Q222" s="16"/>
      <c r="R222" s="16"/>
      <c r="S222" s="16"/>
      <c r="T222" s="16"/>
    </row>
    <row r="223" spans="1:20" x14ac:dyDescent="0.25">
      <c r="A223" s="15" t="s">
        <v>259</v>
      </c>
      <c r="B223" s="16">
        <v>32163.742689999999</v>
      </c>
      <c r="C223" s="16">
        <v>45061.7284</v>
      </c>
      <c r="D223" s="16">
        <v>52666.666669999999</v>
      </c>
      <c r="E223" s="15">
        <v>50375.939850000002</v>
      </c>
      <c r="F223" s="15">
        <v>45669.291340000003</v>
      </c>
      <c r="G223" s="15">
        <v>58646.616540000003</v>
      </c>
      <c r="H223" s="15">
        <v>42465.753420000001</v>
      </c>
      <c r="I223" s="15">
        <v>35570.469799999999</v>
      </c>
      <c r="J223" s="15">
        <v>46153.846149999998</v>
      </c>
      <c r="K223" s="15">
        <v>43589.743589999998</v>
      </c>
      <c r="L223" s="15">
        <v>36094.674559999999</v>
      </c>
      <c r="M223" s="15">
        <v>30386.740330000001</v>
      </c>
      <c r="N223">
        <v>40860.215049999999</v>
      </c>
      <c r="O223" s="15">
        <v>25125.628140000001</v>
      </c>
      <c r="P223" s="16"/>
      <c r="Q223" s="16"/>
      <c r="R223" s="16"/>
      <c r="S223" s="16"/>
      <c r="T223" s="16"/>
    </row>
    <row r="224" spans="1:20" x14ac:dyDescent="0.25">
      <c r="A224" s="15" t="s">
        <v>260</v>
      </c>
      <c r="B224" s="16">
        <v>36190.476190000001</v>
      </c>
      <c r="C224" s="16">
        <v>16190.476189999999</v>
      </c>
      <c r="D224" s="16">
        <v>12962.962960000001</v>
      </c>
      <c r="E224" s="15">
        <v>23893.80531</v>
      </c>
      <c r="F224" s="15">
        <v>20388.34951</v>
      </c>
      <c r="G224" s="15">
        <v>18811.88119</v>
      </c>
      <c r="H224" s="15">
        <v>18095.238099999999</v>
      </c>
      <c r="I224" s="15">
        <v>28971.962619999998</v>
      </c>
      <c r="J224" s="15">
        <v>18269.230769999998</v>
      </c>
      <c r="K224" s="15">
        <v>27184.46602</v>
      </c>
      <c r="L224" s="15">
        <v>37234.042549999998</v>
      </c>
      <c r="M224" s="15">
        <v>33673.469389999998</v>
      </c>
      <c r="N224">
        <v>24242.42424</v>
      </c>
      <c r="O224" s="15">
        <v>30693.069309999999</v>
      </c>
      <c r="P224" s="16"/>
      <c r="Q224" s="16"/>
      <c r="R224" s="16"/>
      <c r="S224" s="16"/>
      <c r="T224" s="16"/>
    </row>
    <row r="225" spans="1:20" x14ac:dyDescent="0.25">
      <c r="A225" s="15" t="s">
        <v>261</v>
      </c>
      <c r="B225" s="16">
        <v>35576.92308</v>
      </c>
      <c r="C225" s="16">
        <v>37894.736839999998</v>
      </c>
      <c r="D225" s="16">
        <v>33673.469389999998</v>
      </c>
      <c r="E225" s="15">
        <v>69387.755099999995</v>
      </c>
      <c r="F225" s="15">
        <v>31578.947370000002</v>
      </c>
      <c r="G225" s="15">
        <v>46000</v>
      </c>
      <c r="H225" s="15">
        <v>64077.669900000001</v>
      </c>
      <c r="I225" s="15">
        <v>29591.836729999999</v>
      </c>
      <c r="J225" s="15">
        <v>33962.264150000003</v>
      </c>
      <c r="K225" s="15">
        <v>49038.461539999997</v>
      </c>
      <c r="L225" s="15">
        <v>44954.12844</v>
      </c>
      <c r="M225" s="15">
        <v>41964.285709999996</v>
      </c>
      <c r="N225">
        <v>44915.254240000002</v>
      </c>
      <c r="O225" s="15">
        <v>33913.04348</v>
      </c>
      <c r="P225" s="16"/>
      <c r="Q225" s="16"/>
      <c r="R225" s="16"/>
      <c r="S225" s="16"/>
      <c r="T225" s="16"/>
    </row>
    <row r="226" spans="1:20" x14ac:dyDescent="0.25">
      <c r="A226" s="15" t="s">
        <v>262</v>
      </c>
      <c r="B226" s="16">
        <v>32876.712330000002</v>
      </c>
      <c r="C226" s="16">
        <v>21126.760559999999</v>
      </c>
      <c r="D226" s="16">
        <v>36842.105259999997</v>
      </c>
      <c r="E226" s="15">
        <v>24705.88235</v>
      </c>
      <c r="F226" s="15">
        <v>23529.411759999999</v>
      </c>
      <c r="G226" s="15">
        <v>19587.62887</v>
      </c>
      <c r="H226" s="15">
        <v>25471.698110000001</v>
      </c>
      <c r="I226" s="15">
        <v>31000</v>
      </c>
      <c r="J226" s="15">
        <v>22000</v>
      </c>
      <c r="K226" s="15">
        <v>30000</v>
      </c>
      <c r="L226" s="15">
        <v>26213.592229999998</v>
      </c>
      <c r="M226" s="15">
        <v>26000</v>
      </c>
      <c r="N226">
        <v>20370.370370000001</v>
      </c>
      <c r="O226" s="15">
        <v>33980.582520000004</v>
      </c>
      <c r="P226" s="16"/>
      <c r="Q226" s="16"/>
      <c r="R226" s="16"/>
      <c r="S226" s="16"/>
      <c r="T226" s="16"/>
    </row>
    <row r="227" spans="1:20" x14ac:dyDescent="0.25">
      <c r="A227" s="15" t="s">
        <v>263</v>
      </c>
      <c r="B227" s="16">
        <v>14893.61702</v>
      </c>
      <c r="C227" s="16">
        <v>21153.846150000001</v>
      </c>
      <c r="D227" s="16">
        <v>25454.545450000001</v>
      </c>
      <c r="E227" s="15">
        <v>7575.757576</v>
      </c>
      <c r="F227" s="15">
        <v>34246.575340000003</v>
      </c>
      <c r="G227" s="15">
        <v>10588.235290000001</v>
      </c>
      <c r="H227" s="15">
        <v>27956.989249999999</v>
      </c>
      <c r="I227" s="15">
        <v>30392.156859999999</v>
      </c>
      <c r="J227" s="15">
        <v>27184.46602</v>
      </c>
      <c r="K227" s="15">
        <v>17272.727269999999</v>
      </c>
      <c r="L227" s="15">
        <v>29357.798169999998</v>
      </c>
      <c r="M227" s="15">
        <v>27927.927930000002</v>
      </c>
      <c r="N227">
        <v>22321.42857</v>
      </c>
      <c r="O227" s="15">
        <v>16666.666669999999</v>
      </c>
      <c r="P227" s="16"/>
      <c r="Q227" s="16"/>
      <c r="R227" s="16"/>
      <c r="S227" s="16"/>
      <c r="T227" s="16"/>
    </row>
    <row r="228" spans="1:20" x14ac:dyDescent="0.25">
      <c r="A228" s="15" t="s">
        <v>264</v>
      </c>
      <c r="B228" s="16">
        <v>29411.764709999999</v>
      </c>
      <c r="C228" s="16">
        <v>24786.324789999999</v>
      </c>
      <c r="D228" s="16">
        <v>27272.727269999999</v>
      </c>
      <c r="E228" s="15">
        <v>33333.333330000001</v>
      </c>
      <c r="F228" s="15">
        <v>17931.034479999998</v>
      </c>
      <c r="G228" s="15">
        <v>20382.16561</v>
      </c>
      <c r="H228" s="15">
        <v>11250</v>
      </c>
      <c r="I228" s="15">
        <v>13855.421689999999</v>
      </c>
      <c r="J228" s="15">
        <v>15789.473679999999</v>
      </c>
      <c r="K228" s="15">
        <v>12422.36025</v>
      </c>
      <c r="L228" s="15">
        <v>7647.0588239999997</v>
      </c>
      <c r="M228" s="15">
        <v>13559.322029999999</v>
      </c>
      <c r="N228">
        <v>14606.74157</v>
      </c>
      <c r="O228" s="15">
        <v>15469.61326</v>
      </c>
      <c r="P228" s="16"/>
      <c r="Q228" s="16"/>
      <c r="R228" s="16"/>
      <c r="S228" s="16"/>
      <c r="T228" s="16"/>
    </row>
    <row r="229" spans="1:20" x14ac:dyDescent="0.25">
      <c r="A229" s="15" t="s">
        <v>265</v>
      </c>
      <c r="B229" s="16">
        <v>18181.818179999998</v>
      </c>
      <c r="C229" s="16">
        <v>20000</v>
      </c>
      <c r="D229" s="16">
        <v>11111.11111</v>
      </c>
      <c r="E229" s="15">
        <v>14754.09836</v>
      </c>
      <c r="F229" s="15">
        <v>17543.859649999999</v>
      </c>
      <c r="G229" s="15">
        <v>20338.983049999999</v>
      </c>
      <c r="H229" s="15">
        <v>18032.786889999999</v>
      </c>
      <c r="I229" s="15">
        <v>11290.32258</v>
      </c>
      <c r="J229" s="15">
        <v>28787.878789999999</v>
      </c>
      <c r="K229" s="15">
        <v>20512.820510000001</v>
      </c>
      <c r="L229" s="15">
        <v>20253.164560000001</v>
      </c>
      <c r="M229" s="15">
        <v>10843.37349</v>
      </c>
      <c r="N229">
        <v>16666.666669999999</v>
      </c>
      <c r="O229" s="15">
        <v>16853.932580000001</v>
      </c>
      <c r="P229" s="16"/>
      <c r="Q229" s="16"/>
      <c r="R229" s="16"/>
      <c r="S229" s="16"/>
      <c r="T229" s="16"/>
    </row>
    <row r="230" spans="1:20" x14ac:dyDescent="0.25">
      <c r="A230" s="15" t="s">
        <v>266</v>
      </c>
      <c r="B230" s="16">
        <v>10084.03361</v>
      </c>
      <c r="C230" s="16">
        <v>27358.490570000002</v>
      </c>
      <c r="D230" s="16">
        <v>11320.754720000001</v>
      </c>
      <c r="E230" s="15">
        <v>14035.08772</v>
      </c>
      <c r="F230" s="15">
        <v>10687.0229</v>
      </c>
      <c r="G230" s="15">
        <v>10294.11765</v>
      </c>
      <c r="H230" s="15">
        <v>19310.344829999998</v>
      </c>
      <c r="I230" s="15">
        <v>17266.18705</v>
      </c>
      <c r="J230" s="15">
        <v>24817.518250000001</v>
      </c>
      <c r="K230" s="15">
        <v>11486.486489999999</v>
      </c>
      <c r="L230" s="15">
        <v>15602.836880000001</v>
      </c>
      <c r="M230" s="15">
        <v>14285.71429</v>
      </c>
      <c r="N230">
        <v>14838.70968</v>
      </c>
      <c r="O230" s="15">
        <v>11392.405059999999</v>
      </c>
      <c r="P230" s="16"/>
      <c r="Q230" s="16"/>
      <c r="R230" s="16"/>
      <c r="S230" s="16"/>
      <c r="T230" s="16"/>
    </row>
    <row r="231" spans="1:20" x14ac:dyDescent="0.25">
      <c r="A231" s="15" t="s">
        <v>267</v>
      </c>
      <c r="B231" s="16">
        <v>5600</v>
      </c>
      <c r="C231" s="16">
        <v>17829.45736</v>
      </c>
      <c r="D231" s="16">
        <v>18840.579710000002</v>
      </c>
      <c r="E231" s="15">
        <v>20714.28571</v>
      </c>
      <c r="F231" s="15">
        <v>21428.57143</v>
      </c>
      <c r="G231" s="15">
        <v>24137.93103</v>
      </c>
      <c r="H231" s="15">
        <v>13793.103450000001</v>
      </c>
      <c r="I231" s="15">
        <v>9790.2097900000008</v>
      </c>
      <c r="J231" s="15">
        <v>12676.056339999999</v>
      </c>
      <c r="K231" s="15">
        <v>15540.54054</v>
      </c>
      <c r="L231" s="15">
        <v>12500</v>
      </c>
      <c r="M231" s="15">
        <v>16025.641030000001</v>
      </c>
      <c r="N231">
        <v>11976.0479</v>
      </c>
      <c r="O231" s="15">
        <v>13664.59627</v>
      </c>
      <c r="P231" s="16"/>
      <c r="Q231" s="16"/>
      <c r="R231" s="16"/>
      <c r="S231" s="16"/>
      <c r="T231" s="16"/>
    </row>
    <row r="232" spans="1:20" x14ac:dyDescent="0.25">
      <c r="A232" s="15" t="s">
        <v>268</v>
      </c>
      <c r="B232" s="16" t="s">
        <v>7052</v>
      </c>
      <c r="C232" s="16" t="s">
        <v>7052</v>
      </c>
      <c r="D232" s="16" t="s">
        <v>7052</v>
      </c>
      <c r="E232" s="15" t="s">
        <v>7052</v>
      </c>
      <c r="F232" s="15">
        <v>20000</v>
      </c>
      <c r="G232" s="15" t="s">
        <v>7052</v>
      </c>
      <c r="H232" s="15">
        <v>16666.666669999999</v>
      </c>
      <c r="I232" s="15">
        <v>11904.7619</v>
      </c>
      <c r="J232" s="15" t="s">
        <v>7052</v>
      </c>
      <c r="K232" s="15" t="s">
        <v>7052</v>
      </c>
      <c r="L232" s="15" t="s">
        <v>7052</v>
      </c>
      <c r="M232" s="15">
        <v>9230.7692310000002</v>
      </c>
      <c r="N232">
        <v>9375</v>
      </c>
      <c r="O232" s="15">
        <v>9090.9090909999995</v>
      </c>
      <c r="P232" s="16"/>
      <c r="Q232" s="16"/>
      <c r="R232" s="16"/>
      <c r="S232" s="16"/>
      <c r="T232" s="16"/>
    </row>
    <row r="233" spans="1:20" x14ac:dyDescent="0.25">
      <c r="A233" s="15" t="s">
        <v>269</v>
      </c>
      <c r="B233" s="16">
        <v>13274.33628</v>
      </c>
      <c r="C233" s="16">
        <v>21929.824560000001</v>
      </c>
      <c r="D233" s="16">
        <v>12612.61261</v>
      </c>
      <c r="E233" s="15">
        <v>13913.04348</v>
      </c>
      <c r="F233" s="15">
        <v>20353.9823</v>
      </c>
      <c r="G233" s="15">
        <v>17647.058819999998</v>
      </c>
      <c r="H233" s="15">
        <v>16528.925620000002</v>
      </c>
      <c r="I233" s="15">
        <v>11278.19549</v>
      </c>
      <c r="J233" s="15">
        <v>9489.0510950000007</v>
      </c>
      <c r="K233" s="15">
        <v>21830.985919999999</v>
      </c>
      <c r="L233" s="15">
        <v>14965.98639</v>
      </c>
      <c r="M233" s="15">
        <v>13496.93252</v>
      </c>
      <c r="N233">
        <v>18750</v>
      </c>
      <c r="O233" s="15">
        <v>11764.70588</v>
      </c>
      <c r="P233" s="16"/>
      <c r="Q233" s="16"/>
      <c r="R233" s="16"/>
      <c r="S233" s="16"/>
      <c r="T233" s="16"/>
    </row>
    <row r="234" spans="1:20" x14ac:dyDescent="0.25">
      <c r="A234" s="15" t="s">
        <v>270</v>
      </c>
      <c r="B234" s="16">
        <v>15384.615379999999</v>
      </c>
      <c r="C234" s="16">
        <v>11111.11111</v>
      </c>
      <c r="D234" s="16">
        <v>14925.37313</v>
      </c>
      <c r="E234" s="15">
        <v>19672.131150000001</v>
      </c>
      <c r="F234" s="15">
        <v>30769.230769999998</v>
      </c>
      <c r="G234" s="15">
        <v>16176.470590000001</v>
      </c>
      <c r="H234" s="15">
        <v>27848.101269999999</v>
      </c>
      <c r="I234" s="15">
        <v>16455.696199999998</v>
      </c>
      <c r="J234" s="15">
        <v>23750</v>
      </c>
      <c r="K234" s="15">
        <v>30864.197530000001</v>
      </c>
      <c r="L234" s="15">
        <v>18888.888889999998</v>
      </c>
      <c r="M234" s="15">
        <v>13043.47826</v>
      </c>
      <c r="N234">
        <v>23364.485980000001</v>
      </c>
      <c r="O234" s="15">
        <v>11214.95327</v>
      </c>
      <c r="P234" s="16"/>
      <c r="Q234" s="16"/>
      <c r="R234" s="16"/>
      <c r="S234" s="16"/>
      <c r="T234" s="16"/>
    </row>
    <row r="235" spans="1:20" x14ac:dyDescent="0.25">
      <c r="A235" s="15" t="s">
        <v>271</v>
      </c>
      <c r="B235" s="16">
        <v>15625</v>
      </c>
      <c r="C235" s="16">
        <v>29870.129870000001</v>
      </c>
      <c r="D235" s="16">
        <v>37142.85714</v>
      </c>
      <c r="E235" s="15">
        <v>20588.235290000001</v>
      </c>
      <c r="F235" s="15">
        <v>19402.985069999999</v>
      </c>
      <c r="G235" s="15">
        <v>27397.260269999999</v>
      </c>
      <c r="H235" s="15">
        <v>26582.278480000001</v>
      </c>
      <c r="I235" s="15">
        <v>10256.410260000001</v>
      </c>
      <c r="J235" s="15">
        <v>17808.21918</v>
      </c>
      <c r="K235" s="15">
        <v>10344.827590000001</v>
      </c>
      <c r="L235" s="15">
        <v>19101.123599999999</v>
      </c>
      <c r="M235" s="15">
        <v>16483.516479999998</v>
      </c>
      <c r="N235">
        <v>19801.980200000002</v>
      </c>
      <c r="O235" s="15">
        <v>12149.532709999999</v>
      </c>
      <c r="P235" s="16"/>
      <c r="Q235" s="16"/>
      <c r="R235" s="16"/>
      <c r="S235" s="16"/>
      <c r="T235" s="16"/>
    </row>
    <row r="236" spans="1:20" x14ac:dyDescent="0.25">
      <c r="A236" s="15" t="s">
        <v>272</v>
      </c>
      <c r="B236" s="16">
        <v>25301.204819999999</v>
      </c>
      <c r="C236" s="16">
        <v>28104.57516</v>
      </c>
      <c r="D236" s="16">
        <v>28205.128209999999</v>
      </c>
      <c r="E236" s="15">
        <v>31756.75676</v>
      </c>
      <c r="F236" s="15">
        <v>30281.690139999999</v>
      </c>
      <c r="G236" s="15">
        <v>28148.148150000001</v>
      </c>
      <c r="H236" s="15">
        <v>34306.569340000002</v>
      </c>
      <c r="I236" s="15">
        <v>34751.773050000003</v>
      </c>
      <c r="J236" s="15">
        <v>28666.666669999999</v>
      </c>
      <c r="K236" s="15">
        <v>25517.241379999999</v>
      </c>
      <c r="L236" s="15">
        <v>36301.369859999999</v>
      </c>
      <c r="M236" s="15">
        <v>32394.3662</v>
      </c>
      <c r="N236">
        <v>35374.149660000003</v>
      </c>
      <c r="O236" s="15">
        <v>25503.3557</v>
      </c>
      <c r="P236" s="16"/>
      <c r="Q236" s="16"/>
      <c r="R236" s="16"/>
      <c r="S236" s="16"/>
      <c r="T236" s="16"/>
    </row>
    <row r="237" spans="1:20" x14ac:dyDescent="0.25">
      <c r="A237" s="15" t="s">
        <v>273</v>
      </c>
      <c r="B237" s="16">
        <v>18181.818179999998</v>
      </c>
      <c r="C237" s="16">
        <v>24229.07489</v>
      </c>
      <c r="D237" s="16">
        <v>19742.489269999998</v>
      </c>
      <c r="E237" s="15">
        <v>21719.457009999998</v>
      </c>
      <c r="F237" s="15">
        <v>25791.855200000002</v>
      </c>
      <c r="G237" s="15">
        <v>22321.42857</v>
      </c>
      <c r="H237" s="15">
        <v>26106.19469</v>
      </c>
      <c r="I237" s="15">
        <v>31277.533039999998</v>
      </c>
      <c r="J237" s="15">
        <v>31277.533039999998</v>
      </c>
      <c r="K237" s="15">
        <v>34913.793100000003</v>
      </c>
      <c r="L237" s="15">
        <v>32751.091700000001</v>
      </c>
      <c r="M237" s="15">
        <v>22666.666669999999</v>
      </c>
      <c r="N237">
        <v>32589.28571</v>
      </c>
      <c r="O237" s="15">
        <v>40375.58685</v>
      </c>
      <c r="P237" s="16"/>
      <c r="Q237" s="16"/>
      <c r="R237" s="16"/>
      <c r="S237" s="16"/>
      <c r="T237" s="16"/>
    </row>
    <row r="238" spans="1:20" x14ac:dyDescent="0.25">
      <c r="A238" s="15" t="s">
        <v>274</v>
      </c>
      <c r="B238" s="16">
        <v>24806.201550000002</v>
      </c>
      <c r="C238" s="16">
        <v>21374.0458</v>
      </c>
      <c r="D238" s="16">
        <v>17037.037039999999</v>
      </c>
      <c r="E238" s="15">
        <v>11851.851849999999</v>
      </c>
      <c r="F238" s="15">
        <v>17266.18705</v>
      </c>
      <c r="G238" s="15">
        <v>19014.084510000001</v>
      </c>
      <c r="H238" s="15">
        <v>31205.673760000001</v>
      </c>
      <c r="I238" s="15">
        <v>30496.4539</v>
      </c>
      <c r="J238" s="15">
        <v>16176.470590000001</v>
      </c>
      <c r="K238" s="15">
        <v>17777.77778</v>
      </c>
      <c r="L238" s="15">
        <v>22834.645670000002</v>
      </c>
      <c r="M238" s="15">
        <v>24193.54839</v>
      </c>
      <c r="N238">
        <v>31967.213110000001</v>
      </c>
      <c r="O238" s="15">
        <v>20967.74194</v>
      </c>
      <c r="P238" s="16"/>
      <c r="Q238" s="16"/>
      <c r="R238" s="16"/>
      <c r="S238" s="16"/>
      <c r="T238" s="16"/>
    </row>
    <row r="239" spans="1:20" x14ac:dyDescent="0.25">
      <c r="A239" s="15" t="s">
        <v>275</v>
      </c>
      <c r="B239" s="16">
        <v>20689.655170000002</v>
      </c>
      <c r="C239" s="16">
        <v>23364.485980000001</v>
      </c>
      <c r="D239" s="16">
        <v>21568.62745</v>
      </c>
      <c r="E239" s="15">
        <v>14545.45455</v>
      </c>
      <c r="F239" s="15">
        <v>31034.482759999999</v>
      </c>
      <c r="G239" s="15">
        <v>21875</v>
      </c>
      <c r="H239" s="15">
        <v>22222.22222</v>
      </c>
      <c r="I239" s="15">
        <v>21052.631580000001</v>
      </c>
      <c r="J239" s="15">
        <v>14634.146339999999</v>
      </c>
      <c r="K239" s="15">
        <v>33333.333330000001</v>
      </c>
      <c r="L239" s="15">
        <v>26829.26829</v>
      </c>
      <c r="M239" s="15">
        <v>11382.11382</v>
      </c>
      <c r="N239">
        <v>16279.06977</v>
      </c>
      <c r="O239" s="15">
        <v>29007.633590000001</v>
      </c>
      <c r="P239" s="16"/>
      <c r="Q239" s="16"/>
      <c r="R239" s="16"/>
      <c r="S239" s="16"/>
      <c r="T239" s="16"/>
    </row>
    <row r="240" spans="1:20" x14ac:dyDescent="0.25">
      <c r="A240" s="15" t="s">
        <v>276</v>
      </c>
      <c r="B240" s="16">
        <v>17857.14286</v>
      </c>
      <c r="C240" s="16">
        <v>20930.23256</v>
      </c>
      <c r="D240" s="16">
        <v>18750</v>
      </c>
      <c r="E240" s="15">
        <v>15189.87342</v>
      </c>
      <c r="F240" s="15">
        <v>12345.67901</v>
      </c>
      <c r="G240" s="15">
        <v>10227.272730000001</v>
      </c>
      <c r="H240" s="15">
        <v>21111.111110000002</v>
      </c>
      <c r="I240" s="15">
        <v>18367.346939999999</v>
      </c>
      <c r="J240" s="15">
        <v>25000</v>
      </c>
      <c r="K240" s="15">
        <v>26041.666669999999</v>
      </c>
      <c r="L240" s="15">
        <v>48421.052629999998</v>
      </c>
      <c r="M240" s="15">
        <v>19801.980200000002</v>
      </c>
      <c r="N240">
        <v>29090.909090000001</v>
      </c>
      <c r="O240" s="15">
        <v>24793.388429999999</v>
      </c>
      <c r="P240" s="16"/>
      <c r="Q240" s="16"/>
      <c r="R240" s="16"/>
      <c r="S240" s="16"/>
      <c r="T240" s="16"/>
    </row>
    <row r="241" spans="1:20" x14ac:dyDescent="0.25">
      <c r="A241" s="15" t="s">
        <v>277</v>
      </c>
      <c r="B241" s="16">
        <v>23645.320199999998</v>
      </c>
      <c r="C241" s="16">
        <v>21649.484540000001</v>
      </c>
      <c r="D241" s="16">
        <v>18032.786889999999</v>
      </c>
      <c r="E241" s="15">
        <v>26815.642459999999</v>
      </c>
      <c r="F241" s="15">
        <v>23497.267759999999</v>
      </c>
      <c r="G241" s="15">
        <v>47222.222220000003</v>
      </c>
      <c r="H241" s="15">
        <v>42105.263160000002</v>
      </c>
      <c r="I241" s="15">
        <v>50000</v>
      </c>
      <c r="J241" s="15">
        <v>35672.514620000002</v>
      </c>
      <c r="K241" s="15">
        <v>21176.470590000001</v>
      </c>
      <c r="L241" s="15">
        <v>24698.795180000001</v>
      </c>
      <c r="M241" s="15">
        <v>24358.97436</v>
      </c>
      <c r="N241">
        <v>21604.938269999999</v>
      </c>
      <c r="O241" s="15">
        <v>26829.26829</v>
      </c>
      <c r="P241" s="16"/>
      <c r="Q241" s="16"/>
      <c r="R241" s="16"/>
      <c r="S241" s="16"/>
      <c r="T241" s="16"/>
    </row>
    <row r="242" spans="1:20" x14ac:dyDescent="0.25">
      <c r="A242" s="15" t="s">
        <v>278</v>
      </c>
      <c r="B242" s="16">
        <v>26484.018260000001</v>
      </c>
      <c r="C242" s="16">
        <v>25714.28571</v>
      </c>
      <c r="D242" s="16">
        <v>28431.37255</v>
      </c>
      <c r="E242" s="15">
        <v>22797.927459999999</v>
      </c>
      <c r="F242" s="15">
        <v>31979.69543</v>
      </c>
      <c r="G242" s="15">
        <v>29207.92079</v>
      </c>
      <c r="H242" s="15">
        <v>26063.82979</v>
      </c>
      <c r="I242" s="15">
        <v>37305.699480000003</v>
      </c>
      <c r="J242" s="15">
        <v>34574.468090000002</v>
      </c>
      <c r="K242" s="15">
        <v>31521.739130000002</v>
      </c>
      <c r="L242" s="15">
        <v>47953.216370000002</v>
      </c>
      <c r="M242" s="15">
        <v>30379.74684</v>
      </c>
      <c r="N242">
        <v>20125.78616</v>
      </c>
      <c r="O242" s="15">
        <v>23602.484469999999</v>
      </c>
      <c r="P242" s="16"/>
      <c r="Q242" s="16"/>
      <c r="R242" s="16"/>
      <c r="S242" s="16"/>
      <c r="T242" s="16"/>
    </row>
    <row r="243" spans="1:20" x14ac:dyDescent="0.25">
      <c r="A243" s="15" t="s">
        <v>279</v>
      </c>
      <c r="B243" s="16">
        <v>14893.61702</v>
      </c>
      <c r="C243" s="16">
        <v>14919.35484</v>
      </c>
      <c r="D243" s="16">
        <v>12451.361870000001</v>
      </c>
      <c r="E243" s="15">
        <v>13584.90566</v>
      </c>
      <c r="F243" s="15">
        <v>17602.99625</v>
      </c>
      <c r="G243" s="15">
        <v>16187.050359999999</v>
      </c>
      <c r="H243" s="15">
        <v>19188.191879999998</v>
      </c>
      <c r="I243" s="15">
        <v>17472.11896</v>
      </c>
      <c r="J243" s="15">
        <v>22352.941180000002</v>
      </c>
      <c r="K243" s="15">
        <v>16935.48387</v>
      </c>
      <c r="L243" s="15">
        <v>16942.14876</v>
      </c>
      <c r="M243" s="15">
        <v>25210.084030000002</v>
      </c>
      <c r="N243">
        <v>28571.42857</v>
      </c>
      <c r="O243" s="15">
        <v>35714.285709999996</v>
      </c>
      <c r="P243" s="16"/>
      <c r="Q243" s="16"/>
      <c r="R243" s="16"/>
      <c r="S243" s="16"/>
      <c r="T243" s="16"/>
    </row>
    <row r="244" spans="1:20" x14ac:dyDescent="0.25">
      <c r="A244" s="15" t="s">
        <v>280</v>
      </c>
      <c r="B244" s="16">
        <v>15286.6242</v>
      </c>
      <c r="C244" s="16">
        <v>19496.855350000002</v>
      </c>
      <c r="D244" s="16">
        <v>15028.90173</v>
      </c>
      <c r="E244" s="15">
        <v>10362.694299999999</v>
      </c>
      <c r="F244" s="15">
        <v>12000</v>
      </c>
      <c r="G244" s="15">
        <v>15887.850469999999</v>
      </c>
      <c r="H244" s="15">
        <v>14529.91453</v>
      </c>
      <c r="I244" s="15">
        <v>15936.25498</v>
      </c>
      <c r="J244" s="15">
        <v>10196.07843</v>
      </c>
      <c r="K244" s="15">
        <v>13718.411550000001</v>
      </c>
      <c r="L244" s="15">
        <v>16083.916080000001</v>
      </c>
      <c r="M244" s="15">
        <v>19723.183389999998</v>
      </c>
      <c r="N244">
        <v>21501.706480000001</v>
      </c>
      <c r="O244" s="15">
        <v>11578.94737</v>
      </c>
      <c r="P244" s="16"/>
      <c r="Q244" s="16"/>
      <c r="R244" s="16"/>
      <c r="S244" s="16"/>
      <c r="T244" s="16"/>
    </row>
    <row r="245" spans="1:20" x14ac:dyDescent="0.25">
      <c r="A245" s="15" t="s">
        <v>281</v>
      </c>
      <c r="B245" s="16">
        <v>19379.844959999999</v>
      </c>
      <c r="C245" s="16">
        <v>24489.79592</v>
      </c>
      <c r="D245" s="16">
        <v>32704.40252</v>
      </c>
      <c r="E245" s="15">
        <v>28930.817609999998</v>
      </c>
      <c r="F245" s="15">
        <v>22155.688620000001</v>
      </c>
      <c r="G245" s="15">
        <v>18285.71429</v>
      </c>
      <c r="H245" s="15">
        <v>23118.279569999999</v>
      </c>
      <c r="I245" s="15">
        <v>24623.115580000002</v>
      </c>
      <c r="J245" s="15">
        <v>16582.914570000001</v>
      </c>
      <c r="K245" s="15">
        <v>25853.65854</v>
      </c>
      <c r="L245" s="15">
        <v>32227.488150000001</v>
      </c>
      <c r="M245" s="15">
        <v>24170.616109999999</v>
      </c>
      <c r="N245">
        <v>21962.616819999999</v>
      </c>
      <c r="O245" s="15">
        <v>24311.926609999999</v>
      </c>
      <c r="P245" s="16"/>
      <c r="Q245" s="16"/>
      <c r="R245" s="16"/>
      <c r="S245" s="16"/>
      <c r="T245" s="16"/>
    </row>
    <row r="246" spans="1:20" x14ac:dyDescent="0.25">
      <c r="A246" s="15" t="s">
        <v>282</v>
      </c>
      <c r="B246" s="16">
        <v>22413.793099999999</v>
      </c>
      <c r="C246" s="16">
        <v>27439.024389999999</v>
      </c>
      <c r="D246" s="16">
        <v>19337.01657</v>
      </c>
      <c r="E246" s="15">
        <v>26404.49438</v>
      </c>
      <c r="F246" s="15">
        <v>20540.540540000002</v>
      </c>
      <c r="G246" s="15">
        <v>26262.626260000001</v>
      </c>
      <c r="H246" s="15">
        <v>28502.41546</v>
      </c>
      <c r="I246" s="15">
        <v>23148.148150000001</v>
      </c>
      <c r="J246" s="15">
        <v>23696.68246</v>
      </c>
      <c r="K246" s="15">
        <v>33640.553</v>
      </c>
      <c r="L246" s="15">
        <v>25925.925930000001</v>
      </c>
      <c r="M246" s="15">
        <v>25806.45161</v>
      </c>
      <c r="N246">
        <v>30275.229360000001</v>
      </c>
      <c r="O246" s="15">
        <v>23255.81395</v>
      </c>
      <c r="P246" s="16"/>
      <c r="Q246" s="16"/>
      <c r="R246" s="16"/>
      <c r="S246" s="16"/>
      <c r="T246" s="16"/>
    </row>
    <row r="247" spans="1:20" x14ac:dyDescent="0.25">
      <c r="A247" s="15" t="s">
        <v>283</v>
      </c>
      <c r="B247" s="16">
        <v>26356.58915</v>
      </c>
      <c r="C247" s="16">
        <v>36029.411760000003</v>
      </c>
      <c r="D247" s="16">
        <v>28057.553960000001</v>
      </c>
      <c r="E247" s="15">
        <v>32307.692309999999</v>
      </c>
      <c r="F247" s="15">
        <v>34645.669289999998</v>
      </c>
      <c r="G247" s="15">
        <v>40000</v>
      </c>
      <c r="H247" s="15">
        <v>42148.760329999997</v>
      </c>
      <c r="I247" s="15">
        <v>33606.557379999998</v>
      </c>
      <c r="J247" s="15">
        <v>29457.36434</v>
      </c>
      <c r="K247" s="15">
        <v>42148.760329999997</v>
      </c>
      <c r="L247" s="15">
        <v>25619.834709999999</v>
      </c>
      <c r="M247" s="15">
        <v>38582.677170000003</v>
      </c>
      <c r="N247">
        <v>41085.27132</v>
      </c>
      <c r="O247" s="15">
        <v>32000</v>
      </c>
      <c r="P247" s="16"/>
      <c r="Q247" s="16"/>
      <c r="R247" s="16"/>
      <c r="S247" s="16"/>
      <c r="T247" s="16"/>
    </row>
    <row r="248" spans="1:20" x14ac:dyDescent="0.25">
      <c r="A248" s="15" t="s">
        <v>284</v>
      </c>
      <c r="B248" s="16">
        <v>22560.975610000001</v>
      </c>
      <c r="C248" s="16">
        <v>28000</v>
      </c>
      <c r="D248" s="16">
        <v>25000</v>
      </c>
      <c r="E248" s="15">
        <v>28484.848480000001</v>
      </c>
      <c r="F248" s="15">
        <v>36257.309939999999</v>
      </c>
      <c r="G248" s="15">
        <v>33918.128649999999</v>
      </c>
      <c r="H248" s="15">
        <v>27419.35484</v>
      </c>
      <c r="I248" s="15">
        <v>21276.595740000001</v>
      </c>
      <c r="J248" s="15">
        <v>25000</v>
      </c>
      <c r="K248" s="15">
        <v>26923.07692</v>
      </c>
      <c r="L248" s="15">
        <v>32065.217390000002</v>
      </c>
      <c r="M248" s="15">
        <v>30054.644810000002</v>
      </c>
      <c r="N248">
        <v>25698.32402</v>
      </c>
      <c r="O248" s="15">
        <v>36571.428569999996</v>
      </c>
      <c r="P248" s="16"/>
      <c r="Q248" s="16"/>
      <c r="R248" s="16"/>
      <c r="S248" s="16"/>
      <c r="T248" s="16"/>
    </row>
    <row r="249" spans="1:20" x14ac:dyDescent="0.25">
      <c r="A249" s="15" t="s">
        <v>285</v>
      </c>
      <c r="B249" s="16">
        <v>14553.990610000001</v>
      </c>
      <c r="C249" s="16">
        <v>13901.345289999999</v>
      </c>
      <c r="D249" s="16">
        <v>12217.19457</v>
      </c>
      <c r="E249" s="15">
        <v>16086.95652</v>
      </c>
      <c r="F249" s="15">
        <v>15481.171549999999</v>
      </c>
      <c r="G249" s="15">
        <v>17670.68273</v>
      </c>
      <c r="H249" s="15">
        <v>21428.57143</v>
      </c>
      <c r="I249" s="15">
        <v>16535.433069999999</v>
      </c>
      <c r="J249" s="15">
        <v>27083.333330000001</v>
      </c>
      <c r="K249" s="15">
        <v>20270.270270000001</v>
      </c>
      <c r="L249" s="15">
        <v>19282.511210000001</v>
      </c>
      <c r="M249" s="15">
        <v>20869.56522</v>
      </c>
      <c r="N249">
        <v>22270.74236</v>
      </c>
      <c r="O249" s="15">
        <v>16170.21277</v>
      </c>
      <c r="P249" s="16"/>
      <c r="Q249" s="16"/>
      <c r="R249" s="16"/>
      <c r="S249" s="16"/>
      <c r="T249" s="16"/>
    </row>
    <row r="250" spans="1:20" x14ac:dyDescent="0.25">
      <c r="A250" s="15" t="s">
        <v>286</v>
      </c>
      <c r="B250" s="16">
        <v>13872.83237</v>
      </c>
      <c r="C250" s="16">
        <v>14361.70213</v>
      </c>
      <c r="D250" s="16">
        <v>11707.317069999999</v>
      </c>
      <c r="E250" s="15">
        <v>10550.458720000001</v>
      </c>
      <c r="F250" s="15">
        <v>11914.893620000001</v>
      </c>
      <c r="G250" s="15">
        <v>13438.73518</v>
      </c>
      <c r="H250" s="15">
        <v>18217.054260000001</v>
      </c>
      <c r="I250" s="15">
        <v>14885.49618</v>
      </c>
      <c r="J250" s="15">
        <v>12500</v>
      </c>
      <c r="K250" s="15">
        <v>13718.411550000001</v>
      </c>
      <c r="L250" s="15">
        <v>17142.85714</v>
      </c>
      <c r="M250" s="15">
        <v>16967.509030000001</v>
      </c>
      <c r="N250">
        <v>23443.223440000002</v>
      </c>
      <c r="O250" s="15">
        <v>18587.36059</v>
      </c>
      <c r="P250" s="16"/>
      <c r="Q250" s="16"/>
      <c r="R250" s="16"/>
      <c r="S250" s="16"/>
      <c r="T250" s="16"/>
    </row>
    <row r="251" spans="1:20" x14ac:dyDescent="0.25">
      <c r="A251" s="15" t="s">
        <v>287</v>
      </c>
      <c r="B251" s="16">
        <v>23913.04348</v>
      </c>
      <c r="C251" s="16">
        <v>16000</v>
      </c>
      <c r="D251" s="16">
        <v>12068.96552</v>
      </c>
      <c r="E251" s="15">
        <v>12698.412700000001</v>
      </c>
      <c r="F251" s="15">
        <v>28358.20896</v>
      </c>
      <c r="G251" s="15">
        <v>22388.059700000002</v>
      </c>
      <c r="H251" s="15">
        <v>16216.21622</v>
      </c>
      <c r="I251" s="15">
        <v>21518.98734</v>
      </c>
      <c r="J251" s="15">
        <v>18292.682929999999</v>
      </c>
      <c r="K251" s="15">
        <v>30952.380949999999</v>
      </c>
      <c r="L251" s="15">
        <v>16666.666669999999</v>
      </c>
      <c r="M251" s="15">
        <v>26436.781609999998</v>
      </c>
      <c r="N251">
        <v>22222.22222</v>
      </c>
      <c r="O251" s="15">
        <v>11827.956990000001</v>
      </c>
      <c r="P251" s="16"/>
      <c r="Q251" s="16"/>
      <c r="R251" s="16"/>
      <c r="S251" s="16"/>
      <c r="T251" s="16"/>
    </row>
    <row r="252" spans="1:20" x14ac:dyDescent="0.25">
      <c r="A252" s="15" t="s">
        <v>288</v>
      </c>
      <c r="B252" s="16" t="s">
        <v>7052</v>
      </c>
      <c r="C252" s="16">
        <v>41666.666669999999</v>
      </c>
      <c r="D252" s="16">
        <v>32500</v>
      </c>
      <c r="E252" s="15">
        <v>33766.233769999999</v>
      </c>
      <c r="F252" s="15">
        <v>32608.695650000001</v>
      </c>
      <c r="G252" s="15">
        <v>26666.666669999999</v>
      </c>
      <c r="H252" s="15">
        <v>21839.080460000001</v>
      </c>
      <c r="I252" s="15">
        <v>31428.57143</v>
      </c>
      <c r="J252" s="15">
        <v>64062.5</v>
      </c>
      <c r="K252" s="15">
        <v>48192.771079999999</v>
      </c>
      <c r="L252" s="15">
        <v>24210.526320000001</v>
      </c>
      <c r="M252" s="15">
        <v>14851.48515</v>
      </c>
      <c r="N252">
        <v>13675.213680000001</v>
      </c>
      <c r="O252" s="15">
        <v>11666.666670000001</v>
      </c>
      <c r="P252" s="16"/>
      <c r="Q252" s="16"/>
      <c r="R252" s="16"/>
      <c r="S252" s="16"/>
      <c r="T252" s="16"/>
    </row>
    <row r="253" spans="1:20" x14ac:dyDescent="0.25">
      <c r="A253" s="15" t="s">
        <v>289</v>
      </c>
      <c r="B253" s="16">
        <v>18061.674009999999</v>
      </c>
      <c r="C253" s="16">
        <v>22844.827590000001</v>
      </c>
      <c r="D253" s="16">
        <v>28820.9607</v>
      </c>
      <c r="E253" s="15">
        <v>30729.166669999999</v>
      </c>
      <c r="F253" s="15">
        <v>27127.65957</v>
      </c>
      <c r="G253" s="15">
        <v>31979.69543</v>
      </c>
      <c r="H253" s="15">
        <v>15151.515149999999</v>
      </c>
      <c r="I253" s="15">
        <v>38164.251210000002</v>
      </c>
      <c r="J253" s="15">
        <v>28110.59908</v>
      </c>
      <c r="K253" s="15">
        <v>32286.99552</v>
      </c>
      <c r="L253" s="15">
        <v>23983.739839999998</v>
      </c>
      <c r="M253" s="15">
        <v>16666.666669999999</v>
      </c>
      <c r="N253">
        <v>18750</v>
      </c>
      <c r="O253" s="15">
        <v>25193.798449999998</v>
      </c>
      <c r="P253" s="16"/>
      <c r="Q253" s="16"/>
      <c r="R253" s="16"/>
      <c r="S253" s="16"/>
      <c r="T253" s="16"/>
    </row>
    <row r="254" spans="1:20" x14ac:dyDescent="0.25">
      <c r="A254" s="15" t="s">
        <v>290</v>
      </c>
      <c r="B254" s="16">
        <v>12121.21212</v>
      </c>
      <c r="C254" s="16">
        <v>11428.57143</v>
      </c>
      <c r="D254" s="16">
        <v>15789.473679999999</v>
      </c>
      <c r="E254" s="15">
        <v>7500</v>
      </c>
      <c r="F254" s="15">
        <v>18518.518520000001</v>
      </c>
      <c r="G254" s="15">
        <v>12643.678159999999</v>
      </c>
      <c r="H254" s="15">
        <v>9183.6734689999994</v>
      </c>
      <c r="I254" s="15">
        <v>15094.339620000001</v>
      </c>
      <c r="J254" s="15">
        <v>9565.2173910000001</v>
      </c>
      <c r="K254" s="15">
        <v>13281.25</v>
      </c>
      <c r="L254" s="15">
        <v>14388.48921</v>
      </c>
      <c r="M254" s="15">
        <v>16197.1831</v>
      </c>
      <c r="N254">
        <v>23611.111110000002</v>
      </c>
      <c r="O254" s="15">
        <v>16666.666669999999</v>
      </c>
      <c r="P254" s="16"/>
      <c r="Q254" s="16"/>
      <c r="R254" s="16"/>
      <c r="S254" s="16"/>
      <c r="T254" s="16"/>
    </row>
    <row r="255" spans="1:20" x14ac:dyDescent="0.25">
      <c r="A255" s="15" t="s">
        <v>291</v>
      </c>
      <c r="B255" s="16">
        <v>17241.37931</v>
      </c>
      <c r="C255" s="16">
        <v>11290.32258</v>
      </c>
      <c r="D255" s="16">
        <v>12500</v>
      </c>
      <c r="E255" s="15">
        <v>10256.410260000001</v>
      </c>
      <c r="F255" s="15">
        <v>7500</v>
      </c>
      <c r="G255" s="15">
        <v>8695.6521740000007</v>
      </c>
      <c r="H255" s="15">
        <v>15841.58416</v>
      </c>
      <c r="I255" s="15">
        <v>17857.14286</v>
      </c>
      <c r="J255" s="15">
        <v>9565.2173910000001</v>
      </c>
      <c r="K255" s="15">
        <v>6896.5517239999999</v>
      </c>
      <c r="L255" s="15">
        <v>14876.03306</v>
      </c>
      <c r="M255" s="15">
        <v>17073.170730000002</v>
      </c>
      <c r="N255">
        <v>18604.651160000001</v>
      </c>
      <c r="O255" s="15">
        <v>5303.0303029999995</v>
      </c>
      <c r="P255" s="16"/>
      <c r="Q255" s="16"/>
      <c r="R255" s="16"/>
      <c r="S255" s="16"/>
      <c r="T255" s="16"/>
    </row>
    <row r="256" spans="1:20" x14ac:dyDescent="0.25">
      <c r="A256" s="15" t="s">
        <v>292</v>
      </c>
      <c r="B256" s="16">
        <v>13636.36364</v>
      </c>
      <c r="C256" s="16">
        <v>23255.81395</v>
      </c>
      <c r="D256" s="16">
        <v>30232.558140000001</v>
      </c>
      <c r="E256" s="15">
        <v>17777.77778</v>
      </c>
      <c r="F256" s="15">
        <v>26000</v>
      </c>
      <c r="G256" s="15">
        <v>13207.54717</v>
      </c>
      <c r="H256" s="15">
        <v>14035.08772</v>
      </c>
      <c r="I256" s="15">
        <v>21212.121210000001</v>
      </c>
      <c r="J256" s="15">
        <v>25000</v>
      </c>
      <c r="K256" s="15">
        <v>16176.470590000001</v>
      </c>
      <c r="L256" s="15">
        <v>28767.12329</v>
      </c>
      <c r="M256" s="15">
        <v>23376.623380000001</v>
      </c>
      <c r="N256">
        <v>28571.42857</v>
      </c>
      <c r="O256" s="15">
        <v>14102.5641</v>
      </c>
      <c r="P256" s="16"/>
      <c r="Q256" s="16"/>
      <c r="R256" s="16"/>
      <c r="S256" s="16"/>
      <c r="T256" s="16"/>
    </row>
    <row r="257" spans="1:20" x14ac:dyDescent="0.25">
      <c r="A257" s="15" t="s">
        <v>293</v>
      </c>
      <c r="B257" s="16">
        <v>7258.0645160000004</v>
      </c>
      <c r="C257" s="16">
        <v>13533.83459</v>
      </c>
      <c r="D257" s="16">
        <v>12765.95745</v>
      </c>
      <c r="E257" s="15">
        <v>23880.597010000001</v>
      </c>
      <c r="F257" s="15">
        <v>9352.5179860000007</v>
      </c>
      <c r="G257" s="15">
        <v>11409.39597</v>
      </c>
      <c r="H257" s="15">
        <v>16969.696970000001</v>
      </c>
      <c r="I257" s="15">
        <v>22905.02793</v>
      </c>
      <c r="J257" s="15">
        <v>9473.6842109999998</v>
      </c>
      <c r="K257" s="15">
        <v>15463.917530000001</v>
      </c>
      <c r="L257" s="15">
        <v>18781.725890000002</v>
      </c>
      <c r="M257" s="15">
        <v>21182.266009999999</v>
      </c>
      <c r="N257">
        <v>20657.276999999998</v>
      </c>
      <c r="O257" s="15">
        <v>22790.697670000001</v>
      </c>
      <c r="P257" s="16"/>
      <c r="Q257" s="16"/>
      <c r="R257" s="16"/>
      <c r="S257" s="16"/>
      <c r="T257" s="16"/>
    </row>
    <row r="258" spans="1:20" x14ac:dyDescent="0.25">
      <c r="A258" s="15" t="s">
        <v>294</v>
      </c>
      <c r="B258" s="16">
        <v>28193.832600000002</v>
      </c>
      <c r="C258" s="16">
        <v>34042.553189999999</v>
      </c>
      <c r="D258" s="16">
        <v>26839.826840000002</v>
      </c>
      <c r="E258" s="15">
        <v>25000</v>
      </c>
      <c r="F258" s="15">
        <v>36213.991770000001</v>
      </c>
      <c r="G258" s="15">
        <v>39299.610890000004</v>
      </c>
      <c r="H258" s="15">
        <v>27636.36364</v>
      </c>
      <c r="I258" s="15">
        <v>18118.466899999999</v>
      </c>
      <c r="J258" s="15">
        <v>28373.702420000001</v>
      </c>
      <c r="K258" s="15">
        <v>21070.234110000001</v>
      </c>
      <c r="L258" s="15">
        <v>18649.517680000001</v>
      </c>
      <c r="M258" s="15">
        <v>23529.411759999999</v>
      </c>
      <c r="N258">
        <v>23880.597010000001</v>
      </c>
      <c r="O258" s="15">
        <v>19154.92958</v>
      </c>
      <c r="P258" s="16"/>
      <c r="Q258" s="16"/>
      <c r="R258" s="16"/>
      <c r="S258" s="16"/>
      <c r="T258" s="16"/>
    </row>
    <row r="259" spans="1:20" x14ac:dyDescent="0.25">
      <c r="A259" s="15" t="s">
        <v>295</v>
      </c>
      <c r="B259" s="16" t="s">
        <v>7052</v>
      </c>
      <c r="C259" s="16">
        <v>27272.727269999999</v>
      </c>
      <c r="D259" s="16" t="s">
        <v>7052</v>
      </c>
      <c r="E259" s="15" t="s">
        <v>7052</v>
      </c>
      <c r="F259" s="15" t="s">
        <v>7052</v>
      </c>
      <c r="G259" s="15" t="s">
        <v>7052</v>
      </c>
      <c r="H259" s="15" t="s">
        <v>7052</v>
      </c>
      <c r="I259" s="15">
        <v>19354.83871</v>
      </c>
      <c r="J259" s="15" t="s">
        <v>7052</v>
      </c>
      <c r="K259" s="15">
        <v>16216.21622</v>
      </c>
      <c r="L259" s="15" t="s">
        <v>7052</v>
      </c>
      <c r="M259" s="15" t="s">
        <v>7052</v>
      </c>
      <c r="N259" t="s">
        <v>7052</v>
      </c>
      <c r="O259" s="15" t="s">
        <v>7052</v>
      </c>
      <c r="P259" s="16"/>
      <c r="Q259" s="16"/>
      <c r="R259" s="16"/>
      <c r="S259" s="16"/>
      <c r="T259" s="16"/>
    </row>
    <row r="260" spans="1:20" x14ac:dyDescent="0.25">
      <c r="A260" s="15" t="s">
        <v>296</v>
      </c>
      <c r="B260" s="16">
        <v>19354.83871</v>
      </c>
      <c r="C260" s="16">
        <v>19354.83871</v>
      </c>
      <c r="D260" s="16">
        <v>35135.135139999999</v>
      </c>
      <c r="E260" s="15">
        <v>20512.820510000001</v>
      </c>
      <c r="F260" s="15">
        <v>17948.717949999998</v>
      </c>
      <c r="G260" s="15">
        <v>17500</v>
      </c>
      <c r="H260" s="15" t="s">
        <v>7052</v>
      </c>
      <c r="I260" s="15">
        <v>23529.411759999999</v>
      </c>
      <c r="J260" s="15">
        <v>14062.5</v>
      </c>
      <c r="K260" s="15">
        <v>18181.818179999998</v>
      </c>
      <c r="L260" s="15">
        <v>39759.036139999997</v>
      </c>
      <c r="M260" s="15">
        <v>15116.279070000001</v>
      </c>
      <c r="N260">
        <v>26315.78947</v>
      </c>
      <c r="O260" s="15">
        <v>23300.970870000001</v>
      </c>
      <c r="P260" s="16"/>
      <c r="Q260" s="16"/>
      <c r="R260" s="16"/>
      <c r="S260" s="16"/>
      <c r="T260" s="16"/>
    </row>
    <row r="261" spans="1:20" x14ac:dyDescent="0.25">
      <c r="A261" s="15" t="s">
        <v>297</v>
      </c>
      <c r="B261" s="16" t="s">
        <v>7052</v>
      </c>
      <c r="C261" s="16">
        <v>26923.07692</v>
      </c>
      <c r="D261" s="16">
        <v>44827.586210000001</v>
      </c>
      <c r="E261" s="15">
        <v>16129.03226</v>
      </c>
      <c r="F261" s="15">
        <v>24390.243900000001</v>
      </c>
      <c r="G261" s="15">
        <v>10000</v>
      </c>
      <c r="H261" s="15">
        <v>24489.79592</v>
      </c>
      <c r="I261" s="15">
        <v>20000</v>
      </c>
      <c r="J261" s="15">
        <v>12903.22581</v>
      </c>
      <c r="K261" s="15" t="s">
        <v>7052</v>
      </c>
      <c r="L261" s="15">
        <v>26229.5082</v>
      </c>
      <c r="M261" s="15">
        <v>29508.19672</v>
      </c>
      <c r="N261">
        <v>10000</v>
      </c>
      <c r="O261" s="15">
        <v>11267.60563</v>
      </c>
      <c r="P261" s="16"/>
      <c r="Q261" s="16"/>
      <c r="R261" s="16"/>
      <c r="S261" s="16"/>
      <c r="T261" s="16"/>
    </row>
    <row r="262" spans="1:20" x14ac:dyDescent="0.25">
      <c r="A262" s="15" t="s">
        <v>298</v>
      </c>
      <c r="B262" s="16" t="s">
        <v>7052</v>
      </c>
      <c r="C262" s="16">
        <v>17142.85714</v>
      </c>
      <c r="D262" s="16">
        <v>21212.121210000001</v>
      </c>
      <c r="E262" s="15" t="s">
        <v>7052</v>
      </c>
      <c r="F262" s="15" t="s">
        <v>7052</v>
      </c>
      <c r="G262" s="15">
        <v>13636.36364</v>
      </c>
      <c r="H262" s="15">
        <v>13043.47826</v>
      </c>
      <c r="I262" s="15">
        <v>38983.05085</v>
      </c>
      <c r="J262" s="15">
        <v>9836.0655740000002</v>
      </c>
      <c r="K262" s="15" t="s">
        <v>7052</v>
      </c>
      <c r="L262" s="15">
        <v>9459.4594589999997</v>
      </c>
      <c r="M262" s="15" t="s">
        <v>7052</v>
      </c>
      <c r="N262">
        <v>9195.4022989999994</v>
      </c>
      <c r="O262" s="15">
        <v>13043.47826</v>
      </c>
      <c r="P262" s="16"/>
      <c r="Q262" s="16"/>
      <c r="R262" s="16"/>
      <c r="S262" s="16"/>
      <c r="T262" s="16"/>
    </row>
    <row r="263" spans="1:20" x14ac:dyDescent="0.25">
      <c r="A263" s="15" t="s">
        <v>299</v>
      </c>
      <c r="B263" s="16">
        <v>25961.53846</v>
      </c>
      <c r="C263" s="16">
        <v>21359.223300000001</v>
      </c>
      <c r="D263" s="16">
        <v>20560.747660000001</v>
      </c>
      <c r="E263" s="15">
        <v>24038.46154</v>
      </c>
      <c r="F263" s="15">
        <v>10000</v>
      </c>
      <c r="G263" s="15">
        <v>27049.180329999999</v>
      </c>
      <c r="H263" s="15">
        <v>22047.24409</v>
      </c>
      <c r="I263" s="15">
        <v>14393.93939</v>
      </c>
      <c r="J263" s="15">
        <v>23529.411759999999</v>
      </c>
      <c r="K263" s="15">
        <v>23076.92308</v>
      </c>
      <c r="L263" s="15">
        <v>13013.698630000001</v>
      </c>
      <c r="M263" s="15">
        <v>16107.38255</v>
      </c>
      <c r="N263">
        <v>12738.853499999999</v>
      </c>
      <c r="O263" s="15">
        <v>9580.8383229999999</v>
      </c>
      <c r="P263" s="16"/>
      <c r="Q263" s="16"/>
      <c r="R263" s="16"/>
      <c r="S263" s="16"/>
      <c r="T263" s="16"/>
    </row>
    <row r="264" spans="1:20" x14ac:dyDescent="0.25">
      <c r="A264" s="15" t="s">
        <v>300</v>
      </c>
      <c r="B264" s="16">
        <v>32352.941180000002</v>
      </c>
      <c r="C264" s="16">
        <v>20588.235290000001</v>
      </c>
      <c r="D264" s="16">
        <v>12820.51282</v>
      </c>
      <c r="E264" s="15">
        <v>13636.36364</v>
      </c>
      <c r="F264" s="15">
        <v>9090.9090909999995</v>
      </c>
      <c r="G264" s="15">
        <v>18750</v>
      </c>
      <c r="H264" s="15">
        <v>11688.31169</v>
      </c>
      <c r="I264" s="15">
        <v>16455.696199999998</v>
      </c>
      <c r="J264" s="15">
        <v>9195.4022989999994</v>
      </c>
      <c r="K264" s="15">
        <v>10416.666670000001</v>
      </c>
      <c r="L264" s="15">
        <v>5769.2307689999998</v>
      </c>
      <c r="M264" s="15">
        <v>14049.58678</v>
      </c>
      <c r="N264">
        <v>17054.263569999999</v>
      </c>
      <c r="O264" s="15">
        <v>6153.8461539999998</v>
      </c>
      <c r="P264" s="16"/>
      <c r="Q264" s="16"/>
      <c r="R264" s="16"/>
      <c r="S264" s="16"/>
      <c r="T264" s="16"/>
    </row>
    <row r="265" spans="1:20" x14ac:dyDescent="0.25">
      <c r="A265" s="15" t="s">
        <v>301</v>
      </c>
      <c r="B265" s="16">
        <v>22123.893810000001</v>
      </c>
      <c r="C265" s="16">
        <v>17500</v>
      </c>
      <c r="D265" s="16">
        <v>10924.36975</v>
      </c>
      <c r="E265" s="15">
        <v>17187.5</v>
      </c>
      <c r="F265" s="15">
        <v>15277.77778</v>
      </c>
      <c r="G265" s="15">
        <v>16455.696199999998</v>
      </c>
      <c r="H265" s="15">
        <v>14880.952380000001</v>
      </c>
      <c r="I265" s="15">
        <v>22099.447510000002</v>
      </c>
      <c r="J265" s="15">
        <v>18279.569889999999</v>
      </c>
      <c r="K265" s="15">
        <v>18918.91892</v>
      </c>
      <c r="L265" s="15">
        <v>19371.727749999998</v>
      </c>
      <c r="M265" s="15">
        <v>19021.739130000002</v>
      </c>
      <c r="N265">
        <v>21578.947370000002</v>
      </c>
      <c r="O265" s="15">
        <v>18407.960200000001</v>
      </c>
      <c r="P265" s="16"/>
      <c r="Q265" s="16"/>
      <c r="R265" s="16"/>
      <c r="S265" s="16"/>
      <c r="T265" s="16"/>
    </row>
    <row r="266" spans="1:20" x14ac:dyDescent="0.25">
      <c r="A266" s="15" t="s">
        <v>302</v>
      </c>
      <c r="B266" s="16">
        <v>13580.24691</v>
      </c>
      <c r="C266" s="16">
        <v>19540.229889999999</v>
      </c>
      <c r="D266" s="16">
        <v>15217.391299999999</v>
      </c>
      <c r="E266" s="15">
        <v>8333.3333330000005</v>
      </c>
      <c r="F266" s="15">
        <v>19230.769230000002</v>
      </c>
      <c r="G266" s="15">
        <v>13793.103450000001</v>
      </c>
      <c r="H266" s="15">
        <v>12213.740460000001</v>
      </c>
      <c r="I266" s="15">
        <v>12676.056339999999</v>
      </c>
      <c r="J266" s="15">
        <v>18367.346939999999</v>
      </c>
      <c r="K266" s="15">
        <v>22666.666669999999</v>
      </c>
      <c r="L266" s="15">
        <v>19230.769230000002</v>
      </c>
      <c r="M266" s="15">
        <v>20754.716980000001</v>
      </c>
      <c r="N266">
        <v>26060.606059999998</v>
      </c>
      <c r="O266" s="15">
        <v>17816.091950000002</v>
      </c>
      <c r="P266" s="16"/>
      <c r="Q266" s="16"/>
      <c r="R266" s="16"/>
      <c r="S266" s="16"/>
      <c r="T266" s="16"/>
    </row>
    <row r="267" spans="1:20" x14ac:dyDescent="0.25">
      <c r="A267" s="15" t="s">
        <v>303</v>
      </c>
      <c r="B267" s="16" t="s">
        <v>7052</v>
      </c>
      <c r="C267" s="16" t="s">
        <v>7052</v>
      </c>
      <c r="D267" s="16" t="s">
        <v>7052</v>
      </c>
      <c r="E267" s="15" t="s">
        <v>7052</v>
      </c>
      <c r="F267" s="15">
        <v>16666.666669999999</v>
      </c>
      <c r="G267" s="15">
        <v>15789.473679999999</v>
      </c>
      <c r="H267" s="15">
        <v>23913.04348</v>
      </c>
      <c r="I267" s="15">
        <v>48000</v>
      </c>
      <c r="J267" s="15">
        <v>29824.561399999999</v>
      </c>
      <c r="K267" s="15">
        <v>18333.333330000001</v>
      </c>
      <c r="L267" s="15">
        <v>14705.88235</v>
      </c>
      <c r="M267" s="15">
        <v>19178.082190000001</v>
      </c>
      <c r="N267">
        <v>29333.333330000001</v>
      </c>
      <c r="O267" s="15">
        <v>19230.769230000002</v>
      </c>
      <c r="P267" s="16"/>
      <c r="Q267" s="16"/>
      <c r="R267" s="16"/>
      <c r="S267" s="16"/>
      <c r="T267" s="16"/>
    </row>
    <row r="268" spans="1:20" x14ac:dyDescent="0.25">
      <c r="A268" s="15" t="s">
        <v>304</v>
      </c>
      <c r="B268" s="16">
        <v>17525.7732</v>
      </c>
      <c r="C268" s="16">
        <v>11764.70588</v>
      </c>
      <c r="D268" s="16">
        <v>16346.153850000001</v>
      </c>
      <c r="E268" s="15">
        <v>16161.61616</v>
      </c>
      <c r="F268" s="15">
        <v>10000</v>
      </c>
      <c r="G268" s="15">
        <v>13223.1405</v>
      </c>
      <c r="H268" s="15">
        <v>12676.056339999999</v>
      </c>
      <c r="I268" s="15">
        <v>14685.314689999999</v>
      </c>
      <c r="J268" s="15">
        <v>16666.666669999999</v>
      </c>
      <c r="K268" s="15">
        <v>13095.2381</v>
      </c>
      <c r="L268" s="15">
        <v>23391.812870000002</v>
      </c>
      <c r="M268" s="15">
        <v>25274.725269999999</v>
      </c>
      <c r="N268">
        <v>17647.058819999998</v>
      </c>
      <c r="O268" s="15">
        <v>10106.38298</v>
      </c>
      <c r="P268" s="16"/>
      <c r="Q268" s="16"/>
      <c r="R268" s="16"/>
      <c r="S268" s="16"/>
      <c r="T268" s="16"/>
    </row>
    <row r="269" spans="1:20" x14ac:dyDescent="0.25">
      <c r="A269" s="15" t="s">
        <v>305</v>
      </c>
      <c r="B269" s="16">
        <v>16326.53061</v>
      </c>
      <c r="C269" s="16">
        <v>22549.019609999999</v>
      </c>
      <c r="D269" s="16">
        <v>20353.9823</v>
      </c>
      <c r="E269" s="15">
        <v>32258.06452</v>
      </c>
      <c r="F269" s="15">
        <v>38345.864659999999</v>
      </c>
      <c r="G269" s="15">
        <v>45138.888890000002</v>
      </c>
      <c r="H269" s="15">
        <v>22424.242419999999</v>
      </c>
      <c r="I269" s="15">
        <v>34736.842109999998</v>
      </c>
      <c r="J269" s="15">
        <v>28712.871289999999</v>
      </c>
      <c r="K269" s="15">
        <v>26829.26829</v>
      </c>
      <c r="L269" s="15">
        <v>20000</v>
      </c>
      <c r="M269" s="15">
        <v>21266.96833</v>
      </c>
      <c r="N269">
        <v>19742.489269999998</v>
      </c>
      <c r="O269" s="15">
        <v>16460.905350000001</v>
      </c>
      <c r="P269" s="16"/>
      <c r="Q269" s="16"/>
      <c r="R269" s="16"/>
      <c r="S269" s="16"/>
      <c r="T269" s="16"/>
    </row>
    <row r="270" spans="1:20" x14ac:dyDescent="0.25">
      <c r="A270" s="15" t="s">
        <v>306</v>
      </c>
      <c r="B270" s="16" t="s">
        <v>7052</v>
      </c>
      <c r="C270" s="16">
        <v>14705.88235</v>
      </c>
      <c r="D270" s="16" t="s">
        <v>7052</v>
      </c>
      <c r="E270" s="15" t="s">
        <v>7052</v>
      </c>
      <c r="F270" s="15">
        <v>12244.89796</v>
      </c>
      <c r="G270" s="15" t="s">
        <v>7052</v>
      </c>
      <c r="H270" s="15">
        <v>11111.11111</v>
      </c>
      <c r="I270" s="15">
        <v>9756.0975610000005</v>
      </c>
      <c r="J270" s="15">
        <v>12087.91209</v>
      </c>
      <c r="K270" s="15">
        <v>11458.333329999999</v>
      </c>
      <c r="L270" s="15">
        <v>5660.3773579999997</v>
      </c>
      <c r="M270" s="15">
        <v>15517.241379999999</v>
      </c>
      <c r="N270">
        <v>13846.153850000001</v>
      </c>
      <c r="O270" s="15">
        <v>16058.39416</v>
      </c>
      <c r="P270" s="16"/>
      <c r="Q270" s="16"/>
      <c r="R270" s="16"/>
      <c r="S270" s="16"/>
      <c r="T270" s="16"/>
    </row>
    <row r="271" spans="1:20" x14ac:dyDescent="0.25">
      <c r="A271" s="15" t="s">
        <v>307</v>
      </c>
      <c r="B271" s="16">
        <v>9708.7378640000006</v>
      </c>
      <c r="C271" s="16">
        <v>25000</v>
      </c>
      <c r="D271" s="16">
        <v>21495.327099999999</v>
      </c>
      <c r="E271" s="15">
        <v>23364.485980000001</v>
      </c>
      <c r="F271" s="15">
        <v>17924.528300000002</v>
      </c>
      <c r="G271" s="15">
        <v>15094.339620000001</v>
      </c>
      <c r="H271" s="15">
        <v>16822.429909999999</v>
      </c>
      <c r="I271" s="15">
        <v>14150.9434</v>
      </c>
      <c r="J271" s="15">
        <v>13761.46789</v>
      </c>
      <c r="K271" s="15">
        <v>19626.16822</v>
      </c>
      <c r="L271" s="15">
        <v>18018.01802</v>
      </c>
      <c r="M271" s="15">
        <v>20909.090909999999</v>
      </c>
      <c r="N271">
        <v>19008.264459999999</v>
      </c>
      <c r="O271" s="15">
        <v>13114.7541</v>
      </c>
      <c r="P271" s="16"/>
      <c r="Q271" s="16"/>
      <c r="R271" s="16"/>
      <c r="S271" s="16"/>
      <c r="T271" s="16"/>
    </row>
    <row r="272" spans="1:20" x14ac:dyDescent="0.25">
      <c r="A272" s="15" t="s">
        <v>308</v>
      </c>
      <c r="B272" s="16">
        <v>32919.254659999999</v>
      </c>
      <c r="C272" s="16">
        <v>40000</v>
      </c>
      <c r="D272" s="16">
        <v>37869.822489999999</v>
      </c>
      <c r="E272" s="15">
        <v>44047.619050000001</v>
      </c>
      <c r="F272" s="15">
        <v>35185.185189999997</v>
      </c>
      <c r="G272" s="15">
        <v>31055.90062</v>
      </c>
      <c r="H272" s="15">
        <v>26666.666669999999</v>
      </c>
      <c r="I272" s="15">
        <v>26035.502960000002</v>
      </c>
      <c r="J272" s="15">
        <v>30864.197530000001</v>
      </c>
      <c r="K272" s="15">
        <v>23636.36364</v>
      </c>
      <c r="L272" s="15">
        <v>28654.97076</v>
      </c>
      <c r="M272" s="15">
        <v>33125</v>
      </c>
      <c r="N272">
        <v>32098.765429999999</v>
      </c>
      <c r="O272" s="15">
        <v>21333.333330000001</v>
      </c>
      <c r="P272" s="16"/>
      <c r="Q272" s="16"/>
      <c r="R272" s="16"/>
      <c r="S272" s="16"/>
      <c r="T272" s="16"/>
    </row>
    <row r="273" spans="1:20" x14ac:dyDescent="0.25">
      <c r="A273" s="15" t="s">
        <v>309</v>
      </c>
      <c r="B273" s="16">
        <v>10169.491529999999</v>
      </c>
      <c r="C273" s="16">
        <v>18055.555560000001</v>
      </c>
      <c r="D273" s="16">
        <v>17567.567569999999</v>
      </c>
      <c r="E273" s="15">
        <v>19318.181820000002</v>
      </c>
      <c r="F273" s="15">
        <v>12621.35922</v>
      </c>
      <c r="G273" s="15">
        <v>10687.0229</v>
      </c>
      <c r="H273" s="15">
        <v>23333.333330000001</v>
      </c>
      <c r="I273" s="15">
        <v>11111.11111</v>
      </c>
      <c r="J273" s="15">
        <v>7303.3707869999998</v>
      </c>
      <c r="K273" s="15">
        <v>7486.6310160000003</v>
      </c>
      <c r="L273" s="15">
        <v>7653.061224</v>
      </c>
      <c r="M273" s="15">
        <v>17821.782179999998</v>
      </c>
      <c r="N273">
        <v>10952.380950000001</v>
      </c>
      <c r="O273" s="15">
        <v>9345.7943930000001</v>
      </c>
      <c r="P273" s="16"/>
      <c r="Q273" s="16"/>
      <c r="R273" s="16"/>
      <c r="S273" s="16"/>
      <c r="T273" s="16"/>
    </row>
    <row r="274" spans="1:20" x14ac:dyDescent="0.25">
      <c r="A274" s="15" t="s">
        <v>310</v>
      </c>
      <c r="B274" s="16">
        <v>14583.333329999999</v>
      </c>
      <c r="C274" s="16">
        <v>13461.53846</v>
      </c>
      <c r="D274" s="16">
        <v>18348.62385</v>
      </c>
      <c r="E274" s="15">
        <v>16528.925620000002</v>
      </c>
      <c r="F274" s="15">
        <v>26562.5</v>
      </c>
      <c r="G274" s="15">
        <v>23308.270680000001</v>
      </c>
      <c r="H274" s="15">
        <v>11267.60563</v>
      </c>
      <c r="I274" s="15">
        <v>11409.39597</v>
      </c>
      <c r="J274" s="15">
        <v>15333.333329999999</v>
      </c>
      <c r="K274" s="15">
        <v>16025.641030000001</v>
      </c>
      <c r="L274" s="15">
        <v>19375</v>
      </c>
      <c r="M274" s="15">
        <v>19631.901839999999</v>
      </c>
      <c r="N274">
        <v>24390.243900000001</v>
      </c>
      <c r="O274" s="15">
        <v>16568.047340000001</v>
      </c>
      <c r="P274" s="16"/>
      <c r="Q274" s="16"/>
      <c r="R274" s="16"/>
      <c r="S274" s="16"/>
      <c r="T274" s="16"/>
    </row>
    <row r="275" spans="1:20" x14ac:dyDescent="0.25">
      <c r="A275" s="15" t="s">
        <v>311</v>
      </c>
      <c r="B275" s="16">
        <v>27607.361959999998</v>
      </c>
      <c r="C275" s="16">
        <v>28742.51497</v>
      </c>
      <c r="D275" s="16">
        <v>35443.037969999998</v>
      </c>
      <c r="E275" s="15">
        <v>33974.358970000001</v>
      </c>
      <c r="F275" s="15">
        <v>32653.06122</v>
      </c>
      <c r="G275" s="15">
        <v>42307.692309999999</v>
      </c>
      <c r="H275" s="15">
        <v>40157.480309999999</v>
      </c>
      <c r="I275" s="15">
        <v>45901.639340000002</v>
      </c>
      <c r="J275" s="15">
        <v>33628.318579999999</v>
      </c>
      <c r="K275" s="15">
        <v>45871.559630000003</v>
      </c>
      <c r="L275" s="15">
        <v>27522.93578</v>
      </c>
      <c r="M275" s="15">
        <v>33018.867919999997</v>
      </c>
      <c r="N275">
        <v>27450.980390000001</v>
      </c>
      <c r="O275" s="15">
        <v>28181.818179999998</v>
      </c>
      <c r="P275" s="16"/>
      <c r="Q275" s="16"/>
      <c r="R275" s="16"/>
      <c r="S275" s="16"/>
      <c r="T275" s="16"/>
    </row>
    <row r="276" spans="1:20" x14ac:dyDescent="0.25">
      <c r="A276" s="15" t="s">
        <v>312</v>
      </c>
      <c r="B276" s="16">
        <v>24242.42424</v>
      </c>
      <c r="C276" s="16">
        <v>20754.716980000001</v>
      </c>
      <c r="D276" s="16">
        <v>21649.484540000001</v>
      </c>
      <c r="E276" s="15">
        <v>21904.761900000001</v>
      </c>
      <c r="F276" s="15">
        <v>29090.909090000001</v>
      </c>
      <c r="G276" s="15">
        <v>14049.58678</v>
      </c>
      <c r="H276" s="15">
        <v>11016.94915</v>
      </c>
      <c r="I276" s="15">
        <v>22834.645670000002</v>
      </c>
      <c r="J276" s="15">
        <v>25581.395349999999</v>
      </c>
      <c r="K276" s="15">
        <v>13846.153850000001</v>
      </c>
      <c r="L276" s="15">
        <v>19685.039369999999</v>
      </c>
      <c r="M276" s="15">
        <v>16296.2963</v>
      </c>
      <c r="N276">
        <v>10294.11765</v>
      </c>
      <c r="O276" s="15">
        <v>11034.482760000001</v>
      </c>
      <c r="P276" s="16"/>
      <c r="Q276" s="16"/>
      <c r="R276" s="16"/>
      <c r="S276" s="16"/>
      <c r="T276" s="16"/>
    </row>
    <row r="277" spans="1:20" x14ac:dyDescent="0.25">
      <c r="A277" s="15" t="s">
        <v>313</v>
      </c>
      <c r="B277" s="16">
        <v>18604.651160000001</v>
      </c>
      <c r="C277" s="16">
        <v>23030.303029999999</v>
      </c>
      <c r="D277" s="16">
        <v>11695.906429999999</v>
      </c>
      <c r="E277" s="15">
        <v>11627.90698</v>
      </c>
      <c r="F277" s="15">
        <v>22033.89831</v>
      </c>
      <c r="G277" s="15">
        <v>14130.43478</v>
      </c>
      <c r="H277" s="15">
        <v>18617.021280000001</v>
      </c>
      <c r="I277" s="15">
        <v>17894.736840000001</v>
      </c>
      <c r="J277" s="15">
        <v>20312.5</v>
      </c>
      <c r="K277" s="15">
        <v>19289.340100000001</v>
      </c>
      <c r="L277" s="15">
        <v>22959.183669999999</v>
      </c>
      <c r="M277" s="15">
        <v>30851.063829999999</v>
      </c>
      <c r="N277">
        <v>28191.48936</v>
      </c>
      <c r="O277" s="15">
        <v>21195.652170000001</v>
      </c>
      <c r="P277" s="16"/>
      <c r="Q277" s="16"/>
      <c r="R277" s="16"/>
      <c r="S277" s="16"/>
      <c r="T277" s="16"/>
    </row>
    <row r="278" spans="1:20" x14ac:dyDescent="0.25">
      <c r="A278" s="15" t="s">
        <v>314</v>
      </c>
      <c r="B278" s="16">
        <v>20731.707320000001</v>
      </c>
      <c r="C278" s="16">
        <v>25581.395349999999</v>
      </c>
      <c r="D278" s="16">
        <v>20879.120879999999</v>
      </c>
      <c r="E278" s="15">
        <v>11235.95506</v>
      </c>
      <c r="F278" s="15">
        <v>29166.666669999999</v>
      </c>
      <c r="G278" s="15">
        <v>25742.574260000001</v>
      </c>
      <c r="H278" s="15">
        <v>23809.523809999999</v>
      </c>
      <c r="I278" s="15">
        <v>15384.615379999999</v>
      </c>
      <c r="J278" s="15">
        <v>9803.9215690000001</v>
      </c>
      <c r="K278" s="15">
        <v>14545.45455</v>
      </c>
      <c r="L278" s="15">
        <v>11711.71171</v>
      </c>
      <c r="M278" s="15">
        <v>11111.11111</v>
      </c>
      <c r="N278">
        <v>10833.333329999999</v>
      </c>
      <c r="O278" s="15">
        <v>7086.6141729999999</v>
      </c>
      <c r="P278" s="16"/>
      <c r="Q278" s="16"/>
      <c r="R278" s="16"/>
      <c r="S278" s="16"/>
      <c r="T278" s="16"/>
    </row>
    <row r="279" spans="1:20" x14ac:dyDescent="0.25">
      <c r="A279" s="15" t="s">
        <v>315</v>
      </c>
      <c r="B279" s="16">
        <v>14285.71429</v>
      </c>
      <c r="C279" s="16">
        <v>19565.217390000002</v>
      </c>
      <c r="D279" s="16">
        <v>9523.8095240000002</v>
      </c>
      <c r="E279" s="15">
        <v>8080.8080810000001</v>
      </c>
      <c r="F279" s="15">
        <v>12077.294690000001</v>
      </c>
      <c r="G279" s="15">
        <v>18357.48792</v>
      </c>
      <c r="H279" s="15">
        <v>12440.19139</v>
      </c>
      <c r="I279" s="15">
        <v>23923.44498</v>
      </c>
      <c r="J279" s="15">
        <v>19417.475729999998</v>
      </c>
      <c r="K279" s="15">
        <v>15238.095240000001</v>
      </c>
      <c r="L279" s="15">
        <v>17788.46154</v>
      </c>
      <c r="M279" s="15">
        <v>22857.14286</v>
      </c>
      <c r="N279">
        <v>34517.766499999998</v>
      </c>
      <c r="O279" s="15">
        <v>23383.084579999999</v>
      </c>
      <c r="P279" s="16"/>
      <c r="Q279" s="16"/>
      <c r="R279" s="16"/>
      <c r="S279" s="16"/>
      <c r="T279" s="16"/>
    </row>
    <row r="280" spans="1:20" x14ac:dyDescent="0.25">
      <c r="A280" s="15" t="s">
        <v>316</v>
      </c>
      <c r="B280" s="16">
        <v>13392.85714</v>
      </c>
      <c r="C280" s="16">
        <v>14563.1068</v>
      </c>
      <c r="D280" s="16">
        <v>15841.58416</v>
      </c>
      <c r="E280" s="15">
        <v>31067.961169999999</v>
      </c>
      <c r="F280" s="15">
        <v>16513.761470000001</v>
      </c>
      <c r="G280" s="15">
        <v>13157.89474</v>
      </c>
      <c r="H280" s="15">
        <v>15254.237289999999</v>
      </c>
      <c r="I280" s="15">
        <v>16666.666669999999</v>
      </c>
      <c r="J280" s="15">
        <v>11016.94915</v>
      </c>
      <c r="K280" s="15">
        <v>15929.20354</v>
      </c>
      <c r="L280" s="15">
        <v>14529.91453</v>
      </c>
      <c r="M280" s="15">
        <v>16521.739130000002</v>
      </c>
      <c r="N280">
        <v>12500</v>
      </c>
      <c r="O280" s="15">
        <v>11718.75</v>
      </c>
      <c r="P280" s="16"/>
      <c r="Q280" s="16"/>
      <c r="R280" s="16"/>
      <c r="S280" s="16"/>
      <c r="T280" s="16"/>
    </row>
    <row r="281" spans="1:20" x14ac:dyDescent="0.25">
      <c r="A281" s="15" t="s">
        <v>317</v>
      </c>
      <c r="B281" s="16">
        <v>11627.90698</v>
      </c>
      <c r="C281" s="16">
        <v>16666.666669999999</v>
      </c>
      <c r="D281" s="16" t="s">
        <v>7052</v>
      </c>
      <c r="E281" s="15">
        <v>14814.81481</v>
      </c>
      <c r="F281" s="15" t="s">
        <v>7052</v>
      </c>
      <c r="G281" s="15">
        <v>18461.53846</v>
      </c>
      <c r="H281" s="15">
        <v>22388.059700000002</v>
      </c>
      <c r="I281" s="15">
        <v>14285.71429</v>
      </c>
      <c r="J281" s="15">
        <v>20253.164560000001</v>
      </c>
      <c r="K281" s="15">
        <v>12790.69767</v>
      </c>
      <c r="L281" s="15">
        <v>20879.120879999999</v>
      </c>
      <c r="M281" s="15">
        <v>16483.516479999998</v>
      </c>
      <c r="N281">
        <v>20224.719099999998</v>
      </c>
      <c r="O281" s="15">
        <v>24468.08511</v>
      </c>
      <c r="P281" s="16"/>
      <c r="Q281" s="16"/>
      <c r="R281" s="16"/>
      <c r="S281" s="16"/>
      <c r="T281" s="16"/>
    </row>
    <row r="282" spans="1:20" x14ac:dyDescent="0.25">
      <c r="A282" s="15" t="s">
        <v>318</v>
      </c>
      <c r="B282" s="16">
        <v>16438.356159999999</v>
      </c>
      <c r="C282" s="16">
        <v>34666.666669999999</v>
      </c>
      <c r="D282" s="16">
        <v>36708.860760000003</v>
      </c>
      <c r="E282" s="15">
        <v>25000</v>
      </c>
      <c r="F282" s="15">
        <v>23456.790120000001</v>
      </c>
      <c r="G282" s="15">
        <v>19047.619050000001</v>
      </c>
      <c r="H282" s="15">
        <v>13043.47826</v>
      </c>
      <c r="I282" s="15">
        <v>16161.61616</v>
      </c>
      <c r="J282" s="15">
        <v>6363.636364</v>
      </c>
      <c r="K282" s="15">
        <v>9677.419355</v>
      </c>
      <c r="L282" s="15">
        <v>16535.433069999999</v>
      </c>
      <c r="M282" s="15">
        <v>17910.447759999999</v>
      </c>
      <c r="N282">
        <v>19148.936170000001</v>
      </c>
      <c r="O282" s="15">
        <v>9219.8581560000002</v>
      </c>
      <c r="P282" s="16"/>
      <c r="Q282" s="16"/>
      <c r="R282" s="16"/>
      <c r="S282" s="16"/>
      <c r="T282" s="16"/>
    </row>
    <row r="283" spans="1:20" x14ac:dyDescent="0.25">
      <c r="A283" s="15" t="s">
        <v>319</v>
      </c>
      <c r="B283" s="16">
        <v>12727.272730000001</v>
      </c>
      <c r="C283" s="16">
        <v>17647.058819999998</v>
      </c>
      <c r="D283" s="16">
        <v>18461.53846</v>
      </c>
      <c r="E283" s="15">
        <v>22058.823530000001</v>
      </c>
      <c r="F283" s="15">
        <v>19230.769230000002</v>
      </c>
      <c r="G283" s="15">
        <v>17687.074830000001</v>
      </c>
      <c r="H283" s="15">
        <v>19620.25316</v>
      </c>
      <c r="I283" s="15">
        <v>27544.910179999999</v>
      </c>
      <c r="J283" s="15">
        <v>15476.190479999999</v>
      </c>
      <c r="K283" s="15">
        <v>18181.818179999998</v>
      </c>
      <c r="L283" s="15">
        <v>20000</v>
      </c>
      <c r="M283" s="15">
        <v>20670.391060000002</v>
      </c>
      <c r="N283">
        <v>32947.976880000002</v>
      </c>
      <c r="O283" s="15">
        <v>15909.090910000001</v>
      </c>
      <c r="P283" s="16"/>
      <c r="Q283" s="16"/>
      <c r="R283" s="16"/>
      <c r="S283" s="16"/>
      <c r="T283" s="16"/>
    </row>
    <row r="284" spans="1:20" x14ac:dyDescent="0.25">
      <c r="A284" s="15" t="s">
        <v>320</v>
      </c>
      <c r="B284" s="16">
        <v>40909.090909999999</v>
      </c>
      <c r="C284" s="16">
        <v>45454.545449999998</v>
      </c>
      <c r="D284" s="16">
        <v>50549.450550000001</v>
      </c>
      <c r="E284" s="15">
        <v>45833.333330000001</v>
      </c>
      <c r="F284" s="15">
        <v>53535.353539999996</v>
      </c>
      <c r="G284" s="15">
        <v>52336.448600000003</v>
      </c>
      <c r="H284" s="15">
        <v>33673.469389999998</v>
      </c>
      <c r="I284" s="15">
        <v>37735.84906</v>
      </c>
      <c r="J284" s="15">
        <v>50000</v>
      </c>
      <c r="K284" s="15">
        <v>50485.436889999997</v>
      </c>
      <c r="L284" s="15">
        <v>41441.441440000002</v>
      </c>
      <c r="M284" s="15">
        <v>41379.310340000004</v>
      </c>
      <c r="N284">
        <v>33333.333330000001</v>
      </c>
      <c r="O284" s="15">
        <v>23664.122139999999</v>
      </c>
      <c r="P284" s="16"/>
      <c r="Q284" s="16"/>
      <c r="R284" s="16"/>
      <c r="S284" s="16"/>
      <c r="T284" s="16"/>
    </row>
    <row r="285" spans="1:20" x14ac:dyDescent="0.25">
      <c r="A285" s="15" t="s">
        <v>321</v>
      </c>
      <c r="B285" s="16">
        <v>21081.08108</v>
      </c>
      <c r="C285" s="16">
        <v>24731.182799999999</v>
      </c>
      <c r="D285" s="16">
        <v>17777.77778</v>
      </c>
      <c r="E285" s="15">
        <v>21978.021980000001</v>
      </c>
      <c r="F285" s="15">
        <v>17741.93548</v>
      </c>
      <c r="G285" s="15">
        <v>18378.378379999998</v>
      </c>
      <c r="H285" s="15">
        <v>25396.825400000002</v>
      </c>
      <c r="I285" s="15">
        <v>17616.580310000001</v>
      </c>
      <c r="J285" s="15">
        <v>15544.041450000001</v>
      </c>
      <c r="K285" s="15">
        <v>21301.775150000001</v>
      </c>
      <c r="L285" s="15">
        <v>15217.391299999999</v>
      </c>
      <c r="M285" s="15">
        <v>11282.05128</v>
      </c>
      <c r="N285">
        <v>16751.269039999999</v>
      </c>
      <c r="O285" s="15">
        <v>13207.54717</v>
      </c>
      <c r="P285" s="16"/>
      <c r="Q285" s="16"/>
      <c r="R285" s="16"/>
      <c r="S285" s="16"/>
      <c r="T285" s="16"/>
    </row>
    <row r="286" spans="1:20" x14ac:dyDescent="0.25">
      <c r="A286" s="15" t="s">
        <v>323</v>
      </c>
      <c r="B286" s="16">
        <v>16000</v>
      </c>
      <c r="C286" s="16">
        <v>14388.48921</v>
      </c>
      <c r="D286" s="16">
        <v>20350.877189999999</v>
      </c>
      <c r="E286" s="15">
        <v>12237.76224</v>
      </c>
      <c r="F286" s="15">
        <v>17314.48763</v>
      </c>
      <c r="G286" s="15">
        <v>16896.551719999999</v>
      </c>
      <c r="H286" s="15">
        <v>14332.24756</v>
      </c>
      <c r="I286" s="15">
        <v>13836.477989999999</v>
      </c>
      <c r="J286" s="15">
        <v>12974.68354</v>
      </c>
      <c r="K286" s="15">
        <v>14469.453380000001</v>
      </c>
      <c r="L286" s="15">
        <v>14147.909970000001</v>
      </c>
      <c r="M286" s="15">
        <v>16447.368419999999</v>
      </c>
      <c r="N286">
        <v>19677.41935</v>
      </c>
      <c r="O286" s="15">
        <v>13712.37458</v>
      </c>
      <c r="P286" s="16"/>
      <c r="Q286" s="16"/>
      <c r="R286" s="16"/>
      <c r="S286" s="16"/>
      <c r="T286" s="16"/>
    </row>
    <row r="287" spans="1:20" x14ac:dyDescent="0.25">
      <c r="A287" s="15" t="s">
        <v>324</v>
      </c>
      <c r="B287" s="16">
        <v>18095.238099999999</v>
      </c>
      <c r="C287" s="16">
        <v>20952.380949999999</v>
      </c>
      <c r="D287" s="16">
        <v>16666.666669999999</v>
      </c>
      <c r="E287" s="15">
        <v>24778.761060000001</v>
      </c>
      <c r="F287" s="15">
        <v>16964.28571</v>
      </c>
      <c r="G287" s="15">
        <v>12500</v>
      </c>
      <c r="H287" s="15">
        <v>17272.727269999999</v>
      </c>
      <c r="I287" s="15">
        <v>19491.525420000002</v>
      </c>
      <c r="J287" s="15">
        <v>18852.459019999998</v>
      </c>
      <c r="K287" s="15">
        <v>15929.20354</v>
      </c>
      <c r="L287" s="15">
        <v>15966.386549999999</v>
      </c>
      <c r="M287" s="15">
        <v>14754.09836</v>
      </c>
      <c r="N287">
        <v>12500</v>
      </c>
      <c r="O287" s="15">
        <v>14074.074070000001</v>
      </c>
      <c r="P287" s="16"/>
      <c r="Q287" s="16"/>
      <c r="R287" s="16"/>
      <c r="S287" s="16"/>
      <c r="T287" s="16"/>
    </row>
    <row r="288" spans="1:20" x14ac:dyDescent="0.25">
      <c r="A288" s="15" t="s">
        <v>325</v>
      </c>
      <c r="B288" s="16">
        <v>7291.6666670000004</v>
      </c>
      <c r="C288" s="16">
        <v>14432.98969</v>
      </c>
      <c r="D288" s="16">
        <v>9000</v>
      </c>
      <c r="E288" s="15">
        <v>10185.18519</v>
      </c>
      <c r="F288" s="15">
        <v>11607.14286</v>
      </c>
      <c r="G288" s="15">
        <v>14285.71429</v>
      </c>
      <c r="H288" s="15">
        <v>16239.31624</v>
      </c>
      <c r="I288" s="15">
        <v>10434.78261</v>
      </c>
      <c r="J288" s="15">
        <v>9345.7943930000001</v>
      </c>
      <c r="K288" s="15">
        <v>12500</v>
      </c>
      <c r="L288" s="15">
        <v>8333.3333330000005</v>
      </c>
      <c r="M288" s="15">
        <v>11926.6055</v>
      </c>
      <c r="N288">
        <v>7627.1186440000001</v>
      </c>
      <c r="O288" s="15">
        <v>6722.6890759999997</v>
      </c>
      <c r="P288" s="16"/>
      <c r="Q288" s="16"/>
      <c r="R288" s="16"/>
      <c r="S288" s="16"/>
      <c r="T288" s="16"/>
    </row>
    <row r="289" spans="1:20" x14ac:dyDescent="0.25">
      <c r="A289" s="15" t="s">
        <v>326</v>
      </c>
      <c r="B289" s="16">
        <v>12605.042020000001</v>
      </c>
      <c r="C289" s="16">
        <v>11290.32258</v>
      </c>
      <c r="D289" s="16">
        <v>13740.45802</v>
      </c>
      <c r="E289" s="15">
        <v>22137.404579999999</v>
      </c>
      <c r="F289" s="15">
        <v>20155.038759999999</v>
      </c>
      <c r="G289" s="15">
        <v>6870.2290080000002</v>
      </c>
      <c r="H289" s="15">
        <v>11678.832119999999</v>
      </c>
      <c r="I289" s="15">
        <v>9352.5179860000007</v>
      </c>
      <c r="J289" s="15">
        <v>15328.46715</v>
      </c>
      <c r="K289" s="15">
        <v>11594.2029</v>
      </c>
      <c r="L289" s="15">
        <v>9333.3333330000005</v>
      </c>
      <c r="M289" s="15">
        <v>8163.2653060000002</v>
      </c>
      <c r="N289">
        <v>10666.666670000001</v>
      </c>
      <c r="O289" s="15">
        <v>11184.21053</v>
      </c>
      <c r="P289" s="16"/>
      <c r="Q289" s="16"/>
      <c r="R289" s="16"/>
      <c r="S289" s="16"/>
      <c r="T289" s="16"/>
    </row>
    <row r="290" spans="1:20" x14ac:dyDescent="0.25">
      <c r="A290" s="15" t="s">
        <v>327</v>
      </c>
      <c r="B290" s="16">
        <v>26446.280989999999</v>
      </c>
      <c r="C290" s="16">
        <v>19658.11966</v>
      </c>
      <c r="D290" s="16">
        <v>28906.25</v>
      </c>
      <c r="E290" s="15">
        <v>20895.522389999998</v>
      </c>
      <c r="F290" s="15">
        <v>17123.287670000002</v>
      </c>
      <c r="G290" s="15">
        <v>16666.666669999999</v>
      </c>
      <c r="H290" s="15">
        <v>16339.869280000001</v>
      </c>
      <c r="I290" s="15">
        <v>13793.103450000001</v>
      </c>
      <c r="J290" s="15">
        <v>12230.215829999999</v>
      </c>
      <c r="K290" s="15">
        <v>20279.720280000001</v>
      </c>
      <c r="L290" s="15">
        <v>24305.555560000001</v>
      </c>
      <c r="M290" s="15">
        <v>18620.68966</v>
      </c>
      <c r="N290">
        <v>25000</v>
      </c>
      <c r="O290" s="15">
        <v>18125</v>
      </c>
      <c r="P290" s="16"/>
      <c r="Q290" s="16"/>
      <c r="R290" s="16"/>
      <c r="S290" s="16"/>
      <c r="T290" s="16"/>
    </row>
    <row r="291" spans="1:20" x14ac:dyDescent="0.25">
      <c r="A291" s="15" t="s">
        <v>328</v>
      </c>
      <c r="B291" s="16">
        <v>15625</v>
      </c>
      <c r="C291" s="16">
        <v>18620.68966</v>
      </c>
      <c r="D291" s="16">
        <v>13986.013989999999</v>
      </c>
      <c r="E291" s="15">
        <v>24324.32432</v>
      </c>
      <c r="F291" s="15">
        <v>22000</v>
      </c>
      <c r="G291" s="15">
        <v>21383.647799999999</v>
      </c>
      <c r="H291" s="15">
        <v>14024.390240000001</v>
      </c>
      <c r="I291" s="15">
        <v>15204.67836</v>
      </c>
      <c r="J291" s="15">
        <v>9815.9509199999993</v>
      </c>
      <c r="K291" s="15">
        <v>9316.7701859999997</v>
      </c>
      <c r="L291" s="15">
        <v>15060.240959999999</v>
      </c>
      <c r="M291" s="15">
        <v>15204.67836</v>
      </c>
      <c r="N291">
        <v>22941.176469999999</v>
      </c>
      <c r="O291" s="15">
        <v>10439.560439999999</v>
      </c>
      <c r="P291" s="16"/>
      <c r="Q291" s="16"/>
      <c r="R291" s="16"/>
      <c r="S291" s="16"/>
      <c r="T291" s="16"/>
    </row>
    <row r="292" spans="1:20" x14ac:dyDescent="0.25">
      <c r="A292" s="15" t="s">
        <v>329</v>
      </c>
      <c r="B292" s="16">
        <v>18840.579710000002</v>
      </c>
      <c r="C292" s="16">
        <v>20895.522389999998</v>
      </c>
      <c r="D292" s="16">
        <v>8695.6521740000007</v>
      </c>
      <c r="E292" s="15">
        <v>13414.63415</v>
      </c>
      <c r="F292" s="15">
        <v>9195.4022989999994</v>
      </c>
      <c r="G292" s="15">
        <v>17171.71717</v>
      </c>
      <c r="H292" s="15">
        <v>16504.854370000001</v>
      </c>
      <c r="I292" s="15">
        <v>14782.608700000001</v>
      </c>
      <c r="J292" s="15">
        <v>10569.10569</v>
      </c>
      <c r="K292" s="15">
        <v>9701.4925370000001</v>
      </c>
      <c r="L292" s="15">
        <v>7092.198582</v>
      </c>
      <c r="M292" s="15">
        <v>12582.78146</v>
      </c>
      <c r="N292">
        <v>11949.685530000001</v>
      </c>
      <c r="O292" s="15">
        <v>5917.1597629999997</v>
      </c>
      <c r="P292" s="16"/>
      <c r="Q292" s="16"/>
      <c r="R292" s="16"/>
      <c r="S292" s="16"/>
      <c r="T292" s="16"/>
    </row>
    <row r="293" spans="1:20" x14ac:dyDescent="0.25">
      <c r="A293" s="15" t="s">
        <v>330</v>
      </c>
      <c r="B293" s="16">
        <v>19047.619050000001</v>
      </c>
      <c r="C293" s="16">
        <v>20879.120879999999</v>
      </c>
      <c r="D293" s="16">
        <v>20224.719099999998</v>
      </c>
      <c r="E293" s="15">
        <v>27586.206900000001</v>
      </c>
      <c r="F293" s="15">
        <v>18390.804599999999</v>
      </c>
      <c r="G293" s="15">
        <v>19148.936170000001</v>
      </c>
      <c r="H293" s="15">
        <v>18446.60194</v>
      </c>
      <c r="I293" s="15">
        <v>17857.14286</v>
      </c>
      <c r="J293" s="15">
        <v>30000</v>
      </c>
      <c r="K293" s="15">
        <v>20454.545450000001</v>
      </c>
      <c r="L293" s="15">
        <v>19696.969700000001</v>
      </c>
      <c r="M293" s="15">
        <v>14492.75362</v>
      </c>
      <c r="N293">
        <v>12857.14286</v>
      </c>
      <c r="O293" s="15">
        <v>11188.81119</v>
      </c>
      <c r="P293" s="16"/>
      <c r="Q293" s="16"/>
      <c r="R293" s="16"/>
      <c r="S293" s="16"/>
      <c r="T293" s="16"/>
    </row>
    <row r="294" spans="1:20" x14ac:dyDescent="0.25">
      <c r="A294" s="15" t="s">
        <v>331</v>
      </c>
      <c r="B294" s="16">
        <v>16666.666669999999</v>
      </c>
      <c r="C294" s="16">
        <v>23762.376240000001</v>
      </c>
      <c r="D294" s="16">
        <v>12121.21212</v>
      </c>
      <c r="E294" s="15">
        <v>38235.294119999999</v>
      </c>
      <c r="F294" s="15">
        <v>16842.10526</v>
      </c>
      <c r="G294" s="15">
        <v>11428.57143</v>
      </c>
      <c r="H294" s="15">
        <v>18803.418799999999</v>
      </c>
      <c r="I294" s="15">
        <v>21551.724139999998</v>
      </c>
      <c r="J294" s="15">
        <v>14782.608700000001</v>
      </c>
      <c r="K294" s="15">
        <v>10924.36975</v>
      </c>
      <c r="L294" s="15">
        <v>24806.201550000002</v>
      </c>
      <c r="M294" s="15">
        <v>18045.112779999999</v>
      </c>
      <c r="N294">
        <v>12213.740460000001</v>
      </c>
      <c r="O294" s="15">
        <v>12318.84058</v>
      </c>
      <c r="P294" s="16"/>
      <c r="Q294" s="16"/>
      <c r="R294" s="16"/>
      <c r="S294" s="16"/>
      <c r="T294" s="16"/>
    </row>
    <row r="295" spans="1:20" x14ac:dyDescent="0.25">
      <c r="A295" s="15" t="s">
        <v>332</v>
      </c>
      <c r="B295" s="16">
        <v>28795.811519999999</v>
      </c>
      <c r="C295" s="16">
        <v>18932.038830000001</v>
      </c>
      <c r="D295" s="16">
        <v>23809.523809999999</v>
      </c>
      <c r="E295" s="15">
        <v>21100.917430000001</v>
      </c>
      <c r="F295" s="15">
        <v>27927.927930000002</v>
      </c>
      <c r="G295" s="15">
        <v>20270.270270000001</v>
      </c>
      <c r="H295" s="15">
        <v>16299.55947</v>
      </c>
      <c r="I295" s="15">
        <v>25333.333330000001</v>
      </c>
      <c r="J295" s="15">
        <v>21428.57143</v>
      </c>
      <c r="K295" s="15">
        <v>22362.869200000001</v>
      </c>
      <c r="L295" s="15">
        <v>26122.448980000001</v>
      </c>
      <c r="M295" s="15">
        <v>23456.790120000001</v>
      </c>
      <c r="N295">
        <v>20542.63566</v>
      </c>
      <c r="O295" s="15">
        <v>13978.494619999999</v>
      </c>
      <c r="P295" s="16"/>
      <c r="Q295" s="16"/>
      <c r="R295" s="16"/>
      <c r="S295" s="16"/>
      <c r="T295" s="16"/>
    </row>
    <row r="296" spans="1:20" x14ac:dyDescent="0.25">
      <c r="A296" s="15" t="s">
        <v>333</v>
      </c>
      <c r="B296" s="16">
        <v>20588.235290000001</v>
      </c>
      <c r="C296" s="16">
        <v>11504.424779999999</v>
      </c>
      <c r="D296" s="16">
        <v>15000</v>
      </c>
      <c r="E296" s="15">
        <v>10687.0229</v>
      </c>
      <c r="F296" s="15">
        <v>20588.235290000001</v>
      </c>
      <c r="G296" s="15">
        <v>14285.71429</v>
      </c>
      <c r="H296" s="15">
        <v>7534.2465750000001</v>
      </c>
      <c r="I296" s="15">
        <v>12765.95745</v>
      </c>
      <c r="J296" s="15">
        <v>7189.5424839999996</v>
      </c>
      <c r="K296" s="15">
        <v>6626.5060240000003</v>
      </c>
      <c r="L296" s="15">
        <v>7831.3253009999999</v>
      </c>
      <c r="M296" s="15">
        <v>11111.11111</v>
      </c>
      <c r="N296">
        <v>11351.351350000001</v>
      </c>
      <c r="O296" s="15">
        <v>8247.4226799999997</v>
      </c>
      <c r="P296" s="16"/>
      <c r="Q296" s="16"/>
      <c r="R296" s="16"/>
      <c r="S296" s="16"/>
      <c r="T296" s="16"/>
    </row>
    <row r="297" spans="1:20" x14ac:dyDescent="0.25">
      <c r="A297" s="15" t="s">
        <v>334</v>
      </c>
      <c r="B297" s="16">
        <v>16363.63636</v>
      </c>
      <c r="C297" s="16">
        <v>16956.52174</v>
      </c>
      <c r="D297" s="16">
        <v>15418.502200000001</v>
      </c>
      <c r="E297" s="15">
        <v>16309.01288</v>
      </c>
      <c r="F297" s="15">
        <v>21551.724139999998</v>
      </c>
      <c r="G297" s="15">
        <v>20717.13147</v>
      </c>
      <c r="H297" s="15">
        <v>16600.790509999999</v>
      </c>
      <c r="I297" s="15">
        <v>26937.269370000002</v>
      </c>
      <c r="J297" s="15">
        <v>26744.18605</v>
      </c>
      <c r="K297" s="15">
        <v>16796.875</v>
      </c>
      <c r="L297" s="15">
        <v>12363.63636</v>
      </c>
      <c r="M297" s="15">
        <v>20848.056540000001</v>
      </c>
      <c r="N297">
        <v>17182.130580000001</v>
      </c>
      <c r="O297" s="15">
        <v>9747.2924189999994</v>
      </c>
      <c r="P297" s="16"/>
      <c r="Q297" s="16"/>
      <c r="R297" s="16"/>
      <c r="S297" s="16"/>
      <c r="T297" s="16"/>
    </row>
    <row r="298" spans="1:20" x14ac:dyDescent="0.25">
      <c r="A298" s="15" t="s">
        <v>335</v>
      </c>
      <c r="B298" s="16">
        <v>22222.22222</v>
      </c>
      <c r="C298" s="16">
        <v>16346.153850000001</v>
      </c>
      <c r="D298" s="16">
        <v>16666.666669999999</v>
      </c>
      <c r="E298" s="15">
        <v>19642.85714</v>
      </c>
      <c r="F298" s="15">
        <v>20472.44094</v>
      </c>
      <c r="G298" s="15">
        <v>13970.588239999999</v>
      </c>
      <c r="H298" s="15">
        <v>20300.75188</v>
      </c>
      <c r="I298" s="15">
        <v>9722.2222220000003</v>
      </c>
      <c r="J298" s="15">
        <v>15540.54054</v>
      </c>
      <c r="K298" s="15">
        <v>18055.555560000001</v>
      </c>
      <c r="L298" s="15">
        <v>14765.10067</v>
      </c>
      <c r="M298" s="15">
        <v>16447.368419999999</v>
      </c>
      <c r="N298">
        <v>17901.234570000001</v>
      </c>
      <c r="O298" s="15">
        <v>12738.853499999999</v>
      </c>
      <c r="P298" s="16"/>
      <c r="Q298" s="16"/>
      <c r="R298" s="16"/>
      <c r="S298" s="16"/>
      <c r="T298" s="16"/>
    </row>
    <row r="299" spans="1:20" x14ac:dyDescent="0.25">
      <c r="A299" s="15" t="s">
        <v>336</v>
      </c>
      <c r="B299" s="16">
        <v>17283.95062</v>
      </c>
      <c r="C299" s="16">
        <v>20496.894410000001</v>
      </c>
      <c r="D299" s="16">
        <v>14093.95973</v>
      </c>
      <c r="E299" s="15">
        <v>14102.5641</v>
      </c>
      <c r="F299" s="15">
        <v>16363.63636</v>
      </c>
      <c r="G299" s="15">
        <v>25925.925930000001</v>
      </c>
      <c r="H299" s="15">
        <v>20779.22078</v>
      </c>
      <c r="I299" s="15">
        <v>15333.333329999999</v>
      </c>
      <c r="J299" s="15">
        <v>21518.98734</v>
      </c>
      <c r="K299" s="15">
        <v>18831.168829999999</v>
      </c>
      <c r="L299" s="15">
        <v>21052.631580000001</v>
      </c>
      <c r="M299" s="15">
        <v>19867.54967</v>
      </c>
      <c r="N299">
        <v>18181.818179999998</v>
      </c>
      <c r="O299" s="15">
        <v>13125</v>
      </c>
      <c r="P299" s="16"/>
      <c r="Q299" s="16"/>
      <c r="R299" s="16"/>
      <c r="S299" s="16"/>
      <c r="T299" s="16"/>
    </row>
    <row r="300" spans="1:20" x14ac:dyDescent="0.25">
      <c r="A300" s="15" t="s">
        <v>337</v>
      </c>
      <c r="B300" s="16">
        <v>12162.16216</v>
      </c>
      <c r="C300" s="16">
        <v>16867.469880000001</v>
      </c>
      <c r="D300" s="16">
        <v>17708.333330000001</v>
      </c>
      <c r="E300" s="15">
        <v>11340.206190000001</v>
      </c>
      <c r="F300" s="15">
        <v>20408.163270000001</v>
      </c>
      <c r="G300" s="15">
        <v>13084.112150000001</v>
      </c>
      <c r="H300" s="15">
        <v>10000</v>
      </c>
      <c r="I300" s="15">
        <v>13934.426229999999</v>
      </c>
      <c r="J300" s="15">
        <v>12931.03448</v>
      </c>
      <c r="K300" s="15">
        <v>8800</v>
      </c>
      <c r="L300" s="15">
        <v>10937.5</v>
      </c>
      <c r="M300" s="15">
        <v>12592.59259</v>
      </c>
      <c r="N300">
        <v>10204.081630000001</v>
      </c>
      <c r="O300" s="15">
        <v>5921.0526319999999</v>
      </c>
      <c r="P300" s="16"/>
      <c r="Q300" s="16"/>
      <c r="R300" s="16"/>
      <c r="S300" s="16"/>
      <c r="T300" s="16"/>
    </row>
    <row r="301" spans="1:20" x14ac:dyDescent="0.25">
      <c r="A301" s="15" t="s">
        <v>338</v>
      </c>
      <c r="B301" s="16">
        <v>14074.074070000001</v>
      </c>
      <c r="C301" s="16">
        <v>17266.18705</v>
      </c>
      <c r="D301" s="16">
        <v>16107.38255</v>
      </c>
      <c r="E301" s="15">
        <v>20915.03268</v>
      </c>
      <c r="F301" s="15">
        <v>22666.666669999999</v>
      </c>
      <c r="G301" s="15">
        <v>14285.71429</v>
      </c>
      <c r="H301" s="15">
        <v>11242.60355</v>
      </c>
      <c r="I301" s="15">
        <v>22807.017540000001</v>
      </c>
      <c r="J301" s="15">
        <v>12121.21212</v>
      </c>
      <c r="K301" s="15">
        <v>17307.692309999999</v>
      </c>
      <c r="L301" s="15">
        <v>22077.92208</v>
      </c>
      <c r="M301" s="15">
        <v>21768.707480000001</v>
      </c>
      <c r="N301">
        <v>25850.34014</v>
      </c>
      <c r="O301" s="15">
        <v>16666.666669999999</v>
      </c>
      <c r="P301" s="16"/>
      <c r="Q301" s="16"/>
      <c r="R301" s="16"/>
      <c r="S301" s="16"/>
      <c r="T301" s="16"/>
    </row>
    <row r="302" spans="1:20" x14ac:dyDescent="0.25">
      <c r="A302" s="15" t="s">
        <v>339</v>
      </c>
      <c r="B302" s="16">
        <v>19871.794870000002</v>
      </c>
      <c r="C302" s="16">
        <v>9615.3846150000008</v>
      </c>
      <c r="D302" s="16">
        <v>22012.57862</v>
      </c>
      <c r="E302" s="15">
        <v>14193.54839</v>
      </c>
      <c r="F302" s="15">
        <v>16352.20126</v>
      </c>
      <c r="G302" s="15">
        <v>11515.151519999999</v>
      </c>
      <c r="H302" s="15">
        <v>13953.488369999999</v>
      </c>
      <c r="I302" s="15">
        <v>16949.152539999999</v>
      </c>
      <c r="J302" s="15">
        <v>16489.361700000001</v>
      </c>
      <c r="K302" s="15">
        <v>15760.869570000001</v>
      </c>
      <c r="L302" s="15">
        <v>13440.86022</v>
      </c>
      <c r="M302" s="15">
        <v>6632.653061</v>
      </c>
      <c r="N302">
        <v>12376.23762</v>
      </c>
      <c r="O302" s="15">
        <v>11682.242990000001</v>
      </c>
      <c r="P302" s="16"/>
      <c r="Q302" s="16"/>
      <c r="R302" s="16"/>
      <c r="S302" s="16"/>
      <c r="T302" s="16"/>
    </row>
    <row r="303" spans="1:20" x14ac:dyDescent="0.25">
      <c r="A303" s="15" t="s">
        <v>340</v>
      </c>
      <c r="B303" s="16" t="s">
        <v>7052</v>
      </c>
      <c r="C303" s="16" t="s">
        <v>7052</v>
      </c>
      <c r="D303" s="16" t="s">
        <v>7052</v>
      </c>
      <c r="E303" s="15">
        <v>7575.757576</v>
      </c>
      <c r="F303" s="15">
        <v>12500</v>
      </c>
      <c r="G303" s="15">
        <v>14285.71429</v>
      </c>
      <c r="H303" s="15">
        <v>15277.77778</v>
      </c>
      <c r="I303" s="15" t="s">
        <v>7052</v>
      </c>
      <c r="J303" s="15">
        <v>12987.012989999999</v>
      </c>
      <c r="K303" s="15">
        <v>8860.7594939999999</v>
      </c>
      <c r="L303" s="15">
        <v>14864.86486</v>
      </c>
      <c r="M303" s="15">
        <v>25000</v>
      </c>
      <c r="N303">
        <v>16666.666669999999</v>
      </c>
      <c r="O303" s="15">
        <v>7865.1685390000002</v>
      </c>
      <c r="P303" s="16"/>
      <c r="Q303" s="16"/>
      <c r="R303" s="16"/>
      <c r="S303" s="16"/>
      <c r="T303" s="16"/>
    </row>
    <row r="304" spans="1:20" x14ac:dyDescent="0.25">
      <c r="A304" s="15" t="s">
        <v>341</v>
      </c>
      <c r="B304" s="16">
        <v>22077.92208</v>
      </c>
      <c r="C304" s="16">
        <v>20512.820510000001</v>
      </c>
      <c r="D304" s="16">
        <v>11363.63636</v>
      </c>
      <c r="E304" s="15">
        <v>9890.1098899999997</v>
      </c>
      <c r="F304" s="15">
        <v>11881.188120000001</v>
      </c>
      <c r="G304" s="15">
        <v>17431.192660000001</v>
      </c>
      <c r="H304" s="15">
        <v>14655.172409999999</v>
      </c>
      <c r="I304" s="15">
        <v>10743.801649999999</v>
      </c>
      <c r="J304" s="15">
        <v>7826.0869570000004</v>
      </c>
      <c r="K304" s="15">
        <v>6722.6890759999997</v>
      </c>
      <c r="L304" s="15">
        <v>13821.138209999999</v>
      </c>
      <c r="M304" s="15">
        <v>12500</v>
      </c>
      <c r="N304">
        <v>14516.12903</v>
      </c>
      <c r="O304" s="15">
        <v>12000</v>
      </c>
      <c r="P304" s="16"/>
      <c r="Q304" s="16"/>
      <c r="R304" s="16"/>
      <c r="S304" s="16"/>
      <c r="T304" s="16"/>
    </row>
    <row r="305" spans="1:20" x14ac:dyDescent="0.25">
      <c r="A305" s="15" t="s">
        <v>342</v>
      </c>
      <c r="B305" s="16">
        <v>28000</v>
      </c>
      <c r="C305" s="16">
        <v>16216.21622</v>
      </c>
      <c r="D305" s="16">
        <v>26000</v>
      </c>
      <c r="E305" s="15">
        <v>12738.853499999999</v>
      </c>
      <c r="F305" s="15">
        <v>15094.339620000001</v>
      </c>
      <c r="G305" s="15">
        <v>12280.70175</v>
      </c>
      <c r="H305" s="15">
        <v>14364.640880000001</v>
      </c>
      <c r="I305" s="15">
        <v>17553.191490000001</v>
      </c>
      <c r="J305" s="15">
        <v>6521.7391299999999</v>
      </c>
      <c r="K305" s="15">
        <v>16326.53061</v>
      </c>
      <c r="L305" s="15">
        <v>25773.195879999999</v>
      </c>
      <c r="M305" s="15">
        <v>23589.743589999998</v>
      </c>
      <c r="N305">
        <v>19895.287960000001</v>
      </c>
      <c r="O305" s="15">
        <v>19387.755099999998</v>
      </c>
      <c r="P305" s="16"/>
      <c r="Q305" s="16"/>
      <c r="R305" s="16"/>
      <c r="S305" s="16"/>
      <c r="T305" s="16"/>
    </row>
    <row r="306" spans="1:20" x14ac:dyDescent="0.25">
      <c r="A306" s="15" t="s">
        <v>343</v>
      </c>
      <c r="B306" s="16">
        <v>25000</v>
      </c>
      <c r="C306" s="16">
        <v>20000</v>
      </c>
      <c r="D306" s="16">
        <v>25925.925930000001</v>
      </c>
      <c r="E306" s="15">
        <v>26315.78947</v>
      </c>
      <c r="F306" s="15">
        <v>25735.294119999999</v>
      </c>
      <c r="G306" s="15">
        <v>21985.815600000002</v>
      </c>
      <c r="H306" s="15">
        <v>14788.732389999999</v>
      </c>
      <c r="I306" s="15">
        <v>13194.444439999999</v>
      </c>
      <c r="J306" s="15">
        <v>22147.651010000001</v>
      </c>
      <c r="K306" s="15">
        <v>21192.05298</v>
      </c>
      <c r="L306" s="15">
        <v>26923.07692</v>
      </c>
      <c r="M306" s="15">
        <v>25657.89474</v>
      </c>
      <c r="N306">
        <v>29447.852760000002</v>
      </c>
      <c r="O306" s="15">
        <v>21142.85714</v>
      </c>
      <c r="P306" s="16"/>
      <c r="Q306" s="16"/>
      <c r="R306" s="16"/>
      <c r="S306" s="16"/>
      <c r="T306" s="16"/>
    </row>
    <row r="307" spans="1:20" x14ac:dyDescent="0.25">
      <c r="A307" s="15" t="s">
        <v>344</v>
      </c>
      <c r="B307" s="16">
        <v>25925.925930000001</v>
      </c>
      <c r="C307" s="16">
        <v>20000</v>
      </c>
      <c r="D307" s="16">
        <v>19672.131150000001</v>
      </c>
      <c r="E307" s="15">
        <v>10077.51938</v>
      </c>
      <c r="F307" s="15">
        <v>9558.8235289999993</v>
      </c>
      <c r="G307" s="15">
        <v>12949.640289999999</v>
      </c>
      <c r="H307" s="15">
        <v>19580.419580000002</v>
      </c>
      <c r="I307" s="15">
        <v>7913.669065</v>
      </c>
      <c r="J307" s="15">
        <v>19708.029200000001</v>
      </c>
      <c r="K307" s="15">
        <v>12500</v>
      </c>
      <c r="L307" s="15">
        <v>14482.758620000001</v>
      </c>
      <c r="M307" s="15">
        <v>16883.116880000001</v>
      </c>
      <c r="N307">
        <v>16339.869280000001</v>
      </c>
      <c r="O307" s="15">
        <v>12426.0355</v>
      </c>
      <c r="P307" s="16"/>
      <c r="Q307" s="16"/>
      <c r="R307" s="16"/>
      <c r="S307" s="16"/>
      <c r="T307" s="16"/>
    </row>
    <row r="308" spans="1:20" x14ac:dyDescent="0.25">
      <c r="A308" s="15" t="s">
        <v>345</v>
      </c>
      <c r="B308" s="16">
        <v>21739.130430000001</v>
      </c>
      <c r="C308" s="16">
        <v>17808.21918</v>
      </c>
      <c r="D308" s="16">
        <v>23076.92308</v>
      </c>
      <c r="E308" s="15">
        <v>8219.1780820000004</v>
      </c>
      <c r="F308" s="15">
        <v>12162.16216</v>
      </c>
      <c r="G308" s="15">
        <v>27710.843369999999</v>
      </c>
      <c r="H308" s="15">
        <v>8695.6521740000007</v>
      </c>
      <c r="I308" s="15">
        <v>21428.57143</v>
      </c>
      <c r="J308" s="15">
        <v>24271.844659999999</v>
      </c>
      <c r="K308" s="15">
        <v>17000</v>
      </c>
      <c r="L308" s="15">
        <v>20388.34951</v>
      </c>
      <c r="M308" s="15">
        <v>10185.18519</v>
      </c>
      <c r="N308">
        <v>14159.29204</v>
      </c>
      <c r="O308" s="15">
        <v>21008.40336</v>
      </c>
      <c r="P308" s="16"/>
      <c r="Q308" s="16"/>
      <c r="R308" s="16"/>
      <c r="S308" s="16"/>
      <c r="T308" s="16"/>
    </row>
    <row r="309" spans="1:20" x14ac:dyDescent="0.25">
      <c r="A309" s="15" t="s">
        <v>346</v>
      </c>
      <c r="B309" s="16">
        <v>15833.333329999999</v>
      </c>
      <c r="C309" s="16">
        <v>18333.333330000001</v>
      </c>
      <c r="D309" s="16">
        <v>25203.25203</v>
      </c>
      <c r="E309" s="15">
        <v>24347.826089999999</v>
      </c>
      <c r="F309" s="15">
        <v>14406.77966</v>
      </c>
      <c r="G309" s="15">
        <v>17355.371899999998</v>
      </c>
      <c r="H309" s="15">
        <v>16379.31034</v>
      </c>
      <c r="I309" s="15">
        <v>22018.348620000001</v>
      </c>
      <c r="J309" s="15">
        <v>21495.327099999999</v>
      </c>
      <c r="K309" s="15">
        <v>27184.46602</v>
      </c>
      <c r="L309" s="15">
        <v>26041.666669999999</v>
      </c>
      <c r="M309" s="15">
        <v>26595.74468</v>
      </c>
      <c r="N309">
        <v>18181.818179999998</v>
      </c>
      <c r="O309" s="15">
        <v>19780.219779999999</v>
      </c>
      <c r="P309" s="16"/>
      <c r="Q309" s="16"/>
      <c r="R309" s="16"/>
      <c r="S309" s="16"/>
      <c r="T309" s="16"/>
    </row>
    <row r="310" spans="1:20" x14ac:dyDescent="0.25">
      <c r="A310" s="15" t="s">
        <v>347</v>
      </c>
      <c r="B310" s="16">
        <v>13888.88889</v>
      </c>
      <c r="C310" s="16">
        <v>15189.87342</v>
      </c>
      <c r="D310" s="16">
        <v>12345.67901</v>
      </c>
      <c r="E310" s="15">
        <v>24418.604650000001</v>
      </c>
      <c r="F310" s="15">
        <v>8791.2087909999991</v>
      </c>
      <c r="G310" s="15">
        <v>13861.386140000001</v>
      </c>
      <c r="H310" s="15">
        <v>4385.9649120000004</v>
      </c>
      <c r="I310" s="15">
        <v>11926.6055</v>
      </c>
      <c r="J310" s="15">
        <v>10185.18519</v>
      </c>
      <c r="K310" s="15">
        <v>9734.5132740000008</v>
      </c>
      <c r="L310" s="15">
        <v>14843.75</v>
      </c>
      <c r="M310" s="15">
        <v>15151.515149999999</v>
      </c>
      <c r="N310">
        <v>15555.555560000001</v>
      </c>
      <c r="O310" s="15">
        <v>16793.89313</v>
      </c>
      <c r="P310" s="16"/>
      <c r="Q310" s="16"/>
      <c r="R310" s="16"/>
      <c r="S310" s="16"/>
      <c r="T310" s="16"/>
    </row>
    <row r="311" spans="1:20" x14ac:dyDescent="0.25">
      <c r="A311" s="15" t="s">
        <v>348</v>
      </c>
      <c r="B311" s="16">
        <v>26666.666669999999</v>
      </c>
      <c r="C311" s="16">
        <v>41071.428569999996</v>
      </c>
      <c r="D311" s="16">
        <v>30252.100839999999</v>
      </c>
      <c r="E311" s="15">
        <v>21311.475409999999</v>
      </c>
      <c r="F311" s="15">
        <v>35483.870970000004</v>
      </c>
      <c r="G311" s="15">
        <v>36641.221369999999</v>
      </c>
      <c r="H311" s="15">
        <v>30656.934310000001</v>
      </c>
      <c r="I311" s="15">
        <v>26717.557250000002</v>
      </c>
      <c r="J311" s="15">
        <v>30081.300810000001</v>
      </c>
      <c r="K311" s="15">
        <v>33587.786260000001</v>
      </c>
      <c r="L311" s="15">
        <v>33823.529410000003</v>
      </c>
      <c r="M311" s="15">
        <v>27131.782950000001</v>
      </c>
      <c r="N311">
        <v>22400</v>
      </c>
      <c r="O311" s="15">
        <v>16000</v>
      </c>
      <c r="P311" s="16"/>
      <c r="Q311" s="16"/>
      <c r="R311" s="16"/>
      <c r="S311" s="16"/>
      <c r="T311" s="16"/>
    </row>
    <row r="312" spans="1:20" x14ac:dyDescent="0.25">
      <c r="A312" s="15" t="s">
        <v>349</v>
      </c>
      <c r="B312" s="16">
        <v>32038.83495</v>
      </c>
      <c r="C312" s="16">
        <v>32142.85714</v>
      </c>
      <c r="D312" s="16">
        <v>16239.31624</v>
      </c>
      <c r="E312" s="15">
        <v>24561.40351</v>
      </c>
      <c r="F312" s="15">
        <v>23333.333330000001</v>
      </c>
      <c r="G312" s="15">
        <v>28169.014080000001</v>
      </c>
      <c r="H312" s="15">
        <v>23287.67123</v>
      </c>
      <c r="I312" s="15">
        <v>23741.00719</v>
      </c>
      <c r="J312" s="15">
        <v>19867.54967</v>
      </c>
      <c r="K312" s="15">
        <v>28859.060399999998</v>
      </c>
      <c r="L312" s="15">
        <v>18709.67742</v>
      </c>
      <c r="M312" s="15">
        <v>36969.696969999997</v>
      </c>
      <c r="N312">
        <v>31764.705880000001</v>
      </c>
      <c r="O312" s="15">
        <v>19662.921350000001</v>
      </c>
      <c r="P312" s="16"/>
      <c r="Q312" s="16"/>
      <c r="R312" s="16"/>
      <c r="S312" s="16"/>
      <c r="T312" s="16"/>
    </row>
    <row r="313" spans="1:20" x14ac:dyDescent="0.25">
      <c r="A313" s="15" t="s">
        <v>350</v>
      </c>
      <c r="B313" s="16">
        <v>27848.101269999999</v>
      </c>
      <c r="C313" s="16">
        <v>13157.89474</v>
      </c>
      <c r="D313" s="16">
        <v>19512.19512</v>
      </c>
      <c r="E313" s="15">
        <v>15116.279070000001</v>
      </c>
      <c r="F313" s="15">
        <v>22727.272730000001</v>
      </c>
      <c r="G313" s="15">
        <v>24705.88235</v>
      </c>
      <c r="H313" s="15">
        <v>20000</v>
      </c>
      <c r="I313" s="15">
        <v>23809.523809999999</v>
      </c>
      <c r="J313" s="15">
        <v>20454.545450000001</v>
      </c>
      <c r="K313" s="15">
        <v>8695.6521740000007</v>
      </c>
      <c r="L313" s="15">
        <v>16483.516479999998</v>
      </c>
      <c r="M313" s="15">
        <v>14130.43478</v>
      </c>
      <c r="N313">
        <v>18750</v>
      </c>
      <c r="O313" s="15">
        <v>13157.89474</v>
      </c>
      <c r="P313" s="16"/>
      <c r="Q313" s="16"/>
      <c r="R313" s="16"/>
      <c r="S313" s="16"/>
      <c r="T313" s="16"/>
    </row>
    <row r="314" spans="1:20" x14ac:dyDescent="0.25">
      <c r="A314" s="15" t="s">
        <v>351</v>
      </c>
      <c r="B314" s="16">
        <v>10465.11628</v>
      </c>
      <c r="C314" s="16">
        <v>20224.719099999998</v>
      </c>
      <c r="D314" s="16">
        <v>6666.6666670000004</v>
      </c>
      <c r="E314" s="15">
        <v>23404.25532</v>
      </c>
      <c r="F314" s="15">
        <v>10526.315790000001</v>
      </c>
      <c r="G314" s="15">
        <v>12745.098040000001</v>
      </c>
      <c r="H314" s="15">
        <v>14814.81481</v>
      </c>
      <c r="I314" s="15">
        <v>17757.00935</v>
      </c>
      <c r="J314" s="15">
        <v>9183.6734689999994</v>
      </c>
      <c r="K314" s="15">
        <v>11881.188120000001</v>
      </c>
      <c r="L314" s="15">
        <v>9345.7943930000001</v>
      </c>
      <c r="M314" s="15">
        <v>15652.17391</v>
      </c>
      <c r="N314">
        <v>18181.818179999998</v>
      </c>
      <c r="O314" s="15">
        <v>7812.5</v>
      </c>
      <c r="P314" s="16"/>
      <c r="Q314" s="16"/>
      <c r="R314" s="16"/>
      <c r="S314" s="16"/>
      <c r="T314" s="16"/>
    </row>
    <row r="315" spans="1:20" x14ac:dyDescent="0.25">
      <c r="A315" s="15" t="s">
        <v>352</v>
      </c>
      <c r="B315" s="16">
        <v>17857.14286</v>
      </c>
      <c r="C315" s="16">
        <v>28915.662649999998</v>
      </c>
      <c r="D315" s="16">
        <v>14457.831330000001</v>
      </c>
      <c r="E315" s="15">
        <v>13924.05063</v>
      </c>
      <c r="F315" s="15">
        <v>13924.05063</v>
      </c>
      <c r="G315" s="15">
        <v>16853.932580000001</v>
      </c>
      <c r="H315" s="15">
        <v>20652.173910000001</v>
      </c>
      <c r="I315" s="15">
        <v>15384.615379999999</v>
      </c>
      <c r="J315" s="15">
        <v>12264.15094</v>
      </c>
      <c r="K315" s="15">
        <v>14678.899079999999</v>
      </c>
      <c r="L315" s="15">
        <v>15200</v>
      </c>
      <c r="M315" s="15">
        <v>28571.42857</v>
      </c>
      <c r="N315">
        <v>21212.121210000001</v>
      </c>
      <c r="O315" s="15">
        <v>14503.816790000001</v>
      </c>
      <c r="P315" s="16"/>
      <c r="Q315" s="16"/>
      <c r="R315" s="16"/>
      <c r="S315" s="16"/>
      <c r="T315" s="16"/>
    </row>
    <row r="316" spans="1:20" x14ac:dyDescent="0.25">
      <c r="A316" s="15" t="s">
        <v>353</v>
      </c>
      <c r="B316" s="16">
        <v>16666.666669999999</v>
      </c>
      <c r="C316" s="16">
        <v>9859.1549300000006</v>
      </c>
      <c r="D316" s="16">
        <v>15584.415580000001</v>
      </c>
      <c r="E316" s="15">
        <v>20000</v>
      </c>
      <c r="F316" s="15">
        <v>8433.7349400000003</v>
      </c>
      <c r="G316" s="15">
        <v>14606.74157</v>
      </c>
      <c r="H316" s="15">
        <v>21505.376339999999</v>
      </c>
      <c r="I316" s="15">
        <v>10638.29787</v>
      </c>
      <c r="J316" s="15">
        <v>20000</v>
      </c>
      <c r="K316" s="15">
        <v>19791.666669999999</v>
      </c>
      <c r="L316" s="15">
        <v>13829.78723</v>
      </c>
      <c r="M316" s="15">
        <v>19587.62887</v>
      </c>
      <c r="N316">
        <v>17708.333330000001</v>
      </c>
      <c r="O316" s="15">
        <v>18085.106380000001</v>
      </c>
      <c r="P316" s="16"/>
      <c r="Q316" s="16"/>
      <c r="R316" s="16"/>
      <c r="S316" s="16"/>
      <c r="T316" s="16"/>
    </row>
    <row r="317" spans="1:20" x14ac:dyDescent="0.25">
      <c r="A317" s="15" t="s">
        <v>354</v>
      </c>
      <c r="B317" s="16">
        <v>10526.315790000001</v>
      </c>
      <c r="C317" s="16">
        <v>9876.5432099999998</v>
      </c>
      <c r="D317" s="16">
        <v>11627.90698</v>
      </c>
      <c r="E317" s="15">
        <v>16853.932580000001</v>
      </c>
      <c r="F317" s="15">
        <v>13333.333329999999</v>
      </c>
      <c r="G317" s="15">
        <v>15463.917530000001</v>
      </c>
      <c r="H317" s="15">
        <v>11458.333329999999</v>
      </c>
      <c r="I317" s="15">
        <v>17346.93878</v>
      </c>
      <c r="J317" s="15">
        <v>19387.755099999998</v>
      </c>
      <c r="K317" s="15">
        <v>8411.2149530000006</v>
      </c>
      <c r="L317" s="15">
        <v>13761.46789</v>
      </c>
      <c r="M317" s="15">
        <v>21774.19355</v>
      </c>
      <c r="N317">
        <v>21774.19355</v>
      </c>
      <c r="O317" s="15">
        <v>14074.074070000001</v>
      </c>
      <c r="P317" s="16"/>
      <c r="Q317" s="16"/>
      <c r="R317" s="16"/>
      <c r="S317" s="16"/>
      <c r="T317" s="16"/>
    </row>
    <row r="318" spans="1:20" x14ac:dyDescent="0.25">
      <c r="A318" s="15" t="s">
        <v>355</v>
      </c>
      <c r="B318" s="16">
        <v>13636.36364</v>
      </c>
      <c r="C318" s="16">
        <v>9230.7692310000002</v>
      </c>
      <c r="D318" s="16">
        <v>10666.666670000001</v>
      </c>
      <c r="E318" s="15">
        <v>14457.831330000001</v>
      </c>
      <c r="F318" s="15">
        <v>13414.63415</v>
      </c>
      <c r="G318" s="15">
        <v>14285.71429</v>
      </c>
      <c r="H318" s="15">
        <v>16304.347830000001</v>
      </c>
      <c r="I318" s="15">
        <v>10000</v>
      </c>
      <c r="J318" s="15">
        <v>10309.278350000001</v>
      </c>
      <c r="K318" s="15">
        <v>20869.56522</v>
      </c>
      <c r="L318" s="15">
        <v>10084.03361</v>
      </c>
      <c r="M318" s="15">
        <v>10000</v>
      </c>
      <c r="N318">
        <v>13475.177299999999</v>
      </c>
      <c r="O318" s="15">
        <v>13071.895420000001</v>
      </c>
      <c r="P318" s="16"/>
      <c r="Q318" s="16"/>
      <c r="R318" s="16"/>
      <c r="S318" s="16"/>
      <c r="T318" s="16"/>
    </row>
    <row r="319" spans="1:20" x14ac:dyDescent="0.25">
      <c r="A319" s="15" t="s">
        <v>356</v>
      </c>
      <c r="B319" s="16">
        <v>20930.23256</v>
      </c>
      <c r="C319" s="16">
        <v>16058.39416</v>
      </c>
      <c r="D319" s="16">
        <v>24657.534250000001</v>
      </c>
      <c r="E319" s="15">
        <v>25165.562910000001</v>
      </c>
      <c r="F319" s="15">
        <v>26206.896550000001</v>
      </c>
      <c r="G319" s="15">
        <v>27272.727269999999</v>
      </c>
      <c r="H319" s="15">
        <v>27922.07792</v>
      </c>
      <c r="I319" s="15">
        <v>27108.433730000001</v>
      </c>
      <c r="J319" s="15">
        <v>45962.732920000002</v>
      </c>
      <c r="K319" s="15">
        <v>27167.63006</v>
      </c>
      <c r="L319" s="15">
        <v>15625</v>
      </c>
      <c r="M319" s="15">
        <v>13846.153850000001</v>
      </c>
      <c r="N319">
        <v>16279.06977</v>
      </c>
      <c r="O319" s="15">
        <v>13679.245279999999</v>
      </c>
      <c r="P319" s="16"/>
      <c r="Q319" s="16"/>
      <c r="R319" s="16"/>
      <c r="S319" s="16"/>
      <c r="T319" s="16"/>
    </row>
    <row r="320" spans="1:20" x14ac:dyDescent="0.25">
      <c r="A320" s="15" t="s">
        <v>357</v>
      </c>
      <c r="B320" s="16">
        <v>18269.230769999998</v>
      </c>
      <c r="C320" s="16">
        <v>17307.692309999999</v>
      </c>
      <c r="D320" s="16">
        <v>22115.384620000001</v>
      </c>
      <c r="E320" s="15">
        <v>22935.77982</v>
      </c>
      <c r="F320" s="15">
        <v>18918.91892</v>
      </c>
      <c r="G320" s="15">
        <v>18803.418799999999</v>
      </c>
      <c r="H320" s="15">
        <v>20512.820510000001</v>
      </c>
      <c r="I320" s="15">
        <v>11570.24793</v>
      </c>
      <c r="J320" s="15">
        <v>20869.56522</v>
      </c>
      <c r="K320" s="15">
        <v>27027.027030000001</v>
      </c>
      <c r="L320" s="15">
        <v>22727.272730000001</v>
      </c>
      <c r="M320" s="15">
        <v>30172.413789999999</v>
      </c>
      <c r="N320">
        <v>21052.631580000001</v>
      </c>
      <c r="O320" s="15">
        <v>7563.0252099999998</v>
      </c>
      <c r="P320" s="16"/>
      <c r="Q320" s="16"/>
      <c r="R320" s="16"/>
      <c r="S320" s="16"/>
      <c r="T320" s="16"/>
    </row>
    <row r="321" spans="1:20" x14ac:dyDescent="0.25">
      <c r="A321" s="15" t="s">
        <v>358</v>
      </c>
      <c r="B321" s="16">
        <v>13636.36364</v>
      </c>
      <c r="C321" s="16">
        <v>10344.827590000001</v>
      </c>
      <c r="D321" s="16">
        <v>15447.154469999999</v>
      </c>
      <c r="E321" s="15">
        <v>22900.763360000001</v>
      </c>
      <c r="F321" s="15">
        <v>20740.740740000001</v>
      </c>
      <c r="G321" s="15">
        <v>12318.84058</v>
      </c>
      <c r="H321" s="15">
        <v>10596.02649</v>
      </c>
      <c r="I321" s="15">
        <v>15923.56688</v>
      </c>
      <c r="J321" s="15">
        <v>14743.589739999999</v>
      </c>
      <c r="K321" s="15">
        <v>8536.5853659999993</v>
      </c>
      <c r="L321" s="15">
        <v>17177.914110000002</v>
      </c>
      <c r="M321" s="15">
        <v>16470.588240000001</v>
      </c>
      <c r="N321">
        <v>12571.42857</v>
      </c>
      <c r="O321" s="15">
        <v>16574.585640000001</v>
      </c>
      <c r="P321" s="16"/>
      <c r="Q321" s="16"/>
      <c r="R321" s="16"/>
      <c r="S321" s="16"/>
      <c r="T321" s="16"/>
    </row>
    <row r="322" spans="1:20" x14ac:dyDescent="0.25">
      <c r="A322" s="15" t="s">
        <v>359</v>
      </c>
      <c r="B322" s="16">
        <v>13846.153850000001</v>
      </c>
      <c r="C322" s="16">
        <v>12578.61635</v>
      </c>
      <c r="D322" s="16">
        <v>10055.86592</v>
      </c>
      <c r="E322" s="15">
        <v>10869.56522</v>
      </c>
      <c r="F322" s="15">
        <v>16425.120770000001</v>
      </c>
      <c r="G322" s="15">
        <v>17961.16505</v>
      </c>
      <c r="H322" s="15">
        <v>13809.523810000001</v>
      </c>
      <c r="I322" s="15">
        <v>20353.9823</v>
      </c>
      <c r="J322" s="15">
        <v>29515.4185</v>
      </c>
      <c r="K322" s="15">
        <v>24000</v>
      </c>
      <c r="L322" s="15">
        <v>24229.07489</v>
      </c>
      <c r="M322" s="15">
        <v>15289.2562</v>
      </c>
      <c r="N322">
        <v>9716.5991900000008</v>
      </c>
      <c r="O322" s="15">
        <v>11067.19368</v>
      </c>
      <c r="P322" s="16"/>
      <c r="Q322" s="16"/>
      <c r="R322" s="16"/>
      <c r="S322" s="16"/>
      <c r="T322" s="16"/>
    </row>
    <row r="323" spans="1:20" x14ac:dyDescent="0.25">
      <c r="A323" s="15" t="s">
        <v>360</v>
      </c>
      <c r="B323" s="16">
        <v>10650.887570000001</v>
      </c>
      <c r="C323" s="16">
        <v>12865.497079999999</v>
      </c>
      <c r="D323" s="16">
        <v>21428.57143</v>
      </c>
      <c r="E323" s="15">
        <v>18713.450290000001</v>
      </c>
      <c r="F323" s="15">
        <v>18604.651160000001</v>
      </c>
      <c r="G323" s="15">
        <v>15083.79888</v>
      </c>
      <c r="H323" s="15">
        <v>19209.039550000001</v>
      </c>
      <c r="I323" s="15">
        <v>22159.090909999999</v>
      </c>
      <c r="J323" s="15">
        <v>21965.317920000001</v>
      </c>
      <c r="K323" s="15">
        <v>16959.064330000001</v>
      </c>
      <c r="L323" s="15">
        <v>27272.727269999999</v>
      </c>
      <c r="M323" s="15">
        <v>24848.484850000001</v>
      </c>
      <c r="N323">
        <v>21341.46341</v>
      </c>
      <c r="O323" s="15">
        <v>20000</v>
      </c>
      <c r="P323" s="16"/>
      <c r="Q323" s="16"/>
      <c r="R323" s="16"/>
      <c r="S323" s="16"/>
      <c r="T323" s="16"/>
    </row>
    <row r="324" spans="1:20" x14ac:dyDescent="0.25">
      <c r="A324" s="15" t="s">
        <v>361</v>
      </c>
      <c r="B324" s="16">
        <v>16230.36649</v>
      </c>
      <c r="C324" s="16">
        <v>19371.727749999998</v>
      </c>
      <c r="D324" s="16">
        <v>19576.719580000001</v>
      </c>
      <c r="E324" s="15">
        <v>22335.025379999999</v>
      </c>
      <c r="F324" s="15">
        <v>21538.46154</v>
      </c>
      <c r="G324" s="15">
        <v>23834.196889999999</v>
      </c>
      <c r="H324" s="15">
        <v>21276.595740000001</v>
      </c>
      <c r="I324" s="15">
        <v>12222.22222</v>
      </c>
      <c r="J324" s="15">
        <v>19148.936170000001</v>
      </c>
      <c r="K324" s="15">
        <v>19680.851060000001</v>
      </c>
      <c r="L324" s="15">
        <v>12568.30601</v>
      </c>
      <c r="M324" s="15">
        <v>16022.09945</v>
      </c>
      <c r="N324">
        <v>18131.868129999999</v>
      </c>
      <c r="O324" s="15">
        <v>19565.217390000002</v>
      </c>
      <c r="P324" s="16"/>
      <c r="Q324" s="16"/>
      <c r="R324" s="16"/>
      <c r="S324" s="16"/>
      <c r="T324" s="16"/>
    </row>
    <row r="325" spans="1:20" x14ac:dyDescent="0.25">
      <c r="A325" s="15" t="s">
        <v>362</v>
      </c>
      <c r="B325" s="16" t="s">
        <v>7052</v>
      </c>
      <c r="C325" s="16" t="s">
        <v>7052</v>
      </c>
      <c r="D325" s="16" t="s">
        <v>7052</v>
      </c>
      <c r="E325" s="15" t="s">
        <v>7052</v>
      </c>
      <c r="F325" s="15">
        <v>31250</v>
      </c>
      <c r="G325" s="15" t="s">
        <v>7052</v>
      </c>
      <c r="H325" s="15" t="s">
        <v>7052</v>
      </c>
      <c r="I325" s="15" t="s">
        <v>7052</v>
      </c>
      <c r="J325" s="15">
        <v>25000</v>
      </c>
      <c r="K325" s="15" t="s">
        <v>7052</v>
      </c>
      <c r="L325" s="15">
        <v>23076.92308</v>
      </c>
      <c r="M325" s="15">
        <v>17857.14286</v>
      </c>
      <c r="N325" t="s">
        <v>7052</v>
      </c>
      <c r="O325" s="15" t="s">
        <v>7052</v>
      </c>
      <c r="P325" s="16"/>
      <c r="Q325" s="16"/>
      <c r="R325" s="16"/>
      <c r="S325" s="16"/>
      <c r="T325" s="16"/>
    </row>
    <row r="326" spans="1:20" x14ac:dyDescent="0.25">
      <c r="A326" s="15" t="s">
        <v>363</v>
      </c>
      <c r="B326" s="16">
        <v>13636.36364</v>
      </c>
      <c r="C326" s="16">
        <v>26890.756300000001</v>
      </c>
      <c r="D326" s="16">
        <v>22580.64516</v>
      </c>
      <c r="E326" s="15">
        <v>23809.523809999999</v>
      </c>
      <c r="F326" s="15">
        <v>35156.25</v>
      </c>
      <c r="G326" s="15">
        <v>20289.855070000001</v>
      </c>
      <c r="H326" s="15">
        <v>14689.26554</v>
      </c>
      <c r="I326" s="15">
        <v>25242.71845</v>
      </c>
      <c r="J326" s="15">
        <v>25123.152709999998</v>
      </c>
      <c r="K326" s="15">
        <v>19905.21327</v>
      </c>
      <c r="L326" s="15">
        <v>20197.044330000001</v>
      </c>
      <c r="M326" s="15">
        <v>13270.142180000001</v>
      </c>
      <c r="N326">
        <v>20089.28571</v>
      </c>
      <c r="O326" s="15">
        <v>12500</v>
      </c>
      <c r="P326" s="16"/>
      <c r="Q326" s="16"/>
      <c r="R326" s="16"/>
      <c r="S326" s="16"/>
      <c r="T326" s="16"/>
    </row>
    <row r="327" spans="1:20" x14ac:dyDescent="0.25">
      <c r="A327" s="15" t="s">
        <v>364</v>
      </c>
      <c r="B327" s="16" t="s">
        <v>7052</v>
      </c>
      <c r="C327" s="16">
        <v>7368.421053</v>
      </c>
      <c r="D327" s="16">
        <v>8247.4226799999997</v>
      </c>
      <c r="E327" s="15">
        <v>13461.53846</v>
      </c>
      <c r="F327" s="15">
        <v>18260.869569999999</v>
      </c>
      <c r="G327" s="15">
        <v>7438.0165290000004</v>
      </c>
      <c r="H327" s="15">
        <v>8593.75</v>
      </c>
      <c r="I327" s="15">
        <v>19858.156029999998</v>
      </c>
      <c r="J327" s="15">
        <v>15384.615379999999</v>
      </c>
      <c r="K327" s="15">
        <v>20270.270270000001</v>
      </c>
      <c r="L327" s="15">
        <v>16129.03226</v>
      </c>
      <c r="M327" s="15">
        <v>19178.082190000001</v>
      </c>
      <c r="N327">
        <v>9271.5231789999998</v>
      </c>
      <c r="O327" s="15">
        <v>12820.51282</v>
      </c>
      <c r="P327" s="16"/>
      <c r="Q327" s="16"/>
      <c r="R327" s="16"/>
      <c r="S327" s="16"/>
      <c r="T327" s="16"/>
    </row>
    <row r="328" spans="1:20" x14ac:dyDescent="0.25">
      <c r="A328" s="15" t="s">
        <v>365</v>
      </c>
      <c r="B328" s="16">
        <v>24418.604650000001</v>
      </c>
      <c r="C328" s="16">
        <v>20903.9548</v>
      </c>
      <c r="D328" s="16">
        <v>22222.22222</v>
      </c>
      <c r="E328" s="15">
        <v>19587.62887</v>
      </c>
      <c r="F328" s="15">
        <v>16000</v>
      </c>
      <c r="G328" s="15">
        <v>16504.854370000001</v>
      </c>
      <c r="H328" s="15">
        <v>16425.120770000001</v>
      </c>
      <c r="I328" s="15">
        <v>23831.775699999998</v>
      </c>
      <c r="J328" s="15">
        <v>8888.8888889999998</v>
      </c>
      <c r="K328" s="15">
        <v>15086.206899999999</v>
      </c>
      <c r="L328" s="15">
        <v>14285.71429</v>
      </c>
      <c r="M328" s="15">
        <v>14574.898789999999</v>
      </c>
      <c r="N328">
        <v>21755.725190000001</v>
      </c>
      <c r="O328" s="15">
        <v>14503.816790000001</v>
      </c>
      <c r="P328" s="16"/>
      <c r="Q328" s="16"/>
      <c r="R328" s="16"/>
      <c r="S328" s="16"/>
      <c r="T328" s="16"/>
    </row>
    <row r="329" spans="1:20" x14ac:dyDescent="0.25">
      <c r="A329" s="15" t="s">
        <v>366</v>
      </c>
      <c r="B329" s="16">
        <v>13684.21053</v>
      </c>
      <c r="C329" s="16">
        <v>10101.0101</v>
      </c>
      <c r="D329" s="16">
        <v>10377.358490000001</v>
      </c>
      <c r="E329" s="15">
        <v>25663.716810000002</v>
      </c>
      <c r="F329" s="15">
        <v>16101.69492</v>
      </c>
      <c r="G329" s="15">
        <v>26666.666669999999</v>
      </c>
      <c r="H329" s="15">
        <v>21666.666669999999</v>
      </c>
      <c r="I329" s="15">
        <v>24193.54839</v>
      </c>
      <c r="J329" s="15">
        <v>26400</v>
      </c>
      <c r="K329" s="15">
        <v>13432.83582</v>
      </c>
      <c r="L329" s="15">
        <v>20000</v>
      </c>
      <c r="M329" s="15">
        <v>16417.910449999999</v>
      </c>
      <c r="N329">
        <v>21582.733810000002</v>
      </c>
      <c r="O329" s="15">
        <v>14615.384620000001</v>
      </c>
      <c r="P329" s="16"/>
      <c r="Q329" s="16"/>
      <c r="R329" s="16"/>
      <c r="S329" s="16"/>
      <c r="T329" s="16"/>
    </row>
    <row r="330" spans="1:20" x14ac:dyDescent="0.25">
      <c r="A330" s="15" t="s">
        <v>367</v>
      </c>
      <c r="B330" s="16" t="s">
        <v>7052</v>
      </c>
      <c r="C330" s="16" t="s">
        <v>7052</v>
      </c>
      <c r="D330" s="16" t="s">
        <v>7052</v>
      </c>
      <c r="E330" s="15" t="s">
        <v>7052</v>
      </c>
      <c r="F330" s="15" t="s">
        <v>7052</v>
      </c>
      <c r="G330" s="15" t="s">
        <v>7052</v>
      </c>
      <c r="H330" s="15" t="s">
        <v>7052</v>
      </c>
      <c r="I330" s="15">
        <v>53846.153850000002</v>
      </c>
      <c r="J330" s="15" t="s">
        <v>7052</v>
      </c>
      <c r="K330" s="15" t="s">
        <v>7052</v>
      </c>
      <c r="L330" s="15" t="s">
        <v>7052</v>
      </c>
      <c r="M330" s="15" t="s">
        <v>7052</v>
      </c>
      <c r="N330" t="s">
        <v>7052</v>
      </c>
      <c r="O330" s="15" t="s">
        <v>7052</v>
      </c>
      <c r="P330" s="16"/>
      <c r="Q330" s="16"/>
      <c r="R330" s="16"/>
      <c r="S330" s="16"/>
      <c r="T330" s="16"/>
    </row>
    <row r="331" spans="1:20" x14ac:dyDescent="0.25">
      <c r="A331" s="15" t="s">
        <v>368</v>
      </c>
      <c r="B331" s="16">
        <v>21259.842519999998</v>
      </c>
      <c r="C331" s="16">
        <v>22000</v>
      </c>
      <c r="D331" s="16">
        <v>25590.551179999999</v>
      </c>
      <c r="E331" s="15">
        <v>24800</v>
      </c>
      <c r="F331" s="15">
        <v>39200</v>
      </c>
      <c r="G331" s="15">
        <v>25506.07287</v>
      </c>
      <c r="H331" s="15">
        <v>17521.36752</v>
      </c>
      <c r="I331" s="15">
        <v>24680.851060000001</v>
      </c>
      <c r="J331" s="15">
        <v>20164.609049999999</v>
      </c>
      <c r="K331" s="15">
        <v>25000</v>
      </c>
      <c r="L331" s="15">
        <v>26923.07692</v>
      </c>
      <c r="M331" s="15">
        <v>19913.419910000001</v>
      </c>
      <c r="N331">
        <v>27777.77778</v>
      </c>
      <c r="O331" s="15">
        <v>20089.28571</v>
      </c>
      <c r="P331" s="16"/>
      <c r="Q331" s="16"/>
      <c r="R331" s="16"/>
      <c r="S331" s="16"/>
      <c r="T331" s="16"/>
    </row>
    <row r="332" spans="1:20" x14ac:dyDescent="0.25">
      <c r="A332" s="15" t="s">
        <v>369</v>
      </c>
      <c r="B332" s="16" t="s">
        <v>7052</v>
      </c>
      <c r="C332" s="16">
        <v>35000</v>
      </c>
      <c r="D332" s="16">
        <v>30769.230769999998</v>
      </c>
      <c r="E332" s="15" t="s">
        <v>7052</v>
      </c>
      <c r="F332" s="15" t="s">
        <v>7052</v>
      </c>
      <c r="G332" s="15">
        <v>34615.384619999997</v>
      </c>
      <c r="H332" s="15">
        <v>22580.64516</v>
      </c>
      <c r="I332" s="15">
        <v>30000</v>
      </c>
      <c r="J332" s="15">
        <v>14705.88235</v>
      </c>
      <c r="K332" s="15">
        <v>14705.88235</v>
      </c>
      <c r="L332" s="15">
        <v>13636.36364</v>
      </c>
      <c r="M332" s="15" t="s">
        <v>7052</v>
      </c>
      <c r="N332" t="s">
        <v>7052</v>
      </c>
      <c r="O332" s="15">
        <v>11363.63636</v>
      </c>
      <c r="P332" s="16"/>
      <c r="Q332" s="16"/>
      <c r="R332" s="16"/>
      <c r="S332" s="16"/>
      <c r="T332" s="16"/>
    </row>
    <row r="333" spans="1:20" x14ac:dyDescent="0.25">
      <c r="A333" s="15" t="s">
        <v>370</v>
      </c>
      <c r="B333" s="16">
        <v>17948.717949999998</v>
      </c>
      <c r="C333" s="16">
        <v>12328.76712</v>
      </c>
      <c r="D333" s="16">
        <v>8641.9753089999995</v>
      </c>
      <c r="E333" s="15">
        <v>9195.4022989999994</v>
      </c>
      <c r="F333" s="15">
        <v>18947.368419999999</v>
      </c>
      <c r="G333" s="15">
        <v>5263.1578950000003</v>
      </c>
      <c r="H333" s="15">
        <v>8737.8640780000005</v>
      </c>
      <c r="I333" s="15">
        <v>11650.48544</v>
      </c>
      <c r="J333" s="15">
        <v>5607.4766360000003</v>
      </c>
      <c r="K333" s="15">
        <v>12612.61261</v>
      </c>
      <c r="L333" s="15">
        <v>16666.666669999999</v>
      </c>
      <c r="M333" s="15">
        <v>12389.38053</v>
      </c>
      <c r="N333">
        <v>9917.355372</v>
      </c>
      <c r="O333" s="15">
        <v>7258.0645160000004</v>
      </c>
      <c r="P333" s="16"/>
      <c r="Q333" s="16"/>
      <c r="R333" s="16"/>
      <c r="S333" s="16"/>
      <c r="T333" s="16"/>
    </row>
    <row r="334" spans="1:20" x14ac:dyDescent="0.25">
      <c r="A334" s="15" t="s">
        <v>371</v>
      </c>
      <c r="B334" s="16">
        <v>20370.370370000001</v>
      </c>
      <c r="C334" s="16">
        <v>11111.11111</v>
      </c>
      <c r="D334" s="16">
        <v>23214.28571</v>
      </c>
      <c r="E334" s="15">
        <v>14814.81481</v>
      </c>
      <c r="F334" s="15">
        <v>32758.62069</v>
      </c>
      <c r="G334" s="15">
        <v>32307.692309999999</v>
      </c>
      <c r="H334" s="15">
        <v>18750</v>
      </c>
      <c r="I334" s="15">
        <v>12500</v>
      </c>
      <c r="J334" s="15">
        <v>18072.28916</v>
      </c>
      <c r="K334" s="15">
        <v>18390.804599999999</v>
      </c>
      <c r="L334" s="15">
        <v>15384.615379999999</v>
      </c>
      <c r="M334" s="15">
        <v>16842.10526</v>
      </c>
      <c r="N334">
        <v>21649.484540000001</v>
      </c>
      <c r="O334" s="15">
        <v>13829.78723</v>
      </c>
      <c r="P334" s="16"/>
      <c r="Q334" s="16"/>
      <c r="R334" s="16"/>
      <c r="S334" s="16"/>
      <c r="T334" s="16"/>
    </row>
    <row r="335" spans="1:20" x14ac:dyDescent="0.25">
      <c r="A335" s="15" t="s">
        <v>372</v>
      </c>
      <c r="B335" s="16">
        <v>25988.700560000001</v>
      </c>
      <c r="C335" s="16">
        <v>19298.245610000002</v>
      </c>
      <c r="D335" s="16">
        <v>16666.666669999999</v>
      </c>
      <c r="E335" s="15">
        <v>22564.102559999999</v>
      </c>
      <c r="F335" s="15">
        <v>20618.556700000001</v>
      </c>
      <c r="G335" s="15">
        <v>24479.166669999999</v>
      </c>
      <c r="H335" s="15">
        <v>12244.89796</v>
      </c>
      <c r="I335" s="15">
        <v>18367.346939999999</v>
      </c>
      <c r="J335" s="15">
        <v>17788.46154</v>
      </c>
      <c r="K335" s="15">
        <v>18061.674009999999</v>
      </c>
      <c r="L335" s="15">
        <v>12121.21212</v>
      </c>
      <c r="M335" s="15">
        <v>20512.820510000001</v>
      </c>
      <c r="N335">
        <v>14718.61472</v>
      </c>
      <c r="O335" s="15">
        <v>23829.787230000002</v>
      </c>
      <c r="P335" s="16"/>
      <c r="Q335" s="16"/>
      <c r="R335" s="16"/>
      <c r="S335" s="16"/>
      <c r="T335" s="16"/>
    </row>
    <row r="336" spans="1:20" x14ac:dyDescent="0.25">
      <c r="A336" s="15" t="s">
        <v>373</v>
      </c>
      <c r="B336" s="16">
        <v>13084.112150000001</v>
      </c>
      <c r="C336" s="16">
        <v>17948.717949999998</v>
      </c>
      <c r="D336" s="16">
        <v>6870.2290080000002</v>
      </c>
      <c r="E336" s="15">
        <v>8148.1481480000002</v>
      </c>
      <c r="F336" s="15">
        <v>11971.83099</v>
      </c>
      <c r="G336" s="15">
        <v>12751.67785</v>
      </c>
      <c r="H336" s="15">
        <v>15432.098770000001</v>
      </c>
      <c r="I336" s="15">
        <v>11111.11111</v>
      </c>
      <c r="J336" s="15">
        <v>13714.28571</v>
      </c>
      <c r="K336" s="15">
        <v>13829.78723</v>
      </c>
      <c r="L336" s="15">
        <v>10695.187169999999</v>
      </c>
      <c r="M336" s="15">
        <v>10638.29787</v>
      </c>
      <c r="N336">
        <v>15183.246069999999</v>
      </c>
      <c r="O336" s="15">
        <v>13089.00524</v>
      </c>
      <c r="P336" s="16"/>
      <c r="Q336" s="16"/>
      <c r="R336" s="16"/>
      <c r="S336" s="16"/>
      <c r="T336" s="16"/>
    </row>
    <row r="337" spans="1:20" x14ac:dyDescent="0.25">
      <c r="A337" s="15" t="s">
        <v>374</v>
      </c>
      <c r="B337" s="16">
        <v>21428.57143</v>
      </c>
      <c r="C337" s="16">
        <v>29824.561399999999</v>
      </c>
      <c r="D337" s="16">
        <v>14705.88235</v>
      </c>
      <c r="E337" s="15">
        <v>22222.22222</v>
      </c>
      <c r="F337" s="15">
        <v>14666.666670000001</v>
      </c>
      <c r="G337" s="15">
        <v>13636.36364</v>
      </c>
      <c r="H337" s="15">
        <v>10784.31373</v>
      </c>
      <c r="I337" s="15">
        <v>27102.803739999999</v>
      </c>
      <c r="J337" s="15">
        <v>7843.1372549999996</v>
      </c>
      <c r="K337" s="15">
        <v>11320.754720000001</v>
      </c>
      <c r="L337" s="15">
        <v>18965.517240000001</v>
      </c>
      <c r="M337" s="15">
        <v>27118.644069999998</v>
      </c>
      <c r="N337">
        <v>13600</v>
      </c>
      <c r="O337" s="15">
        <v>19847.328239999999</v>
      </c>
      <c r="P337" s="16"/>
      <c r="Q337" s="16"/>
      <c r="R337" s="16"/>
      <c r="S337" s="16"/>
      <c r="T337" s="16"/>
    </row>
    <row r="338" spans="1:20" x14ac:dyDescent="0.25">
      <c r="A338" s="15" t="s">
        <v>375</v>
      </c>
      <c r="B338" s="16">
        <v>23529.411759999999</v>
      </c>
      <c r="C338" s="16">
        <v>23636.36364</v>
      </c>
      <c r="D338" s="16">
        <v>14529.91453</v>
      </c>
      <c r="E338" s="15">
        <v>14035.08772</v>
      </c>
      <c r="F338" s="15">
        <v>17213.114750000001</v>
      </c>
      <c r="G338" s="15">
        <v>25384.615379999999</v>
      </c>
      <c r="H338" s="15">
        <v>9285.7142860000004</v>
      </c>
      <c r="I338" s="15">
        <v>7432.4324319999996</v>
      </c>
      <c r="J338" s="15">
        <v>13636.36364</v>
      </c>
      <c r="K338" s="15">
        <v>12578.61635</v>
      </c>
      <c r="L338" s="15">
        <v>15517.241379999999</v>
      </c>
      <c r="M338" s="15">
        <v>22413.793099999999</v>
      </c>
      <c r="N338">
        <v>19553.072629999999</v>
      </c>
      <c r="O338" s="15">
        <v>16483.516479999998</v>
      </c>
      <c r="P338" s="16"/>
      <c r="Q338" s="16"/>
      <c r="R338" s="16"/>
      <c r="S338" s="16"/>
      <c r="T338" s="16"/>
    </row>
    <row r="339" spans="1:20" x14ac:dyDescent="0.25">
      <c r="A339" s="15" t="s">
        <v>376</v>
      </c>
      <c r="B339" s="16">
        <v>27868.852459999998</v>
      </c>
      <c r="C339" s="16">
        <v>12698.412700000001</v>
      </c>
      <c r="D339" s="16">
        <v>17741.93548</v>
      </c>
      <c r="E339" s="15">
        <v>23287.67123</v>
      </c>
      <c r="F339" s="15">
        <v>19480.519479999999</v>
      </c>
      <c r="G339" s="15">
        <v>18604.651160000001</v>
      </c>
      <c r="H339" s="15">
        <v>10752.688169999999</v>
      </c>
      <c r="I339" s="15" t="s">
        <v>7052</v>
      </c>
      <c r="J339" s="15">
        <v>6250</v>
      </c>
      <c r="K339" s="15">
        <v>10256.410260000001</v>
      </c>
      <c r="L339" s="15">
        <v>10256.410260000001</v>
      </c>
      <c r="M339" s="15">
        <v>13043.47826</v>
      </c>
      <c r="N339">
        <v>13600</v>
      </c>
      <c r="O339" s="15">
        <v>7258.0645160000004</v>
      </c>
      <c r="P339" s="16"/>
      <c r="Q339" s="16"/>
      <c r="R339" s="16"/>
      <c r="S339" s="16"/>
      <c r="T339" s="16"/>
    </row>
    <row r="340" spans="1:20" x14ac:dyDescent="0.25">
      <c r="A340" s="15" t="s">
        <v>377</v>
      </c>
      <c r="B340" s="16">
        <v>28205.128209999999</v>
      </c>
      <c r="C340" s="16">
        <v>36781.609199999999</v>
      </c>
      <c r="D340" s="16">
        <v>26744.18605</v>
      </c>
      <c r="E340" s="15">
        <v>23595.50562</v>
      </c>
      <c r="F340" s="15">
        <v>21348.314610000001</v>
      </c>
      <c r="G340" s="15">
        <v>12500</v>
      </c>
      <c r="H340" s="15">
        <v>20833.333330000001</v>
      </c>
      <c r="I340" s="15">
        <v>33333.333330000001</v>
      </c>
      <c r="J340" s="15">
        <v>23404.25532</v>
      </c>
      <c r="K340" s="15">
        <v>17475.728159999999</v>
      </c>
      <c r="L340" s="15">
        <v>8571.4285710000004</v>
      </c>
      <c r="M340" s="15">
        <v>18260.869569999999</v>
      </c>
      <c r="N340">
        <v>23140.495869999999</v>
      </c>
      <c r="O340" s="15">
        <v>13821.138209999999</v>
      </c>
      <c r="P340" s="16"/>
      <c r="Q340" s="16"/>
      <c r="R340" s="16"/>
      <c r="S340" s="16"/>
      <c r="T340" s="16"/>
    </row>
    <row r="341" spans="1:20" x14ac:dyDescent="0.25">
      <c r="A341" s="15" t="s">
        <v>378</v>
      </c>
      <c r="B341" s="16">
        <v>17460.317459999998</v>
      </c>
      <c r="C341" s="16" t="s">
        <v>7052</v>
      </c>
      <c r="D341" s="16">
        <v>11475.40984</v>
      </c>
      <c r="E341" s="15">
        <v>9090.9090909999995</v>
      </c>
      <c r="F341" s="15">
        <v>13157.89474</v>
      </c>
      <c r="G341" s="15">
        <v>16470.588240000001</v>
      </c>
      <c r="H341" s="15">
        <v>13861.386140000001</v>
      </c>
      <c r="I341" s="15">
        <v>12745.098040000001</v>
      </c>
      <c r="J341" s="15">
        <v>11818.18182</v>
      </c>
      <c r="K341" s="15">
        <v>12280.70175</v>
      </c>
      <c r="L341" s="15">
        <v>11290.32258</v>
      </c>
      <c r="M341" s="15">
        <v>18461.53846</v>
      </c>
      <c r="N341">
        <v>11363.63636</v>
      </c>
      <c r="O341" s="15">
        <v>28467.153279999999</v>
      </c>
      <c r="P341" s="16"/>
      <c r="Q341" s="16"/>
      <c r="R341" s="16"/>
      <c r="S341" s="16"/>
      <c r="T341" s="16"/>
    </row>
    <row r="342" spans="1:20" x14ac:dyDescent="0.25">
      <c r="A342" s="15" t="s">
        <v>379</v>
      </c>
      <c r="B342" s="16">
        <v>16216.21622</v>
      </c>
      <c r="C342" s="16">
        <v>14285.71429</v>
      </c>
      <c r="D342" s="16">
        <v>11688.31169</v>
      </c>
      <c r="E342" s="15">
        <v>24050.63291</v>
      </c>
      <c r="F342" s="15">
        <v>21951.219509999999</v>
      </c>
      <c r="G342" s="15">
        <v>29113.924050000001</v>
      </c>
      <c r="H342" s="15">
        <v>23255.81395</v>
      </c>
      <c r="I342" s="15">
        <v>31764.705880000001</v>
      </c>
      <c r="J342" s="15">
        <v>32222.22222</v>
      </c>
      <c r="K342" s="15">
        <v>28409.090909999999</v>
      </c>
      <c r="L342" s="15">
        <v>12790.69767</v>
      </c>
      <c r="M342" s="15">
        <v>18367.346939999999</v>
      </c>
      <c r="N342">
        <v>18018.01802</v>
      </c>
      <c r="O342" s="15">
        <v>15740.740739999999</v>
      </c>
      <c r="P342" s="16"/>
      <c r="Q342" s="16"/>
      <c r="R342" s="16"/>
      <c r="S342" s="16"/>
      <c r="T342" s="16"/>
    </row>
    <row r="343" spans="1:20" x14ac:dyDescent="0.25">
      <c r="A343" s="15" t="s">
        <v>380</v>
      </c>
      <c r="B343" s="16">
        <v>32911.39241</v>
      </c>
      <c r="C343" s="16">
        <v>31868.131870000001</v>
      </c>
      <c r="D343" s="16">
        <v>20000</v>
      </c>
      <c r="E343" s="15">
        <v>27000</v>
      </c>
      <c r="F343" s="15">
        <v>25961.53846</v>
      </c>
      <c r="G343" s="15">
        <v>20183.486239999998</v>
      </c>
      <c r="H343" s="15">
        <v>18103.448280000001</v>
      </c>
      <c r="I343" s="15">
        <v>22689.075629999999</v>
      </c>
      <c r="J343" s="15">
        <v>18461.53846</v>
      </c>
      <c r="K343" s="15">
        <v>20454.545450000001</v>
      </c>
      <c r="L343" s="15">
        <v>21212.121210000001</v>
      </c>
      <c r="M343" s="15">
        <v>6716.4179100000001</v>
      </c>
      <c r="N343">
        <v>18248.175179999998</v>
      </c>
      <c r="O343" s="15">
        <v>13636.36364</v>
      </c>
      <c r="P343" s="16"/>
      <c r="Q343" s="16"/>
      <c r="R343" s="16"/>
      <c r="S343" s="16"/>
      <c r="T343" s="16"/>
    </row>
    <row r="344" spans="1:20" x14ac:dyDescent="0.25">
      <c r="A344" s="15" t="s">
        <v>381</v>
      </c>
      <c r="B344" s="16">
        <v>19642.85714</v>
      </c>
      <c r="C344" s="16">
        <v>18032.786889999999</v>
      </c>
      <c r="D344" s="16">
        <v>22900.763360000001</v>
      </c>
      <c r="E344" s="15">
        <v>10000</v>
      </c>
      <c r="F344" s="15">
        <v>18939.393940000002</v>
      </c>
      <c r="G344" s="15">
        <v>24087.591240000002</v>
      </c>
      <c r="H344" s="15">
        <v>23357.664229999998</v>
      </c>
      <c r="I344" s="15">
        <v>21768.707480000001</v>
      </c>
      <c r="J344" s="15">
        <v>19875.776399999999</v>
      </c>
      <c r="K344" s="15">
        <v>24074.074069999999</v>
      </c>
      <c r="L344" s="15">
        <v>14792.89941</v>
      </c>
      <c r="M344" s="15">
        <v>14102.5641</v>
      </c>
      <c r="N344">
        <v>9554.1401270000006</v>
      </c>
      <c r="O344" s="15">
        <v>15060.240959999999</v>
      </c>
      <c r="P344" s="16"/>
      <c r="Q344" s="16"/>
      <c r="R344" s="16"/>
      <c r="S344" s="16"/>
      <c r="T344" s="16"/>
    </row>
    <row r="345" spans="1:20" x14ac:dyDescent="0.25">
      <c r="A345" s="15" t="s">
        <v>382</v>
      </c>
      <c r="B345" s="16" t="s">
        <v>7052</v>
      </c>
      <c r="C345" s="16" t="s">
        <v>7052</v>
      </c>
      <c r="D345" s="16" t="s">
        <v>7052</v>
      </c>
      <c r="E345" s="15" t="s">
        <v>7052</v>
      </c>
      <c r="F345" s="15" t="s">
        <v>7052</v>
      </c>
      <c r="G345" s="15" t="s">
        <v>7052</v>
      </c>
      <c r="H345" s="15" t="s">
        <v>7052</v>
      </c>
      <c r="I345" s="15">
        <v>21276.595740000001</v>
      </c>
      <c r="J345" s="15">
        <v>20370.370370000001</v>
      </c>
      <c r="K345" s="15">
        <v>8196.7213109999993</v>
      </c>
      <c r="L345" s="15" t="s">
        <v>7052</v>
      </c>
      <c r="M345" s="15">
        <v>7142.8571430000002</v>
      </c>
      <c r="N345" t="s">
        <v>7052</v>
      </c>
      <c r="O345" s="15">
        <v>6944.4444439999997</v>
      </c>
      <c r="P345" s="16"/>
      <c r="Q345" s="16"/>
      <c r="R345" s="16"/>
      <c r="S345" s="16"/>
      <c r="T345" s="16"/>
    </row>
    <row r="346" spans="1:20" x14ac:dyDescent="0.25">
      <c r="A346" s="15" t="s">
        <v>383</v>
      </c>
      <c r="B346" s="16">
        <v>15000</v>
      </c>
      <c r="C346" s="16" t="s">
        <v>7052</v>
      </c>
      <c r="D346" s="16">
        <v>21538.46154</v>
      </c>
      <c r="E346" s="15">
        <v>18181.818179999998</v>
      </c>
      <c r="F346" s="15">
        <v>17910.447759999999</v>
      </c>
      <c r="G346" s="15">
        <v>14864.86486</v>
      </c>
      <c r="H346" s="15">
        <v>10256.410260000001</v>
      </c>
      <c r="I346" s="15">
        <v>28735.632180000001</v>
      </c>
      <c r="J346" s="15">
        <v>32954.545449999998</v>
      </c>
      <c r="K346" s="15">
        <v>19354.83871</v>
      </c>
      <c r="L346" s="15">
        <v>20000</v>
      </c>
      <c r="M346" s="15">
        <v>26530.612239999999</v>
      </c>
      <c r="N346">
        <v>23809.523809999999</v>
      </c>
      <c r="O346" s="15">
        <v>18750</v>
      </c>
      <c r="P346" s="16"/>
      <c r="Q346" s="16"/>
      <c r="R346" s="16"/>
      <c r="S346" s="16"/>
      <c r="T346" s="16"/>
    </row>
    <row r="347" spans="1:20" x14ac:dyDescent="0.25">
      <c r="A347" s="15" t="s">
        <v>384</v>
      </c>
      <c r="B347" s="16">
        <v>20610.687020000001</v>
      </c>
      <c r="C347" s="16">
        <v>24460.431649999999</v>
      </c>
      <c r="D347" s="16">
        <v>27611.940299999998</v>
      </c>
      <c r="E347" s="15">
        <v>19230.769230000002</v>
      </c>
      <c r="F347" s="15">
        <v>19548.872179999998</v>
      </c>
      <c r="G347" s="15">
        <v>24822.695039999999</v>
      </c>
      <c r="H347" s="15">
        <v>28260.869569999999</v>
      </c>
      <c r="I347" s="15">
        <v>31205.673760000001</v>
      </c>
      <c r="J347" s="15">
        <v>24113.475180000001</v>
      </c>
      <c r="K347" s="15">
        <v>21126.760559999999</v>
      </c>
      <c r="L347" s="15">
        <v>21985.815600000002</v>
      </c>
      <c r="M347" s="15">
        <v>38129.496400000004</v>
      </c>
      <c r="N347">
        <v>38805.970150000001</v>
      </c>
      <c r="O347" s="15">
        <v>37404.580150000002</v>
      </c>
      <c r="P347" s="16"/>
      <c r="Q347" s="16"/>
      <c r="R347" s="16"/>
      <c r="S347" s="16"/>
      <c r="T347" s="16"/>
    </row>
    <row r="348" spans="1:20" x14ac:dyDescent="0.25">
      <c r="A348" s="15" t="s">
        <v>385</v>
      </c>
      <c r="B348" s="16">
        <v>15068.49315</v>
      </c>
      <c r="C348" s="16">
        <v>6666.6666670000004</v>
      </c>
      <c r="D348" s="16">
        <v>13483.146070000001</v>
      </c>
      <c r="E348" s="15">
        <v>18478.260869999998</v>
      </c>
      <c r="F348" s="15">
        <v>20202.020199999999</v>
      </c>
      <c r="G348" s="15">
        <v>15887.850469999999</v>
      </c>
      <c r="H348" s="15">
        <v>16260.1626</v>
      </c>
      <c r="I348" s="15">
        <v>8870.9677420000007</v>
      </c>
      <c r="J348" s="15">
        <v>14285.71429</v>
      </c>
      <c r="K348" s="15">
        <v>11718.75</v>
      </c>
      <c r="L348" s="15">
        <v>21969.696970000001</v>
      </c>
      <c r="M348" s="15">
        <v>23484.848480000001</v>
      </c>
      <c r="N348">
        <v>18881.118880000002</v>
      </c>
      <c r="O348" s="15">
        <v>17687.074830000001</v>
      </c>
      <c r="P348" s="16"/>
      <c r="Q348" s="16"/>
      <c r="R348" s="16"/>
      <c r="S348" s="16"/>
      <c r="T348" s="16"/>
    </row>
    <row r="349" spans="1:20" x14ac:dyDescent="0.25">
      <c r="A349" s="15" t="s">
        <v>386</v>
      </c>
      <c r="B349" s="16">
        <v>12068.96552</v>
      </c>
      <c r="C349" s="16">
        <v>9230.7692310000002</v>
      </c>
      <c r="D349" s="16">
        <v>7792.2077920000002</v>
      </c>
      <c r="E349" s="15">
        <v>15555.555560000001</v>
      </c>
      <c r="F349" s="15">
        <v>12631.578949999999</v>
      </c>
      <c r="G349" s="15">
        <v>11926.6055</v>
      </c>
      <c r="H349" s="15">
        <v>8620.6896550000001</v>
      </c>
      <c r="I349" s="15">
        <v>11570.24793</v>
      </c>
      <c r="J349" s="15">
        <v>9243.6974790000004</v>
      </c>
      <c r="K349" s="15">
        <v>9677.419355</v>
      </c>
      <c r="L349" s="15">
        <v>9090.9090909999995</v>
      </c>
      <c r="M349" s="15">
        <v>24637.68116</v>
      </c>
      <c r="N349">
        <v>15942.028990000001</v>
      </c>
      <c r="O349" s="15">
        <v>15328.46715</v>
      </c>
      <c r="P349" s="16"/>
      <c r="Q349" s="16"/>
      <c r="R349" s="16"/>
      <c r="S349" s="16"/>
      <c r="T349" s="16"/>
    </row>
    <row r="350" spans="1:20" x14ac:dyDescent="0.25">
      <c r="A350" s="15" t="s">
        <v>387</v>
      </c>
      <c r="B350" s="16">
        <v>28947.368419999999</v>
      </c>
      <c r="C350" s="16">
        <v>27607.361959999998</v>
      </c>
      <c r="D350" s="16">
        <v>26190.476190000001</v>
      </c>
      <c r="E350" s="15">
        <v>27976.190480000001</v>
      </c>
      <c r="F350" s="15">
        <v>23780.487799999999</v>
      </c>
      <c r="G350" s="15">
        <v>26946.107779999998</v>
      </c>
      <c r="H350" s="15">
        <v>20000</v>
      </c>
      <c r="I350" s="15">
        <v>22702.702700000002</v>
      </c>
      <c r="J350" s="15">
        <v>21693.12169</v>
      </c>
      <c r="K350" s="15">
        <v>14594.594590000001</v>
      </c>
      <c r="L350" s="15">
        <v>14285.71429</v>
      </c>
      <c r="M350" s="15">
        <v>17948.717949999998</v>
      </c>
      <c r="N350">
        <v>12980.76923</v>
      </c>
      <c r="O350" s="15">
        <v>9259.2592590000004</v>
      </c>
      <c r="P350" s="16"/>
      <c r="Q350" s="16"/>
      <c r="R350" s="16"/>
      <c r="S350" s="16"/>
      <c r="T350" s="16"/>
    </row>
    <row r="351" spans="1:20" x14ac:dyDescent="0.25">
      <c r="A351" s="15" t="s">
        <v>388</v>
      </c>
      <c r="B351" s="16">
        <v>15555.555560000001</v>
      </c>
      <c r="C351" s="16">
        <v>22018.348620000001</v>
      </c>
      <c r="D351" s="16">
        <v>16964.28571</v>
      </c>
      <c r="E351" s="15">
        <v>22881.355930000002</v>
      </c>
      <c r="F351" s="15">
        <v>14049.58678</v>
      </c>
      <c r="G351" s="15">
        <v>16666.666669999999</v>
      </c>
      <c r="H351" s="15">
        <v>14184.39716</v>
      </c>
      <c r="I351" s="15">
        <v>15000</v>
      </c>
      <c r="J351" s="15">
        <v>14788.732389999999</v>
      </c>
      <c r="K351" s="15">
        <v>12000</v>
      </c>
      <c r="L351" s="15">
        <v>11842.10526</v>
      </c>
      <c r="M351" s="15">
        <v>12244.89796</v>
      </c>
      <c r="N351">
        <v>21985.815600000002</v>
      </c>
      <c r="O351" s="15">
        <v>5369.1275169999999</v>
      </c>
      <c r="P351" s="16"/>
      <c r="Q351" s="16"/>
      <c r="R351" s="16"/>
      <c r="S351" s="16"/>
      <c r="T351" s="16"/>
    </row>
    <row r="352" spans="1:20" x14ac:dyDescent="0.25">
      <c r="A352" s="15" t="s">
        <v>389</v>
      </c>
      <c r="B352" s="16">
        <v>10958.904109999999</v>
      </c>
      <c r="C352" s="16">
        <v>14285.71429</v>
      </c>
      <c r="D352" s="16">
        <v>7142.8571430000002</v>
      </c>
      <c r="E352" s="15">
        <v>18888.888889999998</v>
      </c>
      <c r="F352" s="15">
        <v>17204.301080000001</v>
      </c>
      <c r="G352" s="15">
        <v>11578.94737</v>
      </c>
      <c r="H352" s="15" t="s">
        <v>7052</v>
      </c>
      <c r="I352" s="15">
        <v>11235.95506</v>
      </c>
      <c r="J352" s="15">
        <v>15625</v>
      </c>
      <c r="K352" s="15">
        <v>14444.444439999999</v>
      </c>
      <c r="L352" s="15">
        <v>10638.29787</v>
      </c>
      <c r="M352" s="15">
        <v>24000</v>
      </c>
      <c r="N352">
        <v>14545.45455</v>
      </c>
      <c r="O352" s="15">
        <v>17741.93548</v>
      </c>
      <c r="P352" s="16"/>
      <c r="Q352" s="16"/>
      <c r="R352" s="16"/>
      <c r="S352" s="16"/>
      <c r="T352" s="16"/>
    </row>
    <row r="353" spans="1:20" x14ac:dyDescent="0.25">
      <c r="A353" s="15" t="s">
        <v>390</v>
      </c>
      <c r="B353" s="16">
        <v>18045.112779999999</v>
      </c>
      <c r="C353" s="16">
        <v>18840.579710000002</v>
      </c>
      <c r="D353" s="16">
        <v>20689.655170000002</v>
      </c>
      <c r="E353" s="15">
        <v>11805.555560000001</v>
      </c>
      <c r="F353" s="15">
        <v>15483.87097</v>
      </c>
      <c r="G353" s="15">
        <v>19018.404910000001</v>
      </c>
      <c r="H353" s="15">
        <v>16470.588240000001</v>
      </c>
      <c r="I353" s="15">
        <v>18435.75419</v>
      </c>
      <c r="J353" s="15">
        <v>15508.02139</v>
      </c>
      <c r="K353" s="15">
        <v>21212.121210000001</v>
      </c>
      <c r="L353" s="15">
        <v>18840.579710000002</v>
      </c>
      <c r="M353" s="15">
        <v>24299.065419999999</v>
      </c>
      <c r="N353">
        <v>15023.474179999999</v>
      </c>
      <c r="O353" s="15">
        <v>14814.81481</v>
      </c>
      <c r="P353" s="16"/>
      <c r="Q353" s="16"/>
      <c r="R353" s="16"/>
      <c r="S353" s="16"/>
      <c r="T353" s="16"/>
    </row>
    <row r="354" spans="1:20" x14ac:dyDescent="0.25">
      <c r="A354" s="15" t="s">
        <v>391</v>
      </c>
      <c r="B354" s="16">
        <v>22666.666669999999</v>
      </c>
      <c r="C354" s="16">
        <v>15853.65854</v>
      </c>
      <c r="D354" s="16">
        <v>15217.391299999999</v>
      </c>
      <c r="E354" s="15">
        <v>13186.813190000001</v>
      </c>
      <c r="F354" s="15">
        <v>13684.21053</v>
      </c>
      <c r="G354" s="15">
        <v>16304.347830000001</v>
      </c>
      <c r="H354" s="15">
        <v>12380.952380000001</v>
      </c>
      <c r="I354" s="15">
        <v>12500</v>
      </c>
      <c r="J354" s="15">
        <v>18518.518520000001</v>
      </c>
      <c r="K354" s="15">
        <v>14035.08772</v>
      </c>
      <c r="L354" s="15">
        <v>16521.739130000002</v>
      </c>
      <c r="M354" s="15">
        <v>15652.17391</v>
      </c>
      <c r="N354">
        <v>13913.04348</v>
      </c>
      <c r="O354" s="15">
        <v>10169.491529999999</v>
      </c>
      <c r="P354" s="16"/>
      <c r="Q354" s="16"/>
      <c r="R354" s="16"/>
      <c r="S354" s="16"/>
      <c r="T354" s="16"/>
    </row>
    <row r="355" spans="1:20" x14ac:dyDescent="0.25">
      <c r="A355" s="15" t="s">
        <v>392</v>
      </c>
      <c r="B355" s="16">
        <v>13178.29457</v>
      </c>
      <c r="C355" s="16">
        <v>16793.89313</v>
      </c>
      <c r="D355" s="16">
        <v>11805.555560000001</v>
      </c>
      <c r="E355" s="15">
        <v>22222.22222</v>
      </c>
      <c r="F355" s="15">
        <v>15000</v>
      </c>
      <c r="G355" s="15">
        <v>16463.414629999999</v>
      </c>
      <c r="H355" s="15">
        <v>13017.751480000001</v>
      </c>
      <c r="I355" s="15">
        <v>18617.021280000001</v>
      </c>
      <c r="J355" s="15">
        <v>13978.494619999999</v>
      </c>
      <c r="K355" s="15">
        <v>19047.619050000001</v>
      </c>
      <c r="L355" s="15">
        <v>13265.306119999999</v>
      </c>
      <c r="M355" s="15">
        <v>16000</v>
      </c>
      <c r="N355">
        <v>15686.274509999999</v>
      </c>
      <c r="O355" s="15">
        <v>18932.038830000001</v>
      </c>
      <c r="P355" s="16"/>
      <c r="Q355" s="16"/>
      <c r="R355" s="16"/>
      <c r="S355" s="16"/>
      <c r="T355" s="16"/>
    </row>
    <row r="356" spans="1:20" x14ac:dyDescent="0.25">
      <c r="A356" s="15" t="s">
        <v>393</v>
      </c>
      <c r="B356" s="16">
        <v>44094.488189999996</v>
      </c>
      <c r="C356" s="16">
        <v>39062.5</v>
      </c>
      <c r="D356" s="16">
        <v>35877.8626</v>
      </c>
      <c r="E356" s="15">
        <v>42968.75</v>
      </c>
      <c r="F356" s="15">
        <v>24242.42424</v>
      </c>
      <c r="G356" s="15">
        <v>28776.978419999999</v>
      </c>
      <c r="H356" s="15">
        <v>31343.283579999999</v>
      </c>
      <c r="I356" s="15">
        <v>30069.930069999999</v>
      </c>
      <c r="J356" s="15">
        <v>24475.52448</v>
      </c>
      <c r="K356" s="15">
        <v>27659.57447</v>
      </c>
      <c r="L356" s="15">
        <v>38028.169009999998</v>
      </c>
      <c r="M356" s="15">
        <v>32857.14286</v>
      </c>
      <c r="N356">
        <v>26760.56338</v>
      </c>
      <c r="O356" s="15">
        <v>21527.77778</v>
      </c>
      <c r="P356" s="16"/>
      <c r="Q356" s="16"/>
      <c r="R356" s="16"/>
      <c r="S356" s="16"/>
      <c r="T356" s="16"/>
    </row>
    <row r="357" spans="1:20" x14ac:dyDescent="0.25">
      <c r="A357" s="15" t="s">
        <v>394</v>
      </c>
      <c r="B357" s="16" t="s">
        <v>7052</v>
      </c>
      <c r="C357" s="16" t="s">
        <v>7052</v>
      </c>
      <c r="D357" s="16" t="s">
        <v>7052</v>
      </c>
      <c r="E357" s="15" t="s">
        <v>7052</v>
      </c>
      <c r="F357" s="15" t="s">
        <v>7052</v>
      </c>
      <c r="G357" s="15" t="s">
        <v>7052</v>
      </c>
      <c r="H357" s="15" t="s">
        <v>7052</v>
      </c>
      <c r="I357" s="15" t="s">
        <v>7052</v>
      </c>
      <c r="J357" s="15" t="s">
        <v>7052</v>
      </c>
      <c r="K357" s="15" t="s">
        <v>7052</v>
      </c>
      <c r="L357" s="15" t="s">
        <v>7052</v>
      </c>
      <c r="M357" s="15" t="s">
        <v>7052</v>
      </c>
      <c r="N357" t="s">
        <v>7052</v>
      </c>
      <c r="O357" s="15">
        <v>19148.936170000001</v>
      </c>
      <c r="P357" s="16"/>
      <c r="Q357" s="16"/>
      <c r="R357" s="16"/>
      <c r="S357" s="16"/>
      <c r="T357" s="16"/>
    </row>
    <row r="358" spans="1:20" x14ac:dyDescent="0.25">
      <c r="A358" s="15" t="s">
        <v>395</v>
      </c>
      <c r="B358" s="16">
        <v>31034.482759999999</v>
      </c>
      <c r="C358" s="16">
        <v>22535.21127</v>
      </c>
      <c r="D358" s="16">
        <v>21621.621620000002</v>
      </c>
      <c r="E358" s="15">
        <v>16560.509549999999</v>
      </c>
      <c r="F358" s="15">
        <v>27044.025160000001</v>
      </c>
      <c r="G358" s="15">
        <v>26415.09434</v>
      </c>
      <c r="H358" s="15">
        <v>20370.370370000001</v>
      </c>
      <c r="I358" s="15">
        <v>25581.395349999999</v>
      </c>
      <c r="J358" s="15">
        <v>26136.36364</v>
      </c>
      <c r="K358" s="15">
        <v>24571.42857</v>
      </c>
      <c r="L358" s="15">
        <v>17415.730339999998</v>
      </c>
      <c r="M358" s="15">
        <v>22857.14286</v>
      </c>
      <c r="N358">
        <v>22459.893049999999</v>
      </c>
      <c r="O358" s="15">
        <v>16666.666669999999</v>
      </c>
      <c r="P358" s="16"/>
      <c r="Q358" s="16"/>
      <c r="R358" s="16"/>
      <c r="S358" s="16"/>
      <c r="T358" s="16"/>
    </row>
    <row r="359" spans="1:20" x14ac:dyDescent="0.25">
      <c r="A359" s="15" t="s">
        <v>396</v>
      </c>
      <c r="B359" s="16">
        <v>17105.263159999999</v>
      </c>
      <c r="C359" s="16">
        <v>26712.32877</v>
      </c>
      <c r="D359" s="16">
        <v>18705.035970000001</v>
      </c>
      <c r="E359" s="15">
        <v>19852.941180000002</v>
      </c>
      <c r="F359" s="15">
        <v>24087.591240000002</v>
      </c>
      <c r="G359" s="15">
        <v>24285.71429</v>
      </c>
      <c r="H359" s="15">
        <v>15827.33813</v>
      </c>
      <c r="I359" s="15">
        <v>21014.492750000001</v>
      </c>
      <c r="J359" s="15">
        <v>20270.270270000001</v>
      </c>
      <c r="K359" s="15">
        <v>22448.979589999999</v>
      </c>
      <c r="L359" s="15">
        <v>24516.12903</v>
      </c>
      <c r="M359" s="15">
        <v>23312.883440000001</v>
      </c>
      <c r="N359">
        <v>20245.39877</v>
      </c>
      <c r="O359" s="15">
        <v>28758.16993</v>
      </c>
      <c r="P359" s="16"/>
      <c r="Q359" s="16"/>
      <c r="R359" s="16"/>
      <c r="S359" s="16"/>
      <c r="T359" s="16"/>
    </row>
    <row r="360" spans="1:20" x14ac:dyDescent="0.25">
      <c r="A360" s="15" t="s">
        <v>397</v>
      </c>
      <c r="B360" s="16" t="s">
        <v>7052</v>
      </c>
      <c r="C360" s="16" t="s">
        <v>7052</v>
      </c>
      <c r="D360" s="16">
        <v>37500</v>
      </c>
      <c r="E360" s="15" t="s">
        <v>7052</v>
      </c>
      <c r="F360" s="15" t="s">
        <v>7052</v>
      </c>
      <c r="G360" s="15">
        <v>27272.727269999999</v>
      </c>
      <c r="H360" s="15" t="s">
        <v>7052</v>
      </c>
      <c r="I360" s="15" t="s">
        <v>7052</v>
      </c>
      <c r="J360" s="15">
        <v>15625</v>
      </c>
      <c r="K360" s="15">
        <v>21875</v>
      </c>
      <c r="L360" s="15" t="s">
        <v>7052</v>
      </c>
      <c r="M360" s="15">
        <v>11627.90698</v>
      </c>
      <c r="N360" t="s">
        <v>7052</v>
      </c>
      <c r="O360" s="15">
        <v>8928.5714289999996</v>
      </c>
      <c r="P360" s="16"/>
      <c r="Q360" s="16"/>
      <c r="R360" s="16"/>
      <c r="S360" s="16"/>
      <c r="T360" s="16"/>
    </row>
    <row r="361" spans="1:20" x14ac:dyDescent="0.25">
      <c r="A361" s="15" t="s">
        <v>398</v>
      </c>
      <c r="B361" s="16">
        <v>26829.26829</v>
      </c>
      <c r="C361" s="16">
        <v>25766.871169999999</v>
      </c>
      <c r="D361" s="16">
        <v>16111.11111</v>
      </c>
      <c r="E361" s="15">
        <v>22033.89831</v>
      </c>
      <c r="F361" s="15">
        <v>19337.01657</v>
      </c>
      <c r="G361" s="15">
        <v>18686.868689999999</v>
      </c>
      <c r="H361" s="15">
        <v>23243.24324</v>
      </c>
      <c r="I361" s="15">
        <v>18095.238099999999</v>
      </c>
      <c r="J361" s="15">
        <v>20704.845809999999</v>
      </c>
      <c r="K361" s="15">
        <v>24242.42424</v>
      </c>
      <c r="L361" s="15">
        <v>19672.131150000001</v>
      </c>
      <c r="M361" s="15">
        <v>15384.615379999999</v>
      </c>
      <c r="N361">
        <v>11320.754720000001</v>
      </c>
      <c r="O361" s="15">
        <v>19391.634979999999</v>
      </c>
      <c r="P361" s="16"/>
      <c r="Q361" s="16"/>
      <c r="R361" s="16"/>
      <c r="S361" s="16"/>
      <c r="T361" s="16"/>
    </row>
    <row r="362" spans="1:20" x14ac:dyDescent="0.25">
      <c r="A362" s="15" t="s">
        <v>399</v>
      </c>
      <c r="B362" s="16">
        <v>18750</v>
      </c>
      <c r="C362" s="16">
        <v>7692.3076920000003</v>
      </c>
      <c r="D362" s="16">
        <v>15789.473679999999</v>
      </c>
      <c r="E362" s="15">
        <v>11764.70588</v>
      </c>
      <c r="F362" s="15">
        <v>12295.081969999999</v>
      </c>
      <c r="G362" s="15">
        <v>12295.081969999999</v>
      </c>
      <c r="H362" s="15">
        <v>13533.83459</v>
      </c>
      <c r="I362" s="15">
        <v>11888.11189</v>
      </c>
      <c r="J362" s="15">
        <v>12500</v>
      </c>
      <c r="K362" s="15">
        <v>10738.25503</v>
      </c>
      <c r="L362" s="15">
        <v>11111.11111</v>
      </c>
      <c r="M362" s="15">
        <v>12738.853499999999</v>
      </c>
      <c r="N362">
        <v>5063.2911389999999</v>
      </c>
      <c r="O362" s="15">
        <v>14649.68153</v>
      </c>
      <c r="P362" s="16"/>
      <c r="Q362" s="16"/>
      <c r="R362" s="16"/>
      <c r="S362" s="16"/>
      <c r="T362" s="16"/>
    </row>
    <row r="363" spans="1:20" x14ac:dyDescent="0.25">
      <c r="A363" s="15" t="s">
        <v>400</v>
      </c>
      <c r="B363" s="16">
        <v>28048.780490000001</v>
      </c>
      <c r="C363" s="16">
        <v>18285.71429</v>
      </c>
      <c r="D363" s="16">
        <v>19428.57143</v>
      </c>
      <c r="E363" s="15">
        <v>20786.51685</v>
      </c>
      <c r="F363" s="15">
        <v>16853.932580000001</v>
      </c>
      <c r="G363" s="15">
        <v>8947.3684209999992</v>
      </c>
      <c r="H363" s="15">
        <v>13875.59809</v>
      </c>
      <c r="I363" s="15">
        <v>12093.02326</v>
      </c>
      <c r="J363" s="15">
        <v>22727.272730000001</v>
      </c>
      <c r="K363" s="15">
        <v>15948.27586</v>
      </c>
      <c r="L363" s="15">
        <v>15217.391299999999</v>
      </c>
      <c r="M363" s="15">
        <v>19736.842110000001</v>
      </c>
      <c r="N363">
        <v>20370.370370000001</v>
      </c>
      <c r="O363" s="15">
        <v>15789.473679999999</v>
      </c>
      <c r="P363" s="16"/>
      <c r="Q363" s="16"/>
      <c r="R363" s="16"/>
      <c r="S363" s="16"/>
      <c r="T363" s="16"/>
    </row>
    <row r="364" spans="1:20" x14ac:dyDescent="0.25">
      <c r="A364" s="15" t="s">
        <v>401</v>
      </c>
      <c r="B364" s="16">
        <v>18823.529409999999</v>
      </c>
      <c r="C364" s="16">
        <v>23529.411759999999</v>
      </c>
      <c r="D364" s="16">
        <v>18497.109830000001</v>
      </c>
      <c r="E364" s="15">
        <v>16959.064330000001</v>
      </c>
      <c r="F364" s="15">
        <v>27647.058819999998</v>
      </c>
      <c r="G364" s="15">
        <v>18452.380949999999</v>
      </c>
      <c r="H364" s="15">
        <v>16564.41718</v>
      </c>
      <c r="I364" s="15">
        <v>19879.518069999998</v>
      </c>
      <c r="J364" s="15">
        <v>18987.341769999999</v>
      </c>
      <c r="K364" s="15">
        <v>17197.452229999999</v>
      </c>
      <c r="L364" s="15">
        <v>23270.44025</v>
      </c>
      <c r="M364" s="15">
        <v>13836.477989999999</v>
      </c>
      <c r="N364">
        <v>28313.25301</v>
      </c>
      <c r="O364" s="15">
        <v>16071.42857</v>
      </c>
      <c r="P364" s="16"/>
      <c r="Q364" s="16"/>
      <c r="R364" s="16"/>
      <c r="S364" s="16"/>
      <c r="T364" s="16"/>
    </row>
    <row r="365" spans="1:20" x14ac:dyDescent="0.25">
      <c r="A365" s="15" t="s">
        <v>402</v>
      </c>
      <c r="B365" s="16">
        <v>19736.842110000001</v>
      </c>
      <c r="C365" s="16">
        <v>29113.924050000001</v>
      </c>
      <c r="D365" s="16">
        <v>31944.444439999999</v>
      </c>
      <c r="E365" s="15">
        <v>30555.555560000001</v>
      </c>
      <c r="F365" s="15">
        <v>10666.666670000001</v>
      </c>
      <c r="G365" s="15">
        <v>31081.08108</v>
      </c>
      <c r="H365" s="15">
        <v>32000</v>
      </c>
      <c r="I365" s="15">
        <v>28571.42857</v>
      </c>
      <c r="J365" s="15">
        <v>10227.272730000001</v>
      </c>
      <c r="K365" s="15">
        <v>13043.47826</v>
      </c>
      <c r="L365" s="15">
        <v>21739.130430000001</v>
      </c>
      <c r="M365" s="15">
        <v>22641.509429999998</v>
      </c>
      <c r="N365">
        <v>29629.629629999999</v>
      </c>
      <c r="O365" s="15">
        <v>15094.339620000001</v>
      </c>
      <c r="P365" s="16"/>
      <c r="Q365" s="16"/>
      <c r="R365" s="16"/>
      <c r="S365" s="16"/>
      <c r="T365" s="16"/>
    </row>
    <row r="366" spans="1:20" x14ac:dyDescent="0.25">
      <c r="A366" s="15" t="s">
        <v>403</v>
      </c>
      <c r="B366" s="16">
        <v>17525.7732</v>
      </c>
      <c r="C366" s="16">
        <v>15384.615379999999</v>
      </c>
      <c r="D366" s="16">
        <v>11428.57143</v>
      </c>
      <c r="E366" s="15">
        <v>17307.692309999999</v>
      </c>
      <c r="F366" s="15">
        <v>13888.88889</v>
      </c>
      <c r="G366" s="15">
        <v>14814.81481</v>
      </c>
      <c r="H366" s="15">
        <v>18627.450980000001</v>
      </c>
      <c r="I366" s="15">
        <v>17475.728159999999</v>
      </c>
      <c r="J366" s="15">
        <v>10679.611650000001</v>
      </c>
      <c r="K366" s="15" t="s">
        <v>7052</v>
      </c>
      <c r="L366" s="15">
        <v>8333.3333330000005</v>
      </c>
      <c r="M366" s="15">
        <v>13333.333329999999</v>
      </c>
      <c r="N366">
        <v>7142.8571430000002</v>
      </c>
      <c r="O366" s="15">
        <v>15740.740739999999</v>
      </c>
      <c r="P366" s="16"/>
      <c r="Q366" s="16"/>
      <c r="R366" s="16"/>
      <c r="S366" s="16"/>
      <c r="T366" s="16"/>
    </row>
    <row r="367" spans="1:20" x14ac:dyDescent="0.25">
      <c r="A367" s="15" t="s">
        <v>404</v>
      </c>
      <c r="B367" s="16">
        <v>16666.666669999999</v>
      </c>
      <c r="C367" s="16">
        <v>19875.776399999999</v>
      </c>
      <c r="D367" s="16">
        <v>20512.820510000001</v>
      </c>
      <c r="E367" s="15">
        <v>15789.473679999999</v>
      </c>
      <c r="F367" s="15">
        <v>36129.03226</v>
      </c>
      <c r="G367" s="15">
        <v>18750</v>
      </c>
      <c r="H367" s="15">
        <v>22807.017540000001</v>
      </c>
      <c r="I367" s="15">
        <v>25000</v>
      </c>
      <c r="J367" s="15">
        <v>24836.601309999998</v>
      </c>
      <c r="K367" s="15">
        <v>28476.821189999999</v>
      </c>
      <c r="L367" s="15">
        <v>31578.947370000002</v>
      </c>
      <c r="M367" s="15">
        <v>23178.807949999999</v>
      </c>
      <c r="N367">
        <v>13636.36364</v>
      </c>
      <c r="O367" s="15">
        <v>14000</v>
      </c>
      <c r="P367" s="16"/>
      <c r="Q367" s="16"/>
      <c r="R367" s="16"/>
      <c r="S367" s="16"/>
      <c r="T367" s="16"/>
    </row>
    <row r="368" spans="1:20" x14ac:dyDescent="0.25">
      <c r="A368" s="15" t="s">
        <v>405</v>
      </c>
      <c r="B368" s="16">
        <v>9411.7647059999999</v>
      </c>
      <c r="C368" s="16">
        <v>16129.03226</v>
      </c>
      <c r="D368" s="16">
        <v>12087.91209</v>
      </c>
      <c r="E368" s="15">
        <v>13829.78723</v>
      </c>
      <c r="F368" s="15">
        <v>6930.6930689999999</v>
      </c>
      <c r="G368" s="15">
        <v>11403.50877</v>
      </c>
      <c r="H368" s="15">
        <v>20000</v>
      </c>
      <c r="I368" s="15">
        <v>14876.03306</v>
      </c>
      <c r="J368" s="15">
        <v>15200</v>
      </c>
      <c r="K368" s="15">
        <v>16923.07692</v>
      </c>
      <c r="L368" s="15">
        <v>8955.2238809999999</v>
      </c>
      <c r="M368" s="15">
        <v>12587.41259</v>
      </c>
      <c r="N368">
        <v>11333.333329999999</v>
      </c>
      <c r="O368" s="15">
        <v>7453.4161489999997</v>
      </c>
      <c r="P368" s="16"/>
      <c r="Q368" s="16"/>
      <c r="R368" s="16"/>
      <c r="S368" s="16"/>
      <c r="T368" s="16"/>
    </row>
    <row r="369" spans="1:20" x14ac:dyDescent="0.25">
      <c r="A369" s="15" t="s">
        <v>406</v>
      </c>
      <c r="B369" s="16">
        <v>23659.305990000001</v>
      </c>
      <c r="C369" s="16">
        <v>21739.130430000001</v>
      </c>
      <c r="D369" s="16">
        <v>22580.64516</v>
      </c>
      <c r="E369" s="15">
        <v>20496.894410000001</v>
      </c>
      <c r="F369" s="15">
        <v>24842.7673</v>
      </c>
      <c r="G369" s="15">
        <v>23723.723720000002</v>
      </c>
      <c r="H369" s="15">
        <v>17365.26946</v>
      </c>
      <c r="I369" s="15">
        <v>20058.13953</v>
      </c>
      <c r="J369" s="15">
        <v>19887.955180000001</v>
      </c>
      <c r="K369" s="15">
        <v>21525.885559999999</v>
      </c>
      <c r="L369" s="15">
        <v>18684.21053</v>
      </c>
      <c r="M369" s="15">
        <v>16876.57431</v>
      </c>
      <c r="N369">
        <v>10769.23077</v>
      </c>
      <c r="O369" s="15">
        <v>16836.734690000001</v>
      </c>
      <c r="P369" s="16"/>
      <c r="Q369" s="16"/>
      <c r="R369" s="16"/>
      <c r="S369" s="16"/>
      <c r="T369" s="16"/>
    </row>
    <row r="370" spans="1:20" x14ac:dyDescent="0.25">
      <c r="A370" s="15" t="s">
        <v>407</v>
      </c>
      <c r="B370" s="16">
        <v>10989.010990000001</v>
      </c>
      <c r="C370" s="16">
        <v>20224.719099999998</v>
      </c>
      <c r="D370" s="16">
        <v>14772.727269999999</v>
      </c>
      <c r="E370" s="15">
        <v>30337.078649999999</v>
      </c>
      <c r="F370" s="15">
        <v>30588.235290000001</v>
      </c>
      <c r="G370" s="15">
        <v>22330.097089999999</v>
      </c>
      <c r="H370" s="15">
        <v>19444.444439999999</v>
      </c>
      <c r="I370" s="15">
        <v>32727.272730000001</v>
      </c>
      <c r="J370" s="15">
        <v>25000</v>
      </c>
      <c r="K370" s="15">
        <v>23966.942149999999</v>
      </c>
      <c r="L370" s="15">
        <v>21487.603309999999</v>
      </c>
      <c r="M370" s="15">
        <v>16260.1626</v>
      </c>
      <c r="N370">
        <v>22222.22222</v>
      </c>
      <c r="O370" s="15">
        <v>7964.6017700000002</v>
      </c>
      <c r="P370" s="16"/>
      <c r="Q370" s="16"/>
      <c r="R370" s="16"/>
      <c r="S370" s="16"/>
      <c r="T370" s="16"/>
    </row>
    <row r="371" spans="1:20" x14ac:dyDescent="0.25">
      <c r="A371" s="15" t="s">
        <v>408</v>
      </c>
      <c r="B371" s="16">
        <v>31543.624159999999</v>
      </c>
      <c r="C371" s="16">
        <v>17647.058819999998</v>
      </c>
      <c r="D371" s="16">
        <v>22580.64516</v>
      </c>
      <c r="E371" s="15">
        <v>17948.717949999998</v>
      </c>
      <c r="F371" s="15">
        <v>14371.25749</v>
      </c>
      <c r="G371" s="15">
        <v>16949.152539999999</v>
      </c>
      <c r="H371" s="15">
        <v>19354.83871</v>
      </c>
      <c r="I371" s="15">
        <v>18435.75419</v>
      </c>
      <c r="J371" s="15">
        <v>16959.064330000001</v>
      </c>
      <c r="K371" s="15">
        <v>20338.983049999999</v>
      </c>
      <c r="L371" s="15">
        <v>14689.26554</v>
      </c>
      <c r="M371" s="15">
        <v>18497.109830000001</v>
      </c>
      <c r="N371">
        <v>24719.101119999999</v>
      </c>
      <c r="O371" s="15">
        <v>19767.441859999999</v>
      </c>
      <c r="P371" s="16"/>
      <c r="Q371" s="16"/>
      <c r="R371" s="16"/>
      <c r="S371" s="16"/>
      <c r="T371" s="16"/>
    </row>
    <row r="372" spans="1:20" x14ac:dyDescent="0.25">
      <c r="A372" s="15" t="s">
        <v>409</v>
      </c>
      <c r="B372" s="16">
        <v>22972.972969999999</v>
      </c>
      <c r="C372" s="16">
        <v>18493.150679999999</v>
      </c>
      <c r="D372" s="16">
        <v>16447.368419999999</v>
      </c>
      <c r="E372" s="15">
        <v>9589.0410960000008</v>
      </c>
      <c r="F372" s="15">
        <v>15384.615379999999</v>
      </c>
      <c r="G372" s="15">
        <v>24223.602480000001</v>
      </c>
      <c r="H372" s="15">
        <v>14035.08772</v>
      </c>
      <c r="I372" s="15">
        <v>18390.804599999999</v>
      </c>
      <c r="J372" s="15">
        <v>8287.2928179999999</v>
      </c>
      <c r="K372" s="15">
        <v>13131.31313</v>
      </c>
      <c r="L372" s="15">
        <v>16097.56098</v>
      </c>
      <c r="M372" s="15">
        <v>12562.81407</v>
      </c>
      <c r="N372">
        <v>14634.146339999999</v>
      </c>
      <c r="O372" s="15">
        <v>13698.630139999999</v>
      </c>
      <c r="P372" s="16"/>
      <c r="Q372" s="16"/>
      <c r="R372" s="16"/>
      <c r="S372" s="16"/>
      <c r="T372" s="16"/>
    </row>
    <row r="373" spans="1:20" x14ac:dyDescent="0.25">
      <c r="A373" s="15" t="s">
        <v>410</v>
      </c>
      <c r="B373" s="16">
        <v>14814.81481</v>
      </c>
      <c r="C373" s="16">
        <v>16800</v>
      </c>
      <c r="D373" s="16">
        <v>14184.39716</v>
      </c>
      <c r="E373" s="15">
        <v>20408.163270000001</v>
      </c>
      <c r="F373" s="15">
        <v>16666.666669999999</v>
      </c>
      <c r="G373" s="15">
        <v>28104.57516</v>
      </c>
      <c r="H373" s="15">
        <v>15723.27044</v>
      </c>
      <c r="I373" s="15">
        <v>20606.06061</v>
      </c>
      <c r="J373" s="15">
        <v>22155.688620000001</v>
      </c>
      <c r="K373" s="15">
        <v>17877.094969999998</v>
      </c>
      <c r="L373" s="15">
        <v>13989.63731</v>
      </c>
      <c r="M373" s="15">
        <v>10471.20419</v>
      </c>
      <c r="N373">
        <v>6896.5517239999999</v>
      </c>
      <c r="O373" s="15">
        <v>14044.94382</v>
      </c>
      <c r="P373" s="16"/>
      <c r="Q373" s="16"/>
      <c r="R373" s="16"/>
      <c r="S373" s="16"/>
      <c r="T373" s="16"/>
    </row>
    <row r="374" spans="1:20" x14ac:dyDescent="0.25">
      <c r="A374" s="15" t="s">
        <v>411</v>
      </c>
      <c r="B374" s="16">
        <v>22142.85714</v>
      </c>
      <c r="C374" s="16">
        <v>14285.71429</v>
      </c>
      <c r="D374" s="16">
        <v>19178.082190000001</v>
      </c>
      <c r="E374" s="15">
        <v>15032.67974</v>
      </c>
      <c r="F374" s="15">
        <v>20754.716980000001</v>
      </c>
      <c r="G374" s="15">
        <v>11377.245510000001</v>
      </c>
      <c r="H374" s="15">
        <v>14880.952380000001</v>
      </c>
      <c r="I374" s="15">
        <v>15254.237289999999</v>
      </c>
      <c r="J374" s="15">
        <v>17177.914110000002</v>
      </c>
      <c r="K374" s="15">
        <v>11688.31169</v>
      </c>
      <c r="L374" s="15">
        <v>16250</v>
      </c>
      <c r="M374" s="15">
        <v>24503.311259999999</v>
      </c>
      <c r="N374">
        <v>27333.333330000001</v>
      </c>
      <c r="O374" s="15">
        <v>15032.67974</v>
      </c>
      <c r="P374" s="16"/>
      <c r="Q374" s="16"/>
      <c r="R374" s="16"/>
      <c r="S374" s="16"/>
      <c r="T374" s="16"/>
    </row>
    <row r="375" spans="1:20" x14ac:dyDescent="0.25">
      <c r="A375" s="15" t="s">
        <v>412</v>
      </c>
      <c r="B375" s="16">
        <v>19310.344829999998</v>
      </c>
      <c r="C375" s="16">
        <v>21739.130430000001</v>
      </c>
      <c r="D375" s="16">
        <v>12209.30233</v>
      </c>
      <c r="E375" s="15">
        <v>17058.823530000001</v>
      </c>
      <c r="F375" s="15">
        <v>17553.191490000001</v>
      </c>
      <c r="G375" s="15">
        <v>22279.792750000001</v>
      </c>
      <c r="H375" s="15">
        <v>16756.75676</v>
      </c>
      <c r="I375" s="15">
        <v>18579.234970000001</v>
      </c>
      <c r="J375" s="15">
        <v>15508.02139</v>
      </c>
      <c r="K375" s="15">
        <v>17177.914110000002</v>
      </c>
      <c r="L375" s="15">
        <v>19736.842110000001</v>
      </c>
      <c r="M375" s="15">
        <v>21590.909090000001</v>
      </c>
      <c r="N375">
        <v>23280.423279999999</v>
      </c>
      <c r="O375" s="15">
        <v>26262.626260000001</v>
      </c>
      <c r="P375" s="16"/>
      <c r="Q375" s="16"/>
      <c r="R375" s="16"/>
      <c r="S375" s="16"/>
      <c r="T375" s="16"/>
    </row>
    <row r="376" spans="1:20" x14ac:dyDescent="0.25">
      <c r="A376" s="15" t="s">
        <v>413</v>
      </c>
      <c r="B376" s="16">
        <v>13559.322029999999</v>
      </c>
      <c r="C376" s="16" t="s">
        <v>7052</v>
      </c>
      <c r="D376" s="16" t="s">
        <v>7052</v>
      </c>
      <c r="E376" s="15">
        <v>8571.4285710000004</v>
      </c>
      <c r="F376" s="15">
        <v>7142.8571430000002</v>
      </c>
      <c r="G376" s="15">
        <v>7594.9367089999996</v>
      </c>
      <c r="H376" s="15">
        <v>13253.012049999999</v>
      </c>
      <c r="I376" s="15">
        <v>11494.25287</v>
      </c>
      <c r="J376" s="15">
        <v>14772.727269999999</v>
      </c>
      <c r="K376" s="15">
        <v>19318.181820000002</v>
      </c>
      <c r="L376" s="15">
        <v>6382.9787230000002</v>
      </c>
      <c r="M376" s="15">
        <v>21111.111110000002</v>
      </c>
      <c r="N376">
        <v>14130.43478</v>
      </c>
      <c r="O376" s="15">
        <v>18750</v>
      </c>
      <c r="P376" s="16"/>
      <c r="Q376" s="16"/>
      <c r="R376" s="16"/>
      <c r="S376" s="16"/>
      <c r="T376" s="16"/>
    </row>
    <row r="377" spans="1:20" x14ac:dyDescent="0.25">
      <c r="A377" s="15" t="s">
        <v>414</v>
      </c>
      <c r="B377" s="16">
        <v>14492.75362</v>
      </c>
      <c r="C377" s="16" t="s">
        <v>7052</v>
      </c>
      <c r="D377" s="16">
        <v>21052.631580000001</v>
      </c>
      <c r="E377" s="15">
        <v>21518.98734</v>
      </c>
      <c r="F377" s="15">
        <v>18888.888889999998</v>
      </c>
      <c r="G377" s="15">
        <v>12765.95745</v>
      </c>
      <c r="H377" s="15" t="s">
        <v>7052</v>
      </c>
      <c r="I377" s="15" t="s">
        <v>7052</v>
      </c>
      <c r="J377" s="15">
        <v>13265.306119999999</v>
      </c>
      <c r="K377" s="15">
        <v>6796.116505</v>
      </c>
      <c r="L377" s="15">
        <v>10101.0101</v>
      </c>
      <c r="M377" s="15">
        <v>6194.6902650000002</v>
      </c>
      <c r="N377">
        <v>13934.426229999999</v>
      </c>
      <c r="O377" s="15">
        <v>14400</v>
      </c>
      <c r="P377" s="16"/>
      <c r="Q377" s="16"/>
      <c r="R377" s="16"/>
      <c r="S377" s="16"/>
      <c r="T377" s="16"/>
    </row>
    <row r="378" spans="1:20" x14ac:dyDescent="0.25">
      <c r="A378" s="15" t="s">
        <v>415</v>
      </c>
      <c r="B378" s="16">
        <v>18181.818179999998</v>
      </c>
      <c r="C378" s="16">
        <v>5050.5050510000001</v>
      </c>
      <c r="D378" s="16">
        <v>8823.5294119999999</v>
      </c>
      <c r="E378" s="15">
        <v>4310.3448280000002</v>
      </c>
      <c r="F378" s="15" t="s">
        <v>7052</v>
      </c>
      <c r="G378" s="15">
        <v>12800</v>
      </c>
      <c r="H378" s="15">
        <v>10000</v>
      </c>
      <c r="I378" s="15">
        <v>6250</v>
      </c>
      <c r="J378" s="15">
        <v>12698.412700000001</v>
      </c>
      <c r="K378" s="15">
        <v>7575.757576</v>
      </c>
      <c r="L378" s="15">
        <v>11764.70588</v>
      </c>
      <c r="M378" s="15">
        <v>9701.4925370000001</v>
      </c>
      <c r="N378">
        <v>14084.50704</v>
      </c>
      <c r="O378" s="15">
        <v>9027.7777779999997</v>
      </c>
      <c r="P378" s="16"/>
      <c r="Q378" s="16"/>
      <c r="R378" s="16"/>
      <c r="S378" s="16"/>
      <c r="T378" s="16"/>
    </row>
    <row r="379" spans="1:20" x14ac:dyDescent="0.25">
      <c r="A379" s="15" t="s">
        <v>416</v>
      </c>
      <c r="B379" s="16">
        <v>13095.2381</v>
      </c>
      <c r="C379" s="16">
        <v>18085.106380000001</v>
      </c>
      <c r="D379" s="16">
        <v>12631.578949999999</v>
      </c>
      <c r="E379" s="15">
        <v>10526.315790000001</v>
      </c>
      <c r="F379" s="15">
        <v>18556.70103</v>
      </c>
      <c r="G379" s="15">
        <v>19607.843140000001</v>
      </c>
      <c r="H379" s="15">
        <v>22448.979589999999</v>
      </c>
      <c r="I379" s="15">
        <v>15841.58416</v>
      </c>
      <c r="J379" s="15">
        <v>14736.84211</v>
      </c>
      <c r="K379" s="15">
        <v>11881.188120000001</v>
      </c>
      <c r="L379" s="15">
        <v>16504.854370000001</v>
      </c>
      <c r="M379" s="15">
        <v>28440.366969999999</v>
      </c>
      <c r="N379">
        <v>21238.938050000001</v>
      </c>
      <c r="O379" s="15">
        <v>14655.172409999999</v>
      </c>
      <c r="P379" s="16"/>
      <c r="Q379" s="16"/>
      <c r="R379" s="16"/>
      <c r="S379" s="16"/>
      <c r="T379" s="16"/>
    </row>
    <row r="380" spans="1:20" x14ac:dyDescent="0.25">
      <c r="A380" s="15" t="s">
        <v>417</v>
      </c>
      <c r="B380" s="16">
        <v>24892.703860000001</v>
      </c>
      <c r="C380" s="16">
        <v>23348.017619999999</v>
      </c>
      <c r="D380" s="16">
        <v>28037.383180000001</v>
      </c>
      <c r="E380" s="15">
        <v>34313.725489999997</v>
      </c>
      <c r="F380" s="15">
        <v>28571.42857</v>
      </c>
      <c r="G380" s="15">
        <v>35978.835980000003</v>
      </c>
      <c r="H380" s="15">
        <v>27551.020410000001</v>
      </c>
      <c r="I380" s="15">
        <v>26130.653269999999</v>
      </c>
      <c r="J380" s="15">
        <v>21782.178220000002</v>
      </c>
      <c r="K380" s="15">
        <v>20812.18274</v>
      </c>
      <c r="L380" s="15">
        <v>20000</v>
      </c>
      <c r="M380" s="15">
        <v>25853.65854</v>
      </c>
      <c r="N380">
        <v>23584.90566</v>
      </c>
      <c r="O380" s="15">
        <v>13145.53991</v>
      </c>
      <c r="P380" s="16"/>
      <c r="Q380" s="16"/>
      <c r="R380" s="16"/>
      <c r="S380" s="16"/>
      <c r="T380" s="16"/>
    </row>
    <row r="381" spans="1:20" x14ac:dyDescent="0.25">
      <c r="A381" s="15" t="s">
        <v>418</v>
      </c>
      <c r="B381" s="16">
        <v>7339.449541</v>
      </c>
      <c r="C381" s="16">
        <v>12500</v>
      </c>
      <c r="D381" s="16">
        <v>17741.93548</v>
      </c>
      <c r="E381" s="15">
        <v>17213.114750000001</v>
      </c>
      <c r="F381" s="15">
        <v>9836.0655740000002</v>
      </c>
      <c r="G381" s="15">
        <v>30882.352940000001</v>
      </c>
      <c r="H381" s="15">
        <v>16176.470590000001</v>
      </c>
      <c r="I381" s="15">
        <v>13600</v>
      </c>
      <c r="J381" s="15">
        <v>13492.06349</v>
      </c>
      <c r="K381" s="15">
        <v>20610.687020000001</v>
      </c>
      <c r="L381" s="15">
        <v>20289.855070000001</v>
      </c>
      <c r="M381" s="15">
        <v>12080.536910000001</v>
      </c>
      <c r="N381">
        <v>9333.3333330000005</v>
      </c>
      <c r="O381" s="15">
        <v>14093.95973</v>
      </c>
      <c r="P381" s="16"/>
      <c r="Q381" s="16"/>
      <c r="R381" s="16"/>
      <c r="S381" s="16"/>
      <c r="T381" s="16"/>
    </row>
    <row r="382" spans="1:20" x14ac:dyDescent="0.25">
      <c r="A382" s="15" t="s">
        <v>419</v>
      </c>
      <c r="B382" s="16">
        <v>12244.89796</v>
      </c>
      <c r="C382" s="16">
        <v>9708.7378640000006</v>
      </c>
      <c r="D382" s="16">
        <v>18260.869569999999</v>
      </c>
      <c r="E382" s="15">
        <v>7407.4074069999997</v>
      </c>
      <c r="F382" s="15">
        <v>11016.94915</v>
      </c>
      <c r="G382" s="15">
        <v>26984.126980000001</v>
      </c>
      <c r="H382" s="15">
        <v>14925.37313</v>
      </c>
      <c r="I382" s="15">
        <v>17123.287670000002</v>
      </c>
      <c r="J382" s="15">
        <v>11038.96104</v>
      </c>
      <c r="K382" s="15">
        <v>6962.0253160000002</v>
      </c>
      <c r="L382" s="15">
        <v>14534.88372</v>
      </c>
      <c r="M382" s="15">
        <v>14606.74157</v>
      </c>
      <c r="N382">
        <v>9714.2857139999996</v>
      </c>
      <c r="O382" s="15">
        <v>8556.1497330000002</v>
      </c>
      <c r="P382" s="16"/>
      <c r="Q382" s="16"/>
      <c r="R382" s="16"/>
      <c r="S382" s="16"/>
      <c r="T382" s="16"/>
    </row>
    <row r="383" spans="1:20" x14ac:dyDescent="0.25">
      <c r="A383" s="15" t="s">
        <v>420</v>
      </c>
      <c r="B383" s="16" t="s">
        <v>7052</v>
      </c>
      <c r="C383" s="16">
        <v>20454.545450000001</v>
      </c>
      <c r="D383" s="16">
        <v>14285.71429</v>
      </c>
      <c r="E383" s="15">
        <v>11538.46154</v>
      </c>
      <c r="F383" s="15">
        <v>12068.96552</v>
      </c>
      <c r="G383" s="15">
        <v>28571.42857</v>
      </c>
      <c r="H383" s="15">
        <v>11842.10526</v>
      </c>
      <c r="I383" s="15">
        <v>6024.0963860000002</v>
      </c>
      <c r="J383" s="15" t="s">
        <v>7052</v>
      </c>
      <c r="K383" s="15">
        <v>13095.2381</v>
      </c>
      <c r="L383" s="15">
        <v>22727.272730000001</v>
      </c>
      <c r="M383" s="15">
        <v>16666.666669999999</v>
      </c>
      <c r="N383">
        <v>10714.28571</v>
      </c>
      <c r="O383" s="15">
        <v>7777.7777779999997</v>
      </c>
      <c r="P383" s="16"/>
      <c r="Q383" s="16"/>
      <c r="R383" s="16"/>
      <c r="S383" s="16"/>
      <c r="T383" s="16"/>
    </row>
    <row r="384" spans="1:20" x14ac:dyDescent="0.25">
      <c r="A384" s="15" t="s">
        <v>421</v>
      </c>
      <c r="B384" s="16">
        <v>19101.123599999999</v>
      </c>
      <c r="C384" s="16">
        <v>9677.419355</v>
      </c>
      <c r="D384" s="16">
        <v>12500</v>
      </c>
      <c r="E384" s="15">
        <v>17000</v>
      </c>
      <c r="F384" s="15">
        <v>21904.761900000001</v>
      </c>
      <c r="G384" s="15">
        <v>10344.827590000001</v>
      </c>
      <c r="H384" s="15">
        <v>16239.31624</v>
      </c>
      <c r="I384" s="15">
        <v>9565.2173910000001</v>
      </c>
      <c r="J384" s="15">
        <v>17699.115040000001</v>
      </c>
      <c r="K384" s="15">
        <v>15126.05042</v>
      </c>
      <c r="L384" s="15">
        <v>12931.03448</v>
      </c>
      <c r="M384" s="15">
        <v>21804.511279999999</v>
      </c>
      <c r="N384">
        <v>16911.764709999999</v>
      </c>
      <c r="O384" s="15">
        <v>11888.11189</v>
      </c>
      <c r="P384" s="16"/>
      <c r="Q384" s="16"/>
      <c r="R384" s="16"/>
      <c r="S384" s="16"/>
      <c r="T384" s="16"/>
    </row>
    <row r="385" spans="1:20" x14ac:dyDescent="0.25">
      <c r="A385" s="15" t="s">
        <v>422</v>
      </c>
      <c r="B385" s="16">
        <v>13461.53846</v>
      </c>
      <c r="C385" s="16">
        <v>14414.414409999999</v>
      </c>
      <c r="D385" s="16">
        <v>13913.04348</v>
      </c>
      <c r="E385" s="15">
        <v>10169.491529999999</v>
      </c>
      <c r="F385" s="15">
        <v>33606.557379999998</v>
      </c>
      <c r="G385" s="15">
        <v>28333.333330000001</v>
      </c>
      <c r="H385" s="15">
        <v>21774.19355</v>
      </c>
      <c r="I385" s="15">
        <v>23255.81395</v>
      </c>
      <c r="J385" s="15">
        <v>14285.71429</v>
      </c>
      <c r="K385" s="15">
        <v>20000</v>
      </c>
      <c r="L385" s="15">
        <v>19607.843140000001</v>
      </c>
      <c r="M385" s="15">
        <v>13333.333329999999</v>
      </c>
      <c r="N385">
        <v>11176.470590000001</v>
      </c>
      <c r="O385" s="15">
        <v>14204.54545</v>
      </c>
      <c r="P385" s="16"/>
      <c r="Q385" s="16"/>
      <c r="R385" s="16"/>
      <c r="S385" s="16"/>
      <c r="T385" s="16"/>
    </row>
    <row r="386" spans="1:20" x14ac:dyDescent="0.25">
      <c r="A386" s="15" t="s">
        <v>423</v>
      </c>
      <c r="B386" s="16">
        <v>11111.11111</v>
      </c>
      <c r="C386" s="16" t="s">
        <v>7052</v>
      </c>
      <c r="D386" s="16">
        <v>10000</v>
      </c>
      <c r="E386" s="15">
        <v>14634.146339999999</v>
      </c>
      <c r="F386" s="15">
        <v>5555.5555560000003</v>
      </c>
      <c r="G386" s="15">
        <v>16666.666669999999</v>
      </c>
      <c r="H386" s="15">
        <v>11428.57143</v>
      </c>
      <c r="I386" s="15">
        <v>19298.245610000002</v>
      </c>
      <c r="J386" s="15">
        <v>17073.170730000002</v>
      </c>
      <c r="K386" s="15">
        <v>15573.770490000001</v>
      </c>
      <c r="L386" s="15">
        <v>20512.820510000001</v>
      </c>
      <c r="M386" s="15">
        <v>20967.74194</v>
      </c>
      <c r="N386">
        <v>12500</v>
      </c>
      <c r="O386" s="15">
        <v>11038.96104</v>
      </c>
      <c r="P386" s="16"/>
      <c r="Q386" s="16"/>
      <c r="R386" s="16"/>
      <c r="S386" s="16"/>
      <c r="T386" s="16"/>
    </row>
    <row r="387" spans="1:20" x14ac:dyDescent="0.25">
      <c r="A387" s="15" t="s">
        <v>424</v>
      </c>
      <c r="B387" s="16">
        <v>19753.08642</v>
      </c>
      <c r="C387" s="16">
        <v>17058.823530000001</v>
      </c>
      <c r="D387" s="16">
        <v>23428.57143</v>
      </c>
      <c r="E387" s="15">
        <v>27777.77778</v>
      </c>
      <c r="F387" s="15">
        <v>31034.482759999999</v>
      </c>
      <c r="G387" s="15">
        <v>28497.409329999999</v>
      </c>
      <c r="H387" s="15">
        <v>24242.42424</v>
      </c>
      <c r="I387" s="15">
        <v>24637.68116</v>
      </c>
      <c r="J387" s="15">
        <v>27232.14286</v>
      </c>
      <c r="K387" s="15">
        <v>20779.22078</v>
      </c>
      <c r="L387" s="15">
        <v>16595.74468</v>
      </c>
      <c r="M387" s="15">
        <v>23206.751049999999</v>
      </c>
      <c r="N387">
        <v>22800</v>
      </c>
      <c r="O387" s="15">
        <v>19008.264459999999</v>
      </c>
      <c r="P387" s="16"/>
      <c r="Q387" s="16"/>
      <c r="R387" s="16"/>
      <c r="S387" s="16"/>
      <c r="T387" s="16"/>
    </row>
    <row r="388" spans="1:20" x14ac:dyDescent="0.25">
      <c r="A388" s="15" t="s">
        <v>425</v>
      </c>
      <c r="B388" s="16">
        <v>22727.272730000001</v>
      </c>
      <c r="C388" s="16">
        <v>21978.021980000001</v>
      </c>
      <c r="D388" s="16">
        <v>21348.314610000001</v>
      </c>
      <c r="E388" s="15">
        <v>22222.22222</v>
      </c>
      <c r="F388" s="15">
        <v>21739.130430000001</v>
      </c>
      <c r="G388" s="15">
        <v>16304.347830000001</v>
      </c>
      <c r="H388" s="15">
        <v>22826.086960000001</v>
      </c>
      <c r="I388" s="15">
        <v>16326.53061</v>
      </c>
      <c r="J388" s="15">
        <v>17171.71717</v>
      </c>
      <c r="K388" s="15">
        <v>12962.962960000001</v>
      </c>
      <c r="L388" s="15">
        <v>18518.518520000001</v>
      </c>
      <c r="M388" s="15">
        <v>21818.181820000002</v>
      </c>
      <c r="N388">
        <v>11009.17431</v>
      </c>
      <c r="O388" s="15">
        <v>10344.827590000001</v>
      </c>
      <c r="P388" s="16"/>
      <c r="Q388" s="16"/>
      <c r="R388" s="16"/>
      <c r="S388" s="16"/>
      <c r="T388" s="16"/>
    </row>
    <row r="389" spans="1:20" x14ac:dyDescent="0.25">
      <c r="A389" s="15" t="s">
        <v>426</v>
      </c>
      <c r="B389" s="16">
        <v>15625</v>
      </c>
      <c r="C389" s="16">
        <v>10958.904109999999</v>
      </c>
      <c r="D389" s="16">
        <v>16216.21622</v>
      </c>
      <c r="E389" s="15">
        <v>17500</v>
      </c>
      <c r="F389" s="15">
        <v>19480.519479999999</v>
      </c>
      <c r="G389" s="15">
        <v>24705.88235</v>
      </c>
      <c r="H389" s="15">
        <v>26595.74468</v>
      </c>
      <c r="I389" s="15">
        <v>21739.130430000001</v>
      </c>
      <c r="J389" s="15">
        <v>16494.845359999999</v>
      </c>
      <c r="K389" s="15">
        <v>16842.10526</v>
      </c>
      <c r="L389" s="15">
        <v>31958.762890000002</v>
      </c>
      <c r="M389" s="15">
        <v>26041.666669999999</v>
      </c>
      <c r="N389">
        <v>16326.53061</v>
      </c>
      <c r="O389" s="15">
        <v>16822.429909999999</v>
      </c>
      <c r="P389" s="16"/>
      <c r="Q389" s="16"/>
      <c r="R389" s="16"/>
      <c r="S389" s="16"/>
      <c r="T389" s="16"/>
    </row>
    <row r="390" spans="1:20" x14ac:dyDescent="0.25">
      <c r="A390" s="15" t="s">
        <v>427</v>
      </c>
      <c r="B390" s="16">
        <v>23744.292239999999</v>
      </c>
      <c r="C390" s="16">
        <v>27555.555560000001</v>
      </c>
      <c r="D390" s="16">
        <v>35217.391300000003</v>
      </c>
      <c r="E390" s="15">
        <v>41596.638659999997</v>
      </c>
      <c r="F390" s="15">
        <v>30894.308939999999</v>
      </c>
      <c r="G390" s="15">
        <v>29657.794679999999</v>
      </c>
      <c r="H390" s="15">
        <v>23220.97378</v>
      </c>
      <c r="I390" s="15">
        <v>25000</v>
      </c>
      <c r="J390" s="15">
        <v>22857.14286</v>
      </c>
      <c r="K390" s="15">
        <v>23024.054980000001</v>
      </c>
      <c r="L390" s="15">
        <v>26402.64026</v>
      </c>
      <c r="M390" s="15">
        <v>23745.8194</v>
      </c>
      <c r="N390">
        <v>23024.054980000001</v>
      </c>
      <c r="O390" s="15">
        <v>25333.333330000001</v>
      </c>
      <c r="P390" s="16"/>
      <c r="Q390" s="16"/>
      <c r="R390" s="16"/>
      <c r="S390" s="16"/>
      <c r="T390" s="16"/>
    </row>
    <row r="391" spans="1:20" x14ac:dyDescent="0.25">
      <c r="A391" s="15" t="s">
        <v>428</v>
      </c>
      <c r="B391" s="16">
        <v>18055.555560000001</v>
      </c>
      <c r="C391" s="16">
        <v>18666.666669999999</v>
      </c>
      <c r="D391" s="16">
        <v>24050.63291</v>
      </c>
      <c r="E391" s="15">
        <v>31325.301200000002</v>
      </c>
      <c r="F391" s="15">
        <v>24137.93103</v>
      </c>
      <c r="G391" s="15">
        <v>21428.57143</v>
      </c>
      <c r="H391" s="15">
        <v>25301.204819999999</v>
      </c>
      <c r="I391" s="15">
        <v>31764.705880000001</v>
      </c>
      <c r="J391" s="15">
        <v>27272.727269999999</v>
      </c>
      <c r="K391" s="15">
        <v>45360.824739999996</v>
      </c>
      <c r="L391" s="15">
        <v>51578.947370000002</v>
      </c>
      <c r="M391" s="15">
        <v>32954.545449999998</v>
      </c>
      <c r="N391">
        <v>28125</v>
      </c>
      <c r="O391" s="15">
        <v>18947.368419999999</v>
      </c>
      <c r="P391" s="16"/>
      <c r="Q391" s="16"/>
      <c r="R391" s="16"/>
      <c r="S391" s="16"/>
      <c r="T391" s="16"/>
    </row>
    <row r="392" spans="1:20" x14ac:dyDescent="0.25">
      <c r="A392" s="15" t="s">
        <v>429</v>
      </c>
      <c r="B392" s="16">
        <v>26315.78947</v>
      </c>
      <c r="C392" s="16">
        <v>26174.496640000001</v>
      </c>
      <c r="D392" s="16">
        <v>15286.6242</v>
      </c>
      <c r="E392" s="15">
        <v>16049.38272</v>
      </c>
      <c r="F392" s="15">
        <v>17575.757580000001</v>
      </c>
      <c r="G392" s="15">
        <v>24137.93103</v>
      </c>
      <c r="H392" s="15">
        <v>32369.942200000001</v>
      </c>
      <c r="I392" s="15">
        <v>38857.14286</v>
      </c>
      <c r="J392" s="15">
        <v>19337.01657</v>
      </c>
      <c r="K392" s="15">
        <v>24293.785309999999</v>
      </c>
      <c r="L392" s="15">
        <v>25824.17582</v>
      </c>
      <c r="M392" s="15">
        <v>27225.13089</v>
      </c>
      <c r="N392">
        <v>21134.020619999999</v>
      </c>
      <c r="O392" s="15">
        <v>19487.179489999999</v>
      </c>
      <c r="P392" s="16"/>
      <c r="Q392" s="16"/>
      <c r="R392" s="16"/>
      <c r="S392" s="16"/>
      <c r="T392" s="16"/>
    </row>
    <row r="393" spans="1:20" x14ac:dyDescent="0.25">
      <c r="A393" s="15" t="s">
        <v>430</v>
      </c>
      <c r="B393" s="16">
        <v>14473.684209999999</v>
      </c>
      <c r="C393" s="16">
        <v>13953.488369999999</v>
      </c>
      <c r="D393" s="16">
        <v>8510.6382979999998</v>
      </c>
      <c r="E393" s="15">
        <v>12371.13402</v>
      </c>
      <c r="F393" s="15">
        <v>8910.8910890000006</v>
      </c>
      <c r="G393" s="15">
        <v>16216.21622</v>
      </c>
      <c r="H393" s="15">
        <v>14529.91453</v>
      </c>
      <c r="I393" s="15">
        <v>26050.420170000001</v>
      </c>
      <c r="J393" s="15">
        <v>13114.7541</v>
      </c>
      <c r="K393" s="15">
        <v>15000</v>
      </c>
      <c r="L393" s="15">
        <v>19672.131150000001</v>
      </c>
      <c r="M393" s="15">
        <v>12977.09924</v>
      </c>
      <c r="N393">
        <v>14074.074070000001</v>
      </c>
      <c r="O393" s="15">
        <v>19580.419580000002</v>
      </c>
      <c r="P393" s="16"/>
      <c r="Q393" s="16"/>
      <c r="R393" s="16"/>
      <c r="S393" s="16"/>
      <c r="T393" s="16"/>
    </row>
    <row r="394" spans="1:20" x14ac:dyDescent="0.25">
      <c r="A394" s="15" t="s">
        <v>431</v>
      </c>
      <c r="B394" s="16">
        <v>10576.92308</v>
      </c>
      <c r="C394" s="16">
        <v>16822.429909999999</v>
      </c>
      <c r="D394" s="16">
        <v>18518.518520000001</v>
      </c>
      <c r="E394" s="15">
        <v>18421.052629999998</v>
      </c>
      <c r="F394" s="15">
        <v>20661.157019999999</v>
      </c>
      <c r="G394" s="15">
        <v>27642.276419999998</v>
      </c>
      <c r="H394" s="15">
        <v>15267.175569999999</v>
      </c>
      <c r="I394" s="15">
        <v>15322.58065</v>
      </c>
      <c r="J394" s="15">
        <v>15827.33813</v>
      </c>
      <c r="K394" s="15">
        <v>12500</v>
      </c>
      <c r="L394" s="15">
        <v>19480.519479999999</v>
      </c>
      <c r="M394" s="15">
        <v>16560.509549999999</v>
      </c>
      <c r="N394">
        <v>13529.411760000001</v>
      </c>
      <c r="O394" s="15">
        <v>14534.88372</v>
      </c>
      <c r="P394" s="16"/>
      <c r="Q394" s="16"/>
      <c r="R394" s="16"/>
      <c r="S394" s="16"/>
      <c r="T394" s="16"/>
    </row>
    <row r="395" spans="1:20" x14ac:dyDescent="0.25">
      <c r="A395" s="15" t="s">
        <v>432</v>
      </c>
      <c r="B395" s="16">
        <v>22916.666669999999</v>
      </c>
      <c r="C395" s="16">
        <v>17543.859649999999</v>
      </c>
      <c r="D395" s="16">
        <v>22033.89831</v>
      </c>
      <c r="E395" s="15">
        <v>37931.034480000002</v>
      </c>
      <c r="F395" s="15">
        <v>44262.295080000004</v>
      </c>
      <c r="G395" s="15">
        <v>24590.163929999999</v>
      </c>
      <c r="H395" s="15">
        <v>18461.53846</v>
      </c>
      <c r="I395" s="15">
        <v>19444.444439999999</v>
      </c>
      <c r="J395" s="15">
        <v>13750</v>
      </c>
      <c r="K395" s="15">
        <v>21951.219509999999</v>
      </c>
      <c r="L395" s="15">
        <v>15294.11765</v>
      </c>
      <c r="M395" s="15">
        <v>15853.65854</v>
      </c>
      <c r="N395">
        <v>9302.3255809999991</v>
      </c>
      <c r="O395" s="15">
        <v>7777.7777779999997</v>
      </c>
      <c r="P395" s="16"/>
      <c r="Q395" s="16"/>
      <c r="R395" s="16"/>
      <c r="S395" s="16"/>
      <c r="T395" s="16"/>
    </row>
    <row r="396" spans="1:20" x14ac:dyDescent="0.25">
      <c r="A396" s="15" t="s">
        <v>433</v>
      </c>
      <c r="B396" s="16">
        <v>16949.152539999999</v>
      </c>
      <c r="C396" s="16">
        <v>32812.5</v>
      </c>
      <c r="D396" s="16">
        <v>20000</v>
      </c>
      <c r="E396" s="15">
        <v>17910.447759999999</v>
      </c>
      <c r="F396" s="15">
        <v>12857.14286</v>
      </c>
      <c r="G396" s="15">
        <v>9333.3333330000005</v>
      </c>
      <c r="H396" s="15">
        <v>18918.91892</v>
      </c>
      <c r="I396" s="15">
        <v>9523.8095240000002</v>
      </c>
      <c r="J396" s="15">
        <v>14444.444439999999</v>
      </c>
      <c r="K396" s="15">
        <v>14736.84211</v>
      </c>
      <c r="L396" s="15">
        <v>8333.3333330000005</v>
      </c>
      <c r="M396" s="15">
        <v>16504.854370000001</v>
      </c>
      <c r="N396">
        <v>20952.380949999999</v>
      </c>
      <c r="O396" s="15">
        <v>18965.517240000001</v>
      </c>
      <c r="P396" s="16"/>
      <c r="Q396" s="16"/>
      <c r="R396" s="16"/>
      <c r="S396" s="16"/>
      <c r="T396" s="16"/>
    </row>
    <row r="397" spans="1:20" x14ac:dyDescent="0.25">
      <c r="A397" s="15" t="s">
        <v>434</v>
      </c>
      <c r="B397" s="16">
        <v>42372.881359999999</v>
      </c>
      <c r="C397" s="16">
        <v>29565.217390000002</v>
      </c>
      <c r="D397" s="16">
        <v>30000</v>
      </c>
      <c r="E397" s="15">
        <v>32727.272730000001</v>
      </c>
      <c r="F397" s="15">
        <v>32478.63248</v>
      </c>
      <c r="G397" s="15">
        <v>21367.521369999999</v>
      </c>
      <c r="H397" s="15">
        <v>30769.230769999998</v>
      </c>
      <c r="I397" s="15">
        <v>30894.308939999999</v>
      </c>
      <c r="J397" s="15">
        <v>29457.36434</v>
      </c>
      <c r="K397" s="15">
        <v>31967.213110000001</v>
      </c>
      <c r="L397" s="15">
        <v>39669.421490000001</v>
      </c>
      <c r="M397" s="15">
        <v>29007.633590000001</v>
      </c>
      <c r="N397">
        <v>49600</v>
      </c>
      <c r="O397" s="15">
        <v>33333.333330000001</v>
      </c>
      <c r="P397" s="16"/>
      <c r="Q397" s="16"/>
      <c r="R397" s="16"/>
      <c r="S397" s="16"/>
      <c r="T397" s="16"/>
    </row>
    <row r="398" spans="1:20" x14ac:dyDescent="0.25">
      <c r="A398" s="15" t="s">
        <v>435</v>
      </c>
      <c r="B398" s="16">
        <v>16867.469880000001</v>
      </c>
      <c r="C398" s="16">
        <v>20238.095239999999</v>
      </c>
      <c r="D398" s="16">
        <v>15294.11765</v>
      </c>
      <c r="E398" s="15">
        <v>15662.650600000001</v>
      </c>
      <c r="F398" s="15">
        <v>8536.5853659999993</v>
      </c>
      <c r="G398" s="15">
        <v>14457.831330000001</v>
      </c>
      <c r="H398" s="15">
        <v>24691.35802</v>
      </c>
      <c r="I398" s="15">
        <v>15555.555560000001</v>
      </c>
      <c r="J398" s="15">
        <v>18478.260869999998</v>
      </c>
      <c r="K398" s="15">
        <v>15957.446809999999</v>
      </c>
      <c r="L398" s="15">
        <v>22471.910110000001</v>
      </c>
      <c r="M398" s="15">
        <v>38888.888890000002</v>
      </c>
      <c r="N398">
        <v>18478.260869999998</v>
      </c>
      <c r="O398" s="15">
        <v>28282.828280000002</v>
      </c>
      <c r="P398" s="16"/>
      <c r="Q398" s="16"/>
      <c r="R398" s="16"/>
      <c r="S398" s="16"/>
      <c r="T398" s="16"/>
    </row>
    <row r="399" spans="1:20" x14ac:dyDescent="0.25">
      <c r="A399" s="15" t="s">
        <v>436</v>
      </c>
      <c r="B399" s="16">
        <v>23750</v>
      </c>
      <c r="C399" s="16">
        <v>25324.675319999998</v>
      </c>
      <c r="D399" s="16">
        <v>19047.619050000001</v>
      </c>
      <c r="E399" s="15">
        <v>25503.3557</v>
      </c>
      <c r="F399" s="15">
        <v>28395.061730000001</v>
      </c>
      <c r="G399" s="15">
        <v>24698.795180000001</v>
      </c>
      <c r="H399" s="15">
        <v>18072.28916</v>
      </c>
      <c r="I399" s="15">
        <v>14723.926380000001</v>
      </c>
      <c r="J399" s="15">
        <v>36567.16418</v>
      </c>
      <c r="K399" s="15">
        <v>22727.272730000001</v>
      </c>
      <c r="L399" s="15">
        <v>27586.206900000001</v>
      </c>
      <c r="M399" s="15">
        <v>34965.034970000001</v>
      </c>
      <c r="N399">
        <v>34482.758620000001</v>
      </c>
      <c r="O399" s="15">
        <v>25333.333330000001</v>
      </c>
      <c r="P399" s="16"/>
      <c r="Q399" s="16"/>
      <c r="R399" s="16"/>
      <c r="S399" s="16"/>
      <c r="T399" s="16"/>
    </row>
    <row r="400" spans="1:20" x14ac:dyDescent="0.25">
      <c r="A400" s="15" t="s">
        <v>437</v>
      </c>
      <c r="B400" s="16">
        <v>22346.368719999999</v>
      </c>
      <c r="C400" s="16">
        <v>20786.51685</v>
      </c>
      <c r="D400" s="16">
        <v>24293.785309999999</v>
      </c>
      <c r="E400" s="15">
        <v>26190.476190000001</v>
      </c>
      <c r="F400" s="15">
        <v>35672.514620000002</v>
      </c>
      <c r="G400" s="15">
        <v>26136.36364</v>
      </c>
      <c r="H400" s="15">
        <v>31791.907510000001</v>
      </c>
      <c r="I400" s="15">
        <v>27894.736840000001</v>
      </c>
      <c r="J400" s="15">
        <v>34574.468090000002</v>
      </c>
      <c r="K400" s="15">
        <v>19337.01657</v>
      </c>
      <c r="L400" s="15">
        <v>26804.12371</v>
      </c>
      <c r="M400" s="15">
        <v>21319.79695</v>
      </c>
      <c r="N400">
        <v>25123.152709999998</v>
      </c>
      <c r="O400" s="15">
        <v>26767.676769999998</v>
      </c>
      <c r="P400" s="16"/>
      <c r="Q400" s="16"/>
      <c r="R400" s="16"/>
      <c r="S400" s="16"/>
      <c r="T400" s="16"/>
    </row>
    <row r="401" spans="1:20" x14ac:dyDescent="0.25">
      <c r="A401" s="15" t="s">
        <v>438</v>
      </c>
      <c r="B401" s="16">
        <v>18604.651160000001</v>
      </c>
      <c r="C401" s="16">
        <v>20091.324199999999</v>
      </c>
      <c r="D401" s="16">
        <v>21777.77778</v>
      </c>
      <c r="E401" s="15">
        <v>29184.549360000001</v>
      </c>
      <c r="F401" s="15">
        <v>22881.355930000002</v>
      </c>
      <c r="G401" s="15">
        <v>24472.573840000001</v>
      </c>
      <c r="H401" s="15">
        <v>29166.666669999999</v>
      </c>
      <c r="I401" s="15">
        <v>19736.842110000001</v>
      </c>
      <c r="J401" s="15">
        <v>25225.22523</v>
      </c>
      <c r="K401" s="15">
        <v>15044.247789999999</v>
      </c>
      <c r="L401" s="15">
        <v>20000</v>
      </c>
      <c r="M401" s="15">
        <v>20083.68201</v>
      </c>
      <c r="N401">
        <v>21138.211380000001</v>
      </c>
      <c r="O401" s="15">
        <v>14007.7821</v>
      </c>
      <c r="P401" s="16"/>
      <c r="Q401" s="16"/>
      <c r="R401" s="16"/>
      <c r="S401" s="16"/>
      <c r="T401" s="16"/>
    </row>
    <row r="402" spans="1:20" x14ac:dyDescent="0.25">
      <c r="A402" s="15" t="s">
        <v>439</v>
      </c>
      <c r="B402" s="16">
        <v>23846.153849999999</v>
      </c>
      <c r="C402" s="16">
        <v>32183.908049999998</v>
      </c>
      <c r="D402" s="16">
        <v>22878.228780000001</v>
      </c>
      <c r="E402" s="15">
        <v>26515.151519999999</v>
      </c>
      <c r="F402" s="15">
        <v>21789.883269999998</v>
      </c>
      <c r="G402" s="15">
        <v>32142.85714</v>
      </c>
      <c r="H402" s="15">
        <v>36603.773580000001</v>
      </c>
      <c r="I402" s="15">
        <v>30566.03774</v>
      </c>
      <c r="J402" s="15">
        <v>25490.196080000002</v>
      </c>
      <c r="K402" s="15">
        <v>29644.268769999999</v>
      </c>
      <c r="L402" s="15">
        <v>29435.48387</v>
      </c>
      <c r="M402" s="15">
        <v>31250</v>
      </c>
      <c r="N402">
        <v>21138.211380000001</v>
      </c>
      <c r="O402" s="15">
        <v>22222.22222</v>
      </c>
      <c r="P402" s="16"/>
      <c r="Q402" s="16"/>
      <c r="R402" s="16"/>
      <c r="S402" s="16"/>
      <c r="T402" s="16"/>
    </row>
    <row r="403" spans="1:20" x14ac:dyDescent="0.25">
      <c r="A403" s="15" t="s">
        <v>440</v>
      </c>
      <c r="B403" s="16">
        <v>25714.28571</v>
      </c>
      <c r="C403" s="16">
        <v>25714.28571</v>
      </c>
      <c r="D403" s="16">
        <v>22000</v>
      </c>
      <c r="E403" s="15">
        <v>30851.063829999999</v>
      </c>
      <c r="F403" s="15">
        <v>30107.526880000001</v>
      </c>
      <c r="G403" s="15">
        <v>25252.525249999999</v>
      </c>
      <c r="H403" s="15">
        <v>8823.5294119999999</v>
      </c>
      <c r="I403" s="15">
        <v>31578.947370000002</v>
      </c>
      <c r="J403" s="15">
        <v>22033.89831</v>
      </c>
      <c r="K403" s="15">
        <v>20661.157019999999</v>
      </c>
      <c r="L403" s="15">
        <v>20930.23256</v>
      </c>
      <c r="M403" s="15">
        <v>22222.22222</v>
      </c>
      <c r="N403">
        <v>16058.39416</v>
      </c>
      <c r="O403" s="15">
        <v>15277.77778</v>
      </c>
      <c r="P403" s="16"/>
      <c r="Q403" s="16"/>
      <c r="R403" s="16"/>
      <c r="S403" s="16"/>
      <c r="T403" s="16"/>
    </row>
    <row r="404" spans="1:20" x14ac:dyDescent="0.25">
      <c r="A404" s="15" t="s">
        <v>441</v>
      </c>
      <c r="B404" s="16">
        <v>18934.911240000001</v>
      </c>
      <c r="C404" s="16">
        <v>23668.639050000002</v>
      </c>
      <c r="D404" s="16">
        <v>27325.581399999999</v>
      </c>
      <c r="E404" s="15">
        <v>24293.785309999999</v>
      </c>
      <c r="F404" s="15">
        <v>25000</v>
      </c>
      <c r="G404" s="15">
        <v>16384.180789999999</v>
      </c>
      <c r="H404" s="15">
        <v>23529.411759999999</v>
      </c>
      <c r="I404" s="15">
        <v>20430.107530000001</v>
      </c>
      <c r="J404" s="15">
        <v>20967.74194</v>
      </c>
      <c r="K404" s="15">
        <v>18435.75419</v>
      </c>
      <c r="L404" s="15">
        <v>15675.67568</v>
      </c>
      <c r="M404" s="15">
        <v>23711.340209999998</v>
      </c>
      <c r="N404">
        <v>28426.395939999999</v>
      </c>
      <c r="O404" s="15">
        <v>23589.743589999998</v>
      </c>
      <c r="P404" s="16"/>
      <c r="Q404" s="16"/>
      <c r="R404" s="16"/>
      <c r="S404" s="16"/>
      <c r="T404" s="16"/>
    </row>
    <row r="405" spans="1:20" x14ac:dyDescent="0.25">
      <c r="A405" s="15" t="s">
        <v>442</v>
      </c>
      <c r="B405" s="16" t="s">
        <v>7052</v>
      </c>
      <c r="C405" s="16">
        <v>23076.92308</v>
      </c>
      <c r="D405" s="16" t="s">
        <v>7052</v>
      </c>
      <c r="E405" s="15">
        <v>16071.42857</v>
      </c>
      <c r="F405" s="15">
        <v>21311.475409999999</v>
      </c>
      <c r="G405" s="15">
        <v>11594.2029</v>
      </c>
      <c r="H405" s="15">
        <v>17441.86047</v>
      </c>
      <c r="I405" s="15">
        <v>14000</v>
      </c>
      <c r="J405" s="15">
        <v>12745.098040000001</v>
      </c>
      <c r="K405" s="15">
        <v>13333.333329999999</v>
      </c>
      <c r="L405" s="15">
        <v>8823.5294119999999</v>
      </c>
      <c r="M405" s="15">
        <v>10526.315790000001</v>
      </c>
      <c r="N405">
        <v>13076.92308</v>
      </c>
      <c r="O405" s="15">
        <v>10638.29787</v>
      </c>
      <c r="P405" s="16"/>
      <c r="Q405" s="16"/>
      <c r="R405" s="16"/>
      <c r="S405" s="16"/>
      <c r="T405" s="16"/>
    </row>
    <row r="406" spans="1:20" x14ac:dyDescent="0.25">
      <c r="A406" s="15" t="s">
        <v>443</v>
      </c>
      <c r="B406" s="16">
        <v>18072.28916</v>
      </c>
      <c r="C406" s="16">
        <v>6329.1139240000002</v>
      </c>
      <c r="D406" s="16">
        <v>9090.9090909999995</v>
      </c>
      <c r="E406" s="15">
        <v>17647.058819999998</v>
      </c>
      <c r="F406" s="15">
        <v>9302.3255809999991</v>
      </c>
      <c r="G406" s="15">
        <v>16161.61616</v>
      </c>
      <c r="H406" s="15">
        <v>8823.5294119999999</v>
      </c>
      <c r="I406" s="15">
        <v>17857.14286</v>
      </c>
      <c r="J406" s="15">
        <v>7200</v>
      </c>
      <c r="K406" s="15">
        <v>9154.9295770000008</v>
      </c>
      <c r="L406" s="15">
        <v>10256.410260000001</v>
      </c>
      <c r="M406" s="15">
        <v>13095.2381</v>
      </c>
      <c r="N406">
        <v>6250</v>
      </c>
      <c r="O406" s="15">
        <v>11538.46154</v>
      </c>
      <c r="P406" s="16"/>
      <c r="Q406" s="16"/>
      <c r="R406" s="16"/>
      <c r="S406" s="16"/>
      <c r="T406" s="16"/>
    </row>
    <row r="407" spans="1:20" x14ac:dyDescent="0.25">
      <c r="A407" s="15" t="s">
        <v>444</v>
      </c>
      <c r="B407" s="16" t="s">
        <v>7052</v>
      </c>
      <c r="C407" s="16" t="s">
        <v>7052</v>
      </c>
      <c r="D407" s="16" t="s">
        <v>7052</v>
      </c>
      <c r="E407" s="15" t="s">
        <v>7052</v>
      </c>
      <c r="F407" s="15" t="s">
        <v>7052</v>
      </c>
      <c r="G407" s="15" t="s">
        <v>7052</v>
      </c>
      <c r="H407" s="15" t="s">
        <v>7052</v>
      </c>
      <c r="I407" s="15" t="s">
        <v>7052</v>
      </c>
      <c r="J407" s="15" t="s">
        <v>7052</v>
      </c>
      <c r="K407" s="15" t="s">
        <v>7052</v>
      </c>
      <c r="L407" s="15" t="s">
        <v>7052</v>
      </c>
      <c r="M407" s="15" t="s">
        <v>7052</v>
      </c>
      <c r="N407" t="s">
        <v>7052</v>
      </c>
      <c r="O407" s="15" t="s">
        <v>7052</v>
      </c>
      <c r="P407" s="16"/>
      <c r="Q407" s="16"/>
      <c r="R407" s="16"/>
      <c r="S407" s="16"/>
      <c r="T407" s="16"/>
    </row>
    <row r="408" spans="1:20" x14ac:dyDescent="0.25">
      <c r="A408" s="15" t="s">
        <v>445</v>
      </c>
      <c r="B408" s="16" t="s">
        <v>7052</v>
      </c>
      <c r="C408" s="16">
        <v>11764.70588</v>
      </c>
      <c r="D408" s="16">
        <v>10909.090910000001</v>
      </c>
      <c r="E408" s="15">
        <v>27118.644069999998</v>
      </c>
      <c r="F408" s="15">
        <v>12121.21212</v>
      </c>
      <c r="G408" s="15">
        <v>16666.666669999999</v>
      </c>
      <c r="H408" s="15">
        <v>19178.082190000001</v>
      </c>
      <c r="I408" s="15">
        <v>19230.769230000002</v>
      </c>
      <c r="J408" s="15">
        <v>6382.9787230000002</v>
      </c>
      <c r="K408" s="15">
        <v>10309.278350000001</v>
      </c>
      <c r="L408" s="15">
        <v>11818.18182</v>
      </c>
      <c r="M408" s="15">
        <v>4132.2314050000004</v>
      </c>
      <c r="N408">
        <v>4411.7647059999999</v>
      </c>
      <c r="O408" s="15">
        <v>11805.555560000001</v>
      </c>
      <c r="P408" s="16"/>
      <c r="Q408" s="16"/>
      <c r="R408" s="16"/>
      <c r="S408" s="16"/>
      <c r="T408" s="16"/>
    </row>
    <row r="409" spans="1:20" x14ac:dyDescent="0.25">
      <c r="A409" s="15" t="s">
        <v>446</v>
      </c>
      <c r="B409" s="16" t="s">
        <v>7052</v>
      </c>
      <c r="C409" s="16" t="s">
        <v>7052</v>
      </c>
      <c r="D409" s="16" t="s">
        <v>7052</v>
      </c>
      <c r="E409" s="15">
        <v>40000</v>
      </c>
      <c r="F409" s="15" t="s">
        <v>7052</v>
      </c>
      <c r="G409" s="15" t="s">
        <v>7052</v>
      </c>
      <c r="H409" s="15">
        <v>45833.333330000001</v>
      </c>
      <c r="I409" s="15">
        <v>21428.57143</v>
      </c>
      <c r="J409" s="15">
        <v>15517.241379999999</v>
      </c>
      <c r="K409" s="15">
        <v>36250</v>
      </c>
      <c r="L409" s="15">
        <v>14606.74157</v>
      </c>
      <c r="M409" s="15">
        <v>18181.818179999998</v>
      </c>
      <c r="N409">
        <v>9836.0655740000002</v>
      </c>
      <c r="O409" s="15">
        <v>13076.92308</v>
      </c>
      <c r="P409" s="16"/>
      <c r="Q409" s="16"/>
      <c r="R409" s="16"/>
      <c r="S409" s="16"/>
      <c r="T409" s="16"/>
    </row>
    <row r="410" spans="1:20" x14ac:dyDescent="0.25">
      <c r="A410" s="15" t="s">
        <v>447</v>
      </c>
      <c r="B410" s="16">
        <v>24193.54839</v>
      </c>
      <c r="C410" s="16">
        <v>23188.4058</v>
      </c>
      <c r="D410" s="16">
        <v>18571.42857</v>
      </c>
      <c r="E410" s="15">
        <v>10958.904109999999</v>
      </c>
      <c r="F410" s="15">
        <v>11688.31169</v>
      </c>
      <c r="G410" s="15">
        <v>9876.5432099999998</v>
      </c>
      <c r="H410" s="15">
        <v>18478.260869999998</v>
      </c>
      <c r="I410" s="15">
        <v>7216.4948450000002</v>
      </c>
      <c r="J410" s="15">
        <v>12621.35922</v>
      </c>
      <c r="K410" s="15">
        <v>7017.5438599999998</v>
      </c>
      <c r="L410" s="15">
        <v>9482.7586210000009</v>
      </c>
      <c r="M410" s="15">
        <v>5217.3913039999998</v>
      </c>
      <c r="N410">
        <v>6837.6068379999997</v>
      </c>
      <c r="O410" s="15">
        <v>13114.7541</v>
      </c>
      <c r="P410" s="16"/>
      <c r="Q410" s="16"/>
      <c r="R410" s="16"/>
      <c r="S410" s="16"/>
      <c r="T410" s="16"/>
    </row>
    <row r="411" spans="1:20" x14ac:dyDescent="0.25">
      <c r="A411" s="15" t="s">
        <v>448</v>
      </c>
      <c r="B411" s="16">
        <v>11392.405059999999</v>
      </c>
      <c r="C411" s="16">
        <v>18292.682929999999</v>
      </c>
      <c r="D411" s="16">
        <v>11904.7619</v>
      </c>
      <c r="E411" s="15">
        <v>17647.058819999998</v>
      </c>
      <c r="F411" s="15">
        <v>16842.10526</v>
      </c>
      <c r="G411" s="15">
        <v>21698.11321</v>
      </c>
      <c r="H411" s="15">
        <v>14035.08772</v>
      </c>
      <c r="I411" s="15">
        <v>16806.722689999999</v>
      </c>
      <c r="J411" s="15">
        <v>17241.37931</v>
      </c>
      <c r="K411" s="15">
        <v>11666.666670000001</v>
      </c>
      <c r="L411" s="15">
        <v>11382.11382</v>
      </c>
      <c r="M411" s="15">
        <v>14074.074070000001</v>
      </c>
      <c r="N411">
        <v>14583.333329999999</v>
      </c>
      <c r="O411" s="15">
        <v>13103.448280000001</v>
      </c>
      <c r="P411" s="16"/>
      <c r="Q411" s="16"/>
      <c r="R411" s="16"/>
      <c r="S411" s="16"/>
      <c r="T411" s="16"/>
    </row>
    <row r="412" spans="1:20" x14ac:dyDescent="0.25">
      <c r="A412" s="15" t="s">
        <v>449</v>
      </c>
      <c r="B412" s="16" t="s">
        <v>7052</v>
      </c>
      <c r="C412" s="16" t="s">
        <v>7052</v>
      </c>
      <c r="D412" s="16" t="s">
        <v>7052</v>
      </c>
      <c r="E412" s="15" t="s">
        <v>7052</v>
      </c>
      <c r="F412" s="15" t="s">
        <v>7052</v>
      </c>
      <c r="G412" s="15">
        <v>20689.655170000002</v>
      </c>
      <c r="H412" s="15" t="s">
        <v>7052</v>
      </c>
      <c r="I412" s="15" t="s">
        <v>7052</v>
      </c>
      <c r="J412" s="15" t="s">
        <v>7052</v>
      </c>
      <c r="K412" s="15" t="s">
        <v>7052</v>
      </c>
      <c r="L412" s="15" t="s">
        <v>7052</v>
      </c>
      <c r="M412" s="15" t="s">
        <v>7052</v>
      </c>
      <c r="N412">
        <v>9803.9215690000001</v>
      </c>
      <c r="O412" s="15" t="s">
        <v>7052</v>
      </c>
      <c r="P412" s="16"/>
      <c r="Q412" s="16"/>
      <c r="R412" s="16"/>
      <c r="S412" s="16"/>
      <c r="T412" s="16"/>
    </row>
    <row r="413" spans="1:20" x14ac:dyDescent="0.25">
      <c r="A413" s="15" t="s">
        <v>450</v>
      </c>
      <c r="B413" s="16" t="s">
        <v>7052</v>
      </c>
      <c r="C413" s="16" t="s">
        <v>7052</v>
      </c>
      <c r="D413" s="16" t="s">
        <v>7052</v>
      </c>
      <c r="E413" s="15" t="s">
        <v>7052</v>
      </c>
      <c r="F413" s="15">
        <v>30000</v>
      </c>
      <c r="G413" s="15">
        <v>26086.95652</v>
      </c>
      <c r="H413" s="15">
        <v>21428.57143</v>
      </c>
      <c r="I413" s="15" t="s">
        <v>7052</v>
      </c>
      <c r="J413" s="15" t="s">
        <v>7052</v>
      </c>
      <c r="K413" s="15" t="s">
        <v>7052</v>
      </c>
      <c r="L413" s="15" t="s">
        <v>7052</v>
      </c>
      <c r="M413" s="15" t="s">
        <v>7052</v>
      </c>
      <c r="N413" t="s">
        <v>7052</v>
      </c>
      <c r="O413" s="15" t="s">
        <v>7052</v>
      </c>
      <c r="P413" s="16"/>
      <c r="Q413" s="16"/>
      <c r="R413" s="16"/>
      <c r="S413" s="16"/>
      <c r="T413" s="16"/>
    </row>
    <row r="414" spans="1:20" x14ac:dyDescent="0.25">
      <c r="A414" s="15" t="s">
        <v>451</v>
      </c>
      <c r="B414" s="16">
        <v>25925.925930000001</v>
      </c>
      <c r="C414" s="16">
        <v>17543.859649999999</v>
      </c>
      <c r="D414" s="16" t="s">
        <v>7052</v>
      </c>
      <c r="E414" s="15">
        <v>14492.75362</v>
      </c>
      <c r="F414" s="15">
        <v>8219.1780820000004</v>
      </c>
      <c r="G414" s="15">
        <v>10389.61039</v>
      </c>
      <c r="H414" s="15">
        <v>23170.73171</v>
      </c>
      <c r="I414" s="15">
        <v>18072.28916</v>
      </c>
      <c r="J414" s="15">
        <v>27058.823530000001</v>
      </c>
      <c r="K414" s="15">
        <v>9638.5542170000008</v>
      </c>
      <c r="L414" s="15">
        <v>11363.63636</v>
      </c>
      <c r="M414" s="15">
        <v>7777.7777779999997</v>
      </c>
      <c r="N414">
        <v>16666.666669999999</v>
      </c>
      <c r="O414" s="15">
        <v>15217.391299999999</v>
      </c>
      <c r="P414" s="16"/>
      <c r="Q414" s="16"/>
      <c r="R414" s="16"/>
      <c r="S414" s="16"/>
      <c r="T414" s="16"/>
    </row>
    <row r="415" spans="1:20" x14ac:dyDescent="0.25">
      <c r="A415" s="15" t="s">
        <v>452</v>
      </c>
      <c r="B415" s="16">
        <v>13541.666670000001</v>
      </c>
      <c r="C415" s="16">
        <v>19387.755099999998</v>
      </c>
      <c r="D415" s="16">
        <v>24489.79592</v>
      </c>
      <c r="E415" s="15">
        <v>20388.34951</v>
      </c>
      <c r="F415" s="15">
        <v>13265.306119999999</v>
      </c>
      <c r="G415" s="15">
        <v>10891.089110000001</v>
      </c>
      <c r="H415" s="15">
        <v>12844.036700000001</v>
      </c>
      <c r="I415" s="15">
        <v>13793.103450000001</v>
      </c>
      <c r="J415" s="15">
        <v>19658.11966</v>
      </c>
      <c r="K415" s="15">
        <v>19658.11966</v>
      </c>
      <c r="L415" s="15">
        <v>14166.666670000001</v>
      </c>
      <c r="M415" s="15">
        <v>16806.722689999999</v>
      </c>
      <c r="N415">
        <v>13934.426229999999</v>
      </c>
      <c r="O415" s="15">
        <v>12800</v>
      </c>
      <c r="P415" s="16"/>
      <c r="Q415" s="16"/>
      <c r="R415" s="16"/>
      <c r="S415" s="16"/>
      <c r="T415" s="16"/>
    </row>
    <row r="416" spans="1:20" x14ac:dyDescent="0.25">
      <c r="A416" s="15" t="s">
        <v>453</v>
      </c>
      <c r="B416" s="16">
        <v>25263.157889999999</v>
      </c>
      <c r="C416" s="16">
        <v>25263.157889999999</v>
      </c>
      <c r="D416" s="16">
        <v>16190.476189999999</v>
      </c>
      <c r="E416" s="15">
        <v>30000</v>
      </c>
      <c r="F416" s="15">
        <v>23364.485980000001</v>
      </c>
      <c r="G416" s="15">
        <v>19230.769230000002</v>
      </c>
      <c r="H416" s="15">
        <v>26666.666669999999</v>
      </c>
      <c r="I416" s="15">
        <v>34285.714290000004</v>
      </c>
      <c r="J416" s="15">
        <v>26732.673269999999</v>
      </c>
      <c r="K416" s="15">
        <v>37735.84906</v>
      </c>
      <c r="L416" s="15">
        <v>26666.666669999999</v>
      </c>
      <c r="M416" s="15">
        <v>31428.57143</v>
      </c>
      <c r="N416">
        <v>38679.245280000003</v>
      </c>
      <c r="O416" s="15">
        <v>17117.117119999999</v>
      </c>
      <c r="P416" s="16"/>
      <c r="Q416" s="16"/>
      <c r="R416" s="16"/>
      <c r="S416" s="16"/>
      <c r="T416" s="16"/>
    </row>
    <row r="417" spans="1:20" x14ac:dyDescent="0.25">
      <c r="A417" s="15" t="s">
        <v>454</v>
      </c>
      <c r="B417" s="16" t="s">
        <v>7052</v>
      </c>
      <c r="C417" s="16">
        <v>20000</v>
      </c>
      <c r="D417" s="16" t="s">
        <v>7052</v>
      </c>
      <c r="E417" s="15" t="s">
        <v>7052</v>
      </c>
      <c r="F417" s="15" t="s">
        <v>7052</v>
      </c>
      <c r="G417" s="15">
        <v>14285.71429</v>
      </c>
      <c r="H417" s="15">
        <v>20000</v>
      </c>
      <c r="I417" s="15">
        <v>15686.274509999999</v>
      </c>
      <c r="J417" s="15">
        <v>15000</v>
      </c>
      <c r="K417" s="15">
        <v>9523.8095240000002</v>
      </c>
      <c r="L417" s="15" t="s">
        <v>7052</v>
      </c>
      <c r="M417" s="15">
        <v>8450.7042249999995</v>
      </c>
      <c r="N417">
        <v>6410.25641</v>
      </c>
      <c r="O417" s="15">
        <v>19230.769230000002</v>
      </c>
      <c r="P417" s="16"/>
      <c r="Q417" s="16"/>
      <c r="R417" s="16"/>
      <c r="S417" s="16"/>
      <c r="T417" s="16"/>
    </row>
    <row r="418" spans="1:20" x14ac:dyDescent="0.25">
      <c r="A418" s="15" t="s">
        <v>455</v>
      </c>
      <c r="B418" s="16">
        <v>15873.015869999999</v>
      </c>
      <c r="C418" s="16">
        <v>11428.57143</v>
      </c>
      <c r="D418" s="16">
        <v>7142.8571430000002</v>
      </c>
      <c r="E418" s="15">
        <v>10526.315790000001</v>
      </c>
      <c r="F418" s="15">
        <v>11111.11111</v>
      </c>
      <c r="G418" s="15">
        <v>10000</v>
      </c>
      <c r="H418" s="15">
        <v>9375</v>
      </c>
      <c r="I418" s="15">
        <v>15306.122450000001</v>
      </c>
      <c r="J418" s="15">
        <v>15306.122450000001</v>
      </c>
      <c r="K418" s="15">
        <v>15625</v>
      </c>
      <c r="L418" s="15">
        <v>15686.274509999999</v>
      </c>
      <c r="M418" s="15">
        <v>18095.238099999999</v>
      </c>
      <c r="N418">
        <v>26666.666669999999</v>
      </c>
      <c r="O418" s="15">
        <v>13861.386140000001</v>
      </c>
      <c r="P418" s="16"/>
      <c r="Q418" s="16"/>
      <c r="R418" s="16"/>
      <c r="S418" s="16"/>
      <c r="T418" s="16"/>
    </row>
    <row r="419" spans="1:20" x14ac:dyDescent="0.25">
      <c r="A419" s="15" t="s">
        <v>456</v>
      </c>
      <c r="B419" s="16">
        <v>27950.310560000002</v>
      </c>
      <c r="C419" s="16">
        <v>15882.352940000001</v>
      </c>
      <c r="D419" s="16">
        <v>23783.783780000002</v>
      </c>
      <c r="E419" s="15">
        <v>22680.412369999998</v>
      </c>
      <c r="F419" s="15">
        <v>30243.902440000002</v>
      </c>
      <c r="G419" s="15">
        <v>22222.22222</v>
      </c>
      <c r="H419" s="15">
        <v>22421.524659999999</v>
      </c>
      <c r="I419" s="15">
        <v>24090.909090000001</v>
      </c>
      <c r="J419" s="15">
        <v>20258.62069</v>
      </c>
      <c r="K419" s="15">
        <v>20000</v>
      </c>
      <c r="L419" s="15">
        <v>20731.707320000001</v>
      </c>
      <c r="M419" s="15">
        <v>19029.850750000001</v>
      </c>
      <c r="N419">
        <v>16483.516479999998</v>
      </c>
      <c r="O419" s="15">
        <v>19702.60223</v>
      </c>
      <c r="P419" s="16"/>
      <c r="Q419" s="16"/>
      <c r="R419" s="16"/>
      <c r="S419" s="16"/>
      <c r="T419" s="16"/>
    </row>
    <row r="420" spans="1:20" x14ac:dyDescent="0.25">
      <c r="A420" s="15" t="s">
        <v>457</v>
      </c>
      <c r="B420" s="16">
        <v>17910.447759999999</v>
      </c>
      <c r="C420" s="16">
        <v>14062.5</v>
      </c>
      <c r="D420" s="16" t="s">
        <v>7052</v>
      </c>
      <c r="E420" s="15">
        <v>18032.786889999999</v>
      </c>
      <c r="F420" s="15">
        <v>12727.272730000001</v>
      </c>
      <c r="G420" s="15">
        <v>20689.655170000002</v>
      </c>
      <c r="H420" s="15">
        <v>8823.5294119999999</v>
      </c>
      <c r="I420" s="15">
        <v>15068.49315</v>
      </c>
      <c r="J420" s="15">
        <v>18072.28916</v>
      </c>
      <c r="K420" s="15">
        <v>22471.910110000001</v>
      </c>
      <c r="L420" s="15">
        <v>15463.917530000001</v>
      </c>
      <c r="M420" s="15">
        <v>23529.411759999999</v>
      </c>
      <c r="N420">
        <v>11650.48544</v>
      </c>
      <c r="O420" s="15">
        <v>5050.5050510000001</v>
      </c>
      <c r="P420" s="16"/>
      <c r="Q420" s="16"/>
      <c r="R420" s="16"/>
      <c r="S420" s="16"/>
      <c r="T420" s="16"/>
    </row>
    <row r="421" spans="1:20" x14ac:dyDescent="0.25">
      <c r="A421" s="15" t="s">
        <v>458</v>
      </c>
      <c r="B421" s="16">
        <v>16176.470590000001</v>
      </c>
      <c r="C421" s="16">
        <v>14285.71429</v>
      </c>
      <c r="D421" s="16">
        <v>18055.555560000001</v>
      </c>
      <c r="E421" s="15">
        <v>28000</v>
      </c>
      <c r="F421" s="15">
        <v>19277.10843</v>
      </c>
      <c r="G421" s="15">
        <v>21428.57143</v>
      </c>
      <c r="H421" s="15">
        <v>16216.21622</v>
      </c>
      <c r="I421" s="15">
        <v>23966.942149999999</v>
      </c>
      <c r="J421" s="15">
        <v>15200</v>
      </c>
      <c r="K421" s="15">
        <v>25925.925930000001</v>
      </c>
      <c r="L421" s="15">
        <v>13138.68613</v>
      </c>
      <c r="M421" s="15">
        <v>17910.447759999999</v>
      </c>
      <c r="N421">
        <v>15671.64179</v>
      </c>
      <c r="O421" s="15">
        <v>21379.31034</v>
      </c>
      <c r="P421" s="16"/>
      <c r="Q421" s="16"/>
      <c r="R421" s="16"/>
      <c r="S421" s="16"/>
      <c r="T421" s="16"/>
    </row>
    <row r="422" spans="1:20" x14ac:dyDescent="0.25">
      <c r="A422" s="15" t="s">
        <v>459</v>
      </c>
      <c r="B422" s="16" t="s">
        <v>7052</v>
      </c>
      <c r="C422" s="16">
        <v>25714.28571</v>
      </c>
      <c r="D422" s="16">
        <v>17500</v>
      </c>
      <c r="E422" s="15">
        <v>46808.51064</v>
      </c>
      <c r="F422" s="15">
        <v>31250</v>
      </c>
      <c r="G422" s="15">
        <v>15686.274509999999</v>
      </c>
      <c r="H422" s="15">
        <v>28571.42857</v>
      </c>
      <c r="I422" s="15">
        <v>12962.962960000001</v>
      </c>
      <c r="J422" s="15">
        <v>15517.241379999999</v>
      </c>
      <c r="K422" s="15">
        <v>11475.40984</v>
      </c>
      <c r="L422" s="15">
        <v>10169.491529999999</v>
      </c>
      <c r="M422" s="15">
        <v>23809.523809999999</v>
      </c>
      <c r="N422">
        <v>13157.89474</v>
      </c>
      <c r="O422" s="15">
        <v>6976.7441859999999</v>
      </c>
      <c r="P422" s="16"/>
      <c r="Q422" s="16"/>
      <c r="R422" s="16"/>
      <c r="S422" s="16"/>
      <c r="T422" s="16"/>
    </row>
    <row r="423" spans="1:20" x14ac:dyDescent="0.25">
      <c r="A423" s="15" t="s">
        <v>460</v>
      </c>
      <c r="B423" s="16" t="s">
        <v>7052</v>
      </c>
      <c r="C423" s="16" t="s">
        <v>7052</v>
      </c>
      <c r="D423" s="16" t="s">
        <v>7052</v>
      </c>
      <c r="E423" s="15" t="s">
        <v>7052</v>
      </c>
      <c r="F423" s="15" t="s">
        <v>7052</v>
      </c>
      <c r="G423" s="15" t="s">
        <v>7052</v>
      </c>
      <c r="H423" s="15" t="s">
        <v>7052</v>
      </c>
      <c r="I423" s="15" t="s">
        <v>7052</v>
      </c>
      <c r="J423" s="15" t="s">
        <v>7052</v>
      </c>
      <c r="K423" s="15" t="s">
        <v>7052</v>
      </c>
      <c r="L423" s="15" t="s">
        <v>7052</v>
      </c>
      <c r="M423" s="15" t="s">
        <v>7052</v>
      </c>
      <c r="N423" t="s">
        <v>7052</v>
      </c>
      <c r="O423" s="15" t="s">
        <v>7052</v>
      </c>
      <c r="P423" s="16"/>
      <c r="Q423" s="16"/>
      <c r="R423" s="16"/>
      <c r="S423" s="16"/>
      <c r="T423" s="16"/>
    </row>
    <row r="424" spans="1:20" x14ac:dyDescent="0.25">
      <c r="A424" s="15" t="s">
        <v>461</v>
      </c>
      <c r="B424" s="16">
        <v>14166.666670000001</v>
      </c>
      <c r="C424" s="16">
        <v>15702.47934</v>
      </c>
      <c r="D424" s="16">
        <v>15322.58065</v>
      </c>
      <c r="E424" s="15">
        <v>20161.29032</v>
      </c>
      <c r="F424" s="15">
        <v>17241.37931</v>
      </c>
      <c r="G424" s="15">
        <v>15517.241379999999</v>
      </c>
      <c r="H424" s="15">
        <v>15384.615379999999</v>
      </c>
      <c r="I424" s="15">
        <v>25423.728810000001</v>
      </c>
      <c r="J424" s="15">
        <v>19166.666669999999</v>
      </c>
      <c r="K424" s="15">
        <v>22935.77982</v>
      </c>
      <c r="L424" s="15">
        <v>16216.21622</v>
      </c>
      <c r="M424" s="15">
        <v>18699.186989999998</v>
      </c>
      <c r="N424">
        <v>18461.53846</v>
      </c>
      <c r="O424" s="15">
        <v>25735.294119999999</v>
      </c>
      <c r="P424" s="16"/>
      <c r="Q424" s="16"/>
      <c r="R424" s="16"/>
      <c r="S424" s="16"/>
      <c r="T424" s="16"/>
    </row>
    <row r="425" spans="1:20" x14ac:dyDescent="0.25">
      <c r="A425" s="15" t="s">
        <v>462</v>
      </c>
      <c r="B425" s="16">
        <v>16666.666669999999</v>
      </c>
      <c r="C425" s="16" t="s">
        <v>7052</v>
      </c>
      <c r="D425" s="16">
        <v>16949.152539999999</v>
      </c>
      <c r="E425" s="15">
        <v>18965.517240000001</v>
      </c>
      <c r="F425" s="15">
        <v>20370.370370000001</v>
      </c>
      <c r="G425" s="15">
        <v>15517.241379999999</v>
      </c>
      <c r="H425" s="15" t="s">
        <v>7052</v>
      </c>
      <c r="I425" s="15">
        <v>7317.073171</v>
      </c>
      <c r="J425" s="15">
        <v>8421.0526320000008</v>
      </c>
      <c r="K425" s="15">
        <v>11428.57143</v>
      </c>
      <c r="L425" s="15">
        <v>12500</v>
      </c>
      <c r="M425" s="15">
        <v>10000</v>
      </c>
      <c r="N425">
        <v>14379.08497</v>
      </c>
      <c r="O425" s="15">
        <v>8074.5341609999996</v>
      </c>
      <c r="P425" s="16"/>
      <c r="Q425" s="16"/>
      <c r="R425" s="16"/>
      <c r="S425" s="16"/>
      <c r="T425" s="16"/>
    </row>
    <row r="426" spans="1:20" x14ac:dyDescent="0.25">
      <c r="A426" s="15" t="s">
        <v>463</v>
      </c>
      <c r="B426" s="16">
        <v>7692.3076920000003</v>
      </c>
      <c r="C426" s="16">
        <v>13265.306119999999</v>
      </c>
      <c r="D426" s="16">
        <v>22115.384620000001</v>
      </c>
      <c r="E426" s="15">
        <v>9243.6974790000004</v>
      </c>
      <c r="F426" s="15">
        <v>17213.114750000001</v>
      </c>
      <c r="G426" s="15">
        <v>12142.85714</v>
      </c>
      <c r="H426" s="15">
        <v>23648.648649999999</v>
      </c>
      <c r="I426" s="15">
        <v>17834.394899999999</v>
      </c>
      <c r="J426" s="15">
        <v>16352.20126</v>
      </c>
      <c r="K426" s="15">
        <v>12883.435579999999</v>
      </c>
      <c r="L426" s="15">
        <v>16292.134830000001</v>
      </c>
      <c r="M426" s="15">
        <v>9278.3505150000001</v>
      </c>
      <c r="N426">
        <v>21739.130430000001</v>
      </c>
      <c r="O426" s="15">
        <v>18894.00922</v>
      </c>
      <c r="P426" s="16"/>
      <c r="Q426" s="16"/>
      <c r="R426" s="16"/>
      <c r="S426" s="16"/>
      <c r="T426" s="16"/>
    </row>
    <row r="427" spans="1:20" x14ac:dyDescent="0.25">
      <c r="A427" s="15" t="s">
        <v>464</v>
      </c>
      <c r="B427" s="16">
        <v>31666.666669999999</v>
      </c>
      <c r="C427" s="16">
        <v>21311.475409999999</v>
      </c>
      <c r="D427" s="16">
        <v>12280.70175</v>
      </c>
      <c r="E427" s="15">
        <v>12280.70175</v>
      </c>
      <c r="F427" s="15">
        <v>17307.692309999999</v>
      </c>
      <c r="G427" s="15">
        <v>9615.3846150000008</v>
      </c>
      <c r="H427" s="15">
        <v>12727.272730000001</v>
      </c>
      <c r="I427" s="15">
        <v>11475.40984</v>
      </c>
      <c r="J427" s="15">
        <v>14285.71429</v>
      </c>
      <c r="K427" s="15">
        <v>11666.666670000001</v>
      </c>
      <c r="L427" s="15">
        <v>24590.163929999999</v>
      </c>
      <c r="M427" s="15">
        <v>22857.14286</v>
      </c>
      <c r="N427">
        <v>17142.85714</v>
      </c>
      <c r="O427" s="15">
        <v>13235.29412</v>
      </c>
      <c r="P427" s="16"/>
      <c r="Q427" s="16"/>
      <c r="R427" s="16"/>
      <c r="S427" s="16"/>
      <c r="T427" s="16"/>
    </row>
    <row r="428" spans="1:20" x14ac:dyDescent="0.25">
      <c r="A428" s="15" t="s">
        <v>465</v>
      </c>
      <c r="B428" s="16" t="s">
        <v>7052</v>
      </c>
      <c r="C428" s="16" t="s">
        <v>7052</v>
      </c>
      <c r="D428" s="16" t="s">
        <v>7052</v>
      </c>
      <c r="E428" s="15" t="s">
        <v>7052</v>
      </c>
      <c r="F428" s="15" t="s">
        <v>7052</v>
      </c>
      <c r="G428" s="15" t="s">
        <v>7052</v>
      </c>
      <c r="H428" s="15" t="s">
        <v>7052</v>
      </c>
      <c r="I428" s="15" t="s">
        <v>7052</v>
      </c>
      <c r="J428" s="15" t="s">
        <v>7052</v>
      </c>
      <c r="K428" s="15" t="s">
        <v>7052</v>
      </c>
      <c r="L428" s="15">
        <v>28571.42857</v>
      </c>
      <c r="M428" s="15" t="s">
        <v>7052</v>
      </c>
      <c r="N428" t="s">
        <v>7052</v>
      </c>
      <c r="O428" s="15">
        <v>11363.63636</v>
      </c>
      <c r="P428" s="16"/>
      <c r="Q428" s="16"/>
      <c r="R428" s="16"/>
      <c r="S428" s="16"/>
      <c r="T428" s="16"/>
    </row>
    <row r="429" spans="1:20" x14ac:dyDescent="0.25">
      <c r="A429" s="15" t="s">
        <v>466</v>
      </c>
      <c r="B429" s="16" t="s">
        <v>7052</v>
      </c>
      <c r="C429" s="16" t="s">
        <v>7052</v>
      </c>
      <c r="D429" s="16" t="s">
        <v>7052</v>
      </c>
      <c r="E429" s="15" t="s">
        <v>7052</v>
      </c>
      <c r="F429" s="15">
        <v>16666.666669999999</v>
      </c>
      <c r="G429" s="15">
        <v>12500</v>
      </c>
      <c r="H429" s="15">
        <v>16000</v>
      </c>
      <c r="I429" s="15">
        <v>15094.339620000001</v>
      </c>
      <c r="J429" s="15">
        <v>11475.40984</v>
      </c>
      <c r="K429" s="15">
        <v>19117.647059999999</v>
      </c>
      <c r="L429" s="15">
        <v>12162.16216</v>
      </c>
      <c r="M429" s="15">
        <v>12195.121950000001</v>
      </c>
      <c r="N429">
        <v>15053.763440000001</v>
      </c>
      <c r="O429" s="15">
        <v>21495.327099999999</v>
      </c>
      <c r="P429" s="16"/>
      <c r="Q429" s="16"/>
      <c r="R429" s="16"/>
      <c r="S429" s="16"/>
      <c r="T429" s="16"/>
    </row>
    <row r="430" spans="1:20" x14ac:dyDescent="0.25">
      <c r="A430" s="15" t="s">
        <v>467</v>
      </c>
      <c r="B430" s="16">
        <v>25000</v>
      </c>
      <c r="C430" s="16">
        <v>18954.248370000001</v>
      </c>
      <c r="D430" s="16">
        <v>28758.16993</v>
      </c>
      <c r="E430" s="15">
        <v>26351.351350000001</v>
      </c>
      <c r="F430" s="15">
        <v>29104.477610000002</v>
      </c>
      <c r="G430" s="15">
        <v>27559.055120000001</v>
      </c>
      <c r="H430" s="15">
        <v>29104.477610000002</v>
      </c>
      <c r="I430" s="15">
        <v>21383.647799999999</v>
      </c>
      <c r="J430" s="15">
        <v>25153.374230000001</v>
      </c>
      <c r="K430" s="15">
        <v>33333.333330000001</v>
      </c>
      <c r="L430" s="15">
        <v>23157.89474</v>
      </c>
      <c r="M430" s="15">
        <v>16504.854370000001</v>
      </c>
      <c r="N430">
        <v>16901.408449999999</v>
      </c>
      <c r="O430" s="15">
        <v>17391.304349999999</v>
      </c>
      <c r="P430" s="16"/>
      <c r="Q430" s="16"/>
      <c r="R430" s="16"/>
      <c r="S430" s="16"/>
      <c r="T430" s="16"/>
    </row>
    <row r="431" spans="1:20" x14ac:dyDescent="0.25">
      <c r="A431" s="15" t="s">
        <v>468</v>
      </c>
      <c r="B431" s="16">
        <v>19047.619050000001</v>
      </c>
      <c r="C431" s="16">
        <v>15200</v>
      </c>
      <c r="D431" s="16">
        <v>20155.038759999999</v>
      </c>
      <c r="E431" s="15">
        <v>13669.06475</v>
      </c>
      <c r="F431" s="15">
        <v>20833.333330000001</v>
      </c>
      <c r="G431" s="15">
        <v>9937.8881990000009</v>
      </c>
      <c r="H431" s="15">
        <v>15189.87342</v>
      </c>
      <c r="I431" s="15">
        <v>20625</v>
      </c>
      <c r="J431" s="15">
        <v>18343.19527</v>
      </c>
      <c r="K431" s="15">
        <v>15819.20904</v>
      </c>
      <c r="L431" s="15">
        <v>15730.337079999999</v>
      </c>
      <c r="M431" s="15">
        <v>16374.26901</v>
      </c>
      <c r="N431">
        <v>17741.93548</v>
      </c>
      <c r="O431" s="15">
        <v>15425.53191</v>
      </c>
      <c r="P431" s="16"/>
      <c r="Q431" s="16"/>
      <c r="R431" s="16"/>
      <c r="S431" s="16"/>
      <c r="T431" s="16"/>
    </row>
    <row r="432" spans="1:20" x14ac:dyDescent="0.25">
      <c r="A432" s="15" t="s">
        <v>469</v>
      </c>
      <c r="B432" s="16">
        <v>21839.080460000001</v>
      </c>
      <c r="C432" s="16">
        <v>26470.588240000001</v>
      </c>
      <c r="D432" s="16">
        <v>13084.112150000001</v>
      </c>
      <c r="E432" s="15">
        <v>18421.052629999998</v>
      </c>
      <c r="F432" s="15">
        <v>15126.05042</v>
      </c>
      <c r="G432" s="15">
        <v>11811.02362</v>
      </c>
      <c r="H432" s="15">
        <v>28148.148150000001</v>
      </c>
      <c r="I432" s="15">
        <v>18248.175179999998</v>
      </c>
      <c r="J432" s="15">
        <v>13669.06475</v>
      </c>
      <c r="K432" s="15">
        <v>18571.42857</v>
      </c>
      <c r="L432" s="15">
        <v>14788.732389999999</v>
      </c>
      <c r="M432" s="15">
        <v>17006.80272</v>
      </c>
      <c r="N432">
        <v>25333.333330000001</v>
      </c>
      <c r="O432" s="15">
        <v>12738.853499999999</v>
      </c>
      <c r="P432" s="16"/>
      <c r="Q432" s="16"/>
      <c r="R432" s="16"/>
      <c r="S432" s="16"/>
      <c r="T432" s="16"/>
    </row>
    <row r="433" spans="1:20" x14ac:dyDescent="0.25">
      <c r="A433" s="15" t="s">
        <v>470</v>
      </c>
      <c r="B433" s="16">
        <v>11956.52174</v>
      </c>
      <c r="C433" s="16">
        <v>16666.666669999999</v>
      </c>
      <c r="D433" s="16">
        <v>14563.1068</v>
      </c>
      <c r="E433" s="15">
        <v>11538.46154</v>
      </c>
      <c r="F433" s="15">
        <v>14814.81481</v>
      </c>
      <c r="G433" s="15">
        <v>15517.241379999999</v>
      </c>
      <c r="H433" s="15">
        <v>16393.442620000002</v>
      </c>
      <c r="I433" s="15">
        <v>20769.230769999998</v>
      </c>
      <c r="J433" s="15">
        <v>13178.29457</v>
      </c>
      <c r="K433" s="15">
        <v>17910.447759999999</v>
      </c>
      <c r="L433" s="15">
        <v>8450.7042249999995</v>
      </c>
      <c r="M433" s="15">
        <v>15686.274509999999</v>
      </c>
      <c r="N433">
        <v>9756.0975610000005</v>
      </c>
      <c r="O433" s="15">
        <v>12290.50279</v>
      </c>
      <c r="P433" s="16"/>
      <c r="Q433" s="16"/>
      <c r="R433" s="16"/>
      <c r="S433" s="16"/>
      <c r="T433" s="16"/>
    </row>
    <row r="434" spans="1:20" x14ac:dyDescent="0.25">
      <c r="A434" s="15" t="s">
        <v>471</v>
      </c>
      <c r="B434" s="16">
        <v>23000</v>
      </c>
      <c r="C434" s="16">
        <v>31067.961169999999</v>
      </c>
      <c r="D434" s="16">
        <v>22772.27723</v>
      </c>
      <c r="E434" s="15">
        <v>17924.528300000002</v>
      </c>
      <c r="F434" s="15">
        <v>17500</v>
      </c>
      <c r="G434" s="15">
        <v>36752.136749999998</v>
      </c>
      <c r="H434" s="15">
        <v>30578.5124</v>
      </c>
      <c r="I434" s="15">
        <v>22580.64516</v>
      </c>
      <c r="J434" s="15">
        <v>24800</v>
      </c>
      <c r="K434" s="15">
        <v>30158.730159999999</v>
      </c>
      <c r="L434" s="15">
        <v>34883.720930000003</v>
      </c>
      <c r="M434" s="15">
        <v>31111.111110000002</v>
      </c>
      <c r="N434">
        <v>28169.014080000001</v>
      </c>
      <c r="O434" s="15">
        <v>25384.615379999999</v>
      </c>
      <c r="P434" s="16"/>
      <c r="Q434" s="16"/>
      <c r="R434" s="16"/>
      <c r="S434" s="16"/>
      <c r="T434" s="16"/>
    </row>
    <row r="435" spans="1:20" x14ac:dyDescent="0.25">
      <c r="A435" s="15" t="s">
        <v>472</v>
      </c>
      <c r="B435" s="16">
        <v>17567.567569999999</v>
      </c>
      <c r="C435" s="16">
        <v>13414.63415</v>
      </c>
      <c r="D435" s="16">
        <v>18518.518520000001</v>
      </c>
      <c r="E435" s="15">
        <v>14814.81481</v>
      </c>
      <c r="F435" s="15">
        <v>7692.3076920000003</v>
      </c>
      <c r="G435" s="15">
        <v>27272.727269999999</v>
      </c>
      <c r="H435" s="15">
        <v>9345.7943930000001</v>
      </c>
      <c r="I435" s="15">
        <v>9734.5132740000008</v>
      </c>
      <c r="J435" s="15">
        <v>14545.45455</v>
      </c>
      <c r="K435" s="15">
        <v>5357.1428569999998</v>
      </c>
      <c r="L435" s="15">
        <v>10256.410260000001</v>
      </c>
      <c r="M435" s="15">
        <v>20000</v>
      </c>
      <c r="N435">
        <v>11023.62205</v>
      </c>
      <c r="O435" s="15">
        <v>7200</v>
      </c>
      <c r="P435" s="16"/>
      <c r="Q435" s="16"/>
      <c r="R435" s="16"/>
      <c r="S435" s="16"/>
      <c r="T435" s="16"/>
    </row>
    <row r="436" spans="1:20" x14ac:dyDescent="0.25">
      <c r="A436" s="15" t="s">
        <v>473</v>
      </c>
      <c r="B436" s="16">
        <v>26136.36364</v>
      </c>
      <c r="C436" s="16">
        <v>15463.917530000001</v>
      </c>
      <c r="D436" s="16">
        <v>15384.615379999999</v>
      </c>
      <c r="E436" s="15">
        <v>13761.46789</v>
      </c>
      <c r="F436" s="15">
        <v>16000</v>
      </c>
      <c r="G436" s="15">
        <v>22068.965520000002</v>
      </c>
      <c r="H436" s="15">
        <v>21333.333330000001</v>
      </c>
      <c r="I436" s="15">
        <v>16250</v>
      </c>
      <c r="J436" s="15">
        <v>9411.7647059999999</v>
      </c>
      <c r="K436" s="15">
        <v>14124.29379</v>
      </c>
      <c r="L436" s="15">
        <v>16759.776539999999</v>
      </c>
      <c r="M436" s="15">
        <v>14210.526320000001</v>
      </c>
      <c r="N436">
        <v>30150.753769999999</v>
      </c>
      <c r="O436" s="15">
        <v>13131.31313</v>
      </c>
      <c r="P436" s="16"/>
      <c r="Q436" s="16"/>
      <c r="R436" s="16"/>
      <c r="S436" s="16"/>
      <c r="T436" s="16"/>
    </row>
    <row r="437" spans="1:20" x14ac:dyDescent="0.25">
      <c r="A437" s="15" t="s">
        <v>474</v>
      </c>
      <c r="B437" s="16">
        <v>18292.682929999999</v>
      </c>
      <c r="C437" s="16">
        <v>17441.86047</v>
      </c>
      <c r="D437" s="16">
        <v>21428.57143</v>
      </c>
      <c r="E437" s="15">
        <v>10714.28571</v>
      </c>
      <c r="F437" s="15">
        <v>11494.25287</v>
      </c>
      <c r="G437" s="15">
        <v>15217.391299999999</v>
      </c>
      <c r="H437" s="15">
        <v>24468.08511</v>
      </c>
      <c r="I437" s="15">
        <v>19565.217390000002</v>
      </c>
      <c r="J437" s="15">
        <v>11458.333329999999</v>
      </c>
      <c r="K437" s="15">
        <v>23232.323230000002</v>
      </c>
      <c r="L437" s="15">
        <v>21875</v>
      </c>
      <c r="M437" s="15">
        <v>27659.57447</v>
      </c>
      <c r="N437">
        <v>15000</v>
      </c>
      <c r="O437" s="15">
        <v>18811.88119</v>
      </c>
      <c r="P437" s="16"/>
      <c r="Q437" s="16"/>
      <c r="R437" s="16"/>
      <c r="S437" s="16"/>
      <c r="T437" s="16"/>
    </row>
    <row r="438" spans="1:20" x14ac:dyDescent="0.25">
      <c r="A438" s="15" t="s">
        <v>475</v>
      </c>
      <c r="B438" s="16">
        <v>17021.276600000001</v>
      </c>
      <c r="C438" s="16">
        <v>9615.3846150000008</v>
      </c>
      <c r="D438" s="16">
        <v>14953.27103</v>
      </c>
      <c r="E438" s="15">
        <v>16666.666669999999</v>
      </c>
      <c r="F438" s="15">
        <v>25000</v>
      </c>
      <c r="G438" s="15">
        <v>20491.80328</v>
      </c>
      <c r="H438" s="15">
        <v>17777.77778</v>
      </c>
      <c r="I438" s="15">
        <v>17808.21918</v>
      </c>
      <c r="J438" s="15">
        <v>17763.157889999999</v>
      </c>
      <c r="K438" s="15">
        <v>20754.716980000001</v>
      </c>
      <c r="L438" s="15">
        <v>19496.855350000002</v>
      </c>
      <c r="M438" s="15">
        <v>35483.870970000004</v>
      </c>
      <c r="N438">
        <v>16233.766229999999</v>
      </c>
      <c r="O438" s="15">
        <v>13043.47826</v>
      </c>
      <c r="P438" s="16"/>
      <c r="Q438" s="16"/>
      <c r="R438" s="16"/>
      <c r="S438" s="16"/>
      <c r="T438" s="16"/>
    </row>
    <row r="439" spans="1:20" x14ac:dyDescent="0.25">
      <c r="A439" s="15" t="s">
        <v>476</v>
      </c>
      <c r="B439" s="16" t="s">
        <v>7052</v>
      </c>
      <c r="C439" s="16" t="s">
        <v>7052</v>
      </c>
      <c r="D439" s="16" t="s">
        <v>7052</v>
      </c>
      <c r="E439" s="15" t="s">
        <v>7052</v>
      </c>
      <c r="F439" s="15" t="s">
        <v>7052</v>
      </c>
      <c r="G439" s="15" t="s">
        <v>7052</v>
      </c>
      <c r="H439" s="15" t="s">
        <v>7052</v>
      </c>
      <c r="I439" s="15" t="s">
        <v>7052</v>
      </c>
      <c r="J439" s="15" t="s">
        <v>7052</v>
      </c>
      <c r="K439" s="15" t="s">
        <v>7052</v>
      </c>
      <c r="L439" s="15" t="s">
        <v>7052</v>
      </c>
      <c r="M439" s="15" t="s">
        <v>7052</v>
      </c>
      <c r="N439">
        <v>17241.37931</v>
      </c>
      <c r="O439" s="15">
        <v>13513.513510000001</v>
      </c>
      <c r="P439" s="16"/>
      <c r="Q439" s="16"/>
      <c r="R439" s="16"/>
      <c r="S439" s="16"/>
      <c r="T439" s="16"/>
    </row>
    <row r="440" spans="1:20" x14ac:dyDescent="0.25">
      <c r="A440" s="15" t="s">
        <v>477</v>
      </c>
      <c r="B440" s="16">
        <v>41666.666669999999</v>
      </c>
      <c r="C440" s="16" t="s">
        <v>7052</v>
      </c>
      <c r="D440" s="16" t="s">
        <v>7052</v>
      </c>
      <c r="E440" s="15" t="s">
        <v>7052</v>
      </c>
      <c r="F440" s="15">
        <v>50000</v>
      </c>
      <c r="G440" s="15">
        <v>35294.11765</v>
      </c>
      <c r="H440" s="15" t="s">
        <v>7052</v>
      </c>
      <c r="I440" s="15" t="s">
        <v>7052</v>
      </c>
      <c r="J440" s="15" t="s">
        <v>7052</v>
      </c>
      <c r="K440" s="15" t="s">
        <v>7052</v>
      </c>
      <c r="L440" s="15" t="s">
        <v>7052</v>
      </c>
      <c r="M440" s="15" t="s">
        <v>7052</v>
      </c>
      <c r="N440">
        <v>17391.304349999999</v>
      </c>
      <c r="O440" s="15">
        <v>11320.754720000001</v>
      </c>
      <c r="P440" s="16"/>
      <c r="Q440" s="16"/>
      <c r="R440" s="16"/>
      <c r="S440" s="16"/>
      <c r="T440" s="16"/>
    </row>
    <row r="441" spans="1:20" x14ac:dyDescent="0.25">
      <c r="A441" s="15" t="s">
        <v>478</v>
      </c>
      <c r="B441" s="16">
        <v>17021.276600000001</v>
      </c>
      <c r="C441" s="16">
        <v>11764.70588</v>
      </c>
      <c r="D441" s="16">
        <v>13461.53846</v>
      </c>
      <c r="E441" s="15">
        <v>10169.491529999999</v>
      </c>
      <c r="F441" s="15">
        <v>18032.786889999999</v>
      </c>
      <c r="G441" s="15">
        <v>7692.3076920000003</v>
      </c>
      <c r="H441" s="15">
        <v>25352.112679999998</v>
      </c>
      <c r="I441" s="15">
        <v>16000</v>
      </c>
      <c r="J441" s="15">
        <v>8235.2941179999998</v>
      </c>
      <c r="K441" s="15">
        <v>9090.9090909999995</v>
      </c>
      <c r="L441" s="15">
        <v>7526.8817200000003</v>
      </c>
      <c r="M441" s="15">
        <v>26923.07692</v>
      </c>
      <c r="N441">
        <v>18103.448280000001</v>
      </c>
      <c r="O441" s="15">
        <v>8474.5762709999999</v>
      </c>
      <c r="P441" s="16"/>
      <c r="Q441" s="16"/>
      <c r="R441" s="16"/>
      <c r="S441" s="16"/>
      <c r="T441" s="16"/>
    </row>
    <row r="442" spans="1:20" x14ac:dyDescent="0.25">
      <c r="A442" s="15" t="s">
        <v>479</v>
      </c>
      <c r="B442" s="16">
        <v>22058.823530000001</v>
      </c>
      <c r="C442" s="16">
        <v>30555.555560000001</v>
      </c>
      <c r="D442" s="16">
        <v>24390.243900000001</v>
      </c>
      <c r="E442" s="15">
        <v>11627.90698</v>
      </c>
      <c r="F442" s="15">
        <v>22352.941180000002</v>
      </c>
      <c r="G442" s="15">
        <v>20192.307690000001</v>
      </c>
      <c r="H442" s="15">
        <v>22641.509429999998</v>
      </c>
      <c r="I442" s="15">
        <v>13392.85714</v>
      </c>
      <c r="J442" s="15">
        <v>13445.37815</v>
      </c>
      <c r="K442" s="15">
        <v>10655.7377</v>
      </c>
      <c r="L442" s="15">
        <v>15503.875969999999</v>
      </c>
      <c r="M442" s="15">
        <v>19117.647059999999</v>
      </c>
      <c r="N442">
        <v>11267.60563</v>
      </c>
      <c r="O442" s="15">
        <v>8904.1095889999997</v>
      </c>
      <c r="P442" s="16"/>
      <c r="Q442" s="16"/>
      <c r="R442" s="16"/>
      <c r="S442" s="16"/>
      <c r="T442" s="16"/>
    </row>
    <row r="443" spans="1:20" x14ac:dyDescent="0.25">
      <c r="A443" s="15" t="s">
        <v>480</v>
      </c>
      <c r="B443" s="16">
        <v>15789.473679999999</v>
      </c>
      <c r="C443" s="16">
        <v>15789.473679999999</v>
      </c>
      <c r="D443" s="16">
        <v>26470.588240000001</v>
      </c>
      <c r="E443" s="15" t="s">
        <v>7052</v>
      </c>
      <c r="F443" s="15">
        <v>13888.88889</v>
      </c>
      <c r="G443" s="15">
        <v>19512.19512</v>
      </c>
      <c r="H443" s="15">
        <v>44444.444439999999</v>
      </c>
      <c r="I443" s="15">
        <v>13953.488369999999</v>
      </c>
      <c r="J443" s="15">
        <v>14583.333329999999</v>
      </c>
      <c r="K443" s="15" t="s">
        <v>7052</v>
      </c>
      <c r="L443" s="15">
        <v>23076.92308</v>
      </c>
      <c r="M443" s="15">
        <v>30508.474579999998</v>
      </c>
      <c r="N443">
        <v>19696.969700000001</v>
      </c>
      <c r="O443" s="15">
        <v>20833.333330000001</v>
      </c>
      <c r="P443" s="16"/>
      <c r="Q443" s="16"/>
      <c r="R443" s="16"/>
      <c r="S443" s="16"/>
      <c r="T443" s="16"/>
    </row>
    <row r="444" spans="1:20" x14ac:dyDescent="0.25">
      <c r="A444" s="15" t="s">
        <v>481</v>
      </c>
      <c r="B444" s="16">
        <v>15436.241609999999</v>
      </c>
      <c r="C444" s="16">
        <v>16149.06832</v>
      </c>
      <c r="D444" s="16">
        <v>14457.831330000001</v>
      </c>
      <c r="E444" s="15">
        <v>21604.938269999999</v>
      </c>
      <c r="F444" s="15">
        <v>17159.763309999998</v>
      </c>
      <c r="G444" s="15">
        <v>17934.782609999998</v>
      </c>
      <c r="H444" s="15">
        <v>16751.269039999999</v>
      </c>
      <c r="I444" s="15">
        <v>22500</v>
      </c>
      <c r="J444" s="15">
        <v>18877.551019999999</v>
      </c>
      <c r="K444" s="15">
        <v>18229.166669999999</v>
      </c>
      <c r="L444" s="15">
        <v>23737.373739999999</v>
      </c>
      <c r="M444" s="15">
        <v>18719.21182</v>
      </c>
      <c r="N444">
        <v>22857.14286</v>
      </c>
      <c r="O444" s="15">
        <v>17452.830190000001</v>
      </c>
      <c r="P444" s="16"/>
      <c r="Q444" s="16"/>
      <c r="R444" s="16"/>
      <c r="S444" s="16"/>
      <c r="T444" s="16"/>
    </row>
    <row r="445" spans="1:20" x14ac:dyDescent="0.25">
      <c r="A445" s="15" t="s">
        <v>482</v>
      </c>
      <c r="B445" s="16">
        <v>11320.754720000001</v>
      </c>
      <c r="C445" s="16">
        <v>12727.272730000001</v>
      </c>
      <c r="D445" s="16">
        <v>31578.947370000002</v>
      </c>
      <c r="E445" s="15">
        <v>16129.03226</v>
      </c>
      <c r="F445" s="15">
        <v>12500</v>
      </c>
      <c r="G445" s="15">
        <v>11594.2029</v>
      </c>
      <c r="H445" s="15">
        <v>14285.71429</v>
      </c>
      <c r="I445" s="15">
        <v>14942.52874</v>
      </c>
      <c r="J445" s="15">
        <v>10752.688169999999</v>
      </c>
      <c r="K445" s="15">
        <v>16666.666669999999</v>
      </c>
      <c r="L445" s="15">
        <v>20952.380949999999</v>
      </c>
      <c r="M445" s="15">
        <v>15254.237289999999</v>
      </c>
      <c r="N445">
        <v>17073.170730000002</v>
      </c>
      <c r="O445" s="15">
        <v>13008.130080000001</v>
      </c>
      <c r="P445" s="16"/>
      <c r="Q445" s="16"/>
      <c r="R445" s="16"/>
      <c r="S445" s="16"/>
      <c r="T445" s="16"/>
    </row>
    <row r="446" spans="1:20" x14ac:dyDescent="0.25">
      <c r="A446" s="15" t="s">
        <v>483</v>
      </c>
      <c r="B446" s="16" t="s">
        <v>7052</v>
      </c>
      <c r="C446" s="16" t="s">
        <v>7052</v>
      </c>
      <c r="D446" s="16" t="s">
        <v>7052</v>
      </c>
      <c r="E446" s="15" t="s">
        <v>7052</v>
      </c>
      <c r="F446" s="15" t="s">
        <v>7052</v>
      </c>
      <c r="G446" s="15" t="s">
        <v>7052</v>
      </c>
      <c r="H446" s="15" t="s">
        <v>7052</v>
      </c>
      <c r="I446" s="15">
        <v>38461.538460000003</v>
      </c>
      <c r="J446" s="15" t="s">
        <v>7052</v>
      </c>
      <c r="K446" s="15" t="s">
        <v>7052</v>
      </c>
      <c r="L446" s="15" t="s">
        <v>7052</v>
      </c>
      <c r="M446" s="15">
        <v>54545.454550000002</v>
      </c>
      <c r="N446" t="s">
        <v>7052</v>
      </c>
      <c r="O446" s="15">
        <v>43750</v>
      </c>
      <c r="P446" s="16"/>
      <c r="Q446" s="16"/>
      <c r="R446" s="16"/>
      <c r="S446" s="16"/>
      <c r="T446" s="16"/>
    </row>
    <row r="447" spans="1:20" x14ac:dyDescent="0.25">
      <c r="A447" s="15" t="s">
        <v>484</v>
      </c>
      <c r="B447" s="16">
        <v>20634.920630000001</v>
      </c>
      <c r="C447" s="16">
        <v>21153.846150000001</v>
      </c>
      <c r="D447" s="16">
        <v>29508.19672</v>
      </c>
      <c r="E447" s="15">
        <v>27868.852459999998</v>
      </c>
      <c r="F447" s="15">
        <v>23076.92308</v>
      </c>
      <c r="G447" s="15">
        <v>16417.910449999999</v>
      </c>
      <c r="H447" s="15">
        <v>21333.333330000001</v>
      </c>
      <c r="I447" s="15">
        <v>20987.654320000001</v>
      </c>
      <c r="J447" s="15">
        <v>21590.909090000001</v>
      </c>
      <c r="K447" s="15">
        <v>17441.86047</v>
      </c>
      <c r="L447" s="15">
        <v>20430.107530000001</v>
      </c>
      <c r="M447" s="15">
        <v>14130.43478</v>
      </c>
      <c r="N447">
        <v>21978.021980000001</v>
      </c>
      <c r="O447" s="15">
        <v>24137.93103</v>
      </c>
      <c r="P447" s="16"/>
      <c r="Q447" s="16"/>
      <c r="R447" s="16"/>
      <c r="S447" s="16"/>
      <c r="T447" s="16"/>
    </row>
    <row r="448" spans="1:20" x14ac:dyDescent="0.25">
      <c r="A448" s="15" t="s">
        <v>485</v>
      </c>
      <c r="B448" s="16">
        <v>11940.298510000001</v>
      </c>
      <c r="C448" s="16">
        <v>16541.35338</v>
      </c>
      <c r="D448" s="16">
        <v>15277.77778</v>
      </c>
      <c r="E448" s="15">
        <v>11564.62585</v>
      </c>
      <c r="F448" s="15">
        <v>9722.2222220000003</v>
      </c>
      <c r="G448" s="15">
        <v>15384.615379999999</v>
      </c>
      <c r="H448" s="15">
        <v>21739.130430000001</v>
      </c>
      <c r="I448" s="15">
        <v>16666.666669999999</v>
      </c>
      <c r="J448" s="15">
        <v>20571.42857</v>
      </c>
      <c r="K448" s="15">
        <v>14835.164839999999</v>
      </c>
      <c r="L448" s="15">
        <v>15789.473679999999</v>
      </c>
      <c r="M448" s="15">
        <v>12886.59794</v>
      </c>
      <c r="N448">
        <v>18536.585370000001</v>
      </c>
      <c r="O448" s="15">
        <v>12264.15094</v>
      </c>
      <c r="P448" s="16"/>
      <c r="Q448" s="16"/>
      <c r="R448" s="16"/>
      <c r="S448" s="16"/>
      <c r="T448" s="16"/>
    </row>
    <row r="449" spans="1:20" x14ac:dyDescent="0.25">
      <c r="A449" s="15" t="s">
        <v>486</v>
      </c>
      <c r="B449" s="16" t="s">
        <v>7052</v>
      </c>
      <c r="C449" s="16" t="s">
        <v>7052</v>
      </c>
      <c r="D449" s="16">
        <v>8196.7213109999993</v>
      </c>
      <c r="E449" s="15">
        <v>13432.83582</v>
      </c>
      <c r="F449" s="15">
        <v>8860.7594939999999</v>
      </c>
      <c r="G449" s="15">
        <v>13978.494619999999</v>
      </c>
      <c r="H449" s="15">
        <v>17307.692309999999</v>
      </c>
      <c r="I449" s="15">
        <v>13761.46789</v>
      </c>
      <c r="J449" s="15">
        <v>13636.36364</v>
      </c>
      <c r="K449" s="15">
        <v>9243.6974790000004</v>
      </c>
      <c r="L449" s="15">
        <v>18699.186989999998</v>
      </c>
      <c r="M449" s="15">
        <v>13385.82677</v>
      </c>
      <c r="N449">
        <v>13740.45802</v>
      </c>
      <c r="O449" s="15">
        <v>11678.832119999999</v>
      </c>
      <c r="P449" s="16"/>
      <c r="Q449" s="16"/>
      <c r="R449" s="16"/>
      <c r="S449" s="16"/>
      <c r="T449" s="16"/>
    </row>
    <row r="450" spans="1:20" x14ac:dyDescent="0.25">
      <c r="A450" s="15" t="s">
        <v>487</v>
      </c>
      <c r="B450" s="16">
        <v>10144.927540000001</v>
      </c>
      <c r="C450" s="16">
        <v>8235.2941179999998</v>
      </c>
      <c r="D450" s="16">
        <v>15957.446809999999</v>
      </c>
      <c r="E450" s="15">
        <v>12121.21212</v>
      </c>
      <c r="F450" s="15">
        <v>9803.9215690000001</v>
      </c>
      <c r="G450" s="15">
        <v>22222.22222</v>
      </c>
      <c r="H450" s="15">
        <v>16393.442620000002</v>
      </c>
      <c r="I450" s="15">
        <v>22388.059700000002</v>
      </c>
      <c r="J450" s="15">
        <v>22377.622380000001</v>
      </c>
      <c r="K450" s="15">
        <v>13422.818789999999</v>
      </c>
      <c r="L450" s="15">
        <v>14465.408810000001</v>
      </c>
      <c r="M450" s="15">
        <v>17469.879519999999</v>
      </c>
      <c r="N450">
        <v>20786.51685</v>
      </c>
      <c r="O450" s="15">
        <v>20634.920630000001</v>
      </c>
      <c r="P450" s="16"/>
      <c r="Q450" s="16"/>
      <c r="R450" s="16"/>
      <c r="S450" s="16"/>
      <c r="T450" s="16"/>
    </row>
    <row r="451" spans="1:20" x14ac:dyDescent="0.25">
      <c r="A451" s="15" t="s">
        <v>488</v>
      </c>
      <c r="B451" s="16">
        <v>39655.172409999999</v>
      </c>
      <c r="C451" s="16">
        <v>25806.45161</v>
      </c>
      <c r="D451" s="16">
        <v>26984.126980000001</v>
      </c>
      <c r="E451" s="15">
        <v>30303.030299999999</v>
      </c>
      <c r="F451" s="15">
        <v>50000</v>
      </c>
      <c r="G451" s="15">
        <v>30555.555560000001</v>
      </c>
      <c r="H451" s="15">
        <v>16000</v>
      </c>
      <c r="I451" s="15">
        <v>30379.74684</v>
      </c>
      <c r="J451" s="15">
        <v>24050.63291</v>
      </c>
      <c r="K451" s="15">
        <v>22988.50575</v>
      </c>
      <c r="L451" s="15">
        <v>10752.688169999999</v>
      </c>
      <c r="M451" s="15">
        <v>30107.526880000001</v>
      </c>
      <c r="N451">
        <v>13461.53846</v>
      </c>
      <c r="O451" s="15">
        <v>21568.62745</v>
      </c>
      <c r="P451" s="16"/>
      <c r="Q451" s="16"/>
      <c r="R451" s="16"/>
      <c r="S451" s="16"/>
      <c r="T451" s="16"/>
    </row>
    <row r="452" spans="1:20" x14ac:dyDescent="0.25">
      <c r="A452" s="15" t="s">
        <v>489</v>
      </c>
      <c r="B452" s="16" t="s">
        <v>7052</v>
      </c>
      <c r="C452" s="16">
        <v>13953.488369999999</v>
      </c>
      <c r="D452" s="16">
        <v>11904.7619</v>
      </c>
      <c r="E452" s="15">
        <v>14893.61702</v>
      </c>
      <c r="F452" s="15">
        <v>11111.11111</v>
      </c>
      <c r="G452" s="15">
        <v>13793.103450000001</v>
      </c>
      <c r="H452" s="15">
        <v>10606.06061</v>
      </c>
      <c r="I452" s="15">
        <v>16666.666669999999</v>
      </c>
      <c r="J452" s="15">
        <v>8219.1780820000004</v>
      </c>
      <c r="K452" s="15">
        <v>13414.63415</v>
      </c>
      <c r="L452" s="15">
        <v>19318.181820000002</v>
      </c>
      <c r="M452" s="15">
        <v>37362.637360000001</v>
      </c>
      <c r="N452">
        <v>24444.444439999999</v>
      </c>
      <c r="O452" s="15">
        <v>18181.818179999998</v>
      </c>
      <c r="P452" s="16"/>
      <c r="Q452" s="16"/>
      <c r="R452" s="16"/>
      <c r="S452" s="16"/>
      <c r="T452" s="16"/>
    </row>
    <row r="453" spans="1:20" x14ac:dyDescent="0.25">
      <c r="A453" s="15" t="s">
        <v>490</v>
      </c>
      <c r="B453" s="16">
        <v>15384.615379999999</v>
      </c>
      <c r="C453" s="16">
        <v>16161.61616</v>
      </c>
      <c r="D453" s="16">
        <v>25242.71845</v>
      </c>
      <c r="E453" s="15">
        <v>14414.414409999999</v>
      </c>
      <c r="F453" s="15">
        <v>21238.938050000001</v>
      </c>
      <c r="G453" s="15">
        <v>19672.131150000001</v>
      </c>
      <c r="H453" s="15">
        <v>27480.91603</v>
      </c>
      <c r="I453" s="15">
        <v>15151.515149999999</v>
      </c>
      <c r="J453" s="15">
        <v>20740.740740000001</v>
      </c>
      <c r="K453" s="15">
        <v>16428.57143</v>
      </c>
      <c r="L453" s="15">
        <v>18300.653590000002</v>
      </c>
      <c r="M453" s="15">
        <v>22699.386500000001</v>
      </c>
      <c r="N453">
        <v>22826.086960000001</v>
      </c>
      <c r="O453" s="15">
        <v>22727.272730000001</v>
      </c>
      <c r="P453" s="16"/>
      <c r="Q453" s="16"/>
      <c r="R453" s="16"/>
      <c r="S453" s="16"/>
      <c r="T453" s="16"/>
    </row>
    <row r="454" spans="1:20" x14ac:dyDescent="0.25">
      <c r="A454" s="15" t="s">
        <v>491</v>
      </c>
      <c r="B454" s="16">
        <v>22707.423579999999</v>
      </c>
      <c r="C454" s="16">
        <v>16299.55947</v>
      </c>
      <c r="D454" s="16">
        <v>20851.063829999999</v>
      </c>
      <c r="E454" s="15">
        <v>21311.475409999999</v>
      </c>
      <c r="F454" s="15">
        <v>15891.47287</v>
      </c>
      <c r="G454" s="15">
        <v>16423.357660000001</v>
      </c>
      <c r="H454" s="15">
        <v>15140.845069999999</v>
      </c>
      <c r="I454" s="15">
        <v>16608.99654</v>
      </c>
      <c r="J454" s="15">
        <v>15100.67114</v>
      </c>
      <c r="K454" s="15">
        <v>13924.05063</v>
      </c>
      <c r="L454" s="15">
        <v>16564.41718</v>
      </c>
      <c r="M454" s="15">
        <v>15673.98119</v>
      </c>
      <c r="N454">
        <v>15151.515149999999</v>
      </c>
      <c r="O454" s="15">
        <v>13253.012049999999</v>
      </c>
      <c r="P454" s="16"/>
      <c r="Q454" s="16"/>
      <c r="R454" s="16"/>
      <c r="S454" s="16"/>
      <c r="T454" s="16"/>
    </row>
    <row r="455" spans="1:20" x14ac:dyDescent="0.25">
      <c r="A455" s="15" t="s">
        <v>492</v>
      </c>
      <c r="B455" s="16">
        <v>23000</v>
      </c>
      <c r="C455" s="16">
        <v>26262.626260000001</v>
      </c>
      <c r="D455" s="16">
        <v>24509.803919999998</v>
      </c>
      <c r="E455" s="15">
        <v>23762.376240000001</v>
      </c>
      <c r="F455" s="15">
        <v>24519.230769999998</v>
      </c>
      <c r="G455" s="15">
        <v>31944.444439999999</v>
      </c>
      <c r="H455" s="15">
        <v>26635.514019999999</v>
      </c>
      <c r="I455" s="15">
        <v>26146.788990000001</v>
      </c>
      <c r="J455" s="15">
        <v>21904.761900000001</v>
      </c>
      <c r="K455" s="15">
        <v>25247.52475</v>
      </c>
      <c r="L455" s="15">
        <v>28205.128209999999</v>
      </c>
      <c r="M455" s="15">
        <v>30107.526880000001</v>
      </c>
      <c r="N455">
        <v>28415.30055</v>
      </c>
      <c r="O455" s="15">
        <v>32386.36364</v>
      </c>
      <c r="P455" s="16"/>
      <c r="Q455" s="16"/>
      <c r="R455" s="16"/>
      <c r="S455" s="16"/>
      <c r="T455" s="16"/>
    </row>
    <row r="456" spans="1:20" x14ac:dyDescent="0.25">
      <c r="A456" s="15" t="s">
        <v>493</v>
      </c>
      <c r="B456" s="16" t="s">
        <v>7052</v>
      </c>
      <c r="C456" s="16" t="s">
        <v>7052</v>
      </c>
      <c r="D456" s="16" t="s">
        <v>7052</v>
      </c>
      <c r="E456" s="15">
        <v>44827.586210000001</v>
      </c>
      <c r="F456" s="15">
        <v>20000</v>
      </c>
      <c r="G456" s="15" t="s">
        <v>7052</v>
      </c>
      <c r="H456" s="15" t="s">
        <v>7052</v>
      </c>
      <c r="I456" s="15">
        <v>14634.146339999999</v>
      </c>
      <c r="J456" s="15" t="s">
        <v>7052</v>
      </c>
      <c r="K456" s="15" t="s">
        <v>7052</v>
      </c>
      <c r="L456" s="15">
        <v>12244.89796</v>
      </c>
      <c r="M456" s="15">
        <v>19607.843140000001</v>
      </c>
      <c r="N456">
        <v>10526.315790000001</v>
      </c>
      <c r="O456" s="15">
        <v>13333.333329999999</v>
      </c>
      <c r="P456" s="16"/>
      <c r="Q456" s="16"/>
      <c r="R456" s="16"/>
      <c r="S456" s="16"/>
      <c r="T456" s="16"/>
    </row>
    <row r="457" spans="1:20" x14ac:dyDescent="0.25">
      <c r="A457" s="15" t="s">
        <v>494</v>
      </c>
      <c r="B457" s="16" t="s">
        <v>7052</v>
      </c>
      <c r="C457" s="16" t="s">
        <v>7052</v>
      </c>
      <c r="D457" s="16" t="s">
        <v>7052</v>
      </c>
      <c r="E457" s="15" t="s">
        <v>7052</v>
      </c>
      <c r="F457" s="15" t="s">
        <v>7052</v>
      </c>
      <c r="G457" s="15" t="s">
        <v>7052</v>
      </c>
      <c r="H457" s="15" t="s">
        <v>7052</v>
      </c>
      <c r="I457" s="15">
        <v>31428.57143</v>
      </c>
      <c r="J457" s="15">
        <v>33333.333330000001</v>
      </c>
      <c r="K457" s="15">
        <v>13157.89474</v>
      </c>
      <c r="L457" s="15">
        <v>17142.85714</v>
      </c>
      <c r="M457" s="15" t="s">
        <v>7052</v>
      </c>
      <c r="N457" t="s">
        <v>7052</v>
      </c>
      <c r="O457" s="15" t="s">
        <v>7052</v>
      </c>
      <c r="P457" s="16"/>
      <c r="Q457" s="16"/>
      <c r="R457" s="16"/>
      <c r="S457" s="16"/>
      <c r="T457" s="16"/>
    </row>
    <row r="458" spans="1:20" x14ac:dyDescent="0.25">
      <c r="A458" s="15" t="s">
        <v>495</v>
      </c>
      <c r="B458" s="16">
        <v>14736.84211</v>
      </c>
      <c r="C458" s="16">
        <v>15228.4264</v>
      </c>
      <c r="D458" s="16">
        <v>17703.349279999999</v>
      </c>
      <c r="E458" s="15">
        <v>14418.604649999999</v>
      </c>
      <c r="F458" s="15">
        <v>17410.71429</v>
      </c>
      <c r="G458" s="15">
        <v>10822.51082</v>
      </c>
      <c r="H458" s="15">
        <v>17903.930130000001</v>
      </c>
      <c r="I458" s="15">
        <v>22173.913039999999</v>
      </c>
      <c r="J458" s="15">
        <v>19913.419910000001</v>
      </c>
      <c r="K458" s="15">
        <v>15384.615379999999</v>
      </c>
      <c r="L458" s="15">
        <v>11965.811970000001</v>
      </c>
      <c r="M458" s="15">
        <v>16455.696199999998</v>
      </c>
      <c r="N458">
        <v>15234.375</v>
      </c>
      <c r="O458" s="15">
        <v>15325.6705</v>
      </c>
      <c r="P458" s="16"/>
      <c r="Q458" s="16"/>
      <c r="R458" s="16"/>
      <c r="S458" s="16"/>
      <c r="T458" s="16"/>
    </row>
    <row r="459" spans="1:20" x14ac:dyDescent="0.25">
      <c r="A459" s="15" t="s">
        <v>496</v>
      </c>
      <c r="B459" s="16">
        <v>12162.16216</v>
      </c>
      <c r="C459" s="16">
        <v>20779.22078</v>
      </c>
      <c r="D459" s="16">
        <v>19277.10843</v>
      </c>
      <c r="E459" s="15">
        <v>15116.279070000001</v>
      </c>
      <c r="F459" s="15">
        <v>10843.37349</v>
      </c>
      <c r="G459" s="15">
        <v>14893.61702</v>
      </c>
      <c r="H459" s="15">
        <v>10891.089110000001</v>
      </c>
      <c r="I459" s="15">
        <v>21666.666669999999</v>
      </c>
      <c r="J459" s="15">
        <v>20967.74194</v>
      </c>
      <c r="K459" s="15">
        <v>12195.121950000001</v>
      </c>
      <c r="L459" s="15">
        <v>18400</v>
      </c>
      <c r="M459" s="15">
        <v>14062.5</v>
      </c>
      <c r="N459">
        <v>14074.074070000001</v>
      </c>
      <c r="O459" s="15">
        <v>20740.740740000001</v>
      </c>
      <c r="P459" s="16"/>
      <c r="Q459" s="16"/>
      <c r="R459" s="16"/>
      <c r="S459" s="16"/>
      <c r="T459" s="16"/>
    </row>
    <row r="460" spans="1:20" x14ac:dyDescent="0.25">
      <c r="A460" s="15" t="s">
        <v>497</v>
      </c>
      <c r="B460" s="16">
        <v>10714.28571</v>
      </c>
      <c r="C460" s="16">
        <v>25396.825400000002</v>
      </c>
      <c r="D460" s="16">
        <v>12903.22581</v>
      </c>
      <c r="E460" s="15">
        <v>18750</v>
      </c>
      <c r="F460" s="15">
        <v>18840.579710000002</v>
      </c>
      <c r="G460" s="15">
        <v>17808.21918</v>
      </c>
      <c r="H460" s="15">
        <v>11111.11111</v>
      </c>
      <c r="I460" s="15">
        <v>28089.887640000001</v>
      </c>
      <c r="J460" s="15">
        <v>29032.25806</v>
      </c>
      <c r="K460" s="15">
        <v>13861.386140000001</v>
      </c>
      <c r="L460" s="15">
        <v>20588.235290000001</v>
      </c>
      <c r="M460" s="15">
        <v>23684.21053</v>
      </c>
      <c r="N460">
        <v>20689.655170000002</v>
      </c>
      <c r="O460" s="15">
        <v>19047.619050000001</v>
      </c>
      <c r="P460" s="16"/>
      <c r="Q460" s="16"/>
      <c r="R460" s="16"/>
      <c r="S460" s="16"/>
      <c r="T460" s="16"/>
    </row>
    <row r="461" spans="1:20" x14ac:dyDescent="0.25">
      <c r="A461" s="15" t="s">
        <v>498</v>
      </c>
      <c r="B461" s="16">
        <v>9333.3333330000005</v>
      </c>
      <c r="C461" s="16">
        <v>24096.385539999999</v>
      </c>
      <c r="D461" s="16">
        <v>16279.06977</v>
      </c>
      <c r="E461" s="15">
        <v>12222.22222</v>
      </c>
      <c r="F461" s="15">
        <v>21428.57143</v>
      </c>
      <c r="G461" s="15">
        <v>13725.4902</v>
      </c>
      <c r="H461" s="15">
        <v>8571.4285710000004</v>
      </c>
      <c r="I461" s="15">
        <v>14529.91453</v>
      </c>
      <c r="J461" s="15">
        <v>23478.260869999998</v>
      </c>
      <c r="K461" s="15">
        <v>13953.488369999999</v>
      </c>
      <c r="L461" s="15">
        <v>15151.515149999999</v>
      </c>
      <c r="M461" s="15">
        <v>9701.4925370000001</v>
      </c>
      <c r="N461">
        <v>17518.248179999999</v>
      </c>
      <c r="O461" s="15">
        <v>10273.972599999999</v>
      </c>
      <c r="P461" s="16"/>
      <c r="Q461" s="16"/>
      <c r="R461" s="16"/>
      <c r="S461" s="16"/>
      <c r="T461" s="16"/>
    </row>
    <row r="462" spans="1:20" x14ac:dyDescent="0.25">
      <c r="A462" s="15" t="s">
        <v>499</v>
      </c>
      <c r="B462" s="16">
        <v>19318.181820000002</v>
      </c>
      <c r="C462" s="16">
        <v>22727.272730000001</v>
      </c>
      <c r="D462" s="16">
        <v>19767.441859999999</v>
      </c>
      <c r="E462" s="15">
        <v>16483.516479999998</v>
      </c>
      <c r="F462" s="15">
        <v>25531.91489</v>
      </c>
      <c r="G462" s="15">
        <v>21978.021980000001</v>
      </c>
      <c r="H462" s="15">
        <v>35164.835160000002</v>
      </c>
      <c r="I462" s="15">
        <v>21978.021980000001</v>
      </c>
      <c r="J462" s="15">
        <v>23595.50562</v>
      </c>
      <c r="K462" s="15">
        <v>32584.269660000002</v>
      </c>
      <c r="L462" s="15">
        <v>19047.619050000001</v>
      </c>
      <c r="M462" s="15">
        <v>12643.678159999999</v>
      </c>
      <c r="N462">
        <v>28409.090909999999</v>
      </c>
      <c r="O462" s="15">
        <v>26744.18605</v>
      </c>
      <c r="P462" s="16"/>
      <c r="Q462" s="16"/>
      <c r="R462" s="16"/>
      <c r="S462" s="16"/>
      <c r="T462" s="16"/>
    </row>
    <row r="463" spans="1:20" x14ac:dyDescent="0.25">
      <c r="A463" s="15" t="s">
        <v>500</v>
      </c>
      <c r="B463" s="16">
        <v>25000</v>
      </c>
      <c r="C463" s="16">
        <v>9615.3846150000008</v>
      </c>
      <c r="D463" s="16">
        <v>18518.518520000001</v>
      </c>
      <c r="E463" s="15">
        <v>15789.473679999999</v>
      </c>
      <c r="F463" s="15">
        <v>22580.64516</v>
      </c>
      <c r="G463" s="15">
        <v>21428.57143</v>
      </c>
      <c r="H463" s="15" t="s">
        <v>7052</v>
      </c>
      <c r="I463" s="15">
        <v>9756.0975610000005</v>
      </c>
      <c r="J463" s="15">
        <v>24418.604650000001</v>
      </c>
      <c r="K463" s="15">
        <v>12643.678159999999</v>
      </c>
      <c r="L463" s="15" t="s">
        <v>7052</v>
      </c>
      <c r="M463" s="15">
        <v>10891.089110000001</v>
      </c>
      <c r="N463">
        <v>15238.095240000001</v>
      </c>
      <c r="O463" s="15">
        <v>17000</v>
      </c>
      <c r="P463" s="16"/>
      <c r="Q463" s="16"/>
      <c r="R463" s="16"/>
      <c r="S463" s="16"/>
      <c r="T463" s="16"/>
    </row>
    <row r="464" spans="1:20" x14ac:dyDescent="0.25">
      <c r="A464" s="15" t="s">
        <v>501</v>
      </c>
      <c r="B464" s="16">
        <v>17283.95062</v>
      </c>
      <c r="C464" s="16">
        <v>8750</v>
      </c>
      <c r="D464" s="16">
        <v>10975.609759999999</v>
      </c>
      <c r="E464" s="15">
        <v>10588.235290000001</v>
      </c>
      <c r="F464" s="15">
        <v>11494.25287</v>
      </c>
      <c r="G464" s="15">
        <v>11956.52174</v>
      </c>
      <c r="H464" s="15">
        <v>13592.23301</v>
      </c>
      <c r="I464" s="15">
        <v>13333.333329999999</v>
      </c>
      <c r="J464" s="15">
        <v>11607.14286</v>
      </c>
      <c r="K464" s="15">
        <v>14516.12903</v>
      </c>
      <c r="L464" s="15">
        <v>11363.63636</v>
      </c>
      <c r="M464" s="15">
        <v>17910.447759999999</v>
      </c>
      <c r="N464">
        <v>24812.03008</v>
      </c>
      <c r="O464" s="15">
        <v>21481.481479999999</v>
      </c>
      <c r="P464" s="16"/>
      <c r="Q464" s="16"/>
      <c r="R464" s="16"/>
      <c r="S464" s="16"/>
      <c r="T464" s="16"/>
    </row>
    <row r="465" spans="1:20" x14ac:dyDescent="0.25">
      <c r="A465" s="15" t="s">
        <v>502</v>
      </c>
      <c r="B465" s="16">
        <v>20000</v>
      </c>
      <c r="C465" s="16">
        <v>18965.517240000001</v>
      </c>
      <c r="D465" s="16">
        <v>19555.555560000001</v>
      </c>
      <c r="E465" s="15">
        <v>21757.322179999999</v>
      </c>
      <c r="F465" s="15">
        <v>18595.04132</v>
      </c>
      <c r="G465" s="15">
        <v>22580.64516</v>
      </c>
      <c r="H465" s="15">
        <v>19540.229889999999</v>
      </c>
      <c r="I465" s="15">
        <v>22093.023260000002</v>
      </c>
      <c r="J465" s="15">
        <v>32129.963899999999</v>
      </c>
      <c r="K465" s="15">
        <v>25182.481749999999</v>
      </c>
      <c r="L465" s="15">
        <v>22491.349480000001</v>
      </c>
      <c r="M465" s="15">
        <v>16901.408449999999</v>
      </c>
      <c r="N465">
        <v>25899.280579999999</v>
      </c>
      <c r="O465" s="15">
        <v>16554.054049999999</v>
      </c>
      <c r="P465" s="16"/>
      <c r="Q465" s="16"/>
      <c r="R465" s="16"/>
      <c r="S465" s="16"/>
      <c r="T465" s="16"/>
    </row>
    <row r="466" spans="1:20" x14ac:dyDescent="0.25">
      <c r="A466" s="15" t="s">
        <v>503</v>
      </c>
      <c r="B466" s="16" t="s">
        <v>7052</v>
      </c>
      <c r="C466" s="16" t="s">
        <v>7052</v>
      </c>
      <c r="D466" s="16">
        <v>18666.666669999999</v>
      </c>
      <c r="E466" s="15">
        <v>19230.769230000002</v>
      </c>
      <c r="F466" s="15">
        <v>6329.1139240000002</v>
      </c>
      <c r="G466" s="15">
        <v>13750</v>
      </c>
      <c r="H466" s="15">
        <v>12941.17647</v>
      </c>
      <c r="I466" s="15">
        <v>21348.314610000001</v>
      </c>
      <c r="J466" s="15" t="s">
        <v>7052</v>
      </c>
      <c r="K466" s="15">
        <v>11764.70588</v>
      </c>
      <c r="L466" s="15" t="s">
        <v>7052</v>
      </c>
      <c r="M466" s="15">
        <v>9090.9090909999995</v>
      </c>
      <c r="N466">
        <v>7913.669065</v>
      </c>
      <c r="O466" s="15">
        <v>8552.6315790000008</v>
      </c>
      <c r="P466" s="16"/>
      <c r="Q466" s="16"/>
      <c r="R466" s="16"/>
      <c r="S466" s="16"/>
      <c r="T466" s="16"/>
    </row>
    <row r="467" spans="1:20" x14ac:dyDescent="0.25">
      <c r="A467" s="15" t="s">
        <v>504</v>
      </c>
      <c r="B467" s="16">
        <v>18584.070800000001</v>
      </c>
      <c r="C467" s="16">
        <v>19166.666669999999</v>
      </c>
      <c r="D467" s="16">
        <v>20454.545450000001</v>
      </c>
      <c r="E467" s="15">
        <v>21969.696970000001</v>
      </c>
      <c r="F467" s="15">
        <v>21481.481479999999</v>
      </c>
      <c r="G467" s="15">
        <v>33571.428569999996</v>
      </c>
      <c r="H467" s="15">
        <v>15068.49315</v>
      </c>
      <c r="I467" s="15">
        <v>21527.77778</v>
      </c>
      <c r="J467" s="15">
        <v>26056.338029999999</v>
      </c>
      <c r="K467" s="15">
        <v>28888.888889999998</v>
      </c>
      <c r="L467" s="15">
        <v>23622.04724</v>
      </c>
      <c r="M467" s="15">
        <v>15037.59398</v>
      </c>
      <c r="N467">
        <v>25373.134330000001</v>
      </c>
      <c r="O467" s="15">
        <v>22695.035459999999</v>
      </c>
      <c r="P467" s="16"/>
      <c r="Q467" s="16"/>
      <c r="R467" s="16"/>
      <c r="S467" s="16"/>
      <c r="T467" s="16"/>
    </row>
    <row r="468" spans="1:20" x14ac:dyDescent="0.25">
      <c r="A468" s="15" t="s">
        <v>505</v>
      </c>
      <c r="B468" s="16">
        <v>12820.51282</v>
      </c>
      <c r="C468" s="16">
        <v>11363.63636</v>
      </c>
      <c r="D468" s="16">
        <v>14285.71429</v>
      </c>
      <c r="E468" s="15">
        <v>9615.3846150000008</v>
      </c>
      <c r="F468" s="15">
        <v>15789.473679999999</v>
      </c>
      <c r="G468" s="15">
        <v>10606.06061</v>
      </c>
      <c r="H468" s="15">
        <v>8450.7042249999995</v>
      </c>
      <c r="I468" s="15">
        <v>9722.2222220000003</v>
      </c>
      <c r="J468" s="15">
        <v>12345.67901</v>
      </c>
      <c r="K468" s="15" t="s">
        <v>7052</v>
      </c>
      <c r="L468" s="15">
        <v>11363.63636</v>
      </c>
      <c r="M468" s="15">
        <v>16666.666669999999</v>
      </c>
      <c r="N468">
        <v>19148.936170000001</v>
      </c>
      <c r="O468" s="15">
        <v>14150.9434</v>
      </c>
      <c r="P468" s="16"/>
      <c r="Q468" s="16"/>
      <c r="R468" s="16"/>
      <c r="S468" s="16"/>
      <c r="T468" s="16"/>
    </row>
    <row r="469" spans="1:20" x14ac:dyDescent="0.25">
      <c r="A469" s="15" t="s">
        <v>506</v>
      </c>
      <c r="B469" s="16">
        <v>24637.68116</v>
      </c>
      <c r="C469" s="16">
        <v>18750</v>
      </c>
      <c r="D469" s="16">
        <v>11111.11111</v>
      </c>
      <c r="E469" s="15">
        <v>12903.22581</v>
      </c>
      <c r="F469" s="15">
        <v>16346.153850000001</v>
      </c>
      <c r="G469" s="15">
        <v>25925.925930000001</v>
      </c>
      <c r="H469" s="15">
        <v>18699.186989999998</v>
      </c>
      <c r="I469" s="15">
        <v>12500</v>
      </c>
      <c r="J469" s="15">
        <v>15151.515149999999</v>
      </c>
      <c r="K469" s="15">
        <v>18115.942029999998</v>
      </c>
      <c r="L469" s="15">
        <v>16788.321169999999</v>
      </c>
      <c r="M469" s="15">
        <v>11805.555560000001</v>
      </c>
      <c r="N469">
        <v>15131.578949999999</v>
      </c>
      <c r="O469" s="15">
        <v>5806.4516130000002</v>
      </c>
      <c r="P469" s="16"/>
      <c r="Q469" s="16"/>
      <c r="R469" s="16"/>
      <c r="S469" s="16"/>
      <c r="T469" s="16"/>
    </row>
    <row r="470" spans="1:20" x14ac:dyDescent="0.25">
      <c r="A470" s="15" t="s">
        <v>507</v>
      </c>
      <c r="B470" s="16">
        <v>15053.763440000001</v>
      </c>
      <c r="C470" s="16">
        <v>6382.9787230000002</v>
      </c>
      <c r="D470" s="16">
        <v>21000</v>
      </c>
      <c r="E470" s="15">
        <v>21428.57143</v>
      </c>
      <c r="F470" s="15">
        <v>15254.237289999999</v>
      </c>
      <c r="G470" s="15">
        <v>12781.954890000001</v>
      </c>
      <c r="H470" s="15">
        <v>16541.35338</v>
      </c>
      <c r="I470" s="15">
        <v>11188.81119</v>
      </c>
      <c r="J470" s="15">
        <v>10000</v>
      </c>
      <c r="K470" s="15">
        <v>15032.67974</v>
      </c>
      <c r="L470" s="15">
        <v>18562.874250000001</v>
      </c>
      <c r="M470" s="15">
        <v>11235.95506</v>
      </c>
      <c r="N470">
        <v>13736.26374</v>
      </c>
      <c r="O470" s="15">
        <v>20765.027320000001</v>
      </c>
      <c r="P470" s="16"/>
      <c r="Q470" s="16"/>
      <c r="R470" s="16"/>
      <c r="S470" s="16"/>
      <c r="T470" s="16"/>
    </row>
    <row r="471" spans="1:20" x14ac:dyDescent="0.25">
      <c r="A471" s="15" t="s">
        <v>508</v>
      </c>
      <c r="B471" s="16">
        <v>10112.359549999999</v>
      </c>
      <c r="C471" s="16">
        <v>18181.818179999998</v>
      </c>
      <c r="D471" s="16">
        <v>24175.82418</v>
      </c>
      <c r="E471" s="15">
        <v>27619.047620000001</v>
      </c>
      <c r="F471" s="15">
        <v>13861.386140000001</v>
      </c>
      <c r="G471" s="15">
        <v>16666.666669999999</v>
      </c>
      <c r="H471" s="15">
        <v>18103.448280000001</v>
      </c>
      <c r="I471" s="15">
        <v>13076.92308</v>
      </c>
      <c r="J471" s="15">
        <v>16666.666669999999</v>
      </c>
      <c r="K471" s="15">
        <v>12925.17007</v>
      </c>
      <c r="L471" s="15">
        <v>13043.47826</v>
      </c>
      <c r="M471" s="15">
        <v>18562.874250000001</v>
      </c>
      <c r="N471">
        <v>15028.90173</v>
      </c>
      <c r="O471" s="15">
        <v>13736.26374</v>
      </c>
      <c r="P471" s="16"/>
      <c r="Q471" s="16"/>
      <c r="R471" s="16"/>
      <c r="S471" s="16"/>
      <c r="T471" s="16"/>
    </row>
    <row r="472" spans="1:20" x14ac:dyDescent="0.25">
      <c r="A472" s="15" t="s">
        <v>509</v>
      </c>
      <c r="B472" s="16" t="s">
        <v>7052</v>
      </c>
      <c r="C472" s="16" t="s">
        <v>7052</v>
      </c>
      <c r="D472" s="16">
        <v>12244.89796</v>
      </c>
      <c r="E472" s="15">
        <v>14545.45455</v>
      </c>
      <c r="F472" s="15">
        <v>18867.92453</v>
      </c>
      <c r="G472" s="15">
        <v>15254.237289999999</v>
      </c>
      <c r="H472" s="15">
        <v>11864.406779999999</v>
      </c>
      <c r="I472" s="15">
        <v>13114.7541</v>
      </c>
      <c r="J472" s="15">
        <v>14084.50704</v>
      </c>
      <c r="K472" s="15">
        <v>11842.10526</v>
      </c>
      <c r="L472" s="15">
        <v>11764.70588</v>
      </c>
      <c r="M472" s="15">
        <v>11702.12766</v>
      </c>
      <c r="N472">
        <v>25773.195879999999</v>
      </c>
      <c r="O472" s="15">
        <v>16161.61616</v>
      </c>
      <c r="P472" s="16"/>
      <c r="Q472" s="16"/>
      <c r="R472" s="16"/>
      <c r="S472" s="16"/>
      <c r="T472" s="16"/>
    </row>
    <row r="473" spans="1:20" x14ac:dyDescent="0.25">
      <c r="A473" s="15" t="s">
        <v>510</v>
      </c>
      <c r="B473" s="16">
        <v>25000</v>
      </c>
      <c r="C473" s="16">
        <v>15662.650600000001</v>
      </c>
      <c r="D473" s="16">
        <v>13750</v>
      </c>
      <c r="E473" s="15">
        <v>11904.7619</v>
      </c>
      <c r="F473" s="15">
        <v>21176.470590000001</v>
      </c>
      <c r="G473" s="15">
        <v>13265.306119999999</v>
      </c>
      <c r="H473" s="15">
        <v>15841.58416</v>
      </c>
      <c r="I473" s="15">
        <v>14851.48515</v>
      </c>
      <c r="J473" s="15">
        <v>11009.17431</v>
      </c>
      <c r="K473" s="15">
        <v>11206.896549999999</v>
      </c>
      <c r="L473" s="15">
        <v>8108.1081080000004</v>
      </c>
      <c r="M473" s="15">
        <v>24369.747899999998</v>
      </c>
      <c r="N473">
        <v>21487.603309999999</v>
      </c>
      <c r="O473" s="15">
        <v>11510.791370000001</v>
      </c>
      <c r="P473" s="16"/>
      <c r="Q473" s="16"/>
      <c r="R473" s="16"/>
      <c r="S473" s="16"/>
      <c r="T473" s="16"/>
    </row>
    <row r="474" spans="1:20" x14ac:dyDescent="0.25">
      <c r="A474" s="15" t="s">
        <v>511</v>
      </c>
      <c r="B474" s="16">
        <v>17600</v>
      </c>
      <c r="C474" s="16">
        <v>20300.75188</v>
      </c>
      <c r="D474" s="16">
        <v>12878.78788</v>
      </c>
      <c r="E474" s="15">
        <v>11278.19549</v>
      </c>
      <c r="F474" s="15">
        <v>16666.666669999999</v>
      </c>
      <c r="G474" s="15">
        <v>17266.18705</v>
      </c>
      <c r="H474" s="15">
        <v>13793.103450000001</v>
      </c>
      <c r="I474" s="15">
        <v>11842.10526</v>
      </c>
      <c r="J474" s="15">
        <v>13375.796179999999</v>
      </c>
      <c r="K474" s="15">
        <v>14880.952380000001</v>
      </c>
      <c r="L474" s="15">
        <v>17647.058819999998</v>
      </c>
      <c r="M474" s="15">
        <v>23837.209299999999</v>
      </c>
      <c r="N474">
        <v>15254.237289999999</v>
      </c>
      <c r="O474" s="15">
        <v>9139.7849459999998</v>
      </c>
      <c r="P474" s="16"/>
      <c r="Q474" s="16"/>
      <c r="R474" s="16"/>
      <c r="S474" s="16"/>
      <c r="T474" s="16"/>
    </row>
    <row r="475" spans="1:20" x14ac:dyDescent="0.25">
      <c r="A475" s="15" t="s">
        <v>512</v>
      </c>
      <c r="B475" s="16">
        <v>19047.619050000001</v>
      </c>
      <c r="C475" s="16">
        <v>19230.769230000002</v>
      </c>
      <c r="D475" s="16">
        <v>28571.42857</v>
      </c>
      <c r="E475" s="15">
        <v>18562.874250000001</v>
      </c>
      <c r="F475" s="15">
        <v>22727.272730000001</v>
      </c>
      <c r="G475" s="15">
        <v>23243.24324</v>
      </c>
      <c r="H475" s="15">
        <v>18994.413410000001</v>
      </c>
      <c r="I475" s="15">
        <v>16201.117319999999</v>
      </c>
      <c r="J475" s="15">
        <v>11340.206190000001</v>
      </c>
      <c r="K475" s="15">
        <v>22797.927459999999</v>
      </c>
      <c r="L475" s="15">
        <v>17676.767680000001</v>
      </c>
      <c r="M475" s="15">
        <v>32673.267329999999</v>
      </c>
      <c r="N475">
        <v>28019.323670000002</v>
      </c>
      <c r="O475" s="15">
        <v>25233.64486</v>
      </c>
      <c r="P475" s="16"/>
      <c r="Q475" s="16"/>
      <c r="R475" s="16"/>
      <c r="S475" s="16"/>
      <c r="T475" s="16"/>
    </row>
    <row r="476" spans="1:20" x14ac:dyDescent="0.25">
      <c r="A476" s="15" t="s">
        <v>513</v>
      </c>
      <c r="B476" s="16">
        <v>17708.333330000001</v>
      </c>
      <c r="C476" s="16">
        <v>12149.532709999999</v>
      </c>
      <c r="D476" s="16">
        <v>25000</v>
      </c>
      <c r="E476" s="15">
        <v>18518.518520000001</v>
      </c>
      <c r="F476" s="15">
        <v>17857.14286</v>
      </c>
      <c r="G476" s="15">
        <v>27731.09244</v>
      </c>
      <c r="H476" s="15">
        <v>21367.521369999999</v>
      </c>
      <c r="I476" s="15">
        <v>26890.756300000001</v>
      </c>
      <c r="J476" s="15">
        <v>18604.651160000001</v>
      </c>
      <c r="K476" s="15">
        <v>21804.511279999999</v>
      </c>
      <c r="L476" s="15">
        <v>23021.582729999998</v>
      </c>
      <c r="M476" s="15">
        <v>18543.04636</v>
      </c>
      <c r="N476">
        <v>17834.394899999999</v>
      </c>
      <c r="O476" s="15">
        <v>14375</v>
      </c>
      <c r="P476" s="16"/>
      <c r="Q476" s="16"/>
      <c r="R476" s="16"/>
      <c r="S476" s="16"/>
      <c r="T476" s="16"/>
    </row>
    <row r="477" spans="1:20" x14ac:dyDescent="0.25">
      <c r="A477" s="15" t="s">
        <v>514</v>
      </c>
      <c r="B477" s="16">
        <v>12162.16216</v>
      </c>
      <c r="C477" s="16">
        <v>20895.522389999998</v>
      </c>
      <c r="D477" s="16">
        <v>7352.9411760000003</v>
      </c>
      <c r="E477" s="15">
        <v>15584.415580000001</v>
      </c>
      <c r="F477" s="15">
        <v>7228.9156629999998</v>
      </c>
      <c r="G477" s="15">
        <v>9574.4680850000004</v>
      </c>
      <c r="H477" s="15">
        <v>18750</v>
      </c>
      <c r="I477" s="15">
        <v>20192.307690000001</v>
      </c>
      <c r="J477" s="15">
        <v>21428.57143</v>
      </c>
      <c r="K477" s="15">
        <v>22500</v>
      </c>
      <c r="L477" s="15">
        <v>22033.89831</v>
      </c>
      <c r="M477" s="15">
        <v>16935.48387</v>
      </c>
      <c r="N477">
        <v>18796.992480000001</v>
      </c>
      <c r="O477" s="15">
        <v>20149.25373</v>
      </c>
      <c r="P477" s="16"/>
      <c r="Q477" s="16"/>
      <c r="R477" s="16"/>
      <c r="S477" s="16"/>
      <c r="T477" s="16"/>
    </row>
    <row r="478" spans="1:20" x14ac:dyDescent="0.25">
      <c r="A478" s="15" t="s">
        <v>515</v>
      </c>
      <c r="B478" s="16">
        <v>20238.095239999999</v>
      </c>
      <c r="C478" s="16">
        <v>16483.516479999998</v>
      </c>
      <c r="D478" s="16">
        <v>20731.707320000001</v>
      </c>
      <c r="E478" s="15">
        <v>22471.910110000001</v>
      </c>
      <c r="F478" s="15">
        <v>15555.555560000001</v>
      </c>
      <c r="G478" s="15">
        <v>28571.42857</v>
      </c>
      <c r="H478" s="15">
        <v>25490.196080000002</v>
      </c>
      <c r="I478" s="15">
        <v>22522.522519999999</v>
      </c>
      <c r="J478" s="15">
        <v>15517.241379999999</v>
      </c>
      <c r="K478" s="15">
        <v>17355.371899999998</v>
      </c>
      <c r="L478" s="15">
        <v>19469.026549999999</v>
      </c>
      <c r="M478" s="15">
        <v>20000</v>
      </c>
      <c r="N478">
        <v>14893.61702</v>
      </c>
      <c r="O478" s="15">
        <v>13768.11594</v>
      </c>
      <c r="P478" s="16"/>
      <c r="Q478" s="16"/>
      <c r="R478" s="16"/>
      <c r="S478" s="16"/>
      <c r="T478" s="16"/>
    </row>
    <row r="479" spans="1:20" x14ac:dyDescent="0.25">
      <c r="A479" s="15" t="s">
        <v>516</v>
      </c>
      <c r="B479" s="16">
        <v>11428.57143</v>
      </c>
      <c r="C479" s="16">
        <v>13333.333329999999</v>
      </c>
      <c r="D479" s="16">
        <v>26388.888889999998</v>
      </c>
      <c r="E479" s="15">
        <v>10389.61039</v>
      </c>
      <c r="F479" s="15">
        <v>13924.05063</v>
      </c>
      <c r="G479" s="15">
        <v>17241.37931</v>
      </c>
      <c r="H479" s="15">
        <v>18181.818179999998</v>
      </c>
      <c r="I479" s="15">
        <v>22222.22222</v>
      </c>
      <c r="J479" s="15">
        <v>21818.181820000002</v>
      </c>
      <c r="K479" s="15">
        <v>15966.386549999999</v>
      </c>
      <c r="L479" s="15">
        <v>23015.873019999999</v>
      </c>
      <c r="M479" s="15">
        <v>13385.82677</v>
      </c>
      <c r="N479">
        <v>16911.764709999999</v>
      </c>
      <c r="O479" s="15">
        <v>9929.0780140000006</v>
      </c>
      <c r="P479" s="16"/>
      <c r="Q479" s="16"/>
      <c r="R479" s="16"/>
      <c r="S479" s="16"/>
      <c r="T479" s="16"/>
    </row>
    <row r="480" spans="1:20" x14ac:dyDescent="0.25">
      <c r="A480" s="15" t="s">
        <v>517</v>
      </c>
      <c r="B480" s="16">
        <v>15384.615379999999</v>
      </c>
      <c r="C480" s="16" t="s">
        <v>7052</v>
      </c>
      <c r="D480" s="16">
        <v>12500</v>
      </c>
      <c r="E480" s="15">
        <v>9876.5432099999998</v>
      </c>
      <c r="F480" s="15">
        <v>17283.95062</v>
      </c>
      <c r="G480" s="15">
        <v>14117.647059999999</v>
      </c>
      <c r="H480" s="15">
        <v>13829.78723</v>
      </c>
      <c r="I480" s="15">
        <v>12500</v>
      </c>
      <c r="J480" s="15">
        <v>27551.020410000001</v>
      </c>
      <c r="K480" s="15">
        <v>18181.818179999998</v>
      </c>
      <c r="L480" s="15">
        <v>15887.850469999999</v>
      </c>
      <c r="M480" s="15">
        <v>16513.761470000001</v>
      </c>
      <c r="N480">
        <v>15517.241379999999</v>
      </c>
      <c r="O480" s="15">
        <v>11023.62205</v>
      </c>
      <c r="P480" s="16"/>
      <c r="Q480" s="16"/>
      <c r="R480" s="16"/>
      <c r="S480" s="16"/>
      <c r="T480" s="16"/>
    </row>
    <row r="481" spans="1:20" x14ac:dyDescent="0.25">
      <c r="A481" s="15" t="s">
        <v>518</v>
      </c>
      <c r="B481" s="16">
        <v>16455.696199999998</v>
      </c>
      <c r="C481" s="16">
        <v>23125</v>
      </c>
      <c r="D481" s="16">
        <v>19161.676650000001</v>
      </c>
      <c r="E481" s="15">
        <v>15517.241379999999</v>
      </c>
      <c r="F481" s="15">
        <v>10382.513660000001</v>
      </c>
      <c r="G481" s="15">
        <v>11940.298510000001</v>
      </c>
      <c r="H481" s="15">
        <v>15048.54369</v>
      </c>
      <c r="I481" s="15">
        <v>23444.97608</v>
      </c>
      <c r="J481" s="15">
        <v>16113.74408</v>
      </c>
      <c r="K481" s="15">
        <v>18181.818179999998</v>
      </c>
      <c r="L481" s="15">
        <v>18018.01802</v>
      </c>
      <c r="M481" s="15">
        <v>19909.502260000001</v>
      </c>
      <c r="N481">
        <v>17699.115040000001</v>
      </c>
      <c r="O481" s="15">
        <v>14718.61472</v>
      </c>
      <c r="P481" s="16"/>
      <c r="Q481" s="16"/>
      <c r="R481" s="16"/>
      <c r="S481" s="16"/>
      <c r="T481" s="16"/>
    </row>
    <row r="482" spans="1:20" x14ac:dyDescent="0.25">
      <c r="A482" s="15" t="s">
        <v>519</v>
      </c>
      <c r="B482" s="16">
        <v>17187.5</v>
      </c>
      <c r="C482" s="16">
        <v>36486.486490000003</v>
      </c>
      <c r="D482" s="16">
        <v>13513.513510000001</v>
      </c>
      <c r="E482" s="15">
        <v>30000</v>
      </c>
      <c r="F482" s="15">
        <v>30555.555560000001</v>
      </c>
      <c r="G482" s="15">
        <v>27710.843369999999</v>
      </c>
      <c r="H482" s="15">
        <v>20238.095239999999</v>
      </c>
      <c r="I482" s="15">
        <v>20689.655170000002</v>
      </c>
      <c r="J482" s="15">
        <v>35227.272729999997</v>
      </c>
      <c r="K482" s="15">
        <v>20652.173910000001</v>
      </c>
      <c r="L482" s="15">
        <v>24444.444439999999</v>
      </c>
      <c r="M482" s="15">
        <v>23595.50562</v>
      </c>
      <c r="N482">
        <v>40000</v>
      </c>
      <c r="O482" s="15">
        <v>25263.157889999999</v>
      </c>
      <c r="P482" s="16"/>
      <c r="Q482" s="16"/>
      <c r="R482" s="16"/>
      <c r="S482" s="16"/>
      <c r="T482" s="16"/>
    </row>
    <row r="483" spans="1:20" x14ac:dyDescent="0.25">
      <c r="A483" s="15" t="s">
        <v>520</v>
      </c>
      <c r="B483" s="16">
        <v>13768.11594</v>
      </c>
      <c r="C483" s="16">
        <v>25517.241379999999</v>
      </c>
      <c r="D483" s="16">
        <v>15037.59398</v>
      </c>
      <c r="E483" s="15">
        <v>14893.61702</v>
      </c>
      <c r="F483" s="15">
        <v>15000</v>
      </c>
      <c r="G483" s="15">
        <v>15686.274509999999</v>
      </c>
      <c r="H483" s="15">
        <v>23602.484469999999</v>
      </c>
      <c r="I483" s="15">
        <v>33333.333330000001</v>
      </c>
      <c r="J483" s="15">
        <v>16883.116880000001</v>
      </c>
      <c r="K483" s="15">
        <v>18954.248370000001</v>
      </c>
      <c r="L483" s="15">
        <v>24528.301889999999</v>
      </c>
      <c r="M483" s="15">
        <v>23030.303029999999</v>
      </c>
      <c r="N483">
        <v>25294.11765</v>
      </c>
      <c r="O483" s="15">
        <v>19075.144509999998</v>
      </c>
      <c r="P483" s="16"/>
      <c r="Q483" s="16"/>
      <c r="R483" s="16"/>
      <c r="S483" s="16"/>
      <c r="T483" s="16"/>
    </row>
    <row r="484" spans="1:20" x14ac:dyDescent="0.25">
      <c r="A484" s="15" t="s">
        <v>521</v>
      </c>
      <c r="B484" s="16">
        <v>21621.621620000002</v>
      </c>
      <c r="C484" s="16" t="s">
        <v>7052</v>
      </c>
      <c r="D484" s="16">
        <v>16279.06977</v>
      </c>
      <c r="E484" s="15">
        <v>15384.615379999999</v>
      </c>
      <c r="F484" s="15" t="s">
        <v>7052</v>
      </c>
      <c r="G484" s="15">
        <v>18181.818179999998</v>
      </c>
      <c r="H484" s="15">
        <v>20408.163270000001</v>
      </c>
      <c r="I484" s="15">
        <v>43137.2549</v>
      </c>
      <c r="J484" s="15">
        <v>27272.727269999999</v>
      </c>
      <c r="K484" s="15">
        <v>25806.45161</v>
      </c>
      <c r="L484" s="15">
        <v>26984.126980000001</v>
      </c>
      <c r="M484" s="15">
        <v>10606.06061</v>
      </c>
      <c r="N484">
        <v>26984.126980000001</v>
      </c>
      <c r="O484" s="15">
        <v>7042.2535209999996</v>
      </c>
      <c r="P484" s="16"/>
      <c r="Q484" s="16"/>
      <c r="R484" s="16"/>
      <c r="S484" s="16"/>
      <c r="T484" s="16"/>
    </row>
    <row r="485" spans="1:20" x14ac:dyDescent="0.25">
      <c r="A485" s="15" t="s">
        <v>522</v>
      </c>
      <c r="B485" s="16" t="s">
        <v>7052</v>
      </c>
      <c r="C485" s="16">
        <v>19047.619050000001</v>
      </c>
      <c r="D485" s="16">
        <v>11538.46154</v>
      </c>
      <c r="E485" s="15">
        <v>12941.17647</v>
      </c>
      <c r="F485" s="15">
        <v>9890.1098899999997</v>
      </c>
      <c r="G485" s="15">
        <v>5319.1489359999996</v>
      </c>
      <c r="H485" s="15">
        <v>23809.523809999999</v>
      </c>
      <c r="I485" s="15">
        <v>17741.93548</v>
      </c>
      <c r="J485" s="15">
        <v>15789.473679999999</v>
      </c>
      <c r="K485" s="15">
        <v>13768.11594</v>
      </c>
      <c r="L485" s="15">
        <v>11643.83562</v>
      </c>
      <c r="M485" s="15">
        <v>10303.0303</v>
      </c>
      <c r="N485">
        <v>13966.480449999999</v>
      </c>
      <c r="O485" s="15">
        <v>9500</v>
      </c>
      <c r="P485" s="16"/>
      <c r="Q485" s="16"/>
      <c r="R485" s="16"/>
      <c r="S485" s="16"/>
      <c r="T485" s="16"/>
    </row>
    <row r="486" spans="1:20" x14ac:dyDescent="0.25">
      <c r="A486" s="15" t="s">
        <v>523</v>
      </c>
      <c r="B486" s="16">
        <v>16666.666669999999</v>
      </c>
      <c r="C486" s="16">
        <v>17948.717949999998</v>
      </c>
      <c r="D486" s="16">
        <v>21052.631580000001</v>
      </c>
      <c r="E486" s="15">
        <v>20512.820510000001</v>
      </c>
      <c r="F486" s="15">
        <v>21951.219509999999</v>
      </c>
      <c r="G486" s="15">
        <v>14634.146339999999</v>
      </c>
      <c r="H486" s="15">
        <v>11363.63636</v>
      </c>
      <c r="I486" s="15">
        <v>11111.11111</v>
      </c>
      <c r="J486" s="15" t="s">
        <v>7052</v>
      </c>
      <c r="K486" s="15">
        <v>16417.910449999999</v>
      </c>
      <c r="L486" s="15">
        <v>9722.2222220000003</v>
      </c>
      <c r="M486" s="15">
        <v>18055.555560000001</v>
      </c>
      <c r="N486">
        <v>17105.263159999999</v>
      </c>
      <c r="O486" s="15">
        <v>7407.4074069999997</v>
      </c>
      <c r="P486" s="16"/>
      <c r="Q486" s="16"/>
      <c r="R486" s="16"/>
      <c r="S486" s="16"/>
      <c r="T486" s="16"/>
    </row>
    <row r="487" spans="1:20" x14ac:dyDescent="0.25">
      <c r="A487" s="15" t="s">
        <v>524</v>
      </c>
      <c r="B487" s="16">
        <v>21551.724139999998</v>
      </c>
      <c r="C487" s="16">
        <v>14678.899079999999</v>
      </c>
      <c r="D487" s="16">
        <v>19819.819820000001</v>
      </c>
      <c r="E487" s="15">
        <v>22413.793099999999</v>
      </c>
      <c r="F487" s="15">
        <v>14285.71429</v>
      </c>
      <c r="G487" s="15">
        <v>14414.414409999999</v>
      </c>
      <c r="H487" s="15">
        <v>15044.247789999999</v>
      </c>
      <c r="I487" s="15">
        <v>18852.459019999998</v>
      </c>
      <c r="J487" s="15">
        <v>30578.5124</v>
      </c>
      <c r="K487" s="15">
        <v>20967.74194</v>
      </c>
      <c r="L487" s="15">
        <v>13445.37815</v>
      </c>
      <c r="M487" s="15">
        <v>22413.793099999999</v>
      </c>
      <c r="N487">
        <v>16346.153850000001</v>
      </c>
      <c r="O487" s="15">
        <v>25000</v>
      </c>
      <c r="P487" s="16"/>
      <c r="Q487" s="16"/>
      <c r="R487" s="16"/>
      <c r="S487" s="16"/>
      <c r="T487" s="16"/>
    </row>
    <row r="488" spans="1:20" x14ac:dyDescent="0.25">
      <c r="A488" s="15" t="s">
        <v>525</v>
      </c>
      <c r="B488" s="16">
        <v>8474.5762709999999</v>
      </c>
      <c r="C488" s="16">
        <v>10447.761189999999</v>
      </c>
      <c r="D488" s="16" t="s">
        <v>7052</v>
      </c>
      <c r="E488" s="15" t="s">
        <v>7052</v>
      </c>
      <c r="F488" s="15">
        <v>7142.8571430000002</v>
      </c>
      <c r="G488" s="15">
        <v>8045.9770109999999</v>
      </c>
      <c r="H488" s="15" t="s">
        <v>7052</v>
      </c>
      <c r="I488" s="15">
        <v>8695.6521740000007</v>
      </c>
      <c r="J488" s="15">
        <v>11111.11111</v>
      </c>
      <c r="K488" s="15">
        <v>13131.31313</v>
      </c>
      <c r="L488" s="15">
        <v>14000</v>
      </c>
      <c r="M488" s="15">
        <v>22000</v>
      </c>
      <c r="N488">
        <v>19047.619050000001</v>
      </c>
      <c r="O488" s="15">
        <v>11881.188120000001</v>
      </c>
      <c r="P488" s="16"/>
      <c r="Q488" s="16"/>
      <c r="R488" s="16"/>
      <c r="S488" s="16"/>
      <c r="T488" s="16"/>
    </row>
    <row r="489" spans="1:20" x14ac:dyDescent="0.25">
      <c r="A489" s="15" t="s">
        <v>526</v>
      </c>
      <c r="B489" s="16" t="s">
        <v>7052</v>
      </c>
      <c r="C489" s="16" t="s">
        <v>7052</v>
      </c>
      <c r="D489" s="16" t="s">
        <v>7052</v>
      </c>
      <c r="E489" s="15">
        <v>15873.015869999999</v>
      </c>
      <c r="F489" s="15">
        <v>7462.6865669999997</v>
      </c>
      <c r="G489" s="15">
        <v>12857.14286</v>
      </c>
      <c r="H489" s="15">
        <v>15584.415580000001</v>
      </c>
      <c r="I489" s="15">
        <v>13698.630139999999</v>
      </c>
      <c r="J489" s="15">
        <v>13924.05063</v>
      </c>
      <c r="K489" s="15">
        <v>27906.976739999998</v>
      </c>
      <c r="L489" s="15">
        <v>19277.10843</v>
      </c>
      <c r="M489" s="15">
        <v>23333.333330000001</v>
      </c>
      <c r="N489">
        <v>13186.813190000001</v>
      </c>
      <c r="O489" s="15">
        <v>16831.68317</v>
      </c>
      <c r="P489" s="16"/>
      <c r="Q489" s="16"/>
      <c r="R489" s="16"/>
      <c r="S489" s="16"/>
      <c r="T489" s="16"/>
    </row>
    <row r="490" spans="1:20" x14ac:dyDescent="0.25">
      <c r="A490" s="15" t="s">
        <v>527</v>
      </c>
      <c r="B490" s="16">
        <v>9615.3846150000008</v>
      </c>
      <c r="C490" s="16">
        <v>14285.71429</v>
      </c>
      <c r="D490" s="16">
        <v>11864.406779999999</v>
      </c>
      <c r="E490" s="15">
        <v>8474.5762709999999</v>
      </c>
      <c r="F490" s="15">
        <v>16923.07692</v>
      </c>
      <c r="G490" s="15">
        <v>22972.972969999999</v>
      </c>
      <c r="H490" s="15">
        <v>13253.012049999999</v>
      </c>
      <c r="I490" s="15">
        <v>8333.3333330000005</v>
      </c>
      <c r="J490" s="15">
        <v>21276.595740000001</v>
      </c>
      <c r="K490" s="15">
        <v>14432.98969</v>
      </c>
      <c r="L490" s="15">
        <v>11111.11111</v>
      </c>
      <c r="M490" s="15">
        <v>21505.376339999999</v>
      </c>
      <c r="N490">
        <v>15841.58416</v>
      </c>
      <c r="O490" s="15">
        <v>20212.765960000001</v>
      </c>
      <c r="P490" s="16"/>
      <c r="Q490" s="16"/>
      <c r="R490" s="16"/>
      <c r="S490" s="16"/>
      <c r="T490" s="16"/>
    </row>
    <row r="491" spans="1:20" x14ac:dyDescent="0.25">
      <c r="A491" s="15" t="s">
        <v>528</v>
      </c>
      <c r="B491" s="16">
        <v>10989.010990000001</v>
      </c>
      <c r="C491" s="16">
        <v>6060.6060610000004</v>
      </c>
      <c r="D491" s="16">
        <v>7547.1698109999998</v>
      </c>
      <c r="E491" s="15">
        <v>14814.81481</v>
      </c>
      <c r="F491" s="15">
        <v>29906.54206</v>
      </c>
      <c r="G491" s="15">
        <v>10185.18519</v>
      </c>
      <c r="H491" s="15">
        <v>11403.50877</v>
      </c>
      <c r="I491" s="15">
        <v>12844.036700000001</v>
      </c>
      <c r="J491" s="15">
        <v>12727.272730000001</v>
      </c>
      <c r="K491" s="15">
        <v>12931.03448</v>
      </c>
      <c r="L491" s="15">
        <v>15126.05042</v>
      </c>
      <c r="M491" s="15">
        <v>15873.015869999999</v>
      </c>
      <c r="N491">
        <v>16800</v>
      </c>
      <c r="O491" s="15">
        <v>14925.37313</v>
      </c>
      <c r="P491" s="16"/>
      <c r="Q491" s="16"/>
      <c r="R491" s="16"/>
      <c r="S491" s="16"/>
      <c r="T491" s="16"/>
    </row>
    <row r="492" spans="1:20" x14ac:dyDescent="0.25">
      <c r="A492" s="15" t="s">
        <v>529</v>
      </c>
      <c r="B492" s="16">
        <v>18478.260869999998</v>
      </c>
      <c r="C492" s="16">
        <v>15217.391299999999</v>
      </c>
      <c r="D492" s="16">
        <v>34000</v>
      </c>
      <c r="E492" s="15">
        <v>24752.47525</v>
      </c>
      <c r="F492" s="15">
        <v>15384.615379999999</v>
      </c>
      <c r="G492" s="15">
        <v>10344.827590000001</v>
      </c>
      <c r="H492" s="15">
        <v>30088.495579999999</v>
      </c>
      <c r="I492" s="15">
        <v>18032.786889999999</v>
      </c>
      <c r="J492" s="15">
        <v>28813.55932</v>
      </c>
      <c r="K492" s="15">
        <v>19642.85714</v>
      </c>
      <c r="L492" s="15">
        <v>30508.474579999998</v>
      </c>
      <c r="M492" s="15">
        <v>35772.35772</v>
      </c>
      <c r="N492">
        <v>25210.084030000002</v>
      </c>
      <c r="O492" s="15">
        <v>13913.04348</v>
      </c>
      <c r="P492" s="16"/>
      <c r="Q492" s="16"/>
      <c r="R492" s="16"/>
      <c r="S492" s="16"/>
      <c r="T492" s="16"/>
    </row>
    <row r="493" spans="1:20" x14ac:dyDescent="0.25">
      <c r="A493" s="15" t="s">
        <v>530</v>
      </c>
      <c r="B493" s="16">
        <v>8955.2238809999999</v>
      </c>
      <c r="C493" s="16">
        <v>20895.522389999998</v>
      </c>
      <c r="D493" s="16">
        <v>13888.88889</v>
      </c>
      <c r="E493" s="15" t="s">
        <v>7052</v>
      </c>
      <c r="F493" s="15">
        <v>20000</v>
      </c>
      <c r="G493" s="15">
        <v>22857.14286</v>
      </c>
      <c r="H493" s="15">
        <v>9459.4594589999997</v>
      </c>
      <c r="I493" s="15">
        <v>14117.647059999999</v>
      </c>
      <c r="J493" s="15">
        <v>19101.123599999999</v>
      </c>
      <c r="K493" s="15">
        <v>10344.827590000001</v>
      </c>
      <c r="L493" s="15">
        <v>14432.98969</v>
      </c>
      <c r="M493" s="15">
        <v>15789.473679999999</v>
      </c>
      <c r="N493">
        <v>16161.61616</v>
      </c>
      <c r="O493" s="15">
        <v>11111.11111</v>
      </c>
      <c r="P493" s="16"/>
      <c r="Q493" s="16"/>
      <c r="R493" s="16"/>
      <c r="S493" s="16"/>
      <c r="T493" s="16"/>
    </row>
    <row r="494" spans="1:20" x14ac:dyDescent="0.25">
      <c r="A494" s="15" t="s">
        <v>531</v>
      </c>
      <c r="B494" s="16">
        <v>13821.138209999999</v>
      </c>
      <c r="C494" s="16">
        <v>32061.0687</v>
      </c>
      <c r="D494" s="16">
        <v>21897.810219999999</v>
      </c>
      <c r="E494" s="15">
        <v>17931.034479999998</v>
      </c>
      <c r="F494" s="15">
        <v>25000</v>
      </c>
      <c r="G494" s="15">
        <v>19078.947370000002</v>
      </c>
      <c r="H494" s="15">
        <v>16571.42857</v>
      </c>
      <c r="I494" s="15">
        <v>14893.61702</v>
      </c>
      <c r="J494" s="15">
        <v>12437.810949999999</v>
      </c>
      <c r="K494" s="15">
        <v>18536.585370000001</v>
      </c>
      <c r="L494" s="15">
        <v>19534.883720000002</v>
      </c>
      <c r="M494" s="15">
        <v>18691.588790000002</v>
      </c>
      <c r="N494">
        <v>10964.91228</v>
      </c>
      <c r="O494" s="15">
        <v>9677.419355</v>
      </c>
      <c r="P494" s="16"/>
      <c r="Q494" s="16"/>
      <c r="R494" s="16"/>
      <c r="S494" s="16"/>
      <c r="T494" s="16"/>
    </row>
    <row r="495" spans="1:20" x14ac:dyDescent="0.25">
      <c r="A495" s="15" t="s">
        <v>532</v>
      </c>
      <c r="B495" s="16">
        <v>14960.629919999999</v>
      </c>
      <c r="C495" s="16">
        <v>14728.68217</v>
      </c>
      <c r="D495" s="16">
        <v>11278.19549</v>
      </c>
      <c r="E495" s="15">
        <v>12587.41259</v>
      </c>
      <c r="F495" s="15">
        <v>19594.594590000001</v>
      </c>
      <c r="G495" s="15">
        <v>14189.189189999999</v>
      </c>
      <c r="H495" s="15">
        <v>21935.48387</v>
      </c>
      <c r="I495" s="15">
        <v>21290.32258</v>
      </c>
      <c r="J495" s="15">
        <v>22222.22222</v>
      </c>
      <c r="K495" s="15">
        <v>27500</v>
      </c>
      <c r="L495" s="15">
        <v>14012.73885</v>
      </c>
      <c r="M495" s="15">
        <v>18633.540369999999</v>
      </c>
      <c r="N495">
        <v>15384.615379999999</v>
      </c>
      <c r="O495" s="15">
        <v>18181.818179999998</v>
      </c>
      <c r="P495" s="16"/>
      <c r="Q495" s="16"/>
      <c r="R495" s="16"/>
      <c r="S495" s="16"/>
      <c r="T495" s="16"/>
    </row>
    <row r="496" spans="1:20" x14ac:dyDescent="0.25">
      <c r="A496" s="15" t="s">
        <v>533</v>
      </c>
      <c r="B496" s="16">
        <v>17105.263159999999</v>
      </c>
      <c r="C496" s="16">
        <v>19411.764709999999</v>
      </c>
      <c r="D496" s="16">
        <v>26627.218929999999</v>
      </c>
      <c r="E496" s="15">
        <v>21511.627909999999</v>
      </c>
      <c r="F496" s="15">
        <v>24864.864860000001</v>
      </c>
      <c r="G496" s="15">
        <v>20207.25389</v>
      </c>
      <c r="H496" s="15">
        <v>13978.494619999999</v>
      </c>
      <c r="I496" s="15">
        <v>16346.153850000001</v>
      </c>
      <c r="J496" s="15">
        <v>15492.95775</v>
      </c>
      <c r="K496" s="15">
        <v>19444.444439999999</v>
      </c>
      <c r="L496" s="15">
        <v>13777.77778</v>
      </c>
      <c r="M496" s="15">
        <v>15948.27586</v>
      </c>
      <c r="N496">
        <v>19067.796610000001</v>
      </c>
      <c r="O496" s="15">
        <v>17427.385890000001</v>
      </c>
      <c r="P496" s="16"/>
      <c r="Q496" s="16"/>
      <c r="R496" s="16"/>
      <c r="S496" s="16"/>
      <c r="T496" s="16"/>
    </row>
    <row r="497" spans="1:20" x14ac:dyDescent="0.25">
      <c r="A497" s="15" t="s">
        <v>534</v>
      </c>
      <c r="B497" s="16">
        <v>15151.515149999999</v>
      </c>
      <c r="C497" s="16">
        <v>24623.115580000002</v>
      </c>
      <c r="D497" s="16">
        <v>19306.930690000001</v>
      </c>
      <c r="E497" s="15">
        <v>21025.641029999999</v>
      </c>
      <c r="F497" s="15">
        <v>35748.792269999998</v>
      </c>
      <c r="G497" s="15">
        <v>30622.009569999998</v>
      </c>
      <c r="H497" s="15">
        <v>24770.642199999998</v>
      </c>
      <c r="I497" s="15">
        <v>25225.22523</v>
      </c>
      <c r="J497" s="15">
        <v>23206.751049999999</v>
      </c>
      <c r="K497" s="15">
        <v>23673.469389999998</v>
      </c>
      <c r="L497" s="15">
        <v>22779.922780000001</v>
      </c>
      <c r="M497" s="15">
        <v>24418.604650000001</v>
      </c>
      <c r="N497">
        <v>18110.236219999999</v>
      </c>
      <c r="O497" s="15">
        <v>18650.79365</v>
      </c>
      <c r="P497" s="16"/>
      <c r="Q497" s="16"/>
      <c r="R497" s="16"/>
      <c r="S497" s="16"/>
      <c r="T497" s="16"/>
    </row>
    <row r="498" spans="1:20" x14ac:dyDescent="0.25">
      <c r="A498" s="15" t="s">
        <v>535</v>
      </c>
      <c r="B498" s="16">
        <v>11666.666670000001</v>
      </c>
      <c r="C498" s="16">
        <v>12068.96552</v>
      </c>
      <c r="D498" s="16">
        <v>9375</v>
      </c>
      <c r="E498" s="15">
        <v>26865.67164</v>
      </c>
      <c r="F498" s="15">
        <v>27142.85714</v>
      </c>
      <c r="G498" s="15">
        <v>45454.545449999998</v>
      </c>
      <c r="H498" s="15">
        <v>34000</v>
      </c>
      <c r="I498" s="15">
        <v>45925.925929999998</v>
      </c>
      <c r="J498" s="15">
        <v>40666.666669999999</v>
      </c>
      <c r="K498" s="15">
        <v>23648.648649999999</v>
      </c>
      <c r="L498" s="15">
        <v>16107.38255</v>
      </c>
      <c r="M498" s="15">
        <v>15972.22222</v>
      </c>
      <c r="N498">
        <v>20567.375889999999</v>
      </c>
      <c r="O498" s="15">
        <v>15753.424660000001</v>
      </c>
      <c r="P498" s="16"/>
      <c r="Q498" s="16"/>
      <c r="R498" s="16"/>
      <c r="S498" s="16"/>
      <c r="T498" s="16"/>
    </row>
    <row r="499" spans="1:20" x14ac:dyDescent="0.25">
      <c r="A499" s="15" t="s">
        <v>536</v>
      </c>
      <c r="B499" s="16">
        <v>19480.519479999999</v>
      </c>
      <c r="C499" s="16">
        <v>16883.116880000001</v>
      </c>
      <c r="D499" s="16">
        <v>12328.76712</v>
      </c>
      <c r="E499" s="15">
        <v>11538.46154</v>
      </c>
      <c r="F499" s="15">
        <v>8974.3589740000007</v>
      </c>
      <c r="G499" s="15" t="s">
        <v>7052</v>
      </c>
      <c r="H499" s="15">
        <v>10989.010990000001</v>
      </c>
      <c r="I499" s="15">
        <v>13265.306119999999</v>
      </c>
      <c r="J499" s="15">
        <v>15384.615379999999</v>
      </c>
      <c r="K499" s="15">
        <v>19230.769230000002</v>
      </c>
      <c r="L499" s="15">
        <v>19000</v>
      </c>
      <c r="M499" s="15">
        <v>22549.019609999999</v>
      </c>
      <c r="N499">
        <v>24742.268039999999</v>
      </c>
      <c r="O499" s="15">
        <v>16666.666669999999</v>
      </c>
      <c r="P499" s="16"/>
      <c r="Q499" s="16"/>
      <c r="R499" s="16"/>
      <c r="S499" s="16"/>
      <c r="T499" s="16"/>
    </row>
    <row r="500" spans="1:20" x14ac:dyDescent="0.25">
      <c r="A500" s="15" t="s">
        <v>537</v>
      </c>
      <c r="B500" s="16">
        <v>16091.954019999999</v>
      </c>
      <c r="C500" s="16">
        <v>18390.804599999999</v>
      </c>
      <c r="D500" s="16">
        <v>12222.22222</v>
      </c>
      <c r="E500" s="15">
        <v>19000</v>
      </c>
      <c r="F500" s="15">
        <v>18811.88119</v>
      </c>
      <c r="G500" s="15">
        <v>12500</v>
      </c>
      <c r="H500" s="15">
        <v>18269.230769999998</v>
      </c>
      <c r="I500" s="15">
        <v>16806.722689999999</v>
      </c>
      <c r="J500" s="15">
        <v>22580.64516</v>
      </c>
      <c r="K500" s="15">
        <v>15079.36508</v>
      </c>
      <c r="L500" s="15">
        <v>29921.259839999999</v>
      </c>
      <c r="M500" s="15">
        <v>23484.848480000001</v>
      </c>
      <c r="N500">
        <v>26119.402989999999</v>
      </c>
      <c r="O500" s="15">
        <v>9230.7692310000002</v>
      </c>
      <c r="P500" s="16"/>
      <c r="Q500" s="16"/>
      <c r="R500" s="16"/>
      <c r="S500" s="16"/>
      <c r="T500" s="16"/>
    </row>
    <row r="501" spans="1:20" x14ac:dyDescent="0.25">
      <c r="A501" s="15" t="s">
        <v>538</v>
      </c>
      <c r="B501" s="16">
        <v>5102.0408159999997</v>
      </c>
      <c r="C501" s="16">
        <v>11224.489799999999</v>
      </c>
      <c r="D501" s="16">
        <v>15887.850469999999</v>
      </c>
      <c r="E501" s="15">
        <v>18260.869569999999</v>
      </c>
      <c r="F501" s="15">
        <v>22764.227640000001</v>
      </c>
      <c r="G501" s="15">
        <v>20000</v>
      </c>
      <c r="H501" s="15">
        <v>12142.85714</v>
      </c>
      <c r="I501" s="15">
        <v>15492.95775</v>
      </c>
      <c r="J501" s="15">
        <v>22297.297299999998</v>
      </c>
      <c r="K501" s="15">
        <v>20858.895710000001</v>
      </c>
      <c r="L501" s="15">
        <v>19653.179189999999</v>
      </c>
      <c r="M501" s="15">
        <v>20000</v>
      </c>
      <c r="N501">
        <v>21827.411169999999</v>
      </c>
      <c r="O501" s="15">
        <v>11111.11111</v>
      </c>
      <c r="P501" s="16"/>
      <c r="Q501" s="16"/>
      <c r="R501" s="16"/>
      <c r="S501" s="16"/>
      <c r="T501" s="16"/>
    </row>
    <row r="502" spans="1:20" x14ac:dyDescent="0.25">
      <c r="A502" s="15" t="s">
        <v>539</v>
      </c>
      <c r="B502" s="16">
        <v>14765.10067</v>
      </c>
      <c r="C502" s="16">
        <v>21768.707480000001</v>
      </c>
      <c r="D502" s="16">
        <v>34899.328860000001</v>
      </c>
      <c r="E502" s="15">
        <v>19205.298009999999</v>
      </c>
      <c r="F502" s="15">
        <v>14285.71429</v>
      </c>
      <c r="G502" s="15">
        <v>23076.92308</v>
      </c>
      <c r="H502" s="15">
        <v>14646.46465</v>
      </c>
      <c r="I502" s="15">
        <v>17412.935320000001</v>
      </c>
      <c r="J502" s="15">
        <v>18421.052629999998</v>
      </c>
      <c r="K502" s="15">
        <v>18536.585370000001</v>
      </c>
      <c r="L502" s="15">
        <v>25238.095239999999</v>
      </c>
      <c r="M502" s="15">
        <v>24880.38278</v>
      </c>
      <c r="N502">
        <v>22488.038280000001</v>
      </c>
      <c r="O502" s="15">
        <v>23222.748820000001</v>
      </c>
      <c r="P502" s="16"/>
      <c r="Q502" s="16"/>
      <c r="R502" s="16"/>
      <c r="S502" s="16"/>
      <c r="T502" s="16"/>
    </row>
    <row r="503" spans="1:20" x14ac:dyDescent="0.25">
      <c r="A503" s="15" t="s">
        <v>540</v>
      </c>
      <c r="B503" s="16">
        <v>12500</v>
      </c>
      <c r="C503" s="16">
        <v>17241.37931</v>
      </c>
      <c r="D503" s="16">
        <v>19658.11966</v>
      </c>
      <c r="E503" s="15">
        <v>19166.666669999999</v>
      </c>
      <c r="F503" s="15">
        <v>12598.4252</v>
      </c>
      <c r="G503" s="15">
        <v>20000</v>
      </c>
      <c r="H503" s="15">
        <v>22556.39098</v>
      </c>
      <c r="I503" s="15">
        <v>20567.375889999999</v>
      </c>
      <c r="J503" s="15">
        <v>13422.818789999999</v>
      </c>
      <c r="K503" s="15">
        <v>8333.3333330000005</v>
      </c>
      <c r="L503" s="15">
        <v>14375</v>
      </c>
      <c r="M503" s="15">
        <v>12048.19277</v>
      </c>
      <c r="N503">
        <v>12727.272730000001</v>
      </c>
      <c r="O503" s="15">
        <v>15432.098770000001</v>
      </c>
      <c r="P503" s="16"/>
      <c r="Q503" s="16"/>
      <c r="R503" s="16"/>
      <c r="S503" s="16"/>
      <c r="T503" s="16"/>
    </row>
    <row r="504" spans="1:20" x14ac:dyDescent="0.25">
      <c r="A504" s="15" t="s">
        <v>541</v>
      </c>
      <c r="B504" s="16">
        <v>38333.333330000001</v>
      </c>
      <c r="C504" s="16">
        <v>18518.518520000001</v>
      </c>
      <c r="D504" s="16">
        <v>27049.180329999999</v>
      </c>
      <c r="E504" s="15">
        <v>32661.29032</v>
      </c>
      <c r="F504" s="15">
        <v>33891.213389999997</v>
      </c>
      <c r="G504" s="15">
        <v>26938.775509999999</v>
      </c>
      <c r="H504" s="15">
        <v>21600</v>
      </c>
      <c r="I504" s="15">
        <v>30543.93305</v>
      </c>
      <c r="J504" s="15">
        <v>24180.327870000001</v>
      </c>
      <c r="K504" s="15">
        <v>27200</v>
      </c>
      <c r="L504" s="15">
        <v>23046.875</v>
      </c>
      <c r="M504" s="15">
        <v>23552.12355</v>
      </c>
      <c r="N504">
        <v>23970.03745</v>
      </c>
      <c r="O504" s="15">
        <v>9963.0996309999991</v>
      </c>
      <c r="P504" s="16"/>
      <c r="Q504" s="16"/>
      <c r="R504" s="16"/>
      <c r="S504" s="16"/>
      <c r="T504" s="16"/>
    </row>
    <row r="505" spans="1:20" x14ac:dyDescent="0.25">
      <c r="A505" s="15" t="s">
        <v>542</v>
      </c>
      <c r="B505" s="16">
        <v>27826.086960000001</v>
      </c>
      <c r="C505" s="16">
        <v>28151.2605</v>
      </c>
      <c r="D505" s="16">
        <v>18666.666669999999</v>
      </c>
      <c r="E505" s="15">
        <v>24774.77477</v>
      </c>
      <c r="F505" s="15">
        <v>21276.595740000001</v>
      </c>
      <c r="G505" s="15">
        <v>24603.174599999998</v>
      </c>
      <c r="H505" s="15">
        <v>18918.91892</v>
      </c>
      <c r="I505" s="15">
        <v>19172.93233</v>
      </c>
      <c r="J505" s="15">
        <v>16929.133860000002</v>
      </c>
      <c r="K505" s="15">
        <v>15294.11765</v>
      </c>
      <c r="L505" s="15">
        <v>18287.937740000001</v>
      </c>
      <c r="M505" s="15">
        <v>19028.340080000002</v>
      </c>
      <c r="N505">
        <v>21544.71545</v>
      </c>
      <c r="O505" s="15">
        <v>21774.19355</v>
      </c>
      <c r="P505" s="16"/>
      <c r="Q505" s="16"/>
      <c r="R505" s="16"/>
      <c r="S505" s="16"/>
      <c r="T505" s="16"/>
    </row>
    <row r="506" spans="1:20" x14ac:dyDescent="0.25">
      <c r="A506" s="15" t="s">
        <v>543</v>
      </c>
      <c r="B506" s="16">
        <v>35714.285709999996</v>
      </c>
      <c r="C506" s="16">
        <v>33574.00722</v>
      </c>
      <c r="D506" s="16">
        <v>28985.507249999999</v>
      </c>
      <c r="E506" s="15">
        <v>29090.909090000001</v>
      </c>
      <c r="F506" s="15">
        <v>28776.978419999999</v>
      </c>
      <c r="G506" s="15">
        <v>30909.090909999999</v>
      </c>
      <c r="H506" s="15">
        <v>31159.420289999998</v>
      </c>
      <c r="I506" s="15">
        <v>29720.279719999999</v>
      </c>
      <c r="J506" s="15">
        <v>22340.42553</v>
      </c>
      <c r="K506" s="15">
        <v>23104.693139999999</v>
      </c>
      <c r="L506" s="15">
        <v>24028.268550000001</v>
      </c>
      <c r="M506" s="15">
        <v>23943.661970000001</v>
      </c>
      <c r="N506">
        <v>19014.084510000001</v>
      </c>
      <c r="O506" s="15">
        <v>17647.058819999998</v>
      </c>
      <c r="P506" s="16"/>
      <c r="Q506" s="16"/>
      <c r="R506" s="16"/>
      <c r="S506" s="16"/>
      <c r="T506" s="16"/>
    </row>
    <row r="507" spans="1:20" x14ac:dyDescent="0.25">
      <c r="A507" s="15" t="s">
        <v>544</v>
      </c>
      <c r="B507" s="16">
        <v>26829.26829</v>
      </c>
      <c r="C507" s="16">
        <v>31730.769230000002</v>
      </c>
      <c r="D507" s="16">
        <v>33170.73171</v>
      </c>
      <c r="E507" s="15">
        <v>24285.71429</v>
      </c>
      <c r="F507" s="15">
        <v>25454.545450000001</v>
      </c>
      <c r="G507" s="15">
        <v>36538.461539999997</v>
      </c>
      <c r="H507" s="15">
        <v>30208.333330000001</v>
      </c>
      <c r="I507" s="15">
        <v>25125.628140000001</v>
      </c>
      <c r="J507" s="15">
        <v>32195.121950000001</v>
      </c>
      <c r="K507" s="15">
        <v>27500</v>
      </c>
      <c r="L507" s="15">
        <v>26943.00518</v>
      </c>
      <c r="M507" s="15">
        <v>24338.624339999998</v>
      </c>
      <c r="N507">
        <v>21844.660189999999</v>
      </c>
      <c r="O507" s="15">
        <v>16080.40201</v>
      </c>
      <c r="P507" s="16"/>
      <c r="Q507" s="16"/>
      <c r="R507" s="16"/>
      <c r="S507" s="16"/>
      <c r="T507" s="16"/>
    </row>
    <row r="508" spans="1:20" x14ac:dyDescent="0.25">
      <c r="A508" s="15" t="s">
        <v>545</v>
      </c>
      <c r="B508" s="16">
        <v>28082.191780000001</v>
      </c>
      <c r="C508" s="16">
        <v>34693.877549999997</v>
      </c>
      <c r="D508" s="16">
        <v>19594.594590000001</v>
      </c>
      <c r="E508" s="15">
        <v>21917.808219999999</v>
      </c>
      <c r="F508" s="15">
        <v>21621.621620000002</v>
      </c>
      <c r="G508" s="15">
        <v>19463.08725</v>
      </c>
      <c r="H508" s="15">
        <v>20666.666669999999</v>
      </c>
      <c r="I508" s="15">
        <v>26315.78947</v>
      </c>
      <c r="J508" s="15">
        <v>21854.304639999998</v>
      </c>
      <c r="K508" s="15">
        <v>26666.666669999999</v>
      </c>
      <c r="L508" s="15">
        <v>28571.42857</v>
      </c>
      <c r="M508" s="15">
        <v>25165.562910000001</v>
      </c>
      <c r="N508">
        <v>21710.526320000001</v>
      </c>
      <c r="O508" s="15">
        <v>22929.936310000001</v>
      </c>
      <c r="P508" s="16"/>
      <c r="Q508" s="16"/>
      <c r="R508" s="16"/>
      <c r="S508" s="16"/>
      <c r="T508" s="16"/>
    </row>
    <row r="509" spans="1:20" x14ac:dyDescent="0.25">
      <c r="A509" s="15" t="s">
        <v>546</v>
      </c>
      <c r="B509" s="16">
        <v>10752.688169999999</v>
      </c>
      <c r="C509" s="16">
        <v>23333.333330000001</v>
      </c>
      <c r="D509" s="16">
        <v>22448.979589999999</v>
      </c>
      <c r="E509" s="15">
        <v>21111.111110000002</v>
      </c>
      <c r="F509" s="15">
        <v>21739.130430000001</v>
      </c>
      <c r="G509" s="15">
        <v>19607.843140000001</v>
      </c>
      <c r="H509" s="15">
        <v>11224.489799999999</v>
      </c>
      <c r="I509" s="15">
        <v>14851.48515</v>
      </c>
      <c r="J509" s="15">
        <v>15315.31532</v>
      </c>
      <c r="K509" s="15">
        <v>12500</v>
      </c>
      <c r="L509" s="15">
        <v>24193.54839</v>
      </c>
      <c r="M509" s="15">
        <v>21487.603309999999</v>
      </c>
      <c r="N509">
        <v>11666.666670000001</v>
      </c>
      <c r="O509" s="15">
        <v>7031.25</v>
      </c>
      <c r="P509" s="16"/>
      <c r="Q509" s="16"/>
      <c r="R509" s="16"/>
      <c r="S509" s="16"/>
      <c r="T509" s="16"/>
    </row>
    <row r="510" spans="1:20" x14ac:dyDescent="0.25">
      <c r="A510" s="15" t="s">
        <v>547</v>
      </c>
      <c r="B510" s="16">
        <v>29523.809519999999</v>
      </c>
      <c r="C510" s="16">
        <v>19047.619050000001</v>
      </c>
      <c r="D510" s="16">
        <v>23770.4918</v>
      </c>
      <c r="E510" s="15">
        <v>24427.480920000002</v>
      </c>
      <c r="F510" s="15">
        <v>15328.46715</v>
      </c>
      <c r="G510" s="15">
        <v>32876.712330000002</v>
      </c>
      <c r="H510" s="15">
        <v>13461.53846</v>
      </c>
      <c r="I510" s="15">
        <v>8433.7349400000003</v>
      </c>
      <c r="J510" s="15">
        <v>10389.61039</v>
      </c>
      <c r="K510" s="15">
        <v>12574.8503</v>
      </c>
      <c r="L510" s="15">
        <v>12048.19277</v>
      </c>
      <c r="M510" s="15">
        <v>14619.883040000001</v>
      </c>
      <c r="N510">
        <v>15642.4581</v>
      </c>
      <c r="O510" s="15">
        <v>15217.391299999999</v>
      </c>
      <c r="P510" s="16"/>
      <c r="Q510" s="16"/>
      <c r="R510" s="16"/>
      <c r="S510" s="16"/>
      <c r="T510" s="16"/>
    </row>
    <row r="511" spans="1:20" x14ac:dyDescent="0.25">
      <c r="A511" s="15" t="s">
        <v>548</v>
      </c>
      <c r="B511" s="16">
        <v>16161.61616</v>
      </c>
      <c r="C511" s="16">
        <v>25806.45161</v>
      </c>
      <c r="D511" s="16">
        <v>17204.301080000001</v>
      </c>
      <c r="E511" s="15">
        <v>11827.956990000001</v>
      </c>
      <c r="F511" s="15">
        <v>5208.3333329999996</v>
      </c>
      <c r="G511" s="15">
        <v>13265.306119999999</v>
      </c>
      <c r="H511" s="15">
        <v>5050.5050510000001</v>
      </c>
      <c r="I511" s="15">
        <v>13043.47826</v>
      </c>
      <c r="J511" s="15">
        <v>21250</v>
      </c>
      <c r="K511" s="15">
        <v>14634.146339999999</v>
      </c>
      <c r="L511" s="15">
        <v>20481.92771</v>
      </c>
      <c r="M511" s="15">
        <v>12790.69767</v>
      </c>
      <c r="N511">
        <v>36470.588239999997</v>
      </c>
      <c r="O511" s="15">
        <v>11111.11111</v>
      </c>
      <c r="P511" s="16"/>
      <c r="Q511" s="16"/>
      <c r="R511" s="16"/>
      <c r="S511" s="16"/>
      <c r="T511" s="16"/>
    </row>
    <row r="512" spans="1:20" x14ac:dyDescent="0.25">
      <c r="A512" s="15" t="s">
        <v>549</v>
      </c>
      <c r="B512" s="16">
        <v>11363.63636</v>
      </c>
      <c r="C512" s="16" t="s">
        <v>7052</v>
      </c>
      <c r="D512" s="16">
        <v>16949.152539999999</v>
      </c>
      <c r="E512" s="15">
        <v>20000</v>
      </c>
      <c r="F512" s="15">
        <v>10344.827590000001</v>
      </c>
      <c r="G512" s="15">
        <v>13235.29412</v>
      </c>
      <c r="H512" s="15">
        <v>16438.356159999999</v>
      </c>
      <c r="I512" s="15">
        <v>20253.164560000001</v>
      </c>
      <c r="J512" s="15">
        <v>13924.05063</v>
      </c>
      <c r="K512" s="15">
        <v>15189.87342</v>
      </c>
      <c r="L512" s="15">
        <v>12500</v>
      </c>
      <c r="M512" s="15">
        <v>15000</v>
      </c>
      <c r="N512">
        <v>10989.010990000001</v>
      </c>
      <c r="O512" s="15">
        <v>26373.626370000002</v>
      </c>
      <c r="P512" s="16"/>
      <c r="Q512" s="16"/>
      <c r="R512" s="16"/>
      <c r="S512" s="16"/>
      <c r="T512" s="16"/>
    </row>
    <row r="513" spans="1:20" x14ac:dyDescent="0.25">
      <c r="A513" s="15" t="s">
        <v>550</v>
      </c>
      <c r="B513" s="16">
        <v>32579.185519999999</v>
      </c>
      <c r="C513" s="16">
        <v>31081.08108</v>
      </c>
      <c r="D513" s="16">
        <v>35135.135139999999</v>
      </c>
      <c r="E513" s="15">
        <v>36448.598129999998</v>
      </c>
      <c r="F513" s="15">
        <v>44796.380089999999</v>
      </c>
      <c r="G513" s="15">
        <v>30593.607309999999</v>
      </c>
      <c r="H513" s="15">
        <v>34080.717490000003</v>
      </c>
      <c r="I513" s="15">
        <v>38604.651160000001</v>
      </c>
      <c r="J513" s="15">
        <v>33636.363640000003</v>
      </c>
      <c r="K513" s="15">
        <v>35616.43836</v>
      </c>
      <c r="L513" s="15">
        <v>32894.736839999998</v>
      </c>
      <c r="M513" s="15">
        <v>32876.712330000002</v>
      </c>
      <c r="N513">
        <v>38222.222220000003</v>
      </c>
      <c r="O513" s="15">
        <v>22171.9457</v>
      </c>
      <c r="P513" s="16"/>
      <c r="Q513" s="16"/>
      <c r="R513" s="16"/>
      <c r="S513" s="16"/>
      <c r="T513" s="16"/>
    </row>
    <row r="514" spans="1:20" x14ac:dyDescent="0.25">
      <c r="A514" s="15" t="s">
        <v>551</v>
      </c>
      <c r="B514" s="16">
        <v>22580.64516</v>
      </c>
      <c r="C514" s="16">
        <v>21004.566210000001</v>
      </c>
      <c r="D514" s="16">
        <v>20574.162680000001</v>
      </c>
      <c r="E514" s="15">
        <v>17391.304349999999</v>
      </c>
      <c r="F514" s="15">
        <v>10638.29787</v>
      </c>
      <c r="G514" s="15">
        <v>15352.697099999999</v>
      </c>
      <c r="H514" s="15">
        <v>17012.448130000001</v>
      </c>
      <c r="I514" s="15">
        <v>10924.36975</v>
      </c>
      <c r="J514" s="15">
        <v>14462.80992</v>
      </c>
      <c r="K514" s="15">
        <v>11646.58635</v>
      </c>
      <c r="L514" s="15">
        <v>21072.79693</v>
      </c>
      <c r="M514" s="15">
        <v>14448.6692</v>
      </c>
      <c r="N514">
        <v>25954.198469999999</v>
      </c>
      <c r="O514" s="15">
        <v>13725.4902</v>
      </c>
      <c r="P514" s="16"/>
      <c r="Q514" s="16"/>
      <c r="R514" s="16"/>
      <c r="S514" s="16"/>
      <c r="T514" s="16"/>
    </row>
    <row r="515" spans="1:20" x14ac:dyDescent="0.25">
      <c r="A515" s="15" t="s">
        <v>552</v>
      </c>
      <c r="B515" s="16">
        <v>21383.647799999999</v>
      </c>
      <c r="C515" s="16">
        <v>29870.129870000001</v>
      </c>
      <c r="D515" s="16">
        <v>18750</v>
      </c>
      <c r="E515" s="15">
        <v>21656.05096</v>
      </c>
      <c r="F515" s="15">
        <v>28395.061730000001</v>
      </c>
      <c r="G515" s="15">
        <v>24528.301889999999</v>
      </c>
      <c r="H515" s="15">
        <v>21212.121210000001</v>
      </c>
      <c r="I515" s="15">
        <v>21686.74699</v>
      </c>
      <c r="J515" s="15">
        <v>20710.05917</v>
      </c>
      <c r="K515" s="15">
        <v>16959.064330000001</v>
      </c>
      <c r="L515" s="15">
        <v>23595.50562</v>
      </c>
      <c r="M515" s="15">
        <v>18478.260869999998</v>
      </c>
      <c r="N515">
        <v>28248.58757</v>
      </c>
      <c r="O515" s="15">
        <v>14917.12707</v>
      </c>
      <c r="P515" s="16"/>
      <c r="Q515" s="16"/>
      <c r="R515" s="16"/>
      <c r="S515" s="16"/>
      <c r="T515" s="16"/>
    </row>
    <row r="516" spans="1:20" x14ac:dyDescent="0.25">
      <c r="A516" s="15" t="s">
        <v>553</v>
      </c>
      <c r="B516" s="16">
        <v>41011.235959999998</v>
      </c>
      <c r="C516" s="16">
        <v>43783.783779999998</v>
      </c>
      <c r="D516" s="16">
        <v>41176.470589999997</v>
      </c>
      <c r="E516" s="15">
        <v>33846.153850000002</v>
      </c>
      <c r="F516" s="15">
        <v>20197.044330000001</v>
      </c>
      <c r="G516" s="15">
        <v>34158.415840000001</v>
      </c>
      <c r="H516" s="15">
        <v>35294.11765</v>
      </c>
      <c r="I516" s="15">
        <v>37254.901960000003</v>
      </c>
      <c r="J516" s="15">
        <v>43654.822339999999</v>
      </c>
      <c r="K516" s="15">
        <v>35602.094239999999</v>
      </c>
      <c r="L516" s="15">
        <v>42307.692309999999</v>
      </c>
      <c r="M516" s="15">
        <v>34759.358289999996</v>
      </c>
      <c r="N516">
        <v>36312.849159999998</v>
      </c>
      <c r="O516" s="15">
        <v>27485.380120000002</v>
      </c>
      <c r="P516" s="16"/>
      <c r="Q516" s="16"/>
      <c r="R516" s="16"/>
      <c r="S516" s="16"/>
      <c r="T516" s="16"/>
    </row>
    <row r="517" spans="1:20" x14ac:dyDescent="0.25">
      <c r="A517" s="15" t="s">
        <v>554</v>
      </c>
      <c r="B517" s="16">
        <v>22950.819670000001</v>
      </c>
      <c r="C517" s="16">
        <v>25431.034479999998</v>
      </c>
      <c r="D517" s="16">
        <v>27510.917030000001</v>
      </c>
      <c r="E517" s="15">
        <v>31451.6129</v>
      </c>
      <c r="F517" s="15">
        <v>25206.611570000001</v>
      </c>
      <c r="G517" s="15">
        <v>28947.368419999999</v>
      </c>
      <c r="H517" s="15">
        <v>20888.888889999998</v>
      </c>
      <c r="I517" s="15">
        <v>30044.843049999999</v>
      </c>
      <c r="J517" s="15">
        <v>20487.80488</v>
      </c>
      <c r="K517" s="15">
        <v>26153.846150000001</v>
      </c>
      <c r="L517" s="15">
        <v>21243.52332</v>
      </c>
      <c r="M517" s="15">
        <v>26108.374380000001</v>
      </c>
      <c r="N517">
        <v>24468.08511</v>
      </c>
      <c r="O517" s="15">
        <v>21649.484540000001</v>
      </c>
      <c r="P517" s="16"/>
      <c r="Q517" s="16"/>
      <c r="R517" s="16"/>
      <c r="S517" s="16"/>
      <c r="T517" s="16"/>
    </row>
    <row r="518" spans="1:20" x14ac:dyDescent="0.25">
      <c r="A518" s="15" t="s">
        <v>555</v>
      </c>
      <c r="B518" s="16">
        <v>12643.678159999999</v>
      </c>
      <c r="C518" s="16">
        <v>22580.64516</v>
      </c>
      <c r="D518" s="16">
        <v>15909.090910000001</v>
      </c>
      <c r="E518" s="15">
        <v>31250</v>
      </c>
      <c r="F518" s="15">
        <v>27722.772280000001</v>
      </c>
      <c r="G518" s="15">
        <v>23469.387760000001</v>
      </c>
      <c r="H518" s="15">
        <v>19819.819820000001</v>
      </c>
      <c r="I518" s="15">
        <v>20535.71429</v>
      </c>
      <c r="J518" s="15">
        <v>16666.666669999999</v>
      </c>
      <c r="K518" s="15">
        <v>8849.5575219999992</v>
      </c>
      <c r="L518" s="15">
        <v>19491.525420000002</v>
      </c>
      <c r="M518" s="15">
        <v>25619.834709999999</v>
      </c>
      <c r="N518">
        <v>22222.22222</v>
      </c>
      <c r="O518" s="15">
        <v>12800</v>
      </c>
      <c r="P518" s="16"/>
      <c r="Q518" s="16"/>
      <c r="R518" s="16"/>
      <c r="S518" s="16"/>
      <c r="T518" s="16"/>
    </row>
    <row r="519" spans="1:20" x14ac:dyDescent="0.25">
      <c r="A519" s="15" t="s">
        <v>556</v>
      </c>
      <c r="B519" s="16">
        <v>12500</v>
      </c>
      <c r="C519" s="16">
        <v>30000</v>
      </c>
      <c r="D519" s="16">
        <v>15238.095240000001</v>
      </c>
      <c r="E519" s="15">
        <v>13131.31313</v>
      </c>
      <c r="F519" s="15">
        <v>7070.7070709999998</v>
      </c>
      <c r="G519" s="15">
        <v>23762.376240000001</v>
      </c>
      <c r="H519" s="15">
        <v>17708.333330000001</v>
      </c>
      <c r="I519" s="15">
        <v>21212.121210000001</v>
      </c>
      <c r="J519" s="15">
        <v>31182.795699999999</v>
      </c>
      <c r="K519" s="15">
        <v>14893.61702</v>
      </c>
      <c r="L519" s="15">
        <v>21111.111110000002</v>
      </c>
      <c r="M519" s="15">
        <v>10869.56522</v>
      </c>
      <c r="N519">
        <v>22680.412369999998</v>
      </c>
      <c r="O519" s="15">
        <v>20588.235290000001</v>
      </c>
      <c r="P519" s="16"/>
      <c r="Q519" s="16"/>
      <c r="R519" s="16"/>
      <c r="S519" s="16"/>
      <c r="T519" s="16"/>
    </row>
    <row r="520" spans="1:20" x14ac:dyDescent="0.25">
      <c r="A520" s="15" t="s">
        <v>557</v>
      </c>
      <c r="B520" s="16">
        <v>14414.414409999999</v>
      </c>
      <c r="C520" s="16">
        <v>15948.27586</v>
      </c>
      <c r="D520" s="16">
        <v>17567.567569999999</v>
      </c>
      <c r="E520" s="15">
        <v>12334.80176</v>
      </c>
      <c r="F520" s="15">
        <v>20535.71429</v>
      </c>
      <c r="G520" s="15">
        <v>13913.04348</v>
      </c>
      <c r="H520" s="15">
        <v>18018.01802</v>
      </c>
      <c r="I520" s="15">
        <v>24886.877830000001</v>
      </c>
      <c r="J520" s="15">
        <v>21363.63636</v>
      </c>
      <c r="K520" s="15">
        <v>21860.465120000001</v>
      </c>
      <c r="L520" s="15">
        <v>16143.49776</v>
      </c>
      <c r="M520" s="15">
        <v>18292.682929999999</v>
      </c>
      <c r="N520">
        <v>13229.571980000001</v>
      </c>
      <c r="O520" s="15">
        <v>16853.932580000001</v>
      </c>
      <c r="P520" s="16"/>
      <c r="Q520" s="16"/>
      <c r="R520" s="16"/>
      <c r="S520" s="16"/>
      <c r="T520" s="16"/>
    </row>
    <row r="521" spans="1:20" x14ac:dyDescent="0.25">
      <c r="A521" s="15" t="s">
        <v>558</v>
      </c>
      <c r="B521" s="16">
        <v>12560.386469999999</v>
      </c>
      <c r="C521" s="16">
        <v>17307.692309999999</v>
      </c>
      <c r="D521" s="16">
        <v>16842.10526</v>
      </c>
      <c r="E521" s="15">
        <v>27368.421050000001</v>
      </c>
      <c r="F521" s="15">
        <v>18918.91892</v>
      </c>
      <c r="G521" s="15">
        <v>22222.22222</v>
      </c>
      <c r="H521" s="15">
        <v>15384.615379999999</v>
      </c>
      <c r="I521" s="15">
        <v>21875</v>
      </c>
      <c r="J521" s="15">
        <v>17307.692309999999</v>
      </c>
      <c r="K521" s="15">
        <v>14285.71429</v>
      </c>
      <c r="L521" s="15">
        <v>19823.788550000001</v>
      </c>
      <c r="M521" s="15">
        <v>22171.9457</v>
      </c>
      <c r="N521">
        <v>19907.40741</v>
      </c>
      <c r="O521" s="15">
        <v>26728.1106</v>
      </c>
      <c r="P521" s="16"/>
      <c r="Q521" s="16"/>
      <c r="R521" s="16"/>
      <c r="S521" s="16"/>
      <c r="T521" s="16"/>
    </row>
    <row r="522" spans="1:20" x14ac:dyDescent="0.25">
      <c r="A522" s="15" t="s">
        <v>559</v>
      </c>
      <c r="B522" s="16">
        <v>21323.529409999999</v>
      </c>
      <c r="C522" s="16">
        <v>30258.30258</v>
      </c>
      <c r="D522" s="16">
        <v>27819.548869999999</v>
      </c>
      <c r="E522" s="15">
        <v>24150.9434</v>
      </c>
      <c r="F522" s="15">
        <v>27797.83394</v>
      </c>
      <c r="G522" s="15">
        <v>26691.729319999999</v>
      </c>
      <c r="H522" s="15">
        <v>22101.449280000001</v>
      </c>
      <c r="I522" s="15">
        <v>19377.162629999999</v>
      </c>
      <c r="J522" s="15">
        <v>19503.5461</v>
      </c>
      <c r="K522" s="15">
        <v>20422.535209999998</v>
      </c>
      <c r="L522" s="15">
        <v>20640.5694</v>
      </c>
      <c r="M522" s="15">
        <v>15467.625899999999</v>
      </c>
      <c r="N522">
        <v>29562.043799999999</v>
      </c>
      <c r="O522" s="15">
        <v>23346.303500000002</v>
      </c>
      <c r="P522" s="16"/>
      <c r="Q522" s="16"/>
      <c r="R522" s="16"/>
      <c r="S522" s="16"/>
      <c r="T522" s="16"/>
    </row>
    <row r="523" spans="1:20" x14ac:dyDescent="0.25">
      <c r="A523" s="15" t="s">
        <v>560</v>
      </c>
      <c r="B523" s="16">
        <v>27350.427350000002</v>
      </c>
      <c r="C523" s="16">
        <v>22077.92208</v>
      </c>
      <c r="D523" s="16">
        <v>23893.80531</v>
      </c>
      <c r="E523" s="15">
        <v>25221.238939999999</v>
      </c>
      <c r="F523" s="15">
        <v>22608.695650000001</v>
      </c>
      <c r="G523" s="15">
        <v>21186.44068</v>
      </c>
      <c r="H523" s="15">
        <v>18623.481779999998</v>
      </c>
      <c r="I523" s="15">
        <v>18699.186989999998</v>
      </c>
      <c r="J523" s="15">
        <v>28404.669259999999</v>
      </c>
      <c r="K523" s="15">
        <v>24206.34921</v>
      </c>
      <c r="L523" s="15">
        <v>14671.81467</v>
      </c>
      <c r="M523" s="15">
        <v>27131.782950000001</v>
      </c>
      <c r="N523">
        <v>21621.621620000002</v>
      </c>
      <c r="O523" s="15">
        <v>18518.518520000001</v>
      </c>
      <c r="P523" s="16"/>
      <c r="Q523" s="16"/>
      <c r="R523" s="16"/>
      <c r="S523" s="16"/>
      <c r="T523" s="16"/>
    </row>
    <row r="524" spans="1:20" x14ac:dyDescent="0.25">
      <c r="A524" s="15" t="s">
        <v>561</v>
      </c>
      <c r="B524" s="16">
        <v>14049.58678</v>
      </c>
      <c r="C524" s="16">
        <v>8396.9465650000002</v>
      </c>
      <c r="D524" s="16">
        <v>15441.17647</v>
      </c>
      <c r="E524" s="15">
        <v>15555.555560000001</v>
      </c>
      <c r="F524" s="15">
        <v>6711.409396</v>
      </c>
      <c r="G524" s="15">
        <v>11904.7619</v>
      </c>
      <c r="H524" s="15">
        <v>11229.94652</v>
      </c>
      <c r="I524" s="15">
        <v>13065.32663</v>
      </c>
      <c r="J524" s="15">
        <v>11363.63636</v>
      </c>
      <c r="K524" s="15">
        <v>16129.03226</v>
      </c>
      <c r="L524" s="15">
        <v>11637.93103</v>
      </c>
      <c r="M524" s="15">
        <v>13934.426229999999</v>
      </c>
      <c r="N524">
        <v>11857.70751</v>
      </c>
      <c r="O524" s="15">
        <v>8015.2671760000003</v>
      </c>
      <c r="P524" s="16"/>
      <c r="Q524" s="16"/>
      <c r="R524" s="16"/>
      <c r="S524" s="16"/>
      <c r="T524" s="16"/>
    </row>
    <row r="525" spans="1:20" x14ac:dyDescent="0.25">
      <c r="A525" s="15" t="s">
        <v>562</v>
      </c>
      <c r="B525" s="16">
        <v>18478.260869999998</v>
      </c>
      <c r="C525" s="16">
        <v>18269.230769999998</v>
      </c>
      <c r="D525" s="16">
        <v>14035.08772</v>
      </c>
      <c r="E525" s="15">
        <v>14516.12903</v>
      </c>
      <c r="F525" s="15">
        <v>15873.015869999999</v>
      </c>
      <c r="G525" s="15">
        <v>20967.74194</v>
      </c>
      <c r="H525" s="15">
        <v>11304.347830000001</v>
      </c>
      <c r="I525" s="15">
        <v>18421.052629999998</v>
      </c>
      <c r="J525" s="15">
        <v>17592.59259</v>
      </c>
      <c r="K525" s="15">
        <v>22000</v>
      </c>
      <c r="L525" s="15">
        <v>16822.429909999999</v>
      </c>
      <c r="M525" s="15">
        <v>19047.619050000001</v>
      </c>
      <c r="N525">
        <v>14141.414140000001</v>
      </c>
      <c r="O525" s="15">
        <v>7766.9902910000001</v>
      </c>
      <c r="P525" s="16"/>
      <c r="Q525" s="16"/>
      <c r="R525" s="16"/>
      <c r="S525" s="16"/>
      <c r="T525" s="16"/>
    </row>
    <row r="526" spans="1:20" x14ac:dyDescent="0.25">
      <c r="A526" s="15" t="s">
        <v>563</v>
      </c>
      <c r="B526" s="16">
        <v>19565.217390000002</v>
      </c>
      <c r="C526" s="16">
        <v>18666.666669999999</v>
      </c>
      <c r="D526" s="16">
        <v>18421.052629999998</v>
      </c>
      <c r="E526" s="15">
        <v>15243.90244</v>
      </c>
      <c r="F526" s="15">
        <v>17391.304349999999</v>
      </c>
      <c r="G526" s="15">
        <v>15853.65854</v>
      </c>
      <c r="H526" s="15">
        <v>15254.237289999999</v>
      </c>
      <c r="I526" s="15">
        <v>16939.89071</v>
      </c>
      <c r="J526" s="15">
        <v>12169.312169999999</v>
      </c>
      <c r="K526" s="15">
        <v>16923.07692</v>
      </c>
      <c r="L526" s="15">
        <v>10695.187169999999</v>
      </c>
      <c r="M526" s="15">
        <v>11282.05128</v>
      </c>
      <c r="N526">
        <v>17616.580310000001</v>
      </c>
      <c r="O526" s="15">
        <v>10000</v>
      </c>
      <c r="P526" s="16"/>
      <c r="Q526" s="16"/>
      <c r="R526" s="16"/>
      <c r="S526" s="16"/>
      <c r="T526" s="16"/>
    </row>
    <row r="527" spans="1:20" x14ac:dyDescent="0.25">
      <c r="A527" s="15" t="s">
        <v>564</v>
      </c>
      <c r="B527" s="16">
        <v>25547.44526</v>
      </c>
      <c r="C527" s="16">
        <v>17777.77778</v>
      </c>
      <c r="D527" s="16">
        <v>22047.24409</v>
      </c>
      <c r="E527" s="15">
        <v>22314.049589999999</v>
      </c>
      <c r="F527" s="15">
        <v>25196.85039</v>
      </c>
      <c r="G527" s="15">
        <v>29752.06612</v>
      </c>
      <c r="H527" s="15">
        <v>15126.05042</v>
      </c>
      <c r="I527" s="15">
        <v>19230.769230000002</v>
      </c>
      <c r="J527" s="15">
        <v>25396.825400000002</v>
      </c>
      <c r="K527" s="15">
        <v>23846.153849999999</v>
      </c>
      <c r="L527" s="15">
        <v>17829.45736</v>
      </c>
      <c r="M527" s="15">
        <v>28688.524590000001</v>
      </c>
      <c r="N527">
        <v>31147.540980000002</v>
      </c>
      <c r="O527" s="15">
        <v>16129.03226</v>
      </c>
      <c r="P527" s="16"/>
      <c r="Q527" s="16"/>
      <c r="R527" s="16"/>
      <c r="S527" s="16"/>
      <c r="T527" s="16"/>
    </row>
    <row r="528" spans="1:20" x14ac:dyDescent="0.25">
      <c r="A528" s="15" t="s">
        <v>565</v>
      </c>
      <c r="B528" s="16">
        <v>15348.83721</v>
      </c>
      <c r="C528" s="16">
        <v>21719.457009999998</v>
      </c>
      <c r="D528" s="16">
        <v>20888.888889999998</v>
      </c>
      <c r="E528" s="15">
        <v>16593.886460000002</v>
      </c>
      <c r="F528" s="15">
        <v>22767.85714</v>
      </c>
      <c r="G528" s="15">
        <v>18721.461190000002</v>
      </c>
      <c r="H528" s="15">
        <v>30222.22222</v>
      </c>
      <c r="I528" s="15">
        <v>29464.28571</v>
      </c>
      <c r="J528" s="15">
        <v>24122.80702</v>
      </c>
      <c r="K528" s="15">
        <v>24166.666669999999</v>
      </c>
      <c r="L528" s="15">
        <v>30120.481930000002</v>
      </c>
      <c r="M528" s="15">
        <v>22222.22222</v>
      </c>
      <c r="N528">
        <v>34959.349589999998</v>
      </c>
      <c r="O528" s="15">
        <v>20434.782609999998</v>
      </c>
      <c r="P528" s="16"/>
      <c r="Q528" s="16"/>
      <c r="R528" s="16"/>
      <c r="S528" s="16"/>
      <c r="T528" s="16"/>
    </row>
    <row r="529" spans="1:20" x14ac:dyDescent="0.25">
      <c r="A529" s="15" t="s">
        <v>566</v>
      </c>
      <c r="B529" s="16">
        <v>21008.40336</v>
      </c>
      <c r="C529" s="16">
        <v>17886.17886</v>
      </c>
      <c r="D529" s="16">
        <v>14598.540150000001</v>
      </c>
      <c r="E529" s="15">
        <v>14074.074070000001</v>
      </c>
      <c r="F529" s="15">
        <v>27777.77778</v>
      </c>
      <c r="G529" s="15">
        <v>17605.6338</v>
      </c>
      <c r="H529" s="15">
        <v>24516.12903</v>
      </c>
      <c r="I529" s="15">
        <v>14189.189189999999</v>
      </c>
      <c r="J529" s="15">
        <v>10897.4359</v>
      </c>
      <c r="K529" s="15">
        <v>15789.473679999999</v>
      </c>
      <c r="L529" s="15">
        <v>26388.888889999998</v>
      </c>
      <c r="M529" s="15">
        <v>22818.791949999999</v>
      </c>
      <c r="N529">
        <v>13375.796179999999</v>
      </c>
      <c r="O529" s="15">
        <v>13125</v>
      </c>
      <c r="P529" s="16"/>
      <c r="Q529" s="16"/>
      <c r="R529" s="16"/>
      <c r="S529" s="16"/>
      <c r="T529" s="16"/>
    </row>
    <row r="530" spans="1:20" x14ac:dyDescent="0.25">
      <c r="A530" s="15" t="s">
        <v>567</v>
      </c>
      <c r="B530" s="16">
        <v>33333.333330000001</v>
      </c>
      <c r="C530" s="16">
        <v>31632.653060000001</v>
      </c>
      <c r="D530" s="16">
        <v>20618.556700000001</v>
      </c>
      <c r="E530" s="15">
        <v>31460.674159999999</v>
      </c>
      <c r="F530" s="15">
        <v>18888.888889999998</v>
      </c>
      <c r="G530" s="15">
        <v>28421.052629999998</v>
      </c>
      <c r="H530" s="15">
        <v>37000</v>
      </c>
      <c r="I530" s="15">
        <v>41666.666669999999</v>
      </c>
      <c r="J530" s="15">
        <v>38888.888890000002</v>
      </c>
      <c r="K530" s="15">
        <v>23893.80531</v>
      </c>
      <c r="L530" s="15">
        <v>22500</v>
      </c>
      <c r="M530" s="15">
        <v>23809.523809999999</v>
      </c>
      <c r="N530">
        <v>20967.74194</v>
      </c>
      <c r="O530" s="15">
        <v>16239.31624</v>
      </c>
      <c r="P530" s="16"/>
      <c r="Q530" s="16"/>
      <c r="R530" s="16"/>
      <c r="S530" s="16"/>
      <c r="T530" s="16"/>
    </row>
    <row r="531" spans="1:20" x14ac:dyDescent="0.25">
      <c r="A531" s="15" t="s">
        <v>568</v>
      </c>
      <c r="B531" s="16">
        <v>14367.81609</v>
      </c>
      <c r="C531" s="16">
        <v>23076.92308</v>
      </c>
      <c r="D531" s="16">
        <v>18902.439020000002</v>
      </c>
      <c r="E531" s="15">
        <v>17791.411039999999</v>
      </c>
      <c r="F531" s="15">
        <v>24516.12903</v>
      </c>
      <c r="G531" s="15">
        <v>22360.248449999999</v>
      </c>
      <c r="H531" s="15">
        <v>21212.121210000001</v>
      </c>
      <c r="I531" s="15">
        <v>25423.728810000001</v>
      </c>
      <c r="J531" s="15">
        <v>21965.317920000001</v>
      </c>
      <c r="K531" s="15">
        <v>22222.22222</v>
      </c>
      <c r="L531" s="15">
        <v>18823.529409999999</v>
      </c>
      <c r="M531" s="15">
        <v>18128.65497</v>
      </c>
      <c r="N531">
        <v>21637.426899999999</v>
      </c>
      <c r="O531" s="15">
        <v>26162.790700000001</v>
      </c>
      <c r="P531" s="16"/>
      <c r="Q531" s="16"/>
      <c r="R531" s="16"/>
      <c r="S531" s="16"/>
      <c r="T531" s="16"/>
    </row>
    <row r="532" spans="1:20" x14ac:dyDescent="0.25">
      <c r="A532" s="15" t="s">
        <v>569</v>
      </c>
      <c r="B532" s="16">
        <v>26872.2467</v>
      </c>
      <c r="C532" s="16">
        <v>25000</v>
      </c>
      <c r="D532" s="16">
        <v>22844.827590000001</v>
      </c>
      <c r="E532" s="15">
        <v>27916.666669999999</v>
      </c>
      <c r="F532" s="15">
        <v>28033.4728</v>
      </c>
      <c r="G532" s="15">
        <v>33600</v>
      </c>
      <c r="H532" s="15">
        <v>29535.864979999998</v>
      </c>
      <c r="I532" s="15">
        <v>30400</v>
      </c>
      <c r="J532" s="15">
        <v>31135.531139999999</v>
      </c>
      <c r="K532" s="15">
        <v>28727.272730000001</v>
      </c>
      <c r="L532" s="15">
        <v>19434.628980000001</v>
      </c>
      <c r="M532" s="15">
        <v>17708.333330000001</v>
      </c>
      <c r="N532">
        <v>27017.543860000002</v>
      </c>
      <c r="O532" s="15">
        <v>17132.867129999999</v>
      </c>
      <c r="P532" s="16"/>
      <c r="Q532" s="16"/>
      <c r="R532" s="16"/>
      <c r="S532" s="16"/>
      <c r="T532" s="16"/>
    </row>
    <row r="533" spans="1:20" x14ac:dyDescent="0.25">
      <c r="A533" s="15" t="s">
        <v>570</v>
      </c>
      <c r="B533" s="16">
        <v>27000</v>
      </c>
      <c r="C533" s="16">
        <v>21393.034830000001</v>
      </c>
      <c r="D533" s="16">
        <v>23004.69484</v>
      </c>
      <c r="E533" s="15">
        <v>21658.98618</v>
      </c>
      <c r="F533" s="15">
        <v>21759.259259999999</v>
      </c>
      <c r="G533" s="15">
        <v>14414.414409999999</v>
      </c>
      <c r="H533" s="15">
        <v>16964.28571</v>
      </c>
      <c r="I533" s="15">
        <v>20869.56522</v>
      </c>
      <c r="J533" s="15">
        <v>22566.37168</v>
      </c>
      <c r="K533" s="15">
        <v>23181.818179999998</v>
      </c>
      <c r="L533" s="15">
        <v>20103.092779999999</v>
      </c>
      <c r="M533" s="15">
        <v>15789.473679999999</v>
      </c>
      <c r="N533">
        <v>27173.913039999999</v>
      </c>
      <c r="O533" s="15">
        <v>13259.66851</v>
      </c>
      <c r="P533" s="16"/>
      <c r="Q533" s="16"/>
      <c r="R533" s="16"/>
      <c r="S533" s="16"/>
      <c r="T533" s="16"/>
    </row>
    <row r="534" spans="1:20" x14ac:dyDescent="0.25">
      <c r="A534" s="15" t="s">
        <v>571</v>
      </c>
      <c r="B534" s="16">
        <v>15841.58416</v>
      </c>
      <c r="C534" s="16">
        <v>23300.970870000001</v>
      </c>
      <c r="D534" s="16">
        <v>16161.61616</v>
      </c>
      <c r="E534" s="15">
        <v>19587.62887</v>
      </c>
      <c r="F534" s="15">
        <v>24000</v>
      </c>
      <c r="G534" s="15">
        <v>25242.71845</v>
      </c>
      <c r="H534" s="15">
        <v>31730.769230000002</v>
      </c>
      <c r="I534" s="15">
        <v>24347.826089999999</v>
      </c>
      <c r="J534" s="15">
        <v>25688.073390000001</v>
      </c>
      <c r="K534" s="15">
        <v>22222.22222</v>
      </c>
      <c r="L534" s="15">
        <v>18018.01802</v>
      </c>
      <c r="M534" s="15">
        <v>14159.29204</v>
      </c>
      <c r="N534">
        <v>20168.067230000001</v>
      </c>
      <c r="O534" s="15">
        <v>13178.29457</v>
      </c>
      <c r="P534" s="16"/>
      <c r="Q534" s="16"/>
      <c r="R534" s="16"/>
      <c r="S534" s="16"/>
      <c r="T534" s="16"/>
    </row>
    <row r="535" spans="1:20" x14ac:dyDescent="0.25">
      <c r="A535" s="15" t="s">
        <v>572</v>
      </c>
      <c r="B535" s="16">
        <v>15000</v>
      </c>
      <c r="C535" s="16">
        <v>22627.737229999999</v>
      </c>
      <c r="D535" s="16">
        <v>18439.71631</v>
      </c>
      <c r="E535" s="15">
        <v>29370.629369999999</v>
      </c>
      <c r="F535" s="15">
        <v>16083.916080000001</v>
      </c>
      <c r="G535" s="15">
        <v>12258.06452</v>
      </c>
      <c r="H535" s="15">
        <v>18750</v>
      </c>
      <c r="I535" s="15">
        <v>19135.802469999999</v>
      </c>
      <c r="J535" s="15">
        <v>16470.588240000001</v>
      </c>
      <c r="K535" s="15">
        <v>18604.651160000001</v>
      </c>
      <c r="L535" s="15">
        <v>18285.71429</v>
      </c>
      <c r="M535" s="15">
        <v>25149.7006</v>
      </c>
      <c r="N535">
        <v>20348.837210000002</v>
      </c>
      <c r="O535" s="15">
        <v>8139.5348839999997</v>
      </c>
      <c r="P535" s="16"/>
      <c r="Q535" s="16"/>
      <c r="R535" s="16"/>
      <c r="S535" s="16"/>
      <c r="T535" s="16"/>
    </row>
    <row r="536" spans="1:20" x14ac:dyDescent="0.25">
      <c r="A536" s="15" t="s">
        <v>573</v>
      </c>
      <c r="B536" s="16">
        <v>26470.588240000001</v>
      </c>
      <c r="C536" s="16">
        <v>20149.25373</v>
      </c>
      <c r="D536" s="16">
        <v>27692.307690000001</v>
      </c>
      <c r="E536" s="15">
        <v>27857.14286</v>
      </c>
      <c r="F536" s="15">
        <v>22302.15827</v>
      </c>
      <c r="G536" s="15">
        <v>20588.235290000001</v>
      </c>
      <c r="H536" s="15">
        <v>28467.153279999999</v>
      </c>
      <c r="I536" s="15">
        <v>30303.030299999999</v>
      </c>
      <c r="J536" s="15">
        <v>25196.85039</v>
      </c>
      <c r="K536" s="15">
        <v>25000</v>
      </c>
      <c r="L536" s="15">
        <v>33898.305079999998</v>
      </c>
      <c r="M536" s="15">
        <v>27049.180329999999</v>
      </c>
      <c r="N536">
        <v>30833.333330000001</v>
      </c>
      <c r="O536" s="15">
        <v>21186.44068</v>
      </c>
      <c r="P536" s="16"/>
      <c r="Q536" s="16"/>
      <c r="R536" s="16"/>
      <c r="S536" s="16"/>
      <c r="T536" s="16"/>
    </row>
    <row r="537" spans="1:20" x14ac:dyDescent="0.25">
      <c r="A537" s="15" t="s">
        <v>574</v>
      </c>
      <c r="B537" s="16">
        <v>27536.231879999999</v>
      </c>
      <c r="C537" s="16">
        <v>19565.217390000002</v>
      </c>
      <c r="D537" s="16">
        <v>20289.855070000001</v>
      </c>
      <c r="E537" s="15">
        <v>18439.71631</v>
      </c>
      <c r="F537" s="15">
        <v>15753.424660000001</v>
      </c>
      <c r="G537" s="15">
        <v>18954.248370000001</v>
      </c>
      <c r="H537" s="15">
        <v>27027.027030000001</v>
      </c>
      <c r="I537" s="15">
        <v>25850.34014</v>
      </c>
      <c r="J537" s="15">
        <v>18000</v>
      </c>
      <c r="K537" s="15">
        <v>24074.074069999999</v>
      </c>
      <c r="L537" s="15">
        <v>26490.06623</v>
      </c>
      <c r="M537" s="15">
        <v>27142.85714</v>
      </c>
      <c r="N537">
        <v>32867.132870000001</v>
      </c>
      <c r="O537" s="15">
        <v>15972.22222</v>
      </c>
      <c r="P537" s="16"/>
      <c r="Q537" s="16"/>
      <c r="R537" s="16"/>
      <c r="S537" s="16"/>
      <c r="T537" s="16"/>
    </row>
    <row r="538" spans="1:20" x14ac:dyDescent="0.25">
      <c r="A538" s="15" t="s">
        <v>575</v>
      </c>
      <c r="B538" s="16">
        <v>13461.53846</v>
      </c>
      <c r="C538" s="16">
        <v>22077.92208</v>
      </c>
      <c r="D538" s="16">
        <v>19018.404910000001</v>
      </c>
      <c r="E538" s="15">
        <v>24050.63291</v>
      </c>
      <c r="F538" s="15">
        <v>29220.77922</v>
      </c>
      <c r="G538" s="15">
        <v>25153.374230000001</v>
      </c>
      <c r="H538" s="15">
        <v>24691.35802</v>
      </c>
      <c r="I538" s="15">
        <v>28025.477709999999</v>
      </c>
      <c r="J538" s="15">
        <v>18709.67742</v>
      </c>
      <c r="K538" s="15">
        <v>29746.835439999999</v>
      </c>
      <c r="L538" s="15">
        <v>22368.421050000001</v>
      </c>
      <c r="M538" s="15">
        <v>31034.482759999999</v>
      </c>
      <c r="N538">
        <v>28859.060399999998</v>
      </c>
      <c r="O538" s="15">
        <v>16107.38255</v>
      </c>
      <c r="P538" s="16"/>
      <c r="Q538" s="16"/>
      <c r="R538" s="16"/>
      <c r="S538" s="16"/>
      <c r="T538" s="16"/>
    </row>
    <row r="539" spans="1:20" x14ac:dyDescent="0.25">
      <c r="A539" s="15" t="s">
        <v>576</v>
      </c>
      <c r="B539" s="16">
        <v>18309.85915</v>
      </c>
      <c r="C539" s="16">
        <v>22077.92208</v>
      </c>
      <c r="D539" s="16">
        <v>27210.88435</v>
      </c>
      <c r="E539" s="15">
        <v>26896.551719999999</v>
      </c>
      <c r="F539" s="15">
        <v>24550.8982</v>
      </c>
      <c r="G539" s="15">
        <v>17934.782609999998</v>
      </c>
      <c r="H539" s="15">
        <v>19444.444439999999</v>
      </c>
      <c r="I539" s="15">
        <v>32692.307690000001</v>
      </c>
      <c r="J539" s="15">
        <v>22857.14286</v>
      </c>
      <c r="K539" s="15">
        <v>32876.712330000002</v>
      </c>
      <c r="L539" s="15">
        <v>23181.818179999998</v>
      </c>
      <c r="M539" s="15">
        <v>19047.619050000001</v>
      </c>
      <c r="N539">
        <v>20075.757580000001</v>
      </c>
      <c r="O539" s="15">
        <v>12830.188679999999</v>
      </c>
      <c r="P539" s="16"/>
      <c r="Q539" s="16"/>
      <c r="R539" s="16"/>
      <c r="S539" s="16"/>
      <c r="T539" s="16"/>
    </row>
    <row r="540" spans="1:20" x14ac:dyDescent="0.25">
      <c r="A540" s="15" t="s">
        <v>577</v>
      </c>
      <c r="B540" s="16">
        <v>18120.805369999998</v>
      </c>
      <c r="C540" s="16">
        <v>11612.90323</v>
      </c>
      <c r="D540" s="16">
        <v>22988.50575</v>
      </c>
      <c r="E540" s="15">
        <v>25301.204819999999</v>
      </c>
      <c r="F540" s="15">
        <v>27745.66474</v>
      </c>
      <c r="G540" s="15">
        <v>14619.883040000001</v>
      </c>
      <c r="H540" s="15">
        <v>16470.588240000001</v>
      </c>
      <c r="I540" s="15">
        <v>21511.627909999999</v>
      </c>
      <c r="J540" s="15">
        <v>14197.530860000001</v>
      </c>
      <c r="K540" s="15">
        <v>12716.763010000001</v>
      </c>
      <c r="L540" s="15">
        <v>12716.763010000001</v>
      </c>
      <c r="M540" s="15">
        <v>13714.28571</v>
      </c>
      <c r="N540">
        <v>23076.92308</v>
      </c>
      <c r="O540" s="15">
        <v>19672.131150000001</v>
      </c>
      <c r="P540" s="16"/>
      <c r="Q540" s="16"/>
      <c r="R540" s="16"/>
      <c r="S540" s="16"/>
      <c r="T540" s="16"/>
    </row>
    <row r="541" spans="1:20" x14ac:dyDescent="0.25">
      <c r="A541" s="15" t="s">
        <v>578</v>
      </c>
      <c r="B541" s="16">
        <v>11363.63636</v>
      </c>
      <c r="C541" s="16">
        <v>14482.758620000001</v>
      </c>
      <c r="D541" s="16">
        <v>18181.818179999998</v>
      </c>
      <c r="E541" s="15">
        <v>25000</v>
      </c>
      <c r="F541" s="15">
        <v>15714.28571</v>
      </c>
      <c r="G541" s="15">
        <v>27659.57447</v>
      </c>
      <c r="H541" s="15">
        <v>21019.10828</v>
      </c>
      <c r="I541" s="15">
        <v>15243.90244</v>
      </c>
      <c r="J541" s="15">
        <v>11363.63636</v>
      </c>
      <c r="K541" s="15">
        <v>13259.66851</v>
      </c>
      <c r="L541" s="15">
        <v>16923.07692</v>
      </c>
      <c r="M541" s="15">
        <v>18500</v>
      </c>
      <c r="N541">
        <v>18627.450980000001</v>
      </c>
      <c r="O541" s="15">
        <v>10138.24885</v>
      </c>
      <c r="P541" s="16"/>
      <c r="Q541" s="16"/>
      <c r="R541" s="16"/>
      <c r="S541" s="16"/>
      <c r="T541" s="16"/>
    </row>
    <row r="542" spans="1:20" x14ac:dyDescent="0.25">
      <c r="A542" s="15" t="s">
        <v>579</v>
      </c>
      <c r="B542" s="16">
        <v>22988.50575</v>
      </c>
      <c r="C542" s="16">
        <v>24468.08511</v>
      </c>
      <c r="D542" s="16">
        <v>21212.121210000001</v>
      </c>
      <c r="E542" s="15">
        <v>17821.782179999998</v>
      </c>
      <c r="F542" s="15">
        <v>19191.919190000001</v>
      </c>
      <c r="G542" s="15">
        <v>17821.782179999998</v>
      </c>
      <c r="H542" s="15">
        <v>13592.23301</v>
      </c>
      <c r="I542" s="15">
        <v>16037.735849999999</v>
      </c>
      <c r="J542" s="15">
        <v>14953.27103</v>
      </c>
      <c r="K542" s="15">
        <v>14953.27103</v>
      </c>
      <c r="L542" s="15">
        <v>22330.097089999999</v>
      </c>
      <c r="M542" s="15">
        <v>18867.92453</v>
      </c>
      <c r="N542">
        <v>15126.05042</v>
      </c>
      <c r="O542" s="15">
        <v>7258.0645160000004</v>
      </c>
      <c r="P542" s="16"/>
      <c r="Q542" s="16"/>
      <c r="R542" s="16"/>
      <c r="S542" s="16"/>
      <c r="T542" s="16"/>
    </row>
    <row r="543" spans="1:20" x14ac:dyDescent="0.25">
      <c r="A543" s="15" t="s">
        <v>580</v>
      </c>
      <c r="B543" s="16">
        <v>15909.090910000001</v>
      </c>
      <c r="C543" s="16">
        <v>17582.417580000001</v>
      </c>
      <c r="D543" s="16">
        <v>27551.020410000001</v>
      </c>
      <c r="E543" s="15">
        <v>27927.927930000002</v>
      </c>
      <c r="F543" s="15">
        <v>22689.075629999999</v>
      </c>
      <c r="G543" s="15">
        <v>20168.067230000001</v>
      </c>
      <c r="H543" s="15">
        <v>16101.69492</v>
      </c>
      <c r="I543" s="15">
        <v>21186.44068</v>
      </c>
      <c r="J543" s="15">
        <v>9375</v>
      </c>
      <c r="K543" s="15">
        <v>17037.037039999999</v>
      </c>
      <c r="L543" s="15">
        <v>14285.71429</v>
      </c>
      <c r="M543" s="15">
        <v>16296.2963</v>
      </c>
      <c r="N543">
        <v>6338.0281690000002</v>
      </c>
      <c r="O543" s="15">
        <v>10273.972599999999</v>
      </c>
      <c r="P543" s="16"/>
      <c r="Q543" s="16"/>
      <c r="R543" s="16"/>
      <c r="S543" s="16"/>
      <c r="T543" s="16"/>
    </row>
    <row r="544" spans="1:20" x14ac:dyDescent="0.25">
      <c r="A544" s="15" t="s">
        <v>581</v>
      </c>
      <c r="B544" s="16">
        <v>13103.448280000001</v>
      </c>
      <c r="C544" s="16">
        <v>16556.291389999999</v>
      </c>
      <c r="D544" s="16">
        <v>17073.170730000002</v>
      </c>
      <c r="E544" s="15">
        <v>23636.36364</v>
      </c>
      <c r="F544" s="15">
        <v>16374.26901</v>
      </c>
      <c r="G544" s="15">
        <v>17142.85714</v>
      </c>
      <c r="H544" s="15">
        <v>28994.082839999999</v>
      </c>
      <c r="I544" s="15">
        <v>16949.152539999999</v>
      </c>
      <c r="J544" s="15">
        <v>20430.107530000001</v>
      </c>
      <c r="K544" s="15">
        <v>15555.555560000001</v>
      </c>
      <c r="L544" s="15">
        <v>20000</v>
      </c>
      <c r="M544" s="15">
        <v>16292.134830000001</v>
      </c>
      <c r="N544">
        <v>32758.62069</v>
      </c>
      <c r="O544" s="15">
        <v>19444.444439999999</v>
      </c>
      <c r="P544" s="16"/>
      <c r="Q544" s="16"/>
      <c r="R544" s="16"/>
      <c r="S544" s="16"/>
      <c r="T544" s="16"/>
    </row>
    <row r="545" spans="1:20" x14ac:dyDescent="0.25">
      <c r="A545" s="15" t="s">
        <v>582</v>
      </c>
      <c r="B545" s="16">
        <v>28994.082839999999</v>
      </c>
      <c r="C545" s="16">
        <v>21839.080460000001</v>
      </c>
      <c r="D545" s="16">
        <v>30635.83815</v>
      </c>
      <c r="E545" s="15">
        <v>36746.987950000002</v>
      </c>
      <c r="F545" s="15">
        <v>30459.770110000001</v>
      </c>
      <c r="G545" s="15">
        <v>29310.344829999998</v>
      </c>
      <c r="H545" s="15">
        <v>14457.831330000001</v>
      </c>
      <c r="I545" s="15">
        <v>19411.764709999999</v>
      </c>
      <c r="J545" s="15">
        <v>19653.179189999999</v>
      </c>
      <c r="K545" s="15">
        <v>18965.517240000001</v>
      </c>
      <c r="L545" s="15">
        <v>16763.00578</v>
      </c>
      <c r="M545" s="15">
        <v>15568.862279999999</v>
      </c>
      <c r="N545">
        <v>20111.73184</v>
      </c>
      <c r="O545" s="15">
        <v>16022.09945</v>
      </c>
      <c r="P545" s="16"/>
      <c r="Q545" s="16"/>
      <c r="R545" s="16"/>
      <c r="S545" s="16"/>
      <c r="T545" s="16"/>
    </row>
    <row r="546" spans="1:20" x14ac:dyDescent="0.25">
      <c r="A546" s="15" t="s">
        <v>583</v>
      </c>
      <c r="B546" s="16">
        <v>28571.42857</v>
      </c>
      <c r="C546" s="16">
        <v>21167.88321</v>
      </c>
      <c r="D546" s="16">
        <v>34645.669289999998</v>
      </c>
      <c r="E546" s="15">
        <v>30434.782609999998</v>
      </c>
      <c r="F546" s="15">
        <v>22857.14286</v>
      </c>
      <c r="G546" s="15">
        <v>30555.555560000001</v>
      </c>
      <c r="H546" s="15">
        <v>23529.411759999999</v>
      </c>
      <c r="I546" s="15">
        <v>23076.92308</v>
      </c>
      <c r="J546" s="15">
        <v>24683.544300000001</v>
      </c>
      <c r="K546" s="15">
        <v>21428.57143</v>
      </c>
      <c r="L546" s="15">
        <v>19480.519479999999</v>
      </c>
      <c r="M546" s="15">
        <v>18881.118880000002</v>
      </c>
      <c r="N546">
        <v>23404.25532</v>
      </c>
      <c r="O546" s="15">
        <v>17482.517479999999</v>
      </c>
      <c r="P546" s="16"/>
      <c r="Q546" s="16"/>
      <c r="R546" s="16"/>
      <c r="S546" s="16"/>
      <c r="T546" s="16"/>
    </row>
    <row r="547" spans="1:20" x14ac:dyDescent="0.25">
      <c r="A547" s="15" t="s">
        <v>584</v>
      </c>
      <c r="B547" s="16">
        <v>21259.842519999998</v>
      </c>
      <c r="C547" s="16">
        <v>20149.25373</v>
      </c>
      <c r="D547" s="16">
        <v>22556.39098</v>
      </c>
      <c r="E547" s="15">
        <v>28125</v>
      </c>
      <c r="F547" s="15">
        <v>23437.5</v>
      </c>
      <c r="G547" s="15">
        <v>22142.85714</v>
      </c>
      <c r="H547" s="15">
        <v>19285.71429</v>
      </c>
      <c r="I547" s="15">
        <v>17567.567569999999</v>
      </c>
      <c r="J547" s="15">
        <v>21232.87671</v>
      </c>
      <c r="K547" s="15">
        <v>19178.082190000001</v>
      </c>
      <c r="L547" s="15">
        <v>21710.526320000001</v>
      </c>
      <c r="M547" s="15">
        <v>18181.818179999998</v>
      </c>
      <c r="N547">
        <v>21192.05298</v>
      </c>
      <c r="O547" s="15">
        <v>23333.333330000001</v>
      </c>
      <c r="P547" s="16"/>
      <c r="Q547" s="16"/>
      <c r="R547" s="16"/>
      <c r="S547" s="16"/>
      <c r="T547" s="16"/>
    </row>
    <row r="548" spans="1:20" x14ac:dyDescent="0.25">
      <c r="A548" s="15" t="s">
        <v>585</v>
      </c>
      <c r="B548" s="16">
        <v>13580.24691</v>
      </c>
      <c r="C548" s="16">
        <v>19277.10843</v>
      </c>
      <c r="D548" s="16">
        <v>15555.555560000001</v>
      </c>
      <c r="E548" s="15">
        <v>13333.333329999999</v>
      </c>
      <c r="F548" s="15">
        <v>11956.52174</v>
      </c>
      <c r="G548" s="15">
        <v>10784.31373</v>
      </c>
      <c r="H548" s="15">
        <v>22549.019609999999</v>
      </c>
      <c r="I548" s="15">
        <v>10000</v>
      </c>
      <c r="J548" s="15">
        <v>14705.88235</v>
      </c>
      <c r="K548" s="15">
        <v>23684.21053</v>
      </c>
      <c r="L548" s="15">
        <v>18644.067800000001</v>
      </c>
      <c r="M548" s="15">
        <v>26400</v>
      </c>
      <c r="N548">
        <v>12500</v>
      </c>
      <c r="O548" s="15">
        <v>14705.88235</v>
      </c>
      <c r="P548" s="16"/>
      <c r="Q548" s="16"/>
      <c r="R548" s="16"/>
      <c r="S548" s="16"/>
      <c r="T548" s="16"/>
    </row>
    <row r="549" spans="1:20" x14ac:dyDescent="0.25">
      <c r="A549" s="15" t="s">
        <v>586</v>
      </c>
      <c r="B549" s="16">
        <v>14062.5</v>
      </c>
      <c r="C549" s="16">
        <v>19354.83871</v>
      </c>
      <c r="D549" s="16">
        <v>11940.298510000001</v>
      </c>
      <c r="E549" s="15">
        <v>21917.808219999999</v>
      </c>
      <c r="F549" s="15">
        <v>10666.666670000001</v>
      </c>
      <c r="G549" s="15">
        <v>17948.717949999998</v>
      </c>
      <c r="H549" s="15">
        <v>16666.666669999999</v>
      </c>
      <c r="I549" s="15">
        <v>20454.545450000001</v>
      </c>
      <c r="J549" s="15">
        <v>17204.301080000001</v>
      </c>
      <c r="K549" s="15">
        <v>15789.473679999999</v>
      </c>
      <c r="L549" s="15">
        <v>9708.7378640000006</v>
      </c>
      <c r="M549" s="15">
        <v>23711.340209999998</v>
      </c>
      <c r="N549">
        <v>13461.53846</v>
      </c>
      <c r="O549" s="15">
        <v>17647.058819999998</v>
      </c>
      <c r="P549" s="16"/>
      <c r="Q549" s="16"/>
      <c r="R549" s="16"/>
      <c r="S549" s="16"/>
      <c r="T549" s="16"/>
    </row>
    <row r="550" spans="1:20" x14ac:dyDescent="0.25">
      <c r="A550" s="15" t="s">
        <v>587</v>
      </c>
      <c r="B550" s="16">
        <v>28426.395939999999</v>
      </c>
      <c r="C550" s="16">
        <v>26865.67164</v>
      </c>
      <c r="D550" s="16">
        <v>23188.4058</v>
      </c>
      <c r="E550" s="15">
        <v>18592.964820000001</v>
      </c>
      <c r="F550" s="15">
        <v>19047.619050000001</v>
      </c>
      <c r="G550" s="15">
        <v>25339.36652</v>
      </c>
      <c r="H550" s="15">
        <v>22272.727269999999</v>
      </c>
      <c r="I550" s="15">
        <v>19545.454549999999</v>
      </c>
      <c r="J550" s="15">
        <v>19815.6682</v>
      </c>
      <c r="K550" s="15">
        <v>18348.62385</v>
      </c>
      <c r="L550" s="15">
        <v>25333.333330000001</v>
      </c>
      <c r="M550" s="15">
        <v>20689.655170000002</v>
      </c>
      <c r="N550">
        <v>22624.434389999999</v>
      </c>
      <c r="O550" s="15">
        <v>18750</v>
      </c>
      <c r="P550" s="16"/>
      <c r="Q550" s="16"/>
      <c r="R550" s="16"/>
      <c r="S550" s="16"/>
      <c r="T550" s="16"/>
    </row>
    <row r="551" spans="1:20" x14ac:dyDescent="0.25">
      <c r="A551" s="15" t="s">
        <v>588</v>
      </c>
      <c r="B551" s="16">
        <v>41304.347829999999</v>
      </c>
      <c r="C551" s="16">
        <v>11111.11111</v>
      </c>
      <c r="D551" s="16">
        <v>10526.315790000001</v>
      </c>
      <c r="E551" s="15">
        <v>16666.666669999999</v>
      </c>
      <c r="F551" s="15">
        <v>9375</v>
      </c>
      <c r="G551" s="15">
        <v>15873.015869999999</v>
      </c>
      <c r="H551" s="15">
        <v>17567.567569999999</v>
      </c>
      <c r="I551" s="15">
        <v>22222.22222</v>
      </c>
      <c r="J551" s="15">
        <v>17977.52809</v>
      </c>
      <c r="K551" s="15">
        <v>13402.06186</v>
      </c>
      <c r="L551" s="15">
        <v>13000</v>
      </c>
      <c r="M551" s="15">
        <v>11111.11111</v>
      </c>
      <c r="N551">
        <v>12500</v>
      </c>
      <c r="O551" s="15">
        <v>21875</v>
      </c>
      <c r="P551" s="16"/>
      <c r="Q551" s="16"/>
      <c r="R551" s="16"/>
      <c r="S551" s="16"/>
      <c r="T551" s="16"/>
    </row>
    <row r="552" spans="1:20" x14ac:dyDescent="0.25">
      <c r="A552" s="15" t="s">
        <v>589</v>
      </c>
      <c r="B552" s="16">
        <v>14285.71429</v>
      </c>
      <c r="C552" s="16">
        <v>20000</v>
      </c>
      <c r="D552" s="16">
        <v>16867.469880000001</v>
      </c>
      <c r="E552" s="15">
        <v>26744.18605</v>
      </c>
      <c r="F552" s="15">
        <v>30769.230769999998</v>
      </c>
      <c r="G552" s="15">
        <v>36170.212769999998</v>
      </c>
      <c r="H552" s="15">
        <v>40000</v>
      </c>
      <c r="I552" s="15">
        <v>38613.861389999998</v>
      </c>
      <c r="J552" s="15">
        <v>40909.090909999999</v>
      </c>
      <c r="K552" s="15">
        <v>26271.186440000001</v>
      </c>
      <c r="L552" s="15">
        <v>18548.3871</v>
      </c>
      <c r="M552" s="15">
        <v>17054.263569999999</v>
      </c>
      <c r="N552">
        <v>28688.524590000001</v>
      </c>
      <c r="O552" s="15">
        <v>13076.92308</v>
      </c>
      <c r="P552" s="16"/>
      <c r="Q552" s="16"/>
      <c r="R552" s="16"/>
      <c r="S552" s="16"/>
      <c r="T552" s="16"/>
    </row>
    <row r="553" spans="1:20" x14ac:dyDescent="0.25">
      <c r="A553" s="15" t="s">
        <v>590</v>
      </c>
      <c r="B553" s="16">
        <v>17808.21918</v>
      </c>
      <c r="C553" s="16">
        <v>15172.413790000001</v>
      </c>
      <c r="D553" s="16">
        <v>20129.870129999999</v>
      </c>
      <c r="E553" s="15">
        <v>19607.843140000001</v>
      </c>
      <c r="F553" s="15">
        <v>8176.1006289999996</v>
      </c>
      <c r="G553" s="15">
        <v>11695.906429999999</v>
      </c>
      <c r="H553" s="15">
        <v>15606.93642</v>
      </c>
      <c r="I553" s="15">
        <v>9729.7297299999991</v>
      </c>
      <c r="J553" s="15">
        <v>13756.61376</v>
      </c>
      <c r="K553" s="15">
        <v>13157.89474</v>
      </c>
      <c r="L553" s="15">
        <v>12953.36788</v>
      </c>
      <c r="M553" s="15">
        <v>18421.052629999998</v>
      </c>
      <c r="N553">
        <v>15463.917530000001</v>
      </c>
      <c r="O553" s="15">
        <v>22872.34043</v>
      </c>
      <c r="P553" s="16"/>
      <c r="Q553" s="16"/>
      <c r="R553" s="16"/>
      <c r="S553" s="16"/>
      <c r="T553" s="16"/>
    </row>
    <row r="554" spans="1:20" x14ac:dyDescent="0.25">
      <c r="A554" s="15" t="s">
        <v>591</v>
      </c>
      <c r="B554" s="16">
        <v>15976.33136</v>
      </c>
      <c r="C554" s="16">
        <v>21022.727269999999</v>
      </c>
      <c r="D554" s="16">
        <v>20555.555560000001</v>
      </c>
      <c r="E554" s="15">
        <v>18888.888889999998</v>
      </c>
      <c r="F554" s="15">
        <v>21761.658029999999</v>
      </c>
      <c r="G554" s="15">
        <v>23469.387760000001</v>
      </c>
      <c r="H554" s="15">
        <v>20744.680850000001</v>
      </c>
      <c r="I554" s="15">
        <v>21938.775509999999</v>
      </c>
      <c r="J554" s="15">
        <v>15625</v>
      </c>
      <c r="K554" s="15">
        <v>21354.166669999999</v>
      </c>
      <c r="L554" s="15">
        <v>28888.888889999998</v>
      </c>
      <c r="M554" s="15">
        <v>33146.067419999999</v>
      </c>
      <c r="N554">
        <v>21176.470590000001</v>
      </c>
      <c r="O554" s="15">
        <v>23463.687150000002</v>
      </c>
      <c r="P554" s="16"/>
      <c r="Q554" s="16"/>
      <c r="R554" s="16"/>
      <c r="S554" s="16"/>
      <c r="T554" s="16"/>
    </row>
    <row r="555" spans="1:20" x14ac:dyDescent="0.25">
      <c r="A555" s="15" t="s">
        <v>592</v>
      </c>
      <c r="B555" s="16">
        <v>11688.31169</v>
      </c>
      <c r="C555" s="16">
        <v>16666.666669999999</v>
      </c>
      <c r="D555" s="16">
        <v>18181.818179999998</v>
      </c>
      <c r="E555" s="15">
        <v>17469.879519999999</v>
      </c>
      <c r="F555" s="15">
        <v>27956.989249999999</v>
      </c>
      <c r="G555" s="15">
        <v>22564.102559999999</v>
      </c>
      <c r="H555" s="15">
        <v>24615.384620000001</v>
      </c>
      <c r="I555" s="15">
        <v>23000</v>
      </c>
      <c r="J555" s="15">
        <v>22857.14286</v>
      </c>
      <c r="K555" s="15">
        <v>20192.307690000001</v>
      </c>
      <c r="L555" s="15">
        <v>17156.86275</v>
      </c>
      <c r="M555" s="15">
        <v>25980.392159999999</v>
      </c>
      <c r="N555">
        <v>23853.211009999999</v>
      </c>
      <c r="O555" s="15">
        <v>15000</v>
      </c>
      <c r="P555" s="16"/>
      <c r="Q555" s="16"/>
      <c r="R555" s="16"/>
      <c r="S555" s="16"/>
      <c r="T555" s="16"/>
    </row>
    <row r="556" spans="1:20" x14ac:dyDescent="0.25">
      <c r="A556" s="15" t="s">
        <v>593</v>
      </c>
      <c r="B556" s="16">
        <v>20000</v>
      </c>
      <c r="C556" s="16">
        <v>12820.51282</v>
      </c>
      <c r="D556" s="16">
        <v>31325.301200000002</v>
      </c>
      <c r="E556" s="15">
        <v>30769.230769999998</v>
      </c>
      <c r="F556" s="15">
        <v>14117.647059999999</v>
      </c>
      <c r="G556" s="15">
        <v>39285.714290000004</v>
      </c>
      <c r="H556" s="15">
        <v>26881.720430000001</v>
      </c>
      <c r="I556" s="15">
        <v>27272.727269999999</v>
      </c>
      <c r="J556" s="15">
        <v>26086.95652</v>
      </c>
      <c r="K556" s="15">
        <v>24742.268039999999</v>
      </c>
      <c r="L556" s="15">
        <v>23469.387760000001</v>
      </c>
      <c r="M556" s="15">
        <v>26804.12371</v>
      </c>
      <c r="N556">
        <v>26168.224300000002</v>
      </c>
      <c r="O556" s="15">
        <v>22549.019609999999</v>
      </c>
      <c r="P556" s="16"/>
      <c r="Q556" s="16"/>
      <c r="R556" s="16"/>
      <c r="S556" s="16"/>
      <c r="T556" s="16"/>
    </row>
    <row r="557" spans="1:20" x14ac:dyDescent="0.25">
      <c r="A557" s="15" t="s">
        <v>594</v>
      </c>
      <c r="B557" s="16">
        <v>6024.0963860000002</v>
      </c>
      <c r="C557" s="16">
        <v>11904.7619</v>
      </c>
      <c r="D557" s="16">
        <v>11363.63636</v>
      </c>
      <c r="E557" s="15" t="s">
        <v>7052</v>
      </c>
      <c r="F557" s="15">
        <v>7368.421053</v>
      </c>
      <c r="G557" s="15">
        <v>12962.962960000001</v>
      </c>
      <c r="H557" s="15">
        <v>12280.70175</v>
      </c>
      <c r="I557" s="15">
        <v>11304.347830000001</v>
      </c>
      <c r="J557" s="15">
        <v>17355.371899999998</v>
      </c>
      <c r="K557" s="15">
        <v>17829.45736</v>
      </c>
      <c r="L557" s="15">
        <v>7142.8571430000002</v>
      </c>
      <c r="M557" s="15">
        <v>18000</v>
      </c>
      <c r="N557">
        <v>17307.692309999999</v>
      </c>
      <c r="O557" s="15">
        <v>25308.64198</v>
      </c>
      <c r="P557" s="16"/>
      <c r="Q557" s="16"/>
      <c r="R557" s="16"/>
      <c r="S557" s="16"/>
      <c r="T557" s="16"/>
    </row>
    <row r="558" spans="1:20" x14ac:dyDescent="0.25">
      <c r="A558" s="15" t="s">
        <v>595</v>
      </c>
      <c r="B558" s="16">
        <v>16867.469880000001</v>
      </c>
      <c r="C558" s="16">
        <v>16129.03226</v>
      </c>
      <c r="D558" s="16">
        <v>16842.10526</v>
      </c>
      <c r="E558" s="15">
        <v>12500</v>
      </c>
      <c r="F558" s="15">
        <v>12244.89796</v>
      </c>
      <c r="G558" s="15">
        <v>7476.6355139999996</v>
      </c>
      <c r="H558" s="15">
        <v>13084.112150000001</v>
      </c>
      <c r="I558" s="15">
        <v>23000</v>
      </c>
      <c r="J558" s="15">
        <v>21100.917430000001</v>
      </c>
      <c r="K558" s="15">
        <v>22807.017540000001</v>
      </c>
      <c r="L558" s="15">
        <v>11570.24793</v>
      </c>
      <c r="M558" s="15">
        <v>17460.317459999998</v>
      </c>
      <c r="N558">
        <v>12598.4252</v>
      </c>
      <c r="O558" s="15">
        <v>11363.63636</v>
      </c>
      <c r="P558" s="16"/>
      <c r="Q558" s="16"/>
      <c r="R558" s="16"/>
      <c r="S558" s="16"/>
      <c r="T558" s="16"/>
    </row>
    <row r="559" spans="1:20" x14ac:dyDescent="0.25">
      <c r="A559" s="15" t="s">
        <v>596</v>
      </c>
      <c r="B559" s="16">
        <v>9433.9622639999998</v>
      </c>
      <c r="C559" s="16">
        <v>17757.00935</v>
      </c>
      <c r="D559" s="16">
        <v>14285.71429</v>
      </c>
      <c r="E559" s="15">
        <v>15254.237289999999</v>
      </c>
      <c r="F559" s="15">
        <v>20833.333330000001</v>
      </c>
      <c r="G559" s="15">
        <v>21093.75</v>
      </c>
      <c r="H559" s="15">
        <v>17322.834650000001</v>
      </c>
      <c r="I559" s="15">
        <v>33093.525179999997</v>
      </c>
      <c r="J559" s="15">
        <v>18439.71631</v>
      </c>
      <c r="K559" s="15">
        <v>17241.37931</v>
      </c>
      <c r="L559" s="15">
        <v>25000</v>
      </c>
      <c r="M559" s="15">
        <v>16556.291389999999</v>
      </c>
      <c r="N559">
        <v>15822.784809999999</v>
      </c>
      <c r="O559" s="15">
        <v>13664.59627</v>
      </c>
      <c r="P559" s="16"/>
      <c r="Q559" s="16"/>
      <c r="R559" s="16"/>
      <c r="S559" s="16"/>
      <c r="T559" s="16"/>
    </row>
    <row r="560" spans="1:20" x14ac:dyDescent="0.25">
      <c r="A560" s="15" t="s">
        <v>597</v>
      </c>
      <c r="B560" s="16">
        <v>22784.810130000002</v>
      </c>
      <c r="C560" s="16">
        <v>16883.116880000001</v>
      </c>
      <c r="D560" s="16">
        <v>25000</v>
      </c>
      <c r="E560" s="15">
        <v>13750</v>
      </c>
      <c r="F560" s="15">
        <v>9756.0975610000005</v>
      </c>
      <c r="G560" s="15">
        <v>12222.22222</v>
      </c>
      <c r="H560" s="15">
        <v>15533.980579999999</v>
      </c>
      <c r="I560" s="15">
        <v>11214.95327</v>
      </c>
      <c r="J560" s="15">
        <v>15929.20354</v>
      </c>
      <c r="K560" s="15">
        <v>11666.666670000001</v>
      </c>
      <c r="L560" s="15">
        <v>17322.834650000001</v>
      </c>
      <c r="M560" s="15">
        <v>11764.70588</v>
      </c>
      <c r="N560">
        <v>12142.85714</v>
      </c>
      <c r="O560" s="15">
        <v>16312.05674</v>
      </c>
      <c r="P560" s="16"/>
      <c r="Q560" s="16"/>
      <c r="R560" s="16"/>
      <c r="S560" s="16"/>
      <c r="T560" s="16"/>
    </row>
    <row r="561" spans="1:20" x14ac:dyDescent="0.25">
      <c r="A561" s="15" t="s">
        <v>598</v>
      </c>
      <c r="B561" s="16">
        <v>7462.6865669999997</v>
      </c>
      <c r="C561" s="16">
        <v>13888.88889</v>
      </c>
      <c r="D561" s="16">
        <v>11688.31169</v>
      </c>
      <c r="E561" s="15">
        <v>8333.3333330000005</v>
      </c>
      <c r="F561" s="15">
        <v>10227.272730000001</v>
      </c>
      <c r="G561" s="15">
        <v>20212.765960000001</v>
      </c>
      <c r="H561" s="15">
        <v>29473.684209999999</v>
      </c>
      <c r="I561" s="15">
        <v>22222.22222</v>
      </c>
      <c r="J561" s="15">
        <v>20952.380949999999</v>
      </c>
      <c r="K561" s="15">
        <v>8928.5714289999996</v>
      </c>
      <c r="L561" s="15">
        <v>11570.24793</v>
      </c>
      <c r="M561" s="15">
        <v>14754.09836</v>
      </c>
      <c r="N561">
        <v>15573.770490000001</v>
      </c>
      <c r="O561" s="15">
        <v>8064.5161289999996</v>
      </c>
      <c r="P561" s="16"/>
      <c r="Q561" s="16"/>
      <c r="R561" s="16"/>
      <c r="S561" s="16"/>
      <c r="T561" s="16"/>
    </row>
    <row r="562" spans="1:20" x14ac:dyDescent="0.25">
      <c r="A562" s="15" t="s">
        <v>599</v>
      </c>
      <c r="B562" s="16">
        <v>10810.810810000001</v>
      </c>
      <c r="C562" s="16">
        <v>20000</v>
      </c>
      <c r="D562" s="16">
        <v>9090.9090909999995</v>
      </c>
      <c r="E562" s="15">
        <v>18072.28916</v>
      </c>
      <c r="F562" s="15">
        <v>21686.74699</v>
      </c>
      <c r="G562" s="15">
        <v>11235.95506</v>
      </c>
      <c r="H562" s="15">
        <v>19565.217390000002</v>
      </c>
      <c r="I562" s="15">
        <v>19587.62887</v>
      </c>
      <c r="J562" s="15">
        <v>25274.725269999999</v>
      </c>
      <c r="K562" s="15">
        <v>12359.55056</v>
      </c>
      <c r="L562" s="15">
        <v>8695.6521740000007</v>
      </c>
      <c r="M562" s="15">
        <v>12000</v>
      </c>
      <c r="N562">
        <v>14414.414409999999</v>
      </c>
      <c r="O562" s="15">
        <v>14159.29204</v>
      </c>
      <c r="P562" s="16"/>
      <c r="Q562" s="16"/>
      <c r="R562" s="16"/>
      <c r="S562" s="16"/>
      <c r="T562" s="16"/>
    </row>
    <row r="563" spans="1:20" x14ac:dyDescent="0.25">
      <c r="A563" s="15" t="s">
        <v>600</v>
      </c>
      <c r="B563" s="16">
        <v>15116.279070000001</v>
      </c>
      <c r="C563" s="16">
        <v>21348.314610000001</v>
      </c>
      <c r="D563" s="16">
        <v>12765.95745</v>
      </c>
      <c r="E563" s="15">
        <v>12121.21212</v>
      </c>
      <c r="F563" s="15">
        <v>25225.22523</v>
      </c>
      <c r="G563" s="15">
        <v>19827.586210000001</v>
      </c>
      <c r="H563" s="15">
        <v>13223.1405</v>
      </c>
      <c r="I563" s="15">
        <v>19672.131150000001</v>
      </c>
      <c r="J563" s="15">
        <v>18461.53846</v>
      </c>
      <c r="K563" s="15">
        <v>9701.4925370000001</v>
      </c>
      <c r="L563" s="15">
        <v>15492.95775</v>
      </c>
      <c r="M563" s="15">
        <v>16891.891889999999</v>
      </c>
      <c r="N563">
        <v>16129.03226</v>
      </c>
      <c r="O563" s="15">
        <v>6918.2389940000003</v>
      </c>
      <c r="P563" s="16"/>
      <c r="Q563" s="16"/>
      <c r="R563" s="16"/>
      <c r="S563" s="16"/>
      <c r="T563" s="16"/>
    </row>
    <row r="564" spans="1:20" x14ac:dyDescent="0.25">
      <c r="A564" s="15" t="s">
        <v>601</v>
      </c>
      <c r="B564" s="16">
        <v>21383.647799999999</v>
      </c>
      <c r="C564" s="16">
        <v>17647.058819999998</v>
      </c>
      <c r="D564" s="16">
        <v>23076.92308</v>
      </c>
      <c r="E564" s="15">
        <v>21787.709500000001</v>
      </c>
      <c r="F564" s="15">
        <v>26744.18605</v>
      </c>
      <c r="G564" s="15">
        <v>22941.176469999999</v>
      </c>
      <c r="H564" s="15">
        <v>28994.082839999999</v>
      </c>
      <c r="I564" s="15">
        <v>34636.871509999997</v>
      </c>
      <c r="J564" s="15">
        <v>23497.267759999999</v>
      </c>
      <c r="K564" s="15">
        <v>35135.135139999999</v>
      </c>
      <c r="L564" s="15">
        <v>28021.978019999999</v>
      </c>
      <c r="M564" s="15">
        <v>34594.594590000001</v>
      </c>
      <c r="N564">
        <v>21354.166669999999</v>
      </c>
      <c r="O564" s="15">
        <v>13917.52577</v>
      </c>
      <c r="P564" s="16"/>
      <c r="Q564" s="16"/>
      <c r="R564" s="16"/>
      <c r="S564" s="16"/>
      <c r="T564" s="16"/>
    </row>
    <row r="565" spans="1:20" x14ac:dyDescent="0.25">
      <c r="A565" s="15" t="s">
        <v>602</v>
      </c>
      <c r="B565" s="16">
        <v>14814.81481</v>
      </c>
      <c r="C565" s="16">
        <v>19444.444439999999</v>
      </c>
      <c r="D565" s="16">
        <v>14953.27103</v>
      </c>
      <c r="E565" s="15">
        <v>8490.5660380000008</v>
      </c>
      <c r="F565" s="15">
        <v>20000</v>
      </c>
      <c r="G565" s="15">
        <v>10810.810810000001</v>
      </c>
      <c r="H565" s="15">
        <v>18018.01802</v>
      </c>
      <c r="I565" s="15">
        <v>11111.11111</v>
      </c>
      <c r="J565" s="15">
        <v>16346.153850000001</v>
      </c>
      <c r="K565" s="15">
        <v>17699.115040000001</v>
      </c>
      <c r="L565" s="15">
        <v>22018.348620000001</v>
      </c>
      <c r="M565" s="15">
        <v>21000</v>
      </c>
      <c r="N565">
        <v>17757.00935</v>
      </c>
      <c r="O565" s="15">
        <v>14678.899079999999</v>
      </c>
      <c r="P565" s="16"/>
      <c r="Q565" s="16"/>
      <c r="R565" s="16"/>
      <c r="S565" s="16"/>
      <c r="T565" s="16"/>
    </row>
    <row r="566" spans="1:20" x14ac:dyDescent="0.25">
      <c r="A566" s="15" t="s">
        <v>603</v>
      </c>
      <c r="B566" s="16">
        <v>14444.444439999999</v>
      </c>
      <c r="C566" s="16">
        <v>14130.43478</v>
      </c>
      <c r="D566" s="16">
        <v>12941.17647</v>
      </c>
      <c r="E566" s="15">
        <v>18390.804599999999</v>
      </c>
      <c r="F566" s="15">
        <v>20224.719099999998</v>
      </c>
      <c r="G566" s="15">
        <v>21978.021980000001</v>
      </c>
      <c r="H566" s="15">
        <v>26315.78947</v>
      </c>
      <c r="I566" s="15">
        <v>29032.25806</v>
      </c>
      <c r="J566" s="15">
        <v>25531.91489</v>
      </c>
      <c r="K566" s="15">
        <v>21428.57143</v>
      </c>
      <c r="L566" s="15">
        <v>21904.761900000001</v>
      </c>
      <c r="M566" s="15">
        <v>19607.843140000001</v>
      </c>
      <c r="N566">
        <v>22330.097089999999</v>
      </c>
      <c r="O566" s="15">
        <v>32710.28037</v>
      </c>
      <c r="P566" s="16"/>
      <c r="Q566" s="16"/>
      <c r="R566" s="16"/>
      <c r="S566" s="16"/>
      <c r="T566" s="16"/>
    </row>
    <row r="567" spans="1:20" x14ac:dyDescent="0.25">
      <c r="A567" s="15" t="s">
        <v>604</v>
      </c>
      <c r="B567" s="16">
        <v>13402.06186</v>
      </c>
      <c r="C567" s="16">
        <v>23469.387760000001</v>
      </c>
      <c r="D567" s="16">
        <v>19791.666669999999</v>
      </c>
      <c r="E567" s="15">
        <v>13861.386140000001</v>
      </c>
      <c r="F567" s="15">
        <v>20560.747660000001</v>
      </c>
      <c r="G567" s="15">
        <v>9009.0090089999994</v>
      </c>
      <c r="H567" s="15">
        <v>15573.770490000001</v>
      </c>
      <c r="I567" s="15">
        <v>21538.46154</v>
      </c>
      <c r="J567" s="15">
        <v>18796.992480000001</v>
      </c>
      <c r="K567" s="15">
        <v>16312.05674</v>
      </c>
      <c r="L567" s="15">
        <v>20279.720280000001</v>
      </c>
      <c r="M567" s="15">
        <v>22377.622380000001</v>
      </c>
      <c r="N567">
        <v>18243.24324</v>
      </c>
      <c r="O567" s="15">
        <v>7692.3076920000003</v>
      </c>
      <c r="P567" s="16"/>
      <c r="Q567" s="16"/>
      <c r="R567" s="16"/>
      <c r="S567" s="16"/>
      <c r="T567" s="16"/>
    </row>
    <row r="568" spans="1:20" x14ac:dyDescent="0.25">
      <c r="A568" s="15" t="s">
        <v>605</v>
      </c>
      <c r="B568" s="16">
        <v>10769.23077</v>
      </c>
      <c r="C568" s="16">
        <v>8333.3333330000005</v>
      </c>
      <c r="D568" s="16">
        <v>9677.419355</v>
      </c>
      <c r="E568" s="15">
        <v>14754.09836</v>
      </c>
      <c r="F568" s="15">
        <v>12500</v>
      </c>
      <c r="G568" s="15">
        <v>8450.7042249999995</v>
      </c>
      <c r="H568" s="15">
        <v>7792.2077920000002</v>
      </c>
      <c r="I568" s="15">
        <v>12500</v>
      </c>
      <c r="J568" s="15">
        <v>18181.818179999998</v>
      </c>
      <c r="K568" s="15">
        <v>19587.62887</v>
      </c>
      <c r="L568" s="15">
        <v>21052.631580000001</v>
      </c>
      <c r="M568" s="15">
        <v>25274.725269999999</v>
      </c>
      <c r="N568">
        <v>13333.333329999999</v>
      </c>
      <c r="O568" s="15">
        <v>14893.61702</v>
      </c>
      <c r="P568" s="16"/>
      <c r="Q568" s="16"/>
      <c r="R568" s="16"/>
      <c r="S568" s="16"/>
      <c r="T568" s="16"/>
    </row>
    <row r="569" spans="1:20" x14ac:dyDescent="0.25">
      <c r="A569" s="15" t="s">
        <v>606</v>
      </c>
      <c r="B569" s="16">
        <v>26282.05128</v>
      </c>
      <c r="C569" s="16">
        <v>15568.862279999999</v>
      </c>
      <c r="D569" s="16">
        <v>25581.395349999999</v>
      </c>
      <c r="E569" s="15">
        <v>18934.911240000001</v>
      </c>
      <c r="F569" s="15">
        <v>13294.797689999999</v>
      </c>
      <c r="G569" s="15">
        <v>17877.094969999998</v>
      </c>
      <c r="H569" s="15">
        <v>18681.31868</v>
      </c>
      <c r="I569" s="15">
        <v>15819.20904</v>
      </c>
      <c r="J569" s="15">
        <v>16483.516479999998</v>
      </c>
      <c r="K569" s="15">
        <v>12234.04255</v>
      </c>
      <c r="L569" s="15">
        <v>20000</v>
      </c>
      <c r="M569" s="15">
        <v>11428.57143</v>
      </c>
      <c r="N569">
        <v>17289.71963</v>
      </c>
      <c r="O569" s="15">
        <v>14070.35176</v>
      </c>
      <c r="P569" s="16"/>
      <c r="Q569" s="16"/>
      <c r="R569" s="16"/>
      <c r="S569" s="16"/>
      <c r="T569" s="16"/>
    </row>
    <row r="570" spans="1:20" x14ac:dyDescent="0.25">
      <c r="A570" s="15" t="s">
        <v>607</v>
      </c>
      <c r="B570" s="16">
        <v>24096.385539999999</v>
      </c>
      <c r="C570" s="16">
        <v>27272.727269999999</v>
      </c>
      <c r="D570" s="16">
        <v>14285.71429</v>
      </c>
      <c r="E570" s="15">
        <v>17977.52809</v>
      </c>
      <c r="F570" s="15">
        <v>14893.61702</v>
      </c>
      <c r="G570" s="15">
        <v>14285.71429</v>
      </c>
      <c r="H570" s="15">
        <v>10714.28571</v>
      </c>
      <c r="I570" s="15">
        <v>19166.666669999999</v>
      </c>
      <c r="J570" s="15">
        <v>19379.844959999999</v>
      </c>
      <c r="K570" s="15">
        <v>23741.00719</v>
      </c>
      <c r="L570" s="15">
        <v>29577.464790000002</v>
      </c>
      <c r="M570" s="15">
        <v>20000</v>
      </c>
      <c r="N570">
        <v>26119.402989999999</v>
      </c>
      <c r="O570" s="15">
        <v>16417.910449999999</v>
      </c>
      <c r="P570" s="16"/>
      <c r="Q570" s="16"/>
      <c r="R570" s="16"/>
      <c r="S570" s="16"/>
      <c r="T570" s="16"/>
    </row>
    <row r="571" spans="1:20" x14ac:dyDescent="0.25">
      <c r="A571" s="15" t="s">
        <v>608</v>
      </c>
      <c r="B571" s="16">
        <v>28181.818179999998</v>
      </c>
      <c r="C571" s="16">
        <v>29565.217390000002</v>
      </c>
      <c r="D571" s="16">
        <v>12820.51282</v>
      </c>
      <c r="E571" s="15">
        <v>17094.017090000001</v>
      </c>
      <c r="F571" s="15">
        <v>24137.93103</v>
      </c>
      <c r="G571" s="15">
        <v>24576.271189999999</v>
      </c>
      <c r="H571" s="15">
        <v>19354.83871</v>
      </c>
      <c r="I571" s="15">
        <v>24806.201550000002</v>
      </c>
      <c r="J571" s="15">
        <v>16800</v>
      </c>
      <c r="K571" s="15">
        <v>18253.968250000002</v>
      </c>
      <c r="L571" s="15">
        <v>25600</v>
      </c>
      <c r="M571" s="15">
        <v>22480.620159999999</v>
      </c>
      <c r="N571">
        <v>22764.227640000001</v>
      </c>
      <c r="O571" s="15">
        <v>22500</v>
      </c>
      <c r="P571" s="16"/>
      <c r="Q571" s="16"/>
      <c r="R571" s="16"/>
      <c r="S571" s="16"/>
      <c r="T571" s="16"/>
    </row>
    <row r="572" spans="1:20" x14ac:dyDescent="0.25">
      <c r="A572" s="15" t="s">
        <v>609</v>
      </c>
      <c r="B572" s="16">
        <v>27450.980390000001</v>
      </c>
      <c r="C572" s="16">
        <v>17241.37931</v>
      </c>
      <c r="D572" s="16">
        <v>8928.5714289999996</v>
      </c>
      <c r="E572" s="15">
        <v>23333.333330000001</v>
      </c>
      <c r="F572" s="15">
        <v>21126.760559999999</v>
      </c>
      <c r="G572" s="15">
        <v>6250</v>
      </c>
      <c r="H572" s="15">
        <v>14285.71429</v>
      </c>
      <c r="I572" s="15">
        <v>18000</v>
      </c>
      <c r="J572" s="15">
        <v>21782.178220000002</v>
      </c>
      <c r="K572" s="15">
        <v>24271.844659999999</v>
      </c>
      <c r="L572" s="15">
        <v>26732.673269999999</v>
      </c>
      <c r="M572" s="15">
        <v>17431.192660000001</v>
      </c>
      <c r="N572">
        <v>16949.152539999999</v>
      </c>
      <c r="O572" s="15">
        <v>13385.82677</v>
      </c>
      <c r="P572" s="16"/>
      <c r="Q572" s="16"/>
      <c r="R572" s="16"/>
      <c r="S572" s="16"/>
      <c r="T572" s="16"/>
    </row>
    <row r="573" spans="1:20" x14ac:dyDescent="0.25">
      <c r="A573" s="15" t="s">
        <v>610</v>
      </c>
      <c r="B573" s="16">
        <v>20714.28571</v>
      </c>
      <c r="C573" s="16">
        <v>18954.248370000001</v>
      </c>
      <c r="D573" s="16">
        <v>21428.57143</v>
      </c>
      <c r="E573" s="15">
        <v>25000</v>
      </c>
      <c r="F573" s="15">
        <v>18181.818179999998</v>
      </c>
      <c r="G573" s="15">
        <v>13772.455089999999</v>
      </c>
      <c r="H573" s="15">
        <v>15204.67836</v>
      </c>
      <c r="I573" s="15">
        <v>12643.678159999999</v>
      </c>
      <c r="J573" s="15">
        <v>13559.322029999999</v>
      </c>
      <c r="K573" s="15">
        <v>13157.89474</v>
      </c>
      <c r="L573" s="15">
        <v>9677.419355</v>
      </c>
      <c r="M573" s="15">
        <v>9836.0655740000002</v>
      </c>
      <c r="N573">
        <v>17460.317459999998</v>
      </c>
      <c r="O573" s="15">
        <v>11518.32461</v>
      </c>
      <c r="P573" s="16"/>
      <c r="Q573" s="16"/>
      <c r="R573" s="16"/>
      <c r="S573" s="16"/>
      <c r="T573" s="16"/>
    </row>
    <row r="574" spans="1:20" x14ac:dyDescent="0.25">
      <c r="A574" s="15" t="s">
        <v>611</v>
      </c>
      <c r="B574" s="16">
        <v>16847.826089999999</v>
      </c>
      <c r="C574" s="16">
        <v>15846.99454</v>
      </c>
      <c r="D574" s="16">
        <v>21428.57143</v>
      </c>
      <c r="E574" s="15">
        <v>18333.333330000001</v>
      </c>
      <c r="F574" s="15">
        <v>17391.304349999999</v>
      </c>
      <c r="G574" s="15">
        <v>16908.21256</v>
      </c>
      <c r="H574" s="15">
        <v>15668.20276</v>
      </c>
      <c r="I574" s="15">
        <v>15306.122450000001</v>
      </c>
      <c r="J574" s="15">
        <v>21500</v>
      </c>
      <c r="K574" s="15">
        <v>16990.291260000002</v>
      </c>
      <c r="L574" s="15">
        <v>19000</v>
      </c>
      <c r="M574" s="15">
        <v>15577.889450000001</v>
      </c>
      <c r="N574">
        <v>17241.37931</v>
      </c>
      <c r="O574" s="15">
        <v>15920.398010000001</v>
      </c>
      <c r="P574" s="16"/>
      <c r="Q574" s="16"/>
      <c r="R574" s="16"/>
      <c r="S574" s="16"/>
      <c r="T574" s="16"/>
    </row>
    <row r="575" spans="1:20" x14ac:dyDescent="0.25">
      <c r="A575" s="15" t="s">
        <v>612</v>
      </c>
      <c r="B575" s="16">
        <v>27407.40741</v>
      </c>
      <c r="C575" s="16">
        <v>27547.169809999999</v>
      </c>
      <c r="D575" s="16">
        <v>26104.417669999999</v>
      </c>
      <c r="E575" s="15">
        <v>22672.064780000001</v>
      </c>
      <c r="F575" s="15">
        <v>19607.843140000001</v>
      </c>
      <c r="G575" s="15">
        <v>19767.441859999999</v>
      </c>
      <c r="H575" s="15">
        <v>24521.072800000002</v>
      </c>
      <c r="I575" s="15">
        <v>18253.968250000002</v>
      </c>
      <c r="J575" s="15">
        <v>13306.45161</v>
      </c>
      <c r="K575" s="15">
        <v>20661.157019999999</v>
      </c>
      <c r="L575" s="15">
        <v>18257.261409999999</v>
      </c>
      <c r="M575" s="15">
        <v>18750</v>
      </c>
      <c r="N575">
        <v>31441.048030000002</v>
      </c>
      <c r="O575" s="15">
        <v>23555.555560000001</v>
      </c>
      <c r="P575" s="16"/>
      <c r="Q575" s="16"/>
      <c r="R575" s="16"/>
      <c r="S575" s="16"/>
      <c r="T575" s="16"/>
    </row>
    <row r="576" spans="1:20" x14ac:dyDescent="0.25">
      <c r="A576" s="15" t="s">
        <v>613</v>
      </c>
      <c r="B576" s="16">
        <v>22222.22222</v>
      </c>
      <c r="C576" s="16">
        <v>18316.831679999999</v>
      </c>
      <c r="D576" s="16">
        <v>15763.5468</v>
      </c>
      <c r="E576" s="15">
        <v>25490.196080000002</v>
      </c>
      <c r="F576" s="15">
        <v>24615.384620000001</v>
      </c>
      <c r="G576" s="15">
        <v>19354.83871</v>
      </c>
      <c r="H576" s="15">
        <v>25806.45161</v>
      </c>
      <c r="I576" s="15">
        <v>29120.879120000001</v>
      </c>
      <c r="J576" s="15">
        <v>16568.047340000001</v>
      </c>
      <c r="K576" s="15">
        <v>35838.150289999998</v>
      </c>
      <c r="L576" s="15">
        <v>27976.190480000001</v>
      </c>
      <c r="M576" s="15">
        <v>26553.672320000001</v>
      </c>
      <c r="N576">
        <v>30588.235290000001</v>
      </c>
      <c r="O576" s="15">
        <v>26380.3681</v>
      </c>
      <c r="P576" s="16"/>
      <c r="Q576" s="16"/>
      <c r="R576" s="16"/>
      <c r="S576" s="16"/>
      <c r="T576" s="16"/>
    </row>
    <row r="577" spans="1:20" x14ac:dyDescent="0.25">
      <c r="A577" s="15" t="s">
        <v>614</v>
      </c>
      <c r="B577" s="16">
        <v>24770.642199999998</v>
      </c>
      <c r="C577" s="16">
        <v>25233.64486</v>
      </c>
      <c r="D577" s="16">
        <v>30000</v>
      </c>
      <c r="E577" s="15">
        <v>25000</v>
      </c>
      <c r="F577" s="15">
        <v>26213.592229999998</v>
      </c>
      <c r="G577" s="15">
        <v>34000</v>
      </c>
      <c r="H577" s="15">
        <v>17708.333330000001</v>
      </c>
      <c r="I577" s="15">
        <v>13861.386140000001</v>
      </c>
      <c r="J577" s="15">
        <v>31067.961169999999</v>
      </c>
      <c r="K577" s="15">
        <v>22641.509429999998</v>
      </c>
      <c r="L577" s="15">
        <v>29702.970300000001</v>
      </c>
      <c r="M577" s="15">
        <v>36956.521739999996</v>
      </c>
      <c r="N577">
        <v>41489.361700000001</v>
      </c>
      <c r="O577" s="15">
        <v>30097.087380000001</v>
      </c>
      <c r="P577" s="16"/>
      <c r="Q577" s="16"/>
      <c r="R577" s="16"/>
      <c r="S577" s="16"/>
      <c r="T577" s="16"/>
    </row>
    <row r="578" spans="1:20" x14ac:dyDescent="0.25">
      <c r="A578" s="15" t="s">
        <v>615</v>
      </c>
      <c r="B578" s="16">
        <v>8196.7213109999993</v>
      </c>
      <c r="C578" s="16">
        <v>20000</v>
      </c>
      <c r="D578" s="16">
        <v>9090.9090909999995</v>
      </c>
      <c r="E578" s="15">
        <v>12307.69231</v>
      </c>
      <c r="F578" s="15">
        <v>17741.93548</v>
      </c>
      <c r="G578" s="15">
        <v>23188.4058</v>
      </c>
      <c r="H578" s="15">
        <v>24242.42424</v>
      </c>
      <c r="I578" s="15">
        <v>26865.67164</v>
      </c>
      <c r="J578" s="15">
        <v>37313.432840000001</v>
      </c>
      <c r="K578" s="15">
        <v>30882.352940000001</v>
      </c>
      <c r="L578" s="15">
        <v>21739.130430000001</v>
      </c>
      <c r="M578" s="15">
        <v>21917.808219999999</v>
      </c>
      <c r="N578">
        <v>22368.421050000001</v>
      </c>
      <c r="O578" s="15">
        <v>7692.3076920000003</v>
      </c>
      <c r="P578" s="16"/>
      <c r="Q578" s="16"/>
      <c r="R578" s="16"/>
      <c r="S578" s="16"/>
      <c r="T578" s="16"/>
    </row>
    <row r="579" spans="1:20" x14ac:dyDescent="0.25">
      <c r="A579" s="15" t="s">
        <v>616</v>
      </c>
      <c r="B579" s="16">
        <v>17808.21918</v>
      </c>
      <c r="C579" s="16">
        <v>22439.024389999999</v>
      </c>
      <c r="D579" s="16">
        <v>21182.266009999999</v>
      </c>
      <c r="E579" s="15">
        <v>25980.392159999999</v>
      </c>
      <c r="F579" s="15">
        <v>21844.660189999999</v>
      </c>
      <c r="G579" s="15">
        <v>18536.585370000001</v>
      </c>
      <c r="H579" s="15">
        <v>20098.039219999999</v>
      </c>
      <c r="I579" s="15">
        <v>17085.42714</v>
      </c>
      <c r="J579" s="15">
        <v>25263.157889999999</v>
      </c>
      <c r="K579" s="15">
        <v>24615.384620000001</v>
      </c>
      <c r="L579" s="15">
        <v>35428.571430000004</v>
      </c>
      <c r="M579" s="15">
        <v>25000</v>
      </c>
      <c r="N579">
        <v>34838.70968</v>
      </c>
      <c r="O579" s="15">
        <v>19607.843140000001</v>
      </c>
      <c r="P579" s="16"/>
      <c r="Q579" s="16"/>
      <c r="R579" s="16"/>
      <c r="S579" s="16"/>
      <c r="T579" s="16"/>
    </row>
    <row r="580" spans="1:20" x14ac:dyDescent="0.25">
      <c r="A580" s="15" t="s">
        <v>617</v>
      </c>
      <c r="B580" s="16">
        <v>28426.395939999999</v>
      </c>
      <c r="C580" s="16">
        <v>16831.68317</v>
      </c>
      <c r="D580" s="16">
        <v>19354.83871</v>
      </c>
      <c r="E580" s="15">
        <v>23039.215690000001</v>
      </c>
      <c r="F580" s="15">
        <v>25358.85167</v>
      </c>
      <c r="G580" s="15">
        <v>28440.366969999999</v>
      </c>
      <c r="H580" s="15">
        <v>28636.36364</v>
      </c>
      <c r="I580" s="15">
        <v>22522.522519999999</v>
      </c>
      <c r="J580" s="15">
        <v>26890.756300000001</v>
      </c>
      <c r="K580" s="15">
        <v>24686.192470000002</v>
      </c>
      <c r="L580" s="15">
        <v>23404.25532</v>
      </c>
      <c r="M580" s="15">
        <v>18143.459920000001</v>
      </c>
      <c r="N580">
        <v>17621.145369999998</v>
      </c>
      <c r="O580" s="15">
        <v>17117.117119999999</v>
      </c>
      <c r="P580" s="16"/>
      <c r="Q580" s="16"/>
      <c r="R580" s="16"/>
      <c r="S580" s="16"/>
      <c r="T580" s="16"/>
    </row>
    <row r="581" spans="1:20" x14ac:dyDescent="0.25">
      <c r="A581" s="15" t="s">
        <v>618</v>
      </c>
      <c r="B581" s="16">
        <v>12962.962960000001</v>
      </c>
      <c r="C581" s="16">
        <v>14285.71429</v>
      </c>
      <c r="D581" s="16">
        <v>16981.132079999999</v>
      </c>
      <c r="E581" s="15">
        <v>18348.62385</v>
      </c>
      <c r="F581" s="15">
        <v>11881.188120000001</v>
      </c>
      <c r="G581" s="15">
        <v>19000</v>
      </c>
      <c r="H581" s="15">
        <v>20792.07921</v>
      </c>
      <c r="I581" s="15">
        <v>24074.074069999999</v>
      </c>
      <c r="J581" s="15">
        <v>31481.481479999999</v>
      </c>
      <c r="K581" s="15">
        <v>31132.07547</v>
      </c>
      <c r="L581" s="15">
        <v>21367.521369999999</v>
      </c>
      <c r="M581" s="15">
        <v>16814.15929</v>
      </c>
      <c r="N581">
        <v>35593.22034</v>
      </c>
      <c r="O581" s="15">
        <v>14529.91453</v>
      </c>
      <c r="P581" s="16"/>
      <c r="Q581" s="16"/>
      <c r="R581" s="16"/>
      <c r="S581" s="16"/>
      <c r="T581" s="16"/>
    </row>
    <row r="582" spans="1:20" x14ac:dyDescent="0.25">
      <c r="A582" s="15" t="s">
        <v>619</v>
      </c>
      <c r="B582" s="16">
        <v>25688.073390000001</v>
      </c>
      <c r="C582" s="16">
        <v>20560.747660000001</v>
      </c>
      <c r="D582" s="16">
        <v>22935.77982</v>
      </c>
      <c r="E582" s="15">
        <v>19587.62887</v>
      </c>
      <c r="F582" s="15">
        <v>27777.77778</v>
      </c>
      <c r="G582" s="15">
        <v>31460.674159999999</v>
      </c>
      <c r="H582" s="15">
        <v>38043.478260000004</v>
      </c>
      <c r="I582" s="15">
        <v>27835.05155</v>
      </c>
      <c r="J582" s="15">
        <v>33673.469389999998</v>
      </c>
      <c r="K582" s="15">
        <v>29166.666669999999</v>
      </c>
      <c r="L582" s="15">
        <v>27272.727269999999</v>
      </c>
      <c r="M582" s="15">
        <v>33333.333330000001</v>
      </c>
      <c r="N582">
        <v>42352.941180000002</v>
      </c>
      <c r="O582" s="15">
        <v>22988.50575</v>
      </c>
      <c r="P582" s="16"/>
      <c r="Q582" s="16"/>
      <c r="R582" s="16"/>
      <c r="S582" s="16"/>
      <c r="T582" s="16"/>
    </row>
    <row r="583" spans="1:20" x14ac:dyDescent="0.25">
      <c r="A583" s="15" t="s">
        <v>620</v>
      </c>
      <c r="B583" s="16">
        <v>14973.26203</v>
      </c>
      <c r="C583" s="16">
        <v>17977.52809</v>
      </c>
      <c r="D583" s="16">
        <v>21387.283240000001</v>
      </c>
      <c r="E583" s="15">
        <v>39156.626510000002</v>
      </c>
      <c r="F583" s="15">
        <v>32885.906040000002</v>
      </c>
      <c r="G583" s="15">
        <v>40939.597320000001</v>
      </c>
      <c r="H583" s="15">
        <v>36734.693879999999</v>
      </c>
      <c r="I583" s="15">
        <v>29655.172409999999</v>
      </c>
      <c r="J583" s="15">
        <v>40000</v>
      </c>
      <c r="K583" s="15">
        <v>30069.930069999999</v>
      </c>
      <c r="L583" s="15">
        <v>29166.666669999999</v>
      </c>
      <c r="M583" s="15">
        <v>19148.936170000001</v>
      </c>
      <c r="N583">
        <v>32283.46457</v>
      </c>
      <c r="O583" s="15">
        <v>20661.157019999999</v>
      </c>
      <c r="P583" s="16"/>
      <c r="Q583" s="16"/>
      <c r="R583" s="16"/>
      <c r="S583" s="16"/>
      <c r="T583" s="16"/>
    </row>
    <row r="584" spans="1:20" x14ac:dyDescent="0.25">
      <c r="A584" s="15" t="s">
        <v>621</v>
      </c>
      <c r="B584" s="16">
        <v>27536.231879999999</v>
      </c>
      <c r="C584" s="16">
        <v>23188.4058</v>
      </c>
      <c r="D584" s="16">
        <v>33333.333330000001</v>
      </c>
      <c r="E584" s="15">
        <v>55737.704919999996</v>
      </c>
      <c r="F584" s="15">
        <v>33333.333330000001</v>
      </c>
      <c r="G584" s="15">
        <v>9836.0655740000002</v>
      </c>
      <c r="H584" s="15">
        <v>20338.983049999999</v>
      </c>
      <c r="I584" s="15">
        <v>10714.28571</v>
      </c>
      <c r="J584" s="15">
        <v>24561.40351</v>
      </c>
      <c r="K584" s="15">
        <v>18644.067800000001</v>
      </c>
      <c r="L584" s="15">
        <v>14516.12903</v>
      </c>
      <c r="M584" s="15">
        <v>10000</v>
      </c>
      <c r="N584">
        <v>30158.730159999999</v>
      </c>
      <c r="O584" s="15">
        <v>20967.74194</v>
      </c>
      <c r="P584" s="16"/>
      <c r="Q584" s="16"/>
      <c r="R584" s="16"/>
      <c r="S584" s="16"/>
      <c r="T584" s="16"/>
    </row>
    <row r="585" spans="1:20" x14ac:dyDescent="0.25">
      <c r="A585" s="15" t="s">
        <v>622</v>
      </c>
      <c r="B585" s="16">
        <v>13157.89474</v>
      </c>
      <c r="C585" s="16">
        <v>18072.28916</v>
      </c>
      <c r="D585" s="16">
        <v>20481.92771</v>
      </c>
      <c r="E585" s="15">
        <v>12820.51282</v>
      </c>
      <c r="F585" s="15">
        <v>7608.6956520000003</v>
      </c>
      <c r="G585" s="15">
        <v>8490.5660380000008</v>
      </c>
      <c r="H585" s="15" t="s">
        <v>7052</v>
      </c>
      <c r="I585" s="15">
        <v>5932.2033899999997</v>
      </c>
      <c r="J585" s="15">
        <v>8130.0813010000002</v>
      </c>
      <c r="K585" s="15">
        <v>12403.100780000001</v>
      </c>
      <c r="L585" s="15">
        <v>11510.791370000001</v>
      </c>
      <c r="M585" s="15">
        <v>5555.5555560000003</v>
      </c>
      <c r="N585">
        <v>7432.4324319999996</v>
      </c>
      <c r="O585" s="15">
        <v>13907.28477</v>
      </c>
      <c r="P585" s="16"/>
      <c r="Q585" s="16"/>
      <c r="R585" s="16"/>
      <c r="S585" s="16"/>
      <c r="T585" s="16"/>
    </row>
    <row r="586" spans="1:20" x14ac:dyDescent="0.25">
      <c r="A586" s="15" t="s">
        <v>623</v>
      </c>
      <c r="B586" s="16">
        <v>12500</v>
      </c>
      <c r="C586" s="16">
        <v>10606.06061</v>
      </c>
      <c r="D586" s="16" t="s">
        <v>7052</v>
      </c>
      <c r="E586" s="15">
        <v>11594.2029</v>
      </c>
      <c r="F586" s="15">
        <v>13698.630139999999</v>
      </c>
      <c r="G586" s="15">
        <v>21794.871790000001</v>
      </c>
      <c r="H586" s="15">
        <v>17283.95062</v>
      </c>
      <c r="I586" s="15">
        <v>18518.518520000001</v>
      </c>
      <c r="J586" s="15">
        <v>25000</v>
      </c>
      <c r="K586" s="15">
        <v>34615.384619999997</v>
      </c>
      <c r="L586" s="15">
        <v>23750</v>
      </c>
      <c r="M586" s="15">
        <v>33333.333330000001</v>
      </c>
      <c r="N586">
        <v>20833.333330000001</v>
      </c>
      <c r="O586" s="15">
        <v>15942.028990000001</v>
      </c>
      <c r="P586" s="16"/>
      <c r="Q586" s="16"/>
      <c r="R586" s="16"/>
      <c r="S586" s="16"/>
      <c r="T586" s="16"/>
    </row>
    <row r="587" spans="1:20" x14ac:dyDescent="0.25">
      <c r="A587" s="15" t="s">
        <v>624</v>
      </c>
      <c r="B587" s="16" t="s">
        <v>7052</v>
      </c>
      <c r="C587" s="16" t="s">
        <v>7052</v>
      </c>
      <c r="D587" s="16">
        <v>25000</v>
      </c>
      <c r="E587" s="15">
        <v>19230.769230000002</v>
      </c>
      <c r="F587" s="15">
        <v>18518.518520000001</v>
      </c>
      <c r="G587" s="15">
        <v>33333.333330000001</v>
      </c>
      <c r="H587" s="15">
        <v>33333.333330000001</v>
      </c>
      <c r="I587" s="15">
        <v>17857.14286</v>
      </c>
      <c r="J587" s="15" t="s">
        <v>7052</v>
      </c>
      <c r="K587" s="15" t="s">
        <v>7052</v>
      </c>
      <c r="L587" s="15">
        <v>20454.545450000001</v>
      </c>
      <c r="M587" s="15">
        <v>30434.782609999998</v>
      </c>
      <c r="N587">
        <v>32653.06122</v>
      </c>
      <c r="O587" s="15" t="s">
        <v>7052</v>
      </c>
      <c r="P587" s="16"/>
      <c r="Q587" s="16"/>
      <c r="R587" s="16"/>
      <c r="S587" s="16"/>
      <c r="T587" s="16"/>
    </row>
    <row r="588" spans="1:20" x14ac:dyDescent="0.25">
      <c r="A588" s="15" t="s">
        <v>625</v>
      </c>
      <c r="B588" s="16">
        <v>32214.765100000001</v>
      </c>
      <c r="C588" s="16">
        <v>34931.506849999998</v>
      </c>
      <c r="D588" s="16">
        <v>26282.05128</v>
      </c>
      <c r="E588" s="15">
        <v>32121.21212</v>
      </c>
      <c r="F588" s="15">
        <v>20121.951219999999</v>
      </c>
      <c r="G588" s="15">
        <v>24844.720499999999</v>
      </c>
      <c r="H588" s="15">
        <v>25903.614460000001</v>
      </c>
      <c r="I588" s="15">
        <v>25149.7006</v>
      </c>
      <c r="J588" s="15">
        <v>21556.88623</v>
      </c>
      <c r="K588" s="15">
        <v>29447.852760000002</v>
      </c>
      <c r="L588" s="15">
        <v>22500</v>
      </c>
      <c r="M588" s="15">
        <v>36000</v>
      </c>
      <c r="N588">
        <v>25949.36709</v>
      </c>
      <c r="O588" s="15">
        <v>38356.164380000002</v>
      </c>
      <c r="P588" s="16"/>
      <c r="Q588" s="16"/>
      <c r="R588" s="16"/>
      <c r="S588" s="16"/>
      <c r="T588" s="16"/>
    </row>
    <row r="589" spans="1:20" x14ac:dyDescent="0.25">
      <c r="A589" s="15" t="s">
        <v>626</v>
      </c>
      <c r="B589" s="16">
        <v>18536.585370000001</v>
      </c>
      <c r="C589" s="16">
        <v>25238.095239999999</v>
      </c>
      <c r="D589" s="16">
        <v>19823.788550000001</v>
      </c>
      <c r="E589" s="15">
        <v>24454.14847</v>
      </c>
      <c r="F589" s="15">
        <v>19650.655019999998</v>
      </c>
      <c r="G589" s="15">
        <v>22727.272730000001</v>
      </c>
      <c r="H589" s="15">
        <v>18894.00922</v>
      </c>
      <c r="I589" s="15">
        <v>16923.07692</v>
      </c>
      <c r="J589" s="15">
        <v>13157.89474</v>
      </c>
      <c r="K589" s="15">
        <v>13669.06475</v>
      </c>
      <c r="L589" s="15">
        <v>16901.408449999999</v>
      </c>
      <c r="M589" s="15">
        <v>18118.466899999999</v>
      </c>
      <c r="N589">
        <v>15593.22034</v>
      </c>
      <c r="O589" s="15">
        <v>11148.648649999999</v>
      </c>
      <c r="P589" s="16"/>
      <c r="Q589" s="16"/>
      <c r="R589" s="16"/>
      <c r="S589" s="16"/>
      <c r="T589" s="16"/>
    </row>
    <row r="590" spans="1:20" x14ac:dyDescent="0.25">
      <c r="A590" s="15" t="s">
        <v>627</v>
      </c>
      <c r="B590" s="16">
        <v>13855.421689999999</v>
      </c>
      <c r="C590" s="16">
        <v>23121.387279999999</v>
      </c>
      <c r="D590" s="16">
        <v>13714.28571</v>
      </c>
      <c r="E590" s="15">
        <v>10000</v>
      </c>
      <c r="F590" s="15">
        <v>14583.333329999999</v>
      </c>
      <c r="G590" s="15">
        <v>14432.98969</v>
      </c>
      <c r="H590" s="15">
        <v>15656.56566</v>
      </c>
      <c r="I590" s="15">
        <v>22727.272730000001</v>
      </c>
      <c r="J590" s="15">
        <v>14485.981309999999</v>
      </c>
      <c r="K590" s="15">
        <v>11111.11111</v>
      </c>
      <c r="L590" s="15">
        <v>18894.00922</v>
      </c>
      <c r="M590" s="15">
        <v>13170.73171</v>
      </c>
      <c r="N590">
        <v>13366.33663</v>
      </c>
      <c r="O590" s="15">
        <v>21182.266009999999</v>
      </c>
      <c r="P590" s="16"/>
      <c r="Q590" s="16"/>
      <c r="R590" s="16"/>
      <c r="S590" s="16"/>
      <c r="T590" s="16"/>
    </row>
    <row r="591" spans="1:20" x14ac:dyDescent="0.25">
      <c r="A591" s="15" t="s">
        <v>628</v>
      </c>
      <c r="B591" s="16">
        <v>10256.410260000001</v>
      </c>
      <c r="C591" s="16">
        <v>11538.46154</v>
      </c>
      <c r="D591" s="16">
        <v>12820.51282</v>
      </c>
      <c r="E591" s="15">
        <v>8433.7349400000003</v>
      </c>
      <c r="F591" s="15">
        <v>15476.190479999999</v>
      </c>
      <c r="G591" s="15">
        <v>10714.28571</v>
      </c>
      <c r="H591" s="15">
        <v>14772.727269999999</v>
      </c>
      <c r="I591" s="15">
        <v>11842.10526</v>
      </c>
      <c r="J591" s="15">
        <v>7894.7368420000003</v>
      </c>
      <c r="K591" s="15">
        <v>16455.696199999998</v>
      </c>
      <c r="L591" s="15">
        <v>14634.146339999999</v>
      </c>
      <c r="M591" s="15">
        <v>15116.279070000001</v>
      </c>
      <c r="N591">
        <v>23076.92308</v>
      </c>
      <c r="O591" s="15">
        <v>6315.7894740000002</v>
      </c>
      <c r="P591" s="16"/>
      <c r="Q591" s="16"/>
      <c r="R591" s="16"/>
      <c r="S591" s="16"/>
      <c r="T591" s="16"/>
    </row>
    <row r="592" spans="1:20" x14ac:dyDescent="0.25">
      <c r="A592" s="15" t="s">
        <v>629</v>
      </c>
      <c r="B592" s="16">
        <v>25925.925930000001</v>
      </c>
      <c r="C592" s="16">
        <v>36470.588239999997</v>
      </c>
      <c r="D592" s="16">
        <v>37500</v>
      </c>
      <c r="E592" s="15">
        <v>17171.71717</v>
      </c>
      <c r="F592" s="15">
        <v>23711.340209999998</v>
      </c>
      <c r="G592" s="15">
        <v>23076.92308</v>
      </c>
      <c r="H592" s="15">
        <v>17757.00935</v>
      </c>
      <c r="I592" s="15">
        <v>17094.017090000001</v>
      </c>
      <c r="J592" s="15">
        <v>21238.938050000001</v>
      </c>
      <c r="K592" s="15">
        <v>16406.25</v>
      </c>
      <c r="L592" s="15">
        <v>21538.46154</v>
      </c>
      <c r="M592" s="15">
        <v>26277.37226</v>
      </c>
      <c r="N592">
        <v>18978.102190000001</v>
      </c>
      <c r="O592" s="15">
        <v>18461.53846</v>
      </c>
      <c r="P592" s="16"/>
      <c r="Q592" s="16"/>
      <c r="R592" s="16"/>
      <c r="S592" s="16"/>
      <c r="T592" s="16"/>
    </row>
    <row r="593" spans="1:20" x14ac:dyDescent="0.25">
      <c r="A593" s="15" t="s">
        <v>630</v>
      </c>
      <c r="B593" s="16" t="s">
        <v>7052</v>
      </c>
      <c r="C593" s="16">
        <v>20512.820510000001</v>
      </c>
      <c r="D593" s="16">
        <v>23809.523809999999</v>
      </c>
      <c r="E593" s="15">
        <v>23404.25532</v>
      </c>
      <c r="F593" s="15">
        <v>16129.03226</v>
      </c>
      <c r="G593" s="15">
        <v>9859.1549300000006</v>
      </c>
      <c r="H593" s="15">
        <v>17283.95062</v>
      </c>
      <c r="I593" s="15">
        <v>13684.21053</v>
      </c>
      <c r="J593" s="15">
        <v>9090.9090909999995</v>
      </c>
      <c r="K593" s="15">
        <v>7079.6460180000004</v>
      </c>
      <c r="L593" s="15">
        <v>7462.6865669999997</v>
      </c>
      <c r="M593" s="15">
        <v>6535.9477120000001</v>
      </c>
      <c r="N593">
        <v>11046.511630000001</v>
      </c>
      <c r="O593" s="15">
        <v>6250</v>
      </c>
      <c r="P593" s="16"/>
      <c r="Q593" s="16"/>
      <c r="R593" s="16"/>
      <c r="S593" s="16"/>
      <c r="T593" s="16"/>
    </row>
    <row r="594" spans="1:20" x14ac:dyDescent="0.25">
      <c r="A594" s="15" t="s">
        <v>631</v>
      </c>
      <c r="B594" s="16">
        <v>16867.469880000001</v>
      </c>
      <c r="C594" s="16">
        <v>18750</v>
      </c>
      <c r="D594" s="16">
        <v>17977.52809</v>
      </c>
      <c r="E594" s="15">
        <v>9375</v>
      </c>
      <c r="F594" s="15">
        <v>16666.666669999999</v>
      </c>
      <c r="G594" s="15">
        <v>8035.7142860000004</v>
      </c>
      <c r="H594" s="15">
        <v>14173.228349999999</v>
      </c>
      <c r="I594" s="15">
        <v>11940.298510000001</v>
      </c>
      <c r="J594" s="15">
        <v>11888.11189</v>
      </c>
      <c r="K594" s="15">
        <v>10344.827590000001</v>
      </c>
      <c r="L594" s="15">
        <v>15862.06897</v>
      </c>
      <c r="M594" s="15">
        <v>8391.6083920000001</v>
      </c>
      <c r="N594">
        <v>3896.1038960000001</v>
      </c>
      <c r="O594" s="15">
        <v>11111.11111</v>
      </c>
      <c r="P594" s="16"/>
      <c r="Q594" s="16"/>
      <c r="R594" s="16"/>
      <c r="S594" s="16"/>
      <c r="T594" s="16"/>
    </row>
    <row r="595" spans="1:20" x14ac:dyDescent="0.25">
      <c r="A595" s="15" t="s">
        <v>632</v>
      </c>
      <c r="B595" s="16">
        <v>20754.716980000001</v>
      </c>
      <c r="C595" s="16">
        <v>20388.34951</v>
      </c>
      <c r="D595" s="16">
        <v>22772.27723</v>
      </c>
      <c r="E595" s="15">
        <v>26785.71429</v>
      </c>
      <c r="F595" s="15">
        <v>11403.50877</v>
      </c>
      <c r="G595" s="15">
        <v>17699.115040000001</v>
      </c>
      <c r="H595" s="15">
        <v>19090.909090000001</v>
      </c>
      <c r="I595" s="15">
        <v>20000</v>
      </c>
      <c r="J595" s="15">
        <v>26126.126130000001</v>
      </c>
      <c r="K595" s="15">
        <v>6611.570248</v>
      </c>
      <c r="L595" s="15">
        <v>15929.20354</v>
      </c>
      <c r="M595" s="15">
        <v>18548.3871</v>
      </c>
      <c r="N595">
        <v>16058.39416</v>
      </c>
      <c r="O595" s="15">
        <v>16083.916080000001</v>
      </c>
      <c r="P595" s="16"/>
      <c r="Q595" s="16"/>
      <c r="R595" s="16"/>
      <c r="S595" s="16"/>
      <c r="T595" s="16"/>
    </row>
    <row r="596" spans="1:20" x14ac:dyDescent="0.25">
      <c r="A596" s="15" t="s">
        <v>633</v>
      </c>
      <c r="B596" s="16">
        <v>17543.859649999999</v>
      </c>
      <c r="C596" s="16">
        <v>28448.275860000002</v>
      </c>
      <c r="D596" s="16">
        <v>18421.052629999998</v>
      </c>
      <c r="E596" s="15">
        <v>20560.747660000001</v>
      </c>
      <c r="F596" s="15">
        <v>17543.859649999999</v>
      </c>
      <c r="G596" s="15">
        <v>14166.666670000001</v>
      </c>
      <c r="H596" s="15">
        <v>13600</v>
      </c>
      <c r="I596" s="15">
        <v>14173.228349999999</v>
      </c>
      <c r="J596" s="15">
        <v>7812.5</v>
      </c>
      <c r="K596" s="15">
        <v>17054.263569999999</v>
      </c>
      <c r="L596" s="15">
        <v>12592.59259</v>
      </c>
      <c r="M596" s="15">
        <v>18055.555560000001</v>
      </c>
      <c r="N596">
        <v>13907.28477</v>
      </c>
      <c r="O596" s="15">
        <v>13924.05063</v>
      </c>
      <c r="P596" s="16"/>
      <c r="Q596" s="16"/>
      <c r="R596" s="16"/>
      <c r="S596" s="16"/>
      <c r="T596" s="16"/>
    </row>
    <row r="597" spans="1:20" x14ac:dyDescent="0.25">
      <c r="A597" s="15" t="s">
        <v>634</v>
      </c>
      <c r="B597" s="16">
        <v>11235.95506</v>
      </c>
      <c r="C597" s="16">
        <v>18131.868129999999</v>
      </c>
      <c r="D597" s="16">
        <v>15760.869570000001</v>
      </c>
      <c r="E597" s="15">
        <v>14606.74157</v>
      </c>
      <c r="F597" s="15">
        <v>30270.270270000001</v>
      </c>
      <c r="G597" s="15">
        <v>23857.868020000002</v>
      </c>
      <c r="H597" s="15">
        <v>21078.431369999998</v>
      </c>
      <c r="I597" s="15">
        <v>31944.444439999999</v>
      </c>
      <c r="J597" s="15">
        <v>44554.455450000001</v>
      </c>
      <c r="K597" s="15">
        <v>30392.156859999999</v>
      </c>
      <c r="L597" s="15">
        <v>37755.102039999998</v>
      </c>
      <c r="M597" s="15">
        <v>21674.876850000001</v>
      </c>
      <c r="N597">
        <v>21568.62745</v>
      </c>
      <c r="O597" s="15">
        <v>23300.970870000001</v>
      </c>
      <c r="P597" s="16"/>
      <c r="Q597" s="16"/>
      <c r="R597" s="16"/>
      <c r="S597" s="16"/>
      <c r="T597" s="16"/>
    </row>
    <row r="598" spans="1:20" x14ac:dyDescent="0.25">
      <c r="A598" s="15" t="s">
        <v>635</v>
      </c>
      <c r="B598" s="16">
        <v>14285.71429</v>
      </c>
      <c r="C598" s="16">
        <v>18072.28916</v>
      </c>
      <c r="D598" s="16">
        <v>17142.85714</v>
      </c>
      <c r="E598" s="15">
        <v>18918.91892</v>
      </c>
      <c r="F598" s="15">
        <v>11666.666670000001</v>
      </c>
      <c r="G598" s="15">
        <v>10769.23077</v>
      </c>
      <c r="H598" s="15">
        <v>9629.6296299999995</v>
      </c>
      <c r="I598" s="15">
        <v>22916.666669999999</v>
      </c>
      <c r="J598" s="15">
        <v>14383.56164</v>
      </c>
      <c r="K598" s="15">
        <v>12837.83784</v>
      </c>
      <c r="L598" s="15">
        <v>15277.77778</v>
      </c>
      <c r="M598" s="15">
        <v>14285.71429</v>
      </c>
      <c r="N598">
        <v>23870.96774</v>
      </c>
      <c r="O598" s="15">
        <v>17948.717949999998</v>
      </c>
      <c r="P598" s="16"/>
      <c r="Q598" s="16"/>
      <c r="R598" s="16"/>
      <c r="S598" s="16"/>
      <c r="T598" s="16"/>
    </row>
    <row r="599" spans="1:20" x14ac:dyDescent="0.25">
      <c r="A599" s="15" t="s">
        <v>636</v>
      </c>
      <c r="B599" s="16">
        <v>17741.93548</v>
      </c>
      <c r="C599" s="16">
        <v>21212.121210000001</v>
      </c>
      <c r="D599" s="16">
        <v>19402.985069999999</v>
      </c>
      <c r="E599" s="15">
        <v>32330.827069999999</v>
      </c>
      <c r="F599" s="15">
        <v>24264.705880000001</v>
      </c>
      <c r="G599" s="15">
        <v>15441.17647</v>
      </c>
      <c r="H599" s="15">
        <v>18367.346939999999</v>
      </c>
      <c r="I599" s="15">
        <v>22818.791949999999</v>
      </c>
      <c r="J599" s="15">
        <v>15540.54054</v>
      </c>
      <c r="K599" s="15">
        <v>18064.51613</v>
      </c>
      <c r="L599" s="15">
        <v>22222.22222</v>
      </c>
      <c r="M599" s="15">
        <v>16568.047340000001</v>
      </c>
      <c r="N599">
        <v>17159.763309999998</v>
      </c>
      <c r="O599" s="15">
        <v>11834.319530000001</v>
      </c>
      <c r="P599" s="16"/>
      <c r="Q599" s="16"/>
      <c r="R599" s="16"/>
      <c r="S599" s="16"/>
      <c r="T599" s="16"/>
    </row>
    <row r="600" spans="1:20" x14ac:dyDescent="0.25">
      <c r="A600" s="15" t="s">
        <v>637</v>
      </c>
      <c r="B600" s="16">
        <v>23611.111110000002</v>
      </c>
      <c r="C600" s="16">
        <v>11842.10526</v>
      </c>
      <c r="D600" s="16">
        <v>29577.464790000002</v>
      </c>
      <c r="E600" s="15">
        <v>17500</v>
      </c>
      <c r="F600" s="15">
        <v>14634.146339999999</v>
      </c>
      <c r="G600" s="15">
        <v>17045.454549999999</v>
      </c>
      <c r="H600" s="15">
        <v>13684.21053</v>
      </c>
      <c r="I600" s="15">
        <v>9183.6734689999994</v>
      </c>
      <c r="J600" s="15">
        <v>10000</v>
      </c>
      <c r="K600" s="15">
        <v>11764.70588</v>
      </c>
      <c r="L600" s="15">
        <v>14545.45455</v>
      </c>
      <c r="M600" s="15">
        <v>14782.608700000001</v>
      </c>
      <c r="N600">
        <v>17431.192660000001</v>
      </c>
      <c r="O600" s="15">
        <v>14529.91453</v>
      </c>
      <c r="P600" s="16"/>
      <c r="Q600" s="16"/>
      <c r="R600" s="16"/>
      <c r="S600" s="16"/>
      <c r="T600" s="16"/>
    </row>
    <row r="601" spans="1:20" x14ac:dyDescent="0.25">
      <c r="A601" s="15" t="s">
        <v>638</v>
      </c>
      <c r="B601" s="16">
        <v>21323.529409999999</v>
      </c>
      <c r="C601" s="16">
        <v>24800</v>
      </c>
      <c r="D601" s="16">
        <v>28000</v>
      </c>
      <c r="E601" s="15">
        <v>26446.280989999999</v>
      </c>
      <c r="F601" s="15">
        <v>24193.54839</v>
      </c>
      <c r="G601" s="15">
        <v>20930.23256</v>
      </c>
      <c r="H601" s="15">
        <v>26562.5</v>
      </c>
      <c r="I601" s="15">
        <v>25806.45161</v>
      </c>
      <c r="J601" s="15">
        <v>21929.824560000001</v>
      </c>
      <c r="K601" s="15">
        <v>22807.017540000001</v>
      </c>
      <c r="L601" s="15">
        <v>24107.14286</v>
      </c>
      <c r="M601" s="15">
        <v>24137.93103</v>
      </c>
      <c r="N601">
        <v>21186.44068</v>
      </c>
      <c r="O601" s="15">
        <v>13157.89474</v>
      </c>
      <c r="P601" s="16"/>
      <c r="Q601" s="16"/>
      <c r="R601" s="16"/>
      <c r="S601" s="16"/>
      <c r="T601" s="16"/>
    </row>
    <row r="602" spans="1:20" x14ac:dyDescent="0.25">
      <c r="A602" s="15" t="s">
        <v>639</v>
      </c>
      <c r="B602" s="16">
        <v>15000</v>
      </c>
      <c r="C602" s="16">
        <v>21678.321680000001</v>
      </c>
      <c r="D602" s="16">
        <v>20279.720280000001</v>
      </c>
      <c r="E602" s="15">
        <v>14482.758620000001</v>
      </c>
      <c r="F602" s="15">
        <v>19078.947370000002</v>
      </c>
      <c r="G602" s="15">
        <v>16883.116880000001</v>
      </c>
      <c r="H602" s="15">
        <v>18589.743589999998</v>
      </c>
      <c r="I602" s="15">
        <v>12101.910830000001</v>
      </c>
      <c r="J602" s="15">
        <v>14634.146339999999</v>
      </c>
      <c r="K602" s="15">
        <v>12500</v>
      </c>
      <c r="L602" s="15">
        <v>11299.435030000001</v>
      </c>
      <c r="M602" s="15">
        <v>11351.351350000001</v>
      </c>
      <c r="N602">
        <v>11052.631579999999</v>
      </c>
      <c r="O602" s="15">
        <v>17587.939699999999</v>
      </c>
      <c r="P602" s="16"/>
      <c r="Q602" s="16"/>
      <c r="R602" s="16"/>
      <c r="S602" s="16"/>
      <c r="T602" s="16"/>
    </row>
    <row r="603" spans="1:20" x14ac:dyDescent="0.25">
      <c r="A603" s="15" t="s">
        <v>640</v>
      </c>
      <c r="B603" s="16">
        <v>11956.52174</v>
      </c>
      <c r="C603" s="16">
        <v>18279.569889999999</v>
      </c>
      <c r="D603" s="16">
        <v>20000</v>
      </c>
      <c r="E603" s="15">
        <v>10752.688169999999</v>
      </c>
      <c r="F603" s="15">
        <v>15151.515149999999</v>
      </c>
      <c r="G603" s="15">
        <v>10000</v>
      </c>
      <c r="H603" s="15">
        <v>12745.098040000001</v>
      </c>
      <c r="I603" s="15">
        <v>16666.666669999999</v>
      </c>
      <c r="J603" s="15">
        <v>15652.17391</v>
      </c>
      <c r="K603" s="15">
        <v>15044.247789999999</v>
      </c>
      <c r="L603" s="15">
        <v>12711.86441</v>
      </c>
      <c r="M603" s="15">
        <v>15079.36508</v>
      </c>
      <c r="N603">
        <v>16406.25</v>
      </c>
      <c r="O603" s="15">
        <v>15328.46715</v>
      </c>
      <c r="P603" s="16"/>
      <c r="Q603" s="16"/>
      <c r="R603" s="16"/>
      <c r="S603" s="16"/>
      <c r="T603" s="16"/>
    </row>
    <row r="604" spans="1:20" x14ac:dyDescent="0.25">
      <c r="A604" s="15" t="s">
        <v>641</v>
      </c>
      <c r="B604" s="16">
        <v>20000</v>
      </c>
      <c r="C604" s="16">
        <v>16470.588240000001</v>
      </c>
      <c r="D604" s="16">
        <v>16666.666669999999</v>
      </c>
      <c r="E604" s="15">
        <v>8695.6521740000007</v>
      </c>
      <c r="F604" s="15">
        <v>17346.93878</v>
      </c>
      <c r="G604" s="15">
        <v>19090.909090000001</v>
      </c>
      <c r="H604" s="15">
        <v>20535.71429</v>
      </c>
      <c r="I604" s="15">
        <v>20370.370370000001</v>
      </c>
      <c r="J604" s="15">
        <v>10091.743119999999</v>
      </c>
      <c r="K604" s="15">
        <v>9565.2173910000001</v>
      </c>
      <c r="L604" s="15">
        <v>11965.811970000001</v>
      </c>
      <c r="M604" s="15">
        <v>17355.371899999998</v>
      </c>
      <c r="N604">
        <v>13636.36364</v>
      </c>
      <c r="O604" s="15">
        <v>10869.56522</v>
      </c>
      <c r="P604" s="16"/>
      <c r="Q604" s="16"/>
      <c r="R604" s="16"/>
      <c r="S604" s="16"/>
      <c r="T604" s="16"/>
    </row>
    <row r="605" spans="1:20" x14ac:dyDescent="0.25">
      <c r="A605" s="15" t="s">
        <v>642</v>
      </c>
      <c r="B605" s="16">
        <v>30147.058819999998</v>
      </c>
      <c r="C605" s="16">
        <v>22142.85714</v>
      </c>
      <c r="D605" s="16">
        <v>26470.588240000001</v>
      </c>
      <c r="E605" s="15">
        <v>31690.14085</v>
      </c>
      <c r="F605" s="15">
        <v>28275.862069999999</v>
      </c>
      <c r="G605" s="15">
        <v>20129.870129999999</v>
      </c>
      <c r="H605" s="15">
        <v>20000</v>
      </c>
      <c r="I605" s="15">
        <v>25157.2327</v>
      </c>
      <c r="J605" s="15">
        <v>25766.871169999999</v>
      </c>
      <c r="K605" s="15">
        <v>26415.09434</v>
      </c>
      <c r="L605" s="15">
        <v>29487.179489999999</v>
      </c>
      <c r="M605" s="15">
        <v>20496.894410000001</v>
      </c>
      <c r="N605">
        <v>25161.29032</v>
      </c>
      <c r="O605" s="15">
        <v>16666.666669999999</v>
      </c>
      <c r="P605" s="16"/>
      <c r="Q605" s="16"/>
      <c r="R605" s="16"/>
      <c r="S605" s="16"/>
      <c r="T605" s="16"/>
    </row>
    <row r="606" spans="1:20" x14ac:dyDescent="0.25">
      <c r="A606" s="15" t="s">
        <v>643</v>
      </c>
      <c r="B606" s="16">
        <v>22131.147540000002</v>
      </c>
      <c r="C606" s="16">
        <v>18699.186989999998</v>
      </c>
      <c r="D606" s="16">
        <v>21186.44068</v>
      </c>
      <c r="E606" s="15">
        <v>25000</v>
      </c>
      <c r="F606" s="15">
        <v>23076.92308</v>
      </c>
      <c r="G606" s="15">
        <v>28333.333330000001</v>
      </c>
      <c r="H606" s="15">
        <v>20000</v>
      </c>
      <c r="I606" s="15">
        <v>23387.09677</v>
      </c>
      <c r="J606" s="15">
        <v>20149.25373</v>
      </c>
      <c r="K606" s="15">
        <v>26562.5</v>
      </c>
      <c r="L606" s="15">
        <v>13076.92308</v>
      </c>
      <c r="M606" s="15">
        <v>16666.666669999999</v>
      </c>
      <c r="N606">
        <v>12781.954890000001</v>
      </c>
      <c r="O606" s="15">
        <v>8695.6521740000007</v>
      </c>
      <c r="P606" s="16"/>
      <c r="Q606" s="16"/>
      <c r="R606" s="16"/>
      <c r="S606" s="16"/>
      <c r="T606" s="16"/>
    </row>
    <row r="607" spans="1:20" x14ac:dyDescent="0.25">
      <c r="A607" s="15" t="s">
        <v>644</v>
      </c>
      <c r="B607" s="16">
        <v>15151.515149999999</v>
      </c>
      <c r="C607" s="16">
        <v>25773.195879999999</v>
      </c>
      <c r="D607" s="16">
        <v>27472.527470000001</v>
      </c>
      <c r="E607" s="15">
        <v>23655.913980000001</v>
      </c>
      <c r="F607" s="15">
        <v>19230.769230000002</v>
      </c>
      <c r="G607" s="15">
        <v>22807.017540000001</v>
      </c>
      <c r="H607" s="15">
        <v>16806.722689999999</v>
      </c>
      <c r="I607" s="15">
        <v>24778.761060000001</v>
      </c>
      <c r="J607" s="15">
        <v>12280.70175</v>
      </c>
      <c r="K607" s="15">
        <v>18803.418799999999</v>
      </c>
      <c r="L607" s="15">
        <v>25641.02564</v>
      </c>
      <c r="M607" s="15">
        <v>10576.92308</v>
      </c>
      <c r="N607">
        <v>11650.48544</v>
      </c>
      <c r="O607" s="15">
        <v>23853.211009999999</v>
      </c>
      <c r="P607" s="16"/>
      <c r="Q607" s="16"/>
      <c r="R607" s="16"/>
      <c r="S607" s="16"/>
      <c r="T607" s="16"/>
    </row>
    <row r="608" spans="1:20" x14ac:dyDescent="0.25">
      <c r="A608" s="15" t="s">
        <v>645</v>
      </c>
      <c r="B608" s="16">
        <v>11340.206190000001</v>
      </c>
      <c r="C608" s="16">
        <v>17117.117119999999</v>
      </c>
      <c r="D608" s="16">
        <v>11965.811970000001</v>
      </c>
      <c r="E608" s="15">
        <v>23200</v>
      </c>
      <c r="F608" s="15">
        <v>8148.1481480000002</v>
      </c>
      <c r="G608" s="15">
        <v>15231.78808</v>
      </c>
      <c r="H608" s="15">
        <v>15000</v>
      </c>
      <c r="I608" s="15">
        <v>20858.895710000001</v>
      </c>
      <c r="J608" s="15">
        <v>16867.469880000001</v>
      </c>
      <c r="K608" s="15">
        <v>19631.901839999999</v>
      </c>
      <c r="L608" s="15">
        <v>9941.5204680000006</v>
      </c>
      <c r="M608" s="15">
        <v>9580.8383229999999</v>
      </c>
      <c r="N608">
        <v>16477.272730000001</v>
      </c>
      <c r="O608" s="15">
        <v>15384.615379999999</v>
      </c>
      <c r="P608" s="16"/>
      <c r="Q608" s="16"/>
      <c r="R608" s="16"/>
      <c r="S608" s="16"/>
      <c r="T608" s="16"/>
    </row>
    <row r="609" spans="1:20" x14ac:dyDescent="0.25">
      <c r="A609" s="15" t="s">
        <v>646</v>
      </c>
      <c r="B609" s="16">
        <v>22839.506170000001</v>
      </c>
      <c r="C609" s="16">
        <v>33536.585370000001</v>
      </c>
      <c r="D609" s="16">
        <v>29487.179489999999</v>
      </c>
      <c r="E609" s="15">
        <v>30674.84663</v>
      </c>
      <c r="F609" s="15">
        <v>34355.828220000003</v>
      </c>
      <c r="G609" s="15">
        <v>36257.309939999999</v>
      </c>
      <c r="H609" s="15">
        <v>25139.664799999999</v>
      </c>
      <c r="I609" s="15">
        <v>24000</v>
      </c>
      <c r="J609" s="15">
        <v>29310.344829999998</v>
      </c>
      <c r="K609" s="15">
        <v>26857.14286</v>
      </c>
      <c r="L609" s="15">
        <v>28930.817609999998</v>
      </c>
      <c r="M609" s="15">
        <v>19393.93939</v>
      </c>
      <c r="N609">
        <v>28143.71257</v>
      </c>
      <c r="O609" s="15">
        <v>23030.303029999999</v>
      </c>
      <c r="P609" s="16"/>
      <c r="Q609" s="16"/>
      <c r="R609" s="16"/>
      <c r="S609" s="16"/>
      <c r="T609" s="16"/>
    </row>
    <row r="610" spans="1:20" x14ac:dyDescent="0.25">
      <c r="A610" s="15" t="s">
        <v>647</v>
      </c>
      <c r="B610" s="16">
        <v>14062.5</v>
      </c>
      <c r="C610" s="16">
        <v>16417.910449999999</v>
      </c>
      <c r="D610" s="16">
        <v>11979.166670000001</v>
      </c>
      <c r="E610" s="15">
        <v>14948.45361</v>
      </c>
      <c r="F610" s="15">
        <v>11413.04348</v>
      </c>
      <c r="G610" s="15">
        <v>12953.36788</v>
      </c>
      <c r="H610" s="15">
        <v>15463.917530000001</v>
      </c>
      <c r="I610" s="15">
        <v>15422.88557</v>
      </c>
      <c r="J610" s="15">
        <v>17073.170730000002</v>
      </c>
      <c r="K610" s="15">
        <v>15165.876780000001</v>
      </c>
      <c r="L610" s="15">
        <v>19907.40741</v>
      </c>
      <c r="M610" s="15">
        <v>21860.465120000001</v>
      </c>
      <c r="N610">
        <v>19306.930690000001</v>
      </c>
      <c r="O610" s="15">
        <v>16831.68317</v>
      </c>
      <c r="P610" s="16"/>
      <c r="Q610" s="16"/>
      <c r="R610" s="16"/>
      <c r="S610" s="16"/>
      <c r="T610" s="16"/>
    </row>
    <row r="611" spans="1:20" x14ac:dyDescent="0.25">
      <c r="A611" s="15" t="s">
        <v>648</v>
      </c>
      <c r="B611" s="16">
        <v>41044.776120000002</v>
      </c>
      <c r="C611" s="16">
        <v>26351.351350000001</v>
      </c>
      <c r="D611" s="16">
        <v>30188.679250000001</v>
      </c>
      <c r="E611" s="15">
        <v>29559.74843</v>
      </c>
      <c r="F611" s="15">
        <v>34838.70968</v>
      </c>
      <c r="G611" s="15">
        <v>43636.363640000003</v>
      </c>
      <c r="H611" s="15">
        <v>42352.941180000002</v>
      </c>
      <c r="I611" s="15">
        <v>49450.549449999999</v>
      </c>
      <c r="J611" s="15">
        <v>39487.179490000002</v>
      </c>
      <c r="K611" s="15">
        <v>35211.267610000003</v>
      </c>
      <c r="L611" s="15">
        <v>23696.68246</v>
      </c>
      <c r="M611" s="15">
        <v>21363.63636</v>
      </c>
      <c r="N611">
        <v>18807.339449999999</v>
      </c>
      <c r="O611" s="15">
        <v>18807.339449999999</v>
      </c>
      <c r="P611" s="16"/>
      <c r="Q611" s="16"/>
      <c r="R611" s="16"/>
      <c r="S611" s="16"/>
      <c r="T611" s="16"/>
    </row>
    <row r="612" spans="1:20" x14ac:dyDescent="0.25">
      <c r="A612" s="15" t="s">
        <v>649</v>
      </c>
      <c r="B612" s="16" t="s">
        <v>7052</v>
      </c>
      <c r="C612" s="16" t="s">
        <v>7052</v>
      </c>
      <c r="D612" s="16">
        <v>13636.36364</v>
      </c>
      <c r="E612" s="15" t="s">
        <v>7052</v>
      </c>
      <c r="F612" s="15">
        <v>8333.3333330000005</v>
      </c>
      <c r="G612" s="15" t="s">
        <v>7052</v>
      </c>
      <c r="H612" s="15">
        <v>12658.227849999999</v>
      </c>
      <c r="I612" s="15" t="s">
        <v>7052</v>
      </c>
      <c r="J612" s="15">
        <v>6250</v>
      </c>
      <c r="K612" s="15">
        <v>7407.4074069999997</v>
      </c>
      <c r="L612" s="15">
        <v>13793.103450000001</v>
      </c>
      <c r="M612" s="15">
        <v>7317.073171</v>
      </c>
      <c r="N612">
        <v>15322.58065</v>
      </c>
      <c r="O612" s="15" t="s">
        <v>7052</v>
      </c>
      <c r="P612" s="16"/>
      <c r="Q612" s="16"/>
      <c r="R612" s="16"/>
      <c r="S612" s="16"/>
      <c r="T612" s="16"/>
    </row>
    <row r="613" spans="1:20" x14ac:dyDescent="0.25">
      <c r="A613" s="15" t="s">
        <v>650</v>
      </c>
      <c r="B613" s="16">
        <v>8695.6521740000007</v>
      </c>
      <c r="C613" s="16">
        <v>12121.21212</v>
      </c>
      <c r="D613" s="16">
        <v>26315.78947</v>
      </c>
      <c r="E613" s="15">
        <v>17500</v>
      </c>
      <c r="F613" s="15">
        <v>22352.941180000002</v>
      </c>
      <c r="G613" s="15">
        <v>16483.516479999998</v>
      </c>
      <c r="H613" s="15">
        <v>24210.526320000001</v>
      </c>
      <c r="I613" s="15">
        <v>21782.178220000002</v>
      </c>
      <c r="J613" s="15">
        <v>16161.61616</v>
      </c>
      <c r="K613" s="15">
        <v>21212.121210000001</v>
      </c>
      <c r="L613" s="15">
        <v>15841.58416</v>
      </c>
      <c r="M613" s="15">
        <v>15686.274509999999</v>
      </c>
      <c r="N613">
        <v>18095.238099999999</v>
      </c>
      <c r="O613" s="15">
        <v>16949.152539999999</v>
      </c>
      <c r="P613" s="16"/>
      <c r="Q613" s="16"/>
      <c r="R613" s="16"/>
      <c r="S613" s="16"/>
      <c r="T613" s="16"/>
    </row>
    <row r="614" spans="1:20" x14ac:dyDescent="0.25">
      <c r="A614" s="15" t="s">
        <v>651</v>
      </c>
      <c r="B614" s="16">
        <v>25581.395349999999</v>
      </c>
      <c r="C614" s="16">
        <v>23076.92308</v>
      </c>
      <c r="D614" s="16">
        <v>20370.370370000001</v>
      </c>
      <c r="E614" s="15">
        <v>10000</v>
      </c>
      <c r="F614" s="15">
        <v>22388.059700000002</v>
      </c>
      <c r="G614" s="15">
        <v>11267.60563</v>
      </c>
      <c r="H614" s="15">
        <v>26829.26829</v>
      </c>
      <c r="I614" s="15">
        <v>36046.511630000001</v>
      </c>
      <c r="J614" s="15">
        <v>23255.81395</v>
      </c>
      <c r="K614" s="15">
        <v>17977.52809</v>
      </c>
      <c r="L614" s="15">
        <v>27472.527470000001</v>
      </c>
      <c r="M614" s="15">
        <v>16279.06977</v>
      </c>
      <c r="N614">
        <v>34146.341460000003</v>
      </c>
      <c r="O614" s="15">
        <v>28395.061730000001</v>
      </c>
      <c r="P614" s="16"/>
      <c r="Q614" s="16"/>
      <c r="R614" s="16"/>
      <c r="S614" s="16"/>
      <c r="T614" s="16"/>
    </row>
    <row r="615" spans="1:20" x14ac:dyDescent="0.25">
      <c r="A615" s="15" t="s">
        <v>652</v>
      </c>
      <c r="B615" s="16">
        <v>20481.92771</v>
      </c>
      <c r="C615" s="16">
        <v>41379.310340000004</v>
      </c>
      <c r="D615" s="16">
        <v>34146.341460000003</v>
      </c>
      <c r="E615" s="15">
        <v>42857.14286</v>
      </c>
      <c r="F615" s="15">
        <v>43010.752690000001</v>
      </c>
      <c r="G615" s="15">
        <v>22000</v>
      </c>
      <c r="H615" s="15">
        <v>23148.148150000001</v>
      </c>
      <c r="I615" s="15">
        <v>25225.22523</v>
      </c>
      <c r="J615" s="15">
        <v>25781.25</v>
      </c>
      <c r="K615" s="15">
        <v>24806.201550000002</v>
      </c>
      <c r="L615" s="15">
        <v>17857.14286</v>
      </c>
      <c r="M615" s="15">
        <v>24827.586210000001</v>
      </c>
      <c r="N615">
        <v>25333.333330000001</v>
      </c>
      <c r="O615" s="15">
        <v>16216.21622</v>
      </c>
      <c r="P615" s="16"/>
      <c r="Q615" s="16"/>
      <c r="R615" s="16"/>
      <c r="S615" s="16"/>
      <c r="T615" s="16"/>
    </row>
    <row r="616" spans="1:20" x14ac:dyDescent="0.25">
      <c r="A616" s="15" t="s">
        <v>653</v>
      </c>
      <c r="B616" s="16">
        <v>27205.88235</v>
      </c>
      <c r="C616" s="16">
        <v>25714.28571</v>
      </c>
      <c r="D616" s="16">
        <v>28148.148150000001</v>
      </c>
      <c r="E616" s="15">
        <v>26950.354609999999</v>
      </c>
      <c r="F616" s="15">
        <v>15942.028990000001</v>
      </c>
      <c r="G616" s="15">
        <v>15602.836880000001</v>
      </c>
      <c r="H616" s="15">
        <v>17105.263159999999</v>
      </c>
      <c r="I616" s="15">
        <v>17261.904760000001</v>
      </c>
      <c r="J616" s="15">
        <v>16571.42857</v>
      </c>
      <c r="K616" s="15">
        <v>19886.36364</v>
      </c>
      <c r="L616" s="15">
        <v>22988.50575</v>
      </c>
      <c r="M616" s="15">
        <v>15028.90173</v>
      </c>
      <c r="N616">
        <v>19428.57143</v>
      </c>
      <c r="O616" s="15">
        <v>16091.954019999999</v>
      </c>
      <c r="P616" s="16"/>
      <c r="Q616" s="16"/>
      <c r="R616" s="16"/>
      <c r="S616" s="16"/>
      <c r="T616" s="16"/>
    </row>
    <row r="617" spans="1:20" x14ac:dyDescent="0.25">
      <c r="A617" s="15" t="s">
        <v>654</v>
      </c>
      <c r="B617" s="16">
        <v>48148.148150000001</v>
      </c>
      <c r="C617" s="16">
        <v>40000</v>
      </c>
      <c r="D617" s="16">
        <v>40123.456789999997</v>
      </c>
      <c r="E617" s="15">
        <v>34177.215190000003</v>
      </c>
      <c r="F617" s="15">
        <v>39534.883719999998</v>
      </c>
      <c r="G617" s="15">
        <v>44886.363640000003</v>
      </c>
      <c r="H617" s="15">
        <v>31325.301200000002</v>
      </c>
      <c r="I617" s="15">
        <v>39263.803679999997</v>
      </c>
      <c r="J617" s="15">
        <v>34394.904459999998</v>
      </c>
      <c r="K617" s="15">
        <v>29629.629629999999</v>
      </c>
      <c r="L617" s="15">
        <v>26875</v>
      </c>
      <c r="M617" s="15">
        <v>32432.432430000001</v>
      </c>
      <c r="N617">
        <v>26797.385620000001</v>
      </c>
      <c r="O617" s="15">
        <v>31654.67626</v>
      </c>
      <c r="P617" s="16"/>
      <c r="Q617" s="16"/>
      <c r="R617" s="16"/>
      <c r="S617" s="16"/>
      <c r="T617" s="16"/>
    </row>
    <row r="618" spans="1:20" x14ac:dyDescent="0.25">
      <c r="A618" s="15" t="s">
        <v>655</v>
      </c>
      <c r="B618" s="16">
        <v>23076.92308</v>
      </c>
      <c r="C618" s="16">
        <v>24347.826089999999</v>
      </c>
      <c r="D618" s="16">
        <v>26086.95652</v>
      </c>
      <c r="E618" s="15">
        <v>21782.178220000002</v>
      </c>
      <c r="F618" s="15">
        <v>23762.376240000001</v>
      </c>
      <c r="G618" s="15">
        <v>14150.9434</v>
      </c>
      <c r="H618" s="15">
        <v>6422.0183489999999</v>
      </c>
      <c r="I618" s="15">
        <v>20000</v>
      </c>
      <c r="J618" s="15">
        <v>25000</v>
      </c>
      <c r="K618" s="15">
        <v>16666.666669999999</v>
      </c>
      <c r="L618" s="15">
        <v>28099.17355</v>
      </c>
      <c r="M618" s="15">
        <v>29059.82906</v>
      </c>
      <c r="N618">
        <v>23275.862069999999</v>
      </c>
      <c r="O618" s="15">
        <v>26016.260160000002</v>
      </c>
      <c r="P618" s="16"/>
      <c r="Q618" s="16"/>
      <c r="R618" s="16"/>
      <c r="S618" s="16"/>
      <c r="T618" s="16"/>
    </row>
    <row r="619" spans="1:20" x14ac:dyDescent="0.25">
      <c r="A619" s="15" t="s">
        <v>656</v>
      </c>
      <c r="B619" s="16">
        <v>25263.157889999999</v>
      </c>
      <c r="C619" s="16">
        <v>27461.139899999998</v>
      </c>
      <c r="D619" s="16">
        <v>27807.486629999999</v>
      </c>
      <c r="E619" s="15">
        <v>35714.285709999996</v>
      </c>
      <c r="F619" s="15">
        <v>31034.482759999999</v>
      </c>
      <c r="G619" s="15">
        <v>31250</v>
      </c>
      <c r="H619" s="15">
        <v>33132.530120000003</v>
      </c>
      <c r="I619" s="15">
        <v>37106.918239999999</v>
      </c>
      <c r="J619" s="15">
        <v>37500</v>
      </c>
      <c r="K619" s="15">
        <v>45637.583890000002</v>
      </c>
      <c r="L619" s="15">
        <v>27096.77419</v>
      </c>
      <c r="M619" s="15">
        <v>28873.239440000001</v>
      </c>
      <c r="N619">
        <v>33333.333330000001</v>
      </c>
      <c r="O619" s="15">
        <v>25000</v>
      </c>
      <c r="P619" s="16"/>
      <c r="Q619" s="16"/>
      <c r="R619" s="16"/>
      <c r="S619" s="16"/>
      <c r="T619" s="16"/>
    </row>
    <row r="620" spans="1:20" x14ac:dyDescent="0.25">
      <c r="A620" s="15" t="s">
        <v>657</v>
      </c>
      <c r="B620" s="16">
        <v>21764.705880000001</v>
      </c>
      <c r="C620" s="16">
        <v>34730.538919999999</v>
      </c>
      <c r="D620" s="16">
        <v>19753.08642</v>
      </c>
      <c r="E620" s="15">
        <v>15527.95031</v>
      </c>
      <c r="F620" s="15">
        <v>16875</v>
      </c>
      <c r="G620" s="15">
        <v>28571.42857</v>
      </c>
      <c r="H620" s="15">
        <v>23602.484469999999</v>
      </c>
      <c r="I620" s="15">
        <v>27848.101269999999</v>
      </c>
      <c r="J620" s="15">
        <v>23926.380369999999</v>
      </c>
      <c r="K620" s="15">
        <v>21118.012419999999</v>
      </c>
      <c r="L620" s="15">
        <v>21556.88623</v>
      </c>
      <c r="M620" s="15">
        <v>28994.082839999999</v>
      </c>
      <c r="N620">
        <v>37349.39759</v>
      </c>
      <c r="O620" s="15">
        <v>15625</v>
      </c>
      <c r="P620" s="16"/>
      <c r="Q620" s="16"/>
      <c r="R620" s="16"/>
      <c r="S620" s="16"/>
      <c r="T620" s="16"/>
    </row>
    <row r="621" spans="1:20" x14ac:dyDescent="0.25">
      <c r="A621" s="15" t="s">
        <v>658</v>
      </c>
      <c r="B621" s="16">
        <v>37068.965519999998</v>
      </c>
      <c r="C621" s="16">
        <v>19696.969700000001</v>
      </c>
      <c r="D621" s="16">
        <v>24000</v>
      </c>
      <c r="E621" s="15">
        <v>26470.588240000001</v>
      </c>
      <c r="F621" s="15">
        <v>24087.591240000002</v>
      </c>
      <c r="G621" s="15">
        <v>18881.118880000002</v>
      </c>
      <c r="H621" s="15">
        <v>26027.397260000002</v>
      </c>
      <c r="I621" s="15">
        <v>33783.783779999998</v>
      </c>
      <c r="J621" s="15">
        <v>40397.350989999999</v>
      </c>
      <c r="K621" s="15">
        <v>27142.85714</v>
      </c>
      <c r="L621" s="15">
        <v>15789.473679999999</v>
      </c>
      <c r="M621" s="15">
        <v>17105.263159999999</v>
      </c>
      <c r="N621">
        <v>18064.51613</v>
      </c>
      <c r="O621" s="15">
        <v>15483.87097</v>
      </c>
      <c r="P621" s="16"/>
      <c r="Q621" s="16"/>
      <c r="R621" s="16"/>
      <c r="S621" s="16"/>
      <c r="T621" s="16"/>
    </row>
    <row r="622" spans="1:20" x14ac:dyDescent="0.25">
      <c r="A622" s="15" t="s">
        <v>659</v>
      </c>
      <c r="B622" s="16">
        <v>19000</v>
      </c>
      <c r="C622" s="16">
        <v>18446.60194</v>
      </c>
      <c r="D622" s="16">
        <v>29702.970300000001</v>
      </c>
      <c r="E622" s="15">
        <v>16666.666669999999</v>
      </c>
      <c r="F622" s="15">
        <v>37500</v>
      </c>
      <c r="G622" s="15">
        <v>31034.482759999999</v>
      </c>
      <c r="H622" s="15">
        <v>48235.294119999999</v>
      </c>
      <c r="I622" s="15">
        <v>48888.888890000002</v>
      </c>
      <c r="J622" s="15">
        <v>42528.735630000003</v>
      </c>
      <c r="K622" s="15">
        <v>44318.181819999998</v>
      </c>
      <c r="L622" s="15">
        <v>26436.781609999998</v>
      </c>
      <c r="M622" s="15">
        <v>37777.777779999997</v>
      </c>
      <c r="N622">
        <v>29787.234039999999</v>
      </c>
      <c r="O622" s="15">
        <v>21739.130430000001</v>
      </c>
      <c r="P622" s="16"/>
      <c r="Q622" s="16"/>
      <c r="R622" s="16"/>
      <c r="S622" s="16"/>
      <c r="T622" s="16"/>
    </row>
    <row r="623" spans="1:20" x14ac:dyDescent="0.25">
      <c r="A623" s="15" t="s">
        <v>660</v>
      </c>
      <c r="B623" s="16">
        <v>35353.535349999998</v>
      </c>
      <c r="C623" s="16">
        <v>43617.021280000001</v>
      </c>
      <c r="D623" s="16">
        <v>39795.918369999999</v>
      </c>
      <c r="E623" s="15">
        <v>25263.157889999999</v>
      </c>
      <c r="F623" s="15">
        <v>29032.25806</v>
      </c>
      <c r="G623" s="15">
        <v>25961.53846</v>
      </c>
      <c r="H623" s="15">
        <v>35353.535349999998</v>
      </c>
      <c r="I623" s="15">
        <v>35000</v>
      </c>
      <c r="J623" s="15">
        <v>23076.92308</v>
      </c>
      <c r="K623" s="15">
        <v>27368.421050000001</v>
      </c>
      <c r="L623" s="15">
        <v>37500</v>
      </c>
      <c r="M623" s="15">
        <v>33684.210529999997</v>
      </c>
      <c r="N623">
        <v>42000</v>
      </c>
      <c r="O623" s="15">
        <v>19626.16822</v>
      </c>
      <c r="P623" s="16"/>
      <c r="Q623" s="16"/>
      <c r="R623" s="16"/>
      <c r="S623" s="16"/>
      <c r="T623" s="16"/>
    </row>
    <row r="624" spans="1:20" x14ac:dyDescent="0.25">
      <c r="A624" s="15" t="s">
        <v>661</v>
      </c>
      <c r="B624" s="16">
        <v>23369.56522</v>
      </c>
      <c r="C624" s="16">
        <v>24867.724869999998</v>
      </c>
      <c r="D624" s="16">
        <v>22395.833330000001</v>
      </c>
      <c r="E624" s="15">
        <v>21538.46154</v>
      </c>
      <c r="F624" s="15">
        <v>32195.121950000001</v>
      </c>
      <c r="G624" s="15">
        <v>36057.692309999999</v>
      </c>
      <c r="H624" s="15">
        <v>27149.32127</v>
      </c>
      <c r="I624" s="15">
        <v>30493.273539999998</v>
      </c>
      <c r="J624" s="15">
        <v>35046.728969999996</v>
      </c>
      <c r="K624" s="15">
        <v>27403.846150000001</v>
      </c>
      <c r="L624" s="15">
        <v>21782.178220000002</v>
      </c>
      <c r="M624" s="15">
        <v>24137.93103</v>
      </c>
      <c r="N624">
        <v>25628.1407</v>
      </c>
      <c r="O624" s="15">
        <v>24736.842110000001</v>
      </c>
      <c r="P624" s="16"/>
      <c r="Q624" s="16"/>
      <c r="R624" s="16"/>
      <c r="S624" s="16"/>
      <c r="T624" s="16"/>
    </row>
    <row r="625" spans="1:20" x14ac:dyDescent="0.25">
      <c r="A625" s="15" t="s">
        <v>662</v>
      </c>
      <c r="B625" s="16">
        <v>12371.13402</v>
      </c>
      <c r="C625" s="16">
        <v>7547.1698109999998</v>
      </c>
      <c r="D625" s="16">
        <v>21296.296300000002</v>
      </c>
      <c r="E625" s="15">
        <v>10833.333329999999</v>
      </c>
      <c r="F625" s="15">
        <v>12500</v>
      </c>
      <c r="G625" s="15">
        <v>13888.88889</v>
      </c>
      <c r="H625" s="15">
        <v>4347.8260870000004</v>
      </c>
      <c r="I625" s="15">
        <v>8536.5853659999993</v>
      </c>
      <c r="J625" s="15">
        <v>9550.5617980000006</v>
      </c>
      <c r="K625" s="15">
        <v>11229.94652</v>
      </c>
      <c r="L625" s="15">
        <v>7812.5</v>
      </c>
      <c r="M625" s="15">
        <v>8629.4416239999991</v>
      </c>
      <c r="N625">
        <v>14871.79487</v>
      </c>
      <c r="O625" s="15">
        <v>14583.333329999999</v>
      </c>
      <c r="P625" s="16"/>
      <c r="Q625" s="16"/>
      <c r="R625" s="16"/>
      <c r="S625" s="16"/>
      <c r="T625" s="16"/>
    </row>
    <row r="626" spans="1:20" x14ac:dyDescent="0.25">
      <c r="A626" s="15" t="s">
        <v>664</v>
      </c>
      <c r="B626" s="16">
        <v>16000</v>
      </c>
      <c r="C626" s="16">
        <v>27516.77852</v>
      </c>
      <c r="D626" s="16">
        <v>24836.601309999998</v>
      </c>
      <c r="E626" s="15">
        <v>14556.962030000001</v>
      </c>
      <c r="F626" s="15">
        <v>26623.376619999999</v>
      </c>
      <c r="G626" s="15">
        <v>27741.93548</v>
      </c>
      <c r="H626" s="15">
        <v>25342.465749999999</v>
      </c>
      <c r="I626" s="15">
        <v>17333.333330000001</v>
      </c>
      <c r="J626" s="15">
        <v>10389.61039</v>
      </c>
      <c r="K626" s="15">
        <v>12418.300649999999</v>
      </c>
      <c r="L626" s="15">
        <v>10666.666670000001</v>
      </c>
      <c r="M626" s="15">
        <v>13157.89474</v>
      </c>
      <c r="N626">
        <v>20858.895710000001</v>
      </c>
      <c r="O626" s="15">
        <v>19875.776399999999</v>
      </c>
      <c r="P626" s="16"/>
      <c r="Q626" s="16"/>
      <c r="R626" s="16"/>
      <c r="S626" s="16"/>
      <c r="T626" s="16"/>
    </row>
    <row r="627" spans="1:20" x14ac:dyDescent="0.25">
      <c r="A627" s="15" t="s">
        <v>665</v>
      </c>
      <c r="B627" s="16">
        <v>27407.40741</v>
      </c>
      <c r="C627" s="16">
        <v>26241.134750000001</v>
      </c>
      <c r="D627" s="16">
        <v>30000</v>
      </c>
      <c r="E627" s="15">
        <v>31210.191080000001</v>
      </c>
      <c r="F627" s="15">
        <v>28048.780490000001</v>
      </c>
      <c r="G627" s="15">
        <v>15116.279070000001</v>
      </c>
      <c r="H627" s="15">
        <v>21511.627909999999</v>
      </c>
      <c r="I627" s="15">
        <v>22651.933700000001</v>
      </c>
      <c r="J627" s="15">
        <v>19444.444439999999</v>
      </c>
      <c r="K627" s="15">
        <v>22994.652409999999</v>
      </c>
      <c r="L627" s="15">
        <v>15873.015869999999</v>
      </c>
      <c r="M627" s="15">
        <v>18367.346939999999</v>
      </c>
      <c r="N627">
        <v>19417.475729999998</v>
      </c>
      <c r="O627" s="15">
        <v>20370.370370000001</v>
      </c>
      <c r="P627" s="16"/>
      <c r="Q627" s="16"/>
      <c r="R627" s="16"/>
      <c r="S627" s="16"/>
      <c r="T627" s="16"/>
    </row>
    <row r="628" spans="1:20" x14ac:dyDescent="0.25">
      <c r="A628" s="15" t="s">
        <v>666</v>
      </c>
      <c r="B628" s="16">
        <v>18918.91892</v>
      </c>
      <c r="C628" s="16">
        <v>23129.251700000001</v>
      </c>
      <c r="D628" s="16">
        <v>27631.578949999999</v>
      </c>
      <c r="E628" s="15">
        <v>32167.832170000001</v>
      </c>
      <c r="F628" s="15">
        <v>22147.651010000001</v>
      </c>
      <c r="G628" s="15">
        <v>19867.54967</v>
      </c>
      <c r="H628" s="15">
        <v>19753.08642</v>
      </c>
      <c r="I628" s="15">
        <v>16149.06832</v>
      </c>
      <c r="J628" s="15">
        <v>18934.911240000001</v>
      </c>
      <c r="K628" s="15">
        <v>16071.42857</v>
      </c>
      <c r="L628" s="15">
        <v>13714.28571</v>
      </c>
      <c r="M628" s="15">
        <v>16853.932580000001</v>
      </c>
      <c r="N628">
        <v>17714.28571</v>
      </c>
      <c r="O628" s="15">
        <v>9189.1891890000006</v>
      </c>
      <c r="P628" s="16"/>
      <c r="Q628" s="16"/>
      <c r="R628" s="16"/>
      <c r="S628" s="16"/>
      <c r="T628" s="16"/>
    </row>
    <row r="629" spans="1:20" x14ac:dyDescent="0.25">
      <c r="A629" s="15" t="s">
        <v>667</v>
      </c>
      <c r="B629" s="16">
        <v>10638.29787</v>
      </c>
      <c r="C629" s="16">
        <v>14141.414140000001</v>
      </c>
      <c r="D629" s="16">
        <v>12727.272730000001</v>
      </c>
      <c r="E629" s="15">
        <v>10000</v>
      </c>
      <c r="F629" s="15">
        <v>9909.9099100000003</v>
      </c>
      <c r="G629" s="15">
        <v>19841.269840000001</v>
      </c>
      <c r="H629" s="15">
        <v>18750</v>
      </c>
      <c r="I629" s="15">
        <v>12500</v>
      </c>
      <c r="J629" s="15">
        <v>19310.344829999998</v>
      </c>
      <c r="K629" s="15">
        <v>17266.18705</v>
      </c>
      <c r="L629" s="15">
        <v>19148.936170000001</v>
      </c>
      <c r="M629" s="15">
        <v>17142.85714</v>
      </c>
      <c r="N629">
        <v>11510.791370000001</v>
      </c>
      <c r="O629" s="15">
        <v>10948.90511</v>
      </c>
      <c r="P629" s="16"/>
      <c r="Q629" s="16"/>
      <c r="R629" s="16"/>
      <c r="S629" s="16"/>
      <c r="T629" s="16"/>
    </row>
    <row r="630" spans="1:20" x14ac:dyDescent="0.25">
      <c r="A630" s="15" t="s">
        <v>668</v>
      </c>
      <c r="B630" s="16">
        <v>15277.77778</v>
      </c>
      <c r="C630" s="16">
        <v>25000</v>
      </c>
      <c r="D630" s="16">
        <v>21126.760559999999</v>
      </c>
      <c r="E630" s="15">
        <v>16541.35338</v>
      </c>
      <c r="F630" s="15">
        <v>14503.816790000001</v>
      </c>
      <c r="G630" s="15">
        <v>19310.344829999998</v>
      </c>
      <c r="H630" s="15">
        <v>22758.62069</v>
      </c>
      <c r="I630" s="15">
        <v>19047.619050000001</v>
      </c>
      <c r="J630" s="15">
        <v>12765.95745</v>
      </c>
      <c r="K630" s="15">
        <v>19867.54967</v>
      </c>
      <c r="L630" s="15">
        <v>21854.304639999998</v>
      </c>
      <c r="M630" s="15">
        <v>20279.720280000001</v>
      </c>
      <c r="N630">
        <v>20805.369129999999</v>
      </c>
      <c r="O630" s="15">
        <v>10273.972599999999</v>
      </c>
      <c r="P630" s="16"/>
      <c r="Q630" s="16"/>
      <c r="R630" s="16"/>
      <c r="S630" s="16"/>
      <c r="T630" s="16"/>
    </row>
    <row r="631" spans="1:20" x14ac:dyDescent="0.25">
      <c r="A631" s="15" t="s">
        <v>669</v>
      </c>
      <c r="B631" s="16">
        <v>10227.272730000001</v>
      </c>
      <c r="C631" s="16">
        <v>9411.7647059999999</v>
      </c>
      <c r="D631" s="16">
        <v>17500</v>
      </c>
      <c r="E631" s="15">
        <v>11494.25287</v>
      </c>
      <c r="F631" s="15">
        <v>23529.411759999999</v>
      </c>
      <c r="G631" s="15">
        <v>9574.4680850000004</v>
      </c>
      <c r="H631" s="15">
        <v>13541.666670000001</v>
      </c>
      <c r="I631" s="15">
        <v>15000</v>
      </c>
      <c r="J631" s="15">
        <v>12962.962960000001</v>
      </c>
      <c r="K631" s="15">
        <v>10909.090910000001</v>
      </c>
      <c r="L631" s="15">
        <v>16101.69492</v>
      </c>
      <c r="M631" s="15">
        <v>15447.154469999999</v>
      </c>
      <c r="N631">
        <v>12903.22581</v>
      </c>
      <c r="O631" s="15">
        <v>11811.02362</v>
      </c>
      <c r="P631" s="16"/>
      <c r="Q631" s="16"/>
      <c r="R631" s="16"/>
      <c r="S631" s="16"/>
      <c r="T631" s="16"/>
    </row>
    <row r="632" spans="1:20" x14ac:dyDescent="0.25">
      <c r="A632" s="15" t="s">
        <v>670</v>
      </c>
      <c r="B632" s="16">
        <v>17857.14286</v>
      </c>
      <c r="C632" s="16" t="s">
        <v>7052</v>
      </c>
      <c r="D632" s="16">
        <v>11864.406779999999</v>
      </c>
      <c r="E632" s="15">
        <v>11864.406779999999</v>
      </c>
      <c r="F632" s="15">
        <v>8196.7213109999993</v>
      </c>
      <c r="G632" s="15">
        <v>17142.85714</v>
      </c>
      <c r="H632" s="15">
        <v>7792.2077920000002</v>
      </c>
      <c r="I632" s="15">
        <v>8000</v>
      </c>
      <c r="J632" s="15">
        <v>15714.28571</v>
      </c>
      <c r="K632" s="15">
        <v>13888.88889</v>
      </c>
      <c r="L632" s="15">
        <v>25000</v>
      </c>
      <c r="M632" s="15">
        <v>8974.3589740000007</v>
      </c>
      <c r="N632" t="s">
        <v>7052</v>
      </c>
      <c r="O632" s="15">
        <v>10000</v>
      </c>
      <c r="P632" s="16"/>
      <c r="Q632" s="16"/>
      <c r="R632" s="16"/>
      <c r="S632" s="16"/>
      <c r="T632" s="16"/>
    </row>
    <row r="633" spans="1:20" x14ac:dyDescent="0.25">
      <c r="A633" s="15" t="s">
        <v>671</v>
      </c>
      <c r="B633" s="16" t="s">
        <v>7052</v>
      </c>
      <c r="C633" s="16" t="s">
        <v>7052</v>
      </c>
      <c r="D633" s="16">
        <v>41176.470589999997</v>
      </c>
      <c r="E633" s="15" t="s">
        <v>7052</v>
      </c>
      <c r="F633" s="15" t="s">
        <v>7052</v>
      </c>
      <c r="G633" s="15" t="s">
        <v>7052</v>
      </c>
      <c r="H633" s="15">
        <v>14705.88235</v>
      </c>
      <c r="I633" s="15">
        <v>12820.51282</v>
      </c>
      <c r="J633" s="15">
        <v>31707.317070000001</v>
      </c>
      <c r="K633" s="15">
        <v>11111.11111</v>
      </c>
      <c r="L633" s="15">
        <v>18181.818179999998</v>
      </c>
      <c r="M633" s="15">
        <v>15000</v>
      </c>
      <c r="N633">
        <v>16666.666669999999</v>
      </c>
      <c r="O633" s="15" t="s">
        <v>7052</v>
      </c>
      <c r="P633" s="16"/>
      <c r="Q633" s="16"/>
      <c r="R633" s="16"/>
      <c r="S633" s="16"/>
      <c r="T633" s="16"/>
    </row>
    <row r="634" spans="1:20" x14ac:dyDescent="0.25">
      <c r="A634" s="15" t="s">
        <v>672</v>
      </c>
      <c r="B634" s="16">
        <v>10000</v>
      </c>
      <c r="C634" s="16">
        <v>17391.304349999999</v>
      </c>
      <c r="D634" s="16">
        <v>17708.333330000001</v>
      </c>
      <c r="E634" s="15">
        <v>26966.292130000002</v>
      </c>
      <c r="F634" s="15">
        <v>20388.34951</v>
      </c>
      <c r="G634" s="15">
        <v>22018.348620000001</v>
      </c>
      <c r="H634" s="15">
        <v>17272.727269999999</v>
      </c>
      <c r="I634" s="15">
        <v>15929.20354</v>
      </c>
      <c r="J634" s="15">
        <v>18584.070800000001</v>
      </c>
      <c r="K634" s="15">
        <v>12931.03448</v>
      </c>
      <c r="L634" s="15">
        <v>15833.333329999999</v>
      </c>
      <c r="M634" s="15">
        <v>17322.834650000001</v>
      </c>
      <c r="N634">
        <v>20895.522389999998</v>
      </c>
      <c r="O634" s="15">
        <v>9489.0510950000007</v>
      </c>
      <c r="P634" s="16"/>
      <c r="Q634" s="16"/>
      <c r="R634" s="16"/>
      <c r="S634" s="16"/>
      <c r="T634" s="16"/>
    </row>
    <row r="635" spans="1:20" x14ac:dyDescent="0.25">
      <c r="A635" s="15" t="s">
        <v>673</v>
      </c>
      <c r="B635" s="16">
        <v>14184.39716</v>
      </c>
      <c r="C635" s="16">
        <v>23809.523809999999</v>
      </c>
      <c r="D635" s="16">
        <v>17808.21918</v>
      </c>
      <c r="E635" s="15">
        <v>17218.54305</v>
      </c>
      <c r="F635" s="15">
        <v>13907.28477</v>
      </c>
      <c r="G635" s="15">
        <v>22580.64516</v>
      </c>
      <c r="H635" s="15">
        <v>29870.129870000001</v>
      </c>
      <c r="I635" s="15">
        <v>22012.57862</v>
      </c>
      <c r="J635" s="15">
        <v>25766.871169999999</v>
      </c>
      <c r="K635" s="15">
        <v>28915.662649999998</v>
      </c>
      <c r="L635" s="15">
        <v>15028.90173</v>
      </c>
      <c r="M635" s="15">
        <v>21965.317920000001</v>
      </c>
      <c r="N635">
        <v>25146.198830000001</v>
      </c>
      <c r="O635" s="15">
        <v>15517.241379999999</v>
      </c>
      <c r="P635" s="16"/>
      <c r="Q635" s="16"/>
      <c r="R635" s="16"/>
      <c r="S635" s="16"/>
      <c r="T635" s="16"/>
    </row>
    <row r="636" spans="1:20" x14ac:dyDescent="0.25">
      <c r="A636" s="15" t="s">
        <v>674</v>
      </c>
      <c r="B636" s="16">
        <v>14814.81481</v>
      </c>
      <c r="C636" s="16">
        <v>20529.801319999999</v>
      </c>
      <c r="D636" s="16">
        <v>20121.951219999999</v>
      </c>
      <c r="E636" s="15">
        <v>20903.9548</v>
      </c>
      <c r="F636" s="15">
        <v>16939.89071</v>
      </c>
      <c r="G636" s="15">
        <v>13461.53846</v>
      </c>
      <c r="H636" s="15">
        <v>18018.01802</v>
      </c>
      <c r="I636" s="15">
        <v>17083.333330000001</v>
      </c>
      <c r="J636" s="15">
        <v>12704.918030000001</v>
      </c>
      <c r="K636" s="15">
        <v>16078.43137</v>
      </c>
      <c r="L636" s="15">
        <v>12500</v>
      </c>
      <c r="M636" s="15">
        <v>12030.07519</v>
      </c>
      <c r="N636">
        <v>14606.74157</v>
      </c>
      <c r="O636" s="15">
        <v>10486.891390000001</v>
      </c>
      <c r="P636" s="16"/>
      <c r="Q636" s="16"/>
      <c r="R636" s="16"/>
      <c r="S636" s="16"/>
      <c r="T636" s="16"/>
    </row>
    <row r="637" spans="1:20" x14ac:dyDescent="0.25">
      <c r="A637" s="15" t="s">
        <v>675</v>
      </c>
      <c r="B637" s="16">
        <v>8000</v>
      </c>
      <c r="C637" s="16">
        <v>11764.70588</v>
      </c>
      <c r="D637" s="16">
        <v>11363.63636</v>
      </c>
      <c r="E637" s="15">
        <v>18478.260869999998</v>
      </c>
      <c r="F637" s="15">
        <v>17346.93878</v>
      </c>
      <c r="G637" s="15">
        <v>25714.28571</v>
      </c>
      <c r="H637" s="15">
        <v>11818.18182</v>
      </c>
      <c r="I637" s="15">
        <v>8411.2149530000006</v>
      </c>
      <c r="J637" s="15">
        <v>16964.28571</v>
      </c>
      <c r="K637" s="15">
        <v>20183.486239999998</v>
      </c>
      <c r="L637" s="15">
        <v>23966.942149999999</v>
      </c>
      <c r="M637" s="15">
        <v>40800</v>
      </c>
      <c r="N637">
        <v>27205.88235</v>
      </c>
      <c r="O637" s="15">
        <v>10204.081630000001</v>
      </c>
      <c r="P637" s="16"/>
      <c r="Q637" s="16"/>
      <c r="R637" s="16"/>
      <c r="S637" s="16"/>
      <c r="T637" s="16"/>
    </row>
    <row r="638" spans="1:20" x14ac:dyDescent="0.25">
      <c r="A638" s="15" t="s">
        <v>676</v>
      </c>
      <c r="B638" s="16">
        <v>18666.666669999999</v>
      </c>
      <c r="C638" s="16">
        <v>32967.03297</v>
      </c>
      <c r="D638" s="16">
        <v>23456.790120000001</v>
      </c>
      <c r="E638" s="15">
        <v>27272.727269999999</v>
      </c>
      <c r="F638" s="15">
        <v>43283.582090000004</v>
      </c>
      <c r="G638" s="15">
        <v>32894.736839999998</v>
      </c>
      <c r="H638" s="15">
        <v>39743.589740000003</v>
      </c>
      <c r="I638" s="15">
        <v>23863.63636</v>
      </c>
      <c r="J638" s="15">
        <v>14432.98969</v>
      </c>
      <c r="K638" s="15">
        <v>24752.47525</v>
      </c>
      <c r="L638" s="15">
        <v>34285.714290000004</v>
      </c>
      <c r="M638" s="15">
        <v>28695.652170000001</v>
      </c>
      <c r="N638">
        <v>26956.52174</v>
      </c>
      <c r="O638" s="15">
        <v>14285.71429</v>
      </c>
      <c r="P638" s="16"/>
      <c r="Q638" s="16"/>
      <c r="R638" s="16"/>
      <c r="S638" s="16"/>
      <c r="T638" s="16"/>
    </row>
    <row r="639" spans="1:20" x14ac:dyDescent="0.25">
      <c r="A639" s="15" t="s">
        <v>677</v>
      </c>
      <c r="B639" s="16" t="s">
        <v>7052</v>
      </c>
      <c r="C639" s="16" t="s">
        <v>7052</v>
      </c>
      <c r="D639" s="16" t="s">
        <v>7052</v>
      </c>
      <c r="E639" s="15" t="s">
        <v>7052</v>
      </c>
      <c r="F639" s="15" t="s">
        <v>7052</v>
      </c>
      <c r="G639" s="15">
        <v>25000</v>
      </c>
      <c r="H639" s="15" t="s">
        <v>7052</v>
      </c>
      <c r="I639" s="15" t="s">
        <v>7052</v>
      </c>
      <c r="J639" s="15">
        <v>25806.45161</v>
      </c>
      <c r="K639" s="15" t="s">
        <v>7052</v>
      </c>
      <c r="L639" s="15" t="s">
        <v>7052</v>
      </c>
      <c r="M639" s="15">
        <v>21052.631580000001</v>
      </c>
      <c r="N639" t="s">
        <v>7052</v>
      </c>
      <c r="O639" s="15" t="s">
        <v>7052</v>
      </c>
      <c r="P639" s="16"/>
      <c r="Q639" s="16"/>
      <c r="R639" s="16"/>
      <c r="S639" s="16"/>
      <c r="T639" s="16"/>
    </row>
    <row r="640" spans="1:20" x14ac:dyDescent="0.25">
      <c r="A640" s="15" t="s">
        <v>678</v>
      </c>
      <c r="B640" s="16">
        <v>16000</v>
      </c>
      <c r="C640" s="16">
        <v>12149.532709999999</v>
      </c>
      <c r="D640" s="16">
        <v>9174.3119270000007</v>
      </c>
      <c r="E640" s="15">
        <v>12396.69421</v>
      </c>
      <c r="F640" s="15">
        <v>17557.251909999999</v>
      </c>
      <c r="G640" s="15">
        <v>16374.26901</v>
      </c>
      <c r="H640" s="15">
        <v>17553.191490000001</v>
      </c>
      <c r="I640" s="15">
        <v>12389.38053</v>
      </c>
      <c r="J640" s="15">
        <v>24902.723740000001</v>
      </c>
      <c r="K640" s="15">
        <v>16262.975780000001</v>
      </c>
      <c r="L640" s="15">
        <v>24749.16388</v>
      </c>
      <c r="M640" s="15">
        <v>17041.800640000001</v>
      </c>
      <c r="N640">
        <v>16231.88406</v>
      </c>
      <c r="O640" s="15">
        <v>16326.53061</v>
      </c>
      <c r="P640" s="16"/>
      <c r="Q640" s="16"/>
      <c r="R640" s="16"/>
      <c r="S640" s="16"/>
      <c r="T640" s="16"/>
    </row>
    <row r="641" spans="1:20" x14ac:dyDescent="0.25">
      <c r="A641" s="15" t="s">
        <v>679</v>
      </c>
      <c r="B641" s="16">
        <v>22988.50575</v>
      </c>
      <c r="C641" s="16">
        <v>25000</v>
      </c>
      <c r="D641" s="16">
        <v>19771.863120000002</v>
      </c>
      <c r="E641" s="15">
        <v>22988.50575</v>
      </c>
      <c r="F641" s="15">
        <v>28252.788100000002</v>
      </c>
      <c r="G641" s="15">
        <v>22140.221399999999</v>
      </c>
      <c r="H641" s="15">
        <v>16491.228070000001</v>
      </c>
      <c r="I641" s="15">
        <v>15050.167219999999</v>
      </c>
      <c r="J641" s="15">
        <v>20967.74194</v>
      </c>
      <c r="K641" s="15">
        <v>20257.23473</v>
      </c>
      <c r="L641" s="15">
        <v>22475.570029999999</v>
      </c>
      <c r="M641" s="15">
        <v>18269.230769999998</v>
      </c>
      <c r="N641">
        <v>17554.858929999999</v>
      </c>
      <c r="O641" s="15">
        <v>16250</v>
      </c>
      <c r="P641" s="16"/>
      <c r="Q641" s="16"/>
      <c r="R641" s="16"/>
      <c r="S641" s="16"/>
      <c r="T641" s="16"/>
    </row>
    <row r="642" spans="1:20" x14ac:dyDescent="0.25">
      <c r="A642" s="15" t="s">
        <v>680</v>
      </c>
      <c r="B642" s="16">
        <v>20348.837210000002</v>
      </c>
      <c r="C642" s="16">
        <v>23353.293409999998</v>
      </c>
      <c r="D642" s="16">
        <v>22543.352599999998</v>
      </c>
      <c r="E642" s="15">
        <v>23428.57143</v>
      </c>
      <c r="F642" s="15">
        <v>23728.813559999999</v>
      </c>
      <c r="G642" s="15">
        <v>23626.373629999998</v>
      </c>
      <c r="H642" s="15">
        <v>19230.769230000002</v>
      </c>
      <c r="I642" s="15">
        <v>22404.371579999999</v>
      </c>
      <c r="J642" s="15">
        <v>18750</v>
      </c>
      <c r="K642" s="15">
        <v>21354.166669999999</v>
      </c>
      <c r="L642" s="15">
        <v>22826.086960000001</v>
      </c>
      <c r="M642" s="15">
        <v>24864.864860000001</v>
      </c>
      <c r="N642">
        <v>18421.052629999998</v>
      </c>
      <c r="O642" s="15">
        <v>20765.027320000001</v>
      </c>
      <c r="P642" s="16"/>
      <c r="Q642" s="16"/>
      <c r="R642" s="16"/>
      <c r="S642" s="16"/>
      <c r="T642" s="16"/>
    </row>
    <row r="643" spans="1:20" x14ac:dyDescent="0.25">
      <c r="A643" s="15" t="s">
        <v>681</v>
      </c>
      <c r="B643" s="16">
        <v>19480.519479999999</v>
      </c>
      <c r="C643" s="16">
        <v>18633.540369999999</v>
      </c>
      <c r="D643" s="16">
        <v>17857.14286</v>
      </c>
      <c r="E643" s="15">
        <v>13953.488369999999</v>
      </c>
      <c r="F643" s="15">
        <v>13872.83237</v>
      </c>
      <c r="G643" s="15">
        <v>12994.350280000001</v>
      </c>
      <c r="H643" s="15">
        <v>23118.279569999999</v>
      </c>
      <c r="I643" s="15">
        <v>19576.719580000001</v>
      </c>
      <c r="J643" s="15">
        <v>15591.397849999999</v>
      </c>
      <c r="K643" s="15">
        <v>25396.825400000002</v>
      </c>
      <c r="L643" s="15">
        <v>16230.36649</v>
      </c>
      <c r="M643" s="15">
        <v>18421.052629999998</v>
      </c>
      <c r="N643">
        <v>20297.029699999999</v>
      </c>
      <c r="O643" s="15">
        <v>15270.935960000001</v>
      </c>
      <c r="P643" s="16"/>
      <c r="Q643" s="16"/>
      <c r="R643" s="16"/>
      <c r="S643" s="16"/>
      <c r="T643" s="16"/>
    </row>
    <row r="644" spans="1:20" x14ac:dyDescent="0.25">
      <c r="A644" s="15" t="s">
        <v>682</v>
      </c>
      <c r="B644" s="16">
        <v>20634.920630000001</v>
      </c>
      <c r="C644" s="16">
        <v>14492.75362</v>
      </c>
      <c r="D644" s="16">
        <v>12500</v>
      </c>
      <c r="E644" s="15">
        <v>11111.11111</v>
      </c>
      <c r="F644" s="15">
        <v>11111.11111</v>
      </c>
      <c r="G644" s="15">
        <v>13186.813190000001</v>
      </c>
      <c r="H644" s="15">
        <v>11650.48544</v>
      </c>
      <c r="I644" s="15">
        <v>13392.85714</v>
      </c>
      <c r="J644" s="15">
        <v>7826.0869570000004</v>
      </c>
      <c r="K644" s="15">
        <v>5691.0569109999997</v>
      </c>
      <c r="L644" s="15">
        <v>13281.25</v>
      </c>
      <c r="M644" s="15">
        <v>12121.21212</v>
      </c>
      <c r="N644">
        <v>19230.769230000002</v>
      </c>
      <c r="O644" s="15">
        <v>12686.567160000001</v>
      </c>
      <c r="P644" s="16"/>
      <c r="Q644" s="16"/>
      <c r="R644" s="16"/>
      <c r="S644" s="16"/>
      <c r="T644" s="16"/>
    </row>
    <row r="645" spans="1:20" x14ac:dyDescent="0.25">
      <c r="A645" s="15" t="s">
        <v>683</v>
      </c>
      <c r="B645" s="16">
        <v>22500</v>
      </c>
      <c r="C645" s="16">
        <v>24031.007750000001</v>
      </c>
      <c r="D645" s="16">
        <v>23776.22378</v>
      </c>
      <c r="E645" s="15">
        <v>11333.333329999999</v>
      </c>
      <c r="F645" s="15">
        <v>18543.04636</v>
      </c>
      <c r="G645" s="15">
        <v>15950.920249999999</v>
      </c>
      <c r="H645" s="15">
        <v>14689.26554</v>
      </c>
      <c r="I645" s="15">
        <v>24043.715850000001</v>
      </c>
      <c r="J645" s="15">
        <v>17934.782609999998</v>
      </c>
      <c r="K645" s="15">
        <v>12834.2246</v>
      </c>
      <c r="L645" s="15">
        <v>18848.167539999999</v>
      </c>
      <c r="M645" s="15">
        <v>16753.9267</v>
      </c>
      <c r="N645">
        <v>13612.56545</v>
      </c>
      <c r="O645" s="15">
        <v>11917.09845</v>
      </c>
      <c r="P645" s="16"/>
      <c r="Q645" s="16"/>
      <c r="R645" s="16"/>
      <c r="S645" s="16"/>
      <c r="T645" s="16"/>
    </row>
    <row r="646" spans="1:20" x14ac:dyDescent="0.25">
      <c r="A646" s="15" t="s">
        <v>684</v>
      </c>
      <c r="B646" s="16">
        <v>19536.423839999999</v>
      </c>
      <c r="C646" s="16">
        <v>24545.454549999999</v>
      </c>
      <c r="D646" s="16">
        <v>22935.77982</v>
      </c>
      <c r="E646" s="15">
        <v>23391.812870000002</v>
      </c>
      <c r="F646" s="15">
        <v>24571.42857</v>
      </c>
      <c r="G646" s="15">
        <v>24793.388429999999</v>
      </c>
      <c r="H646" s="15">
        <v>18801.089919999999</v>
      </c>
      <c r="I646" s="15">
        <v>23607.427060000002</v>
      </c>
      <c r="J646" s="15">
        <v>20899.4709</v>
      </c>
      <c r="K646" s="15">
        <v>21195.652170000001</v>
      </c>
      <c r="L646" s="15">
        <v>20942.408380000001</v>
      </c>
      <c r="M646" s="15">
        <v>26109.66057</v>
      </c>
      <c r="N646">
        <v>25265.957450000002</v>
      </c>
      <c r="O646" s="15">
        <v>14364.640880000001</v>
      </c>
      <c r="P646" s="16"/>
      <c r="Q646" s="16"/>
      <c r="R646" s="16"/>
      <c r="S646" s="16"/>
      <c r="T646" s="16"/>
    </row>
    <row r="647" spans="1:20" x14ac:dyDescent="0.25">
      <c r="A647" s="15" t="s">
        <v>685</v>
      </c>
      <c r="B647" s="16">
        <v>7142.8571430000002</v>
      </c>
      <c r="C647" s="16">
        <v>13913.04348</v>
      </c>
      <c r="D647" s="16">
        <v>5882.3529410000001</v>
      </c>
      <c r="E647" s="15">
        <v>16326.53061</v>
      </c>
      <c r="F647" s="15">
        <v>27160.493829999999</v>
      </c>
      <c r="G647" s="15">
        <v>18934.911240000001</v>
      </c>
      <c r="H647" s="15">
        <v>13661.20219</v>
      </c>
      <c r="I647" s="15">
        <v>13089.00524</v>
      </c>
      <c r="J647" s="15">
        <v>11398.963729999999</v>
      </c>
      <c r="K647" s="15">
        <v>9574.4680850000004</v>
      </c>
      <c r="L647" s="15">
        <v>16402.116399999999</v>
      </c>
      <c r="M647" s="15">
        <v>12376.23762</v>
      </c>
      <c r="N647">
        <v>13963.963959999999</v>
      </c>
      <c r="O647" s="15">
        <v>9170.3056770000003</v>
      </c>
      <c r="P647" s="16"/>
      <c r="Q647" s="16"/>
      <c r="R647" s="16"/>
      <c r="S647" s="16"/>
      <c r="T647" s="16"/>
    </row>
    <row r="648" spans="1:20" x14ac:dyDescent="0.25">
      <c r="A648" s="15" t="s">
        <v>686</v>
      </c>
      <c r="B648" s="16">
        <v>26811.5942</v>
      </c>
      <c r="C648" s="16">
        <v>34615.384619999997</v>
      </c>
      <c r="D648" s="16">
        <v>22047.24409</v>
      </c>
      <c r="E648" s="15">
        <v>24615.384620000001</v>
      </c>
      <c r="F648" s="15">
        <v>22448.979589999999</v>
      </c>
      <c r="G648" s="15">
        <v>21192.05298</v>
      </c>
      <c r="H648" s="15">
        <v>27777.77778</v>
      </c>
      <c r="I648" s="15">
        <v>21893.491119999999</v>
      </c>
      <c r="J648" s="15">
        <v>25414.36464</v>
      </c>
      <c r="K648" s="15">
        <v>19270.833330000001</v>
      </c>
      <c r="L648" s="15">
        <v>22105.263159999999</v>
      </c>
      <c r="M648" s="15">
        <v>29797.979800000001</v>
      </c>
      <c r="N648">
        <v>25641.02564</v>
      </c>
      <c r="O648" s="15">
        <v>12500</v>
      </c>
      <c r="P648" s="16"/>
      <c r="Q648" s="16"/>
      <c r="R648" s="16"/>
      <c r="S648" s="16"/>
      <c r="T648" s="16"/>
    </row>
    <row r="649" spans="1:20" x14ac:dyDescent="0.25">
      <c r="A649" s="15" t="s">
        <v>687</v>
      </c>
      <c r="B649" s="16">
        <v>25000</v>
      </c>
      <c r="C649" s="16">
        <v>19014.084510000001</v>
      </c>
      <c r="D649" s="16">
        <v>24161.073830000001</v>
      </c>
      <c r="E649" s="15">
        <v>29139.07285</v>
      </c>
      <c r="F649" s="15">
        <v>22500</v>
      </c>
      <c r="G649" s="15">
        <v>20118.343199999999</v>
      </c>
      <c r="H649" s="15">
        <v>20994.475139999999</v>
      </c>
      <c r="I649" s="15">
        <v>17714.28571</v>
      </c>
      <c r="J649" s="15">
        <v>23404.25532</v>
      </c>
      <c r="K649" s="15">
        <v>16931.216929999999</v>
      </c>
      <c r="L649" s="15">
        <v>16842.10526</v>
      </c>
      <c r="M649" s="15">
        <v>32972.972970000003</v>
      </c>
      <c r="N649">
        <v>30769.230769999998</v>
      </c>
      <c r="O649" s="15">
        <v>18085.106380000001</v>
      </c>
      <c r="P649" s="16"/>
      <c r="Q649" s="16"/>
      <c r="R649" s="16"/>
      <c r="S649" s="16"/>
      <c r="T649" s="16"/>
    </row>
    <row r="650" spans="1:20" x14ac:dyDescent="0.25">
      <c r="A650" s="15" t="s">
        <v>688</v>
      </c>
      <c r="B650" s="16">
        <v>36538.461539999997</v>
      </c>
      <c r="C650" s="16">
        <v>24632.352940000001</v>
      </c>
      <c r="D650" s="16">
        <v>31343.283579999999</v>
      </c>
      <c r="E650" s="15">
        <v>43589.743589999998</v>
      </c>
      <c r="F650" s="15">
        <v>40727.272729999997</v>
      </c>
      <c r="G650" s="15">
        <v>42500</v>
      </c>
      <c r="H650" s="15">
        <v>35531.13553</v>
      </c>
      <c r="I650" s="15">
        <v>27075.812269999999</v>
      </c>
      <c r="J650" s="15">
        <v>41403.50877</v>
      </c>
      <c r="K650" s="15">
        <v>40000</v>
      </c>
      <c r="L650" s="15">
        <v>28373.702420000001</v>
      </c>
      <c r="M650" s="15">
        <v>21088.435369999999</v>
      </c>
      <c r="N650">
        <v>23841.059600000001</v>
      </c>
      <c r="O650" s="15">
        <v>27564.102559999999</v>
      </c>
      <c r="P650" s="16"/>
      <c r="Q650" s="16"/>
      <c r="R650" s="16"/>
      <c r="S650" s="16"/>
      <c r="T650" s="16"/>
    </row>
    <row r="651" spans="1:20" x14ac:dyDescent="0.25">
      <c r="A651" s="15" t="s">
        <v>689</v>
      </c>
      <c r="B651" s="16">
        <v>31318.68132</v>
      </c>
      <c r="C651" s="16">
        <v>24581.005590000001</v>
      </c>
      <c r="D651" s="16">
        <v>19662.921350000001</v>
      </c>
      <c r="E651" s="15">
        <v>28735.632180000001</v>
      </c>
      <c r="F651" s="15">
        <v>35135.135139999999</v>
      </c>
      <c r="G651" s="15">
        <v>37967.91444</v>
      </c>
      <c r="H651" s="15">
        <v>21938.775509999999</v>
      </c>
      <c r="I651" s="15">
        <v>21938.775509999999</v>
      </c>
      <c r="J651" s="15">
        <v>22613.065330000001</v>
      </c>
      <c r="K651" s="15">
        <v>21649.484540000001</v>
      </c>
      <c r="L651" s="15">
        <v>25757.57576</v>
      </c>
      <c r="M651" s="15">
        <v>28571.42857</v>
      </c>
      <c r="N651">
        <v>20329.670330000001</v>
      </c>
      <c r="O651" s="15">
        <v>22826.086960000001</v>
      </c>
      <c r="P651" s="16"/>
      <c r="Q651" s="16"/>
      <c r="R651" s="16"/>
      <c r="S651" s="16"/>
      <c r="T651" s="16"/>
    </row>
    <row r="652" spans="1:20" x14ac:dyDescent="0.25">
      <c r="A652" s="15" t="s">
        <v>690</v>
      </c>
      <c r="B652" s="16">
        <v>6060.6060610000004</v>
      </c>
      <c r="C652" s="16">
        <v>18627.450980000001</v>
      </c>
      <c r="D652" s="16">
        <v>16504.854370000001</v>
      </c>
      <c r="E652" s="15">
        <v>13157.89474</v>
      </c>
      <c r="F652" s="15">
        <v>13157.89474</v>
      </c>
      <c r="G652" s="15">
        <v>12307.69231</v>
      </c>
      <c r="H652" s="15">
        <v>22058.823530000001</v>
      </c>
      <c r="I652" s="15">
        <v>22292.993630000001</v>
      </c>
      <c r="J652" s="15">
        <v>20370.370370000001</v>
      </c>
      <c r="K652" s="15">
        <v>15976.33136</v>
      </c>
      <c r="L652" s="15">
        <v>20454.545450000001</v>
      </c>
      <c r="M652" s="15">
        <v>23595.50562</v>
      </c>
      <c r="N652">
        <v>11666.666670000001</v>
      </c>
      <c r="O652" s="15">
        <v>22404.371579999999</v>
      </c>
      <c r="P652" s="16"/>
      <c r="Q652" s="16"/>
      <c r="R652" s="16"/>
      <c r="S652" s="16"/>
      <c r="T652" s="16"/>
    </row>
    <row r="653" spans="1:20" x14ac:dyDescent="0.25">
      <c r="A653" s="15" t="s">
        <v>691</v>
      </c>
      <c r="B653" s="16">
        <v>18965.517240000001</v>
      </c>
      <c r="C653" s="16">
        <v>19696.969700000001</v>
      </c>
      <c r="D653" s="16">
        <v>13235.29412</v>
      </c>
      <c r="E653" s="15">
        <v>8108.1081080000004</v>
      </c>
      <c r="F653" s="15">
        <v>16666.666669999999</v>
      </c>
      <c r="G653" s="15">
        <v>18181.818179999998</v>
      </c>
      <c r="H653" s="15">
        <v>12345.67901</v>
      </c>
      <c r="I653" s="15">
        <v>14457.831330000001</v>
      </c>
      <c r="J653" s="15">
        <v>8235.2941179999998</v>
      </c>
      <c r="K653" s="15">
        <v>19780.219779999999</v>
      </c>
      <c r="L653" s="15">
        <v>15053.763440000001</v>
      </c>
      <c r="M653" s="15">
        <v>29411.764709999999</v>
      </c>
      <c r="N653">
        <v>24770.642199999998</v>
      </c>
      <c r="O653" s="15">
        <v>25000</v>
      </c>
      <c r="P653" s="16"/>
      <c r="Q653" s="16"/>
      <c r="R653" s="16"/>
      <c r="S653" s="16"/>
      <c r="T653" s="16"/>
    </row>
    <row r="654" spans="1:20" x14ac:dyDescent="0.25">
      <c r="A654" s="15" t="s">
        <v>692</v>
      </c>
      <c r="B654" s="16">
        <v>22222.22222</v>
      </c>
      <c r="C654" s="16">
        <v>13829.78723</v>
      </c>
      <c r="D654" s="16">
        <v>5940.594059</v>
      </c>
      <c r="E654" s="15">
        <v>15887.850469999999</v>
      </c>
      <c r="F654" s="15">
        <v>7272.7272730000004</v>
      </c>
      <c r="G654" s="15">
        <v>14173.228349999999</v>
      </c>
      <c r="H654" s="15">
        <v>11851.851849999999</v>
      </c>
      <c r="I654" s="15">
        <v>13986.013989999999</v>
      </c>
      <c r="J654" s="15">
        <v>14965.98639</v>
      </c>
      <c r="K654" s="15">
        <v>17021.276600000001</v>
      </c>
      <c r="L654" s="15">
        <v>19480.519479999999</v>
      </c>
      <c r="M654" s="15">
        <v>16666.666669999999</v>
      </c>
      <c r="N654">
        <v>22727.272730000001</v>
      </c>
      <c r="O654" s="15">
        <v>14545.45455</v>
      </c>
      <c r="P654" s="16"/>
      <c r="Q654" s="16"/>
      <c r="R654" s="16"/>
      <c r="S654" s="16"/>
      <c r="T654" s="16"/>
    </row>
    <row r="655" spans="1:20" x14ac:dyDescent="0.25">
      <c r="A655" s="15" t="s">
        <v>693</v>
      </c>
      <c r="B655" s="16">
        <v>19310.344829999998</v>
      </c>
      <c r="C655" s="16">
        <v>20833.333330000001</v>
      </c>
      <c r="D655" s="16">
        <v>21232.87671</v>
      </c>
      <c r="E655" s="15">
        <v>27333.333330000001</v>
      </c>
      <c r="F655" s="15">
        <v>27380.952379999999</v>
      </c>
      <c r="G655" s="15">
        <v>19760.479039999998</v>
      </c>
      <c r="H655" s="15">
        <v>20118.343199999999</v>
      </c>
      <c r="I655" s="15">
        <v>23163.841810000002</v>
      </c>
      <c r="J655" s="15">
        <v>21808.51064</v>
      </c>
      <c r="K655" s="15">
        <v>23626.373629999998</v>
      </c>
      <c r="L655" s="15">
        <v>25668.449199999999</v>
      </c>
      <c r="M655" s="15">
        <v>16842.10526</v>
      </c>
      <c r="N655">
        <v>17766.497459999999</v>
      </c>
      <c r="O655" s="15">
        <v>16666.666669999999</v>
      </c>
      <c r="P655" s="16"/>
      <c r="Q655" s="16"/>
      <c r="R655" s="16"/>
      <c r="S655" s="16"/>
      <c r="T655" s="16"/>
    </row>
    <row r="656" spans="1:20" x14ac:dyDescent="0.25">
      <c r="A656" s="15" t="s">
        <v>694</v>
      </c>
      <c r="B656" s="16">
        <v>22929.936310000001</v>
      </c>
      <c r="C656" s="16">
        <v>23566.878980000001</v>
      </c>
      <c r="D656" s="16">
        <v>24691.35802</v>
      </c>
      <c r="E656" s="15">
        <v>22155.688620000001</v>
      </c>
      <c r="F656" s="15">
        <v>21818.181820000002</v>
      </c>
      <c r="G656" s="15">
        <v>13636.36364</v>
      </c>
      <c r="H656" s="15">
        <v>24043.715850000001</v>
      </c>
      <c r="I656" s="15">
        <v>17553.191490000001</v>
      </c>
      <c r="J656" s="15">
        <v>22680.412369999998</v>
      </c>
      <c r="K656" s="15">
        <v>21808.51064</v>
      </c>
      <c r="L656" s="15">
        <v>14893.61702</v>
      </c>
      <c r="M656" s="15">
        <v>19095.47739</v>
      </c>
      <c r="N656">
        <v>19117.647059999999</v>
      </c>
      <c r="O656" s="15">
        <v>15492.95775</v>
      </c>
      <c r="P656" s="16"/>
      <c r="Q656" s="16"/>
      <c r="R656" s="16"/>
      <c r="S656" s="16"/>
      <c r="T656" s="16"/>
    </row>
    <row r="657" spans="1:20" x14ac:dyDescent="0.25">
      <c r="A657" s="15" t="s">
        <v>695</v>
      </c>
      <c r="B657" s="16">
        <v>25196.85039</v>
      </c>
      <c r="C657" s="16">
        <v>13281.25</v>
      </c>
      <c r="D657" s="16">
        <v>15037.59398</v>
      </c>
      <c r="E657" s="15">
        <v>13571.42857</v>
      </c>
      <c r="F657" s="15">
        <v>25925.925930000001</v>
      </c>
      <c r="G657" s="15">
        <v>19867.54967</v>
      </c>
      <c r="H657" s="15">
        <v>25906.73575</v>
      </c>
      <c r="I657" s="15">
        <v>30582.524270000002</v>
      </c>
      <c r="J657" s="15">
        <v>28571.42857</v>
      </c>
      <c r="K657" s="15">
        <v>19230.769230000002</v>
      </c>
      <c r="L657" s="15">
        <v>26794.25837</v>
      </c>
      <c r="M657" s="15">
        <v>31132.07547</v>
      </c>
      <c r="N657">
        <v>22727.272730000001</v>
      </c>
      <c r="O657" s="15">
        <v>19417.475729999998</v>
      </c>
      <c r="P657" s="16"/>
      <c r="Q657" s="16"/>
      <c r="R657" s="16"/>
      <c r="S657" s="16"/>
      <c r="T657" s="16"/>
    </row>
    <row r="658" spans="1:20" x14ac:dyDescent="0.25">
      <c r="A658" s="15" t="s">
        <v>696</v>
      </c>
      <c r="B658" s="16">
        <v>27173.913039999999</v>
      </c>
      <c r="C658" s="16">
        <v>35643.564359999997</v>
      </c>
      <c r="D658" s="16">
        <v>36363.636359999997</v>
      </c>
      <c r="E658" s="15">
        <v>35185.185189999997</v>
      </c>
      <c r="F658" s="15">
        <v>21739.130430000001</v>
      </c>
      <c r="G658" s="15">
        <v>21487.603309999999</v>
      </c>
      <c r="H658" s="15">
        <v>23387.09677</v>
      </c>
      <c r="I658" s="15">
        <v>20967.74194</v>
      </c>
      <c r="J658" s="15">
        <v>28571.42857</v>
      </c>
      <c r="K658" s="15">
        <v>28099.17355</v>
      </c>
      <c r="L658" s="15">
        <v>29133.858270000001</v>
      </c>
      <c r="M658" s="15">
        <v>35042.73504</v>
      </c>
      <c r="N658">
        <v>29508.19672</v>
      </c>
      <c r="O658" s="15">
        <v>29411.764709999999</v>
      </c>
      <c r="P658" s="16"/>
      <c r="Q658" s="16"/>
      <c r="R658" s="16"/>
      <c r="S658" s="16"/>
      <c r="T658" s="16"/>
    </row>
    <row r="659" spans="1:20" x14ac:dyDescent="0.25">
      <c r="A659" s="15" t="s">
        <v>697</v>
      </c>
      <c r="B659" s="16">
        <v>17209.302329999999</v>
      </c>
      <c r="C659" s="16">
        <v>13304.721030000001</v>
      </c>
      <c r="D659" s="16">
        <v>23949.579829999999</v>
      </c>
      <c r="E659" s="15">
        <v>19409.2827</v>
      </c>
      <c r="F659" s="15">
        <v>20325.203249999999</v>
      </c>
      <c r="G659" s="15">
        <v>18897.6378</v>
      </c>
      <c r="H659" s="15">
        <v>21455.938699999999</v>
      </c>
      <c r="I659" s="15">
        <v>24632.352940000001</v>
      </c>
      <c r="J659" s="15">
        <v>18996.41577</v>
      </c>
      <c r="K659" s="15">
        <v>23693.379789999999</v>
      </c>
      <c r="L659" s="15">
        <v>26164.87455</v>
      </c>
      <c r="M659" s="15">
        <v>15438.59649</v>
      </c>
      <c r="N659">
        <v>21107.266439999999</v>
      </c>
      <c r="O659" s="15">
        <v>18596.49123</v>
      </c>
      <c r="P659" s="16"/>
      <c r="Q659" s="16"/>
      <c r="R659" s="16"/>
      <c r="S659" s="16"/>
      <c r="T659" s="16"/>
    </row>
    <row r="660" spans="1:20" x14ac:dyDescent="0.25">
      <c r="A660" s="15" t="s">
        <v>698</v>
      </c>
      <c r="B660" s="16">
        <v>20863.30935</v>
      </c>
      <c r="C660" s="16">
        <v>24832.214769999999</v>
      </c>
      <c r="D660" s="16">
        <v>26923.07692</v>
      </c>
      <c r="E660" s="15">
        <v>21290.32258</v>
      </c>
      <c r="F660" s="15">
        <v>16265.060240000001</v>
      </c>
      <c r="G660" s="15">
        <v>18128.65497</v>
      </c>
      <c r="H660" s="15">
        <v>20496.894410000001</v>
      </c>
      <c r="I660" s="15">
        <v>14838.70968</v>
      </c>
      <c r="J660" s="15">
        <v>19254.658390000001</v>
      </c>
      <c r="K660" s="15">
        <v>19135.802469999999</v>
      </c>
      <c r="L660" s="15">
        <v>11627.90698</v>
      </c>
      <c r="M660" s="15">
        <v>20571.42857</v>
      </c>
      <c r="N660">
        <v>19428.57143</v>
      </c>
      <c r="O660" s="15">
        <v>13333.333329999999</v>
      </c>
      <c r="P660" s="16"/>
      <c r="Q660" s="16"/>
      <c r="R660" s="16"/>
      <c r="S660" s="16"/>
      <c r="T660" s="16"/>
    </row>
    <row r="661" spans="1:20" x14ac:dyDescent="0.25">
      <c r="A661" s="15" t="s">
        <v>699</v>
      </c>
      <c r="B661" s="16">
        <v>31818.181820000002</v>
      </c>
      <c r="C661" s="16">
        <v>25242.71845</v>
      </c>
      <c r="D661" s="16">
        <v>27093.59606</v>
      </c>
      <c r="E661" s="15">
        <v>26923.07692</v>
      </c>
      <c r="F661" s="15">
        <v>26213.592229999998</v>
      </c>
      <c r="G661" s="15">
        <v>24186.04651</v>
      </c>
      <c r="H661" s="15">
        <v>19658.11966</v>
      </c>
      <c r="I661" s="15">
        <v>19354.83871</v>
      </c>
      <c r="J661" s="15">
        <v>17283.95062</v>
      </c>
      <c r="K661" s="15">
        <v>28846.153849999999</v>
      </c>
      <c r="L661" s="15">
        <v>22962.962960000001</v>
      </c>
      <c r="M661" s="15">
        <v>24014.336920000002</v>
      </c>
      <c r="N661">
        <v>25684.931509999999</v>
      </c>
      <c r="O661" s="15">
        <v>14915.25424</v>
      </c>
      <c r="P661" s="16"/>
      <c r="Q661" s="16"/>
      <c r="R661" s="16"/>
      <c r="S661" s="16"/>
      <c r="T661" s="16"/>
    </row>
    <row r="662" spans="1:20" x14ac:dyDescent="0.25">
      <c r="A662" s="15" t="s">
        <v>700</v>
      </c>
      <c r="B662" s="16">
        <v>19108.28025</v>
      </c>
      <c r="C662" s="16">
        <v>21710.526320000001</v>
      </c>
      <c r="D662" s="16">
        <v>25477.707009999998</v>
      </c>
      <c r="E662" s="15">
        <v>15568.862279999999</v>
      </c>
      <c r="F662" s="15">
        <v>13142.85714</v>
      </c>
      <c r="G662" s="15">
        <v>11538.46154</v>
      </c>
      <c r="H662" s="15">
        <v>8374.3842359999999</v>
      </c>
      <c r="I662" s="15">
        <v>12500</v>
      </c>
      <c r="J662" s="15">
        <v>14485.981309999999</v>
      </c>
      <c r="K662" s="15">
        <v>13963.963959999999</v>
      </c>
      <c r="L662" s="15">
        <v>15246.636769999999</v>
      </c>
      <c r="M662" s="15">
        <v>15837.104069999999</v>
      </c>
      <c r="N662">
        <v>21052.631580000001</v>
      </c>
      <c r="O662" s="15">
        <v>12227.07424</v>
      </c>
      <c r="P662" s="16"/>
      <c r="Q662" s="16"/>
      <c r="R662" s="16"/>
      <c r="S662" s="16"/>
      <c r="T662" s="16"/>
    </row>
    <row r="663" spans="1:20" x14ac:dyDescent="0.25">
      <c r="A663" s="15" t="s">
        <v>701</v>
      </c>
      <c r="B663" s="16">
        <v>15000</v>
      </c>
      <c r="C663" s="16">
        <v>20979.020980000001</v>
      </c>
      <c r="D663" s="16">
        <v>18421.052629999998</v>
      </c>
      <c r="E663" s="15">
        <v>13772.455089999999</v>
      </c>
      <c r="F663" s="15">
        <v>14285.71429</v>
      </c>
      <c r="G663" s="15">
        <v>20652.173910000001</v>
      </c>
      <c r="H663" s="15">
        <v>14705.88235</v>
      </c>
      <c r="I663" s="15">
        <v>17840.37559</v>
      </c>
      <c r="J663" s="15">
        <v>20547.945210000002</v>
      </c>
      <c r="K663" s="15">
        <v>18396.226419999999</v>
      </c>
      <c r="L663" s="15">
        <v>14678.899079999999</v>
      </c>
      <c r="M663" s="15">
        <v>10810.810810000001</v>
      </c>
      <c r="N663">
        <v>10084.03361</v>
      </c>
      <c r="O663" s="15">
        <v>12096.77419</v>
      </c>
      <c r="P663" s="16"/>
      <c r="Q663" s="16"/>
      <c r="R663" s="16"/>
      <c r="S663" s="16"/>
      <c r="T663" s="16"/>
    </row>
    <row r="664" spans="1:20" x14ac:dyDescent="0.25">
      <c r="A664" s="15" t="s">
        <v>702</v>
      </c>
      <c r="B664" s="16">
        <v>17415.730339999998</v>
      </c>
      <c r="C664" s="16">
        <v>19337.01657</v>
      </c>
      <c r="D664" s="16">
        <v>12777.77778</v>
      </c>
      <c r="E664" s="15">
        <v>15500</v>
      </c>
      <c r="F664" s="15">
        <v>11267.60563</v>
      </c>
      <c r="G664" s="15">
        <v>9523.8095240000002</v>
      </c>
      <c r="H664" s="15">
        <v>9349.5934959999995</v>
      </c>
      <c r="I664" s="15">
        <v>8365.0190110000003</v>
      </c>
      <c r="J664" s="15">
        <v>15942.028990000001</v>
      </c>
      <c r="K664" s="15">
        <v>15037.59398</v>
      </c>
      <c r="L664" s="15">
        <v>20599.250940000002</v>
      </c>
      <c r="M664" s="15">
        <v>13919.413920000001</v>
      </c>
      <c r="N664">
        <v>15467.625899999999</v>
      </c>
      <c r="O664" s="15">
        <v>15824.91582</v>
      </c>
      <c r="P664" s="16"/>
      <c r="Q664" s="16"/>
      <c r="R664" s="16"/>
      <c r="S664" s="16"/>
      <c r="T664" s="16"/>
    </row>
    <row r="665" spans="1:20" x14ac:dyDescent="0.25">
      <c r="A665" s="15" t="s">
        <v>703</v>
      </c>
      <c r="B665" s="16">
        <v>18840.579710000002</v>
      </c>
      <c r="C665" s="16">
        <v>25352.112679999998</v>
      </c>
      <c r="D665" s="16">
        <v>30666.666669999999</v>
      </c>
      <c r="E665" s="15">
        <v>22297.297299999998</v>
      </c>
      <c r="F665" s="15">
        <v>24183.006539999998</v>
      </c>
      <c r="G665" s="15">
        <v>19018.404910000001</v>
      </c>
      <c r="H665" s="15">
        <v>23030.303029999999</v>
      </c>
      <c r="I665" s="15">
        <v>18343.19527</v>
      </c>
      <c r="J665" s="15">
        <v>19767.441859999999</v>
      </c>
      <c r="K665" s="15">
        <v>28409.090909999999</v>
      </c>
      <c r="L665" s="15">
        <v>19553.072629999999</v>
      </c>
      <c r="M665" s="15">
        <v>17857.14286</v>
      </c>
      <c r="N665">
        <v>11165.04854</v>
      </c>
      <c r="O665" s="15">
        <v>14354.066989999999</v>
      </c>
      <c r="P665" s="16"/>
      <c r="Q665" s="16"/>
      <c r="R665" s="16"/>
      <c r="S665" s="16"/>
      <c r="T665" s="16"/>
    </row>
    <row r="666" spans="1:20" x14ac:dyDescent="0.25">
      <c r="A666" s="15" t="s">
        <v>704</v>
      </c>
      <c r="B666" s="16">
        <v>19047.619050000001</v>
      </c>
      <c r="C666" s="16">
        <v>13333.333329999999</v>
      </c>
      <c r="D666" s="16">
        <v>16129.03226</v>
      </c>
      <c r="E666" s="15">
        <v>17021.276600000001</v>
      </c>
      <c r="F666" s="15">
        <v>9803.9215690000001</v>
      </c>
      <c r="G666" s="15">
        <v>16814.15929</v>
      </c>
      <c r="H666" s="15">
        <v>8403.3613449999993</v>
      </c>
      <c r="I666" s="15">
        <v>20491.80328</v>
      </c>
      <c r="J666" s="15">
        <v>19379.844959999999</v>
      </c>
      <c r="K666" s="15">
        <v>16911.764709999999</v>
      </c>
      <c r="L666" s="15">
        <v>15714.28571</v>
      </c>
      <c r="M666" s="15">
        <v>8053.6912750000001</v>
      </c>
      <c r="N666">
        <v>10067.114089999999</v>
      </c>
      <c r="O666" s="15">
        <v>8666.6666669999995</v>
      </c>
      <c r="P666" s="16"/>
      <c r="Q666" s="16"/>
      <c r="R666" s="16"/>
      <c r="S666" s="16"/>
      <c r="T666" s="16"/>
    </row>
    <row r="667" spans="1:20" x14ac:dyDescent="0.25">
      <c r="A667" s="15" t="s">
        <v>705</v>
      </c>
      <c r="B667" s="16">
        <v>12295.081969999999</v>
      </c>
      <c r="C667" s="16">
        <v>15909.090910000001</v>
      </c>
      <c r="D667" s="16">
        <v>17777.77778</v>
      </c>
      <c r="E667" s="15">
        <v>19117.647059999999</v>
      </c>
      <c r="F667" s="15">
        <v>13571.42857</v>
      </c>
      <c r="G667" s="15">
        <v>10000</v>
      </c>
      <c r="H667" s="15">
        <v>17687.074830000001</v>
      </c>
      <c r="I667" s="15">
        <v>18987.341769999999</v>
      </c>
      <c r="J667" s="15">
        <v>26543.209879999999</v>
      </c>
      <c r="K667" s="15">
        <v>15337.42331</v>
      </c>
      <c r="L667" s="15">
        <v>21118.012419999999</v>
      </c>
      <c r="M667" s="15">
        <v>12422.36025</v>
      </c>
      <c r="N667">
        <v>11976.0479</v>
      </c>
      <c r="O667" s="15">
        <v>19526.627219999998</v>
      </c>
      <c r="P667" s="16"/>
      <c r="Q667" s="16"/>
      <c r="R667" s="16"/>
      <c r="S667" s="16"/>
      <c r="T667" s="16"/>
    </row>
    <row r="668" spans="1:20" x14ac:dyDescent="0.25">
      <c r="A668" s="15" t="s">
        <v>706</v>
      </c>
      <c r="B668" s="16">
        <v>20218.579229999999</v>
      </c>
      <c r="C668" s="16">
        <v>23626.373629999998</v>
      </c>
      <c r="D668" s="16">
        <v>18085.106380000001</v>
      </c>
      <c r="E668" s="15">
        <v>20526.315790000001</v>
      </c>
      <c r="F668" s="15">
        <v>21153.846150000001</v>
      </c>
      <c r="G668" s="15">
        <v>21052.631580000001</v>
      </c>
      <c r="H668" s="15">
        <v>17748.917750000001</v>
      </c>
      <c r="I668" s="15">
        <v>22175.732220000002</v>
      </c>
      <c r="J668" s="15">
        <v>15808.82353</v>
      </c>
      <c r="K668" s="15">
        <v>15410.9589</v>
      </c>
      <c r="L668" s="15">
        <v>20547.945210000002</v>
      </c>
      <c r="M668" s="15">
        <v>25949.36709</v>
      </c>
      <c r="N668">
        <v>18750</v>
      </c>
      <c r="O668" s="15">
        <v>13675.213680000001</v>
      </c>
      <c r="P668" s="16"/>
      <c r="Q668" s="16"/>
      <c r="R668" s="16"/>
      <c r="S668" s="16"/>
      <c r="T668" s="16"/>
    </row>
    <row r="669" spans="1:20" x14ac:dyDescent="0.25">
      <c r="A669" s="15" t="s">
        <v>707</v>
      </c>
      <c r="B669" s="16">
        <v>17241.37931</v>
      </c>
      <c r="C669" s="16">
        <v>8474.5762709999999</v>
      </c>
      <c r="D669" s="16">
        <v>13114.7541</v>
      </c>
      <c r="E669" s="15">
        <v>10344.827590000001</v>
      </c>
      <c r="F669" s="15">
        <v>11764.70588</v>
      </c>
      <c r="G669" s="15" t="s">
        <v>7052</v>
      </c>
      <c r="H669" s="15">
        <v>6451.6129030000002</v>
      </c>
      <c r="I669" s="15" t="s">
        <v>7052</v>
      </c>
      <c r="J669" s="15">
        <v>15238.095240000001</v>
      </c>
      <c r="K669" s="15">
        <v>9009.0090089999994</v>
      </c>
      <c r="L669" s="15">
        <v>15966.386549999999</v>
      </c>
      <c r="M669" s="15">
        <v>10483.87097</v>
      </c>
      <c r="N669">
        <v>12096.77419</v>
      </c>
      <c r="O669" s="15">
        <v>18796.992480000001</v>
      </c>
      <c r="P669" s="16"/>
      <c r="Q669" s="16"/>
      <c r="R669" s="16"/>
      <c r="S669" s="16"/>
      <c r="T669" s="16"/>
    </row>
    <row r="670" spans="1:20" x14ac:dyDescent="0.25">
      <c r="A670" s="15" t="s">
        <v>708</v>
      </c>
      <c r="B670" s="16">
        <v>13333.333329999999</v>
      </c>
      <c r="C670" s="16">
        <v>20512.820510000001</v>
      </c>
      <c r="D670" s="16">
        <v>28947.368419999999</v>
      </c>
      <c r="E670" s="15">
        <v>18103.448280000001</v>
      </c>
      <c r="F670" s="15">
        <v>23809.523809999999</v>
      </c>
      <c r="G670" s="15">
        <v>24218.75</v>
      </c>
      <c r="H670" s="15">
        <v>24369.747899999998</v>
      </c>
      <c r="I670" s="15">
        <v>13492.06349</v>
      </c>
      <c r="J670" s="15">
        <v>24324.32432</v>
      </c>
      <c r="K670" s="15">
        <v>25161.29032</v>
      </c>
      <c r="L670" s="15">
        <v>32075.471699999998</v>
      </c>
      <c r="M670" s="15">
        <v>28930.817609999998</v>
      </c>
      <c r="N670">
        <v>20359.281439999999</v>
      </c>
      <c r="O670" s="15">
        <v>11538.46154</v>
      </c>
      <c r="P670" s="16"/>
      <c r="Q670" s="16"/>
      <c r="R670" s="16"/>
      <c r="S670" s="16"/>
      <c r="T670" s="16"/>
    </row>
    <row r="671" spans="1:20" x14ac:dyDescent="0.25">
      <c r="A671" s="15" t="s">
        <v>709</v>
      </c>
      <c r="B671" s="16">
        <v>15384.615379999999</v>
      </c>
      <c r="C671" s="16">
        <v>21739.130430000001</v>
      </c>
      <c r="D671" s="16">
        <v>21052.631580000001</v>
      </c>
      <c r="E671" s="15">
        <v>20100.502509999998</v>
      </c>
      <c r="F671" s="15">
        <v>17258.883249999999</v>
      </c>
      <c r="G671" s="15">
        <v>29145.728640000001</v>
      </c>
      <c r="H671" s="15">
        <v>22959.183669999999</v>
      </c>
      <c r="I671" s="15">
        <v>24210.526320000001</v>
      </c>
      <c r="J671" s="15">
        <v>25396.825400000002</v>
      </c>
      <c r="K671" s="15">
        <v>19487.179489999999</v>
      </c>
      <c r="L671" s="15">
        <v>20408.163270000001</v>
      </c>
      <c r="M671" s="15">
        <v>10659.89848</v>
      </c>
      <c r="N671">
        <v>20000</v>
      </c>
      <c r="O671" s="15">
        <v>11702.12766</v>
      </c>
      <c r="P671" s="16"/>
      <c r="Q671" s="16"/>
      <c r="R671" s="16"/>
      <c r="S671" s="16"/>
      <c r="T671" s="16"/>
    </row>
    <row r="672" spans="1:20" x14ac:dyDescent="0.25">
      <c r="A672" s="15" t="s">
        <v>710</v>
      </c>
      <c r="B672" s="16">
        <v>12605.042020000001</v>
      </c>
      <c r="C672" s="16">
        <v>13385.82677</v>
      </c>
      <c r="D672" s="16">
        <v>13533.83459</v>
      </c>
      <c r="E672" s="15">
        <v>14503.816790000001</v>
      </c>
      <c r="F672" s="15">
        <v>17857.14286</v>
      </c>
      <c r="G672" s="15">
        <v>13103.448280000001</v>
      </c>
      <c r="H672" s="15">
        <v>21678.321680000001</v>
      </c>
      <c r="I672" s="15">
        <v>15277.77778</v>
      </c>
      <c r="J672" s="15">
        <v>13571.42857</v>
      </c>
      <c r="K672" s="15">
        <v>13698.630139999999</v>
      </c>
      <c r="L672" s="15">
        <v>15862.06897</v>
      </c>
      <c r="M672" s="15">
        <v>16666.666669999999</v>
      </c>
      <c r="N672">
        <v>26950.354609999999</v>
      </c>
      <c r="O672" s="15">
        <v>11940.298510000001</v>
      </c>
      <c r="P672" s="16"/>
      <c r="Q672" s="16"/>
      <c r="R672" s="16"/>
      <c r="S672" s="16"/>
      <c r="T672" s="16"/>
    </row>
    <row r="673" spans="1:20" x14ac:dyDescent="0.25">
      <c r="A673" s="15" t="s">
        <v>711</v>
      </c>
      <c r="B673" s="16">
        <v>12612.61261</v>
      </c>
      <c r="C673" s="16">
        <v>18260.869569999999</v>
      </c>
      <c r="D673" s="16">
        <v>18421.052629999998</v>
      </c>
      <c r="E673" s="15">
        <v>22500</v>
      </c>
      <c r="F673" s="15">
        <v>20967.74194</v>
      </c>
      <c r="G673" s="15">
        <v>13178.29457</v>
      </c>
      <c r="H673" s="15">
        <v>9848.4848480000001</v>
      </c>
      <c r="I673" s="15">
        <v>22058.823530000001</v>
      </c>
      <c r="J673" s="15">
        <v>9774.4360899999992</v>
      </c>
      <c r="K673" s="15">
        <v>19696.969700000001</v>
      </c>
      <c r="L673" s="15">
        <v>18461.53846</v>
      </c>
      <c r="M673" s="15">
        <v>26400</v>
      </c>
      <c r="N673">
        <v>18750</v>
      </c>
      <c r="O673" s="15">
        <v>21138.211380000001</v>
      </c>
      <c r="P673" s="16"/>
      <c r="Q673" s="16"/>
      <c r="R673" s="16"/>
      <c r="S673" s="16"/>
      <c r="T673" s="16"/>
    </row>
    <row r="674" spans="1:20" x14ac:dyDescent="0.25">
      <c r="A674" s="15" t="s">
        <v>712</v>
      </c>
      <c r="B674" s="16">
        <v>29341.317370000001</v>
      </c>
      <c r="C674" s="16">
        <v>31097.560979999998</v>
      </c>
      <c r="D674" s="16">
        <v>23976.608189999999</v>
      </c>
      <c r="E674" s="15">
        <v>23030.303029999999</v>
      </c>
      <c r="F674" s="15">
        <v>24683.544300000001</v>
      </c>
      <c r="G674" s="15">
        <v>18674.698799999998</v>
      </c>
      <c r="H674" s="15">
        <v>29239.766080000001</v>
      </c>
      <c r="I674" s="15">
        <v>33532.934130000001</v>
      </c>
      <c r="J674" s="15">
        <v>27272.727269999999</v>
      </c>
      <c r="K674" s="15">
        <v>23489.93289</v>
      </c>
      <c r="L674" s="15">
        <v>43243.243240000003</v>
      </c>
      <c r="M674" s="15">
        <v>24489.79592</v>
      </c>
      <c r="N674">
        <v>26573.42657</v>
      </c>
      <c r="O674" s="15">
        <v>35460.992910000001</v>
      </c>
      <c r="P674" s="16"/>
      <c r="Q674" s="16"/>
      <c r="R674" s="16"/>
      <c r="S674" s="16"/>
      <c r="T674" s="16"/>
    </row>
    <row r="675" spans="1:20" x14ac:dyDescent="0.25">
      <c r="A675" s="15" t="s">
        <v>713</v>
      </c>
      <c r="B675" s="16">
        <v>18817.204300000001</v>
      </c>
      <c r="C675" s="16">
        <v>16915.422890000002</v>
      </c>
      <c r="D675" s="16">
        <v>28193.832600000002</v>
      </c>
      <c r="E675" s="15">
        <v>27125.506069999999</v>
      </c>
      <c r="F675" s="15">
        <v>21153.846150000001</v>
      </c>
      <c r="G675" s="15">
        <v>14388.48921</v>
      </c>
      <c r="H675" s="15">
        <v>15789.473679999999</v>
      </c>
      <c r="I675" s="15">
        <v>17218.54305</v>
      </c>
      <c r="J675" s="15">
        <v>20382.16561</v>
      </c>
      <c r="K675" s="15">
        <v>14906.8323</v>
      </c>
      <c r="L675" s="15">
        <v>21766.56151</v>
      </c>
      <c r="M675" s="15">
        <v>15454.54545</v>
      </c>
      <c r="N675">
        <v>21574.34402</v>
      </c>
      <c r="O675" s="15">
        <v>14409.2219</v>
      </c>
      <c r="P675" s="16"/>
      <c r="Q675" s="16"/>
      <c r="R675" s="16"/>
      <c r="S675" s="16"/>
      <c r="T675" s="16"/>
    </row>
    <row r="676" spans="1:20" x14ac:dyDescent="0.25">
      <c r="A676" s="15" t="s">
        <v>714</v>
      </c>
      <c r="B676" s="16">
        <v>13362.06897</v>
      </c>
      <c r="C676" s="16">
        <v>14163.09013</v>
      </c>
      <c r="D676" s="16">
        <v>14592.27468</v>
      </c>
      <c r="E676" s="15">
        <v>17355.371899999998</v>
      </c>
      <c r="F676" s="15">
        <v>18297.872340000002</v>
      </c>
      <c r="G676" s="15">
        <v>16595.74468</v>
      </c>
      <c r="H676" s="15">
        <v>18025.751069999998</v>
      </c>
      <c r="I676" s="15">
        <v>12280.70175</v>
      </c>
      <c r="J676" s="15">
        <v>19480.519479999999</v>
      </c>
      <c r="K676" s="15">
        <v>18222.22222</v>
      </c>
      <c r="L676" s="15">
        <v>11764.70588</v>
      </c>
      <c r="M676" s="15">
        <v>20614.035090000001</v>
      </c>
      <c r="N676">
        <v>15217.391299999999</v>
      </c>
      <c r="O676" s="15">
        <v>14864.86486</v>
      </c>
      <c r="P676" s="16"/>
      <c r="Q676" s="16"/>
      <c r="R676" s="16"/>
      <c r="S676" s="16"/>
      <c r="T676" s="16"/>
    </row>
    <row r="677" spans="1:20" x14ac:dyDescent="0.25">
      <c r="A677" s="15" t="s">
        <v>715</v>
      </c>
      <c r="B677" s="16">
        <v>16494.845359999999</v>
      </c>
      <c r="C677" s="16">
        <v>17910.447759999999</v>
      </c>
      <c r="D677" s="16">
        <v>16417.910449999999</v>
      </c>
      <c r="E677" s="15">
        <v>22009.569380000001</v>
      </c>
      <c r="F677" s="15">
        <v>11872.146119999999</v>
      </c>
      <c r="G677" s="15">
        <v>17083.333330000001</v>
      </c>
      <c r="H677" s="15">
        <v>18681.31868</v>
      </c>
      <c r="I677" s="15">
        <v>18118.466899999999</v>
      </c>
      <c r="J677" s="15">
        <v>24745.762709999999</v>
      </c>
      <c r="K677" s="15">
        <v>17666.666669999999</v>
      </c>
      <c r="L677" s="15">
        <v>19417.475729999998</v>
      </c>
      <c r="M677" s="15">
        <v>20967.74194</v>
      </c>
      <c r="N677">
        <v>27215.189869999998</v>
      </c>
      <c r="O677" s="15">
        <v>17378.048780000001</v>
      </c>
      <c r="P677" s="16"/>
      <c r="Q677" s="16"/>
      <c r="R677" s="16"/>
      <c r="S677" s="16"/>
      <c r="T677" s="16"/>
    </row>
    <row r="678" spans="1:20" x14ac:dyDescent="0.25">
      <c r="A678" s="15" t="s">
        <v>716</v>
      </c>
      <c r="B678" s="16">
        <v>17351.598170000001</v>
      </c>
      <c r="C678" s="16">
        <v>19396.551719999999</v>
      </c>
      <c r="D678" s="16">
        <v>18828.451880000001</v>
      </c>
      <c r="E678" s="15">
        <v>22950.819670000001</v>
      </c>
      <c r="F678" s="15">
        <v>23481.78138</v>
      </c>
      <c r="G678" s="15">
        <v>29218.107</v>
      </c>
      <c r="H678" s="15">
        <v>17322.834650000001</v>
      </c>
      <c r="I678" s="15">
        <v>22846.44195</v>
      </c>
      <c r="J678" s="15">
        <v>28358.20896</v>
      </c>
      <c r="K678" s="15">
        <v>20149.25373</v>
      </c>
      <c r="L678" s="15">
        <v>19852.941180000002</v>
      </c>
      <c r="M678" s="15">
        <v>19081.272079999999</v>
      </c>
      <c r="N678">
        <v>21404.682270000001</v>
      </c>
      <c r="O678" s="15">
        <v>17785.234899999999</v>
      </c>
      <c r="P678" s="16"/>
      <c r="Q678" s="16"/>
      <c r="R678" s="16"/>
      <c r="S678" s="16"/>
      <c r="T678" s="16"/>
    </row>
    <row r="679" spans="1:20" x14ac:dyDescent="0.25">
      <c r="A679" s="15" t="s">
        <v>717</v>
      </c>
      <c r="B679" s="16">
        <v>21923.07692</v>
      </c>
      <c r="C679" s="16">
        <v>26199.261989999999</v>
      </c>
      <c r="D679" s="16">
        <v>18421.052629999998</v>
      </c>
      <c r="E679" s="15">
        <v>21323.529409999999</v>
      </c>
      <c r="F679" s="15">
        <v>22463.768120000001</v>
      </c>
      <c r="G679" s="15">
        <v>23247.232469999999</v>
      </c>
      <c r="H679" s="15">
        <v>25373.134330000001</v>
      </c>
      <c r="I679" s="15">
        <v>22900.763360000001</v>
      </c>
      <c r="J679" s="15">
        <v>19847.328239999999</v>
      </c>
      <c r="K679" s="15">
        <v>21292.775669999999</v>
      </c>
      <c r="L679" s="15">
        <v>25660.377359999999</v>
      </c>
      <c r="M679" s="15">
        <v>12500</v>
      </c>
      <c r="N679">
        <v>19921.875</v>
      </c>
      <c r="O679" s="15">
        <v>11600</v>
      </c>
      <c r="P679" s="16"/>
      <c r="Q679" s="16"/>
      <c r="R679" s="16"/>
      <c r="S679" s="16"/>
      <c r="T679" s="16"/>
    </row>
    <row r="680" spans="1:20" x14ac:dyDescent="0.25">
      <c r="A680" s="15" t="s">
        <v>718</v>
      </c>
      <c r="B680" s="16">
        <v>25333.333330000001</v>
      </c>
      <c r="C680" s="16">
        <v>18103.448280000001</v>
      </c>
      <c r="D680" s="16">
        <v>26839.826840000002</v>
      </c>
      <c r="E680" s="15">
        <v>26291.079809999999</v>
      </c>
      <c r="F680" s="15">
        <v>14864.86486</v>
      </c>
      <c r="G680" s="15">
        <v>16363.63636</v>
      </c>
      <c r="H680" s="15">
        <v>15981.73516</v>
      </c>
      <c r="I680" s="15">
        <v>21428.57143</v>
      </c>
      <c r="J680" s="15">
        <v>20283.01887</v>
      </c>
      <c r="K680" s="15">
        <v>25120.772949999999</v>
      </c>
      <c r="L680" s="15">
        <v>23963.13364</v>
      </c>
      <c r="M680" s="15">
        <v>14601.769910000001</v>
      </c>
      <c r="N680">
        <v>13304.721030000001</v>
      </c>
      <c r="O680" s="15">
        <v>18930.041150000001</v>
      </c>
      <c r="P680" s="16"/>
      <c r="Q680" s="16"/>
      <c r="R680" s="16"/>
      <c r="S680" s="16"/>
      <c r="T680" s="16"/>
    </row>
    <row r="681" spans="1:20" x14ac:dyDescent="0.25">
      <c r="A681" s="15" t="s">
        <v>719</v>
      </c>
      <c r="B681" s="16">
        <v>25000</v>
      </c>
      <c r="C681" s="16">
        <v>36723.163840000001</v>
      </c>
      <c r="D681" s="16">
        <v>35260.115610000001</v>
      </c>
      <c r="E681" s="15">
        <v>39156.626510000002</v>
      </c>
      <c r="F681" s="15">
        <v>27906.976739999998</v>
      </c>
      <c r="G681" s="15">
        <v>26553.672320000001</v>
      </c>
      <c r="H681" s="15">
        <v>29775.280900000002</v>
      </c>
      <c r="I681" s="15">
        <v>24083.769629999999</v>
      </c>
      <c r="J681" s="15">
        <v>16666.666669999999</v>
      </c>
      <c r="K681" s="15">
        <v>31794.871790000001</v>
      </c>
      <c r="L681" s="15">
        <v>24742.268039999999</v>
      </c>
      <c r="M681" s="15">
        <v>25615.76355</v>
      </c>
      <c r="N681">
        <v>15865.384620000001</v>
      </c>
      <c r="O681" s="15">
        <v>16000</v>
      </c>
      <c r="P681" s="16"/>
      <c r="Q681" s="16"/>
      <c r="R681" s="16"/>
      <c r="S681" s="16"/>
      <c r="T681" s="16"/>
    </row>
    <row r="682" spans="1:20" x14ac:dyDescent="0.25">
      <c r="A682" s="15" t="s">
        <v>720</v>
      </c>
      <c r="B682" s="16">
        <v>22666.666669999999</v>
      </c>
      <c r="C682" s="16">
        <v>13924.05063</v>
      </c>
      <c r="D682" s="16">
        <v>39726.027399999999</v>
      </c>
      <c r="E682" s="15">
        <v>26470.588240000001</v>
      </c>
      <c r="F682" s="15">
        <v>25352.112679999998</v>
      </c>
      <c r="G682" s="15">
        <v>32876.712330000002</v>
      </c>
      <c r="H682" s="15">
        <v>25333.333330000001</v>
      </c>
      <c r="I682" s="15">
        <v>34146.341460000003</v>
      </c>
      <c r="J682" s="15">
        <v>40476.190479999997</v>
      </c>
      <c r="K682" s="15">
        <v>47619.047619999998</v>
      </c>
      <c r="L682" s="15">
        <v>36144.578309999997</v>
      </c>
      <c r="M682" s="15">
        <v>35365.853660000001</v>
      </c>
      <c r="N682">
        <v>26436.781609999998</v>
      </c>
      <c r="O682" s="15">
        <v>15730.337079999999</v>
      </c>
      <c r="P682" s="16"/>
      <c r="Q682" s="16"/>
      <c r="R682" s="16"/>
      <c r="S682" s="16"/>
      <c r="T682" s="16"/>
    </row>
    <row r="683" spans="1:20" x14ac:dyDescent="0.25">
      <c r="A683" s="15" t="s">
        <v>721</v>
      </c>
      <c r="B683" s="16">
        <v>16022.09945</v>
      </c>
      <c r="C683" s="16">
        <v>17714.28571</v>
      </c>
      <c r="D683" s="16">
        <v>21176.470590000001</v>
      </c>
      <c r="E683" s="15">
        <v>26285.71429</v>
      </c>
      <c r="F683" s="15">
        <v>25555.555560000001</v>
      </c>
      <c r="G683" s="15">
        <v>28272.25131</v>
      </c>
      <c r="H683" s="15">
        <v>35326.086960000001</v>
      </c>
      <c r="I683" s="15">
        <v>29842.931939999999</v>
      </c>
      <c r="J683" s="15">
        <v>22826.086960000001</v>
      </c>
      <c r="K683" s="15">
        <v>33333.333330000001</v>
      </c>
      <c r="L683" s="15">
        <v>37894.736839999998</v>
      </c>
      <c r="M683" s="15">
        <v>23834.196889999999</v>
      </c>
      <c r="N683">
        <v>25806.45161</v>
      </c>
      <c r="O683" s="15">
        <v>24864.864860000001</v>
      </c>
      <c r="P683" s="16"/>
      <c r="Q683" s="16"/>
      <c r="R683" s="16"/>
      <c r="S683" s="16"/>
      <c r="T683" s="16"/>
    </row>
    <row r="684" spans="1:20" x14ac:dyDescent="0.25">
      <c r="A684" s="15" t="s">
        <v>722</v>
      </c>
      <c r="B684" s="16">
        <v>25609.756099999999</v>
      </c>
      <c r="C684" s="16">
        <v>26966.292130000002</v>
      </c>
      <c r="D684" s="16">
        <v>23255.81395</v>
      </c>
      <c r="E684" s="15">
        <v>13095.2381</v>
      </c>
      <c r="F684" s="15">
        <v>14634.146339999999</v>
      </c>
      <c r="G684" s="15">
        <v>18987.341769999999</v>
      </c>
      <c r="H684" s="15">
        <v>18181.818179999998</v>
      </c>
      <c r="I684" s="15">
        <v>24050.63291</v>
      </c>
      <c r="J684" s="15">
        <v>12500</v>
      </c>
      <c r="K684" s="15">
        <v>21212.121210000001</v>
      </c>
      <c r="L684" s="15">
        <v>25242.71845</v>
      </c>
      <c r="M684" s="15">
        <v>18867.92453</v>
      </c>
      <c r="N684">
        <v>18348.62385</v>
      </c>
      <c r="O684" s="15">
        <v>12727.272730000001</v>
      </c>
      <c r="P684" s="16"/>
      <c r="Q684" s="16"/>
      <c r="R684" s="16"/>
      <c r="S684" s="16"/>
      <c r="T684" s="16"/>
    </row>
    <row r="685" spans="1:20" x14ac:dyDescent="0.25">
      <c r="A685" s="15" t="s">
        <v>723</v>
      </c>
      <c r="B685" s="16">
        <v>31906.61479</v>
      </c>
      <c r="C685" s="16">
        <v>41984.732819999997</v>
      </c>
      <c r="D685" s="16">
        <v>34328.358209999999</v>
      </c>
      <c r="E685" s="15">
        <v>27200</v>
      </c>
      <c r="F685" s="15">
        <v>21621.621620000002</v>
      </c>
      <c r="G685" s="15">
        <v>28333.333330000001</v>
      </c>
      <c r="H685" s="15">
        <v>32478.63248</v>
      </c>
      <c r="I685" s="15">
        <v>34615.384619999997</v>
      </c>
      <c r="J685" s="15">
        <v>31168.831170000001</v>
      </c>
      <c r="K685" s="15">
        <v>30769.230769999998</v>
      </c>
      <c r="L685" s="15">
        <v>36324.786319999999</v>
      </c>
      <c r="M685" s="15">
        <v>28761.061949999999</v>
      </c>
      <c r="N685">
        <v>26267.28111</v>
      </c>
      <c r="O685" s="15">
        <v>26086.95652</v>
      </c>
      <c r="P685" s="16"/>
      <c r="Q685" s="16"/>
      <c r="R685" s="16"/>
      <c r="S685" s="16"/>
      <c r="T685" s="16"/>
    </row>
    <row r="686" spans="1:20" x14ac:dyDescent="0.25">
      <c r="A686" s="15" t="s">
        <v>724</v>
      </c>
      <c r="B686" s="16">
        <v>20634.920630000001</v>
      </c>
      <c r="C686" s="16">
        <v>25210.084030000002</v>
      </c>
      <c r="D686" s="16">
        <v>18897.6378</v>
      </c>
      <c r="E686" s="15">
        <v>15789.473679999999</v>
      </c>
      <c r="F686" s="15">
        <v>23461.53846</v>
      </c>
      <c r="G686" s="15">
        <v>19298.245610000002</v>
      </c>
      <c r="H686" s="15">
        <v>16504.854370000001</v>
      </c>
      <c r="I686" s="15">
        <v>21495.327099999999</v>
      </c>
      <c r="J686" s="15">
        <v>23460.41056</v>
      </c>
      <c r="K686" s="15">
        <v>22379.6034</v>
      </c>
      <c r="L686" s="15">
        <v>23714.28571</v>
      </c>
      <c r="M686" s="15">
        <v>21022.727269999999</v>
      </c>
      <c r="N686">
        <v>21533.923299999999</v>
      </c>
      <c r="O686" s="15">
        <v>24702.380949999999</v>
      </c>
      <c r="P686" s="16"/>
      <c r="Q686" s="16"/>
      <c r="R686" s="16"/>
      <c r="S686" s="16"/>
      <c r="T686" s="16"/>
    </row>
    <row r="687" spans="1:20" x14ac:dyDescent="0.25">
      <c r="A687" s="15" t="s">
        <v>725</v>
      </c>
      <c r="B687" s="16">
        <v>25210.084030000002</v>
      </c>
      <c r="C687" s="16">
        <v>18103.448280000001</v>
      </c>
      <c r="D687" s="16">
        <v>23728.813559999999</v>
      </c>
      <c r="E687" s="15">
        <v>25454.545450000001</v>
      </c>
      <c r="F687" s="15">
        <v>33944.954129999998</v>
      </c>
      <c r="G687" s="15">
        <v>18750</v>
      </c>
      <c r="H687" s="15">
        <v>17431.192660000001</v>
      </c>
      <c r="I687" s="15">
        <v>14545.45455</v>
      </c>
      <c r="J687" s="15">
        <v>17431.192660000001</v>
      </c>
      <c r="K687" s="15">
        <v>18691.588790000002</v>
      </c>
      <c r="L687" s="15">
        <v>23893.80531</v>
      </c>
      <c r="M687" s="15">
        <v>16964.28571</v>
      </c>
      <c r="N687">
        <v>17272.727269999999</v>
      </c>
      <c r="O687" s="15">
        <v>13157.89474</v>
      </c>
      <c r="P687" s="16"/>
      <c r="Q687" s="16"/>
      <c r="R687" s="16"/>
      <c r="S687" s="16"/>
      <c r="T687" s="16"/>
    </row>
    <row r="688" spans="1:20" x14ac:dyDescent="0.25">
      <c r="A688" s="15" t="s">
        <v>726</v>
      </c>
      <c r="B688" s="16">
        <v>27722.772280000001</v>
      </c>
      <c r="C688" s="16">
        <v>22000</v>
      </c>
      <c r="D688" s="16">
        <v>31313.131310000001</v>
      </c>
      <c r="E688" s="15">
        <v>12380.952380000001</v>
      </c>
      <c r="F688" s="15">
        <v>21212.121210000001</v>
      </c>
      <c r="G688" s="15">
        <v>15238.095240000001</v>
      </c>
      <c r="H688" s="15">
        <v>25833.333330000001</v>
      </c>
      <c r="I688" s="15">
        <v>22608.695650000001</v>
      </c>
      <c r="J688" s="15">
        <v>12820.51282</v>
      </c>
      <c r="K688" s="15">
        <v>18699.186989999998</v>
      </c>
      <c r="L688" s="15">
        <v>21774.19355</v>
      </c>
      <c r="M688" s="15">
        <v>19008.264459999999</v>
      </c>
      <c r="N688">
        <v>20161.29032</v>
      </c>
      <c r="O688" s="15">
        <v>13223.1405</v>
      </c>
      <c r="P688" s="16"/>
      <c r="Q688" s="16"/>
      <c r="R688" s="16"/>
      <c r="S688" s="16"/>
      <c r="T688" s="16"/>
    </row>
    <row r="689" spans="1:20" x14ac:dyDescent="0.25">
      <c r="A689" s="15" t="s">
        <v>727</v>
      </c>
      <c r="B689" s="16">
        <v>12621.35922</v>
      </c>
      <c r="C689" s="16">
        <v>20560.747660000001</v>
      </c>
      <c r="D689" s="16">
        <v>8256.8807340000003</v>
      </c>
      <c r="E689" s="15">
        <v>21698.11321</v>
      </c>
      <c r="F689" s="15">
        <v>13084.112150000001</v>
      </c>
      <c r="G689" s="15">
        <v>16363.63636</v>
      </c>
      <c r="H689" s="15">
        <v>21367.521369999999</v>
      </c>
      <c r="I689" s="15">
        <v>23076.92308</v>
      </c>
      <c r="J689" s="15">
        <v>17241.37931</v>
      </c>
      <c r="K689" s="15">
        <v>15000</v>
      </c>
      <c r="L689" s="15">
        <v>22500</v>
      </c>
      <c r="M689" s="15">
        <v>21186.44068</v>
      </c>
      <c r="N689">
        <v>29268.292679999999</v>
      </c>
      <c r="O689" s="15">
        <v>27500</v>
      </c>
      <c r="P689" s="16"/>
      <c r="Q689" s="16"/>
      <c r="R689" s="16"/>
      <c r="S689" s="16"/>
      <c r="T689" s="16"/>
    </row>
    <row r="690" spans="1:20" x14ac:dyDescent="0.25">
      <c r="A690" s="15" t="s">
        <v>728</v>
      </c>
      <c r="B690" s="16">
        <v>15584.415580000001</v>
      </c>
      <c r="C690" s="16">
        <v>34117.647060000003</v>
      </c>
      <c r="D690" s="16">
        <v>22471.910110000001</v>
      </c>
      <c r="E690" s="15">
        <v>18478.260869999998</v>
      </c>
      <c r="F690" s="15">
        <v>25274.725269999999</v>
      </c>
      <c r="G690" s="15">
        <v>26315.78947</v>
      </c>
      <c r="H690" s="15">
        <v>31460.674159999999</v>
      </c>
      <c r="I690" s="15">
        <v>25274.725269999999</v>
      </c>
      <c r="J690" s="15">
        <v>20000</v>
      </c>
      <c r="K690" s="15">
        <v>17647.058819999998</v>
      </c>
      <c r="L690" s="15">
        <v>9756.0975610000005</v>
      </c>
      <c r="M690" s="15">
        <v>22891.566269999999</v>
      </c>
      <c r="N690">
        <v>24418.604650000001</v>
      </c>
      <c r="O690" s="15">
        <v>14285.71429</v>
      </c>
      <c r="P690" s="16"/>
      <c r="Q690" s="16"/>
      <c r="R690" s="16"/>
      <c r="S690" s="16"/>
      <c r="T690" s="16"/>
    </row>
    <row r="691" spans="1:20" x14ac:dyDescent="0.25">
      <c r="A691" s="15" t="s">
        <v>729</v>
      </c>
      <c r="B691" s="16">
        <v>11458.333329999999</v>
      </c>
      <c r="C691" s="16">
        <v>14893.61702</v>
      </c>
      <c r="D691" s="16">
        <v>21348.314610000001</v>
      </c>
      <c r="E691" s="15">
        <v>17708.333330000001</v>
      </c>
      <c r="F691" s="15">
        <v>29292.92929</v>
      </c>
      <c r="G691" s="15">
        <v>33000</v>
      </c>
      <c r="H691" s="15">
        <v>18000</v>
      </c>
      <c r="I691" s="15">
        <v>15384.615379999999</v>
      </c>
      <c r="J691" s="15">
        <v>21698.11321</v>
      </c>
      <c r="K691" s="15">
        <v>23529.411759999999</v>
      </c>
      <c r="L691" s="15">
        <v>21904.761900000001</v>
      </c>
      <c r="M691" s="15">
        <v>19607.843140000001</v>
      </c>
      <c r="N691">
        <v>27184.46602</v>
      </c>
      <c r="O691" s="15">
        <v>14545.45455</v>
      </c>
      <c r="P691" s="16"/>
      <c r="Q691" s="16"/>
      <c r="R691" s="16"/>
      <c r="S691" s="16"/>
      <c r="T691" s="16"/>
    </row>
    <row r="692" spans="1:20" x14ac:dyDescent="0.25">
      <c r="A692" s="15" t="s">
        <v>730</v>
      </c>
      <c r="B692" s="16">
        <v>13636.36364</v>
      </c>
      <c r="C692" s="16" t="s">
        <v>7052</v>
      </c>
      <c r="D692" s="16">
        <v>16666.666669999999</v>
      </c>
      <c r="E692" s="15">
        <v>17307.692309999999</v>
      </c>
      <c r="F692" s="15">
        <v>14814.81481</v>
      </c>
      <c r="G692" s="15">
        <v>19642.85714</v>
      </c>
      <c r="H692" s="15">
        <v>14545.45455</v>
      </c>
      <c r="I692" s="15">
        <v>16393.442620000002</v>
      </c>
      <c r="J692" s="15">
        <v>12500</v>
      </c>
      <c r="K692" s="15">
        <v>24242.42424</v>
      </c>
      <c r="L692" s="15">
        <v>34177.215190000003</v>
      </c>
      <c r="M692" s="15">
        <v>18181.818179999998</v>
      </c>
      <c r="N692">
        <v>15789.473679999999</v>
      </c>
      <c r="O692" s="15">
        <v>17333.333330000001</v>
      </c>
      <c r="P692" s="16"/>
      <c r="Q692" s="16"/>
      <c r="R692" s="16"/>
      <c r="S692" s="16"/>
      <c r="T692" s="16"/>
    </row>
    <row r="693" spans="1:20" x14ac:dyDescent="0.25">
      <c r="A693" s="15" t="s">
        <v>731</v>
      </c>
      <c r="B693" s="16">
        <v>33928.571430000004</v>
      </c>
      <c r="C693" s="16">
        <v>10344.827590000001</v>
      </c>
      <c r="D693" s="16">
        <v>21568.62745</v>
      </c>
      <c r="E693" s="15">
        <v>19607.843140000001</v>
      </c>
      <c r="F693" s="15" t="s">
        <v>7052</v>
      </c>
      <c r="G693" s="15">
        <v>16326.53061</v>
      </c>
      <c r="H693" s="15">
        <v>13207.54717</v>
      </c>
      <c r="I693" s="15">
        <v>32000</v>
      </c>
      <c r="J693" s="15">
        <v>13333.333329999999</v>
      </c>
      <c r="K693" s="15">
        <v>19565.217390000002</v>
      </c>
      <c r="L693" s="15">
        <v>29166.666669999999</v>
      </c>
      <c r="M693" s="15">
        <v>29090.909090000001</v>
      </c>
      <c r="N693">
        <v>29629.629629999999</v>
      </c>
      <c r="O693" s="15">
        <v>24561.40351</v>
      </c>
      <c r="P693" s="16"/>
      <c r="Q693" s="16"/>
      <c r="R693" s="16"/>
      <c r="S693" s="16"/>
      <c r="T693" s="16"/>
    </row>
    <row r="694" spans="1:20" x14ac:dyDescent="0.25">
      <c r="A694" s="15" t="s">
        <v>732</v>
      </c>
      <c r="B694" s="16">
        <v>25000</v>
      </c>
      <c r="C694" s="16">
        <v>27397.260269999999</v>
      </c>
      <c r="D694" s="16">
        <v>18840.579710000002</v>
      </c>
      <c r="E694" s="15">
        <v>19117.647059999999</v>
      </c>
      <c r="F694" s="15">
        <v>34328.358209999999</v>
      </c>
      <c r="G694" s="15">
        <v>33333.333330000001</v>
      </c>
      <c r="H694" s="15">
        <v>23809.523809999999</v>
      </c>
      <c r="I694" s="15">
        <v>34246.575340000003</v>
      </c>
      <c r="J694" s="15">
        <v>23880.597010000001</v>
      </c>
      <c r="K694" s="15">
        <v>18181.818179999998</v>
      </c>
      <c r="L694" s="15">
        <v>12903.22581</v>
      </c>
      <c r="M694" s="15">
        <v>26666.666669999999</v>
      </c>
      <c r="N694">
        <v>18965.517240000001</v>
      </c>
      <c r="O694" s="15">
        <v>15625</v>
      </c>
      <c r="P694" s="16"/>
      <c r="Q694" s="16"/>
      <c r="R694" s="16"/>
      <c r="S694" s="16"/>
      <c r="T694" s="16"/>
    </row>
    <row r="695" spans="1:20" x14ac:dyDescent="0.25">
      <c r="A695" s="15" t="s">
        <v>733</v>
      </c>
      <c r="B695" s="16">
        <v>18666.666669999999</v>
      </c>
      <c r="C695" s="16">
        <v>9876.5432099999998</v>
      </c>
      <c r="D695" s="16">
        <v>26829.26829</v>
      </c>
      <c r="E695" s="15">
        <v>10975.609759999999</v>
      </c>
      <c r="F695" s="15">
        <v>20224.719099999998</v>
      </c>
      <c r="G695" s="15">
        <v>10989.010990000001</v>
      </c>
      <c r="H695" s="15">
        <v>16842.10526</v>
      </c>
      <c r="I695" s="15">
        <v>10784.31373</v>
      </c>
      <c r="J695" s="15">
        <v>19090.909090000001</v>
      </c>
      <c r="K695" s="15">
        <v>17592.59259</v>
      </c>
      <c r="L695" s="15">
        <v>26168.224300000002</v>
      </c>
      <c r="M695" s="15">
        <v>26126.126130000001</v>
      </c>
      <c r="N695">
        <v>16521.739130000002</v>
      </c>
      <c r="O695" s="15">
        <v>13392.85714</v>
      </c>
      <c r="P695" s="16"/>
      <c r="Q695" s="16"/>
      <c r="R695" s="16"/>
      <c r="S695" s="16"/>
      <c r="T695" s="16"/>
    </row>
    <row r="696" spans="1:20" x14ac:dyDescent="0.25">
      <c r="A696" s="15" t="s">
        <v>734</v>
      </c>
      <c r="B696" s="16">
        <v>17460.317459999998</v>
      </c>
      <c r="C696" s="16">
        <v>16666.666669999999</v>
      </c>
      <c r="D696" s="16">
        <v>14960.629919999999</v>
      </c>
      <c r="E696" s="15">
        <v>17322.834650000001</v>
      </c>
      <c r="F696" s="15">
        <v>17829.45736</v>
      </c>
      <c r="G696" s="15">
        <v>24264.705880000001</v>
      </c>
      <c r="H696" s="15">
        <v>15942.028990000001</v>
      </c>
      <c r="I696" s="15">
        <v>26351.351350000001</v>
      </c>
      <c r="J696" s="15">
        <v>22602.739730000001</v>
      </c>
      <c r="K696" s="15">
        <v>22818.791949999999</v>
      </c>
      <c r="L696" s="15">
        <v>20270.270270000001</v>
      </c>
      <c r="M696" s="15">
        <v>20408.163270000001</v>
      </c>
      <c r="N696">
        <v>27777.77778</v>
      </c>
      <c r="O696" s="15">
        <v>20000</v>
      </c>
      <c r="P696" s="16"/>
      <c r="Q696" s="16"/>
      <c r="R696" s="16"/>
      <c r="S696" s="16"/>
      <c r="T696" s="16"/>
    </row>
    <row r="697" spans="1:20" x14ac:dyDescent="0.25">
      <c r="A697" s="15" t="s">
        <v>735</v>
      </c>
      <c r="B697" s="16">
        <v>19354.83871</v>
      </c>
      <c r="C697" s="16">
        <v>22981.366460000001</v>
      </c>
      <c r="D697" s="16">
        <v>18823.529409999999</v>
      </c>
      <c r="E697" s="15">
        <v>18674.698799999998</v>
      </c>
      <c r="F697" s="15">
        <v>17177.914110000002</v>
      </c>
      <c r="G697" s="15">
        <v>10404.62428</v>
      </c>
      <c r="H697" s="15">
        <v>17441.86047</v>
      </c>
      <c r="I697" s="15">
        <v>22754.491020000001</v>
      </c>
      <c r="J697" s="15">
        <v>20994.475139999999</v>
      </c>
      <c r="K697" s="15">
        <v>21693.12169</v>
      </c>
      <c r="L697" s="15">
        <v>15263.15789</v>
      </c>
      <c r="M697" s="15">
        <v>16402.116399999999</v>
      </c>
      <c r="N697">
        <v>14754.09836</v>
      </c>
      <c r="O697" s="15">
        <v>16483.516479999998</v>
      </c>
      <c r="P697" s="16"/>
      <c r="Q697" s="16"/>
      <c r="R697" s="16"/>
      <c r="S697" s="16"/>
      <c r="T697" s="16"/>
    </row>
    <row r="698" spans="1:20" x14ac:dyDescent="0.25">
      <c r="A698" s="15" t="s">
        <v>736</v>
      </c>
      <c r="B698" s="16">
        <v>15533.980579999999</v>
      </c>
      <c r="C698" s="16">
        <v>18103.448280000001</v>
      </c>
      <c r="D698" s="16">
        <v>16806.722689999999</v>
      </c>
      <c r="E698" s="15">
        <v>8108.1081080000004</v>
      </c>
      <c r="F698" s="15">
        <v>17500</v>
      </c>
      <c r="G698" s="15">
        <v>15555.555560000001</v>
      </c>
      <c r="H698" s="15">
        <v>12413.793100000001</v>
      </c>
      <c r="I698" s="15">
        <v>8333.3333330000005</v>
      </c>
      <c r="J698" s="15">
        <v>20261.437910000001</v>
      </c>
      <c r="K698" s="15">
        <v>20370.370370000001</v>
      </c>
      <c r="L698" s="15">
        <v>24223.602480000001</v>
      </c>
      <c r="M698" s="15">
        <v>19631.901839999999</v>
      </c>
      <c r="N698">
        <v>25149.7006</v>
      </c>
      <c r="O698" s="15">
        <v>16265.060240000001</v>
      </c>
      <c r="P698" s="16"/>
      <c r="Q698" s="16"/>
      <c r="R698" s="16"/>
      <c r="S698" s="16"/>
      <c r="T698" s="16"/>
    </row>
    <row r="699" spans="1:20" x14ac:dyDescent="0.25">
      <c r="A699" s="15" t="s">
        <v>737</v>
      </c>
      <c r="B699" s="16">
        <v>9638.5542170000008</v>
      </c>
      <c r="C699" s="16">
        <v>14444.444439999999</v>
      </c>
      <c r="D699" s="16">
        <v>18478.260869999998</v>
      </c>
      <c r="E699" s="15">
        <v>14285.71429</v>
      </c>
      <c r="F699" s="15">
        <v>17171.71717</v>
      </c>
      <c r="G699" s="15">
        <v>17475.728159999999</v>
      </c>
      <c r="H699" s="15">
        <v>17241.37931</v>
      </c>
      <c r="I699" s="15">
        <v>11864.406779999999</v>
      </c>
      <c r="J699" s="15">
        <v>12121.21212</v>
      </c>
      <c r="K699" s="15">
        <v>16279.06977</v>
      </c>
      <c r="L699" s="15">
        <v>13768.11594</v>
      </c>
      <c r="M699" s="15">
        <v>29370.629369999999</v>
      </c>
      <c r="N699">
        <v>22463.768120000001</v>
      </c>
      <c r="O699" s="15">
        <v>18382.352940000001</v>
      </c>
      <c r="P699" s="16"/>
      <c r="Q699" s="16"/>
      <c r="R699" s="16"/>
      <c r="S699" s="16"/>
      <c r="T699" s="16"/>
    </row>
    <row r="700" spans="1:20" x14ac:dyDescent="0.25">
      <c r="A700" s="15" t="s">
        <v>738</v>
      </c>
      <c r="B700" s="16">
        <v>17006.80272</v>
      </c>
      <c r="C700" s="16">
        <v>16788.321169999999</v>
      </c>
      <c r="D700" s="16">
        <v>14583.333329999999</v>
      </c>
      <c r="E700" s="15">
        <v>15277.77778</v>
      </c>
      <c r="F700" s="15">
        <v>13286.71329</v>
      </c>
      <c r="G700" s="15">
        <v>14193.54839</v>
      </c>
      <c r="H700" s="15">
        <v>10429.44785</v>
      </c>
      <c r="I700" s="15">
        <v>16666.666669999999</v>
      </c>
      <c r="J700" s="15">
        <v>10303.0303</v>
      </c>
      <c r="K700" s="15">
        <v>19780.219779999999</v>
      </c>
      <c r="L700" s="15">
        <v>14606.74157</v>
      </c>
      <c r="M700" s="15">
        <v>13157.89474</v>
      </c>
      <c r="N700">
        <v>17647.058819999998</v>
      </c>
      <c r="O700" s="15">
        <v>9452.7363179999993</v>
      </c>
      <c r="P700" s="16"/>
      <c r="Q700" s="16"/>
      <c r="R700" s="16"/>
      <c r="S700" s="16"/>
      <c r="T700" s="16"/>
    </row>
    <row r="701" spans="1:20" x14ac:dyDescent="0.25">
      <c r="A701" s="15" t="s">
        <v>739</v>
      </c>
      <c r="B701" s="16">
        <v>15555.555560000001</v>
      </c>
      <c r="C701" s="16">
        <v>13829.78723</v>
      </c>
      <c r="D701" s="16">
        <v>22772.27723</v>
      </c>
      <c r="E701" s="15">
        <v>10909.090910000001</v>
      </c>
      <c r="F701" s="15">
        <v>13445.37815</v>
      </c>
      <c r="G701" s="15">
        <v>29600</v>
      </c>
      <c r="H701" s="15">
        <v>13281.25</v>
      </c>
      <c r="I701" s="15">
        <v>13432.83582</v>
      </c>
      <c r="J701" s="15">
        <v>15277.77778</v>
      </c>
      <c r="K701" s="15">
        <v>14084.50704</v>
      </c>
      <c r="L701" s="15">
        <v>9790.2097900000008</v>
      </c>
      <c r="M701" s="15">
        <v>19867.54967</v>
      </c>
      <c r="N701">
        <v>15789.473679999999</v>
      </c>
      <c r="O701" s="15">
        <v>13953.488369999999</v>
      </c>
      <c r="P701" s="16"/>
      <c r="Q701" s="16"/>
      <c r="R701" s="16"/>
      <c r="S701" s="16"/>
      <c r="T701" s="16"/>
    </row>
    <row r="702" spans="1:20" x14ac:dyDescent="0.25">
      <c r="A702" s="15" t="s">
        <v>740</v>
      </c>
      <c r="B702" s="16">
        <v>21590.909090000001</v>
      </c>
      <c r="C702" s="16">
        <v>12048.19277</v>
      </c>
      <c r="D702" s="16">
        <v>31034.482759999999</v>
      </c>
      <c r="E702" s="15">
        <v>23076.92308</v>
      </c>
      <c r="F702" s="15">
        <v>25000</v>
      </c>
      <c r="G702" s="15">
        <v>19387.755099999998</v>
      </c>
      <c r="H702" s="15">
        <v>24175.82418</v>
      </c>
      <c r="I702" s="15">
        <v>24731.182799999999</v>
      </c>
      <c r="J702" s="15">
        <v>18000</v>
      </c>
      <c r="K702" s="15">
        <v>19801.980200000002</v>
      </c>
      <c r="L702" s="15">
        <v>10891.089110000001</v>
      </c>
      <c r="M702" s="15">
        <v>15238.095240000001</v>
      </c>
      <c r="N702">
        <v>27450.980390000001</v>
      </c>
      <c r="O702" s="15">
        <v>22115.384620000001</v>
      </c>
      <c r="P702" s="16"/>
      <c r="Q702" s="16"/>
      <c r="R702" s="16"/>
      <c r="S702" s="16"/>
      <c r="T702" s="16"/>
    </row>
    <row r="703" spans="1:20" x14ac:dyDescent="0.25">
      <c r="A703" s="15" t="s">
        <v>741</v>
      </c>
      <c r="B703" s="16">
        <v>16981.132079999999</v>
      </c>
      <c r="C703" s="16">
        <v>24840.764330000002</v>
      </c>
      <c r="D703" s="16">
        <v>15625</v>
      </c>
      <c r="E703" s="15">
        <v>14371.25749</v>
      </c>
      <c r="F703" s="15">
        <v>14772.727269999999</v>
      </c>
      <c r="G703" s="15">
        <v>17368.421050000001</v>
      </c>
      <c r="H703" s="15">
        <v>16666.666669999999</v>
      </c>
      <c r="I703" s="15">
        <v>23383.084579999999</v>
      </c>
      <c r="J703" s="15">
        <v>14000</v>
      </c>
      <c r="K703" s="15">
        <v>17587.939699999999</v>
      </c>
      <c r="L703" s="15">
        <v>16908.21256</v>
      </c>
      <c r="M703" s="15">
        <v>21531.100480000001</v>
      </c>
      <c r="N703">
        <v>21904.761900000001</v>
      </c>
      <c r="O703" s="15">
        <v>15566.03774</v>
      </c>
      <c r="P703" s="16"/>
      <c r="Q703" s="16"/>
      <c r="R703" s="16"/>
      <c r="S703" s="16"/>
      <c r="T703" s="16"/>
    </row>
    <row r="704" spans="1:20" x14ac:dyDescent="0.25">
      <c r="A704" s="15" t="s">
        <v>742</v>
      </c>
      <c r="B704" s="16">
        <v>37037.037040000003</v>
      </c>
      <c r="C704" s="16">
        <v>25384.615379999999</v>
      </c>
      <c r="D704" s="16">
        <v>24812.03008</v>
      </c>
      <c r="E704" s="15">
        <v>21641.79104</v>
      </c>
      <c r="F704" s="15">
        <v>22435.897440000001</v>
      </c>
      <c r="G704" s="15">
        <v>19512.19512</v>
      </c>
      <c r="H704" s="15">
        <v>28846.153849999999</v>
      </c>
      <c r="I704" s="15">
        <v>27777.77778</v>
      </c>
      <c r="J704" s="15">
        <v>27160.493829999999</v>
      </c>
      <c r="K704" s="15">
        <v>15286.6242</v>
      </c>
      <c r="L704" s="15">
        <v>15384.615379999999</v>
      </c>
      <c r="M704" s="15">
        <v>22641.509429999998</v>
      </c>
      <c r="N704">
        <v>12962.962960000001</v>
      </c>
      <c r="O704" s="15">
        <v>15757.57576</v>
      </c>
      <c r="P704" s="16"/>
      <c r="Q704" s="16"/>
      <c r="R704" s="16"/>
      <c r="S704" s="16"/>
      <c r="T704" s="16"/>
    </row>
    <row r="705" spans="1:20" x14ac:dyDescent="0.25">
      <c r="A705" s="15" t="s">
        <v>743</v>
      </c>
      <c r="B705" s="16">
        <v>27472.527470000001</v>
      </c>
      <c r="C705" s="16">
        <v>31318.68132</v>
      </c>
      <c r="D705" s="16">
        <v>29142.85714</v>
      </c>
      <c r="E705" s="15">
        <v>35151.515149999999</v>
      </c>
      <c r="F705" s="15">
        <v>25714.28571</v>
      </c>
      <c r="G705" s="15">
        <v>29608.938549999999</v>
      </c>
      <c r="H705" s="15">
        <v>24712.643680000001</v>
      </c>
      <c r="I705" s="15">
        <v>28421.052629999998</v>
      </c>
      <c r="J705" s="15">
        <v>22959.183669999999</v>
      </c>
      <c r="K705" s="15">
        <v>31188.11881</v>
      </c>
      <c r="L705" s="15">
        <v>28000</v>
      </c>
      <c r="M705" s="15">
        <v>26086.95652</v>
      </c>
      <c r="N705">
        <v>26046.511630000001</v>
      </c>
      <c r="O705" s="15">
        <v>20370.370370000001</v>
      </c>
      <c r="P705" s="16"/>
      <c r="Q705" s="16"/>
      <c r="R705" s="16"/>
      <c r="S705" s="16"/>
      <c r="T705" s="16"/>
    </row>
    <row r="706" spans="1:20" x14ac:dyDescent="0.25">
      <c r="A706" s="15" t="s">
        <v>744</v>
      </c>
      <c r="B706" s="16">
        <v>25225.22523</v>
      </c>
      <c r="C706" s="16">
        <v>25000</v>
      </c>
      <c r="D706" s="16">
        <v>23000</v>
      </c>
      <c r="E706" s="15">
        <v>20370.370370000001</v>
      </c>
      <c r="F706" s="15">
        <v>21008.40336</v>
      </c>
      <c r="G706" s="15">
        <v>29508.19672</v>
      </c>
      <c r="H706" s="15">
        <v>37815.126049999999</v>
      </c>
      <c r="I706" s="15">
        <v>40000</v>
      </c>
      <c r="J706" s="15">
        <v>34558.823530000001</v>
      </c>
      <c r="K706" s="15">
        <v>29285.71429</v>
      </c>
      <c r="L706" s="15">
        <v>24137.93103</v>
      </c>
      <c r="M706" s="15">
        <v>28859.060399999998</v>
      </c>
      <c r="N706">
        <v>24832.214769999999</v>
      </c>
      <c r="O706" s="15">
        <v>23648.648649999999</v>
      </c>
      <c r="P706" s="16"/>
      <c r="Q706" s="16"/>
      <c r="R706" s="16"/>
      <c r="S706" s="16"/>
      <c r="T706" s="16"/>
    </row>
    <row r="707" spans="1:20" x14ac:dyDescent="0.25">
      <c r="A707" s="15" t="s">
        <v>745</v>
      </c>
      <c r="B707" s="16">
        <v>18012.42236</v>
      </c>
      <c r="C707" s="16">
        <v>28048.780490000001</v>
      </c>
      <c r="D707" s="16">
        <v>17159.763309999998</v>
      </c>
      <c r="E707" s="15">
        <v>26875</v>
      </c>
      <c r="F707" s="15">
        <v>32142.85714</v>
      </c>
      <c r="G707" s="15">
        <v>26136.36364</v>
      </c>
      <c r="H707" s="15">
        <v>28795.811519999999</v>
      </c>
      <c r="I707" s="15">
        <v>23529.411759999999</v>
      </c>
      <c r="J707" s="15">
        <v>26130.653269999999</v>
      </c>
      <c r="K707" s="15">
        <v>28712.871289999999</v>
      </c>
      <c r="L707" s="15">
        <v>29281.767960000001</v>
      </c>
      <c r="M707" s="15">
        <v>31052.631580000001</v>
      </c>
      <c r="N707">
        <v>30810.810809999999</v>
      </c>
      <c r="O707" s="15">
        <v>27272.727269999999</v>
      </c>
      <c r="P707" s="16"/>
      <c r="Q707" s="16"/>
      <c r="R707" s="16"/>
      <c r="S707" s="16"/>
      <c r="T707" s="16"/>
    </row>
    <row r="708" spans="1:20" x14ac:dyDescent="0.25">
      <c r="A708" s="15" t="s">
        <v>746</v>
      </c>
      <c r="B708" s="16">
        <v>25274.725269999999</v>
      </c>
      <c r="C708" s="16">
        <v>14942.52874</v>
      </c>
      <c r="D708" s="16">
        <v>22500</v>
      </c>
      <c r="E708" s="15">
        <v>12941.17647</v>
      </c>
      <c r="F708" s="15">
        <v>27058.823530000001</v>
      </c>
      <c r="G708" s="15">
        <v>21052.631580000001</v>
      </c>
      <c r="H708" s="15">
        <v>12745.098040000001</v>
      </c>
      <c r="I708" s="15">
        <v>11428.57143</v>
      </c>
      <c r="J708" s="15">
        <v>17796.61017</v>
      </c>
      <c r="K708" s="15">
        <v>12903.22581</v>
      </c>
      <c r="L708" s="15">
        <v>22137.404579999999</v>
      </c>
      <c r="M708" s="15">
        <v>19852.941180000002</v>
      </c>
      <c r="N708">
        <v>23188.4058</v>
      </c>
      <c r="O708" s="15">
        <v>9558.8235289999993</v>
      </c>
      <c r="P708" s="16"/>
      <c r="Q708" s="16"/>
      <c r="R708" s="16"/>
      <c r="S708" s="16"/>
      <c r="T708" s="16"/>
    </row>
    <row r="709" spans="1:20" x14ac:dyDescent="0.25">
      <c r="A709" s="15" t="s">
        <v>747</v>
      </c>
      <c r="B709" s="16">
        <v>17916.666669999999</v>
      </c>
      <c r="C709" s="16">
        <v>21031.746029999998</v>
      </c>
      <c r="D709" s="16">
        <v>24409.448820000001</v>
      </c>
      <c r="E709" s="15">
        <v>18503.937010000001</v>
      </c>
      <c r="F709" s="15">
        <v>19291.33858</v>
      </c>
      <c r="G709" s="15">
        <v>23437.5</v>
      </c>
      <c r="H709" s="15">
        <v>18656.716420000001</v>
      </c>
      <c r="I709" s="15">
        <v>22846.44195</v>
      </c>
      <c r="J709" s="15">
        <v>21484.375</v>
      </c>
      <c r="K709" s="15">
        <v>28688.524590000001</v>
      </c>
      <c r="L709" s="15">
        <v>21544.71545</v>
      </c>
      <c r="M709" s="15">
        <v>21115.537850000001</v>
      </c>
      <c r="N709">
        <v>26848.249029999999</v>
      </c>
      <c r="O709" s="15">
        <v>16194.331980000001</v>
      </c>
      <c r="P709" s="16"/>
      <c r="Q709" s="16"/>
      <c r="R709" s="16"/>
      <c r="S709" s="16"/>
      <c r="T709" s="16"/>
    </row>
    <row r="710" spans="1:20" x14ac:dyDescent="0.25">
      <c r="A710" s="15" t="s">
        <v>748</v>
      </c>
      <c r="B710" s="16">
        <v>25125.628140000001</v>
      </c>
      <c r="C710" s="16">
        <v>27419.35484</v>
      </c>
      <c r="D710" s="16">
        <v>26595.74468</v>
      </c>
      <c r="E710" s="15">
        <v>25280.898880000001</v>
      </c>
      <c r="F710" s="15">
        <v>25142.85714</v>
      </c>
      <c r="G710" s="15">
        <v>30857.14286</v>
      </c>
      <c r="H710" s="15">
        <v>24855.491330000001</v>
      </c>
      <c r="I710" s="15">
        <v>32203.38983</v>
      </c>
      <c r="J710" s="15">
        <v>25000</v>
      </c>
      <c r="K710" s="15">
        <v>30722.89157</v>
      </c>
      <c r="L710" s="15">
        <v>33333.333330000001</v>
      </c>
      <c r="M710" s="15">
        <v>32515.33742</v>
      </c>
      <c r="N710">
        <v>29940.119760000001</v>
      </c>
      <c r="O710" s="15">
        <v>29192.546579999998</v>
      </c>
      <c r="P710" s="16"/>
      <c r="Q710" s="16"/>
      <c r="R710" s="16"/>
      <c r="S710" s="16"/>
      <c r="T710" s="16"/>
    </row>
    <row r="711" spans="1:20" x14ac:dyDescent="0.25">
      <c r="A711" s="15" t="s">
        <v>749</v>
      </c>
      <c r="B711" s="16">
        <v>28000</v>
      </c>
      <c r="C711" s="16">
        <v>24840.764330000002</v>
      </c>
      <c r="D711" s="16">
        <v>32666.666669999999</v>
      </c>
      <c r="E711" s="15">
        <v>22222.22222</v>
      </c>
      <c r="F711" s="15">
        <v>13157.89474</v>
      </c>
      <c r="G711" s="15">
        <v>20000</v>
      </c>
      <c r="H711" s="15">
        <v>13450.2924</v>
      </c>
      <c r="I711" s="15">
        <v>18285.71429</v>
      </c>
      <c r="J711" s="15">
        <v>25280.898880000001</v>
      </c>
      <c r="K711" s="15">
        <v>23497.267759999999</v>
      </c>
      <c r="L711" s="15">
        <v>23783.783780000002</v>
      </c>
      <c r="M711" s="15">
        <v>23783.783780000002</v>
      </c>
      <c r="N711">
        <v>33888.888890000002</v>
      </c>
      <c r="O711" s="15">
        <v>22950.819670000001</v>
      </c>
      <c r="P711" s="16"/>
      <c r="Q711" s="16"/>
      <c r="R711" s="16"/>
      <c r="S711" s="16"/>
      <c r="T711" s="16"/>
    </row>
    <row r="712" spans="1:20" x14ac:dyDescent="0.25">
      <c r="A712" s="15" t="s">
        <v>750</v>
      </c>
      <c r="B712" s="16">
        <v>18787.878789999999</v>
      </c>
      <c r="C712" s="16">
        <v>18181.818179999998</v>
      </c>
      <c r="D712" s="16">
        <v>15243.90244</v>
      </c>
      <c r="E712" s="15">
        <v>18390.804599999999</v>
      </c>
      <c r="F712" s="15">
        <v>16477.272730000001</v>
      </c>
      <c r="G712" s="15">
        <v>22346.368719999999</v>
      </c>
      <c r="H712" s="15">
        <v>28888.888889999998</v>
      </c>
      <c r="I712" s="15">
        <v>31638.418079999999</v>
      </c>
      <c r="J712" s="15">
        <v>23926.380369999999</v>
      </c>
      <c r="K712" s="15">
        <v>18064.51613</v>
      </c>
      <c r="L712" s="15">
        <v>19745.22293</v>
      </c>
      <c r="M712" s="15">
        <v>19354.83871</v>
      </c>
      <c r="N712">
        <v>21118.012419999999</v>
      </c>
      <c r="O712" s="15">
        <v>12500</v>
      </c>
      <c r="P712" s="16"/>
      <c r="Q712" s="16"/>
      <c r="R712" s="16"/>
      <c r="S712" s="16"/>
      <c r="T712" s="16"/>
    </row>
    <row r="713" spans="1:20" x14ac:dyDescent="0.25">
      <c r="A713" s="15" t="s">
        <v>751</v>
      </c>
      <c r="B713" s="16">
        <v>21341.46341</v>
      </c>
      <c r="C713" s="16">
        <v>25000</v>
      </c>
      <c r="D713" s="16">
        <v>22352.941180000002</v>
      </c>
      <c r="E713" s="15">
        <v>21556.88623</v>
      </c>
      <c r="F713" s="15">
        <v>25730.994149999999</v>
      </c>
      <c r="G713" s="15">
        <v>17058.823530000001</v>
      </c>
      <c r="H713" s="15">
        <v>20833.333330000001</v>
      </c>
      <c r="I713" s="15">
        <v>22619.047620000001</v>
      </c>
      <c r="J713" s="15">
        <v>27485.380120000002</v>
      </c>
      <c r="K713" s="15">
        <v>21348.314610000001</v>
      </c>
      <c r="L713" s="15">
        <v>32065.217390000002</v>
      </c>
      <c r="M713" s="15">
        <v>26519.337019999999</v>
      </c>
      <c r="N713">
        <v>23463.687150000002</v>
      </c>
      <c r="O713" s="15">
        <v>20224.719099999998</v>
      </c>
      <c r="P713" s="16"/>
      <c r="Q713" s="16"/>
      <c r="R713" s="16"/>
      <c r="S713" s="16"/>
      <c r="T713" s="16"/>
    </row>
    <row r="714" spans="1:20" x14ac:dyDescent="0.25">
      <c r="A714" s="15" t="s">
        <v>752</v>
      </c>
      <c r="B714" s="16">
        <v>24691.35802</v>
      </c>
      <c r="C714" s="16">
        <v>18471.337579999999</v>
      </c>
      <c r="D714" s="16">
        <v>14285.71429</v>
      </c>
      <c r="E714" s="15">
        <v>10555.555560000001</v>
      </c>
      <c r="F714" s="15">
        <v>11538.46154</v>
      </c>
      <c r="G714" s="15">
        <v>10106.38298</v>
      </c>
      <c r="H714" s="15">
        <v>10731.70732</v>
      </c>
      <c r="I714" s="15">
        <v>16203.7037</v>
      </c>
      <c r="J714" s="15">
        <v>12000</v>
      </c>
      <c r="K714" s="15">
        <v>16666.666669999999</v>
      </c>
      <c r="L714" s="15">
        <v>15677.9661</v>
      </c>
      <c r="M714" s="15">
        <v>15677.9661</v>
      </c>
      <c r="N714">
        <v>15189.87342</v>
      </c>
      <c r="O714" s="15">
        <v>13114.7541</v>
      </c>
      <c r="P714" s="16"/>
      <c r="Q714" s="16"/>
      <c r="R714" s="16"/>
      <c r="S714" s="16"/>
      <c r="T714" s="16"/>
    </row>
    <row r="715" spans="1:20" x14ac:dyDescent="0.25">
      <c r="A715" s="15" t="s">
        <v>753</v>
      </c>
      <c r="B715" s="16">
        <v>20588.235290000001</v>
      </c>
      <c r="C715" s="16">
        <v>16911.764709999999</v>
      </c>
      <c r="D715" s="16">
        <v>24827.586210000001</v>
      </c>
      <c r="E715" s="15">
        <v>16233.766229999999</v>
      </c>
      <c r="F715" s="15">
        <v>15231.78808</v>
      </c>
      <c r="G715" s="15">
        <v>21739.130430000001</v>
      </c>
      <c r="H715" s="15">
        <v>26627.218929999999</v>
      </c>
      <c r="I715" s="15">
        <v>29341.317370000001</v>
      </c>
      <c r="J715" s="15">
        <v>26086.95652</v>
      </c>
      <c r="K715" s="15">
        <v>23926.380369999999</v>
      </c>
      <c r="L715" s="15">
        <v>26347.305390000001</v>
      </c>
      <c r="M715" s="15">
        <v>22289.156630000001</v>
      </c>
      <c r="N715">
        <v>25000</v>
      </c>
      <c r="O715" s="15">
        <v>14534.88372</v>
      </c>
      <c r="P715" s="16"/>
      <c r="Q715" s="16"/>
      <c r="R715" s="16"/>
      <c r="S715" s="16"/>
      <c r="T715" s="16"/>
    </row>
    <row r="716" spans="1:20" x14ac:dyDescent="0.25">
      <c r="A716" s="15" t="s">
        <v>754</v>
      </c>
      <c r="B716" s="16">
        <v>16981.132079999999</v>
      </c>
      <c r="C716" s="16">
        <v>17171.71717</v>
      </c>
      <c r="D716" s="16">
        <v>17000</v>
      </c>
      <c r="E716" s="15">
        <v>12871.287130000001</v>
      </c>
      <c r="F716" s="15">
        <v>18627.450980000001</v>
      </c>
      <c r="G716" s="15">
        <v>19626.16822</v>
      </c>
      <c r="H716" s="15">
        <v>15126.05042</v>
      </c>
      <c r="I716" s="15">
        <v>33884.29752</v>
      </c>
      <c r="J716" s="15">
        <v>30534.351149999999</v>
      </c>
      <c r="K716" s="15">
        <v>43750</v>
      </c>
      <c r="L716" s="15">
        <v>23275.862069999999</v>
      </c>
      <c r="M716" s="15">
        <v>24166.666669999999</v>
      </c>
      <c r="N716">
        <v>29752.06612</v>
      </c>
      <c r="O716" s="15">
        <v>19658.11966</v>
      </c>
      <c r="P716" s="16"/>
      <c r="Q716" s="16"/>
      <c r="R716" s="16"/>
      <c r="S716" s="16"/>
      <c r="T716" s="16"/>
    </row>
    <row r="717" spans="1:20" x14ac:dyDescent="0.25">
      <c r="A717" s="15" t="s">
        <v>755</v>
      </c>
      <c r="B717" s="16" t="s">
        <v>7052</v>
      </c>
      <c r="C717" s="16">
        <v>10204.081630000001</v>
      </c>
      <c r="D717" s="16">
        <v>12612.61261</v>
      </c>
      <c r="E717" s="15">
        <v>10833.333329999999</v>
      </c>
      <c r="F717" s="15">
        <v>14598.540150000001</v>
      </c>
      <c r="G717" s="15">
        <v>18309.85915</v>
      </c>
      <c r="H717" s="15">
        <v>13422.818789999999</v>
      </c>
      <c r="I717" s="15">
        <v>11656.441720000001</v>
      </c>
      <c r="J717" s="15">
        <v>15340.909089999999</v>
      </c>
      <c r="K717" s="15">
        <v>16279.06977</v>
      </c>
      <c r="L717" s="15">
        <v>21195.652170000001</v>
      </c>
      <c r="M717" s="15">
        <v>22110.552759999999</v>
      </c>
      <c r="N717">
        <v>18000</v>
      </c>
      <c r="O717" s="15">
        <v>21319.79695</v>
      </c>
      <c r="P717" s="16"/>
      <c r="Q717" s="16"/>
      <c r="R717" s="16"/>
      <c r="S717" s="16"/>
      <c r="T717" s="16"/>
    </row>
    <row r="718" spans="1:20" x14ac:dyDescent="0.25">
      <c r="A718" s="15" t="s">
        <v>756</v>
      </c>
      <c r="B718" s="16">
        <v>15730.337079999999</v>
      </c>
      <c r="C718" s="16">
        <v>12903.22581</v>
      </c>
      <c r="D718" s="16">
        <v>9900.9900990000006</v>
      </c>
      <c r="E718" s="15">
        <v>16981.132079999999</v>
      </c>
      <c r="F718" s="15">
        <v>12844.036700000001</v>
      </c>
      <c r="G718" s="15">
        <v>13223.1405</v>
      </c>
      <c r="H718" s="15">
        <v>18181.818179999998</v>
      </c>
      <c r="I718" s="15">
        <v>5343.51145</v>
      </c>
      <c r="J718" s="15">
        <v>12030.07519</v>
      </c>
      <c r="K718" s="15">
        <v>26277.37226</v>
      </c>
      <c r="L718" s="15">
        <v>10869.56522</v>
      </c>
      <c r="M718" s="15">
        <v>17391.304349999999</v>
      </c>
      <c r="N718">
        <v>19727.891159999999</v>
      </c>
      <c r="O718" s="15">
        <v>15189.87342</v>
      </c>
      <c r="P718" s="16"/>
      <c r="Q718" s="16"/>
      <c r="R718" s="16"/>
      <c r="S718" s="16"/>
      <c r="T718" s="16"/>
    </row>
    <row r="719" spans="1:20" x14ac:dyDescent="0.25">
      <c r="A719" s="15" t="s">
        <v>757</v>
      </c>
      <c r="B719" s="16">
        <v>17441.86047</v>
      </c>
      <c r="C719" s="16">
        <v>10227.272730000001</v>
      </c>
      <c r="D719" s="16">
        <v>9090.9090909999995</v>
      </c>
      <c r="E719" s="15">
        <v>11627.90698</v>
      </c>
      <c r="F719" s="15">
        <v>13793.103450000001</v>
      </c>
      <c r="G719" s="15">
        <v>25287.356319999999</v>
      </c>
      <c r="H719" s="15">
        <v>14285.71429</v>
      </c>
      <c r="I719" s="15">
        <v>13636.36364</v>
      </c>
      <c r="J719" s="15">
        <v>22093.023260000002</v>
      </c>
      <c r="K719" s="15">
        <v>22916.666669999999</v>
      </c>
      <c r="L719" s="15">
        <v>19801.980200000002</v>
      </c>
      <c r="M719" s="15">
        <v>12380.952380000001</v>
      </c>
      <c r="N719">
        <v>13333.333329999999</v>
      </c>
      <c r="O719" s="15">
        <v>25000</v>
      </c>
      <c r="P719" s="16"/>
      <c r="Q719" s="16"/>
      <c r="R719" s="16"/>
      <c r="S719" s="16"/>
      <c r="T719" s="16"/>
    </row>
    <row r="720" spans="1:20" x14ac:dyDescent="0.25">
      <c r="A720" s="15" t="s">
        <v>758</v>
      </c>
      <c r="B720" s="16">
        <v>20161.29032</v>
      </c>
      <c r="C720" s="16">
        <v>17829.45736</v>
      </c>
      <c r="D720" s="16">
        <v>8029.1970799999999</v>
      </c>
      <c r="E720" s="15">
        <v>17218.54305</v>
      </c>
      <c r="F720" s="15">
        <v>23870.96774</v>
      </c>
      <c r="G720" s="15">
        <v>16025.641030000001</v>
      </c>
      <c r="H720" s="15">
        <v>15527.95031</v>
      </c>
      <c r="I720" s="15">
        <v>17575.757580000001</v>
      </c>
      <c r="J720" s="15">
        <v>16774.19355</v>
      </c>
      <c r="K720" s="15">
        <v>24683.544300000001</v>
      </c>
      <c r="L720" s="15">
        <v>21383.647799999999</v>
      </c>
      <c r="M720" s="15">
        <v>16455.696199999998</v>
      </c>
      <c r="N720">
        <v>21019.10828</v>
      </c>
      <c r="O720" s="15">
        <v>17307.692309999999</v>
      </c>
      <c r="P720" s="16"/>
      <c r="Q720" s="16"/>
      <c r="R720" s="16"/>
      <c r="S720" s="16"/>
      <c r="T720" s="16"/>
    </row>
    <row r="721" spans="1:20" x14ac:dyDescent="0.25">
      <c r="A721" s="15" t="s">
        <v>759</v>
      </c>
      <c r="B721" s="16">
        <v>21774.19355</v>
      </c>
      <c r="C721" s="16">
        <v>22480.620159999999</v>
      </c>
      <c r="D721" s="16">
        <v>12318.84058</v>
      </c>
      <c r="E721" s="15">
        <v>15942.028990000001</v>
      </c>
      <c r="F721" s="15">
        <v>16901.408449999999</v>
      </c>
      <c r="G721" s="15">
        <v>15068.49315</v>
      </c>
      <c r="H721" s="15">
        <v>18666.666669999999</v>
      </c>
      <c r="I721" s="15">
        <v>19736.842110000001</v>
      </c>
      <c r="J721" s="15">
        <v>10191.0828</v>
      </c>
      <c r="K721" s="15">
        <v>19512.19512</v>
      </c>
      <c r="L721" s="15">
        <v>18674.698799999998</v>
      </c>
      <c r="M721" s="15">
        <v>19760.479039999998</v>
      </c>
      <c r="N721">
        <v>20625</v>
      </c>
      <c r="O721" s="15">
        <v>14970.059880000001</v>
      </c>
      <c r="P721" s="16"/>
      <c r="Q721" s="16"/>
      <c r="R721" s="16"/>
      <c r="S721" s="16"/>
      <c r="T721" s="16"/>
    </row>
    <row r="722" spans="1:20" x14ac:dyDescent="0.25">
      <c r="A722" s="15" t="s">
        <v>760</v>
      </c>
      <c r="B722" s="16">
        <v>14545.45455</v>
      </c>
      <c r="C722" s="16">
        <v>17094.017090000001</v>
      </c>
      <c r="D722" s="16">
        <v>10714.28571</v>
      </c>
      <c r="E722" s="15">
        <v>15000</v>
      </c>
      <c r="F722" s="15">
        <v>8510.6382979999998</v>
      </c>
      <c r="G722" s="15">
        <v>9467.4556209999992</v>
      </c>
      <c r="H722" s="15">
        <v>6703.9106149999998</v>
      </c>
      <c r="I722" s="15">
        <v>7909.6045199999999</v>
      </c>
      <c r="J722" s="15">
        <v>15384.615379999999</v>
      </c>
      <c r="K722" s="15">
        <v>6145.251397</v>
      </c>
      <c r="L722" s="15">
        <v>7253.8860100000002</v>
      </c>
      <c r="M722" s="15">
        <v>10407.239820000001</v>
      </c>
      <c r="N722">
        <v>13061.224490000001</v>
      </c>
      <c r="O722" s="15">
        <v>11553.78486</v>
      </c>
      <c r="P722" s="16"/>
      <c r="Q722" s="16"/>
      <c r="R722" s="16"/>
      <c r="S722" s="16"/>
      <c r="T722" s="16"/>
    </row>
    <row r="723" spans="1:20" x14ac:dyDescent="0.25">
      <c r="A723" s="15" t="s">
        <v>761</v>
      </c>
      <c r="B723" s="16">
        <v>22651.933700000001</v>
      </c>
      <c r="C723" s="16">
        <v>19444.444439999999</v>
      </c>
      <c r="D723" s="16">
        <v>20212.765960000001</v>
      </c>
      <c r="E723" s="15">
        <v>14572.864320000001</v>
      </c>
      <c r="F723" s="15">
        <v>18009.47867</v>
      </c>
      <c r="G723" s="15">
        <v>13888.88889</v>
      </c>
      <c r="H723" s="15">
        <v>22935.77982</v>
      </c>
      <c r="I723" s="15">
        <v>16055.04587</v>
      </c>
      <c r="J723" s="15">
        <v>12918.66029</v>
      </c>
      <c r="K723" s="15">
        <v>14691.94313</v>
      </c>
      <c r="L723" s="15">
        <v>14814.81481</v>
      </c>
      <c r="M723" s="15">
        <v>18260.869569999999</v>
      </c>
      <c r="N723">
        <v>19457.013569999999</v>
      </c>
      <c r="O723" s="15">
        <v>8620.6896550000001</v>
      </c>
      <c r="P723" s="16"/>
      <c r="Q723" s="16"/>
      <c r="R723" s="16"/>
      <c r="S723" s="16"/>
      <c r="T723" s="16"/>
    </row>
    <row r="724" spans="1:20" x14ac:dyDescent="0.25">
      <c r="A724" s="15" t="s">
        <v>762</v>
      </c>
      <c r="B724" s="16">
        <v>12941.17647</v>
      </c>
      <c r="C724" s="16">
        <v>15625</v>
      </c>
      <c r="D724" s="16">
        <v>15841.58416</v>
      </c>
      <c r="E724" s="15">
        <v>17708.333330000001</v>
      </c>
      <c r="F724" s="15">
        <v>12500</v>
      </c>
      <c r="G724" s="15">
        <v>21568.62745</v>
      </c>
      <c r="H724" s="15">
        <v>32380.952379999999</v>
      </c>
      <c r="I724" s="15">
        <v>18095.238099999999</v>
      </c>
      <c r="J724" s="15">
        <v>20000</v>
      </c>
      <c r="K724" s="15">
        <v>21428.57143</v>
      </c>
      <c r="L724" s="15">
        <v>21487.603309999999</v>
      </c>
      <c r="M724" s="15">
        <v>17500</v>
      </c>
      <c r="N724">
        <v>20769.230769999998</v>
      </c>
      <c r="O724" s="15">
        <v>11023.62205</v>
      </c>
      <c r="P724" s="16"/>
      <c r="Q724" s="16"/>
      <c r="R724" s="16"/>
      <c r="S724" s="16"/>
      <c r="T724" s="16"/>
    </row>
    <row r="725" spans="1:20" x14ac:dyDescent="0.25">
      <c r="A725" s="15" t="s">
        <v>763</v>
      </c>
      <c r="B725" s="16">
        <v>12666.666670000001</v>
      </c>
      <c r="C725" s="16">
        <v>18709.67742</v>
      </c>
      <c r="D725" s="16">
        <v>14110.42945</v>
      </c>
      <c r="E725" s="15">
        <v>15476.190479999999</v>
      </c>
      <c r="F725" s="15">
        <v>15517.241379999999</v>
      </c>
      <c r="G725" s="15">
        <v>19672.131150000001</v>
      </c>
      <c r="H725" s="15">
        <v>19892.473119999999</v>
      </c>
      <c r="I725" s="15">
        <v>19565.217390000002</v>
      </c>
      <c r="J725" s="15">
        <v>17777.77778</v>
      </c>
      <c r="K725" s="15">
        <v>25396.825400000002</v>
      </c>
      <c r="L725" s="15">
        <v>26256.983240000001</v>
      </c>
      <c r="M725" s="15">
        <v>13020.833329999999</v>
      </c>
      <c r="N725">
        <v>14000</v>
      </c>
      <c r="O725" s="15">
        <v>12980.76923</v>
      </c>
      <c r="P725" s="16"/>
      <c r="Q725" s="16"/>
      <c r="R725" s="16"/>
      <c r="S725" s="16"/>
      <c r="T725" s="16"/>
    </row>
    <row r="726" spans="1:20" x14ac:dyDescent="0.25">
      <c r="A726" s="15" t="s">
        <v>764</v>
      </c>
      <c r="B726" s="16">
        <v>18918.91892</v>
      </c>
      <c r="C726" s="16">
        <v>23478.260869999998</v>
      </c>
      <c r="D726" s="16">
        <v>10891.089110000001</v>
      </c>
      <c r="E726" s="15">
        <v>17857.14286</v>
      </c>
      <c r="F726" s="15">
        <v>18018.01802</v>
      </c>
      <c r="G726" s="15">
        <v>17117.117119999999</v>
      </c>
      <c r="H726" s="15">
        <v>12844.036700000001</v>
      </c>
      <c r="I726" s="15">
        <v>37142.85714</v>
      </c>
      <c r="J726" s="15">
        <v>21698.11321</v>
      </c>
      <c r="K726" s="15">
        <v>20202.020199999999</v>
      </c>
      <c r="L726" s="15">
        <v>21052.631580000001</v>
      </c>
      <c r="M726" s="15">
        <v>28571.42857</v>
      </c>
      <c r="N726">
        <v>19791.666669999999</v>
      </c>
      <c r="O726" s="15">
        <v>38541.666669999999</v>
      </c>
      <c r="P726" s="16"/>
      <c r="Q726" s="16"/>
      <c r="R726" s="16"/>
      <c r="S726" s="16"/>
      <c r="T726" s="16"/>
    </row>
    <row r="727" spans="1:20" x14ac:dyDescent="0.25">
      <c r="A727" s="15" t="s">
        <v>765</v>
      </c>
      <c r="B727" s="16">
        <v>29530.20134</v>
      </c>
      <c r="C727" s="16">
        <v>42000</v>
      </c>
      <c r="D727" s="16">
        <v>26315.78947</v>
      </c>
      <c r="E727" s="15">
        <v>31818.181820000002</v>
      </c>
      <c r="F727" s="15">
        <v>31081.08108</v>
      </c>
      <c r="G727" s="15">
        <v>33103.448279999997</v>
      </c>
      <c r="H727" s="15">
        <v>23571.42857</v>
      </c>
      <c r="I727" s="15">
        <v>22058.823530000001</v>
      </c>
      <c r="J727" s="15">
        <v>36641.221369999999</v>
      </c>
      <c r="K727" s="15">
        <v>31746.031749999998</v>
      </c>
      <c r="L727" s="15">
        <v>44444.444439999999</v>
      </c>
      <c r="M727" s="15">
        <v>34188.034189999998</v>
      </c>
      <c r="N727">
        <v>31304.347829999999</v>
      </c>
      <c r="O727" s="15">
        <v>19658.11966</v>
      </c>
      <c r="P727" s="16"/>
      <c r="Q727" s="16"/>
      <c r="R727" s="16"/>
      <c r="S727" s="16"/>
      <c r="T727" s="16"/>
    </row>
    <row r="728" spans="1:20" x14ac:dyDescent="0.25">
      <c r="A728" s="15" t="s">
        <v>766</v>
      </c>
      <c r="B728" s="16">
        <v>33098.591549999997</v>
      </c>
      <c r="C728" s="16">
        <v>31617.647059999999</v>
      </c>
      <c r="D728" s="16">
        <v>21917.808219999999</v>
      </c>
      <c r="E728" s="15">
        <v>27397.260269999999</v>
      </c>
      <c r="F728" s="15">
        <v>24817.518250000001</v>
      </c>
      <c r="G728" s="15">
        <v>23484.848480000001</v>
      </c>
      <c r="H728" s="15">
        <v>36220.472439999998</v>
      </c>
      <c r="I728" s="15">
        <v>19841.269840000001</v>
      </c>
      <c r="J728" s="15">
        <v>22413.793099999999</v>
      </c>
      <c r="K728" s="15">
        <v>18181.818179999998</v>
      </c>
      <c r="L728" s="15">
        <v>30172.413789999999</v>
      </c>
      <c r="M728" s="15">
        <v>24561.40351</v>
      </c>
      <c r="N728">
        <v>26851.851849999999</v>
      </c>
      <c r="O728" s="15">
        <v>28828.828829999999</v>
      </c>
      <c r="P728" s="16"/>
      <c r="Q728" s="16"/>
      <c r="R728" s="16"/>
      <c r="S728" s="16"/>
      <c r="T728" s="16"/>
    </row>
    <row r="729" spans="1:20" x14ac:dyDescent="0.25">
      <c r="A729" s="15" t="s">
        <v>767</v>
      </c>
      <c r="B729" s="16">
        <v>19658.11966</v>
      </c>
      <c r="C729" s="16">
        <v>18181.818179999998</v>
      </c>
      <c r="D729" s="16">
        <v>14393.93939</v>
      </c>
      <c r="E729" s="15">
        <v>16197.1831</v>
      </c>
      <c r="F729" s="15">
        <v>15671.64179</v>
      </c>
      <c r="G729" s="15">
        <v>12686.567160000001</v>
      </c>
      <c r="H729" s="15">
        <v>18309.85915</v>
      </c>
      <c r="I729" s="15">
        <v>21830.985919999999</v>
      </c>
      <c r="J729" s="15">
        <v>17567.567569999999</v>
      </c>
      <c r="K729" s="15">
        <v>23841.059600000001</v>
      </c>
      <c r="L729" s="15">
        <v>14012.73885</v>
      </c>
      <c r="M729" s="15">
        <v>17834.394899999999</v>
      </c>
      <c r="N729">
        <v>21052.631580000001</v>
      </c>
      <c r="O729" s="15">
        <v>12834.2246</v>
      </c>
      <c r="P729" s="16"/>
      <c r="Q729" s="16"/>
      <c r="R729" s="16"/>
      <c r="S729" s="16"/>
      <c r="T729" s="16"/>
    </row>
    <row r="730" spans="1:20" x14ac:dyDescent="0.25">
      <c r="A730" s="15" t="s">
        <v>768</v>
      </c>
      <c r="B730" s="16">
        <v>21804.511279999999</v>
      </c>
      <c r="C730" s="16">
        <v>24475.52448</v>
      </c>
      <c r="D730" s="16">
        <v>18493.150679999999</v>
      </c>
      <c r="E730" s="15">
        <v>18571.42857</v>
      </c>
      <c r="F730" s="15">
        <v>27659.57447</v>
      </c>
      <c r="G730" s="15">
        <v>26896.551719999999</v>
      </c>
      <c r="H730" s="15">
        <v>20161.29032</v>
      </c>
      <c r="I730" s="15">
        <v>18548.3871</v>
      </c>
      <c r="J730" s="15">
        <v>19327.731090000001</v>
      </c>
      <c r="K730" s="15">
        <v>20000</v>
      </c>
      <c r="L730" s="15">
        <v>27272.727269999999</v>
      </c>
      <c r="M730" s="15">
        <v>19166.666669999999</v>
      </c>
      <c r="N730">
        <v>18260.869569999999</v>
      </c>
      <c r="O730" s="15">
        <v>19658.11966</v>
      </c>
      <c r="P730" s="16"/>
      <c r="Q730" s="16"/>
      <c r="R730" s="16"/>
      <c r="S730" s="16"/>
      <c r="T730" s="16"/>
    </row>
    <row r="731" spans="1:20" x14ac:dyDescent="0.25">
      <c r="A731" s="15" t="s">
        <v>769</v>
      </c>
      <c r="B731" s="16">
        <v>32051.282050000002</v>
      </c>
      <c r="C731" s="16">
        <v>30061.349689999999</v>
      </c>
      <c r="D731" s="16">
        <v>32022.47191</v>
      </c>
      <c r="E731" s="15">
        <v>31891.891889999999</v>
      </c>
      <c r="F731" s="15">
        <v>29255.319149999999</v>
      </c>
      <c r="G731" s="15">
        <v>22872.34043</v>
      </c>
      <c r="H731" s="15">
        <v>18750</v>
      </c>
      <c r="I731" s="15">
        <v>27179.48718</v>
      </c>
      <c r="J731" s="15">
        <v>19170.98446</v>
      </c>
      <c r="K731" s="15">
        <v>24607.329839999999</v>
      </c>
      <c r="L731" s="15">
        <v>19576.719580000001</v>
      </c>
      <c r="M731" s="15">
        <v>20526.315790000001</v>
      </c>
      <c r="N731">
        <v>23589.743589999998</v>
      </c>
      <c r="O731" s="15">
        <v>19576.719580000001</v>
      </c>
      <c r="P731" s="16"/>
      <c r="Q731" s="16"/>
      <c r="R731" s="16"/>
      <c r="S731" s="16"/>
      <c r="T731" s="16"/>
    </row>
    <row r="732" spans="1:20" x14ac:dyDescent="0.25">
      <c r="A732" s="15" t="s">
        <v>770</v>
      </c>
      <c r="B732" s="16">
        <v>12500</v>
      </c>
      <c r="C732" s="16">
        <v>25641.02564</v>
      </c>
      <c r="D732" s="16">
        <v>19469.026549999999</v>
      </c>
      <c r="E732" s="15">
        <v>23214.28571</v>
      </c>
      <c r="F732" s="15">
        <v>18918.91892</v>
      </c>
      <c r="G732" s="15">
        <v>22321.42857</v>
      </c>
      <c r="H732" s="15">
        <v>24770.642199999998</v>
      </c>
      <c r="I732" s="15">
        <v>28703.703699999998</v>
      </c>
      <c r="J732" s="15">
        <v>18269.230769999998</v>
      </c>
      <c r="K732" s="15">
        <v>28695.652170000001</v>
      </c>
      <c r="L732" s="15">
        <v>36521.739130000002</v>
      </c>
      <c r="M732" s="15">
        <v>20338.983049999999</v>
      </c>
      <c r="N732">
        <v>23275.862069999999</v>
      </c>
      <c r="O732" s="15">
        <v>14912.280699999999</v>
      </c>
      <c r="P732" s="16"/>
      <c r="Q732" s="16"/>
      <c r="R732" s="16"/>
      <c r="S732" s="16"/>
      <c r="T732" s="16"/>
    </row>
    <row r="733" spans="1:20" x14ac:dyDescent="0.25">
      <c r="A733" s="15" t="s">
        <v>771</v>
      </c>
      <c r="B733" s="16">
        <v>17721.51899</v>
      </c>
      <c r="C733" s="16">
        <v>16071.42857</v>
      </c>
      <c r="D733" s="16">
        <v>14117.647059999999</v>
      </c>
      <c r="E733" s="15">
        <v>15384.615379999999</v>
      </c>
      <c r="F733" s="15">
        <v>12280.70175</v>
      </c>
      <c r="G733" s="15">
        <v>16759.776539999999</v>
      </c>
      <c r="H733" s="15">
        <v>20652.173910000001</v>
      </c>
      <c r="I733" s="15">
        <v>17553.191490000001</v>
      </c>
      <c r="J733" s="15">
        <v>14736.84211</v>
      </c>
      <c r="K733" s="15">
        <v>27835.05155</v>
      </c>
      <c r="L733" s="15">
        <v>15591.397849999999</v>
      </c>
      <c r="M733" s="15">
        <v>18032.786889999999</v>
      </c>
      <c r="N733">
        <v>21827.411169999999</v>
      </c>
      <c r="O733" s="15">
        <v>19289.340100000001</v>
      </c>
      <c r="P733" s="16"/>
      <c r="Q733" s="16"/>
      <c r="R733" s="16"/>
      <c r="S733" s="16"/>
      <c r="T733" s="16"/>
    </row>
    <row r="734" spans="1:20" x14ac:dyDescent="0.25">
      <c r="A734" s="15" t="s">
        <v>772</v>
      </c>
      <c r="B734" s="16">
        <v>20540.540540000002</v>
      </c>
      <c r="C734" s="16">
        <v>26530.612239999999</v>
      </c>
      <c r="D734" s="16">
        <v>20100.502509999998</v>
      </c>
      <c r="E734" s="15">
        <v>10309.278350000001</v>
      </c>
      <c r="F734" s="15">
        <v>12690.35533</v>
      </c>
      <c r="G734" s="15">
        <v>13636.36364</v>
      </c>
      <c r="H734" s="15">
        <v>28205.128209999999</v>
      </c>
      <c r="I734" s="15">
        <v>24867.724869999998</v>
      </c>
      <c r="J734" s="15">
        <v>25136.61202</v>
      </c>
      <c r="K734" s="15">
        <v>31182.795699999999</v>
      </c>
      <c r="L734" s="15">
        <v>18232.0442</v>
      </c>
      <c r="M734" s="15">
        <v>19047.619050000001</v>
      </c>
      <c r="N734">
        <v>18324.607329999999</v>
      </c>
      <c r="O734" s="15">
        <v>15238.095240000001</v>
      </c>
      <c r="P734" s="16"/>
      <c r="Q734" s="16"/>
      <c r="R734" s="16"/>
      <c r="S734" s="16"/>
      <c r="T734" s="16"/>
    </row>
    <row r="735" spans="1:20" x14ac:dyDescent="0.25">
      <c r="A735" s="15" t="s">
        <v>773</v>
      </c>
      <c r="B735" s="16">
        <v>24365.482230000001</v>
      </c>
      <c r="C735" s="16">
        <v>30476.190480000001</v>
      </c>
      <c r="D735" s="16">
        <v>22943.72294</v>
      </c>
      <c r="E735" s="15">
        <v>19277.10843</v>
      </c>
      <c r="F735" s="15">
        <v>21132.07547</v>
      </c>
      <c r="G735" s="15">
        <v>18819.188190000001</v>
      </c>
      <c r="H735" s="15">
        <v>24911.032029999998</v>
      </c>
      <c r="I735" s="15">
        <v>16896.551719999999</v>
      </c>
      <c r="J735" s="15">
        <v>24916.943520000001</v>
      </c>
      <c r="K735" s="15">
        <v>19933.554820000001</v>
      </c>
      <c r="L735" s="15">
        <v>19741.100320000001</v>
      </c>
      <c r="M735" s="15">
        <v>21337.57962</v>
      </c>
      <c r="N735">
        <v>21321.321319999999</v>
      </c>
      <c r="O735" s="15">
        <v>20245.39877</v>
      </c>
      <c r="P735" s="16"/>
      <c r="Q735" s="16"/>
      <c r="R735" s="16"/>
      <c r="S735" s="16"/>
      <c r="T735" s="16"/>
    </row>
    <row r="736" spans="1:20" x14ac:dyDescent="0.25">
      <c r="A736" s="15" t="s">
        <v>774</v>
      </c>
      <c r="B736" s="16">
        <v>28571.42857</v>
      </c>
      <c r="C736" s="16">
        <v>12820.51282</v>
      </c>
      <c r="D736" s="16">
        <v>19780.219779999999</v>
      </c>
      <c r="E736" s="15">
        <v>24731.182799999999</v>
      </c>
      <c r="F736" s="15">
        <v>14000</v>
      </c>
      <c r="G736" s="15">
        <v>19811.320749999999</v>
      </c>
      <c r="H736" s="15">
        <v>10280.37383</v>
      </c>
      <c r="I736" s="15">
        <v>14285.71429</v>
      </c>
      <c r="J736" s="15">
        <v>23529.411759999999</v>
      </c>
      <c r="K736" s="15">
        <v>16666.666669999999</v>
      </c>
      <c r="L736" s="15">
        <v>18487.394960000001</v>
      </c>
      <c r="M736" s="15">
        <v>27642.276419999998</v>
      </c>
      <c r="N736">
        <v>19047.619050000001</v>
      </c>
      <c r="O736" s="15">
        <v>16666.666669999999</v>
      </c>
      <c r="P736" s="16"/>
      <c r="Q736" s="16"/>
      <c r="R736" s="16"/>
      <c r="S736" s="16"/>
      <c r="T736" s="16"/>
    </row>
    <row r="737" spans="1:20" x14ac:dyDescent="0.25">
      <c r="A737" s="15" t="s">
        <v>775</v>
      </c>
      <c r="B737" s="16">
        <v>10666.666670000001</v>
      </c>
      <c r="C737" s="16">
        <v>18604.651160000001</v>
      </c>
      <c r="D737" s="16">
        <v>16666.666669999999</v>
      </c>
      <c r="E737" s="15">
        <v>10204.081630000001</v>
      </c>
      <c r="F737" s="15">
        <v>11214.95327</v>
      </c>
      <c r="G737" s="15">
        <v>8620.6896550000001</v>
      </c>
      <c r="H737" s="15">
        <v>9836.0655740000002</v>
      </c>
      <c r="I737" s="15">
        <v>19424.460429999999</v>
      </c>
      <c r="J737" s="15">
        <v>11347.51773</v>
      </c>
      <c r="K737" s="15">
        <v>11643.83562</v>
      </c>
      <c r="L737" s="15">
        <v>11038.96104</v>
      </c>
      <c r="M737" s="15">
        <v>19736.842110000001</v>
      </c>
      <c r="N737">
        <v>11258.27815</v>
      </c>
      <c r="O737" s="15">
        <v>13725.4902</v>
      </c>
      <c r="P737" s="16"/>
      <c r="Q737" s="16"/>
      <c r="R737" s="16"/>
      <c r="S737" s="16"/>
      <c r="T737" s="16"/>
    </row>
    <row r="738" spans="1:20" x14ac:dyDescent="0.25">
      <c r="A738" s="15" t="s">
        <v>776</v>
      </c>
      <c r="B738" s="16">
        <v>18018.01802</v>
      </c>
      <c r="C738" s="16">
        <v>18534.482759999999</v>
      </c>
      <c r="D738" s="16">
        <v>25431.034479999998</v>
      </c>
      <c r="E738" s="15">
        <v>25217.391299999999</v>
      </c>
      <c r="F738" s="15">
        <v>12068.96552</v>
      </c>
      <c r="G738" s="15">
        <v>19918.699189999999</v>
      </c>
      <c r="H738" s="15">
        <v>13846.153850000001</v>
      </c>
      <c r="I738" s="15">
        <v>27407.40741</v>
      </c>
      <c r="J738" s="15">
        <v>16304.347830000001</v>
      </c>
      <c r="K738" s="15">
        <v>15734.265729999999</v>
      </c>
      <c r="L738" s="15">
        <v>15679.442510000001</v>
      </c>
      <c r="M738" s="15">
        <v>17064.846420000002</v>
      </c>
      <c r="N738">
        <v>19798.657719999999</v>
      </c>
      <c r="O738" s="15">
        <v>11510.791370000001</v>
      </c>
      <c r="P738" s="16"/>
      <c r="Q738" s="16"/>
      <c r="R738" s="16"/>
      <c r="S738" s="16"/>
      <c r="T738" s="16"/>
    </row>
    <row r="739" spans="1:20" x14ac:dyDescent="0.25">
      <c r="A739" s="15" t="s">
        <v>777</v>
      </c>
      <c r="B739" s="16">
        <v>16814.15929</v>
      </c>
      <c r="C739" s="16">
        <v>24107.14286</v>
      </c>
      <c r="D739" s="16">
        <v>22131.147540000002</v>
      </c>
      <c r="E739" s="15">
        <v>18110.236219999999</v>
      </c>
      <c r="F739" s="15">
        <v>15873.015869999999</v>
      </c>
      <c r="G739" s="15">
        <v>12800</v>
      </c>
      <c r="H739" s="15">
        <v>11811.02362</v>
      </c>
      <c r="I739" s="15">
        <v>16923.07692</v>
      </c>
      <c r="J739" s="15">
        <v>25179.85612</v>
      </c>
      <c r="K739" s="15">
        <v>13013.698630000001</v>
      </c>
      <c r="L739" s="15">
        <v>20945.945950000001</v>
      </c>
      <c r="M739" s="15">
        <v>19745.22293</v>
      </c>
      <c r="N739">
        <v>25806.45161</v>
      </c>
      <c r="O739" s="15">
        <v>11920.5298</v>
      </c>
      <c r="P739" s="16"/>
      <c r="Q739" s="16"/>
      <c r="R739" s="16"/>
      <c r="S739" s="16"/>
      <c r="T739" s="16"/>
    </row>
    <row r="740" spans="1:20" x14ac:dyDescent="0.25">
      <c r="A740" s="15" t="s">
        <v>778</v>
      </c>
      <c r="B740" s="16">
        <v>17647.058819999998</v>
      </c>
      <c r="C740" s="16">
        <v>12781.954890000001</v>
      </c>
      <c r="D740" s="16">
        <v>24285.71429</v>
      </c>
      <c r="E740" s="15">
        <v>22857.14286</v>
      </c>
      <c r="F740" s="15">
        <v>15862.06897</v>
      </c>
      <c r="G740" s="15">
        <v>23030.303029999999</v>
      </c>
      <c r="H740" s="15">
        <v>22448.979589999999</v>
      </c>
      <c r="I740" s="15">
        <v>15736.04061</v>
      </c>
      <c r="J740" s="15">
        <v>13366.33663</v>
      </c>
      <c r="K740" s="15">
        <v>23857.868020000002</v>
      </c>
      <c r="L740" s="15">
        <v>20430.107530000001</v>
      </c>
      <c r="M740" s="15">
        <v>18032.786889999999</v>
      </c>
      <c r="N740">
        <v>21287.128710000001</v>
      </c>
      <c r="O740" s="15">
        <v>22549.019609999999</v>
      </c>
      <c r="P740" s="16"/>
      <c r="Q740" s="16"/>
      <c r="R740" s="16"/>
      <c r="S740" s="16"/>
      <c r="T740" s="16"/>
    </row>
    <row r="741" spans="1:20" x14ac:dyDescent="0.25">
      <c r="A741" s="15" t="s">
        <v>779</v>
      </c>
      <c r="B741" s="16">
        <v>22784.810130000002</v>
      </c>
      <c r="C741" s="16">
        <v>25925.925930000001</v>
      </c>
      <c r="D741" s="16">
        <v>32298.13665</v>
      </c>
      <c r="E741" s="15">
        <v>19018.404910000001</v>
      </c>
      <c r="F741" s="15">
        <v>17647.058819999998</v>
      </c>
      <c r="G741" s="15">
        <v>25000</v>
      </c>
      <c r="H741" s="15">
        <v>25786.163519999998</v>
      </c>
      <c r="I741" s="15">
        <v>21022.727269999999</v>
      </c>
      <c r="J741" s="15">
        <v>24157.303370000001</v>
      </c>
      <c r="K741" s="15">
        <v>24352.331610000001</v>
      </c>
      <c r="L741" s="15">
        <v>18817.204300000001</v>
      </c>
      <c r="M741" s="15">
        <v>30434.782609999998</v>
      </c>
      <c r="N741">
        <v>23655.913980000001</v>
      </c>
      <c r="O741" s="15">
        <v>21925.133689999999</v>
      </c>
      <c r="P741" s="16"/>
      <c r="Q741" s="16"/>
      <c r="R741" s="16"/>
      <c r="S741" s="16"/>
      <c r="T741" s="16"/>
    </row>
    <row r="742" spans="1:20" x14ac:dyDescent="0.25">
      <c r="A742" s="15" t="s">
        <v>780</v>
      </c>
      <c r="B742" s="16">
        <v>11392.405059999999</v>
      </c>
      <c r="C742" s="16">
        <v>17647.058819999998</v>
      </c>
      <c r="D742" s="16">
        <v>32530.120480000001</v>
      </c>
      <c r="E742" s="15">
        <v>26829.26829</v>
      </c>
      <c r="F742" s="15">
        <v>19767.441859999999</v>
      </c>
      <c r="G742" s="15">
        <v>21052.631580000001</v>
      </c>
      <c r="H742" s="15">
        <v>10377.358490000001</v>
      </c>
      <c r="I742" s="15">
        <v>12195.121950000001</v>
      </c>
      <c r="J742" s="15">
        <v>10937.5</v>
      </c>
      <c r="K742" s="15">
        <v>9489.0510950000007</v>
      </c>
      <c r="L742" s="15">
        <v>11594.2029</v>
      </c>
      <c r="M742" s="15">
        <v>11111.11111</v>
      </c>
      <c r="N742">
        <v>17105.263159999999</v>
      </c>
      <c r="O742" s="15">
        <v>14364.640880000001</v>
      </c>
      <c r="P742" s="16"/>
      <c r="Q742" s="16"/>
      <c r="R742" s="16"/>
      <c r="S742" s="16"/>
      <c r="T742" s="16"/>
    </row>
    <row r="743" spans="1:20" x14ac:dyDescent="0.25">
      <c r="A743" s="15" t="s">
        <v>781</v>
      </c>
      <c r="B743" s="16">
        <v>29702.970300000001</v>
      </c>
      <c r="C743" s="16">
        <v>29126.213589999999</v>
      </c>
      <c r="D743" s="16">
        <v>26666.666669999999</v>
      </c>
      <c r="E743" s="15">
        <v>21000</v>
      </c>
      <c r="F743" s="15">
        <v>20192.307690000001</v>
      </c>
      <c r="G743" s="15">
        <v>16666.666669999999</v>
      </c>
      <c r="H743" s="15">
        <v>7258.0645160000004</v>
      </c>
      <c r="I743" s="15">
        <v>10638.29787</v>
      </c>
      <c r="J743" s="15">
        <v>19858.156029999998</v>
      </c>
      <c r="K743" s="15">
        <v>21678.321680000001</v>
      </c>
      <c r="L743" s="15">
        <v>18543.04636</v>
      </c>
      <c r="M743" s="15">
        <v>18867.92453</v>
      </c>
      <c r="N743">
        <v>16666.666669999999</v>
      </c>
      <c r="O743" s="15">
        <v>8333.3333330000005</v>
      </c>
      <c r="P743" s="16"/>
      <c r="Q743" s="16"/>
      <c r="R743" s="16"/>
      <c r="S743" s="16"/>
      <c r="T743" s="16"/>
    </row>
    <row r="744" spans="1:20" x14ac:dyDescent="0.25">
      <c r="A744" s="15" t="s">
        <v>782</v>
      </c>
      <c r="B744" s="16">
        <v>23809.523809999999</v>
      </c>
      <c r="C744" s="16">
        <v>18390.804599999999</v>
      </c>
      <c r="D744" s="16">
        <v>12849.16201</v>
      </c>
      <c r="E744" s="15">
        <v>19672.131150000001</v>
      </c>
      <c r="F744" s="15">
        <v>16129.03226</v>
      </c>
      <c r="G744" s="15">
        <v>11650.48544</v>
      </c>
      <c r="H744" s="15">
        <v>10407.239820000001</v>
      </c>
      <c r="I744" s="15">
        <v>16216.21622</v>
      </c>
      <c r="J744" s="15">
        <v>25000</v>
      </c>
      <c r="K744" s="15">
        <v>18777.292580000001</v>
      </c>
      <c r="L744" s="15">
        <v>15254.237289999999</v>
      </c>
      <c r="M744" s="15">
        <v>18565.400839999998</v>
      </c>
      <c r="N744">
        <v>18672.19917</v>
      </c>
      <c r="O744" s="15">
        <v>15677.9661</v>
      </c>
      <c r="P744" s="16"/>
      <c r="Q744" s="16"/>
      <c r="R744" s="16"/>
      <c r="S744" s="16"/>
      <c r="T744" s="16"/>
    </row>
    <row r="745" spans="1:20" x14ac:dyDescent="0.25">
      <c r="A745" s="15" t="s">
        <v>783</v>
      </c>
      <c r="B745" s="16">
        <v>15384.615379999999</v>
      </c>
      <c r="C745" s="16">
        <v>17361.111110000002</v>
      </c>
      <c r="D745" s="16">
        <v>30935.251799999998</v>
      </c>
      <c r="E745" s="15">
        <v>25547.44526</v>
      </c>
      <c r="F745" s="15">
        <v>16030.53435</v>
      </c>
      <c r="G745" s="15">
        <v>14925.37313</v>
      </c>
      <c r="H745" s="15">
        <v>18620.68966</v>
      </c>
      <c r="I745" s="15">
        <v>18309.85915</v>
      </c>
      <c r="J745" s="15">
        <v>17391.304349999999</v>
      </c>
      <c r="K745" s="15">
        <v>20289.855070000001</v>
      </c>
      <c r="L745" s="15">
        <v>17307.692309999999</v>
      </c>
      <c r="M745" s="15">
        <v>24550.8982</v>
      </c>
      <c r="N745">
        <v>25454.545450000001</v>
      </c>
      <c r="O745" s="15">
        <v>17647.058819999998</v>
      </c>
      <c r="P745" s="16"/>
      <c r="Q745" s="16"/>
      <c r="R745" s="16"/>
      <c r="S745" s="16"/>
      <c r="T745" s="16"/>
    </row>
    <row r="746" spans="1:20" x14ac:dyDescent="0.25">
      <c r="A746" s="15" t="s">
        <v>784</v>
      </c>
      <c r="B746" s="16">
        <v>23255.81395</v>
      </c>
      <c r="C746" s="16">
        <v>25000</v>
      </c>
      <c r="D746" s="16">
        <v>13291.13924</v>
      </c>
      <c r="E746" s="15">
        <v>21212.121210000001</v>
      </c>
      <c r="F746" s="15">
        <v>13375.796179999999</v>
      </c>
      <c r="G746" s="15">
        <v>23717.94872</v>
      </c>
      <c r="H746" s="15">
        <v>20625</v>
      </c>
      <c r="I746" s="15">
        <v>18404.90798</v>
      </c>
      <c r="J746" s="15">
        <v>20731.707320000001</v>
      </c>
      <c r="K746" s="15">
        <v>23952.095809999999</v>
      </c>
      <c r="L746" s="15">
        <v>18562.874250000001</v>
      </c>
      <c r="M746" s="15">
        <v>14545.45455</v>
      </c>
      <c r="N746">
        <v>24691.35802</v>
      </c>
      <c r="O746" s="15">
        <v>28205.128209999999</v>
      </c>
      <c r="P746" s="16"/>
      <c r="Q746" s="16"/>
      <c r="R746" s="16"/>
      <c r="S746" s="16"/>
      <c r="T746" s="16"/>
    </row>
    <row r="747" spans="1:20" x14ac:dyDescent="0.25">
      <c r="A747" s="15" t="s">
        <v>785</v>
      </c>
      <c r="B747" s="16">
        <v>34453.781510000001</v>
      </c>
      <c r="C747" s="16">
        <v>34146.341460000003</v>
      </c>
      <c r="D747" s="16">
        <v>37795.275589999997</v>
      </c>
      <c r="E747" s="15">
        <v>39843.75</v>
      </c>
      <c r="F747" s="15">
        <v>30894.308939999999</v>
      </c>
      <c r="G747" s="15">
        <v>33070.866139999998</v>
      </c>
      <c r="H747" s="15">
        <v>42748.0916</v>
      </c>
      <c r="I747" s="15">
        <v>37777.777779999997</v>
      </c>
      <c r="J747" s="15">
        <v>38571.428569999996</v>
      </c>
      <c r="K747" s="15">
        <v>38405.797100000003</v>
      </c>
      <c r="L747" s="15">
        <v>31654.67626</v>
      </c>
      <c r="M747" s="15">
        <v>28148.148150000001</v>
      </c>
      <c r="N747">
        <v>28888.888889999998</v>
      </c>
      <c r="O747" s="15">
        <v>20863.30935</v>
      </c>
      <c r="P747" s="16"/>
      <c r="Q747" s="16"/>
      <c r="R747" s="16"/>
      <c r="S747" s="16"/>
      <c r="T747" s="16"/>
    </row>
    <row r="748" spans="1:20" x14ac:dyDescent="0.25">
      <c r="A748" s="15" t="s">
        <v>786</v>
      </c>
      <c r="B748" s="16">
        <v>23015.873019999999</v>
      </c>
      <c r="C748" s="16">
        <v>16393.442620000002</v>
      </c>
      <c r="D748" s="16">
        <v>15079.36508</v>
      </c>
      <c r="E748" s="15">
        <v>14393.93939</v>
      </c>
      <c r="F748" s="15">
        <v>20300.75188</v>
      </c>
      <c r="G748" s="15">
        <v>17142.85714</v>
      </c>
      <c r="H748" s="15">
        <v>16326.53061</v>
      </c>
      <c r="I748" s="15">
        <v>18791.946309999999</v>
      </c>
      <c r="J748" s="15">
        <v>27516.77852</v>
      </c>
      <c r="K748" s="15">
        <v>29870.129870000001</v>
      </c>
      <c r="L748" s="15">
        <v>21428.57143</v>
      </c>
      <c r="M748" s="15">
        <v>32214.765100000001</v>
      </c>
      <c r="N748">
        <v>22068.965520000002</v>
      </c>
      <c r="O748" s="15">
        <v>15972.22222</v>
      </c>
      <c r="P748" s="16"/>
      <c r="Q748" s="16"/>
      <c r="R748" s="16"/>
      <c r="S748" s="16"/>
      <c r="T748" s="16"/>
    </row>
    <row r="749" spans="1:20" x14ac:dyDescent="0.25">
      <c r="A749" s="15" t="s">
        <v>787</v>
      </c>
      <c r="B749" s="16">
        <v>16923.07692</v>
      </c>
      <c r="C749" s="16">
        <v>20388.34951</v>
      </c>
      <c r="D749" s="16">
        <v>15789.473679999999</v>
      </c>
      <c r="E749" s="15">
        <v>11848.34123</v>
      </c>
      <c r="F749" s="15">
        <v>22222.22222</v>
      </c>
      <c r="G749" s="15">
        <v>20547.945210000002</v>
      </c>
      <c r="H749" s="15">
        <v>16666.666669999999</v>
      </c>
      <c r="I749" s="15">
        <v>19318.181820000002</v>
      </c>
      <c r="J749" s="15">
        <v>14473.684209999999</v>
      </c>
      <c r="K749" s="15">
        <v>13750</v>
      </c>
      <c r="L749" s="15">
        <v>13707.16511</v>
      </c>
      <c r="M749" s="15">
        <v>16666.666669999999</v>
      </c>
      <c r="N749">
        <v>17045.454549999999</v>
      </c>
      <c r="O749" s="15">
        <v>13966.480449999999</v>
      </c>
      <c r="P749" s="16"/>
      <c r="Q749" s="16"/>
      <c r="R749" s="16"/>
      <c r="S749" s="16"/>
      <c r="T749" s="16"/>
    </row>
    <row r="750" spans="1:20" x14ac:dyDescent="0.25">
      <c r="A750" s="15" t="s">
        <v>788</v>
      </c>
      <c r="B750" s="16">
        <v>34020.618560000003</v>
      </c>
      <c r="C750" s="16">
        <v>34972.677600000003</v>
      </c>
      <c r="D750" s="16">
        <v>24867.724869999998</v>
      </c>
      <c r="E750" s="15">
        <v>32085.5615</v>
      </c>
      <c r="F750" s="15">
        <v>28042.32804</v>
      </c>
      <c r="G750" s="15">
        <v>22950.819670000001</v>
      </c>
      <c r="H750" s="15">
        <v>31216.931219999999</v>
      </c>
      <c r="I750" s="15">
        <v>20430.107530000001</v>
      </c>
      <c r="J750" s="15">
        <v>28651.685389999999</v>
      </c>
      <c r="K750" s="15">
        <v>33333.333330000001</v>
      </c>
      <c r="L750" s="15">
        <v>25842.696629999999</v>
      </c>
      <c r="M750" s="15">
        <v>23118.279569999999</v>
      </c>
      <c r="N750">
        <v>28494.623660000001</v>
      </c>
      <c r="O750" s="15">
        <v>20967.74194</v>
      </c>
      <c r="P750" s="16"/>
      <c r="Q750" s="16"/>
      <c r="R750" s="16"/>
      <c r="S750" s="16"/>
      <c r="T750" s="16"/>
    </row>
    <row r="751" spans="1:20" x14ac:dyDescent="0.25">
      <c r="A751" s="15" t="s">
        <v>789</v>
      </c>
      <c r="B751" s="16">
        <v>14606.74157</v>
      </c>
      <c r="C751" s="16">
        <v>15463.917530000001</v>
      </c>
      <c r="D751" s="16">
        <v>29807.692309999999</v>
      </c>
      <c r="E751" s="15">
        <v>23300.970870000001</v>
      </c>
      <c r="F751" s="15">
        <v>13461.53846</v>
      </c>
      <c r="G751" s="15">
        <v>33628.318579999999</v>
      </c>
      <c r="H751" s="15">
        <v>16216.21622</v>
      </c>
      <c r="I751" s="15">
        <v>18750</v>
      </c>
      <c r="J751" s="15">
        <v>18181.818179999998</v>
      </c>
      <c r="K751" s="15">
        <v>13274.33628</v>
      </c>
      <c r="L751" s="15">
        <v>16814.15929</v>
      </c>
      <c r="M751" s="15">
        <v>16814.15929</v>
      </c>
      <c r="N751">
        <v>23966.942149999999</v>
      </c>
      <c r="O751" s="15">
        <v>19354.83871</v>
      </c>
      <c r="P751" s="16"/>
      <c r="Q751" s="16"/>
      <c r="R751" s="16"/>
      <c r="S751" s="16"/>
      <c r="T751" s="16"/>
    </row>
    <row r="752" spans="1:20" x14ac:dyDescent="0.25">
      <c r="A752" s="15" t="s">
        <v>790</v>
      </c>
      <c r="B752" s="16">
        <v>21428.57143</v>
      </c>
      <c r="C752" s="16">
        <v>27500</v>
      </c>
      <c r="D752" s="16">
        <v>24031.007750000001</v>
      </c>
      <c r="E752" s="15">
        <v>31428.57143</v>
      </c>
      <c r="F752" s="15">
        <v>36619.718309999997</v>
      </c>
      <c r="G752" s="15">
        <v>23870.96774</v>
      </c>
      <c r="H752" s="15">
        <v>22077.92208</v>
      </c>
      <c r="I752" s="15">
        <v>32911.39241</v>
      </c>
      <c r="J752" s="15">
        <v>36250</v>
      </c>
      <c r="K752" s="15">
        <v>22485.2071</v>
      </c>
      <c r="L752" s="15">
        <v>16363.63636</v>
      </c>
      <c r="M752" s="15">
        <v>26815.642459999999</v>
      </c>
      <c r="N752">
        <v>34659.090909999999</v>
      </c>
      <c r="O752" s="15">
        <v>25824.17582</v>
      </c>
      <c r="P752" s="16"/>
      <c r="Q752" s="16"/>
      <c r="R752" s="16"/>
      <c r="S752" s="16"/>
      <c r="T752" s="16"/>
    </row>
    <row r="753" spans="1:20" x14ac:dyDescent="0.25">
      <c r="A753" s="15" t="s">
        <v>791</v>
      </c>
      <c r="B753" s="16">
        <v>21782.178220000002</v>
      </c>
      <c r="C753" s="16">
        <v>28712.871289999999</v>
      </c>
      <c r="D753" s="16">
        <v>19230.769230000002</v>
      </c>
      <c r="E753" s="15">
        <v>19417.475729999998</v>
      </c>
      <c r="F753" s="15">
        <v>23529.411759999999</v>
      </c>
      <c r="G753" s="15">
        <v>17475.728159999999</v>
      </c>
      <c r="H753" s="15">
        <v>27358.490570000002</v>
      </c>
      <c r="I753" s="15">
        <v>21698.11321</v>
      </c>
      <c r="J753" s="15">
        <v>19047.619050000001</v>
      </c>
      <c r="K753" s="15">
        <v>33663.36634</v>
      </c>
      <c r="L753" s="15">
        <v>30612.244900000002</v>
      </c>
      <c r="M753" s="15">
        <v>11000</v>
      </c>
      <c r="N753">
        <v>13761.46789</v>
      </c>
      <c r="O753" s="15">
        <v>9090.9090909999995</v>
      </c>
      <c r="P753" s="16"/>
      <c r="Q753" s="16"/>
      <c r="R753" s="16"/>
      <c r="S753" s="16"/>
      <c r="T753" s="16"/>
    </row>
    <row r="754" spans="1:20" x14ac:dyDescent="0.25">
      <c r="A754" s="15" t="s">
        <v>792</v>
      </c>
      <c r="B754" s="16">
        <v>29411.764709999999</v>
      </c>
      <c r="C754" s="16">
        <v>28491.62011</v>
      </c>
      <c r="D754" s="16">
        <v>22459.893049999999</v>
      </c>
      <c r="E754" s="15">
        <v>26041.666669999999</v>
      </c>
      <c r="F754" s="15">
        <v>19095.47739</v>
      </c>
      <c r="G754" s="15">
        <v>36000</v>
      </c>
      <c r="H754" s="15">
        <v>33668.341710000001</v>
      </c>
      <c r="I754" s="15">
        <v>22043.010750000001</v>
      </c>
      <c r="J754" s="15">
        <v>14772.727269999999</v>
      </c>
      <c r="K754" s="15">
        <v>23976.608189999999</v>
      </c>
      <c r="L754" s="15">
        <v>19298.245610000002</v>
      </c>
      <c r="M754" s="15">
        <v>27011.49425</v>
      </c>
      <c r="N754">
        <v>21637.426899999999</v>
      </c>
      <c r="O754" s="15">
        <v>19135.802469999999</v>
      </c>
      <c r="P754" s="16"/>
      <c r="Q754" s="16"/>
      <c r="R754" s="16"/>
      <c r="S754" s="16"/>
      <c r="T754" s="16"/>
    </row>
    <row r="755" spans="1:20" x14ac:dyDescent="0.25">
      <c r="A755" s="15" t="s">
        <v>793</v>
      </c>
      <c r="B755" s="16">
        <v>29047.619050000001</v>
      </c>
      <c r="C755" s="16">
        <v>34285.714290000004</v>
      </c>
      <c r="D755" s="16">
        <v>33333.333330000001</v>
      </c>
      <c r="E755" s="15">
        <v>30622.009569999998</v>
      </c>
      <c r="F755" s="15">
        <v>34848.484850000001</v>
      </c>
      <c r="G755" s="15">
        <v>38659.793810000003</v>
      </c>
      <c r="H755" s="15">
        <v>31413.612570000001</v>
      </c>
      <c r="I755" s="15">
        <v>30481.28342</v>
      </c>
      <c r="J755" s="15">
        <v>40425.531909999998</v>
      </c>
      <c r="K755" s="15">
        <v>30569.948189999999</v>
      </c>
      <c r="L755" s="15">
        <v>37373.737370000003</v>
      </c>
      <c r="M755" s="15">
        <v>23737.373739999999</v>
      </c>
      <c r="N755">
        <v>31862.7451</v>
      </c>
      <c r="O755" s="15">
        <v>22772.27723</v>
      </c>
      <c r="P755" s="16"/>
      <c r="Q755" s="16"/>
      <c r="R755" s="16"/>
      <c r="S755" s="16"/>
      <c r="T755" s="16"/>
    </row>
    <row r="756" spans="1:20" x14ac:dyDescent="0.25">
      <c r="A756" s="15" t="s">
        <v>794</v>
      </c>
      <c r="B756" s="16">
        <v>20338.983049999999</v>
      </c>
      <c r="C756" s="16">
        <v>31200</v>
      </c>
      <c r="D756" s="16">
        <v>19834.710739999999</v>
      </c>
      <c r="E756" s="15">
        <v>19327.731090000001</v>
      </c>
      <c r="F756" s="15">
        <v>13114.7541</v>
      </c>
      <c r="G756" s="15">
        <v>16521.739130000002</v>
      </c>
      <c r="H756" s="15">
        <v>22413.793099999999</v>
      </c>
      <c r="I756" s="15">
        <v>17391.304349999999</v>
      </c>
      <c r="J756" s="15">
        <v>26271.186440000001</v>
      </c>
      <c r="K756" s="15">
        <v>18803.418799999999</v>
      </c>
      <c r="L756" s="15">
        <v>26495.726500000001</v>
      </c>
      <c r="M756" s="15">
        <v>20833.333330000001</v>
      </c>
      <c r="N756">
        <v>20000</v>
      </c>
      <c r="O756" s="15">
        <v>16406.25</v>
      </c>
      <c r="P756" s="16"/>
      <c r="Q756" s="16"/>
      <c r="R756" s="16"/>
      <c r="S756" s="16"/>
      <c r="T756" s="16"/>
    </row>
    <row r="757" spans="1:20" x14ac:dyDescent="0.25">
      <c r="A757" s="15" t="s">
        <v>795</v>
      </c>
      <c r="B757" s="16">
        <v>25668.449199999999</v>
      </c>
      <c r="C757" s="16">
        <v>15555.555560000001</v>
      </c>
      <c r="D757" s="16">
        <v>22459.893049999999</v>
      </c>
      <c r="E757" s="15">
        <v>21578.947370000002</v>
      </c>
      <c r="F757" s="15">
        <v>16000</v>
      </c>
      <c r="G757" s="15">
        <v>18867.92453</v>
      </c>
      <c r="H757" s="15">
        <v>19523.809519999999</v>
      </c>
      <c r="I757" s="15">
        <v>18894.00922</v>
      </c>
      <c r="J757" s="15">
        <v>25229.357800000002</v>
      </c>
      <c r="K757" s="15">
        <v>23364.485980000001</v>
      </c>
      <c r="L757" s="15">
        <v>19369.36937</v>
      </c>
      <c r="M757" s="15">
        <v>21759.259259999999</v>
      </c>
      <c r="N757">
        <v>20258.62069</v>
      </c>
      <c r="O757" s="15">
        <v>17937.219730000001</v>
      </c>
      <c r="P757" s="16"/>
      <c r="Q757" s="16"/>
      <c r="R757" s="16"/>
      <c r="S757" s="16"/>
      <c r="T757" s="16"/>
    </row>
    <row r="758" spans="1:20" x14ac:dyDescent="0.25">
      <c r="A758" s="15" t="s">
        <v>796</v>
      </c>
      <c r="B758" s="16">
        <v>19672.131150000001</v>
      </c>
      <c r="C758" s="16">
        <v>23664.122139999999</v>
      </c>
      <c r="D758" s="16">
        <v>15909.090910000001</v>
      </c>
      <c r="E758" s="15">
        <v>17857.14286</v>
      </c>
      <c r="F758" s="15">
        <v>11278.19549</v>
      </c>
      <c r="G758" s="15">
        <v>7462.6865669999997</v>
      </c>
      <c r="H758" s="15">
        <v>17266.18705</v>
      </c>
      <c r="I758" s="15">
        <v>13533.83459</v>
      </c>
      <c r="J758" s="15">
        <v>19847.328239999999</v>
      </c>
      <c r="K758" s="15">
        <v>12592.59259</v>
      </c>
      <c r="L758" s="15">
        <v>16666.666669999999</v>
      </c>
      <c r="M758" s="15">
        <v>13432.83582</v>
      </c>
      <c r="N758">
        <v>19259.259259999999</v>
      </c>
      <c r="O758" s="15">
        <v>23076.92308</v>
      </c>
      <c r="P758" s="16"/>
      <c r="Q758" s="16"/>
      <c r="R758" s="16"/>
      <c r="S758" s="16"/>
      <c r="T758" s="16"/>
    </row>
    <row r="759" spans="1:20" x14ac:dyDescent="0.25">
      <c r="A759" s="15" t="s">
        <v>797</v>
      </c>
      <c r="B759" s="16">
        <v>21118.012419999999</v>
      </c>
      <c r="C759" s="16">
        <v>16447.368419999999</v>
      </c>
      <c r="D759" s="16">
        <v>16049.38272</v>
      </c>
      <c r="E759" s="15">
        <v>9356.7251460000007</v>
      </c>
      <c r="F759" s="15">
        <v>14285.71429</v>
      </c>
      <c r="G759" s="15">
        <v>16923.07692</v>
      </c>
      <c r="H759" s="15">
        <v>15577.889450000001</v>
      </c>
      <c r="I759" s="15">
        <v>20873.786410000001</v>
      </c>
      <c r="J759" s="15">
        <v>15533.980579999999</v>
      </c>
      <c r="K759" s="15">
        <v>17592.59259</v>
      </c>
      <c r="L759" s="15">
        <v>23041.47465</v>
      </c>
      <c r="M759" s="15">
        <v>22666.666669999999</v>
      </c>
      <c r="N759">
        <v>22421.524659999999</v>
      </c>
      <c r="O759" s="15">
        <v>8520.1793720000005</v>
      </c>
      <c r="P759" s="16"/>
      <c r="Q759" s="16"/>
      <c r="R759" s="16"/>
      <c r="S759" s="16"/>
      <c r="T759" s="16"/>
    </row>
    <row r="760" spans="1:20" x14ac:dyDescent="0.25">
      <c r="A760" s="15" t="s">
        <v>798</v>
      </c>
      <c r="B760" s="16">
        <v>32599.11894</v>
      </c>
      <c r="C760" s="16">
        <v>24519.230769999998</v>
      </c>
      <c r="D760" s="16">
        <v>23333.333330000001</v>
      </c>
      <c r="E760" s="15">
        <v>31050.228309999999</v>
      </c>
      <c r="F760" s="15">
        <v>27354.26009</v>
      </c>
      <c r="G760" s="15">
        <v>22869.955160000001</v>
      </c>
      <c r="H760" s="15">
        <v>21004.566210000001</v>
      </c>
      <c r="I760" s="15">
        <v>26222.22222</v>
      </c>
      <c r="J760" s="15">
        <v>25311.203320000001</v>
      </c>
      <c r="K760" s="15">
        <v>24596.77419</v>
      </c>
      <c r="L760" s="15">
        <v>25714.28571</v>
      </c>
      <c r="M760" s="15">
        <v>23651.452280000001</v>
      </c>
      <c r="N760">
        <v>25506.07287</v>
      </c>
      <c r="O760" s="15">
        <v>18376.068380000001</v>
      </c>
      <c r="P760" s="16"/>
      <c r="Q760" s="16"/>
      <c r="R760" s="16"/>
      <c r="S760" s="16"/>
      <c r="T760" s="16"/>
    </row>
    <row r="761" spans="1:20" x14ac:dyDescent="0.25">
      <c r="A761" s="15" t="s">
        <v>799</v>
      </c>
      <c r="B761" s="16">
        <v>32126.696830000001</v>
      </c>
      <c r="C761" s="16">
        <v>35964.912279999997</v>
      </c>
      <c r="D761" s="16">
        <v>31674.208139999999</v>
      </c>
      <c r="E761" s="15">
        <v>31465.517240000001</v>
      </c>
      <c r="F761" s="15">
        <v>25892.85714</v>
      </c>
      <c r="G761" s="15">
        <v>24892.703860000001</v>
      </c>
      <c r="H761" s="15">
        <v>28205.128209999999</v>
      </c>
      <c r="I761" s="15">
        <v>29361.702130000001</v>
      </c>
      <c r="J761" s="15">
        <v>24137.93103</v>
      </c>
      <c r="K761" s="15">
        <v>25099.601589999998</v>
      </c>
      <c r="L761" s="15">
        <v>34901.960780000001</v>
      </c>
      <c r="M761" s="15">
        <v>28630.705389999999</v>
      </c>
      <c r="N761">
        <v>34661.354579999999</v>
      </c>
      <c r="O761" s="15">
        <v>20000</v>
      </c>
      <c r="P761" s="16"/>
      <c r="Q761" s="16"/>
      <c r="R761" s="16"/>
      <c r="S761" s="16"/>
      <c r="T761" s="16"/>
    </row>
    <row r="762" spans="1:20" x14ac:dyDescent="0.25">
      <c r="A762" s="15" t="s">
        <v>800</v>
      </c>
      <c r="B762" s="16">
        <v>19254.658390000001</v>
      </c>
      <c r="C762" s="16">
        <v>16981.132079999999</v>
      </c>
      <c r="D762" s="16">
        <v>25517.241379999999</v>
      </c>
      <c r="E762" s="15">
        <v>28985.507249999999</v>
      </c>
      <c r="F762" s="15">
        <v>25174.82517</v>
      </c>
      <c r="G762" s="15">
        <v>28082.191780000001</v>
      </c>
      <c r="H762" s="15">
        <v>19014.084510000001</v>
      </c>
      <c r="I762" s="15">
        <v>13888.88889</v>
      </c>
      <c r="J762" s="15">
        <v>21379.31034</v>
      </c>
      <c r="K762" s="15">
        <v>17567.567569999999</v>
      </c>
      <c r="L762" s="15">
        <v>23648.648649999999</v>
      </c>
      <c r="M762" s="15">
        <v>20000</v>
      </c>
      <c r="N762">
        <v>22297.297299999998</v>
      </c>
      <c r="O762" s="15">
        <v>17880.794699999999</v>
      </c>
      <c r="P762" s="16"/>
      <c r="Q762" s="16"/>
      <c r="R762" s="16"/>
      <c r="S762" s="16"/>
      <c r="T762" s="16"/>
    </row>
    <row r="763" spans="1:20" x14ac:dyDescent="0.25">
      <c r="A763" s="15" t="s">
        <v>801</v>
      </c>
      <c r="B763" s="16">
        <v>23943.661970000001</v>
      </c>
      <c r="C763" s="16">
        <v>20779.22078</v>
      </c>
      <c r="D763" s="16">
        <v>17073.170730000002</v>
      </c>
      <c r="E763" s="15">
        <v>14606.74157</v>
      </c>
      <c r="F763" s="15">
        <v>19791.666669999999</v>
      </c>
      <c r="G763" s="15">
        <v>15957.446809999999</v>
      </c>
      <c r="H763" s="15">
        <v>20618.556700000001</v>
      </c>
      <c r="I763" s="15">
        <v>10714.28571</v>
      </c>
      <c r="J763" s="15">
        <v>8849.5575219999992</v>
      </c>
      <c r="K763" s="15">
        <v>20175.438600000001</v>
      </c>
      <c r="L763" s="15">
        <v>20338.983049999999</v>
      </c>
      <c r="M763" s="15">
        <v>22689.075629999999</v>
      </c>
      <c r="N763">
        <v>11278.19549</v>
      </c>
      <c r="O763" s="15">
        <v>16666.666669999999</v>
      </c>
      <c r="P763" s="16"/>
      <c r="Q763" s="16"/>
      <c r="R763" s="16"/>
      <c r="S763" s="16"/>
      <c r="T763" s="16"/>
    </row>
    <row r="764" spans="1:20" x14ac:dyDescent="0.25">
      <c r="A764" s="15" t="s">
        <v>802</v>
      </c>
      <c r="B764" s="16">
        <v>26373.626370000002</v>
      </c>
      <c r="C764" s="16">
        <v>20833.333330000001</v>
      </c>
      <c r="D764" s="16">
        <v>9090.9090909999995</v>
      </c>
      <c r="E764" s="15">
        <v>11764.70588</v>
      </c>
      <c r="F764" s="15">
        <v>14851.48515</v>
      </c>
      <c r="G764" s="15">
        <v>9433.9622639999998</v>
      </c>
      <c r="H764" s="15">
        <v>17757.00935</v>
      </c>
      <c r="I764" s="15">
        <v>19090.909090000001</v>
      </c>
      <c r="J764" s="15">
        <v>19191.919190000001</v>
      </c>
      <c r="K764" s="15">
        <v>26000</v>
      </c>
      <c r="L764" s="15">
        <v>13000</v>
      </c>
      <c r="M764" s="15">
        <v>18918.91892</v>
      </c>
      <c r="N764">
        <v>15322.58065</v>
      </c>
      <c r="O764" s="15">
        <v>16279.06977</v>
      </c>
      <c r="P764" s="16"/>
      <c r="Q764" s="16"/>
      <c r="R764" s="16"/>
      <c r="S764" s="16"/>
      <c r="T764" s="16"/>
    </row>
    <row r="765" spans="1:20" x14ac:dyDescent="0.25">
      <c r="A765" s="15" t="s">
        <v>803</v>
      </c>
      <c r="B765" s="16">
        <v>18584.070800000001</v>
      </c>
      <c r="C765" s="16">
        <v>13761.46789</v>
      </c>
      <c r="D765" s="16">
        <v>22727.272730000001</v>
      </c>
      <c r="E765" s="15">
        <v>16513.761470000001</v>
      </c>
      <c r="F765" s="15">
        <v>20338.983049999999</v>
      </c>
      <c r="G765" s="15">
        <v>18181.818179999998</v>
      </c>
      <c r="H765" s="15">
        <v>17968.75</v>
      </c>
      <c r="I765" s="15">
        <v>23913.04348</v>
      </c>
      <c r="J765" s="15">
        <v>15492.95775</v>
      </c>
      <c r="K765" s="15">
        <v>15000</v>
      </c>
      <c r="L765" s="15">
        <v>13571.42857</v>
      </c>
      <c r="M765" s="15">
        <v>15492.95775</v>
      </c>
      <c r="N765">
        <v>20833.333330000001</v>
      </c>
      <c r="O765" s="15">
        <v>13768.11594</v>
      </c>
      <c r="P765" s="16"/>
      <c r="Q765" s="16"/>
      <c r="R765" s="16"/>
      <c r="S765" s="16"/>
      <c r="T765" s="16"/>
    </row>
    <row r="766" spans="1:20" x14ac:dyDescent="0.25">
      <c r="A766" s="15" t="s">
        <v>804</v>
      </c>
      <c r="B766" s="16">
        <v>14432.98969</v>
      </c>
      <c r="C766" s="16">
        <v>17475.728159999999</v>
      </c>
      <c r="D766" s="16">
        <v>12871.287130000001</v>
      </c>
      <c r="E766" s="15">
        <v>11578.94737</v>
      </c>
      <c r="F766" s="15">
        <v>19354.83871</v>
      </c>
      <c r="G766" s="15">
        <v>22222.22222</v>
      </c>
      <c r="H766" s="15">
        <v>19642.85714</v>
      </c>
      <c r="I766" s="15">
        <v>20000</v>
      </c>
      <c r="J766" s="15">
        <v>16666.666669999999</v>
      </c>
      <c r="K766" s="15">
        <v>15789.473679999999</v>
      </c>
      <c r="L766" s="15">
        <v>15447.154469999999</v>
      </c>
      <c r="M766" s="15">
        <v>18400</v>
      </c>
      <c r="N766">
        <v>11627.90698</v>
      </c>
      <c r="O766" s="15">
        <v>6106.8702290000001</v>
      </c>
      <c r="P766" s="16"/>
      <c r="Q766" s="16"/>
      <c r="R766" s="16"/>
      <c r="S766" s="16"/>
      <c r="T766" s="16"/>
    </row>
    <row r="767" spans="1:20" x14ac:dyDescent="0.25">
      <c r="A767" s="15" t="s">
        <v>805</v>
      </c>
      <c r="B767" s="16">
        <v>13397.12919</v>
      </c>
      <c r="C767" s="16">
        <v>24553.57143</v>
      </c>
      <c r="D767" s="16">
        <v>26339.28571</v>
      </c>
      <c r="E767" s="15">
        <v>21491.228070000001</v>
      </c>
      <c r="F767" s="15">
        <v>12888.88889</v>
      </c>
      <c r="G767" s="15">
        <v>16239.31624</v>
      </c>
      <c r="H767" s="15">
        <v>26778.242679999999</v>
      </c>
      <c r="I767" s="15">
        <v>26859.504130000001</v>
      </c>
      <c r="J767" s="15">
        <v>18750</v>
      </c>
      <c r="K767" s="15">
        <v>25296.44269</v>
      </c>
      <c r="L767" s="15">
        <v>21653.543310000001</v>
      </c>
      <c r="M767" s="15">
        <v>25096.525099999999</v>
      </c>
      <c r="N767">
        <v>28301.88679</v>
      </c>
      <c r="O767" s="15">
        <v>12267.65799</v>
      </c>
      <c r="P767" s="16"/>
      <c r="Q767" s="16"/>
      <c r="R767" s="16"/>
      <c r="S767" s="16"/>
      <c r="T767" s="16"/>
    </row>
    <row r="768" spans="1:20" x14ac:dyDescent="0.25">
      <c r="A768" s="15" t="s">
        <v>806</v>
      </c>
      <c r="B768" s="16">
        <v>27333.333330000001</v>
      </c>
      <c r="C768" s="16">
        <v>37671.232880000003</v>
      </c>
      <c r="D768" s="16">
        <v>24000</v>
      </c>
      <c r="E768" s="15">
        <v>26027.397260000002</v>
      </c>
      <c r="F768" s="15">
        <v>21794.871790000001</v>
      </c>
      <c r="G768" s="15">
        <v>24516.12903</v>
      </c>
      <c r="H768" s="15">
        <v>27777.77778</v>
      </c>
      <c r="I768" s="15">
        <v>30656.934310000001</v>
      </c>
      <c r="J768" s="15">
        <v>29629.629629999999</v>
      </c>
      <c r="K768" s="15">
        <v>29323.308270000001</v>
      </c>
      <c r="L768" s="15">
        <v>25757.57576</v>
      </c>
      <c r="M768" s="15">
        <v>25373.134330000001</v>
      </c>
      <c r="N768">
        <v>15555.555560000001</v>
      </c>
      <c r="O768" s="15">
        <v>14925.37313</v>
      </c>
      <c r="P768" s="16"/>
      <c r="Q768" s="16"/>
      <c r="R768" s="16"/>
      <c r="S768" s="16"/>
      <c r="T768" s="16"/>
    </row>
    <row r="769" spans="1:20" x14ac:dyDescent="0.25">
      <c r="A769" s="15" t="s">
        <v>807</v>
      </c>
      <c r="B769" s="16">
        <v>16666.666669999999</v>
      </c>
      <c r="C769" s="16">
        <v>13076.92308</v>
      </c>
      <c r="D769" s="16">
        <v>15503.875969999999</v>
      </c>
      <c r="E769" s="15">
        <v>18939.393940000002</v>
      </c>
      <c r="F769" s="15">
        <v>16176.470590000001</v>
      </c>
      <c r="G769" s="15">
        <v>14000</v>
      </c>
      <c r="H769" s="15">
        <v>15277.77778</v>
      </c>
      <c r="I769" s="15">
        <v>18918.91892</v>
      </c>
      <c r="J769" s="15">
        <v>17197.452229999999</v>
      </c>
      <c r="K769" s="15">
        <v>20134.228190000002</v>
      </c>
      <c r="L769" s="15">
        <v>21621.621620000002</v>
      </c>
      <c r="M769" s="15">
        <v>13013.698630000001</v>
      </c>
      <c r="N769">
        <v>25675.67568</v>
      </c>
      <c r="O769" s="15">
        <v>9523.8095240000002</v>
      </c>
      <c r="P769" s="16"/>
      <c r="Q769" s="16"/>
      <c r="R769" s="16"/>
      <c r="S769" s="16"/>
      <c r="T769" s="16"/>
    </row>
    <row r="770" spans="1:20" x14ac:dyDescent="0.25">
      <c r="A770" s="15" t="s">
        <v>808</v>
      </c>
      <c r="B770" s="16">
        <v>35185.185189999997</v>
      </c>
      <c r="C770" s="16">
        <v>32369.942200000001</v>
      </c>
      <c r="D770" s="16">
        <v>21195.652170000001</v>
      </c>
      <c r="E770" s="15">
        <v>29166.666669999999</v>
      </c>
      <c r="F770" s="15">
        <v>23645.320199999998</v>
      </c>
      <c r="G770" s="15">
        <v>23762.376240000001</v>
      </c>
      <c r="H770" s="15">
        <v>33497.536950000002</v>
      </c>
      <c r="I770" s="15">
        <v>23589.743589999998</v>
      </c>
      <c r="J770" s="15">
        <v>27319.587630000002</v>
      </c>
      <c r="K770" s="15">
        <v>34946.236559999998</v>
      </c>
      <c r="L770" s="15">
        <v>39572.192510000001</v>
      </c>
      <c r="M770" s="15">
        <v>32596.685079999999</v>
      </c>
      <c r="N770">
        <v>37765.957450000002</v>
      </c>
      <c r="O770" s="15">
        <v>34730.538919999999</v>
      </c>
      <c r="P770" s="16"/>
      <c r="Q770" s="16"/>
      <c r="R770" s="16"/>
      <c r="S770" s="16"/>
      <c r="T770" s="16"/>
    </row>
    <row r="771" spans="1:20" x14ac:dyDescent="0.25">
      <c r="A771" s="15" t="s">
        <v>809</v>
      </c>
      <c r="B771" s="16">
        <v>13157.89474</v>
      </c>
      <c r="C771" s="16">
        <v>16770.18634</v>
      </c>
      <c r="D771" s="16">
        <v>23780.487799999999</v>
      </c>
      <c r="E771" s="15">
        <v>22159.090909999999</v>
      </c>
      <c r="F771" s="15">
        <v>22905.02793</v>
      </c>
      <c r="G771" s="15">
        <v>24022.346369999999</v>
      </c>
      <c r="H771" s="15">
        <v>17877.094969999998</v>
      </c>
      <c r="I771" s="15">
        <v>29444.444439999999</v>
      </c>
      <c r="J771" s="15">
        <v>17222.22222</v>
      </c>
      <c r="K771" s="15">
        <v>17741.93548</v>
      </c>
      <c r="L771" s="15">
        <v>16062.176170000001</v>
      </c>
      <c r="M771" s="15">
        <v>23958.333330000001</v>
      </c>
      <c r="N771">
        <v>17587.939699999999</v>
      </c>
      <c r="O771" s="15">
        <v>14778.32512</v>
      </c>
      <c r="P771" s="16"/>
      <c r="Q771" s="16"/>
      <c r="R771" s="16"/>
      <c r="S771" s="16"/>
      <c r="T771" s="16"/>
    </row>
    <row r="772" spans="1:20" x14ac:dyDescent="0.25">
      <c r="A772" s="15" t="s">
        <v>810</v>
      </c>
      <c r="B772" s="16">
        <v>8024.691358</v>
      </c>
      <c r="C772" s="16">
        <v>12101.910830000001</v>
      </c>
      <c r="D772" s="16">
        <v>14906.8323</v>
      </c>
      <c r="E772" s="15">
        <v>15243.90244</v>
      </c>
      <c r="F772" s="15">
        <v>19393.93939</v>
      </c>
      <c r="G772" s="15">
        <v>14207.65027</v>
      </c>
      <c r="H772" s="15">
        <v>17801.047119999999</v>
      </c>
      <c r="I772" s="15">
        <v>18947.368419999999</v>
      </c>
      <c r="J772" s="15">
        <v>9743.5897440000008</v>
      </c>
      <c r="K772" s="15">
        <v>20398.00995</v>
      </c>
      <c r="L772" s="15">
        <v>16915.422890000002</v>
      </c>
      <c r="M772" s="15">
        <v>20379.146919999999</v>
      </c>
      <c r="N772">
        <v>25462.962960000001</v>
      </c>
      <c r="O772" s="15">
        <v>18226.600989999999</v>
      </c>
      <c r="P772" s="16"/>
      <c r="Q772" s="16"/>
      <c r="R772" s="16"/>
      <c r="S772" s="16"/>
      <c r="T772" s="16"/>
    </row>
    <row r="773" spans="1:20" x14ac:dyDescent="0.25">
      <c r="A773" s="15" t="s">
        <v>811</v>
      </c>
      <c r="B773" s="16">
        <v>14371.25749</v>
      </c>
      <c r="C773" s="16">
        <v>21387.283240000001</v>
      </c>
      <c r="D773" s="16">
        <v>17919.075140000001</v>
      </c>
      <c r="E773" s="15">
        <v>12777.77778</v>
      </c>
      <c r="F773" s="15">
        <v>13368.98396</v>
      </c>
      <c r="G773" s="15">
        <v>13402.06186</v>
      </c>
      <c r="H773" s="15">
        <v>13526.57005</v>
      </c>
      <c r="I773" s="15">
        <v>14027.14932</v>
      </c>
      <c r="J773" s="15">
        <v>16216.21622</v>
      </c>
      <c r="K773" s="15">
        <v>16129.03226</v>
      </c>
      <c r="L773" s="15">
        <v>16363.63636</v>
      </c>
      <c r="M773" s="15">
        <v>19827.586210000001</v>
      </c>
      <c r="N773">
        <v>13392.85714</v>
      </c>
      <c r="O773" s="15">
        <v>14847.16157</v>
      </c>
      <c r="P773" s="16"/>
      <c r="Q773" s="16"/>
      <c r="R773" s="16"/>
      <c r="S773" s="16"/>
      <c r="T773" s="16"/>
    </row>
    <row r="774" spans="1:20" x14ac:dyDescent="0.25">
      <c r="A774" s="15" t="s">
        <v>812</v>
      </c>
      <c r="B774" s="16">
        <v>20512.820510000001</v>
      </c>
      <c r="C774" s="16">
        <v>10619.46903</v>
      </c>
      <c r="D774" s="16">
        <v>11864.406779999999</v>
      </c>
      <c r="E774" s="15">
        <v>12096.77419</v>
      </c>
      <c r="F774" s="15">
        <v>8000</v>
      </c>
      <c r="G774" s="15">
        <v>8955.2238809999999</v>
      </c>
      <c r="H774" s="15">
        <v>12230.215829999999</v>
      </c>
      <c r="I774" s="15">
        <v>17123.287670000002</v>
      </c>
      <c r="J774" s="15">
        <v>11111.11111</v>
      </c>
      <c r="K774" s="15">
        <v>11409.39597</v>
      </c>
      <c r="L774" s="15">
        <v>19078.947370000002</v>
      </c>
      <c r="M774" s="15">
        <v>15923.56688</v>
      </c>
      <c r="N774">
        <v>15894.03974</v>
      </c>
      <c r="O774" s="15">
        <v>12666.666670000001</v>
      </c>
      <c r="P774" s="16"/>
      <c r="Q774" s="16"/>
      <c r="R774" s="16"/>
      <c r="S774" s="16"/>
      <c r="T774" s="16"/>
    </row>
    <row r="775" spans="1:20" x14ac:dyDescent="0.25">
      <c r="A775" s="15" t="s">
        <v>813</v>
      </c>
      <c r="B775" s="16">
        <v>10000</v>
      </c>
      <c r="C775" s="16">
        <v>18000</v>
      </c>
      <c r="D775" s="16">
        <v>12264.15094</v>
      </c>
      <c r="E775" s="15">
        <v>18584.070800000001</v>
      </c>
      <c r="F775" s="15">
        <v>19266.055049999999</v>
      </c>
      <c r="G775" s="15">
        <v>17241.37931</v>
      </c>
      <c r="H775" s="15">
        <v>16666.666669999999</v>
      </c>
      <c r="I775" s="15">
        <v>6422.0183489999999</v>
      </c>
      <c r="J775" s="15">
        <v>7339.449541</v>
      </c>
      <c r="K775" s="15">
        <v>21428.57143</v>
      </c>
      <c r="L775" s="15">
        <v>27118.644069999998</v>
      </c>
      <c r="M775" s="15">
        <v>21323.529409999999</v>
      </c>
      <c r="N775">
        <v>18493.150679999999</v>
      </c>
      <c r="O775" s="15">
        <v>13636.36364</v>
      </c>
      <c r="P775" s="16"/>
      <c r="Q775" s="16"/>
      <c r="R775" s="16"/>
      <c r="S775" s="16"/>
      <c r="T775" s="16"/>
    </row>
    <row r="776" spans="1:20" x14ac:dyDescent="0.25">
      <c r="A776" s="15" t="s">
        <v>814</v>
      </c>
      <c r="B776" s="16">
        <v>14102.5641</v>
      </c>
      <c r="C776" s="16">
        <v>20000</v>
      </c>
      <c r="D776" s="16">
        <v>20833.333330000001</v>
      </c>
      <c r="E776" s="15">
        <v>17105.263159999999</v>
      </c>
      <c r="F776" s="15">
        <v>13793.103450000001</v>
      </c>
      <c r="G776" s="15">
        <v>8080.8080810000001</v>
      </c>
      <c r="H776" s="15">
        <v>15887.850469999999</v>
      </c>
      <c r="I776" s="15">
        <v>19266.055049999999</v>
      </c>
      <c r="J776" s="15">
        <v>11504.424779999999</v>
      </c>
      <c r="K776" s="15">
        <v>4424.7787609999996</v>
      </c>
      <c r="L776" s="15">
        <v>15596.33028</v>
      </c>
      <c r="M776" s="15">
        <v>14912.280699999999</v>
      </c>
      <c r="N776">
        <v>8264.4628100000009</v>
      </c>
      <c r="O776" s="15">
        <v>8943.0894310000003</v>
      </c>
      <c r="P776" s="16"/>
      <c r="Q776" s="16"/>
      <c r="R776" s="16"/>
      <c r="S776" s="16"/>
      <c r="T776" s="16"/>
    </row>
    <row r="777" spans="1:20" x14ac:dyDescent="0.25">
      <c r="A777" s="15" t="s">
        <v>815</v>
      </c>
      <c r="B777" s="16">
        <v>10924.36975</v>
      </c>
      <c r="C777" s="16">
        <v>11504.424779999999</v>
      </c>
      <c r="D777" s="16">
        <v>17924.528300000002</v>
      </c>
      <c r="E777" s="15">
        <v>11711.71171</v>
      </c>
      <c r="F777" s="15">
        <v>12844.036700000001</v>
      </c>
      <c r="G777" s="15">
        <v>7142.8571430000002</v>
      </c>
      <c r="H777" s="15">
        <v>10869.56522</v>
      </c>
      <c r="I777" s="15">
        <v>11805.555560000001</v>
      </c>
      <c r="J777" s="15">
        <v>21854.304639999998</v>
      </c>
      <c r="K777" s="15">
        <v>16000</v>
      </c>
      <c r="L777" s="15">
        <v>20238.095239999999</v>
      </c>
      <c r="M777" s="15">
        <v>23121.387279999999</v>
      </c>
      <c r="N777">
        <v>18285.71429</v>
      </c>
      <c r="O777" s="15">
        <v>20348.837210000002</v>
      </c>
      <c r="P777" s="16"/>
      <c r="Q777" s="16"/>
      <c r="R777" s="16"/>
      <c r="S777" s="16"/>
      <c r="T777" s="16"/>
    </row>
    <row r="778" spans="1:20" x14ac:dyDescent="0.25">
      <c r="A778" s="15" t="s">
        <v>816</v>
      </c>
      <c r="B778" s="16">
        <v>9836.0655740000002</v>
      </c>
      <c r="C778" s="16">
        <v>12307.69231</v>
      </c>
      <c r="D778" s="16">
        <v>11267.60563</v>
      </c>
      <c r="E778" s="15">
        <v>6944.4444439999997</v>
      </c>
      <c r="F778" s="15">
        <v>8333.3333330000005</v>
      </c>
      <c r="G778" s="15">
        <v>9459.4594589999997</v>
      </c>
      <c r="H778" s="15">
        <v>16455.696199999998</v>
      </c>
      <c r="I778" s="15">
        <v>13924.05063</v>
      </c>
      <c r="J778" s="15">
        <v>16867.469880000001</v>
      </c>
      <c r="K778" s="15">
        <v>19047.619050000001</v>
      </c>
      <c r="L778" s="15">
        <v>17582.417580000001</v>
      </c>
      <c r="M778" s="15">
        <v>21568.62745</v>
      </c>
      <c r="N778">
        <v>22222.22222</v>
      </c>
      <c r="O778" s="15">
        <v>13978.494619999999</v>
      </c>
      <c r="P778" s="16"/>
      <c r="Q778" s="16"/>
      <c r="R778" s="16"/>
      <c r="S778" s="16"/>
      <c r="T778" s="16"/>
    </row>
    <row r="779" spans="1:20" x14ac:dyDescent="0.25">
      <c r="A779" s="15" t="s">
        <v>817</v>
      </c>
      <c r="B779" s="16">
        <v>20560.747660000001</v>
      </c>
      <c r="C779" s="16">
        <v>20783.132529999999</v>
      </c>
      <c r="D779" s="16">
        <v>30372.492839999999</v>
      </c>
      <c r="E779" s="15">
        <v>15929.20354</v>
      </c>
      <c r="F779" s="15">
        <v>20402.298849999999</v>
      </c>
      <c r="G779" s="15">
        <v>20786.51685</v>
      </c>
      <c r="H779" s="15">
        <v>22413.793099999999</v>
      </c>
      <c r="I779" s="15">
        <v>21159.420289999998</v>
      </c>
      <c r="J779" s="15">
        <v>23988.439310000002</v>
      </c>
      <c r="K779" s="15">
        <v>25142.85714</v>
      </c>
      <c r="L779" s="15">
        <v>21288.51541</v>
      </c>
      <c r="M779" s="15">
        <v>26890.756300000001</v>
      </c>
      <c r="N779">
        <v>18356.164379999998</v>
      </c>
      <c r="O779" s="15">
        <v>12032.08556</v>
      </c>
      <c r="P779" s="16"/>
      <c r="Q779" s="16"/>
      <c r="R779" s="16"/>
      <c r="S779" s="16"/>
      <c r="T779" s="16"/>
    </row>
    <row r="780" spans="1:20" x14ac:dyDescent="0.25">
      <c r="A780" s="15" t="s">
        <v>818</v>
      </c>
      <c r="B780" s="16">
        <v>12820.51282</v>
      </c>
      <c r="C780" s="16">
        <v>23762.376240000001</v>
      </c>
      <c r="D780" s="16">
        <v>19047.619050000001</v>
      </c>
      <c r="E780" s="15">
        <v>14814.81481</v>
      </c>
      <c r="F780" s="15">
        <v>13684.21053</v>
      </c>
      <c r="G780" s="15">
        <v>17733.990150000001</v>
      </c>
      <c r="H780" s="15">
        <v>14427.860699999999</v>
      </c>
      <c r="I780" s="15">
        <v>14354.066989999999</v>
      </c>
      <c r="J780" s="15">
        <v>15196.07843</v>
      </c>
      <c r="K780" s="15">
        <v>14634.146339999999</v>
      </c>
      <c r="L780" s="15">
        <v>17289.71963</v>
      </c>
      <c r="M780" s="15">
        <v>19626.16822</v>
      </c>
      <c r="N780">
        <v>23660.71429</v>
      </c>
      <c r="O780" s="15">
        <v>12328.76712</v>
      </c>
      <c r="P780" s="16"/>
      <c r="Q780" s="16"/>
      <c r="R780" s="16"/>
      <c r="S780" s="16"/>
      <c r="T780" s="16"/>
    </row>
    <row r="781" spans="1:20" x14ac:dyDescent="0.25">
      <c r="A781" s="15" t="s">
        <v>820</v>
      </c>
      <c r="B781" s="16">
        <v>16500</v>
      </c>
      <c r="C781" s="16">
        <v>15736.04061</v>
      </c>
      <c r="D781" s="16">
        <v>10952.380950000001</v>
      </c>
      <c r="E781" s="15">
        <v>17061.611369999999</v>
      </c>
      <c r="F781" s="15">
        <v>8780.4878050000007</v>
      </c>
      <c r="G781" s="15">
        <v>13207.54717</v>
      </c>
      <c r="H781" s="15">
        <v>15094.339620000001</v>
      </c>
      <c r="I781" s="15">
        <v>22596.153849999999</v>
      </c>
      <c r="J781" s="15">
        <v>18859.649119999998</v>
      </c>
      <c r="K781" s="15">
        <v>23076.92308</v>
      </c>
      <c r="L781" s="15">
        <v>17479.674800000001</v>
      </c>
      <c r="M781" s="15">
        <v>21721.31148</v>
      </c>
      <c r="N781">
        <v>25000</v>
      </c>
      <c r="O781" s="15">
        <v>16877.637129999999</v>
      </c>
      <c r="P781" s="16"/>
      <c r="Q781" s="16"/>
      <c r="R781" s="16"/>
      <c r="S781" s="16"/>
      <c r="T781" s="16"/>
    </row>
    <row r="782" spans="1:20" x14ac:dyDescent="0.25">
      <c r="A782" s="15" t="s">
        <v>821</v>
      </c>
      <c r="B782" s="16">
        <v>21428.57143</v>
      </c>
      <c r="C782" s="16">
        <v>17500</v>
      </c>
      <c r="D782" s="16">
        <v>15606.93642</v>
      </c>
      <c r="E782" s="15">
        <v>14054.054050000001</v>
      </c>
      <c r="F782" s="15">
        <v>10215.053760000001</v>
      </c>
      <c r="G782" s="15">
        <v>14563.1068</v>
      </c>
      <c r="H782" s="15">
        <v>14423.07692</v>
      </c>
      <c r="I782" s="15">
        <v>17560.975610000001</v>
      </c>
      <c r="J782" s="15">
        <v>25490.196080000002</v>
      </c>
      <c r="K782" s="15">
        <v>24882.629110000002</v>
      </c>
      <c r="L782" s="15">
        <v>26457.399099999999</v>
      </c>
      <c r="M782" s="15">
        <v>23004.69484</v>
      </c>
      <c r="N782">
        <v>19736.842110000001</v>
      </c>
      <c r="O782" s="15">
        <v>20675.105490000002</v>
      </c>
      <c r="P782" s="16"/>
      <c r="Q782" s="16"/>
      <c r="R782" s="16"/>
      <c r="S782" s="16"/>
      <c r="T782" s="16"/>
    </row>
    <row r="783" spans="1:20" x14ac:dyDescent="0.25">
      <c r="A783" s="15" t="s">
        <v>822</v>
      </c>
      <c r="B783" s="16">
        <v>20967.74194</v>
      </c>
      <c r="C783" s="16">
        <v>23255.81395</v>
      </c>
      <c r="D783" s="16">
        <v>18803.418799999999</v>
      </c>
      <c r="E783" s="15">
        <v>14035.08772</v>
      </c>
      <c r="F783" s="15">
        <v>21705.426360000001</v>
      </c>
      <c r="G783" s="15">
        <v>14814.81481</v>
      </c>
      <c r="H783" s="15">
        <v>23571.42857</v>
      </c>
      <c r="I783" s="15">
        <v>19718.309860000001</v>
      </c>
      <c r="J783" s="15">
        <v>8843.5374150000007</v>
      </c>
      <c r="K783" s="15">
        <v>6666.6666670000004</v>
      </c>
      <c r="L783" s="15">
        <v>7407.4074069999997</v>
      </c>
      <c r="M783" s="15">
        <v>18518.518520000001</v>
      </c>
      <c r="N783">
        <v>8805.0314469999994</v>
      </c>
      <c r="O783" s="15">
        <v>10303.0303</v>
      </c>
      <c r="P783" s="16"/>
      <c r="Q783" s="16"/>
      <c r="R783" s="16"/>
      <c r="S783" s="16"/>
      <c r="T783" s="16"/>
    </row>
    <row r="784" spans="1:20" x14ac:dyDescent="0.25">
      <c r="A784" s="15" t="s">
        <v>823</v>
      </c>
      <c r="B784" s="16">
        <v>29752.06612</v>
      </c>
      <c r="C784" s="16">
        <v>19685.039369999999</v>
      </c>
      <c r="D784" s="16">
        <v>11811.02362</v>
      </c>
      <c r="E784" s="15">
        <v>8759.1240880000005</v>
      </c>
      <c r="F784" s="15">
        <v>12977.09924</v>
      </c>
      <c r="G784" s="15">
        <v>14189.189189999999</v>
      </c>
      <c r="H784" s="15">
        <v>18987.341769999999</v>
      </c>
      <c r="I784" s="15">
        <v>28834.35583</v>
      </c>
      <c r="J784" s="15">
        <v>18589.743589999998</v>
      </c>
      <c r="K784" s="15">
        <v>16774.19355</v>
      </c>
      <c r="L784" s="15">
        <v>16447.368419999999</v>
      </c>
      <c r="M784" s="15">
        <v>13125</v>
      </c>
      <c r="N784">
        <v>28823.529409999999</v>
      </c>
      <c r="O784" s="15">
        <v>19318.181820000002</v>
      </c>
      <c r="P784" s="16"/>
      <c r="Q784" s="16"/>
      <c r="R784" s="16"/>
      <c r="S784" s="16"/>
      <c r="T784" s="16"/>
    </row>
    <row r="785" spans="1:20" x14ac:dyDescent="0.25">
      <c r="A785" s="15" t="s">
        <v>824</v>
      </c>
      <c r="B785" s="16">
        <v>18181.818179999998</v>
      </c>
      <c r="C785" s="16">
        <v>21705.426360000001</v>
      </c>
      <c r="D785" s="16">
        <v>17985.611509999999</v>
      </c>
      <c r="E785" s="15">
        <v>21014.492750000001</v>
      </c>
      <c r="F785" s="15">
        <v>24305.555560000001</v>
      </c>
      <c r="G785" s="15">
        <v>12258.06452</v>
      </c>
      <c r="H785" s="15">
        <v>10000</v>
      </c>
      <c r="I785" s="15">
        <v>16216.21622</v>
      </c>
      <c r="J785" s="15">
        <v>21134.020619999999</v>
      </c>
      <c r="K785" s="15">
        <v>25263.157889999999</v>
      </c>
      <c r="L785" s="15">
        <v>23497.267759999999</v>
      </c>
      <c r="M785" s="15">
        <v>24352.331610000001</v>
      </c>
      <c r="N785">
        <v>16489.361700000001</v>
      </c>
      <c r="O785" s="15">
        <v>15463.917530000001</v>
      </c>
      <c r="P785" s="16"/>
      <c r="Q785" s="16"/>
      <c r="R785" s="16"/>
      <c r="S785" s="16"/>
      <c r="T785" s="16"/>
    </row>
    <row r="786" spans="1:20" x14ac:dyDescent="0.25">
      <c r="A786" s="15" t="s">
        <v>825</v>
      </c>
      <c r="B786" s="16" t="s">
        <v>7052</v>
      </c>
      <c r="C786" s="16" t="s">
        <v>7052</v>
      </c>
      <c r="D786" s="16" t="s">
        <v>7052</v>
      </c>
      <c r="E786" s="15">
        <v>31578.947370000002</v>
      </c>
      <c r="F786" s="15">
        <v>42105.263160000002</v>
      </c>
      <c r="G786" s="15">
        <v>26923.07692</v>
      </c>
      <c r="H786" s="15">
        <v>25000</v>
      </c>
      <c r="I786" s="15">
        <v>47619.047619999998</v>
      </c>
      <c r="J786" s="15">
        <v>22807.017540000001</v>
      </c>
      <c r="K786" s="15">
        <v>17391.304349999999</v>
      </c>
      <c r="L786" s="15">
        <v>22784.810130000002</v>
      </c>
      <c r="M786" s="15">
        <v>18604.651160000001</v>
      </c>
      <c r="N786">
        <v>44155.844160000001</v>
      </c>
      <c r="O786" s="15">
        <v>20481.92771</v>
      </c>
      <c r="P786" s="16"/>
      <c r="Q786" s="16"/>
      <c r="R786" s="16"/>
      <c r="S786" s="16"/>
      <c r="T786" s="16"/>
    </row>
    <row r="787" spans="1:20" x14ac:dyDescent="0.25">
      <c r="A787" s="15" t="s">
        <v>826</v>
      </c>
      <c r="B787" s="16">
        <v>43113.77246</v>
      </c>
      <c r="C787" s="16">
        <v>43428.571430000004</v>
      </c>
      <c r="D787" s="16">
        <v>35465.116280000002</v>
      </c>
      <c r="E787" s="15">
        <v>35260.115610000001</v>
      </c>
      <c r="F787" s="15">
        <v>63128.491620000001</v>
      </c>
      <c r="G787" s="15">
        <v>33333.333330000001</v>
      </c>
      <c r="H787" s="15">
        <v>32777.777779999997</v>
      </c>
      <c r="I787" s="15">
        <v>28488.372090000001</v>
      </c>
      <c r="J787" s="15">
        <v>36931.818180000002</v>
      </c>
      <c r="K787" s="15">
        <v>41477.272729999997</v>
      </c>
      <c r="L787" s="15">
        <v>46022.727270000003</v>
      </c>
      <c r="M787" s="15">
        <v>40697.674420000003</v>
      </c>
      <c r="N787">
        <v>37222.222220000003</v>
      </c>
      <c r="O787" s="15">
        <v>34730.538919999999</v>
      </c>
      <c r="P787" s="16"/>
      <c r="Q787" s="16"/>
      <c r="R787" s="16"/>
      <c r="S787" s="16"/>
      <c r="T787" s="16"/>
    </row>
    <row r="788" spans="1:20" x14ac:dyDescent="0.25">
      <c r="A788" s="15" t="s">
        <v>827</v>
      </c>
      <c r="B788" s="16">
        <v>20212.765960000001</v>
      </c>
      <c r="C788" s="16">
        <v>21111.111110000002</v>
      </c>
      <c r="D788" s="16">
        <v>18627.450980000001</v>
      </c>
      <c r="E788" s="15">
        <v>17117.117119999999</v>
      </c>
      <c r="F788" s="15">
        <v>22314.049589999999</v>
      </c>
      <c r="G788" s="15">
        <v>18320.610690000001</v>
      </c>
      <c r="H788" s="15">
        <v>17241.37931</v>
      </c>
      <c r="I788" s="15">
        <v>21052.631580000001</v>
      </c>
      <c r="J788" s="15">
        <v>18421.052629999998</v>
      </c>
      <c r="K788" s="15">
        <v>29936.30573</v>
      </c>
      <c r="L788" s="15">
        <v>29487.179489999999</v>
      </c>
      <c r="M788" s="15">
        <v>13580.24691</v>
      </c>
      <c r="N788">
        <v>20382.16561</v>
      </c>
      <c r="O788" s="15">
        <v>19662.921350000001</v>
      </c>
      <c r="P788" s="16"/>
      <c r="Q788" s="16"/>
      <c r="R788" s="16"/>
      <c r="S788" s="16"/>
      <c r="T788" s="16"/>
    </row>
    <row r="789" spans="1:20" x14ac:dyDescent="0.25">
      <c r="A789" s="15" t="s">
        <v>828</v>
      </c>
      <c r="B789" s="16">
        <v>18309.85915</v>
      </c>
      <c r="C789" s="16">
        <v>31944.444439999999</v>
      </c>
      <c r="D789" s="16">
        <v>31428.57143</v>
      </c>
      <c r="E789" s="15">
        <v>41791.044779999997</v>
      </c>
      <c r="F789" s="15">
        <v>35211.267610000003</v>
      </c>
      <c r="G789" s="15">
        <v>21052.631580000001</v>
      </c>
      <c r="H789" s="15">
        <v>29487.179489999999</v>
      </c>
      <c r="I789" s="15">
        <v>25974.025969999999</v>
      </c>
      <c r="J789" s="15">
        <v>21794.871790000001</v>
      </c>
      <c r="K789" s="15">
        <v>24050.63291</v>
      </c>
      <c r="L789" s="15">
        <v>41095.89041</v>
      </c>
      <c r="M789" s="15">
        <v>24637.68116</v>
      </c>
      <c r="N789">
        <v>39062.5</v>
      </c>
      <c r="O789" s="15">
        <v>40909.090909999999</v>
      </c>
      <c r="P789" s="16"/>
      <c r="Q789" s="16"/>
      <c r="R789" s="16"/>
      <c r="S789" s="16"/>
      <c r="T789" s="16"/>
    </row>
    <row r="790" spans="1:20" x14ac:dyDescent="0.25">
      <c r="A790" s="15" t="s">
        <v>829</v>
      </c>
      <c r="B790" s="16">
        <v>30555.555560000001</v>
      </c>
      <c r="C790" s="16">
        <v>32394.3662</v>
      </c>
      <c r="D790" s="16">
        <v>29710.144929999999</v>
      </c>
      <c r="E790" s="15">
        <v>21830.985919999999</v>
      </c>
      <c r="F790" s="15">
        <v>28275.862069999999</v>
      </c>
      <c r="G790" s="15">
        <v>20779.22078</v>
      </c>
      <c r="H790" s="15">
        <v>20625</v>
      </c>
      <c r="I790" s="15">
        <v>26829.26829</v>
      </c>
      <c r="J790" s="15">
        <v>30061.349689999999</v>
      </c>
      <c r="K790" s="15">
        <v>30357.14286</v>
      </c>
      <c r="L790" s="15">
        <v>31460.674159999999</v>
      </c>
      <c r="M790" s="15">
        <v>31638.418079999999</v>
      </c>
      <c r="N790">
        <v>26404.49438</v>
      </c>
      <c r="O790" s="15">
        <v>26470.588240000001</v>
      </c>
      <c r="P790" s="16"/>
      <c r="Q790" s="16"/>
      <c r="R790" s="16"/>
      <c r="S790" s="16"/>
      <c r="T790" s="16"/>
    </row>
    <row r="791" spans="1:20" x14ac:dyDescent="0.25">
      <c r="A791" s="15" t="s">
        <v>830</v>
      </c>
      <c r="B791" s="16">
        <v>58035.714290000004</v>
      </c>
      <c r="C791" s="16">
        <v>53636.363640000003</v>
      </c>
      <c r="D791" s="16">
        <v>38317.757010000001</v>
      </c>
      <c r="E791" s="15">
        <v>39639.639640000001</v>
      </c>
      <c r="F791" s="15">
        <v>61111.111109999998</v>
      </c>
      <c r="G791" s="15">
        <v>51818.181819999998</v>
      </c>
      <c r="H791" s="15">
        <v>44642.85714</v>
      </c>
      <c r="I791" s="15">
        <v>47154.471539999999</v>
      </c>
      <c r="J791" s="15">
        <v>34146.341460000003</v>
      </c>
      <c r="K791" s="15">
        <v>54918.032789999997</v>
      </c>
      <c r="L791" s="15">
        <v>65079.365080000003</v>
      </c>
      <c r="M791" s="15">
        <v>62698.412700000001</v>
      </c>
      <c r="N791">
        <v>62903.225810000004</v>
      </c>
      <c r="O791" s="15">
        <v>61600</v>
      </c>
      <c r="P791" s="16"/>
      <c r="Q791" s="16"/>
      <c r="R791" s="16"/>
      <c r="S791" s="16"/>
      <c r="T791" s="16"/>
    </row>
    <row r="792" spans="1:20" x14ac:dyDescent="0.25">
      <c r="A792" s="15" t="s">
        <v>831</v>
      </c>
      <c r="B792" s="16">
        <v>21428.57143</v>
      </c>
      <c r="C792" s="16">
        <v>21705.426360000001</v>
      </c>
      <c r="D792" s="16">
        <v>25000</v>
      </c>
      <c r="E792" s="15">
        <v>33884.29752</v>
      </c>
      <c r="F792" s="15">
        <v>17241.37931</v>
      </c>
      <c r="G792" s="15">
        <v>15652.17391</v>
      </c>
      <c r="H792" s="15">
        <v>20512.820510000001</v>
      </c>
      <c r="I792" s="15">
        <v>30973.45133</v>
      </c>
      <c r="J792" s="15">
        <v>27184.46602</v>
      </c>
      <c r="K792" s="15">
        <v>28301.88679</v>
      </c>
      <c r="L792" s="15">
        <v>27722.772280000001</v>
      </c>
      <c r="M792" s="15">
        <v>36170.212769999998</v>
      </c>
      <c r="N792">
        <v>36000</v>
      </c>
      <c r="O792" s="15">
        <v>23711.340209999998</v>
      </c>
      <c r="P792" s="16"/>
      <c r="Q792" s="16"/>
      <c r="R792" s="16"/>
      <c r="S792" s="16"/>
      <c r="T792" s="16"/>
    </row>
    <row r="793" spans="1:20" x14ac:dyDescent="0.25">
      <c r="A793" s="15" t="s">
        <v>832</v>
      </c>
      <c r="B793" s="16">
        <v>21367.521369999999</v>
      </c>
      <c r="C793" s="16">
        <v>17557.251909999999</v>
      </c>
      <c r="D793" s="16">
        <v>15909.090910000001</v>
      </c>
      <c r="E793" s="15">
        <v>12142.85714</v>
      </c>
      <c r="F793" s="15">
        <v>23489.93289</v>
      </c>
      <c r="G793" s="15">
        <v>19496.855350000002</v>
      </c>
      <c r="H793" s="15">
        <v>20754.716980000001</v>
      </c>
      <c r="I793" s="15">
        <v>17575.757580000001</v>
      </c>
      <c r="J793" s="15">
        <v>14024.390240000001</v>
      </c>
      <c r="K793" s="15">
        <v>19254.658390000001</v>
      </c>
      <c r="L793" s="15">
        <v>26060.606059999998</v>
      </c>
      <c r="M793" s="15">
        <v>17791.411039999999</v>
      </c>
      <c r="N793">
        <v>21686.74699</v>
      </c>
      <c r="O793" s="15">
        <v>19620.25316</v>
      </c>
      <c r="P793" s="16"/>
      <c r="Q793" s="16"/>
      <c r="R793" s="16"/>
      <c r="S793" s="16"/>
      <c r="T793" s="16"/>
    </row>
    <row r="794" spans="1:20" x14ac:dyDescent="0.25">
      <c r="A794" s="15" t="s">
        <v>833</v>
      </c>
      <c r="B794" s="16">
        <v>33333.333330000001</v>
      </c>
      <c r="C794" s="16">
        <v>22522.522519999999</v>
      </c>
      <c r="D794" s="16">
        <v>29824.561399999999</v>
      </c>
      <c r="E794" s="15">
        <v>27192.982459999999</v>
      </c>
      <c r="F794" s="15">
        <v>35185.185189999997</v>
      </c>
      <c r="G794" s="15">
        <v>22222.22222</v>
      </c>
      <c r="H794" s="15">
        <v>25000</v>
      </c>
      <c r="I794" s="15">
        <v>24778.761060000001</v>
      </c>
      <c r="J794" s="15">
        <v>29310.344829999998</v>
      </c>
      <c r="K794" s="15">
        <v>41441.441440000002</v>
      </c>
      <c r="L794" s="15">
        <v>33636.363640000003</v>
      </c>
      <c r="M794" s="15">
        <v>26851.851849999999</v>
      </c>
      <c r="N794">
        <v>26605.50459</v>
      </c>
      <c r="O794" s="15">
        <v>23364.485980000001</v>
      </c>
      <c r="P794" s="16"/>
      <c r="Q794" s="16"/>
      <c r="R794" s="16"/>
      <c r="S794" s="16"/>
      <c r="T794" s="16"/>
    </row>
    <row r="795" spans="1:20" x14ac:dyDescent="0.25">
      <c r="A795" s="15" t="s">
        <v>834</v>
      </c>
      <c r="B795" s="16">
        <v>31515.151519999999</v>
      </c>
      <c r="C795" s="16">
        <v>26315.78947</v>
      </c>
      <c r="D795" s="16">
        <v>31468.531470000002</v>
      </c>
      <c r="E795" s="15">
        <v>37410.071940000002</v>
      </c>
      <c r="F795" s="15">
        <v>42957.746480000002</v>
      </c>
      <c r="G795" s="15">
        <v>26056.338029999999</v>
      </c>
      <c r="H795" s="15">
        <v>34246.575340000003</v>
      </c>
      <c r="I795" s="15">
        <v>18543.04636</v>
      </c>
      <c r="J795" s="15">
        <v>32051.282050000002</v>
      </c>
      <c r="K795" s="15">
        <v>30000</v>
      </c>
      <c r="L795" s="15">
        <v>23417.721519999999</v>
      </c>
      <c r="M795" s="15">
        <v>22500</v>
      </c>
      <c r="N795">
        <v>30463.576160000001</v>
      </c>
      <c r="O795" s="15">
        <v>34210.526319999997</v>
      </c>
      <c r="P795" s="16"/>
      <c r="Q795" s="16"/>
      <c r="R795" s="16"/>
      <c r="S795" s="16"/>
      <c r="T795" s="16"/>
    </row>
    <row r="796" spans="1:20" x14ac:dyDescent="0.25">
      <c r="A796" s="15" t="s">
        <v>835</v>
      </c>
      <c r="B796" s="16">
        <v>29213.48315</v>
      </c>
      <c r="C796" s="16">
        <v>31521.739130000002</v>
      </c>
      <c r="D796" s="16">
        <v>22448.979589999999</v>
      </c>
      <c r="E796" s="15">
        <v>43478.260869999998</v>
      </c>
      <c r="F796" s="15">
        <v>42045.454550000002</v>
      </c>
      <c r="G796" s="15">
        <v>33734.939760000001</v>
      </c>
      <c r="H796" s="15">
        <v>35897.435899999997</v>
      </c>
      <c r="I796" s="15">
        <v>40740.740740000001</v>
      </c>
      <c r="J796" s="15">
        <v>33333.333330000001</v>
      </c>
      <c r="K796" s="15">
        <v>41891.891889999999</v>
      </c>
      <c r="L796" s="15">
        <v>33333.333330000001</v>
      </c>
      <c r="M796" s="15">
        <v>29230.769230000002</v>
      </c>
      <c r="N796">
        <v>26984.126980000001</v>
      </c>
      <c r="O796" s="15">
        <v>36923.07692</v>
      </c>
      <c r="P796" s="16"/>
      <c r="Q796" s="16"/>
      <c r="R796" s="16"/>
      <c r="S796" s="16"/>
      <c r="T796" s="16"/>
    </row>
    <row r="797" spans="1:20" x14ac:dyDescent="0.25">
      <c r="A797" s="15" t="s">
        <v>836</v>
      </c>
      <c r="B797" s="16">
        <v>30128.205129999998</v>
      </c>
      <c r="C797" s="16">
        <v>30817.610059999999</v>
      </c>
      <c r="D797" s="16">
        <v>25949.36709</v>
      </c>
      <c r="E797" s="15">
        <v>20348.837210000002</v>
      </c>
      <c r="F797" s="15">
        <v>25945.945950000001</v>
      </c>
      <c r="G797" s="15">
        <v>23529.411759999999</v>
      </c>
      <c r="H797" s="15">
        <v>18877.551019999999</v>
      </c>
      <c r="I797" s="15">
        <v>19248.826290000001</v>
      </c>
      <c r="J797" s="15">
        <v>25339.36652</v>
      </c>
      <c r="K797" s="15">
        <v>18061.674009999999</v>
      </c>
      <c r="L797" s="15">
        <v>18803.418799999999</v>
      </c>
      <c r="M797" s="15">
        <v>17916.666669999999</v>
      </c>
      <c r="N797">
        <v>20081.967209999999</v>
      </c>
      <c r="O797" s="15">
        <v>16115.70248</v>
      </c>
      <c r="P797" s="16"/>
      <c r="Q797" s="16"/>
      <c r="R797" s="16"/>
      <c r="S797" s="16"/>
      <c r="T797" s="16"/>
    </row>
    <row r="798" spans="1:20" x14ac:dyDescent="0.25">
      <c r="A798" s="15" t="s">
        <v>837</v>
      </c>
      <c r="B798" s="16">
        <v>26315.78947</v>
      </c>
      <c r="C798" s="16">
        <v>20175.438600000001</v>
      </c>
      <c r="D798" s="16">
        <v>21551.724139999998</v>
      </c>
      <c r="E798" s="15">
        <v>25833.333330000001</v>
      </c>
      <c r="F798" s="15">
        <v>33898.305079999998</v>
      </c>
      <c r="G798" s="15">
        <v>21985.815600000002</v>
      </c>
      <c r="H798" s="15">
        <v>22307.692309999999</v>
      </c>
      <c r="I798" s="15">
        <v>18548.3871</v>
      </c>
      <c r="J798" s="15">
        <v>26562.5</v>
      </c>
      <c r="K798" s="15">
        <v>43589.743589999998</v>
      </c>
      <c r="L798" s="15">
        <v>41025.641029999999</v>
      </c>
      <c r="M798" s="15">
        <v>44262.295080000004</v>
      </c>
      <c r="N798">
        <v>31404.95868</v>
      </c>
      <c r="O798" s="15">
        <v>26984.126980000001</v>
      </c>
      <c r="P798" s="16"/>
      <c r="Q798" s="16"/>
      <c r="R798" s="16"/>
      <c r="S798" s="16"/>
      <c r="T798" s="16"/>
    </row>
    <row r="799" spans="1:20" x14ac:dyDescent="0.25">
      <c r="A799" s="15" t="s">
        <v>838</v>
      </c>
      <c r="B799" s="16">
        <v>29857.819909999998</v>
      </c>
      <c r="C799" s="16">
        <v>26818.181820000002</v>
      </c>
      <c r="D799" s="16">
        <v>32258.06452</v>
      </c>
      <c r="E799" s="15">
        <v>37556.561090000003</v>
      </c>
      <c r="F799" s="15">
        <v>34051.724139999998</v>
      </c>
      <c r="G799" s="15">
        <v>28389.83051</v>
      </c>
      <c r="H799" s="15">
        <v>29288.702929999999</v>
      </c>
      <c r="I799" s="15">
        <v>24193.54839</v>
      </c>
      <c r="J799" s="15">
        <v>28048.780490000001</v>
      </c>
      <c r="K799" s="15">
        <v>22304.832709999999</v>
      </c>
      <c r="L799" s="15">
        <v>32558.13953</v>
      </c>
      <c r="M799" s="15">
        <v>31517.509730000002</v>
      </c>
      <c r="N799">
        <v>30291.970799999999</v>
      </c>
      <c r="O799" s="15">
        <v>34027.777779999997</v>
      </c>
      <c r="P799" s="16"/>
      <c r="Q799" s="16"/>
      <c r="R799" s="16"/>
      <c r="S799" s="16"/>
      <c r="T799" s="16"/>
    </row>
    <row r="800" spans="1:20" x14ac:dyDescent="0.25">
      <c r="A800" s="15" t="s">
        <v>839</v>
      </c>
      <c r="B800" s="16">
        <v>13020.833329999999</v>
      </c>
      <c r="C800" s="16">
        <v>17073.170730000002</v>
      </c>
      <c r="D800" s="16">
        <v>14903.846149999999</v>
      </c>
      <c r="E800" s="15">
        <v>21596.244129999999</v>
      </c>
      <c r="F800" s="15">
        <v>13084.112150000001</v>
      </c>
      <c r="G800" s="15">
        <v>12621.35922</v>
      </c>
      <c r="H800" s="15">
        <v>13397.12919</v>
      </c>
      <c r="I800" s="15">
        <v>9132.420091</v>
      </c>
      <c r="J800" s="15">
        <v>19905.21327</v>
      </c>
      <c r="K800" s="15">
        <v>21287.128710000001</v>
      </c>
      <c r="L800" s="15">
        <v>17010.309280000001</v>
      </c>
      <c r="M800" s="15">
        <v>11702.12766</v>
      </c>
      <c r="N800">
        <v>18848.167539999999</v>
      </c>
      <c r="O800" s="15">
        <v>13297.87234</v>
      </c>
      <c r="P800" s="16"/>
      <c r="Q800" s="16"/>
      <c r="R800" s="16"/>
      <c r="S800" s="16"/>
      <c r="T800" s="16"/>
    </row>
    <row r="801" spans="1:20" x14ac:dyDescent="0.25">
      <c r="A801" s="15" t="s">
        <v>840</v>
      </c>
      <c r="B801" s="16">
        <v>32142.85714</v>
      </c>
      <c r="C801" s="16">
        <v>25000</v>
      </c>
      <c r="D801" s="16">
        <v>14925.37313</v>
      </c>
      <c r="E801" s="15">
        <v>27343.75</v>
      </c>
      <c r="F801" s="15">
        <v>20863.30935</v>
      </c>
      <c r="G801" s="15">
        <v>16129.03226</v>
      </c>
      <c r="H801" s="15">
        <v>28834.35583</v>
      </c>
      <c r="I801" s="15">
        <v>12280.70175</v>
      </c>
      <c r="J801" s="15">
        <v>20689.655170000002</v>
      </c>
      <c r="K801" s="15">
        <v>17582.417580000001</v>
      </c>
      <c r="L801" s="15">
        <v>17187.5</v>
      </c>
      <c r="M801" s="15">
        <v>18274.111680000002</v>
      </c>
      <c r="N801">
        <v>24102.5641</v>
      </c>
      <c r="O801" s="15">
        <v>19689.119170000002</v>
      </c>
      <c r="P801" s="16"/>
      <c r="Q801" s="16"/>
      <c r="R801" s="16"/>
      <c r="S801" s="16"/>
      <c r="T801" s="16"/>
    </row>
    <row r="802" spans="1:20" x14ac:dyDescent="0.25">
      <c r="A802" s="15" t="s">
        <v>841</v>
      </c>
      <c r="B802" s="16">
        <v>19531.25</v>
      </c>
      <c r="C802" s="16">
        <v>15671.64179</v>
      </c>
      <c r="D802" s="16">
        <v>21768.707480000001</v>
      </c>
      <c r="E802" s="15">
        <v>19078.947370000002</v>
      </c>
      <c r="F802" s="15">
        <v>20245.39877</v>
      </c>
      <c r="G802" s="15">
        <v>14880.952380000001</v>
      </c>
      <c r="H802" s="15">
        <v>13450.2924</v>
      </c>
      <c r="I802" s="15">
        <v>17777.77778</v>
      </c>
      <c r="J802" s="15">
        <v>21387.283240000001</v>
      </c>
      <c r="K802" s="15">
        <v>22619.047620000001</v>
      </c>
      <c r="L802" s="15">
        <v>24855.491330000001</v>
      </c>
      <c r="M802" s="15">
        <v>16969.696970000001</v>
      </c>
      <c r="N802">
        <v>19642.85714</v>
      </c>
      <c r="O802" s="15">
        <v>17058.823530000001</v>
      </c>
      <c r="P802" s="16"/>
      <c r="Q802" s="16"/>
      <c r="R802" s="16"/>
      <c r="S802" s="16"/>
      <c r="T802" s="16"/>
    </row>
    <row r="803" spans="1:20" x14ac:dyDescent="0.25">
      <c r="A803" s="15" t="s">
        <v>842</v>
      </c>
      <c r="B803" s="16">
        <v>18918.91892</v>
      </c>
      <c r="C803" s="16">
        <v>19310.344829999998</v>
      </c>
      <c r="D803" s="16">
        <v>27516.77852</v>
      </c>
      <c r="E803" s="15">
        <v>28289.473679999999</v>
      </c>
      <c r="F803" s="15">
        <v>24183.006539999998</v>
      </c>
      <c r="G803" s="15">
        <v>25748.502990000001</v>
      </c>
      <c r="H803" s="15">
        <v>28409.090909999999</v>
      </c>
      <c r="I803" s="15">
        <v>18378.378379999998</v>
      </c>
      <c r="J803" s="15">
        <v>18617.021280000001</v>
      </c>
      <c r="K803" s="15">
        <v>22842.639589999999</v>
      </c>
      <c r="L803" s="15">
        <v>21500</v>
      </c>
      <c r="M803" s="15">
        <v>19718.309860000001</v>
      </c>
      <c r="N803">
        <v>19383.259910000001</v>
      </c>
      <c r="O803" s="15">
        <v>19555.555560000001</v>
      </c>
      <c r="P803" s="16"/>
      <c r="Q803" s="16"/>
      <c r="R803" s="16"/>
      <c r="S803" s="16"/>
      <c r="T803" s="16"/>
    </row>
    <row r="804" spans="1:20" x14ac:dyDescent="0.25">
      <c r="A804" s="15" t="s">
        <v>843</v>
      </c>
      <c r="B804" s="16">
        <v>26347.305390000001</v>
      </c>
      <c r="C804" s="16">
        <v>18181.818179999998</v>
      </c>
      <c r="D804" s="16">
        <v>23529.411759999999</v>
      </c>
      <c r="E804" s="15">
        <v>18713.450290000001</v>
      </c>
      <c r="F804" s="15">
        <v>20000</v>
      </c>
      <c r="G804" s="15">
        <v>22950.819670000001</v>
      </c>
      <c r="H804" s="15">
        <v>21390.374329999999</v>
      </c>
      <c r="I804" s="15">
        <v>16410.256410000002</v>
      </c>
      <c r="J804" s="15">
        <v>23076.92308</v>
      </c>
      <c r="K804" s="15">
        <v>25853.65854</v>
      </c>
      <c r="L804" s="15">
        <v>29319.371729999999</v>
      </c>
      <c r="M804" s="15">
        <v>34759.358289999996</v>
      </c>
      <c r="N804">
        <v>27777.77778</v>
      </c>
      <c r="O804" s="15">
        <v>18343.19527</v>
      </c>
      <c r="P804" s="16"/>
      <c r="Q804" s="16"/>
      <c r="R804" s="16"/>
      <c r="S804" s="16"/>
      <c r="T804" s="16"/>
    </row>
    <row r="805" spans="1:20" x14ac:dyDescent="0.25">
      <c r="A805" s="15" t="s">
        <v>844</v>
      </c>
      <c r="B805" s="16">
        <v>23478.260869999998</v>
      </c>
      <c r="C805" s="16">
        <v>15652.17391</v>
      </c>
      <c r="D805" s="16">
        <v>12500</v>
      </c>
      <c r="E805" s="15">
        <v>16379.31034</v>
      </c>
      <c r="F805" s="15">
        <v>16521.739130000002</v>
      </c>
      <c r="G805" s="15">
        <v>18320.610690000001</v>
      </c>
      <c r="H805" s="15">
        <v>15277.77778</v>
      </c>
      <c r="I805" s="15">
        <v>21518.98734</v>
      </c>
      <c r="J805" s="15">
        <v>15923.56688</v>
      </c>
      <c r="K805" s="15">
        <v>10119.047619999999</v>
      </c>
      <c r="L805" s="15">
        <v>13407.82123</v>
      </c>
      <c r="M805" s="15">
        <v>15544.041450000001</v>
      </c>
      <c r="N805">
        <v>14044.94382</v>
      </c>
      <c r="O805" s="15">
        <v>16500</v>
      </c>
      <c r="P805" s="16"/>
      <c r="Q805" s="16"/>
      <c r="R805" s="16"/>
      <c r="S805" s="16"/>
      <c r="T805" s="16"/>
    </row>
    <row r="806" spans="1:20" x14ac:dyDescent="0.25">
      <c r="A806" s="15" t="s">
        <v>845</v>
      </c>
      <c r="B806" s="16">
        <v>19117.647059999999</v>
      </c>
      <c r="C806" s="16">
        <v>14354.066989999999</v>
      </c>
      <c r="D806" s="16">
        <v>10798.122069999999</v>
      </c>
      <c r="E806" s="15">
        <v>12556.053809999999</v>
      </c>
      <c r="F806" s="15">
        <v>19282.511210000001</v>
      </c>
      <c r="G806" s="15">
        <v>17521.36752</v>
      </c>
      <c r="H806" s="15">
        <v>13414.63415</v>
      </c>
      <c r="I806" s="15">
        <v>18595.04132</v>
      </c>
      <c r="J806" s="15">
        <v>17529.88048</v>
      </c>
      <c r="K806" s="15">
        <v>21072.79693</v>
      </c>
      <c r="L806" s="15">
        <v>12547.52852</v>
      </c>
      <c r="M806" s="15">
        <v>19850.187269999999</v>
      </c>
      <c r="N806">
        <v>18800</v>
      </c>
      <c r="O806" s="15">
        <v>20717.13147</v>
      </c>
      <c r="P806" s="16"/>
      <c r="Q806" s="16"/>
      <c r="R806" s="16"/>
      <c r="S806" s="16"/>
      <c r="T806" s="16"/>
    </row>
    <row r="807" spans="1:20" x14ac:dyDescent="0.25">
      <c r="A807" s="15" t="s">
        <v>846</v>
      </c>
      <c r="B807" s="16">
        <v>16260.1626</v>
      </c>
      <c r="C807" s="16">
        <v>26446.280989999999</v>
      </c>
      <c r="D807" s="16">
        <v>10937.5</v>
      </c>
      <c r="E807" s="15">
        <v>16176.470590000001</v>
      </c>
      <c r="F807" s="15">
        <v>20408.163270000001</v>
      </c>
      <c r="G807" s="15">
        <v>37333.333330000001</v>
      </c>
      <c r="H807" s="15">
        <v>29012.345679999999</v>
      </c>
      <c r="I807" s="15">
        <v>24000</v>
      </c>
      <c r="J807" s="15">
        <v>19662.921350000001</v>
      </c>
      <c r="K807" s="15">
        <v>20430.107530000001</v>
      </c>
      <c r="L807" s="15">
        <v>36464.088400000001</v>
      </c>
      <c r="M807" s="15">
        <v>31666.666669999999</v>
      </c>
      <c r="N807">
        <v>35260.115610000001</v>
      </c>
      <c r="O807" s="15">
        <v>28742.51497</v>
      </c>
      <c r="P807" s="16"/>
      <c r="Q807" s="16"/>
      <c r="R807" s="16"/>
      <c r="S807" s="16"/>
      <c r="T807" s="16"/>
    </row>
    <row r="808" spans="1:20" x14ac:dyDescent="0.25">
      <c r="A808" s="15" t="s">
        <v>847</v>
      </c>
      <c r="B808" s="16">
        <v>18867.92453</v>
      </c>
      <c r="C808" s="16">
        <v>12650.60241</v>
      </c>
      <c r="D808" s="16">
        <v>21666.666669999999</v>
      </c>
      <c r="E808" s="15">
        <v>17894.736840000001</v>
      </c>
      <c r="F808" s="15">
        <v>17587.939699999999</v>
      </c>
      <c r="G808" s="15">
        <v>18269.230769999998</v>
      </c>
      <c r="H808" s="15">
        <v>15454.54545</v>
      </c>
      <c r="I808" s="15">
        <v>10256.410260000001</v>
      </c>
      <c r="J808" s="15">
        <v>14893.61702</v>
      </c>
      <c r="K808" s="15">
        <v>13247.86325</v>
      </c>
      <c r="L808" s="15">
        <v>11016.94915</v>
      </c>
      <c r="M808" s="15">
        <v>11353.711789999999</v>
      </c>
      <c r="N808">
        <v>18181.818179999998</v>
      </c>
      <c r="O808" s="15">
        <v>9523.8095240000002</v>
      </c>
      <c r="P808" s="16"/>
      <c r="Q808" s="16"/>
      <c r="R808" s="16"/>
      <c r="S808" s="16"/>
      <c r="T808" s="16"/>
    </row>
    <row r="809" spans="1:20" x14ac:dyDescent="0.25">
      <c r="A809" s="15" t="s">
        <v>848</v>
      </c>
      <c r="B809" s="16">
        <v>12315.27094</v>
      </c>
      <c r="C809" s="16">
        <v>10360.360360000001</v>
      </c>
      <c r="D809" s="16">
        <v>13617.021280000001</v>
      </c>
      <c r="E809" s="15">
        <v>13559.322029999999</v>
      </c>
      <c r="F809" s="15">
        <v>16666.666669999999</v>
      </c>
      <c r="G809" s="15">
        <v>19583.333330000001</v>
      </c>
      <c r="H809" s="15">
        <v>18333.333330000001</v>
      </c>
      <c r="I809" s="15">
        <v>21721.31148</v>
      </c>
      <c r="J809" s="15">
        <v>18367.346939999999</v>
      </c>
      <c r="K809" s="15">
        <v>17886.17886</v>
      </c>
      <c r="L809" s="15">
        <v>21292.775669999999</v>
      </c>
      <c r="M809" s="15">
        <v>15354.33071</v>
      </c>
      <c r="N809">
        <v>20754.716980000001</v>
      </c>
      <c r="O809" s="15">
        <v>19318.181820000002</v>
      </c>
      <c r="P809" s="16"/>
      <c r="Q809" s="16"/>
      <c r="R809" s="16"/>
      <c r="S809" s="16"/>
      <c r="T809" s="16"/>
    </row>
    <row r="810" spans="1:20" x14ac:dyDescent="0.25">
      <c r="A810" s="15" t="s">
        <v>849</v>
      </c>
      <c r="B810" s="16">
        <v>23076.92308</v>
      </c>
      <c r="C810" s="16">
        <v>36666.666669999999</v>
      </c>
      <c r="D810" s="16">
        <v>21276.595740000001</v>
      </c>
      <c r="E810" s="15">
        <v>23595.50562</v>
      </c>
      <c r="F810" s="15">
        <v>16666.666669999999</v>
      </c>
      <c r="G810" s="15">
        <v>22807.017540000001</v>
      </c>
      <c r="H810" s="15">
        <v>16393.442620000002</v>
      </c>
      <c r="I810" s="15">
        <v>12500</v>
      </c>
      <c r="J810" s="15">
        <v>6299.2125980000001</v>
      </c>
      <c r="K810" s="15">
        <v>20289.855070000001</v>
      </c>
      <c r="L810" s="15">
        <v>21379.31034</v>
      </c>
      <c r="M810" s="15">
        <v>22302.15827</v>
      </c>
      <c r="N810">
        <v>15068.49315</v>
      </c>
      <c r="O810" s="15">
        <v>11612.90323</v>
      </c>
      <c r="P810" s="16"/>
      <c r="Q810" s="16"/>
      <c r="R810" s="16"/>
      <c r="S810" s="16"/>
      <c r="T810" s="16"/>
    </row>
    <row r="811" spans="1:20" x14ac:dyDescent="0.25">
      <c r="A811" s="15" t="s">
        <v>850</v>
      </c>
      <c r="B811" s="16">
        <v>23076.92308</v>
      </c>
      <c r="C811" s="16">
        <v>22807.017540000001</v>
      </c>
      <c r="D811" s="16">
        <v>21764.705880000001</v>
      </c>
      <c r="E811" s="15">
        <v>24444.444439999999</v>
      </c>
      <c r="F811" s="15">
        <v>20670.391060000002</v>
      </c>
      <c r="G811" s="15">
        <v>24590.163929999999</v>
      </c>
      <c r="H811" s="15">
        <v>20526.315790000001</v>
      </c>
      <c r="I811" s="15">
        <v>22222.22222</v>
      </c>
      <c r="J811" s="15">
        <v>18421.052629999998</v>
      </c>
      <c r="K811" s="15">
        <v>24083.769629999999</v>
      </c>
      <c r="L811" s="15">
        <v>23316.062180000001</v>
      </c>
      <c r="M811" s="15">
        <v>21428.57143</v>
      </c>
      <c r="N811">
        <v>24137.93103</v>
      </c>
      <c r="O811" s="15">
        <v>21717.171719999998</v>
      </c>
      <c r="P811" s="16"/>
      <c r="Q811" s="16"/>
      <c r="R811" s="16"/>
      <c r="S811" s="16"/>
      <c r="T811" s="16"/>
    </row>
    <row r="812" spans="1:20" x14ac:dyDescent="0.25">
      <c r="A812" s="15" t="s">
        <v>851</v>
      </c>
      <c r="B812" s="16">
        <v>22164.94845</v>
      </c>
      <c r="C812" s="16">
        <v>24870.46632</v>
      </c>
      <c r="D812" s="16">
        <v>18041.237109999998</v>
      </c>
      <c r="E812" s="15">
        <v>23157.89474</v>
      </c>
      <c r="F812" s="15">
        <v>21428.57143</v>
      </c>
      <c r="G812" s="15">
        <v>26395.93909</v>
      </c>
      <c r="H812" s="15">
        <v>21925.133689999999</v>
      </c>
      <c r="I812" s="15">
        <v>28000</v>
      </c>
      <c r="J812" s="15">
        <v>37373.737370000003</v>
      </c>
      <c r="K812" s="15">
        <v>29556.650249999999</v>
      </c>
      <c r="L812" s="15">
        <v>30000</v>
      </c>
      <c r="M812" s="15">
        <v>39393.93939</v>
      </c>
      <c r="N812">
        <v>33165.829149999998</v>
      </c>
      <c r="O812" s="15">
        <v>25980.392159999999</v>
      </c>
      <c r="P812" s="16"/>
      <c r="Q812" s="16"/>
      <c r="R812" s="16"/>
      <c r="S812" s="16"/>
      <c r="T812" s="16"/>
    </row>
    <row r="813" spans="1:20" x14ac:dyDescent="0.25">
      <c r="A813" s="15" t="s">
        <v>852</v>
      </c>
      <c r="B813" s="16">
        <v>17721.51899</v>
      </c>
      <c r="C813" s="16">
        <v>24000</v>
      </c>
      <c r="D813" s="16">
        <v>40506.329109999999</v>
      </c>
      <c r="E813" s="15">
        <v>7500</v>
      </c>
      <c r="F813" s="15">
        <v>15662.650600000001</v>
      </c>
      <c r="G813" s="15">
        <v>20454.545450000001</v>
      </c>
      <c r="H813" s="15">
        <v>21739.130430000001</v>
      </c>
      <c r="I813" s="15">
        <v>29629.629629999999</v>
      </c>
      <c r="J813" s="15">
        <v>25961.53846</v>
      </c>
      <c r="K813" s="15">
        <v>31132.07547</v>
      </c>
      <c r="L813" s="15">
        <v>36607.14286</v>
      </c>
      <c r="M813" s="15">
        <v>21428.57143</v>
      </c>
      <c r="N813">
        <v>20833.333330000001</v>
      </c>
      <c r="O813" s="15">
        <v>15748.031499999999</v>
      </c>
      <c r="P813" s="16"/>
      <c r="Q813" s="16"/>
      <c r="R813" s="16"/>
      <c r="S813" s="16"/>
      <c r="T813" s="16"/>
    </row>
    <row r="814" spans="1:20" x14ac:dyDescent="0.25">
      <c r="A814" s="15" t="s">
        <v>853</v>
      </c>
      <c r="B814" s="16">
        <v>21495.327099999999</v>
      </c>
      <c r="C814" s="16">
        <v>13888.88889</v>
      </c>
      <c r="D814" s="16">
        <v>24299.065419999999</v>
      </c>
      <c r="E814" s="15">
        <v>19444.444439999999</v>
      </c>
      <c r="F814" s="15">
        <v>12264.15094</v>
      </c>
      <c r="G814" s="15">
        <v>13445.37815</v>
      </c>
      <c r="H814" s="15">
        <v>15517.241379999999</v>
      </c>
      <c r="I814" s="15">
        <v>14285.71429</v>
      </c>
      <c r="J814" s="15">
        <v>16935.48387</v>
      </c>
      <c r="K814" s="15">
        <v>19379.844959999999</v>
      </c>
      <c r="L814" s="15">
        <v>24615.384620000001</v>
      </c>
      <c r="M814" s="15">
        <v>25373.134330000001</v>
      </c>
      <c r="N814">
        <v>29457.36434</v>
      </c>
      <c r="O814" s="15">
        <v>22058.823530000001</v>
      </c>
      <c r="P814" s="16"/>
      <c r="Q814" s="16"/>
      <c r="R814" s="16"/>
      <c r="S814" s="16"/>
      <c r="T814" s="16"/>
    </row>
    <row r="815" spans="1:20" x14ac:dyDescent="0.25">
      <c r="A815" s="15" t="s">
        <v>854</v>
      </c>
      <c r="B815" s="16">
        <v>20958.08383</v>
      </c>
      <c r="C815" s="16">
        <v>20588.235290000001</v>
      </c>
      <c r="D815" s="16">
        <v>26589.595379999999</v>
      </c>
      <c r="E815" s="15">
        <v>26344.086019999999</v>
      </c>
      <c r="F815" s="15">
        <v>26344.086019999999</v>
      </c>
      <c r="G815" s="15">
        <v>27638.19095</v>
      </c>
      <c r="H815" s="15">
        <v>28205.128209999999</v>
      </c>
      <c r="I815" s="15">
        <v>21989.5288</v>
      </c>
      <c r="J815" s="15">
        <v>20603.015080000001</v>
      </c>
      <c r="K815" s="15">
        <v>26633.165830000002</v>
      </c>
      <c r="L815" s="15">
        <v>27722.772280000001</v>
      </c>
      <c r="M815" s="15">
        <v>25257.731960000001</v>
      </c>
      <c r="N815">
        <v>31818.181820000002</v>
      </c>
      <c r="O815" s="15">
        <v>26732.673269999999</v>
      </c>
      <c r="P815" s="16"/>
      <c r="Q815" s="16"/>
      <c r="R815" s="16"/>
      <c r="S815" s="16"/>
      <c r="T815" s="16"/>
    </row>
    <row r="816" spans="1:20" x14ac:dyDescent="0.25">
      <c r="A816" s="15" t="s">
        <v>855</v>
      </c>
      <c r="B816" s="16">
        <v>13772.455089999999</v>
      </c>
      <c r="C816" s="16">
        <v>24581.005590000001</v>
      </c>
      <c r="D816" s="16">
        <v>17187.5</v>
      </c>
      <c r="E816" s="15">
        <v>20418.848170000001</v>
      </c>
      <c r="F816" s="15">
        <v>21500</v>
      </c>
      <c r="G816" s="15">
        <v>13265.306119999999</v>
      </c>
      <c r="H816" s="15">
        <v>14851.48515</v>
      </c>
      <c r="I816" s="15">
        <v>15865.384620000001</v>
      </c>
      <c r="J816" s="15">
        <v>18048.780490000001</v>
      </c>
      <c r="K816" s="15">
        <v>17289.71963</v>
      </c>
      <c r="L816" s="15">
        <v>18867.92453</v>
      </c>
      <c r="M816" s="15">
        <v>22330.097089999999</v>
      </c>
      <c r="N816">
        <v>18592.964820000001</v>
      </c>
      <c r="O816" s="15">
        <v>20304.56853</v>
      </c>
      <c r="P816" s="16"/>
      <c r="Q816" s="16"/>
      <c r="R816" s="16"/>
      <c r="S816" s="16"/>
      <c r="T816" s="16"/>
    </row>
    <row r="817" spans="1:20" x14ac:dyDescent="0.25">
      <c r="A817" s="15" t="s">
        <v>856</v>
      </c>
      <c r="B817" s="16">
        <v>26356.58915</v>
      </c>
      <c r="C817" s="16">
        <v>22818.791949999999</v>
      </c>
      <c r="D817" s="16">
        <v>23178.807949999999</v>
      </c>
      <c r="E817" s="15">
        <v>20987.654320000001</v>
      </c>
      <c r="F817" s="15">
        <v>12727.272730000001</v>
      </c>
      <c r="G817" s="15">
        <v>9944.751381</v>
      </c>
      <c r="H817" s="15">
        <v>11413.04348</v>
      </c>
      <c r="I817" s="15">
        <v>10582.01058</v>
      </c>
      <c r="J817" s="15">
        <v>11173.184359999999</v>
      </c>
      <c r="K817" s="15">
        <v>17415.730339999998</v>
      </c>
      <c r="L817" s="15">
        <v>13903.74332</v>
      </c>
      <c r="M817" s="15">
        <v>17085.42714</v>
      </c>
      <c r="N817">
        <v>14213.197969999999</v>
      </c>
      <c r="O817" s="15">
        <v>20289.855070000001</v>
      </c>
      <c r="P817" s="16"/>
      <c r="Q817" s="16"/>
      <c r="R817" s="16"/>
      <c r="S817" s="16"/>
      <c r="T817" s="16"/>
    </row>
    <row r="818" spans="1:20" x14ac:dyDescent="0.25">
      <c r="A818" s="15" t="s">
        <v>857</v>
      </c>
      <c r="B818" s="16">
        <v>13872.83237</v>
      </c>
      <c r="C818" s="16">
        <v>15060.240959999999</v>
      </c>
      <c r="D818" s="16">
        <v>10919.540230000001</v>
      </c>
      <c r="E818" s="15">
        <v>21084.337350000002</v>
      </c>
      <c r="F818" s="15">
        <v>16363.63636</v>
      </c>
      <c r="G818" s="15">
        <v>18674.698799999998</v>
      </c>
      <c r="H818" s="15">
        <v>14285.71429</v>
      </c>
      <c r="I818" s="15">
        <v>12429.37853</v>
      </c>
      <c r="J818" s="15">
        <v>22471.910110000001</v>
      </c>
      <c r="K818" s="15">
        <v>25000</v>
      </c>
      <c r="L818" s="15">
        <v>20496.894410000001</v>
      </c>
      <c r="M818" s="15">
        <v>18404.90798</v>
      </c>
      <c r="N818">
        <v>21387.283240000001</v>
      </c>
      <c r="O818" s="15">
        <v>14285.71429</v>
      </c>
      <c r="P818" s="16"/>
      <c r="Q818" s="16"/>
      <c r="R818" s="16"/>
      <c r="S818" s="16"/>
      <c r="T818" s="16"/>
    </row>
    <row r="819" spans="1:20" x14ac:dyDescent="0.25">
      <c r="A819" s="15" t="s">
        <v>858</v>
      </c>
      <c r="B819" s="16">
        <v>24074.074069999999</v>
      </c>
      <c r="C819" s="16">
        <v>13636.36364</v>
      </c>
      <c r="D819" s="16">
        <v>26605.50459</v>
      </c>
      <c r="E819" s="15">
        <v>29523.809519999999</v>
      </c>
      <c r="F819" s="15">
        <v>27619.047620000001</v>
      </c>
      <c r="G819" s="15">
        <v>26732.673269999999</v>
      </c>
      <c r="H819" s="15">
        <v>18811.88119</v>
      </c>
      <c r="I819" s="15">
        <v>17708.333330000001</v>
      </c>
      <c r="J819" s="15">
        <v>16666.666669999999</v>
      </c>
      <c r="K819" s="15">
        <v>26605.50459</v>
      </c>
      <c r="L819" s="15">
        <v>29357.798169999998</v>
      </c>
      <c r="M819" s="15">
        <v>13761.46789</v>
      </c>
      <c r="N819">
        <v>11607.14286</v>
      </c>
      <c r="O819" s="15">
        <v>15254.237289999999</v>
      </c>
      <c r="P819" s="16"/>
      <c r="Q819" s="16"/>
      <c r="R819" s="16"/>
      <c r="S819" s="16"/>
      <c r="T819" s="16"/>
    </row>
    <row r="820" spans="1:20" x14ac:dyDescent="0.25">
      <c r="A820" s="15" t="s">
        <v>859</v>
      </c>
      <c r="B820" s="16">
        <v>26923.07692</v>
      </c>
      <c r="C820" s="16">
        <v>11864.406779999999</v>
      </c>
      <c r="D820" s="16">
        <v>15789.473679999999</v>
      </c>
      <c r="E820" s="15">
        <v>19672.131150000001</v>
      </c>
      <c r="F820" s="15">
        <v>19718.309860000001</v>
      </c>
      <c r="G820" s="15">
        <v>14102.5641</v>
      </c>
      <c r="H820" s="15">
        <v>9302.3255809999991</v>
      </c>
      <c r="I820" s="15">
        <v>13636.36364</v>
      </c>
      <c r="J820" s="15">
        <v>16666.666669999999</v>
      </c>
      <c r="K820" s="15">
        <v>10989.010990000001</v>
      </c>
      <c r="L820" s="15">
        <v>11224.489799999999</v>
      </c>
      <c r="M820" s="15">
        <v>14285.71429</v>
      </c>
      <c r="N820">
        <v>15841.58416</v>
      </c>
      <c r="O820" s="15">
        <v>15315.31532</v>
      </c>
      <c r="P820" s="16"/>
      <c r="Q820" s="16"/>
      <c r="R820" s="16"/>
      <c r="S820" s="16"/>
      <c r="T820" s="16"/>
    </row>
    <row r="821" spans="1:20" x14ac:dyDescent="0.25">
      <c r="A821" s="15" t="s">
        <v>860</v>
      </c>
      <c r="B821" s="16">
        <v>21808.51064</v>
      </c>
      <c r="C821" s="16">
        <v>27319.587630000002</v>
      </c>
      <c r="D821" s="16">
        <v>20512.820510000001</v>
      </c>
      <c r="E821" s="15">
        <v>18367.346939999999</v>
      </c>
      <c r="F821" s="15">
        <v>23618.09045</v>
      </c>
      <c r="G821" s="15">
        <v>17224.880379999999</v>
      </c>
      <c r="H821" s="15">
        <v>16216.21622</v>
      </c>
      <c r="I821" s="15">
        <v>18103.448280000001</v>
      </c>
      <c r="J821" s="15">
        <v>21940.92827</v>
      </c>
      <c r="K821" s="15">
        <v>16525.423729999999</v>
      </c>
      <c r="L821" s="15">
        <v>18565.400839999998</v>
      </c>
      <c r="M821" s="15">
        <v>14406.77966</v>
      </c>
      <c r="N821">
        <v>17021.276600000001</v>
      </c>
      <c r="O821" s="15">
        <v>15102.04082</v>
      </c>
      <c r="P821" s="16"/>
      <c r="Q821" s="16"/>
      <c r="R821" s="16"/>
      <c r="S821" s="16"/>
      <c r="T821" s="16"/>
    </row>
    <row r="822" spans="1:20" x14ac:dyDescent="0.25">
      <c r="A822" s="15" t="s">
        <v>861</v>
      </c>
      <c r="B822" s="16">
        <v>18079.09605</v>
      </c>
      <c r="C822" s="16">
        <v>15135.13514</v>
      </c>
      <c r="D822" s="16">
        <v>24615.384620000001</v>
      </c>
      <c r="E822" s="15">
        <v>22513.08901</v>
      </c>
      <c r="F822" s="15">
        <v>35204.081630000001</v>
      </c>
      <c r="G822" s="15">
        <v>24757.28155</v>
      </c>
      <c r="H822" s="15">
        <v>20689.655170000002</v>
      </c>
      <c r="I822" s="15">
        <v>22748.815170000002</v>
      </c>
      <c r="J822" s="15">
        <v>15246.636769999999</v>
      </c>
      <c r="K822" s="15">
        <v>20909.090909999999</v>
      </c>
      <c r="L822" s="15">
        <v>17180.616740000001</v>
      </c>
      <c r="M822" s="15">
        <v>13777.77778</v>
      </c>
      <c r="N822">
        <v>19457.013569999999</v>
      </c>
      <c r="O822" s="15">
        <v>21524.663680000001</v>
      </c>
      <c r="P822" s="16"/>
      <c r="Q822" s="16"/>
      <c r="R822" s="16"/>
      <c r="S822" s="16"/>
      <c r="T822" s="16"/>
    </row>
    <row r="823" spans="1:20" x14ac:dyDescent="0.25">
      <c r="A823" s="15" t="s">
        <v>862</v>
      </c>
      <c r="B823" s="16">
        <v>24598.930479999999</v>
      </c>
      <c r="C823" s="16">
        <v>32022.47191</v>
      </c>
      <c r="D823" s="16">
        <v>33879.781419999999</v>
      </c>
      <c r="E823" s="15">
        <v>30107.526880000001</v>
      </c>
      <c r="F823" s="15">
        <v>36559.139779999998</v>
      </c>
      <c r="G823" s="15">
        <v>35714.285709999996</v>
      </c>
      <c r="H823" s="15">
        <v>30978.260869999998</v>
      </c>
      <c r="I823" s="15">
        <v>37297.297299999998</v>
      </c>
      <c r="J823" s="15">
        <v>30555.555560000001</v>
      </c>
      <c r="K823" s="15">
        <v>41071.428569999996</v>
      </c>
      <c r="L823" s="15">
        <v>22471.910110000001</v>
      </c>
      <c r="M823" s="15">
        <v>21505.376339999999</v>
      </c>
      <c r="N823">
        <v>16949.152539999999</v>
      </c>
      <c r="O823" s="15">
        <v>16564.41718</v>
      </c>
      <c r="P823" s="16"/>
      <c r="Q823" s="16"/>
      <c r="R823" s="16"/>
      <c r="S823" s="16"/>
      <c r="T823" s="16"/>
    </row>
    <row r="824" spans="1:20" x14ac:dyDescent="0.25">
      <c r="A824" s="15" t="s">
        <v>863</v>
      </c>
      <c r="B824" s="16">
        <v>23756.906080000001</v>
      </c>
      <c r="C824" s="16">
        <v>30508.474579999998</v>
      </c>
      <c r="D824" s="16">
        <v>34636.871509999997</v>
      </c>
      <c r="E824" s="15">
        <v>43575.418989999998</v>
      </c>
      <c r="F824" s="15">
        <v>28333.333330000001</v>
      </c>
      <c r="G824" s="15">
        <v>38121.54696</v>
      </c>
      <c r="H824" s="15">
        <v>26344.086019999999</v>
      </c>
      <c r="I824" s="15">
        <v>26842.10526</v>
      </c>
      <c r="J824" s="15">
        <v>19897.959180000002</v>
      </c>
      <c r="K824" s="15">
        <v>16494.845359999999</v>
      </c>
      <c r="L824" s="15">
        <v>19473.684209999999</v>
      </c>
      <c r="M824" s="15">
        <v>20634.920630000001</v>
      </c>
      <c r="N824">
        <v>17368.421050000001</v>
      </c>
      <c r="O824" s="15">
        <v>19791.666669999999</v>
      </c>
      <c r="P824" s="16"/>
      <c r="Q824" s="16"/>
      <c r="R824" s="16"/>
      <c r="S824" s="16"/>
      <c r="T824" s="16"/>
    </row>
    <row r="825" spans="1:20" x14ac:dyDescent="0.25">
      <c r="A825" s="15" t="s">
        <v>864</v>
      </c>
      <c r="B825" s="16">
        <v>31205.673760000001</v>
      </c>
      <c r="C825" s="16">
        <v>24113.475180000001</v>
      </c>
      <c r="D825" s="16">
        <v>18309.85915</v>
      </c>
      <c r="E825" s="15">
        <v>14383.56164</v>
      </c>
      <c r="F825" s="15">
        <v>25503.3557</v>
      </c>
      <c r="G825" s="15">
        <v>17197.452229999999</v>
      </c>
      <c r="H825" s="15">
        <v>27976.190480000001</v>
      </c>
      <c r="I825" s="15">
        <v>16279.06977</v>
      </c>
      <c r="J825" s="15">
        <v>21556.88623</v>
      </c>
      <c r="K825" s="15">
        <v>21142.85714</v>
      </c>
      <c r="L825" s="15">
        <v>12574.8503</v>
      </c>
      <c r="M825" s="15">
        <v>10465.11628</v>
      </c>
      <c r="N825">
        <v>17441.86047</v>
      </c>
      <c r="O825" s="15">
        <v>12021.85792</v>
      </c>
      <c r="P825" s="16"/>
      <c r="Q825" s="16"/>
      <c r="R825" s="16"/>
      <c r="S825" s="16"/>
      <c r="T825" s="16"/>
    </row>
    <row r="826" spans="1:20" x14ac:dyDescent="0.25">
      <c r="A826" s="15" t="s">
        <v>865</v>
      </c>
      <c r="B826" s="16">
        <v>26808.51064</v>
      </c>
      <c r="C826" s="16">
        <v>21739.130430000001</v>
      </c>
      <c r="D826" s="16">
        <v>27983.539089999998</v>
      </c>
      <c r="E826" s="15">
        <v>18699.186989999998</v>
      </c>
      <c r="F826" s="15">
        <v>14981.27341</v>
      </c>
      <c r="G826" s="15">
        <v>25631.768950000001</v>
      </c>
      <c r="H826" s="15">
        <v>13157.89474</v>
      </c>
      <c r="I826" s="15">
        <v>17307.692309999999</v>
      </c>
      <c r="J826" s="15">
        <v>12451.361870000001</v>
      </c>
      <c r="K826" s="15">
        <v>13671.875</v>
      </c>
      <c r="L826" s="15">
        <v>16470.588240000001</v>
      </c>
      <c r="M826" s="15">
        <v>22177.41935</v>
      </c>
      <c r="N826">
        <v>17241.37931</v>
      </c>
      <c r="O826" s="15">
        <v>13768.11594</v>
      </c>
      <c r="P826" s="16"/>
      <c r="Q826" s="16"/>
      <c r="R826" s="16"/>
      <c r="S826" s="16"/>
      <c r="T826" s="16"/>
    </row>
    <row r="827" spans="1:20" x14ac:dyDescent="0.25">
      <c r="A827" s="15" t="s">
        <v>866</v>
      </c>
      <c r="B827" s="16">
        <v>27932.960889999998</v>
      </c>
      <c r="C827" s="16">
        <v>23243.24324</v>
      </c>
      <c r="D827" s="16">
        <v>21621.621620000002</v>
      </c>
      <c r="E827" s="15">
        <v>36597.938139999998</v>
      </c>
      <c r="F827" s="15">
        <v>38020.833330000001</v>
      </c>
      <c r="G827" s="15">
        <v>26213.592229999998</v>
      </c>
      <c r="H827" s="15">
        <v>29441.624370000001</v>
      </c>
      <c r="I827" s="15">
        <v>18905.47264</v>
      </c>
      <c r="J827" s="15">
        <v>20093.45794</v>
      </c>
      <c r="K827" s="15">
        <v>17647.058819999998</v>
      </c>
      <c r="L827" s="15">
        <v>20000</v>
      </c>
      <c r="M827" s="15">
        <v>22268.90756</v>
      </c>
      <c r="N827">
        <v>27272.727269999999</v>
      </c>
      <c r="O827" s="15">
        <v>17446.808509999999</v>
      </c>
      <c r="P827" s="16"/>
      <c r="Q827" s="16"/>
      <c r="R827" s="16"/>
      <c r="S827" s="16"/>
      <c r="T827" s="16"/>
    </row>
    <row r="828" spans="1:20" x14ac:dyDescent="0.25">
      <c r="A828" s="15" t="s">
        <v>867</v>
      </c>
      <c r="B828" s="16">
        <v>23134.32836</v>
      </c>
      <c r="C828" s="16">
        <v>25203.25203</v>
      </c>
      <c r="D828" s="16">
        <v>26612.90323</v>
      </c>
      <c r="E828" s="15">
        <v>13223.1405</v>
      </c>
      <c r="F828" s="15">
        <v>22400</v>
      </c>
      <c r="G828" s="15">
        <v>19531.25</v>
      </c>
      <c r="H828" s="15">
        <v>17886.17886</v>
      </c>
      <c r="I828" s="15">
        <v>22047.24409</v>
      </c>
      <c r="J828" s="15">
        <v>24242.42424</v>
      </c>
      <c r="K828" s="15">
        <v>20979.020980000001</v>
      </c>
      <c r="L828" s="15">
        <v>26388.888889999998</v>
      </c>
      <c r="M828" s="15">
        <v>23880.597010000001</v>
      </c>
      <c r="N828">
        <v>21804.511279999999</v>
      </c>
      <c r="O828" s="15">
        <v>24817.518250000001</v>
      </c>
      <c r="P828" s="16"/>
      <c r="Q828" s="16"/>
      <c r="R828" s="16"/>
      <c r="S828" s="16"/>
      <c r="T828" s="16"/>
    </row>
    <row r="829" spans="1:20" x14ac:dyDescent="0.25">
      <c r="A829" s="15" t="s">
        <v>868</v>
      </c>
      <c r="B829" s="16">
        <v>14720.812180000001</v>
      </c>
      <c r="C829" s="16">
        <v>31627.90698</v>
      </c>
      <c r="D829" s="16">
        <v>27403.846150000001</v>
      </c>
      <c r="E829" s="15">
        <v>28251.121080000001</v>
      </c>
      <c r="F829" s="15">
        <v>27777.77778</v>
      </c>
      <c r="G829" s="15">
        <v>37333.333330000001</v>
      </c>
      <c r="H829" s="15">
        <v>34482.758620000001</v>
      </c>
      <c r="I829" s="15">
        <v>27927.927930000002</v>
      </c>
      <c r="J829" s="15">
        <v>28444.444439999999</v>
      </c>
      <c r="K829" s="15">
        <v>24311.926609999999</v>
      </c>
      <c r="L829" s="15">
        <v>20276.4977</v>
      </c>
      <c r="M829" s="15">
        <v>30693.069309999999</v>
      </c>
      <c r="N829">
        <v>22380.952379999999</v>
      </c>
      <c r="O829" s="15">
        <v>18181.818179999998</v>
      </c>
      <c r="P829" s="16"/>
      <c r="Q829" s="16"/>
      <c r="R829" s="16"/>
      <c r="S829" s="16"/>
      <c r="T829" s="16"/>
    </row>
    <row r="830" spans="1:20" x14ac:dyDescent="0.25">
      <c r="A830" s="15" t="s">
        <v>869</v>
      </c>
      <c r="B830" s="16">
        <v>33766.233769999999</v>
      </c>
      <c r="C830" s="16">
        <v>36809.815949999997</v>
      </c>
      <c r="D830" s="16">
        <v>44516.129029999996</v>
      </c>
      <c r="E830" s="15">
        <v>42168.674700000003</v>
      </c>
      <c r="F830" s="15">
        <v>48192.771079999999</v>
      </c>
      <c r="G830" s="15">
        <v>41212.121209999998</v>
      </c>
      <c r="H830" s="15">
        <v>41212.121209999998</v>
      </c>
      <c r="I830" s="15">
        <v>46385.542170000001</v>
      </c>
      <c r="J830" s="15">
        <v>37575.757579999998</v>
      </c>
      <c r="K830" s="15">
        <v>40606.06061</v>
      </c>
      <c r="L830" s="15">
        <v>35028.248590000003</v>
      </c>
      <c r="M830" s="15">
        <v>24000</v>
      </c>
      <c r="N830">
        <v>48520.710059999998</v>
      </c>
      <c r="O830" s="15">
        <v>38857.14286</v>
      </c>
      <c r="P830" s="16"/>
      <c r="Q830" s="16"/>
      <c r="R830" s="16"/>
      <c r="S830" s="16"/>
      <c r="T830" s="16"/>
    </row>
    <row r="831" spans="1:20" x14ac:dyDescent="0.25">
      <c r="A831" s="15" t="s">
        <v>870</v>
      </c>
      <c r="B831" s="16">
        <v>31753.554499999998</v>
      </c>
      <c r="C831" s="16">
        <v>33990.147779999999</v>
      </c>
      <c r="D831" s="16">
        <v>31578.947370000002</v>
      </c>
      <c r="E831" s="15">
        <v>38709.67742</v>
      </c>
      <c r="F831" s="15">
        <v>32417.582419999999</v>
      </c>
      <c r="G831" s="15">
        <v>29319.371729999999</v>
      </c>
      <c r="H831" s="15">
        <v>25000</v>
      </c>
      <c r="I831" s="15">
        <v>22459.893049999999</v>
      </c>
      <c r="J831" s="15">
        <v>22872.34043</v>
      </c>
      <c r="K831" s="15">
        <v>30054.644810000002</v>
      </c>
      <c r="L831" s="15">
        <v>24117.647059999999</v>
      </c>
      <c r="M831" s="15">
        <v>36627.90698</v>
      </c>
      <c r="N831">
        <v>24242.42424</v>
      </c>
      <c r="O831" s="15">
        <v>18181.818179999998</v>
      </c>
      <c r="P831" s="16"/>
      <c r="Q831" s="16"/>
      <c r="R831" s="16"/>
      <c r="S831" s="16"/>
      <c r="T831" s="16"/>
    </row>
    <row r="832" spans="1:20" x14ac:dyDescent="0.25">
      <c r="A832" s="15" t="s">
        <v>871</v>
      </c>
      <c r="B832" s="16">
        <v>21212.121210000001</v>
      </c>
      <c r="C832" s="16">
        <v>39200</v>
      </c>
      <c r="D832" s="16">
        <v>41441.441440000002</v>
      </c>
      <c r="E832" s="15">
        <v>43119.266060000002</v>
      </c>
      <c r="F832" s="15">
        <v>33898.305079999998</v>
      </c>
      <c r="G832" s="15">
        <v>35135.135139999999</v>
      </c>
      <c r="H832" s="15">
        <v>34710.743799999997</v>
      </c>
      <c r="I832" s="15">
        <v>39097.744359999997</v>
      </c>
      <c r="J832" s="15">
        <v>37313.432840000001</v>
      </c>
      <c r="K832" s="15">
        <v>28030.303029999999</v>
      </c>
      <c r="L832" s="15">
        <v>21323.529409999999</v>
      </c>
      <c r="M832" s="15">
        <v>26618.705040000001</v>
      </c>
      <c r="N832">
        <v>26950.354609999999</v>
      </c>
      <c r="O832" s="15">
        <v>28000</v>
      </c>
      <c r="P832" s="16"/>
      <c r="Q832" s="16"/>
      <c r="R832" s="16"/>
      <c r="S832" s="16"/>
      <c r="T832" s="16"/>
    </row>
    <row r="833" spans="1:20" x14ac:dyDescent="0.25">
      <c r="A833" s="15" t="s">
        <v>872</v>
      </c>
      <c r="B833" s="16">
        <v>29493.08756</v>
      </c>
      <c r="C833" s="16">
        <v>34951.456310000001</v>
      </c>
      <c r="D833" s="16">
        <v>36619.718309999997</v>
      </c>
      <c r="E833" s="15">
        <v>39024.390240000001</v>
      </c>
      <c r="F833" s="15">
        <v>41871.921179999998</v>
      </c>
      <c r="G833" s="15">
        <v>35828.877009999997</v>
      </c>
      <c r="H833" s="15">
        <v>31606.217619999999</v>
      </c>
      <c r="I833" s="15">
        <v>37234.042549999998</v>
      </c>
      <c r="J833" s="15">
        <v>27956.989249999999</v>
      </c>
      <c r="K833" s="15">
        <v>33333.333330000001</v>
      </c>
      <c r="L833" s="15">
        <v>42372.881359999999</v>
      </c>
      <c r="M833" s="15">
        <v>46596.858639999999</v>
      </c>
      <c r="N833">
        <v>33333.333330000001</v>
      </c>
      <c r="O833" s="15">
        <v>29319.371729999999</v>
      </c>
      <c r="P833" s="16"/>
      <c r="Q833" s="16"/>
      <c r="R833" s="16"/>
      <c r="S833" s="16"/>
      <c r="T833" s="16"/>
    </row>
    <row r="834" spans="1:20" x14ac:dyDescent="0.25">
      <c r="A834" s="15" t="s">
        <v>873</v>
      </c>
      <c r="B834" s="16">
        <v>21854.304639999998</v>
      </c>
      <c r="C834" s="16">
        <v>28000</v>
      </c>
      <c r="D834" s="16">
        <v>25850.34014</v>
      </c>
      <c r="E834" s="15">
        <v>20833.333330000001</v>
      </c>
      <c r="F834" s="15">
        <v>46405.228759999998</v>
      </c>
      <c r="G834" s="15">
        <v>26973.684209999999</v>
      </c>
      <c r="H834" s="15">
        <v>27814.56954</v>
      </c>
      <c r="I834" s="15">
        <v>23899.371070000001</v>
      </c>
      <c r="J834" s="15">
        <v>14906.8323</v>
      </c>
      <c r="K834" s="15">
        <v>22289.156630000001</v>
      </c>
      <c r="L834" s="15">
        <v>25153.374230000001</v>
      </c>
      <c r="M834" s="15">
        <v>18867.92453</v>
      </c>
      <c r="N834">
        <v>30864.197530000001</v>
      </c>
      <c r="O834" s="15">
        <v>25000</v>
      </c>
      <c r="P834" s="16"/>
      <c r="Q834" s="16"/>
      <c r="R834" s="16"/>
      <c r="S834" s="16"/>
      <c r="T834" s="16"/>
    </row>
    <row r="835" spans="1:20" x14ac:dyDescent="0.25">
      <c r="A835" s="15" t="s">
        <v>874</v>
      </c>
      <c r="B835" s="16">
        <v>35975.609759999999</v>
      </c>
      <c r="C835" s="16">
        <v>34065.934070000003</v>
      </c>
      <c r="D835" s="16">
        <v>31351.351350000001</v>
      </c>
      <c r="E835" s="15">
        <v>30054.644810000002</v>
      </c>
      <c r="F835" s="15">
        <v>26737.967909999999</v>
      </c>
      <c r="G835" s="15">
        <v>22631.578949999999</v>
      </c>
      <c r="H835" s="15">
        <v>19900.497510000001</v>
      </c>
      <c r="I835" s="15">
        <v>21463.414629999999</v>
      </c>
      <c r="J835" s="15">
        <v>18660.287079999998</v>
      </c>
      <c r="K835" s="15">
        <v>20853.080569999998</v>
      </c>
      <c r="L835" s="15">
        <v>27397.260269999999</v>
      </c>
      <c r="M835" s="15">
        <v>23584.90566</v>
      </c>
      <c r="N835">
        <v>26168.224300000002</v>
      </c>
      <c r="O835" s="15">
        <v>11267.60563</v>
      </c>
      <c r="P835" s="16"/>
      <c r="Q835" s="16"/>
      <c r="R835" s="16"/>
      <c r="S835" s="16"/>
      <c r="T835" s="16"/>
    </row>
    <row r="836" spans="1:20" x14ac:dyDescent="0.25">
      <c r="A836" s="15" t="s">
        <v>875</v>
      </c>
      <c r="B836" s="16">
        <v>19230.769230000002</v>
      </c>
      <c r="C836" s="16">
        <v>25806.45161</v>
      </c>
      <c r="D836" s="16">
        <v>11842.10526</v>
      </c>
      <c r="E836" s="15">
        <v>16326.53061</v>
      </c>
      <c r="F836" s="15">
        <v>13815.78947</v>
      </c>
      <c r="G836" s="15">
        <v>12000</v>
      </c>
      <c r="H836" s="15">
        <v>17834.394899999999</v>
      </c>
      <c r="I836" s="15">
        <v>14465.408810000001</v>
      </c>
      <c r="J836" s="15">
        <v>19480.519479999999</v>
      </c>
      <c r="K836" s="15">
        <v>13043.47826</v>
      </c>
      <c r="L836" s="15">
        <v>16250</v>
      </c>
      <c r="M836" s="15">
        <v>15853.65854</v>
      </c>
      <c r="N836">
        <v>15476.190479999999</v>
      </c>
      <c r="O836" s="15">
        <v>11764.70588</v>
      </c>
      <c r="P836" s="16"/>
      <c r="Q836" s="16"/>
      <c r="R836" s="16"/>
      <c r="S836" s="16"/>
      <c r="T836" s="16"/>
    </row>
    <row r="837" spans="1:20" x14ac:dyDescent="0.25">
      <c r="A837" s="15" t="s">
        <v>876</v>
      </c>
      <c r="B837" s="16">
        <v>19166.666669999999</v>
      </c>
      <c r="C837" s="16">
        <v>24899.598389999999</v>
      </c>
      <c r="D837" s="16">
        <v>25714.28571</v>
      </c>
      <c r="E837" s="15">
        <v>20647.773280000001</v>
      </c>
      <c r="F837" s="15">
        <v>26104.417669999999</v>
      </c>
      <c r="G837" s="15">
        <v>18800</v>
      </c>
      <c r="H837" s="15">
        <v>16406.25</v>
      </c>
      <c r="I837" s="15">
        <v>20325.203249999999</v>
      </c>
      <c r="J837" s="15">
        <v>12765.95745</v>
      </c>
      <c r="K837" s="15">
        <v>16942.14876</v>
      </c>
      <c r="L837" s="15">
        <v>19607.843140000001</v>
      </c>
      <c r="M837" s="15">
        <v>13618.67704</v>
      </c>
      <c r="N837">
        <v>13888.88889</v>
      </c>
      <c r="O837" s="15">
        <v>12048.19277</v>
      </c>
      <c r="P837" s="16"/>
      <c r="Q837" s="16"/>
      <c r="R837" s="16"/>
      <c r="S837" s="16"/>
      <c r="T837" s="16"/>
    </row>
    <row r="838" spans="1:20" x14ac:dyDescent="0.25">
      <c r="A838" s="15" t="s">
        <v>877</v>
      </c>
      <c r="B838" s="16">
        <v>25000</v>
      </c>
      <c r="C838" s="16">
        <v>32110.09174</v>
      </c>
      <c r="D838" s="16">
        <v>20960.698690000001</v>
      </c>
      <c r="E838" s="15">
        <v>15384.615379999999</v>
      </c>
      <c r="F838" s="15">
        <v>16239.31624</v>
      </c>
      <c r="G838" s="15">
        <v>12781.954890000001</v>
      </c>
      <c r="H838" s="15">
        <v>20300.75188</v>
      </c>
      <c r="I838" s="15">
        <v>16197.1831</v>
      </c>
      <c r="J838" s="15">
        <v>16129.03226</v>
      </c>
      <c r="K838" s="15">
        <v>16549.295770000001</v>
      </c>
      <c r="L838" s="15">
        <v>17204.301080000001</v>
      </c>
      <c r="M838" s="15">
        <v>16727.272730000001</v>
      </c>
      <c r="N838">
        <v>13745.704470000001</v>
      </c>
      <c r="O838" s="15">
        <v>9333.3333330000005</v>
      </c>
      <c r="P838" s="16"/>
      <c r="Q838" s="16"/>
      <c r="R838" s="16"/>
      <c r="S838" s="16"/>
      <c r="T838" s="16"/>
    </row>
    <row r="839" spans="1:20" x14ac:dyDescent="0.25">
      <c r="A839" s="15" t="s">
        <v>878</v>
      </c>
      <c r="B839" s="16">
        <v>22842.639589999999</v>
      </c>
      <c r="C839" s="16">
        <v>24378.10945</v>
      </c>
      <c r="D839" s="16">
        <v>18652.849740000001</v>
      </c>
      <c r="E839" s="15">
        <v>16042.78075</v>
      </c>
      <c r="F839" s="15">
        <v>22043.010750000001</v>
      </c>
      <c r="G839" s="15">
        <v>14720.812180000001</v>
      </c>
      <c r="H839" s="15">
        <v>24120.603019999999</v>
      </c>
      <c r="I839" s="15">
        <v>15075.37688</v>
      </c>
      <c r="J839" s="15">
        <v>19791.666669999999</v>
      </c>
      <c r="K839" s="15">
        <v>18686.868689999999</v>
      </c>
      <c r="L839" s="15">
        <v>20297.029699999999</v>
      </c>
      <c r="M839" s="15">
        <v>20297.029699999999</v>
      </c>
      <c r="N839">
        <v>14218.009480000001</v>
      </c>
      <c r="O839" s="15">
        <v>9661.8357489999999</v>
      </c>
      <c r="P839" s="16"/>
      <c r="Q839" s="16"/>
      <c r="R839" s="16"/>
      <c r="S839" s="16"/>
      <c r="T839" s="16"/>
    </row>
    <row r="840" spans="1:20" x14ac:dyDescent="0.25">
      <c r="A840" s="15" t="s">
        <v>879</v>
      </c>
      <c r="B840" s="16">
        <v>23741.00719</v>
      </c>
      <c r="C840" s="16">
        <v>24666.666669999999</v>
      </c>
      <c r="D840" s="16">
        <v>24503.311259999999</v>
      </c>
      <c r="E840" s="15">
        <v>16107.38255</v>
      </c>
      <c r="F840" s="15">
        <v>12837.83784</v>
      </c>
      <c r="G840" s="15">
        <v>15032.67974</v>
      </c>
      <c r="H840" s="15">
        <v>19620.25316</v>
      </c>
      <c r="I840" s="15">
        <v>19607.843140000001</v>
      </c>
      <c r="J840" s="15">
        <v>25786.163519999998</v>
      </c>
      <c r="K840" s="15">
        <v>26250</v>
      </c>
      <c r="L840" s="15">
        <v>25827.814569999999</v>
      </c>
      <c r="M840" s="15">
        <v>18791.946309999999</v>
      </c>
      <c r="N840">
        <v>12820.51282</v>
      </c>
      <c r="O840" s="15">
        <v>15894.03974</v>
      </c>
      <c r="P840" s="16"/>
      <c r="Q840" s="16"/>
      <c r="R840" s="16"/>
      <c r="S840" s="16"/>
      <c r="T840" s="16"/>
    </row>
    <row r="841" spans="1:20" x14ac:dyDescent="0.25">
      <c r="A841" s="15" t="s">
        <v>880</v>
      </c>
      <c r="B841" s="16">
        <v>27522.93578</v>
      </c>
      <c r="C841" s="16">
        <v>36190.476190000001</v>
      </c>
      <c r="D841" s="16">
        <v>39215.686269999998</v>
      </c>
      <c r="E841" s="15">
        <v>28571.42857</v>
      </c>
      <c r="F841" s="15">
        <v>35849.056600000004</v>
      </c>
      <c r="G841" s="15">
        <v>37962.962959999997</v>
      </c>
      <c r="H841" s="15">
        <v>32989.690719999999</v>
      </c>
      <c r="I841" s="15">
        <v>29292.92929</v>
      </c>
      <c r="J841" s="15">
        <v>29906.54206</v>
      </c>
      <c r="K841" s="15">
        <v>23300.970870000001</v>
      </c>
      <c r="L841" s="15">
        <v>20370.370370000001</v>
      </c>
      <c r="M841" s="15">
        <v>34234.234230000002</v>
      </c>
      <c r="N841">
        <v>28703.703699999998</v>
      </c>
      <c r="O841" s="15">
        <v>31481.481479999999</v>
      </c>
      <c r="P841" s="16"/>
      <c r="Q841" s="16"/>
      <c r="R841" s="16"/>
      <c r="S841" s="16"/>
      <c r="T841" s="16"/>
    </row>
    <row r="842" spans="1:20" x14ac:dyDescent="0.25">
      <c r="A842" s="15" t="s">
        <v>881</v>
      </c>
      <c r="B842" s="16">
        <v>28671.328669999999</v>
      </c>
      <c r="C842" s="16">
        <v>27397.260269999999</v>
      </c>
      <c r="D842" s="16">
        <v>17532.467530000002</v>
      </c>
      <c r="E842" s="15">
        <v>26530.612239999999</v>
      </c>
      <c r="F842" s="15">
        <v>18120.805369999998</v>
      </c>
      <c r="G842" s="15">
        <v>25000</v>
      </c>
      <c r="H842" s="15">
        <v>18934.911240000001</v>
      </c>
      <c r="I842" s="15">
        <v>22941.176469999999</v>
      </c>
      <c r="J842" s="15">
        <v>19047.619050000001</v>
      </c>
      <c r="K842" s="15">
        <v>18012.42236</v>
      </c>
      <c r="L842" s="15">
        <v>20348.837210000002</v>
      </c>
      <c r="M842" s="15">
        <v>27485.380120000002</v>
      </c>
      <c r="N842">
        <v>15028.90173</v>
      </c>
      <c r="O842" s="15">
        <v>11398.963729999999</v>
      </c>
      <c r="P842" s="16"/>
      <c r="Q842" s="16"/>
      <c r="R842" s="16"/>
      <c r="S842" s="16"/>
      <c r="T842" s="16"/>
    </row>
    <row r="843" spans="1:20" x14ac:dyDescent="0.25">
      <c r="A843" s="15" t="s">
        <v>882</v>
      </c>
      <c r="B843" s="16">
        <v>23870.96774</v>
      </c>
      <c r="C843" s="16">
        <v>26751.592359999999</v>
      </c>
      <c r="D843" s="16">
        <v>22012.57862</v>
      </c>
      <c r="E843" s="15">
        <v>13414.63415</v>
      </c>
      <c r="F843" s="15">
        <v>24550.8982</v>
      </c>
      <c r="G843" s="15">
        <v>30459.770110000001</v>
      </c>
      <c r="H843" s="15">
        <v>24309.39227</v>
      </c>
      <c r="I843" s="15">
        <v>27272.727269999999</v>
      </c>
      <c r="J843" s="15">
        <v>27040.816330000001</v>
      </c>
      <c r="K843" s="15">
        <v>24598.930479999999</v>
      </c>
      <c r="L843" s="15">
        <v>30459.770110000001</v>
      </c>
      <c r="M843" s="15">
        <v>19662.921350000001</v>
      </c>
      <c r="N843">
        <v>24000</v>
      </c>
      <c r="O843" s="15">
        <v>12727.272730000001</v>
      </c>
      <c r="P843" s="16"/>
      <c r="Q843" s="16"/>
      <c r="R843" s="16"/>
      <c r="S843" s="16"/>
      <c r="T843" s="16"/>
    </row>
    <row r="844" spans="1:20" x14ac:dyDescent="0.25">
      <c r="A844" s="15" t="s">
        <v>883</v>
      </c>
      <c r="B844" s="16">
        <v>27007.29927</v>
      </c>
      <c r="C844" s="16">
        <v>25190.839690000001</v>
      </c>
      <c r="D844" s="16">
        <v>14393.93939</v>
      </c>
      <c r="E844" s="15">
        <v>23134.32836</v>
      </c>
      <c r="F844" s="15">
        <v>25190.839690000001</v>
      </c>
      <c r="G844" s="15">
        <v>37692.307690000001</v>
      </c>
      <c r="H844" s="15">
        <v>27868.852459999998</v>
      </c>
      <c r="I844" s="15">
        <v>26829.26829</v>
      </c>
      <c r="J844" s="15">
        <v>30894.308939999999</v>
      </c>
      <c r="K844" s="15">
        <v>47413.793100000003</v>
      </c>
      <c r="L844" s="15">
        <v>34482.758620000001</v>
      </c>
      <c r="M844" s="15">
        <v>28125</v>
      </c>
      <c r="N844">
        <v>24800</v>
      </c>
      <c r="O844" s="15">
        <v>16153.846149999999</v>
      </c>
      <c r="P844" s="16"/>
      <c r="Q844" s="16"/>
      <c r="R844" s="16"/>
      <c r="S844" s="16"/>
      <c r="T844" s="16"/>
    </row>
    <row r="845" spans="1:20" x14ac:dyDescent="0.25">
      <c r="A845" s="15" t="s">
        <v>884</v>
      </c>
      <c r="B845" s="16">
        <v>19298.245610000002</v>
      </c>
      <c r="C845" s="16">
        <v>24193.54839</v>
      </c>
      <c r="D845" s="16">
        <v>18750</v>
      </c>
      <c r="E845" s="15">
        <v>23880.597010000001</v>
      </c>
      <c r="F845" s="15" t="s">
        <v>7052</v>
      </c>
      <c r="G845" s="15">
        <v>18055.555560000001</v>
      </c>
      <c r="H845" s="15">
        <v>15000</v>
      </c>
      <c r="I845" s="15">
        <v>14457.831330000001</v>
      </c>
      <c r="J845" s="15">
        <v>14473.684209999999</v>
      </c>
      <c r="K845" s="15">
        <v>10714.28571</v>
      </c>
      <c r="L845" s="15">
        <v>11235.95506</v>
      </c>
      <c r="M845" s="15">
        <v>7216.4948450000002</v>
      </c>
      <c r="N845">
        <v>11458.333329999999</v>
      </c>
      <c r="O845" s="15">
        <v>16504.854370000001</v>
      </c>
      <c r="P845" s="16"/>
      <c r="Q845" s="16"/>
      <c r="R845" s="16"/>
      <c r="S845" s="16"/>
      <c r="T845" s="16"/>
    </row>
    <row r="846" spans="1:20" x14ac:dyDescent="0.25">
      <c r="A846" s="15" t="s">
        <v>885</v>
      </c>
      <c r="B846" s="16">
        <v>32960.89385</v>
      </c>
      <c r="C846" s="16">
        <v>41520.467839999998</v>
      </c>
      <c r="D846" s="16">
        <v>33516.483520000002</v>
      </c>
      <c r="E846" s="15">
        <v>34131.736530000002</v>
      </c>
      <c r="F846" s="15">
        <v>30538.922159999998</v>
      </c>
      <c r="G846" s="15">
        <v>23563.218390000002</v>
      </c>
      <c r="H846" s="15">
        <v>28823.529409999999</v>
      </c>
      <c r="I846" s="15">
        <v>31764.705880000001</v>
      </c>
      <c r="J846" s="15">
        <v>28654.97076</v>
      </c>
      <c r="K846" s="15">
        <v>25294.11765</v>
      </c>
      <c r="L846" s="15">
        <v>24858.75706</v>
      </c>
      <c r="M846" s="15">
        <v>22988.50575</v>
      </c>
      <c r="N846">
        <v>26190.476190000001</v>
      </c>
      <c r="O846" s="15">
        <v>21686.74699</v>
      </c>
      <c r="P846" s="16"/>
      <c r="Q846" s="16"/>
      <c r="R846" s="16"/>
      <c r="S846" s="16"/>
      <c r="T846" s="16"/>
    </row>
    <row r="847" spans="1:20" x14ac:dyDescent="0.25">
      <c r="A847" s="15" t="s">
        <v>886</v>
      </c>
      <c r="B847" s="16">
        <v>27881.04089</v>
      </c>
      <c r="C847" s="16">
        <v>30188.679250000001</v>
      </c>
      <c r="D847" s="16">
        <v>32567.04981</v>
      </c>
      <c r="E847" s="15">
        <v>31153.846150000001</v>
      </c>
      <c r="F847" s="15">
        <v>38016.52893</v>
      </c>
      <c r="G847" s="15">
        <v>17672.413789999999</v>
      </c>
      <c r="H847" s="15">
        <v>27586.206900000001</v>
      </c>
      <c r="I847" s="15">
        <v>20000</v>
      </c>
      <c r="J847" s="15">
        <v>21100.917430000001</v>
      </c>
      <c r="K847" s="15">
        <v>25116.279070000001</v>
      </c>
      <c r="L847" s="15">
        <v>24434.389139999999</v>
      </c>
      <c r="M847" s="15">
        <v>27064.22018</v>
      </c>
      <c r="N847">
        <v>20276.4977</v>
      </c>
      <c r="O847" s="15">
        <v>12000</v>
      </c>
      <c r="P847" s="16"/>
      <c r="Q847" s="16"/>
      <c r="R847" s="16"/>
      <c r="S847" s="16"/>
      <c r="T847" s="16"/>
    </row>
    <row r="848" spans="1:20" x14ac:dyDescent="0.25">
      <c r="A848" s="15" t="s">
        <v>887</v>
      </c>
      <c r="B848" s="16">
        <v>12711.86441</v>
      </c>
      <c r="C848" s="16">
        <v>21367.521369999999</v>
      </c>
      <c r="D848" s="16">
        <v>20370.370370000001</v>
      </c>
      <c r="E848" s="15">
        <v>18181.818179999998</v>
      </c>
      <c r="F848" s="15">
        <v>13445.37815</v>
      </c>
      <c r="G848" s="15">
        <v>13970.588239999999</v>
      </c>
      <c r="H848" s="15">
        <v>11971.83099</v>
      </c>
      <c r="I848" s="15">
        <v>14864.86486</v>
      </c>
      <c r="J848" s="15">
        <v>18367.346939999999</v>
      </c>
      <c r="K848" s="15">
        <v>13636.36364</v>
      </c>
      <c r="L848" s="15">
        <v>15568.862279999999</v>
      </c>
      <c r="M848" s="15">
        <v>21839.080460000001</v>
      </c>
      <c r="N848">
        <v>15340.909089999999</v>
      </c>
      <c r="O848" s="15">
        <v>8791.2087909999991</v>
      </c>
      <c r="P848" s="16"/>
      <c r="Q848" s="16"/>
      <c r="R848" s="16"/>
      <c r="S848" s="16"/>
      <c r="T848" s="16"/>
    </row>
    <row r="849" spans="1:20" x14ac:dyDescent="0.25">
      <c r="A849" s="15" t="s">
        <v>888</v>
      </c>
      <c r="B849" s="16">
        <v>17616.580310000001</v>
      </c>
      <c r="C849" s="16">
        <v>15675.67568</v>
      </c>
      <c r="D849" s="16">
        <v>16315.78947</v>
      </c>
      <c r="E849" s="15">
        <v>16847.826089999999</v>
      </c>
      <c r="F849" s="15">
        <v>19459.459459999998</v>
      </c>
      <c r="G849" s="15">
        <v>19806.763289999999</v>
      </c>
      <c r="H849" s="15">
        <v>20476.190480000001</v>
      </c>
      <c r="I849" s="15">
        <v>14218.009480000001</v>
      </c>
      <c r="J849" s="15">
        <v>18777.292580000001</v>
      </c>
      <c r="K849" s="15">
        <v>11013.21586</v>
      </c>
      <c r="L849" s="15">
        <v>15744.680850000001</v>
      </c>
      <c r="M849" s="15">
        <v>16205.533600000001</v>
      </c>
      <c r="N849">
        <v>18577.075099999998</v>
      </c>
      <c r="O849" s="15">
        <v>15355.80524</v>
      </c>
      <c r="P849" s="16"/>
      <c r="Q849" s="16"/>
      <c r="R849" s="16"/>
      <c r="S849" s="16"/>
      <c r="T849" s="16"/>
    </row>
    <row r="850" spans="1:20" x14ac:dyDescent="0.25">
      <c r="A850" s="15" t="s">
        <v>889</v>
      </c>
      <c r="B850" s="16">
        <v>26222.22222</v>
      </c>
      <c r="C850" s="16">
        <v>23236.514520000001</v>
      </c>
      <c r="D850" s="16">
        <v>26744.18605</v>
      </c>
      <c r="E850" s="15">
        <v>29588.01498</v>
      </c>
      <c r="F850" s="15">
        <v>22661.870500000001</v>
      </c>
      <c r="G850" s="15">
        <v>23826.714800000002</v>
      </c>
      <c r="H850" s="15">
        <v>26428.57143</v>
      </c>
      <c r="I850" s="15">
        <v>24295.774649999999</v>
      </c>
      <c r="J850" s="15">
        <v>29181.49466</v>
      </c>
      <c r="K850" s="15">
        <v>11564.62585</v>
      </c>
      <c r="L850" s="15">
        <v>17808.21918</v>
      </c>
      <c r="M850" s="15">
        <v>26174.496640000001</v>
      </c>
      <c r="N850">
        <v>24324.32432</v>
      </c>
      <c r="O850" s="15">
        <v>18374.558300000001</v>
      </c>
      <c r="P850" s="16"/>
      <c r="Q850" s="16"/>
      <c r="R850" s="16"/>
      <c r="S850" s="16"/>
      <c r="T850" s="16"/>
    </row>
    <row r="851" spans="1:20" x14ac:dyDescent="0.25">
      <c r="A851" s="15" t="s">
        <v>890</v>
      </c>
      <c r="B851" s="16">
        <v>33579.335789999997</v>
      </c>
      <c r="C851" s="16">
        <v>27137.546470000001</v>
      </c>
      <c r="D851" s="16">
        <v>33463.035020000003</v>
      </c>
      <c r="E851" s="15">
        <v>28308.823530000001</v>
      </c>
      <c r="F851" s="15">
        <v>25085.910650000002</v>
      </c>
      <c r="G851" s="15">
        <v>26206.896550000001</v>
      </c>
      <c r="H851" s="15">
        <v>25850.34014</v>
      </c>
      <c r="I851" s="15">
        <v>22364.217250000002</v>
      </c>
      <c r="J851" s="15">
        <v>13125</v>
      </c>
      <c r="K851" s="15">
        <v>18987.341769999999</v>
      </c>
      <c r="L851" s="15">
        <v>20061.7284</v>
      </c>
      <c r="M851" s="15">
        <v>21710.526320000001</v>
      </c>
      <c r="N851">
        <v>17263.843649999999</v>
      </c>
      <c r="O851" s="15">
        <v>13214.28571</v>
      </c>
      <c r="P851" s="16"/>
      <c r="Q851" s="16"/>
      <c r="R851" s="16"/>
      <c r="S851" s="16"/>
      <c r="T851" s="16"/>
    </row>
    <row r="852" spans="1:20" x14ac:dyDescent="0.25">
      <c r="A852" s="15" t="s">
        <v>891</v>
      </c>
      <c r="B852" s="16">
        <v>28282.828280000002</v>
      </c>
      <c r="C852" s="16">
        <v>17592.59259</v>
      </c>
      <c r="D852" s="16">
        <v>26213.592229999998</v>
      </c>
      <c r="E852" s="15">
        <v>18779.342720000001</v>
      </c>
      <c r="F852" s="15">
        <v>19806.763289999999</v>
      </c>
      <c r="G852" s="15">
        <v>21171.171170000001</v>
      </c>
      <c r="H852" s="15">
        <v>14163.09013</v>
      </c>
      <c r="I852" s="15">
        <v>22314.049589999999</v>
      </c>
      <c r="J852" s="15">
        <v>14049.58678</v>
      </c>
      <c r="K852" s="15">
        <v>17073.170730000002</v>
      </c>
      <c r="L852" s="15">
        <v>19838.056680000002</v>
      </c>
      <c r="M852" s="15">
        <v>21991.701239999999</v>
      </c>
      <c r="N852">
        <v>22857.14286</v>
      </c>
      <c r="O852" s="15">
        <v>11553.78486</v>
      </c>
      <c r="P852" s="16"/>
      <c r="Q852" s="16"/>
      <c r="R852" s="16"/>
      <c r="S852" s="16"/>
      <c r="T852" s="16"/>
    </row>
    <row r="853" spans="1:20" x14ac:dyDescent="0.25">
      <c r="A853" s="15" t="s">
        <v>892</v>
      </c>
      <c r="B853" s="16">
        <v>23853.211009999999</v>
      </c>
      <c r="C853" s="16">
        <v>27074.235809999998</v>
      </c>
      <c r="D853" s="16">
        <v>18222.22222</v>
      </c>
      <c r="E853" s="15">
        <v>16000</v>
      </c>
      <c r="F853" s="15">
        <v>28138.528139999999</v>
      </c>
      <c r="G853" s="15">
        <v>28632.478630000001</v>
      </c>
      <c r="H853" s="15">
        <v>33750</v>
      </c>
      <c r="I853" s="15">
        <v>23236.514520000001</v>
      </c>
      <c r="J853" s="15">
        <v>22500</v>
      </c>
      <c r="K853" s="15">
        <v>11157.024789999999</v>
      </c>
      <c r="L853" s="15">
        <v>17307.692309999999</v>
      </c>
      <c r="M853" s="15">
        <v>21632.653060000001</v>
      </c>
      <c r="N853">
        <v>20542.63566</v>
      </c>
      <c r="O853" s="15">
        <v>16470.588240000001</v>
      </c>
      <c r="P853" s="16"/>
      <c r="Q853" s="16"/>
      <c r="R853" s="16"/>
      <c r="S853" s="16"/>
      <c r="T853" s="16"/>
    </row>
    <row r="854" spans="1:20" x14ac:dyDescent="0.25">
      <c r="A854" s="15" t="s">
        <v>893</v>
      </c>
      <c r="B854" s="16">
        <v>20869.56522</v>
      </c>
      <c r="C854" s="16">
        <v>13846.153850000001</v>
      </c>
      <c r="D854" s="16">
        <v>24806.201550000002</v>
      </c>
      <c r="E854" s="15">
        <v>20610.687020000001</v>
      </c>
      <c r="F854" s="15">
        <v>14074.074070000001</v>
      </c>
      <c r="G854" s="15">
        <v>21014.492750000001</v>
      </c>
      <c r="H854" s="15">
        <v>23076.92308</v>
      </c>
      <c r="I854" s="15">
        <v>22818.791949999999</v>
      </c>
      <c r="J854" s="15">
        <v>15333.333329999999</v>
      </c>
      <c r="K854" s="15">
        <v>13636.36364</v>
      </c>
      <c r="L854" s="15">
        <v>29696.969700000001</v>
      </c>
      <c r="M854" s="15">
        <v>28915.662649999998</v>
      </c>
      <c r="N854">
        <v>24581.005590000001</v>
      </c>
      <c r="O854" s="15">
        <v>22988.50575</v>
      </c>
      <c r="P854" s="16"/>
      <c r="Q854" s="16"/>
      <c r="R854" s="16"/>
      <c r="S854" s="16"/>
      <c r="T854" s="16"/>
    </row>
    <row r="855" spans="1:20" x14ac:dyDescent="0.25">
      <c r="A855" s="15" t="s">
        <v>894</v>
      </c>
      <c r="B855" s="16">
        <v>24683.544300000001</v>
      </c>
      <c r="C855" s="16">
        <v>19230.769230000002</v>
      </c>
      <c r="D855" s="16">
        <v>26455.026460000001</v>
      </c>
      <c r="E855" s="15">
        <v>21393.034830000001</v>
      </c>
      <c r="F855" s="15">
        <v>35416.666669999999</v>
      </c>
      <c r="G855" s="15">
        <v>21319.79695</v>
      </c>
      <c r="H855" s="15">
        <v>22335.025379999999</v>
      </c>
      <c r="I855" s="15">
        <v>26960.784309999999</v>
      </c>
      <c r="J855" s="15">
        <v>24489.79592</v>
      </c>
      <c r="K855" s="15">
        <v>23857.868020000002</v>
      </c>
      <c r="L855" s="15">
        <v>16751.269039999999</v>
      </c>
      <c r="M855" s="15">
        <v>33846.153850000002</v>
      </c>
      <c r="N855">
        <v>27513.227510000001</v>
      </c>
      <c r="O855" s="15">
        <v>19459.459459999998</v>
      </c>
      <c r="P855" s="16"/>
      <c r="Q855" s="16"/>
      <c r="R855" s="16"/>
      <c r="S855" s="16"/>
      <c r="T855" s="16"/>
    </row>
    <row r="856" spans="1:20" x14ac:dyDescent="0.25">
      <c r="A856" s="15" t="s">
        <v>895</v>
      </c>
      <c r="B856" s="16">
        <v>23121.387279999999</v>
      </c>
      <c r="C856" s="16">
        <v>30054.644810000002</v>
      </c>
      <c r="D856" s="16">
        <v>17934.782609999998</v>
      </c>
      <c r="E856" s="15">
        <v>16111.11111</v>
      </c>
      <c r="F856" s="15">
        <v>22413.793099999999</v>
      </c>
      <c r="G856" s="15">
        <v>23737.373739999999</v>
      </c>
      <c r="H856" s="15">
        <v>30348.258709999998</v>
      </c>
      <c r="I856" s="15">
        <v>25000</v>
      </c>
      <c r="J856" s="15">
        <v>23737.373739999999</v>
      </c>
      <c r="K856" s="15">
        <v>16256.157639999999</v>
      </c>
      <c r="L856" s="15">
        <v>14349.77578</v>
      </c>
      <c r="M856" s="15">
        <v>16949.152539999999</v>
      </c>
      <c r="N856">
        <v>14049.58678</v>
      </c>
      <c r="O856" s="15">
        <v>22000</v>
      </c>
      <c r="P856" s="16"/>
      <c r="Q856" s="16"/>
      <c r="R856" s="16"/>
      <c r="S856" s="16"/>
      <c r="T856" s="16"/>
    </row>
    <row r="857" spans="1:20" x14ac:dyDescent="0.25">
      <c r="A857" s="15" t="s">
        <v>896</v>
      </c>
      <c r="B857" s="16">
        <v>33910.034599999999</v>
      </c>
      <c r="C857" s="16">
        <v>25252.525249999999</v>
      </c>
      <c r="D857" s="16">
        <v>20962.19931</v>
      </c>
      <c r="E857" s="15">
        <v>26298.701300000001</v>
      </c>
      <c r="F857" s="15">
        <v>21269.841270000001</v>
      </c>
      <c r="G857" s="15">
        <v>21084.337350000002</v>
      </c>
      <c r="H857" s="15">
        <v>14406.77966</v>
      </c>
      <c r="I857" s="15">
        <v>22969.187679999999</v>
      </c>
      <c r="J857" s="15">
        <v>22371.967649999999</v>
      </c>
      <c r="K857" s="15">
        <v>16577.540110000002</v>
      </c>
      <c r="L857" s="15">
        <v>18108.108110000001</v>
      </c>
      <c r="M857" s="15">
        <v>23306.233059999999</v>
      </c>
      <c r="N857">
        <v>21739.130430000001</v>
      </c>
      <c r="O857" s="15">
        <v>15846.99454</v>
      </c>
      <c r="P857" s="16"/>
      <c r="Q857" s="16"/>
      <c r="R857" s="16"/>
      <c r="S857" s="16"/>
      <c r="T857" s="16"/>
    </row>
    <row r="858" spans="1:20" x14ac:dyDescent="0.25">
      <c r="A858" s="15" t="s">
        <v>897</v>
      </c>
      <c r="B858" s="16">
        <v>24170.616109999999</v>
      </c>
      <c r="C858" s="16">
        <v>26267.28111</v>
      </c>
      <c r="D858" s="16">
        <v>38431.37255</v>
      </c>
      <c r="E858" s="15">
        <v>31746.031749999998</v>
      </c>
      <c r="F858" s="15">
        <v>22000</v>
      </c>
      <c r="G858" s="15">
        <v>23529.411759999999</v>
      </c>
      <c r="H858" s="15">
        <v>28400</v>
      </c>
      <c r="I858" s="15">
        <v>28806.584360000001</v>
      </c>
      <c r="J858" s="15">
        <v>19521.912349999999</v>
      </c>
      <c r="K858" s="15">
        <v>29166.666669999999</v>
      </c>
      <c r="L858" s="15">
        <v>27272.727269999999</v>
      </c>
      <c r="M858" s="15">
        <v>26050.420170000001</v>
      </c>
      <c r="N858">
        <v>30672.268909999999</v>
      </c>
      <c r="O858" s="15">
        <v>27111.111110000002</v>
      </c>
      <c r="P858" s="16"/>
      <c r="Q858" s="16"/>
      <c r="R858" s="16"/>
      <c r="S858" s="16"/>
      <c r="T858" s="16"/>
    </row>
    <row r="859" spans="1:20" x14ac:dyDescent="0.25">
      <c r="A859" s="15" t="s">
        <v>898</v>
      </c>
      <c r="B859" s="16">
        <v>21827.411169999999</v>
      </c>
      <c r="C859" s="16">
        <v>25120.772949999999</v>
      </c>
      <c r="D859" s="16">
        <v>32300.884959999999</v>
      </c>
      <c r="E859" s="15">
        <v>19642.85714</v>
      </c>
      <c r="F859" s="15">
        <v>17241.37931</v>
      </c>
      <c r="G859" s="15">
        <v>22943.72294</v>
      </c>
      <c r="H859" s="15">
        <v>39035.087720000003</v>
      </c>
      <c r="I859" s="15">
        <v>25847.457630000001</v>
      </c>
      <c r="J859" s="15">
        <v>35200</v>
      </c>
      <c r="K859" s="15">
        <v>23863.63636</v>
      </c>
      <c r="L859" s="15">
        <v>26523.297490000001</v>
      </c>
      <c r="M859" s="15">
        <v>21863.799279999999</v>
      </c>
      <c r="N859">
        <v>26190.476190000001</v>
      </c>
      <c r="O859" s="15">
        <v>29473.684209999999</v>
      </c>
      <c r="P859" s="16"/>
      <c r="Q859" s="16"/>
      <c r="R859" s="16"/>
      <c r="S859" s="16"/>
      <c r="T859" s="16"/>
    </row>
    <row r="860" spans="1:20" x14ac:dyDescent="0.25">
      <c r="A860" s="15" t="s">
        <v>899</v>
      </c>
      <c r="B860" s="16">
        <v>47142.85714</v>
      </c>
      <c r="C860" s="16">
        <v>40458.015270000004</v>
      </c>
      <c r="D860" s="16">
        <v>22388.059700000002</v>
      </c>
      <c r="E860" s="15">
        <v>27559.055120000001</v>
      </c>
      <c r="F860" s="15">
        <v>34959.349589999998</v>
      </c>
      <c r="G860" s="15">
        <v>25619.834709999999</v>
      </c>
      <c r="H860" s="15">
        <v>27692.307690000001</v>
      </c>
      <c r="I860" s="15">
        <v>30434.782609999998</v>
      </c>
      <c r="J860" s="15">
        <v>28148.148150000001</v>
      </c>
      <c r="K860" s="15">
        <v>23846.153849999999</v>
      </c>
      <c r="L860" s="15">
        <v>24060.150379999999</v>
      </c>
      <c r="M860" s="15">
        <v>22535.21127</v>
      </c>
      <c r="N860">
        <v>24475.52448</v>
      </c>
      <c r="O860" s="15">
        <v>27083.333330000001</v>
      </c>
      <c r="P860" s="16"/>
      <c r="Q860" s="16"/>
      <c r="R860" s="16"/>
      <c r="S860" s="16"/>
      <c r="T860" s="16"/>
    </row>
    <row r="861" spans="1:20" x14ac:dyDescent="0.25">
      <c r="A861" s="15" t="s">
        <v>900</v>
      </c>
      <c r="B861" s="16">
        <v>32203.38983</v>
      </c>
      <c r="C861" s="16">
        <v>33620.689659999996</v>
      </c>
      <c r="D861" s="16">
        <v>37962.962959999997</v>
      </c>
      <c r="E861" s="15">
        <v>22641.509429999998</v>
      </c>
      <c r="F861" s="15">
        <v>32432.432430000001</v>
      </c>
      <c r="G861" s="15">
        <v>24778.761060000001</v>
      </c>
      <c r="H861" s="15">
        <v>27272.727269999999</v>
      </c>
      <c r="I861" s="15">
        <v>32203.38983</v>
      </c>
      <c r="J861" s="15">
        <v>30000</v>
      </c>
      <c r="K861" s="15">
        <v>17073.170730000002</v>
      </c>
      <c r="L861" s="15">
        <v>43089.430890000003</v>
      </c>
      <c r="M861" s="15">
        <v>37500</v>
      </c>
      <c r="N861">
        <v>37606.837610000002</v>
      </c>
      <c r="O861" s="15">
        <v>30252.100839999999</v>
      </c>
      <c r="P861" s="16"/>
      <c r="Q861" s="16"/>
      <c r="R861" s="16"/>
      <c r="S861" s="16"/>
      <c r="T861" s="16"/>
    </row>
    <row r="862" spans="1:20" x14ac:dyDescent="0.25">
      <c r="A862" s="15" t="s">
        <v>901</v>
      </c>
      <c r="B862" s="16">
        <v>51063.829790000003</v>
      </c>
      <c r="C862" s="16">
        <v>45985.401460000001</v>
      </c>
      <c r="D862" s="16">
        <v>39568.34532</v>
      </c>
      <c r="E862" s="15">
        <v>32867.132870000001</v>
      </c>
      <c r="F862" s="15">
        <v>35074.62687</v>
      </c>
      <c r="G862" s="15">
        <v>32394.3662</v>
      </c>
      <c r="H862" s="15">
        <v>36619.718309999997</v>
      </c>
      <c r="I862" s="15">
        <v>55704.697990000001</v>
      </c>
      <c r="J862" s="15">
        <v>27397.260269999999</v>
      </c>
      <c r="K862" s="15">
        <v>38888.888890000002</v>
      </c>
      <c r="L862" s="15">
        <v>47222.222220000003</v>
      </c>
      <c r="M862" s="15">
        <v>46153.846149999998</v>
      </c>
      <c r="N862">
        <v>30000</v>
      </c>
      <c r="O862" s="15">
        <v>25531.91489</v>
      </c>
      <c r="P862" s="16"/>
      <c r="Q862" s="16"/>
      <c r="R862" s="16"/>
      <c r="S862" s="16"/>
      <c r="T862" s="16"/>
    </row>
    <row r="863" spans="1:20" x14ac:dyDescent="0.25">
      <c r="A863" s="15" t="s">
        <v>902</v>
      </c>
      <c r="B863" s="16">
        <v>26174.496640000001</v>
      </c>
      <c r="C863" s="16">
        <v>12244.89796</v>
      </c>
      <c r="D863" s="16">
        <v>29197.080290000002</v>
      </c>
      <c r="E863" s="15">
        <v>20138.888889999998</v>
      </c>
      <c r="F863" s="15">
        <v>32592.59259</v>
      </c>
      <c r="G863" s="15">
        <v>48529.411760000003</v>
      </c>
      <c r="H863" s="15">
        <v>32608.695650000001</v>
      </c>
      <c r="I863" s="15">
        <v>20422.535209999998</v>
      </c>
      <c r="J863" s="15">
        <v>12000</v>
      </c>
      <c r="K863" s="15">
        <v>17931.034479999998</v>
      </c>
      <c r="L863" s="15">
        <v>20000</v>
      </c>
      <c r="M863" s="15">
        <v>23571.42857</v>
      </c>
      <c r="N863">
        <v>28030.303029999999</v>
      </c>
      <c r="O863" s="15">
        <v>18493.150679999999</v>
      </c>
      <c r="P863" s="16"/>
      <c r="Q863" s="16"/>
      <c r="R863" s="16"/>
      <c r="S863" s="16"/>
      <c r="T863" s="16"/>
    </row>
    <row r="864" spans="1:20" x14ac:dyDescent="0.25">
      <c r="A864" s="15" t="s">
        <v>903</v>
      </c>
      <c r="B864" s="16">
        <v>19642.85714</v>
      </c>
      <c r="C864" s="16">
        <v>22222.22222</v>
      </c>
      <c r="D864" s="16">
        <v>25757.57576</v>
      </c>
      <c r="E864" s="15">
        <v>32835.820899999999</v>
      </c>
      <c r="F864" s="15">
        <v>14285.71429</v>
      </c>
      <c r="G864" s="15">
        <v>27941.176469999999</v>
      </c>
      <c r="H864" s="15">
        <v>27536.231879999999</v>
      </c>
      <c r="I864" s="15">
        <v>39705.88235</v>
      </c>
      <c r="J864" s="15">
        <v>16923.07692</v>
      </c>
      <c r="K864" s="15">
        <v>13636.36364</v>
      </c>
      <c r="L864" s="15">
        <v>44117.647060000003</v>
      </c>
      <c r="M864" s="15">
        <v>29166.666669999999</v>
      </c>
      <c r="N864">
        <v>25000</v>
      </c>
      <c r="O864" s="15">
        <v>19402.985069999999</v>
      </c>
      <c r="P864" s="16"/>
      <c r="Q864" s="16"/>
      <c r="R864" s="16"/>
      <c r="S864" s="16"/>
      <c r="T864" s="16"/>
    </row>
    <row r="865" spans="1:20" x14ac:dyDescent="0.25">
      <c r="A865" s="15" t="s">
        <v>904</v>
      </c>
      <c r="B865" s="16">
        <v>44036.697249999997</v>
      </c>
      <c r="C865" s="16">
        <v>28301.88679</v>
      </c>
      <c r="D865" s="16">
        <v>35344.827590000001</v>
      </c>
      <c r="E865" s="15">
        <v>21428.57143</v>
      </c>
      <c r="F865" s="15">
        <v>18548.3871</v>
      </c>
      <c r="G865" s="15">
        <v>23188.4058</v>
      </c>
      <c r="H865" s="15">
        <v>30714.28571</v>
      </c>
      <c r="I865" s="15">
        <v>20567.375889999999</v>
      </c>
      <c r="J865" s="15">
        <v>19047.619050000001</v>
      </c>
      <c r="K865" s="15">
        <v>25170.068029999999</v>
      </c>
      <c r="L865" s="15">
        <v>19333.333330000001</v>
      </c>
      <c r="M865" s="15">
        <v>20915.03268</v>
      </c>
      <c r="N865">
        <v>24358.97436</v>
      </c>
      <c r="O865" s="15">
        <v>14285.71429</v>
      </c>
      <c r="P865" s="16"/>
      <c r="Q865" s="16"/>
      <c r="R865" s="16"/>
      <c r="S865" s="16"/>
      <c r="T865" s="16"/>
    </row>
    <row r="866" spans="1:20" x14ac:dyDescent="0.25">
      <c r="A866" s="15" t="s">
        <v>905</v>
      </c>
      <c r="B866" s="16">
        <v>23931.623930000002</v>
      </c>
      <c r="C866" s="16">
        <v>27927.927930000002</v>
      </c>
      <c r="D866" s="16">
        <v>18018.01802</v>
      </c>
      <c r="E866" s="15">
        <v>23423.423419999999</v>
      </c>
      <c r="F866" s="15">
        <v>21739.130430000001</v>
      </c>
      <c r="G866" s="15">
        <v>22033.89831</v>
      </c>
      <c r="H866" s="15">
        <v>28070.175439999999</v>
      </c>
      <c r="I866" s="15">
        <v>20175.438600000001</v>
      </c>
      <c r="J866" s="15">
        <v>17460.317459999998</v>
      </c>
      <c r="K866" s="15">
        <v>12500</v>
      </c>
      <c r="L866" s="15">
        <v>21379.31034</v>
      </c>
      <c r="M866" s="15">
        <v>17880.794699999999</v>
      </c>
      <c r="N866">
        <v>18181.818179999998</v>
      </c>
      <c r="O866" s="15">
        <v>11724.137930000001</v>
      </c>
      <c r="P866" s="16"/>
      <c r="Q866" s="16"/>
      <c r="R866" s="16"/>
      <c r="S866" s="16"/>
      <c r="T866" s="16"/>
    </row>
    <row r="867" spans="1:20" x14ac:dyDescent="0.25">
      <c r="A867" s="15" t="s">
        <v>906</v>
      </c>
      <c r="B867" s="16">
        <v>25225.22523</v>
      </c>
      <c r="C867" s="16">
        <v>37614.678899999999</v>
      </c>
      <c r="D867" s="16">
        <v>31481.481479999999</v>
      </c>
      <c r="E867" s="15">
        <v>30434.782609999998</v>
      </c>
      <c r="F867" s="15">
        <v>27966.10169</v>
      </c>
      <c r="G867" s="15">
        <v>36440.677969999997</v>
      </c>
      <c r="H867" s="15">
        <v>20967.74194</v>
      </c>
      <c r="I867" s="15">
        <v>30645.16129</v>
      </c>
      <c r="J867" s="15">
        <v>38983.05085</v>
      </c>
      <c r="K867" s="15">
        <v>31896.551719999999</v>
      </c>
      <c r="L867" s="15">
        <v>28455.28455</v>
      </c>
      <c r="M867" s="15">
        <v>20661.157019999999</v>
      </c>
      <c r="N867">
        <v>18548.3871</v>
      </c>
      <c r="O867" s="15">
        <v>13636.36364</v>
      </c>
      <c r="P867" s="16"/>
      <c r="Q867" s="16"/>
      <c r="R867" s="16"/>
      <c r="S867" s="16"/>
      <c r="T867" s="16"/>
    </row>
    <row r="868" spans="1:20" x14ac:dyDescent="0.25">
      <c r="A868" s="15" t="s">
        <v>907</v>
      </c>
      <c r="B868" s="16">
        <v>26254.826249999998</v>
      </c>
      <c r="C868" s="16">
        <v>21851.851849999999</v>
      </c>
      <c r="D868" s="16">
        <v>23549.48805</v>
      </c>
      <c r="E868" s="15">
        <v>21478.873240000001</v>
      </c>
      <c r="F868" s="15">
        <v>19580.419580000002</v>
      </c>
      <c r="G868" s="15">
        <v>26480.836240000001</v>
      </c>
      <c r="H868" s="15">
        <v>21223.021580000001</v>
      </c>
      <c r="I868" s="15">
        <v>27335.64014</v>
      </c>
      <c r="J868" s="15">
        <v>27430.555560000001</v>
      </c>
      <c r="K868" s="15">
        <v>25838.926169999999</v>
      </c>
      <c r="L868" s="15">
        <v>30584.192439999999</v>
      </c>
      <c r="M868" s="15">
        <v>29209.62199</v>
      </c>
      <c r="N868">
        <v>32890.365449999998</v>
      </c>
      <c r="O868" s="15">
        <v>25000</v>
      </c>
      <c r="P868" s="16"/>
      <c r="Q868" s="16"/>
      <c r="R868" s="16"/>
      <c r="S868" s="16"/>
      <c r="T868" s="16"/>
    </row>
    <row r="869" spans="1:20" x14ac:dyDescent="0.25">
      <c r="A869" s="15" t="s">
        <v>908</v>
      </c>
      <c r="B869" s="16">
        <v>17241.37931</v>
      </c>
      <c r="C869" s="16">
        <v>18055.555560000001</v>
      </c>
      <c r="D869" s="16">
        <v>27586.206900000001</v>
      </c>
      <c r="E869" s="15">
        <v>22784.810130000002</v>
      </c>
      <c r="F869" s="15">
        <v>25294.11765</v>
      </c>
      <c r="G869" s="15">
        <v>19402.985069999999</v>
      </c>
      <c r="H869" s="15">
        <v>16256.157639999999</v>
      </c>
      <c r="I869" s="15">
        <v>20574.162680000001</v>
      </c>
      <c r="J869" s="15">
        <v>21078.431369999998</v>
      </c>
      <c r="K869" s="15">
        <v>16402.116399999999</v>
      </c>
      <c r="L869" s="15">
        <v>16384.180789999999</v>
      </c>
      <c r="M869" s="15">
        <v>15934.065930000001</v>
      </c>
      <c r="N869">
        <v>13586.95652</v>
      </c>
      <c r="O869" s="15">
        <v>17297.297299999998</v>
      </c>
      <c r="P869" s="16"/>
      <c r="Q869" s="16"/>
      <c r="R869" s="16"/>
      <c r="S869" s="16"/>
      <c r="T869" s="16"/>
    </row>
    <row r="870" spans="1:20" x14ac:dyDescent="0.25">
      <c r="A870" s="15" t="s">
        <v>909</v>
      </c>
      <c r="B870" s="16">
        <v>16666.666669999999</v>
      </c>
      <c r="C870" s="16">
        <v>32857.14286</v>
      </c>
      <c r="D870" s="16">
        <v>14473.684209999999</v>
      </c>
      <c r="E870" s="15">
        <v>18750</v>
      </c>
      <c r="F870" s="15">
        <v>15116.279070000001</v>
      </c>
      <c r="G870" s="15">
        <v>19318.181820000002</v>
      </c>
      <c r="H870" s="15">
        <v>8695.6521740000007</v>
      </c>
      <c r="I870" s="15">
        <v>12500</v>
      </c>
      <c r="J870" s="15">
        <v>13592.23301</v>
      </c>
      <c r="K870" s="15">
        <v>18000</v>
      </c>
      <c r="L870" s="15">
        <v>16504.854370000001</v>
      </c>
      <c r="M870" s="15">
        <v>21551.724139999998</v>
      </c>
      <c r="N870">
        <v>12727.272730000001</v>
      </c>
      <c r="O870" s="15">
        <v>24778.761060000001</v>
      </c>
      <c r="P870" s="16"/>
      <c r="Q870" s="16"/>
      <c r="R870" s="16"/>
      <c r="S870" s="16"/>
      <c r="T870" s="16"/>
    </row>
    <row r="871" spans="1:20" x14ac:dyDescent="0.25">
      <c r="A871" s="15" t="s">
        <v>910</v>
      </c>
      <c r="B871" s="16">
        <v>8411.2149530000006</v>
      </c>
      <c r="C871" s="16">
        <v>4310.3448280000002</v>
      </c>
      <c r="D871" s="16">
        <v>8771.9298249999993</v>
      </c>
      <c r="E871" s="15">
        <v>11016.94915</v>
      </c>
      <c r="F871" s="15">
        <v>9482.7586210000009</v>
      </c>
      <c r="G871" s="15">
        <v>15573.770490000001</v>
      </c>
      <c r="H871" s="15">
        <v>8130.0813010000002</v>
      </c>
      <c r="I871" s="15">
        <v>16000</v>
      </c>
      <c r="J871" s="15">
        <v>13178.29457</v>
      </c>
      <c r="K871" s="15">
        <v>18750</v>
      </c>
      <c r="L871" s="15">
        <v>16417.910449999999</v>
      </c>
      <c r="M871" s="15">
        <v>10294.11765</v>
      </c>
      <c r="N871">
        <v>21621.621620000002</v>
      </c>
      <c r="O871" s="15">
        <v>16774.19355</v>
      </c>
      <c r="P871" s="16"/>
      <c r="Q871" s="16"/>
      <c r="R871" s="16"/>
      <c r="S871" s="16"/>
      <c r="T871" s="16"/>
    </row>
    <row r="872" spans="1:20" x14ac:dyDescent="0.25">
      <c r="A872" s="15" t="s">
        <v>911</v>
      </c>
      <c r="B872" s="16">
        <v>19327.731090000001</v>
      </c>
      <c r="C872" s="16">
        <v>28099.17355</v>
      </c>
      <c r="D872" s="16">
        <v>17829.45736</v>
      </c>
      <c r="E872" s="15">
        <v>30952.380949999999</v>
      </c>
      <c r="F872" s="15">
        <v>30303.030299999999</v>
      </c>
      <c r="G872" s="15">
        <v>17518.248179999999</v>
      </c>
      <c r="H872" s="15">
        <v>31292.51701</v>
      </c>
      <c r="I872" s="15">
        <v>16000</v>
      </c>
      <c r="J872" s="15">
        <v>18243.24324</v>
      </c>
      <c r="K872" s="15">
        <v>16770.18634</v>
      </c>
      <c r="L872" s="15">
        <v>15822.784809999999</v>
      </c>
      <c r="M872" s="15">
        <v>16770.18634</v>
      </c>
      <c r="N872">
        <v>25454.545450000001</v>
      </c>
      <c r="O872" s="15">
        <v>16167.66467</v>
      </c>
      <c r="P872" s="16"/>
      <c r="Q872" s="16"/>
      <c r="R872" s="16"/>
      <c r="S872" s="16"/>
      <c r="T872" s="16"/>
    </row>
    <row r="873" spans="1:20" x14ac:dyDescent="0.25">
      <c r="A873" s="15" t="s">
        <v>912</v>
      </c>
      <c r="B873" s="16">
        <v>10784.31373</v>
      </c>
      <c r="C873" s="16">
        <v>26470.588240000001</v>
      </c>
      <c r="D873" s="16">
        <v>11504.424779999999</v>
      </c>
      <c r="E873" s="15">
        <v>14516.12903</v>
      </c>
      <c r="F873" s="15">
        <v>13709.67742</v>
      </c>
      <c r="G873" s="15">
        <v>14285.71429</v>
      </c>
      <c r="H873" s="15">
        <v>12765.95745</v>
      </c>
      <c r="I873" s="15">
        <v>23448.275860000002</v>
      </c>
      <c r="J873" s="15">
        <v>15172.413790000001</v>
      </c>
      <c r="K873" s="15">
        <v>15822.784809999999</v>
      </c>
      <c r="L873" s="15">
        <v>12269.93865</v>
      </c>
      <c r="M873" s="15">
        <v>16860.465120000001</v>
      </c>
      <c r="N873">
        <v>9392.2651929999993</v>
      </c>
      <c r="O873" s="15">
        <v>14689.26554</v>
      </c>
      <c r="P873" s="16"/>
      <c r="Q873" s="16"/>
      <c r="R873" s="16"/>
      <c r="S873" s="16"/>
      <c r="T873" s="16"/>
    </row>
    <row r="874" spans="1:20" x14ac:dyDescent="0.25">
      <c r="A874" s="15" t="s">
        <v>913</v>
      </c>
      <c r="B874" s="16">
        <v>14583.333329999999</v>
      </c>
      <c r="C874" s="16">
        <v>17307.692309999999</v>
      </c>
      <c r="D874" s="16">
        <v>14150.9434</v>
      </c>
      <c r="E874" s="15">
        <v>16949.152539999999</v>
      </c>
      <c r="F874" s="15">
        <v>18333.333330000001</v>
      </c>
      <c r="G874" s="15">
        <v>14150.9434</v>
      </c>
      <c r="H874" s="15">
        <v>14150.9434</v>
      </c>
      <c r="I874" s="15">
        <v>23809.523809999999</v>
      </c>
      <c r="J874" s="15">
        <v>20000</v>
      </c>
      <c r="K874" s="15">
        <v>15044.247789999999</v>
      </c>
      <c r="L874" s="15">
        <v>13913.04348</v>
      </c>
      <c r="M874" s="15">
        <v>20000</v>
      </c>
      <c r="N874">
        <v>28181.818179999998</v>
      </c>
      <c r="O874" s="15">
        <v>17241.37931</v>
      </c>
      <c r="P874" s="16"/>
      <c r="Q874" s="16"/>
      <c r="R874" s="16"/>
      <c r="S874" s="16"/>
      <c r="T874" s="16"/>
    </row>
    <row r="875" spans="1:20" x14ac:dyDescent="0.25">
      <c r="A875" s="15" t="s">
        <v>914</v>
      </c>
      <c r="B875" s="16">
        <v>24166.666669999999</v>
      </c>
      <c r="C875" s="16">
        <v>41322.314050000001</v>
      </c>
      <c r="D875" s="16">
        <v>33898.305079999998</v>
      </c>
      <c r="E875" s="15">
        <v>30088.495579999999</v>
      </c>
      <c r="F875" s="15">
        <v>35537.19008</v>
      </c>
      <c r="G875" s="15">
        <v>42857.14286</v>
      </c>
      <c r="H875" s="15">
        <v>27722.772280000001</v>
      </c>
      <c r="I875" s="15">
        <v>29629.629629999999</v>
      </c>
      <c r="J875" s="15">
        <v>24761.904760000001</v>
      </c>
      <c r="K875" s="15">
        <v>41052.631580000001</v>
      </c>
      <c r="L875" s="15">
        <v>41758.241759999997</v>
      </c>
      <c r="M875" s="15">
        <v>27058.823530000001</v>
      </c>
      <c r="N875">
        <v>21052.631580000001</v>
      </c>
      <c r="O875" s="15">
        <v>20652.173910000001</v>
      </c>
      <c r="P875" s="16"/>
      <c r="Q875" s="16"/>
      <c r="R875" s="16"/>
      <c r="S875" s="16"/>
      <c r="T875" s="16"/>
    </row>
    <row r="876" spans="1:20" x14ac:dyDescent="0.25">
      <c r="A876" s="15" t="s">
        <v>915</v>
      </c>
      <c r="B876" s="16">
        <v>42000</v>
      </c>
      <c r="C876" s="16">
        <v>35714.285709999996</v>
      </c>
      <c r="D876" s="16">
        <v>42105.263160000002</v>
      </c>
      <c r="E876" s="15">
        <v>53448.275860000002</v>
      </c>
      <c r="F876" s="15">
        <v>26984.126980000001</v>
      </c>
      <c r="G876" s="15">
        <v>39436.619720000002</v>
      </c>
      <c r="H876" s="15">
        <v>12820.51282</v>
      </c>
      <c r="I876" s="15">
        <v>24675.324680000002</v>
      </c>
      <c r="J876" s="15">
        <v>25925.925930000001</v>
      </c>
      <c r="K876" s="15">
        <v>34177.215190000003</v>
      </c>
      <c r="L876" s="15">
        <v>23529.411759999999</v>
      </c>
      <c r="M876" s="15">
        <v>16279.06977</v>
      </c>
      <c r="N876">
        <v>21839.080460000001</v>
      </c>
      <c r="O876" s="15">
        <v>35365.853660000001</v>
      </c>
      <c r="P876" s="16"/>
      <c r="Q876" s="16"/>
      <c r="R876" s="16"/>
      <c r="S876" s="16"/>
      <c r="T876" s="16"/>
    </row>
    <row r="877" spans="1:20" x14ac:dyDescent="0.25">
      <c r="A877" s="15" t="s">
        <v>916</v>
      </c>
      <c r="B877" s="16">
        <v>33333.333330000001</v>
      </c>
      <c r="C877" s="16">
        <v>16083.916080000001</v>
      </c>
      <c r="D877" s="16">
        <v>16216.21622</v>
      </c>
      <c r="E877" s="15">
        <v>20279.720280000001</v>
      </c>
      <c r="F877" s="15">
        <v>22972.972969999999</v>
      </c>
      <c r="G877" s="15">
        <v>23717.94872</v>
      </c>
      <c r="H877" s="15">
        <v>24375</v>
      </c>
      <c r="I877" s="15">
        <v>19411.764709999999</v>
      </c>
      <c r="J877" s="15">
        <v>20879.120879999999</v>
      </c>
      <c r="K877" s="15">
        <v>23195.87629</v>
      </c>
      <c r="L877" s="15">
        <v>19500</v>
      </c>
      <c r="M877" s="15">
        <v>30303.030299999999</v>
      </c>
      <c r="N877">
        <v>22115.384620000001</v>
      </c>
      <c r="O877" s="15">
        <v>14423.07692</v>
      </c>
      <c r="P877" s="16"/>
      <c r="Q877" s="16"/>
      <c r="R877" s="16"/>
      <c r="S877" s="16"/>
      <c r="T877" s="16"/>
    </row>
    <row r="878" spans="1:20" x14ac:dyDescent="0.25">
      <c r="A878" s="15" t="s">
        <v>917</v>
      </c>
      <c r="B878" s="16">
        <v>12621.35922</v>
      </c>
      <c r="C878" s="16">
        <v>16666.666669999999</v>
      </c>
      <c r="D878" s="16">
        <v>17592.59259</v>
      </c>
      <c r="E878" s="15">
        <v>17543.859649999999</v>
      </c>
      <c r="F878" s="15">
        <v>15322.58065</v>
      </c>
      <c r="G878" s="15">
        <v>16666.666669999999</v>
      </c>
      <c r="H878" s="15">
        <v>10687.0229</v>
      </c>
      <c r="I878" s="15">
        <v>20610.687020000001</v>
      </c>
      <c r="J878" s="15">
        <v>20454.545450000001</v>
      </c>
      <c r="K878" s="15">
        <v>19696.969700000001</v>
      </c>
      <c r="L878" s="15">
        <v>12977.09924</v>
      </c>
      <c r="M878" s="15">
        <v>27659.57447</v>
      </c>
      <c r="N878">
        <v>19205.298009999999</v>
      </c>
      <c r="O878" s="15">
        <v>15436.241609999999</v>
      </c>
      <c r="P878" s="16"/>
      <c r="Q878" s="16"/>
      <c r="R878" s="16"/>
      <c r="S878" s="16"/>
      <c r="T878" s="16"/>
    </row>
    <row r="879" spans="1:20" x14ac:dyDescent="0.25">
      <c r="A879" s="15" t="s">
        <v>918</v>
      </c>
      <c r="B879" s="16">
        <v>20710.05917</v>
      </c>
      <c r="C879" s="16">
        <v>12849.16201</v>
      </c>
      <c r="D879" s="16">
        <v>12068.96552</v>
      </c>
      <c r="E879" s="15">
        <v>21195.652170000001</v>
      </c>
      <c r="F879" s="15">
        <v>16129.03226</v>
      </c>
      <c r="G879" s="15">
        <v>13989.63731</v>
      </c>
      <c r="H879" s="15">
        <v>19897.959180000002</v>
      </c>
      <c r="I879" s="15">
        <v>20103.092779999999</v>
      </c>
      <c r="J879" s="15">
        <v>15625</v>
      </c>
      <c r="K879" s="15">
        <v>12807.88177</v>
      </c>
      <c r="L879" s="15">
        <v>14070.35176</v>
      </c>
      <c r="M879" s="15">
        <v>18309.85915</v>
      </c>
      <c r="N879">
        <v>19907.40741</v>
      </c>
      <c r="O879" s="15">
        <v>20814.479640000001</v>
      </c>
      <c r="P879" s="16"/>
      <c r="Q879" s="16"/>
      <c r="R879" s="16"/>
      <c r="S879" s="16"/>
      <c r="T879" s="16"/>
    </row>
    <row r="880" spans="1:20" x14ac:dyDescent="0.25">
      <c r="A880" s="15" t="s">
        <v>919</v>
      </c>
      <c r="B880" s="16">
        <v>16071.42857</v>
      </c>
      <c r="C880" s="16">
        <v>22522.522519999999</v>
      </c>
      <c r="D880" s="16">
        <v>19469.026549999999</v>
      </c>
      <c r="E880" s="15">
        <v>26315.78947</v>
      </c>
      <c r="F880" s="15">
        <v>21008.40336</v>
      </c>
      <c r="G880" s="15">
        <v>22881.355930000002</v>
      </c>
      <c r="H880" s="15">
        <v>13157.89474</v>
      </c>
      <c r="I880" s="15">
        <v>14876.03306</v>
      </c>
      <c r="J880" s="15">
        <v>17692.307690000001</v>
      </c>
      <c r="K880" s="15">
        <v>14062.5</v>
      </c>
      <c r="L880" s="15">
        <v>20155.038759999999</v>
      </c>
      <c r="M880" s="15">
        <v>20769.230769999998</v>
      </c>
      <c r="N880">
        <v>19285.71429</v>
      </c>
      <c r="O880" s="15">
        <v>16312.05674</v>
      </c>
      <c r="P880" s="16"/>
      <c r="Q880" s="16"/>
      <c r="R880" s="16"/>
      <c r="S880" s="16"/>
      <c r="T880" s="16"/>
    </row>
    <row r="881" spans="1:20" x14ac:dyDescent="0.25">
      <c r="A881" s="15" t="s">
        <v>920</v>
      </c>
      <c r="B881" s="16">
        <v>17037.037039999999</v>
      </c>
      <c r="C881" s="16">
        <v>17424.242419999999</v>
      </c>
      <c r="D881" s="16">
        <v>20754.716980000001</v>
      </c>
      <c r="E881" s="15">
        <v>22178.98833</v>
      </c>
      <c r="F881" s="15">
        <v>16317.99163</v>
      </c>
      <c r="G881" s="15">
        <v>16386.554619999999</v>
      </c>
      <c r="H881" s="15">
        <v>23770.4918</v>
      </c>
      <c r="I881" s="15">
        <v>21176.470590000001</v>
      </c>
      <c r="J881" s="15">
        <v>17054.263569999999</v>
      </c>
      <c r="K881" s="15">
        <v>17968.75</v>
      </c>
      <c r="L881" s="15">
        <v>23886.63968</v>
      </c>
      <c r="M881" s="15">
        <v>27530.364369999999</v>
      </c>
      <c r="N881">
        <v>20408.163270000001</v>
      </c>
      <c r="O881" s="15">
        <v>18577.075099999998</v>
      </c>
      <c r="P881" s="16"/>
      <c r="Q881" s="16"/>
      <c r="R881" s="16"/>
      <c r="S881" s="16"/>
      <c r="T881" s="16"/>
    </row>
    <row r="882" spans="1:20" x14ac:dyDescent="0.25">
      <c r="A882" s="15" t="s">
        <v>921</v>
      </c>
      <c r="B882" s="16">
        <v>9852.2167489999993</v>
      </c>
      <c r="C882" s="16">
        <v>11398.963729999999</v>
      </c>
      <c r="D882" s="16">
        <v>21500</v>
      </c>
      <c r="E882" s="15">
        <v>21000</v>
      </c>
      <c r="F882" s="15">
        <v>12077.294690000001</v>
      </c>
      <c r="G882" s="15">
        <v>20642.201830000002</v>
      </c>
      <c r="H882" s="15">
        <v>15720.524020000001</v>
      </c>
      <c r="I882" s="15">
        <v>19915.254239999998</v>
      </c>
      <c r="J882" s="15">
        <v>13063.06306</v>
      </c>
      <c r="K882" s="15">
        <v>13777.77778</v>
      </c>
      <c r="L882" s="15">
        <v>13824.88479</v>
      </c>
      <c r="M882" s="15">
        <v>16666.666669999999</v>
      </c>
      <c r="N882">
        <v>15942.028990000001</v>
      </c>
      <c r="O882" s="15">
        <v>12844.036700000001</v>
      </c>
      <c r="P882" s="16"/>
      <c r="Q882" s="16"/>
      <c r="R882" s="16"/>
      <c r="S882" s="16"/>
      <c r="T882" s="16"/>
    </row>
    <row r="883" spans="1:20" x14ac:dyDescent="0.25">
      <c r="A883" s="15" t="s">
        <v>922</v>
      </c>
      <c r="B883" s="16">
        <v>20945.945950000001</v>
      </c>
      <c r="C883" s="16">
        <v>11875</v>
      </c>
      <c r="D883" s="16">
        <v>20000</v>
      </c>
      <c r="E883" s="15">
        <v>14970.059880000001</v>
      </c>
      <c r="F883" s="15">
        <v>11656.441720000001</v>
      </c>
      <c r="G883" s="15">
        <v>12716.763010000001</v>
      </c>
      <c r="H883" s="15">
        <v>11797.75281</v>
      </c>
      <c r="I883" s="15">
        <v>13978.494619999999</v>
      </c>
      <c r="J883" s="15">
        <v>11640.21164</v>
      </c>
      <c r="K883" s="15">
        <v>12500</v>
      </c>
      <c r="L883" s="15">
        <v>15686.274509999999</v>
      </c>
      <c r="M883" s="15">
        <v>16826.92308</v>
      </c>
      <c r="N883">
        <v>7834.1013819999998</v>
      </c>
      <c r="O883" s="15">
        <v>12037.037039999999</v>
      </c>
      <c r="P883" s="16"/>
      <c r="Q883" s="16"/>
      <c r="R883" s="16"/>
      <c r="S883" s="16"/>
      <c r="T883" s="16"/>
    </row>
    <row r="884" spans="1:20" x14ac:dyDescent="0.25">
      <c r="A884" s="15" t="s">
        <v>923</v>
      </c>
      <c r="B884" s="16">
        <v>17142.85714</v>
      </c>
      <c r="C884" s="16">
        <v>18518.518520000001</v>
      </c>
      <c r="D884" s="16">
        <v>20168.067230000001</v>
      </c>
      <c r="E884" s="15">
        <v>21008.40336</v>
      </c>
      <c r="F884" s="15">
        <v>15328.46715</v>
      </c>
      <c r="G884" s="15">
        <v>11111.11111</v>
      </c>
      <c r="H884" s="15">
        <v>10457.51634</v>
      </c>
      <c r="I884" s="15">
        <v>7975.4601229999998</v>
      </c>
      <c r="J884" s="15">
        <v>7317.073171</v>
      </c>
      <c r="K884" s="15">
        <v>15950.920249999999</v>
      </c>
      <c r="L884" s="15">
        <v>16279.06977</v>
      </c>
      <c r="M884" s="15">
        <v>19209.039550000001</v>
      </c>
      <c r="N884">
        <v>19428.57143</v>
      </c>
      <c r="O884" s="15">
        <v>15168.53933</v>
      </c>
      <c r="P884" s="16"/>
      <c r="Q884" s="16"/>
      <c r="R884" s="16"/>
      <c r="S884" s="16"/>
      <c r="T884" s="16"/>
    </row>
    <row r="885" spans="1:20" x14ac:dyDescent="0.25">
      <c r="A885" s="15" t="s">
        <v>924</v>
      </c>
      <c r="B885" s="16" t="s">
        <v>7052</v>
      </c>
      <c r="C885" s="16" t="s">
        <v>7052</v>
      </c>
      <c r="D885" s="16" t="s">
        <v>7052</v>
      </c>
      <c r="E885" s="15" t="s">
        <v>7052</v>
      </c>
      <c r="F885" s="15" t="s">
        <v>7052</v>
      </c>
      <c r="G885" s="15" t="s">
        <v>7052</v>
      </c>
      <c r="H885" s="15" t="s">
        <v>7052</v>
      </c>
      <c r="I885" s="15" t="s">
        <v>7052</v>
      </c>
      <c r="J885" s="15" t="s">
        <v>7052</v>
      </c>
      <c r="K885" s="15" t="s">
        <v>7052</v>
      </c>
      <c r="L885" s="15" t="s">
        <v>7052</v>
      </c>
      <c r="M885" s="15" t="s">
        <v>7052</v>
      </c>
      <c r="N885" t="s">
        <v>7052</v>
      </c>
      <c r="O885" s="15" t="s">
        <v>7052</v>
      </c>
      <c r="P885" s="16"/>
      <c r="Q885" s="16"/>
      <c r="R885" s="16"/>
      <c r="S885" s="16"/>
      <c r="T885" s="16"/>
    </row>
    <row r="886" spans="1:20" x14ac:dyDescent="0.25">
      <c r="A886" s="15" t="s">
        <v>925</v>
      </c>
      <c r="B886" s="16" t="s">
        <v>7052</v>
      </c>
      <c r="C886" s="16" t="s">
        <v>7052</v>
      </c>
      <c r="D886" s="16" t="s">
        <v>7052</v>
      </c>
      <c r="E886" s="15" t="s">
        <v>7052</v>
      </c>
      <c r="F886" s="15" t="s">
        <v>7052</v>
      </c>
      <c r="G886" s="15" t="s">
        <v>7052</v>
      </c>
      <c r="H886" s="15" t="s">
        <v>7052</v>
      </c>
      <c r="I886" s="15" t="s">
        <v>7052</v>
      </c>
      <c r="J886" s="15" t="s">
        <v>7052</v>
      </c>
      <c r="K886" s="15" t="s">
        <v>7052</v>
      </c>
      <c r="L886" s="15">
        <v>29411.764709999999</v>
      </c>
      <c r="M886" s="15" t="s">
        <v>7052</v>
      </c>
      <c r="N886" t="s">
        <v>7052</v>
      </c>
      <c r="O886" s="15" t="s">
        <v>7052</v>
      </c>
      <c r="P886" s="16"/>
      <c r="Q886" s="16"/>
      <c r="R886" s="16"/>
      <c r="S886" s="16"/>
      <c r="T886" s="16"/>
    </row>
    <row r="887" spans="1:20" x14ac:dyDescent="0.25">
      <c r="A887" s="15" t="s">
        <v>926</v>
      </c>
      <c r="B887" s="16">
        <v>10784.31373</v>
      </c>
      <c r="C887" s="16">
        <v>12149.532709999999</v>
      </c>
      <c r="D887" s="16">
        <v>10619.46903</v>
      </c>
      <c r="E887" s="15">
        <v>14166.666670000001</v>
      </c>
      <c r="F887" s="15">
        <v>14285.71429</v>
      </c>
      <c r="G887" s="15">
        <v>20634.920630000001</v>
      </c>
      <c r="H887" s="15">
        <v>15328.46715</v>
      </c>
      <c r="I887" s="15">
        <v>14492.75362</v>
      </c>
      <c r="J887" s="15">
        <v>11724.137930000001</v>
      </c>
      <c r="K887" s="15">
        <v>8904.1095889999997</v>
      </c>
      <c r="L887" s="15">
        <v>21088.435369999999</v>
      </c>
      <c r="M887" s="15">
        <v>17931.034479999998</v>
      </c>
      <c r="N887">
        <v>13513.513510000001</v>
      </c>
      <c r="O887" s="15">
        <v>10416.666670000001</v>
      </c>
      <c r="P887" s="16"/>
      <c r="Q887" s="16"/>
      <c r="R887" s="16"/>
      <c r="S887" s="16"/>
      <c r="T887" s="16"/>
    </row>
    <row r="888" spans="1:20" x14ac:dyDescent="0.25">
      <c r="A888" s="15" t="s">
        <v>927</v>
      </c>
      <c r="B888" s="16">
        <v>15929.20354</v>
      </c>
      <c r="C888" s="16">
        <v>23478.260869999998</v>
      </c>
      <c r="D888" s="16">
        <v>10606.06061</v>
      </c>
      <c r="E888" s="15">
        <v>16788.321169999999</v>
      </c>
      <c r="F888" s="15">
        <v>21582.733810000002</v>
      </c>
      <c r="G888" s="15">
        <v>17567.567569999999</v>
      </c>
      <c r="H888" s="15">
        <v>11320.754720000001</v>
      </c>
      <c r="I888" s="15">
        <v>15527.95031</v>
      </c>
      <c r="J888" s="15">
        <v>23976.608189999999</v>
      </c>
      <c r="K888" s="15">
        <v>17514.12429</v>
      </c>
      <c r="L888" s="15">
        <v>15294.11765</v>
      </c>
      <c r="M888" s="15">
        <v>18279.569889999999</v>
      </c>
      <c r="N888">
        <v>25510.20408</v>
      </c>
      <c r="O888" s="15">
        <v>19095.47739</v>
      </c>
      <c r="P888" s="16"/>
      <c r="Q888" s="16"/>
      <c r="R888" s="16"/>
      <c r="S888" s="16"/>
      <c r="T888" s="16"/>
    </row>
    <row r="889" spans="1:20" x14ac:dyDescent="0.25">
      <c r="A889" s="15" t="s">
        <v>928</v>
      </c>
      <c r="B889" s="16">
        <v>31020.408159999999</v>
      </c>
      <c r="C889" s="16">
        <v>24369.747899999998</v>
      </c>
      <c r="D889" s="16">
        <v>16260.1626</v>
      </c>
      <c r="E889" s="15">
        <v>25203.25203</v>
      </c>
      <c r="F889" s="15">
        <v>23693.379789999999</v>
      </c>
      <c r="G889" s="15">
        <v>27906.976739999998</v>
      </c>
      <c r="H889" s="15">
        <v>21035.598709999998</v>
      </c>
      <c r="I889" s="15">
        <v>32826.747719999999</v>
      </c>
      <c r="J889" s="15">
        <v>20234.60411</v>
      </c>
      <c r="K889" s="15">
        <v>24489.79592</v>
      </c>
      <c r="L889" s="15">
        <v>24929.971989999998</v>
      </c>
      <c r="M889" s="15">
        <v>27548.20937</v>
      </c>
      <c r="N889">
        <v>20424.403180000001</v>
      </c>
      <c r="O889" s="15">
        <v>17460.317459999998</v>
      </c>
      <c r="P889" s="16"/>
      <c r="Q889" s="16"/>
      <c r="R889" s="16"/>
      <c r="S889" s="16"/>
      <c r="T889" s="16"/>
    </row>
    <row r="890" spans="1:20" x14ac:dyDescent="0.25">
      <c r="A890" s="15" t="s">
        <v>929</v>
      </c>
      <c r="B890" s="16">
        <v>26406.92641</v>
      </c>
      <c r="C890" s="16">
        <v>25000</v>
      </c>
      <c r="D890" s="16">
        <v>26637.55459</v>
      </c>
      <c r="E890" s="15">
        <v>26382.978719999999</v>
      </c>
      <c r="F890" s="15">
        <v>26694.915249999998</v>
      </c>
      <c r="G890" s="15">
        <v>30705.394189999999</v>
      </c>
      <c r="H890" s="15">
        <v>21940.92827</v>
      </c>
      <c r="I890" s="15">
        <v>28861.788619999999</v>
      </c>
      <c r="J890" s="15">
        <v>27710.843369999999</v>
      </c>
      <c r="K890" s="15">
        <v>21428.57143</v>
      </c>
      <c r="L890" s="15">
        <v>21200</v>
      </c>
      <c r="M890" s="15">
        <v>22978.723399999999</v>
      </c>
      <c r="N890">
        <v>24789.915969999998</v>
      </c>
      <c r="O890" s="15">
        <v>12552.30126</v>
      </c>
      <c r="P890" s="16"/>
      <c r="Q890" s="16"/>
      <c r="R890" s="16"/>
      <c r="S890" s="16"/>
      <c r="T890" s="16"/>
    </row>
    <row r="891" spans="1:20" x14ac:dyDescent="0.25">
      <c r="A891" s="15" t="s">
        <v>930</v>
      </c>
      <c r="B891" s="16">
        <v>37804.878049999999</v>
      </c>
      <c r="C891" s="16">
        <v>25294.11765</v>
      </c>
      <c r="D891" s="16">
        <v>27745.66474</v>
      </c>
      <c r="E891" s="15">
        <v>33727.810649999999</v>
      </c>
      <c r="F891" s="15">
        <v>39779.005519999999</v>
      </c>
      <c r="G891" s="15">
        <v>32142.85714</v>
      </c>
      <c r="H891" s="15">
        <v>26506.024099999999</v>
      </c>
      <c r="I891" s="15">
        <v>39428.571430000004</v>
      </c>
      <c r="J891" s="15">
        <v>31137.724549999999</v>
      </c>
      <c r="K891" s="15">
        <v>30519.480520000001</v>
      </c>
      <c r="L891" s="15">
        <v>25316.455699999999</v>
      </c>
      <c r="M891" s="15">
        <v>35483.870970000004</v>
      </c>
      <c r="N891">
        <v>23717.94872</v>
      </c>
      <c r="O891" s="15">
        <v>29375</v>
      </c>
      <c r="P891" s="16"/>
      <c r="Q891" s="16"/>
      <c r="R891" s="16"/>
      <c r="S891" s="16"/>
      <c r="T891" s="16"/>
    </row>
    <row r="892" spans="1:20" x14ac:dyDescent="0.25">
      <c r="A892" s="15" t="s">
        <v>931</v>
      </c>
      <c r="B892" s="16">
        <v>27027.027030000001</v>
      </c>
      <c r="C892" s="16">
        <v>25142.85714</v>
      </c>
      <c r="D892" s="16">
        <v>29608.938549999999</v>
      </c>
      <c r="E892" s="15">
        <v>25806.45161</v>
      </c>
      <c r="F892" s="15">
        <v>20879.120879999999</v>
      </c>
      <c r="G892" s="15">
        <v>20430.107530000001</v>
      </c>
      <c r="H892" s="15">
        <v>28947.368419999999</v>
      </c>
      <c r="I892" s="15">
        <v>22051.282050000002</v>
      </c>
      <c r="J892" s="15">
        <v>14754.09836</v>
      </c>
      <c r="K892" s="15">
        <v>19047.619050000001</v>
      </c>
      <c r="L892" s="15">
        <v>27748.6911</v>
      </c>
      <c r="M892" s="15">
        <v>23529.411759999999</v>
      </c>
      <c r="N892">
        <v>30481.28342</v>
      </c>
      <c r="O892" s="15">
        <v>22346.368719999999</v>
      </c>
      <c r="P892" s="16"/>
      <c r="Q892" s="16"/>
      <c r="R892" s="16"/>
      <c r="S892" s="16"/>
      <c r="T892" s="16"/>
    </row>
    <row r="893" spans="1:20" x14ac:dyDescent="0.25">
      <c r="A893" s="15" t="s">
        <v>932</v>
      </c>
      <c r="B893" s="16">
        <v>30102.040819999998</v>
      </c>
      <c r="C893" s="16">
        <v>27322.40437</v>
      </c>
      <c r="D893" s="16">
        <v>18279.569889999999</v>
      </c>
      <c r="E893" s="15">
        <v>18483.412319999999</v>
      </c>
      <c r="F893" s="15">
        <v>13181.81818</v>
      </c>
      <c r="G893" s="15">
        <v>13043.47826</v>
      </c>
      <c r="H893" s="15">
        <v>23966.942149999999</v>
      </c>
      <c r="I893" s="15">
        <v>25093.632959999999</v>
      </c>
      <c r="J893" s="15">
        <v>19379.844959999999</v>
      </c>
      <c r="K893" s="15">
        <v>19926.199260000001</v>
      </c>
      <c r="L893" s="15">
        <v>17883.21168</v>
      </c>
      <c r="M893" s="15">
        <v>17279.411759999999</v>
      </c>
      <c r="N893">
        <v>18411.552350000002</v>
      </c>
      <c r="O893" s="15">
        <v>15769.23077</v>
      </c>
      <c r="P893" s="16"/>
      <c r="Q893" s="16"/>
      <c r="R893" s="16"/>
      <c r="S893" s="16"/>
      <c r="T893" s="16"/>
    </row>
    <row r="894" spans="1:20" x14ac:dyDescent="0.25">
      <c r="A894" s="15" t="s">
        <v>933</v>
      </c>
      <c r="B894" s="16">
        <v>16923.07692</v>
      </c>
      <c r="C894" s="16">
        <v>40000</v>
      </c>
      <c r="D894" s="16">
        <v>38028.169009999998</v>
      </c>
      <c r="E894" s="15">
        <v>27868.852459999998</v>
      </c>
      <c r="F894" s="15">
        <v>38095.238100000002</v>
      </c>
      <c r="G894" s="15">
        <v>32812.5</v>
      </c>
      <c r="H894" s="15">
        <v>41538.461539999997</v>
      </c>
      <c r="I894" s="15">
        <v>39682.539680000002</v>
      </c>
      <c r="J894" s="15">
        <v>27536.231879999999</v>
      </c>
      <c r="K894" s="15">
        <v>23611.111110000002</v>
      </c>
      <c r="L894" s="15">
        <v>33846.153850000002</v>
      </c>
      <c r="M894" s="15">
        <v>24285.71429</v>
      </c>
      <c r="N894">
        <v>23611.111110000002</v>
      </c>
      <c r="O894" s="15">
        <v>21794.871790000001</v>
      </c>
      <c r="P894" s="16"/>
      <c r="Q894" s="16"/>
      <c r="R894" s="16"/>
      <c r="S894" s="16"/>
      <c r="T894" s="16"/>
    </row>
    <row r="895" spans="1:20" x14ac:dyDescent="0.25">
      <c r="A895" s="15" t="s">
        <v>934</v>
      </c>
      <c r="B895" s="16">
        <v>37878.787880000003</v>
      </c>
      <c r="C895" s="16">
        <v>45000</v>
      </c>
      <c r="D895" s="16">
        <v>35294.11765</v>
      </c>
      <c r="E895" s="15">
        <v>63235.294119999999</v>
      </c>
      <c r="F895" s="15">
        <v>51562.5</v>
      </c>
      <c r="G895" s="15">
        <v>46969.696969999997</v>
      </c>
      <c r="H895" s="15">
        <v>61971.830990000002</v>
      </c>
      <c r="I895" s="15">
        <v>43055.555560000001</v>
      </c>
      <c r="J895" s="15">
        <v>24324.32432</v>
      </c>
      <c r="K895" s="15">
        <v>35802.469140000001</v>
      </c>
      <c r="L895" s="15">
        <v>24137.93103</v>
      </c>
      <c r="M895" s="15">
        <v>34117.647060000003</v>
      </c>
      <c r="N895">
        <v>20689.655170000002</v>
      </c>
      <c r="O895" s="15">
        <v>38636.363640000003</v>
      </c>
      <c r="P895" s="16"/>
      <c r="Q895" s="16"/>
      <c r="R895" s="16"/>
      <c r="S895" s="16"/>
      <c r="T895" s="16"/>
    </row>
    <row r="896" spans="1:20" x14ac:dyDescent="0.25">
      <c r="A896" s="15" t="s">
        <v>935</v>
      </c>
      <c r="B896" s="16">
        <v>27878.78788</v>
      </c>
      <c r="C896" s="16">
        <v>29268.292679999999</v>
      </c>
      <c r="D896" s="16">
        <v>22891.566269999999</v>
      </c>
      <c r="E896" s="15">
        <v>25301.204819999999</v>
      </c>
      <c r="F896" s="15">
        <v>29213.48315</v>
      </c>
      <c r="G896" s="15">
        <v>23316.062180000001</v>
      </c>
      <c r="H896" s="15">
        <v>28494.623660000001</v>
      </c>
      <c r="I896" s="15">
        <v>35164.835160000002</v>
      </c>
      <c r="J896" s="15">
        <v>33908.045980000003</v>
      </c>
      <c r="K896" s="15">
        <v>20000</v>
      </c>
      <c r="L896" s="15">
        <v>29292.92929</v>
      </c>
      <c r="M896" s="15">
        <v>31250</v>
      </c>
      <c r="N896">
        <v>36734.693879999999</v>
      </c>
      <c r="O896" s="15">
        <v>22169.811320000001</v>
      </c>
      <c r="P896" s="16"/>
      <c r="Q896" s="16"/>
      <c r="R896" s="16"/>
      <c r="S896" s="16"/>
      <c r="T896" s="16"/>
    </row>
    <row r="897" spans="1:20" x14ac:dyDescent="0.25">
      <c r="A897" s="15" t="s">
        <v>936</v>
      </c>
      <c r="B897" s="16">
        <v>17692.307690000001</v>
      </c>
      <c r="C897" s="16">
        <v>22480.620159999999</v>
      </c>
      <c r="D897" s="16">
        <v>26923.07692</v>
      </c>
      <c r="E897" s="15">
        <v>27200</v>
      </c>
      <c r="F897" s="15">
        <v>16935.48387</v>
      </c>
      <c r="G897" s="15">
        <v>22962.962960000001</v>
      </c>
      <c r="H897" s="15">
        <v>20408.163270000001</v>
      </c>
      <c r="I897" s="15">
        <v>21379.31034</v>
      </c>
      <c r="J897" s="15">
        <v>17532.467530000002</v>
      </c>
      <c r="K897" s="15">
        <v>18867.92453</v>
      </c>
      <c r="L897" s="15">
        <v>14880.952380000001</v>
      </c>
      <c r="M897" s="15">
        <v>27027.027030000001</v>
      </c>
      <c r="N897">
        <v>26519.337019999999</v>
      </c>
      <c r="O897" s="15">
        <v>19662.921350000001</v>
      </c>
      <c r="P897" s="16"/>
      <c r="Q897" s="16"/>
      <c r="R897" s="16"/>
      <c r="S897" s="16"/>
      <c r="T897" s="16"/>
    </row>
    <row r="898" spans="1:20" x14ac:dyDescent="0.25">
      <c r="A898" s="15" t="s">
        <v>937</v>
      </c>
      <c r="B898" s="16">
        <v>17322.834650000001</v>
      </c>
      <c r="C898" s="16">
        <v>22047.24409</v>
      </c>
      <c r="D898" s="16">
        <v>14516.12903</v>
      </c>
      <c r="E898" s="15">
        <v>9230.7692310000002</v>
      </c>
      <c r="F898" s="15">
        <v>9629.6296299999995</v>
      </c>
      <c r="G898" s="15">
        <v>16911.764709999999</v>
      </c>
      <c r="H898" s="15">
        <v>16197.1831</v>
      </c>
      <c r="I898" s="15">
        <v>21678.321680000001</v>
      </c>
      <c r="J898" s="15">
        <v>15107.91367</v>
      </c>
      <c r="K898" s="15">
        <v>16788.321169999999</v>
      </c>
      <c r="L898" s="15">
        <v>19083.96947</v>
      </c>
      <c r="M898" s="15">
        <v>12781.954890000001</v>
      </c>
      <c r="N898">
        <v>25190.839690000001</v>
      </c>
      <c r="O898" s="15">
        <v>17647.058819999998</v>
      </c>
      <c r="P898" s="16"/>
      <c r="Q898" s="16"/>
      <c r="R898" s="16"/>
      <c r="S898" s="16"/>
      <c r="T898" s="16"/>
    </row>
    <row r="899" spans="1:20" x14ac:dyDescent="0.25">
      <c r="A899" s="15" t="s">
        <v>938</v>
      </c>
      <c r="B899" s="16">
        <v>32142.85714</v>
      </c>
      <c r="C899" s="16" t="s">
        <v>7052</v>
      </c>
      <c r="D899" s="16" t="s">
        <v>7052</v>
      </c>
      <c r="E899" s="15">
        <v>23529.411759999999</v>
      </c>
      <c r="F899" s="15" t="s">
        <v>7052</v>
      </c>
      <c r="G899" s="15">
        <v>14705.88235</v>
      </c>
      <c r="H899" s="15">
        <v>16216.21622</v>
      </c>
      <c r="I899" s="15">
        <v>20512.820510000001</v>
      </c>
      <c r="J899" s="15">
        <v>15909.090910000001</v>
      </c>
      <c r="K899" s="15">
        <v>20408.163270000001</v>
      </c>
      <c r="L899" s="15">
        <v>14893.61702</v>
      </c>
      <c r="M899" s="15">
        <v>16949.152539999999</v>
      </c>
      <c r="N899">
        <v>32786.885249999999</v>
      </c>
      <c r="O899" s="15">
        <v>20833.333330000001</v>
      </c>
      <c r="P899" s="16"/>
      <c r="Q899" s="16"/>
      <c r="R899" s="16"/>
      <c r="S899" s="16"/>
      <c r="T899" s="16"/>
    </row>
    <row r="900" spans="1:20" x14ac:dyDescent="0.25">
      <c r="A900" s="15" t="s">
        <v>939</v>
      </c>
      <c r="B900" s="16">
        <v>11458.333329999999</v>
      </c>
      <c r="C900" s="16">
        <v>28865.979380000001</v>
      </c>
      <c r="D900" s="16">
        <v>23157.89474</v>
      </c>
      <c r="E900" s="15">
        <v>21212.121210000001</v>
      </c>
      <c r="F900" s="15">
        <v>24509.803919999998</v>
      </c>
      <c r="G900" s="15">
        <v>15463.917530000001</v>
      </c>
      <c r="H900" s="15">
        <v>24770.642199999998</v>
      </c>
      <c r="I900" s="15">
        <v>15887.850469999999</v>
      </c>
      <c r="J900" s="15">
        <v>26126.126130000001</v>
      </c>
      <c r="K900" s="15">
        <v>28571.42857</v>
      </c>
      <c r="L900" s="15">
        <v>19047.619050000001</v>
      </c>
      <c r="M900" s="15">
        <v>22330.097089999999</v>
      </c>
      <c r="N900">
        <v>27433.62832</v>
      </c>
      <c r="O900" s="15">
        <v>26315.78947</v>
      </c>
      <c r="P900" s="16"/>
      <c r="Q900" s="16"/>
      <c r="R900" s="16"/>
      <c r="S900" s="16"/>
      <c r="T900" s="16"/>
    </row>
    <row r="901" spans="1:20" x14ac:dyDescent="0.25">
      <c r="A901" s="15" t="s">
        <v>940</v>
      </c>
      <c r="B901" s="16">
        <v>13402.06186</v>
      </c>
      <c r="C901" s="16">
        <v>20754.716980000001</v>
      </c>
      <c r="D901" s="16">
        <v>23300.970870000001</v>
      </c>
      <c r="E901" s="15">
        <v>11926.6055</v>
      </c>
      <c r="F901" s="15">
        <v>15841.58416</v>
      </c>
      <c r="G901" s="15">
        <v>18367.346939999999</v>
      </c>
      <c r="H901" s="15">
        <v>14545.45455</v>
      </c>
      <c r="I901" s="15">
        <v>17355.371899999998</v>
      </c>
      <c r="J901" s="15">
        <v>15789.473679999999</v>
      </c>
      <c r="K901" s="15">
        <v>16788.321169999999</v>
      </c>
      <c r="L901" s="15">
        <v>21830.985919999999</v>
      </c>
      <c r="M901" s="15">
        <v>12820.51282</v>
      </c>
      <c r="N901">
        <v>16867.469880000001</v>
      </c>
      <c r="O901" s="15">
        <v>9714.2857139999996</v>
      </c>
      <c r="P901" s="16"/>
      <c r="Q901" s="16"/>
      <c r="R901" s="16"/>
      <c r="S901" s="16"/>
      <c r="T901" s="16"/>
    </row>
    <row r="902" spans="1:20" x14ac:dyDescent="0.25">
      <c r="A902" s="15" t="s">
        <v>941</v>
      </c>
      <c r="B902" s="16">
        <v>30769.230769999998</v>
      </c>
      <c r="C902" s="16">
        <v>42105.263160000002</v>
      </c>
      <c r="D902" s="16">
        <v>32231.40496</v>
      </c>
      <c r="E902" s="15">
        <v>19565.217390000002</v>
      </c>
      <c r="F902" s="15">
        <v>10457.51634</v>
      </c>
      <c r="G902" s="15">
        <v>17791.411039999999</v>
      </c>
      <c r="H902" s="15">
        <v>14723.926380000001</v>
      </c>
      <c r="I902" s="15">
        <v>18354.430380000002</v>
      </c>
      <c r="J902" s="15">
        <v>21111.111110000002</v>
      </c>
      <c r="K902" s="15">
        <v>13888.88889</v>
      </c>
      <c r="L902" s="15">
        <v>23163.841810000002</v>
      </c>
      <c r="M902" s="15">
        <v>7514.4508669999996</v>
      </c>
      <c r="N902">
        <v>18539.325840000001</v>
      </c>
      <c r="O902" s="15">
        <v>13333.333329999999</v>
      </c>
      <c r="P902" s="16"/>
      <c r="Q902" s="16"/>
      <c r="R902" s="16"/>
      <c r="S902" s="16"/>
      <c r="T902" s="16"/>
    </row>
    <row r="903" spans="1:20" x14ac:dyDescent="0.25">
      <c r="A903" s="15" t="s">
        <v>942</v>
      </c>
      <c r="B903" s="16">
        <v>13815.78947</v>
      </c>
      <c r="C903" s="16">
        <v>22077.92208</v>
      </c>
      <c r="D903" s="16">
        <v>31055.90062</v>
      </c>
      <c r="E903" s="15">
        <v>22222.22222</v>
      </c>
      <c r="F903" s="15">
        <v>20000</v>
      </c>
      <c r="G903" s="15">
        <v>16931.216929999999</v>
      </c>
      <c r="H903" s="15">
        <v>13089.00524</v>
      </c>
      <c r="I903" s="15">
        <v>16489.361700000001</v>
      </c>
      <c r="J903" s="15">
        <v>14285.71429</v>
      </c>
      <c r="K903" s="15">
        <v>13297.87234</v>
      </c>
      <c r="L903" s="15">
        <v>18947.368419999999</v>
      </c>
      <c r="M903" s="15">
        <v>17000</v>
      </c>
      <c r="N903">
        <v>15121.951220000001</v>
      </c>
      <c r="O903" s="15">
        <v>13131.31313</v>
      </c>
      <c r="P903" s="16"/>
      <c r="Q903" s="16"/>
      <c r="R903" s="16"/>
      <c r="S903" s="16"/>
      <c r="T903" s="16"/>
    </row>
    <row r="904" spans="1:20" x14ac:dyDescent="0.25">
      <c r="A904" s="15" t="s">
        <v>943</v>
      </c>
      <c r="B904" s="16">
        <v>19767.441859999999</v>
      </c>
      <c r="C904" s="16">
        <v>21176.470590000001</v>
      </c>
      <c r="D904" s="16">
        <v>28205.128209999999</v>
      </c>
      <c r="E904" s="15">
        <v>14772.727269999999</v>
      </c>
      <c r="F904" s="15">
        <v>9890.1098899999997</v>
      </c>
      <c r="G904" s="15">
        <v>13684.21053</v>
      </c>
      <c r="H904" s="15">
        <v>25742.574260000001</v>
      </c>
      <c r="I904" s="15">
        <v>26213.592229999998</v>
      </c>
      <c r="J904" s="15">
        <v>18627.450980000001</v>
      </c>
      <c r="K904" s="15">
        <v>11650.48544</v>
      </c>
      <c r="L904" s="15">
        <v>14678.899079999999</v>
      </c>
      <c r="M904" s="15">
        <v>28703.703699999998</v>
      </c>
      <c r="N904">
        <v>27678.57143</v>
      </c>
      <c r="O904" s="15">
        <v>19266.055049999999</v>
      </c>
      <c r="P904" s="16"/>
      <c r="Q904" s="16"/>
      <c r="R904" s="16"/>
      <c r="S904" s="16"/>
      <c r="T904" s="16"/>
    </row>
    <row r="905" spans="1:20" x14ac:dyDescent="0.25">
      <c r="A905" s="15" t="s">
        <v>944</v>
      </c>
      <c r="B905" s="16">
        <v>17829.45736</v>
      </c>
      <c r="C905" s="16">
        <v>22463.768120000001</v>
      </c>
      <c r="D905" s="16">
        <v>24840.764330000002</v>
      </c>
      <c r="E905" s="15">
        <v>23684.21053</v>
      </c>
      <c r="F905" s="15">
        <v>20382.16561</v>
      </c>
      <c r="G905" s="15">
        <v>16867.469880000001</v>
      </c>
      <c r="H905" s="15">
        <v>14970.059880000001</v>
      </c>
      <c r="I905" s="15">
        <v>17486.338800000001</v>
      </c>
      <c r="J905" s="15">
        <v>22885.57214</v>
      </c>
      <c r="K905" s="15">
        <v>18721.461190000002</v>
      </c>
      <c r="L905" s="15">
        <v>16299.55947</v>
      </c>
      <c r="M905" s="15">
        <v>16935.48387</v>
      </c>
      <c r="N905">
        <v>27309.236949999999</v>
      </c>
      <c r="O905" s="15">
        <v>19230.769230000002</v>
      </c>
      <c r="P905" s="16"/>
      <c r="Q905" s="16"/>
      <c r="R905" s="16"/>
      <c r="S905" s="16"/>
      <c r="T905" s="16"/>
    </row>
    <row r="906" spans="1:20" x14ac:dyDescent="0.25">
      <c r="A906" s="15" t="s">
        <v>946</v>
      </c>
      <c r="B906" s="16">
        <v>24074.074069999999</v>
      </c>
      <c r="C906" s="16">
        <v>28301.88679</v>
      </c>
      <c r="D906" s="16">
        <v>21359.223300000001</v>
      </c>
      <c r="E906" s="15">
        <v>19626.16822</v>
      </c>
      <c r="F906" s="15">
        <v>28282.828280000002</v>
      </c>
      <c r="G906" s="15">
        <v>31632.653060000001</v>
      </c>
      <c r="H906" s="15">
        <v>21052.631580000001</v>
      </c>
      <c r="I906" s="15">
        <v>24242.42424</v>
      </c>
      <c r="J906" s="15">
        <v>23529.411759999999</v>
      </c>
      <c r="K906" s="15">
        <v>26470.588240000001</v>
      </c>
      <c r="L906" s="15">
        <v>28571.42857</v>
      </c>
      <c r="M906" s="15">
        <v>31632.653060000001</v>
      </c>
      <c r="N906">
        <v>36000</v>
      </c>
      <c r="O906" s="15">
        <v>15306.122450000001</v>
      </c>
      <c r="P906" s="16"/>
      <c r="Q906" s="16"/>
      <c r="R906" s="16"/>
      <c r="S906" s="16"/>
      <c r="T906" s="16"/>
    </row>
    <row r="907" spans="1:20" x14ac:dyDescent="0.25">
      <c r="A907" s="15" t="s">
        <v>947</v>
      </c>
      <c r="B907" s="16">
        <v>33333.333330000001</v>
      </c>
      <c r="C907" s="16">
        <v>32000</v>
      </c>
      <c r="D907" s="16">
        <v>34507.042249999999</v>
      </c>
      <c r="E907" s="15">
        <v>27536.231879999999</v>
      </c>
      <c r="F907" s="15">
        <v>23239.43662</v>
      </c>
      <c r="G907" s="15">
        <v>26530.612239999999</v>
      </c>
      <c r="H907" s="15">
        <v>23026.315790000001</v>
      </c>
      <c r="I907" s="15">
        <v>29220.77922</v>
      </c>
      <c r="J907" s="15">
        <v>32692.307690000001</v>
      </c>
      <c r="K907" s="15">
        <v>38513.513509999997</v>
      </c>
      <c r="L907" s="15">
        <v>29861.111110000002</v>
      </c>
      <c r="M907" s="15">
        <v>37241.379309999997</v>
      </c>
      <c r="N907">
        <v>43046.357620000002</v>
      </c>
      <c r="O907" s="15">
        <v>28082.191780000001</v>
      </c>
      <c r="P907" s="16"/>
      <c r="Q907" s="16"/>
      <c r="R907" s="16"/>
      <c r="S907" s="16"/>
      <c r="T907" s="16"/>
    </row>
    <row r="908" spans="1:20" x14ac:dyDescent="0.25">
      <c r="A908" s="15" t="s">
        <v>948</v>
      </c>
      <c r="B908" s="16">
        <v>22105.263159999999</v>
      </c>
      <c r="C908" s="16">
        <v>21978.021980000001</v>
      </c>
      <c r="D908" s="16">
        <v>12631.578949999999</v>
      </c>
      <c r="E908" s="15">
        <v>23711.340209999998</v>
      </c>
      <c r="F908" s="15">
        <v>18750</v>
      </c>
      <c r="G908" s="15">
        <v>16666.666669999999</v>
      </c>
      <c r="H908" s="15">
        <v>19191.919190000001</v>
      </c>
      <c r="I908" s="15">
        <v>28971.962619999998</v>
      </c>
      <c r="J908" s="15">
        <v>27619.047620000001</v>
      </c>
      <c r="K908" s="15">
        <v>20952.380949999999</v>
      </c>
      <c r="L908" s="15">
        <v>14563.1068</v>
      </c>
      <c r="M908" s="15">
        <v>39622.641510000001</v>
      </c>
      <c r="N908">
        <v>22916.666669999999</v>
      </c>
      <c r="O908" s="15">
        <v>22222.22222</v>
      </c>
      <c r="P908" s="16"/>
      <c r="Q908" s="16"/>
      <c r="R908" s="16"/>
      <c r="S908" s="16"/>
      <c r="T908" s="16"/>
    </row>
    <row r="909" spans="1:20" x14ac:dyDescent="0.25">
      <c r="A909" s="15" t="s">
        <v>949</v>
      </c>
      <c r="B909" s="16">
        <v>32727.272730000001</v>
      </c>
      <c r="C909" s="16">
        <v>31481.481479999999</v>
      </c>
      <c r="D909" s="16" t="s">
        <v>7052</v>
      </c>
      <c r="E909" s="15">
        <v>9090.9090909999995</v>
      </c>
      <c r="F909" s="15">
        <v>14705.88235</v>
      </c>
      <c r="G909" s="15" t="s">
        <v>7052</v>
      </c>
      <c r="H909" s="15">
        <v>10989.010990000001</v>
      </c>
      <c r="I909" s="15">
        <v>12745.098040000001</v>
      </c>
      <c r="J909" s="15">
        <v>14655.172409999999</v>
      </c>
      <c r="K909" s="15">
        <v>12213.740460000001</v>
      </c>
      <c r="L909" s="15">
        <v>20567.375889999999</v>
      </c>
      <c r="M909" s="15">
        <v>13194.444439999999</v>
      </c>
      <c r="N909">
        <v>20886.075949999999</v>
      </c>
      <c r="O909" s="15">
        <v>14619.883040000001</v>
      </c>
      <c r="P909" s="16"/>
      <c r="Q909" s="16"/>
      <c r="R909" s="16"/>
      <c r="S909" s="16"/>
      <c r="T909" s="16"/>
    </row>
    <row r="910" spans="1:20" x14ac:dyDescent="0.25">
      <c r="A910" s="15" t="s">
        <v>950</v>
      </c>
      <c r="B910" s="16">
        <v>11904.7619</v>
      </c>
      <c r="C910" s="16">
        <v>13953.488369999999</v>
      </c>
      <c r="D910" s="16">
        <v>18604.651160000001</v>
      </c>
      <c r="E910" s="15">
        <v>14893.61702</v>
      </c>
      <c r="F910" s="15">
        <v>14285.71429</v>
      </c>
      <c r="G910" s="15">
        <v>22222.22222</v>
      </c>
      <c r="H910" s="15">
        <v>22033.89831</v>
      </c>
      <c r="I910" s="15">
        <v>23188.4058</v>
      </c>
      <c r="J910" s="15">
        <v>24657.534250000001</v>
      </c>
      <c r="K910" s="15">
        <v>20547.945210000002</v>
      </c>
      <c r="L910" s="15">
        <v>24657.534250000001</v>
      </c>
      <c r="M910" s="15">
        <v>25352.112679999998</v>
      </c>
      <c r="N910">
        <v>28571.42857</v>
      </c>
      <c r="O910" s="15">
        <v>27380.952379999999</v>
      </c>
      <c r="P910" s="16"/>
      <c r="Q910" s="16"/>
      <c r="R910" s="16"/>
      <c r="S910" s="16"/>
      <c r="T910" s="16"/>
    </row>
    <row r="911" spans="1:20" x14ac:dyDescent="0.25">
      <c r="A911" s="15" t="s">
        <v>951</v>
      </c>
      <c r="B911" s="16">
        <v>21186.44068</v>
      </c>
      <c r="C911" s="16">
        <v>34745.762710000003</v>
      </c>
      <c r="D911" s="16">
        <v>32231.40496</v>
      </c>
      <c r="E911" s="15">
        <v>20472.44094</v>
      </c>
      <c r="F911" s="15">
        <v>25196.85039</v>
      </c>
      <c r="G911" s="15">
        <v>27868.852459999998</v>
      </c>
      <c r="H911" s="15">
        <v>31147.540980000002</v>
      </c>
      <c r="I911" s="15">
        <v>24031.007750000001</v>
      </c>
      <c r="J911" s="15">
        <v>22627.737229999999</v>
      </c>
      <c r="K911" s="15">
        <v>19047.619050000001</v>
      </c>
      <c r="L911" s="15">
        <v>24025.974030000001</v>
      </c>
      <c r="M911" s="15">
        <v>26708.074530000002</v>
      </c>
      <c r="N911">
        <v>32919.254659999999</v>
      </c>
      <c r="O911" s="15">
        <v>27710.843369999999</v>
      </c>
      <c r="P911" s="16"/>
      <c r="Q911" s="16"/>
      <c r="R911" s="16"/>
      <c r="S911" s="16"/>
      <c r="T911" s="16"/>
    </row>
    <row r="912" spans="1:20" x14ac:dyDescent="0.25">
      <c r="A912" s="15" t="s">
        <v>952</v>
      </c>
      <c r="B912" s="16">
        <v>28205.128209999999</v>
      </c>
      <c r="C912" s="16">
        <v>27272.727269999999</v>
      </c>
      <c r="D912" s="16" t="s">
        <v>7052</v>
      </c>
      <c r="E912" s="15">
        <v>20588.235290000001</v>
      </c>
      <c r="F912" s="15" t="s">
        <v>7052</v>
      </c>
      <c r="G912" s="15">
        <v>13888.88889</v>
      </c>
      <c r="H912" s="15" t="s">
        <v>7052</v>
      </c>
      <c r="I912" s="15" t="s">
        <v>7052</v>
      </c>
      <c r="J912" s="15">
        <v>20512.820510000001</v>
      </c>
      <c r="K912" s="15">
        <v>22500</v>
      </c>
      <c r="L912" s="15" t="s">
        <v>7052</v>
      </c>
      <c r="M912" s="15">
        <v>21818.181820000002</v>
      </c>
      <c r="N912">
        <v>42307.692309999999</v>
      </c>
      <c r="O912" s="15">
        <v>32692.307690000001</v>
      </c>
      <c r="P912" s="16"/>
      <c r="Q912" s="16"/>
      <c r="R912" s="16"/>
      <c r="S912" s="16"/>
      <c r="T912" s="16"/>
    </row>
    <row r="913" spans="1:20" x14ac:dyDescent="0.25">
      <c r="A913" s="15" t="s">
        <v>953</v>
      </c>
      <c r="B913" s="16">
        <v>14705.88235</v>
      </c>
      <c r="C913" s="16">
        <v>10126.582280000001</v>
      </c>
      <c r="D913" s="16">
        <v>8791.2087909999991</v>
      </c>
      <c r="E913" s="15">
        <v>9433.9622639999998</v>
      </c>
      <c r="F913" s="15">
        <v>16037.735849999999</v>
      </c>
      <c r="G913" s="15">
        <v>10924.36975</v>
      </c>
      <c r="H913" s="15">
        <v>12403.100780000001</v>
      </c>
      <c r="I913" s="15">
        <v>11627.90698</v>
      </c>
      <c r="J913" s="15">
        <v>9722.2222220000003</v>
      </c>
      <c r="K913" s="15">
        <v>13194.444439999999</v>
      </c>
      <c r="L913" s="15">
        <v>12765.95745</v>
      </c>
      <c r="M913" s="15">
        <v>14388.48921</v>
      </c>
      <c r="N913">
        <v>21379.31034</v>
      </c>
      <c r="O913" s="15">
        <v>21710.526320000001</v>
      </c>
      <c r="P913" s="16"/>
      <c r="Q913" s="16"/>
      <c r="R913" s="16"/>
      <c r="S913" s="16"/>
      <c r="T913" s="16"/>
    </row>
    <row r="914" spans="1:20" x14ac:dyDescent="0.25">
      <c r="A914" s="15" t="s">
        <v>954</v>
      </c>
      <c r="B914" s="16">
        <v>19780.219779999999</v>
      </c>
      <c r="C914" s="16">
        <v>31111.111110000002</v>
      </c>
      <c r="D914" s="16">
        <v>32584.269660000002</v>
      </c>
      <c r="E914" s="15">
        <v>38202.247190000002</v>
      </c>
      <c r="F914" s="15">
        <v>35294.11765</v>
      </c>
      <c r="G914" s="15">
        <v>25531.91489</v>
      </c>
      <c r="H914" s="15">
        <v>13084.112150000001</v>
      </c>
      <c r="I914" s="15">
        <v>28828.828829999999</v>
      </c>
      <c r="J914" s="15">
        <v>13761.46789</v>
      </c>
      <c r="K914" s="15">
        <v>19444.444439999999</v>
      </c>
      <c r="L914" s="15">
        <v>22321.42857</v>
      </c>
      <c r="M914" s="15">
        <v>24074.074069999999</v>
      </c>
      <c r="N914">
        <v>28205.128209999999</v>
      </c>
      <c r="O914" s="15">
        <v>24107.14286</v>
      </c>
      <c r="P914" s="16"/>
      <c r="Q914" s="16"/>
      <c r="R914" s="16"/>
      <c r="S914" s="16"/>
      <c r="T914" s="16"/>
    </row>
    <row r="915" spans="1:20" x14ac:dyDescent="0.25">
      <c r="A915" s="15" t="s">
        <v>955</v>
      </c>
      <c r="B915" s="16">
        <v>21568.62745</v>
      </c>
      <c r="C915" s="16">
        <v>26000</v>
      </c>
      <c r="D915" s="16">
        <v>10909.090910000001</v>
      </c>
      <c r="E915" s="15">
        <v>12903.22581</v>
      </c>
      <c r="F915" s="15">
        <v>13333.333329999999</v>
      </c>
      <c r="G915" s="15">
        <v>21428.57143</v>
      </c>
      <c r="H915" s="15">
        <v>26760.56338</v>
      </c>
      <c r="I915" s="15">
        <v>31884.057970000002</v>
      </c>
      <c r="J915" s="15">
        <v>66129.032260000007</v>
      </c>
      <c r="K915" s="15">
        <v>16923.07692</v>
      </c>
      <c r="L915" s="15">
        <v>12676.056339999999</v>
      </c>
      <c r="M915" s="15">
        <v>16883.116880000001</v>
      </c>
      <c r="N915">
        <v>16842.10526</v>
      </c>
      <c r="O915" s="15">
        <v>12631.578949999999</v>
      </c>
      <c r="P915" s="16"/>
      <c r="Q915" s="16"/>
      <c r="R915" s="16"/>
      <c r="S915" s="16"/>
      <c r="T915" s="16"/>
    </row>
    <row r="916" spans="1:20" x14ac:dyDescent="0.25">
      <c r="A916" s="15" t="s">
        <v>956</v>
      </c>
      <c r="B916" s="16">
        <v>11111.11111</v>
      </c>
      <c r="C916" s="16">
        <v>15517.241379999999</v>
      </c>
      <c r="D916" s="16">
        <v>22972.972969999999</v>
      </c>
      <c r="E916" s="15">
        <v>18055.555560000001</v>
      </c>
      <c r="F916" s="15">
        <v>17500</v>
      </c>
      <c r="G916" s="15">
        <v>31578.947370000002</v>
      </c>
      <c r="H916" s="15">
        <v>53424.657529999997</v>
      </c>
      <c r="I916" s="15">
        <v>30379.74684</v>
      </c>
      <c r="J916" s="15">
        <v>21495.327099999999</v>
      </c>
      <c r="K916" s="15">
        <v>22429.90654</v>
      </c>
      <c r="L916" s="15">
        <v>23893.80531</v>
      </c>
      <c r="M916" s="15">
        <v>29203.539820000002</v>
      </c>
      <c r="N916">
        <v>27358.490570000002</v>
      </c>
      <c r="O916" s="15">
        <v>15503.875969999999</v>
      </c>
      <c r="P916" s="16"/>
      <c r="Q916" s="16"/>
      <c r="R916" s="16"/>
      <c r="S916" s="16"/>
      <c r="T916" s="16"/>
    </row>
    <row r="917" spans="1:20" x14ac:dyDescent="0.25">
      <c r="A917" s="15" t="s">
        <v>957</v>
      </c>
      <c r="B917" s="16">
        <v>25000</v>
      </c>
      <c r="C917" s="16">
        <v>13333.333329999999</v>
      </c>
      <c r="D917" s="16">
        <v>13888.88889</v>
      </c>
      <c r="E917" s="15">
        <v>12345.67901</v>
      </c>
      <c r="F917" s="15">
        <v>14772.727269999999</v>
      </c>
      <c r="G917" s="15">
        <v>20689.655170000002</v>
      </c>
      <c r="H917" s="15">
        <v>17241.37931</v>
      </c>
      <c r="I917" s="15">
        <v>26966.292130000002</v>
      </c>
      <c r="J917" s="15">
        <v>28282.828280000002</v>
      </c>
      <c r="K917" s="15">
        <v>19387.755099999998</v>
      </c>
      <c r="L917" s="15">
        <v>27450.980390000001</v>
      </c>
      <c r="M917" s="15">
        <v>22448.979589999999</v>
      </c>
      <c r="N917">
        <v>18811.88119</v>
      </c>
      <c r="O917" s="15">
        <v>16494.845359999999</v>
      </c>
      <c r="P917" s="16"/>
      <c r="Q917" s="16"/>
      <c r="R917" s="16"/>
      <c r="S917" s="16"/>
      <c r="T917" s="16"/>
    </row>
    <row r="918" spans="1:20" x14ac:dyDescent="0.25">
      <c r="A918" s="15" t="s">
        <v>958</v>
      </c>
      <c r="B918" s="16">
        <v>15517.241379999999</v>
      </c>
      <c r="C918" s="16">
        <v>25600</v>
      </c>
      <c r="D918" s="16">
        <v>22689.075629999999</v>
      </c>
      <c r="E918" s="15">
        <v>21600</v>
      </c>
      <c r="F918" s="15">
        <v>26400</v>
      </c>
      <c r="G918" s="15">
        <v>29629.629629999999</v>
      </c>
      <c r="H918" s="15">
        <v>18367.346939999999</v>
      </c>
      <c r="I918" s="15">
        <v>31543.624159999999</v>
      </c>
      <c r="J918" s="15">
        <v>23684.21053</v>
      </c>
      <c r="K918" s="15">
        <v>20000</v>
      </c>
      <c r="L918" s="15">
        <v>21818.181820000002</v>
      </c>
      <c r="M918" s="15">
        <v>21428.57143</v>
      </c>
      <c r="N918">
        <v>26011.560689999998</v>
      </c>
      <c r="O918" s="15">
        <v>18539.325840000001</v>
      </c>
      <c r="P918" s="16"/>
      <c r="Q918" s="16"/>
      <c r="R918" s="16"/>
      <c r="S918" s="16"/>
      <c r="T918" s="16"/>
    </row>
    <row r="919" spans="1:20" x14ac:dyDescent="0.25">
      <c r="A919" s="15" t="s">
        <v>959</v>
      </c>
      <c r="B919" s="16">
        <v>13541.666670000001</v>
      </c>
      <c r="C919" s="16">
        <v>15957.446809999999</v>
      </c>
      <c r="D919" s="16">
        <v>20408.163270000001</v>
      </c>
      <c r="E919" s="15">
        <v>13000</v>
      </c>
      <c r="F919" s="15">
        <v>18518.518520000001</v>
      </c>
      <c r="G919" s="15">
        <v>11711.71171</v>
      </c>
      <c r="H919" s="15">
        <v>27358.490570000002</v>
      </c>
      <c r="I919" s="15">
        <v>13392.85714</v>
      </c>
      <c r="J919" s="15">
        <v>19090.909090000001</v>
      </c>
      <c r="K919" s="15">
        <v>20869.56522</v>
      </c>
      <c r="L919" s="15">
        <v>22500</v>
      </c>
      <c r="M919" s="15">
        <v>30172.413789999999</v>
      </c>
      <c r="N919">
        <v>31092.436969999999</v>
      </c>
      <c r="O919" s="15">
        <v>21359.223300000001</v>
      </c>
      <c r="P919" s="16"/>
      <c r="Q919" s="16"/>
      <c r="R919" s="16"/>
      <c r="S919" s="16"/>
      <c r="T919" s="16"/>
    </row>
    <row r="920" spans="1:20" x14ac:dyDescent="0.25">
      <c r="A920" s="15" t="s">
        <v>960</v>
      </c>
      <c r="B920" s="16">
        <v>13286.71329</v>
      </c>
      <c r="C920" s="16">
        <v>11333.333329999999</v>
      </c>
      <c r="D920" s="16">
        <v>13609.46746</v>
      </c>
      <c r="E920" s="15">
        <v>11666.666670000001</v>
      </c>
      <c r="F920" s="15">
        <v>17204.301080000001</v>
      </c>
      <c r="G920" s="15">
        <v>13197.96954</v>
      </c>
      <c r="H920" s="15">
        <v>19607.843140000001</v>
      </c>
      <c r="I920" s="15">
        <v>9677.419355</v>
      </c>
      <c r="J920" s="15">
        <v>17672.413789999999</v>
      </c>
      <c r="K920" s="15">
        <v>14644.35146</v>
      </c>
      <c r="L920" s="15">
        <v>12601.62602</v>
      </c>
      <c r="M920" s="15">
        <v>14509.80392</v>
      </c>
      <c r="N920">
        <v>23161.764709999999</v>
      </c>
      <c r="O920" s="15">
        <v>15636.36364</v>
      </c>
      <c r="P920" s="16"/>
      <c r="Q920" s="16"/>
      <c r="R920" s="16"/>
      <c r="S920" s="16"/>
      <c r="T920" s="16"/>
    </row>
    <row r="921" spans="1:20" x14ac:dyDescent="0.25">
      <c r="A921" s="15" t="s">
        <v>961</v>
      </c>
      <c r="B921" s="16">
        <v>17322.834650000001</v>
      </c>
      <c r="C921" s="16">
        <v>14814.81481</v>
      </c>
      <c r="D921" s="16">
        <v>12418.300649999999</v>
      </c>
      <c r="E921" s="15">
        <v>11038.96104</v>
      </c>
      <c r="F921" s="15">
        <v>7500</v>
      </c>
      <c r="G921" s="15">
        <v>16666.666669999999</v>
      </c>
      <c r="H921" s="15">
        <v>13978.494619999999</v>
      </c>
      <c r="I921" s="15">
        <v>23076.92308</v>
      </c>
      <c r="J921" s="15">
        <v>16908.21256</v>
      </c>
      <c r="K921" s="15">
        <v>18750</v>
      </c>
      <c r="L921" s="15">
        <v>19523.809519999999</v>
      </c>
      <c r="M921" s="15">
        <v>19431.279620000001</v>
      </c>
      <c r="N921">
        <v>29126.213589999999</v>
      </c>
      <c r="O921" s="15">
        <v>17840.37559</v>
      </c>
      <c r="P921" s="16"/>
      <c r="Q921" s="16"/>
      <c r="R921" s="16"/>
      <c r="S921" s="16"/>
      <c r="T921" s="16"/>
    </row>
    <row r="922" spans="1:20" x14ac:dyDescent="0.25">
      <c r="A922" s="15" t="s">
        <v>962</v>
      </c>
      <c r="B922" s="16">
        <v>21600</v>
      </c>
      <c r="C922" s="16">
        <v>20491.80328</v>
      </c>
      <c r="D922" s="16">
        <v>23200</v>
      </c>
      <c r="E922" s="15">
        <v>25000</v>
      </c>
      <c r="F922" s="15">
        <v>18181.818179999998</v>
      </c>
      <c r="G922" s="15">
        <v>20300.75188</v>
      </c>
      <c r="H922" s="15">
        <v>31468.531470000002</v>
      </c>
      <c r="I922" s="15">
        <v>38571.428569999996</v>
      </c>
      <c r="J922" s="15">
        <v>25342.465749999999</v>
      </c>
      <c r="K922" s="15">
        <v>38888.888890000002</v>
      </c>
      <c r="L922" s="15">
        <v>24822.695039999999</v>
      </c>
      <c r="M922" s="15">
        <v>22222.22222</v>
      </c>
      <c r="N922">
        <v>29220.77922</v>
      </c>
      <c r="O922" s="15">
        <v>18666.666669999999</v>
      </c>
      <c r="P922" s="16"/>
      <c r="Q922" s="16"/>
      <c r="R922" s="16"/>
      <c r="S922" s="16"/>
      <c r="T922" s="16"/>
    </row>
    <row r="923" spans="1:20" x14ac:dyDescent="0.25">
      <c r="A923" s="15" t="s">
        <v>963</v>
      </c>
      <c r="B923" s="16">
        <v>15909.090910000001</v>
      </c>
      <c r="C923" s="16">
        <v>18656.716420000001</v>
      </c>
      <c r="D923" s="16">
        <v>9154.9295770000008</v>
      </c>
      <c r="E923" s="15">
        <v>17687.074830000001</v>
      </c>
      <c r="F923" s="15">
        <v>20689.655170000002</v>
      </c>
      <c r="G923" s="15">
        <v>18589.743589999998</v>
      </c>
      <c r="H923" s="15">
        <v>22666.666669999999</v>
      </c>
      <c r="I923" s="15">
        <v>22727.272730000001</v>
      </c>
      <c r="J923" s="15">
        <v>24666.666669999999</v>
      </c>
      <c r="K923" s="15">
        <v>21568.62745</v>
      </c>
      <c r="L923" s="15">
        <v>30128.205129999998</v>
      </c>
      <c r="M923" s="15">
        <v>21153.846150000001</v>
      </c>
      <c r="N923">
        <v>33333.333330000001</v>
      </c>
      <c r="O923" s="15">
        <v>23129.251700000001</v>
      </c>
      <c r="P923" s="16"/>
      <c r="Q923" s="16"/>
      <c r="R923" s="16"/>
      <c r="S923" s="16"/>
      <c r="T923" s="16"/>
    </row>
    <row r="924" spans="1:20" x14ac:dyDescent="0.25">
      <c r="A924" s="15" t="s">
        <v>964</v>
      </c>
      <c r="B924" s="16">
        <v>20809.24855</v>
      </c>
      <c r="C924" s="16">
        <v>20118.343199999999</v>
      </c>
      <c r="D924" s="16">
        <v>23888.888889999998</v>
      </c>
      <c r="E924" s="15">
        <v>32275.132280000002</v>
      </c>
      <c r="F924" s="15">
        <v>28494.623660000001</v>
      </c>
      <c r="G924" s="15">
        <v>20942.408380000001</v>
      </c>
      <c r="H924" s="15">
        <v>18090.452259999998</v>
      </c>
      <c r="I924" s="15">
        <v>25247.52475</v>
      </c>
      <c r="J924" s="15">
        <v>26484.018260000001</v>
      </c>
      <c r="K924" s="15">
        <v>30042.918450000001</v>
      </c>
      <c r="L924" s="15">
        <v>28318.584070000001</v>
      </c>
      <c r="M924" s="15">
        <v>31578.947370000002</v>
      </c>
      <c r="N924">
        <v>34841.628960000002</v>
      </c>
      <c r="O924" s="15">
        <v>21296.296300000002</v>
      </c>
      <c r="P924" s="16"/>
      <c r="Q924" s="16"/>
      <c r="R924" s="16"/>
      <c r="S924" s="16"/>
      <c r="T924" s="16"/>
    </row>
    <row r="925" spans="1:20" x14ac:dyDescent="0.25">
      <c r="A925" s="15" t="s">
        <v>965</v>
      </c>
      <c r="B925" s="16">
        <v>13750</v>
      </c>
      <c r="C925" s="16">
        <v>15555.555560000001</v>
      </c>
      <c r="D925" s="16">
        <v>23529.411759999999</v>
      </c>
      <c r="E925" s="15">
        <v>22580.64516</v>
      </c>
      <c r="F925" s="15">
        <v>22105.263159999999</v>
      </c>
      <c r="G925" s="15">
        <v>19767.441859999999</v>
      </c>
      <c r="H925" s="15">
        <v>20930.23256</v>
      </c>
      <c r="I925" s="15">
        <v>17894.736840000001</v>
      </c>
      <c r="J925" s="15">
        <v>24731.182799999999</v>
      </c>
      <c r="K925" s="15">
        <v>22222.22222</v>
      </c>
      <c r="L925" s="15">
        <v>28431.37255</v>
      </c>
      <c r="M925" s="15">
        <v>29357.798169999998</v>
      </c>
      <c r="N925">
        <v>35652.173909999998</v>
      </c>
      <c r="O925" s="15">
        <v>17857.14286</v>
      </c>
      <c r="P925" s="16"/>
      <c r="Q925" s="16"/>
      <c r="R925" s="16"/>
      <c r="S925" s="16"/>
      <c r="T925" s="16"/>
    </row>
    <row r="926" spans="1:20" x14ac:dyDescent="0.25">
      <c r="A926" s="15" t="s">
        <v>966</v>
      </c>
      <c r="B926" s="16">
        <v>24137.93103</v>
      </c>
      <c r="C926" s="16">
        <v>12222.22222</v>
      </c>
      <c r="D926" s="16">
        <v>21739.130430000001</v>
      </c>
      <c r="E926" s="15">
        <v>20000</v>
      </c>
      <c r="F926" s="15">
        <v>34693.877549999997</v>
      </c>
      <c r="G926" s="15">
        <v>20792.07921</v>
      </c>
      <c r="H926" s="15">
        <v>20000</v>
      </c>
      <c r="I926" s="15">
        <v>16521.739130000002</v>
      </c>
      <c r="J926" s="15">
        <v>23931.623930000002</v>
      </c>
      <c r="K926" s="15">
        <v>22834.645670000002</v>
      </c>
      <c r="L926" s="15">
        <v>17424.242419999999</v>
      </c>
      <c r="M926" s="15">
        <v>12318.84058</v>
      </c>
      <c r="N926">
        <v>21126.760559999999</v>
      </c>
      <c r="O926" s="15">
        <v>13286.71329</v>
      </c>
      <c r="P926" s="16"/>
      <c r="Q926" s="16"/>
      <c r="R926" s="16"/>
      <c r="S926" s="16"/>
      <c r="T926" s="16"/>
    </row>
    <row r="927" spans="1:20" x14ac:dyDescent="0.25">
      <c r="A927" s="15" t="s">
        <v>967</v>
      </c>
      <c r="B927" s="16">
        <v>14084.50704</v>
      </c>
      <c r="C927" s="16">
        <v>14864.86486</v>
      </c>
      <c r="D927" s="16">
        <v>16000</v>
      </c>
      <c r="E927" s="15">
        <v>6976.7441859999999</v>
      </c>
      <c r="F927" s="15">
        <v>13095.2381</v>
      </c>
      <c r="G927" s="15">
        <v>8988.7640449999999</v>
      </c>
      <c r="H927" s="15">
        <v>16483.516479999998</v>
      </c>
      <c r="I927" s="15">
        <v>16000</v>
      </c>
      <c r="J927" s="15">
        <v>19047.619050000001</v>
      </c>
      <c r="K927" s="15">
        <v>27927.927930000002</v>
      </c>
      <c r="L927" s="15">
        <v>31578.947370000002</v>
      </c>
      <c r="M927" s="15">
        <v>18548.3871</v>
      </c>
      <c r="N927">
        <v>19847.328239999999</v>
      </c>
      <c r="O927" s="15">
        <v>11764.70588</v>
      </c>
      <c r="P927" s="16"/>
      <c r="Q927" s="16"/>
      <c r="R927" s="16"/>
      <c r="S927" s="16"/>
      <c r="T927" s="16"/>
    </row>
    <row r="928" spans="1:20" x14ac:dyDescent="0.25">
      <c r="A928" s="15" t="s">
        <v>968</v>
      </c>
      <c r="B928" s="16">
        <v>28571.42857</v>
      </c>
      <c r="C928" s="16">
        <v>19852.941180000002</v>
      </c>
      <c r="D928" s="16">
        <v>19444.444439999999</v>
      </c>
      <c r="E928" s="15">
        <v>13548.3871</v>
      </c>
      <c r="F928" s="15">
        <v>15476.190479999999</v>
      </c>
      <c r="G928" s="15">
        <v>20441.988949999999</v>
      </c>
      <c r="H928" s="15">
        <v>14361.70213</v>
      </c>
      <c r="I928" s="15">
        <v>26086.95652</v>
      </c>
      <c r="J928" s="15">
        <v>18009.47867</v>
      </c>
      <c r="K928" s="15">
        <v>15277.77778</v>
      </c>
      <c r="L928" s="15">
        <v>21296.296300000002</v>
      </c>
      <c r="M928" s="15">
        <v>21076.233179999999</v>
      </c>
      <c r="N928">
        <v>21076.233179999999</v>
      </c>
      <c r="O928" s="15">
        <v>22727.272730000001</v>
      </c>
      <c r="P928" s="16"/>
      <c r="Q928" s="16"/>
      <c r="R928" s="16"/>
      <c r="S928" s="16"/>
      <c r="T928" s="16"/>
    </row>
    <row r="929" spans="1:20" x14ac:dyDescent="0.25">
      <c r="A929" s="15" t="s">
        <v>969</v>
      </c>
      <c r="B929" s="16">
        <v>19178.082190000001</v>
      </c>
      <c r="C929" s="16">
        <v>16083.916080000001</v>
      </c>
      <c r="D929" s="16">
        <v>13245.03311</v>
      </c>
      <c r="E929" s="15">
        <v>13548.3871</v>
      </c>
      <c r="F929" s="15">
        <v>21118.012419999999</v>
      </c>
      <c r="G929" s="15">
        <v>13017.751480000001</v>
      </c>
      <c r="H929" s="15">
        <v>19662.921350000001</v>
      </c>
      <c r="I929" s="15">
        <v>16853.932580000001</v>
      </c>
      <c r="J929" s="15">
        <v>14130.43478</v>
      </c>
      <c r="K929" s="15">
        <v>19230.769230000002</v>
      </c>
      <c r="L929" s="15">
        <v>14438.50267</v>
      </c>
      <c r="M929" s="15">
        <v>18279.569889999999</v>
      </c>
      <c r="N929">
        <v>25510.20408</v>
      </c>
      <c r="O929" s="15">
        <v>14356.43564</v>
      </c>
      <c r="P929" s="16"/>
      <c r="Q929" s="16"/>
      <c r="R929" s="16"/>
      <c r="S929" s="16"/>
      <c r="T929" s="16"/>
    </row>
    <row r="930" spans="1:20" x14ac:dyDescent="0.25">
      <c r="A930" s="15" t="s">
        <v>970</v>
      </c>
      <c r="B930" s="16">
        <v>22916.666669999999</v>
      </c>
      <c r="C930" s="16">
        <v>26923.07692</v>
      </c>
      <c r="D930" s="16">
        <v>16666.666669999999</v>
      </c>
      <c r="E930" s="15">
        <v>26666.666669999999</v>
      </c>
      <c r="F930" s="15">
        <v>16393.442620000002</v>
      </c>
      <c r="G930" s="15">
        <v>37704.918030000001</v>
      </c>
      <c r="H930" s="15">
        <v>32786.885249999999</v>
      </c>
      <c r="I930" s="15">
        <v>20895.522389999998</v>
      </c>
      <c r="J930" s="15">
        <v>15492.95775</v>
      </c>
      <c r="K930" s="15">
        <v>30985.915489999999</v>
      </c>
      <c r="L930" s="15">
        <v>25000</v>
      </c>
      <c r="M930" s="15">
        <v>52054.794520000003</v>
      </c>
      <c r="N930">
        <v>41558.441559999999</v>
      </c>
      <c r="O930" s="15">
        <v>42105.263160000002</v>
      </c>
      <c r="P930" s="16"/>
      <c r="Q930" s="16"/>
      <c r="R930" s="16"/>
      <c r="S930" s="16"/>
      <c r="T930" s="16"/>
    </row>
    <row r="931" spans="1:20" x14ac:dyDescent="0.25">
      <c r="A931" s="15" t="s">
        <v>971</v>
      </c>
      <c r="B931" s="16">
        <v>44318.181819999998</v>
      </c>
      <c r="C931" s="16">
        <v>19607.843140000001</v>
      </c>
      <c r="D931" s="16">
        <v>27450.980390000001</v>
      </c>
      <c r="E931" s="15">
        <v>20689.655170000002</v>
      </c>
      <c r="F931" s="15">
        <v>24576.271189999999</v>
      </c>
      <c r="G931" s="15">
        <v>18584.070800000001</v>
      </c>
      <c r="H931" s="15">
        <v>20161.29032</v>
      </c>
      <c r="I931" s="15">
        <v>14400</v>
      </c>
      <c r="J931" s="15">
        <v>18181.818179999998</v>
      </c>
      <c r="K931" s="15">
        <v>17692.307690000001</v>
      </c>
      <c r="L931" s="15">
        <v>12676.056339999999</v>
      </c>
      <c r="M931" s="15">
        <v>14598.540150000001</v>
      </c>
      <c r="N931">
        <v>21985.815600000002</v>
      </c>
      <c r="O931" s="15">
        <v>16666.666669999999</v>
      </c>
      <c r="P931" s="16"/>
      <c r="Q931" s="16"/>
      <c r="R931" s="16"/>
      <c r="S931" s="16"/>
      <c r="T931" s="16"/>
    </row>
    <row r="932" spans="1:20" x14ac:dyDescent="0.25">
      <c r="A932" s="15" t="s">
        <v>972</v>
      </c>
      <c r="B932" s="16">
        <v>32653.06122</v>
      </c>
      <c r="C932" s="16">
        <v>28421.052629999998</v>
      </c>
      <c r="D932" s="16">
        <v>24731.182799999999</v>
      </c>
      <c r="E932" s="15">
        <v>16129.03226</v>
      </c>
      <c r="F932" s="15">
        <v>12500</v>
      </c>
      <c r="G932" s="15">
        <v>24770.642199999998</v>
      </c>
      <c r="H932" s="15">
        <v>27272.727269999999</v>
      </c>
      <c r="I932" s="15">
        <v>38016.52893</v>
      </c>
      <c r="J932" s="15">
        <v>40833.333330000001</v>
      </c>
      <c r="K932" s="15">
        <v>26865.67164</v>
      </c>
      <c r="L932" s="15">
        <v>37062.937059999997</v>
      </c>
      <c r="M932" s="15">
        <v>31538.46154</v>
      </c>
      <c r="N932">
        <v>32857.14286</v>
      </c>
      <c r="O932" s="15">
        <v>24060.150379999999</v>
      </c>
      <c r="P932" s="16"/>
      <c r="Q932" s="16"/>
      <c r="R932" s="16"/>
      <c r="S932" s="16"/>
      <c r="T932" s="16"/>
    </row>
    <row r="933" spans="1:20" x14ac:dyDescent="0.25">
      <c r="A933" s="15" t="s">
        <v>973</v>
      </c>
      <c r="B933" s="16">
        <v>35937.5</v>
      </c>
      <c r="C933" s="16">
        <v>18461.53846</v>
      </c>
      <c r="D933" s="16">
        <v>26865.67164</v>
      </c>
      <c r="E933" s="15">
        <v>20588.235290000001</v>
      </c>
      <c r="F933" s="15">
        <v>10666.666670000001</v>
      </c>
      <c r="G933" s="15">
        <v>12820.51282</v>
      </c>
      <c r="H933" s="15">
        <v>19767.441859999999</v>
      </c>
      <c r="I933" s="15">
        <v>20224.719099999998</v>
      </c>
      <c r="J933" s="15">
        <v>29032.25806</v>
      </c>
      <c r="K933" s="15">
        <v>17204.301080000001</v>
      </c>
      <c r="L933" s="15">
        <v>12222.22222</v>
      </c>
      <c r="M933" s="15">
        <v>22340.42553</v>
      </c>
      <c r="N933">
        <v>22222.22222</v>
      </c>
      <c r="O933" s="15">
        <v>11458.333329999999</v>
      </c>
      <c r="P933" s="16"/>
      <c r="Q933" s="16"/>
      <c r="R933" s="16"/>
      <c r="S933" s="16"/>
      <c r="T933" s="16"/>
    </row>
    <row r="934" spans="1:20" x14ac:dyDescent="0.25">
      <c r="A934" s="15" t="s">
        <v>974</v>
      </c>
      <c r="B934" s="16">
        <v>18181.818179999998</v>
      </c>
      <c r="C934" s="16">
        <v>17829.45736</v>
      </c>
      <c r="D934" s="16">
        <v>14388.48921</v>
      </c>
      <c r="E934" s="15">
        <v>6338.0281690000002</v>
      </c>
      <c r="F934" s="15">
        <v>14556.962030000001</v>
      </c>
      <c r="G934" s="15">
        <v>15204.67836</v>
      </c>
      <c r="H934" s="15">
        <v>15697.674419999999</v>
      </c>
      <c r="I934" s="15">
        <v>13173.652690000001</v>
      </c>
      <c r="J934" s="15">
        <v>14117.647059999999</v>
      </c>
      <c r="K934" s="15">
        <v>15294.11765</v>
      </c>
      <c r="L934" s="15">
        <v>21637.426899999999</v>
      </c>
      <c r="M934" s="15">
        <v>15819.20904</v>
      </c>
      <c r="N934">
        <v>26011.560689999998</v>
      </c>
      <c r="O934" s="15">
        <v>17613.63636</v>
      </c>
      <c r="P934" s="16"/>
      <c r="Q934" s="16"/>
      <c r="R934" s="16"/>
      <c r="S934" s="16"/>
      <c r="T934" s="16"/>
    </row>
    <row r="935" spans="1:20" x14ac:dyDescent="0.25">
      <c r="A935" s="15" t="s">
        <v>975</v>
      </c>
      <c r="B935" s="16">
        <v>17605.6338</v>
      </c>
      <c r="C935" s="16">
        <v>21768.707480000001</v>
      </c>
      <c r="D935" s="16">
        <v>25000</v>
      </c>
      <c r="E935" s="15">
        <v>26618.705040000001</v>
      </c>
      <c r="F935" s="15">
        <v>26712.32877</v>
      </c>
      <c r="G935" s="15">
        <v>23529.411759999999</v>
      </c>
      <c r="H935" s="15">
        <v>15789.473679999999</v>
      </c>
      <c r="I935" s="15">
        <v>32716.04938</v>
      </c>
      <c r="J935" s="15">
        <v>24691.35802</v>
      </c>
      <c r="K935" s="15">
        <v>22155.688620000001</v>
      </c>
      <c r="L935" s="15">
        <v>19209.039550000001</v>
      </c>
      <c r="M935" s="15">
        <v>31521.739130000002</v>
      </c>
      <c r="N935">
        <v>19473.684209999999</v>
      </c>
      <c r="O935" s="15">
        <v>18134.715029999999</v>
      </c>
      <c r="P935" s="16"/>
      <c r="Q935" s="16"/>
      <c r="R935" s="16"/>
      <c r="S935" s="16"/>
      <c r="T935" s="16"/>
    </row>
    <row r="936" spans="1:20" x14ac:dyDescent="0.25">
      <c r="A936" s="15" t="s">
        <v>976</v>
      </c>
      <c r="B936" s="16">
        <v>32478.63248</v>
      </c>
      <c r="C936" s="16">
        <v>20000</v>
      </c>
      <c r="D936" s="16">
        <v>15384.615379999999</v>
      </c>
      <c r="E936" s="15">
        <v>20000</v>
      </c>
      <c r="F936" s="15">
        <v>16666.666669999999</v>
      </c>
      <c r="G936" s="15">
        <v>19531.25</v>
      </c>
      <c r="H936" s="15">
        <v>14388.48921</v>
      </c>
      <c r="I936" s="15">
        <v>13669.06475</v>
      </c>
      <c r="J936" s="15">
        <v>15972.22222</v>
      </c>
      <c r="K936" s="15">
        <v>24647.887320000002</v>
      </c>
      <c r="L936" s="15">
        <v>18181.818179999998</v>
      </c>
      <c r="M936" s="15">
        <v>21768.707480000001</v>
      </c>
      <c r="N936">
        <v>20408.163270000001</v>
      </c>
      <c r="O936" s="15">
        <v>13245.03311</v>
      </c>
      <c r="P936" s="16"/>
      <c r="Q936" s="16"/>
      <c r="R936" s="16"/>
      <c r="S936" s="16"/>
      <c r="T936" s="16"/>
    </row>
    <row r="937" spans="1:20" x14ac:dyDescent="0.25">
      <c r="A937" s="15" t="s">
        <v>977</v>
      </c>
      <c r="B937" s="16">
        <v>21739.130430000001</v>
      </c>
      <c r="C937" s="16">
        <v>10389.61039</v>
      </c>
      <c r="D937" s="16">
        <v>9523.8095240000002</v>
      </c>
      <c r="E937" s="15" t="s">
        <v>7052</v>
      </c>
      <c r="F937" s="15">
        <v>18085.106380000001</v>
      </c>
      <c r="G937" s="15">
        <v>9909.9099100000003</v>
      </c>
      <c r="H937" s="15">
        <v>12711.86441</v>
      </c>
      <c r="I937" s="15">
        <v>10317.46032</v>
      </c>
      <c r="J937" s="15">
        <v>10218.9781</v>
      </c>
      <c r="K937" s="15">
        <v>12949.640289999999</v>
      </c>
      <c r="L937" s="15">
        <v>14583.333329999999</v>
      </c>
      <c r="M937" s="15">
        <v>13286.71329</v>
      </c>
      <c r="N937">
        <v>14838.70968</v>
      </c>
      <c r="O937" s="15">
        <v>9937.8881990000009</v>
      </c>
      <c r="P937" s="16"/>
      <c r="Q937" s="16"/>
      <c r="R937" s="16"/>
      <c r="S937" s="16"/>
      <c r="T937" s="16"/>
    </row>
    <row r="938" spans="1:20" x14ac:dyDescent="0.25">
      <c r="A938" s="15" t="s">
        <v>978</v>
      </c>
      <c r="B938" s="16">
        <v>8750</v>
      </c>
      <c r="C938" s="16">
        <v>16000</v>
      </c>
      <c r="D938" s="16">
        <v>10843.37349</v>
      </c>
      <c r="E938" s="15">
        <v>8888.8888889999998</v>
      </c>
      <c r="F938" s="15">
        <v>10000</v>
      </c>
      <c r="G938" s="15">
        <v>13636.36364</v>
      </c>
      <c r="H938" s="15">
        <v>14400</v>
      </c>
      <c r="I938" s="15">
        <v>12977.09924</v>
      </c>
      <c r="J938" s="15">
        <v>14285.71429</v>
      </c>
      <c r="K938" s="15">
        <v>11949.685530000001</v>
      </c>
      <c r="L938" s="15">
        <v>12727.272730000001</v>
      </c>
      <c r="M938" s="15">
        <v>12941.17647</v>
      </c>
      <c r="N938">
        <v>22352.941180000002</v>
      </c>
      <c r="O938" s="15">
        <v>15789.473679999999</v>
      </c>
      <c r="P938" s="16"/>
      <c r="Q938" s="16"/>
      <c r="R938" s="16"/>
      <c r="S938" s="16"/>
      <c r="T938" s="16"/>
    </row>
    <row r="939" spans="1:20" x14ac:dyDescent="0.25">
      <c r="A939" s="15" t="s">
        <v>979</v>
      </c>
      <c r="B939" s="16">
        <v>10798.122069999999</v>
      </c>
      <c r="C939" s="16">
        <v>17431.192660000001</v>
      </c>
      <c r="D939" s="16">
        <v>15315.31532</v>
      </c>
      <c r="E939" s="15">
        <v>13100.436680000001</v>
      </c>
      <c r="F939" s="15">
        <v>16595.74468</v>
      </c>
      <c r="G939" s="15">
        <v>25221.238939999999</v>
      </c>
      <c r="H939" s="15">
        <v>18859.649119999998</v>
      </c>
      <c r="I939" s="15">
        <v>20796.460179999998</v>
      </c>
      <c r="J939" s="15">
        <v>15929.20354</v>
      </c>
      <c r="K939" s="15">
        <v>21120.68966</v>
      </c>
      <c r="L939" s="15">
        <v>18965.517240000001</v>
      </c>
      <c r="M939" s="15">
        <v>17777.77778</v>
      </c>
      <c r="N939">
        <v>25446.42857</v>
      </c>
      <c r="O939" s="15">
        <v>20179.372200000002</v>
      </c>
      <c r="P939" s="16"/>
      <c r="Q939" s="16"/>
      <c r="R939" s="16"/>
      <c r="S939" s="16"/>
      <c r="T939" s="16"/>
    </row>
    <row r="940" spans="1:20" x14ac:dyDescent="0.25">
      <c r="A940" s="15" t="s">
        <v>980</v>
      </c>
      <c r="B940" s="16">
        <v>27624.309389999999</v>
      </c>
      <c r="C940" s="16">
        <v>20526.315790000001</v>
      </c>
      <c r="D940" s="16">
        <v>22631.578949999999</v>
      </c>
      <c r="E940" s="15">
        <v>20398.00995</v>
      </c>
      <c r="F940" s="15">
        <v>22857.14286</v>
      </c>
      <c r="G940" s="15">
        <v>22272.727269999999</v>
      </c>
      <c r="H940" s="15">
        <v>26106.19469</v>
      </c>
      <c r="I940" s="15">
        <v>17129.629629999999</v>
      </c>
      <c r="J940" s="15">
        <v>16431.924879999999</v>
      </c>
      <c r="K940" s="15">
        <v>18894.00922</v>
      </c>
      <c r="L940" s="15">
        <v>14798.20628</v>
      </c>
      <c r="M940" s="15">
        <v>20600.858370000002</v>
      </c>
      <c r="N940">
        <v>18677.042799999999</v>
      </c>
      <c r="O940" s="15">
        <v>18861.20996</v>
      </c>
      <c r="P940" s="16"/>
      <c r="Q940" s="16"/>
      <c r="R940" s="16"/>
      <c r="S940" s="16"/>
      <c r="T940" s="16"/>
    </row>
    <row r="941" spans="1:20" x14ac:dyDescent="0.25">
      <c r="A941" s="15" t="s">
        <v>981</v>
      </c>
      <c r="B941" s="16">
        <v>15306.122450000001</v>
      </c>
      <c r="C941" s="16">
        <v>13333.333329999999</v>
      </c>
      <c r="D941" s="16">
        <v>11764.70588</v>
      </c>
      <c r="E941" s="15">
        <v>18269.230769999998</v>
      </c>
      <c r="F941" s="15">
        <v>19008.264459999999</v>
      </c>
      <c r="G941" s="15">
        <v>9677.419355</v>
      </c>
      <c r="H941" s="15">
        <v>13432.83582</v>
      </c>
      <c r="I941" s="15">
        <v>10884.35374</v>
      </c>
      <c r="J941" s="15">
        <v>11764.70588</v>
      </c>
      <c r="K941" s="15">
        <v>10828.02548</v>
      </c>
      <c r="L941" s="15">
        <v>5952.3809520000004</v>
      </c>
      <c r="M941" s="15">
        <v>11627.90698</v>
      </c>
      <c r="N941">
        <v>12087.91209</v>
      </c>
      <c r="O941" s="15">
        <v>11864.406779999999</v>
      </c>
      <c r="P941" s="16"/>
      <c r="Q941" s="16"/>
      <c r="R941" s="16"/>
      <c r="S941" s="16"/>
      <c r="T941" s="16"/>
    </row>
    <row r="942" spans="1:20" x14ac:dyDescent="0.25">
      <c r="A942" s="15" t="s">
        <v>982</v>
      </c>
      <c r="B942" s="16">
        <v>15942.028990000001</v>
      </c>
      <c r="C942" s="16">
        <v>23376.623380000001</v>
      </c>
      <c r="D942" s="16">
        <v>10227.272730000001</v>
      </c>
      <c r="E942" s="15">
        <v>8602.1505379999999</v>
      </c>
      <c r="F942" s="15">
        <v>7368.421053</v>
      </c>
      <c r="G942" s="15">
        <v>14130.43478</v>
      </c>
      <c r="H942" s="15">
        <v>12903.22581</v>
      </c>
      <c r="I942" s="15">
        <v>10416.666670000001</v>
      </c>
      <c r="J942" s="15">
        <v>14814.81481</v>
      </c>
      <c r="K942" s="15">
        <v>16814.15929</v>
      </c>
      <c r="L942" s="15">
        <v>13913.04348</v>
      </c>
      <c r="M942" s="15">
        <v>14406.77966</v>
      </c>
      <c r="N942">
        <v>14655.172409999999</v>
      </c>
      <c r="O942" s="15">
        <v>9836.0655740000002</v>
      </c>
      <c r="P942" s="16"/>
      <c r="Q942" s="16"/>
      <c r="R942" s="16"/>
      <c r="S942" s="16"/>
      <c r="T942" s="16"/>
    </row>
    <row r="943" spans="1:20" x14ac:dyDescent="0.25">
      <c r="A943" s="15" t="s">
        <v>983</v>
      </c>
      <c r="B943" s="16">
        <v>15306.122450000001</v>
      </c>
      <c r="C943" s="16">
        <v>22222.22222</v>
      </c>
      <c r="D943" s="16">
        <v>15625</v>
      </c>
      <c r="E943" s="15">
        <v>5102.0408159999997</v>
      </c>
      <c r="F943" s="15">
        <v>8571.4285710000004</v>
      </c>
      <c r="G943" s="15">
        <v>15000</v>
      </c>
      <c r="H943" s="15">
        <v>16279.06977</v>
      </c>
      <c r="I943" s="15">
        <v>12030.07519</v>
      </c>
      <c r="J943" s="15">
        <v>11764.70588</v>
      </c>
      <c r="K943" s="15">
        <v>18796.992480000001</v>
      </c>
      <c r="L943" s="15">
        <v>11678.832119999999</v>
      </c>
      <c r="M943" s="15">
        <v>18705.035970000001</v>
      </c>
      <c r="N943">
        <v>15602.836880000001</v>
      </c>
      <c r="O943" s="15">
        <v>17721.51899</v>
      </c>
      <c r="P943" s="16"/>
      <c r="Q943" s="16"/>
      <c r="R943" s="16"/>
      <c r="S943" s="16"/>
      <c r="T943" s="16"/>
    </row>
    <row r="944" spans="1:20" x14ac:dyDescent="0.25">
      <c r="A944" s="15" t="s">
        <v>984</v>
      </c>
      <c r="B944" s="16">
        <v>12500</v>
      </c>
      <c r="C944" s="16">
        <v>17177.914110000002</v>
      </c>
      <c r="D944" s="16">
        <v>15028.90173</v>
      </c>
      <c r="E944" s="15">
        <v>15000</v>
      </c>
      <c r="F944" s="15">
        <v>12500</v>
      </c>
      <c r="G944" s="15">
        <v>12437.810949999999</v>
      </c>
      <c r="H944" s="15">
        <v>23557.692309999999</v>
      </c>
      <c r="I944" s="15">
        <v>11926.6055</v>
      </c>
      <c r="J944" s="15">
        <v>21875</v>
      </c>
      <c r="K944" s="15">
        <v>18534.482759999999</v>
      </c>
      <c r="L944" s="15">
        <v>21834.061140000002</v>
      </c>
      <c r="M944" s="15">
        <v>12711.86441</v>
      </c>
      <c r="N944">
        <v>17500</v>
      </c>
      <c r="O944" s="15">
        <v>15450.64378</v>
      </c>
      <c r="P944" s="16"/>
      <c r="Q944" s="16"/>
      <c r="R944" s="16"/>
      <c r="S944" s="16"/>
      <c r="T944" s="16"/>
    </row>
    <row r="945" spans="1:20" x14ac:dyDescent="0.25">
      <c r="A945" s="15" t="s">
        <v>985</v>
      </c>
      <c r="B945" s="16">
        <v>24516.12903</v>
      </c>
      <c r="C945" s="16">
        <v>22222.22222</v>
      </c>
      <c r="D945" s="16">
        <v>11392.405059999999</v>
      </c>
      <c r="E945" s="15">
        <v>17901.234570000001</v>
      </c>
      <c r="F945" s="15">
        <v>12941.17647</v>
      </c>
      <c r="G945" s="15">
        <v>9604.5197740000003</v>
      </c>
      <c r="H945" s="15">
        <v>17894.736840000001</v>
      </c>
      <c r="I945" s="15">
        <v>27513.227510000001</v>
      </c>
      <c r="J945" s="15">
        <v>23280.423279999999</v>
      </c>
      <c r="K945" s="15">
        <v>25396.825400000002</v>
      </c>
      <c r="L945" s="15">
        <v>17934.782609999998</v>
      </c>
      <c r="M945" s="15">
        <v>20304.56853</v>
      </c>
      <c r="N945">
        <v>25615.76355</v>
      </c>
      <c r="O945" s="15">
        <v>20707.07071</v>
      </c>
      <c r="P945" s="16"/>
      <c r="Q945" s="16"/>
      <c r="R945" s="16"/>
      <c r="S945" s="16"/>
      <c r="T945" s="16"/>
    </row>
    <row r="946" spans="1:20" x14ac:dyDescent="0.25">
      <c r="A946" s="15" t="s">
        <v>986</v>
      </c>
      <c r="B946" s="16">
        <v>23893.80531</v>
      </c>
      <c r="C946" s="16">
        <v>18918.91892</v>
      </c>
      <c r="D946" s="16">
        <v>17757.00935</v>
      </c>
      <c r="E946" s="15">
        <v>18691.588790000002</v>
      </c>
      <c r="F946" s="15">
        <v>31192.660550000001</v>
      </c>
      <c r="G946" s="15">
        <v>43119.266060000002</v>
      </c>
      <c r="H946" s="15">
        <v>31067.961169999999</v>
      </c>
      <c r="I946" s="15">
        <v>34821.428569999996</v>
      </c>
      <c r="J946" s="15">
        <v>24000</v>
      </c>
      <c r="K946" s="15">
        <v>26829.26829</v>
      </c>
      <c r="L946" s="15">
        <v>26400</v>
      </c>
      <c r="M946" s="15">
        <v>33593.75</v>
      </c>
      <c r="N946">
        <v>23188.4058</v>
      </c>
      <c r="O946" s="15">
        <v>35616.43836</v>
      </c>
      <c r="P946" s="16"/>
      <c r="Q946" s="16"/>
      <c r="R946" s="16"/>
      <c r="S946" s="16"/>
      <c r="T946" s="16"/>
    </row>
    <row r="947" spans="1:20" x14ac:dyDescent="0.25">
      <c r="A947" s="15" t="s">
        <v>987</v>
      </c>
      <c r="B947" s="16">
        <v>30357.14286</v>
      </c>
      <c r="C947" s="16">
        <v>27586.206900000001</v>
      </c>
      <c r="D947" s="16">
        <v>13114.7541</v>
      </c>
      <c r="E947" s="15">
        <v>13492.06349</v>
      </c>
      <c r="F947" s="15">
        <v>12307.69231</v>
      </c>
      <c r="G947" s="15">
        <v>27007.29927</v>
      </c>
      <c r="H947" s="15">
        <v>23239.43662</v>
      </c>
      <c r="I947" s="15">
        <v>35211.267610000003</v>
      </c>
      <c r="J947" s="15">
        <v>12418.300649999999</v>
      </c>
      <c r="K947" s="15">
        <v>19205.298009999999</v>
      </c>
      <c r="L947" s="15">
        <v>23178.807949999999</v>
      </c>
      <c r="M947" s="15">
        <v>28758.16993</v>
      </c>
      <c r="N947">
        <v>27922.07792</v>
      </c>
      <c r="O947" s="15">
        <v>22155.688620000001</v>
      </c>
      <c r="P947" s="16"/>
      <c r="Q947" s="16"/>
      <c r="R947" s="16"/>
      <c r="S947" s="16"/>
      <c r="T947" s="16"/>
    </row>
    <row r="948" spans="1:20" x14ac:dyDescent="0.25">
      <c r="A948" s="15" t="s">
        <v>988</v>
      </c>
      <c r="B948" s="16">
        <v>22857.14286</v>
      </c>
      <c r="C948" s="16">
        <v>21917.808219999999</v>
      </c>
      <c r="D948" s="16">
        <v>20000</v>
      </c>
      <c r="E948" s="15">
        <v>18823.529409999999</v>
      </c>
      <c r="F948" s="15">
        <v>15853.65854</v>
      </c>
      <c r="G948" s="15">
        <v>28888.888889999998</v>
      </c>
      <c r="H948" s="15">
        <v>27586.206900000001</v>
      </c>
      <c r="I948" s="15">
        <v>27586.206900000001</v>
      </c>
      <c r="J948" s="15">
        <v>23750</v>
      </c>
      <c r="K948" s="15">
        <v>10714.28571</v>
      </c>
      <c r="L948" s="15">
        <v>21276.595740000001</v>
      </c>
      <c r="M948" s="15">
        <v>18947.368419999999</v>
      </c>
      <c r="N948">
        <v>26271.186440000001</v>
      </c>
      <c r="O948" s="15">
        <v>28461.53846</v>
      </c>
      <c r="P948" s="16"/>
      <c r="Q948" s="16"/>
      <c r="R948" s="16"/>
      <c r="S948" s="16"/>
      <c r="T948" s="16"/>
    </row>
    <row r="949" spans="1:20" x14ac:dyDescent="0.25">
      <c r="A949" s="15" t="s">
        <v>989</v>
      </c>
      <c r="B949" s="16" t="s">
        <v>7052</v>
      </c>
      <c r="C949" s="16" t="s">
        <v>7052</v>
      </c>
      <c r="D949" s="16" t="s">
        <v>7052</v>
      </c>
      <c r="E949" s="15" t="s">
        <v>7052</v>
      </c>
      <c r="F949" s="15" t="s">
        <v>7052</v>
      </c>
      <c r="G949" s="15">
        <v>31250</v>
      </c>
      <c r="H949" s="15">
        <v>20000</v>
      </c>
      <c r="I949" s="15">
        <v>10185.18519</v>
      </c>
      <c r="J949" s="15">
        <v>12605.042020000001</v>
      </c>
      <c r="K949" s="15">
        <v>13281.25</v>
      </c>
      <c r="L949" s="15">
        <v>6716.4179100000001</v>
      </c>
      <c r="M949" s="15">
        <v>6338.0281690000002</v>
      </c>
      <c r="N949">
        <v>18243.24324</v>
      </c>
      <c r="O949" s="15">
        <v>10273.972599999999</v>
      </c>
      <c r="P949" s="16"/>
      <c r="Q949" s="16"/>
      <c r="R949" s="16"/>
      <c r="S949" s="16"/>
      <c r="T949" s="16"/>
    </row>
    <row r="950" spans="1:20" x14ac:dyDescent="0.25">
      <c r="A950" s="15" t="s">
        <v>990</v>
      </c>
      <c r="B950" s="16">
        <v>11224.489799999999</v>
      </c>
      <c r="C950" s="16">
        <v>8000</v>
      </c>
      <c r="D950" s="16">
        <v>12500</v>
      </c>
      <c r="E950" s="15">
        <v>19480.519479999999</v>
      </c>
      <c r="F950" s="15">
        <v>12676.056339999999</v>
      </c>
      <c r="G950" s="15">
        <v>11688.31169</v>
      </c>
      <c r="H950" s="15">
        <v>6493.5064940000002</v>
      </c>
      <c r="I950" s="15">
        <v>23376.623380000001</v>
      </c>
      <c r="J950" s="15">
        <v>21590.909090000001</v>
      </c>
      <c r="K950" s="15">
        <v>9411.7647059999999</v>
      </c>
      <c r="L950" s="15">
        <v>21111.111110000002</v>
      </c>
      <c r="M950" s="15">
        <v>19791.666669999999</v>
      </c>
      <c r="N950">
        <v>31313.131310000001</v>
      </c>
      <c r="O950" s="15">
        <v>23913.04348</v>
      </c>
      <c r="P950" s="16"/>
      <c r="Q950" s="16"/>
      <c r="R950" s="16"/>
      <c r="S950" s="16"/>
      <c r="T950" s="16"/>
    </row>
    <row r="951" spans="1:20" x14ac:dyDescent="0.25">
      <c r="A951" s="15" t="s">
        <v>991</v>
      </c>
      <c r="B951" s="16">
        <v>43617.021280000001</v>
      </c>
      <c r="C951" s="16">
        <v>31182.795699999999</v>
      </c>
      <c r="D951" s="16">
        <v>23300.970870000001</v>
      </c>
      <c r="E951" s="15">
        <v>20192.307690000001</v>
      </c>
      <c r="F951" s="15">
        <v>10377.358490000001</v>
      </c>
      <c r="G951" s="15">
        <v>22123.893810000001</v>
      </c>
      <c r="H951" s="15">
        <v>20370.370370000001</v>
      </c>
      <c r="I951" s="15">
        <v>14285.71429</v>
      </c>
      <c r="J951" s="15">
        <v>11764.70588</v>
      </c>
      <c r="K951" s="15">
        <v>10569.10569</v>
      </c>
      <c r="L951" s="15">
        <v>16000</v>
      </c>
      <c r="M951" s="15">
        <v>27642.276419999998</v>
      </c>
      <c r="N951">
        <v>31404.95868</v>
      </c>
      <c r="O951" s="15">
        <v>17741.93548</v>
      </c>
      <c r="P951" s="16"/>
      <c r="Q951" s="16"/>
      <c r="R951" s="16"/>
      <c r="S951" s="16"/>
      <c r="T951" s="16"/>
    </row>
    <row r="952" spans="1:20" x14ac:dyDescent="0.25">
      <c r="A952" s="15" t="s">
        <v>992</v>
      </c>
      <c r="B952" s="16">
        <v>25899.280579999999</v>
      </c>
      <c r="C952" s="16">
        <v>34899.328860000001</v>
      </c>
      <c r="D952" s="16">
        <v>21008.40336</v>
      </c>
      <c r="E952" s="15">
        <v>25862.06897</v>
      </c>
      <c r="F952" s="15">
        <v>26470.588240000001</v>
      </c>
      <c r="G952" s="15">
        <v>28378.378379999998</v>
      </c>
      <c r="H952" s="15">
        <v>20809.24855</v>
      </c>
      <c r="I952" s="15">
        <v>18232.0442</v>
      </c>
      <c r="J952" s="15">
        <v>19337.01657</v>
      </c>
      <c r="K952" s="15">
        <v>19444.444439999999</v>
      </c>
      <c r="L952" s="15">
        <v>25133.689839999999</v>
      </c>
      <c r="M952" s="15">
        <v>21229.050279999999</v>
      </c>
      <c r="N952">
        <v>30167.59777</v>
      </c>
      <c r="O952" s="15">
        <v>27058.823530000001</v>
      </c>
      <c r="P952" s="16"/>
      <c r="Q952" s="16"/>
      <c r="R952" s="16"/>
      <c r="S952" s="16"/>
      <c r="T952" s="16"/>
    </row>
    <row r="953" spans="1:20" x14ac:dyDescent="0.25">
      <c r="A953" s="15" t="s">
        <v>993</v>
      </c>
      <c r="B953" s="16">
        <v>28571.42857</v>
      </c>
      <c r="C953" s="16">
        <v>35862.06897</v>
      </c>
      <c r="D953" s="16">
        <v>24203.821660000001</v>
      </c>
      <c r="E953" s="15">
        <v>31073.446329999999</v>
      </c>
      <c r="F953" s="15">
        <v>21935.48387</v>
      </c>
      <c r="G953" s="15">
        <v>21333.333330000001</v>
      </c>
      <c r="H953" s="15">
        <v>24827.586210000001</v>
      </c>
      <c r="I953" s="15">
        <v>26000</v>
      </c>
      <c r="J953" s="15">
        <v>15384.615379999999</v>
      </c>
      <c r="K953" s="15">
        <v>20645.16129</v>
      </c>
      <c r="L953" s="15">
        <v>18012.42236</v>
      </c>
      <c r="M953" s="15">
        <v>20833.333330000001</v>
      </c>
      <c r="N953">
        <v>25433.526010000001</v>
      </c>
      <c r="O953" s="15">
        <v>20903.9548</v>
      </c>
      <c r="P953" s="16"/>
      <c r="Q953" s="16"/>
      <c r="R953" s="16"/>
      <c r="S953" s="16"/>
      <c r="T953" s="16"/>
    </row>
    <row r="954" spans="1:20" x14ac:dyDescent="0.25">
      <c r="A954" s="15" t="s">
        <v>994</v>
      </c>
      <c r="B954" s="16">
        <v>17582.417580000001</v>
      </c>
      <c r="C954" s="16">
        <v>14285.71429</v>
      </c>
      <c r="D954" s="16">
        <v>16666.666669999999</v>
      </c>
      <c r="E954" s="15">
        <v>6666.6666670000004</v>
      </c>
      <c r="F954" s="15">
        <v>7407.4074069999997</v>
      </c>
      <c r="G954" s="15">
        <v>15254.237289999999</v>
      </c>
      <c r="H954" s="15">
        <v>13934.426229999999</v>
      </c>
      <c r="I954" s="15">
        <v>20353.9823</v>
      </c>
      <c r="J954" s="15">
        <v>13559.322029999999</v>
      </c>
      <c r="K954" s="15">
        <v>10569.10569</v>
      </c>
      <c r="L954" s="15">
        <v>22500</v>
      </c>
      <c r="M954" s="15">
        <v>18487.394960000001</v>
      </c>
      <c r="N954">
        <v>23770.4918</v>
      </c>
      <c r="O954" s="15">
        <v>15079.36508</v>
      </c>
      <c r="P954" s="16"/>
      <c r="Q954" s="16"/>
      <c r="R954" s="16"/>
      <c r="S954" s="16"/>
      <c r="T954" s="16"/>
    </row>
    <row r="955" spans="1:20" x14ac:dyDescent="0.25">
      <c r="A955" s="15" t="s">
        <v>995</v>
      </c>
      <c r="B955" s="16">
        <v>15384.615379999999</v>
      </c>
      <c r="C955" s="16">
        <v>20329.670330000001</v>
      </c>
      <c r="D955" s="16">
        <v>17741.93548</v>
      </c>
      <c r="E955" s="15">
        <v>14044.94382</v>
      </c>
      <c r="F955" s="15">
        <v>17679.558010000001</v>
      </c>
      <c r="G955" s="15">
        <v>19270.833330000001</v>
      </c>
      <c r="H955" s="15">
        <v>20895.522389999998</v>
      </c>
      <c r="I955" s="15">
        <v>18269.230769999998</v>
      </c>
      <c r="J955" s="15">
        <v>23474.178400000001</v>
      </c>
      <c r="K955" s="15">
        <v>23383.084579999999</v>
      </c>
      <c r="L955" s="15">
        <v>27225.13089</v>
      </c>
      <c r="M955" s="15">
        <v>27472.527470000001</v>
      </c>
      <c r="N955">
        <v>22159.090909999999</v>
      </c>
      <c r="O955" s="15">
        <v>28491.62011</v>
      </c>
      <c r="P955" s="16"/>
      <c r="Q955" s="16"/>
      <c r="R955" s="16"/>
      <c r="S955" s="16"/>
      <c r="T955" s="16"/>
    </row>
    <row r="956" spans="1:20" x14ac:dyDescent="0.25">
      <c r="A956" s="15" t="s">
        <v>996</v>
      </c>
      <c r="B956" s="16">
        <v>24561.40351</v>
      </c>
      <c r="C956" s="16">
        <v>32743.362829999998</v>
      </c>
      <c r="D956" s="16">
        <v>20869.56522</v>
      </c>
      <c r="E956" s="15">
        <v>21538.46154</v>
      </c>
      <c r="F956" s="15">
        <v>22222.22222</v>
      </c>
      <c r="G956" s="15">
        <v>27857.14286</v>
      </c>
      <c r="H956" s="15">
        <v>22222.22222</v>
      </c>
      <c r="I956" s="15">
        <v>24390.243900000001</v>
      </c>
      <c r="J956" s="15">
        <v>13095.2381</v>
      </c>
      <c r="K956" s="15">
        <v>16959.064330000001</v>
      </c>
      <c r="L956" s="15">
        <v>22033.89831</v>
      </c>
      <c r="M956" s="15">
        <v>22988.50575</v>
      </c>
      <c r="N956">
        <v>24725.274730000001</v>
      </c>
      <c r="O956" s="15">
        <v>29545.454549999999</v>
      </c>
      <c r="P956" s="16"/>
      <c r="Q956" s="16"/>
      <c r="R956" s="16"/>
      <c r="S956" s="16"/>
      <c r="T956" s="16"/>
    </row>
    <row r="957" spans="1:20" x14ac:dyDescent="0.25">
      <c r="A957" s="15" t="s">
        <v>997</v>
      </c>
      <c r="B957" s="16">
        <v>25742.574260000001</v>
      </c>
      <c r="C957" s="16">
        <v>30526.315790000001</v>
      </c>
      <c r="D957" s="16">
        <v>18279.569889999999</v>
      </c>
      <c r="E957" s="15">
        <v>21348.314610000001</v>
      </c>
      <c r="F957" s="15">
        <v>13684.21053</v>
      </c>
      <c r="G957" s="15">
        <v>24000</v>
      </c>
      <c r="H957" s="15">
        <v>24489.79592</v>
      </c>
      <c r="I957" s="15">
        <v>21649.484540000001</v>
      </c>
      <c r="J957" s="15">
        <v>34313.725489999997</v>
      </c>
      <c r="K957" s="15">
        <v>43809.523809999999</v>
      </c>
      <c r="L957" s="15">
        <v>31067.961169999999</v>
      </c>
      <c r="M957" s="15">
        <v>36697.247710000003</v>
      </c>
      <c r="N957">
        <v>32710.28037</v>
      </c>
      <c r="O957" s="15">
        <v>34615.384619999997</v>
      </c>
      <c r="P957" s="16"/>
      <c r="Q957" s="16"/>
      <c r="R957" s="16"/>
      <c r="S957" s="16"/>
      <c r="T957" s="16"/>
    </row>
    <row r="958" spans="1:20" x14ac:dyDescent="0.25">
      <c r="A958" s="15" t="s">
        <v>998</v>
      </c>
      <c r="B958" s="16">
        <v>22784.810130000002</v>
      </c>
      <c r="C958" s="16">
        <v>18072.28916</v>
      </c>
      <c r="D958" s="16">
        <v>17283.95062</v>
      </c>
      <c r="E958" s="15">
        <v>25609.756099999999</v>
      </c>
      <c r="F958" s="15">
        <v>33707.865169999997</v>
      </c>
      <c r="G958" s="15">
        <v>17894.736840000001</v>
      </c>
      <c r="H958" s="15">
        <v>24175.82418</v>
      </c>
      <c r="I958" s="15">
        <v>31521.739130000002</v>
      </c>
      <c r="J958" s="15">
        <v>29032.25806</v>
      </c>
      <c r="K958" s="15">
        <v>20652.173910000001</v>
      </c>
      <c r="L958" s="15">
        <v>20560.747660000001</v>
      </c>
      <c r="M958" s="15">
        <v>25000</v>
      </c>
      <c r="N958">
        <v>28695.652170000001</v>
      </c>
      <c r="O958" s="15">
        <v>33898.305079999998</v>
      </c>
      <c r="P958" s="16"/>
      <c r="Q958" s="16"/>
      <c r="R958" s="16"/>
      <c r="S958" s="16"/>
      <c r="T958" s="16"/>
    </row>
    <row r="959" spans="1:20" x14ac:dyDescent="0.25">
      <c r="A959" s="15" t="s">
        <v>999</v>
      </c>
      <c r="B959" s="16">
        <v>20253.164560000001</v>
      </c>
      <c r="C959" s="16">
        <v>13580.24691</v>
      </c>
      <c r="D959" s="16">
        <v>18604.651160000001</v>
      </c>
      <c r="E959" s="15">
        <v>23333.333330000001</v>
      </c>
      <c r="F959" s="15">
        <v>26530.612239999999</v>
      </c>
      <c r="G959" s="15">
        <v>36633.663370000002</v>
      </c>
      <c r="H959" s="15">
        <v>24761.904760000001</v>
      </c>
      <c r="I959" s="15">
        <v>31896.551719999999</v>
      </c>
      <c r="J959" s="15">
        <v>23931.623930000002</v>
      </c>
      <c r="K959" s="15">
        <v>24786.324789999999</v>
      </c>
      <c r="L959" s="15">
        <v>28448.275860000002</v>
      </c>
      <c r="M959" s="15">
        <v>23076.92308</v>
      </c>
      <c r="N959">
        <v>25862.06897</v>
      </c>
      <c r="O959" s="15">
        <v>18260.869569999999</v>
      </c>
      <c r="P959" s="16"/>
      <c r="Q959" s="16"/>
      <c r="R959" s="16"/>
      <c r="S959" s="16"/>
      <c r="T959" s="16"/>
    </row>
    <row r="960" spans="1:20" x14ac:dyDescent="0.25">
      <c r="A960" s="15" t="s">
        <v>1000</v>
      </c>
      <c r="B960" s="16">
        <v>14516.12903</v>
      </c>
      <c r="C960" s="16">
        <v>20800</v>
      </c>
      <c r="D960" s="16">
        <v>15929.20354</v>
      </c>
      <c r="E960" s="15">
        <v>16504.854370000001</v>
      </c>
      <c r="F960" s="15">
        <v>19266.055049999999</v>
      </c>
      <c r="G960" s="15">
        <v>18965.517240000001</v>
      </c>
      <c r="H960" s="15">
        <v>29310.344829999998</v>
      </c>
      <c r="I960" s="15">
        <v>20454.545450000001</v>
      </c>
      <c r="J960" s="15">
        <v>20454.545450000001</v>
      </c>
      <c r="K960" s="15">
        <v>19548.872179999998</v>
      </c>
      <c r="L960" s="15">
        <v>26153.846150000001</v>
      </c>
      <c r="M960" s="15">
        <v>20454.545450000001</v>
      </c>
      <c r="N960">
        <v>31343.283579999999</v>
      </c>
      <c r="O960" s="15">
        <v>25000</v>
      </c>
      <c r="P960" s="16"/>
      <c r="Q960" s="16"/>
      <c r="R960" s="16"/>
      <c r="S960" s="16"/>
      <c r="T960" s="16"/>
    </row>
    <row r="961" spans="1:20" x14ac:dyDescent="0.25">
      <c r="A961" s="15" t="s">
        <v>1001</v>
      </c>
      <c r="B961" s="16">
        <v>25974.025969999999</v>
      </c>
      <c r="C961" s="16">
        <v>29545.454549999999</v>
      </c>
      <c r="D961" s="16">
        <v>25581.395349999999</v>
      </c>
      <c r="E961" s="15">
        <v>28888.888889999998</v>
      </c>
      <c r="F961" s="15">
        <v>27956.989249999999</v>
      </c>
      <c r="G961" s="15">
        <v>22105.263159999999</v>
      </c>
      <c r="H961" s="15">
        <v>31958.762890000002</v>
      </c>
      <c r="I961" s="15">
        <v>43750</v>
      </c>
      <c r="J961" s="15">
        <v>22784.810130000002</v>
      </c>
      <c r="K961" s="15">
        <v>21052.631580000001</v>
      </c>
      <c r="L961" s="15">
        <v>17647.058819999998</v>
      </c>
      <c r="M961" s="15">
        <v>17647.058819999998</v>
      </c>
      <c r="N961">
        <v>24285.71429</v>
      </c>
      <c r="O961" s="15">
        <v>22058.823530000001</v>
      </c>
      <c r="P961" s="16"/>
      <c r="Q961" s="16"/>
      <c r="R961" s="16"/>
      <c r="S961" s="16"/>
      <c r="T961" s="16"/>
    </row>
    <row r="962" spans="1:20" x14ac:dyDescent="0.25">
      <c r="A962" s="15" t="s">
        <v>1002</v>
      </c>
      <c r="B962" s="16">
        <v>19285.71429</v>
      </c>
      <c r="C962" s="16">
        <v>34285.714290000004</v>
      </c>
      <c r="D962" s="16">
        <v>28368.794330000001</v>
      </c>
      <c r="E962" s="15">
        <v>23943.661970000001</v>
      </c>
      <c r="F962" s="15">
        <v>18881.118880000002</v>
      </c>
      <c r="G962" s="15">
        <v>19178.082190000001</v>
      </c>
      <c r="H962" s="15">
        <v>25165.562910000001</v>
      </c>
      <c r="I962" s="15">
        <v>28395.061730000001</v>
      </c>
      <c r="J962" s="15">
        <v>20588.235290000001</v>
      </c>
      <c r="K962" s="15">
        <v>23756.906080000001</v>
      </c>
      <c r="L962" s="15">
        <v>24390.243900000001</v>
      </c>
      <c r="M962" s="15">
        <v>22807.017540000001</v>
      </c>
      <c r="N962">
        <v>27544.910179999999</v>
      </c>
      <c r="O962" s="15">
        <v>29813.6646</v>
      </c>
      <c r="P962" s="16"/>
      <c r="Q962" s="16"/>
      <c r="R962" s="16"/>
      <c r="S962" s="16"/>
      <c r="T962" s="16"/>
    </row>
    <row r="963" spans="1:20" x14ac:dyDescent="0.25">
      <c r="A963" s="15" t="s">
        <v>1003</v>
      </c>
      <c r="B963" s="16">
        <v>23660.71429</v>
      </c>
      <c r="C963" s="16">
        <v>25615.76355</v>
      </c>
      <c r="D963" s="16">
        <v>32211.53846</v>
      </c>
      <c r="E963" s="15">
        <v>32338.30846</v>
      </c>
      <c r="F963" s="15">
        <v>28292.682929999999</v>
      </c>
      <c r="G963" s="15">
        <v>31250</v>
      </c>
      <c r="H963" s="15">
        <v>18018.01802</v>
      </c>
      <c r="I963" s="15">
        <v>28695.652170000001</v>
      </c>
      <c r="J963" s="15">
        <v>21888.41202</v>
      </c>
      <c r="K963" s="15">
        <v>24166.666669999999</v>
      </c>
      <c r="L963" s="15">
        <v>26470.588240000001</v>
      </c>
      <c r="M963" s="15">
        <v>29752.06612</v>
      </c>
      <c r="N963">
        <v>41666.666669999999</v>
      </c>
      <c r="O963" s="15">
        <v>29166.666669999999</v>
      </c>
      <c r="P963" s="16"/>
      <c r="Q963" s="16"/>
      <c r="R963" s="16"/>
      <c r="S963" s="16"/>
      <c r="T963" s="16"/>
    </row>
    <row r="964" spans="1:20" x14ac:dyDescent="0.25">
      <c r="A964" s="15" t="s">
        <v>1004</v>
      </c>
      <c r="B964" s="16">
        <v>6410.25641</v>
      </c>
      <c r="C964" s="16">
        <v>14130.43478</v>
      </c>
      <c r="D964" s="16">
        <v>22680.412369999998</v>
      </c>
      <c r="E964" s="15">
        <v>11578.94737</v>
      </c>
      <c r="F964" s="15">
        <v>14285.71429</v>
      </c>
      <c r="G964" s="15">
        <v>21008.40336</v>
      </c>
      <c r="H964" s="15">
        <v>13223.1405</v>
      </c>
      <c r="I964" s="15">
        <v>13178.29457</v>
      </c>
      <c r="J964" s="15">
        <v>19402.985069999999</v>
      </c>
      <c r="K964" s="15">
        <v>17985.611509999999</v>
      </c>
      <c r="L964" s="15">
        <v>13986.013989999999</v>
      </c>
      <c r="M964" s="15">
        <v>19310.344829999998</v>
      </c>
      <c r="N964">
        <v>17449.664430000001</v>
      </c>
      <c r="O964" s="15">
        <v>21383.647799999999</v>
      </c>
      <c r="P964" s="16"/>
      <c r="Q964" s="16"/>
      <c r="R964" s="16"/>
      <c r="S964" s="16"/>
      <c r="T964" s="16"/>
    </row>
    <row r="965" spans="1:20" x14ac:dyDescent="0.25">
      <c r="A965" s="15" t="s">
        <v>1005</v>
      </c>
      <c r="B965" s="16">
        <v>21518.98734</v>
      </c>
      <c r="C965" s="16">
        <v>23076.92308</v>
      </c>
      <c r="D965" s="16">
        <v>21052.631580000001</v>
      </c>
      <c r="E965" s="15">
        <v>17647.058819999998</v>
      </c>
      <c r="F965" s="15">
        <v>21428.57143</v>
      </c>
      <c r="G965" s="15">
        <v>14606.74157</v>
      </c>
      <c r="H965" s="15">
        <v>14117.647059999999</v>
      </c>
      <c r="I965" s="15">
        <v>9411.7647059999999</v>
      </c>
      <c r="J965" s="15">
        <v>10989.010990000001</v>
      </c>
      <c r="K965" s="15">
        <v>9183.6734689999994</v>
      </c>
      <c r="L965" s="15">
        <v>11650.48544</v>
      </c>
      <c r="M965" s="15">
        <v>18691.588790000002</v>
      </c>
      <c r="N965">
        <v>24299.065419999999</v>
      </c>
      <c r="O965" s="15">
        <v>25233.64486</v>
      </c>
      <c r="P965" s="16"/>
      <c r="Q965" s="16"/>
      <c r="R965" s="16"/>
      <c r="S965" s="16"/>
      <c r="T965" s="16"/>
    </row>
    <row r="966" spans="1:20" x14ac:dyDescent="0.25">
      <c r="A966" s="15" t="s">
        <v>1006</v>
      </c>
      <c r="B966" s="16">
        <v>44000</v>
      </c>
      <c r="C966" s="16">
        <v>34931.506849999998</v>
      </c>
      <c r="D966" s="16">
        <v>37681.159420000004</v>
      </c>
      <c r="E966" s="15">
        <v>34920.634919999997</v>
      </c>
      <c r="F966" s="15">
        <v>37878.787880000003</v>
      </c>
      <c r="G966" s="15">
        <v>36956.521739999996</v>
      </c>
      <c r="H966" s="15">
        <v>44927.536229999998</v>
      </c>
      <c r="I966" s="15">
        <v>32867.132870000001</v>
      </c>
      <c r="J966" s="15">
        <v>21428.57143</v>
      </c>
      <c r="K966" s="15">
        <v>31654.67626</v>
      </c>
      <c r="L966" s="15">
        <v>32307.692309999999</v>
      </c>
      <c r="M966" s="15">
        <v>38888.888890000002</v>
      </c>
      <c r="N966">
        <v>36752.136749999998</v>
      </c>
      <c r="O966" s="15">
        <v>24800</v>
      </c>
      <c r="P966" s="16"/>
      <c r="Q966" s="16"/>
      <c r="R966" s="16"/>
      <c r="S966" s="16"/>
      <c r="T966" s="16"/>
    </row>
    <row r="967" spans="1:20" x14ac:dyDescent="0.25">
      <c r="A967" s="15" t="s">
        <v>1007</v>
      </c>
      <c r="B967" s="16">
        <v>27450.980390000001</v>
      </c>
      <c r="C967" s="16">
        <v>24000</v>
      </c>
      <c r="D967" s="16">
        <v>23214.28571</v>
      </c>
      <c r="E967" s="15">
        <v>25454.545450000001</v>
      </c>
      <c r="F967" s="15">
        <v>25925.925930000001</v>
      </c>
      <c r="G967" s="15">
        <v>50909.090909999999</v>
      </c>
      <c r="H967" s="15">
        <v>32075.471699999998</v>
      </c>
      <c r="I967" s="15">
        <v>30909.090909999999</v>
      </c>
      <c r="J967" s="15">
        <v>13114.7541</v>
      </c>
      <c r="K967" s="15">
        <v>13235.29412</v>
      </c>
      <c r="L967" s="15">
        <v>20833.333330000001</v>
      </c>
      <c r="M967" s="15" t="s">
        <v>7052</v>
      </c>
      <c r="N967">
        <v>17721.51899</v>
      </c>
      <c r="O967" s="15">
        <v>16000</v>
      </c>
      <c r="P967" s="16"/>
      <c r="Q967" s="16"/>
      <c r="R967" s="16"/>
      <c r="S967" s="16"/>
      <c r="T967" s="16"/>
    </row>
    <row r="968" spans="1:20" x14ac:dyDescent="0.25">
      <c r="A968" s="15" t="s">
        <v>1008</v>
      </c>
      <c r="B968" s="16">
        <v>22500</v>
      </c>
      <c r="C968" s="16">
        <v>24786.324789999999</v>
      </c>
      <c r="D968" s="16">
        <v>21100.917430000001</v>
      </c>
      <c r="E968" s="15">
        <v>29357.798169999998</v>
      </c>
      <c r="F968" s="15">
        <v>23684.21053</v>
      </c>
      <c r="G968" s="15">
        <v>18965.517240000001</v>
      </c>
      <c r="H968" s="15">
        <v>19626.16822</v>
      </c>
      <c r="I968" s="15">
        <v>23762.376240000001</v>
      </c>
      <c r="J968" s="15">
        <v>28703.703699999998</v>
      </c>
      <c r="K968" s="15">
        <v>26605.50459</v>
      </c>
      <c r="L968" s="15">
        <v>22123.893810000001</v>
      </c>
      <c r="M968" s="15">
        <v>25688.073390000001</v>
      </c>
      <c r="N968">
        <v>28571.42857</v>
      </c>
      <c r="O968" s="15">
        <v>25000</v>
      </c>
      <c r="P968" s="16"/>
      <c r="Q968" s="16"/>
      <c r="R968" s="16"/>
      <c r="S968" s="16"/>
      <c r="T968" s="16"/>
    </row>
    <row r="969" spans="1:20" x14ac:dyDescent="0.25">
      <c r="A969" s="15" t="s">
        <v>1009</v>
      </c>
      <c r="B969" s="16">
        <v>27419.35484</v>
      </c>
      <c r="C969" s="16">
        <v>24242.42424</v>
      </c>
      <c r="D969" s="16">
        <v>25000</v>
      </c>
      <c r="E969" s="15">
        <v>16901.408449999999</v>
      </c>
      <c r="F969" s="15">
        <v>17333.333330000001</v>
      </c>
      <c r="G969" s="15">
        <v>22784.810130000002</v>
      </c>
      <c r="H969" s="15">
        <v>13580.24691</v>
      </c>
      <c r="I969" s="15">
        <v>21686.74699</v>
      </c>
      <c r="J969" s="15">
        <v>12643.678159999999</v>
      </c>
      <c r="K969" s="15">
        <v>29885.05747</v>
      </c>
      <c r="L969" s="15">
        <v>20879.120879999999</v>
      </c>
      <c r="M969" s="15">
        <v>23595.50562</v>
      </c>
      <c r="N969">
        <v>32183.908049999998</v>
      </c>
      <c r="O969" s="15">
        <v>22340.42553</v>
      </c>
      <c r="P969" s="16"/>
      <c r="Q969" s="16"/>
      <c r="R969" s="16"/>
      <c r="S969" s="16"/>
      <c r="T969" s="16"/>
    </row>
    <row r="970" spans="1:20" x14ac:dyDescent="0.25">
      <c r="A970" s="15" t="s">
        <v>1010</v>
      </c>
      <c r="B970" s="16">
        <v>28333.333330000001</v>
      </c>
      <c r="C970" s="16">
        <v>22950.819670000001</v>
      </c>
      <c r="D970" s="16">
        <v>22058.823530000001</v>
      </c>
      <c r="E970" s="15">
        <v>18840.579710000002</v>
      </c>
      <c r="F970" s="15">
        <v>28205.128209999999</v>
      </c>
      <c r="G970" s="15">
        <v>14444.444439999999</v>
      </c>
      <c r="H970" s="15">
        <v>14000</v>
      </c>
      <c r="I970" s="15">
        <v>13265.306119999999</v>
      </c>
      <c r="J970" s="15">
        <v>11214.95327</v>
      </c>
      <c r="K970" s="15">
        <v>15454.54545</v>
      </c>
      <c r="L970" s="15">
        <v>18018.01802</v>
      </c>
      <c r="M970" s="15">
        <v>17391.304349999999</v>
      </c>
      <c r="N970">
        <v>15833.333329999999</v>
      </c>
      <c r="O970" s="15">
        <v>9166.6666669999995</v>
      </c>
      <c r="P970" s="16"/>
      <c r="Q970" s="16"/>
      <c r="R970" s="16"/>
      <c r="S970" s="16"/>
      <c r="T970" s="16"/>
    </row>
    <row r="971" spans="1:20" x14ac:dyDescent="0.25">
      <c r="A971" s="15" t="s">
        <v>1011</v>
      </c>
      <c r="B971" s="16">
        <v>23188.4058</v>
      </c>
      <c r="C971" s="16">
        <v>10810.810810000001</v>
      </c>
      <c r="D971" s="16">
        <v>14102.5641</v>
      </c>
      <c r="E971" s="15">
        <v>12345.67901</v>
      </c>
      <c r="F971" s="15">
        <v>14117.647059999999</v>
      </c>
      <c r="G971" s="15">
        <v>22222.22222</v>
      </c>
      <c r="H971" s="15">
        <v>13978.494619999999</v>
      </c>
      <c r="I971" s="15">
        <v>11320.754720000001</v>
      </c>
      <c r="J971" s="15">
        <v>11711.71171</v>
      </c>
      <c r="K971" s="15">
        <v>11200</v>
      </c>
      <c r="L971" s="15">
        <v>13475.177299999999</v>
      </c>
      <c r="M971" s="15">
        <v>11486.486489999999</v>
      </c>
      <c r="N971">
        <v>21854.304639999998</v>
      </c>
      <c r="O971" s="15">
        <v>21153.846150000001</v>
      </c>
      <c r="P971" s="16"/>
      <c r="Q971" s="16"/>
      <c r="R971" s="16"/>
      <c r="S971" s="16"/>
      <c r="T971" s="16"/>
    </row>
    <row r="972" spans="1:20" x14ac:dyDescent="0.25">
      <c r="A972" s="15" t="s">
        <v>1012</v>
      </c>
      <c r="B972" s="16">
        <v>19072.164949999998</v>
      </c>
      <c r="C972" s="16">
        <v>19780.219779999999</v>
      </c>
      <c r="D972" s="16">
        <v>22777.77778</v>
      </c>
      <c r="E972" s="15">
        <v>17894.736840000001</v>
      </c>
      <c r="F972" s="15">
        <v>18652.849740000001</v>
      </c>
      <c r="G972" s="15">
        <v>23118.279569999999</v>
      </c>
      <c r="H972" s="15">
        <v>20540.540540000002</v>
      </c>
      <c r="I972" s="15">
        <v>26704.545450000001</v>
      </c>
      <c r="J972" s="15">
        <v>20958.08383</v>
      </c>
      <c r="K972" s="15">
        <v>21212.121210000001</v>
      </c>
      <c r="L972" s="15">
        <v>27329.19255</v>
      </c>
      <c r="M972" s="15">
        <v>12418.300649999999</v>
      </c>
      <c r="N972">
        <v>25806.45161</v>
      </c>
      <c r="O972" s="15">
        <v>17901.234570000001</v>
      </c>
      <c r="P972" s="16"/>
      <c r="Q972" s="16"/>
      <c r="R972" s="16"/>
      <c r="S972" s="16"/>
      <c r="T972" s="16"/>
    </row>
    <row r="973" spans="1:20" x14ac:dyDescent="0.25">
      <c r="A973" s="15" t="s">
        <v>1013</v>
      </c>
      <c r="B973" s="16">
        <v>21686.74699</v>
      </c>
      <c r="C973" s="16">
        <v>18072.28916</v>
      </c>
      <c r="D973" s="16">
        <v>23456.790120000001</v>
      </c>
      <c r="E973" s="15">
        <v>21739.130430000001</v>
      </c>
      <c r="F973" s="15">
        <v>8791.2087909999991</v>
      </c>
      <c r="G973" s="15">
        <v>11827.956990000001</v>
      </c>
      <c r="H973" s="15">
        <v>24731.182799999999</v>
      </c>
      <c r="I973" s="15">
        <v>30612.244900000002</v>
      </c>
      <c r="J973" s="15">
        <v>25490.196080000002</v>
      </c>
      <c r="K973" s="15">
        <v>34615.384619999997</v>
      </c>
      <c r="L973" s="15">
        <v>20388.34951</v>
      </c>
      <c r="M973" s="15">
        <v>27884.615379999999</v>
      </c>
      <c r="N973">
        <v>30973.45133</v>
      </c>
      <c r="O973" s="15">
        <v>19008.264459999999</v>
      </c>
      <c r="P973" s="16"/>
      <c r="Q973" s="16"/>
      <c r="R973" s="16"/>
      <c r="S973" s="16"/>
      <c r="T973" s="16"/>
    </row>
    <row r="974" spans="1:20" x14ac:dyDescent="0.25">
      <c r="A974" s="15" t="s">
        <v>1014</v>
      </c>
      <c r="B974" s="16">
        <v>23913.04348</v>
      </c>
      <c r="C974" s="16">
        <v>31666.666669999999</v>
      </c>
      <c r="D974" s="16">
        <v>29441.624370000001</v>
      </c>
      <c r="E974" s="15">
        <v>25405.405409999999</v>
      </c>
      <c r="F974" s="15">
        <v>32240.437160000001</v>
      </c>
      <c r="G974" s="15">
        <v>28042.32804</v>
      </c>
      <c r="H974" s="15">
        <v>25520.833330000001</v>
      </c>
      <c r="I974" s="15">
        <v>32967.03297</v>
      </c>
      <c r="J974" s="15">
        <v>35519.125679999997</v>
      </c>
      <c r="K974" s="15">
        <v>24404.761900000001</v>
      </c>
      <c r="L974" s="15">
        <v>32183.908049999998</v>
      </c>
      <c r="M974" s="15">
        <v>41111.111109999998</v>
      </c>
      <c r="N974">
        <v>22950.819670000001</v>
      </c>
      <c r="O974" s="15">
        <v>24193.54839</v>
      </c>
      <c r="P974" s="16"/>
      <c r="Q974" s="16"/>
      <c r="R974" s="16"/>
      <c r="S974" s="16"/>
      <c r="T974" s="16"/>
    </row>
    <row r="975" spans="1:20" x14ac:dyDescent="0.25">
      <c r="A975" s="15" t="s">
        <v>1015</v>
      </c>
      <c r="B975" s="16">
        <v>11940.298510000001</v>
      </c>
      <c r="C975" s="16">
        <v>25714.28571</v>
      </c>
      <c r="D975" s="16">
        <v>40322.580650000004</v>
      </c>
      <c r="E975" s="15">
        <v>30645.16129</v>
      </c>
      <c r="F975" s="15">
        <v>15000</v>
      </c>
      <c r="G975" s="15">
        <v>20338.983049999999</v>
      </c>
      <c r="H975" s="15">
        <v>12280.70175</v>
      </c>
      <c r="I975" s="15">
        <v>17857.14286</v>
      </c>
      <c r="J975" s="15">
        <v>13333.333329999999</v>
      </c>
      <c r="K975" s="15">
        <v>43103.448279999997</v>
      </c>
      <c r="L975" s="15">
        <v>27118.644069999998</v>
      </c>
      <c r="M975" s="15">
        <v>11666.666670000001</v>
      </c>
      <c r="N975">
        <v>18032.786889999999</v>
      </c>
      <c r="O975" s="15">
        <v>22058.823530000001</v>
      </c>
      <c r="P975" s="16"/>
      <c r="Q975" s="16"/>
      <c r="R975" s="16"/>
      <c r="S975" s="16"/>
      <c r="T975" s="16"/>
    </row>
    <row r="976" spans="1:20" x14ac:dyDescent="0.25">
      <c r="A976" s="15" t="s">
        <v>1016</v>
      </c>
      <c r="B976" s="16">
        <v>23529.411759999999</v>
      </c>
      <c r="C976" s="16">
        <v>37931.034480000002</v>
      </c>
      <c r="D976" s="16">
        <v>20338.983049999999</v>
      </c>
      <c r="E976" s="15">
        <v>32835.820899999999</v>
      </c>
      <c r="F976" s="15">
        <v>33333.333330000001</v>
      </c>
      <c r="G976" s="15">
        <v>29850.74627</v>
      </c>
      <c r="H976" s="15">
        <v>22222.22222</v>
      </c>
      <c r="I976" s="15">
        <v>28571.42857</v>
      </c>
      <c r="J976" s="15">
        <v>32926.829270000002</v>
      </c>
      <c r="K976" s="15">
        <v>22448.979589999999</v>
      </c>
      <c r="L976" s="15">
        <v>25242.71845</v>
      </c>
      <c r="M976" s="15">
        <v>25961.53846</v>
      </c>
      <c r="N976">
        <v>15044.247789999999</v>
      </c>
      <c r="O976" s="15">
        <v>14285.71429</v>
      </c>
      <c r="P976" s="16"/>
      <c r="Q976" s="16"/>
      <c r="R976" s="16"/>
      <c r="S976" s="16"/>
      <c r="T976" s="16"/>
    </row>
    <row r="977" spans="1:20" x14ac:dyDescent="0.25">
      <c r="A977" s="15" t="s">
        <v>1017</v>
      </c>
      <c r="B977" s="16">
        <v>24087.591240000002</v>
      </c>
      <c r="C977" s="16">
        <v>21708.18505</v>
      </c>
      <c r="D977" s="16">
        <v>14583.333329999999</v>
      </c>
      <c r="E977" s="15">
        <v>13013.698630000001</v>
      </c>
      <c r="F977" s="15">
        <v>15259.74026</v>
      </c>
      <c r="G977" s="15">
        <v>14285.71429</v>
      </c>
      <c r="H977" s="15">
        <v>16109.422490000001</v>
      </c>
      <c r="I977" s="15">
        <v>13609.46746</v>
      </c>
      <c r="J977" s="15">
        <v>17058.823530000001</v>
      </c>
      <c r="K977" s="15">
        <v>19420.289860000001</v>
      </c>
      <c r="L977" s="15">
        <v>21556.88623</v>
      </c>
      <c r="M977" s="15">
        <v>24299.065419999999</v>
      </c>
      <c r="N977">
        <v>21122.112209999999</v>
      </c>
      <c r="O977" s="15">
        <v>15309.446250000001</v>
      </c>
      <c r="P977" s="16"/>
      <c r="Q977" s="16"/>
      <c r="R977" s="16"/>
      <c r="S977" s="16"/>
      <c r="T977" s="16"/>
    </row>
    <row r="978" spans="1:20" x14ac:dyDescent="0.25">
      <c r="A978" s="15" t="s">
        <v>1019</v>
      </c>
      <c r="B978" s="16">
        <v>26143.790850000001</v>
      </c>
      <c r="C978" s="16">
        <v>22758.62069</v>
      </c>
      <c r="D978" s="16">
        <v>25657.89474</v>
      </c>
      <c r="E978" s="15">
        <v>28758.16993</v>
      </c>
      <c r="F978" s="15">
        <v>36774.193550000004</v>
      </c>
      <c r="G978" s="15">
        <v>29090.909090000001</v>
      </c>
      <c r="H978" s="15">
        <v>28662.42038</v>
      </c>
      <c r="I978" s="15">
        <v>29677.41935</v>
      </c>
      <c r="J978" s="15">
        <v>24528.301889999999</v>
      </c>
      <c r="K978" s="15">
        <v>32919.254659999999</v>
      </c>
      <c r="L978" s="15">
        <v>30909.090909999999</v>
      </c>
      <c r="M978" s="15">
        <v>34337.349399999999</v>
      </c>
      <c r="N978">
        <v>35714.285709999996</v>
      </c>
      <c r="O978" s="15">
        <v>28994.082839999999</v>
      </c>
      <c r="P978" s="16"/>
      <c r="Q978" s="16"/>
      <c r="R978" s="16"/>
      <c r="S978" s="16"/>
      <c r="T978" s="16"/>
    </row>
    <row r="979" spans="1:20" x14ac:dyDescent="0.25">
      <c r="A979" s="15" t="s">
        <v>1020</v>
      </c>
      <c r="B979" s="16">
        <v>24031.007750000001</v>
      </c>
      <c r="C979" s="16">
        <v>28461.53846</v>
      </c>
      <c r="D979" s="16">
        <v>21897.810219999999</v>
      </c>
      <c r="E979" s="15">
        <v>23308.270680000001</v>
      </c>
      <c r="F979" s="15">
        <v>22556.39098</v>
      </c>
      <c r="G979" s="15">
        <v>31111.111110000002</v>
      </c>
      <c r="H979" s="15">
        <v>20408.163270000001</v>
      </c>
      <c r="I979" s="15">
        <v>27631.578949999999</v>
      </c>
      <c r="J979" s="15">
        <v>31645.569619999998</v>
      </c>
      <c r="K979" s="15">
        <v>16233.766229999999</v>
      </c>
      <c r="L979" s="15">
        <v>18181.818179999998</v>
      </c>
      <c r="M979" s="15">
        <v>26543.209879999999</v>
      </c>
      <c r="N979">
        <v>26190.476190000001</v>
      </c>
      <c r="O979" s="15">
        <v>25595.238099999999</v>
      </c>
      <c r="P979" s="16"/>
      <c r="Q979" s="16"/>
      <c r="R979" s="16"/>
      <c r="S979" s="16"/>
      <c r="T979" s="16"/>
    </row>
    <row r="980" spans="1:20" x14ac:dyDescent="0.25">
      <c r="A980" s="15" t="s">
        <v>1021</v>
      </c>
      <c r="B980" s="16">
        <v>25510.20408</v>
      </c>
      <c r="C980" s="16">
        <v>25490.196080000002</v>
      </c>
      <c r="D980" s="16">
        <v>24545.454549999999</v>
      </c>
      <c r="E980" s="15">
        <v>28448.275860000002</v>
      </c>
      <c r="F980" s="15">
        <v>21311.475409999999</v>
      </c>
      <c r="G980" s="15">
        <v>17886.17886</v>
      </c>
      <c r="H980" s="15">
        <v>26717.557250000002</v>
      </c>
      <c r="I980" s="15">
        <v>15966.386549999999</v>
      </c>
      <c r="J980" s="15">
        <v>16393.442620000002</v>
      </c>
      <c r="K980" s="15">
        <v>14754.09836</v>
      </c>
      <c r="L980" s="15">
        <v>10833.333329999999</v>
      </c>
      <c r="M980" s="15">
        <v>18032.786889999999</v>
      </c>
      <c r="N980">
        <v>27118.644069999998</v>
      </c>
      <c r="O980" s="15">
        <v>24166.666669999999</v>
      </c>
      <c r="P980" s="16"/>
      <c r="Q980" s="16"/>
      <c r="R980" s="16"/>
      <c r="S980" s="16"/>
      <c r="T980" s="16"/>
    </row>
    <row r="981" spans="1:20" x14ac:dyDescent="0.25">
      <c r="A981" s="15" t="s">
        <v>1022</v>
      </c>
      <c r="B981" s="16">
        <v>20588.235290000001</v>
      </c>
      <c r="C981" s="16">
        <v>25806.45161</v>
      </c>
      <c r="D981" s="16">
        <v>18461.53846</v>
      </c>
      <c r="E981" s="15">
        <v>23728.813559999999</v>
      </c>
      <c r="F981" s="15">
        <v>26785.71429</v>
      </c>
      <c r="G981" s="15">
        <v>39655.172409999999</v>
      </c>
      <c r="H981" s="15">
        <v>23728.813559999999</v>
      </c>
      <c r="I981" s="15">
        <v>40000</v>
      </c>
      <c r="J981" s="15">
        <v>33333.333330000001</v>
      </c>
      <c r="K981" s="15">
        <v>24615.384620000001</v>
      </c>
      <c r="L981" s="15">
        <v>20634.920630000001</v>
      </c>
      <c r="M981" s="15">
        <v>33333.333330000001</v>
      </c>
      <c r="N981">
        <v>30303.030299999999</v>
      </c>
      <c r="O981" s="15">
        <v>29411.764709999999</v>
      </c>
      <c r="P981" s="16"/>
      <c r="Q981" s="16"/>
      <c r="R981" s="16"/>
      <c r="S981" s="16"/>
      <c r="T981" s="16"/>
    </row>
    <row r="982" spans="1:20" x14ac:dyDescent="0.25">
      <c r="A982" s="15" t="s">
        <v>1023</v>
      </c>
      <c r="B982" s="16">
        <v>23529.411759999999</v>
      </c>
      <c r="C982" s="16">
        <v>36585.365850000002</v>
      </c>
      <c r="D982" s="16">
        <v>26562.5</v>
      </c>
      <c r="E982" s="15">
        <v>27536.231879999999</v>
      </c>
      <c r="F982" s="15">
        <v>23437.5</v>
      </c>
      <c r="G982" s="15">
        <v>44927.536229999998</v>
      </c>
      <c r="H982" s="15">
        <v>26153.846150000001</v>
      </c>
      <c r="I982" s="15">
        <v>33333.333330000001</v>
      </c>
      <c r="J982" s="15">
        <v>24637.68116</v>
      </c>
      <c r="K982" s="15">
        <v>18571.42857</v>
      </c>
      <c r="L982" s="15">
        <v>26153.846150000001</v>
      </c>
      <c r="M982" s="15">
        <v>20289.855070000001</v>
      </c>
      <c r="N982">
        <v>18840.579710000002</v>
      </c>
      <c r="O982" s="15">
        <v>18181.818179999998</v>
      </c>
      <c r="P982" s="16"/>
      <c r="Q982" s="16"/>
      <c r="R982" s="16"/>
      <c r="S982" s="16"/>
      <c r="T982" s="16"/>
    </row>
    <row r="983" spans="1:20" x14ac:dyDescent="0.25">
      <c r="A983" s="15" t="s">
        <v>1024</v>
      </c>
      <c r="B983" s="16">
        <v>42391.304349999999</v>
      </c>
      <c r="C983" s="16">
        <v>45762.711860000003</v>
      </c>
      <c r="D983" s="16">
        <v>33898.305079999998</v>
      </c>
      <c r="E983" s="15">
        <v>31976.744190000001</v>
      </c>
      <c r="F983" s="15">
        <v>37349.39759</v>
      </c>
      <c r="G983" s="15">
        <v>37951.807229999999</v>
      </c>
      <c r="H983" s="15">
        <v>34636.871509999997</v>
      </c>
      <c r="I983" s="15">
        <v>36464.088400000001</v>
      </c>
      <c r="J983" s="15">
        <v>38150.289019999997</v>
      </c>
      <c r="K983" s="15">
        <v>21546.961329999998</v>
      </c>
      <c r="L983" s="15">
        <v>38461.538460000003</v>
      </c>
      <c r="M983" s="15">
        <v>27659.57447</v>
      </c>
      <c r="N983">
        <v>30270.270270000001</v>
      </c>
      <c r="O983" s="15">
        <v>25274.725269999999</v>
      </c>
      <c r="P983" s="16"/>
      <c r="Q983" s="16"/>
      <c r="R983" s="16"/>
      <c r="S983" s="16"/>
      <c r="T983" s="16"/>
    </row>
    <row r="984" spans="1:20" x14ac:dyDescent="0.25">
      <c r="A984" s="15" t="s">
        <v>1025</v>
      </c>
      <c r="B984" s="16">
        <v>33684.210529999997</v>
      </c>
      <c r="C984" s="16">
        <v>22105.263159999999</v>
      </c>
      <c r="D984" s="16">
        <v>26424.870470000002</v>
      </c>
      <c r="E984" s="15">
        <v>21875</v>
      </c>
      <c r="F984" s="15">
        <v>28947.368419999999</v>
      </c>
      <c r="G984" s="15">
        <v>24352.331610000001</v>
      </c>
      <c r="H984" s="15">
        <v>20103.092779999999</v>
      </c>
      <c r="I984" s="15">
        <v>24870.46632</v>
      </c>
      <c r="J984" s="15">
        <v>18716.577539999998</v>
      </c>
      <c r="K984" s="15">
        <v>14893.61702</v>
      </c>
      <c r="L984" s="15">
        <v>19892.473119999999</v>
      </c>
      <c r="M984" s="15">
        <v>15025.90674</v>
      </c>
      <c r="N984">
        <v>22916.666669999999</v>
      </c>
      <c r="O984" s="15">
        <v>23711.340209999998</v>
      </c>
      <c r="P984" s="16"/>
      <c r="Q984" s="16"/>
      <c r="R984" s="16"/>
      <c r="S984" s="16"/>
      <c r="T984" s="16"/>
    </row>
    <row r="985" spans="1:20" x14ac:dyDescent="0.25">
      <c r="A985" s="15" t="s">
        <v>1026</v>
      </c>
      <c r="B985" s="16">
        <v>19718.309860000001</v>
      </c>
      <c r="C985" s="16">
        <v>27751.196169999999</v>
      </c>
      <c r="D985" s="16">
        <v>33004.92611</v>
      </c>
      <c r="E985" s="15">
        <v>26767.676769999998</v>
      </c>
      <c r="F985" s="15">
        <v>14215.68627</v>
      </c>
      <c r="G985" s="15">
        <v>14832.535889999999</v>
      </c>
      <c r="H985" s="15">
        <v>22790.697670000001</v>
      </c>
      <c r="I985" s="15">
        <v>27027.027030000001</v>
      </c>
      <c r="J985" s="15">
        <v>27232.14286</v>
      </c>
      <c r="K985" s="15">
        <v>30638.297869999999</v>
      </c>
      <c r="L985" s="15">
        <v>21186.44068</v>
      </c>
      <c r="M985" s="15">
        <v>17695.473249999999</v>
      </c>
      <c r="N985">
        <v>22448.979589999999</v>
      </c>
      <c r="O985" s="15">
        <v>15789.473679999999</v>
      </c>
      <c r="P985" s="16"/>
      <c r="Q985" s="16"/>
      <c r="R985" s="16"/>
      <c r="S985" s="16"/>
      <c r="T985" s="16"/>
    </row>
    <row r="986" spans="1:20" x14ac:dyDescent="0.25">
      <c r="A986" s="15" t="s">
        <v>1027</v>
      </c>
      <c r="B986" s="16">
        <v>36410.256410000002</v>
      </c>
      <c r="C986" s="16">
        <v>28787.878789999999</v>
      </c>
      <c r="D986" s="16">
        <v>34158.415840000001</v>
      </c>
      <c r="E986" s="15">
        <v>25688.073390000001</v>
      </c>
      <c r="F986" s="15">
        <v>35497.835500000001</v>
      </c>
      <c r="G986" s="15">
        <v>29059.82906</v>
      </c>
      <c r="H986" s="15">
        <v>31779.66102</v>
      </c>
      <c r="I986" s="15">
        <v>41176.470589999997</v>
      </c>
      <c r="J986" s="15">
        <v>25641.02564</v>
      </c>
      <c r="K986" s="15">
        <v>26890.756300000001</v>
      </c>
      <c r="L986" s="15">
        <v>20746.88797</v>
      </c>
      <c r="M986" s="15">
        <v>31512.605039999999</v>
      </c>
      <c r="N986">
        <v>35193.133049999997</v>
      </c>
      <c r="O986" s="15">
        <v>26406.92641</v>
      </c>
      <c r="P986" s="16"/>
      <c r="Q986" s="16"/>
      <c r="R986" s="16"/>
      <c r="S986" s="16"/>
      <c r="T986" s="16"/>
    </row>
    <row r="987" spans="1:20" x14ac:dyDescent="0.25">
      <c r="A987" s="15" t="s">
        <v>1028</v>
      </c>
      <c r="B987" s="16">
        <v>21739.130430000001</v>
      </c>
      <c r="C987" s="16">
        <v>15168.53933</v>
      </c>
      <c r="D987" s="16">
        <v>20218.579229999999</v>
      </c>
      <c r="E987" s="15">
        <v>23837.209299999999</v>
      </c>
      <c r="F987" s="15">
        <v>20930.23256</v>
      </c>
      <c r="G987" s="15">
        <v>31284.9162</v>
      </c>
      <c r="H987" s="15">
        <v>26111.111110000002</v>
      </c>
      <c r="I987" s="15">
        <v>28342.245989999999</v>
      </c>
      <c r="J987" s="15">
        <v>26256.983240000001</v>
      </c>
      <c r="K987" s="15">
        <v>25133.689839999999</v>
      </c>
      <c r="L987" s="15">
        <v>24590.163929999999</v>
      </c>
      <c r="M987" s="15">
        <v>22459.893049999999</v>
      </c>
      <c r="N987">
        <v>33163.265310000003</v>
      </c>
      <c r="O987" s="15">
        <v>29441.624370000001</v>
      </c>
      <c r="P987" s="16"/>
      <c r="Q987" s="16"/>
      <c r="R987" s="16"/>
      <c r="S987" s="16"/>
      <c r="T987" s="16"/>
    </row>
    <row r="988" spans="1:20" x14ac:dyDescent="0.25">
      <c r="A988" s="15" t="s">
        <v>1029</v>
      </c>
      <c r="B988" s="16">
        <v>21374.0458</v>
      </c>
      <c r="C988" s="16">
        <v>25563.909769999998</v>
      </c>
      <c r="D988" s="16">
        <v>34693.877549999997</v>
      </c>
      <c r="E988" s="15">
        <v>28947.368419999999</v>
      </c>
      <c r="F988" s="15">
        <v>10759.49367</v>
      </c>
      <c r="G988" s="15">
        <v>12903.22581</v>
      </c>
      <c r="H988" s="15">
        <v>17901.234570000001</v>
      </c>
      <c r="I988" s="15">
        <v>17977.52809</v>
      </c>
      <c r="J988" s="15">
        <v>20454.545450000001</v>
      </c>
      <c r="K988" s="15">
        <v>27683.615819999999</v>
      </c>
      <c r="L988" s="15">
        <v>26744.18605</v>
      </c>
      <c r="M988" s="15">
        <v>18934.911240000001</v>
      </c>
      <c r="N988">
        <v>20000</v>
      </c>
      <c r="O988" s="15">
        <v>17543.859649999999</v>
      </c>
      <c r="P988" s="16"/>
      <c r="Q988" s="16"/>
      <c r="R988" s="16"/>
      <c r="S988" s="16"/>
      <c r="T988" s="16"/>
    </row>
    <row r="989" spans="1:20" x14ac:dyDescent="0.25">
      <c r="A989" s="15" t="s">
        <v>1030</v>
      </c>
      <c r="B989" s="16">
        <v>38888.888890000002</v>
      </c>
      <c r="C989" s="16">
        <v>20155.038759999999</v>
      </c>
      <c r="D989" s="16">
        <v>25757.57576</v>
      </c>
      <c r="E989" s="15">
        <v>25694.444439999999</v>
      </c>
      <c r="F989" s="15">
        <v>22666.666669999999</v>
      </c>
      <c r="G989" s="15">
        <v>17333.333330000001</v>
      </c>
      <c r="H989" s="15">
        <v>16107.38255</v>
      </c>
      <c r="I989" s="15">
        <v>15068.49315</v>
      </c>
      <c r="J989" s="15">
        <v>21333.333330000001</v>
      </c>
      <c r="K989" s="15">
        <v>17880.794699999999</v>
      </c>
      <c r="L989" s="15">
        <v>23684.21053</v>
      </c>
      <c r="M989" s="15">
        <v>21383.647799999999</v>
      </c>
      <c r="N989">
        <v>14465.408810000001</v>
      </c>
      <c r="O989" s="15">
        <v>15853.65854</v>
      </c>
      <c r="P989" s="16"/>
      <c r="Q989" s="16"/>
      <c r="R989" s="16"/>
      <c r="S989" s="16"/>
      <c r="T989" s="16"/>
    </row>
    <row r="990" spans="1:20" x14ac:dyDescent="0.25">
      <c r="A990" s="15" t="s">
        <v>1031</v>
      </c>
      <c r="B990" s="16">
        <v>14545.45455</v>
      </c>
      <c r="C990" s="16">
        <v>18803.418799999999</v>
      </c>
      <c r="D990" s="16">
        <v>17094.017090000001</v>
      </c>
      <c r="E990" s="15">
        <v>13114.7541</v>
      </c>
      <c r="F990" s="15">
        <v>11627.90698</v>
      </c>
      <c r="G990" s="15">
        <v>17557.251909999999</v>
      </c>
      <c r="H990" s="15">
        <v>25185.18519</v>
      </c>
      <c r="I990" s="15">
        <v>13669.06475</v>
      </c>
      <c r="J990" s="15">
        <v>11888.11189</v>
      </c>
      <c r="K990" s="15">
        <v>8823.5294119999999</v>
      </c>
      <c r="L990" s="15">
        <v>14788.732389999999</v>
      </c>
      <c r="M990" s="15">
        <v>5921.0526319999999</v>
      </c>
      <c r="N990">
        <v>9876.5432099999998</v>
      </c>
      <c r="O990" s="15">
        <v>9090.9090909999995</v>
      </c>
      <c r="P990" s="16"/>
      <c r="Q990" s="16"/>
      <c r="R990" s="16"/>
      <c r="S990" s="16"/>
      <c r="T990" s="16"/>
    </row>
    <row r="991" spans="1:20" x14ac:dyDescent="0.25">
      <c r="A991" s="15" t="s">
        <v>1032</v>
      </c>
      <c r="B991" s="16">
        <v>20279.720280000001</v>
      </c>
      <c r="C991" s="16">
        <v>17605.6338</v>
      </c>
      <c r="D991" s="16">
        <v>23178.807949999999</v>
      </c>
      <c r="E991" s="15">
        <v>22000</v>
      </c>
      <c r="F991" s="15">
        <v>12837.83784</v>
      </c>
      <c r="G991" s="15">
        <v>17197.452229999999</v>
      </c>
      <c r="H991" s="15">
        <v>20121.951219999999</v>
      </c>
      <c r="I991" s="15">
        <v>26946.107779999998</v>
      </c>
      <c r="J991" s="15">
        <v>22777.77778</v>
      </c>
      <c r="K991" s="15">
        <v>17647.058819999998</v>
      </c>
      <c r="L991" s="15">
        <v>20670.391060000002</v>
      </c>
      <c r="M991" s="15">
        <v>15000</v>
      </c>
      <c r="N991">
        <v>18131.868129999999</v>
      </c>
      <c r="O991" s="15">
        <v>20833.333330000001</v>
      </c>
      <c r="P991" s="16"/>
      <c r="Q991" s="16"/>
      <c r="R991" s="16"/>
      <c r="S991" s="16"/>
      <c r="T991" s="16"/>
    </row>
    <row r="992" spans="1:20" x14ac:dyDescent="0.25">
      <c r="A992" s="15" t="s">
        <v>1033</v>
      </c>
      <c r="B992" s="16">
        <v>21030.04292</v>
      </c>
      <c r="C992" s="16">
        <v>23966.942149999999</v>
      </c>
      <c r="D992" s="16">
        <v>26400</v>
      </c>
      <c r="E992" s="15">
        <v>17110.266159999999</v>
      </c>
      <c r="F992" s="15">
        <v>15602.836880000001</v>
      </c>
      <c r="G992" s="15">
        <v>19218.241040000001</v>
      </c>
      <c r="H992" s="15">
        <v>12738.853499999999</v>
      </c>
      <c r="I992" s="15">
        <v>19426.75159</v>
      </c>
      <c r="J992" s="15">
        <v>11320.754720000001</v>
      </c>
      <c r="K992" s="15">
        <v>14501.51057</v>
      </c>
      <c r="L992" s="15">
        <v>18879.056049999999</v>
      </c>
      <c r="M992" s="15">
        <v>12356.321840000001</v>
      </c>
      <c r="N992">
        <v>14986.37602</v>
      </c>
      <c r="O992" s="15">
        <v>11609.498680000001</v>
      </c>
      <c r="P992" s="16"/>
      <c r="Q992" s="16"/>
      <c r="R992" s="16"/>
      <c r="S992" s="16"/>
      <c r="T992" s="16"/>
    </row>
    <row r="993" spans="1:20" x14ac:dyDescent="0.25">
      <c r="A993" s="15" t="s">
        <v>1034</v>
      </c>
      <c r="B993" s="16">
        <v>26086.95652</v>
      </c>
      <c r="C993" s="16">
        <v>17741.93548</v>
      </c>
      <c r="D993" s="16">
        <v>18253.968250000002</v>
      </c>
      <c r="E993" s="15">
        <v>21538.46154</v>
      </c>
      <c r="F993" s="15">
        <v>23200</v>
      </c>
      <c r="G993" s="15">
        <v>20312.5</v>
      </c>
      <c r="H993" s="15">
        <v>24193.54839</v>
      </c>
      <c r="I993" s="15">
        <v>29166.666669999999</v>
      </c>
      <c r="J993" s="15">
        <v>22047.24409</v>
      </c>
      <c r="K993" s="15">
        <v>17164.179100000001</v>
      </c>
      <c r="L993" s="15">
        <v>16417.910449999999</v>
      </c>
      <c r="M993" s="15">
        <v>21374.0458</v>
      </c>
      <c r="N993">
        <v>20300.75188</v>
      </c>
      <c r="O993" s="15">
        <v>7874.0157479999998</v>
      </c>
      <c r="P993" s="16"/>
      <c r="Q993" s="16"/>
      <c r="R993" s="16"/>
      <c r="S993" s="16"/>
      <c r="T993" s="16"/>
    </row>
    <row r="994" spans="1:20" x14ac:dyDescent="0.25">
      <c r="A994" s="15" t="s">
        <v>1035</v>
      </c>
      <c r="B994" s="16">
        <v>19911.504420000001</v>
      </c>
      <c r="C994" s="16">
        <v>23853.211009999999</v>
      </c>
      <c r="D994" s="16">
        <v>25118.483410000001</v>
      </c>
      <c r="E994" s="15">
        <v>17452.830190000001</v>
      </c>
      <c r="F994" s="15">
        <v>20370.370370000001</v>
      </c>
      <c r="G994" s="15">
        <v>24336.283189999998</v>
      </c>
      <c r="H994" s="15">
        <v>21645.021649999999</v>
      </c>
      <c r="I994" s="15">
        <v>21200</v>
      </c>
      <c r="J994" s="15">
        <v>23387.09677</v>
      </c>
      <c r="K994" s="15">
        <v>14049.58678</v>
      </c>
      <c r="L994" s="15">
        <v>12840.466930000001</v>
      </c>
      <c r="M994" s="15">
        <v>21621.621620000002</v>
      </c>
      <c r="N994">
        <v>15953.30739</v>
      </c>
      <c r="O994" s="15">
        <v>14117.647059999999</v>
      </c>
      <c r="P994" s="16"/>
      <c r="Q994" s="16"/>
      <c r="R994" s="16"/>
      <c r="S994" s="16"/>
      <c r="T994" s="16"/>
    </row>
    <row r="995" spans="1:20" x14ac:dyDescent="0.25">
      <c r="A995" s="15" t="s">
        <v>1036</v>
      </c>
      <c r="B995" s="16">
        <v>25806.45161</v>
      </c>
      <c r="C995" s="16">
        <v>28571.42857</v>
      </c>
      <c r="D995" s="16">
        <v>27142.85714</v>
      </c>
      <c r="E995" s="15">
        <v>23703.703699999998</v>
      </c>
      <c r="F995" s="15">
        <v>23913.04348</v>
      </c>
      <c r="G995" s="15">
        <v>31654.67626</v>
      </c>
      <c r="H995" s="15">
        <v>30612.244900000002</v>
      </c>
      <c r="I995" s="15">
        <v>33548.3871</v>
      </c>
      <c r="J995" s="15">
        <v>29487.179489999999</v>
      </c>
      <c r="K995" s="15">
        <v>36196.319020000003</v>
      </c>
      <c r="L995" s="15">
        <v>18750</v>
      </c>
      <c r="M995" s="15">
        <v>13750</v>
      </c>
      <c r="N995">
        <v>13450.2924</v>
      </c>
      <c r="O995" s="15">
        <v>23463.687150000002</v>
      </c>
      <c r="P995" s="16"/>
      <c r="Q995" s="16"/>
      <c r="R995" s="16"/>
      <c r="S995" s="16"/>
      <c r="T995" s="16"/>
    </row>
    <row r="996" spans="1:20" x14ac:dyDescent="0.25">
      <c r="A996" s="15" t="s">
        <v>1037</v>
      </c>
      <c r="B996" s="16">
        <v>16666.666669999999</v>
      </c>
      <c r="C996" s="16">
        <v>22222.22222</v>
      </c>
      <c r="D996" s="16">
        <v>22222.22222</v>
      </c>
      <c r="E996" s="15">
        <v>27397.260269999999</v>
      </c>
      <c r="F996" s="15">
        <v>28275.862069999999</v>
      </c>
      <c r="G996" s="15">
        <v>36774.193550000004</v>
      </c>
      <c r="H996" s="15">
        <v>42138.364780000004</v>
      </c>
      <c r="I996" s="15">
        <v>33529.411760000003</v>
      </c>
      <c r="J996" s="15">
        <v>24293.785309999999</v>
      </c>
      <c r="K996" s="15">
        <v>24083.769629999999</v>
      </c>
      <c r="L996" s="15">
        <v>26455.026460000001</v>
      </c>
      <c r="M996" s="15">
        <v>24864.864860000001</v>
      </c>
      <c r="N996">
        <v>27528.089889999999</v>
      </c>
      <c r="O996" s="15">
        <v>21348.314610000001</v>
      </c>
      <c r="P996" s="16"/>
      <c r="Q996" s="16"/>
      <c r="R996" s="16"/>
      <c r="S996" s="16"/>
      <c r="T996" s="16"/>
    </row>
    <row r="997" spans="1:20" x14ac:dyDescent="0.25">
      <c r="A997" s="15" t="s">
        <v>1038</v>
      </c>
      <c r="B997" s="16">
        <v>29677.41935</v>
      </c>
      <c r="C997" s="16">
        <v>22155.688620000001</v>
      </c>
      <c r="D997" s="16">
        <v>22988.50575</v>
      </c>
      <c r="E997" s="15">
        <v>19459.459459999998</v>
      </c>
      <c r="F997" s="15">
        <v>21465.96859</v>
      </c>
      <c r="G997" s="15">
        <v>20476.190480000001</v>
      </c>
      <c r="H997" s="15">
        <v>27649.76959</v>
      </c>
      <c r="I997" s="15">
        <v>22321.42857</v>
      </c>
      <c r="J997" s="15">
        <v>20960.698690000001</v>
      </c>
      <c r="K997" s="15">
        <v>15929.20354</v>
      </c>
      <c r="L997" s="15">
        <v>11440.677970000001</v>
      </c>
      <c r="M997" s="15">
        <v>15384.615379999999</v>
      </c>
      <c r="N997">
        <v>20446.096649999999</v>
      </c>
      <c r="O997" s="15">
        <v>17537.313429999998</v>
      </c>
      <c r="P997" s="16"/>
      <c r="Q997" s="16"/>
      <c r="R997" s="16"/>
      <c r="S997" s="16"/>
      <c r="T997" s="16"/>
    </row>
    <row r="998" spans="1:20" x14ac:dyDescent="0.25">
      <c r="A998" s="15" t="s">
        <v>1039</v>
      </c>
      <c r="B998" s="16">
        <v>18965.517240000001</v>
      </c>
      <c r="C998" s="16">
        <v>20388.34951</v>
      </c>
      <c r="D998" s="16">
        <v>18095.238099999999</v>
      </c>
      <c r="E998" s="15">
        <v>20000</v>
      </c>
      <c r="F998" s="15">
        <v>12962.962960000001</v>
      </c>
      <c r="G998" s="15">
        <v>18644.067800000001</v>
      </c>
      <c r="H998" s="15">
        <v>19008.264459999999</v>
      </c>
      <c r="I998" s="15">
        <v>15322.58065</v>
      </c>
      <c r="J998" s="15">
        <v>13740.45802</v>
      </c>
      <c r="K998" s="15">
        <v>29166.666669999999</v>
      </c>
      <c r="L998" s="15">
        <v>25619.834709999999</v>
      </c>
      <c r="M998" s="15">
        <v>28682.170539999999</v>
      </c>
      <c r="N998">
        <v>37404.580150000002</v>
      </c>
      <c r="O998" s="15">
        <v>31111.111110000002</v>
      </c>
      <c r="P998" s="16"/>
      <c r="Q998" s="16"/>
      <c r="R998" s="16"/>
      <c r="S998" s="16"/>
      <c r="T998" s="16"/>
    </row>
    <row r="999" spans="1:20" x14ac:dyDescent="0.25">
      <c r="A999" s="15" t="s">
        <v>1040</v>
      </c>
      <c r="B999" s="16">
        <v>17370.892019999999</v>
      </c>
      <c r="C999" s="16">
        <v>27802.690579999999</v>
      </c>
      <c r="D999" s="16">
        <v>25877.19298</v>
      </c>
      <c r="E999" s="15">
        <v>26970.95436</v>
      </c>
      <c r="F999" s="15">
        <v>28679.245279999999</v>
      </c>
      <c r="G999" s="15">
        <v>31428.57143</v>
      </c>
      <c r="H999" s="15">
        <v>24074.074069999999</v>
      </c>
      <c r="I999" s="15">
        <v>24014.336920000002</v>
      </c>
      <c r="J999" s="15">
        <v>18309.85915</v>
      </c>
      <c r="K999" s="15">
        <v>20408.163270000001</v>
      </c>
      <c r="L999" s="15">
        <v>17869.415809999999</v>
      </c>
      <c r="M999" s="15">
        <v>26164.87455</v>
      </c>
      <c r="N999">
        <v>30107.526880000001</v>
      </c>
      <c r="O999" s="15">
        <v>23487.54448</v>
      </c>
      <c r="P999" s="16"/>
      <c r="Q999" s="16"/>
      <c r="R999" s="16"/>
      <c r="S999" s="16"/>
      <c r="T999" s="16"/>
    </row>
    <row r="1000" spans="1:20" x14ac:dyDescent="0.25">
      <c r="A1000" s="15" t="s">
        <v>1041</v>
      </c>
      <c r="B1000" s="16">
        <v>16666.666669999999</v>
      </c>
      <c r="C1000" s="16">
        <v>27450.980390000001</v>
      </c>
      <c r="D1000" s="16">
        <v>19871.794870000002</v>
      </c>
      <c r="E1000" s="15">
        <v>21019.10828</v>
      </c>
      <c r="F1000" s="15">
        <v>16463.414629999999</v>
      </c>
      <c r="G1000" s="15">
        <v>14857.14286</v>
      </c>
      <c r="H1000" s="15">
        <v>24712.643680000001</v>
      </c>
      <c r="I1000" s="15">
        <v>24444.444439999999</v>
      </c>
      <c r="J1000" s="15">
        <v>22777.77778</v>
      </c>
      <c r="K1000" s="15">
        <v>19298.245610000002</v>
      </c>
      <c r="L1000" s="15">
        <v>25668.449199999999</v>
      </c>
      <c r="M1000" s="15">
        <v>23369.56522</v>
      </c>
      <c r="N1000">
        <v>21693.12169</v>
      </c>
      <c r="O1000" s="15">
        <v>22527.472529999999</v>
      </c>
      <c r="P1000" s="16"/>
      <c r="Q1000" s="16"/>
      <c r="R1000" s="16"/>
      <c r="S1000" s="16"/>
      <c r="T1000" s="16"/>
    </row>
    <row r="1001" spans="1:20" x14ac:dyDescent="0.25">
      <c r="A1001" s="15" t="s">
        <v>1042</v>
      </c>
      <c r="B1001" s="16">
        <v>7692.3076920000003</v>
      </c>
      <c r="C1001" s="16">
        <v>9722.2222220000003</v>
      </c>
      <c r="D1001" s="16">
        <v>15492.95775</v>
      </c>
      <c r="E1001" s="15">
        <v>13888.88889</v>
      </c>
      <c r="F1001" s="15">
        <v>10389.61039</v>
      </c>
      <c r="G1001" s="15">
        <v>19230.769230000002</v>
      </c>
      <c r="H1001" s="15">
        <v>18518.518520000001</v>
      </c>
      <c r="I1001" s="15">
        <v>23255.81395</v>
      </c>
      <c r="J1001" s="15">
        <v>13186.813190000001</v>
      </c>
      <c r="K1001" s="15">
        <v>8139.5348839999997</v>
      </c>
      <c r="L1001" s="15">
        <v>20000</v>
      </c>
      <c r="M1001" s="15">
        <v>19101.123599999999</v>
      </c>
      <c r="N1001">
        <v>18279.569889999999</v>
      </c>
      <c r="O1001" s="15">
        <v>11827.956990000001</v>
      </c>
      <c r="P1001" s="16"/>
      <c r="Q1001" s="16"/>
      <c r="R1001" s="16"/>
      <c r="S1001" s="16"/>
      <c r="T1001" s="16"/>
    </row>
    <row r="1002" spans="1:20" x14ac:dyDescent="0.25">
      <c r="A1002" s="15" t="s">
        <v>1043</v>
      </c>
      <c r="B1002" s="16">
        <v>12765.95745</v>
      </c>
      <c r="C1002" s="16">
        <v>14569.53642</v>
      </c>
      <c r="D1002" s="16">
        <v>14000</v>
      </c>
      <c r="E1002" s="15">
        <v>8000</v>
      </c>
      <c r="F1002" s="15">
        <v>11464.968150000001</v>
      </c>
      <c r="G1002" s="15">
        <v>19108.28025</v>
      </c>
      <c r="H1002" s="15">
        <v>23129.251700000001</v>
      </c>
      <c r="I1002" s="15">
        <v>23404.25532</v>
      </c>
      <c r="J1002" s="15">
        <v>10416.666670000001</v>
      </c>
      <c r="K1002" s="15">
        <v>26451.6129</v>
      </c>
      <c r="L1002" s="15">
        <v>14193.54839</v>
      </c>
      <c r="M1002" s="15">
        <v>28125</v>
      </c>
      <c r="N1002">
        <v>18902.439020000002</v>
      </c>
      <c r="O1002" s="15">
        <v>11180.12422</v>
      </c>
      <c r="P1002" s="16"/>
      <c r="Q1002" s="16"/>
      <c r="R1002" s="16"/>
      <c r="S1002" s="16"/>
      <c r="T1002" s="16"/>
    </row>
    <row r="1003" spans="1:20" x14ac:dyDescent="0.25">
      <c r="A1003" s="15" t="s">
        <v>1044</v>
      </c>
      <c r="B1003" s="16">
        <v>19047.619050000001</v>
      </c>
      <c r="C1003" s="16">
        <v>23849.372380000001</v>
      </c>
      <c r="D1003" s="16">
        <v>21900.82645</v>
      </c>
      <c r="E1003" s="15">
        <v>22362.869200000001</v>
      </c>
      <c r="F1003" s="15">
        <v>22352.941180000002</v>
      </c>
      <c r="G1003" s="15">
        <v>28136.882130000002</v>
      </c>
      <c r="H1003" s="15">
        <v>19402.985069999999</v>
      </c>
      <c r="I1003" s="15">
        <v>23985.239850000002</v>
      </c>
      <c r="J1003" s="15">
        <v>19855.595669999999</v>
      </c>
      <c r="K1003" s="15">
        <v>19860.627179999999</v>
      </c>
      <c r="L1003" s="15">
        <v>20486.111110000002</v>
      </c>
      <c r="M1003" s="15">
        <v>20141.34276</v>
      </c>
      <c r="N1003">
        <v>22105.263159999999</v>
      </c>
      <c r="O1003" s="15">
        <v>12171.05263</v>
      </c>
      <c r="P1003" s="16"/>
      <c r="Q1003" s="16"/>
      <c r="R1003" s="16"/>
      <c r="S1003" s="16"/>
      <c r="T1003" s="16"/>
    </row>
    <row r="1004" spans="1:20" x14ac:dyDescent="0.25">
      <c r="A1004" s="15" t="s">
        <v>1045</v>
      </c>
      <c r="B1004" s="16">
        <v>14965.98639</v>
      </c>
      <c r="C1004" s="16">
        <v>11111.11111</v>
      </c>
      <c r="D1004" s="16">
        <v>15384.615379999999</v>
      </c>
      <c r="E1004" s="15">
        <v>22155.688620000001</v>
      </c>
      <c r="F1004" s="15">
        <v>28313.25301</v>
      </c>
      <c r="G1004" s="15">
        <v>18131.868129999999</v>
      </c>
      <c r="H1004" s="15">
        <v>22043.010750000001</v>
      </c>
      <c r="I1004" s="15">
        <v>21827.411169999999</v>
      </c>
      <c r="J1004" s="15">
        <v>18811.88119</v>
      </c>
      <c r="K1004" s="15">
        <v>23076.92308</v>
      </c>
      <c r="L1004" s="15">
        <v>30256.410260000001</v>
      </c>
      <c r="M1004" s="15">
        <v>26262.626260000001</v>
      </c>
      <c r="N1004">
        <v>27461.139899999998</v>
      </c>
      <c r="O1004" s="15">
        <v>13513.513510000001</v>
      </c>
      <c r="P1004" s="16"/>
      <c r="Q1004" s="16"/>
      <c r="R1004" s="16"/>
      <c r="S1004" s="16"/>
      <c r="T1004" s="16"/>
    </row>
    <row r="1005" spans="1:20" x14ac:dyDescent="0.25">
      <c r="A1005" s="15" t="s">
        <v>1046</v>
      </c>
      <c r="B1005" s="16">
        <v>16447.368419999999</v>
      </c>
      <c r="C1005" s="16">
        <v>17763.157889999999</v>
      </c>
      <c r="D1005" s="16">
        <v>25657.89474</v>
      </c>
      <c r="E1005" s="15">
        <v>17449.664430000001</v>
      </c>
      <c r="F1005" s="15">
        <v>22147.651010000001</v>
      </c>
      <c r="G1005" s="15">
        <v>20253.164560000001</v>
      </c>
      <c r="H1005" s="15">
        <v>17857.14286</v>
      </c>
      <c r="I1005" s="15">
        <v>23728.813559999999</v>
      </c>
      <c r="J1005" s="15">
        <v>16000</v>
      </c>
      <c r="K1005" s="15">
        <v>14917.12707</v>
      </c>
      <c r="L1005" s="15">
        <v>16216.21622</v>
      </c>
      <c r="M1005" s="15">
        <v>14795.918369999999</v>
      </c>
      <c r="N1005">
        <v>17435.897440000001</v>
      </c>
      <c r="O1005" s="15">
        <v>15053.763440000001</v>
      </c>
      <c r="P1005" s="16"/>
      <c r="Q1005" s="16"/>
      <c r="R1005" s="16"/>
      <c r="S1005" s="16"/>
      <c r="T1005" s="16"/>
    </row>
    <row r="1006" spans="1:20" x14ac:dyDescent="0.25">
      <c r="A1006" s="15" t="s">
        <v>1047</v>
      </c>
      <c r="B1006" s="16">
        <v>17921.146949999998</v>
      </c>
      <c r="C1006" s="16">
        <v>15753.424660000001</v>
      </c>
      <c r="D1006" s="16">
        <v>22475.570029999999</v>
      </c>
      <c r="E1006" s="15">
        <v>18849.840260000001</v>
      </c>
      <c r="F1006" s="15">
        <v>17377.049180000002</v>
      </c>
      <c r="G1006" s="15">
        <v>17275.747510000001</v>
      </c>
      <c r="H1006" s="15">
        <v>19578.313249999999</v>
      </c>
      <c r="I1006" s="15">
        <v>19519.519520000002</v>
      </c>
      <c r="J1006" s="15">
        <v>21301.775150000001</v>
      </c>
      <c r="K1006" s="15">
        <v>18289.08555</v>
      </c>
      <c r="L1006" s="15">
        <v>17867.435160000001</v>
      </c>
      <c r="M1006" s="15">
        <v>20359.281439999999</v>
      </c>
      <c r="N1006">
        <v>21511.627909999999</v>
      </c>
      <c r="O1006" s="15">
        <v>18805.970150000001</v>
      </c>
      <c r="P1006" s="16"/>
      <c r="Q1006" s="16"/>
      <c r="R1006" s="16"/>
      <c r="S1006" s="16"/>
      <c r="T1006" s="16"/>
    </row>
    <row r="1007" spans="1:20" x14ac:dyDescent="0.25">
      <c r="A1007" s="15" t="s">
        <v>1048</v>
      </c>
      <c r="B1007" s="16">
        <v>28750</v>
      </c>
      <c r="C1007" s="16">
        <v>37179.487179999996</v>
      </c>
      <c r="D1007" s="16">
        <v>32926.829270000002</v>
      </c>
      <c r="E1007" s="15">
        <v>33928.571430000004</v>
      </c>
      <c r="F1007" s="15">
        <v>24293.785309999999</v>
      </c>
      <c r="G1007" s="15">
        <v>21978.021980000001</v>
      </c>
      <c r="H1007" s="15">
        <v>23243.24324</v>
      </c>
      <c r="I1007" s="15">
        <v>18556.70103</v>
      </c>
      <c r="J1007" s="15">
        <v>19191.919190000001</v>
      </c>
      <c r="K1007" s="15">
        <v>23857.868020000002</v>
      </c>
      <c r="L1007" s="15">
        <v>16500</v>
      </c>
      <c r="M1007" s="15">
        <v>25581.395349999999</v>
      </c>
      <c r="N1007">
        <v>21004.566210000001</v>
      </c>
      <c r="O1007" s="15">
        <v>12554.11255</v>
      </c>
      <c r="P1007" s="16"/>
      <c r="Q1007" s="16"/>
      <c r="R1007" s="16"/>
      <c r="S1007" s="16"/>
      <c r="T1007" s="16"/>
    </row>
    <row r="1008" spans="1:20" x14ac:dyDescent="0.25">
      <c r="A1008" s="15" t="s">
        <v>1049</v>
      </c>
      <c r="B1008" s="16">
        <v>17482.517479999999</v>
      </c>
      <c r="C1008" s="16">
        <v>15714.28571</v>
      </c>
      <c r="D1008" s="16">
        <v>19310.344829999998</v>
      </c>
      <c r="E1008" s="15">
        <v>12030.07519</v>
      </c>
      <c r="F1008" s="15">
        <v>19847.328239999999</v>
      </c>
      <c r="G1008" s="15">
        <v>14705.88235</v>
      </c>
      <c r="H1008" s="15">
        <v>16666.666669999999</v>
      </c>
      <c r="I1008" s="15">
        <v>8450.7042249999995</v>
      </c>
      <c r="J1008" s="15">
        <v>17647.058819999998</v>
      </c>
      <c r="K1008" s="15">
        <v>23870.96774</v>
      </c>
      <c r="L1008" s="15">
        <v>14012.73885</v>
      </c>
      <c r="M1008" s="15">
        <v>15476.190479999999</v>
      </c>
      <c r="N1008">
        <v>18181.818179999998</v>
      </c>
      <c r="O1008" s="15">
        <v>15028.90173</v>
      </c>
      <c r="P1008" s="16"/>
      <c r="Q1008" s="16"/>
      <c r="R1008" s="16"/>
      <c r="S1008" s="16"/>
      <c r="T1008" s="16"/>
    </row>
    <row r="1009" spans="1:20" x14ac:dyDescent="0.25">
      <c r="A1009" s="15" t="s">
        <v>1050</v>
      </c>
      <c r="B1009" s="16">
        <v>14556.962030000001</v>
      </c>
      <c r="C1009" s="16">
        <v>27878.78788</v>
      </c>
      <c r="D1009" s="16">
        <v>28651.685389999999</v>
      </c>
      <c r="E1009" s="15">
        <v>19298.245610000002</v>
      </c>
      <c r="F1009" s="15">
        <v>25423.728810000001</v>
      </c>
      <c r="G1009" s="15">
        <v>16759.776539999999</v>
      </c>
      <c r="H1009" s="15">
        <v>25268.817200000001</v>
      </c>
      <c r="I1009" s="15">
        <v>22580.64516</v>
      </c>
      <c r="J1009" s="15">
        <v>16666.666669999999</v>
      </c>
      <c r="K1009" s="15">
        <v>15048.54369</v>
      </c>
      <c r="L1009" s="15">
        <v>27488.15166</v>
      </c>
      <c r="M1009" s="15">
        <v>20574.162680000001</v>
      </c>
      <c r="N1009">
        <v>23696.68246</v>
      </c>
      <c r="O1009" s="15">
        <v>13901.345289999999</v>
      </c>
      <c r="P1009" s="16"/>
      <c r="Q1009" s="16"/>
      <c r="R1009" s="16"/>
      <c r="S1009" s="16"/>
      <c r="T1009" s="16"/>
    </row>
    <row r="1010" spans="1:20" x14ac:dyDescent="0.25">
      <c r="A1010" s="15" t="s">
        <v>1051</v>
      </c>
      <c r="B1010" s="16">
        <v>26851.851849999999</v>
      </c>
      <c r="C1010" s="16">
        <v>20388.34951</v>
      </c>
      <c r="D1010" s="16">
        <v>23584.90566</v>
      </c>
      <c r="E1010" s="15">
        <v>20370.370370000001</v>
      </c>
      <c r="F1010" s="15">
        <v>26415.09434</v>
      </c>
      <c r="G1010" s="15">
        <v>37500</v>
      </c>
      <c r="H1010" s="15">
        <v>24210.526320000001</v>
      </c>
      <c r="I1010" s="15">
        <v>22105.263159999999</v>
      </c>
      <c r="J1010" s="15">
        <v>19387.755099999998</v>
      </c>
      <c r="K1010" s="15">
        <v>26470.588240000001</v>
      </c>
      <c r="L1010" s="15">
        <v>21782.178220000002</v>
      </c>
      <c r="M1010" s="15">
        <v>26000</v>
      </c>
      <c r="N1010">
        <v>13084.112150000001</v>
      </c>
      <c r="O1010" s="15">
        <v>19130.43478</v>
      </c>
      <c r="P1010" s="16"/>
      <c r="Q1010" s="16"/>
      <c r="R1010" s="16"/>
      <c r="S1010" s="16"/>
      <c r="T1010" s="16"/>
    </row>
    <row r="1011" spans="1:20" x14ac:dyDescent="0.25">
      <c r="A1011" s="15" t="s">
        <v>1052</v>
      </c>
      <c r="B1011" s="16">
        <v>12179.48718</v>
      </c>
      <c r="C1011" s="16">
        <v>19875.776399999999</v>
      </c>
      <c r="D1011" s="16">
        <v>19047.619050000001</v>
      </c>
      <c r="E1011" s="15">
        <v>11560.69364</v>
      </c>
      <c r="F1011" s="15">
        <v>15591.397849999999</v>
      </c>
      <c r="G1011" s="15">
        <v>25531.91489</v>
      </c>
      <c r="H1011" s="15">
        <v>20000</v>
      </c>
      <c r="I1011" s="15">
        <v>18781.725890000002</v>
      </c>
      <c r="J1011" s="15">
        <v>27979.27461</v>
      </c>
      <c r="K1011" s="15">
        <v>17435.897440000001</v>
      </c>
      <c r="L1011" s="15">
        <v>23958.333330000001</v>
      </c>
      <c r="M1011" s="15">
        <v>15979.381439999999</v>
      </c>
      <c r="N1011">
        <v>22388.059700000002</v>
      </c>
      <c r="O1011" s="15">
        <v>15656.56566</v>
      </c>
      <c r="P1011" s="16"/>
      <c r="Q1011" s="16"/>
      <c r="R1011" s="16"/>
      <c r="S1011" s="16"/>
      <c r="T1011" s="16"/>
    </row>
    <row r="1012" spans="1:20" x14ac:dyDescent="0.25">
      <c r="A1012" s="15" t="s">
        <v>1053</v>
      </c>
      <c r="B1012" s="16">
        <v>27884.615379999999</v>
      </c>
      <c r="C1012" s="16">
        <v>36111.111109999998</v>
      </c>
      <c r="D1012" s="16">
        <v>18348.62385</v>
      </c>
      <c r="E1012" s="15">
        <v>32456.140350000001</v>
      </c>
      <c r="F1012" s="15">
        <v>31192.660550000001</v>
      </c>
      <c r="G1012" s="15">
        <v>21495.327099999999</v>
      </c>
      <c r="H1012" s="15">
        <v>25000</v>
      </c>
      <c r="I1012" s="15">
        <v>26724.137930000001</v>
      </c>
      <c r="J1012" s="15">
        <v>20000</v>
      </c>
      <c r="K1012" s="15">
        <v>25757.57576</v>
      </c>
      <c r="L1012" s="15">
        <v>29133.858270000001</v>
      </c>
      <c r="M1012" s="15">
        <v>23015.873019999999</v>
      </c>
      <c r="N1012">
        <v>32203.38983</v>
      </c>
      <c r="O1012" s="15">
        <v>32478.63248</v>
      </c>
      <c r="P1012" s="16"/>
      <c r="Q1012" s="16"/>
      <c r="R1012" s="16"/>
      <c r="S1012" s="16"/>
      <c r="T1012" s="16"/>
    </row>
    <row r="1013" spans="1:20" x14ac:dyDescent="0.25">
      <c r="A1013" s="15" t="s">
        <v>1054</v>
      </c>
      <c r="B1013" s="16">
        <v>12626.262629999999</v>
      </c>
      <c r="C1013" s="16">
        <v>15816.32653</v>
      </c>
      <c r="D1013" s="16">
        <v>19371.727749999998</v>
      </c>
      <c r="E1013" s="15">
        <v>23563.218390000002</v>
      </c>
      <c r="F1013" s="15">
        <v>28176.795580000002</v>
      </c>
      <c r="G1013" s="15">
        <v>26553.672320000001</v>
      </c>
      <c r="H1013" s="15">
        <v>20903.9548</v>
      </c>
      <c r="I1013" s="15">
        <v>22580.64516</v>
      </c>
      <c r="J1013" s="15">
        <v>25500</v>
      </c>
      <c r="K1013" s="15">
        <v>16908.21256</v>
      </c>
      <c r="L1013" s="15">
        <v>25615.76355</v>
      </c>
      <c r="M1013" s="15">
        <v>21608.040199999999</v>
      </c>
      <c r="N1013">
        <v>17560.975610000001</v>
      </c>
      <c r="O1013" s="15">
        <v>12727.272730000001</v>
      </c>
      <c r="P1013" s="16"/>
      <c r="Q1013" s="16"/>
      <c r="R1013" s="16"/>
      <c r="S1013" s="16"/>
      <c r="T1013" s="16"/>
    </row>
    <row r="1014" spans="1:20" x14ac:dyDescent="0.25">
      <c r="A1014" s="15" t="s">
        <v>1055</v>
      </c>
      <c r="B1014" s="16">
        <v>20441.988949999999</v>
      </c>
      <c r="C1014" s="16">
        <v>19689.119170000002</v>
      </c>
      <c r="D1014" s="16">
        <v>25125.628140000001</v>
      </c>
      <c r="E1014" s="15">
        <v>21000</v>
      </c>
      <c r="F1014" s="15">
        <v>22335.025379999999</v>
      </c>
      <c r="G1014" s="15">
        <v>26666.666669999999</v>
      </c>
      <c r="H1014" s="15">
        <v>29186.602869999999</v>
      </c>
      <c r="I1014" s="15">
        <v>27586.206900000001</v>
      </c>
      <c r="J1014" s="15">
        <v>24210.526320000001</v>
      </c>
      <c r="K1014" s="15">
        <v>26178.010470000001</v>
      </c>
      <c r="L1014" s="15">
        <v>28282.828280000002</v>
      </c>
      <c r="M1014" s="15">
        <v>24736.842110000001</v>
      </c>
      <c r="N1014">
        <v>28426.395939999999</v>
      </c>
      <c r="O1014" s="15">
        <v>33673.469389999998</v>
      </c>
      <c r="P1014" s="16"/>
      <c r="Q1014" s="16"/>
      <c r="R1014" s="16"/>
      <c r="S1014" s="16"/>
      <c r="T1014" s="16"/>
    </row>
    <row r="1015" spans="1:20" x14ac:dyDescent="0.25">
      <c r="A1015" s="15" t="s">
        <v>1056</v>
      </c>
      <c r="B1015" s="16">
        <v>16546.762589999998</v>
      </c>
      <c r="C1015" s="16">
        <v>26530.612239999999</v>
      </c>
      <c r="D1015" s="16">
        <v>11888.11189</v>
      </c>
      <c r="E1015" s="15">
        <v>20000</v>
      </c>
      <c r="F1015" s="15">
        <v>22695.035459999999</v>
      </c>
      <c r="G1015" s="15">
        <v>22377.622380000001</v>
      </c>
      <c r="H1015" s="15">
        <v>20279.720280000001</v>
      </c>
      <c r="I1015" s="15">
        <v>21768.707480000001</v>
      </c>
      <c r="J1015" s="15">
        <v>19463.08725</v>
      </c>
      <c r="K1015" s="15">
        <v>14102.5641</v>
      </c>
      <c r="L1015" s="15">
        <v>19480.519479999999</v>
      </c>
      <c r="M1015" s="15">
        <v>19354.83871</v>
      </c>
      <c r="N1015">
        <v>22292.993630000001</v>
      </c>
      <c r="O1015" s="15">
        <v>11038.96104</v>
      </c>
      <c r="P1015" s="16"/>
      <c r="Q1015" s="16"/>
      <c r="R1015" s="16"/>
      <c r="S1015" s="16"/>
      <c r="T1015" s="16"/>
    </row>
    <row r="1016" spans="1:20" x14ac:dyDescent="0.25">
      <c r="A1016" s="15" t="s">
        <v>1057</v>
      </c>
      <c r="B1016" s="16">
        <v>16599.190279999999</v>
      </c>
      <c r="C1016" s="16">
        <v>16996.047429999999</v>
      </c>
      <c r="D1016" s="16">
        <v>22178.98833</v>
      </c>
      <c r="E1016" s="15">
        <v>26209.67742</v>
      </c>
      <c r="F1016" s="15">
        <v>24302.788840000001</v>
      </c>
      <c r="G1016" s="15">
        <v>13565.89147</v>
      </c>
      <c r="H1016" s="15">
        <v>23371.647509999999</v>
      </c>
      <c r="I1016" s="15">
        <v>23773.584910000001</v>
      </c>
      <c r="J1016" s="15">
        <v>26277.37226</v>
      </c>
      <c r="K1016" s="15">
        <v>29720.279719999999</v>
      </c>
      <c r="L1016" s="15">
        <v>25084.745760000002</v>
      </c>
      <c r="M1016" s="15">
        <v>21575.34247</v>
      </c>
      <c r="N1016">
        <v>21232.87671</v>
      </c>
      <c r="O1016" s="15">
        <v>23569.023570000001</v>
      </c>
      <c r="P1016" s="16"/>
      <c r="Q1016" s="16"/>
      <c r="R1016" s="16"/>
      <c r="S1016" s="16"/>
      <c r="T1016" s="16"/>
    </row>
    <row r="1017" spans="1:20" x14ac:dyDescent="0.25">
      <c r="A1017" s="15" t="s">
        <v>1058</v>
      </c>
      <c r="B1017" s="16">
        <v>20720.720720000001</v>
      </c>
      <c r="C1017" s="16">
        <v>13888.88889</v>
      </c>
      <c r="D1017" s="16">
        <v>14736.84211</v>
      </c>
      <c r="E1017" s="15">
        <v>20879.120879999999</v>
      </c>
      <c r="F1017" s="15">
        <v>13829.78723</v>
      </c>
      <c r="G1017" s="15">
        <v>16161.61616</v>
      </c>
      <c r="H1017" s="15">
        <v>16071.42857</v>
      </c>
      <c r="I1017" s="15">
        <v>19672.131150000001</v>
      </c>
      <c r="J1017" s="15">
        <v>5833.3333329999996</v>
      </c>
      <c r="K1017" s="15">
        <v>10655.7377</v>
      </c>
      <c r="L1017" s="15">
        <v>15966.386549999999</v>
      </c>
      <c r="M1017" s="15">
        <v>16666.666669999999</v>
      </c>
      <c r="N1017">
        <v>16666.666669999999</v>
      </c>
      <c r="O1017" s="15">
        <v>15671.64179</v>
      </c>
      <c r="P1017" s="16"/>
      <c r="Q1017" s="16"/>
      <c r="R1017" s="16"/>
      <c r="S1017" s="16"/>
      <c r="T1017" s="16"/>
    </row>
    <row r="1018" spans="1:20" x14ac:dyDescent="0.25">
      <c r="A1018" s="15" t="s">
        <v>1059</v>
      </c>
      <c r="B1018" s="16">
        <v>24838.70968</v>
      </c>
      <c r="C1018" s="16">
        <v>18518.518520000001</v>
      </c>
      <c r="D1018" s="16">
        <v>22832.36994</v>
      </c>
      <c r="E1018" s="15">
        <v>19241.982510000002</v>
      </c>
      <c r="F1018" s="15">
        <v>20512.820510000001</v>
      </c>
      <c r="G1018" s="15">
        <v>14971.751410000001</v>
      </c>
      <c r="H1018" s="15">
        <v>17579.25072</v>
      </c>
      <c r="I1018" s="15">
        <v>19327.731090000001</v>
      </c>
      <c r="J1018" s="15">
        <v>15217.391299999999</v>
      </c>
      <c r="K1018" s="15">
        <v>17241.37931</v>
      </c>
      <c r="L1018" s="15">
        <v>22371.967649999999</v>
      </c>
      <c r="M1018" s="15">
        <v>14854.11141</v>
      </c>
      <c r="N1018">
        <v>21298.701300000001</v>
      </c>
      <c r="O1018" s="15">
        <v>21465.96859</v>
      </c>
      <c r="P1018" s="16"/>
      <c r="Q1018" s="16"/>
      <c r="R1018" s="16"/>
      <c r="S1018" s="16"/>
      <c r="T1018" s="16"/>
    </row>
    <row r="1019" spans="1:20" x14ac:dyDescent="0.25">
      <c r="A1019" s="15" t="s">
        <v>1060</v>
      </c>
      <c r="B1019" s="16">
        <v>17272.727269999999</v>
      </c>
      <c r="C1019" s="16">
        <v>16101.69492</v>
      </c>
      <c r="D1019" s="16">
        <v>16935.48387</v>
      </c>
      <c r="E1019" s="15">
        <v>14634.146339999999</v>
      </c>
      <c r="F1019" s="15">
        <v>14843.75</v>
      </c>
      <c r="G1019" s="15">
        <v>25000</v>
      </c>
      <c r="H1019" s="15">
        <v>17241.37931</v>
      </c>
      <c r="I1019" s="15">
        <v>21666.666669999999</v>
      </c>
      <c r="J1019" s="15">
        <v>17948.717949999998</v>
      </c>
      <c r="K1019" s="15">
        <v>22429.90654</v>
      </c>
      <c r="L1019" s="15">
        <v>13636.36364</v>
      </c>
      <c r="M1019" s="15">
        <v>11650.48544</v>
      </c>
      <c r="N1019">
        <v>9649.1228069999997</v>
      </c>
      <c r="O1019" s="15">
        <v>15573.770490000001</v>
      </c>
      <c r="P1019" s="16"/>
      <c r="Q1019" s="16"/>
      <c r="R1019" s="16"/>
      <c r="S1019" s="16"/>
      <c r="T1019" s="16"/>
    </row>
    <row r="1020" spans="1:20" x14ac:dyDescent="0.25">
      <c r="A1020" s="15" t="s">
        <v>1061</v>
      </c>
      <c r="B1020" s="16">
        <v>10344.827590000001</v>
      </c>
      <c r="C1020" s="16">
        <v>14084.50704</v>
      </c>
      <c r="D1020" s="16">
        <v>10859.728510000001</v>
      </c>
      <c r="E1020" s="15">
        <v>17543.859649999999</v>
      </c>
      <c r="F1020" s="15">
        <v>21888.41202</v>
      </c>
      <c r="G1020" s="15">
        <v>15789.473679999999</v>
      </c>
      <c r="H1020" s="15">
        <v>12015.50388</v>
      </c>
      <c r="I1020" s="15">
        <v>17441.86047</v>
      </c>
      <c r="J1020" s="15">
        <v>17213.114750000001</v>
      </c>
      <c r="K1020" s="15">
        <v>17004.048579999999</v>
      </c>
      <c r="L1020" s="15">
        <v>20912.54753</v>
      </c>
      <c r="M1020" s="15">
        <v>15769.23077</v>
      </c>
      <c r="N1020">
        <v>17692.307690000001</v>
      </c>
      <c r="O1020" s="15">
        <v>14112.90323</v>
      </c>
      <c r="P1020" s="16"/>
      <c r="Q1020" s="16"/>
      <c r="R1020" s="16"/>
      <c r="S1020" s="16"/>
      <c r="T1020" s="16"/>
    </row>
    <row r="1021" spans="1:20" x14ac:dyDescent="0.25">
      <c r="A1021" s="15" t="s">
        <v>1062</v>
      </c>
      <c r="B1021" s="16">
        <v>38311.688309999998</v>
      </c>
      <c r="C1021" s="16">
        <v>42483.660129999997</v>
      </c>
      <c r="D1021" s="16">
        <v>21383.647799999999</v>
      </c>
      <c r="E1021" s="15">
        <v>22580.64516</v>
      </c>
      <c r="F1021" s="15">
        <v>32121.21212</v>
      </c>
      <c r="G1021" s="15">
        <v>13559.322029999999</v>
      </c>
      <c r="H1021" s="15">
        <v>22285.71429</v>
      </c>
      <c r="I1021" s="15">
        <v>19662.921350000001</v>
      </c>
      <c r="J1021" s="15">
        <v>25280.898880000001</v>
      </c>
      <c r="K1021" s="15">
        <v>20105.820110000001</v>
      </c>
      <c r="L1021" s="15">
        <v>21428.57143</v>
      </c>
      <c r="M1021" s="15">
        <v>16129.03226</v>
      </c>
      <c r="N1021">
        <v>29120.879120000001</v>
      </c>
      <c r="O1021" s="15">
        <v>23711.340209999998</v>
      </c>
      <c r="P1021" s="16"/>
      <c r="Q1021" s="16"/>
      <c r="R1021" s="16"/>
      <c r="S1021" s="16"/>
      <c r="T1021" s="16"/>
    </row>
    <row r="1022" spans="1:20" x14ac:dyDescent="0.25">
      <c r="A1022" s="15" t="s">
        <v>1063</v>
      </c>
      <c r="B1022" s="16">
        <v>26431.718059999999</v>
      </c>
      <c r="C1022" s="16">
        <v>42986.425340000002</v>
      </c>
      <c r="D1022" s="16">
        <v>32367.14976</v>
      </c>
      <c r="E1022" s="15">
        <v>20792.07921</v>
      </c>
      <c r="F1022" s="15">
        <v>20975.609759999999</v>
      </c>
      <c r="G1022" s="15">
        <v>25462.962960000001</v>
      </c>
      <c r="H1022" s="15">
        <v>29411.764709999999</v>
      </c>
      <c r="I1022" s="15">
        <v>28820.9607</v>
      </c>
      <c r="J1022" s="15">
        <v>21757.322179999999</v>
      </c>
      <c r="K1022" s="15">
        <v>24568.965520000002</v>
      </c>
      <c r="L1022" s="15">
        <v>30396.475770000001</v>
      </c>
      <c r="M1022" s="15">
        <v>34955.752209999999</v>
      </c>
      <c r="N1022">
        <v>23144.104800000001</v>
      </c>
      <c r="O1022" s="15">
        <v>23580.786029999999</v>
      </c>
      <c r="P1022" s="16"/>
      <c r="Q1022" s="16"/>
      <c r="R1022" s="16"/>
      <c r="S1022" s="16"/>
      <c r="T1022" s="16"/>
    </row>
    <row r="1023" spans="1:20" x14ac:dyDescent="0.25">
      <c r="A1023" s="15" t="s">
        <v>1064</v>
      </c>
      <c r="B1023" s="16">
        <v>15458.9372</v>
      </c>
      <c r="C1023" s="16">
        <v>21182.266009999999</v>
      </c>
      <c r="D1023" s="16">
        <v>18811.88119</v>
      </c>
      <c r="E1023" s="15">
        <v>17307.692309999999</v>
      </c>
      <c r="F1023" s="15">
        <v>11659.19283</v>
      </c>
      <c r="G1023" s="15">
        <v>21551.724139999998</v>
      </c>
      <c r="H1023" s="15">
        <v>17256.637170000002</v>
      </c>
      <c r="I1023" s="15">
        <v>16455.696199999998</v>
      </c>
      <c r="J1023" s="15">
        <v>13362.06897</v>
      </c>
      <c r="K1023" s="15">
        <v>18852.459019999998</v>
      </c>
      <c r="L1023" s="15">
        <v>14176.245209999999</v>
      </c>
      <c r="M1023" s="15">
        <v>16245.487359999999</v>
      </c>
      <c r="N1023">
        <v>14930.555560000001</v>
      </c>
      <c r="O1023" s="15">
        <v>15309.446250000001</v>
      </c>
      <c r="P1023" s="16"/>
      <c r="Q1023" s="16"/>
      <c r="R1023" s="16"/>
      <c r="S1023" s="16"/>
      <c r="T1023" s="16"/>
    </row>
    <row r="1024" spans="1:20" x14ac:dyDescent="0.25">
      <c r="A1024" s="15" t="s">
        <v>1065</v>
      </c>
      <c r="B1024" s="16">
        <v>23636.36364</v>
      </c>
      <c r="C1024" s="16">
        <v>26436.781609999998</v>
      </c>
      <c r="D1024" s="16">
        <v>24858.75706</v>
      </c>
      <c r="E1024" s="15">
        <v>27624.309389999999</v>
      </c>
      <c r="F1024" s="15">
        <v>18378.378379999998</v>
      </c>
      <c r="G1024" s="15">
        <v>18461.53846</v>
      </c>
      <c r="H1024" s="15">
        <v>27027.027030000001</v>
      </c>
      <c r="I1024" s="15">
        <v>26063.82979</v>
      </c>
      <c r="J1024" s="15">
        <v>19444.444439999999</v>
      </c>
      <c r="K1024" s="15">
        <v>26754.38596</v>
      </c>
      <c r="L1024" s="15">
        <v>30180.180179999999</v>
      </c>
      <c r="M1024" s="15">
        <v>22935.77982</v>
      </c>
      <c r="N1024">
        <v>25700.934580000001</v>
      </c>
      <c r="O1024" s="15">
        <v>24413.145540000001</v>
      </c>
      <c r="P1024" s="16"/>
      <c r="Q1024" s="16"/>
      <c r="R1024" s="16"/>
      <c r="S1024" s="16"/>
      <c r="T1024" s="16"/>
    </row>
    <row r="1025" spans="1:20" x14ac:dyDescent="0.25">
      <c r="A1025" s="15" t="s">
        <v>1066</v>
      </c>
      <c r="B1025" s="16">
        <v>16326.53061</v>
      </c>
      <c r="C1025" s="16">
        <v>14925.37313</v>
      </c>
      <c r="D1025" s="16">
        <v>19801.980200000002</v>
      </c>
      <c r="E1025" s="15">
        <v>15196.07843</v>
      </c>
      <c r="F1025" s="15">
        <v>13023.255810000001</v>
      </c>
      <c r="G1025" s="15">
        <v>24434.389139999999</v>
      </c>
      <c r="H1025" s="15">
        <v>16740.088110000001</v>
      </c>
      <c r="I1025" s="15">
        <v>20338.983049999999</v>
      </c>
      <c r="J1025" s="15">
        <v>19600</v>
      </c>
      <c r="K1025" s="15">
        <v>18181.818179999998</v>
      </c>
      <c r="L1025" s="15">
        <v>21400.77821</v>
      </c>
      <c r="M1025" s="15">
        <v>20689.655170000002</v>
      </c>
      <c r="N1025">
        <v>20312.5</v>
      </c>
      <c r="O1025" s="15">
        <v>17200</v>
      </c>
      <c r="P1025" s="16"/>
      <c r="Q1025" s="16"/>
      <c r="R1025" s="16"/>
      <c r="S1025" s="16"/>
      <c r="T1025" s="16"/>
    </row>
    <row r="1026" spans="1:20" x14ac:dyDescent="0.25">
      <c r="A1026" s="15" t="s">
        <v>1067</v>
      </c>
      <c r="B1026" s="16">
        <v>20535.71429</v>
      </c>
      <c r="C1026" s="16">
        <v>18584.070800000001</v>
      </c>
      <c r="D1026" s="16">
        <v>12280.70175</v>
      </c>
      <c r="E1026" s="15">
        <v>16239.31624</v>
      </c>
      <c r="F1026" s="15">
        <v>4838.7096769999998</v>
      </c>
      <c r="G1026" s="15">
        <v>12230.215829999999</v>
      </c>
      <c r="H1026" s="15">
        <v>7692.3076920000003</v>
      </c>
      <c r="I1026" s="15">
        <v>17266.18705</v>
      </c>
      <c r="J1026" s="15">
        <v>7913.669065</v>
      </c>
      <c r="K1026" s="15">
        <v>8571.4285710000004</v>
      </c>
      <c r="L1026" s="15">
        <v>13138.68613</v>
      </c>
      <c r="M1026" s="15">
        <v>11851.851849999999</v>
      </c>
      <c r="N1026">
        <v>16083.916080000001</v>
      </c>
      <c r="O1026" s="15">
        <v>5960.2649009999996</v>
      </c>
      <c r="P1026" s="16"/>
      <c r="Q1026" s="16"/>
      <c r="R1026" s="16"/>
      <c r="S1026" s="16"/>
      <c r="T1026" s="16"/>
    </row>
    <row r="1027" spans="1:20" x14ac:dyDescent="0.25">
      <c r="A1027" s="15" t="s">
        <v>1068</v>
      </c>
      <c r="B1027" s="16">
        <v>15079.36508</v>
      </c>
      <c r="C1027" s="16">
        <v>16666.666669999999</v>
      </c>
      <c r="D1027" s="16">
        <v>16083.916080000001</v>
      </c>
      <c r="E1027" s="15">
        <v>12587.41259</v>
      </c>
      <c r="F1027" s="15">
        <v>12987.012989999999</v>
      </c>
      <c r="G1027" s="15">
        <v>17500</v>
      </c>
      <c r="H1027" s="15">
        <v>14457.831330000001</v>
      </c>
      <c r="I1027" s="15">
        <v>16184.971100000001</v>
      </c>
      <c r="J1027" s="15">
        <v>19767.441859999999</v>
      </c>
      <c r="K1027" s="15">
        <v>25139.664799999999</v>
      </c>
      <c r="L1027" s="15">
        <v>21578.947370000002</v>
      </c>
      <c r="M1027" s="15">
        <v>19371.727749999998</v>
      </c>
      <c r="N1027">
        <v>23737.373739999999</v>
      </c>
      <c r="O1027" s="15">
        <v>19251.336899999998</v>
      </c>
      <c r="P1027" s="16"/>
      <c r="Q1027" s="16"/>
      <c r="R1027" s="16"/>
      <c r="S1027" s="16"/>
      <c r="T1027" s="16"/>
    </row>
    <row r="1028" spans="1:20" x14ac:dyDescent="0.25">
      <c r="A1028" s="15" t="s">
        <v>1069</v>
      </c>
      <c r="B1028" s="16">
        <v>9574.4680850000004</v>
      </c>
      <c r="C1028" s="16">
        <v>20000</v>
      </c>
      <c r="D1028" s="16">
        <v>11881.188120000001</v>
      </c>
      <c r="E1028" s="15">
        <v>10810.810810000001</v>
      </c>
      <c r="F1028" s="15">
        <v>28712.871289999999</v>
      </c>
      <c r="G1028" s="15">
        <v>13084.112150000001</v>
      </c>
      <c r="H1028" s="15">
        <v>12500</v>
      </c>
      <c r="I1028" s="15">
        <v>23684.21053</v>
      </c>
      <c r="J1028" s="15">
        <v>20512.820510000001</v>
      </c>
      <c r="K1028" s="15">
        <v>16279.06977</v>
      </c>
      <c r="L1028" s="15">
        <v>23076.92308</v>
      </c>
      <c r="M1028" s="15">
        <v>14685.314689999999</v>
      </c>
      <c r="N1028">
        <v>23239.43662</v>
      </c>
      <c r="O1028" s="15">
        <v>15068.49315</v>
      </c>
      <c r="P1028" s="16"/>
      <c r="Q1028" s="16"/>
      <c r="R1028" s="16"/>
      <c r="S1028" s="16"/>
      <c r="T1028" s="16"/>
    </row>
    <row r="1029" spans="1:20" x14ac:dyDescent="0.25">
      <c r="A1029" s="15" t="s">
        <v>1070</v>
      </c>
      <c r="B1029" s="16">
        <v>16831.68317</v>
      </c>
      <c r="C1029" s="16">
        <v>23214.28571</v>
      </c>
      <c r="D1029" s="16">
        <v>13223.1405</v>
      </c>
      <c r="E1029" s="15">
        <v>19008.264459999999</v>
      </c>
      <c r="F1029" s="15">
        <v>17213.114750000001</v>
      </c>
      <c r="G1029" s="15">
        <v>17054.263569999999</v>
      </c>
      <c r="H1029" s="15">
        <v>21212.121210000001</v>
      </c>
      <c r="I1029" s="15">
        <v>23664.122139999999</v>
      </c>
      <c r="J1029" s="15">
        <v>22556.39098</v>
      </c>
      <c r="K1029" s="15">
        <v>20437.956200000001</v>
      </c>
      <c r="L1029" s="15">
        <v>28965.517240000001</v>
      </c>
      <c r="M1029" s="15">
        <v>13698.630139999999</v>
      </c>
      <c r="N1029">
        <v>17605.6338</v>
      </c>
      <c r="O1029" s="15">
        <v>14388.48921</v>
      </c>
      <c r="P1029" s="16"/>
      <c r="Q1029" s="16"/>
      <c r="R1029" s="16"/>
      <c r="S1029" s="16"/>
      <c r="T1029" s="16"/>
    </row>
    <row r="1030" spans="1:20" x14ac:dyDescent="0.25">
      <c r="A1030" s="15" t="s">
        <v>1071</v>
      </c>
      <c r="B1030" s="16">
        <v>16831.68317</v>
      </c>
      <c r="C1030" s="16">
        <v>25345.62212</v>
      </c>
      <c r="D1030" s="16">
        <v>16299.55947</v>
      </c>
      <c r="E1030" s="15">
        <v>15555.555560000001</v>
      </c>
      <c r="F1030" s="15">
        <v>21459.227470000002</v>
      </c>
      <c r="G1030" s="15">
        <v>18565.400839999998</v>
      </c>
      <c r="H1030" s="15">
        <v>20647.773280000001</v>
      </c>
      <c r="I1030" s="15">
        <v>18951.6129</v>
      </c>
      <c r="J1030" s="15">
        <v>18672.19917</v>
      </c>
      <c r="K1030" s="15">
        <v>24267.782429999999</v>
      </c>
      <c r="L1030" s="15">
        <v>28318.584070000001</v>
      </c>
      <c r="M1030" s="15">
        <v>27155.172409999999</v>
      </c>
      <c r="N1030">
        <v>23706.896550000001</v>
      </c>
      <c r="O1030" s="15">
        <v>22689.075629999999</v>
      </c>
      <c r="P1030" s="16"/>
      <c r="Q1030" s="16"/>
      <c r="R1030" s="16"/>
      <c r="S1030" s="16"/>
      <c r="T1030" s="16"/>
    </row>
    <row r="1031" spans="1:20" x14ac:dyDescent="0.25">
      <c r="A1031" s="15" t="s">
        <v>1072</v>
      </c>
      <c r="B1031" s="16">
        <v>23039.215690000001</v>
      </c>
      <c r="C1031" s="16">
        <v>14027.14932</v>
      </c>
      <c r="D1031" s="16">
        <v>16814.15929</v>
      </c>
      <c r="E1031" s="15">
        <v>26050.420170000001</v>
      </c>
      <c r="F1031" s="15">
        <v>16988.416990000002</v>
      </c>
      <c r="G1031" s="15">
        <v>19101.123599999999</v>
      </c>
      <c r="H1031" s="15">
        <v>17818.181820000002</v>
      </c>
      <c r="I1031" s="15">
        <v>18750</v>
      </c>
      <c r="J1031" s="15">
        <v>22996.51568</v>
      </c>
      <c r="K1031" s="15">
        <v>19453.924910000002</v>
      </c>
      <c r="L1031" s="15">
        <v>22895.622899999998</v>
      </c>
      <c r="M1031" s="15">
        <v>21212.121210000001</v>
      </c>
      <c r="N1031">
        <v>26870.748299999999</v>
      </c>
      <c r="O1031" s="15">
        <v>20136.518769999999</v>
      </c>
      <c r="P1031" s="16"/>
      <c r="Q1031" s="16"/>
      <c r="R1031" s="16"/>
      <c r="S1031" s="16"/>
      <c r="T1031" s="16"/>
    </row>
    <row r="1032" spans="1:20" x14ac:dyDescent="0.25">
      <c r="A1032" s="15" t="s">
        <v>1073</v>
      </c>
      <c r="B1032" s="16">
        <v>18018.01802</v>
      </c>
      <c r="C1032" s="16">
        <v>19724.770639999999</v>
      </c>
      <c r="D1032" s="16">
        <v>20379.146919999999</v>
      </c>
      <c r="E1032" s="15">
        <v>24285.71429</v>
      </c>
      <c r="F1032" s="15">
        <v>16256.157639999999</v>
      </c>
      <c r="G1032" s="15">
        <v>20202.020199999999</v>
      </c>
      <c r="H1032" s="15">
        <v>19306.930690000001</v>
      </c>
      <c r="I1032" s="15">
        <v>18137.2549</v>
      </c>
      <c r="J1032" s="15">
        <v>26960.784309999999</v>
      </c>
      <c r="K1032" s="15">
        <v>18041.237109999998</v>
      </c>
      <c r="L1032" s="15">
        <v>27722.772280000001</v>
      </c>
      <c r="M1032" s="15">
        <v>29292.92929</v>
      </c>
      <c r="N1032">
        <v>25247.52475</v>
      </c>
      <c r="O1032" s="15">
        <v>27604.166669999999</v>
      </c>
      <c r="P1032" s="16"/>
      <c r="Q1032" s="16"/>
      <c r="R1032" s="16"/>
      <c r="S1032" s="16"/>
      <c r="T1032" s="16"/>
    </row>
    <row r="1033" spans="1:20" x14ac:dyDescent="0.25">
      <c r="A1033" s="15" t="s">
        <v>1074</v>
      </c>
      <c r="B1033" s="16">
        <v>25589.225589999998</v>
      </c>
      <c r="C1033" s="16">
        <v>22697.368419999999</v>
      </c>
      <c r="D1033" s="16">
        <v>19444.444439999999</v>
      </c>
      <c r="E1033" s="15">
        <v>23167.155429999999</v>
      </c>
      <c r="F1033" s="15">
        <v>20474.777450000001</v>
      </c>
      <c r="G1033" s="15">
        <v>23391.812870000002</v>
      </c>
      <c r="H1033" s="15">
        <v>26050.420170000001</v>
      </c>
      <c r="I1033" s="15">
        <v>21325.648410000002</v>
      </c>
      <c r="J1033" s="15">
        <v>25073.746309999999</v>
      </c>
      <c r="K1033" s="15">
        <v>30177.514790000001</v>
      </c>
      <c r="L1033" s="15">
        <v>20833.333330000001</v>
      </c>
      <c r="M1033" s="15">
        <v>24477.611939999999</v>
      </c>
      <c r="N1033">
        <v>27920.227920000001</v>
      </c>
      <c r="O1033" s="15">
        <v>18131.868129999999</v>
      </c>
      <c r="P1033" s="16"/>
      <c r="Q1033" s="16"/>
      <c r="R1033" s="16"/>
      <c r="S1033" s="16"/>
      <c r="T1033" s="16"/>
    </row>
    <row r="1034" spans="1:20" x14ac:dyDescent="0.25">
      <c r="A1034" s="15" t="s">
        <v>1075</v>
      </c>
      <c r="B1034" s="16">
        <v>17741.93548</v>
      </c>
      <c r="C1034" s="16">
        <v>24378.10945</v>
      </c>
      <c r="D1034" s="16">
        <v>19047.619050000001</v>
      </c>
      <c r="E1034" s="15">
        <v>19270.833330000001</v>
      </c>
      <c r="F1034" s="15">
        <v>16822.429909999999</v>
      </c>
      <c r="G1034" s="15">
        <v>16753.9267</v>
      </c>
      <c r="H1034" s="15">
        <v>22727.272730000001</v>
      </c>
      <c r="I1034" s="15">
        <v>24285.71429</v>
      </c>
      <c r="J1034" s="15">
        <v>24663.67713</v>
      </c>
      <c r="K1034" s="15">
        <v>9210.5263159999995</v>
      </c>
      <c r="L1034" s="15">
        <v>15261.044180000001</v>
      </c>
      <c r="M1034" s="15">
        <v>18007.662840000001</v>
      </c>
      <c r="N1034">
        <v>22142.85714</v>
      </c>
      <c r="O1034" s="15">
        <v>15750.91575</v>
      </c>
      <c r="P1034" s="16"/>
      <c r="Q1034" s="16"/>
      <c r="R1034" s="16"/>
      <c r="S1034" s="16"/>
      <c r="T1034" s="16"/>
    </row>
    <row r="1035" spans="1:20" x14ac:dyDescent="0.25">
      <c r="A1035" s="15" t="s">
        <v>1076</v>
      </c>
      <c r="B1035" s="16">
        <v>20408.163270000001</v>
      </c>
      <c r="C1035" s="16">
        <v>17551.020410000001</v>
      </c>
      <c r="D1035" s="16">
        <v>25490.196080000002</v>
      </c>
      <c r="E1035" s="15">
        <v>22821.57676</v>
      </c>
      <c r="F1035" s="15">
        <v>19148.936170000001</v>
      </c>
      <c r="G1035" s="15">
        <v>21276.595740000001</v>
      </c>
      <c r="H1035" s="15">
        <v>16595.74468</v>
      </c>
      <c r="I1035" s="15">
        <v>21115.537850000001</v>
      </c>
      <c r="J1035" s="15">
        <v>15413.53383</v>
      </c>
      <c r="K1035" s="15">
        <v>24045.801530000001</v>
      </c>
      <c r="L1035" s="15">
        <v>23505.9761</v>
      </c>
      <c r="M1035" s="15">
        <v>25099.601589999998</v>
      </c>
      <c r="N1035">
        <v>23529.411759999999</v>
      </c>
      <c r="O1035" s="15">
        <v>19330.855019999999</v>
      </c>
      <c r="P1035" s="16"/>
      <c r="Q1035" s="16"/>
      <c r="R1035" s="16"/>
      <c r="S1035" s="16"/>
      <c r="T1035" s="16"/>
    </row>
    <row r="1036" spans="1:20" x14ac:dyDescent="0.25">
      <c r="A1036" s="15" t="s">
        <v>1077</v>
      </c>
      <c r="B1036" s="16">
        <v>26923.07692</v>
      </c>
      <c r="C1036" s="16">
        <v>26457.399099999999</v>
      </c>
      <c r="D1036" s="16">
        <v>22421.524659999999</v>
      </c>
      <c r="E1036" s="15">
        <v>18779.342720000001</v>
      </c>
      <c r="F1036" s="15">
        <v>17105.263159999999</v>
      </c>
      <c r="G1036" s="15">
        <v>25000</v>
      </c>
      <c r="H1036" s="15">
        <v>27038.626609999999</v>
      </c>
      <c r="I1036" s="15">
        <v>34156.378599999996</v>
      </c>
      <c r="J1036" s="15">
        <v>25196.85039</v>
      </c>
      <c r="K1036" s="15">
        <v>29133.858270000001</v>
      </c>
      <c r="L1036" s="15">
        <v>28735.632180000001</v>
      </c>
      <c r="M1036" s="15">
        <v>24313.725490000001</v>
      </c>
      <c r="N1036">
        <v>25373.134330000001</v>
      </c>
      <c r="O1036" s="15">
        <v>20588.235290000001</v>
      </c>
      <c r="P1036" s="16"/>
      <c r="Q1036" s="16"/>
      <c r="R1036" s="16"/>
      <c r="S1036" s="16"/>
      <c r="T1036" s="16"/>
    </row>
    <row r="1037" spans="1:20" x14ac:dyDescent="0.25">
      <c r="A1037" s="15" t="s">
        <v>1078</v>
      </c>
      <c r="B1037" s="16">
        <v>20627.80269</v>
      </c>
      <c r="C1037" s="16">
        <v>22268.90756</v>
      </c>
      <c r="D1037" s="16">
        <v>22131.147540000002</v>
      </c>
      <c r="E1037" s="15">
        <v>19600</v>
      </c>
      <c r="F1037" s="15">
        <v>24609.375</v>
      </c>
      <c r="G1037" s="15">
        <v>32075.471699999998</v>
      </c>
      <c r="H1037" s="15">
        <v>19762.845850000002</v>
      </c>
      <c r="I1037" s="15">
        <v>24803.14961</v>
      </c>
      <c r="J1037" s="15">
        <v>20784.313730000002</v>
      </c>
      <c r="K1037" s="15">
        <v>24427.480920000002</v>
      </c>
      <c r="L1037" s="15">
        <v>29856.115109999999</v>
      </c>
      <c r="M1037" s="15">
        <v>29710.144929999999</v>
      </c>
      <c r="N1037">
        <v>26071.42857</v>
      </c>
      <c r="O1037" s="15">
        <v>16666.666669999999</v>
      </c>
      <c r="P1037" s="16"/>
      <c r="Q1037" s="16"/>
      <c r="R1037" s="16"/>
      <c r="S1037" s="16"/>
      <c r="T1037" s="16"/>
    </row>
    <row r="1038" spans="1:20" x14ac:dyDescent="0.25">
      <c r="A1038" s="15" t="s">
        <v>1079</v>
      </c>
      <c r="B1038" s="16">
        <v>31428.57143</v>
      </c>
      <c r="C1038" s="16">
        <v>23129.251700000001</v>
      </c>
      <c r="D1038" s="16">
        <v>30405.405409999999</v>
      </c>
      <c r="E1038" s="15">
        <v>22727.272730000001</v>
      </c>
      <c r="F1038" s="15">
        <v>31410.256410000002</v>
      </c>
      <c r="G1038" s="15">
        <v>25157.2327</v>
      </c>
      <c r="H1038" s="15">
        <v>20496.894410000001</v>
      </c>
      <c r="I1038" s="15">
        <v>21951.219509999999</v>
      </c>
      <c r="J1038" s="15">
        <v>23952.095809999999</v>
      </c>
      <c r="K1038" s="15">
        <v>24571.42857</v>
      </c>
      <c r="L1038" s="15">
        <v>14444.444439999999</v>
      </c>
      <c r="M1038" s="15">
        <v>22448.979589999999</v>
      </c>
      <c r="N1038">
        <v>20408.163270000001</v>
      </c>
      <c r="O1038" s="15">
        <v>19587.62887</v>
      </c>
      <c r="P1038" s="16"/>
      <c r="Q1038" s="16"/>
      <c r="R1038" s="16"/>
      <c r="S1038" s="16"/>
      <c r="T1038" s="16"/>
    </row>
    <row r="1039" spans="1:20" x14ac:dyDescent="0.25">
      <c r="A1039" s="15" t="s">
        <v>1080</v>
      </c>
      <c r="B1039" s="16">
        <v>26845.637579999999</v>
      </c>
      <c r="C1039" s="16">
        <v>31612.90323</v>
      </c>
      <c r="D1039" s="16">
        <v>23170.73171</v>
      </c>
      <c r="E1039" s="15">
        <v>30909.090909999999</v>
      </c>
      <c r="F1039" s="15">
        <v>32121.21212</v>
      </c>
      <c r="G1039" s="15">
        <v>14201.183429999999</v>
      </c>
      <c r="H1039" s="15">
        <v>23626.373629999998</v>
      </c>
      <c r="I1039" s="15">
        <v>23243.24324</v>
      </c>
      <c r="J1039" s="15">
        <v>21319.79695</v>
      </c>
      <c r="K1039" s="15">
        <v>26368.159199999998</v>
      </c>
      <c r="L1039" s="15">
        <v>41062.801930000001</v>
      </c>
      <c r="M1039" s="15">
        <v>24413.145540000001</v>
      </c>
      <c r="N1039">
        <v>31838.565019999998</v>
      </c>
      <c r="O1039" s="15">
        <v>17431.192660000001</v>
      </c>
      <c r="P1039" s="16"/>
      <c r="Q1039" s="16"/>
      <c r="R1039" s="16"/>
      <c r="S1039" s="16"/>
      <c r="T1039" s="16"/>
    </row>
    <row r="1040" spans="1:20" x14ac:dyDescent="0.25">
      <c r="A1040" s="15" t="s">
        <v>1081</v>
      </c>
      <c r="B1040" s="16">
        <v>16058.39416</v>
      </c>
      <c r="C1040" s="16">
        <v>15099.009899999999</v>
      </c>
      <c r="D1040" s="16">
        <v>19559.9022</v>
      </c>
      <c r="E1040" s="15">
        <v>19395.465990000001</v>
      </c>
      <c r="F1040" s="15">
        <v>19354.83871</v>
      </c>
      <c r="G1040" s="15">
        <v>16748.768469999999</v>
      </c>
      <c r="H1040" s="15">
        <v>18592.964820000001</v>
      </c>
      <c r="I1040" s="15">
        <v>11922.14112</v>
      </c>
      <c r="J1040" s="15">
        <v>22500</v>
      </c>
      <c r="K1040" s="15">
        <v>23155.216280000001</v>
      </c>
      <c r="L1040" s="15">
        <v>15681.23393</v>
      </c>
      <c r="M1040" s="15">
        <v>16923.07692</v>
      </c>
      <c r="N1040">
        <v>20204.603579999999</v>
      </c>
      <c r="O1040" s="15">
        <v>16708.229429999999</v>
      </c>
      <c r="P1040" s="16"/>
      <c r="Q1040" s="16"/>
      <c r="R1040" s="16"/>
      <c r="S1040" s="16"/>
      <c r="T1040" s="16"/>
    </row>
    <row r="1041" spans="1:20" x14ac:dyDescent="0.25">
      <c r="A1041" s="15" t="s">
        <v>1082</v>
      </c>
      <c r="B1041" s="16">
        <v>22959.183669999999</v>
      </c>
      <c r="C1041" s="16">
        <v>14673.913039999999</v>
      </c>
      <c r="D1041" s="16">
        <v>16753.9267</v>
      </c>
      <c r="E1041" s="15">
        <v>30729.166669999999</v>
      </c>
      <c r="F1041" s="15">
        <v>23589.743589999998</v>
      </c>
      <c r="G1041" s="15">
        <v>26829.26829</v>
      </c>
      <c r="H1041" s="15">
        <v>21226.415089999999</v>
      </c>
      <c r="I1041" s="15">
        <v>17808.21918</v>
      </c>
      <c r="J1041" s="15">
        <v>16176.470590000001</v>
      </c>
      <c r="K1041" s="15">
        <v>14070.35176</v>
      </c>
      <c r="L1041" s="15">
        <v>16256.157639999999</v>
      </c>
      <c r="M1041" s="15">
        <v>16587.677729999999</v>
      </c>
      <c r="N1041">
        <v>23829.787230000002</v>
      </c>
      <c r="O1041" s="15">
        <v>23706.896550000001</v>
      </c>
      <c r="P1041" s="16"/>
      <c r="Q1041" s="16"/>
      <c r="R1041" s="16"/>
      <c r="S1041" s="16"/>
      <c r="T1041" s="16"/>
    </row>
    <row r="1042" spans="1:20" x14ac:dyDescent="0.25">
      <c r="A1042" s="15" t="s">
        <v>1083</v>
      </c>
      <c r="B1042" s="16">
        <v>27058.823530000001</v>
      </c>
      <c r="C1042" s="16">
        <v>12500</v>
      </c>
      <c r="D1042" s="16">
        <v>13725.4902</v>
      </c>
      <c r="E1042" s="15">
        <v>17924.528300000002</v>
      </c>
      <c r="F1042" s="15">
        <v>13513.513510000001</v>
      </c>
      <c r="G1042" s="15">
        <v>21818.181820000002</v>
      </c>
      <c r="H1042" s="15">
        <v>15000</v>
      </c>
      <c r="I1042" s="15">
        <v>11904.7619</v>
      </c>
      <c r="J1042" s="15">
        <v>17647.058819999998</v>
      </c>
      <c r="K1042" s="15">
        <v>20168.067230000001</v>
      </c>
      <c r="L1042" s="15">
        <v>12800</v>
      </c>
      <c r="M1042" s="15">
        <v>16666.666669999999</v>
      </c>
      <c r="N1042">
        <v>26562.5</v>
      </c>
      <c r="O1042" s="15">
        <v>19047.619050000001</v>
      </c>
      <c r="P1042" s="16"/>
      <c r="Q1042" s="16"/>
      <c r="R1042" s="16"/>
      <c r="S1042" s="16"/>
      <c r="T1042" s="16"/>
    </row>
    <row r="1043" spans="1:20" x14ac:dyDescent="0.25">
      <c r="A1043" s="15" t="s">
        <v>1084</v>
      </c>
      <c r="B1043" s="16">
        <v>11340.206190000001</v>
      </c>
      <c r="C1043" s="16">
        <v>14141.414140000001</v>
      </c>
      <c r="D1043" s="16">
        <v>18867.92453</v>
      </c>
      <c r="E1043" s="15">
        <v>13513.513510000001</v>
      </c>
      <c r="F1043" s="15">
        <v>17117.117119999999</v>
      </c>
      <c r="G1043" s="15">
        <v>20869.56522</v>
      </c>
      <c r="H1043" s="15">
        <v>8403.3613449999993</v>
      </c>
      <c r="I1043" s="15">
        <v>12878.78788</v>
      </c>
      <c r="J1043" s="15">
        <v>11450.38168</v>
      </c>
      <c r="K1043" s="15">
        <v>12413.793100000001</v>
      </c>
      <c r="L1043" s="15">
        <v>19178.082190000001</v>
      </c>
      <c r="M1043" s="15">
        <v>23636.36364</v>
      </c>
      <c r="N1043">
        <v>21383.647799999999</v>
      </c>
      <c r="O1043" s="15">
        <v>18518.518520000001</v>
      </c>
      <c r="P1043" s="16"/>
      <c r="Q1043" s="16"/>
      <c r="R1043" s="16"/>
      <c r="S1043" s="16"/>
      <c r="T1043" s="16"/>
    </row>
    <row r="1044" spans="1:20" x14ac:dyDescent="0.25">
      <c r="A1044" s="15" t="s">
        <v>1085</v>
      </c>
      <c r="B1044" s="16">
        <v>30252.100839999999</v>
      </c>
      <c r="C1044" s="16">
        <v>22400</v>
      </c>
      <c r="D1044" s="16">
        <v>20000</v>
      </c>
      <c r="E1044" s="15">
        <v>16911.764709999999</v>
      </c>
      <c r="F1044" s="15">
        <v>15277.77778</v>
      </c>
      <c r="G1044" s="15">
        <v>22147.651010000001</v>
      </c>
      <c r="H1044" s="15">
        <v>21118.012419999999</v>
      </c>
      <c r="I1044" s="15">
        <v>24844.720499999999</v>
      </c>
      <c r="J1044" s="15">
        <v>20754.716980000001</v>
      </c>
      <c r="K1044" s="15">
        <v>14201.183429999999</v>
      </c>
      <c r="L1044" s="15">
        <v>21965.317920000001</v>
      </c>
      <c r="M1044" s="15">
        <v>25581.395349999999</v>
      </c>
      <c r="N1044">
        <v>28888.888889999998</v>
      </c>
      <c r="O1044" s="15">
        <v>18784.53039</v>
      </c>
      <c r="P1044" s="16"/>
      <c r="Q1044" s="16"/>
      <c r="R1044" s="16"/>
      <c r="S1044" s="16"/>
      <c r="T1044" s="16"/>
    </row>
    <row r="1045" spans="1:20" x14ac:dyDescent="0.25">
      <c r="A1045" s="15" t="s">
        <v>1086</v>
      </c>
      <c r="B1045" s="16">
        <v>16560.509549999999</v>
      </c>
      <c r="C1045" s="16">
        <v>17948.717949999998</v>
      </c>
      <c r="D1045" s="16">
        <v>18404.90798</v>
      </c>
      <c r="E1045" s="15">
        <v>20958.08383</v>
      </c>
      <c r="F1045" s="15">
        <v>30177.514790000001</v>
      </c>
      <c r="G1045" s="15">
        <v>11731.843580000001</v>
      </c>
      <c r="H1045" s="15">
        <v>17297.297299999998</v>
      </c>
      <c r="I1045" s="15">
        <v>20725.388599999998</v>
      </c>
      <c r="J1045" s="15">
        <v>15508.02139</v>
      </c>
      <c r="K1045" s="15">
        <v>17391.304349999999</v>
      </c>
      <c r="L1045" s="15">
        <v>14917.12707</v>
      </c>
      <c r="M1045" s="15">
        <v>17708.333330000001</v>
      </c>
      <c r="N1045">
        <v>19323.6715</v>
      </c>
      <c r="O1045" s="15">
        <v>17050.69124</v>
      </c>
      <c r="P1045" s="16"/>
      <c r="Q1045" s="16"/>
      <c r="R1045" s="16"/>
      <c r="S1045" s="16"/>
      <c r="T1045" s="16"/>
    </row>
    <row r="1046" spans="1:20" x14ac:dyDescent="0.25">
      <c r="A1046" s="15" t="s">
        <v>1087</v>
      </c>
      <c r="B1046" s="16">
        <v>12142.85714</v>
      </c>
      <c r="C1046" s="16">
        <v>14068.441059999999</v>
      </c>
      <c r="D1046" s="16">
        <v>12635.379059999999</v>
      </c>
      <c r="E1046" s="15">
        <v>14598.540150000001</v>
      </c>
      <c r="F1046" s="15">
        <v>18637.992829999999</v>
      </c>
      <c r="G1046" s="15">
        <v>17605.6338</v>
      </c>
      <c r="H1046" s="15">
        <v>20136.518769999999</v>
      </c>
      <c r="I1046" s="15">
        <v>16835.01684</v>
      </c>
      <c r="J1046" s="15">
        <v>13880.126179999999</v>
      </c>
      <c r="K1046" s="15">
        <v>15838.509319999999</v>
      </c>
      <c r="L1046" s="15">
        <v>18575.85139</v>
      </c>
      <c r="M1046" s="15">
        <v>14195.5836</v>
      </c>
      <c r="N1046">
        <v>15238.095240000001</v>
      </c>
      <c r="O1046" s="15">
        <v>21766.56151</v>
      </c>
      <c r="P1046" s="16"/>
      <c r="Q1046" s="16"/>
      <c r="R1046" s="16"/>
      <c r="S1046" s="16"/>
      <c r="T1046" s="16"/>
    </row>
    <row r="1047" spans="1:20" x14ac:dyDescent="0.25">
      <c r="A1047" s="15" t="s">
        <v>1088</v>
      </c>
      <c r="B1047" s="16">
        <v>18378.378379999998</v>
      </c>
      <c r="C1047" s="16">
        <v>19487.179489999999</v>
      </c>
      <c r="D1047" s="16">
        <v>22459.893049999999</v>
      </c>
      <c r="E1047" s="15">
        <v>17619.047620000001</v>
      </c>
      <c r="F1047" s="15">
        <v>15458.9372</v>
      </c>
      <c r="G1047" s="15">
        <v>16129.03226</v>
      </c>
      <c r="H1047" s="15">
        <v>9216.5898620000007</v>
      </c>
      <c r="I1047" s="15">
        <v>20000</v>
      </c>
      <c r="J1047" s="15">
        <v>15384.615379999999</v>
      </c>
      <c r="K1047" s="15">
        <v>15021.45923</v>
      </c>
      <c r="L1047" s="15">
        <v>24066.390039999998</v>
      </c>
      <c r="M1047" s="15">
        <v>15899.58159</v>
      </c>
      <c r="N1047">
        <v>22362.869200000001</v>
      </c>
      <c r="O1047" s="15">
        <v>17991.631799999999</v>
      </c>
      <c r="P1047" s="16"/>
      <c r="Q1047" s="16"/>
      <c r="R1047" s="16"/>
      <c r="S1047" s="16"/>
      <c r="T1047" s="16"/>
    </row>
    <row r="1048" spans="1:20" x14ac:dyDescent="0.25">
      <c r="A1048" s="15" t="s">
        <v>1089</v>
      </c>
      <c r="B1048" s="16">
        <v>20279.720280000001</v>
      </c>
      <c r="C1048" s="16">
        <v>20437.956200000001</v>
      </c>
      <c r="D1048" s="16">
        <v>24444.444439999999</v>
      </c>
      <c r="E1048" s="15">
        <v>17777.77778</v>
      </c>
      <c r="F1048" s="15">
        <v>16176.470590000001</v>
      </c>
      <c r="G1048" s="15">
        <v>24460.431649999999</v>
      </c>
      <c r="H1048" s="15">
        <v>18243.24324</v>
      </c>
      <c r="I1048" s="15">
        <v>24503.311259999999</v>
      </c>
      <c r="J1048" s="15">
        <v>33557.046979999999</v>
      </c>
      <c r="K1048" s="15">
        <v>16197.1831</v>
      </c>
      <c r="L1048" s="15">
        <v>21568.62745</v>
      </c>
      <c r="M1048" s="15">
        <v>24324.32432</v>
      </c>
      <c r="N1048">
        <v>28476.821189999999</v>
      </c>
      <c r="O1048" s="15">
        <v>23899.371070000001</v>
      </c>
      <c r="P1048" s="16"/>
      <c r="Q1048" s="16"/>
      <c r="R1048" s="16"/>
      <c r="S1048" s="16"/>
      <c r="T1048" s="16"/>
    </row>
    <row r="1049" spans="1:20" x14ac:dyDescent="0.25">
      <c r="A1049" s="15" t="s">
        <v>1090</v>
      </c>
      <c r="B1049" s="16">
        <v>21893.491119999999</v>
      </c>
      <c r="C1049" s="16">
        <v>29341.317370000001</v>
      </c>
      <c r="D1049" s="16">
        <v>24571.42857</v>
      </c>
      <c r="E1049" s="15">
        <v>21176.470590000001</v>
      </c>
      <c r="F1049" s="15">
        <v>13609.46746</v>
      </c>
      <c r="G1049" s="15">
        <v>21511.627909999999</v>
      </c>
      <c r="H1049" s="15">
        <v>24431.818179999998</v>
      </c>
      <c r="I1049" s="15">
        <v>20338.983049999999</v>
      </c>
      <c r="J1049" s="15">
        <v>20571.42857</v>
      </c>
      <c r="K1049" s="15">
        <v>26900.584800000001</v>
      </c>
      <c r="L1049" s="15">
        <v>28654.97076</v>
      </c>
      <c r="M1049" s="15">
        <v>25683.060109999999</v>
      </c>
      <c r="N1049">
        <v>29411.764709999999</v>
      </c>
      <c r="O1049" s="15">
        <v>20000</v>
      </c>
      <c r="P1049" s="16"/>
      <c r="Q1049" s="16"/>
      <c r="R1049" s="16"/>
      <c r="S1049" s="16"/>
      <c r="T1049" s="16"/>
    </row>
    <row r="1050" spans="1:20" x14ac:dyDescent="0.25">
      <c r="A1050" s="15" t="s">
        <v>1091</v>
      </c>
      <c r="B1050" s="16">
        <v>16842.10526</v>
      </c>
      <c r="C1050" s="16">
        <v>22000</v>
      </c>
      <c r="D1050" s="16">
        <v>25961.53846</v>
      </c>
      <c r="E1050" s="15">
        <v>20388.34951</v>
      </c>
      <c r="F1050" s="15">
        <v>28703.703699999998</v>
      </c>
      <c r="G1050" s="15">
        <v>39473.684209999999</v>
      </c>
      <c r="H1050" s="15">
        <v>18018.01802</v>
      </c>
      <c r="I1050" s="15">
        <v>35294.11765</v>
      </c>
      <c r="J1050" s="15">
        <v>32786.885249999999</v>
      </c>
      <c r="K1050" s="15">
        <v>33043.478260000004</v>
      </c>
      <c r="L1050" s="15">
        <v>39805.825239999998</v>
      </c>
      <c r="M1050" s="15">
        <v>23300.970870000001</v>
      </c>
      <c r="N1050">
        <v>25454.545450000001</v>
      </c>
      <c r="O1050" s="15">
        <v>23076.92308</v>
      </c>
      <c r="P1050" s="16"/>
      <c r="Q1050" s="16"/>
      <c r="R1050" s="16"/>
      <c r="S1050" s="16"/>
      <c r="T1050" s="16"/>
    </row>
    <row r="1051" spans="1:20" x14ac:dyDescent="0.25">
      <c r="A1051" s="15" t="s">
        <v>1092</v>
      </c>
      <c r="B1051" s="16">
        <v>23577.235769999999</v>
      </c>
      <c r="C1051" s="16">
        <v>20800</v>
      </c>
      <c r="D1051" s="16">
        <v>14634.146339999999</v>
      </c>
      <c r="E1051" s="15">
        <v>17741.93548</v>
      </c>
      <c r="F1051" s="15">
        <v>16279.06977</v>
      </c>
      <c r="G1051" s="15">
        <v>10869.56522</v>
      </c>
      <c r="H1051" s="15">
        <v>22388.059700000002</v>
      </c>
      <c r="I1051" s="15">
        <v>20740.740740000001</v>
      </c>
      <c r="J1051" s="15">
        <v>18796.992480000001</v>
      </c>
      <c r="K1051" s="15">
        <v>20454.545450000001</v>
      </c>
      <c r="L1051" s="15">
        <v>21374.0458</v>
      </c>
      <c r="M1051" s="15">
        <v>25694.444439999999</v>
      </c>
      <c r="N1051">
        <v>30714.28571</v>
      </c>
      <c r="O1051" s="15">
        <v>25000</v>
      </c>
      <c r="P1051" s="16"/>
      <c r="Q1051" s="16"/>
      <c r="R1051" s="16"/>
      <c r="S1051" s="16"/>
      <c r="T1051" s="16"/>
    </row>
    <row r="1052" spans="1:20" x14ac:dyDescent="0.25">
      <c r="A1052" s="15" t="s">
        <v>1093</v>
      </c>
      <c r="B1052" s="16">
        <v>17054.263569999999</v>
      </c>
      <c r="C1052" s="16">
        <v>12592.59259</v>
      </c>
      <c r="D1052" s="16">
        <v>23529.411759999999</v>
      </c>
      <c r="E1052" s="15">
        <v>24657.534250000001</v>
      </c>
      <c r="F1052" s="15">
        <v>18120.805369999998</v>
      </c>
      <c r="G1052" s="15">
        <v>22077.92208</v>
      </c>
      <c r="H1052" s="15">
        <v>22560.975610000001</v>
      </c>
      <c r="I1052" s="15">
        <v>25882.352940000001</v>
      </c>
      <c r="J1052" s="15">
        <v>34659.090909999999</v>
      </c>
      <c r="K1052" s="15">
        <v>30555.555560000001</v>
      </c>
      <c r="L1052" s="15">
        <v>26486.486489999999</v>
      </c>
      <c r="M1052" s="15">
        <v>38251.366119999999</v>
      </c>
      <c r="N1052">
        <v>43315.508020000001</v>
      </c>
      <c r="O1052" s="15">
        <v>40322.580650000004</v>
      </c>
      <c r="P1052" s="16"/>
      <c r="Q1052" s="16"/>
      <c r="R1052" s="16"/>
      <c r="S1052" s="16"/>
      <c r="T1052" s="16"/>
    </row>
    <row r="1053" spans="1:20" x14ac:dyDescent="0.25">
      <c r="A1053" s="15" t="s">
        <v>1094</v>
      </c>
      <c r="B1053" s="16">
        <v>20512.820510000001</v>
      </c>
      <c r="C1053" s="16">
        <v>18627.450980000001</v>
      </c>
      <c r="D1053" s="16">
        <v>16431.924879999999</v>
      </c>
      <c r="E1053" s="15">
        <v>20465.116279999998</v>
      </c>
      <c r="F1053" s="15">
        <v>20264.317179999998</v>
      </c>
      <c r="G1053" s="15">
        <v>18421.052629999998</v>
      </c>
      <c r="H1053" s="15">
        <v>22077.92208</v>
      </c>
      <c r="I1053" s="15">
        <v>29777.77778</v>
      </c>
      <c r="J1053" s="15">
        <v>25438.59649</v>
      </c>
      <c r="K1053" s="15">
        <v>23451.327430000001</v>
      </c>
      <c r="L1053" s="15">
        <v>24311.926609999999</v>
      </c>
      <c r="M1053" s="15">
        <v>20361.990949999999</v>
      </c>
      <c r="N1053">
        <v>25570.776259999999</v>
      </c>
      <c r="O1053" s="15">
        <v>35874.439460000001</v>
      </c>
      <c r="P1053" s="16"/>
      <c r="Q1053" s="16"/>
      <c r="R1053" s="16"/>
      <c r="S1053" s="16"/>
      <c r="T1053" s="16"/>
    </row>
    <row r="1054" spans="1:20" x14ac:dyDescent="0.25">
      <c r="A1054" s="15" t="s">
        <v>1095</v>
      </c>
      <c r="B1054" s="16">
        <v>19148.936170000001</v>
      </c>
      <c r="C1054" s="16">
        <v>25287.356319999999</v>
      </c>
      <c r="D1054" s="16">
        <v>8421.0526320000008</v>
      </c>
      <c r="E1054" s="15">
        <v>23000</v>
      </c>
      <c r="F1054" s="15">
        <v>15789.473679999999</v>
      </c>
      <c r="G1054" s="15">
        <v>14000</v>
      </c>
      <c r="H1054" s="15">
        <v>16161.61616</v>
      </c>
      <c r="I1054" s="15">
        <v>16161.61616</v>
      </c>
      <c r="J1054" s="15">
        <v>14851.48515</v>
      </c>
      <c r="K1054" s="15">
        <v>24489.79592</v>
      </c>
      <c r="L1054" s="15">
        <v>29032.25806</v>
      </c>
      <c r="M1054" s="15">
        <v>21359.223300000001</v>
      </c>
      <c r="N1054">
        <v>16981.132079999999</v>
      </c>
      <c r="O1054" s="15">
        <v>23809.523809999999</v>
      </c>
      <c r="P1054" s="16"/>
      <c r="Q1054" s="16"/>
      <c r="R1054" s="16"/>
      <c r="S1054" s="16"/>
      <c r="T1054" s="16"/>
    </row>
    <row r="1055" spans="1:20" x14ac:dyDescent="0.25">
      <c r="A1055" s="15" t="s">
        <v>1096</v>
      </c>
      <c r="B1055" s="16">
        <v>9345.7943930000001</v>
      </c>
      <c r="C1055" s="16">
        <v>7476.6355139999996</v>
      </c>
      <c r="D1055" s="16">
        <v>15517.241379999999</v>
      </c>
      <c r="E1055" s="15">
        <v>18750</v>
      </c>
      <c r="F1055" s="15">
        <v>19658.11966</v>
      </c>
      <c r="G1055" s="15">
        <v>25619.834709999999</v>
      </c>
      <c r="H1055" s="15">
        <v>12698.412700000001</v>
      </c>
      <c r="I1055" s="15">
        <v>15267.175569999999</v>
      </c>
      <c r="J1055" s="15">
        <v>11940.298510000001</v>
      </c>
      <c r="K1055" s="15">
        <v>17424.242419999999</v>
      </c>
      <c r="L1055" s="15">
        <v>21323.529409999999</v>
      </c>
      <c r="M1055" s="15">
        <v>15384.615379999999</v>
      </c>
      <c r="N1055">
        <v>15686.274509999999</v>
      </c>
      <c r="O1055" s="15">
        <v>13245.03311</v>
      </c>
      <c r="P1055" s="16"/>
      <c r="Q1055" s="16"/>
      <c r="R1055" s="16"/>
      <c r="S1055" s="16"/>
      <c r="T1055" s="16"/>
    </row>
    <row r="1056" spans="1:20" x14ac:dyDescent="0.25">
      <c r="A1056" s="15" t="s">
        <v>1097</v>
      </c>
      <c r="B1056" s="16">
        <v>18532.81853</v>
      </c>
      <c r="C1056" s="16">
        <v>17977.52809</v>
      </c>
      <c r="D1056" s="16">
        <v>24242.42424</v>
      </c>
      <c r="E1056" s="15">
        <v>27611.940299999998</v>
      </c>
      <c r="F1056" s="15">
        <v>23443.223440000002</v>
      </c>
      <c r="G1056" s="15">
        <v>26785.71429</v>
      </c>
      <c r="H1056" s="15">
        <v>29856.115109999999</v>
      </c>
      <c r="I1056" s="15">
        <v>33807.829180000001</v>
      </c>
      <c r="J1056" s="15">
        <v>22419.928830000001</v>
      </c>
      <c r="K1056" s="15">
        <v>25170.068029999999</v>
      </c>
      <c r="L1056" s="15">
        <v>30344.827590000001</v>
      </c>
      <c r="M1056" s="15">
        <v>28333.333330000001</v>
      </c>
      <c r="N1056">
        <v>29836.065569999999</v>
      </c>
      <c r="O1056" s="15">
        <v>25752.50836</v>
      </c>
      <c r="P1056" s="16"/>
      <c r="Q1056" s="16"/>
      <c r="R1056" s="16"/>
      <c r="S1056" s="16"/>
      <c r="T1056" s="16"/>
    </row>
    <row r="1057" spans="1:20" x14ac:dyDescent="0.25">
      <c r="A1057" s="15" t="s">
        <v>1098</v>
      </c>
      <c r="B1057" s="16">
        <v>17120.62257</v>
      </c>
      <c r="C1057" s="16">
        <v>24074.074069999999</v>
      </c>
      <c r="D1057" s="16">
        <v>30078.125</v>
      </c>
      <c r="E1057" s="15">
        <v>31297.709920000001</v>
      </c>
      <c r="F1057" s="15">
        <v>28957.52896</v>
      </c>
      <c r="G1057" s="15">
        <v>30798.479090000001</v>
      </c>
      <c r="H1057" s="15">
        <v>28888.888889999998</v>
      </c>
      <c r="I1057" s="15">
        <v>27099.236639999999</v>
      </c>
      <c r="J1057" s="15">
        <v>31320.754720000001</v>
      </c>
      <c r="K1057" s="15">
        <v>32699.619770000001</v>
      </c>
      <c r="L1057" s="15">
        <v>22222.22222</v>
      </c>
      <c r="M1057" s="15">
        <v>24908.424910000002</v>
      </c>
      <c r="N1057">
        <v>33962.264150000003</v>
      </c>
      <c r="O1057" s="15">
        <v>19291.33858</v>
      </c>
      <c r="P1057" s="16"/>
      <c r="Q1057" s="16"/>
      <c r="R1057" s="16"/>
      <c r="S1057" s="16"/>
      <c r="T1057" s="16"/>
    </row>
    <row r="1058" spans="1:20" x14ac:dyDescent="0.25">
      <c r="A1058" s="15" t="s">
        <v>1099</v>
      </c>
      <c r="B1058" s="16">
        <v>14569.53642</v>
      </c>
      <c r="C1058" s="16">
        <v>11971.83099</v>
      </c>
      <c r="D1058" s="16">
        <v>9090.9090909999995</v>
      </c>
      <c r="E1058" s="15">
        <v>15723.27044</v>
      </c>
      <c r="F1058" s="15">
        <v>12422.36025</v>
      </c>
      <c r="G1058" s="15">
        <v>9248.5549129999999</v>
      </c>
      <c r="H1058" s="15">
        <v>11111.11111</v>
      </c>
      <c r="I1058" s="15">
        <v>18681.31868</v>
      </c>
      <c r="J1058" s="15">
        <v>13483.146070000001</v>
      </c>
      <c r="K1058" s="15">
        <v>13157.89474</v>
      </c>
      <c r="L1058" s="15">
        <v>17171.71717</v>
      </c>
      <c r="M1058" s="15">
        <v>14427.860699999999</v>
      </c>
      <c r="N1058">
        <v>14000</v>
      </c>
      <c r="O1058" s="15">
        <v>9756.0975610000005</v>
      </c>
      <c r="P1058" s="16"/>
      <c r="Q1058" s="16"/>
      <c r="R1058" s="16"/>
      <c r="S1058" s="16"/>
      <c r="T1058" s="16"/>
    </row>
    <row r="1059" spans="1:20" x14ac:dyDescent="0.25">
      <c r="A1059" s="15" t="s">
        <v>1100</v>
      </c>
      <c r="B1059" s="16">
        <v>28191.48936</v>
      </c>
      <c r="C1059" s="16">
        <v>21578.947370000002</v>
      </c>
      <c r="D1059" s="16">
        <v>18181.818179999998</v>
      </c>
      <c r="E1059" s="15">
        <v>13725.4902</v>
      </c>
      <c r="F1059" s="15">
        <v>15841.58416</v>
      </c>
      <c r="G1059" s="15">
        <v>18303.57143</v>
      </c>
      <c r="H1059" s="15">
        <v>17621.145369999998</v>
      </c>
      <c r="I1059" s="15">
        <v>16309.01288</v>
      </c>
      <c r="J1059" s="15">
        <v>22881.355930000002</v>
      </c>
      <c r="K1059" s="15">
        <v>12851.40562</v>
      </c>
      <c r="L1059" s="15">
        <v>23346.303500000002</v>
      </c>
      <c r="M1059" s="15">
        <v>14979.757089999999</v>
      </c>
      <c r="N1059">
        <v>18110.236219999999</v>
      </c>
      <c r="O1059" s="15">
        <v>9727.6264589999992</v>
      </c>
      <c r="P1059" s="16"/>
      <c r="Q1059" s="16"/>
      <c r="R1059" s="16"/>
      <c r="S1059" s="16"/>
      <c r="T1059" s="16"/>
    </row>
    <row r="1060" spans="1:20" x14ac:dyDescent="0.25">
      <c r="A1060" s="15" t="s">
        <v>1101</v>
      </c>
      <c r="B1060" s="16">
        <v>25316.455699999999</v>
      </c>
      <c r="C1060" s="16">
        <v>21118.012419999999</v>
      </c>
      <c r="D1060" s="16">
        <v>19375</v>
      </c>
      <c r="E1060" s="15">
        <v>24550.8982</v>
      </c>
      <c r="F1060" s="15">
        <v>23699.421969999999</v>
      </c>
      <c r="G1060" s="15">
        <v>14285.71429</v>
      </c>
      <c r="H1060" s="15">
        <v>19883.040939999999</v>
      </c>
      <c r="I1060" s="15">
        <v>19444.444439999999</v>
      </c>
      <c r="J1060" s="15">
        <v>17777.77778</v>
      </c>
      <c r="K1060" s="15">
        <v>21243.52332</v>
      </c>
      <c r="L1060" s="15">
        <v>26203.208559999999</v>
      </c>
      <c r="M1060" s="15">
        <v>22439.024389999999</v>
      </c>
      <c r="N1060">
        <v>17073.170730000002</v>
      </c>
      <c r="O1060" s="15">
        <v>19806.763289999999</v>
      </c>
      <c r="P1060" s="16"/>
      <c r="Q1060" s="16"/>
      <c r="R1060" s="16"/>
      <c r="S1060" s="16"/>
      <c r="T1060" s="16"/>
    </row>
    <row r="1061" spans="1:20" x14ac:dyDescent="0.25">
      <c r="A1061" s="15" t="s">
        <v>1102</v>
      </c>
      <c r="B1061" s="16">
        <v>12987.012989999999</v>
      </c>
      <c r="C1061" s="16">
        <v>16129.03226</v>
      </c>
      <c r="D1061" s="16">
        <v>23312.883440000001</v>
      </c>
      <c r="E1061" s="15">
        <v>25730.994149999999</v>
      </c>
      <c r="F1061" s="15">
        <v>26136.36364</v>
      </c>
      <c r="G1061" s="15">
        <v>13186.813190000001</v>
      </c>
      <c r="H1061" s="15">
        <v>15544.041450000001</v>
      </c>
      <c r="I1061" s="15">
        <v>15270.935960000001</v>
      </c>
      <c r="J1061" s="15">
        <v>11659.19283</v>
      </c>
      <c r="K1061" s="15">
        <v>16450.21645</v>
      </c>
      <c r="L1061" s="15">
        <v>19838.056680000002</v>
      </c>
      <c r="M1061" s="15">
        <v>19758.06452</v>
      </c>
      <c r="N1061">
        <v>20800</v>
      </c>
      <c r="O1061" s="15">
        <v>24701.195220000001</v>
      </c>
      <c r="P1061" s="16"/>
      <c r="Q1061" s="16"/>
      <c r="R1061" s="16"/>
      <c r="S1061" s="16"/>
      <c r="T1061" s="16"/>
    </row>
    <row r="1062" spans="1:20" x14ac:dyDescent="0.25">
      <c r="A1062" s="15" t="s">
        <v>1103</v>
      </c>
      <c r="B1062" s="16">
        <v>18095.238099999999</v>
      </c>
      <c r="C1062" s="16">
        <v>31132.07547</v>
      </c>
      <c r="D1062" s="16">
        <v>11111.11111</v>
      </c>
      <c r="E1062" s="15">
        <v>15000</v>
      </c>
      <c r="F1062" s="15">
        <v>23255.81395</v>
      </c>
      <c r="G1062" s="15">
        <v>22222.22222</v>
      </c>
      <c r="H1062" s="15">
        <v>18987.341769999999</v>
      </c>
      <c r="I1062" s="15">
        <v>23391.812870000002</v>
      </c>
      <c r="J1062" s="15">
        <v>19774.011299999998</v>
      </c>
      <c r="K1062" s="15">
        <v>33333.333330000001</v>
      </c>
      <c r="L1062" s="15">
        <v>28415.30055</v>
      </c>
      <c r="M1062" s="15">
        <v>25414.36464</v>
      </c>
      <c r="N1062">
        <v>37037.037040000003</v>
      </c>
      <c r="O1062" s="15">
        <v>35025.380709999998</v>
      </c>
      <c r="P1062" s="16"/>
      <c r="Q1062" s="16"/>
      <c r="R1062" s="16"/>
      <c r="S1062" s="16"/>
      <c r="T1062" s="16"/>
    </row>
    <row r="1063" spans="1:20" x14ac:dyDescent="0.25">
      <c r="A1063" s="15" t="s">
        <v>1104</v>
      </c>
      <c r="B1063" s="16">
        <v>14285.71429</v>
      </c>
      <c r="C1063" s="16">
        <v>13333.333329999999</v>
      </c>
      <c r="D1063" s="16">
        <v>20779.22078</v>
      </c>
      <c r="E1063" s="15">
        <v>13253.012049999999</v>
      </c>
      <c r="F1063" s="15">
        <v>8988.7640449999999</v>
      </c>
      <c r="G1063" s="15">
        <v>15789.473679999999</v>
      </c>
      <c r="H1063" s="15">
        <v>16000</v>
      </c>
      <c r="I1063" s="15">
        <v>11881.188120000001</v>
      </c>
      <c r="J1063" s="15">
        <v>15740.740739999999</v>
      </c>
      <c r="K1063" s="15">
        <v>10714.28571</v>
      </c>
      <c r="L1063" s="15">
        <v>14529.91453</v>
      </c>
      <c r="M1063" s="15">
        <v>10655.7377</v>
      </c>
      <c r="N1063">
        <v>12800</v>
      </c>
      <c r="O1063" s="15">
        <v>14074.074070000001</v>
      </c>
      <c r="P1063" s="16"/>
      <c r="Q1063" s="16"/>
      <c r="R1063" s="16"/>
      <c r="S1063" s="16"/>
      <c r="T1063" s="16"/>
    </row>
    <row r="1064" spans="1:20" x14ac:dyDescent="0.25">
      <c r="A1064" s="15" t="s">
        <v>1105</v>
      </c>
      <c r="B1064" s="16">
        <v>17142.85714</v>
      </c>
      <c r="C1064" s="16">
        <v>20353.9823</v>
      </c>
      <c r="D1064" s="16">
        <v>13675.213680000001</v>
      </c>
      <c r="E1064" s="15">
        <v>23966.942149999999</v>
      </c>
      <c r="F1064" s="15">
        <v>12195.121950000001</v>
      </c>
      <c r="G1064" s="15">
        <v>17829.45736</v>
      </c>
      <c r="H1064" s="15">
        <v>28467.153279999999</v>
      </c>
      <c r="I1064" s="15">
        <v>23776.22378</v>
      </c>
      <c r="J1064" s="15">
        <v>28275.862069999999</v>
      </c>
      <c r="K1064" s="15">
        <v>22627.737229999999</v>
      </c>
      <c r="L1064" s="15">
        <v>15862.06897</v>
      </c>
      <c r="M1064" s="15">
        <v>11486.486489999999</v>
      </c>
      <c r="N1064">
        <v>18012.42236</v>
      </c>
      <c r="O1064" s="15">
        <v>12941.17647</v>
      </c>
      <c r="P1064" s="16"/>
      <c r="Q1064" s="16"/>
      <c r="R1064" s="16"/>
      <c r="S1064" s="16"/>
      <c r="T1064" s="16"/>
    </row>
    <row r="1065" spans="1:20" x14ac:dyDescent="0.25">
      <c r="A1065" s="15" t="s">
        <v>1106</v>
      </c>
      <c r="B1065" s="16">
        <v>16267.942580000001</v>
      </c>
      <c r="C1065" s="16">
        <v>16589.86175</v>
      </c>
      <c r="D1065" s="16">
        <v>22325.581399999999</v>
      </c>
      <c r="E1065" s="15">
        <v>21759.259259999999</v>
      </c>
      <c r="F1065" s="15">
        <v>22222.22222</v>
      </c>
      <c r="G1065" s="15">
        <v>24122.80702</v>
      </c>
      <c r="H1065" s="15">
        <v>23451.327430000001</v>
      </c>
      <c r="I1065" s="15">
        <v>22222.22222</v>
      </c>
      <c r="J1065" s="15">
        <v>15668.20276</v>
      </c>
      <c r="K1065" s="15">
        <v>20179.372200000002</v>
      </c>
      <c r="L1065" s="15">
        <v>23943.661970000001</v>
      </c>
      <c r="M1065" s="15">
        <v>27777.77778</v>
      </c>
      <c r="N1065">
        <v>26696.832579999998</v>
      </c>
      <c r="O1065" s="15">
        <v>31415.929199999999</v>
      </c>
      <c r="P1065" s="16"/>
      <c r="Q1065" s="16"/>
      <c r="R1065" s="16"/>
      <c r="S1065" s="16"/>
      <c r="T1065" s="16"/>
    </row>
    <row r="1066" spans="1:20" x14ac:dyDescent="0.25">
      <c r="A1066" s="15" t="s">
        <v>1107</v>
      </c>
      <c r="B1066" s="16">
        <v>16101.69492</v>
      </c>
      <c r="C1066" s="16">
        <v>23622.04724</v>
      </c>
      <c r="D1066" s="16">
        <v>16793.89313</v>
      </c>
      <c r="E1066" s="15">
        <v>14615.384620000001</v>
      </c>
      <c r="F1066" s="15">
        <v>12030.07519</v>
      </c>
      <c r="G1066" s="15">
        <v>20805.369129999999</v>
      </c>
      <c r="H1066" s="15">
        <v>16129.03226</v>
      </c>
      <c r="I1066" s="15">
        <v>15853.65854</v>
      </c>
      <c r="J1066" s="15">
        <v>15517.241379999999</v>
      </c>
      <c r="K1066" s="15">
        <v>16216.21622</v>
      </c>
      <c r="L1066" s="15">
        <v>23529.411759999999</v>
      </c>
      <c r="M1066" s="15">
        <v>20329.670330000001</v>
      </c>
      <c r="N1066">
        <v>22051.282050000002</v>
      </c>
      <c r="O1066" s="15">
        <v>21890.547259999999</v>
      </c>
      <c r="P1066" s="16"/>
      <c r="Q1066" s="16"/>
      <c r="R1066" s="16"/>
      <c r="S1066" s="16"/>
      <c r="T1066" s="16"/>
    </row>
    <row r="1067" spans="1:20" x14ac:dyDescent="0.25">
      <c r="A1067" s="15" t="s">
        <v>1108</v>
      </c>
      <c r="B1067" s="16">
        <v>20792.07921</v>
      </c>
      <c r="C1067" s="16">
        <v>17475.728159999999</v>
      </c>
      <c r="D1067" s="16">
        <v>13392.85714</v>
      </c>
      <c r="E1067" s="15">
        <v>21929.824560000001</v>
      </c>
      <c r="F1067" s="15">
        <v>17241.37931</v>
      </c>
      <c r="G1067" s="15">
        <v>16129.03226</v>
      </c>
      <c r="H1067" s="15">
        <v>23387.09677</v>
      </c>
      <c r="I1067" s="15">
        <v>30081.300810000001</v>
      </c>
      <c r="J1067" s="15">
        <v>24000</v>
      </c>
      <c r="K1067" s="15">
        <v>19834.710739999999</v>
      </c>
      <c r="L1067" s="15">
        <v>18487.394960000001</v>
      </c>
      <c r="M1067" s="15">
        <v>20610.687020000001</v>
      </c>
      <c r="N1067">
        <v>18248.175179999998</v>
      </c>
      <c r="O1067" s="15">
        <v>30147.058819999998</v>
      </c>
      <c r="P1067" s="16"/>
      <c r="Q1067" s="16"/>
      <c r="R1067" s="16"/>
      <c r="S1067" s="16"/>
      <c r="T1067" s="16"/>
    </row>
    <row r="1068" spans="1:20" x14ac:dyDescent="0.25">
      <c r="A1068" s="15" t="s">
        <v>1109</v>
      </c>
      <c r="B1068" s="16">
        <v>14285.71429</v>
      </c>
      <c r="C1068" s="16">
        <v>16363.63636</v>
      </c>
      <c r="D1068" s="16">
        <v>20522.388060000001</v>
      </c>
      <c r="E1068" s="15">
        <v>20689.655170000002</v>
      </c>
      <c r="F1068" s="15">
        <v>24899.598389999999</v>
      </c>
      <c r="G1068" s="15">
        <v>23863.63636</v>
      </c>
      <c r="H1068" s="15">
        <v>23928.57143</v>
      </c>
      <c r="I1068" s="15">
        <v>29065.74394</v>
      </c>
      <c r="J1068" s="15">
        <v>29109.589039999999</v>
      </c>
      <c r="K1068" s="15">
        <v>31438.127090000002</v>
      </c>
      <c r="L1068" s="15">
        <v>27574.750830000001</v>
      </c>
      <c r="M1068" s="15">
        <v>28865.979380000001</v>
      </c>
      <c r="N1068">
        <v>26013.513510000001</v>
      </c>
      <c r="O1068" s="15">
        <v>26948.051950000001</v>
      </c>
      <c r="P1068" s="16"/>
      <c r="Q1068" s="16"/>
      <c r="R1068" s="16"/>
      <c r="S1068" s="16"/>
      <c r="T1068" s="16"/>
    </row>
    <row r="1069" spans="1:20" x14ac:dyDescent="0.25">
      <c r="A1069" s="15" t="s">
        <v>1110</v>
      </c>
      <c r="B1069" s="16">
        <v>43750</v>
      </c>
      <c r="C1069" s="16">
        <v>18918.91892</v>
      </c>
      <c r="D1069" s="16" t="s">
        <v>7052</v>
      </c>
      <c r="E1069" s="15">
        <v>14285.71429</v>
      </c>
      <c r="F1069" s="15">
        <v>11538.46154</v>
      </c>
      <c r="G1069" s="15">
        <v>19642.85714</v>
      </c>
      <c r="H1069" s="15">
        <v>28070.175439999999</v>
      </c>
      <c r="I1069" s="15">
        <v>14545.45455</v>
      </c>
      <c r="J1069" s="15">
        <v>16949.152539999999</v>
      </c>
      <c r="K1069" s="15">
        <v>30000</v>
      </c>
      <c r="L1069" s="15">
        <v>13636.36364</v>
      </c>
      <c r="M1069" s="15">
        <v>14754.09836</v>
      </c>
      <c r="N1069">
        <v>18965.517240000001</v>
      </c>
      <c r="O1069" s="15">
        <v>11864.406779999999</v>
      </c>
      <c r="P1069" s="16"/>
      <c r="Q1069" s="16"/>
      <c r="R1069" s="16"/>
      <c r="S1069" s="16"/>
      <c r="T1069" s="16"/>
    </row>
    <row r="1070" spans="1:20" x14ac:dyDescent="0.25">
      <c r="A1070" s="15" t="s">
        <v>1111</v>
      </c>
      <c r="B1070" s="16">
        <v>28571.42857</v>
      </c>
      <c r="C1070" s="16">
        <v>29473.684209999999</v>
      </c>
      <c r="D1070" s="16">
        <v>28648.648649999999</v>
      </c>
      <c r="E1070" s="15">
        <v>24468.08511</v>
      </c>
      <c r="F1070" s="15">
        <v>26373.626370000002</v>
      </c>
      <c r="G1070" s="15">
        <v>22527.472529999999</v>
      </c>
      <c r="H1070" s="15">
        <v>20000</v>
      </c>
      <c r="I1070" s="15">
        <v>18974.358970000001</v>
      </c>
      <c r="J1070" s="15">
        <v>29901.960780000001</v>
      </c>
      <c r="K1070" s="15">
        <v>28431.37255</v>
      </c>
      <c r="L1070" s="15">
        <v>32835.820899999999</v>
      </c>
      <c r="M1070" s="15">
        <v>37931.034480000002</v>
      </c>
      <c r="N1070">
        <v>33495.145629999999</v>
      </c>
      <c r="O1070" s="15">
        <v>19191.919190000001</v>
      </c>
      <c r="P1070" s="16"/>
      <c r="Q1070" s="16"/>
      <c r="R1070" s="16"/>
      <c r="S1070" s="16"/>
      <c r="T1070" s="16"/>
    </row>
    <row r="1071" spans="1:20" x14ac:dyDescent="0.25">
      <c r="A1071" s="15" t="s">
        <v>1112</v>
      </c>
      <c r="B1071" s="16">
        <v>26229.5082</v>
      </c>
      <c r="C1071" s="16">
        <v>18085.106380000001</v>
      </c>
      <c r="D1071" s="16">
        <v>46073.298430000003</v>
      </c>
      <c r="E1071" s="15">
        <v>25806.45161</v>
      </c>
      <c r="F1071" s="15">
        <v>29381.443299999999</v>
      </c>
      <c r="G1071" s="15">
        <v>45771.14428</v>
      </c>
      <c r="H1071" s="15">
        <v>35353.535349999998</v>
      </c>
      <c r="I1071" s="15">
        <v>31472.08122</v>
      </c>
      <c r="J1071" s="15">
        <v>35911.602209999997</v>
      </c>
      <c r="K1071" s="15">
        <v>47058.823530000001</v>
      </c>
      <c r="L1071" s="15">
        <v>33870.96774</v>
      </c>
      <c r="M1071" s="15">
        <v>26203.208559999999</v>
      </c>
      <c r="N1071">
        <v>38251.366119999999</v>
      </c>
      <c r="O1071" s="15">
        <v>35393.258430000002</v>
      </c>
      <c r="P1071" s="16"/>
      <c r="Q1071" s="16"/>
      <c r="R1071" s="16"/>
      <c r="S1071" s="16"/>
      <c r="T1071" s="16"/>
    </row>
    <row r="1072" spans="1:20" x14ac:dyDescent="0.25">
      <c r="A1072" s="15" t="s">
        <v>1113</v>
      </c>
      <c r="B1072" s="16">
        <v>19801.980200000002</v>
      </c>
      <c r="C1072" s="16">
        <v>13978.494619999999</v>
      </c>
      <c r="D1072" s="16">
        <v>27472.527470000001</v>
      </c>
      <c r="E1072" s="15">
        <v>53763.440860000002</v>
      </c>
      <c r="F1072" s="15">
        <v>36263.736259999998</v>
      </c>
      <c r="G1072" s="15">
        <v>45161.29032</v>
      </c>
      <c r="H1072" s="15">
        <v>46236.559139999998</v>
      </c>
      <c r="I1072" s="15">
        <v>29347.826089999999</v>
      </c>
      <c r="J1072" s="15">
        <v>29885.05747</v>
      </c>
      <c r="K1072" s="15">
        <v>37634.408600000002</v>
      </c>
      <c r="L1072" s="15">
        <v>26041.666669999999</v>
      </c>
      <c r="M1072" s="15">
        <v>38709.67742</v>
      </c>
      <c r="N1072">
        <v>43617.021280000001</v>
      </c>
      <c r="O1072" s="15">
        <v>30434.782609999998</v>
      </c>
      <c r="P1072" s="16"/>
      <c r="Q1072" s="16"/>
      <c r="R1072" s="16"/>
      <c r="S1072" s="16"/>
      <c r="T1072" s="16"/>
    </row>
    <row r="1073" spans="1:20" x14ac:dyDescent="0.25">
      <c r="A1073" s="15" t="s">
        <v>1114</v>
      </c>
      <c r="B1073" s="16">
        <v>24731.182799999999</v>
      </c>
      <c r="C1073" s="16">
        <v>25609.756099999999</v>
      </c>
      <c r="D1073" s="16">
        <v>16470.588240000001</v>
      </c>
      <c r="E1073" s="15">
        <v>31325.301200000002</v>
      </c>
      <c r="F1073" s="15">
        <v>26190.476190000001</v>
      </c>
      <c r="G1073" s="15">
        <v>26829.26829</v>
      </c>
      <c r="H1073" s="15">
        <v>39285.714290000004</v>
      </c>
      <c r="I1073" s="15">
        <v>31395.348839999999</v>
      </c>
      <c r="J1073" s="15">
        <v>36470.588239999997</v>
      </c>
      <c r="K1073" s="15">
        <v>44943.820220000001</v>
      </c>
      <c r="L1073" s="15">
        <v>21978.021980000001</v>
      </c>
      <c r="M1073" s="15">
        <v>18947.368419999999</v>
      </c>
      <c r="N1073">
        <v>23469.387760000001</v>
      </c>
      <c r="O1073" s="15">
        <v>20618.556700000001</v>
      </c>
      <c r="P1073" s="16"/>
      <c r="Q1073" s="16"/>
      <c r="R1073" s="16"/>
      <c r="S1073" s="16"/>
      <c r="T1073" s="16"/>
    </row>
    <row r="1074" spans="1:20" x14ac:dyDescent="0.25">
      <c r="A1074" s="15" t="s">
        <v>1115</v>
      </c>
      <c r="B1074" s="16">
        <v>29523.809519999999</v>
      </c>
      <c r="C1074" s="16">
        <v>20792.07921</v>
      </c>
      <c r="D1074" s="16">
        <v>33962.264150000003</v>
      </c>
      <c r="E1074" s="15">
        <v>18867.92453</v>
      </c>
      <c r="F1074" s="15">
        <v>42307.692309999999</v>
      </c>
      <c r="G1074" s="15">
        <v>22115.384620000001</v>
      </c>
      <c r="H1074" s="15">
        <v>12500</v>
      </c>
      <c r="I1074" s="15">
        <v>31428.57143</v>
      </c>
      <c r="J1074" s="15">
        <v>38000</v>
      </c>
      <c r="K1074" s="15">
        <v>25490.196080000002</v>
      </c>
      <c r="L1074" s="15">
        <v>27184.46602</v>
      </c>
      <c r="M1074" s="15">
        <v>30000</v>
      </c>
      <c r="N1074">
        <v>21551.724139999998</v>
      </c>
      <c r="O1074" s="15">
        <v>12612.61261</v>
      </c>
      <c r="P1074" s="16"/>
      <c r="Q1074" s="16"/>
      <c r="R1074" s="16"/>
      <c r="S1074" s="16"/>
      <c r="T1074" s="16"/>
    </row>
    <row r="1075" spans="1:20" x14ac:dyDescent="0.25">
      <c r="A1075" s="15" t="s">
        <v>1116</v>
      </c>
      <c r="B1075" s="16">
        <v>31250</v>
      </c>
      <c r="C1075" s="16">
        <v>22222.22222</v>
      </c>
      <c r="D1075" s="16">
        <v>12857.14286</v>
      </c>
      <c r="E1075" s="15">
        <v>32467.532469999998</v>
      </c>
      <c r="F1075" s="15">
        <v>28947.368419999999</v>
      </c>
      <c r="G1075" s="15">
        <v>33766.233769999999</v>
      </c>
      <c r="H1075" s="15">
        <v>34666.666669999999</v>
      </c>
      <c r="I1075" s="15">
        <v>28947.368419999999</v>
      </c>
      <c r="J1075" s="15">
        <v>27500</v>
      </c>
      <c r="K1075" s="15">
        <v>36363.636359999997</v>
      </c>
      <c r="L1075" s="15">
        <v>33333.333330000001</v>
      </c>
      <c r="M1075" s="15">
        <v>31645.569619999998</v>
      </c>
      <c r="N1075">
        <v>29629.629629999999</v>
      </c>
      <c r="O1075" s="15">
        <v>32098.765429999999</v>
      </c>
      <c r="P1075" s="16"/>
      <c r="Q1075" s="16"/>
      <c r="R1075" s="16"/>
      <c r="S1075" s="16"/>
      <c r="T1075" s="16"/>
    </row>
    <row r="1076" spans="1:20" x14ac:dyDescent="0.25">
      <c r="A1076" s="15" t="s">
        <v>1117</v>
      </c>
      <c r="B1076" s="16">
        <v>20869.56522</v>
      </c>
      <c r="C1076" s="16">
        <v>29032.25806</v>
      </c>
      <c r="D1076" s="16">
        <v>21666.666669999999</v>
      </c>
      <c r="E1076" s="15">
        <v>13445.37815</v>
      </c>
      <c r="F1076" s="15">
        <v>26666.666669999999</v>
      </c>
      <c r="G1076" s="15">
        <v>18803.418799999999</v>
      </c>
      <c r="H1076" s="15">
        <v>33898.305079999998</v>
      </c>
      <c r="I1076" s="15">
        <v>26495.726500000001</v>
      </c>
      <c r="J1076" s="15">
        <v>30508.474579999998</v>
      </c>
      <c r="K1076" s="15">
        <v>33620.689659999996</v>
      </c>
      <c r="L1076" s="15">
        <v>46902.654869999998</v>
      </c>
      <c r="M1076" s="15">
        <v>46218.487390000002</v>
      </c>
      <c r="N1076">
        <v>30833.333330000001</v>
      </c>
      <c r="O1076" s="15">
        <v>27419.35484</v>
      </c>
      <c r="P1076" s="16"/>
      <c r="Q1076" s="16"/>
      <c r="R1076" s="16"/>
      <c r="S1076" s="16"/>
      <c r="T1076" s="16"/>
    </row>
    <row r="1077" spans="1:20" x14ac:dyDescent="0.25">
      <c r="A1077" s="15" t="s">
        <v>1118</v>
      </c>
      <c r="B1077" s="16">
        <v>24137.93103</v>
      </c>
      <c r="C1077" s="16">
        <v>24590.163929999999</v>
      </c>
      <c r="D1077" s="16">
        <v>17241.37931</v>
      </c>
      <c r="E1077" s="15">
        <v>20338.983049999999</v>
      </c>
      <c r="F1077" s="15">
        <v>12121.21212</v>
      </c>
      <c r="G1077" s="15">
        <v>30555.555560000001</v>
      </c>
      <c r="H1077" s="15">
        <v>18292.682929999999</v>
      </c>
      <c r="I1077" s="15">
        <v>22500</v>
      </c>
      <c r="J1077" s="15">
        <v>28750</v>
      </c>
      <c r="K1077" s="15">
        <v>27906.976739999998</v>
      </c>
      <c r="L1077" s="15">
        <v>24705.88235</v>
      </c>
      <c r="M1077" s="15">
        <v>30864.197530000001</v>
      </c>
      <c r="N1077">
        <v>32142.85714</v>
      </c>
      <c r="O1077" s="15">
        <v>32926.829270000002</v>
      </c>
      <c r="P1077" s="16"/>
      <c r="Q1077" s="16"/>
      <c r="R1077" s="16"/>
      <c r="S1077" s="16"/>
      <c r="T1077" s="16"/>
    </row>
    <row r="1078" spans="1:20" x14ac:dyDescent="0.25">
      <c r="A1078" s="15" t="s">
        <v>1119</v>
      </c>
      <c r="B1078" s="16">
        <v>19811.320749999999</v>
      </c>
      <c r="C1078" s="16">
        <v>25663.716810000002</v>
      </c>
      <c r="D1078" s="16">
        <v>33035.714290000004</v>
      </c>
      <c r="E1078" s="15">
        <v>25233.64486</v>
      </c>
      <c r="F1078" s="15">
        <v>14705.88235</v>
      </c>
      <c r="G1078" s="15">
        <v>31067.961169999999</v>
      </c>
      <c r="H1078" s="15">
        <v>23232.323230000002</v>
      </c>
      <c r="I1078" s="15">
        <v>20588.235290000001</v>
      </c>
      <c r="J1078" s="15">
        <v>15841.58416</v>
      </c>
      <c r="K1078" s="15">
        <v>32692.307690000001</v>
      </c>
      <c r="L1078" s="15">
        <v>23684.21053</v>
      </c>
      <c r="M1078" s="15">
        <v>30476.190480000001</v>
      </c>
      <c r="N1078">
        <v>12244.89796</v>
      </c>
      <c r="O1078" s="15">
        <v>18918.91892</v>
      </c>
      <c r="P1078" s="16"/>
      <c r="Q1078" s="16"/>
      <c r="R1078" s="16"/>
      <c r="S1078" s="16"/>
      <c r="T1078" s="16"/>
    </row>
    <row r="1079" spans="1:20" x14ac:dyDescent="0.25">
      <c r="A1079" s="15" t="s">
        <v>1120</v>
      </c>
      <c r="B1079" s="16">
        <v>23622.04724</v>
      </c>
      <c r="C1079" s="16">
        <v>26470.588240000001</v>
      </c>
      <c r="D1079" s="16">
        <v>19580.419580000002</v>
      </c>
      <c r="E1079" s="15">
        <v>22602.739730000001</v>
      </c>
      <c r="F1079" s="15">
        <v>23809.523809999999</v>
      </c>
      <c r="G1079" s="15">
        <v>37762.237760000004</v>
      </c>
      <c r="H1079" s="15">
        <v>29411.764709999999</v>
      </c>
      <c r="I1079" s="15">
        <v>29770.99237</v>
      </c>
      <c r="J1079" s="15">
        <v>37062.937059999997</v>
      </c>
      <c r="K1079" s="15">
        <v>33566.433570000001</v>
      </c>
      <c r="L1079" s="15">
        <v>46043.16547</v>
      </c>
      <c r="M1079" s="15">
        <v>43055.555560000001</v>
      </c>
      <c r="N1079">
        <v>45000</v>
      </c>
      <c r="O1079" s="15">
        <v>39285.714290000004</v>
      </c>
      <c r="P1079" s="16"/>
      <c r="Q1079" s="16"/>
      <c r="R1079" s="16"/>
      <c r="S1079" s="16"/>
      <c r="T1079" s="16"/>
    </row>
    <row r="1080" spans="1:20" x14ac:dyDescent="0.25">
      <c r="A1080" s="15" t="s">
        <v>1121</v>
      </c>
      <c r="B1080" s="16">
        <v>20192.307690000001</v>
      </c>
      <c r="C1080" s="16">
        <v>26315.78947</v>
      </c>
      <c r="D1080" s="16">
        <v>21568.62745</v>
      </c>
      <c r="E1080" s="15">
        <v>18750</v>
      </c>
      <c r="F1080" s="15">
        <v>31914.893619999999</v>
      </c>
      <c r="G1080" s="15">
        <v>30851.063829999999</v>
      </c>
      <c r="H1080" s="15">
        <v>25510.20408</v>
      </c>
      <c r="I1080" s="15">
        <v>34000</v>
      </c>
      <c r="J1080" s="15">
        <v>30769.230769999998</v>
      </c>
      <c r="K1080" s="15">
        <v>27358.490570000002</v>
      </c>
      <c r="L1080" s="15">
        <v>37383.17757</v>
      </c>
      <c r="M1080" s="15">
        <v>20754.716980000001</v>
      </c>
      <c r="N1080">
        <v>26851.851849999999</v>
      </c>
      <c r="O1080" s="15">
        <v>33653.846149999998</v>
      </c>
      <c r="P1080" s="16"/>
      <c r="Q1080" s="16"/>
      <c r="R1080" s="16"/>
      <c r="S1080" s="16"/>
      <c r="T1080" s="16"/>
    </row>
    <row r="1081" spans="1:20" x14ac:dyDescent="0.25">
      <c r="A1081" s="15" t="s">
        <v>1122</v>
      </c>
      <c r="B1081" s="16">
        <v>21631.205669999999</v>
      </c>
      <c r="C1081" s="16">
        <v>27083.333330000001</v>
      </c>
      <c r="D1081" s="16">
        <v>17114.093959999998</v>
      </c>
      <c r="E1081" s="15">
        <v>25412.541249999998</v>
      </c>
      <c r="F1081" s="15">
        <v>21666.666669999999</v>
      </c>
      <c r="G1081" s="15">
        <v>25490.196080000002</v>
      </c>
      <c r="H1081" s="15">
        <v>31921.824100000002</v>
      </c>
      <c r="I1081" s="15">
        <v>28712.871289999999</v>
      </c>
      <c r="J1081" s="15">
        <v>26732.673269999999</v>
      </c>
      <c r="K1081" s="15">
        <v>31772.575250000002</v>
      </c>
      <c r="L1081" s="15">
        <v>35714.285709999996</v>
      </c>
      <c r="M1081" s="15">
        <v>22419.928830000001</v>
      </c>
      <c r="N1081">
        <v>30627.306270000001</v>
      </c>
      <c r="O1081" s="15">
        <v>27306.27306</v>
      </c>
      <c r="P1081" s="16"/>
      <c r="Q1081" s="16"/>
      <c r="R1081" s="16"/>
      <c r="S1081" s="16"/>
      <c r="T1081" s="16"/>
    </row>
    <row r="1082" spans="1:20" x14ac:dyDescent="0.25">
      <c r="A1082" s="15" t="s">
        <v>1123</v>
      </c>
      <c r="B1082" s="16">
        <v>29032.25806</v>
      </c>
      <c r="C1082" s="16">
        <v>25000</v>
      </c>
      <c r="D1082" s="16">
        <v>17355.371899999998</v>
      </c>
      <c r="E1082" s="15">
        <v>25600</v>
      </c>
      <c r="F1082" s="15">
        <v>29838.70968</v>
      </c>
      <c r="G1082" s="15">
        <v>25190.839690000001</v>
      </c>
      <c r="H1082" s="15">
        <v>38709.67742</v>
      </c>
      <c r="I1082" s="15">
        <v>36290.32258</v>
      </c>
      <c r="J1082" s="15">
        <v>40000</v>
      </c>
      <c r="K1082" s="15">
        <v>26829.26829</v>
      </c>
      <c r="L1082" s="15">
        <v>33600</v>
      </c>
      <c r="M1082" s="15">
        <v>25563.909769999998</v>
      </c>
      <c r="N1082">
        <v>26618.705040000001</v>
      </c>
      <c r="O1082" s="15">
        <v>24460.431649999999</v>
      </c>
      <c r="P1082" s="16"/>
      <c r="Q1082" s="16"/>
      <c r="R1082" s="16"/>
      <c r="S1082" s="16"/>
      <c r="T1082" s="16"/>
    </row>
    <row r="1083" spans="1:20" x14ac:dyDescent="0.25">
      <c r="A1083" s="15" t="s">
        <v>1124</v>
      </c>
      <c r="B1083" s="16">
        <v>21761.658029999999</v>
      </c>
      <c r="C1083" s="16">
        <v>19662.921350000001</v>
      </c>
      <c r="D1083" s="16">
        <v>17582.417580000001</v>
      </c>
      <c r="E1083" s="15">
        <v>14772.727269999999</v>
      </c>
      <c r="F1083" s="15">
        <v>20967.74194</v>
      </c>
      <c r="G1083" s="15">
        <v>23316.062180000001</v>
      </c>
      <c r="H1083" s="15">
        <v>18407.960200000001</v>
      </c>
      <c r="I1083" s="15">
        <v>25128.205129999998</v>
      </c>
      <c r="J1083" s="15">
        <v>34871.794869999998</v>
      </c>
      <c r="K1083" s="15">
        <v>32642.48705</v>
      </c>
      <c r="L1083" s="15">
        <v>19892.473119999999</v>
      </c>
      <c r="M1083" s="15">
        <v>19780.219779999999</v>
      </c>
      <c r="N1083">
        <v>25906.73575</v>
      </c>
      <c r="O1083" s="15">
        <v>13989.63731</v>
      </c>
      <c r="P1083" s="16"/>
      <c r="Q1083" s="16"/>
      <c r="R1083" s="16"/>
      <c r="S1083" s="16"/>
      <c r="T1083" s="16"/>
    </row>
    <row r="1084" spans="1:20" x14ac:dyDescent="0.25">
      <c r="A1084" s="15" t="s">
        <v>1125</v>
      </c>
      <c r="B1084" s="16">
        <v>23444.97608</v>
      </c>
      <c r="C1084" s="16">
        <v>20187.793430000002</v>
      </c>
      <c r="D1084" s="16">
        <v>20283.01887</v>
      </c>
      <c r="E1084" s="15">
        <v>24630.541870000001</v>
      </c>
      <c r="F1084" s="15">
        <v>21078.431369999998</v>
      </c>
      <c r="G1084" s="15">
        <v>33789.954339999997</v>
      </c>
      <c r="H1084" s="15">
        <v>26984.126980000001</v>
      </c>
      <c r="I1084" s="15">
        <v>20503.597119999999</v>
      </c>
      <c r="J1084" s="15">
        <v>21428.57143</v>
      </c>
      <c r="K1084" s="15">
        <v>19536.423839999999</v>
      </c>
      <c r="L1084" s="15">
        <v>18238.993709999999</v>
      </c>
      <c r="M1084" s="15">
        <v>16307.69231</v>
      </c>
      <c r="N1084">
        <v>18571.42857</v>
      </c>
      <c r="O1084" s="15">
        <v>12742.38227</v>
      </c>
      <c r="P1084" s="16"/>
      <c r="Q1084" s="16"/>
      <c r="R1084" s="16"/>
      <c r="S1084" s="16"/>
      <c r="T1084" s="16"/>
    </row>
    <row r="1085" spans="1:20" x14ac:dyDescent="0.25">
      <c r="A1085" s="15" t="s">
        <v>1126</v>
      </c>
      <c r="B1085" s="16">
        <v>17424.242419999999</v>
      </c>
      <c r="C1085" s="16">
        <v>22857.14286</v>
      </c>
      <c r="D1085" s="16">
        <v>33576.642339999999</v>
      </c>
      <c r="E1085" s="15">
        <v>32116.78832</v>
      </c>
      <c r="F1085" s="15">
        <v>22556.39098</v>
      </c>
      <c r="G1085" s="15">
        <v>23703.703699999998</v>
      </c>
      <c r="H1085" s="15">
        <v>18320.610690000001</v>
      </c>
      <c r="I1085" s="15">
        <v>10606.06061</v>
      </c>
      <c r="J1085" s="15">
        <v>30147.058819999998</v>
      </c>
      <c r="K1085" s="15">
        <v>20143.884890000001</v>
      </c>
      <c r="L1085" s="15">
        <v>18831.168829999999</v>
      </c>
      <c r="M1085" s="15">
        <v>19867.54967</v>
      </c>
      <c r="N1085">
        <v>32214.765100000001</v>
      </c>
      <c r="O1085" s="15">
        <v>19753.08642</v>
      </c>
      <c r="P1085" s="16"/>
      <c r="Q1085" s="16"/>
      <c r="R1085" s="16"/>
      <c r="S1085" s="16"/>
      <c r="T1085" s="16"/>
    </row>
    <row r="1086" spans="1:20" x14ac:dyDescent="0.25">
      <c r="A1086" s="15" t="s">
        <v>1127</v>
      </c>
      <c r="B1086" s="16">
        <v>26011.560689999998</v>
      </c>
      <c r="C1086" s="16">
        <v>22988.50575</v>
      </c>
      <c r="D1086" s="16">
        <v>26373.626370000002</v>
      </c>
      <c r="E1086" s="15">
        <v>19774.011299999998</v>
      </c>
      <c r="F1086" s="15">
        <v>19553.072629999999</v>
      </c>
      <c r="G1086" s="15">
        <v>14364.640880000001</v>
      </c>
      <c r="H1086" s="15">
        <v>24193.54839</v>
      </c>
      <c r="I1086" s="15">
        <v>24043.715850000001</v>
      </c>
      <c r="J1086" s="15">
        <v>31284.9162</v>
      </c>
      <c r="K1086" s="15">
        <v>26011.560689999998</v>
      </c>
      <c r="L1086" s="15">
        <v>19565.217390000002</v>
      </c>
      <c r="M1086" s="15">
        <v>22916.666669999999</v>
      </c>
      <c r="N1086">
        <v>23316.062180000001</v>
      </c>
      <c r="O1086" s="15">
        <v>17801.047119999999</v>
      </c>
      <c r="P1086" s="16"/>
      <c r="Q1086" s="16"/>
      <c r="R1086" s="16"/>
      <c r="S1086" s="16"/>
      <c r="T1086" s="16"/>
    </row>
    <row r="1087" spans="1:20" x14ac:dyDescent="0.25">
      <c r="A1087" s="15" t="s">
        <v>1128</v>
      </c>
      <c r="B1087" s="16">
        <v>15730.337079999999</v>
      </c>
      <c r="C1087" s="16">
        <v>27551.020410000001</v>
      </c>
      <c r="D1087" s="16">
        <v>27777.77778</v>
      </c>
      <c r="E1087" s="15">
        <v>27058.823530000001</v>
      </c>
      <c r="F1087" s="15">
        <v>19277.10843</v>
      </c>
      <c r="G1087" s="15">
        <v>25531.91489</v>
      </c>
      <c r="H1087" s="15">
        <v>42000</v>
      </c>
      <c r="I1087" s="15">
        <v>19626.16822</v>
      </c>
      <c r="J1087" s="15">
        <v>34821.428569999996</v>
      </c>
      <c r="K1087" s="15">
        <v>44736.842109999998</v>
      </c>
      <c r="L1087" s="15">
        <v>26050.420170000001</v>
      </c>
      <c r="M1087" s="15">
        <v>37704.918030000001</v>
      </c>
      <c r="N1087">
        <v>38888.888890000002</v>
      </c>
      <c r="O1087" s="15">
        <v>23437.5</v>
      </c>
      <c r="P1087" s="16"/>
      <c r="Q1087" s="16"/>
      <c r="R1087" s="16"/>
      <c r="S1087" s="16"/>
      <c r="T1087" s="16"/>
    </row>
    <row r="1088" spans="1:20" x14ac:dyDescent="0.25">
      <c r="A1088" s="15" t="s">
        <v>1129</v>
      </c>
      <c r="B1088" s="16">
        <v>20967.74194</v>
      </c>
      <c r="C1088" s="16">
        <v>19166.666669999999</v>
      </c>
      <c r="D1088" s="16">
        <v>15254.237289999999</v>
      </c>
      <c r="E1088" s="15">
        <v>21052.631580000001</v>
      </c>
      <c r="F1088" s="15">
        <v>34545.454550000002</v>
      </c>
      <c r="G1088" s="15">
        <v>13793.103450000001</v>
      </c>
      <c r="H1088" s="15">
        <v>23333.333330000001</v>
      </c>
      <c r="I1088" s="15">
        <v>14634.146339999999</v>
      </c>
      <c r="J1088" s="15">
        <v>21538.46154</v>
      </c>
      <c r="K1088" s="15">
        <v>26771.653539999999</v>
      </c>
      <c r="L1088" s="15">
        <v>31851.851849999999</v>
      </c>
      <c r="M1088" s="15">
        <v>34959.349589999998</v>
      </c>
      <c r="N1088">
        <v>23015.873019999999</v>
      </c>
      <c r="O1088" s="15">
        <v>18852.459019999998</v>
      </c>
      <c r="P1088" s="16"/>
      <c r="Q1088" s="16"/>
      <c r="R1088" s="16"/>
      <c r="S1088" s="16"/>
      <c r="T1088" s="16"/>
    </row>
    <row r="1089" spans="1:20" x14ac:dyDescent="0.25">
      <c r="A1089" s="15" t="s">
        <v>1130</v>
      </c>
      <c r="B1089" s="16">
        <v>23487.54448</v>
      </c>
      <c r="C1089" s="16">
        <v>21453.287199999999</v>
      </c>
      <c r="D1089" s="16">
        <v>21527.77778</v>
      </c>
      <c r="E1089" s="15">
        <v>32214.765100000001</v>
      </c>
      <c r="F1089" s="15">
        <v>30169.491529999999</v>
      </c>
      <c r="G1089" s="15">
        <v>25423.728810000001</v>
      </c>
      <c r="H1089" s="15">
        <v>33783.783779999998</v>
      </c>
      <c r="I1089" s="15">
        <v>28196.721310000001</v>
      </c>
      <c r="J1089" s="15">
        <v>20689.655170000002</v>
      </c>
      <c r="K1089" s="15">
        <v>28421.052629999998</v>
      </c>
      <c r="L1089" s="15">
        <v>23630.136989999999</v>
      </c>
      <c r="M1089" s="15">
        <v>22614.840990000001</v>
      </c>
      <c r="N1089">
        <v>22145.328720000001</v>
      </c>
      <c r="O1089" s="15">
        <v>18727.91519</v>
      </c>
      <c r="P1089" s="16"/>
      <c r="Q1089" s="16"/>
      <c r="R1089" s="16"/>
      <c r="S1089" s="16"/>
      <c r="T1089" s="16"/>
    </row>
    <row r="1090" spans="1:20" x14ac:dyDescent="0.25">
      <c r="A1090" s="15" t="s">
        <v>1131</v>
      </c>
      <c r="B1090" s="16">
        <v>16455.696199999998</v>
      </c>
      <c r="C1090" s="16">
        <v>20731.707320000001</v>
      </c>
      <c r="D1090" s="16">
        <v>23728.813559999999</v>
      </c>
      <c r="E1090" s="15">
        <v>16091.954019999999</v>
      </c>
      <c r="F1090" s="15">
        <v>22826.086960000001</v>
      </c>
      <c r="G1090" s="15">
        <v>21229.050279999999</v>
      </c>
      <c r="H1090" s="15">
        <v>30188.679250000001</v>
      </c>
      <c r="I1090" s="15">
        <v>17419.35484</v>
      </c>
      <c r="J1090" s="15">
        <v>16774.19355</v>
      </c>
      <c r="K1090" s="15">
        <v>20588.235290000001</v>
      </c>
      <c r="L1090" s="15">
        <v>23295.454549999999</v>
      </c>
      <c r="M1090" s="15">
        <v>31318.68132</v>
      </c>
      <c r="N1090">
        <v>19230.769230000002</v>
      </c>
      <c r="O1090" s="15">
        <v>22905.02793</v>
      </c>
      <c r="P1090" s="16"/>
      <c r="Q1090" s="16"/>
      <c r="R1090" s="16"/>
      <c r="S1090" s="16"/>
      <c r="T1090" s="16"/>
    </row>
    <row r="1091" spans="1:20" x14ac:dyDescent="0.25">
      <c r="A1091" s="15" t="s">
        <v>1132</v>
      </c>
      <c r="B1091" s="16">
        <v>10294.11765</v>
      </c>
      <c r="C1091" s="16">
        <v>19718.309860000001</v>
      </c>
      <c r="D1091" s="16">
        <v>20975.609759999999</v>
      </c>
      <c r="E1091" s="15">
        <v>17560.975610000001</v>
      </c>
      <c r="F1091" s="15">
        <v>13023.255810000001</v>
      </c>
      <c r="G1091" s="15">
        <v>20000</v>
      </c>
      <c r="H1091" s="15">
        <v>17289.71963</v>
      </c>
      <c r="I1091" s="15">
        <v>18095.238099999999</v>
      </c>
      <c r="J1091" s="15">
        <v>23474.178400000001</v>
      </c>
      <c r="K1091" s="15">
        <v>19230.769230000002</v>
      </c>
      <c r="L1091" s="15">
        <v>20512.820510000001</v>
      </c>
      <c r="M1091" s="15">
        <v>19341.56379</v>
      </c>
      <c r="N1091">
        <v>26771.653539999999</v>
      </c>
      <c r="O1091" s="15">
        <v>18283.58209</v>
      </c>
      <c r="P1091" s="16"/>
      <c r="Q1091" s="16"/>
      <c r="R1091" s="16"/>
      <c r="S1091" s="16"/>
      <c r="T1091" s="16"/>
    </row>
    <row r="1092" spans="1:20" x14ac:dyDescent="0.25">
      <c r="A1092" s="15" t="s">
        <v>1133</v>
      </c>
      <c r="B1092" s="16">
        <v>11464.968150000001</v>
      </c>
      <c r="C1092" s="16">
        <v>18589.743589999998</v>
      </c>
      <c r="D1092" s="16">
        <v>21383.647799999999</v>
      </c>
      <c r="E1092" s="15">
        <v>20779.22078</v>
      </c>
      <c r="F1092" s="15">
        <v>15286.6242</v>
      </c>
      <c r="G1092" s="15">
        <v>14110.42945</v>
      </c>
      <c r="H1092" s="15">
        <v>21472.392639999998</v>
      </c>
      <c r="I1092" s="15">
        <v>14619.883040000001</v>
      </c>
      <c r="J1092" s="15">
        <v>16867.469880000001</v>
      </c>
      <c r="K1092" s="15">
        <v>16875</v>
      </c>
      <c r="L1092" s="15">
        <v>18493.150679999999</v>
      </c>
      <c r="M1092" s="15">
        <v>17857.14286</v>
      </c>
      <c r="N1092">
        <v>15972.22222</v>
      </c>
      <c r="O1092" s="15">
        <v>14383.56164</v>
      </c>
      <c r="P1092" s="16"/>
      <c r="Q1092" s="16"/>
      <c r="R1092" s="16"/>
      <c r="S1092" s="16"/>
      <c r="T1092" s="16"/>
    </row>
    <row r="1093" spans="1:20" x14ac:dyDescent="0.25">
      <c r="A1093" s="15" t="s">
        <v>1134</v>
      </c>
      <c r="B1093" s="16">
        <v>19811.320749999999</v>
      </c>
      <c r="C1093" s="16">
        <v>24271.844659999999</v>
      </c>
      <c r="D1093" s="16">
        <v>16346.153850000001</v>
      </c>
      <c r="E1093" s="15">
        <v>16037.735849999999</v>
      </c>
      <c r="F1093" s="15">
        <v>12820.51282</v>
      </c>
      <c r="G1093" s="15">
        <v>10619.46903</v>
      </c>
      <c r="H1093" s="15">
        <v>18032.786889999999</v>
      </c>
      <c r="I1093" s="15">
        <v>19230.769230000002</v>
      </c>
      <c r="J1093" s="15">
        <v>17730.496449999999</v>
      </c>
      <c r="K1093" s="15">
        <v>19148.936170000001</v>
      </c>
      <c r="L1093" s="15">
        <v>27142.85714</v>
      </c>
      <c r="M1093" s="15">
        <v>19178.082190000001</v>
      </c>
      <c r="N1093">
        <v>18000</v>
      </c>
      <c r="O1093" s="15">
        <v>15189.87342</v>
      </c>
      <c r="P1093" s="16"/>
      <c r="Q1093" s="16"/>
      <c r="R1093" s="16"/>
      <c r="S1093" s="16"/>
      <c r="T1093" s="16"/>
    </row>
    <row r="1094" spans="1:20" x14ac:dyDescent="0.25">
      <c r="A1094" s="15" t="s">
        <v>1135</v>
      </c>
      <c r="B1094" s="16">
        <v>24528.301889999999</v>
      </c>
      <c r="C1094" s="16">
        <v>13114.7541</v>
      </c>
      <c r="D1094" s="16">
        <v>17557.251909999999</v>
      </c>
      <c r="E1094" s="15">
        <v>18705.035970000001</v>
      </c>
      <c r="F1094" s="15">
        <v>17482.517479999999</v>
      </c>
      <c r="G1094" s="15">
        <v>26056.338029999999</v>
      </c>
      <c r="H1094" s="15">
        <v>17218.54305</v>
      </c>
      <c r="I1094" s="15">
        <v>16129.03226</v>
      </c>
      <c r="J1094" s="15">
        <v>25766.871169999999</v>
      </c>
      <c r="K1094" s="15">
        <v>8588.9570550000008</v>
      </c>
      <c r="L1094" s="15">
        <v>21951.219509999999</v>
      </c>
      <c r="M1094" s="15">
        <v>23255.81395</v>
      </c>
      <c r="N1094">
        <v>23214.28571</v>
      </c>
      <c r="O1094" s="15">
        <v>25149.7006</v>
      </c>
      <c r="P1094" s="16"/>
      <c r="Q1094" s="16"/>
      <c r="R1094" s="16"/>
      <c r="S1094" s="16"/>
      <c r="T1094" s="16"/>
    </row>
    <row r="1095" spans="1:20" x14ac:dyDescent="0.25">
      <c r="A1095" s="15" t="s">
        <v>1136</v>
      </c>
      <c r="B1095" s="16">
        <v>28571.42857</v>
      </c>
      <c r="C1095" s="16">
        <v>17117.117119999999</v>
      </c>
      <c r="D1095" s="16">
        <v>15454.54545</v>
      </c>
      <c r="E1095" s="15">
        <v>32173.913039999999</v>
      </c>
      <c r="F1095" s="15">
        <v>33064.516130000004</v>
      </c>
      <c r="G1095" s="15">
        <v>31007.751939999998</v>
      </c>
      <c r="H1095" s="15">
        <v>32307.692309999999</v>
      </c>
      <c r="I1095" s="15">
        <v>29921.259839999999</v>
      </c>
      <c r="J1095" s="15">
        <v>22656.25</v>
      </c>
      <c r="K1095" s="15">
        <v>18897.6378</v>
      </c>
      <c r="L1095" s="15">
        <v>34090.909090000001</v>
      </c>
      <c r="M1095" s="15">
        <v>19548.872179999998</v>
      </c>
      <c r="N1095">
        <v>18382.352940000001</v>
      </c>
      <c r="O1095" s="15">
        <v>21126.760559999999</v>
      </c>
      <c r="P1095" s="16"/>
      <c r="Q1095" s="16"/>
      <c r="R1095" s="16"/>
      <c r="S1095" s="16"/>
      <c r="T1095" s="16"/>
    </row>
    <row r="1096" spans="1:20" x14ac:dyDescent="0.25">
      <c r="A1096" s="15" t="s">
        <v>1137</v>
      </c>
      <c r="B1096" s="16">
        <v>25939.849620000001</v>
      </c>
      <c r="C1096" s="16">
        <v>32116.78832</v>
      </c>
      <c r="D1096" s="16">
        <v>23574.144489999999</v>
      </c>
      <c r="E1096" s="15">
        <v>34944.23792</v>
      </c>
      <c r="F1096" s="15">
        <v>26181.818179999998</v>
      </c>
      <c r="G1096" s="15">
        <v>24827.586210000001</v>
      </c>
      <c r="H1096" s="15">
        <v>25675.67568</v>
      </c>
      <c r="I1096" s="15">
        <v>23711.340209999998</v>
      </c>
      <c r="J1096" s="15">
        <v>27759.197319999999</v>
      </c>
      <c r="K1096" s="15">
        <v>44551.282050000002</v>
      </c>
      <c r="L1096" s="15">
        <v>48955.223879999998</v>
      </c>
      <c r="M1096" s="15">
        <v>31179.775280000002</v>
      </c>
      <c r="N1096">
        <v>36760.925450000002</v>
      </c>
      <c r="O1096" s="15">
        <v>38717.94872</v>
      </c>
      <c r="P1096" s="16"/>
      <c r="Q1096" s="16"/>
      <c r="R1096" s="16"/>
      <c r="S1096" s="16"/>
      <c r="T1096" s="16"/>
    </row>
    <row r="1097" spans="1:20" x14ac:dyDescent="0.25">
      <c r="A1097" s="15" t="s">
        <v>1138</v>
      </c>
      <c r="B1097" s="16">
        <v>42222.222220000003</v>
      </c>
      <c r="C1097" s="16">
        <v>16666.666669999999</v>
      </c>
      <c r="D1097" s="16">
        <v>24444.444439999999</v>
      </c>
      <c r="E1097" s="15">
        <v>17857.14286</v>
      </c>
      <c r="F1097" s="15">
        <v>16363.63636</v>
      </c>
      <c r="G1097" s="15">
        <v>53061.224490000001</v>
      </c>
      <c r="H1097" s="15">
        <v>19298.245610000002</v>
      </c>
      <c r="I1097" s="15">
        <v>16071.42857</v>
      </c>
      <c r="J1097" s="15">
        <v>12280.70175</v>
      </c>
      <c r="K1097" s="15">
        <v>16071.42857</v>
      </c>
      <c r="L1097" s="15">
        <v>15625</v>
      </c>
      <c r="M1097" s="15">
        <v>16666.666669999999</v>
      </c>
      <c r="N1097">
        <v>26506.024099999999</v>
      </c>
      <c r="O1097" s="15">
        <v>26744.18605</v>
      </c>
      <c r="P1097" s="16"/>
      <c r="Q1097" s="16"/>
      <c r="R1097" s="16"/>
      <c r="S1097" s="16"/>
      <c r="T1097" s="16"/>
    </row>
    <row r="1098" spans="1:20" x14ac:dyDescent="0.25">
      <c r="A1098" s="15" t="s">
        <v>1139</v>
      </c>
      <c r="B1098" s="16">
        <v>50000</v>
      </c>
      <c r="C1098" s="16">
        <v>16071.42857</v>
      </c>
      <c r="D1098" s="16">
        <v>14285.71429</v>
      </c>
      <c r="E1098" s="15">
        <v>17460.317459999998</v>
      </c>
      <c r="F1098" s="15">
        <v>20967.74194</v>
      </c>
      <c r="G1098" s="15">
        <v>21739.130430000001</v>
      </c>
      <c r="H1098" s="15">
        <v>11111.11111</v>
      </c>
      <c r="I1098" s="15">
        <v>16304.347830000001</v>
      </c>
      <c r="J1098" s="15">
        <v>20792.07921</v>
      </c>
      <c r="K1098" s="15">
        <v>12500</v>
      </c>
      <c r="L1098" s="15">
        <v>15748.031499999999</v>
      </c>
      <c r="M1098" s="15">
        <v>14960.629919999999</v>
      </c>
      <c r="N1098">
        <v>12686.567160000001</v>
      </c>
      <c r="O1098" s="15">
        <v>8695.6521740000007</v>
      </c>
      <c r="P1098" s="16"/>
      <c r="Q1098" s="16"/>
      <c r="R1098" s="16"/>
      <c r="S1098" s="16"/>
      <c r="T1098" s="16"/>
    </row>
    <row r="1099" spans="1:20" x14ac:dyDescent="0.25">
      <c r="A1099" s="15" t="s">
        <v>1140</v>
      </c>
      <c r="B1099" s="16">
        <v>11940.298510000001</v>
      </c>
      <c r="C1099" s="16">
        <v>15384.615379999999</v>
      </c>
      <c r="D1099" s="16">
        <v>11111.11111</v>
      </c>
      <c r="E1099" s="15">
        <v>11842.10526</v>
      </c>
      <c r="F1099" s="15">
        <v>18987.341769999999</v>
      </c>
      <c r="G1099" s="15">
        <v>24705.88235</v>
      </c>
      <c r="H1099" s="15">
        <v>22891.566269999999</v>
      </c>
      <c r="I1099" s="15">
        <v>19565.217390000002</v>
      </c>
      <c r="J1099" s="15">
        <v>11538.46154</v>
      </c>
      <c r="K1099" s="15">
        <v>18181.818179999998</v>
      </c>
      <c r="L1099" s="15">
        <v>20000</v>
      </c>
      <c r="M1099" s="15">
        <v>17241.37931</v>
      </c>
      <c r="N1099">
        <v>14285.71429</v>
      </c>
      <c r="O1099" s="15">
        <v>9467.4556209999992</v>
      </c>
      <c r="P1099" s="16"/>
      <c r="Q1099" s="16"/>
      <c r="R1099" s="16"/>
      <c r="S1099" s="16"/>
      <c r="T1099" s="16"/>
    </row>
    <row r="1100" spans="1:20" x14ac:dyDescent="0.25">
      <c r="A1100" s="15" t="s">
        <v>1141</v>
      </c>
      <c r="B1100" s="16">
        <v>13173.652690000001</v>
      </c>
      <c r="C1100" s="16">
        <v>16568.047340000001</v>
      </c>
      <c r="D1100" s="16">
        <v>18235.294119999999</v>
      </c>
      <c r="E1100" s="15">
        <v>18181.818179999998</v>
      </c>
      <c r="F1100" s="15">
        <v>22842.639589999999</v>
      </c>
      <c r="G1100" s="15">
        <v>21495.327099999999</v>
      </c>
      <c r="H1100" s="15">
        <v>15981.73516</v>
      </c>
      <c r="I1100" s="15">
        <v>13777.77778</v>
      </c>
      <c r="J1100" s="15">
        <v>23206.751049999999</v>
      </c>
      <c r="K1100" s="15">
        <v>26209.67742</v>
      </c>
      <c r="L1100" s="15">
        <v>16734.693879999999</v>
      </c>
      <c r="M1100" s="15">
        <v>19277.10843</v>
      </c>
      <c r="N1100">
        <v>15267.175569999999</v>
      </c>
      <c r="O1100" s="15">
        <v>10948.90511</v>
      </c>
      <c r="P1100" s="16"/>
      <c r="Q1100" s="16"/>
      <c r="R1100" s="16"/>
      <c r="S1100" s="16"/>
      <c r="T1100" s="16"/>
    </row>
    <row r="1101" spans="1:20" x14ac:dyDescent="0.25">
      <c r="A1101" s="15" t="s">
        <v>1142</v>
      </c>
      <c r="B1101" s="16">
        <v>19178.082190000001</v>
      </c>
      <c r="C1101" s="16">
        <v>12418.300649999999</v>
      </c>
      <c r="D1101" s="16">
        <v>19879.518069999998</v>
      </c>
      <c r="E1101" s="15">
        <v>16483.516479999998</v>
      </c>
      <c r="F1101" s="15">
        <v>17368.421050000001</v>
      </c>
      <c r="G1101" s="15">
        <v>15463.917530000001</v>
      </c>
      <c r="H1101" s="15">
        <v>14720.812180000001</v>
      </c>
      <c r="I1101" s="15">
        <v>19417.475729999998</v>
      </c>
      <c r="J1101" s="15">
        <v>18348.62385</v>
      </c>
      <c r="K1101" s="15">
        <v>30263.157889999999</v>
      </c>
      <c r="L1101" s="15">
        <v>28571.42857</v>
      </c>
      <c r="M1101" s="15">
        <v>33905.579400000002</v>
      </c>
      <c r="N1101">
        <v>21120.68966</v>
      </c>
      <c r="O1101" s="15">
        <v>13247.86325</v>
      </c>
      <c r="P1101" s="16"/>
      <c r="Q1101" s="16"/>
      <c r="R1101" s="16"/>
      <c r="S1101" s="16"/>
      <c r="T1101" s="16"/>
    </row>
    <row r="1102" spans="1:20" x14ac:dyDescent="0.25">
      <c r="A1102" s="15" t="s">
        <v>1143</v>
      </c>
      <c r="B1102" s="16">
        <v>15929.20354</v>
      </c>
      <c r="C1102" s="16">
        <v>20661.157019999999</v>
      </c>
      <c r="D1102" s="16">
        <v>15000</v>
      </c>
      <c r="E1102" s="15">
        <v>19672.131150000001</v>
      </c>
      <c r="F1102" s="15">
        <v>18699.186989999998</v>
      </c>
      <c r="G1102" s="15">
        <v>23255.81395</v>
      </c>
      <c r="H1102" s="15">
        <v>16923.07692</v>
      </c>
      <c r="I1102" s="15">
        <v>20000</v>
      </c>
      <c r="J1102" s="15">
        <v>18620.68966</v>
      </c>
      <c r="K1102" s="15">
        <v>22602.739730000001</v>
      </c>
      <c r="L1102" s="15">
        <v>8965.5172409999996</v>
      </c>
      <c r="M1102" s="15">
        <v>23899.371070000001</v>
      </c>
      <c r="N1102">
        <v>18589.743589999998</v>
      </c>
      <c r="O1102" s="15">
        <v>25766.871169999999</v>
      </c>
      <c r="P1102" s="16"/>
      <c r="Q1102" s="16"/>
      <c r="R1102" s="16"/>
      <c r="S1102" s="16"/>
      <c r="T1102" s="16"/>
    </row>
    <row r="1103" spans="1:20" x14ac:dyDescent="0.25">
      <c r="A1103" s="15" t="s">
        <v>1144</v>
      </c>
      <c r="B1103" s="16">
        <v>14049.58678</v>
      </c>
      <c r="C1103" s="16">
        <v>10000</v>
      </c>
      <c r="D1103" s="16">
        <v>14166.666670000001</v>
      </c>
      <c r="E1103" s="15">
        <v>11764.70588</v>
      </c>
      <c r="F1103" s="15">
        <v>18439.71631</v>
      </c>
      <c r="G1103" s="15">
        <v>23026.315790000001</v>
      </c>
      <c r="H1103" s="15">
        <v>21710.526320000001</v>
      </c>
      <c r="I1103" s="15">
        <v>20129.870129999999</v>
      </c>
      <c r="J1103" s="15">
        <v>20886.075949999999</v>
      </c>
      <c r="K1103" s="15">
        <v>23717.94872</v>
      </c>
      <c r="L1103" s="15">
        <v>17647.058819999998</v>
      </c>
      <c r="M1103" s="15">
        <v>26143.790850000001</v>
      </c>
      <c r="N1103">
        <v>17647.058819999998</v>
      </c>
      <c r="O1103" s="15">
        <v>16049.38272</v>
      </c>
      <c r="P1103" s="16"/>
      <c r="Q1103" s="16"/>
      <c r="R1103" s="16"/>
      <c r="S1103" s="16"/>
      <c r="T1103" s="16"/>
    </row>
    <row r="1104" spans="1:20" x14ac:dyDescent="0.25">
      <c r="A1104" s="15" t="s">
        <v>1145</v>
      </c>
      <c r="B1104" s="16">
        <v>17518.248179999999</v>
      </c>
      <c r="C1104" s="16">
        <v>17142.85714</v>
      </c>
      <c r="D1104" s="16">
        <v>29370.629369999999</v>
      </c>
      <c r="E1104" s="15">
        <v>16556.291389999999</v>
      </c>
      <c r="F1104" s="15">
        <v>19607.843140000001</v>
      </c>
      <c r="G1104" s="15">
        <v>18243.24324</v>
      </c>
      <c r="H1104" s="15">
        <v>19178.082190000001</v>
      </c>
      <c r="I1104" s="15">
        <v>23529.411759999999</v>
      </c>
      <c r="J1104" s="15">
        <v>33540.372669999997</v>
      </c>
      <c r="K1104" s="15">
        <v>16374.26901</v>
      </c>
      <c r="L1104" s="15">
        <v>23033.707869999998</v>
      </c>
      <c r="M1104" s="15">
        <v>21428.57143</v>
      </c>
      <c r="N1104">
        <v>22631.578949999999</v>
      </c>
      <c r="O1104" s="15">
        <v>15104.166670000001</v>
      </c>
      <c r="P1104" s="16"/>
      <c r="Q1104" s="16"/>
      <c r="R1104" s="16"/>
      <c r="S1104" s="16"/>
      <c r="T1104" s="16"/>
    </row>
    <row r="1105" spans="1:20" x14ac:dyDescent="0.25">
      <c r="A1105" s="15" t="s">
        <v>1146</v>
      </c>
      <c r="B1105" s="16">
        <v>28125</v>
      </c>
      <c r="C1105" s="16">
        <v>22556.39098</v>
      </c>
      <c r="D1105" s="16">
        <v>36718.75</v>
      </c>
      <c r="E1105" s="15">
        <v>33088.235289999997</v>
      </c>
      <c r="F1105" s="15">
        <v>28057.553960000001</v>
      </c>
      <c r="G1105" s="15">
        <v>29370.629369999999</v>
      </c>
      <c r="H1105" s="15">
        <v>26388.888889999998</v>
      </c>
      <c r="I1105" s="15">
        <v>24675.324680000002</v>
      </c>
      <c r="J1105" s="15">
        <v>30065.359479999999</v>
      </c>
      <c r="K1105" s="15">
        <v>31578.947370000002</v>
      </c>
      <c r="L1105" s="15">
        <v>26797.385620000001</v>
      </c>
      <c r="M1105" s="15">
        <v>33121.019110000001</v>
      </c>
      <c r="N1105">
        <v>20666.666669999999</v>
      </c>
      <c r="O1105" s="15">
        <v>24324.32432</v>
      </c>
      <c r="P1105" s="16"/>
      <c r="Q1105" s="16"/>
      <c r="R1105" s="16"/>
      <c r="S1105" s="16"/>
      <c r="T1105" s="16"/>
    </row>
    <row r="1106" spans="1:20" x14ac:dyDescent="0.25">
      <c r="A1106" s="15" t="s">
        <v>1147</v>
      </c>
      <c r="B1106" s="16">
        <v>26797.385620000001</v>
      </c>
      <c r="C1106" s="16">
        <v>32911.39241</v>
      </c>
      <c r="D1106" s="16">
        <v>39160.839160000003</v>
      </c>
      <c r="E1106" s="15">
        <v>30718.954249999999</v>
      </c>
      <c r="F1106" s="15">
        <v>36986.301370000001</v>
      </c>
      <c r="G1106" s="15">
        <v>30065.359479999999</v>
      </c>
      <c r="H1106" s="15">
        <v>41509.433960000002</v>
      </c>
      <c r="I1106" s="15">
        <v>31250</v>
      </c>
      <c r="J1106" s="15">
        <v>36363.636359999997</v>
      </c>
      <c r="K1106" s="15">
        <v>41830.065360000001</v>
      </c>
      <c r="L1106" s="15">
        <v>32903.225810000004</v>
      </c>
      <c r="M1106" s="15">
        <v>31645.569619999998</v>
      </c>
      <c r="N1106">
        <v>29239.766080000001</v>
      </c>
      <c r="O1106" s="15">
        <v>26775.956279999999</v>
      </c>
      <c r="P1106" s="16"/>
      <c r="Q1106" s="16"/>
      <c r="R1106" s="16"/>
      <c r="S1106" s="16"/>
      <c r="T1106" s="16"/>
    </row>
    <row r="1107" spans="1:20" x14ac:dyDescent="0.25">
      <c r="A1107" s="15" t="s">
        <v>1148</v>
      </c>
      <c r="B1107" s="16">
        <v>24309.39227</v>
      </c>
      <c r="C1107" s="16">
        <v>37142.85714</v>
      </c>
      <c r="D1107" s="16">
        <v>34653.465349999999</v>
      </c>
      <c r="E1107" s="15">
        <v>42056.074769999999</v>
      </c>
      <c r="F1107" s="15">
        <v>40909.090909999999</v>
      </c>
      <c r="G1107" s="15">
        <v>38396.624470000002</v>
      </c>
      <c r="H1107" s="15">
        <v>36328.125</v>
      </c>
      <c r="I1107" s="15">
        <v>39357.42972</v>
      </c>
      <c r="J1107" s="15">
        <v>32258.06452</v>
      </c>
      <c r="K1107" s="15">
        <v>33834.586470000002</v>
      </c>
      <c r="L1107" s="15">
        <v>41064.638780000001</v>
      </c>
      <c r="M1107" s="15">
        <v>38554.216869999997</v>
      </c>
      <c r="N1107">
        <v>45600</v>
      </c>
      <c r="O1107" s="15">
        <v>35222.672059999997</v>
      </c>
      <c r="P1107" s="16"/>
      <c r="Q1107" s="16"/>
      <c r="R1107" s="16"/>
      <c r="S1107" s="16"/>
      <c r="T1107" s="16"/>
    </row>
    <row r="1108" spans="1:20" x14ac:dyDescent="0.25">
      <c r="A1108" s="15" t="s">
        <v>1149</v>
      </c>
      <c r="B1108" s="16">
        <v>24475.52448</v>
      </c>
      <c r="C1108" s="16">
        <v>27205.88235</v>
      </c>
      <c r="D1108" s="16">
        <v>32374.100719999999</v>
      </c>
      <c r="E1108" s="15">
        <v>26206.896550000001</v>
      </c>
      <c r="F1108" s="15">
        <v>32467.532469999998</v>
      </c>
      <c r="G1108" s="15">
        <v>35256.410259999997</v>
      </c>
      <c r="H1108" s="15">
        <v>43750</v>
      </c>
      <c r="I1108" s="15">
        <v>27672.955969999999</v>
      </c>
      <c r="J1108" s="15">
        <v>38650.306750000003</v>
      </c>
      <c r="K1108" s="15">
        <v>41666.666669999999</v>
      </c>
      <c r="L1108" s="15">
        <v>54878.048779999997</v>
      </c>
      <c r="M1108" s="15">
        <v>42331.288339999999</v>
      </c>
      <c r="N1108">
        <v>40123.456789999997</v>
      </c>
      <c r="O1108" s="15">
        <v>42763.157890000002</v>
      </c>
      <c r="P1108" s="16"/>
      <c r="Q1108" s="16"/>
      <c r="R1108" s="16"/>
      <c r="S1108" s="16"/>
      <c r="T1108" s="16"/>
    </row>
    <row r="1109" spans="1:20" x14ac:dyDescent="0.25">
      <c r="A1109" s="15" t="s">
        <v>1150</v>
      </c>
      <c r="B1109" s="16">
        <v>12500</v>
      </c>
      <c r="C1109" s="16">
        <v>14705.88235</v>
      </c>
      <c r="D1109" s="16">
        <v>16541.35338</v>
      </c>
      <c r="E1109" s="15">
        <v>21167.88321</v>
      </c>
      <c r="F1109" s="15">
        <v>16666.666669999999</v>
      </c>
      <c r="G1109" s="15">
        <v>22972.972969999999</v>
      </c>
      <c r="H1109" s="15">
        <v>29577.464790000002</v>
      </c>
      <c r="I1109" s="15">
        <v>11347.51773</v>
      </c>
      <c r="J1109" s="15">
        <v>21985.815600000002</v>
      </c>
      <c r="K1109" s="15">
        <v>15972.22222</v>
      </c>
      <c r="L1109" s="15">
        <v>26530.612239999999</v>
      </c>
      <c r="M1109" s="15">
        <v>27564.102559999999</v>
      </c>
      <c r="N1109">
        <v>33333.333330000001</v>
      </c>
      <c r="O1109" s="15">
        <v>34730.538919999999</v>
      </c>
      <c r="P1109" s="16"/>
      <c r="Q1109" s="16"/>
      <c r="R1109" s="16"/>
      <c r="S1109" s="16"/>
      <c r="T1109" s="16"/>
    </row>
    <row r="1110" spans="1:20" x14ac:dyDescent="0.25">
      <c r="A1110" s="15" t="s">
        <v>1151</v>
      </c>
      <c r="B1110" s="16">
        <v>13422.818789999999</v>
      </c>
      <c r="C1110" s="16">
        <v>16883.116880000001</v>
      </c>
      <c r="D1110" s="16">
        <v>13812.154699999999</v>
      </c>
      <c r="E1110" s="15">
        <v>12222.22222</v>
      </c>
      <c r="F1110" s="15">
        <v>13368.98396</v>
      </c>
      <c r="G1110" s="15">
        <v>19354.83871</v>
      </c>
      <c r="H1110" s="15">
        <v>30434.782609999998</v>
      </c>
      <c r="I1110" s="15">
        <v>28415.30055</v>
      </c>
      <c r="J1110" s="15">
        <v>11956.52174</v>
      </c>
      <c r="K1110" s="15">
        <v>26424.870470000002</v>
      </c>
      <c r="L1110" s="15">
        <v>8900.5235599999996</v>
      </c>
      <c r="M1110" s="15">
        <v>18090.452259999998</v>
      </c>
      <c r="N1110">
        <v>22222.22222</v>
      </c>
      <c r="O1110" s="15">
        <v>12558.13953</v>
      </c>
      <c r="P1110" s="16"/>
      <c r="Q1110" s="16"/>
      <c r="R1110" s="16"/>
      <c r="S1110" s="16"/>
      <c r="T1110" s="16"/>
    </row>
    <row r="1111" spans="1:20" x14ac:dyDescent="0.25">
      <c r="A1111" s="15" t="s">
        <v>1152</v>
      </c>
      <c r="B1111" s="16">
        <v>22988.50575</v>
      </c>
      <c r="C1111" s="16">
        <v>19230.769230000002</v>
      </c>
      <c r="D1111" s="16">
        <v>22395.833330000001</v>
      </c>
      <c r="E1111" s="15">
        <v>23152.709360000001</v>
      </c>
      <c r="F1111" s="15">
        <v>32019.704430000002</v>
      </c>
      <c r="G1111" s="15">
        <v>28155.339810000001</v>
      </c>
      <c r="H1111" s="15">
        <v>21153.846150000001</v>
      </c>
      <c r="I1111" s="15">
        <v>23611.111110000002</v>
      </c>
      <c r="J1111" s="15">
        <v>22935.77982</v>
      </c>
      <c r="K1111" s="15">
        <v>18340.611349999999</v>
      </c>
      <c r="L1111" s="15">
        <v>25663.716810000002</v>
      </c>
      <c r="M1111" s="15">
        <v>25438.59649</v>
      </c>
      <c r="N1111">
        <v>25738.39662</v>
      </c>
      <c r="O1111" s="15">
        <v>28750</v>
      </c>
      <c r="P1111" s="16"/>
      <c r="Q1111" s="16"/>
      <c r="R1111" s="16"/>
      <c r="S1111" s="16"/>
      <c r="T1111" s="16"/>
    </row>
    <row r="1112" spans="1:20" x14ac:dyDescent="0.25">
      <c r="A1112" s="15" t="s">
        <v>1153</v>
      </c>
      <c r="B1112" s="16">
        <v>15231.78808</v>
      </c>
      <c r="C1112" s="16">
        <v>28476.821189999999</v>
      </c>
      <c r="D1112" s="16">
        <v>33783.783779999998</v>
      </c>
      <c r="E1112" s="15">
        <v>28873.239440000001</v>
      </c>
      <c r="F1112" s="15">
        <v>25185.18519</v>
      </c>
      <c r="G1112" s="15">
        <v>27559.055120000001</v>
      </c>
      <c r="H1112" s="15">
        <v>26771.653539999999</v>
      </c>
      <c r="I1112" s="15">
        <v>36567.16418</v>
      </c>
      <c r="J1112" s="15">
        <v>31343.283579999999</v>
      </c>
      <c r="K1112" s="15">
        <v>44525.547449999998</v>
      </c>
      <c r="L1112" s="15">
        <v>38311.688309999998</v>
      </c>
      <c r="M1112" s="15">
        <v>41134.751770000003</v>
      </c>
      <c r="N1112">
        <v>40845.070419999996</v>
      </c>
      <c r="O1112" s="15">
        <v>40425.531909999998</v>
      </c>
      <c r="P1112" s="16"/>
      <c r="Q1112" s="16"/>
      <c r="R1112" s="16"/>
      <c r="S1112" s="16"/>
      <c r="T1112" s="16"/>
    </row>
    <row r="1113" spans="1:20" x14ac:dyDescent="0.25">
      <c r="A1113" s="15" t="s">
        <v>1154</v>
      </c>
      <c r="B1113" s="16">
        <v>19148.936170000001</v>
      </c>
      <c r="C1113" s="16">
        <v>16161.61616</v>
      </c>
      <c r="D1113" s="16">
        <v>22115.384620000001</v>
      </c>
      <c r="E1113" s="15">
        <v>25925.925930000001</v>
      </c>
      <c r="F1113" s="15">
        <v>25663.716810000002</v>
      </c>
      <c r="G1113" s="15">
        <v>20353.9823</v>
      </c>
      <c r="H1113" s="15">
        <v>30275.229360000001</v>
      </c>
      <c r="I1113" s="15">
        <v>26271.186440000001</v>
      </c>
      <c r="J1113" s="15">
        <v>23214.28571</v>
      </c>
      <c r="K1113" s="15">
        <v>31304.347829999999</v>
      </c>
      <c r="L1113" s="15">
        <v>27678.57143</v>
      </c>
      <c r="M1113" s="15">
        <v>30088.495579999999</v>
      </c>
      <c r="N1113">
        <v>28571.42857</v>
      </c>
      <c r="O1113" s="15">
        <v>30088.495579999999</v>
      </c>
      <c r="P1113" s="16"/>
      <c r="Q1113" s="16"/>
      <c r="R1113" s="16"/>
      <c r="S1113" s="16"/>
      <c r="T1113" s="16"/>
    </row>
    <row r="1114" spans="1:20" x14ac:dyDescent="0.25">
      <c r="A1114" s="15" t="s">
        <v>1155</v>
      </c>
      <c r="B1114" s="16">
        <v>28484.848480000001</v>
      </c>
      <c r="C1114" s="16">
        <v>27218.93491</v>
      </c>
      <c r="D1114" s="16">
        <v>26519.337019999999</v>
      </c>
      <c r="E1114" s="15">
        <v>29775.280900000002</v>
      </c>
      <c r="F1114" s="15">
        <v>28409.090909999999</v>
      </c>
      <c r="G1114" s="15">
        <v>27058.823530000001</v>
      </c>
      <c r="H1114" s="15">
        <v>36585.365850000002</v>
      </c>
      <c r="I1114" s="15">
        <v>33552.631580000001</v>
      </c>
      <c r="J1114" s="15">
        <v>42763.157890000002</v>
      </c>
      <c r="K1114" s="15">
        <v>51388.888890000002</v>
      </c>
      <c r="L1114" s="15">
        <v>42361.111109999998</v>
      </c>
      <c r="M1114" s="15">
        <v>24827.586210000001</v>
      </c>
      <c r="N1114">
        <v>30496.4539</v>
      </c>
      <c r="O1114" s="15">
        <v>34666.666669999999</v>
      </c>
      <c r="P1114" s="16"/>
      <c r="Q1114" s="16"/>
      <c r="R1114" s="16"/>
      <c r="S1114" s="16"/>
      <c r="T1114" s="16"/>
    </row>
    <row r="1115" spans="1:20" x14ac:dyDescent="0.25">
      <c r="A1115" s="15" t="s">
        <v>1156</v>
      </c>
      <c r="B1115" s="16">
        <v>39669.421490000001</v>
      </c>
      <c r="C1115" s="16">
        <v>30468.75</v>
      </c>
      <c r="D1115" s="16">
        <v>39370.078739999997</v>
      </c>
      <c r="E1115" s="15">
        <v>27200</v>
      </c>
      <c r="F1115" s="15">
        <v>25641.02564</v>
      </c>
      <c r="G1115" s="15">
        <v>21666.666669999999</v>
      </c>
      <c r="H1115" s="15">
        <v>34146.341460000003</v>
      </c>
      <c r="I1115" s="15">
        <v>52800</v>
      </c>
      <c r="J1115" s="15">
        <v>33870.96774</v>
      </c>
      <c r="K1115" s="15">
        <v>33333.333330000001</v>
      </c>
      <c r="L1115" s="15">
        <v>25833.333330000001</v>
      </c>
      <c r="M1115" s="15">
        <v>27118.644069999998</v>
      </c>
      <c r="N1115">
        <v>42063.492059999997</v>
      </c>
      <c r="O1115" s="15">
        <v>30708.66142</v>
      </c>
      <c r="P1115" s="16"/>
      <c r="Q1115" s="16"/>
      <c r="R1115" s="16"/>
      <c r="S1115" s="16"/>
      <c r="T1115" s="16"/>
    </row>
    <row r="1116" spans="1:20" x14ac:dyDescent="0.25">
      <c r="A1116" s="15" t="s">
        <v>1157</v>
      </c>
      <c r="B1116" s="16">
        <v>14074.074070000001</v>
      </c>
      <c r="C1116" s="16">
        <v>19424.460429999999</v>
      </c>
      <c r="D1116" s="16">
        <v>16428.57143</v>
      </c>
      <c r="E1116" s="15">
        <v>10204.081630000001</v>
      </c>
      <c r="F1116" s="15">
        <v>15540.54054</v>
      </c>
      <c r="G1116" s="15">
        <v>15231.78808</v>
      </c>
      <c r="H1116" s="15">
        <v>21118.012419999999</v>
      </c>
      <c r="I1116" s="15">
        <v>16867.469880000001</v>
      </c>
      <c r="J1116" s="15">
        <v>13253.012049999999</v>
      </c>
      <c r="K1116" s="15">
        <v>29375</v>
      </c>
      <c r="L1116" s="15">
        <v>20731.707320000001</v>
      </c>
      <c r="M1116" s="15">
        <v>31395.348839999999</v>
      </c>
      <c r="N1116">
        <v>18750</v>
      </c>
      <c r="O1116" s="15">
        <v>21787.709500000001</v>
      </c>
      <c r="P1116" s="16"/>
      <c r="Q1116" s="16"/>
      <c r="R1116" s="16"/>
      <c r="S1116" s="16"/>
      <c r="T1116" s="16"/>
    </row>
    <row r="1117" spans="1:20" x14ac:dyDescent="0.25">
      <c r="A1117" s="15" t="s">
        <v>1158</v>
      </c>
      <c r="B1117" s="16">
        <v>21568.62745</v>
      </c>
      <c r="C1117" s="16">
        <v>19108.28025</v>
      </c>
      <c r="D1117" s="16">
        <v>11250</v>
      </c>
      <c r="E1117" s="15">
        <v>16049.38272</v>
      </c>
      <c r="F1117" s="15">
        <v>21341.46341</v>
      </c>
      <c r="G1117" s="15">
        <v>27976.190480000001</v>
      </c>
      <c r="H1117" s="15">
        <v>20710.05917</v>
      </c>
      <c r="I1117" s="15">
        <v>21511.627909999999</v>
      </c>
      <c r="J1117" s="15">
        <v>30994.152050000001</v>
      </c>
      <c r="K1117" s="15">
        <v>28070.175439999999</v>
      </c>
      <c r="L1117" s="15">
        <v>31952.66272</v>
      </c>
      <c r="M1117" s="15">
        <v>18497.109830000001</v>
      </c>
      <c r="N1117">
        <v>23214.28571</v>
      </c>
      <c r="O1117" s="15">
        <v>22754.491020000001</v>
      </c>
      <c r="P1117" s="16"/>
      <c r="Q1117" s="16"/>
      <c r="R1117" s="16"/>
      <c r="S1117" s="16"/>
      <c r="T1117" s="16"/>
    </row>
    <row r="1118" spans="1:20" x14ac:dyDescent="0.25">
      <c r="A1118" s="15" t="s">
        <v>1159</v>
      </c>
      <c r="B1118" s="16">
        <v>34677.419349999996</v>
      </c>
      <c r="C1118" s="16">
        <v>25984.251970000001</v>
      </c>
      <c r="D1118" s="16">
        <v>40625</v>
      </c>
      <c r="E1118" s="15">
        <v>22137.404579999999</v>
      </c>
      <c r="F1118" s="15">
        <v>40310.077519999999</v>
      </c>
      <c r="G1118" s="15">
        <v>26470.588240000001</v>
      </c>
      <c r="H1118" s="15">
        <v>32167.832170000001</v>
      </c>
      <c r="I1118" s="15">
        <v>34722.222220000003</v>
      </c>
      <c r="J1118" s="15">
        <v>40277.777779999997</v>
      </c>
      <c r="K1118" s="15">
        <v>31914.893619999999</v>
      </c>
      <c r="L1118" s="15">
        <v>37241.379309999997</v>
      </c>
      <c r="M1118" s="15">
        <v>38157.894740000003</v>
      </c>
      <c r="N1118">
        <v>26712.32877</v>
      </c>
      <c r="O1118" s="15">
        <v>27272.727269999999</v>
      </c>
      <c r="P1118" s="16"/>
      <c r="Q1118" s="16"/>
      <c r="R1118" s="16"/>
      <c r="S1118" s="16"/>
      <c r="T1118" s="16"/>
    </row>
    <row r="1119" spans="1:20" x14ac:dyDescent="0.25">
      <c r="A1119" s="15" t="s">
        <v>1160</v>
      </c>
      <c r="B1119" s="16">
        <v>12844.036700000001</v>
      </c>
      <c r="C1119" s="16">
        <v>17500</v>
      </c>
      <c r="D1119" s="16">
        <v>11111.11111</v>
      </c>
      <c r="E1119" s="15">
        <v>12195.121950000001</v>
      </c>
      <c r="F1119" s="15">
        <v>15447.154469999999</v>
      </c>
      <c r="G1119" s="15">
        <v>13492.06349</v>
      </c>
      <c r="H1119" s="15">
        <v>13492.06349</v>
      </c>
      <c r="I1119" s="15">
        <v>19512.19512</v>
      </c>
      <c r="J1119" s="15">
        <v>21374.0458</v>
      </c>
      <c r="K1119" s="15">
        <v>21969.696970000001</v>
      </c>
      <c r="L1119" s="15">
        <v>20588.235290000001</v>
      </c>
      <c r="M1119" s="15">
        <v>21212.121210000001</v>
      </c>
      <c r="N1119">
        <v>21374.0458</v>
      </c>
      <c r="O1119" s="15">
        <v>23357.664229999998</v>
      </c>
      <c r="P1119" s="16"/>
      <c r="Q1119" s="16"/>
      <c r="R1119" s="16"/>
      <c r="S1119" s="16"/>
      <c r="T1119" s="16"/>
    </row>
    <row r="1120" spans="1:20" x14ac:dyDescent="0.25">
      <c r="A1120" s="15" t="s">
        <v>1161</v>
      </c>
      <c r="B1120" s="16">
        <v>28000</v>
      </c>
      <c r="C1120" s="16">
        <v>18666.666669999999</v>
      </c>
      <c r="D1120" s="16">
        <v>19480.519479999999</v>
      </c>
      <c r="E1120" s="15">
        <v>22222.22222</v>
      </c>
      <c r="F1120" s="15">
        <v>20000</v>
      </c>
      <c r="G1120" s="15">
        <v>18604.651160000001</v>
      </c>
      <c r="H1120" s="15">
        <v>16304.347830000001</v>
      </c>
      <c r="I1120" s="15">
        <v>22105.263159999999</v>
      </c>
      <c r="J1120" s="15">
        <v>30927.835050000002</v>
      </c>
      <c r="K1120" s="15">
        <v>31250</v>
      </c>
      <c r="L1120" s="15">
        <v>22330.097089999999</v>
      </c>
      <c r="M1120" s="15">
        <v>21296.296300000002</v>
      </c>
      <c r="N1120">
        <v>26666.666669999999</v>
      </c>
      <c r="O1120" s="15">
        <v>22950.819670000001</v>
      </c>
      <c r="P1120" s="16"/>
      <c r="Q1120" s="16"/>
      <c r="R1120" s="16"/>
      <c r="S1120" s="16"/>
      <c r="T1120" s="16"/>
    </row>
    <row r="1121" spans="1:20" x14ac:dyDescent="0.25">
      <c r="A1121" s="15" t="s">
        <v>1162</v>
      </c>
      <c r="B1121" s="16">
        <v>25287.356319999999</v>
      </c>
      <c r="C1121" s="16">
        <v>34831.46067</v>
      </c>
      <c r="D1121" s="16">
        <v>23863.63636</v>
      </c>
      <c r="E1121" s="15">
        <v>33333.333330000001</v>
      </c>
      <c r="F1121" s="15">
        <v>26595.74468</v>
      </c>
      <c r="G1121" s="15">
        <v>14705.88235</v>
      </c>
      <c r="H1121" s="15">
        <v>19819.819820000001</v>
      </c>
      <c r="I1121" s="15">
        <v>26851.851849999999</v>
      </c>
      <c r="J1121" s="15">
        <v>32743.362829999998</v>
      </c>
      <c r="K1121" s="15">
        <v>26315.78947</v>
      </c>
      <c r="L1121" s="15">
        <v>26785.71429</v>
      </c>
      <c r="M1121" s="15">
        <v>21008.40336</v>
      </c>
      <c r="N1121">
        <v>36842.105259999997</v>
      </c>
      <c r="O1121" s="15">
        <v>21739.130430000001</v>
      </c>
      <c r="P1121" s="16"/>
      <c r="Q1121" s="16"/>
      <c r="R1121" s="16"/>
      <c r="S1121" s="16"/>
      <c r="T1121" s="16"/>
    </row>
    <row r="1122" spans="1:20" x14ac:dyDescent="0.25">
      <c r="A1122" s="15" t="s">
        <v>1163</v>
      </c>
      <c r="B1122" s="16" t="s">
        <v>7052</v>
      </c>
      <c r="C1122" s="16" t="s">
        <v>7052</v>
      </c>
      <c r="D1122" s="16">
        <v>15517.241379999999</v>
      </c>
      <c r="E1122" s="15" t="s">
        <v>7052</v>
      </c>
      <c r="F1122" s="15">
        <v>15000</v>
      </c>
      <c r="G1122" s="15">
        <v>10000</v>
      </c>
      <c r="H1122" s="15">
        <v>12903.22581</v>
      </c>
      <c r="I1122" s="15">
        <v>8695.6521740000007</v>
      </c>
      <c r="J1122" s="15">
        <v>23188.4058</v>
      </c>
      <c r="K1122" s="15">
        <v>22222.22222</v>
      </c>
      <c r="L1122" s="15">
        <v>13235.29412</v>
      </c>
      <c r="M1122" s="15">
        <v>35135.135139999999</v>
      </c>
      <c r="N1122">
        <v>26027.397260000002</v>
      </c>
      <c r="O1122" s="15">
        <v>16901.408449999999</v>
      </c>
      <c r="P1122" s="16"/>
      <c r="Q1122" s="16"/>
      <c r="R1122" s="16"/>
      <c r="S1122" s="16"/>
      <c r="T1122" s="16"/>
    </row>
    <row r="1123" spans="1:20" x14ac:dyDescent="0.25">
      <c r="A1123" s="15" t="s">
        <v>1164</v>
      </c>
      <c r="B1123" s="16">
        <v>26250</v>
      </c>
      <c r="C1123" s="16">
        <v>34782.608699999997</v>
      </c>
      <c r="D1123" s="16">
        <v>23913.04348</v>
      </c>
      <c r="E1123" s="15">
        <v>23157.89474</v>
      </c>
      <c r="F1123" s="15">
        <v>15094.339620000001</v>
      </c>
      <c r="G1123" s="15">
        <v>26605.50459</v>
      </c>
      <c r="H1123" s="15">
        <v>21008.40336</v>
      </c>
      <c r="I1123" s="15">
        <v>18253.968250000002</v>
      </c>
      <c r="J1123" s="15">
        <v>22627.737229999999</v>
      </c>
      <c r="K1123" s="15">
        <v>33793.103450000002</v>
      </c>
      <c r="L1123" s="15">
        <v>26875</v>
      </c>
      <c r="M1123" s="15">
        <v>29824.561399999999</v>
      </c>
      <c r="N1123">
        <v>32195.121950000001</v>
      </c>
      <c r="O1123" s="15">
        <v>15023.474179999999</v>
      </c>
      <c r="P1123" s="16"/>
      <c r="Q1123" s="16"/>
      <c r="R1123" s="16"/>
      <c r="S1123" s="16"/>
      <c r="T1123" s="16"/>
    </row>
    <row r="1124" spans="1:20" x14ac:dyDescent="0.25">
      <c r="A1124" s="15" t="s">
        <v>1165</v>
      </c>
      <c r="B1124" s="16">
        <v>18784.53039</v>
      </c>
      <c r="C1124" s="16">
        <v>20212.765960000001</v>
      </c>
      <c r="D1124" s="16">
        <v>27835.05155</v>
      </c>
      <c r="E1124" s="15">
        <v>14136.12565</v>
      </c>
      <c r="F1124" s="15">
        <v>19696.969700000001</v>
      </c>
      <c r="G1124" s="15">
        <v>25490.196080000002</v>
      </c>
      <c r="H1124" s="15">
        <v>27962.085309999999</v>
      </c>
      <c r="I1124" s="15">
        <v>16746.411479999999</v>
      </c>
      <c r="J1124" s="15">
        <v>22429.90654</v>
      </c>
      <c r="K1124" s="15">
        <v>21777.77778</v>
      </c>
      <c r="L1124" s="15">
        <v>24215.246640000001</v>
      </c>
      <c r="M1124" s="15">
        <v>29767.441859999999</v>
      </c>
      <c r="N1124">
        <v>29326.92308</v>
      </c>
      <c r="O1124" s="15">
        <v>21608.040199999999</v>
      </c>
      <c r="P1124" s="16"/>
      <c r="Q1124" s="16"/>
      <c r="R1124" s="16"/>
      <c r="S1124" s="16"/>
      <c r="T1124" s="16"/>
    </row>
    <row r="1125" spans="1:20" x14ac:dyDescent="0.25">
      <c r="A1125" s="15" t="s">
        <v>1166</v>
      </c>
      <c r="B1125" s="16">
        <v>16788.321169999999</v>
      </c>
      <c r="C1125" s="16">
        <v>17391.304349999999</v>
      </c>
      <c r="D1125" s="16">
        <v>16216.21622</v>
      </c>
      <c r="E1125" s="15">
        <v>17218.54305</v>
      </c>
      <c r="F1125" s="15">
        <v>23841.059600000001</v>
      </c>
      <c r="G1125" s="15">
        <v>26543.209879999999</v>
      </c>
      <c r="H1125" s="15">
        <v>25595.238099999999</v>
      </c>
      <c r="I1125" s="15">
        <v>25308.64198</v>
      </c>
      <c r="J1125" s="15">
        <v>17197.452229999999</v>
      </c>
      <c r="K1125" s="15">
        <v>33333.333330000001</v>
      </c>
      <c r="L1125" s="15">
        <v>30263.157889999999</v>
      </c>
      <c r="M1125" s="15">
        <v>24836.601309999998</v>
      </c>
      <c r="N1125">
        <v>24161.073830000001</v>
      </c>
      <c r="O1125" s="15">
        <v>24489.79592</v>
      </c>
      <c r="P1125" s="16"/>
      <c r="Q1125" s="16"/>
      <c r="R1125" s="16"/>
      <c r="S1125" s="16"/>
      <c r="T1125" s="16"/>
    </row>
    <row r="1126" spans="1:20" x14ac:dyDescent="0.25">
      <c r="A1126" s="15" t="s">
        <v>1167</v>
      </c>
      <c r="B1126" s="16">
        <v>19708.029200000001</v>
      </c>
      <c r="C1126" s="16">
        <v>29078.014179999998</v>
      </c>
      <c r="D1126" s="16">
        <v>21830.985919999999</v>
      </c>
      <c r="E1126" s="15">
        <v>14705.88235</v>
      </c>
      <c r="F1126" s="15">
        <v>17006.80272</v>
      </c>
      <c r="G1126" s="15">
        <v>15822.784809999999</v>
      </c>
      <c r="H1126" s="15">
        <v>22891.566269999999</v>
      </c>
      <c r="I1126" s="15">
        <v>17365.26946</v>
      </c>
      <c r="J1126" s="15">
        <v>12048.19277</v>
      </c>
      <c r="K1126" s="15">
        <v>22950.819670000001</v>
      </c>
      <c r="L1126" s="15">
        <v>26153.846150000001</v>
      </c>
      <c r="M1126" s="15">
        <v>13265.306119999999</v>
      </c>
      <c r="N1126">
        <v>18627.450980000001</v>
      </c>
      <c r="O1126" s="15">
        <v>19323.6715</v>
      </c>
      <c r="P1126" s="16"/>
      <c r="Q1126" s="16"/>
      <c r="R1126" s="16"/>
      <c r="S1126" s="16"/>
      <c r="T1126" s="16"/>
    </row>
    <row r="1127" spans="1:20" x14ac:dyDescent="0.25">
      <c r="A1127" s="15" t="s">
        <v>1168</v>
      </c>
      <c r="B1127" s="16">
        <v>9243.6974790000004</v>
      </c>
      <c r="C1127" s="16">
        <v>21739.130430000001</v>
      </c>
      <c r="D1127" s="16">
        <v>14166.666670000001</v>
      </c>
      <c r="E1127" s="15">
        <v>16535.433069999999</v>
      </c>
      <c r="F1127" s="15">
        <v>22794.11765</v>
      </c>
      <c r="G1127" s="15">
        <v>12857.14286</v>
      </c>
      <c r="H1127" s="15">
        <v>6493.5064940000002</v>
      </c>
      <c r="I1127" s="15">
        <v>12962.962960000001</v>
      </c>
      <c r="J1127" s="15">
        <v>15757.57576</v>
      </c>
      <c r="K1127" s="15">
        <v>15789.473679999999</v>
      </c>
      <c r="L1127" s="15">
        <v>19444.444439999999</v>
      </c>
      <c r="M1127" s="15">
        <v>17204.301080000001</v>
      </c>
      <c r="N1127">
        <v>15544.041450000001</v>
      </c>
      <c r="O1127" s="15">
        <v>18617.021280000001</v>
      </c>
      <c r="P1127" s="16"/>
      <c r="Q1127" s="16"/>
      <c r="R1127" s="16"/>
      <c r="S1127" s="16"/>
      <c r="T1127" s="16"/>
    </row>
    <row r="1128" spans="1:20" x14ac:dyDescent="0.25">
      <c r="A1128" s="15" t="s">
        <v>1169</v>
      </c>
      <c r="B1128" s="16">
        <v>18274.111680000002</v>
      </c>
      <c r="C1128" s="16">
        <v>23383.084579999999</v>
      </c>
      <c r="D1128" s="16">
        <v>18877.551019999999</v>
      </c>
      <c r="E1128" s="15">
        <v>14077.669900000001</v>
      </c>
      <c r="F1128" s="15">
        <v>13615.02347</v>
      </c>
      <c r="G1128" s="15">
        <v>15584.415580000001</v>
      </c>
      <c r="H1128" s="15">
        <v>23265.306120000001</v>
      </c>
      <c r="I1128" s="15">
        <v>17695.473249999999</v>
      </c>
      <c r="J1128" s="15">
        <v>14229.24901</v>
      </c>
      <c r="K1128" s="15">
        <v>19771.863120000002</v>
      </c>
      <c r="L1128" s="15">
        <v>18796.992480000001</v>
      </c>
      <c r="M1128" s="15">
        <v>23674.911660000002</v>
      </c>
      <c r="N1128">
        <v>29818.181820000002</v>
      </c>
      <c r="O1128" s="15">
        <v>24908.424910000002</v>
      </c>
      <c r="P1128" s="16"/>
      <c r="Q1128" s="16"/>
      <c r="R1128" s="16"/>
      <c r="S1128" s="16"/>
      <c r="T1128" s="16"/>
    </row>
    <row r="1129" spans="1:20" x14ac:dyDescent="0.25">
      <c r="A1129" s="15" t="s">
        <v>1170</v>
      </c>
      <c r="B1129" s="16">
        <v>18385.65022</v>
      </c>
      <c r="C1129" s="16">
        <v>12173.913039999999</v>
      </c>
      <c r="D1129" s="16">
        <v>14102.5641</v>
      </c>
      <c r="E1129" s="15">
        <v>26808.51064</v>
      </c>
      <c r="F1129" s="15">
        <v>15486.72566</v>
      </c>
      <c r="G1129" s="15">
        <v>13362.06897</v>
      </c>
      <c r="H1129" s="15">
        <v>20746.88797</v>
      </c>
      <c r="I1129" s="15">
        <v>20331.950209999999</v>
      </c>
      <c r="J1129" s="15">
        <v>16049.38272</v>
      </c>
      <c r="K1129" s="15">
        <v>28571.42857</v>
      </c>
      <c r="L1129" s="15">
        <v>20491.80328</v>
      </c>
      <c r="M1129" s="15">
        <v>22000</v>
      </c>
      <c r="N1129">
        <v>26717.557250000002</v>
      </c>
      <c r="O1129" s="15">
        <v>20437.956200000001</v>
      </c>
      <c r="P1129" s="16"/>
      <c r="Q1129" s="16"/>
      <c r="R1129" s="16"/>
      <c r="S1129" s="16"/>
      <c r="T1129" s="16"/>
    </row>
    <row r="1130" spans="1:20" x14ac:dyDescent="0.25">
      <c r="A1130" s="15" t="s">
        <v>1171</v>
      </c>
      <c r="B1130" s="16">
        <v>10476.190479999999</v>
      </c>
      <c r="C1130" s="16">
        <v>9734.5132740000008</v>
      </c>
      <c r="D1130" s="16">
        <v>14159.29204</v>
      </c>
      <c r="E1130" s="15">
        <v>10344.827590000001</v>
      </c>
      <c r="F1130" s="15">
        <v>15652.17391</v>
      </c>
      <c r="G1130" s="15">
        <v>19672.131150000001</v>
      </c>
      <c r="H1130" s="15">
        <v>17777.77778</v>
      </c>
      <c r="I1130" s="15">
        <v>19078.947370000002</v>
      </c>
      <c r="J1130" s="15">
        <v>21126.760559999999</v>
      </c>
      <c r="K1130" s="15">
        <v>22602.739730000001</v>
      </c>
      <c r="L1130" s="15">
        <v>20779.22078</v>
      </c>
      <c r="M1130" s="15">
        <v>13571.42857</v>
      </c>
      <c r="N1130">
        <v>21379.31034</v>
      </c>
      <c r="O1130" s="15">
        <v>14375</v>
      </c>
      <c r="P1130" s="16"/>
      <c r="Q1130" s="16"/>
      <c r="R1130" s="16"/>
      <c r="S1130" s="16"/>
      <c r="T1130" s="16"/>
    </row>
    <row r="1131" spans="1:20" x14ac:dyDescent="0.25">
      <c r="A1131" s="15" t="s">
        <v>1172</v>
      </c>
      <c r="B1131" s="16">
        <v>22857.14286</v>
      </c>
      <c r="C1131" s="16">
        <v>18992.248060000002</v>
      </c>
      <c r="D1131" s="16">
        <v>15942.028990000001</v>
      </c>
      <c r="E1131" s="15">
        <v>23263.888889999998</v>
      </c>
      <c r="F1131" s="15">
        <v>27430.555560000001</v>
      </c>
      <c r="G1131" s="15">
        <v>23762.376240000001</v>
      </c>
      <c r="H1131" s="15">
        <v>17647.058819999998</v>
      </c>
      <c r="I1131" s="15">
        <v>20447.284350000002</v>
      </c>
      <c r="J1131" s="15">
        <v>24324.32432</v>
      </c>
      <c r="K1131" s="15">
        <v>24926.68622</v>
      </c>
      <c r="L1131" s="15">
        <v>20760.233919999999</v>
      </c>
      <c r="M1131" s="15">
        <v>28732.394370000002</v>
      </c>
      <c r="N1131">
        <v>20547.945210000002</v>
      </c>
      <c r="O1131" s="15">
        <v>24712.643680000001</v>
      </c>
      <c r="P1131" s="16"/>
      <c r="Q1131" s="16"/>
      <c r="R1131" s="16"/>
      <c r="S1131" s="16"/>
      <c r="T1131" s="16"/>
    </row>
    <row r="1132" spans="1:20" x14ac:dyDescent="0.25">
      <c r="A1132" s="15" t="s">
        <v>1173</v>
      </c>
      <c r="B1132" s="16">
        <v>20346.320350000002</v>
      </c>
      <c r="C1132" s="16">
        <v>22083.333330000001</v>
      </c>
      <c r="D1132" s="16">
        <v>21600</v>
      </c>
      <c r="E1132" s="15">
        <v>25490.196080000002</v>
      </c>
      <c r="F1132" s="15">
        <v>27692.307690000001</v>
      </c>
      <c r="G1132" s="15">
        <v>28517.110270000001</v>
      </c>
      <c r="H1132" s="15">
        <v>28682.170539999999</v>
      </c>
      <c r="I1132" s="15">
        <v>31274.131270000002</v>
      </c>
      <c r="J1132" s="15">
        <v>29083.66534</v>
      </c>
      <c r="K1132" s="15">
        <v>33464.566930000001</v>
      </c>
      <c r="L1132" s="15">
        <v>33828.996279999999</v>
      </c>
      <c r="M1132" s="15">
        <v>33453.237410000002</v>
      </c>
      <c r="N1132">
        <v>39642.85714</v>
      </c>
      <c r="O1132" s="15">
        <v>32857.14286</v>
      </c>
      <c r="P1132" s="16"/>
      <c r="Q1132" s="16"/>
      <c r="R1132" s="16"/>
      <c r="S1132" s="16"/>
      <c r="T1132" s="16"/>
    </row>
    <row r="1133" spans="1:20" x14ac:dyDescent="0.25">
      <c r="A1133" s="15" t="s">
        <v>1174</v>
      </c>
      <c r="B1133" s="16">
        <v>19459.459459999998</v>
      </c>
      <c r="C1133" s="16">
        <v>17486.338800000001</v>
      </c>
      <c r="D1133" s="16">
        <v>21925.133689999999</v>
      </c>
      <c r="E1133" s="15">
        <v>21505.376339999999</v>
      </c>
      <c r="F1133" s="15">
        <v>21761.658029999999</v>
      </c>
      <c r="G1133" s="15">
        <v>26984.126980000001</v>
      </c>
      <c r="H1133" s="15">
        <v>23762.376240000001</v>
      </c>
      <c r="I1133" s="15">
        <v>24875.621889999999</v>
      </c>
      <c r="J1133" s="15">
        <v>22994.652409999999</v>
      </c>
      <c r="K1133" s="15">
        <v>22797.927459999999</v>
      </c>
      <c r="L1133" s="15">
        <v>25888.32487</v>
      </c>
      <c r="M1133" s="15">
        <v>31770.833330000001</v>
      </c>
      <c r="N1133">
        <v>28645.833330000001</v>
      </c>
      <c r="O1133" s="15">
        <v>26424.870470000002</v>
      </c>
      <c r="P1133" s="16"/>
      <c r="Q1133" s="16"/>
      <c r="R1133" s="16"/>
      <c r="S1133" s="16"/>
      <c r="T1133" s="16"/>
    </row>
    <row r="1134" spans="1:20" x14ac:dyDescent="0.25">
      <c r="A1134" s="15" t="s">
        <v>1175</v>
      </c>
      <c r="B1134" s="16">
        <v>22807.017540000001</v>
      </c>
      <c r="C1134" s="16">
        <v>24260.355029999999</v>
      </c>
      <c r="D1134" s="16">
        <v>22891.566269999999</v>
      </c>
      <c r="E1134" s="15">
        <v>20833.333330000001</v>
      </c>
      <c r="F1134" s="15">
        <v>25149.7006</v>
      </c>
      <c r="G1134" s="15">
        <v>30722.89157</v>
      </c>
      <c r="H1134" s="15">
        <v>25000</v>
      </c>
      <c r="I1134" s="15">
        <v>28070.175439999999</v>
      </c>
      <c r="J1134" s="15">
        <v>21387.283240000001</v>
      </c>
      <c r="K1134" s="15">
        <v>23563.218390000002</v>
      </c>
      <c r="L1134" s="15">
        <v>17919.075140000001</v>
      </c>
      <c r="M1134" s="15">
        <v>22099.447510000002</v>
      </c>
      <c r="N1134">
        <v>24260.355029999999</v>
      </c>
      <c r="O1134" s="15">
        <v>21511.627909999999</v>
      </c>
      <c r="P1134" s="16"/>
      <c r="Q1134" s="16"/>
      <c r="R1134" s="16"/>
      <c r="S1134" s="16"/>
      <c r="T1134" s="16"/>
    </row>
    <row r="1135" spans="1:20" x14ac:dyDescent="0.25">
      <c r="A1135" s="15" t="s">
        <v>1176</v>
      </c>
      <c r="B1135" s="16">
        <v>10218.9781</v>
      </c>
      <c r="C1135" s="16">
        <v>17857.14286</v>
      </c>
      <c r="D1135" s="16">
        <v>23703.703699999998</v>
      </c>
      <c r="E1135" s="15">
        <v>21333.333330000001</v>
      </c>
      <c r="F1135" s="15">
        <v>32500</v>
      </c>
      <c r="G1135" s="15">
        <v>22619.047620000001</v>
      </c>
      <c r="H1135" s="15">
        <v>21764.705880000001</v>
      </c>
      <c r="I1135" s="15">
        <v>14534.88372</v>
      </c>
      <c r="J1135" s="15">
        <v>18644.067800000001</v>
      </c>
      <c r="K1135" s="15">
        <v>16304.347830000001</v>
      </c>
      <c r="L1135" s="15">
        <v>27717.391299999999</v>
      </c>
      <c r="M1135" s="15">
        <v>23404.25532</v>
      </c>
      <c r="N1135">
        <v>33155.08021</v>
      </c>
      <c r="O1135" s="15">
        <v>20320.855609999999</v>
      </c>
      <c r="P1135" s="16"/>
      <c r="Q1135" s="16"/>
      <c r="R1135" s="16"/>
      <c r="S1135" s="16"/>
      <c r="T1135" s="16"/>
    </row>
    <row r="1136" spans="1:20" x14ac:dyDescent="0.25">
      <c r="A1136" s="15" t="s">
        <v>1177</v>
      </c>
      <c r="B1136" s="16">
        <v>21600</v>
      </c>
      <c r="C1136" s="16">
        <v>22033.89831</v>
      </c>
      <c r="D1136" s="16">
        <v>14754.09836</v>
      </c>
      <c r="E1136" s="15">
        <v>10852.713180000001</v>
      </c>
      <c r="F1136" s="15">
        <v>30081.300810000001</v>
      </c>
      <c r="G1136" s="15">
        <v>22222.22222</v>
      </c>
      <c r="H1136" s="15">
        <v>24626.865669999999</v>
      </c>
      <c r="I1136" s="15">
        <v>15384.615379999999</v>
      </c>
      <c r="J1136" s="15">
        <v>19310.344829999998</v>
      </c>
      <c r="K1136" s="15">
        <v>21710.526320000001</v>
      </c>
      <c r="L1136" s="15">
        <v>20394.736840000001</v>
      </c>
      <c r="M1136" s="15">
        <v>13245.03311</v>
      </c>
      <c r="N1136">
        <v>15243.90244</v>
      </c>
      <c r="O1136" s="15">
        <v>20786.51685</v>
      </c>
      <c r="P1136" s="16"/>
      <c r="Q1136" s="16"/>
      <c r="R1136" s="16"/>
      <c r="S1136" s="16"/>
      <c r="T1136" s="16"/>
    </row>
    <row r="1137" spans="1:20" x14ac:dyDescent="0.25">
      <c r="A1137" s="15" t="s">
        <v>1178</v>
      </c>
      <c r="B1137" s="16">
        <v>21985.815600000002</v>
      </c>
      <c r="C1137" s="16">
        <v>16025.641030000001</v>
      </c>
      <c r="D1137" s="16">
        <v>19135.802469999999</v>
      </c>
      <c r="E1137" s="15">
        <v>19298.245610000002</v>
      </c>
      <c r="F1137" s="15">
        <v>14371.25749</v>
      </c>
      <c r="G1137" s="15">
        <v>15642.4581</v>
      </c>
      <c r="H1137" s="15">
        <v>19230.769230000002</v>
      </c>
      <c r="I1137" s="15">
        <v>27604.166669999999</v>
      </c>
      <c r="J1137" s="15">
        <v>25806.45161</v>
      </c>
      <c r="K1137" s="15">
        <v>24000</v>
      </c>
      <c r="L1137" s="15">
        <v>22560.975610000001</v>
      </c>
      <c r="M1137" s="15">
        <v>23809.523809999999</v>
      </c>
      <c r="N1137">
        <v>23636.36364</v>
      </c>
      <c r="O1137" s="15">
        <v>22699.386500000001</v>
      </c>
      <c r="P1137" s="16"/>
      <c r="Q1137" s="16"/>
      <c r="R1137" s="16"/>
      <c r="S1137" s="16"/>
      <c r="T1137" s="16"/>
    </row>
    <row r="1138" spans="1:20" x14ac:dyDescent="0.25">
      <c r="A1138" s="15" t="s">
        <v>1179</v>
      </c>
      <c r="B1138" s="16">
        <v>24576.271189999999</v>
      </c>
      <c r="C1138" s="16">
        <v>20883.53414</v>
      </c>
      <c r="D1138" s="16">
        <v>25984.251970000001</v>
      </c>
      <c r="E1138" s="15">
        <v>30188.679250000001</v>
      </c>
      <c r="F1138" s="15">
        <v>24705.88235</v>
      </c>
      <c r="G1138" s="15">
        <v>28571.42857</v>
      </c>
      <c r="H1138" s="15">
        <v>24444.444439999999</v>
      </c>
      <c r="I1138" s="15">
        <v>22058.823530000001</v>
      </c>
      <c r="J1138" s="15">
        <v>21245.421249999999</v>
      </c>
      <c r="K1138" s="15">
        <v>22614.840990000001</v>
      </c>
      <c r="L1138" s="15">
        <v>24817.518250000001</v>
      </c>
      <c r="M1138" s="15">
        <v>27874.564460000001</v>
      </c>
      <c r="N1138">
        <v>27272.727269999999</v>
      </c>
      <c r="O1138" s="15">
        <v>20134.228190000002</v>
      </c>
      <c r="P1138" s="16"/>
      <c r="Q1138" s="16"/>
      <c r="R1138" s="16"/>
      <c r="S1138" s="16"/>
      <c r="T1138" s="16"/>
    </row>
    <row r="1139" spans="1:20" x14ac:dyDescent="0.25">
      <c r="A1139" s="15" t="s">
        <v>1180</v>
      </c>
      <c r="B1139" s="16">
        <v>29767.441859999999</v>
      </c>
      <c r="C1139" s="16">
        <v>28436.018960000001</v>
      </c>
      <c r="D1139" s="16">
        <v>21681.415929999999</v>
      </c>
      <c r="E1139" s="15">
        <v>22018.348620000001</v>
      </c>
      <c r="F1139" s="15">
        <v>15454.54545</v>
      </c>
      <c r="G1139" s="15">
        <v>19004.524890000001</v>
      </c>
      <c r="H1139" s="15">
        <v>23111.111110000002</v>
      </c>
      <c r="I1139" s="15">
        <v>15859.030839999999</v>
      </c>
      <c r="J1139" s="15">
        <v>18181.818179999998</v>
      </c>
      <c r="K1139" s="15">
        <v>21632.653060000001</v>
      </c>
      <c r="L1139" s="15">
        <v>13492.06349</v>
      </c>
      <c r="M1139" s="15">
        <v>23921.568630000002</v>
      </c>
      <c r="N1139">
        <v>23754.789270000001</v>
      </c>
      <c r="O1139" s="15">
        <v>16236.16236</v>
      </c>
      <c r="P1139" s="16"/>
      <c r="Q1139" s="16"/>
      <c r="R1139" s="16"/>
      <c r="S1139" s="16"/>
      <c r="T1139" s="16"/>
    </row>
    <row r="1140" spans="1:20" x14ac:dyDescent="0.25">
      <c r="A1140" s="15" t="s">
        <v>1181</v>
      </c>
      <c r="B1140" s="16">
        <v>25136.61202</v>
      </c>
      <c r="C1140" s="16">
        <v>28795.811519999999</v>
      </c>
      <c r="D1140" s="16">
        <v>16097.56098</v>
      </c>
      <c r="E1140" s="15">
        <v>19354.83871</v>
      </c>
      <c r="F1140" s="15">
        <v>22807.017540000001</v>
      </c>
      <c r="G1140" s="15">
        <v>22173.913039999999</v>
      </c>
      <c r="H1140" s="15">
        <v>19396.551719999999</v>
      </c>
      <c r="I1140" s="15">
        <v>24358.97436</v>
      </c>
      <c r="J1140" s="15">
        <v>20247.93388</v>
      </c>
      <c r="K1140" s="15">
        <v>29387.755099999998</v>
      </c>
      <c r="L1140" s="15">
        <v>26337.448560000001</v>
      </c>
      <c r="M1140" s="15">
        <v>28512.396690000001</v>
      </c>
      <c r="N1140">
        <v>28632.478630000001</v>
      </c>
      <c r="O1140" s="15">
        <v>20164.609049999999</v>
      </c>
      <c r="P1140" s="16"/>
      <c r="Q1140" s="16"/>
      <c r="R1140" s="16"/>
      <c r="S1140" s="16"/>
      <c r="T1140" s="16"/>
    </row>
    <row r="1141" spans="1:20" x14ac:dyDescent="0.25">
      <c r="A1141" s="15" t="s">
        <v>1182</v>
      </c>
      <c r="B1141" s="16">
        <v>17241.37931</v>
      </c>
      <c r="C1141" s="16">
        <v>9836.0655740000002</v>
      </c>
      <c r="D1141" s="16">
        <v>13934.426229999999</v>
      </c>
      <c r="E1141" s="15">
        <v>18103.448280000001</v>
      </c>
      <c r="F1141" s="15">
        <v>15789.473679999999</v>
      </c>
      <c r="G1141" s="15">
        <v>13445.37815</v>
      </c>
      <c r="H1141" s="15">
        <v>17187.5</v>
      </c>
      <c r="I1141" s="15">
        <v>20155.038759999999</v>
      </c>
      <c r="J1141" s="15">
        <v>13846.153850000001</v>
      </c>
      <c r="K1141" s="15">
        <v>19685.039369999999</v>
      </c>
      <c r="L1141" s="15">
        <v>18604.651160000001</v>
      </c>
      <c r="M1141" s="15">
        <v>26119.402989999999</v>
      </c>
      <c r="N1141">
        <v>21323.529409999999</v>
      </c>
      <c r="O1141" s="15">
        <v>21088.435369999999</v>
      </c>
      <c r="P1141" s="16"/>
      <c r="Q1141" s="16"/>
      <c r="R1141" s="16"/>
      <c r="S1141" s="16"/>
      <c r="T1141" s="16"/>
    </row>
    <row r="1142" spans="1:20" x14ac:dyDescent="0.25">
      <c r="A1142" s="15" t="s">
        <v>1183</v>
      </c>
      <c r="B1142" s="16">
        <v>6504.0650409999998</v>
      </c>
      <c r="C1142" s="16" t="s">
        <v>7052</v>
      </c>
      <c r="D1142" s="16" t="s">
        <v>7052</v>
      </c>
      <c r="E1142" s="15">
        <v>4065.0406499999999</v>
      </c>
      <c r="F1142" s="15">
        <v>9322.0338979999997</v>
      </c>
      <c r="G1142" s="15">
        <v>5673.7588649999998</v>
      </c>
      <c r="H1142" s="15">
        <v>4929.5774650000003</v>
      </c>
      <c r="I1142" s="15">
        <v>8333.3333330000005</v>
      </c>
      <c r="J1142" s="15">
        <v>11486.486489999999</v>
      </c>
      <c r="K1142" s="15">
        <v>4109.5890410000002</v>
      </c>
      <c r="L1142" s="15">
        <v>10828.02548</v>
      </c>
      <c r="M1142" s="15">
        <v>14102.5641</v>
      </c>
      <c r="N1142">
        <v>11764.70588</v>
      </c>
      <c r="O1142" s="15">
        <v>13071.895420000001</v>
      </c>
      <c r="P1142" s="16"/>
      <c r="Q1142" s="16"/>
      <c r="R1142" s="16"/>
      <c r="S1142" s="16"/>
      <c r="T1142" s="16"/>
    </row>
    <row r="1143" spans="1:20" x14ac:dyDescent="0.25">
      <c r="A1143" s="15" t="s">
        <v>1184</v>
      </c>
      <c r="B1143" s="16">
        <v>7317.073171</v>
      </c>
      <c r="C1143" s="16">
        <v>5421.6867469999997</v>
      </c>
      <c r="D1143" s="16">
        <v>4624.2774570000001</v>
      </c>
      <c r="E1143" s="15">
        <v>8602.1505379999999</v>
      </c>
      <c r="F1143" s="15">
        <v>5291.0052910000004</v>
      </c>
      <c r="G1143" s="15">
        <v>11398.963729999999</v>
      </c>
      <c r="H1143" s="15">
        <v>9547.7386929999993</v>
      </c>
      <c r="I1143" s="15">
        <v>10232.558139999999</v>
      </c>
      <c r="J1143" s="15">
        <v>11111.11111</v>
      </c>
      <c r="K1143" s="15">
        <v>9813.0841120000005</v>
      </c>
      <c r="L1143" s="15">
        <v>9417.0403590000005</v>
      </c>
      <c r="M1143" s="15">
        <v>8888.8888889999998</v>
      </c>
      <c r="N1143">
        <v>9502.2624429999996</v>
      </c>
      <c r="O1143" s="15">
        <v>13215.85903</v>
      </c>
      <c r="P1143" s="16"/>
      <c r="Q1143" s="16"/>
      <c r="R1143" s="16"/>
      <c r="S1143" s="16"/>
      <c r="T1143" s="16"/>
    </row>
    <row r="1144" spans="1:20" x14ac:dyDescent="0.25">
      <c r="A1144" s="15" t="s">
        <v>1185</v>
      </c>
      <c r="B1144" s="16">
        <v>6912.4423960000004</v>
      </c>
      <c r="C1144" s="16">
        <v>6976.7441859999999</v>
      </c>
      <c r="D1144" s="16">
        <v>9859.1549300000006</v>
      </c>
      <c r="E1144" s="15">
        <v>8256.8807340000003</v>
      </c>
      <c r="F1144" s="15">
        <v>9090.9090909999995</v>
      </c>
      <c r="G1144" s="15">
        <v>6578.9473680000001</v>
      </c>
      <c r="H1144" s="15">
        <v>7762.5570779999998</v>
      </c>
      <c r="I1144" s="15">
        <v>9909.9099100000003</v>
      </c>
      <c r="J1144" s="15">
        <v>8368.2008370000003</v>
      </c>
      <c r="K1144" s="15">
        <v>6147.5409840000002</v>
      </c>
      <c r="L1144" s="15">
        <v>15789.473679999999</v>
      </c>
      <c r="M1144" s="15">
        <v>10041.841</v>
      </c>
      <c r="N1144">
        <v>18253.968250000002</v>
      </c>
      <c r="O1144" s="15">
        <v>16216.21622</v>
      </c>
      <c r="P1144" s="16"/>
      <c r="Q1144" s="16"/>
      <c r="R1144" s="16"/>
      <c r="S1144" s="16"/>
      <c r="T1144" s="16"/>
    </row>
    <row r="1145" spans="1:20" x14ac:dyDescent="0.25">
      <c r="A1145" s="15" t="s">
        <v>1186</v>
      </c>
      <c r="B1145" s="16">
        <v>8148.1481480000002</v>
      </c>
      <c r="C1145" s="16">
        <v>8450.7042249999995</v>
      </c>
      <c r="D1145" s="16">
        <v>9655.1724140000006</v>
      </c>
      <c r="E1145" s="15">
        <v>7741.9354839999996</v>
      </c>
      <c r="F1145" s="15">
        <v>12962.962960000001</v>
      </c>
      <c r="G1145" s="15">
        <v>13772.455089999999</v>
      </c>
      <c r="H1145" s="15">
        <v>9580.8383229999999</v>
      </c>
      <c r="I1145" s="15">
        <v>8474.5762709999999</v>
      </c>
      <c r="J1145" s="15">
        <v>3645.833333</v>
      </c>
      <c r="K1145" s="15">
        <v>7142.8571430000002</v>
      </c>
      <c r="L1145" s="15">
        <v>7317.073171</v>
      </c>
      <c r="M1145" s="15">
        <v>8173.0769229999996</v>
      </c>
      <c r="N1145">
        <v>9909.9099100000003</v>
      </c>
      <c r="O1145" s="15">
        <v>9090.9090909999995</v>
      </c>
      <c r="P1145" s="16"/>
      <c r="Q1145" s="16"/>
      <c r="R1145" s="16"/>
      <c r="S1145" s="16"/>
      <c r="T1145" s="16"/>
    </row>
    <row r="1146" spans="1:20" x14ac:dyDescent="0.25">
      <c r="A1146" s="15" t="s">
        <v>1187</v>
      </c>
      <c r="B1146" s="16">
        <v>7211.5384620000004</v>
      </c>
      <c r="C1146" s="16">
        <v>5555.5555560000003</v>
      </c>
      <c r="D1146" s="16">
        <v>8035.7142860000004</v>
      </c>
      <c r="E1146" s="15">
        <v>10000</v>
      </c>
      <c r="F1146" s="15">
        <v>8225.1082249999999</v>
      </c>
      <c r="G1146" s="15">
        <v>6060.6060610000004</v>
      </c>
      <c r="H1146" s="15">
        <v>5263.1578950000003</v>
      </c>
      <c r="I1146" s="15">
        <v>5405.4054050000004</v>
      </c>
      <c r="J1146" s="15">
        <v>8239.7003750000003</v>
      </c>
      <c r="K1146" s="15">
        <v>10701.10701</v>
      </c>
      <c r="L1146" s="15">
        <v>7272.7272730000004</v>
      </c>
      <c r="M1146" s="15">
        <v>6440.6779660000002</v>
      </c>
      <c r="N1146">
        <v>7023.4113710000001</v>
      </c>
      <c r="O1146" s="15">
        <v>4968.9440990000003</v>
      </c>
      <c r="P1146" s="16"/>
      <c r="Q1146" s="16"/>
      <c r="R1146" s="16"/>
      <c r="S1146" s="16"/>
      <c r="T1146" s="16"/>
    </row>
    <row r="1147" spans="1:20" x14ac:dyDescent="0.25">
      <c r="A1147" s="15" t="s">
        <v>1188</v>
      </c>
      <c r="B1147" s="16">
        <v>15492.95775</v>
      </c>
      <c r="C1147" s="16">
        <v>14843.75</v>
      </c>
      <c r="D1147" s="16">
        <v>11764.70588</v>
      </c>
      <c r="E1147" s="15">
        <v>11403.50877</v>
      </c>
      <c r="F1147" s="15">
        <v>4587.1559630000002</v>
      </c>
      <c r="G1147" s="15">
        <v>6086.9565220000004</v>
      </c>
      <c r="H1147" s="15">
        <v>10810.810810000001</v>
      </c>
      <c r="I1147" s="15">
        <v>9009.0090089999994</v>
      </c>
      <c r="J1147" s="15">
        <v>11475.40984</v>
      </c>
      <c r="K1147" s="15">
        <v>15267.175569999999</v>
      </c>
      <c r="L1147" s="15">
        <v>20454.545450000001</v>
      </c>
      <c r="M1147" s="15">
        <v>7633.5877860000001</v>
      </c>
      <c r="N1147">
        <v>7633.5877860000001</v>
      </c>
      <c r="O1147" s="15">
        <v>15671.64179</v>
      </c>
      <c r="P1147" s="16"/>
      <c r="Q1147" s="16"/>
      <c r="R1147" s="16"/>
      <c r="S1147" s="16"/>
      <c r="T1147" s="16"/>
    </row>
    <row r="1148" spans="1:20" x14ac:dyDescent="0.25">
      <c r="A1148" s="15" t="s">
        <v>1189</v>
      </c>
      <c r="B1148" s="16">
        <v>11464.968150000001</v>
      </c>
      <c r="C1148" s="16">
        <v>17159.763309999998</v>
      </c>
      <c r="D1148" s="16">
        <v>15882.352940000001</v>
      </c>
      <c r="E1148" s="15">
        <v>16463.414629999999</v>
      </c>
      <c r="F1148" s="15">
        <v>11656.441720000001</v>
      </c>
      <c r="G1148" s="15">
        <v>9815.9509199999993</v>
      </c>
      <c r="H1148" s="15">
        <v>17177.914110000002</v>
      </c>
      <c r="I1148" s="15">
        <v>15697.674419999999</v>
      </c>
      <c r="J1148" s="15">
        <v>16111.11111</v>
      </c>
      <c r="K1148" s="15">
        <v>13684.21053</v>
      </c>
      <c r="L1148" s="15">
        <v>18421.052629999998</v>
      </c>
      <c r="M1148" s="15">
        <v>24598.930479999999</v>
      </c>
      <c r="N1148">
        <v>27272.727269999999</v>
      </c>
      <c r="O1148" s="15">
        <v>15135.13514</v>
      </c>
      <c r="P1148" s="16"/>
      <c r="Q1148" s="16"/>
      <c r="R1148" s="16"/>
      <c r="S1148" s="16"/>
      <c r="T1148" s="16"/>
    </row>
    <row r="1149" spans="1:20" x14ac:dyDescent="0.25">
      <c r="A1149" s="15" t="s">
        <v>1190</v>
      </c>
      <c r="B1149" s="16">
        <v>15000</v>
      </c>
      <c r="C1149" s="16">
        <v>23076.92308</v>
      </c>
      <c r="D1149" s="16">
        <v>19230.769230000002</v>
      </c>
      <c r="E1149" s="15">
        <v>17159.763309999998</v>
      </c>
      <c r="F1149" s="15">
        <v>18994.413410000001</v>
      </c>
      <c r="G1149" s="15">
        <v>20812.18274</v>
      </c>
      <c r="H1149" s="15">
        <v>20197.044330000001</v>
      </c>
      <c r="I1149" s="15">
        <v>17326.732670000001</v>
      </c>
      <c r="J1149" s="15">
        <v>23394.49541</v>
      </c>
      <c r="K1149" s="15">
        <v>19545.454549999999</v>
      </c>
      <c r="L1149" s="15">
        <v>15546.218489999999</v>
      </c>
      <c r="M1149" s="15">
        <v>19480.519479999999</v>
      </c>
      <c r="N1149">
        <v>15000</v>
      </c>
      <c r="O1149" s="15">
        <v>13944.223110000001</v>
      </c>
      <c r="P1149" s="16"/>
      <c r="Q1149" s="16"/>
      <c r="R1149" s="16"/>
      <c r="S1149" s="16"/>
      <c r="T1149" s="16"/>
    </row>
    <row r="1150" spans="1:20" x14ac:dyDescent="0.25">
      <c r="A1150" s="15" t="s">
        <v>1191</v>
      </c>
      <c r="B1150" s="16">
        <v>26637.55459</v>
      </c>
      <c r="C1150" s="16">
        <v>30769.230769999998</v>
      </c>
      <c r="D1150" s="16">
        <v>24279.83539</v>
      </c>
      <c r="E1150" s="15">
        <v>20000</v>
      </c>
      <c r="F1150" s="15">
        <v>25301.204819999999</v>
      </c>
      <c r="G1150" s="15">
        <v>26562.5</v>
      </c>
      <c r="H1150" s="15">
        <v>27480.91603</v>
      </c>
      <c r="I1150" s="15">
        <v>25000</v>
      </c>
      <c r="J1150" s="15">
        <v>21328.671330000001</v>
      </c>
      <c r="K1150" s="15">
        <v>31818.181820000002</v>
      </c>
      <c r="L1150" s="15">
        <v>30063.291140000001</v>
      </c>
      <c r="M1150" s="15">
        <v>21981.424149999999</v>
      </c>
      <c r="N1150">
        <v>30678.466079999998</v>
      </c>
      <c r="O1150" s="15">
        <v>14912.280699999999</v>
      </c>
      <c r="P1150" s="16"/>
      <c r="Q1150" s="16"/>
      <c r="R1150" s="16"/>
      <c r="S1150" s="16"/>
      <c r="T1150" s="16"/>
    </row>
    <row r="1151" spans="1:20" x14ac:dyDescent="0.25">
      <c r="A1151" s="15" t="s">
        <v>1192</v>
      </c>
      <c r="B1151" s="16">
        <v>17605.6338</v>
      </c>
      <c r="C1151" s="16">
        <v>15584.415580000001</v>
      </c>
      <c r="D1151" s="16">
        <v>11764.70588</v>
      </c>
      <c r="E1151" s="15">
        <v>18709.67742</v>
      </c>
      <c r="F1151" s="15">
        <v>18562.874250000001</v>
      </c>
      <c r="G1151" s="15">
        <v>20994.475139999999</v>
      </c>
      <c r="H1151" s="15">
        <v>9424.0837699999993</v>
      </c>
      <c r="I1151" s="15">
        <v>18407.960200000001</v>
      </c>
      <c r="J1151" s="15">
        <v>19900.497510000001</v>
      </c>
      <c r="K1151" s="15">
        <v>15686.274509999999</v>
      </c>
      <c r="L1151" s="15">
        <v>21634.615379999999</v>
      </c>
      <c r="M1151" s="15">
        <v>23979.591840000001</v>
      </c>
      <c r="N1151">
        <v>17010.309280000001</v>
      </c>
      <c r="O1151" s="15">
        <v>21938.775509999999</v>
      </c>
      <c r="P1151" s="16"/>
      <c r="Q1151" s="16"/>
      <c r="R1151" s="16"/>
      <c r="S1151" s="16"/>
      <c r="T1151" s="16"/>
    </row>
    <row r="1152" spans="1:20" x14ac:dyDescent="0.25">
      <c r="A1152" s="15" t="s">
        <v>1193</v>
      </c>
      <c r="B1152" s="16">
        <v>19607.843140000001</v>
      </c>
      <c r="C1152" s="16">
        <v>11242.60355</v>
      </c>
      <c r="D1152" s="16">
        <v>18539.325840000001</v>
      </c>
      <c r="E1152" s="15">
        <v>17261.904760000001</v>
      </c>
      <c r="F1152" s="15">
        <v>13559.322029999999</v>
      </c>
      <c r="G1152" s="15">
        <v>13661.20219</v>
      </c>
      <c r="H1152" s="15">
        <v>21387.283240000001</v>
      </c>
      <c r="I1152" s="15">
        <v>18716.577539999998</v>
      </c>
      <c r="J1152" s="15">
        <v>19892.473119999999</v>
      </c>
      <c r="K1152" s="15">
        <v>25510.20408</v>
      </c>
      <c r="L1152" s="15">
        <v>26063.82979</v>
      </c>
      <c r="M1152" s="15">
        <v>26203.208559999999</v>
      </c>
      <c r="N1152">
        <v>36871.508379999999</v>
      </c>
      <c r="O1152" s="15">
        <v>25280.898880000001</v>
      </c>
      <c r="P1152" s="16"/>
      <c r="Q1152" s="16"/>
      <c r="R1152" s="16"/>
      <c r="S1152" s="16"/>
      <c r="T1152" s="16"/>
    </row>
    <row r="1153" spans="1:20" x14ac:dyDescent="0.25">
      <c r="A1153" s="15" t="s">
        <v>1194</v>
      </c>
      <c r="B1153" s="16">
        <v>15789.473679999999</v>
      </c>
      <c r="C1153" s="16">
        <v>12500</v>
      </c>
      <c r="D1153" s="16">
        <v>27272.727269999999</v>
      </c>
      <c r="E1153" s="15">
        <v>15625</v>
      </c>
      <c r="F1153" s="15">
        <v>25714.28571</v>
      </c>
      <c r="G1153" s="15">
        <v>17333.333330000001</v>
      </c>
      <c r="H1153" s="15">
        <v>22222.22222</v>
      </c>
      <c r="I1153" s="15">
        <v>19565.217390000002</v>
      </c>
      <c r="J1153" s="15">
        <v>22580.64516</v>
      </c>
      <c r="K1153" s="15">
        <v>26804.12371</v>
      </c>
      <c r="L1153" s="15">
        <v>19811.320749999999</v>
      </c>
      <c r="M1153" s="15">
        <v>16037.735849999999</v>
      </c>
      <c r="N1153">
        <v>20000</v>
      </c>
      <c r="O1153" s="15">
        <v>16363.63636</v>
      </c>
      <c r="P1153" s="16"/>
      <c r="Q1153" s="16"/>
      <c r="R1153" s="16"/>
      <c r="S1153" s="16"/>
      <c r="T1153" s="16"/>
    </row>
    <row r="1154" spans="1:20" x14ac:dyDescent="0.25">
      <c r="A1154" s="15" t="s">
        <v>1195</v>
      </c>
      <c r="B1154" s="16">
        <v>32380.952379999999</v>
      </c>
      <c r="C1154" s="16">
        <v>11538.46154</v>
      </c>
      <c r="D1154" s="16">
        <v>9821.4285710000004</v>
      </c>
      <c r="E1154" s="15">
        <v>15126.05042</v>
      </c>
      <c r="F1154" s="15">
        <v>17213.114750000001</v>
      </c>
      <c r="G1154" s="15">
        <v>12173.913039999999</v>
      </c>
      <c r="H1154" s="15">
        <v>18965.517240000001</v>
      </c>
      <c r="I1154" s="15">
        <v>16949.152539999999</v>
      </c>
      <c r="J1154" s="15">
        <v>16806.722689999999</v>
      </c>
      <c r="K1154" s="15">
        <v>11111.11111</v>
      </c>
      <c r="L1154" s="15">
        <v>27407.40741</v>
      </c>
      <c r="M1154" s="15">
        <v>17968.75</v>
      </c>
      <c r="N1154">
        <v>22307.692309999999</v>
      </c>
      <c r="O1154" s="15">
        <v>18881.118880000002</v>
      </c>
      <c r="P1154" s="16"/>
      <c r="Q1154" s="16"/>
      <c r="R1154" s="16"/>
      <c r="S1154" s="16"/>
      <c r="T1154" s="16"/>
    </row>
    <row r="1155" spans="1:20" x14ac:dyDescent="0.25">
      <c r="A1155" s="15" t="s">
        <v>1196</v>
      </c>
      <c r="B1155" s="16">
        <v>24561.40351</v>
      </c>
      <c r="C1155" s="16">
        <v>27624.309389999999</v>
      </c>
      <c r="D1155" s="16">
        <v>21621.621620000002</v>
      </c>
      <c r="E1155" s="15">
        <v>20212.765960000001</v>
      </c>
      <c r="F1155" s="15">
        <v>17435.897440000001</v>
      </c>
      <c r="G1155" s="15">
        <v>16494.845359999999</v>
      </c>
      <c r="H1155" s="15">
        <v>18556.70103</v>
      </c>
      <c r="I1155" s="15">
        <v>32338.30846</v>
      </c>
      <c r="J1155" s="15">
        <v>20603.015080000001</v>
      </c>
      <c r="K1155" s="15">
        <v>15979.381439999999</v>
      </c>
      <c r="L1155" s="15">
        <v>22959.183669999999</v>
      </c>
      <c r="M1155" s="15">
        <v>27317.07317</v>
      </c>
      <c r="N1155">
        <v>21226.415089999999</v>
      </c>
      <c r="O1155" s="15">
        <v>20792.07921</v>
      </c>
      <c r="P1155" s="16"/>
      <c r="Q1155" s="16"/>
      <c r="R1155" s="16"/>
      <c r="S1155" s="16"/>
      <c r="T1155" s="16"/>
    </row>
    <row r="1156" spans="1:20" x14ac:dyDescent="0.25">
      <c r="A1156" s="15" t="s">
        <v>1197</v>
      </c>
      <c r="B1156" s="16">
        <v>41379.310340000004</v>
      </c>
      <c r="C1156" s="16">
        <v>42857.14286</v>
      </c>
      <c r="D1156" s="16">
        <v>55660.377359999999</v>
      </c>
      <c r="E1156" s="15">
        <v>40425.531909999998</v>
      </c>
      <c r="F1156" s="15">
        <v>38532.110090000002</v>
      </c>
      <c r="G1156" s="15">
        <v>31304.347829999999</v>
      </c>
      <c r="H1156" s="15">
        <v>37096.774189999996</v>
      </c>
      <c r="I1156" s="15">
        <v>32031.25</v>
      </c>
      <c r="J1156" s="15">
        <v>28275.862069999999</v>
      </c>
      <c r="K1156" s="15">
        <v>25675.67568</v>
      </c>
      <c r="L1156" s="15">
        <v>23030.303029999999</v>
      </c>
      <c r="M1156" s="15">
        <v>31360.946749999999</v>
      </c>
      <c r="N1156">
        <v>29651.162789999998</v>
      </c>
      <c r="O1156" s="15">
        <v>34659.090909999999</v>
      </c>
      <c r="P1156" s="16"/>
      <c r="Q1156" s="16"/>
      <c r="R1156" s="16"/>
      <c r="S1156" s="16"/>
      <c r="T1156" s="16"/>
    </row>
    <row r="1157" spans="1:20" x14ac:dyDescent="0.25">
      <c r="A1157" s="15" t="s">
        <v>1198</v>
      </c>
      <c r="B1157" s="16">
        <v>26724.137930000001</v>
      </c>
      <c r="C1157" s="16">
        <v>19047.619050000001</v>
      </c>
      <c r="D1157" s="16">
        <v>33823.529410000003</v>
      </c>
      <c r="E1157" s="15">
        <v>22972.972969999999</v>
      </c>
      <c r="F1157" s="15">
        <v>24503.311259999999</v>
      </c>
      <c r="G1157" s="15">
        <v>20125.78616</v>
      </c>
      <c r="H1157" s="15">
        <v>30263.157889999999</v>
      </c>
      <c r="I1157" s="15">
        <v>32679.738560000002</v>
      </c>
      <c r="J1157" s="15">
        <v>25342.465749999999</v>
      </c>
      <c r="K1157" s="15">
        <v>22448.979589999999</v>
      </c>
      <c r="L1157" s="15">
        <v>24113.475180000001</v>
      </c>
      <c r="M1157" s="15">
        <v>28571.42857</v>
      </c>
      <c r="N1157">
        <v>28472.22222</v>
      </c>
      <c r="O1157" s="15">
        <v>21232.87671</v>
      </c>
      <c r="P1157" s="16"/>
      <c r="Q1157" s="16"/>
      <c r="R1157" s="16"/>
      <c r="S1157" s="16"/>
      <c r="T1157" s="16"/>
    </row>
    <row r="1158" spans="1:20" x14ac:dyDescent="0.25">
      <c r="A1158" s="15" t="s">
        <v>1199</v>
      </c>
      <c r="B1158" s="16">
        <v>31325.301200000002</v>
      </c>
      <c r="C1158" s="16">
        <v>35742.971890000001</v>
      </c>
      <c r="D1158" s="16">
        <v>22709.163349999999</v>
      </c>
      <c r="E1158" s="15">
        <v>23886.63968</v>
      </c>
      <c r="F1158" s="15">
        <v>30677.290840000001</v>
      </c>
      <c r="G1158" s="15">
        <v>29268.292679999999</v>
      </c>
      <c r="H1158" s="15">
        <v>30379.74684</v>
      </c>
      <c r="I1158" s="15">
        <v>28634.361229999999</v>
      </c>
      <c r="J1158" s="15">
        <v>21100.917430000001</v>
      </c>
      <c r="K1158" s="15">
        <v>29955.94714</v>
      </c>
      <c r="L1158" s="15">
        <v>30357.14286</v>
      </c>
      <c r="M1158" s="15">
        <v>23043.47826</v>
      </c>
      <c r="N1158">
        <v>28000</v>
      </c>
      <c r="O1158" s="15">
        <v>20000</v>
      </c>
      <c r="P1158" s="16"/>
      <c r="Q1158" s="16"/>
      <c r="R1158" s="16"/>
      <c r="S1158" s="16"/>
      <c r="T1158" s="16"/>
    </row>
    <row r="1159" spans="1:20" x14ac:dyDescent="0.25">
      <c r="A1159" s="15" t="s">
        <v>1200</v>
      </c>
      <c r="B1159" s="16">
        <v>24102.5641</v>
      </c>
      <c r="C1159" s="16">
        <v>19306.930690000001</v>
      </c>
      <c r="D1159" s="16">
        <v>19905.21327</v>
      </c>
      <c r="E1159" s="15">
        <v>21698.11321</v>
      </c>
      <c r="F1159" s="15">
        <v>19248.826290000001</v>
      </c>
      <c r="G1159" s="15">
        <v>22222.22222</v>
      </c>
      <c r="H1159" s="15">
        <v>23766.816139999999</v>
      </c>
      <c r="I1159" s="15">
        <v>23893.80531</v>
      </c>
      <c r="J1159" s="15">
        <v>22844.827590000001</v>
      </c>
      <c r="K1159" s="15">
        <v>26406.92641</v>
      </c>
      <c r="L1159" s="15">
        <v>25764.192139999999</v>
      </c>
      <c r="M1159" s="15">
        <v>32158.59031</v>
      </c>
      <c r="N1159">
        <v>20085.470089999999</v>
      </c>
      <c r="O1159" s="15">
        <v>22821.57676</v>
      </c>
      <c r="P1159" s="16"/>
      <c r="Q1159" s="16"/>
      <c r="R1159" s="16"/>
      <c r="S1159" s="16"/>
      <c r="T1159" s="16"/>
    </row>
    <row r="1160" spans="1:20" x14ac:dyDescent="0.25">
      <c r="A1160" s="15" t="s">
        <v>1201</v>
      </c>
      <c r="B1160" s="16">
        <v>21374.0458</v>
      </c>
      <c r="C1160" s="16">
        <v>20454.545450000001</v>
      </c>
      <c r="D1160" s="16">
        <v>36231.884059999997</v>
      </c>
      <c r="E1160" s="15">
        <v>29230.769230000002</v>
      </c>
      <c r="F1160" s="15">
        <v>35483.870970000004</v>
      </c>
      <c r="G1160" s="15">
        <v>40476.190479999997</v>
      </c>
      <c r="H1160" s="15">
        <v>28688.524590000001</v>
      </c>
      <c r="I1160" s="15">
        <v>25000</v>
      </c>
      <c r="J1160" s="15">
        <v>35714.285709999996</v>
      </c>
      <c r="K1160" s="15">
        <v>38709.67742</v>
      </c>
      <c r="L1160" s="15">
        <v>33593.75</v>
      </c>
      <c r="M1160" s="15">
        <v>36923.07692</v>
      </c>
      <c r="N1160">
        <v>29007.633590000001</v>
      </c>
      <c r="O1160" s="15">
        <v>21969.696970000001</v>
      </c>
      <c r="P1160" s="16"/>
      <c r="Q1160" s="16"/>
      <c r="R1160" s="16"/>
      <c r="S1160" s="16"/>
      <c r="T1160" s="16"/>
    </row>
    <row r="1161" spans="1:20" x14ac:dyDescent="0.25">
      <c r="A1161" s="15" t="s">
        <v>1202</v>
      </c>
      <c r="B1161" s="16">
        <v>17894.736840000001</v>
      </c>
      <c r="C1161" s="16">
        <v>22340.42553</v>
      </c>
      <c r="D1161" s="16">
        <v>18867.92453</v>
      </c>
      <c r="E1161" s="15">
        <v>23636.36364</v>
      </c>
      <c r="F1161" s="15">
        <v>17272.727269999999</v>
      </c>
      <c r="G1161" s="15">
        <v>11926.6055</v>
      </c>
      <c r="H1161" s="15">
        <v>9821.4285710000004</v>
      </c>
      <c r="I1161" s="15">
        <v>21359.223300000001</v>
      </c>
      <c r="J1161" s="15">
        <v>20408.163270000001</v>
      </c>
      <c r="K1161" s="15">
        <v>21212.121210000001</v>
      </c>
      <c r="L1161" s="15">
        <v>19811.320749999999</v>
      </c>
      <c r="M1161" s="15">
        <v>12149.532709999999</v>
      </c>
      <c r="N1161">
        <v>16037.735849999999</v>
      </c>
      <c r="O1161" s="15">
        <v>23853.211009999999</v>
      </c>
      <c r="P1161" s="16"/>
      <c r="Q1161" s="16"/>
      <c r="R1161" s="16"/>
      <c r="S1161" s="16"/>
      <c r="T1161" s="16"/>
    </row>
    <row r="1162" spans="1:20" x14ac:dyDescent="0.25">
      <c r="A1162" s="15" t="s">
        <v>1203</v>
      </c>
      <c r="B1162" s="16">
        <v>18279.569889999999</v>
      </c>
      <c r="C1162" s="16">
        <v>33962.264150000003</v>
      </c>
      <c r="D1162" s="16">
        <v>14285.71429</v>
      </c>
      <c r="E1162" s="15">
        <v>14285.71429</v>
      </c>
      <c r="F1162" s="15">
        <v>11403.50877</v>
      </c>
      <c r="G1162" s="15">
        <v>12068.96552</v>
      </c>
      <c r="H1162" s="15">
        <v>25396.825400000002</v>
      </c>
      <c r="I1162" s="15">
        <v>20800</v>
      </c>
      <c r="J1162" s="15">
        <v>17500</v>
      </c>
      <c r="K1162" s="15">
        <v>15929.20354</v>
      </c>
      <c r="L1162" s="15">
        <v>25862.06897</v>
      </c>
      <c r="M1162" s="15">
        <v>22689.075629999999</v>
      </c>
      <c r="N1162">
        <v>22222.22222</v>
      </c>
      <c r="O1162" s="15">
        <v>20279.720280000001</v>
      </c>
      <c r="P1162" s="16"/>
      <c r="Q1162" s="16"/>
      <c r="R1162" s="16"/>
      <c r="S1162" s="16"/>
      <c r="T1162" s="16"/>
    </row>
    <row r="1163" spans="1:20" x14ac:dyDescent="0.25">
      <c r="A1163" s="15" t="s">
        <v>1204</v>
      </c>
      <c r="B1163" s="16">
        <v>15217.391299999999</v>
      </c>
      <c r="C1163" s="16">
        <v>13475.177299999999</v>
      </c>
      <c r="D1163" s="16">
        <v>14482.758620000001</v>
      </c>
      <c r="E1163" s="15">
        <v>28965.517240000001</v>
      </c>
      <c r="F1163" s="15">
        <v>19607.843140000001</v>
      </c>
      <c r="G1163" s="15">
        <v>22875.816989999999</v>
      </c>
      <c r="H1163" s="15">
        <v>15131.578949999999</v>
      </c>
      <c r="I1163" s="15">
        <v>15231.78808</v>
      </c>
      <c r="J1163" s="15">
        <v>16250</v>
      </c>
      <c r="K1163" s="15">
        <v>19526.627219999998</v>
      </c>
      <c r="L1163" s="15">
        <v>18023.255809999999</v>
      </c>
      <c r="M1163" s="15">
        <v>27218.93491</v>
      </c>
      <c r="N1163">
        <v>19254.658390000001</v>
      </c>
      <c r="O1163" s="15">
        <v>18674.698799999998</v>
      </c>
      <c r="P1163" s="16"/>
      <c r="Q1163" s="16"/>
      <c r="R1163" s="16"/>
      <c r="S1163" s="16"/>
      <c r="T1163" s="16"/>
    </row>
    <row r="1164" spans="1:20" x14ac:dyDescent="0.25">
      <c r="A1164" s="15" t="s">
        <v>1205</v>
      </c>
      <c r="B1164" s="16">
        <v>32888.888890000002</v>
      </c>
      <c r="C1164" s="16">
        <v>32327.586210000001</v>
      </c>
      <c r="D1164" s="16">
        <v>26068.376069999998</v>
      </c>
      <c r="E1164" s="15">
        <v>30303.030299999999</v>
      </c>
      <c r="F1164" s="15">
        <v>27826.086960000001</v>
      </c>
      <c r="G1164" s="15">
        <v>27800.829880000001</v>
      </c>
      <c r="H1164" s="15">
        <v>28870.292890000001</v>
      </c>
      <c r="I1164" s="15">
        <v>28861.788619999999</v>
      </c>
      <c r="J1164" s="15">
        <v>34567.901230000003</v>
      </c>
      <c r="K1164" s="15">
        <v>32800</v>
      </c>
      <c r="L1164" s="15">
        <v>23921.568630000002</v>
      </c>
      <c r="M1164" s="15">
        <v>28682.170539999999</v>
      </c>
      <c r="N1164">
        <v>26171.875</v>
      </c>
      <c r="O1164" s="15">
        <v>26171.875</v>
      </c>
      <c r="P1164" s="16"/>
      <c r="Q1164" s="16"/>
      <c r="R1164" s="16"/>
      <c r="S1164" s="16"/>
      <c r="T1164" s="16"/>
    </row>
    <row r="1165" spans="1:20" x14ac:dyDescent="0.25">
      <c r="A1165" s="15" t="s">
        <v>1206</v>
      </c>
      <c r="B1165" s="16">
        <v>15000</v>
      </c>
      <c r="C1165" s="16">
        <v>16176.470590000001</v>
      </c>
      <c r="D1165" s="16">
        <v>15492.95775</v>
      </c>
      <c r="E1165" s="15">
        <v>21052.631580000001</v>
      </c>
      <c r="F1165" s="15">
        <v>18421.052629999998</v>
      </c>
      <c r="G1165" s="15">
        <v>18421.052629999998</v>
      </c>
      <c r="H1165" s="15">
        <v>18750</v>
      </c>
      <c r="I1165" s="15">
        <v>27272.727269999999</v>
      </c>
      <c r="J1165" s="15">
        <v>25000</v>
      </c>
      <c r="K1165" s="15">
        <v>25000</v>
      </c>
      <c r="L1165" s="15">
        <v>20270.270270000001</v>
      </c>
      <c r="M1165" s="15">
        <v>25316.455699999999</v>
      </c>
      <c r="N1165">
        <v>34615.384619999997</v>
      </c>
      <c r="O1165" s="15">
        <v>18987.341769999999</v>
      </c>
      <c r="P1165" s="16"/>
      <c r="Q1165" s="16"/>
      <c r="R1165" s="16"/>
      <c r="S1165" s="16"/>
      <c r="T1165" s="16"/>
    </row>
    <row r="1166" spans="1:20" x14ac:dyDescent="0.25">
      <c r="A1166" s="15" t="s">
        <v>1207</v>
      </c>
      <c r="B1166" s="16">
        <v>22619.047620000001</v>
      </c>
      <c r="C1166" s="16">
        <v>15294.11765</v>
      </c>
      <c r="D1166" s="16">
        <v>22727.272730000001</v>
      </c>
      <c r="E1166" s="15">
        <v>24418.604650000001</v>
      </c>
      <c r="F1166" s="15">
        <v>28235.294119999999</v>
      </c>
      <c r="G1166" s="15">
        <v>27058.823530000001</v>
      </c>
      <c r="H1166" s="15">
        <v>23809.523809999999</v>
      </c>
      <c r="I1166" s="15">
        <v>30232.558140000001</v>
      </c>
      <c r="J1166" s="15">
        <v>25000</v>
      </c>
      <c r="K1166" s="15">
        <v>25000</v>
      </c>
      <c r="L1166" s="15">
        <v>37777.777779999997</v>
      </c>
      <c r="M1166" s="15">
        <v>44086.021509999999</v>
      </c>
      <c r="N1166">
        <v>22222.22222</v>
      </c>
      <c r="O1166" s="15">
        <v>28571.42857</v>
      </c>
      <c r="P1166" s="16"/>
      <c r="Q1166" s="16"/>
      <c r="R1166" s="16"/>
      <c r="S1166" s="16"/>
      <c r="T1166" s="16"/>
    </row>
    <row r="1167" spans="1:20" x14ac:dyDescent="0.25">
      <c r="A1167" s="15" t="s">
        <v>1208</v>
      </c>
      <c r="B1167" s="16">
        <v>14285.71429</v>
      </c>
      <c r="C1167" s="16">
        <v>20915.03268</v>
      </c>
      <c r="D1167" s="16">
        <v>18867.92453</v>
      </c>
      <c r="E1167" s="15">
        <v>26993.865030000001</v>
      </c>
      <c r="F1167" s="15">
        <v>31250</v>
      </c>
      <c r="G1167" s="15">
        <v>15568.862279999999</v>
      </c>
      <c r="H1167" s="15">
        <v>20441.988949999999</v>
      </c>
      <c r="I1167" s="15">
        <v>24873.096450000001</v>
      </c>
      <c r="J1167" s="15">
        <v>20772.94686</v>
      </c>
      <c r="K1167" s="15">
        <v>29383.886259999999</v>
      </c>
      <c r="L1167" s="15">
        <v>32512.315269999999</v>
      </c>
      <c r="M1167" s="15">
        <v>22488.038280000001</v>
      </c>
      <c r="N1167">
        <v>20833.333330000001</v>
      </c>
      <c r="O1167" s="15">
        <v>18099.54751</v>
      </c>
      <c r="P1167" s="16"/>
      <c r="Q1167" s="16"/>
      <c r="R1167" s="16"/>
      <c r="S1167" s="16"/>
      <c r="T1167" s="16"/>
    </row>
    <row r="1168" spans="1:20" x14ac:dyDescent="0.25">
      <c r="A1168" s="15" t="s">
        <v>1209</v>
      </c>
      <c r="B1168" s="16">
        <v>14937.759340000001</v>
      </c>
      <c r="C1168" s="16">
        <v>19834.710739999999</v>
      </c>
      <c r="D1168" s="16">
        <v>15789.473679999999</v>
      </c>
      <c r="E1168" s="15">
        <v>18007.662840000001</v>
      </c>
      <c r="F1168" s="15">
        <v>19029.850750000001</v>
      </c>
      <c r="G1168" s="15">
        <v>9854.0145990000001</v>
      </c>
      <c r="H1168" s="15">
        <v>20212.765960000001</v>
      </c>
      <c r="I1168" s="15">
        <v>17301.038059999999</v>
      </c>
      <c r="J1168" s="15">
        <v>12121.21212</v>
      </c>
      <c r="K1168" s="15">
        <v>12758.62069</v>
      </c>
      <c r="L1168" s="15">
        <v>18493.150679999999</v>
      </c>
      <c r="M1168" s="15">
        <v>18402.77778</v>
      </c>
      <c r="N1168">
        <v>21554.77032</v>
      </c>
      <c r="O1168" s="15">
        <v>17421.602790000001</v>
      </c>
      <c r="P1168" s="16"/>
      <c r="Q1168" s="16"/>
      <c r="R1168" s="16"/>
      <c r="S1168" s="16"/>
      <c r="T1168" s="16"/>
    </row>
    <row r="1169" spans="1:20" x14ac:dyDescent="0.25">
      <c r="A1169" s="15" t="s">
        <v>1210</v>
      </c>
      <c r="B1169" s="16">
        <v>23931.623930000002</v>
      </c>
      <c r="C1169" s="16">
        <v>25892.85714</v>
      </c>
      <c r="D1169" s="16">
        <v>18018.01802</v>
      </c>
      <c r="E1169" s="15">
        <v>23809.523809999999</v>
      </c>
      <c r="F1169" s="15">
        <v>19444.444439999999</v>
      </c>
      <c r="G1169" s="15">
        <v>20689.655170000002</v>
      </c>
      <c r="H1169" s="15">
        <v>26612.90323</v>
      </c>
      <c r="I1169" s="15">
        <v>20454.545450000001</v>
      </c>
      <c r="J1169" s="15">
        <v>13013.698630000001</v>
      </c>
      <c r="K1169" s="15">
        <v>15972.22222</v>
      </c>
      <c r="L1169" s="15">
        <v>17948.717949999998</v>
      </c>
      <c r="M1169" s="15">
        <v>15527.95031</v>
      </c>
      <c r="N1169">
        <v>16981.132079999999</v>
      </c>
      <c r="O1169" s="15">
        <v>11445.78313</v>
      </c>
      <c r="P1169" s="16"/>
      <c r="Q1169" s="16"/>
      <c r="R1169" s="16"/>
      <c r="S1169" s="16"/>
      <c r="T1169" s="16"/>
    </row>
    <row r="1170" spans="1:20" x14ac:dyDescent="0.25">
      <c r="A1170" s="15" t="s">
        <v>1211</v>
      </c>
      <c r="B1170" s="16">
        <v>18674.698799999998</v>
      </c>
      <c r="C1170" s="16">
        <v>23391.812870000002</v>
      </c>
      <c r="D1170" s="16">
        <v>23602.484469999999</v>
      </c>
      <c r="E1170" s="15">
        <v>12820.51282</v>
      </c>
      <c r="F1170" s="15">
        <v>19108.28025</v>
      </c>
      <c r="G1170" s="15">
        <v>18562.874250000001</v>
      </c>
      <c r="H1170" s="15">
        <v>24705.88235</v>
      </c>
      <c r="I1170" s="15">
        <v>32142.85714</v>
      </c>
      <c r="J1170" s="15">
        <v>22981.366460000001</v>
      </c>
      <c r="K1170" s="15">
        <v>21383.647799999999</v>
      </c>
      <c r="L1170" s="15">
        <v>20245.39877</v>
      </c>
      <c r="M1170" s="15">
        <v>31250</v>
      </c>
      <c r="N1170">
        <v>20000</v>
      </c>
      <c r="O1170" s="15">
        <v>22485.2071</v>
      </c>
      <c r="P1170" s="16"/>
      <c r="Q1170" s="16"/>
      <c r="R1170" s="16"/>
      <c r="S1170" s="16"/>
      <c r="T1170" s="16"/>
    </row>
    <row r="1171" spans="1:20" x14ac:dyDescent="0.25">
      <c r="A1171" s="15" t="s">
        <v>1212</v>
      </c>
      <c r="B1171" s="16">
        <v>13131.31313</v>
      </c>
      <c r="C1171" s="16">
        <v>12037.037039999999</v>
      </c>
      <c r="D1171" s="16">
        <v>12396.69421</v>
      </c>
      <c r="E1171" s="15">
        <v>12698.412700000001</v>
      </c>
      <c r="F1171" s="15">
        <v>13333.333329999999</v>
      </c>
      <c r="G1171" s="15">
        <v>14893.61702</v>
      </c>
      <c r="H1171" s="15">
        <v>13907.28477</v>
      </c>
      <c r="I1171" s="15">
        <v>19607.843140000001</v>
      </c>
      <c r="J1171" s="15">
        <v>21518.98734</v>
      </c>
      <c r="K1171" s="15">
        <v>23170.73171</v>
      </c>
      <c r="L1171" s="15">
        <v>19780.219779999999</v>
      </c>
      <c r="M1171" s="15">
        <v>24226.804120000001</v>
      </c>
      <c r="N1171">
        <v>19387.755099999998</v>
      </c>
      <c r="O1171" s="15">
        <v>16748.768469999999</v>
      </c>
      <c r="P1171" s="16"/>
      <c r="Q1171" s="16"/>
      <c r="R1171" s="16"/>
      <c r="S1171" s="16"/>
      <c r="T1171" s="16"/>
    </row>
    <row r="1172" spans="1:20" x14ac:dyDescent="0.25">
      <c r="A1172" s="15" t="s">
        <v>1213</v>
      </c>
      <c r="B1172" s="16">
        <v>7627.1186440000001</v>
      </c>
      <c r="C1172" s="16">
        <v>8527.1317830000007</v>
      </c>
      <c r="D1172" s="16">
        <v>12403.100780000001</v>
      </c>
      <c r="E1172" s="15">
        <v>4687.5</v>
      </c>
      <c r="F1172" s="15">
        <v>12307.69231</v>
      </c>
      <c r="G1172" s="15">
        <v>5035.9712229999996</v>
      </c>
      <c r="H1172" s="15">
        <v>10967.74194</v>
      </c>
      <c r="I1172" s="15">
        <v>15853.65854</v>
      </c>
      <c r="J1172" s="15">
        <v>12280.70175</v>
      </c>
      <c r="K1172" s="15">
        <v>9815.9509199999993</v>
      </c>
      <c r="L1172" s="15">
        <v>14457.831330000001</v>
      </c>
      <c r="M1172" s="15">
        <v>22839.506170000001</v>
      </c>
      <c r="N1172">
        <v>11695.906429999999</v>
      </c>
      <c r="O1172" s="15">
        <v>14285.71429</v>
      </c>
      <c r="P1172" s="16"/>
      <c r="Q1172" s="16"/>
      <c r="R1172" s="16"/>
      <c r="S1172" s="16"/>
      <c r="T1172" s="16"/>
    </row>
    <row r="1173" spans="1:20" x14ac:dyDescent="0.25">
      <c r="A1173" s="15" t="s">
        <v>1214</v>
      </c>
      <c r="B1173" s="16" t="s">
        <v>7052</v>
      </c>
      <c r="C1173" s="16">
        <v>8888.8888889999998</v>
      </c>
      <c r="D1173" s="16" t="s">
        <v>7052</v>
      </c>
      <c r="E1173" s="15">
        <v>12871.287130000001</v>
      </c>
      <c r="F1173" s="15">
        <v>13084.112150000001</v>
      </c>
      <c r="G1173" s="15">
        <v>10576.92308</v>
      </c>
      <c r="H1173" s="15" t="s">
        <v>7052</v>
      </c>
      <c r="I1173" s="15">
        <v>10784.31373</v>
      </c>
      <c r="J1173" s="15">
        <v>11111.11111</v>
      </c>
      <c r="K1173" s="15">
        <v>24509.803919999998</v>
      </c>
      <c r="L1173" s="15">
        <v>27472.527470000001</v>
      </c>
      <c r="M1173" s="15">
        <v>10227.272730000001</v>
      </c>
      <c r="N1173">
        <v>20212.765960000001</v>
      </c>
      <c r="O1173" s="15">
        <v>17171.71717</v>
      </c>
      <c r="P1173" s="16"/>
      <c r="Q1173" s="16"/>
      <c r="R1173" s="16"/>
      <c r="S1173" s="16"/>
      <c r="T1173" s="16"/>
    </row>
    <row r="1174" spans="1:20" x14ac:dyDescent="0.25">
      <c r="A1174" s="15" t="s">
        <v>1215</v>
      </c>
      <c r="B1174" s="16">
        <v>3333.333333</v>
      </c>
      <c r="C1174" s="16">
        <v>4739.3364929999998</v>
      </c>
      <c r="D1174" s="16">
        <v>8018.8679249999996</v>
      </c>
      <c r="E1174" s="15">
        <v>11926.6055</v>
      </c>
      <c r="F1174" s="15">
        <v>12844.036700000001</v>
      </c>
      <c r="G1174" s="15">
        <v>10958.904109999999</v>
      </c>
      <c r="H1174" s="15">
        <v>7692.3076920000003</v>
      </c>
      <c r="I1174" s="15">
        <v>15454.54545</v>
      </c>
      <c r="J1174" s="15">
        <v>17924.528300000002</v>
      </c>
      <c r="K1174" s="15">
        <v>11904.7619</v>
      </c>
      <c r="L1174" s="15">
        <v>18139.534879999999</v>
      </c>
      <c r="M1174" s="15">
        <v>21917.808219999999</v>
      </c>
      <c r="N1174">
        <v>18807.339449999999</v>
      </c>
      <c r="O1174" s="15">
        <v>15246.636769999999</v>
      </c>
      <c r="P1174" s="16"/>
      <c r="Q1174" s="16"/>
      <c r="R1174" s="16"/>
      <c r="S1174" s="16"/>
      <c r="T1174" s="16"/>
    </row>
    <row r="1175" spans="1:20" x14ac:dyDescent="0.25">
      <c r="A1175" s="15" t="s">
        <v>1216</v>
      </c>
      <c r="B1175" s="16">
        <v>6989.2473120000004</v>
      </c>
      <c r="C1175" s="16">
        <v>4878.0487800000001</v>
      </c>
      <c r="D1175" s="16">
        <v>5714.2857139999996</v>
      </c>
      <c r="E1175" s="15">
        <v>8173.0769229999996</v>
      </c>
      <c r="F1175" s="15">
        <v>3883.4951460000002</v>
      </c>
      <c r="G1175" s="15">
        <v>5963.3027519999996</v>
      </c>
      <c r="H1175" s="15">
        <v>10313.90135</v>
      </c>
      <c r="I1175" s="15">
        <v>8620.6896550000001</v>
      </c>
      <c r="J1175" s="15">
        <v>8016.8776369999996</v>
      </c>
      <c r="K1175" s="15">
        <v>16528.925620000002</v>
      </c>
      <c r="L1175" s="15">
        <v>15767.63485</v>
      </c>
      <c r="M1175" s="15">
        <v>14403.29218</v>
      </c>
      <c r="N1175">
        <v>17460.317459999998</v>
      </c>
      <c r="O1175" s="15">
        <v>16129.03226</v>
      </c>
      <c r="P1175" s="16"/>
      <c r="Q1175" s="16"/>
      <c r="R1175" s="16"/>
      <c r="S1175" s="16"/>
      <c r="T1175" s="16"/>
    </row>
    <row r="1176" spans="1:20" x14ac:dyDescent="0.25">
      <c r="A1176" s="15" t="s">
        <v>1217</v>
      </c>
      <c r="B1176" s="16">
        <v>4787.2340430000004</v>
      </c>
      <c r="C1176" s="16">
        <v>6451.6129030000002</v>
      </c>
      <c r="D1176" s="16">
        <v>9359.6059110000006</v>
      </c>
      <c r="E1176" s="15">
        <v>10552.76382</v>
      </c>
      <c r="F1176" s="15">
        <v>8163.2653060000002</v>
      </c>
      <c r="G1176" s="15">
        <v>4285.7142860000004</v>
      </c>
      <c r="H1176" s="15">
        <v>8482.1428570000007</v>
      </c>
      <c r="I1176" s="15">
        <v>5479.4520549999997</v>
      </c>
      <c r="J1176" s="15">
        <v>8849.5575219999992</v>
      </c>
      <c r="K1176" s="15">
        <v>10000</v>
      </c>
      <c r="L1176" s="15">
        <v>9130.4347830000006</v>
      </c>
      <c r="M1176" s="15">
        <v>14644.35146</v>
      </c>
      <c r="N1176">
        <v>11063.82979</v>
      </c>
      <c r="O1176" s="15">
        <v>15899.58159</v>
      </c>
      <c r="P1176" s="16"/>
      <c r="Q1176" s="16"/>
      <c r="R1176" s="16"/>
      <c r="S1176" s="16"/>
      <c r="T1176" s="16"/>
    </row>
    <row r="1177" spans="1:20" x14ac:dyDescent="0.25">
      <c r="A1177" s="15" t="s">
        <v>1218</v>
      </c>
      <c r="B1177" s="16">
        <v>14285.71429</v>
      </c>
      <c r="C1177" s="16">
        <v>5000</v>
      </c>
      <c r="D1177" s="16">
        <v>10101.0101</v>
      </c>
      <c r="E1177" s="15" t="s">
        <v>7052</v>
      </c>
      <c r="F1177" s="15">
        <v>9259.2592590000004</v>
      </c>
      <c r="G1177" s="15">
        <v>5504.5871559999996</v>
      </c>
      <c r="H1177" s="15">
        <v>6194.6902650000002</v>
      </c>
      <c r="I1177" s="15">
        <v>19166.666669999999</v>
      </c>
      <c r="J1177" s="15">
        <v>21100.917430000001</v>
      </c>
      <c r="K1177" s="15">
        <v>14285.71429</v>
      </c>
      <c r="L1177" s="15">
        <v>17543.859649999999</v>
      </c>
      <c r="M1177" s="15">
        <v>10400</v>
      </c>
      <c r="N1177">
        <v>20895.522389999998</v>
      </c>
      <c r="O1177" s="15">
        <v>11594.2029</v>
      </c>
      <c r="P1177" s="16"/>
      <c r="Q1177" s="16"/>
      <c r="R1177" s="16"/>
      <c r="S1177" s="16"/>
      <c r="T1177" s="16"/>
    </row>
    <row r="1178" spans="1:20" x14ac:dyDescent="0.25">
      <c r="A1178" s="15" t="s">
        <v>1219</v>
      </c>
      <c r="B1178" s="16">
        <v>18518.518520000001</v>
      </c>
      <c r="C1178" s="16">
        <v>29411.764709999999</v>
      </c>
      <c r="D1178" s="16">
        <v>20000</v>
      </c>
      <c r="E1178" s="15">
        <v>14124.29379</v>
      </c>
      <c r="F1178" s="15">
        <v>15028.90173</v>
      </c>
      <c r="G1178" s="15">
        <v>18131.868129999999</v>
      </c>
      <c r="H1178" s="15">
        <v>11616.161620000001</v>
      </c>
      <c r="I1178" s="15">
        <v>15306.122450000001</v>
      </c>
      <c r="J1178" s="15">
        <v>17560.975610000001</v>
      </c>
      <c r="K1178" s="15">
        <v>22222.22222</v>
      </c>
      <c r="L1178" s="15">
        <v>18894.00922</v>
      </c>
      <c r="M1178" s="15">
        <v>25806.45161</v>
      </c>
      <c r="N1178">
        <v>15348.83721</v>
      </c>
      <c r="O1178" s="15">
        <v>11363.63636</v>
      </c>
      <c r="P1178" s="16"/>
      <c r="Q1178" s="16"/>
      <c r="R1178" s="16"/>
      <c r="S1178" s="16"/>
      <c r="T1178" s="16"/>
    </row>
    <row r="1179" spans="1:20" x14ac:dyDescent="0.25">
      <c r="A1179" s="15" t="s">
        <v>1221</v>
      </c>
      <c r="B1179" s="16">
        <v>21705.426360000001</v>
      </c>
      <c r="C1179" s="16">
        <v>18604.651160000001</v>
      </c>
      <c r="D1179" s="16">
        <v>21774.19355</v>
      </c>
      <c r="E1179" s="15">
        <v>20491.80328</v>
      </c>
      <c r="F1179" s="15">
        <v>11475.40984</v>
      </c>
      <c r="G1179" s="15">
        <v>24193.54839</v>
      </c>
      <c r="H1179" s="15">
        <v>14503.816790000001</v>
      </c>
      <c r="I1179" s="15">
        <v>27480.91603</v>
      </c>
      <c r="J1179" s="15">
        <v>27480.91603</v>
      </c>
      <c r="K1179" s="15">
        <v>25806.45161</v>
      </c>
      <c r="L1179" s="15">
        <v>28688.524590000001</v>
      </c>
      <c r="M1179" s="15">
        <v>13445.37815</v>
      </c>
      <c r="N1179">
        <v>14166.666670000001</v>
      </c>
      <c r="O1179" s="15">
        <v>17543.859649999999</v>
      </c>
      <c r="P1179" s="16"/>
      <c r="Q1179" s="16"/>
      <c r="R1179" s="16"/>
      <c r="S1179" s="16"/>
      <c r="T1179" s="16"/>
    </row>
    <row r="1180" spans="1:20" x14ac:dyDescent="0.25">
      <c r="A1180" s="15" t="s">
        <v>1222</v>
      </c>
      <c r="B1180" s="16">
        <v>15668.20276</v>
      </c>
      <c r="C1180" s="16">
        <v>19534.883720000002</v>
      </c>
      <c r="D1180" s="16">
        <v>11504.424779999999</v>
      </c>
      <c r="E1180" s="15">
        <v>14957.26496</v>
      </c>
      <c r="F1180" s="15">
        <v>12053.57143</v>
      </c>
      <c r="G1180" s="15">
        <v>13574.66063</v>
      </c>
      <c r="H1180" s="15">
        <v>20833.333330000001</v>
      </c>
      <c r="I1180" s="15">
        <v>24271.844659999999</v>
      </c>
      <c r="J1180" s="15">
        <v>23474.178400000001</v>
      </c>
      <c r="K1180" s="15">
        <v>28251.121080000001</v>
      </c>
      <c r="L1180" s="15">
        <v>34513.274340000004</v>
      </c>
      <c r="M1180" s="15">
        <v>23255.81395</v>
      </c>
      <c r="N1180">
        <v>29613.733909999999</v>
      </c>
      <c r="O1180" s="15">
        <v>28384.279480000001</v>
      </c>
      <c r="P1180" s="16"/>
      <c r="Q1180" s="16"/>
      <c r="R1180" s="16"/>
      <c r="S1180" s="16"/>
      <c r="T1180" s="16"/>
    </row>
    <row r="1181" spans="1:20" x14ac:dyDescent="0.25">
      <c r="A1181" s="15" t="s">
        <v>1223</v>
      </c>
      <c r="B1181" s="16">
        <v>18421.052629999998</v>
      </c>
      <c r="C1181" s="16">
        <v>10833.333329999999</v>
      </c>
      <c r="D1181" s="16">
        <v>13274.33628</v>
      </c>
      <c r="E1181" s="15">
        <v>22807.017540000001</v>
      </c>
      <c r="F1181" s="15">
        <v>31250</v>
      </c>
      <c r="G1181" s="15">
        <v>17647.058819999998</v>
      </c>
      <c r="H1181" s="15">
        <v>18487.394960000001</v>
      </c>
      <c r="I1181" s="15">
        <v>10000</v>
      </c>
      <c r="J1181" s="15">
        <v>17886.17886</v>
      </c>
      <c r="K1181" s="15">
        <v>18750</v>
      </c>
      <c r="L1181" s="15">
        <v>20800</v>
      </c>
      <c r="M1181" s="15">
        <v>18320.610690000001</v>
      </c>
      <c r="N1181">
        <v>20289.855070000001</v>
      </c>
      <c r="O1181" s="15">
        <v>10563.380279999999</v>
      </c>
      <c r="P1181" s="16"/>
      <c r="Q1181" s="16"/>
      <c r="R1181" s="16"/>
      <c r="S1181" s="16"/>
      <c r="T1181" s="16"/>
    </row>
    <row r="1182" spans="1:20" x14ac:dyDescent="0.25">
      <c r="A1182" s="15" t="s">
        <v>1224</v>
      </c>
      <c r="B1182" s="16">
        <v>22627.737229999999</v>
      </c>
      <c r="C1182" s="16">
        <v>24460.431649999999</v>
      </c>
      <c r="D1182" s="16">
        <v>16541.35338</v>
      </c>
      <c r="E1182" s="15">
        <v>14285.71429</v>
      </c>
      <c r="F1182" s="15">
        <v>25185.18519</v>
      </c>
      <c r="G1182" s="15">
        <v>24264.705880000001</v>
      </c>
      <c r="H1182" s="15">
        <v>27857.14286</v>
      </c>
      <c r="I1182" s="15">
        <v>16197.1831</v>
      </c>
      <c r="J1182" s="15">
        <v>21538.46154</v>
      </c>
      <c r="K1182" s="15">
        <v>18939.393940000002</v>
      </c>
      <c r="L1182" s="15">
        <v>26119.402989999999</v>
      </c>
      <c r="M1182" s="15">
        <v>23239.43662</v>
      </c>
      <c r="N1182">
        <v>25000</v>
      </c>
      <c r="O1182" s="15">
        <v>17424.242419999999</v>
      </c>
      <c r="P1182" s="16"/>
      <c r="Q1182" s="16"/>
      <c r="R1182" s="16"/>
      <c r="S1182" s="16"/>
      <c r="T1182" s="16"/>
    </row>
    <row r="1183" spans="1:20" x14ac:dyDescent="0.25">
      <c r="A1183" s="15" t="s">
        <v>1225</v>
      </c>
      <c r="B1183" s="16">
        <v>19354.83871</v>
      </c>
      <c r="C1183" s="16">
        <v>21186.44068</v>
      </c>
      <c r="D1183" s="16">
        <v>11382.11382</v>
      </c>
      <c r="E1183" s="15">
        <v>12000</v>
      </c>
      <c r="F1183" s="15">
        <v>15702.47934</v>
      </c>
      <c r="G1183" s="15">
        <v>26666.666669999999</v>
      </c>
      <c r="H1183" s="15">
        <v>27192.982459999999</v>
      </c>
      <c r="I1183" s="15">
        <v>39639.639640000001</v>
      </c>
      <c r="J1183" s="15">
        <v>24761.904760000001</v>
      </c>
      <c r="K1183" s="15">
        <v>25688.073390000001</v>
      </c>
      <c r="L1183" s="15">
        <v>21698.11321</v>
      </c>
      <c r="M1183" s="15">
        <v>18691.588790000002</v>
      </c>
      <c r="N1183">
        <v>16363.63636</v>
      </c>
      <c r="O1183" s="15">
        <v>22689.075629999999</v>
      </c>
      <c r="P1183" s="16"/>
      <c r="Q1183" s="16"/>
      <c r="R1183" s="16"/>
      <c r="S1183" s="16"/>
      <c r="T1183" s="16"/>
    </row>
    <row r="1184" spans="1:20" x14ac:dyDescent="0.25">
      <c r="A1184" s="15" t="s">
        <v>1226</v>
      </c>
      <c r="B1184" s="16">
        <v>17543.859649999999</v>
      </c>
      <c r="C1184" s="16">
        <v>21739.130430000001</v>
      </c>
      <c r="D1184" s="16">
        <v>18750</v>
      </c>
      <c r="E1184" s="15">
        <v>11538.46154</v>
      </c>
      <c r="F1184" s="15">
        <v>29411.764709999999</v>
      </c>
      <c r="G1184" s="15">
        <v>18867.92453</v>
      </c>
      <c r="H1184" s="15">
        <v>21666.666669999999</v>
      </c>
      <c r="I1184" s="15">
        <v>30303.030299999999</v>
      </c>
      <c r="J1184" s="15">
        <v>16901.408449999999</v>
      </c>
      <c r="K1184" s="15">
        <v>21052.631580000001</v>
      </c>
      <c r="L1184" s="15">
        <v>25925.925930000001</v>
      </c>
      <c r="M1184" s="15">
        <v>18518.518520000001</v>
      </c>
      <c r="N1184">
        <v>14772.727269999999</v>
      </c>
      <c r="O1184" s="15">
        <v>18947.368419999999</v>
      </c>
      <c r="P1184" s="16"/>
      <c r="Q1184" s="16"/>
      <c r="R1184" s="16"/>
      <c r="S1184" s="16"/>
      <c r="T1184" s="16"/>
    </row>
    <row r="1185" spans="1:20" x14ac:dyDescent="0.25">
      <c r="A1185" s="15" t="s">
        <v>1227</v>
      </c>
      <c r="B1185" s="16">
        <v>28089.887640000001</v>
      </c>
      <c r="C1185" s="16">
        <v>32692.307690000001</v>
      </c>
      <c r="D1185" s="16">
        <v>28155.339810000001</v>
      </c>
      <c r="E1185" s="15">
        <v>25000</v>
      </c>
      <c r="F1185" s="15">
        <v>32500</v>
      </c>
      <c r="G1185" s="15">
        <v>45783.132530000003</v>
      </c>
      <c r="H1185" s="15">
        <v>40243.902439999998</v>
      </c>
      <c r="I1185" s="15">
        <v>35365.853660000001</v>
      </c>
      <c r="J1185" s="15">
        <v>43529.411760000003</v>
      </c>
      <c r="K1185" s="15">
        <v>50000</v>
      </c>
      <c r="L1185" s="15">
        <v>52525.252529999998</v>
      </c>
      <c r="M1185" s="15">
        <v>51020.408159999999</v>
      </c>
      <c r="N1185">
        <v>47222.222220000003</v>
      </c>
      <c r="O1185" s="15">
        <v>41836.734689999997</v>
      </c>
      <c r="P1185" s="16"/>
      <c r="Q1185" s="16"/>
      <c r="R1185" s="16"/>
      <c r="S1185" s="16"/>
      <c r="T1185" s="16"/>
    </row>
    <row r="1186" spans="1:20" x14ac:dyDescent="0.25">
      <c r="A1186" s="15" t="s">
        <v>1228</v>
      </c>
      <c r="B1186" s="16">
        <v>23880.597010000001</v>
      </c>
      <c r="C1186" s="16">
        <v>25714.28571</v>
      </c>
      <c r="D1186" s="16">
        <v>50769.230770000002</v>
      </c>
      <c r="E1186" s="15">
        <v>35294.11765</v>
      </c>
      <c r="F1186" s="15">
        <v>14925.37313</v>
      </c>
      <c r="G1186" s="15">
        <v>19444.444439999999</v>
      </c>
      <c r="H1186" s="15">
        <v>15584.415580000001</v>
      </c>
      <c r="I1186" s="15">
        <v>18823.529409999999</v>
      </c>
      <c r="J1186" s="15">
        <v>19540.229889999999</v>
      </c>
      <c r="K1186" s="15">
        <v>20454.545450000001</v>
      </c>
      <c r="L1186" s="15">
        <v>31958.762890000002</v>
      </c>
      <c r="M1186" s="15">
        <v>30612.244900000002</v>
      </c>
      <c r="N1186">
        <v>25000</v>
      </c>
      <c r="O1186" s="15">
        <v>19090.909090000001</v>
      </c>
      <c r="P1186" s="16"/>
      <c r="Q1186" s="16"/>
      <c r="R1186" s="16"/>
      <c r="S1186" s="16"/>
      <c r="T1186" s="16"/>
    </row>
    <row r="1187" spans="1:20" x14ac:dyDescent="0.25">
      <c r="A1187" s="15" t="s">
        <v>1229</v>
      </c>
      <c r="B1187" s="16">
        <v>15151.515149999999</v>
      </c>
      <c r="C1187" s="16">
        <v>15873.015869999999</v>
      </c>
      <c r="D1187" s="16">
        <v>16129.03226</v>
      </c>
      <c r="E1187" s="15">
        <v>11538.46154</v>
      </c>
      <c r="F1187" s="15">
        <v>41666.666669999999</v>
      </c>
      <c r="G1187" s="15">
        <v>13333.333329999999</v>
      </c>
      <c r="H1187" s="15">
        <v>15217.391299999999</v>
      </c>
      <c r="I1187" s="15">
        <v>26086.95652</v>
      </c>
      <c r="J1187" s="15">
        <v>18000</v>
      </c>
      <c r="K1187" s="15">
        <v>19607.843140000001</v>
      </c>
      <c r="L1187" s="15">
        <v>18032.786889999999</v>
      </c>
      <c r="M1187" s="15">
        <v>19047.619050000001</v>
      </c>
      <c r="N1187">
        <v>22222.22222</v>
      </c>
      <c r="O1187" s="15">
        <v>28000</v>
      </c>
      <c r="P1187" s="16"/>
      <c r="Q1187" s="16"/>
      <c r="R1187" s="16"/>
      <c r="S1187" s="16"/>
      <c r="T1187" s="16"/>
    </row>
    <row r="1188" spans="1:20" x14ac:dyDescent="0.25">
      <c r="A1188" s="15" t="s">
        <v>1230</v>
      </c>
      <c r="B1188" s="16">
        <v>28125</v>
      </c>
      <c r="C1188" s="16">
        <v>52459.016389999997</v>
      </c>
      <c r="D1188" s="16">
        <v>48275.862070000003</v>
      </c>
      <c r="E1188" s="15">
        <v>24137.93103</v>
      </c>
      <c r="F1188" s="15">
        <v>29824.561399999999</v>
      </c>
      <c r="G1188" s="15">
        <v>46031.746030000002</v>
      </c>
      <c r="H1188" s="15">
        <v>42622.950819999998</v>
      </c>
      <c r="I1188" s="15">
        <v>43548.3871</v>
      </c>
      <c r="J1188" s="15">
        <v>47619.047619999998</v>
      </c>
      <c r="K1188" s="15">
        <v>27536.231879999999</v>
      </c>
      <c r="L1188" s="15">
        <v>35616.43836</v>
      </c>
      <c r="M1188" s="15">
        <v>41095.89041</v>
      </c>
      <c r="N1188">
        <v>27142.85714</v>
      </c>
      <c r="O1188" s="15">
        <v>35211.267610000003</v>
      </c>
      <c r="P1188" s="16"/>
      <c r="Q1188" s="16"/>
      <c r="R1188" s="16"/>
      <c r="S1188" s="16"/>
      <c r="T1188" s="16"/>
    </row>
    <row r="1189" spans="1:20" x14ac:dyDescent="0.25">
      <c r="A1189" s="15" t="s">
        <v>1231</v>
      </c>
      <c r="B1189" s="16" t="s">
        <v>7052</v>
      </c>
      <c r="C1189" s="16" t="s">
        <v>7052</v>
      </c>
      <c r="D1189" s="16" t="s">
        <v>7052</v>
      </c>
      <c r="E1189" s="15" t="s">
        <v>7052</v>
      </c>
      <c r="F1189" s="15" t="s">
        <v>7052</v>
      </c>
      <c r="G1189" s="15" t="s">
        <v>7052</v>
      </c>
      <c r="H1189" s="15" t="s">
        <v>7052</v>
      </c>
      <c r="I1189" s="15">
        <v>36363.636359999997</v>
      </c>
      <c r="J1189" s="15" t="s">
        <v>7052</v>
      </c>
      <c r="K1189" s="15">
        <v>25925.925930000001</v>
      </c>
      <c r="L1189" s="15" t="s">
        <v>7052</v>
      </c>
      <c r="M1189" s="15">
        <v>17857.14286</v>
      </c>
      <c r="N1189" t="s">
        <v>7052</v>
      </c>
      <c r="O1189" s="15" t="s">
        <v>7052</v>
      </c>
      <c r="P1189" s="16"/>
      <c r="Q1189" s="16"/>
      <c r="R1189" s="16"/>
      <c r="S1189" s="16"/>
      <c r="T1189" s="16"/>
    </row>
    <row r="1190" spans="1:20" x14ac:dyDescent="0.25">
      <c r="A1190" s="15" t="s">
        <v>1232</v>
      </c>
      <c r="B1190" s="16">
        <v>33333.333330000001</v>
      </c>
      <c r="C1190" s="16">
        <v>29411.764709999999</v>
      </c>
      <c r="D1190" s="16">
        <v>27380.952379999999</v>
      </c>
      <c r="E1190" s="15">
        <v>35802.469140000001</v>
      </c>
      <c r="F1190" s="15">
        <v>37500</v>
      </c>
      <c r="G1190" s="15">
        <v>43529.411760000003</v>
      </c>
      <c r="H1190" s="15">
        <v>48780.487800000003</v>
      </c>
      <c r="I1190" s="15">
        <v>53164.556960000002</v>
      </c>
      <c r="J1190" s="15">
        <v>51351.351349999997</v>
      </c>
      <c r="K1190" s="15">
        <v>39726.027399999999</v>
      </c>
      <c r="L1190" s="15">
        <v>48648.648650000003</v>
      </c>
      <c r="M1190" s="15">
        <v>58974.358970000001</v>
      </c>
      <c r="N1190">
        <v>61333.333330000001</v>
      </c>
      <c r="O1190" s="15">
        <v>56578.947370000002</v>
      </c>
      <c r="P1190" s="16"/>
      <c r="Q1190" s="16"/>
      <c r="R1190" s="16"/>
      <c r="S1190" s="16"/>
      <c r="T1190" s="16"/>
    </row>
    <row r="1191" spans="1:20" x14ac:dyDescent="0.25">
      <c r="A1191" s="15" t="s">
        <v>1233</v>
      </c>
      <c r="B1191" s="16">
        <v>35249.042150000001</v>
      </c>
      <c r="C1191" s="16">
        <v>37246.963559999997</v>
      </c>
      <c r="D1191" s="16">
        <v>27755.102040000002</v>
      </c>
      <c r="E1191" s="15">
        <v>28750</v>
      </c>
      <c r="F1191" s="15">
        <v>29385.964909999999</v>
      </c>
      <c r="G1191" s="15">
        <v>33187.772929999999</v>
      </c>
      <c r="H1191" s="15">
        <v>41441.441440000002</v>
      </c>
      <c r="I1191" s="15">
        <v>31018.518520000001</v>
      </c>
      <c r="J1191" s="15">
        <v>34375</v>
      </c>
      <c r="K1191" s="15">
        <v>35680.751170000003</v>
      </c>
      <c r="L1191" s="15">
        <v>32211.53846</v>
      </c>
      <c r="M1191" s="15">
        <v>30000</v>
      </c>
      <c r="N1191">
        <v>24623.115580000002</v>
      </c>
      <c r="O1191" s="15">
        <v>30303.030299999999</v>
      </c>
      <c r="P1191" s="16"/>
      <c r="Q1191" s="16"/>
      <c r="R1191" s="16"/>
      <c r="S1191" s="16"/>
      <c r="T1191" s="16"/>
    </row>
    <row r="1192" spans="1:20" x14ac:dyDescent="0.25">
      <c r="A1192" s="15" t="s">
        <v>1234</v>
      </c>
      <c r="B1192" s="16">
        <v>14754.09836</v>
      </c>
      <c r="C1192" s="16">
        <v>35714.285709999996</v>
      </c>
      <c r="D1192" s="16">
        <v>14285.71429</v>
      </c>
      <c r="E1192" s="15">
        <v>22222.22222</v>
      </c>
      <c r="F1192" s="15">
        <v>39622.641510000001</v>
      </c>
      <c r="G1192" s="15">
        <v>14545.45455</v>
      </c>
      <c r="H1192" s="15">
        <v>23214.28571</v>
      </c>
      <c r="I1192" s="15">
        <v>32142.85714</v>
      </c>
      <c r="J1192" s="15">
        <v>25925.925930000001</v>
      </c>
      <c r="K1192" s="15">
        <v>22000</v>
      </c>
      <c r="L1192" s="15">
        <v>18181.818179999998</v>
      </c>
      <c r="M1192" s="15">
        <v>14893.61702</v>
      </c>
      <c r="N1192">
        <v>14583.333329999999</v>
      </c>
      <c r="O1192" s="15">
        <v>15555.555560000001</v>
      </c>
      <c r="P1192" s="16"/>
      <c r="Q1192" s="16"/>
      <c r="R1192" s="16"/>
      <c r="S1192" s="16"/>
      <c r="T1192" s="16"/>
    </row>
    <row r="1193" spans="1:20" x14ac:dyDescent="0.25">
      <c r="A1193" s="15" t="s">
        <v>1235</v>
      </c>
      <c r="B1193" s="16">
        <v>32558.13953</v>
      </c>
      <c r="C1193" s="16">
        <v>26829.26829</v>
      </c>
      <c r="D1193" s="16">
        <v>28260.869569999999</v>
      </c>
      <c r="E1193" s="15">
        <v>37053.571430000004</v>
      </c>
      <c r="F1193" s="15">
        <v>30909.090909999999</v>
      </c>
      <c r="G1193" s="15">
        <v>33014.354070000001</v>
      </c>
      <c r="H1193" s="15">
        <v>30622.009569999998</v>
      </c>
      <c r="I1193" s="15">
        <v>35784.313730000002</v>
      </c>
      <c r="J1193" s="15">
        <v>40625</v>
      </c>
      <c r="K1193" s="15">
        <v>35567.010309999998</v>
      </c>
      <c r="L1193" s="15">
        <v>38333.333330000001</v>
      </c>
      <c r="M1193" s="15">
        <v>36158.192089999997</v>
      </c>
      <c r="N1193">
        <v>34502.92398</v>
      </c>
      <c r="O1193" s="15">
        <v>36144.578309999997</v>
      </c>
      <c r="P1193" s="16"/>
      <c r="Q1193" s="16"/>
      <c r="R1193" s="16"/>
      <c r="S1193" s="16"/>
      <c r="T1193" s="16"/>
    </row>
    <row r="1194" spans="1:20" x14ac:dyDescent="0.25">
      <c r="A1194" s="15" t="s">
        <v>1236</v>
      </c>
      <c r="B1194" s="16">
        <v>26804.12371</v>
      </c>
      <c r="C1194" s="16">
        <v>16853.932580000001</v>
      </c>
      <c r="D1194" s="16">
        <v>31343.283579999999</v>
      </c>
      <c r="E1194" s="15">
        <v>22058.823530000001</v>
      </c>
      <c r="F1194" s="15">
        <v>39062.5</v>
      </c>
      <c r="G1194" s="15">
        <v>37735.84906</v>
      </c>
      <c r="H1194" s="15">
        <v>23188.4058</v>
      </c>
      <c r="I1194" s="15">
        <v>35365.853660000001</v>
      </c>
      <c r="J1194" s="15">
        <v>27710.843369999999</v>
      </c>
      <c r="K1194" s="15">
        <v>32530.120480000001</v>
      </c>
      <c r="L1194" s="15">
        <v>32222.22222</v>
      </c>
      <c r="M1194" s="15">
        <v>28723.404259999999</v>
      </c>
      <c r="N1194">
        <v>21052.631580000001</v>
      </c>
      <c r="O1194" s="15">
        <v>12631.578949999999</v>
      </c>
      <c r="P1194" s="16"/>
      <c r="Q1194" s="16"/>
      <c r="R1194" s="16"/>
      <c r="S1194" s="16"/>
      <c r="T1194" s="16"/>
    </row>
    <row r="1195" spans="1:20" x14ac:dyDescent="0.25">
      <c r="A1195" s="15" t="s">
        <v>1237</v>
      </c>
      <c r="B1195" s="16">
        <v>15873.015869999999</v>
      </c>
      <c r="C1195" s="16">
        <v>15789.473679999999</v>
      </c>
      <c r="D1195" s="16">
        <v>18181.818179999998</v>
      </c>
      <c r="E1195" s="15">
        <v>25641.02564</v>
      </c>
      <c r="F1195" s="15">
        <v>36842.105259999997</v>
      </c>
      <c r="G1195" s="15">
        <v>38636.363640000003</v>
      </c>
      <c r="H1195" s="15">
        <v>62222.222220000003</v>
      </c>
      <c r="I1195" s="15">
        <v>27659.57447</v>
      </c>
      <c r="J1195" s="15">
        <v>14893.61702</v>
      </c>
      <c r="K1195" s="15">
        <v>14545.45455</v>
      </c>
      <c r="L1195" s="15">
        <v>24528.301889999999</v>
      </c>
      <c r="M1195" s="15">
        <v>9615.3846150000008</v>
      </c>
      <c r="N1195">
        <v>26923.07692</v>
      </c>
      <c r="O1195" s="15">
        <v>20754.716980000001</v>
      </c>
      <c r="P1195" s="16"/>
      <c r="Q1195" s="16"/>
      <c r="R1195" s="16"/>
      <c r="S1195" s="16"/>
      <c r="T1195" s="16"/>
    </row>
    <row r="1196" spans="1:20" x14ac:dyDescent="0.25">
      <c r="A1196" s="15" t="s">
        <v>1238</v>
      </c>
      <c r="B1196" s="16">
        <v>20512.820510000001</v>
      </c>
      <c r="C1196" s="16">
        <v>24516.12903</v>
      </c>
      <c r="D1196" s="16">
        <v>21794.871790000001</v>
      </c>
      <c r="E1196" s="15">
        <v>27814.56954</v>
      </c>
      <c r="F1196" s="15">
        <v>16352.20126</v>
      </c>
      <c r="G1196" s="15">
        <v>25000</v>
      </c>
      <c r="H1196" s="15">
        <v>18787.878789999999</v>
      </c>
      <c r="I1196" s="15">
        <v>23668.639050000002</v>
      </c>
      <c r="J1196" s="15">
        <v>19780.219779999999</v>
      </c>
      <c r="K1196" s="15">
        <v>15425.53191</v>
      </c>
      <c r="L1196" s="15">
        <v>25888.32487</v>
      </c>
      <c r="M1196" s="15">
        <v>14218.009480000001</v>
      </c>
      <c r="N1196">
        <v>14418.604649999999</v>
      </c>
      <c r="O1196" s="15">
        <v>13615.02347</v>
      </c>
      <c r="P1196" s="16"/>
      <c r="Q1196" s="16"/>
      <c r="R1196" s="16"/>
      <c r="S1196" s="16"/>
      <c r="T1196" s="16"/>
    </row>
    <row r="1197" spans="1:20" x14ac:dyDescent="0.25">
      <c r="A1197" s="15" t="s">
        <v>1239</v>
      </c>
      <c r="B1197" s="16">
        <v>10810.810810000001</v>
      </c>
      <c r="C1197" s="16">
        <v>23529.411759999999</v>
      </c>
      <c r="D1197" s="16">
        <v>24590.163929999999</v>
      </c>
      <c r="E1197" s="15">
        <v>16666.666669999999</v>
      </c>
      <c r="F1197" s="15">
        <v>13333.333329999999</v>
      </c>
      <c r="G1197" s="15">
        <v>22413.793099999999</v>
      </c>
      <c r="H1197" s="15">
        <v>39655.172409999999</v>
      </c>
      <c r="I1197" s="15">
        <v>31034.482759999999</v>
      </c>
      <c r="J1197" s="15">
        <v>52727.272729999997</v>
      </c>
      <c r="K1197" s="15">
        <v>44000</v>
      </c>
      <c r="L1197" s="15">
        <v>16666.666669999999</v>
      </c>
      <c r="M1197" s="15">
        <v>21276.595740000001</v>
      </c>
      <c r="N1197">
        <v>21276.595740000001</v>
      </c>
      <c r="O1197" s="15">
        <v>28000</v>
      </c>
      <c r="P1197" s="16"/>
      <c r="Q1197" s="16"/>
      <c r="R1197" s="16"/>
      <c r="S1197" s="16"/>
      <c r="T1197" s="16"/>
    </row>
    <row r="1198" spans="1:20" x14ac:dyDescent="0.25">
      <c r="A1198" s="15" t="s">
        <v>1240</v>
      </c>
      <c r="B1198" s="16">
        <v>58333.333330000001</v>
      </c>
      <c r="C1198" s="16" t="s">
        <v>7052</v>
      </c>
      <c r="D1198" s="16" t="s">
        <v>7052</v>
      </c>
      <c r="E1198" s="15">
        <v>23809.523809999999</v>
      </c>
      <c r="F1198" s="15" t="s">
        <v>7052</v>
      </c>
      <c r="G1198" s="15" t="s">
        <v>7052</v>
      </c>
      <c r="H1198" s="15" t="s">
        <v>7052</v>
      </c>
      <c r="I1198" s="15">
        <v>26923.07692</v>
      </c>
      <c r="J1198" s="15">
        <v>20000</v>
      </c>
      <c r="K1198" s="15" t="s">
        <v>7052</v>
      </c>
      <c r="L1198" s="15">
        <v>22580.64516</v>
      </c>
      <c r="M1198" s="15">
        <v>25925.925930000001</v>
      </c>
      <c r="N1198" t="s">
        <v>7052</v>
      </c>
      <c r="O1198" s="15" t="s">
        <v>7052</v>
      </c>
      <c r="P1198" s="16"/>
      <c r="Q1198" s="16"/>
      <c r="R1198" s="16"/>
      <c r="S1198" s="16"/>
      <c r="T1198" s="16"/>
    </row>
    <row r="1199" spans="1:20" x14ac:dyDescent="0.25">
      <c r="A1199" s="15" t="s">
        <v>1241</v>
      </c>
      <c r="B1199" s="16">
        <v>20754.716980000001</v>
      </c>
      <c r="C1199" s="16">
        <v>13815.78947</v>
      </c>
      <c r="D1199" s="16">
        <v>19444.444439999999</v>
      </c>
      <c r="E1199" s="15">
        <v>17605.6338</v>
      </c>
      <c r="F1199" s="15">
        <v>27272.727269999999</v>
      </c>
      <c r="G1199" s="15">
        <v>24285.71429</v>
      </c>
      <c r="H1199" s="15">
        <v>22302.15827</v>
      </c>
      <c r="I1199" s="15">
        <v>24647.887320000002</v>
      </c>
      <c r="J1199" s="15">
        <v>19444.444439999999</v>
      </c>
      <c r="K1199" s="15">
        <v>22602.739730000001</v>
      </c>
      <c r="L1199" s="15">
        <v>14184.39716</v>
      </c>
      <c r="M1199" s="15">
        <v>20000</v>
      </c>
      <c r="N1199">
        <v>17266.18705</v>
      </c>
      <c r="O1199" s="15">
        <v>21804.511279999999</v>
      </c>
      <c r="P1199" s="16"/>
      <c r="Q1199" s="16"/>
      <c r="R1199" s="16"/>
      <c r="S1199" s="16"/>
      <c r="T1199" s="16"/>
    </row>
    <row r="1200" spans="1:20" x14ac:dyDescent="0.25">
      <c r="A1200" s="15" t="s">
        <v>1242</v>
      </c>
      <c r="B1200" s="16">
        <v>31746.031749999998</v>
      </c>
      <c r="C1200" s="16">
        <v>28244.274809999999</v>
      </c>
      <c r="D1200" s="16">
        <v>42148.760329999997</v>
      </c>
      <c r="E1200" s="15">
        <v>34677.419349999996</v>
      </c>
      <c r="F1200" s="15">
        <v>31775.700929999999</v>
      </c>
      <c r="G1200" s="15">
        <v>35922.330099999999</v>
      </c>
      <c r="H1200" s="15">
        <v>35789.473680000003</v>
      </c>
      <c r="I1200" s="15">
        <v>38297.872340000002</v>
      </c>
      <c r="J1200" s="15">
        <v>34408.602149999999</v>
      </c>
      <c r="K1200" s="15">
        <v>39772.727270000003</v>
      </c>
      <c r="L1200" s="15">
        <v>40243.902439999998</v>
      </c>
      <c r="M1200" s="15">
        <v>17647.058819999998</v>
      </c>
      <c r="N1200">
        <v>31325.301200000002</v>
      </c>
      <c r="O1200" s="15">
        <v>34615.384619999997</v>
      </c>
      <c r="P1200" s="16"/>
      <c r="Q1200" s="16"/>
      <c r="R1200" s="16"/>
      <c r="S1200" s="16"/>
      <c r="T1200" s="16"/>
    </row>
    <row r="1201" spans="1:20" x14ac:dyDescent="0.25">
      <c r="A1201" s="15" t="s">
        <v>1243</v>
      </c>
      <c r="B1201" s="16">
        <v>72727.272729999997</v>
      </c>
      <c r="C1201" s="16" t="s">
        <v>7052</v>
      </c>
      <c r="D1201" s="16" t="s">
        <v>7052</v>
      </c>
      <c r="E1201" s="15" t="s">
        <v>7052</v>
      </c>
      <c r="F1201" s="15" t="s">
        <v>7052</v>
      </c>
      <c r="G1201" s="15" t="s">
        <v>7052</v>
      </c>
      <c r="H1201" s="15" t="s">
        <v>7052</v>
      </c>
      <c r="I1201" s="15" t="s">
        <v>7052</v>
      </c>
      <c r="J1201" s="15" t="s">
        <v>7052</v>
      </c>
      <c r="K1201" s="15" t="s">
        <v>7052</v>
      </c>
      <c r="L1201" s="15" t="s">
        <v>7052</v>
      </c>
      <c r="M1201" s="15" t="s">
        <v>7052</v>
      </c>
      <c r="N1201" t="s">
        <v>7052</v>
      </c>
      <c r="O1201" s="15" t="s">
        <v>7052</v>
      </c>
      <c r="P1201" s="16"/>
      <c r="Q1201" s="16"/>
      <c r="R1201" s="16"/>
      <c r="S1201" s="16"/>
      <c r="T1201" s="16"/>
    </row>
    <row r="1202" spans="1:20" x14ac:dyDescent="0.25">
      <c r="A1202" s="15" t="s">
        <v>1244</v>
      </c>
      <c r="B1202" s="16" t="s">
        <v>7052</v>
      </c>
      <c r="C1202" s="16">
        <v>100000</v>
      </c>
      <c r="D1202" s="16" t="s">
        <v>7052</v>
      </c>
      <c r="E1202" s="15" t="s">
        <v>7052</v>
      </c>
      <c r="F1202" s="15" t="s">
        <v>7052</v>
      </c>
      <c r="G1202" s="15">
        <v>50000</v>
      </c>
      <c r="H1202" s="15">
        <v>50000</v>
      </c>
      <c r="I1202" s="15" t="s">
        <v>7052</v>
      </c>
      <c r="J1202" s="15" t="s">
        <v>7052</v>
      </c>
      <c r="K1202" s="15" t="s">
        <v>7052</v>
      </c>
      <c r="L1202" s="15">
        <v>31578.947370000002</v>
      </c>
      <c r="M1202" s="15" t="s">
        <v>7052</v>
      </c>
      <c r="N1202" t="s">
        <v>7052</v>
      </c>
      <c r="O1202" s="15" t="s">
        <v>7052</v>
      </c>
      <c r="P1202" s="16"/>
      <c r="Q1202" s="16"/>
      <c r="R1202" s="16"/>
      <c r="S1202" s="16"/>
      <c r="T1202" s="16"/>
    </row>
    <row r="1203" spans="1:20" x14ac:dyDescent="0.25">
      <c r="A1203" s="15" t="s">
        <v>1245</v>
      </c>
      <c r="B1203" s="16" t="s">
        <v>7052</v>
      </c>
      <c r="C1203" s="16" t="s">
        <v>7052</v>
      </c>
      <c r="D1203" s="16" t="s">
        <v>7052</v>
      </c>
      <c r="E1203" s="15">
        <v>25000</v>
      </c>
      <c r="F1203" s="15">
        <v>23809.523809999999</v>
      </c>
      <c r="G1203" s="15" t="s">
        <v>7052</v>
      </c>
      <c r="H1203" s="15" t="s">
        <v>7052</v>
      </c>
      <c r="I1203" s="15">
        <v>20833.333330000001</v>
      </c>
      <c r="J1203" s="15">
        <v>20408.163270000001</v>
      </c>
      <c r="K1203" s="15">
        <v>13725.4902</v>
      </c>
      <c r="L1203" s="15" t="s">
        <v>7052</v>
      </c>
      <c r="M1203" s="15" t="s">
        <v>7052</v>
      </c>
      <c r="N1203">
        <v>16363.63636</v>
      </c>
      <c r="O1203" s="15">
        <v>8474.5762709999999</v>
      </c>
      <c r="P1203" s="16"/>
      <c r="Q1203" s="16"/>
      <c r="R1203" s="16"/>
      <c r="S1203" s="16"/>
      <c r="T1203" s="16"/>
    </row>
    <row r="1204" spans="1:20" x14ac:dyDescent="0.25">
      <c r="A1204" s="15" t="s">
        <v>1246</v>
      </c>
      <c r="B1204" s="16">
        <v>33333.333330000001</v>
      </c>
      <c r="C1204" s="16">
        <v>25510.20408</v>
      </c>
      <c r="D1204" s="16">
        <v>22727.272730000001</v>
      </c>
      <c r="E1204" s="15">
        <v>28260.869569999999</v>
      </c>
      <c r="F1204" s="15">
        <v>50000</v>
      </c>
      <c r="G1204" s="15">
        <v>38356.164380000002</v>
      </c>
      <c r="H1204" s="15">
        <v>25352.112679999998</v>
      </c>
      <c r="I1204" s="15">
        <v>25316.455699999999</v>
      </c>
      <c r="J1204" s="15">
        <v>19277.10843</v>
      </c>
      <c r="K1204" s="15">
        <v>23376.623380000001</v>
      </c>
      <c r="L1204" s="15">
        <v>25316.455699999999</v>
      </c>
      <c r="M1204" s="15">
        <v>29166.666669999999</v>
      </c>
      <c r="N1204">
        <v>44444.444439999999</v>
      </c>
      <c r="O1204" s="15">
        <v>12987.012989999999</v>
      </c>
      <c r="P1204" s="16"/>
      <c r="Q1204" s="16"/>
      <c r="R1204" s="16"/>
      <c r="S1204" s="16"/>
      <c r="T1204" s="16"/>
    </row>
    <row r="1205" spans="1:20" x14ac:dyDescent="0.25">
      <c r="A1205" s="15" t="s">
        <v>1247</v>
      </c>
      <c r="B1205" s="16">
        <v>27450.980390000001</v>
      </c>
      <c r="C1205" s="16">
        <v>24271.844659999999</v>
      </c>
      <c r="D1205" s="16">
        <v>15384.615379999999</v>
      </c>
      <c r="E1205" s="15">
        <v>35955.05618</v>
      </c>
      <c r="F1205" s="15">
        <v>18292.682929999999</v>
      </c>
      <c r="G1205" s="15">
        <v>18292.682929999999</v>
      </c>
      <c r="H1205" s="15">
        <v>23750</v>
      </c>
      <c r="I1205" s="15">
        <v>28947.368419999999</v>
      </c>
      <c r="J1205" s="15">
        <v>34782.608699999997</v>
      </c>
      <c r="K1205" s="15">
        <v>23529.411759999999</v>
      </c>
      <c r="L1205" s="15">
        <v>40000</v>
      </c>
      <c r="M1205" s="15">
        <v>34722.222220000003</v>
      </c>
      <c r="N1205">
        <v>44615.384619999997</v>
      </c>
      <c r="O1205" s="15">
        <v>22580.64516</v>
      </c>
      <c r="P1205" s="16"/>
      <c r="Q1205" s="16"/>
      <c r="R1205" s="16"/>
      <c r="S1205" s="16"/>
      <c r="T1205" s="16"/>
    </row>
    <row r="1206" spans="1:20" x14ac:dyDescent="0.25">
      <c r="A1206" s="15" t="s">
        <v>1248</v>
      </c>
      <c r="B1206" s="16">
        <v>17073.170730000002</v>
      </c>
      <c r="C1206" s="16">
        <v>18918.91892</v>
      </c>
      <c r="D1206" s="16">
        <v>22857.14286</v>
      </c>
      <c r="E1206" s="15">
        <v>32142.85714</v>
      </c>
      <c r="F1206" s="15">
        <v>44117.647060000003</v>
      </c>
      <c r="G1206" s="15">
        <v>30769.230769999998</v>
      </c>
      <c r="H1206" s="15">
        <v>13157.89474</v>
      </c>
      <c r="I1206" s="15">
        <v>15555.555560000001</v>
      </c>
      <c r="J1206" s="15">
        <v>33333.333330000001</v>
      </c>
      <c r="K1206" s="15">
        <v>35714.285709999996</v>
      </c>
      <c r="L1206" s="15">
        <v>25862.06897</v>
      </c>
      <c r="M1206" s="15">
        <v>19354.83871</v>
      </c>
      <c r="N1206">
        <v>24137.93103</v>
      </c>
      <c r="O1206" s="15">
        <v>23728.813559999999</v>
      </c>
      <c r="P1206" s="16"/>
      <c r="Q1206" s="16"/>
      <c r="R1206" s="16"/>
      <c r="S1206" s="16"/>
      <c r="T1206" s="16"/>
    </row>
    <row r="1207" spans="1:20" x14ac:dyDescent="0.25">
      <c r="A1207" s="15" t="s">
        <v>1249</v>
      </c>
      <c r="B1207" s="16">
        <v>30405.405409999999</v>
      </c>
      <c r="C1207" s="16">
        <v>20143.884890000001</v>
      </c>
      <c r="D1207" s="16">
        <v>28467.153279999999</v>
      </c>
      <c r="E1207" s="15">
        <v>39849.624060000002</v>
      </c>
      <c r="F1207" s="15">
        <v>28571.42857</v>
      </c>
      <c r="G1207" s="15">
        <v>27205.88235</v>
      </c>
      <c r="H1207" s="15">
        <v>27007.29927</v>
      </c>
      <c r="I1207" s="15">
        <v>25342.465749999999</v>
      </c>
      <c r="J1207" s="15">
        <v>38513.513509999997</v>
      </c>
      <c r="K1207" s="15">
        <v>48275.862070000003</v>
      </c>
      <c r="L1207" s="15">
        <v>42857.14286</v>
      </c>
      <c r="M1207" s="15">
        <v>51470.588239999997</v>
      </c>
      <c r="N1207">
        <v>36879.43262</v>
      </c>
      <c r="O1207" s="15">
        <v>36054.421770000001</v>
      </c>
      <c r="P1207" s="16"/>
      <c r="Q1207" s="16"/>
      <c r="R1207" s="16"/>
      <c r="S1207" s="16"/>
      <c r="T1207" s="16"/>
    </row>
    <row r="1208" spans="1:20" x14ac:dyDescent="0.25">
      <c r="A1208" s="15" t="s">
        <v>1250</v>
      </c>
      <c r="B1208" s="16">
        <v>41860.465120000001</v>
      </c>
      <c r="C1208" s="16">
        <v>25352.112679999998</v>
      </c>
      <c r="D1208" s="16">
        <v>25396.825400000002</v>
      </c>
      <c r="E1208" s="15">
        <v>36507.93651</v>
      </c>
      <c r="F1208" s="15">
        <v>19718.309860000001</v>
      </c>
      <c r="G1208" s="15">
        <v>23611.111110000002</v>
      </c>
      <c r="H1208" s="15">
        <v>14285.71429</v>
      </c>
      <c r="I1208" s="15">
        <v>13924.05063</v>
      </c>
      <c r="J1208" s="15">
        <v>27586.206900000001</v>
      </c>
      <c r="K1208" s="15">
        <v>20833.333330000001</v>
      </c>
      <c r="L1208" s="15">
        <v>29906.54206</v>
      </c>
      <c r="M1208" s="15">
        <v>19791.666669999999</v>
      </c>
      <c r="N1208">
        <v>17647.058819999998</v>
      </c>
      <c r="O1208" s="15">
        <v>14406.77966</v>
      </c>
      <c r="P1208" s="16"/>
      <c r="Q1208" s="16"/>
      <c r="R1208" s="16"/>
      <c r="S1208" s="16"/>
      <c r="T1208" s="16"/>
    </row>
    <row r="1209" spans="1:20" x14ac:dyDescent="0.25">
      <c r="A1209" s="15" t="s">
        <v>1251</v>
      </c>
      <c r="B1209" s="16">
        <v>30555.555560000001</v>
      </c>
      <c r="C1209" s="16">
        <v>19047.619050000001</v>
      </c>
      <c r="D1209" s="16">
        <v>17741.93548</v>
      </c>
      <c r="E1209" s="15">
        <v>14814.81481</v>
      </c>
      <c r="F1209" s="15">
        <v>16666.666669999999</v>
      </c>
      <c r="G1209" s="15">
        <v>37735.84906</v>
      </c>
      <c r="H1209" s="15">
        <v>21052.631580000001</v>
      </c>
      <c r="I1209" s="15">
        <v>24590.163929999999</v>
      </c>
      <c r="J1209" s="15">
        <v>21875</v>
      </c>
      <c r="K1209" s="15">
        <v>36065.573770000003</v>
      </c>
      <c r="L1209" s="15">
        <v>44444.444439999999</v>
      </c>
      <c r="M1209" s="15">
        <v>30508.474579999998</v>
      </c>
      <c r="N1209">
        <v>40322.580650000004</v>
      </c>
      <c r="O1209" s="15">
        <v>23333.333330000001</v>
      </c>
      <c r="P1209" s="16"/>
      <c r="Q1209" s="16"/>
      <c r="R1209" s="16"/>
      <c r="S1209" s="16"/>
      <c r="T1209" s="16"/>
    </row>
    <row r="1210" spans="1:20" x14ac:dyDescent="0.25">
      <c r="A1210" s="15" t="s">
        <v>1252</v>
      </c>
      <c r="B1210" s="16">
        <v>16883.116880000001</v>
      </c>
      <c r="C1210" s="16">
        <v>22857.14286</v>
      </c>
      <c r="D1210" s="16">
        <v>23188.4058</v>
      </c>
      <c r="E1210" s="15">
        <v>19696.969700000001</v>
      </c>
      <c r="F1210" s="15">
        <v>27272.727269999999</v>
      </c>
      <c r="G1210" s="15">
        <v>23188.4058</v>
      </c>
      <c r="H1210" s="15">
        <v>24000</v>
      </c>
      <c r="I1210" s="15">
        <v>36486.486490000003</v>
      </c>
      <c r="J1210" s="15">
        <v>46575.342470000003</v>
      </c>
      <c r="K1210" s="15">
        <v>21794.871790000001</v>
      </c>
      <c r="L1210" s="15">
        <v>34615.384619999997</v>
      </c>
      <c r="M1210" s="15">
        <v>45679.012349999997</v>
      </c>
      <c r="N1210">
        <v>28571.42857</v>
      </c>
      <c r="O1210" s="15">
        <v>17441.86047</v>
      </c>
      <c r="P1210" s="16"/>
      <c r="Q1210" s="16"/>
      <c r="R1210" s="16"/>
      <c r="S1210" s="16"/>
      <c r="T1210" s="16"/>
    </row>
    <row r="1211" spans="1:20" x14ac:dyDescent="0.25">
      <c r="A1211" s="15" t="s">
        <v>1253</v>
      </c>
      <c r="B1211" s="16">
        <v>40000</v>
      </c>
      <c r="C1211" s="16">
        <v>45454.545449999998</v>
      </c>
      <c r="D1211" s="16">
        <v>40277.777779999997</v>
      </c>
      <c r="E1211" s="15">
        <v>33333.333330000001</v>
      </c>
      <c r="F1211" s="15">
        <v>45312.5</v>
      </c>
      <c r="G1211" s="15">
        <v>32352.941180000002</v>
      </c>
      <c r="H1211" s="15">
        <v>52941.176469999999</v>
      </c>
      <c r="I1211" s="15">
        <v>37142.85714</v>
      </c>
      <c r="J1211" s="15">
        <v>41428.571430000004</v>
      </c>
      <c r="K1211" s="15">
        <v>40540.540540000002</v>
      </c>
      <c r="L1211" s="15">
        <v>38157.894740000003</v>
      </c>
      <c r="M1211" s="15">
        <v>43939.393940000002</v>
      </c>
      <c r="N1211">
        <v>33333.333330000001</v>
      </c>
      <c r="O1211" s="15">
        <v>29230.769230000002</v>
      </c>
      <c r="P1211" s="16"/>
      <c r="Q1211" s="16"/>
      <c r="R1211" s="16"/>
      <c r="S1211" s="16"/>
      <c r="T1211" s="16"/>
    </row>
    <row r="1212" spans="1:20" x14ac:dyDescent="0.25">
      <c r="A1212" s="15" t="s">
        <v>1254</v>
      </c>
      <c r="B1212" s="16">
        <v>38626.60944</v>
      </c>
      <c r="C1212" s="16">
        <v>41176.470589999997</v>
      </c>
      <c r="D1212" s="16">
        <v>42682.926829999997</v>
      </c>
      <c r="E1212" s="15">
        <v>34361.233480000003</v>
      </c>
      <c r="F1212" s="15">
        <v>37554.585149999999</v>
      </c>
      <c r="G1212" s="15">
        <v>37387.387390000004</v>
      </c>
      <c r="H1212" s="15">
        <v>28000</v>
      </c>
      <c r="I1212" s="15">
        <v>45569.62025</v>
      </c>
      <c r="J1212" s="15">
        <v>40086.206899999997</v>
      </c>
      <c r="K1212" s="15">
        <v>39662.447260000001</v>
      </c>
      <c r="L1212" s="15">
        <v>40816.326529999998</v>
      </c>
      <c r="M1212" s="15">
        <v>42471.04247</v>
      </c>
      <c r="N1212">
        <v>37969.924809999997</v>
      </c>
      <c r="O1212" s="15">
        <v>35384.615380000003</v>
      </c>
      <c r="P1212" s="16"/>
      <c r="Q1212" s="16"/>
      <c r="R1212" s="16"/>
      <c r="S1212" s="16"/>
      <c r="T1212" s="16"/>
    </row>
    <row r="1213" spans="1:20" x14ac:dyDescent="0.25">
      <c r="A1213" s="15" t="s">
        <v>1255</v>
      </c>
      <c r="B1213" s="16">
        <v>35220.125789999998</v>
      </c>
      <c r="C1213" s="16">
        <v>27741.93548</v>
      </c>
      <c r="D1213" s="16">
        <v>22516.55629</v>
      </c>
      <c r="E1213" s="15">
        <v>28461.53846</v>
      </c>
      <c r="F1213" s="15">
        <v>37398.373979999997</v>
      </c>
      <c r="G1213" s="15">
        <v>26086.95652</v>
      </c>
      <c r="H1213" s="15">
        <v>28915.662649999998</v>
      </c>
      <c r="I1213" s="15">
        <v>38823.529410000003</v>
      </c>
      <c r="J1213" s="15">
        <v>23750</v>
      </c>
      <c r="K1213" s="15">
        <v>34831.46067</v>
      </c>
      <c r="L1213" s="15">
        <v>38888.888890000002</v>
      </c>
      <c r="M1213" s="15">
        <v>27272.727269999999</v>
      </c>
      <c r="N1213">
        <v>28735.632180000001</v>
      </c>
      <c r="O1213" s="15">
        <v>21111.111110000002</v>
      </c>
      <c r="P1213" s="16"/>
      <c r="Q1213" s="16"/>
      <c r="R1213" s="16"/>
      <c r="S1213" s="16"/>
      <c r="T1213" s="16"/>
    </row>
    <row r="1214" spans="1:20" x14ac:dyDescent="0.25">
      <c r="A1214" s="15" t="s">
        <v>1256</v>
      </c>
      <c r="B1214" s="16">
        <v>25165.562910000001</v>
      </c>
      <c r="C1214" s="16">
        <v>31818.181820000002</v>
      </c>
      <c r="D1214" s="16">
        <v>26027.397260000002</v>
      </c>
      <c r="E1214" s="15">
        <v>29166.666669999999</v>
      </c>
      <c r="F1214" s="15">
        <v>23841.059600000001</v>
      </c>
      <c r="G1214" s="15">
        <v>28571.42857</v>
      </c>
      <c r="H1214" s="15">
        <v>32666.666669999999</v>
      </c>
      <c r="I1214" s="15">
        <v>35135.135139999999</v>
      </c>
      <c r="J1214" s="15">
        <v>38028.169009999998</v>
      </c>
      <c r="K1214" s="15">
        <v>31506.849320000001</v>
      </c>
      <c r="L1214" s="15">
        <v>21582.733810000002</v>
      </c>
      <c r="M1214" s="15">
        <v>36029.411760000003</v>
      </c>
      <c r="N1214">
        <v>27611.940299999998</v>
      </c>
      <c r="O1214" s="15">
        <v>26428.57143</v>
      </c>
      <c r="P1214" s="16"/>
      <c r="Q1214" s="16"/>
      <c r="R1214" s="16"/>
      <c r="S1214" s="16"/>
      <c r="T1214" s="16"/>
    </row>
    <row r="1215" spans="1:20" x14ac:dyDescent="0.25">
      <c r="A1215" s="15" t="s">
        <v>1257</v>
      </c>
      <c r="B1215" s="16">
        <v>30991.735540000001</v>
      </c>
      <c r="C1215" s="16">
        <v>23580.786029999999</v>
      </c>
      <c r="D1215" s="16">
        <v>24017.467250000002</v>
      </c>
      <c r="E1215" s="15">
        <v>20465.116279999998</v>
      </c>
      <c r="F1215" s="15">
        <v>33177.570090000001</v>
      </c>
      <c r="G1215" s="15">
        <v>35514.018689999997</v>
      </c>
      <c r="H1215" s="15">
        <v>32558.13953</v>
      </c>
      <c r="I1215" s="15">
        <v>37735.84906</v>
      </c>
      <c r="J1215" s="15">
        <v>38423.645320000003</v>
      </c>
      <c r="K1215" s="15">
        <v>36318.407959999997</v>
      </c>
      <c r="L1215" s="15">
        <v>28773.584910000001</v>
      </c>
      <c r="M1215" s="15">
        <v>24423.96313</v>
      </c>
      <c r="N1215">
        <v>37019.230770000002</v>
      </c>
      <c r="O1215" s="15">
        <v>35922.330099999999</v>
      </c>
      <c r="P1215" s="16"/>
      <c r="Q1215" s="16"/>
      <c r="R1215" s="16"/>
      <c r="S1215" s="16"/>
      <c r="T1215" s="16"/>
    </row>
    <row r="1216" spans="1:20" x14ac:dyDescent="0.25">
      <c r="A1216" s="15" t="s">
        <v>1258</v>
      </c>
      <c r="B1216" s="16">
        <v>21739.130430000001</v>
      </c>
      <c r="C1216" s="16">
        <v>26337.448560000001</v>
      </c>
      <c r="D1216" s="16">
        <v>23360.655739999998</v>
      </c>
      <c r="E1216" s="15">
        <v>18623.481779999998</v>
      </c>
      <c r="F1216" s="15">
        <v>25102.880659999999</v>
      </c>
      <c r="G1216" s="15">
        <v>23770.4918</v>
      </c>
      <c r="H1216" s="15">
        <v>28755.364809999999</v>
      </c>
      <c r="I1216" s="15">
        <v>24782.608700000001</v>
      </c>
      <c r="J1216" s="15">
        <v>24311.926609999999</v>
      </c>
      <c r="K1216" s="15">
        <v>23255.81395</v>
      </c>
      <c r="L1216" s="15">
        <v>23584.90566</v>
      </c>
      <c r="M1216" s="15">
        <v>20975.609759999999</v>
      </c>
      <c r="N1216">
        <v>20000</v>
      </c>
      <c r="O1216" s="15">
        <v>24875.621889999999</v>
      </c>
      <c r="P1216" s="16"/>
      <c r="Q1216" s="16"/>
      <c r="R1216" s="16"/>
      <c r="S1216" s="16"/>
      <c r="T1216" s="16"/>
    </row>
    <row r="1217" spans="1:20" x14ac:dyDescent="0.25">
      <c r="A1217" s="15" t="s">
        <v>1259</v>
      </c>
      <c r="B1217" s="16">
        <v>24698.795180000001</v>
      </c>
      <c r="C1217" s="16">
        <v>32704.40252</v>
      </c>
      <c r="D1217" s="16">
        <v>40397.350989999999</v>
      </c>
      <c r="E1217" s="15">
        <v>22377.622380000001</v>
      </c>
      <c r="F1217" s="15">
        <v>26618.705040000001</v>
      </c>
      <c r="G1217" s="15">
        <v>19718.309860000001</v>
      </c>
      <c r="H1217" s="15">
        <v>28985.507249999999</v>
      </c>
      <c r="I1217" s="15">
        <v>23664.122139999999</v>
      </c>
      <c r="J1217" s="15">
        <v>19685.039369999999</v>
      </c>
      <c r="K1217" s="15">
        <v>26829.26829</v>
      </c>
      <c r="L1217" s="15">
        <v>42519.685039999997</v>
      </c>
      <c r="M1217" s="15">
        <v>36434.108529999998</v>
      </c>
      <c r="N1217">
        <v>22388.059700000002</v>
      </c>
      <c r="O1217" s="15">
        <v>25185.18519</v>
      </c>
      <c r="P1217" s="16"/>
      <c r="Q1217" s="16"/>
      <c r="R1217" s="16"/>
      <c r="S1217" s="16"/>
      <c r="T1217" s="16"/>
    </row>
    <row r="1218" spans="1:20" x14ac:dyDescent="0.25">
      <c r="A1218" s="15" t="s">
        <v>1260</v>
      </c>
      <c r="B1218" s="16">
        <v>26436.781609999998</v>
      </c>
      <c r="C1218" s="16">
        <v>31976.744190000001</v>
      </c>
      <c r="D1218" s="16">
        <v>29411.764709999999</v>
      </c>
      <c r="E1218" s="15">
        <v>32544.378700000001</v>
      </c>
      <c r="F1218" s="15">
        <v>34394.904459999998</v>
      </c>
      <c r="G1218" s="15">
        <v>32666.666669999999</v>
      </c>
      <c r="H1218" s="15">
        <v>30434.782609999998</v>
      </c>
      <c r="I1218" s="15">
        <v>29496.402880000001</v>
      </c>
      <c r="J1218" s="15">
        <v>31060.606059999998</v>
      </c>
      <c r="K1218" s="15">
        <v>33333.333330000001</v>
      </c>
      <c r="L1218" s="15">
        <v>18110.236219999999</v>
      </c>
      <c r="M1218" s="15">
        <v>25925.925930000001</v>
      </c>
      <c r="N1218">
        <v>31578.947370000002</v>
      </c>
      <c r="O1218" s="15">
        <v>32061.0687</v>
      </c>
      <c r="P1218" s="16"/>
      <c r="Q1218" s="16"/>
      <c r="R1218" s="16"/>
      <c r="S1218" s="16"/>
      <c r="T1218" s="16"/>
    </row>
    <row r="1219" spans="1:20" x14ac:dyDescent="0.25">
      <c r="A1219" s="15" t="s">
        <v>1261</v>
      </c>
      <c r="B1219" s="16">
        <v>29292.92929</v>
      </c>
      <c r="C1219" s="16">
        <v>29241.877260000001</v>
      </c>
      <c r="D1219" s="16">
        <v>36153.846149999998</v>
      </c>
      <c r="E1219" s="15">
        <v>27734.375</v>
      </c>
      <c r="F1219" s="15">
        <v>34469.696969999997</v>
      </c>
      <c r="G1219" s="15">
        <v>33460.076050000003</v>
      </c>
      <c r="H1219" s="15">
        <v>24803.14961</v>
      </c>
      <c r="I1219" s="15">
        <v>38697.318010000003</v>
      </c>
      <c r="J1219" s="15">
        <v>37200</v>
      </c>
      <c r="K1219" s="15">
        <v>31020.408159999999</v>
      </c>
      <c r="L1219" s="15">
        <v>34322.033900000002</v>
      </c>
      <c r="M1219" s="15">
        <v>31932.773109999998</v>
      </c>
      <c r="N1219">
        <v>40000</v>
      </c>
      <c r="O1219" s="15">
        <v>28971.962619999998</v>
      </c>
      <c r="P1219" s="16"/>
      <c r="Q1219" s="16"/>
      <c r="R1219" s="16"/>
      <c r="S1219" s="16"/>
      <c r="T1219" s="16"/>
    </row>
    <row r="1220" spans="1:20" x14ac:dyDescent="0.25">
      <c r="A1220" s="15" t="s">
        <v>1262</v>
      </c>
      <c r="B1220" s="16">
        <v>26923.07692</v>
      </c>
      <c r="C1220" s="16" t="s">
        <v>7052</v>
      </c>
      <c r="D1220" s="16" t="s">
        <v>7052</v>
      </c>
      <c r="E1220" s="15" t="s">
        <v>7052</v>
      </c>
      <c r="F1220" s="15" t="s">
        <v>7052</v>
      </c>
      <c r="G1220" s="15">
        <v>23809.523809999999</v>
      </c>
      <c r="H1220" s="15" t="s">
        <v>7052</v>
      </c>
      <c r="I1220" s="15">
        <v>16666.666669999999</v>
      </c>
      <c r="J1220" s="15">
        <v>36363.636359999997</v>
      </c>
      <c r="K1220" s="15" t="s">
        <v>7052</v>
      </c>
      <c r="L1220" s="15">
        <v>20512.820510000001</v>
      </c>
      <c r="M1220" s="15">
        <v>24390.243900000001</v>
      </c>
      <c r="N1220">
        <v>22222.22222</v>
      </c>
      <c r="O1220" s="15">
        <v>30232.558140000001</v>
      </c>
      <c r="P1220" s="16"/>
      <c r="Q1220" s="16"/>
      <c r="R1220" s="16"/>
      <c r="S1220" s="16"/>
      <c r="T1220" s="16"/>
    </row>
    <row r="1221" spans="1:20" x14ac:dyDescent="0.25">
      <c r="A1221" s="15" t="s">
        <v>1263</v>
      </c>
      <c r="B1221" s="16">
        <v>36956.521739999996</v>
      </c>
      <c r="C1221" s="16">
        <v>30985.915489999999</v>
      </c>
      <c r="D1221" s="16">
        <v>14814.81481</v>
      </c>
      <c r="E1221" s="15">
        <v>30578.5124</v>
      </c>
      <c r="F1221" s="15">
        <v>37500</v>
      </c>
      <c r="G1221" s="15">
        <v>30088.495579999999</v>
      </c>
      <c r="H1221" s="15">
        <v>25862.06897</v>
      </c>
      <c r="I1221" s="15">
        <v>24545.454549999999</v>
      </c>
      <c r="J1221" s="15">
        <v>29464.28571</v>
      </c>
      <c r="K1221" s="15">
        <v>23636.36364</v>
      </c>
      <c r="L1221" s="15">
        <v>25688.073390000001</v>
      </c>
      <c r="M1221" s="15">
        <v>19417.475729999998</v>
      </c>
      <c r="N1221">
        <v>23232.323230000002</v>
      </c>
      <c r="O1221" s="15">
        <v>17647.058819999998</v>
      </c>
      <c r="P1221" s="16"/>
      <c r="Q1221" s="16"/>
      <c r="R1221" s="16"/>
      <c r="S1221" s="16"/>
      <c r="T1221" s="16"/>
    </row>
    <row r="1222" spans="1:20" x14ac:dyDescent="0.25">
      <c r="A1222" s="15" t="s">
        <v>1264</v>
      </c>
      <c r="B1222" s="16">
        <v>16279.06977</v>
      </c>
      <c r="C1222" s="16">
        <v>28048.780490000001</v>
      </c>
      <c r="D1222" s="16">
        <v>30864.197530000001</v>
      </c>
      <c r="E1222" s="15">
        <v>18750</v>
      </c>
      <c r="F1222" s="15">
        <v>25316.455699999999</v>
      </c>
      <c r="G1222" s="15">
        <v>23076.92308</v>
      </c>
      <c r="H1222" s="15">
        <v>18987.341769999999</v>
      </c>
      <c r="I1222" s="15">
        <v>21686.74699</v>
      </c>
      <c r="J1222" s="15">
        <v>21839.080460000001</v>
      </c>
      <c r="K1222" s="15">
        <v>27906.976739999998</v>
      </c>
      <c r="L1222" s="15">
        <v>20689.655170000002</v>
      </c>
      <c r="M1222" s="15">
        <v>20000</v>
      </c>
      <c r="N1222">
        <v>18556.70103</v>
      </c>
      <c r="O1222" s="15">
        <v>32989.690719999999</v>
      </c>
      <c r="P1222" s="16"/>
      <c r="Q1222" s="16"/>
      <c r="R1222" s="16"/>
      <c r="S1222" s="16"/>
      <c r="T1222" s="16"/>
    </row>
    <row r="1223" spans="1:20" x14ac:dyDescent="0.25">
      <c r="A1223" s="15" t="s">
        <v>1265</v>
      </c>
      <c r="B1223" s="16">
        <v>29629.629629999999</v>
      </c>
      <c r="C1223" s="16">
        <v>23762.376240000001</v>
      </c>
      <c r="D1223" s="16">
        <v>27472.527470000001</v>
      </c>
      <c r="E1223" s="15">
        <v>24468.08511</v>
      </c>
      <c r="F1223" s="15">
        <v>33684.210529999997</v>
      </c>
      <c r="G1223" s="15">
        <v>36559.139779999998</v>
      </c>
      <c r="H1223" s="15">
        <v>36082.47423</v>
      </c>
      <c r="I1223" s="15">
        <v>24038.46154</v>
      </c>
      <c r="J1223" s="15">
        <v>19801.980200000002</v>
      </c>
      <c r="K1223" s="15">
        <v>18181.818179999998</v>
      </c>
      <c r="L1223" s="15">
        <v>18918.91892</v>
      </c>
      <c r="M1223" s="15">
        <v>33035.714290000004</v>
      </c>
      <c r="N1223">
        <v>28703.703699999998</v>
      </c>
      <c r="O1223" s="15">
        <v>31372.549019999999</v>
      </c>
      <c r="P1223" s="16"/>
      <c r="Q1223" s="16"/>
      <c r="R1223" s="16"/>
      <c r="S1223" s="16"/>
      <c r="T1223" s="16"/>
    </row>
    <row r="1224" spans="1:20" x14ac:dyDescent="0.25">
      <c r="A1224" s="15" t="s">
        <v>1266</v>
      </c>
      <c r="B1224" s="16">
        <v>17777.77778</v>
      </c>
      <c r="C1224" s="16" t="s">
        <v>7052</v>
      </c>
      <c r="D1224" s="16">
        <v>18181.818179999998</v>
      </c>
      <c r="E1224" s="15">
        <v>22500</v>
      </c>
      <c r="F1224" s="15">
        <v>19047.619050000001</v>
      </c>
      <c r="G1224" s="15">
        <v>26666.666669999999</v>
      </c>
      <c r="H1224" s="15">
        <v>31250</v>
      </c>
      <c r="I1224" s="15">
        <v>28301.88679</v>
      </c>
      <c r="J1224" s="15">
        <v>16363.63636</v>
      </c>
      <c r="K1224" s="15">
        <v>30000</v>
      </c>
      <c r="L1224" s="15">
        <v>23880.597010000001</v>
      </c>
      <c r="M1224" s="15">
        <v>29230.769230000002</v>
      </c>
      <c r="N1224">
        <v>23076.92308</v>
      </c>
      <c r="O1224" s="15">
        <v>33898.305079999998</v>
      </c>
      <c r="P1224" s="16"/>
      <c r="Q1224" s="16"/>
      <c r="R1224" s="16"/>
      <c r="S1224" s="16"/>
      <c r="T1224" s="16"/>
    </row>
    <row r="1225" spans="1:20" x14ac:dyDescent="0.25">
      <c r="A1225" s="15" t="s">
        <v>1267</v>
      </c>
      <c r="B1225" s="16">
        <v>29545.454549999999</v>
      </c>
      <c r="C1225" s="16">
        <v>44444.444439999999</v>
      </c>
      <c r="D1225" s="16">
        <v>52500</v>
      </c>
      <c r="E1225" s="15">
        <v>46153.846149999998</v>
      </c>
      <c r="F1225" s="15">
        <v>20512.820510000001</v>
      </c>
      <c r="G1225" s="15">
        <v>16666.666669999999</v>
      </c>
      <c r="H1225" s="15">
        <v>20000</v>
      </c>
      <c r="I1225" s="15">
        <v>25531.91489</v>
      </c>
      <c r="J1225" s="15">
        <v>26190.476190000001</v>
      </c>
      <c r="K1225" s="15">
        <v>20930.23256</v>
      </c>
      <c r="L1225" s="15">
        <v>26829.26829</v>
      </c>
      <c r="M1225" s="15">
        <v>20754.716980000001</v>
      </c>
      <c r="N1225">
        <v>22413.793099999999</v>
      </c>
      <c r="O1225" s="15">
        <v>22807.017540000001</v>
      </c>
      <c r="P1225" s="16"/>
      <c r="Q1225" s="16"/>
      <c r="R1225" s="16"/>
      <c r="S1225" s="16"/>
      <c r="T1225" s="16"/>
    </row>
    <row r="1226" spans="1:20" x14ac:dyDescent="0.25">
      <c r="A1226" s="15" t="s">
        <v>1268</v>
      </c>
      <c r="B1226" s="16">
        <v>35555.555560000001</v>
      </c>
      <c r="C1226" s="16">
        <v>32500</v>
      </c>
      <c r="D1226" s="16">
        <v>42857.14286</v>
      </c>
      <c r="E1226" s="15" t="s">
        <v>7052</v>
      </c>
      <c r="F1226" s="15">
        <v>25000</v>
      </c>
      <c r="G1226" s="15">
        <v>16216.21622</v>
      </c>
      <c r="H1226" s="15">
        <v>31818.181820000002</v>
      </c>
      <c r="I1226" s="15">
        <v>28888.888889999998</v>
      </c>
      <c r="J1226" s="15">
        <v>36734.693879999999</v>
      </c>
      <c r="K1226" s="15">
        <v>16666.666669999999</v>
      </c>
      <c r="L1226" s="15">
        <v>35593.22034</v>
      </c>
      <c r="M1226" s="15">
        <v>27272.727269999999</v>
      </c>
      <c r="N1226">
        <v>35087.719299999997</v>
      </c>
      <c r="O1226" s="15">
        <v>22413.793099999999</v>
      </c>
      <c r="P1226" s="16"/>
      <c r="Q1226" s="16"/>
      <c r="R1226" s="16"/>
      <c r="S1226" s="16"/>
      <c r="T1226" s="16"/>
    </row>
    <row r="1227" spans="1:20" x14ac:dyDescent="0.25">
      <c r="A1227" s="15" t="s">
        <v>1269</v>
      </c>
      <c r="B1227" s="16">
        <v>24528.301889999999</v>
      </c>
      <c r="C1227" s="16">
        <v>28846.153849999999</v>
      </c>
      <c r="D1227" s="16">
        <v>46000</v>
      </c>
      <c r="E1227" s="15">
        <v>24137.93103</v>
      </c>
      <c r="F1227" s="15">
        <v>18750</v>
      </c>
      <c r="G1227" s="15" t="s">
        <v>7052</v>
      </c>
      <c r="H1227" s="15">
        <v>12000</v>
      </c>
      <c r="I1227" s="15">
        <v>31481.481479999999</v>
      </c>
      <c r="J1227" s="15">
        <v>24561.40351</v>
      </c>
      <c r="K1227" s="15">
        <v>20338.983049999999</v>
      </c>
      <c r="L1227" s="15">
        <v>15384.615379999999</v>
      </c>
      <c r="M1227" s="15">
        <v>20000</v>
      </c>
      <c r="N1227">
        <v>13846.153850000001</v>
      </c>
      <c r="O1227" s="15">
        <v>17808.21918</v>
      </c>
      <c r="P1227" s="16"/>
      <c r="Q1227" s="16"/>
      <c r="R1227" s="16"/>
      <c r="S1227" s="16"/>
      <c r="T1227" s="16"/>
    </row>
    <row r="1228" spans="1:20" x14ac:dyDescent="0.25">
      <c r="A1228" s="15" t="s">
        <v>1270</v>
      </c>
      <c r="B1228" s="16">
        <v>34444.444439999999</v>
      </c>
      <c r="C1228" s="16">
        <v>27397.260269999999</v>
      </c>
      <c r="D1228" s="16">
        <v>45000</v>
      </c>
      <c r="E1228" s="15">
        <v>43478.260869999998</v>
      </c>
      <c r="F1228" s="15">
        <v>23437.5</v>
      </c>
      <c r="G1228" s="15">
        <v>21875</v>
      </c>
      <c r="H1228" s="15">
        <v>34328.358209999999</v>
      </c>
      <c r="I1228" s="15">
        <v>45161.29032</v>
      </c>
      <c r="J1228" s="15">
        <v>38235.294119999999</v>
      </c>
      <c r="K1228" s="15">
        <v>43661.971830000002</v>
      </c>
      <c r="L1228" s="15">
        <v>40000</v>
      </c>
      <c r="M1228" s="15">
        <v>50684.931510000002</v>
      </c>
      <c r="N1228">
        <v>33766.233769999999</v>
      </c>
      <c r="O1228" s="15">
        <v>33333.333330000001</v>
      </c>
      <c r="P1228" s="16"/>
      <c r="Q1228" s="16"/>
      <c r="R1228" s="16"/>
      <c r="S1228" s="16"/>
      <c r="T1228" s="16"/>
    </row>
    <row r="1229" spans="1:20" x14ac:dyDescent="0.25">
      <c r="A1229" s="15" t="s">
        <v>1271</v>
      </c>
      <c r="B1229" s="16">
        <v>22619.047620000001</v>
      </c>
      <c r="C1229" s="16">
        <v>16470.588240000001</v>
      </c>
      <c r="D1229" s="16">
        <v>14736.84211</v>
      </c>
      <c r="E1229" s="15">
        <v>21428.57143</v>
      </c>
      <c r="F1229" s="15">
        <v>11650.48544</v>
      </c>
      <c r="G1229" s="15">
        <v>27522.93578</v>
      </c>
      <c r="H1229" s="15">
        <v>18260.869569999999</v>
      </c>
      <c r="I1229" s="15">
        <v>23728.813559999999</v>
      </c>
      <c r="J1229" s="15">
        <v>9022.5563910000001</v>
      </c>
      <c r="K1229" s="15">
        <v>17293.233080000002</v>
      </c>
      <c r="L1229" s="15">
        <v>20437.956200000001</v>
      </c>
      <c r="M1229" s="15">
        <v>18705.035970000001</v>
      </c>
      <c r="N1229">
        <v>18309.85915</v>
      </c>
      <c r="O1229" s="15">
        <v>19858.156029999998</v>
      </c>
      <c r="P1229" s="16"/>
      <c r="Q1229" s="16"/>
      <c r="R1229" s="16"/>
      <c r="S1229" s="16"/>
      <c r="T1229" s="16"/>
    </row>
    <row r="1230" spans="1:20" x14ac:dyDescent="0.25">
      <c r="A1230" s="15" t="s">
        <v>1272</v>
      </c>
      <c r="B1230" s="16">
        <v>15789.473679999999</v>
      </c>
      <c r="C1230" s="16">
        <v>18131.868129999999</v>
      </c>
      <c r="D1230" s="16">
        <v>16577.540110000002</v>
      </c>
      <c r="E1230" s="15">
        <v>12565.445030000001</v>
      </c>
      <c r="F1230" s="15">
        <v>13705.58376</v>
      </c>
      <c r="G1230" s="15">
        <v>15920.398010000001</v>
      </c>
      <c r="H1230" s="15">
        <v>19711.53846</v>
      </c>
      <c r="I1230" s="15">
        <v>21495.327099999999</v>
      </c>
      <c r="J1230" s="15">
        <v>16355.14019</v>
      </c>
      <c r="K1230" s="15">
        <v>14410.48035</v>
      </c>
      <c r="L1230" s="15">
        <v>22362.869200000001</v>
      </c>
      <c r="M1230" s="15">
        <v>19758.06452</v>
      </c>
      <c r="N1230">
        <v>26612.90323</v>
      </c>
      <c r="O1230" s="15">
        <v>24489.79592</v>
      </c>
      <c r="P1230" s="16"/>
      <c r="Q1230" s="16"/>
      <c r="R1230" s="16"/>
      <c r="S1230" s="16"/>
      <c r="T1230" s="16"/>
    </row>
    <row r="1231" spans="1:20" x14ac:dyDescent="0.25">
      <c r="A1231" s="15" t="s">
        <v>1273</v>
      </c>
      <c r="B1231" s="16">
        <v>17605.6338</v>
      </c>
      <c r="C1231" s="16">
        <v>10958.904109999999</v>
      </c>
      <c r="D1231" s="16">
        <v>15384.615379999999</v>
      </c>
      <c r="E1231" s="15">
        <v>26282.05128</v>
      </c>
      <c r="F1231" s="15">
        <v>14838.70968</v>
      </c>
      <c r="G1231" s="15">
        <v>24242.42424</v>
      </c>
      <c r="H1231" s="15">
        <v>14792.89941</v>
      </c>
      <c r="I1231" s="15">
        <v>20555.555560000001</v>
      </c>
      <c r="J1231" s="15">
        <v>16577.540110000002</v>
      </c>
      <c r="K1231" s="15">
        <v>27225.13089</v>
      </c>
      <c r="L1231" s="15">
        <v>22842.639589999999</v>
      </c>
      <c r="M1231" s="15">
        <v>19354.83871</v>
      </c>
      <c r="N1231">
        <v>24598.930479999999</v>
      </c>
      <c r="O1231" s="15">
        <v>16842.10526</v>
      </c>
      <c r="P1231" s="16"/>
      <c r="Q1231" s="16"/>
      <c r="R1231" s="16"/>
      <c r="S1231" s="16"/>
      <c r="T1231" s="16"/>
    </row>
    <row r="1232" spans="1:20" x14ac:dyDescent="0.25">
      <c r="A1232" s="15" t="s">
        <v>1274</v>
      </c>
      <c r="B1232" s="16">
        <v>25490.196080000002</v>
      </c>
      <c r="C1232" s="16">
        <v>26315.78947</v>
      </c>
      <c r="D1232" s="16">
        <v>10810.810810000001</v>
      </c>
      <c r="E1232" s="15">
        <v>25675.67568</v>
      </c>
      <c r="F1232" s="15">
        <v>14788.732389999999</v>
      </c>
      <c r="G1232" s="15">
        <v>28859.060399999998</v>
      </c>
      <c r="H1232" s="15">
        <v>23129.251700000001</v>
      </c>
      <c r="I1232" s="15">
        <v>22972.972969999999</v>
      </c>
      <c r="J1232" s="15">
        <v>19718.309860000001</v>
      </c>
      <c r="K1232" s="15">
        <v>30555.555560000001</v>
      </c>
      <c r="L1232" s="15">
        <v>21969.696970000001</v>
      </c>
      <c r="M1232" s="15">
        <v>38636.363640000003</v>
      </c>
      <c r="N1232">
        <v>27272.727269999999</v>
      </c>
      <c r="O1232" s="15">
        <v>34558.823530000001</v>
      </c>
      <c r="P1232" s="16"/>
      <c r="Q1232" s="16"/>
      <c r="R1232" s="16"/>
      <c r="S1232" s="16"/>
      <c r="T1232" s="16"/>
    </row>
    <row r="1233" spans="1:20" x14ac:dyDescent="0.25">
      <c r="A1233" s="15" t="s">
        <v>1275</v>
      </c>
      <c r="B1233" s="16">
        <v>18146.718150000001</v>
      </c>
      <c r="C1233" s="16">
        <v>27091.633470000001</v>
      </c>
      <c r="D1233" s="16">
        <v>25203.25203</v>
      </c>
      <c r="E1233" s="15">
        <v>32661.29032</v>
      </c>
      <c r="F1233" s="15">
        <v>24778.761060000001</v>
      </c>
      <c r="G1233" s="15">
        <v>27354.26009</v>
      </c>
      <c r="H1233" s="15">
        <v>40151.515149999999</v>
      </c>
      <c r="I1233" s="15">
        <v>31707.317070000001</v>
      </c>
      <c r="J1233" s="15">
        <v>28865.979380000001</v>
      </c>
      <c r="K1233" s="15">
        <v>26530.612239999999</v>
      </c>
      <c r="L1233" s="15">
        <v>34948.096890000001</v>
      </c>
      <c r="M1233" s="15">
        <v>29277.56654</v>
      </c>
      <c r="N1233">
        <v>29615.384620000001</v>
      </c>
      <c r="O1233" s="15">
        <v>16538.46154</v>
      </c>
      <c r="P1233" s="16"/>
      <c r="Q1233" s="16"/>
      <c r="R1233" s="16"/>
      <c r="S1233" s="16"/>
      <c r="T1233" s="16"/>
    </row>
    <row r="1234" spans="1:20" x14ac:dyDescent="0.25">
      <c r="A1234" s="15" t="s">
        <v>1276</v>
      </c>
      <c r="B1234" s="16">
        <v>14462.80992</v>
      </c>
      <c r="C1234" s="16">
        <v>24017.467250000002</v>
      </c>
      <c r="D1234" s="16">
        <v>22907.488990000002</v>
      </c>
      <c r="E1234" s="15">
        <v>20614.035090000001</v>
      </c>
      <c r="F1234" s="15">
        <v>22429.90654</v>
      </c>
      <c r="G1234" s="15">
        <v>20833.333330000001</v>
      </c>
      <c r="H1234" s="15">
        <v>19534.883720000002</v>
      </c>
      <c r="I1234" s="15">
        <v>19090.909090000001</v>
      </c>
      <c r="J1234" s="15">
        <v>32000</v>
      </c>
      <c r="K1234" s="15">
        <v>11052.631579999999</v>
      </c>
      <c r="L1234" s="15">
        <v>18232.0442</v>
      </c>
      <c r="M1234" s="15">
        <v>30810.810809999999</v>
      </c>
      <c r="N1234">
        <v>26136.36364</v>
      </c>
      <c r="O1234" s="15">
        <v>36309.523809999999</v>
      </c>
      <c r="P1234" s="16"/>
      <c r="Q1234" s="16"/>
      <c r="R1234" s="16"/>
      <c r="S1234" s="16"/>
      <c r="T1234" s="16"/>
    </row>
    <row r="1235" spans="1:20" x14ac:dyDescent="0.25">
      <c r="A1235" s="15" t="s">
        <v>1277</v>
      </c>
      <c r="B1235" s="16">
        <v>25670.498080000001</v>
      </c>
      <c r="C1235" s="16">
        <v>23484.848480000001</v>
      </c>
      <c r="D1235" s="16">
        <v>27131.782950000001</v>
      </c>
      <c r="E1235" s="15">
        <v>27385.89212</v>
      </c>
      <c r="F1235" s="15">
        <v>24000</v>
      </c>
      <c r="G1235" s="15">
        <v>33870.96774</v>
      </c>
      <c r="H1235" s="15">
        <v>35627.530359999997</v>
      </c>
      <c r="I1235" s="15">
        <v>35950.413220000002</v>
      </c>
      <c r="J1235" s="15">
        <v>29338.842980000001</v>
      </c>
      <c r="K1235" s="15">
        <v>24050.63291</v>
      </c>
      <c r="L1235" s="15">
        <v>21397.37991</v>
      </c>
      <c r="M1235" s="15">
        <v>26872.2467</v>
      </c>
      <c r="N1235">
        <v>21973.09417</v>
      </c>
      <c r="O1235" s="15">
        <v>22935.77982</v>
      </c>
      <c r="P1235" s="16"/>
      <c r="Q1235" s="16"/>
      <c r="R1235" s="16"/>
      <c r="S1235" s="16"/>
      <c r="T1235" s="16"/>
    </row>
    <row r="1236" spans="1:20" x14ac:dyDescent="0.25">
      <c r="A1236" s="15" t="s">
        <v>1278</v>
      </c>
      <c r="B1236" s="16">
        <v>22962.962960000001</v>
      </c>
      <c r="C1236" s="16">
        <v>30303.030299999999</v>
      </c>
      <c r="D1236" s="16">
        <v>23357.664229999998</v>
      </c>
      <c r="E1236" s="15">
        <v>34693.877549999997</v>
      </c>
      <c r="F1236" s="15">
        <v>24657.534250000001</v>
      </c>
      <c r="G1236" s="15">
        <v>25490.196080000002</v>
      </c>
      <c r="H1236" s="15">
        <v>18000</v>
      </c>
      <c r="I1236" s="15">
        <v>26797.385620000001</v>
      </c>
      <c r="J1236" s="15">
        <v>31446.54088</v>
      </c>
      <c r="K1236" s="15">
        <v>23178.807949999999</v>
      </c>
      <c r="L1236" s="15">
        <v>19607.843140000001</v>
      </c>
      <c r="M1236" s="15">
        <v>24844.720499999999</v>
      </c>
      <c r="N1236">
        <v>22500</v>
      </c>
      <c r="O1236" s="15">
        <v>18000</v>
      </c>
      <c r="P1236" s="16"/>
      <c r="Q1236" s="16"/>
      <c r="R1236" s="16"/>
      <c r="S1236" s="16"/>
      <c r="T1236" s="16"/>
    </row>
    <row r="1237" spans="1:20" x14ac:dyDescent="0.25">
      <c r="A1237" s="15" t="s">
        <v>1279</v>
      </c>
      <c r="B1237" s="16">
        <v>33214.285709999996</v>
      </c>
      <c r="C1237" s="16">
        <v>38596.49123</v>
      </c>
      <c r="D1237" s="16">
        <v>37184.115519999999</v>
      </c>
      <c r="E1237" s="15">
        <v>28136.882130000002</v>
      </c>
      <c r="F1237" s="15">
        <v>30566.03774</v>
      </c>
      <c r="G1237" s="15">
        <v>31250</v>
      </c>
      <c r="H1237" s="15">
        <v>28838.95131</v>
      </c>
      <c r="I1237" s="15">
        <v>34944.23792</v>
      </c>
      <c r="J1237" s="15">
        <v>34831.46067</v>
      </c>
      <c r="K1237" s="15">
        <v>26436.781609999998</v>
      </c>
      <c r="L1237" s="15">
        <v>38888.888890000002</v>
      </c>
      <c r="M1237" s="15">
        <v>31404.95868</v>
      </c>
      <c r="N1237">
        <v>35443.037969999998</v>
      </c>
      <c r="O1237" s="15">
        <v>26785.71429</v>
      </c>
      <c r="P1237" s="16"/>
      <c r="Q1237" s="16"/>
      <c r="R1237" s="16"/>
      <c r="S1237" s="16"/>
      <c r="T1237" s="16"/>
    </row>
    <row r="1238" spans="1:20" x14ac:dyDescent="0.25">
      <c r="A1238" s="15" t="s">
        <v>1280</v>
      </c>
      <c r="B1238" s="16">
        <v>19354.83871</v>
      </c>
      <c r="C1238" s="16">
        <v>28648.648649999999</v>
      </c>
      <c r="D1238" s="16">
        <v>22404.371579999999</v>
      </c>
      <c r="E1238" s="15">
        <v>20000</v>
      </c>
      <c r="F1238" s="15">
        <v>26162.790700000001</v>
      </c>
      <c r="G1238" s="15">
        <v>20111.73184</v>
      </c>
      <c r="H1238" s="15">
        <v>11242.60355</v>
      </c>
      <c r="I1238" s="15">
        <v>18125</v>
      </c>
      <c r="J1238" s="15">
        <v>25949.36709</v>
      </c>
      <c r="K1238" s="15">
        <v>28481.01266</v>
      </c>
      <c r="L1238" s="15">
        <v>22602.739730000001</v>
      </c>
      <c r="M1238" s="15">
        <v>24358.97436</v>
      </c>
      <c r="N1238">
        <v>27516.77852</v>
      </c>
      <c r="O1238" s="15">
        <v>26760.56338</v>
      </c>
      <c r="P1238" s="16"/>
      <c r="Q1238" s="16"/>
      <c r="R1238" s="16"/>
      <c r="S1238" s="16"/>
      <c r="T1238" s="16"/>
    </row>
    <row r="1239" spans="1:20" x14ac:dyDescent="0.25">
      <c r="A1239" s="15" t="s">
        <v>1281</v>
      </c>
      <c r="B1239" s="16">
        <v>34306.569340000002</v>
      </c>
      <c r="C1239" s="16">
        <v>35971.223019999998</v>
      </c>
      <c r="D1239" s="16">
        <v>34108.527130000002</v>
      </c>
      <c r="E1239" s="15">
        <v>25196.85039</v>
      </c>
      <c r="F1239" s="15">
        <v>30158.730159999999</v>
      </c>
      <c r="G1239" s="15">
        <v>33333.333330000001</v>
      </c>
      <c r="H1239" s="15">
        <v>28688.524590000001</v>
      </c>
      <c r="I1239" s="15">
        <v>23809.523809999999</v>
      </c>
      <c r="J1239" s="15">
        <v>26771.653539999999</v>
      </c>
      <c r="K1239" s="15">
        <v>35114.503819999998</v>
      </c>
      <c r="L1239" s="15">
        <v>30894.308939999999</v>
      </c>
      <c r="M1239" s="15">
        <v>22500</v>
      </c>
      <c r="N1239">
        <v>23770.4918</v>
      </c>
      <c r="O1239" s="15">
        <v>17968.75</v>
      </c>
      <c r="P1239" s="16"/>
      <c r="Q1239" s="16"/>
      <c r="R1239" s="16"/>
      <c r="S1239" s="16"/>
      <c r="T1239" s="16"/>
    </row>
    <row r="1240" spans="1:20" x14ac:dyDescent="0.25">
      <c r="A1240" s="15" t="s">
        <v>1282</v>
      </c>
      <c r="B1240" s="16">
        <v>23243.24324</v>
      </c>
      <c r="C1240" s="16">
        <v>37569.060769999996</v>
      </c>
      <c r="D1240" s="16">
        <v>26900.584800000001</v>
      </c>
      <c r="E1240" s="15">
        <v>37869.822489999999</v>
      </c>
      <c r="F1240" s="15">
        <v>42500</v>
      </c>
      <c r="G1240" s="15">
        <v>37500</v>
      </c>
      <c r="H1240" s="15">
        <v>35031.847130000002</v>
      </c>
      <c r="I1240" s="15">
        <v>29813.6646</v>
      </c>
      <c r="J1240" s="15">
        <v>31612.90323</v>
      </c>
      <c r="K1240" s="15">
        <v>35064.935060000003</v>
      </c>
      <c r="L1240" s="15">
        <v>29032.25806</v>
      </c>
      <c r="M1240" s="15">
        <v>29870.129870000001</v>
      </c>
      <c r="N1240">
        <v>40666.666669999999</v>
      </c>
      <c r="O1240" s="15">
        <v>40000</v>
      </c>
      <c r="P1240" s="16"/>
      <c r="Q1240" s="16"/>
      <c r="R1240" s="16"/>
      <c r="S1240" s="16"/>
      <c r="T1240" s="16"/>
    </row>
    <row r="1241" spans="1:20" x14ac:dyDescent="0.25">
      <c r="A1241" s="15" t="s">
        <v>1283</v>
      </c>
      <c r="B1241" s="16">
        <v>43478.260869999998</v>
      </c>
      <c r="C1241" s="16">
        <v>37062.937059999997</v>
      </c>
      <c r="D1241" s="16">
        <v>30463.576160000001</v>
      </c>
      <c r="E1241" s="15">
        <v>22377.622380000001</v>
      </c>
      <c r="F1241" s="15">
        <v>16901.408449999999</v>
      </c>
      <c r="G1241" s="15">
        <v>29285.71429</v>
      </c>
      <c r="H1241" s="15">
        <v>34931.506849999998</v>
      </c>
      <c r="I1241" s="15">
        <v>34285.714290000004</v>
      </c>
      <c r="J1241" s="15">
        <v>26760.56338</v>
      </c>
      <c r="K1241" s="15">
        <v>35000</v>
      </c>
      <c r="L1241" s="15">
        <v>35036.496350000001</v>
      </c>
      <c r="M1241" s="15">
        <v>57553.956830000003</v>
      </c>
      <c r="N1241">
        <v>40740.740740000001</v>
      </c>
      <c r="O1241" s="15">
        <v>34126.984129999997</v>
      </c>
      <c r="P1241" s="16"/>
      <c r="Q1241" s="16"/>
      <c r="R1241" s="16"/>
      <c r="S1241" s="16"/>
      <c r="T1241" s="16"/>
    </row>
    <row r="1242" spans="1:20" x14ac:dyDescent="0.25">
      <c r="A1242" s="15" t="s">
        <v>1284</v>
      </c>
      <c r="B1242" s="16">
        <v>26446.280989999999</v>
      </c>
      <c r="C1242" s="16">
        <v>29914.529910000001</v>
      </c>
      <c r="D1242" s="16">
        <v>33606.557379999998</v>
      </c>
      <c r="E1242" s="15">
        <v>34166.666669999999</v>
      </c>
      <c r="F1242" s="15">
        <v>52941.176469999999</v>
      </c>
      <c r="G1242" s="15">
        <v>36448.598129999998</v>
      </c>
      <c r="H1242" s="15">
        <v>29752.06612</v>
      </c>
      <c r="I1242" s="15">
        <v>30952.380949999999</v>
      </c>
      <c r="J1242" s="15">
        <v>37209.302329999999</v>
      </c>
      <c r="K1242" s="15">
        <v>36220.472439999998</v>
      </c>
      <c r="L1242" s="15">
        <v>33333.333330000001</v>
      </c>
      <c r="M1242" s="15">
        <v>30952.380949999999</v>
      </c>
      <c r="N1242">
        <v>18032.786889999999</v>
      </c>
      <c r="O1242" s="15">
        <v>19696.969700000001</v>
      </c>
      <c r="P1242" s="16"/>
      <c r="Q1242" s="16"/>
      <c r="R1242" s="16"/>
      <c r="S1242" s="16"/>
      <c r="T1242" s="16"/>
    </row>
    <row r="1243" spans="1:20" x14ac:dyDescent="0.25">
      <c r="A1243" s="15" t="s">
        <v>1285</v>
      </c>
      <c r="B1243" s="16">
        <v>33823.529410000003</v>
      </c>
      <c r="C1243" s="16">
        <v>30434.782609999998</v>
      </c>
      <c r="D1243" s="16">
        <v>23529.411759999999</v>
      </c>
      <c r="E1243" s="15">
        <v>29577.464790000002</v>
      </c>
      <c r="F1243" s="15">
        <v>19718.309860000001</v>
      </c>
      <c r="G1243" s="15">
        <v>27848.101269999999</v>
      </c>
      <c r="H1243" s="15">
        <v>21794.871790000001</v>
      </c>
      <c r="I1243" s="15">
        <v>27906.976739999998</v>
      </c>
      <c r="J1243" s="15">
        <v>26190.476190000001</v>
      </c>
      <c r="K1243" s="15">
        <v>19277.10843</v>
      </c>
      <c r="L1243" s="15">
        <v>32500</v>
      </c>
      <c r="M1243" s="15">
        <v>18518.518520000001</v>
      </c>
      <c r="N1243">
        <v>23456.790120000001</v>
      </c>
      <c r="O1243" s="15">
        <v>28571.42857</v>
      </c>
      <c r="P1243" s="16"/>
      <c r="Q1243" s="16"/>
      <c r="R1243" s="16"/>
      <c r="S1243" s="16"/>
      <c r="T1243" s="16"/>
    </row>
    <row r="1244" spans="1:20" x14ac:dyDescent="0.25">
      <c r="A1244" s="15" t="s">
        <v>1286</v>
      </c>
      <c r="B1244" s="16">
        <v>31632.653060000001</v>
      </c>
      <c r="C1244" s="16">
        <v>30337.078649999999</v>
      </c>
      <c r="D1244" s="16">
        <v>28089.887640000001</v>
      </c>
      <c r="E1244" s="15">
        <v>28571.42857</v>
      </c>
      <c r="F1244" s="15">
        <v>17441.86047</v>
      </c>
      <c r="G1244" s="15">
        <v>18604.651160000001</v>
      </c>
      <c r="H1244" s="15">
        <v>39325.842700000001</v>
      </c>
      <c r="I1244" s="15">
        <v>59756.097560000002</v>
      </c>
      <c r="J1244" s="15">
        <v>52500</v>
      </c>
      <c r="K1244" s="15">
        <v>45454.545449999998</v>
      </c>
      <c r="L1244" s="15">
        <v>44000</v>
      </c>
      <c r="M1244" s="15">
        <v>40000</v>
      </c>
      <c r="N1244">
        <v>53658.536590000003</v>
      </c>
      <c r="O1244" s="15">
        <v>34523.809520000003</v>
      </c>
      <c r="P1244" s="16"/>
      <c r="Q1244" s="16"/>
      <c r="R1244" s="16"/>
      <c r="S1244" s="16"/>
      <c r="T1244" s="16"/>
    </row>
    <row r="1245" spans="1:20" x14ac:dyDescent="0.25">
      <c r="A1245" s="15" t="s">
        <v>1287</v>
      </c>
      <c r="B1245" s="16">
        <v>23853.211009999999</v>
      </c>
      <c r="C1245" s="16">
        <v>25862.06897</v>
      </c>
      <c r="D1245" s="16">
        <v>19166.666669999999</v>
      </c>
      <c r="E1245" s="15">
        <v>24390.243900000001</v>
      </c>
      <c r="F1245" s="15">
        <v>28776.978419999999</v>
      </c>
      <c r="G1245" s="15">
        <v>19858.156029999998</v>
      </c>
      <c r="H1245" s="15">
        <v>17808.21918</v>
      </c>
      <c r="I1245" s="15">
        <v>13291.13924</v>
      </c>
      <c r="J1245" s="15">
        <v>14906.8323</v>
      </c>
      <c r="K1245" s="15">
        <v>15723.27044</v>
      </c>
      <c r="L1245" s="15">
        <v>28750</v>
      </c>
      <c r="M1245" s="15">
        <v>24516.12903</v>
      </c>
      <c r="N1245">
        <v>14906.8323</v>
      </c>
      <c r="O1245" s="15">
        <v>16149.06832</v>
      </c>
      <c r="P1245" s="16"/>
      <c r="Q1245" s="16"/>
      <c r="R1245" s="16"/>
      <c r="S1245" s="16"/>
      <c r="T1245" s="16"/>
    </row>
    <row r="1246" spans="1:20" x14ac:dyDescent="0.25">
      <c r="A1246" s="15" t="s">
        <v>1288</v>
      </c>
      <c r="B1246" s="16">
        <v>19354.83871</v>
      </c>
      <c r="C1246" s="16">
        <v>21428.57143</v>
      </c>
      <c r="D1246" s="16">
        <v>30739.299609999998</v>
      </c>
      <c r="E1246" s="15">
        <v>28518.518520000001</v>
      </c>
      <c r="F1246" s="15">
        <v>19188.191879999998</v>
      </c>
      <c r="G1246" s="15">
        <v>18248.175179999998</v>
      </c>
      <c r="H1246" s="15">
        <v>20141.34276</v>
      </c>
      <c r="I1246" s="15">
        <v>15068.49315</v>
      </c>
      <c r="J1246" s="15">
        <v>20138.888889999998</v>
      </c>
      <c r="K1246" s="15">
        <v>28671.328669999999</v>
      </c>
      <c r="L1246" s="15">
        <v>27304.964540000001</v>
      </c>
      <c r="M1246" s="15">
        <v>21863.799279999999</v>
      </c>
      <c r="N1246">
        <v>21851.851849999999</v>
      </c>
      <c r="O1246" s="15">
        <v>18382.352940000001</v>
      </c>
      <c r="P1246" s="16"/>
      <c r="Q1246" s="16"/>
      <c r="R1246" s="16"/>
      <c r="S1246" s="16"/>
      <c r="T1246" s="16"/>
    </row>
    <row r="1247" spans="1:20" x14ac:dyDescent="0.25">
      <c r="A1247" s="15" t="s">
        <v>1289</v>
      </c>
      <c r="B1247" s="16">
        <v>18181.818179999998</v>
      </c>
      <c r="C1247" s="16">
        <v>19047.619050000001</v>
      </c>
      <c r="D1247" s="16">
        <v>23571.42857</v>
      </c>
      <c r="E1247" s="15">
        <v>24742.268039999999</v>
      </c>
      <c r="F1247" s="15">
        <v>20664.20664</v>
      </c>
      <c r="G1247" s="15">
        <v>22471.910110000001</v>
      </c>
      <c r="H1247" s="15">
        <v>20454.545450000001</v>
      </c>
      <c r="I1247" s="15">
        <v>27715.355810000001</v>
      </c>
      <c r="J1247" s="15">
        <v>17625.899280000001</v>
      </c>
      <c r="K1247" s="15">
        <v>22887.323939999998</v>
      </c>
      <c r="L1247" s="15">
        <v>18727.91519</v>
      </c>
      <c r="M1247" s="15">
        <v>20363.63636</v>
      </c>
      <c r="N1247">
        <v>19272.727269999999</v>
      </c>
      <c r="O1247" s="15">
        <v>22710.62271</v>
      </c>
      <c r="P1247" s="16"/>
      <c r="Q1247" s="16"/>
      <c r="R1247" s="16"/>
      <c r="S1247" s="16"/>
      <c r="T1247" s="16"/>
    </row>
    <row r="1248" spans="1:20" x14ac:dyDescent="0.25">
      <c r="A1248" s="15" t="s">
        <v>1290</v>
      </c>
      <c r="B1248" s="16">
        <v>22903.22581</v>
      </c>
      <c r="C1248" s="16">
        <v>20496.894410000001</v>
      </c>
      <c r="D1248" s="16">
        <v>24691.35802</v>
      </c>
      <c r="E1248" s="15">
        <v>26708.074530000002</v>
      </c>
      <c r="F1248" s="15">
        <v>29652.99685</v>
      </c>
      <c r="G1248" s="15">
        <v>27639.751550000001</v>
      </c>
      <c r="H1248" s="15">
        <v>24691.35802</v>
      </c>
      <c r="I1248" s="15">
        <v>31172.839510000002</v>
      </c>
      <c r="J1248" s="15">
        <v>28947.368419999999</v>
      </c>
      <c r="K1248" s="15">
        <v>28409.090909999999</v>
      </c>
      <c r="L1248" s="15">
        <v>28729.281770000001</v>
      </c>
      <c r="M1248" s="15">
        <v>26158.03815</v>
      </c>
      <c r="N1248">
        <v>22513.08901</v>
      </c>
      <c r="O1248" s="15">
        <v>22788.203750000001</v>
      </c>
      <c r="P1248" s="16"/>
      <c r="Q1248" s="16"/>
      <c r="R1248" s="16"/>
      <c r="S1248" s="16"/>
      <c r="T1248" s="16"/>
    </row>
    <row r="1249" spans="1:20" x14ac:dyDescent="0.25">
      <c r="A1249" s="15" t="s">
        <v>1291</v>
      </c>
      <c r="B1249" s="16">
        <v>34177.215190000003</v>
      </c>
      <c r="C1249" s="16">
        <v>28395.061730000001</v>
      </c>
      <c r="D1249" s="16">
        <v>28205.128209999999</v>
      </c>
      <c r="E1249" s="15">
        <v>31506.849320000001</v>
      </c>
      <c r="F1249" s="15">
        <v>31081.08108</v>
      </c>
      <c r="G1249" s="15">
        <v>33823.529410000003</v>
      </c>
      <c r="H1249" s="15">
        <v>15873.015869999999</v>
      </c>
      <c r="I1249" s="15">
        <v>11290.32258</v>
      </c>
      <c r="J1249" s="15">
        <v>18571.42857</v>
      </c>
      <c r="K1249" s="15">
        <v>22535.21127</v>
      </c>
      <c r="L1249" s="15">
        <v>22222.22222</v>
      </c>
      <c r="M1249" s="15">
        <v>26315.78947</v>
      </c>
      <c r="N1249">
        <v>21621.621620000002</v>
      </c>
      <c r="O1249" s="15">
        <v>22077.92208</v>
      </c>
      <c r="P1249" s="16"/>
      <c r="Q1249" s="16"/>
      <c r="R1249" s="16"/>
      <c r="S1249" s="16"/>
      <c r="T1249" s="16"/>
    </row>
    <row r="1250" spans="1:20" x14ac:dyDescent="0.25">
      <c r="A1250" s="15" t="s">
        <v>1292</v>
      </c>
      <c r="B1250" s="16">
        <v>34228.187919999997</v>
      </c>
      <c r="C1250" s="16">
        <v>21126.760559999999</v>
      </c>
      <c r="D1250" s="16">
        <v>20805.369129999999</v>
      </c>
      <c r="E1250" s="15">
        <v>25000</v>
      </c>
      <c r="F1250" s="15">
        <v>22875.816989999999</v>
      </c>
      <c r="G1250" s="15">
        <v>26530.612239999999</v>
      </c>
      <c r="H1250" s="15">
        <v>23648.648649999999</v>
      </c>
      <c r="I1250" s="15">
        <v>19727.891159999999</v>
      </c>
      <c r="J1250" s="15">
        <v>27210.88435</v>
      </c>
      <c r="K1250" s="15">
        <v>38356.164380000002</v>
      </c>
      <c r="L1250" s="15">
        <v>28082.191780000001</v>
      </c>
      <c r="M1250" s="15">
        <v>20805.369129999999</v>
      </c>
      <c r="N1250">
        <v>36301.369859999999</v>
      </c>
      <c r="O1250" s="15">
        <v>30405.405409999999</v>
      </c>
      <c r="P1250" s="16"/>
      <c r="Q1250" s="16"/>
      <c r="R1250" s="16"/>
      <c r="S1250" s="16"/>
      <c r="T1250" s="16"/>
    </row>
    <row r="1251" spans="1:20" x14ac:dyDescent="0.25">
      <c r="A1251" s="15" t="s">
        <v>1293</v>
      </c>
      <c r="B1251" s="16">
        <v>29824.561399999999</v>
      </c>
      <c r="C1251" s="16">
        <v>34302.325579999997</v>
      </c>
      <c r="D1251" s="16">
        <v>36526.946109999997</v>
      </c>
      <c r="E1251" s="15">
        <v>44578.313249999999</v>
      </c>
      <c r="F1251" s="15">
        <v>39766.081870000002</v>
      </c>
      <c r="G1251" s="15">
        <v>40116.279069999997</v>
      </c>
      <c r="H1251" s="15">
        <v>43678.160920000002</v>
      </c>
      <c r="I1251" s="15">
        <v>33132.530120000003</v>
      </c>
      <c r="J1251" s="15">
        <v>35151.515149999999</v>
      </c>
      <c r="K1251" s="15">
        <v>39393.93939</v>
      </c>
      <c r="L1251" s="15">
        <v>32911.39241</v>
      </c>
      <c r="M1251" s="15">
        <v>45161.29032</v>
      </c>
      <c r="N1251">
        <v>53374.233130000001</v>
      </c>
      <c r="O1251" s="15">
        <v>46583.850930000001</v>
      </c>
      <c r="P1251" s="16"/>
      <c r="Q1251" s="16"/>
      <c r="R1251" s="16"/>
      <c r="S1251" s="16"/>
      <c r="T1251" s="16"/>
    </row>
    <row r="1252" spans="1:20" x14ac:dyDescent="0.25">
      <c r="A1252" s="15" t="s">
        <v>1294</v>
      </c>
      <c r="B1252" s="16">
        <v>35606.06061</v>
      </c>
      <c r="C1252" s="16">
        <v>30081.300810000001</v>
      </c>
      <c r="D1252" s="16">
        <v>38016.52893</v>
      </c>
      <c r="E1252" s="15">
        <v>31932.773109999998</v>
      </c>
      <c r="F1252" s="15">
        <v>39024.390240000001</v>
      </c>
      <c r="G1252" s="15">
        <v>35714.285709999996</v>
      </c>
      <c r="H1252" s="15">
        <v>28346.456689999999</v>
      </c>
      <c r="I1252" s="15">
        <v>28467.153279999999</v>
      </c>
      <c r="J1252" s="15">
        <v>37593.984960000002</v>
      </c>
      <c r="K1252" s="15">
        <v>26829.26829</v>
      </c>
      <c r="L1252" s="15">
        <v>27419.35484</v>
      </c>
      <c r="M1252" s="15">
        <v>23966.942149999999</v>
      </c>
      <c r="N1252">
        <v>23478.260869999998</v>
      </c>
      <c r="O1252" s="15">
        <v>34959.349589999998</v>
      </c>
      <c r="P1252" s="16"/>
      <c r="Q1252" s="16"/>
      <c r="R1252" s="16"/>
      <c r="S1252" s="16"/>
      <c r="T1252" s="16"/>
    </row>
    <row r="1253" spans="1:20" x14ac:dyDescent="0.25">
      <c r="A1253" s="15" t="s">
        <v>1295</v>
      </c>
      <c r="B1253" s="16">
        <v>26229.5082</v>
      </c>
      <c r="C1253" s="16">
        <v>18000</v>
      </c>
      <c r="D1253" s="16">
        <v>22568.093390000002</v>
      </c>
      <c r="E1253" s="15">
        <v>17886.17886</v>
      </c>
      <c r="F1253" s="15">
        <v>19318.181820000002</v>
      </c>
      <c r="G1253" s="15">
        <v>17037.037039999999</v>
      </c>
      <c r="H1253" s="15">
        <v>21402.214019999999</v>
      </c>
      <c r="I1253" s="15">
        <v>21402.214019999999</v>
      </c>
      <c r="J1253" s="15">
        <v>17760.617760000001</v>
      </c>
      <c r="K1253" s="15">
        <v>27715.355810000001</v>
      </c>
      <c r="L1253" s="15">
        <v>20312.5</v>
      </c>
      <c r="M1253" s="15">
        <v>27165.354329999998</v>
      </c>
      <c r="N1253">
        <v>21031.746029999998</v>
      </c>
      <c r="O1253" s="15">
        <v>22175.732220000002</v>
      </c>
      <c r="P1253" s="16"/>
      <c r="Q1253" s="16"/>
      <c r="R1253" s="16"/>
      <c r="S1253" s="16"/>
      <c r="T1253" s="16"/>
    </row>
    <row r="1254" spans="1:20" x14ac:dyDescent="0.25">
      <c r="A1254" s="15" t="s">
        <v>1296</v>
      </c>
      <c r="B1254" s="16">
        <v>17350.157729999999</v>
      </c>
      <c r="C1254" s="16">
        <v>20569.62025</v>
      </c>
      <c r="D1254" s="16">
        <v>23076.92308</v>
      </c>
      <c r="E1254" s="15">
        <v>20937.5</v>
      </c>
      <c r="F1254" s="15">
        <v>25000</v>
      </c>
      <c r="G1254" s="15">
        <v>24767.80186</v>
      </c>
      <c r="H1254" s="15">
        <v>20543.806649999999</v>
      </c>
      <c r="I1254" s="15">
        <v>23333.333330000001</v>
      </c>
      <c r="J1254" s="15">
        <v>18318.318319999998</v>
      </c>
      <c r="K1254" s="15">
        <v>17109.144540000001</v>
      </c>
      <c r="L1254" s="15">
        <v>22674.418600000001</v>
      </c>
      <c r="M1254" s="15">
        <v>20285.71429</v>
      </c>
      <c r="N1254">
        <v>24929.178469999999</v>
      </c>
      <c r="O1254" s="15">
        <v>23323.615160000001</v>
      </c>
      <c r="P1254" s="16"/>
      <c r="Q1254" s="16"/>
      <c r="R1254" s="16"/>
      <c r="S1254" s="16"/>
      <c r="T1254" s="16"/>
    </row>
    <row r="1255" spans="1:20" x14ac:dyDescent="0.25">
      <c r="A1255" s="15" t="s">
        <v>1297</v>
      </c>
      <c r="B1255" s="16">
        <v>27969.34866</v>
      </c>
      <c r="C1255" s="16">
        <v>29545.454549999999</v>
      </c>
      <c r="D1255" s="16">
        <v>21200</v>
      </c>
      <c r="E1255" s="15">
        <v>24302.788840000001</v>
      </c>
      <c r="F1255" s="15">
        <v>25490.196080000002</v>
      </c>
      <c r="G1255" s="15">
        <v>24809.160309999999</v>
      </c>
      <c r="H1255" s="15">
        <v>26923.07692</v>
      </c>
      <c r="I1255" s="15">
        <v>28906.25</v>
      </c>
      <c r="J1255" s="15">
        <v>23622.04724</v>
      </c>
      <c r="K1255" s="15">
        <v>26666.666669999999</v>
      </c>
      <c r="L1255" s="15">
        <v>25384.615379999999</v>
      </c>
      <c r="M1255" s="15">
        <v>31872.509959999999</v>
      </c>
      <c r="N1255">
        <v>24096.385539999999</v>
      </c>
      <c r="O1255" s="15">
        <v>30543.93305</v>
      </c>
      <c r="P1255" s="16"/>
      <c r="Q1255" s="16"/>
      <c r="R1255" s="16"/>
      <c r="S1255" s="16"/>
      <c r="T1255" s="16"/>
    </row>
    <row r="1256" spans="1:20" x14ac:dyDescent="0.25">
      <c r="A1256" s="15" t="s">
        <v>1298</v>
      </c>
      <c r="B1256" s="16">
        <v>19337.01657</v>
      </c>
      <c r="C1256" s="16">
        <v>18848.167539999999</v>
      </c>
      <c r="D1256" s="16">
        <v>24731.182799999999</v>
      </c>
      <c r="E1256" s="15">
        <v>22580.64516</v>
      </c>
      <c r="F1256" s="15">
        <v>19662.921350000001</v>
      </c>
      <c r="G1256" s="15">
        <v>29319.371729999999</v>
      </c>
      <c r="H1256" s="15">
        <v>22340.42553</v>
      </c>
      <c r="I1256" s="15">
        <v>26203.208559999999</v>
      </c>
      <c r="J1256" s="15">
        <v>26595.74468</v>
      </c>
      <c r="K1256" s="15">
        <v>22448.979589999999</v>
      </c>
      <c r="L1256" s="15">
        <v>18316.831679999999</v>
      </c>
      <c r="M1256" s="15">
        <v>23880.597010000001</v>
      </c>
      <c r="N1256">
        <v>17391.304349999999</v>
      </c>
      <c r="O1256" s="15">
        <v>10659.89848</v>
      </c>
      <c r="P1256" s="16"/>
      <c r="Q1256" s="16"/>
      <c r="R1256" s="16"/>
      <c r="S1256" s="16"/>
      <c r="T1256" s="16"/>
    </row>
    <row r="1257" spans="1:20" x14ac:dyDescent="0.25">
      <c r="A1257" s="15" t="s">
        <v>1299</v>
      </c>
      <c r="B1257" s="16">
        <v>13872.83237</v>
      </c>
      <c r="C1257" s="16">
        <v>21195.652170000001</v>
      </c>
      <c r="D1257" s="16">
        <v>16853.932580000001</v>
      </c>
      <c r="E1257" s="15">
        <v>12359.55056</v>
      </c>
      <c r="F1257" s="15">
        <v>15675.67568</v>
      </c>
      <c r="G1257" s="15">
        <v>19148.936170000001</v>
      </c>
      <c r="H1257" s="15">
        <v>22916.666669999999</v>
      </c>
      <c r="I1257" s="15">
        <v>19900.497510000001</v>
      </c>
      <c r="J1257" s="15">
        <v>18461.53846</v>
      </c>
      <c r="K1257" s="15">
        <v>16494.845359999999</v>
      </c>
      <c r="L1257" s="15">
        <v>23414.634150000002</v>
      </c>
      <c r="M1257" s="15">
        <v>18357.48792</v>
      </c>
      <c r="N1257">
        <v>18009.47867</v>
      </c>
      <c r="O1257" s="15">
        <v>11688.31169</v>
      </c>
      <c r="P1257" s="16"/>
      <c r="Q1257" s="16"/>
      <c r="R1257" s="16"/>
      <c r="S1257" s="16"/>
      <c r="T1257" s="16"/>
    </row>
    <row r="1258" spans="1:20" x14ac:dyDescent="0.25">
      <c r="A1258" s="15" t="s">
        <v>1300</v>
      </c>
      <c r="B1258" s="16">
        <v>33777.777779999997</v>
      </c>
      <c r="C1258" s="16">
        <v>23360.655739999998</v>
      </c>
      <c r="D1258" s="16">
        <v>30081.300810000001</v>
      </c>
      <c r="E1258" s="15">
        <v>34939.759039999997</v>
      </c>
      <c r="F1258" s="15">
        <v>28048.780490000001</v>
      </c>
      <c r="G1258" s="15">
        <v>29482.07171</v>
      </c>
      <c r="H1258" s="15">
        <v>29885.05747</v>
      </c>
      <c r="I1258" s="15">
        <v>32452.830190000001</v>
      </c>
      <c r="J1258" s="15">
        <v>28673.835129999999</v>
      </c>
      <c r="K1258" s="15">
        <v>22101.449280000001</v>
      </c>
      <c r="L1258" s="15">
        <v>22661.870500000001</v>
      </c>
      <c r="M1258" s="15">
        <v>25182.481749999999</v>
      </c>
      <c r="N1258">
        <v>21532.846720000001</v>
      </c>
      <c r="O1258" s="15">
        <v>28464.41948</v>
      </c>
      <c r="P1258" s="16"/>
      <c r="Q1258" s="16"/>
      <c r="R1258" s="16"/>
      <c r="S1258" s="16"/>
      <c r="T1258" s="16"/>
    </row>
    <row r="1259" spans="1:20" x14ac:dyDescent="0.25">
      <c r="A1259" s="15" t="s">
        <v>1301</v>
      </c>
      <c r="B1259" s="16">
        <v>36752.136749999998</v>
      </c>
      <c r="C1259" s="16">
        <v>40506.329109999999</v>
      </c>
      <c r="D1259" s="16">
        <v>32067.510549999999</v>
      </c>
      <c r="E1259" s="15">
        <v>28632.478630000001</v>
      </c>
      <c r="F1259" s="15">
        <v>32644.628100000002</v>
      </c>
      <c r="G1259" s="15">
        <v>27572.016459999999</v>
      </c>
      <c r="H1259" s="15">
        <v>33195.020750000003</v>
      </c>
      <c r="I1259" s="15">
        <v>36440.677969999997</v>
      </c>
      <c r="J1259" s="15">
        <v>38297.872340000002</v>
      </c>
      <c r="K1259" s="15">
        <v>37168.141589999999</v>
      </c>
      <c r="L1259" s="15">
        <v>38636.363640000003</v>
      </c>
      <c r="M1259" s="15">
        <v>32432.432430000001</v>
      </c>
      <c r="N1259">
        <v>34579.439250000003</v>
      </c>
      <c r="O1259" s="15">
        <v>28985.507249999999</v>
      </c>
      <c r="P1259" s="16"/>
      <c r="Q1259" s="16"/>
      <c r="R1259" s="16"/>
      <c r="S1259" s="16"/>
      <c r="T1259" s="16"/>
    </row>
    <row r="1260" spans="1:20" x14ac:dyDescent="0.25">
      <c r="A1260" s="15" t="s">
        <v>1302</v>
      </c>
      <c r="B1260" s="16">
        <v>25217.391299999999</v>
      </c>
      <c r="C1260" s="16">
        <v>26548.672569999999</v>
      </c>
      <c r="D1260" s="16">
        <v>17543.859649999999</v>
      </c>
      <c r="E1260" s="15">
        <v>18487.394960000001</v>
      </c>
      <c r="F1260" s="15">
        <v>13740.45802</v>
      </c>
      <c r="G1260" s="15">
        <v>22463.768120000001</v>
      </c>
      <c r="H1260" s="15">
        <v>17266.18705</v>
      </c>
      <c r="I1260" s="15">
        <v>17730.496449999999</v>
      </c>
      <c r="J1260" s="15">
        <v>13698.630139999999</v>
      </c>
      <c r="K1260" s="15">
        <v>16216.21622</v>
      </c>
      <c r="L1260" s="15">
        <v>28758.16993</v>
      </c>
      <c r="M1260" s="15">
        <v>18867.92453</v>
      </c>
      <c r="N1260">
        <v>17261.904760000001</v>
      </c>
      <c r="O1260" s="15">
        <v>22560.975610000001</v>
      </c>
      <c r="P1260" s="16"/>
      <c r="Q1260" s="16"/>
      <c r="R1260" s="16"/>
      <c r="S1260" s="16"/>
      <c r="T1260" s="16"/>
    </row>
    <row r="1261" spans="1:20" x14ac:dyDescent="0.25">
      <c r="A1261" s="15" t="s">
        <v>1303</v>
      </c>
      <c r="B1261" s="16">
        <v>12500</v>
      </c>
      <c r="C1261" s="16">
        <v>18579.234970000001</v>
      </c>
      <c r="D1261" s="16">
        <v>17894.736840000001</v>
      </c>
      <c r="E1261" s="15">
        <v>17098.445599999999</v>
      </c>
      <c r="F1261" s="15">
        <v>13930.348260000001</v>
      </c>
      <c r="G1261" s="15">
        <v>10096.153850000001</v>
      </c>
      <c r="H1261" s="15">
        <v>14975.84541</v>
      </c>
      <c r="I1261" s="15">
        <v>17560.975610000001</v>
      </c>
      <c r="J1261" s="15">
        <v>26470.588240000001</v>
      </c>
      <c r="K1261" s="15">
        <v>23902.439020000002</v>
      </c>
      <c r="L1261" s="15">
        <v>23383.084579999999</v>
      </c>
      <c r="M1261" s="15">
        <v>23383.084579999999</v>
      </c>
      <c r="N1261">
        <v>16243.65482</v>
      </c>
      <c r="O1261" s="15">
        <v>17910.447759999999</v>
      </c>
      <c r="P1261" s="16"/>
      <c r="Q1261" s="16"/>
      <c r="R1261" s="16"/>
      <c r="S1261" s="16"/>
      <c r="T1261" s="16"/>
    </row>
    <row r="1262" spans="1:20" x14ac:dyDescent="0.25">
      <c r="A1262" s="15" t="s">
        <v>1304</v>
      </c>
      <c r="B1262" s="16">
        <v>14018.69159</v>
      </c>
      <c r="C1262" s="16">
        <v>15217.391299999999</v>
      </c>
      <c r="D1262" s="16">
        <v>12931.03448</v>
      </c>
      <c r="E1262" s="15">
        <v>14583.333329999999</v>
      </c>
      <c r="F1262" s="15">
        <v>21399.176950000001</v>
      </c>
      <c r="G1262" s="15">
        <v>22924.90119</v>
      </c>
      <c r="H1262" s="15">
        <v>20077.220079999999</v>
      </c>
      <c r="I1262" s="15">
        <v>17692.307690000001</v>
      </c>
      <c r="J1262" s="15">
        <v>20849.420849999999</v>
      </c>
      <c r="K1262" s="15">
        <v>18823.529409999999</v>
      </c>
      <c r="L1262" s="15">
        <v>24206.34921</v>
      </c>
      <c r="M1262" s="15">
        <v>18972.332020000002</v>
      </c>
      <c r="N1262">
        <v>21951.219509999999</v>
      </c>
      <c r="O1262" s="15">
        <v>23706.896550000001</v>
      </c>
      <c r="P1262" s="16"/>
      <c r="Q1262" s="16"/>
      <c r="R1262" s="16"/>
      <c r="S1262" s="16"/>
      <c r="T1262" s="16"/>
    </row>
    <row r="1263" spans="1:20" x14ac:dyDescent="0.25">
      <c r="A1263" s="15" t="s">
        <v>1305</v>
      </c>
      <c r="B1263" s="16">
        <v>15277.77778</v>
      </c>
      <c r="C1263" s="16">
        <v>12616.82243</v>
      </c>
      <c r="D1263" s="16">
        <v>15023.474179999999</v>
      </c>
      <c r="E1263" s="15">
        <v>22272.727269999999</v>
      </c>
      <c r="F1263" s="15">
        <v>17982.456139999998</v>
      </c>
      <c r="G1263" s="15">
        <v>22500</v>
      </c>
      <c r="H1263" s="15">
        <v>25287.356319999999</v>
      </c>
      <c r="I1263" s="15">
        <v>15730.337079999999</v>
      </c>
      <c r="J1263" s="15">
        <v>25378.78788</v>
      </c>
      <c r="K1263" s="15">
        <v>17910.447759999999</v>
      </c>
      <c r="L1263" s="15">
        <v>22878.228780000001</v>
      </c>
      <c r="M1263" s="15">
        <v>22344.322339999999</v>
      </c>
      <c r="N1263">
        <v>22097.378280000001</v>
      </c>
      <c r="O1263" s="15">
        <v>23106.06061</v>
      </c>
      <c r="P1263" s="16"/>
      <c r="Q1263" s="16"/>
      <c r="R1263" s="16"/>
      <c r="S1263" s="16"/>
      <c r="T1263" s="16"/>
    </row>
    <row r="1264" spans="1:20" x14ac:dyDescent="0.25">
      <c r="A1264" s="15" t="s">
        <v>1306</v>
      </c>
      <c r="B1264" s="16">
        <v>22282.608700000001</v>
      </c>
      <c r="C1264" s="16">
        <v>22941.176469999999</v>
      </c>
      <c r="D1264" s="16">
        <v>21229.050279999999</v>
      </c>
      <c r="E1264" s="15">
        <v>27745.66474</v>
      </c>
      <c r="F1264" s="15">
        <v>38596.49123</v>
      </c>
      <c r="G1264" s="15">
        <v>26111.111110000002</v>
      </c>
      <c r="H1264" s="15">
        <v>22105.263159999999</v>
      </c>
      <c r="I1264" s="15">
        <v>27513.227510000001</v>
      </c>
      <c r="J1264" s="15">
        <v>25388.601040000001</v>
      </c>
      <c r="K1264" s="15">
        <v>23039.215690000001</v>
      </c>
      <c r="L1264" s="15">
        <v>23618.09045</v>
      </c>
      <c r="M1264" s="15">
        <v>24519.230769999998</v>
      </c>
      <c r="N1264">
        <v>15094.339620000001</v>
      </c>
      <c r="O1264" s="15">
        <v>17889.90826</v>
      </c>
      <c r="P1264" s="16"/>
      <c r="Q1264" s="16"/>
      <c r="R1264" s="16"/>
      <c r="S1264" s="16"/>
      <c r="T1264" s="16"/>
    </row>
    <row r="1265" spans="1:20" x14ac:dyDescent="0.25">
      <c r="A1265" s="15" t="s">
        <v>1307</v>
      </c>
      <c r="B1265" s="16">
        <v>16836.734690000001</v>
      </c>
      <c r="C1265" s="16">
        <v>17801.047119999999</v>
      </c>
      <c r="D1265" s="16">
        <v>18367.346939999999</v>
      </c>
      <c r="E1265" s="15">
        <v>21052.631580000001</v>
      </c>
      <c r="F1265" s="15">
        <v>20627.80269</v>
      </c>
      <c r="G1265" s="15">
        <v>19827.586210000001</v>
      </c>
      <c r="H1265" s="15">
        <v>15384.615379999999</v>
      </c>
      <c r="I1265" s="15">
        <v>21455.938699999999</v>
      </c>
      <c r="J1265" s="15">
        <v>21428.57143</v>
      </c>
      <c r="K1265" s="15">
        <v>18939.393940000002</v>
      </c>
      <c r="L1265" s="15">
        <v>24609.375</v>
      </c>
      <c r="M1265" s="15">
        <v>19341.56379</v>
      </c>
      <c r="N1265">
        <v>27888.446220000002</v>
      </c>
      <c r="O1265" s="15">
        <v>18218.623479999998</v>
      </c>
      <c r="P1265" s="16"/>
      <c r="Q1265" s="16"/>
      <c r="R1265" s="16"/>
      <c r="S1265" s="16"/>
      <c r="T1265" s="16"/>
    </row>
    <row r="1266" spans="1:20" x14ac:dyDescent="0.25">
      <c r="A1266" s="15" t="s">
        <v>1308</v>
      </c>
      <c r="B1266" s="16">
        <v>15294.11765</v>
      </c>
      <c r="C1266" s="16">
        <v>19337.01657</v>
      </c>
      <c r="D1266" s="16">
        <v>18274.111680000002</v>
      </c>
      <c r="E1266" s="15">
        <v>12745.098040000001</v>
      </c>
      <c r="F1266" s="15">
        <v>16080.40201</v>
      </c>
      <c r="G1266" s="15">
        <v>19306.930690000001</v>
      </c>
      <c r="H1266" s="15">
        <v>14423.07692</v>
      </c>
      <c r="I1266" s="15">
        <v>15837.104069999999</v>
      </c>
      <c r="J1266" s="15">
        <v>14666.666670000001</v>
      </c>
      <c r="K1266" s="15">
        <v>18518.518520000001</v>
      </c>
      <c r="L1266" s="15">
        <v>25806.45161</v>
      </c>
      <c r="M1266" s="15">
        <v>15525.114159999999</v>
      </c>
      <c r="N1266">
        <v>28181.818179999998</v>
      </c>
      <c r="O1266" s="15">
        <v>19642.85714</v>
      </c>
      <c r="P1266" s="16"/>
      <c r="Q1266" s="16"/>
      <c r="R1266" s="16"/>
      <c r="S1266" s="16"/>
      <c r="T1266" s="16"/>
    </row>
    <row r="1267" spans="1:20" x14ac:dyDescent="0.25">
      <c r="A1267" s="15" t="s">
        <v>1309</v>
      </c>
      <c r="B1267" s="16">
        <v>19354.83871</v>
      </c>
      <c r="C1267" s="16">
        <v>14723.926380000001</v>
      </c>
      <c r="D1267" s="16">
        <v>18902.439020000002</v>
      </c>
      <c r="E1267" s="15">
        <v>11764.70588</v>
      </c>
      <c r="F1267" s="15">
        <v>9941.5204680000006</v>
      </c>
      <c r="G1267" s="15">
        <v>16022.09945</v>
      </c>
      <c r="H1267" s="15">
        <v>17391.304349999999</v>
      </c>
      <c r="I1267" s="15">
        <v>26256.983240000001</v>
      </c>
      <c r="J1267" s="15">
        <v>18823.529409999999</v>
      </c>
      <c r="K1267" s="15">
        <v>14117.647059999999</v>
      </c>
      <c r="L1267" s="15">
        <v>15662.650600000001</v>
      </c>
      <c r="M1267" s="15">
        <v>16363.63636</v>
      </c>
      <c r="N1267">
        <v>13461.53846</v>
      </c>
      <c r="O1267" s="15">
        <v>18518.518520000001</v>
      </c>
      <c r="P1267" s="16"/>
      <c r="Q1267" s="16"/>
      <c r="R1267" s="16"/>
      <c r="S1267" s="16"/>
      <c r="T1267" s="16"/>
    </row>
    <row r="1268" spans="1:20" x14ac:dyDescent="0.25">
      <c r="A1268" s="15" t="s">
        <v>1310</v>
      </c>
      <c r="B1268" s="16">
        <v>22910.21672</v>
      </c>
      <c r="C1268" s="16">
        <v>20860.92715</v>
      </c>
      <c r="D1268" s="16">
        <v>24482.758620000001</v>
      </c>
      <c r="E1268" s="15">
        <v>24381.62544</v>
      </c>
      <c r="F1268" s="15">
        <v>25925.925930000001</v>
      </c>
      <c r="G1268" s="15">
        <v>28195.488720000001</v>
      </c>
      <c r="H1268" s="15">
        <v>30000</v>
      </c>
      <c r="I1268" s="15">
        <v>32244.897959999998</v>
      </c>
      <c r="J1268" s="15">
        <v>28070.175439999999</v>
      </c>
      <c r="K1268" s="15">
        <v>27155.172409999999</v>
      </c>
      <c r="L1268" s="15">
        <v>31674.208139999999</v>
      </c>
      <c r="M1268" s="15">
        <v>26851.851849999999</v>
      </c>
      <c r="N1268">
        <v>28959.276020000001</v>
      </c>
      <c r="O1268" s="15">
        <v>22380.952379999999</v>
      </c>
      <c r="P1268" s="16"/>
      <c r="Q1268" s="16"/>
      <c r="R1268" s="16"/>
      <c r="S1268" s="16"/>
      <c r="T1268" s="16"/>
    </row>
    <row r="1269" spans="1:20" x14ac:dyDescent="0.25">
      <c r="A1269" s="15" t="s">
        <v>1311</v>
      </c>
      <c r="B1269" s="16">
        <v>18518.518520000001</v>
      </c>
      <c r="C1269" s="16">
        <v>28888.888889999998</v>
      </c>
      <c r="D1269" s="16">
        <v>17610.062890000001</v>
      </c>
      <c r="E1269" s="15">
        <v>16265.060240000001</v>
      </c>
      <c r="F1269" s="15">
        <v>16384.180789999999</v>
      </c>
      <c r="G1269" s="15">
        <v>14213.197969999999</v>
      </c>
      <c r="H1269" s="15">
        <v>15121.951220000001</v>
      </c>
      <c r="I1269" s="15">
        <v>15068.49315</v>
      </c>
      <c r="J1269" s="15">
        <v>13716.81416</v>
      </c>
      <c r="K1269" s="15">
        <v>17333.333330000001</v>
      </c>
      <c r="L1269" s="15">
        <v>17621.145369999998</v>
      </c>
      <c r="M1269" s="15">
        <v>13302.75229</v>
      </c>
      <c r="N1269">
        <v>16513.761470000001</v>
      </c>
      <c r="O1269" s="15">
        <v>16279.06977</v>
      </c>
      <c r="P1269" s="16"/>
      <c r="Q1269" s="16"/>
      <c r="R1269" s="16"/>
      <c r="S1269" s="16"/>
      <c r="T1269" s="16"/>
    </row>
    <row r="1270" spans="1:20" x14ac:dyDescent="0.25">
      <c r="A1270" s="15" t="s">
        <v>1312</v>
      </c>
      <c r="B1270" s="16">
        <v>29629.629629999999</v>
      </c>
      <c r="C1270" s="16">
        <v>16129.03226</v>
      </c>
      <c r="D1270" s="16" t="s">
        <v>7052</v>
      </c>
      <c r="E1270" s="15">
        <v>25000</v>
      </c>
      <c r="F1270" s="15">
        <v>13157.89474</v>
      </c>
      <c r="G1270" s="15">
        <v>28571.42857</v>
      </c>
      <c r="H1270" s="15">
        <v>15909.090910000001</v>
      </c>
      <c r="I1270" s="15">
        <v>20454.545450000001</v>
      </c>
      <c r="J1270" s="15">
        <v>13333.333329999999</v>
      </c>
      <c r="K1270" s="15">
        <v>10869.56522</v>
      </c>
      <c r="L1270" s="15">
        <v>10869.56522</v>
      </c>
      <c r="M1270" s="15">
        <v>20833.333330000001</v>
      </c>
      <c r="N1270">
        <v>19230.769230000002</v>
      </c>
      <c r="O1270" s="15">
        <v>15517.241379999999</v>
      </c>
      <c r="P1270" s="16"/>
      <c r="Q1270" s="16"/>
      <c r="R1270" s="16"/>
      <c r="S1270" s="16"/>
      <c r="T1270" s="16"/>
    </row>
    <row r="1271" spans="1:20" x14ac:dyDescent="0.25">
      <c r="A1271" s="15" t="s">
        <v>1313</v>
      </c>
      <c r="B1271" s="16">
        <v>28666.666669999999</v>
      </c>
      <c r="C1271" s="16">
        <v>34545.454550000002</v>
      </c>
      <c r="D1271" s="16">
        <v>43646.408839999996</v>
      </c>
      <c r="E1271" s="15">
        <v>39655.172409999999</v>
      </c>
      <c r="F1271" s="15">
        <v>35714.285709999996</v>
      </c>
      <c r="G1271" s="15">
        <v>25500</v>
      </c>
      <c r="H1271" s="15">
        <v>21890.547259999999</v>
      </c>
      <c r="I1271" s="15">
        <v>25791.855200000002</v>
      </c>
      <c r="J1271" s="15">
        <v>25877.19298</v>
      </c>
      <c r="K1271" s="15">
        <v>17446.808509999999</v>
      </c>
      <c r="L1271" s="15">
        <v>17857.14286</v>
      </c>
      <c r="M1271" s="15">
        <v>18217.054260000001</v>
      </c>
      <c r="N1271">
        <v>17110.266159999999</v>
      </c>
      <c r="O1271" s="15">
        <v>17045.454549999999</v>
      </c>
      <c r="P1271" s="16"/>
      <c r="Q1271" s="16"/>
      <c r="R1271" s="16"/>
      <c r="S1271" s="16"/>
      <c r="T1271" s="16"/>
    </row>
    <row r="1272" spans="1:20" x14ac:dyDescent="0.25">
      <c r="A1272" s="15" t="s">
        <v>1314</v>
      </c>
      <c r="B1272" s="16">
        <v>16666.666669999999</v>
      </c>
      <c r="C1272" s="16">
        <v>13846.153850000001</v>
      </c>
      <c r="D1272" s="16">
        <v>8000</v>
      </c>
      <c r="E1272" s="15">
        <v>13333.333329999999</v>
      </c>
      <c r="F1272" s="15">
        <v>36486.486490000003</v>
      </c>
      <c r="G1272" s="15">
        <v>17073.170730000002</v>
      </c>
      <c r="H1272" s="15">
        <v>21348.314610000001</v>
      </c>
      <c r="I1272" s="15">
        <v>20930.23256</v>
      </c>
      <c r="J1272" s="15">
        <v>20212.765960000001</v>
      </c>
      <c r="K1272" s="15">
        <v>23913.04348</v>
      </c>
      <c r="L1272" s="15">
        <v>25000</v>
      </c>
      <c r="M1272" s="15">
        <v>22916.666669999999</v>
      </c>
      <c r="N1272">
        <v>18867.92453</v>
      </c>
      <c r="O1272" s="15">
        <v>11926.6055</v>
      </c>
      <c r="P1272" s="16"/>
      <c r="Q1272" s="16"/>
      <c r="R1272" s="16"/>
      <c r="S1272" s="16"/>
      <c r="T1272" s="16"/>
    </row>
    <row r="1273" spans="1:20" x14ac:dyDescent="0.25">
      <c r="A1273" s="15" t="s">
        <v>1315</v>
      </c>
      <c r="B1273" s="16" t="s">
        <v>7052</v>
      </c>
      <c r="C1273" s="16" t="s">
        <v>7052</v>
      </c>
      <c r="D1273" s="16" t="s">
        <v>7052</v>
      </c>
      <c r="E1273" s="15" t="s">
        <v>7052</v>
      </c>
      <c r="F1273" s="15" t="s">
        <v>7052</v>
      </c>
      <c r="G1273" s="15" t="s">
        <v>7052</v>
      </c>
      <c r="H1273" s="15" t="s">
        <v>7052</v>
      </c>
      <c r="I1273" s="15">
        <v>36111.111109999998</v>
      </c>
      <c r="J1273" s="15">
        <v>11904.7619</v>
      </c>
      <c r="K1273" s="15" t="s">
        <v>7052</v>
      </c>
      <c r="L1273" s="15">
        <v>22916.666669999999</v>
      </c>
      <c r="M1273" s="15">
        <v>12962.962960000001</v>
      </c>
      <c r="N1273">
        <v>17241.37931</v>
      </c>
      <c r="O1273" s="15" t="s">
        <v>7052</v>
      </c>
      <c r="P1273" s="16"/>
      <c r="Q1273" s="16"/>
      <c r="R1273" s="16"/>
      <c r="S1273" s="16"/>
      <c r="T1273" s="16"/>
    </row>
    <row r="1274" spans="1:20" x14ac:dyDescent="0.25">
      <c r="A1274" s="15" t="s">
        <v>1316</v>
      </c>
      <c r="B1274" s="16">
        <v>23809.523809999999</v>
      </c>
      <c r="C1274" s="16">
        <v>13157.89474</v>
      </c>
      <c r="D1274" s="16">
        <v>21951.219509999999</v>
      </c>
      <c r="E1274" s="15">
        <v>42105.263160000002</v>
      </c>
      <c r="F1274" s="15" t="s">
        <v>7052</v>
      </c>
      <c r="G1274" s="15">
        <v>15000</v>
      </c>
      <c r="H1274" s="15">
        <v>34146.341460000003</v>
      </c>
      <c r="I1274" s="15">
        <v>16666.666669999999</v>
      </c>
      <c r="J1274" s="15">
        <v>11904.7619</v>
      </c>
      <c r="K1274" s="15">
        <v>25000</v>
      </c>
      <c r="L1274" s="15">
        <v>30000</v>
      </c>
      <c r="M1274" s="15">
        <v>8450.7042249999995</v>
      </c>
      <c r="N1274">
        <v>34666.666669999999</v>
      </c>
      <c r="O1274" s="15">
        <v>6756.7567570000001</v>
      </c>
      <c r="P1274" s="16"/>
      <c r="Q1274" s="16"/>
      <c r="R1274" s="16"/>
      <c r="S1274" s="16"/>
      <c r="T1274" s="16"/>
    </row>
    <row r="1275" spans="1:20" x14ac:dyDescent="0.25">
      <c r="A1275" s="15" t="s">
        <v>1317</v>
      </c>
      <c r="B1275" s="16">
        <v>22500</v>
      </c>
      <c r="C1275" s="16">
        <v>15294.11765</v>
      </c>
      <c r="D1275" s="16">
        <v>24175.82418</v>
      </c>
      <c r="E1275" s="15">
        <v>14583.333329999999</v>
      </c>
      <c r="F1275" s="15">
        <v>24271.844659999999</v>
      </c>
      <c r="G1275" s="15">
        <v>14545.45455</v>
      </c>
      <c r="H1275" s="15">
        <v>17592.59259</v>
      </c>
      <c r="I1275" s="15">
        <v>10169.491529999999</v>
      </c>
      <c r="J1275" s="15">
        <v>12096.77419</v>
      </c>
      <c r="K1275" s="15">
        <v>18897.6378</v>
      </c>
      <c r="L1275" s="15">
        <v>31007.751939999998</v>
      </c>
      <c r="M1275" s="15">
        <v>19847.328239999999</v>
      </c>
      <c r="N1275">
        <v>20149.25373</v>
      </c>
      <c r="O1275" s="15">
        <v>11971.83099</v>
      </c>
      <c r="P1275" s="16"/>
      <c r="Q1275" s="16"/>
      <c r="R1275" s="16"/>
      <c r="S1275" s="16"/>
      <c r="T1275" s="16"/>
    </row>
    <row r="1276" spans="1:20" x14ac:dyDescent="0.25">
      <c r="A1276" s="15" t="s">
        <v>1318</v>
      </c>
      <c r="B1276" s="16" t="s">
        <v>7052</v>
      </c>
      <c r="C1276" s="16">
        <v>29032.25806</v>
      </c>
      <c r="D1276" s="16">
        <v>20338.983049999999</v>
      </c>
      <c r="E1276" s="15">
        <v>12903.22581</v>
      </c>
      <c r="F1276" s="15">
        <v>15873.015869999999</v>
      </c>
      <c r="G1276" s="15">
        <v>24193.54839</v>
      </c>
      <c r="H1276" s="15">
        <v>22222.22222</v>
      </c>
      <c r="I1276" s="15">
        <v>27500</v>
      </c>
      <c r="J1276" s="15">
        <v>18181.818179999998</v>
      </c>
      <c r="K1276" s="15">
        <v>16279.06977</v>
      </c>
      <c r="L1276" s="15">
        <v>21978.021980000001</v>
      </c>
      <c r="M1276" s="15">
        <v>20212.765960000001</v>
      </c>
      <c r="N1276">
        <v>21052.631580000001</v>
      </c>
      <c r="O1276" s="15">
        <v>17582.417580000001</v>
      </c>
      <c r="P1276" s="16"/>
      <c r="Q1276" s="16"/>
      <c r="R1276" s="16"/>
      <c r="S1276" s="16"/>
      <c r="T1276" s="16"/>
    </row>
    <row r="1277" spans="1:20" x14ac:dyDescent="0.25">
      <c r="A1277" s="15" t="s">
        <v>1319</v>
      </c>
      <c r="B1277" s="16">
        <v>15094.339620000001</v>
      </c>
      <c r="C1277" s="16">
        <v>22580.64516</v>
      </c>
      <c r="D1277" s="16">
        <v>13846.153850000001</v>
      </c>
      <c r="E1277" s="15">
        <v>19402.985069999999</v>
      </c>
      <c r="F1277" s="15">
        <v>18571.42857</v>
      </c>
      <c r="G1277" s="15">
        <v>12500</v>
      </c>
      <c r="H1277" s="15">
        <v>39285.714290000004</v>
      </c>
      <c r="I1277" s="15">
        <v>18888.888889999998</v>
      </c>
      <c r="J1277" s="15">
        <v>25274.725269999999</v>
      </c>
      <c r="K1277" s="15">
        <v>34065.934070000003</v>
      </c>
      <c r="L1277" s="15">
        <v>22680.412369999998</v>
      </c>
      <c r="M1277" s="15">
        <v>15517.241379999999</v>
      </c>
      <c r="N1277">
        <v>20000</v>
      </c>
      <c r="O1277" s="15">
        <v>9600</v>
      </c>
      <c r="P1277" s="16"/>
      <c r="Q1277" s="16"/>
      <c r="R1277" s="16"/>
      <c r="S1277" s="16"/>
      <c r="T1277" s="16"/>
    </row>
    <row r="1278" spans="1:20" x14ac:dyDescent="0.25">
      <c r="A1278" s="15" t="s">
        <v>1320</v>
      </c>
      <c r="B1278" s="16">
        <v>13953.488369999999</v>
      </c>
      <c r="C1278" s="16">
        <v>19148.936170000001</v>
      </c>
      <c r="D1278" s="16">
        <v>13513.513510000001</v>
      </c>
      <c r="E1278" s="15">
        <v>21951.219509999999</v>
      </c>
      <c r="F1278" s="15">
        <v>25000</v>
      </c>
      <c r="G1278" s="15">
        <v>15909.090910000001</v>
      </c>
      <c r="H1278" s="15">
        <v>14583.333329999999</v>
      </c>
      <c r="I1278" s="15">
        <v>17647.058819999998</v>
      </c>
      <c r="J1278" s="15">
        <v>18000</v>
      </c>
      <c r="K1278" s="15">
        <v>32608.695650000001</v>
      </c>
      <c r="L1278" s="15">
        <v>21428.57143</v>
      </c>
      <c r="M1278" s="15">
        <v>26829.26829</v>
      </c>
      <c r="N1278" t="s">
        <v>7052</v>
      </c>
      <c r="O1278" s="15">
        <v>23809.523809999999</v>
      </c>
      <c r="P1278" s="16"/>
      <c r="Q1278" s="16"/>
      <c r="R1278" s="16"/>
      <c r="S1278" s="16"/>
      <c r="T1278" s="16"/>
    </row>
    <row r="1279" spans="1:20" x14ac:dyDescent="0.25">
      <c r="A1279" s="15" t="s">
        <v>1321</v>
      </c>
      <c r="B1279" s="16">
        <v>22033.89831</v>
      </c>
      <c r="C1279" s="16">
        <v>26966.292130000002</v>
      </c>
      <c r="D1279" s="16">
        <v>27027.027030000001</v>
      </c>
      <c r="E1279" s="15">
        <v>25133.689839999999</v>
      </c>
      <c r="F1279" s="15">
        <v>33888.888890000002</v>
      </c>
      <c r="G1279" s="15">
        <v>16000</v>
      </c>
      <c r="H1279" s="15">
        <v>25683.060109999999</v>
      </c>
      <c r="I1279" s="15">
        <v>30158.730159999999</v>
      </c>
      <c r="J1279" s="15">
        <v>29032.25806</v>
      </c>
      <c r="K1279" s="15">
        <v>29050.279330000001</v>
      </c>
      <c r="L1279" s="15">
        <v>25568.181820000002</v>
      </c>
      <c r="M1279" s="15">
        <v>34705.88235</v>
      </c>
      <c r="N1279">
        <v>38036.809820000002</v>
      </c>
      <c r="O1279" s="15">
        <v>34567.901230000003</v>
      </c>
      <c r="P1279" s="16"/>
      <c r="Q1279" s="16"/>
      <c r="R1279" s="16"/>
      <c r="S1279" s="16"/>
      <c r="T1279" s="16"/>
    </row>
    <row r="1280" spans="1:20" x14ac:dyDescent="0.25">
      <c r="A1280" s="15" t="s">
        <v>1322</v>
      </c>
      <c r="B1280" s="16">
        <v>16129.03226</v>
      </c>
      <c r="C1280" s="16">
        <v>16666.666669999999</v>
      </c>
      <c r="D1280" s="16">
        <v>29166.666669999999</v>
      </c>
      <c r="E1280" s="15">
        <v>44000</v>
      </c>
      <c r="F1280" s="15">
        <v>25806.45161</v>
      </c>
      <c r="G1280" s="15" t="s">
        <v>7052</v>
      </c>
      <c r="H1280" s="15" t="s">
        <v>7052</v>
      </c>
      <c r="I1280" s="15" t="s">
        <v>7052</v>
      </c>
      <c r="J1280" s="15" t="s">
        <v>7052</v>
      </c>
      <c r="K1280" s="15" t="s">
        <v>7052</v>
      </c>
      <c r="L1280" s="15">
        <v>16000</v>
      </c>
      <c r="M1280" s="15">
        <v>18518.518520000001</v>
      </c>
      <c r="N1280">
        <v>10169.491529999999</v>
      </c>
      <c r="O1280" s="15">
        <v>9230.7692310000002</v>
      </c>
      <c r="P1280" s="16"/>
      <c r="Q1280" s="16"/>
      <c r="R1280" s="16"/>
      <c r="S1280" s="16"/>
      <c r="T1280" s="16"/>
    </row>
    <row r="1281" spans="1:20" x14ac:dyDescent="0.25">
      <c r="A1281" s="15" t="s">
        <v>1323</v>
      </c>
      <c r="B1281" s="16">
        <v>26582.278480000001</v>
      </c>
      <c r="C1281" s="16">
        <v>18518.518520000001</v>
      </c>
      <c r="D1281" s="16">
        <v>35443.037969999998</v>
      </c>
      <c r="E1281" s="15">
        <v>30666.666669999999</v>
      </c>
      <c r="F1281" s="15">
        <v>27777.77778</v>
      </c>
      <c r="G1281" s="15">
        <v>18750</v>
      </c>
      <c r="H1281" s="15">
        <v>15584.415580000001</v>
      </c>
      <c r="I1281" s="15">
        <v>23529.411759999999</v>
      </c>
      <c r="J1281" s="15">
        <v>24175.82418</v>
      </c>
      <c r="K1281" s="15">
        <v>39560.439559999999</v>
      </c>
      <c r="L1281" s="15">
        <v>27906.976739999998</v>
      </c>
      <c r="M1281" s="15">
        <v>18292.682929999999</v>
      </c>
      <c r="N1281">
        <v>14285.71429</v>
      </c>
      <c r="O1281" s="15">
        <v>19277.10843</v>
      </c>
      <c r="P1281" s="16"/>
      <c r="Q1281" s="16"/>
      <c r="R1281" s="16"/>
      <c r="S1281" s="16"/>
      <c r="T1281" s="16"/>
    </row>
    <row r="1282" spans="1:20" x14ac:dyDescent="0.25">
      <c r="A1282" s="15" t="s">
        <v>1324</v>
      </c>
      <c r="B1282" s="16">
        <v>32653.06122</v>
      </c>
      <c r="C1282" s="16">
        <v>21768.707480000001</v>
      </c>
      <c r="D1282" s="16">
        <v>29496.402880000001</v>
      </c>
      <c r="E1282" s="15">
        <v>25170.068029999999</v>
      </c>
      <c r="F1282" s="15">
        <v>20805.369129999999</v>
      </c>
      <c r="G1282" s="15">
        <v>22292.993630000001</v>
      </c>
      <c r="H1282" s="15">
        <v>20606.06061</v>
      </c>
      <c r="I1282" s="15">
        <v>26347.305390000001</v>
      </c>
      <c r="J1282" s="15">
        <v>30909.090909999999</v>
      </c>
      <c r="K1282" s="15">
        <v>24691.35802</v>
      </c>
      <c r="L1282" s="15">
        <v>36942.675159999999</v>
      </c>
      <c r="M1282" s="15">
        <v>17880.794699999999</v>
      </c>
      <c r="N1282">
        <v>26797.385620000001</v>
      </c>
      <c r="O1282" s="15">
        <v>23870.96774</v>
      </c>
      <c r="P1282" s="16"/>
      <c r="Q1282" s="16"/>
      <c r="R1282" s="16"/>
      <c r="S1282" s="16"/>
      <c r="T1282" s="16"/>
    </row>
    <row r="1283" spans="1:20" x14ac:dyDescent="0.25">
      <c r="A1283" s="15" t="s">
        <v>1325</v>
      </c>
      <c r="B1283" s="16">
        <v>23469.387760000001</v>
      </c>
      <c r="C1283" s="16">
        <v>21875</v>
      </c>
      <c r="D1283" s="16">
        <v>25000</v>
      </c>
      <c r="E1283" s="15">
        <v>21052.631580000001</v>
      </c>
      <c r="F1283" s="15">
        <v>26732.673269999999</v>
      </c>
      <c r="G1283" s="15">
        <v>21153.846150000001</v>
      </c>
      <c r="H1283" s="15">
        <v>26605.50459</v>
      </c>
      <c r="I1283" s="15">
        <v>21818.181820000002</v>
      </c>
      <c r="J1283" s="15">
        <v>17500</v>
      </c>
      <c r="K1283" s="15">
        <v>24390.243900000001</v>
      </c>
      <c r="L1283" s="15">
        <v>20161.29032</v>
      </c>
      <c r="M1283" s="15">
        <v>18644.067800000001</v>
      </c>
      <c r="N1283">
        <v>30645.16129</v>
      </c>
      <c r="O1283" s="15">
        <v>21367.521369999999</v>
      </c>
      <c r="P1283" s="16"/>
      <c r="Q1283" s="16"/>
      <c r="R1283" s="16"/>
      <c r="S1283" s="16"/>
      <c r="T1283" s="16"/>
    </row>
    <row r="1284" spans="1:20" x14ac:dyDescent="0.25">
      <c r="A1284" s="15" t="s">
        <v>1326</v>
      </c>
      <c r="B1284" s="16">
        <v>40000</v>
      </c>
      <c r="C1284" s="16">
        <v>38709.67742</v>
      </c>
      <c r="D1284" s="16">
        <v>50000</v>
      </c>
      <c r="E1284" s="15">
        <v>57575.757579999998</v>
      </c>
      <c r="F1284" s="15">
        <v>57142.85714</v>
      </c>
      <c r="G1284" s="15">
        <v>20000</v>
      </c>
      <c r="H1284" s="15">
        <v>47222.222220000003</v>
      </c>
      <c r="I1284" s="15">
        <v>17647.058819999998</v>
      </c>
      <c r="J1284" s="15">
        <v>37142.85714</v>
      </c>
      <c r="K1284" s="15">
        <v>46153.846149999998</v>
      </c>
      <c r="L1284" s="15">
        <v>82926.829270000002</v>
      </c>
      <c r="M1284" s="15">
        <v>41304.347829999999</v>
      </c>
      <c r="N1284">
        <v>28260.869569999999</v>
      </c>
      <c r="O1284" s="15">
        <v>34615.384619999997</v>
      </c>
      <c r="P1284" s="16"/>
      <c r="Q1284" s="16"/>
      <c r="R1284" s="16"/>
      <c r="S1284" s="16"/>
      <c r="T1284" s="16"/>
    </row>
    <row r="1285" spans="1:20" x14ac:dyDescent="0.25">
      <c r="A1285" s="15" t="s">
        <v>1327</v>
      </c>
      <c r="B1285" s="16">
        <v>25000</v>
      </c>
      <c r="C1285" s="16">
        <v>28571.42857</v>
      </c>
      <c r="D1285" s="16" t="s">
        <v>7052</v>
      </c>
      <c r="E1285" s="15">
        <v>40000</v>
      </c>
      <c r="F1285" s="15">
        <v>22222.22222</v>
      </c>
      <c r="G1285" s="15">
        <v>21212.121210000001</v>
      </c>
      <c r="H1285" s="15">
        <v>14285.71429</v>
      </c>
      <c r="I1285" s="15">
        <v>18181.818179999998</v>
      </c>
      <c r="J1285" s="15">
        <v>37500</v>
      </c>
      <c r="K1285" s="15">
        <v>31578.947370000002</v>
      </c>
      <c r="L1285" s="15">
        <v>28205.128209999999</v>
      </c>
      <c r="M1285" s="15">
        <v>52380.952380000002</v>
      </c>
      <c r="N1285">
        <v>58974.358970000001</v>
      </c>
      <c r="O1285" s="15">
        <v>33333.333330000001</v>
      </c>
      <c r="P1285" s="16"/>
      <c r="Q1285" s="16"/>
      <c r="R1285" s="16"/>
      <c r="S1285" s="16"/>
      <c r="T1285" s="16"/>
    </row>
    <row r="1286" spans="1:20" x14ac:dyDescent="0.25">
      <c r="A1286" s="15" t="s">
        <v>1328</v>
      </c>
      <c r="B1286" s="16">
        <v>48148.148150000001</v>
      </c>
      <c r="C1286" s="16">
        <v>29629.629629999999</v>
      </c>
      <c r="D1286" s="16">
        <v>20000</v>
      </c>
      <c r="E1286" s="15">
        <v>53846.153850000002</v>
      </c>
      <c r="F1286" s="15">
        <v>27586.206900000001</v>
      </c>
      <c r="G1286" s="15">
        <v>55172.413789999999</v>
      </c>
      <c r="H1286" s="15">
        <v>40000</v>
      </c>
      <c r="I1286" s="15">
        <v>34375</v>
      </c>
      <c r="J1286" s="15">
        <v>32432.432430000001</v>
      </c>
      <c r="K1286" s="15">
        <v>40000</v>
      </c>
      <c r="L1286" s="15">
        <v>62162.16216</v>
      </c>
      <c r="M1286" s="15">
        <v>47368.421049999997</v>
      </c>
      <c r="N1286">
        <v>14285.71429</v>
      </c>
      <c r="O1286" s="15">
        <v>25000</v>
      </c>
      <c r="P1286" s="16"/>
      <c r="Q1286" s="16"/>
      <c r="R1286" s="16"/>
      <c r="S1286" s="16"/>
      <c r="T1286" s="16"/>
    </row>
    <row r="1287" spans="1:20" x14ac:dyDescent="0.25">
      <c r="A1287" s="15" t="s">
        <v>1329</v>
      </c>
      <c r="B1287" s="16">
        <v>25000</v>
      </c>
      <c r="C1287" s="16">
        <v>26436.781609999998</v>
      </c>
      <c r="D1287" s="16">
        <v>37500</v>
      </c>
      <c r="E1287" s="15">
        <v>29850.74627</v>
      </c>
      <c r="F1287" s="15">
        <v>22535.21127</v>
      </c>
      <c r="G1287" s="15">
        <v>17333.333330000001</v>
      </c>
      <c r="H1287" s="15">
        <v>31707.317070000001</v>
      </c>
      <c r="I1287" s="15">
        <v>32258.06452</v>
      </c>
      <c r="J1287" s="15">
        <v>22727.272730000001</v>
      </c>
      <c r="K1287" s="15">
        <v>37362.637360000001</v>
      </c>
      <c r="L1287" s="15">
        <v>26732.673269999999</v>
      </c>
      <c r="M1287" s="15">
        <v>26415.09434</v>
      </c>
      <c r="N1287">
        <v>25233.64486</v>
      </c>
      <c r="O1287" s="15">
        <v>11818.18182</v>
      </c>
      <c r="P1287" s="16"/>
      <c r="Q1287" s="16"/>
      <c r="R1287" s="16"/>
      <c r="S1287" s="16"/>
      <c r="T1287" s="16"/>
    </row>
    <row r="1288" spans="1:20" x14ac:dyDescent="0.25">
      <c r="A1288" s="15" t="s">
        <v>1330</v>
      </c>
      <c r="B1288" s="16">
        <v>20437.956200000001</v>
      </c>
      <c r="C1288" s="16">
        <v>18705.035970000001</v>
      </c>
      <c r="D1288" s="16">
        <v>19867.54967</v>
      </c>
      <c r="E1288" s="15">
        <v>21935.48387</v>
      </c>
      <c r="F1288" s="15">
        <v>20382.16561</v>
      </c>
      <c r="G1288" s="15">
        <v>19393.93939</v>
      </c>
      <c r="H1288" s="15">
        <v>18965.517240000001</v>
      </c>
      <c r="I1288" s="15">
        <v>18579.234970000001</v>
      </c>
      <c r="J1288" s="15">
        <v>28260.869569999999</v>
      </c>
      <c r="K1288" s="15">
        <v>29444.444439999999</v>
      </c>
      <c r="L1288" s="15">
        <v>30000</v>
      </c>
      <c r="M1288" s="15">
        <v>20108.695650000001</v>
      </c>
      <c r="N1288">
        <v>27624.309389999999</v>
      </c>
      <c r="O1288" s="15">
        <v>22352.941180000002</v>
      </c>
      <c r="P1288" s="16"/>
      <c r="Q1288" s="16"/>
      <c r="R1288" s="16"/>
      <c r="S1288" s="16"/>
      <c r="T1288" s="16"/>
    </row>
    <row r="1289" spans="1:20" x14ac:dyDescent="0.25">
      <c r="A1289" s="15" t="s">
        <v>1331</v>
      </c>
      <c r="B1289" s="16">
        <v>36458.333330000001</v>
      </c>
      <c r="C1289" s="16">
        <v>47593.582889999998</v>
      </c>
      <c r="D1289" s="16">
        <v>39285.714290000004</v>
      </c>
      <c r="E1289" s="15">
        <v>38743.455499999996</v>
      </c>
      <c r="F1289" s="15">
        <v>40659.340660000002</v>
      </c>
      <c r="G1289" s="15">
        <v>30645.16129</v>
      </c>
      <c r="H1289" s="15">
        <v>39153.439149999998</v>
      </c>
      <c r="I1289" s="15">
        <v>34408.602149999999</v>
      </c>
      <c r="J1289" s="15">
        <v>46596.858639999999</v>
      </c>
      <c r="K1289" s="15">
        <v>38172.043010000001</v>
      </c>
      <c r="L1289" s="15">
        <v>34170.854270000003</v>
      </c>
      <c r="M1289" s="15">
        <v>46354.166669999999</v>
      </c>
      <c r="N1289">
        <v>40625</v>
      </c>
      <c r="O1289" s="15">
        <v>32989.690719999999</v>
      </c>
      <c r="P1289" s="16"/>
      <c r="Q1289" s="16"/>
      <c r="R1289" s="16"/>
      <c r="S1289" s="16"/>
      <c r="T1289" s="16"/>
    </row>
    <row r="1290" spans="1:20" x14ac:dyDescent="0.25">
      <c r="A1290" s="15" t="s">
        <v>1332</v>
      </c>
      <c r="B1290" s="16">
        <v>18292.682929999999</v>
      </c>
      <c r="C1290" s="16">
        <v>25000</v>
      </c>
      <c r="D1290" s="16">
        <v>23809.523809999999</v>
      </c>
      <c r="E1290" s="15">
        <v>22352.941180000002</v>
      </c>
      <c r="F1290" s="15">
        <v>25287.356319999999</v>
      </c>
      <c r="G1290" s="15">
        <v>16129.03226</v>
      </c>
      <c r="H1290" s="15">
        <v>19791.666669999999</v>
      </c>
      <c r="I1290" s="15">
        <v>24242.42424</v>
      </c>
      <c r="J1290" s="15">
        <v>24761.904760000001</v>
      </c>
      <c r="K1290" s="15">
        <v>29245.283019999999</v>
      </c>
      <c r="L1290" s="15">
        <v>31250</v>
      </c>
      <c r="M1290" s="15">
        <v>25438.59649</v>
      </c>
      <c r="N1290">
        <v>30973.45133</v>
      </c>
      <c r="O1290" s="15">
        <v>17796.61017</v>
      </c>
      <c r="P1290" s="16"/>
      <c r="Q1290" s="16"/>
      <c r="R1290" s="16"/>
      <c r="S1290" s="16"/>
      <c r="T1290" s="16"/>
    </row>
    <row r="1291" spans="1:20" x14ac:dyDescent="0.25">
      <c r="A1291" s="15" t="s">
        <v>1333</v>
      </c>
      <c r="B1291" s="16">
        <v>22826.086960000001</v>
      </c>
      <c r="C1291" s="16">
        <v>35869.565219999997</v>
      </c>
      <c r="D1291" s="16">
        <v>42682.926829999997</v>
      </c>
      <c r="E1291" s="15">
        <v>32530.120480000001</v>
      </c>
      <c r="F1291" s="15">
        <v>42666.666669999999</v>
      </c>
      <c r="G1291" s="15">
        <v>22784.810130000002</v>
      </c>
      <c r="H1291" s="15">
        <v>22352.941180000002</v>
      </c>
      <c r="I1291" s="15">
        <v>35789.473680000003</v>
      </c>
      <c r="J1291" s="15">
        <v>25510.20408</v>
      </c>
      <c r="K1291" s="15">
        <v>23000</v>
      </c>
      <c r="L1291" s="15">
        <v>26126.126130000001</v>
      </c>
      <c r="M1291" s="15">
        <v>22123.893810000001</v>
      </c>
      <c r="N1291">
        <v>25000</v>
      </c>
      <c r="O1291" s="15">
        <v>24347.826089999999</v>
      </c>
      <c r="P1291" s="16"/>
      <c r="Q1291" s="16"/>
      <c r="R1291" s="16"/>
      <c r="S1291" s="16"/>
      <c r="T1291" s="16"/>
    </row>
    <row r="1292" spans="1:20" x14ac:dyDescent="0.25">
      <c r="A1292" s="15" t="s">
        <v>1334</v>
      </c>
      <c r="B1292" s="16">
        <v>18072.28916</v>
      </c>
      <c r="C1292" s="16">
        <v>17204.301080000001</v>
      </c>
      <c r="D1292" s="16">
        <v>23076.92308</v>
      </c>
      <c r="E1292" s="15">
        <v>25274.725269999999</v>
      </c>
      <c r="F1292" s="15">
        <v>28235.294119999999</v>
      </c>
      <c r="G1292" s="15">
        <v>16326.53061</v>
      </c>
      <c r="H1292" s="15">
        <v>23232.323230000002</v>
      </c>
      <c r="I1292" s="15">
        <v>27835.05155</v>
      </c>
      <c r="J1292" s="15">
        <v>21359.223300000001</v>
      </c>
      <c r="K1292" s="15">
        <v>26923.07692</v>
      </c>
      <c r="L1292" s="15">
        <v>34285.714290000004</v>
      </c>
      <c r="M1292" s="15">
        <v>27884.615379999999</v>
      </c>
      <c r="N1292">
        <v>25714.28571</v>
      </c>
      <c r="O1292" s="15">
        <v>21359.223300000001</v>
      </c>
      <c r="P1292" s="16"/>
      <c r="Q1292" s="16"/>
      <c r="R1292" s="16"/>
      <c r="S1292" s="16"/>
      <c r="T1292" s="16"/>
    </row>
    <row r="1293" spans="1:20" x14ac:dyDescent="0.25">
      <c r="A1293" s="15" t="s">
        <v>1335</v>
      </c>
      <c r="B1293" s="16">
        <v>25274.725269999999</v>
      </c>
      <c r="C1293" s="16">
        <v>35714.285709999996</v>
      </c>
      <c r="D1293" s="16">
        <v>29268.292679999999</v>
      </c>
      <c r="E1293" s="15">
        <v>28571.42857</v>
      </c>
      <c r="F1293" s="15">
        <v>13924.05063</v>
      </c>
      <c r="G1293" s="15">
        <v>24358.97436</v>
      </c>
      <c r="H1293" s="15">
        <v>43529.411760000003</v>
      </c>
      <c r="I1293" s="15">
        <v>54117.647060000003</v>
      </c>
      <c r="J1293" s="15">
        <v>25925.925930000001</v>
      </c>
      <c r="K1293" s="15">
        <v>27160.493829999999</v>
      </c>
      <c r="L1293" s="15">
        <v>23255.81395</v>
      </c>
      <c r="M1293" s="15">
        <v>22727.272730000001</v>
      </c>
      <c r="N1293">
        <v>37931.034480000002</v>
      </c>
      <c r="O1293" s="15">
        <v>33333.333330000001</v>
      </c>
      <c r="P1293" s="16"/>
      <c r="Q1293" s="16"/>
      <c r="R1293" s="16"/>
      <c r="S1293" s="16"/>
      <c r="T1293" s="16"/>
    </row>
    <row r="1294" spans="1:20" x14ac:dyDescent="0.25">
      <c r="A1294" s="15" t="s">
        <v>1336</v>
      </c>
      <c r="B1294" s="16">
        <v>25000</v>
      </c>
      <c r="C1294" s="16" t="s">
        <v>7052</v>
      </c>
      <c r="D1294" s="16">
        <v>30000</v>
      </c>
      <c r="E1294" s="15">
        <v>15625</v>
      </c>
      <c r="F1294" s="15" t="s">
        <v>7052</v>
      </c>
      <c r="G1294" s="15">
        <v>26666.666669999999</v>
      </c>
      <c r="H1294" s="15">
        <v>25806.45161</v>
      </c>
      <c r="I1294" s="15">
        <v>22580.64516</v>
      </c>
      <c r="J1294" s="15" t="s">
        <v>7052</v>
      </c>
      <c r="K1294" s="15" t="s">
        <v>7052</v>
      </c>
      <c r="L1294" s="15" t="s">
        <v>7052</v>
      </c>
      <c r="M1294" s="15">
        <v>20000</v>
      </c>
      <c r="N1294" t="s">
        <v>7052</v>
      </c>
      <c r="O1294" s="15">
        <v>12195.121950000001</v>
      </c>
      <c r="P1294" s="16"/>
      <c r="Q1294" s="16"/>
      <c r="R1294" s="16"/>
      <c r="S1294" s="16"/>
      <c r="T1294" s="16"/>
    </row>
    <row r="1295" spans="1:20" x14ac:dyDescent="0.25">
      <c r="A1295" s="15" t="s">
        <v>1337</v>
      </c>
      <c r="B1295" s="16" t="s">
        <v>7052</v>
      </c>
      <c r="C1295" s="16" t="s">
        <v>7052</v>
      </c>
      <c r="D1295" s="16" t="s">
        <v>7052</v>
      </c>
      <c r="E1295" s="15" t="s">
        <v>7052</v>
      </c>
      <c r="F1295" s="15" t="s">
        <v>7052</v>
      </c>
      <c r="G1295" s="15" t="s">
        <v>7052</v>
      </c>
      <c r="H1295" s="15" t="s">
        <v>7052</v>
      </c>
      <c r="I1295" s="15" t="s">
        <v>7052</v>
      </c>
      <c r="J1295" s="15" t="s">
        <v>7052</v>
      </c>
      <c r="K1295" s="15" t="s">
        <v>7052</v>
      </c>
      <c r="L1295" s="15">
        <v>26086.95652</v>
      </c>
      <c r="M1295" s="15" t="s">
        <v>7052</v>
      </c>
      <c r="N1295">
        <v>16129.03226</v>
      </c>
      <c r="O1295" s="15" t="s">
        <v>7052</v>
      </c>
      <c r="P1295" s="16"/>
      <c r="Q1295" s="16"/>
      <c r="R1295" s="16"/>
      <c r="S1295" s="16"/>
      <c r="T1295" s="16"/>
    </row>
    <row r="1296" spans="1:20" x14ac:dyDescent="0.25">
      <c r="A1296" s="15" t="s">
        <v>1338</v>
      </c>
      <c r="B1296" s="16">
        <v>24742.268039999999</v>
      </c>
      <c r="C1296" s="16">
        <v>43795.620439999999</v>
      </c>
      <c r="D1296" s="16">
        <v>27083.333330000001</v>
      </c>
      <c r="E1296" s="15">
        <v>30405.405409999999</v>
      </c>
      <c r="F1296" s="15">
        <v>33333.333330000001</v>
      </c>
      <c r="G1296" s="15">
        <v>25806.45161</v>
      </c>
      <c r="H1296" s="15">
        <v>25000</v>
      </c>
      <c r="I1296" s="15">
        <v>38000</v>
      </c>
      <c r="J1296" s="15">
        <v>29375</v>
      </c>
      <c r="K1296" s="15">
        <v>37500</v>
      </c>
      <c r="L1296" s="15">
        <v>31213.87283</v>
      </c>
      <c r="M1296" s="15">
        <v>34972.677600000003</v>
      </c>
      <c r="N1296">
        <v>40540.540540000002</v>
      </c>
      <c r="O1296" s="15">
        <v>37430.167600000001</v>
      </c>
      <c r="P1296" s="16"/>
      <c r="Q1296" s="16"/>
      <c r="R1296" s="16"/>
      <c r="S1296" s="16"/>
      <c r="T1296" s="16"/>
    </row>
    <row r="1297" spans="1:20" x14ac:dyDescent="0.25">
      <c r="A1297" s="15" t="s">
        <v>1339</v>
      </c>
      <c r="B1297" s="16">
        <v>41481.481480000002</v>
      </c>
      <c r="C1297" s="16">
        <v>29770.99237</v>
      </c>
      <c r="D1297" s="16">
        <v>43410.852709999999</v>
      </c>
      <c r="E1297" s="15">
        <v>28346.456689999999</v>
      </c>
      <c r="F1297" s="15">
        <v>39830.508470000001</v>
      </c>
      <c r="G1297" s="15">
        <v>32000</v>
      </c>
      <c r="H1297" s="15">
        <v>33070.866139999998</v>
      </c>
      <c r="I1297" s="15">
        <v>36607.14286</v>
      </c>
      <c r="J1297" s="15">
        <v>35652.173909999998</v>
      </c>
      <c r="K1297" s="15">
        <v>36521.739130000002</v>
      </c>
      <c r="L1297" s="15">
        <v>47457.627119999997</v>
      </c>
      <c r="M1297" s="15">
        <v>28225.80645</v>
      </c>
      <c r="N1297">
        <v>51908.396950000002</v>
      </c>
      <c r="O1297" s="15">
        <v>41044.776120000002</v>
      </c>
      <c r="P1297" s="16"/>
      <c r="Q1297" s="16"/>
      <c r="R1297" s="16"/>
      <c r="S1297" s="16"/>
      <c r="T1297" s="16"/>
    </row>
    <row r="1298" spans="1:20" x14ac:dyDescent="0.25">
      <c r="A1298" s="15" t="s">
        <v>1340</v>
      </c>
      <c r="B1298" s="16" t="s">
        <v>7052</v>
      </c>
      <c r="C1298" s="16" t="s">
        <v>7052</v>
      </c>
      <c r="D1298" s="16" t="s">
        <v>7052</v>
      </c>
      <c r="E1298" s="15" t="s">
        <v>7052</v>
      </c>
      <c r="F1298" s="15" t="s">
        <v>7052</v>
      </c>
      <c r="G1298" s="15">
        <v>29411.764709999999</v>
      </c>
      <c r="H1298" s="15" t="s">
        <v>7052</v>
      </c>
      <c r="I1298" s="15" t="s">
        <v>7052</v>
      </c>
      <c r="J1298" s="15" t="s">
        <v>7052</v>
      </c>
      <c r="K1298" s="15" t="s">
        <v>7052</v>
      </c>
      <c r="L1298" s="15" t="s">
        <v>7052</v>
      </c>
      <c r="M1298" s="15" t="s">
        <v>7052</v>
      </c>
      <c r="N1298">
        <v>20000</v>
      </c>
      <c r="O1298" s="15" t="s">
        <v>7052</v>
      </c>
      <c r="P1298" s="16"/>
      <c r="Q1298" s="16"/>
      <c r="R1298" s="16"/>
      <c r="S1298" s="16"/>
      <c r="T1298" s="16"/>
    </row>
    <row r="1299" spans="1:20" x14ac:dyDescent="0.25">
      <c r="A1299" s="15" t="s">
        <v>1341</v>
      </c>
      <c r="B1299" s="16">
        <v>28260.869569999999</v>
      </c>
      <c r="C1299" s="16">
        <v>36464.088400000001</v>
      </c>
      <c r="D1299" s="16">
        <v>32786.885249999999</v>
      </c>
      <c r="E1299" s="15">
        <v>24418.604650000001</v>
      </c>
      <c r="F1299" s="15">
        <v>26666.666669999999</v>
      </c>
      <c r="G1299" s="15">
        <v>26993.865030000001</v>
      </c>
      <c r="H1299" s="15">
        <v>28481.01266</v>
      </c>
      <c r="I1299" s="15">
        <v>29139.07285</v>
      </c>
      <c r="J1299" s="15">
        <v>37333.333330000001</v>
      </c>
      <c r="K1299" s="15">
        <v>45945.945950000001</v>
      </c>
      <c r="L1299" s="15">
        <v>35074.62687</v>
      </c>
      <c r="M1299" s="15">
        <v>34814.814810000003</v>
      </c>
      <c r="N1299">
        <v>35766.423360000001</v>
      </c>
      <c r="O1299" s="15">
        <v>29007.633590000001</v>
      </c>
      <c r="P1299" s="16"/>
      <c r="Q1299" s="16"/>
      <c r="R1299" s="16"/>
      <c r="S1299" s="16"/>
      <c r="T1299" s="16"/>
    </row>
    <row r="1300" spans="1:20" x14ac:dyDescent="0.25">
      <c r="A1300" s="15" t="s">
        <v>1342</v>
      </c>
      <c r="B1300" s="16">
        <v>51666.666669999999</v>
      </c>
      <c r="C1300" s="16">
        <v>33928.571430000004</v>
      </c>
      <c r="D1300" s="16">
        <v>38461.538460000003</v>
      </c>
      <c r="E1300" s="15">
        <v>24528.301889999999</v>
      </c>
      <c r="F1300" s="15">
        <v>47058.823530000001</v>
      </c>
      <c r="G1300" s="15">
        <v>30769.230769999998</v>
      </c>
      <c r="H1300" s="15">
        <v>36538.461539999997</v>
      </c>
      <c r="I1300" s="15">
        <v>18867.92453</v>
      </c>
      <c r="J1300" s="15">
        <v>29090.909090000001</v>
      </c>
      <c r="K1300" s="15">
        <v>32142.85714</v>
      </c>
      <c r="L1300" s="15">
        <v>42857.14286</v>
      </c>
      <c r="M1300" s="15">
        <v>52459.016389999997</v>
      </c>
      <c r="N1300">
        <v>43103.448279999997</v>
      </c>
      <c r="O1300" s="15">
        <v>18181.818179999998</v>
      </c>
      <c r="P1300" s="16"/>
      <c r="Q1300" s="16"/>
      <c r="R1300" s="16"/>
      <c r="S1300" s="16"/>
      <c r="T1300" s="16"/>
    </row>
    <row r="1301" spans="1:20" x14ac:dyDescent="0.25">
      <c r="A1301" s="15" t="s">
        <v>1343</v>
      </c>
      <c r="B1301" s="16">
        <v>20000</v>
      </c>
      <c r="C1301" s="16" t="s">
        <v>7052</v>
      </c>
      <c r="D1301" s="16">
        <v>28571.42857</v>
      </c>
      <c r="E1301" s="15">
        <v>39285.714290000004</v>
      </c>
      <c r="F1301" s="15">
        <v>22222.22222</v>
      </c>
      <c r="G1301" s="15">
        <v>37500</v>
      </c>
      <c r="H1301" s="15">
        <v>24242.42424</v>
      </c>
      <c r="I1301" s="15">
        <v>41666.666669999999</v>
      </c>
      <c r="J1301" s="15">
        <v>20000</v>
      </c>
      <c r="K1301" s="15">
        <v>40540.540540000002</v>
      </c>
      <c r="L1301" s="15">
        <v>13888.88889</v>
      </c>
      <c r="M1301" s="15">
        <v>11904.7619</v>
      </c>
      <c r="N1301">
        <v>22727.272730000001</v>
      </c>
      <c r="O1301" s="15" t="s">
        <v>7052</v>
      </c>
      <c r="P1301" s="16"/>
      <c r="Q1301" s="16"/>
      <c r="R1301" s="16"/>
      <c r="S1301" s="16"/>
      <c r="T1301" s="16"/>
    </row>
    <row r="1302" spans="1:20" x14ac:dyDescent="0.25">
      <c r="A1302" s="15" t="s">
        <v>1344</v>
      </c>
      <c r="B1302" s="16">
        <v>23275.862069999999</v>
      </c>
      <c r="C1302" s="16">
        <v>29565.217390000002</v>
      </c>
      <c r="D1302" s="16">
        <v>22314.049589999999</v>
      </c>
      <c r="E1302" s="15">
        <v>29687.5</v>
      </c>
      <c r="F1302" s="15">
        <v>28099.17355</v>
      </c>
      <c r="G1302" s="15">
        <v>33333.333330000001</v>
      </c>
      <c r="H1302" s="15">
        <v>26495.726500000001</v>
      </c>
      <c r="I1302" s="15">
        <v>21739.130430000001</v>
      </c>
      <c r="J1302" s="15">
        <v>23684.21053</v>
      </c>
      <c r="K1302" s="15">
        <v>35964.912279999997</v>
      </c>
      <c r="L1302" s="15">
        <v>26666.666669999999</v>
      </c>
      <c r="M1302" s="15">
        <v>32380.952379999999</v>
      </c>
      <c r="N1302">
        <v>24038.46154</v>
      </c>
      <c r="O1302" s="15">
        <v>19417.475729999998</v>
      </c>
      <c r="P1302" s="16"/>
      <c r="Q1302" s="16"/>
      <c r="R1302" s="16"/>
      <c r="S1302" s="16"/>
      <c r="T1302" s="16"/>
    </row>
    <row r="1303" spans="1:20" x14ac:dyDescent="0.25">
      <c r="A1303" s="15" t="s">
        <v>1345</v>
      </c>
      <c r="B1303" s="16">
        <v>21212.121210000001</v>
      </c>
      <c r="C1303" s="16">
        <v>13698.630139999999</v>
      </c>
      <c r="D1303" s="16">
        <v>16883.116880000001</v>
      </c>
      <c r="E1303" s="15">
        <v>19444.444439999999</v>
      </c>
      <c r="F1303" s="15">
        <v>20833.333330000001</v>
      </c>
      <c r="G1303" s="15">
        <v>19444.444439999999</v>
      </c>
      <c r="H1303" s="15">
        <v>6849.3150679999999</v>
      </c>
      <c r="I1303" s="15">
        <v>21052.631580000001</v>
      </c>
      <c r="J1303" s="15">
        <v>15000</v>
      </c>
      <c r="K1303" s="15">
        <v>19230.769230000002</v>
      </c>
      <c r="L1303" s="15">
        <v>21250</v>
      </c>
      <c r="M1303" s="15">
        <v>19277.10843</v>
      </c>
      <c r="N1303">
        <v>17441.86047</v>
      </c>
      <c r="O1303" s="15">
        <v>27058.823530000001</v>
      </c>
      <c r="P1303" s="16"/>
      <c r="Q1303" s="16"/>
      <c r="R1303" s="16"/>
      <c r="S1303" s="16"/>
      <c r="T1303" s="16"/>
    </row>
    <row r="1304" spans="1:20" x14ac:dyDescent="0.25">
      <c r="A1304" s="15" t="s">
        <v>1346</v>
      </c>
      <c r="B1304" s="16">
        <v>17857.14286</v>
      </c>
      <c r="C1304" s="16">
        <v>28333.333330000001</v>
      </c>
      <c r="D1304" s="16">
        <v>22807.017540000001</v>
      </c>
      <c r="E1304" s="15">
        <v>23076.92308</v>
      </c>
      <c r="F1304" s="15">
        <v>20588.235290000001</v>
      </c>
      <c r="G1304" s="15">
        <v>22222.22222</v>
      </c>
      <c r="H1304" s="15">
        <v>15584.415580000001</v>
      </c>
      <c r="I1304" s="15">
        <v>20238.095239999999</v>
      </c>
      <c r="J1304" s="15">
        <v>17857.14286</v>
      </c>
      <c r="K1304" s="15">
        <v>14772.727269999999</v>
      </c>
      <c r="L1304" s="15">
        <v>27173.913039999999</v>
      </c>
      <c r="M1304" s="15">
        <v>28865.979380000001</v>
      </c>
      <c r="N1304">
        <v>32989.690719999999</v>
      </c>
      <c r="O1304" s="15">
        <v>23157.89474</v>
      </c>
      <c r="P1304" s="16"/>
      <c r="Q1304" s="16"/>
      <c r="R1304" s="16"/>
      <c r="S1304" s="16"/>
      <c r="T1304" s="16"/>
    </row>
    <row r="1305" spans="1:20" x14ac:dyDescent="0.25">
      <c r="A1305" s="15" t="s">
        <v>1347</v>
      </c>
      <c r="B1305" s="16">
        <v>22907.488990000002</v>
      </c>
      <c r="C1305" s="16">
        <v>17621.145369999998</v>
      </c>
      <c r="D1305" s="16">
        <v>23636.36364</v>
      </c>
      <c r="E1305" s="15">
        <v>21658.98618</v>
      </c>
      <c r="F1305" s="15">
        <v>26457.399099999999</v>
      </c>
      <c r="G1305" s="15">
        <v>26222.22222</v>
      </c>
      <c r="H1305" s="15">
        <v>26180.257509999999</v>
      </c>
      <c r="I1305" s="15">
        <v>18534.482759999999</v>
      </c>
      <c r="J1305" s="15">
        <v>23886.63968</v>
      </c>
      <c r="K1305" s="15">
        <v>17786.561259999999</v>
      </c>
      <c r="L1305" s="15">
        <v>18518.518520000001</v>
      </c>
      <c r="M1305" s="15">
        <v>18972.332020000002</v>
      </c>
      <c r="N1305">
        <v>22529.644270000001</v>
      </c>
      <c r="O1305" s="15">
        <v>23552.12355</v>
      </c>
      <c r="P1305" s="16"/>
      <c r="Q1305" s="16"/>
      <c r="R1305" s="16"/>
      <c r="S1305" s="16"/>
      <c r="T1305" s="16"/>
    </row>
    <row r="1306" spans="1:20" x14ac:dyDescent="0.25">
      <c r="A1306" s="15" t="s">
        <v>1348</v>
      </c>
      <c r="B1306" s="16">
        <v>27611.940299999998</v>
      </c>
      <c r="C1306" s="16">
        <v>20740.740740000001</v>
      </c>
      <c r="D1306" s="16">
        <v>40972.222220000003</v>
      </c>
      <c r="E1306" s="15">
        <v>32857.14286</v>
      </c>
      <c r="F1306" s="15">
        <v>49655.172409999999</v>
      </c>
      <c r="G1306" s="15">
        <v>40540.540540000002</v>
      </c>
      <c r="H1306" s="15">
        <v>36241.610739999996</v>
      </c>
      <c r="I1306" s="15">
        <v>29729.729729999999</v>
      </c>
      <c r="J1306" s="15">
        <v>25766.871169999999</v>
      </c>
      <c r="K1306" s="15">
        <v>28402.366859999998</v>
      </c>
      <c r="L1306" s="15">
        <v>31547.619050000001</v>
      </c>
      <c r="M1306" s="15">
        <v>27878.78788</v>
      </c>
      <c r="N1306">
        <v>41358.024689999998</v>
      </c>
      <c r="O1306" s="15">
        <v>34939.759039999997</v>
      </c>
      <c r="P1306" s="16"/>
      <c r="Q1306" s="16"/>
      <c r="R1306" s="16"/>
      <c r="S1306" s="16"/>
      <c r="T1306" s="16"/>
    </row>
    <row r="1307" spans="1:20" x14ac:dyDescent="0.25">
      <c r="A1307" s="15" t="s">
        <v>1349</v>
      </c>
      <c r="B1307" s="16">
        <v>29629.629629999999</v>
      </c>
      <c r="C1307" s="16">
        <v>38202.247190000002</v>
      </c>
      <c r="D1307" s="16">
        <v>28235.294119999999</v>
      </c>
      <c r="E1307" s="15">
        <v>29885.05747</v>
      </c>
      <c r="F1307" s="15">
        <v>33333.333330000001</v>
      </c>
      <c r="G1307" s="15">
        <v>34020.618560000003</v>
      </c>
      <c r="H1307" s="15">
        <v>35294.11765</v>
      </c>
      <c r="I1307" s="15">
        <v>34862.385320000001</v>
      </c>
      <c r="J1307" s="15">
        <v>26548.672569999999</v>
      </c>
      <c r="K1307" s="15">
        <v>32743.362829999998</v>
      </c>
      <c r="L1307" s="15">
        <v>34579.439250000003</v>
      </c>
      <c r="M1307" s="15">
        <v>41904.761899999998</v>
      </c>
      <c r="N1307">
        <v>29245.283019999999</v>
      </c>
      <c r="O1307" s="15">
        <v>32432.432430000001</v>
      </c>
      <c r="P1307" s="16"/>
      <c r="Q1307" s="16"/>
      <c r="R1307" s="16"/>
      <c r="S1307" s="16"/>
      <c r="T1307" s="16"/>
    </row>
    <row r="1308" spans="1:20" x14ac:dyDescent="0.25">
      <c r="A1308" s="15" t="s">
        <v>1350</v>
      </c>
      <c r="B1308" s="16">
        <v>40000</v>
      </c>
      <c r="C1308" s="16">
        <v>26666.666669999999</v>
      </c>
      <c r="D1308" s="16">
        <v>32500</v>
      </c>
      <c r="E1308" s="15">
        <v>31707.317070000001</v>
      </c>
      <c r="F1308" s="15">
        <v>26829.26829</v>
      </c>
      <c r="G1308" s="15">
        <v>75000</v>
      </c>
      <c r="H1308" s="15">
        <v>34146.341460000003</v>
      </c>
      <c r="I1308" s="15">
        <v>40000</v>
      </c>
      <c r="J1308" s="15" t="s">
        <v>7052</v>
      </c>
      <c r="K1308" s="15">
        <v>31481.481479999999</v>
      </c>
      <c r="L1308" s="15">
        <v>38983.05085</v>
      </c>
      <c r="M1308" s="15">
        <v>20895.522389999998</v>
      </c>
      <c r="N1308">
        <v>17910.447759999999</v>
      </c>
      <c r="O1308" s="15">
        <v>41891.891889999999</v>
      </c>
      <c r="P1308" s="16"/>
      <c r="Q1308" s="16"/>
      <c r="R1308" s="16"/>
      <c r="S1308" s="16"/>
      <c r="T1308" s="16"/>
    </row>
    <row r="1309" spans="1:20" x14ac:dyDescent="0.25">
      <c r="A1309" s="15" t="s">
        <v>1351</v>
      </c>
      <c r="B1309" s="16">
        <v>25641.02564</v>
      </c>
      <c r="C1309" s="16">
        <v>50588.235289999997</v>
      </c>
      <c r="D1309" s="16">
        <v>51162.790699999998</v>
      </c>
      <c r="E1309" s="15">
        <v>45882.352939999997</v>
      </c>
      <c r="F1309" s="15">
        <v>48958.333330000001</v>
      </c>
      <c r="G1309" s="15">
        <v>27619.047620000001</v>
      </c>
      <c r="H1309" s="15">
        <v>40952.380949999999</v>
      </c>
      <c r="I1309" s="15">
        <v>53636.363640000003</v>
      </c>
      <c r="J1309" s="15">
        <v>55172.413789999999</v>
      </c>
      <c r="K1309" s="15">
        <v>46153.846149999998</v>
      </c>
      <c r="L1309" s="15">
        <v>35156.25</v>
      </c>
      <c r="M1309" s="15">
        <v>28461.53846</v>
      </c>
      <c r="N1309">
        <v>25373.134330000001</v>
      </c>
      <c r="O1309" s="15">
        <v>30769.230769999998</v>
      </c>
      <c r="P1309" s="16"/>
      <c r="Q1309" s="16"/>
      <c r="R1309" s="16"/>
      <c r="S1309" s="16"/>
      <c r="T1309" s="16"/>
    </row>
    <row r="1310" spans="1:20" x14ac:dyDescent="0.25">
      <c r="A1310" s="15" t="s">
        <v>1352</v>
      </c>
      <c r="B1310" s="16">
        <v>36111.111109999998</v>
      </c>
      <c r="C1310" s="16">
        <v>33333.333330000001</v>
      </c>
      <c r="D1310" s="16">
        <v>22077.92208</v>
      </c>
      <c r="E1310" s="15">
        <v>37804.878049999999</v>
      </c>
      <c r="F1310" s="15">
        <v>27710.843369999999</v>
      </c>
      <c r="G1310" s="15">
        <v>40000</v>
      </c>
      <c r="H1310" s="15">
        <v>26373.626370000002</v>
      </c>
      <c r="I1310" s="15">
        <v>21739.130430000001</v>
      </c>
      <c r="J1310" s="15">
        <v>38043.478260000004</v>
      </c>
      <c r="K1310" s="15">
        <v>38383.838380000001</v>
      </c>
      <c r="L1310" s="15">
        <v>23469.387760000001</v>
      </c>
      <c r="M1310" s="15">
        <v>35849.056600000004</v>
      </c>
      <c r="N1310">
        <v>39814.814810000003</v>
      </c>
      <c r="O1310" s="15">
        <v>24107.14286</v>
      </c>
      <c r="P1310" s="16"/>
      <c r="Q1310" s="16"/>
      <c r="R1310" s="16"/>
      <c r="S1310" s="16"/>
      <c r="T1310" s="16"/>
    </row>
    <row r="1311" spans="1:20" x14ac:dyDescent="0.25">
      <c r="A1311" s="15" t="s">
        <v>1353</v>
      </c>
      <c r="B1311" s="16">
        <v>29500</v>
      </c>
      <c r="C1311" s="16">
        <v>33653.846149999998</v>
      </c>
      <c r="D1311" s="16">
        <v>29665.071769999999</v>
      </c>
      <c r="E1311" s="15">
        <v>31018.518520000001</v>
      </c>
      <c r="F1311" s="15">
        <v>18018.01802</v>
      </c>
      <c r="G1311" s="15">
        <v>24369.747899999998</v>
      </c>
      <c r="H1311" s="15">
        <v>18699.186989999998</v>
      </c>
      <c r="I1311" s="15">
        <v>26436.781609999998</v>
      </c>
      <c r="J1311" s="15">
        <v>20224.719099999998</v>
      </c>
      <c r="K1311" s="15">
        <v>29616.724740000001</v>
      </c>
      <c r="L1311" s="15">
        <v>19310.344829999998</v>
      </c>
      <c r="M1311" s="15">
        <v>28231.292519999999</v>
      </c>
      <c r="N1311">
        <v>22818.791949999999</v>
      </c>
      <c r="O1311" s="15">
        <v>18729.096989999998</v>
      </c>
      <c r="P1311" s="16"/>
      <c r="Q1311" s="16"/>
      <c r="R1311" s="16"/>
      <c r="S1311" s="16"/>
      <c r="T1311" s="16"/>
    </row>
    <row r="1312" spans="1:20" x14ac:dyDescent="0.25">
      <c r="A1312" s="15" t="s">
        <v>1354</v>
      </c>
      <c r="B1312" s="16">
        <v>11363.63636</v>
      </c>
      <c r="C1312" s="16">
        <v>16129.03226</v>
      </c>
      <c r="D1312" s="16">
        <v>15238.095240000001</v>
      </c>
      <c r="E1312" s="15">
        <v>27102.803739999999</v>
      </c>
      <c r="F1312" s="15">
        <v>19266.055049999999</v>
      </c>
      <c r="G1312" s="15">
        <v>20338.983049999999</v>
      </c>
      <c r="H1312" s="15">
        <v>20454.545450000001</v>
      </c>
      <c r="I1312" s="15">
        <v>18705.035970000001</v>
      </c>
      <c r="J1312" s="15">
        <v>14864.86486</v>
      </c>
      <c r="K1312" s="15">
        <v>19863.0137</v>
      </c>
      <c r="L1312" s="15">
        <v>18125</v>
      </c>
      <c r="M1312" s="15">
        <v>15384.615379999999</v>
      </c>
      <c r="N1312">
        <v>15151.515149999999</v>
      </c>
      <c r="O1312" s="15">
        <v>15151.515149999999</v>
      </c>
      <c r="P1312" s="16"/>
      <c r="Q1312" s="16"/>
      <c r="R1312" s="16"/>
      <c r="S1312" s="16"/>
      <c r="T1312" s="16"/>
    </row>
    <row r="1313" spans="1:20" x14ac:dyDescent="0.25">
      <c r="A1313" s="15" t="s">
        <v>1355</v>
      </c>
      <c r="B1313" s="16">
        <v>16949.152539999999</v>
      </c>
      <c r="C1313" s="16">
        <v>25000</v>
      </c>
      <c r="D1313" s="16">
        <v>32539.682540000002</v>
      </c>
      <c r="E1313" s="15">
        <v>25190.839690000001</v>
      </c>
      <c r="F1313" s="15">
        <v>24218.75</v>
      </c>
      <c r="G1313" s="15">
        <v>23622.04724</v>
      </c>
      <c r="H1313" s="15">
        <v>30894.308939999999</v>
      </c>
      <c r="I1313" s="15">
        <v>20000</v>
      </c>
      <c r="J1313" s="15">
        <v>24793.388429999999</v>
      </c>
      <c r="K1313" s="15">
        <v>17054.263569999999</v>
      </c>
      <c r="L1313" s="15">
        <v>13385.82677</v>
      </c>
      <c r="M1313" s="15">
        <v>31250</v>
      </c>
      <c r="N1313">
        <v>26612.90323</v>
      </c>
      <c r="O1313" s="15">
        <v>18699.186989999998</v>
      </c>
      <c r="P1313" s="16"/>
      <c r="Q1313" s="16"/>
      <c r="R1313" s="16"/>
      <c r="S1313" s="16"/>
      <c r="T1313" s="16"/>
    </row>
    <row r="1314" spans="1:20" x14ac:dyDescent="0.25">
      <c r="A1314" s="15" t="s">
        <v>1356</v>
      </c>
      <c r="B1314" s="16">
        <v>17894.736840000001</v>
      </c>
      <c r="C1314" s="16">
        <v>20833.333330000001</v>
      </c>
      <c r="D1314" s="16">
        <v>17894.736840000001</v>
      </c>
      <c r="E1314" s="15">
        <v>15306.122450000001</v>
      </c>
      <c r="F1314" s="15">
        <v>25471.698110000001</v>
      </c>
      <c r="G1314" s="15">
        <v>22522.522519999999</v>
      </c>
      <c r="H1314" s="15">
        <v>29059.82906</v>
      </c>
      <c r="I1314" s="15">
        <v>30172.413789999999</v>
      </c>
      <c r="J1314" s="15">
        <v>22222.22222</v>
      </c>
      <c r="K1314" s="15">
        <v>31250</v>
      </c>
      <c r="L1314" s="15">
        <v>29523.809519999999</v>
      </c>
      <c r="M1314" s="15">
        <v>17592.59259</v>
      </c>
      <c r="N1314">
        <v>19811.320749999999</v>
      </c>
      <c r="O1314" s="15">
        <v>25000</v>
      </c>
      <c r="P1314" s="16"/>
      <c r="Q1314" s="16"/>
      <c r="R1314" s="16"/>
      <c r="S1314" s="16"/>
      <c r="T1314" s="16"/>
    </row>
    <row r="1315" spans="1:20" x14ac:dyDescent="0.25">
      <c r="A1315" s="15" t="s">
        <v>1357</v>
      </c>
      <c r="B1315" s="16">
        <v>15384.615379999999</v>
      </c>
      <c r="C1315" s="16">
        <v>18716.577539999998</v>
      </c>
      <c r="D1315" s="16">
        <v>18181.818179999998</v>
      </c>
      <c r="E1315" s="15">
        <v>17733.990150000001</v>
      </c>
      <c r="F1315" s="15">
        <v>17857.14286</v>
      </c>
      <c r="G1315" s="15">
        <v>10659.89848</v>
      </c>
      <c r="H1315" s="15">
        <v>16410.256410000002</v>
      </c>
      <c r="I1315" s="15">
        <v>21568.62745</v>
      </c>
      <c r="J1315" s="15">
        <v>20812.18274</v>
      </c>
      <c r="K1315" s="15">
        <v>26943.00518</v>
      </c>
      <c r="L1315" s="15">
        <v>24365.482230000001</v>
      </c>
      <c r="M1315" s="15">
        <v>25668.449199999999</v>
      </c>
      <c r="N1315">
        <v>22404.371579999999</v>
      </c>
      <c r="O1315" s="15">
        <v>21739.130430000001</v>
      </c>
      <c r="P1315" s="16"/>
      <c r="Q1315" s="16"/>
      <c r="R1315" s="16"/>
      <c r="S1315" s="16"/>
      <c r="T1315" s="16"/>
    </row>
    <row r="1316" spans="1:20" x14ac:dyDescent="0.25">
      <c r="A1316" s="15" t="s">
        <v>1358</v>
      </c>
      <c r="B1316" s="16">
        <v>25853.65854</v>
      </c>
      <c r="C1316" s="16">
        <v>28500</v>
      </c>
      <c r="D1316" s="16">
        <v>40404.040399999998</v>
      </c>
      <c r="E1316" s="15">
        <v>26923.07692</v>
      </c>
      <c r="F1316" s="15">
        <v>23671.497579999999</v>
      </c>
      <c r="G1316" s="15">
        <v>20379.146919999999</v>
      </c>
      <c r="H1316" s="15">
        <v>25233.64486</v>
      </c>
      <c r="I1316" s="15">
        <v>31578.947370000002</v>
      </c>
      <c r="J1316" s="15">
        <v>36714.975850000003</v>
      </c>
      <c r="K1316" s="15">
        <v>30000</v>
      </c>
      <c r="L1316" s="15">
        <v>23711.340209999998</v>
      </c>
      <c r="M1316" s="15">
        <v>25000</v>
      </c>
      <c r="N1316">
        <v>26262.626260000001</v>
      </c>
      <c r="O1316" s="15">
        <v>20918.36735</v>
      </c>
      <c r="P1316" s="16"/>
      <c r="Q1316" s="16"/>
      <c r="R1316" s="16"/>
      <c r="S1316" s="16"/>
      <c r="T1316" s="16"/>
    </row>
    <row r="1317" spans="1:20" x14ac:dyDescent="0.25">
      <c r="A1317" s="15" t="s">
        <v>1359</v>
      </c>
      <c r="B1317" s="16">
        <v>24786.324789999999</v>
      </c>
      <c r="C1317" s="16">
        <v>30952.380949999999</v>
      </c>
      <c r="D1317" s="16">
        <v>15254.237289999999</v>
      </c>
      <c r="E1317" s="15">
        <v>14655.172409999999</v>
      </c>
      <c r="F1317" s="15">
        <v>20491.80328</v>
      </c>
      <c r="G1317" s="15">
        <v>20661.157019999999</v>
      </c>
      <c r="H1317" s="15">
        <v>23577.235769999999</v>
      </c>
      <c r="I1317" s="15">
        <v>26400</v>
      </c>
      <c r="J1317" s="15">
        <v>14285.71429</v>
      </c>
      <c r="K1317" s="15">
        <v>26153.846150000001</v>
      </c>
      <c r="L1317" s="15">
        <v>14728.68217</v>
      </c>
      <c r="M1317" s="15">
        <v>15503.875969999999</v>
      </c>
      <c r="N1317">
        <v>24031.007750000001</v>
      </c>
      <c r="O1317" s="15">
        <v>24427.480920000002</v>
      </c>
      <c r="P1317" s="16"/>
      <c r="Q1317" s="16"/>
      <c r="R1317" s="16"/>
      <c r="S1317" s="16"/>
      <c r="T1317" s="16"/>
    </row>
    <row r="1318" spans="1:20" x14ac:dyDescent="0.25">
      <c r="A1318" s="15" t="s">
        <v>1360</v>
      </c>
      <c r="B1318" s="16">
        <v>27932.960889999998</v>
      </c>
      <c r="C1318" s="16">
        <v>30978.260869999998</v>
      </c>
      <c r="D1318" s="16">
        <v>24064.171119999999</v>
      </c>
      <c r="E1318" s="15">
        <v>21693.12169</v>
      </c>
      <c r="F1318" s="15">
        <v>12935.32338</v>
      </c>
      <c r="G1318" s="15">
        <v>27488.15166</v>
      </c>
      <c r="H1318" s="15">
        <v>26168.224300000002</v>
      </c>
      <c r="I1318" s="15">
        <v>31132.07547</v>
      </c>
      <c r="J1318" s="15">
        <v>22429.90654</v>
      </c>
      <c r="K1318" s="15">
        <v>36018.957349999997</v>
      </c>
      <c r="L1318" s="15">
        <v>39436.619720000002</v>
      </c>
      <c r="M1318" s="15">
        <v>29047.619050000001</v>
      </c>
      <c r="N1318">
        <v>34449.760770000001</v>
      </c>
      <c r="O1318" s="15">
        <v>28837.209299999999</v>
      </c>
      <c r="P1318" s="16"/>
      <c r="Q1318" s="16"/>
      <c r="R1318" s="16"/>
      <c r="S1318" s="16"/>
      <c r="T1318" s="16"/>
    </row>
    <row r="1319" spans="1:20" x14ac:dyDescent="0.25">
      <c r="A1319" s="15" t="s">
        <v>1361</v>
      </c>
      <c r="B1319" s="16">
        <v>17142.85714</v>
      </c>
      <c r="C1319" s="16">
        <v>21428.57143</v>
      </c>
      <c r="D1319" s="16">
        <v>25850.34014</v>
      </c>
      <c r="E1319" s="15">
        <v>27891.156459999998</v>
      </c>
      <c r="F1319" s="15">
        <v>24503.311259999999</v>
      </c>
      <c r="G1319" s="15">
        <v>24203.821660000001</v>
      </c>
      <c r="H1319" s="15">
        <v>25153.374230000001</v>
      </c>
      <c r="I1319" s="15">
        <v>20625</v>
      </c>
      <c r="J1319" s="15">
        <v>22641.509429999998</v>
      </c>
      <c r="K1319" s="15">
        <v>24503.311259999999</v>
      </c>
      <c r="L1319" s="15">
        <v>23170.73171</v>
      </c>
      <c r="M1319" s="15">
        <v>20987.654320000001</v>
      </c>
      <c r="N1319">
        <v>19393.93939</v>
      </c>
      <c r="O1319" s="15">
        <v>21341.46341</v>
      </c>
      <c r="P1319" s="16"/>
      <c r="Q1319" s="16"/>
      <c r="R1319" s="16"/>
      <c r="S1319" s="16"/>
      <c r="T1319" s="16"/>
    </row>
    <row r="1320" spans="1:20" x14ac:dyDescent="0.25">
      <c r="A1320" s="15" t="s">
        <v>1362</v>
      </c>
      <c r="B1320" s="16">
        <v>9547.7386929999993</v>
      </c>
      <c r="C1320" s="16">
        <v>12953.36788</v>
      </c>
      <c r="D1320" s="16">
        <v>12121.21212</v>
      </c>
      <c r="E1320" s="15">
        <v>19387.755099999998</v>
      </c>
      <c r="F1320" s="15">
        <v>9230.7692310000002</v>
      </c>
      <c r="G1320" s="15">
        <v>11274.5098</v>
      </c>
      <c r="H1320" s="15">
        <v>17412.935320000001</v>
      </c>
      <c r="I1320" s="15">
        <v>18719.21182</v>
      </c>
      <c r="J1320" s="15">
        <v>12820.51282</v>
      </c>
      <c r="K1320" s="15">
        <v>16666.666669999999</v>
      </c>
      <c r="L1320" s="15">
        <v>17326.732670000001</v>
      </c>
      <c r="M1320" s="15">
        <v>23188.4058</v>
      </c>
      <c r="N1320">
        <v>22897.196260000001</v>
      </c>
      <c r="O1320" s="15">
        <v>18433.17972</v>
      </c>
      <c r="P1320" s="16"/>
      <c r="Q1320" s="16"/>
      <c r="R1320" s="16"/>
      <c r="S1320" s="16"/>
      <c r="T1320" s="16"/>
    </row>
    <row r="1321" spans="1:20" x14ac:dyDescent="0.25">
      <c r="A1321" s="15" t="s">
        <v>1363</v>
      </c>
      <c r="B1321" s="16">
        <v>22605.363979999998</v>
      </c>
      <c r="C1321" s="16">
        <v>22983.87097</v>
      </c>
      <c r="D1321" s="16">
        <v>28346.456689999999</v>
      </c>
      <c r="E1321" s="15">
        <v>25984.251970000001</v>
      </c>
      <c r="F1321" s="15">
        <v>19521.912349999999</v>
      </c>
      <c r="G1321" s="15">
        <v>19123.505980000002</v>
      </c>
      <c r="H1321" s="15">
        <v>22764.227640000001</v>
      </c>
      <c r="I1321" s="15">
        <v>19291.33858</v>
      </c>
      <c r="J1321" s="15">
        <v>20866.141729999999</v>
      </c>
      <c r="K1321" s="15">
        <v>25691.6996</v>
      </c>
      <c r="L1321" s="15">
        <v>27530.364369999999</v>
      </c>
      <c r="M1321" s="15">
        <v>27419.35484</v>
      </c>
      <c r="N1321">
        <v>25702.811239999999</v>
      </c>
      <c r="O1321" s="15">
        <v>22314.049589999999</v>
      </c>
      <c r="P1321" s="16"/>
      <c r="Q1321" s="16"/>
      <c r="R1321" s="16"/>
      <c r="S1321" s="16"/>
      <c r="T1321" s="16"/>
    </row>
    <row r="1322" spans="1:20" x14ac:dyDescent="0.25">
      <c r="A1322" s="15" t="s">
        <v>1364</v>
      </c>
      <c r="B1322" s="16">
        <v>21818.181820000002</v>
      </c>
      <c r="C1322" s="16">
        <v>33035.714290000004</v>
      </c>
      <c r="D1322" s="16">
        <v>22727.272730000001</v>
      </c>
      <c r="E1322" s="15">
        <v>34545.454550000002</v>
      </c>
      <c r="F1322" s="15">
        <v>59230.769229999998</v>
      </c>
      <c r="G1322" s="15">
        <v>49606.299209999997</v>
      </c>
      <c r="H1322" s="15">
        <v>41322.314050000001</v>
      </c>
      <c r="I1322" s="15">
        <v>34814.814810000003</v>
      </c>
      <c r="J1322" s="15">
        <v>41221.374049999999</v>
      </c>
      <c r="K1322" s="15">
        <v>37857.14286</v>
      </c>
      <c r="L1322" s="15">
        <v>50781.25</v>
      </c>
      <c r="M1322" s="15">
        <v>40944.881889999997</v>
      </c>
      <c r="N1322">
        <v>45669.291340000003</v>
      </c>
      <c r="O1322" s="15">
        <v>29921.259839999999</v>
      </c>
      <c r="P1322" s="16"/>
      <c r="Q1322" s="16"/>
      <c r="R1322" s="16"/>
      <c r="S1322" s="16"/>
      <c r="T1322" s="16"/>
    </row>
    <row r="1323" spans="1:20" x14ac:dyDescent="0.25">
      <c r="A1323" s="15" t="s">
        <v>1365</v>
      </c>
      <c r="B1323" s="16">
        <v>25581.395349999999</v>
      </c>
      <c r="C1323" s="16">
        <v>31914.893619999999</v>
      </c>
      <c r="D1323" s="16">
        <v>31578.947370000002</v>
      </c>
      <c r="E1323" s="15">
        <v>25641.02564</v>
      </c>
      <c r="F1323" s="15">
        <v>31578.947370000002</v>
      </c>
      <c r="G1323" s="15">
        <v>15000</v>
      </c>
      <c r="H1323" s="15">
        <v>21428.57143</v>
      </c>
      <c r="I1323" s="15">
        <v>31914.893619999999</v>
      </c>
      <c r="J1323" s="15">
        <v>25423.728810000001</v>
      </c>
      <c r="K1323" s="15">
        <v>46774.193550000004</v>
      </c>
      <c r="L1323" s="15">
        <v>21875</v>
      </c>
      <c r="M1323" s="15">
        <v>42647.058819999998</v>
      </c>
      <c r="N1323">
        <v>22222.22222</v>
      </c>
      <c r="O1323" s="15">
        <v>12500</v>
      </c>
      <c r="P1323" s="16"/>
      <c r="Q1323" s="16"/>
      <c r="R1323" s="16"/>
      <c r="S1323" s="16"/>
      <c r="T1323" s="16"/>
    </row>
    <row r="1324" spans="1:20" x14ac:dyDescent="0.25">
      <c r="A1324" s="15" t="s">
        <v>1366</v>
      </c>
      <c r="B1324" s="16">
        <v>28222.996520000001</v>
      </c>
      <c r="C1324" s="16">
        <v>43478.260869999998</v>
      </c>
      <c r="D1324" s="16">
        <v>32342.007430000001</v>
      </c>
      <c r="E1324" s="15">
        <v>27941.176469999999</v>
      </c>
      <c r="F1324" s="15">
        <v>26037.735850000001</v>
      </c>
      <c r="G1324" s="15">
        <v>28467.153279999999</v>
      </c>
      <c r="H1324" s="15">
        <v>16470.588240000001</v>
      </c>
      <c r="I1324" s="15">
        <v>29770.99237</v>
      </c>
      <c r="J1324" s="15">
        <v>28676.470590000001</v>
      </c>
      <c r="K1324" s="15">
        <v>28679.245279999999</v>
      </c>
      <c r="L1324" s="15">
        <v>29588.01498</v>
      </c>
      <c r="M1324" s="15">
        <v>37931.034480000002</v>
      </c>
      <c r="N1324">
        <v>34645.669289999998</v>
      </c>
      <c r="O1324" s="15">
        <v>33725.4902</v>
      </c>
      <c r="P1324" s="16"/>
      <c r="Q1324" s="16"/>
      <c r="R1324" s="16"/>
      <c r="S1324" s="16"/>
      <c r="T1324" s="16"/>
    </row>
    <row r="1325" spans="1:20" x14ac:dyDescent="0.25">
      <c r="A1325" s="15" t="s">
        <v>1367</v>
      </c>
      <c r="B1325" s="16">
        <v>29365.079369999999</v>
      </c>
      <c r="C1325" s="16">
        <v>31600</v>
      </c>
      <c r="D1325" s="16">
        <v>25210.084030000002</v>
      </c>
      <c r="E1325" s="15">
        <v>25751.072960000001</v>
      </c>
      <c r="F1325" s="15">
        <v>25221.238939999999</v>
      </c>
      <c r="G1325" s="15">
        <v>30567.685590000001</v>
      </c>
      <c r="H1325" s="15">
        <v>37327.18894</v>
      </c>
      <c r="I1325" s="15">
        <v>30188.679250000001</v>
      </c>
      <c r="J1325" s="15">
        <v>28985.507249999999</v>
      </c>
      <c r="K1325" s="15">
        <v>30434.782609999998</v>
      </c>
      <c r="L1325" s="15">
        <v>27319.587630000002</v>
      </c>
      <c r="M1325" s="15">
        <v>28108.108110000001</v>
      </c>
      <c r="N1325">
        <v>22777.77778</v>
      </c>
      <c r="O1325" s="15">
        <v>34857.14286</v>
      </c>
      <c r="P1325" s="16"/>
      <c r="Q1325" s="16"/>
      <c r="R1325" s="16"/>
      <c r="S1325" s="16"/>
      <c r="T1325" s="16"/>
    </row>
    <row r="1326" spans="1:20" x14ac:dyDescent="0.25">
      <c r="A1326" s="15" t="s">
        <v>1368</v>
      </c>
      <c r="B1326" s="16">
        <v>35636.363640000003</v>
      </c>
      <c r="C1326" s="16">
        <v>30350.19455</v>
      </c>
      <c r="D1326" s="16">
        <v>25301.204819999999</v>
      </c>
      <c r="E1326" s="15">
        <v>27822.58065</v>
      </c>
      <c r="F1326" s="15">
        <v>42338.70968</v>
      </c>
      <c r="G1326" s="15">
        <v>34362.934359999999</v>
      </c>
      <c r="H1326" s="15">
        <v>36328.125</v>
      </c>
      <c r="I1326" s="15">
        <v>32793.522270000001</v>
      </c>
      <c r="J1326" s="15">
        <v>37068.965519999998</v>
      </c>
      <c r="K1326" s="15">
        <v>47639.484980000001</v>
      </c>
      <c r="L1326" s="15">
        <v>40552.995389999996</v>
      </c>
      <c r="M1326" s="15">
        <v>49038.461539999997</v>
      </c>
      <c r="N1326">
        <v>35751.295339999997</v>
      </c>
      <c r="O1326" s="15">
        <v>33668.341710000001</v>
      </c>
      <c r="P1326" s="16"/>
      <c r="Q1326" s="16"/>
      <c r="R1326" s="16"/>
      <c r="S1326" s="16"/>
      <c r="T1326" s="16"/>
    </row>
    <row r="1327" spans="1:20" x14ac:dyDescent="0.25">
      <c r="A1327" s="15" t="s">
        <v>1369</v>
      </c>
      <c r="B1327" s="16">
        <v>25263.157889999999</v>
      </c>
      <c r="C1327" s="16">
        <v>36702.127659999998</v>
      </c>
      <c r="D1327" s="16">
        <v>34042.553189999999</v>
      </c>
      <c r="E1327" s="15">
        <v>33157.894740000003</v>
      </c>
      <c r="F1327" s="15">
        <v>35106.382980000002</v>
      </c>
      <c r="G1327" s="15">
        <v>38071.065990000003</v>
      </c>
      <c r="H1327" s="15">
        <v>42076.50273</v>
      </c>
      <c r="I1327" s="15">
        <v>40837.696340000002</v>
      </c>
      <c r="J1327" s="15">
        <v>36363.636359999997</v>
      </c>
      <c r="K1327" s="15">
        <v>32105.263159999999</v>
      </c>
      <c r="L1327" s="15">
        <v>35294.11765</v>
      </c>
      <c r="M1327" s="15">
        <v>41450.777199999997</v>
      </c>
      <c r="N1327">
        <v>37823.834199999998</v>
      </c>
      <c r="O1327" s="15">
        <v>39226.519339999999</v>
      </c>
      <c r="P1327" s="16"/>
      <c r="Q1327" s="16"/>
      <c r="R1327" s="16"/>
      <c r="S1327" s="16"/>
      <c r="T1327" s="16"/>
    </row>
    <row r="1328" spans="1:20" x14ac:dyDescent="0.25">
      <c r="A1328" s="15" t="s">
        <v>1370</v>
      </c>
      <c r="B1328" s="16">
        <v>33333.333330000001</v>
      </c>
      <c r="C1328" s="16">
        <v>36912.751680000001</v>
      </c>
      <c r="D1328" s="16">
        <v>26618.705040000001</v>
      </c>
      <c r="E1328" s="15">
        <v>21232.87671</v>
      </c>
      <c r="F1328" s="15">
        <v>29323.308270000001</v>
      </c>
      <c r="G1328" s="15">
        <v>28873.239440000001</v>
      </c>
      <c r="H1328" s="15">
        <v>29078.014179999998</v>
      </c>
      <c r="I1328" s="15">
        <v>26056.338029999999</v>
      </c>
      <c r="J1328" s="15">
        <v>33333.333330000001</v>
      </c>
      <c r="K1328" s="15">
        <v>28676.470590000001</v>
      </c>
      <c r="L1328" s="15">
        <v>32857.14286</v>
      </c>
      <c r="M1328" s="15">
        <v>30075.187969999999</v>
      </c>
      <c r="N1328">
        <v>24603.174599999998</v>
      </c>
      <c r="O1328" s="15">
        <v>14285.71429</v>
      </c>
      <c r="P1328" s="16"/>
      <c r="Q1328" s="16"/>
      <c r="R1328" s="16"/>
      <c r="S1328" s="16"/>
      <c r="T1328" s="16"/>
    </row>
    <row r="1329" spans="1:20" x14ac:dyDescent="0.25">
      <c r="A1329" s="15" t="s">
        <v>1371</v>
      </c>
      <c r="B1329" s="16">
        <v>23513.513510000001</v>
      </c>
      <c r="C1329" s="16">
        <v>29177.718830000002</v>
      </c>
      <c r="D1329" s="16">
        <v>32299.741600000001</v>
      </c>
      <c r="E1329" s="15">
        <v>31948.051950000001</v>
      </c>
      <c r="F1329" s="15">
        <v>32804.232799999998</v>
      </c>
      <c r="G1329" s="15">
        <v>25753.424660000001</v>
      </c>
      <c r="H1329" s="15">
        <v>22651.933700000001</v>
      </c>
      <c r="I1329" s="15">
        <v>25787.965619999999</v>
      </c>
      <c r="J1329" s="15">
        <v>29179.331310000001</v>
      </c>
      <c r="K1329" s="15">
        <v>37577.639750000002</v>
      </c>
      <c r="L1329" s="15">
        <v>30158.730159999999</v>
      </c>
      <c r="M1329" s="15">
        <v>33226.837059999998</v>
      </c>
      <c r="N1329">
        <v>38360.655740000002</v>
      </c>
      <c r="O1329" s="15">
        <v>25986.842110000001</v>
      </c>
      <c r="P1329" s="16"/>
      <c r="Q1329" s="16"/>
      <c r="R1329" s="16"/>
      <c r="S1329" s="16"/>
      <c r="T1329" s="16"/>
    </row>
    <row r="1330" spans="1:20" x14ac:dyDescent="0.25">
      <c r="A1330" s="15" t="s">
        <v>1372</v>
      </c>
      <c r="B1330" s="16">
        <v>16417.910449999999</v>
      </c>
      <c r="C1330" s="16">
        <v>25000</v>
      </c>
      <c r="D1330" s="16">
        <v>22689.075629999999</v>
      </c>
      <c r="E1330" s="15">
        <v>20000</v>
      </c>
      <c r="F1330" s="15">
        <v>25688.073390000001</v>
      </c>
      <c r="G1330" s="15">
        <v>30000</v>
      </c>
      <c r="H1330" s="15">
        <v>27450.980390000001</v>
      </c>
      <c r="I1330" s="15">
        <v>21649.484540000001</v>
      </c>
      <c r="J1330" s="15">
        <v>26373.626370000002</v>
      </c>
      <c r="K1330" s="15">
        <v>27173.913039999999</v>
      </c>
      <c r="L1330" s="15">
        <v>23655.913980000001</v>
      </c>
      <c r="M1330" s="15">
        <v>21978.021980000001</v>
      </c>
      <c r="N1330">
        <v>19354.83871</v>
      </c>
      <c r="O1330" s="15">
        <v>13265.306119999999</v>
      </c>
      <c r="P1330" s="16"/>
      <c r="Q1330" s="16"/>
      <c r="R1330" s="16"/>
      <c r="S1330" s="16"/>
      <c r="T1330" s="16"/>
    </row>
    <row r="1331" spans="1:20" x14ac:dyDescent="0.25">
      <c r="A1331" s="15" t="s">
        <v>1373</v>
      </c>
      <c r="B1331" s="16">
        <v>17692.307690000001</v>
      </c>
      <c r="C1331" s="16">
        <v>28467.153279999999</v>
      </c>
      <c r="D1331" s="16">
        <v>20143.884890000001</v>
      </c>
      <c r="E1331" s="15">
        <v>26206.896550000001</v>
      </c>
      <c r="F1331" s="15">
        <v>22839.506170000001</v>
      </c>
      <c r="G1331" s="15">
        <v>25925.925930000001</v>
      </c>
      <c r="H1331" s="15">
        <v>24242.42424</v>
      </c>
      <c r="I1331" s="15">
        <v>26285.71429</v>
      </c>
      <c r="J1331" s="15">
        <v>22598.870060000001</v>
      </c>
      <c r="K1331" s="15">
        <v>22413.793099999999</v>
      </c>
      <c r="L1331" s="15">
        <v>30538.922159999998</v>
      </c>
      <c r="M1331" s="15">
        <v>20348.837210000002</v>
      </c>
      <c r="N1331">
        <v>28651.685389999999</v>
      </c>
      <c r="O1331" s="15">
        <v>29281.767960000001</v>
      </c>
      <c r="P1331" s="16"/>
      <c r="Q1331" s="16"/>
      <c r="R1331" s="16"/>
      <c r="S1331" s="16"/>
      <c r="T1331" s="16"/>
    </row>
    <row r="1332" spans="1:20" x14ac:dyDescent="0.25">
      <c r="A1332" s="15" t="s">
        <v>1374</v>
      </c>
      <c r="B1332" s="16">
        <v>16463.414629999999</v>
      </c>
      <c r="C1332" s="16">
        <v>23225.80645</v>
      </c>
      <c r="D1332" s="16">
        <v>18493.150679999999</v>
      </c>
      <c r="E1332" s="15">
        <v>20270.270270000001</v>
      </c>
      <c r="F1332" s="15">
        <v>22068.965520000002</v>
      </c>
      <c r="G1332" s="15">
        <v>18493.150679999999</v>
      </c>
      <c r="H1332" s="15">
        <v>25000</v>
      </c>
      <c r="I1332" s="15">
        <v>28873.239440000001</v>
      </c>
      <c r="J1332" s="15">
        <v>37241.379309999997</v>
      </c>
      <c r="K1332" s="15">
        <v>29577.464790000002</v>
      </c>
      <c r="L1332" s="15">
        <v>23129.251700000001</v>
      </c>
      <c r="M1332" s="15">
        <v>28571.42857</v>
      </c>
      <c r="N1332">
        <v>31250</v>
      </c>
      <c r="O1332" s="15">
        <v>33720.930229999998</v>
      </c>
      <c r="P1332" s="16"/>
      <c r="Q1332" s="16"/>
      <c r="R1332" s="16"/>
      <c r="S1332" s="16"/>
      <c r="T1332" s="16"/>
    </row>
    <row r="1333" spans="1:20" x14ac:dyDescent="0.25">
      <c r="A1333" s="15" t="s">
        <v>1375</v>
      </c>
      <c r="B1333" s="16">
        <v>20095.693780000001</v>
      </c>
      <c r="C1333" s="16">
        <v>19431.279620000001</v>
      </c>
      <c r="D1333" s="16">
        <v>17209.302329999999</v>
      </c>
      <c r="E1333" s="15">
        <v>16346.153850000001</v>
      </c>
      <c r="F1333" s="15">
        <v>17129.629629999999</v>
      </c>
      <c r="G1333" s="15">
        <v>21698.11321</v>
      </c>
      <c r="H1333" s="15">
        <v>19444.444439999999</v>
      </c>
      <c r="I1333" s="15">
        <v>15086.206899999999</v>
      </c>
      <c r="J1333" s="15">
        <v>20940.17094</v>
      </c>
      <c r="K1333" s="15">
        <v>19658.11966</v>
      </c>
      <c r="L1333" s="15">
        <v>20816.326529999998</v>
      </c>
      <c r="M1333" s="15">
        <v>16666.666669999999</v>
      </c>
      <c r="N1333">
        <v>21951.219509999999</v>
      </c>
      <c r="O1333" s="15">
        <v>25630.252100000002</v>
      </c>
      <c r="P1333" s="16"/>
      <c r="Q1333" s="16"/>
      <c r="R1333" s="16"/>
      <c r="S1333" s="16"/>
      <c r="T1333" s="16"/>
    </row>
    <row r="1334" spans="1:20" x14ac:dyDescent="0.25">
      <c r="A1334" s="15" t="s">
        <v>1376</v>
      </c>
      <c r="B1334" s="16">
        <v>20599.250940000002</v>
      </c>
      <c r="C1334" s="16">
        <v>30000</v>
      </c>
      <c r="D1334" s="16">
        <v>30075.187969999999</v>
      </c>
      <c r="E1334" s="15">
        <v>32283.46457</v>
      </c>
      <c r="F1334" s="15">
        <v>27734.375</v>
      </c>
      <c r="G1334" s="15">
        <v>28571.42857</v>
      </c>
      <c r="H1334" s="15">
        <v>16935.48387</v>
      </c>
      <c r="I1334" s="15">
        <v>22040.816330000001</v>
      </c>
      <c r="J1334" s="15">
        <v>16877.637129999999</v>
      </c>
      <c r="K1334" s="15">
        <v>18376.068380000001</v>
      </c>
      <c r="L1334" s="15">
        <v>21338.912130000001</v>
      </c>
      <c r="M1334" s="15">
        <v>22457.627120000001</v>
      </c>
      <c r="N1334">
        <v>22421.524659999999</v>
      </c>
      <c r="O1334" s="15">
        <v>17777.77778</v>
      </c>
      <c r="P1334" s="16"/>
      <c r="Q1334" s="16"/>
      <c r="R1334" s="16"/>
      <c r="S1334" s="16"/>
      <c r="T1334" s="16"/>
    </row>
    <row r="1335" spans="1:20" x14ac:dyDescent="0.25">
      <c r="A1335" s="15" t="s">
        <v>1377</v>
      </c>
      <c r="B1335" s="16">
        <v>37885.46256</v>
      </c>
      <c r="C1335" s="16">
        <v>31896.551719999999</v>
      </c>
      <c r="D1335" s="16">
        <v>29787.234039999999</v>
      </c>
      <c r="E1335" s="15">
        <v>32098.765429999999</v>
      </c>
      <c r="F1335" s="15">
        <v>31746.031749999998</v>
      </c>
      <c r="G1335" s="15">
        <v>26446.280989999999</v>
      </c>
      <c r="H1335" s="15">
        <v>37387.387390000004</v>
      </c>
      <c r="I1335" s="15">
        <v>45370.370369999997</v>
      </c>
      <c r="J1335" s="15">
        <v>35922.330099999999</v>
      </c>
      <c r="K1335" s="15">
        <v>57653.061220000003</v>
      </c>
      <c r="L1335" s="15">
        <v>62702.702700000002</v>
      </c>
      <c r="M1335" s="15">
        <v>45614.035089999998</v>
      </c>
      <c r="N1335">
        <v>48148.148150000001</v>
      </c>
      <c r="O1335" s="15">
        <v>42580.64516</v>
      </c>
      <c r="P1335" s="16"/>
      <c r="Q1335" s="16"/>
      <c r="R1335" s="16"/>
      <c r="S1335" s="16"/>
      <c r="T1335" s="16"/>
    </row>
    <row r="1336" spans="1:20" x14ac:dyDescent="0.25">
      <c r="A1336" s="15" t="s">
        <v>1378</v>
      </c>
      <c r="B1336" s="16">
        <v>20000</v>
      </c>
      <c r="C1336" s="16">
        <v>24431.818179999998</v>
      </c>
      <c r="D1336" s="16">
        <v>21739.130430000001</v>
      </c>
      <c r="E1336" s="15">
        <v>20588.235290000001</v>
      </c>
      <c r="F1336" s="15">
        <v>26506.024099999999</v>
      </c>
      <c r="G1336" s="15">
        <v>16969.696970000001</v>
      </c>
      <c r="H1336" s="15">
        <v>20987.654320000001</v>
      </c>
      <c r="I1336" s="15">
        <v>29411.764709999999</v>
      </c>
      <c r="J1336" s="15">
        <v>30882.352940000001</v>
      </c>
      <c r="K1336" s="15">
        <v>29687.5</v>
      </c>
      <c r="L1336" s="15">
        <v>27118.644069999998</v>
      </c>
      <c r="M1336" s="15">
        <v>36206.896549999998</v>
      </c>
      <c r="N1336">
        <v>23076.92308</v>
      </c>
      <c r="O1336" s="15">
        <v>21568.62745</v>
      </c>
      <c r="P1336" s="16"/>
      <c r="Q1336" s="16"/>
      <c r="R1336" s="16"/>
      <c r="S1336" s="16"/>
      <c r="T1336" s="16"/>
    </row>
    <row r="1337" spans="1:20" x14ac:dyDescent="0.25">
      <c r="A1337" s="15" t="s">
        <v>1379</v>
      </c>
      <c r="B1337" s="16">
        <v>21367.521369999999</v>
      </c>
      <c r="C1337" s="16">
        <v>21186.44068</v>
      </c>
      <c r="D1337" s="16">
        <v>9565.2173910000001</v>
      </c>
      <c r="E1337" s="15">
        <v>25210.084030000002</v>
      </c>
      <c r="F1337" s="15">
        <v>22222.22222</v>
      </c>
      <c r="G1337" s="15">
        <v>22429.90654</v>
      </c>
      <c r="H1337" s="15">
        <v>15533.980579999999</v>
      </c>
      <c r="I1337" s="15">
        <v>20560.747660000001</v>
      </c>
      <c r="J1337" s="15">
        <v>29245.283019999999</v>
      </c>
      <c r="K1337" s="15">
        <v>24752.47525</v>
      </c>
      <c r="L1337" s="15">
        <v>24752.47525</v>
      </c>
      <c r="M1337" s="15">
        <v>27551.020410000001</v>
      </c>
      <c r="N1337">
        <v>40625</v>
      </c>
      <c r="O1337" s="15">
        <v>27272.727269999999</v>
      </c>
      <c r="P1337" s="16"/>
      <c r="Q1337" s="16"/>
      <c r="R1337" s="16"/>
      <c r="S1337" s="16"/>
      <c r="T1337" s="16"/>
    </row>
    <row r="1338" spans="1:20" x14ac:dyDescent="0.25">
      <c r="A1338" s="15" t="s">
        <v>1380</v>
      </c>
      <c r="B1338" s="16">
        <v>27586.206900000001</v>
      </c>
      <c r="C1338" s="16">
        <v>18333.333330000001</v>
      </c>
      <c r="D1338" s="16">
        <v>26785.71429</v>
      </c>
      <c r="E1338" s="15">
        <v>26229.5082</v>
      </c>
      <c r="F1338" s="15">
        <v>23437.5</v>
      </c>
      <c r="G1338" s="15">
        <v>10294.11765</v>
      </c>
      <c r="H1338" s="15">
        <v>11764.70588</v>
      </c>
      <c r="I1338" s="15">
        <v>17647.058819999998</v>
      </c>
      <c r="J1338" s="15">
        <v>17721.51899</v>
      </c>
      <c r="K1338" s="15">
        <v>11688.31169</v>
      </c>
      <c r="L1338" s="15">
        <v>19753.08642</v>
      </c>
      <c r="M1338" s="15">
        <v>18987.341769999999</v>
      </c>
      <c r="N1338">
        <v>17105.263159999999</v>
      </c>
      <c r="O1338" s="15">
        <v>16000</v>
      </c>
      <c r="P1338" s="16"/>
      <c r="Q1338" s="16"/>
      <c r="R1338" s="16"/>
      <c r="S1338" s="16"/>
      <c r="T1338" s="16"/>
    </row>
    <row r="1339" spans="1:20" x14ac:dyDescent="0.25">
      <c r="A1339" s="15" t="s">
        <v>1381</v>
      </c>
      <c r="B1339" s="16">
        <v>22602.739730000001</v>
      </c>
      <c r="C1339" s="16">
        <v>33333.333330000001</v>
      </c>
      <c r="D1339" s="16">
        <v>13793.103450000001</v>
      </c>
      <c r="E1339" s="15">
        <v>20720.720720000001</v>
      </c>
      <c r="F1339" s="15">
        <v>17857.14286</v>
      </c>
      <c r="G1339" s="15">
        <v>31132.07547</v>
      </c>
      <c r="H1339" s="15">
        <v>27450.980390000001</v>
      </c>
      <c r="I1339" s="15">
        <v>23863.63636</v>
      </c>
      <c r="J1339" s="15">
        <v>28571.42857</v>
      </c>
      <c r="K1339" s="15">
        <v>30588.235290000001</v>
      </c>
      <c r="L1339" s="15">
        <v>16666.666669999999</v>
      </c>
      <c r="M1339" s="15">
        <v>18823.529409999999</v>
      </c>
      <c r="N1339">
        <v>27058.823530000001</v>
      </c>
      <c r="O1339" s="15">
        <v>26829.26829</v>
      </c>
      <c r="P1339" s="16"/>
      <c r="Q1339" s="16"/>
      <c r="R1339" s="16"/>
      <c r="S1339" s="16"/>
      <c r="T1339" s="16"/>
    </row>
    <row r="1340" spans="1:20" x14ac:dyDescent="0.25">
      <c r="A1340" s="15" t="s">
        <v>1382</v>
      </c>
      <c r="B1340" s="16">
        <v>24264.705880000001</v>
      </c>
      <c r="C1340" s="16">
        <v>19847.328239999999</v>
      </c>
      <c r="D1340" s="16">
        <v>24603.174599999998</v>
      </c>
      <c r="E1340" s="15">
        <v>25409.836070000001</v>
      </c>
      <c r="F1340" s="15">
        <v>24347.826089999999</v>
      </c>
      <c r="G1340" s="15">
        <v>19444.444439999999</v>
      </c>
      <c r="H1340" s="15">
        <v>20560.747660000001</v>
      </c>
      <c r="I1340" s="15">
        <v>21495.327099999999</v>
      </c>
      <c r="J1340" s="15">
        <v>26470.588240000001</v>
      </c>
      <c r="K1340" s="15">
        <v>13861.386140000001</v>
      </c>
      <c r="L1340" s="15">
        <v>24509.803919999998</v>
      </c>
      <c r="M1340" s="15">
        <v>15887.850469999999</v>
      </c>
      <c r="N1340">
        <v>19047.619050000001</v>
      </c>
      <c r="O1340" s="15">
        <v>21782.178220000002</v>
      </c>
      <c r="P1340" s="16"/>
      <c r="Q1340" s="16"/>
      <c r="R1340" s="16"/>
      <c r="S1340" s="16"/>
      <c r="T1340" s="16"/>
    </row>
    <row r="1341" spans="1:20" x14ac:dyDescent="0.25">
      <c r="A1341" s="15" t="s">
        <v>1383</v>
      </c>
      <c r="B1341" s="16">
        <v>21582.733810000002</v>
      </c>
      <c r="C1341" s="16">
        <v>26865.67164</v>
      </c>
      <c r="D1341" s="16">
        <v>33582.089549999997</v>
      </c>
      <c r="E1341" s="15">
        <v>21804.511279999999</v>
      </c>
      <c r="F1341" s="15">
        <v>21428.57143</v>
      </c>
      <c r="G1341" s="15">
        <v>30232.558140000001</v>
      </c>
      <c r="H1341" s="15">
        <v>29230.769230000002</v>
      </c>
      <c r="I1341" s="15">
        <v>39024.390240000001</v>
      </c>
      <c r="J1341" s="15">
        <v>27272.727269999999</v>
      </c>
      <c r="K1341" s="15">
        <v>40163.934430000001</v>
      </c>
      <c r="L1341" s="15">
        <v>40163.934430000001</v>
      </c>
      <c r="M1341" s="15">
        <v>9836.0655740000002</v>
      </c>
      <c r="N1341">
        <v>15267.175569999999</v>
      </c>
      <c r="O1341" s="15">
        <v>24087.591240000002</v>
      </c>
      <c r="P1341" s="16"/>
      <c r="Q1341" s="16"/>
      <c r="R1341" s="16"/>
      <c r="S1341" s="16"/>
      <c r="T1341" s="16"/>
    </row>
    <row r="1342" spans="1:20" x14ac:dyDescent="0.25">
      <c r="A1342" s="15" t="s">
        <v>1384</v>
      </c>
      <c r="B1342" s="16">
        <v>21768.707480000001</v>
      </c>
      <c r="C1342" s="16">
        <v>30370.370370000001</v>
      </c>
      <c r="D1342" s="16">
        <v>26153.846150000001</v>
      </c>
      <c r="E1342" s="15">
        <v>21259.842519999998</v>
      </c>
      <c r="F1342" s="15">
        <v>15748.031499999999</v>
      </c>
      <c r="G1342" s="15">
        <v>22480.620159999999</v>
      </c>
      <c r="H1342" s="15">
        <v>27480.91603</v>
      </c>
      <c r="I1342" s="15">
        <v>23484.848480000001</v>
      </c>
      <c r="J1342" s="15">
        <v>24615.384620000001</v>
      </c>
      <c r="K1342" s="15">
        <v>22900.763360000001</v>
      </c>
      <c r="L1342" s="15">
        <v>30327.868849999999</v>
      </c>
      <c r="M1342" s="15">
        <v>26050.420170000001</v>
      </c>
      <c r="N1342">
        <v>17073.170730000002</v>
      </c>
      <c r="O1342" s="15">
        <v>26050.420170000001</v>
      </c>
      <c r="P1342" s="16"/>
      <c r="Q1342" s="16"/>
      <c r="R1342" s="16"/>
      <c r="S1342" s="16"/>
      <c r="T1342" s="16"/>
    </row>
    <row r="1343" spans="1:20" x14ac:dyDescent="0.25">
      <c r="A1343" s="15" t="s">
        <v>1385</v>
      </c>
      <c r="B1343" s="16">
        <v>40350.877189999999</v>
      </c>
      <c r="C1343" s="16">
        <v>34838.70968</v>
      </c>
      <c r="D1343" s="16">
        <v>29411.764709999999</v>
      </c>
      <c r="E1343" s="15">
        <v>39354.838710000004</v>
      </c>
      <c r="F1343" s="15">
        <v>27210.88435</v>
      </c>
      <c r="G1343" s="15">
        <v>28000</v>
      </c>
      <c r="H1343" s="15">
        <v>26712.32877</v>
      </c>
      <c r="I1343" s="15">
        <v>30322.58065</v>
      </c>
      <c r="J1343" s="15">
        <v>28289.473679999999</v>
      </c>
      <c r="K1343" s="15">
        <v>38686.131390000002</v>
      </c>
      <c r="L1343" s="15">
        <v>41353.383459999997</v>
      </c>
      <c r="M1343" s="15">
        <v>49242.42424</v>
      </c>
      <c r="N1343">
        <v>45669.291340000003</v>
      </c>
      <c r="O1343" s="15">
        <v>50349.650350000004</v>
      </c>
      <c r="P1343" s="16"/>
      <c r="Q1343" s="16"/>
      <c r="R1343" s="16"/>
      <c r="S1343" s="16"/>
      <c r="T1343" s="16"/>
    </row>
    <row r="1344" spans="1:20" x14ac:dyDescent="0.25">
      <c r="A1344" s="15" t="s">
        <v>1386</v>
      </c>
      <c r="B1344" s="16">
        <v>24264.705880000001</v>
      </c>
      <c r="C1344" s="16">
        <v>35433.070870000003</v>
      </c>
      <c r="D1344" s="16">
        <v>14049.58678</v>
      </c>
      <c r="E1344" s="15">
        <v>33333.333330000001</v>
      </c>
      <c r="F1344" s="15">
        <v>29059.82906</v>
      </c>
      <c r="G1344" s="15">
        <v>30172.413789999999</v>
      </c>
      <c r="H1344" s="15">
        <v>27350.427350000002</v>
      </c>
      <c r="I1344" s="15">
        <v>28225.80645</v>
      </c>
      <c r="J1344" s="15">
        <v>25862.06897</v>
      </c>
      <c r="K1344" s="15">
        <v>27777.77778</v>
      </c>
      <c r="L1344" s="15">
        <v>33333.333330000001</v>
      </c>
      <c r="M1344" s="15">
        <v>30630.63063</v>
      </c>
      <c r="N1344">
        <v>26851.851849999999</v>
      </c>
      <c r="O1344" s="15">
        <v>26804.12371</v>
      </c>
      <c r="P1344" s="16"/>
      <c r="Q1344" s="16"/>
      <c r="R1344" s="16"/>
      <c r="S1344" s="16"/>
      <c r="T1344" s="16"/>
    </row>
    <row r="1345" spans="1:20" x14ac:dyDescent="0.25">
      <c r="A1345" s="15" t="s">
        <v>1387</v>
      </c>
      <c r="B1345" s="16">
        <v>23529.411759999999</v>
      </c>
      <c r="C1345" s="16">
        <v>25600</v>
      </c>
      <c r="D1345" s="16">
        <v>17857.14286</v>
      </c>
      <c r="E1345" s="15">
        <v>28703.703699999998</v>
      </c>
      <c r="F1345" s="15">
        <v>18918.91892</v>
      </c>
      <c r="G1345" s="15">
        <v>33644.859810000002</v>
      </c>
      <c r="H1345" s="15">
        <v>21359.223300000001</v>
      </c>
      <c r="I1345" s="15">
        <v>27884.615379999999</v>
      </c>
      <c r="J1345" s="15">
        <v>28431.37255</v>
      </c>
      <c r="K1345" s="15">
        <v>23364.485980000001</v>
      </c>
      <c r="L1345" s="15">
        <v>38144.329899999997</v>
      </c>
      <c r="M1345" s="15">
        <v>22988.50575</v>
      </c>
      <c r="N1345">
        <v>33720.930229999998</v>
      </c>
      <c r="O1345" s="15">
        <v>22352.941180000002</v>
      </c>
      <c r="P1345" s="16"/>
      <c r="Q1345" s="16"/>
      <c r="R1345" s="16"/>
      <c r="S1345" s="16"/>
      <c r="T1345" s="16"/>
    </row>
    <row r="1346" spans="1:20" x14ac:dyDescent="0.25">
      <c r="A1346" s="15" t="s">
        <v>1388</v>
      </c>
      <c r="B1346" s="16">
        <v>18115.942029999998</v>
      </c>
      <c r="C1346" s="16">
        <v>23239.43662</v>
      </c>
      <c r="D1346" s="16">
        <v>24503.311259999999</v>
      </c>
      <c r="E1346" s="15">
        <v>30000</v>
      </c>
      <c r="F1346" s="15">
        <v>21276.595740000001</v>
      </c>
      <c r="G1346" s="15">
        <v>30069.930069999999</v>
      </c>
      <c r="H1346" s="15">
        <v>32857.14286</v>
      </c>
      <c r="I1346" s="15">
        <v>24817.518250000001</v>
      </c>
      <c r="J1346" s="15">
        <v>30534.351149999999</v>
      </c>
      <c r="K1346" s="15">
        <v>25196.85039</v>
      </c>
      <c r="L1346" s="15">
        <v>22480.620159999999</v>
      </c>
      <c r="M1346" s="15">
        <v>18548.3871</v>
      </c>
      <c r="N1346">
        <v>28682.170539999999</v>
      </c>
      <c r="O1346" s="15">
        <v>30578.5124</v>
      </c>
      <c r="P1346" s="16"/>
      <c r="Q1346" s="16"/>
      <c r="R1346" s="16"/>
      <c r="S1346" s="16"/>
      <c r="T1346" s="16"/>
    </row>
    <row r="1347" spans="1:20" x14ac:dyDescent="0.25">
      <c r="A1347" s="15" t="s">
        <v>1389</v>
      </c>
      <c r="B1347" s="16">
        <v>31024.93075</v>
      </c>
      <c r="C1347" s="16">
        <v>29971.988799999999</v>
      </c>
      <c r="D1347" s="16">
        <v>31232.091690000001</v>
      </c>
      <c r="E1347" s="15">
        <v>30678.466079999998</v>
      </c>
      <c r="F1347" s="15">
        <v>24375</v>
      </c>
      <c r="G1347" s="15">
        <v>28482.972140000002</v>
      </c>
      <c r="H1347" s="15">
        <v>31076.92308</v>
      </c>
      <c r="I1347" s="15">
        <v>35294.11765</v>
      </c>
      <c r="J1347" s="15">
        <v>36977.491959999999</v>
      </c>
      <c r="K1347" s="15">
        <v>38157.894740000003</v>
      </c>
      <c r="L1347" s="15">
        <v>41379.310340000004</v>
      </c>
      <c r="M1347" s="15">
        <v>36332.179929999998</v>
      </c>
      <c r="N1347">
        <v>35664.335659999997</v>
      </c>
      <c r="O1347" s="15">
        <v>29390.681</v>
      </c>
      <c r="P1347" s="16"/>
      <c r="Q1347" s="16"/>
      <c r="R1347" s="16"/>
      <c r="S1347" s="16"/>
      <c r="T1347" s="16"/>
    </row>
    <row r="1348" spans="1:20" x14ac:dyDescent="0.25">
      <c r="A1348" s="15" t="s">
        <v>1390</v>
      </c>
      <c r="B1348" s="16">
        <v>24137.93103</v>
      </c>
      <c r="C1348" s="16">
        <v>32142.85714</v>
      </c>
      <c r="D1348" s="16">
        <v>29870.129870000001</v>
      </c>
      <c r="E1348" s="15">
        <v>23376.623380000001</v>
      </c>
      <c r="F1348" s="15">
        <v>25287.356319999999</v>
      </c>
      <c r="G1348" s="15">
        <v>19354.83871</v>
      </c>
      <c r="H1348" s="15">
        <v>27956.989249999999</v>
      </c>
      <c r="I1348" s="15">
        <v>41111.111109999998</v>
      </c>
      <c r="J1348" s="15">
        <v>33333.333330000001</v>
      </c>
      <c r="K1348" s="15">
        <v>18823.529409999999</v>
      </c>
      <c r="L1348" s="15">
        <v>32142.85714</v>
      </c>
      <c r="M1348" s="15">
        <v>22891.566269999999</v>
      </c>
      <c r="N1348">
        <v>37037.037040000003</v>
      </c>
      <c r="O1348" s="15">
        <v>30000</v>
      </c>
      <c r="P1348" s="16"/>
      <c r="Q1348" s="16"/>
      <c r="R1348" s="16"/>
      <c r="S1348" s="16"/>
      <c r="T1348" s="16"/>
    </row>
    <row r="1349" spans="1:20" x14ac:dyDescent="0.25">
      <c r="A1349" s="15" t="s">
        <v>1391</v>
      </c>
      <c r="B1349" s="16">
        <v>33200</v>
      </c>
      <c r="C1349" s="16">
        <v>29729.729729999999</v>
      </c>
      <c r="D1349" s="16">
        <v>38235.294119999999</v>
      </c>
      <c r="E1349" s="15">
        <v>42346.938779999997</v>
      </c>
      <c r="F1349" s="15">
        <v>41530.054640000002</v>
      </c>
      <c r="G1349" s="15">
        <v>40462.427750000003</v>
      </c>
      <c r="H1349" s="15">
        <v>48823.529410000003</v>
      </c>
      <c r="I1349" s="15">
        <v>42857.14286</v>
      </c>
      <c r="J1349" s="15">
        <v>35294.11765</v>
      </c>
      <c r="K1349" s="15">
        <v>48979.591840000001</v>
      </c>
      <c r="L1349" s="15">
        <v>39041.095889999997</v>
      </c>
      <c r="M1349" s="15">
        <v>38775.510199999997</v>
      </c>
      <c r="N1349">
        <v>35616.43836</v>
      </c>
      <c r="O1349" s="15">
        <v>30000</v>
      </c>
      <c r="P1349" s="16"/>
      <c r="Q1349" s="16"/>
      <c r="R1349" s="16"/>
      <c r="S1349" s="16"/>
      <c r="T1349" s="16"/>
    </row>
    <row r="1350" spans="1:20" x14ac:dyDescent="0.25">
      <c r="A1350" s="15" t="s">
        <v>1392</v>
      </c>
      <c r="B1350" s="16">
        <v>28761.061949999999</v>
      </c>
      <c r="C1350" s="16">
        <v>26363.63636</v>
      </c>
      <c r="D1350" s="16">
        <v>27142.85714</v>
      </c>
      <c r="E1350" s="15">
        <v>30243.902440000002</v>
      </c>
      <c r="F1350" s="15">
        <v>31632.653060000001</v>
      </c>
      <c r="G1350" s="15">
        <v>36548.22335</v>
      </c>
      <c r="H1350" s="15">
        <v>27604.166669999999</v>
      </c>
      <c r="I1350" s="15">
        <v>32474.2268</v>
      </c>
      <c r="J1350" s="15">
        <v>32291.666669999999</v>
      </c>
      <c r="K1350" s="15">
        <v>35789.473680000003</v>
      </c>
      <c r="L1350" s="15">
        <v>29696.969700000001</v>
      </c>
      <c r="M1350" s="15">
        <v>17218.54305</v>
      </c>
      <c r="N1350">
        <v>37500</v>
      </c>
      <c r="O1350" s="15">
        <v>41176.470589999997</v>
      </c>
      <c r="P1350" s="16"/>
      <c r="Q1350" s="16"/>
      <c r="R1350" s="16"/>
      <c r="S1350" s="16"/>
      <c r="T1350" s="16"/>
    </row>
    <row r="1351" spans="1:20" x14ac:dyDescent="0.25">
      <c r="A1351" s="15" t="s">
        <v>1393</v>
      </c>
      <c r="B1351" s="16">
        <v>22352.941180000002</v>
      </c>
      <c r="C1351" s="16">
        <v>16250</v>
      </c>
      <c r="D1351" s="16">
        <v>37500</v>
      </c>
      <c r="E1351" s="15">
        <v>16666.666669999999</v>
      </c>
      <c r="F1351" s="15">
        <v>24675.324680000002</v>
      </c>
      <c r="G1351" s="15">
        <v>27058.823530000001</v>
      </c>
      <c r="H1351" s="15">
        <v>33750</v>
      </c>
      <c r="I1351" s="15">
        <v>18750</v>
      </c>
      <c r="J1351" s="15">
        <v>31764.705880000001</v>
      </c>
      <c r="K1351" s="15">
        <v>21348.314610000001</v>
      </c>
      <c r="L1351" s="15">
        <v>12643.678159999999</v>
      </c>
      <c r="M1351" s="15">
        <v>19148.936170000001</v>
      </c>
      <c r="N1351">
        <v>14444.444439999999</v>
      </c>
      <c r="O1351" s="15">
        <v>16304.347830000001</v>
      </c>
      <c r="P1351" s="16"/>
      <c r="Q1351" s="16"/>
      <c r="R1351" s="16"/>
      <c r="S1351" s="16"/>
      <c r="T1351" s="16"/>
    </row>
    <row r="1352" spans="1:20" x14ac:dyDescent="0.25">
      <c r="A1352" s="15" t="s">
        <v>1394</v>
      </c>
      <c r="B1352" s="16">
        <v>17857.14286</v>
      </c>
      <c r="C1352" s="16">
        <v>14035.08772</v>
      </c>
      <c r="D1352" s="16">
        <v>28205.128209999999</v>
      </c>
      <c r="E1352" s="15">
        <v>23966.942149999999</v>
      </c>
      <c r="F1352" s="15">
        <v>12000</v>
      </c>
      <c r="G1352" s="15">
        <v>20000</v>
      </c>
      <c r="H1352" s="15">
        <v>22818.791949999999</v>
      </c>
      <c r="I1352" s="15">
        <v>15000</v>
      </c>
      <c r="J1352" s="15">
        <v>22289.156630000001</v>
      </c>
      <c r="K1352" s="15">
        <v>23170.73171</v>
      </c>
      <c r="L1352" s="15">
        <v>21818.181820000002</v>
      </c>
      <c r="M1352" s="15">
        <v>26923.07692</v>
      </c>
      <c r="N1352">
        <v>30967.74194</v>
      </c>
      <c r="O1352" s="15">
        <v>30718.954249999999</v>
      </c>
      <c r="P1352" s="16"/>
      <c r="Q1352" s="16"/>
      <c r="R1352" s="16"/>
      <c r="S1352" s="16"/>
      <c r="T1352" s="16"/>
    </row>
    <row r="1353" spans="1:20" x14ac:dyDescent="0.25">
      <c r="A1353" s="15" t="s">
        <v>1395</v>
      </c>
      <c r="B1353" s="16">
        <v>15853.65854</v>
      </c>
      <c r="C1353" s="16">
        <v>22727.272730000001</v>
      </c>
      <c r="D1353" s="16">
        <v>26506.024099999999</v>
      </c>
      <c r="E1353" s="15">
        <v>35897.435899999997</v>
      </c>
      <c r="F1353" s="15">
        <v>33783.783779999998</v>
      </c>
      <c r="G1353" s="15">
        <v>31944.444439999999</v>
      </c>
      <c r="H1353" s="15">
        <v>40579.710140000003</v>
      </c>
      <c r="I1353" s="15">
        <v>22727.272730000001</v>
      </c>
      <c r="J1353" s="15">
        <v>17142.85714</v>
      </c>
      <c r="K1353" s="15">
        <v>22857.14286</v>
      </c>
      <c r="L1353" s="15">
        <v>34328.358209999999</v>
      </c>
      <c r="M1353" s="15">
        <v>34328.358209999999</v>
      </c>
      <c r="N1353">
        <v>33823.529410000003</v>
      </c>
      <c r="O1353" s="15">
        <v>34722.222220000003</v>
      </c>
      <c r="P1353" s="16"/>
      <c r="Q1353" s="16"/>
      <c r="R1353" s="16"/>
      <c r="S1353" s="16"/>
      <c r="T1353" s="16"/>
    </row>
    <row r="1354" spans="1:20" x14ac:dyDescent="0.25">
      <c r="A1354" s="15" t="s">
        <v>1396</v>
      </c>
      <c r="B1354" s="16">
        <v>33203.125</v>
      </c>
      <c r="C1354" s="16">
        <v>36625.5144</v>
      </c>
      <c r="D1354" s="16">
        <v>38152.610439999997</v>
      </c>
      <c r="E1354" s="15">
        <v>47983.870970000004</v>
      </c>
      <c r="F1354" s="15">
        <v>39271.255060000003</v>
      </c>
      <c r="G1354" s="15">
        <v>39688.715949999998</v>
      </c>
      <c r="H1354" s="15">
        <v>38432.83582</v>
      </c>
      <c r="I1354" s="15">
        <v>57664.23358</v>
      </c>
      <c r="J1354" s="15">
        <v>41608.391609999999</v>
      </c>
      <c r="K1354" s="15">
        <v>42293.90681</v>
      </c>
      <c r="L1354" s="15">
        <v>36842.105259999997</v>
      </c>
      <c r="M1354" s="15">
        <v>40441.176469999999</v>
      </c>
      <c r="N1354">
        <v>44074.074070000002</v>
      </c>
      <c r="O1354" s="15">
        <v>35094.339619999999</v>
      </c>
      <c r="P1354" s="16"/>
      <c r="Q1354" s="16"/>
      <c r="R1354" s="16"/>
      <c r="S1354" s="16"/>
      <c r="T1354" s="16"/>
    </row>
    <row r="1355" spans="1:20" x14ac:dyDescent="0.25">
      <c r="A1355" s="15" t="s">
        <v>1397</v>
      </c>
      <c r="B1355" s="16">
        <v>41095.89041</v>
      </c>
      <c r="C1355" s="16">
        <v>26250</v>
      </c>
      <c r="D1355" s="16">
        <v>36363.636359999997</v>
      </c>
      <c r="E1355" s="15">
        <v>16049.38272</v>
      </c>
      <c r="F1355" s="15">
        <v>44155.844160000001</v>
      </c>
      <c r="G1355" s="15">
        <v>39473.684209999999</v>
      </c>
      <c r="H1355" s="15">
        <v>20000</v>
      </c>
      <c r="I1355" s="15">
        <v>34883.720930000003</v>
      </c>
      <c r="J1355" s="15">
        <v>59090.909090000001</v>
      </c>
      <c r="K1355" s="15">
        <v>50000</v>
      </c>
      <c r="L1355" s="15">
        <v>37500</v>
      </c>
      <c r="M1355" s="15">
        <v>37500</v>
      </c>
      <c r="N1355">
        <v>37623.76238</v>
      </c>
      <c r="O1355" s="15">
        <v>32380.952379999999</v>
      </c>
      <c r="P1355" s="16"/>
      <c r="Q1355" s="16"/>
      <c r="R1355" s="16"/>
      <c r="S1355" s="16"/>
      <c r="T1355" s="16"/>
    </row>
    <row r="1356" spans="1:20" x14ac:dyDescent="0.25">
      <c r="A1356" s="15" t="s">
        <v>1398</v>
      </c>
      <c r="B1356" s="16">
        <v>33333.333330000001</v>
      </c>
      <c r="C1356" s="16" t="s">
        <v>7052</v>
      </c>
      <c r="D1356" s="16">
        <v>33333.333330000001</v>
      </c>
      <c r="E1356" s="15">
        <v>24000</v>
      </c>
      <c r="F1356" s="15" t="s">
        <v>7052</v>
      </c>
      <c r="G1356" s="15">
        <v>20689.655170000002</v>
      </c>
      <c r="H1356" s="15">
        <v>63636.363640000003</v>
      </c>
      <c r="I1356" s="15">
        <v>45714.285709999996</v>
      </c>
      <c r="J1356" s="15">
        <v>21875</v>
      </c>
      <c r="K1356" s="15">
        <v>37500</v>
      </c>
      <c r="L1356" s="15">
        <v>14285.71429</v>
      </c>
      <c r="M1356" s="15">
        <v>29729.729729999999</v>
      </c>
      <c r="N1356">
        <v>25714.28571</v>
      </c>
      <c r="O1356" s="15" t="s">
        <v>7052</v>
      </c>
      <c r="P1356" s="16"/>
      <c r="Q1356" s="16"/>
      <c r="R1356" s="16"/>
      <c r="S1356" s="16"/>
      <c r="T1356" s="16"/>
    </row>
    <row r="1357" spans="1:20" x14ac:dyDescent="0.25">
      <c r="A1357" s="15" t="s">
        <v>1399</v>
      </c>
      <c r="B1357" s="16">
        <v>22727.272730000001</v>
      </c>
      <c r="C1357" s="16">
        <v>5494.5054950000003</v>
      </c>
      <c r="D1357" s="16" t="s">
        <v>7052</v>
      </c>
      <c r="E1357" s="15">
        <v>18627.450980000001</v>
      </c>
      <c r="F1357" s="15">
        <v>23300.970870000001</v>
      </c>
      <c r="G1357" s="15">
        <v>18918.91892</v>
      </c>
      <c r="H1357" s="15">
        <v>13793.103450000001</v>
      </c>
      <c r="I1357" s="15">
        <v>39166.666669999999</v>
      </c>
      <c r="J1357" s="15">
        <v>29411.764709999999</v>
      </c>
      <c r="K1357" s="15">
        <v>26829.26829</v>
      </c>
      <c r="L1357" s="15">
        <v>28448.275860000002</v>
      </c>
      <c r="M1357" s="15">
        <v>24528.301889999999</v>
      </c>
      <c r="N1357">
        <v>30555.555560000001</v>
      </c>
      <c r="O1357" s="15">
        <v>27927.927930000002</v>
      </c>
      <c r="P1357" s="16"/>
      <c r="Q1357" s="16"/>
      <c r="R1357" s="16"/>
      <c r="S1357" s="16"/>
      <c r="T1357" s="16"/>
    </row>
    <row r="1358" spans="1:20" x14ac:dyDescent="0.25">
      <c r="A1358" s="15" t="s">
        <v>1400</v>
      </c>
      <c r="B1358" s="16">
        <v>33962.264150000003</v>
      </c>
      <c r="C1358" s="16">
        <v>24509.803919999998</v>
      </c>
      <c r="D1358" s="16">
        <v>15929.20354</v>
      </c>
      <c r="E1358" s="15">
        <v>25217.391299999999</v>
      </c>
      <c r="F1358" s="15">
        <v>27678.57143</v>
      </c>
      <c r="G1358" s="15">
        <v>26666.666669999999</v>
      </c>
      <c r="H1358" s="15">
        <v>20634.920630000001</v>
      </c>
      <c r="I1358" s="15">
        <v>16153.846149999999</v>
      </c>
      <c r="J1358" s="15">
        <v>25000</v>
      </c>
      <c r="K1358" s="15">
        <v>24615.384620000001</v>
      </c>
      <c r="L1358" s="15">
        <v>24031.007750000001</v>
      </c>
      <c r="M1358" s="15">
        <v>13636.36364</v>
      </c>
      <c r="N1358">
        <v>13138.68613</v>
      </c>
      <c r="O1358" s="15">
        <v>23943.661970000001</v>
      </c>
      <c r="P1358" s="16"/>
      <c r="Q1358" s="16"/>
      <c r="R1358" s="16"/>
      <c r="S1358" s="16"/>
      <c r="T1358" s="16"/>
    </row>
    <row r="1359" spans="1:20" x14ac:dyDescent="0.25">
      <c r="A1359" s="15" t="s">
        <v>1401</v>
      </c>
      <c r="B1359" s="16">
        <v>24603.174599999998</v>
      </c>
      <c r="C1359" s="16">
        <v>16949.152539999999</v>
      </c>
      <c r="D1359" s="16">
        <v>32432.432430000001</v>
      </c>
      <c r="E1359" s="15">
        <v>27358.490570000002</v>
      </c>
      <c r="F1359" s="15">
        <v>33653.846149999998</v>
      </c>
      <c r="G1359" s="15">
        <v>35398.230089999997</v>
      </c>
      <c r="H1359" s="15">
        <v>19469.026549999999</v>
      </c>
      <c r="I1359" s="15">
        <v>12931.03448</v>
      </c>
      <c r="J1359" s="15">
        <v>17241.37931</v>
      </c>
      <c r="K1359" s="15">
        <v>24137.93103</v>
      </c>
      <c r="L1359" s="15">
        <v>27586.206900000001</v>
      </c>
      <c r="M1359" s="15">
        <v>14285.71429</v>
      </c>
      <c r="N1359">
        <v>25925.925930000001</v>
      </c>
      <c r="O1359" s="15">
        <v>32142.85714</v>
      </c>
      <c r="P1359" s="16"/>
      <c r="Q1359" s="16"/>
      <c r="R1359" s="16"/>
      <c r="S1359" s="16"/>
      <c r="T1359" s="16"/>
    </row>
    <row r="1360" spans="1:20" x14ac:dyDescent="0.25">
      <c r="A1360" s="15" t="s">
        <v>1402</v>
      </c>
      <c r="B1360" s="16">
        <v>38392.85714</v>
      </c>
      <c r="C1360" s="16">
        <v>21658.98618</v>
      </c>
      <c r="D1360" s="16">
        <v>24644.549760000002</v>
      </c>
      <c r="E1360" s="15">
        <v>25742.574260000001</v>
      </c>
      <c r="F1360" s="15">
        <v>25870.646769999999</v>
      </c>
      <c r="G1360" s="15">
        <v>18974.358970000001</v>
      </c>
      <c r="H1360" s="15">
        <v>21025.641029999999</v>
      </c>
      <c r="I1360" s="15">
        <v>26804.12371</v>
      </c>
      <c r="J1360" s="15">
        <v>22340.42553</v>
      </c>
      <c r="K1360" s="15">
        <v>23497.267759999999</v>
      </c>
      <c r="L1360" s="15">
        <v>27745.66474</v>
      </c>
      <c r="M1360" s="15">
        <v>22941.176469999999</v>
      </c>
      <c r="N1360">
        <v>14880.952380000001</v>
      </c>
      <c r="O1360" s="15">
        <v>22151.898730000001</v>
      </c>
      <c r="P1360" s="16"/>
      <c r="Q1360" s="16"/>
      <c r="R1360" s="16"/>
      <c r="S1360" s="16"/>
      <c r="T1360" s="16"/>
    </row>
    <row r="1361" spans="1:20" x14ac:dyDescent="0.25">
      <c r="A1361" s="15" t="s">
        <v>1403</v>
      </c>
      <c r="B1361" s="16">
        <v>38461.538460000003</v>
      </c>
      <c r="C1361" s="16" t="s">
        <v>7052</v>
      </c>
      <c r="D1361" s="16" t="s">
        <v>7052</v>
      </c>
      <c r="E1361" s="15" t="s">
        <v>7052</v>
      </c>
      <c r="F1361" s="15" t="s">
        <v>7052</v>
      </c>
      <c r="G1361" s="15" t="s">
        <v>7052</v>
      </c>
      <c r="H1361" s="15" t="s">
        <v>7052</v>
      </c>
      <c r="I1361" s="15" t="s">
        <v>7052</v>
      </c>
      <c r="J1361" s="15" t="s">
        <v>7052</v>
      </c>
      <c r="K1361" s="15" t="s">
        <v>7052</v>
      </c>
      <c r="L1361" s="15">
        <v>13157.89474</v>
      </c>
      <c r="M1361" s="15">
        <v>12820.51282</v>
      </c>
      <c r="N1361" t="s">
        <v>7052</v>
      </c>
      <c r="O1361" s="15" t="s">
        <v>7052</v>
      </c>
      <c r="P1361" s="16"/>
      <c r="Q1361" s="16"/>
      <c r="R1361" s="16"/>
      <c r="S1361" s="16"/>
      <c r="T1361" s="16"/>
    </row>
    <row r="1362" spans="1:20" x14ac:dyDescent="0.25">
      <c r="A1362" s="15" t="s">
        <v>1404</v>
      </c>
      <c r="B1362" s="16" t="s">
        <v>7052</v>
      </c>
      <c r="C1362" s="16" t="s">
        <v>7052</v>
      </c>
      <c r="D1362" s="16" t="s">
        <v>7052</v>
      </c>
      <c r="E1362" s="15" t="s">
        <v>7052</v>
      </c>
      <c r="F1362" s="15" t="s">
        <v>7052</v>
      </c>
      <c r="G1362" s="15">
        <v>47826.086960000001</v>
      </c>
      <c r="H1362" s="15" t="s">
        <v>7052</v>
      </c>
      <c r="I1362" s="15" t="s">
        <v>7052</v>
      </c>
      <c r="J1362" s="15">
        <v>19230.769230000002</v>
      </c>
      <c r="K1362" s="15" t="s">
        <v>7052</v>
      </c>
      <c r="L1362" s="15">
        <v>20588.235290000001</v>
      </c>
      <c r="M1362" s="15">
        <v>21951.219509999999</v>
      </c>
      <c r="N1362">
        <v>10416.666670000001</v>
      </c>
      <c r="O1362" s="15">
        <v>19298.245610000002</v>
      </c>
      <c r="P1362" s="16"/>
      <c r="Q1362" s="16"/>
      <c r="R1362" s="16"/>
      <c r="S1362" s="16"/>
      <c r="T1362" s="16"/>
    </row>
    <row r="1363" spans="1:20" x14ac:dyDescent="0.25">
      <c r="A1363" s="15" t="s">
        <v>1405</v>
      </c>
      <c r="B1363" s="16">
        <v>6315.7894740000002</v>
      </c>
      <c r="C1363" s="16">
        <v>15887.850469999999</v>
      </c>
      <c r="D1363" s="16">
        <v>16513.761470000001</v>
      </c>
      <c r="E1363" s="15">
        <v>6603.7735849999999</v>
      </c>
      <c r="F1363" s="15">
        <v>11881.188120000001</v>
      </c>
      <c r="G1363" s="15">
        <v>11538.46154</v>
      </c>
      <c r="H1363" s="15">
        <v>4672.8971959999999</v>
      </c>
      <c r="I1363" s="15">
        <v>8653.8461540000008</v>
      </c>
      <c r="J1363" s="15">
        <v>10576.92308</v>
      </c>
      <c r="K1363" s="15">
        <v>14953.27103</v>
      </c>
      <c r="L1363" s="15">
        <v>10714.28571</v>
      </c>
      <c r="M1363" s="15">
        <v>8695.6521740000007</v>
      </c>
      <c r="N1363">
        <v>8196.7213109999993</v>
      </c>
      <c r="O1363" s="15">
        <v>10077.51938</v>
      </c>
      <c r="P1363" s="16"/>
      <c r="Q1363" s="16"/>
      <c r="R1363" s="16"/>
      <c r="S1363" s="16"/>
      <c r="T1363" s="16"/>
    </row>
    <row r="1364" spans="1:20" x14ac:dyDescent="0.25">
      <c r="A1364" s="15" t="s">
        <v>1406</v>
      </c>
      <c r="B1364" s="16">
        <v>17272.727269999999</v>
      </c>
      <c r="C1364" s="16">
        <v>11403.50877</v>
      </c>
      <c r="D1364" s="16">
        <v>16000</v>
      </c>
      <c r="E1364" s="15">
        <v>18750</v>
      </c>
      <c r="F1364" s="15">
        <v>18115.942029999998</v>
      </c>
      <c r="G1364" s="15">
        <v>16770.18634</v>
      </c>
      <c r="H1364" s="15">
        <v>14606.74157</v>
      </c>
      <c r="I1364" s="15">
        <v>16489.361700000001</v>
      </c>
      <c r="J1364" s="15">
        <v>14427.860699999999</v>
      </c>
      <c r="K1364" s="15">
        <v>24878.048780000001</v>
      </c>
      <c r="L1364" s="15">
        <v>18981.481479999999</v>
      </c>
      <c r="M1364" s="15">
        <v>20000</v>
      </c>
      <c r="N1364">
        <v>19913.419910000001</v>
      </c>
      <c r="O1364" s="15">
        <v>18750</v>
      </c>
      <c r="P1364" s="16"/>
      <c r="Q1364" s="16"/>
      <c r="R1364" s="16"/>
      <c r="S1364" s="16"/>
      <c r="T1364" s="16"/>
    </row>
    <row r="1365" spans="1:20" x14ac:dyDescent="0.25">
      <c r="A1365" s="15" t="s">
        <v>1407</v>
      </c>
      <c r="B1365" s="16">
        <v>17791.411039999999</v>
      </c>
      <c r="C1365" s="16">
        <v>13836.477989999999</v>
      </c>
      <c r="D1365" s="16">
        <v>16969.696970000001</v>
      </c>
      <c r="E1365" s="15">
        <v>12865.497079999999</v>
      </c>
      <c r="F1365" s="15">
        <v>13750</v>
      </c>
      <c r="G1365" s="15">
        <v>24705.88235</v>
      </c>
      <c r="H1365" s="15">
        <v>22988.50575</v>
      </c>
      <c r="I1365" s="15">
        <v>17977.52809</v>
      </c>
      <c r="J1365" s="15">
        <v>18232.0442</v>
      </c>
      <c r="K1365" s="15">
        <v>23888.888889999998</v>
      </c>
      <c r="L1365" s="15">
        <v>25414.36464</v>
      </c>
      <c r="M1365" s="15">
        <v>31318.68132</v>
      </c>
      <c r="N1365">
        <v>28108.108110000001</v>
      </c>
      <c r="O1365" s="15">
        <v>25233.64486</v>
      </c>
      <c r="P1365" s="16"/>
      <c r="Q1365" s="16"/>
      <c r="R1365" s="16"/>
      <c r="S1365" s="16"/>
      <c r="T1365" s="16"/>
    </row>
    <row r="1366" spans="1:20" x14ac:dyDescent="0.25">
      <c r="A1366" s="15" t="s">
        <v>1408</v>
      </c>
      <c r="B1366" s="16">
        <v>32500</v>
      </c>
      <c r="C1366" s="16">
        <v>36904.761899999998</v>
      </c>
      <c r="D1366" s="16">
        <v>30120.481930000002</v>
      </c>
      <c r="E1366" s="15">
        <v>29347.826089999999</v>
      </c>
      <c r="F1366" s="15">
        <v>33720.930229999998</v>
      </c>
      <c r="G1366" s="15">
        <v>39784.946239999997</v>
      </c>
      <c r="H1366" s="15">
        <v>27450.980390000001</v>
      </c>
      <c r="I1366" s="15">
        <v>26851.851849999999</v>
      </c>
      <c r="J1366" s="15">
        <v>43478.260869999998</v>
      </c>
      <c r="K1366" s="15">
        <v>44339.622640000001</v>
      </c>
      <c r="L1366" s="15">
        <v>35294.11765</v>
      </c>
      <c r="M1366" s="15">
        <v>31818.181820000002</v>
      </c>
      <c r="N1366">
        <v>19117.647059999999</v>
      </c>
      <c r="O1366" s="15">
        <v>20289.855070000001</v>
      </c>
      <c r="P1366" s="16"/>
      <c r="Q1366" s="16"/>
      <c r="R1366" s="16"/>
      <c r="S1366" s="16"/>
      <c r="T1366" s="16"/>
    </row>
    <row r="1367" spans="1:20" x14ac:dyDescent="0.25">
      <c r="A1367" s="15" t="s">
        <v>1410</v>
      </c>
      <c r="B1367" s="16">
        <v>43689.320390000001</v>
      </c>
      <c r="C1367" s="16">
        <v>39814.814810000003</v>
      </c>
      <c r="D1367" s="16">
        <v>33913.04348</v>
      </c>
      <c r="E1367" s="15">
        <v>31707.317070000001</v>
      </c>
      <c r="F1367" s="15">
        <v>24369.747899999998</v>
      </c>
      <c r="G1367" s="15">
        <v>27118.644069999998</v>
      </c>
      <c r="H1367" s="15">
        <v>50000</v>
      </c>
      <c r="I1367" s="15">
        <v>49122.80702</v>
      </c>
      <c r="J1367" s="15">
        <v>33333.333330000001</v>
      </c>
      <c r="K1367" s="15">
        <v>40540.540540000002</v>
      </c>
      <c r="L1367" s="15">
        <v>43396.226419999999</v>
      </c>
      <c r="M1367" s="15">
        <v>50000</v>
      </c>
      <c r="N1367">
        <v>50476.190479999997</v>
      </c>
      <c r="O1367" s="15">
        <v>51000</v>
      </c>
      <c r="P1367" s="16"/>
      <c r="Q1367" s="16"/>
      <c r="R1367" s="16"/>
      <c r="S1367" s="16"/>
      <c r="T1367" s="16"/>
    </row>
    <row r="1368" spans="1:20" x14ac:dyDescent="0.25">
      <c r="A1368" s="15" t="s">
        <v>1411</v>
      </c>
      <c r="B1368" s="16">
        <v>48863.636359999997</v>
      </c>
      <c r="C1368" s="16">
        <v>48235.294119999999</v>
      </c>
      <c r="D1368" s="16">
        <v>37234.042549999998</v>
      </c>
      <c r="E1368" s="15">
        <v>41666.666669999999</v>
      </c>
      <c r="F1368" s="15">
        <v>31111.111110000002</v>
      </c>
      <c r="G1368" s="15">
        <v>47058.823530000001</v>
      </c>
      <c r="H1368" s="15">
        <v>53488.372089999997</v>
      </c>
      <c r="I1368" s="15">
        <v>33720.930229999998</v>
      </c>
      <c r="J1368" s="15">
        <v>29670.329669999999</v>
      </c>
      <c r="K1368" s="15">
        <v>49494.949489999999</v>
      </c>
      <c r="L1368" s="15">
        <v>60000</v>
      </c>
      <c r="M1368" s="15">
        <v>54255.319150000003</v>
      </c>
      <c r="N1368">
        <v>41176.470589999997</v>
      </c>
      <c r="O1368" s="15">
        <v>38636.363640000003</v>
      </c>
      <c r="P1368" s="16"/>
      <c r="Q1368" s="16"/>
      <c r="R1368" s="16"/>
      <c r="S1368" s="16"/>
      <c r="T1368" s="16"/>
    </row>
    <row r="1369" spans="1:20" x14ac:dyDescent="0.25">
      <c r="A1369" s="15" t="s">
        <v>1412</v>
      </c>
      <c r="B1369" s="16">
        <v>35810.810810000003</v>
      </c>
      <c r="C1369" s="16">
        <v>41891.891889999999</v>
      </c>
      <c r="D1369" s="16">
        <v>44736.842109999998</v>
      </c>
      <c r="E1369" s="15">
        <v>42603.550300000003</v>
      </c>
      <c r="F1369" s="15">
        <v>34567.901230000003</v>
      </c>
      <c r="G1369" s="15">
        <v>45061.7284</v>
      </c>
      <c r="H1369" s="15">
        <v>34285.714290000004</v>
      </c>
      <c r="I1369" s="15">
        <v>40983.60656</v>
      </c>
      <c r="J1369" s="15">
        <v>31521.739130000002</v>
      </c>
      <c r="K1369" s="15">
        <v>26229.5082</v>
      </c>
      <c r="L1369" s="15">
        <v>34210.526319999997</v>
      </c>
      <c r="M1369" s="15">
        <v>33505.154640000001</v>
      </c>
      <c r="N1369">
        <v>25603.864730000001</v>
      </c>
      <c r="O1369" s="15">
        <v>22222.22222</v>
      </c>
      <c r="P1369" s="16"/>
      <c r="Q1369" s="16"/>
      <c r="R1369" s="16"/>
      <c r="S1369" s="16"/>
      <c r="T1369" s="16"/>
    </row>
    <row r="1370" spans="1:20" x14ac:dyDescent="0.25">
      <c r="A1370" s="15" t="s">
        <v>1413</v>
      </c>
      <c r="B1370" s="16">
        <v>32692.307690000001</v>
      </c>
      <c r="C1370" s="16">
        <v>31428.57143</v>
      </c>
      <c r="D1370" s="16">
        <v>45049.504950000002</v>
      </c>
      <c r="E1370" s="15">
        <v>46733.668339999997</v>
      </c>
      <c r="F1370" s="15">
        <v>57435.897440000001</v>
      </c>
      <c r="G1370" s="15">
        <v>47938.144330000003</v>
      </c>
      <c r="H1370" s="15">
        <v>36734.693879999999</v>
      </c>
      <c r="I1370" s="15">
        <v>39130.434780000003</v>
      </c>
      <c r="J1370" s="15">
        <v>33519.553070000002</v>
      </c>
      <c r="K1370" s="15">
        <v>50279.329610000001</v>
      </c>
      <c r="L1370" s="15">
        <v>44134.07821</v>
      </c>
      <c r="M1370" s="15">
        <v>37078.651689999999</v>
      </c>
      <c r="N1370">
        <v>60112.359550000001</v>
      </c>
      <c r="O1370" s="15">
        <v>46408.839780000002</v>
      </c>
      <c r="P1370" s="16"/>
      <c r="Q1370" s="16"/>
      <c r="R1370" s="16"/>
      <c r="S1370" s="16"/>
      <c r="T1370" s="16"/>
    </row>
    <row r="1371" spans="1:20" x14ac:dyDescent="0.25">
      <c r="A1371" s="15" t="s">
        <v>1414</v>
      </c>
      <c r="B1371" s="16">
        <v>18888.888889999998</v>
      </c>
      <c r="C1371" s="16">
        <v>24242.42424</v>
      </c>
      <c r="D1371" s="16">
        <v>28571.42857</v>
      </c>
      <c r="E1371" s="15">
        <v>38461.538460000003</v>
      </c>
      <c r="F1371" s="15">
        <v>35632.18391</v>
      </c>
      <c r="G1371" s="15">
        <v>25531.91489</v>
      </c>
      <c r="H1371" s="15">
        <v>34736.842109999998</v>
      </c>
      <c r="I1371" s="15">
        <v>53125</v>
      </c>
      <c r="J1371" s="15">
        <v>40425.531909999998</v>
      </c>
      <c r="K1371" s="15">
        <v>31000</v>
      </c>
      <c r="L1371" s="15">
        <v>36697.247710000003</v>
      </c>
      <c r="M1371" s="15">
        <v>45762.711860000003</v>
      </c>
      <c r="N1371">
        <v>38524.59016</v>
      </c>
      <c r="O1371" s="15">
        <v>32786.885249999999</v>
      </c>
      <c r="P1371" s="16"/>
      <c r="Q1371" s="16"/>
      <c r="R1371" s="16"/>
      <c r="S1371" s="16"/>
      <c r="T1371" s="16"/>
    </row>
    <row r="1372" spans="1:20" x14ac:dyDescent="0.25">
      <c r="A1372" s="15" t="s">
        <v>1415</v>
      </c>
      <c r="B1372" s="16">
        <v>28688.524590000001</v>
      </c>
      <c r="C1372" s="16">
        <v>24060.150379999999</v>
      </c>
      <c r="D1372" s="16">
        <v>30827.06767</v>
      </c>
      <c r="E1372" s="15">
        <v>37323.943659999997</v>
      </c>
      <c r="F1372" s="15">
        <v>30069.930069999999</v>
      </c>
      <c r="G1372" s="15">
        <v>29411.764709999999</v>
      </c>
      <c r="H1372" s="15">
        <v>26845.637579999999</v>
      </c>
      <c r="I1372" s="15">
        <v>22068.965520000002</v>
      </c>
      <c r="J1372" s="15">
        <v>28571.42857</v>
      </c>
      <c r="K1372" s="15">
        <v>24832.214769999999</v>
      </c>
      <c r="L1372" s="15">
        <v>23529.411759999999</v>
      </c>
      <c r="M1372" s="15">
        <v>28220.858899999999</v>
      </c>
      <c r="N1372">
        <v>35928.143709999997</v>
      </c>
      <c r="O1372" s="15">
        <v>25714.28571</v>
      </c>
      <c r="P1372" s="16"/>
      <c r="Q1372" s="16"/>
      <c r="R1372" s="16"/>
      <c r="S1372" s="16"/>
      <c r="T1372" s="16"/>
    </row>
    <row r="1373" spans="1:20" x14ac:dyDescent="0.25">
      <c r="A1373" s="15" t="s">
        <v>1416</v>
      </c>
      <c r="B1373" s="16">
        <v>66901.408450000003</v>
      </c>
      <c r="C1373" s="16">
        <v>50354.609929999999</v>
      </c>
      <c r="D1373" s="16">
        <v>45070.42254</v>
      </c>
      <c r="E1373" s="15">
        <v>58169.934639999999</v>
      </c>
      <c r="F1373" s="15">
        <v>45962.732920000002</v>
      </c>
      <c r="G1373" s="15">
        <v>54658.385090000003</v>
      </c>
      <c r="H1373" s="15">
        <v>53125</v>
      </c>
      <c r="I1373" s="15">
        <v>42675.159240000001</v>
      </c>
      <c r="J1373" s="15">
        <v>48684.210529999997</v>
      </c>
      <c r="K1373" s="15">
        <v>61805.555560000001</v>
      </c>
      <c r="L1373" s="15">
        <v>51034.482759999999</v>
      </c>
      <c r="M1373" s="15">
        <v>66013.071899999995</v>
      </c>
      <c r="N1373">
        <v>60273.972600000001</v>
      </c>
      <c r="O1373" s="15">
        <v>43452.380949999999</v>
      </c>
      <c r="P1373" s="16"/>
      <c r="Q1373" s="16"/>
      <c r="R1373" s="16"/>
      <c r="S1373" s="16"/>
      <c r="T1373" s="16"/>
    </row>
    <row r="1374" spans="1:20" x14ac:dyDescent="0.25">
      <c r="A1374" s="15" t="s">
        <v>1417</v>
      </c>
      <c r="B1374" s="16">
        <v>29468.599030000001</v>
      </c>
      <c r="C1374" s="16">
        <v>30456.852790000001</v>
      </c>
      <c r="D1374" s="16">
        <v>35978.835980000003</v>
      </c>
      <c r="E1374" s="15">
        <v>34831.46067</v>
      </c>
      <c r="F1374" s="15">
        <v>37888.198759999999</v>
      </c>
      <c r="G1374" s="15">
        <v>34463.276839999999</v>
      </c>
      <c r="H1374" s="15">
        <v>36082.47423</v>
      </c>
      <c r="I1374" s="15">
        <v>30143.540669999998</v>
      </c>
      <c r="J1374" s="15">
        <v>33333.333330000001</v>
      </c>
      <c r="K1374" s="15">
        <v>19069.76744</v>
      </c>
      <c r="L1374" s="15">
        <v>19626.16822</v>
      </c>
      <c r="M1374" s="15">
        <v>19907.40741</v>
      </c>
      <c r="N1374">
        <v>24215.246640000001</v>
      </c>
      <c r="O1374" s="15">
        <v>23478.260869999998</v>
      </c>
      <c r="P1374" s="16"/>
      <c r="Q1374" s="16"/>
      <c r="R1374" s="16"/>
      <c r="S1374" s="16"/>
      <c r="T1374" s="16"/>
    </row>
    <row r="1375" spans="1:20" x14ac:dyDescent="0.25">
      <c r="A1375" s="15" t="s">
        <v>1418</v>
      </c>
      <c r="B1375" s="16">
        <v>45121.951220000003</v>
      </c>
      <c r="C1375" s="16">
        <v>48750</v>
      </c>
      <c r="D1375" s="16">
        <v>27956.989249999999</v>
      </c>
      <c r="E1375" s="15">
        <v>32323.232319999999</v>
      </c>
      <c r="F1375" s="15">
        <v>33009.708740000002</v>
      </c>
      <c r="G1375" s="15">
        <v>27586.206900000001</v>
      </c>
      <c r="H1375" s="15">
        <v>35897.435899999997</v>
      </c>
      <c r="I1375" s="15">
        <v>18333.333330000001</v>
      </c>
      <c r="J1375" s="15">
        <v>30158.730159999999</v>
      </c>
      <c r="K1375" s="15">
        <v>31818.181820000002</v>
      </c>
      <c r="L1375" s="15">
        <v>40151.515149999999</v>
      </c>
      <c r="M1375" s="15">
        <v>25190.839690000001</v>
      </c>
      <c r="N1375">
        <v>42857.14286</v>
      </c>
      <c r="O1375" s="15">
        <v>33088.235289999997</v>
      </c>
      <c r="P1375" s="16"/>
      <c r="Q1375" s="16"/>
      <c r="R1375" s="16"/>
      <c r="S1375" s="16"/>
      <c r="T1375" s="16"/>
    </row>
    <row r="1376" spans="1:20" x14ac:dyDescent="0.25">
      <c r="A1376" s="15" t="s">
        <v>1419</v>
      </c>
      <c r="B1376" s="16">
        <v>28813.55932</v>
      </c>
      <c r="C1376" s="16">
        <v>40000</v>
      </c>
      <c r="D1376" s="16">
        <v>33846.153850000002</v>
      </c>
      <c r="E1376" s="15">
        <v>20895.522389999998</v>
      </c>
      <c r="F1376" s="15">
        <v>16438.356159999999</v>
      </c>
      <c r="G1376" s="15">
        <v>16049.38272</v>
      </c>
      <c r="H1376" s="15">
        <v>19512.19512</v>
      </c>
      <c r="I1376" s="15">
        <v>21686.74699</v>
      </c>
      <c r="J1376" s="15">
        <v>13978.494619999999</v>
      </c>
      <c r="K1376" s="15">
        <v>14583.333329999999</v>
      </c>
      <c r="L1376" s="15">
        <v>9782.6086959999993</v>
      </c>
      <c r="M1376" s="15">
        <v>17346.93878</v>
      </c>
      <c r="N1376">
        <v>33980.582520000004</v>
      </c>
      <c r="O1376" s="15">
        <v>23728.813559999999</v>
      </c>
      <c r="P1376" s="16"/>
      <c r="Q1376" s="16"/>
      <c r="R1376" s="16"/>
      <c r="S1376" s="16"/>
      <c r="T1376" s="16"/>
    </row>
    <row r="1377" spans="1:20" x14ac:dyDescent="0.25">
      <c r="A1377" s="15" t="s">
        <v>1420</v>
      </c>
      <c r="B1377" s="16">
        <v>41111.111109999998</v>
      </c>
      <c r="C1377" s="16">
        <v>28000</v>
      </c>
      <c r="D1377" s="16">
        <v>27884.615379999999</v>
      </c>
      <c r="E1377" s="15">
        <v>26000</v>
      </c>
      <c r="F1377" s="15">
        <v>20560.747660000001</v>
      </c>
      <c r="G1377" s="15">
        <v>26666.666669999999</v>
      </c>
      <c r="H1377" s="15">
        <v>44444.444439999999</v>
      </c>
      <c r="I1377" s="15">
        <v>37864.077669999999</v>
      </c>
      <c r="J1377" s="15">
        <v>24770.642199999998</v>
      </c>
      <c r="K1377" s="15">
        <v>25925.925930000001</v>
      </c>
      <c r="L1377" s="15">
        <v>35514.018689999997</v>
      </c>
      <c r="M1377" s="15">
        <v>28703.703699999998</v>
      </c>
      <c r="N1377">
        <v>49549.549550000003</v>
      </c>
      <c r="O1377" s="15">
        <v>55357.14286</v>
      </c>
      <c r="P1377" s="16"/>
      <c r="Q1377" s="16"/>
      <c r="R1377" s="16"/>
      <c r="S1377" s="16"/>
      <c r="T1377" s="16"/>
    </row>
    <row r="1378" spans="1:20" x14ac:dyDescent="0.25">
      <c r="A1378" s="15" t="s">
        <v>1421</v>
      </c>
      <c r="B1378" s="16">
        <v>7317.073171</v>
      </c>
      <c r="C1378" s="16">
        <v>9756.0975610000005</v>
      </c>
      <c r="D1378" s="16">
        <v>27380.952379999999</v>
      </c>
      <c r="E1378" s="15">
        <v>23809.523809999999</v>
      </c>
      <c r="F1378" s="15">
        <v>23529.411759999999</v>
      </c>
      <c r="G1378" s="15">
        <v>12500</v>
      </c>
      <c r="H1378" s="15">
        <v>12500</v>
      </c>
      <c r="I1378" s="15">
        <v>25242.71845</v>
      </c>
      <c r="J1378" s="15">
        <v>14141.414140000001</v>
      </c>
      <c r="K1378" s="15">
        <v>21000</v>
      </c>
      <c r="L1378" s="15">
        <v>27192.982459999999</v>
      </c>
      <c r="M1378" s="15">
        <v>26050.420170000001</v>
      </c>
      <c r="N1378">
        <v>19827.586210000001</v>
      </c>
      <c r="O1378" s="15">
        <v>24793.388429999999</v>
      </c>
      <c r="P1378" s="16"/>
      <c r="Q1378" s="16"/>
      <c r="R1378" s="16"/>
      <c r="S1378" s="16"/>
      <c r="T1378" s="16"/>
    </row>
    <row r="1379" spans="1:20" x14ac:dyDescent="0.25">
      <c r="A1379" s="15" t="s">
        <v>1422</v>
      </c>
      <c r="B1379" s="16">
        <v>20529.801319999999</v>
      </c>
      <c r="C1379" s="16">
        <v>26282.05128</v>
      </c>
      <c r="D1379" s="16">
        <v>26250</v>
      </c>
      <c r="E1379" s="15">
        <v>24712.643680000001</v>
      </c>
      <c r="F1379" s="15">
        <v>21176.470590000001</v>
      </c>
      <c r="G1379" s="15">
        <v>27777.77778</v>
      </c>
      <c r="H1379" s="15">
        <v>28645.833330000001</v>
      </c>
      <c r="I1379" s="15">
        <v>31693.98907</v>
      </c>
      <c r="J1379" s="15">
        <v>25945.945950000001</v>
      </c>
      <c r="K1379" s="15">
        <v>38068.181819999998</v>
      </c>
      <c r="L1379" s="15">
        <v>25988.700560000001</v>
      </c>
      <c r="M1379" s="15">
        <v>25543.47826</v>
      </c>
      <c r="N1379">
        <v>27272.727269999999</v>
      </c>
      <c r="O1379" s="15">
        <v>31122.448980000001</v>
      </c>
      <c r="P1379" s="16"/>
      <c r="Q1379" s="16"/>
      <c r="R1379" s="16"/>
      <c r="S1379" s="16"/>
      <c r="T1379" s="16"/>
    </row>
    <row r="1380" spans="1:20" x14ac:dyDescent="0.25">
      <c r="A1380" s="15" t="s">
        <v>1423</v>
      </c>
      <c r="B1380" s="16">
        <v>29166.666669999999</v>
      </c>
      <c r="C1380" s="16">
        <v>28723.404259999999</v>
      </c>
      <c r="D1380" s="16">
        <v>20000</v>
      </c>
      <c r="E1380" s="15">
        <v>27659.57447</v>
      </c>
      <c r="F1380" s="15">
        <v>18269.230769999998</v>
      </c>
      <c r="G1380" s="15">
        <v>28431.37255</v>
      </c>
      <c r="H1380" s="15">
        <v>17307.692309999999</v>
      </c>
      <c r="I1380" s="15">
        <v>33944.954129999998</v>
      </c>
      <c r="J1380" s="15">
        <v>14678.899079999999</v>
      </c>
      <c r="K1380" s="15">
        <v>29629.629629999999</v>
      </c>
      <c r="L1380" s="15">
        <v>21000</v>
      </c>
      <c r="M1380" s="15">
        <v>31428.57143</v>
      </c>
      <c r="N1380">
        <v>23469.387760000001</v>
      </c>
      <c r="O1380" s="15">
        <v>28431.37255</v>
      </c>
      <c r="P1380" s="16"/>
      <c r="Q1380" s="16"/>
      <c r="R1380" s="16"/>
      <c r="S1380" s="16"/>
      <c r="T1380" s="16"/>
    </row>
    <row r="1381" spans="1:20" x14ac:dyDescent="0.25">
      <c r="A1381" s="15" t="s">
        <v>1424</v>
      </c>
      <c r="B1381" s="16">
        <v>25892.85714</v>
      </c>
      <c r="C1381" s="16">
        <v>32173.913039999999</v>
      </c>
      <c r="D1381" s="16">
        <v>23893.80531</v>
      </c>
      <c r="E1381" s="15">
        <v>17355.371899999998</v>
      </c>
      <c r="F1381" s="15">
        <v>14285.71429</v>
      </c>
      <c r="G1381" s="15">
        <v>29133.858270000001</v>
      </c>
      <c r="H1381" s="15">
        <v>21259.842519999998</v>
      </c>
      <c r="I1381" s="15">
        <v>36842.105259999997</v>
      </c>
      <c r="J1381" s="15">
        <v>42622.950819999998</v>
      </c>
      <c r="K1381" s="15">
        <v>36585.365850000002</v>
      </c>
      <c r="L1381" s="15">
        <v>37600</v>
      </c>
      <c r="M1381" s="15">
        <v>44628.099170000001</v>
      </c>
      <c r="N1381">
        <v>37704.918030000001</v>
      </c>
      <c r="O1381" s="15">
        <v>25000</v>
      </c>
      <c r="P1381" s="16"/>
      <c r="Q1381" s="16"/>
      <c r="R1381" s="16"/>
      <c r="S1381" s="16"/>
      <c r="T1381" s="16"/>
    </row>
    <row r="1382" spans="1:20" x14ac:dyDescent="0.25">
      <c r="A1382" s="15" t="s">
        <v>1425</v>
      </c>
      <c r="B1382" s="16">
        <v>29801.324499999999</v>
      </c>
      <c r="C1382" s="16">
        <v>19753.08642</v>
      </c>
      <c r="D1382" s="16">
        <v>23353.293409999998</v>
      </c>
      <c r="E1382" s="15">
        <v>23214.28571</v>
      </c>
      <c r="F1382" s="15">
        <v>26666.666669999999</v>
      </c>
      <c r="G1382" s="15">
        <v>29166.666669999999</v>
      </c>
      <c r="H1382" s="15">
        <v>23699.421969999999</v>
      </c>
      <c r="I1382" s="15">
        <v>28571.42857</v>
      </c>
      <c r="J1382" s="15">
        <v>32000</v>
      </c>
      <c r="K1382" s="15">
        <v>25000</v>
      </c>
      <c r="L1382" s="15">
        <v>25698.32402</v>
      </c>
      <c r="M1382" s="15">
        <v>51933.701659999999</v>
      </c>
      <c r="N1382">
        <v>38918.918919999996</v>
      </c>
      <c r="O1382" s="15">
        <v>33522.727270000003</v>
      </c>
      <c r="P1382" s="16"/>
      <c r="Q1382" s="16"/>
      <c r="R1382" s="16"/>
      <c r="S1382" s="16"/>
      <c r="T1382" s="16"/>
    </row>
    <row r="1383" spans="1:20" x14ac:dyDescent="0.25">
      <c r="A1383" s="15" t="s">
        <v>1426</v>
      </c>
      <c r="B1383" s="16">
        <v>29347.826089999999</v>
      </c>
      <c r="C1383" s="16">
        <v>19565.217390000002</v>
      </c>
      <c r="D1383" s="16">
        <v>19191.919190000001</v>
      </c>
      <c r="E1383" s="15">
        <v>25000</v>
      </c>
      <c r="F1383" s="15">
        <v>21782.178220000002</v>
      </c>
      <c r="G1383" s="15">
        <v>20792.07921</v>
      </c>
      <c r="H1383" s="15">
        <v>31730.769230000002</v>
      </c>
      <c r="I1383" s="15">
        <v>21153.846150000001</v>
      </c>
      <c r="J1383" s="15">
        <v>27966.10169</v>
      </c>
      <c r="K1383" s="15">
        <v>36440.677969999997</v>
      </c>
      <c r="L1383" s="15">
        <v>31666.666669999999</v>
      </c>
      <c r="M1383" s="15">
        <v>33928.571430000004</v>
      </c>
      <c r="N1383">
        <v>40707.964599999999</v>
      </c>
      <c r="O1383" s="15">
        <v>26086.95652</v>
      </c>
      <c r="P1383" s="16"/>
      <c r="Q1383" s="16"/>
      <c r="R1383" s="16"/>
      <c r="S1383" s="16"/>
      <c r="T1383" s="16"/>
    </row>
    <row r="1384" spans="1:20" x14ac:dyDescent="0.25">
      <c r="A1384" s="15" t="s">
        <v>1427</v>
      </c>
      <c r="B1384" s="16">
        <v>36274.5098</v>
      </c>
      <c r="C1384" s="16">
        <v>28037.383180000001</v>
      </c>
      <c r="D1384" s="16">
        <v>27358.490570000002</v>
      </c>
      <c r="E1384" s="15">
        <v>34210.526319999997</v>
      </c>
      <c r="F1384" s="15">
        <v>38260.869570000003</v>
      </c>
      <c r="G1384" s="15">
        <v>46774.193550000004</v>
      </c>
      <c r="H1384" s="15">
        <v>28787.878789999999</v>
      </c>
      <c r="I1384" s="15">
        <v>19548.872179999998</v>
      </c>
      <c r="J1384" s="15">
        <v>26241.134750000001</v>
      </c>
      <c r="K1384" s="15">
        <v>16428.57143</v>
      </c>
      <c r="L1384" s="15">
        <v>39072.847679999999</v>
      </c>
      <c r="M1384" s="15">
        <v>32026.143789999998</v>
      </c>
      <c r="N1384">
        <v>19620.25316</v>
      </c>
      <c r="O1384" s="15">
        <v>25157.2327</v>
      </c>
      <c r="P1384" s="16"/>
      <c r="Q1384" s="16"/>
      <c r="R1384" s="16"/>
      <c r="S1384" s="16"/>
      <c r="T1384" s="16"/>
    </row>
    <row r="1385" spans="1:20" x14ac:dyDescent="0.25">
      <c r="A1385" s="15" t="s">
        <v>1428</v>
      </c>
      <c r="B1385" s="16">
        <v>30081.300810000001</v>
      </c>
      <c r="C1385" s="16">
        <v>34453.781510000001</v>
      </c>
      <c r="D1385" s="16">
        <v>28688.524590000001</v>
      </c>
      <c r="E1385" s="15">
        <v>29268.292679999999</v>
      </c>
      <c r="F1385" s="15">
        <v>28099.17355</v>
      </c>
      <c r="G1385" s="15">
        <v>47107.438020000001</v>
      </c>
      <c r="H1385" s="15">
        <v>40677.966099999998</v>
      </c>
      <c r="I1385" s="15">
        <v>30508.474579999998</v>
      </c>
      <c r="J1385" s="15">
        <v>38400</v>
      </c>
      <c r="K1385" s="15">
        <v>23966.942149999999</v>
      </c>
      <c r="L1385" s="15">
        <v>21186.44068</v>
      </c>
      <c r="M1385" s="15">
        <v>18699.186989999998</v>
      </c>
      <c r="N1385">
        <v>37391.304349999999</v>
      </c>
      <c r="O1385" s="15">
        <v>34782.608699999997</v>
      </c>
      <c r="P1385" s="16"/>
      <c r="Q1385" s="16"/>
      <c r="R1385" s="16"/>
      <c r="S1385" s="16"/>
      <c r="T1385" s="16"/>
    </row>
    <row r="1386" spans="1:20" x14ac:dyDescent="0.25">
      <c r="A1386" s="15" t="s">
        <v>1429</v>
      </c>
      <c r="B1386" s="16">
        <v>45098.039219999999</v>
      </c>
      <c r="C1386" s="16">
        <v>28947.368419999999</v>
      </c>
      <c r="D1386" s="16">
        <v>29508.19672</v>
      </c>
      <c r="E1386" s="15">
        <v>42857.14286</v>
      </c>
      <c r="F1386" s="15">
        <v>35537.19008</v>
      </c>
      <c r="G1386" s="15">
        <v>45901.639340000002</v>
      </c>
      <c r="H1386" s="15">
        <v>31967.213110000001</v>
      </c>
      <c r="I1386" s="15">
        <v>24031.007750000001</v>
      </c>
      <c r="J1386" s="15">
        <v>25619.834709999999</v>
      </c>
      <c r="K1386" s="15">
        <v>40157.480309999999</v>
      </c>
      <c r="L1386" s="15">
        <v>28906.25</v>
      </c>
      <c r="M1386" s="15">
        <v>36800</v>
      </c>
      <c r="N1386">
        <v>38167.938929999997</v>
      </c>
      <c r="O1386" s="15">
        <v>24427.480920000002</v>
      </c>
      <c r="P1386" s="16"/>
      <c r="Q1386" s="16"/>
      <c r="R1386" s="16"/>
      <c r="S1386" s="16"/>
      <c r="T1386" s="16"/>
    </row>
    <row r="1387" spans="1:20" x14ac:dyDescent="0.25">
      <c r="A1387" s="15" t="s">
        <v>1430</v>
      </c>
      <c r="B1387" s="16">
        <v>30555.555560000001</v>
      </c>
      <c r="C1387" s="16">
        <v>41558.441559999999</v>
      </c>
      <c r="D1387" s="16">
        <v>28662.42038</v>
      </c>
      <c r="E1387" s="15">
        <v>40384.615380000003</v>
      </c>
      <c r="F1387" s="15">
        <v>39634.146339999999</v>
      </c>
      <c r="G1387" s="15">
        <v>37426.900580000001</v>
      </c>
      <c r="H1387" s="15">
        <v>31843.575420000001</v>
      </c>
      <c r="I1387" s="15">
        <v>23626.373629999998</v>
      </c>
      <c r="J1387" s="15">
        <v>31111.111110000002</v>
      </c>
      <c r="K1387" s="15">
        <v>26153.846150000001</v>
      </c>
      <c r="L1387" s="15">
        <v>39896.373059999998</v>
      </c>
      <c r="M1387" s="15">
        <v>36868.686869999998</v>
      </c>
      <c r="N1387">
        <v>27272.727269999999</v>
      </c>
      <c r="O1387" s="15">
        <v>24056.603770000002</v>
      </c>
      <c r="P1387" s="16"/>
      <c r="Q1387" s="16"/>
      <c r="R1387" s="16"/>
      <c r="S1387" s="16"/>
      <c r="T1387" s="16"/>
    </row>
    <row r="1388" spans="1:20" x14ac:dyDescent="0.25">
      <c r="A1388" s="15" t="s">
        <v>1431</v>
      </c>
      <c r="B1388" s="16">
        <v>14960.629919999999</v>
      </c>
      <c r="C1388" s="16">
        <v>16901.408449999999</v>
      </c>
      <c r="D1388" s="16">
        <v>13571.42857</v>
      </c>
      <c r="E1388" s="15">
        <v>19607.843140000001</v>
      </c>
      <c r="F1388" s="15">
        <v>14473.684209999999</v>
      </c>
      <c r="G1388" s="15">
        <v>26086.95652</v>
      </c>
      <c r="H1388" s="15">
        <v>26506.024099999999</v>
      </c>
      <c r="I1388" s="15">
        <v>24550.8982</v>
      </c>
      <c r="J1388" s="15">
        <v>22702.702700000002</v>
      </c>
      <c r="K1388" s="15">
        <v>27835.05155</v>
      </c>
      <c r="L1388" s="15">
        <v>23762.376240000001</v>
      </c>
      <c r="M1388" s="15">
        <v>24500</v>
      </c>
      <c r="N1388">
        <v>29126.213589999999</v>
      </c>
      <c r="O1388" s="15">
        <v>21327.014220000001</v>
      </c>
      <c r="P1388" s="16"/>
      <c r="Q1388" s="16"/>
      <c r="R1388" s="16"/>
      <c r="S1388" s="16"/>
      <c r="T1388" s="16"/>
    </row>
    <row r="1389" spans="1:20" x14ac:dyDescent="0.25">
      <c r="A1389" s="15" t="s">
        <v>1432</v>
      </c>
      <c r="B1389" s="16">
        <v>23036.64921</v>
      </c>
      <c r="C1389" s="16">
        <v>28640.776699999999</v>
      </c>
      <c r="D1389" s="16">
        <v>22171.9457</v>
      </c>
      <c r="E1389" s="15">
        <v>30275.229360000001</v>
      </c>
      <c r="F1389" s="15">
        <v>11453.744489999999</v>
      </c>
      <c r="G1389" s="15">
        <v>21900.82645</v>
      </c>
      <c r="H1389" s="15">
        <v>21200</v>
      </c>
      <c r="I1389" s="15">
        <v>19607.843140000001</v>
      </c>
      <c r="J1389" s="15">
        <v>20866.141729999999</v>
      </c>
      <c r="K1389" s="15">
        <v>20078.740160000001</v>
      </c>
      <c r="L1389" s="15">
        <v>26717.557250000002</v>
      </c>
      <c r="M1389" s="15">
        <v>26400</v>
      </c>
      <c r="N1389">
        <v>31496.062989999999</v>
      </c>
      <c r="O1389" s="15">
        <v>19615.384620000001</v>
      </c>
      <c r="P1389" s="16"/>
      <c r="Q1389" s="16"/>
      <c r="R1389" s="16"/>
      <c r="S1389" s="16"/>
      <c r="T1389" s="16"/>
    </row>
    <row r="1390" spans="1:20" x14ac:dyDescent="0.25">
      <c r="A1390" s="15" t="s">
        <v>1433</v>
      </c>
      <c r="B1390" s="16">
        <v>23178.807949999999</v>
      </c>
      <c r="C1390" s="16">
        <v>25165.562910000001</v>
      </c>
      <c r="D1390" s="16">
        <v>23717.94872</v>
      </c>
      <c r="E1390" s="15">
        <v>18954.248370000001</v>
      </c>
      <c r="F1390" s="15">
        <v>28000</v>
      </c>
      <c r="G1390" s="15">
        <v>34640.522879999997</v>
      </c>
      <c r="H1390" s="15">
        <v>28000</v>
      </c>
      <c r="I1390" s="15">
        <v>22535.21127</v>
      </c>
      <c r="J1390" s="15">
        <v>29577.464790000002</v>
      </c>
      <c r="K1390" s="15">
        <v>25333.333330000001</v>
      </c>
      <c r="L1390" s="15">
        <v>31081.08108</v>
      </c>
      <c r="M1390" s="15">
        <v>32214.765100000001</v>
      </c>
      <c r="N1390">
        <v>25503.3557</v>
      </c>
      <c r="O1390" s="15">
        <v>38255.033560000003</v>
      </c>
      <c r="P1390" s="16"/>
      <c r="Q1390" s="16"/>
      <c r="R1390" s="16"/>
      <c r="S1390" s="16"/>
      <c r="T1390" s="16"/>
    </row>
    <row r="1391" spans="1:20" x14ac:dyDescent="0.25">
      <c r="A1391" s="15" t="s">
        <v>1434</v>
      </c>
      <c r="B1391" s="16">
        <v>20353.9823</v>
      </c>
      <c r="C1391" s="16">
        <v>30252.100839999999</v>
      </c>
      <c r="D1391" s="16">
        <v>17600</v>
      </c>
      <c r="E1391" s="15">
        <v>15384.615379999999</v>
      </c>
      <c r="F1391" s="15">
        <v>33823.529410000003</v>
      </c>
      <c r="G1391" s="15">
        <v>32142.85714</v>
      </c>
      <c r="H1391" s="15">
        <v>20143.884890000001</v>
      </c>
      <c r="I1391" s="15">
        <v>32857.14286</v>
      </c>
      <c r="J1391" s="15">
        <v>31944.444439999999</v>
      </c>
      <c r="K1391" s="15">
        <v>38620.689659999996</v>
      </c>
      <c r="L1391" s="15">
        <v>51748.251750000003</v>
      </c>
      <c r="M1391" s="15">
        <v>51006.711410000004</v>
      </c>
      <c r="N1391">
        <v>41780.821920000002</v>
      </c>
      <c r="O1391" s="15">
        <v>23776.22378</v>
      </c>
      <c r="P1391" s="16"/>
      <c r="Q1391" s="16"/>
      <c r="R1391" s="16"/>
      <c r="S1391" s="16"/>
      <c r="T1391" s="16"/>
    </row>
    <row r="1392" spans="1:20" x14ac:dyDescent="0.25">
      <c r="A1392" s="15" t="s">
        <v>1435</v>
      </c>
      <c r="B1392" s="16">
        <v>36496.350359999997</v>
      </c>
      <c r="C1392" s="16">
        <v>34482.758620000001</v>
      </c>
      <c r="D1392" s="16">
        <v>24836.601309999998</v>
      </c>
      <c r="E1392" s="15">
        <v>37254.901960000003</v>
      </c>
      <c r="F1392" s="15">
        <v>33333.333330000001</v>
      </c>
      <c r="G1392" s="15">
        <v>28750</v>
      </c>
      <c r="H1392" s="15">
        <v>41721.854299999999</v>
      </c>
      <c r="I1392" s="15">
        <v>44805.194810000001</v>
      </c>
      <c r="J1392" s="15">
        <v>42465.753420000001</v>
      </c>
      <c r="K1392" s="15">
        <v>38410.596030000001</v>
      </c>
      <c r="L1392" s="15">
        <v>47586.206899999997</v>
      </c>
      <c r="M1392" s="15">
        <v>55633.802819999997</v>
      </c>
      <c r="N1392">
        <v>49295.774649999999</v>
      </c>
      <c r="O1392" s="15">
        <v>33576.642339999999</v>
      </c>
      <c r="P1392" s="16"/>
      <c r="Q1392" s="16"/>
      <c r="R1392" s="16"/>
      <c r="S1392" s="16"/>
      <c r="T1392" s="16"/>
    </row>
    <row r="1393" spans="1:20" x14ac:dyDescent="0.25">
      <c r="A1393" s="15" t="s">
        <v>1436</v>
      </c>
      <c r="B1393" s="16">
        <v>33846.153850000002</v>
      </c>
      <c r="C1393" s="16">
        <v>12307.69231</v>
      </c>
      <c r="D1393" s="16">
        <v>15384.615379999999</v>
      </c>
      <c r="E1393" s="15">
        <v>17391.304349999999</v>
      </c>
      <c r="F1393" s="15">
        <v>11267.60563</v>
      </c>
      <c r="G1393" s="15">
        <v>10126.582280000001</v>
      </c>
      <c r="H1393" s="15">
        <v>17857.14286</v>
      </c>
      <c r="I1393" s="15">
        <v>20238.095239999999</v>
      </c>
      <c r="J1393" s="15">
        <v>18279.569889999999</v>
      </c>
      <c r="K1393" s="15">
        <v>6250</v>
      </c>
      <c r="L1393" s="15">
        <v>21212.121210000001</v>
      </c>
      <c r="M1393" s="15">
        <v>13592.23301</v>
      </c>
      <c r="N1393">
        <v>35643.564359999997</v>
      </c>
      <c r="O1393" s="15">
        <v>31428.57143</v>
      </c>
      <c r="P1393" s="16"/>
      <c r="Q1393" s="16"/>
      <c r="R1393" s="16"/>
      <c r="S1393" s="16"/>
      <c r="T1393" s="16"/>
    </row>
    <row r="1394" spans="1:20" x14ac:dyDescent="0.25">
      <c r="A1394" s="15" t="s">
        <v>1437</v>
      </c>
      <c r="B1394" s="16">
        <v>30909.090909999999</v>
      </c>
      <c r="C1394" s="16">
        <v>15789.473679999999</v>
      </c>
      <c r="D1394" s="16">
        <v>13725.4902</v>
      </c>
      <c r="E1394" s="15">
        <v>31034.482759999999</v>
      </c>
      <c r="F1394" s="15">
        <v>27118.644069999998</v>
      </c>
      <c r="G1394" s="15">
        <v>34545.454550000002</v>
      </c>
      <c r="H1394" s="15">
        <v>20370.370370000001</v>
      </c>
      <c r="I1394" s="15">
        <v>16393.442620000002</v>
      </c>
      <c r="J1394" s="15">
        <v>16417.910449999999</v>
      </c>
      <c r="K1394" s="15">
        <v>18918.91892</v>
      </c>
      <c r="L1394" s="15">
        <v>30379.74684</v>
      </c>
      <c r="M1394" s="15">
        <v>21518.98734</v>
      </c>
      <c r="N1394">
        <v>31764.705880000001</v>
      </c>
      <c r="O1394" s="15">
        <v>20930.23256</v>
      </c>
      <c r="P1394" s="16"/>
      <c r="Q1394" s="16"/>
      <c r="R1394" s="16"/>
      <c r="S1394" s="16"/>
      <c r="T1394" s="16"/>
    </row>
    <row r="1395" spans="1:20" x14ac:dyDescent="0.25">
      <c r="A1395" s="15" t="s">
        <v>1438</v>
      </c>
      <c r="B1395" s="16">
        <v>25925.925930000001</v>
      </c>
      <c r="C1395" s="16">
        <v>26315.78947</v>
      </c>
      <c r="D1395" s="16">
        <v>25000</v>
      </c>
      <c r="E1395" s="15">
        <v>21052.631580000001</v>
      </c>
      <c r="F1395" s="15">
        <v>32786.885249999999</v>
      </c>
      <c r="G1395" s="15">
        <v>23880.597010000001</v>
      </c>
      <c r="H1395" s="15">
        <v>16417.910449999999</v>
      </c>
      <c r="I1395" s="15">
        <v>15492.95775</v>
      </c>
      <c r="J1395" s="15">
        <v>17391.304349999999</v>
      </c>
      <c r="K1395" s="15">
        <v>17142.85714</v>
      </c>
      <c r="L1395" s="15">
        <v>20833.333330000001</v>
      </c>
      <c r="M1395" s="15">
        <v>43421.052629999998</v>
      </c>
      <c r="N1395">
        <v>20224.719099999998</v>
      </c>
      <c r="O1395" s="15">
        <v>20833.333330000001</v>
      </c>
      <c r="P1395" s="16"/>
      <c r="Q1395" s="16"/>
      <c r="R1395" s="16"/>
      <c r="S1395" s="16"/>
      <c r="T1395" s="16"/>
    </row>
    <row r="1396" spans="1:20" x14ac:dyDescent="0.25">
      <c r="A1396" s="15" t="s">
        <v>1439</v>
      </c>
      <c r="B1396" s="16">
        <v>21686.74699</v>
      </c>
      <c r="C1396" s="16">
        <v>40449.438199999997</v>
      </c>
      <c r="D1396" s="16">
        <v>32291.666669999999</v>
      </c>
      <c r="E1396" s="15">
        <v>23584.90566</v>
      </c>
      <c r="F1396" s="15">
        <v>19047.619050000001</v>
      </c>
      <c r="G1396" s="15">
        <v>36448.598129999998</v>
      </c>
      <c r="H1396" s="15">
        <v>45045.045050000001</v>
      </c>
      <c r="I1396" s="15">
        <v>37068.965519999998</v>
      </c>
      <c r="J1396" s="15">
        <v>46491.228069999997</v>
      </c>
      <c r="K1396" s="15">
        <v>38738.738740000001</v>
      </c>
      <c r="L1396" s="15">
        <v>45714.285709999996</v>
      </c>
      <c r="M1396" s="15">
        <v>30927.835050000002</v>
      </c>
      <c r="N1396">
        <v>40425.531909999998</v>
      </c>
      <c r="O1396" s="15">
        <v>12087.91209</v>
      </c>
      <c r="P1396" s="16"/>
      <c r="Q1396" s="16"/>
      <c r="R1396" s="16"/>
      <c r="S1396" s="16"/>
      <c r="T1396" s="16"/>
    </row>
    <row r="1397" spans="1:20" x14ac:dyDescent="0.25">
      <c r="A1397" s="15" t="s">
        <v>1440</v>
      </c>
      <c r="B1397" s="16">
        <v>33606.557379999998</v>
      </c>
      <c r="C1397" s="16">
        <v>25781.25</v>
      </c>
      <c r="D1397" s="16">
        <v>22307.692309999999</v>
      </c>
      <c r="E1397" s="15">
        <v>22400</v>
      </c>
      <c r="F1397" s="15">
        <v>33858.267720000003</v>
      </c>
      <c r="G1397" s="15">
        <v>50000</v>
      </c>
      <c r="H1397" s="15">
        <v>22580.64516</v>
      </c>
      <c r="I1397" s="15">
        <v>44000</v>
      </c>
      <c r="J1397" s="15">
        <v>45600</v>
      </c>
      <c r="K1397" s="15">
        <v>36065.573770000003</v>
      </c>
      <c r="L1397" s="15">
        <v>41860.465120000001</v>
      </c>
      <c r="M1397" s="15">
        <v>31428.57143</v>
      </c>
      <c r="N1397">
        <v>42857.14286</v>
      </c>
      <c r="O1397" s="15">
        <v>34507.042249999999</v>
      </c>
      <c r="P1397" s="16"/>
      <c r="Q1397" s="16"/>
      <c r="R1397" s="16"/>
      <c r="S1397" s="16"/>
      <c r="T1397" s="16"/>
    </row>
    <row r="1398" spans="1:20" x14ac:dyDescent="0.25">
      <c r="A1398" s="15" t="s">
        <v>1441</v>
      </c>
      <c r="B1398" s="16">
        <v>25714.28571</v>
      </c>
      <c r="C1398" s="16">
        <v>25694.444439999999</v>
      </c>
      <c r="D1398" s="16">
        <v>28000</v>
      </c>
      <c r="E1398" s="15">
        <v>17449.664430000001</v>
      </c>
      <c r="F1398" s="15">
        <v>17197.452229999999</v>
      </c>
      <c r="G1398" s="15">
        <v>24375</v>
      </c>
      <c r="H1398" s="15">
        <v>21965.317920000001</v>
      </c>
      <c r="I1398" s="15">
        <v>29943.502820000002</v>
      </c>
      <c r="J1398" s="15">
        <v>32768.361579999997</v>
      </c>
      <c r="K1398" s="15">
        <v>32417.582419999999</v>
      </c>
      <c r="L1398" s="15">
        <v>25396.825400000002</v>
      </c>
      <c r="M1398" s="15">
        <v>31632.653060000001</v>
      </c>
      <c r="N1398">
        <v>29292.92929</v>
      </c>
      <c r="O1398" s="15">
        <v>24242.42424</v>
      </c>
      <c r="P1398" s="16"/>
      <c r="Q1398" s="16"/>
      <c r="R1398" s="16"/>
      <c r="S1398" s="16"/>
      <c r="T1398" s="16"/>
    </row>
    <row r="1399" spans="1:20" x14ac:dyDescent="0.25">
      <c r="A1399" s="15" t="s">
        <v>1442</v>
      </c>
      <c r="B1399" s="16">
        <v>25882.352940000001</v>
      </c>
      <c r="C1399" s="16">
        <v>23563.218390000002</v>
      </c>
      <c r="D1399" s="16">
        <v>23391.812870000002</v>
      </c>
      <c r="E1399" s="15">
        <v>30177.514790000001</v>
      </c>
      <c r="F1399" s="15">
        <v>32692.307690000001</v>
      </c>
      <c r="G1399" s="15">
        <v>25153.374230000001</v>
      </c>
      <c r="H1399" s="15">
        <v>26060.606059999998</v>
      </c>
      <c r="I1399" s="15">
        <v>13173.652690000001</v>
      </c>
      <c r="J1399" s="15">
        <v>21142.85714</v>
      </c>
      <c r="K1399" s="15">
        <v>16477.272730000001</v>
      </c>
      <c r="L1399" s="15">
        <v>22777.77778</v>
      </c>
      <c r="M1399" s="15">
        <v>39784.946239999997</v>
      </c>
      <c r="N1399">
        <v>17204.301080000001</v>
      </c>
      <c r="O1399" s="15">
        <v>24598.930479999999</v>
      </c>
      <c r="P1399" s="16"/>
      <c r="Q1399" s="16"/>
      <c r="R1399" s="16"/>
      <c r="S1399" s="16"/>
      <c r="T1399" s="16"/>
    </row>
    <row r="1400" spans="1:20" x14ac:dyDescent="0.25">
      <c r="A1400" s="15" t="s">
        <v>1443</v>
      </c>
      <c r="B1400" s="16">
        <v>19531.25</v>
      </c>
      <c r="C1400" s="16">
        <v>25806.45161</v>
      </c>
      <c r="D1400" s="16">
        <v>23664.122139999999</v>
      </c>
      <c r="E1400" s="15">
        <v>16911.764709999999</v>
      </c>
      <c r="F1400" s="15">
        <v>21276.595740000001</v>
      </c>
      <c r="G1400" s="15">
        <v>14012.73885</v>
      </c>
      <c r="H1400" s="15">
        <v>19631.901839999999</v>
      </c>
      <c r="I1400" s="15">
        <v>19375</v>
      </c>
      <c r="J1400" s="15">
        <v>22988.50575</v>
      </c>
      <c r="K1400" s="15">
        <v>28333.333330000001</v>
      </c>
      <c r="L1400" s="15">
        <v>28160.919539999999</v>
      </c>
      <c r="M1400" s="15">
        <v>33149.171269999999</v>
      </c>
      <c r="N1400">
        <v>24500</v>
      </c>
      <c r="O1400" s="15">
        <v>28292.682929999999</v>
      </c>
      <c r="P1400" s="16"/>
      <c r="Q1400" s="16"/>
      <c r="R1400" s="16"/>
      <c r="S1400" s="16"/>
      <c r="T1400" s="16"/>
    </row>
    <row r="1401" spans="1:20" x14ac:dyDescent="0.25">
      <c r="A1401" s="15" t="s">
        <v>1444</v>
      </c>
      <c r="B1401" s="16">
        <v>27731.09244</v>
      </c>
      <c r="C1401" s="16">
        <v>16521.739130000002</v>
      </c>
      <c r="D1401" s="16">
        <v>23423.423419999999</v>
      </c>
      <c r="E1401" s="15">
        <v>17272.727269999999</v>
      </c>
      <c r="F1401" s="15">
        <v>28865.979380000001</v>
      </c>
      <c r="G1401" s="15">
        <v>22105.263159999999</v>
      </c>
      <c r="H1401" s="15">
        <v>21428.57143</v>
      </c>
      <c r="I1401" s="15">
        <v>34000</v>
      </c>
      <c r="J1401" s="15">
        <v>29670.329669999999</v>
      </c>
      <c r="K1401" s="15">
        <v>20000</v>
      </c>
      <c r="L1401" s="15">
        <v>15957.446809999999</v>
      </c>
      <c r="M1401" s="15">
        <v>38297.872340000002</v>
      </c>
      <c r="N1401">
        <v>44827.586210000001</v>
      </c>
      <c r="O1401" s="15">
        <v>34146.341460000003</v>
      </c>
      <c r="P1401" s="16"/>
      <c r="Q1401" s="16"/>
      <c r="R1401" s="16"/>
      <c r="S1401" s="16"/>
      <c r="T1401" s="16"/>
    </row>
    <row r="1402" spans="1:20" x14ac:dyDescent="0.25">
      <c r="A1402" s="15" t="s">
        <v>1445</v>
      </c>
      <c r="B1402" s="16">
        <v>36936.93694</v>
      </c>
      <c r="C1402" s="16">
        <v>47247.706420000002</v>
      </c>
      <c r="D1402" s="16">
        <v>31018.518520000001</v>
      </c>
      <c r="E1402" s="15">
        <v>37209.302329999999</v>
      </c>
      <c r="F1402" s="15">
        <v>49302.325579999997</v>
      </c>
      <c r="G1402" s="15">
        <v>49514.563110000003</v>
      </c>
      <c r="H1402" s="15">
        <v>44761.904759999998</v>
      </c>
      <c r="I1402" s="15">
        <v>41206.030149999999</v>
      </c>
      <c r="J1402" s="15">
        <v>33854.166669999999</v>
      </c>
      <c r="K1402" s="15">
        <v>47395.833330000001</v>
      </c>
      <c r="L1402" s="15">
        <v>45744.680849999997</v>
      </c>
      <c r="M1402" s="15">
        <v>50264.550260000004</v>
      </c>
      <c r="N1402">
        <v>45789.473680000003</v>
      </c>
      <c r="O1402" s="15">
        <v>31720.430110000001</v>
      </c>
      <c r="P1402" s="16"/>
      <c r="Q1402" s="16"/>
      <c r="R1402" s="16"/>
      <c r="S1402" s="16"/>
      <c r="T1402" s="16"/>
    </row>
    <row r="1403" spans="1:20" x14ac:dyDescent="0.25">
      <c r="A1403" s="15" t="s">
        <v>1446</v>
      </c>
      <c r="B1403" s="16">
        <v>29661.016950000001</v>
      </c>
      <c r="C1403" s="16">
        <v>23076.92308</v>
      </c>
      <c r="D1403" s="16">
        <v>29752.06612</v>
      </c>
      <c r="E1403" s="15">
        <v>29032.25806</v>
      </c>
      <c r="F1403" s="15">
        <v>24427.480920000002</v>
      </c>
      <c r="G1403" s="15">
        <v>32592.59259</v>
      </c>
      <c r="H1403" s="15">
        <v>45323.741009999998</v>
      </c>
      <c r="I1403" s="15">
        <v>35555.555560000001</v>
      </c>
      <c r="J1403" s="15">
        <v>54347.826090000002</v>
      </c>
      <c r="K1403" s="15">
        <v>46153.846149999998</v>
      </c>
      <c r="L1403" s="15">
        <v>58992.805760000003</v>
      </c>
      <c r="M1403" s="15">
        <v>59259.259259999999</v>
      </c>
      <c r="N1403">
        <v>34306.569340000002</v>
      </c>
      <c r="O1403" s="15">
        <v>30534.351149999999</v>
      </c>
      <c r="P1403" s="16"/>
      <c r="Q1403" s="16"/>
      <c r="R1403" s="16"/>
      <c r="S1403" s="16"/>
      <c r="T1403" s="16"/>
    </row>
    <row r="1404" spans="1:20" x14ac:dyDescent="0.25">
      <c r="A1404" s="15" t="s">
        <v>1447</v>
      </c>
      <c r="B1404" s="16">
        <v>29441.624370000001</v>
      </c>
      <c r="C1404" s="16">
        <v>35384.615380000003</v>
      </c>
      <c r="D1404" s="16">
        <v>23831.775699999998</v>
      </c>
      <c r="E1404" s="15">
        <v>25438.59649</v>
      </c>
      <c r="F1404" s="15">
        <v>24358.97436</v>
      </c>
      <c r="G1404" s="15">
        <v>41250</v>
      </c>
      <c r="H1404" s="15">
        <v>32142.85714</v>
      </c>
      <c r="I1404" s="15">
        <v>44047.619050000001</v>
      </c>
      <c r="J1404" s="15">
        <v>31600</v>
      </c>
      <c r="K1404" s="15">
        <v>42682.926829999997</v>
      </c>
      <c r="L1404" s="15">
        <v>38589.211620000002</v>
      </c>
      <c r="M1404" s="15">
        <v>34552.845529999999</v>
      </c>
      <c r="N1404">
        <v>39357.42972</v>
      </c>
      <c r="O1404" s="15">
        <v>30081.300810000001</v>
      </c>
      <c r="P1404" s="16"/>
      <c r="Q1404" s="16"/>
      <c r="R1404" s="16"/>
      <c r="S1404" s="16"/>
      <c r="T1404" s="16"/>
    </row>
    <row r="1405" spans="1:20" x14ac:dyDescent="0.25">
      <c r="A1405" s="15" t="s">
        <v>1448</v>
      </c>
      <c r="B1405" s="16">
        <v>36923.07692</v>
      </c>
      <c r="C1405" s="16">
        <v>17460.317459999998</v>
      </c>
      <c r="D1405" s="16">
        <v>19718.309860000001</v>
      </c>
      <c r="E1405" s="15">
        <v>30000</v>
      </c>
      <c r="F1405" s="15">
        <v>21538.46154</v>
      </c>
      <c r="G1405" s="15">
        <v>22727.272730000001</v>
      </c>
      <c r="H1405" s="15">
        <v>31884.057970000002</v>
      </c>
      <c r="I1405" s="15">
        <v>27272.727269999999</v>
      </c>
      <c r="J1405" s="15">
        <v>21739.130430000001</v>
      </c>
      <c r="K1405" s="15">
        <v>34782.608699999997</v>
      </c>
      <c r="L1405" s="15">
        <v>25000</v>
      </c>
      <c r="M1405" s="15">
        <v>37500</v>
      </c>
      <c r="N1405">
        <v>37313.432840000001</v>
      </c>
      <c r="O1405" s="15">
        <v>25000</v>
      </c>
      <c r="P1405" s="16"/>
      <c r="Q1405" s="16"/>
      <c r="R1405" s="16"/>
      <c r="S1405" s="16"/>
      <c r="T1405" s="16"/>
    </row>
    <row r="1406" spans="1:20" x14ac:dyDescent="0.25">
      <c r="A1406" s="15" t="s">
        <v>1449</v>
      </c>
      <c r="B1406" s="16">
        <v>31372.549019999999</v>
      </c>
      <c r="C1406" s="16">
        <v>41836.734689999997</v>
      </c>
      <c r="D1406" s="16">
        <v>34000</v>
      </c>
      <c r="E1406" s="15">
        <v>37894.736839999998</v>
      </c>
      <c r="F1406" s="15">
        <v>25000</v>
      </c>
      <c r="G1406" s="15">
        <v>43157.894740000003</v>
      </c>
      <c r="H1406" s="15">
        <v>41836.734689999997</v>
      </c>
      <c r="I1406" s="15">
        <v>27835.05155</v>
      </c>
      <c r="J1406" s="15">
        <v>22222.22222</v>
      </c>
      <c r="K1406" s="15">
        <v>26000</v>
      </c>
      <c r="L1406" s="15">
        <v>37000</v>
      </c>
      <c r="M1406" s="15">
        <v>24509.803919999998</v>
      </c>
      <c r="N1406">
        <v>30841.121500000001</v>
      </c>
      <c r="O1406" s="15">
        <v>14563.1068</v>
      </c>
      <c r="P1406" s="16"/>
      <c r="Q1406" s="16"/>
      <c r="R1406" s="16"/>
      <c r="S1406" s="16"/>
      <c r="T1406" s="16"/>
    </row>
    <row r="1407" spans="1:20" x14ac:dyDescent="0.25">
      <c r="A1407" s="15" t="s">
        <v>1450</v>
      </c>
      <c r="B1407" s="16">
        <v>29687.5</v>
      </c>
      <c r="C1407" s="16">
        <v>30952.380949999999</v>
      </c>
      <c r="D1407" s="16">
        <v>37903.225810000004</v>
      </c>
      <c r="E1407" s="15">
        <v>44274.809159999997</v>
      </c>
      <c r="F1407" s="15">
        <v>28057.553960000001</v>
      </c>
      <c r="G1407" s="15">
        <v>40000</v>
      </c>
      <c r="H1407" s="15">
        <v>26760.56338</v>
      </c>
      <c r="I1407" s="15">
        <v>29629.629629999999</v>
      </c>
      <c r="J1407" s="15">
        <v>25362.31884</v>
      </c>
      <c r="K1407" s="15">
        <v>28671.328669999999</v>
      </c>
      <c r="L1407" s="15">
        <v>23448.275860000002</v>
      </c>
      <c r="M1407" s="15">
        <v>24675.324680000002</v>
      </c>
      <c r="N1407">
        <v>30718.954249999999</v>
      </c>
      <c r="O1407" s="15">
        <v>32467.532469999998</v>
      </c>
      <c r="P1407" s="16"/>
      <c r="Q1407" s="16"/>
      <c r="R1407" s="16"/>
      <c r="S1407" s="16"/>
      <c r="T1407" s="16"/>
    </row>
    <row r="1408" spans="1:20" x14ac:dyDescent="0.25">
      <c r="A1408" s="15" t="s">
        <v>1451</v>
      </c>
      <c r="B1408" s="16">
        <v>30061.349689999999</v>
      </c>
      <c r="C1408" s="16">
        <v>33116.883119999999</v>
      </c>
      <c r="D1408" s="16">
        <v>33552.631580000001</v>
      </c>
      <c r="E1408" s="15">
        <v>29268.292679999999</v>
      </c>
      <c r="F1408" s="15">
        <v>31547.619050000001</v>
      </c>
      <c r="G1408" s="15">
        <v>30674.84663</v>
      </c>
      <c r="H1408" s="15">
        <v>32530.120480000001</v>
      </c>
      <c r="I1408" s="15">
        <v>23030.303029999999</v>
      </c>
      <c r="J1408" s="15">
        <v>33128.834360000001</v>
      </c>
      <c r="K1408" s="15">
        <v>33734.939760000001</v>
      </c>
      <c r="L1408" s="15">
        <v>40853.658539999997</v>
      </c>
      <c r="M1408" s="15">
        <v>31210.191080000001</v>
      </c>
      <c r="N1408">
        <v>25157.2327</v>
      </c>
      <c r="O1408" s="15">
        <v>25974.025969999999</v>
      </c>
      <c r="P1408" s="16"/>
      <c r="Q1408" s="16"/>
      <c r="R1408" s="16"/>
      <c r="S1408" s="16"/>
      <c r="T1408" s="16"/>
    </row>
    <row r="1409" spans="1:20" x14ac:dyDescent="0.25">
      <c r="A1409" s="15" t="s">
        <v>1452</v>
      </c>
      <c r="B1409" s="16">
        <v>52287.581700000002</v>
      </c>
      <c r="C1409" s="16">
        <v>37762.237760000004</v>
      </c>
      <c r="D1409" s="16">
        <v>28244.274809999999</v>
      </c>
      <c r="E1409" s="15">
        <v>48800</v>
      </c>
      <c r="F1409" s="15">
        <v>38095.238100000002</v>
      </c>
      <c r="G1409" s="15">
        <v>53225.806449999996</v>
      </c>
      <c r="H1409" s="15">
        <v>47244.094490000003</v>
      </c>
      <c r="I1409" s="15">
        <v>55639.097739999997</v>
      </c>
      <c r="J1409" s="15">
        <v>50387.596899999997</v>
      </c>
      <c r="K1409" s="15">
        <v>33333.333330000001</v>
      </c>
      <c r="L1409" s="15">
        <v>18939.393940000002</v>
      </c>
      <c r="M1409" s="15">
        <v>40441.176469999999</v>
      </c>
      <c r="N1409">
        <v>43410.852709999999</v>
      </c>
      <c r="O1409" s="15">
        <v>39849.624060000002</v>
      </c>
      <c r="P1409" s="16"/>
      <c r="Q1409" s="16"/>
      <c r="R1409" s="16"/>
      <c r="S1409" s="16"/>
      <c r="T1409" s="16"/>
    </row>
    <row r="1410" spans="1:20" x14ac:dyDescent="0.25">
      <c r="A1410" s="15" t="s">
        <v>1453</v>
      </c>
      <c r="B1410" s="16">
        <v>21212.121210000001</v>
      </c>
      <c r="C1410" s="16">
        <v>25242.71845</v>
      </c>
      <c r="D1410" s="16">
        <v>22000</v>
      </c>
      <c r="E1410" s="15">
        <v>32323.232319999999</v>
      </c>
      <c r="F1410" s="15">
        <v>34653.465349999999</v>
      </c>
      <c r="G1410" s="15">
        <v>31730.769230000002</v>
      </c>
      <c r="H1410" s="15">
        <v>29523.809519999999</v>
      </c>
      <c r="I1410" s="15">
        <v>20000</v>
      </c>
      <c r="J1410" s="15">
        <v>21904.761900000001</v>
      </c>
      <c r="K1410" s="15">
        <v>32110.09174</v>
      </c>
      <c r="L1410" s="15">
        <v>45714.285709999996</v>
      </c>
      <c r="M1410" s="15">
        <v>22549.019609999999</v>
      </c>
      <c r="N1410">
        <v>35922.330099999999</v>
      </c>
      <c r="O1410" s="15">
        <v>35353.535349999998</v>
      </c>
      <c r="P1410" s="16"/>
      <c r="Q1410" s="16"/>
      <c r="R1410" s="16"/>
      <c r="S1410" s="16"/>
      <c r="T1410" s="16"/>
    </row>
    <row r="1411" spans="1:20" x14ac:dyDescent="0.25">
      <c r="A1411" s="15" t="s">
        <v>1454</v>
      </c>
      <c r="B1411" s="16">
        <v>26126.126130000001</v>
      </c>
      <c r="C1411" s="16">
        <v>21848.7395</v>
      </c>
      <c r="D1411" s="16">
        <v>16666.666669999999</v>
      </c>
      <c r="E1411" s="15">
        <v>21969.696970000001</v>
      </c>
      <c r="F1411" s="15">
        <v>23703.703699999998</v>
      </c>
      <c r="G1411" s="15">
        <v>27338.129499999999</v>
      </c>
      <c r="H1411" s="15">
        <v>18518.518520000001</v>
      </c>
      <c r="I1411" s="15">
        <v>26573.42657</v>
      </c>
      <c r="J1411" s="15">
        <v>24503.311259999999</v>
      </c>
      <c r="K1411" s="15">
        <v>23750</v>
      </c>
      <c r="L1411" s="15">
        <v>28994.082839999999</v>
      </c>
      <c r="M1411" s="15">
        <v>31288.343560000001</v>
      </c>
      <c r="N1411">
        <v>26035.502960000002</v>
      </c>
      <c r="O1411" s="15">
        <v>15757.57576</v>
      </c>
      <c r="P1411" s="16"/>
      <c r="Q1411" s="16"/>
      <c r="R1411" s="16"/>
      <c r="S1411" s="16"/>
      <c r="T1411" s="16"/>
    </row>
    <row r="1412" spans="1:20" x14ac:dyDescent="0.25">
      <c r="A1412" s="15" t="s">
        <v>1455</v>
      </c>
      <c r="B1412" s="16">
        <v>24882.629110000002</v>
      </c>
      <c r="C1412" s="16">
        <v>26027.397260000002</v>
      </c>
      <c r="D1412" s="16">
        <v>30222.22222</v>
      </c>
      <c r="E1412" s="15">
        <v>33920.704850000002</v>
      </c>
      <c r="F1412" s="15">
        <v>31531.53153</v>
      </c>
      <c r="G1412" s="15">
        <v>47222.222220000003</v>
      </c>
      <c r="H1412" s="15">
        <v>40465.116280000002</v>
      </c>
      <c r="I1412" s="15">
        <v>30697.674419999999</v>
      </c>
      <c r="J1412" s="15">
        <v>41704.03587</v>
      </c>
      <c r="K1412" s="15">
        <v>30222.22222</v>
      </c>
      <c r="L1412" s="15">
        <v>38565.022420000001</v>
      </c>
      <c r="M1412" s="15">
        <v>36697.247710000003</v>
      </c>
      <c r="N1412">
        <v>34513.274340000004</v>
      </c>
      <c r="O1412" s="15">
        <v>27555.555560000001</v>
      </c>
      <c r="P1412" s="16"/>
      <c r="Q1412" s="16"/>
      <c r="R1412" s="16"/>
      <c r="S1412" s="16"/>
      <c r="T1412" s="16"/>
    </row>
    <row r="1413" spans="1:20" x14ac:dyDescent="0.25">
      <c r="A1413" s="15" t="s">
        <v>1456</v>
      </c>
      <c r="B1413" s="16">
        <v>29054.054049999999</v>
      </c>
      <c r="C1413" s="16">
        <v>27702.702700000002</v>
      </c>
      <c r="D1413" s="16">
        <v>34523.809520000003</v>
      </c>
      <c r="E1413" s="15">
        <v>43195.26627</v>
      </c>
      <c r="F1413" s="15">
        <v>37426.900580000001</v>
      </c>
      <c r="G1413" s="15">
        <v>30177.514790000001</v>
      </c>
      <c r="H1413" s="15">
        <v>36312.849159999998</v>
      </c>
      <c r="I1413" s="15">
        <v>31351.351350000001</v>
      </c>
      <c r="J1413" s="15">
        <v>39130.434780000003</v>
      </c>
      <c r="K1413" s="15">
        <v>28260.869569999999</v>
      </c>
      <c r="L1413" s="15">
        <v>24500</v>
      </c>
      <c r="M1413" s="15">
        <v>37142.85714</v>
      </c>
      <c r="N1413">
        <v>45070.42254</v>
      </c>
      <c r="O1413" s="15">
        <v>16915.422890000002</v>
      </c>
      <c r="P1413" s="16"/>
      <c r="Q1413" s="16"/>
      <c r="R1413" s="16"/>
      <c r="S1413" s="16"/>
      <c r="T1413" s="16"/>
    </row>
    <row r="1414" spans="1:20" x14ac:dyDescent="0.25">
      <c r="A1414" s="15" t="s">
        <v>1457</v>
      </c>
      <c r="B1414" s="16">
        <v>46969.696969999997</v>
      </c>
      <c r="C1414" s="16">
        <v>45077.720209999999</v>
      </c>
      <c r="D1414" s="16">
        <v>35263.157890000002</v>
      </c>
      <c r="E1414" s="15">
        <v>33333.333330000001</v>
      </c>
      <c r="F1414" s="15">
        <v>37362.637360000001</v>
      </c>
      <c r="G1414" s="15">
        <v>47938.144330000003</v>
      </c>
      <c r="H1414" s="15">
        <v>55440.414510000002</v>
      </c>
      <c r="I1414" s="15">
        <v>54736.842109999998</v>
      </c>
      <c r="J1414" s="15">
        <v>33333.333330000001</v>
      </c>
      <c r="K1414" s="15">
        <v>54594.594590000001</v>
      </c>
      <c r="L1414" s="15">
        <v>48387.096769999996</v>
      </c>
      <c r="M1414" s="15">
        <v>48066.298340000001</v>
      </c>
      <c r="N1414">
        <v>53107.34463</v>
      </c>
      <c r="O1414" s="15">
        <v>30994.152050000001</v>
      </c>
      <c r="P1414" s="16"/>
      <c r="Q1414" s="16"/>
      <c r="R1414" s="16"/>
      <c r="S1414" s="16"/>
      <c r="T1414" s="16"/>
    </row>
    <row r="1415" spans="1:20" x14ac:dyDescent="0.25">
      <c r="A1415" s="15" t="s">
        <v>1458</v>
      </c>
      <c r="B1415" s="16">
        <v>20869.56522</v>
      </c>
      <c r="C1415" s="16">
        <v>27118.644069999998</v>
      </c>
      <c r="D1415" s="16">
        <v>23728.813559999999</v>
      </c>
      <c r="E1415" s="15">
        <v>25581.395349999999</v>
      </c>
      <c r="F1415" s="15">
        <v>21705.426360000001</v>
      </c>
      <c r="G1415" s="15">
        <v>25000</v>
      </c>
      <c r="H1415" s="15">
        <v>18367.346939999999</v>
      </c>
      <c r="I1415" s="15">
        <v>23750</v>
      </c>
      <c r="J1415" s="15">
        <v>25146.198830000001</v>
      </c>
      <c r="K1415" s="15">
        <v>23243.24324</v>
      </c>
      <c r="L1415" s="15">
        <v>16315.78947</v>
      </c>
      <c r="M1415" s="15">
        <v>12365.591399999999</v>
      </c>
      <c r="N1415">
        <v>12135.922329999999</v>
      </c>
      <c r="O1415" s="15">
        <v>19369.36937</v>
      </c>
      <c r="P1415" s="16"/>
      <c r="Q1415" s="16"/>
      <c r="R1415" s="16"/>
      <c r="S1415" s="16"/>
      <c r="T1415" s="16"/>
    </row>
    <row r="1416" spans="1:20" x14ac:dyDescent="0.25">
      <c r="A1416" s="15" t="s">
        <v>1459</v>
      </c>
      <c r="B1416" s="16">
        <v>28048.780490000001</v>
      </c>
      <c r="C1416" s="16">
        <v>31325.301200000002</v>
      </c>
      <c r="D1416" s="16">
        <v>27472.527470000001</v>
      </c>
      <c r="E1416" s="15">
        <v>17894.736840000001</v>
      </c>
      <c r="F1416" s="15">
        <v>16494.845359999999</v>
      </c>
      <c r="G1416" s="15">
        <v>33962.264150000003</v>
      </c>
      <c r="H1416" s="15">
        <v>22935.77982</v>
      </c>
      <c r="I1416" s="15">
        <v>27350.427350000002</v>
      </c>
      <c r="J1416" s="15">
        <v>17073.170730000002</v>
      </c>
      <c r="K1416" s="15">
        <v>25581.395349999999</v>
      </c>
      <c r="L1416" s="15">
        <v>20454.545450000001</v>
      </c>
      <c r="M1416" s="15">
        <v>23021.582729999998</v>
      </c>
      <c r="N1416">
        <v>24637.68116</v>
      </c>
      <c r="O1416" s="15">
        <v>20279.720280000001</v>
      </c>
      <c r="P1416" s="16"/>
      <c r="Q1416" s="16"/>
      <c r="R1416" s="16"/>
      <c r="S1416" s="16"/>
      <c r="T1416" s="16"/>
    </row>
    <row r="1417" spans="1:20" x14ac:dyDescent="0.25">
      <c r="A1417" s="15" t="s">
        <v>1460</v>
      </c>
      <c r="B1417" s="16">
        <v>26470.588240000001</v>
      </c>
      <c r="C1417" s="16">
        <v>28729.281770000001</v>
      </c>
      <c r="D1417" s="16">
        <v>38547.48603</v>
      </c>
      <c r="E1417" s="15">
        <v>40571.428569999996</v>
      </c>
      <c r="F1417" s="15">
        <v>41111.111109999998</v>
      </c>
      <c r="G1417" s="15">
        <v>53804.347829999999</v>
      </c>
      <c r="H1417" s="15">
        <v>44680.851060000001</v>
      </c>
      <c r="I1417" s="15">
        <v>31491.71271</v>
      </c>
      <c r="J1417" s="15">
        <v>36666.666669999999</v>
      </c>
      <c r="K1417" s="15">
        <v>39444.444439999999</v>
      </c>
      <c r="L1417" s="15">
        <v>26486.486489999999</v>
      </c>
      <c r="M1417" s="15">
        <v>37297.297299999998</v>
      </c>
      <c r="N1417">
        <v>30000</v>
      </c>
      <c r="O1417" s="15">
        <v>27225.13089</v>
      </c>
      <c r="P1417" s="16"/>
      <c r="Q1417" s="16"/>
      <c r="R1417" s="16"/>
      <c r="S1417" s="16"/>
      <c r="T1417" s="16"/>
    </row>
    <row r="1418" spans="1:20" x14ac:dyDescent="0.25">
      <c r="A1418" s="15" t="s">
        <v>1461</v>
      </c>
      <c r="B1418" s="16">
        <v>30201.342280000001</v>
      </c>
      <c r="C1418" s="16">
        <v>35570.469799999999</v>
      </c>
      <c r="D1418" s="16">
        <v>25714.28571</v>
      </c>
      <c r="E1418" s="15">
        <v>27007.29927</v>
      </c>
      <c r="F1418" s="15">
        <v>33088.235289999997</v>
      </c>
      <c r="G1418" s="15">
        <v>27142.85714</v>
      </c>
      <c r="H1418" s="15">
        <v>36090.225559999999</v>
      </c>
      <c r="I1418" s="15">
        <v>35714.285709999996</v>
      </c>
      <c r="J1418" s="15">
        <v>24342.10526</v>
      </c>
      <c r="K1418" s="15">
        <v>32666.666669999999</v>
      </c>
      <c r="L1418" s="15">
        <v>29139.07285</v>
      </c>
      <c r="M1418" s="15">
        <v>21854.304639999998</v>
      </c>
      <c r="N1418">
        <v>28472.22222</v>
      </c>
      <c r="O1418" s="15">
        <v>19230.769230000002</v>
      </c>
      <c r="P1418" s="16"/>
      <c r="Q1418" s="16"/>
      <c r="R1418" s="16"/>
      <c r="S1418" s="16"/>
      <c r="T1418" s="16"/>
    </row>
    <row r="1419" spans="1:20" x14ac:dyDescent="0.25">
      <c r="A1419" s="15" t="s">
        <v>1462</v>
      </c>
      <c r="B1419" s="16">
        <v>33139.534879999999</v>
      </c>
      <c r="C1419" s="16">
        <v>37804.878049999999</v>
      </c>
      <c r="D1419" s="16">
        <v>36942.675159999999</v>
      </c>
      <c r="E1419" s="15">
        <v>25806.45161</v>
      </c>
      <c r="F1419" s="15">
        <v>42771.084340000001</v>
      </c>
      <c r="G1419" s="15">
        <v>39572.192510000001</v>
      </c>
      <c r="H1419" s="15">
        <v>36318.407959999997</v>
      </c>
      <c r="I1419" s="15">
        <v>33333.333330000001</v>
      </c>
      <c r="J1419" s="15">
        <v>42056.074769999999</v>
      </c>
      <c r="K1419" s="15">
        <v>36244.54148</v>
      </c>
      <c r="L1419" s="15">
        <v>29694.32314</v>
      </c>
      <c r="M1419" s="15">
        <v>30303.030299999999</v>
      </c>
      <c r="N1419">
        <v>32231.40496</v>
      </c>
      <c r="O1419" s="15">
        <v>19433.198380000002</v>
      </c>
      <c r="P1419" s="16"/>
      <c r="Q1419" s="16"/>
      <c r="R1419" s="16"/>
      <c r="S1419" s="16"/>
      <c r="T1419" s="16"/>
    </row>
    <row r="1420" spans="1:20" x14ac:dyDescent="0.25">
      <c r="A1420" s="15" t="s">
        <v>1463</v>
      </c>
      <c r="B1420" s="16">
        <v>36612.021860000001</v>
      </c>
      <c r="C1420" s="16">
        <v>30808.080809999999</v>
      </c>
      <c r="D1420" s="16">
        <v>30526.315790000001</v>
      </c>
      <c r="E1420" s="15">
        <v>37234.042549999998</v>
      </c>
      <c r="F1420" s="15">
        <v>34554.973819999999</v>
      </c>
      <c r="G1420" s="15">
        <v>45000</v>
      </c>
      <c r="H1420" s="15">
        <v>36923.07692</v>
      </c>
      <c r="I1420" s="15">
        <v>34285.714290000004</v>
      </c>
      <c r="J1420" s="15">
        <v>25791.855200000002</v>
      </c>
      <c r="K1420" s="15">
        <v>43776.824030000003</v>
      </c>
      <c r="L1420" s="15">
        <v>48888.888890000002</v>
      </c>
      <c r="M1420" s="15">
        <v>35146.443509999997</v>
      </c>
      <c r="N1420">
        <v>43153.526969999999</v>
      </c>
      <c r="O1420" s="15">
        <v>29200</v>
      </c>
      <c r="P1420" s="16"/>
      <c r="Q1420" s="16"/>
      <c r="R1420" s="16"/>
      <c r="S1420" s="16"/>
      <c r="T1420" s="16"/>
    </row>
    <row r="1421" spans="1:20" x14ac:dyDescent="0.25">
      <c r="A1421" s="15" t="s">
        <v>1464</v>
      </c>
      <c r="B1421" s="16">
        <v>16129.03226</v>
      </c>
      <c r="C1421" s="16">
        <v>19696.969700000001</v>
      </c>
      <c r="D1421" s="16">
        <v>18181.818179999998</v>
      </c>
      <c r="E1421" s="15">
        <v>19696.969700000001</v>
      </c>
      <c r="F1421" s="15">
        <v>14285.71429</v>
      </c>
      <c r="G1421" s="15">
        <v>9756.0975610000005</v>
      </c>
      <c r="H1421" s="15">
        <v>10465.11628</v>
      </c>
      <c r="I1421" s="15">
        <v>27368.421050000001</v>
      </c>
      <c r="J1421" s="15">
        <v>24210.526320000001</v>
      </c>
      <c r="K1421" s="15">
        <v>44791.666669999999</v>
      </c>
      <c r="L1421" s="15">
        <v>25242.71845</v>
      </c>
      <c r="M1421" s="15">
        <v>28440.366969999999</v>
      </c>
      <c r="N1421">
        <v>16666.666669999999</v>
      </c>
      <c r="O1421" s="15">
        <v>20000</v>
      </c>
      <c r="P1421" s="16"/>
      <c r="Q1421" s="16"/>
      <c r="R1421" s="16"/>
      <c r="S1421" s="16"/>
      <c r="T1421" s="16"/>
    </row>
    <row r="1422" spans="1:20" x14ac:dyDescent="0.25">
      <c r="A1422" s="15" t="s">
        <v>1465</v>
      </c>
      <c r="B1422" s="16">
        <v>21126.760559999999</v>
      </c>
      <c r="C1422" s="16">
        <v>24657.534250000001</v>
      </c>
      <c r="D1422" s="16">
        <v>10958.904109999999</v>
      </c>
      <c r="E1422" s="15">
        <v>28947.368419999999</v>
      </c>
      <c r="F1422" s="15">
        <v>32000</v>
      </c>
      <c r="G1422" s="15">
        <v>10465.11628</v>
      </c>
      <c r="H1422" s="15">
        <v>25263.157889999999</v>
      </c>
      <c r="I1422" s="15">
        <v>36458.333330000001</v>
      </c>
      <c r="J1422" s="15">
        <v>28865.979380000001</v>
      </c>
      <c r="K1422" s="15">
        <v>26000</v>
      </c>
      <c r="L1422" s="15">
        <v>21296.296300000002</v>
      </c>
      <c r="M1422" s="15">
        <v>35398.230089999997</v>
      </c>
      <c r="N1422">
        <v>39622.641510000001</v>
      </c>
      <c r="O1422" s="15">
        <v>13761.46789</v>
      </c>
      <c r="P1422" s="16"/>
      <c r="Q1422" s="16"/>
      <c r="R1422" s="16"/>
      <c r="S1422" s="16"/>
      <c r="T1422" s="16"/>
    </row>
    <row r="1423" spans="1:20" x14ac:dyDescent="0.25">
      <c r="A1423" s="15" t="s">
        <v>1466</v>
      </c>
      <c r="B1423" s="16">
        <v>9803.9215690000001</v>
      </c>
      <c r="C1423" s="16">
        <v>17708.333330000001</v>
      </c>
      <c r="D1423" s="16">
        <v>11881.188120000001</v>
      </c>
      <c r="E1423" s="15">
        <v>27450.980390000001</v>
      </c>
      <c r="F1423" s="15">
        <v>29787.234039999999</v>
      </c>
      <c r="G1423" s="15">
        <v>37864.077669999999</v>
      </c>
      <c r="H1423" s="15">
        <v>31313.131310000001</v>
      </c>
      <c r="I1423" s="15">
        <v>37606.837610000002</v>
      </c>
      <c r="J1423" s="15">
        <v>25203.25203</v>
      </c>
      <c r="K1423" s="15">
        <v>25000</v>
      </c>
      <c r="L1423" s="15">
        <v>23021.582729999998</v>
      </c>
      <c r="M1423" s="15">
        <v>28260.869569999999</v>
      </c>
      <c r="N1423">
        <v>25874.12587</v>
      </c>
      <c r="O1423" s="15">
        <v>18439.71631</v>
      </c>
      <c r="P1423" s="16"/>
      <c r="Q1423" s="16"/>
      <c r="R1423" s="16"/>
      <c r="S1423" s="16"/>
      <c r="T1423" s="16"/>
    </row>
    <row r="1424" spans="1:20" x14ac:dyDescent="0.25">
      <c r="A1424" s="15" t="s">
        <v>1467</v>
      </c>
      <c r="B1424" s="16">
        <v>22631.578949999999</v>
      </c>
      <c r="C1424" s="16">
        <v>27225.13089</v>
      </c>
      <c r="D1424" s="16">
        <v>34761.904759999998</v>
      </c>
      <c r="E1424" s="15">
        <v>30092.59259</v>
      </c>
      <c r="F1424" s="15">
        <v>33750</v>
      </c>
      <c r="G1424" s="15">
        <v>32706.766919999998</v>
      </c>
      <c r="H1424" s="15">
        <v>22180.451130000001</v>
      </c>
      <c r="I1424" s="15">
        <v>28413.28413</v>
      </c>
      <c r="J1424" s="15">
        <v>34965.034970000001</v>
      </c>
      <c r="K1424" s="15">
        <v>25088.339220000002</v>
      </c>
      <c r="L1424" s="15">
        <v>30662.020909999999</v>
      </c>
      <c r="M1424" s="15">
        <v>26116.838489999998</v>
      </c>
      <c r="N1424">
        <v>21333.333330000001</v>
      </c>
      <c r="O1424" s="15">
        <v>22112.211220000001</v>
      </c>
      <c r="P1424" s="16"/>
      <c r="Q1424" s="16"/>
      <c r="R1424" s="16"/>
      <c r="S1424" s="16"/>
      <c r="T1424" s="16"/>
    </row>
    <row r="1425" spans="1:20" x14ac:dyDescent="0.25">
      <c r="A1425" s="15" t="s">
        <v>1468</v>
      </c>
      <c r="B1425" s="16">
        <v>8823.5294119999999</v>
      </c>
      <c r="C1425" s="16">
        <v>15942.028990000001</v>
      </c>
      <c r="D1425" s="16">
        <v>15384.615379999999</v>
      </c>
      <c r="E1425" s="15">
        <v>21052.631580000001</v>
      </c>
      <c r="F1425" s="15">
        <v>9589.0410960000008</v>
      </c>
      <c r="G1425" s="15">
        <v>28888.888889999998</v>
      </c>
      <c r="H1425" s="15">
        <v>24242.42424</v>
      </c>
      <c r="I1425" s="15">
        <v>20560.747660000001</v>
      </c>
      <c r="J1425" s="15">
        <v>25396.825400000002</v>
      </c>
      <c r="K1425" s="15">
        <v>24460.431649999999</v>
      </c>
      <c r="L1425" s="15">
        <v>28571.42857</v>
      </c>
      <c r="M1425" s="15">
        <v>15384.615379999999</v>
      </c>
      <c r="N1425">
        <v>20879.120879999999</v>
      </c>
      <c r="O1425" s="15">
        <v>15789.473679999999</v>
      </c>
      <c r="P1425" s="16"/>
      <c r="Q1425" s="16"/>
      <c r="R1425" s="16"/>
      <c r="S1425" s="16"/>
      <c r="T1425" s="16"/>
    </row>
    <row r="1426" spans="1:20" x14ac:dyDescent="0.25">
      <c r="A1426" s="15" t="s">
        <v>1469</v>
      </c>
      <c r="B1426" s="16">
        <v>10000</v>
      </c>
      <c r="C1426" s="16">
        <v>13846.153850000001</v>
      </c>
      <c r="D1426" s="16">
        <v>11428.57143</v>
      </c>
      <c r="E1426" s="15">
        <v>17948.717949999998</v>
      </c>
      <c r="F1426" s="15">
        <v>14285.71429</v>
      </c>
      <c r="G1426" s="15">
        <v>18181.818179999998</v>
      </c>
      <c r="H1426" s="15">
        <v>15555.555560000001</v>
      </c>
      <c r="I1426" s="15">
        <v>13000</v>
      </c>
      <c r="J1426" s="15">
        <v>15238.095240000001</v>
      </c>
      <c r="K1426" s="15">
        <v>10091.743119999999</v>
      </c>
      <c r="L1426" s="15">
        <v>12727.272730000001</v>
      </c>
      <c r="M1426" s="15">
        <v>15000</v>
      </c>
      <c r="N1426">
        <v>13768.11594</v>
      </c>
      <c r="O1426" s="15">
        <v>8633.0935250000002</v>
      </c>
      <c r="P1426" s="16"/>
      <c r="Q1426" s="16"/>
      <c r="R1426" s="16"/>
      <c r="S1426" s="16"/>
      <c r="T1426" s="16"/>
    </row>
    <row r="1427" spans="1:20" x14ac:dyDescent="0.25">
      <c r="A1427" s="15" t="s">
        <v>1470</v>
      </c>
      <c r="B1427" s="16">
        <v>23837.209299999999</v>
      </c>
      <c r="C1427" s="16">
        <v>20670.391060000002</v>
      </c>
      <c r="D1427" s="16">
        <v>17733.990150000001</v>
      </c>
      <c r="E1427" s="15">
        <v>14468.08511</v>
      </c>
      <c r="F1427" s="15">
        <v>15200</v>
      </c>
      <c r="G1427" s="15">
        <v>18072.28916</v>
      </c>
      <c r="H1427" s="15">
        <v>15175.09728</v>
      </c>
      <c r="I1427" s="15">
        <v>17391.304349999999</v>
      </c>
      <c r="J1427" s="15">
        <v>22568.093390000002</v>
      </c>
      <c r="K1427" s="15">
        <v>31128.40467</v>
      </c>
      <c r="L1427" s="15">
        <v>30798.479090000001</v>
      </c>
      <c r="M1427" s="15">
        <v>24812.03008</v>
      </c>
      <c r="N1427">
        <v>21611.721610000001</v>
      </c>
      <c r="O1427" s="15">
        <v>23636.36364</v>
      </c>
      <c r="P1427" s="16"/>
      <c r="Q1427" s="16"/>
      <c r="R1427" s="16"/>
      <c r="S1427" s="16"/>
      <c r="T1427" s="16"/>
    </row>
    <row r="1428" spans="1:20" x14ac:dyDescent="0.25">
      <c r="A1428" s="15" t="s">
        <v>1471</v>
      </c>
      <c r="B1428" s="16">
        <v>14569.53642</v>
      </c>
      <c r="C1428" s="16">
        <v>15151.515149999999</v>
      </c>
      <c r="D1428" s="16">
        <v>17127.071820000001</v>
      </c>
      <c r="E1428" s="15">
        <v>22448.979589999999</v>
      </c>
      <c r="F1428" s="15">
        <v>20673.07692</v>
      </c>
      <c r="G1428" s="15">
        <v>22666.666669999999</v>
      </c>
      <c r="H1428" s="15">
        <v>18723.404259999999</v>
      </c>
      <c r="I1428" s="15">
        <v>20576.131689999998</v>
      </c>
      <c r="J1428" s="15">
        <v>21757.322179999999</v>
      </c>
      <c r="K1428" s="15">
        <v>24896.26556</v>
      </c>
      <c r="L1428" s="15">
        <v>30923.694780000002</v>
      </c>
      <c r="M1428" s="15">
        <v>28514.056219999999</v>
      </c>
      <c r="N1428">
        <v>26104.417669999999</v>
      </c>
      <c r="O1428" s="15">
        <v>20948.616600000001</v>
      </c>
      <c r="P1428" s="16"/>
      <c r="Q1428" s="16"/>
      <c r="R1428" s="16"/>
      <c r="S1428" s="16"/>
      <c r="T1428" s="16"/>
    </row>
    <row r="1429" spans="1:20" x14ac:dyDescent="0.25">
      <c r="A1429" s="15" t="s">
        <v>1472</v>
      </c>
      <c r="B1429" s="16">
        <v>15957.446809999999</v>
      </c>
      <c r="C1429" s="16">
        <v>17204.301080000001</v>
      </c>
      <c r="D1429" s="16">
        <v>30303.030299999999</v>
      </c>
      <c r="E1429" s="15">
        <v>11881.188120000001</v>
      </c>
      <c r="F1429" s="15">
        <v>22641.509429999998</v>
      </c>
      <c r="G1429" s="15">
        <v>18333.333330000001</v>
      </c>
      <c r="H1429" s="15">
        <v>18604.651160000001</v>
      </c>
      <c r="I1429" s="15">
        <v>23134.32836</v>
      </c>
      <c r="J1429" s="15">
        <v>31386.86131</v>
      </c>
      <c r="K1429" s="15">
        <v>28057.553960000001</v>
      </c>
      <c r="L1429" s="15">
        <v>22535.21127</v>
      </c>
      <c r="M1429" s="15">
        <v>33112.582779999997</v>
      </c>
      <c r="N1429">
        <v>31847.133760000001</v>
      </c>
      <c r="O1429" s="15">
        <v>19018.404910000001</v>
      </c>
      <c r="P1429" s="16"/>
      <c r="Q1429" s="16"/>
      <c r="R1429" s="16"/>
      <c r="S1429" s="16"/>
      <c r="T1429" s="16"/>
    </row>
    <row r="1430" spans="1:20" x14ac:dyDescent="0.25">
      <c r="A1430" s="15" t="s">
        <v>1473</v>
      </c>
      <c r="B1430" s="16">
        <v>39814.814810000003</v>
      </c>
      <c r="C1430" s="16">
        <v>32110.09174</v>
      </c>
      <c r="D1430" s="16">
        <v>23076.92308</v>
      </c>
      <c r="E1430" s="15">
        <v>37288.135589999998</v>
      </c>
      <c r="F1430" s="15">
        <v>38679.245280000003</v>
      </c>
      <c r="G1430" s="15">
        <v>40000</v>
      </c>
      <c r="H1430" s="15">
        <v>32407.40741</v>
      </c>
      <c r="I1430" s="15">
        <v>24074.074069999999</v>
      </c>
      <c r="J1430" s="15">
        <v>22413.793099999999</v>
      </c>
      <c r="K1430" s="15">
        <v>24369.747899999998</v>
      </c>
      <c r="L1430" s="15">
        <v>24786.324789999999</v>
      </c>
      <c r="M1430" s="15">
        <v>29824.561399999999</v>
      </c>
      <c r="N1430">
        <v>28455.28455</v>
      </c>
      <c r="O1430" s="15">
        <v>26229.5082</v>
      </c>
      <c r="P1430" s="16"/>
      <c r="Q1430" s="16"/>
      <c r="R1430" s="16"/>
      <c r="S1430" s="16"/>
      <c r="T1430" s="16"/>
    </row>
    <row r="1431" spans="1:20" x14ac:dyDescent="0.25">
      <c r="A1431" s="15" t="s">
        <v>1474</v>
      </c>
      <c r="B1431" s="16">
        <v>36486.486490000003</v>
      </c>
      <c r="C1431" s="16">
        <v>32258.06452</v>
      </c>
      <c r="D1431" s="16">
        <v>25465.838510000001</v>
      </c>
      <c r="E1431" s="15">
        <v>24528.301889999999</v>
      </c>
      <c r="F1431" s="15">
        <v>22758.62069</v>
      </c>
      <c r="G1431" s="15">
        <v>36601.30719</v>
      </c>
      <c r="H1431" s="15">
        <v>25903.614460000001</v>
      </c>
      <c r="I1431" s="15">
        <v>30813.95349</v>
      </c>
      <c r="J1431" s="15">
        <v>27380.952379999999</v>
      </c>
      <c r="K1431" s="15">
        <v>38505.747130000003</v>
      </c>
      <c r="L1431" s="15">
        <v>29239.766080000001</v>
      </c>
      <c r="M1431" s="15">
        <v>36206.896549999998</v>
      </c>
      <c r="N1431">
        <v>39106.145250000001</v>
      </c>
      <c r="O1431" s="15">
        <v>34090.909090000001</v>
      </c>
      <c r="P1431" s="16"/>
      <c r="Q1431" s="16"/>
      <c r="R1431" s="16"/>
      <c r="S1431" s="16"/>
      <c r="T1431" s="16"/>
    </row>
    <row r="1432" spans="1:20" x14ac:dyDescent="0.25">
      <c r="A1432" s="15" t="s">
        <v>1475</v>
      </c>
      <c r="B1432" s="16">
        <v>22448.979589999999</v>
      </c>
      <c r="C1432" s="16">
        <v>23809.523809999999</v>
      </c>
      <c r="D1432" s="16">
        <v>19819.819820000001</v>
      </c>
      <c r="E1432" s="15">
        <v>21052.631580000001</v>
      </c>
      <c r="F1432" s="15">
        <v>15873.015869999999</v>
      </c>
      <c r="G1432" s="15">
        <v>20863.30935</v>
      </c>
      <c r="H1432" s="15">
        <v>31724.137930000001</v>
      </c>
      <c r="I1432" s="15">
        <v>23972.602739999998</v>
      </c>
      <c r="J1432" s="15">
        <v>14189.189189999999</v>
      </c>
      <c r="K1432" s="15">
        <v>33333.333330000001</v>
      </c>
      <c r="L1432" s="15">
        <v>19310.344829999998</v>
      </c>
      <c r="M1432" s="15">
        <v>26388.888889999998</v>
      </c>
      <c r="N1432">
        <v>29370.629369999999</v>
      </c>
      <c r="O1432" s="15">
        <v>19867.54967</v>
      </c>
      <c r="P1432" s="16"/>
      <c r="Q1432" s="16"/>
      <c r="R1432" s="16"/>
      <c r="S1432" s="16"/>
      <c r="T1432" s="16"/>
    </row>
    <row r="1433" spans="1:20" x14ac:dyDescent="0.25">
      <c r="A1433" s="15" t="s">
        <v>1476</v>
      </c>
      <c r="B1433" s="16">
        <v>14529.91453</v>
      </c>
      <c r="C1433" s="16">
        <v>21259.842519999998</v>
      </c>
      <c r="D1433" s="16">
        <v>21212.121210000001</v>
      </c>
      <c r="E1433" s="15">
        <v>16911.764709999999</v>
      </c>
      <c r="F1433" s="15">
        <v>22302.15827</v>
      </c>
      <c r="G1433" s="15">
        <v>27083.333330000001</v>
      </c>
      <c r="H1433" s="15">
        <v>26190.476190000001</v>
      </c>
      <c r="I1433" s="15">
        <v>22905.02793</v>
      </c>
      <c r="J1433" s="15">
        <v>22702.702700000002</v>
      </c>
      <c r="K1433" s="15">
        <v>29255.319149999999</v>
      </c>
      <c r="L1433" s="15">
        <v>20603.015080000001</v>
      </c>
      <c r="M1433" s="15">
        <v>19801.980200000002</v>
      </c>
      <c r="N1433">
        <v>24770.642199999998</v>
      </c>
      <c r="O1433" s="15">
        <v>23981.900450000001</v>
      </c>
      <c r="P1433" s="16"/>
      <c r="Q1433" s="16"/>
      <c r="R1433" s="16"/>
      <c r="S1433" s="16"/>
      <c r="T1433" s="16"/>
    </row>
    <row r="1434" spans="1:20" x14ac:dyDescent="0.25">
      <c r="A1434" s="15" t="s">
        <v>1477</v>
      </c>
      <c r="B1434" s="16">
        <v>37142.85714</v>
      </c>
      <c r="C1434" s="16">
        <v>25850.34014</v>
      </c>
      <c r="D1434" s="16">
        <v>23648.648649999999</v>
      </c>
      <c r="E1434" s="15">
        <v>21830.985919999999</v>
      </c>
      <c r="F1434" s="15">
        <v>31333.333330000001</v>
      </c>
      <c r="G1434" s="15">
        <v>20382.16561</v>
      </c>
      <c r="H1434" s="15">
        <v>22641.509429999998</v>
      </c>
      <c r="I1434" s="15">
        <v>30463.576160000001</v>
      </c>
      <c r="J1434" s="15">
        <v>24390.243900000001</v>
      </c>
      <c r="K1434" s="15">
        <v>32941.176469999999</v>
      </c>
      <c r="L1434" s="15">
        <v>33727.810649999999</v>
      </c>
      <c r="M1434" s="15">
        <v>39634.146339999999</v>
      </c>
      <c r="N1434">
        <v>35582.822090000001</v>
      </c>
      <c r="O1434" s="15">
        <v>24431.818179999998</v>
      </c>
      <c r="P1434" s="16"/>
      <c r="Q1434" s="16"/>
      <c r="R1434" s="16"/>
      <c r="S1434" s="16"/>
      <c r="T1434" s="16"/>
    </row>
    <row r="1435" spans="1:20" x14ac:dyDescent="0.25">
      <c r="A1435" s="15" t="s">
        <v>1478</v>
      </c>
      <c r="B1435" s="16">
        <v>17587.939699999999</v>
      </c>
      <c r="C1435" s="16">
        <v>13541.666670000001</v>
      </c>
      <c r="D1435" s="16">
        <v>15934.065930000001</v>
      </c>
      <c r="E1435" s="15">
        <v>17441.86047</v>
      </c>
      <c r="F1435" s="15">
        <v>24561.40351</v>
      </c>
      <c r="G1435" s="15">
        <v>21787.709500000001</v>
      </c>
      <c r="H1435" s="15">
        <v>30994.152050000001</v>
      </c>
      <c r="I1435" s="15">
        <v>20958.08383</v>
      </c>
      <c r="J1435" s="15">
        <v>27044.025160000001</v>
      </c>
      <c r="K1435" s="15">
        <v>27741.93548</v>
      </c>
      <c r="L1435" s="15">
        <v>37579.617830000003</v>
      </c>
      <c r="M1435" s="15">
        <v>20754.716980000001</v>
      </c>
      <c r="N1435">
        <v>27702.702700000002</v>
      </c>
      <c r="O1435" s="15">
        <v>14583.333329999999</v>
      </c>
      <c r="P1435" s="16"/>
      <c r="Q1435" s="16"/>
      <c r="R1435" s="16"/>
      <c r="S1435" s="16"/>
      <c r="T1435" s="16"/>
    </row>
    <row r="1436" spans="1:20" x14ac:dyDescent="0.25">
      <c r="A1436" s="15" t="s">
        <v>1479</v>
      </c>
      <c r="B1436" s="16">
        <v>15104.166670000001</v>
      </c>
      <c r="C1436" s="16">
        <v>22500</v>
      </c>
      <c r="D1436" s="16">
        <v>25641.02564</v>
      </c>
      <c r="E1436" s="15">
        <v>22009.569380000001</v>
      </c>
      <c r="F1436" s="15">
        <v>32701.4218</v>
      </c>
      <c r="G1436" s="15">
        <v>22488.038280000001</v>
      </c>
      <c r="H1436" s="15">
        <v>25570.776259999999</v>
      </c>
      <c r="I1436" s="15">
        <v>28193.832600000002</v>
      </c>
      <c r="J1436" s="15">
        <v>19383.259910000001</v>
      </c>
      <c r="K1436" s="15">
        <v>27927.927930000002</v>
      </c>
      <c r="L1436" s="15">
        <v>29777.77778</v>
      </c>
      <c r="M1436" s="15">
        <v>23245.61404</v>
      </c>
      <c r="N1436">
        <v>26293.103449999999</v>
      </c>
      <c r="O1436" s="15">
        <v>16666.666669999999</v>
      </c>
      <c r="P1436" s="16"/>
      <c r="Q1436" s="16"/>
      <c r="R1436" s="16"/>
      <c r="S1436" s="16"/>
      <c r="T1436" s="16"/>
    </row>
    <row r="1437" spans="1:20" x14ac:dyDescent="0.25">
      <c r="A1437" s="15" t="s">
        <v>1480</v>
      </c>
      <c r="B1437" s="16">
        <v>30666.666669999999</v>
      </c>
      <c r="C1437" s="16">
        <v>8571.4285710000004</v>
      </c>
      <c r="D1437" s="16">
        <v>25974.025969999999</v>
      </c>
      <c r="E1437" s="15">
        <v>23076.92308</v>
      </c>
      <c r="F1437" s="15">
        <v>24175.82418</v>
      </c>
      <c r="G1437" s="15">
        <v>21238.938050000001</v>
      </c>
      <c r="H1437" s="15">
        <v>23076.92308</v>
      </c>
      <c r="I1437" s="15">
        <v>24087.591240000002</v>
      </c>
      <c r="J1437" s="15">
        <v>22147.651010000001</v>
      </c>
      <c r="K1437" s="15">
        <v>27096.77419</v>
      </c>
      <c r="L1437" s="15">
        <v>20805.369129999999</v>
      </c>
      <c r="M1437" s="15">
        <v>10828.02548</v>
      </c>
      <c r="N1437">
        <v>9142.8571429999993</v>
      </c>
      <c r="O1437" s="15">
        <v>11602.209940000001</v>
      </c>
      <c r="P1437" s="16"/>
      <c r="Q1437" s="16"/>
      <c r="R1437" s="16"/>
      <c r="S1437" s="16"/>
      <c r="T1437" s="16"/>
    </row>
    <row r="1438" spans="1:20" x14ac:dyDescent="0.25">
      <c r="A1438" s="15" t="s">
        <v>1481</v>
      </c>
      <c r="B1438" s="16">
        <v>28947.368419999999</v>
      </c>
      <c r="C1438" s="16">
        <v>13157.89474</v>
      </c>
      <c r="D1438" s="16">
        <v>16666.666669999999</v>
      </c>
      <c r="E1438" s="15">
        <v>22500</v>
      </c>
      <c r="F1438" s="15">
        <v>42857.14286</v>
      </c>
      <c r="G1438" s="15">
        <v>51162.790699999998</v>
      </c>
      <c r="H1438" s="15">
        <v>23404.25532</v>
      </c>
      <c r="I1438" s="15">
        <v>26923.07692</v>
      </c>
      <c r="J1438" s="15">
        <v>9259.2592590000004</v>
      </c>
      <c r="K1438" s="15">
        <v>18750</v>
      </c>
      <c r="L1438" s="15">
        <v>41428.571430000004</v>
      </c>
      <c r="M1438" s="15">
        <v>22972.972969999999</v>
      </c>
      <c r="N1438">
        <v>25675.67568</v>
      </c>
      <c r="O1438" s="15">
        <v>15789.473679999999</v>
      </c>
      <c r="P1438" s="16"/>
      <c r="Q1438" s="16"/>
      <c r="R1438" s="16"/>
      <c r="S1438" s="16"/>
      <c r="T1438" s="16"/>
    </row>
    <row r="1439" spans="1:20" x14ac:dyDescent="0.25">
      <c r="A1439" s="15" t="s">
        <v>1482</v>
      </c>
      <c r="B1439" s="16">
        <v>17123.287670000002</v>
      </c>
      <c r="C1439" s="16">
        <v>15789.473679999999</v>
      </c>
      <c r="D1439" s="16">
        <v>23076.92308</v>
      </c>
      <c r="E1439" s="15">
        <v>16867.469880000001</v>
      </c>
      <c r="F1439" s="15">
        <v>20231.21387</v>
      </c>
      <c r="G1439" s="15">
        <v>21164.02116</v>
      </c>
      <c r="H1439" s="15">
        <v>19024.390240000001</v>
      </c>
      <c r="I1439" s="15">
        <v>19354.83871</v>
      </c>
      <c r="J1439" s="15">
        <v>23364.485980000001</v>
      </c>
      <c r="K1439" s="15">
        <v>27230.04695</v>
      </c>
      <c r="L1439" s="15">
        <v>25581.395349999999</v>
      </c>
      <c r="M1439" s="15">
        <v>24000</v>
      </c>
      <c r="N1439">
        <v>24663.67713</v>
      </c>
      <c r="O1439" s="15">
        <v>9132.420091</v>
      </c>
      <c r="P1439" s="16"/>
      <c r="Q1439" s="16"/>
      <c r="R1439" s="16"/>
      <c r="S1439" s="16"/>
      <c r="T1439" s="16"/>
    </row>
    <row r="1440" spans="1:20" x14ac:dyDescent="0.25">
      <c r="A1440" s="15" t="s">
        <v>1483</v>
      </c>
      <c r="B1440" s="16">
        <v>26451.6129</v>
      </c>
      <c r="C1440" s="16">
        <v>20512.820510000001</v>
      </c>
      <c r="D1440" s="16">
        <v>28220.858899999999</v>
      </c>
      <c r="E1440" s="15">
        <v>20879.120879999999</v>
      </c>
      <c r="F1440" s="15">
        <v>22404.371579999999</v>
      </c>
      <c r="G1440" s="15">
        <v>22459.893049999999</v>
      </c>
      <c r="H1440" s="15">
        <v>23369.56522</v>
      </c>
      <c r="I1440" s="15">
        <v>23033.707869999998</v>
      </c>
      <c r="J1440" s="15">
        <v>20111.73184</v>
      </c>
      <c r="K1440" s="15">
        <v>31693.98907</v>
      </c>
      <c r="L1440" s="15">
        <v>37234.042549999998</v>
      </c>
      <c r="M1440" s="15">
        <v>35638.297870000002</v>
      </c>
      <c r="N1440">
        <v>24338.624339999998</v>
      </c>
      <c r="O1440" s="15">
        <v>22751.322749999999</v>
      </c>
      <c r="P1440" s="16"/>
      <c r="Q1440" s="16"/>
      <c r="R1440" s="16"/>
      <c r="S1440" s="16"/>
      <c r="T1440" s="16"/>
    </row>
    <row r="1441" spans="1:20" x14ac:dyDescent="0.25">
      <c r="A1441" s="15" t="s">
        <v>1484</v>
      </c>
      <c r="B1441" s="16">
        <v>36526.946109999997</v>
      </c>
      <c r="C1441" s="16">
        <v>27710.843369999999</v>
      </c>
      <c r="D1441" s="16">
        <v>33532.934130000001</v>
      </c>
      <c r="E1441" s="15">
        <v>28654.97076</v>
      </c>
      <c r="F1441" s="15">
        <v>28823.529409999999</v>
      </c>
      <c r="G1441" s="15">
        <v>38181.818180000002</v>
      </c>
      <c r="H1441" s="15">
        <v>32352.941180000002</v>
      </c>
      <c r="I1441" s="15">
        <v>29050.279330000001</v>
      </c>
      <c r="J1441" s="15">
        <v>25806.45161</v>
      </c>
      <c r="K1441" s="15">
        <v>28648.648649999999</v>
      </c>
      <c r="L1441" s="15">
        <v>35449.73545</v>
      </c>
      <c r="M1441" s="15">
        <v>34946.236559999998</v>
      </c>
      <c r="N1441">
        <v>32065.217390000002</v>
      </c>
      <c r="O1441" s="15">
        <v>17171.71717</v>
      </c>
      <c r="P1441" s="16"/>
      <c r="Q1441" s="16"/>
      <c r="R1441" s="16"/>
      <c r="S1441" s="16"/>
      <c r="T1441" s="16"/>
    </row>
    <row r="1442" spans="1:20" x14ac:dyDescent="0.25">
      <c r="A1442" s="15" t="s">
        <v>1485</v>
      </c>
      <c r="B1442" s="16">
        <v>33057.851240000004</v>
      </c>
      <c r="C1442" s="16">
        <v>17741.93548</v>
      </c>
      <c r="D1442" s="16">
        <v>15573.770490000001</v>
      </c>
      <c r="E1442" s="15">
        <v>19512.19512</v>
      </c>
      <c r="F1442" s="15">
        <v>17968.75</v>
      </c>
      <c r="G1442" s="15">
        <v>32231.40496</v>
      </c>
      <c r="H1442" s="15">
        <v>25663.716810000002</v>
      </c>
      <c r="I1442" s="15">
        <v>34782.608699999997</v>
      </c>
      <c r="J1442" s="15">
        <v>21929.824560000001</v>
      </c>
      <c r="K1442" s="15">
        <v>26400</v>
      </c>
      <c r="L1442" s="15">
        <v>27559.055120000001</v>
      </c>
      <c r="M1442" s="15">
        <v>23308.270680000001</v>
      </c>
      <c r="N1442">
        <v>20000</v>
      </c>
      <c r="O1442" s="15">
        <v>19727.891159999999</v>
      </c>
      <c r="P1442" s="16"/>
      <c r="Q1442" s="16"/>
      <c r="R1442" s="16"/>
      <c r="S1442" s="16"/>
      <c r="T1442" s="16"/>
    </row>
    <row r="1443" spans="1:20" x14ac:dyDescent="0.25">
      <c r="A1443" s="15" t="s">
        <v>1486</v>
      </c>
      <c r="B1443" s="16">
        <v>11504.424779999999</v>
      </c>
      <c r="C1443" s="16">
        <v>15200</v>
      </c>
      <c r="D1443" s="16">
        <v>33088.235289999997</v>
      </c>
      <c r="E1443" s="15">
        <v>15602.836880000001</v>
      </c>
      <c r="F1443" s="15">
        <v>22818.791949999999</v>
      </c>
      <c r="G1443" s="15">
        <v>17791.411039999999</v>
      </c>
      <c r="H1443" s="15">
        <v>19393.93939</v>
      </c>
      <c r="I1443" s="15">
        <v>24561.40351</v>
      </c>
      <c r="J1443" s="15">
        <v>12426.0355</v>
      </c>
      <c r="K1443" s="15">
        <v>14444.444439999999</v>
      </c>
      <c r="L1443" s="15">
        <v>14673.913039999999</v>
      </c>
      <c r="M1443" s="15">
        <v>17112.299470000002</v>
      </c>
      <c r="N1443">
        <v>20670.391060000002</v>
      </c>
      <c r="O1443" s="15">
        <v>17415.730339999998</v>
      </c>
      <c r="P1443" s="16"/>
      <c r="Q1443" s="16"/>
      <c r="R1443" s="16"/>
      <c r="S1443" s="16"/>
      <c r="T1443" s="16"/>
    </row>
    <row r="1444" spans="1:20" x14ac:dyDescent="0.25">
      <c r="A1444" s="15" t="s">
        <v>1487</v>
      </c>
      <c r="B1444" s="16">
        <v>31250</v>
      </c>
      <c r="C1444" s="16">
        <v>43000</v>
      </c>
      <c r="D1444" s="16">
        <v>32673.267329999999</v>
      </c>
      <c r="E1444" s="15">
        <v>29126.213589999999</v>
      </c>
      <c r="F1444" s="15">
        <v>27184.46602</v>
      </c>
      <c r="G1444" s="15">
        <v>23333.333330000001</v>
      </c>
      <c r="H1444" s="15">
        <v>28225.80645</v>
      </c>
      <c r="I1444" s="15">
        <v>33606.557379999998</v>
      </c>
      <c r="J1444" s="15">
        <v>35200</v>
      </c>
      <c r="K1444" s="15">
        <v>26984.126980000001</v>
      </c>
      <c r="L1444" s="15">
        <v>16535.433069999999</v>
      </c>
      <c r="M1444" s="15">
        <v>33333.333330000001</v>
      </c>
      <c r="N1444">
        <v>33846.153850000002</v>
      </c>
      <c r="O1444" s="15">
        <v>30827.06767</v>
      </c>
      <c r="P1444" s="16"/>
      <c r="Q1444" s="16"/>
      <c r="R1444" s="16"/>
      <c r="S1444" s="16"/>
      <c r="T1444" s="16"/>
    </row>
    <row r="1445" spans="1:20" x14ac:dyDescent="0.25">
      <c r="A1445" s="15" t="s">
        <v>1488</v>
      </c>
      <c r="B1445" s="16">
        <v>28906.25</v>
      </c>
      <c r="C1445" s="16">
        <v>19259.259259999999</v>
      </c>
      <c r="D1445" s="16">
        <v>29577.464790000002</v>
      </c>
      <c r="E1445" s="15">
        <v>17307.692309999999</v>
      </c>
      <c r="F1445" s="15">
        <v>20987.654320000001</v>
      </c>
      <c r="G1445" s="15">
        <v>17127.071820000001</v>
      </c>
      <c r="H1445" s="15">
        <v>23036.64921</v>
      </c>
      <c r="I1445" s="15">
        <v>20772.94686</v>
      </c>
      <c r="J1445" s="15">
        <v>23923.44498</v>
      </c>
      <c r="K1445" s="15">
        <v>25225.22523</v>
      </c>
      <c r="L1445" s="15">
        <v>30414.74654</v>
      </c>
      <c r="M1445" s="15">
        <v>28181.818179999998</v>
      </c>
      <c r="N1445">
        <v>21266.96833</v>
      </c>
      <c r="O1445" s="15">
        <v>20276.4977</v>
      </c>
      <c r="P1445" s="16"/>
      <c r="Q1445" s="16"/>
      <c r="R1445" s="16"/>
      <c r="S1445" s="16"/>
      <c r="T1445" s="16"/>
    </row>
    <row r="1446" spans="1:20" x14ac:dyDescent="0.25">
      <c r="A1446" s="15" t="s">
        <v>1489</v>
      </c>
      <c r="B1446" s="16">
        <v>18644.067800000001</v>
      </c>
      <c r="C1446" s="16">
        <v>10852.713180000001</v>
      </c>
      <c r="D1446" s="16">
        <v>24264.705880000001</v>
      </c>
      <c r="E1446" s="15">
        <v>19310.344829999998</v>
      </c>
      <c r="F1446" s="15">
        <v>21568.62745</v>
      </c>
      <c r="G1446" s="15">
        <v>19254.658390000001</v>
      </c>
      <c r="H1446" s="15">
        <v>24840.764330000002</v>
      </c>
      <c r="I1446" s="15">
        <v>22085.889569999999</v>
      </c>
      <c r="J1446" s="15">
        <v>25454.545450000001</v>
      </c>
      <c r="K1446" s="15">
        <v>35057.471259999998</v>
      </c>
      <c r="L1446" s="15">
        <v>42045.454550000002</v>
      </c>
      <c r="M1446" s="15">
        <v>32967.03297</v>
      </c>
      <c r="N1446">
        <v>32222.22222</v>
      </c>
      <c r="O1446" s="15">
        <v>23076.92308</v>
      </c>
      <c r="P1446" s="16"/>
      <c r="Q1446" s="16"/>
      <c r="R1446" s="16"/>
      <c r="S1446" s="16"/>
      <c r="T1446" s="16"/>
    </row>
    <row r="1447" spans="1:20" x14ac:dyDescent="0.25">
      <c r="A1447" s="15" t="s">
        <v>1490</v>
      </c>
      <c r="B1447" s="16">
        <v>13138.68613</v>
      </c>
      <c r="C1447" s="16">
        <v>17213.114750000001</v>
      </c>
      <c r="D1447" s="16">
        <v>17692.307690000001</v>
      </c>
      <c r="E1447" s="15">
        <v>22834.645670000002</v>
      </c>
      <c r="F1447" s="15">
        <v>22480.620159999999</v>
      </c>
      <c r="G1447" s="15">
        <v>17968.75</v>
      </c>
      <c r="H1447" s="15">
        <v>23437.5</v>
      </c>
      <c r="I1447" s="15">
        <v>19402.985069999999</v>
      </c>
      <c r="J1447" s="15">
        <v>29104.477610000002</v>
      </c>
      <c r="K1447" s="15">
        <v>30215.82734</v>
      </c>
      <c r="L1447" s="15">
        <v>37162.16216</v>
      </c>
      <c r="M1447" s="15">
        <v>40131.578950000003</v>
      </c>
      <c r="N1447">
        <v>31428.57143</v>
      </c>
      <c r="O1447" s="15">
        <v>26056.338029999999</v>
      </c>
      <c r="P1447" s="16"/>
      <c r="Q1447" s="16"/>
      <c r="R1447" s="16"/>
      <c r="S1447" s="16"/>
      <c r="T1447" s="16"/>
    </row>
    <row r="1448" spans="1:20" x14ac:dyDescent="0.25">
      <c r="A1448" s="15" t="s">
        <v>1491</v>
      </c>
      <c r="B1448" s="16">
        <v>48979.591840000001</v>
      </c>
      <c r="C1448" s="16">
        <v>43670.886079999997</v>
      </c>
      <c r="D1448" s="16">
        <v>35849.056600000004</v>
      </c>
      <c r="E1448" s="15">
        <v>35802.469140000001</v>
      </c>
      <c r="F1448" s="15">
        <v>43373.493979999999</v>
      </c>
      <c r="G1448" s="15">
        <v>40116.279069999997</v>
      </c>
      <c r="H1448" s="15">
        <v>36000</v>
      </c>
      <c r="I1448" s="15">
        <v>54320.987650000003</v>
      </c>
      <c r="J1448" s="15">
        <v>42580.64516</v>
      </c>
      <c r="K1448" s="15">
        <v>46202.531649999997</v>
      </c>
      <c r="L1448" s="15">
        <v>42675.159240000001</v>
      </c>
      <c r="M1448" s="15">
        <v>41875</v>
      </c>
      <c r="N1448">
        <v>47852.760739999998</v>
      </c>
      <c r="O1448" s="15">
        <v>32121.21212</v>
      </c>
      <c r="P1448" s="16"/>
      <c r="Q1448" s="16"/>
      <c r="R1448" s="16"/>
      <c r="S1448" s="16"/>
      <c r="T1448" s="16"/>
    </row>
    <row r="1449" spans="1:20" x14ac:dyDescent="0.25">
      <c r="A1449" s="15" t="s">
        <v>1492</v>
      </c>
      <c r="B1449" s="16">
        <v>34265.734270000001</v>
      </c>
      <c r="C1449" s="16">
        <v>29545.454549999999</v>
      </c>
      <c r="D1449" s="16">
        <v>23437.5</v>
      </c>
      <c r="E1449" s="15">
        <v>27972.027969999999</v>
      </c>
      <c r="F1449" s="15">
        <v>41258.741260000003</v>
      </c>
      <c r="G1449" s="15">
        <v>25170.068029999999</v>
      </c>
      <c r="H1449" s="15">
        <v>25657.89474</v>
      </c>
      <c r="I1449" s="15">
        <v>22368.421050000001</v>
      </c>
      <c r="J1449" s="15">
        <v>29251.700680000002</v>
      </c>
      <c r="K1449" s="15">
        <v>32894.736839999998</v>
      </c>
      <c r="L1449" s="15">
        <v>26627.218929999999</v>
      </c>
      <c r="M1449" s="15">
        <v>25730.994149999999</v>
      </c>
      <c r="N1449">
        <v>28571.42857</v>
      </c>
      <c r="O1449" s="15">
        <v>16022.09945</v>
      </c>
      <c r="P1449" s="16"/>
      <c r="Q1449" s="16"/>
      <c r="R1449" s="16"/>
      <c r="S1449" s="16"/>
      <c r="T1449" s="16"/>
    </row>
    <row r="1450" spans="1:20" x14ac:dyDescent="0.25">
      <c r="A1450" s="15" t="s">
        <v>1493</v>
      </c>
      <c r="B1450" s="16">
        <v>29787.234039999999</v>
      </c>
      <c r="C1450" s="16">
        <v>27173.913039999999</v>
      </c>
      <c r="D1450" s="16">
        <v>25263.157889999999</v>
      </c>
      <c r="E1450" s="15">
        <v>28260.869569999999</v>
      </c>
      <c r="F1450" s="15">
        <v>37777.777779999997</v>
      </c>
      <c r="G1450" s="15">
        <v>44565.217389999998</v>
      </c>
      <c r="H1450" s="15">
        <v>30337.078649999999</v>
      </c>
      <c r="I1450" s="15">
        <v>26881.720430000001</v>
      </c>
      <c r="J1450" s="15">
        <v>37078.651689999999</v>
      </c>
      <c r="K1450" s="15">
        <v>43617.021280000001</v>
      </c>
      <c r="L1450" s="15">
        <v>27659.57447</v>
      </c>
      <c r="M1450" s="15">
        <v>42857.14286</v>
      </c>
      <c r="N1450">
        <v>49484.536079999998</v>
      </c>
      <c r="O1450" s="15">
        <v>25742.574260000001</v>
      </c>
      <c r="P1450" s="16"/>
      <c r="Q1450" s="16"/>
      <c r="R1450" s="16"/>
      <c r="S1450" s="16"/>
      <c r="T1450" s="16"/>
    </row>
    <row r="1451" spans="1:20" x14ac:dyDescent="0.25">
      <c r="A1451" s="15" t="s">
        <v>1494</v>
      </c>
      <c r="B1451" s="16">
        <v>9278.3505150000001</v>
      </c>
      <c r="C1451" s="16">
        <v>14583.333329999999</v>
      </c>
      <c r="D1451" s="16">
        <v>9782.6086959999993</v>
      </c>
      <c r="E1451" s="15">
        <v>10843.37349</v>
      </c>
      <c r="F1451" s="15">
        <v>23456.790120000001</v>
      </c>
      <c r="G1451" s="15">
        <v>30120.481930000002</v>
      </c>
      <c r="H1451" s="15">
        <v>25287.356319999999</v>
      </c>
      <c r="I1451" s="15">
        <v>20430.107530000001</v>
      </c>
      <c r="J1451" s="15">
        <v>20000</v>
      </c>
      <c r="K1451" s="15">
        <v>15384.615379999999</v>
      </c>
      <c r="L1451" s="15">
        <v>34782.608699999997</v>
      </c>
      <c r="M1451" s="15">
        <v>11881.188120000001</v>
      </c>
      <c r="N1451">
        <v>33018.867919999997</v>
      </c>
      <c r="O1451" s="15">
        <v>32407.40741</v>
      </c>
      <c r="P1451" s="16"/>
      <c r="Q1451" s="16"/>
      <c r="R1451" s="16"/>
      <c r="S1451" s="16"/>
      <c r="T1451" s="16"/>
    </row>
    <row r="1452" spans="1:20" x14ac:dyDescent="0.25">
      <c r="A1452" s="15" t="s">
        <v>1495</v>
      </c>
      <c r="B1452" s="16">
        <v>24615.384620000001</v>
      </c>
      <c r="C1452" s="16">
        <v>30952.380949999999</v>
      </c>
      <c r="D1452" s="16">
        <v>25600</v>
      </c>
      <c r="E1452" s="15">
        <v>23931.623930000002</v>
      </c>
      <c r="F1452" s="15">
        <v>23300.970870000001</v>
      </c>
      <c r="G1452" s="15">
        <v>21000</v>
      </c>
      <c r="H1452" s="15">
        <v>36633.663370000002</v>
      </c>
      <c r="I1452" s="15">
        <v>37000</v>
      </c>
      <c r="J1452" s="15">
        <v>32258.06452</v>
      </c>
      <c r="K1452" s="15">
        <v>22471.910110000001</v>
      </c>
      <c r="L1452" s="15">
        <v>32941.176469999999</v>
      </c>
      <c r="M1452" s="15">
        <v>21590.909090000001</v>
      </c>
      <c r="N1452">
        <v>34782.608699999997</v>
      </c>
      <c r="O1452" s="15">
        <v>44444.444439999999</v>
      </c>
      <c r="P1452" s="16"/>
      <c r="Q1452" s="16"/>
      <c r="R1452" s="16"/>
      <c r="S1452" s="16"/>
      <c r="T1452" s="16"/>
    </row>
    <row r="1453" spans="1:20" x14ac:dyDescent="0.25">
      <c r="A1453" s="15" t="s">
        <v>1496</v>
      </c>
      <c r="B1453" s="16">
        <v>30188.679250000001</v>
      </c>
      <c r="C1453" s="16">
        <v>34821.428569999996</v>
      </c>
      <c r="D1453" s="16">
        <v>27230.04695</v>
      </c>
      <c r="E1453" s="15">
        <v>36279.069770000002</v>
      </c>
      <c r="F1453" s="15">
        <v>31081.08108</v>
      </c>
      <c r="G1453" s="15">
        <v>28879.31034</v>
      </c>
      <c r="H1453" s="15">
        <v>31623.931619999999</v>
      </c>
      <c r="I1453" s="15">
        <v>37190.082640000001</v>
      </c>
      <c r="J1453" s="15">
        <v>32780.082990000003</v>
      </c>
      <c r="K1453" s="15">
        <v>41702.127659999998</v>
      </c>
      <c r="L1453" s="15">
        <v>40869.565219999997</v>
      </c>
      <c r="M1453" s="15">
        <v>40444.444439999999</v>
      </c>
      <c r="N1453">
        <v>32394.3662</v>
      </c>
      <c r="O1453" s="15">
        <v>24200.913240000002</v>
      </c>
      <c r="P1453" s="16"/>
      <c r="Q1453" s="16"/>
      <c r="R1453" s="16"/>
      <c r="S1453" s="16"/>
      <c r="T1453" s="16"/>
    </row>
    <row r="1454" spans="1:20" x14ac:dyDescent="0.25">
      <c r="A1454" s="15" t="s">
        <v>1497</v>
      </c>
      <c r="B1454" s="16">
        <v>28780.487799999999</v>
      </c>
      <c r="C1454" s="16">
        <v>24752.47525</v>
      </c>
      <c r="D1454" s="16">
        <v>32307.692309999999</v>
      </c>
      <c r="E1454" s="15">
        <v>42307.692309999999</v>
      </c>
      <c r="F1454" s="15">
        <v>36094.674559999999</v>
      </c>
      <c r="G1454" s="15">
        <v>42285.714290000004</v>
      </c>
      <c r="H1454" s="15">
        <v>33898.305079999998</v>
      </c>
      <c r="I1454" s="15">
        <v>41340.782120000003</v>
      </c>
      <c r="J1454" s="15">
        <v>45142.85714</v>
      </c>
      <c r="K1454" s="15">
        <v>39890.710379999997</v>
      </c>
      <c r="L1454" s="15">
        <v>40331.491710000002</v>
      </c>
      <c r="M1454" s="15">
        <v>38547.48603</v>
      </c>
      <c r="N1454">
        <v>41361.256540000002</v>
      </c>
      <c r="O1454" s="15">
        <v>52970.297030000002</v>
      </c>
      <c r="P1454" s="16"/>
      <c r="Q1454" s="16"/>
      <c r="R1454" s="16"/>
      <c r="S1454" s="16"/>
      <c r="T1454" s="16"/>
    </row>
    <row r="1455" spans="1:20" x14ac:dyDescent="0.25">
      <c r="A1455" s="15" t="s">
        <v>1498</v>
      </c>
      <c r="B1455" s="16">
        <v>24861.87845</v>
      </c>
      <c r="C1455" s="16">
        <v>19895.287960000001</v>
      </c>
      <c r="D1455" s="16">
        <v>23157.89474</v>
      </c>
      <c r="E1455" s="15">
        <v>21739.130430000001</v>
      </c>
      <c r="F1455" s="15">
        <v>26008.96861</v>
      </c>
      <c r="G1455" s="15">
        <v>30044.843049999999</v>
      </c>
      <c r="H1455" s="15">
        <v>22222.22222</v>
      </c>
      <c r="I1455" s="15">
        <v>27467.811160000001</v>
      </c>
      <c r="J1455" s="15">
        <v>25210.084030000002</v>
      </c>
      <c r="K1455" s="15">
        <v>35042.73504</v>
      </c>
      <c r="L1455" s="15">
        <v>30452.674900000002</v>
      </c>
      <c r="M1455" s="15">
        <v>27272.727269999999</v>
      </c>
      <c r="N1455">
        <v>23790.32258</v>
      </c>
      <c r="O1455" s="15">
        <v>19678.71486</v>
      </c>
      <c r="P1455" s="16"/>
      <c r="Q1455" s="16"/>
      <c r="R1455" s="16"/>
      <c r="S1455" s="16"/>
      <c r="T1455" s="16"/>
    </row>
    <row r="1456" spans="1:20" x14ac:dyDescent="0.25">
      <c r="A1456" s="15" t="s">
        <v>1499</v>
      </c>
      <c r="B1456" s="16">
        <v>20183.486239999998</v>
      </c>
      <c r="C1456" s="16">
        <v>20588.235290000001</v>
      </c>
      <c r="D1456" s="16">
        <v>5154.6391750000003</v>
      </c>
      <c r="E1456" s="15">
        <v>18085.106380000001</v>
      </c>
      <c r="F1456" s="15">
        <v>19444.444439999999</v>
      </c>
      <c r="G1456" s="15">
        <v>23275.862069999999</v>
      </c>
      <c r="H1456" s="15">
        <v>31092.436969999999</v>
      </c>
      <c r="I1456" s="15">
        <v>35000</v>
      </c>
      <c r="J1456" s="15">
        <v>18699.186989999998</v>
      </c>
      <c r="K1456" s="15">
        <v>21538.46154</v>
      </c>
      <c r="L1456" s="15">
        <v>35658.914729999997</v>
      </c>
      <c r="M1456" s="15">
        <v>32031.25</v>
      </c>
      <c r="N1456">
        <v>37878.787880000003</v>
      </c>
      <c r="O1456" s="15">
        <v>46616.54135</v>
      </c>
      <c r="P1456" s="16"/>
      <c r="Q1456" s="16"/>
      <c r="R1456" s="16"/>
      <c r="S1456" s="16"/>
      <c r="T1456" s="16"/>
    </row>
    <row r="1457" spans="1:20" x14ac:dyDescent="0.25">
      <c r="A1457" s="15" t="s">
        <v>1500</v>
      </c>
      <c r="B1457" s="16">
        <v>35051.546390000003</v>
      </c>
      <c r="C1457" s="16">
        <v>19090.909090000001</v>
      </c>
      <c r="D1457" s="16">
        <v>22500</v>
      </c>
      <c r="E1457" s="15">
        <v>22695.035459999999</v>
      </c>
      <c r="F1457" s="15">
        <v>16025.641030000001</v>
      </c>
      <c r="G1457" s="15">
        <v>22641.509429999998</v>
      </c>
      <c r="H1457" s="15">
        <v>22560.975610000001</v>
      </c>
      <c r="I1457" s="15">
        <v>29878.048780000001</v>
      </c>
      <c r="J1457" s="15">
        <v>15116.279070000001</v>
      </c>
      <c r="K1457" s="15">
        <v>23837.209299999999</v>
      </c>
      <c r="L1457" s="15">
        <v>22289.156630000001</v>
      </c>
      <c r="M1457" s="15">
        <v>21142.85714</v>
      </c>
      <c r="N1457">
        <v>21428.57143</v>
      </c>
      <c r="O1457" s="15">
        <v>18333.333330000001</v>
      </c>
      <c r="P1457" s="16"/>
      <c r="Q1457" s="16"/>
      <c r="R1457" s="16"/>
      <c r="S1457" s="16"/>
      <c r="T1457" s="16"/>
    </row>
    <row r="1458" spans="1:20" x14ac:dyDescent="0.25">
      <c r="A1458" s="15" t="s">
        <v>1501</v>
      </c>
      <c r="B1458" s="16">
        <v>15384.615379999999</v>
      </c>
      <c r="C1458" s="16">
        <v>16000</v>
      </c>
      <c r="D1458" s="16">
        <v>29090.909090000001</v>
      </c>
      <c r="E1458" s="15">
        <v>32786.885249999999</v>
      </c>
      <c r="F1458" s="15">
        <v>37288.135589999998</v>
      </c>
      <c r="G1458" s="15">
        <v>38983.05085</v>
      </c>
      <c r="H1458" s="15">
        <v>40000</v>
      </c>
      <c r="I1458" s="15">
        <v>45000</v>
      </c>
      <c r="J1458" s="15">
        <v>50000</v>
      </c>
      <c r="K1458" s="15">
        <v>53846.153850000002</v>
      </c>
      <c r="L1458" s="15">
        <v>42465.753420000001</v>
      </c>
      <c r="M1458" s="15">
        <v>32000</v>
      </c>
      <c r="N1458">
        <v>37037.037040000003</v>
      </c>
      <c r="O1458" s="15">
        <v>26250</v>
      </c>
      <c r="P1458" s="16"/>
      <c r="Q1458" s="16"/>
      <c r="R1458" s="16"/>
      <c r="S1458" s="16"/>
      <c r="T1458" s="16"/>
    </row>
    <row r="1459" spans="1:20" x14ac:dyDescent="0.25">
      <c r="A1459" s="15" t="s">
        <v>1502</v>
      </c>
      <c r="B1459" s="16">
        <v>21359.223300000001</v>
      </c>
      <c r="C1459" s="16">
        <v>31632.653060000001</v>
      </c>
      <c r="D1459" s="16">
        <v>23300.970870000001</v>
      </c>
      <c r="E1459" s="15">
        <v>27000</v>
      </c>
      <c r="F1459" s="15">
        <v>29032.25806</v>
      </c>
      <c r="G1459" s="15">
        <v>38202.247190000002</v>
      </c>
      <c r="H1459" s="15">
        <v>30107.526880000001</v>
      </c>
      <c r="I1459" s="15">
        <v>32608.695650000001</v>
      </c>
      <c r="J1459" s="15">
        <v>26881.720430000001</v>
      </c>
      <c r="K1459" s="15">
        <v>30927.835050000002</v>
      </c>
      <c r="L1459" s="15">
        <v>24489.79592</v>
      </c>
      <c r="M1459" s="15">
        <v>34862.385320000001</v>
      </c>
      <c r="N1459">
        <v>28181.818179999998</v>
      </c>
      <c r="O1459" s="15">
        <v>34782.608699999997</v>
      </c>
      <c r="P1459" s="16"/>
      <c r="Q1459" s="16"/>
      <c r="R1459" s="16"/>
      <c r="S1459" s="16"/>
      <c r="T1459" s="16"/>
    </row>
    <row r="1460" spans="1:20" x14ac:dyDescent="0.25">
      <c r="A1460" s="15" t="s">
        <v>1503</v>
      </c>
      <c r="B1460" s="16">
        <v>28915.662649999998</v>
      </c>
      <c r="C1460" s="16">
        <v>22424.242419999999</v>
      </c>
      <c r="D1460" s="16">
        <v>29746.835439999999</v>
      </c>
      <c r="E1460" s="15">
        <v>38961.038959999998</v>
      </c>
      <c r="F1460" s="15">
        <v>27631.578949999999</v>
      </c>
      <c r="G1460" s="15">
        <v>33333.333330000001</v>
      </c>
      <c r="H1460" s="15">
        <v>38686.131390000002</v>
      </c>
      <c r="I1460" s="15">
        <v>52898.550719999999</v>
      </c>
      <c r="J1460" s="15">
        <v>36718.75</v>
      </c>
      <c r="K1460" s="15">
        <v>44531.25</v>
      </c>
      <c r="L1460" s="15">
        <v>32307.692309999999</v>
      </c>
      <c r="M1460" s="15">
        <v>26865.67164</v>
      </c>
      <c r="N1460">
        <v>31496.062989999999</v>
      </c>
      <c r="O1460" s="15">
        <v>27906.976739999998</v>
      </c>
      <c r="P1460" s="16"/>
      <c r="Q1460" s="16"/>
      <c r="R1460" s="16"/>
      <c r="S1460" s="16"/>
      <c r="T1460" s="16"/>
    </row>
    <row r="1461" spans="1:20" x14ac:dyDescent="0.25">
      <c r="A1461" s="15" t="s">
        <v>1504</v>
      </c>
      <c r="B1461" s="16">
        <v>21649.484540000001</v>
      </c>
      <c r="C1461" s="16">
        <v>25000</v>
      </c>
      <c r="D1461" s="16">
        <v>42105.263160000002</v>
      </c>
      <c r="E1461" s="15">
        <v>25263.157889999999</v>
      </c>
      <c r="F1461" s="15">
        <v>32989.690719999999</v>
      </c>
      <c r="G1461" s="15">
        <v>35353.535349999998</v>
      </c>
      <c r="H1461" s="15">
        <v>35000</v>
      </c>
      <c r="I1461" s="15">
        <v>30000</v>
      </c>
      <c r="J1461" s="15">
        <v>36956.521739999996</v>
      </c>
      <c r="K1461" s="15">
        <v>29347.826089999999</v>
      </c>
      <c r="L1461" s="15">
        <v>36170.212769999998</v>
      </c>
      <c r="M1461" s="15">
        <v>35164.835160000002</v>
      </c>
      <c r="N1461">
        <v>30927.835050000002</v>
      </c>
      <c r="O1461" s="15">
        <v>39393.93939</v>
      </c>
      <c r="P1461" s="16"/>
      <c r="Q1461" s="16"/>
      <c r="R1461" s="16"/>
      <c r="S1461" s="16"/>
      <c r="T1461" s="16"/>
    </row>
    <row r="1462" spans="1:20" x14ac:dyDescent="0.25">
      <c r="A1462" s="15" t="s">
        <v>1505</v>
      </c>
      <c r="B1462" s="16">
        <v>34057.971010000001</v>
      </c>
      <c r="C1462" s="16">
        <v>30281.690139999999</v>
      </c>
      <c r="D1462" s="16">
        <v>47183.098590000001</v>
      </c>
      <c r="E1462" s="15">
        <v>37593.984960000002</v>
      </c>
      <c r="F1462" s="15">
        <v>47407.40741</v>
      </c>
      <c r="G1462" s="15">
        <v>34482.758620000001</v>
      </c>
      <c r="H1462" s="15">
        <v>45138.888890000002</v>
      </c>
      <c r="I1462" s="15">
        <v>35915.492960000003</v>
      </c>
      <c r="J1462" s="15">
        <v>51428.571430000004</v>
      </c>
      <c r="K1462" s="15">
        <v>39097.744359999997</v>
      </c>
      <c r="L1462" s="15">
        <v>38636.363640000003</v>
      </c>
      <c r="M1462" s="15">
        <v>42957.746480000002</v>
      </c>
      <c r="N1462">
        <v>46527.777779999997</v>
      </c>
      <c r="O1462" s="15">
        <v>37410.071940000002</v>
      </c>
      <c r="P1462" s="16"/>
      <c r="Q1462" s="16"/>
      <c r="R1462" s="16"/>
      <c r="S1462" s="16"/>
      <c r="T1462" s="16"/>
    </row>
    <row r="1463" spans="1:20" x14ac:dyDescent="0.25">
      <c r="A1463" s="15" t="s">
        <v>1506</v>
      </c>
      <c r="B1463" s="16">
        <v>23188.4058</v>
      </c>
      <c r="C1463" s="16">
        <v>26229.5082</v>
      </c>
      <c r="D1463" s="16">
        <v>18750</v>
      </c>
      <c r="E1463" s="15">
        <v>27272.727269999999</v>
      </c>
      <c r="F1463" s="15">
        <v>40350.877189999999</v>
      </c>
      <c r="G1463" s="15">
        <v>52631.578950000003</v>
      </c>
      <c r="H1463" s="15">
        <v>46031.746030000002</v>
      </c>
      <c r="I1463" s="15">
        <v>26865.67164</v>
      </c>
      <c r="J1463" s="15">
        <v>25714.28571</v>
      </c>
      <c r="K1463" s="15">
        <v>25000</v>
      </c>
      <c r="L1463" s="15">
        <v>32876.712330000002</v>
      </c>
      <c r="M1463" s="15">
        <v>22972.972969999999</v>
      </c>
      <c r="N1463">
        <v>17567.567569999999</v>
      </c>
      <c r="O1463" s="15">
        <v>13513.513510000001</v>
      </c>
      <c r="P1463" s="16"/>
      <c r="Q1463" s="16"/>
      <c r="R1463" s="16"/>
      <c r="S1463" s="16"/>
      <c r="T1463" s="16"/>
    </row>
    <row r="1464" spans="1:20" x14ac:dyDescent="0.25">
      <c r="A1464" s="15" t="s">
        <v>1507</v>
      </c>
      <c r="B1464" s="16">
        <v>24630.541870000001</v>
      </c>
      <c r="C1464" s="16">
        <v>29000</v>
      </c>
      <c r="D1464" s="16">
        <v>25000</v>
      </c>
      <c r="E1464" s="15">
        <v>25615.76355</v>
      </c>
      <c r="F1464" s="15">
        <v>26666.666669999999</v>
      </c>
      <c r="G1464" s="15">
        <v>33505.154640000001</v>
      </c>
      <c r="H1464" s="15">
        <v>29032.25806</v>
      </c>
      <c r="I1464" s="15">
        <v>28742.51497</v>
      </c>
      <c r="J1464" s="15">
        <v>28070.175439999999</v>
      </c>
      <c r="K1464" s="15">
        <v>34911.242599999998</v>
      </c>
      <c r="L1464" s="15">
        <v>27544.910179999999</v>
      </c>
      <c r="M1464" s="15">
        <v>38150.289019999997</v>
      </c>
      <c r="N1464">
        <v>37500</v>
      </c>
      <c r="O1464" s="15">
        <v>33128.834360000001</v>
      </c>
      <c r="P1464" s="16"/>
      <c r="Q1464" s="16"/>
      <c r="R1464" s="16"/>
      <c r="S1464" s="16"/>
      <c r="T1464" s="16"/>
    </row>
    <row r="1465" spans="1:20" x14ac:dyDescent="0.25">
      <c r="A1465" s="15" t="s">
        <v>1508</v>
      </c>
      <c r="B1465" s="16">
        <v>35519.125679999997</v>
      </c>
      <c r="C1465" s="16">
        <v>31284.9162</v>
      </c>
      <c r="D1465" s="16">
        <v>25414.36464</v>
      </c>
      <c r="E1465" s="15">
        <v>27167.63006</v>
      </c>
      <c r="F1465" s="15">
        <v>40437.158470000002</v>
      </c>
      <c r="G1465" s="15">
        <v>31521.739130000002</v>
      </c>
      <c r="H1465" s="15">
        <v>33155.08021</v>
      </c>
      <c r="I1465" s="15">
        <v>35000</v>
      </c>
      <c r="J1465" s="15">
        <v>30409.35673</v>
      </c>
      <c r="K1465" s="15">
        <v>26900.584800000001</v>
      </c>
      <c r="L1465" s="15">
        <v>31034.482759999999</v>
      </c>
      <c r="M1465" s="15">
        <v>27840.909090000001</v>
      </c>
      <c r="N1465">
        <v>35975.609759999999</v>
      </c>
      <c r="O1465" s="15">
        <v>36942.675159999999</v>
      </c>
      <c r="P1465" s="16"/>
      <c r="Q1465" s="16"/>
      <c r="R1465" s="16"/>
      <c r="S1465" s="16"/>
      <c r="T1465" s="16"/>
    </row>
    <row r="1466" spans="1:20" x14ac:dyDescent="0.25">
      <c r="A1466" s="15" t="s">
        <v>1509</v>
      </c>
      <c r="B1466" s="16">
        <v>21686.74699</v>
      </c>
      <c r="C1466" s="16">
        <v>21518.98734</v>
      </c>
      <c r="D1466" s="16">
        <v>16774.19355</v>
      </c>
      <c r="E1466" s="15">
        <v>28125</v>
      </c>
      <c r="F1466" s="15">
        <v>19108.28025</v>
      </c>
      <c r="G1466" s="15">
        <v>23841.059600000001</v>
      </c>
      <c r="H1466" s="15">
        <v>26282.05128</v>
      </c>
      <c r="I1466" s="15">
        <v>32450.331129999999</v>
      </c>
      <c r="J1466" s="15">
        <v>33333.333330000001</v>
      </c>
      <c r="K1466" s="15">
        <v>36619.718309999997</v>
      </c>
      <c r="L1466" s="15">
        <v>33103.448279999997</v>
      </c>
      <c r="M1466" s="15">
        <v>40268.456380000003</v>
      </c>
      <c r="N1466">
        <v>38095.238100000002</v>
      </c>
      <c r="O1466" s="15">
        <v>32484.076430000001</v>
      </c>
      <c r="P1466" s="16"/>
      <c r="Q1466" s="16"/>
      <c r="R1466" s="16"/>
      <c r="S1466" s="16"/>
      <c r="T1466" s="16"/>
    </row>
    <row r="1467" spans="1:20" x14ac:dyDescent="0.25">
      <c r="A1467" s="15" t="s">
        <v>1510</v>
      </c>
      <c r="B1467" s="16">
        <v>35217.391300000003</v>
      </c>
      <c r="C1467" s="16">
        <v>23113.207549999999</v>
      </c>
      <c r="D1467" s="16">
        <v>27358.490570000002</v>
      </c>
      <c r="E1467" s="15">
        <v>35748.792269999998</v>
      </c>
      <c r="F1467" s="15">
        <v>25870.646769999999</v>
      </c>
      <c r="G1467" s="15">
        <v>31155.778890000001</v>
      </c>
      <c r="H1467" s="15">
        <v>28342.245989999999</v>
      </c>
      <c r="I1467" s="15">
        <v>29142.85714</v>
      </c>
      <c r="J1467" s="15">
        <v>33529.411760000003</v>
      </c>
      <c r="K1467" s="15">
        <v>40606.06061</v>
      </c>
      <c r="L1467" s="15">
        <v>42105.263160000002</v>
      </c>
      <c r="M1467" s="15">
        <v>37414.965989999997</v>
      </c>
      <c r="N1467">
        <v>41666.666669999999</v>
      </c>
      <c r="O1467" s="15">
        <v>32846.715329999999</v>
      </c>
      <c r="P1467" s="16"/>
      <c r="Q1467" s="16"/>
      <c r="R1467" s="16"/>
      <c r="S1467" s="16"/>
      <c r="T1467" s="16"/>
    </row>
    <row r="1468" spans="1:20" x14ac:dyDescent="0.25">
      <c r="A1468" s="15" t="s">
        <v>1511</v>
      </c>
      <c r="B1468" s="16">
        <v>22727.272730000001</v>
      </c>
      <c r="C1468" s="16">
        <v>19298.245610000002</v>
      </c>
      <c r="D1468" s="16">
        <v>24431.818179999998</v>
      </c>
      <c r="E1468" s="15">
        <v>23033.707869999998</v>
      </c>
      <c r="F1468" s="15">
        <v>25287.356319999999</v>
      </c>
      <c r="G1468" s="15">
        <v>36585.365850000002</v>
      </c>
      <c r="H1468" s="15">
        <v>33766.233769999999</v>
      </c>
      <c r="I1468" s="15">
        <v>34640.522879999997</v>
      </c>
      <c r="J1468" s="15">
        <v>17088.60759</v>
      </c>
      <c r="K1468" s="15">
        <v>38509.316769999998</v>
      </c>
      <c r="L1468" s="15">
        <v>26573.42657</v>
      </c>
      <c r="M1468" s="15">
        <v>33333.333330000001</v>
      </c>
      <c r="N1468">
        <v>27891.156459999998</v>
      </c>
      <c r="O1468" s="15">
        <v>36054.421770000001</v>
      </c>
      <c r="P1468" s="16"/>
      <c r="Q1468" s="16"/>
      <c r="R1468" s="16"/>
      <c r="S1468" s="16"/>
      <c r="T1468" s="16"/>
    </row>
    <row r="1469" spans="1:20" x14ac:dyDescent="0.25">
      <c r="A1469" s="15" t="s">
        <v>1512</v>
      </c>
      <c r="B1469" s="16">
        <v>12037.037039999999</v>
      </c>
      <c r="C1469" s="16">
        <v>12903.22581</v>
      </c>
      <c r="D1469" s="16">
        <v>11029.411760000001</v>
      </c>
      <c r="E1469" s="15">
        <v>13793.103450000001</v>
      </c>
      <c r="F1469" s="15">
        <v>23026.315790000001</v>
      </c>
      <c r="G1469" s="15">
        <v>27500</v>
      </c>
      <c r="H1469" s="15">
        <v>17045.454549999999</v>
      </c>
      <c r="I1469" s="15">
        <v>16483.516479999998</v>
      </c>
      <c r="J1469" s="15">
        <v>20812.18274</v>
      </c>
      <c r="K1469" s="15">
        <v>23618.09045</v>
      </c>
      <c r="L1469" s="15">
        <v>20379.146919999999</v>
      </c>
      <c r="M1469" s="15">
        <v>19069.76744</v>
      </c>
      <c r="N1469">
        <v>19069.76744</v>
      </c>
      <c r="O1469" s="15">
        <v>15315.31532</v>
      </c>
      <c r="P1469" s="16"/>
      <c r="Q1469" s="16"/>
      <c r="R1469" s="16"/>
      <c r="S1469" s="16"/>
      <c r="T1469" s="16"/>
    </row>
    <row r="1470" spans="1:20" x14ac:dyDescent="0.25">
      <c r="A1470" s="15" t="s">
        <v>1513</v>
      </c>
      <c r="B1470" s="16">
        <v>26086.95652</v>
      </c>
      <c r="C1470" s="16">
        <v>29687.5</v>
      </c>
      <c r="D1470" s="16">
        <v>20930.23256</v>
      </c>
      <c r="E1470" s="15">
        <v>29545.454549999999</v>
      </c>
      <c r="F1470" s="15">
        <v>25433.526010000001</v>
      </c>
      <c r="G1470" s="15">
        <v>29479.768789999998</v>
      </c>
      <c r="H1470" s="15">
        <v>33333.333330000001</v>
      </c>
      <c r="I1470" s="15">
        <v>35329.34132</v>
      </c>
      <c r="J1470" s="15">
        <v>29878.048780000001</v>
      </c>
      <c r="K1470" s="15">
        <v>32558.13953</v>
      </c>
      <c r="L1470" s="15">
        <v>39887.640449999999</v>
      </c>
      <c r="M1470" s="15">
        <v>48587.570619999999</v>
      </c>
      <c r="N1470">
        <v>37288.135589999998</v>
      </c>
      <c r="O1470" s="15">
        <v>31638.418079999999</v>
      </c>
      <c r="P1470" s="16"/>
      <c r="Q1470" s="16"/>
      <c r="R1470" s="16"/>
      <c r="S1470" s="16"/>
      <c r="T1470" s="16"/>
    </row>
    <row r="1471" spans="1:20" x14ac:dyDescent="0.25">
      <c r="A1471" s="15" t="s">
        <v>1514</v>
      </c>
      <c r="B1471" s="16">
        <v>45679.012349999997</v>
      </c>
      <c r="C1471" s="16">
        <v>33974.358970000001</v>
      </c>
      <c r="D1471" s="16">
        <v>34615.384619999997</v>
      </c>
      <c r="E1471" s="15">
        <v>27891.156459999998</v>
      </c>
      <c r="F1471" s="15">
        <v>48000</v>
      </c>
      <c r="G1471" s="15">
        <v>54861.111109999998</v>
      </c>
      <c r="H1471" s="15">
        <v>38666.666669999999</v>
      </c>
      <c r="I1471" s="15">
        <v>45070.42254</v>
      </c>
      <c r="J1471" s="15">
        <v>35256.410259999997</v>
      </c>
      <c r="K1471" s="15">
        <v>35542.168669999999</v>
      </c>
      <c r="L1471" s="15">
        <v>36184.210529999997</v>
      </c>
      <c r="M1471" s="15">
        <v>33766.233769999999</v>
      </c>
      <c r="N1471">
        <v>26923.07692</v>
      </c>
      <c r="O1471" s="15">
        <v>38666.666669999999</v>
      </c>
      <c r="P1471" s="16"/>
      <c r="Q1471" s="16"/>
      <c r="R1471" s="16"/>
      <c r="S1471" s="16"/>
      <c r="T1471" s="16"/>
    </row>
    <row r="1472" spans="1:20" x14ac:dyDescent="0.25">
      <c r="A1472" s="15" t="s">
        <v>1515</v>
      </c>
      <c r="B1472" s="16">
        <v>32377.049180000002</v>
      </c>
      <c r="C1472" s="16">
        <v>37826.086960000001</v>
      </c>
      <c r="D1472" s="16">
        <v>29816.513760000002</v>
      </c>
      <c r="E1472" s="15">
        <v>34615.384619999997</v>
      </c>
      <c r="F1472" s="15">
        <v>32512.315269999999</v>
      </c>
      <c r="G1472" s="15">
        <v>26020.408159999999</v>
      </c>
      <c r="H1472" s="15">
        <v>28877.005349999999</v>
      </c>
      <c r="I1472" s="15">
        <v>35465.116280000002</v>
      </c>
      <c r="J1472" s="15">
        <v>42073.170729999998</v>
      </c>
      <c r="K1472" s="15">
        <v>34177.215190000003</v>
      </c>
      <c r="L1472" s="15">
        <v>33766.233769999999</v>
      </c>
      <c r="M1472" s="15">
        <v>37820.512820000004</v>
      </c>
      <c r="N1472">
        <v>42105.263160000002</v>
      </c>
      <c r="O1472" s="15">
        <v>17721.51899</v>
      </c>
      <c r="P1472" s="16"/>
      <c r="Q1472" s="16"/>
      <c r="R1472" s="16"/>
      <c r="S1472" s="16"/>
      <c r="T1472" s="16"/>
    </row>
    <row r="1473" spans="1:20" x14ac:dyDescent="0.25">
      <c r="A1473" s="15" t="s">
        <v>1516</v>
      </c>
      <c r="B1473" s="16">
        <v>24096.385539999999</v>
      </c>
      <c r="C1473" s="16">
        <v>25555.555560000001</v>
      </c>
      <c r="D1473" s="16">
        <v>31000</v>
      </c>
      <c r="E1473" s="15">
        <v>31250</v>
      </c>
      <c r="F1473" s="15">
        <v>23000</v>
      </c>
      <c r="G1473" s="15">
        <v>28846.153849999999</v>
      </c>
      <c r="H1473" s="15">
        <v>20560.747660000001</v>
      </c>
      <c r="I1473" s="15">
        <v>21698.11321</v>
      </c>
      <c r="J1473" s="15">
        <v>19811.320749999999</v>
      </c>
      <c r="K1473" s="15">
        <v>13636.36364</v>
      </c>
      <c r="L1473" s="15">
        <v>14285.71429</v>
      </c>
      <c r="M1473" s="15">
        <v>26923.07692</v>
      </c>
      <c r="N1473">
        <v>17924.528300000002</v>
      </c>
      <c r="O1473" s="15">
        <v>31578.947370000002</v>
      </c>
      <c r="P1473" s="16"/>
      <c r="Q1473" s="16"/>
      <c r="R1473" s="16"/>
      <c r="S1473" s="16"/>
      <c r="T1473" s="16"/>
    </row>
    <row r="1474" spans="1:20" x14ac:dyDescent="0.25">
      <c r="A1474" s="15" t="s">
        <v>1517</v>
      </c>
      <c r="B1474" s="16">
        <v>38775.510199999997</v>
      </c>
      <c r="C1474" s="16">
        <v>29357.798169999998</v>
      </c>
      <c r="D1474" s="16">
        <v>31683.168320000001</v>
      </c>
      <c r="E1474" s="15">
        <v>44444.444439999999</v>
      </c>
      <c r="F1474" s="15">
        <v>60227.272729999997</v>
      </c>
      <c r="G1474" s="15">
        <v>34090.909090000001</v>
      </c>
      <c r="H1474" s="15">
        <v>51020.408159999999</v>
      </c>
      <c r="I1474" s="15">
        <v>37500</v>
      </c>
      <c r="J1474" s="15">
        <v>45161.29032</v>
      </c>
      <c r="K1474" s="15">
        <v>39175.257729999998</v>
      </c>
      <c r="L1474" s="15">
        <v>50537.634409999999</v>
      </c>
      <c r="M1474" s="15">
        <v>36363.636359999997</v>
      </c>
      <c r="N1474">
        <v>30107.526880000001</v>
      </c>
      <c r="O1474" s="15">
        <v>33333.333330000001</v>
      </c>
      <c r="P1474" s="16"/>
      <c r="Q1474" s="16"/>
      <c r="R1474" s="16"/>
      <c r="S1474" s="16"/>
      <c r="T1474" s="16"/>
    </row>
    <row r="1475" spans="1:20" x14ac:dyDescent="0.25">
      <c r="A1475" s="15" t="s">
        <v>1518</v>
      </c>
      <c r="B1475" s="16">
        <v>26771.653539999999</v>
      </c>
      <c r="C1475" s="16">
        <v>30468.75</v>
      </c>
      <c r="D1475" s="16">
        <v>26400</v>
      </c>
      <c r="E1475" s="15">
        <v>27343.75</v>
      </c>
      <c r="F1475" s="15">
        <v>24285.71429</v>
      </c>
      <c r="G1475" s="15">
        <v>22068.965520000002</v>
      </c>
      <c r="H1475" s="15">
        <v>14965.98639</v>
      </c>
      <c r="I1475" s="15">
        <v>21052.631580000001</v>
      </c>
      <c r="J1475" s="15">
        <v>23456.790120000001</v>
      </c>
      <c r="K1475" s="15">
        <v>38372.09302</v>
      </c>
      <c r="L1475" s="15">
        <v>32558.13953</v>
      </c>
      <c r="M1475" s="15">
        <v>26666.666669999999</v>
      </c>
      <c r="N1475">
        <v>29714.28571</v>
      </c>
      <c r="O1475" s="15">
        <v>21022.727269999999</v>
      </c>
      <c r="P1475" s="16"/>
      <c r="Q1475" s="16"/>
      <c r="R1475" s="16"/>
      <c r="S1475" s="16"/>
      <c r="T1475" s="16"/>
    </row>
    <row r="1476" spans="1:20" x14ac:dyDescent="0.25">
      <c r="A1476" s="15" t="s">
        <v>1519</v>
      </c>
      <c r="B1476" s="16">
        <v>34285.714290000004</v>
      </c>
      <c r="C1476" s="16">
        <v>25000</v>
      </c>
      <c r="D1476" s="16">
        <v>19277.10843</v>
      </c>
      <c r="E1476" s="15">
        <v>34146.341460000003</v>
      </c>
      <c r="F1476" s="15">
        <v>30722.89157</v>
      </c>
      <c r="G1476" s="15">
        <v>32142.85714</v>
      </c>
      <c r="H1476" s="15">
        <v>37575.757579999998</v>
      </c>
      <c r="I1476" s="15">
        <v>39285.714290000004</v>
      </c>
      <c r="J1476" s="15">
        <v>26708.074530000002</v>
      </c>
      <c r="K1476" s="15">
        <v>18987.341769999999</v>
      </c>
      <c r="L1476" s="15">
        <v>27741.93548</v>
      </c>
      <c r="M1476" s="15">
        <v>18354.430380000002</v>
      </c>
      <c r="N1476">
        <v>31012.658230000001</v>
      </c>
      <c r="O1476" s="15">
        <v>23717.94872</v>
      </c>
      <c r="P1476" s="16"/>
      <c r="Q1476" s="16"/>
      <c r="R1476" s="16"/>
      <c r="S1476" s="16"/>
      <c r="T1476" s="16"/>
    </row>
    <row r="1477" spans="1:20" x14ac:dyDescent="0.25">
      <c r="A1477" s="15" t="s">
        <v>1520</v>
      </c>
      <c r="B1477" s="16">
        <v>27906.976739999998</v>
      </c>
      <c r="C1477" s="16">
        <v>26119.402989999999</v>
      </c>
      <c r="D1477" s="16">
        <v>19863.0137</v>
      </c>
      <c r="E1477" s="15">
        <v>17021.276600000001</v>
      </c>
      <c r="F1477" s="15">
        <v>22666.666669999999</v>
      </c>
      <c r="G1477" s="15">
        <v>27044.025160000001</v>
      </c>
      <c r="H1477" s="15">
        <v>26627.218929999999</v>
      </c>
      <c r="I1477" s="15">
        <v>32203.38983</v>
      </c>
      <c r="J1477" s="15">
        <v>22872.34043</v>
      </c>
      <c r="K1477" s="15">
        <v>20942.408380000001</v>
      </c>
      <c r="L1477" s="15">
        <v>26395.93909</v>
      </c>
      <c r="M1477" s="15">
        <v>17241.37931</v>
      </c>
      <c r="N1477">
        <v>17961.16505</v>
      </c>
      <c r="O1477" s="15">
        <v>15686.274509999999</v>
      </c>
      <c r="P1477" s="16"/>
      <c r="Q1477" s="16"/>
      <c r="R1477" s="16"/>
      <c r="S1477" s="16"/>
      <c r="T1477" s="16"/>
    </row>
    <row r="1478" spans="1:20" x14ac:dyDescent="0.25">
      <c r="A1478" s="15" t="s">
        <v>1521</v>
      </c>
      <c r="B1478" s="16">
        <v>19191.919190000001</v>
      </c>
      <c r="C1478" s="16">
        <v>11111.11111</v>
      </c>
      <c r="D1478" s="16">
        <v>18260.869569999999</v>
      </c>
      <c r="E1478" s="15">
        <v>17600</v>
      </c>
      <c r="F1478" s="15">
        <v>14876.03306</v>
      </c>
      <c r="G1478" s="15">
        <v>19548.872179999998</v>
      </c>
      <c r="H1478" s="15">
        <v>19310.344829999998</v>
      </c>
      <c r="I1478" s="15">
        <v>19310.344829999998</v>
      </c>
      <c r="J1478" s="15">
        <v>11258.27815</v>
      </c>
      <c r="K1478" s="15">
        <v>30065.359479999999</v>
      </c>
      <c r="L1478" s="15">
        <v>25316.455699999999</v>
      </c>
      <c r="M1478" s="15">
        <v>28930.817609999998</v>
      </c>
      <c r="N1478">
        <v>29677.41935</v>
      </c>
      <c r="O1478" s="15">
        <v>20886.075949999999</v>
      </c>
      <c r="P1478" s="16"/>
      <c r="Q1478" s="16"/>
      <c r="R1478" s="16"/>
      <c r="S1478" s="16"/>
      <c r="T1478" s="16"/>
    </row>
    <row r="1479" spans="1:20" x14ac:dyDescent="0.25">
      <c r="A1479" s="15" t="s">
        <v>1522</v>
      </c>
      <c r="B1479" s="16">
        <v>19387.755099999998</v>
      </c>
      <c r="C1479" s="16">
        <v>16000</v>
      </c>
      <c r="D1479" s="16">
        <v>16831.68317</v>
      </c>
      <c r="E1479" s="15">
        <v>25603.864730000001</v>
      </c>
      <c r="F1479" s="15">
        <v>26696.832579999998</v>
      </c>
      <c r="G1479" s="15">
        <v>24669.603520000001</v>
      </c>
      <c r="H1479" s="15">
        <v>20535.71429</v>
      </c>
      <c r="I1479" s="15">
        <v>31363.63636</v>
      </c>
      <c r="J1479" s="15">
        <v>31250</v>
      </c>
      <c r="K1479" s="15">
        <v>33497.536950000002</v>
      </c>
      <c r="L1479" s="15">
        <v>22727.272730000001</v>
      </c>
      <c r="M1479" s="15">
        <v>33505.154640000001</v>
      </c>
      <c r="N1479">
        <v>28497.409329999999</v>
      </c>
      <c r="O1479" s="15">
        <v>29569.892469999999</v>
      </c>
      <c r="P1479" s="16"/>
      <c r="Q1479" s="16"/>
      <c r="R1479" s="16"/>
      <c r="S1479" s="16"/>
      <c r="T1479" s="16"/>
    </row>
    <row r="1480" spans="1:20" x14ac:dyDescent="0.25">
      <c r="A1480" s="15" t="s">
        <v>1523</v>
      </c>
      <c r="B1480" s="16">
        <v>24242.42424</v>
      </c>
      <c r="C1480" s="16">
        <v>22564.102559999999</v>
      </c>
      <c r="D1480" s="16">
        <v>18932.038830000001</v>
      </c>
      <c r="E1480" s="15">
        <v>30097.087380000001</v>
      </c>
      <c r="F1480" s="15">
        <v>18269.230769999998</v>
      </c>
      <c r="G1480" s="15">
        <v>21698.11321</v>
      </c>
      <c r="H1480" s="15">
        <v>27441.86047</v>
      </c>
      <c r="I1480" s="15">
        <v>20379.146919999999</v>
      </c>
      <c r="J1480" s="15">
        <v>18090.452259999998</v>
      </c>
      <c r="K1480" s="15">
        <v>20603.015080000001</v>
      </c>
      <c r="L1480" s="15">
        <v>26153.846150000001</v>
      </c>
      <c r="M1480" s="15">
        <v>27225.13089</v>
      </c>
      <c r="N1480">
        <v>27624.309389999999</v>
      </c>
      <c r="O1480" s="15">
        <v>20114.94253</v>
      </c>
      <c r="P1480" s="16"/>
      <c r="Q1480" s="16"/>
      <c r="R1480" s="16"/>
      <c r="S1480" s="16"/>
      <c r="T1480" s="16"/>
    </row>
    <row r="1481" spans="1:20" x14ac:dyDescent="0.25">
      <c r="A1481" s="15" t="s">
        <v>1524</v>
      </c>
      <c r="B1481" s="16">
        <v>21678.321680000001</v>
      </c>
      <c r="C1481" s="16">
        <v>28571.42857</v>
      </c>
      <c r="D1481" s="16">
        <v>24840.764330000002</v>
      </c>
      <c r="E1481" s="15">
        <v>20833.333330000001</v>
      </c>
      <c r="F1481" s="15">
        <v>19526.627219999998</v>
      </c>
      <c r="G1481" s="15">
        <v>25146.198830000001</v>
      </c>
      <c r="H1481" s="15">
        <v>23493.975900000001</v>
      </c>
      <c r="I1481" s="15">
        <v>31460.674159999999</v>
      </c>
      <c r="J1481" s="15">
        <v>18750</v>
      </c>
      <c r="K1481" s="15">
        <v>19318.181820000002</v>
      </c>
      <c r="L1481" s="15">
        <v>24137.93103</v>
      </c>
      <c r="M1481" s="15">
        <v>27745.66474</v>
      </c>
      <c r="N1481">
        <v>18452.380949999999</v>
      </c>
      <c r="O1481" s="15">
        <v>20987.654320000001</v>
      </c>
      <c r="P1481" s="16"/>
      <c r="Q1481" s="16"/>
      <c r="R1481" s="16"/>
      <c r="S1481" s="16"/>
      <c r="T1481" s="16"/>
    </row>
    <row r="1482" spans="1:20" x14ac:dyDescent="0.25">
      <c r="A1482" s="15" t="s">
        <v>1525</v>
      </c>
      <c r="B1482" s="16">
        <v>21904.761900000001</v>
      </c>
      <c r="C1482" s="16">
        <v>17647.058819999998</v>
      </c>
      <c r="D1482" s="16">
        <v>16666.666669999999</v>
      </c>
      <c r="E1482" s="15">
        <v>22480.620159999999</v>
      </c>
      <c r="F1482" s="15">
        <v>31818.181820000002</v>
      </c>
      <c r="G1482" s="15">
        <v>26618.705040000001</v>
      </c>
      <c r="H1482" s="15">
        <v>18309.85915</v>
      </c>
      <c r="I1482" s="15">
        <v>33333.333330000001</v>
      </c>
      <c r="J1482" s="15">
        <v>31818.181820000002</v>
      </c>
      <c r="K1482" s="15">
        <v>32824.427479999998</v>
      </c>
      <c r="L1482" s="15">
        <v>24603.174599999998</v>
      </c>
      <c r="M1482" s="15">
        <v>38211.382109999999</v>
      </c>
      <c r="N1482">
        <v>32539.682540000002</v>
      </c>
      <c r="O1482" s="15">
        <v>26612.90323</v>
      </c>
      <c r="P1482" s="16"/>
      <c r="Q1482" s="16"/>
      <c r="R1482" s="16"/>
      <c r="S1482" s="16"/>
      <c r="T1482" s="16"/>
    </row>
    <row r="1483" spans="1:20" x14ac:dyDescent="0.25">
      <c r="A1483" s="15" t="s">
        <v>1526</v>
      </c>
      <c r="B1483" s="16">
        <v>12903.22581</v>
      </c>
      <c r="C1483" s="16">
        <v>19801.980200000002</v>
      </c>
      <c r="D1483" s="16">
        <v>7142.8571430000002</v>
      </c>
      <c r="E1483" s="15">
        <v>16814.15929</v>
      </c>
      <c r="F1483" s="15">
        <v>14406.77966</v>
      </c>
      <c r="G1483" s="15">
        <v>23200</v>
      </c>
      <c r="H1483" s="15">
        <v>32876.712330000002</v>
      </c>
      <c r="I1483" s="15">
        <v>24840.764330000002</v>
      </c>
      <c r="J1483" s="15">
        <v>40384.615380000003</v>
      </c>
      <c r="K1483" s="15">
        <v>44578.313249999999</v>
      </c>
      <c r="L1483" s="15">
        <v>37278.106509999998</v>
      </c>
      <c r="M1483" s="15">
        <v>22754.491020000001</v>
      </c>
      <c r="N1483">
        <v>24719.101119999999</v>
      </c>
      <c r="O1483" s="15">
        <v>27840.909090000001</v>
      </c>
      <c r="P1483" s="16"/>
      <c r="Q1483" s="16"/>
      <c r="R1483" s="16"/>
      <c r="S1483" s="16"/>
      <c r="T1483" s="16"/>
    </row>
    <row r="1484" spans="1:20" x14ac:dyDescent="0.25">
      <c r="A1484" s="15" t="s">
        <v>1527</v>
      </c>
      <c r="B1484" s="16">
        <v>26956.52174</v>
      </c>
      <c r="C1484" s="16">
        <v>29838.70968</v>
      </c>
      <c r="D1484" s="16">
        <v>19117.647059999999</v>
      </c>
      <c r="E1484" s="15">
        <v>16551.724139999998</v>
      </c>
      <c r="F1484" s="15">
        <v>25949.36709</v>
      </c>
      <c r="G1484" s="15">
        <v>15083.79888</v>
      </c>
      <c r="H1484" s="15">
        <v>23195.87629</v>
      </c>
      <c r="I1484" s="15">
        <v>21739.130430000001</v>
      </c>
      <c r="J1484" s="15">
        <v>16425.120770000001</v>
      </c>
      <c r="K1484" s="15">
        <v>22815.53398</v>
      </c>
      <c r="L1484" s="15">
        <v>26923.07692</v>
      </c>
      <c r="M1484" s="15">
        <v>25242.71845</v>
      </c>
      <c r="N1484">
        <v>16097.56098</v>
      </c>
      <c r="O1484" s="15">
        <v>14427.860699999999</v>
      </c>
      <c r="P1484" s="16"/>
      <c r="Q1484" s="16"/>
      <c r="R1484" s="16"/>
      <c r="S1484" s="16"/>
      <c r="T1484" s="16"/>
    </row>
    <row r="1485" spans="1:20" x14ac:dyDescent="0.25">
      <c r="A1485" s="15" t="s">
        <v>1528</v>
      </c>
      <c r="B1485" s="16">
        <v>8928.5714289999996</v>
      </c>
      <c r="C1485" s="16">
        <v>18461.53846</v>
      </c>
      <c r="D1485" s="16">
        <v>12121.21212</v>
      </c>
      <c r="E1485" s="15">
        <v>19696.969700000001</v>
      </c>
      <c r="F1485" s="15">
        <v>22388.059700000002</v>
      </c>
      <c r="G1485" s="15">
        <v>15068.49315</v>
      </c>
      <c r="H1485" s="15">
        <v>21052.631580000001</v>
      </c>
      <c r="I1485" s="15">
        <v>23750</v>
      </c>
      <c r="J1485" s="15">
        <v>20238.095239999999</v>
      </c>
      <c r="K1485" s="15">
        <v>25609.756099999999</v>
      </c>
      <c r="L1485" s="15">
        <v>14634.146339999999</v>
      </c>
      <c r="M1485" s="15">
        <v>17241.37931</v>
      </c>
      <c r="N1485">
        <v>30107.526880000001</v>
      </c>
      <c r="O1485" s="15">
        <v>22105.263159999999</v>
      </c>
      <c r="P1485" s="16"/>
      <c r="Q1485" s="16"/>
      <c r="R1485" s="16"/>
      <c r="S1485" s="16"/>
      <c r="T1485" s="16"/>
    </row>
    <row r="1486" spans="1:20" x14ac:dyDescent="0.25">
      <c r="A1486" s="15" t="s">
        <v>1529</v>
      </c>
      <c r="B1486" s="16">
        <v>20754.716980000001</v>
      </c>
      <c r="C1486" s="16">
        <v>10526.315790000001</v>
      </c>
      <c r="D1486" s="16">
        <v>14516.12903</v>
      </c>
      <c r="E1486" s="15">
        <v>12698.412700000001</v>
      </c>
      <c r="F1486" s="15">
        <v>20000</v>
      </c>
      <c r="G1486" s="15">
        <v>23287.67123</v>
      </c>
      <c r="H1486" s="15">
        <v>14102.5641</v>
      </c>
      <c r="I1486" s="15">
        <v>13580.24691</v>
      </c>
      <c r="J1486" s="15">
        <v>23809.523809999999</v>
      </c>
      <c r="K1486" s="15">
        <v>25882.352940000001</v>
      </c>
      <c r="L1486" s="15">
        <v>21052.631580000001</v>
      </c>
      <c r="M1486" s="15">
        <v>36633.663370000002</v>
      </c>
      <c r="N1486">
        <v>34951.456310000001</v>
      </c>
      <c r="O1486" s="15">
        <v>24038.46154</v>
      </c>
      <c r="P1486" s="16"/>
      <c r="Q1486" s="16"/>
      <c r="R1486" s="16"/>
      <c r="S1486" s="16"/>
      <c r="T1486" s="16"/>
    </row>
    <row r="1487" spans="1:20" x14ac:dyDescent="0.25">
      <c r="A1487" s="15" t="s">
        <v>1530</v>
      </c>
      <c r="B1487" s="16">
        <v>11290.32258</v>
      </c>
      <c r="C1487" s="16">
        <v>12307.69231</v>
      </c>
      <c r="D1487" s="16">
        <v>11864.406779999999</v>
      </c>
      <c r="E1487" s="15">
        <v>13559.322029999999</v>
      </c>
      <c r="F1487" s="15">
        <v>10909.090910000001</v>
      </c>
      <c r="G1487" s="15">
        <v>20967.74194</v>
      </c>
      <c r="H1487" s="15">
        <v>17567.567569999999</v>
      </c>
      <c r="I1487" s="15">
        <v>15384.615379999999</v>
      </c>
      <c r="J1487" s="15">
        <v>19753.08642</v>
      </c>
      <c r="K1487" s="15">
        <v>19587.62887</v>
      </c>
      <c r="L1487" s="15">
        <v>14563.1068</v>
      </c>
      <c r="M1487" s="15">
        <v>18918.91892</v>
      </c>
      <c r="N1487">
        <v>15000</v>
      </c>
      <c r="O1487" s="15">
        <v>22950.819670000001</v>
      </c>
      <c r="P1487" s="16"/>
      <c r="Q1487" s="16"/>
      <c r="R1487" s="16"/>
      <c r="S1487" s="16"/>
      <c r="T1487" s="16"/>
    </row>
    <row r="1488" spans="1:20" x14ac:dyDescent="0.25">
      <c r="A1488" s="15" t="s">
        <v>1531</v>
      </c>
      <c r="B1488" s="16">
        <v>25000</v>
      </c>
      <c r="C1488" s="16" t="s">
        <v>7052</v>
      </c>
      <c r="D1488" s="16" t="s">
        <v>7052</v>
      </c>
      <c r="E1488" s="15" t="s">
        <v>7052</v>
      </c>
      <c r="F1488" s="15" t="s">
        <v>7052</v>
      </c>
      <c r="G1488" s="15" t="s">
        <v>7052</v>
      </c>
      <c r="H1488" s="15" t="s">
        <v>7052</v>
      </c>
      <c r="I1488" s="15" t="s">
        <v>7052</v>
      </c>
      <c r="J1488" s="15">
        <v>26315.78947</v>
      </c>
      <c r="K1488" s="15">
        <v>14634.146339999999</v>
      </c>
      <c r="L1488" s="15">
        <v>18750</v>
      </c>
      <c r="M1488" s="15">
        <v>15384.615379999999</v>
      </c>
      <c r="N1488">
        <v>9259.2592590000004</v>
      </c>
      <c r="O1488" s="15">
        <v>12307.69231</v>
      </c>
      <c r="P1488" s="16"/>
      <c r="Q1488" s="16"/>
      <c r="R1488" s="16"/>
      <c r="S1488" s="16"/>
      <c r="T1488" s="16"/>
    </row>
    <row r="1489" spans="1:20" x14ac:dyDescent="0.25">
      <c r="A1489" s="15" t="s">
        <v>1532</v>
      </c>
      <c r="B1489" s="16">
        <v>7317.073171</v>
      </c>
      <c r="C1489" s="16">
        <v>17647.058819999998</v>
      </c>
      <c r="D1489" s="16">
        <v>7142.8571430000002</v>
      </c>
      <c r="E1489" s="15">
        <v>14678.899079999999</v>
      </c>
      <c r="F1489" s="15">
        <v>21008.40336</v>
      </c>
      <c r="G1489" s="15">
        <v>19230.769230000002</v>
      </c>
      <c r="H1489" s="15">
        <v>11347.51773</v>
      </c>
      <c r="I1489" s="15">
        <v>24000</v>
      </c>
      <c r="J1489" s="15">
        <v>11515.151519999999</v>
      </c>
      <c r="K1489" s="15">
        <v>17582.417580000001</v>
      </c>
      <c r="L1489" s="15">
        <v>17801.047119999999</v>
      </c>
      <c r="M1489" s="15">
        <v>16753.9267</v>
      </c>
      <c r="N1489">
        <v>22705.314009999998</v>
      </c>
      <c r="O1489" s="15">
        <v>19905.21327</v>
      </c>
      <c r="P1489" s="16"/>
      <c r="Q1489" s="16"/>
      <c r="R1489" s="16"/>
      <c r="S1489" s="16"/>
      <c r="T1489" s="16"/>
    </row>
    <row r="1490" spans="1:20" x14ac:dyDescent="0.25">
      <c r="A1490" s="15" t="s">
        <v>1533</v>
      </c>
      <c r="B1490" s="16">
        <v>29166.666669999999</v>
      </c>
      <c r="C1490" s="16" t="s">
        <v>7052</v>
      </c>
      <c r="D1490" s="16" t="s">
        <v>7052</v>
      </c>
      <c r="E1490" s="15">
        <v>21875</v>
      </c>
      <c r="F1490" s="15">
        <v>20000</v>
      </c>
      <c r="G1490" s="15">
        <v>20000</v>
      </c>
      <c r="H1490" s="15">
        <v>17500</v>
      </c>
      <c r="I1490" s="15">
        <v>18604.651160000001</v>
      </c>
      <c r="J1490" s="15">
        <v>18181.818179999998</v>
      </c>
      <c r="K1490" s="15">
        <v>34000</v>
      </c>
      <c r="L1490" s="15">
        <v>28301.88679</v>
      </c>
      <c r="M1490" s="15">
        <v>24074.074069999999</v>
      </c>
      <c r="N1490">
        <v>18644.067800000001</v>
      </c>
      <c r="O1490" s="15">
        <v>14492.75362</v>
      </c>
      <c r="P1490" s="16"/>
      <c r="Q1490" s="16"/>
      <c r="R1490" s="16"/>
      <c r="S1490" s="16"/>
      <c r="T1490" s="16"/>
    </row>
    <row r="1491" spans="1:20" x14ac:dyDescent="0.25">
      <c r="A1491" s="15" t="s">
        <v>1534</v>
      </c>
      <c r="B1491" s="16" t="s">
        <v>7052</v>
      </c>
      <c r="C1491" s="16">
        <v>14000</v>
      </c>
      <c r="D1491" s="16">
        <v>10714.28571</v>
      </c>
      <c r="E1491" s="15">
        <v>22222.22222</v>
      </c>
      <c r="F1491" s="15">
        <v>10000</v>
      </c>
      <c r="G1491" s="15">
        <v>16901.408449999999</v>
      </c>
      <c r="H1491" s="15">
        <v>14864.86486</v>
      </c>
      <c r="I1491" s="15">
        <v>17857.14286</v>
      </c>
      <c r="J1491" s="15">
        <v>20408.163270000001</v>
      </c>
      <c r="K1491" s="15">
        <v>13392.85714</v>
      </c>
      <c r="L1491" s="15">
        <v>13445.37815</v>
      </c>
      <c r="M1491" s="15">
        <v>18852.459019999998</v>
      </c>
      <c r="N1491">
        <v>19047.619050000001</v>
      </c>
      <c r="O1491" s="15">
        <v>10606.06061</v>
      </c>
      <c r="P1491" s="16"/>
      <c r="Q1491" s="16"/>
      <c r="R1491" s="16"/>
      <c r="S1491" s="16"/>
      <c r="T1491" s="16"/>
    </row>
    <row r="1492" spans="1:20" x14ac:dyDescent="0.25">
      <c r="A1492" s="15" t="s">
        <v>1535</v>
      </c>
      <c r="B1492" s="16">
        <v>12500</v>
      </c>
      <c r="C1492" s="16">
        <v>9090.9090909999995</v>
      </c>
      <c r="D1492" s="16">
        <v>32000</v>
      </c>
      <c r="E1492" s="15">
        <v>21917.808219999999</v>
      </c>
      <c r="F1492" s="15">
        <v>13924.05063</v>
      </c>
      <c r="G1492" s="15">
        <v>27777.77778</v>
      </c>
      <c r="H1492" s="15">
        <v>21875</v>
      </c>
      <c r="I1492" s="15">
        <v>20588.235290000001</v>
      </c>
      <c r="J1492" s="15">
        <v>27450.980390000001</v>
      </c>
      <c r="K1492" s="15">
        <v>14782.608700000001</v>
      </c>
      <c r="L1492" s="15">
        <v>27966.10169</v>
      </c>
      <c r="M1492" s="15">
        <v>19834.710739999999</v>
      </c>
      <c r="N1492">
        <v>15573.770490000001</v>
      </c>
      <c r="O1492" s="15">
        <v>11111.11111</v>
      </c>
      <c r="P1492" s="16"/>
      <c r="Q1492" s="16"/>
      <c r="R1492" s="16"/>
      <c r="S1492" s="16"/>
      <c r="T1492" s="16"/>
    </row>
    <row r="1493" spans="1:20" x14ac:dyDescent="0.25">
      <c r="A1493" s="15" t="s">
        <v>1536</v>
      </c>
      <c r="B1493" s="16">
        <v>14960.629919999999</v>
      </c>
      <c r="C1493" s="16">
        <v>15322.58065</v>
      </c>
      <c r="D1493" s="16">
        <v>25000</v>
      </c>
      <c r="E1493" s="15">
        <v>25373.134330000001</v>
      </c>
      <c r="F1493" s="15">
        <v>19424.460429999999</v>
      </c>
      <c r="G1493" s="15">
        <v>26143.790850000001</v>
      </c>
      <c r="H1493" s="15">
        <v>18518.518520000001</v>
      </c>
      <c r="I1493" s="15">
        <v>22222.22222</v>
      </c>
      <c r="J1493" s="15">
        <v>20967.74194</v>
      </c>
      <c r="K1493" s="15">
        <v>26424.870470000002</v>
      </c>
      <c r="L1493" s="15">
        <v>28787.878789999999</v>
      </c>
      <c r="M1493" s="15">
        <v>35384.615380000003</v>
      </c>
      <c r="N1493">
        <v>27619.047620000001</v>
      </c>
      <c r="O1493" s="15">
        <v>19369.36937</v>
      </c>
      <c r="P1493" s="16"/>
      <c r="Q1493" s="16"/>
      <c r="R1493" s="16"/>
      <c r="S1493" s="16"/>
      <c r="T1493" s="16"/>
    </row>
    <row r="1494" spans="1:20" x14ac:dyDescent="0.25">
      <c r="A1494" s="15" t="s">
        <v>1537</v>
      </c>
      <c r="B1494" s="16">
        <v>24561.40351</v>
      </c>
      <c r="C1494" s="16">
        <v>16521.739130000002</v>
      </c>
      <c r="D1494" s="16">
        <v>25000</v>
      </c>
      <c r="E1494" s="15">
        <v>18421.052629999998</v>
      </c>
      <c r="F1494" s="15">
        <v>22608.695650000001</v>
      </c>
      <c r="G1494" s="15">
        <v>22764.227640000001</v>
      </c>
      <c r="H1494" s="15">
        <v>32000</v>
      </c>
      <c r="I1494" s="15">
        <v>19841.269840000001</v>
      </c>
      <c r="J1494" s="15">
        <v>34558.823530000001</v>
      </c>
      <c r="K1494" s="15">
        <v>31205.673760000001</v>
      </c>
      <c r="L1494" s="15">
        <v>21985.815600000002</v>
      </c>
      <c r="M1494" s="15">
        <v>15217.391299999999</v>
      </c>
      <c r="N1494">
        <v>17518.248179999999</v>
      </c>
      <c r="O1494" s="15">
        <v>28467.153279999999</v>
      </c>
      <c r="P1494" s="16"/>
      <c r="Q1494" s="16"/>
      <c r="R1494" s="16"/>
      <c r="S1494" s="16"/>
      <c r="T1494" s="16"/>
    </row>
    <row r="1495" spans="1:20" x14ac:dyDescent="0.25">
      <c r="A1495" s="15" t="s">
        <v>1538</v>
      </c>
      <c r="B1495" s="16">
        <v>38613.861389999998</v>
      </c>
      <c r="C1495" s="16">
        <v>28571.42857</v>
      </c>
      <c r="D1495" s="16">
        <v>43617.021280000001</v>
      </c>
      <c r="E1495" s="15">
        <v>37931.034480000002</v>
      </c>
      <c r="F1495" s="15">
        <v>26136.36364</v>
      </c>
      <c r="G1495" s="15">
        <v>30000</v>
      </c>
      <c r="H1495" s="15">
        <v>29069.76744</v>
      </c>
      <c r="I1495" s="15">
        <v>29411.764709999999</v>
      </c>
      <c r="J1495" s="15">
        <v>32183.908049999998</v>
      </c>
      <c r="K1495" s="15">
        <v>49425.287360000002</v>
      </c>
      <c r="L1495" s="15">
        <v>35555.555560000001</v>
      </c>
      <c r="M1495" s="15">
        <v>38888.888890000002</v>
      </c>
      <c r="N1495">
        <v>44086.021509999999</v>
      </c>
      <c r="O1495" s="15">
        <v>25531.91489</v>
      </c>
      <c r="P1495" s="16"/>
      <c r="Q1495" s="16"/>
      <c r="R1495" s="16"/>
      <c r="S1495" s="16"/>
      <c r="T1495" s="16"/>
    </row>
    <row r="1496" spans="1:20" x14ac:dyDescent="0.25">
      <c r="A1496" s="15" t="s">
        <v>1539</v>
      </c>
      <c r="B1496" s="16">
        <v>28906.25</v>
      </c>
      <c r="C1496" s="16">
        <v>41011.235959999998</v>
      </c>
      <c r="D1496" s="16">
        <v>41618.497109999997</v>
      </c>
      <c r="E1496" s="15">
        <v>29142.85714</v>
      </c>
      <c r="F1496" s="15">
        <v>51497.005989999998</v>
      </c>
      <c r="G1496" s="15">
        <v>43016.75978</v>
      </c>
      <c r="H1496" s="15">
        <v>45762.711860000003</v>
      </c>
      <c r="I1496" s="15">
        <v>44502.6178</v>
      </c>
      <c r="J1496" s="15">
        <v>28061.224490000001</v>
      </c>
      <c r="K1496" s="15">
        <v>41584.15842</v>
      </c>
      <c r="L1496" s="15">
        <v>35678.391960000001</v>
      </c>
      <c r="M1496" s="15">
        <v>39644.970410000002</v>
      </c>
      <c r="N1496">
        <v>35609.756099999999</v>
      </c>
      <c r="O1496" s="15">
        <v>40837.696340000002</v>
      </c>
      <c r="P1496" s="16"/>
      <c r="Q1496" s="16"/>
      <c r="R1496" s="16"/>
      <c r="S1496" s="16"/>
      <c r="T1496" s="16"/>
    </row>
    <row r="1497" spans="1:20" x14ac:dyDescent="0.25">
      <c r="A1497" s="15" t="s">
        <v>1540</v>
      </c>
      <c r="B1497" s="16">
        <v>26595.74468</v>
      </c>
      <c r="C1497" s="16">
        <v>25531.91489</v>
      </c>
      <c r="D1497" s="16">
        <v>39603.960400000004</v>
      </c>
      <c r="E1497" s="15">
        <v>25961.53846</v>
      </c>
      <c r="F1497" s="15">
        <v>26262.626260000001</v>
      </c>
      <c r="G1497" s="15">
        <v>38983.05085</v>
      </c>
      <c r="H1497" s="15">
        <v>28225.80645</v>
      </c>
      <c r="I1497" s="15">
        <v>25185.18519</v>
      </c>
      <c r="J1497" s="15">
        <v>35433.070870000003</v>
      </c>
      <c r="K1497" s="15">
        <v>40458.015270000004</v>
      </c>
      <c r="L1497" s="15">
        <v>35877.8626</v>
      </c>
      <c r="M1497" s="15">
        <v>35877.8626</v>
      </c>
      <c r="N1497">
        <v>36842.105259999997</v>
      </c>
      <c r="O1497" s="15">
        <v>31818.181820000002</v>
      </c>
      <c r="P1497" s="16"/>
      <c r="Q1497" s="16"/>
      <c r="R1497" s="16"/>
      <c r="S1497" s="16"/>
      <c r="T1497" s="16"/>
    </row>
    <row r="1498" spans="1:20" x14ac:dyDescent="0.25">
      <c r="A1498" s="15" t="s">
        <v>1541</v>
      </c>
      <c r="B1498" s="16">
        <v>47142.85714</v>
      </c>
      <c r="C1498" s="16">
        <v>34375</v>
      </c>
      <c r="D1498" s="16">
        <v>28571.42857</v>
      </c>
      <c r="E1498" s="15">
        <v>21666.666669999999</v>
      </c>
      <c r="F1498" s="15">
        <v>34920.634919999997</v>
      </c>
      <c r="G1498" s="15">
        <v>30158.730159999999</v>
      </c>
      <c r="H1498" s="15">
        <v>28787.878789999999</v>
      </c>
      <c r="I1498" s="15">
        <v>23880.597010000001</v>
      </c>
      <c r="J1498" s="15">
        <v>40000</v>
      </c>
      <c r="K1498" s="15">
        <v>13253.012049999999</v>
      </c>
      <c r="L1498" s="15">
        <v>25806.45161</v>
      </c>
      <c r="M1498" s="15">
        <v>34000</v>
      </c>
      <c r="N1498">
        <v>44791.666669999999</v>
      </c>
      <c r="O1498" s="15">
        <v>19791.666669999999</v>
      </c>
      <c r="P1498" s="16"/>
      <c r="Q1498" s="16"/>
      <c r="R1498" s="16"/>
      <c r="S1498" s="16"/>
      <c r="T1498" s="16"/>
    </row>
    <row r="1499" spans="1:20" x14ac:dyDescent="0.25">
      <c r="A1499" s="15" t="s">
        <v>1542</v>
      </c>
      <c r="B1499" s="16">
        <v>21323.529409999999</v>
      </c>
      <c r="C1499" s="16">
        <v>18253.968250000002</v>
      </c>
      <c r="D1499" s="16">
        <v>32307.692309999999</v>
      </c>
      <c r="E1499" s="15">
        <v>34848.484850000001</v>
      </c>
      <c r="F1499" s="15">
        <v>27500</v>
      </c>
      <c r="G1499" s="15">
        <v>41803.278689999999</v>
      </c>
      <c r="H1499" s="15">
        <v>36290.32258</v>
      </c>
      <c r="I1499" s="15">
        <v>45312.5</v>
      </c>
      <c r="J1499" s="15">
        <v>38518.518519999998</v>
      </c>
      <c r="K1499" s="15">
        <v>31617.647059999999</v>
      </c>
      <c r="L1499" s="15">
        <v>32592.59259</v>
      </c>
      <c r="M1499" s="15">
        <v>38028.169009999998</v>
      </c>
      <c r="N1499">
        <v>29530.20134</v>
      </c>
      <c r="O1499" s="15">
        <v>21917.808219999999</v>
      </c>
      <c r="P1499" s="16"/>
      <c r="Q1499" s="16"/>
      <c r="R1499" s="16"/>
      <c r="S1499" s="16"/>
      <c r="T1499" s="16"/>
    </row>
    <row r="1500" spans="1:20" x14ac:dyDescent="0.25">
      <c r="A1500" s="15" t="s">
        <v>1543</v>
      </c>
      <c r="B1500" s="16" t="s">
        <v>7052</v>
      </c>
      <c r="C1500" s="16">
        <v>23076.92308</v>
      </c>
      <c r="D1500" s="16">
        <v>23076.92308</v>
      </c>
      <c r="E1500" s="15">
        <v>26086.95652</v>
      </c>
      <c r="F1500" s="15" t="s">
        <v>7052</v>
      </c>
      <c r="G1500" s="15" t="s">
        <v>7052</v>
      </c>
      <c r="H1500" s="15" t="s">
        <v>7052</v>
      </c>
      <c r="I1500" s="15">
        <v>15384.615379999999</v>
      </c>
      <c r="J1500" s="15" t="s">
        <v>7052</v>
      </c>
      <c r="K1500" s="15">
        <v>15384.615379999999</v>
      </c>
      <c r="L1500" s="15">
        <v>20000</v>
      </c>
      <c r="M1500" s="15">
        <v>13953.488369999999</v>
      </c>
      <c r="N1500">
        <v>10869.56522</v>
      </c>
      <c r="O1500" s="15">
        <v>20754.716980000001</v>
      </c>
      <c r="P1500" s="16"/>
      <c r="Q1500" s="16"/>
      <c r="R1500" s="16"/>
      <c r="S1500" s="16"/>
      <c r="T1500" s="16"/>
    </row>
    <row r="1501" spans="1:20" x14ac:dyDescent="0.25">
      <c r="A1501" s="15" t="s">
        <v>1544</v>
      </c>
      <c r="B1501" s="16" t="s">
        <v>7052</v>
      </c>
      <c r="C1501" s="16" t="s">
        <v>7052</v>
      </c>
      <c r="D1501" s="16" t="s">
        <v>7052</v>
      </c>
      <c r="E1501" s="15" t="s">
        <v>7052</v>
      </c>
      <c r="F1501" s="15" t="s">
        <v>7052</v>
      </c>
      <c r="G1501" s="15" t="s">
        <v>7052</v>
      </c>
      <c r="H1501" s="15" t="s">
        <v>7052</v>
      </c>
      <c r="I1501" s="15">
        <v>31250</v>
      </c>
      <c r="J1501" s="15">
        <v>37500</v>
      </c>
      <c r="K1501" s="15">
        <v>68750</v>
      </c>
      <c r="L1501" s="15">
        <v>21739.130430000001</v>
      </c>
      <c r="M1501" s="15">
        <v>28125</v>
      </c>
      <c r="N1501">
        <v>34285.714290000004</v>
      </c>
      <c r="O1501" s="15">
        <v>17142.85714</v>
      </c>
      <c r="P1501" s="16"/>
      <c r="Q1501" s="16"/>
      <c r="R1501" s="16"/>
      <c r="S1501" s="16"/>
      <c r="T1501" s="16"/>
    </row>
    <row r="1502" spans="1:20" x14ac:dyDescent="0.25">
      <c r="A1502" s="15" t="s">
        <v>1545</v>
      </c>
      <c r="B1502" s="16">
        <v>26923.07692</v>
      </c>
      <c r="C1502" s="16">
        <v>36708.860760000003</v>
      </c>
      <c r="D1502" s="16">
        <v>34210.526319999997</v>
      </c>
      <c r="E1502" s="15">
        <v>15384.615379999999</v>
      </c>
      <c r="F1502" s="15">
        <v>22077.92208</v>
      </c>
      <c r="G1502" s="15">
        <v>32467.532469999998</v>
      </c>
      <c r="H1502" s="15">
        <v>17721.51899</v>
      </c>
      <c r="I1502" s="15">
        <v>20253.164560000001</v>
      </c>
      <c r="J1502" s="15">
        <v>36111.111109999998</v>
      </c>
      <c r="K1502" s="15">
        <v>48684.210529999997</v>
      </c>
      <c r="L1502" s="15">
        <v>52173.913039999999</v>
      </c>
      <c r="M1502" s="15">
        <v>40909.090909999999</v>
      </c>
      <c r="N1502">
        <v>43661.971830000002</v>
      </c>
      <c r="O1502" s="15">
        <v>25352.112679999998</v>
      </c>
      <c r="P1502" s="16"/>
      <c r="Q1502" s="16"/>
      <c r="R1502" s="16"/>
      <c r="S1502" s="16"/>
      <c r="T1502" s="16"/>
    </row>
    <row r="1503" spans="1:20" x14ac:dyDescent="0.25">
      <c r="A1503" s="15" t="s">
        <v>1546</v>
      </c>
      <c r="B1503" s="16">
        <v>18518.518520000001</v>
      </c>
      <c r="C1503" s="16">
        <v>38461.538460000003</v>
      </c>
      <c r="D1503" s="16" t="s">
        <v>7052</v>
      </c>
      <c r="E1503" s="15" t="s">
        <v>7052</v>
      </c>
      <c r="F1503" s="15">
        <v>34782.608699999997</v>
      </c>
      <c r="G1503" s="15">
        <v>19230.769230000002</v>
      </c>
      <c r="H1503" s="15">
        <v>27586.206900000001</v>
      </c>
      <c r="I1503" s="15">
        <v>20000</v>
      </c>
      <c r="J1503" s="15" t="s">
        <v>7052</v>
      </c>
      <c r="K1503" s="15">
        <v>16216.21622</v>
      </c>
      <c r="L1503" s="15">
        <v>17073.170730000002</v>
      </c>
      <c r="M1503" s="15" t="s">
        <v>7052</v>
      </c>
      <c r="N1503">
        <v>20454.545450000001</v>
      </c>
      <c r="O1503" s="15">
        <v>15217.391299999999</v>
      </c>
      <c r="P1503" s="16"/>
      <c r="Q1503" s="16"/>
      <c r="R1503" s="16"/>
      <c r="S1503" s="16"/>
      <c r="T1503" s="16"/>
    </row>
    <row r="1504" spans="1:20" x14ac:dyDescent="0.25">
      <c r="A1504" s="15" t="s">
        <v>1547</v>
      </c>
      <c r="B1504" s="16">
        <v>22807.017540000001</v>
      </c>
      <c r="C1504" s="16">
        <v>32727.272730000001</v>
      </c>
      <c r="D1504" s="16">
        <v>22916.666669999999</v>
      </c>
      <c r="E1504" s="15">
        <v>18000</v>
      </c>
      <c r="F1504" s="15">
        <v>52272.727270000003</v>
      </c>
      <c r="G1504" s="15">
        <v>92857.142860000007</v>
      </c>
      <c r="H1504" s="15">
        <v>55813.95349</v>
      </c>
      <c r="I1504" s="15">
        <v>42857.14286</v>
      </c>
      <c r="J1504" s="15">
        <v>28846.153849999999</v>
      </c>
      <c r="K1504" s="15">
        <v>60377.358489999999</v>
      </c>
      <c r="L1504" s="15">
        <v>37254.901960000003</v>
      </c>
      <c r="M1504" s="15">
        <v>30188.679250000001</v>
      </c>
      <c r="N1504">
        <v>30769.230769999998</v>
      </c>
      <c r="O1504" s="15">
        <v>13333.333329999999</v>
      </c>
      <c r="P1504" s="16"/>
      <c r="Q1504" s="16"/>
      <c r="R1504" s="16"/>
      <c r="S1504" s="16"/>
      <c r="T1504" s="16"/>
    </row>
    <row r="1505" spans="1:20" x14ac:dyDescent="0.25">
      <c r="A1505" s="15" t="s">
        <v>1548</v>
      </c>
      <c r="B1505" s="16">
        <v>55714.285709999996</v>
      </c>
      <c r="C1505" s="16">
        <v>40845.070419999996</v>
      </c>
      <c r="D1505" s="16">
        <v>49295.774649999999</v>
      </c>
      <c r="E1505" s="15">
        <v>40298.507460000001</v>
      </c>
      <c r="F1505" s="15">
        <v>52307.692309999999</v>
      </c>
      <c r="G1505" s="15">
        <v>17910.447759999999</v>
      </c>
      <c r="H1505" s="15">
        <v>20289.855070000001</v>
      </c>
      <c r="I1505" s="15">
        <v>28395.061730000001</v>
      </c>
      <c r="J1505" s="15">
        <v>42105.263160000002</v>
      </c>
      <c r="K1505" s="15">
        <v>76056.338029999999</v>
      </c>
      <c r="L1505" s="15">
        <v>43835.616439999998</v>
      </c>
      <c r="M1505" s="15">
        <v>48648.648650000003</v>
      </c>
      <c r="N1505">
        <v>41025.641029999999</v>
      </c>
      <c r="O1505" s="15">
        <v>38372.09302</v>
      </c>
      <c r="P1505" s="16"/>
      <c r="Q1505" s="16"/>
      <c r="R1505" s="16"/>
      <c r="S1505" s="16"/>
      <c r="T1505" s="16"/>
    </row>
    <row r="1506" spans="1:20" x14ac:dyDescent="0.25">
      <c r="A1506" s="15" t="s">
        <v>1549</v>
      </c>
      <c r="B1506" s="16">
        <v>35000</v>
      </c>
      <c r="C1506" s="16">
        <v>27472.527470000001</v>
      </c>
      <c r="D1506" s="16">
        <v>29670.329669999999</v>
      </c>
      <c r="E1506" s="15">
        <v>28260.869569999999</v>
      </c>
      <c r="F1506" s="15">
        <v>9473.6842109999998</v>
      </c>
      <c r="G1506" s="15">
        <v>13592.23301</v>
      </c>
      <c r="H1506" s="15">
        <v>11538.46154</v>
      </c>
      <c r="I1506" s="15">
        <v>15596.33028</v>
      </c>
      <c r="J1506" s="15">
        <v>20000</v>
      </c>
      <c r="K1506" s="15">
        <v>15652.17391</v>
      </c>
      <c r="L1506" s="15">
        <v>22018.348620000001</v>
      </c>
      <c r="M1506" s="15">
        <v>31666.666669999999</v>
      </c>
      <c r="N1506">
        <v>21138.211380000001</v>
      </c>
      <c r="O1506" s="15">
        <v>17460.317459999998</v>
      </c>
      <c r="P1506" s="16"/>
      <c r="Q1506" s="16"/>
      <c r="R1506" s="16"/>
      <c r="S1506" s="16"/>
      <c r="T1506" s="16"/>
    </row>
    <row r="1507" spans="1:20" x14ac:dyDescent="0.25">
      <c r="A1507" s="15" t="s">
        <v>1550</v>
      </c>
      <c r="B1507" s="16">
        <v>40772.532189999998</v>
      </c>
      <c r="C1507" s="16">
        <v>39655.172409999999</v>
      </c>
      <c r="D1507" s="16">
        <v>43421.052629999998</v>
      </c>
      <c r="E1507" s="15">
        <v>46846.846850000002</v>
      </c>
      <c r="F1507" s="15">
        <v>47087.378640000003</v>
      </c>
      <c r="G1507" s="15">
        <v>34825.870649999997</v>
      </c>
      <c r="H1507" s="15">
        <v>45454.545449999998</v>
      </c>
      <c r="I1507" s="15">
        <v>54347.826090000002</v>
      </c>
      <c r="J1507" s="15">
        <v>47593.582889999998</v>
      </c>
      <c r="K1507" s="15">
        <v>52406.417110000002</v>
      </c>
      <c r="L1507" s="15">
        <v>40659.340660000002</v>
      </c>
      <c r="M1507" s="15">
        <v>47093.023260000002</v>
      </c>
      <c r="N1507">
        <v>46540.880499999999</v>
      </c>
      <c r="O1507" s="15">
        <v>49664.429530000001</v>
      </c>
      <c r="P1507" s="16"/>
      <c r="Q1507" s="16"/>
      <c r="R1507" s="16"/>
      <c r="S1507" s="16"/>
      <c r="T1507" s="16"/>
    </row>
    <row r="1508" spans="1:20" x14ac:dyDescent="0.25">
      <c r="A1508" s="15" t="s">
        <v>1551</v>
      </c>
      <c r="B1508" s="16">
        <v>28440.366969999999</v>
      </c>
      <c r="C1508" s="16">
        <v>21238.938050000001</v>
      </c>
      <c r="D1508" s="16">
        <v>23966.942149999999</v>
      </c>
      <c r="E1508" s="15">
        <v>33333.333330000001</v>
      </c>
      <c r="F1508" s="15">
        <v>57522.123890000003</v>
      </c>
      <c r="G1508" s="15">
        <v>27927.927930000002</v>
      </c>
      <c r="H1508" s="15">
        <v>36190.476190000001</v>
      </c>
      <c r="I1508" s="15">
        <v>26213.592229999998</v>
      </c>
      <c r="J1508" s="15">
        <v>36585.365850000002</v>
      </c>
      <c r="K1508" s="15">
        <v>19008.264459999999</v>
      </c>
      <c r="L1508" s="15">
        <v>33620.689659999996</v>
      </c>
      <c r="M1508" s="15">
        <v>31531.53153</v>
      </c>
      <c r="N1508">
        <v>30476.190480000001</v>
      </c>
      <c r="O1508" s="15">
        <v>41000</v>
      </c>
      <c r="P1508" s="16"/>
      <c r="Q1508" s="16"/>
      <c r="R1508" s="16"/>
      <c r="S1508" s="16"/>
      <c r="T1508" s="16"/>
    </row>
    <row r="1509" spans="1:20" x14ac:dyDescent="0.25">
      <c r="A1509" s="15" t="s">
        <v>1552</v>
      </c>
      <c r="B1509" s="16">
        <v>47804.878049999999</v>
      </c>
      <c r="C1509" s="16">
        <v>44385.026740000001</v>
      </c>
      <c r="D1509" s="16">
        <v>44680.851060000001</v>
      </c>
      <c r="E1509" s="15">
        <v>49767.441859999999</v>
      </c>
      <c r="F1509" s="15">
        <v>50666.666669999999</v>
      </c>
      <c r="G1509" s="15">
        <v>55652.173909999998</v>
      </c>
      <c r="H1509" s="15">
        <v>56066.945610000002</v>
      </c>
      <c r="I1509" s="15">
        <v>35686.274510000003</v>
      </c>
      <c r="J1509" s="15">
        <v>42748.0916</v>
      </c>
      <c r="K1509" s="15">
        <v>30566.03774</v>
      </c>
      <c r="L1509" s="15">
        <v>39033.457249999999</v>
      </c>
      <c r="M1509" s="15">
        <v>36162.361620000003</v>
      </c>
      <c r="N1509">
        <v>35000</v>
      </c>
      <c r="O1509" s="15">
        <v>24275.36232</v>
      </c>
      <c r="P1509" s="16"/>
      <c r="Q1509" s="16"/>
      <c r="R1509" s="16"/>
      <c r="S1509" s="16"/>
      <c r="T1509" s="16"/>
    </row>
    <row r="1510" spans="1:20" x14ac:dyDescent="0.25">
      <c r="A1510" s="15" t="s">
        <v>1553</v>
      </c>
      <c r="B1510" s="16">
        <v>29059.82906</v>
      </c>
      <c r="C1510" s="16">
        <v>27118.644069999998</v>
      </c>
      <c r="D1510" s="16">
        <v>43333.333330000001</v>
      </c>
      <c r="E1510" s="15">
        <v>40000</v>
      </c>
      <c r="F1510" s="15">
        <v>26086.95652</v>
      </c>
      <c r="G1510" s="15">
        <v>29729.729729999999</v>
      </c>
      <c r="H1510" s="15">
        <v>32758.62069</v>
      </c>
      <c r="I1510" s="15">
        <v>27868.852459999998</v>
      </c>
      <c r="J1510" s="15">
        <v>23015.873019999999</v>
      </c>
      <c r="K1510" s="15">
        <v>28455.28455</v>
      </c>
      <c r="L1510" s="15">
        <v>27819.548869999999</v>
      </c>
      <c r="M1510" s="15">
        <v>34782.608699999997</v>
      </c>
      <c r="N1510">
        <v>27210.88435</v>
      </c>
      <c r="O1510" s="15">
        <v>23972.602739999998</v>
      </c>
      <c r="P1510" s="16"/>
      <c r="Q1510" s="16"/>
      <c r="R1510" s="16"/>
      <c r="S1510" s="16"/>
      <c r="T1510" s="16"/>
    </row>
    <row r="1511" spans="1:20" x14ac:dyDescent="0.25">
      <c r="A1511" s="15" t="s">
        <v>1554</v>
      </c>
      <c r="B1511" s="16">
        <v>34659.090909999999</v>
      </c>
      <c r="C1511" s="16">
        <v>31481.481479999999</v>
      </c>
      <c r="D1511" s="16">
        <v>38216.560510000003</v>
      </c>
      <c r="E1511" s="15">
        <v>32515.33742</v>
      </c>
      <c r="F1511" s="15">
        <v>37500</v>
      </c>
      <c r="G1511" s="15">
        <v>25827.814569999999</v>
      </c>
      <c r="H1511" s="15">
        <v>40397.350989999999</v>
      </c>
      <c r="I1511" s="15">
        <v>27702.702700000002</v>
      </c>
      <c r="J1511" s="15">
        <v>24324.32432</v>
      </c>
      <c r="K1511" s="15">
        <v>36956.521739999996</v>
      </c>
      <c r="L1511" s="15">
        <v>39041.095889999997</v>
      </c>
      <c r="M1511" s="15">
        <v>31756.75676</v>
      </c>
      <c r="N1511">
        <v>28260.869569999999</v>
      </c>
      <c r="O1511" s="15">
        <v>30000</v>
      </c>
      <c r="P1511" s="16"/>
      <c r="Q1511" s="16"/>
      <c r="R1511" s="16"/>
      <c r="S1511" s="16"/>
      <c r="T1511" s="16"/>
    </row>
    <row r="1512" spans="1:20" x14ac:dyDescent="0.25">
      <c r="A1512" s="15" t="s">
        <v>1555</v>
      </c>
      <c r="B1512" s="16">
        <v>35169.491529999999</v>
      </c>
      <c r="C1512" s="16">
        <v>28947.368419999999</v>
      </c>
      <c r="D1512" s="16">
        <v>29729.729729999999</v>
      </c>
      <c r="E1512" s="15">
        <v>26886.792450000001</v>
      </c>
      <c r="F1512" s="15">
        <v>26699.029129999999</v>
      </c>
      <c r="G1512" s="15">
        <v>27941.176469999999</v>
      </c>
      <c r="H1512" s="15">
        <v>28571.42857</v>
      </c>
      <c r="I1512" s="15">
        <v>30000</v>
      </c>
      <c r="J1512" s="15">
        <v>27000</v>
      </c>
      <c r="K1512" s="15">
        <v>34375</v>
      </c>
      <c r="L1512" s="15">
        <v>35449.73545</v>
      </c>
      <c r="M1512" s="15">
        <v>40526.315790000001</v>
      </c>
      <c r="N1512">
        <v>32777.777779999997</v>
      </c>
      <c r="O1512" s="15">
        <v>21764.705880000001</v>
      </c>
      <c r="P1512" s="16"/>
      <c r="Q1512" s="16"/>
      <c r="R1512" s="16"/>
      <c r="S1512" s="16"/>
      <c r="T1512" s="16"/>
    </row>
    <row r="1513" spans="1:20" x14ac:dyDescent="0.25">
      <c r="A1513" s="15" t="s">
        <v>1556</v>
      </c>
      <c r="B1513" s="16">
        <v>20081.967209999999</v>
      </c>
      <c r="C1513" s="16">
        <v>17500</v>
      </c>
      <c r="D1513" s="16">
        <v>24481.327799999999</v>
      </c>
      <c r="E1513" s="15">
        <v>17441.86047</v>
      </c>
      <c r="F1513" s="15">
        <v>19622.641510000001</v>
      </c>
      <c r="G1513" s="15">
        <v>25555.555560000001</v>
      </c>
      <c r="H1513" s="15">
        <v>25187.96992</v>
      </c>
      <c r="I1513" s="15">
        <v>27756.653989999999</v>
      </c>
      <c r="J1513" s="15">
        <v>28915.662649999998</v>
      </c>
      <c r="K1513" s="15">
        <v>30000</v>
      </c>
      <c r="L1513" s="15">
        <v>23228.346460000001</v>
      </c>
      <c r="M1513" s="15">
        <v>29007.633590000001</v>
      </c>
      <c r="N1513">
        <v>22222.22222</v>
      </c>
      <c r="O1513" s="15">
        <v>23021.582729999998</v>
      </c>
      <c r="P1513" s="16"/>
      <c r="Q1513" s="16"/>
      <c r="R1513" s="16"/>
      <c r="S1513" s="16"/>
      <c r="T1513" s="16"/>
    </row>
    <row r="1514" spans="1:20" x14ac:dyDescent="0.25">
      <c r="A1514" s="15" t="s">
        <v>1557</v>
      </c>
      <c r="B1514" s="16">
        <v>26000</v>
      </c>
      <c r="C1514" s="16">
        <v>21854.304639999998</v>
      </c>
      <c r="D1514" s="16">
        <v>18954.248370000001</v>
      </c>
      <c r="E1514" s="15">
        <v>14457.831330000001</v>
      </c>
      <c r="F1514" s="15">
        <v>24698.795180000001</v>
      </c>
      <c r="G1514" s="15">
        <v>13888.88889</v>
      </c>
      <c r="H1514" s="15">
        <v>23684.21053</v>
      </c>
      <c r="I1514" s="15">
        <v>26368.159199999998</v>
      </c>
      <c r="J1514" s="15">
        <v>21052.631580000001</v>
      </c>
      <c r="K1514" s="15">
        <v>19323.6715</v>
      </c>
      <c r="L1514" s="15">
        <v>15228.4264</v>
      </c>
      <c r="M1514" s="15">
        <v>22857.14286</v>
      </c>
      <c r="N1514">
        <v>20192.307690000001</v>
      </c>
      <c r="O1514" s="15">
        <v>24761.904760000001</v>
      </c>
      <c r="P1514" s="16"/>
      <c r="Q1514" s="16"/>
      <c r="R1514" s="16"/>
      <c r="S1514" s="16"/>
      <c r="T1514" s="16"/>
    </row>
    <row r="1515" spans="1:20" x14ac:dyDescent="0.25">
      <c r="A1515" s="15" t="s">
        <v>1558</v>
      </c>
      <c r="B1515" s="16">
        <v>37062.937059999997</v>
      </c>
      <c r="C1515" s="16">
        <v>42537.313430000002</v>
      </c>
      <c r="D1515" s="16">
        <v>25563.909769999998</v>
      </c>
      <c r="E1515" s="15">
        <v>19285.71429</v>
      </c>
      <c r="F1515" s="15">
        <v>27586.206900000001</v>
      </c>
      <c r="G1515" s="15">
        <v>23178.807949999999</v>
      </c>
      <c r="H1515" s="15">
        <v>24516.12903</v>
      </c>
      <c r="I1515" s="15">
        <v>31055.90062</v>
      </c>
      <c r="J1515" s="15">
        <v>29090.909090000001</v>
      </c>
      <c r="K1515" s="15">
        <v>43975.903610000001</v>
      </c>
      <c r="L1515" s="15">
        <v>34705.88235</v>
      </c>
      <c r="M1515" s="15">
        <v>37575.757579999998</v>
      </c>
      <c r="N1515">
        <v>29775.280900000002</v>
      </c>
      <c r="O1515" s="15">
        <v>24175.82418</v>
      </c>
      <c r="P1515" s="16"/>
      <c r="Q1515" s="16"/>
      <c r="R1515" s="16"/>
      <c r="S1515" s="16"/>
      <c r="T1515" s="16"/>
    </row>
    <row r="1516" spans="1:20" x14ac:dyDescent="0.25">
      <c r="A1516" s="15" t="s">
        <v>1559</v>
      </c>
      <c r="B1516" s="16">
        <v>19047.619050000001</v>
      </c>
      <c r="C1516" s="16">
        <v>25000</v>
      </c>
      <c r="D1516" s="16">
        <v>24096.385539999999</v>
      </c>
      <c r="E1516" s="15">
        <v>30120.481930000002</v>
      </c>
      <c r="F1516" s="15">
        <v>15853.65854</v>
      </c>
      <c r="G1516" s="15">
        <v>40476.190479999997</v>
      </c>
      <c r="H1516" s="15">
        <v>27586.206900000001</v>
      </c>
      <c r="I1516" s="15">
        <v>30769.230769999998</v>
      </c>
      <c r="J1516" s="15">
        <v>27083.333330000001</v>
      </c>
      <c r="K1516" s="15">
        <v>20618.556700000001</v>
      </c>
      <c r="L1516" s="15">
        <v>21782.178220000002</v>
      </c>
      <c r="M1516" s="15">
        <v>13861.386140000001</v>
      </c>
      <c r="N1516">
        <v>21818.181820000002</v>
      </c>
      <c r="O1516" s="15">
        <v>11965.811970000001</v>
      </c>
      <c r="P1516" s="16"/>
      <c r="Q1516" s="16"/>
      <c r="R1516" s="16"/>
      <c r="S1516" s="16"/>
      <c r="T1516" s="16"/>
    </row>
    <row r="1517" spans="1:20" x14ac:dyDescent="0.25">
      <c r="A1517" s="15" t="s">
        <v>1560</v>
      </c>
      <c r="B1517" s="16">
        <v>13461.53846</v>
      </c>
      <c r="C1517" s="16">
        <v>22222.22222</v>
      </c>
      <c r="D1517" s="16">
        <v>9756.0975610000005</v>
      </c>
      <c r="E1517" s="15">
        <v>10687.0229</v>
      </c>
      <c r="F1517" s="15">
        <v>12056.737590000001</v>
      </c>
      <c r="G1517" s="15">
        <v>13793.103450000001</v>
      </c>
      <c r="H1517" s="15">
        <v>22292.993630000001</v>
      </c>
      <c r="I1517" s="15">
        <v>16564.41718</v>
      </c>
      <c r="J1517" s="15">
        <v>37349.39759</v>
      </c>
      <c r="K1517" s="15">
        <v>16981.132079999999</v>
      </c>
      <c r="L1517" s="15">
        <v>26751.592359999999</v>
      </c>
      <c r="M1517" s="15">
        <v>23026.315790000001</v>
      </c>
      <c r="N1517">
        <v>22818.791949999999</v>
      </c>
      <c r="O1517" s="15">
        <v>21854.304639999998</v>
      </c>
      <c r="P1517" s="16"/>
      <c r="Q1517" s="16"/>
      <c r="R1517" s="16"/>
      <c r="S1517" s="16"/>
      <c r="T1517" s="16"/>
    </row>
    <row r="1518" spans="1:20" x14ac:dyDescent="0.25">
      <c r="A1518" s="15" t="s">
        <v>1561</v>
      </c>
      <c r="B1518" s="16">
        <v>13559.322029999999</v>
      </c>
      <c r="C1518" s="16">
        <v>15702.47934</v>
      </c>
      <c r="D1518" s="16">
        <v>15254.237289999999</v>
      </c>
      <c r="E1518" s="15">
        <v>10924.36975</v>
      </c>
      <c r="F1518" s="15">
        <v>9523.8095240000002</v>
      </c>
      <c r="G1518" s="15">
        <v>23021.582729999998</v>
      </c>
      <c r="H1518" s="15">
        <v>17808.21918</v>
      </c>
      <c r="I1518" s="15">
        <v>18709.67742</v>
      </c>
      <c r="J1518" s="15">
        <v>15189.87342</v>
      </c>
      <c r="K1518" s="15">
        <v>22727.272730000001</v>
      </c>
      <c r="L1518" s="15">
        <v>22282.608700000001</v>
      </c>
      <c r="M1518" s="15">
        <v>15846.99454</v>
      </c>
      <c r="N1518">
        <v>13917.52577</v>
      </c>
      <c r="O1518" s="15">
        <v>18500</v>
      </c>
      <c r="P1518" s="16"/>
      <c r="Q1518" s="16"/>
      <c r="R1518" s="16"/>
      <c r="S1518" s="16"/>
      <c r="T1518" s="16"/>
    </row>
    <row r="1519" spans="1:20" x14ac:dyDescent="0.25">
      <c r="A1519" s="15" t="s">
        <v>1562</v>
      </c>
      <c r="B1519" s="16">
        <v>10416.666670000001</v>
      </c>
      <c r="C1519" s="16">
        <v>29166.666669999999</v>
      </c>
      <c r="D1519" s="16">
        <v>19148.936170000001</v>
      </c>
      <c r="E1519" s="15" t="s">
        <v>7052</v>
      </c>
      <c r="F1519" s="15">
        <v>12962.962960000001</v>
      </c>
      <c r="G1519" s="15">
        <v>13333.333329999999</v>
      </c>
      <c r="H1519" s="15">
        <v>9090.9090909999995</v>
      </c>
      <c r="I1519" s="15">
        <v>19117.647059999999</v>
      </c>
      <c r="J1519" s="15">
        <v>20779.22078</v>
      </c>
      <c r="K1519" s="15">
        <v>14285.71429</v>
      </c>
      <c r="L1519" s="15">
        <v>15294.11765</v>
      </c>
      <c r="M1519" s="15">
        <v>24468.08511</v>
      </c>
      <c r="N1519">
        <v>16161.61616</v>
      </c>
      <c r="O1519" s="15">
        <v>22000</v>
      </c>
      <c r="P1519" s="16"/>
      <c r="Q1519" s="16"/>
      <c r="R1519" s="16"/>
      <c r="S1519" s="16"/>
      <c r="T1519" s="16"/>
    </row>
    <row r="1520" spans="1:20" x14ac:dyDescent="0.25">
      <c r="A1520" s="15" t="s">
        <v>1563</v>
      </c>
      <c r="B1520" s="16" t="s">
        <v>7052</v>
      </c>
      <c r="C1520" s="16" t="s">
        <v>7052</v>
      </c>
      <c r="D1520" s="16">
        <v>38461.538460000003</v>
      </c>
      <c r="E1520" s="15" t="s">
        <v>7052</v>
      </c>
      <c r="F1520" s="15" t="s">
        <v>7052</v>
      </c>
      <c r="G1520" s="15" t="s">
        <v>7052</v>
      </c>
      <c r="H1520" s="15" t="s">
        <v>7052</v>
      </c>
      <c r="I1520" s="15" t="s">
        <v>7052</v>
      </c>
      <c r="J1520" s="15" t="s">
        <v>7052</v>
      </c>
      <c r="K1520" s="15">
        <v>18181.818179999998</v>
      </c>
      <c r="L1520" s="15">
        <v>37500</v>
      </c>
      <c r="M1520" s="15">
        <v>21568.62745</v>
      </c>
      <c r="N1520">
        <v>14285.71429</v>
      </c>
      <c r="O1520" s="15">
        <v>10169.491529999999</v>
      </c>
      <c r="P1520" s="16"/>
      <c r="Q1520" s="16"/>
      <c r="R1520" s="16"/>
      <c r="S1520" s="16"/>
      <c r="T1520" s="16"/>
    </row>
    <row r="1521" spans="1:20" x14ac:dyDescent="0.25">
      <c r="A1521" s="15" t="s">
        <v>1564</v>
      </c>
      <c r="B1521" s="16">
        <v>16883.116880000001</v>
      </c>
      <c r="C1521" s="16">
        <v>23863.63636</v>
      </c>
      <c r="D1521" s="16">
        <v>18947.368419999999</v>
      </c>
      <c r="E1521" s="15">
        <v>13207.54717</v>
      </c>
      <c r="F1521" s="15">
        <v>24324.32432</v>
      </c>
      <c r="G1521" s="15">
        <v>25806.45161</v>
      </c>
      <c r="H1521" s="15">
        <v>16911.764709999999</v>
      </c>
      <c r="I1521" s="15">
        <v>15862.06897</v>
      </c>
      <c r="J1521" s="15">
        <v>24203.821660000001</v>
      </c>
      <c r="K1521" s="15">
        <v>24390.243900000001</v>
      </c>
      <c r="L1521" s="15">
        <v>26347.305390000001</v>
      </c>
      <c r="M1521" s="15">
        <v>33333.333330000001</v>
      </c>
      <c r="N1521">
        <v>16384.180789999999</v>
      </c>
      <c r="O1521" s="15">
        <v>22340.42553</v>
      </c>
      <c r="P1521" s="16"/>
      <c r="Q1521" s="16"/>
      <c r="R1521" s="16"/>
      <c r="S1521" s="16"/>
      <c r="T1521" s="16"/>
    </row>
    <row r="1522" spans="1:20" x14ac:dyDescent="0.25">
      <c r="A1522" s="15" t="s">
        <v>1565</v>
      </c>
      <c r="B1522" s="16">
        <v>25654.450260000001</v>
      </c>
      <c r="C1522" s="16">
        <v>33333.333330000001</v>
      </c>
      <c r="D1522" s="16">
        <v>33510.638299999999</v>
      </c>
      <c r="E1522" s="15">
        <v>27807.486629999999</v>
      </c>
      <c r="F1522" s="15">
        <v>26842.10526</v>
      </c>
      <c r="G1522" s="15">
        <v>33000</v>
      </c>
      <c r="H1522" s="15">
        <v>22790.697670000001</v>
      </c>
      <c r="I1522" s="15">
        <v>32535.885170000001</v>
      </c>
      <c r="J1522" s="15">
        <v>30000</v>
      </c>
      <c r="K1522" s="15">
        <v>36363.636359999997</v>
      </c>
      <c r="L1522" s="15">
        <v>33004.92611</v>
      </c>
      <c r="M1522" s="15">
        <v>38536.585370000001</v>
      </c>
      <c r="N1522">
        <v>33497.536950000002</v>
      </c>
      <c r="O1522" s="15">
        <v>22388.059700000002</v>
      </c>
      <c r="P1522" s="16"/>
      <c r="Q1522" s="16"/>
      <c r="R1522" s="16"/>
      <c r="S1522" s="16"/>
      <c r="T1522" s="16"/>
    </row>
    <row r="1523" spans="1:20" x14ac:dyDescent="0.25">
      <c r="A1523" s="15" t="s">
        <v>1566</v>
      </c>
      <c r="B1523" s="16">
        <v>33009.708740000002</v>
      </c>
      <c r="C1523" s="16">
        <v>20588.235290000001</v>
      </c>
      <c r="D1523" s="16">
        <v>19230.769230000002</v>
      </c>
      <c r="E1523" s="15">
        <v>21621.621620000002</v>
      </c>
      <c r="F1523" s="15">
        <v>28695.652170000001</v>
      </c>
      <c r="G1523" s="15">
        <v>22222.22222</v>
      </c>
      <c r="H1523" s="15">
        <v>21551.724139999998</v>
      </c>
      <c r="I1523" s="15">
        <v>27586.206900000001</v>
      </c>
      <c r="J1523" s="15">
        <v>28846.153849999999</v>
      </c>
      <c r="K1523" s="15">
        <v>25714.28571</v>
      </c>
      <c r="L1523" s="15">
        <v>21212.121210000001</v>
      </c>
      <c r="M1523" s="15">
        <v>41758.241759999997</v>
      </c>
      <c r="N1523">
        <v>32608.695650000001</v>
      </c>
      <c r="O1523" s="15">
        <v>32631.578949999999</v>
      </c>
      <c r="P1523" s="16"/>
      <c r="Q1523" s="16"/>
      <c r="R1523" s="16"/>
      <c r="S1523" s="16"/>
      <c r="T1523" s="16"/>
    </row>
    <row r="1524" spans="1:20" x14ac:dyDescent="0.25">
      <c r="A1524" s="15" t="s">
        <v>1567</v>
      </c>
      <c r="B1524" s="16">
        <v>22222.22222</v>
      </c>
      <c r="C1524" s="16">
        <v>27419.35484</v>
      </c>
      <c r="D1524" s="16">
        <v>33333.333330000001</v>
      </c>
      <c r="E1524" s="15">
        <v>41176.470589999997</v>
      </c>
      <c r="F1524" s="15">
        <v>20289.855070000001</v>
      </c>
      <c r="G1524" s="15">
        <v>40000</v>
      </c>
      <c r="H1524" s="15">
        <v>22535.21127</v>
      </c>
      <c r="I1524" s="15">
        <v>33333.333330000001</v>
      </c>
      <c r="J1524" s="15">
        <v>26760.56338</v>
      </c>
      <c r="K1524" s="15">
        <v>18918.91892</v>
      </c>
      <c r="L1524" s="15">
        <v>33333.333330000001</v>
      </c>
      <c r="M1524" s="15">
        <v>18072.28916</v>
      </c>
      <c r="N1524">
        <v>34523.809520000003</v>
      </c>
      <c r="O1524" s="15">
        <v>25581.395349999999</v>
      </c>
      <c r="P1524" s="16"/>
      <c r="Q1524" s="16"/>
      <c r="R1524" s="16"/>
      <c r="S1524" s="16"/>
      <c r="T1524" s="16"/>
    </row>
    <row r="1525" spans="1:20" x14ac:dyDescent="0.25">
      <c r="A1525" s="15" t="s">
        <v>1568</v>
      </c>
      <c r="B1525" s="16">
        <v>29824.561399999999</v>
      </c>
      <c r="C1525" s="16">
        <v>29885.05747</v>
      </c>
      <c r="D1525" s="16">
        <v>35227.272729999997</v>
      </c>
      <c r="E1525" s="15">
        <v>34782.608699999997</v>
      </c>
      <c r="F1525" s="15">
        <v>36585.365850000002</v>
      </c>
      <c r="G1525" s="15">
        <v>39545.454550000002</v>
      </c>
      <c r="H1525" s="15">
        <v>40707.964599999999</v>
      </c>
      <c r="I1525" s="15">
        <v>35443.037969999998</v>
      </c>
      <c r="J1525" s="15">
        <v>36470.588239999997</v>
      </c>
      <c r="K1525" s="15">
        <v>31620.553360000002</v>
      </c>
      <c r="L1525" s="15">
        <v>32462.686570000002</v>
      </c>
      <c r="M1525" s="15">
        <v>36933.797910000001</v>
      </c>
      <c r="N1525">
        <v>28852.459019999998</v>
      </c>
      <c r="O1525" s="15">
        <v>23300.970870000001</v>
      </c>
      <c r="P1525" s="16"/>
      <c r="Q1525" s="16"/>
      <c r="R1525" s="16"/>
      <c r="S1525" s="16"/>
      <c r="T1525" s="16"/>
    </row>
    <row r="1526" spans="1:20" x14ac:dyDescent="0.25">
      <c r="A1526" s="15" t="s">
        <v>1569</v>
      </c>
      <c r="B1526" s="16">
        <v>19892.473119999999</v>
      </c>
      <c r="C1526" s="16">
        <v>24352.331610000001</v>
      </c>
      <c r="D1526" s="16">
        <v>31862.7451</v>
      </c>
      <c r="E1526" s="15">
        <v>20754.716980000001</v>
      </c>
      <c r="F1526" s="15">
        <v>20524.017469999999</v>
      </c>
      <c r="G1526" s="15">
        <v>29583.333330000001</v>
      </c>
      <c r="H1526" s="15">
        <v>26229.5082</v>
      </c>
      <c r="I1526" s="15">
        <v>26984.126980000001</v>
      </c>
      <c r="J1526" s="15">
        <v>34146.341460000003</v>
      </c>
      <c r="K1526" s="15">
        <v>26984.126980000001</v>
      </c>
      <c r="L1526" s="15">
        <v>37037.037040000003</v>
      </c>
      <c r="M1526" s="15">
        <v>31541.218639999999</v>
      </c>
      <c r="N1526">
        <v>29370.629369999999</v>
      </c>
      <c r="O1526" s="15">
        <v>22336.769759999999</v>
      </c>
      <c r="P1526" s="16"/>
      <c r="Q1526" s="16"/>
      <c r="R1526" s="16"/>
      <c r="S1526" s="16"/>
      <c r="T1526" s="16"/>
    </row>
    <row r="1527" spans="1:20" x14ac:dyDescent="0.25">
      <c r="A1527" s="15" t="s">
        <v>1570</v>
      </c>
      <c r="B1527" s="16">
        <v>30967.74194</v>
      </c>
      <c r="C1527" s="16">
        <v>22435.897440000001</v>
      </c>
      <c r="D1527" s="16">
        <v>34000</v>
      </c>
      <c r="E1527" s="15">
        <v>23225.80645</v>
      </c>
      <c r="F1527" s="15">
        <v>25949.36709</v>
      </c>
      <c r="G1527" s="15">
        <v>21301.775150000001</v>
      </c>
      <c r="H1527" s="15">
        <v>24719.101119999999</v>
      </c>
      <c r="I1527" s="15">
        <v>23333.333330000001</v>
      </c>
      <c r="J1527" s="15">
        <v>32972.972970000003</v>
      </c>
      <c r="K1527" s="15">
        <v>27868.852459999998</v>
      </c>
      <c r="L1527" s="15">
        <v>38285.714290000004</v>
      </c>
      <c r="M1527" s="15">
        <v>29670.329669999999</v>
      </c>
      <c r="N1527">
        <v>31746.031749999998</v>
      </c>
      <c r="O1527" s="15">
        <v>29166.666669999999</v>
      </c>
      <c r="P1527" s="16"/>
      <c r="Q1527" s="16"/>
      <c r="R1527" s="16"/>
      <c r="S1527" s="16"/>
      <c r="T1527" s="16"/>
    </row>
    <row r="1528" spans="1:20" x14ac:dyDescent="0.25">
      <c r="A1528" s="15" t="s">
        <v>1571</v>
      </c>
      <c r="B1528" s="16">
        <v>17647.058819999998</v>
      </c>
      <c r="C1528" s="16">
        <v>21804.511279999999</v>
      </c>
      <c r="D1528" s="16">
        <v>21052.631580000001</v>
      </c>
      <c r="E1528" s="15">
        <v>28787.878789999999</v>
      </c>
      <c r="F1528" s="15">
        <v>40441.176469999999</v>
      </c>
      <c r="G1528" s="15">
        <v>30597.014930000001</v>
      </c>
      <c r="H1528" s="15">
        <v>30000</v>
      </c>
      <c r="I1528" s="15">
        <v>23178.807949999999</v>
      </c>
      <c r="J1528" s="15">
        <v>32075.471699999998</v>
      </c>
      <c r="K1528" s="15">
        <v>32317.07317</v>
      </c>
      <c r="L1528" s="15">
        <v>47798.742140000002</v>
      </c>
      <c r="M1528" s="15">
        <v>49079.7546</v>
      </c>
      <c r="N1528">
        <v>25903.614460000001</v>
      </c>
      <c r="O1528" s="15">
        <v>14367.81609</v>
      </c>
      <c r="P1528" s="16"/>
      <c r="Q1528" s="16"/>
      <c r="R1528" s="16"/>
      <c r="S1528" s="16"/>
      <c r="T1528" s="16"/>
    </row>
    <row r="1529" spans="1:20" x14ac:dyDescent="0.25">
      <c r="A1529" s="15" t="s">
        <v>1572</v>
      </c>
      <c r="B1529" s="16" t="s">
        <v>7052</v>
      </c>
      <c r="C1529" s="16" t="s">
        <v>7052</v>
      </c>
      <c r="D1529" s="16">
        <v>12857.14286</v>
      </c>
      <c r="E1529" s="15">
        <v>11267.60563</v>
      </c>
      <c r="F1529" s="15">
        <v>21126.760559999999</v>
      </c>
      <c r="G1529" s="15">
        <v>12162.16216</v>
      </c>
      <c r="H1529" s="15">
        <v>22222.22222</v>
      </c>
      <c r="I1529" s="15">
        <v>7500</v>
      </c>
      <c r="J1529" s="15">
        <v>25000</v>
      </c>
      <c r="K1529" s="15">
        <v>14285.71429</v>
      </c>
      <c r="L1529" s="15">
        <v>6818.181818</v>
      </c>
      <c r="M1529" s="15">
        <v>14117.647059999999</v>
      </c>
      <c r="N1529">
        <v>17171.71717</v>
      </c>
      <c r="O1529" s="15">
        <v>15094.339620000001</v>
      </c>
      <c r="P1529" s="16"/>
      <c r="Q1529" s="16"/>
      <c r="R1529" s="16"/>
      <c r="S1529" s="16"/>
      <c r="T1529" s="16"/>
    </row>
    <row r="1530" spans="1:20" x14ac:dyDescent="0.25">
      <c r="A1530" s="15" t="s">
        <v>1574</v>
      </c>
      <c r="B1530" s="16" t="s">
        <v>7052</v>
      </c>
      <c r="C1530" s="16">
        <v>9433.9622639999998</v>
      </c>
      <c r="D1530" s="16">
        <v>23636.36364</v>
      </c>
      <c r="E1530" s="15">
        <v>12500</v>
      </c>
      <c r="F1530" s="15">
        <v>34482.758620000001</v>
      </c>
      <c r="G1530" s="15">
        <v>37931.034480000002</v>
      </c>
      <c r="H1530" s="15">
        <v>17460.317459999998</v>
      </c>
      <c r="I1530" s="15">
        <v>21739.130430000001</v>
      </c>
      <c r="J1530" s="15">
        <v>17567.567569999999</v>
      </c>
      <c r="K1530" s="15">
        <v>18987.341769999999</v>
      </c>
      <c r="L1530" s="15">
        <v>26250</v>
      </c>
      <c r="M1530" s="15">
        <v>20652.173910000001</v>
      </c>
      <c r="N1530">
        <v>13861.386140000001</v>
      </c>
      <c r="O1530" s="15">
        <v>13461.53846</v>
      </c>
      <c r="P1530" s="16"/>
      <c r="Q1530" s="16"/>
      <c r="R1530" s="16"/>
      <c r="S1530" s="16"/>
      <c r="T1530" s="16"/>
    </row>
    <row r="1531" spans="1:20" x14ac:dyDescent="0.25">
      <c r="A1531" s="15" t="s">
        <v>1575</v>
      </c>
      <c r="B1531" s="16">
        <v>14130.43478</v>
      </c>
      <c r="C1531" s="16">
        <v>19801.980200000002</v>
      </c>
      <c r="D1531" s="16">
        <v>18446.60194</v>
      </c>
      <c r="E1531" s="15">
        <v>13000</v>
      </c>
      <c r="F1531" s="15">
        <v>19090.909090000001</v>
      </c>
      <c r="G1531" s="15">
        <v>35042.73504</v>
      </c>
      <c r="H1531" s="15">
        <v>15625</v>
      </c>
      <c r="I1531" s="15">
        <v>19083.96947</v>
      </c>
      <c r="J1531" s="15">
        <v>25925.925930000001</v>
      </c>
      <c r="K1531" s="15">
        <v>27611.940299999998</v>
      </c>
      <c r="L1531" s="15">
        <v>17241.37931</v>
      </c>
      <c r="M1531" s="15">
        <v>16666.666669999999</v>
      </c>
      <c r="N1531">
        <v>17948.717949999998</v>
      </c>
      <c r="O1531" s="15">
        <v>15243.90244</v>
      </c>
      <c r="P1531" s="16"/>
      <c r="Q1531" s="16"/>
      <c r="R1531" s="16"/>
      <c r="S1531" s="16"/>
      <c r="T1531" s="16"/>
    </row>
    <row r="1532" spans="1:20" x14ac:dyDescent="0.25">
      <c r="A1532" s="15" t="s">
        <v>1576</v>
      </c>
      <c r="B1532" s="16">
        <v>13559.322029999999</v>
      </c>
      <c r="C1532" s="16">
        <v>19491.525420000002</v>
      </c>
      <c r="D1532" s="16">
        <v>11200</v>
      </c>
      <c r="E1532" s="15">
        <v>20930.23256</v>
      </c>
      <c r="F1532" s="15">
        <v>24285.71429</v>
      </c>
      <c r="G1532" s="15">
        <v>18000</v>
      </c>
      <c r="H1532" s="15">
        <v>19375</v>
      </c>
      <c r="I1532" s="15">
        <v>18404.90798</v>
      </c>
      <c r="J1532" s="15">
        <v>31055.90062</v>
      </c>
      <c r="K1532" s="15">
        <v>18181.818179999998</v>
      </c>
      <c r="L1532" s="15">
        <v>17177.914110000002</v>
      </c>
      <c r="M1532" s="15">
        <v>15882.352940000001</v>
      </c>
      <c r="N1532">
        <v>14942.52874</v>
      </c>
      <c r="O1532" s="15">
        <v>21556.88623</v>
      </c>
      <c r="P1532" s="16"/>
      <c r="Q1532" s="16"/>
      <c r="R1532" s="16"/>
      <c r="S1532" s="16"/>
      <c r="T1532" s="16"/>
    </row>
    <row r="1533" spans="1:20" x14ac:dyDescent="0.25">
      <c r="A1533" s="15" t="s">
        <v>1577</v>
      </c>
      <c r="B1533" s="16">
        <v>23529.411759999999</v>
      </c>
      <c r="C1533" s="16">
        <v>28985.507249999999</v>
      </c>
      <c r="D1533" s="16">
        <v>30281.690139999999</v>
      </c>
      <c r="E1533" s="15">
        <v>36805.555560000001</v>
      </c>
      <c r="F1533" s="15">
        <v>37195.121950000001</v>
      </c>
      <c r="G1533" s="15">
        <v>45061.7284</v>
      </c>
      <c r="H1533" s="15">
        <v>33532.934130000001</v>
      </c>
      <c r="I1533" s="15">
        <v>36585.365850000002</v>
      </c>
      <c r="J1533" s="15">
        <v>43373.493979999999</v>
      </c>
      <c r="K1533" s="15">
        <v>46341.463409999997</v>
      </c>
      <c r="L1533" s="15">
        <v>40236.686390000003</v>
      </c>
      <c r="M1533" s="15">
        <v>29166.666669999999</v>
      </c>
      <c r="N1533">
        <v>33734.939760000001</v>
      </c>
      <c r="O1533" s="15">
        <v>35585.585590000002</v>
      </c>
      <c r="P1533" s="16"/>
      <c r="Q1533" s="16"/>
      <c r="R1533" s="16"/>
      <c r="S1533" s="16"/>
      <c r="T1533" s="16"/>
    </row>
    <row r="1534" spans="1:20" x14ac:dyDescent="0.25">
      <c r="A1534" s="15" t="s">
        <v>1578</v>
      </c>
      <c r="B1534" s="16">
        <v>22727.272730000001</v>
      </c>
      <c r="C1534" s="16">
        <v>38938.053099999997</v>
      </c>
      <c r="D1534" s="16">
        <v>34821.428569999996</v>
      </c>
      <c r="E1534" s="15">
        <v>39823.008849999998</v>
      </c>
      <c r="F1534" s="15">
        <v>35135.135139999999</v>
      </c>
      <c r="G1534" s="15">
        <v>56880.733939999998</v>
      </c>
      <c r="H1534" s="15">
        <v>43137.2549</v>
      </c>
      <c r="I1534" s="15">
        <v>28301.88679</v>
      </c>
      <c r="J1534" s="15">
        <v>20388.34951</v>
      </c>
      <c r="K1534" s="15">
        <v>29807.692309999999</v>
      </c>
      <c r="L1534" s="15">
        <v>36633.663370000002</v>
      </c>
      <c r="M1534" s="15">
        <v>34615.384619999997</v>
      </c>
      <c r="N1534">
        <v>24509.803919999998</v>
      </c>
      <c r="O1534" s="15">
        <v>23300.970870000001</v>
      </c>
      <c r="P1534" s="16"/>
      <c r="Q1534" s="16"/>
      <c r="R1534" s="16"/>
      <c r="S1534" s="16"/>
      <c r="T1534" s="16"/>
    </row>
    <row r="1535" spans="1:20" x14ac:dyDescent="0.25">
      <c r="A1535" s="15" t="s">
        <v>1579</v>
      </c>
      <c r="B1535" s="16">
        <v>21904.761900000001</v>
      </c>
      <c r="C1535" s="16">
        <v>25742.574260000001</v>
      </c>
      <c r="D1535" s="16">
        <v>26495.726500000001</v>
      </c>
      <c r="E1535" s="15">
        <v>28225.80645</v>
      </c>
      <c r="F1535" s="15">
        <v>29365.079369999999</v>
      </c>
      <c r="G1535" s="15">
        <v>24409.448820000001</v>
      </c>
      <c r="H1535" s="15">
        <v>28225.80645</v>
      </c>
      <c r="I1535" s="15">
        <v>34375</v>
      </c>
      <c r="J1535" s="15">
        <v>18796.992480000001</v>
      </c>
      <c r="K1535" s="15">
        <v>29166.666669999999</v>
      </c>
      <c r="L1535" s="15">
        <v>17931.034479999998</v>
      </c>
      <c r="M1535" s="15">
        <v>25153.374230000001</v>
      </c>
      <c r="N1535">
        <v>35678.391960000001</v>
      </c>
      <c r="O1535" s="15">
        <v>27027.027030000001</v>
      </c>
      <c r="P1535" s="16"/>
      <c r="Q1535" s="16"/>
      <c r="R1535" s="16"/>
      <c r="S1535" s="16"/>
      <c r="T1535" s="16"/>
    </row>
    <row r="1536" spans="1:20" x14ac:dyDescent="0.25">
      <c r="A1536" s="15" t="s">
        <v>1580</v>
      </c>
      <c r="B1536" s="16">
        <v>19745.22293</v>
      </c>
      <c r="C1536" s="16">
        <v>27710.843369999999</v>
      </c>
      <c r="D1536" s="16">
        <v>18181.818179999998</v>
      </c>
      <c r="E1536" s="15">
        <v>23913.04348</v>
      </c>
      <c r="F1536" s="15">
        <v>17934.782609999998</v>
      </c>
      <c r="G1536" s="15">
        <v>15897.4359</v>
      </c>
      <c r="H1536" s="15">
        <v>14646.46465</v>
      </c>
      <c r="I1536" s="15">
        <v>15151.515149999999</v>
      </c>
      <c r="J1536" s="15">
        <v>20975.609759999999</v>
      </c>
      <c r="K1536" s="15">
        <v>17703.349279999999</v>
      </c>
      <c r="L1536" s="15">
        <v>18932.038830000001</v>
      </c>
      <c r="M1536" s="15">
        <v>14761.904759999999</v>
      </c>
      <c r="N1536">
        <v>18396.226419999999</v>
      </c>
      <c r="O1536" s="15">
        <v>24186.04651</v>
      </c>
      <c r="P1536" s="16"/>
      <c r="Q1536" s="16"/>
      <c r="R1536" s="16"/>
      <c r="S1536" s="16"/>
      <c r="T1536" s="16"/>
    </row>
    <row r="1537" spans="1:20" x14ac:dyDescent="0.25">
      <c r="A1537" s="15" t="s">
        <v>1581</v>
      </c>
      <c r="B1537" s="16">
        <v>25247.52475</v>
      </c>
      <c r="C1537" s="16">
        <v>26442.307690000001</v>
      </c>
      <c r="D1537" s="16">
        <v>24757.28155</v>
      </c>
      <c r="E1537" s="15">
        <v>43500</v>
      </c>
      <c r="F1537" s="15">
        <v>28773.584910000001</v>
      </c>
      <c r="G1537" s="15">
        <v>25446.42857</v>
      </c>
      <c r="H1537" s="15">
        <v>27477.477480000001</v>
      </c>
      <c r="I1537" s="15">
        <v>25777.77778</v>
      </c>
      <c r="J1537" s="15">
        <v>29017.85714</v>
      </c>
      <c r="K1537" s="15">
        <v>25333.333330000001</v>
      </c>
      <c r="L1537" s="15">
        <v>28571.42857</v>
      </c>
      <c r="M1537" s="15">
        <v>27876.106189999999</v>
      </c>
      <c r="N1537">
        <v>17889.90826</v>
      </c>
      <c r="O1537" s="15">
        <v>23720.930230000002</v>
      </c>
      <c r="P1537" s="16"/>
      <c r="Q1537" s="16"/>
      <c r="R1537" s="16"/>
      <c r="S1537" s="16"/>
      <c r="T1537" s="16"/>
    </row>
    <row r="1538" spans="1:20" x14ac:dyDescent="0.25">
      <c r="A1538" s="15" t="s">
        <v>1582</v>
      </c>
      <c r="B1538" s="16">
        <v>26153.846150000001</v>
      </c>
      <c r="C1538" s="16">
        <v>28676.470590000001</v>
      </c>
      <c r="D1538" s="16">
        <v>25362.31884</v>
      </c>
      <c r="E1538" s="15">
        <v>25675.67568</v>
      </c>
      <c r="F1538" s="15">
        <v>22368.421050000001</v>
      </c>
      <c r="G1538" s="15">
        <v>18125</v>
      </c>
      <c r="H1538" s="15">
        <v>16339.869280000001</v>
      </c>
      <c r="I1538" s="15">
        <v>11688.31169</v>
      </c>
      <c r="J1538" s="15">
        <v>17500</v>
      </c>
      <c r="K1538" s="15">
        <v>21710.526320000001</v>
      </c>
      <c r="L1538" s="15">
        <v>21935.48387</v>
      </c>
      <c r="M1538" s="15">
        <v>10429.44785</v>
      </c>
      <c r="N1538">
        <v>18072.28916</v>
      </c>
      <c r="O1538" s="15">
        <v>15527.95031</v>
      </c>
      <c r="P1538" s="16"/>
      <c r="Q1538" s="16"/>
      <c r="R1538" s="16"/>
      <c r="S1538" s="16"/>
      <c r="T1538" s="16"/>
    </row>
    <row r="1539" spans="1:20" x14ac:dyDescent="0.25">
      <c r="A1539" s="15" t="s">
        <v>1583</v>
      </c>
      <c r="B1539" s="16">
        <v>14937.759340000001</v>
      </c>
      <c r="C1539" s="16">
        <v>18828.451880000001</v>
      </c>
      <c r="D1539" s="16">
        <v>14049.58678</v>
      </c>
      <c r="E1539" s="15">
        <v>22448.979589999999</v>
      </c>
      <c r="F1539" s="15">
        <v>16803.278689999999</v>
      </c>
      <c r="G1539" s="15">
        <v>19672.131150000001</v>
      </c>
      <c r="H1539" s="15">
        <v>17741.93548</v>
      </c>
      <c r="I1539" s="15">
        <v>18181.818179999998</v>
      </c>
      <c r="J1539" s="15">
        <v>11290.32258</v>
      </c>
      <c r="K1539" s="15">
        <v>22983.87097</v>
      </c>
      <c r="L1539" s="15">
        <v>21600</v>
      </c>
      <c r="M1539" s="15">
        <v>13821.138209999999</v>
      </c>
      <c r="N1539">
        <v>20242.914980000001</v>
      </c>
      <c r="O1539" s="15">
        <v>13061.224490000001</v>
      </c>
      <c r="P1539" s="16"/>
      <c r="Q1539" s="16"/>
      <c r="R1539" s="16"/>
      <c r="S1539" s="16"/>
      <c r="T1539" s="16"/>
    </row>
    <row r="1540" spans="1:20" x14ac:dyDescent="0.25">
      <c r="A1540" s="15" t="s">
        <v>1584</v>
      </c>
      <c r="B1540" s="16">
        <v>19266.055049999999</v>
      </c>
      <c r="C1540" s="16">
        <v>15068.49315</v>
      </c>
      <c r="D1540" s="16">
        <v>16513.761470000001</v>
      </c>
      <c r="E1540" s="15">
        <v>22666.666669999999</v>
      </c>
      <c r="F1540" s="15">
        <v>17647.058819999998</v>
      </c>
      <c r="G1540" s="15">
        <v>19047.619050000001</v>
      </c>
      <c r="H1540" s="15">
        <v>15234.375</v>
      </c>
      <c r="I1540" s="15">
        <v>15748.031499999999</v>
      </c>
      <c r="J1540" s="15">
        <v>20071.684590000001</v>
      </c>
      <c r="K1540" s="15">
        <v>17164.179100000001</v>
      </c>
      <c r="L1540" s="15">
        <v>14728.68217</v>
      </c>
      <c r="M1540" s="15">
        <v>19852.941180000002</v>
      </c>
      <c r="N1540">
        <v>18214.28571</v>
      </c>
      <c r="O1540" s="15">
        <v>17132.867129999999</v>
      </c>
      <c r="P1540" s="16"/>
      <c r="Q1540" s="16"/>
      <c r="R1540" s="16"/>
      <c r="S1540" s="16"/>
      <c r="T1540" s="16"/>
    </row>
    <row r="1541" spans="1:20" x14ac:dyDescent="0.25">
      <c r="A1541" s="15" t="s">
        <v>1585</v>
      </c>
      <c r="B1541" s="16">
        <v>19915.254239999998</v>
      </c>
      <c r="C1541" s="16">
        <v>25000</v>
      </c>
      <c r="D1541" s="16">
        <v>27272.727269999999</v>
      </c>
      <c r="E1541" s="15">
        <v>33204.633199999997</v>
      </c>
      <c r="F1541" s="15">
        <v>36121.673000000003</v>
      </c>
      <c r="G1541" s="15">
        <v>30357.14286</v>
      </c>
      <c r="H1541" s="15">
        <v>22261.484100000001</v>
      </c>
      <c r="I1541" s="15">
        <v>21476.51007</v>
      </c>
      <c r="J1541" s="15">
        <v>29351.53584</v>
      </c>
      <c r="K1541" s="15">
        <v>20068.02721</v>
      </c>
      <c r="L1541" s="15">
        <v>21710.526320000001</v>
      </c>
      <c r="M1541" s="15">
        <v>23397.4359</v>
      </c>
      <c r="N1541">
        <v>29617.83439</v>
      </c>
      <c r="O1541" s="15">
        <v>15483.87097</v>
      </c>
      <c r="P1541" s="16"/>
      <c r="Q1541" s="16"/>
      <c r="R1541" s="16"/>
      <c r="S1541" s="16"/>
      <c r="T1541" s="16"/>
    </row>
    <row r="1542" spans="1:20" x14ac:dyDescent="0.25">
      <c r="A1542" s="15" t="s">
        <v>1586</v>
      </c>
      <c r="B1542" s="16">
        <v>37536.656889999998</v>
      </c>
      <c r="C1542" s="16">
        <v>41176.470589999997</v>
      </c>
      <c r="D1542" s="16">
        <v>33944.954129999998</v>
      </c>
      <c r="E1542" s="15">
        <v>44728.434500000003</v>
      </c>
      <c r="F1542" s="15">
        <v>43450.479229999997</v>
      </c>
      <c r="G1542" s="15">
        <v>49494.949489999999</v>
      </c>
      <c r="H1542" s="15">
        <v>40068.493150000002</v>
      </c>
      <c r="I1542" s="15">
        <v>45644.599300000002</v>
      </c>
      <c r="J1542" s="15">
        <v>48239.43662</v>
      </c>
      <c r="K1542" s="15">
        <v>36267.605629999998</v>
      </c>
      <c r="L1542" s="15">
        <v>34129.69283</v>
      </c>
      <c r="M1542" s="15">
        <v>32225.913619999999</v>
      </c>
      <c r="N1542">
        <v>38019.169329999997</v>
      </c>
      <c r="O1542" s="15">
        <v>31067.961169999999</v>
      </c>
      <c r="P1542" s="16"/>
      <c r="Q1542" s="16"/>
      <c r="R1542" s="16"/>
      <c r="S1542" s="16"/>
      <c r="T1542" s="16"/>
    </row>
    <row r="1543" spans="1:20" x14ac:dyDescent="0.25">
      <c r="A1543" s="15" t="s">
        <v>1587</v>
      </c>
      <c r="B1543" s="16">
        <v>13953.488369999999</v>
      </c>
      <c r="C1543" s="16">
        <v>21839.080460000001</v>
      </c>
      <c r="D1543" s="16">
        <v>20670.391060000002</v>
      </c>
      <c r="E1543" s="15">
        <v>23243.24324</v>
      </c>
      <c r="F1543" s="15">
        <v>22702.702700000002</v>
      </c>
      <c r="G1543" s="15">
        <v>22222.22222</v>
      </c>
      <c r="H1543" s="15">
        <v>25654.450260000001</v>
      </c>
      <c r="I1543" s="15">
        <v>21890.547259999999</v>
      </c>
      <c r="J1543" s="15">
        <v>22429.90654</v>
      </c>
      <c r="K1543" s="15">
        <v>20909.090909999999</v>
      </c>
      <c r="L1543" s="15">
        <v>18636.36364</v>
      </c>
      <c r="M1543" s="15">
        <v>17391.304349999999</v>
      </c>
      <c r="N1543">
        <v>16309.01288</v>
      </c>
      <c r="O1543" s="15">
        <v>18502.20264</v>
      </c>
      <c r="P1543" s="16"/>
      <c r="Q1543" s="16"/>
      <c r="R1543" s="16"/>
      <c r="S1543" s="16"/>
      <c r="T1543" s="16"/>
    </row>
    <row r="1544" spans="1:20" x14ac:dyDescent="0.25">
      <c r="A1544" s="15" t="s">
        <v>1588</v>
      </c>
      <c r="B1544" s="16">
        <v>19858.156029999998</v>
      </c>
      <c r="C1544" s="16">
        <v>17687.074830000001</v>
      </c>
      <c r="D1544" s="16">
        <v>19718.309860000001</v>
      </c>
      <c r="E1544" s="15">
        <v>20979.020980000001</v>
      </c>
      <c r="F1544" s="15">
        <v>20279.720280000001</v>
      </c>
      <c r="G1544" s="15">
        <v>21768.707480000001</v>
      </c>
      <c r="H1544" s="15">
        <v>13725.4902</v>
      </c>
      <c r="I1544" s="15">
        <v>23780.487799999999</v>
      </c>
      <c r="J1544" s="15">
        <v>17647.058819999998</v>
      </c>
      <c r="K1544" s="15">
        <v>20930.23256</v>
      </c>
      <c r="L1544" s="15">
        <v>11627.90698</v>
      </c>
      <c r="M1544" s="15">
        <v>14285.71429</v>
      </c>
      <c r="N1544">
        <v>24855.491330000001</v>
      </c>
      <c r="O1544" s="15">
        <v>15469.61326</v>
      </c>
      <c r="P1544" s="16"/>
      <c r="Q1544" s="16"/>
      <c r="R1544" s="16"/>
      <c r="S1544" s="16"/>
      <c r="T1544" s="16"/>
    </row>
    <row r="1545" spans="1:20" x14ac:dyDescent="0.25">
      <c r="A1545" s="15" t="s">
        <v>1589</v>
      </c>
      <c r="B1545" s="16">
        <v>22466.960350000001</v>
      </c>
      <c r="C1545" s="16">
        <v>23008.849559999999</v>
      </c>
      <c r="D1545" s="16">
        <v>28054.298640000001</v>
      </c>
      <c r="E1545" s="15">
        <v>23788.546259999999</v>
      </c>
      <c r="F1545" s="15">
        <v>21008.40336</v>
      </c>
      <c r="G1545" s="15">
        <v>18000</v>
      </c>
      <c r="H1545" s="15">
        <v>20161.29032</v>
      </c>
      <c r="I1545" s="15">
        <v>13991.769550000001</v>
      </c>
      <c r="J1545" s="15">
        <v>20717.13147</v>
      </c>
      <c r="K1545" s="15">
        <v>17578.125</v>
      </c>
      <c r="L1545" s="15">
        <v>18181.818179999998</v>
      </c>
      <c r="M1545" s="15">
        <v>24000</v>
      </c>
      <c r="N1545">
        <v>16393.442620000002</v>
      </c>
      <c r="O1545" s="15">
        <v>14728.68217</v>
      </c>
      <c r="P1545" s="16"/>
      <c r="Q1545" s="16"/>
      <c r="R1545" s="16"/>
      <c r="S1545" s="16"/>
      <c r="T1545" s="16"/>
    </row>
    <row r="1546" spans="1:20" x14ac:dyDescent="0.25">
      <c r="A1546" s="15" t="s">
        <v>1590</v>
      </c>
      <c r="B1546" s="16">
        <v>9876.5432099999998</v>
      </c>
      <c r="C1546" s="16">
        <v>14285.71429</v>
      </c>
      <c r="D1546" s="16">
        <v>15053.763440000001</v>
      </c>
      <c r="E1546" s="15">
        <v>15300.54645</v>
      </c>
      <c r="F1546" s="15">
        <v>20967.74194</v>
      </c>
      <c r="G1546" s="15">
        <v>24083.769629999999</v>
      </c>
      <c r="H1546" s="15">
        <v>16666.666669999999</v>
      </c>
      <c r="I1546" s="15">
        <v>24607.329839999999</v>
      </c>
      <c r="J1546" s="15">
        <v>21808.51064</v>
      </c>
      <c r="K1546" s="15">
        <v>15104.166670000001</v>
      </c>
      <c r="L1546" s="15">
        <v>23560.209419999999</v>
      </c>
      <c r="M1546" s="15">
        <v>23655.913980000001</v>
      </c>
      <c r="N1546">
        <v>13559.322029999999</v>
      </c>
      <c r="O1546" s="15">
        <v>18604.651160000001</v>
      </c>
      <c r="P1546" s="16"/>
      <c r="Q1546" s="16"/>
      <c r="R1546" s="16"/>
      <c r="S1546" s="16"/>
      <c r="T1546" s="16"/>
    </row>
    <row r="1547" spans="1:20" x14ac:dyDescent="0.25">
      <c r="A1547" s="15" t="s">
        <v>1591</v>
      </c>
      <c r="B1547" s="16">
        <v>11805.555560000001</v>
      </c>
      <c r="C1547" s="16">
        <v>13333.333329999999</v>
      </c>
      <c r="D1547" s="16">
        <v>17834.394899999999</v>
      </c>
      <c r="E1547" s="15">
        <v>15189.87342</v>
      </c>
      <c r="F1547" s="15">
        <v>17919.075140000001</v>
      </c>
      <c r="G1547" s="15">
        <v>24175.82418</v>
      </c>
      <c r="H1547" s="15">
        <v>18681.31868</v>
      </c>
      <c r="I1547" s="15">
        <v>15934.065930000001</v>
      </c>
      <c r="J1547" s="15">
        <v>15642.4581</v>
      </c>
      <c r="K1547" s="15">
        <v>18032.786889999999</v>
      </c>
      <c r="L1547" s="15">
        <v>10869.56522</v>
      </c>
      <c r="M1547" s="15">
        <v>15168.53933</v>
      </c>
      <c r="N1547">
        <v>22471.910110000001</v>
      </c>
      <c r="O1547" s="15">
        <v>17919.075140000001</v>
      </c>
      <c r="P1547" s="16"/>
      <c r="Q1547" s="16"/>
      <c r="R1547" s="16"/>
      <c r="S1547" s="16"/>
      <c r="T1547" s="16"/>
    </row>
    <row r="1548" spans="1:20" x14ac:dyDescent="0.25">
      <c r="A1548" s="15" t="s">
        <v>1592</v>
      </c>
      <c r="B1548" s="16">
        <v>15573.770490000001</v>
      </c>
      <c r="C1548" s="16">
        <v>14406.77966</v>
      </c>
      <c r="D1548" s="16">
        <v>14062.5</v>
      </c>
      <c r="E1548" s="15">
        <v>14615.384620000001</v>
      </c>
      <c r="F1548" s="15">
        <v>15107.91367</v>
      </c>
      <c r="G1548" s="15">
        <v>25000</v>
      </c>
      <c r="H1548" s="15">
        <v>14649.68153</v>
      </c>
      <c r="I1548" s="15">
        <v>23214.28571</v>
      </c>
      <c r="J1548" s="15">
        <v>19889.502759999999</v>
      </c>
      <c r="K1548" s="15">
        <v>14130.43478</v>
      </c>
      <c r="L1548" s="15">
        <v>17368.421050000001</v>
      </c>
      <c r="M1548" s="15">
        <v>15677.9661</v>
      </c>
      <c r="N1548">
        <v>13818.18182</v>
      </c>
      <c r="O1548" s="15">
        <v>10472.972970000001</v>
      </c>
      <c r="P1548" s="16"/>
      <c r="Q1548" s="16"/>
      <c r="R1548" s="16"/>
      <c r="S1548" s="16"/>
      <c r="T1548" s="16"/>
    </row>
    <row r="1549" spans="1:20" x14ac:dyDescent="0.25">
      <c r="A1549" s="15" t="s">
        <v>1593</v>
      </c>
      <c r="B1549" s="16">
        <v>13580.24691</v>
      </c>
      <c r="C1549" s="16">
        <v>17391.304349999999</v>
      </c>
      <c r="D1549" s="16">
        <v>16666.666669999999</v>
      </c>
      <c r="E1549" s="15">
        <v>19318.181820000002</v>
      </c>
      <c r="F1549" s="15">
        <v>21910.112359999999</v>
      </c>
      <c r="G1549" s="15">
        <v>15384.615379999999</v>
      </c>
      <c r="H1549" s="15">
        <v>19337.01657</v>
      </c>
      <c r="I1549" s="15">
        <v>23369.56522</v>
      </c>
      <c r="J1549" s="15">
        <v>23280.423279999999</v>
      </c>
      <c r="K1549" s="15">
        <v>20320.855609999999</v>
      </c>
      <c r="L1549" s="15">
        <v>20441.988949999999</v>
      </c>
      <c r="M1549" s="15">
        <v>27840.909090000001</v>
      </c>
      <c r="N1549">
        <v>16384.180789999999</v>
      </c>
      <c r="O1549" s="15">
        <v>17714.28571</v>
      </c>
      <c r="P1549" s="16"/>
      <c r="Q1549" s="16"/>
      <c r="R1549" s="16"/>
      <c r="S1549" s="16"/>
      <c r="T1549" s="16"/>
    </row>
    <row r="1550" spans="1:20" x14ac:dyDescent="0.25">
      <c r="A1550" s="15" t="s">
        <v>1594</v>
      </c>
      <c r="B1550" s="16">
        <v>19736.842110000001</v>
      </c>
      <c r="C1550" s="16">
        <v>27510.917030000001</v>
      </c>
      <c r="D1550" s="16">
        <v>20425.531910000002</v>
      </c>
      <c r="E1550" s="15">
        <v>26495.726500000001</v>
      </c>
      <c r="F1550" s="15">
        <v>26086.95652</v>
      </c>
      <c r="G1550" s="15">
        <v>25108.225109999999</v>
      </c>
      <c r="H1550" s="15">
        <v>25396.825400000002</v>
      </c>
      <c r="I1550" s="15">
        <v>34219.269099999998</v>
      </c>
      <c r="J1550" s="15">
        <v>28125</v>
      </c>
      <c r="K1550" s="15">
        <v>31212.121210000001</v>
      </c>
      <c r="L1550" s="15">
        <v>24926.68622</v>
      </c>
      <c r="M1550" s="15">
        <v>35988.20059</v>
      </c>
      <c r="N1550">
        <v>31564.24581</v>
      </c>
      <c r="O1550" s="15">
        <v>22285.71429</v>
      </c>
      <c r="P1550" s="16"/>
      <c r="Q1550" s="16"/>
      <c r="R1550" s="16"/>
      <c r="S1550" s="16"/>
      <c r="T1550" s="16"/>
    </row>
    <row r="1551" spans="1:20" x14ac:dyDescent="0.25">
      <c r="A1551" s="15" t="s">
        <v>1595</v>
      </c>
      <c r="B1551" s="16">
        <v>16463.414629999999</v>
      </c>
      <c r="C1551" s="16">
        <v>17714.28571</v>
      </c>
      <c r="D1551" s="16">
        <v>13917.52577</v>
      </c>
      <c r="E1551" s="15">
        <v>17326.732670000001</v>
      </c>
      <c r="F1551" s="15">
        <v>19211.822660000002</v>
      </c>
      <c r="G1551" s="15">
        <v>13461.53846</v>
      </c>
      <c r="H1551" s="15">
        <v>12272.727269999999</v>
      </c>
      <c r="I1551" s="15">
        <v>16143.49776</v>
      </c>
      <c r="J1551" s="15">
        <v>20930.23256</v>
      </c>
      <c r="K1551" s="15">
        <v>14883.720929999999</v>
      </c>
      <c r="L1551" s="15">
        <v>20465.116279999998</v>
      </c>
      <c r="M1551" s="15">
        <v>24074.074069999999</v>
      </c>
      <c r="N1551">
        <v>17272.727269999999</v>
      </c>
      <c r="O1551" s="15">
        <v>11255.411260000001</v>
      </c>
      <c r="P1551" s="16"/>
      <c r="Q1551" s="16"/>
      <c r="R1551" s="16"/>
      <c r="S1551" s="16"/>
      <c r="T1551" s="16"/>
    </row>
    <row r="1552" spans="1:20" x14ac:dyDescent="0.25">
      <c r="A1552" s="15" t="s">
        <v>1596</v>
      </c>
      <c r="B1552" s="16">
        <v>19658.11966</v>
      </c>
      <c r="C1552" s="16">
        <v>28070.175439999999</v>
      </c>
      <c r="D1552" s="16">
        <v>25877.19298</v>
      </c>
      <c r="E1552" s="15">
        <v>23660.71429</v>
      </c>
      <c r="F1552" s="15">
        <v>17699.115040000001</v>
      </c>
      <c r="G1552" s="15">
        <v>29767.441859999999</v>
      </c>
      <c r="H1552" s="15">
        <v>27570.09346</v>
      </c>
      <c r="I1552" s="15">
        <v>31279.620849999999</v>
      </c>
      <c r="J1552" s="15">
        <v>28378.378379999998</v>
      </c>
      <c r="K1552" s="15">
        <v>21777.77778</v>
      </c>
      <c r="L1552" s="15">
        <v>29694.32314</v>
      </c>
      <c r="M1552" s="15">
        <v>27354.26009</v>
      </c>
      <c r="N1552">
        <v>26521.739130000002</v>
      </c>
      <c r="O1552" s="15">
        <v>18666.666669999999</v>
      </c>
      <c r="P1552" s="16"/>
      <c r="Q1552" s="16"/>
      <c r="R1552" s="16"/>
      <c r="S1552" s="16"/>
      <c r="T1552" s="16"/>
    </row>
    <row r="1553" spans="1:20" x14ac:dyDescent="0.25">
      <c r="A1553" s="15" t="s">
        <v>1597</v>
      </c>
      <c r="B1553" s="16">
        <v>15420.560750000001</v>
      </c>
      <c r="C1553" s="16">
        <v>19815.6682</v>
      </c>
      <c r="D1553" s="16">
        <v>25943.396229999998</v>
      </c>
      <c r="E1553" s="15">
        <v>18009.47867</v>
      </c>
      <c r="F1553" s="15">
        <v>24884.79263</v>
      </c>
      <c r="G1553" s="15">
        <v>18807.339449999999</v>
      </c>
      <c r="H1553" s="15">
        <v>14611.872149999999</v>
      </c>
      <c r="I1553" s="15">
        <v>21719.457009999998</v>
      </c>
      <c r="J1553" s="15">
        <v>20814.479640000001</v>
      </c>
      <c r="K1553" s="15">
        <v>20657.276999999998</v>
      </c>
      <c r="L1553" s="15">
        <v>20379.146919999999</v>
      </c>
      <c r="M1553" s="15">
        <v>25118.483410000001</v>
      </c>
      <c r="N1553">
        <v>25000</v>
      </c>
      <c r="O1553" s="15">
        <v>21287.128710000001</v>
      </c>
      <c r="P1553" s="16"/>
      <c r="Q1553" s="16"/>
      <c r="R1553" s="16"/>
      <c r="S1553" s="16"/>
      <c r="T1553" s="16"/>
    </row>
    <row r="1554" spans="1:20" x14ac:dyDescent="0.25">
      <c r="A1554" s="15" t="s">
        <v>1598</v>
      </c>
      <c r="B1554" s="16">
        <v>10526.315790000001</v>
      </c>
      <c r="C1554" s="16">
        <v>14062.5</v>
      </c>
      <c r="D1554" s="16">
        <v>13888.88889</v>
      </c>
      <c r="E1554" s="15">
        <v>21686.74699</v>
      </c>
      <c r="F1554" s="15">
        <v>19354.83871</v>
      </c>
      <c r="G1554" s="15">
        <v>25892.85714</v>
      </c>
      <c r="H1554" s="15">
        <v>16000</v>
      </c>
      <c r="I1554" s="15">
        <v>17730.496449999999</v>
      </c>
      <c r="J1554" s="15">
        <v>11111.11111</v>
      </c>
      <c r="K1554" s="15">
        <v>7407.4074069999997</v>
      </c>
      <c r="L1554" s="15">
        <v>13450.2924</v>
      </c>
      <c r="M1554" s="15">
        <v>16292.134830000001</v>
      </c>
      <c r="N1554">
        <v>18232.0442</v>
      </c>
      <c r="O1554" s="15">
        <v>8994.7089950000009</v>
      </c>
      <c r="P1554" s="16"/>
      <c r="Q1554" s="16"/>
      <c r="R1554" s="16"/>
      <c r="S1554" s="16"/>
      <c r="T1554" s="16"/>
    </row>
    <row r="1555" spans="1:20" x14ac:dyDescent="0.25">
      <c r="A1555" s="15" t="s">
        <v>1599</v>
      </c>
      <c r="B1555" s="16">
        <v>12643.678159999999</v>
      </c>
      <c r="C1555" s="16">
        <v>16842.10526</v>
      </c>
      <c r="D1555" s="16">
        <v>25454.545450000001</v>
      </c>
      <c r="E1555" s="15">
        <v>17094.017090000001</v>
      </c>
      <c r="F1555" s="15">
        <v>17073.170730000002</v>
      </c>
      <c r="G1555" s="15">
        <v>13970.588239999999</v>
      </c>
      <c r="H1555" s="15">
        <v>13513.513510000001</v>
      </c>
      <c r="I1555" s="15">
        <v>18064.51613</v>
      </c>
      <c r="J1555" s="15">
        <v>21764.705880000001</v>
      </c>
      <c r="K1555" s="15">
        <v>17222.22222</v>
      </c>
      <c r="L1555" s="15">
        <v>20833.333330000001</v>
      </c>
      <c r="M1555" s="15">
        <v>22167.487679999998</v>
      </c>
      <c r="N1555">
        <v>25615.76355</v>
      </c>
      <c r="O1555" s="15">
        <v>10194.17476</v>
      </c>
      <c r="P1555" s="16"/>
      <c r="Q1555" s="16"/>
      <c r="R1555" s="16"/>
      <c r="S1555" s="16"/>
      <c r="T1555" s="16"/>
    </row>
    <row r="1556" spans="1:20" x14ac:dyDescent="0.25">
      <c r="A1556" s="15" t="s">
        <v>1600</v>
      </c>
      <c r="B1556" s="16">
        <v>18085.106380000001</v>
      </c>
      <c r="C1556" s="16">
        <v>22680.412369999998</v>
      </c>
      <c r="D1556" s="16">
        <v>17757.00935</v>
      </c>
      <c r="E1556" s="15">
        <v>19672.131150000001</v>
      </c>
      <c r="F1556" s="15">
        <v>9629.6296299999995</v>
      </c>
      <c r="G1556" s="15">
        <v>17482.517479999999</v>
      </c>
      <c r="H1556" s="15">
        <v>14193.54839</v>
      </c>
      <c r="I1556" s="15">
        <v>17441.86047</v>
      </c>
      <c r="J1556" s="15">
        <v>18994.413410000001</v>
      </c>
      <c r="K1556" s="15">
        <v>14285.71429</v>
      </c>
      <c r="L1556" s="15">
        <v>14646.46465</v>
      </c>
      <c r="M1556" s="15">
        <v>10952.380950000001</v>
      </c>
      <c r="N1556">
        <v>16746.411479999999</v>
      </c>
      <c r="O1556" s="15">
        <v>9090.9090909999995</v>
      </c>
      <c r="P1556" s="16"/>
      <c r="Q1556" s="16"/>
      <c r="R1556" s="16"/>
      <c r="S1556" s="16"/>
      <c r="T1556" s="16"/>
    </row>
    <row r="1557" spans="1:20" x14ac:dyDescent="0.25">
      <c r="A1557" s="15" t="s">
        <v>1601</v>
      </c>
      <c r="B1557" s="16">
        <v>23015.873019999999</v>
      </c>
      <c r="C1557" s="16">
        <v>25974.025969999999</v>
      </c>
      <c r="D1557" s="16">
        <v>16431.924879999999</v>
      </c>
      <c r="E1557" s="15">
        <v>23809.523809999999</v>
      </c>
      <c r="F1557" s="15">
        <v>30538.922159999998</v>
      </c>
      <c r="G1557" s="15">
        <v>30967.74194</v>
      </c>
      <c r="H1557" s="15">
        <v>46859.903380000003</v>
      </c>
      <c r="I1557" s="15">
        <v>40329.218110000002</v>
      </c>
      <c r="J1557" s="15">
        <v>36538.461539999997</v>
      </c>
      <c r="K1557" s="15">
        <v>34432.234429999997</v>
      </c>
      <c r="L1557" s="15">
        <v>35714.285709999996</v>
      </c>
      <c r="M1557" s="15">
        <v>32323.232319999999</v>
      </c>
      <c r="N1557">
        <v>39115.646260000001</v>
      </c>
      <c r="O1557" s="15">
        <v>25435.540069999999</v>
      </c>
      <c r="P1557" s="16"/>
      <c r="Q1557" s="16"/>
      <c r="R1557" s="16"/>
      <c r="S1557" s="16"/>
      <c r="T1557" s="16"/>
    </row>
    <row r="1558" spans="1:20" x14ac:dyDescent="0.25">
      <c r="A1558" s="15" t="s">
        <v>1602</v>
      </c>
      <c r="B1558" s="16">
        <v>9036.1445779999995</v>
      </c>
      <c r="C1558" s="16">
        <v>17543.859649999999</v>
      </c>
      <c r="D1558" s="16">
        <v>18817.204300000001</v>
      </c>
      <c r="E1558" s="15">
        <v>20540.540540000002</v>
      </c>
      <c r="F1558" s="15">
        <v>20652.173910000001</v>
      </c>
      <c r="G1558" s="15">
        <v>15104.166670000001</v>
      </c>
      <c r="H1558" s="15">
        <v>10256.410260000001</v>
      </c>
      <c r="I1558" s="15">
        <v>16417.910449999999</v>
      </c>
      <c r="J1558" s="15">
        <v>14215.68627</v>
      </c>
      <c r="K1558" s="15">
        <v>20772.94686</v>
      </c>
      <c r="L1558" s="15">
        <v>12322.274880000001</v>
      </c>
      <c r="M1558" s="15">
        <v>19431.279620000001</v>
      </c>
      <c r="N1558">
        <v>12206.572770000001</v>
      </c>
      <c r="O1558" s="15">
        <v>20361.990949999999</v>
      </c>
      <c r="P1558" s="16"/>
      <c r="Q1558" s="16"/>
      <c r="R1558" s="16"/>
      <c r="S1558" s="16"/>
      <c r="T1558" s="16"/>
    </row>
    <row r="1559" spans="1:20" x14ac:dyDescent="0.25">
      <c r="A1559" s="15" t="s">
        <v>1603</v>
      </c>
      <c r="B1559" s="16">
        <v>23163.841810000002</v>
      </c>
      <c r="C1559" s="16">
        <v>15730.337079999999</v>
      </c>
      <c r="D1559" s="16">
        <v>9392.2651929999993</v>
      </c>
      <c r="E1559" s="15">
        <v>20103.092779999999</v>
      </c>
      <c r="F1559" s="15">
        <v>11940.298510000001</v>
      </c>
      <c r="G1559" s="15">
        <v>14218.009480000001</v>
      </c>
      <c r="H1559" s="15">
        <v>9047.6190480000005</v>
      </c>
      <c r="I1559" s="15">
        <v>22018.348620000001</v>
      </c>
      <c r="J1559" s="15">
        <v>12785.388129999999</v>
      </c>
      <c r="K1559" s="15">
        <v>15668.20276</v>
      </c>
      <c r="L1559" s="15">
        <v>18981.481479999999</v>
      </c>
      <c r="M1559" s="15">
        <v>20814.479640000001</v>
      </c>
      <c r="N1559">
        <v>21698.11321</v>
      </c>
      <c r="O1559" s="15">
        <v>17560.975610000001</v>
      </c>
      <c r="P1559" s="16"/>
      <c r="Q1559" s="16"/>
      <c r="R1559" s="16"/>
      <c r="S1559" s="16"/>
      <c r="T1559" s="16"/>
    </row>
    <row r="1560" spans="1:20" x14ac:dyDescent="0.25">
      <c r="A1560" s="15" t="s">
        <v>1604</v>
      </c>
      <c r="B1560" s="16">
        <v>37755.102039999998</v>
      </c>
      <c r="C1560" s="16">
        <v>24000</v>
      </c>
      <c r="D1560" s="16">
        <v>28282.828280000002</v>
      </c>
      <c r="E1560" s="15">
        <v>18811.88119</v>
      </c>
      <c r="F1560" s="15">
        <v>23584.90566</v>
      </c>
      <c r="G1560" s="15">
        <v>27777.77778</v>
      </c>
      <c r="H1560" s="15">
        <v>19230.769230000002</v>
      </c>
      <c r="I1560" s="15">
        <v>22429.90654</v>
      </c>
      <c r="J1560" s="15">
        <v>23364.485980000001</v>
      </c>
      <c r="K1560" s="15">
        <v>27102.803739999999</v>
      </c>
      <c r="L1560" s="15">
        <v>13761.46789</v>
      </c>
      <c r="M1560" s="15">
        <v>19130.43478</v>
      </c>
      <c r="N1560">
        <v>16964.28571</v>
      </c>
      <c r="O1560" s="15">
        <v>16806.722689999999</v>
      </c>
      <c r="P1560" s="16"/>
      <c r="Q1560" s="16"/>
      <c r="R1560" s="16"/>
      <c r="S1560" s="16"/>
      <c r="T1560" s="16"/>
    </row>
    <row r="1561" spans="1:20" x14ac:dyDescent="0.25">
      <c r="A1561" s="15" t="s">
        <v>1605</v>
      </c>
      <c r="B1561" s="16">
        <v>22627.737229999999</v>
      </c>
      <c r="C1561" s="16">
        <v>16058.39416</v>
      </c>
      <c r="D1561" s="16">
        <v>16666.666669999999</v>
      </c>
      <c r="E1561" s="15">
        <v>24666.666669999999</v>
      </c>
      <c r="F1561" s="15">
        <v>17647.058819999998</v>
      </c>
      <c r="G1561" s="15">
        <v>12658.227849999999</v>
      </c>
      <c r="H1561" s="15">
        <v>16666.666669999999</v>
      </c>
      <c r="I1561" s="15">
        <v>21794.871790000001</v>
      </c>
      <c r="J1561" s="15">
        <v>18633.540369999999</v>
      </c>
      <c r="K1561" s="15">
        <v>13953.488369999999</v>
      </c>
      <c r="L1561" s="15">
        <v>18823.529409999999</v>
      </c>
      <c r="M1561" s="15">
        <v>10650.887570000001</v>
      </c>
      <c r="N1561">
        <v>16265.060240000001</v>
      </c>
      <c r="O1561" s="15">
        <v>13609.46746</v>
      </c>
      <c r="P1561" s="16"/>
      <c r="Q1561" s="16"/>
      <c r="R1561" s="16"/>
      <c r="S1561" s="16"/>
      <c r="T1561" s="16"/>
    </row>
    <row r="1562" spans="1:20" x14ac:dyDescent="0.25">
      <c r="A1562" s="15" t="s">
        <v>1606</v>
      </c>
      <c r="B1562" s="16">
        <v>28787.878789999999</v>
      </c>
      <c r="C1562" s="16">
        <v>18367.346939999999</v>
      </c>
      <c r="D1562" s="16">
        <v>20270.270270000001</v>
      </c>
      <c r="E1562" s="15">
        <v>12658.227849999999</v>
      </c>
      <c r="F1562" s="15">
        <v>16766.467069999999</v>
      </c>
      <c r="G1562" s="15">
        <v>15517.241379999999</v>
      </c>
      <c r="H1562" s="15">
        <v>19653.179189999999</v>
      </c>
      <c r="I1562" s="15">
        <v>23756.906080000001</v>
      </c>
      <c r="J1562" s="15">
        <v>17613.63636</v>
      </c>
      <c r="K1562" s="15">
        <v>24137.93103</v>
      </c>
      <c r="L1562" s="15">
        <v>17514.12429</v>
      </c>
      <c r="M1562" s="15">
        <v>15606.93642</v>
      </c>
      <c r="N1562">
        <v>12790.69767</v>
      </c>
      <c r="O1562" s="15">
        <v>13661.20219</v>
      </c>
      <c r="P1562" s="16"/>
      <c r="Q1562" s="16"/>
      <c r="R1562" s="16"/>
      <c r="S1562" s="16"/>
      <c r="T1562" s="16"/>
    </row>
    <row r="1563" spans="1:20" x14ac:dyDescent="0.25">
      <c r="A1563" s="15" t="s">
        <v>1607</v>
      </c>
      <c r="B1563" s="16">
        <v>19117.647059999999</v>
      </c>
      <c r="C1563" s="16">
        <v>25373.134330000001</v>
      </c>
      <c r="D1563" s="16">
        <v>23076.92308</v>
      </c>
      <c r="E1563" s="15">
        <v>20000</v>
      </c>
      <c r="F1563" s="15">
        <v>24822.695039999999</v>
      </c>
      <c r="G1563" s="15">
        <v>16447.368419999999</v>
      </c>
      <c r="H1563" s="15">
        <v>13924.05063</v>
      </c>
      <c r="I1563" s="15">
        <v>18404.90798</v>
      </c>
      <c r="J1563" s="15">
        <v>13939.39394</v>
      </c>
      <c r="K1563" s="15">
        <v>16875</v>
      </c>
      <c r="L1563" s="15">
        <v>29333.333330000001</v>
      </c>
      <c r="M1563" s="15">
        <v>23636.36364</v>
      </c>
      <c r="N1563">
        <v>13714.28571</v>
      </c>
      <c r="O1563" s="15">
        <v>16489.361700000001</v>
      </c>
      <c r="P1563" s="16"/>
      <c r="Q1563" s="16"/>
      <c r="R1563" s="16"/>
      <c r="S1563" s="16"/>
      <c r="T1563" s="16"/>
    </row>
    <row r="1564" spans="1:20" x14ac:dyDescent="0.25">
      <c r="A1564" s="15" t="s">
        <v>1608</v>
      </c>
      <c r="B1564" s="16">
        <v>17127.071820000001</v>
      </c>
      <c r="C1564" s="16">
        <v>18229.166669999999</v>
      </c>
      <c r="D1564" s="16">
        <v>19191.919190000001</v>
      </c>
      <c r="E1564" s="15">
        <v>16346.153850000001</v>
      </c>
      <c r="F1564" s="15">
        <v>19230.769230000002</v>
      </c>
      <c r="G1564" s="15">
        <v>20853.080569999998</v>
      </c>
      <c r="H1564" s="15">
        <v>21634.615379999999</v>
      </c>
      <c r="I1564" s="15">
        <v>27064.22018</v>
      </c>
      <c r="J1564" s="15">
        <v>20930.23256</v>
      </c>
      <c r="K1564" s="15">
        <v>17410.71429</v>
      </c>
      <c r="L1564" s="15">
        <v>13793.103450000001</v>
      </c>
      <c r="M1564" s="15">
        <v>20000</v>
      </c>
      <c r="N1564">
        <v>16115.70248</v>
      </c>
      <c r="O1564" s="15">
        <v>14342.62948</v>
      </c>
      <c r="P1564" s="16"/>
      <c r="Q1564" s="16"/>
      <c r="R1564" s="16"/>
      <c r="S1564" s="16"/>
      <c r="T1564" s="16"/>
    </row>
    <row r="1565" spans="1:20" x14ac:dyDescent="0.25">
      <c r="A1565" s="15" t="s">
        <v>1609</v>
      </c>
      <c r="B1565" s="16">
        <v>16556.291389999999</v>
      </c>
      <c r="C1565" s="16">
        <v>11728.395060000001</v>
      </c>
      <c r="D1565" s="16">
        <v>15116.279070000001</v>
      </c>
      <c r="E1565" s="15">
        <v>19780.219779999999</v>
      </c>
      <c r="F1565" s="15">
        <v>21081.08108</v>
      </c>
      <c r="G1565" s="15">
        <v>29729.729729999999</v>
      </c>
      <c r="H1565" s="15">
        <v>22872.34043</v>
      </c>
      <c r="I1565" s="15">
        <v>22395.833330000001</v>
      </c>
      <c r="J1565" s="15">
        <v>23618.09045</v>
      </c>
      <c r="K1565" s="15">
        <v>27000</v>
      </c>
      <c r="L1565" s="15">
        <v>21500</v>
      </c>
      <c r="M1565" s="15">
        <v>20603.015080000001</v>
      </c>
      <c r="N1565">
        <v>19897.959180000002</v>
      </c>
      <c r="O1565" s="15">
        <v>18274.111680000002</v>
      </c>
      <c r="P1565" s="16"/>
      <c r="Q1565" s="16"/>
      <c r="R1565" s="16"/>
      <c r="S1565" s="16"/>
      <c r="T1565" s="16"/>
    </row>
    <row r="1566" spans="1:20" x14ac:dyDescent="0.25">
      <c r="A1566" s="15" t="s">
        <v>1610</v>
      </c>
      <c r="B1566" s="16">
        <v>11711.71171</v>
      </c>
      <c r="C1566" s="16">
        <v>17213.114750000001</v>
      </c>
      <c r="D1566" s="16">
        <v>14960.629919999999</v>
      </c>
      <c r="E1566" s="15">
        <v>13636.36364</v>
      </c>
      <c r="F1566" s="15">
        <v>21917.808219999999</v>
      </c>
      <c r="G1566" s="15">
        <v>24844.720499999999</v>
      </c>
      <c r="H1566" s="15">
        <v>18934.911240000001</v>
      </c>
      <c r="I1566" s="15">
        <v>21556.88623</v>
      </c>
      <c r="J1566" s="15">
        <v>16292.134830000001</v>
      </c>
      <c r="K1566" s="15">
        <v>16500</v>
      </c>
      <c r="L1566" s="15">
        <v>16746.411479999999</v>
      </c>
      <c r="M1566" s="15">
        <v>12796.20853</v>
      </c>
      <c r="N1566">
        <v>16355.14019</v>
      </c>
      <c r="O1566" s="15">
        <v>11981.56682</v>
      </c>
      <c r="P1566" s="16"/>
      <c r="Q1566" s="16"/>
      <c r="R1566" s="16"/>
      <c r="S1566" s="16"/>
      <c r="T1566" s="16"/>
    </row>
    <row r="1567" spans="1:20" x14ac:dyDescent="0.25">
      <c r="A1567" s="15" t="s">
        <v>1611</v>
      </c>
      <c r="B1567" s="16">
        <v>28000</v>
      </c>
      <c r="C1567" s="16">
        <v>16666.666669999999</v>
      </c>
      <c r="D1567" s="16">
        <v>27433.62832</v>
      </c>
      <c r="E1567" s="15">
        <v>12711.86441</v>
      </c>
      <c r="F1567" s="15">
        <v>25210.084030000002</v>
      </c>
      <c r="G1567" s="15">
        <v>18181.818179999998</v>
      </c>
      <c r="H1567" s="15">
        <v>14285.71429</v>
      </c>
      <c r="I1567" s="15">
        <v>26229.5082</v>
      </c>
      <c r="J1567" s="15">
        <v>14406.77966</v>
      </c>
      <c r="K1567" s="15">
        <v>23529.411759999999</v>
      </c>
      <c r="L1567" s="15">
        <v>9322.0338979999997</v>
      </c>
      <c r="M1567" s="15">
        <v>17073.170730000002</v>
      </c>
      <c r="N1567">
        <v>20000</v>
      </c>
      <c r="O1567" s="15">
        <v>17829.45736</v>
      </c>
      <c r="P1567" s="16"/>
      <c r="Q1567" s="16"/>
      <c r="R1567" s="16"/>
      <c r="S1567" s="16"/>
      <c r="T1567" s="16"/>
    </row>
    <row r="1568" spans="1:20" x14ac:dyDescent="0.25">
      <c r="A1568" s="15" t="s">
        <v>1612</v>
      </c>
      <c r="B1568" s="16">
        <v>48387.096769999996</v>
      </c>
      <c r="C1568" s="16">
        <v>38260.869570000003</v>
      </c>
      <c r="D1568" s="16">
        <v>27702.702700000002</v>
      </c>
      <c r="E1568" s="15">
        <v>38513.513509999997</v>
      </c>
      <c r="F1568" s="15">
        <v>33727.810649999999</v>
      </c>
      <c r="G1568" s="15">
        <v>24615.384620000001</v>
      </c>
      <c r="H1568" s="15">
        <v>25352.112679999998</v>
      </c>
      <c r="I1568" s="15">
        <v>20346.320350000002</v>
      </c>
      <c r="J1568" s="15">
        <v>24180.327870000001</v>
      </c>
      <c r="K1568" s="15">
        <v>21825.396830000002</v>
      </c>
      <c r="L1568" s="15">
        <v>32793.522270000001</v>
      </c>
      <c r="M1568" s="15">
        <v>29230.769230000002</v>
      </c>
      <c r="N1568">
        <v>22377.622380000001</v>
      </c>
      <c r="O1568" s="15">
        <v>16738.19742</v>
      </c>
      <c r="P1568" s="16"/>
      <c r="Q1568" s="16"/>
      <c r="R1568" s="16"/>
      <c r="S1568" s="16"/>
      <c r="T1568" s="16"/>
    </row>
    <row r="1569" spans="1:20" x14ac:dyDescent="0.25">
      <c r="A1569" s="15" t="s">
        <v>1613</v>
      </c>
      <c r="B1569" s="16">
        <v>11965.811970000001</v>
      </c>
      <c r="C1569" s="16">
        <v>5172.4137929999997</v>
      </c>
      <c r="D1569" s="16">
        <v>14876.03306</v>
      </c>
      <c r="E1569" s="15">
        <v>14529.91453</v>
      </c>
      <c r="F1569" s="15">
        <v>23893.80531</v>
      </c>
      <c r="G1569" s="15">
        <v>26271.186440000001</v>
      </c>
      <c r="H1569" s="15">
        <v>18103.448280000001</v>
      </c>
      <c r="I1569" s="15">
        <v>14655.172409999999</v>
      </c>
      <c r="J1569" s="15">
        <v>26785.71429</v>
      </c>
      <c r="K1569" s="15">
        <v>26605.50459</v>
      </c>
      <c r="L1569" s="15">
        <v>19811.320749999999</v>
      </c>
      <c r="M1569" s="15">
        <v>16190.476189999999</v>
      </c>
      <c r="N1569">
        <v>12612.61261</v>
      </c>
      <c r="O1569" s="15">
        <v>17699.115040000001</v>
      </c>
      <c r="P1569" s="16"/>
      <c r="Q1569" s="16"/>
      <c r="R1569" s="16"/>
      <c r="S1569" s="16"/>
      <c r="T1569" s="16"/>
    </row>
    <row r="1570" spans="1:20" x14ac:dyDescent="0.25">
      <c r="A1570" s="15" t="s">
        <v>1614</v>
      </c>
      <c r="B1570" s="16">
        <v>11333.333329999999</v>
      </c>
      <c r="C1570" s="16">
        <v>13605.44218</v>
      </c>
      <c r="D1570" s="16">
        <v>10526.315790000001</v>
      </c>
      <c r="E1570" s="15">
        <v>19879.518069999998</v>
      </c>
      <c r="F1570" s="15">
        <v>25714.28571</v>
      </c>
      <c r="G1570" s="15">
        <v>36929.460579999999</v>
      </c>
      <c r="H1570" s="15">
        <v>34364.261169999998</v>
      </c>
      <c r="I1570" s="15">
        <v>31772.575250000002</v>
      </c>
      <c r="J1570" s="15">
        <v>18327.974279999999</v>
      </c>
      <c r="K1570" s="15">
        <v>18373.493979999999</v>
      </c>
      <c r="L1570" s="15">
        <v>23913.04348</v>
      </c>
      <c r="M1570" s="15">
        <v>22658.610270000001</v>
      </c>
      <c r="N1570">
        <v>23529.411759999999</v>
      </c>
      <c r="O1570" s="15">
        <v>21812.080539999999</v>
      </c>
      <c r="P1570" s="16"/>
      <c r="Q1570" s="16"/>
      <c r="R1570" s="16"/>
      <c r="S1570" s="16"/>
      <c r="T1570" s="16"/>
    </row>
    <row r="1571" spans="1:20" x14ac:dyDescent="0.25">
      <c r="A1571" s="15" t="s">
        <v>1615</v>
      </c>
      <c r="B1571" s="16">
        <v>11038.96104</v>
      </c>
      <c r="C1571" s="16">
        <v>21739.130430000001</v>
      </c>
      <c r="D1571" s="16">
        <v>17500</v>
      </c>
      <c r="E1571" s="15">
        <v>12849.16201</v>
      </c>
      <c r="F1571" s="15">
        <v>18232.0442</v>
      </c>
      <c r="G1571" s="15">
        <v>22282.608700000001</v>
      </c>
      <c r="H1571" s="15">
        <v>13297.87234</v>
      </c>
      <c r="I1571" s="15">
        <v>23560.209419999999</v>
      </c>
      <c r="J1571" s="15">
        <v>17297.297299999998</v>
      </c>
      <c r="K1571" s="15">
        <v>18378.378379999998</v>
      </c>
      <c r="L1571" s="15">
        <v>12637.362639999999</v>
      </c>
      <c r="M1571" s="15">
        <v>16091.954019999999</v>
      </c>
      <c r="N1571">
        <v>17365.26946</v>
      </c>
      <c r="O1571" s="15">
        <v>10179.640719999999</v>
      </c>
      <c r="P1571" s="16"/>
      <c r="Q1571" s="16"/>
      <c r="R1571" s="16"/>
      <c r="S1571" s="16"/>
      <c r="T1571" s="16"/>
    </row>
    <row r="1572" spans="1:20" x14ac:dyDescent="0.25">
      <c r="A1572" s="15" t="s">
        <v>1616</v>
      </c>
      <c r="B1572" s="16">
        <v>24901.18577</v>
      </c>
      <c r="C1572" s="16">
        <v>29770.99237</v>
      </c>
      <c r="D1572" s="16">
        <v>18490.566040000002</v>
      </c>
      <c r="E1572" s="15">
        <v>32352.941180000002</v>
      </c>
      <c r="F1572" s="15">
        <v>22491.349480000001</v>
      </c>
      <c r="G1572" s="15">
        <v>30065.359479999999</v>
      </c>
      <c r="H1572" s="15">
        <v>24842.7673</v>
      </c>
      <c r="I1572" s="15">
        <v>25230.769230000002</v>
      </c>
      <c r="J1572" s="15">
        <v>29721.362229999999</v>
      </c>
      <c r="K1572" s="15">
        <v>23824.451410000001</v>
      </c>
      <c r="L1572" s="15">
        <v>18769.230769999998</v>
      </c>
      <c r="M1572" s="15">
        <v>27927.927930000002</v>
      </c>
      <c r="N1572">
        <v>24545.454549999999</v>
      </c>
      <c r="O1572" s="15">
        <v>19461.077840000002</v>
      </c>
      <c r="P1572" s="16"/>
      <c r="Q1572" s="16"/>
      <c r="R1572" s="16"/>
      <c r="S1572" s="16"/>
      <c r="T1572" s="16"/>
    </row>
    <row r="1573" spans="1:20" x14ac:dyDescent="0.25">
      <c r="A1573" s="15" t="s">
        <v>1617</v>
      </c>
      <c r="B1573" s="16">
        <v>24864.864860000001</v>
      </c>
      <c r="C1573" s="16">
        <v>15819.20904</v>
      </c>
      <c r="D1573" s="16">
        <v>15873.015869999999</v>
      </c>
      <c r="E1573" s="15">
        <v>17258.883249999999</v>
      </c>
      <c r="F1573" s="15">
        <v>24137.93103</v>
      </c>
      <c r="G1573" s="15">
        <v>20853.080569999998</v>
      </c>
      <c r="H1573" s="15">
        <v>21719.457009999998</v>
      </c>
      <c r="I1573" s="15">
        <v>23376.623380000001</v>
      </c>
      <c r="J1573" s="15">
        <v>26446.280989999999</v>
      </c>
      <c r="K1573" s="15">
        <v>17054.263569999999</v>
      </c>
      <c r="L1573" s="15">
        <v>12204.724410000001</v>
      </c>
      <c r="M1573" s="15">
        <v>14843.75</v>
      </c>
      <c r="N1573">
        <v>20634.920630000001</v>
      </c>
      <c r="O1573" s="15">
        <v>20229.00763</v>
      </c>
      <c r="P1573" s="16"/>
      <c r="Q1573" s="16"/>
      <c r="R1573" s="16"/>
      <c r="S1573" s="16"/>
      <c r="T1573" s="16"/>
    </row>
    <row r="1574" spans="1:20" x14ac:dyDescent="0.25">
      <c r="A1574" s="15" t="s">
        <v>1618</v>
      </c>
      <c r="B1574" s="16">
        <v>11111.11111</v>
      </c>
      <c r="C1574" s="16">
        <v>13756.61376</v>
      </c>
      <c r="D1574" s="16">
        <v>16326.53061</v>
      </c>
      <c r="E1574" s="15">
        <v>17156.86275</v>
      </c>
      <c r="F1574" s="15">
        <v>16504.854370000001</v>
      </c>
      <c r="G1574" s="15">
        <v>27272.727269999999</v>
      </c>
      <c r="H1574" s="15">
        <v>30516.431919999999</v>
      </c>
      <c r="I1574" s="15">
        <v>17857.14286</v>
      </c>
      <c r="J1574" s="15">
        <v>19534.883720000002</v>
      </c>
      <c r="K1574" s="15">
        <v>16267.942580000001</v>
      </c>
      <c r="L1574" s="15">
        <v>21951.219509999999</v>
      </c>
      <c r="M1574" s="15">
        <v>15000</v>
      </c>
      <c r="N1574">
        <v>16500</v>
      </c>
      <c r="O1574" s="15">
        <v>18556.70103</v>
      </c>
      <c r="P1574" s="16"/>
      <c r="Q1574" s="16"/>
      <c r="R1574" s="16"/>
      <c r="S1574" s="16"/>
      <c r="T1574" s="16"/>
    </row>
    <row r="1575" spans="1:20" x14ac:dyDescent="0.25">
      <c r="A1575" s="15" t="s">
        <v>1619</v>
      </c>
      <c r="B1575" s="16">
        <v>18716.577539999998</v>
      </c>
      <c r="C1575" s="16">
        <v>18536.585370000001</v>
      </c>
      <c r="D1575" s="16">
        <v>17511.52074</v>
      </c>
      <c r="E1575" s="15">
        <v>21658.98618</v>
      </c>
      <c r="F1575" s="15">
        <v>19457.013569999999</v>
      </c>
      <c r="G1575" s="15">
        <v>16371.681420000001</v>
      </c>
      <c r="H1575" s="15">
        <v>18595.04132</v>
      </c>
      <c r="I1575" s="15">
        <v>18253.968250000002</v>
      </c>
      <c r="J1575" s="15">
        <v>16923.07692</v>
      </c>
      <c r="K1575" s="15">
        <v>13953.488369999999</v>
      </c>
      <c r="L1575" s="15">
        <v>10943.39623</v>
      </c>
      <c r="M1575" s="15">
        <v>14855.072459999999</v>
      </c>
      <c r="N1575">
        <v>15770.60932</v>
      </c>
      <c r="O1575" s="15">
        <v>13427.56184</v>
      </c>
      <c r="P1575" s="16"/>
      <c r="Q1575" s="16"/>
      <c r="R1575" s="16"/>
      <c r="S1575" s="16"/>
      <c r="T1575" s="16"/>
    </row>
    <row r="1576" spans="1:20" x14ac:dyDescent="0.25">
      <c r="A1576" s="15" t="s">
        <v>1620</v>
      </c>
      <c r="B1576" s="16">
        <v>10156.25</v>
      </c>
      <c r="C1576" s="16">
        <v>17355.371899999998</v>
      </c>
      <c r="D1576" s="16">
        <v>25000</v>
      </c>
      <c r="E1576" s="15">
        <v>31654.67626</v>
      </c>
      <c r="F1576" s="15">
        <v>20138.888889999998</v>
      </c>
      <c r="G1576" s="15">
        <v>25170.068029999999</v>
      </c>
      <c r="H1576" s="15">
        <v>24137.93103</v>
      </c>
      <c r="I1576" s="15">
        <v>23076.92308</v>
      </c>
      <c r="J1576" s="15">
        <v>18867.92453</v>
      </c>
      <c r="K1576" s="15">
        <v>16981.132079999999</v>
      </c>
      <c r="L1576" s="15">
        <v>22641.509429999998</v>
      </c>
      <c r="M1576" s="15">
        <v>20129.870129999999</v>
      </c>
      <c r="N1576">
        <v>15384.615379999999</v>
      </c>
      <c r="O1576" s="15">
        <v>16339.869280000001</v>
      </c>
      <c r="P1576" s="16"/>
      <c r="Q1576" s="16"/>
      <c r="R1576" s="16"/>
      <c r="S1576" s="16"/>
      <c r="T1576" s="16"/>
    </row>
    <row r="1577" spans="1:20" x14ac:dyDescent="0.25">
      <c r="A1577" s="15" t="s">
        <v>1621</v>
      </c>
      <c r="B1577" s="16">
        <v>16363.63636</v>
      </c>
      <c r="C1577" s="16">
        <v>19607.843140000001</v>
      </c>
      <c r="D1577" s="16">
        <v>23809.523809999999</v>
      </c>
      <c r="E1577" s="15">
        <v>21428.57143</v>
      </c>
      <c r="F1577" s="15">
        <v>19266.055049999999</v>
      </c>
      <c r="G1577" s="15">
        <v>25454.545450000001</v>
      </c>
      <c r="H1577" s="15">
        <v>21621.621620000002</v>
      </c>
      <c r="I1577" s="15">
        <v>18421.052629999998</v>
      </c>
      <c r="J1577" s="15">
        <v>21186.44068</v>
      </c>
      <c r="K1577" s="15">
        <v>15503.875969999999</v>
      </c>
      <c r="L1577" s="15">
        <v>14179.10448</v>
      </c>
      <c r="M1577" s="15">
        <v>15151.515149999999</v>
      </c>
      <c r="N1577">
        <v>17164.179100000001</v>
      </c>
      <c r="O1577" s="15">
        <v>11594.2029</v>
      </c>
      <c r="P1577" s="16"/>
      <c r="Q1577" s="16"/>
      <c r="R1577" s="16"/>
      <c r="S1577" s="16"/>
      <c r="T1577" s="16"/>
    </row>
    <row r="1578" spans="1:20" x14ac:dyDescent="0.25">
      <c r="A1578" s="15" t="s">
        <v>1622</v>
      </c>
      <c r="B1578" s="16">
        <v>18987.341769999999</v>
      </c>
      <c r="C1578" s="16">
        <v>21794.871790000001</v>
      </c>
      <c r="D1578" s="16">
        <v>17964.07186</v>
      </c>
      <c r="E1578" s="15">
        <v>18713.450290000001</v>
      </c>
      <c r="F1578" s="15">
        <v>24293.785309999999</v>
      </c>
      <c r="G1578" s="15">
        <v>31491.71271</v>
      </c>
      <c r="H1578" s="15">
        <v>15217.391299999999</v>
      </c>
      <c r="I1578" s="15">
        <v>15053.763440000001</v>
      </c>
      <c r="J1578" s="15">
        <v>18750</v>
      </c>
      <c r="K1578" s="15">
        <v>17010.309280000001</v>
      </c>
      <c r="L1578" s="15">
        <v>15625</v>
      </c>
      <c r="M1578" s="15">
        <v>16489.361700000001</v>
      </c>
      <c r="N1578">
        <v>14136.12565</v>
      </c>
      <c r="O1578" s="15">
        <v>11167.51269</v>
      </c>
      <c r="P1578" s="16"/>
      <c r="Q1578" s="16"/>
      <c r="R1578" s="16"/>
      <c r="S1578" s="16"/>
      <c r="T1578" s="16"/>
    </row>
    <row r="1579" spans="1:20" x14ac:dyDescent="0.25">
      <c r="A1579" s="15" t="s">
        <v>1623</v>
      </c>
      <c r="B1579" s="16">
        <v>18110.236219999999</v>
      </c>
      <c r="C1579" s="16">
        <v>20000</v>
      </c>
      <c r="D1579" s="16">
        <v>11594.2029</v>
      </c>
      <c r="E1579" s="15">
        <v>33333.333330000001</v>
      </c>
      <c r="F1579" s="15">
        <v>23333.333330000001</v>
      </c>
      <c r="G1579" s="15">
        <v>27152.317879999999</v>
      </c>
      <c r="H1579" s="15">
        <v>30718.954249999999</v>
      </c>
      <c r="I1579" s="15">
        <v>20512.820510000001</v>
      </c>
      <c r="J1579" s="15">
        <v>14935.06494</v>
      </c>
      <c r="K1579" s="15">
        <v>22222.22222</v>
      </c>
      <c r="L1579" s="15">
        <v>16326.53061</v>
      </c>
      <c r="M1579" s="15">
        <v>17333.333330000001</v>
      </c>
      <c r="N1579">
        <v>24675.324680000002</v>
      </c>
      <c r="O1579" s="15">
        <v>25157.2327</v>
      </c>
      <c r="P1579" s="16"/>
      <c r="Q1579" s="16"/>
      <c r="R1579" s="16"/>
      <c r="S1579" s="16"/>
      <c r="T1579" s="16"/>
    </row>
    <row r="1580" spans="1:20" x14ac:dyDescent="0.25">
      <c r="A1580" s="15" t="s">
        <v>1624</v>
      </c>
      <c r="B1580" s="16">
        <v>18705.035970000001</v>
      </c>
      <c r="C1580" s="16">
        <v>17391.304349999999</v>
      </c>
      <c r="D1580" s="16">
        <v>23129.251700000001</v>
      </c>
      <c r="E1580" s="15">
        <v>23333.333330000001</v>
      </c>
      <c r="F1580" s="15">
        <v>19354.83871</v>
      </c>
      <c r="G1580" s="15">
        <v>12000</v>
      </c>
      <c r="H1580" s="15">
        <v>19148.936170000001</v>
      </c>
      <c r="I1580" s="15">
        <v>16410.256410000002</v>
      </c>
      <c r="J1580" s="15">
        <v>24390.243900000001</v>
      </c>
      <c r="K1580" s="15">
        <v>15458.9372</v>
      </c>
      <c r="L1580" s="15">
        <v>14622.641509999999</v>
      </c>
      <c r="M1580" s="15">
        <v>21052.631580000001</v>
      </c>
      <c r="N1580">
        <v>23004.69484</v>
      </c>
      <c r="O1580" s="15">
        <v>16589.86175</v>
      </c>
      <c r="P1580" s="16"/>
      <c r="Q1580" s="16"/>
      <c r="R1580" s="16"/>
      <c r="S1580" s="16"/>
      <c r="T1580" s="16"/>
    </row>
    <row r="1581" spans="1:20" x14ac:dyDescent="0.25">
      <c r="A1581" s="15" t="s">
        <v>1625</v>
      </c>
      <c r="B1581" s="16">
        <v>17821.782179999998</v>
      </c>
      <c r="C1581" s="16">
        <v>21153.846150000001</v>
      </c>
      <c r="D1581" s="16">
        <v>18518.518520000001</v>
      </c>
      <c r="E1581" s="15">
        <v>16528.925620000002</v>
      </c>
      <c r="F1581" s="15">
        <v>14655.172409999999</v>
      </c>
      <c r="G1581" s="15">
        <v>24264.705880000001</v>
      </c>
      <c r="H1581" s="15">
        <v>23809.523809999999</v>
      </c>
      <c r="I1581" s="15">
        <v>17948.717949999998</v>
      </c>
      <c r="J1581" s="15">
        <v>21951.219509999999</v>
      </c>
      <c r="K1581" s="15">
        <v>18579.234970000001</v>
      </c>
      <c r="L1581" s="15">
        <v>14754.09836</v>
      </c>
      <c r="M1581" s="15">
        <v>14130.43478</v>
      </c>
      <c r="N1581">
        <v>19473.684209999999</v>
      </c>
      <c r="O1581" s="15">
        <v>14832.535889999999</v>
      </c>
      <c r="P1581" s="16"/>
      <c r="Q1581" s="16"/>
      <c r="R1581" s="16"/>
      <c r="S1581" s="16"/>
      <c r="T1581" s="16"/>
    </row>
    <row r="1582" spans="1:20" x14ac:dyDescent="0.25">
      <c r="A1582" s="15" t="s">
        <v>1626</v>
      </c>
      <c r="B1582" s="16">
        <v>18811.88119</v>
      </c>
      <c r="C1582" s="16">
        <v>15929.20354</v>
      </c>
      <c r="D1582" s="16">
        <v>16260.1626</v>
      </c>
      <c r="E1582" s="15">
        <v>30769.230769999998</v>
      </c>
      <c r="F1582" s="15">
        <v>14388.48921</v>
      </c>
      <c r="G1582" s="15">
        <v>30065.359479999999</v>
      </c>
      <c r="H1582" s="15">
        <v>27741.93548</v>
      </c>
      <c r="I1582" s="15">
        <v>31250</v>
      </c>
      <c r="J1582" s="15">
        <v>33950.617279999999</v>
      </c>
      <c r="K1582" s="15">
        <v>30726.256979999998</v>
      </c>
      <c r="L1582" s="15">
        <v>28205.128209999999</v>
      </c>
      <c r="M1582" s="15">
        <v>25373.134330000001</v>
      </c>
      <c r="N1582">
        <v>23300.970870000001</v>
      </c>
      <c r="O1582" s="15">
        <v>20737.32719</v>
      </c>
      <c r="P1582" s="16"/>
      <c r="Q1582" s="16"/>
      <c r="R1582" s="16"/>
      <c r="S1582" s="16"/>
      <c r="T1582" s="16"/>
    </row>
    <row r="1583" spans="1:20" x14ac:dyDescent="0.25">
      <c r="A1583" s="15" t="s">
        <v>1627</v>
      </c>
      <c r="B1583" s="16">
        <v>16990.291260000002</v>
      </c>
      <c r="C1583" s="16">
        <v>13942.30769</v>
      </c>
      <c r="D1583" s="16">
        <v>16666.666669999999</v>
      </c>
      <c r="E1583" s="15">
        <v>14285.71429</v>
      </c>
      <c r="F1583" s="15">
        <v>15887.850469999999</v>
      </c>
      <c r="G1583" s="15">
        <v>16425.120770000001</v>
      </c>
      <c r="H1583" s="15">
        <v>21182.266009999999</v>
      </c>
      <c r="I1583" s="15">
        <v>20398.00995</v>
      </c>
      <c r="J1583" s="15">
        <v>21844.660189999999</v>
      </c>
      <c r="K1583" s="15">
        <v>18660.287079999998</v>
      </c>
      <c r="L1583" s="15">
        <v>23529.411759999999</v>
      </c>
      <c r="M1583" s="15">
        <v>18181.818179999998</v>
      </c>
      <c r="N1583">
        <v>22680.412369999998</v>
      </c>
      <c r="O1583" s="15">
        <v>22459.893049999999</v>
      </c>
      <c r="P1583" s="16"/>
      <c r="Q1583" s="16"/>
      <c r="R1583" s="16"/>
      <c r="S1583" s="16"/>
      <c r="T1583" s="16"/>
    </row>
    <row r="1584" spans="1:20" x14ac:dyDescent="0.25">
      <c r="A1584" s="15" t="s">
        <v>1628</v>
      </c>
      <c r="B1584" s="16">
        <v>18095.238099999999</v>
      </c>
      <c r="C1584" s="16">
        <v>21834.061140000002</v>
      </c>
      <c r="D1584" s="16">
        <v>13135.593220000001</v>
      </c>
      <c r="E1584" s="15">
        <v>17813.765179999999</v>
      </c>
      <c r="F1584" s="15">
        <v>18145.16129</v>
      </c>
      <c r="G1584" s="15">
        <v>12000</v>
      </c>
      <c r="H1584" s="15">
        <v>24137.93103</v>
      </c>
      <c r="I1584" s="15">
        <v>20930.23256</v>
      </c>
      <c r="J1584" s="15">
        <v>26907.630519999999</v>
      </c>
      <c r="K1584" s="15">
        <v>30645.16129</v>
      </c>
      <c r="L1584" s="15">
        <v>20816.326529999998</v>
      </c>
      <c r="M1584" s="15">
        <v>21774.19355</v>
      </c>
      <c r="N1584">
        <v>20081.967209999999</v>
      </c>
      <c r="O1584" s="15">
        <v>17796.61017</v>
      </c>
      <c r="P1584" s="16"/>
      <c r="Q1584" s="16"/>
      <c r="R1584" s="16"/>
      <c r="S1584" s="16"/>
      <c r="T1584" s="16"/>
    </row>
    <row r="1585" spans="1:20" x14ac:dyDescent="0.25">
      <c r="A1585" s="15" t="s">
        <v>1629</v>
      </c>
      <c r="B1585" s="16">
        <v>16260.1626</v>
      </c>
      <c r="C1585" s="16">
        <v>11764.70588</v>
      </c>
      <c r="D1585" s="16">
        <v>14173.228349999999</v>
      </c>
      <c r="E1585" s="15">
        <v>13178.29457</v>
      </c>
      <c r="F1585" s="15">
        <v>9090.9090909999995</v>
      </c>
      <c r="G1585" s="15">
        <v>23188.4058</v>
      </c>
      <c r="H1585" s="15">
        <v>16176.470590000001</v>
      </c>
      <c r="I1585" s="15">
        <v>18115.942029999998</v>
      </c>
      <c r="J1585" s="15">
        <v>17647.058819999998</v>
      </c>
      <c r="K1585" s="15">
        <v>20289.855070000001</v>
      </c>
      <c r="L1585" s="15">
        <v>17361.111110000002</v>
      </c>
      <c r="M1585" s="15">
        <v>21830.985919999999</v>
      </c>
      <c r="N1585">
        <v>16546.762589999998</v>
      </c>
      <c r="O1585" s="15">
        <v>15217.391299999999</v>
      </c>
      <c r="P1585" s="16"/>
      <c r="Q1585" s="16"/>
      <c r="R1585" s="16"/>
      <c r="S1585" s="16"/>
      <c r="T1585" s="16"/>
    </row>
    <row r="1586" spans="1:20" x14ac:dyDescent="0.25">
      <c r="A1586" s="15" t="s">
        <v>1630</v>
      </c>
      <c r="B1586" s="16">
        <v>22818.791949999999</v>
      </c>
      <c r="C1586" s="16">
        <v>19178.082190000001</v>
      </c>
      <c r="D1586" s="16">
        <v>24087.591240000002</v>
      </c>
      <c r="E1586" s="15">
        <v>19858.156029999998</v>
      </c>
      <c r="F1586" s="15">
        <v>22794.11765</v>
      </c>
      <c r="G1586" s="15">
        <v>27272.727269999999</v>
      </c>
      <c r="H1586" s="15">
        <v>27702.702700000002</v>
      </c>
      <c r="I1586" s="15">
        <v>22727.272730000001</v>
      </c>
      <c r="J1586" s="15">
        <v>33552.631580000001</v>
      </c>
      <c r="K1586" s="15">
        <v>27044.025160000001</v>
      </c>
      <c r="L1586" s="15">
        <v>22085.889569999999</v>
      </c>
      <c r="M1586" s="15">
        <v>28025.477709999999</v>
      </c>
      <c r="N1586">
        <v>29729.729729999999</v>
      </c>
      <c r="O1586" s="15">
        <v>15972.22222</v>
      </c>
      <c r="P1586" s="16"/>
      <c r="Q1586" s="16"/>
      <c r="R1586" s="16"/>
      <c r="S1586" s="16"/>
      <c r="T1586" s="16"/>
    </row>
    <row r="1587" spans="1:20" x14ac:dyDescent="0.25">
      <c r="A1587" s="15" t="s">
        <v>1631</v>
      </c>
      <c r="B1587" s="16">
        <v>22972.972969999999</v>
      </c>
      <c r="C1587" s="16">
        <v>25000</v>
      </c>
      <c r="D1587" s="16">
        <v>19277.10843</v>
      </c>
      <c r="E1587" s="15">
        <v>25000</v>
      </c>
      <c r="F1587" s="15">
        <v>27586.206900000001</v>
      </c>
      <c r="G1587" s="15">
        <v>20000</v>
      </c>
      <c r="H1587" s="15">
        <v>52808.98876</v>
      </c>
      <c r="I1587" s="15">
        <v>30000</v>
      </c>
      <c r="J1587" s="15">
        <v>28000</v>
      </c>
      <c r="K1587" s="15">
        <v>40206.185570000001</v>
      </c>
      <c r="L1587" s="15">
        <v>29292.92929</v>
      </c>
      <c r="M1587" s="15">
        <v>23958.333330000001</v>
      </c>
      <c r="N1587">
        <v>49473.684209999999</v>
      </c>
      <c r="O1587" s="15">
        <v>15384.615379999999</v>
      </c>
      <c r="P1587" s="16"/>
      <c r="Q1587" s="16"/>
      <c r="R1587" s="16"/>
      <c r="S1587" s="16"/>
      <c r="T1587" s="16"/>
    </row>
    <row r="1588" spans="1:20" x14ac:dyDescent="0.25">
      <c r="A1588" s="15" t="s">
        <v>1632</v>
      </c>
      <c r="B1588" s="16">
        <v>21033.210330000002</v>
      </c>
      <c r="C1588" s="16">
        <v>20494.699649999999</v>
      </c>
      <c r="D1588" s="16">
        <v>20503.597119999999</v>
      </c>
      <c r="E1588" s="15">
        <v>17818.181820000002</v>
      </c>
      <c r="F1588" s="15">
        <v>16725.978650000001</v>
      </c>
      <c r="G1588" s="15">
        <v>21223.021580000001</v>
      </c>
      <c r="H1588" s="15">
        <v>24363.63636</v>
      </c>
      <c r="I1588" s="15">
        <v>21223.021580000001</v>
      </c>
      <c r="J1588" s="15">
        <v>35251.798560000003</v>
      </c>
      <c r="K1588" s="15">
        <v>25769.230769999998</v>
      </c>
      <c r="L1588" s="15">
        <v>24719.101119999999</v>
      </c>
      <c r="M1588" s="15">
        <v>20622.568090000001</v>
      </c>
      <c r="N1588">
        <v>19444.444439999999</v>
      </c>
      <c r="O1588" s="15">
        <v>24497.991969999999</v>
      </c>
      <c r="P1588" s="16"/>
      <c r="Q1588" s="16"/>
      <c r="R1588" s="16"/>
      <c r="S1588" s="16"/>
      <c r="T1588" s="16"/>
    </row>
    <row r="1589" spans="1:20" x14ac:dyDescent="0.25">
      <c r="A1589" s="15" t="s">
        <v>1633</v>
      </c>
      <c r="B1589" s="16">
        <v>20000</v>
      </c>
      <c r="C1589" s="16">
        <v>27188.94009</v>
      </c>
      <c r="D1589" s="16">
        <v>28703.703699999998</v>
      </c>
      <c r="E1589" s="15">
        <v>33490.566039999998</v>
      </c>
      <c r="F1589" s="15">
        <v>27272.727269999999</v>
      </c>
      <c r="G1589" s="15">
        <v>21531.100480000001</v>
      </c>
      <c r="H1589" s="15">
        <v>25980.392159999999</v>
      </c>
      <c r="I1589" s="15">
        <v>33649.289100000002</v>
      </c>
      <c r="J1589" s="15">
        <v>25728.155340000001</v>
      </c>
      <c r="K1589" s="15">
        <v>25757.57576</v>
      </c>
      <c r="L1589" s="15">
        <v>22388.059700000002</v>
      </c>
      <c r="M1589" s="15">
        <v>23383.084579999999</v>
      </c>
      <c r="N1589">
        <v>21393.034830000001</v>
      </c>
      <c r="O1589" s="15">
        <v>20500</v>
      </c>
      <c r="P1589" s="16"/>
      <c r="Q1589" s="16"/>
      <c r="R1589" s="16"/>
      <c r="S1589" s="16"/>
      <c r="T1589" s="16"/>
    </row>
    <row r="1590" spans="1:20" x14ac:dyDescent="0.25">
      <c r="A1590" s="15" t="s">
        <v>1634</v>
      </c>
      <c r="B1590" s="16">
        <v>14649.68153</v>
      </c>
      <c r="C1590" s="16">
        <v>17901.234570000001</v>
      </c>
      <c r="D1590" s="16">
        <v>24375</v>
      </c>
      <c r="E1590" s="15">
        <v>20394.736840000001</v>
      </c>
      <c r="F1590" s="15">
        <v>22641.509429999998</v>
      </c>
      <c r="G1590" s="15">
        <v>20118.343199999999</v>
      </c>
      <c r="H1590" s="15">
        <v>23391.812870000002</v>
      </c>
      <c r="I1590" s="15">
        <v>16000</v>
      </c>
      <c r="J1590" s="15">
        <v>25531.91489</v>
      </c>
      <c r="K1590" s="15">
        <v>26455.026460000001</v>
      </c>
      <c r="L1590" s="15">
        <v>20618.556700000001</v>
      </c>
      <c r="M1590" s="15">
        <v>21212.121210000001</v>
      </c>
      <c r="N1590">
        <v>23000</v>
      </c>
      <c r="O1590" s="15">
        <v>16915.422890000002</v>
      </c>
      <c r="P1590" s="16"/>
      <c r="Q1590" s="16"/>
      <c r="R1590" s="16"/>
      <c r="S1590" s="16"/>
      <c r="T1590" s="16"/>
    </row>
    <row r="1591" spans="1:20" x14ac:dyDescent="0.25">
      <c r="A1591" s="15" t="s">
        <v>1635</v>
      </c>
      <c r="B1591" s="16">
        <v>11931.81818</v>
      </c>
      <c r="C1591" s="16">
        <v>16393.442620000002</v>
      </c>
      <c r="D1591" s="16">
        <v>16847.826089999999</v>
      </c>
      <c r="E1591" s="15">
        <v>15425.53191</v>
      </c>
      <c r="F1591" s="15">
        <v>13089.00524</v>
      </c>
      <c r="G1591" s="15">
        <v>14136.12565</v>
      </c>
      <c r="H1591" s="15">
        <v>13989.63731</v>
      </c>
      <c r="I1591" s="15">
        <v>21649.484540000001</v>
      </c>
      <c r="J1591" s="15">
        <v>25380.710660000001</v>
      </c>
      <c r="K1591" s="15">
        <v>27513.227510000001</v>
      </c>
      <c r="L1591" s="15">
        <v>19387.755099999998</v>
      </c>
      <c r="M1591" s="15">
        <v>24736.842110000001</v>
      </c>
      <c r="N1591">
        <v>18324.607329999999</v>
      </c>
      <c r="O1591" s="15">
        <v>19306.930690000001</v>
      </c>
      <c r="P1591" s="16"/>
      <c r="Q1591" s="16"/>
      <c r="R1591" s="16"/>
      <c r="S1591" s="16"/>
      <c r="T1591" s="16"/>
    </row>
    <row r="1592" spans="1:20" x14ac:dyDescent="0.25">
      <c r="A1592" s="15" t="s">
        <v>1636</v>
      </c>
      <c r="B1592" s="16">
        <v>26315.78947</v>
      </c>
      <c r="C1592" s="16">
        <v>26016.260160000002</v>
      </c>
      <c r="D1592" s="16">
        <v>22553.191490000001</v>
      </c>
      <c r="E1592" s="15">
        <v>20588.235290000001</v>
      </c>
      <c r="F1592" s="15">
        <v>23333.333330000001</v>
      </c>
      <c r="G1592" s="15">
        <v>25000</v>
      </c>
      <c r="H1592" s="15">
        <v>20746.88797</v>
      </c>
      <c r="I1592" s="15">
        <v>19672.131150000001</v>
      </c>
      <c r="J1592" s="15">
        <v>20901.639340000002</v>
      </c>
      <c r="K1592" s="15">
        <v>35319.148939999999</v>
      </c>
      <c r="L1592" s="15">
        <v>25957.446810000001</v>
      </c>
      <c r="M1592" s="15">
        <v>23529.411759999999</v>
      </c>
      <c r="N1592">
        <v>21702.127659999998</v>
      </c>
      <c r="O1592" s="15">
        <v>21250</v>
      </c>
      <c r="P1592" s="16"/>
      <c r="Q1592" s="16"/>
      <c r="R1592" s="16"/>
      <c r="S1592" s="16"/>
      <c r="T1592" s="16"/>
    </row>
    <row r="1593" spans="1:20" x14ac:dyDescent="0.25">
      <c r="A1593" s="15" t="s">
        <v>1637</v>
      </c>
      <c r="B1593" s="16">
        <v>34857.14286</v>
      </c>
      <c r="C1593" s="16">
        <v>28947.368419999999</v>
      </c>
      <c r="D1593" s="16">
        <v>34196.891190000002</v>
      </c>
      <c r="E1593" s="15">
        <v>33678.756479999996</v>
      </c>
      <c r="F1593" s="15">
        <v>25500</v>
      </c>
      <c r="G1593" s="15">
        <v>27411.167509999999</v>
      </c>
      <c r="H1593" s="15">
        <v>34170.854270000003</v>
      </c>
      <c r="I1593" s="15">
        <v>34920.634919999997</v>
      </c>
      <c r="J1593" s="15">
        <v>35384.615380000003</v>
      </c>
      <c r="K1593" s="15">
        <v>38659.793810000003</v>
      </c>
      <c r="L1593" s="15">
        <v>23762.376240000001</v>
      </c>
      <c r="M1593" s="15">
        <v>27722.772280000001</v>
      </c>
      <c r="N1593">
        <v>19000</v>
      </c>
      <c r="O1593" s="15">
        <v>19523.809519999999</v>
      </c>
      <c r="P1593" s="16"/>
      <c r="Q1593" s="16"/>
      <c r="R1593" s="16"/>
      <c r="S1593" s="16"/>
      <c r="T1593" s="16"/>
    </row>
    <row r="1594" spans="1:20" x14ac:dyDescent="0.25">
      <c r="A1594" s="15" t="s">
        <v>1638</v>
      </c>
      <c r="B1594" s="16">
        <v>15527.95031</v>
      </c>
      <c r="C1594" s="16">
        <v>24203.821660000001</v>
      </c>
      <c r="D1594" s="16">
        <v>16883.116880000001</v>
      </c>
      <c r="E1594" s="15">
        <v>16233.766229999999</v>
      </c>
      <c r="F1594" s="15">
        <v>12738.853499999999</v>
      </c>
      <c r="G1594" s="15">
        <v>18589.743589999998</v>
      </c>
      <c r="H1594" s="15">
        <v>25157.2327</v>
      </c>
      <c r="I1594" s="15">
        <v>20253.164560000001</v>
      </c>
      <c r="J1594" s="15">
        <v>33540.372669999997</v>
      </c>
      <c r="K1594" s="15">
        <v>22941.176469999999</v>
      </c>
      <c r="L1594" s="15">
        <v>27544.910179999999</v>
      </c>
      <c r="M1594" s="15">
        <v>17647.058819999998</v>
      </c>
      <c r="N1594">
        <v>25443.786980000001</v>
      </c>
      <c r="O1594" s="15">
        <v>14201.183429999999</v>
      </c>
      <c r="P1594" s="16"/>
      <c r="Q1594" s="16"/>
      <c r="R1594" s="16"/>
      <c r="S1594" s="16"/>
      <c r="T1594" s="16"/>
    </row>
    <row r="1595" spans="1:20" x14ac:dyDescent="0.25">
      <c r="A1595" s="15" t="s">
        <v>1639</v>
      </c>
      <c r="B1595" s="16" t="s">
        <v>7052</v>
      </c>
      <c r="C1595" s="16">
        <v>15068.49315</v>
      </c>
      <c r="D1595" s="16">
        <v>15068.49315</v>
      </c>
      <c r="E1595" s="15">
        <v>8536.5853659999993</v>
      </c>
      <c r="F1595" s="15">
        <v>16279.06977</v>
      </c>
      <c r="G1595" s="15">
        <v>15476.190479999999</v>
      </c>
      <c r="H1595" s="15">
        <v>18888.888889999998</v>
      </c>
      <c r="I1595" s="15">
        <v>20879.120879999999</v>
      </c>
      <c r="J1595" s="15">
        <v>11956.52174</v>
      </c>
      <c r="K1595" s="15">
        <v>22826.086960000001</v>
      </c>
      <c r="L1595" s="15">
        <v>23469.387760000001</v>
      </c>
      <c r="M1595" s="15">
        <v>9090.9090909999995</v>
      </c>
      <c r="N1595">
        <v>21153.846150000001</v>
      </c>
      <c r="O1595" s="15">
        <v>37623.76238</v>
      </c>
      <c r="P1595" s="16"/>
      <c r="Q1595" s="16"/>
      <c r="R1595" s="16"/>
      <c r="S1595" s="16"/>
      <c r="T1595" s="16"/>
    </row>
    <row r="1596" spans="1:20" x14ac:dyDescent="0.25">
      <c r="A1596" s="15" t="s">
        <v>1640</v>
      </c>
      <c r="B1596" s="16">
        <v>20318.7251</v>
      </c>
      <c r="C1596" s="16">
        <v>22619.047620000001</v>
      </c>
      <c r="D1596" s="16">
        <v>29770.99237</v>
      </c>
      <c r="E1596" s="15">
        <v>24904.21456</v>
      </c>
      <c r="F1596" s="15">
        <v>26070.038909999999</v>
      </c>
      <c r="G1596" s="15">
        <v>22471.910110000001</v>
      </c>
      <c r="H1596" s="15">
        <v>32699.619770000001</v>
      </c>
      <c r="I1596" s="15">
        <v>33461.538460000003</v>
      </c>
      <c r="J1596" s="15">
        <v>37686.567159999999</v>
      </c>
      <c r="K1596" s="15">
        <v>28413.28413</v>
      </c>
      <c r="L1596" s="15">
        <v>27636.36364</v>
      </c>
      <c r="M1596" s="15">
        <v>36567.16418</v>
      </c>
      <c r="N1596">
        <v>30370.370370000001</v>
      </c>
      <c r="O1596" s="15">
        <v>24812.03008</v>
      </c>
      <c r="P1596" s="16"/>
      <c r="Q1596" s="16"/>
      <c r="R1596" s="16"/>
      <c r="S1596" s="16"/>
      <c r="T1596" s="16"/>
    </row>
    <row r="1597" spans="1:20" x14ac:dyDescent="0.25">
      <c r="A1597" s="15" t="s">
        <v>1641</v>
      </c>
      <c r="B1597" s="16">
        <v>20000</v>
      </c>
      <c r="C1597" s="16">
        <v>15000</v>
      </c>
      <c r="D1597" s="16">
        <v>13095.2381</v>
      </c>
      <c r="E1597" s="15">
        <v>26923.07692</v>
      </c>
      <c r="F1597" s="15">
        <v>16470.588240000001</v>
      </c>
      <c r="G1597" s="15">
        <v>19791.666669999999</v>
      </c>
      <c r="H1597" s="15">
        <v>28712.871289999999</v>
      </c>
      <c r="I1597" s="15">
        <v>20535.71429</v>
      </c>
      <c r="J1597" s="15">
        <v>22689.075629999999</v>
      </c>
      <c r="K1597" s="15">
        <v>24489.79592</v>
      </c>
      <c r="L1597" s="15">
        <v>16025.641030000001</v>
      </c>
      <c r="M1597" s="15">
        <v>24404.761900000001</v>
      </c>
      <c r="N1597">
        <v>30588.235290000001</v>
      </c>
      <c r="O1597" s="15">
        <v>26900.584800000001</v>
      </c>
      <c r="P1597" s="16"/>
      <c r="Q1597" s="16"/>
      <c r="R1597" s="16"/>
      <c r="S1597" s="16"/>
      <c r="T1597" s="16"/>
    </row>
    <row r="1598" spans="1:20" x14ac:dyDescent="0.25">
      <c r="A1598" s="15" t="s">
        <v>1642</v>
      </c>
      <c r="B1598" s="16">
        <v>47712.418299999998</v>
      </c>
      <c r="C1598" s="16">
        <v>47058.823530000001</v>
      </c>
      <c r="D1598" s="16">
        <v>46296.296300000002</v>
      </c>
      <c r="E1598" s="15">
        <v>45454.545449999998</v>
      </c>
      <c r="F1598" s="15">
        <v>39411.764710000003</v>
      </c>
      <c r="G1598" s="15">
        <v>34972.677600000003</v>
      </c>
      <c r="H1598" s="15">
        <v>43783.783779999998</v>
      </c>
      <c r="I1598" s="15">
        <v>42408.376960000001</v>
      </c>
      <c r="J1598" s="15">
        <v>49753.694580000003</v>
      </c>
      <c r="K1598" s="15">
        <v>44723.618090000004</v>
      </c>
      <c r="L1598" s="15">
        <v>35294.11765</v>
      </c>
      <c r="M1598" s="15">
        <v>42288.557209999999</v>
      </c>
      <c r="N1598">
        <v>41826.92308</v>
      </c>
      <c r="O1598" s="15">
        <v>32701.4218</v>
      </c>
      <c r="P1598" s="16"/>
      <c r="Q1598" s="16"/>
      <c r="R1598" s="16"/>
      <c r="S1598" s="16"/>
      <c r="T1598" s="16"/>
    </row>
    <row r="1599" spans="1:20" x14ac:dyDescent="0.25">
      <c r="A1599" s="15" t="s">
        <v>1643</v>
      </c>
      <c r="B1599" s="16">
        <v>41509.433960000002</v>
      </c>
      <c r="C1599" s="16">
        <v>37748.344369999999</v>
      </c>
      <c r="D1599" s="16">
        <v>34013.605439999999</v>
      </c>
      <c r="E1599" s="15">
        <v>21678.321680000001</v>
      </c>
      <c r="F1599" s="15">
        <v>26470.588240000001</v>
      </c>
      <c r="G1599" s="15">
        <v>33870.96774</v>
      </c>
      <c r="H1599" s="15">
        <v>36065.573770000003</v>
      </c>
      <c r="I1599" s="15">
        <v>28813.55932</v>
      </c>
      <c r="J1599" s="15">
        <v>37704.918030000001</v>
      </c>
      <c r="K1599" s="15">
        <v>40000</v>
      </c>
      <c r="L1599" s="15">
        <v>25454.545450000001</v>
      </c>
      <c r="M1599" s="15">
        <v>21904.761900000001</v>
      </c>
      <c r="N1599">
        <v>30188.679250000001</v>
      </c>
      <c r="O1599" s="15">
        <v>24576.271189999999</v>
      </c>
      <c r="P1599" s="16"/>
      <c r="Q1599" s="16"/>
      <c r="R1599" s="16"/>
      <c r="S1599" s="16"/>
      <c r="T1599" s="16"/>
    </row>
    <row r="1600" spans="1:20" x14ac:dyDescent="0.25">
      <c r="A1600" s="15" t="s">
        <v>1644</v>
      </c>
      <c r="B1600" s="16">
        <v>29770.99237</v>
      </c>
      <c r="C1600" s="16">
        <v>23664.122139999999</v>
      </c>
      <c r="D1600" s="16">
        <v>27737.226279999999</v>
      </c>
      <c r="E1600" s="15">
        <v>32638.888889999998</v>
      </c>
      <c r="F1600" s="15">
        <v>14765.10067</v>
      </c>
      <c r="G1600" s="15">
        <v>21710.526320000001</v>
      </c>
      <c r="H1600" s="15">
        <v>30263.157889999999</v>
      </c>
      <c r="I1600" s="15">
        <v>29931.97279</v>
      </c>
      <c r="J1600" s="15">
        <v>24675.324680000002</v>
      </c>
      <c r="K1600" s="15">
        <v>27329.19255</v>
      </c>
      <c r="L1600" s="15">
        <v>18787.878789999999</v>
      </c>
      <c r="M1600" s="15">
        <v>29518.07229</v>
      </c>
      <c r="N1600">
        <v>26190.476190000001</v>
      </c>
      <c r="O1600" s="15">
        <v>21556.88623</v>
      </c>
      <c r="P1600" s="16"/>
      <c r="Q1600" s="16"/>
      <c r="R1600" s="16"/>
      <c r="S1600" s="16"/>
      <c r="T1600" s="16"/>
    </row>
    <row r="1601" spans="1:20" x14ac:dyDescent="0.25">
      <c r="A1601" s="15" t="s">
        <v>1645</v>
      </c>
      <c r="B1601" s="16">
        <v>18867.92453</v>
      </c>
      <c r="C1601" s="16">
        <v>26946.107779999998</v>
      </c>
      <c r="D1601" s="16">
        <v>33333.333330000001</v>
      </c>
      <c r="E1601" s="15">
        <v>35220.125789999998</v>
      </c>
      <c r="F1601" s="15">
        <v>48750</v>
      </c>
      <c r="G1601" s="15">
        <v>42011.834320000002</v>
      </c>
      <c r="H1601" s="15">
        <v>38311.688309999998</v>
      </c>
      <c r="I1601" s="15">
        <v>29192.546579999998</v>
      </c>
      <c r="J1601" s="15">
        <v>39634.146339999999</v>
      </c>
      <c r="K1601" s="15">
        <v>37869.822489999999</v>
      </c>
      <c r="L1601" s="15">
        <v>48255.813950000003</v>
      </c>
      <c r="M1601" s="15">
        <v>30555.555560000001</v>
      </c>
      <c r="N1601">
        <v>28571.42857</v>
      </c>
      <c r="O1601" s="15">
        <v>24858.75706</v>
      </c>
      <c r="P1601" s="16"/>
      <c r="Q1601" s="16"/>
      <c r="R1601" s="16"/>
      <c r="S1601" s="16"/>
      <c r="T1601" s="16"/>
    </row>
    <row r="1602" spans="1:20" x14ac:dyDescent="0.25">
      <c r="A1602" s="15" t="s">
        <v>1646</v>
      </c>
      <c r="B1602" s="16">
        <v>18620.68966</v>
      </c>
      <c r="C1602" s="16">
        <v>43790.849670000003</v>
      </c>
      <c r="D1602" s="16">
        <v>29139.07285</v>
      </c>
      <c r="E1602" s="15">
        <v>35766.423360000001</v>
      </c>
      <c r="F1602" s="15">
        <v>29197.080290000002</v>
      </c>
      <c r="G1602" s="15">
        <v>31428.57143</v>
      </c>
      <c r="H1602" s="15">
        <v>30147.058819999998</v>
      </c>
      <c r="I1602" s="15">
        <v>43382.352939999997</v>
      </c>
      <c r="J1602" s="15">
        <v>41007.194239999997</v>
      </c>
      <c r="K1602" s="15">
        <v>36619.718309999997</v>
      </c>
      <c r="L1602" s="15">
        <v>31914.893619999999</v>
      </c>
      <c r="M1602" s="15">
        <v>32624.11348</v>
      </c>
      <c r="N1602">
        <v>25170.068029999999</v>
      </c>
      <c r="O1602" s="15">
        <v>17567.567569999999</v>
      </c>
      <c r="P1602" s="16"/>
      <c r="Q1602" s="16"/>
      <c r="R1602" s="16"/>
      <c r="S1602" s="16"/>
      <c r="T1602" s="16"/>
    </row>
    <row r="1603" spans="1:20" x14ac:dyDescent="0.25">
      <c r="A1603" s="15" t="s">
        <v>1647</v>
      </c>
      <c r="B1603" s="16" t="s">
        <v>7052</v>
      </c>
      <c r="C1603" s="16" t="s">
        <v>7052</v>
      </c>
      <c r="D1603" s="16">
        <v>16129.03226</v>
      </c>
      <c r="E1603" s="15">
        <v>27586.206900000001</v>
      </c>
      <c r="F1603" s="15">
        <v>15625</v>
      </c>
      <c r="G1603" s="15">
        <v>24137.93103</v>
      </c>
      <c r="H1603" s="15" t="s">
        <v>7052</v>
      </c>
      <c r="I1603" s="15">
        <v>12195.121950000001</v>
      </c>
      <c r="J1603" s="15">
        <v>17500</v>
      </c>
      <c r="K1603" s="15">
        <v>18518.518520000001</v>
      </c>
      <c r="L1603" s="15">
        <v>20000</v>
      </c>
      <c r="M1603" s="15">
        <v>17391.304349999999</v>
      </c>
      <c r="N1603">
        <v>9333.3333330000005</v>
      </c>
      <c r="O1603" s="15" t="s">
        <v>7052</v>
      </c>
      <c r="P1603" s="16"/>
      <c r="Q1603" s="16"/>
      <c r="R1603" s="16"/>
      <c r="S1603" s="16"/>
      <c r="T1603" s="16"/>
    </row>
    <row r="1604" spans="1:20" x14ac:dyDescent="0.25">
      <c r="A1604" s="15" t="s">
        <v>1648</v>
      </c>
      <c r="B1604" s="16">
        <v>17948.717949999998</v>
      </c>
      <c r="C1604" s="16">
        <v>16666.666669999999</v>
      </c>
      <c r="D1604" s="16">
        <v>22448.979589999999</v>
      </c>
      <c r="E1604" s="15">
        <v>24074.074069999999</v>
      </c>
      <c r="F1604" s="15">
        <v>31481.481479999999</v>
      </c>
      <c r="G1604" s="15">
        <v>19672.131150000001</v>
      </c>
      <c r="H1604" s="15">
        <v>33846.153850000002</v>
      </c>
      <c r="I1604" s="15">
        <v>27397.260269999999</v>
      </c>
      <c r="J1604" s="15">
        <v>16091.954019999999</v>
      </c>
      <c r="K1604" s="15">
        <v>18367.346939999999</v>
      </c>
      <c r="L1604" s="15">
        <v>23809.523809999999</v>
      </c>
      <c r="M1604" s="15">
        <v>15384.615379999999</v>
      </c>
      <c r="N1604">
        <v>18320.610690000001</v>
      </c>
      <c r="O1604" s="15">
        <v>8450.7042249999995</v>
      </c>
      <c r="P1604" s="16"/>
      <c r="Q1604" s="16"/>
      <c r="R1604" s="16"/>
      <c r="S1604" s="16"/>
      <c r="T1604" s="16"/>
    </row>
    <row r="1605" spans="1:20" x14ac:dyDescent="0.25">
      <c r="A1605" s="15" t="s">
        <v>1649</v>
      </c>
      <c r="B1605" s="16">
        <v>9174.3119270000007</v>
      </c>
      <c r="C1605" s="16">
        <v>18644.067800000001</v>
      </c>
      <c r="D1605" s="16">
        <v>14285.71429</v>
      </c>
      <c r="E1605" s="15">
        <v>10071.94245</v>
      </c>
      <c r="F1605" s="15">
        <v>12056.737590000001</v>
      </c>
      <c r="G1605" s="15">
        <v>27329.19255</v>
      </c>
      <c r="H1605" s="15">
        <v>25766.871169999999</v>
      </c>
      <c r="I1605" s="15">
        <v>22941.176469999999</v>
      </c>
      <c r="J1605" s="15">
        <v>20121.951219999999</v>
      </c>
      <c r="K1605" s="15">
        <v>18128.65497</v>
      </c>
      <c r="L1605" s="15">
        <v>26436.781609999998</v>
      </c>
      <c r="M1605" s="15">
        <v>10928.96175</v>
      </c>
      <c r="N1605">
        <v>16042.78075</v>
      </c>
      <c r="O1605" s="15">
        <v>17894.736840000001</v>
      </c>
      <c r="P1605" s="16"/>
      <c r="Q1605" s="16"/>
      <c r="R1605" s="16"/>
      <c r="S1605" s="16"/>
      <c r="T1605" s="16"/>
    </row>
    <row r="1606" spans="1:20" x14ac:dyDescent="0.25">
      <c r="A1606" s="15" t="s">
        <v>1650</v>
      </c>
      <c r="B1606" s="16">
        <v>16216.21622</v>
      </c>
      <c r="C1606" s="16">
        <v>15929.20354</v>
      </c>
      <c r="D1606" s="16">
        <v>22807.017540000001</v>
      </c>
      <c r="E1606" s="15">
        <v>13913.04348</v>
      </c>
      <c r="F1606" s="15">
        <v>14782.608700000001</v>
      </c>
      <c r="G1606" s="15">
        <v>13675.213680000001</v>
      </c>
      <c r="H1606" s="15">
        <v>22480.620159999999</v>
      </c>
      <c r="I1606" s="15">
        <v>22794.11765</v>
      </c>
      <c r="J1606" s="15">
        <v>30534.351149999999</v>
      </c>
      <c r="K1606" s="15">
        <v>15555.555560000001</v>
      </c>
      <c r="L1606" s="15">
        <v>19083.96947</v>
      </c>
      <c r="M1606" s="15">
        <v>19548.872179999998</v>
      </c>
      <c r="N1606">
        <v>20863.30935</v>
      </c>
      <c r="O1606" s="15">
        <v>21582.733810000002</v>
      </c>
      <c r="P1606" s="16"/>
      <c r="Q1606" s="16"/>
      <c r="R1606" s="16"/>
      <c r="S1606" s="16"/>
      <c r="T1606" s="16"/>
    </row>
    <row r="1607" spans="1:20" x14ac:dyDescent="0.25">
      <c r="A1607" s="15" t="s">
        <v>1651</v>
      </c>
      <c r="B1607" s="16">
        <v>27317.07317</v>
      </c>
      <c r="C1607" s="16">
        <v>20289.855070000001</v>
      </c>
      <c r="D1607" s="16">
        <v>28717.94872</v>
      </c>
      <c r="E1607" s="15">
        <v>24271.844659999999</v>
      </c>
      <c r="F1607" s="15">
        <v>23041.47465</v>
      </c>
      <c r="G1607" s="15">
        <v>21739.130430000001</v>
      </c>
      <c r="H1607" s="15">
        <v>22222.22222</v>
      </c>
      <c r="I1607" s="15">
        <v>25099.601589999998</v>
      </c>
      <c r="J1607" s="15">
        <v>23137.2549</v>
      </c>
      <c r="K1607" s="15">
        <v>20000</v>
      </c>
      <c r="L1607" s="15">
        <v>18750</v>
      </c>
      <c r="M1607" s="15">
        <v>21538.46154</v>
      </c>
      <c r="N1607">
        <v>24714.8289</v>
      </c>
      <c r="O1607" s="15">
        <v>23048.327140000001</v>
      </c>
      <c r="P1607" s="16"/>
      <c r="Q1607" s="16"/>
      <c r="R1607" s="16"/>
      <c r="S1607" s="16"/>
      <c r="T1607" s="16"/>
    </row>
    <row r="1608" spans="1:20" x14ac:dyDescent="0.25">
      <c r="A1608" s="15" t="s">
        <v>1652</v>
      </c>
      <c r="B1608" s="16">
        <v>13684.21053</v>
      </c>
      <c r="C1608" s="16">
        <v>16751.269039999999</v>
      </c>
      <c r="D1608" s="16">
        <v>18396.226419999999</v>
      </c>
      <c r="E1608" s="15">
        <v>28695.652170000001</v>
      </c>
      <c r="F1608" s="15">
        <v>24242.42424</v>
      </c>
      <c r="G1608" s="15">
        <v>28193.832600000002</v>
      </c>
      <c r="H1608" s="15">
        <v>20000</v>
      </c>
      <c r="I1608" s="15">
        <v>24463.51931</v>
      </c>
      <c r="J1608" s="15">
        <v>24890.829689999999</v>
      </c>
      <c r="K1608" s="15">
        <v>22869.955160000001</v>
      </c>
      <c r="L1608" s="15">
        <v>21171.171170000001</v>
      </c>
      <c r="M1608" s="15">
        <v>23766.816139999999</v>
      </c>
      <c r="N1608">
        <v>25541.125540000001</v>
      </c>
      <c r="O1608" s="15">
        <v>17972.35023</v>
      </c>
      <c r="P1608" s="16"/>
      <c r="Q1608" s="16"/>
      <c r="R1608" s="16"/>
      <c r="S1608" s="16"/>
      <c r="T1608" s="16"/>
    </row>
    <row r="1609" spans="1:20" x14ac:dyDescent="0.25">
      <c r="A1609" s="15" t="s">
        <v>1653</v>
      </c>
      <c r="B1609" s="16">
        <v>17277.48691</v>
      </c>
      <c r="C1609" s="16">
        <v>16080.40201</v>
      </c>
      <c r="D1609" s="16">
        <v>18500</v>
      </c>
      <c r="E1609" s="15">
        <v>14634.146339999999</v>
      </c>
      <c r="F1609" s="15">
        <v>8056.8720380000004</v>
      </c>
      <c r="G1609" s="15">
        <v>19026.54867</v>
      </c>
      <c r="H1609" s="15">
        <v>17672.413789999999</v>
      </c>
      <c r="I1609" s="15">
        <v>20331.950209999999</v>
      </c>
      <c r="J1609" s="15">
        <v>20083.68201</v>
      </c>
      <c r="K1609" s="15">
        <v>24409.448820000001</v>
      </c>
      <c r="L1609" s="15">
        <v>13765.18219</v>
      </c>
      <c r="M1609" s="15">
        <v>11877.39464</v>
      </c>
      <c r="N1609">
        <v>19402.985069999999</v>
      </c>
      <c r="O1609" s="15">
        <v>23255.81395</v>
      </c>
      <c r="P1609" s="16"/>
      <c r="Q1609" s="16"/>
      <c r="R1609" s="16"/>
      <c r="S1609" s="16"/>
      <c r="T1609" s="16"/>
    </row>
    <row r="1610" spans="1:20" x14ac:dyDescent="0.25">
      <c r="A1610" s="15" t="s">
        <v>1654</v>
      </c>
      <c r="B1610" s="16">
        <v>12987.012989999999</v>
      </c>
      <c r="C1610" s="16">
        <v>18589.743589999998</v>
      </c>
      <c r="D1610" s="16">
        <v>16774.19355</v>
      </c>
      <c r="E1610" s="15">
        <v>25308.64198</v>
      </c>
      <c r="F1610" s="15">
        <v>20886.075949999999</v>
      </c>
      <c r="G1610" s="15">
        <v>20118.343199999999</v>
      </c>
      <c r="H1610" s="15">
        <v>16463.414629999999</v>
      </c>
      <c r="I1610" s="15">
        <v>24074.074069999999</v>
      </c>
      <c r="J1610" s="15">
        <v>28289.473679999999</v>
      </c>
      <c r="K1610" s="15">
        <v>26530.612239999999</v>
      </c>
      <c r="L1610" s="15">
        <v>26056.338029999999</v>
      </c>
      <c r="M1610" s="15">
        <v>24822.695039999999</v>
      </c>
      <c r="N1610">
        <v>19178.082190000001</v>
      </c>
      <c r="O1610" s="15">
        <v>26000</v>
      </c>
      <c r="P1610" s="16"/>
      <c r="Q1610" s="16"/>
      <c r="R1610" s="16"/>
      <c r="S1610" s="16"/>
      <c r="T1610" s="16"/>
    </row>
    <row r="1611" spans="1:20" x14ac:dyDescent="0.25">
      <c r="A1611" s="15" t="s">
        <v>1655</v>
      </c>
      <c r="B1611" s="16">
        <v>9459.4594589999997</v>
      </c>
      <c r="C1611" s="16">
        <v>16666.666669999999</v>
      </c>
      <c r="D1611" s="16">
        <v>12658.227849999999</v>
      </c>
      <c r="E1611" s="15">
        <v>12941.17647</v>
      </c>
      <c r="F1611" s="15">
        <v>28260.869569999999</v>
      </c>
      <c r="G1611" s="15">
        <v>31000</v>
      </c>
      <c r="H1611" s="15">
        <v>31683.168320000001</v>
      </c>
      <c r="I1611" s="15">
        <v>24761.904760000001</v>
      </c>
      <c r="J1611" s="15">
        <v>25000</v>
      </c>
      <c r="K1611" s="15">
        <v>20175.438600000001</v>
      </c>
      <c r="L1611" s="15">
        <v>24576.271189999999</v>
      </c>
      <c r="M1611" s="15">
        <v>25000</v>
      </c>
      <c r="N1611">
        <v>19858.156029999998</v>
      </c>
      <c r="O1611" s="15">
        <v>20979.020980000001</v>
      </c>
      <c r="P1611" s="16"/>
      <c r="Q1611" s="16"/>
      <c r="R1611" s="16"/>
      <c r="S1611" s="16"/>
      <c r="T1611" s="16"/>
    </row>
    <row r="1612" spans="1:20" x14ac:dyDescent="0.25">
      <c r="A1612" s="15" t="s">
        <v>1656</v>
      </c>
      <c r="B1612" s="16">
        <v>14035.08772</v>
      </c>
      <c r="C1612" s="16">
        <v>17355.371899999998</v>
      </c>
      <c r="D1612" s="16">
        <v>16541.35338</v>
      </c>
      <c r="E1612" s="15">
        <v>20000</v>
      </c>
      <c r="F1612" s="15">
        <v>21476.51007</v>
      </c>
      <c r="G1612" s="15">
        <v>18072.28916</v>
      </c>
      <c r="H1612" s="15">
        <v>22988.50575</v>
      </c>
      <c r="I1612" s="15">
        <v>18435.75419</v>
      </c>
      <c r="J1612" s="15">
        <v>20212.765960000001</v>
      </c>
      <c r="K1612" s="15">
        <v>23232.323230000002</v>
      </c>
      <c r="L1612" s="15">
        <v>9137.0558380000002</v>
      </c>
      <c r="M1612" s="15">
        <v>12807.88177</v>
      </c>
      <c r="N1612">
        <v>16822.429909999999</v>
      </c>
      <c r="O1612" s="15">
        <v>12844.036700000001</v>
      </c>
      <c r="P1612" s="16"/>
      <c r="Q1612" s="16"/>
      <c r="R1612" s="16"/>
      <c r="S1612" s="16"/>
      <c r="T1612" s="16"/>
    </row>
    <row r="1613" spans="1:20" x14ac:dyDescent="0.25">
      <c r="A1613" s="15" t="s">
        <v>1657</v>
      </c>
      <c r="B1613" s="16">
        <v>14736.84211</v>
      </c>
      <c r="C1613" s="16">
        <v>20408.163270000001</v>
      </c>
      <c r="D1613" s="16">
        <v>28421.052629999998</v>
      </c>
      <c r="E1613" s="15">
        <v>25388.601040000001</v>
      </c>
      <c r="F1613" s="15">
        <v>18357.48792</v>
      </c>
      <c r="G1613" s="15">
        <v>16037.735849999999</v>
      </c>
      <c r="H1613" s="15">
        <v>19545.454549999999</v>
      </c>
      <c r="I1613" s="15">
        <v>24884.79263</v>
      </c>
      <c r="J1613" s="15">
        <v>31603.773580000001</v>
      </c>
      <c r="K1613" s="15">
        <v>24537.037039999999</v>
      </c>
      <c r="L1613" s="15">
        <v>24299.065419999999</v>
      </c>
      <c r="M1613" s="15">
        <v>19158.878499999999</v>
      </c>
      <c r="N1613">
        <v>26976.744190000001</v>
      </c>
      <c r="O1613" s="15">
        <v>14545.45455</v>
      </c>
      <c r="P1613" s="16"/>
      <c r="Q1613" s="16"/>
      <c r="R1613" s="16"/>
      <c r="S1613" s="16"/>
      <c r="T1613" s="16"/>
    </row>
    <row r="1614" spans="1:20" x14ac:dyDescent="0.25">
      <c r="A1614" s="15" t="s">
        <v>1658</v>
      </c>
      <c r="B1614" s="16">
        <v>30726.256979999998</v>
      </c>
      <c r="C1614" s="16">
        <v>28089.887640000001</v>
      </c>
      <c r="D1614" s="16">
        <v>28729.281770000001</v>
      </c>
      <c r="E1614" s="15">
        <v>31891.891889999999</v>
      </c>
      <c r="F1614" s="15">
        <v>27027.027030000001</v>
      </c>
      <c r="G1614" s="15">
        <v>23655.913980000001</v>
      </c>
      <c r="H1614" s="15">
        <v>26519.337019999999</v>
      </c>
      <c r="I1614" s="15">
        <v>23121.387279999999</v>
      </c>
      <c r="J1614" s="15">
        <v>30057.803469999999</v>
      </c>
      <c r="K1614" s="15">
        <v>29411.764709999999</v>
      </c>
      <c r="L1614" s="15">
        <v>27160.493829999999</v>
      </c>
      <c r="M1614" s="15">
        <v>17682.92683</v>
      </c>
      <c r="N1614">
        <v>26250</v>
      </c>
      <c r="O1614" s="15">
        <v>19496.855350000002</v>
      </c>
      <c r="P1614" s="16"/>
      <c r="Q1614" s="16"/>
      <c r="R1614" s="16"/>
      <c r="S1614" s="16"/>
      <c r="T1614" s="16"/>
    </row>
    <row r="1615" spans="1:20" x14ac:dyDescent="0.25">
      <c r="A1615" s="15" t="s">
        <v>1659</v>
      </c>
      <c r="B1615" s="16">
        <v>28431.37255</v>
      </c>
      <c r="C1615" s="16">
        <v>23809.523809999999</v>
      </c>
      <c r="D1615" s="16">
        <v>34453.781510000001</v>
      </c>
      <c r="E1615" s="15">
        <v>27586.206900000001</v>
      </c>
      <c r="F1615" s="15">
        <v>35087.719299999997</v>
      </c>
      <c r="G1615" s="15">
        <v>36036.036039999999</v>
      </c>
      <c r="H1615" s="15">
        <v>31623.931619999999</v>
      </c>
      <c r="I1615" s="15">
        <v>22222.22222</v>
      </c>
      <c r="J1615" s="15">
        <v>27731.09244</v>
      </c>
      <c r="K1615" s="15">
        <v>27350.427350000002</v>
      </c>
      <c r="L1615" s="15">
        <v>44444.444439999999</v>
      </c>
      <c r="M1615" s="15">
        <v>26050.420170000001</v>
      </c>
      <c r="N1615">
        <v>38793.103450000002</v>
      </c>
      <c r="O1615" s="15">
        <v>22500</v>
      </c>
      <c r="P1615" s="16"/>
      <c r="Q1615" s="16"/>
      <c r="R1615" s="16"/>
      <c r="S1615" s="16"/>
      <c r="T1615" s="16"/>
    </row>
    <row r="1616" spans="1:20" x14ac:dyDescent="0.25">
      <c r="A1616" s="15" t="s">
        <v>1660</v>
      </c>
      <c r="B1616" s="16">
        <v>26174.496640000001</v>
      </c>
      <c r="C1616" s="16">
        <v>10457.51634</v>
      </c>
      <c r="D1616" s="16">
        <v>16455.696199999998</v>
      </c>
      <c r="E1616" s="15">
        <v>31818.181820000002</v>
      </c>
      <c r="F1616" s="15">
        <v>23493.975900000001</v>
      </c>
      <c r="G1616" s="15">
        <v>22155.688620000001</v>
      </c>
      <c r="H1616" s="15">
        <v>28735.632180000001</v>
      </c>
      <c r="I1616" s="15">
        <v>30538.922159999998</v>
      </c>
      <c r="J1616" s="15">
        <v>28481.01266</v>
      </c>
      <c r="K1616" s="15">
        <v>35570.469799999999</v>
      </c>
      <c r="L1616" s="15">
        <v>30935.251799999998</v>
      </c>
      <c r="M1616" s="15">
        <v>30597.014930000001</v>
      </c>
      <c r="N1616">
        <v>17037.037039999999</v>
      </c>
      <c r="O1616" s="15">
        <v>13235.29412</v>
      </c>
      <c r="P1616" s="16"/>
      <c r="Q1616" s="16"/>
      <c r="R1616" s="16"/>
      <c r="S1616" s="16"/>
      <c r="T1616" s="16"/>
    </row>
    <row r="1617" spans="1:20" x14ac:dyDescent="0.25">
      <c r="A1617" s="15" t="s">
        <v>1661</v>
      </c>
      <c r="B1617" s="16">
        <v>20571.42857</v>
      </c>
      <c r="C1617" s="16">
        <v>20571.42857</v>
      </c>
      <c r="D1617" s="16">
        <v>24864.864860000001</v>
      </c>
      <c r="E1617" s="15">
        <v>20879.120879999999</v>
      </c>
      <c r="F1617" s="15">
        <v>27567.567569999999</v>
      </c>
      <c r="G1617" s="15">
        <v>19672.131150000001</v>
      </c>
      <c r="H1617" s="15">
        <v>19459.459459999998</v>
      </c>
      <c r="I1617" s="15">
        <v>27272.727269999999</v>
      </c>
      <c r="J1617" s="15">
        <v>17346.93878</v>
      </c>
      <c r="K1617" s="15">
        <v>19289.340100000001</v>
      </c>
      <c r="L1617" s="15">
        <v>15897.4359</v>
      </c>
      <c r="M1617" s="15">
        <v>22222.22222</v>
      </c>
      <c r="N1617">
        <v>15763.5468</v>
      </c>
      <c r="O1617" s="15">
        <v>12195.121950000001</v>
      </c>
      <c r="P1617" s="16"/>
      <c r="Q1617" s="16"/>
      <c r="R1617" s="16"/>
      <c r="S1617" s="16"/>
      <c r="T1617" s="16"/>
    </row>
    <row r="1618" spans="1:20" x14ac:dyDescent="0.25">
      <c r="A1618" s="15" t="s">
        <v>1662</v>
      </c>
      <c r="B1618" s="16">
        <v>26229.5082</v>
      </c>
      <c r="C1618" s="16">
        <v>22137.404579999999</v>
      </c>
      <c r="D1618" s="16">
        <v>27559.055120000001</v>
      </c>
      <c r="E1618" s="15">
        <v>21666.666669999999</v>
      </c>
      <c r="F1618" s="15">
        <v>22137.404579999999</v>
      </c>
      <c r="G1618" s="15">
        <v>21014.492750000001</v>
      </c>
      <c r="H1618" s="15">
        <v>23188.4058</v>
      </c>
      <c r="I1618" s="15">
        <v>21527.77778</v>
      </c>
      <c r="J1618" s="15">
        <v>21768.707480000001</v>
      </c>
      <c r="K1618" s="15">
        <v>16774.19355</v>
      </c>
      <c r="L1618" s="15">
        <v>22012.57862</v>
      </c>
      <c r="M1618" s="15">
        <v>30379.74684</v>
      </c>
      <c r="N1618">
        <v>28571.42857</v>
      </c>
      <c r="O1618" s="15">
        <v>25827.814569999999</v>
      </c>
      <c r="P1618" s="16"/>
      <c r="Q1618" s="16"/>
      <c r="R1618" s="16"/>
      <c r="S1618" s="16"/>
      <c r="T1618" s="16"/>
    </row>
    <row r="1619" spans="1:20" x14ac:dyDescent="0.25">
      <c r="A1619" s="15" t="s">
        <v>1663</v>
      </c>
      <c r="B1619" s="16">
        <v>23204.419890000001</v>
      </c>
      <c r="C1619" s="16">
        <v>10769.23077</v>
      </c>
      <c r="D1619" s="16">
        <v>21182.266009999999</v>
      </c>
      <c r="E1619" s="15">
        <v>25118.483410000001</v>
      </c>
      <c r="F1619" s="15">
        <v>21333.333330000001</v>
      </c>
      <c r="G1619" s="15">
        <v>15584.415580000001</v>
      </c>
      <c r="H1619" s="15">
        <v>21008.40336</v>
      </c>
      <c r="I1619" s="15">
        <v>20851.063829999999</v>
      </c>
      <c r="J1619" s="15">
        <v>19277.10843</v>
      </c>
      <c r="K1619" s="15">
        <v>24291.49798</v>
      </c>
      <c r="L1619" s="15">
        <v>18750</v>
      </c>
      <c r="M1619" s="15">
        <v>16309.01288</v>
      </c>
      <c r="N1619">
        <v>25296.44269</v>
      </c>
      <c r="O1619" s="15">
        <v>14979.757089999999</v>
      </c>
      <c r="P1619" s="16"/>
      <c r="Q1619" s="16"/>
      <c r="R1619" s="16"/>
      <c r="S1619" s="16"/>
      <c r="T1619" s="16"/>
    </row>
    <row r="1620" spans="1:20" x14ac:dyDescent="0.25">
      <c r="A1620" s="15" t="s">
        <v>1664</v>
      </c>
      <c r="B1620" s="16">
        <v>12121.21212</v>
      </c>
      <c r="C1620" s="16">
        <v>19607.843140000001</v>
      </c>
      <c r="D1620" s="16">
        <v>14285.71429</v>
      </c>
      <c r="E1620" s="15">
        <v>7377.04918</v>
      </c>
      <c r="F1620" s="15">
        <v>27200</v>
      </c>
      <c r="G1620" s="15">
        <v>17021.276600000001</v>
      </c>
      <c r="H1620" s="15">
        <v>17567.567569999999</v>
      </c>
      <c r="I1620" s="15">
        <v>15723.27044</v>
      </c>
      <c r="J1620" s="15">
        <v>23353.293409999998</v>
      </c>
      <c r="K1620" s="15">
        <v>23391.812870000002</v>
      </c>
      <c r="L1620" s="15">
        <v>23391.812870000002</v>
      </c>
      <c r="M1620" s="15">
        <v>27976.190480000001</v>
      </c>
      <c r="N1620">
        <v>23428.57143</v>
      </c>
      <c r="O1620" s="15">
        <v>20218.579229999999</v>
      </c>
      <c r="P1620" s="16"/>
      <c r="Q1620" s="16"/>
      <c r="R1620" s="16"/>
      <c r="S1620" s="16"/>
      <c r="T1620" s="16"/>
    </row>
    <row r="1621" spans="1:20" x14ac:dyDescent="0.25">
      <c r="A1621" s="15" t="s">
        <v>1665</v>
      </c>
      <c r="B1621" s="16">
        <v>18382.352940000001</v>
      </c>
      <c r="C1621" s="16">
        <v>15827.33813</v>
      </c>
      <c r="D1621" s="16">
        <v>18243.24324</v>
      </c>
      <c r="E1621" s="15">
        <v>22292.993630000001</v>
      </c>
      <c r="F1621" s="15">
        <v>20958.08383</v>
      </c>
      <c r="G1621" s="15">
        <v>30681.818179999998</v>
      </c>
      <c r="H1621" s="15">
        <v>31693.98907</v>
      </c>
      <c r="I1621" s="15">
        <v>23589.743589999998</v>
      </c>
      <c r="J1621" s="15">
        <v>29946.52406</v>
      </c>
      <c r="K1621" s="15">
        <v>24623.115580000002</v>
      </c>
      <c r="L1621" s="15">
        <v>18139.534879999999</v>
      </c>
      <c r="M1621" s="15">
        <v>22685.18519</v>
      </c>
      <c r="N1621">
        <v>17209.302329999999</v>
      </c>
      <c r="O1621" s="15">
        <v>18139.534879999999</v>
      </c>
      <c r="P1621" s="16"/>
      <c r="Q1621" s="16"/>
      <c r="R1621" s="16"/>
      <c r="S1621" s="16"/>
      <c r="T1621" s="16"/>
    </row>
    <row r="1622" spans="1:20" x14ac:dyDescent="0.25">
      <c r="A1622" s="15" t="s">
        <v>1666</v>
      </c>
      <c r="B1622" s="16">
        <v>18965.517240000001</v>
      </c>
      <c r="C1622" s="16">
        <v>14035.08772</v>
      </c>
      <c r="D1622" s="16">
        <v>33823.529410000003</v>
      </c>
      <c r="E1622" s="15">
        <v>9090.9090909999995</v>
      </c>
      <c r="F1622" s="15">
        <v>21590.909090000001</v>
      </c>
      <c r="G1622" s="15">
        <v>20535.71429</v>
      </c>
      <c r="H1622" s="15">
        <v>19841.269840000001</v>
      </c>
      <c r="I1622" s="15">
        <v>16279.06977</v>
      </c>
      <c r="J1622" s="15">
        <v>26950.354609999999</v>
      </c>
      <c r="K1622" s="15">
        <v>16666.666669999999</v>
      </c>
      <c r="L1622" s="15">
        <v>15527.95031</v>
      </c>
      <c r="M1622" s="15">
        <v>11235.95506</v>
      </c>
      <c r="N1622">
        <v>21857.923500000001</v>
      </c>
      <c r="O1622" s="15">
        <v>13297.87234</v>
      </c>
      <c r="P1622" s="16"/>
      <c r="Q1622" s="16"/>
      <c r="R1622" s="16"/>
      <c r="S1622" s="16"/>
      <c r="T1622" s="16"/>
    </row>
    <row r="1623" spans="1:20" x14ac:dyDescent="0.25">
      <c r="A1623" s="15" t="s">
        <v>1667</v>
      </c>
      <c r="B1623" s="16">
        <v>10975.609759999999</v>
      </c>
      <c r="C1623" s="16">
        <v>17777.77778</v>
      </c>
      <c r="D1623" s="16">
        <v>19780.219779999999</v>
      </c>
      <c r="E1623" s="15">
        <v>21505.376339999999</v>
      </c>
      <c r="F1623" s="15">
        <v>17708.333330000001</v>
      </c>
      <c r="G1623" s="15">
        <v>15957.446809999999</v>
      </c>
      <c r="H1623" s="15">
        <v>37500</v>
      </c>
      <c r="I1623" s="15">
        <v>31460.674159999999</v>
      </c>
      <c r="J1623" s="15">
        <v>20652.173910000001</v>
      </c>
      <c r="K1623" s="15">
        <v>25000</v>
      </c>
      <c r="L1623" s="15">
        <v>37254.901960000003</v>
      </c>
      <c r="M1623" s="15">
        <v>22222.22222</v>
      </c>
      <c r="N1623">
        <v>15596.33028</v>
      </c>
      <c r="O1623" s="15">
        <v>13084.112150000001</v>
      </c>
      <c r="P1623" s="16"/>
      <c r="Q1623" s="16"/>
      <c r="R1623" s="16"/>
      <c r="S1623" s="16"/>
      <c r="T1623" s="16"/>
    </row>
    <row r="1624" spans="1:20" x14ac:dyDescent="0.25">
      <c r="A1624" s="15" t="s">
        <v>1668</v>
      </c>
      <c r="B1624" s="16">
        <v>23972.602739999998</v>
      </c>
      <c r="C1624" s="16">
        <v>21232.87671</v>
      </c>
      <c r="D1624" s="16">
        <v>30322.58065</v>
      </c>
      <c r="E1624" s="15">
        <v>19512.19512</v>
      </c>
      <c r="F1624" s="15">
        <v>18674.698799999998</v>
      </c>
      <c r="G1624" s="15">
        <v>23699.421969999999</v>
      </c>
      <c r="H1624" s="15">
        <v>28804.347829999999</v>
      </c>
      <c r="I1624" s="15">
        <v>25388.601040000001</v>
      </c>
      <c r="J1624" s="15">
        <v>27411.167509999999</v>
      </c>
      <c r="K1624" s="15">
        <v>23039.215690000001</v>
      </c>
      <c r="L1624" s="15">
        <v>21153.846150000001</v>
      </c>
      <c r="M1624" s="15">
        <v>19211.822660000002</v>
      </c>
      <c r="N1624">
        <v>17840.37559</v>
      </c>
      <c r="O1624" s="15">
        <v>12857.14286</v>
      </c>
      <c r="P1624" s="16"/>
      <c r="Q1624" s="16"/>
      <c r="R1624" s="16"/>
      <c r="S1624" s="16"/>
      <c r="T1624" s="16"/>
    </row>
    <row r="1625" spans="1:20" x14ac:dyDescent="0.25">
      <c r="A1625" s="15" t="s">
        <v>1669</v>
      </c>
      <c r="B1625" s="16">
        <v>25396.825400000002</v>
      </c>
      <c r="C1625" s="16">
        <v>33333.333330000001</v>
      </c>
      <c r="D1625" s="16">
        <v>27868.852459999998</v>
      </c>
      <c r="E1625" s="15">
        <v>40458.015270000004</v>
      </c>
      <c r="F1625" s="15">
        <v>32592.59259</v>
      </c>
      <c r="G1625" s="15">
        <v>34351.145040000003</v>
      </c>
      <c r="H1625" s="15">
        <v>22727.272730000001</v>
      </c>
      <c r="I1625" s="15">
        <v>54545.454550000002</v>
      </c>
      <c r="J1625" s="15">
        <v>23529.411759999999</v>
      </c>
      <c r="K1625" s="15">
        <v>28571.42857</v>
      </c>
      <c r="L1625" s="15">
        <v>25409.836070000001</v>
      </c>
      <c r="M1625" s="15">
        <v>26612.90323</v>
      </c>
      <c r="N1625">
        <v>32283.46457</v>
      </c>
      <c r="O1625" s="15">
        <v>24166.666669999999</v>
      </c>
      <c r="P1625" s="16"/>
      <c r="Q1625" s="16"/>
      <c r="R1625" s="16"/>
      <c r="S1625" s="16"/>
      <c r="T1625" s="16"/>
    </row>
    <row r="1626" spans="1:20" x14ac:dyDescent="0.25">
      <c r="A1626" s="15" t="s">
        <v>1670</v>
      </c>
      <c r="B1626" s="16">
        <v>35031.847130000002</v>
      </c>
      <c r="C1626" s="16">
        <v>21656.05096</v>
      </c>
      <c r="D1626" s="16">
        <v>21290.32258</v>
      </c>
      <c r="E1626" s="15">
        <v>26490.06623</v>
      </c>
      <c r="F1626" s="15">
        <v>26797.385620000001</v>
      </c>
      <c r="G1626" s="15">
        <v>32298.13665</v>
      </c>
      <c r="H1626" s="15">
        <v>35668.789810000002</v>
      </c>
      <c r="I1626" s="15">
        <v>26875</v>
      </c>
      <c r="J1626" s="15">
        <v>30921.052629999998</v>
      </c>
      <c r="K1626" s="15">
        <v>45695.364240000003</v>
      </c>
      <c r="L1626" s="15">
        <v>33121.019110000001</v>
      </c>
      <c r="M1626" s="15">
        <v>49685.534590000003</v>
      </c>
      <c r="N1626">
        <v>45283.01887</v>
      </c>
      <c r="O1626" s="15">
        <v>26543.209879999999</v>
      </c>
      <c r="P1626" s="16"/>
      <c r="Q1626" s="16"/>
      <c r="R1626" s="16"/>
      <c r="S1626" s="16"/>
      <c r="T1626" s="16"/>
    </row>
    <row r="1627" spans="1:20" x14ac:dyDescent="0.25">
      <c r="A1627" s="15" t="s">
        <v>1671</v>
      </c>
      <c r="B1627" s="16">
        <v>38281.25</v>
      </c>
      <c r="C1627" s="16">
        <v>25423.728810000001</v>
      </c>
      <c r="D1627" s="16">
        <v>28070.175439999999</v>
      </c>
      <c r="E1627" s="15">
        <v>31896.551719999999</v>
      </c>
      <c r="F1627" s="15">
        <v>18487.394960000001</v>
      </c>
      <c r="G1627" s="15">
        <v>20967.74194</v>
      </c>
      <c r="H1627" s="15">
        <v>28125</v>
      </c>
      <c r="I1627" s="15">
        <v>33333.333330000001</v>
      </c>
      <c r="J1627" s="15">
        <v>42068.965519999998</v>
      </c>
      <c r="K1627" s="15">
        <v>45890.410960000001</v>
      </c>
      <c r="L1627" s="15">
        <v>28169.014080000001</v>
      </c>
      <c r="M1627" s="15">
        <v>26351.351350000001</v>
      </c>
      <c r="N1627">
        <v>20382.16561</v>
      </c>
      <c r="O1627" s="15">
        <v>20382.16561</v>
      </c>
      <c r="P1627" s="16"/>
      <c r="Q1627" s="16"/>
      <c r="R1627" s="16"/>
      <c r="S1627" s="16"/>
      <c r="T1627" s="16"/>
    </row>
    <row r="1628" spans="1:20" x14ac:dyDescent="0.25">
      <c r="A1628" s="15" t="s">
        <v>1672</v>
      </c>
      <c r="B1628" s="16">
        <v>25896.414339999999</v>
      </c>
      <c r="C1628" s="16">
        <v>20078.740160000001</v>
      </c>
      <c r="D1628" s="16">
        <v>22761.194029999999</v>
      </c>
      <c r="E1628" s="15">
        <v>22826.086960000001</v>
      </c>
      <c r="F1628" s="15">
        <v>18637.992829999999</v>
      </c>
      <c r="G1628" s="15">
        <v>19434.628980000001</v>
      </c>
      <c r="H1628" s="15">
        <v>29720.279719999999</v>
      </c>
      <c r="I1628" s="15">
        <v>30188.679250000001</v>
      </c>
      <c r="J1628" s="15">
        <v>24223.602480000001</v>
      </c>
      <c r="K1628" s="15">
        <v>28391.16719</v>
      </c>
      <c r="L1628" s="15">
        <v>21153.846150000001</v>
      </c>
      <c r="M1628" s="15">
        <v>26557.377049999999</v>
      </c>
      <c r="N1628">
        <v>31632.653060000001</v>
      </c>
      <c r="O1628" s="15">
        <v>22866.894199999999</v>
      </c>
      <c r="P1628" s="16"/>
      <c r="Q1628" s="16"/>
      <c r="R1628" s="16"/>
      <c r="S1628" s="16"/>
      <c r="T1628" s="16"/>
    </row>
    <row r="1629" spans="1:20" x14ac:dyDescent="0.25">
      <c r="A1629" s="15" t="s">
        <v>1673</v>
      </c>
      <c r="B1629" s="16">
        <v>27160.493829999999</v>
      </c>
      <c r="C1629" s="16">
        <v>27777.77778</v>
      </c>
      <c r="D1629" s="16">
        <v>37500</v>
      </c>
      <c r="E1629" s="15">
        <v>26704.545450000001</v>
      </c>
      <c r="F1629" s="15">
        <v>30681.818179999998</v>
      </c>
      <c r="G1629" s="15">
        <v>37853.107340000002</v>
      </c>
      <c r="H1629" s="15">
        <v>39204.545449999998</v>
      </c>
      <c r="I1629" s="15">
        <v>44505.494509999997</v>
      </c>
      <c r="J1629" s="15">
        <v>37837.83784</v>
      </c>
      <c r="K1629" s="15">
        <v>30890.052360000001</v>
      </c>
      <c r="L1629" s="15">
        <v>21857.923500000001</v>
      </c>
      <c r="M1629" s="15">
        <v>27127.65957</v>
      </c>
      <c r="N1629">
        <v>23157.89474</v>
      </c>
      <c r="O1629" s="15">
        <v>22959.183669999999</v>
      </c>
      <c r="P1629" s="16"/>
      <c r="Q1629" s="16"/>
      <c r="R1629" s="16"/>
      <c r="S1629" s="16"/>
      <c r="T1629" s="16"/>
    </row>
    <row r="1630" spans="1:20" x14ac:dyDescent="0.25">
      <c r="A1630" s="15" t="s">
        <v>1674</v>
      </c>
      <c r="B1630" s="16">
        <v>18367.346939999999</v>
      </c>
      <c r="C1630" s="16">
        <v>26041.666669999999</v>
      </c>
      <c r="D1630" s="16">
        <v>26262.626260000001</v>
      </c>
      <c r="E1630" s="15">
        <v>34653.465349999999</v>
      </c>
      <c r="F1630" s="15">
        <v>28000</v>
      </c>
      <c r="G1630" s="15">
        <v>26605.50459</v>
      </c>
      <c r="H1630" s="15">
        <v>26548.672569999999</v>
      </c>
      <c r="I1630" s="15">
        <v>28037.383180000001</v>
      </c>
      <c r="J1630" s="15">
        <v>33944.954129999998</v>
      </c>
      <c r="K1630" s="15">
        <v>23931.623930000002</v>
      </c>
      <c r="L1630" s="15">
        <v>15573.770490000001</v>
      </c>
      <c r="M1630" s="15">
        <v>31355.932199999999</v>
      </c>
      <c r="N1630">
        <v>31404.95868</v>
      </c>
      <c r="O1630" s="15">
        <v>16535.433069999999</v>
      </c>
      <c r="P1630" s="16"/>
      <c r="Q1630" s="16"/>
      <c r="R1630" s="16"/>
      <c r="S1630" s="16"/>
      <c r="T1630" s="16"/>
    </row>
    <row r="1631" spans="1:20" x14ac:dyDescent="0.25">
      <c r="A1631" s="15" t="s">
        <v>1675</v>
      </c>
      <c r="B1631" s="16">
        <v>32934.131739999997</v>
      </c>
      <c r="C1631" s="16">
        <v>34523.809520000003</v>
      </c>
      <c r="D1631" s="16">
        <v>40136.05442</v>
      </c>
      <c r="E1631" s="15">
        <v>29104.477610000002</v>
      </c>
      <c r="F1631" s="15">
        <v>35251.798560000003</v>
      </c>
      <c r="G1631" s="15">
        <v>48913.04348</v>
      </c>
      <c r="H1631" s="15">
        <v>40703.517590000003</v>
      </c>
      <c r="I1631" s="15">
        <v>55609.756099999999</v>
      </c>
      <c r="J1631" s="15">
        <v>45631.06796</v>
      </c>
      <c r="K1631" s="15">
        <v>40291.262139999999</v>
      </c>
      <c r="L1631" s="15">
        <v>54679.802960000001</v>
      </c>
      <c r="M1631" s="15">
        <v>54679.802960000001</v>
      </c>
      <c r="N1631">
        <v>37755.102039999998</v>
      </c>
      <c r="O1631" s="15">
        <v>20833.333330000001</v>
      </c>
      <c r="P1631" s="16"/>
      <c r="Q1631" s="16"/>
      <c r="R1631" s="16"/>
      <c r="S1631" s="16"/>
      <c r="T1631" s="16"/>
    </row>
    <row r="1632" spans="1:20" x14ac:dyDescent="0.25">
      <c r="A1632" s="15" t="s">
        <v>1676</v>
      </c>
      <c r="B1632" s="16">
        <v>26380.3681</v>
      </c>
      <c r="C1632" s="16">
        <v>29761.904760000001</v>
      </c>
      <c r="D1632" s="16">
        <v>37209.302329999999</v>
      </c>
      <c r="E1632" s="15">
        <v>37714.285709999996</v>
      </c>
      <c r="F1632" s="15">
        <v>41573.033710000003</v>
      </c>
      <c r="G1632" s="15">
        <v>34972.677600000003</v>
      </c>
      <c r="H1632" s="15">
        <v>39673.913039999999</v>
      </c>
      <c r="I1632" s="15">
        <v>31578.947370000002</v>
      </c>
      <c r="J1632" s="15">
        <v>29946.52406</v>
      </c>
      <c r="K1632" s="15">
        <v>30978.260869999998</v>
      </c>
      <c r="L1632" s="15">
        <v>34408.602149999999</v>
      </c>
      <c r="M1632" s="15">
        <v>33333.333330000001</v>
      </c>
      <c r="N1632">
        <v>33510.638299999999</v>
      </c>
      <c r="O1632" s="15">
        <v>43147.208120000003</v>
      </c>
      <c r="P1632" s="16"/>
      <c r="Q1632" s="16"/>
      <c r="R1632" s="16"/>
      <c r="S1632" s="16"/>
      <c r="T1632" s="16"/>
    </row>
    <row r="1633" spans="1:20" x14ac:dyDescent="0.25">
      <c r="A1633" s="15" t="s">
        <v>1677</v>
      </c>
      <c r="B1633" s="16">
        <v>52272.727270000003</v>
      </c>
      <c r="C1633" s="16">
        <v>57317.073170000003</v>
      </c>
      <c r="D1633" s="16">
        <v>41666.666669999999</v>
      </c>
      <c r="E1633" s="15">
        <v>57500</v>
      </c>
      <c r="F1633" s="15">
        <v>47058.823530000001</v>
      </c>
      <c r="G1633" s="15">
        <v>47619.047619999998</v>
      </c>
      <c r="H1633" s="15">
        <v>44444.444439999999</v>
      </c>
      <c r="I1633" s="15">
        <v>40963.85542</v>
      </c>
      <c r="J1633" s="15">
        <v>63414.634149999998</v>
      </c>
      <c r="K1633" s="15">
        <v>70731.707320000001</v>
      </c>
      <c r="L1633" s="15">
        <v>45977.011489999997</v>
      </c>
      <c r="M1633" s="15">
        <v>38888.888890000002</v>
      </c>
      <c r="N1633">
        <v>49000</v>
      </c>
      <c r="O1633" s="15">
        <v>35922.330099999999</v>
      </c>
      <c r="P1633" s="16"/>
      <c r="Q1633" s="16"/>
      <c r="R1633" s="16"/>
      <c r="S1633" s="16"/>
      <c r="T1633" s="16"/>
    </row>
    <row r="1634" spans="1:20" x14ac:dyDescent="0.25">
      <c r="A1634" s="15" t="s">
        <v>1678</v>
      </c>
      <c r="B1634" s="16">
        <v>42465.753420000001</v>
      </c>
      <c r="C1634" s="16">
        <v>29729.729729999999</v>
      </c>
      <c r="D1634" s="16">
        <v>35526.315790000001</v>
      </c>
      <c r="E1634" s="15">
        <v>51948.051950000001</v>
      </c>
      <c r="F1634" s="15">
        <v>26582.278480000001</v>
      </c>
      <c r="G1634" s="15">
        <v>22891.566269999999</v>
      </c>
      <c r="H1634" s="15">
        <v>42857.14286</v>
      </c>
      <c r="I1634" s="15">
        <v>36363.636359999997</v>
      </c>
      <c r="J1634" s="15">
        <v>32989.690719999999</v>
      </c>
      <c r="K1634" s="15">
        <v>29591.836729999999</v>
      </c>
      <c r="L1634" s="15">
        <v>30392.156859999999</v>
      </c>
      <c r="M1634" s="15">
        <v>34545.454550000002</v>
      </c>
      <c r="N1634">
        <v>29090.909090000001</v>
      </c>
      <c r="O1634" s="15">
        <v>23853.211009999999</v>
      </c>
      <c r="P1634" s="16"/>
      <c r="Q1634" s="16"/>
      <c r="R1634" s="16"/>
      <c r="S1634" s="16"/>
      <c r="T1634" s="16"/>
    </row>
    <row r="1635" spans="1:20" x14ac:dyDescent="0.25">
      <c r="A1635" s="15" t="s">
        <v>1679</v>
      </c>
      <c r="B1635" s="16">
        <v>26845.637579999999</v>
      </c>
      <c r="C1635" s="16">
        <v>25000</v>
      </c>
      <c r="D1635" s="16">
        <v>36054.421770000001</v>
      </c>
      <c r="E1635" s="15">
        <v>39007.092199999999</v>
      </c>
      <c r="F1635" s="15">
        <v>29710.144929999999</v>
      </c>
      <c r="G1635" s="15">
        <v>27941.176469999999</v>
      </c>
      <c r="H1635" s="15">
        <v>40601.50376</v>
      </c>
      <c r="I1635" s="15">
        <v>31060.606059999998</v>
      </c>
      <c r="J1635" s="15">
        <v>32846.715329999999</v>
      </c>
      <c r="K1635" s="15">
        <v>37037.037040000003</v>
      </c>
      <c r="L1635" s="15">
        <v>22058.823530000001</v>
      </c>
      <c r="M1635" s="15">
        <v>17037.037039999999</v>
      </c>
      <c r="N1635">
        <v>27857.14286</v>
      </c>
      <c r="O1635" s="15">
        <v>32894.736839999998</v>
      </c>
      <c r="P1635" s="16"/>
      <c r="Q1635" s="16"/>
      <c r="R1635" s="16"/>
      <c r="S1635" s="16"/>
      <c r="T1635" s="16"/>
    </row>
    <row r="1636" spans="1:20" x14ac:dyDescent="0.25">
      <c r="A1636" s="15" t="s">
        <v>1680</v>
      </c>
      <c r="B1636" s="16">
        <v>53211.009169999998</v>
      </c>
      <c r="C1636" s="16">
        <v>52830.188679999999</v>
      </c>
      <c r="D1636" s="16">
        <v>55140.18692</v>
      </c>
      <c r="E1636" s="15">
        <v>66666.666670000006</v>
      </c>
      <c r="F1636" s="15">
        <v>55102.040820000002</v>
      </c>
      <c r="G1636" s="15">
        <v>50000</v>
      </c>
      <c r="H1636" s="15">
        <v>42452.830190000001</v>
      </c>
      <c r="I1636" s="15">
        <v>48148.148150000001</v>
      </c>
      <c r="J1636" s="15">
        <v>30172.413789999999</v>
      </c>
      <c r="K1636" s="15">
        <v>43697.478990000003</v>
      </c>
      <c r="L1636" s="15">
        <v>47154.471539999999</v>
      </c>
      <c r="M1636" s="15">
        <v>37931.034480000002</v>
      </c>
      <c r="N1636">
        <v>34482.758620000001</v>
      </c>
      <c r="O1636" s="15">
        <v>33043.478260000004</v>
      </c>
      <c r="P1636" s="16"/>
      <c r="Q1636" s="16"/>
      <c r="R1636" s="16"/>
      <c r="S1636" s="16"/>
      <c r="T1636" s="16"/>
    </row>
    <row r="1637" spans="1:20" x14ac:dyDescent="0.25">
      <c r="A1637" s="15" t="s">
        <v>1681</v>
      </c>
      <c r="B1637" s="16">
        <v>14000</v>
      </c>
      <c r="C1637" s="16">
        <v>18354.430380000002</v>
      </c>
      <c r="D1637" s="16">
        <v>22641.509429999998</v>
      </c>
      <c r="E1637" s="15">
        <v>27325.581399999999</v>
      </c>
      <c r="F1637" s="15">
        <v>35227.272729999997</v>
      </c>
      <c r="G1637" s="15">
        <v>22988.50575</v>
      </c>
      <c r="H1637" s="15">
        <v>26553.672320000001</v>
      </c>
      <c r="I1637" s="15">
        <v>19653.179189999999</v>
      </c>
      <c r="J1637" s="15">
        <v>24175.82418</v>
      </c>
      <c r="K1637" s="15">
        <v>24210.526320000001</v>
      </c>
      <c r="L1637" s="15">
        <v>23560.209419999999</v>
      </c>
      <c r="M1637" s="15">
        <v>23232.323230000002</v>
      </c>
      <c r="N1637">
        <v>20895.522389999998</v>
      </c>
      <c r="O1637" s="15">
        <v>22549.019609999999</v>
      </c>
      <c r="P1637" s="16"/>
      <c r="Q1637" s="16"/>
      <c r="R1637" s="16"/>
      <c r="S1637" s="16"/>
      <c r="T1637" s="16"/>
    </row>
    <row r="1638" spans="1:20" x14ac:dyDescent="0.25">
      <c r="A1638" s="15" t="s">
        <v>1682</v>
      </c>
      <c r="B1638" s="16">
        <v>23333.333330000001</v>
      </c>
      <c r="C1638" s="16">
        <v>8823.5294119999999</v>
      </c>
      <c r="D1638" s="16">
        <v>13846.153850000001</v>
      </c>
      <c r="E1638" s="15">
        <v>11842.10526</v>
      </c>
      <c r="F1638" s="15">
        <v>8641.9753089999995</v>
      </c>
      <c r="G1638" s="15">
        <v>12500</v>
      </c>
      <c r="H1638" s="15">
        <v>10377.358490000001</v>
      </c>
      <c r="I1638" s="15">
        <v>23076.92308</v>
      </c>
      <c r="J1638" s="15">
        <v>14516.12903</v>
      </c>
      <c r="K1638" s="15">
        <v>9848.4848480000001</v>
      </c>
      <c r="L1638" s="15">
        <v>10071.94245</v>
      </c>
      <c r="M1638" s="15">
        <v>10526.315790000001</v>
      </c>
      <c r="N1638">
        <v>11180.12422</v>
      </c>
      <c r="O1638" s="15">
        <v>16959.064330000001</v>
      </c>
      <c r="P1638" s="16"/>
      <c r="Q1638" s="16"/>
      <c r="R1638" s="16"/>
      <c r="S1638" s="16"/>
      <c r="T1638" s="16"/>
    </row>
    <row r="1639" spans="1:20" x14ac:dyDescent="0.25">
      <c r="A1639" s="15" t="s">
        <v>1683</v>
      </c>
      <c r="B1639" s="16">
        <v>22807.017540000001</v>
      </c>
      <c r="C1639" s="16">
        <v>27173.913039999999</v>
      </c>
      <c r="D1639" s="16">
        <v>33149.171269999999</v>
      </c>
      <c r="E1639" s="15">
        <v>26162.790700000001</v>
      </c>
      <c r="F1639" s="15">
        <v>23668.639050000002</v>
      </c>
      <c r="G1639" s="15">
        <v>28402.366859999998</v>
      </c>
      <c r="H1639" s="15">
        <v>28160.919539999999</v>
      </c>
      <c r="I1639" s="15">
        <v>24137.93103</v>
      </c>
      <c r="J1639" s="15">
        <v>25000</v>
      </c>
      <c r="K1639" s="15">
        <v>23602.484469999999</v>
      </c>
      <c r="L1639" s="15">
        <v>18831.168829999999</v>
      </c>
      <c r="M1639" s="15">
        <v>28104.57516</v>
      </c>
      <c r="N1639">
        <v>33742.331290000002</v>
      </c>
      <c r="O1639" s="15">
        <v>31875</v>
      </c>
      <c r="P1639" s="16"/>
      <c r="Q1639" s="16"/>
      <c r="R1639" s="16"/>
      <c r="S1639" s="16"/>
      <c r="T1639" s="16"/>
    </row>
    <row r="1640" spans="1:20" x14ac:dyDescent="0.25">
      <c r="A1640" s="15" t="s">
        <v>1684</v>
      </c>
      <c r="B1640" s="16">
        <v>14606.74157</v>
      </c>
      <c r="C1640" s="16">
        <v>14893.61702</v>
      </c>
      <c r="D1640" s="16">
        <v>16483.516479999998</v>
      </c>
      <c r="E1640" s="15">
        <v>15306.122450000001</v>
      </c>
      <c r="F1640" s="15">
        <v>15306.122450000001</v>
      </c>
      <c r="G1640" s="15">
        <v>23148.148150000001</v>
      </c>
      <c r="H1640" s="15">
        <v>21212.121210000001</v>
      </c>
      <c r="I1640" s="15">
        <v>14012.73885</v>
      </c>
      <c r="J1640" s="15">
        <v>18235.294119999999</v>
      </c>
      <c r="K1640" s="15">
        <v>17326.732670000001</v>
      </c>
      <c r="L1640" s="15">
        <v>15909.090910000001</v>
      </c>
      <c r="M1640" s="15">
        <v>17991.631799999999</v>
      </c>
      <c r="N1640">
        <v>14117.647059999999</v>
      </c>
      <c r="O1640" s="15">
        <v>15708.812260000001</v>
      </c>
      <c r="P1640" s="16"/>
      <c r="Q1640" s="16"/>
      <c r="R1640" s="16"/>
      <c r="S1640" s="16"/>
      <c r="T1640" s="16"/>
    </row>
    <row r="1641" spans="1:20" x14ac:dyDescent="0.25">
      <c r="A1641" s="15" t="s">
        <v>1685</v>
      </c>
      <c r="B1641" s="16">
        <v>41379.310340000004</v>
      </c>
      <c r="C1641" s="16">
        <v>34615.384619999997</v>
      </c>
      <c r="D1641" s="16">
        <v>27884.615379999999</v>
      </c>
      <c r="E1641" s="15">
        <v>23076.92308</v>
      </c>
      <c r="F1641" s="15">
        <v>26605.50459</v>
      </c>
      <c r="G1641" s="15">
        <v>29508.19672</v>
      </c>
      <c r="H1641" s="15">
        <v>35714.285709999996</v>
      </c>
      <c r="I1641" s="15">
        <v>34166.666669999999</v>
      </c>
      <c r="J1641" s="15">
        <v>30088.495579999999</v>
      </c>
      <c r="K1641" s="15">
        <v>32786.885249999999</v>
      </c>
      <c r="L1641" s="15">
        <v>33333.333330000001</v>
      </c>
      <c r="M1641" s="15">
        <v>36585.365850000002</v>
      </c>
      <c r="N1641">
        <v>27692.307690000001</v>
      </c>
      <c r="O1641" s="15">
        <v>31884.057970000002</v>
      </c>
      <c r="P1641" s="16"/>
      <c r="Q1641" s="16"/>
      <c r="R1641" s="16"/>
      <c r="S1641" s="16"/>
      <c r="T1641" s="16"/>
    </row>
    <row r="1642" spans="1:20" x14ac:dyDescent="0.25">
      <c r="A1642" s="15" t="s">
        <v>1686</v>
      </c>
      <c r="B1642" s="16">
        <v>31707.317070000001</v>
      </c>
      <c r="C1642" s="16">
        <v>23809.523809999999</v>
      </c>
      <c r="D1642" s="16">
        <v>19780.219779999999</v>
      </c>
      <c r="E1642" s="15">
        <v>9000</v>
      </c>
      <c r="F1642" s="15">
        <v>19626.16822</v>
      </c>
      <c r="G1642" s="15">
        <v>19047.619050000001</v>
      </c>
      <c r="H1642" s="15">
        <v>20588.235290000001</v>
      </c>
      <c r="I1642" s="15">
        <v>15841.58416</v>
      </c>
      <c r="J1642" s="15">
        <v>13861.386140000001</v>
      </c>
      <c r="K1642" s="15">
        <v>33009.708740000002</v>
      </c>
      <c r="L1642" s="15">
        <v>31067.961169999999</v>
      </c>
      <c r="M1642" s="15">
        <v>44329.896910000003</v>
      </c>
      <c r="N1642">
        <v>59782.608699999997</v>
      </c>
      <c r="O1642" s="15">
        <v>33333.333330000001</v>
      </c>
      <c r="P1642" s="16"/>
      <c r="Q1642" s="16"/>
      <c r="R1642" s="16"/>
      <c r="S1642" s="16"/>
      <c r="T1642" s="16"/>
    </row>
    <row r="1643" spans="1:20" x14ac:dyDescent="0.25">
      <c r="A1643" s="15" t="s">
        <v>1687</v>
      </c>
      <c r="B1643" s="16">
        <v>33027.522940000003</v>
      </c>
      <c r="C1643" s="16">
        <v>40366.972479999997</v>
      </c>
      <c r="D1643" s="16">
        <v>33333.333330000001</v>
      </c>
      <c r="E1643" s="15">
        <v>20512.820510000001</v>
      </c>
      <c r="F1643" s="15">
        <v>24137.93103</v>
      </c>
      <c r="G1643" s="15">
        <v>23437.5</v>
      </c>
      <c r="H1643" s="15">
        <v>29577.464790000002</v>
      </c>
      <c r="I1643" s="15">
        <v>31724.137930000001</v>
      </c>
      <c r="J1643" s="15">
        <v>25827.814569999999</v>
      </c>
      <c r="K1643" s="15">
        <v>29032.25806</v>
      </c>
      <c r="L1643" s="15">
        <v>20754.716980000001</v>
      </c>
      <c r="M1643" s="15">
        <v>29090.909090000001</v>
      </c>
      <c r="N1643">
        <v>17613.63636</v>
      </c>
      <c r="O1643" s="15">
        <v>18279.569889999999</v>
      </c>
      <c r="P1643" s="16"/>
      <c r="Q1643" s="16"/>
      <c r="R1643" s="16"/>
      <c r="S1643" s="16"/>
      <c r="T1643" s="16"/>
    </row>
    <row r="1644" spans="1:20" x14ac:dyDescent="0.25">
      <c r="A1644" s="15" t="s">
        <v>1688</v>
      </c>
      <c r="B1644" s="16">
        <v>23809.523809999999</v>
      </c>
      <c r="C1644" s="16">
        <v>40476.190479999997</v>
      </c>
      <c r="D1644" s="16">
        <v>23863.63636</v>
      </c>
      <c r="E1644" s="15">
        <v>23157.89474</v>
      </c>
      <c r="F1644" s="15">
        <v>17346.93878</v>
      </c>
      <c r="G1644" s="15">
        <v>11403.50877</v>
      </c>
      <c r="H1644" s="15">
        <v>22314.049589999999</v>
      </c>
      <c r="I1644" s="15">
        <v>11111.11111</v>
      </c>
      <c r="J1644" s="15">
        <v>15328.46715</v>
      </c>
      <c r="K1644" s="15">
        <v>16666.666669999999</v>
      </c>
      <c r="L1644" s="15">
        <v>27450.980390000001</v>
      </c>
      <c r="M1644" s="15">
        <v>22666.666669999999</v>
      </c>
      <c r="N1644">
        <v>22222.22222</v>
      </c>
      <c r="O1644" s="15">
        <v>21250</v>
      </c>
      <c r="P1644" s="16"/>
      <c r="Q1644" s="16"/>
      <c r="R1644" s="16"/>
      <c r="S1644" s="16"/>
      <c r="T1644" s="16"/>
    </row>
    <row r="1645" spans="1:20" x14ac:dyDescent="0.25">
      <c r="A1645" s="15" t="s">
        <v>1689</v>
      </c>
      <c r="B1645" s="16">
        <v>25000</v>
      </c>
      <c r="C1645" s="16">
        <v>22000</v>
      </c>
      <c r="D1645" s="16">
        <v>28712.871289999999</v>
      </c>
      <c r="E1645" s="15">
        <v>29292.92929</v>
      </c>
      <c r="F1645" s="15">
        <v>25242.71845</v>
      </c>
      <c r="G1645" s="15">
        <v>25000</v>
      </c>
      <c r="H1645" s="15">
        <v>38053.097349999996</v>
      </c>
      <c r="I1645" s="15">
        <v>30508.474579999998</v>
      </c>
      <c r="J1645" s="15">
        <v>28205.128209999999</v>
      </c>
      <c r="K1645" s="15">
        <v>16521.739130000002</v>
      </c>
      <c r="L1645" s="15">
        <v>23076.92308</v>
      </c>
      <c r="M1645" s="15">
        <v>23529.411759999999</v>
      </c>
      <c r="N1645">
        <v>22608.695650000001</v>
      </c>
      <c r="O1645" s="15">
        <v>23966.942149999999</v>
      </c>
      <c r="P1645" s="16"/>
      <c r="Q1645" s="16"/>
      <c r="R1645" s="16"/>
      <c r="S1645" s="16"/>
      <c r="T1645" s="16"/>
    </row>
    <row r="1646" spans="1:20" x14ac:dyDescent="0.25">
      <c r="A1646" s="15" t="s">
        <v>1690</v>
      </c>
      <c r="B1646" s="16">
        <v>25683.060109999999</v>
      </c>
      <c r="C1646" s="16">
        <v>25423.728810000001</v>
      </c>
      <c r="D1646" s="16">
        <v>33714.285709999996</v>
      </c>
      <c r="E1646" s="15">
        <v>22702.702700000002</v>
      </c>
      <c r="F1646" s="15">
        <v>27748.6911</v>
      </c>
      <c r="G1646" s="15">
        <v>21538.46154</v>
      </c>
      <c r="H1646" s="15">
        <v>30808.080809999999</v>
      </c>
      <c r="I1646" s="15">
        <v>28500</v>
      </c>
      <c r="J1646" s="15">
        <v>25247.52475</v>
      </c>
      <c r="K1646" s="15">
        <v>21182.266009999999</v>
      </c>
      <c r="L1646" s="15">
        <v>24500</v>
      </c>
      <c r="M1646" s="15">
        <v>23267.326730000001</v>
      </c>
      <c r="N1646">
        <v>25641.02564</v>
      </c>
      <c r="O1646" s="15">
        <v>17435.897440000001</v>
      </c>
      <c r="P1646" s="16"/>
      <c r="Q1646" s="16"/>
      <c r="R1646" s="16"/>
      <c r="S1646" s="16"/>
      <c r="T1646" s="16"/>
    </row>
    <row r="1647" spans="1:20" x14ac:dyDescent="0.25">
      <c r="A1647" s="15" t="s">
        <v>1691</v>
      </c>
      <c r="B1647" s="16">
        <v>29824.561399999999</v>
      </c>
      <c r="C1647" s="16">
        <v>32919.254659999999</v>
      </c>
      <c r="D1647" s="16">
        <v>38157.894740000003</v>
      </c>
      <c r="E1647" s="15">
        <v>29054.054049999999</v>
      </c>
      <c r="F1647" s="15">
        <v>24822.695039999999</v>
      </c>
      <c r="G1647" s="15">
        <v>20289.855070000001</v>
      </c>
      <c r="H1647" s="15">
        <v>30656.934310000001</v>
      </c>
      <c r="I1647" s="15">
        <v>27611.940299999998</v>
      </c>
      <c r="J1647" s="15">
        <v>40476.190479999997</v>
      </c>
      <c r="K1647" s="15">
        <v>42063.492059999997</v>
      </c>
      <c r="L1647" s="15">
        <v>28571.42857</v>
      </c>
      <c r="M1647" s="15">
        <v>43859.649120000002</v>
      </c>
      <c r="N1647">
        <v>30357.14286</v>
      </c>
      <c r="O1647" s="15">
        <v>39473.684209999999</v>
      </c>
      <c r="P1647" s="16"/>
      <c r="Q1647" s="16"/>
      <c r="R1647" s="16"/>
      <c r="S1647" s="16"/>
      <c r="T1647" s="16"/>
    </row>
    <row r="1648" spans="1:20" x14ac:dyDescent="0.25">
      <c r="A1648" s="15" t="s">
        <v>1692</v>
      </c>
      <c r="B1648" s="16">
        <v>44262.295080000004</v>
      </c>
      <c r="C1648" s="16">
        <v>35200</v>
      </c>
      <c r="D1648" s="16">
        <v>36046.511630000001</v>
      </c>
      <c r="E1648" s="15">
        <v>39194.139190000002</v>
      </c>
      <c r="F1648" s="15">
        <v>32183.908049999998</v>
      </c>
      <c r="G1648" s="15">
        <v>36641.221369999999</v>
      </c>
      <c r="H1648" s="15">
        <v>44402.985070000002</v>
      </c>
      <c r="I1648" s="15">
        <v>35955.05618</v>
      </c>
      <c r="J1648" s="15">
        <v>35606.06061</v>
      </c>
      <c r="K1648" s="15">
        <v>44881.889759999998</v>
      </c>
      <c r="L1648" s="15">
        <v>44140.625</v>
      </c>
      <c r="M1648" s="15">
        <v>44489.795919999997</v>
      </c>
      <c r="N1648">
        <v>38367.346940000003</v>
      </c>
      <c r="O1648" s="15">
        <v>37190.082640000001</v>
      </c>
      <c r="P1648" s="16"/>
      <c r="Q1648" s="16"/>
      <c r="R1648" s="16"/>
      <c r="S1648" s="16"/>
      <c r="T1648" s="16"/>
    </row>
    <row r="1649" spans="1:20" x14ac:dyDescent="0.25">
      <c r="A1649" s="15" t="s">
        <v>1693</v>
      </c>
      <c r="B1649" s="16">
        <v>24812.03008</v>
      </c>
      <c r="C1649" s="16">
        <v>35507.246379999997</v>
      </c>
      <c r="D1649" s="16">
        <v>38345.864659999999</v>
      </c>
      <c r="E1649" s="15">
        <v>31333.333330000001</v>
      </c>
      <c r="F1649" s="15">
        <v>21229.050279999999</v>
      </c>
      <c r="G1649" s="15">
        <v>24242.42424</v>
      </c>
      <c r="H1649" s="15">
        <v>25728.155340000001</v>
      </c>
      <c r="I1649" s="15">
        <v>30941.704040000001</v>
      </c>
      <c r="J1649" s="15">
        <v>28695.652170000001</v>
      </c>
      <c r="K1649" s="15">
        <v>25106.382979999998</v>
      </c>
      <c r="L1649" s="15">
        <v>27685.950410000001</v>
      </c>
      <c r="M1649" s="15">
        <v>25396.825400000002</v>
      </c>
      <c r="N1649">
        <v>21863.799279999999</v>
      </c>
      <c r="O1649" s="15">
        <v>16551.724139999998</v>
      </c>
      <c r="P1649" s="16"/>
      <c r="Q1649" s="16"/>
      <c r="R1649" s="16"/>
      <c r="S1649" s="16"/>
      <c r="T1649" s="16"/>
    </row>
    <row r="1650" spans="1:20" x14ac:dyDescent="0.25">
      <c r="A1650" s="15" t="s">
        <v>1694</v>
      </c>
      <c r="B1650" s="16">
        <v>22159.090909999999</v>
      </c>
      <c r="C1650" s="16">
        <v>23369.56522</v>
      </c>
      <c r="D1650" s="16">
        <v>25510.20408</v>
      </c>
      <c r="E1650" s="15">
        <v>23880.597010000001</v>
      </c>
      <c r="F1650" s="15">
        <v>31553.39806</v>
      </c>
      <c r="G1650" s="15">
        <v>17808.21918</v>
      </c>
      <c r="H1650" s="15">
        <v>24107.14286</v>
      </c>
      <c r="I1650" s="15">
        <v>31168.831170000001</v>
      </c>
      <c r="J1650" s="15">
        <v>16600.790509999999</v>
      </c>
      <c r="K1650" s="15">
        <v>23552.12355</v>
      </c>
      <c r="L1650" s="15">
        <v>23282.442749999998</v>
      </c>
      <c r="M1650" s="15">
        <v>26765.79926</v>
      </c>
      <c r="N1650">
        <v>27547.169809999999</v>
      </c>
      <c r="O1650" s="15">
        <v>16287.878790000001</v>
      </c>
      <c r="P1650" s="16"/>
      <c r="Q1650" s="16"/>
      <c r="R1650" s="16"/>
      <c r="S1650" s="16"/>
      <c r="T1650" s="16"/>
    </row>
    <row r="1651" spans="1:20" x14ac:dyDescent="0.25">
      <c r="A1651" s="15" t="s">
        <v>1695</v>
      </c>
      <c r="B1651" s="16">
        <v>21505.376339999999</v>
      </c>
      <c r="C1651" s="16">
        <v>11764.70588</v>
      </c>
      <c r="D1651" s="16">
        <v>25242.71845</v>
      </c>
      <c r="E1651" s="15">
        <v>31481.481479999999</v>
      </c>
      <c r="F1651" s="15">
        <v>22807.017540000001</v>
      </c>
      <c r="G1651" s="15">
        <v>15966.386549999999</v>
      </c>
      <c r="H1651" s="15">
        <v>11475.40984</v>
      </c>
      <c r="I1651" s="15">
        <v>17460.317459999998</v>
      </c>
      <c r="J1651" s="15">
        <v>15873.015869999999</v>
      </c>
      <c r="K1651" s="15">
        <v>24060.150379999999</v>
      </c>
      <c r="L1651" s="15">
        <v>18840.579710000002</v>
      </c>
      <c r="M1651" s="15">
        <v>16339.869280000001</v>
      </c>
      <c r="N1651">
        <v>27777.77778</v>
      </c>
      <c r="O1651" s="15">
        <v>26285.71429</v>
      </c>
      <c r="P1651" s="16"/>
      <c r="Q1651" s="16"/>
      <c r="R1651" s="16"/>
      <c r="S1651" s="16"/>
      <c r="T1651" s="16"/>
    </row>
    <row r="1652" spans="1:20" x14ac:dyDescent="0.25">
      <c r="A1652" s="15" t="s">
        <v>1696</v>
      </c>
      <c r="B1652" s="16">
        <v>38655.462180000002</v>
      </c>
      <c r="C1652" s="16">
        <v>24615.384620000001</v>
      </c>
      <c r="D1652" s="16">
        <v>31506.849320000001</v>
      </c>
      <c r="E1652" s="15">
        <v>32500</v>
      </c>
      <c r="F1652" s="15">
        <v>21518.98734</v>
      </c>
      <c r="G1652" s="15">
        <v>23602.484469999999</v>
      </c>
      <c r="H1652" s="15">
        <v>24691.35802</v>
      </c>
      <c r="I1652" s="15">
        <v>27215.189869999998</v>
      </c>
      <c r="J1652" s="15">
        <v>28104.57516</v>
      </c>
      <c r="K1652" s="15">
        <v>21192.05298</v>
      </c>
      <c r="L1652" s="15">
        <v>24375</v>
      </c>
      <c r="M1652" s="15">
        <v>15882.352940000001</v>
      </c>
      <c r="N1652">
        <v>28333.333330000001</v>
      </c>
      <c r="O1652" s="15">
        <v>21989.5288</v>
      </c>
      <c r="P1652" s="16"/>
      <c r="Q1652" s="16"/>
      <c r="R1652" s="16"/>
      <c r="S1652" s="16"/>
      <c r="T1652" s="16"/>
    </row>
    <row r="1653" spans="1:20" x14ac:dyDescent="0.25">
      <c r="A1653" s="15" t="s">
        <v>1697</v>
      </c>
      <c r="B1653" s="16">
        <v>25000</v>
      </c>
      <c r="C1653" s="16">
        <v>13698.630139999999</v>
      </c>
      <c r="D1653" s="16">
        <v>20000</v>
      </c>
      <c r="E1653" s="15">
        <v>17647.058819999998</v>
      </c>
      <c r="F1653" s="15">
        <v>13095.2381</v>
      </c>
      <c r="G1653" s="15">
        <v>19780.219779999999</v>
      </c>
      <c r="H1653" s="15">
        <v>27083.333330000001</v>
      </c>
      <c r="I1653" s="15">
        <v>53061.224490000001</v>
      </c>
      <c r="J1653" s="15">
        <v>39784.946239999997</v>
      </c>
      <c r="K1653" s="15">
        <v>24299.065419999999</v>
      </c>
      <c r="L1653" s="15">
        <v>24545.454549999999</v>
      </c>
      <c r="M1653" s="15">
        <v>19166.666669999999</v>
      </c>
      <c r="N1653">
        <v>22400</v>
      </c>
      <c r="O1653" s="15">
        <v>15441.17647</v>
      </c>
      <c r="P1653" s="16"/>
      <c r="Q1653" s="16"/>
      <c r="R1653" s="16"/>
      <c r="S1653" s="16"/>
      <c r="T1653" s="16"/>
    </row>
    <row r="1654" spans="1:20" x14ac:dyDescent="0.25">
      <c r="A1654" s="15" t="s">
        <v>1698</v>
      </c>
      <c r="B1654" s="16">
        <v>17647.058819999998</v>
      </c>
      <c r="C1654" s="16">
        <v>13207.54717</v>
      </c>
      <c r="D1654" s="16">
        <v>26315.78947</v>
      </c>
      <c r="E1654" s="15">
        <v>23333.333330000001</v>
      </c>
      <c r="F1654" s="15">
        <v>9230.7692310000002</v>
      </c>
      <c r="G1654" s="15">
        <v>22857.14286</v>
      </c>
      <c r="H1654" s="15">
        <v>24324.32432</v>
      </c>
      <c r="I1654" s="15">
        <v>31250</v>
      </c>
      <c r="J1654" s="15">
        <v>24210.526320000001</v>
      </c>
      <c r="K1654" s="15">
        <v>16666.666669999999</v>
      </c>
      <c r="L1654" s="15">
        <v>26724.137930000001</v>
      </c>
      <c r="M1654" s="15">
        <v>16000</v>
      </c>
      <c r="N1654">
        <v>17054.263569999999</v>
      </c>
      <c r="O1654" s="15">
        <v>12030.07519</v>
      </c>
      <c r="P1654" s="16"/>
      <c r="Q1654" s="16"/>
      <c r="R1654" s="16"/>
      <c r="S1654" s="16"/>
      <c r="T1654" s="16"/>
    </row>
    <row r="1655" spans="1:20" x14ac:dyDescent="0.25">
      <c r="A1655" s="15" t="s">
        <v>1699</v>
      </c>
      <c r="B1655" s="16">
        <v>30000</v>
      </c>
      <c r="C1655" s="16">
        <v>32857.14286</v>
      </c>
      <c r="D1655" s="16">
        <v>32653.06122</v>
      </c>
      <c r="E1655" s="15">
        <v>31756.75676</v>
      </c>
      <c r="F1655" s="15">
        <v>33552.631580000001</v>
      </c>
      <c r="G1655" s="15">
        <v>20731.707320000001</v>
      </c>
      <c r="H1655" s="15">
        <v>24712.643680000001</v>
      </c>
      <c r="I1655" s="15">
        <v>32954.545449999998</v>
      </c>
      <c r="J1655" s="15">
        <v>28823.529409999999</v>
      </c>
      <c r="K1655" s="15">
        <v>20765.027320000001</v>
      </c>
      <c r="L1655" s="15">
        <v>26881.720430000001</v>
      </c>
      <c r="M1655" s="15">
        <v>27083.333330000001</v>
      </c>
      <c r="N1655">
        <v>26041.666669999999</v>
      </c>
      <c r="O1655" s="15">
        <v>38190.954769999997</v>
      </c>
      <c r="P1655" s="16"/>
      <c r="Q1655" s="16"/>
      <c r="R1655" s="16"/>
      <c r="S1655" s="16"/>
      <c r="T1655" s="16"/>
    </row>
    <row r="1656" spans="1:20" x14ac:dyDescent="0.25">
      <c r="A1656" s="15" t="s">
        <v>1700</v>
      </c>
      <c r="B1656" s="16">
        <v>32972.972970000003</v>
      </c>
      <c r="C1656" s="16">
        <v>37142.85714</v>
      </c>
      <c r="D1656" s="16">
        <v>30270.270270000001</v>
      </c>
      <c r="E1656" s="15">
        <v>42553.191489999997</v>
      </c>
      <c r="F1656" s="15">
        <v>32402.234639999999</v>
      </c>
      <c r="G1656" s="15">
        <v>43406.593410000001</v>
      </c>
      <c r="H1656" s="15">
        <v>40449.438199999997</v>
      </c>
      <c r="I1656" s="15">
        <v>36979.166669999999</v>
      </c>
      <c r="J1656" s="15">
        <v>35555.555560000001</v>
      </c>
      <c r="K1656" s="15">
        <v>34254.143649999998</v>
      </c>
      <c r="L1656" s="15">
        <v>44497.607660000001</v>
      </c>
      <c r="M1656" s="15">
        <v>52450.980389999997</v>
      </c>
      <c r="N1656">
        <v>40476.190479999997</v>
      </c>
      <c r="O1656" s="15">
        <v>37019.230770000002</v>
      </c>
      <c r="P1656" s="16"/>
      <c r="Q1656" s="16"/>
      <c r="R1656" s="16"/>
      <c r="S1656" s="16"/>
      <c r="T1656" s="16"/>
    </row>
    <row r="1657" spans="1:20" x14ac:dyDescent="0.25">
      <c r="A1657" s="15" t="s">
        <v>1701</v>
      </c>
      <c r="B1657" s="16">
        <v>21978.021980000001</v>
      </c>
      <c r="C1657" s="16">
        <v>10101.0101</v>
      </c>
      <c r="D1657" s="16">
        <v>21875</v>
      </c>
      <c r="E1657" s="15">
        <v>19354.83871</v>
      </c>
      <c r="F1657" s="15">
        <v>18085.106380000001</v>
      </c>
      <c r="G1657" s="15">
        <v>23529.411759999999</v>
      </c>
      <c r="H1657" s="15">
        <v>22018.348620000001</v>
      </c>
      <c r="I1657" s="15">
        <v>32380.952379999999</v>
      </c>
      <c r="J1657" s="15">
        <v>11304.347830000001</v>
      </c>
      <c r="K1657" s="15">
        <v>24166.666669999999</v>
      </c>
      <c r="L1657" s="15">
        <v>18939.393940000002</v>
      </c>
      <c r="M1657" s="15">
        <v>21582.733810000002</v>
      </c>
      <c r="N1657">
        <v>26277.37226</v>
      </c>
      <c r="O1657" s="15">
        <v>19014.084510000001</v>
      </c>
      <c r="P1657" s="16"/>
      <c r="Q1657" s="16"/>
      <c r="R1657" s="16"/>
      <c r="S1657" s="16"/>
      <c r="T1657" s="16"/>
    </row>
    <row r="1658" spans="1:20" x14ac:dyDescent="0.25">
      <c r="A1658" s="15" t="s">
        <v>1702</v>
      </c>
      <c r="B1658" s="16">
        <v>22282.608700000001</v>
      </c>
      <c r="C1658" s="16">
        <v>16931.216929999999</v>
      </c>
      <c r="D1658" s="16">
        <v>15500</v>
      </c>
      <c r="E1658" s="15">
        <v>19117.647059999999</v>
      </c>
      <c r="F1658" s="15">
        <v>19895.287960000001</v>
      </c>
      <c r="G1658" s="15">
        <v>25654.450260000001</v>
      </c>
      <c r="H1658" s="15">
        <v>27272.727269999999</v>
      </c>
      <c r="I1658" s="15">
        <v>31527.0936</v>
      </c>
      <c r="J1658" s="15">
        <v>27053.140100000001</v>
      </c>
      <c r="K1658" s="15">
        <v>21951.219509999999</v>
      </c>
      <c r="L1658" s="15">
        <v>29665.071769999999</v>
      </c>
      <c r="M1658" s="15">
        <v>21962.616819999999</v>
      </c>
      <c r="N1658">
        <v>28240.740740000001</v>
      </c>
      <c r="O1658" s="15">
        <v>15000</v>
      </c>
      <c r="P1658" s="16"/>
      <c r="Q1658" s="16"/>
      <c r="R1658" s="16"/>
      <c r="S1658" s="16"/>
      <c r="T1658" s="16"/>
    </row>
    <row r="1659" spans="1:20" x14ac:dyDescent="0.25">
      <c r="A1659" s="15" t="s">
        <v>1703</v>
      </c>
      <c r="B1659" s="16">
        <v>33606.557379999998</v>
      </c>
      <c r="C1659" s="16">
        <v>30508.474579999998</v>
      </c>
      <c r="D1659" s="16">
        <v>27433.62832</v>
      </c>
      <c r="E1659" s="15">
        <v>25000</v>
      </c>
      <c r="F1659" s="15">
        <v>27419.35484</v>
      </c>
      <c r="G1659" s="15">
        <v>40157.480309999999</v>
      </c>
      <c r="H1659" s="15">
        <v>29600</v>
      </c>
      <c r="I1659" s="15">
        <v>46923.07692</v>
      </c>
      <c r="J1659" s="15">
        <v>32283.46457</v>
      </c>
      <c r="K1659" s="15">
        <v>37878.787880000003</v>
      </c>
      <c r="L1659" s="15">
        <v>33834.586470000002</v>
      </c>
      <c r="M1659" s="15">
        <v>29600</v>
      </c>
      <c r="N1659">
        <v>34210.526319999997</v>
      </c>
      <c r="O1659" s="15">
        <v>25000</v>
      </c>
      <c r="P1659" s="16"/>
      <c r="Q1659" s="16"/>
      <c r="R1659" s="16"/>
      <c r="S1659" s="16"/>
      <c r="T1659" s="16"/>
    </row>
    <row r="1660" spans="1:20" x14ac:dyDescent="0.25">
      <c r="A1660" s="15" t="s">
        <v>1705</v>
      </c>
      <c r="B1660" s="16">
        <v>20000</v>
      </c>
      <c r="C1660" s="16">
        <v>28571.42857</v>
      </c>
      <c r="D1660" s="16">
        <v>22352.941180000002</v>
      </c>
      <c r="E1660" s="15">
        <v>21839.080460000001</v>
      </c>
      <c r="F1660" s="15">
        <v>28915.662649999998</v>
      </c>
      <c r="G1660" s="15">
        <v>35897.435899999997</v>
      </c>
      <c r="H1660" s="15">
        <v>24358.97436</v>
      </c>
      <c r="I1660" s="15">
        <v>30769.230769999998</v>
      </c>
      <c r="J1660" s="15">
        <v>27472.527470000001</v>
      </c>
      <c r="K1660" s="15">
        <v>23157.89474</v>
      </c>
      <c r="L1660" s="15">
        <v>30434.782609999998</v>
      </c>
      <c r="M1660" s="15">
        <v>31250</v>
      </c>
      <c r="N1660">
        <v>40206.185570000001</v>
      </c>
      <c r="O1660" s="15">
        <v>41414.141409999997</v>
      </c>
      <c r="P1660" s="16"/>
      <c r="Q1660" s="16"/>
      <c r="R1660" s="16"/>
      <c r="S1660" s="16"/>
      <c r="T1660" s="16"/>
    </row>
    <row r="1661" spans="1:20" x14ac:dyDescent="0.25">
      <c r="A1661" s="15" t="s">
        <v>1706</v>
      </c>
      <c r="B1661" s="16">
        <v>45238.095240000002</v>
      </c>
      <c r="C1661" s="16">
        <v>25454.545450000001</v>
      </c>
      <c r="D1661" s="16">
        <v>31578.947370000002</v>
      </c>
      <c r="E1661" s="15">
        <v>40983.60656</v>
      </c>
      <c r="F1661" s="15">
        <v>35483.870970000004</v>
      </c>
      <c r="G1661" s="15">
        <v>38095.238100000002</v>
      </c>
      <c r="H1661" s="15">
        <v>37500</v>
      </c>
      <c r="I1661" s="15">
        <v>28169.014080000001</v>
      </c>
      <c r="J1661" s="15">
        <v>22500</v>
      </c>
      <c r="K1661" s="15">
        <v>15476.190479999999</v>
      </c>
      <c r="L1661" s="15">
        <v>10204.081630000001</v>
      </c>
      <c r="M1661" s="15">
        <v>18518.518520000001</v>
      </c>
      <c r="N1661">
        <v>18897.6378</v>
      </c>
      <c r="O1661" s="15">
        <v>19014.084510000001</v>
      </c>
      <c r="P1661" s="16"/>
      <c r="Q1661" s="16"/>
      <c r="R1661" s="16"/>
      <c r="S1661" s="16"/>
      <c r="T1661" s="16"/>
    </row>
    <row r="1662" spans="1:20" x14ac:dyDescent="0.25">
      <c r="A1662" s="15" t="s">
        <v>1707</v>
      </c>
      <c r="B1662" s="16">
        <v>24705.88235</v>
      </c>
      <c r="C1662" s="16">
        <v>37777.777779999997</v>
      </c>
      <c r="D1662" s="16">
        <v>25000</v>
      </c>
      <c r="E1662" s="15">
        <v>30588.235290000001</v>
      </c>
      <c r="F1662" s="15">
        <v>28395.061730000001</v>
      </c>
      <c r="G1662" s="15">
        <v>25925.925930000001</v>
      </c>
      <c r="H1662" s="15">
        <v>24705.88235</v>
      </c>
      <c r="I1662" s="15">
        <v>32584.269660000002</v>
      </c>
      <c r="J1662" s="15">
        <v>29069.76744</v>
      </c>
      <c r="K1662" s="15">
        <v>21978.021980000001</v>
      </c>
      <c r="L1662" s="15">
        <v>27173.913039999999</v>
      </c>
      <c r="M1662" s="15">
        <v>32258.06452</v>
      </c>
      <c r="N1662">
        <v>28125</v>
      </c>
      <c r="O1662" s="15">
        <v>29126.213589999999</v>
      </c>
      <c r="P1662" s="16"/>
      <c r="Q1662" s="16"/>
      <c r="R1662" s="16"/>
      <c r="S1662" s="16"/>
      <c r="T1662" s="16"/>
    </row>
    <row r="1663" spans="1:20" x14ac:dyDescent="0.25">
      <c r="A1663" s="15" t="s">
        <v>1708</v>
      </c>
      <c r="B1663" s="16">
        <v>27642.276419999998</v>
      </c>
      <c r="C1663" s="16">
        <v>25806.45161</v>
      </c>
      <c r="D1663" s="16">
        <v>12903.22581</v>
      </c>
      <c r="E1663" s="15">
        <v>18584.070800000001</v>
      </c>
      <c r="F1663" s="15">
        <v>14545.45455</v>
      </c>
      <c r="G1663" s="15">
        <v>27027.027030000001</v>
      </c>
      <c r="H1663" s="15">
        <v>24545.454549999999</v>
      </c>
      <c r="I1663" s="15">
        <v>28440.366969999999</v>
      </c>
      <c r="J1663" s="15">
        <v>28571.42857</v>
      </c>
      <c r="K1663" s="15">
        <v>26956.52174</v>
      </c>
      <c r="L1663" s="15">
        <v>22222.22222</v>
      </c>
      <c r="M1663" s="15">
        <v>20754.716980000001</v>
      </c>
      <c r="N1663">
        <v>19607.843140000001</v>
      </c>
      <c r="O1663" s="15">
        <v>22641.509429999998</v>
      </c>
      <c r="P1663" s="16"/>
      <c r="Q1663" s="16"/>
      <c r="R1663" s="16"/>
      <c r="S1663" s="16"/>
      <c r="T1663" s="16"/>
    </row>
    <row r="1664" spans="1:20" x14ac:dyDescent="0.25">
      <c r="A1664" s="15" t="s">
        <v>1709</v>
      </c>
      <c r="B1664" s="16">
        <v>28834.35583</v>
      </c>
      <c r="C1664" s="16">
        <v>26582.278480000001</v>
      </c>
      <c r="D1664" s="16">
        <v>37037.037040000003</v>
      </c>
      <c r="E1664" s="15">
        <v>25581.395349999999</v>
      </c>
      <c r="F1664" s="15">
        <v>28888.888889999998</v>
      </c>
      <c r="G1664" s="15">
        <v>35766.423360000001</v>
      </c>
      <c r="H1664" s="15">
        <v>36734.693879999999</v>
      </c>
      <c r="I1664" s="15">
        <v>26751.592359999999</v>
      </c>
      <c r="J1664" s="15">
        <v>20370.370370000001</v>
      </c>
      <c r="K1664" s="15">
        <v>24074.074069999999</v>
      </c>
      <c r="L1664" s="15">
        <v>30303.030299999999</v>
      </c>
      <c r="M1664" s="15">
        <v>28048.780490000001</v>
      </c>
      <c r="N1664">
        <v>30219.780220000001</v>
      </c>
      <c r="O1664" s="15">
        <v>24561.40351</v>
      </c>
      <c r="P1664" s="16"/>
      <c r="Q1664" s="16"/>
      <c r="R1664" s="16"/>
      <c r="S1664" s="16"/>
      <c r="T1664" s="16"/>
    </row>
    <row r="1665" spans="1:20" x14ac:dyDescent="0.25">
      <c r="A1665" s="15" t="s">
        <v>1710</v>
      </c>
      <c r="B1665" s="16">
        <v>20388.34951</v>
      </c>
      <c r="C1665" s="16">
        <v>25471.698110000001</v>
      </c>
      <c r="D1665" s="16">
        <v>35398.230089999997</v>
      </c>
      <c r="E1665" s="15">
        <v>39285.714290000004</v>
      </c>
      <c r="F1665" s="15">
        <v>38938.053099999997</v>
      </c>
      <c r="G1665" s="15">
        <v>25438.59649</v>
      </c>
      <c r="H1665" s="15">
        <v>31355.932199999999</v>
      </c>
      <c r="I1665" s="15">
        <v>19672.131150000001</v>
      </c>
      <c r="J1665" s="15">
        <v>30534.351149999999</v>
      </c>
      <c r="K1665" s="15">
        <v>32558.13953</v>
      </c>
      <c r="L1665" s="15">
        <v>29457.36434</v>
      </c>
      <c r="M1665" s="15">
        <v>33823.529410000003</v>
      </c>
      <c r="N1665">
        <v>35877.8626</v>
      </c>
      <c r="O1665" s="15">
        <v>16030.53435</v>
      </c>
      <c r="P1665" s="16"/>
      <c r="Q1665" s="16"/>
      <c r="R1665" s="16"/>
      <c r="S1665" s="16"/>
      <c r="T1665" s="16"/>
    </row>
    <row r="1666" spans="1:20" x14ac:dyDescent="0.25">
      <c r="A1666" s="15" t="s">
        <v>1711</v>
      </c>
      <c r="B1666" s="16">
        <v>34177.215190000003</v>
      </c>
      <c r="C1666" s="16">
        <v>35714.285709999996</v>
      </c>
      <c r="D1666" s="16">
        <v>17021.276600000001</v>
      </c>
      <c r="E1666" s="15">
        <v>24444.444439999999</v>
      </c>
      <c r="F1666" s="15">
        <v>27551.020410000001</v>
      </c>
      <c r="G1666" s="15">
        <v>17475.728159999999</v>
      </c>
      <c r="H1666" s="15">
        <v>17475.728159999999</v>
      </c>
      <c r="I1666" s="15">
        <v>21698.11321</v>
      </c>
      <c r="J1666" s="15">
        <v>24468.08511</v>
      </c>
      <c r="K1666" s="15">
        <v>16666.666669999999</v>
      </c>
      <c r="L1666" s="15">
        <v>12903.22581</v>
      </c>
      <c r="M1666" s="15">
        <v>15789.473679999999</v>
      </c>
      <c r="N1666">
        <v>16842.10526</v>
      </c>
      <c r="O1666" s="15">
        <v>29885.05747</v>
      </c>
      <c r="P1666" s="16"/>
      <c r="Q1666" s="16"/>
      <c r="R1666" s="16"/>
      <c r="S1666" s="16"/>
      <c r="T1666" s="16"/>
    </row>
    <row r="1667" spans="1:20" x14ac:dyDescent="0.25">
      <c r="A1667" s="15" t="s">
        <v>1712</v>
      </c>
      <c r="B1667" s="16">
        <v>28488.372090000001</v>
      </c>
      <c r="C1667" s="16">
        <v>21714.28571</v>
      </c>
      <c r="D1667" s="16">
        <v>25465.838510000001</v>
      </c>
      <c r="E1667" s="15">
        <v>27388.535029999999</v>
      </c>
      <c r="F1667" s="15">
        <v>33108.108110000001</v>
      </c>
      <c r="G1667" s="15">
        <v>35915.492960000003</v>
      </c>
      <c r="H1667" s="15">
        <v>25000</v>
      </c>
      <c r="I1667" s="15">
        <v>20000</v>
      </c>
      <c r="J1667" s="15">
        <v>18248.175179999998</v>
      </c>
      <c r="K1667" s="15">
        <v>27972.027969999999</v>
      </c>
      <c r="L1667" s="15">
        <v>29054.054049999999</v>
      </c>
      <c r="M1667" s="15">
        <v>32167.832170000001</v>
      </c>
      <c r="N1667">
        <v>26428.57143</v>
      </c>
      <c r="O1667" s="15">
        <v>28378.378379999998</v>
      </c>
      <c r="P1667" s="16"/>
      <c r="Q1667" s="16"/>
      <c r="R1667" s="16"/>
      <c r="S1667" s="16"/>
      <c r="T1667" s="16"/>
    </row>
    <row r="1668" spans="1:20" x14ac:dyDescent="0.25">
      <c r="A1668" s="15" t="s">
        <v>1713</v>
      </c>
      <c r="B1668" s="16">
        <v>25663.716810000002</v>
      </c>
      <c r="C1668" s="16">
        <v>25892.85714</v>
      </c>
      <c r="D1668" s="16">
        <v>14529.91453</v>
      </c>
      <c r="E1668" s="15">
        <v>20869.56522</v>
      </c>
      <c r="F1668" s="15">
        <v>16806.722689999999</v>
      </c>
      <c r="G1668" s="15">
        <v>13076.92308</v>
      </c>
      <c r="H1668" s="15">
        <v>17647.058819999998</v>
      </c>
      <c r="I1668" s="15">
        <v>23255.81395</v>
      </c>
      <c r="J1668" s="15">
        <v>20967.74194</v>
      </c>
      <c r="K1668" s="15">
        <v>21875</v>
      </c>
      <c r="L1668" s="15">
        <v>10687.0229</v>
      </c>
      <c r="M1668" s="15">
        <v>13076.92308</v>
      </c>
      <c r="N1668">
        <v>22302.15827</v>
      </c>
      <c r="O1668" s="15">
        <v>22302.15827</v>
      </c>
      <c r="P1668" s="16"/>
      <c r="Q1668" s="16"/>
      <c r="R1668" s="16"/>
      <c r="S1668" s="16"/>
      <c r="T1668" s="16"/>
    </row>
    <row r="1669" spans="1:20" x14ac:dyDescent="0.25">
      <c r="A1669" s="15" t="s">
        <v>1714</v>
      </c>
      <c r="B1669" s="16">
        <v>18571.42857</v>
      </c>
      <c r="C1669" s="16">
        <v>18421.052629999998</v>
      </c>
      <c r="D1669" s="16">
        <v>21794.871790000001</v>
      </c>
      <c r="E1669" s="15">
        <v>16470.588240000001</v>
      </c>
      <c r="F1669" s="15">
        <v>18072.28916</v>
      </c>
      <c r="G1669" s="15">
        <v>16842.10526</v>
      </c>
      <c r="H1669" s="15">
        <v>25742.574260000001</v>
      </c>
      <c r="I1669" s="15">
        <v>14563.1068</v>
      </c>
      <c r="J1669" s="15">
        <v>16981.132079999999</v>
      </c>
      <c r="K1669" s="15">
        <v>20353.9823</v>
      </c>
      <c r="L1669" s="15">
        <v>18260.869569999999</v>
      </c>
      <c r="M1669" s="15">
        <v>18867.92453</v>
      </c>
      <c r="N1669">
        <v>29245.283019999999</v>
      </c>
      <c r="O1669" s="15">
        <v>24347.826089999999</v>
      </c>
      <c r="P1669" s="16"/>
      <c r="Q1669" s="16"/>
      <c r="R1669" s="16"/>
      <c r="S1669" s="16"/>
      <c r="T1669" s="16"/>
    </row>
    <row r="1670" spans="1:20" x14ac:dyDescent="0.25">
      <c r="A1670" s="15" t="s">
        <v>1715</v>
      </c>
      <c r="B1670" s="16">
        <v>12857.14286</v>
      </c>
      <c r="C1670" s="16">
        <v>24637.68116</v>
      </c>
      <c r="D1670" s="16">
        <v>22535.21127</v>
      </c>
      <c r="E1670" s="15">
        <v>33823.529410000003</v>
      </c>
      <c r="F1670" s="15">
        <v>23376.623380000001</v>
      </c>
      <c r="G1670" s="15">
        <v>19047.619050000001</v>
      </c>
      <c r="H1670" s="15">
        <v>19767.441859999999</v>
      </c>
      <c r="I1670" s="15">
        <v>25000</v>
      </c>
      <c r="J1670" s="15">
        <v>17045.454549999999</v>
      </c>
      <c r="K1670" s="15">
        <v>20652.173910000001</v>
      </c>
      <c r="L1670" s="15">
        <v>13636.36364</v>
      </c>
      <c r="M1670" s="15">
        <v>15625</v>
      </c>
      <c r="N1670">
        <v>21052.631580000001</v>
      </c>
      <c r="O1670" s="15">
        <v>18750</v>
      </c>
      <c r="P1670" s="16"/>
      <c r="Q1670" s="16"/>
      <c r="R1670" s="16"/>
      <c r="S1670" s="16"/>
      <c r="T1670" s="16"/>
    </row>
    <row r="1671" spans="1:20" x14ac:dyDescent="0.25">
      <c r="A1671" s="15" t="s">
        <v>1716</v>
      </c>
      <c r="B1671" s="16">
        <v>22093.023260000002</v>
      </c>
      <c r="C1671" s="16">
        <v>26744.18605</v>
      </c>
      <c r="D1671" s="16">
        <v>20000</v>
      </c>
      <c r="E1671" s="15">
        <v>19540.229889999999</v>
      </c>
      <c r="F1671" s="15">
        <v>25000</v>
      </c>
      <c r="G1671" s="15">
        <v>23469.387760000001</v>
      </c>
      <c r="H1671" s="15">
        <v>32323.232319999999</v>
      </c>
      <c r="I1671" s="15">
        <v>30769.230769999998</v>
      </c>
      <c r="J1671" s="15">
        <v>20000</v>
      </c>
      <c r="K1671" s="15">
        <v>19626.16822</v>
      </c>
      <c r="L1671" s="15">
        <v>20192.307690000001</v>
      </c>
      <c r="M1671" s="15">
        <v>24509.803919999998</v>
      </c>
      <c r="N1671">
        <v>23148.148150000001</v>
      </c>
      <c r="O1671" s="15">
        <v>16239.31624</v>
      </c>
      <c r="P1671" s="16"/>
      <c r="Q1671" s="16"/>
      <c r="R1671" s="16"/>
      <c r="S1671" s="16"/>
      <c r="T1671" s="16"/>
    </row>
    <row r="1672" spans="1:20" x14ac:dyDescent="0.25">
      <c r="A1672" s="15" t="s">
        <v>1717</v>
      </c>
      <c r="B1672" s="16">
        <v>17346.93878</v>
      </c>
      <c r="C1672" s="16">
        <v>17525.7732</v>
      </c>
      <c r="D1672" s="16">
        <v>13084.112150000001</v>
      </c>
      <c r="E1672" s="15">
        <v>7826.0869570000004</v>
      </c>
      <c r="F1672" s="15">
        <v>16000</v>
      </c>
      <c r="G1672" s="15">
        <v>17293.233080000002</v>
      </c>
      <c r="H1672" s="15">
        <v>10322.58065</v>
      </c>
      <c r="I1672" s="15">
        <v>10759.49367</v>
      </c>
      <c r="J1672" s="15">
        <v>16860.465120000001</v>
      </c>
      <c r="K1672" s="15">
        <v>20786.51685</v>
      </c>
      <c r="L1672" s="15">
        <v>18041.237109999998</v>
      </c>
      <c r="M1672" s="15">
        <v>17129.629629999999</v>
      </c>
      <c r="N1672">
        <v>23873.873869999999</v>
      </c>
      <c r="O1672" s="15">
        <v>20183.486239999998</v>
      </c>
      <c r="P1672" s="16"/>
      <c r="Q1672" s="16"/>
      <c r="R1672" s="16"/>
      <c r="S1672" s="16"/>
      <c r="T1672" s="16"/>
    </row>
    <row r="1673" spans="1:20" x14ac:dyDescent="0.25">
      <c r="A1673" s="15" t="s">
        <v>1718</v>
      </c>
      <c r="B1673" s="16">
        <v>35028.248590000003</v>
      </c>
      <c r="C1673" s="16">
        <v>29775.280900000002</v>
      </c>
      <c r="D1673" s="16">
        <v>33879.781419999999</v>
      </c>
      <c r="E1673" s="15">
        <v>25423.728810000001</v>
      </c>
      <c r="F1673" s="15">
        <v>18713.450290000001</v>
      </c>
      <c r="G1673" s="15">
        <v>24157.303370000001</v>
      </c>
      <c r="H1673" s="15">
        <v>25824.17582</v>
      </c>
      <c r="I1673" s="15">
        <v>31318.68132</v>
      </c>
      <c r="J1673" s="15">
        <v>30601.0929</v>
      </c>
      <c r="K1673" s="15">
        <v>21910.112359999999</v>
      </c>
      <c r="L1673" s="15">
        <v>25294.11765</v>
      </c>
      <c r="M1673" s="15">
        <v>26666.666669999999</v>
      </c>
      <c r="N1673">
        <v>33750</v>
      </c>
      <c r="O1673" s="15">
        <v>29746.835439999999</v>
      </c>
      <c r="P1673" s="16"/>
      <c r="Q1673" s="16"/>
      <c r="R1673" s="16"/>
      <c r="S1673" s="16"/>
      <c r="T1673" s="16"/>
    </row>
    <row r="1674" spans="1:20" x14ac:dyDescent="0.25">
      <c r="A1674" s="15" t="s">
        <v>1719</v>
      </c>
      <c r="B1674" s="16">
        <v>8264.4628100000009</v>
      </c>
      <c r="C1674" s="16">
        <v>15671.64179</v>
      </c>
      <c r="D1674" s="16">
        <v>14598.540150000001</v>
      </c>
      <c r="E1674" s="15">
        <v>7042.2535209999996</v>
      </c>
      <c r="F1674" s="15">
        <v>12328.76712</v>
      </c>
      <c r="G1674" s="15">
        <v>17177.914110000002</v>
      </c>
      <c r="H1674" s="15">
        <v>7602.3391810000003</v>
      </c>
      <c r="I1674" s="15">
        <v>13450.2924</v>
      </c>
      <c r="J1674" s="15">
        <v>17977.52809</v>
      </c>
      <c r="K1674" s="15">
        <v>12432.432430000001</v>
      </c>
      <c r="L1674" s="15">
        <v>13989.63731</v>
      </c>
      <c r="M1674" s="15">
        <v>21465.96859</v>
      </c>
      <c r="N1674">
        <v>19689.119170000002</v>
      </c>
      <c r="O1674" s="15">
        <v>30687.830689999999</v>
      </c>
      <c r="P1674" s="16"/>
      <c r="Q1674" s="16"/>
      <c r="R1674" s="16"/>
      <c r="S1674" s="16"/>
      <c r="T1674" s="16"/>
    </row>
    <row r="1675" spans="1:20" x14ac:dyDescent="0.25">
      <c r="A1675" s="15" t="s">
        <v>1720</v>
      </c>
      <c r="B1675" s="16">
        <v>26315.78947</v>
      </c>
      <c r="C1675" s="16" t="s">
        <v>7052</v>
      </c>
      <c r="D1675" s="16" t="s">
        <v>7052</v>
      </c>
      <c r="E1675" s="15" t="s">
        <v>7052</v>
      </c>
      <c r="F1675" s="15">
        <v>22727.272730000001</v>
      </c>
      <c r="G1675" s="15" t="s">
        <v>7052</v>
      </c>
      <c r="H1675" s="15" t="s">
        <v>7052</v>
      </c>
      <c r="I1675" s="15">
        <v>21428.57143</v>
      </c>
      <c r="J1675" s="15">
        <v>33333.333330000001</v>
      </c>
      <c r="K1675" s="15">
        <v>35294.11765</v>
      </c>
      <c r="L1675" s="15">
        <v>13513.513510000001</v>
      </c>
      <c r="M1675" s="15" t="s">
        <v>7052</v>
      </c>
      <c r="N1675" t="s">
        <v>7052</v>
      </c>
      <c r="O1675" s="15">
        <v>12000</v>
      </c>
      <c r="P1675" s="16"/>
      <c r="Q1675" s="16"/>
      <c r="R1675" s="16"/>
      <c r="S1675" s="16"/>
      <c r="T1675" s="16"/>
    </row>
    <row r="1676" spans="1:20" x14ac:dyDescent="0.25">
      <c r="A1676" s="15" t="s">
        <v>1721</v>
      </c>
      <c r="B1676" s="16" t="s">
        <v>7052</v>
      </c>
      <c r="C1676" s="16" t="s">
        <v>7052</v>
      </c>
      <c r="D1676" s="16" t="s">
        <v>7052</v>
      </c>
      <c r="E1676" s="15">
        <v>33333.333330000001</v>
      </c>
      <c r="F1676" s="15" t="s">
        <v>7052</v>
      </c>
      <c r="G1676" s="15" t="s">
        <v>7052</v>
      </c>
      <c r="H1676" s="15">
        <v>17647.058819999998</v>
      </c>
      <c r="I1676" s="15">
        <v>17073.170730000002</v>
      </c>
      <c r="J1676" s="15">
        <v>35714.285709999996</v>
      </c>
      <c r="K1676" s="15">
        <v>33870.96774</v>
      </c>
      <c r="L1676" s="15">
        <v>26562.5</v>
      </c>
      <c r="M1676" s="15">
        <v>21428.57143</v>
      </c>
      <c r="N1676">
        <v>11842.10526</v>
      </c>
      <c r="O1676" s="15">
        <v>17283.95062</v>
      </c>
      <c r="P1676" s="16"/>
      <c r="Q1676" s="16"/>
      <c r="R1676" s="16"/>
      <c r="S1676" s="16"/>
      <c r="T1676" s="16"/>
    </row>
    <row r="1677" spans="1:20" x14ac:dyDescent="0.25">
      <c r="A1677" s="15" t="s">
        <v>1722</v>
      </c>
      <c r="B1677" s="16">
        <v>17857.14286</v>
      </c>
      <c r="C1677" s="16">
        <v>20422.535209999998</v>
      </c>
      <c r="D1677" s="16">
        <v>11643.83562</v>
      </c>
      <c r="E1677" s="15">
        <v>8724.8322150000004</v>
      </c>
      <c r="F1677" s="15">
        <v>9615.3846150000008</v>
      </c>
      <c r="G1677" s="15">
        <v>18562.874250000001</v>
      </c>
      <c r="H1677" s="15">
        <v>20000</v>
      </c>
      <c r="I1677" s="15">
        <v>10497.237569999999</v>
      </c>
      <c r="J1677" s="15">
        <v>14835.164839999999</v>
      </c>
      <c r="K1677" s="15">
        <v>18716.577539999998</v>
      </c>
      <c r="L1677" s="15">
        <v>16923.07692</v>
      </c>
      <c r="M1677" s="15">
        <v>17948.717949999998</v>
      </c>
      <c r="N1677">
        <v>25125.628140000001</v>
      </c>
      <c r="O1677" s="15">
        <v>20942.408380000001</v>
      </c>
      <c r="P1677" s="16"/>
      <c r="Q1677" s="16"/>
      <c r="R1677" s="16"/>
      <c r="S1677" s="16"/>
      <c r="T1677" s="16"/>
    </row>
    <row r="1678" spans="1:20" x14ac:dyDescent="0.25">
      <c r="A1678" s="15" t="s">
        <v>1723</v>
      </c>
      <c r="B1678" s="16">
        <v>43055.555560000001</v>
      </c>
      <c r="C1678" s="16">
        <v>35947.712420000003</v>
      </c>
      <c r="D1678" s="16">
        <v>30872.483219999998</v>
      </c>
      <c r="E1678" s="15">
        <v>33333.333330000001</v>
      </c>
      <c r="F1678" s="15">
        <v>43884.892090000001</v>
      </c>
      <c r="G1678" s="15">
        <v>29530.20134</v>
      </c>
      <c r="H1678" s="15">
        <v>36538.461539999997</v>
      </c>
      <c r="I1678" s="15">
        <v>16568.047340000001</v>
      </c>
      <c r="J1678" s="15">
        <v>16666.666669999999</v>
      </c>
      <c r="K1678" s="15">
        <v>17127.071820000001</v>
      </c>
      <c r="L1678" s="15">
        <v>22513.08901</v>
      </c>
      <c r="M1678" s="15">
        <v>24870.46632</v>
      </c>
      <c r="N1678">
        <v>23316.062180000001</v>
      </c>
      <c r="O1678" s="15">
        <v>17258.883249999999</v>
      </c>
      <c r="P1678" s="16"/>
      <c r="Q1678" s="16"/>
      <c r="R1678" s="16"/>
      <c r="S1678" s="16"/>
      <c r="T1678" s="16"/>
    </row>
    <row r="1679" spans="1:20" x14ac:dyDescent="0.25">
      <c r="A1679" s="15" t="s">
        <v>1724</v>
      </c>
      <c r="B1679" s="16">
        <v>17391.304349999999</v>
      </c>
      <c r="C1679" s="16">
        <v>22826.086960000001</v>
      </c>
      <c r="D1679" s="16">
        <v>18478.260869999998</v>
      </c>
      <c r="E1679" s="15">
        <v>12087.91209</v>
      </c>
      <c r="F1679" s="15">
        <v>8791.2087909999991</v>
      </c>
      <c r="G1679" s="15">
        <v>19387.755099999998</v>
      </c>
      <c r="H1679" s="15">
        <v>19387.755099999998</v>
      </c>
      <c r="I1679" s="15">
        <v>23232.323230000002</v>
      </c>
      <c r="J1679" s="15">
        <v>24000</v>
      </c>
      <c r="K1679" s="15">
        <v>17346.93878</v>
      </c>
      <c r="L1679" s="15">
        <v>23232.323230000002</v>
      </c>
      <c r="M1679" s="15">
        <v>15384.615379999999</v>
      </c>
      <c r="N1679">
        <v>15789.473679999999</v>
      </c>
      <c r="O1679" s="15">
        <v>17021.276600000001</v>
      </c>
      <c r="P1679" s="16"/>
      <c r="Q1679" s="16"/>
      <c r="R1679" s="16"/>
      <c r="S1679" s="16"/>
      <c r="T1679" s="16"/>
    </row>
    <row r="1680" spans="1:20" x14ac:dyDescent="0.25">
      <c r="A1680" s="15" t="s">
        <v>1725</v>
      </c>
      <c r="B1680" s="16">
        <v>42553.191489999997</v>
      </c>
      <c r="C1680" s="16">
        <v>37563.451780000003</v>
      </c>
      <c r="D1680" s="16">
        <v>37185.929649999998</v>
      </c>
      <c r="E1680" s="15">
        <v>47142.85714</v>
      </c>
      <c r="F1680" s="15">
        <v>26760.56338</v>
      </c>
      <c r="G1680" s="15">
        <v>30516.431919999999</v>
      </c>
      <c r="H1680" s="15">
        <v>38009.049769999998</v>
      </c>
      <c r="I1680" s="15">
        <v>34375</v>
      </c>
      <c r="J1680" s="15">
        <v>22171.9457</v>
      </c>
      <c r="K1680" s="15">
        <v>34199.1342</v>
      </c>
      <c r="L1680" s="15">
        <v>41125.541129999998</v>
      </c>
      <c r="M1680" s="15">
        <v>45614.035089999998</v>
      </c>
      <c r="N1680">
        <v>40178.571430000004</v>
      </c>
      <c r="O1680" s="15">
        <v>40465.116280000002</v>
      </c>
      <c r="P1680" s="16"/>
      <c r="Q1680" s="16"/>
      <c r="R1680" s="16"/>
      <c r="S1680" s="16"/>
      <c r="T1680" s="16"/>
    </row>
    <row r="1681" spans="1:20" x14ac:dyDescent="0.25">
      <c r="A1681" s="15" t="s">
        <v>1726</v>
      </c>
      <c r="B1681" s="16">
        <v>25471.698110000001</v>
      </c>
      <c r="C1681" s="16">
        <v>25118.483410000001</v>
      </c>
      <c r="D1681" s="16">
        <v>30331.753550000001</v>
      </c>
      <c r="E1681" s="15">
        <v>25870.646769999999</v>
      </c>
      <c r="F1681" s="15">
        <v>26291.079809999999</v>
      </c>
      <c r="G1681" s="15">
        <v>23636.36364</v>
      </c>
      <c r="H1681" s="15">
        <v>29047.619050000001</v>
      </c>
      <c r="I1681" s="15">
        <v>23000</v>
      </c>
      <c r="J1681" s="15">
        <v>30000</v>
      </c>
      <c r="K1681" s="15">
        <v>30256.410260000001</v>
      </c>
      <c r="L1681" s="15">
        <v>25842.696629999999</v>
      </c>
      <c r="M1681" s="15">
        <v>29069.76744</v>
      </c>
      <c r="N1681">
        <v>36196.319020000003</v>
      </c>
      <c r="O1681" s="15">
        <v>37254.901960000003</v>
      </c>
      <c r="P1681" s="16"/>
      <c r="Q1681" s="16"/>
      <c r="R1681" s="16"/>
      <c r="S1681" s="16"/>
      <c r="T1681" s="16"/>
    </row>
    <row r="1682" spans="1:20" x14ac:dyDescent="0.25">
      <c r="A1682" s="15" t="s">
        <v>1727</v>
      </c>
      <c r="B1682" s="16">
        <v>35978.835980000003</v>
      </c>
      <c r="C1682" s="16">
        <v>40476.190479999997</v>
      </c>
      <c r="D1682" s="16">
        <v>51724.137929999997</v>
      </c>
      <c r="E1682" s="15">
        <v>41463.414629999999</v>
      </c>
      <c r="F1682" s="15">
        <v>32515.33742</v>
      </c>
      <c r="G1682" s="15">
        <v>37500</v>
      </c>
      <c r="H1682" s="15">
        <v>28472.22222</v>
      </c>
      <c r="I1682" s="15">
        <v>35915.492960000003</v>
      </c>
      <c r="J1682" s="15">
        <v>33812.949639999999</v>
      </c>
      <c r="K1682" s="15">
        <v>52083.333330000001</v>
      </c>
      <c r="L1682" s="15">
        <v>37671.232880000003</v>
      </c>
      <c r="M1682" s="15">
        <v>35897.435899999997</v>
      </c>
      <c r="N1682">
        <v>33548.3871</v>
      </c>
      <c r="O1682" s="15">
        <v>35668.789810000002</v>
      </c>
      <c r="P1682" s="16"/>
      <c r="Q1682" s="16"/>
      <c r="R1682" s="16"/>
      <c r="S1682" s="16"/>
      <c r="T1682" s="16"/>
    </row>
    <row r="1683" spans="1:20" x14ac:dyDescent="0.25">
      <c r="A1683" s="15" t="s">
        <v>1728</v>
      </c>
      <c r="B1683" s="16">
        <v>33673.469389999998</v>
      </c>
      <c r="C1683" s="16">
        <v>30303.030299999999</v>
      </c>
      <c r="D1683" s="16">
        <v>14851.48515</v>
      </c>
      <c r="E1683" s="15">
        <v>21276.595740000001</v>
      </c>
      <c r="F1683" s="15">
        <v>32631.578949999999</v>
      </c>
      <c r="G1683" s="15">
        <v>33333.333330000001</v>
      </c>
      <c r="H1683" s="15">
        <v>37037.037040000003</v>
      </c>
      <c r="I1683" s="15">
        <v>36936.93694</v>
      </c>
      <c r="J1683" s="15">
        <v>25892.85714</v>
      </c>
      <c r="K1683" s="15">
        <v>33928.571430000004</v>
      </c>
      <c r="L1683" s="15">
        <v>38613.861389999998</v>
      </c>
      <c r="M1683" s="15">
        <v>34343.43434</v>
      </c>
      <c r="N1683">
        <v>28421.052629999998</v>
      </c>
      <c r="O1683" s="15">
        <v>35164.835160000002</v>
      </c>
      <c r="P1683" s="16"/>
      <c r="Q1683" s="16"/>
      <c r="R1683" s="16"/>
      <c r="S1683" s="16"/>
      <c r="T1683" s="16"/>
    </row>
    <row r="1684" spans="1:20" x14ac:dyDescent="0.25">
      <c r="A1684" s="15" t="s">
        <v>1729</v>
      </c>
      <c r="B1684" s="16">
        <v>48290.598290000002</v>
      </c>
      <c r="C1684" s="16">
        <v>35159.817349999998</v>
      </c>
      <c r="D1684" s="16">
        <v>30622.009569999998</v>
      </c>
      <c r="E1684" s="15">
        <v>36224.489800000003</v>
      </c>
      <c r="F1684" s="15">
        <v>32160.80402</v>
      </c>
      <c r="G1684" s="15">
        <v>48437.5</v>
      </c>
      <c r="H1684" s="15">
        <v>32044.198899999999</v>
      </c>
      <c r="I1684" s="15">
        <v>47727.272729999997</v>
      </c>
      <c r="J1684" s="15">
        <v>43352.601159999998</v>
      </c>
      <c r="K1684" s="15">
        <v>46198.830410000002</v>
      </c>
      <c r="L1684" s="15">
        <v>55232.558140000001</v>
      </c>
      <c r="M1684" s="15">
        <v>33333.333330000001</v>
      </c>
      <c r="N1684">
        <v>35625</v>
      </c>
      <c r="O1684" s="15">
        <v>46710.526319999997</v>
      </c>
      <c r="P1684" s="16"/>
      <c r="Q1684" s="16"/>
      <c r="R1684" s="16"/>
      <c r="S1684" s="16"/>
      <c r="T1684" s="16"/>
    </row>
    <row r="1685" spans="1:20" x14ac:dyDescent="0.25">
      <c r="A1685" s="15" t="s">
        <v>1730</v>
      </c>
      <c r="B1685" s="16">
        <v>28571.42857</v>
      </c>
      <c r="C1685" s="16">
        <v>30827.06767</v>
      </c>
      <c r="D1685" s="16">
        <v>29545.454549999999</v>
      </c>
      <c r="E1685" s="15">
        <v>24626.865669999999</v>
      </c>
      <c r="F1685" s="15">
        <v>26666.666669999999</v>
      </c>
      <c r="G1685" s="15">
        <v>32638.888889999998</v>
      </c>
      <c r="H1685" s="15">
        <v>31884.057970000002</v>
      </c>
      <c r="I1685" s="15">
        <v>19858.156029999998</v>
      </c>
      <c r="J1685" s="15">
        <v>12949.640289999999</v>
      </c>
      <c r="K1685" s="15">
        <v>17985.611509999999</v>
      </c>
      <c r="L1685" s="15">
        <v>20408.163270000001</v>
      </c>
      <c r="M1685" s="15">
        <v>30714.28571</v>
      </c>
      <c r="N1685">
        <v>36231.884059999997</v>
      </c>
      <c r="O1685" s="15">
        <v>29197.080290000002</v>
      </c>
      <c r="P1685" s="16"/>
      <c r="Q1685" s="16"/>
      <c r="R1685" s="16"/>
      <c r="S1685" s="16"/>
      <c r="T1685" s="16"/>
    </row>
    <row r="1686" spans="1:20" x14ac:dyDescent="0.25">
      <c r="A1686" s="15" t="s">
        <v>1731</v>
      </c>
      <c r="B1686" s="16">
        <v>27922.07792</v>
      </c>
      <c r="C1686" s="16">
        <v>44444.444439999999</v>
      </c>
      <c r="D1686" s="16">
        <v>29078.014179999998</v>
      </c>
      <c r="E1686" s="15">
        <v>14788.732389999999</v>
      </c>
      <c r="F1686" s="15">
        <v>21232.87671</v>
      </c>
      <c r="G1686" s="15">
        <v>22784.810130000002</v>
      </c>
      <c r="H1686" s="15">
        <v>25443.786980000001</v>
      </c>
      <c r="I1686" s="15">
        <v>17283.95062</v>
      </c>
      <c r="J1686" s="15">
        <v>26086.95652</v>
      </c>
      <c r="K1686" s="15">
        <v>22289.156630000001</v>
      </c>
      <c r="L1686" s="15">
        <v>18292.682929999999</v>
      </c>
      <c r="M1686" s="15">
        <v>25308.64198</v>
      </c>
      <c r="N1686">
        <v>30357.14286</v>
      </c>
      <c r="O1686" s="15">
        <v>25324.675319999998</v>
      </c>
      <c r="P1686" s="16"/>
      <c r="Q1686" s="16"/>
      <c r="R1686" s="16"/>
      <c r="S1686" s="16"/>
      <c r="T1686" s="16"/>
    </row>
    <row r="1687" spans="1:20" x14ac:dyDescent="0.25">
      <c r="A1687" s="15" t="s">
        <v>1732</v>
      </c>
      <c r="B1687" s="16">
        <v>35294.11765</v>
      </c>
      <c r="C1687" s="16">
        <v>25581.395349999999</v>
      </c>
      <c r="D1687" s="16">
        <v>25609.756099999999</v>
      </c>
      <c r="E1687" s="15">
        <v>23255.81395</v>
      </c>
      <c r="F1687" s="15">
        <v>25531.91489</v>
      </c>
      <c r="G1687" s="15">
        <v>28723.404259999999</v>
      </c>
      <c r="H1687" s="15">
        <v>26804.12371</v>
      </c>
      <c r="I1687" s="15">
        <v>23000</v>
      </c>
      <c r="J1687" s="15">
        <v>14141.414140000001</v>
      </c>
      <c r="K1687" s="15">
        <v>22115.384620000001</v>
      </c>
      <c r="L1687" s="15">
        <v>30476.190480000001</v>
      </c>
      <c r="M1687" s="15">
        <v>35514.018689999997</v>
      </c>
      <c r="N1687">
        <v>36190.476190000001</v>
      </c>
      <c r="O1687" s="15">
        <v>19819.819820000001</v>
      </c>
      <c r="P1687" s="16"/>
      <c r="Q1687" s="16"/>
      <c r="R1687" s="16"/>
      <c r="S1687" s="16"/>
      <c r="T1687" s="16"/>
    </row>
    <row r="1688" spans="1:20" x14ac:dyDescent="0.25">
      <c r="A1688" s="15" t="s">
        <v>1733</v>
      </c>
      <c r="B1688" s="16">
        <v>15573.770490000001</v>
      </c>
      <c r="C1688" s="16">
        <v>22608.695650000001</v>
      </c>
      <c r="D1688" s="16">
        <v>15652.17391</v>
      </c>
      <c r="E1688" s="15">
        <v>13592.23301</v>
      </c>
      <c r="F1688" s="15">
        <v>31313.131310000001</v>
      </c>
      <c r="G1688" s="15">
        <v>23300.970870000001</v>
      </c>
      <c r="H1688" s="15">
        <v>27272.727269999999</v>
      </c>
      <c r="I1688" s="15">
        <v>25471.698110000001</v>
      </c>
      <c r="J1688" s="15">
        <v>24761.904760000001</v>
      </c>
      <c r="K1688" s="15">
        <v>23636.36364</v>
      </c>
      <c r="L1688" s="15">
        <v>18103.448280000001</v>
      </c>
      <c r="M1688" s="15">
        <v>30645.16129</v>
      </c>
      <c r="N1688">
        <v>22400</v>
      </c>
      <c r="O1688" s="15">
        <v>16666.666669999999</v>
      </c>
      <c r="P1688" s="16"/>
      <c r="Q1688" s="16"/>
      <c r="R1688" s="16"/>
      <c r="S1688" s="16"/>
      <c r="T1688" s="16"/>
    </row>
    <row r="1689" spans="1:20" x14ac:dyDescent="0.25">
      <c r="A1689" s="15" t="s">
        <v>1734</v>
      </c>
      <c r="B1689" s="16">
        <v>28491.62011</v>
      </c>
      <c r="C1689" s="16">
        <v>27528.089889999999</v>
      </c>
      <c r="D1689" s="16">
        <v>33950.617279999999</v>
      </c>
      <c r="E1689" s="15">
        <v>36871.508379999999</v>
      </c>
      <c r="F1689" s="15">
        <v>33526.011559999999</v>
      </c>
      <c r="G1689" s="15">
        <v>33720.930229999998</v>
      </c>
      <c r="H1689" s="15">
        <v>25142.85714</v>
      </c>
      <c r="I1689" s="15">
        <v>25842.696629999999</v>
      </c>
      <c r="J1689" s="15">
        <v>24309.39227</v>
      </c>
      <c r="K1689" s="15">
        <v>19148.936170000001</v>
      </c>
      <c r="L1689" s="15">
        <v>30731.707320000001</v>
      </c>
      <c r="M1689" s="15">
        <v>20187.793430000002</v>
      </c>
      <c r="N1689">
        <v>24545.454549999999</v>
      </c>
      <c r="O1689" s="15">
        <v>19718.309860000001</v>
      </c>
      <c r="P1689" s="16"/>
      <c r="Q1689" s="16"/>
      <c r="R1689" s="16"/>
      <c r="S1689" s="16"/>
      <c r="T1689" s="16"/>
    </row>
    <row r="1690" spans="1:20" x14ac:dyDescent="0.25">
      <c r="A1690" s="15" t="s">
        <v>1735</v>
      </c>
      <c r="B1690" s="16">
        <v>25000</v>
      </c>
      <c r="C1690" s="16">
        <v>27272.727269999999</v>
      </c>
      <c r="D1690" s="16">
        <v>24031.007750000001</v>
      </c>
      <c r="E1690" s="15">
        <v>33613.445379999997</v>
      </c>
      <c r="F1690" s="15">
        <v>21138.211380000001</v>
      </c>
      <c r="G1690" s="15">
        <v>20930.23256</v>
      </c>
      <c r="H1690" s="15">
        <v>18181.818179999998</v>
      </c>
      <c r="I1690" s="15">
        <v>11888.11189</v>
      </c>
      <c r="J1690" s="15">
        <v>21476.51007</v>
      </c>
      <c r="K1690" s="15">
        <v>22147.651010000001</v>
      </c>
      <c r="L1690" s="15">
        <v>14569.53642</v>
      </c>
      <c r="M1690" s="15">
        <v>16793.89313</v>
      </c>
      <c r="N1690">
        <v>16129.03226</v>
      </c>
      <c r="O1690" s="15">
        <v>11940.298510000001</v>
      </c>
      <c r="P1690" s="16"/>
      <c r="Q1690" s="16"/>
      <c r="R1690" s="16"/>
      <c r="S1690" s="16"/>
      <c r="T1690" s="16"/>
    </row>
    <row r="1691" spans="1:20" x14ac:dyDescent="0.25">
      <c r="A1691" s="15" t="s">
        <v>1736</v>
      </c>
      <c r="B1691" s="16">
        <v>26760.56338</v>
      </c>
      <c r="C1691" s="16">
        <v>41095.89041</v>
      </c>
      <c r="D1691" s="16">
        <v>44117.647060000003</v>
      </c>
      <c r="E1691" s="15">
        <v>26470.588240000001</v>
      </c>
      <c r="F1691" s="15">
        <v>37313.432840000001</v>
      </c>
      <c r="G1691" s="15">
        <v>20895.522389999998</v>
      </c>
      <c r="H1691" s="15">
        <v>19718.309860000001</v>
      </c>
      <c r="I1691" s="15">
        <v>24324.32432</v>
      </c>
      <c r="J1691" s="15">
        <v>19480.519479999999</v>
      </c>
      <c r="K1691" s="15">
        <v>30379.74684</v>
      </c>
      <c r="L1691" s="15">
        <v>27500</v>
      </c>
      <c r="M1691" s="15">
        <v>37647.058819999998</v>
      </c>
      <c r="N1691">
        <v>31707.317070000001</v>
      </c>
      <c r="O1691" s="15">
        <v>34482.758620000001</v>
      </c>
      <c r="P1691" s="16"/>
      <c r="Q1691" s="16"/>
      <c r="R1691" s="16"/>
      <c r="S1691" s="16"/>
      <c r="T1691" s="16"/>
    </row>
    <row r="1692" spans="1:20" x14ac:dyDescent="0.25">
      <c r="A1692" s="15" t="s">
        <v>1737</v>
      </c>
      <c r="B1692" s="16">
        <v>9333.3333330000005</v>
      </c>
      <c r="C1692" s="16">
        <v>14864.86486</v>
      </c>
      <c r="D1692" s="16">
        <v>15662.650600000001</v>
      </c>
      <c r="E1692" s="15">
        <v>21176.470590000001</v>
      </c>
      <c r="F1692" s="15">
        <v>16455.696199999998</v>
      </c>
      <c r="G1692" s="15">
        <v>31325.301200000002</v>
      </c>
      <c r="H1692" s="15">
        <v>27710.843369999999</v>
      </c>
      <c r="I1692" s="15">
        <v>33734.939760000001</v>
      </c>
      <c r="J1692" s="15">
        <v>21739.130430000001</v>
      </c>
      <c r="K1692" s="15">
        <v>32967.03297</v>
      </c>
      <c r="L1692" s="15">
        <v>23333.333330000001</v>
      </c>
      <c r="M1692" s="15">
        <v>25263.157889999999</v>
      </c>
      <c r="N1692">
        <v>23762.376240000001</v>
      </c>
      <c r="O1692" s="15">
        <v>23000</v>
      </c>
      <c r="P1692" s="16"/>
      <c r="Q1692" s="16"/>
      <c r="R1692" s="16"/>
      <c r="S1692" s="16"/>
      <c r="T1692" s="16"/>
    </row>
    <row r="1693" spans="1:20" x14ac:dyDescent="0.25">
      <c r="A1693" s="15" t="s">
        <v>1738</v>
      </c>
      <c r="B1693" s="16" t="s">
        <v>7052</v>
      </c>
      <c r="C1693" s="16" t="s">
        <v>7052</v>
      </c>
      <c r="D1693" s="16" t="s">
        <v>7052</v>
      </c>
      <c r="E1693" s="15">
        <v>35714.285709999996</v>
      </c>
      <c r="F1693" s="15" t="s">
        <v>7052</v>
      </c>
      <c r="G1693" s="15" t="s">
        <v>7052</v>
      </c>
      <c r="H1693" s="15">
        <v>18181.818179999998</v>
      </c>
      <c r="I1693" s="15">
        <v>22222.22222</v>
      </c>
      <c r="J1693" s="15" t="s">
        <v>7052</v>
      </c>
      <c r="K1693" s="15" t="s">
        <v>7052</v>
      </c>
      <c r="L1693" s="15">
        <v>8333.3333330000005</v>
      </c>
      <c r="M1693" s="15">
        <v>7142.8571430000002</v>
      </c>
      <c r="N1693">
        <v>11267.60563</v>
      </c>
      <c r="O1693" s="15">
        <v>6024.0963860000002</v>
      </c>
      <c r="P1693" s="16"/>
      <c r="Q1693" s="16"/>
      <c r="R1693" s="16"/>
      <c r="S1693" s="16"/>
      <c r="T1693" s="16"/>
    </row>
    <row r="1694" spans="1:20" x14ac:dyDescent="0.25">
      <c r="A1694" s="15" t="s">
        <v>1739</v>
      </c>
      <c r="B1694" s="16">
        <v>22535.21127</v>
      </c>
      <c r="C1694" s="16">
        <v>23404.25532</v>
      </c>
      <c r="D1694" s="16">
        <v>16197.1831</v>
      </c>
      <c r="E1694" s="15">
        <v>22758.62069</v>
      </c>
      <c r="F1694" s="15">
        <v>28472.22222</v>
      </c>
      <c r="G1694" s="15">
        <v>22695.035459999999</v>
      </c>
      <c r="H1694" s="15">
        <v>25850.34014</v>
      </c>
      <c r="I1694" s="15">
        <v>26056.338029999999</v>
      </c>
      <c r="J1694" s="15">
        <v>17482.517479999999</v>
      </c>
      <c r="K1694" s="15">
        <v>13571.42857</v>
      </c>
      <c r="L1694" s="15">
        <v>22222.22222</v>
      </c>
      <c r="M1694" s="15">
        <v>19727.891159999999</v>
      </c>
      <c r="N1694">
        <v>19178.082190000001</v>
      </c>
      <c r="O1694" s="15">
        <v>22758.62069</v>
      </c>
      <c r="P1694" s="16"/>
      <c r="Q1694" s="16"/>
      <c r="R1694" s="16"/>
      <c r="S1694" s="16"/>
      <c r="T1694" s="16"/>
    </row>
    <row r="1695" spans="1:20" x14ac:dyDescent="0.25">
      <c r="A1695" s="15" t="s">
        <v>1740</v>
      </c>
      <c r="B1695" s="16">
        <v>18421.052629999998</v>
      </c>
      <c r="C1695" s="16">
        <v>18750</v>
      </c>
      <c r="D1695" s="16">
        <v>21052.631580000001</v>
      </c>
      <c r="E1695" s="15">
        <v>43209.876539999997</v>
      </c>
      <c r="F1695" s="15">
        <v>54878.048779999997</v>
      </c>
      <c r="G1695" s="15">
        <v>42528.735630000003</v>
      </c>
      <c r="H1695" s="15">
        <v>39560.439559999999</v>
      </c>
      <c r="I1695" s="15">
        <v>33333.333330000001</v>
      </c>
      <c r="J1695" s="15">
        <v>25842.696629999999</v>
      </c>
      <c r="K1695" s="15">
        <v>23333.333330000001</v>
      </c>
      <c r="L1695" s="15">
        <v>34831.46067</v>
      </c>
      <c r="M1695" s="15">
        <v>32978.723400000003</v>
      </c>
      <c r="N1695">
        <v>19607.843140000001</v>
      </c>
      <c r="O1695" s="15">
        <v>10679.611650000001</v>
      </c>
      <c r="P1695" s="16"/>
      <c r="Q1695" s="16"/>
      <c r="R1695" s="16"/>
      <c r="S1695" s="16"/>
      <c r="T1695" s="16"/>
    </row>
    <row r="1696" spans="1:20" x14ac:dyDescent="0.25">
      <c r="A1696" s="15" t="s">
        <v>1741</v>
      </c>
      <c r="B1696" s="16">
        <v>15432.098770000001</v>
      </c>
      <c r="C1696" s="16">
        <v>18713.450290000001</v>
      </c>
      <c r="D1696" s="16">
        <v>20958.08383</v>
      </c>
      <c r="E1696" s="15">
        <v>18902.439020000002</v>
      </c>
      <c r="F1696" s="15">
        <v>15243.90244</v>
      </c>
      <c r="G1696" s="15">
        <v>15757.57576</v>
      </c>
      <c r="H1696" s="15">
        <v>30128.205129999998</v>
      </c>
      <c r="I1696" s="15">
        <v>29032.25806</v>
      </c>
      <c r="J1696" s="15">
        <v>24848.484850000001</v>
      </c>
      <c r="K1696" s="15">
        <v>21176.470590000001</v>
      </c>
      <c r="L1696" s="15">
        <v>26946.107779999998</v>
      </c>
      <c r="M1696" s="15">
        <v>13173.652690000001</v>
      </c>
      <c r="N1696">
        <v>32530.120480000001</v>
      </c>
      <c r="O1696" s="15">
        <v>26708.074530000002</v>
      </c>
      <c r="P1696" s="16"/>
      <c r="Q1696" s="16"/>
      <c r="R1696" s="16"/>
      <c r="S1696" s="16"/>
      <c r="T1696" s="16"/>
    </row>
    <row r="1697" spans="1:20" x14ac:dyDescent="0.25">
      <c r="A1697" s="15" t="s">
        <v>1742</v>
      </c>
      <c r="B1697" s="16">
        <v>38095.238100000002</v>
      </c>
      <c r="C1697" s="16">
        <v>21052.631580000001</v>
      </c>
      <c r="D1697" s="16">
        <v>26829.26829</v>
      </c>
      <c r="E1697" s="15">
        <v>25619.834709999999</v>
      </c>
      <c r="F1697" s="15">
        <v>14166.666670000001</v>
      </c>
      <c r="G1697" s="15">
        <v>26771.653539999999</v>
      </c>
      <c r="H1697" s="15">
        <v>27777.77778</v>
      </c>
      <c r="I1697" s="15">
        <v>24603.174599999998</v>
      </c>
      <c r="J1697" s="15">
        <v>19708.029200000001</v>
      </c>
      <c r="K1697" s="15">
        <v>19285.71429</v>
      </c>
      <c r="L1697" s="15">
        <v>21768.707480000001</v>
      </c>
      <c r="M1697" s="15">
        <v>17808.21918</v>
      </c>
      <c r="N1697">
        <v>18120.805369999998</v>
      </c>
      <c r="O1697" s="15">
        <v>19108.28025</v>
      </c>
      <c r="P1697" s="16"/>
      <c r="Q1697" s="16"/>
      <c r="R1697" s="16"/>
      <c r="S1697" s="16"/>
      <c r="T1697" s="16"/>
    </row>
    <row r="1698" spans="1:20" x14ac:dyDescent="0.25">
      <c r="A1698" s="15" t="s">
        <v>1743</v>
      </c>
      <c r="B1698" s="16">
        <v>31623.931619999999</v>
      </c>
      <c r="C1698" s="16">
        <v>40650.406499999997</v>
      </c>
      <c r="D1698" s="16">
        <v>36974.789920000003</v>
      </c>
      <c r="E1698" s="15">
        <v>30400</v>
      </c>
      <c r="F1698" s="15">
        <v>46564.885499999997</v>
      </c>
      <c r="G1698" s="15">
        <v>39393.93939</v>
      </c>
      <c r="H1698" s="15">
        <v>32413.793099999999</v>
      </c>
      <c r="I1698" s="15">
        <v>43506.49351</v>
      </c>
      <c r="J1698" s="15">
        <v>33112.582779999997</v>
      </c>
      <c r="K1698" s="15">
        <v>32666.666669999999</v>
      </c>
      <c r="L1698" s="15">
        <v>40277.777779999997</v>
      </c>
      <c r="M1698" s="15">
        <v>28571.42857</v>
      </c>
      <c r="N1698">
        <v>23611.111110000002</v>
      </c>
      <c r="O1698" s="15">
        <v>29931.97279</v>
      </c>
      <c r="P1698" s="16"/>
      <c r="Q1698" s="16"/>
      <c r="R1698" s="16"/>
      <c r="S1698" s="16"/>
      <c r="T1698" s="16"/>
    </row>
    <row r="1699" spans="1:20" x14ac:dyDescent="0.25">
      <c r="A1699" s="15" t="s">
        <v>1744</v>
      </c>
      <c r="B1699" s="16">
        <v>27848.101269999999</v>
      </c>
      <c r="C1699" s="16">
        <v>40963.85542</v>
      </c>
      <c r="D1699" s="16">
        <v>24675.324680000002</v>
      </c>
      <c r="E1699" s="15">
        <v>22619.047620000001</v>
      </c>
      <c r="F1699" s="15">
        <v>13483.146070000001</v>
      </c>
      <c r="G1699" s="15">
        <v>17204.301080000001</v>
      </c>
      <c r="H1699" s="15">
        <v>17171.71717</v>
      </c>
      <c r="I1699" s="15">
        <v>20388.34951</v>
      </c>
      <c r="J1699" s="15">
        <v>19000</v>
      </c>
      <c r="K1699" s="15">
        <v>20792.07921</v>
      </c>
      <c r="L1699" s="15">
        <v>33684.210529999997</v>
      </c>
      <c r="M1699" s="15">
        <v>27368.421050000001</v>
      </c>
      <c r="N1699">
        <v>21978.021980000001</v>
      </c>
      <c r="O1699" s="15">
        <v>14736.84211</v>
      </c>
      <c r="P1699" s="16"/>
      <c r="Q1699" s="16"/>
      <c r="R1699" s="16"/>
      <c r="S1699" s="16"/>
      <c r="T1699" s="16"/>
    </row>
    <row r="1700" spans="1:20" x14ac:dyDescent="0.25">
      <c r="A1700" s="15" t="s">
        <v>1745</v>
      </c>
      <c r="B1700" s="16">
        <v>22648.083620000001</v>
      </c>
      <c r="C1700" s="16">
        <v>25000</v>
      </c>
      <c r="D1700" s="16">
        <v>31972.789120000001</v>
      </c>
      <c r="E1700" s="15">
        <v>27609.427609999999</v>
      </c>
      <c r="F1700" s="15">
        <v>30163.934430000001</v>
      </c>
      <c r="G1700" s="15">
        <v>35782.747600000002</v>
      </c>
      <c r="H1700" s="15">
        <v>32558.13953</v>
      </c>
      <c r="I1700" s="15">
        <v>28476.821189999999</v>
      </c>
      <c r="J1700" s="15">
        <v>40404.040399999998</v>
      </c>
      <c r="K1700" s="15">
        <v>34375</v>
      </c>
      <c r="L1700" s="15">
        <v>30742.049470000002</v>
      </c>
      <c r="M1700" s="15">
        <v>37818.181819999998</v>
      </c>
      <c r="N1700">
        <v>40892.193310000002</v>
      </c>
      <c r="O1700" s="15">
        <v>30943.396229999998</v>
      </c>
      <c r="P1700" s="16"/>
      <c r="Q1700" s="16"/>
      <c r="R1700" s="16"/>
      <c r="S1700" s="16"/>
      <c r="T1700" s="16"/>
    </row>
    <row r="1701" spans="1:20" x14ac:dyDescent="0.25">
      <c r="A1701" s="15" t="s">
        <v>1746</v>
      </c>
      <c r="B1701" s="16">
        <v>34482.758620000001</v>
      </c>
      <c r="C1701" s="16">
        <v>25000</v>
      </c>
      <c r="D1701" s="16">
        <v>23076.92308</v>
      </c>
      <c r="E1701" s="15">
        <v>24786.324789999999</v>
      </c>
      <c r="F1701" s="15">
        <v>36440.677969999997</v>
      </c>
      <c r="G1701" s="15">
        <v>25833.333330000001</v>
      </c>
      <c r="H1701" s="15">
        <v>34677.419349999996</v>
      </c>
      <c r="I1701" s="15">
        <v>26446.280989999999</v>
      </c>
      <c r="J1701" s="15">
        <v>21093.75</v>
      </c>
      <c r="K1701" s="15">
        <v>11811.02362</v>
      </c>
      <c r="L1701" s="15">
        <v>17322.834650000001</v>
      </c>
      <c r="M1701" s="15">
        <v>33606.557379999998</v>
      </c>
      <c r="N1701">
        <v>13934.426229999999</v>
      </c>
      <c r="O1701" s="15">
        <v>13821.138209999999</v>
      </c>
      <c r="P1701" s="16"/>
      <c r="Q1701" s="16"/>
      <c r="R1701" s="16"/>
      <c r="S1701" s="16"/>
      <c r="T1701" s="16"/>
    </row>
    <row r="1702" spans="1:20" x14ac:dyDescent="0.25">
      <c r="A1702" s="15" t="s">
        <v>1747</v>
      </c>
      <c r="B1702" s="16">
        <v>22689.075629999999</v>
      </c>
      <c r="C1702" s="16">
        <v>18699.186989999998</v>
      </c>
      <c r="D1702" s="16">
        <v>16788.321169999999</v>
      </c>
      <c r="E1702" s="15">
        <v>20454.545450000001</v>
      </c>
      <c r="F1702" s="15">
        <v>32608.695650000001</v>
      </c>
      <c r="G1702" s="15">
        <v>28965.517240000001</v>
      </c>
      <c r="H1702" s="15">
        <v>34722.222220000003</v>
      </c>
      <c r="I1702" s="15">
        <v>19863.0137</v>
      </c>
      <c r="J1702" s="15">
        <v>24827.586210000001</v>
      </c>
      <c r="K1702" s="15">
        <v>18918.91892</v>
      </c>
      <c r="L1702" s="15">
        <v>24000</v>
      </c>
      <c r="M1702" s="15">
        <v>23648.648649999999</v>
      </c>
      <c r="N1702">
        <v>26845.637579999999</v>
      </c>
      <c r="O1702" s="15">
        <v>21830.985919999999</v>
      </c>
      <c r="P1702" s="16"/>
      <c r="Q1702" s="16"/>
      <c r="R1702" s="16"/>
      <c r="S1702" s="16"/>
      <c r="T1702" s="16"/>
    </row>
    <row r="1703" spans="1:20" x14ac:dyDescent="0.25">
      <c r="A1703" s="15" t="s">
        <v>1748</v>
      </c>
      <c r="B1703" s="16">
        <v>14516.12903</v>
      </c>
      <c r="C1703" s="16">
        <v>7812.5</v>
      </c>
      <c r="D1703" s="16">
        <v>20000</v>
      </c>
      <c r="E1703" s="15">
        <v>20000</v>
      </c>
      <c r="F1703" s="15">
        <v>25373.134330000001</v>
      </c>
      <c r="G1703" s="15">
        <v>26086.95652</v>
      </c>
      <c r="H1703" s="15">
        <v>25373.134330000001</v>
      </c>
      <c r="I1703" s="15">
        <v>19402.985069999999</v>
      </c>
      <c r="J1703" s="15">
        <v>9523.8095240000002</v>
      </c>
      <c r="K1703" s="15" t="s">
        <v>7052</v>
      </c>
      <c r="L1703" s="15">
        <v>21126.760559999999</v>
      </c>
      <c r="M1703" s="15">
        <v>21052.631580000001</v>
      </c>
      <c r="N1703">
        <v>33333.333330000001</v>
      </c>
      <c r="O1703" s="15">
        <v>11764.70588</v>
      </c>
      <c r="P1703" s="16"/>
      <c r="Q1703" s="16"/>
      <c r="R1703" s="16"/>
      <c r="S1703" s="16"/>
      <c r="T1703" s="16"/>
    </row>
    <row r="1704" spans="1:20" x14ac:dyDescent="0.25">
      <c r="A1704" s="15" t="s">
        <v>1749</v>
      </c>
      <c r="B1704" s="16">
        <v>26923.07692</v>
      </c>
      <c r="C1704" s="16" t="s">
        <v>7052</v>
      </c>
      <c r="D1704" s="16">
        <v>31250</v>
      </c>
      <c r="E1704" s="15">
        <v>38461.538460000003</v>
      </c>
      <c r="F1704" s="15">
        <v>19148.936170000001</v>
      </c>
      <c r="G1704" s="15">
        <v>17543.859649999999</v>
      </c>
      <c r="H1704" s="15">
        <v>15873.015869999999</v>
      </c>
      <c r="I1704" s="15">
        <v>15714.28571</v>
      </c>
      <c r="J1704" s="15">
        <v>15714.28571</v>
      </c>
      <c r="K1704" s="15">
        <v>31944.444439999999</v>
      </c>
      <c r="L1704" s="15">
        <v>20270.270270000001</v>
      </c>
      <c r="M1704" s="15">
        <v>16000</v>
      </c>
      <c r="N1704">
        <v>21250</v>
      </c>
      <c r="O1704" s="15">
        <v>11538.46154</v>
      </c>
      <c r="P1704" s="16"/>
      <c r="Q1704" s="16"/>
      <c r="R1704" s="16"/>
      <c r="S1704" s="16"/>
      <c r="T1704" s="16"/>
    </row>
    <row r="1705" spans="1:20" x14ac:dyDescent="0.25">
      <c r="A1705" s="15" t="s">
        <v>1750</v>
      </c>
      <c r="B1705" s="16" t="s">
        <v>7052</v>
      </c>
      <c r="C1705" s="16" t="s">
        <v>7052</v>
      </c>
      <c r="D1705" s="16" t="s">
        <v>7052</v>
      </c>
      <c r="E1705" s="15" t="s">
        <v>7052</v>
      </c>
      <c r="F1705" s="15">
        <v>25000</v>
      </c>
      <c r="G1705" s="15">
        <v>20689.655170000002</v>
      </c>
      <c r="H1705" s="15" t="s">
        <v>7052</v>
      </c>
      <c r="I1705" s="15" t="s">
        <v>7052</v>
      </c>
      <c r="J1705" s="15">
        <v>15555.555560000001</v>
      </c>
      <c r="K1705" s="15">
        <v>14583.333329999999</v>
      </c>
      <c r="L1705" s="15">
        <v>38095.238100000002</v>
      </c>
      <c r="M1705" s="15">
        <v>14285.71429</v>
      </c>
      <c r="N1705">
        <v>25490.196080000002</v>
      </c>
      <c r="O1705" s="15">
        <v>25490.196080000002</v>
      </c>
      <c r="P1705" s="16"/>
      <c r="Q1705" s="16"/>
      <c r="R1705" s="16"/>
      <c r="S1705" s="16"/>
      <c r="T1705" s="16"/>
    </row>
    <row r="1706" spans="1:20" x14ac:dyDescent="0.25">
      <c r="A1706" s="15" t="s">
        <v>1751</v>
      </c>
      <c r="B1706" s="16">
        <v>30555.555560000001</v>
      </c>
      <c r="C1706" s="16">
        <v>24375</v>
      </c>
      <c r="D1706" s="16">
        <v>21604.938269999999</v>
      </c>
      <c r="E1706" s="15">
        <v>28930.817609999998</v>
      </c>
      <c r="F1706" s="15">
        <v>38562.091500000002</v>
      </c>
      <c r="G1706" s="15">
        <v>19205.298009999999</v>
      </c>
      <c r="H1706" s="15">
        <v>19883.040939999999</v>
      </c>
      <c r="I1706" s="15">
        <v>29545.454549999999</v>
      </c>
      <c r="J1706" s="15">
        <v>24571.42857</v>
      </c>
      <c r="K1706" s="15">
        <v>27956.989249999999</v>
      </c>
      <c r="L1706" s="15">
        <v>28260.869569999999</v>
      </c>
      <c r="M1706" s="15">
        <v>26455.026460000001</v>
      </c>
      <c r="N1706">
        <v>30693.069309999999</v>
      </c>
      <c r="O1706" s="15">
        <v>26086.95652</v>
      </c>
      <c r="P1706" s="16"/>
      <c r="Q1706" s="16"/>
      <c r="R1706" s="16"/>
      <c r="S1706" s="16"/>
      <c r="T1706" s="16"/>
    </row>
    <row r="1707" spans="1:20" x14ac:dyDescent="0.25">
      <c r="A1707" s="15" t="s">
        <v>1752</v>
      </c>
      <c r="B1707" s="16">
        <v>19672.131150000001</v>
      </c>
      <c r="C1707" s="16">
        <v>21910.112359999999</v>
      </c>
      <c r="D1707" s="16">
        <v>30285.71429</v>
      </c>
      <c r="E1707" s="15">
        <v>25454.545450000001</v>
      </c>
      <c r="F1707" s="15">
        <v>30061.349689999999</v>
      </c>
      <c r="G1707" s="15">
        <v>24260.355029999999</v>
      </c>
      <c r="H1707" s="15">
        <v>33526.011559999999</v>
      </c>
      <c r="I1707" s="15">
        <v>22598.870060000001</v>
      </c>
      <c r="J1707" s="15">
        <v>15819.20904</v>
      </c>
      <c r="K1707" s="15">
        <v>25139.664799999999</v>
      </c>
      <c r="L1707" s="15">
        <v>23404.25532</v>
      </c>
      <c r="M1707" s="15">
        <v>24352.331610000001</v>
      </c>
      <c r="N1707">
        <v>19306.930690000001</v>
      </c>
      <c r="O1707" s="15">
        <v>16346.153850000001</v>
      </c>
      <c r="P1707" s="16"/>
      <c r="Q1707" s="16"/>
      <c r="R1707" s="16"/>
      <c r="S1707" s="16"/>
      <c r="T1707" s="16"/>
    </row>
    <row r="1708" spans="1:20" x14ac:dyDescent="0.25">
      <c r="A1708" s="15" t="s">
        <v>1753</v>
      </c>
      <c r="B1708" s="16" t="s">
        <v>7052</v>
      </c>
      <c r="C1708" s="16">
        <v>14285.71429</v>
      </c>
      <c r="D1708" s="16" t="s">
        <v>7052</v>
      </c>
      <c r="E1708" s="15" t="s">
        <v>7052</v>
      </c>
      <c r="F1708" s="15">
        <v>18181.818179999998</v>
      </c>
      <c r="G1708" s="15" t="s">
        <v>7052</v>
      </c>
      <c r="H1708" s="15" t="s">
        <v>7052</v>
      </c>
      <c r="I1708" s="15">
        <v>10909.090910000001</v>
      </c>
      <c r="J1708" s="15">
        <v>31034.482759999999</v>
      </c>
      <c r="K1708" s="15">
        <v>28571.42857</v>
      </c>
      <c r="L1708" s="15">
        <v>9722.2222220000003</v>
      </c>
      <c r="M1708" s="15">
        <v>11538.46154</v>
      </c>
      <c r="N1708">
        <v>17241.37931</v>
      </c>
      <c r="O1708" s="15">
        <v>19565.217390000002</v>
      </c>
      <c r="P1708" s="16"/>
      <c r="Q1708" s="16"/>
      <c r="R1708" s="16"/>
      <c r="S1708" s="16"/>
      <c r="T1708" s="16"/>
    </row>
    <row r="1709" spans="1:20" x14ac:dyDescent="0.25">
      <c r="A1709" s="15" t="s">
        <v>1754</v>
      </c>
      <c r="B1709" s="16">
        <v>13131.31313</v>
      </c>
      <c r="C1709" s="16">
        <v>23148.148150000001</v>
      </c>
      <c r="D1709" s="16">
        <v>7894.7368420000003</v>
      </c>
      <c r="E1709" s="15">
        <v>16521.739130000002</v>
      </c>
      <c r="F1709" s="15">
        <v>20491.80328</v>
      </c>
      <c r="G1709" s="15">
        <v>16279.06977</v>
      </c>
      <c r="H1709" s="15">
        <v>13768.11594</v>
      </c>
      <c r="I1709" s="15">
        <v>12162.16216</v>
      </c>
      <c r="J1709" s="15">
        <v>12666.666670000001</v>
      </c>
      <c r="K1709" s="15">
        <v>15151.515149999999</v>
      </c>
      <c r="L1709" s="15">
        <v>23076.92308</v>
      </c>
      <c r="M1709" s="15">
        <v>27118.644069999998</v>
      </c>
      <c r="N1709">
        <v>17297.297299999998</v>
      </c>
      <c r="O1709" s="15">
        <v>21111.111110000002</v>
      </c>
      <c r="P1709" s="16"/>
      <c r="Q1709" s="16"/>
      <c r="R1709" s="16"/>
      <c r="S1709" s="16"/>
      <c r="T1709" s="16"/>
    </row>
    <row r="1710" spans="1:20" x14ac:dyDescent="0.25">
      <c r="A1710" s="15" t="s">
        <v>1755</v>
      </c>
      <c r="B1710" s="16">
        <v>18229.166669999999</v>
      </c>
      <c r="C1710" s="16">
        <v>23076.92308</v>
      </c>
      <c r="D1710" s="16">
        <v>23783.783780000002</v>
      </c>
      <c r="E1710" s="15">
        <v>28125</v>
      </c>
      <c r="F1710" s="15">
        <v>34031.413610000003</v>
      </c>
      <c r="G1710" s="15">
        <v>44791.666669999999</v>
      </c>
      <c r="H1710" s="15">
        <v>34946.236559999998</v>
      </c>
      <c r="I1710" s="15">
        <v>28176.795580000002</v>
      </c>
      <c r="J1710" s="15">
        <v>23684.21053</v>
      </c>
      <c r="K1710" s="15">
        <v>25252.525249999999</v>
      </c>
      <c r="L1710" s="15">
        <v>28205.128209999999</v>
      </c>
      <c r="M1710" s="15">
        <v>23711.340209999998</v>
      </c>
      <c r="N1710">
        <v>28787.878789999999</v>
      </c>
      <c r="O1710" s="15">
        <v>23857.868020000002</v>
      </c>
      <c r="P1710" s="16"/>
      <c r="Q1710" s="16"/>
      <c r="R1710" s="16"/>
      <c r="S1710" s="16"/>
      <c r="T1710" s="16"/>
    </row>
    <row r="1711" spans="1:20" x14ac:dyDescent="0.25">
      <c r="A1711" s="15" t="s">
        <v>1756</v>
      </c>
      <c r="B1711" s="16">
        <v>23846.153849999999</v>
      </c>
      <c r="C1711" s="16">
        <v>18518.518520000001</v>
      </c>
      <c r="D1711" s="16">
        <v>22137.404579999999</v>
      </c>
      <c r="E1711" s="15">
        <v>14615.384620000001</v>
      </c>
      <c r="F1711" s="15">
        <v>25954.198469999999</v>
      </c>
      <c r="G1711" s="15">
        <v>38759.689919999997</v>
      </c>
      <c r="H1711" s="15">
        <v>36029.411760000003</v>
      </c>
      <c r="I1711" s="15">
        <v>34090.909090000001</v>
      </c>
      <c r="J1711" s="15">
        <v>30534.351149999999</v>
      </c>
      <c r="K1711" s="15">
        <v>29496.402880000001</v>
      </c>
      <c r="L1711" s="15">
        <v>28260.869569999999</v>
      </c>
      <c r="M1711" s="15">
        <v>25899.280579999999</v>
      </c>
      <c r="N1711">
        <v>25000</v>
      </c>
      <c r="O1711" s="15">
        <v>25874.12587</v>
      </c>
      <c r="P1711" s="16"/>
      <c r="Q1711" s="16"/>
      <c r="R1711" s="16"/>
      <c r="S1711" s="16"/>
      <c r="T1711" s="16"/>
    </row>
    <row r="1712" spans="1:20" x14ac:dyDescent="0.25">
      <c r="A1712" s="15" t="s">
        <v>1757</v>
      </c>
      <c r="B1712" s="16">
        <v>10638.29787</v>
      </c>
      <c r="C1712" s="16">
        <v>30000</v>
      </c>
      <c r="D1712" s="16">
        <v>15384.615379999999</v>
      </c>
      <c r="E1712" s="15">
        <v>11111.11111</v>
      </c>
      <c r="F1712" s="15">
        <v>13207.54717</v>
      </c>
      <c r="G1712" s="15">
        <v>21666.666669999999</v>
      </c>
      <c r="H1712" s="15">
        <v>10606.06061</v>
      </c>
      <c r="I1712" s="15">
        <v>13043.47826</v>
      </c>
      <c r="J1712" s="15">
        <v>25000</v>
      </c>
      <c r="K1712" s="15">
        <v>17721.51899</v>
      </c>
      <c r="L1712" s="15">
        <v>22352.941180000002</v>
      </c>
      <c r="M1712" s="15">
        <v>9890.1098899999997</v>
      </c>
      <c r="N1712">
        <v>21176.470590000001</v>
      </c>
      <c r="O1712" s="15">
        <v>19587.62887</v>
      </c>
      <c r="P1712" s="16"/>
      <c r="Q1712" s="16"/>
      <c r="R1712" s="16"/>
      <c r="S1712" s="16"/>
      <c r="T1712" s="16"/>
    </row>
    <row r="1713" spans="1:20" x14ac:dyDescent="0.25">
      <c r="A1713" s="15" t="s">
        <v>1758</v>
      </c>
      <c r="B1713" s="16">
        <v>24705.88235</v>
      </c>
      <c r="C1713" s="16">
        <v>12087.91209</v>
      </c>
      <c r="D1713" s="16">
        <v>17821.782179999998</v>
      </c>
      <c r="E1713" s="15">
        <v>18095.238099999999</v>
      </c>
      <c r="F1713" s="15">
        <v>17117.117119999999</v>
      </c>
      <c r="G1713" s="15">
        <v>11504.424779999999</v>
      </c>
      <c r="H1713" s="15">
        <v>25000</v>
      </c>
      <c r="I1713" s="15">
        <v>20338.983049999999</v>
      </c>
      <c r="J1713" s="15">
        <v>17741.93548</v>
      </c>
      <c r="K1713" s="15">
        <v>11570.24793</v>
      </c>
      <c r="L1713" s="15">
        <v>18604.651160000001</v>
      </c>
      <c r="M1713" s="15">
        <v>19685.039369999999</v>
      </c>
      <c r="N1713">
        <v>21093.75</v>
      </c>
      <c r="O1713" s="15">
        <v>14393.93939</v>
      </c>
      <c r="P1713" s="16"/>
      <c r="Q1713" s="16"/>
      <c r="R1713" s="16"/>
      <c r="S1713" s="16"/>
      <c r="T1713" s="16"/>
    </row>
    <row r="1714" spans="1:20" x14ac:dyDescent="0.25">
      <c r="A1714" s="15" t="s">
        <v>1759</v>
      </c>
      <c r="B1714" s="16">
        <v>14864.86486</v>
      </c>
      <c r="C1714" s="16">
        <v>8750</v>
      </c>
      <c r="D1714" s="16">
        <v>15384.615379999999</v>
      </c>
      <c r="E1714" s="15">
        <v>21621.621620000002</v>
      </c>
      <c r="F1714" s="15">
        <v>17073.170730000002</v>
      </c>
      <c r="G1714" s="15">
        <v>21875</v>
      </c>
      <c r="H1714" s="15">
        <v>11428.57143</v>
      </c>
      <c r="I1714" s="15">
        <v>19672.131150000001</v>
      </c>
      <c r="J1714" s="15">
        <v>23076.92308</v>
      </c>
      <c r="K1714" s="15">
        <v>11188.81119</v>
      </c>
      <c r="L1714" s="15">
        <v>15483.87097</v>
      </c>
      <c r="M1714" s="15">
        <v>16564.41718</v>
      </c>
      <c r="N1714">
        <v>12021.85792</v>
      </c>
      <c r="O1714" s="15">
        <v>13989.63731</v>
      </c>
      <c r="P1714" s="16"/>
      <c r="Q1714" s="16"/>
      <c r="R1714" s="16"/>
      <c r="S1714" s="16"/>
      <c r="T1714" s="16"/>
    </row>
    <row r="1715" spans="1:20" x14ac:dyDescent="0.25">
      <c r="A1715" s="15" t="s">
        <v>1760</v>
      </c>
      <c r="B1715" s="16">
        <v>36507.93651</v>
      </c>
      <c r="C1715" s="16">
        <v>18974.358970000001</v>
      </c>
      <c r="D1715" s="16">
        <v>27835.05155</v>
      </c>
      <c r="E1715" s="15">
        <v>22110.552759999999</v>
      </c>
      <c r="F1715" s="15">
        <v>28804.347829999999</v>
      </c>
      <c r="G1715" s="15">
        <v>28125</v>
      </c>
      <c r="H1715" s="15">
        <v>41951.219510000003</v>
      </c>
      <c r="I1715" s="15">
        <v>42738.589209999998</v>
      </c>
      <c r="J1715" s="15">
        <v>41666.666669999999</v>
      </c>
      <c r="K1715" s="15">
        <v>28571.42857</v>
      </c>
      <c r="L1715" s="15">
        <v>31785.71429</v>
      </c>
      <c r="M1715" s="15">
        <v>25185.18519</v>
      </c>
      <c r="N1715">
        <v>34586.46617</v>
      </c>
      <c r="O1715" s="15">
        <v>29770.99237</v>
      </c>
      <c r="P1715" s="16"/>
      <c r="Q1715" s="16"/>
      <c r="R1715" s="16"/>
      <c r="S1715" s="16"/>
      <c r="T1715" s="16"/>
    </row>
    <row r="1716" spans="1:20" x14ac:dyDescent="0.25">
      <c r="A1716" s="15" t="s">
        <v>1761</v>
      </c>
      <c r="B1716" s="16">
        <v>41176.470589999997</v>
      </c>
      <c r="C1716" s="16">
        <v>34090.909090000001</v>
      </c>
      <c r="D1716" s="16">
        <v>31818.181820000002</v>
      </c>
      <c r="E1716" s="15">
        <v>32558.13953</v>
      </c>
      <c r="F1716" s="15">
        <v>24000</v>
      </c>
      <c r="G1716" s="15">
        <v>30188.679250000001</v>
      </c>
      <c r="H1716" s="15">
        <v>33928.571430000004</v>
      </c>
      <c r="I1716" s="15">
        <v>28571.42857</v>
      </c>
      <c r="J1716" s="15">
        <v>41269.841269999997</v>
      </c>
      <c r="K1716" s="15">
        <v>19117.647059999999</v>
      </c>
      <c r="L1716" s="15">
        <v>22368.421050000001</v>
      </c>
      <c r="M1716" s="15">
        <v>23611.111110000002</v>
      </c>
      <c r="N1716">
        <v>19736.842110000001</v>
      </c>
      <c r="O1716" s="15">
        <v>11842.10526</v>
      </c>
      <c r="P1716" s="16"/>
      <c r="Q1716" s="16"/>
      <c r="R1716" s="16"/>
      <c r="S1716" s="16"/>
      <c r="T1716" s="16"/>
    </row>
    <row r="1717" spans="1:20" x14ac:dyDescent="0.25">
      <c r="A1717" s="15" t="s">
        <v>1762</v>
      </c>
      <c r="B1717" s="16">
        <v>41250</v>
      </c>
      <c r="C1717" s="16">
        <v>23750</v>
      </c>
      <c r="D1717" s="16">
        <v>36363.636359999997</v>
      </c>
      <c r="E1717" s="15">
        <v>25641.02564</v>
      </c>
      <c r="F1717" s="15">
        <v>35135.135139999999</v>
      </c>
      <c r="G1717" s="15">
        <v>37662.337659999997</v>
      </c>
      <c r="H1717" s="15">
        <v>43661.971830000002</v>
      </c>
      <c r="I1717" s="15">
        <v>45588.235289999997</v>
      </c>
      <c r="J1717" s="15">
        <v>43478.260869999998</v>
      </c>
      <c r="K1717" s="15">
        <v>38888.888890000002</v>
      </c>
      <c r="L1717" s="15">
        <v>46753.246749999998</v>
      </c>
      <c r="M1717" s="15">
        <v>38888.888890000002</v>
      </c>
      <c r="N1717">
        <v>37878.787880000003</v>
      </c>
      <c r="O1717" s="15">
        <v>32835.820899999999</v>
      </c>
      <c r="P1717" s="16"/>
      <c r="Q1717" s="16"/>
      <c r="R1717" s="16"/>
      <c r="S1717" s="16"/>
      <c r="T1717" s="16"/>
    </row>
    <row r="1718" spans="1:20" x14ac:dyDescent="0.25">
      <c r="A1718" s="15" t="s">
        <v>1763</v>
      </c>
      <c r="B1718" s="16">
        <v>30000</v>
      </c>
      <c r="C1718" s="16">
        <v>23602.484469999999</v>
      </c>
      <c r="D1718" s="16">
        <v>16352.20126</v>
      </c>
      <c r="E1718" s="15">
        <v>16352.20126</v>
      </c>
      <c r="F1718" s="15">
        <v>23493.975900000001</v>
      </c>
      <c r="G1718" s="15">
        <v>27777.77778</v>
      </c>
      <c r="H1718" s="15">
        <v>19375</v>
      </c>
      <c r="I1718" s="15">
        <v>29518.07229</v>
      </c>
      <c r="J1718" s="15">
        <v>39634.146339999999</v>
      </c>
      <c r="K1718" s="15">
        <v>40740.740740000001</v>
      </c>
      <c r="L1718" s="15">
        <v>33333.333330000001</v>
      </c>
      <c r="M1718" s="15">
        <v>28205.128209999999</v>
      </c>
      <c r="N1718">
        <v>21019.10828</v>
      </c>
      <c r="O1718" s="15">
        <v>28025.477709999999</v>
      </c>
      <c r="P1718" s="16"/>
      <c r="Q1718" s="16"/>
      <c r="R1718" s="16"/>
      <c r="S1718" s="16"/>
      <c r="T1718" s="16"/>
    </row>
    <row r="1719" spans="1:20" x14ac:dyDescent="0.25">
      <c r="A1719" s="15" t="s">
        <v>1764</v>
      </c>
      <c r="B1719" s="16">
        <v>19310.344829999998</v>
      </c>
      <c r="C1719" s="16">
        <v>25675.67568</v>
      </c>
      <c r="D1719" s="16">
        <v>20779.22078</v>
      </c>
      <c r="E1719" s="15">
        <v>31210.191080000001</v>
      </c>
      <c r="F1719" s="15">
        <v>24683.544300000001</v>
      </c>
      <c r="G1719" s="15">
        <v>28930.817609999998</v>
      </c>
      <c r="H1719" s="15">
        <v>30674.84663</v>
      </c>
      <c r="I1719" s="15">
        <v>28301.88679</v>
      </c>
      <c r="J1719" s="15">
        <v>48701.298699999999</v>
      </c>
      <c r="K1719" s="15">
        <v>35668.789810000002</v>
      </c>
      <c r="L1719" s="15">
        <v>33544.303800000002</v>
      </c>
      <c r="M1719" s="15">
        <v>30769.230769999998</v>
      </c>
      <c r="N1719">
        <v>26760.56338</v>
      </c>
      <c r="O1719" s="15">
        <v>22297.297299999998</v>
      </c>
      <c r="P1719" s="16"/>
      <c r="Q1719" s="16"/>
      <c r="R1719" s="16"/>
      <c r="S1719" s="16"/>
      <c r="T1719" s="16"/>
    </row>
    <row r="1720" spans="1:20" x14ac:dyDescent="0.25">
      <c r="A1720" s="15" t="s">
        <v>1765</v>
      </c>
      <c r="B1720" s="16">
        <v>12000</v>
      </c>
      <c r="C1720" s="16">
        <v>18518.518520000001</v>
      </c>
      <c r="D1720" s="16">
        <v>17272.727269999999</v>
      </c>
      <c r="E1720" s="15">
        <v>15833.333329999999</v>
      </c>
      <c r="F1720" s="15">
        <v>27777.77778</v>
      </c>
      <c r="G1720" s="15">
        <v>12676.056339999999</v>
      </c>
      <c r="H1720" s="15">
        <v>15131.578949999999</v>
      </c>
      <c r="I1720" s="15">
        <v>13855.421689999999</v>
      </c>
      <c r="J1720" s="15">
        <v>19886.36364</v>
      </c>
      <c r="K1720" s="15">
        <v>20418.848170000001</v>
      </c>
      <c r="L1720" s="15">
        <v>20833.333330000001</v>
      </c>
      <c r="M1720" s="15">
        <v>20618.556700000001</v>
      </c>
      <c r="N1720">
        <v>20673.07692</v>
      </c>
      <c r="O1720" s="15">
        <v>15837.104069999999</v>
      </c>
      <c r="P1720" s="16"/>
      <c r="Q1720" s="16"/>
      <c r="R1720" s="16"/>
      <c r="S1720" s="16"/>
      <c r="T1720" s="16"/>
    </row>
    <row r="1721" spans="1:20" x14ac:dyDescent="0.25">
      <c r="A1721" s="15" t="s">
        <v>1766</v>
      </c>
      <c r="B1721" s="16">
        <v>21111.111110000002</v>
      </c>
      <c r="C1721" s="16">
        <v>18750</v>
      </c>
      <c r="D1721" s="16">
        <v>19607.843140000001</v>
      </c>
      <c r="E1721" s="15">
        <v>18947.368419999999</v>
      </c>
      <c r="F1721" s="15">
        <v>17000</v>
      </c>
      <c r="G1721" s="15">
        <v>19626.16822</v>
      </c>
      <c r="H1721" s="15">
        <v>20353.9823</v>
      </c>
      <c r="I1721" s="15">
        <v>25217.391299999999</v>
      </c>
      <c r="J1721" s="15">
        <v>19672.131150000001</v>
      </c>
      <c r="K1721" s="15">
        <v>18320.610690000001</v>
      </c>
      <c r="L1721" s="15">
        <v>29230.769230000002</v>
      </c>
      <c r="M1721" s="15">
        <v>17293.233080000002</v>
      </c>
      <c r="N1721">
        <v>24242.42424</v>
      </c>
      <c r="O1721" s="15">
        <v>21739.130430000001</v>
      </c>
      <c r="P1721" s="16"/>
      <c r="Q1721" s="16"/>
      <c r="R1721" s="16"/>
      <c r="S1721" s="16"/>
      <c r="T1721" s="16"/>
    </row>
    <row r="1722" spans="1:20" x14ac:dyDescent="0.25">
      <c r="A1722" s="15" t="s">
        <v>1767</v>
      </c>
      <c r="B1722" s="16">
        <v>31491.71271</v>
      </c>
      <c r="C1722" s="16">
        <v>28409.090909999999</v>
      </c>
      <c r="D1722" s="16">
        <v>38857.14286</v>
      </c>
      <c r="E1722" s="15">
        <v>34615.384619999997</v>
      </c>
      <c r="F1722" s="15">
        <v>53672.316379999997</v>
      </c>
      <c r="G1722" s="15">
        <v>49431.818180000002</v>
      </c>
      <c r="H1722" s="15">
        <v>33720.930229999998</v>
      </c>
      <c r="I1722" s="15">
        <v>41040.46243</v>
      </c>
      <c r="J1722" s="15">
        <v>35882.352939999997</v>
      </c>
      <c r="K1722" s="15">
        <v>42352.941180000002</v>
      </c>
      <c r="L1722" s="15">
        <v>40606.06061</v>
      </c>
      <c r="M1722" s="15">
        <v>41420.118340000001</v>
      </c>
      <c r="N1722">
        <v>39873.417719999998</v>
      </c>
      <c r="O1722" s="15">
        <v>41717.791409999998</v>
      </c>
      <c r="P1722" s="16"/>
      <c r="Q1722" s="16"/>
      <c r="R1722" s="16"/>
      <c r="S1722" s="16"/>
      <c r="T1722" s="16"/>
    </row>
    <row r="1723" spans="1:20" x14ac:dyDescent="0.25">
      <c r="A1723" s="15" t="s">
        <v>1768</v>
      </c>
      <c r="B1723" s="16">
        <v>19209.039550000001</v>
      </c>
      <c r="C1723" s="16">
        <v>14772.727269999999</v>
      </c>
      <c r="D1723" s="16">
        <v>13736.26374</v>
      </c>
      <c r="E1723" s="15">
        <v>24858.75706</v>
      </c>
      <c r="F1723" s="15">
        <v>20108.695650000001</v>
      </c>
      <c r="G1723" s="15">
        <v>16483.516479999998</v>
      </c>
      <c r="H1723" s="15">
        <v>26553.672320000001</v>
      </c>
      <c r="I1723" s="15">
        <v>20231.21387</v>
      </c>
      <c r="J1723" s="15">
        <v>18965.517240000001</v>
      </c>
      <c r="K1723" s="15">
        <v>17714.28571</v>
      </c>
      <c r="L1723" s="15">
        <v>23255.81395</v>
      </c>
      <c r="M1723" s="15">
        <v>33536.585370000001</v>
      </c>
      <c r="N1723">
        <v>17575.757580000001</v>
      </c>
      <c r="O1723" s="15">
        <v>18633.540369999999</v>
      </c>
      <c r="P1723" s="16"/>
      <c r="Q1723" s="16"/>
      <c r="R1723" s="16"/>
      <c r="S1723" s="16"/>
      <c r="T1723" s="16"/>
    </row>
    <row r="1724" spans="1:20" x14ac:dyDescent="0.25">
      <c r="A1724" s="15" t="s">
        <v>1769</v>
      </c>
      <c r="B1724" s="16">
        <v>17543.859649999999</v>
      </c>
      <c r="C1724" s="16">
        <v>12068.96552</v>
      </c>
      <c r="D1724" s="16">
        <v>13821.138209999999</v>
      </c>
      <c r="E1724" s="15">
        <v>11023.62205</v>
      </c>
      <c r="F1724" s="15">
        <v>9774.4360899999992</v>
      </c>
      <c r="G1724" s="15">
        <v>10000</v>
      </c>
      <c r="H1724" s="15">
        <v>8270.6766919999991</v>
      </c>
      <c r="I1724" s="15">
        <v>17567.567569999999</v>
      </c>
      <c r="J1724" s="15">
        <v>16778.52349</v>
      </c>
      <c r="K1724" s="15">
        <v>18954.248370000001</v>
      </c>
      <c r="L1724" s="15">
        <v>26451.6129</v>
      </c>
      <c r="M1724" s="15">
        <v>8552.6315790000008</v>
      </c>
      <c r="N1724">
        <v>13924.05063</v>
      </c>
      <c r="O1724" s="15">
        <v>19411.764709999999</v>
      </c>
      <c r="P1724" s="16"/>
      <c r="Q1724" s="16"/>
      <c r="R1724" s="16"/>
      <c r="S1724" s="16"/>
      <c r="T1724" s="16"/>
    </row>
    <row r="1725" spans="1:20" x14ac:dyDescent="0.25">
      <c r="A1725" s="15" t="s">
        <v>1770</v>
      </c>
      <c r="B1725" s="16">
        <v>14285.71429</v>
      </c>
      <c r="C1725" s="16">
        <v>13913.04348</v>
      </c>
      <c r="D1725" s="16">
        <v>11570.24793</v>
      </c>
      <c r="E1725" s="15">
        <v>18548.3871</v>
      </c>
      <c r="F1725" s="15">
        <v>20155.038759999999</v>
      </c>
      <c r="G1725" s="15">
        <v>20000</v>
      </c>
      <c r="H1725" s="15">
        <v>16551.724139999998</v>
      </c>
      <c r="I1725" s="15">
        <v>17333.333330000001</v>
      </c>
      <c r="J1725" s="15">
        <v>28859.060399999998</v>
      </c>
      <c r="K1725" s="15">
        <v>14864.86486</v>
      </c>
      <c r="L1725" s="15">
        <v>22068.965520000002</v>
      </c>
      <c r="M1725" s="15">
        <v>20270.270270000001</v>
      </c>
      <c r="N1725">
        <v>24675.324680000002</v>
      </c>
      <c r="O1725" s="15">
        <v>26351.351350000001</v>
      </c>
      <c r="P1725" s="16"/>
      <c r="Q1725" s="16"/>
      <c r="R1725" s="16"/>
      <c r="S1725" s="16"/>
      <c r="T1725" s="16"/>
    </row>
    <row r="1726" spans="1:20" x14ac:dyDescent="0.25">
      <c r="A1726" s="15" t="s">
        <v>1771</v>
      </c>
      <c r="B1726" s="16">
        <v>29032.25806</v>
      </c>
      <c r="C1726" s="16">
        <v>30769.230769999998</v>
      </c>
      <c r="D1726" s="16">
        <v>19354.83871</v>
      </c>
      <c r="E1726" s="15">
        <v>33333.333330000001</v>
      </c>
      <c r="F1726" s="15">
        <v>18181.818179999998</v>
      </c>
      <c r="G1726" s="15">
        <v>17777.77778</v>
      </c>
      <c r="H1726" s="15">
        <v>14893.61702</v>
      </c>
      <c r="I1726" s="15">
        <v>16666.666669999999</v>
      </c>
      <c r="J1726" s="15" t="s">
        <v>7052</v>
      </c>
      <c r="K1726" s="15">
        <v>26000</v>
      </c>
      <c r="L1726" s="15">
        <v>20370.370370000001</v>
      </c>
      <c r="M1726" s="15">
        <v>16393.442620000002</v>
      </c>
      <c r="N1726">
        <v>34848.484850000001</v>
      </c>
      <c r="O1726" s="15">
        <v>27397.260269999999</v>
      </c>
      <c r="P1726" s="16"/>
      <c r="Q1726" s="16"/>
      <c r="R1726" s="16"/>
      <c r="S1726" s="16"/>
      <c r="T1726" s="16"/>
    </row>
    <row r="1727" spans="1:20" x14ac:dyDescent="0.25">
      <c r="A1727" s="15" t="s">
        <v>1772</v>
      </c>
      <c r="B1727" s="16" t="s">
        <v>7052</v>
      </c>
      <c r="C1727" s="16" t="s">
        <v>7052</v>
      </c>
      <c r="D1727" s="16" t="s">
        <v>7052</v>
      </c>
      <c r="E1727" s="15">
        <v>35714.285709999996</v>
      </c>
      <c r="F1727" s="15" t="s">
        <v>7052</v>
      </c>
      <c r="G1727" s="15">
        <v>22727.272730000001</v>
      </c>
      <c r="H1727" s="15" t="s">
        <v>7052</v>
      </c>
      <c r="I1727" s="15" t="s">
        <v>7052</v>
      </c>
      <c r="J1727" s="15">
        <v>25925.925930000001</v>
      </c>
      <c r="K1727" s="15">
        <v>25806.45161</v>
      </c>
      <c r="L1727" s="15" t="s">
        <v>7052</v>
      </c>
      <c r="M1727" s="15">
        <v>19444.444439999999</v>
      </c>
      <c r="N1727">
        <v>21621.621620000002</v>
      </c>
      <c r="O1727" s="15">
        <v>19047.619050000001</v>
      </c>
      <c r="P1727" s="16"/>
      <c r="Q1727" s="16"/>
      <c r="R1727" s="16"/>
      <c r="S1727" s="16"/>
      <c r="T1727" s="16"/>
    </row>
    <row r="1728" spans="1:20" x14ac:dyDescent="0.25">
      <c r="A1728" s="15" t="s">
        <v>1773</v>
      </c>
      <c r="B1728" s="16" t="s">
        <v>7052</v>
      </c>
      <c r="C1728" s="16" t="s">
        <v>7052</v>
      </c>
      <c r="D1728" s="16" t="s">
        <v>7052</v>
      </c>
      <c r="E1728" s="15" t="s">
        <v>7052</v>
      </c>
      <c r="F1728" s="15" t="s">
        <v>7052</v>
      </c>
      <c r="G1728" s="15">
        <v>43750</v>
      </c>
      <c r="H1728" s="15" t="s">
        <v>7052</v>
      </c>
      <c r="I1728" s="15" t="s">
        <v>7052</v>
      </c>
      <c r="J1728" s="15">
        <v>22222.22222</v>
      </c>
      <c r="K1728" s="15">
        <v>30769.230769999998</v>
      </c>
      <c r="L1728" s="15">
        <v>48000</v>
      </c>
      <c r="M1728" s="15">
        <v>25000</v>
      </c>
      <c r="N1728">
        <v>27586.206900000001</v>
      </c>
      <c r="O1728" s="15">
        <v>30303.030299999999</v>
      </c>
      <c r="P1728" s="16"/>
      <c r="Q1728" s="16"/>
      <c r="R1728" s="16"/>
      <c r="S1728" s="16"/>
      <c r="T1728" s="16"/>
    </row>
    <row r="1729" spans="1:20" x14ac:dyDescent="0.25">
      <c r="A1729" s="15" t="s">
        <v>1774</v>
      </c>
      <c r="B1729" s="16">
        <v>104761.9048</v>
      </c>
      <c r="C1729" s="16" t="s">
        <v>7052</v>
      </c>
      <c r="D1729" s="16" t="s">
        <v>7052</v>
      </c>
      <c r="E1729" s="15">
        <v>18518.518520000001</v>
      </c>
      <c r="F1729" s="15">
        <v>17241.37931</v>
      </c>
      <c r="G1729" s="15">
        <v>39393.93939</v>
      </c>
      <c r="H1729" s="15">
        <v>25641.02564</v>
      </c>
      <c r="I1729" s="15">
        <v>23809.523809999999</v>
      </c>
      <c r="J1729" s="15" t="s">
        <v>7052</v>
      </c>
      <c r="K1729" s="15">
        <v>20408.163270000001</v>
      </c>
      <c r="L1729" s="15">
        <v>9615.3846150000008</v>
      </c>
      <c r="M1729" s="15">
        <v>20689.655170000002</v>
      </c>
      <c r="N1729">
        <v>10606.06061</v>
      </c>
      <c r="O1729" s="15" t="s">
        <v>7052</v>
      </c>
      <c r="P1729" s="16"/>
      <c r="Q1729" s="16"/>
      <c r="R1729" s="16"/>
      <c r="S1729" s="16"/>
      <c r="T1729" s="16"/>
    </row>
    <row r="1730" spans="1:20" x14ac:dyDescent="0.25">
      <c r="A1730" s="15" t="s">
        <v>1775</v>
      </c>
      <c r="B1730" s="16">
        <v>25274.725269999999</v>
      </c>
      <c r="C1730" s="16">
        <v>12371.13402</v>
      </c>
      <c r="D1730" s="16">
        <v>22000</v>
      </c>
      <c r="E1730" s="15">
        <v>18269.230769999998</v>
      </c>
      <c r="F1730" s="15">
        <v>23364.485980000001</v>
      </c>
      <c r="G1730" s="15">
        <v>32456.140350000001</v>
      </c>
      <c r="H1730" s="15">
        <v>20689.655170000002</v>
      </c>
      <c r="I1730" s="15">
        <v>21739.130430000001</v>
      </c>
      <c r="J1730" s="15">
        <v>31034.482759999999</v>
      </c>
      <c r="K1730" s="15">
        <v>17543.859649999999</v>
      </c>
      <c r="L1730" s="15">
        <v>30894.308939999999</v>
      </c>
      <c r="M1730" s="15">
        <v>22689.075629999999</v>
      </c>
      <c r="N1730">
        <v>21311.475409999999</v>
      </c>
      <c r="O1730" s="15">
        <v>20155.038759999999</v>
      </c>
      <c r="P1730" s="16"/>
      <c r="Q1730" s="16"/>
      <c r="R1730" s="16"/>
      <c r="S1730" s="16"/>
      <c r="T1730" s="16"/>
    </row>
    <row r="1731" spans="1:20" x14ac:dyDescent="0.25">
      <c r="A1731" s="15" t="s">
        <v>1776</v>
      </c>
      <c r="B1731" s="16">
        <v>18023.255809999999</v>
      </c>
      <c r="C1731" s="16">
        <v>17045.454549999999</v>
      </c>
      <c r="D1731" s="16">
        <v>21546.961329999998</v>
      </c>
      <c r="E1731" s="15">
        <v>29100.5291</v>
      </c>
      <c r="F1731" s="15">
        <v>32417.582419999999</v>
      </c>
      <c r="G1731" s="15">
        <v>30000</v>
      </c>
      <c r="H1731" s="15">
        <v>30319.148939999999</v>
      </c>
      <c r="I1731" s="15">
        <v>40414.507769999997</v>
      </c>
      <c r="J1731" s="15">
        <v>33689.839569999996</v>
      </c>
      <c r="K1731" s="15">
        <v>25789.473679999999</v>
      </c>
      <c r="L1731" s="15">
        <v>35978.835980000003</v>
      </c>
      <c r="M1731" s="15">
        <v>26315.78947</v>
      </c>
      <c r="N1731">
        <v>24870.46632</v>
      </c>
      <c r="O1731" s="15">
        <v>24623.115580000002</v>
      </c>
      <c r="P1731" s="16"/>
      <c r="Q1731" s="16"/>
      <c r="R1731" s="16"/>
      <c r="S1731" s="16"/>
      <c r="T1731" s="16"/>
    </row>
    <row r="1732" spans="1:20" x14ac:dyDescent="0.25">
      <c r="A1732" s="15" t="s">
        <v>1777</v>
      </c>
      <c r="B1732" s="16">
        <v>22222.22222</v>
      </c>
      <c r="C1732" s="16">
        <v>28859.060399999998</v>
      </c>
      <c r="D1732" s="16">
        <v>23225.80645</v>
      </c>
      <c r="E1732" s="15">
        <v>11688.31169</v>
      </c>
      <c r="F1732" s="15">
        <v>18125</v>
      </c>
      <c r="G1732" s="15">
        <v>26875</v>
      </c>
      <c r="H1732" s="15">
        <v>17283.95062</v>
      </c>
      <c r="I1732" s="15">
        <v>21212.121210000001</v>
      </c>
      <c r="J1732" s="15">
        <v>24858.75706</v>
      </c>
      <c r="K1732" s="15">
        <v>32000</v>
      </c>
      <c r="L1732" s="15">
        <v>17391.304349999999</v>
      </c>
      <c r="M1732" s="15">
        <v>14210.526320000001</v>
      </c>
      <c r="N1732">
        <v>17948.717949999998</v>
      </c>
      <c r="O1732" s="15">
        <v>18357.48792</v>
      </c>
      <c r="P1732" s="16"/>
      <c r="Q1732" s="16"/>
      <c r="R1732" s="16"/>
      <c r="S1732" s="16"/>
      <c r="T1732" s="16"/>
    </row>
    <row r="1733" spans="1:20" x14ac:dyDescent="0.25">
      <c r="A1733" s="15" t="s">
        <v>1778</v>
      </c>
      <c r="B1733" s="16">
        <v>11764.70588</v>
      </c>
      <c r="C1733" s="16">
        <v>15454.54545</v>
      </c>
      <c r="D1733" s="16">
        <v>22689.075629999999</v>
      </c>
      <c r="E1733" s="15">
        <v>10071.94245</v>
      </c>
      <c r="F1733" s="15">
        <v>13475.177299999999</v>
      </c>
      <c r="G1733" s="15">
        <v>20134.228190000002</v>
      </c>
      <c r="H1733" s="15">
        <v>26751.592359999999</v>
      </c>
      <c r="I1733" s="15">
        <v>18867.92453</v>
      </c>
      <c r="J1733" s="15">
        <v>14473.684209999999</v>
      </c>
      <c r="K1733" s="15">
        <v>18589.743589999998</v>
      </c>
      <c r="L1733" s="15">
        <v>18055.555560000001</v>
      </c>
      <c r="M1733" s="15">
        <v>14189.189189999999</v>
      </c>
      <c r="N1733">
        <v>28666.666669999999</v>
      </c>
      <c r="O1733" s="15">
        <v>8724.8322150000004</v>
      </c>
      <c r="P1733" s="16"/>
      <c r="Q1733" s="16"/>
      <c r="R1733" s="16"/>
      <c r="S1733" s="16"/>
      <c r="T1733" s="16"/>
    </row>
    <row r="1734" spans="1:20" x14ac:dyDescent="0.25">
      <c r="A1734" s="15" t="s">
        <v>1779</v>
      </c>
      <c r="B1734" s="16">
        <v>13513.513510000001</v>
      </c>
      <c r="C1734" s="16">
        <v>21854.304639999998</v>
      </c>
      <c r="D1734" s="16">
        <v>21052.631580000001</v>
      </c>
      <c r="E1734" s="15">
        <v>16666.666669999999</v>
      </c>
      <c r="F1734" s="15">
        <v>29239.766080000001</v>
      </c>
      <c r="G1734" s="15">
        <v>23353.293409999998</v>
      </c>
      <c r="H1734" s="15">
        <v>19760.479039999998</v>
      </c>
      <c r="I1734" s="15">
        <v>24550.8982</v>
      </c>
      <c r="J1734" s="15">
        <v>25294.11765</v>
      </c>
      <c r="K1734" s="15">
        <v>20000</v>
      </c>
      <c r="L1734" s="15">
        <v>23076.92308</v>
      </c>
      <c r="M1734" s="15">
        <v>20879.120879999999</v>
      </c>
      <c r="N1734">
        <v>29946.52406</v>
      </c>
      <c r="O1734" s="15">
        <v>19565.217390000002</v>
      </c>
      <c r="P1734" s="16"/>
      <c r="Q1734" s="16"/>
      <c r="R1734" s="16"/>
      <c r="S1734" s="16"/>
      <c r="T1734" s="16"/>
    </row>
    <row r="1735" spans="1:20" x14ac:dyDescent="0.25">
      <c r="A1735" s="15" t="s">
        <v>1780</v>
      </c>
      <c r="B1735" s="16">
        <v>21259.842519999998</v>
      </c>
      <c r="C1735" s="16">
        <v>23664.122139999999</v>
      </c>
      <c r="D1735" s="16">
        <v>23357.664229999998</v>
      </c>
      <c r="E1735" s="15">
        <v>18518.518520000001</v>
      </c>
      <c r="F1735" s="15">
        <v>17266.18705</v>
      </c>
      <c r="G1735" s="15">
        <v>25165.562910000001</v>
      </c>
      <c r="H1735" s="15">
        <v>22077.92208</v>
      </c>
      <c r="I1735" s="15">
        <v>24390.243900000001</v>
      </c>
      <c r="J1735" s="15">
        <v>26543.209879999999</v>
      </c>
      <c r="K1735" s="15">
        <v>23312.883440000001</v>
      </c>
      <c r="L1735" s="15">
        <v>27108.433730000001</v>
      </c>
      <c r="M1735" s="15">
        <v>27044.025160000001</v>
      </c>
      <c r="N1735">
        <v>20245.39877</v>
      </c>
      <c r="O1735" s="15">
        <v>21472.392639999998</v>
      </c>
      <c r="P1735" s="16"/>
      <c r="Q1735" s="16"/>
      <c r="R1735" s="16"/>
      <c r="S1735" s="16"/>
      <c r="T1735" s="16"/>
    </row>
    <row r="1736" spans="1:20" x14ac:dyDescent="0.25">
      <c r="A1736" s="15" t="s">
        <v>1781</v>
      </c>
      <c r="B1736" s="16">
        <v>16564.41718</v>
      </c>
      <c r="C1736" s="16">
        <v>17058.823530000001</v>
      </c>
      <c r="D1736" s="16">
        <v>19780.219779999999</v>
      </c>
      <c r="E1736" s="15">
        <v>11578.94737</v>
      </c>
      <c r="F1736" s="15">
        <v>17085.42714</v>
      </c>
      <c r="G1736" s="15">
        <v>11961.72249</v>
      </c>
      <c r="H1736" s="15">
        <v>12556.053809999999</v>
      </c>
      <c r="I1736" s="15">
        <v>18297.872340000002</v>
      </c>
      <c r="J1736" s="15">
        <v>21900.82645</v>
      </c>
      <c r="K1736" s="15">
        <v>11646.58635</v>
      </c>
      <c r="L1736" s="15">
        <v>15116.279070000001</v>
      </c>
      <c r="M1736" s="15">
        <v>17760.617760000001</v>
      </c>
      <c r="N1736">
        <v>13186.813190000001</v>
      </c>
      <c r="O1736" s="15">
        <v>13427.56184</v>
      </c>
      <c r="P1736" s="16"/>
      <c r="Q1736" s="16"/>
      <c r="R1736" s="16"/>
      <c r="S1736" s="16"/>
      <c r="T1736" s="16"/>
    </row>
    <row r="1737" spans="1:20" x14ac:dyDescent="0.25">
      <c r="A1737" s="15" t="s">
        <v>1782</v>
      </c>
      <c r="B1737" s="16">
        <v>14285.71429</v>
      </c>
      <c r="C1737" s="16">
        <v>11940.298510000001</v>
      </c>
      <c r="D1737" s="16">
        <v>13768.11594</v>
      </c>
      <c r="E1737" s="15">
        <v>17241.37931</v>
      </c>
      <c r="F1737" s="15">
        <v>18674.698799999998</v>
      </c>
      <c r="G1737" s="15">
        <v>14364.640880000001</v>
      </c>
      <c r="H1737" s="15">
        <v>15686.274509999999</v>
      </c>
      <c r="I1737" s="15">
        <v>12962.962960000001</v>
      </c>
      <c r="J1737" s="15">
        <v>11538.46154</v>
      </c>
      <c r="K1737" s="15">
        <v>11740.89069</v>
      </c>
      <c r="L1737" s="15">
        <v>13600</v>
      </c>
      <c r="M1737" s="15">
        <v>8906.8825909999996</v>
      </c>
      <c r="N1737">
        <v>9920.6349210000008</v>
      </c>
      <c r="O1737" s="15">
        <v>11023.62205</v>
      </c>
      <c r="P1737" s="16"/>
      <c r="Q1737" s="16"/>
      <c r="R1737" s="16"/>
      <c r="S1737" s="16"/>
      <c r="T1737" s="16"/>
    </row>
    <row r="1738" spans="1:20" x14ac:dyDescent="0.25">
      <c r="A1738" s="15" t="s">
        <v>1783</v>
      </c>
      <c r="B1738" s="16">
        <v>22357.723580000002</v>
      </c>
      <c r="C1738" s="16">
        <v>20400</v>
      </c>
      <c r="D1738" s="16">
        <v>22222.22222</v>
      </c>
      <c r="E1738" s="15">
        <v>29323.308270000001</v>
      </c>
      <c r="F1738" s="15">
        <v>23684.21053</v>
      </c>
      <c r="G1738" s="15">
        <v>35897.435899999997</v>
      </c>
      <c r="H1738" s="15">
        <v>27500</v>
      </c>
      <c r="I1738" s="15">
        <v>28782.287820000001</v>
      </c>
      <c r="J1738" s="15">
        <v>23131.672600000002</v>
      </c>
      <c r="K1738" s="15">
        <v>18021.201410000001</v>
      </c>
      <c r="L1738" s="15">
        <v>26595.74468</v>
      </c>
      <c r="M1738" s="15">
        <v>22807.017540000001</v>
      </c>
      <c r="N1738">
        <v>25978.647690000002</v>
      </c>
      <c r="O1738" s="15">
        <v>18345.32374</v>
      </c>
      <c r="P1738" s="16"/>
      <c r="Q1738" s="16"/>
      <c r="R1738" s="16"/>
      <c r="S1738" s="16"/>
      <c r="T1738" s="16"/>
    </row>
    <row r="1739" spans="1:20" x14ac:dyDescent="0.25">
      <c r="A1739" s="15" t="s">
        <v>1784</v>
      </c>
      <c r="B1739" s="16">
        <v>12408.759120000001</v>
      </c>
      <c r="C1739" s="16">
        <v>15942.028990000001</v>
      </c>
      <c r="D1739" s="16">
        <v>13076.92308</v>
      </c>
      <c r="E1739" s="15">
        <v>10370.370370000001</v>
      </c>
      <c r="F1739" s="15">
        <v>14788.732389999999</v>
      </c>
      <c r="G1739" s="15">
        <v>16666.666669999999</v>
      </c>
      <c r="H1739" s="15">
        <v>16447.368419999999</v>
      </c>
      <c r="I1739" s="15">
        <v>17197.452229999999</v>
      </c>
      <c r="J1739" s="15">
        <v>14193.54839</v>
      </c>
      <c r="K1739" s="15">
        <v>24375</v>
      </c>
      <c r="L1739" s="15">
        <v>19642.85714</v>
      </c>
      <c r="M1739" s="15">
        <v>24117.647059999999</v>
      </c>
      <c r="N1739">
        <v>18232.0442</v>
      </c>
      <c r="O1739" s="15">
        <v>17368.421050000001</v>
      </c>
      <c r="P1739" s="16"/>
      <c r="Q1739" s="16"/>
      <c r="R1739" s="16"/>
      <c r="S1739" s="16"/>
      <c r="T1739" s="16"/>
    </row>
    <row r="1740" spans="1:20" x14ac:dyDescent="0.25">
      <c r="A1740" s="15" t="s">
        <v>1785</v>
      </c>
      <c r="B1740" s="16">
        <v>18400</v>
      </c>
      <c r="C1740" s="16">
        <v>17391.304349999999</v>
      </c>
      <c r="D1740" s="16">
        <v>18367.346939999999</v>
      </c>
      <c r="E1740" s="15">
        <v>18000</v>
      </c>
      <c r="F1740" s="15">
        <v>12987.012989999999</v>
      </c>
      <c r="G1740" s="15">
        <v>16875</v>
      </c>
      <c r="H1740" s="15">
        <v>15476.190479999999</v>
      </c>
      <c r="I1740" s="15">
        <v>17682.92683</v>
      </c>
      <c r="J1740" s="15">
        <v>16867.469880000001</v>
      </c>
      <c r="K1740" s="15">
        <v>17159.763309999998</v>
      </c>
      <c r="L1740" s="15">
        <v>12209.30233</v>
      </c>
      <c r="M1740" s="15">
        <v>14619.883040000001</v>
      </c>
      <c r="N1740">
        <v>21714.28571</v>
      </c>
      <c r="O1740" s="15">
        <v>16470.588240000001</v>
      </c>
      <c r="P1740" s="16"/>
      <c r="Q1740" s="16"/>
      <c r="R1740" s="16"/>
      <c r="S1740" s="16"/>
      <c r="T1740" s="16"/>
    </row>
    <row r="1741" spans="1:20" x14ac:dyDescent="0.25">
      <c r="A1741" s="15" t="s">
        <v>1786</v>
      </c>
      <c r="B1741" s="16">
        <v>19631.901839999999</v>
      </c>
      <c r="C1741" s="16">
        <v>20231.21387</v>
      </c>
      <c r="D1741" s="16">
        <v>9883.7209299999995</v>
      </c>
      <c r="E1741" s="15">
        <v>15294.11765</v>
      </c>
      <c r="F1741" s="15">
        <v>18681.31868</v>
      </c>
      <c r="G1741" s="15">
        <v>15508.02139</v>
      </c>
      <c r="H1741" s="15">
        <v>20418.848170000001</v>
      </c>
      <c r="I1741" s="15">
        <v>20108.695650000001</v>
      </c>
      <c r="J1741" s="15">
        <v>13297.87234</v>
      </c>
      <c r="K1741" s="15">
        <v>18041.237109999998</v>
      </c>
      <c r="L1741" s="15">
        <v>15942.028990000001</v>
      </c>
      <c r="M1741" s="15">
        <v>18957.345969999998</v>
      </c>
      <c r="N1741">
        <v>16818.181820000002</v>
      </c>
      <c r="O1741" s="15">
        <v>12272.727269999999</v>
      </c>
      <c r="P1741" s="16"/>
      <c r="Q1741" s="16"/>
      <c r="R1741" s="16"/>
      <c r="S1741" s="16"/>
      <c r="T1741" s="16"/>
    </row>
    <row r="1742" spans="1:20" x14ac:dyDescent="0.25">
      <c r="A1742" s="15" t="s">
        <v>1787</v>
      </c>
      <c r="B1742" s="16">
        <v>22962.962960000001</v>
      </c>
      <c r="C1742" s="16">
        <v>17730.496449999999</v>
      </c>
      <c r="D1742" s="16">
        <v>22602.739730000001</v>
      </c>
      <c r="E1742" s="15">
        <v>19480.519479999999</v>
      </c>
      <c r="F1742" s="15">
        <v>32484.076430000001</v>
      </c>
      <c r="G1742" s="15">
        <v>24260.355029999999</v>
      </c>
      <c r="H1742" s="15">
        <v>24157.303370000001</v>
      </c>
      <c r="I1742" s="15">
        <v>24293.785309999999</v>
      </c>
      <c r="J1742" s="15">
        <v>26063.82979</v>
      </c>
      <c r="K1742" s="15">
        <v>17857.14286</v>
      </c>
      <c r="L1742" s="15">
        <v>16990.291260000002</v>
      </c>
      <c r="M1742" s="15">
        <v>23831.775699999998</v>
      </c>
      <c r="N1742">
        <v>21982.758620000001</v>
      </c>
      <c r="O1742" s="15">
        <v>14285.71429</v>
      </c>
      <c r="P1742" s="16"/>
      <c r="Q1742" s="16"/>
      <c r="R1742" s="16"/>
      <c r="S1742" s="16"/>
      <c r="T1742" s="16"/>
    </row>
    <row r="1743" spans="1:20" x14ac:dyDescent="0.25">
      <c r="A1743" s="15" t="s">
        <v>1788</v>
      </c>
      <c r="B1743" s="16">
        <v>14000</v>
      </c>
      <c r="C1743" s="16">
        <v>17021.276600000001</v>
      </c>
      <c r="D1743" s="16">
        <v>12765.95745</v>
      </c>
      <c r="E1743" s="15">
        <v>8988.7640449999999</v>
      </c>
      <c r="F1743" s="15">
        <v>15789.473679999999</v>
      </c>
      <c r="G1743" s="15">
        <v>12380.952380000001</v>
      </c>
      <c r="H1743" s="15">
        <v>15929.20354</v>
      </c>
      <c r="I1743" s="15">
        <v>16666.666669999999</v>
      </c>
      <c r="J1743" s="15">
        <v>19531.25</v>
      </c>
      <c r="K1743" s="15">
        <v>18400</v>
      </c>
      <c r="L1743" s="15">
        <v>15833.333329999999</v>
      </c>
      <c r="M1743" s="15">
        <v>17647.058819999998</v>
      </c>
      <c r="N1743">
        <v>17142.85714</v>
      </c>
      <c r="O1743" s="15">
        <v>12837.83784</v>
      </c>
      <c r="P1743" s="16"/>
      <c r="Q1743" s="16"/>
      <c r="R1743" s="16"/>
      <c r="S1743" s="16"/>
      <c r="T1743" s="16"/>
    </row>
    <row r="1744" spans="1:20" x14ac:dyDescent="0.25">
      <c r="A1744" s="15" t="s">
        <v>1789</v>
      </c>
      <c r="B1744" s="16">
        <v>13872.83237</v>
      </c>
      <c r="C1744" s="16">
        <v>11731.843580000001</v>
      </c>
      <c r="D1744" s="16">
        <v>12307.69231</v>
      </c>
      <c r="E1744" s="15">
        <v>9756.0975610000005</v>
      </c>
      <c r="F1744" s="15">
        <v>12562.81407</v>
      </c>
      <c r="G1744" s="15">
        <v>12621.35922</v>
      </c>
      <c r="H1744" s="15">
        <v>19339.622640000001</v>
      </c>
      <c r="I1744" s="15">
        <v>17475.728159999999</v>
      </c>
      <c r="J1744" s="15">
        <v>14563.1068</v>
      </c>
      <c r="K1744" s="15">
        <v>18957.345969999998</v>
      </c>
      <c r="L1744" s="15">
        <v>11848.34123</v>
      </c>
      <c r="M1744" s="15">
        <v>11320.754720000001</v>
      </c>
      <c r="N1744">
        <v>15789.473679999999</v>
      </c>
      <c r="O1744" s="15">
        <v>18224.299070000001</v>
      </c>
      <c r="P1744" s="16"/>
      <c r="Q1744" s="16"/>
      <c r="R1744" s="16"/>
      <c r="S1744" s="16"/>
      <c r="T1744" s="16"/>
    </row>
    <row r="1745" spans="1:20" x14ac:dyDescent="0.25">
      <c r="A1745" s="15" t="s">
        <v>1790</v>
      </c>
      <c r="B1745" s="16">
        <v>9202.4539879999993</v>
      </c>
      <c r="C1745" s="16">
        <v>8333.3333330000005</v>
      </c>
      <c r="D1745" s="16">
        <v>10928.96175</v>
      </c>
      <c r="E1745" s="15">
        <v>12299.46524</v>
      </c>
      <c r="F1745" s="15">
        <v>18556.70103</v>
      </c>
      <c r="G1745" s="15">
        <v>14720.812180000001</v>
      </c>
      <c r="H1745" s="15">
        <v>16831.68317</v>
      </c>
      <c r="I1745" s="15">
        <v>14285.71429</v>
      </c>
      <c r="J1745" s="15">
        <v>14361.70213</v>
      </c>
      <c r="K1745" s="15">
        <v>14736.84211</v>
      </c>
      <c r="L1745" s="15">
        <v>16751.269039999999</v>
      </c>
      <c r="M1745" s="15">
        <v>16336.63366</v>
      </c>
      <c r="N1745">
        <v>11650.48544</v>
      </c>
      <c r="O1745" s="15">
        <v>15765.76577</v>
      </c>
      <c r="P1745" s="16"/>
      <c r="Q1745" s="16"/>
      <c r="R1745" s="16"/>
      <c r="S1745" s="16"/>
      <c r="T1745" s="16"/>
    </row>
    <row r="1746" spans="1:20" x14ac:dyDescent="0.25">
      <c r="A1746" s="15" t="s">
        <v>1791</v>
      </c>
      <c r="B1746" s="16">
        <v>16153.846149999999</v>
      </c>
      <c r="C1746" s="16">
        <v>18709.67742</v>
      </c>
      <c r="D1746" s="16">
        <v>16071.42857</v>
      </c>
      <c r="E1746" s="15">
        <v>14792.89941</v>
      </c>
      <c r="F1746" s="15">
        <v>21195.652170000001</v>
      </c>
      <c r="G1746" s="15">
        <v>17587.939699999999</v>
      </c>
      <c r="H1746" s="15">
        <v>19117.647059999999</v>
      </c>
      <c r="I1746" s="15">
        <v>17194.57014</v>
      </c>
      <c r="J1746" s="15">
        <v>15879.82833</v>
      </c>
      <c r="K1746" s="15">
        <v>12598.4252</v>
      </c>
      <c r="L1746" s="15">
        <v>13565.89147</v>
      </c>
      <c r="M1746" s="15">
        <v>18861.20996</v>
      </c>
      <c r="N1746">
        <v>17152.10356</v>
      </c>
      <c r="O1746" s="15">
        <v>15186.246419999999</v>
      </c>
      <c r="P1746" s="16"/>
      <c r="Q1746" s="16"/>
      <c r="R1746" s="16"/>
      <c r="S1746" s="16"/>
      <c r="T1746" s="16"/>
    </row>
    <row r="1747" spans="1:20" x14ac:dyDescent="0.25">
      <c r="A1747" s="15" t="s">
        <v>1792</v>
      </c>
      <c r="B1747" s="16">
        <v>13432.83582</v>
      </c>
      <c r="C1747" s="16">
        <v>6944.4444439999997</v>
      </c>
      <c r="D1747" s="16" t="s">
        <v>7052</v>
      </c>
      <c r="E1747" s="15">
        <v>11250</v>
      </c>
      <c r="F1747" s="15">
        <v>13953.488369999999</v>
      </c>
      <c r="G1747" s="15">
        <v>7608.6956520000003</v>
      </c>
      <c r="H1747" s="15">
        <v>6666.6666670000004</v>
      </c>
      <c r="I1747" s="15">
        <v>6666.6666670000004</v>
      </c>
      <c r="J1747" s="15">
        <v>13636.36364</v>
      </c>
      <c r="K1747" s="15">
        <v>11009.17431</v>
      </c>
      <c r="L1747" s="15">
        <v>10714.28571</v>
      </c>
      <c r="M1747" s="15">
        <v>13492.06349</v>
      </c>
      <c r="N1747">
        <v>19531.25</v>
      </c>
      <c r="O1747" s="15">
        <v>10606.06061</v>
      </c>
      <c r="P1747" s="16"/>
      <c r="Q1747" s="16"/>
      <c r="R1747" s="16"/>
      <c r="S1747" s="16"/>
      <c r="T1747" s="16"/>
    </row>
    <row r="1748" spans="1:20" x14ac:dyDescent="0.25">
      <c r="A1748" s="15" t="s">
        <v>1793</v>
      </c>
      <c r="B1748" s="16">
        <v>22448.979589999999</v>
      </c>
      <c r="C1748" s="16">
        <v>11038.96104</v>
      </c>
      <c r="D1748" s="16">
        <v>17415.730339999998</v>
      </c>
      <c r="E1748" s="15">
        <v>13989.63731</v>
      </c>
      <c r="F1748" s="15">
        <v>15270.935960000001</v>
      </c>
      <c r="G1748" s="15">
        <v>19117.647059999999</v>
      </c>
      <c r="H1748" s="15">
        <v>18781.725890000002</v>
      </c>
      <c r="I1748" s="15">
        <v>19897.959180000002</v>
      </c>
      <c r="J1748" s="15">
        <v>15263.15789</v>
      </c>
      <c r="K1748" s="15">
        <v>17297.297299999998</v>
      </c>
      <c r="L1748" s="15">
        <v>11111.11111</v>
      </c>
      <c r="M1748" s="15">
        <v>11282.05128</v>
      </c>
      <c r="N1748">
        <v>19323.6715</v>
      </c>
      <c r="O1748" s="15">
        <v>22535.21127</v>
      </c>
      <c r="P1748" s="16"/>
      <c r="Q1748" s="16"/>
      <c r="R1748" s="16"/>
      <c r="S1748" s="16"/>
      <c r="T1748" s="16"/>
    </row>
    <row r="1749" spans="1:20" x14ac:dyDescent="0.25">
      <c r="A1749" s="15" t="s">
        <v>1794</v>
      </c>
      <c r="B1749" s="16">
        <v>29479.768789999998</v>
      </c>
      <c r="C1749" s="16">
        <v>25443.786980000001</v>
      </c>
      <c r="D1749" s="16">
        <v>30978.260869999998</v>
      </c>
      <c r="E1749" s="15">
        <v>30256.410260000001</v>
      </c>
      <c r="F1749" s="15">
        <v>31794.871790000001</v>
      </c>
      <c r="G1749" s="15">
        <v>28125</v>
      </c>
      <c r="H1749" s="15">
        <v>27083.333330000001</v>
      </c>
      <c r="I1749" s="15">
        <v>26666.666669999999</v>
      </c>
      <c r="J1749" s="15">
        <v>28723.404259999999</v>
      </c>
      <c r="K1749" s="15">
        <v>37500</v>
      </c>
      <c r="L1749" s="15">
        <v>18784.53039</v>
      </c>
      <c r="M1749" s="15">
        <v>22651.933700000001</v>
      </c>
      <c r="N1749">
        <v>26666.666669999999</v>
      </c>
      <c r="O1749" s="15">
        <v>26063.82979</v>
      </c>
      <c r="P1749" s="16"/>
      <c r="Q1749" s="16"/>
      <c r="R1749" s="16"/>
      <c r="S1749" s="16"/>
      <c r="T1749" s="16"/>
    </row>
    <row r="1750" spans="1:20" x14ac:dyDescent="0.25">
      <c r="A1750" s="15" t="s">
        <v>1795</v>
      </c>
      <c r="B1750" s="16">
        <v>36180.904519999996</v>
      </c>
      <c r="C1750" s="16">
        <v>18316.831679999999</v>
      </c>
      <c r="D1750" s="16">
        <v>26865.67164</v>
      </c>
      <c r="E1750" s="15">
        <v>24509.803919999998</v>
      </c>
      <c r="F1750" s="15">
        <v>24170.616109999999</v>
      </c>
      <c r="G1750" s="15">
        <v>24884.79263</v>
      </c>
      <c r="H1750" s="15">
        <v>22907.488990000002</v>
      </c>
      <c r="I1750" s="15">
        <v>26267.28111</v>
      </c>
      <c r="J1750" s="15">
        <v>18918.91892</v>
      </c>
      <c r="K1750" s="15">
        <v>17467.248909999998</v>
      </c>
      <c r="L1750" s="15">
        <v>17543.859649999999</v>
      </c>
      <c r="M1750" s="15">
        <v>26724.137930000001</v>
      </c>
      <c r="N1750">
        <v>28991.59664</v>
      </c>
      <c r="O1750" s="15">
        <v>19574.468089999998</v>
      </c>
      <c r="P1750" s="16"/>
      <c r="Q1750" s="16"/>
      <c r="R1750" s="16"/>
      <c r="S1750" s="16"/>
      <c r="T1750" s="16"/>
    </row>
    <row r="1751" spans="1:20" x14ac:dyDescent="0.25">
      <c r="A1751" s="15" t="s">
        <v>1796</v>
      </c>
      <c r="B1751" s="16">
        <v>16814.15929</v>
      </c>
      <c r="C1751" s="16">
        <v>17094.017090000001</v>
      </c>
      <c r="D1751" s="16">
        <v>11965.811970000001</v>
      </c>
      <c r="E1751" s="15">
        <v>8474.5762709999999</v>
      </c>
      <c r="F1751" s="15">
        <v>18421.052629999998</v>
      </c>
      <c r="G1751" s="15">
        <v>14782.608700000001</v>
      </c>
      <c r="H1751" s="15">
        <v>14159.29204</v>
      </c>
      <c r="I1751" s="15">
        <v>20175.438600000001</v>
      </c>
      <c r="J1751" s="15">
        <v>12698.412700000001</v>
      </c>
      <c r="K1751" s="15">
        <v>18461.53846</v>
      </c>
      <c r="L1751" s="15">
        <v>13970.588239999999</v>
      </c>
      <c r="M1751" s="15">
        <v>7194.2446040000004</v>
      </c>
      <c r="N1751">
        <v>5072.4637679999996</v>
      </c>
      <c r="O1751" s="15">
        <v>6756.7567570000001</v>
      </c>
      <c r="P1751" s="16"/>
      <c r="Q1751" s="16"/>
      <c r="R1751" s="16"/>
      <c r="S1751" s="16"/>
      <c r="T1751" s="16"/>
    </row>
    <row r="1752" spans="1:20" x14ac:dyDescent="0.25">
      <c r="A1752" s="15" t="s">
        <v>1797</v>
      </c>
      <c r="B1752" s="16">
        <v>13675.213680000001</v>
      </c>
      <c r="C1752" s="16">
        <v>18644.067800000001</v>
      </c>
      <c r="D1752" s="16">
        <v>13008.130080000001</v>
      </c>
      <c r="E1752" s="15">
        <v>22033.89831</v>
      </c>
      <c r="F1752" s="15">
        <v>20661.157019999999</v>
      </c>
      <c r="G1752" s="15">
        <v>11764.70588</v>
      </c>
      <c r="H1752" s="15">
        <v>15966.386549999999</v>
      </c>
      <c r="I1752" s="15">
        <v>26724.137930000001</v>
      </c>
      <c r="J1752" s="15">
        <v>29411.764709999999</v>
      </c>
      <c r="K1752" s="15">
        <v>32203.38983</v>
      </c>
      <c r="L1752" s="15">
        <v>23684.21053</v>
      </c>
      <c r="M1752" s="15">
        <v>28181.818179999998</v>
      </c>
      <c r="N1752">
        <v>24561.40351</v>
      </c>
      <c r="O1752" s="15">
        <v>17886.17886</v>
      </c>
      <c r="P1752" s="16"/>
      <c r="Q1752" s="16"/>
      <c r="R1752" s="16"/>
      <c r="S1752" s="16"/>
      <c r="T1752" s="16"/>
    </row>
    <row r="1753" spans="1:20" x14ac:dyDescent="0.25">
      <c r="A1753" s="15" t="s">
        <v>1798</v>
      </c>
      <c r="B1753" s="16">
        <v>25096.525099999999</v>
      </c>
      <c r="C1753" s="16">
        <v>28235.294119999999</v>
      </c>
      <c r="D1753" s="16">
        <v>28185.32819</v>
      </c>
      <c r="E1753" s="15">
        <v>27307.692309999999</v>
      </c>
      <c r="F1753" s="15">
        <v>26459.143970000001</v>
      </c>
      <c r="G1753" s="15">
        <v>22779.922780000001</v>
      </c>
      <c r="H1753" s="15">
        <v>31679.389309999999</v>
      </c>
      <c r="I1753" s="15">
        <v>26436.781609999998</v>
      </c>
      <c r="J1753" s="15">
        <v>27586.206900000001</v>
      </c>
      <c r="K1753" s="15">
        <v>24901.18577</v>
      </c>
      <c r="L1753" s="15">
        <v>24904.21456</v>
      </c>
      <c r="M1753" s="15">
        <v>30223.8806</v>
      </c>
      <c r="N1753">
        <v>31460.674159999999</v>
      </c>
      <c r="O1753" s="15">
        <v>26436.781609999998</v>
      </c>
      <c r="P1753" s="16"/>
      <c r="Q1753" s="16"/>
      <c r="R1753" s="16"/>
      <c r="S1753" s="16"/>
      <c r="T1753" s="16"/>
    </row>
    <row r="1754" spans="1:20" x14ac:dyDescent="0.25">
      <c r="A1754" s="15" t="s">
        <v>1799</v>
      </c>
      <c r="B1754" s="16">
        <v>19327.731090000001</v>
      </c>
      <c r="C1754" s="16">
        <v>11206.896549999999</v>
      </c>
      <c r="D1754" s="16">
        <v>14049.58678</v>
      </c>
      <c r="E1754" s="15">
        <v>26923.07692</v>
      </c>
      <c r="F1754" s="15">
        <v>23611.111110000002</v>
      </c>
      <c r="G1754" s="15">
        <v>34969.325149999997</v>
      </c>
      <c r="H1754" s="15">
        <v>16470.588240000001</v>
      </c>
      <c r="I1754" s="15">
        <v>22485.2071</v>
      </c>
      <c r="J1754" s="15">
        <v>14917.12707</v>
      </c>
      <c r="K1754" s="15">
        <v>12500</v>
      </c>
      <c r="L1754" s="15">
        <v>10810.810810000001</v>
      </c>
      <c r="M1754" s="15">
        <v>11340.206190000001</v>
      </c>
      <c r="N1754">
        <v>19597.989949999999</v>
      </c>
      <c r="O1754" s="15">
        <v>15492.95775</v>
      </c>
      <c r="P1754" s="16"/>
      <c r="Q1754" s="16"/>
      <c r="R1754" s="16"/>
      <c r="S1754" s="16"/>
      <c r="T1754" s="16"/>
    </row>
    <row r="1755" spans="1:20" x14ac:dyDescent="0.25">
      <c r="A1755" s="15" t="s">
        <v>1800</v>
      </c>
      <c r="B1755" s="16">
        <v>26896.551719999999</v>
      </c>
      <c r="C1755" s="16">
        <v>30769.230769999998</v>
      </c>
      <c r="D1755" s="16">
        <v>22012.57862</v>
      </c>
      <c r="E1755" s="15">
        <v>18300.653590000002</v>
      </c>
      <c r="F1755" s="15">
        <v>19411.764709999999</v>
      </c>
      <c r="G1755" s="15">
        <v>19883.040939999999</v>
      </c>
      <c r="H1755" s="15">
        <v>19186.04651</v>
      </c>
      <c r="I1755" s="15">
        <v>16666.666669999999</v>
      </c>
      <c r="J1755" s="15">
        <v>20833.333330000001</v>
      </c>
      <c r="K1755" s="15">
        <v>18367.346939999999</v>
      </c>
      <c r="L1755" s="15">
        <v>24609.375</v>
      </c>
      <c r="M1755" s="15">
        <v>23200</v>
      </c>
      <c r="N1755">
        <v>26714.801439999999</v>
      </c>
      <c r="O1755" s="15">
        <v>26690.391459999999</v>
      </c>
      <c r="P1755" s="16"/>
      <c r="Q1755" s="16"/>
      <c r="R1755" s="16"/>
      <c r="S1755" s="16"/>
      <c r="T1755" s="16"/>
    </row>
    <row r="1756" spans="1:20" x14ac:dyDescent="0.25">
      <c r="A1756" s="15" t="s">
        <v>1801</v>
      </c>
      <c r="B1756" s="16">
        <v>24038.46154</v>
      </c>
      <c r="C1756" s="16">
        <v>26415.09434</v>
      </c>
      <c r="D1756" s="16">
        <v>17272.727269999999</v>
      </c>
      <c r="E1756" s="15">
        <v>34259.259259999999</v>
      </c>
      <c r="F1756" s="15">
        <v>23853.211009999999</v>
      </c>
      <c r="G1756" s="15">
        <v>27192.982459999999</v>
      </c>
      <c r="H1756" s="15">
        <v>27200</v>
      </c>
      <c r="I1756" s="15">
        <v>24218.75</v>
      </c>
      <c r="J1756" s="15">
        <v>23015.873019999999</v>
      </c>
      <c r="K1756" s="15">
        <v>12592.59259</v>
      </c>
      <c r="L1756" s="15">
        <v>22758.62069</v>
      </c>
      <c r="M1756" s="15">
        <v>25333.333330000001</v>
      </c>
      <c r="N1756">
        <v>22516.55629</v>
      </c>
      <c r="O1756" s="15">
        <v>12987.012989999999</v>
      </c>
      <c r="P1756" s="16"/>
      <c r="Q1756" s="16"/>
      <c r="R1756" s="16"/>
      <c r="S1756" s="16"/>
      <c r="T1756" s="16"/>
    </row>
    <row r="1757" spans="1:20" x14ac:dyDescent="0.25">
      <c r="A1757" s="15" t="s">
        <v>1802</v>
      </c>
      <c r="B1757" s="16">
        <v>17054.263569999999</v>
      </c>
      <c r="C1757" s="16">
        <v>13846.153850000001</v>
      </c>
      <c r="D1757" s="16">
        <v>14843.75</v>
      </c>
      <c r="E1757" s="15">
        <v>18548.3871</v>
      </c>
      <c r="F1757" s="15">
        <v>18400</v>
      </c>
      <c r="G1757" s="15">
        <v>27692.307690000001</v>
      </c>
      <c r="H1757" s="15">
        <v>22222.22222</v>
      </c>
      <c r="I1757" s="15">
        <v>22222.22222</v>
      </c>
      <c r="J1757" s="15">
        <v>20138.888889999998</v>
      </c>
      <c r="K1757" s="15">
        <v>25675.67568</v>
      </c>
      <c r="L1757" s="15">
        <v>27272.727269999999</v>
      </c>
      <c r="M1757" s="15">
        <v>18750</v>
      </c>
      <c r="N1757">
        <v>19620.25316</v>
      </c>
      <c r="O1757" s="15">
        <v>14970.059880000001</v>
      </c>
      <c r="P1757" s="16"/>
      <c r="Q1757" s="16"/>
      <c r="R1757" s="16"/>
      <c r="S1757" s="16"/>
      <c r="T1757" s="16"/>
    </row>
    <row r="1758" spans="1:20" x14ac:dyDescent="0.25">
      <c r="A1758" s="15" t="s">
        <v>1803</v>
      </c>
      <c r="B1758" s="16">
        <v>20895.522389999998</v>
      </c>
      <c r="C1758" s="16">
        <v>15662.650600000001</v>
      </c>
      <c r="D1758" s="16">
        <v>23170.73171</v>
      </c>
      <c r="E1758" s="15">
        <v>29885.05747</v>
      </c>
      <c r="F1758" s="15">
        <v>25842.696629999999</v>
      </c>
      <c r="G1758" s="15">
        <v>18556.70103</v>
      </c>
      <c r="H1758" s="15">
        <v>14285.71429</v>
      </c>
      <c r="I1758" s="15">
        <v>15887.850469999999</v>
      </c>
      <c r="J1758" s="15">
        <v>17241.37931</v>
      </c>
      <c r="K1758" s="15">
        <v>12727.272730000001</v>
      </c>
      <c r="L1758" s="15">
        <v>14655.172409999999</v>
      </c>
      <c r="M1758" s="15">
        <v>16666.666669999999</v>
      </c>
      <c r="N1758">
        <v>13008.130080000001</v>
      </c>
      <c r="O1758" s="15">
        <v>14705.88235</v>
      </c>
      <c r="P1758" s="16"/>
      <c r="Q1758" s="16"/>
      <c r="R1758" s="16"/>
      <c r="S1758" s="16"/>
      <c r="T1758" s="16"/>
    </row>
    <row r="1759" spans="1:20" x14ac:dyDescent="0.25">
      <c r="A1759" s="15" t="s">
        <v>1804</v>
      </c>
      <c r="B1759" s="16">
        <v>16149.06832</v>
      </c>
      <c r="C1759" s="16">
        <v>12790.69767</v>
      </c>
      <c r="D1759" s="16">
        <v>17032.96703</v>
      </c>
      <c r="E1759" s="15">
        <v>17222.22222</v>
      </c>
      <c r="F1759" s="15">
        <v>16568.047340000001</v>
      </c>
      <c r="G1759" s="15">
        <v>18435.75419</v>
      </c>
      <c r="H1759" s="15">
        <v>15243.90244</v>
      </c>
      <c r="I1759" s="15">
        <v>17919.075140000001</v>
      </c>
      <c r="J1759" s="15">
        <v>21229.050279999999</v>
      </c>
      <c r="K1759" s="15">
        <v>12087.91209</v>
      </c>
      <c r="L1759" s="15">
        <v>19021.739130000002</v>
      </c>
      <c r="M1759" s="15">
        <v>17679.558010000001</v>
      </c>
      <c r="N1759">
        <v>14354.066989999999</v>
      </c>
      <c r="O1759" s="15">
        <v>14285.71429</v>
      </c>
      <c r="P1759" s="16"/>
      <c r="Q1759" s="16"/>
      <c r="R1759" s="16"/>
      <c r="S1759" s="16"/>
      <c r="T1759" s="16"/>
    </row>
    <row r="1760" spans="1:20" x14ac:dyDescent="0.25">
      <c r="A1760" s="15" t="s">
        <v>1805</v>
      </c>
      <c r="B1760" s="16">
        <v>13076.92308</v>
      </c>
      <c r="C1760" s="16">
        <v>14516.12903</v>
      </c>
      <c r="D1760" s="16">
        <v>18644.067800000001</v>
      </c>
      <c r="E1760" s="15">
        <v>15037.59398</v>
      </c>
      <c r="F1760" s="15">
        <v>18309.85915</v>
      </c>
      <c r="G1760" s="15">
        <v>21710.526320000001</v>
      </c>
      <c r="H1760" s="15">
        <v>28666.666669999999</v>
      </c>
      <c r="I1760" s="15">
        <v>11656.441720000001</v>
      </c>
      <c r="J1760" s="15">
        <v>7947.0198680000003</v>
      </c>
      <c r="K1760" s="15">
        <v>21052.631580000001</v>
      </c>
      <c r="L1760" s="15">
        <v>19875.776399999999</v>
      </c>
      <c r="M1760" s="15">
        <v>19018.404910000001</v>
      </c>
      <c r="N1760">
        <v>21022.727269999999</v>
      </c>
      <c r="O1760" s="15">
        <v>26589.595379999999</v>
      </c>
      <c r="P1760" s="16"/>
      <c r="Q1760" s="16"/>
      <c r="R1760" s="16"/>
      <c r="S1760" s="16"/>
      <c r="T1760" s="16"/>
    </row>
    <row r="1761" spans="1:20" x14ac:dyDescent="0.25">
      <c r="A1761" s="15" t="s">
        <v>1806</v>
      </c>
      <c r="B1761" s="16">
        <v>14354.066989999999</v>
      </c>
      <c r="C1761" s="16">
        <v>15789.473679999999</v>
      </c>
      <c r="D1761" s="16">
        <v>10526.315790000001</v>
      </c>
      <c r="E1761" s="15">
        <v>15813.95349</v>
      </c>
      <c r="F1761" s="15">
        <v>12903.22581</v>
      </c>
      <c r="G1761" s="15">
        <v>14096.916300000001</v>
      </c>
      <c r="H1761" s="15">
        <v>9417.0403590000005</v>
      </c>
      <c r="I1761" s="15">
        <v>14102.5641</v>
      </c>
      <c r="J1761" s="15">
        <v>25221.238939999999</v>
      </c>
      <c r="K1761" s="15">
        <v>9677.419355</v>
      </c>
      <c r="L1761" s="15">
        <v>19026.54867</v>
      </c>
      <c r="M1761" s="15">
        <v>15486.72566</v>
      </c>
      <c r="N1761">
        <v>15384.615379999999</v>
      </c>
      <c r="O1761" s="15">
        <v>13307.98479</v>
      </c>
      <c r="P1761" s="16"/>
      <c r="Q1761" s="16"/>
      <c r="R1761" s="16"/>
      <c r="S1761" s="16"/>
      <c r="T1761" s="16"/>
    </row>
    <row r="1762" spans="1:20" x14ac:dyDescent="0.25">
      <c r="A1762" s="15" t="s">
        <v>1807</v>
      </c>
      <c r="B1762" s="16">
        <v>7048.4581500000004</v>
      </c>
      <c r="C1762" s="16">
        <v>14473.684209999999</v>
      </c>
      <c r="D1762" s="16">
        <v>16591.928250000001</v>
      </c>
      <c r="E1762" s="15">
        <v>11336.03239</v>
      </c>
      <c r="F1762" s="15">
        <v>12800</v>
      </c>
      <c r="G1762" s="15">
        <v>12698.412700000001</v>
      </c>
      <c r="H1762" s="15">
        <v>12698.412700000001</v>
      </c>
      <c r="I1762" s="15">
        <v>13833.99209</v>
      </c>
      <c r="J1762" s="15">
        <v>17716.53543</v>
      </c>
      <c r="K1762" s="15">
        <v>21031.746029999998</v>
      </c>
      <c r="L1762" s="15">
        <v>16064.257030000001</v>
      </c>
      <c r="M1762" s="15">
        <v>15384.615379999999</v>
      </c>
      <c r="N1762">
        <v>15057.915059999999</v>
      </c>
      <c r="O1762" s="15">
        <v>21153.846150000001</v>
      </c>
      <c r="P1762" s="16"/>
      <c r="Q1762" s="16"/>
      <c r="R1762" s="16"/>
      <c r="S1762" s="16"/>
      <c r="T1762" s="16"/>
    </row>
    <row r="1763" spans="1:20" x14ac:dyDescent="0.25">
      <c r="A1763" s="15" t="s">
        <v>1808</v>
      </c>
      <c r="B1763" s="16">
        <v>13768.11594</v>
      </c>
      <c r="C1763" s="16">
        <v>11643.83562</v>
      </c>
      <c r="D1763" s="16">
        <v>17532.467530000002</v>
      </c>
      <c r="E1763" s="15">
        <v>17482.517479999999</v>
      </c>
      <c r="F1763" s="15">
        <v>17419.35484</v>
      </c>
      <c r="G1763" s="15">
        <v>15028.90173</v>
      </c>
      <c r="H1763" s="15">
        <v>13065.32663</v>
      </c>
      <c r="I1763" s="15">
        <v>20202.020199999999</v>
      </c>
      <c r="J1763" s="15">
        <v>16417.910449999999</v>
      </c>
      <c r="K1763" s="15">
        <v>13242.00913</v>
      </c>
      <c r="L1763" s="15">
        <v>15178.57143</v>
      </c>
      <c r="M1763" s="15">
        <v>15625</v>
      </c>
      <c r="N1763">
        <v>12931.03448</v>
      </c>
      <c r="O1763" s="15">
        <v>13157.89474</v>
      </c>
      <c r="P1763" s="16"/>
      <c r="Q1763" s="16"/>
      <c r="R1763" s="16"/>
      <c r="S1763" s="16"/>
      <c r="T1763" s="16"/>
    </row>
    <row r="1764" spans="1:20" x14ac:dyDescent="0.25">
      <c r="A1764" s="15" t="s">
        <v>1809</v>
      </c>
      <c r="B1764" s="16">
        <v>14015.151519999999</v>
      </c>
      <c r="C1764" s="16">
        <v>18773.946360000002</v>
      </c>
      <c r="D1764" s="16">
        <v>16734.693879999999</v>
      </c>
      <c r="E1764" s="15">
        <v>21632.653060000001</v>
      </c>
      <c r="F1764" s="15">
        <v>30859.375</v>
      </c>
      <c r="G1764" s="15">
        <v>19494.58484</v>
      </c>
      <c r="H1764" s="15">
        <v>19397.993310000002</v>
      </c>
      <c r="I1764" s="15">
        <v>15408.80503</v>
      </c>
      <c r="J1764" s="15">
        <v>14743.589739999999</v>
      </c>
      <c r="K1764" s="15">
        <v>11221.12211</v>
      </c>
      <c r="L1764" s="15">
        <v>16339.869280000001</v>
      </c>
      <c r="M1764" s="15">
        <v>15555.555560000001</v>
      </c>
      <c r="N1764">
        <v>11949.685530000001</v>
      </c>
      <c r="O1764" s="15">
        <v>12852.664580000001</v>
      </c>
      <c r="P1764" s="16"/>
      <c r="Q1764" s="16"/>
      <c r="R1764" s="16"/>
      <c r="S1764" s="16"/>
      <c r="T1764" s="16"/>
    </row>
    <row r="1765" spans="1:20" x14ac:dyDescent="0.25">
      <c r="A1765" s="15" t="s">
        <v>1810</v>
      </c>
      <c r="B1765" s="16">
        <v>21904.761900000001</v>
      </c>
      <c r="C1765" s="16">
        <v>22186.495180000002</v>
      </c>
      <c r="D1765" s="16">
        <v>21802.325580000001</v>
      </c>
      <c r="E1765" s="15">
        <v>27823.691459999998</v>
      </c>
      <c r="F1765" s="15">
        <v>25271.739130000002</v>
      </c>
      <c r="G1765" s="15">
        <v>24331.550800000001</v>
      </c>
      <c r="H1765" s="15">
        <v>23036.64921</v>
      </c>
      <c r="I1765" s="15">
        <v>16363.63636</v>
      </c>
      <c r="J1765" s="15">
        <v>21173.469389999998</v>
      </c>
      <c r="K1765" s="15">
        <v>17917.67554</v>
      </c>
      <c r="L1765" s="15">
        <v>19951.338199999998</v>
      </c>
      <c r="M1765" s="15">
        <v>17543.859649999999</v>
      </c>
      <c r="N1765">
        <v>18899.521530000002</v>
      </c>
      <c r="O1765" s="15">
        <v>13365.155129999999</v>
      </c>
      <c r="P1765" s="16"/>
      <c r="Q1765" s="16"/>
      <c r="R1765" s="16"/>
      <c r="S1765" s="16"/>
      <c r="T1765" s="16"/>
    </row>
    <row r="1766" spans="1:20" x14ac:dyDescent="0.25">
      <c r="A1766" s="15" t="s">
        <v>1811</v>
      </c>
      <c r="B1766" s="16">
        <v>19736.842110000001</v>
      </c>
      <c r="C1766" s="16">
        <v>16554.054049999999</v>
      </c>
      <c r="D1766" s="16">
        <v>21153.846150000001</v>
      </c>
      <c r="E1766" s="15">
        <v>24367.088609999999</v>
      </c>
      <c r="F1766" s="15">
        <v>18688.524590000001</v>
      </c>
      <c r="G1766" s="15">
        <v>18300.653590000002</v>
      </c>
      <c r="H1766" s="15">
        <v>26072.607260000001</v>
      </c>
      <c r="I1766" s="15">
        <v>23322.683710000001</v>
      </c>
      <c r="J1766" s="15">
        <v>20000</v>
      </c>
      <c r="K1766" s="15">
        <v>14696.485619999999</v>
      </c>
      <c r="L1766" s="15">
        <v>13968.25397</v>
      </c>
      <c r="M1766" s="15">
        <v>22670.80745</v>
      </c>
      <c r="N1766">
        <v>19869.706839999999</v>
      </c>
      <c r="O1766" s="15">
        <v>20064.724920000001</v>
      </c>
      <c r="P1766" s="16"/>
      <c r="Q1766" s="16"/>
      <c r="R1766" s="16"/>
      <c r="S1766" s="16"/>
      <c r="T1766" s="16"/>
    </row>
    <row r="1767" spans="1:20" x14ac:dyDescent="0.25">
      <c r="A1767" s="15" t="s">
        <v>1812</v>
      </c>
      <c r="B1767" s="16">
        <v>37313.432840000001</v>
      </c>
      <c r="C1767" s="16">
        <v>27067.669170000001</v>
      </c>
      <c r="D1767" s="16">
        <v>21969.696970000001</v>
      </c>
      <c r="E1767" s="15">
        <v>24444.444439999999</v>
      </c>
      <c r="F1767" s="15">
        <v>35555.555560000001</v>
      </c>
      <c r="G1767" s="15">
        <v>25757.57576</v>
      </c>
      <c r="H1767" s="15">
        <v>25000</v>
      </c>
      <c r="I1767" s="15">
        <v>20000</v>
      </c>
      <c r="J1767" s="15">
        <v>25949.36709</v>
      </c>
      <c r="K1767" s="15">
        <v>19277.10843</v>
      </c>
      <c r="L1767" s="15">
        <v>11627.90698</v>
      </c>
      <c r="M1767" s="15">
        <v>17159.763309999998</v>
      </c>
      <c r="N1767">
        <v>14450.867050000001</v>
      </c>
      <c r="O1767" s="15">
        <v>12994.350280000001</v>
      </c>
      <c r="P1767" s="16"/>
      <c r="Q1767" s="16"/>
      <c r="R1767" s="16"/>
      <c r="S1767" s="16"/>
      <c r="T1767" s="16"/>
    </row>
    <row r="1768" spans="1:20" x14ac:dyDescent="0.25">
      <c r="A1768" s="15" t="s">
        <v>1813</v>
      </c>
      <c r="B1768" s="16">
        <v>24025.974030000001</v>
      </c>
      <c r="C1768" s="16">
        <v>12500</v>
      </c>
      <c r="D1768" s="16">
        <v>15789.473679999999</v>
      </c>
      <c r="E1768" s="15">
        <v>17058.823530000001</v>
      </c>
      <c r="F1768" s="15">
        <v>25405.405409999999</v>
      </c>
      <c r="G1768" s="15">
        <v>10582.01058</v>
      </c>
      <c r="H1768" s="15">
        <v>12182.741120000001</v>
      </c>
      <c r="I1768" s="15">
        <v>14354.066989999999</v>
      </c>
      <c r="J1768" s="15">
        <v>19178.082190000001</v>
      </c>
      <c r="K1768" s="15">
        <v>18025.751069999998</v>
      </c>
      <c r="L1768" s="15">
        <v>13754.646839999999</v>
      </c>
      <c r="M1768" s="15">
        <v>15699.6587</v>
      </c>
      <c r="N1768">
        <v>15105.740180000001</v>
      </c>
      <c r="O1768" s="15">
        <v>15339.233039999999</v>
      </c>
      <c r="P1768" s="16"/>
      <c r="Q1768" s="16"/>
      <c r="R1768" s="16"/>
      <c r="S1768" s="16"/>
      <c r="T1768" s="16"/>
    </row>
    <row r="1769" spans="1:20" x14ac:dyDescent="0.25">
      <c r="A1769" s="15" t="s">
        <v>1814</v>
      </c>
      <c r="B1769" s="16">
        <v>22012.57862</v>
      </c>
      <c r="C1769" s="16">
        <v>17751.479289999999</v>
      </c>
      <c r="D1769" s="16">
        <v>18032.786889999999</v>
      </c>
      <c r="E1769" s="15">
        <v>14210.526320000001</v>
      </c>
      <c r="F1769" s="15">
        <v>11398.963729999999</v>
      </c>
      <c r="G1769" s="15">
        <v>15544.041450000001</v>
      </c>
      <c r="H1769" s="15">
        <v>13793.103450000001</v>
      </c>
      <c r="I1769" s="15">
        <v>16915.422890000002</v>
      </c>
      <c r="J1769" s="15">
        <v>14720.812180000001</v>
      </c>
      <c r="K1769" s="15">
        <v>13761.46789</v>
      </c>
      <c r="L1769" s="15">
        <v>17674.418600000001</v>
      </c>
      <c r="M1769" s="15">
        <v>18779.342720000001</v>
      </c>
      <c r="N1769">
        <v>25221.238939999999</v>
      </c>
      <c r="O1769" s="15">
        <v>19913.419910000001</v>
      </c>
      <c r="P1769" s="16"/>
      <c r="Q1769" s="16"/>
      <c r="R1769" s="16"/>
      <c r="S1769" s="16"/>
      <c r="T1769" s="16"/>
    </row>
    <row r="1770" spans="1:20" x14ac:dyDescent="0.25">
      <c r="A1770" s="15" t="s">
        <v>1815</v>
      </c>
      <c r="B1770" s="16">
        <v>27878.78788</v>
      </c>
      <c r="C1770" s="16">
        <v>20000</v>
      </c>
      <c r="D1770" s="16">
        <v>18562.874250000001</v>
      </c>
      <c r="E1770" s="15">
        <v>20833.333330000001</v>
      </c>
      <c r="F1770" s="15">
        <v>16853.932580000001</v>
      </c>
      <c r="G1770" s="15">
        <v>19209.039550000001</v>
      </c>
      <c r="H1770" s="15">
        <v>21301.775150000001</v>
      </c>
      <c r="I1770" s="15">
        <v>19411.764709999999</v>
      </c>
      <c r="J1770" s="15">
        <v>14689.26554</v>
      </c>
      <c r="K1770" s="15">
        <v>15882.352940000001</v>
      </c>
      <c r="L1770" s="15">
        <v>23952.095809999999</v>
      </c>
      <c r="M1770" s="15">
        <v>23750</v>
      </c>
      <c r="N1770">
        <v>31818.181820000002</v>
      </c>
      <c r="O1770" s="15">
        <v>15131.578949999999</v>
      </c>
      <c r="P1770" s="16"/>
      <c r="Q1770" s="16"/>
      <c r="R1770" s="16"/>
      <c r="S1770" s="16"/>
      <c r="T1770" s="16"/>
    </row>
    <row r="1771" spans="1:20" x14ac:dyDescent="0.25">
      <c r="A1771" s="15" t="s">
        <v>1816</v>
      </c>
      <c r="B1771" s="16">
        <v>17600</v>
      </c>
      <c r="C1771" s="16">
        <v>16260.1626</v>
      </c>
      <c r="D1771" s="16">
        <v>17054.263569999999</v>
      </c>
      <c r="E1771" s="15">
        <v>20634.920630000001</v>
      </c>
      <c r="F1771" s="15">
        <v>27343.75</v>
      </c>
      <c r="G1771" s="15">
        <v>18045.112779999999</v>
      </c>
      <c r="H1771" s="15">
        <v>22058.823530000001</v>
      </c>
      <c r="I1771" s="15">
        <v>21323.529409999999</v>
      </c>
      <c r="J1771" s="15">
        <v>16901.408449999999</v>
      </c>
      <c r="K1771" s="15">
        <v>13013.698630000001</v>
      </c>
      <c r="L1771" s="15">
        <v>15862.06897</v>
      </c>
      <c r="M1771" s="15">
        <v>15540.54054</v>
      </c>
      <c r="N1771">
        <v>25517.241379999999</v>
      </c>
      <c r="O1771" s="15">
        <v>16556.291389999999</v>
      </c>
      <c r="P1771" s="16"/>
      <c r="Q1771" s="16"/>
      <c r="R1771" s="16"/>
      <c r="S1771" s="16"/>
      <c r="T1771" s="16"/>
    </row>
    <row r="1772" spans="1:20" x14ac:dyDescent="0.25">
      <c r="A1772" s="15" t="s">
        <v>1817</v>
      </c>
      <c r="B1772" s="16">
        <v>13725.4902</v>
      </c>
      <c r="C1772" s="16">
        <v>9523.8095240000002</v>
      </c>
      <c r="D1772" s="16">
        <v>11864.406779999999</v>
      </c>
      <c r="E1772" s="15">
        <v>13636.36364</v>
      </c>
      <c r="F1772" s="15">
        <v>27142.85714</v>
      </c>
      <c r="G1772" s="15">
        <v>12345.67901</v>
      </c>
      <c r="H1772" s="15">
        <v>18888.888889999998</v>
      </c>
      <c r="I1772" s="15">
        <v>10227.272730000001</v>
      </c>
      <c r="J1772" s="15" t="s">
        <v>7052</v>
      </c>
      <c r="K1772" s="15">
        <v>12037.037039999999</v>
      </c>
      <c r="L1772" s="15">
        <v>16964.28571</v>
      </c>
      <c r="M1772" s="15">
        <v>15068.49315</v>
      </c>
      <c r="N1772">
        <v>16949.152539999999</v>
      </c>
      <c r="O1772" s="15">
        <v>16666.666669999999</v>
      </c>
      <c r="P1772" s="16"/>
      <c r="Q1772" s="16"/>
      <c r="R1772" s="16"/>
      <c r="S1772" s="16"/>
      <c r="T1772" s="16"/>
    </row>
    <row r="1773" spans="1:20" x14ac:dyDescent="0.25">
      <c r="A1773" s="15" t="s">
        <v>1818</v>
      </c>
      <c r="B1773" s="16">
        <v>15584.415580000001</v>
      </c>
      <c r="C1773" s="16">
        <v>14102.5641</v>
      </c>
      <c r="D1773" s="16">
        <v>12500</v>
      </c>
      <c r="E1773" s="15">
        <v>17283.95062</v>
      </c>
      <c r="F1773" s="15">
        <v>7954.5454550000004</v>
      </c>
      <c r="G1773" s="15">
        <v>14893.61702</v>
      </c>
      <c r="H1773" s="15">
        <v>14000</v>
      </c>
      <c r="I1773" s="15">
        <v>19047.619050000001</v>
      </c>
      <c r="J1773" s="15">
        <v>14141.414140000001</v>
      </c>
      <c r="K1773" s="15">
        <v>23762.376240000001</v>
      </c>
      <c r="L1773" s="15">
        <v>15533.980579999999</v>
      </c>
      <c r="M1773" s="15">
        <v>25773.195879999999</v>
      </c>
      <c r="N1773">
        <v>13725.4902</v>
      </c>
      <c r="O1773" s="15">
        <v>6504.0650409999998</v>
      </c>
      <c r="P1773" s="16"/>
      <c r="Q1773" s="16"/>
      <c r="R1773" s="16"/>
      <c r="S1773" s="16"/>
      <c r="T1773" s="16"/>
    </row>
    <row r="1774" spans="1:20" x14ac:dyDescent="0.25">
      <c r="A1774" s="15" t="s">
        <v>1819</v>
      </c>
      <c r="B1774" s="16">
        <v>16666.666669999999</v>
      </c>
      <c r="C1774" s="16">
        <v>11764.70588</v>
      </c>
      <c r="D1774" s="16">
        <v>9868.421053</v>
      </c>
      <c r="E1774" s="15">
        <v>11695.906429999999</v>
      </c>
      <c r="F1774" s="15">
        <v>14117.647059999999</v>
      </c>
      <c r="G1774" s="15">
        <v>14893.61702</v>
      </c>
      <c r="H1774" s="15">
        <v>12244.89796</v>
      </c>
      <c r="I1774" s="15">
        <v>12621.35922</v>
      </c>
      <c r="J1774" s="15">
        <v>13596.49123</v>
      </c>
      <c r="K1774" s="15">
        <v>9128.6307049999996</v>
      </c>
      <c r="L1774" s="15">
        <v>16666.666669999999</v>
      </c>
      <c r="M1774" s="15">
        <v>21367.521369999999</v>
      </c>
      <c r="N1774">
        <v>18143.459920000001</v>
      </c>
      <c r="O1774" s="15">
        <v>13934.426229999999</v>
      </c>
      <c r="P1774" s="16"/>
      <c r="Q1774" s="16"/>
      <c r="R1774" s="16"/>
      <c r="S1774" s="16"/>
      <c r="T1774" s="16"/>
    </row>
    <row r="1775" spans="1:20" x14ac:dyDescent="0.25">
      <c r="A1775" s="15" t="s">
        <v>1820</v>
      </c>
      <c r="B1775" s="16">
        <v>15976.33136</v>
      </c>
      <c r="C1775" s="16">
        <v>22560.975610000001</v>
      </c>
      <c r="D1775" s="16">
        <v>25294.11765</v>
      </c>
      <c r="E1775" s="15">
        <v>18934.911240000001</v>
      </c>
      <c r="F1775" s="15">
        <v>21910.112359999999</v>
      </c>
      <c r="G1775" s="15">
        <v>18435.75419</v>
      </c>
      <c r="H1775" s="15">
        <v>16666.666669999999</v>
      </c>
      <c r="I1775" s="15">
        <v>24598.930479999999</v>
      </c>
      <c r="J1775" s="15">
        <v>16666.666669999999</v>
      </c>
      <c r="K1775" s="15">
        <v>21164.02116</v>
      </c>
      <c r="L1775" s="15">
        <v>22395.833330000001</v>
      </c>
      <c r="M1775" s="15">
        <v>17460.317459999998</v>
      </c>
      <c r="N1775">
        <v>25641.02564</v>
      </c>
      <c r="O1775" s="15">
        <v>13106.796120000001</v>
      </c>
      <c r="P1775" s="16"/>
      <c r="Q1775" s="16"/>
      <c r="R1775" s="16"/>
      <c r="S1775" s="16"/>
      <c r="T1775" s="16"/>
    </row>
    <row r="1776" spans="1:20" x14ac:dyDescent="0.25">
      <c r="A1776" s="15" t="s">
        <v>1821</v>
      </c>
      <c r="B1776" s="16">
        <v>27127.65957</v>
      </c>
      <c r="C1776" s="16">
        <v>16292.134830000001</v>
      </c>
      <c r="D1776" s="16">
        <v>25139.664799999999</v>
      </c>
      <c r="E1776" s="15">
        <v>22162.16216</v>
      </c>
      <c r="F1776" s="15">
        <v>23809.523809999999</v>
      </c>
      <c r="G1776" s="15">
        <v>14572.864320000001</v>
      </c>
      <c r="H1776" s="15">
        <v>21890.547259999999</v>
      </c>
      <c r="I1776" s="15">
        <v>14285.71429</v>
      </c>
      <c r="J1776" s="15">
        <v>9952.6066350000001</v>
      </c>
      <c r="K1776" s="15">
        <v>15420.560750000001</v>
      </c>
      <c r="L1776" s="15">
        <v>16908.21256</v>
      </c>
      <c r="M1776" s="15">
        <v>13513.513510000001</v>
      </c>
      <c r="N1776">
        <v>14347.82609</v>
      </c>
      <c r="O1776" s="15">
        <v>14592.27468</v>
      </c>
      <c r="P1776" s="16"/>
      <c r="Q1776" s="16"/>
      <c r="R1776" s="16"/>
      <c r="S1776" s="16"/>
      <c r="T1776" s="16"/>
    </row>
    <row r="1777" spans="1:20" x14ac:dyDescent="0.25">
      <c r="A1777" s="15" t="s">
        <v>1822</v>
      </c>
      <c r="B1777" s="16">
        <v>9876.5432099999998</v>
      </c>
      <c r="C1777" s="16">
        <v>14285.71429</v>
      </c>
      <c r="D1777" s="16">
        <v>21839.080460000001</v>
      </c>
      <c r="E1777" s="15">
        <v>6741.573034</v>
      </c>
      <c r="F1777" s="15">
        <v>21000</v>
      </c>
      <c r="G1777" s="15">
        <v>11403.50877</v>
      </c>
      <c r="H1777" s="15">
        <v>6766.9172930000004</v>
      </c>
      <c r="I1777" s="15">
        <v>11971.83099</v>
      </c>
      <c r="J1777" s="15">
        <v>11333.333329999999</v>
      </c>
      <c r="K1777" s="15">
        <v>5806.4516130000002</v>
      </c>
      <c r="L1777" s="15">
        <v>13939.39394</v>
      </c>
      <c r="M1777" s="15">
        <v>12209.30233</v>
      </c>
      <c r="N1777">
        <v>18285.71429</v>
      </c>
      <c r="O1777" s="15">
        <v>20903.9548</v>
      </c>
      <c r="P1777" s="16"/>
      <c r="Q1777" s="16"/>
      <c r="R1777" s="16"/>
      <c r="S1777" s="16"/>
      <c r="T1777" s="16"/>
    </row>
    <row r="1778" spans="1:20" x14ac:dyDescent="0.25">
      <c r="A1778" s="15" t="s">
        <v>1823</v>
      </c>
      <c r="B1778" s="16">
        <v>9836.0655740000002</v>
      </c>
      <c r="C1778" s="16">
        <v>11363.63636</v>
      </c>
      <c r="D1778" s="16">
        <v>6766.9172930000004</v>
      </c>
      <c r="E1778" s="15">
        <v>13533.83459</v>
      </c>
      <c r="F1778" s="15">
        <v>27819.548869999999</v>
      </c>
      <c r="G1778" s="15">
        <v>13953.488369999999</v>
      </c>
      <c r="H1778" s="15">
        <v>20408.163270000001</v>
      </c>
      <c r="I1778" s="15">
        <v>21621.621620000002</v>
      </c>
      <c r="J1778" s="15">
        <v>17088.60759</v>
      </c>
      <c r="K1778" s="15">
        <v>11688.31169</v>
      </c>
      <c r="L1778" s="15">
        <v>19161.676650000001</v>
      </c>
      <c r="M1778" s="15">
        <v>17894.736840000001</v>
      </c>
      <c r="N1778">
        <v>16176.470590000001</v>
      </c>
      <c r="O1778" s="15">
        <v>24154.589370000002</v>
      </c>
      <c r="P1778" s="16"/>
      <c r="Q1778" s="16"/>
      <c r="R1778" s="16"/>
      <c r="S1778" s="16"/>
      <c r="T1778" s="16"/>
    </row>
    <row r="1779" spans="1:20" x14ac:dyDescent="0.25">
      <c r="A1779" s="15" t="s">
        <v>1824</v>
      </c>
      <c r="B1779" s="16">
        <v>12500</v>
      </c>
      <c r="C1779" s="16">
        <v>25000</v>
      </c>
      <c r="D1779" s="16" t="s">
        <v>7052</v>
      </c>
      <c r="E1779" s="15">
        <v>17647.058819999998</v>
      </c>
      <c r="F1779" s="15">
        <v>10000</v>
      </c>
      <c r="G1779" s="15">
        <v>12500</v>
      </c>
      <c r="H1779" s="15">
        <v>8474.5762709999999</v>
      </c>
      <c r="I1779" s="15">
        <v>9230.7692310000002</v>
      </c>
      <c r="J1779" s="15">
        <v>15942.028990000001</v>
      </c>
      <c r="K1779" s="15">
        <v>10000</v>
      </c>
      <c r="L1779" s="15">
        <v>11267.60563</v>
      </c>
      <c r="M1779" s="15">
        <v>20512.820510000001</v>
      </c>
      <c r="N1779">
        <v>19587.62887</v>
      </c>
      <c r="O1779" s="15">
        <v>10000</v>
      </c>
      <c r="P1779" s="16"/>
      <c r="Q1779" s="16"/>
      <c r="R1779" s="16"/>
      <c r="S1779" s="16"/>
      <c r="T1779" s="16"/>
    </row>
    <row r="1780" spans="1:20" x14ac:dyDescent="0.25">
      <c r="A1780" s="15" t="s">
        <v>1825</v>
      </c>
      <c r="B1780" s="16">
        <v>17796.61017</v>
      </c>
      <c r="C1780" s="16">
        <v>26771.653539999999</v>
      </c>
      <c r="D1780" s="16">
        <v>17054.263569999999</v>
      </c>
      <c r="E1780" s="15">
        <v>25984.251970000001</v>
      </c>
      <c r="F1780" s="15">
        <v>23275.862069999999</v>
      </c>
      <c r="G1780" s="15">
        <v>27272.727269999999</v>
      </c>
      <c r="H1780" s="15">
        <v>29268.292679999999</v>
      </c>
      <c r="I1780" s="15">
        <v>19354.83871</v>
      </c>
      <c r="J1780" s="15">
        <v>15686.274509999999</v>
      </c>
      <c r="K1780" s="15">
        <v>14835.164839999999</v>
      </c>
      <c r="L1780" s="15">
        <v>19457.013569999999</v>
      </c>
      <c r="M1780" s="15">
        <v>19396.551719999999</v>
      </c>
      <c r="N1780">
        <v>17760.617760000001</v>
      </c>
      <c r="O1780" s="15">
        <v>12627.986349999999</v>
      </c>
      <c r="P1780" s="16"/>
      <c r="Q1780" s="16"/>
      <c r="R1780" s="16"/>
      <c r="S1780" s="16"/>
      <c r="T1780" s="16"/>
    </row>
    <row r="1781" spans="1:20" x14ac:dyDescent="0.25">
      <c r="A1781" s="15" t="s">
        <v>1826</v>
      </c>
      <c r="B1781" s="16">
        <v>23469.387760000001</v>
      </c>
      <c r="C1781" s="16">
        <v>21276.595740000001</v>
      </c>
      <c r="D1781" s="16">
        <v>24590.163929999999</v>
      </c>
      <c r="E1781" s="15">
        <v>25149.7006</v>
      </c>
      <c r="F1781" s="15">
        <v>23295.454549999999</v>
      </c>
      <c r="G1781" s="15">
        <v>30508.474579999998</v>
      </c>
      <c r="H1781" s="15">
        <v>23952.095809999999</v>
      </c>
      <c r="I1781" s="15">
        <v>25974.025969999999</v>
      </c>
      <c r="J1781" s="15">
        <v>28662.42038</v>
      </c>
      <c r="K1781" s="15">
        <v>27631.578949999999</v>
      </c>
      <c r="L1781" s="15">
        <v>31325.301200000002</v>
      </c>
      <c r="M1781" s="15">
        <v>18181.818179999998</v>
      </c>
      <c r="N1781">
        <v>26136.36364</v>
      </c>
      <c r="O1781" s="15">
        <v>20231.21387</v>
      </c>
      <c r="P1781" s="16"/>
      <c r="Q1781" s="16"/>
      <c r="R1781" s="16"/>
      <c r="S1781" s="16"/>
      <c r="T1781" s="16"/>
    </row>
    <row r="1782" spans="1:20" x14ac:dyDescent="0.25">
      <c r="A1782" s="15" t="s">
        <v>1827</v>
      </c>
      <c r="B1782" s="16">
        <v>35975.609759999999</v>
      </c>
      <c r="C1782" s="16">
        <v>30952.380949999999</v>
      </c>
      <c r="D1782" s="16">
        <v>27329.19255</v>
      </c>
      <c r="E1782" s="15">
        <v>21875</v>
      </c>
      <c r="F1782" s="15">
        <v>26282.05128</v>
      </c>
      <c r="G1782" s="15">
        <v>28571.42857</v>
      </c>
      <c r="H1782" s="15">
        <v>23870.96774</v>
      </c>
      <c r="I1782" s="15">
        <v>21604.938269999999</v>
      </c>
      <c r="J1782" s="15">
        <v>16959.064330000001</v>
      </c>
      <c r="K1782" s="15">
        <v>18181.818179999998</v>
      </c>
      <c r="L1782" s="15">
        <v>20111.73184</v>
      </c>
      <c r="M1782" s="15">
        <v>21965.317920000001</v>
      </c>
      <c r="N1782">
        <v>31677.018629999999</v>
      </c>
      <c r="O1782" s="15">
        <v>26543.209879999999</v>
      </c>
      <c r="P1782" s="16"/>
      <c r="Q1782" s="16"/>
      <c r="R1782" s="16"/>
      <c r="S1782" s="16"/>
      <c r="T1782" s="16"/>
    </row>
    <row r="1783" spans="1:20" x14ac:dyDescent="0.25">
      <c r="A1783" s="15" t="s">
        <v>1828</v>
      </c>
      <c r="B1783" s="16">
        <v>14400</v>
      </c>
      <c r="C1783" s="16">
        <v>21259.842519999998</v>
      </c>
      <c r="D1783" s="16">
        <v>22689.075629999999</v>
      </c>
      <c r="E1783" s="15">
        <v>17647.058819999998</v>
      </c>
      <c r="F1783" s="15">
        <v>30630.63063</v>
      </c>
      <c r="G1783" s="15">
        <v>22807.017540000001</v>
      </c>
      <c r="H1783" s="15">
        <v>21551.724139999998</v>
      </c>
      <c r="I1783" s="15">
        <v>19166.666669999999</v>
      </c>
      <c r="J1783" s="15">
        <v>19491.525420000002</v>
      </c>
      <c r="K1783" s="15">
        <v>16279.06977</v>
      </c>
      <c r="L1783" s="15">
        <v>19083.96947</v>
      </c>
      <c r="M1783" s="15">
        <v>22758.62069</v>
      </c>
      <c r="N1783">
        <v>25694.444439999999</v>
      </c>
      <c r="O1783" s="15">
        <v>18243.24324</v>
      </c>
      <c r="P1783" s="16"/>
      <c r="Q1783" s="16"/>
      <c r="R1783" s="16"/>
      <c r="S1783" s="16"/>
      <c r="T1783" s="16"/>
    </row>
    <row r="1784" spans="1:20" x14ac:dyDescent="0.25">
      <c r="A1784" s="15" t="s">
        <v>1829</v>
      </c>
      <c r="B1784" s="16">
        <v>23041.47465</v>
      </c>
      <c r="C1784" s="16">
        <v>11872.146119999999</v>
      </c>
      <c r="D1784" s="16">
        <v>21917.808219999999</v>
      </c>
      <c r="E1784" s="15">
        <v>14678.899079999999</v>
      </c>
      <c r="F1784" s="15">
        <v>17351.598170000001</v>
      </c>
      <c r="G1784" s="15">
        <v>24669.603520000001</v>
      </c>
      <c r="H1784" s="15">
        <v>20085.470089999999</v>
      </c>
      <c r="I1784" s="15">
        <v>25431.034479999998</v>
      </c>
      <c r="J1784" s="15">
        <v>17180.616740000001</v>
      </c>
      <c r="K1784" s="15">
        <v>15068.49315</v>
      </c>
      <c r="L1784" s="15">
        <v>22477.06422</v>
      </c>
      <c r="M1784" s="15">
        <v>19545.454549999999</v>
      </c>
      <c r="N1784">
        <v>22119.81567</v>
      </c>
      <c r="O1784" s="15">
        <v>21875</v>
      </c>
      <c r="P1784" s="16"/>
      <c r="Q1784" s="16"/>
      <c r="R1784" s="16"/>
      <c r="S1784" s="16"/>
      <c r="T1784" s="16"/>
    </row>
    <row r="1785" spans="1:20" x14ac:dyDescent="0.25">
      <c r="A1785" s="15" t="s">
        <v>1830</v>
      </c>
      <c r="B1785" s="16">
        <v>24418.604650000001</v>
      </c>
      <c r="C1785" s="16">
        <v>26966.292130000002</v>
      </c>
      <c r="D1785" s="16">
        <v>20212.765960000001</v>
      </c>
      <c r="E1785" s="15">
        <v>21649.484540000001</v>
      </c>
      <c r="F1785" s="15">
        <v>19191.919190000001</v>
      </c>
      <c r="G1785" s="15">
        <v>12037.037039999999</v>
      </c>
      <c r="H1785" s="15">
        <v>22321.42857</v>
      </c>
      <c r="I1785" s="15">
        <v>16814.15929</v>
      </c>
      <c r="J1785" s="15">
        <v>16666.666669999999</v>
      </c>
      <c r="K1785" s="15">
        <v>17460.317459999998</v>
      </c>
      <c r="L1785" s="15">
        <v>22764.227640000001</v>
      </c>
      <c r="M1785" s="15">
        <v>20491.80328</v>
      </c>
      <c r="N1785">
        <v>19827.586210000001</v>
      </c>
      <c r="O1785" s="15">
        <v>15652.17391</v>
      </c>
      <c r="P1785" s="16"/>
      <c r="Q1785" s="16"/>
      <c r="R1785" s="16"/>
      <c r="S1785" s="16"/>
      <c r="T1785" s="16"/>
    </row>
    <row r="1786" spans="1:20" x14ac:dyDescent="0.25">
      <c r="A1786" s="15" t="s">
        <v>1831</v>
      </c>
      <c r="B1786" s="16">
        <v>15286.6242</v>
      </c>
      <c r="C1786" s="16">
        <v>13375.796179999999</v>
      </c>
      <c r="D1786" s="16">
        <v>22875.816989999999</v>
      </c>
      <c r="E1786" s="15">
        <v>17532.467530000002</v>
      </c>
      <c r="F1786" s="15">
        <v>20121.951219999999</v>
      </c>
      <c r="G1786" s="15">
        <v>22543.352599999998</v>
      </c>
      <c r="H1786" s="15">
        <v>15642.4581</v>
      </c>
      <c r="I1786" s="15">
        <v>22950.819670000001</v>
      </c>
      <c r="J1786" s="15">
        <v>18000</v>
      </c>
      <c r="K1786" s="15">
        <v>20707.07071</v>
      </c>
      <c r="L1786" s="15">
        <v>17592.59259</v>
      </c>
      <c r="M1786" s="15">
        <v>13875.59809</v>
      </c>
      <c r="N1786">
        <v>14220.183489999999</v>
      </c>
      <c r="O1786" s="15">
        <v>10000</v>
      </c>
      <c r="P1786" s="16"/>
      <c r="Q1786" s="16"/>
      <c r="R1786" s="16"/>
      <c r="S1786" s="16"/>
      <c r="T1786" s="16"/>
    </row>
    <row r="1787" spans="1:20" x14ac:dyDescent="0.25">
      <c r="A1787" s="15" t="s">
        <v>1832</v>
      </c>
      <c r="B1787" s="16">
        <v>26943.00518</v>
      </c>
      <c r="C1787" s="16">
        <v>19724.770639999999</v>
      </c>
      <c r="D1787" s="16">
        <v>16666.666669999999</v>
      </c>
      <c r="E1787" s="15">
        <v>26000</v>
      </c>
      <c r="F1787" s="15">
        <v>15503.875969999999</v>
      </c>
      <c r="G1787" s="15">
        <v>22813.68821</v>
      </c>
      <c r="H1787" s="15">
        <v>19444.444439999999</v>
      </c>
      <c r="I1787" s="15">
        <v>24137.93103</v>
      </c>
      <c r="J1787" s="15">
        <v>22388.059700000002</v>
      </c>
      <c r="K1787" s="15">
        <v>19117.647059999999</v>
      </c>
      <c r="L1787" s="15">
        <v>25714.28571</v>
      </c>
      <c r="M1787" s="15">
        <v>28467.153279999999</v>
      </c>
      <c r="N1787">
        <v>22602.739730000001</v>
      </c>
      <c r="O1787" s="15">
        <v>21678.321680000001</v>
      </c>
      <c r="P1787" s="16"/>
      <c r="Q1787" s="16"/>
      <c r="R1787" s="16"/>
      <c r="S1787" s="16"/>
      <c r="T1787" s="16"/>
    </row>
    <row r="1788" spans="1:20" x14ac:dyDescent="0.25">
      <c r="A1788" s="15" t="s">
        <v>1833</v>
      </c>
      <c r="B1788" s="16">
        <v>54385.964910000002</v>
      </c>
      <c r="C1788" s="16">
        <v>25490.196080000002</v>
      </c>
      <c r="D1788" s="16">
        <v>18965.517240000001</v>
      </c>
      <c r="E1788" s="15">
        <v>23214.28571</v>
      </c>
      <c r="F1788" s="15">
        <v>13846.153850000001</v>
      </c>
      <c r="G1788" s="15">
        <v>27027.027030000001</v>
      </c>
      <c r="H1788" s="15">
        <v>34523.809520000003</v>
      </c>
      <c r="I1788" s="15">
        <v>22471.910110000001</v>
      </c>
      <c r="J1788" s="15">
        <v>29591.836729999999</v>
      </c>
      <c r="K1788" s="15">
        <v>18095.238099999999</v>
      </c>
      <c r="L1788" s="15">
        <v>16814.15929</v>
      </c>
      <c r="M1788" s="15">
        <v>17741.93548</v>
      </c>
      <c r="N1788">
        <v>24427.480920000002</v>
      </c>
      <c r="O1788" s="15">
        <v>19117.647059999999</v>
      </c>
      <c r="P1788" s="16"/>
      <c r="Q1788" s="16"/>
      <c r="R1788" s="16"/>
      <c r="S1788" s="16"/>
      <c r="T1788" s="16"/>
    </row>
    <row r="1789" spans="1:20" x14ac:dyDescent="0.25">
      <c r="A1789" s="15" t="s">
        <v>1834</v>
      </c>
      <c r="B1789" s="16" t="s">
        <v>7052</v>
      </c>
      <c r="C1789" s="16" t="s">
        <v>7052</v>
      </c>
      <c r="D1789" s="16" t="s">
        <v>7052</v>
      </c>
      <c r="E1789" s="15" t="s">
        <v>7052</v>
      </c>
      <c r="F1789" s="15">
        <v>22033.89831</v>
      </c>
      <c r="G1789" s="15">
        <v>13636.36364</v>
      </c>
      <c r="H1789" s="15">
        <v>22077.92208</v>
      </c>
      <c r="I1789" s="15">
        <v>18750</v>
      </c>
      <c r="J1789" s="15">
        <v>14117.647059999999</v>
      </c>
      <c r="K1789" s="15">
        <v>16091.954019999999</v>
      </c>
      <c r="L1789" s="15">
        <v>18947.368419999999</v>
      </c>
      <c r="M1789" s="15" t="s">
        <v>7052</v>
      </c>
      <c r="N1789">
        <v>13829.78723</v>
      </c>
      <c r="O1789" s="15">
        <v>16326.53061</v>
      </c>
      <c r="P1789" s="16"/>
      <c r="Q1789" s="16"/>
      <c r="R1789" s="16"/>
      <c r="S1789" s="16"/>
      <c r="T1789" s="16"/>
    </row>
    <row r="1790" spans="1:20" x14ac:dyDescent="0.25">
      <c r="A1790" s="15" t="s">
        <v>1835</v>
      </c>
      <c r="B1790" s="16">
        <v>15714.28571</v>
      </c>
      <c r="C1790" s="16">
        <v>16049.38272</v>
      </c>
      <c r="D1790" s="16">
        <v>14285.71429</v>
      </c>
      <c r="E1790" s="15">
        <v>15217.391299999999</v>
      </c>
      <c r="F1790" s="15">
        <v>26262.626260000001</v>
      </c>
      <c r="G1790" s="15">
        <v>29245.283019999999</v>
      </c>
      <c r="H1790" s="15">
        <v>27192.982459999999</v>
      </c>
      <c r="I1790" s="15">
        <v>20512.820510000001</v>
      </c>
      <c r="J1790" s="15">
        <v>9756.0975610000005</v>
      </c>
      <c r="K1790" s="15">
        <v>20149.25373</v>
      </c>
      <c r="L1790" s="15">
        <v>10144.927540000001</v>
      </c>
      <c r="M1790" s="15">
        <v>12080.536910000001</v>
      </c>
      <c r="N1790">
        <v>8917.1974520000003</v>
      </c>
      <c r="O1790" s="15">
        <v>16455.696199999998</v>
      </c>
      <c r="P1790" s="16"/>
      <c r="Q1790" s="16"/>
      <c r="R1790" s="16"/>
      <c r="S1790" s="16"/>
      <c r="T1790" s="16"/>
    </row>
    <row r="1791" spans="1:20" x14ac:dyDescent="0.25">
      <c r="A1791" s="15" t="s">
        <v>1836</v>
      </c>
      <c r="B1791" s="16">
        <v>16455.696199999998</v>
      </c>
      <c r="C1791" s="16">
        <v>17500</v>
      </c>
      <c r="D1791" s="16">
        <v>25882.352940000001</v>
      </c>
      <c r="E1791" s="15">
        <v>22772.27723</v>
      </c>
      <c r="F1791" s="15">
        <v>18095.238099999999</v>
      </c>
      <c r="G1791" s="15">
        <v>13913.04348</v>
      </c>
      <c r="H1791" s="15">
        <v>21487.603309999999</v>
      </c>
      <c r="I1791" s="15">
        <v>14074.074070000001</v>
      </c>
      <c r="J1791" s="15">
        <v>25531.91489</v>
      </c>
      <c r="K1791" s="15">
        <v>21917.808219999999</v>
      </c>
      <c r="L1791" s="15">
        <v>14935.06494</v>
      </c>
      <c r="M1791" s="15">
        <v>9467.4556209999992</v>
      </c>
      <c r="N1791">
        <v>13114.7541</v>
      </c>
      <c r="O1791" s="15">
        <v>23076.92308</v>
      </c>
      <c r="P1791" s="16"/>
      <c r="Q1791" s="16"/>
      <c r="R1791" s="16"/>
      <c r="S1791" s="16"/>
      <c r="T1791" s="16"/>
    </row>
    <row r="1792" spans="1:20" x14ac:dyDescent="0.25">
      <c r="A1792" s="15" t="s">
        <v>1838</v>
      </c>
      <c r="B1792" s="16">
        <v>21232.87671</v>
      </c>
      <c r="C1792" s="16">
        <v>26206.896550000001</v>
      </c>
      <c r="D1792" s="16">
        <v>21710.526320000001</v>
      </c>
      <c r="E1792" s="15">
        <v>33112.582779999997</v>
      </c>
      <c r="F1792" s="15">
        <v>29113.924050000001</v>
      </c>
      <c r="G1792" s="15">
        <v>20496.894410000001</v>
      </c>
      <c r="H1792" s="15">
        <v>26315.78947</v>
      </c>
      <c r="I1792" s="15">
        <v>39864.864860000001</v>
      </c>
      <c r="J1792" s="15">
        <v>35251.798560000003</v>
      </c>
      <c r="K1792" s="15">
        <v>48484.848480000001</v>
      </c>
      <c r="L1792" s="15">
        <v>40476.190479999997</v>
      </c>
      <c r="M1792" s="15">
        <v>37984.496120000003</v>
      </c>
      <c r="N1792">
        <v>33076.92308</v>
      </c>
      <c r="O1792" s="15">
        <v>22950.819670000001</v>
      </c>
      <c r="P1792" s="16"/>
      <c r="Q1792" s="16"/>
      <c r="R1792" s="16"/>
      <c r="S1792" s="16"/>
      <c r="T1792" s="16"/>
    </row>
    <row r="1793" spans="1:20" x14ac:dyDescent="0.25">
      <c r="A1793" s="15" t="s">
        <v>1839</v>
      </c>
      <c r="B1793" s="16">
        <v>25974.025969999999</v>
      </c>
      <c r="C1793" s="16">
        <v>32558.13953</v>
      </c>
      <c r="D1793" s="16">
        <v>21839.080460000001</v>
      </c>
      <c r="E1793" s="15">
        <v>23255.81395</v>
      </c>
      <c r="F1793" s="15">
        <v>44047.619050000001</v>
      </c>
      <c r="G1793" s="15">
        <v>33707.865169999997</v>
      </c>
      <c r="H1793" s="15">
        <v>29473.684209999999</v>
      </c>
      <c r="I1793" s="15">
        <v>31111.111110000002</v>
      </c>
      <c r="J1793" s="15">
        <v>27173.913039999999</v>
      </c>
      <c r="K1793" s="15">
        <v>33695.652170000001</v>
      </c>
      <c r="L1793" s="15">
        <v>23469.387760000001</v>
      </c>
      <c r="M1793" s="15">
        <v>23000</v>
      </c>
      <c r="N1793">
        <v>33000</v>
      </c>
      <c r="O1793" s="15">
        <v>20388.34951</v>
      </c>
      <c r="P1793" s="16"/>
      <c r="Q1793" s="16"/>
      <c r="R1793" s="16"/>
      <c r="S1793" s="16"/>
      <c r="T1793" s="16"/>
    </row>
    <row r="1794" spans="1:20" x14ac:dyDescent="0.25">
      <c r="A1794" s="15" t="s">
        <v>1840</v>
      </c>
      <c r="B1794" s="16">
        <v>20238.095239999999</v>
      </c>
      <c r="C1794" s="16">
        <v>22988.50575</v>
      </c>
      <c r="D1794" s="16">
        <v>19565.217390000002</v>
      </c>
      <c r="E1794" s="15">
        <v>27551.020410000001</v>
      </c>
      <c r="F1794" s="15">
        <v>13861.386140000001</v>
      </c>
      <c r="G1794" s="15">
        <v>24038.46154</v>
      </c>
      <c r="H1794" s="15">
        <v>22641.509429999998</v>
      </c>
      <c r="I1794" s="15">
        <v>28947.368419999999</v>
      </c>
      <c r="J1794" s="15">
        <v>20161.29032</v>
      </c>
      <c r="K1794" s="15">
        <v>27272.727269999999</v>
      </c>
      <c r="L1794" s="15">
        <v>14285.71429</v>
      </c>
      <c r="M1794" s="15">
        <v>16153.846149999999</v>
      </c>
      <c r="N1794">
        <v>29577.464790000002</v>
      </c>
      <c r="O1794" s="15">
        <v>20547.945210000002</v>
      </c>
      <c r="P1794" s="16"/>
      <c r="Q1794" s="16"/>
      <c r="R1794" s="16"/>
      <c r="S1794" s="16"/>
      <c r="T1794" s="16"/>
    </row>
    <row r="1795" spans="1:20" x14ac:dyDescent="0.25">
      <c r="A1795" s="15" t="s">
        <v>1841</v>
      </c>
      <c r="B1795" s="16">
        <v>39644.970410000002</v>
      </c>
      <c r="C1795" s="16">
        <v>27607.361959999998</v>
      </c>
      <c r="D1795" s="16">
        <v>28104.57516</v>
      </c>
      <c r="E1795" s="15">
        <v>29166.666669999999</v>
      </c>
      <c r="F1795" s="15">
        <v>28676.470590000001</v>
      </c>
      <c r="G1795" s="15">
        <v>27205.88235</v>
      </c>
      <c r="H1795" s="15">
        <v>34042.553189999999</v>
      </c>
      <c r="I1795" s="15">
        <v>37857.14286</v>
      </c>
      <c r="J1795" s="15">
        <v>34437.086089999997</v>
      </c>
      <c r="K1795" s="15">
        <v>38620.689659999996</v>
      </c>
      <c r="L1795" s="15">
        <v>33766.233769999999</v>
      </c>
      <c r="M1795" s="15">
        <v>26027.397260000002</v>
      </c>
      <c r="N1795">
        <v>43537.414969999998</v>
      </c>
      <c r="O1795" s="15">
        <v>18493.150679999999</v>
      </c>
      <c r="P1795" s="16"/>
      <c r="Q1795" s="16"/>
      <c r="R1795" s="16"/>
      <c r="S1795" s="16"/>
      <c r="T1795" s="16"/>
    </row>
    <row r="1796" spans="1:20" x14ac:dyDescent="0.25">
      <c r="A1796" s="15" t="s">
        <v>1842</v>
      </c>
      <c r="B1796" s="16">
        <v>16438.356159999999</v>
      </c>
      <c r="C1796" s="16">
        <v>19867.54967</v>
      </c>
      <c r="D1796" s="16">
        <v>13725.4902</v>
      </c>
      <c r="E1796" s="15">
        <v>21568.62745</v>
      </c>
      <c r="F1796" s="15">
        <v>28275.862069999999</v>
      </c>
      <c r="G1796" s="15">
        <v>17123.287670000002</v>
      </c>
      <c r="H1796" s="15">
        <v>23333.333330000001</v>
      </c>
      <c r="I1796" s="15">
        <v>17567.567569999999</v>
      </c>
      <c r="J1796" s="15">
        <v>14935.06494</v>
      </c>
      <c r="K1796" s="15">
        <v>20370.370370000001</v>
      </c>
      <c r="L1796" s="15">
        <v>18354.430380000002</v>
      </c>
      <c r="M1796" s="15">
        <v>8750</v>
      </c>
      <c r="N1796">
        <v>15527.95031</v>
      </c>
      <c r="O1796" s="15">
        <v>13714.28571</v>
      </c>
      <c r="P1796" s="16"/>
      <c r="Q1796" s="16"/>
      <c r="R1796" s="16"/>
      <c r="S1796" s="16"/>
      <c r="T1796" s="16"/>
    </row>
    <row r="1797" spans="1:20" x14ac:dyDescent="0.25">
      <c r="A1797" s="15" t="s">
        <v>1843</v>
      </c>
      <c r="B1797" s="16">
        <v>33333.333330000001</v>
      </c>
      <c r="C1797" s="16">
        <v>22807.017540000001</v>
      </c>
      <c r="D1797" s="16">
        <v>16129.03226</v>
      </c>
      <c r="E1797" s="15">
        <v>15625</v>
      </c>
      <c r="F1797" s="15">
        <v>16250</v>
      </c>
      <c r="G1797" s="15">
        <v>20388.34951</v>
      </c>
      <c r="H1797" s="15">
        <v>16071.42857</v>
      </c>
      <c r="I1797" s="15">
        <v>27350.427350000002</v>
      </c>
      <c r="J1797" s="15">
        <v>30597.014930000001</v>
      </c>
      <c r="K1797" s="15">
        <v>23188.4058</v>
      </c>
      <c r="L1797" s="15">
        <v>22727.272730000001</v>
      </c>
      <c r="M1797" s="15">
        <v>14743.589739999999</v>
      </c>
      <c r="N1797">
        <v>25308.64198</v>
      </c>
      <c r="O1797" s="15">
        <v>15083.79888</v>
      </c>
      <c r="P1797" s="16"/>
      <c r="Q1797" s="16"/>
      <c r="R1797" s="16"/>
      <c r="S1797" s="16"/>
      <c r="T1797" s="16"/>
    </row>
    <row r="1798" spans="1:20" x14ac:dyDescent="0.25">
      <c r="A1798" s="15" t="s">
        <v>1844</v>
      </c>
      <c r="B1798" s="16">
        <v>31496.062989999999</v>
      </c>
      <c r="C1798" s="16">
        <v>25547.44526</v>
      </c>
      <c r="D1798" s="16">
        <v>14893.61702</v>
      </c>
      <c r="E1798" s="15">
        <v>12337.662340000001</v>
      </c>
      <c r="F1798" s="15">
        <v>20754.716980000001</v>
      </c>
      <c r="G1798" s="15">
        <v>26589.595379999999</v>
      </c>
      <c r="H1798" s="15">
        <v>21637.426899999999</v>
      </c>
      <c r="I1798" s="15">
        <v>21978.021980000001</v>
      </c>
      <c r="J1798" s="15">
        <v>14285.71429</v>
      </c>
      <c r="K1798" s="15">
        <v>23404.25532</v>
      </c>
      <c r="L1798" s="15">
        <v>11734.693880000001</v>
      </c>
      <c r="M1798" s="15">
        <v>15075.37688</v>
      </c>
      <c r="N1798">
        <v>18367.346939999999</v>
      </c>
      <c r="O1798" s="15">
        <v>18652.849740000001</v>
      </c>
      <c r="P1798" s="16"/>
      <c r="Q1798" s="16"/>
      <c r="R1798" s="16"/>
      <c r="S1798" s="16"/>
      <c r="T1798" s="16"/>
    </row>
    <row r="1799" spans="1:20" x14ac:dyDescent="0.25">
      <c r="A1799" s="15" t="s">
        <v>1845</v>
      </c>
      <c r="B1799" s="16">
        <v>44545.454550000002</v>
      </c>
      <c r="C1799" s="16">
        <v>26126.126130000001</v>
      </c>
      <c r="D1799" s="16">
        <v>38793.103450000002</v>
      </c>
      <c r="E1799" s="15">
        <v>36893.203880000001</v>
      </c>
      <c r="F1799" s="15">
        <v>39805.825239999998</v>
      </c>
      <c r="G1799" s="15">
        <v>43137.2549</v>
      </c>
      <c r="H1799" s="15">
        <v>31958.762890000002</v>
      </c>
      <c r="I1799" s="15">
        <v>50000</v>
      </c>
      <c r="J1799" s="15">
        <v>50000</v>
      </c>
      <c r="K1799" s="15">
        <v>47916.666669999999</v>
      </c>
      <c r="L1799" s="15">
        <v>43000</v>
      </c>
      <c r="M1799" s="15">
        <v>32692.307690000001</v>
      </c>
      <c r="N1799">
        <v>40366.972479999997</v>
      </c>
      <c r="O1799" s="15">
        <v>26126.126130000001</v>
      </c>
      <c r="P1799" s="16"/>
      <c r="Q1799" s="16"/>
      <c r="R1799" s="16"/>
      <c r="S1799" s="16"/>
      <c r="T1799" s="16"/>
    </row>
    <row r="1800" spans="1:20" x14ac:dyDescent="0.25">
      <c r="A1800" s="15" t="s">
        <v>1846</v>
      </c>
      <c r="B1800" s="16">
        <v>24324.32432</v>
      </c>
      <c r="C1800" s="16">
        <v>21794.871790000001</v>
      </c>
      <c r="D1800" s="16">
        <v>15189.87342</v>
      </c>
      <c r="E1800" s="15">
        <v>23170.73171</v>
      </c>
      <c r="F1800" s="15">
        <v>13636.36364</v>
      </c>
      <c r="G1800" s="15">
        <v>39534.883719999998</v>
      </c>
      <c r="H1800" s="15">
        <v>18888.888889999998</v>
      </c>
      <c r="I1800" s="15">
        <v>23529.411759999999</v>
      </c>
      <c r="J1800" s="15">
        <v>28301.88679</v>
      </c>
      <c r="K1800" s="15">
        <v>18260.869569999999</v>
      </c>
      <c r="L1800" s="15">
        <v>15702.47934</v>
      </c>
      <c r="M1800" s="15">
        <v>16806.722689999999</v>
      </c>
      <c r="N1800">
        <v>27118.644069999998</v>
      </c>
      <c r="O1800" s="15">
        <v>15652.17391</v>
      </c>
      <c r="P1800" s="16"/>
      <c r="Q1800" s="16"/>
      <c r="R1800" s="16"/>
      <c r="S1800" s="16"/>
      <c r="T1800" s="16"/>
    </row>
    <row r="1801" spans="1:20" x14ac:dyDescent="0.25">
      <c r="A1801" s="15" t="s">
        <v>1847</v>
      </c>
      <c r="B1801" s="16">
        <v>19491.525420000002</v>
      </c>
      <c r="C1801" s="16">
        <v>13600</v>
      </c>
      <c r="D1801" s="16">
        <v>8593.75</v>
      </c>
      <c r="E1801" s="15">
        <v>24475.52448</v>
      </c>
      <c r="F1801" s="15">
        <v>18954.248370000001</v>
      </c>
      <c r="G1801" s="15">
        <v>14102.5641</v>
      </c>
      <c r="H1801" s="15">
        <v>17857.14286</v>
      </c>
      <c r="I1801" s="15">
        <v>28654.97076</v>
      </c>
      <c r="J1801" s="15">
        <v>22988.50575</v>
      </c>
      <c r="K1801" s="15">
        <v>21428.57143</v>
      </c>
      <c r="L1801" s="15">
        <v>27513.227510000001</v>
      </c>
      <c r="M1801" s="15">
        <v>12765.95745</v>
      </c>
      <c r="N1801">
        <v>17500</v>
      </c>
      <c r="O1801" s="15">
        <v>13861.386140000001</v>
      </c>
      <c r="P1801" s="16"/>
      <c r="Q1801" s="16"/>
      <c r="R1801" s="16"/>
      <c r="S1801" s="16"/>
      <c r="T1801" s="16"/>
    </row>
    <row r="1802" spans="1:20" x14ac:dyDescent="0.25">
      <c r="A1802" s="15" t="s">
        <v>1848</v>
      </c>
      <c r="B1802" s="16">
        <v>18292.682929999999</v>
      </c>
      <c r="C1802" s="16">
        <v>10588.235290000001</v>
      </c>
      <c r="D1802" s="16">
        <v>10227.272730000001</v>
      </c>
      <c r="E1802" s="15">
        <v>12643.678159999999</v>
      </c>
      <c r="F1802" s="15">
        <v>25510.20408</v>
      </c>
      <c r="G1802" s="15">
        <v>13333.333329999999</v>
      </c>
      <c r="H1802" s="15">
        <v>15238.095240000001</v>
      </c>
      <c r="I1802" s="15">
        <v>19469.026549999999</v>
      </c>
      <c r="J1802" s="15">
        <v>14655.172409999999</v>
      </c>
      <c r="K1802" s="15">
        <v>19491.525420000002</v>
      </c>
      <c r="L1802" s="15">
        <v>21551.724139999998</v>
      </c>
      <c r="M1802" s="15">
        <v>14166.666670000001</v>
      </c>
      <c r="N1802">
        <v>24603.174599999998</v>
      </c>
      <c r="O1802" s="15">
        <v>20312.5</v>
      </c>
      <c r="P1802" s="16"/>
      <c r="Q1802" s="16"/>
      <c r="R1802" s="16"/>
      <c r="S1802" s="16"/>
      <c r="T1802" s="16"/>
    </row>
    <row r="1803" spans="1:20" x14ac:dyDescent="0.25">
      <c r="A1803" s="15" t="s">
        <v>1849</v>
      </c>
      <c r="B1803" s="16">
        <v>21705.426360000001</v>
      </c>
      <c r="C1803" s="16">
        <v>29752.06612</v>
      </c>
      <c r="D1803" s="16">
        <v>28448.275860000002</v>
      </c>
      <c r="E1803" s="15">
        <v>25862.06897</v>
      </c>
      <c r="F1803" s="15">
        <v>29629.629629999999</v>
      </c>
      <c r="G1803" s="15">
        <v>23809.523809999999</v>
      </c>
      <c r="H1803" s="15">
        <v>44537.815130000003</v>
      </c>
      <c r="I1803" s="15">
        <v>33333.333330000001</v>
      </c>
      <c r="J1803" s="15">
        <v>32773.109239999998</v>
      </c>
      <c r="K1803" s="15">
        <v>42741.93548</v>
      </c>
      <c r="L1803" s="15">
        <v>32575.757580000001</v>
      </c>
      <c r="M1803" s="15">
        <v>22137.404579999999</v>
      </c>
      <c r="N1803">
        <v>32467.532469999998</v>
      </c>
      <c r="O1803" s="15">
        <v>16339.869280000001</v>
      </c>
      <c r="P1803" s="16"/>
      <c r="Q1803" s="16"/>
      <c r="R1803" s="16"/>
      <c r="S1803" s="16"/>
      <c r="T1803" s="16"/>
    </row>
    <row r="1804" spans="1:20" x14ac:dyDescent="0.25">
      <c r="A1804" s="15" t="s">
        <v>1850</v>
      </c>
      <c r="B1804" s="16">
        <v>13385.82677</v>
      </c>
      <c r="C1804" s="16">
        <v>11538.46154</v>
      </c>
      <c r="D1804" s="16">
        <v>18248.175179999998</v>
      </c>
      <c r="E1804" s="15">
        <v>14383.56164</v>
      </c>
      <c r="F1804" s="15">
        <v>23178.807949999999</v>
      </c>
      <c r="G1804" s="15">
        <v>16666.666669999999</v>
      </c>
      <c r="H1804" s="15">
        <v>17073.170730000002</v>
      </c>
      <c r="I1804" s="15">
        <v>22807.017540000001</v>
      </c>
      <c r="J1804" s="15">
        <v>20809.24855</v>
      </c>
      <c r="K1804" s="15">
        <v>29608.938549999999</v>
      </c>
      <c r="L1804" s="15">
        <v>21311.475409999999</v>
      </c>
      <c r="M1804" s="15">
        <v>18378.378379999998</v>
      </c>
      <c r="N1804">
        <v>18085.106380000001</v>
      </c>
      <c r="O1804" s="15">
        <v>19047.619050000001</v>
      </c>
      <c r="P1804" s="16"/>
      <c r="Q1804" s="16"/>
      <c r="R1804" s="16"/>
      <c r="S1804" s="16"/>
      <c r="T1804" s="16"/>
    </row>
    <row r="1805" spans="1:20" x14ac:dyDescent="0.25">
      <c r="A1805" s="15" t="s">
        <v>1851</v>
      </c>
      <c r="B1805" s="16">
        <v>33928.571430000004</v>
      </c>
      <c r="C1805" s="16">
        <v>26086.95652</v>
      </c>
      <c r="D1805" s="16">
        <v>35668.789810000002</v>
      </c>
      <c r="E1805" s="15">
        <v>32885.906040000002</v>
      </c>
      <c r="F1805" s="15">
        <v>43835.616439999998</v>
      </c>
      <c r="G1805" s="15">
        <v>43055.555560000001</v>
      </c>
      <c r="H1805" s="15">
        <v>32484.076430000001</v>
      </c>
      <c r="I1805" s="15">
        <v>41139.240510000003</v>
      </c>
      <c r="J1805" s="15">
        <v>39622.641510000001</v>
      </c>
      <c r="K1805" s="15">
        <v>42675.159240000001</v>
      </c>
      <c r="L1805" s="15">
        <v>39490.44586</v>
      </c>
      <c r="M1805" s="15">
        <v>41566.265059999998</v>
      </c>
      <c r="N1805">
        <v>42771.084340000001</v>
      </c>
      <c r="O1805" s="15">
        <v>35443.037969999998</v>
      </c>
      <c r="P1805" s="16"/>
      <c r="Q1805" s="16"/>
      <c r="R1805" s="16"/>
      <c r="S1805" s="16"/>
      <c r="T1805" s="16"/>
    </row>
    <row r="1806" spans="1:20" x14ac:dyDescent="0.25">
      <c r="A1806" s="15" t="s">
        <v>1852</v>
      </c>
      <c r="B1806" s="16">
        <v>40404.040399999998</v>
      </c>
      <c r="C1806" s="16">
        <v>35025.380709999998</v>
      </c>
      <c r="D1806" s="16">
        <v>26086.95652</v>
      </c>
      <c r="E1806" s="15">
        <v>22274.881519999999</v>
      </c>
      <c r="F1806" s="15">
        <v>25471.698110000001</v>
      </c>
      <c r="G1806" s="15">
        <v>39047.619050000001</v>
      </c>
      <c r="H1806" s="15">
        <v>35748.792269999998</v>
      </c>
      <c r="I1806" s="15">
        <v>38073.394500000002</v>
      </c>
      <c r="J1806" s="15">
        <v>33789.954339999997</v>
      </c>
      <c r="K1806" s="15">
        <v>35321.100919999997</v>
      </c>
      <c r="L1806" s="15">
        <v>38916.256159999997</v>
      </c>
      <c r="M1806" s="15">
        <v>49246.231160000003</v>
      </c>
      <c r="N1806">
        <v>36815.920400000003</v>
      </c>
      <c r="O1806" s="15">
        <v>35294.11765</v>
      </c>
      <c r="P1806" s="16"/>
      <c r="Q1806" s="16"/>
      <c r="R1806" s="16"/>
      <c r="S1806" s="16"/>
      <c r="T1806" s="16"/>
    </row>
    <row r="1807" spans="1:20" x14ac:dyDescent="0.25">
      <c r="A1807" s="15" t="s">
        <v>1853</v>
      </c>
      <c r="B1807" s="16">
        <v>17142.85714</v>
      </c>
      <c r="C1807" s="16">
        <v>41935.483869999996</v>
      </c>
      <c r="D1807" s="16">
        <v>18750</v>
      </c>
      <c r="E1807" s="15">
        <v>17241.37931</v>
      </c>
      <c r="F1807" s="15">
        <v>20408.163270000001</v>
      </c>
      <c r="G1807" s="15">
        <v>35416.666669999999</v>
      </c>
      <c r="H1807" s="15">
        <v>38297.872340000002</v>
      </c>
      <c r="I1807" s="15">
        <v>25531.91489</v>
      </c>
      <c r="J1807" s="15">
        <v>30612.244900000002</v>
      </c>
      <c r="K1807" s="15">
        <v>18750</v>
      </c>
      <c r="L1807" s="15">
        <v>20454.545450000001</v>
      </c>
      <c r="M1807" s="15">
        <v>29166.666669999999</v>
      </c>
      <c r="N1807">
        <v>25000</v>
      </c>
      <c r="O1807" s="15">
        <v>15254.237289999999</v>
      </c>
      <c r="P1807" s="16"/>
      <c r="Q1807" s="16"/>
      <c r="R1807" s="16"/>
      <c r="S1807" s="16"/>
      <c r="T1807" s="16"/>
    </row>
    <row r="1808" spans="1:20" x14ac:dyDescent="0.25">
      <c r="A1808" s="15" t="s">
        <v>1854</v>
      </c>
      <c r="B1808" s="16">
        <v>16326.53061</v>
      </c>
      <c r="C1808" s="16">
        <v>18604.651160000001</v>
      </c>
      <c r="D1808" s="16" t="s">
        <v>7052</v>
      </c>
      <c r="E1808" s="15">
        <v>19642.85714</v>
      </c>
      <c r="F1808" s="15">
        <v>18032.786889999999</v>
      </c>
      <c r="G1808" s="15">
        <v>10447.761189999999</v>
      </c>
      <c r="H1808" s="15">
        <v>25373.134330000001</v>
      </c>
      <c r="I1808" s="15">
        <v>46268.656719999999</v>
      </c>
      <c r="J1808" s="15">
        <v>32258.06452</v>
      </c>
      <c r="K1808" s="15">
        <v>30158.730159999999</v>
      </c>
      <c r="L1808" s="15">
        <v>25862.06897</v>
      </c>
      <c r="M1808" s="15">
        <v>30158.730159999999</v>
      </c>
      <c r="N1808">
        <v>16923.07692</v>
      </c>
      <c r="O1808" s="15">
        <v>11764.70588</v>
      </c>
      <c r="P1808" s="16"/>
      <c r="Q1808" s="16"/>
      <c r="R1808" s="16"/>
      <c r="S1808" s="16"/>
      <c r="T1808" s="16"/>
    </row>
    <row r="1809" spans="1:20" x14ac:dyDescent="0.25">
      <c r="A1809" s="15" t="s">
        <v>1855</v>
      </c>
      <c r="B1809" s="16">
        <v>25257.731960000001</v>
      </c>
      <c r="C1809" s="16">
        <v>26153.846150000001</v>
      </c>
      <c r="D1809" s="16">
        <v>17801.047119999999</v>
      </c>
      <c r="E1809" s="15">
        <v>27894.736840000001</v>
      </c>
      <c r="F1809" s="15">
        <v>25373.134330000001</v>
      </c>
      <c r="G1809" s="15">
        <v>34597.1564</v>
      </c>
      <c r="H1809" s="15">
        <v>36073.059359999999</v>
      </c>
      <c r="I1809" s="15">
        <v>27510.917030000001</v>
      </c>
      <c r="J1809" s="15">
        <v>31896.551719999999</v>
      </c>
      <c r="K1809" s="15">
        <v>37037.037040000003</v>
      </c>
      <c r="L1809" s="15">
        <v>30645.16129</v>
      </c>
      <c r="M1809" s="15">
        <v>20512.820510000001</v>
      </c>
      <c r="N1809">
        <v>29787.234039999999</v>
      </c>
      <c r="O1809" s="15">
        <v>28879.31034</v>
      </c>
      <c r="P1809" s="16"/>
      <c r="Q1809" s="16"/>
      <c r="R1809" s="16"/>
      <c r="S1809" s="16"/>
      <c r="T1809" s="16"/>
    </row>
    <row r="1810" spans="1:20" x14ac:dyDescent="0.25">
      <c r="A1810" s="15" t="s">
        <v>1856</v>
      </c>
      <c r="B1810" s="16">
        <v>42424.242420000002</v>
      </c>
      <c r="C1810" s="16">
        <v>48484.848480000001</v>
      </c>
      <c r="D1810" s="16">
        <v>26470.588240000001</v>
      </c>
      <c r="E1810" s="15">
        <v>22222.22222</v>
      </c>
      <c r="F1810" s="15">
        <v>17500</v>
      </c>
      <c r="G1810" s="15">
        <v>31818.181820000002</v>
      </c>
      <c r="H1810" s="15" t="s">
        <v>7052</v>
      </c>
      <c r="I1810" s="15">
        <v>30612.244900000002</v>
      </c>
      <c r="J1810" s="15">
        <v>30909.090909999999</v>
      </c>
      <c r="K1810" s="15">
        <v>22950.819670000001</v>
      </c>
      <c r="L1810" s="15">
        <v>27692.307690000001</v>
      </c>
      <c r="M1810" s="15">
        <v>20312.5</v>
      </c>
      <c r="N1810">
        <v>18571.42857</v>
      </c>
      <c r="O1810" s="15">
        <v>15189.87342</v>
      </c>
      <c r="P1810" s="16"/>
      <c r="Q1810" s="16"/>
      <c r="R1810" s="16"/>
      <c r="S1810" s="16"/>
      <c r="T1810" s="16"/>
    </row>
    <row r="1811" spans="1:20" x14ac:dyDescent="0.25">
      <c r="A1811" s="15" t="s">
        <v>1857</v>
      </c>
      <c r="B1811" s="16">
        <v>27835.05155</v>
      </c>
      <c r="C1811" s="16">
        <v>28421.052629999998</v>
      </c>
      <c r="D1811" s="16">
        <v>26315.78947</v>
      </c>
      <c r="E1811" s="15">
        <v>19354.83871</v>
      </c>
      <c r="F1811" s="15">
        <v>28089.887640000001</v>
      </c>
      <c r="G1811" s="15">
        <v>28421.052629999998</v>
      </c>
      <c r="H1811" s="15">
        <v>29213.48315</v>
      </c>
      <c r="I1811" s="15">
        <v>48421.052629999998</v>
      </c>
      <c r="J1811" s="15">
        <v>26470.588240000001</v>
      </c>
      <c r="K1811" s="15">
        <v>46788.990830000002</v>
      </c>
      <c r="L1811" s="15">
        <v>23853.211009999999</v>
      </c>
      <c r="M1811" s="15">
        <v>23076.92308</v>
      </c>
      <c r="N1811">
        <v>22935.77982</v>
      </c>
      <c r="O1811" s="15">
        <v>31858.407080000001</v>
      </c>
      <c r="P1811" s="16"/>
      <c r="Q1811" s="16"/>
      <c r="R1811" s="16"/>
      <c r="S1811" s="16"/>
      <c r="T1811" s="16"/>
    </row>
    <row r="1812" spans="1:20" x14ac:dyDescent="0.25">
      <c r="A1812" s="15" t="s">
        <v>1858</v>
      </c>
      <c r="B1812" s="16">
        <v>41666.666669999999</v>
      </c>
      <c r="C1812" s="16">
        <v>42105.263160000002</v>
      </c>
      <c r="D1812" s="16">
        <v>52380.952380000002</v>
      </c>
      <c r="E1812" s="15">
        <v>33333.333330000001</v>
      </c>
      <c r="F1812" s="15">
        <v>70370.370370000004</v>
      </c>
      <c r="G1812" s="15">
        <v>16666.666669999999</v>
      </c>
      <c r="H1812" s="15">
        <v>48484.848480000001</v>
      </c>
      <c r="I1812" s="15">
        <v>37142.85714</v>
      </c>
      <c r="J1812" s="15">
        <v>23684.21053</v>
      </c>
      <c r="K1812" s="15">
        <v>24390.243900000001</v>
      </c>
      <c r="L1812" s="15">
        <v>13953.488369999999</v>
      </c>
      <c r="M1812" s="15">
        <v>20454.545450000001</v>
      </c>
      <c r="N1812">
        <v>29545.454549999999</v>
      </c>
      <c r="O1812" s="15">
        <v>18181.818179999998</v>
      </c>
      <c r="P1812" s="16"/>
      <c r="Q1812" s="16"/>
      <c r="R1812" s="16"/>
      <c r="S1812" s="16"/>
      <c r="T1812" s="16"/>
    </row>
    <row r="1813" spans="1:20" x14ac:dyDescent="0.25">
      <c r="A1813" s="15" t="s">
        <v>1859</v>
      </c>
      <c r="B1813" s="16">
        <v>21739.130430000001</v>
      </c>
      <c r="C1813" s="16">
        <v>37500</v>
      </c>
      <c r="D1813" s="16">
        <v>51470.588239999997</v>
      </c>
      <c r="E1813" s="15">
        <v>34545.454550000002</v>
      </c>
      <c r="F1813" s="15">
        <v>42553.191489999997</v>
      </c>
      <c r="G1813" s="15">
        <v>67187.5</v>
      </c>
      <c r="H1813" s="15">
        <v>50666.666669999999</v>
      </c>
      <c r="I1813" s="15">
        <v>34146.341460000003</v>
      </c>
      <c r="J1813" s="15">
        <v>46808.51064</v>
      </c>
      <c r="K1813" s="15">
        <v>51063.829790000003</v>
      </c>
      <c r="L1813" s="15">
        <v>43636.363640000003</v>
      </c>
      <c r="M1813" s="15">
        <v>20567.375889999999</v>
      </c>
      <c r="N1813">
        <v>29032.25806</v>
      </c>
      <c r="O1813" s="15">
        <v>19209.039550000001</v>
      </c>
      <c r="P1813" s="16"/>
      <c r="Q1813" s="16"/>
      <c r="R1813" s="16"/>
      <c r="S1813" s="16"/>
      <c r="T1813" s="16"/>
    </row>
    <row r="1814" spans="1:20" x14ac:dyDescent="0.25">
      <c r="A1814" s="15" t="s">
        <v>1860</v>
      </c>
      <c r="B1814" s="16">
        <v>19900.497510000001</v>
      </c>
      <c r="C1814" s="16">
        <v>19230.769230000002</v>
      </c>
      <c r="D1814" s="16">
        <v>12254.901959999999</v>
      </c>
      <c r="E1814" s="15">
        <v>10784.31373</v>
      </c>
      <c r="F1814" s="15">
        <v>19897.959180000002</v>
      </c>
      <c r="G1814" s="15">
        <v>24038.46154</v>
      </c>
      <c r="H1814" s="15">
        <v>24884.79263</v>
      </c>
      <c r="I1814" s="15">
        <v>24892.703860000001</v>
      </c>
      <c r="J1814" s="15">
        <v>23333.333330000001</v>
      </c>
      <c r="K1814" s="15">
        <v>16091.954019999999</v>
      </c>
      <c r="L1814" s="15">
        <v>15925.925929999999</v>
      </c>
      <c r="M1814" s="15">
        <v>28404.669259999999</v>
      </c>
      <c r="N1814">
        <v>24096.385539999999</v>
      </c>
      <c r="O1814" s="15">
        <v>13414.63415</v>
      </c>
      <c r="P1814" s="16"/>
      <c r="Q1814" s="16"/>
      <c r="R1814" s="16"/>
      <c r="S1814" s="16"/>
      <c r="T1814" s="16"/>
    </row>
    <row r="1815" spans="1:20" x14ac:dyDescent="0.25">
      <c r="A1815" s="15" t="s">
        <v>1861</v>
      </c>
      <c r="B1815" s="16">
        <v>28497.409329999999</v>
      </c>
      <c r="C1815" s="16">
        <v>31282.05128</v>
      </c>
      <c r="D1815" s="16">
        <v>29648.24121</v>
      </c>
      <c r="E1815" s="15">
        <v>21782.178220000002</v>
      </c>
      <c r="F1815" s="15">
        <v>30000</v>
      </c>
      <c r="G1815" s="15">
        <v>33701.657460000002</v>
      </c>
      <c r="H1815" s="15">
        <v>32298.13665</v>
      </c>
      <c r="I1815" s="15">
        <v>34911.242599999998</v>
      </c>
      <c r="J1815" s="15">
        <v>25625</v>
      </c>
      <c r="K1815" s="15">
        <v>24375</v>
      </c>
      <c r="L1815" s="15">
        <v>27152.317879999999</v>
      </c>
      <c r="M1815" s="15">
        <v>24161.073830000001</v>
      </c>
      <c r="N1815">
        <v>22929.936310000001</v>
      </c>
      <c r="O1815" s="15">
        <v>26415.09434</v>
      </c>
      <c r="P1815" s="16"/>
      <c r="Q1815" s="16"/>
      <c r="R1815" s="16"/>
      <c r="S1815" s="16"/>
      <c r="T1815" s="16"/>
    </row>
    <row r="1816" spans="1:20" x14ac:dyDescent="0.25">
      <c r="A1816" s="15" t="s">
        <v>1862</v>
      </c>
      <c r="B1816" s="16">
        <v>16402.116399999999</v>
      </c>
      <c r="C1816" s="16">
        <v>22222.22222</v>
      </c>
      <c r="D1816" s="16">
        <v>16753.9267</v>
      </c>
      <c r="E1816" s="15">
        <v>23762.376240000001</v>
      </c>
      <c r="F1816" s="15">
        <v>32160.80402</v>
      </c>
      <c r="G1816" s="15">
        <v>23152.709360000001</v>
      </c>
      <c r="H1816" s="15">
        <v>13658.53659</v>
      </c>
      <c r="I1816" s="15">
        <v>27830.188679999999</v>
      </c>
      <c r="J1816" s="15">
        <v>26886.792450000001</v>
      </c>
      <c r="K1816" s="15">
        <v>44549.763030000002</v>
      </c>
      <c r="L1816" s="15">
        <v>26903.5533</v>
      </c>
      <c r="M1816" s="15">
        <v>22395.833330000001</v>
      </c>
      <c r="N1816">
        <v>34391.534390000001</v>
      </c>
      <c r="O1816" s="15">
        <v>20942.408380000001</v>
      </c>
      <c r="P1816" s="16"/>
      <c r="Q1816" s="16"/>
      <c r="R1816" s="16"/>
      <c r="S1816" s="16"/>
      <c r="T1816" s="16"/>
    </row>
    <row r="1817" spans="1:20" x14ac:dyDescent="0.25">
      <c r="A1817" s="15" t="s">
        <v>1863</v>
      </c>
      <c r="B1817" s="16">
        <v>14000</v>
      </c>
      <c r="C1817" s="16">
        <v>21276.595740000001</v>
      </c>
      <c r="D1817" s="16">
        <v>29166.666669999999</v>
      </c>
      <c r="E1817" s="15">
        <v>12244.89796</v>
      </c>
      <c r="F1817" s="15">
        <v>26923.07692</v>
      </c>
      <c r="G1817" s="15">
        <v>16949.152539999999</v>
      </c>
      <c r="H1817" s="15">
        <v>23076.92308</v>
      </c>
      <c r="I1817" s="15">
        <v>14084.50704</v>
      </c>
      <c r="J1817" s="15">
        <v>23287.67123</v>
      </c>
      <c r="K1817" s="15">
        <v>26027.397260000002</v>
      </c>
      <c r="L1817" s="15">
        <v>18666.666669999999</v>
      </c>
      <c r="M1817" s="15">
        <v>13333.333329999999</v>
      </c>
      <c r="N1817">
        <v>8219.1780820000004</v>
      </c>
      <c r="O1817" s="15">
        <v>6410.25641</v>
      </c>
      <c r="P1817" s="16"/>
      <c r="Q1817" s="16"/>
      <c r="R1817" s="16"/>
      <c r="S1817" s="16"/>
      <c r="T1817" s="16"/>
    </row>
    <row r="1818" spans="1:20" x14ac:dyDescent="0.25">
      <c r="A1818" s="15" t="s">
        <v>1864</v>
      </c>
      <c r="B1818" s="16">
        <v>25294.11765</v>
      </c>
      <c r="C1818" s="16">
        <v>25142.85714</v>
      </c>
      <c r="D1818" s="16">
        <v>35260.115610000001</v>
      </c>
      <c r="E1818" s="15">
        <v>23255.81395</v>
      </c>
      <c r="F1818" s="15">
        <v>27058.823530000001</v>
      </c>
      <c r="G1818" s="15">
        <v>26436.781609999998</v>
      </c>
      <c r="H1818" s="15">
        <v>33155.08021</v>
      </c>
      <c r="I1818" s="15">
        <v>28571.42857</v>
      </c>
      <c r="J1818" s="15">
        <v>27027.027030000001</v>
      </c>
      <c r="K1818" s="15">
        <v>30319.148939999999</v>
      </c>
      <c r="L1818" s="15">
        <v>27319.587630000002</v>
      </c>
      <c r="M1818" s="15">
        <v>24615.384620000001</v>
      </c>
      <c r="N1818">
        <v>21243.52332</v>
      </c>
      <c r="O1818" s="15">
        <v>26595.74468</v>
      </c>
      <c r="P1818" s="16"/>
      <c r="Q1818" s="16"/>
      <c r="R1818" s="16"/>
      <c r="S1818" s="16"/>
      <c r="T1818" s="16"/>
    </row>
    <row r="1819" spans="1:20" x14ac:dyDescent="0.25">
      <c r="A1819" s="15" t="s">
        <v>1865</v>
      </c>
      <c r="B1819" s="16">
        <v>14444.444439999999</v>
      </c>
      <c r="C1819" s="16">
        <v>31521.739130000002</v>
      </c>
      <c r="D1819" s="16">
        <v>17777.77778</v>
      </c>
      <c r="E1819" s="15">
        <v>18478.260869999998</v>
      </c>
      <c r="F1819" s="15">
        <v>23157.89474</v>
      </c>
      <c r="G1819" s="15">
        <v>40860.215049999999</v>
      </c>
      <c r="H1819" s="15">
        <v>27835.05155</v>
      </c>
      <c r="I1819" s="15">
        <v>35643.564359999997</v>
      </c>
      <c r="J1819" s="15">
        <v>22826.086960000001</v>
      </c>
      <c r="K1819" s="15">
        <v>36734.693879999999</v>
      </c>
      <c r="L1819" s="15">
        <v>29896.907220000001</v>
      </c>
      <c r="M1819" s="15">
        <v>39805.825239999998</v>
      </c>
      <c r="N1819">
        <v>23529.411759999999</v>
      </c>
      <c r="O1819" s="15">
        <v>25252.525249999999</v>
      </c>
      <c r="P1819" s="16"/>
      <c r="Q1819" s="16"/>
      <c r="R1819" s="16"/>
      <c r="S1819" s="16"/>
      <c r="T1819" s="16"/>
    </row>
    <row r="1820" spans="1:20" x14ac:dyDescent="0.25">
      <c r="A1820" s="15" t="s">
        <v>1866</v>
      </c>
      <c r="B1820" s="16">
        <v>14102.5641</v>
      </c>
      <c r="C1820" s="16">
        <v>25316.455699999999</v>
      </c>
      <c r="D1820" s="16">
        <v>34210.526319999997</v>
      </c>
      <c r="E1820" s="15">
        <v>22857.14286</v>
      </c>
      <c r="F1820" s="15">
        <v>31818.181820000002</v>
      </c>
      <c r="G1820" s="15">
        <v>33802.816899999998</v>
      </c>
      <c r="H1820" s="15">
        <v>37804.878049999999</v>
      </c>
      <c r="I1820" s="15">
        <v>36585.365850000002</v>
      </c>
      <c r="J1820" s="15">
        <v>32098.765429999999</v>
      </c>
      <c r="K1820" s="15">
        <v>29113.924050000001</v>
      </c>
      <c r="L1820" s="15">
        <v>31034.482759999999</v>
      </c>
      <c r="M1820" s="15">
        <v>28888.888889999998</v>
      </c>
      <c r="N1820">
        <v>18181.818179999998</v>
      </c>
      <c r="O1820" s="15">
        <v>19512.19512</v>
      </c>
      <c r="P1820" s="16"/>
      <c r="Q1820" s="16"/>
      <c r="R1820" s="16"/>
      <c r="S1820" s="16"/>
      <c r="T1820" s="16"/>
    </row>
    <row r="1821" spans="1:20" x14ac:dyDescent="0.25">
      <c r="A1821" s="15" t="s">
        <v>1867</v>
      </c>
      <c r="B1821" s="16">
        <v>27536.231879999999</v>
      </c>
      <c r="C1821" s="16">
        <v>41176.470589999997</v>
      </c>
      <c r="D1821" s="16">
        <v>21739.130430000001</v>
      </c>
      <c r="E1821" s="15">
        <v>34285.714290000004</v>
      </c>
      <c r="F1821" s="15">
        <v>25396.825400000002</v>
      </c>
      <c r="G1821" s="15">
        <v>30158.730159999999</v>
      </c>
      <c r="H1821" s="15">
        <v>21739.130430000001</v>
      </c>
      <c r="I1821" s="15">
        <v>27631.578949999999</v>
      </c>
      <c r="J1821" s="15">
        <v>18918.91892</v>
      </c>
      <c r="K1821" s="15">
        <v>18055.555560000001</v>
      </c>
      <c r="L1821" s="15">
        <v>16901.408449999999</v>
      </c>
      <c r="M1821" s="15">
        <v>23611.111110000002</v>
      </c>
      <c r="N1821">
        <v>36986.301370000001</v>
      </c>
      <c r="O1821" s="15">
        <v>21917.808219999999</v>
      </c>
      <c r="P1821" s="16"/>
      <c r="Q1821" s="16"/>
      <c r="R1821" s="16"/>
      <c r="S1821" s="16"/>
      <c r="T1821" s="16"/>
    </row>
    <row r="1822" spans="1:20" x14ac:dyDescent="0.25">
      <c r="A1822" s="15" t="s">
        <v>1868</v>
      </c>
      <c r="B1822" s="16">
        <v>21311.475409999999</v>
      </c>
      <c r="C1822" s="16">
        <v>18110.236219999999</v>
      </c>
      <c r="D1822" s="16">
        <v>19531.25</v>
      </c>
      <c r="E1822" s="15">
        <v>18181.818179999998</v>
      </c>
      <c r="F1822" s="15">
        <v>24031.007750000001</v>
      </c>
      <c r="G1822" s="15">
        <v>32812.5</v>
      </c>
      <c r="H1822" s="15">
        <v>38095.238100000002</v>
      </c>
      <c r="I1822" s="15">
        <v>35483.870970000004</v>
      </c>
      <c r="J1822" s="15">
        <v>31451.6129</v>
      </c>
      <c r="K1822" s="15">
        <v>25203.25203</v>
      </c>
      <c r="L1822" s="15">
        <v>35772.35772</v>
      </c>
      <c r="M1822" s="15">
        <v>33333.333330000001</v>
      </c>
      <c r="N1822">
        <v>36290.32258</v>
      </c>
      <c r="O1822" s="15">
        <v>28225.80645</v>
      </c>
      <c r="P1822" s="16"/>
      <c r="Q1822" s="16"/>
      <c r="R1822" s="16"/>
      <c r="S1822" s="16"/>
      <c r="T1822" s="16"/>
    </row>
    <row r="1823" spans="1:20" x14ac:dyDescent="0.25">
      <c r="A1823" s="15" t="s">
        <v>1869</v>
      </c>
      <c r="B1823" s="16">
        <v>21428.57143</v>
      </c>
      <c r="C1823" s="16">
        <v>21989.5288</v>
      </c>
      <c r="D1823" s="16">
        <v>24867.724869999998</v>
      </c>
      <c r="E1823" s="15">
        <v>23118.279569999999</v>
      </c>
      <c r="F1823" s="15">
        <v>23668.639050000002</v>
      </c>
      <c r="G1823" s="15">
        <v>33908.045980000003</v>
      </c>
      <c r="H1823" s="15">
        <v>22159.090909999999</v>
      </c>
      <c r="I1823" s="15">
        <v>30459.770110000001</v>
      </c>
      <c r="J1823" s="15">
        <v>26219.512200000001</v>
      </c>
      <c r="K1823" s="15">
        <v>36809.815949999997</v>
      </c>
      <c r="L1823" s="15">
        <v>34394.904459999998</v>
      </c>
      <c r="M1823" s="15">
        <v>27922.07792</v>
      </c>
      <c r="N1823">
        <v>20370.370370000001</v>
      </c>
      <c r="O1823" s="15">
        <v>29559.74843</v>
      </c>
      <c r="P1823" s="16"/>
      <c r="Q1823" s="16"/>
      <c r="R1823" s="16"/>
      <c r="S1823" s="16"/>
      <c r="T1823" s="16"/>
    </row>
    <row r="1824" spans="1:20" x14ac:dyDescent="0.25">
      <c r="A1824" s="15" t="s">
        <v>1870</v>
      </c>
      <c r="B1824" s="16">
        <v>26000</v>
      </c>
      <c r="C1824" s="16">
        <v>20000</v>
      </c>
      <c r="D1824" s="16" t="s">
        <v>7052</v>
      </c>
      <c r="E1824" s="15">
        <v>20338.983049999999</v>
      </c>
      <c r="F1824" s="15">
        <v>26229.5082</v>
      </c>
      <c r="G1824" s="15">
        <v>19117.647059999999</v>
      </c>
      <c r="H1824" s="15">
        <v>23000</v>
      </c>
      <c r="I1824" s="15">
        <v>26415.09434</v>
      </c>
      <c r="J1824" s="15">
        <v>44585.987260000002</v>
      </c>
      <c r="K1824" s="15">
        <v>38695.652170000001</v>
      </c>
      <c r="L1824" s="15">
        <v>35019.455249999999</v>
      </c>
      <c r="M1824" s="15">
        <v>29515.4185</v>
      </c>
      <c r="N1824">
        <v>31538.46154</v>
      </c>
      <c r="O1824" s="15">
        <v>28807.94702</v>
      </c>
      <c r="P1824" s="16"/>
      <c r="Q1824" s="16"/>
      <c r="R1824" s="16"/>
      <c r="S1824" s="16"/>
      <c r="T1824" s="16"/>
    </row>
    <row r="1825" spans="1:20" x14ac:dyDescent="0.25">
      <c r="A1825" s="15" t="s">
        <v>1871</v>
      </c>
      <c r="B1825" s="16">
        <v>23728.813559999999</v>
      </c>
      <c r="C1825" s="16">
        <v>13043.47826</v>
      </c>
      <c r="D1825" s="16">
        <v>13888.88889</v>
      </c>
      <c r="E1825" s="15">
        <v>17333.333330000001</v>
      </c>
      <c r="F1825" s="15">
        <v>20481.92771</v>
      </c>
      <c r="G1825" s="15">
        <v>16304.347830000001</v>
      </c>
      <c r="H1825" s="15">
        <v>12000</v>
      </c>
      <c r="I1825" s="15">
        <v>12264.15094</v>
      </c>
      <c r="J1825" s="15">
        <v>10280.37383</v>
      </c>
      <c r="K1825" s="15">
        <v>15887.850469999999</v>
      </c>
      <c r="L1825" s="15">
        <v>16216.21622</v>
      </c>
      <c r="M1825" s="15">
        <v>11206.896549999999</v>
      </c>
      <c r="N1825">
        <v>20491.80328</v>
      </c>
      <c r="O1825" s="15">
        <v>20610.687020000001</v>
      </c>
      <c r="P1825" s="16"/>
      <c r="Q1825" s="16"/>
      <c r="R1825" s="16"/>
      <c r="S1825" s="16"/>
      <c r="T1825" s="16"/>
    </row>
    <row r="1826" spans="1:20" x14ac:dyDescent="0.25">
      <c r="A1826" s="15" t="s">
        <v>1872</v>
      </c>
      <c r="B1826" s="16">
        <v>8196.7213109999993</v>
      </c>
      <c r="C1826" s="16">
        <v>15942.028990000001</v>
      </c>
      <c r="D1826" s="16">
        <v>21428.57143</v>
      </c>
      <c r="E1826" s="15">
        <v>7594.9367089999996</v>
      </c>
      <c r="F1826" s="15">
        <v>8988.7640449999999</v>
      </c>
      <c r="G1826" s="15">
        <v>17894.736840000001</v>
      </c>
      <c r="H1826" s="15">
        <v>24210.526320000001</v>
      </c>
      <c r="I1826" s="15">
        <v>8791.2087909999991</v>
      </c>
      <c r="J1826" s="15">
        <v>25000</v>
      </c>
      <c r="K1826" s="15">
        <v>26666.666669999999</v>
      </c>
      <c r="L1826" s="15">
        <v>19444.444439999999</v>
      </c>
      <c r="M1826" s="15">
        <v>17500</v>
      </c>
      <c r="N1826">
        <v>17741.93548</v>
      </c>
      <c r="O1826" s="15">
        <v>18382.352940000001</v>
      </c>
      <c r="P1826" s="16"/>
      <c r="Q1826" s="16"/>
      <c r="R1826" s="16"/>
      <c r="S1826" s="16"/>
      <c r="T1826" s="16"/>
    </row>
    <row r="1827" spans="1:20" x14ac:dyDescent="0.25">
      <c r="A1827" s="15" t="s">
        <v>1873</v>
      </c>
      <c r="B1827" s="16">
        <v>24444.444439999999</v>
      </c>
      <c r="C1827" s="16">
        <v>15909.090910000001</v>
      </c>
      <c r="D1827" s="16">
        <v>19512.19512</v>
      </c>
      <c r="E1827" s="15">
        <v>13636.36364</v>
      </c>
      <c r="F1827" s="15">
        <v>20408.163270000001</v>
      </c>
      <c r="G1827" s="15">
        <v>15217.391299999999</v>
      </c>
      <c r="H1827" s="15">
        <v>16000</v>
      </c>
      <c r="I1827" s="15">
        <v>12068.96552</v>
      </c>
      <c r="J1827" s="15">
        <v>11764.70588</v>
      </c>
      <c r="K1827" s="15">
        <v>28571.42857</v>
      </c>
      <c r="L1827" s="15">
        <v>18556.70103</v>
      </c>
      <c r="M1827" s="15">
        <v>14432.98969</v>
      </c>
      <c r="N1827">
        <v>11881.188120000001</v>
      </c>
      <c r="O1827" s="15">
        <v>18095.238099999999</v>
      </c>
      <c r="P1827" s="16"/>
      <c r="Q1827" s="16"/>
      <c r="R1827" s="16"/>
      <c r="S1827" s="16"/>
      <c r="T1827" s="16"/>
    </row>
    <row r="1828" spans="1:20" x14ac:dyDescent="0.25">
      <c r="A1828" s="15" t="s">
        <v>1874</v>
      </c>
      <c r="B1828" s="16">
        <v>23076.92308</v>
      </c>
      <c r="C1828" s="16">
        <v>15358.36177</v>
      </c>
      <c r="D1828" s="16">
        <v>21232.87671</v>
      </c>
      <c r="E1828" s="15">
        <v>22101.449280000001</v>
      </c>
      <c r="F1828" s="15">
        <v>30147.058819999998</v>
      </c>
      <c r="G1828" s="15">
        <v>21666.666669999999</v>
      </c>
      <c r="H1828" s="15">
        <v>23905.723910000001</v>
      </c>
      <c r="I1828" s="15">
        <v>23151.125400000001</v>
      </c>
      <c r="J1828" s="15">
        <v>23384.615379999999</v>
      </c>
      <c r="K1828" s="15">
        <v>26764.705880000001</v>
      </c>
      <c r="L1828" s="15">
        <v>23699.421969999999</v>
      </c>
      <c r="M1828" s="15">
        <v>27195.467420000001</v>
      </c>
      <c r="N1828">
        <v>25977.653630000001</v>
      </c>
      <c r="O1828" s="15">
        <v>21676.300579999999</v>
      </c>
      <c r="P1828" s="16"/>
      <c r="Q1828" s="16"/>
      <c r="R1828" s="16"/>
      <c r="S1828" s="16"/>
      <c r="T1828" s="16"/>
    </row>
    <row r="1829" spans="1:20" x14ac:dyDescent="0.25">
      <c r="A1829" s="15" t="s">
        <v>1875</v>
      </c>
      <c r="B1829" s="16">
        <v>25806.45161</v>
      </c>
      <c r="C1829" s="16">
        <v>23782.234960000002</v>
      </c>
      <c r="D1829" s="16">
        <v>26630.43478</v>
      </c>
      <c r="E1829" s="15">
        <v>27851.458890000002</v>
      </c>
      <c r="F1829" s="15">
        <v>25520.833330000001</v>
      </c>
      <c r="G1829" s="15">
        <v>33333.333330000001</v>
      </c>
      <c r="H1829" s="15">
        <v>32258.06452</v>
      </c>
      <c r="I1829" s="15">
        <v>34383.202100000002</v>
      </c>
      <c r="J1829" s="15">
        <v>28225.80645</v>
      </c>
      <c r="K1829" s="15">
        <v>28732.394370000002</v>
      </c>
      <c r="L1829" s="15">
        <v>31638.418079999999</v>
      </c>
      <c r="M1829" s="15">
        <v>29234.972679999999</v>
      </c>
      <c r="N1829">
        <v>29972.752039999999</v>
      </c>
      <c r="O1829" s="15">
        <v>23746.701850000001</v>
      </c>
      <c r="P1829" s="16"/>
      <c r="Q1829" s="16"/>
      <c r="R1829" s="16"/>
      <c r="S1829" s="16"/>
      <c r="T1829" s="16"/>
    </row>
    <row r="1830" spans="1:20" x14ac:dyDescent="0.25">
      <c r="A1830" s="15" t="s">
        <v>1876</v>
      </c>
      <c r="B1830" s="16">
        <v>10191.0828</v>
      </c>
      <c r="C1830" s="16">
        <v>14556.962030000001</v>
      </c>
      <c r="D1830" s="16">
        <v>19277.10843</v>
      </c>
      <c r="E1830" s="15">
        <v>18292.682929999999</v>
      </c>
      <c r="F1830" s="15">
        <v>19411.764709999999</v>
      </c>
      <c r="G1830" s="15">
        <v>32596.685079999999</v>
      </c>
      <c r="H1830" s="15">
        <v>20652.173910000001</v>
      </c>
      <c r="I1830" s="15">
        <v>27071.823199999999</v>
      </c>
      <c r="J1830" s="15">
        <v>14893.61702</v>
      </c>
      <c r="K1830" s="15">
        <v>15463.917530000001</v>
      </c>
      <c r="L1830" s="15">
        <v>12077.294690000001</v>
      </c>
      <c r="M1830" s="15">
        <v>10714.28571</v>
      </c>
      <c r="N1830">
        <v>17872.34043</v>
      </c>
      <c r="O1830" s="15">
        <v>16157.205239999999</v>
      </c>
      <c r="P1830" s="16"/>
      <c r="Q1830" s="16"/>
      <c r="R1830" s="16"/>
      <c r="S1830" s="16"/>
      <c r="T1830" s="16"/>
    </row>
    <row r="1831" spans="1:20" x14ac:dyDescent="0.25">
      <c r="A1831" s="15" t="s">
        <v>1877</v>
      </c>
      <c r="B1831" s="16">
        <v>25333.333330000001</v>
      </c>
      <c r="C1831" s="16">
        <v>26351.351350000001</v>
      </c>
      <c r="D1831" s="16">
        <v>19333.333330000001</v>
      </c>
      <c r="E1831" s="15">
        <v>20512.820510000001</v>
      </c>
      <c r="F1831" s="15">
        <v>23076.92308</v>
      </c>
      <c r="G1831" s="15">
        <v>23566.878980000001</v>
      </c>
      <c r="H1831" s="15">
        <v>22875.816989999999</v>
      </c>
      <c r="I1831" s="15">
        <v>20666.666669999999</v>
      </c>
      <c r="J1831" s="15">
        <v>27777.77778</v>
      </c>
      <c r="K1831" s="15">
        <v>27272.727269999999</v>
      </c>
      <c r="L1831" s="15">
        <v>26950.354609999999</v>
      </c>
      <c r="M1831" s="15">
        <v>28169.014080000001</v>
      </c>
      <c r="N1831">
        <v>27027.027030000001</v>
      </c>
      <c r="O1831" s="15">
        <v>20512.820510000001</v>
      </c>
      <c r="P1831" s="16"/>
      <c r="Q1831" s="16"/>
      <c r="R1831" s="16"/>
      <c r="S1831" s="16"/>
      <c r="T1831" s="16"/>
    </row>
    <row r="1832" spans="1:20" x14ac:dyDescent="0.25">
      <c r="A1832" s="15" t="s">
        <v>1878</v>
      </c>
      <c r="B1832" s="16">
        <v>51546.391750000003</v>
      </c>
      <c r="C1832" s="16">
        <v>41304.347829999999</v>
      </c>
      <c r="D1832" s="16">
        <v>46875</v>
      </c>
      <c r="E1832" s="15">
        <v>45192.307690000001</v>
      </c>
      <c r="F1832" s="15">
        <v>49504.950499999999</v>
      </c>
      <c r="G1832" s="15">
        <v>41747.572820000001</v>
      </c>
      <c r="H1832" s="15">
        <v>29090.909090000001</v>
      </c>
      <c r="I1832" s="15">
        <v>26956.52174</v>
      </c>
      <c r="J1832" s="15">
        <v>31746.031749999998</v>
      </c>
      <c r="K1832" s="15">
        <v>35036.496350000001</v>
      </c>
      <c r="L1832" s="15">
        <v>38805.970150000001</v>
      </c>
      <c r="M1832" s="15">
        <v>22891.566269999999</v>
      </c>
      <c r="N1832">
        <v>24260.355029999999</v>
      </c>
      <c r="O1832" s="15">
        <v>24277.45665</v>
      </c>
      <c r="P1832" s="16"/>
      <c r="Q1832" s="16"/>
      <c r="R1832" s="16"/>
      <c r="S1832" s="16"/>
      <c r="T1832" s="16"/>
    </row>
    <row r="1833" spans="1:20" x14ac:dyDescent="0.25">
      <c r="A1833" s="15" t="s">
        <v>1879</v>
      </c>
      <c r="B1833" s="16">
        <v>43373.493979999999</v>
      </c>
      <c r="C1833" s="16">
        <v>32530.120480000001</v>
      </c>
      <c r="D1833" s="16">
        <v>32911.39241</v>
      </c>
      <c r="E1833" s="15">
        <v>29411.764709999999</v>
      </c>
      <c r="F1833" s="15">
        <v>36781.609199999999</v>
      </c>
      <c r="G1833" s="15">
        <v>36170.212769999998</v>
      </c>
      <c r="H1833" s="15">
        <v>30000</v>
      </c>
      <c r="I1833" s="15">
        <v>21428.57143</v>
      </c>
      <c r="J1833" s="15">
        <v>25555.555560000001</v>
      </c>
      <c r="K1833" s="15">
        <v>21276.595740000001</v>
      </c>
      <c r="L1833" s="15">
        <v>8333.3333330000005</v>
      </c>
      <c r="M1833" s="15">
        <v>19791.666669999999</v>
      </c>
      <c r="N1833">
        <v>16666.666669999999</v>
      </c>
      <c r="O1833" s="15">
        <v>27368.421050000001</v>
      </c>
      <c r="P1833" s="16"/>
      <c r="Q1833" s="16"/>
      <c r="R1833" s="16"/>
      <c r="S1833" s="16"/>
      <c r="T1833" s="16"/>
    </row>
    <row r="1834" spans="1:20" x14ac:dyDescent="0.25">
      <c r="A1834" s="15" t="s">
        <v>1880</v>
      </c>
      <c r="B1834" s="16">
        <v>19117.647059999999</v>
      </c>
      <c r="C1834" s="16">
        <v>18840.579710000002</v>
      </c>
      <c r="D1834" s="16">
        <v>25714.28571</v>
      </c>
      <c r="E1834" s="15">
        <v>21052.631580000001</v>
      </c>
      <c r="F1834" s="15">
        <v>15068.49315</v>
      </c>
      <c r="G1834" s="15">
        <v>34210.526319999997</v>
      </c>
      <c r="H1834" s="15">
        <v>29870.129870000001</v>
      </c>
      <c r="I1834" s="15">
        <v>26744.18605</v>
      </c>
      <c r="J1834" s="15">
        <v>19047.619050000001</v>
      </c>
      <c r="K1834" s="15">
        <v>29545.454549999999</v>
      </c>
      <c r="L1834" s="15">
        <v>38554.216869999997</v>
      </c>
      <c r="M1834" s="15">
        <v>25274.725269999999</v>
      </c>
      <c r="N1834">
        <v>17045.454549999999</v>
      </c>
      <c r="O1834" s="15">
        <v>26250</v>
      </c>
      <c r="P1834" s="16"/>
      <c r="Q1834" s="16"/>
      <c r="R1834" s="16"/>
      <c r="S1834" s="16"/>
      <c r="T1834" s="16"/>
    </row>
    <row r="1835" spans="1:20" x14ac:dyDescent="0.25">
      <c r="A1835" s="15" t="s">
        <v>1881</v>
      </c>
      <c r="B1835" s="16">
        <v>18181.818179999998</v>
      </c>
      <c r="C1835" s="16">
        <v>23529.411759999999</v>
      </c>
      <c r="D1835" s="16">
        <v>20000</v>
      </c>
      <c r="E1835" s="15" t="s">
        <v>7052</v>
      </c>
      <c r="F1835" s="15">
        <v>13157.89474</v>
      </c>
      <c r="G1835" s="15">
        <v>23255.81395</v>
      </c>
      <c r="H1835" s="15">
        <v>18000</v>
      </c>
      <c r="I1835" s="15">
        <v>22807.017540000001</v>
      </c>
      <c r="J1835" s="15">
        <v>24193.54839</v>
      </c>
      <c r="K1835" s="15">
        <v>20634.920630000001</v>
      </c>
      <c r="L1835" s="15">
        <v>7575.757576</v>
      </c>
      <c r="M1835" s="15">
        <v>8571.4285710000004</v>
      </c>
      <c r="N1835">
        <v>16250</v>
      </c>
      <c r="O1835" s="15">
        <v>9090.9090909999995</v>
      </c>
      <c r="P1835" s="16"/>
      <c r="Q1835" s="16"/>
      <c r="R1835" s="16"/>
      <c r="S1835" s="16"/>
      <c r="T1835" s="16"/>
    </row>
    <row r="1836" spans="1:20" x14ac:dyDescent="0.25">
      <c r="A1836" s="15" t="s">
        <v>1882</v>
      </c>
      <c r="B1836" s="16">
        <v>18750</v>
      </c>
      <c r="C1836" s="16">
        <v>21153.846150000001</v>
      </c>
      <c r="D1836" s="16">
        <v>22413.793099999999</v>
      </c>
      <c r="E1836" s="15">
        <v>21666.666669999999</v>
      </c>
      <c r="F1836" s="15">
        <v>14062.5</v>
      </c>
      <c r="G1836" s="15">
        <v>23287.67123</v>
      </c>
      <c r="H1836" s="15">
        <v>21250</v>
      </c>
      <c r="I1836" s="15">
        <v>11111.11111</v>
      </c>
      <c r="J1836" s="15">
        <v>18085.106380000001</v>
      </c>
      <c r="K1836" s="15">
        <v>23529.411759999999</v>
      </c>
      <c r="L1836" s="15">
        <v>10909.090910000001</v>
      </c>
      <c r="M1836" s="15">
        <v>8771.9298249999993</v>
      </c>
      <c r="N1836">
        <v>10833.333329999999</v>
      </c>
      <c r="O1836" s="15">
        <v>8593.75</v>
      </c>
      <c r="P1836" s="16"/>
      <c r="Q1836" s="16"/>
      <c r="R1836" s="16"/>
      <c r="S1836" s="16"/>
      <c r="T1836" s="16"/>
    </row>
    <row r="1837" spans="1:20" x14ac:dyDescent="0.25">
      <c r="A1837" s="15" t="s">
        <v>1883</v>
      </c>
      <c r="B1837" s="16" t="s">
        <v>7052</v>
      </c>
      <c r="C1837" s="16" t="s">
        <v>7052</v>
      </c>
      <c r="D1837" s="16" t="s">
        <v>7052</v>
      </c>
      <c r="E1837" s="15">
        <v>29629.629629999999</v>
      </c>
      <c r="F1837" s="15">
        <v>34615.384619999997</v>
      </c>
      <c r="G1837" s="15" t="s">
        <v>7052</v>
      </c>
      <c r="H1837" s="15">
        <v>20000</v>
      </c>
      <c r="I1837" s="15">
        <v>14285.71429</v>
      </c>
      <c r="J1837" s="15">
        <v>13636.36364</v>
      </c>
      <c r="K1837" s="15">
        <v>18181.818179999998</v>
      </c>
      <c r="L1837" s="15" t="s">
        <v>7052</v>
      </c>
      <c r="M1837" s="15" t="s">
        <v>7052</v>
      </c>
      <c r="N1837">
        <v>13888.88889</v>
      </c>
      <c r="O1837" s="15">
        <v>14814.81481</v>
      </c>
      <c r="P1837" s="16"/>
      <c r="Q1837" s="16"/>
      <c r="R1837" s="16"/>
      <c r="S1837" s="16"/>
      <c r="T1837" s="16"/>
    </row>
    <row r="1838" spans="1:20" x14ac:dyDescent="0.25">
      <c r="A1838" s="15" t="s">
        <v>1884</v>
      </c>
      <c r="B1838" s="16">
        <v>28409.090909999999</v>
      </c>
      <c r="C1838" s="16">
        <v>26086.95652</v>
      </c>
      <c r="D1838" s="16">
        <v>13084.112150000001</v>
      </c>
      <c r="E1838" s="15">
        <v>14782.608700000001</v>
      </c>
      <c r="F1838" s="15">
        <v>16379.31034</v>
      </c>
      <c r="G1838" s="15">
        <v>17094.017090000001</v>
      </c>
      <c r="H1838" s="15">
        <v>18604.651160000001</v>
      </c>
      <c r="I1838" s="15">
        <v>19379.844959999999</v>
      </c>
      <c r="J1838" s="15">
        <v>24475.52448</v>
      </c>
      <c r="K1838" s="15">
        <v>16233.766229999999</v>
      </c>
      <c r="L1838" s="15">
        <v>19620.25316</v>
      </c>
      <c r="M1838" s="15">
        <v>16560.509549999999</v>
      </c>
      <c r="N1838">
        <v>23566.878980000001</v>
      </c>
      <c r="O1838" s="15">
        <v>15432.098770000001</v>
      </c>
      <c r="P1838" s="16"/>
      <c r="Q1838" s="16"/>
      <c r="R1838" s="16"/>
      <c r="S1838" s="16"/>
      <c r="T1838" s="16"/>
    </row>
    <row r="1839" spans="1:20" x14ac:dyDescent="0.25">
      <c r="A1839" s="15" t="s">
        <v>1885</v>
      </c>
      <c r="B1839" s="16">
        <v>13872.83237</v>
      </c>
      <c r="C1839" s="16">
        <v>16483.516479999998</v>
      </c>
      <c r="D1839" s="16">
        <v>17187.5</v>
      </c>
      <c r="E1839" s="15">
        <v>21000</v>
      </c>
      <c r="F1839" s="15">
        <v>17708.333330000001</v>
      </c>
      <c r="G1839" s="15">
        <v>20873.786410000001</v>
      </c>
      <c r="H1839" s="15">
        <v>14553.990610000001</v>
      </c>
      <c r="I1839" s="15">
        <v>20379.146919999999</v>
      </c>
      <c r="J1839" s="15">
        <v>21739.130430000001</v>
      </c>
      <c r="K1839" s="15">
        <v>18807.339449999999</v>
      </c>
      <c r="L1839" s="15">
        <v>21226.415089999999</v>
      </c>
      <c r="M1839" s="15">
        <v>23943.661970000001</v>
      </c>
      <c r="N1839">
        <v>25365.853660000001</v>
      </c>
      <c r="O1839" s="15">
        <v>15897.4359</v>
      </c>
      <c r="P1839" s="16"/>
      <c r="Q1839" s="16"/>
      <c r="R1839" s="16"/>
      <c r="S1839" s="16"/>
      <c r="T1839" s="16"/>
    </row>
    <row r="1840" spans="1:20" x14ac:dyDescent="0.25">
      <c r="A1840" s="15" t="s">
        <v>1886</v>
      </c>
      <c r="B1840" s="16">
        <v>11971.83099</v>
      </c>
      <c r="C1840" s="16">
        <v>11333.333329999999</v>
      </c>
      <c r="D1840" s="16">
        <v>11309.523810000001</v>
      </c>
      <c r="E1840" s="15">
        <v>25568.181820000002</v>
      </c>
      <c r="F1840" s="15">
        <v>17222.22222</v>
      </c>
      <c r="G1840" s="15">
        <v>19473.684209999999</v>
      </c>
      <c r="H1840" s="15">
        <v>16915.422890000002</v>
      </c>
      <c r="I1840" s="15">
        <v>20000</v>
      </c>
      <c r="J1840" s="15">
        <v>18660.287079999998</v>
      </c>
      <c r="K1840" s="15">
        <v>14634.146339999999</v>
      </c>
      <c r="L1840" s="15">
        <v>14563.1068</v>
      </c>
      <c r="M1840" s="15">
        <v>14545.45455</v>
      </c>
      <c r="N1840">
        <v>15044.247789999999</v>
      </c>
      <c r="O1840" s="15">
        <v>13675.213680000001</v>
      </c>
      <c r="P1840" s="16"/>
      <c r="Q1840" s="16"/>
      <c r="R1840" s="16"/>
      <c r="S1840" s="16"/>
      <c r="T1840" s="16"/>
    </row>
    <row r="1841" spans="1:20" x14ac:dyDescent="0.25">
      <c r="A1841" s="15" t="s">
        <v>1887</v>
      </c>
      <c r="B1841" s="16">
        <v>12041.884819999999</v>
      </c>
      <c r="C1841" s="16">
        <v>22000</v>
      </c>
      <c r="D1841" s="16">
        <v>18719.21182</v>
      </c>
      <c r="E1841" s="15">
        <v>14084.50704</v>
      </c>
      <c r="F1841" s="15">
        <v>17757.00935</v>
      </c>
      <c r="G1841" s="15">
        <v>18859.649119999998</v>
      </c>
      <c r="H1841" s="15">
        <v>22222.22222</v>
      </c>
      <c r="I1841" s="15">
        <v>11715.481169999999</v>
      </c>
      <c r="J1841" s="15">
        <v>14000</v>
      </c>
      <c r="K1841" s="15">
        <v>18518.518520000001</v>
      </c>
      <c r="L1841" s="15">
        <v>21611.721610000001</v>
      </c>
      <c r="M1841" s="15">
        <v>15849.0566</v>
      </c>
      <c r="N1841">
        <v>19391.634979999999</v>
      </c>
      <c r="O1841" s="15">
        <v>11152.416359999999</v>
      </c>
      <c r="P1841" s="16"/>
      <c r="Q1841" s="16"/>
      <c r="R1841" s="16"/>
      <c r="S1841" s="16"/>
      <c r="T1841" s="16"/>
    </row>
    <row r="1842" spans="1:20" x14ac:dyDescent="0.25">
      <c r="A1842" s="15" t="s">
        <v>1888</v>
      </c>
      <c r="B1842" s="16">
        <v>15243.90244</v>
      </c>
      <c r="C1842" s="16">
        <v>16568.047340000001</v>
      </c>
      <c r="D1842" s="16">
        <v>20765.027320000001</v>
      </c>
      <c r="E1842" s="15">
        <v>17127.071820000001</v>
      </c>
      <c r="F1842" s="15">
        <v>20000</v>
      </c>
      <c r="G1842" s="15">
        <v>15508.02139</v>
      </c>
      <c r="H1842" s="15">
        <v>13736.26374</v>
      </c>
      <c r="I1842" s="15">
        <v>16161.61616</v>
      </c>
      <c r="J1842" s="15">
        <v>16203.7037</v>
      </c>
      <c r="K1842" s="15">
        <v>19069.76744</v>
      </c>
      <c r="L1842" s="15">
        <v>15740.740739999999</v>
      </c>
      <c r="M1842" s="15">
        <v>14977.97357</v>
      </c>
      <c r="N1842">
        <v>23175.965670000001</v>
      </c>
      <c r="O1842" s="15">
        <v>15811.96581</v>
      </c>
      <c r="P1842" s="16"/>
      <c r="Q1842" s="16"/>
      <c r="R1842" s="16"/>
      <c r="S1842" s="16"/>
      <c r="T1842" s="16"/>
    </row>
    <row r="1843" spans="1:20" x14ac:dyDescent="0.25">
      <c r="A1843" s="15" t="s">
        <v>1889</v>
      </c>
      <c r="B1843" s="16">
        <v>23493.975900000001</v>
      </c>
      <c r="C1843" s="16">
        <v>27639.751550000001</v>
      </c>
      <c r="D1843" s="16">
        <v>23809.523809999999</v>
      </c>
      <c r="E1843" s="15">
        <v>24367.088609999999</v>
      </c>
      <c r="F1843" s="15">
        <v>22977.346280000002</v>
      </c>
      <c r="G1843" s="15">
        <v>30194.805189999999</v>
      </c>
      <c r="H1843" s="15">
        <v>27551.020410000001</v>
      </c>
      <c r="I1843" s="15">
        <v>29000</v>
      </c>
      <c r="J1843" s="15">
        <v>25806.45161</v>
      </c>
      <c r="K1843" s="15">
        <v>31269.349849999999</v>
      </c>
      <c r="L1843" s="15">
        <v>32038.83495</v>
      </c>
      <c r="M1843" s="15">
        <v>26384.364819999999</v>
      </c>
      <c r="N1843">
        <v>32894.736839999998</v>
      </c>
      <c r="O1843" s="15">
        <v>22756.410260000001</v>
      </c>
      <c r="P1843" s="16"/>
      <c r="Q1843" s="16"/>
      <c r="R1843" s="16"/>
      <c r="S1843" s="16"/>
      <c r="T1843" s="16"/>
    </row>
    <row r="1844" spans="1:20" x14ac:dyDescent="0.25">
      <c r="A1844" s="15" t="s">
        <v>1890</v>
      </c>
      <c r="B1844" s="16">
        <v>16959.064330000001</v>
      </c>
      <c r="C1844" s="16">
        <v>14044.94382</v>
      </c>
      <c r="D1844" s="16">
        <v>16666.666669999999</v>
      </c>
      <c r="E1844" s="15">
        <v>13297.87234</v>
      </c>
      <c r="F1844" s="15">
        <v>28282.828280000002</v>
      </c>
      <c r="G1844" s="15">
        <v>15841.58416</v>
      </c>
      <c r="H1844" s="15">
        <v>22500</v>
      </c>
      <c r="I1844" s="15">
        <v>20588.235290000001</v>
      </c>
      <c r="J1844" s="15">
        <v>22549.019609999999</v>
      </c>
      <c r="K1844" s="15">
        <v>21463.414629999999</v>
      </c>
      <c r="L1844" s="15">
        <v>22330.097089999999</v>
      </c>
      <c r="M1844" s="15">
        <v>27941.176469999999</v>
      </c>
      <c r="N1844">
        <v>23529.411759999999</v>
      </c>
      <c r="O1844" s="15">
        <v>19500</v>
      </c>
      <c r="P1844" s="16"/>
      <c r="Q1844" s="16"/>
      <c r="R1844" s="16"/>
      <c r="S1844" s="16"/>
      <c r="T1844" s="16"/>
    </row>
    <row r="1845" spans="1:20" x14ac:dyDescent="0.25">
      <c r="A1845" s="15" t="s">
        <v>1891</v>
      </c>
      <c r="B1845" s="16">
        <v>10638.29787</v>
      </c>
      <c r="C1845" s="16">
        <v>11428.57143</v>
      </c>
      <c r="D1845" s="16">
        <v>9271.5231789999998</v>
      </c>
      <c r="E1845" s="15">
        <v>10857.14286</v>
      </c>
      <c r="F1845" s="15">
        <v>13888.88889</v>
      </c>
      <c r="G1845" s="15">
        <v>22289.156630000001</v>
      </c>
      <c r="H1845" s="15">
        <v>27272.727269999999</v>
      </c>
      <c r="I1845" s="15">
        <v>27338.129499999999</v>
      </c>
      <c r="J1845" s="15">
        <v>26356.58915</v>
      </c>
      <c r="K1845" s="15">
        <v>26153.846150000001</v>
      </c>
      <c r="L1845" s="15">
        <v>18939.393940000002</v>
      </c>
      <c r="M1845" s="15">
        <v>22764.227640000001</v>
      </c>
      <c r="N1845">
        <v>18656.716420000001</v>
      </c>
      <c r="O1845" s="15">
        <v>13138.68613</v>
      </c>
      <c r="P1845" s="16"/>
      <c r="Q1845" s="16"/>
      <c r="R1845" s="16"/>
      <c r="S1845" s="16"/>
      <c r="T1845" s="16"/>
    </row>
    <row r="1846" spans="1:20" x14ac:dyDescent="0.25">
      <c r="A1846" s="15" t="s">
        <v>1892</v>
      </c>
      <c r="B1846" s="16">
        <v>16292.134830000001</v>
      </c>
      <c r="C1846" s="16">
        <v>22413.793099999999</v>
      </c>
      <c r="D1846" s="16">
        <v>13989.63731</v>
      </c>
      <c r="E1846" s="15">
        <v>16145.833329999999</v>
      </c>
      <c r="F1846" s="15">
        <v>16230.36649</v>
      </c>
      <c r="G1846" s="15">
        <v>18592.964820000001</v>
      </c>
      <c r="H1846" s="15">
        <v>20418.848170000001</v>
      </c>
      <c r="I1846" s="15">
        <v>21243.52332</v>
      </c>
      <c r="J1846" s="15">
        <v>20207.25389</v>
      </c>
      <c r="K1846" s="15">
        <v>18181.818179999998</v>
      </c>
      <c r="L1846" s="15">
        <v>24257.425739999999</v>
      </c>
      <c r="M1846" s="15">
        <v>26600.985219999999</v>
      </c>
      <c r="N1846">
        <v>25242.71845</v>
      </c>
      <c r="O1846" s="15">
        <v>18840.579710000002</v>
      </c>
      <c r="P1846" s="16"/>
      <c r="Q1846" s="16"/>
      <c r="R1846" s="16"/>
      <c r="S1846" s="16"/>
      <c r="T1846" s="16"/>
    </row>
    <row r="1847" spans="1:20" x14ac:dyDescent="0.25">
      <c r="A1847" s="15" t="s">
        <v>1893</v>
      </c>
      <c r="B1847" s="16">
        <v>14457.831330000001</v>
      </c>
      <c r="C1847" s="16">
        <v>12352.94118</v>
      </c>
      <c r="D1847" s="16">
        <v>20238.095239999999</v>
      </c>
      <c r="E1847" s="15">
        <v>20879.120879999999</v>
      </c>
      <c r="F1847" s="15">
        <v>20105.820110000001</v>
      </c>
      <c r="G1847" s="15">
        <v>25654.450260000001</v>
      </c>
      <c r="H1847" s="15">
        <v>24864.864860000001</v>
      </c>
      <c r="I1847" s="15">
        <v>17837.83784</v>
      </c>
      <c r="J1847" s="15">
        <v>21195.652170000001</v>
      </c>
      <c r="K1847" s="15">
        <v>32972.972970000003</v>
      </c>
      <c r="L1847" s="15">
        <v>17032.96703</v>
      </c>
      <c r="M1847" s="15">
        <v>26666.666669999999</v>
      </c>
      <c r="N1847">
        <v>25274.725269999999</v>
      </c>
      <c r="O1847" s="15">
        <v>24309.39227</v>
      </c>
      <c r="P1847" s="16"/>
      <c r="Q1847" s="16"/>
      <c r="R1847" s="16"/>
      <c r="S1847" s="16"/>
      <c r="T1847" s="16"/>
    </row>
    <row r="1848" spans="1:20" x14ac:dyDescent="0.25">
      <c r="A1848" s="15" t="s">
        <v>1894</v>
      </c>
      <c r="B1848" s="16">
        <v>14166.666670000001</v>
      </c>
      <c r="C1848" s="16">
        <v>18750</v>
      </c>
      <c r="D1848" s="16">
        <v>9600</v>
      </c>
      <c r="E1848" s="15">
        <v>5882.3529410000001</v>
      </c>
      <c r="F1848" s="15">
        <v>11594.2029</v>
      </c>
      <c r="G1848" s="15">
        <v>14093.95973</v>
      </c>
      <c r="H1848" s="15">
        <v>11538.46154</v>
      </c>
      <c r="I1848" s="15">
        <v>19631.901839999999</v>
      </c>
      <c r="J1848" s="15">
        <v>15337.42331</v>
      </c>
      <c r="K1848" s="15">
        <v>19018.404910000001</v>
      </c>
      <c r="L1848" s="15">
        <v>24539.8773</v>
      </c>
      <c r="M1848" s="15">
        <v>21656.05096</v>
      </c>
      <c r="N1848">
        <v>16352.20126</v>
      </c>
      <c r="O1848" s="15">
        <v>11320.754720000001</v>
      </c>
      <c r="P1848" s="16"/>
      <c r="Q1848" s="16"/>
      <c r="R1848" s="16"/>
      <c r="S1848" s="16"/>
      <c r="T1848" s="16"/>
    </row>
    <row r="1849" spans="1:20" x14ac:dyDescent="0.25">
      <c r="A1849" s="15" t="s">
        <v>1895</v>
      </c>
      <c r="B1849" s="16">
        <v>12244.89796</v>
      </c>
      <c r="C1849" s="16">
        <v>15053.763440000001</v>
      </c>
      <c r="D1849" s="16">
        <v>10416.666670000001</v>
      </c>
      <c r="E1849" s="15">
        <v>15384.615379999999</v>
      </c>
      <c r="F1849" s="15">
        <v>16000</v>
      </c>
      <c r="G1849" s="15">
        <v>22549.019609999999</v>
      </c>
      <c r="H1849" s="15">
        <v>12380.952380000001</v>
      </c>
      <c r="I1849" s="15">
        <v>13888.88889</v>
      </c>
      <c r="J1849" s="15">
        <v>16239.31624</v>
      </c>
      <c r="K1849" s="15">
        <v>20535.71429</v>
      </c>
      <c r="L1849" s="15">
        <v>30555.555560000001</v>
      </c>
      <c r="M1849" s="15">
        <v>14678.899079999999</v>
      </c>
      <c r="N1849">
        <v>16822.429909999999</v>
      </c>
      <c r="O1849" s="15">
        <v>17924.528300000002</v>
      </c>
      <c r="P1849" s="16"/>
      <c r="Q1849" s="16"/>
      <c r="R1849" s="16"/>
      <c r="S1849" s="16"/>
      <c r="T1849" s="16"/>
    </row>
    <row r="1850" spans="1:20" x14ac:dyDescent="0.25">
      <c r="A1850" s="15" t="s">
        <v>1896</v>
      </c>
      <c r="B1850" s="16">
        <v>28846.153849999999</v>
      </c>
      <c r="C1850" s="16">
        <v>33027.522940000003</v>
      </c>
      <c r="D1850" s="16">
        <v>34234.234230000002</v>
      </c>
      <c r="E1850" s="15">
        <v>20634.920630000001</v>
      </c>
      <c r="F1850" s="15">
        <v>25899.280579999999</v>
      </c>
      <c r="G1850" s="15">
        <v>31250</v>
      </c>
      <c r="H1850" s="15">
        <v>29375</v>
      </c>
      <c r="I1850" s="15">
        <v>24539.8773</v>
      </c>
      <c r="J1850" s="15">
        <v>27215.189869999998</v>
      </c>
      <c r="K1850" s="15">
        <v>22602.739730000001</v>
      </c>
      <c r="L1850" s="15">
        <v>25786.163519999998</v>
      </c>
      <c r="M1850" s="15">
        <v>30000</v>
      </c>
      <c r="N1850">
        <v>24074.074069999999</v>
      </c>
      <c r="O1850" s="15">
        <v>20879.120879999999</v>
      </c>
      <c r="P1850" s="16"/>
      <c r="Q1850" s="16"/>
      <c r="R1850" s="16"/>
      <c r="S1850" s="16"/>
      <c r="T1850" s="16"/>
    </row>
    <row r="1851" spans="1:20" x14ac:dyDescent="0.25">
      <c r="A1851" s="15" t="s">
        <v>1897</v>
      </c>
      <c r="B1851" s="16">
        <v>31250</v>
      </c>
      <c r="C1851" s="16">
        <v>23121.387279999999</v>
      </c>
      <c r="D1851" s="16">
        <v>32352.941180000002</v>
      </c>
      <c r="E1851" s="15">
        <v>34969.325149999997</v>
      </c>
      <c r="F1851" s="15">
        <v>28289.473679999999</v>
      </c>
      <c r="G1851" s="15">
        <v>44666.666669999999</v>
      </c>
      <c r="H1851" s="15">
        <v>36666.666669999999</v>
      </c>
      <c r="I1851" s="15">
        <v>21333.333330000001</v>
      </c>
      <c r="J1851" s="15">
        <v>35374.149660000003</v>
      </c>
      <c r="K1851" s="15">
        <v>37762.237760000004</v>
      </c>
      <c r="L1851" s="15">
        <v>44594.594590000001</v>
      </c>
      <c r="M1851" s="15">
        <v>24113.475180000001</v>
      </c>
      <c r="N1851">
        <v>28387.09677</v>
      </c>
      <c r="O1851" s="15">
        <v>34415.584419999999</v>
      </c>
      <c r="P1851" s="16"/>
      <c r="Q1851" s="16"/>
      <c r="R1851" s="16"/>
      <c r="S1851" s="16"/>
      <c r="T1851" s="16"/>
    </row>
    <row r="1852" spans="1:20" x14ac:dyDescent="0.25">
      <c r="A1852" s="15" t="s">
        <v>1898</v>
      </c>
      <c r="B1852" s="16" t="s">
        <v>7052</v>
      </c>
      <c r="C1852" s="16">
        <v>23529.411759999999</v>
      </c>
      <c r="D1852" s="16">
        <v>18181.818179999998</v>
      </c>
      <c r="E1852" s="15">
        <v>16981.132079999999</v>
      </c>
      <c r="F1852" s="15">
        <v>18518.518520000001</v>
      </c>
      <c r="G1852" s="15">
        <v>19672.131150000001</v>
      </c>
      <c r="H1852" s="15">
        <v>9677.419355</v>
      </c>
      <c r="I1852" s="15">
        <v>13846.153850000001</v>
      </c>
      <c r="J1852" s="15">
        <v>12500</v>
      </c>
      <c r="K1852" s="15">
        <v>17567.567569999999</v>
      </c>
      <c r="L1852" s="15">
        <v>22972.972969999999</v>
      </c>
      <c r="M1852" s="15">
        <v>13580.24691</v>
      </c>
      <c r="N1852">
        <v>11111.11111</v>
      </c>
      <c r="O1852" s="15">
        <v>18750</v>
      </c>
      <c r="P1852" s="16"/>
      <c r="Q1852" s="16"/>
      <c r="R1852" s="16"/>
      <c r="S1852" s="16"/>
      <c r="T1852" s="16"/>
    </row>
    <row r="1853" spans="1:20" x14ac:dyDescent="0.25">
      <c r="A1853" s="15" t="s">
        <v>1899</v>
      </c>
      <c r="B1853" s="16">
        <v>12500</v>
      </c>
      <c r="C1853" s="16">
        <v>23529.411759999999</v>
      </c>
      <c r="D1853" s="16">
        <v>13571.42857</v>
      </c>
      <c r="E1853" s="15">
        <v>22068.965520000002</v>
      </c>
      <c r="F1853" s="15">
        <v>19078.947370000002</v>
      </c>
      <c r="G1853" s="15">
        <v>15923.56688</v>
      </c>
      <c r="H1853" s="15">
        <v>22754.491020000001</v>
      </c>
      <c r="I1853" s="15">
        <v>31736.526949999999</v>
      </c>
      <c r="J1853" s="15">
        <v>23170.73171</v>
      </c>
      <c r="K1853" s="15">
        <v>18238.993709999999</v>
      </c>
      <c r="L1853" s="15">
        <v>14375</v>
      </c>
      <c r="M1853" s="15">
        <v>10000</v>
      </c>
      <c r="N1853">
        <v>19298.245610000002</v>
      </c>
      <c r="O1853" s="15">
        <v>15300.54645</v>
      </c>
      <c r="P1853" s="16"/>
      <c r="Q1853" s="16"/>
      <c r="R1853" s="16"/>
      <c r="S1853" s="16"/>
      <c r="T1853" s="16"/>
    </row>
    <row r="1854" spans="1:20" x14ac:dyDescent="0.25">
      <c r="A1854" s="15" t="s">
        <v>1900</v>
      </c>
      <c r="B1854" s="16">
        <v>30188.679250000001</v>
      </c>
      <c r="C1854" s="16">
        <v>28395.061730000001</v>
      </c>
      <c r="D1854" s="16">
        <v>19161.676650000001</v>
      </c>
      <c r="E1854" s="15">
        <v>31176.470590000001</v>
      </c>
      <c r="F1854" s="15">
        <v>27624.309389999999</v>
      </c>
      <c r="G1854" s="15">
        <v>27528.089889999999</v>
      </c>
      <c r="H1854" s="15">
        <v>27956.989249999999</v>
      </c>
      <c r="I1854" s="15">
        <v>23560.209419999999</v>
      </c>
      <c r="J1854" s="15">
        <v>28140.703519999999</v>
      </c>
      <c r="K1854" s="15">
        <v>21890.547259999999</v>
      </c>
      <c r="L1854" s="15">
        <v>30348.258709999998</v>
      </c>
      <c r="M1854" s="15">
        <v>20833.333330000001</v>
      </c>
      <c r="N1854">
        <v>24725.274730000001</v>
      </c>
      <c r="O1854" s="15">
        <v>21348.314610000001</v>
      </c>
      <c r="P1854" s="16"/>
      <c r="Q1854" s="16"/>
      <c r="R1854" s="16"/>
      <c r="S1854" s="16"/>
      <c r="T1854" s="16"/>
    </row>
    <row r="1855" spans="1:20" x14ac:dyDescent="0.25">
      <c r="A1855" s="15" t="s">
        <v>1901</v>
      </c>
      <c r="B1855" s="16">
        <v>17543.859649999999</v>
      </c>
      <c r="C1855" s="16">
        <v>8661.4173229999997</v>
      </c>
      <c r="D1855" s="16">
        <v>13709.67742</v>
      </c>
      <c r="E1855" s="15">
        <v>17460.317459999998</v>
      </c>
      <c r="F1855" s="15">
        <v>32500</v>
      </c>
      <c r="G1855" s="15">
        <v>23622.04724</v>
      </c>
      <c r="H1855" s="15">
        <v>16800</v>
      </c>
      <c r="I1855" s="15">
        <v>25396.825400000002</v>
      </c>
      <c r="J1855" s="15">
        <v>17968.75</v>
      </c>
      <c r="K1855" s="15">
        <v>15503.875969999999</v>
      </c>
      <c r="L1855" s="15">
        <v>28571.42857</v>
      </c>
      <c r="M1855" s="15">
        <v>21367.521369999999</v>
      </c>
      <c r="N1855">
        <v>19827.586210000001</v>
      </c>
      <c r="O1855" s="15">
        <v>24561.40351</v>
      </c>
      <c r="P1855" s="16"/>
      <c r="Q1855" s="16"/>
      <c r="R1855" s="16"/>
      <c r="S1855" s="16"/>
      <c r="T1855" s="16"/>
    </row>
    <row r="1856" spans="1:20" x14ac:dyDescent="0.25">
      <c r="A1856" s="15" t="s">
        <v>1902</v>
      </c>
      <c r="B1856" s="16">
        <v>15333.333329999999</v>
      </c>
      <c r="C1856" s="16">
        <v>16129.03226</v>
      </c>
      <c r="D1856" s="16">
        <v>23926.380369999999</v>
      </c>
      <c r="E1856" s="15">
        <v>12195.121950000001</v>
      </c>
      <c r="F1856" s="15">
        <v>21472.392639999998</v>
      </c>
      <c r="G1856" s="15">
        <v>23170.73171</v>
      </c>
      <c r="H1856" s="15">
        <v>19209.039550000001</v>
      </c>
      <c r="I1856" s="15">
        <v>18232.0442</v>
      </c>
      <c r="J1856" s="15">
        <v>11731.843580000001</v>
      </c>
      <c r="K1856" s="15">
        <v>18279.569889999999</v>
      </c>
      <c r="L1856" s="15">
        <v>17435.897440000001</v>
      </c>
      <c r="M1856" s="15">
        <v>11734.693880000001</v>
      </c>
      <c r="N1856">
        <v>13197.96954</v>
      </c>
      <c r="O1856" s="15">
        <v>8333.3333330000005</v>
      </c>
      <c r="P1856" s="16"/>
      <c r="Q1856" s="16"/>
      <c r="R1856" s="16"/>
      <c r="S1856" s="16"/>
      <c r="T1856" s="16"/>
    </row>
    <row r="1857" spans="1:20" x14ac:dyDescent="0.25">
      <c r="A1857" s="15" t="s">
        <v>1903</v>
      </c>
      <c r="B1857" s="16">
        <v>17187.5</v>
      </c>
      <c r="C1857" s="16">
        <v>12121.21212</v>
      </c>
      <c r="D1857" s="16">
        <v>26470.588240000001</v>
      </c>
      <c r="E1857" s="15">
        <v>11267.60563</v>
      </c>
      <c r="F1857" s="15">
        <v>14666.666670000001</v>
      </c>
      <c r="G1857" s="15">
        <v>26923.07692</v>
      </c>
      <c r="H1857" s="15">
        <v>24691.35802</v>
      </c>
      <c r="I1857" s="15">
        <v>13580.24691</v>
      </c>
      <c r="J1857" s="15">
        <v>12359.55056</v>
      </c>
      <c r="K1857" s="15">
        <v>10526.315790000001</v>
      </c>
      <c r="L1857" s="15">
        <v>27272.727269999999</v>
      </c>
      <c r="M1857" s="15">
        <v>14851.48515</v>
      </c>
      <c r="N1857">
        <v>22018.348620000001</v>
      </c>
      <c r="O1857" s="15">
        <v>25210.084030000002</v>
      </c>
      <c r="P1857" s="16"/>
      <c r="Q1857" s="16"/>
      <c r="R1857" s="16"/>
      <c r="S1857" s="16"/>
      <c r="T1857" s="16"/>
    </row>
    <row r="1858" spans="1:20" x14ac:dyDescent="0.25">
      <c r="A1858" s="15" t="s">
        <v>1904</v>
      </c>
      <c r="B1858" s="16">
        <v>9345.7943930000001</v>
      </c>
      <c r="C1858" s="16">
        <v>11111.11111</v>
      </c>
      <c r="D1858" s="16">
        <v>9090.9090909999995</v>
      </c>
      <c r="E1858" s="15">
        <v>11926.6055</v>
      </c>
      <c r="F1858" s="15">
        <v>22000</v>
      </c>
      <c r="G1858" s="15">
        <v>21296.296300000002</v>
      </c>
      <c r="H1858" s="15">
        <v>14655.172409999999</v>
      </c>
      <c r="I1858" s="15">
        <v>19166.666669999999</v>
      </c>
      <c r="J1858" s="15">
        <v>16101.69492</v>
      </c>
      <c r="K1858" s="15">
        <v>27407.40741</v>
      </c>
      <c r="L1858" s="15">
        <v>42528.735630000003</v>
      </c>
      <c r="M1858" s="15">
        <v>34449.760770000001</v>
      </c>
      <c r="N1858">
        <v>36123.348019999998</v>
      </c>
      <c r="O1858" s="15">
        <v>19747.899160000001</v>
      </c>
      <c r="P1858" s="16"/>
      <c r="Q1858" s="16"/>
      <c r="R1858" s="16"/>
      <c r="S1858" s="16"/>
      <c r="T1858" s="16"/>
    </row>
    <row r="1859" spans="1:20" x14ac:dyDescent="0.25">
      <c r="A1859" s="15" t="s">
        <v>1905</v>
      </c>
      <c r="B1859" s="16">
        <v>14705.88235</v>
      </c>
      <c r="C1859" s="16">
        <v>17391.304349999999</v>
      </c>
      <c r="D1859" s="16">
        <v>8849.5575219999992</v>
      </c>
      <c r="E1859" s="15">
        <v>20869.56522</v>
      </c>
      <c r="F1859" s="15">
        <v>30081.300810000001</v>
      </c>
      <c r="G1859" s="15">
        <v>20895.522389999998</v>
      </c>
      <c r="H1859" s="15">
        <v>23076.92308</v>
      </c>
      <c r="I1859" s="15">
        <v>12500</v>
      </c>
      <c r="J1859" s="15">
        <v>18309.85915</v>
      </c>
      <c r="K1859" s="15">
        <v>18439.71631</v>
      </c>
      <c r="L1859" s="15">
        <v>16546.762589999998</v>
      </c>
      <c r="M1859" s="15">
        <v>15972.22222</v>
      </c>
      <c r="N1859">
        <v>27450.980390000001</v>
      </c>
      <c r="O1859" s="15">
        <v>21917.808219999999</v>
      </c>
      <c r="P1859" s="16"/>
      <c r="Q1859" s="16"/>
      <c r="R1859" s="16"/>
      <c r="S1859" s="16"/>
      <c r="T1859" s="16"/>
    </row>
    <row r="1860" spans="1:20" x14ac:dyDescent="0.25">
      <c r="A1860" s="15" t="s">
        <v>1906</v>
      </c>
      <c r="B1860" s="16">
        <v>17164.179100000001</v>
      </c>
      <c r="C1860" s="16">
        <v>17391.304349999999</v>
      </c>
      <c r="D1860" s="16">
        <v>23611.111110000002</v>
      </c>
      <c r="E1860" s="15">
        <v>12162.16216</v>
      </c>
      <c r="F1860" s="15">
        <v>16666.666669999999</v>
      </c>
      <c r="G1860" s="15">
        <v>15822.784809999999</v>
      </c>
      <c r="H1860" s="15">
        <v>14375</v>
      </c>
      <c r="I1860" s="15">
        <v>15757.57576</v>
      </c>
      <c r="J1860" s="15">
        <v>21875</v>
      </c>
      <c r="K1860" s="15">
        <v>15584.415580000001</v>
      </c>
      <c r="L1860" s="15">
        <v>7738.0952379999999</v>
      </c>
      <c r="M1860" s="15">
        <v>21176.470590000001</v>
      </c>
      <c r="N1860">
        <v>21686.74699</v>
      </c>
      <c r="O1860" s="15">
        <v>17391.304349999999</v>
      </c>
      <c r="P1860" s="16"/>
      <c r="Q1860" s="16"/>
      <c r="R1860" s="16"/>
      <c r="S1860" s="16"/>
      <c r="T1860" s="16"/>
    </row>
    <row r="1861" spans="1:20" x14ac:dyDescent="0.25">
      <c r="A1861" s="15" t="s">
        <v>1907</v>
      </c>
      <c r="B1861" s="16">
        <v>18656.716420000001</v>
      </c>
      <c r="C1861" s="16">
        <v>20000</v>
      </c>
      <c r="D1861" s="16">
        <v>15753.424660000001</v>
      </c>
      <c r="E1861" s="15">
        <v>18493.150679999999</v>
      </c>
      <c r="F1861" s="15">
        <v>14102.5641</v>
      </c>
      <c r="G1861" s="15">
        <v>12000</v>
      </c>
      <c r="H1861" s="15">
        <v>13586.95652</v>
      </c>
      <c r="I1861" s="15">
        <v>17525.7732</v>
      </c>
      <c r="J1861" s="15">
        <v>18181.818179999998</v>
      </c>
      <c r="K1861" s="15">
        <v>15075.37688</v>
      </c>
      <c r="L1861" s="15">
        <v>13461.53846</v>
      </c>
      <c r="M1861" s="15">
        <v>16097.56098</v>
      </c>
      <c r="N1861">
        <v>23267.326730000001</v>
      </c>
      <c r="O1861" s="15">
        <v>11386.13861</v>
      </c>
      <c r="P1861" s="16"/>
      <c r="Q1861" s="16"/>
      <c r="R1861" s="16"/>
      <c r="S1861" s="16"/>
      <c r="T1861" s="16"/>
    </row>
    <row r="1862" spans="1:20" x14ac:dyDescent="0.25">
      <c r="A1862" s="15" t="s">
        <v>1908</v>
      </c>
      <c r="B1862" s="16">
        <v>25396.825400000002</v>
      </c>
      <c r="C1862" s="16">
        <v>27160.493829999999</v>
      </c>
      <c r="D1862" s="16">
        <v>29098.360659999998</v>
      </c>
      <c r="E1862" s="15">
        <v>28151.2605</v>
      </c>
      <c r="F1862" s="15">
        <v>42386.831279999999</v>
      </c>
      <c r="G1862" s="15">
        <v>35443.037969999998</v>
      </c>
      <c r="H1862" s="15">
        <v>29487.179489999999</v>
      </c>
      <c r="I1862" s="15">
        <v>35416.666669999999</v>
      </c>
      <c r="J1862" s="15">
        <v>28270.04219</v>
      </c>
      <c r="K1862" s="15">
        <v>29437.229439999999</v>
      </c>
      <c r="L1862" s="15">
        <v>29184.549360000001</v>
      </c>
      <c r="M1862" s="15">
        <v>23360.655739999998</v>
      </c>
      <c r="N1862">
        <v>21513.944220000001</v>
      </c>
      <c r="O1862" s="15">
        <v>15789.473679999999</v>
      </c>
      <c r="P1862" s="16"/>
      <c r="Q1862" s="16"/>
      <c r="R1862" s="16"/>
      <c r="S1862" s="16"/>
      <c r="T1862" s="16"/>
    </row>
    <row r="1863" spans="1:20" x14ac:dyDescent="0.25">
      <c r="A1863" s="15" t="s">
        <v>1909</v>
      </c>
      <c r="B1863" s="16">
        <v>28461.53846</v>
      </c>
      <c r="C1863" s="16">
        <v>27559.055120000001</v>
      </c>
      <c r="D1863" s="16">
        <v>25396.825400000002</v>
      </c>
      <c r="E1863" s="15">
        <v>26717.557250000002</v>
      </c>
      <c r="F1863" s="15">
        <v>26356.58915</v>
      </c>
      <c r="G1863" s="15">
        <v>26153.846150000001</v>
      </c>
      <c r="H1863" s="15">
        <v>30656.934310000001</v>
      </c>
      <c r="I1863" s="15">
        <v>31060.606059999998</v>
      </c>
      <c r="J1863" s="15">
        <v>25384.615379999999</v>
      </c>
      <c r="K1863" s="15">
        <v>33333.333330000001</v>
      </c>
      <c r="L1863" s="15">
        <v>32061.0687</v>
      </c>
      <c r="M1863" s="15">
        <v>34306.569340000002</v>
      </c>
      <c r="N1863">
        <v>30496.4539</v>
      </c>
      <c r="O1863" s="15">
        <v>19548.872179999998</v>
      </c>
      <c r="P1863" s="16"/>
      <c r="Q1863" s="16"/>
      <c r="R1863" s="16"/>
      <c r="S1863" s="16"/>
      <c r="T1863" s="16"/>
    </row>
    <row r="1864" spans="1:20" x14ac:dyDescent="0.25">
      <c r="A1864" s="15" t="s">
        <v>1910</v>
      </c>
      <c r="B1864" s="16">
        <v>9401.7094020000004</v>
      </c>
      <c r="C1864" s="16">
        <v>23076.92308</v>
      </c>
      <c r="D1864" s="16">
        <v>21951.219509999999</v>
      </c>
      <c r="E1864" s="15">
        <v>20168.067230000001</v>
      </c>
      <c r="F1864" s="15">
        <v>31034.482759999999</v>
      </c>
      <c r="G1864" s="15">
        <v>31932.773109999998</v>
      </c>
      <c r="H1864" s="15">
        <v>9166.6666669999995</v>
      </c>
      <c r="I1864" s="15">
        <v>22400</v>
      </c>
      <c r="J1864" s="15">
        <v>13008.130080000001</v>
      </c>
      <c r="K1864" s="15">
        <v>18548.3871</v>
      </c>
      <c r="L1864" s="15">
        <v>17600</v>
      </c>
      <c r="M1864" s="15">
        <v>16279.06977</v>
      </c>
      <c r="N1864">
        <v>14516.12903</v>
      </c>
      <c r="O1864" s="15">
        <v>10852.713180000001</v>
      </c>
      <c r="P1864" s="16"/>
      <c r="Q1864" s="16"/>
      <c r="R1864" s="16"/>
      <c r="S1864" s="16"/>
      <c r="T1864" s="16"/>
    </row>
    <row r="1865" spans="1:20" x14ac:dyDescent="0.25">
      <c r="A1865" s="15" t="s">
        <v>1911</v>
      </c>
      <c r="B1865" s="16">
        <v>30864.197530000001</v>
      </c>
      <c r="C1865" s="16">
        <v>14814.81481</v>
      </c>
      <c r="D1865" s="16">
        <v>6493.5064940000002</v>
      </c>
      <c r="E1865" s="15">
        <v>10843.37349</v>
      </c>
      <c r="F1865" s="15">
        <v>14117.647059999999</v>
      </c>
      <c r="G1865" s="15">
        <v>16091.954019999999</v>
      </c>
      <c r="H1865" s="15">
        <v>16853.932580000001</v>
      </c>
      <c r="I1865" s="15">
        <v>10112.359549999999</v>
      </c>
      <c r="J1865" s="15">
        <v>18478.260869999998</v>
      </c>
      <c r="K1865" s="15">
        <v>15053.763440000001</v>
      </c>
      <c r="L1865" s="15">
        <v>18681.31868</v>
      </c>
      <c r="M1865" s="15">
        <v>20000</v>
      </c>
      <c r="N1865">
        <v>17391.304349999999</v>
      </c>
      <c r="O1865" s="15">
        <v>13333.333329999999</v>
      </c>
      <c r="P1865" s="16"/>
      <c r="Q1865" s="16"/>
      <c r="R1865" s="16"/>
      <c r="S1865" s="16"/>
      <c r="T1865" s="16"/>
    </row>
    <row r="1866" spans="1:20" x14ac:dyDescent="0.25">
      <c r="A1866" s="15" t="s">
        <v>1912</v>
      </c>
      <c r="B1866" s="16">
        <v>14018.69159</v>
      </c>
      <c r="C1866" s="16">
        <v>17117.117119999999</v>
      </c>
      <c r="D1866" s="16">
        <v>15652.17391</v>
      </c>
      <c r="E1866" s="15">
        <v>20353.9823</v>
      </c>
      <c r="F1866" s="15">
        <v>19469.026549999999</v>
      </c>
      <c r="G1866" s="15">
        <v>17857.14286</v>
      </c>
      <c r="H1866" s="15">
        <v>24166.666669999999</v>
      </c>
      <c r="I1866" s="15">
        <v>12068.96552</v>
      </c>
      <c r="J1866" s="15">
        <v>18348.62385</v>
      </c>
      <c r="K1866" s="15">
        <v>23853.211009999999</v>
      </c>
      <c r="L1866" s="15">
        <v>14035.08772</v>
      </c>
      <c r="M1866" s="15">
        <v>16071.42857</v>
      </c>
      <c r="N1866">
        <v>24770.642199999998</v>
      </c>
      <c r="O1866" s="15">
        <v>17757.00935</v>
      </c>
      <c r="P1866" s="16"/>
      <c r="Q1866" s="16"/>
      <c r="R1866" s="16"/>
      <c r="S1866" s="16"/>
      <c r="T1866" s="16"/>
    </row>
    <row r="1867" spans="1:20" x14ac:dyDescent="0.25">
      <c r="A1867" s="15" t="s">
        <v>1913</v>
      </c>
      <c r="B1867" s="16">
        <v>17647.058819999998</v>
      </c>
      <c r="C1867" s="16">
        <v>11818.18182</v>
      </c>
      <c r="D1867" s="16">
        <v>6611.570248</v>
      </c>
      <c r="E1867" s="15">
        <v>18699.186989999998</v>
      </c>
      <c r="F1867" s="15">
        <v>13385.82677</v>
      </c>
      <c r="G1867" s="15">
        <v>18400</v>
      </c>
      <c r="H1867" s="15">
        <v>16935.48387</v>
      </c>
      <c r="I1867" s="15">
        <v>20161.29032</v>
      </c>
      <c r="J1867" s="15">
        <v>15625</v>
      </c>
      <c r="K1867" s="15">
        <v>19259.259259999999</v>
      </c>
      <c r="L1867" s="15">
        <v>18320.610690000001</v>
      </c>
      <c r="M1867" s="15">
        <v>27611.940299999998</v>
      </c>
      <c r="N1867">
        <v>20000</v>
      </c>
      <c r="O1867" s="15">
        <v>12676.056339999999</v>
      </c>
      <c r="P1867" s="16"/>
      <c r="Q1867" s="16"/>
      <c r="R1867" s="16"/>
      <c r="S1867" s="16"/>
      <c r="T1867" s="16"/>
    </row>
    <row r="1868" spans="1:20" x14ac:dyDescent="0.25">
      <c r="A1868" s="15" t="s">
        <v>1914</v>
      </c>
      <c r="B1868" s="16">
        <v>16666.666669999999</v>
      </c>
      <c r="C1868" s="16">
        <v>12121.21212</v>
      </c>
      <c r="D1868" s="16">
        <v>10204.081630000001</v>
      </c>
      <c r="E1868" s="15">
        <v>22018.348620000001</v>
      </c>
      <c r="F1868" s="15">
        <v>14545.45455</v>
      </c>
      <c r="G1868" s="15">
        <v>11450.38168</v>
      </c>
      <c r="H1868" s="15">
        <v>10958.904109999999</v>
      </c>
      <c r="I1868" s="15">
        <v>18954.248370000001</v>
      </c>
      <c r="J1868" s="15">
        <v>12179.48718</v>
      </c>
      <c r="K1868" s="15">
        <v>9937.8881990000009</v>
      </c>
      <c r="L1868" s="15">
        <v>12280.70175</v>
      </c>
      <c r="M1868" s="15">
        <v>12500</v>
      </c>
      <c r="N1868">
        <v>8536.5853659999993</v>
      </c>
      <c r="O1868" s="15">
        <v>5000</v>
      </c>
      <c r="P1868" s="16"/>
      <c r="Q1868" s="16"/>
      <c r="R1868" s="16"/>
      <c r="S1868" s="16"/>
      <c r="T1868" s="16"/>
    </row>
    <row r="1869" spans="1:20" x14ac:dyDescent="0.25">
      <c r="A1869" s="15" t="s">
        <v>1915</v>
      </c>
      <c r="B1869" s="16">
        <v>15730.337079999999</v>
      </c>
      <c r="C1869" s="16">
        <v>17441.86047</v>
      </c>
      <c r="D1869" s="16">
        <v>16666.666669999999</v>
      </c>
      <c r="E1869" s="15">
        <v>14583.333329999999</v>
      </c>
      <c r="F1869" s="15">
        <v>15789.473679999999</v>
      </c>
      <c r="G1869" s="15">
        <v>8163.2653060000002</v>
      </c>
      <c r="H1869" s="15">
        <v>11320.754720000001</v>
      </c>
      <c r="I1869" s="15">
        <v>7339.449541</v>
      </c>
      <c r="J1869" s="15">
        <v>6034.4827590000004</v>
      </c>
      <c r="K1869" s="15">
        <v>19658.11966</v>
      </c>
      <c r="L1869" s="15">
        <v>12389.38053</v>
      </c>
      <c r="M1869" s="15">
        <v>12068.96552</v>
      </c>
      <c r="N1869">
        <v>16239.31624</v>
      </c>
      <c r="O1869" s="15">
        <v>18103.448280000001</v>
      </c>
      <c r="P1869" s="16"/>
      <c r="Q1869" s="16"/>
      <c r="R1869" s="16"/>
      <c r="S1869" s="16"/>
      <c r="T1869" s="16"/>
    </row>
    <row r="1870" spans="1:20" x14ac:dyDescent="0.25">
      <c r="A1870" s="15" t="s">
        <v>1916</v>
      </c>
      <c r="B1870" s="16">
        <v>10852.713180000001</v>
      </c>
      <c r="C1870" s="16">
        <v>19354.83871</v>
      </c>
      <c r="D1870" s="16">
        <v>12605.042020000001</v>
      </c>
      <c r="E1870" s="15">
        <v>18181.818179999998</v>
      </c>
      <c r="F1870" s="15">
        <v>13076.92308</v>
      </c>
      <c r="G1870" s="15">
        <v>11940.298510000001</v>
      </c>
      <c r="H1870" s="15">
        <v>19014.084510000001</v>
      </c>
      <c r="I1870" s="15">
        <v>13475.177299999999</v>
      </c>
      <c r="J1870" s="15">
        <v>14492.75362</v>
      </c>
      <c r="K1870" s="15">
        <v>14393.93939</v>
      </c>
      <c r="L1870" s="15">
        <v>28358.20896</v>
      </c>
      <c r="M1870" s="15">
        <v>16546.762589999998</v>
      </c>
      <c r="N1870">
        <v>16551.724139999998</v>
      </c>
      <c r="O1870" s="15">
        <v>14864.86486</v>
      </c>
      <c r="P1870" s="16"/>
      <c r="Q1870" s="16"/>
      <c r="R1870" s="16"/>
      <c r="S1870" s="16"/>
      <c r="T1870" s="16"/>
    </row>
    <row r="1871" spans="1:20" x14ac:dyDescent="0.25">
      <c r="A1871" s="15" t="s">
        <v>1917</v>
      </c>
      <c r="B1871" s="16">
        <v>18796.992480000001</v>
      </c>
      <c r="C1871" s="16">
        <v>20610.687020000001</v>
      </c>
      <c r="D1871" s="16">
        <v>11594.2029</v>
      </c>
      <c r="E1871" s="15">
        <v>19083.96947</v>
      </c>
      <c r="F1871" s="15">
        <v>17647.058819999998</v>
      </c>
      <c r="G1871" s="15">
        <v>21678.321680000001</v>
      </c>
      <c r="H1871" s="15">
        <v>13669.06475</v>
      </c>
      <c r="I1871" s="15">
        <v>10071.94245</v>
      </c>
      <c r="J1871" s="15">
        <v>10370.370370000001</v>
      </c>
      <c r="K1871" s="15">
        <v>9352.5179860000007</v>
      </c>
      <c r="L1871" s="15">
        <v>19083.96947</v>
      </c>
      <c r="M1871" s="15">
        <v>16153.846149999999</v>
      </c>
      <c r="N1871">
        <v>13846.153850000001</v>
      </c>
      <c r="O1871" s="15">
        <v>17985.611509999999</v>
      </c>
      <c r="P1871" s="16"/>
      <c r="Q1871" s="16"/>
      <c r="R1871" s="16"/>
      <c r="S1871" s="16"/>
      <c r="T1871" s="16"/>
    </row>
    <row r="1872" spans="1:20" x14ac:dyDescent="0.25">
      <c r="A1872" s="15" t="s">
        <v>1918</v>
      </c>
      <c r="B1872" s="16">
        <v>18309.85915</v>
      </c>
      <c r="C1872" s="16">
        <v>8450.7042249999995</v>
      </c>
      <c r="D1872" s="16">
        <v>7792.2077920000002</v>
      </c>
      <c r="E1872" s="15">
        <v>22077.92208</v>
      </c>
      <c r="F1872" s="15">
        <v>6493.5064940000002</v>
      </c>
      <c r="G1872" s="15">
        <v>20000</v>
      </c>
      <c r="H1872" s="15">
        <v>14814.81481</v>
      </c>
      <c r="I1872" s="15">
        <v>20000</v>
      </c>
      <c r="J1872" s="15">
        <v>12658.227849999999</v>
      </c>
      <c r="K1872" s="15">
        <v>6666.6666670000004</v>
      </c>
      <c r="L1872" s="15">
        <v>18055.555560000001</v>
      </c>
      <c r="M1872" s="15">
        <v>12162.16216</v>
      </c>
      <c r="N1872">
        <v>15662.650600000001</v>
      </c>
      <c r="O1872" s="15">
        <v>20731.707320000001</v>
      </c>
      <c r="P1872" s="16"/>
      <c r="Q1872" s="16"/>
      <c r="R1872" s="16"/>
      <c r="S1872" s="16"/>
      <c r="T1872" s="16"/>
    </row>
    <row r="1873" spans="1:20" x14ac:dyDescent="0.25">
      <c r="A1873" s="15" t="s">
        <v>1919</v>
      </c>
      <c r="B1873" s="16">
        <v>22018.348620000001</v>
      </c>
      <c r="C1873" s="16">
        <v>14285.71429</v>
      </c>
      <c r="D1873" s="16">
        <v>16346.153850000001</v>
      </c>
      <c r="E1873" s="15">
        <v>12500</v>
      </c>
      <c r="F1873" s="15">
        <v>20952.380949999999</v>
      </c>
      <c r="G1873" s="15">
        <v>18811.88119</v>
      </c>
      <c r="H1873" s="15">
        <v>21568.62745</v>
      </c>
      <c r="I1873" s="15">
        <v>18627.450980000001</v>
      </c>
      <c r="J1873" s="15">
        <v>14285.71429</v>
      </c>
      <c r="K1873" s="15">
        <v>25242.71845</v>
      </c>
      <c r="L1873" s="15">
        <v>21212.121210000001</v>
      </c>
      <c r="M1873" s="15">
        <v>16666.666669999999</v>
      </c>
      <c r="N1873">
        <v>12380.952380000001</v>
      </c>
      <c r="O1873" s="15">
        <v>9345.7943930000001</v>
      </c>
      <c r="P1873" s="16"/>
      <c r="Q1873" s="16"/>
      <c r="R1873" s="16"/>
      <c r="S1873" s="16"/>
      <c r="T1873" s="16"/>
    </row>
    <row r="1874" spans="1:20" x14ac:dyDescent="0.25">
      <c r="A1874" s="15" t="s">
        <v>1920</v>
      </c>
      <c r="B1874" s="16">
        <v>28472.22222</v>
      </c>
      <c r="C1874" s="16">
        <v>15428.57143</v>
      </c>
      <c r="D1874" s="16">
        <v>17989.417990000002</v>
      </c>
      <c r="E1874" s="15">
        <v>20952.380949999999</v>
      </c>
      <c r="F1874" s="15">
        <v>22374.429220000002</v>
      </c>
      <c r="G1874" s="15">
        <v>22624.434389999999</v>
      </c>
      <c r="H1874" s="15">
        <v>21888.41202</v>
      </c>
      <c r="I1874" s="15">
        <v>23651.452280000001</v>
      </c>
      <c r="J1874" s="15">
        <v>26748.97119</v>
      </c>
      <c r="K1874" s="15">
        <v>30252.100839999999</v>
      </c>
      <c r="L1874" s="15">
        <v>32661.29032</v>
      </c>
      <c r="M1874" s="15">
        <v>33189.655169999998</v>
      </c>
      <c r="N1874">
        <v>23555.555560000001</v>
      </c>
      <c r="O1874" s="15">
        <v>22374.429220000002</v>
      </c>
      <c r="P1874" s="16"/>
      <c r="Q1874" s="16"/>
      <c r="R1874" s="16"/>
      <c r="S1874" s="16"/>
      <c r="T1874" s="16"/>
    </row>
    <row r="1875" spans="1:20" x14ac:dyDescent="0.25">
      <c r="A1875" s="15" t="s">
        <v>1921</v>
      </c>
      <c r="B1875" s="16">
        <v>13793.103450000001</v>
      </c>
      <c r="C1875" s="16">
        <v>10344.827590000001</v>
      </c>
      <c r="D1875" s="16">
        <v>32142.85714</v>
      </c>
      <c r="E1875" s="15">
        <v>16528.925620000002</v>
      </c>
      <c r="F1875" s="15">
        <v>20610.687020000001</v>
      </c>
      <c r="G1875" s="15">
        <v>18320.610690000001</v>
      </c>
      <c r="H1875" s="15">
        <v>16030.53435</v>
      </c>
      <c r="I1875" s="15">
        <v>15037.59398</v>
      </c>
      <c r="J1875" s="15">
        <v>18320.610690000001</v>
      </c>
      <c r="K1875" s="15">
        <v>14503.816790000001</v>
      </c>
      <c r="L1875" s="15">
        <v>9629.6296299999995</v>
      </c>
      <c r="M1875" s="15">
        <v>18382.352940000001</v>
      </c>
      <c r="N1875">
        <v>20000</v>
      </c>
      <c r="O1875" s="15">
        <v>22068.965520000002</v>
      </c>
      <c r="P1875" s="16"/>
      <c r="Q1875" s="16"/>
      <c r="R1875" s="16"/>
      <c r="S1875" s="16"/>
      <c r="T1875" s="16"/>
    </row>
    <row r="1876" spans="1:20" x14ac:dyDescent="0.25">
      <c r="A1876" s="15" t="s">
        <v>1922</v>
      </c>
      <c r="B1876" s="16">
        <v>18072.28916</v>
      </c>
      <c r="C1876" s="16">
        <v>30769.230769999998</v>
      </c>
      <c r="D1876" s="16">
        <v>10000</v>
      </c>
      <c r="E1876" s="15">
        <v>25925.925930000001</v>
      </c>
      <c r="F1876" s="15">
        <v>22222.22222</v>
      </c>
      <c r="G1876" s="15">
        <v>18888.888889999998</v>
      </c>
      <c r="H1876" s="15">
        <v>26136.36364</v>
      </c>
      <c r="I1876" s="15">
        <v>23076.92308</v>
      </c>
      <c r="J1876" s="15">
        <v>24719.101119999999</v>
      </c>
      <c r="K1876" s="15">
        <v>9090.9090909999995</v>
      </c>
      <c r="L1876" s="15">
        <v>10112.359549999999</v>
      </c>
      <c r="M1876" s="15">
        <v>7865.1685390000002</v>
      </c>
      <c r="N1876">
        <v>24719.101119999999</v>
      </c>
      <c r="O1876" s="15">
        <v>14583.333329999999</v>
      </c>
      <c r="P1876" s="16"/>
      <c r="Q1876" s="16"/>
      <c r="R1876" s="16"/>
      <c r="S1876" s="16"/>
      <c r="T1876" s="16"/>
    </row>
    <row r="1877" spans="1:20" x14ac:dyDescent="0.25">
      <c r="A1877" s="15" t="s">
        <v>1923</v>
      </c>
      <c r="B1877" s="16">
        <v>33333.333330000001</v>
      </c>
      <c r="C1877" s="16">
        <v>22388.059700000002</v>
      </c>
      <c r="D1877" s="16">
        <v>22580.64516</v>
      </c>
      <c r="E1877" s="15">
        <v>29032.25806</v>
      </c>
      <c r="F1877" s="15">
        <v>28070.175439999999</v>
      </c>
      <c r="G1877" s="15">
        <v>24590.163929999999</v>
      </c>
      <c r="H1877" s="15">
        <v>9090.9090909999995</v>
      </c>
      <c r="I1877" s="15">
        <v>19402.985069999999</v>
      </c>
      <c r="J1877" s="15">
        <v>15942.028990000001</v>
      </c>
      <c r="K1877" s="15">
        <v>9859.1549300000006</v>
      </c>
      <c r="L1877" s="15">
        <v>10810.810810000001</v>
      </c>
      <c r="M1877" s="15">
        <v>6329.1139240000002</v>
      </c>
      <c r="N1877">
        <v>27500</v>
      </c>
      <c r="O1877" s="15">
        <v>11842.10526</v>
      </c>
      <c r="P1877" s="16"/>
      <c r="Q1877" s="16"/>
      <c r="R1877" s="16"/>
      <c r="S1877" s="16"/>
      <c r="T1877" s="16"/>
    </row>
    <row r="1878" spans="1:20" x14ac:dyDescent="0.25">
      <c r="A1878" s="15" t="s">
        <v>1924</v>
      </c>
      <c r="B1878" s="16">
        <v>11111.11111</v>
      </c>
      <c r="C1878" s="16">
        <v>9909.9099100000003</v>
      </c>
      <c r="D1878" s="16">
        <v>9649.1228069999997</v>
      </c>
      <c r="E1878" s="15">
        <v>32000</v>
      </c>
      <c r="F1878" s="15">
        <v>37190.082640000001</v>
      </c>
      <c r="G1878" s="15">
        <v>25806.45161</v>
      </c>
      <c r="H1878" s="15">
        <v>14876.03306</v>
      </c>
      <c r="I1878" s="15">
        <v>19402.985069999999</v>
      </c>
      <c r="J1878" s="15">
        <v>20454.545450000001</v>
      </c>
      <c r="K1878" s="15">
        <v>18750</v>
      </c>
      <c r="L1878" s="15">
        <v>15384.615379999999</v>
      </c>
      <c r="M1878" s="15">
        <v>20833.333330000001</v>
      </c>
      <c r="N1878">
        <v>14685.314689999999</v>
      </c>
      <c r="O1878" s="15">
        <v>16438.356159999999</v>
      </c>
      <c r="P1878" s="16"/>
      <c r="Q1878" s="16"/>
      <c r="R1878" s="16"/>
      <c r="S1878" s="16"/>
      <c r="T1878" s="16"/>
    </row>
    <row r="1879" spans="1:20" x14ac:dyDescent="0.25">
      <c r="A1879" s="15" t="s">
        <v>1925</v>
      </c>
      <c r="B1879" s="16">
        <v>7228.9156629999998</v>
      </c>
      <c r="C1879" s="16">
        <v>18292.682929999999</v>
      </c>
      <c r="D1879" s="16">
        <v>12195.121950000001</v>
      </c>
      <c r="E1879" s="15">
        <v>29629.629629999999</v>
      </c>
      <c r="F1879" s="15">
        <v>29113.924050000001</v>
      </c>
      <c r="G1879" s="15">
        <v>6250</v>
      </c>
      <c r="H1879" s="15">
        <v>21052.631580000001</v>
      </c>
      <c r="I1879" s="15">
        <v>9090.9090909999995</v>
      </c>
      <c r="J1879" s="15">
        <v>18055.555560000001</v>
      </c>
      <c r="K1879" s="15">
        <v>16438.356159999999</v>
      </c>
      <c r="L1879" s="15">
        <v>16666.666669999999</v>
      </c>
      <c r="M1879" s="15">
        <v>24050.63291</v>
      </c>
      <c r="N1879">
        <v>32098.765429999999</v>
      </c>
      <c r="O1879" s="15">
        <v>26582.278480000001</v>
      </c>
      <c r="P1879" s="16"/>
      <c r="Q1879" s="16"/>
      <c r="R1879" s="16"/>
      <c r="S1879" s="16"/>
      <c r="T1879" s="16"/>
    </row>
    <row r="1880" spans="1:20" x14ac:dyDescent="0.25">
      <c r="A1880" s="15" t="s">
        <v>1926</v>
      </c>
      <c r="B1880" s="16">
        <v>20143.884890000001</v>
      </c>
      <c r="C1880" s="16">
        <v>17266.18705</v>
      </c>
      <c r="D1880" s="16">
        <v>10714.28571</v>
      </c>
      <c r="E1880" s="15">
        <v>16083.916080000001</v>
      </c>
      <c r="F1880" s="15">
        <v>13907.28477</v>
      </c>
      <c r="G1880" s="15">
        <v>14743.589739999999</v>
      </c>
      <c r="H1880" s="15">
        <v>13291.13924</v>
      </c>
      <c r="I1880" s="15">
        <v>25827.814569999999</v>
      </c>
      <c r="J1880" s="15">
        <v>13513.513510000001</v>
      </c>
      <c r="K1880" s="15">
        <v>22666.666669999999</v>
      </c>
      <c r="L1880" s="15">
        <v>16981.132079999999</v>
      </c>
      <c r="M1880" s="15">
        <v>17365.26946</v>
      </c>
      <c r="N1880">
        <v>14375</v>
      </c>
      <c r="O1880" s="15">
        <v>10982.658960000001</v>
      </c>
      <c r="P1880" s="16"/>
      <c r="Q1880" s="16"/>
      <c r="R1880" s="16"/>
      <c r="S1880" s="16"/>
      <c r="T1880" s="16"/>
    </row>
    <row r="1881" spans="1:20" x14ac:dyDescent="0.25">
      <c r="A1881" s="15" t="s">
        <v>1927</v>
      </c>
      <c r="B1881" s="16">
        <v>20183.486239999998</v>
      </c>
      <c r="C1881" s="16">
        <v>18803.418799999999</v>
      </c>
      <c r="D1881" s="16">
        <v>14285.71429</v>
      </c>
      <c r="E1881" s="15">
        <v>18939.393940000002</v>
      </c>
      <c r="F1881" s="15">
        <v>19580.419580000002</v>
      </c>
      <c r="G1881" s="15">
        <v>17567.567569999999</v>
      </c>
      <c r="H1881" s="15">
        <v>22297.297299999998</v>
      </c>
      <c r="I1881" s="15">
        <v>11038.96104</v>
      </c>
      <c r="J1881" s="15">
        <v>16352.20126</v>
      </c>
      <c r="K1881" s="15">
        <v>17763.157889999999</v>
      </c>
      <c r="L1881" s="15">
        <v>11728.395060000001</v>
      </c>
      <c r="M1881" s="15">
        <v>20125.78616</v>
      </c>
      <c r="N1881">
        <v>22929.936310000001</v>
      </c>
      <c r="O1881" s="15">
        <v>13422.818789999999</v>
      </c>
      <c r="P1881" s="16"/>
      <c r="Q1881" s="16"/>
      <c r="R1881" s="16"/>
      <c r="S1881" s="16"/>
      <c r="T1881" s="16"/>
    </row>
    <row r="1882" spans="1:20" x14ac:dyDescent="0.25">
      <c r="A1882" s="15" t="s">
        <v>1928</v>
      </c>
      <c r="B1882" s="16">
        <v>17741.93548</v>
      </c>
      <c r="C1882" s="16">
        <v>18852.459019999998</v>
      </c>
      <c r="D1882" s="16">
        <v>16535.433069999999</v>
      </c>
      <c r="E1882" s="15">
        <v>29838.70968</v>
      </c>
      <c r="F1882" s="15">
        <v>12403.100780000001</v>
      </c>
      <c r="G1882" s="15">
        <v>20312.5</v>
      </c>
      <c r="H1882" s="15">
        <v>23484.848480000001</v>
      </c>
      <c r="I1882" s="15">
        <v>31788.079470000001</v>
      </c>
      <c r="J1882" s="15">
        <v>35211.267610000003</v>
      </c>
      <c r="K1882" s="15">
        <v>39819.004520000002</v>
      </c>
      <c r="L1882" s="15">
        <v>25925.925930000001</v>
      </c>
      <c r="M1882" s="15">
        <v>31578.947370000002</v>
      </c>
      <c r="N1882">
        <v>22727.272730000001</v>
      </c>
      <c r="O1882" s="15">
        <v>20000</v>
      </c>
      <c r="P1882" s="16"/>
      <c r="Q1882" s="16"/>
      <c r="R1882" s="16"/>
      <c r="S1882" s="16"/>
      <c r="T1882" s="16"/>
    </row>
    <row r="1883" spans="1:20" x14ac:dyDescent="0.25">
      <c r="A1883" s="15" t="s">
        <v>1929</v>
      </c>
      <c r="B1883" s="16">
        <v>9375</v>
      </c>
      <c r="C1883" s="16">
        <v>7142.8571430000002</v>
      </c>
      <c r="D1883" s="16">
        <v>9210.5263159999995</v>
      </c>
      <c r="E1883" s="15">
        <v>10126.582280000001</v>
      </c>
      <c r="F1883" s="15">
        <v>20512.820510000001</v>
      </c>
      <c r="G1883" s="15">
        <v>14814.81481</v>
      </c>
      <c r="H1883" s="15">
        <v>12048.19277</v>
      </c>
      <c r="I1883" s="15">
        <v>17241.37931</v>
      </c>
      <c r="J1883" s="15">
        <v>19101.123599999999</v>
      </c>
      <c r="K1883" s="15">
        <v>18888.888889999998</v>
      </c>
      <c r="L1883" s="15">
        <v>14117.647059999999</v>
      </c>
      <c r="M1883" s="15">
        <v>20000</v>
      </c>
      <c r="N1883">
        <v>19101.123599999999</v>
      </c>
      <c r="O1883" s="15">
        <v>25842.696629999999</v>
      </c>
      <c r="P1883" s="16"/>
      <c r="Q1883" s="16"/>
      <c r="R1883" s="16"/>
      <c r="S1883" s="16"/>
      <c r="T1883" s="16"/>
    </row>
    <row r="1884" spans="1:20" x14ac:dyDescent="0.25">
      <c r="A1884" s="15" t="s">
        <v>1930</v>
      </c>
      <c r="B1884" s="16">
        <v>51724.137929999997</v>
      </c>
      <c r="C1884" s="16">
        <v>44117.647060000003</v>
      </c>
      <c r="D1884" s="16">
        <v>41176.470589999997</v>
      </c>
      <c r="E1884" s="15">
        <v>35294.11765</v>
      </c>
      <c r="F1884" s="15">
        <v>25000</v>
      </c>
      <c r="G1884" s="15">
        <v>28571.42857</v>
      </c>
      <c r="H1884" s="15" t="s">
        <v>7052</v>
      </c>
      <c r="I1884" s="15">
        <v>14285.71429</v>
      </c>
      <c r="J1884" s="15">
        <v>26666.666669999999</v>
      </c>
      <c r="K1884" s="15">
        <v>22000</v>
      </c>
      <c r="L1884" s="15">
        <v>35087.719299999997</v>
      </c>
      <c r="M1884" s="15">
        <v>17741.93548</v>
      </c>
      <c r="N1884">
        <v>14492.75362</v>
      </c>
      <c r="O1884" s="15">
        <v>10810.810810000001</v>
      </c>
      <c r="P1884" s="16"/>
      <c r="Q1884" s="16"/>
      <c r="R1884" s="16"/>
      <c r="S1884" s="16"/>
      <c r="T1884" s="16"/>
    </row>
    <row r="1885" spans="1:20" x14ac:dyDescent="0.25">
      <c r="A1885" s="15" t="s">
        <v>1931</v>
      </c>
      <c r="B1885" s="16">
        <v>18996.41577</v>
      </c>
      <c r="C1885" s="16">
        <v>16487.4552</v>
      </c>
      <c r="D1885" s="16">
        <v>20070.42254</v>
      </c>
      <c r="E1885" s="15">
        <v>25862.06897</v>
      </c>
      <c r="F1885" s="15">
        <v>22818.791949999999</v>
      </c>
      <c r="G1885" s="15">
        <v>22442.24422</v>
      </c>
      <c r="H1885" s="15">
        <v>32786.885249999999</v>
      </c>
      <c r="I1885" s="15">
        <v>25705.329150000001</v>
      </c>
      <c r="J1885" s="15">
        <v>21846.153849999999</v>
      </c>
      <c r="K1885" s="15">
        <v>15820.89552</v>
      </c>
      <c r="L1885" s="15">
        <v>22392.638040000002</v>
      </c>
      <c r="M1885" s="15">
        <v>17500</v>
      </c>
      <c r="N1885">
        <v>21202.531650000001</v>
      </c>
      <c r="O1885" s="15">
        <v>19736.842110000001</v>
      </c>
      <c r="P1885" s="16"/>
      <c r="Q1885" s="16"/>
      <c r="R1885" s="16"/>
      <c r="S1885" s="16"/>
      <c r="T1885" s="16"/>
    </row>
    <row r="1886" spans="1:20" x14ac:dyDescent="0.25">
      <c r="A1886" s="15" t="s">
        <v>1932</v>
      </c>
      <c r="B1886" s="16">
        <v>18939.393940000002</v>
      </c>
      <c r="C1886" s="16">
        <v>21323.529409999999</v>
      </c>
      <c r="D1886" s="16">
        <v>17647.058819999998</v>
      </c>
      <c r="E1886" s="15">
        <v>20769.230769999998</v>
      </c>
      <c r="F1886" s="15">
        <v>24242.42424</v>
      </c>
      <c r="G1886" s="15">
        <v>18840.579710000002</v>
      </c>
      <c r="H1886" s="15">
        <v>22535.21127</v>
      </c>
      <c r="I1886" s="15">
        <v>12686.567160000001</v>
      </c>
      <c r="J1886" s="15">
        <v>20300.75188</v>
      </c>
      <c r="K1886" s="15">
        <v>14814.81481</v>
      </c>
      <c r="L1886" s="15">
        <v>16783.216779999999</v>
      </c>
      <c r="M1886" s="15">
        <v>26712.32877</v>
      </c>
      <c r="N1886">
        <v>20666.666669999999</v>
      </c>
      <c r="O1886" s="15">
        <v>18954.248370000001</v>
      </c>
      <c r="P1886" s="16"/>
      <c r="Q1886" s="16"/>
      <c r="R1886" s="16"/>
      <c r="S1886" s="16"/>
      <c r="T1886" s="16"/>
    </row>
    <row r="1887" spans="1:20" x14ac:dyDescent="0.25">
      <c r="A1887" s="15" t="s">
        <v>1933</v>
      </c>
      <c r="B1887" s="16">
        <v>17699.115040000001</v>
      </c>
      <c r="C1887" s="16">
        <v>17289.71963</v>
      </c>
      <c r="D1887" s="16">
        <v>22972.972969999999</v>
      </c>
      <c r="E1887" s="15">
        <v>32727.272730000001</v>
      </c>
      <c r="F1887" s="15">
        <v>36697.247710000003</v>
      </c>
      <c r="G1887" s="15">
        <v>28440.366969999999</v>
      </c>
      <c r="H1887" s="15">
        <v>33476.394849999997</v>
      </c>
      <c r="I1887" s="15">
        <v>32286.99552</v>
      </c>
      <c r="J1887" s="15">
        <v>21585.90308</v>
      </c>
      <c r="K1887" s="15">
        <v>27631.578949999999</v>
      </c>
      <c r="L1887" s="15">
        <v>21186.44068</v>
      </c>
      <c r="M1887" s="15">
        <v>21940.92827</v>
      </c>
      <c r="N1887">
        <v>26315.78947</v>
      </c>
      <c r="O1887" s="15">
        <v>18666.666669999999</v>
      </c>
      <c r="P1887" s="16"/>
      <c r="Q1887" s="16"/>
      <c r="R1887" s="16"/>
      <c r="S1887" s="16"/>
      <c r="T1887" s="16"/>
    </row>
    <row r="1888" spans="1:20" x14ac:dyDescent="0.25">
      <c r="A1888" s="15" t="s">
        <v>1934</v>
      </c>
      <c r="B1888" s="16">
        <v>15853.65854</v>
      </c>
      <c r="C1888" s="16">
        <v>20930.23256</v>
      </c>
      <c r="D1888" s="16">
        <v>10227.272730000001</v>
      </c>
      <c r="E1888" s="15">
        <v>15384.615379999999</v>
      </c>
      <c r="F1888" s="15">
        <v>9821.4285710000004</v>
      </c>
      <c r="G1888" s="15">
        <v>7142.8571430000002</v>
      </c>
      <c r="H1888" s="15">
        <v>13157.89474</v>
      </c>
      <c r="I1888" s="15">
        <v>12931.03448</v>
      </c>
      <c r="J1888" s="15">
        <v>10655.7377</v>
      </c>
      <c r="K1888" s="15">
        <v>16793.89313</v>
      </c>
      <c r="L1888" s="15">
        <v>17322.834650000001</v>
      </c>
      <c r="M1888" s="15">
        <v>16528.925620000002</v>
      </c>
      <c r="N1888">
        <v>22222.22222</v>
      </c>
      <c r="O1888" s="15">
        <v>10948.90511</v>
      </c>
      <c r="P1888" s="16"/>
      <c r="Q1888" s="16"/>
      <c r="R1888" s="16"/>
      <c r="S1888" s="16"/>
      <c r="T1888" s="16"/>
    </row>
    <row r="1889" spans="1:20" x14ac:dyDescent="0.25">
      <c r="A1889" s="15" t="s">
        <v>1935</v>
      </c>
      <c r="B1889" s="16">
        <v>22026.43172</v>
      </c>
      <c r="C1889" s="16">
        <v>20175.438600000001</v>
      </c>
      <c r="D1889" s="16">
        <v>16883.116880000001</v>
      </c>
      <c r="E1889" s="15">
        <v>17391.304349999999</v>
      </c>
      <c r="F1889" s="15">
        <v>27354.26009</v>
      </c>
      <c r="G1889" s="15">
        <v>27631.578949999999</v>
      </c>
      <c r="H1889" s="15">
        <v>17094.017090000001</v>
      </c>
      <c r="I1889" s="15">
        <v>23170.73171</v>
      </c>
      <c r="J1889" s="15">
        <v>36170.212769999998</v>
      </c>
      <c r="K1889" s="15">
        <v>28630.705389999999</v>
      </c>
      <c r="L1889" s="15">
        <v>27234.042549999998</v>
      </c>
      <c r="M1889" s="15">
        <v>31759.656650000001</v>
      </c>
      <c r="N1889">
        <v>22764.227640000001</v>
      </c>
      <c r="O1889" s="15">
        <v>23770.4918</v>
      </c>
      <c r="P1889" s="16"/>
      <c r="Q1889" s="16"/>
      <c r="R1889" s="16"/>
      <c r="S1889" s="16"/>
      <c r="T1889" s="16"/>
    </row>
    <row r="1890" spans="1:20" x14ac:dyDescent="0.25">
      <c r="A1890" s="15" t="s">
        <v>1936</v>
      </c>
      <c r="B1890" s="16">
        <v>24137.93103</v>
      </c>
      <c r="C1890" s="16">
        <v>13978.494619999999</v>
      </c>
      <c r="D1890" s="16">
        <v>17777.77778</v>
      </c>
      <c r="E1890" s="15">
        <v>24175.82418</v>
      </c>
      <c r="F1890" s="15">
        <v>23404.25532</v>
      </c>
      <c r="G1890" s="15">
        <v>20408.163270000001</v>
      </c>
      <c r="H1890" s="15">
        <v>18888.888889999998</v>
      </c>
      <c r="I1890" s="15">
        <v>12500</v>
      </c>
      <c r="J1890" s="15">
        <v>12359.55056</v>
      </c>
      <c r="K1890" s="15">
        <v>8510.6382979999998</v>
      </c>
      <c r="L1890" s="15">
        <v>19387.755099999998</v>
      </c>
      <c r="M1890" s="15">
        <v>11578.94737</v>
      </c>
      <c r="N1890">
        <v>11000</v>
      </c>
      <c r="O1890" s="15">
        <v>15841.58416</v>
      </c>
      <c r="P1890" s="16"/>
      <c r="Q1890" s="16"/>
      <c r="R1890" s="16"/>
      <c r="S1890" s="16"/>
      <c r="T1890" s="16"/>
    </row>
    <row r="1891" spans="1:20" x14ac:dyDescent="0.25">
      <c r="A1891" s="15" t="s">
        <v>1937</v>
      </c>
      <c r="B1891" s="16">
        <v>14634.146339999999</v>
      </c>
      <c r="C1891" s="16" t="s">
        <v>7052</v>
      </c>
      <c r="D1891" s="16">
        <v>18750</v>
      </c>
      <c r="E1891" s="15">
        <v>30952.380949999999</v>
      </c>
      <c r="F1891" s="15" t="s">
        <v>7052</v>
      </c>
      <c r="G1891" s="15">
        <v>14285.71429</v>
      </c>
      <c r="H1891" s="15">
        <v>19230.769230000002</v>
      </c>
      <c r="I1891" s="15" t="s">
        <v>7052</v>
      </c>
      <c r="J1891" s="15">
        <v>21666.666669999999</v>
      </c>
      <c r="K1891" s="15">
        <v>8333.3333330000005</v>
      </c>
      <c r="L1891" s="15">
        <v>11764.70588</v>
      </c>
      <c r="M1891" s="15">
        <v>11267.60563</v>
      </c>
      <c r="N1891">
        <v>18840.579710000002</v>
      </c>
      <c r="O1891" s="15">
        <v>9210.5263159999995</v>
      </c>
      <c r="P1891" s="16"/>
      <c r="Q1891" s="16"/>
      <c r="R1891" s="16"/>
      <c r="S1891" s="16"/>
      <c r="T1891" s="16"/>
    </row>
    <row r="1892" spans="1:20" x14ac:dyDescent="0.25">
      <c r="A1892" s="15" t="s">
        <v>1938</v>
      </c>
      <c r="B1892" s="16">
        <v>21951.219509999999</v>
      </c>
      <c r="C1892" s="16">
        <v>15920.398010000001</v>
      </c>
      <c r="D1892" s="16">
        <v>25233.64486</v>
      </c>
      <c r="E1892" s="15">
        <v>24056.603770000002</v>
      </c>
      <c r="F1892" s="15">
        <v>27699.53052</v>
      </c>
      <c r="G1892" s="15">
        <v>27354.26009</v>
      </c>
      <c r="H1892" s="15">
        <v>20171.67382</v>
      </c>
      <c r="I1892" s="15">
        <v>19213.9738</v>
      </c>
      <c r="J1892" s="15">
        <v>21030.04292</v>
      </c>
      <c r="K1892" s="15">
        <v>33043.478260000004</v>
      </c>
      <c r="L1892" s="15">
        <v>17094.017090000001</v>
      </c>
      <c r="M1892" s="15">
        <v>22317.596570000002</v>
      </c>
      <c r="N1892">
        <v>14159.29204</v>
      </c>
      <c r="O1892" s="15">
        <v>13392.85714</v>
      </c>
      <c r="P1892" s="16"/>
      <c r="Q1892" s="16"/>
      <c r="R1892" s="16"/>
      <c r="S1892" s="16"/>
      <c r="T1892" s="16"/>
    </row>
    <row r="1893" spans="1:20" x14ac:dyDescent="0.25">
      <c r="A1893" s="15" t="s">
        <v>1939</v>
      </c>
      <c r="B1893" s="16">
        <v>25409.836070000001</v>
      </c>
      <c r="C1893" s="16">
        <v>13636.36364</v>
      </c>
      <c r="D1893" s="16">
        <v>15037.59398</v>
      </c>
      <c r="E1893" s="15">
        <v>15107.91367</v>
      </c>
      <c r="F1893" s="15">
        <v>13103.448280000001</v>
      </c>
      <c r="G1893" s="15">
        <v>11949.685530000001</v>
      </c>
      <c r="H1893" s="15">
        <v>11834.319530000001</v>
      </c>
      <c r="I1893" s="15">
        <v>15697.674419999999</v>
      </c>
      <c r="J1893" s="15">
        <v>12021.85792</v>
      </c>
      <c r="K1893" s="15">
        <v>10000</v>
      </c>
      <c r="L1893" s="15">
        <v>8762.8865979999991</v>
      </c>
      <c r="M1893" s="15">
        <v>10152.28426</v>
      </c>
      <c r="N1893">
        <v>17412.935320000001</v>
      </c>
      <c r="O1893" s="15">
        <v>8612.4401909999997</v>
      </c>
      <c r="P1893" s="16"/>
      <c r="Q1893" s="16"/>
      <c r="R1893" s="16"/>
      <c r="S1893" s="16"/>
      <c r="T1893" s="16"/>
    </row>
    <row r="1894" spans="1:20" x14ac:dyDescent="0.25">
      <c r="A1894" s="15" t="s">
        <v>1940</v>
      </c>
      <c r="B1894" s="16">
        <v>15503.875969999999</v>
      </c>
      <c r="C1894" s="16">
        <v>20000</v>
      </c>
      <c r="D1894" s="16">
        <v>24264.705880000001</v>
      </c>
      <c r="E1894" s="15">
        <v>26086.95652</v>
      </c>
      <c r="F1894" s="15">
        <v>23404.25532</v>
      </c>
      <c r="G1894" s="15">
        <v>28472.22222</v>
      </c>
      <c r="H1894" s="15">
        <v>19863.0137</v>
      </c>
      <c r="I1894" s="15">
        <v>21379.31034</v>
      </c>
      <c r="J1894" s="15">
        <v>23188.4058</v>
      </c>
      <c r="K1894" s="15">
        <v>28148.148150000001</v>
      </c>
      <c r="L1894" s="15">
        <v>26811.5942</v>
      </c>
      <c r="M1894" s="15">
        <v>28676.470590000001</v>
      </c>
      <c r="N1894">
        <v>16058.39416</v>
      </c>
      <c r="O1894" s="15">
        <v>23134.32836</v>
      </c>
      <c r="P1894" s="16"/>
      <c r="Q1894" s="16"/>
      <c r="R1894" s="16"/>
      <c r="S1894" s="16"/>
      <c r="T1894" s="16"/>
    </row>
    <row r="1895" spans="1:20" x14ac:dyDescent="0.25">
      <c r="A1895" s="15" t="s">
        <v>1941</v>
      </c>
      <c r="B1895" s="16">
        <v>19760.479039999998</v>
      </c>
      <c r="C1895" s="16">
        <v>25433.526010000001</v>
      </c>
      <c r="D1895" s="16">
        <v>21637.426899999999</v>
      </c>
      <c r="E1895" s="15">
        <v>16666.666669999999</v>
      </c>
      <c r="F1895" s="15">
        <v>27878.78788</v>
      </c>
      <c r="G1895" s="15">
        <v>26589.595379999999</v>
      </c>
      <c r="H1895" s="15">
        <v>18079.09605</v>
      </c>
      <c r="I1895" s="15">
        <v>26519.337019999999</v>
      </c>
      <c r="J1895" s="15">
        <v>22527.472529999999</v>
      </c>
      <c r="K1895" s="15">
        <v>23163.841810000002</v>
      </c>
      <c r="L1895" s="15">
        <v>30054.644810000002</v>
      </c>
      <c r="M1895" s="15">
        <v>14754.09836</v>
      </c>
      <c r="N1895">
        <v>12500</v>
      </c>
      <c r="O1895" s="15">
        <v>14285.71429</v>
      </c>
      <c r="P1895" s="16"/>
      <c r="Q1895" s="16"/>
      <c r="R1895" s="16"/>
      <c r="S1895" s="16"/>
      <c r="T1895" s="16"/>
    </row>
    <row r="1896" spans="1:20" x14ac:dyDescent="0.25">
      <c r="A1896" s="15" t="s">
        <v>1942</v>
      </c>
      <c r="B1896" s="16">
        <v>20930.23256</v>
      </c>
      <c r="C1896" s="16">
        <v>31007.751939999998</v>
      </c>
      <c r="D1896" s="16">
        <v>26400</v>
      </c>
      <c r="E1896" s="15">
        <v>11627.90698</v>
      </c>
      <c r="F1896" s="15">
        <v>26153.846150000001</v>
      </c>
      <c r="G1896" s="15">
        <v>21804.511279999999</v>
      </c>
      <c r="H1896" s="15">
        <v>17293.233080000002</v>
      </c>
      <c r="I1896" s="15">
        <v>24390.243900000001</v>
      </c>
      <c r="J1896" s="15">
        <v>16935.48387</v>
      </c>
      <c r="K1896" s="15">
        <v>14615.384620000001</v>
      </c>
      <c r="L1896" s="15">
        <v>23015.873019999999</v>
      </c>
      <c r="M1896" s="15">
        <v>16666.666669999999</v>
      </c>
      <c r="N1896">
        <v>23703.703699999998</v>
      </c>
      <c r="O1896" s="15">
        <v>22302.15827</v>
      </c>
      <c r="P1896" s="16"/>
      <c r="Q1896" s="16"/>
      <c r="R1896" s="16"/>
      <c r="S1896" s="16"/>
      <c r="T1896" s="16"/>
    </row>
    <row r="1897" spans="1:20" x14ac:dyDescent="0.25">
      <c r="A1897" s="15" t="s">
        <v>1943</v>
      </c>
      <c r="B1897" s="16">
        <v>21559.633030000001</v>
      </c>
      <c r="C1897" s="16">
        <v>27149.32127</v>
      </c>
      <c r="D1897" s="16">
        <v>20338.983049999999</v>
      </c>
      <c r="E1897" s="15">
        <v>27826.086960000001</v>
      </c>
      <c r="F1897" s="15">
        <v>40851.063829999999</v>
      </c>
      <c r="G1897" s="15">
        <v>34599.15612</v>
      </c>
      <c r="H1897" s="15">
        <v>35021.097049999997</v>
      </c>
      <c r="I1897" s="15">
        <v>30923.694780000002</v>
      </c>
      <c r="J1897" s="15">
        <v>32270.91633</v>
      </c>
      <c r="K1897" s="15">
        <v>19920.318729999999</v>
      </c>
      <c r="L1897" s="15">
        <v>25196.85039</v>
      </c>
      <c r="M1897" s="15">
        <v>27667.984189999999</v>
      </c>
      <c r="N1897">
        <v>25096.525099999999</v>
      </c>
      <c r="O1897" s="15">
        <v>26953.125</v>
      </c>
      <c r="P1897" s="16"/>
      <c r="Q1897" s="16"/>
      <c r="R1897" s="16"/>
      <c r="S1897" s="16"/>
      <c r="T1897" s="16"/>
    </row>
    <row r="1898" spans="1:20" x14ac:dyDescent="0.25">
      <c r="A1898" s="15" t="s">
        <v>1944</v>
      </c>
      <c r="B1898" s="16">
        <v>19090.909090000001</v>
      </c>
      <c r="C1898" s="16">
        <v>16299.55947</v>
      </c>
      <c r="D1898" s="16">
        <v>16129.03226</v>
      </c>
      <c r="E1898" s="15">
        <v>13147.41036</v>
      </c>
      <c r="F1898" s="15">
        <v>10294.11765</v>
      </c>
      <c r="G1898" s="15">
        <v>18613.13869</v>
      </c>
      <c r="H1898" s="15">
        <v>15646.2585</v>
      </c>
      <c r="I1898" s="15">
        <v>16724.738679999999</v>
      </c>
      <c r="J1898" s="15">
        <v>22916.666669999999</v>
      </c>
      <c r="K1898" s="15">
        <v>24579.12458</v>
      </c>
      <c r="L1898" s="15">
        <v>16250</v>
      </c>
      <c r="M1898" s="15">
        <v>19696.969700000001</v>
      </c>
      <c r="N1898">
        <v>15820.89552</v>
      </c>
      <c r="O1898" s="15">
        <v>15988.372090000001</v>
      </c>
      <c r="P1898" s="16"/>
      <c r="Q1898" s="16"/>
      <c r="R1898" s="16"/>
      <c r="S1898" s="16"/>
      <c r="T1898" s="16"/>
    </row>
    <row r="1899" spans="1:20" x14ac:dyDescent="0.25">
      <c r="A1899" s="15" t="s">
        <v>1945</v>
      </c>
      <c r="B1899" s="16">
        <v>12000</v>
      </c>
      <c r="C1899" s="16">
        <v>8108.1081080000004</v>
      </c>
      <c r="D1899" s="16">
        <v>22807.017540000001</v>
      </c>
      <c r="E1899" s="15">
        <v>16814.15929</v>
      </c>
      <c r="F1899" s="15">
        <v>14166.666670000001</v>
      </c>
      <c r="G1899" s="15">
        <v>24590.163929999999</v>
      </c>
      <c r="H1899" s="15">
        <v>15126.05042</v>
      </c>
      <c r="I1899" s="15">
        <v>16964.28571</v>
      </c>
      <c r="J1899" s="15">
        <v>12389.38053</v>
      </c>
      <c r="K1899" s="15">
        <v>11818.18182</v>
      </c>
      <c r="L1899" s="15">
        <v>20689.655170000002</v>
      </c>
      <c r="M1899" s="15">
        <v>27118.644069999998</v>
      </c>
      <c r="N1899">
        <v>18548.3871</v>
      </c>
      <c r="O1899" s="15">
        <v>13223.1405</v>
      </c>
      <c r="P1899" s="16"/>
      <c r="Q1899" s="16"/>
      <c r="R1899" s="16"/>
      <c r="S1899" s="16"/>
      <c r="T1899" s="16"/>
    </row>
    <row r="1900" spans="1:20" x14ac:dyDescent="0.25">
      <c r="A1900" s="15" t="s">
        <v>1946</v>
      </c>
      <c r="B1900" s="16">
        <v>34497.816590000002</v>
      </c>
      <c r="C1900" s="16">
        <v>31578.947370000002</v>
      </c>
      <c r="D1900" s="16">
        <v>32945.736429999997</v>
      </c>
      <c r="E1900" s="15">
        <v>30078.125</v>
      </c>
      <c r="F1900" s="15">
        <v>26792.452829999998</v>
      </c>
      <c r="G1900" s="15">
        <v>24354.243539999999</v>
      </c>
      <c r="H1900" s="15">
        <v>28301.88679</v>
      </c>
      <c r="I1900" s="15">
        <v>27106.22711</v>
      </c>
      <c r="J1900" s="15">
        <v>30141.843970000002</v>
      </c>
      <c r="K1900" s="15">
        <v>38275.862070000003</v>
      </c>
      <c r="L1900" s="15">
        <v>29655.172409999999</v>
      </c>
      <c r="M1900" s="15">
        <v>27407.40741</v>
      </c>
      <c r="N1900">
        <v>23574.144489999999</v>
      </c>
      <c r="O1900" s="15">
        <v>22352.941180000002</v>
      </c>
      <c r="P1900" s="16"/>
      <c r="Q1900" s="16"/>
      <c r="R1900" s="16"/>
      <c r="S1900" s="16"/>
      <c r="T1900" s="16"/>
    </row>
    <row r="1901" spans="1:20" x14ac:dyDescent="0.25">
      <c r="A1901" s="15" t="s">
        <v>1947</v>
      </c>
      <c r="B1901" s="16">
        <v>30526.315790000001</v>
      </c>
      <c r="C1901" s="16">
        <v>27659.57447</v>
      </c>
      <c r="D1901" s="16">
        <v>18000</v>
      </c>
      <c r="E1901" s="15">
        <v>23076.92308</v>
      </c>
      <c r="F1901" s="15">
        <v>31428.57143</v>
      </c>
      <c r="G1901" s="15">
        <v>28703.703699999998</v>
      </c>
      <c r="H1901" s="15">
        <v>19819.819820000001</v>
      </c>
      <c r="I1901" s="15">
        <v>11304.347830000001</v>
      </c>
      <c r="J1901" s="15">
        <v>15079.36508</v>
      </c>
      <c r="K1901" s="15">
        <v>18110.236219999999</v>
      </c>
      <c r="L1901" s="15">
        <v>10606.06061</v>
      </c>
      <c r="M1901" s="15">
        <v>16417.910449999999</v>
      </c>
      <c r="N1901">
        <v>10416.666670000001</v>
      </c>
      <c r="O1901" s="15">
        <v>13725.4902</v>
      </c>
      <c r="P1901" s="16"/>
      <c r="Q1901" s="16"/>
      <c r="R1901" s="16"/>
      <c r="S1901" s="16"/>
      <c r="T1901" s="16"/>
    </row>
    <row r="1902" spans="1:20" x14ac:dyDescent="0.25">
      <c r="A1902" s="15" t="s">
        <v>1948</v>
      </c>
      <c r="B1902" s="16">
        <v>32024.169180000001</v>
      </c>
      <c r="C1902" s="16">
        <v>36923.07692</v>
      </c>
      <c r="D1902" s="16">
        <v>45666.666669999999</v>
      </c>
      <c r="E1902" s="15">
        <v>41836.734689999997</v>
      </c>
      <c r="F1902" s="15">
        <v>40277.777779999997</v>
      </c>
      <c r="G1902" s="15">
        <v>36271.186439999998</v>
      </c>
      <c r="H1902" s="15">
        <v>33223.684209999999</v>
      </c>
      <c r="I1902" s="15">
        <v>37288.135589999998</v>
      </c>
      <c r="J1902" s="15">
        <v>35555.555560000001</v>
      </c>
      <c r="K1902" s="15">
        <v>43630.573250000001</v>
      </c>
      <c r="L1902" s="15">
        <v>37267.080750000001</v>
      </c>
      <c r="M1902" s="15">
        <v>26687.116559999999</v>
      </c>
      <c r="N1902">
        <v>36335.403729999998</v>
      </c>
      <c r="O1902" s="15">
        <v>25080.385849999999</v>
      </c>
      <c r="P1902" s="16"/>
      <c r="Q1902" s="16"/>
      <c r="R1902" s="16"/>
      <c r="S1902" s="16"/>
      <c r="T1902" s="16"/>
    </row>
    <row r="1903" spans="1:20" x14ac:dyDescent="0.25">
      <c r="A1903" s="15" t="s">
        <v>1949</v>
      </c>
      <c r="B1903" s="16">
        <v>44767.441859999999</v>
      </c>
      <c r="C1903" s="16">
        <v>39644.970410000002</v>
      </c>
      <c r="D1903" s="16">
        <v>51829.26829</v>
      </c>
      <c r="E1903" s="15">
        <v>51552.795030000001</v>
      </c>
      <c r="F1903" s="15">
        <v>36363.636359999997</v>
      </c>
      <c r="G1903" s="15">
        <v>54375</v>
      </c>
      <c r="H1903" s="15">
        <v>36842.105259999997</v>
      </c>
      <c r="I1903" s="15">
        <v>38125</v>
      </c>
      <c r="J1903" s="15">
        <v>34810.126579999996</v>
      </c>
      <c r="K1903" s="15">
        <v>38666.666669999999</v>
      </c>
      <c r="L1903" s="15">
        <v>38064.516130000004</v>
      </c>
      <c r="M1903" s="15">
        <v>28205.128209999999</v>
      </c>
      <c r="N1903">
        <v>23129.251700000001</v>
      </c>
      <c r="O1903" s="15">
        <v>30666.666669999999</v>
      </c>
      <c r="P1903" s="16"/>
      <c r="Q1903" s="16"/>
      <c r="R1903" s="16"/>
      <c r="S1903" s="16"/>
      <c r="T1903" s="16"/>
    </row>
    <row r="1904" spans="1:20" x14ac:dyDescent="0.25">
      <c r="A1904" s="15" t="s">
        <v>1950</v>
      </c>
      <c r="B1904" s="16">
        <v>17857.14286</v>
      </c>
      <c r="C1904" s="16">
        <v>30000</v>
      </c>
      <c r="D1904" s="16">
        <v>26829.26829</v>
      </c>
      <c r="E1904" s="15">
        <v>22093.023260000002</v>
      </c>
      <c r="F1904" s="15">
        <v>21176.470590000001</v>
      </c>
      <c r="G1904" s="15">
        <v>26744.18605</v>
      </c>
      <c r="H1904" s="15">
        <v>17021.276600000001</v>
      </c>
      <c r="I1904" s="15">
        <v>25000</v>
      </c>
      <c r="J1904" s="15">
        <v>24210.526320000001</v>
      </c>
      <c r="K1904" s="15">
        <v>21276.595740000001</v>
      </c>
      <c r="L1904" s="15">
        <v>14583.333329999999</v>
      </c>
      <c r="M1904" s="15">
        <v>29411.764709999999</v>
      </c>
      <c r="N1904">
        <v>20754.716980000001</v>
      </c>
      <c r="O1904" s="15">
        <v>15315.31532</v>
      </c>
      <c r="P1904" s="16"/>
      <c r="Q1904" s="16"/>
      <c r="R1904" s="16"/>
      <c r="S1904" s="16"/>
      <c r="T1904" s="16"/>
    </row>
    <row r="1905" spans="1:20" x14ac:dyDescent="0.25">
      <c r="A1905" s="15" t="s">
        <v>1951</v>
      </c>
      <c r="B1905" s="16">
        <v>34239.130429999997</v>
      </c>
      <c r="C1905" s="16">
        <v>44262.295080000004</v>
      </c>
      <c r="D1905" s="16">
        <v>32978.723400000003</v>
      </c>
      <c r="E1905" s="15">
        <v>29729.729729999999</v>
      </c>
      <c r="F1905" s="15">
        <v>37096.774189999996</v>
      </c>
      <c r="G1905" s="15">
        <v>37696.335079999997</v>
      </c>
      <c r="H1905" s="15">
        <v>37244.897960000002</v>
      </c>
      <c r="I1905" s="15">
        <v>33678.756479999996</v>
      </c>
      <c r="J1905" s="15">
        <v>39195.979899999998</v>
      </c>
      <c r="K1905" s="15">
        <v>33170.73171</v>
      </c>
      <c r="L1905" s="15">
        <v>29523.809519999999</v>
      </c>
      <c r="M1905" s="15">
        <v>25925.925930000001</v>
      </c>
      <c r="N1905">
        <v>30582.524270000002</v>
      </c>
      <c r="O1905" s="15">
        <v>20909.090909999999</v>
      </c>
      <c r="P1905" s="16"/>
      <c r="Q1905" s="16"/>
      <c r="R1905" s="16"/>
      <c r="S1905" s="16"/>
      <c r="T1905" s="16"/>
    </row>
    <row r="1906" spans="1:20" x14ac:dyDescent="0.25">
      <c r="A1906" s="15" t="s">
        <v>1952</v>
      </c>
      <c r="B1906" s="16">
        <v>22758.62069</v>
      </c>
      <c r="C1906" s="16">
        <v>23489.93289</v>
      </c>
      <c r="D1906" s="16">
        <v>34415.584419999999</v>
      </c>
      <c r="E1906" s="15">
        <v>25000</v>
      </c>
      <c r="F1906" s="15">
        <v>29139.07285</v>
      </c>
      <c r="G1906" s="15">
        <v>30322.58065</v>
      </c>
      <c r="H1906" s="15">
        <v>24352.331610000001</v>
      </c>
      <c r="I1906" s="15">
        <v>35111.111109999998</v>
      </c>
      <c r="J1906" s="15">
        <v>43103.448279999997</v>
      </c>
      <c r="K1906" s="15">
        <v>45454.545449999998</v>
      </c>
      <c r="L1906" s="15">
        <v>48181.818180000002</v>
      </c>
      <c r="M1906" s="15">
        <v>36651.583709999999</v>
      </c>
      <c r="N1906">
        <v>40845.070419999996</v>
      </c>
      <c r="O1906" s="15">
        <v>32038.83495</v>
      </c>
      <c r="P1906" s="16"/>
      <c r="Q1906" s="16"/>
      <c r="R1906" s="16"/>
      <c r="S1906" s="16"/>
      <c r="T1906" s="16"/>
    </row>
    <row r="1907" spans="1:20" x14ac:dyDescent="0.25">
      <c r="A1907" s="15" t="s">
        <v>1953</v>
      </c>
      <c r="B1907" s="16">
        <v>13978.494619999999</v>
      </c>
      <c r="C1907" s="16">
        <v>22916.666669999999</v>
      </c>
      <c r="D1907" s="16">
        <v>15306.122450000001</v>
      </c>
      <c r="E1907" s="15">
        <v>11320.754720000001</v>
      </c>
      <c r="F1907" s="15">
        <v>20000</v>
      </c>
      <c r="G1907" s="15">
        <v>16814.15929</v>
      </c>
      <c r="H1907" s="15">
        <v>16363.63636</v>
      </c>
      <c r="I1907" s="15">
        <v>16216.21622</v>
      </c>
      <c r="J1907" s="15">
        <v>34579.439250000003</v>
      </c>
      <c r="K1907" s="15">
        <v>19587.62887</v>
      </c>
      <c r="L1907" s="15">
        <v>20833.333330000001</v>
      </c>
      <c r="M1907" s="15">
        <v>21649.484540000001</v>
      </c>
      <c r="N1907">
        <v>26470.588240000001</v>
      </c>
      <c r="O1907" s="15">
        <v>18691.588790000002</v>
      </c>
      <c r="P1907" s="16"/>
      <c r="Q1907" s="16"/>
      <c r="R1907" s="16"/>
      <c r="S1907" s="16"/>
      <c r="T1907" s="16"/>
    </row>
    <row r="1908" spans="1:20" x14ac:dyDescent="0.25">
      <c r="A1908" s="15" t="s">
        <v>1954</v>
      </c>
      <c r="B1908" s="16">
        <v>22314.049589999999</v>
      </c>
      <c r="C1908" s="16">
        <v>32478.63248</v>
      </c>
      <c r="D1908" s="16">
        <v>22314.049589999999</v>
      </c>
      <c r="E1908" s="15">
        <v>33057.851240000004</v>
      </c>
      <c r="F1908" s="15">
        <v>39166.666669999999</v>
      </c>
      <c r="G1908" s="15">
        <v>25000</v>
      </c>
      <c r="H1908" s="15">
        <v>20168.067230000001</v>
      </c>
      <c r="I1908" s="15">
        <v>28688.524590000001</v>
      </c>
      <c r="J1908" s="15">
        <v>35537.19008</v>
      </c>
      <c r="K1908" s="15">
        <v>22123.893810000001</v>
      </c>
      <c r="L1908" s="15">
        <v>19444.444439999999</v>
      </c>
      <c r="M1908" s="15">
        <v>39622.641510000001</v>
      </c>
      <c r="N1908">
        <v>24299.065419999999</v>
      </c>
      <c r="O1908" s="15">
        <v>20720.720720000001</v>
      </c>
      <c r="P1908" s="16"/>
      <c r="Q1908" s="16"/>
      <c r="R1908" s="16"/>
      <c r="S1908" s="16"/>
      <c r="T1908" s="16"/>
    </row>
    <row r="1909" spans="1:20" x14ac:dyDescent="0.25">
      <c r="A1909" s="15" t="s">
        <v>1955</v>
      </c>
      <c r="B1909" s="16">
        <v>18367.346939999999</v>
      </c>
      <c r="C1909" s="16">
        <v>25000</v>
      </c>
      <c r="D1909" s="16">
        <v>28421.052629999998</v>
      </c>
      <c r="E1909" s="15">
        <v>15584.415580000001</v>
      </c>
      <c r="F1909" s="15">
        <v>30434.782609999998</v>
      </c>
      <c r="G1909" s="15">
        <v>27631.578949999999</v>
      </c>
      <c r="H1909" s="15">
        <v>19718.309860000001</v>
      </c>
      <c r="I1909" s="15">
        <v>19718.309860000001</v>
      </c>
      <c r="J1909" s="15">
        <v>13157.89474</v>
      </c>
      <c r="K1909" s="15">
        <v>32467.532469999998</v>
      </c>
      <c r="L1909" s="15">
        <v>20253.164560000001</v>
      </c>
      <c r="M1909" s="15">
        <v>21250</v>
      </c>
      <c r="N1909">
        <v>15189.87342</v>
      </c>
      <c r="O1909" s="15">
        <v>9677.419355</v>
      </c>
      <c r="P1909" s="16"/>
      <c r="Q1909" s="16"/>
      <c r="R1909" s="16"/>
      <c r="S1909" s="16"/>
      <c r="T1909" s="16"/>
    </row>
    <row r="1910" spans="1:20" x14ac:dyDescent="0.25">
      <c r="A1910" s="15" t="s">
        <v>1956</v>
      </c>
      <c r="B1910" s="16">
        <v>11111.11111</v>
      </c>
      <c r="C1910" s="16">
        <v>20000</v>
      </c>
      <c r="D1910" s="16">
        <v>11290.32258</v>
      </c>
      <c r="E1910" s="15">
        <v>10000</v>
      </c>
      <c r="F1910" s="15">
        <v>15384.615379999999</v>
      </c>
      <c r="G1910" s="15">
        <v>16666.666669999999</v>
      </c>
      <c r="H1910" s="15">
        <v>13580.24691</v>
      </c>
      <c r="I1910" s="15">
        <v>18750</v>
      </c>
      <c r="J1910" s="15">
        <v>27160.493829999999</v>
      </c>
      <c r="K1910" s="15">
        <v>24705.88235</v>
      </c>
      <c r="L1910" s="15">
        <v>21111.111110000002</v>
      </c>
      <c r="M1910" s="15">
        <v>21839.080460000001</v>
      </c>
      <c r="N1910">
        <v>12987.012989999999</v>
      </c>
      <c r="O1910" s="15">
        <v>14666.666670000001</v>
      </c>
      <c r="P1910" s="16"/>
      <c r="Q1910" s="16"/>
      <c r="R1910" s="16"/>
      <c r="S1910" s="16"/>
      <c r="T1910" s="16"/>
    </row>
    <row r="1911" spans="1:20" x14ac:dyDescent="0.25">
      <c r="A1911" s="15" t="s">
        <v>1957</v>
      </c>
      <c r="B1911" s="16">
        <v>29629.629629999999</v>
      </c>
      <c r="C1911" s="16">
        <v>31538.46154</v>
      </c>
      <c r="D1911" s="16">
        <v>30468.75</v>
      </c>
      <c r="E1911" s="15">
        <v>24031.007750000001</v>
      </c>
      <c r="F1911" s="15">
        <v>27200</v>
      </c>
      <c r="G1911" s="15">
        <v>27419.35484</v>
      </c>
      <c r="H1911" s="15">
        <v>22881.355930000002</v>
      </c>
      <c r="I1911" s="15">
        <v>26016.260160000002</v>
      </c>
      <c r="J1911" s="15">
        <v>20472.44094</v>
      </c>
      <c r="K1911" s="15">
        <v>16417.910449999999</v>
      </c>
      <c r="L1911" s="15">
        <v>16666.666669999999</v>
      </c>
      <c r="M1911" s="15">
        <v>22480.620159999999</v>
      </c>
      <c r="N1911">
        <v>25384.615379999999</v>
      </c>
      <c r="O1911" s="15">
        <v>19548.872179999998</v>
      </c>
      <c r="P1911" s="16"/>
      <c r="Q1911" s="16"/>
      <c r="R1911" s="16"/>
      <c r="S1911" s="16"/>
      <c r="T1911" s="16"/>
    </row>
    <row r="1912" spans="1:20" x14ac:dyDescent="0.25">
      <c r="A1912" s="15" t="s">
        <v>1958</v>
      </c>
      <c r="B1912" s="16">
        <v>26229.5082</v>
      </c>
      <c r="C1912" s="16">
        <v>31932.773109999998</v>
      </c>
      <c r="D1912" s="16">
        <v>29752.06612</v>
      </c>
      <c r="E1912" s="15">
        <v>20634.920630000001</v>
      </c>
      <c r="F1912" s="15">
        <v>29032.25806</v>
      </c>
      <c r="G1912" s="15">
        <v>25833.333330000001</v>
      </c>
      <c r="H1912" s="15">
        <v>19354.83871</v>
      </c>
      <c r="I1912" s="15">
        <v>25190.839690000001</v>
      </c>
      <c r="J1912" s="15">
        <v>30769.230769999998</v>
      </c>
      <c r="K1912" s="15">
        <v>24409.448820000001</v>
      </c>
      <c r="L1912" s="15">
        <v>18750</v>
      </c>
      <c r="M1912" s="15">
        <v>20769.230769999998</v>
      </c>
      <c r="N1912">
        <v>24806.201550000002</v>
      </c>
      <c r="O1912" s="15">
        <v>20300.75188</v>
      </c>
      <c r="P1912" s="16"/>
      <c r="Q1912" s="16"/>
      <c r="R1912" s="16"/>
      <c r="S1912" s="16"/>
      <c r="T1912" s="16"/>
    </row>
    <row r="1913" spans="1:20" x14ac:dyDescent="0.25">
      <c r="A1913" s="15" t="s">
        <v>1959</v>
      </c>
      <c r="B1913" s="16">
        <v>14705.88235</v>
      </c>
      <c r="C1913" s="16">
        <v>8771.9298249999993</v>
      </c>
      <c r="D1913" s="16">
        <v>8661.4173229999997</v>
      </c>
      <c r="E1913" s="15">
        <v>12408.759120000001</v>
      </c>
      <c r="F1913" s="15">
        <v>12666.666670000001</v>
      </c>
      <c r="G1913" s="15">
        <v>13690.476189999999</v>
      </c>
      <c r="H1913" s="15">
        <v>12021.85792</v>
      </c>
      <c r="I1913" s="15">
        <v>12777.77778</v>
      </c>
      <c r="J1913" s="15">
        <v>7909.6045199999999</v>
      </c>
      <c r="K1913" s="15">
        <v>15135.13514</v>
      </c>
      <c r="L1913" s="15">
        <v>16753.9267</v>
      </c>
      <c r="M1913" s="15">
        <v>12820.51282</v>
      </c>
      <c r="N1913">
        <v>14659.68586</v>
      </c>
      <c r="O1913" s="15">
        <v>12121.21212</v>
      </c>
      <c r="P1913" s="16"/>
      <c r="Q1913" s="16"/>
      <c r="R1913" s="16"/>
      <c r="S1913" s="16"/>
      <c r="T1913" s="16"/>
    </row>
    <row r="1914" spans="1:20" x14ac:dyDescent="0.25">
      <c r="A1914" s="15" t="s">
        <v>1961</v>
      </c>
      <c r="B1914" s="16">
        <v>24137.93103</v>
      </c>
      <c r="C1914" s="16">
        <v>17968.75</v>
      </c>
      <c r="D1914" s="16">
        <v>16788.321169999999</v>
      </c>
      <c r="E1914" s="15">
        <v>21014.492750000001</v>
      </c>
      <c r="F1914" s="15">
        <v>13461.53846</v>
      </c>
      <c r="G1914" s="15">
        <v>18390.804599999999</v>
      </c>
      <c r="H1914" s="15">
        <v>17816.091950000002</v>
      </c>
      <c r="I1914" s="15">
        <v>14736.84211</v>
      </c>
      <c r="J1914" s="15">
        <v>13917.52577</v>
      </c>
      <c r="K1914" s="15">
        <v>21025.641029999999</v>
      </c>
      <c r="L1914" s="15">
        <v>17326.732670000001</v>
      </c>
      <c r="M1914" s="15">
        <v>12437.810949999999</v>
      </c>
      <c r="N1914">
        <v>15736.04061</v>
      </c>
      <c r="O1914" s="15">
        <v>14358.97436</v>
      </c>
      <c r="P1914" s="16"/>
      <c r="Q1914" s="16"/>
      <c r="R1914" s="16"/>
      <c r="S1914" s="16"/>
      <c r="T1914" s="16"/>
    </row>
    <row r="1915" spans="1:20" x14ac:dyDescent="0.25">
      <c r="A1915" s="15" t="s">
        <v>1962</v>
      </c>
      <c r="B1915" s="16">
        <v>27586.206900000001</v>
      </c>
      <c r="C1915" s="16">
        <v>22807.017540000001</v>
      </c>
      <c r="D1915" s="16">
        <v>35937.5</v>
      </c>
      <c r="E1915" s="15">
        <v>24615.384620000001</v>
      </c>
      <c r="F1915" s="15">
        <v>38333.333330000001</v>
      </c>
      <c r="G1915" s="15">
        <v>32812.5</v>
      </c>
      <c r="H1915" s="15">
        <v>32812.5</v>
      </c>
      <c r="I1915" s="15">
        <v>29850.74627</v>
      </c>
      <c r="J1915" s="15">
        <v>26153.846150000001</v>
      </c>
      <c r="K1915" s="15">
        <v>17187.5</v>
      </c>
      <c r="L1915" s="15">
        <v>16923.07692</v>
      </c>
      <c r="M1915" s="15">
        <v>29230.769230000002</v>
      </c>
      <c r="N1915">
        <v>33333.333330000001</v>
      </c>
      <c r="O1915" s="15" t="s">
        <v>7052</v>
      </c>
      <c r="P1915" s="16"/>
      <c r="Q1915" s="16"/>
      <c r="R1915" s="16"/>
      <c r="S1915" s="16"/>
      <c r="T1915" s="16"/>
    </row>
    <row r="1916" spans="1:20" x14ac:dyDescent="0.25">
      <c r="A1916" s="15" t="s">
        <v>1963</v>
      </c>
      <c r="B1916" s="16">
        <v>9090.9090909999995</v>
      </c>
      <c r="C1916" s="16">
        <v>17045.454549999999</v>
      </c>
      <c r="D1916" s="16">
        <v>12941.17647</v>
      </c>
      <c r="E1916" s="15">
        <v>18604.651160000001</v>
      </c>
      <c r="F1916" s="15">
        <v>14583.333329999999</v>
      </c>
      <c r="G1916" s="15">
        <v>19587.62887</v>
      </c>
      <c r="H1916" s="15">
        <v>20909.090909999999</v>
      </c>
      <c r="I1916" s="15">
        <v>30973.45133</v>
      </c>
      <c r="J1916" s="15">
        <v>30275.229360000001</v>
      </c>
      <c r="K1916" s="15">
        <v>15596.33028</v>
      </c>
      <c r="L1916" s="15">
        <v>24299.065419999999</v>
      </c>
      <c r="M1916" s="15">
        <v>21698.11321</v>
      </c>
      <c r="N1916">
        <v>24770.642199999998</v>
      </c>
      <c r="O1916" s="15">
        <v>15044.247789999999</v>
      </c>
      <c r="P1916" s="16"/>
      <c r="Q1916" s="16"/>
      <c r="R1916" s="16"/>
      <c r="S1916" s="16"/>
      <c r="T1916" s="16"/>
    </row>
    <row r="1917" spans="1:20" x14ac:dyDescent="0.25">
      <c r="A1917" s="15" t="s">
        <v>1964</v>
      </c>
      <c r="B1917" s="16">
        <v>25954.198469999999</v>
      </c>
      <c r="C1917" s="16">
        <v>36434.108529999998</v>
      </c>
      <c r="D1917" s="16">
        <v>29133.858270000001</v>
      </c>
      <c r="E1917" s="15">
        <v>41269.841269999997</v>
      </c>
      <c r="F1917" s="15">
        <v>35772.35772</v>
      </c>
      <c r="G1917" s="15">
        <v>35937.5</v>
      </c>
      <c r="H1917" s="15">
        <v>22137.404579999999</v>
      </c>
      <c r="I1917" s="15">
        <v>30263.157889999999</v>
      </c>
      <c r="J1917" s="15">
        <v>21333.333330000001</v>
      </c>
      <c r="K1917" s="15">
        <v>31788.079470000001</v>
      </c>
      <c r="L1917" s="15">
        <v>21875</v>
      </c>
      <c r="M1917" s="15">
        <v>27878.78788</v>
      </c>
      <c r="N1917">
        <v>28048.780490000001</v>
      </c>
      <c r="O1917" s="15">
        <v>18128.65497</v>
      </c>
      <c r="P1917" s="16"/>
      <c r="Q1917" s="16"/>
      <c r="R1917" s="16"/>
      <c r="S1917" s="16"/>
      <c r="T1917" s="16"/>
    </row>
    <row r="1918" spans="1:20" x14ac:dyDescent="0.25">
      <c r="A1918" s="15" t="s">
        <v>1965</v>
      </c>
      <c r="B1918" s="16">
        <v>22413.793099999999</v>
      </c>
      <c r="C1918" s="16">
        <v>28448.275860000002</v>
      </c>
      <c r="D1918" s="16">
        <v>19008.264459999999</v>
      </c>
      <c r="E1918" s="15">
        <v>24193.54839</v>
      </c>
      <c r="F1918" s="15">
        <v>27777.77778</v>
      </c>
      <c r="G1918" s="15">
        <v>21830.985919999999</v>
      </c>
      <c r="H1918" s="15">
        <v>22516.55629</v>
      </c>
      <c r="I1918" s="15">
        <v>25786.163519999998</v>
      </c>
      <c r="J1918" s="15">
        <v>26190.476190000001</v>
      </c>
      <c r="K1918" s="15">
        <v>25730.994149999999</v>
      </c>
      <c r="L1918" s="15">
        <v>19553.072629999999</v>
      </c>
      <c r="M1918" s="15">
        <v>21910.112359999999</v>
      </c>
      <c r="N1918">
        <v>12716.763010000001</v>
      </c>
      <c r="O1918" s="15">
        <v>16091.954019999999</v>
      </c>
      <c r="P1918" s="16"/>
      <c r="Q1918" s="16"/>
      <c r="R1918" s="16"/>
      <c r="S1918" s="16"/>
      <c r="T1918" s="16"/>
    </row>
    <row r="1919" spans="1:20" x14ac:dyDescent="0.25">
      <c r="A1919" s="15" t="s">
        <v>1966</v>
      </c>
      <c r="B1919" s="16">
        <v>13750</v>
      </c>
      <c r="C1919" s="16">
        <v>17721.51899</v>
      </c>
      <c r="D1919" s="16">
        <v>14545.45455</v>
      </c>
      <c r="E1919" s="15">
        <v>11585.36585</v>
      </c>
      <c r="F1919" s="15">
        <v>15909.090910000001</v>
      </c>
      <c r="G1919" s="15">
        <v>15544.041450000001</v>
      </c>
      <c r="H1919" s="15">
        <v>23762.376240000001</v>
      </c>
      <c r="I1919" s="15">
        <v>17857.14286</v>
      </c>
      <c r="J1919" s="15">
        <v>14062.5</v>
      </c>
      <c r="K1919" s="15">
        <v>10679.611650000001</v>
      </c>
      <c r="L1919" s="15">
        <v>20909.090909999999</v>
      </c>
      <c r="M1919" s="15">
        <v>15086.206899999999</v>
      </c>
      <c r="N1919">
        <v>14529.91453</v>
      </c>
      <c r="O1919" s="15">
        <v>12252.96443</v>
      </c>
      <c r="P1919" s="16"/>
      <c r="Q1919" s="16"/>
      <c r="R1919" s="16"/>
      <c r="S1919" s="16"/>
      <c r="T1919" s="16"/>
    </row>
    <row r="1920" spans="1:20" x14ac:dyDescent="0.25">
      <c r="A1920" s="15" t="s">
        <v>1967</v>
      </c>
      <c r="B1920" s="16">
        <v>14932.126700000001</v>
      </c>
      <c r="C1920" s="16">
        <v>16450.21645</v>
      </c>
      <c r="D1920" s="16">
        <v>14225.941419999999</v>
      </c>
      <c r="E1920" s="15">
        <v>14574.898789999999</v>
      </c>
      <c r="F1920" s="15">
        <v>9716.5991900000008</v>
      </c>
      <c r="G1920" s="15">
        <v>10769.23077</v>
      </c>
      <c r="H1920" s="15">
        <v>15355.80524</v>
      </c>
      <c r="I1920" s="15">
        <v>12781.954890000001</v>
      </c>
      <c r="J1920" s="15">
        <v>17883.21168</v>
      </c>
      <c r="K1920" s="15">
        <v>9923.6641220000001</v>
      </c>
      <c r="L1920" s="15">
        <v>13718.411550000001</v>
      </c>
      <c r="M1920" s="15">
        <v>16725.978650000001</v>
      </c>
      <c r="N1920">
        <v>13261.64875</v>
      </c>
      <c r="O1920" s="15">
        <v>14184.39716</v>
      </c>
      <c r="P1920" s="16"/>
      <c r="Q1920" s="16"/>
      <c r="R1920" s="16"/>
      <c r="S1920" s="16"/>
      <c r="T1920" s="16"/>
    </row>
    <row r="1921" spans="1:20" x14ac:dyDescent="0.25">
      <c r="A1921" s="15" t="s">
        <v>1968</v>
      </c>
      <c r="B1921" s="16">
        <v>19607.843140000001</v>
      </c>
      <c r="C1921" s="16">
        <v>20754.716980000001</v>
      </c>
      <c r="D1921" s="16">
        <v>19158.878499999999</v>
      </c>
      <c r="E1921" s="15">
        <v>13270.142180000001</v>
      </c>
      <c r="F1921" s="15">
        <v>15277.77778</v>
      </c>
      <c r="G1921" s="15">
        <v>14027.14932</v>
      </c>
      <c r="H1921" s="15">
        <v>20600.858370000002</v>
      </c>
      <c r="I1921" s="15">
        <v>18636.36364</v>
      </c>
      <c r="J1921" s="15">
        <v>15596.33028</v>
      </c>
      <c r="K1921" s="15">
        <v>21363.63636</v>
      </c>
      <c r="L1921" s="15">
        <v>18340.611349999999</v>
      </c>
      <c r="M1921" s="15">
        <v>21645.021649999999</v>
      </c>
      <c r="N1921">
        <v>19838.056680000002</v>
      </c>
      <c r="O1921" s="15">
        <v>21115.537850000001</v>
      </c>
      <c r="P1921" s="16"/>
      <c r="Q1921" s="16"/>
      <c r="R1921" s="16"/>
      <c r="S1921" s="16"/>
      <c r="T1921" s="16"/>
    </row>
    <row r="1922" spans="1:20" x14ac:dyDescent="0.25">
      <c r="A1922" s="15" t="s">
        <v>1969</v>
      </c>
      <c r="B1922" s="16">
        <v>27272.727269999999</v>
      </c>
      <c r="C1922" s="16">
        <v>26277.37226</v>
      </c>
      <c r="D1922" s="16">
        <v>34507.042249999999</v>
      </c>
      <c r="E1922" s="15">
        <v>19727.891159999999</v>
      </c>
      <c r="F1922" s="15">
        <v>26845.637579999999</v>
      </c>
      <c r="G1922" s="15">
        <v>30821.917809999999</v>
      </c>
      <c r="H1922" s="15">
        <v>25174.82517</v>
      </c>
      <c r="I1922" s="15">
        <v>36363.636359999997</v>
      </c>
      <c r="J1922" s="15">
        <v>35211.267610000003</v>
      </c>
      <c r="K1922" s="15">
        <v>30281.690139999999</v>
      </c>
      <c r="L1922" s="15">
        <v>13432.83582</v>
      </c>
      <c r="M1922" s="15">
        <v>16535.433069999999</v>
      </c>
      <c r="N1922">
        <v>22881.355930000002</v>
      </c>
      <c r="O1922" s="15">
        <v>28205.128209999999</v>
      </c>
      <c r="P1922" s="16"/>
      <c r="Q1922" s="16"/>
      <c r="R1922" s="16"/>
      <c r="S1922" s="16"/>
      <c r="T1922" s="16"/>
    </row>
    <row r="1923" spans="1:20" x14ac:dyDescent="0.25">
      <c r="A1923" s="15" t="s">
        <v>1970</v>
      </c>
      <c r="B1923" s="16">
        <v>31081.08108</v>
      </c>
      <c r="C1923" s="16">
        <v>37333.333330000001</v>
      </c>
      <c r="D1923" s="16">
        <v>28048.780490000001</v>
      </c>
      <c r="E1923" s="15">
        <v>14117.647059999999</v>
      </c>
      <c r="F1923" s="15">
        <v>12500</v>
      </c>
      <c r="G1923" s="15">
        <v>16666.666669999999</v>
      </c>
      <c r="H1923" s="15">
        <v>20689.655170000002</v>
      </c>
      <c r="I1923" s="15">
        <v>16541.35338</v>
      </c>
      <c r="J1923" s="15">
        <v>11194.029850000001</v>
      </c>
      <c r="K1923" s="15">
        <v>14084.50704</v>
      </c>
      <c r="L1923" s="15">
        <v>15923.56688</v>
      </c>
      <c r="M1923" s="15">
        <v>14649.68153</v>
      </c>
      <c r="N1923">
        <v>8928.5714289999996</v>
      </c>
      <c r="O1923" s="15">
        <v>18681.31868</v>
      </c>
      <c r="P1923" s="16"/>
      <c r="Q1923" s="16"/>
      <c r="R1923" s="16"/>
      <c r="S1923" s="16"/>
      <c r="T1923" s="16"/>
    </row>
    <row r="1924" spans="1:20" x14ac:dyDescent="0.25">
      <c r="A1924" s="15" t="s">
        <v>1971</v>
      </c>
      <c r="B1924" s="16">
        <v>24117.647059999999</v>
      </c>
      <c r="C1924" s="16">
        <v>24852.07101</v>
      </c>
      <c r="D1924" s="16">
        <v>29885.05747</v>
      </c>
      <c r="E1924" s="15">
        <v>41520.467839999998</v>
      </c>
      <c r="F1924" s="15">
        <v>26627.218929999999</v>
      </c>
      <c r="G1924" s="15">
        <v>29069.76744</v>
      </c>
      <c r="H1924" s="15">
        <v>31325.301200000002</v>
      </c>
      <c r="I1924" s="15">
        <v>34104.046240000003</v>
      </c>
      <c r="J1924" s="15">
        <v>25433.526010000001</v>
      </c>
      <c r="K1924" s="15">
        <v>18644.067800000001</v>
      </c>
      <c r="L1924" s="15">
        <v>24193.54839</v>
      </c>
      <c r="M1924" s="15">
        <v>19101.123599999999</v>
      </c>
      <c r="N1924">
        <v>32317.07317</v>
      </c>
      <c r="O1924" s="15">
        <v>23214.28571</v>
      </c>
      <c r="P1924" s="16"/>
      <c r="Q1924" s="16"/>
      <c r="R1924" s="16"/>
      <c r="S1924" s="16"/>
      <c r="T1924" s="16"/>
    </row>
    <row r="1925" spans="1:20" x14ac:dyDescent="0.25">
      <c r="A1925" s="15" t="s">
        <v>1972</v>
      </c>
      <c r="B1925" s="16">
        <v>20289.855070000001</v>
      </c>
      <c r="C1925" s="16">
        <v>20398.00995</v>
      </c>
      <c r="D1925" s="16">
        <v>19487.179489999999</v>
      </c>
      <c r="E1925" s="15">
        <v>18652.849740000001</v>
      </c>
      <c r="F1925" s="15">
        <v>23923.44498</v>
      </c>
      <c r="G1925" s="15">
        <v>23414.634150000002</v>
      </c>
      <c r="H1925" s="15">
        <v>19024.390240000001</v>
      </c>
      <c r="I1925" s="15">
        <v>12626.262629999999</v>
      </c>
      <c r="J1925" s="15">
        <v>25247.52475</v>
      </c>
      <c r="K1925" s="15">
        <v>20812.18274</v>
      </c>
      <c r="L1925" s="15">
        <v>24090.909090000001</v>
      </c>
      <c r="M1925" s="15">
        <v>23529.411759999999</v>
      </c>
      <c r="N1925">
        <v>20444.444439999999</v>
      </c>
      <c r="O1925" s="15">
        <v>30316.74208</v>
      </c>
      <c r="P1925" s="16"/>
      <c r="Q1925" s="16"/>
      <c r="R1925" s="16"/>
      <c r="S1925" s="16"/>
      <c r="T1925" s="16"/>
    </row>
    <row r="1926" spans="1:20" x14ac:dyDescent="0.25">
      <c r="A1926" s="15" t="s">
        <v>1973</v>
      </c>
      <c r="B1926" s="16">
        <v>11920.5298</v>
      </c>
      <c r="C1926" s="16">
        <v>19463.08725</v>
      </c>
      <c r="D1926" s="16">
        <v>22784.810130000002</v>
      </c>
      <c r="E1926" s="15">
        <v>16463.414629999999</v>
      </c>
      <c r="F1926" s="15">
        <v>24550.8982</v>
      </c>
      <c r="G1926" s="15">
        <v>26785.71429</v>
      </c>
      <c r="H1926" s="15">
        <v>23926.380369999999</v>
      </c>
      <c r="I1926" s="15">
        <v>21818.181820000002</v>
      </c>
      <c r="J1926" s="15">
        <v>23255.81395</v>
      </c>
      <c r="K1926" s="15">
        <v>14772.727269999999</v>
      </c>
      <c r="L1926" s="15">
        <v>20809.24855</v>
      </c>
      <c r="M1926" s="15">
        <v>24444.444439999999</v>
      </c>
      <c r="N1926">
        <v>35955.05618</v>
      </c>
      <c r="O1926" s="15">
        <v>22285.71429</v>
      </c>
      <c r="P1926" s="16"/>
      <c r="Q1926" s="16"/>
      <c r="R1926" s="16"/>
      <c r="S1926" s="16"/>
      <c r="T1926" s="16"/>
    </row>
    <row r="1927" spans="1:20" x14ac:dyDescent="0.25">
      <c r="A1927" s="15" t="s">
        <v>1974</v>
      </c>
      <c r="B1927" s="16">
        <v>18131.868129999999</v>
      </c>
      <c r="C1927" s="16">
        <v>16315.78947</v>
      </c>
      <c r="D1927" s="16">
        <v>20812.18274</v>
      </c>
      <c r="E1927" s="15">
        <v>19902.912619999999</v>
      </c>
      <c r="F1927" s="15">
        <v>12807.88177</v>
      </c>
      <c r="G1927" s="15">
        <v>12000</v>
      </c>
      <c r="H1927" s="15">
        <v>9803.9215690000001</v>
      </c>
      <c r="I1927" s="15">
        <v>12903.22581</v>
      </c>
      <c r="J1927" s="15">
        <v>22727.272730000001</v>
      </c>
      <c r="K1927" s="15">
        <v>22321.42857</v>
      </c>
      <c r="L1927" s="15">
        <v>23706.896550000001</v>
      </c>
      <c r="M1927" s="15">
        <v>20524.017469999999</v>
      </c>
      <c r="N1927">
        <v>19742.489269999998</v>
      </c>
      <c r="O1927" s="15">
        <v>15481.171549999999</v>
      </c>
      <c r="P1927" s="16"/>
      <c r="Q1927" s="16"/>
      <c r="R1927" s="16"/>
      <c r="S1927" s="16"/>
      <c r="T1927" s="16"/>
    </row>
    <row r="1928" spans="1:20" x14ac:dyDescent="0.25">
      <c r="A1928" s="15" t="s">
        <v>1975</v>
      </c>
      <c r="B1928" s="16">
        <v>25443.786980000001</v>
      </c>
      <c r="C1928" s="16">
        <v>16969.696970000001</v>
      </c>
      <c r="D1928" s="16">
        <v>10055.86592</v>
      </c>
      <c r="E1928" s="15">
        <v>11518.32461</v>
      </c>
      <c r="F1928" s="15">
        <v>13636.36364</v>
      </c>
      <c r="G1928" s="15">
        <v>11483.25359</v>
      </c>
      <c r="H1928" s="15">
        <v>16425.120770000001</v>
      </c>
      <c r="I1928" s="15">
        <v>24657.534250000001</v>
      </c>
      <c r="J1928" s="15">
        <v>22580.64516</v>
      </c>
      <c r="K1928" s="15">
        <v>19069.76744</v>
      </c>
      <c r="L1928" s="15">
        <v>23423.423419999999</v>
      </c>
      <c r="M1928" s="15">
        <v>25454.545450000001</v>
      </c>
      <c r="N1928">
        <v>20093.45794</v>
      </c>
      <c r="O1928" s="15">
        <v>18357.48792</v>
      </c>
      <c r="P1928" s="16"/>
      <c r="Q1928" s="16"/>
      <c r="R1928" s="16"/>
      <c r="S1928" s="16"/>
      <c r="T1928" s="16"/>
    </row>
    <row r="1929" spans="1:20" x14ac:dyDescent="0.25">
      <c r="A1929" s="15" t="s">
        <v>1976</v>
      </c>
      <c r="B1929" s="16">
        <v>26213.592229999998</v>
      </c>
      <c r="C1929" s="16">
        <v>21495.327099999999</v>
      </c>
      <c r="D1929" s="16">
        <v>16800</v>
      </c>
      <c r="E1929" s="15">
        <v>11111.11111</v>
      </c>
      <c r="F1929" s="15">
        <v>17687.074830000001</v>
      </c>
      <c r="G1929" s="15">
        <v>16071.42857</v>
      </c>
      <c r="H1929" s="15">
        <v>12068.96552</v>
      </c>
      <c r="I1929" s="15">
        <v>12435.23316</v>
      </c>
      <c r="J1929" s="15">
        <v>11940.298510000001</v>
      </c>
      <c r="K1929" s="15">
        <v>8558.5585589999991</v>
      </c>
      <c r="L1929" s="15">
        <v>16299.55947</v>
      </c>
      <c r="M1929" s="15">
        <v>15767.63485</v>
      </c>
      <c r="N1929">
        <v>19105.691060000001</v>
      </c>
      <c r="O1929" s="15">
        <v>16996.047429999999</v>
      </c>
      <c r="P1929" s="16"/>
      <c r="Q1929" s="16"/>
      <c r="R1929" s="16"/>
      <c r="S1929" s="16"/>
      <c r="T1929" s="16"/>
    </row>
    <row r="1930" spans="1:20" x14ac:dyDescent="0.25">
      <c r="A1930" s="15" t="s">
        <v>1977</v>
      </c>
      <c r="B1930" s="16">
        <v>13978.494619999999</v>
      </c>
      <c r="C1930" s="16">
        <v>17592.59259</v>
      </c>
      <c r="D1930" s="16">
        <v>9565.2173910000001</v>
      </c>
      <c r="E1930" s="15">
        <v>10169.491529999999</v>
      </c>
      <c r="F1930" s="15">
        <v>20155.038759999999</v>
      </c>
      <c r="G1930" s="15">
        <v>30136.9863</v>
      </c>
      <c r="H1930" s="15">
        <v>15894.03974</v>
      </c>
      <c r="I1930" s="15">
        <v>27631.578949999999</v>
      </c>
      <c r="J1930" s="15">
        <v>14634.146339999999</v>
      </c>
      <c r="K1930" s="15">
        <v>11864.406779999999</v>
      </c>
      <c r="L1930" s="15">
        <v>21022.727269999999</v>
      </c>
      <c r="M1930" s="15">
        <v>23333.333330000001</v>
      </c>
      <c r="N1930">
        <v>30434.782609999998</v>
      </c>
      <c r="O1930" s="15">
        <v>18232.0442</v>
      </c>
      <c r="P1930" s="16"/>
      <c r="Q1930" s="16"/>
      <c r="R1930" s="16"/>
      <c r="S1930" s="16"/>
      <c r="T1930" s="16"/>
    </row>
    <row r="1931" spans="1:20" x14ac:dyDescent="0.25">
      <c r="A1931" s="15" t="s">
        <v>1978</v>
      </c>
      <c r="B1931" s="16">
        <v>18253.968250000002</v>
      </c>
      <c r="C1931" s="16">
        <v>14383.56164</v>
      </c>
      <c r="D1931" s="16">
        <v>15231.78808</v>
      </c>
      <c r="E1931" s="15">
        <v>10256.410260000001</v>
      </c>
      <c r="F1931" s="15">
        <v>15432.098770000001</v>
      </c>
      <c r="G1931" s="15">
        <v>13872.83237</v>
      </c>
      <c r="H1931" s="15">
        <v>17553.191490000001</v>
      </c>
      <c r="I1931" s="15">
        <v>10869.56522</v>
      </c>
      <c r="J1931" s="15">
        <v>12953.36788</v>
      </c>
      <c r="K1931" s="15">
        <v>20918.36735</v>
      </c>
      <c r="L1931" s="15">
        <v>15048.54369</v>
      </c>
      <c r="M1931" s="15">
        <v>17961.16505</v>
      </c>
      <c r="N1931">
        <v>15165.876780000001</v>
      </c>
      <c r="O1931" s="15">
        <v>15492.95775</v>
      </c>
      <c r="P1931" s="16"/>
      <c r="Q1931" s="16"/>
      <c r="R1931" s="16"/>
      <c r="S1931" s="16"/>
      <c r="T1931" s="16"/>
    </row>
    <row r="1932" spans="1:20" x14ac:dyDescent="0.25">
      <c r="A1932" s="15" t="s">
        <v>1979</v>
      </c>
      <c r="B1932" s="16">
        <v>19607.843140000001</v>
      </c>
      <c r="C1932" s="16">
        <v>25324.675319999998</v>
      </c>
      <c r="D1932" s="16">
        <v>25000</v>
      </c>
      <c r="E1932" s="15">
        <v>11931.81818</v>
      </c>
      <c r="F1932" s="15">
        <v>19774.011299999998</v>
      </c>
      <c r="G1932" s="15">
        <v>16346.153850000001</v>
      </c>
      <c r="H1932" s="15">
        <v>22374.429220000002</v>
      </c>
      <c r="I1932" s="15">
        <v>18505.338080000001</v>
      </c>
      <c r="J1932" s="15">
        <v>19801.980200000002</v>
      </c>
      <c r="K1932" s="15">
        <v>22006.47249</v>
      </c>
      <c r="L1932" s="15">
        <v>17152.10356</v>
      </c>
      <c r="M1932" s="15">
        <v>24271.844659999999</v>
      </c>
      <c r="N1932">
        <v>18770.22654</v>
      </c>
      <c r="O1932" s="15">
        <v>13166.144200000001</v>
      </c>
      <c r="P1932" s="16"/>
      <c r="Q1932" s="16"/>
      <c r="R1932" s="16"/>
      <c r="S1932" s="16"/>
      <c r="T1932" s="16"/>
    </row>
    <row r="1933" spans="1:20" x14ac:dyDescent="0.25">
      <c r="A1933" s="15" t="s">
        <v>1980</v>
      </c>
      <c r="B1933" s="16">
        <v>31372.549019999999</v>
      </c>
      <c r="C1933" s="16">
        <v>26143.790850000001</v>
      </c>
      <c r="D1933" s="16">
        <v>22424.242419999999</v>
      </c>
      <c r="E1933" s="15">
        <v>23750</v>
      </c>
      <c r="F1933" s="15">
        <v>30232.558140000001</v>
      </c>
      <c r="G1933" s="15">
        <v>28735.632180000001</v>
      </c>
      <c r="H1933" s="15">
        <v>29775.280900000002</v>
      </c>
      <c r="I1933" s="15">
        <v>24324.32432</v>
      </c>
      <c r="J1933" s="15">
        <v>20212.765960000001</v>
      </c>
      <c r="K1933" s="15">
        <v>19473.684209999999</v>
      </c>
      <c r="L1933" s="15">
        <v>26315.78947</v>
      </c>
      <c r="M1933" s="15">
        <v>36216.216220000002</v>
      </c>
      <c r="N1933">
        <v>34594.594590000001</v>
      </c>
      <c r="O1933" s="15">
        <v>34375</v>
      </c>
      <c r="P1933" s="16"/>
      <c r="Q1933" s="16"/>
      <c r="R1933" s="16"/>
      <c r="S1933" s="16"/>
      <c r="T1933" s="16"/>
    </row>
    <row r="1934" spans="1:20" x14ac:dyDescent="0.25">
      <c r="A1934" s="15" t="s">
        <v>1981</v>
      </c>
      <c r="B1934" s="16">
        <v>21739.130430000001</v>
      </c>
      <c r="C1934" s="16">
        <v>15217.391299999999</v>
      </c>
      <c r="D1934" s="16">
        <v>13461.53846</v>
      </c>
      <c r="E1934" s="15" t="s">
        <v>7052</v>
      </c>
      <c r="F1934" s="15">
        <v>25000</v>
      </c>
      <c r="G1934" s="15">
        <v>16949.152539999999</v>
      </c>
      <c r="H1934" s="15">
        <v>17187.5</v>
      </c>
      <c r="I1934" s="15">
        <v>30882.352940000001</v>
      </c>
      <c r="J1934" s="15">
        <v>23188.4058</v>
      </c>
      <c r="K1934" s="15">
        <v>18666.666669999999</v>
      </c>
      <c r="L1934" s="15">
        <v>26582.278480000001</v>
      </c>
      <c r="M1934" s="15">
        <v>28947.368419999999</v>
      </c>
      <c r="N1934">
        <v>16049.38272</v>
      </c>
      <c r="O1934" s="15">
        <v>23157.89474</v>
      </c>
      <c r="P1934" s="16"/>
      <c r="Q1934" s="16"/>
      <c r="R1934" s="16"/>
      <c r="S1934" s="16"/>
      <c r="T1934" s="16"/>
    </row>
    <row r="1935" spans="1:20" x14ac:dyDescent="0.25">
      <c r="A1935" s="15" t="s">
        <v>1982</v>
      </c>
      <c r="B1935" s="16">
        <v>14814.81481</v>
      </c>
      <c r="C1935" s="16">
        <v>10493.827160000001</v>
      </c>
      <c r="D1935" s="16">
        <v>8641.9753089999995</v>
      </c>
      <c r="E1935" s="15">
        <v>11111.11111</v>
      </c>
      <c r="F1935" s="15">
        <v>9659.0909090000005</v>
      </c>
      <c r="G1935" s="15">
        <v>15000</v>
      </c>
      <c r="H1935" s="15">
        <v>10526.315790000001</v>
      </c>
      <c r="I1935" s="15">
        <v>20000</v>
      </c>
      <c r="J1935" s="15">
        <v>14893.61702</v>
      </c>
      <c r="K1935" s="15">
        <v>18279.569889999999</v>
      </c>
      <c r="L1935" s="15">
        <v>14285.71429</v>
      </c>
      <c r="M1935" s="15">
        <v>15196.07843</v>
      </c>
      <c r="N1935">
        <v>15865.384620000001</v>
      </c>
      <c r="O1935" s="15">
        <v>20000</v>
      </c>
      <c r="P1935" s="16"/>
      <c r="Q1935" s="16"/>
      <c r="R1935" s="16"/>
      <c r="S1935" s="16"/>
      <c r="T1935" s="16"/>
    </row>
    <row r="1936" spans="1:20" x14ac:dyDescent="0.25">
      <c r="A1936" s="15" t="s">
        <v>1983</v>
      </c>
      <c r="B1936" s="16">
        <v>7964.6017700000002</v>
      </c>
      <c r="C1936" s="16">
        <v>11688.31169</v>
      </c>
      <c r="D1936" s="16">
        <v>11788.61789</v>
      </c>
      <c r="E1936" s="15">
        <v>17647.058819999998</v>
      </c>
      <c r="F1936" s="15">
        <v>20000</v>
      </c>
      <c r="G1936" s="15">
        <v>14462.80992</v>
      </c>
      <c r="H1936" s="15">
        <v>17004.048579999999</v>
      </c>
      <c r="I1936" s="15">
        <v>11969.11197</v>
      </c>
      <c r="J1936" s="15">
        <v>17735.84906</v>
      </c>
      <c r="K1936" s="15">
        <v>16603.773580000001</v>
      </c>
      <c r="L1936" s="15">
        <v>16287.878790000001</v>
      </c>
      <c r="M1936" s="15">
        <v>15884.47653</v>
      </c>
      <c r="N1936">
        <v>23272.727269999999</v>
      </c>
      <c r="O1936" s="15">
        <v>15636.36364</v>
      </c>
      <c r="P1936" s="16"/>
      <c r="Q1936" s="16"/>
      <c r="R1936" s="16"/>
      <c r="S1936" s="16"/>
      <c r="T1936" s="16"/>
    </row>
    <row r="1937" spans="1:20" x14ac:dyDescent="0.25">
      <c r="A1937" s="15" t="s">
        <v>1984</v>
      </c>
      <c r="B1937" s="16">
        <v>8823.5294119999999</v>
      </c>
      <c r="C1937" s="16">
        <v>12328.76712</v>
      </c>
      <c r="D1937" s="16">
        <v>16049.38272</v>
      </c>
      <c r="E1937" s="15">
        <v>23333.333330000001</v>
      </c>
      <c r="F1937" s="15">
        <v>21052.631580000001</v>
      </c>
      <c r="G1937" s="15">
        <v>13043.47826</v>
      </c>
      <c r="H1937" s="15">
        <v>21649.484540000001</v>
      </c>
      <c r="I1937" s="15">
        <v>5263.1578950000003</v>
      </c>
      <c r="J1937" s="15">
        <v>11224.489799999999</v>
      </c>
      <c r="K1937" s="15">
        <v>14423.07692</v>
      </c>
      <c r="L1937" s="15">
        <v>8823.5294119999999</v>
      </c>
      <c r="M1937" s="15">
        <v>19230.769230000002</v>
      </c>
      <c r="N1937">
        <v>24242.42424</v>
      </c>
      <c r="O1937" s="15">
        <v>14705.88235</v>
      </c>
      <c r="P1937" s="16"/>
      <c r="Q1937" s="16"/>
      <c r="R1937" s="16"/>
      <c r="S1937" s="16"/>
      <c r="T1937" s="16"/>
    </row>
    <row r="1938" spans="1:20" x14ac:dyDescent="0.25">
      <c r="A1938" s="15" t="s">
        <v>1985</v>
      </c>
      <c r="B1938" s="16" t="s">
        <v>7052</v>
      </c>
      <c r="C1938" s="16">
        <v>9459.4594589999997</v>
      </c>
      <c r="D1938" s="16">
        <v>8750</v>
      </c>
      <c r="E1938" s="15">
        <v>9876.5432099999998</v>
      </c>
      <c r="F1938" s="15">
        <v>20731.707320000001</v>
      </c>
      <c r="G1938" s="15">
        <v>13186.813190000001</v>
      </c>
      <c r="H1938" s="15">
        <v>18279.569889999999</v>
      </c>
      <c r="I1938" s="15">
        <v>13592.23301</v>
      </c>
      <c r="J1938" s="15">
        <v>13043.47826</v>
      </c>
      <c r="K1938" s="15">
        <v>12173.913039999999</v>
      </c>
      <c r="L1938" s="15">
        <v>14516.12903</v>
      </c>
      <c r="M1938" s="15">
        <v>11627.90698</v>
      </c>
      <c r="N1938">
        <v>13013.698630000001</v>
      </c>
      <c r="O1938" s="15">
        <v>8333.3333330000005</v>
      </c>
      <c r="P1938" s="16"/>
      <c r="Q1938" s="16"/>
      <c r="R1938" s="16"/>
      <c r="S1938" s="16"/>
      <c r="T1938" s="16"/>
    </row>
    <row r="1939" spans="1:20" x14ac:dyDescent="0.25">
      <c r="A1939" s="15" t="s">
        <v>1986</v>
      </c>
      <c r="B1939" s="16">
        <v>9482.7586210000009</v>
      </c>
      <c r="C1939" s="16">
        <v>13913.04348</v>
      </c>
      <c r="D1939" s="16">
        <v>15873.015869999999</v>
      </c>
      <c r="E1939" s="15">
        <v>18181.818179999998</v>
      </c>
      <c r="F1939" s="15">
        <v>11851.851849999999</v>
      </c>
      <c r="G1939" s="15">
        <v>17482.517479999999</v>
      </c>
      <c r="H1939" s="15">
        <v>17333.333330000001</v>
      </c>
      <c r="I1939" s="15">
        <v>20529.801319999999</v>
      </c>
      <c r="J1939" s="15">
        <v>15492.95775</v>
      </c>
      <c r="K1939" s="15">
        <v>7142.8571430000002</v>
      </c>
      <c r="L1939" s="15">
        <v>17105.263159999999</v>
      </c>
      <c r="M1939" s="15">
        <v>16216.21622</v>
      </c>
      <c r="N1939">
        <v>20689.655170000002</v>
      </c>
      <c r="O1939" s="15">
        <v>18918.91892</v>
      </c>
      <c r="P1939" s="16"/>
      <c r="Q1939" s="16"/>
      <c r="R1939" s="16"/>
      <c r="S1939" s="16"/>
      <c r="T1939" s="16"/>
    </row>
    <row r="1940" spans="1:20" x14ac:dyDescent="0.25">
      <c r="A1940" s="15" t="s">
        <v>1987</v>
      </c>
      <c r="B1940" s="16">
        <v>14545.45455</v>
      </c>
      <c r="C1940" s="16">
        <v>15517.241379999999</v>
      </c>
      <c r="D1940" s="16">
        <v>19047.619050000001</v>
      </c>
      <c r="E1940" s="15">
        <v>17910.447759999999</v>
      </c>
      <c r="F1940" s="15">
        <v>22666.666669999999</v>
      </c>
      <c r="G1940" s="15">
        <v>21621.621620000002</v>
      </c>
      <c r="H1940" s="15">
        <v>23636.36364</v>
      </c>
      <c r="I1940" s="15">
        <v>34574.468090000002</v>
      </c>
      <c r="J1940" s="15">
        <v>34391.534390000001</v>
      </c>
      <c r="K1940" s="15">
        <v>19191.919190000001</v>
      </c>
      <c r="L1940" s="15">
        <v>20000</v>
      </c>
      <c r="M1940" s="15">
        <v>25641.02564</v>
      </c>
      <c r="N1940">
        <v>17085.42714</v>
      </c>
      <c r="O1940" s="15">
        <v>13612.56545</v>
      </c>
      <c r="P1940" s="16"/>
      <c r="Q1940" s="16"/>
      <c r="R1940" s="16"/>
      <c r="S1940" s="16"/>
      <c r="T1940" s="16"/>
    </row>
    <row r="1941" spans="1:20" x14ac:dyDescent="0.25">
      <c r="A1941" s="15" t="s">
        <v>1988</v>
      </c>
      <c r="B1941" s="16">
        <v>24513.61868</v>
      </c>
      <c r="C1941" s="16">
        <v>32818.53282</v>
      </c>
      <c r="D1941" s="16">
        <v>34831.46067</v>
      </c>
      <c r="E1941" s="15">
        <v>27651.515149999999</v>
      </c>
      <c r="F1941" s="15">
        <v>28089.887640000001</v>
      </c>
      <c r="G1941" s="15">
        <v>25978.647690000002</v>
      </c>
      <c r="H1941" s="15">
        <v>30283.911670000001</v>
      </c>
      <c r="I1941" s="15">
        <v>23423.423419999999</v>
      </c>
      <c r="J1941" s="15">
        <v>34259.259259999999</v>
      </c>
      <c r="K1941" s="15">
        <v>35714.285709999996</v>
      </c>
      <c r="L1941" s="15">
        <v>36890.243900000001</v>
      </c>
      <c r="M1941" s="15">
        <v>44654.088049999998</v>
      </c>
      <c r="N1941">
        <v>38688.524590000001</v>
      </c>
      <c r="O1941" s="15">
        <v>34256.055359999998</v>
      </c>
      <c r="P1941" s="16"/>
      <c r="Q1941" s="16"/>
      <c r="R1941" s="16"/>
      <c r="S1941" s="16"/>
      <c r="T1941" s="16"/>
    </row>
    <row r="1942" spans="1:20" x14ac:dyDescent="0.25">
      <c r="A1942" s="15" t="s">
        <v>1989</v>
      </c>
      <c r="B1942" s="16">
        <v>20714.28571</v>
      </c>
      <c r="C1942" s="16">
        <v>14556.962030000001</v>
      </c>
      <c r="D1942" s="16">
        <v>11728.395060000001</v>
      </c>
      <c r="E1942" s="15">
        <v>11931.81818</v>
      </c>
      <c r="F1942" s="15">
        <v>12500</v>
      </c>
      <c r="G1942" s="15">
        <v>14705.88235</v>
      </c>
      <c r="H1942" s="15">
        <v>14720.812180000001</v>
      </c>
      <c r="I1942" s="15">
        <v>21500</v>
      </c>
      <c r="J1942" s="15">
        <v>18316.831679999999</v>
      </c>
      <c r="K1942" s="15">
        <v>18357.48792</v>
      </c>
      <c r="L1942" s="15">
        <v>20560.747660000001</v>
      </c>
      <c r="M1942" s="15">
        <v>12206.572770000001</v>
      </c>
      <c r="N1942">
        <v>15348.83721</v>
      </c>
      <c r="O1942" s="15">
        <v>11520.73733</v>
      </c>
      <c r="P1942" s="16"/>
      <c r="Q1942" s="16"/>
      <c r="R1942" s="16"/>
      <c r="S1942" s="16"/>
      <c r="T1942" s="16"/>
    </row>
    <row r="1943" spans="1:20" x14ac:dyDescent="0.25">
      <c r="A1943" s="15" t="s">
        <v>1990</v>
      </c>
      <c r="B1943" s="16">
        <v>14529.91453</v>
      </c>
      <c r="C1943" s="16">
        <v>18400</v>
      </c>
      <c r="D1943" s="16">
        <v>26890.756300000001</v>
      </c>
      <c r="E1943" s="15">
        <v>12977.09924</v>
      </c>
      <c r="F1943" s="15">
        <v>12949.640289999999</v>
      </c>
      <c r="G1943" s="15">
        <v>19078.947370000002</v>
      </c>
      <c r="H1943" s="15">
        <v>16250</v>
      </c>
      <c r="I1943" s="15">
        <v>19318.181820000002</v>
      </c>
      <c r="J1943" s="15">
        <v>12565.445030000001</v>
      </c>
      <c r="K1943" s="15">
        <v>15075.37688</v>
      </c>
      <c r="L1943" s="15">
        <v>22222.22222</v>
      </c>
      <c r="M1943" s="15">
        <v>13089.00524</v>
      </c>
      <c r="N1943">
        <v>14835.164839999999</v>
      </c>
      <c r="O1943" s="15">
        <v>15873.015869999999</v>
      </c>
      <c r="P1943" s="16"/>
      <c r="Q1943" s="16"/>
      <c r="R1943" s="16"/>
      <c r="S1943" s="16"/>
      <c r="T1943" s="16"/>
    </row>
    <row r="1944" spans="1:20" x14ac:dyDescent="0.25">
      <c r="A1944" s="15" t="s">
        <v>1991</v>
      </c>
      <c r="B1944" s="16">
        <v>16788.321169999999</v>
      </c>
      <c r="C1944" s="16">
        <v>14189.189189999999</v>
      </c>
      <c r="D1944" s="16">
        <v>20394.736840000001</v>
      </c>
      <c r="E1944" s="15">
        <v>11111.11111</v>
      </c>
      <c r="F1944" s="15">
        <v>14965.98639</v>
      </c>
      <c r="G1944" s="15">
        <v>13157.89474</v>
      </c>
      <c r="H1944" s="15">
        <v>19135.802469999999</v>
      </c>
      <c r="I1944" s="15">
        <v>14857.14286</v>
      </c>
      <c r="J1944" s="15">
        <v>15000</v>
      </c>
      <c r="K1944" s="15">
        <v>12432.432430000001</v>
      </c>
      <c r="L1944" s="15">
        <v>11956.52174</v>
      </c>
      <c r="M1944" s="15">
        <v>16574.585640000001</v>
      </c>
      <c r="N1944">
        <v>22222.22222</v>
      </c>
      <c r="O1944" s="15">
        <v>15577.889450000001</v>
      </c>
      <c r="P1944" s="16"/>
      <c r="Q1944" s="16"/>
      <c r="R1944" s="16"/>
      <c r="S1944" s="16"/>
      <c r="T1944" s="16"/>
    </row>
    <row r="1945" spans="1:20" x14ac:dyDescent="0.25">
      <c r="A1945" s="15" t="s">
        <v>1992</v>
      </c>
      <c r="B1945" s="16">
        <v>27272.727269999999</v>
      </c>
      <c r="C1945" s="16" t="s">
        <v>7052</v>
      </c>
      <c r="D1945" s="16">
        <v>22916.666669999999</v>
      </c>
      <c r="E1945" s="15">
        <v>29411.764709999999</v>
      </c>
      <c r="F1945" s="15">
        <v>17647.058819999998</v>
      </c>
      <c r="G1945" s="15">
        <v>34482.758620000001</v>
      </c>
      <c r="H1945" s="15">
        <v>24137.93103</v>
      </c>
      <c r="I1945" s="15">
        <v>26229.5082</v>
      </c>
      <c r="J1945" s="15">
        <v>39062.5</v>
      </c>
      <c r="K1945" s="15">
        <v>13114.7541</v>
      </c>
      <c r="L1945" s="15">
        <v>33898.305079999998</v>
      </c>
      <c r="M1945" s="15">
        <v>36507.93651</v>
      </c>
      <c r="N1945">
        <v>45762.711860000003</v>
      </c>
      <c r="O1945" s="15">
        <v>25862.06897</v>
      </c>
      <c r="P1945" s="16"/>
      <c r="Q1945" s="16"/>
      <c r="R1945" s="16"/>
      <c r="S1945" s="16"/>
      <c r="T1945" s="16"/>
    </row>
    <row r="1946" spans="1:20" x14ac:dyDescent="0.25">
      <c r="A1946" s="15" t="s">
        <v>1993</v>
      </c>
      <c r="B1946" s="16">
        <v>57627.118640000001</v>
      </c>
      <c r="C1946" s="16">
        <v>39682.539680000002</v>
      </c>
      <c r="D1946" s="16">
        <v>53333.333330000001</v>
      </c>
      <c r="E1946" s="15">
        <v>69354.838709999996</v>
      </c>
      <c r="F1946" s="15">
        <v>56666.666669999999</v>
      </c>
      <c r="G1946" s="15">
        <v>53030.303030000003</v>
      </c>
      <c r="H1946" s="15">
        <v>44285.714290000004</v>
      </c>
      <c r="I1946" s="15">
        <v>36363.636359999997</v>
      </c>
      <c r="J1946" s="15">
        <v>35820.895519999998</v>
      </c>
      <c r="K1946" s="15">
        <v>40789.473680000003</v>
      </c>
      <c r="L1946" s="15">
        <v>40845.070419999996</v>
      </c>
      <c r="M1946" s="15">
        <v>33333.333330000001</v>
      </c>
      <c r="N1946">
        <v>31578.947370000002</v>
      </c>
      <c r="O1946" s="15">
        <v>37878.787880000003</v>
      </c>
      <c r="P1946" s="16"/>
      <c r="Q1946" s="16"/>
      <c r="R1946" s="16"/>
      <c r="S1946" s="16"/>
      <c r="T1946" s="16"/>
    </row>
    <row r="1947" spans="1:20" x14ac:dyDescent="0.25">
      <c r="A1947" s="15" t="s">
        <v>1994</v>
      </c>
      <c r="B1947" s="16" t="s">
        <v>7052</v>
      </c>
      <c r="C1947" s="16" t="s">
        <v>7052</v>
      </c>
      <c r="D1947" s="16" t="s">
        <v>7052</v>
      </c>
      <c r="E1947" s="15">
        <v>40740.740740000001</v>
      </c>
      <c r="F1947" s="15" t="s">
        <v>7052</v>
      </c>
      <c r="G1947" s="15">
        <v>22222.22222</v>
      </c>
      <c r="H1947" s="15">
        <v>18518.518520000001</v>
      </c>
      <c r="I1947" s="15" t="s">
        <v>7052</v>
      </c>
      <c r="J1947" s="15" t="s">
        <v>7052</v>
      </c>
      <c r="K1947" s="15">
        <v>17647.058819999998</v>
      </c>
      <c r="L1947" s="15">
        <v>45000</v>
      </c>
      <c r="M1947" s="15">
        <v>51282.05128</v>
      </c>
      <c r="N1947">
        <v>17948.717949999998</v>
      </c>
      <c r="O1947" s="15">
        <v>15555.555560000001</v>
      </c>
      <c r="P1947" s="16"/>
      <c r="Q1947" s="16"/>
      <c r="R1947" s="16"/>
      <c r="S1947" s="16"/>
      <c r="T1947" s="16"/>
    </row>
    <row r="1948" spans="1:20" x14ac:dyDescent="0.25">
      <c r="A1948" s="15" t="s">
        <v>1995</v>
      </c>
      <c r="B1948" s="16">
        <v>25714.28571</v>
      </c>
      <c r="C1948" s="16">
        <v>13513.513510000001</v>
      </c>
      <c r="D1948" s="16">
        <v>22580.64516</v>
      </c>
      <c r="E1948" s="15">
        <v>29166.666669999999</v>
      </c>
      <c r="F1948" s="15" t="s">
        <v>7052</v>
      </c>
      <c r="G1948" s="15">
        <v>19354.83871</v>
      </c>
      <c r="H1948" s="15">
        <v>19047.619050000001</v>
      </c>
      <c r="I1948" s="15">
        <v>39534.883719999998</v>
      </c>
      <c r="J1948" s="15">
        <v>21276.595740000001</v>
      </c>
      <c r="K1948" s="15">
        <v>14285.71429</v>
      </c>
      <c r="L1948" s="15">
        <v>28571.42857</v>
      </c>
      <c r="M1948" s="15">
        <v>20930.23256</v>
      </c>
      <c r="N1948">
        <v>20000</v>
      </c>
      <c r="O1948" s="15">
        <v>15909.090910000001</v>
      </c>
      <c r="P1948" s="16"/>
      <c r="Q1948" s="16"/>
      <c r="R1948" s="16"/>
      <c r="S1948" s="16"/>
      <c r="T1948" s="16"/>
    </row>
    <row r="1949" spans="1:20" x14ac:dyDescent="0.25">
      <c r="A1949" s="15" t="s">
        <v>1996</v>
      </c>
      <c r="B1949" s="16" t="s">
        <v>7052</v>
      </c>
      <c r="C1949" s="16" t="s">
        <v>7052</v>
      </c>
      <c r="D1949" s="16" t="s">
        <v>7052</v>
      </c>
      <c r="E1949" s="15">
        <v>40000</v>
      </c>
      <c r="F1949" s="15">
        <v>55555.555560000001</v>
      </c>
      <c r="G1949" s="15" t="s">
        <v>7052</v>
      </c>
      <c r="H1949" s="15">
        <v>31818.181820000002</v>
      </c>
      <c r="I1949" s="15">
        <v>40000</v>
      </c>
      <c r="J1949" s="15">
        <v>85000</v>
      </c>
      <c r="K1949" s="15">
        <v>50000</v>
      </c>
      <c r="L1949" s="15">
        <v>64705.88235</v>
      </c>
      <c r="M1949" s="15">
        <v>42105.263160000002</v>
      </c>
      <c r="N1949">
        <v>34615.384619999997</v>
      </c>
      <c r="O1949" s="15">
        <v>36666.666669999999</v>
      </c>
      <c r="P1949" s="16"/>
      <c r="Q1949" s="16"/>
      <c r="R1949" s="16"/>
      <c r="S1949" s="16"/>
      <c r="T1949" s="16"/>
    </row>
    <row r="1950" spans="1:20" x14ac:dyDescent="0.25">
      <c r="A1950" s="15" t="s">
        <v>1997</v>
      </c>
      <c r="B1950" s="16">
        <v>28301.88679</v>
      </c>
      <c r="C1950" s="16">
        <v>24561.40351</v>
      </c>
      <c r="D1950" s="16">
        <v>32727.272730000001</v>
      </c>
      <c r="E1950" s="15">
        <v>41509.433960000002</v>
      </c>
      <c r="F1950" s="15">
        <v>40425.531909999998</v>
      </c>
      <c r="G1950" s="15">
        <v>42857.14286</v>
      </c>
      <c r="H1950" s="15">
        <v>51851.851849999999</v>
      </c>
      <c r="I1950" s="15">
        <v>28571.42857</v>
      </c>
      <c r="J1950" s="15">
        <v>34545.454550000002</v>
      </c>
      <c r="K1950" s="15">
        <v>40677.966099999998</v>
      </c>
      <c r="L1950" s="15">
        <v>48484.848480000001</v>
      </c>
      <c r="M1950" s="15">
        <v>35384.615380000003</v>
      </c>
      <c r="N1950">
        <v>29850.74627</v>
      </c>
      <c r="O1950" s="15">
        <v>20000</v>
      </c>
      <c r="P1950" s="16"/>
      <c r="Q1950" s="16"/>
      <c r="R1950" s="16"/>
      <c r="S1950" s="16"/>
      <c r="T1950" s="16"/>
    </row>
    <row r="1951" spans="1:20" x14ac:dyDescent="0.25">
      <c r="A1951" s="15" t="s">
        <v>1998</v>
      </c>
      <c r="B1951" s="16">
        <v>20863.30935</v>
      </c>
      <c r="C1951" s="16">
        <v>29104.477610000002</v>
      </c>
      <c r="D1951" s="16">
        <v>18548.3871</v>
      </c>
      <c r="E1951" s="15">
        <v>13793.103450000001</v>
      </c>
      <c r="F1951" s="15">
        <v>16800</v>
      </c>
      <c r="G1951" s="15">
        <v>20338.983049999999</v>
      </c>
      <c r="H1951" s="15">
        <v>21138.211380000001</v>
      </c>
      <c r="I1951" s="15">
        <v>39344.262300000002</v>
      </c>
      <c r="J1951" s="15">
        <v>17094.017090000001</v>
      </c>
      <c r="K1951" s="15">
        <v>15384.615379999999</v>
      </c>
      <c r="L1951" s="15">
        <v>31623.931619999999</v>
      </c>
      <c r="M1951" s="15">
        <v>24324.32432</v>
      </c>
      <c r="N1951">
        <v>27884.615379999999</v>
      </c>
      <c r="O1951" s="15">
        <v>22330.097089999999</v>
      </c>
      <c r="P1951" s="16"/>
      <c r="Q1951" s="16"/>
      <c r="R1951" s="16"/>
      <c r="S1951" s="16"/>
      <c r="T1951" s="16"/>
    </row>
    <row r="1952" spans="1:20" x14ac:dyDescent="0.25">
      <c r="A1952" s="15" t="s">
        <v>1999</v>
      </c>
      <c r="B1952" s="16">
        <v>20731.707320000001</v>
      </c>
      <c r="C1952" s="16">
        <v>27058.823530000001</v>
      </c>
      <c r="D1952" s="16">
        <v>24390.243900000001</v>
      </c>
      <c r="E1952" s="15">
        <v>18604.651160000001</v>
      </c>
      <c r="F1952" s="15">
        <v>30337.078649999999</v>
      </c>
      <c r="G1952" s="15">
        <v>31182.795699999999</v>
      </c>
      <c r="H1952" s="15">
        <v>48351.648350000003</v>
      </c>
      <c r="I1952" s="15">
        <v>27380.952379999999</v>
      </c>
      <c r="J1952" s="15">
        <v>19354.83871</v>
      </c>
      <c r="K1952" s="15">
        <v>44086.021509999999</v>
      </c>
      <c r="L1952" s="15">
        <v>28723.404259999999</v>
      </c>
      <c r="M1952" s="15">
        <v>30526.315790000001</v>
      </c>
      <c r="N1952">
        <v>23469.387760000001</v>
      </c>
      <c r="O1952" s="15">
        <v>18750</v>
      </c>
      <c r="P1952" s="16"/>
      <c r="Q1952" s="16"/>
      <c r="R1952" s="16"/>
      <c r="S1952" s="16"/>
      <c r="T1952" s="16"/>
    </row>
    <row r="1953" spans="1:20" x14ac:dyDescent="0.25">
      <c r="A1953" s="15" t="s">
        <v>2000</v>
      </c>
      <c r="B1953" s="16">
        <v>35616.43836</v>
      </c>
      <c r="C1953" s="16">
        <v>42207.79221</v>
      </c>
      <c r="D1953" s="16">
        <v>29452.054789999998</v>
      </c>
      <c r="E1953" s="15">
        <v>40298.507460000001</v>
      </c>
      <c r="F1953" s="15">
        <v>56060.606059999998</v>
      </c>
      <c r="G1953" s="15">
        <v>52517.985610000003</v>
      </c>
      <c r="H1953" s="15">
        <v>21830.985919999999</v>
      </c>
      <c r="I1953" s="15">
        <v>30666.666669999999</v>
      </c>
      <c r="J1953" s="15">
        <v>26490.06623</v>
      </c>
      <c r="K1953" s="15">
        <v>45454.545449999998</v>
      </c>
      <c r="L1953" s="15">
        <v>42657.342660000002</v>
      </c>
      <c r="M1953" s="15">
        <v>30656.934310000001</v>
      </c>
      <c r="N1953">
        <v>36029.411760000003</v>
      </c>
      <c r="O1953" s="15">
        <v>30935.251799999998</v>
      </c>
      <c r="P1953" s="16"/>
      <c r="Q1953" s="16"/>
      <c r="R1953" s="16"/>
      <c r="S1953" s="16"/>
      <c r="T1953" s="16"/>
    </row>
    <row r="1954" spans="1:20" x14ac:dyDescent="0.25">
      <c r="A1954" s="15" t="s">
        <v>2001</v>
      </c>
      <c r="B1954" s="16">
        <v>23076.92308</v>
      </c>
      <c r="C1954" s="16">
        <v>28723.404259999999</v>
      </c>
      <c r="D1954" s="16">
        <v>26923.07692</v>
      </c>
      <c r="E1954" s="15">
        <v>30476.190480000001</v>
      </c>
      <c r="F1954" s="15">
        <v>21782.178220000002</v>
      </c>
      <c r="G1954" s="15">
        <v>25961.53846</v>
      </c>
      <c r="H1954" s="15">
        <v>29464.28571</v>
      </c>
      <c r="I1954" s="15">
        <v>35000</v>
      </c>
      <c r="J1954" s="15">
        <v>27819.548869999999</v>
      </c>
      <c r="K1954" s="15">
        <v>14285.71429</v>
      </c>
      <c r="L1954" s="15">
        <v>22727.272730000001</v>
      </c>
      <c r="M1954" s="15">
        <v>24812.03008</v>
      </c>
      <c r="N1954">
        <v>24242.42424</v>
      </c>
      <c r="O1954" s="15">
        <v>23664.122139999999</v>
      </c>
      <c r="P1954" s="16"/>
      <c r="Q1954" s="16"/>
      <c r="R1954" s="16"/>
      <c r="S1954" s="16"/>
      <c r="T1954" s="16"/>
    </row>
    <row r="1955" spans="1:20" x14ac:dyDescent="0.25">
      <c r="A1955" s="15" t="s">
        <v>2002</v>
      </c>
      <c r="B1955" s="16">
        <v>16000</v>
      </c>
      <c r="C1955" s="16">
        <v>26415.09434</v>
      </c>
      <c r="D1955" s="16">
        <v>29090.909090000001</v>
      </c>
      <c r="E1955" s="15">
        <v>32203.38983</v>
      </c>
      <c r="F1955" s="15">
        <v>40677.966099999998</v>
      </c>
      <c r="G1955" s="15">
        <v>20000</v>
      </c>
      <c r="H1955" s="15">
        <v>13333.333329999999</v>
      </c>
      <c r="I1955" s="15">
        <v>25757.57576</v>
      </c>
      <c r="J1955" s="15">
        <v>38805.970150000001</v>
      </c>
      <c r="K1955" s="15">
        <v>25806.45161</v>
      </c>
      <c r="L1955" s="15">
        <v>27868.852459999998</v>
      </c>
      <c r="M1955" s="15">
        <v>10144.927540000001</v>
      </c>
      <c r="N1955">
        <v>39436.619720000002</v>
      </c>
      <c r="O1955" s="15">
        <v>30666.666669999999</v>
      </c>
      <c r="P1955" s="16"/>
      <c r="Q1955" s="16"/>
      <c r="R1955" s="16"/>
      <c r="S1955" s="16"/>
      <c r="T1955" s="16"/>
    </row>
    <row r="1956" spans="1:20" x14ac:dyDescent="0.25">
      <c r="A1956" s="15" t="s">
        <v>2003</v>
      </c>
      <c r="B1956" s="16">
        <v>58823.529410000003</v>
      </c>
      <c r="C1956" s="16">
        <v>30000</v>
      </c>
      <c r="D1956" s="16">
        <v>24489.79592</v>
      </c>
      <c r="E1956" s="15">
        <v>48780.487800000003</v>
      </c>
      <c r="F1956" s="15">
        <v>63636.363640000003</v>
      </c>
      <c r="G1956" s="15">
        <v>66666.666670000006</v>
      </c>
      <c r="H1956" s="15">
        <v>47368.421049999997</v>
      </c>
      <c r="I1956" s="15">
        <v>33928.571430000004</v>
      </c>
      <c r="J1956" s="15">
        <v>46551.724139999998</v>
      </c>
      <c r="K1956" s="15">
        <v>54385.964910000002</v>
      </c>
      <c r="L1956" s="15">
        <v>26785.71429</v>
      </c>
      <c r="M1956" s="15">
        <v>41071.428569999996</v>
      </c>
      <c r="N1956">
        <v>27692.307690000001</v>
      </c>
      <c r="O1956" s="15">
        <v>28358.20896</v>
      </c>
      <c r="P1956" s="16"/>
      <c r="Q1956" s="16"/>
      <c r="R1956" s="16"/>
      <c r="S1956" s="16"/>
      <c r="T1956" s="16"/>
    </row>
    <row r="1957" spans="1:20" x14ac:dyDescent="0.25">
      <c r="A1957" s="15" t="s">
        <v>2004</v>
      </c>
      <c r="B1957" s="16">
        <v>25000</v>
      </c>
      <c r="C1957" s="16">
        <v>25373.134330000001</v>
      </c>
      <c r="D1957" s="16">
        <v>33333.333330000001</v>
      </c>
      <c r="E1957" s="15">
        <v>22807.017540000001</v>
      </c>
      <c r="F1957" s="15">
        <v>56603.773580000001</v>
      </c>
      <c r="G1957" s="15">
        <v>40350.877189999999</v>
      </c>
      <c r="H1957" s="15">
        <v>37704.918030000001</v>
      </c>
      <c r="I1957" s="15">
        <v>28787.878789999999</v>
      </c>
      <c r="J1957" s="15">
        <v>33333.333330000001</v>
      </c>
      <c r="K1957" s="15">
        <v>20000</v>
      </c>
      <c r="L1957" s="15">
        <v>27380.952379999999</v>
      </c>
      <c r="M1957" s="15">
        <v>20930.23256</v>
      </c>
      <c r="N1957">
        <v>21839.080460000001</v>
      </c>
      <c r="O1957" s="15">
        <v>22784.810130000002</v>
      </c>
      <c r="P1957" s="16"/>
      <c r="Q1957" s="16"/>
      <c r="R1957" s="16"/>
      <c r="S1957" s="16"/>
      <c r="T1957" s="16"/>
    </row>
    <row r="1958" spans="1:20" x14ac:dyDescent="0.25">
      <c r="A1958" s="15" t="s">
        <v>2005</v>
      </c>
      <c r="B1958" s="16">
        <v>29896.907220000001</v>
      </c>
      <c r="C1958" s="16">
        <v>29032.25806</v>
      </c>
      <c r="D1958" s="16">
        <v>33684.210529999997</v>
      </c>
      <c r="E1958" s="15">
        <v>38750</v>
      </c>
      <c r="F1958" s="15">
        <v>34567.901230000003</v>
      </c>
      <c r="G1958" s="15">
        <v>30120.481930000002</v>
      </c>
      <c r="H1958" s="15">
        <v>25252.525249999999</v>
      </c>
      <c r="I1958" s="15">
        <v>28301.88679</v>
      </c>
      <c r="J1958" s="15">
        <v>24545.454549999999</v>
      </c>
      <c r="K1958" s="15">
        <v>34545.454550000002</v>
      </c>
      <c r="L1958" s="15">
        <v>17094.017090000001</v>
      </c>
      <c r="M1958" s="15">
        <v>25000</v>
      </c>
      <c r="N1958">
        <v>29133.858270000001</v>
      </c>
      <c r="O1958" s="15">
        <v>30827.06767</v>
      </c>
      <c r="P1958" s="16"/>
      <c r="Q1958" s="16"/>
      <c r="R1958" s="16"/>
      <c r="S1958" s="16"/>
      <c r="T1958" s="16"/>
    </row>
    <row r="1959" spans="1:20" x14ac:dyDescent="0.25">
      <c r="A1959" s="15" t="s">
        <v>2006</v>
      </c>
      <c r="B1959" s="16">
        <v>34426.229509999997</v>
      </c>
      <c r="C1959" s="16">
        <v>27868.852459999998</v>
      </c>
      <c r="D1959" s="16">
        <v>29629.629629999999</v>
      </c>
      <c r="E1959" s="15">
        <v>40000</v>
      </c>
      <c r="F1959" s="15">
        <v>20338.983049999999</v>
      </c>
      <c r="G1959" s="15">
        <v>24561.40351</v>
      </c>
      <c r="H1959" s="15">
        <v>14754.09836</v>
      </c>
      <c r="I1959" s="15">
        <v>30769.230769999998</v>
      </c>
      <c r="J1959" s="15">
        <v>26984.126980000001</v>
      </c>
      <c r="K1959" s="15">
        <v>21311.475409999999</v>
      </c>
      <c r="L1959" s="15">
        <v>24637.68116</v>
      </c>
      <c r="M1959" s="15">
        <v>22222.22222</v>
      </c>
      <c r="N1959">
        <v>25000</v>
      </c>
      <c r="O1959" s="15">
        <v>18750</v>
      </c>
      <c r="P1959" s="16"/>
      <c r="Q1959" s="16"/>
      <c r="R1959" s="16"/>
      <c r="S1959" s="16"/>
      <c r="T1959" s="16"/>
    </row>
    <row r="1960" spans="1:20" x14ac:dyDescent="0.25">
      <c r="A1960" s="15" t="s">
        <v>2007</v>
      </c>
      <c r="B1960" s="16">
        <v>29770.99237</v>
      </c>
      <c r="C1960" s="16">
        <v>34848.484850000001</v>
      </c>
      <c r="D1960" s="16">
        <v>29770.99237</v>
      </c>
      <c r="E1960" s="15">
        <v>23076.92308</v>
      </c>
      <c r="F1960" s="15">
        <v>34057.971010000001</v>
      </c>
      <c r="G1960" s="15">
        <v>38028.169009999998</v>
      </c>
      <c r="H1960" s="15">
        <v>16083.916080000001</v>
      </c>
      <c r="I1960" s="15">
        <v>14189.189189999999</v>
      </c>
      <c r="J1960" s="15">
        <v>18064.51613</v>
      </c>
      <c r="K1960" s="15">
        <v>16981.132079999999</v>
      </c>
      <c r="L1960" s="15">
        <v>15032.67974</v>
      </c>
      <c r="M1960" s="15">
        <v>26923.07692</v>
      </c>
      <c r="N1960">
        <v>25490.196080000002</v>
      </c>
      <c r="O1960" s="15">
        <v>13461.53846</v>
      </c>
      <c r="P1960" s="16"/>
      <c r="Q1960" s="16"/>
      <c r="R1960" s="16"/>
      <c r="S1960" s="16"/>
      <c r="T1960" s="16"/>
    </row>
    <row r="1961" spans="1:20" x14ac:dyDescent="0.25">
      <c r="A1961" s="15" t="s">
        <v>2008</v>
      </c>
      <c r="B1961" s="16">
        <v>27777.77778</v>
      </c>
      <c r="C1961" s="16">
        <v>28571.42857</v>
      </c>
      <c r="D1961" s="16">
        <v>16949.152539999999</v>
      </c>
      <c r="E1961" s="15">
        <v>28695.652170000001</v>
      </c>
      <c r="F1961" s="15">
        <v>28813.55932</v>
      </c>
      <c r="G1961" s="15">
        <v>21487.603309999999</v>
      </c>
      <c r="H1961" s="15">
        <v>23387.09677</v>
      </c>
      <c r="I1961" s="15">
        <v>30400</v>
      </c>
      <c r="J1961" s="15">
        <v>20930.23256</v>
      </c>
      <c r="K1961" s="15">
        <v>29230.769230000002</v>
      </c>
      <c r="L1961" s="15">
        <v>18253.968250000002</v>
      </c>
      <c r="M1961" s="15">
        <v>28346.456689999999</v>
      </c>
      <c r="N1961">
        <v>20800</v>
      </c>
      <c r="O1961" s="15">
        <v>31496.062989999999</v>
      </c>
      <c r="P1961" s="16"/>
      <c r="Q1961" s="16"/>
      <c r="R1961" s="16"/>
      <c r="S1961" s="16"/>
      <c r="T1961" s="16"/>
    </row>
    <row r="1962" spans="1:20" x14ac:dyDescent="0.25">
      <c r="A1962" s="15" t="s">
        <v>2009</v>
      </c>
      <c r="B1962" s="16">
        <v>24691.35802</v>
      </c>
      <c r="C1962" s="16">
        <v>20731.707320000001</v>
      </c>
      <c r="D1962" s="16">
        <v>17241.37931</v>
      </c>
      <c r="E1962" s="15">
        <v>11578.94737</v>
      </c>
      <c r="F1962" s="15">
        <v>27000</v>
      </c>
      <c r="G1962" s="15">
        <v>22330.097089999999</v>
      </c>
      <c r="H1962" s="15">
        <v>22935.77982</v>
      </c>
      <c r="I1962" s="15">
        <v>27826.086960000001</v>
      </c>
      <c r="J1962" s="15">
        <v>25217.391299999999</v>
      </c>
      <c r="K1962" s="15">
        <v>29090.909090000001</v>
      </c>
      <c r="L1962" s="15">
        <v>22881.355930000002</v>
      </c>
      <c r="M1962" s="15">
        <v>16806.722689999999</v>
      </c>
      <c r="N1962">
        <v>24786.324789999999</v>
      </c>
      <c r="O1962" s="15">
        <v>30769.230769999998</v>
      </c>
      <c r="P1962" s="16"/>
      <c r="Q1962" s="16"/>
      <c r="R1962" s="16"/>
      <c r="S1962" s="16"/>
      <c r="T1962" s="16"/>
    </row>
    <row r="1963" spans="1:20" x14ac:dyDescent="0.25">
      <c r="A1963" s="15" t="s">
        <v>2010</v>
      </c>
      <c r="B1963" s="16">
        <v>33333.333330000001</v>
      </c>
      <c r="C1963" s="16">
        <v>34615.384619999997</v>
      </c>
      <c r="D1963" s="16">
        <v>16964.28571</v>
      </c>
      <c r="E1963" s="15">
        <v>27586.206900000001</v>
      </c>
      <c r="F1963" s="15">
        <v>24409.448820000001</v>
      </c>
      <c r="G1963" s="15">
        <v>24460.431649999999</v>
      </c>
      <c r="H1963" s="15">
        <v>18045.112779999999</v>
      </c>
      <c r="I1963" s="15">
        <v>29323.308270000001</v>
      </c>
      <c r="J1963" s="15">
        <v>27857.14286</v>
      </c>
      <c r="K1963" s="15">
        <v>29931.97279</v>
      </c>
      <c r="L1963" s="15">
        <v>18543.04636</v>
      </c>
      <c r="M1963" s="15">
        <v>22368.421050000001</v>
      </c>
      <c r="N1963">
        <v>24000</v>
      </c>
      <c r="O1963" s="15">
        <v>22875.816989999999</v>
      </c>
      <c r="P1963" s="16"/>
      <c r="Q1963" s="16"/>
      <c r="R1963" s="16"/>
      <c r="S1963" s="16"/>
      <c r="T1963" s="16"/>
    </row>
    <row r="1964" spans="1:20" x14ac:dyDescent="0.25">
      <c r="A1964" s="15" t="s">
        <v>2011</v>
      </c>
      <c r="B1964" s="16">
        <v>40441.176469999999</v>
      </c>
      <c r="C1964" s="16">
        <v>43949.044589999998</v>
      </c>
      <c r="D1964" s="16">
        <v>36986.301370000001</v>
      </c>
      <c r="E1964" s="15">
        <v>46428.571430000004</v>
      </c>
      <c r="F1964" s="15">
        <v>33846.153850000002</v>
      </c>
      <c r="G1964" s="15">
        <v>46762.589930000002</v>
      </c>
      <c r="H1964" s="15">
        <v>43283.582090000004</v>
      </c>
      <c r="I1964" s="15">
        <v>28985.507249999999</v>
      </c>
      <c r="J1964" s="15">
        <v>42446.043169999997</v>
      </c>
      <c r="K1964" s="15">
        <v>22463.768120000001</v>
      </c>
      <c r="L1964" s="15">
        <v>33571.428569999996</v>
      </c>
      <c r="M1964" s="15">
        <v>22307.692309999999</v>
      </c>
      <c r="N1964">
        <v>27272.727269999999</v>
      </c>
      <c r="O1964" s="15">
        <v>33846.153850000002</v>
      </c>
      <c r="P1964" s="16"/>
      <c r="Q1964" s="16"/>
      <c r="R1964" s="16"/>
      <c r="S1964" s="16"/>
      <c r="T1964" s="16"/>
    </row>
    <row r="1965" spans="1:20" x14ac:dyDescent="0.25">
      <c r="A1965" s="15" t="s">
        <v>2012</v>
      </c>
      <c r="B1965" s="16">
        <v>33333.333330000001</v>
      </c>
      <c r="C1965" s="16">
        <v>20289.855070000001</v>
      </c>
      <c r="D1965" s="16">
        <v>54166.666669999999</v>
      </c>
      <c r="E1965" s="15">
        <v>66250</v>
      </c>
      <c r="F1965" s="15">
        <v>65333.333330000001</v>
      </c>
      <c r="G1965" s="15">
        <v>34722.222220000003</v>
      </c>
      <c r="H1965" s="15">
        <v>15714.28571</v>
      </c>
      <c r="I1965" s="15">
        <v>30882.352940000001</v>
      </c>
      <c r="J1965" s="15">
        <v>27941.176469999999</v>
      </c>
      <c r="K1965" s="15">
        <v>42028.985509999999</v>
      </c>
      <c r="L1965" s="15">
        <v>26086.95652</v>
      </c>
      <c r="M1965" s="15">
        <v>30882.352940000001</v>
      </c>
      <c r="N1965">
        <v>34426.229509999997</v>
      </c>
      <c r="O1965" s="15">
        <v>46551.724139999998</v>
      </c>
      <c r="P1965" s="16"/>
      <c r="Q1965" s="16"/>
      <c r="R1965" s="16"/>
      <c r="S1965" s="16"/>
      <c r="T1965" s="16"/>
    </row>
    <row r="1966" spans="1:20" x14ac:dyDescent="0.25">
      <c r="A1966" s="15" t="s">
        <v>2013</v>
      </c>
      <c r="B1966" s="16">
        <v>48275.862070000003</v>
      </c>
      <c r="C1966" s="16">
        <v>27058.823530000001</v>
      </c>
      <c r="D1966" s="16">
        <v>31111.111110000002</v>
      </c>
      <c r="E1966" s="15">
        <v>40229.885060000001</v>
      </c>
      <c r="F1966" s="15">
        <v>36956.521739999996</v>
      </c>
      <c r="G1966" s="15">
        <v>43617.021280000001</v>
      </c>
      <c r="H1966" s="15">
        <v>29807.692309999999</v>
      </c>
      <c r="I1966" s="15">
        <v>50000</v>
      </c>
      <c r="J1966" s="15">
        <v>31304.347829999999</v>
      </c>
      <c r="K1966" s="15">
        <v>24576.271189999999</v>
      </c>
      <c r="L1966" s="15">
        <v>20325.203249999999</v>
      </c>
      <c r="M1966" s="15">
        <v>30468.75</v>
      </c>
      <c r="N1966">
        <v>41600</v>
      </c>
      <c r="O1966" s="15">
        <v>26771.653539999999</v>
      </c>
      <c r="P1966" s="16"/>
      <c r="Q1966" s="16"/>
      <c r="R1966" s="16"/>
      <c r="S1966" s="16"/>
      <c r="T1966" s="16"/>
    </row>
    <row r="1967" spans="1:20" x14ac:dyDescent="0.25">
      <c r="A1967" s="15" t="s">
        <v>2014</v>
      </c>
      <c r="B1967" s="16">
        <v>22222.22222</v>
      </c>
      <c r="C1967" s="16">
        <v>32203.38983</v>
      </c>
      <c r="D1967" s="16">
        <v>29824.561399999999</v>
      </c>
      <c r="E1967" s="15">
        <v>37037.037040000003</v>
      </c>
      <c r="F1967" s="15">
        <v>57692.307690000001</v>
      </c>
      <c r="G1967" s="15">
        <v>84313.725489999997</v>
      </c>
      <c r="H1967" s="15">
        <v>38000</v>
      </c>
      <c r="I1967" s="15">
        <v>36538.461539999997</v>
      </c>
      <c r="J1967" s="15">
        <v>43333.333330000001</v>
      </c>
      <c r="K1967" s="15">
        <v>27868.852459999998</v>
      </c>
      <c r="L1967" s="15">
        <v>54687.5</v>
      </c>
      <c r="M1967" s="15">
        <v>46268.656719999999</v>
      </c>
      <c r="N1967">
        <v>42857.14286</v>
      </c>
      <c r="O1967" s="15">
        <v>40789.473680000003</v>
      </c>
      <c r="P1967" s="16"/>
      <c r="Q1967" s="16"/>
      <c r="R1967" s="16"/>
      <c r="S1967" s="16"/>
      <c r="T1967" s="16"/>
    </row>
    <row r="1968" spans="1:20" x14ac:dyDescent="0.25">
      <c r="A1968" s="15" t="s">
        <v>2015</v>
      </c>
      <c r="B1968" s="16">
        <v>39436.619720000002</v>
      </c>
      <c r="C1968" s="16">
        <v>42253.521130000001</v>
      </c>
      <c r="D1968" s="16">
        <v>24637.68116</v>
      </c>
      <c r="E1968" s="15">
        <v>45205.479449999999</v>
      </c>
      <c r="F1968" s="15">
        <v>14473.684209999999</v>
      </c>
      <c r="G1968" s="15">
        <v>18181.818179999998</v>
      </c>
      <c r="H1968" s="15">
        <v>38750</v>
      </c>
      <c r="I1968" s="15">
        <v>33720.930229999998</v>
      </c>
      <c r="J1968" s="15">
        <v>13414.63415</v>
      </c>
      <c r="K1968" s="15">
        <v>12195.121950000001</v>
      </c>
      <c r="L1968" s="15">
        <v>20689.655170000002</v>
      </c>
      <c r="M1968" s="15">
        <v>24719.101119999999</v>
      </c>
      <c r="N1968">
        <v>23913.04348</v>
      </c>
      <c r="O1968" s="15">
        <v>21052.631580000001</v>
      </c>
      <c r="P1968" s="16"/>
      <c r="Q1968" s="16"/>
      <c r="R1968" s="16"/>
      <c r="S1968" s="16"/>
      <c r="T1968" s="16"/>
    </row>
    <row r="1969" spans="1:20" x14ac:dyDescent="0.25">
      <c r="A1969" s="15" t="s">
        <v>2016</v>
      </c>
      <c r="B1969" s="16">
        <v>32323.232319999999</v>
      </c>
      <c r="C1969" s="16">
        <v>36263.736259999998</v>
      </c>
      <c r="D1969" s="16">
        <v>19540.229889999999</v>
      </c>
      <c r="E1969" s="15">
        <v>22222.22222</v>
      </c>
      <c r="F1969" s="15">
        <v>30588.235290000001</v>
      </c>
      <c r="G1969" s="15">
        <v>33734.939760000001</v>
      </c>
      <c r="H1969" s="15">
        <v>39534.883719999998</v>
      </c>
      <c r="I1969" s="15">
        <v>40243.902439999998</v>
      </c>
      <c r="J1969" s="15">
        <v>44736.842109999998</v>
      </c>
      <c r="K1969" s="15">
        <v>35135.135139999999</v>
      </c>
      <c r="L1969" s="15">
        <v>34328.358209999999</v>
      </c>
      <c r="M1969" s="15">
        <v>30769.230769999998</v>
      </c>
      <c r="N1969">
        <v>30434.782609999998</v>
      </c>
      <c r="O1969" s="15">
        <v>35616.43836</v>
      </c>
      <c r="P1969" s="16"/>
      <c r="Q1969" s="16"/>
      <c r="R1969" s="16"/>
      <c r="S1969" s="16"/>
      <c r="T1969" s="16"/>
    </row>
    <row r="1970" spans="1:20" x14ac:dyDescent="0.25">
      <c r="A1970" s="15" t="s">
        <v>2017</v>
      </c>
      <c r="B1970" s="16">
        <v>25388.601040000001</v>
      </c>
      <c r="C1970" s="16">
        <v>31693.98907</v>
      </c>
      <c r="D1970" s="16">
        <v>30434.782609999998</v>
      </c>
      <c r="E1970" s="15">
        <v>35625</v>
      </c>
      <c r="F1970" s="15">
        <v>31578.947370000002</v>
      </c>
      <c r="G1970" s="15">
        <v>28662.42038</v>
      </c>
      <c r="H1970" s="15">
        <v>39455.782310000002</v>
      </c>
      <c r="I1970" s="15">
        <v>35294.11765</v>
      </c>
      <c r="J1970" s="15">
        <v>36290.32258</v>
      </c>
      <c r="K1970" s="15">
        <v>36800</v>
      </c>
      <c r="L1970" s="15">
        <v>30327.868849999999</v>
      </c>
      <c r="M1970" s="15">
        <v>19298.245610000002</v>
      </c>
      <c r="N1970">
        <v>26956.52174</v>
      </c>
      <c r="O1970" s="15">
        <v>30769.230769999998</v>
      </c>
      <c r="P1970" s="16"/>
      <c r="Q1970" s="16"/>
      <c r="R1970" s="16"/>
      <c r="S1970" s="16"/>
      <c r="T1970" s="16"/>
    </row>
    <row r="1971" spans="1:20" x14ac:dyDescent="0.25">
      <c r="A1971" s="15" t="s">
        <v>2018</v>
      </c>
      <c r="B1971" s="16">
        <v>34677.419349999996</v>
      </c>
      <c r="C1971" s="16">
        <v>38759.689919999997</v>
      </c>
      <c r="D1971" s="16">
        <v>36090.225559999999</v>
      </c>
      <c r="E1971" s="15">
        <v>36363.636359999997</v>
      </c>
      <c r="F1971" s="15">
        <v>29600</v>
      </c>
      <c r="G1971" s="15">
        <v>42148.760329999997</v>
      </c>
      <c r="H1971" s="15">
        <v>41666.666669999999</v>
      </c>
      <c r="I1971" s="15">
        <v>31932.773109999998</v>
      </c>
      <c r="J1971" s="15">
        <v>46491.228069999997</v>
      </c>
      <c r="K1971" s="15">
        <v>28828.828829999999</v>
      </c>
      <c r="L1971" s="15">
        <v>21495.327099999999</v>
      </c>
      <c r="M1971" s="15">
        <v>40566.03774</v>
      </c>
      <c r="N1971">
        <v>25000</v>
      </c>
      <c r="O1971" s="15">
        <v>44791.666669999999</v>
      </c>
      <c r="P1971" s="16"/>
      <c r="Q1971" s="16"/>
      <c r="R1971" s="16"/>
      <c r="S1971" s="16"/>
      <c r="T1971" s="16"/>
    </row>
    <row r="1972" spans="1:20" x14ac:dyDescent="0.25">
      <c r="A1972" s="15" t="s">
        <v>2019</v>
      </c>
      <c r="B1972" s="16">
        <v>26063.82979</v>
      </c>
      <c r="C1972" s="16">
        <v>30337.078649999999</v>
      </c>
      <c r="D1972" s="16">
        <v>34117.647060000003</v>
      </c>
      <c r="E1972" s="15">
        <v>29761.904760000001</v>
      </c>
      <c r="F1972" s="15">
        <v>26582.278480000001</v>
      </c>
      <c r="G1972" s="15">
        <v>35714.285709999996</v>
      </c>
      <c r="H1972" s="15">
        <v>32679.738560000002</v>
      </c>
      <c r="I1972" s="15">
        <v>60000</v>
      </c>
      <c r="J1972" s="15">
        <v>34848.484850000001</v>
      </c>
      <c r="K1972" s="15">
        <v>33858.267720000003</v>
      </c>
      <c r="L1972" s="15">
        <v>31297.709920000001</v>
      </c>
      <c r="M1972" s="15">
        <v>45081.967210000003</v>
      </c>
      <c r="N1972">
        <v>37606.837610000002</v>
      </c>
      <c r="O1972" s="15">
        <v>35514.018689999997</v>
      </c>
      <c r="P1972" s="16"/>
      <c r="Q1972" s="16"/>
      <c r="R1972" s="16"/>
      <c r="S1972" s="16"/>
      <c r="T1972" s="16"/>
    </row>
    <row r="1973" spans="1:20" x14ac:dyDescent="0.25">
      <c r="A1973" s="15" t="s">
        <v>2020</v>
      </c>
      <c r="B1973" s="16">
        <v>26943.00518</v>
      </c>
      <c r="C1973" s="16">
        <v>22580.64516</v>
      </c>
      <c r="D1973" s="16">
        <v>27325.581399999999</v>
      </c>
      <c r="E1973" s="15">
        <v>24418.604650000001</v>
      </c>
      <c r="F1973" s="15">
        <v>19642.85714</v>
      </c>
      <c r="G1973" s="15">
        <v>28742.51497</v>
      </c>
      <c r="H1973" s="15">
        <v>27528.089889999999</v>
      </c>
      <c r="I1973" s="15">
        <v>30409.35673</v>
      </c>
      <c r="J1973" s="15">
        <v>31547.619050000001</v>
      </c>
      <c r="K1973" s="15">
        <v>22222.22222</v>
      </c>
      <c r="L1973" s="15">
        <v>23837.209299999999</v>
      </c>
      <c r="M1973" s="15">
        <v>36196.319020000003</v>
      </c>
      <c r="N1973">
        <v>26415.09434</v>
      </c>
      <c r="O1973" s="15">
        <v>28387.09677</v>
      </c>
      <c r="P1973" s="16"/>
      <c r="Q1973" s="16"/>
      <c r="R1973" s="16"/>
      <c r="S1973" s="16"/>
      <c r="T1973" s="16"/>
    </row>
    <row r="1974" spans="1:20" x14ac:dyDescent="0.25">
      <c r="A1974" s="15" t="s">
        <v>2021</v>
      </c>
      <c r="B1974" s="16">
        <v>41558.441559999999</v>
      </c>
      <c r="C1974" s="16">
        <v>49315.068489999998</v>
      </c>
      <c r="D1974" s="16">
        <v>42056.074769999999</v>
      </c>
      <c r="E1974" s="15">
        <v>36893.203880000001</v>
      </c>
      <c r="F1974" s="15">
        <v>42500</v>
      </c>
      <c r="G1974" s="15">
        <v>42564.102559999999</v>
      </c>
      <c r="H1974" s="15">
        <v>46938.775509999999</v>
      </c>
      <c r="I1974" s="15">
        <v>50526.315790000001</v>
      </c>
      <c r="J1974" s="15">
        <v>37305.699480000003</v>
      </c>
      <c r="K1974" s="15">
        <v>35937.5</v>
      </c>
      <c r="L1974" s="15">
        <v>39673.913039999999</v>
      </c>
      <c r="M1974" s="15">
        <v>34426.229509999997</v>
      </c>
      <c r="N1974">
        <v>53631.284919999998</v>
      </c>
      <c r="O1974" s="15">
        <v>45303.867400000003</v>
      </c>
      <c r="P1974" s="16"/>
      <c r="Q1974" s="16"/>
      <c r="R1974" s="16"/>
      <c r="S1974" s="16"/>
      <c r="T1974" s="16"/>
    </row>
    <row r="1975" spans="1:20" x14ac:dyDescent="0.25">
      <c r="A1975" s="15" t="s">
        <v>2022</v>
      </c>
      <c r="B1975" s="16">
        <v>33862.433859999997</v>
      </c>
      <c r="C1975" s="16">
        <v>27567.567569999999</v>
      </c>
      <c r="D1975" s="16">
        <v>27777.77778</v>
      </c>
      <c r="E1975" s="15">
        <v>38285.714290000004</v>
      </c>
      <c r="F1975" s="15">
        <v>34337.349399999999</v>
      </c>
      <c r="G1975" s="15">
        <v>34104.046240000003</v>
      </c>
      <c r="H1975" s="15">
        <v>46511.627910000003</v>
      </c>
      <c r="I1975" s="15">
        <v>36931.818180000002</v>
      </c>
      <c r="J1975" s="15">
        <v>37078.651689999999</v>
      </c>
      <c r="K1975" s="15">
        <v>37575.757579999998</v>
      </c>
      <c r="L1975" s="15">
        <v>41290.32258</v>
      </c>
      <c r="M1975" s="15">
        <v>35483.870970000004</v>
      </c>
      <c r="N1975">
        <v>47712.418299999998</v>
      </c>
      <c r="O1975" s="15">
        <v>21985.815600000002</v>
      </c>
      <c r="P1975" s="16"/>
      <c r="Q1975" s="16"/>
      <c r="R1975" s="16"/>
      <c r="S1975" s="16"/>
      <c r="T1975" s="16"/>
    </row>
    <row r="1976" spans="1:20" x14ac:dyDescent="0.25">
      <c r="A1976" s="15" t="s">
        <v>2023</v>
      </c>
      <c r="B1976" s="16">
        <v>22222.22222</v>
      </c>
      <c r="C1976" s="16">
        <v>21153.846150000001</v>
      </c>
      <c r="D1976" s="16">
        <v>38297.872340000002</v>
      </c>
      <c r="E1976" s="15">
        <v>32608.695650000001</v>
      </c>
      <c r="F1976" s="15">
        <v>27906.976739999998</v>
      </c>
      <c r="G1976" s="15">
        <v>30434.782609999998</v>
      </c>
      <c r="H1976" s="15">
        <v>27450.980390000001</v>
      </c>
      <c r="I1976" s="15">
        <v>25531.91489</v>
      </c>
      <c r="J1976" s="15">
        <v>33333.333330000001</v>
      </c>
      <c r="K1976" s="15">
        <v>37209.302329999999</v>
      </c>
      <c r="L1976" s="15">
        <v>42222.222220000003</v>
      </c>
      <c r="M1976" s="15">
        <v>28571.42857</v>
      </c>
      <c r="N1976">
        <v>45454.545449999998</v>
      </c>
      <c r="O1976" s="15">
        <v>28070.175439999999</v>
      </c>
      <c r="P1976" s="16"/>
      <c r="Q1976" s="16"/>
      <c r="R1976" s="16"/>
      <c r="S1976" s="16"/>
      <c r="T1976" s="16"/>
    </row>
    <row r="1977" spans="1:20" x14ac:dyDescent="0.25">
      <c r="A1977" s="15" t="s">
        <v>2024</v>
      </c>
      <c r="B1977" s="16">
        <v>19254.658390000001</v>
      </c>
      <c r="C1977" s="16">
        <v>18987.341769999999</v>
      </c>
      <c r="D1977" s="16">
        <v>21637.426899999999</v>
      </c>
      <c r="E1977" s="15">
        <v>21925.133689999999</v>
      </c>
      <c r="F1977" s="15">
        <v>19791.666669999999</v>
      </c>
      <c r="G1977" s="15">
        <v>22388.059700000002</v>
      </c>
      <c r="H1977" s="15">
        <v>24500</v>
      </c>
      <c r="I1977" s="15">
        <v>34693.877549999997</v>
      </c>
      <c r="J1977" s="15">
        <v>30051.813470000001</v>
      </c>
      <c r="K1977" s="15">
        <v>18750</v>
      </c>
      <c r="L1977" s="15">
        <v>27551.020410000001</v>
      </c>
      <c r="M1977" s="15">
        <v>27368.421050000001</v>
      </c>
      <c r="N1977">
        <v>32870.370369999997</v>
      </c>
      <c r="O1977" s="15">
        <v>34883.720930000003</v>
      </c>
      <c r="P1977" s="16"/>
      <c r="Q1977" s="16"/>
      <c r="R1977" s="16"/>
      <c r="S1977" s="16"/>
      <c r="T1977" s="16"/>
    </row>
    <row r="1978" spans="1:20" x14ac:dyDescent="0.25">
      <c r="A1978" s="15" t="s">
        <v>2025</v>
      </c>
      <c r="B1978" s="16">
        <v>34337.349399999999</v>
      </c>
      <c r="C1978" s="16">
        <v>26623.376619999999</v>
      </c>
      <c r="D1978" s="16">
        <v>23448.275860000002</v>
      </c>
      <c r="E1978" s="15">
        <v>26712.32877</v>
      </c>
      <c r="F1978" s="15">
        <v>35374.149660000003</v>
      </c>
      <c r="G1978" s="15">
        <v>38405.797100000003</v>
      </c>
      <c r="H1978" s="15">
        <v>36619.718309999997</v>
      </c>
      <c r="I1978" s="15">
        <v>27516.77852</v>
      </c>
      <c r="J1978" s="15">
        <v>32692.307690000001</v>
      </c>
      <c r="K1978" s="15">
        <v>20408.163270000001</v>
      </c>
      <c r="L1978" s="15">
        <v>33333.333330000001</v>
      </c>
      <c r="M1978" s="15">
        <v>35862.06897</v>
      </c>
      <c r="N1978">
        <v>34640.522879999997</v>
      </c>
      <c r="O1978" s="15">
        <v>32894.736839999998</v>
      </c>
      <c r="P1978" s="16"/>
      <c r="Q1978" s="16"/>
      <c r="R1978" s="16"/>
      <c r="S1978" s="16"/>
      <c r="T1978" s="16"/>
    </row>
    <row r="1979" spans="1:20" x14ac:dyDescent="0.25">
      <c r="A1979" s="15" t="s">
        <v>2026</v>
      </c>
      <c r="B1979" s="16">
        <v>49640.287770000003</v>
      </c>
      <c r="C1979" s="16">
        <v>39705.88235</v>
      </c>
      <c r="D1979" s="16">
        <v>31007.751939999998</v>
      </c>
      <c r="E1979" s="15">
        <v>28125</v>
      </c>
      <c r="F1979" s="15">
        <v>31782.945739999999</v>
      </c>
      <c r="G1979" s="15">
        <v>22727.272730000001</v>
      </c>
      <c r="H1979" s="15">
        <v>35820.895519999998</v>
      </c>
      <c r="I1979" s="15">
        <v>37313.432840000001</v>
      </c>
      <c r="J1979" s="15">
        <v>43076.92308</v>
      </c>
      <c r="K1979" s="15">
        <v>33870.96774</v>
      </c>
      <c r="L1979" s="15">
        <v>28571.42857</v>
      </c>
      <c r="M1979" s="15">
        <v>28571.42857</v>
      </c>
      <c r="N1979">
        <v>35384.615380000003</v>
      </c>
      <c r="O1979" s="15">
        <v>39344.262300000002</v>
      </c>
      <c r="P1979" s="16"/>
      <c r="Q1979" s="16"/>
      <c r="R1979" s="16"/>
      <c r="S1979" s="16"/>
      <c r="T1979" s="16"/>
    </row>
    <row r="1980" spans="1:20" x14ac:dyDescent="0.25">
      <c r="A1980" s="15" t="s">
        <v>2027</v>
      </c>
      <c r="B1980" s="16">
        <v>28472.22222</v>
      </c>
      <c r="C1980" s="16">
        <v>28461.53846</v>
      </c>
      <c r="D1980" s="16">
        <v>27205.88235</v>
      </c>
      <c r="E1980" s="15">
        <v>14814.81481</v>
      </c>
      <c r="F1980" s="15">
        <v>16666.666669999999</v>
      </c>
      <c r="G1980" s="15">
        <v>26351.351350000001</v>
      </c>
      <c r="H1980" s="15">
        <v>22875.816989999999</v>
      </c>
      <c r="I1980" s="15">
        <v>23750</v>
      </c>
      <c r="J1980" s="15">
        <v>24074.074069999999</v>
      </c>
      <c r="K1980" s="15">
        <v>21604.938269999999</v>
      </c>
      <c r="L1980" s="15">
        <v>25324.675319999998</v>
      </c>
      <c r="M1980" s="15">
        <v>23870.96774</v>
      </c>
      <c r="N1980">
        <v>23841.059600000001</v>
      </c>
      <c r="O1980" s="15">
        <v>20000</v>
      </c>
      <c r="P1980" s="16"/>
      <c r="Q1980" s="16"/>
      <c r="R1980" s="16"/>
      <c r="S1980" s="16"/>
      <c r="T1980" s="16"/>
    </row>
    <row r="1981" spans="1:20" x14ac:dyDescent="0.25">
      <c r="A1981" s="15" t="s">
        <v>2028</v>
      </c>
      <c r="B1981" s="16">
        <v>12903.22581</v>
      </c>
      <c r="C1981" s="16">
        <v>15384.615379999999</v>
      </c>
      <c r="D1981" s="16">
        <v>16783.216779999999</v>
      </c>
      <c r="E1981" s="15">
        <v>15328.46715</v>
      </c>
      <c r="F1981" s="15">
        <v>17605.6338</v>
      </c>
      <c r="G1981" s="15">
        <v>15068.49315</v>
      </c>
      <c r="H1981" s="15">
        <v>17567.567569999999</v>
      </c>
      <c r="I1981" s="15">
        <v>8666.6666669999995</v>
      </c>
      <c r="J1981" s="15">
        <v>17197.452229999999</v>
      </c>
      <c r="K1981" s="15">
        <v>15584.415580000001</v>
      </c>
      <c r="L1981" s="15">
        <v>21153.846150000001</v>
      </c>
      <c r="M1981" s="15">
        <v>14012.73885</v>
      </c>
      <c r="N1981">
        <v>20238.095239999999</v>
      </c>
      <c r="O1981" s="15">
        <v>17964.07186</v>
      </c>
      <c r="P1981" s="16"/>
      <c r="Q1981" s="16"/>
      <c r="R1981" s="16"/>
      <c r="S1981" s="16"/>
      <c r="T1981" s="16"/>
    </row>
    <row r="1982" spans="1:20" x14ac:dyDescent="0.25">
      <c r="A1982" s="15" t="s">
        <v>2029</v>
      </c>
      <c r="B1982" s="16">
        <v>26540.284360000001</v>
      </c>
      <c r="C1982" s="16">
        <v>28138.528139999999</v>
      </c>
      <c r="D1982" s="16">
        <v>26180.257509999999</v>
      </c>
      <c r="E1982" s="15">
        <v>24890.829689999999</v>
      </c>
      <c r="F1982" s="15">
        <v>29629.629629999999</v>
      </c>
      <c r="G1982" s="15">
        <v>31578.947370000002</v>
      </c>
      <c r="H1982" s="15">
        <v>27049.180329999999</v>
      </c>
      <c r="I1982" s="15">
        <v>33734.939760000001</v>
      </c>
      <c r="J1982" s="15">
        <v>24096.385539999999</v>
      </c>
      <c r="K1982" s="15">
        <v>32510.288069999999</v>
      </c>
      <c r="L1982" s="15">
        <v>32931.726909999998</v>
      </c>
      <c r="M1982" s="15">
        <v>28514.056219999999</v>
      </c>
      <c r="N1982">
        <v>33193.277309999998</v>
      </c>
      <c r="O1982" s="15">
        <v>39330.54393</v>
      </c>
      <c r="P1982" s="16"/>
      <c r="Q1982" s="16"/>
      <c r="R1982" s="16"/>
      <c r="S1982" s="16"/>
      <c r="T1982" s="16"/>
    </row>
    <row r="1983" spans="1:20" x14ac:dyDescent="0.25">
      <c r="A1983" s="15" t="s">
        <v>2030</v>
      </c>
      <c r="B1983" s="16">
        <v>12280.70175</v>
      </c>
      <c r="C1983" s="16">
        <v>15873.015869999999</v>
      </c>
      <c r="D1983" s="16">
        <v>24590.163929999999</v>
      </c>
      <c r="E1983" s="15">
        <v>13793.103450000001</v>
      </c>
      <c r="F1983" s="15">
        <v>20312.5</v>
      </c>
      <c r="G1983" s="15">
        <v>30303.030299999999</v>
      </c>
      <c r="H1983" s="15">
        <v>12121.21212</v>
      </c>
      <c r="I1983" s="15">
        <v>19117.647059999999</v>
      </c>
      <c r="J1983" s="15">
        <v>10958.904109999999</v>
      </c>
      <c r="K1983" s="15">
        <v>25333.333330000001</v>
      </c>
      <c r="L1983" s="15">
        <v>30864.197530000001</v>
      </c>
      <c r="M1983" s="15">
        <v>46835.443039999998</v>
      </c>
      <c r="N1983">
        <v>22093.023260000002</v>
      </c>
      <c r="O1983" s="15">
        <v>17204.301080000001</v>
      </c>
      <c r="P1983" s="16"/>
      <c r="Q1983" s="16"/>
      <c r="R1983" s="16"/>
      <c r="S1983" s="16"/>
      <c r="T1983" s="16"/>
    </row>
    <row r="1984" spans="1:20" x14ac:dyDescent="0.25">
      <c r="A1984" s="15" t="s">
        <v>2031</v>
      </c>
      <c r="B1984" s="16">
        <v>26351.351350000001</v>
      </c>
      <c r="C1984" s="16">
        <v>30281.690139999999</v>
      </c>
      <c r="D1984" s="16">
        <v>34306.569340000002</v>
      </c>
      <c r="E1984" s="15">
        <v>28787.878789999999</v>
      </c>
      <c r="F1984" s="15">
        <v>27777.77778</v>
      </c>
      <c r="G1984" s="15">
        <v>33070.866139999998</v>
      </c>
      <c r="H1984" s="15">
        <v>22881.355930000002</v>
      </c>
      <c r="I1984" s="15">
        <v>28800</v>
      </c>
      <c r="J1984" s="15">
        <v>28682.170539999999</v>
      </c>
      <c r="K1984" s="15">
        <v>25600</v>
      </c>
      <c r="L1984" s="15">
        <v>20833.333330000001</v>
      </c>
      <c r="M1984" s="15">
        <v>27272.727269999999</v>
      </c>
      <c r="N1984">
        <v>24786.324789999999</v>
      </c>
      <c r="O1984" s="15">
        <v>19834.710739999999</v>
      </c>
      <c r="P1984" s="16"/>
      <c r="Q1984" s="16"/>
      <c r="R1984" s="16"/>
      <c r="S1984" s="16"/>
      <c r="T1984" s="16"/>
    </row>
    <row r="1985" spans="1:20" x14ac:dyDescent="0.25">
      <c r="A1985" s="15" t="s">
        <v>2032</v>
      </c>
      <c r="B1985" s="16">
        <v>31818.181820000002</v>
      </c>
      <c r="C1985" s="16">
        <v>23853.211009999999</v>
      </c>
      <c r="D1985" s="16">
        <v>24107.14286</v>
      </c>
      <c r="E1985" s="15">
        <v>26126.126130000001</v>
      </c>
      <c r="F1985" s="15">
        <v>19444.444439999999</v>
      </c>
      <c r="G1985" s="15">
        <v>22222.22222</v>
      </c>
      <c r="H1985" s="15">
        <v>23200</v>
      </c>
      <c r="I1985" s="15">
        <v>20000</v>
      </c>
      <c r="J1985" s="15">
        <v>21008.40336</v>
      </c>
      <c r="K1985" s="15">
        <v>20338.983049999999</v>
      </c>
      <c r="L1985" s="15">
        <v>17241.37931</v>
      </c>
      <c r="M1985" s="15">
        <v>23423.423419999999</v>
      </c>
      <c r="N1985">
        <v>22429.90654</v>
      </c>
      <c r="O1985" s="15">
        <v>35714.285709999996</v>
      </c>
      <c r="P1985" s="16"/>
      <c r="Q1985" s="16"/>
      <c r="R1985" s="16"/>
      <c r="S1985" s="16"/>
      <c r="T1985" s="16"/>
    </row>
    <row r="1986" spans="1:20" x14ac:dyDescent="0.25">
      <c r="A1986" s="15" t="s">
        <v>2033</v>
      </c>
      <c r="B1986" s="16">
        <v>34027.777779999997</v>
      </c>
      <c r="C1986" s="16">
        <v>23703.703699999998</v>
      </c>
      <c r="D1986" s="16">
        <v>35507.246379999997</v>
      </c>
      <c r="E1986" s="15">
        <v>24615.384620000001</v>
      </c>
      <c r="F1986" s="15">
        <v>28455.28455</v>
      </c>
      <c r="G1986" s="15">
        <v>30645.16129</v>
      </c>
      <c r="H1986" s="15">
        <v>32812.5</v>
      </c>
      <c r="I1986" s="15">
        <v>19847.328239999999</v>
      </c>
      <c r="J1986" s="15">
        <v>38461.538460000003</v>
      </c>
      <c r="K1986" s="15">
        <v>27692.307690000001</v>
      </c>
      <c r="L1986" s="15">
        <v>17187.5</v>
      </c>
      <c r="M1986" s="15">
        <v>20312.5</v>
      </c>
      <c r="N1986">
        <v>37404.580150000002</v>
      </c>
      <c r="O1986" s="15">
        <v>35937.5</v>
      </c>
      <c r="P1986" s="16"/>
      <c r="Q1986" s="16"/>
      <c r="R1986" s="16"/>
      <c r="S1986" s="16"/>
      <c r="T1986" s="16"/>
    </row>
    <row r="1987" spans="1:20" x14ac:dyDescent="0.25">
      <c r="A1987" s="15" t="s">
        <v>2034</v>
      </c>
      <c r="B1987" s="16">
        <v>17699.115040000001</v>
      </c>
      <c r="C1987" s="16">
        <v>36842.105259999997</v>
      </c>
      <c r="D1987" s="16">
        <v>21100.917430000001</v>
      </c>
      <c r="E1987" s="15">
        <v>29591.836729999999</v>
      </c>
      <c r="F1987" s="15">
        <v>27058.823530000001</v>
      </c>
      <c r="G1987" s="15">
        <v>27472.527470000001</v>
      </c>
      <c r="H1987" s="15">
        <v>28421.052629999998</v>
      </c>
      <c r="I1987" s="15">
        <v>30612.244900000002</v>
      </c>
      <c r="J1987" s="15">
        <v>33663.36634</v>
      </c>
      <c r="K1987" s="15">
        <v>15533.980579999999</v>
      </c>
      <c r="L1987" s="15">
        <v>12871.287130000001</v>
      </c>
      <c r="M1987" s="15">
        <v>20754.716980000001</v>
      </c>
      <c r="N1987">
        <v>27358.490570000002</v>
      </c>
      <c r="O1987" s="15">
        <v>26923.07692</v>
      </c>
      <c r="P1987" s="16"/>
      <c r="Q1987" s="16"/>
      <c r="R1987" s="16"/>
      <c r="S1987" s="16"/>
      <c r="T1987" s="16"/>
    </row>
    <row r="1988" spans="1:20" x14ac:dyDescent="0.25">
      <c r="A1988" s="15" t="s">
        <v>2035</v>
      </c>
      <c r="B1988" s="16">
        <v>35135.135139999999</v>
      </c>
      <c r="C1988" s="16">
        <v>27272.727269999999</v>
      </c>
      <c r="D1988" s="16">
        <v>25000</v>
      </c>
      <c r="E1988" s="15">
        <v>33333.333330000001</v>
      </c>
      <c r="F1988" s="15">
        <v>16666.666669999999</v>
      </c>
      <c r="G1988" s="15">
        <v>31111.111110000002</v>
      </c>
      <c r="H1988" s="15">
        <v>26666.666669999999</v>
      </c>
      <c r="I1988" s="15">
        <v>26666.666669999999</v>
      </c>
      <c r="J1988" s="15">
        <v>20833.333330000001</v>
      </c>
      <c r="K1988" s="15">
        <v>36000</v>
      </c>
      <c r="L1988" s="15">
        <v>57407.40741</v>
      </c>
      <c r="M1988" s="15">
        <v>25000</v>
      </c>
      <c r="N1988">
        <v>32258.06452</v>
      </c>
      <c r="O1988" s="15">
        <v>19718.309860000001</v>
      </c>
      <c r="P1988" s="16"/>
      <c r="Q1988" s="16"/>
      <c r="R1988" s="16"/>
      <c r="S1988" s="16"/>
      <c r="T1988" s="16"/>
    </row>
    <row r="1989" spans="1:20" x14ac:dyDescent="0.25">
      <c r="A1989" s="15" t="s">
        <v>2036</v>
      </c>
      <c r="B1989" s="16">
        <v>32432.432430000001</v>
      </c>
      <c r="C1989" s="16">
        <v>29530.20134</v>
      </c>
      <c r="D1989" s="16">
        <v>19205.298009999999</v>
      </c>
      <c r="E1989" s="15">
        <v>24025.974030000001</v>
      </c>
      <c r="F1989" s="15">
        <v>36305.732479999999</v>
      </c>
      <c r="G1989" s="15">
        <v>31578.947370000002</v>
      </c>
      <c r="H1989" s="15">
        <v>29054.054049999999</v>
      </c>
      <c r="I1989" s="15">
        <v>38461.538460000003</v>
      </c>
      <c r="J1989" s="15">
        <v>27536.231879999999</v>
      </c>
      <c r="K1989" s="15">
        <v>35074.62687</v>
      </c>
      <c r="L1989" s="15">
        <v>27007.29927</v>
      </c>
      <c r="M1989" s="15">
        <v>17054.263569999999</v>
      </c>
      <c r="N1989">
        <v>37007.874020000003</v>
      </c>
      <c r="O1989" s="15">
        <v>32500</v>
      </c>
      <c r="P1989" s="16"/>
      <c r="Q1989" s="16"/>
      <c r="R1989" s="16"/>
      <c r="S1989" s="16"/>
      <c r="T1989" s="16"/>
    </row>
    <row r="1990" spans="1:20" x14ac:dyDescent="0.25">
      <c r="A1990" s="15" t="s">
        <v>2037</v>
      </c>
      <c r="B1990" s="16">
        <v>20000</v>
      </c>
      <c r="C1990" s="16">
        <v>19480.519479999999</v>
      </c>
      <c r="D1990" s="16">
        <v>25675.67568</v>
      </c>
      <c r="E1990" s="15">
        <v>28571.42857</v>
      </c>
      <c r="F1990" s="15">
        <v>16129.03226</v>
      </c>
      <c r="G1990" s="15">
        <v>23880.597010000001</v>
      </c>
      <c r="H1990" s="15">
        <v>23880.597010000001</v>
      </c>
      <c r="I1990" s="15">
        <v>23943.661970000001</v>
      </c>
      <c r="J1990" s="15">
        <v>19444.444439999999</v>
      </c>
      <c r="K1990" s="15">
        <v>30985.915489999999</v>
      </c>
      <c r="L1990" s="15">
        <v>40845.070419999996</v>
      </c>
      <c r="M1990" s="15">
        <v>36764.705880000001</v>
      </c>
      <c r="N1990">
        <v>38235.294119999999</v>
      </c>
      <c r="O1990" s="15">
        <v>26865.67164</v>
      </c>
      <c r="P1990" s="16"/>
      <c r="Q1990" s="16"/>
      <c r="R1990" s="16"/>
      <c r="S1990" s="16"/>
      <c r="T1990" s="16"/>
    </row>
    <row r="1991" spans="1:20" x14ac:dyDescent="0.25">
      <c r="A1991" s="15" t="s">
        <v>2038</v>
      </c>
      <c r="B1991" s="16">
        <v>38297.872340000002</v>
      </c>
      <c r="C1991" s="16">
        <v>26829.26829</v>
      </c>
      <c r="D1991" s="16">
        <v>22727.272730000001</v>
      </c>
      <c r="E1991" s="15">
        <v>32608.695650000001</v>
      </c>
      <c r="F1991" s="15">
        <v>33333.333330000001</v>
      </c>
      <c r="G1991" s="15">
        <v>59459.459459999998</v>
      </c>
      <c r="H1991" s="15">
        <v>41463.414629999999</v>
      </c>
      <c r="I1991" s="15">
        <v>20512.820510000001</v>
      </c>
      <c r="J1991" s="15">
        <v>23255.81395</v>
      </c>
      <c r="K1991" s="15">
        <v>20000</v>
      </c>
      <c r="L1991" s="15">
        <v>34285.714290000004</v>
      </c>
      <c r="M1991" s="15">
        <v>22857.14286</v>
      </c>
      <c r="N1991">
        <v>18421.052629999998</v>
      </c>
      <c r="O1991" s="15">
        <v>33333.333330000001</v>
      </c>
      <c r="P1991" s="16"/>
      <c r="Q1991" s="16"/>
      <c r="R1991" s="16"/>
      <c r="S1991" s="16"/>
      <c r="T1991" s="16"/>
    </row>
    <row r="1992" spans="1:20" x14ac:dyDescent="0.25">
      <c r="A1992" s="15" t="s">
        <v>2039</v>
      </c>
      <c r="B1992" s="16">
        <v>17142.85714</v>
      </c>
      <c r="C1992" s="16">
        <v>30000</v>
      </c>
      <c r="D1992" s="16">
        <v>27027.027030000001</v>
      </c>
      <c r="E1992" s="15">
        <v>18918.91892</v>
      </c>
      <c r="F1992" s="15">
        <v>20000</v>
      </c>
      <c r="G1992" s="15">
        <v>40909.090909999999</v>
      </c>
      <c r="H1992" s="15">
        <v>43181.818180000002</v>
      </c>
      <c r="I1992" s="15">
        <v>46666.666669999999</v>
      </c>
      <c r="J1992" s="15">
        <v>68421.052630000006</v>
      </c>
      <c r="K1992" s="15">
        <v>46153.846149999998</v>
      </c>
      <c r="L1992" s="15">
        <v>18181.818179999998</v>
      </c>
      <c r="M1992" s="15">
        <v>37500</v>
      </c>
      <c r="N1992">
        <v>15384.615379999999</v>
      </c>
      <c r="O1992" s="15">
        <v>12244.89796</v>
      </c>
      <c r="P1992" s="16"/>
      <c r="Q1992" s="16"/>
      <c r="R1992" s="16"/>
      <c r="S1992" s="16"/>
      <c r="T1992" s="16"/>
    </row>
    <row r="1993" spans="1:20" x14ac:dyDescent="0.25">
      <c r="A1993" s="15" t="s">
        <v>2040</v>
      </c>
      <c r="B1993" s="16">
        <v>10638.29787</v>
      </c>
      <c r="C1993" s="16">
        <v>11627.90698</v>
      </c>
      <c r="D1993" s="16">
        <v>27906.976739999998</v>
      </c>
      <c r="E1993" s="15">
        <v>18421.052629999998</v>
      </c>
      <c r="F1993" s="15">
        <v>20588.235290000001</v>
      </c>
      <c r="G1993" s="15">
        <v>35714.285709999996</v>
      </c>
      <c r="H1993" s="15">
        <v>10638.29787</v>
      </c>
      <c r="I1993" s="15">
        <v>24489.79592</v>
      </c>
      <c r="J1993" s="15">
        <v>17307.692309999999</v>
      </c>
      <c r="K1993" s="15">
        <v>26923.07692</v>
      </c>
      <c r="L1993" s="15">
        <v>22916.666669999999</v>
      </c>
      <c r="M1993" s="15">
        <v>21153.846150000001</v>
      </c>
      <c r="N1993">
        <v>11320.754720000001</v>
      </c>
      <c r="O1993" s="15">
        <v>10937.5</v>
      </c>
      <c r="P1993" s="16"/>
      <c r="Q1993" s="16"/>
      <c r="R1993" s="16"/>
      <c r="S1993" s="16"/>
      <c r="T1993" s="16"/>
    </row>
    <row r="1994" spans="1:20" x14ac:dyDescent="0.25">
      <c r="A1994" s="15" t="s">
        <v>2041</v>
      </c>
      <c r="B1994" s="16">
        <v>40909.090909999999</v>
      </c>
      <c r="C1994" s="16">
        <v>13953.488369999999</v>
      </c>
      <c r="D1994" s="16">
        <v>37209.302329999999</v>
      </c>
      <c r="E1994" s="15">
        <v>24390.243900000001</v>
      </c>
      <c r="F1994" s="15">
        <v>31111.111110000002</v>
      </c>
      <c r="G1994" s="15">
        <v>24489.79592</v>
      </c>
      <c r="H1994" s="15">
        <v>32608.695650000001</v>
      </c>
      <c r="I1994" s="15">
        <v>19148.936170000001</v>
      </c>
      <c r="J1994" s="15">
        <v>13207.54717</v>
      </c>
      <c r="K1994" s="15">
        <v>20370.370370000001</v>
      </c>
      <c r="L1994" s="15">
        <v>20833.333330000001</v>
      </c>
      <c r="M1994" s="15">
        <v>19607.843140000001</v>
      </c>
      <c r="N1994">
        <v>23636.36364</v>
      </c>
      <c r="O1994" s="15">
        <v>16363.63636</v>
      </c>
      <c r="P1994" s="16"/>
      <c r="Q1994" s="16"/>
      <c r="R1994" s="16"/>
      <c r="S1994" s="16"/>
      <c r="T1994" s="16"/>
    </row>
    <row r="1995" spans="1:20" x14ac:dyDescent="0.25">
      <c r="A1995" s="15" t="s">
        <v>2042</v>
      </c>
      <c r="B1995" s="16">
        <v>51111.111109999998</v>
      </c>
      <c r="C1995" s="16">
        <v>29787.234039999999</v>
      </c>
      <c r="D1995" s="16">
        <v>46341.463409999997</v>
      </c>
      <c r="E1995" s="15">
        <v>31707.317070000001</v>
      </c>
      <c r="F1995" s="15">
        <v>22222.22222</v>
      </c>
      <c r="G1995" s="15">
        <v>28571.42857</v>
      </c>
      <c r="H1995" s="15">
        <v>23333.333330000001</v>
      </c>
      <c r="I1995" s="15">
        <v>26315.78947</v>
      </c>
      <c r="J1995" s="15">
        <v>17142.85714</v>
      </c>
      <c r="K1995" s="15" t="s">
        <v>7052</v>
      </c>
      <c r="L1995" s="15">
        <v>20000</v>
      </c>
      <c r="M1995" s="15">
        <v>23809.523809999999</v>
      </c>
      <c r="N1995">
        <v>11904.7619</v>
      </c>
      <c r="O1995" s="15">
        <v>12500</v>
      </c>
      <c r="P1995" s="16"/>
      <c r="Q1995" s="16"/>
      <c r="R1995" s="16"/>
      <c r="S1995" s="16"/>
      <c r="T1995" s="16"/>
    </row>
    <row r="1996" spans="1:20" x14ac:dyDescent="0.25">
      <c r="A1996" s="15" t="s">
        <v>2043</v>
      </c>
      <c r="B1996" s="16" t="s">
        <v>7052</v>
      </c>
      <c r="C1996" s="16" t="s">
        <v>7052</v>
      </c>
      <c r="D1996" s="16" t="s">
        <v>7052</v>
      </c>
      <c r="E1996" s="15" t="s">
        <v>7052</v>
      </c>
      <c r="F1996" s="15" t="s">
        <v>7052</v>
      </c>
      <c r="G1996" s="15" t="s">
        <v>7052</v>
      </c>
      <c r="H1996" s="15" t="s">
        <v>7052</v>
      </c>
      <c r="I1996" s="15" t="s">
        <v>7052</v>
      </c>
      <c r="J1996" s="15" t="s">
        <v>7052</v>
      </c>
      <c r="K1996" s="15">
        <v>31250</v>
      </c>
      <c r="L1996" s="15">
        <v>76470.588239999997</v>
      </c>
      <c r="M1996" s="15" t="s">
        <v>7052</v>
      </c>
      <c r="N1996" t="s">
        <v>7052</v>
      </c>
      <c r="O1996" s="15">
        <v>39130.434780000003</v>
      </c>
      <c r="P1996" s="16"/>
      <c r="Q1996" s="16"/>
      <c r="R1996" s="16"/>
      <c r="S1996" s="16"/>
      <c r="T1996" s="16"/>
    </row>
    <row r="1997" spans="1:20" x14ac:dyDescent="0.25">
      <c r="A1997" s="15" t="s">
        <v>2044</v>
      </c>
      <c r="B1997" s="16" t="s">
        <v>7052</v>
      </c>
      <c r="C1997" s="16" t="s">
        <v>7052</v>
      </c>
      <c r="D1997" s="16" t="s">
        <v>7052</v>
      </c>
      <c r="E1997" s="15" t="s">
        <v>7052</v>
      </c>
      <c r="F1997" s="15" t="s">
        <v>7052</v>
      </c>
      <c r="G1997" s="15" t="s">
        <v>7052</v>
      </c>
      <c r="H1997" s="15" t="s">
        <v>7052</v>
      </c>
      <c r="I1997" s="15">
        <v>58333.333330000001</v>
      </c>
      <c r="J1997" s="15" t="s">
        <v>7052</v>
      </c>
      <c r="K1997" s="15" t="s">
        <v>7052</v>
      </c>
      <c r="L1997" s="15" t="s">
        <v>7052</v>
      </c>
      <c r="M1997" s="15" t="s">
        <v>7052</v>
      </c>
      <c r="N1997" t="s">
        <v>7052</v>
      </c>
      <c r="O1997" s="15" t="s">
        <v>7052</v>
      </c>
      <c r="P1997" s="16"/>
      <c r="Q1997" s="16"/>
      <c r="R1997" s="16"/>
      <c r="S1997" s="16"/>
      <c r="T1997" s="16"/>
    </row>
    <row r="1998" spans="1:20" x14ac:dyDescent="0.25">
      <c r="A1998" s="15" t="s">
        <v>2045</v>
      </c>
      <c r="B1998" s="16">
        <v>36842.105259999997</v>
      </c>
      <c r="C1998" s="16">
        <v>28571.42857</v>
      </c>
      <c r="D1998" s="16">
        <v>29411.764709999999</v>
      </c>
      <c r="E1998" s="15" t="s">
        <v>7052</v>
      </c>
      <c r="F1998" s="15" t="s">
        <v>7052</v>
      </c>
      <c r="G1998" s="15" t="s">
        <v>7052</v>
      </c>
      <c r="H1998" s="15" t="s">
        <v>7052</v>
      </c>
      <c r="I1998" s="15" t="s">
        <v>7052</v>
      </c>
      <c r="J1998" s="15" t="s">
        <v>7052</v>
      </c>
      <c r="K1998" s="15" t="s">
        <v>7052</v>
      </c>
      <c r="L1998" s="15" t="s">
        <v>7052</v>
      </c>
      <c r="M1998" s="15">
        <v>33333.333330000001</v>
      </c>
      <c r="N1998">
        <v>34782.608699999997</v>
      </c>
      <c r="O1998" s="15">
        <v>25925.925930000001</v>
      </c>
      <c r="P1998" s="16"/>
      <c r="Q1998" s="16"/>
      <c r="R1998" s="16"/>
      <c r="S1998" s="16"/>
      <c r="T1998" s="16"/>
    </row>
    <row r="1999" spans="1:20" x14ac:dyDescent="0.25">
      <c r="A1999" s="15" t="s">
        <v>2046</v>
      </c>
      <c r="B1999" s="16">
        <v>18181.818179999998</v>
      </c>
      <c r="C1999" s="16">
        <v>22000</v>
      </c>
      <c r="D1999" s="16" t="s">
        <v>7052</v>
      </c>
      <c r="E1999" s="15">
        <v>19148.936170000001</v>
      </c>
      <c r="F1999" s="15">
        <v>13333.333329999999</v>
      </c>
      <c r="G1999" s="15">
        <v>10000</v>
      </c>
      <c r="H1999" s="15">
        <v>24528.301889999999</v>
      </c>
      <c r="I1999" s="15">
        <v>21153.846150000001</v>
      </c>
      <c r="J1999" s="15">
        <v>17647.058819999998</v>
      </c>
      <c r="K1999" s="15">
        <v>9803.9215690000001</v>
      </c>
      <c r="L1999" s="15">
        <v>32000</v>
      </c>
      <c r="M1999" s="15">
        <v>17307.692309999999</v>
      </c>
      <c r="N1999">
        <v>20370.370370000001</v>
      </c>
      <c r="O1999" s="15">
        <v>11764.70588</v>
      </c>
      <c r="P1999" s="16"/>
      <c r="Q1999" s="16"/>
      <c r="R1999" s="16"/>
      <c r="S1999" s="16"/>
      <c r="T1999" s="16"/>
    </row>
    <row r="2000" spans="1:20" x14ac:dyDescent="0.25">
      <c r="A2000" s="15" t="s">
        <v>2047</v>
      </c>
      <c r="B2000" s="16">
        <v>17500</v>
      </c>
      <c r="C2000" s="16">
        <v>16000</v>
      </c>
      <c r="D2000" s="16">
        <v>6329.1139240000002</v>
      </c>
      <c r="E2000" s="15">
        <v>7058.8235290000002</v>
      </c>
      <c r="F2000" s="15">
        <v>15555.555560000001</v>
      </c>
      <c r="G2000" s="15">
        <v>17475.728159999999</v>
      </c>
      <c r="H2000" s="15">
        <v>14000</v>
      </c>
      <c r="I2000" s="15">
        <v>15686.274509999999</v>
      </c>
      <c r="J2000" s="15">
        <v>7476.6355139999996</v>
      </c>
      <c r="K2000" s="15">
        <v>21296.296300000002</v>
      </c>
      <c r="L2000" s="15">
        <v>11666.666670000001</v>
      </c>
      <c r="M2000" s="15">
        <v>8800</v>
      </c>
      <c r="N2000">
        <v>12781.954890000001</v>
      </c>
      <c r="O2000" s="15">
        <v>9848.4848480000001</v>
      </c>
      <c r="P2000" s="16"/>
      <c r="Q2000" s="16"/>
      <c r="R2000" s="16"/>
      <c r="S2000" s="16"/>
      <c r="T2000" s="16"/>
    </row>
    <row r="2001" spans="1:20" x14ac:dyDescent="0.25">
      <c r="A2001" s="15" t="s">
        <v>2048</v>
      </c>
      <c r="B2001" s="16">
        <v>23728.813559999999</v>
      </c>
      <c r="C2001" s="16">
        <v>18032.786889999999</v>
      </c>
      <c r="D2001" s="16">
        <v>28813.55932</v>
      </c>
      <c r="E2001" s="15">
        <v>20967.74194</v>
      </c>
      <c r="F2001" s="15">
        <v>11111.11111</v>
      </c>
      <c r="G2001" s="15">
        <v>26562.5</v>
      </c>
      <c r="H2001" s="15">
        <v>14666.666670000001</v>
      </c>
      <c r="I2001" s="15">
        <v>26190.476190000001</v>
      </c>
      <c r="J2001" s="15">
        <v>21839.080460000001</v>
      </c>
      <c r="K2001" s="15">
        <v>31707.317070000001</v>
      </c>
      <c r="L2001" s="15">
        <v>22352.941180000002</v>
      </c>
      <c r="M2001" s="15">
        <v>14942.52874</v>
      </c>
      <c r="N2001">
        <v>13978.494619999999</v>
      </c>
      <c r="O2001" s="15">
        <v>20618.556700000001</v>
      </c>
      <c r="P2001" s="16"/>
      <c r="Q2001" s="16"/>
      <c r="R2001" s="16"/>
      <c r="S2001" s="16"/>
      <c r="T2001" s="16"/>
    </row>
    <row r="2002" spans="1:20" x14ac:dyDescent="0.25">
      <c r="A2002" s="15" t="s">
        <v>2049</v>
      </c>
      <c r="B2002" s="16">
        <v>21224.489799999999</v>
      </c>
      <c r="C2002" s="16">
        <v>29310.344829999998</v>
      </c>
      <c r="D2002" s="16">
        <v>30735.93074</v>
      </c>
      <c r="E2002" s="15">
        <v>26122.448980000001</v>
      </c>
      <c r="F2002" s="15">
        <v>27099.236639999999</v>
      </c>
      <c r="G2002" s="15">
        <v>27675.276750000001</v>
      </c>
      <c r="H2002" s="15">
        <v>26022.304830000001</v>
      </c>
      <c r="I2002" s="15">
        <v>22627.737229999999</v>
      </c>
      <c r="J2002" s="15">
        <v>26545.454549999999</v>
      </c>
      <c r="K2002" s="15">
        <v>28776.978419999999</v>
      </c>
      <c r="L2002" s="15">
        <v>25182.481749999999</v>
      </c>
      <c r="M2002" s="15">
        <v>20284.697510000002</v>
      </c>
      <c r="N2002">
        <v>19928.82562</v>
      </c>
      <c r="O2002" s="15">
        <v>19117.647059999999</v>
      </c>
      <c r="P2002" s="16"/>
      <c r="Q2002" s="16"/>
      <c r="R2002" s="16"/>
      <c r="S2002" s="16"/>
      <c r="T2002" s="16"/>
    </row>
    <row r="2003" spans="1:20" x14ac:dyDescent="0.25">
      <c r="A2003" s="15" t="s">
        <v>2050</v>
      </c>
      <c r="B2003" s="16">
        <v>10204.081630000001</v>
      </c>
      <c r="C2003" s="16" t="s">
        <v>7052</v>
      </c>
      <c r="D2003" s="16">
        <v>9803.9215690000001</v>
      </c>
      <c r="E2003" s="15" t="s">
        <v>7052</v>
      </c>
      <c r="F2003" s="15">
        <v>13043.47826</v>
      </c>
      <c r="G2003" s="15">
        <v>19607.843140000001</v>
      </c>
      <c r="H2003" s="15">
        <v>14062.5</v>
      </c>
      <c r="I2003" s="15">
        <v>21875</v>
      </c>
      <c r="J2003" s="15">
        <v>9230.7692310000002</v>
      </c>
      <c r="K2003" s="15">
        <v>12307.69231</v>
      </c>
      <c r="L2003" s="15">
        <v>16216.21622</v>
      </c>
      <c r="M2003" s="15">
        <v>13924.05063</v>
      </c>
      <c r="N2003">
        <v>17721.51899</v>
      </c>
      <c r="O2003" s="15">
        <v>17647.058819999998</v>
      </c>
      <c r="P2003" s="16"/>
      <c r="Q2003" s="16"/>
      <c r="R2003" s="16"/>
      <c r="S2003" s="16"/>
      <c r="T2003" s="16"/>
    </row>
    <row r="2004" spans="1:20" x14ac:dyDescent="0.25">
      <c r="A2004" s="15" t="s">
        <v>2051</v>
      </c>
      <c r="B2004" s="16">
        <v>22400</v>
      </c>
      <c r="C2004" s="16">
        <v>20930.23256</v>
      </c>
      <c r="D2004" s="16">
        <v>20769.230769999998</v>
      </c>
      <c r="E2004" s="15">
        <v>13235.29412</v>
      </c>
      <c r="F2004" s="15">
        <v>15714.28571</v>
      </c>
      <c r="G2004" s="15">
        <v>15972.22222</v>
      </c>
      <c r="H2004" s="15">
        <v>17532.467530000002</v>
      </c>
      <c r="I2004" s="15">
        <v>12345.67901</v>
      </c>
      <c r="J2004" s="15">
        <v>12650.60241</v>
      </c>
      <c r="K2004" s="15">
        <v>19411.764709999999</v>
      </c>
      <c r="L2004" s="15">
        <v>17977.52809</v>
      </c>
      <c r="M2004" s="15">
        <v>19230.769230000002</v>
      </c>
      <c r="N2004">
        <v>15083.79888</v>
      </c>
      <c r="O2004" s="15">
        <v>14973.26203</v>
      </c>
      <c r="P2004" s="16"/>
      <c r="Q2004" s="16"/>
      <c r="R2004" s="16"/>
      <c r="S2004" s="16"/>
      <c r="T2004" s="16"/>
    </row>
    <row r="2005" spans="1:20" x14ac:dyDescent="0.25">
      <c r="A2005" s="15" t="s">
        <v>2052</v>
      </c>
      <c r="B2005" s="16">
        <v>19711.53846</v>
      </c>
      <c r="C2005" s="16">
        <v>20627.80269</v>
      </c>
      <c r="D2005" s="16">
        <v>18918.91892</v>
      </c>
      <c r="E2005" s="15">
        <v>21428.57143</v>
      </c>
      <c r="F2005" s="15">
        <v>19457.013569999999</v>
      </c>
      <c r="G2005" s="15">
        <v>21702.127659999998</v>
      </c>
      <c r="H2005" s="15">
        <v>18376.068380000001</v>
      </c>
      <c r="I2005" s="15">
        <v>16666.666669999999</v>
      </c>
      <c r="J2005" s="15">
        <v>17857.14286</v>
      </c>
      <c r="K2005" s="15">
        <v>19771.863120000002</v>
      </c>
      <c r="L2005" s="15">
        <v>19557.19557</v>
      </c>
      <c r="M2005" s="15">
        <v>25396.825400000002</v>
      </c>
      <c r="N2005">
        <v>23160.762940000001</v>
      </c>
      <c r="O2005" s="15">
        <v>22571.42857</v>
      </c>
      <c r="P2005" s="16"/>
      <c r="Q2005" s="16"/>
      <c r="R2005" s="16"/>
      <c r="S2005" s="16"/>
      <c r="T2005" s="16"/>
    </row>
    <row r="2006" spans="1:20" x14ac:dyDescent="0.25">
      <c r="A2006" s="15" t="s">
        <v>2053</v>
      </c>
      <c r="B2006" s="16">
        <v>20108.695650000001</v>
      </c>
      <c r="C2006" s="16">
        <v>12765.95745</v>
      </c>
      <c r="D2006" s="16">
        <v>11979.166670000001</v>
      </c>
      <c r="E2006" s="15">
        <v>11578.94737</v>
      </c>
      <c r="F2006" s="15">
        <v>13903.74332</v>
      </c>
      <c r="G2006" s="15">
        <v>18134.715029999999</v>
      </c>
      <c r="H2006" s="15">
        <v>16417.910449999999</v>
      </c>
      <c r="I2006" s="15">
        <v>16410.256410000002</v>
      </c>
      <c r="J2006" s="15">
        <v>9424.0837699999993</v>
      </c>
      <c r="K2006" s="15">
        <v>16751.269039999999</v>
      </c>
      <c r="L2006" s="15">
        <v>15346.53465</v>
      </c>
      <c r="M2006" s="15">
        <v>11940.298510000001</v>
      </c>
      <c r="N2006">
        <v>22500</v>
      </c>
      <c r="O2006" s="15">
        <v>18686.868689999999</v>
      </c>
      <c r="P2006" s="16"/>
      <c r="Q2006" s="16"/>
      <c r="R2006" s="16"/>
      <c r="S2006" s="16"/>
      <c r="T2006" s="16"/>
    </row>
    <row r="2007" spans="1:20" x14ac:dyDescent="0.25">
      <c r="A2007" s="15" t="s">
        <v>2054</v>
      </c>
      <c r="B2007" s="16">
        <v>22352.941180000002</v>
      </c>
      <c r="C2007" s="16">
        <v>22023.809519999999</v>
      </c>
      <c r="D2007" s="16">
        <v>26519.337019999999</v>
      </c>
      <c r="E2007" s="15">
        <v>12777.77778</v>
      </c>
      <c r="F2007" s="15">
        <v>12222.22222</v>
      </c>
      <c r="G2007" s="15">
        <v>18750</v>
      </c>
      <c r="H2007" s="15">
        <v>19095.47739</v>
      </c>
      <c r="I2007" s="15">
        <v>10552.76382</v>
      </c>
      <c r="J2007" s="15">
        <v>14925.37313</v>
      </c>
      <c r="K2007" s="15">
        <v>22641.509429999998</v>
      </c>
      <c r="L2007" s="15">
        <v>22272.727269999999</v>
      </c>
      <c r="M2007" s="15">
        <v>14932.126700000001</v>
      </c>
      <c r="N2007">
        <v>11739.130429999999</v>
      </c>
      <c r="O2007" s="15">
        <v>8407.0796460000001</v>
      </c>
      <c r="P2007" s="16"/>
      <c r="Q2007" s="16"/>
      <c r="R2007" s="16"/>
      <c r="S2007" s="16"/>
      <c r="T2007" s="16"/>
    </row>
    <row r="2008" spans="1:20" x14ac:dyDescent="0.25">
      <c r="A2008" s="15" t="s">
        <v>2055</v>
      </c>
      <c r="B2008" s="16">
        <v>21495.327099999999</v>
      </c>
      <c r="C2008" s="16">
        <v>22429.90654</v>
      </c>
      <c r="D2008" s="16">
        <v>16666.666669999999</v>
      </c>
      <c r="E2008" s="15">
        <v>9174.3119270000007</v>
      </c>
      <c r="F2008" s="15">
        <v>7476.6355139999996</v>
      </c>
      <c r="G2008" s="15">
        <v>15178.57143</v>
      </c>
      <c r="H2008" s="15">
        <v>12605.042020000001</v>
      </c>
      <c r="I2008" s="15">
        <v>21311.475409999999</v>
      </c>
      <c r="J2008" s="15">
        <v>19166.666669999999</v>
      </c>
      <c r="K2008" s="15">
        <v>18421.052629999998</v>
      </c>
      <c r="L2008" s="15">
        <v>18018.01802</v>
      </c>
      <c r="M2008" s="15">
        <v>11607.14286</v>
      </c>
      <c r="N2008">
        <v>26495.726500000001</v>
      </c>
      <c r="O2008" s="15">
        <v>17647.058819999998</v>
      </c>
      <c r="P2008" s="16"/>
      <c r="Q2008" s="16"/>
      <c r="R2008" s="16"/>
      <c r="S2008" s="16"/>
      <c r="T2008" s="16"/>
    </row>
    <row r="2009" spans="1:20" x14ac:dyDescent="0.25">
      <c r="A2009" s="15" t="s">
        <v>2056</v>
      </c>
      <c r="B2009" s="16">
        <v>20111.73184</v>
      </c>
      <c r="C2009" s="16">
        <v>21951.219509999999</v>
      </c>
      <c r="D2009" s="16">
        <v>24260.355029999999</v>
      </c>
      <c r="E2009" s="15">
        <v>25000</v>
      </c>
      <c r="F2009" s="15">
        <v>27428.57143</v>
      </c>
      <c r="G2009" s="15">
        <v>40000</v>
      </c>
      <c r="H2009" s="15">
        <v>34972.677600000003</v>
      </c>
      <c r="I2009" s="15">
        <v>20540.540540000002</v>
      </c>
      <c r="J2009" s="15">
        <v>25000</v>
      </c>
      <c r="K2009" s="15">
        <v>17616.580310000001</v>
      </c>
      <c r="L2009" s="15">
        <v>22105.263159999999</v>
      </c>
      <c r="M2009" s="15">
        <v>22842.639589999999</v>
      </c>
      <c r="N2009">
        <v>25263.157889999999</v>
      </c>
      <c r="O2009" s="15">
        <v>40116.279069999997</v>
      </c>
      <c r="P2009" s="16"/>
      <c r="Q2009" s="16"/>
      <c r="R2009" s="16"/>
      <c r="S2009" s="16"/>
      <c r="T2009" s="16"/>
    </row>
    <row r="2010" spans="1:20" x14ac:dyDescent="0.25">
      <c r="A2010" s="15" t="s">
        <v>2057</v>
      </c>
      <c r="B2010" s="16">
        <v>21942.446039999999</v>
      </c>
      <c r="C2010" s="16">
        <v>20689.655170000002</v>
      </c>
      <c r="D2010" s="16">
        <v>23938.22394</v>
      </c>
      <c r="E2010" s="15">
        <v>22222.22222</v>
      </c>
      <c r="F2010" s="15">
        <v>25104.602510000001</v>
      </c>
      <c r="G2010" s="15">
        <v>23628.69198</v>
      </c>
      <c r="H2010" s="15">
        <v>36213.991770000001</v>
      </c>
      <c r="I2010" s="15">
        <v>20576.131689999998</v>
      </c>
      <c r="J2010" s="15">
        <v>21518.98734</v>
      </c>
      <c r="K2010" s="15">
        <v>20325.203249999999</v>
      </c>
      <c r="L2010" s="15">
        <v>19758.06452</v>
      </c>
      <c r="M2010" s="15">
        <v>13127.413130000001</v>
      </c>
      <c r="N2010">
        <v>16091.954019999999</v>
      </c>
      <c r="O2010" s="15">
        <v>20532.319390000001</v>
      </c>
      <c r="P2010" s="16"/>
      <c r="Q2010" s="16"/>
      <c r="R2010" s="16"/>
      <c r="S2010" s="16"/>
      <c r="T2010" s="16"/>
    </row>
    <row r="2011" spans="1:20" x14ac:dyDescent="0.25">
      <c r="A2011" s="15" t="s">
        <v>2058</v>
      </c>
      <c r="B2011" s="16">
        <v>6172.8395060000003</v>
      </c>
      <c r="C2011" s="16">
        <v>8641.9753089999995</v>
      </c>
      <c r="D2011" s="16">
        <v>17500</v>
      </c>
      <c r="E2011" s="15">
        <v>20779.22078</v>
      </c>
      <c r="F2011" s="15">
        <v>15384.615379999999</v>
      </c>
      <c r="G2011" s="15">
        <v>17948.717949999998</v>
      </c>
      <c r="H2011" s="15">
        <v>17283.95062</v>
      </c>
      <c r="I2011" s="15">
        <v>28750</v>
      </c>
      <c r="J2011" s="15">
        <v>19512.19512</v>
      </c>
      <c r="K2011" s="15">
        <v>13483.146070000001</v>
      </c>
      <c r="L2011" s="15">
        <v>21276.595740000001</v>
      </c>
      <c r="M2011" s="15">
        <v>15306.122450000001</v>
      </c>
      <c r="N2011">
        <v>18269.230769999998</v>
      </c>
      <c r="O2011" s="15">
        <v>10476.190479999999</v>
      </c>
      <c r="P2011" s="16"/>
      <c r="Q2011" s="16"/>
      <c r="R2011" s="16"/>
      <c r="S2011" s="16"/>
      <c r="T2011" s="16"/>
    </row>
    <row r="2012" spans="1:20" x14ac:dyDescent="0.25">
      <c r="A2012" s="15" t="s">
        <v>2059</v>
      </c>
      <c r="B2012" s="16">
        <v>26804.12371</v>
      </c>
      <c r="C2012" s="16">
        <v>26315.78947</v>
      </c>
      <c r="D2012" s="16">
        <v>10526.315790000001</v>
      </c>
      <c r="E2012" s="15">
        <v>8163.2653060000002</v>
      </c>
      <c r="F2012" s="15">
        <v>18279.569889999999</v>
      </c>
      <c r="G2012" s="15">
        <v>27450.980390000001</v>
      </c>
      <c r="H2012" s="15">
        <v>14150.9434</v>
      </c>
      <c r="I2012" s="15">
        <v>15686.274509999999</v>
      </c>
      <c r="J2012" s="15">
        <v>13821.138209999999</v>
      </c>
      <c r="K2012" s="15">
        <v>16339.869280000001</v>
      </c>
      <c r="L2012" s="15">
        <v>26086.95652</v>
      </c>
      <c r="M2012" s="15">
        <v>24479.166669999999</v>
      </c>
      <c r="N2012">
        <v>16585.365849999998</v>
      </c>
      <c r="O2012" s="15">
        <v>15048.54369</v>
      </c>
      <c r="P2012" s="16"/>
      <c r="Q2012" s="16"/>
      <c r="R2012" s="16"/>
      <c r="S2012" s="16"/>
      <c r="T2012" s="16"/>
    </row>
    <row r="2013" spans="1:20" x14ac:dyDescent="0.25">
      <c r="A2013" s="15" t="s">
        <v>2060</v>
      </c>
      <c r="B2013" s="16">
        <v>23076.92308</v>
      </c>
      <c r="C2013" s="16">
        <v>20422.535209999998</v>
      </c>
      <c r="D2013" s="16">
        <v>25899.280579999999</v>
      </c>
      <c r="E2013" s="15">
        <v>30872.483219999998</v>
      </c>
      <c r="F2013" s="15">
        <v>28082.191780000001</v>
      </c>
      <c r="G2013" s="15">
        <v>28467.153279999999</v>
      </c>
      <c r="H2013" s="15">
        <v>17808.21918</v>
      </c>
      <c r="I2013" s="15">
        <v>17763.157889999999</v>
      </c>
      <c r="J2013" s="15">
        <v>24516.12903</v>
      </c>
      <c r="K2013" s="15">
        <v>15032.67974</v>
      </c>
      <c r="L2013" s="15">
        <v>30188.679250000001</v>
      </c>
      <c r="M2013" s="15">
        <v>32885.906040000002</v>
      </c>
      <c r="N2013">
        <v>22297.297299999998</v>
      </c>
      <c r="O2013" s="15">
        <v>17808.21918</v>
      </c>
      <c r="P2013" s="16"/>
      <c r="Q2013" s="16"/>
      <c r="R2013" s="16"/>
      <c r="S2013" s="16"/>
      <c r="T2013" s="16"/>
    </row>
    <row r="2014" spans="1:20" x14ac:dyDescent="0.25">
      <c r="A2014" s="15" t="s">
        <v>2061</v>
      </c>
      <c r="B2014" s="16">
        <v>21428.57143</v>
      </c>
      <c r="C2014" s="16">
        <v>13402.06186</v>
      </c>
      <c r="D2014" s="16">
        <v>15384.615379999999</v>
      </c>
      <c r="E2014" s="15">
        <v>16037.735849999999</v>
      </c>
      <c r="F2014" s="15">
        <v>14545.45455</v>
      </c>
      <c r="G2014" s="15">
        <v>15702.47934</v>
      </c>
      <c r="H2014" s="15">
        <v>14960.629919999999</v>
      </c>
      <c r="I2014" s="15">
        <v>16058.39416</v>
      </c>
      <c r="J2014" s="15">
        <v>22068.965520000002</v>
      </c>
      <c r="K2014" s="15">
        <v>21830.985919999999</v>
      </c>
      <c r="L2014" s="15">
        <v>24358.97436</v>
      </c>
      <c r="M2014" s="15">
        <v>10062.89308</v>
      </c>
      <c r="N2014">
        <v>18292.682929999999</v>
      </c>
      <c r="O2014" s="15">
        <v>11111.11111</v>
      </c>
      <c r="P2014" s="16"/>
      <c r="Q2014" s="16"/>
      <c r="R2014" s="16"/>
      <c r="S2014" s="16"/>
      <c r="T2014" s="16"/>
    </row>
    <row r="2015" spans="1:20" x14ac:dyDescent="0.25">
      <c r="A2015" s="15" t="s">
        <v>2062</v>
      </c>
      <c r="B2015" s="16">
        <v>15384.615379999999</v>
      </c>
      <c r="C2015" s="16">
        <v>10344.827590000001</v>
      </c>
      <c r="D2015" s="16">
        <v>9600</v>
      </c>
      <c r="E2015" s="15">
        <v>11538.46154</v>
      </c>
      <c r="F2015" s="15">
        <v>12403.100780000001</v>
      </c>
      <c r="G2015" s="15">
        <v>19230.769230000002</v>
      </c>
      <c r="H2015" s="15">
        <v>21969.696970000001</v>
      </c>
      <c r="I2015" s="15">
        <v>20472.44094</v>
      </c>
      <c r="J2015" s="15">
        <v>31007.751939999998</v>
      </c>
      <c r="K2015" s="15">
        <v>22727.272730000001</v>
      </c>
      <c r="L2015" s="15">
        <v>24285.71429</v>
      </c>
      <c r="M2015" s="15">
        <v>21710.526320000001</v>
      </c>
      <c r="N2015">
        <v>10967.74194</v>
      </c>
      <c r="O2015" s="15">
        <v>10256.410260000001</v>
      </c>
      <c r="P2015" s="16"/>
      <c r="Q2015" s="16"/>
      <c r="R2015" s="16"/>
      <c r="S2015" s="16"/>
      <c r="T2015" s="16"/>
    </row>
    <row r="2016" spans="1:20" x14ac:dyDescent="0.25">
      <c r="A2016" s="15" t="s">
        <v>2063</v>
      </c>
      <c r="B2016" s="16">
        <v>15584.415580000001</v>
      </c>
      <c r="C2016" s="16">
        <v>12844.036700000001</v>
      </c>
      <c r="D2016" s="16">
        <v>12053.57143</v>
      </c>
      <c r="E2016" s="15">
        <v>11428.57143</v>
      </c>
      <c r="F2016" s="15">
        <v>15294.11765</v>
      </c>
      <c r="G2016" s="15">
        <v>16923.07692</v>
      </c>
      <c r="H2016" s="15">
        <v>16858.237550000002</v>
      </c>
      <c r="I2016" s="15">
        <v>16165.41353</v>
      </c>
      <c r="J2016" s="15">
        <v>16791.04478</v>
      </c>
      <c r="K2016" s="15">
        <v>16356.87732</v>
      </c>
      <c r="L2016" s="15">
        <v>13868.613139999999</v>
      </c>
      <c r="M2016" s="15">
        <v>14084.50704</v>
      </c>
      <c r="N2016">
        <v>22377.622380000001</v>
      </c>
      <c r="O2016" s="15">
        <v>16271.186439999999</v>
      </c>
      <c r="P2016" s="16"/>
      <c r="Q2016" s="16"/>
      <c r="R2016" s="16"/>
      <c r="S2016" s="16"/>
      <c r="T2016" s="16"/>
    </row>
    <row r="2017" spans="1:20" x14ac:dyDescent="0.25">
      <c r="A2017" s="15" t="s">
        <v>2064</v>
      </c>
      <c r="B2017" s="16">
        <v>17123.287670000002</v>
      </c>
      <c r="C2017" s="16">
        <v>10204.081630000001</v>
      </c>
      <c r="D2017" s="16">
        <v>12903.22581</v>
      </c>
      <c r="E2017" s="15">
        <v>21710.526320000001</v>
      </c>
      <c r="F2017" s="15">
        <v>15894.03974</v>
      </c>
      <c r="G2017" s="15">
        <v>19108.28025</v>
      </c>
      <c r="H2017" s="15">
        <v>18902.439020000002</v>
      </c>
      <c r="I2017" s="15">
        <v>14619.883040000001</v>
      </c>
      <c r="J2017" s="15">
        <v>14364.640880000001</v>
      </c>
      <c r="K2017" s="15">
        <v>11229.94652</v>
      </c>
      <c r="L2017" s="15">
        <v>17525.7732</v>
      </c>
      <c r="M2017" s="15">
        <v>10344.827590000001</v>
      </c>
      <c r="N2017">
        <v>7476.6355139999996</v>
      </c>
      <c r="O2017" s="15">
        <v>10599.07834</v>
      </c>
      <c r="P2017" s="16"/>
      <c r="Q2017" s="16"/>
      <c r="R2017" s="16"/>
      <c r="S2017" s="16"/>
      <c r="T2017" s="16"/>
    </row>
    <row r="2018" spans="1:20" x14ac:dyDescent="0.25">
      <c r="A2018" s="15" t="s">
        <v>2065</v>
      </c>
      <c r="B2018" s="16">
        <v>15584.415580000001</v>
      </c>
      <c r="C2018" s="16">
        <v>10389.61039</v>
      </c>
      <c r="D2018" s="16">
        <v>10126.582280000001</v>
      </c>
      <c r="E2018" s="15">
        <v>17647.058819999998</v>
      </c>
      <c r="F2018" s="15">
        <v>20000</v>
      </c>
      <c r="G2018" s="15">
        <v>13402.06186</v>
      </c>
      <c r="H2018" s="15">
        <v>11016.94915</v>
      </c>
      <c r="I2018" s="15">
        <v>5932.2033899999997</v>
      </c>
      <c r="J2018" s="15">
        <v>17460.317459999998</v>
      </c>
      <c r="K2018" s="15">
        <v>16406.25</v>
      </c>
      <c r="L2018" s="15">
        <v>10687.0229</v>
      </c>
      <c r="M2018" s="15">
        <v>11811.02362</v>
      </c>
      <c r="N2018">
        <v>19531.25</v>
      </c>
      <c r="O2018" s="15">
        <v>9523.8095240000002</v>
      </c>
      <c r="P2018" s="16"/>
      <c r="Q2018" s="16"/>
      <c r="R2018" s="16"/>
      <c r="S2018" s="16"/>
      <c r="T2018" s="16"/>
    </row>
    <row r="2019" spans="1:20" x14ac:dyDescent="0.25">
      <c r="A2019" s="15" t="s">
        <v>2066</v>
      </c>
      <c r="B2019" s="16">
        <v>11607.14286</v>
      </c>
      <c r="C2019" s="16">
        <v>9821.4285710000004</v>
      </c>
      <c r="D2019" s="16">
        <v>19491.525420000002</v>
      </c>
      <c r="E2019" s="15">
        <v>16528.925620000002</v>
      </c>
      <c r="F2019" s="15">
        <v>9489.0510950000007</v>
      </c>
      <c r="G2019" s="15">
        <v>10000</v>
      </c>
      <c r="H2019" s="15">
        <v>11834.319530000001</v>
      </c>
      <c r="I2019" s="15">
        <v>13186.813190000001</v>
      </c>
      <c r="J2019" s="15">
        <v>15306.122450000001</v>
      </c>
      <c r="K2019" s="15">
        <v>9045.2261309999994</v>
      </c>
      <c r="L2019" s="15">
        <v>17511.52074</v>
      </c>
      <c r="M2019" s="15">
        <v>15948.27586</v>
      </c>
      <c r="N2019">
        <v>13247.86325</v>
      </c>
      <c r="O2019" s="15">
        <v>13043.47826</v>
      </c>
      <c r="P2019" s="16"/>
      <c r="Q2019" s="16"/>
      <c r="R2019" s="16"/>
      <c r="S2019" s="16"/>
      <c r="T2019" s="16"/>
    </row>
    <row r="2020" spans="1:20" x14ac:dyDescent="0.25">
      <c r="A2020" s="15" t="s">
        <v>2067</v>
      </c>
      <c r="B2020" s="16">
        <v>20610.687020000001</v>
      </c>
      <c r="C2020" s="16">
        <v>19379.844959999999</v>
      </c>
      <c r="D2020" s="16">
        <v>22807.017540000001</v>
      </c>
      <c r="E2020" s="15">
        <v>14285.71429</v>
      </c>
      <c r="F2020" s="15">
        <v>26785.71429</v>
      </c>
      <c r="G2020" s="15">
        <v>15929.20354</v>
      </c>
      <c r="H2020" s="15">
        <v>30555.555560000001</v>
      </c>
      <c r="I2020" s="15">
        <v>17272.727269999999</v>
      </c>
      <c r="J2020" s="15">
        <v>36842.105259999997</v>
      </c>
      <c r="K2020" s="15">
        <v>24778.761060000001</v>
      </c>
      <c r="L2020" s="15">
        <v>34210.526319999997</v>
      </c>
      <c r="M2020" s="15">
        <v>26363.63636</v>
      </c>
      <c r="N2020">
        <v>24324.32432</v>
      </c>
      <c r="O2020" s="15">
        <v>21428.57143</v>
      </c>
      <c r="P2020" s="16"/>
      <c r="Q2020" s="16"/>
      <c r="R2020" s="16"/>
      <c r="S2020" s="16"/>
      <c r="T2020" s="16"/>
    </row>
    <row r="2021" spans="1:20" x14ac:dyDescent="0.25">
      <c r="A2021" s="15" t="s">
        <v>2068</v>
      </c>
      <c r="B2021" s="16">
        <v>28415.30055</v>
      </c>
      <c r="C2021" s="16">
        <v>19672.131150000001</v>
      </c>
      <c r="D2021" s="16">
        <v>17714.28571</v>
      </c>
      <c r="E2021" s="15">
        <v>20000</v>
      </c>
      <c r="F2021" s="15">
        <v>41954.022989999998</v>
      </c>
      <c r="G2021" s="15">
        <v>38823.529410000003</v>
      </c>
      <c r="H2021" s="15">
        <v>31111.111110000002</v>
      </c>
      <c r="I2021" s="15">
        <v>36931.818180000002</v>
      </c>
      <c r="J2021" s="15">
        <v>32571.42857</v>
      </c>
      <c r="K2021" s="15">
        <v>29310.344829999998</v>
      </c>
      <c r="L2021" s="15">
        <v>28658.53659</v>
      </c>
      <c r="M2021" s="15">
        <v>30722.89157</v>
      </c>
      <c r="N2021">
        <v>52795.031060000001</v>
      </c>
      <c r="O2021" s="15">
        <v>39354.838710000004</v>
      </c>
      <c r="P2021" s="16"/>
      <c r="Q2021" s="16"/>
      <c r="R2021" s="16"/>
      <c r="S2021" s="16"/>
      <c r="T2021" s="16"/>
    </row>
    <row r="2022" spans="1:20" x14ac:dyDescent="0.25">
      <c r="A2022" s="15" t="s">
        <v>2069</v>
      </c>
      <c r="B2022" s="16">
        <v>43670.886079999997</v>
      </c>
      <c r="C2022" s="16">
        <v>32911.39241</v>
      </c>
      <c r="D2022" s="16">
        <v>29447.852760000002</v>
      </c>
      <c r="E2022" s="15">
        <v>26035.502960000002</v>
      </c>
      <c r="F2022" s="15">
        <v>27956.989249999999</v>
      </c>
      <c r="G2022" s="15">
        <v>31720.430110000001</v>
      </c>
      <c r="H2022" s="15">
        <v>28491.62011</v>
      </c>
      <c r="I2022" s="15">
        <v>25988.700560000001</v>
      </c>
      <c r="J2022" s="15">
        <v>26744.18605</v>
      </c>
      <c r="K2022" s="15">
        <v>18965.517240000001</v>
      </c>
      <c r="L2022" s="15">
        <v>37142.85714</v>
      </c>
      <c r="M2022" s="15">
        <v>28176.795580000002</v>
      </c>
      <c r="N2022">
        <v>24022.346369999999</v>
      </c>
      <c r="O2022" s="15">
        <v>18888.888889999998</v>
      </c>
      <c r="P2022" s="16"/>
      <c r="Q2022" s="16"/>
      <c r="R2022" s="16"/>
      <c r="S2022" s="16"/>
      <c r="T2022" s="16"/>
    </row>
    <row r="2023" spans="1:20" x14ac:dyDescent="0.25">
      <c r="A2023" s="15" t="s">
        <v>2070</v>
      </c>
      <c r="B2023" s="16">
        <v>26506.024099999999</v>
      </c>
      <c r="C2023" s="16">
        <v>23076.92308</v>
      </c>
      <c r="D2023" s="16">
        <v>13095.2381</v>
      </c>
      <c r="E2023" s="15">
        <v>21839.080460000001</v>
      </c>
      <c r="F2023" s="15">
        <v>26136.36364</v>
      </c>
      <c r="G2023" s="15">
        <v>27777.77778</v>
      </c>
      <c r="H2023" s="15">
        <v>20454.545450000001</v>
      </c>
      <c r="I2023" s="15">
        <v>26136.36364</v>
      </c>
      <c r="J2023" s="15">
        <v>17777.77778</v>
      </c>
      <c r="K2023" s="15">
        <v>19587.62887</v>
      </c>
      <c r="L2023" s="15">
        <v>20909.090909999999</v>
      </c>
      <c r="M2023" s="15">
        <v>19266.055049999999</v>
      </c>
      <c r="N2023">
        <v>18518.518520000001</v>
      </c>
      <c r="O2023" s="15">
        <v>31192.660550000001</v>
      </c>
      <c r="P2023" s="16"/>
      <c r="Q2023" s="16"/>
      <c r="R2023" s="16"/>
      <c r="S2023" s="16"/>
      <c r="T2023" s="16"/>
    </row>
    <row r="2024" spans="1:20" x14ac:dyDescent="0.25">
      <c r="A2024" s="15" t="s">
        <v>2071</v>
      </c>
      <c r="B2024" s="16">
        <v>15116.279070000001</v>
      </c>
      <c r="C2024" s="16">
        <v>22891.566269999999</v>
      </c>
      <c r="D2024" s="16">
        <v>16666.666669999999</v>
      </c>
      <c r="E2024" s="15">
        <v>5434.7826089999999</v>
      </c>
      <c r="F2024" s="15">
        <v>18279.569889999999</v>
      </c>
      <c r="G2024" s="15">
        <v>19540.229889999999</v>
      </c>
      <c r="H2024" s="15">
        <v>22988.50575</v>
      </c>
      <c r="I2024" s="15">
        <v>8695.6521740000007</v>
      </c>
      <c r="J2024" s="15">
        <v>21428.57143</v>
      </c>
      <c r="K2024" s="15">
        <v>14000</v>
      </c>
      <c r="L2024" s="15">
        <v>17475.728159999999</v>
      </c>
      <c r="M2024" s="15">
        <v>23148.148150000001</v>
      </c>
      <c r="N2024">
        <v>26666.666669999999</v>
      </c>
      <c r="O2024" s="15">
        <v>25961.53846</v>
      </c>
      <c r="P2024" s="16"/>
      <c r="Q2024" s="16"/>
      <c r="R2024" s="16"/>
      <c r="S2024" s="16"/>
      <c r="T2024" s="16"/>
    </row>
    <row r="2025" spans="1:20" x14ac:dyDescent="0.25">
      <c r="A2025" s="15" t="s">
        <v>2072</v>
      </c>
      <c r="B2025" s="16">
        <v>25274.725269999999</v>
      </c>
      <c r="C2025" s="16">
        <v>23976.608189999999</v>
      </c>
      <c r="D2025" s="16">
        <v>20121.951219999999</v>
      </c>
      <c r="E2025" s="15">
        <v>25324.675319999998</v>
      </c>
      <c r="F2025" s="15">
        <v>29333.333330000001</v>
      </c>
      <c r="G2025" s="15">
        <v>30821.917809999999</v>
      </c>
      <c r="H2025" s="15">
        <v>26241.134750000001</v>
      </c>
      <c r="I2025" s="15">
        <v>25000</v>
      </c>
      <c r="J2025" s="15">
        <v>28358.20896</v>
      </c>
      <c r="K2025" s="15">
        <v>26717.557250000002</v>
      </c>
      <c r="L2025" s="15">
        <v>25563.909769999998</v>
      </c>
      <c r="M2025" s="15">
        <v>25196.85039</v>
      </c>
      <c r="N2025">
        <v>40298.507460000001</v>
      </c>
      <c r="O2025" s="15">
        <v>31297.709920000001</v>
      </c>
      <c r="P2025" s="16"/>
      <c r="Q2025" s="16"/>
      <c r="R2025" s="16"/>
      <c r="S2025" s="16"/>
      <c r="T2025" s="16"/>
    </row>
    <row r="2026" spans="1:20" x14ac:dyDescent="0.25">
      <c r="A2026" s="15" t="s">
        <v>2073</v>
      </c>
      <c r="B2026" s="16">
        <v>26495.726500000001</v>
      </c>
      <c r="C2026" s="16">
        <v>22413.793099999999</v>
      </c>
      <c r="D2026" s="16">
        <v>19266.055049999999</v>
      </c>
      <c r="E2026" s="15">
        <v>21495.327099999999</v>
      </c>
      <c r="F2026" s="15">
        <v>13084.112150000001</v>
      </c>
      <c r="G2026" s="15">
        <v>8490.5660380000008</v>
      </c>
      <c r="H2026" s="15">
        <v>23300.970870000001</v>
      </c>
      <c r="I2026" s="15">
        <v>18446.60194</v>
      </c>
      <c r="J2026" s="15">
        <v>15957.446809999999</v>
      </c>
      <c r="K2026" s="15">
        <v>17204.301080000001</v>
      </c>
      <c r="L2026" s="15">
        <v>20652.173910000001</v>
      </c>
      <c r="M2026" s="15">
        <v>34782.608699999997</v>
      </c>
      <c r="N2026">
        <v>22471.910110000001</v>
      </c>
      <c r="O2026" s="15">
        <v>21052.631580000001</v>
      </c>
      <c r="P2026" s="16"/>
      <c r="Q2026" s="16"/>
      <c r="R2026" s="16"/>
      <c r="S2026" s="16"/>
      <c r="T2026" s="16"/>
    </row>
    <row r="2027" spans="1:20" x14ac:dyDescent="0.25">
      <c r="A2027" s="15" t="s">
        <v>2074</v>
      </c>
      <c r="B2027" s="16">
        <v>34355.828220000003</v>
      </c>
      <c r="C2027" s="16">
        <v>19620.25316</v>
      </c>
      <c r="D2027" s="16">
        <v>34161.490680000003</v>
      </c>
      <c r="E2027" s="15">
        <v>30463.576160000001</v>
      </c>
      <c r="F2027" s="15">
        <v>23776.22378</v>
      </c>
      <c r="G2027" s="15">
        <v>18656.716420000001</v>
      </c>
      <c r="H2027" s="15">
        <v>28244.274809999999</v>
      </c>
      <c r="I2027" s="15">
        <v>28244.274809999999</v>
      </c>
      <c r="J2027" s="15">
        <v>14728.68217</v>
      </c>
      <c r="K2027" s="15">
        <v>16153.846149999999</v>
      </c>
      <c r="L2027" s="15">
        <v>21804.511279999999</v>
      </c>
      <c r="M2027" s="15">
        <v>32061.0687</v>
      </c>
      <c r="N2027">
        <v>38405.797100000003</v>
      </c>
      <c r="O2027" s="15">
        <v>37692.307690000001</v>
      </c>
      <c r="P2027" s="16"/>
      <c r="Q2027" s="16"/>
      <c r="R2027" s="16"/>
      <c r="S2027" s="16"/>
      <c r="T2027" s="16"/>
    </row>
    <row r="2028" spans="1:20" x14ac:dyDescent="0.25">
      <c r="A2028" s="15" t="s">
        <v>2075</v>
      </c>
      <c r="B2028" s="16">
        <v>21212.121210000001</v>
      </c>
      <c r="C2028" s="16">
        <v>23404.25532</v>
      </c>
      <c r="D2028" s="16">
        <v>16494.845359999999</v>
      </c>
      <c r="E2028" s="15">
        <v>29702.970300000001</v>
      </c>
      <c r="F2028" s="15">
        <v>18750</v>
      </c>
      <c r="G2028" s="15">
        <v>21568.62745</v>
      </c>
      <c r="H2028" s="15">
        <v>19047.619050000001</v>
      </c>
      <c r="I2028" s="15">
        <v>40186.915889999997</v>
      </c>
      <c r="J2028" s="15">
        <v>33027.522940000003</v>
      </c>
      <c r="K2028" s="15">
        <v>30693.069309999999</v>
      </c>
      <c r="L2028" s="15">
        <v>30392.156859999999</v>
      </c>
      <c r="M2028" s="15">
        <v>43564.356440000003</v>
      </c>
      <c r="N2028">
        <v>38317.757010000001</v>
      </c>
      <c r="O2028" s="15">
        <v>44230.769229999998</v>
      </c>
      <c r="P2028" s="16"/>
      <c r="Q2028" s="16"/>
      <c r="R2028" s="16"/>
      <c r="S2028" s="16"/>
      <c r="T2028" s="16"/>
    </row>
    <row r="2029" spans="1:20" x14ac:dyDescent="0.25">
      <c r="A2029" s="15" t="s">
        <v>2076</v>
      </c>
      <c r="B2029" s="16">
        <v>26666.666669999999</v>
      </c>
      <c r="C2029" s="16">
        <v>18918.91892</v>
      </c>
      <c r="D2029" s="16">
        <v>21621.621620000002</v>
      </c>
      <c r="E2029" s="15" t="s">
        <v>7052</v>
      </c>
      <c r="F2029" s="15">
        <v>25925.925930000001</v>
      </c>
      <c r="G2029" s="15">
        <v>38461.538460000003</v>
      </c>
      <c r="H2029" s="15">
        <v>80000</v>
      </c>
      <c r="I2029" s="15">
        <v>43478.260869999998</v>
      </c>
      <c r="J2029" s="15">
        <v>48148.148150000001</v>
      </c>
      <c r="K2029" s="15">
        <v>29629.629629999999</v>
      </c>
      <c r="L2029" s="15">
        <v>35714.285709999996</v>
      </c>
      <c r="M2029" s="15">
        <v>33333.333330000001</v>
      </c>
      <c r="N2029">
        <v>35714.285709999996</v>
      </c>
      <c r="O2029" s="15" t="s">
        <v>7052</v>
      </c>
      <c r="P2029" s="16"/>
      <c r="Q2029" s="16"/>
      <c r="R2029" s="16"/>
      <c r="S2029" s="16"/>
      <c r="T2029" s="16"/>
    </row>
    <row r="2030" spans="1:20" x14ac:dyDescent="0.25">
      <c r="A2030" s="15" t="s">
        <v>2077</v>
      </c>
      <c r="B2030" s="16" t="s">
        <v>7052</v>
      </c>
      <c r="C2030" s="16">
        <v>10344.827590000001</v>
      </c>
      <c r="D2030" s="16">
        <v>17241.37931</v>
      </c>
      <c r="E2030" s="15">
        <v>17910.447759999999</v>
      </c>
      <c r="F2030" s="15">
        <v>13636.36364</v>
      </c>
      <c r="G2030" s="15">
        <v>10294.11765</v>
      </c>
      <c r="H2030" s="15">
        <v>11688.31169</v>
      </c>
      <c r="I2030" s="15">
        <v>21686.74699</v>
      </c>
      <c r="J2030" s="15">
        <v>27586.206900000001</v>
      </c>
      <c r="K2030" s="15">
        <v>21649.484540000001</v>
      </c>
      <c r="L2030" s="15">
        <v>11881.188120000001</v>
      </c>
      <c r="M2030" s="15">
        <v>20202.020199999999</v>
      </c>
      <c r="N2030">
        <v>10891.089110000001</v>
      </c>
      <c r="O2030" s="15">
        <v>31775.700929999999</v>
      </c>
      <c r="P2030" s="16"/>
      <c r="Q2030" s="16"/>
      <c r="R2030" s="16"/>
      <c r="S2030" s="16"/>
      <c r="T2030" s="16"/>
    </row>
    <row r="2031" spans="1:20" x14ac:dyDescent="0.25">
      <c r="A2031" s="15" t="s">
        <v>2078</v>
      </c>
      <c r="B2031" s="16">
        <v>9243.6974790000004</v>
      </c>
      <c r="C2031" s="16">
        <v>7377.04918</v>
      </c>
      <c r="D2031" s="16">
        <v>15873.015869999999</v>
      </c>
      <c r="E2031" s="15">
        <v>16793.89313</v>
      </c>
      <c r="F2031" s="15">
        <v>9448.8188979999995</v>
      </c>
      <c r="G2031" s="15">
        <v>7633.5877860000001</v>
      </c>
      <c r="H2031" s="15">
        <v>17567.567569999999</v>
      </c>
      <c r="I2031" s="15">
        <v>19018.404910000001</v>
      </c>
      <c r="J2031" s="15">
        <v>15697.674419999999</v>
      </c>
      <c r="K2031" s="15">
        <v>19428.57143</v>
      </c>
      <c r="L2031" s="15">
        <v>22631.578949999999</v>
      </c>
      <c r="M2031" s="15">
        <v>19892.473119999999</v>
      </c>
      <c r="N2031">
        <v>17187.5</v>
      </c>
      <c r="O2031" s="15">
        <v>18181.818179999998</v>
      </c>
      <c r="P2031" s="16"/>
      <c r="Q2031" s="16"/>
      <c r="R2031" s="16"/>
      <c r="S2031" s="16"/>
      <c r="T2031" s="16"/>
    </row>
    <row r="2032" spans="1:20" x14ac:dyDescent="0.25">
      <c r="A2032" s="15" t="s">
        <v>2079</v>
      </c>
      <c r="B2032" s="16">
        <v>12422.36025</v>
      </c>
      <c r="C2032" s="16">
        <v>12738.853499999999</v>
      </c>
      <c r="D2032" s="16">
        <v>8917.1974520000003</v>
      </c>
      <c r="E2032" s="15">
        <v>18987.341769999999</v>
      </c>
      <c r="F2032" s="15">
        <v>13529.411760000001</v>
      </c>
      <c r="G2032" s="15">
        <v>15517.241379999999</v>
      </c>
      <c r="H2032" s="15">
        <v>19186.04651</v>
      </c>
      <c r="I2032" s="15">
        <v>27428.57143</v>
      </c>
      <c r="J2032" s="15">
        <v>33532.934130000001</v>
      </c>
      <c r="K2032" s="15">
        <v>28662.42038</v>
      </c>
      <c r="L2032" s="15">
        <v>22435.897440000001</v>
      </c>
      <c r="M2032" s="15">
        <v>21935.48387</v>
      </c>
      <c r="N2032">
        <v>24832.214769999999</v>
      </c>
      <c r="O2032" s="15">
        <v>22448.979589999999</v>
      </c>
      <c r="P2032" s="16"/>
      <c r="Q2032" s="16"/>
      <c r="R2032" s="16"/>
      <c r="S2032" s="16"/>
      <c r="T2032" s="16"/>
    </row>
    <row r="2033" spans="1:20" x14ac:dyDescent="0.25">
      <c r="A2033" s="15" t="s">
        <v>2080</v>
      </c>
      <c r="B2033" s="16">
        <v>15555.555560000001</v>
      </c>
      <c r="C2033" s="16">
        <v>21014.492750000001</v>
      </c>
      <c r="D2033" s="16">
        <v>15972.22222</v>
      </c>
      <c r="E2033" s="15">
        <v>17687.074830000001</v>
      </c>
      <c r="F2033" s="15">
        <v>15625</v>
      </c>
      <c r="G2033" s="15">
        <v>11111.11111</v>
      </c>
      <c r="H2033" s="15">
        <v>18292.682929999999</v>
      </c>
      <c r="I2033" s="15">
        <v>15083.79888</v>
      </c>
      <c r="J2033" s="15">
        <v>11351.351350000001</v>
      </c>
      <c r="K2033" s="15">
        <v>14361.70213</v>
      </c>
      <c r="L2033" s="15">
        <v>18041.237109999998</v>
      </c>
      <c r="M2033" s="15">
        <v>25380.710660000001</v>
      </c>
      <c r="N2033">
        <v>24000</v>
      </c>
      <c r="O2033" s="15">
        <v>12682.92683</v>
      </c>
      <c r="P2033" s="16"/>
      <c r="Q2033" s="16"/>
      <c r="R2033" s="16"/>
      <c r="S2033" s="16"/>
      <c r="T2033" s="16"/>
    </row>
    <row r="2034" spans="1:20" x14ac:dyDescent="0.25">
      <c r="A2034" s="15" t="s">
        <v>2081</v>
      </c>
      <c r="B2034" s="16">
        <v>10738.25503</v>
      </c>
      <c r="C2034" s="16">
        <v>19607.843140000001</v>
      </c>
      <c r="D2034" s="16">
        <v>17763.157889999999</v>
      </c>
      <c r="E2034" s="15">
        <v>18181.818179999998</v>
      </c>
      <c r="F2034" s="15">
        <v>19047.619050000001</v>
      </c>
      <c r="G2034" s="15">
        <v>14444.444439999999</v>
      </c>
      <c r="H2034" s="15">
        <v>14673.913039999999</v>
      </c>
      <c r="I2034" s="15">
        <v>15957.446809999999</v>
      </c>
      <c r="J2034" s="15">
        <v>15025.90674</v>
      </c>
      <c r="K2034" s="15">
        <v>17801.047119999999</v>
      </c>
      <c r="L2034" s="15">
        <v>17277.48691</v>
      </c>
      <c r="M2034" s="15">
        <v>14070.35176</v>
      </c>
      <c r="N2034">
        <v>25628.1407</v>
      </c>
      <c r="O2034" s="15">
        <v>12234.04255</v>
      </c>
      <c r="P2034" s="16"/>
      <c r="Q2034" s="16"/>
      <c r="R2034" s="16"/>
      <c r="S2034" s="16"/>
      <c r="T2034" s="16"/>
    </row>
    <row r="2035" spans="1:20" x14ac:dyDescent="0.25">
      <c r="A2035" s="15" t="s">
        <v>2082</v>
      </c>
      <c r="B2035" s="16">
        <v>12582.78146</v>
      </c>
      <c r="C2035" s="16">
        <v>13513.513510000001</v>
      </c>
      <c r="D2035" s="16">
        <v>20779.22078</v>
      </c>
      <c r="E2035" s="15">
        <v>15286.6242</v>
      </c>
      <c r="F2035" s="15">
        <v>17469.879519999999</v>
      </c>
      <c r="G2035" s="15">
        <v>14857.14286</v>
      </c>
      <c r="H2035" s="15">
        <v>13218.390799999999</v>
      </c>
      <c r="I2035" s="15">
        <v>13407.82123</v>
      </c>
      <c r="J2035" s="15">
        <v>19021.739130000002</v>
      </c>
      <c r="K2035" s="15">
        <v>20000</v>
      </c>
      <c r="L2035" s="15">
        <v>14062.5</v>
      </c>
      <c r="M2035" s="15">
        <v>15675.67568</v>
      </c>
      <c r="N2035">
        <v>10256.410260000001</v>
      </c>
      <c r="O2035" s="15">
        <v>8585.8585860000003</v>
      </c>
      <c r="P2035" s="16"/>
      <c r="Q2035" s="16"/>
      <c r="R2035" s="16"/>
      <c r="S2035" s="16"/>
      <c r="T2035" s="16"/>
    </row>
    <row r="2036" spans="1:20" x14ac:dyDescent="0.25">
      <c r="A2036" s="15" t="s">
        <v>2083</v>
      </c>
      <c r="B2036" s="16">
        <v>25615.76355</v>
      </c>
      <c r="C2036" s="16">
        <v>21951.219509999999</v>
      </c>
      <c r="D2036" s="16">
        <v>22897.196260000001</v>
      </c>
      <c r="E2036" s="15">
        <v>19383.259910000001</v>
      </c>
      <c r="F2036" s="15">
        <v>24786.324789999999</v>
      </c>
      <c r="G2036" s="15">
        <v>15879.82833</v>
      </c>
      <c r="H2036" s="15">
        <v>21610.16949</v>
      </c>
      <c r="I2036" s="15">
        <v>17241.37931</v>
      </c>
      <c r="J2036" s="15">
        <v>17982.456139999998</v>
      </c>
      <c r="K2036" s="15">
        <v>14767.932489999999</v>
      </c>
      <c r="L2036" s="15">
        <v>11715.481169999999</v>
      </c>
      <c r="M2036" s="15">
        <v>10699.58848</v>
      </c>
      <c r="N2036">
        <v>20901.639340000002</v>
      </c>
      <c r="O2036" s="15">
        <v>15899.58159</v>
      </c>
      <c r="P2036" s="16"/>
      <c r="Q2036" s="16"/>
      <c r="R2036" s="16"/>
      <c r="S2036" s="16"/>
      <c r="T2036" s="16"/>
    </row>
    <row r="2037" spans="1:20" x14ac:dyDescent="0.25">
      <c r="A2037" s="15" t="s">
        <v>2084</v>
      </c>
      <c r="B2037" s="16">
        <v>11504.424779999999</v>
      </c>
      <c r="C2037" s="16">
        <v>15929.20354</v>
      </c>
      <c r="D2037" s="16">
        <v>24793.388429999999</v>
      </c>
      <c r="E2037" s="15">
        <v>9848.4848480000001</v>
      </c>
      <c r="F2037" s="15">
        <v>13768.11594</v>
      </c>
      <c r="G2037" s="15">
        <v>12000</v>
      </c>
      <c r="H2037" s="15">
        <v>16774.19355</v>
      </c>
      <c r="I2037" s="15">
        <v>11180.12422</v>
      </c>
      <c r="J2037" s="15">
        <v>14197.530860000001</v>
      </c>
      <c r="K2037" s="15">
        <v>21604.938269999999</v>
      </c>
      <c r="L2037" s="15">
        <v>13414.63415</v>
      </c>
      <c r="M2037" s="15">
        <v>20224.719099999998</v>
      </c>
      <c r="N2037">
        <v>17837.83784</v>
      </c>
      <c r="O2037" s="15">
        <v>13612.56545</v>
      </c>
      <c r="P2037" s="16"/>
      <c r="Q2037" s="16"/>
      <c r="R2037" s="16"/>
      <c r="S2037" s="16"/>
      <c r="T2037" s="16"/>
    </row>
    <row r="2038" spans="1:20" x14ac:dyDescent="0.25">
      <c r="A2038" s="15" t="s">
        <v>2085</v>
      </c>
      <c r="B2038" s="16">
        <v>23148.148150000001</v>
      </c>
      <c r="C2038" s="16">
        <v>15315.31532</v>
      </c>
      <c r="D2038" s="16">
        <v>13793.103450000001</v>
      </c>
      <c r="E2038" s="15">
        <v>14285.71429</v>
      </c>
      <c r="F2038" s="15">
        <v>21774.19355</v>
      </c>
      <c r="G2038" s="15">
        <v>19852.941180000002</v>
      </c>
      <c r="H2038" s="15">
        <v>15000</v>
      </c>
      <c r="I2038" s="15">
        <v>13103.448280000001</v>
      </c>
      <c r="J2038" s="15">
        <v>18072.28916</v>
      </c>
      <c r="K2038" s="15">
        <v>12765.95745</v>
      </c>
      <c r="L2038" s="15">
        <v>11428.57143</v>
      </c>
      <c r="M2038" s="15">
        <v>12173.913039999999</v>
      </c>
      <c r="N2038">
        <v>12765.95745</v>
      </c>
      <c r="O2038" s="15">
        <v>11507.93651</v>
      </c>
      <c r="P2038" s="16"/>
      <c r="Q2038" s="16"/>
      <c r="R2038" s="16"/>
      <c r="S2038" s="16"/>
      <c r="T2038" s="16"/>
    </row>
    <row r="2039" spans="1:20" x14ac:dyDescent="0.25">
      <c r="A2039" s="15" t="s">
        <v>2086</v>
      </c>
      <c r="B2039" s="16" t="s">
        <v>7052</v>
      </c>
      <c r="C2039" s="16">
        <v>12500</v>
      </c>
      <c r="D2039" s="16">
        <v>13725.4902</v>
      </c>
      <c r="E2039" s="15">
        <v>13793.103450000001</v>
      </c>
      <c r="F2039" s="15">
        <v>13235.29412</v>
      </c>
      <c r="G2039" s="15">
        <v>13333.333329999999</v>
      </c>
      <c r="H2039" s="15">
        <v>16279.06977</v>
      </c>
      <c r="I2039" s="15">
        <v>14444.444439999999</v>
      </c>
      <c r="J2039" s="15">
        <v>11578.94737</v>
      </c>
      <c r="K2039" s="15">
        <v>7692.3076920000003</v>
      </c>
      <c r="L2039" s="15">
        <v>14150.9434</v>
      </c>
      <c r="M2039" s="15">
        <v>10000</v>
      </c>
      <c r="N2039">
        <v>30508.474579999998</v>
      </c>
      <c r="O2039" s="15">
        <v>19200</v>
      </c>
      <c r="P2039" s="16"/>
      <c r="Q2039" s="16"/>
      <c r="R2039" s="16"/>
      <c r="S2039" s="16"/>
      <c r="T2039" s="16"/>
    </row>
    <row r="2040" spans="1:20" x14ac:dyDescent="0.25">
      <c r="A2040" s="15" t="s">
        <v>2087</v>
      </c>
      <c r="B2040" s="16" t="s">
        <v>7052</v>
      </c>
      <c r="C2040" s="16" t="s">
        <v>7052</v>
      </c>
      <c r="D2040" s="16" t="s">
        <v>7052</v>
      </c>
      <c r="E2040" s="15" t="s">
        <v>7052</v>
      </c>
      <c r="F2040" s="15" t="s">
        <v>7052</v>
      </c>
      <c r="G2040" s="15" t="s">
        <v>7052</v>
      </c>
      <c r="H2040" s="15" t="s">
        <v>7052</v>
      </c>
      <c r="I2040" s="15" t="s">
        <v>7052</v>
      </c>
      <c r="J2040" s="15" t="s">
        <v>7052</v>
      </c>
      <c r="K2040" s="15" t="s">
        <v>7052</v>
      </c>
      <c r="L2040" s="15">
        <v>13333.333329999999</v>
      </c>
      <c r="M2040" s="15">
        <v>10714.28571</v>
      </c>
      <c r="N2040">
        <v>27118.644069999998</v>
      </c>
      <c r="O2040" s="15">
        <v>17647.058819999998</v>
      </c>
      <c r="P2040" s="16"/>
      <c r="Q2040" s="16"/>
      <c r="R2040" s="16"/>
      <c r="S2040" s="16"/>
      <c r="T2040" s="16"/>
    </row>
    <row r="2041" spans="1:20" x14ac:dyDescent="0.25">
      <c r="A2041" s="15" t="s">
        <v>2088</v>
      </c>
      <c r="B2041" s="16">
        <v>16800</v>
      </c>
      <c r="C2041" s="16">
        <v>11764.70588</v>
      </c>
      <c r="D2041" s="16">
        <v>10000</v>
      </c>
      <c r="E2041" s="15">
        <v>13888.88889</v>
      </c>
      <c r="F2041" s="15">
        <v>12925.17007</v>
      </c>
      <c r="G2041" s="15">
        <v>14556.962030000001</v>
      </c>
      <c r="H2041" s="15">
        <v>14285.71429</v>
      </c>
      <c r="I2041" s="15">
        <v>20000</v>
      </c>
      <c r="J2041" s="15">
        <v>19298.245610000002</v>
      </c>
      <c r="K2041" s="15">
        <v>17441.86047</v>
      </c>
      <c r="L2041" s="15">
        <v>8670.5202310000004</v>
      </c>
      <c r="M2041" s="15">
        <v>15517.241379999999</v>
      </c>
      <c r="N2041">
        <v>10215.053760000001</v>
      </c>
      <c r="O2041" s="15">
        <v>13065.32663</v>
      </c>
      <c r="P2041" s="16"/>
      <c r="Q2041" s="16"/>
      <c r="R2041" s="16"/>
      <c r="S2041" s="16"/>
      <c r="T2041" s="16"/>
    </row>
    <row r="2042" spans="1:20" x14ac:dyDescent="0.25">
      <c r="A2042" s="15" t="s">
        <v>2089</v>
      </c>
      <c r="B2042" s="16">
        <v>10062.89308</v>
      </c>
      <c r="C2042" s="16">
        <v>16470.588240000001</v>
      </c>
      <c r="D2042" s="16">
        <v>20903.9548</v>
      </c>
      <c r="E2042" s="15">
        <v>18181.818179999998</v>
      </c>
      <c r="F2042" s="15">
        <v>12698.412700000001</v>
      </c>
      <c r="G2042" s="15">
        <v>15048.54369</v>
      </c>
      <c r="H2042" s="15">
        <v>14953.27103</v>
      </c>
      <c r="I2042" s="15">
        <v>12946.42857</v>
      </c>
      <c r="J2042" s="15">
        <v>11111.11111</v>
      </c>
      <c r="K2042" s="15">
        <v>12236.28692</v>
      </c>
      <c r="L2042" s="15">
        <v>14682.53968</v>
      </c>
      <c r="M2042" s="15">
        <v>9236.9477910000005</v>
      </c>
      <c r="N2042">
        <v>14117.647059999999</v>
      </c>
      <c r="O2042" s="15">
        <v>17424.242419999999</v>
      </c>
      <c r="P2042" s="16"/>
      <c r="Q2042" s="16"/>
      <c r="R2042" s="16"/>
      <c r="S2042" s="16"/>
      <c r="T2042" s="16"/>
    </row>
    <row r="2043" spans="1:20" x14ac:dyDescent="0.25">
      <c r="A2043" s="15" t="s">
        <v>2090</v>
      </c>
      <c r="B2043" s="16">
        <v>22727.272730000001</v>
      </c>
      <c r="C2043" s="16">
        <v>15277.77778</v>
      </c>
      <c r="D2043" s="16">
        <v>29230.769230000002</v>
      </c>
      <c r="E2043" s="15">
        <v>14666.666670000001</v>
      </c>
      <c r="F2043" s="15">
        <v>10588.235290000001</v>
      </c>
      <c r="G2043" s="15">
        <v>21052.631580000001</v>
      </c>
      <c r="H2043" s="15">
        <v>16037.735849999999</v>
      </c>
      <c r="I2043" s="15">
        <v>21621.621620000002</v>
      </c>
      <c r="J2043" s="15">
        <v>24770.642199999998</v>
      </c>
      <c r="K2043" s="15">
        <v>18487.394960000001</v>
      </c>
      <c r="L2043" s="15">
        <v>9600</v>
      </c>
      <c r="M2043" s="15">
        <v>16666.666669999999</v>
      </c>
      <c r="N2043">
        <v>12658.227849999999</v>
      </c>
      <c r="O2043" s="15">
        <v>11377.245510000001</v>
      </c>
      <c r="P2043" s="16"/>
      <c r="Q2043" s="16"/>
      <c r="R2043" s="16"/>
      <c r="S2043" s="16"/>
      <c r="T2043" s="16"/>
    </row>
    <row r="2044" spans="1:20" x14ac:dyDescent="0.25">
      <c r="A2044" s="15" t="s">
        <v>2091</v>
      </c>
      <c r="B2044" s="16">
        <v>25641.02564</v>
      </c>
      <c r="C2044" s="16">
        <v>12195.121950000001</v>
      </c>
      <c r="D2044" s="16">
        <v>13636.36364</v>
      </c>
      <c r="E2044" s="15">
        <v>10204.081630000001</v>
      </c>
      <c r="F2044" s="15">
        <v>35555.555560000001</v>
      </c>
      <c r="G2044" s="15">
        <v>18367.346939999999</v>
      </c>
      <c r="H2044" s="15">
        <v>9433.9622639999998</v>
      </c>
      <c r="I2044" s="15">
        <v>14285.71429</v>
      </c>
      <c r="J2044" s="15">
        <v>22388.059700000002</v>
      </c>
      <c r="K2044" s="15">
        <v>16216.21622</v>
      </c>
      <c r="L2044" s="15">
        <v>12195.121950000001</v>
      </c>
      <c r="M2044" s="15">
        <v>21111.111110000002</v>
      </c>
      <c r="N2044">
        <v>16304.347830000001</v>
      </c>
      <c r="O2044" s="15">
        <v>25242.71845</v>
      </c>
      <c r="P2044" s="16"/>
      <c r="Q2044" s="16"/>
      <c r="R2044" s="16"/>
      <c r="S2044" s="16"/>
      <c r="T2044" s="16"/>
    </row>
    <row r="2045" spans="1:20" x14ac:dyDescent="0.25">
      <c r="A2045" s="15" t="s">
        <v>2092</v>
      </c>
      <c r="B2045" s="16">
        <v>20143.884890000001</v>
      </c>
      <c r="C2045" s="16">
        <v>14383.56164</v>
      </c>
      <c r="D2045" s="16">
        <v>25161.29032</v>
      </c>
      <c r="E2045" s="15">
        <v>30487.80488</v>
      </c>
      <c r="F2045" s="15">
        <v>19526.627219999998</v>
      </c>
      <c r="G2045" s="15">
        <v>25862.06897</v>
      </c>
      <c r="H2045" s="15">
        <v>31147.540980000002</v>
      </c>
      <c r="I2045" s="15">
        <v>31318.68132</v>
      </c>
      <c r="J2045" s="15">
        <v>35000</v>
      </c>
      <c r="K2045" s="15">
        <v>18500</v>
      </c>
      <c r="L2045" s="15">
        <v>24644.549760000002</v>
      </c>
      <c r="M2045" s="15">
        <v>17370.892019999999</v>
      </c>
      <c r="N2045">
        <v>21825.396830000002</v>
      </c>
      <c r="O2045" s="15">
        <v>29681.978800000001</v>
      </c>
      <c r="P2045" s="16"/>
      <c r="Q2045" s="16"/>
      <c r="R2045" s="16"/>
      <c r="S2045" s="16"/>
      <c r="T2045" s="16"/>
    </row>
    <row r="2046" spans="1:20" x14ac:dyDescent="0.25">
      <c r="A2046" s="15" t="s">
        <v>2093</v>
      </c>
      <c r="B2046" s="16">
        <v>14864.86486</v>
      </c>
      <c r="C2046" s="16">
        <v>26190.476190000001</v>
      </c>
      <c r="D2046" s="16">
        <v>16666.666669999999</v>
      </c>
      <c r="E2046" s="15">
        <v>6521.7391299999999</v>
      </c>
      <c r="F2046" s="15">
        <v>23076.92308</v>
      </c>
      <c r="G2046" s="15">
        <v>11666.666670000001</v>
      </c>
      <c r="H2046" s="15">
        <v>16800</v>
      </c>
      <c r="I2046" s="15">
        <v>15942.028990000001</v>
      </c>
      <c r="J2046" s="15">
        <v>13888.88889</v>
      </c>
      <c r="K2046" s="15">
        <v>8000</v>
      </c>
      <c r="L2046" s="15">
        <v>12738.853499999999</v>
      </c>
      <c r="M2046" s="15">
        <v>9756.0975610000005</v>
      </c>
      <c r="N2046">
        <v>21978.021980000001</v>
      </c>
      <c r="O2046" s="15">
        <v>16847.826089999999</v>
      </c>
      <c r="P2046" s="16"/>
      <c r="Q2046" s="16"/>
      <c r="R2046" s="16"/>
      <c r="S2046" s="16"/>
      <c r="T2046" s="16"/>
    </row>
    <row r="2047" spans="1:20" x14ac:dyDescent="0.25">
      <c r="A2047" s="15" t="s">
        <v>2094</v>
      </c>
      <c r="B2047" s="16">
        <v>20918.36735</v>
      </c>
      <c r="C2047" s="16">
        <v>18316.831679999999</v>
      </c>
      <c r="D2047" s="16">
        <v>16080.40201</v>
      </c>
      <c r="E2047" s="15">
        <v>26470.588240000001</v>
      </c>
      <c r="F2047" s="15">
        <v>27649.76959</v>
      </c>
      <c r="G2047" s="15">
        <v>20270.270270000001</v>
      </c>
      <c r="H2047" s="15">
        <v>10526.315790000001</v>
      </c>
      <c r="I2047" s="15">
        <v>26250</v>
      </c>
      <c r="J2047" s="15">
        <v>20849.420849999999</v>
      </c>
      <c r="K2047" s="15">
        <v>15498.154979999999</v>
      </c>
      <c r="L2047" s="15">
        <v>17921.146949999998</v>
      </c>
      <c r="M2047" s="15">
        <v>19520.54795</v>
      </c>
      <c r="N2047">
        <v>12582.78146</v>
      </c>
      <c r="O2047" s="15">
        <v>19808.306710000001</v>
      </c>
      <c r="P2047" s="16"/>
      <c r="Q2047" s="16"/>
      <c r="R2047" s="16"/>
      <c r="S2047" s="16"/>
      <c r="T2047" s="16"/>
    </row>
    <row r="2048" spans="1:20" x14ac:dyDescent="0.25">
      <c r="A2048" s="15" t="s">
        <v>2095</v>
      </c>
      <c r="B2048" s="16">
        <v>23611.111110000002</v>
      </c>
      <c r="C2048" s="16">
        <v>17834.394899999999</v>
      </c>
      <c r="D2048" s="16">
        <v>15723.27044</v>
      </c>
      <c r="E2048" s="15">
        <v>16091.954019999999</v>
      </c>
      <c r="F2048" s="15">
        <v>17514.12429</v>
      </c>
      <c r="G2048" s="15">
        <v>17032.96703</v>
      </c>
      <c r="H2048" s="15">
        <v>13297.87234</v>
      </c>
      <c r="I2048" s="15">
        <v>18947.368419999999</v>
      </c>
      <c r="J2048" s="15">
        <v>21078.431369999998</v>
      </c>
      <c r="K2048" s="15">
        <v>14864.86486</v>
      </c>
      <c r="L2048" s="15">
        <v>15789.473679999999</v>
      </c>
      <c r="M2048" s="15">
        <v>25213.675210000001</v>
      </c>
      <c r="N2048">
        <v>22540.983609999999</v>
      </c>
      <c r="O2048" s="15">
        <v>22357.723580000002</v>
      </c>
      <c r="P2048" s="16"/>
      <c r="Q2048" s="16"/>
      <c r="R2048" s="16"/>
      <c r="S2048" s="16"/>
      <c r="T2048" s="16"/>
    </row>
    <row r="2049" spans="1:20" x14ac:dyDescent="0.25">
      <c r="A2049" s="15" t="s">
        <v>2096</v>
      </c>
      <c r="B2049" s="16">
        <v>22772.27723</v>
      </c>
      <c r="C2049" s="16">
        <v>19626.16822</v>
      </c>
      <c r="D2049" s="16">
        <v>33913.04348</v>
      </c>
      <c r="E2049" s="15">
        <v>20512.820510000001</v>
      </c>
      <c r="F2049" s="15">
        <v>33050.847459999997</v>
      </c>
      <c r="G2049" s="15">
        <v>22834.645670000002</v>
      </c>
      <c r="H2049" s="15">
        <v>25563.909769999998</v>
      </c>
      <c r="I2049" s="15">
        <v>22857.14286</v>
      </c>
      <c r="J2049" s="15">
        <v>25185.18519</v>
      </c>
      <c r="K2049" s="15">
        <v>18115.942029999998</v>
      </c>
      <c r="L2049" s="15">
        <v>30496.4539</v>
      </c>
      <c r="M2049" s="15">
        <v>20740.740740000001</v>
      </c>
      <c r="N2049">
        <v>28767.12329</v>
      </c>
      <c r="O2049" s="15">
        <v>27027.027030000001</v>
      </c>
      <c r="P2049" s="16"/>
      <c r="Q2049" s="16"/>
      <c r="R2049" s="16"/>
      <c r="S2049" s="16"/>
      <c r="T2049" s="16"/>
    </row>
    <row r="2050" spans="1:20" x14ac:dyDescent="0.25">
      <c r="A2050" s="15" t="s">
        <v>2097</v>
      </c>
      <c r="B2050" s="16">
        <v>32558.13953</v>
      </c>
      <c r="C2050" s="16">
        <v>27906.976739999998</v>
      </c>
      <c r="D2050" s="16">
        <v>26190.476190000001</v>
      </c>
      <c r="E2050" s="15">
        <v>34883.720930000003</v>
      </c>
      <c r="F2050" s="15">
        <v>43678.160920000002</v>
      </c>
      <c r="G2050" s="15">
        <v>28712.871289999999</v>
      </c>
      <c r="H2050" s="15">
        <v>34653.465349999999</v>
      </c>
      <c r="I2050" s="15">
        <v>19811.320749999999</v>
      </c>
      <c r="J2050" s="15">
        <v>24347.826089999999</v>
      </c>
      <c r="K2050" s="15">
        <v>32456.140350000001</v>
      </c>
      <c r="L2050" s="15">
        <v>31304.347829999999</v>
      </c>
      <c r="M2050" s="15">
        <v>32758.62069</v>
      </c>
      <c r="N2050">
        <v>30000</v>
      </c>
      <c r="O2050" s="15">
        <v>27966.10169</v>
      </c>
      <c r="P2050" s="16"/>
      <c r="Q2050" s="16"/>
      <c r="R2050" s="16"/>
      <c r="S2050" s="16"/>
      <c r="T2050" s="16"/>
    </row>
    <row r="2051" spans="1:20" x14ac:dyDescent="0.25">
      <c r="A2051" s="15" t="s">
        <v>2098</v>
      </c>
      <c r="B2051" s="16">
        <v>35238.095240000002</v>
      </c>
      <c r="C2051" s="16">
        <v>32000</v>
      </c>
      <c r="D2051" s="16">
        <v>22123.893810000001</v>
      </c>
      <c r="E2051" s="15">
        <v>31250</v>
      </c>
      <c r="F2051" s="15">
        <v>37614.678899999999</v>
      </c>
      <c r="G2051" s="15">
        <v>25438.59649</v>
      </c>
      <c r="H2051" s="15">
        <v>37068.965519999998</v>
      </c>
      <c r="I2051" s="15">
        <v>33070.866139999998</v>
      </c>
      <c r="J2051" s="15">
        <v>29457.36434</v>
      </c>
      <c r="K2051" s="15">
        <v>28030.303029999999</v>
      </c>
      <c r="L2051" s="15">
        <v>30935.251799999998</v>
      </c>
      <c r="M2051" s="15">
        <v>36029.411760000003</v>
      </c>
      <c r="N2051">
        <v>52941.176469999999</v>
      </c>
      <c r="O2051" s="15">
        <v>27205.88235</v>
      </c>
      <c r="P2051" s="16"/>
      <c r="Q2051" s="16"/>
      <c r="R2051" s="16"/>
      <c r="S2051" s="16"/>
      <c r="T2051" s="16"/>
    </row>
    <row r="2052" spans="1:20" x14ac:dyDescent="0.25">
      <c r="A2052" s="15" t="s">
        <v>2099</v>
      </c>
      <c r="B2052" s="16">
        <v>31818.181820000002</v>
      </c>
      <c r="C2052" s="16">
        <v>36363.636359999997</v>
      </c>
      <c r="D2052" s="16">
        <v>35537.19008</v>
      </c>
      <c r="E2052" s="15">
        <v>39495.798320000002</v>
      </c>
      <c r="F2052" s="15">
        <v>42608.695650000001</v>
      </c>
      <c r="G2052" s="15">
        <v>27027.027030000001</v>
      </c>
      <c r="H2052" s="15">
        <v>28947.368419999999</v>
      </c>
      <c r="I2052" s="15">
        <v>26086.95652</v>
      </c>
      <c r="J2052" s="15">
        <v>30172.413789999999</v>
      </c>
      <c r="K2052" s="15">
        <v>41739.130429999997</v>
      </c>
      <c r="L2052" s="15">
        <v>34234.234230000002</v>
      </c>
      <c r="M2052" s="15">
        <v>44117.647060000003</v>
      </c>
      <c r="N2052">
        <v>25510.20408</v>
      </c>
      <c r="O2052" s="15">
        <v>42708.333330000001</v>
      </c>
      <c r="P2052" s="16"/>
      <c r="Q2052" s="16"/>
      <c r="R2052" s="16"/>
      <c r="S2052" s="16"/>
      <c r="T2052" s="16"/>
    </row>
    <row r="2053" spans="1:20" x14ac:dyDescent="0.25">
      <c r="A2053" s="15" t="s">
        <v>2100</v>
      </c>
      <c r="B2053" s="16">
        <v>35111.111109999998</v>
      </c>
      <c r="C2053" s="16">
        <v>38116.591930000002</v>
      </c>
      <c r="D2053" s="16">
        <v>38888.888890000002</v>
      </c>
      <c r="E2053" s="15">
        <v>43229.166669999999</v>
      </c>
      <c r="F2053" s="15">
        <v>43902.439019999998</v>
      </c>
      <c r="G2053" s="15">
        <v>39644.970410000002</v>
      </c>
      <c r="H2053" s="15">
        <v>50955.41401</v>
      </c>
      <c r="I2053" s="15">
        <v>34693.877549999997</v>
      </c>
      <c r="J2053" s="15">
        <v>40714.285709999996</v>
      </c>
      <c r="K2053" s="15">
        <v>47058.823530000001</v>
      </c>
      <c r="L2053" s="15">
        <v>42253.521130000001</v>
      </c>
      <c r="M2053" s="15">
        <v>31428.57143</v>
      </c>
      <c r="N2053">
        <v>29655.172409999999</v>
      </c>
      <c r="O2053" s="15">
        <v>30872.483219999998</v>
      </c>
      <c r="P2053" s="16"/>
      <c r="Q2053" s="16"/>
      <c r="R2053" s="16"/>
      <c r="S2053" s="16"/>
      <c r="T2053" s="16"/>
    </row>
    <row r="2054" spans="1:20" x14ac:dyDescent="0.25">
      <c r="A2054" s="15" t="s">
        <v>2101</v>
      </c>
      <c r="B2054" s="16">
        <v>28313.25301</v>
      </c>
      <c r="C2054" s="16">
        <v>31927.71084</v>
      </c>
      <c r="D2054" s="16">
        <v>44785.27607</v>
      </c>
      <c r="E2054" s="15">
        <v>38728.323700000001</v>
      </c>
      <c r="F2054" s="15">
        <v>30722.89157</v>
      </c>
      <c r="G2054" s="15">
        <v>26451.6129</v>
      </c>
      <c r="H2054" s="15">
        <v>40136.05442</v>
      </c>
      <c r="I2054" s="15">
        <v>45138.888890000002</v>
      </c>
      <c r="J2054" s="15">
        <v>28275.862069999999</v>
      </c>
      <c r="K2054" s="15">
        <v>30496.4539</v>
      </c>
      <c r="L2054" s="15">
        <v>41353.383459999997</v>
      </c>
      <c r="M2054" s="15">
        <v>30769.230769999998</v>
      </c>
      <c r="N2054">
        <v>40944.881889999997</v>
      </c>
      <c r="O2054" s="15">
        <v>47727.272729999997</v>
      </c>
      <c r="P2054" s="16"/>
      <c r="Q2054" s="16"/>
      <c r="R2054" s="16"/>
      <c r="S2054" s="16"/>
      <c r="T2054" s="16"/>
    </row>
    <row r="2055" spans="1:20" x14ac:dyDescent="0.25">
      <c r="A2055" s="15" t="s">
        <v>2102</v>
      </c>
      <c r="B2055" s="16">
        <v>23684.21053</v>
      </c>
      <c r="C2055" s="16">
        <v>32110.09174</v>
      </c>
      <c r="D2055" s="16">
        <v>27027.027030000001</v>
      </c>
      <c r="E2055" s="15">
        <v>23423.423419999999</v>
      </c>
      <c r="F2055" s="15">
        <v>31355.932199999999</v>
      </c>
      <c r="G2055" s="15">
        <v>31746.031749999998</v>
      </c>
      <c r="H2055" s="15">
        <v>26612.90323</v>
      </c>
      <c r="I2055" s="15">
        <v>32835.820899999999</v>
      </c>
      <c r="J2055" s="15">
        <v>26315.78947</v>
      </c>
      <c r="K2055" s="15">
        <v>38636.363640000003</v>
      </c>
      <c r="L2055" s="15">
        <v>32203.38983</v>
      </c>
      <c r="M2055" s="15">
        <v>31666.666669999999</v>
      </c>
      <c r="N2055">
        <v>50925.925929999998</v>
      </c>
      <c r="O2055" s="15">
        <v>42201.834860000003</v>
      </c>
      <c r="P2055" s="16"/>
      <c r="Q2055" s="16"/>
      <c r="R2055" s="16"/>
      <c r="S2055" s="16"/>
      <c r="T2055" s="16"/>
    </row>
    <row r="2056" spans="1:20" x14ac:dyDescent="0.25">
      <c r="A2056" s="15" t="s">
        <v>2103</v>
      </c>
      <c r="B2056" s="16">
        <v>26717.557250000002</v>
      </c>
      <c r="C2056" s="16">
        <v>24000</v>
      </c>
      <c r="D2056" s="16">
        <v>22033.89831</v>
      </c>
      <c r="E2056" s="15">
        <v>29411.764709999999</v>
      </c>
      <c r="F2056" s="15">
        <v>29752.06612</v>
      </c>
      <c r="G2056" s="15">
        <v>24793.388429999999</v>
      </c>
      <c r="H2056" s="15">
        <v>33606.557379999998</v>
      </c>
      <c r="I2056" s="15">
        <v>31666.666669999999</v>
      </c>
      <c r="J2056" s="15">
        <v>21238.938050000001</v>
      </c>
      <c r="K2056" s="15">
        <v>25471.698110000001</v>
      </c>
      <c r="L2056" s="15">
        <v>24489.79592</v>
      </c>
      <c r="M2056" s="15">
        <v>25000</v>
      </c>
      <c r="N2056">
        <v>32000</v>
      </c>
      <c r="O2056" s="15">
        <v>33333.333330000001</v>
      </c>
      <c r="P2056" s="16"/>
      <c r="Q2056" s="16"/>
      <c r="R2056" s="16"/>
      <c r="S2056" s="16"/>
      <c r="T2056" s="16"/>
    </row>
    <row r="2057" spans="1:20" x14ac:dyDescent="0.25">
      <c r="A2057" s="15" t="s">
        <v>2104</v>
      </c>
      <c r="B2057" s="16">
        <v>28776.978419999999</v>
      </c>
      <c r="C2057" s="16">
        <v>19083.96947</v>
      </c>
      <c r="D2057" s="16">
        <v>28318.584070000001</v>
      </c>
      <c r="E2057" s="15">
        <v>36458.333330000001</v>
      </c>
      <c r="F2057" s="15">
        <v>32989.690719999999</v>
      </c>
      <c r="G2057" s="15">
        <v>33000</v>
      </c>
      <c r="H2057" s="15">
        <v>25242.71845</v>
      </c>
      <c r="I2057" s="15">
        <v>30612.244900000002</v>
      </c>
      <c r="J2057" s="15">
        <v>39175.257729999998</v>
      </c>
      <c r="K2057" s="15">
        <v>26881.720430000001</v>
      </c>
      <c r="L2057" s="15">
        <v>17777.77778</v>
      </c>
      <c r="M2057" s="15">
        <v>10465.11628</v>
      </c>
      <c r="N2057">
        <v>17500</v>
      </c>
      <c r="O2057" s="15">
        <v>18292.682929999999</v>
      </c>
      <c r="P2057" s="16"/>
      <c r="Q2057" s="16"/>
      <c r="R2057" s="16"/>
      <c r="S2057" s="16"/>
      <c r="T2057" s="16"/>
    </row>
    <row r="2058" spans="1:20" x14ac:dyDescent="0.25">
      <c r="A2058" s="15" t="s">
        <v>2105</v>
      </c>
      <c r="B2058" s="16">
        <v>33064.516130000004</v>
      </c>
      <c r="C2058" s="16">
        <v>29752.06612</v>
      </c>
      <c r="D2058" s="16">
        <v>34234.234230000002</v>
      </c>
      <c r="E2058" s="15">
        <v>36936.93694</v>
      </c>
      <c r="F2058" s="15">
        <v>45454.545449999998</v>
      </c>
      <c r="G2058" s="15">
        <v>37226.277370000003</v>
      </c>
      <c r="H2058" s="15">
        <v>36551.724139999998</v>
      </c>
      <c r="I2058" s="15">
        <v>42953.020129999997</v>
      </c>
      <c r="J2058" s="15">
        <v>55000</v>
      </c>
      <c r="K2058" s="15">
        <v>57692.307690000001</v>
      </c>
      <c r="L2058" s="15">
        <v>60740.740740000001</v>
      </c>
      <c r="M2058" s="15">
        <v>56204.379560000001</v>
      </c>
      <c r="N2058">
        <v>48905.109490000003</v>
      </c>
      <c r="O2058" s="15">
        <v>41911.764710000003</v>
      </c>
      <c r="P2058" s="16"/>
      <c r="Q2058" s="16"/>
      <c r="R2058" s="16"/>
      <c r="S2058" s="16"/>
      <c r="T2058" s="16"/>
    </row>
    <row r="2059" spans="1:20" x14ac:dyDescent="0.25">
      <c r="A2059" s="15" t="s">
        <v>2106</v>
      </c>
      <c r="B2059" s="16">
        <v>23853.211009999999</v>
      </c>
      <c r="C2059" s="16">
        <v>14705.88235</v>
      </c>
      <c r="D2059" s="16">
        <v>25242.71845</v>
      </c>
      <c r="E2059" s="15">
        <v>36893.203880000001</v>
      </c>
      <c r="F2059" s="15">
        <v>47222.222220000003</v>
      </c>
      <c r="G2059" s="15">
        <v>43689.320390000001</v>
      </c>
      <c r="H2059" s="15">
        <v>39805.825239999998</v>
      </c>
      <c r="I2059" s="15">
        <v>42056.074769999999</v>
      </c>
      <c r="J2059" s="15">
        <v>38461.538460000003</v>
      </c>
      <c r="K2059" s="15">
        <v>31372.549019999999</v>
      </c>
      <c r="L2059" s="15">
        <v>32653.06122</v>
      </c>
      <c r="M2059" s="15">
        <v>18367.346939999999</v>
      </c>
      <c r="N2059">
        <v>27551.020410000001</v>
      </c>
      <c r="O2059" s="15">
        <v>30303.030299999999</v>
      </c>
      <c r="P2059" s="16"/>
      <c r="Q2059" s="16"/>
      <c r="R2059" s="16"/>
      <c r="S2059" s="16"/>
      <c r="T2059" s="16"/>
    </row>
    <row r="2060" spans="1:20" x14ac:dyDescent="0.25">
      <c r="A2060" s="15" t="s">
        <v>2107</v>
      </c>
      <c r="B2060" s="16">
        <v>35555.555560000001</v>
      </c>
      <c r="C2060" s="16">
        <v>23021.582729999998</v>
      </c>
      <c r="D2060" s="16">
        <v>36879.43262</v>
      </c>
      <c r="E2060" s="15">
        <v>29931.97279</v>
      </c>
      <c r="F2060" s="15">
        <v>34210.526319999997</v>
      </c>
      <c r="G2060" s="15">
        <v>41935.483869999996</v>
      </c>
      <c r="H2060" s="15">
        <v>32258.06452</v>
      </c>
      <c r="I2060" s="15">
        <v>50303.030299999999</v>
      </c>
      <c r="J2060" s="15">
        <v>49367.088609999999</v>
      </c>
      <c r="K2060" s="15">
        <v>42236.024839999998</v>
      </c>
      <c r="L2060" s="15">
        <v>43225.806449999996</v>
      </c>
      <c r="M2060" s="15">
        <v>47651.006710000001</v>
      </c>
      <c r="N2060">
        <v>39215.686269999998</v>
      </c>
      <c r="O2060" s="15">
        <v>30921.052629999998</v>
      </c>
      <c r="P2060" s="16"/>
      <c r="Q2060" s="16"/>
      <c r="R2060" s="16"/>
      <c r="S2060" s="16"/>
      <c r="T2060" s="16"/>
    </row>
    <row r="2061" spans="1:20" x14ac:dyDescent="0.25">
      <c r="A2061" s="15" t="s">
        <v>2108</v>
      </c>
      <c r="B2061" s="16">
        <v>24519.230769999998</v>
      </c>
      <c r="C2061" s="16">
        <v>39108.910889999999</v>
      </c>
      <c r="D2061" s="16">
        <v>25543.47826</v>
      </c>
      <c r="E2061" s="15">
        <v>31250</v>
      </c>
      <c r="F2061" s="15">
        <v>27333.333330000001</v>
      </c>
      <c r="G2061" s="15">
        <v>26000</v>
      </c>
      <c r="H2061" s="15">
        <v>24832.214769999999</v>
      </c>
      <c r="I2061" s="15">
        <v>28571.42857</v>
      </c>
      <c r="J2061" s="15">
        <v>37634.408600000002</v>
      </c>
      <c r="K2061" s="15">
        <v>29381.443299999999</v>
      </c>
      <c r="L2061" s="15">
        <v>27272.727269999999</v>
      </c>
      <c r="M2061" s="15">
        <v>36097.560980000002</v>
      </c>
      <c r="N2061">
        <v>30693.069309999999</v>
      </c>
      <c r="O2061" s="15">
        <v>24747.474750000001</v>
      </c>
      <c r="P2061" s="16"/>
      <c r="Q2061" s="16"/>
      <c r="R2061" s="16"/>
      <c r="S2061" s="16"/>
      <c r="T2061" s="16"/>
    </row>
    <row r="2062" spans="1:20" x14ac:dyDescent="0.25">
      <c r="A2062" s="15" t="s">
        <v>2109</v>
      </c>
      <c r="B2062" s="16">
        <v>31578.947370000002</v>
      </c>
      <c r="C2062" s="16">
        <v>35036.496350000001</v>
      </c>
      <c r="D2062" s="16">
        <v>25185.18519</v>
      </c>
      <c r="E2062" s="15">
        <v>30069.930069999999</v>
      </c>
      <c r="F2062" s="15">
        <v>27210.88435</v>
      </c>
      <c r="G2062" s="15">
        <v>24657.534250000001</v>
      </c>
      <c r="H2062" s="15">
        <v>41721.854299999999</v>
      </c>
      <c r="I2062" s="15">
        <v>31927.71084</v>
      </c>
      <c r="J2062" s="15">
        <v>17964.07186</v>
      </c>
      <c r="K2062" s="15">
        <v>23976.608189999999</v>
      </c>
      <c r="L2062" s="15">
        <v>27683.615819999999</v>
      </c>
      <c r="M2062" s="15">
        <v>21164.02116</v>
      </c>
      <c r="N2062">
        <v>27979.27461</v>
      </c>
      <c r="O2062" s="15">
        <v>26562.5</v>
      </c>
      <c r="P2062" s="16"/>
      <c r="Q2062" s="16"/>
      <c r="R2062" s="16"/>
      <c r="S2062" s="16"/>
      <c r="T2062" s="16"/>
    </row>
    <row r="2063" spans="1:20" x14ac:dyDescent="0.25">
      <c r="A2063" s="15" t="s">
        <v>2110</v>
      </c>
      <c r="B2063" s="16">
        <v>27777.77778</v>
      </c>
      <c r="C2063" s="16">
        <v>17204.301080000001</v>
      </c>
      <c r="D2063" s="16">
        <v>23404.25532</v>
      </c>
      <c r="E2063" s="15">
        <v>25773.195879999999</v>
      </c>
      <c r="F2063" s="15">
        <v>31250</v>
      </c>
      <c r="G2063" s="15">
        <v>31460.674159999999</v>
      </c>
      <c r="H2063" s="15">
        <v>21739.130430000001</v>
      </c>
      <c r="I2063" s="15">
        <v>31818.181820000002</v>
      </c>
      <c r="J2063" s="15">
        <v>21978.021980000001</v>
      </c>
      <c r="K2063" s="15">
        <v>30612.244900000002</v>
      </c>
      <c r="L2063" s="15">
        <v>33333.333330000001</v>
      </c>
      <c r="M2063" s="15">
        <v>18367.346939999999</v>
      </c>
      <c r="N2063">
        <v>32989.690719999999</v>
      </c>
      <c r="O2063" s="15">
        <v>18811.88119</v>
      </c>
      <c r="P2063" s="16"/>
      <c r="Q2063" s="16"/>
      <c r="R2063" s="16"/>
      <c r="S2063" s="16"/>
      <c r="T2063" s="16"/>
    </row>
    <row r="2064" spans="1:20" x14ac:dyDescent="0.25">
      <c r="A2064" s="15" t="s">
        <v>2111</v>
      </c>
      <c r="B2064" s="16">
        <v>27848.101269999999</v>
      </c>
      <c r="C2064" s="16">
        <v>20731.707320000001</v>
      </c>
      <c r="D2064" s="16">
        <v>22891.566269999999</v>
      </c>
      <c r="E2064" s="15">
        <v>20987.654320000001</v>
      </c>
      <c r="F2064" s="15">
        <v>26829.26829</v>
      </c>
      <c r="G2064" s="15">
        <v>20454.545450000001</v>
      </c>
      <c r="H2064" s="15">
        <v>12121.21212</v>
      </c>
      <c r="I2064" s="15">
        <v>33980.582520000004</v>
      </c>
      <c r="J2064" s="15">
        <v>24242.42424</v>
      </c>
      <c r="K2064" s="15">
        <v>36036.036039999999</v>
      </c>
      <c r="L2064" s="15">
        <v>22935.77982</v>
      </c>
      <c r="M2064" s="15">
        <v>24137.93103</v>
      </c>
      <c r="N2064">
        <v>31858.407080000001</v>
      </c>
      <c r="O2064" s="15">
        <v>15702.47934</v>
      </c>
      <c r="P2064" s="16"/>
      <c r="Q2064" s="16"/>
      <c r="R2064" s="16"/>
      <c r="S2064" s="16"/>
      <c r="T2064" s="16"/>
    </row>
    <row r="2065" spans="1:20" x14ac:dyDescent="0.25">
      <c r="A2065" s="15" t="s">
        <v>2112</v>
      </c>
      <c r="B2065" s="16">
        <v>24390.243900000001</v>
      </c>
      <c r="C2065" s="16">
        <v>17073.170730000002</v>
      </c>
      <c r="D2065" s="16">
        <v>18421.052629999998</v>
      </c>
      <c r="E2065" s="15">
        <v>22222.22222</v>
      </c>
      <c r="F2065" s="15">
        <v>25641.02564</v>
      </c>
      <c r="G2065" s="15">
        <v>30952.380949999999</v>
      </c>
      <c r="H2065" s="15">
        <v>19565.217390000002</v>
      </c>
      <c r="I2065" s="15">
        <v>10204.081630000001</v>
      </c>
      <c r="J2065" s="15">
        <v>20000</v>
      </c>
      <c r="K2065" s="15">
        <v>15686.274509999999</v>
      </c>
      <c r="L2065" s="15">
        <v>12244.89796</v>
      </c>
      <c r="M2065" s="15" t="s">
        <v>7052</v>
      </c>
      <c r="N2065" t="s">
        <v>7052</v>
      </c>
      <c r="O2065" s="15">
        <v>14285.71429</v>
      </c>
      <c r="P2065" s="16"/>
      <c r="Q2065" s="16"/>
      <c r="R2065" s="16"/>
      <c r="S2065" s="16"/>
      <c r="T2065" s="16"/>
    </row>
    <row r="2066" spans="1:20" x14ac:dyDescent="0.25">
      <c r="A2066" s="15" t="s">
        <v>2113</v>
      </c>
      <c r="B2066" s="16">
        <v>23076.92308</v>
      </c>
      <c r="C2066" s="16">
        <v>27722.772280000001</v>
      </c>
      <c r="D2066" s="16">
        <v>21782.178220000002</v>
      </c>
      <c r="E2066" s="15">
        <v>29896.907220000001</v>
      </c>
      <c r="F2066" s="15">
        <v>48913.04348</v>
      </c>
      <c r="G2066" s="15">
        <v>36458.333330000001</v>
      </c>
      <c r="H2066" s="15">
        <v>25773.195879999999</v>
      </c>
      <c r="I2066" s="15">
        <v>31531.53153</v>
      </c>
      <c r="J2066" s="15">
        <v>16037.735849999999</v>
      </c>
      <c r="K2066" s="15">
        <v>24074.074069999999</v>
      </c>
      <c r="L2066" s="15">
        <v>25000</v>
      </c>
      <c r="M2066" s="15">
        <v>24528.301889999999</v>
      </c>
      <c r="N2066">
        <v>25925.925930000001</v>
      </c>
      <c r="O2066" s="15">
        <v>33027.522940000003</v>
      </c>
      <c r="P2066" s="16"/>
      <c r="Q2066" s="16"/>
      <c r="R2066" s="16"/>
      <c r="S2066" s="16"/>
      <c r="T2066" s="16"/>
    </row>
    <row r="2067" spans="1:20" x14ac:dyDescent="0.25">
      <c r="A2067" s="15" t="s">
        <v>2114</v>
      </c>
      <c r="B2067" s="16">
        <v>25641.02564</v>
      </c>
      <c r="C2067" s="16">
        <v>27564.102559999999</v>
      </c>
      <c r="D2067" s="16">
        <v>30625</v>
      </c>
      <c r="E2067" s="15">
        <v>37086.092720000001</v>
      </c>
      <c r="F2067" s="15">
        <v>24203.821660000001</v>
      </c>
      <c r="G2067" s="15">
        <v>21604.938269999999</v>
      </c>
      <c r="H2067" s="15">
        <v>33962.264150000003</v>
      </c>
      <c r="I2067" s="15">
        <v>35365.853660000001</v>
      </c>
      <c r="J2067" s="15">
        <v>26553.672320000001</v>
      </c>
      <c r="K2067" s="15">
        <v>36363.636359999997</v>
      </c>
      <c r="L2067" s="15">
        <v>25698.32402</v>
      </c>
      <c r="M2067" s="15">
        <v>26162.790700000001</v>
      </c>
      <c r="N2067">
        <v>13953.488369999999</v>
      </c>
      <c r="O2067" s="15">
        <v>26035.502960000002</v>
      </c>
      <c r="P2067" s="16"/>
      <c r="Q2067" s="16"/>
      <c r="R2067" s="16"/>
      <c r="S2067" s="16"/>
      <c r="T2067" s="16"/>
    </row>
    <row r="2068" spans="1:20" x14ac:dyDescent="0.25">
      <c r="A2068" s="15" t="s">
        <v>2115</v>
      </c>
      <c r="B2068" s="16">
        <v>18592.964820000001</v>
      </c>
      <c r="C2068" s="16">
        <v>23711.340209999998</v>
      </c>
      <c r="D2068" s="16">
        <v>20192.307690000001</v>
      </c>
      <c r="E2068" s="15">
        <v>20603.015080000001</v>
      </c>
      <c r="F2068" s="15">
        <v>28426.395939999999</v>
      </c>
      <c r="G2068" s="15">
        <v>26540.284360000001</v>
      </c>
      <c r="H2068" s="15">
        <v>17272.727269999999</v>
      </c>
      <c r="I2068" s="15">
        <v>24034.334760000002</v>
      </c>
      <c r="J2068" s="15">
        <v>21518.98734</v>
      </c>
      <c r="K2068" s="15">
        <v>19834.710739999999</v>
      </c>
      <c r="L2068" s="15">
        <v>32520.325199999999</v>
      </c>
      <c r="M2068" s="15">
        <v>19066.147860000001</v>
      </c>
      <c r="N2068">
        <v>18823.529409999999</v>
      </c>
      <c r="O2068" s="15">
        <v>23643.41085</v>
      </c>
      <c r="P2068" s="16"/>
      <c r="Q2068" s="16"/>
      <c r="R2068" s="16"/>
      <c r="S2068" s="16"/>
      <c r="T2068" s="16"/>
    </row>
    <row r="2069" spans="1:20" x14ac:dyDescent="0.25">
      <c r="A2069" s="15" t="s">
        <v>2116</v>
      </c>
      <c r="B2069" s="16">
        <v>35652.173909999998</v>
      </c>
      <c r="C2069" s="16">
        <v>29824.561399999999</v>
      </c>
      <c r="D2069" s="16">
        <v>34210.526319999997</v>
      </c>
      <c r="E2069" s="15">
        <v>38345.864659999999</v>
      </c>
      <c r="F2069" s="15">
        <v>32352.941180000002</v>
      </c>
      <c r="G2069" s="15">
        <v>26797.385620000001</v>
      </c>
      <c r="H2069" s="15">
        <v>30909.090909999999</v>
      </c>
      <c r="I2069" s="15">
        <v>33146.067419999999</v>
      </c>
      <c r="J2069" s="15">
        <v>31034.482759999999</v>
      </c>
      <c r="K2069" s="15">
        <v>21276.595740000001</v>
      </c>
      <c r="L2069" s="15">
        <v>18974.358970000001</v>
      </c>
      <c r="M2069" s="15">
        <v>25242.71845</v>
      </c>
      <c r="N2069">
        <v>27536.231879999999</v>
      </c>
      <c r="O2069" s="15">
        <v>17224.880379999999</v>
      </c>
      <c r="P2069" s="16"/>
      <c r="Q2069" s="16"/>
      <c r="R2069" s="16"/>
      <c r="S2069" s="16"/>
      <c r="T2069" s="16"/>
    </row>
    <row r="2070" spans="1:20" x14ac:dyDescent="0.25">
      <c r="A2070" s="15" t="s">
        <v>2117</v>
      </c>
      <c r="B2070" s="16">
        <v>7000</v>
      </c>
      <c r="C2070" s="16">
        <v>12745.098040000001</v>
      </c>
      <c r="D2070" s="16">
        <v>26966.292130000002</v>
      </c>
      <c r="E2070" s="15">
        <v>24324.32432</v>
      </c>
      <c r="F2070" s="15">
        <v>48611.111109999998</v>
      </c>
      <c r="G2070" s="15">
        <v>24657.534250000001</v>
      </c>
      <c r="H2070" s="15">
        <v>35135.135139999999</v>
      </c>
      <c r="I2070" s="15">
        <v>30769.230769999998</v>
      </c>
      <c r="J2070" s="15">
        <v>30769.230769999998</v>
      </c>
      <c r="K2070" s="15">
        <v>36363.636359999997</v>
      </c>
      <c r="L2070" s="15">
        <v>33673.469389999998</v>
      </c>
      <c r="M2070" s="15">
        <v>50000</v>
      </c>
      <c r="N2070">
        <v>52127.659570000003</v>
      </c>
      <c r="O2070" s="15">
        <v>34905.660380000001</v>
      </c>
      <c r="P2070" s="16"/>
      <c r="Q2070" s="16"/>
      <c r="R2070" s="16"/>
      <c r="S2070" s="16"/>
      <c r="T2070" s="16"/>
    </row>
    <row r="2071" spans="1:20" x14ac:dyDescent="0.25">
      <c r="A2071" s="15" t="s">
        <v>2118</v>
      </c>
      <c r="B2071" s="16">
        <v>19354.83871</v>
      </c>
      <c r="C2071" s="16">
        <v>19318.181820000002</v>
      </c>
      <c r="D2071" s="16">
        <v>17000</v>
      </c>
      <c r="E2071" s="15">
        <v>16346.153850000001</v>
      </c>
      <c r="F2071" s="15">
        <v>14423.07692</v>
      </c>
      <c r="G2071" s="15">
        <v>15454.54545</v>
      </c>
      <c r="H2071" s="15">
        <v>17543.859649999999</v>
      </c>
      <c r="I2071" s="15">
        <v>16406.25</v>
      </c>
      <c r="J2071" s="15">
        <v>20289.855070000001</v>
      </c>
      <c r="K2071" s="15">
        <v>15789.473679999999</v>
      </c>
      <c r="L2071" s="15">
        <v>13157.89474</v>
      </c>
      <c r="M2071" s="15">
        <v>16339.869280000001</v>
      </c>
      <c r="N2071">
        <v>16250</v>
      </c>
      <c r="O2071" s="15">
        <v>16463.414629999999</v>
      </c>
      <c r="P2071" s="16"/>
      <c r="Q2071" s="16"/>
      <c r="R2071" s="16"/>
      <c r="S2071" s="16"/>
      <c r="T2071" s="16"/>
    </row>
    <row r="2072" spans="1:20" x14ac:dyDescent="0.25">
      <c r="A2072" s="15" t="s">
        <v>2119</v>
      </c>
      <c r="B2072" s="16">
        <v>18181.818179999998</v>
      </c>
      <c r="C2072" s="16">
        <v>12328.76712</v>
      </c>
      <c r="D2072" s="16">
        <v>30625</v>
      </c>
      <c r="E2072" s="15">
        <v>17391.304349999999</v>
      </c>
      <c r="F2072" s="15">
        <v>18934.911240000001</v>
      </c>
      <c r="G2072" s="15">
        <v>20218.579229999999</v>
      </c>
      <c r="H2072" s="15">
        <v>14659.68586</v>
      </c>
      <c r="I2072" s="15">
        <v>20560.747660000001</v>
      </c>
      <c r="J2072" s="15">
        <v>20091.324199999999</v>
      </c>
      <c r="K2072" s="15">
        <v>22321.42857</v>
      </c>
      <c r="L2072" s="15">
        <v>26666.666669999999</v>
      </c>
      <c r="M2072" s="15">
        <v>17948.717949999998</v>
      </c>
      <c r="N2072">
        <v>17842.323649999998</v>
      </c>
      <c r="O2072" s="15">
        <v>17741.93548</v>
      </c>
      <c r="P2072" s="16"/>
      <c r="Q2072" s="16"/>
      <c r="R2072" s="16"/>
      <c r="S2072" s="16"/>
      <c r="T2072" s="16"/>
    </row>
    <row r="2073" spans="1:20" x14ac:dyDescent="0.25">
      <c r="A2073" s="15" t="s">
        <v>2120</v>
      </c>
      <c r="B2073" s="16">
        <v>30447.761190000001</v>
      </c>
      <c r="C2073" s="16">
        <v>37428.571430000004</v>
      </c>
      <c r="D2073" s="16">
        <v>36990.595609999997</v>
      </c>
      <c r="E2073" s="15">
        <v>25581.395349999999</v>
      </c>
      <c r="F2073" s="15">
        <v>33993.399340000004</v>
      </c>
      <c r="G2073" s="15">
        <v>30254.77707</v>
      </c>
      <c r="H2073" s="15">
        <v>34285.714290000004</v>
      </c>
      <c r="I2073" s="15">
        <v>32450.331129999999</v>
      </c>
      <c r="J2073" s="15">
        <v>26690.391459999999</v>
      </c>
      <c r="K2073" s="15">
        <v>28873.239440000001</v>
      </c>
      <c r="L2073" s="15">
        <v>26578.073090000002</v>
      </c>
      <c r="M2073" s="15">
        <v>23511.904760000001</v>
      </c>
      <c r="N2073">
        <v>24566.473989999999</v>
      </c>
      <c r="O2073" s="15">
        <v>24375</v>
      </c>
      <c r="P2073" s="16"/>
      <c r="Q2073" s="16"/>
      <c r="R2073" s="16"/>
      <c r="S2073" s="16"/>
      <c r="T2073" s="16"/>
    </row>
    <row r="2074" spans="1:20" x14ac:dyDescent="0.25">
      <c r="A2074" s="15" t="s">
        <v>2121</v>
      </c>
      <c r="B2074" s="16">
        <v>15384.615379999999</v>
      </c>
      <c r="C2074" s="16">
        <v>20560.747660000001</v>
      </c>
      <c r="D2074" s="16">
        <v>20000</v>
      </c>
      <c r="E2074" s="15">
        <v>12019.23077</v>
      </c>
      <c r="F2074" s="15">
        <v>23584.90566</v>
      </c>
      <c r="G2074" s="15">
        <v>20982.14286</v>
      </c>
      <c r="H2074" s="15">
        <v>17903.930130000001</v>
      </c>
      <c r="I2074" s="15">
        <v>20425.531910000002</v>
      </c>
      <c r="J2074" s="15">
        <v>18823.529409999999</v>
      </c>
      <c r="K2074" s="15">
        <v>9225.092251</v>
      </c>
      <c r="L2074" s="15">
        <v>13553.11355</v>
      </c>
      <c r="M2074" s="15">
        <v>12452.830190000001</v>
      </c>
      <c r="N2074">
        <v>12121.21212</v>
      </c>
      <c r="O2074" s="15">
        <v>12653.06122</v>
      </c>
      <c r="P2074" s="16"/>
      <c r="Q2074" s="16"/>
      <c r="R2074" s="16"/>
      <c r="S2074" s="16"/>
      <c r="T2074" s="16"/>
    </row>
    <row r="2075" spans="1:20" x14ac:dyDescent="0.25">
      <c r="A2075" s="15" t="s">
        <v>2122</v>
      </c>
      <c r="B2075" s="16">
        <v>33050.847459999997</v>
      </c>
      <c r="C2075" s="16">
        <v>35864.978900000002</v>
      </c>
      <c r="D2075" s="16">
        <v>35742.971890000001</v>
      </c>
      <c r="E2075" s="15">
        <v>30916.03053</v>
      </c>
      <c r="F2075" s="15">
        <v>27137.546470000001</v>
      </c>
      <c r="G2075" s="15">
        <v>18656.716420000001</v>
      </c>
      <c r="H2075" s="15">
        <v>22047.24409</v>
      </c>
      <c r="I2075" s="15">
        <v>20377.358489999999</v>
      </c>
      <c r="J2075" s="15">
        <v>20779.22078</v>
      </c>
      <c r="K2075" s="15">
        <v>17948.717949999998</v>
      </c>
      <c r="L2075" s="15">
        <v>23177.083330000001</v>
      </c>
      <c r="M2075" s="15">
        <v>20935.960589999999</v>
      </c>
      <c r="N2075">
        <v>25907.990310000001</v>
      </c>
      <c r="O2075" s="15">
        <v>21126.760559999999</v>
      </c>
      <c r="P2075" s="16"/>
      <c r="Q2075" s="16"/>
      <c r="R2075" s="16"/>
      <c r="S2075" s="16"/>
      <c r="T2075" s="16"/>
    </row>
    <row r="2076" spans="1:20" x14ac:dyDescent="0.25">
      <c r="A2076" s="15" t="s">
        <v>2123</v>
      </c>
      <c r="B2076" s="16">
        <v>35869.565219999997</v>
      </c>
      <c r="C2076" s="16">
        <v>17525.7732</v>
      </c>
      <c r="D2076" s="16">
        <v>30612.244900000002</v>
      </c>
      <c r="E2076" s="15">
        <v>31000</v>
      </c>
      <c r="F2076" s="15">
        <v>28282.828280000002</v>
      </c>
      <c r="G2076" s="15">
        <v>33653.846149999998</v>
      </c>
      <c r="H2076" s="15">
        <v>21495.327099999999</v>
      </c>
      <c r="I2076" s="15">
        <v>21052.631580000001</v>
      </c>
      <c r="J2076" s="15">
        <v>26190.476190000001</v>
      </c>
      <c r="K2076" s="15">
        <v>29310.344829999998</v>
      </c>
      <c r="L2076" s="15">
        <v>35042.73504</v>
      </c>
      <c r="M2076" s="15">
        <v>28205.128209999999</v>
      </c>
      <c r="N2076">
        <v>32000</v>
      </c>
      <c r="O2076" s="15">
        <v>26400</v>
      </c>
      <c r="P2076" s="16"/>
      <c r="Q2076" s="16"/>
      <c r="R2076" s="16"/>
      <c r="S2076" s="16"/>
      <c r="T2076" s="16"/>
    </row>
    <row r="2077" spans="1:20" x14ac:dyDescent="0.25">
      <c r="A2077" s="15" t="s">
        <v>2124</v>
      </c>
      <c r="B2077" s="16">
        <v>33809.523809999999</v>
      </c>
      <c r="C2077" s="16">
        <v>37019.230770000002</v>
      </c>
      <c r="D2077" s="16">
        <v>32307.692309999999</v>
      </c>
      <c r="E2077" s="15">
        <v>35638.297870000002</v>
      </c>
      <c r="F2077" s="15">
        <v>40000</v>
      </c>
      <c r="G2077" s="15">
        <v>35326.086960000001</v>
      </c>
      <c r="H2077" s="15">
        <v>39887.640449999999</v>
      </c>
      <c r="I2077" s="15">
        <v>48295.454550000002</v>
      </c>
      <c r="J2077" s="15">
        <v>29885.05747</v>
      </c>
      <c r="K2077" s="15">
        <v>23952.095809999999</v>
      </c>
      <c r="L2077" s="15">
        <v>34838.70968</v>
      </c>
      <c r="M2077" s="15">
        <v>33536.585370000001</v>
      </c>
      <c r="N2077">
        <v>50000</v>
      </c>
      <c r="O2077" s="15">
        <v>33974.358970000001</v>
      </c>
      <c r="P2077" s="16"/>
      <c r="Q2077" s="16"/>
      <c r="R2077" s="16"/>
      <c r="S2077" s="16"/>
      <c r="T2077" s="16"/>
    </row>
    <row r="2078" spans="1:20" x14ac:dyDescent="0.25">
      <c r="A2078" s="15" t="s">
        <v>2125</v>
      </c>
      <c r="B2078" s="16">
        <v>30158.730159999999</v>
      </c>
      <c r="C2078" s="16">
        <v>24719.101119999999</v>
      </c>
      <c r="D2078" s="16">
        <v>30285.71429</v>
      </c>
      <c r="E2078" s="15">
        <v>39534.883719999998</v>
      </c>
      <c r="F2078" s="15">
        <v>34899.328860000001</v>
      </c>
      <c r="G2078" s="15">
        <v>28666.666669999999</v>
      </c>
      <c r="H2078" s="15">
        <v>33557.046979999999</v>
      </c>
      <c r="I2078" s="15">
        <v>34810.126579999996</v>
      </c>
      <c r="J2078" s="15">
        <v>30065.359479999999</v>
      </c>
      <c r="K2078" s="15">
        <v>23376.623380000001</v>
      </c>
      <c r="L2078" s="15">
        <v>21276.595740000001</v>
      </c>
      <c r="M2078" s="15">
        <v>23333.333330000001</v>
      </c>
      <c r="N2078">
        <v>18571.42857</v>
      </c>
      <c r="O2078" s="15">
        <v>19014.084510000001</v>
      </c>
      <c r="P2078" s="16"/>
      <c r="Q2078" s="16"/>
      <c r="R2078" s="16"/>
      <c r="S2078" s="16"/>
      <c r="T2078" s="16"/>
    </row>
    <row r="2079" spans="1:20" x14ac:dyDescent="0.25">
      <c r="A2079" s="15" t="s">
        <v>2126</v>
      </c>
      <c r="B2079" s="16">
        <v>38064.516130000004</v>
      </c>
      <c r="C2079" s="16">
        <v>34722.222220000003</v>
      </c>
      <c r="D2079" s="16">
        <v>43750</v>
      </c>
      <c r="E2079" s="15">
        <v>24817.518250000001</v>
      </c>
      <c r="F2079" s="15">
        <v>20289.855070000001</v>
      </c>
      <c r="G2079" s="15">
        <v>28906.25</v>
      </c>
      <c r="H2079" s="15">
        <v>42063.492059999997</v>
      </c>
      <c r="I2079" s="15">
        <v>37209.302329999999</v>
      </c>
      <c r="J2079" s="15">
        <v>38400</v>
      </c>
      <c r="K2079" s="15">
        <v>42477.876109999997</v>
      </c>
      <c r="L2079" s="15">
        <v>37864.077669999999</v>
      </c>
      <c r="M2079" s="15">
        <v>40384.615380000003</v>
      </c>
      <c r="N2079">
        <v>39603.960400000004</v>
      </c>
      <c r="O2079" s="15">
        <v>25490.196080000002</v>
      </c>
      <c r="P2079" s="16"/>
      <c r="Q2079" s="16"/>
      <c r="R2079" s="16"/>
      <c r="S2079" s="16"/>
      <c r="T2079" s="16"/>
    </row>
    <row r="2080" spans="1:20" x14ac:dyDescent="0.25">
      <c r="A2080" s="15" t="s">
        <v>2127</v>
      </c>
      <c r="B2080" s="16">
        <v>16339.869280000001</v>
      </c>
      <c r="C2080" s="16">
        <v>29605.263159999999</v>
      </c>
      <c r="D2080" s="16">
        <v>25000</v>
      </c>
      <c r="E2080" s="15">
        <v>37410.071940000002</v>
      </c>
      <c r="F2080" s="15">
        <v>38848.920859999998</v>
      </c>
      <c r="G2080" s="15">
        <v>44444.444439999999</v>
      </c>
      <c r="H2080" s="15">
        <v>45390.070919999998</v>
      </c>
      <c r="I2080" s="15">
        <v>22794.11765</v>
      </c>
      <c r="J2080" s="15">
        <v>24444.444439999999</v>
      </c>
      <c r="K2080" s="15">
        <v>21259.842519999998</v>
      </c>
      <c r="L2080" s="15">
        <v>29104.477610000002</v>
      </c>
      <c r="M2080" s="15">
        <v>25984.251970000001</v>
      </c>
      <c r="N2080">
        <v>33858.267720000003</v>
      </c>
      <c r="O2080" s="15">
        <v>23076.92308</v>
      </c>
      <c r="P2080" s="16"/>
      <c r="Q2080" s="16"/>
      <c r="R2080" s="16"/>
      <c r="S2080" s="16"/>
      <c r="T2080" s="16"/>
    </row>
    <row r="2081" spans="1:20" x14ac:dyDescent="0.25">
      <c r="A2081" s="15" t="s">
        <v>2128</v>
      </c>
      <c r="B2081" s="16">
        <v>29411.764709999999</v>
      </c>
      <c r="C2081" s="16">
        <v>9859.1549300000006</v>
      </c>
      <c r="D2081" s="16">
        <v>25000</v>
      </c>
      <c r="E2081" s="15">
        <v>18987.341769999999</v>
      </c>
      <c r="F2081" s="15">
        <v>29268.292679999999</v>
      </c>
      <c r="G2081" s="15">
        <v>21428.57143</v>
      </c>
      <c r="H2081" s="15">
        <v>34090.909090000001</v>
      </c>
      <c r="I2081" s="15">
        <v>20481.92771</v>
      </c>
      <c r="J2081" s="15">
        <v>20689.655170000002</v>
      </c>
      <c r="K2081" s="15">
        <v>32608.695650000001</v>
      </c>
      <c r="L2081" s="15">
        <v>22222.22222</v>
      </c>
      <c r="M2081" s="15">
        <v>30487.80488</v>
      </c>
      <c r="N2081">
        <v>25974.025969999999</v>
      </c>
      <c r="O2081" s="15">
        <v>35526.315790000001</v>
      </c>
      <c r="P2081" s="16"/>
      <c r="Q2081" s="16"/>
      <c r="R2081" s="16"/>
      <c r="S2081" s="16"/>
      <c r="T2081" s="16"/>
    </row>
    <row r="2082" spans="1:20" x14ac:dyDescent="0.25">
      <c r="A2082" s="15" t="s">
        <v>2129</v>
      </c>
      <c r="B2082" s="16">
        <v>43312.101909999998</v>
      </c>
      <c r="C2082" s="16">
        <v>36774.193550000004</v>
      </c>
      <c r="D2082" s="16">
        <v>43137.2549</v>
      </c>
      <c r="E2082" s="15">
        <v>36942.675159999999</v>
      </c>
      <c r="F2082" s="15">
        <v>35947.712420000003</v>
      </c>
      <c r="G2082" s="15">
        <v>24050.63291</v>
      </c>
      <c r="H2082" s="15">
        <v>33750</v>
      </c>
      <c r="I2082" s="15">
        <v>38216.560510000003</v>
      </c>
      <c r="J2082" s="15">
        <v>41614.90683</v>
      </c>
      <c r="K2082" s="15">
        <v>31847.133760000001</v>
      </c>
      <c r="L2082" s="15">
        <v>39583.333330000001</v>
      </c>
      <c r="M2082" s="15">
        <v>35507.246379999997</v>
      </c>
      <c r="N2082">
        <v>29710.144929999999</v>
      </c>
      <c r="O2082" s="15">
        <v>29629.629629999999</v>
      </c>
      <c r="P2082" s="16"/>
      <c r="Q2082" s="16"/>
      <c r="R2082" s="16"/>
      <c r="S2082" s="16"/>
      <c r="T2082" s="16"/>
    </row>
    <row r="2083" spans="1:20" x14ac:dyDescent="0.25">
      <c r="A2083" s="15" t="s">
        <v>2130</v>
      </c>
      <c r="B2083" s="16">
        <v>27536.231879999999</v>
      </c>
      <c r="C2083" s="16">
        <v>16911.764709999999</v>
      </c>
      <c r="D2083" s="16">
        <v>28260.869569999999</v>
      </c>
      <c r="E2083" s="15">
        <v>36363.636359999997</v>
      </c>
      <c r="F2083" s="15">
        <v>25714.28571</v>
      </c>
      <c r="G2083" s="15">
        <v>30000</v>
      </c>
      <c r="H2083" s="15">
        <v>22797.927459999999</v>
      </c>
      <c r="I2083" s="15">
        <v>21538.46154</v>
      </c>
      <c r="J2083" s="15">
        <v>35500</v>
      </c>
      <c r="K2083" s="15">
        <v>20297.029699999999</v>
      </c>
      <c r="L2083" s="15">
        <v>30622.009569999998</v>
      </c>
      <c r="M2083" s="15">
        <v>19158.878499999999</v>
      </c>
      <c r="N2083">
        <v>33492.822970000001</v>
      </c>
      <c r="O2083" s="15">
        <v>23762.376240000001</v>
      </c>
      <c r="P2083" s="16"/>
      <c r="Q2083" s="16"/>
      <c r="R2083" s="16"/>
      <c r="S2083" s="16"/>
      <c r="T2083" s="16"/>
    </row>
    <row r="2084" spans="1:20" x14ac:dyDescent="0.25">
      <c r="A2084" s="15" t="s">
        <v>2131</v>
      </c>
      <c r="B2084" s="16">
        <v>25850.34014</v>
      </c>
      <c r="C2084" s="16">
        <v>14864.86486</v>
      </c>
      <c r="D2084" s="16">
        <v>19858.156029999998</v>
      </c>
      <c r="E2084" s="15">
        <v>23404.25532</v>
      </c>
      <c r="F2084" s="15">
        <v>32608.695650000001</v>
      </c>
      <c r="G2084" s="15">
        <v>21985.815600000002</v>
      </c>
      <c r="H2084" s="15">
        <v>20979.020980000001</v>
      </c>
      <c r="I2084" s="15">
        <v>23529.411759999999</v>
      </c>
      <c r="J2084" s="15">
        <v>20754.716980000001</v>
      </c>
      <c r="K2084" s="15">
        <v>21472.392639999998</v>
      </c>
      <c r="L2084" s="15">
        <v>14534.88372</v>
      </c>
      <c r="M2084" s="15">
        <v>15568.862279999999</v>
      </c>
      <c r="N2084">
        <v>16374.26901</v>
      </c>
      <c r="O2084" s="15">
        <v>13793.103450000001</v>
      </c>
      <c r="P2084" s="16"/>
      <c r="Q2084" s="16"/>
      <c r="R2084" s="16"/>
      <c r="S2084" s="16"/>
      <c r="T2084" s="16"/>
    </row>
    <row r="2085" spans="1:20" x14ac:dyDescent="0.25">
      <c r="A2085" s="15" t="s">
        <v>2132</v>
      </c>
      <c r="B2085" s="16">
        <v>13084.112150000001</v>
      </c>
      <c r="C2085" s="16">
        <v>21904.761900000001</v>
      </c>
      <c r="D2085" s="16">
        <v>27551.020410000001</v>
      </c>
      <c r="E2085" s="15">
        <v>15463.917530000001</v>
      </c>
      <c r="F2085" s="15">
        <v>20833.333330000001</v>
      </c>
      <c r="G2085" s="15">
        <v>21276.595740000001</v>
      </c>
      <c r="H2085" s="15">
        <v>21590.909090000001</v>
      </c>
      <c r="I2085" s="15">
        <v>24468.08511</v>
      </c>
      <c r="J2085" s="15">
        <v>34375</v>
      </c>
      <c r="K2085" s="15">
        <v>25555.555560000001</v>
      </c>
      <c r="L2085" s="15">
        <v>21839.080460000001</v>
      </c>
      <c r="M2085" s="15">
        <v>16304.347830000001</v>
      </c>
      <c r="N2085">
        <v>20000</v>
      </c>
      <c r="O2085" s="15">
        <v>20833.333330000001</v>
      </c>
      <c r="P2085" s="16"/>
      <c r="Q2085" s="16"/>
      <c r="R2085" s="16"/>
      <c r="S2085" s="16"/>
      <c r="T2085" s="16"/>
    </row>
    <row r="2086" spans="1:20" x14ac:dyDescent="0.25">
      <c r="A2086" s="15" t="s">
        <v>2133</v>
      </c>
      <c r="B2086" s="16">
        <v>15714.28571</v>
      </c>
      <c r="C2086" s="16">
        <v>20465.116279999998</v>
      </c>
      <c r="D2086" s="16">
        <v>33500</v>
      </c>
      <c r="E2086" s="15">
        <v>18316.831679999999</v>
      </c>
      <c r="F2086" s="15">
        <v>26666.666669999999</v>
      </c>
      <c r="G2086" s="15">
        <v>26960.784309999999</v>
      </c>
      <c r="H2086" s="15">
        <v>22335.025379999999</v>
      </c>
      <c r="I2086" s="15">
        <v>31282.05128</v>
      </c>
      <c r="J2086" s="15">
        <v>26865.67164</v>
      </c>
      <c r="K2086" s="15">
        <v>19323.6715</v>
      </c>
      <c r="L2086" s="15">
        <v>23076.92308</v>
      </c>
      <c r="M2086" s="15">
        <v>18367.346939999999</v>
      </c>
      <c r="N2086">
        <v>34615.384619999997</v>
      </c>
      <c r="O2086" s="15">
        <v>29064.039410000001</v>
      </c>
      <c r="P2086" s="16"/>
      <c r="Q2086" s="16"/>
      <c r="R2086" s="16"/>
      <c r="S2086" s="16"/>
      <c r="T2086" s="16"/>
    </row>
    <row r="2087" spans="1:20" x14ac:dyDescent="0.25">
      <c r="A2087" s="15" t="s">
        <v>2134</v>
      </c>
      <c r="B2087" s="16">
        <v>10989.010990000001</v>
      </c>
      <c r="C2087" s="16">
        <v>15384.615379999999</v>
      </c>
      <c r="D2087" s="16">
        <v>17894.736840000001</v>
      </c>
      <c r="E2087" s="15">
        <v>17525.7732</v>
      </c>
      <c r="F2087" s="15">
        <v>14150.9434</v>
      </c>
      <c r="G2087" s="15">
        <v>32380.952379999999</v>
      </c>
      <c r="H2087" s="15">
        <v>21296.296300000002</v>
      </c>
      <c r="I2087" s="15">
        <v>15315.31532</v>
      </c>
      <c r="J2087" s="15">
        <v>20175.438600000001</v>
      </c>
      <c r="K2087" s="15">
        <v>25833.333330000001</v>
      </c>
      <c r="L2087" s="15">
        <v>20661.157019999999</v>
      </c>
      <c r="M2087" s="15">
        <v>17829.45736</v>
      </c>
      <c r="N2087">
        <v>22962.962960000001</v>
      </c>
      <c r="O2087" s="15">
        <v>13636.36364</v>
      </c>
      <c r="P2087" s="16"/>
      <c r="Q2087" s="16"/>
      <c r="R2087" s="16"/>
      <c r="S2087" s="16"/>
      <c r="T2087" s="16"/>
    </row>
    <row r="2088" spans="1:20" x14ac:dyDescent="0.25">
      <c r="A2088" s="15" t="s">
        <v>2135</v>
      </c>
      <c r="B2088" s="16">
        <v>34640.522879999997</v>
      </c>
      <c r="C2088" s="16">
        <v>34482.758620000001</v>
      </c>
      <c r="D2088" s="16">
        <v>37500</v>
      </c>
      <c r="E2088" s="15">
        <v>39843.75</v>
      </c>
      <c r="F2088" s="15">
        <v>35294.11765</v>
      </c>
      <c r="G2088" s="15">
        <v>36842.105259999997</v>
      </c>
      <c r="H2088" s="15">
        <v>32352.941180000002</v>
      </c>
      <c r="I2088" s="15">
        <v>17924.528300000002</v>
      </c>
      <c r="J2088" s="15">
        <v>27884.615379999999</v>
      </c>
      <c r="K2088" s="15">
        <v>30000</v>
      </c>
      <c r="L2088" s="15">
        <v>12121.21212</v>
      </c>
      <c r="M2088" s="15">
        <v>15217.391299999999</v>
      </c>
      <c r="N2088">
        <v>20652.173910000001</v>
      </c>
      <c r="O2088" s="15">
        <v>26315.78947</v>
      </c>
      <c r="P2088" s="16"/>
      <c r="Q2088" s="16"/>
      <c r="R2088" s="16"/>
      <c r="S2088" s="16"/>
      <c r="T2088" s="16"/>
    </row>
    <row r="2089" spans="1:20" x14ac:dyDescent="0.25">
      <c r="A2089" s="15" t="s">
        <v>2136</v>
      </c>
      <c r="B2089" s="16">
        <v>22535.21127</v>
      </c>
      <c r="C2089" s="16">
        <v>12837.83784</v>
      </c>
      <c r="D2089" s="16">
        <v>16000</v>
      </c>
      <c r="E2089" s="15">
        <v>23076.92308</v>
      </c>
      <c r="F2089" s="15">
        <v>19745.22293</v>
      </c>
      <c r="G2089" s="15">
        <v>15950.920249999999</v>
      </c>
      <c r="H2089" s="15">
        <v>23493.975900000001</v>
      </c>
      <c r="I2089" s="15">
        <v>19753.08642</v>
      </c>
      <c r="J2089" s="15">
        <v>18125</v>
      </c>
      <c r="K2089" s="15">
        <v>21232.87671</v>
      </c>
      <c r="L2089" s="15">
        <v>13286.71329</v>
      </c>
      <c r="M2089" s="15">
        <v>20138.888889999998</v>
      </c>
      <c r="N2089">
        <v>22068.965520000002</v>
      </c>
      <c r="O2089" s="15">
        <v>25547.44526</v>
      </c>
      <c r="P2089" s="16"/>
      <c r="Q2089" s="16"/>
      <c r="R2089" s="16"/>
      <c r="S2089" s="16"/>
      <c r="T2089" s="16"/>
    </row>
    <row r="2090" spans="1:20" x14ac:dyDescent="0.25">
      <c r="A2090" s="15" t="s">
        <v>2137</v>
      </c>
      <c r="B2090" s="16">
        <v>12337.662340000001</v>
      </c>
      <c r="C2090" s="16">
        <v>17834.394899999999</v>
      </c>
      <c r="D2090" s="16">
        <v>16149.06832</v>
      </c>
      <c r="E2090" s="15">
        <v>19631.901839999999</v>
      </c>
      <c r="F2090" s="15">
        <v>22424.242419999999</v>
      </c>
      <c r="G2090" s="15">
        <v>23888.888889999998</v>
      </c>
      <c r="H2090" s="15">
        <v>22123.893810000001</v>
      </c>
      <c r="I2090" s="15">
        <v>15000</v>
      </c>
      <c r="J2090" s="15">
        <v>13523.131670000001</v>
      </c>
      <c r="K2090" s="15">
        <v>17301.038059999999</v>
      </c>
      <c r="L2090" s="15">
        <v>23591.549299999999</v>
      </c>
      <c r="M2090" s="15">
        <v>25641.02564</v>
      </c>
      <c r="N2090">
        <v>27075.812269999999</v>
      </c>
      <c r="O2090" s="15">
        <v>25274.725269999999</v>
      </c>
      <c r="P2090" s="16"/>
      <c r="Q2090" s="16"/>
      <c r="R2090" s="16"/>
      <c r="S2090" s="16"/>
      <c r="T2090" s="16"/>
    </row>
    <row r="2091" spans="1:20" x14ac:dyDescent="0.25">
      <c r="A2091" s="15" t="s">
        <v>2138</v>
      </c>
      <c r="B2091" s="16">
        <v>32958.801500000001</v>
      </c>
      <c r="C2091" s="16">
        <v>39393.93939</v>
      </c>
      <c r="D2091" s="16">
        <v>37453.183519999999</v>
      </c>
      <c r="E2091" s="15">
        <v>33333.333330000001</v>
      </c>
      <c r="F2091" s="15">
        <v>27037.037039999999</v>
      </c>
      <c r="G2091" s="15">
        <v>34686.346859999998</v>
      </c>
      <c r="H2091" s="15">
        <v>36501.901140000002</v>
      </c>
      <c r="I2091" s="15">
        <v>53435.114500000003</v>
      </c>
      <c r="J2091" s="15">
        <v>48484.848480000001</v>
      </c>
      <c r="K2091" s="15">
        <v>38223.938219999996</v>
      </c>
      <c r="L2091" s="15">
        <v>31196.581200000001</v>
      </c>
      <c r="M2091" s="15">
        <v>27160.493829999999</v>
      </c>
      <c r="N2091">
        <v>35714.285709999996</v>
      </c>
      <c r="O2091" s="15">
        <v>23451.327430000001</v>
      </c>
      <c r="P2091" s="16"/>
      <c r="Q2091" s="16"/>
      <c r="R2091" s="16"/>
      <c r="S2091" s="16"/>
      <c r="T2091" s="16"/>
    </row>
    <row r="2092" spans="1:20" x14ac:dyDescent="0.25">
      <c r="A2092" s="15" t="s">
        <v>2139</v>
      </c>
      <c r="B2092" s="16">
        <v>25824.17582</v>
      </c>
      <c r="C2092" s="16">
        <v>28915.662649999998</v>
      </c>
      <c r="D2092" s="16">
        <v>35443.037969999998</v>
      </c>
      <c r="E2092" s="15">
        <v>34899.328860000001</v>
      </c>
      <c r="F2092" s="15">
        <v>29333.333330000001</v>
      </c>
      <c r="G2092" s="15">
        <v>23611.111110000002</v>
      </c>
      <c r="H2092" s="15">
        <v>28187.919460000001</v>
      </c>
      <c r="I2092" s="15">
        <v>29487.179489999999</v>
      </c>
      <c r="J2092" s="15">
        <v>28476.821189999999</v>
      </c>
      <c r="K2092" s="15">
        <v>30344.827590000001</v>
      </c>
      <c r="L2092" s="15">
        <v>31292.51701</v>
      </c>
      <c r="M2092" s="15">
        <v>22377.622380000001</v>
      </c>
      <c r="N2092">
        <v>24475.52448</v>
      </c>
      <c r="O2092" s="15">
        <v>33812.949639999999</v>
      </c>
      <c r="P2092" s="16"/>
      <c r="Q2092" s="16"/>
      <c r="R2092" s="16"/>
      <c r="S2092" s="16"/>
      <c r="T2092" s="16"/>
    </row>
    <row r="2093" spans="1:20" x14ac:dyDescent="0.25">
      <c r="A2093" s="15" t="s">
        <v>2140</v>
      </c>
      <c r="B2093" s="16">
        <v>18316.831679999999</v>
      </c>
      <c r="C2093" s="16">
        <v>16417.910449999999</v>
      </c>
      <c r="D2093" s="16">
        <v>17000</v>
      </c>
      <c r="E2093" s="15">
        <v>29441.624370000001</v>
      </c>
      <c r="F2093" s="15">
        <v>27368.421050000001</v>
      </c>
      <c r="G2093" s="15">
        <v>19387.755099999998</v>
      </c>
      <c r="H2093" s="15">
        <v>21698.11321</v>
      </c>
      <c r="I2093" s="15">
        <v>21198.15668</v>
      </c>
      <c r="J2093" s="15">
        <v>22065.727699999999</v>
      </c>
      <c r="K2093" s="15">
        <v>20657.276999999998</v>
      </c>
      <c r="L2093" s="15">
        <v>24882.629110000002</v>
      </c>
      <c r="M2093" s="15">
        <v>20379.146919999999</v>
      </c>
      <c r="N2093">
        <v>33177.570090000001</v>
      </c>
      <c r="O2093" s="15">
        <v>19090.909090000001</v>
      </c>
      <c r="P2093" s="16"/>
      <c r="Q2093" s="16"/>
      <c r="R2093" s="16"/>
      <c r="S2093" s="16"/>
      <c r="T2093" s="16"/>
    </row>
    <row r="2094" spans="1:20" x14ac:dyDescent="0.25">
      <c r="A2094" s="15" t="s">
        <v>2141</v>
      </c>
      <c r="B2094" s="16">
        <v>18518.518520000001</v>
      </c>
      <c r="C2094" s="16">
        <v>18181.818179999998</v>
      </c>
      <c r="D2094" s="16">
        <v>18947.368419999999</v>
      </c>
      <c r="E2094" s="15">
        <v>23913.04348</v>
      </c>
      <c r="F2094" s="15">
        <v>18888.888889999998</v>
      </c>
      <c r="G2094" s="15">
        <v>11956.52174</v>
      </c>
      <c r="H2094" s="15">
        <v>12500</v>
      </c>
      <c r="I2094" s="15">
        <v>17475.728159999999</v>
      </c>
      <c r="J2094" s="15">
        <v>26530.612239999999</v>
      </c>
      <c r="K2094" s="15">
        <v>23404.25532</v>
      </c>
      <c r="L2094" s="15">
        <v>30769.230769999998</v>
      </c>
      <c r="M2094" s="15">
        <v>19354.83871</v>
      </c>
      <c r="N2094">
        <v>32222.22222</v>
      </c>
      <c r="O2094" s="15">
        <v>9890.1098899999997</v>
      </c>
      <c r="P2094" s="16"/>
      <c r="Q2094" s="16"/>
      <c r="R2094" s="16"/>
      <c r="S2094" s="16"/>
      <c r="T2094" s="16"/>
    </row>
    <row r="2095" spans="1:20" x14ac:dyDescent="0.25">
      <c r="A2095" s="15" t="s">
        <v>2142</v>
      </c>
      <c r="B2095" s="16">
        <v>27272.727269999999</v>
      </c>
      <c r="C2095" s="16">
        <v>18627.450980000001</v>
      </c>
      <c r="D2095" s="16">
        <v>19801.980200000002</v>
      </c>
      <c r="E2095" s="15">
        <v>14953.27103</v>
      </c>
      <c r="F2095" s="15">
        <v>12280.70175</v>
      </c>
      <c r="G2095" s="15">
        <v>16666.666669999999</v>
      </c>
      <c r="H2095" s="15">
        <v>19512.19512</v>
      </c>
      <c r="I2095" s="15">
        <v>18032.786889999999</v>
      </c>
      <c r="J2095" s="15">
        <v>14166.666670000001</v>
      </c>
      <c r="K2095" s="15">
        <v>16030.53435</v>
      </c>
      <c r="L2095" s="15">
        <v>10483.87097</v>
      </c>
      <c r="M2095" s="15">
        <v>13114.7541</v>
      </c>
      <c r="N2095">
        <v>18604.651160000001</v>
      </c>
      <c r="O2095" s="15">
        <v>17741.93548</v>
      </c>
      <c r="P2095" s="16"/>
      <c r="Q2095" s="16"/>
      <c r="R2095" s="16"/>
      <c r="S2095" s="16"/>
      <c r="T2095" s="16"/>
    </row>
    <row r="2096" spans="1:20" x14ac:dyDescent="0.25">
      <c r="A2096" s="15" t="s">
        <v>2143</v>
      </c>
      <c r="B2096" s="16">
        <v>14619.883040000001</v>
      </c>
      <c r="C2096" s="16">
        <v>15606.93642</v>
      </c>
      <c r="D2096" s="16">
        <v>13836.477989999999</v>
      </c>
      <c r="E2096" s="15">
        <v>18796.992480000001</v>
      </c>
      <c r="F2096" s="15">
        <v>14516.12903</v>
      </c>
      <c r="G2096" s="15">
        <v>10483.87097</v>
      </c>
      <c r="H2096" s="15">
        <v>12949.640289999999</v>
      </c>
      <c r="I2096" s="15">
        <v>15217.391299999999</v>
      </c>
      <c r="J2096" s="15">
        <v>13103.448280000001</v>
      </c>
      <c r="K2096" s="15">
        <v>14666.666670000001</v>
      </c>
      <c r="L2096" s="15">
        <v>14649.68153</v>
      </c>
      <c r="M2096" s="15">
        <v>23529.411759999999</v>
      </c>
      <c r="N2096">
        <v>17532.467530000002</v>
      </c>
      <c r="O2096" s="15">
        <v>13333.333329999999</v>
      </c>
      <c r="P2096" s="16"/>
      <c r="Q2096" s="16"/>
      <c r="R2096" s="16"/>
      <c r="S2096" s="16"/>
      <c r="T2096" s="16"/>
    </row>
    <row r="2097" spans="1:20" x14ac:dyDescent="0.25">
      <c r="A2097" s="15" t="s">
        <v>2144</v>
      </c>
      <c r="B2097" s="16">
        <v>25531.91489</v>
      </c>
      <c r="C2097" s="16">
        <v>14583.333329999999</v>
      </c>
      <c r="D2097" s="16">
        <v>33333.333330000001</v>
      </c>
      <c r="E2097" s="15">
        <v>16393.442620000002</v>
      </c>
      <c r="F2097" s="15">
        <v>17460.317459999998</v>
      </c>
      <c r="G2097" s="15">
        <v>27272.727269999999</v>
      </c>
      <c r="H2097" s="15">
        <v>21739.130430000001</v>
      </c>
      <c r="I2097" s="15">
        <v>43076.92308</v>
      </c>
      <c r="J2097" s="15">
        <v>22950.819670000001</v>
      </c>
      <c r="K2097" s="15">
        <v>27868.852459999998</v>
      </c>
      <c r="L2097" s="15">
        <v>45000</v>
      </c>
      <c r="M2097" s="15">
        <v>29629.629629999999</v>
      </c>
      <c r="N2097">
        <v>28571.42857</v>
      </c>
      <c r="O2097" s="15">
        <v>37931.034480000002</v>
      </c>
      <c r="P2097" s="16"/>
      <c r="Q2097" s="16"/>
      <c r="R2097" s="16"/>
      <c r="S2097" s="16"/>
      <c r="T2097" s="16"/>
    </row>
    <row r="2098" spans="1:20" x14ac:dyDescent="0.25">
      <c r="A2098" s="15" t="s">
        <v>2145</v>
      </c>
      <c r="B2098" s="16">
        <v>17948.717949999998</v>
      </c>
      <c r="C2098" s="16">
        <v>30769.230769999998</v>
      </c>
      <c r="D2098" s="16">
        <v>22222.22222</v>
      </c>
      <c r="E2098" s="15">
        <v>27272.727269999999</v>
      </c>
      <c r="F2098" s="15">
        <v>16666.666669999999</v>
      </c>
      <c r="G2098" s="15">
        <v>15686.274509999999</v>
      </c>
      <c r="H2098" s="15">
        <v>21153.846150000001</v>
      </c>
      <c r="I2098" s="15">
        <v>34042.553189999999</v>
      </c>
      <c r="J2098" s="15">
        <v>39130.434780000003</v>
      </c>
      <c r="K2098" s="15">
        <v>35555.555560000001</v>
      </c>
      <c r="L2098" s="15">
        <v>22000</v>
      </c>
      <c r="M2098" s="15">
        <v>19642.85714</v>
      </c>
      <c r="N2098">
        <v>40740.740740000001</v>
      </c>
      <c r="O2098" s="15">
        <v>31481.481479999999</v>
      </c>
      <c r="P2098" s="16"/>
      <c r="Q2098" s="16"/>
      <c r="R2098" s="16"/>
      <c r="S2098" s="16"/>
      <c r="T2098" s="16"/>
    </row>
    <row r="2099" spans="1:20" x14ac:dyDescent="0.25">
      <c r="A2099" s="15" t="s">
        <v>2146</v>
      </c>
      <c r="B2099" s="16">
        <v>20895.522389999998</v>
      </c>
      <c r="C2099" s="16">
        <v>19696.969700000001</v>
      </c>
      <c r="D2099" s="16">
        <v>11940.298510000001</v>
      </c>
      <c r="E2099" s="15">
        <v>33333.333330000001</v>
      </c>
      <c r="F2099" s="15">
        <v>45614.035089999998</v>
      </c>
      <c r="G2099" s="15">
        <v>46428.571430000004</v>
      </c>
      <c r="H2099" s="15">
        <v>31578.947370000002</v>
      </c>
      <c r="I2099" s="15">
        <v>23809.523809999999</v>
      </c>
      <c r="J2099" s="15">
        <v>41935.483869999996</v>
      </c>
      <c r="K2099" s="15">
        <v>47540.983610000003</v>
      </c>
      <c r="L2099" s="15">
        <v>40322.580650000004</v>
      </c>
      <c r="M2099" s="15">
        <v>40579.710140000003</v>
      </c>
      <c r="N2099">
        <v>32394.3662</v>
      </c>
      <c r="O2099" s="15">
        <v>26666.666669999999</v>
      </c>
      <c r="P2099" s="16"/>
      <c r="Q2099" s="16"/>
      <c r="R2099" s="16"/>
      <c r="S2099" s="16"/>
      <c r="T2099" s="16"/>
    </row>
    <row r="2100" spans="1:20" x14ac:dyDescent="0.25">
      <c r="A2100" s="15" t="s">
        <v>2147</v>
      </c>
      <c r="B2100" s="16">
        <v>13095.2381</v>
      </c>
      <c r="C2100" s="16">
        <v>9090.9090909999995</v>
      </c>
      <c r="D2100" s="16">
        <v>13253.012049999999</v>
      </c>
      <c r="E2100" s="15">
        <v>6329.1139240000002</v>
      </c>
      <c r="F2100" s="15">
        <v>16091.954019999999</v>
      </c>
      <c r="G2100" s="15">
        <v>15463.917530000001</v>
      </c>
      <c r="H2100" s="15" t="s">
        <v>7052</v>
      </c>
      <c r="I2100" s="15">
        <v>11956.52174</v>
      </c>
      <c r="J2100" s="15">
        <v>12765.95745</v>
      </c>
      <c r="K2100" s="15" t="s">
        <v>7052</v>
      </c>
      <c r="L2100" s="15">
        <v>12380.952380000001</v>
      </c>
      <c r="M2100" s="15">
        <v>12037.037039999999</v>
      </c>
      <c r="N2100">
        <v>8928.5714289999996</v>
      </c>
      <c r="O2100" s="15">
        <v>17431.192660000001</v>
      </c>
      <c r="P2100" s="16"/>
      <c r="Q2100" s="16"/>
      <c r="R2100" s="16"/>
      <c r="S2100" s="16"/>
      <c r="T2100" s="16"/>
    </row>
    <row r="2101" spans="1:20" x14ac:dyDescent="0.25">
      <c r="A2101" s="15" t="s">
        <v>2148</v>
      </c>
      <c r="B2101" s="16">
        <v>15517.241379999999</v>
      </c>
      <c r="C2101" s="16">
        <v>8928.5714289999996</v>
      </c>
      <c r="D2101" s="16">
        <v>9803.9215690000001</v>
      </c>
      <c r="E2101" s="15">
        <v>14000</v>
      </c>
      <c r="F2101" s="15">
        <v>15555.555560000001</v>
      </c>
      <c r="G2101" s="15">
        <v>18367.346939999999</v>
      </c>
      <c r="H2101" s="15">
        <v>25531.91489</v>
      </c>
      <c r="I2101" s="15" t="s">
        <v>7052</v>
      </c>
      <c r="J2101" s="15" t="s">
        <v>7052</v>
      </c>
      <c r="K2101" s="15">
        <v>29411.764709999999</v>
      </c>
      <c r="L2101" s="15" t="s">
        <v>7052</v>
      </c>
      <c r="M2101" s="15">
        <v>18032.786889999999</v>
      </c>
      <c r="N2101">
        <v>23529.411759999999</v>
      </c>
      <c r="O2101" s="15" t="s">
        <v>7052</v>
      </c>
      <c r="P2101" s="16"/>
      <c r="Q2101" s="16"/>
      <c r="R2101" s="16"/>
      <c r="S2101" s="16"/>
      <c r="T2101" s="16"/>
    </row>
    <row r="2102" spans="1:20" x14ac:dyDescent="0.25">
      <c r="A2102" s="15" t="s">
        <v>2149</v>
      </c>
      <c r="B2102" s="16">
        <v>18888.888889999998</v>
      </c>
      <c r="C2102" s="16">
        <v>21505.376339999999</v>
      </c>
      <c r="D2102" s="16">
        <v>23157.89474</v>
      </c>
      <c r="E2102" s="15">
        <v>21153.846150000001</v>
      </c>
      <c r="F2102" s="15">
        <v>24752.47525</v>
      </c>
      <c r="G2102" s="15">
        <v>30476.190480000001</v>
      </c>
      <c r="H2102" s="15">
        <v>18348.62385</v>
      </c>
      <c r="I2102" s="15">
        <v>22033.89831</v>
      </c>
      <c r="J2102" s="15">
        <v>17692.307690000001</v>
      </c>
      <c r="K2102" s="15">
        <v>18840.579710000002</v>
      </c>
      <c r="L2102" s="15">
        <v>10144.927540000001</v>
      </c>
      <c r="M2102" s="15">
        <v>16541.35338</v>
      </c>
      <c r="N2102">
        <v>21212.121210000001</v>
      </c>
      <c r="O2102" s="15">
        <v>20312.5</v>
      </c>
      <c r="P2102" s="16"/>
      <c r="Q2102" s="16"/>
      <c r="R2102" s="16"/>
      <c r="S2102" s="16"/>
      <c r="T2102" s="16"/>
    </row>
    <row r="2103" spans="1:20" x14ac:dyDescent="0.25">
      <c r="A2103" s="15" t="s">
        <v>2150</v>
      </c>
      <c r="B2103" s="16">
        <v>18633.540369999999</v>
      </c>
      <c r="C2103" s="16">
        <v>25949.36709</v>
      </c>
      <c r="D2103" s="16">
        <v>9202.4539879999993</v>
      </c>
      <c r="E2103" s="15">
        <v>14619.883040000001</v>
      </c>
      <c r="F2103" s="15">
        <v>25882.352940000001</v>
      </c>
      <c r="G2103" s="15">
        <v>22346.368719999999</v>
      </c>
      <c r="H2103" s="15">
        <v>20634.920630000001</v>
      </c>
      <c r="I2103" s="15">
        <v>19371.727749999998</v>
      </c>
      <c r="J2103" s="15">
        <v>15979.381439999999</v>
      </c>
      <c r="K2103" s="15">
        <v>18500</v>
      </c>
      <c r="L2103" s="15">
        <v>19587.62887</v>
      </c>
      <c r="M2103" s="15">
        <v>15300.54645</v>
      </c>
      <c r="N2103">
        <v>25136.61202</v>
      </c>
      <c r="O2103" s="15">
        <v>14835.164839999999</v>
      </c>
      <c r="P2103" s="16"/>
      <c r="Q2103" s="16"/>
      <c r="R2103" s="16"/>
      <c r="S2103" s="16"/>
      <c r="T2103" s="16"/>
    </row>
    <row r="2104" spans="1:20" x14ac:dyDescent="0.25">
      <c r="A2104" s="15" t="s">
        <v>2151</v>
      </c>
      <c r="B2104" s="16">
        <v>16161.61616</v>
      </c>
      <c r="C2104" s="16">
        <v>18224.299070000001</v>
      </c>
      <c r="D2104" s="16">
        <v>19724.770639999999</v>
      </c>
      <c r="E2104" s="15">
        <v>20535.71429</v>
      </c>
      <c r="F2104" s="15">
        <v>17511.52074</v>
      </c>
      <c r="G2104" s="15">
        <v>17733.990150000001</v>
      </c>
      <c r="H2104" s="15">
        <v>20207.25389</v>
      </c>
      <c r="I2104" s="15">
        <v>22058.823530000001</v>
      </c>
      <c r="J2104" s="15">
        <v>29857.819909999998</v>
      </c>
      <c r="K2104" s="15">
        <v>22018.348620000001</v>
      </c>
      <c r="L2104" s="15">
        <v>19409.2827</v>
      </c>
      <c r="M2104" s="15">
        <v>14522.82158</v>
      </c>
      <c r="N2104">
        <v>21052.631580000001</v>
      </c>
      <c r="O2104" s="15">
        <v>14056.224899999999</v>
      </c>
      <c r="P2104" s="16"/>
      <c r="Q2104" s="16"/>
      <c r="R2104" s="16"/>
      <c r="S2104" s="16"/>
      <c r="T2104" s="16"/>
    </row>
    <row r="2105" spans="1:20" x14ac:dyDescent="0.25">
      <c r="A2105" s="15" t="s">
        <v>2152</v>
      </c>
      <c r="B2105" s="16">
        <v>23461.53846</v>
      </c>
      <c r="C2105" s="16">
        <v>24907.063200000001</v>
      </c>
      <c r="D2105" s="16">
        <v>24535.315989999999</v>
      </c>
      <c r="E2105" s="15">
        <v>26394.052039999999</v>
      </c>
      <c r="F2105" s="15">
        <v>21328.671330000001</v>
      </c>
      <c r="G2105" s="15">
        <v>15894.03974</v>
      </c>
      <c r="H2105" s="15">
        <v>25675.67568</v>
      </c>
      <c r="I2105" s="15">
        <v>26688.102889999998</v>
      </c>
      <c r="J2105" s="15">
        <v>20807.453420000002</v>
      </c>
      <c r="K2105" s="15">
        <v>23417.721519999999</v>
      </c>
      <c r="L2105" s="15">
        <v>16077.17042</v>
      </c>
      <c r="M2105" s="15">
        <v>16455.696199999998</v>
      </c>
      <c r="N2105">
        <v>16822.429909999999</v>
      </c>
      <c r="O2105" s="15">
        <v>20915.03268</v>
      </c>
      <c r="P2105" s="16"/>
      <c r="Q2105" s="16"/>
      <c r="R2105" s="16"/>
      <c r="S2105" s="16"/>
      <c r="T2105" s="16"/>
    </row>
    <row r="2106" spans="1:20" x14ac:dyDescent="0.25">
      <c r="A2106" s="15" t="s">
        <v>2153</v>
      </c>
      <c r="B2106" s="16">
        <v>22972.972969999999</v>
      </c>
      <c r="C2106" s="16">
        <v>24137.93103</v>
      </c>
      <c r="D2106" s="16">
        <v>24782.608700000001</v>
      </c>
      <c r="E2106" s="15">
        <v>25751.072960000001</v>
      </c>
      <c r="F2106" s="15">
        <v>25446.42857</v>
      </c>
      <c r="G2106" s="15">
        <v>31004.36681</v>
      </c>
      <c r="H2106" s="15">
        <v>32017.543860000002</v>
      </c>
      <c r="I2106" s="15">
        <v>48847.926270000004</v>
      </c>
      <c r="J2106" s="15">
        <v>30941.704040000001</v>
      </c>
      <c r="K2106" s="15">
        <v>36324.786319999999</v>
      </c>
      <c r="L2106" s="15">
        <v>28508.771929999999</v>
      </c>
      <c r="M2106" s="15">
        <v>37229.437230000003</v>
      </c>
      <c r="N2106">
        <v>26339.28571</v>
      </c>
      <c r="O2106" s="15">
        <v>30603.448280000001</v>
      </c>
      <c r="P2106" s="16"/>
      <c r="Q2106" s="16"/>
      <c r="R2106" s="16"/>
      <c r="S2106" s="16"/>
      <c r="T2106" s="16"/>
    </row>
    <row r="2107" spans="1:20" x14ac:dyDescent="0.25">
      <c r="A2107" s="15" t="s">
        <v>2154</v>
      </c>
      <c r="B2107" s="16">
        <v>15306.122450000001</v>
      </c>
      <c r="C2107" s="16">
        <v>19607.843140000001</v>
      </c>
      <c r="D2107" s="16">
        <v>12244.89796</v>
      </c>
      <c r="E2107" s="15">
        <v>15957.446809999999</v>
      </c>
      <c r="F2107" s="15">
        <v>17045.454549999999</v>
      </c>
      <c r="G2107" s="15">
        <v>22222.22222</v>
      </c>
      <c r="H2107" s="15">
        <v>17582.417580000001</v>
      </c>
      <c r="I2107" s="15">
        <v>7692.3076920000003</v>
      </c>
      <c r="J2107" s="15">
        <v>13402.06186</v>
      </c>
      <c r="K2107" s="15">
        <v>25531.91489</v>
      </c>
      <c r="L2107" s="15">
        <v>13186.813190000001</v>
      </c>
      <c r="M2107" s="15">
        <v>15957.446809999999</v>
      </c>
      <c r="N2107">
        <v>17647.058819999998</v>
      </c>
      <c r="O2107" s="15">
        <v>11881.188120000001</v>
      </c>
      <c r="P2107" s="16"/>
      <c r="Q2107" s="16"/>
      <c r="R2107" s="16"/>
      <c r="S2107" s="16"/>
      <c r="T2107" s="16"/>
    </row>
    <row r="2108" spans="1:20" x14ac:dyDescent="0.25">
      <c r="A2108" s="15" t="s">
        <v>2155</v>
      </c>
      <c r="B2108" s="16">
        <v>47058.823530000001</v>
      </c>
      <c r="C2108" s="16">
        <v>19354.83871</v>
      </c>
      <c r="D2108" s="16">
        <v>22580.64516</v>
      </c>
      <c r="E2108" s="15">
        <v>40000</v>
      </c>
      <c r="F2108" s="15">
        <v>34375</v>
      </c>
      <c r="G2108" s="15" t="s">
        <v>7052</v>
      </c>
      <c r="H2108" s="15" t="s">
        <v>7052</v>
      </c>
      <c r="I2108" s="15">
        <v>27027.027030000001</v>
      </c>
      <c r="J2108" s="15">
        <v>14285.71429</v>
      </c>
      <c r="K2108" s="15" t="s">
        <v>7052</v>
      </c>
      <c r="L2108" s="15">
        <v>17142.85714</v>
      </c>
      <c r="M2108" s="15">
        <v>28571.42857</v>
      </c>
      <c r="N2108">
        <v>16666.666669999999</v>
      </c>
      <c r="O2108" s="15">
        <v>14634.146339999999</v>
      </c>
      <c r="P2108" s="16"/>
      <c r="Q2108" s="16"/>
      <c r="R2108" s="16"/>
      <c r="S2108" s="16"/>
      <c r="T2108" s="16"/>
    </row>
    <row r="2109" spans="1:20" x14ac:dyDescent="0.25">
      <c r="A2109" s="15" t="s">
        <v>2156</v>
      </c>
      <c r="B2109" s="16">
        <v>17600</v>
      </c>
      <c r="C2109" s="16">
        <v>16666.666669999999</v>
      </c>
      <c r="D2109" s="16">
        <v>18260.869569999999</v>
      </c>
      <c r="E2109" s="15">
        <v>20909.090909999999</v>
      </c>
      <c r="F2109" s="15">
        <v>25714.28571</v>
      </c>
      <c r="G2109" s="15">
        <v>16949.152539999999</v>
      </c>
      <c r="H2109" s="15">
        <v>31623.931619999999</v>
      </c>
      <c r="I2109" s="15">
        <v>24369.747899999998</v>
      </c>
      <c r="J2109" s="15">
        <v>19166.666669999999</v>
      </c>
      <c r="K2109" s="15">
        <v>25000</v>
      </c>
      <c r="L2109" s="15">
        <v>21848.7395</v>
      </c>
      <c r="M2109" s="15">
        <v>22222.22222</v>
      </c>
      <c r="N2109">
        <v>32500</v>
      </c>
      <c r="O2109" s="15">
        <v>19047.619050000001</v>
      </c>
      <c r="P2109" s="16"/>
      <c r="Q2109" s="16"/>
      <c r="R2109" s="16"/>
      <c r="S2109" s="16"/>
      <c r="T2109" s="16"/>
    </row>
    <row r="2110" spans="1:20" x14ac:dyDescent="0.25">
      <c r="A2110" s="15" t="s">
        <v>2157</v>
      </c>
      <c r="B2110" s="16">
        <v>22807.017540000001</v>
      </c>
      <c r="C2110" s="16">
        <v>27272.727269999999</v>
      </c>
      <c r="D2110" s="16">
        <v>35849.056600000004</v>
      </c>
      <c r="E2110" s="15">
        <v>27777.77778</v>
      </c>
      <c r="F2110" s="15">
        <v>50943.396229999998</v>
      </c>
      <c r="G2110" s="15">
        <v>38181.818180000002</v>
      </c>
      <c r="H2110" s="15">
        <v>21153.846150000001</v>
      </c>
      <c r="I2110" s="15">
        <v>22222.22222</v>
      </c>
      <c r="J2110" s="15">
        <v>46153.846149999998</v>
      </c>
      <c r="K2110" s="15">
        <v>30612.244900000002</v>
      </c>
      <c r="L2110" s="15">
        <v>17647.058819999998</v>
      </c>
      <c r="M2110" s="15">
        <v>14814.81481</v>
      </c>
      <c r="N2110">
        <v>16666.666669999999</v>
      </c>
      <c r="O2110" s="15">
        <v>12500</v>
      </c>
      <c r="P2110" s="16"/>
      <c r="Q2110" s="16"/>
      <c r="R2110" s="16"/>
      <c r="S2110" s="16"/>
      <c r="T2110" s="16"/>
    </row>
    <row r="2111" spans="1:20" x14ac:dyDescent="0.25">
      <c r="A2111" s="15" t="s">
        <v>2158</v>
      </c>
      <c r="B2111" s="16">
        <v>28767.12329</v>
      </c>
      <c r="C2111" s="16">
        <v>26000</v>
      </c>
      <c r="D2111" s="16">
        <v>32653.06122</v>
      </c>
      <c r="E2111" s="15">
        <v>32758.62069</v>
      </c>
      <c r="F2111" s="15">
        <v>40000</v>
      </c>
      <c r="G2111" s="15">
        <v>36764.705880000001</v>
      </c>
      <c r="H2111" s="15">
        <v>30000</v>
      </c>
      <c r="I2111" s="15">
        <v>44444.444439999999</v>
      </c>
      <c r="J2111" s="15">
        <v>23529.411759999999</v>
      </c>
      <c r="K2111" s="15">
        <v>14444.444439999999</v>
      </c>
      <c r="L2111" s="15">
        <v>17021.276600000001</v>
      </c>
      <c r="M2111" s="15">
        <v>24489.79592</v>
      </c>
      <c r="N2111">
        <v>22105.263159999999</v>
      </c>
      <c r="O2111" s="15">
        <v>11956.52174</v>
      </c>
      <c r="P2111" s="16"/>
      <c r="Q2111" s="16"/>
      <c r="R2111" s="16"/>
      <c r="S2111" s="16"/>
      <c r="T2111" s="16"/>
    </row>
    <row r="2112" spans="1:20" x14ac:dyDescent="0.25">
      <c r="A2112" s="15" t="s">
        <v>2159</v>
      </c>
      <c r="B2112" s="16">
        <v>31250</v>
      </c>
      <c r="C2112" s="16" t="s">
        <v>7052</v>
      </c>
      <c r="D2112" s="16" t="s">
        <v>7052</v>
      </c>
      <c r="E2112" s="15">
        <v>27272.727269999999</v>
      </c>
      <c r="F2112" s="15">
        <v>30434.782609999998</v>
      </c>
      <c r="G2112" s="15">
        <v>22727.272730000001</v>
      </c>
      <c r="H2112" s="15">
        <v>36363.636359999997</v>
      </c>
      <c r="I2112" s="15" t="s">
        <v>7052</v>
      </c>
      <c r="J2112" s="15">
        <v>25000</v>
      </c>
      <c r="K2112" s="15" t="s">
        <v>7052</v>
      </c>
      <c r="L2112" s="15" t="s">
        <v>7052</v>
      </c>
      <c r="M2112" s="15" t="s">
        <v>7052</v>
      </c>
      <c r="N2112" t="s">
        <v>7052</v>
      </c>
      <c r="O2112" s="15" t="s">
        <v>7052</v>
      </c>
      <c r="P2112" s="16"/>
      <c r="Q2112" s="16"/>
      <c r="R2112" s="16"/>
      <c r="S2112" s="16"/>
      <c r="T2112" s="16"/>
    </row>
    <row r="2113" spans="1:20" x14ac:dyDescent="0.25">
      <c r="A2113" s="15" t="s">
        <v>2160</v>
      </c>
      <c r="B2113" s="16">
        <v>25000</v>
      </c>
      <c r="C2113" s="16">
        <v>33333.333330000001</v>
      </c>
      <c r="D2113" s="16">
        <v>30769.230769999998</v>
      </c>
      <c r="E2113" s="15">
        <v>25000</v>
      </c>
      <c r="F2113" s="15">
        <v>17647.058819999998</v>
      </c>
      <c r="G2113" s="15">
        <v>33333.333330000001</v>
      </c>
      <c r="H2113" s="15">
        <v>29268.292679999999</v>
      </c>
      <c r="I2113" s="15">
        <v>32608.695650000001</v>
      </c>
      <c r="J2113" s="15">
        <v>65957.446809999994</v>
      </c>
      <c r="K2113" s="15">
        <v>24528.301889999999</v>
      </c>
      <c r="L2113" s="15">
        <v>30612.244900000002</v>
      </c>
      <c r="M2113" s="15">
        <v>19607.843140000001</v>
      </c>
      <c r="N2113">
        <v>20833.333330000001</v>
      </c>
      <c r="O2113" s="15">
        <v>14893.61702</v>
      </c>
      <c r="P2113" s="16"/>
      <c r="Q2113" s="16"/>
      <c r="R2113" s="16"/>
      <c r="S2113" s="16"/>
      <c r="T2113" s="16"/>
    </row>
    <row r="2114" spans="1:20" x14ac:dyDescent="0.25">
      <c r="A2114" s="15" t="s">
        <v>2161</v>
      </c>
      <c r="B2114" s="16">
        <v>40909.090909999999</v>
      </c>
      <c r="C2114" s="16">
        <v>33333.333330000001</v>
      </c>
      <c r="D2114" s="16">
        <v>21739.130430000001</v>
      </c>
      <c r="E2114" s="15" t="s">
        <v>7052</v>
      </c>
      <c r="F2114" s="15" t="s">
        <v>7052</v>
      </c>
      <c r="G2114" s="15" t="s">
        <v>7052</v>
      </c>
      <c r="H2114" s="15">
        <v>15151.515149999999</v>
      </c>
      <c r="I2114" s="15">
        <v>18181.818179999998</v>
      </c>
      <c r="J2114" s="15">
        <v>48387.096769999996</v>
      </c>
      <c r="K2114" s="15">
        <v>46666.666669999999</v>
      </c>
      <c r="L2114" s="15">
        <v>31034.482759999999</v>
      </c>
      <c r="M2114" s="15" t="s">
        <v>7052</v>
      </c>
      <c r="N2114">
        <v>16216.21622</v>
      </c>
      <c r="O2114" s="15">
        <v>12820.51282</v>
      </c>
      <c r="P2114" s="16"/>
      <c r="Q2114" s="16"/>
      <c r="R2114" s="16"/>
      <c r="S2114" s="16"/>
      <c r="T2114" s="16"/>
    </row>
    <row r="2115" spans="1:20" x14ac:dyDescent="0.25">
      <c r="A2115" s="15" t="s">
        <v>2162</v>
      </c>
      <c r="B2115" s="16">
        <v>32142.85714</v>
      </c>
      <c r="C2115" s="16" t="s">
        <v>7052</v>
      </c>
      <c r="D2115" s="16" t="s">
        <v>7052</v>
      </c>
      <c r="E2115" s="15">
        <v>26923.07692</v>
      </c>
      <c r="F2115" s="15">
        <v>38461.538460000003</v>
      </c>
      <c r="G2115" s="15">
        <v>52173.913039999999</v>
      </c>
      <c r="H2115" s="15">
        <v>29629.629629999999</v>
      </c>
      <c r="I2115" s="15">
        <v>35483.870970000004</v>
      </c>
      <c r="J2115" s="15">
        <v>32258.06452</v>
      </c>
      <c r="K2115" s="15">
        <v>28125</v>
      </c>
      <c r="L2115" s="15">
        <v>20000</v>
      </c>
      <c r="M2115" s="15" t="s">
        <v>7052</v>
      </c>
      <c r="N2115" t="s">
        <v>7052</v>
      </c>
      <c r="O2115" s="15" t="s">
        <v>7052</v>
      </c>
      <c r="P2115" s="16"/>
      <c r="Q2115" s="16"/>
      <c r="R2115" s="16"/>
      <c r="S2115" s="16"/>
      <c r="T2115" s="16"/>
    </row>
    <row r="2116" spans="1:20" x14ac:dyDescent="0.25">
      <c r="A2116" s="15" t="s">
        <v>2163</v>
      </c>
      <c r="B2116" s="16">
        <v>19230.769230000002</v>
      </c>
      <c r="C2116" s="16" t="s">
        <v>7052</v>
      </c>
      <c r="D2116" s="16" t="s">
        <v>7052</v>
      </c>
      <c r="E2116" s="15" t="s">
        <v>7052</v>
      </c>
      <c r="F2116" s="15">
        <v>20000</v>
      </c>
      <c r="G2116" s="15">
        <v>16129.03226</v>
      </c>
      <c r="H2116" s="15" t="s">
        <v>7052</v>
      </c>
      <c r="I2116" s="15" t="s">
        <v>7052</v>
      </c>
      <c r="J2116" s="15">
        <v>23333.333330000001</v>
      </c>
      <c r="K2116" s="15">
        <v>22580.64516</v>
      </c>
      <c r="L2116" s="15">
        <v>18181.818179999998</v>
      </c>
      <c r="M2116" s="15" t="s">
        <v>7052</v>
      </c>
      <c r="N2116">
        <v>15384.615379999999</v>
      </c>
      <c r="O2116" s="15">
        <v>26829.26829</v>
      </c>
      <c r="P2116" s="16"/>
      <c r="Q2116" s="16"/>
      <c r="R2116" s="16"/>
      <c r="S2116" s="16"/>
      <c r="T2116" s="16"/>
    </row>
    <row r="2117" spans="1:20" x14ac:dyDescent="0.25">
      <c r="A2117" s="15" t="s">
        <v>2164</v>
      </c>
      <c r="B2117" s="16" t="s">
        <v>7052</v>
      </c>
      <c r="C2117" s="16">
        <v>14285.71429</v>
      </c>
      <c r="D2117" s="16">
        <v>15151.515149999999</v>
      </c>
      <c r="E2117" s="15" t="s">
        <v>7052</v>
      </c>
      <c r="F2117" s="15" t="s">
        <v>7052</v>
      </c>
      <c r="G2117" s="15" t="s">
        <v>7052</v>
      </c>
      <c r="H2117" s="15">
        <v>11627.90698</v>
      </c>
      <c r="I2117" s="15" t="s">
        <v>7052</v>
      </c>
      <c r="J2117" s="15" t="s">
        <v>7052</v>
      </c>
      <c r="K2117" s="15">
        <v>10416.666670000001</v>
      </c>
      <c r="L2117" s="15">
        <v>13725.4902</v>
      </c>
      <c r="M2117" s="15" t="s">
        <v>7052</v>
      </c>
      <c r="N2117">
        <v>14893.61702</v>
      </c>
      <c r="O2117" s="15">
        <v>10000</v>
      </c>
      <c r="P2117" s="16"/>
      <c r="Q2117" s="16"/>
      <c r="R2117" s="16"/>
      <c r="S2117" s="16"/>
      <c r="T2117" s="16"/>
    </row>
    <row r="2118" spans="1:20" x14ac:dyDescent="0.25">
      <c r="A2118" s="15" t="s">
        <v>2165</v>
      </c>
      <c r="B2118" s="16">
        <v>18518.518520000001</v>
      </c>
      <c r="C2118" s="16" t="s">
        <v>7052</v>
      </c>
      <c r="D2118" s="16">
        <v>26666.666669999999</v>
      </c>
      <c r="E2118" s="15" t="s">
        <v>7052</v>
      </c>
      <c r="F2118" s="15" t="s">
        <v>7052</v>
      </c>
      <c r="G2118" s="15" t="s">
        <v>7052</v>
      </c>
      <c r="H2118" s="15" t="s">
        <v>7052</v>
      </c>
      <c r="I2118" s="15">
        <v>17021.276600000001</v>
      </c>
      <c r="J2118" s="15">
        <v>11764.70588</v>
      </c>
      <c r="K2118" s="15">
        <v>10714.28571</v>
      </c>
      <c r="L2118" s="15">
        <v>10344.827590000001</v>
      </c>
      <c r="M2118" s="15" t="s">
        <v>7052</v>
      </c>
      <c r="N2118" t="s">
        <v>7052</v>
      </c>
      <c r="O2118" s="15">
        <v>10447.761189999999</v>
      </c>
      <c r="P2118" s="16"/>
      <c r="Q2118" s="16"/>
      <c r="R2118" s="16"/>
      <c r="S2118" s="16"/>
      <c r="T2118" s="16"/>
    </row>
    <row r="2119" spans="1:20" x14ac:dyDescent="0.25">
      <c r="A2119" s="15" t="s">
        <v>2166</v>
      </c>
      <c r="B2119" s="16">
        <v>22115.384620000001</v>
      </c>
      <c r="C2119" s="16">
        <v>15596.33028</v>
      </c>
      <c r="D2119" s="16">
        <v>14150.9434</v>
      </c>
      <c r="E2119" s="15">
        <v>8256.8807340000003</v>
      </c>
      <c r="F2119" s="15">
        <v>16814.15929</v>
      </c>
      <c r="G2119" s="15">
        <v>12396.69421</v>
      </c>
      <c r="H2119" s="15">
        <v>19354.83871</v>
      </c>
      <c r="I2119" s="15">
        <v>19531.25</v>
      </c>
      <c r="J2119" s="15">
        <v>12307.69231</v>
      </c>
      <c r="K2119" s="15">
        <v>12592.59259</v>
      </c>
      <c r="L2119" s="15">
        <v>17931.034479999998</v>
      </c>
      <c r="M2119" s="15">
        <v>20000</v>
      </c>
      <c r="N2119">
        <v>16438.356159999999</v>
      </c>
      <c r="O2119" s="15">
        <v>23880.597010000001</v>
      </c>
      <c r="P2119" s="16"/>
      <c r="Q2119" s="16"/>
      <c r="R2119" s="16"/>
      <c r="S2119" s="16"/>
      <c r="T2119" s="16"/>
    </row>
    <row r="2120" spans="1:20" x14ac:dyDescent="0.25">
      <c r="A2120" s="15" t="s">
        <v>2167</v>
      </c>
      <c r="B2120" s="16">
        <v>18587.36059</v>
      </c>
      <c r="C2120" s="16">
        <v>16417.910449999999</v>
      </c>
      <c r="D2120" s="16">
        <v>18909.090909999999</v>
      </c>
      <c r="E2120" s="15">
        <v>16554.054049999999</v>
      </c>
      <c r="F2120" s="15">
        <v>15555.555560000001</v>
      </c>
      <c r="G2120" s="15">
        <v>13479.623820000001</v>
      </c>
      <c r="H2120" s="15">
        <v>9907.1207429999995</v>
      </c>
      <c r="I2120" s="15">
        <v>15506.329110000001</v>
      </c>
      <c r="J2120" s="15">
        <v>21854.304639999998</v>
      </c>
      <c r="K2120" s="15">
        <v>10861.423220000001</v>
      </c>
      <c r="L2120" s="15">
        <v>11742.42424</v>
      </c>
      <c r="M2120" s="15">
        <v>11660.777389999999</v>
      </c>
      <c r="N2120">
        <v>12982.45614</v>
      </c>
      <c r="O2120" s="15">
        <v>11888.11189</v>
      </c>
      <c r="P2120" s="16"/>
      <c r="Q2120" s="16"/>
      <c r="R2120" s="16"/>
      <c r="S2120" s="16"/>
      <c r="T2120" s="16"/>
    </row>
    <row r="2121" spans="1:20" x14ac:dyDescent="0.25">
      <c r="A2121" s="15" t="s">
        <v>2168</v>
      </c>
      <c r="B2121" s="16">
        <v>6122.4489800000001</v>
      </c>
      <c r="C2121" s="16">
        <v>13913.04348</v>
      </c>
      <c r="D2121" s="16">
        <v>6451.6129030000002</v>
      </c>
      <c r="E2121" s="15">
        <v>11382.11382</v>
      </c>
      <c r="F2121" s="15">
        <v>11304.347830000001</v>
      </c>
      <c r="G2121" s="15">
        <v>12612.61261</v>
      </c>
      <c r="H2121" s="15">
        <v>8695.6521740000007</v>
      </c>
      <c r="I2121" s="15">
        <v>18584.070800000001</v>
      </c>
      <c r="J2121" s="15">
        <v>12903.22581</v>
      </c>
      <c r="K2121" s="15">
        <v>17741.93548</v>
      </c>
      <c r="L2121" s="15">
        <v>8264.4628100000009</v>
      </c>
      <c r="M2121" s="15">
        <v>9016.3934430000008</v>
      </c>
      <c r="N2121">
        <v>15200</v>
      </c>
      <c r="O2121" s="15">
        <v>11428.57143</v>
      </c>
      <c r="P2121" s="16"/>
      <c r="Q2121" s="16"/>
      <c r="R2121" s="16"/>
      <c r="S2121" s="16"/>
      <c r="T2121" s="16"/>
    </row>
    <row r="2122" spans="1:20" x14ac:dyDescent="0.25">
      <c r="A2122" s="15" t="s">
        <v>2169</v>
      </c>
      <c r="B2122" s="16">
        <v>14285.71429</v>
      </c>
      <c r="C2122" s="16">
        <v>20472.44094</v>
      </c>
      <c r="D2122" s="16">
        <v>20661.157019999999</v>
      </c>
      <c r="E2122" s="15">
        <v>12396.69421</v>
      </c>
      <c r="F2122" s="15">
        <v>21374.0458</v>
      </c>
      <c r="G2122" s="15">
        <v>13533.83459</v>
      </c>
      <c r="H2122" s="15">
        <v>17557.251909999999</v>
      </c>
      <c r="I2122" s="15">
        <v>8823.5294119999999</v>
      </c>
      <c r="J2122" s="15">
        <v>16788.321169999999</v>
      </c>
      <c r="K2122" s="15">
        <v>12162.16216</v>
      </c>
      <c r="L2122" s="15">
        <v>7284.7682119999999</v>
      </c>
      <c r="M2122" s="15">
        <v>8387.0967739999996</v>
      </c>
      <c r="N2122">
        <v>16025.641030000001</v>
      </c>
      <c r="O2122" s="15">
        <v>16167.66467</v>
      </c>
      <c r="P2122" s="16"/>
      <c r="Q2122" s="16"/>
      <c r="R2122" s="16"/>
      <c r="S2122" s="16"/>
      <c r="T2122" s="16"/>
    </row>
    <row r="2123" spans="1:20" x14ac:dyDescent="0.25">
      <c r="A2123" s="15" t="s">
        <v>2170</v>
      </c>
      <c r="B2123" s="16">
        <v>15753.424660000001</v>
      </c>
      <c r="C2123" s="16">
        <v>14285.71429</v>
      </c>
      <c r="D2123" s="16">
        <v>15436.241609999999</v>
      </c>
      <c r="E2123" s="15">
        <v>12337.662340000001</v>
      </c>
      <c r="F2123" s="15">
        <v>16883.116880000001</v>
      </c>
      <c r="G2123" s="15">
        <v>17857.14286</v>
      </c>
      <c r="H2123" s="15">
        <v>18023.255809999999</v>
      </c>
      <c r="I2123" s="15">
        <v>14207.65027</v>
      </c>
      <c r="J2123" s="15">
        <v>14438.50267</v>
      </c>
      <c r="K2123" s="15">
        <v>11052.631579999999</v>
      </c>
      <c r="L2123" s="15">
        <v>14720.812180000001</v>
      </c>
      <c r="M2123" s="15">
        <v>12000</v>
      </c>
      <c r="N2123">
        <v>17370.892019999999</v>
      </c>
      <c r="O2123" s="15">
        <v>7109.004739</v>
      </c>
      <c r="P2123" s="16"/>
      <c r="Q2123" s="16"/>
      <c r="R2123" s="16"/>
      <c r="S2123" s="16"/>
      <c r="T2123" s="16"/>
    </row>
    <row r="2124" spans="1:20" x14ac:dyDescent="0.25">
      <c r="A2124" s="15" t="s">
        <v>2171</v>
      </c>
      <c r="B2124" s="16">
        <v>29885.05747</v>
      </c>
      <c r="C2124" s="16">
        <v>33333.333330000001</v>
      </c>
      <c r="D2124" s="16">
        <v>23404.25532</v>
      </c>
      <c r="E2124" s="15">
        <v>21153.846150000001</v>
      </c>
      <c r="F2124" s="15">
        <v>16190.476189999999</v>
      </c>
      <c r="G2124" s="15">
        <v>21848.7395</v>
      </c>
      <c r="H2124" s="15">
        <v>24590.163929999999</v>
      </c>
      <c r="I2124" s="15">
        <v>21875</v>
      </c>
      <c r="J2124" s="15">
        <v>20161.29032</v>
      </c>
      <c r="K2124" s="15">
        <v>20634.920630000001</v>
      </c>
      <c r="L2124" s="15">
        <v>16541.35338</v>
      </c>
      <c r="M2124" s="15">
        <v>8730.1587299999992</v>
      </c>
      <c r="N2124">
        <v>19791.666669999999</v>
      </c>
      <c r="O2124" s="15">
        <v>11111.11111</v>
      </c>
      <c r="P2124" s="16"/>
      <c r="Q2124" s="16"/>
      <c r="R2124" s="16"/>
      <c r="S2124" s="16"/>
      <c r="T2124" s="16"/>
    </row>
    <row r="2125" spans="1:20" x14ac:dyDescent="0.25">
      <c r="A2125" s="15" t="s">
        <v>2172</v>
      </c>
      <c r="B2125" s="16">
        <v>19387.755099999998</v>
      </c>
      <c r="C2125" s="16">
        <v>14117.647059999999</v>
      </c>
      <c r="D2125" s="16">
        <v>25000</v>
      </c>
      <c r="E2125" s="15">
        <v>23170.73171</v>
      </c>
      <c r="F2125" s="15">
        <v>33750</v>
      </c>
      <c r="G2125" s="15">
        <v>18072.28916</v>
      </c>
      <c r="H2125" s="15">
        <v>15000</v>
      </c>
      <c r="I2125" s="15">
        <v>12820.51282</v>
      </c>
      <c r="J2125" s="15">
        <v>10000</v>
      </c>
      <c r="K2125" s="15">
        <v>12359.55056</v>
      </c>
      <c r="L2125" s="15">
        <v>21505.376339999999</v>
      </c>
      <c r="M2125" s="15">
        <v>23913.04348</v>
      </c>
      <c r="N2125">
        <v>29629.629629999999</v>
      </c>
      <c r="O2125" s="15">
        <v>15686.274509999999</v>
      </c>
      <c r="P2125" s="16"/>
      <c r="Q2125" s="16"/>
      <c r="R2125" s="16"/>
      <c r="S2125" s="16"/>
      <c r="T2125" s="16"/>
    </row>
    <row r="2126" spans="1:20" x14ac:dyDescent="0.25">
      <c r="A2126" s="15" t="s">
        <v>2173</v>
      </c>
      <c r="B2126" s="16">
        <v>25675.67568</v>
      </c>
      <c r="C2126" s="16">
        <v>23376.623380000001</v>
      </c>
      <c r="D2126" s="16">
        <v>32876.712330000002</v>
      </c>
      <c r="E2126" s="15">
        <v>32894.736839999998</v>
      </c>
      <c r="F2126" s="15">
        <v>27272.727269999999</v>
      </c>
      <c r="G2126" s="15">
        <v>11538.46154</v>
      </c>
      <c r="H2126" s="15">
        <v>13333.333329999999</v>
      </c>
      <c r="I2126" s="15">
        <v>8333.3333330000005</v>
      </c>
      <c r="J2126" s="15">
        <v>24637.68116</v>
      </c>
      <c r="K2126" s="15">
        <v>30263.157889999999</v>
      </c>
      <c r="L2126" s="15">
        <v>17808.21918</v>
      </c>
      <c r="M2126" s="15">
        <v>30000</v>
      </c>
      <c r="N2126">
        <v>10000</v>
      </c>
      <c r="O2126" s="15">
        <v>13043.47826</v>
      </c>
      <c r="P2126" s="16"/>
      <c r="Q2126" s="16"/>
      <c r="R2126" s="16"/>
      <c r="S2126" s="16"/>
      <c r="T2126" s="16"/>
    </row>
    <row r="2127" spans="1:20" x14ac:dyDescent="0.25">
      <c r="A2127" s="15" t="s">
        <v>2174</v>
      </c>
      <c r="B2127" s="16">
        <v>22222.22222</v>
      </c>
      <c r="C2127" s="16">
        <v>26229.5082</v>
      </c>
      <c r="D2127" s="16">
        <v>25806.45161</v>
      </c>
      <c r="E2127" s="15">
        <v>19047.619050000001</v>
      </c>
      <c r="F2127" s="15">
        <v>25373.134330000001</v>
      </c>
      <c r="G2127" s="15">
        <v>20312.5</v>
      </c>
      <c r="H2127" s="15">
        <v>10606.06061</v>
      </c>
      <c r="I2127" s="15">
        <v>7042.2535209999996</v>
      </c>
      <c r="J2127" s="15">
        <v>8108.1081080000004</v>
      </c>
      <c r="K2127" s="15">
        <v>6250</v>
      </c>
      <c r="L2127" s="15">
        <v>9523.8095240000002</v>
      </c>
      <c r="M2127" s="15">
        <v>9302.3255809999991</v>
      </c>
      <c r="N2127">
        <v>23232.323230000002</v>
      </c>
      <c r="O2127" s="15">
        <v>15000</v>
      </c>
      <c r="P2127" s="16"/>
      <c r="Q2127" s="16"/>
      <c r="R2127" s="16"/>
      <c r="S2127" s="16"/>
      <c r="T2127" s="16"/>
    </row>
    <row r="2128" spans="1:20" x14ac:dyDescent="0.25">
      <c r="A2128" s="15" t="s">
        <v>2175</v>
      </c>
      <c r="B2128" s="16">
        <v>23489.93289</v>
      </c>
      <c r="C2128" s="16">
        <v>23648.648649999999</v>
      </c>
      <c r="D2128" s="16">
        <v>29870.129870000001</v>
      </c>
      <c r="E2128" s="15">
        <v>40425.531909999998</v>
      </c>
      <c r="F2128" s="15">
        <v>34782.608699999997</v>
      </c>
      <c r="G2128" s="15">
        <v>21259.842519999998</v>
      </c>
      <c r="H2128" s="15">
        <v>33846.153850000002</v>
      </c>
      <c r="I2128" s="15">
        <v>29545.454549999999</v>
      </c>
      <c r="J2128" s="15">
        <v>32000</v>
      </c>
      <c r="K2128" s="15">
        <v>29752.06612</v>
      </c>
      <c r="L2128" s="15">
        <v>27826.086960000001</v>
      </c>
      <c r="M2128" s="15">
        <v>15384.615379999999</v>
      </c>
      <c r="N2128">
        <v>25217.391299999999</v>
      </c>
      <c r="O2128" s="15">
        <v>10344.827590000001</v>
      </c>
      <c r="P2128" s="16"/>
      <c r="Q2128" s="16"/>
      <c r="R2128" s="16"/>
      <c r="S2128" s="16"/>
      <c r="T2128" s="16"/>
    </row>
    <row r="2129" spans="1:20" x14ac:dyDescent="0.25">
      <c r="A2129" s="15" t="s">
        <v>2176</v>
      </c>
      <c r="B2129" s="16">
        <v>20819.11263</v>
      </c>
      <c r="C2129" s="16">
        <v>26573.42657</v>
      </c>
      <c r="D2129" s="16">
        <v>22962.962960000001</v>
      </c>
      <c r="E2129" s="15">
        <v>25089.605729999999</v>
      </c>
      <c r="F2129" s="15">
        <v>17472.11896</v>
      </c>
      <c r="G2129" s="15">
        <v>22021.660650000002</v>
      </c>
      <c r="H2129" s="15">
        <v>26515.151519999999</v>
      </c>
      <c r="I2129" s="15">
        <v>26217.228459999998</v>
      </c>
      <c r="J2129" s="15">
        <v>22676.57993</v>
      </c>
      <c r="K2129" s="15">
        <v>19718.309860000001</v>
      </c>
      <c r="L2129" s="15">
        <v>23161.764709999999</v>
      </c>
      <c r="M2129" s="15">
        <v>20306.51341</v>
      </c>
      <c r="N2129">
        <v>22909.090909999999</v>
      </c>
      <c r="O2129" s="15">
        <v>19081.272079999999</v>
      </c>
      <c r="P2129" s="16"/>
      <c r="Q2129" s="16"/>
      <c r="R2129" s="16"/>
      <c r="S2129" s="16"/>
      <c r="T2129" s="16"/>
    </row>
    <row r="2130" spans="1:20" x14ac:dyDescent="0.25">
      <c r="A2130" s="15" t="s">
        <v>2177</v>
      </c>
      <c r="B2130" s="16">
        <v>29268.292679999999</v>
      </c>
      <c r="C2130" s="16">
        <v>10975.609759999999</v>
      </c>
      <c r="D2130" s="16">
        <v>27710.843369999999</v>
      </c>
      <c r="E2130" s="15">
        <v>21839.080460000001</v>
      </c>
      <c r="F2130" s="15">
        <v>21505.376339999999</v>
      </c>
      <c r="G2130" s="15">
        <v>17582.417580000001</v>
      </c>
      <c r="H2130" s="15">
        <v>22222.22222</v>
      </c>
      <c r="I2130" s="15">
        <v>15384.615379999999</v>
      </c>
      <c r="J2130" s="15">
        <v>19148.936170000001</v>
      </c>
      <c r="K2130" s="15">
        <v>17821.782179999998</v>
      </c>
      <c r="L2130" s="15">
        <v>18584.070800000001</v>
      </c>
      <c r="M2130" s="15">
        <v>23966.942149999999</v>
      </c>
      <c r="N2130">
        <v>21259.842519999998</v>
      </c>
      <c r="O2130" s="15">
        <v>22307.692309999999</v>
      </c>
      <c r="P2130" s="16"/>
      <c r="Q2130" s="16"/>
      <c r="R2130" s="16"/>
      <c r="S2130" s="16"/>
      <c r="T2130" s="16"/>
    </row>
    <row r="2131" spans="1:20" x14ac:dyDescent="0.25">
      <c r="A2131" s="15" t="s">
        <v>2178</v>
      </c>
      <c r="B2131" s="16">
        <v>18367.346939999999</v>
      </c>
      <c r="C2131" s="16">
        <v>20618.556700000001</v>
      </c>
      <c r="D2131" s="16">
        <v>11607.14286</v>
      </c>
      <c r="E2131" s="15">
        <v>8928.5714289999996</v>
      </c>
      <c r="F2131" s="15">
        <v>19819.819820000001</v>
      </c>
      <c r="G2131" s="15">
        <v>11504.424779999999</v>
      </c>
      <c r="H2131" s="15">
        <v>19008.264459999999</v>
      </c>
      <c r="I2131" s="15">
        <v>28205.128209999999</v>
      </c>
      <c r="J2131" s="15">
        <v>18333.333330000001</v>
      </c>
      <c r="K2131" s="15">
        <v>20338.983049999999</v>
      </c>
      <c r="L2131" s="15">
        <v>25000</v>
      </c>
      <c r="M2131" s="15">
        <v>19718.309860000001</v>
      </c>
      <c r="N2131">
        <v>13888.88889</v>
      </c>
      <c r="O2131" s="15">
        <v>21276.595740000001</v>
      </c>
      <c r="P2131" s="16"/>
      <c r="Q2131" s="16"/>
      <c r="R2131" s="16"/>
      <c r="S2131" s="16"/>
      <c r="T2131" s="16"/>
    </row>
    <row r="2132" spans="1:20" x14ac:dyDescent="0.25">
      <c r="A2132" s="15" t="s">
        <v>2179</v>
      </c>
      <c r="B2132" s="16">
        <v>27102.803739999999</v>
      </c>
      <c r="C2132" s="16">
        <v>25925.925930000001</v>
      </c>
      <c r="D2132" s="16">
        <v>29166.666669999999</v>
      </c>
      <c r="E2132" s="15">
        <v>27118.644069999998</v>
      </c>
      <c r="F2132" s="15">
        <v>21538.46154</v>
      </c>
      <c r="G2132" s="15">
        <v>22463.768120000001</v>
      </c>
      <c r="H2132" s="15">
        <v>18620.68966</v>
      </c>
      <c r="I2132" s="15">
        <v>22292.993630000001</v>
      </c>
      <c r="J2132" s="15">
        <v>24675.324680000002</v>
      </c>
      <c r="K2132" s="15">
        <v>19620.25316</v>
      </c>
      <c r="L2132" s="15">
        <v>16875</v>
      </c>
      <c r="M2132" s="15">
        <v>26380.3681</v>
      </c>
      <c r="N2132">
        <v>17469.879519999999</v>
      </c>
      <c r="O2132" s="15">
        <v>14201.183429999999</v>
      </c>
      <c r="P2132" s="16"/>
      <c r="Q2132" s="16"/>
      <c r="R2132" s="16"/>
      <c r="S2132" s="16"/>
      <c r="T2132" s="16"/>
    </row>
    <row r="2133" spans="1:20" x14ac:dyDescent="0.25">
      <c r="A2133" s="15" t="s">
        <v>2180</v>
      </c>
      <c r="B2133" s="16">
        <v>31111.111110000002</v>
      </c>
      <c r="C2133" s="16">
        <v>27536.231879999999</v>
      </c>
      <c r="D2133" s="16">
        <v>25373.134330000001</v>
      </c>
      <c r="E2133" s="15">
        <v>35156.25</v>
      </c>
      <c r="F2133" s="15">
        <v>31428.57143</v>
      </c>
      <c r="G2133" s="15">
        <v>25342.465749999999</v>
      </c>
      <c r="H2133" s="15">
        <v>30370.370370000001</v>
      </c>
      <c r="I2133" s="15">
        <v>38636.363640000003</v>
      </c>
      <c r="J2133" s="15">
        <v>40425.531909999998</v>
      </c>
      <c r="K2133" s="15">
        <v>31707.317070000001</v>
      </c>
      <c r="L2133" s="15">
        <v>37500</v>
      </c>
      <c r="M2133" s="15">
        <v>21276.595740000001</v>
      </c>
      <c r="N2133">
        <v>31914.893619999999</v>
      </c>
      <c r="O2133" s="15">
        <v>19101.123599999999</v>
      </c>
      <c r="P2133" s="16"/>
      <c r="Q2133" s="16"/>
      <c r="R2133" s="16"/>
      <c r="S2133" s="16"/>
      <c r="T2133" s="16"/>
    </row>
    <row r="2134" spans="1:20" x14ac:dyDescent="0.25">
      <c r="A2134" s="15" t="s">
        <v>2181</v>
      </c>
      <c r="B2134" s="16">
        <v>33333.333330000001</v>
      </c>
      <c r="C2134" s="16">
        <v>32022.47191</v>
      </c>
      <c r="D2134" s="16">
        <v>24193.54839</v>
      </c>
      <c r="E2134" s="15">
        <v>31770.833330000001</v>
      </c>
      <c r="F2134" s="15">
        <v>39393.93939</v>
      </c>
      <c r="G2134" s="15">
        <v>37745.098039999997</v>
      </c>
      <c r="H2134" s="15">
        <v>27669.902910000001</v>
      </c>
      <c r="I2134" s="15">
        <v>28985.507249999999</v>
      </c>
      <c r="J2134" s="15">
        <v>32673.267329999999</v>
      </c>
      <c r="K2134" s="15">
        <v>35238.095240000002</v>
      </c>
      <c r="L2134" s="15">
        <v>36866.359450000004</v>
      </c>
      <c r="M2134" s="15">
        <v>43575.418989999998</v>
      </c>
      <c r="N2134">
        <v>27272.727269999999</v>
      </c>
      <c r="O2134" s="15">
        <v>30357.14286</v>
      </c>
      <c r="P2134" s="16"/>
      <c r="Q2134" s="16"/>
      <c r="R2134" s="16"/>
      <c r="S2134" s="16"/>
      <c r="T2134" s="16"/>
    </row>
    <row r="2135" spans="1:20" x14ac:dyDescent="0.25">
      <c r="A2135" s="15" t="s">
        <v>2182</v>
      </c>
      <c r="B2135" s="16">
        <v>30487.80488</v>
      </c>
      <c r="C2135" s="16">
        <v>26506.024099999999</v>
      </c>
      <c r="D2135" s="16">
        <v>28070.175439999999</v>
      </c>
      <c r="E2135" s="15">
        <v>17307.692309999999</v>
      </c>
      <c r="F2135" s="15">
        <v>19230.769230000002</v>
      </c>
      <c r="G2135" s="15">
        <v>22641.509429999998</v>
      </c>
      <c r="H2135" s="15" t="s">
        <v>7052</v>
      </c>
      <c r="I2135" s="15">
        <v>10344.827590000001</v>
      </c>
      <c r="J2135" s="15">
        <v>15625</v>
      </c>
      <c r="K2135" s="15" t="s">
        <v>7052</v>
      </c>
      <c r="L2135" s="15">
        <v>10606.06061</v>
      </c>
      <c r="M2135" s="15">
        <v>10447.761189999999</v>
      </c>
      <c r="N2135">
        <v>14492.75362</v>
      </c>
      <c r="O2135" s="15">
        <v>6756.7567570000001</v>
      </c>
      <c r="P2135" s="16"/>
      <c r="Q2135" s="16"/>
      <c r="R2135" s="16"/>
      <c r="S2135" s="16"/>
      <c r="T2135" s="16"/>
    </row>
    <row r="2136" spans="1:20" x14ac:dyDescent="0.25">
      <c r="A2136" s="15" t="s">
        <v>2183</v>
      </c>
      <c r="B2136" s="16">
        <v>20689.655170000002</v>
      </c>
      <c r="C2136" s="16">
        <v>40000</v>
      </c>
      <c r="D2136" s="16">
        <v>32142.85714</v>
      </c>
      <c r="E2136" s="15">
        <v>35714.285709999996</v>
      </c>
      <c r="F2136" s="15">
        <v>20000</v>
      </c>
      <c r="G2136" s="15">
        <v>18918.91892</v>
      </c>
      <c r="H2136" s="15" t="s">
        <v>7052</v>
      </c>
      <c r="I2136" s="15">
        <v>12765.95745</v>
      </c>
      <c r="J2136" s="15">
        <v>9615.3846150000008</v>
      </c>
      <c r="K2136" s="15">
        <v>21276.595740000001</v>
      </c>
      <c r="L2136" s="15">
        <v>14285.71429</v>
      </c>
      <c r="M2136" s="15">
        <v>9433.9622639999998</v>
      </c>
      <c r="N2136">
        <v>21428.57143</v>
      </c>
      <c r="O2136" s="15">
        <v>8064.5161289999996</v>
      </c>
      <c r="P2136" s="16"/>
      <c r="Q2136" s="16"/>
      <c r="R2136" s="16"/>
      <c r="S2136" s="16"/>
      <c r="T2136" s="16"/>
    </row>
    <row r="2137" spans="1:20" x14ac:dyDescent="0.25">
      <c r="A2137" s="15" t="s">
        <v>2184</v>
      </c>
      <c r="B2137" s="16">
        <v>26470.588240000001</v>
      </c>
      <c r="C2137" s="16">
        <v>22857.14286</v>
      </c>
      <c r="D2137" s="16" t="s">
        <v>7052</v>
      </c>
      <c r="E2137" s="15">
        <v>21875</v>
      </c>
      <c r="F2137" s="15" t="s">
        <v>7052</v>
      </c>
      <c r="G2137" s="15">
        <v>35714.285709999996</v>
      </c>
      <c r="H2137" s="15">
        <v>18750</v>
      </c>
      <c r="I2137" s="15">
        <v>26315.78947</v>
      </c>
      <c r="J2137" s="15">
        <v>28205.128209999999</v>
      </c>
      <c r="K2137" s="15">
        <v>15555.555560000001</v>
      </c>
      <c r="L2137" s="15">
        <v>20930.23256</v>
      </c>
      <c r="M2137" s="15">
        <v>10526.315790000001</v>
      </c>
      <c r="N2137">
        <v>18750</v>
      </c>
      <c r="O2137" s="15">
        <v>16666.666669999999</v>
      </c>
      <c r="P2137" s="16"/>
      <c r="Q2137" s="16"/>
      <c r="R2137" s="16"/>
      <c r="S2137" s="16"/>
      <c r="T2137" s="16"/>
    </row>
    <row r="2138" spans="1:20" x14ac:dyDescent="0.25">
      <c r="A2138" s="15" t="s">
        <v>2185</v>
      </c>
      <c r="B2138" s="16">
        <v>20000</v>
      </c>
      <c r="C2138" s="16">
        <v>31372.549019999999</v>
      </c>
      <c r="D2138" s="16">
        <v>35294.11765</v>
      </c>
      <c r="E2138" s="15">
        <v>34545.454550000002</v>
      </c>
      <c r="F2138" s="15">
        <v>26229.5082</v>
      </c>
      <c r="G2138" s="15">
        <v>10000</v>
      </c>
      <c r="H2138" s="15">
        <v>19444.444439999999</v>
      </c>
      <c r="I2138" s="15">
        <v>21052.631580000001</v>
      </c>
      <c r="J2138" s="15">
        <v>16049.38272</v>
      </c>
      <c r="K2138" s="15">
        <v>9411.7647059999999</v>
      </c>
      <c r="L2138" s="15">
        <v>10344.827590000001</v>
      </c>
      <c r="M2138" s="15">
        <v>13131.31313</v>
      </c>
      <c r="N2138">
        <v>6315.7894740000002</v>
      </c>
      <c r="O2138" s="15">
        <v>10309.278350000001</v>
      </c>
      <c r="P2138" s="16"/>
      <c r="Q2138" s="16"/>
      <c r="R2138" s="16"/>
      <c r="S2138" s="16"/>
      <c r="T2138" s="16"/>
    </row>
    <row r="2139" spans="1:20" x14ac:dyDescent="0.25">
      <c r="A2139" s="15" t="s">
        <v>2186</v>
      </c>
      <c r="B2139" s="16">
        <v>25000</v>
      </c>
      <c r="C2139" s="16">
        <v>16666.666669999999</v>
      </c>
      <c r="D2139" s="16">
        <v>28571.42857</v>
      </c>
      <c r="E2139" s="15">
        <v>25714.28571</v>
      </c>
      <c r="F2139" s="15">
        <v>18918.91892</v>
      </c>
      <c r="G2139" s="15">
        <v>20930.23256</v>
      </c>
      <c r="H2139" s="15" t="s">
        <v>7052</v>
      </c>
      <c r="I2139" s="15">
        <v>13333.333329999999</v>
      </c>
      <c r="J2139" s="15">
        <v>22727.272730000001</v>
      </c>
      <c r="K2139" s="15">
        <v>15384.615379999999</v>
      </c>
      <c r="L2139" s="15">
        <v>16363.63636</v>
      </c>
      <c r="M2139" s="15">
        <v>11111.11111</v>
      </c>
      <c r="N2139">
        <v>10000</v>
      </c>
      <c r="O2139" s="15">
        <v>11864.406779999999</v>
      </c>
      <c r="P2139" s="16"/>
      <c r="Q2139" s="16"/>
      <c r="R2139" s="16"/>
      <c r="S2139" s="16"/>
      <c r="T2139" s="16"/>
    </row>
    <row r="2140" spans="1:20" x14ac:dyDescent="0.25">
      <c r="A2140" s="15" t="s">
        <v>2187</v>
      </c>
      <c r="B2140" s="16">
        <v>24096.385539999999</v>
      </c>
      <c r="C2140" s="16">
        <v>15000</v>
      </c>
      <c r="D2140" s="16">
        <v>20731.707320000001</v>
      </c>
      <c r="E2140" s="15">
        <v>25301.204819999999</v>
      </c>
      <c r="F2140" s="15">
        <v>40963.85542</v>
      </c>
      <c r="G2140" s="15" t="s">
        <v>7052</v>
      </c>
      <c r="H2140" s="15">
        <v>32530.120480000001</v>
      </c>
      <c r="I2140" s="15">
        <v>32558.13953</v>
      </c>
      <c r="J2140" s="15">
        <v>19277.10843</v>
      </c>
      <c r="K2140" s="15">
        <v>17582.417580000001</v>
      </c>
      <c r="L2140" s="15">
        <v>19565.217390000002</v>
      </c>
      <c r="M2140" s="15">
        <v>18947.368419999999</v>
      </c>
      <c r="N2140">
        <v>36538.461539999997</v>
      </c>
      <c r="O2140" s="15">
        <v>21698.11321</v>
      </c>
      <c r="P2140" s="16"/>
      <c r="Q2140" s="16"/>
      <c r="R2140" s="16"/>
      <c r="S2140" s="16"/>
      <c r="T2140" s="16"/>
    </row>
    <row r="2141" spans="1:20" x14ac:dyDescent="0.25">
      <c r="A2141" s="15" t="s">
        <v>2188</v>
      </c>
      <c r="B2141" s="16">
        <v>15068.49315</v>
      </c>
      <c r="C2141" s="16">
        <v>20833.333330000001</v>
      </c>
      <c r="D2141" s="16">
        <v>26582.278480000001</v>
      </c>
      <c r="E2141" s="15">
        <v>29113.924050000001</v>
      </c>
      <c r="F2141" s="15">
        <v>22222.22222</v>
      </c>
      <c r="G2141" s="15">
        <v>29729.729729999999</v>
      </c>
      <c r="H2141" s="15">
        <v>40540.540540000002</v>
      </c>
      <c r="I2141" s="15">
        <v>31343.283579999999</v>
      </c>
      <c r="J2141" s="15">
        <v>24285.71429</v>
      </c>
      <c r="K2141" s="15">
        <v>50000</v>
      </c>
      <c r="L2141" s="15">
        <v>22222.22222</v>
      </c>
      <c r="M2141" s="15">
        <v>29166.666669999999</v>
      </c>
      <c r="N2141">
        <v>44871.794869999998</v>
      </c>
      <c r="O2141" s="15">
        <v>23376.623380000001</v>
      </c>
      <c r="P2141" s="16"/>
      <c r="Q2141" s="16"/>
      <c r="R2141" s="16"/>
      <c r="S2141" s="16"/>
      <c r="T2141" s="16"/>
    </row>
    <row r="2142" spans="1:20" x14ac:dyDescent="0.25">
      <c r="A2142" s="15" t="s">
        <v>2189</v>
      </c>
      <c r="B2142" s="16">
        <v>12328.76712</v>
      </c>
      <c r="C2142" s="16">
        <v>26666.666669999999</v>
      </c>
      <c r="D2142" s="16">
        <v>8450.7042249999995</v>
      </c>
      <c r="E2142" s="15">
        <v>8571.4285710000004</v>
      </c>
      <c r="F2142" s="15">
        <v>19444.444439999999</v>
      </c>
      <c r="G2142" s="15">
        <v>18918.91892</v>
      </c>
      <c r="H2142" s="15">
        <v>19230.769230000002</v>
      </c>
      <c r="I2142" s="15">
        <v>17500</v>
      </c>
      <c r="J2142" s="15">
        <v>12987.012989999999</v>
      </c>
      <c r="K2142" s="15">
        <v>12658.227849999999</v>
      </c>
      <c r="L2142" s="15">
        <v>17721.51899</v>
      </c>
      <c r="M2142" s="15">
        <v>18518.518520000001</v>
      </c>
      <c r="N2142">
        <v>16250</v>
      </c>
      <c r="O2142" s="15">
        <v>23170.73171</v>
      </c>
      <c r="P2142" s="16"/>
      <c r="Q2142" s="16"/>
      <c r="R2142" s="16"/>
      <c r="S2142" s="16"/>
      <c r="T2142" s="16"/>
    </row>
    <row r="2143" spans="1:20" x14ac:dyDescent="0.25">
      <c r="A2143" s="15" t="s">
        <v>2190</v>
      </c>
      <c r="B2143" s="16" t="s">
        <v>7052</v>
      </c>
      <c r="C2143" s="16" t="s">
        <v>7052</v>
      </c>
      <c r="D2143" s="16" t="s">
        <v>7052</v>
      </c>
      <c r="E2143" s="15" t="s">
        <v>7052</v>
      </c>
      <c r="F2143" s="15" t="s">
        <v>7052</v>
      </c>
      <c r="G2143" s="15">
        <v>18518.518520000001</v>
      </c>
      <c r="H2143" s="15" t="s">
        <v>7052</v>
      </c>
      <c r="I2143" s="15" t="s">
        <v>7052</v>
      </c>
      <c r="J2143" s="15" t="s">
        <v>7052</v>
      </c>
      <c r="K2143" s="15">
        <v>19444.444439999999</v>
      </c>
      <c r="L2143" s="15">
        <v>18918.91892</v>
      </c>
      <c r="M2143" s="15">
        <v>20000</v>
      </c>
      <c r="N2143">
        <v>24390.243900000001</v>
      </c>
      <c r="O2143" s="15">
        <v>11111.11111</v>
      </c>
      <c r="P2143" s="16"/>
      <c r="Q2143" s="16"/>
      <c r="R2143" s="16"/>
      <c r="S2143" s="16"/>
      <c r="T2143" s="16"/>
    </row>
    <row r="2144" spans="1:20" x14ac:dyDescent="0.25">
      <c r="A2144" s="15" t="s">
        <v>2191</v>
      </c>
      <c r="B2144" s="16">
        <v>18333.333330000001</v>
      </c>
      <c r="C2144" s="16">
        <v>17543.859649999999</v>
      </c>
      <c r="D2144" s="16">
        <v>17647.058819999998</v>
      </c>
      <c r="E2144" s="15">
        <v>26923.07692</v>
      </c>
      <c r="F2144" s="15">
        <v>23913.04348</v>
      </c>
      <c r="G2144" s="15">
        <v>27906.976739999998</v>
      </c>
      <c r="H2144" s="15">
        <v>21428.57143</v>
      </c>
      <c r="I2144" s="15">
        <v>34042.553189999999</v>
      </c>
      <c r="J2144" s="15">
        <v>16666.666669999999</v>
      </c>
      <c r="K2144" s="15">
        <v>26785.71429</v>
      </c>
      <c r="L2144" s="15">
        <v>21311.475409999999</v>
      </c>
      <c r="M2144" s="15">
        <v>22033.89831</v>
      </c>
      <c r="N2144">
        <v>28787.878789999999</v>
      </c>
      <c r="O2144" s="15">
        <v>36923.07692</v>
      </c>
      <c r="P2144" s="16"/>
      <c r="Q2144" s="16"/>
      <c r="R2144" s="16"/>
      <c r="S2144" s="16"/>
      <c r="T2144" s="16"/>
    </row>
    <row r="2145" spans="1:20" x14ac:dyDescent="0.25">
      <c r="A2145" s="15" t="s">
        <v>2192</v>
      </c>
      <c r="B2145" s="16">
        <v>15714.28571</v>
      </c>
      <c r="C2145" s="16">
        <v>17808.21918</v>
      </c>
      <c r="D2145" s="16">
        <v>47297.297299999998</v>
      </c>
      <c r="E2145" s="15">
        <v>34444.444439999999</v>
      </c>
      <c r="F2145" s="15">
        <v>32038.83495</v>
      </c>
      <c r="G2145" s="15">
        <v>27358.490570000002</v>
      </c>
      <c r="H2145" s="15">
        <v>25000</v>
      </c>
      <c r="I2145" s="15">
        <v>26804.12371</v>
      </c>
      <c r="J2145" s="15">
        <v>27368.421050000001</v>
      </c>
      <c r="K2145" s="15">
        <v>38613.861389999998</v>
      </c>
      <c r="L2145" s="15">
        <v>35294.11765</v>
      </c>
      <c r="M2145" s="15">
        <v>14583.333329999999</v>
      </c>
      <c r="N2145">
        <v>25510.20408</v>
      </c>
      <c r="O2145" s="15">
        <v>17821.782179999998</v>
      </c>
      <c r="P2145" s="16"/>
      <c r="Q2145" s="16"/>
      <c r="R2145" s="16"/>
      <c r="S2145" s="16"/>
      <c r="T2145" s="16"/>
    </row>
    <row r="2146" spans="1:20" x14ac:dyDescent="0.25">
      <c r="A2146" s="15" t="s">
        <v>2193</v>
      </c>
      <c r="B2146" s="16">
        <v>38888.888890000002</v>
      </c>
      <c r="C2146" s="16">
        <v>20000</v>
      </c>
      <c r="D2146" s="16">
        <v>13888.88889</v>
      </c>
      <c r="E2146" s="15">
        <v>14285.71429</v>
      </c>
      <c r="F2146" s="15" t="s">
        <v>7052</v>
      </c>
      <c r="G2146" s="15">
        <v>16129.03226</v>
      </c>
      <c r="H2146" s="15">
        <v>17142.85714</v>
      </c>
      <c r="I2146" s="15" t="s">
        <v>7052</v>
      </c>
      <c r="J2146" s="15">
        <v>21052.631580000001</v>
      </c>
      <c r="K2146" s="15">
        <v>16216.21622</v>
      </c>
      <c r="L2146" s="15">
        <v>38461.538460000003</v>
      </c>
      <c r="M2146" s="15">
        <v>40000</v>
      </c>
      <c r="N2146">
        <v>47222.222220000003</v>
      </c>
      <c r="O2146" s="15">
        <v>24242.42424</v>
      </c>
      <c r="P2146" s="16"/>
      <c r="Q2146" s="16"/>
      <c r="R2146" s="16"/>
      <c r="S2146" s="16"/>
      <c r="T2146" s="16"/>
    </row>
    <row r="2147" spans="1:20" x14ac:dyDescent="0.25">
      <c r="A2147" s="15" t="s">
        <v>2194</v>
      </c>
      <c r="B2147" s="16" t="s">
        <v>7052</v>
      </c>
      <c r="C2147" s="16">
        <v>24444.444439999999</v>
      </c>
      <c r="D2147" s="16">
        <v>20000</v>
      </c>
      <c r="E2147" s="15">
        <v>26315.78947</v>
      </c>
      <c r="F2147" s="15">
        <v>37500</v>
      </c>
      <c r="G2147" s="15" t="s">
        <v>7052</v>
      </c>
      <c r="H2147" s="15">
        <v>17241.37931</v>
      </c>
      <c r="I2147" s="15">
        <v>46666.666669999999</v>
      </c>
      <c r="J2147" s="15">
        <v>19444.444439999999</v>
      </c>
      <c r="K2147" s="15">
        <v>47368.421049999997</v>
      </c>
      <c r="L2147" s="15">
        <v>47368.421049999997</v>
      </c>
      <c r="M2147" s="15">
        <v>40540.540540000002</v>
      </c>
      <c r="N2147">
        <v>17948.717949999998</v>
      </c>
      <c r="O2147" s="15" t="s">
        <v>7052</v>
      </c>
      <c r="P2147" s="16"/>
      <c r="Q2147" s="16"/>
      <c r="R2147" s="16"/>
      <c r="S2147" s="16"/>
      <c r="T2147" s="16"/>
    </row>
    <row r="2148" spans="1:20" x14ac:dyDescent="0.25">
      <c r="A2148" s="15" t="s">
        <v>2195</v>
      </c>
      <c r="B2148" s="16">
        <v>28125</v>
      </c>
      <c r="C2148" s="16">
        <v>27586.206900000001</v>
      </c>
      <c r="D2148" s="16">
        <v>58064.516130000004</v>
      </c>
      <c r="E2148" s="15">
        <v>31034.482759999999</v>
      </c>
      <c r="F2148" s="15">
        <v>27586.206900000001</v>
      </c>
      <c r="G2148" s="15" t="s">
        <v>7052</v>
      </c>
      <c r="H2148" s="15">
        <v>25714.28571</v>
      </c>
      <c r="I2148" s="15">
        <v>28125</v>
      </c>
      <c r="J2148" s="15">
        <v>33333.333330000001</v>
      </c>
      <c r="K2148" s="15">
        <v>24242.42424</v>
      </c>
      <c r="L2148" s="15" t="s">
        <v>7052</v>
      </c>
      <c r="M2148" s="15">
        <v>25714.28571</v>
      </c>
      <c r="N2148">
        <v>18918.91892</v>
      </c>
      <c r="O2148" s="15" t="s">
        <v>7052</v>
      </c>
      <c r="P2148" s="16"/>
      <c r="Q2148" s="16"/>
      <c r="R2148" s="16"/>
      <c r="S2148" s="16"/>
      <c r="T2148" s="16"/>
    </row>
    <row r="2149" spans="1:20" x14ac:dyDescent="0.25">
      <c r="A2149" s="15" t="s">
        <v>2196</v>
      </c>
      <c r="B2149" s="16">
        <v>20689.655170000002</v>
      </c>
      <c r="C2149" s="16">
        <v>22641.509429999998</v>
      </c>
      <c r="D2149" s="16">
        <v>25581.395349999999</v>
      </c>
      <c r="E2149" s="15">
        <v>30232.558140000001</v>
      </c>
      <c r="F2149" s="15">
        <v>35714.285709999996</v>
      </c>
      <c r="G2149" s="15">
        <v>40000</v>
      </c>
      <c r="H2149" s="15">
        <v>17777.77778</v>
      </c>
      <c r="I2149" s="15">
        <v>20408.163270000001</v>
      </c>
      <c r="J2149" s="15">
        <v>24000</v>
      </c>
      <c r="K2149" s="15">
        <v>32653.06122</v>
      </c>
      <c r="L2149" s="15">
        <v>22641.509429999998</v>
      </c>
      <c r="M2149" s="15">
        <v>34000</v>
      </c>
      <c r="N2149">
        <v>18518.518520000001</v>
      </c>
      <c r="O2149" s="15">
        <v>33928.571430000004</v>
      </c>
      <c r="P2149" s="16"/>
      <c r="Q2149" s="16"/>
      <c r="R2149" s="16"/>
      <c r="S2149" s="16"/>
      <c r="T2149" s="16"/>
    </row>
    <row r="2150" spans="1:20" x14ac:dyDescent="0.25">
      <c r="A2150" s="15" t="s">
        <v>2197</v>
      </c>
      <c r="B2150" s="16">
        <v>33333.333330000001</v>
      </c>
      <c r="C2150" s="16">
        <v>23684.21053</v>
      </c>
      <c r="D2150" s="16">
        <v>13888.88889</v>
      </c>
      <c r="E2150" s="15">
        <v>48648.648650000003</v>
      </c>
      <c r="F2150" s="15">
        <v>47222.222220000003</v>
      </c>
      <c r="G2150" s="15">
        <v>35135.135139999999</v>
      </c>
      <c r="H2150" s="15">
        <v>23076.92308</v>
      </c>
      <c r="I2150" s="15">
        <v>28571.42857</v>
      </c>
      <c r="J2150" s="15" t="s">
        <v>7052</v>
      </c>
      <c r="K2150" s="15" t="s">
        <v>7052</v>
      </c>
      <c r="L2150" s="15" t="s">
        <v>7052</v>
      </c>
      <c r="M2150" s="15">
        <v>23809.523809999999</v>
      </c>
      <c r="N2150">
        <v>22000</v>
      </c>
      <c r="O2150" s="15">
        <v>23076.92308</v>
      </c>
      <c r="P2150" s="16"/>
      <c r="Q2150" s="16"/>
      <c r="R2150" s="16"/>
      <c r="S2150" s="16"/>
      <c r="T2150" s="16"/>
    </row>
    <row r="2151" spans="1:20" x14ac:dyDescent="0.25">
      <c r="A2151" s="15" t="s">
        <v>2198</v>
      </c>
      <c r="B2151" s="16">
        <v>13461.53846</v>
      </c>
      <c r="C2151" s="16">
        <v>14000</v>
      </c>
      <c r="D2151" s="16">
        <v>31111.111110000002</v>
      </c>
      <c r="E2151" s="15">
        <v>34146.341460000003</v>
      </c>
      <c r="F2151" s="15">
        <v>25641.02564</v>
      </c>
      <c r="G2151" s="15">
        <v>26190.476190000001</v>
      </c>
      <c r="H2151" s="15" t="s">
        <v>7052</v>
      </c>
      <c r="I2151" s="15">
        <v>23076.92308</v>
      </c>
      <c r="J2151" s="15">
        <v>58620.689659999996</v>
      </c>
      <c r="K2151" s="15">
        <v>38709.67742</v>
      </c>
      <c r="L2151" s="15">
        <v>30769.230769999998</v>
      </c>
      <c r="M2151" s="15">
        <v>43661.971830000002</v>
      </c>
      <c r="N2151">
        <v>36231.884059999997</v>
      </c>
      <c r="O2151" s="15">
        <v>13432.83582</v>
      </c>
      <c r="P2151" s="16"/>
      <c r="Q2151" s="16"/>
      <c r="R2151" s="16"/>
      <c r="S2151" s="16"/>
      <c r="T2151" s="16"/>
    </row>
    <row r="2152" spans="1:20" x14ac:dyDescent="0.25">
      <c r="A2152" s="15" t="s">
        <v>2199</v>
      </c>
      <c r="B2152" s="16">
        <v>25000</v>
      </c>
      <c r="C2152" s="16">
        <v>17021.276600000001</v>
      </c>
      <c r="D2152" s="16">
        <v>30434.782609999998</v>
      </c>
      <c r="E2152" s="15">
        <v>19512.19512</v>
      </c>
      <c r="F2152" s="15" t="s">
        <v>7052</v>
      </c>
      <c r="G2152" s="15">
        <v>30952.380949999999</v>
      </c>
      <c r="H2152" s="15">
        <v>30000</v>
      </c>
      <c r="I2152" s="15">
        <v>43589.743589999998</v>
      </c>
      <c r="J2152" s="15">
        <v>31578.947370000002</v>
      </c>
      <c r="K2152" s="15">
        <v>21621.621620000002</v>
      </c>
      <c r="L2152" s="15">
        <v>19512.19512</v>
      </c>
      <c r="M2152" s="15">
        <v>28947.368419999999</v>
      </c>
      <c r="N2152">
        <v>20930.23256</v>
      </c>
      <c r="O2152" s="15">
        <v>19047.619050000001</v>
      </c>
      <c r="P2152" s="16"/>
      <c r="Q2152" s="16"/>
      <c r="R2152" s="16"/>
      <c r="S2152" s="16"/>
      <c r="T2152" s="16"/>
    </row>
    <row r="2153" spans="1:20" x14ac:dyDescent="0.25">
      <c r="A2153" s="15" t="s">
        <v>2200</v>
      </c>
      <c r="B2153" s="16">
        <v>20930.23256</v>
      </c>
      <c r="C2153" s="16">
        <v>20833.333330000001</v>
      </c>
      <c r="D2153" s="16">
        <v>12244.89796</v>
      </c>
      <c r="E2153" s="15">
        <v>18181.818179999998</v>
      </c>
      <c r="F2153" s="15">
        <v>19565.217390000002</v>
      </c>
      <c r="G2153" s="15">
        <v>15384.615379999999</v>
      </c>
      <c r="H2153" s="15">
        <v>38596.49123</v>
      </c>
      <c r="I2153" s="15">
        <v>20000</v>
      </c>
      <c r="J2153" s="15">
        <v>36538.461539999997</v>
      </c>
      <c r="K2153" s="15">
        <v>22222.22222</v>
      </c>
      <c r="L2153" s="15">
        <v>18644.067800000001</v>
      </c>
      <c r="M2153" s="15">
        <v>27586.206900000001</v>
      </c>
      <c r="N2153">
        <v>22033.89831</v>
      </c>
      <c r="O2153" s="15">
        <v>22413.793099999999</v>
      </c>
      <c r="P2153" s="16"/>
      <c r="Q2153" s="16"/>
      <c r="R2153" s="16"/>
      <c r="S2153" s="16"/>
      <c r="T2153" s="16"/>
    </row>
    <row r="2154" spans="1:20" x14ac:dyDescent="0.25">
      <c r="A2154" s="15" t="s">
        <v>2201</v>
      </c>
      <c r="B2154" s="16">
        <v>15476.190479999999</v>
      </c>
      <c r="C2154" s="16">
        <v>20987.654320000001</v>
      </c>
      <c r="D2154" s="16">
        <v>32530.120480000001</v>
      </c>
      <c r="E2154" s="15">
        <v>37500</v>
      </c>
      <c r="F2154" s="15">
        <v>36904.761899999998</v>
      </c>
      <c r="G2154" s="15">
        <v>22352.941180000002</v>
      </c>
      <c r="H2154" s="15">
        <v>26744.18605</v>
      </c>
      <c r="I2154" s="15">
        <v>25581.395349999999</v>
      </c>
      <c r="J2154" s="15">
        <v>20000</v>
      </c>
      <c r="K2154" s="15">
        <v>15853.65854</v>
      </c>
      <c r="L2154" s="15">
        <v>22471.910110000001</v>
      </c>
      <c r="M2154" s="15">
        <v>26966.292130000002</v>
      </c>
      <c r="N2154">
        <v>19148.936170000001</v>
      </c>
      <c r="O2154" s="15">
        <v>15384.615379999999</v>
      </c>
      <c r="P2154" s="16"/>
      <c r="Q2154" s="16"/>
      <c r="R2154" s="16"/>
      <c r="S2154" s="16"/>
      <c r="T2154" s="16"/>
    </row>
    <row r="2155" spans="1:20" x14ac:dyDescent="0.25">
      <c r="A2155" s="15" t="s">
        <v>2202</v>
      </c>
      <c r="B2155" s="16">
        <v>15789.473679999999</v>
      </c>
      <c r="C2155" s="16" t="s">
        <v>7052</v>
      </c>
      <c r="D2155" s="16" t="s">
        <v>7052</v>
      </c>
      <c r="E2155" s="15">
        <v>10869.56522</v>
      </c>
      <c r="F2155" s="15">
        <v>15217.391299999999</v>
      </c>
      <c r="G2155" s="15">
        <v>12244.89796</v>
      </c>
      <c r="H2155" s="15">
        <v>18518.518520000001</v>
      </c>
      <c r="I2155" s="15">
        <v>20754.716980000001</v>
      </c>
      <c r="J2155" s="15">
        <v>16666.666669999999</v>
      </c>
      <c r="K2155" s="15">
        <v>19298.245610000002</v>
      </c>
      <c r="L2155" s="15">
        <v>17307.692309999999</v>
      </c>
      <c r="M2155" s="15">
        <v>19607.843140000001</v>
      </c>
      <c r="N2155">
        <v>34000</v>
      </c>
      <c r="O2155" s="15">
        <v>22448.979589999999</v>
      </c>
      <c r="P2155" s="16"/>
      <c r="Q2155" s="16"/>
      <c r="R2155" s="16"/>
      <c r="S2155" s="16"/>
      <c r="T2155" s="16"/>
    </row>
    <row r="2156" spans="1:20" x14ac:dyDescent="0.25">
      <c r="A2156" s="15" t="s">
        <v>2203</v>
      </c>
      <c r="B2156" s="16">
        <v>33333.333330000001</v>
      </c>
      <c r="C2156" s="16">
        <v>18421.052629999998</v>
      </c>
      <c r="D2156" s="16">
        <v>27027.027030000001</v>
      </c>
      <c r="E2156" s="15">
        <v>52941.176469999999</v>
      </c>
      <c r="F2156" s="15">
        <v>22580.64516</v>
      </c>
      <c r="G2156" s="15">
        <v>43333.333330000001</v>
      </c>
      <c r="H2156" s="15">
        <v>20588.235290000001</v>
      </c>
      <c r="I2156" s="15">
        <v>32432.432430000001</v>
      </c>
      <c r="J2156" s="15" t="s">
        <v>7052</v>
      </c>
      <c r="K2156" s="15">
        <v>17948.717949999998</v>
      </c>
      <c r="L2156" s="15">
        <v>15384.615379999999</v>
      </c>
      <c r="M2156" s="15">
        <v>36000</v>
      </c>
      <c r="N2156">
        <v>26315.78947</v>
      </c>
      <c r="O2156" s="15">
        <v>10526.315790000001</v>
      </c>
      <c r="P2156" s="16"/>
      <c r="Q2156" s="16"/>
      <c r="R2156" s="16"/>
      <c r="S2156" s="16"/>
      <c r="T2156" s="16"/>
    </row>
    <row r="2157" spans="1:20" x14ac:dyDescent="0.25">
      <c r="A2157" s="15" t="s">
        <v>2204</v>
      </c>
      <c r="B2157" s="16">
        <v>15068.49315</v>
      </c>
      <c r="C2157" s="16">
        <v>11392.405059999999</v>
      </c>
      <c r="D2157" s="16">
        <v>35294.11765</v>
      </c>
      <c r="E2157" s="15">
        <v>15625</v>
      </c>
      <c r="F2157" s="15">
        <v>22058.823530000001</v>
      </c>
      <c r="G2157" s="15">
        <v>18666.666669999999</v>
      </c>
      <c r="H2157" s="15">
        <v>19480.519479999999</v>
      </c>
      <c r="I2157" s="15">
        <v>21333.333330000001</v>
      </c>
      <c r="J2157" s="15">
        <v>28169.014080000001</v>
      </c>
      <c r="K2157" s="15">
        <v>14492.75362</v>
      </c>
      <c r="L2157" s="15">
        <v>27027.027030000001</v>
      </c>
      <c r="M2157" s="15">
        <v>28571.42857</v>
      </c>
      <c r="N2157">
        <v>32098.765429999999</v>
      </c>
      <c r="O2157" s="15">
        <v>10389.61039</v>
      </c>
      <c r="P2157" s="16"/>
      <c r="Q2157" s="16"/>
      <c r="R2157" s="16"/>
      <c r="S2157" s="16"/>
      <c r="T2157" s="16"/>
    </row>
    <row r="2158" spans="1:20" x14ac:dyDescent="0.25">
      <c r="A2158" s="15" t="s">
        <v>2205</v>
      </c>
      <c r="B2158" s="16" t="s">
        <v>7052</v>
      </c>
      <c r="C2158" s="16" t="s">
        <v>7052</v>
      </c>
      <c r="D2158" s="16">
        <v>42857.14286</v>
      </c>
      <c r="E2158" s="15" t="s">
        <v>7052</v>
      </c>
      <c r="F2158" s="15" t="s">
        <v>7052</v>
      </c>
      <c r="G2158" s="15" t="s">
        <v>7052</v>
      </c>
      <c r="H2158" s="15" t="s">
        <v>7052</v>
      </c>
      <c r="I2158" s="15" t="s">
        <v>7052</v>
      </c>
      <c r="J2158" s="15" t="s">
        <v>7052</v>
      </c>
      <c r="K2158" s="15" t="s">
        <v>7052</v>
      </c>
      <c r="L2158" s="15" t="s">
        <v>7052</v>
      </c>
      <c r="M2158" s="15" t="s">
        <v>7052</v>
      </c>
      <c r="N2158">
        <v>18518.518520000001</v>
      </c>
      <c r="O2158" s="15">
        <v>19230.769230000002</v>
      </c>
      <c r="P2158" s="16"/>
      <c r="Q2158" s="16"/>
      <c r="R2158" s="16"/>
      <c r="S2158" s="16"/>
      <c r="T2158" s="16"/>
    </row>
    <row r="2159" spans="1:20" x14ac:dyDescent="0.25">
      <c r="A2159" s="15" t="s">
        <v>2206</v>
      </c>
      <c r="B2159" s="16">
        <v>30120.481930000002</v>
      </c>
      <c r="C2159" s="16">
        <v>34523.809520000003</v>
      </c>
      <c r="D2159" s="16">
        <v>37662.337659999997</v>
      </c>
      <c r="E2159" s="15">
        <v>28378.378379999998</v>
      </c>
      <c r="F2159" s="15">
        <v>31506.849320000001</v>
      </c>
      <c r="G2159" s="15">
        <v>36111.111109999998</v>
      </c>
      <c r="H2159" s="15">
        <v>33802.816899999998</v>
      </c>
      <c r="I2159" s="15">
        <v>50000</v>
      </c>
      <c r="J2159" s="15">
        <v>49230.769229999998</v>
      </c>
      <c r="K2159" s="15">
        <v>48387.096769999996</v>
      </c>
      <c r="L2159" s="15">
        <v>51470.588239999997</v>
      </c>
      <c r="M2159" s="15">
        <v>26562.5</v>
      </c>
      <c r="N2159">
        <v>54166.666669999999</v>
      </c>
      <c r="O2159" s="15">
        <v>95588.235289999997</v>
      </c>
      <c r="P2159" s="16"/>
      <c r="Q2159" s="16"/>
      <c r="R2159" s="16"/>
      <c r="S2159" s="16"/>
      <c r="T2159" s="16"/>
    </row>
    <row r="2160" spans="1:20" x14ac:dyDescent="0.25">
      <c r="A2160" s="15" t="s">
        <v>2207</v>
      </c>
      <c r="B2160" s="16">
        <v>11764.70588</v>
      </c>
      <c r="C2160" s="16">
        <v>10638.29787</v>
      </c>
      <c r="D2160" s="16">
        <v>25531.91489</v>
      </c>
      <c r="E2160" s="15">
        <v>11904.7619</v>
      </c>
      <c r="F2160" s="15">
        <v>36111.111109999998</v>
      </c>
      <c r="G2160" s="15">
        <v>23333.333330000001</v>
      </c>
      <c r="H2160" s="15">
        <v>22580.64516</v>
      </c>
      <c r="I2160" s="15">
        <v>21212.121210000001</v>
      </c>
      <c r="J2160" s="15">
        <v>24324.32432</v>
      </c>
      <c r="K2160" s="15">
        <v>40000</v>
      </c>
      <c r="L2160" s="15">
        <v>11764.70588</v>
      </c>
      <c r="M2160" s="15">
        <v>21153.846150000001</v>
      </c>
      <c r="N2160">
        <v>16666.666669999999</v>
      </c>
      <c r="O2160" s="15">
        <v>14285.71429</v>
      </c>
      <c r="P2160" s="16"/>
      <c r="Q2160" s="16"/>
      <c r="R2160" s="16"/>
      <c r="S2160" s="16"/>
      <c r="T2160" s="16"/>
    </row>
    <row r="2161" spans="1:20" x14ac:dyDescent="0.25">
      <c r="A2161" s="15" t="s">
        <v>2208</v>
      </c>
      <c r="B2161" s="16">
        <v>48717.94872</v>
      </c>
      <c r="C2161" s="16">
        <v>59523.809520000003</v>
      </c>
      <c r="D2161" s="16">
        <v>20000</v>
      </c>
      <c r="E2161" s="15">
        <v>23684.21053</v>
      </c>
      <c r="F2161" s="15">
        <v>16279.06977</v>
      </c>
      <c r="G2161" s="15">
        <v>19148.936170000001</v>
      </c>
      <c r="H2161" s="15">
        <v>23076.92308</v>
      </c>
      <c r="I2161" s="15" t="s">
        <v>7052</v>
      </c>
      <c r="J2161" s="15">
        <v>17741.93548</v>
      </c>
      <c r="K2161" s="15">
        <v>16949.152539999999</v>
      </c>
      <c r="L2161" s="15">
        <v>14035.08772</v>
      </c>
      <c r="M2161" s="15">
        <v>11940.298510000001</v>
      </c>
      <c r="N2161">
        <v>43243.243240000003</v>
      </c>
      <c r="O2161" s="15">
        <v>27272.727269999999</v>
      </c>
      <c r="P2161" s="16"/>
      <c r="Q2161" s="16"/>
      <c r="R2161" s="16"/>
      <c r="S2161" s="16"/>
      <c r="T2161" s="16"/>
    </row>
    <row r="2162" spans="1:20" x14ac:dyDescent="0.25">
      <c r="A2162" s="15" t="s">
        <v>2209</v>
      </c>
      <c r="B2162" s="16">
        <v>25000</v>
      </c>
      <c r="C2162" s="16">
        <v>23913.04348</v>
      </c>
      <c r="D2162" s="16">
        <v>20930.23256</v>
      </c>
      <c r="E2162" s="15" t="s">
        <v>7052</v>
      </c>
      <c r="F2162" s="15">
        <v>16666.666669999999</v>
      </c>
      <c r="G2162" s="15">
        <v>38095.238100000002</v>
      </c>
      <c r="H2162" s="15">
        <v>17073.170730000002</v>
      </c>
      <c r="I2162" s="15">
        <v>11904.7619</v>
      </c>
      <c r="J2162" s="15">
        <v>23809.523809999999</v>
      </c>
      <c r="K2162" s="15">
        <v>23809.523809999999</v>
      </c>
      <c r="L2162" s="15">
        <v>11627.90698</v>
      </c>
      <c r="M2162" s="15" t="s">
        <v>7052</v>
      </c>
      <c r="N2162" t="s">
        <v>7052</v>
      </c>
      <c r="O2162" s="15">
        <v>18518.518520000001</v>
      </c>
      <c r="P2162" s="16"/>
      <c r="Q2162" s="16"/>
      <c r="R2162" s="16"/>
      <c r="S2162" s="16"/>
      <c r="T2162" s="16"/>
    </row>
    <row r="2163" spans="1:20" x14ac:dyDescent="0.25">
      <c r="A2163" s="15" t="s">
        <v>2210</v>
      </c>
      <c r="B2163" s="16">
        <v>16666.666669999999</v>
      </c>
      <c r="C2163" s="16">
        <v>14583.333329999999</v>
      </c>
      <c r="D2163" s="16">
        <v>22222.22222</v>
      </c>
      <c r="E2163" s="15">
        <v>11320.754720000001</v>
      </c>
      <c r="F2163" s="15">
        <v>8928.5714289999996</v>
      </c>
      <c r="G2163" s="15">
        <v>13114.7541</v>
      </c>
      <c r="H2163" s="15">
        <v>18032.786889999999</v>
      </c>
      <c r="I2163" s="15">
        <v>15151.515149999999</v>
      </c>
      <c r="J2163" s="15">
        <v>7246.3768120000004</v>
      </c>
      <c r="K2163" s="15">
        <v>6756.7567570000001</v>
      </c>
      <c r="L2163" s="15">
        <v>20270.270270000001</v>
      </c>
      <c r="M2163" s="15">
        <v>21621.621620000002</v>
      </c>
      <c r="N2163">
        <v>24358.97436</v>
      </c>
      <c r="O2163" s="15">
        <v>13924.05063</v>
      </c>
      <c r="P2163" s="16"/>
      <c r="Q2163" s="16"/>
      <c r="R2163" s="16"/>
      <c r="S2163" s="16"/>
      <c r="T2163" s="16"/>
    </row>
    <row r="2164" spans="1:20" x14ac:dyDescent="0.25">
      <c r="A2164" s="15" t="s">
        <v>2211</v>
      </c>
      <c r="B2164" s="16" t="s">
        <v>7052</v>
      </c>
      <c r="C2164" s="16">
        <v>15625</v>
      </c>
      <c r="D2164" s="16">
        <v>21875</v>
      </c>
      <c r="E2164" s="15">
        <v>19354.83871</v>
      </c>
      <c r="F2164" s="15" t="s">
        <v>7052</v>
      </c>
      <c r="G2164" s="15" t="s">
        <v>7052</v>
      </c>
      <c r="H2164" s="15">
        <v>19230.769230000002</v>
      </c>
      <c r="I2164" s="15" t="s">
        <v>7052</v>
      </c>
      <c r="J2164" s="15" t="s">
        <v>7052</v>
      </c>
      <c r="K2164" s="15" t="s">
        <v>7052</v>
      </c>
      <c r="L2164" s="15" t="s">
        <v>7052</v>
      </c>
      <c r="M2164" s="15">
        <v>25925.925930000001</v>
      </c>
      <c r="N2164" t="s">
        <v>7052</v>
      </c>
      <c r="O2164" s="15">
        <v>31250</v>
      </c>
      <c r="P2164" s="16"/>
      <c r="Q2164" s="16"/>
      <c r="R2164" s="16"/>
      <c r="S2164" s="16"/>
      <c r="T2164" s="16"/>
    </row>
    <row r="2165" spans="1:20" x14ac:dyDescent="0.25">
      <c r="A2165" s="15" t="s">
        <v>2212</v>
      </c>
      <c r="B2165" s="16" t="s">
        <v>7052</v>
      </c>
      <c r="C2165" s="16" t="s">
        <v>7052</v>
      </c>
      <c r="D2165" s="16" t="s">
        <v>7052</v>
      </c>
      <c r="E2165" s="15">
        <v>83333.333329999994</v>
      </c>
      <c r="F2165" s="15" t="s">
        <v>7052</v>
      </c>
      <c r="G2165" s="15" t="s">
        <v>7052</v>
      </c>
      <c r="H2165" s="15" t="s">
        <v>7052</v>
      </c>
      <c r="I2165" s="15">
        <v>64705.88235</v>
      </c>
      <c r="J2165" s="15" t="s">
        <v>7052</v>
      </c>
      <c r="K2165" s="15" t="s">
        <v>7052</v>
      </c>
      <c r="L2165" s="15" t="s">
        <v>7052</v>
      </c>
      <c r="M2165" s="15" t="s">
        <v>7052</v>
      </c>
      <c r="N2165" t="s">
        <v>7052</v>
      </c>
      <c r="O2165" s="15" t="s">
        <v>7052</v>
      </c>
      <c r="P2165" s="16"/>
      <c r="Q2165" s="16"/>
      <c r="R2165" s="16"/>
      <c r="S2165" s="16"/>
      <c r="T2165" s="16"/>
    </row>
    <row r="2166" spans="1:20" x14ac:dyDescent="0.25">
      <c r="A2166" s="15" t="s">
        <v>2213</v>
      </c>
      <c r="B2166" s="16">
        <v>15625</v>
      </c>
      <c r="C2166" s="16">
        <v>46875</v>
      </c>
      <c r="D2166" s="16">
        <v>20588.235290000001</v>
      </c>
      <c r="E2166" s="15">
        <v>34285.714290000004</v>
      </c>
      <c r="F2166" s="15">
        <v>13157.89474</v>
      </c>
      <c r="G2166" s="15">
        <v>32432.432430000001</v>
      </c>
      <c r="H2166" s="15">
        <v>30555.555560000001</v>
      </c>
      <c r="I2166" s="15">
        <v>26190.476190000001</v>
      </c>
      <c r="J2166" s="15">
        <v>12820.51282</v>
      </c>
      <c r="K2166" s="15">
        <v>17647.058819999998</v>
      </c>
      <c r="L2166" s="15">
        <v>22857.14286</v>
      </c>
      <c r="M2166" s="15">
        <v>18918.91892</v>
      </c>
      <c r="N2166" t="s">
        <v>7052</v>
      </c>
      <c r="O2166" s="15" t="s">
        <v>7052</v>
      </c>
      <c r="P2166" s="16"/>
      <c r="Q2166" s="16"/>
      <c r="R2166" s="16"/>
      <c r="S2166" s="16"/>
      <c r="T2166" s="16"/>
    </row>
    <row r="2167" spans="1:20" x14ac:dyDescent="0.25">
      <c r="A2167" s="15" t="s">
        <v>2214</v>
      </c>
      <c r="B2167" s="16">
        <v>22500</v>
      </c>
      <c r="C2167" s="16">
        <v>45238.095240000002</v>
      </c>
      <c r="D2167" s="16">
        <v>27500</v>
      </c>
      <c r="E2167" s="15">
        <v>17500</v>
      </c>
      <c r="F2167" s="15">
        <v>43589.743589999998</v>
      </c>
      <c r="G2167" s="15">
        <v>50000</v>
      </c>
      <c r="H2167" s="15">
        <v>50000</v>
      </c>
      <c r="I2167" s="15">
        <v>43750</v>
      </c>
      <c r="J2167" s="15">
        <v>32258.06452</v>
      </c>
      <c r="K2167" s="15">
        <v>40000</v>
      </c>
      <c r="L2167" s="15">
        <v>20588.235290000001</v>
      </c>
      <c r="M2167" s="15">
        <v>18181.818179999998</v>
      </c>
      <c r="N2167" t="s">
        <v>7052</v>
      </c>
      <c r="O2167" s="15">
        <v>13157.89474</v>
      </c>
      <c r="P2167" s="16"/>
      <c r="Q2167" s="16"/>
      <c r="R2167" s="16"/>
      <c r="S2167" s="16"/>
      <c r="T2167" s="16"/>
    </row>
    <row r="2168" spans="1:20" x14ac:dyDescent="0.25">
      <c r="A2168" s="15" t="s">
        <v>2215</v>
      </c>
      <c r="B2168" s="16">
        <v>36923.07692</v>
      </c>
      <c r="C2168" s="16">
        <v>42857.14286</v>
      </c>
      <c r="D2168" s="16">
        <v>37313.432840000001</v>
      </c>
      <c r="E2168" s="15">
        <v>22807.017540000001</v>
      </c>
      <c r="F2168" s="15">
        <v>33333.333330000001</v>
      </c>
      <c r="G2168" s="15">
        <v>15789.473679999999</v>
      </c>
      <c r="H2168" s="15">
        <v>16949.152539999999</v>
      </c>
      <c r="I2168" s="15">
        <v>20967.74194</v>
      </c>
      <c r="J2168" s="15">
        <v>33823.529410000003</v>
      </c>
      <c r="K2168" s="15">
        <v>11764.70588</v>
      </c>
      <c r="L2168" s="15">
        <v>28767.12329</v>
      </c>
      <c r="M2168" s="15">
        <v>20547.945210000002</v>
      </c>
      <c r="N2168">
        <v>24675.324680000002</v>
      </c>
      <c r="O2168" s="15">
        <v>25925.925930000001</v>
      </c>
      <c r="P2168" s="16"/>
      <c r="Q2168" s="16"/>
      <c r="R2168" s="16"/>
      <c r="S2168" s="16"/>
      <c r="T2168" s="16"/>
    </row>
    <row r="2169" spans="1:20" x14ac:dyDescent="0.25">
      <c r="A2169" s="15" t="s">
        <v>2216</v>
      </c>
      <c r="B2169" s="16">
        <v>29411.764709999999</v>
      </c>
      <c r="C2169" s="16">
        <v>35714.285709999996</v>
      </c>
      <c r="D2169" s="16">
        <v>22500</v>
      </c>
      <c r="E2169" s="15">
        <v>30769.230769999998</v>
      </c>
      <c r="F2169" s="15">
        <v>30000</v>
      </c>
      <c r="G2169" s="15">
        <v>16363.63636</v>
      </c>
      <c r="H2169" s="15">
        <v>27118.644069999998</v>
      </c>
      <c r="I2169" s="15">
        <v>29577.464790000002</v>
      </c>
      <c r="J2169" s="15">
        <v>18918.91892</v>
      </c>
      <c r="K2169" s="15">
        <v>26436.781609999998</v>
      </c>
      <c r="L2169" s="15">
        <v>23333.333330000001</v>
      </c>
      <c r="M2169" s="15">
        <v>35416.666669999999</v>
      </c>
      <c r="N2169">
        <v>19191.919190000001</v>
      </c>
      <c r="O2169" s="15">
        <v>13461.53846</v>
      </c>
      <c r="P2169" s="16"/>
      <c r="Q2169" s="16"/>
      <c r="R2169" s="16"/>
      <c r="S2169" s="16"/>
      <c r="T2169" s="16"/>
    </row>
    <row r="2170" spans="1:20" x14ac:dyDescent="0.25">
      <c r="A2170" s="15" t="s">
        <v>2217</v>
      </c>
      <c r="B2170" s="16">
        <v>13953.488369999999</v>
      </c>
      <c r="C2170" s="16">
        <v>42222.222220000003</v>
      </c>
      <c r="D2170" s="16">
        <v>33333.333330000001</v>
      </c>
      <c r="E2170" s="15">
        <v>14285.71429</v>
      </c>
      <c r="F2170" s="15">
        <v>14705.88235</v>
      </c>
      <c r="G2170" s="15">
        <v>31428.57143</v>
      </c>
      <c r="H2170" s="15">
        <v>26315.78947</v>
      </c>
      <c r="I2170" s="15">
        <v>15384.615379999999</v>
      </c>
      <c r="J2170" s="15">
        <v>14705.88235</v>
      </c>
      <c r="K2170" s="15">
        <v>15625</v>
      </c>
      <c r="L2170" s="15">
        <v>31034.482759999999</v>
      </c>
      <c r="M2170" s="15">
        <v>15625</v>
      </c>
      <c r="N2170">
        <v>18181.818179999998</v>
      </c>
      <c r="O2170" s="15" t="s">
        <v>7052</v>
      </c>
      <c r="P2170" s="16"/>
      <c r="Q2170" s="16"/>
      <c r="R2170" s="16"/>
      <c r="S2170" s="16"/>
      <c r="T2170" s="16"/>
    </row>
    <row r="2171" spans="1:20" x14ac:dyDescent="0.25">
      <c r="A2171" s="15" t="s">
        <v>2218</v>
      </c>
      <c r="B2171" s="16">
        <v>25000</v>
      </c>
      <c r="C2171" s="16">
        <v>22666.666669999999</v>
      </c>
      <c r="D2171" s="16">
        <v>35135.135139999999</v>
      </c>
      <c r="E2171" s="15">
        <v>27419.35484</v>
      </c>
      <c r="F2171" s="15">
        <v>23809.523809999999</v>
      </c>
      <c r="G2171" s="15">
        <v>25373.134330000001</v>
      </c>
      <c r="H2171" s="15">
        <v>23188.4058</v>
      </c>
      <c r="I2171" s="15">
        <v>36986.301370000001</v>
      </c>
      <c r="J2171" s="15">
        <v>14473.684209999999</v>
      </c>
      <c r="K2171" s="15">
        <v>17500</v>
      </c>
      <c r="L2171" s="15">
        <v>10256.410260000001</v>
      </c>
      <c r="M2171" s="15">
        <v>18987.341769999999</v>
      </c>
      <c r="N2171">
        <v>21794.871790000001</v>
      </c>
      <c r="O2171" s="15">
        <v>28048.780490000001</v>
      </c>
      <c r="P2171" s="16"/>
      <c r="Q2171" s="16"/>
      <c r="R2171" s="16"/>
      <c r="S2171" s="16"/>
      <c r="T2171" s="16"/>
    </row>
    <row r="2172" spans="1:20" x14ac:dyDescent="0.25">
      <c r="A2172" s="15" t="s">
        <v>2219</v>
      </c>
      <c r="B2172" s="16">
        <v>33333.333330000001</v>
      </c>
      <c r="C2172" s="16">
        <v>18918.91892</v>
      </c>
      <c r="D2172" s="16" t="s">
        <v>7052</v>
      </c>
      <c r="E2172" s="15">
        <v>25000</v>
      </c>
      <c r="F2172" s="15">
        <v>27777.77778</v>
      </c>
      <c r="G2172" s="15">
        <v>23255.81395</v>
      </c>
      <c r="H2172" s="15">
        <v>30000</v>
      </c>
      <c r="I2172" s="15">
        <v>23214.28571</v>
      </c>
      <c r="J2172" s="15">
        <v>9090.9090909999995</v>
      </c>
      <c r="K2172" s="15">
        <v>13559.322029999999</v>
      </c>
      <c r="L2172" s="15">
        <v>28571.42857</v>
      </c>
      <c r="M2172" s="15">
        <v>19117.647059999999</v>
      </c>
      <c r="N2172" t="s">
        <v>7052</v>
      </c>
      <c r="O2172" s="15">
        <v>16438.356159999999</v>
      </c>
      <c r="P2172" s="16"/>
      <c r="Q2172" s="16"/>
      <c r="R2172" s="16"/>
      <c r="S2172" s="16"/>
      <c r="T2172" s="16"/>
    </row>
    <row r="2173" spans="1:20" x14ac:dyDescent="0.25">
      <c r="A2173" s="15" t="s">
        <v>2220</v>
      </c>
      <c r="B2173" s="16">
        <v>20000</v>
      </c>
      <c r="C2173" s="16">
        <v>32727.272730000001</v>
      </c>
      <c r="D2173" s="16">
        <v>12000</v>
      </c>
      <c r="E2173" s="15">
        <v>34782.608699999997</v>
      </c>
      <c r="F2173" s="15">
        <v>27500</v>
      </c>
      <c r="G2173" s="15">
        <v>16279.06977</v>
      </c>
      <c r="H2173" s="15">
        <v>26666.666669999999</v>
      </c>
      <c r="I2173" s="15">
        <v>22916.666669999999</v>
      </c>
      <c r="J2173" s="15">
        <v>12000</v>
      </c>
      <c r="K2173" s="15">
        <v>28000</v>
      </c>
      <c r="L2173" s="15">
        <v>19230.769230000002</v>
      </c>
      <c r="M2173" s="15">
        <v>15517.241379999999</v>
      </c>
      <c r="N2173">
        <v>17241.37931</v>
      </c>
      <c r="O2173" s="15">
        <v>20754.716980000001</v>
      </c>
      <c r="P2173" s="16"/>
      <c r="Q2173" s="16"/>
      <c r="R2173" s="16"/>
      <c r="S2173" s="16"/>
      <c r="T2173" s="16"/>
    </row>
    <row r="2174" spans="1:20" x14ac:dyDescent="0.25">
      <c r="A2174" s="15" t="s">
        <v>2221</v>
      </c>
      <c r="B2174" s="16">
        <v>60000</v>
      </c>
      <c r="C2174" s="16">
        <v>52000</v>
      </c>
      <c r="D2174" s="16">
        <v>48000</v>
      </c>
      <c r="E2174" s="15">
        <v>21739.130430000001</v>
      </c>
      <c r="F2174" s="15">
        <v>33333.333330000001</v>
      </c>
      <c r="G2174" s="15">
        <v>37500</v>
      </c>
      <c r="H2174" s="15">
        <v>54545.454550000002</v>
      </c>
      <c r="I2174" s="15">
        <v>32000</v>
      </c>
      <c r="J2174" s="15">
        <v>25000</v>
      </c>
      <c r="K2174" s="15">
        <v>66666.666670000006</v>
      </c>
      <c r="L2174" s="15">
        <v>34782.608699999997</v>
      </c>
      <c r="M2174" s="15">
        <v>34782.608699999997</v>
      </c>
      <c r="N2174">
        <v>39130.434780000003</v>
      </c>
      <c r="O2174" s="15" t="s">
        <v>7052</v>
      </c>
      <c r="P2174" s="16"/>
      <c r="Q2174" s="16"/>
      <c r="R2174" s="16"/>
      <c r="S2174" s="16"/>
      <c r="T2174" s="16"/>
    </row>
    <row r="2175" spans="1:20" x14ac:dyDescent="0.25">
      <c r="A2175" s="15" t="s">
        <v>2222</v>
      </c>
      <c r="B2175" s="16">
        <v>34020.618560000003</v>
      </c>
      <c r="C2175" s="16">
        <v>43750</v>
      </c>
      <c r="D2175" s="16">
        <v>41573.033710000003</v>
      </c>
      <c r="E2175" s="15">
        <v>40217.391300000003</v>
      </c>
      <c r="F2175" s="15">
        <v>35227.272729999997</v>
      </c>
      <c r="G2175" s="15">
        <v>39175.257729999998</v>
      </c>
      <c r="H2175" s="15">
        <v>37500</v>
      </c>
      <c r="I2175" s="15">
        <v>26804.12371</v>
      </c>
      <c r="J2175" s="15">
        <v>26732.673269999999</v>
      </c>
      <c r="K2175" s="15">
        <v>47619.047619999998</v>
      </c>
      <c r="L2175" s="15">
        <v>40776.699030000003</v>
      </c>
      <c r="M2175" s="15">
        <v>24545.454549999999</v>
      </c>
      <c r="N2175">
        <v>35042.73504</v>
      </c>
      <c r="O2175" s="15">
        <v>20000</v>
      </c>
      <c r="P2175" s="16"/>
      <c r="Q2175" s="16"/>
      <c r="R2175" s="16"/>
      <c r="S2175" s="16"/>
      <c r="T2175" s="16"/>
    </row>
    <row r="2176" spans="1:20" x14ac:dyDescent="0.25">
      <c r="A2176" s="15" t="s">
        <v>2223</v>
      </c>
      <c r="B2176" s="16" t="s">
        <v>7052</v>
      </c>
      <c r="C2176" s="16" t="s">
        <v>7052</v>
      </c>
      <c r="D2176" s="16">
        <v>26923.07692</v>
      </c>
      <c r="E2176" s="15" t="s">
        <v>7052</v>
      </c>
      <c r="F2176" s="15" t="s">
        <v>7052</v>
      </c>
      <c r="G2176" s="15" t="s">
        <v>7052</v>
      </c>
      <c r="H2176" s="15" t="s">
        <v>7052</v>
      </c>
      <c r="I2176" s="15">
        <v>27586.206900000001</v>
      </c>
      <c r="J2176" s="15">
        <v>43333.333330000001</v>
      </c>
      <c r="K2176" s="15">
        <v>29032.25806</v>
      </c>
      <c r="L2176" s="15" t="s">
        <v>7052</v>
      </c>
      <c r="M2176" s="15">
        <v>15625</v>
      </c>
      <c r="N2176" t="s">
        <v>7052</v>
      </c>
      <c r="O2176" s="15" t="s">
        <v>7052</v>
      </c>
      <c r="P2176" s="16"/>
      <c r="Q2176" s="16"/>
      <c r="R2176" s="16"/>
      <c r="S2176" s="16"/>
      <c r="T2176" s="16"/>
    </row>
    <row r="2177" spans="1:20" x14ac:dyDescent="0.25">
      <c r="A2177" s="15" t="s">
        <v>2224</v>
      </c>
      <c r="B2177" s="16">
        <v>30578.5124</v>
      </c>
      <c r="C2177" s="16">
        <v>29166.666669999999</v>
      </c>
      <c r="D2177" s="16">
        <v>35779.816509999997</v>
      </c>
      <c r="E2177" s="15">
        <v>31000</v>
      </c>
      <c r="F2177" s="15">
        <v>36893.203880000001</v>
      </c>
      <c r="G2177" s="15">
        <v>37254.901960000003</v>
      </c>
      <c r="H2177" s="15">
        <v>34000</v>
      </c>
      <c r="I2177" s="15">
        <v>37634.408600000002</v>
      </c>
      <c r="J2177" s="15">
        <v>41052.631580000001</v>
      </c>
      <c r="K2177" s="15">
        <v>26436.781609999998</v>
      </c>
      <c r="L2177" s="15">
        <v>41176.470589999997</v>
      </c>
      <c r="M2177" s="15">
        <v>27380.952379999999</v>
      </c>
      <c r="N2177">
        <v>34615.384619999997</v>
      </c>
      <c r="O2177" s="15">
        <v>22535.21127</v>
      </c>
      <c r="P2177" s="16"/>
      <c r="Q2177" s="16"/>
      <c r="R2177" s="16"/>
      <c r="S2177" s="16"/>
      <c r="T2177" s="16"/>
    </row>
    <row r="2178" spans="1:20" x14ac:dyDescent="0.25">
      <c r="A2178" s="15" t="s">
        <v>2225</v>
      </c>
      <c r="B2178" s="16">
        <v>17187.5</v>
      </c>
      <c r="C2178" s="16">
        <v>17142.85714</v>
      </c>
      <c r="D2178" s="16">
        <v>34375</v>
      </c>
      <c r="E2178" s="15">
        <v>18965.517240000001</v>
      </c>
      <c r="F2178" s="15">
        <v>8771.9298249999993</v>
      </c>
      <c r="G2178" s="15">
        <v>23636.36364</v>
      </c>
      <c r="H2178" s="15">
        <v>21153.846150000001</v>
      </c>
      <c r="I2178" s="15">
        <v>27272.727269999999</v>
      </c>
      <c r="J2178" s="15">
        <v>29310.344829999998</v>
      </c>
      <c r="K2178" s="15">
        <v>37500</v>
      </c>
      <c r="L2178" s="15">
        <v>24137.93103</v>
      </c>
      <c r="M2178" s="15">
        <v>21212.121210000001</v>
      </c>
      <c r="N2178">
        <v>28985.507249999999</v>
      </c>
      <c r="O2178" s="15">
        <v>15714.28571</v>
      </c>
      <c r="P2178" s="16"/>
      <c r="Q2178" s="16"/>
      <c r="R2178" s="16"/>
      <c r="S2178" s="16"/>
      <c r="T2178" s="16"/>
    </row>
    <row r="2179" spans="1:20" x14ac:dyDescent="0.25">
      <c r="A2179" s="15" t="s">
        <v>2226</v>
      </c>
      <c r="B2179" s="16">
        <v>28846.153849999999</v>
      </c>
      <c r="C2179" s="16">
        <v>37962.962959999997</v>
      </c>
      <c r="D2179" s="16">
        <v>27102.803739999999</v>
      </c>
      <c r="E2179" s="15">
        <v>44554.455450000001</v>
      </c>
      <c r="F2179" s="15">
        <v>27956.989249999999</v>
      </c>
      <c r="G2179" s="15">
        <v>21649.484540000001</v>
      </c>
      <c r="H2179" s="15">
        <v>31313.131310000001</v>
      </c>
      <c r="I2179" s="15">
        <v>34693.877549999997</v>
      </c>
      <c r="J2179" s="15">
        <v>19607.843140000001</v>
      </c>
      <c r="K2179" s="15">
        <v>22935.77982</v>
      </c>
      <c r="L2179" s="15">
        <v>22608.695650000001</v>
      </c>
      <c r="M2179" s="15">
        <v>17543.859649999999</v>
      </c>
      <c r="N2179">
        <v>20168.067230000001</v>
      </c>
      <c r="O2179" s="15">
        <v>24369.747899999998</v>
      </c>
      <c r="P2179" s="16"/>
      <c r="Q2179" s="16"/>
      <c r="R2179" s="16"/>
      <c r="S2179" s="16"/>
      <c r="T2179" s="16"/>
    </row>
    <row r="2180" spans="1:20" x14ac:dyDescent="0.25">
      <c r="A2180" s="15" t="s">
        <v>2227</v>
      </c>
      <c r="B2180" s="16">
        <v>24175.82418</v>
      </c>
      <c r="C2180" s="16">
        <v>19101.123599999999</v>
      </c>
      <c r="D2180" s="16">
        <v>13793.103450000001</v>
      </c>
      <c r="E2180" s="15">
        <v>17283.95062</v>
      </c>
      <c r="F2180" s="15">
        <v>26582.278480000001</v>
      </c>
      <c r="G2180" s="15">
        <v>22222.22222</v>
      </c>
      <c r="H2180" s="15">
        <v>27160.493829999999</v>
      </c>
      <c r="I2180" s="15">
        <v>18292.682929999999</v>
      </c>
      <c r="J2180" s="15">
        <v>18421.052629999998</v>
      </c>
      <c r="K2180" s="15">
        <v>26666.666669999999</v>
      </c>
      <c r="L2180" s="15">
        <v>22666.666669999999</v>
      </c>
      <c r="M2180" s="15">
        <v>17567.567569999999</v>
      </c>
      <c r="N2180">
        <v>17948.717949999998</v>
      </c>
      <c r="O2180" s="15">
        <v>8641.9753089999995</v>
      </c>
      <c r="P2180" s="16"/>
      <c r="Q2180" s="16"/>
      <c r="R2180" s="16"/>
      <c r="S2180" s="16"/>
      <c r="T2180" s="16"/>
    </row>
    <row r="2181" spans="1:20" x14ac:dyDescent="0.25">
      <c r="A2181" s="15" t="s">
        <v>2228</v>
      </c>
      <c r="B2181" s="16">
        <v>33333.333330000001</v>
      </c>
      <c r="C2181" s="16">
        <v>23134.32836</v>
      </c>
      <c r="D2181" s="16">
        <v>31092.436969999999</v>
      </c>
      <c r="E2181" s="15">
        <v>28318.584070000001</v>
      </c>
      <c r="F2181" s="15">
        <v>19642.85714</v>
      </c>
      <c r="G2181" s="15">
        <v>38655.462180000002</v>
      </c>
      <c r="H2181" s="15">
        <v>60344.827590000001</v>
      </c>
      <c r="I2181" s="15">
        <v>52727.272729999997</v>
      </c>
      <c r="J2181" s="15">
        <v>36538.461539999997</v>
      </c>
      <c r="K2181" s="15">
        <v>33333.333330000001</v>
      </c>
      <c r="L2181" s="15">
        <v>30097.087380000001</v>
      </c>
      <c r="M2181" s="15">
        <v>29166.666669999999</v>
      </c>
      <c r="N2181">
        <v>40404.040399999998</v>
      </c>
      <c r="O2181" s="15">
        <v>14432.98969</v>
      </c>
      <c r="P2181" s="16"/>
      <c r="Q2181" s="16"/>
      <c r="R2181" s="16"/>
      <c r="S2181" s="16"/>
      <c r="T2181" s="16"/>
    </row>
    <row r="2182" spans="1:20" x14ac:dyDescent="0.25">
      <c r="A2182" s="15" t="s">
        <v>2229</v>
      </c>
      <c r="B2182" s="16">
        <v>38202.247190000002</v>
      </c>
      <c r="C2182" s="16">
        <v>35838.150289999998</v>
      </c>
      <c r="D2182" s="16">
        <v>39080.459770000001</v>
      </c>
      <c r="E2182" s="15">
        <v>39444.444439999999</v>
      </c>
      <c r="F2182" s="15">
        <v>34239.130429999997</v>
      </c>
      <c r="G2182" s="15">
        <v>36082.47423</v>
      </c>
      <c r="H2182" s="15">
        <v>38693.467340000003</v>
      </c>
      <c r="I2182" s="15">
        <v>35532.994919999997</v>
      </c>
      <c r="J2182" s="15">
        <v>35135.135139999999</v>
      </c>
      <c r="K2182" s="15">
        <v>27840.909090000001</v>
      </c>
      <c r="L2182" s="15">
        <v>37931.034480000002</v>
      </c>
      <c r="M2182" s="15">
        <v>47486.033519999997</v>
      </c>
      <c r="N2182">
        <v>40437.158470000002</v>
      </c>
      <c r="O2182" s="15">
        <v>40526.315790000001</v>
      </c>
      <c r="P2182" s="16"/>
      <c r="Q2182" s="16"/>
      <c r="R2182" s="16"/>
      <c r="S2182" s="16"/>
      <c r="T2182" s="16"/>
    </row>
    <row r="2183" spans="1:20" x14ac:dyDescent="0.25">
      <c r="A2183" s="15" t="s">
        <v>2230</v>
      </c>
      <c r="B2183" s="16">
        <v>34285.714290000004</v>
      </c>
      <c r="C2183" s="16">
        <v>33333.333330000001</v>
      </c>
      <c r="D2183" s="16">
        <v>13513.513510000001</v>
      </c>
      <c r="E2183" s="15">
        <v>27777.77778</v>
      </c>
      <c r="F2183" s="15">
        <v>31428.57143</v>
      </c>
      <c r="G2183" s="15">
        <v>30000</v>
      </c>
      <c r="H2183" s="15">
        <v>35714.285709999996</v>
      </c>
      <c r="I2183" s="15" t="s">
        <v>7052</v>
      </c>
      <c r="J2183" s="15">
        <v>19230.769230000002</v>
      </c>
      <c r="K2183" s="15" t="s">
        <v>7052</v>
      </c>
      <c r="L2183" s="15" t="s">
        <v>7052</v>
      </c>
      <c r="M2183" s="15" t="s">
        <v>7052</v>
      </c>
      <c r="N2183" t="s">
        <v>7052</v>
      </c>
      <c r="O2183" s="15">
        <v>18181.818179999998</v>
      </c>
      <c r="P2183" s="16"/>
      <c r="Q2183" s="16"/>
      <c r="R2183" s="16"/>
      <c r="S2183" s="16"/>
      <c r="T2183" s="16"/>
    </row>
    <row r="2184" spans="1:20" x14ac:dyDescent="0.25">
      <c r="A2184" s="15" t="s">
        <v>2231</v>
      </c>
      <c r="B2184" s="16">
        <v>31730.769230000002</v>
      </c>
      <c r="C2184" s="16">
        <v>24778.761060000001</v>
      </c>
      <c r="D2184" s="16">
        <v>24800</v>
      </c>
      <c r="E2184" s="15">
        <v>20161.29032</v>
      </c>
      <c r="F2184" s="15">
        <v>12345.67901</v>
      </c>
      <c r="G2184" s="15">
        <v>11627.90698</v>
      </c>
      <c r="H2184" s="15">
        <v>29565.217390000002</v>
      </c>
      <c r="I2184" s="15">
        <v>16535.433069999999</v>
      </c>
      <c r="J2184" s="15">
        <v>25000</v>
      </c>
      <c r="K2184" s="15">
        <v>12025.31646</v>
      </c>
      <c r="L2184" s="15">
        <v>12328.76712</v>
      </c>
      <c r="M2184" s="15">
        <v>6666.6666670000004</v>
      </c>
      <c r="N2184">
        <v>12244.89796</v>
      </c>
      <c r="O2184" s="15">
        <v>7432.4324319999996</v>
      </c>
      <c r="P2184" s="16"/>
      <c r="Q2184" s="16"/>
      <c r="R2184" s="16"/>
      <c r="S2184" s="16"/>
      <c r="T2184" s="16"/>
    </row>
    <row r="2185" spans="1:20" x14ac:dyDescent="0.25">
      <c r="A2185" s="15" t="s">
        <v>2232</v>
      </c>
      <c r="B2185" s="16">
        <v>27192.982459999999</v>
      </c>
      <c r="C2185" s="16">
        <v>30841.121500000001</v>
      </c>
      <c r="D2185" s="16">
        <v>36458.333330000001</v>
      </c>
      <c r="E2185" s="15">
        <v>40404.040399999998</v>
      </c>
      <c r="F2185" s="15">
        <v>33673.469389999998</v>
      </c>
      <c r="G2185" s="15">
        <v>35294.11765</v>
      </c>
      <c r="H2185" s="15">
        <v>42718.446600000003</v>
      </c>
      <c r="I2185" s="15">
        <v>39000</v>
      </c>
      <c r="J2185" s="15">
        <v>44791.666669999999</v>
      </c>
      <c r="K2185" s="15">
        <v>64835.164839999998</v>
      </c>
      <c r="L2185" s="15">
        <v>30526.315790000001</v>
      </c>
      <c r="M2185" s="15">
        <v>47115.384619999997</v>
      </c>
      <c r="N2185">
        <v>47619.047619999998</v>
      </c>
      <c r="O2185" s="15">
        <v>49038.461539999997</v>
      </c>
      <c r="P2185" s="16"/>
      <c r="Q2185" s="16"/>
      <c r="R2185" s="16"/>
      <c r="S2185" s="16"/>
      <c r="T2185" s="16"/>
    </row>
    <row r="2186" spans="1:20" x14ac:dyDescent="0.25">
      <c r="A2186" s="15" t="s">
        <v>2233</v>
      </c>
      <c r="B2186" s="16">
        <v>12658.227849999999</v>
      </c>
      <c r="C2186" s="16">
        <v>18181.818179999998</v>
      </c>
      <c r="D2186" s="16">
        <v>25287.356319999999</v>
      </c>
      <c r="E2186" s="15">
        <v>22471.910110000001</v>
      </c>
      <c r="F2186" s="15">
        <v>16049.38272</v>
      </c>
      <c r="G2186" s="15">
        <v>14285.71429</v>
      </c>
      <c r="H2186" s="15">
        <v>21686.74699</v>
      </c>
      <c r="I2186" s="15">
        <v>25000</v>
      </c>
      <c r="J2186" s="15">
        <v>26744.18605</v>
      </c>
      <c r="K2186" s="15">
        <v>16279.06977</v>
      </c>
      <c r="L2186" s="15">
        <v>18085.106380000001</v>
      </c>
      <c r="M2186" s="15">
        <v>16161.61616</v>
      </c>
      <c r="N2186">
        <v>15740.740739999999</v>
      </c>
      <c r="O2186" s="15">
        <v>19819.819820000001</v>
      </c>
      <c r="P2186" s="16"/>
      <c r="Q2186" s="16"/>
      <c r="R2186" s="16"/>
      <c r="S2186" s="16"/>
      <c r="T2186" s="16"/>
    </row>
    <row r="2187" spans="1:20" x14ac:dyDescent="0.25">
      <c r="A2187" s="15" t="s">
        <v>2234</v>
      </c>
      <c r="B2187" s="16">
        <v>21621.621620000002</v>
      </c>
      <c r="C2187" s="16">
        <v>31506.849320000001</v>
      </c>
      <c r="D2187" s="16">
        <v>32394.3662</v>
      </c>
      <c r="E2187" s="15">
        <v>20000</v>
      </c>
      <c r="F2187" s="15">
        <v>24615.384620000001</v>
      </c>
      <c r="G2187" s="15">
        <v>22857.14286</v>
      </c>
      <c r="H2187" s="15">
        <v>20833.333330000001</v>
      </c>
      <c r="I2187" s="15">
        <v>12000</v>
      </c>
      <c r="J2187" s="15">
        <v>12820.51282</v>
      </c>
      <c r="K2187" s="15">
        <v>26582.278480000001</v>
      </c>
      <c r="L2187" s="15">
        <v>13750</v>
      </c>
      <c r="M2187" s="15">
        <v>14736.84211</v>
      </c>
      <c r="N2187">
        <v>28723.404259999999</v>
      </c>
      <c r="O2187" s="15">
        <v>22105.263159999999</v>
      </c>
      <c r="P2187" s="16"/>
      <c r="Q2187" s="16"/>
      <c r="R2187" s="16"/>
      <c r="S2187" s="16"/>
      <c r="T2187" s="16"/>
    </row>
    <row r="2188" spans="1:20" x14ac:dyDescent="0.25">
      <c r="A2188" s="15" t="s">
        <v>2235</v>
      </c>
      <c r="B2188" s="16">
        <v>38461.538460000003</v>
      </c>
      <c r="C2188" s="16">
        <v>31372.549019999999</v>
      </c>
      <c r="D2188" s="16">
        <v>37209.302329999999</v>
      </c>
      <c r="E2188" s="15">
        <v>9708.7378640000006</v>
      </c>
      <c r="F2188" s="15">
        <v>15929.20354</v>
      </c>
      <c r="G2188" s="15">
        <v>15625</v>
      </c>
      <c r="H2188" s="15">
        <v>13286.71329</v>
      </c>
      <c r="I2188" s="15">
        <v>12328.76712</v>
      </c>
      <c r="J2188" s="15">
        <v>16666.666669999999</v>
      </c>
      <c r="K2188" s="15">
        <v>18644.067800000001</v>
      </c>
      <c r="L2188" s="15">
        <v>14507.77202</v>
      </c>
      <c r="M2188" s="15">
        <v>17224.880379999999</v>
      </c>
      <c r="N2188">
        <v>18660.287079999998</v>
      </c>
      <c r="O2188" s="15">
        <v>17073.170730000002</v>
      </c>
      <c r="P2188" s="16"/>
      <c r="Q2188" s="16"/>
      <c r="R2188" s="16"/>
      <c r="S2188" s="16"/>
      <c r="T2188" s="16"/>
    </row>
    <row r="2189" spans="1:20" x14ac:dyDescent="0.25">
      <c r="A2189" s="15" t="s">
        <v>2236</v>
      </c>
      <c r="B2189" s="16">
        <v>21487.603309999999</v>
      </c>
      <c r="C2189" s="16">
        <v>13281.25</v>
      </c>
      <c r="D2189" s="16">
        <v>7518.7969919999996</v>
      </c>
      <c r="E2189" s="15">
        <v>19696.969700000001</v>
      </c>
      <c r="F2189" s="15">
        <v>20161.29032</v>
      </c>
      <c r="G2189" s="15">
        <v>16528.925620000002</v>
      </c>
      <c r="H2189" s="15">
        <v>26829.26829</v>
      </c>
      <c r="I2189" s="15">
        <v>23622.04724</v>
      </c>
      <c r="J2189" s="15">
        <v>15625</v>
      </c>
      <c r="K2189" s="15">
        <v>13636.36364</v>
      </c>
      <c r="L2189" s="15">
        <v>17187.5</v>
      </c>
      <c r="M2189" s="15">
        <v>23387.09677</v>
      </c>
      <c r="N2189">
        <v>20325.203249999999</v>
      </c>
      <c r="O2189" s="15">
        <v>29914.529910000001</v>
      </c>
      <c r="P2189" s="16"/>
      <c r="Q2189" s="16"/>
      <c r="R2189" s="16"/>
      <c r="S2189" s="16"/>
      <c r="T2189" s="16"/>
    </row>
    <row r="2190" spans="1:20" x14ac:dyDescent="0.25">
      <c r="A2190" s="15" t="s">
        <v>2237</v>
      </c>
      <c r="B2190" s="16">
        <v>14814.81481</v>
      </c>
      <c r="C2190" s="16">
        <v>11111.11111</v>
      </c>
      <c r="D2190" s="16">
        <v>17441.86047</v>
      </c>
      <c r="E2190" s="15">
        <v>27710.843369999999</v>
      </c>
      <c r="F2190" s="15">
        <v>44155.844160000001</v>
      </c>
      <c r="G2190" s="15">
        <v>28767.12329</v>
      </c>
      <c r="H2190" s="15">
        <v>16883.116880000001</v>
      </c>
      <c r="I2190" s="15">
        <v>17283.95062</v>
      </c>
      <c r="J2190" s="15">
        <v>25000</v>
      </c>
      <c r="K2190" s="15">
        <v>15909.090910000001</v>
      </c>
      <c r="L2190" s="15">
        <v>25555.555560000001</v>
      </c>
      <c r="M2190" s="15">
        <v>26666.666669999999</v>
      </c>
      <c r="N2190">
        <v>30337.078649999999</v>
      </c>
      <c r="O2190" s="15">
        <v>29761.904760000001</v>
      </c>
      <c r="P2190" s="16"/>
      <c r="Q2190" s="16"/>
      <c r="R2190" s="16"/>
      <c r="S2190" s="16"/>
      <c r="T2190" s="16"/>
    </row>
    <row r="2191" spans="1:20" x14ac:dyDescent="0.25">
      <c r="A2191" s="15" t="s">
        <v>2238</v>
      </c>
      <c r="B2191" s="16">
        <v>14516.12903</v>
      </c>
      <c r="C2191" s="16">
        <v>26785.71429</v>
      </c>
      <c r="D2191" s="16">
        <v>19642.85714</v>
      </c>
      <c r="E2191" s="15">
        <v>15873.015869999999</v>
      </c>
      <c r="F2191" s="15">
        <v>32786.885249999999</v>
      </c>
      <c r="G2191" s="15">
        <v>30769.230769999998</v>
      </c>
      <c r="H2191" s="15">
        <v>30645.16129</v>
      </c>
      <c r="I2191" s="15">
        <v>34375</v>
      </c>
      <c r="J2191" s="15">
        <v>35384.615380000003</v>
      </c>
      <c r="K2191" s="15">
        <v>26562.5</v>
      </c>
      <c r="L2191" s="15">
        <v>17187.5</v>
      </c>
      <c r="M2191" s="15">
        <v>12500</v>
      </c>
      <c r="N2191">
        <v>16666.666669999999</v>
      </c>
      <c r="O2191" s="15">
        <v>10294.11765</v>
      </c>
      <c r="P2191" s="16"/>
      <c r="Q2191" s="16"/>
      <c r="R2191" s="16"/>
      <c r="S2191" s="16"/>
      <c r="T2191" s="16"/>
    </row>
    <row r="2192" spans="1:20" x14ac:dyDescent="0.25">
      <c r="A2192" s="15" t="s">
        <v>2239</v>
      </c>
      <c r="B2192" s="16">
        <v>12500</v>
      </c>
      <c r="C2192" s="16">
        <v>19801.980200000002</v>
      </c>
      <c r="D2192" s="16">
        <v>26041.666669999999</v>
      </c>
      <c r="E2192" s="15">
        <v>15625</v>
      </c>
      <c r="F2192" s="15">
        <v>11702.12766</v>
      </c>
      <c r="G2192" s="15">
        <v>22000</v>
      </c>
      <c r="H2192" s="15">
        <v>22641.509429999998</v>
      </c>
      <c r="I2192" s="15">
        <v>10619.46903</v>
      </c>
      <c r="J2192" s="15">
        <v>15315.31532</v>
      </c>
      <c r="K2192" s="15">
        <v>20535.71429</v>
      </c>
      <c r="L2192" s="15">
        <v>15094.339620000001</v>
      </c>
      <c r="M2192" s="15">
        <v>22429.90654</v>
      </c>
      <c r="N2192">
        <v>24770.642199999998</v>
      </c>
      <c r="O2192" s="15">
        <v>20909.090909999999</v>
      </c>
      <c r="P2192" s="16"/>
      <c r="Q2192" s="16"/>
      <c r="R2192" s="16"/>
      <c r="S2192" s="16"/>
      <c r="T2192" s="16"/>
    </row>
    <row r="2193" spans="1:20" x14ac:dyDescent="0.25">
      <c r="A2193" s="15" t="s">
        <v>2240</v>
      </c>
      <c r="B2193" s="16">
        <v>14367.81609</v>
      </c>
      <c r="C2193" s="16">
        <v>16393.442620000002</v>
      </c>
      <c r="D2193" s="16">
        <v>16402.116399999999</v>
      </c>
      <c r="E2193" s="15">
        <v>15311.004779999999</v>
      </c>
      <c r="F2193" s="15">
        <v>20183.486239999998</v>
      </c>
      <c r="G2193" s="15">
        <v>20960.698690000001</v>
      </c>
      <c r="H2193" s="15">
        <v>17672.413789999999</v>
      </c>
      <c r="I2193" s="15">
        <v>19421.4876</v>
      </c>
      <c r="J2193" s="15">
        <v>12598.4252</v>
      </c>
      <c r="K2193" s="15">
        <v>17695.473249999999</v>
      </c>
      <c r="L2193" s="15">
        <v>26359.832640000001</v>
      </c>
      <c r="M2193" s="15">
        <v>19313.30472</v>
      </c>
      <c r="N2193">
        <v>21212.121210000001</v>
      </c>
      <c r="O2193" s="15">
        <v>17842.323649999998</v>
      </c>
      <c r="P2193" s="16"/>
      <c r="Q2193" s="16"/>
      <c r="R2193" s="16"/>
      <c r="S2193" s="16"/>
      <c r="T2193" s="16"/>
    </row>
    <row r="2194" spans="1:20" x14ac:dyDescent="0.25">
      <c r="A2194" s="15" t="s">
        <v>2241</v>
      </c>
      <c r="B2194" s="16">
        <v>21590.909090000001</v>
      </c>
      <c r="C2194" s="16">
        <v>17021.276600000001</v>
      </c>
      <c r="D2194" s="16">
        <v>18947.368419999999</v>
      </c>
      <c r="E2194" s="15">
        <v>20202.020199999999</v>
      </c>
      <c r="F2194" s="15">
        <v>17307.692309999999</v>
      </c>
      <c r="G2194" s="15">
        <v>27522.93578</v>
      </c>
      <c r="H2194" s="15">
        <v>20000</v>
      </c>
      <c r="I2194" s="15">
        <v>32743.362829999998</v>
      </c>
      <c r="J2194" s="15">
        <v>36448.598129999998</v>
      </c>
      <c r="K2194" s="15">
        <v>32407.40741</v>
      </c>
      <c r="L2194" s="15">
        <v>24561.40351</v>
      </c>
      <c r="M2194" s="15">
        <v>17543.859649999999</v>
      </c>
      <c r="N2194">
        <v>19166.666669999999</v>
      </c>
      <c r="O2194" s="15">
        <v>13076.92308</v>
      </c>
      <c r="P2194" s="16"/>
      <c r="Q2194" s="16"/>
      <c r="R2194" s="16"/>
      <c r="S2194" s="16"/>
      <c r="T2194" s="16"/>
    </row>
    <row r="2195" spans="1:20" x14ac:dyDescent="0.25">
      <c r="A2195" s="15" t="s">
        <v>2242</v>
      </c>
      <c r="B2195" s="16">
        <v>29257.641919999998</v>
      </c>
      <c r="C2195" s="16">
        <v>20833.333330000001</v>
      </c>
      <c r="D2195" s="16">
        <v>26760.56338</v>
      </c>
      <c r="E2195" s="15">
        <v>27397.260269999999</v>
      </c>
      <c r="F2195" s="15">
        <v>23333.333330000001</v>
      </c>
      <c r="G2195" s="15">
        <v>23152.709360000001</v>
      </c>
      <c r="H2195" s="15">
        <v>23589.743589999998</v>
      </c>
      <c r="I2195" s="15">
        <v>26767.676769999998</v>
      </c>
      <c r="J2195" s="15">
        <v>32967.03297</v>
      </c>
      <c r="K2195" s="15">
        <v>32777.777779999997</v>
      </c>
      <c r="L2195" s="15">
        <v>33333.333330000001</v>
      </c>
      <c r="M2195" s="15">
        <v>19393.93939</v>
      </c>
      <c r="N2195">
        <v>29870.129870000001</v>
      </c>
      <c r="O2195" s="15">
        <v>25000</v>
      </c>
      <c r="P2195" s="16"/>
      <c r="Q2195" s="16"/>
      <c r="R2195" s="16"/>
      <c r="S2195" s="16"/>
      <c r="T2195" s="16"/>
    </row>
    <row r="2196" spans="1:20" x14ac:dyDescent="0.25">
      <c r="A2196" s="15" t="s">
        <v>2243</v>
      </c>
      <c r="B2196" s="16">
        <v>16521.739130000002</v>
      </c>
      <c r="C2196" s="16">
        <v>11864.406779999999</v>
      </c>
      <c r="D2196" s="16">
        <v>14400</v>
      </c>
      <c r="E2196" s="15">
        <v>9848.4848480000001</v>
      </c>
      <c r="F2196" s="15">
        <v>19696.969700000001</v>
      </c>
      <c r="G2196" s="15">
        <v>12121.21212</v>
      </c>
      <c r="H2196" s="15">
        <v>25757.57576</v>
      </c>
      <c r="I2196" s="15">
        <v>26562.5</v>
      </c>
      <c r="J2196" s="15">
        <v>20930.23256</v>
      </c>
      <c r="K2196" s="15">
        <v>17968.75</v>
      </c>
      <c r="L2196" s="15">
        <v>15625</v>
      </c>
      <c r="M2196" s="15">
        <v>15873.015869999999</v>
      </c>
      <c r="N2196">
        <v>16935.48387</v>
      </c>
      <c r="O2196" s="15">
        <v>16541.35338</v>
      </c>
      <c r="P2196" s="16"/>
      <c r="Q2196" s="16"/>
      <c r="R2196" s="16"/>
      <c r="S2196" s="16"/>
      <c r="T2196" s="16"/>
    </row>
    <row r="2197" spans="1:20" x14ac:dyDescent="0.25">
      <c r="A2197" s="15" t="s">
        <v>2244</v>
      </c>
      <c r="B2197" s="16">
        <v>37500</v>
      </c>
      <c r="C2197" s="16">
        <v>33333.333330000001</v>
      </c>
      <c r="D2197" s="16">
        <v>18918.91892</v>
      </c>
      <c r="E2197" s="15">
        <v>48275.862070000003</v>
      </c>
      <c r="F2197" s="15">
        <v>77272.727270000003</v>
      </c>
      <c r="G2197" s="15">
        <v>84210.526320000004</v>
      </c>
      <c r="H2197" s="15">
        <v>84000</v>
      </c>
      <c r="I2197" s="15">
        <v>64285.714290000004</v>
      </c>
      <c r="J2197" s="15">
        <v>34375</v>
      </c>
      <c r="K2197" s="15">
        <v>27027.027030000001</v>
      </c>
      <c r="L2197" s="15">
        <v>60000</v>
      </c>
      <c r="M2197" s="15">
        <v>28571.42857</v>
      </c>
      <c r="N2197">
        <v>35185.185189999997</v>
      </c>
      <c r="O2197" s="15">
        <v>43636.363640000003</v>
      </c>
      <c r="P2197" s="16"/>
      <c r="Q2197" s="16"/>
      <c r="R2197" s="16"/>
      <c r="S2197" s="16"/>
      <c r="T2197" s="16"/>
    </row>
    <row r="2198" spans="1:20" x14ac:dyDescent="0.25">
      <c r="A2198" s="15" t="s">
        <v>2245</v>
      </c>
      <c r="B2198" s="16">
        <v>29411.764709999999</v>
      </c>
      <c r="C2198" s="16" t="s">
        <v>7052</v>
      </c>
      <c r="D2198" s="16">
        <v>43478.260869999998</v>
      </c>
      <c r="E2198" s="15">
        <v>54545.454550000002</v>
      </c>
      <c r="F2198" s="15">
        <v>48000</v>
      </c>
      <c r="G2198" s="15" t="s">
        <v>7052</v>
      </c>
      <c r="H2198" s="15" t="s">
        <v>7052</v>
      </c>
      <c r="I2198" s="15" t="s">
        <v>7052</v>
      </c>
      <c r="J2198" s="15" t="s">
        <v>7052</v>
      </c>
      <c r="K2198" s="15">
        <v>17647.058819999998</v>
      </c>
      <c r="L2198" s="15">
        <v>23333.333330000001</v>
      </c>
      <c r="M2198" s="15">
        <v>31250</v>
      </c>
      <c r="N2198">
        <v>18181.818179999998</v>
      </c>
      <c r="O2198" s="15" t="s">
        <v>7052</v>
      </c>
      <c r="P2198" s="16"/>
      <c r="Q2198" s="16"/>
      <c r="R2198" s="16"/>
      <c r="S2198" s="16"/>
      <c r="T2198" s="16"/>
    </row>
    <row r="2199" spans="1:20" x14ac:dyDescent="0.25">
      <c r="A2199" s="15" t="s">
        <v>2246</v>
      </c>
      <c r="B2199" s="16">
        <v>29347.826089999999</v>
      </c>
      <c r="C2199" s="16">
        <v>31521.739130000002</v>
      </c>
      <c r="D2199" s="16">
        <v>29787.234039999999</v>
      </c>
      <c r="E2199" s="15">
        <v>23595.50562</v>
      </c>
      <c r="F2199" s="15">
        <v>26582.278480000001</v>
      </c>
      <c r="G2199" s="15">
        <v>34090.909090000001</v>
      </c>
      <c r="H2199" s="15">
        <v>64130.434780000003</v>
      </c>
      <c r="I2199" s="15">
        <v>37234.042549999998</v>
      </c>
      <c r="J2199" s="15">
        <v>31250</v>
      </c>
      <c r="K2199" s="15">
        <v>35514.018689999997</v>
      </c>
      <c r="L2199" s="15">
        <v>33009.708740000002</v>
      </c>
      <c r="M2199" s="15">
        <v>32653.06122</v>
      </c>
      <c r="N2199">
        <v>43137.2549</v>
      </c>
      <c r="O2199" s="15">
        <v>22727.272730000001</v>
      </c>
      <c r="P2199" s="16"/>
      <c r="Q2199" s="16"/>
      <c r="R2199" s="16"/>
      <c r="S2199" s="16"/>
      <c r="T2199" s="16"/>
    </row>
    <row r="2200" spans="1:20" x14ac:dyDescent="0.25">
      <c r="A2200" s="15" t="s">
        <v>2247</v>
      </c>
      <c r="B2200" s="16">
        <v>32394.3662</v>
      </c>
      <c r="C2200" s="16">
        <v>47222.222220000003</v>
      </c>
      <c r="D2200" s="16">
        <v>33333.333330000001</v>
      </c>
      <c r="E2200" s="15">
        <v>52857.14286</v>
      </c>
      <c r="F2200" s="15">
        <v>36764.705880000001</v>
      </c>
      <c r="G2200" s="15">
        <v>38461.538460000003</v>
      </c>
      <c r="H2200" s="15">
        <v>29487.179489999999</v>
      </c>
      <c r="I2200" s="15">
        <v>33846.153850000002</v>
      </c>
      <c r="J2200" s="15">
        <v>32467.532469999998</v>
      </c>
      <c r="K2200" s="15">
        <v>39473.684209999999</v>
      </c>
      <c r="L2200" s="15">
        <v>33333.333330000001</v>
      </c>
      <c r="M2200" s="15">
        <v>31395.348839999999</v>
      </c>
      <c r="N2200">
        <v>30681.818179999998</v>
      </c>
      <c r="O2200" s="15">
        <v>28947.368419999999</v>
      </c>
      <c r="P2200" s="16"/>
      <c r="Q2200" s="16"/>
      <c r="R2200" s="16"/>
      <c r="S2200" s="16"/>
      <c r="T2200" s="16"/>
    </row>
    <row r="2201" spans="1:20" x14ac:dyDescent="0.25">
      <c r="A2201" s="15" t="s">
        <v>2248</v>
      </c>
      <c r="B2201" s="16">
        <v>35000</v>
      </c>
      <c r="C2201" s="16">
        <v>31168.831170000001</v>
      </c>
      <c r="D2201" s="16">
        <v>38666.666669999999</v>
      </c>
      <c r="E2201" s="15">
        <v>39473.684209999999</v>
      </c>
      <c r="F2201" s="15">
        <v>40789.473680000003</v>
      </c>
      <c r="G2201" s="15">
        <v>45333.333330000001</v>
      </c>
      <c r="H2201" s="15">
        <v>16883.116880000001</v>
      </c>
      <c r="I2201" s="15">
        <v>18421.052629999998</v>
      </c>
      <c r="J2201" s="15">
        <v>31168.831170000001</v>
      </c>
      <c r="K2201" s="15">
        <v>31168.831170000001</v>
      </c>
      <c r="L2201" s="15">
        <v>38461.538460000003</v>
      </c>
      <c r="M2201" s="15">
        <v>31081.08108</v>
      </c>
      <c r="N2201">
        <v>42307.692309999999</v>
      </c>
      <c r="O2201" s="15">
        <v>26315.78947</v>
      </c>
      <c r="P2201" s="16"/>
      <c r="Q2201" s="16"/>
      <c r="R2201" s="16"/>
      <c r="S2201" s="16"/>
      <c r="T2201" s="16"/>
    </row>
    <row r="2202" spans="1:20" x14ac:dyDescent="0.25">
      <c r="A2202" s="15" t="s">
        <v>2249</v>
      </c>
      <c r="B2202" s="16">
        <v>21621.621620000002</v>
      </c>
      <c r="C2202" s="16">
        <v>21621.621620000002</v>
      </c>
      <c r="D2202" s="16">
        <v>12500</v>
      </c>
      <c r="E2202" s="15">
        <v>36842.105259999997</v>
      </c>
      <c r="F2202" s="15">
        <v>31707.317070000001</v>
      </c>
      <c r="G2202" s="15">
        <v>60975.609759999999</v>
      </c>
      <c r="H2202" s="15">
        <v>26829.26829</v>
      </c>
      <c r="I2202" s="15">
        <v>42105.263160000002</v>
      </c>
      <c r="J2202" s="15">
        <v>43243.243240000003</v>
      </c>
      <c r="K2202" s="15">
        <v>27500</v>
      </c>
      <c r="L2202" s="15">
        <v>27027.027030000001</v>
      </c>
      <c r="M2202" s="15">
        <v>20588.235290000001</v>
      </c>
      <c r="N2202">
        <v>34285.714290000004</v>
      </c>
      <c r="O2202" s="15">
        <v>20000</v>
      </c>
      <c r="P2202" s="16"/>
      <c r="Q2202" s="16"/>
      <c r="R2202" s="16"/>
      <c r="S2202" s="16"/>
      <c r="T2202" s="16"/>
    </row>
    <row r="2203" spans="1:20" x14ac:dyDescent="0.25">
      <c r="A2203" s="15" t="s">
        <v>2250</v>
      </c>
      <c r="B2203" s="16">
        <v>30000</v>
      </c>
      <c r="C2203" s="16">
        <v>30357.14286</v>
      </c>
      <c r="D2203" s="16">
        <v>23214.28571</v>
      </c>
      <c r="E2203" s="15">
        <v>37037.037040000003</v>
      </c>
      <c r="F2203" s="15">
        <v>35087.719299999997</v>
      </c>
      <c r="G2203" s="15">
        <v>29032.25806</v>
      </c>
      <c r="H2203" s="15">
        <v>30303.030299999999</v>
      </c>
      <c r="I2203" s="15">
        <v>53731.343280000001</v>
      </c>
      <c r="J2203" s="15">
        <v>23287.67123</v>
      </c>
      <c r="K2203" s="15">
        <v>22727.272730000001</v>
      </c>
      <c r="L2203" s="15">
        <v>38028.169009999998</v>
      </c>
      <c r="M2203" s="15">
        <v>32432.432430000001</v>
      </c>
      <c r="N2203">
        <v>38157.894740000003</v>
      </c>
      <c r="O2203" s="15">
        <v>32911.39241</v>
      </c>
      <c r="P2203" s="16"/>
      <c r="Q2203" s="16"/>
      <c r="R2203" s="16"/>
      <c r="S2203" s="16"/>
      <c r="T2203" s="16"/>
    </row>
    <row r="2204" spans="1:20" x14ac:dyDescent="0.25">
      <c r="A2204" s="15" t="s">
        <v>2251</v>
      </c>
      <c r="B2204" s="16">
        <v>41095.89041</v>
      </c>
      <c r="C2204" s="16">
        <v>44444.444439999999</v>
      </c>
      <c r="D2204" s="16">
        <v>25438.59649</v>
      </c>
      <c r="E2204" s="15">
        <v>25454.545450000001</v>
      </c>
      <c r="F2204" s="15">
        <v>33333.333330000001</v>
      </c>
      <c r="G2204" s="15">
        <v>35245.901639999996</v>
      </c>
      <c r="H2204" s="15">
        <v>42424.242420000002</v>
      </c>
      <c r="I2204" s="15">
        <v>25531.91489</v>
      </c>
      <c r="J2204" s="15">
        <v>43571.428569999996</v>
      </c>
      <c r="K2204" s="15">
        <v>28275.862069999999</v>
      </c>
      <c r="L2204" s="15">
        <v>32484.076430000001</v>
      </c>
      <c r="M2204" s="15">
        <v>31736.526949999999</v>
      </c>
      <c r="N2204">
        <v>26966.292130000002</v>
      </c>
      <c r="O2204" s="15">
        <v>28735.632180000001</v>
      </c>
      <c r="P2204" s="16"/>
      <c r="Q2204" s="16"/>
      <c r="R2204" s="16"/>
      <c r="S2204" s="16"/>
      <c r="T2204" s="16"/>
    </row>
    <row r="2205" spans="1:20" x14ac:dyDescent="0.25">
      <c r="A2205" s="15" t="s">
        <v>2252</v>
      </c>
      <c r="B2205" s="16">
        <v>20312.5</v>
      </c>
      <c r="C2205" s="16">
        <v>23437.5</v>
      </c>
      <c r="D2205" s="16">
        <v>33333.333330000001</v>
      </c>
      <c r="E2205" s="15">
        <v>33333.333330000001</v>
      </c>
      <c r="F2205" s="15">
        <v>37704.918030000001</v>
      </c>
      <c r="G2205" s="15">
        <v>31481.481479999999</v>
      </c>
      <c r="H2205" s="15">
        <v>26666.666669999999</v>
      </c>
      <c r="I2205" s="15">
        <v>19696.969700000001</v>
      </c>
      <c r="J2205" s="15">
        <v>28787.878789999999</v>
      </c>
      <c r="K2205" s="15">
        <v>18840.579710000002</v>
      </c>
      <c r="L2205" s="15">
        <v>39436.619720000002</v>
      </c>
      <c r="M2205" s="15">
        <v>56250</v>
      </c>
      <c r="N2205">
        <v>52564.102559999999</v>
      </c>
      <c r="O2205" s="15">
        <v>46987.951809999999</v>
      </c>
      <c r="P2205" s="16"/>
      <c r="Q2205" s="16"/>
      <c r="R2205" s="16"/>
      <c r="S2205" s="16"/>
      <c r="T2205" s="16"/>
    </row>
    <row r="2206" spans="1:20" x14ac:dyDescent="0.25">
      <c r="A2206" s="15" t="s">
        <v>2253</v>
      </c>
      <c r="B2206" s="16">
        <v>63888.888890000002</v>
      </c>
      <c r="C2206" s="16">
        <v>40000</v>
      </c>
      <c r="D2206" s="16">
        <v>42307.692309999999</v>
      </c>
      <c r="E2206" s="15">
        <v>48000</v>
      </c>
      <c r="F2206" s="15">
        <v>71428.571429999996</v>
      </c>
      <c r="G2206" s="15">
        <v>31250</v>
      </c>
      <c r="H2206" s="15">
        <v>38709.67742</v>
      </c>
      <c r="I2206" s="15">
        <v>46875</v>
      </c>
      <c r="J2206" s="15">
        <v>33333.333330000001</v>
      </c>
      <c r="K2206" s="15">
        <v>50000</v>
      </c>
      <c r="L2206" s="15">
        <v>34090.909090000001</v>
      </c>
      <c r="M2206" s="15">
        <v>47916.666669999999</v>
      </c>
      <c r="N2206">
        <v>44897.959179999998</v>
      </c>
      <c r="O2206" s="15">
        <v>32000</v>
      </c>
      <c r="P2206" s="16"/>
      <c r="Q2206" s="16"/>
      <c r="R2206" s="16"/>
      <c r="S2206" s="16"/>
      <c r="T2206" s="16"/>
    </row>
    <row r="2207" spans="1:20" x14ac:dyDescent="0.25">
      <c r="A2207" s="15" t="s">
        <v>2254</v>
      </c>
      <c r="B2207" s="16">
        <v>24503.311259999999</v>
      </c>
      <c r="C2207" s="16">
        <v>43150.684930000003</v>
      </c>
      <c r="D2207" s="16">
        <v>39436.619720000002</v>
      </c>
      <c r="E2207" s="15">
        <v>29545.454549999999</v>
      </c>
      <c r="F2207" s="15">
        <v>35433.070870000003</v>
      </c>
      <c r="G2207" s="15">
        <v>30147.058819999998</v>
      </c>
      <c r="H2207" s="15">
        <v>26666.666669999999</v>
      </c>
      <c r="I2207" s="15">
        <v>33858.267720000003</v>
      </c>
      <c r="J2207" s="15">
        <v>33333.333330000001</v>
      </c>
      <c r="K2207" s="15">
        <v>29921.259839999999</v>
      </c>
      <c r="L2207" s="15">
        <v>31496.062989999999</v>
      </c>
      <c r="M2207" s="15">
        <v>33333.333330000001</v>
      </c>
      <c r="N2207">
        <v>36363.636359999997</v>
      </c>
      <c r="O2207" s="15">
        <v>52892.561979999999</v>
      </c>
      <c r="P2207" s="16"/>
      <c r="Q2207" s="16"/>
      <c r="R2207" s="16"/>
      <c r="S2207" s="16"/>
      <c r="T2207" s="16"/>
    </row>
    <row r="2208" spans="1:20" x14ac:dyDescent="0.25">
      <c r="A2208" s="15" t="s">
        <v>2255</v>
      </c>
      <c r="B2208" s="16">
        <v>31802.120139999999</v>
      </c>
      <c r="C2208" s="16">
        <v>36619.718309999997</v>
      </c>
      <c r="D2208" s="16">
        <v>39115.646260000001</v>
      </c>
      <c r="E2208" s="15">
        <v>42160.278749999998</v>
      </c>
      <c r="F2208" s="15">
        <v>36823.10469</v>
      </c>
      <c r="G2208" s="15">
        <v>37192.982459999999</v>
      </c>
      <c r="H2208" s="15">
        <v>35738.831619999997</v>
      </c>
      <c r="I2208" s="15">
        <v>31772.575250000002</v>
      </c>
      <c r="J2208" s="15">
        <v>27777.77778</v>
      </c>
      <c r="K2208" s="15">
        <v>38157.894740000003</v>
      </c>
      <c r="L2208" s="15">
        <v>39527.027029999997</v>
      </c>
      <c r="M2208" s="15">
        <v>33779.264210000001</v>
      </c>
      <c r="N2208">
        <v>43812.709029999998</v>
      </c>
      <c r="O2208" s="15">
        <v>36949.152540000003</v>
      </c>
      <c r="P2208" s="16"/>
      <c r="Q2208" s="16"/>
      <c r="R2208" s="16"/>
      <c r="S2208" s="16"/>
      <c r="T2208" s="16"/>
    </row>
    <row r="2209" spans="1:20" x14ac:dyDescent="0.25">
      <c r="A2209" s="15" t="s">
        <v>2256</v>
      </c>
      <c r="B2209" s="16">
        <v>38028.169009999998</v>
      </c>
      <c r="C2209" s="16">
        <v>35714.285709999996</v>
      </c>
      <c r="D2209" s="16">
        <v>25352.112679999998</v>
      </c>
      <c r="E2209" s="15">
        <v>39705.88235</v>
      </c>
      <c r="F2209" s="15">
        <v>35714.285709999996</v>
      </c>
      <c r="G2209" s="15">
        <v>50819.672129999999</v>
      </c>
      <c r="H2209" s="15">
        <v>40350.877189999999</v>
      </c>
      <c r="I2209" s="15">
        <v>28301.88679</v>
      </c>
      <c r="J2209" s="15">
        <v>36538.461539999997</v>
      </c>
      <c r="K2209" s="15">
        <v>25000</v>
      </c>
      <c r="L2209" s="15">
        <v>20408.163270000001</v>
      </c>
      <c r="M2209" s="15">
        <v>14000</v>
      </c>
      <c r="N2209">
        <v>26530.612239999999</v>
      </c>
      <c r="O2209" s="15">
        <v>18367.346939999999</v>
      </c>
      <c r="P2209" s="16"/>
      <c r="Q2209" s="16"/>
      <c r="R2209" s="16"/>
      <c r="S2209" s="16"/>
      <c r="T2209" s="16"/>
    </row>
    <row r="2210" spans="1:20" x14ac:dyDescent="0.25">
      <c r="A2210" s="15" t="s">
        <v>2257</v>
      </c>
      <c r="B2210" s="16">
        <v>31111.111110000002</v>
      </c>
      <c r="C2210" s="16">
        <v>42187.5</v>
      </c>
      <c r="D2210" s="16">
        <v>25396.825400000002</v>
      </c>
      <c r="E2210" s="15">
        <v>28125</v>
      </c>
      <c r="F2210" s="15">
        <v>31092.436969999999</v>
      </c>
      <c r="G2210" s="15">
        <v>30252.100839999999</v>
      </c>
      <c r="H2210" s="15">
        <v>29508.19672</v>
      </c>
      <c r="I2210" s="15">
        <v>36206.896549999998</v>
      </c>
      <c r="J2210" s="15">
        <v>30701.754389999998</v>
      </c>
      <c r="K2210" s="15">
        <v>34234.234230000002</v>
      </c>
      <c r="L2210" s="15">
        <v>41121.495329999998</v>
      </c>
      <c r="M2210" s="15">
        <v>33333.333330000001</v>
      </c>
      <c r="N2210">
        <v>34951.456310000001</v>
      </c>
      <c r="O2210" s="15">
        <v>39047.619050000001</v>
      </c>
      <c r="P2210" s="16"/>
      <c r="Q2210" s="16"/>
      <c r="R2210" s="16"/>
      <c r="S2210" s="16"/>
      <c r="T2210" s="16"/>
    </row>
    <row r="2211" spans="1:20" x14ac:dyDescent="0.25">
      <c r="A2211" s="15" t="s">
        <v>2258</v>
      </c>
      <c r="B2211" s="16">
        <v>28708.133969999999</v>
      </c>
      <c r="C2211" s="16">
        <v>32835.820899999999</v>
      </c>
      <c r="D2211" s="16">
        <v>29687.5</v>
      </c>
      <c r="E2211" s="15">
        <v>28645.833330000001</v>
      </c>
      <c r="F2211" s="15">
        <v>28494.623660000001</v>
      </c>
      <c r="G2211" s="15">
        <v>24157.303370000001</v>
      </c>
      <c r="H2211" s="15">
        <v>23756.906080000001</v>
      </c>
      <c r="I2211" s="15">
        <v>35869.565219999997</v>
      </c>
      <c r="J2211" s="15">
        <v>22727.272730000001</v>
      </c>
      <c r="K2211" s="15">
        <v>22527.472529999999</v>
      </c>
      <c r="L2211" s="15">
        <v>31638.418079999999</v>
      </c>
      <c r="M2211" s="15">
        <v>33333.333330000001</v>
      </c>
      <c r="N2211">
        <v>35393.258430000002</v>
      </c>
      <c r="O2211" s="15">
        <v>38596.49123</v>
      </c>
      <c r="P2211" s="16"/>
      <c r="Q2211" s="16"/>
      <c r="R2211" s="16"/>
      <c r="S2211" s="16"/>
      <c r="T2211" s="16"/>
    </row>
    <row r="2212" spans="1:20" x14ac:dyDescent="0.25">
      <c r="A2212" s="15" t="s">
        <v>2259</v>
      </c>
      <c r="B2212" s="16">
        <v>27272.727269999999</v>
      </c>
      <c r="C2212" s="16">
        <v>28143.71257</v>
      </c>
      <c r="D2212" s="16">
        <v>40000</v>
      </c>
      <c r="E2212" s="15">
        <v>37662.337659999997</v>
      </c>
      <c r="F2212" s="15">
        <v>40410.958899999998</v>
      </c>
      <c r="G2212" s="15">
        <v>27891.156459999998</v>
      </c>
      <c r="H2212" s="15">
        <v>29655.172409999999</v>
      </c>
      <c r="I2212" s="15">
        <v>27941.176469999999</v>
      </c>
      <c r="J2212" s="15">
        <v>40000</v>
      </c>
      <c r="K2212" s="15">
        <v>31386.86131</v>
      </c>
      <c r="L2212" s="15">
        <v>33108.108110000001</v>
      </c>
      <c r="M2212" s="15">
        <v>39864.864860000001</v>
      </c>
      <c r="N2212">
        <v>34532.374100000001</v>
      </c>
      <c r="O2212" s="15">
        <v>34615.384619999997</v>
      </c>
      <c r="P2212" s="16"/>
      <c r="Q2212" s="16"/>
      <c r="R2212" s="16"/>
      <c r="S2212" s="16"/>
      <c r="T2212" s="16"/>
    </row>
    <row r="2213" spans="1:20" x14ac:dyDescent="0.25">
      <c r="A2213" s="15" t="s">
        <v>2260</v>
      </c>
      <c r="B2213" s="16">
        <v>32142.85714</v>
      </c>
      <c r="C2213" s="16">
        <v>28571.42857</v>
      </c>
      <c r="D2213" s="16" t="s">
        <v>7052</v>
      </c>
      <c r="E2213" s="15" t="s">
        <v>7052</v>
      </c>
      <c r="F2213" s="15" t="s">
        <v>7052</v>
      </c>
      <c r="G2213" s="15" t="s">
        <v>7052</v>
      </c>
      <c r="H2213" s="15" t="s">
        <v>7052</v>
      </c>
      <c r="I2213" s="15">
        <v>15555.555560000001</v>
      </c>
      <c r="J2213" s="15">
        <v>26190.476190000001</v>
      </c>
      <c r="K2213" s="15">
        <v>13043.47826</v>
      </c>
      <c r="L2213" s="15">
        <v>22916.666669999999</v>
      </c>
      <c r="M2213" s="15">
        <v>21568.62745</v>
      </c>
      <c r="N2213">
        <v>18367.346939999999</v>
      </c>
      <c r="O2213" s="15">
        <v>12068.96552</v>
      </c>
      <c r="P2213" s="16"/>
      <c r="Q2213" s="16"/>
      <c r="R2213" s="16"/>
      <c r="S2213" s="16"/>
      <c r="T2213" s="16"/>
    </row>
    <row r="2214" spans="1:20" x14ac:dyDescent="0.25">
      <c r="A2214" s="15" t="s">
        <v>2261</v>
      </c>
      <c r="B2214" s="16">
        <v>15942.028990000001</v>
      </c>
      <c r="C2214" s="16">
        <v>11428.57143</v>
      </c>
      <c r="D2214" s="16">
        <v>19117.647059999999</v>
      </c>
      <c r="E2214" s="15">
        <v>31944.444439999999</v>
      </c>
      <c r="F2214" s="15">
        <v>35064.935060000003</v>
      </c>
      <c r="G2214" s="15">
        <v>30952.380949999999</v>
      </c>
      <c r="H2214" s="15">
        <v>34782.608699999997</v>
      </c>
      <c r="I2214" s="15">
        <v>34951.456310000001</v>
      </c>
      <c r="J2214" s="15">
        <v>18095.238099999999</v>
      </c>
      <c r="K2214" s="15">
        <v>15596.33028</v>
      </c>
      <c r="L2214" s="15">
        <v>18181.818179999998</v>
      </c>
      <c r="M2214" s="15">
        <v>18032.786889999999</v>
      </c>
      <c r="N2214">
        <v>21212.121210000001</v>
      </c>
      <c r="O2214" s="15">
        <v>13533.83459</v>
      </c>
      <c r="P2214" s="16"/>
      <c r="Q2214" s="16"/>
      <c r="R2214" s="16"/>
      <c r="S2214" s="16"/>
      <c r="T2214" s="16"/>
    </row>
    <row r="2215" spans="1:20" x14ac:dyDescent="0.25">
      <c r="A2215" s="15" t="s">
        <v>2262</v>
      </c>
      <c r="B2215" s="16">
        <v>19540.229889999999</v>
      </c>
      <c r="C2215" s="16">
        <v>16853.932580000001</v>
      </c>
      <c r="D2215" s="16">
        <v>21428.57143</v>
      </c>
      <c r="E2215" s="15">
        <v>20408.163270000001</v>
      </c>
      <c r="F2215" s="15">
        <v>25000</v>
      </c>
      <c r="G2215" s="15">
        <v>22857.14286</v>
      </c>
      <c r="H2215" s="15">
        <v>22429.90654</v>
      </c>
      <c r="I2215" s="15">
        <v>19642.85714</v>
      </c>
      <c r="J2215" s="15">
        <v>31304.347829999999</v>
      </c>
      <c r="K2215" s="15">
        <v>31147.540980000002</v>
      </c>
      <c r="L2215" s="15">
        <v>26612.90323</v>
      </c>
      <c r="M2215" s="15">
        <v>19379.844959999999</v>
      </c>
      <c r="N2215">
        <v>24369.747899999998</v>
      </c>
      <c r="O2215" s="15">
        <v>16279.06977</v>
      </c>
      <c r="P2215" s="16"/>
      <c r="Q2215" s="16"/>
      <c r="R2215" s="16"/>
      <c r="S2215" s="16"/>
      <c r="T2215" s="16"/>
    </row>
    <row r="2216" spans="1:20" x14ac:dyDescent="0.25">
      <c r="A2216" s="15" t="s">
        <v>2263</v>
      </c>
      <c r="B2216" s="16">
        <v>39784.946239999997</v>
      </c>
      <c r="C2216" s="16">
        <v>23157.89474</v>
      </c>
      <c r="D2216" s="16">
        <v>25510.20408</v>
      </c>
      <c r="E2216" s="15">
        <v>39583.333330000001</v>
      </c>
      <c r="F2216" s="15">
        <v>33720.930229999998</v>
      </c>
      <c r="G2216" s="15">
        <v>27472.527470000001</v>
      </c>
      <c r="H2216" s="15">
        <v>37234.042549999998</v>
      </c>
      <c r="I2216" s="15">
        <v>23711.340209999998</v>
      </c>
      <c r="J2216" s="15">
        <v>38947.368419999999</v>
      </c>
      <c r="K2216" s="15">
        <v>32692.307690000001</v>
      </c>
      <c r="L2216" s="15">
        <v>26126.126130000001</v>
      </c>
      <c r="M2216" s="15">
        <v>30630.63063</v>
      </c>
      <c r="N2216">
        <v>29059.82906</v>
      </c>
      <c r="O2216" s="15">
        <v>15322.58065</v>
      </c>
      <c r="P2216" s="16"/>
      <c r="Q2216" s="16"/>
      <c r="R2216" s="16"/>
      <c r="S2216" s="16"/>
      <c r="T2216" s="16"/>
    </row>
    <row r="2217" spans="1:20" x14ac:dyDescent="0.25">
      <c r="A2217" s="15" t="s">
        <v>2264</v>
      </c>
      <c r="B2217" s="16">
        <v>11627.90698</v>
      </c>
      <c r="C2217" s="16" t="s">
        <v>7052</v>
      </c>
      <c r="D2217" s="16" t="s">
        <v>7052</v>
      </c>
      <c r="E2217" s="15">
        <v>8928.5714289999996</v>
      </c>
      <c r="F2217" s="15">
        <v>15873.015869999999</v>
      </c>
      <c r="G2217" s="15">
        <v>15789.473679999999</v>
      </c>
      <c r="H2217" s="15">
        <v>21250</v>
      </c>
      <c r="I2217" s="15">
        <v>23255.81395</v>
      </c>
      <c r="J2217" s="15">
        <v>13793.103450000001</v>
      </c>
      <c r="K2217" s="15">
        <v>17857.14286</v>
      </c>
      <c r="L2217" s="15">
        <v>23809.523809999999</v>
      </c>
      <c r="M2217" s="15">
        <v>24418.604650000001</v>
      </c>
      <c r="N2217">
        <v>9195.4022989999994</v>
      </c>
      <c r="O2217" s="15">
        <v>5208.3333329999996</v>
      </c>
      <c r="P2217" s="16"/>
      <c r="Q2217" s="16"/>
      <c r="R2217" s="16"/>
      <c r="S2217" s="16"/>
      <c r="T2217" s="16"/>
    </row>
    <row r="2218" spans="1:20" x14ac:dyDescent="0.25">
      <c r="A2218" s="15" t="s">
        <v>2265</v>
      </c>
      <c r="B2218" s="16">
        <v>24820.14388</v>
      </c>
      <c r="C2218" s="16">
        <v>25087.10801</v>
      </c>
      <c r="D2218" s="16">
        <v>28474.576270000001</v>
      </c>
      <c r="E2218" s="15">
        <v>23389.83051</v>
      </c>
      <c r="F2218" s="15">
        <v>25252.525249999999</v>
      </c>
      <c r="G2218" s="15">
        <v>23101.265820000001</v>
      </c>
      <c r="H2218" s="15">
        <v>25386.996899999998</v>
      </c>
      <c r="I2218" s="15">
        <v>23692.307690000001</v>
      </c>
      <c r="J2218" s="15">
        <v>27272.727269999999</v>
      </c>
      <c r="K2218" s="15">
        <v>24096.385539999999</v>
      </c>
      <c r="L2218" s="15">
        <v>26363.63636</v>
      </c>
      <c r="M2218" s="15">
        <v>28528.52853</v>
      </c>
      <c r="N2218">
        <v>29640.718560000001</v>
      </c>
      <c r="O2218" s="15">
        <v>27327.32733</v>
      </c>
      <c r="P2218" s="16"/>
      <c r="Q2218" s="16"/>
      <c r="R2218" s="16"/>
      <c r="S2218" s="16"/>
      <c r="T2218" s="16"/>
    </row>
    <row r="2219" spans="1:20" x14ac:dyDescent="0.25">
      <c r="A2219" s="15" t="s">
        <v>2266</v>
      </c>
      <c r="B2219" s="16">
        <v>9302.3255809999991</v>
      </c>
      <c r="C2219" s="16">
        <v>16666.666669999999</v>
      </c>
      <c r="D2219" s="16">
        <v>20000</v>
      </c>
      <c r="E2219" s="15">
        <v>10989.010990000001</v>
      </c>
      <c r="F2219" s="15">
        <v>12871.287130000001</v>
      </c>
      <c r="G2219" s="15">
        <v>18750</v>
      </c>
      <c r="H2219" s="15">
        <v>14285.71429</v>
      </c>
      <c r="I2219" s="15">
        <v>11023.62205</v>
      </c>
      <c r="J2219" s="15">
        <v>12977.09924</v>
      </c>
      <c r="K2219" s="15">
        <v>12686.567160000001</v>
      </c>
      <c r="L2219" s="15">
        <v>25547.44526</v>
      </c>
      <c r="M2219" s="15">
        <v>16901.408449999999</v>
      </c>
      <c r="N2219">
        <v>22368.421050000001</v>
      </c>
      <c r="O2219" s="15">
        <v>22875.816989999999</v>
      </c>
      <c r="P2219" s="16"/>
      <c r="Q2219" s="16"/>
      <c r="R2219" s="16"/>
      <c r="S2219" s="16"/>
      <c r="T2219" s="16"/>
    </row>
    <row r="2220" spans="1:20" x14ac:dyDescent="0.25">
      <c r="A2220" s="15" t="s">
        <v>2267</v>
      </c>
      <c r="B2220" s="16">
        <v>25438.59649</v>
      </c>
      <c r="C2220" s="16">
        <v>26315.78947</v>
      </c>
      <c r="D2220" s="16">
        <v>23305.084750000002</v>
      </c>
      <c r="E2220" s="15">
        <v>23529.411759999999</v>
      </c>
      <c r="F2220" s="15">
        <v>30638.297869999999</v>
      </c>
      <c r="G2220" s="15">
        <v>26890.756300000001</v>
      </c>
      <c r="H2220" s="15">
        <v>26180.257509999999</v>
      </c>
      <c r="I2220" s="15">
        <v>34873.94958</v>
      </c>
      <c r="J2220" s="15">
        <v>23868.312760000001</v>
      </c>
      <c r="K2220" s="15">
        <v>22821.57676</v>
      </c>
      <c r="L2220" s="15">
        <v>28861.788619999999</v>
      </c>
      <c r="M2220" s="15">
        <v>27272.727269999999</v>
      </c>
      <c r="N2220">
        <v>28787.878789999999</v>
      </c>
      <c r="O2220" s="15">
        <v>24206.34921</v>
      </c>
      <c r="P2220" s="16"/>
      <c r="Q2220" s="16"/>
      <c r="R2220" s="16"/>
      <c r="S2220" s="16"/>
      <c r="T2220" s="16"/>
    </row>
    <row r="2221" spans="1:20" x14ac:dyDescent="0.25">
      <c r="A2221" s="15" t="s">
        <v>2268</v>
      </c>
      <c r="B2221" s="16">
        <v>25600</v>
      </c>
      <c r="C2221" s="16">
        <v>35483.870970000004</v>
      </c>
      <c r="D2221" s="16">
        <v>13076.92308</v>
      </c>
      <c r="E2221" s="15">
        <v>18548.3871</v>
      </c>
      <c r="F2221" s="15">
        <v>14400</v>
      </c>
      <c r="G2221" s="15">
        <v>15267.175569999999</v>
      </c>
      <c r="H2221" s="15">
        <v>36434.108529999998</v>
      </c>
      <c r="I2221" s="15">
        <v>30534.351149999999</v>
      </c>
      <c r="J2221" s="15">
        <v>21374.0458</v>
      </c>
      <c r="K2221" s="15">
        <v>32846.715329999999</v>
      </c>
      <c r="L2221" s="15">
        <v>33571.428569999996</v>
      </c>
      <c r="M2221" s="15">
        <v>23287.67123</v>
      </c>
      <c r="N2221">
        <v>27272.727269999999</v>
      </c>
      <c r="O2221" s="15">
        <v>27450.980390000001</v>
      </c>
      <c r="P2221" s="16"/>
      <c r="Q2221" s="16"/>
      <c r="R2221" s="16"/>
      <c r="S2221" s="16"/>
      <c r="T2221" s="16"/>
    </row>
    <row r="2222" spans="1:20" x14ac:dyDescent="0.25">
      <c r="A2222" s="15" t="s">
        <v>2269</v>
      </c>
      <c r="B2222" s="16">
        <v>14457.831330000001</v>
      </c>
      <c r="C2222" s="16">
        <v>18666.666669999999</v>
      </c>
      <c r="D2222" s="16">
        <v>23170.73171</v>
      </c>
      <c r="E2222" s="15">
        <v>12658.227849999999</v>
      </c>
      <c r="F2222" s="15">
        <v>20689.655170000002</v>
      </c>
      <c r="G2222" s="15">
        <v>21111.111110000002</v>
      </c>
      <c r="H2222" s="15">
        <v>23913.04348</v>
      </c>
      <c r="I2222" s="15">
        <v>16666.666669999999</v>
      </c>
      <c r="J2222" s="15">
        <v>14285.71429</v>
      </c>
      <c r="K2222" s="15">
        <v>14018.69159</v>
      </c>
      <c r="L2222" s="15">
        <v>15573.770490000001</v>
      </c>
      <c r="M2222" s="15">
        <v>21951.219509999999</v>
      </c>
      <c r="N2222">
        <v>15151.515149999999</v>
      </c>
      <c r="O2222" s="15">
        <v>15671.64179</v>
      </c>
      <c r="P2222" s="16"/>
      <c r="Q2222" s="16"/>
      <c r="R2222" s="16"/>
      <c r="S2222" s="16"/>
      <c r="T2222" s="16"/>
    </row>
    <row r="2223" spans="1:20" x14ac:dyDescent="0.25">
      <c r="A2223" s="15" t="s">
        <v>2270</v>
      </c>
      <c r="B2223" s="16">
        <v>26146.788990000001</v>
      </c>
      <c r="C2223" s="16">
        <v>20091.324199999999</v>
      </c>
      <c r="D2223" s="16">
        <v>31944.444439999999</v>
      </c>
      <c r="E2223" s="15">
        <v>26511.627909999999</v>
      </c>
      <c r="F2223" s="15">
        <v>20737.32719</v>
      </c>
      <c r="G2223" s="15">
        <v>21834.061140000002</v>
      </c>
      <c r="H2223" s="15">
        <v>25423.728810000001</v>
      </c>
      <c r="I2223" s="15">
        <v>23949.579829999999</v>
      </c>
      <c r="J2223" s="15">
        <v>17551.020410000001</v>
      </c>
      <c r="K2223" s="15">
        <v>15891.47287</v>
      </c>
      <c r="L2223" s="15">
        <v>15234.375</v>
      </c>
      <c r="M2223" s="15">
        <v>17228.46442</v>
      </c>
      <c r="N2223">
        <v>20973.782770000002</v>
      </c>
      <c r="O2223" s="15">
        <v>12546.125459999999</v>
      </c>
      <c r="P2223" s="16"/>
      <c r="Q2223" s="16"/>
      <c r="R2223" s="16"/>
      <c r="S2223" s="16"/>
      <c r="T2223" s="16"/>
    </row>
    <row r="2224" spans="1:20" x14ac:dyDescent="0.25">
      <c r="A2224" s="15" t="s">
        <v>2271</v>
      </c>
      <c r="B2224" s="16">
        <v>30434.782609999998</v>
      </c>
      <c r="C2224" s="16">
        <v>29885.05747</v>
      </c>
      <c r="D2224" s="16">
        <v>32051.282050000002</v>
      </c>
      <c r="E2224" s="15">
        <v>29166.666669999999</v>
      </c>
      <c r="F2224" s="15">
        <v>27777.77778</v>
      </c>
      <c r="G2224" s="15">
        <v>43243.243240000003</v>
      </c>
      <c r="H2224" s="15">
        <v>40540.540540000002</v>
      </c>
      <c r="I2224" s="15">
        <v>23456.790120000001</v>
      </c>
      <c r="J2224" s="15">
        <v>32926.829270000002</v>
      </c>
      <c r="K2224" s="15">
        <v>28915.662649999998</v>
      </c>
      <c r="L2224" s="15">
        <v>24210.526320000001</v>
      </c>
      <c r="M2224" s="15">
        <v>21428.57143</v>
      </c>
      <c r="N2224">
        <v>26666.666669999999</v>
      </c>
      <c r="O2224" s="15">
        <v>26315.78947</v>
      </c>
      <c r="P2224" s="16"/>
      <c r="Q2224" s="16"/>
      <c r="R2224" s="16"/>
      <c r="S2224" s="16"/>
      <c r="T2224" s="16"/>
    </row>
    <row r="2225" spans="1:20" x14ac:dyDescent="0.25">
      <c r="A2225" s="15" t="s">
        <v>2272</v>
      </c>
      <c r="B2225" s="16">
        <v>27500</v>
      </c>
      <c r="C2225" s="16">
        <v>18518.518520000001</v>
      </c>
      <c r="D2225" s="16">
        <v>14814.81481</v>
      </c>
      <c r="E2225" s="15">
        <v>26190.476190000001</v>
      </c>
      <c r="F2225" s="15">
        <v>20454.545450000001</v>
      </c>
      <c r="G2225" s="15">
        <v>30769.230769999998</v>
      </c>
      <c r="H2225" s="15">
        <v>21951.219509999999</v>
      </c>
      <c r="I2225" s="15">
        <v>27906.976739999998</v>
      </c>
      <c r="J2225" s="15">
        <v>32967.03297</v>
      </c>
      <c r="K2225" s="15">
        <v>25773.195879999999</v>
      </c>
      <c r="L2225" s="15">
        <v>17346.93878</v>
      </c>
      <c r="M2225" s="15">
        <v>20560.747660000001</v>
      </c>
      <c r="N2225">
        <v>14285.71429</v>
      </c>
      <c r="O2225" s="15">
        <v>19327.731090000001</v>
      </c>
      <c r="P2225" s="16"/>
      <c r="Q2225" s="16"/>
      <c r="R2225" s="16"/>
      <c r="S2225" s="16"/>
      <c r="T2225" s="16"/>
    </row>
    <row r="2226" spans="1:20" x14ac:dyDescent="0.25">
      <c r="A2226" s="15" t="s">
        <v>2273</v>
      </c>
      <c r="B2226" s="16">
        <v>28571.42857</v>
      </c>
      <c r="C2226" s="16">
        <v>31147.540980000002</v>
      </c>
      <c r="D2226" s="16">
        <v>12280.70175</v>
      </c>
      <c r="E2226" s="15">
        <v>37037.037040000003</v>
      </c>
      <c r="F2226" s="15">
        <v>31372.549019999999</v>
      </c>
      <c r="G2226" s="15">
        <v>32142.85714</v>
      </c>
      <c r="H2226" s="15">
        <v>35593.22034</v>
      </c>
      <c r="I2226" s="15">
        <v>20689.655170000002</v>
      </c>
      <c r="J2226" s="15">
        <v>24193.54839</v>
      </c>
      <c r="K2226" s="15">
        <v>34848.484850000001</v>
      </c>
      <c r="L2226" s="15">
        <v>29230.769230000002</v>
      </c>
      <c r="M2226" s="15">
        <v>12162.16216</v>
      </c>
      <c r="N2226">
        <v>32876.712330000002</v>
      </c>
      <c r="O2226" s="15">
        <v>32894.736839999998</v>
      </c>
      <c r="P2226" s="16"/>
      <c r="Q2226" s="16"/>
      <c r="R2226" s="16"/>
      <c r="S2226" s="16"/>
      <c r="T2226" s="16"/>
    </row>
    <row r="2227" spans="1:20" x14ac:dyDescent="0.25">
      <c r="A2227" s="15" t="s">
        <v>2274</v>
      </c>
      <c r="B2227" s="16">
        <v>34146.341460000003</v>
      </c>
      <c r="C2227" s="16">
        <v>22834.645670000002</v>
      </c>
      <c r="D2227" s="16">
        <v>16153.846149999999</v>
      </c>
      <c r="E2227" s="15">
        <v>17037.037039999999</v>
      </c>
      <c r="F2227" s="15">
        <v>16176.470590000001</v>
      </c>
      <c r="G2227" s="15">
        <v>22047.24409</v>
      </c>
      <c r="H2227" s="15">
        <v>35714.285709999996</v>
      </c>
      <c r="I2227" s="15">
        <v>24590.163929999999</v>
      </c>
      <c r="J2227" s="15">
        <v>21641.79104</v>
      </c>
      <c r="K2227" s="15">
        <v>36912.751680000001</v>
      </c>
      <c r="L2227" s="15">
        <v>28571.42857</v>
      </c>
      <c r="M2227" s="15">
        <v>30714.28571</v>
      </c>
      <c r="N2227">
        <v>17021.276600000001</v>
      </c>
      <c r="O2227" s="15">
        <v>24657.534250000001</v>
      </c>
      <c r="P2227" s="16"/>
      <c r="Q2227" s="16"/>
      <c r="R2227" s="16"/>
      <c r="S2227" s="16"/>
      <c r="T2227" s="16"/>
    </row>
    <row r="2228" spans="1:20" x14ac:dyDescent="0.25">
      <c r="A2228" s="15" t="s">
        <v>2275</v>
      </c>
      <c r="B2228" s="16">
        <v>22826.086960000001</v>
      </c>
      <c r="C2228" s="16">
        <v>30681.818179999998</v>
      </c>
      <c r="D2228" s="16">
        <v>38636.363640000003</v>
      </c>
      <c r="E2228" s="15">
        <v>34117.647060000003</v>
      </c>
      <c r="F2228" s="15">
        <v>25581.395349999999</v>
      </c>
      <c r="G2228" s="15">
        <v>31521.739130000002</v>
      </c>
      <c r="H2228" s="15">
        <v>21649.484540000001</v>
      </c>
      <c r="I2228" s="15">
        <v>17894.736840000001</v>
      </c>
      <c r="J2228" s="15">
        <v>20000</v>
      </c>
      <c r="K2228" s="15">
        <v>18627.450980000001</v>
      </c>
      <c r="L2228" s="15">
        <v>25925.925930000001</v>
      </c>
      <c r="M2228" s="15">
        <v>36036.036039999999</v>
      </c>
      <c r="N2228">
        <v>25714.28571</v>
      </c>
      <c r="O2228" s="15">
        <v>19801.980200000002</v>
      </c>
      <c r="P2228" s="16"/>
      <c r="Q2228" s="16"/>
      <c r="R2228" s="16"/>
      <c r="S2228" s="16"/>
      <c r="T2228" s="16"/>
    </row>
    <row r="2229" spans="1:20" x14ac:dyDescent="0.25">
      <c r="A2229" s="15" t="s">
        <v>2276</v>
      </c>
      <c r="B2229" s="16">
        <v>26595.74468</v>
      </c>
      <c r="C2229" s="16">
        <v>28723.404259999999</v>
      </c>
      <c r="D2229" s="16">
        <v>32989.690719999999</v>
      </c>
      <c r="E2229" s="15">
        <v>15740.740739999999</v>
      </c>
      <c r="F2229" s="15">
        <v>21495.327099999999</v>
      </c>
      <c r="G2229" s="15">
        <v>25862.06897</v>
      </c>
      <c r="H2229" s="15">
        <v>21052.631580000001</v>
      </c>
      <c r="I2229" s="15">
        <v>20353.9823</v>
      </c>
      <c r="J2229" s="15">
        <v>24369.747899999998</v>
      </c>
      <c r="K2229" s="15">
        <v>30172.413789999999</v>
      </c>
      <c r="L2229" s="15">
        <v>35593.22034</v>
      </c>
      <c r="M2229" s="15">
        <v>16049.38272</v>
      </c>
      <c r="N2229">
        <v>20118.343199999999</v>
      </c>
      <c r="O2229" s="15">
        <v>24193.54839</v>
      </c>
      <c r="P2229" s="16"/>
      <c r="Q2229" s="16"/>
      <c r="R2229" s="16"/>
      <c r="S2229" s="16"/>
      <c r="T2229" s="16"/>
    </row>
    <row r="2230" spans="1:20" x14ac:dyDescent="0.25">
      <c r="A2230" s="15" t="s">
        <v>2277</v>
      </c>
      <c r="B2230" s="16">
        <v>23423.423419999999</v>
      </c>
      <c r="C2230" s="16">
        <v>30555.555560000001</v>
      </c>
      <c r="D2230" s="16">
        <v>10185.18519</v>
      </c>
      <c r="E2230" s="15">
        <v>14150.9434</v>
      </c>
      <c r="F2230" s="15">
        <v>13000</v>
      </c>
      <c r="G2230" s="15">
        <v>12745.098040000001</v>
      </c>
      <c r="H2230" s="15">
        <v>22429.90654</v>
      </c>
      <c r="I2230" s="15">
        <v>22058.823530000001</v>
      </c>
      <c r="J2230" s="15">
        <v>17441.86047</v>
      </c>
      <c r="K2230" s="15">
        <v>24043.715850000001</v>
      </c>
      <c r="L2230" s="15">
        <v>19021.739130000002</v>
      </c>
      <c r="M2230" s="15">
        <v>20634.920630000001</v>
      </c>
      <c r="N2230">
        <v>23369.56522</v>
      </c>
      <c r="O2230" s="15">
        <v>25268.817200000001</v>
      </c>
      <c r="P2230" s="16"/>
      <c r="Q2230" s="16"/>
      <c r="R2230" s="16"/>
      <c r="S2230" s="16"/>
      <c r="T2230" s="16"/>
    </row>
    <row r="2231" spans="1:20" x14ac:dyDescent="0.25">
      <c r="A2231" s="15" t="s">
        <v>2278</v>
      </c>
      <c r="B2231" s="16">
        <v>16336.63366</v>
      </c>
      <c r="C2231" s="16">
        <v>12195.121950000001</v>
      </c>
      <c r="D2231" s="16">
        <v>17050.69124</v>
      </c>
      <c r="E2231" s="15">
        <v>23853.211009999999</v>
      </c>
      <c r="F2231" s="15">
        <v>17592.59259</v>
      </c>
      <c r="G2231" s="15">
        <v>23041.47465</v>
      </c>
      <c r="H2231" s="15">
        <v>20909.090909999999</v>
      </c>
      <c r="I2231" s="15">
        <v>14418.604649999999</v>
      </c>
      <c r="J2231" s="15">
        <v>13953.488369999999</v>
      </c>
      <c r="K2231" s="15">
        <v>13274.33628</v>
      </c>
      <c r="L2231" s="15">
        <v>21397.37991</v>
      </c>
      <c r="M2231" s="15">
        <v>16736.401669999999</v>
      </c>
      <c r="N2231">
        <v>19341.56379</v>
      </c>
      <c r="O2231" s="15">
        <v>15767.63485</v>
      </c>
      <c r="P2231" s="16"/>
      <c r="Q2231" s="16"/>
      <c r="R2231" s="16"/>
      <c r="S2231" s="16"/>
      <c r="T2231" s="16"/>
    </row>
    <row r="2232" spans="1:20" x14ac:dyDescent="0.25">
      <c r="A2232" s="15" t="s">
        <v>2279</v>
      </c>
      <c r="B2232" s="16">
        <v>23076.92308</v>
      </c>
      <c r="C2232" s="16">
        <v>21649.484540000001</v>
      </c>
      <c r="D2232" s="16">
        <v>15816.32653</v>
      </c>
      <c r="E2232" s="15">
        <v>18556.70103</v>
      </c>
      <c r="F2232" s="15">
        <v>25274.725269999999</v>
      </c>
      <c r="G2232" s="15">
        <v>11956.52174</v>
      </c>
      <c r="H2232" s="15">
        <v>21808.51064</v>
      </c>
      <c r="I2232" s="15">
        <v>28108.108110000001</v>
      </c>
      <c r="J2232" s="15">
        <v>24096.385539999999</v>
      </c>
      <c r="K2232" s="15">
        <v>29696.969700000001</v>
      </c>
      <c r="L2232" s="15">
        <v>31677.018629999999</v>
      </c>
      <c r="M2232" s="15">
        <v>33757.961779999998</v>
      </c>
      <c r="N2232">
        <v>37419.35484</v>
      </c>
      <c r="O2232" s="15">
        <v>31612.90323</v>
      </c>
      <c r="P2232" s="16"/>
      <c r="Q2232" s="16"/>
      <c r="R2232" s="16"/>
      <c r="S2232" s="16"/>
      <c r="T2232" s="16"/>
    </row>
    <row r="2233" spans="1:20" x14ac:dyDescent="0.25">
      <c r="A2233" s="15" t="s">
        <v>2280</v>
      </c>
      <c r="B2233" s="16">
        <v>18652.849740000001</v>
      </c>
      <c r="C2233" s="16">
        <v>14000</v>
      </c>
      <c r="D2233" s="16">
        <v>15492.95775</v>
      </c>
      <c r="E2233" s="15">
        <v>18433.17972</v>
      </c>
      <c r="F2233" s="15">
        <v>19138.755980000002</v>
      </c>
      <c r="G2233" s="15">
        <v>21145.374449999999</v>
      </c>
      <c r="H2233" s="15">
        <v>17727.272730000001</v>
      </c>
      <c r="I2233" s="15">
        <v>19457.013569999999</v>
      </c>
      <c r="J2233" s="15">
        <v>21076.233179999999</v>
      </c>
      <c r="K2233" s="15">
        <v>17452.830190000001</v>
      </c>
      <c r="L2233" s="15">
        <v>19444.444439999999</v>
      </c>
      <c r="M2233" s="15">
        <v>25238.095239999999</v>
      </c>
      <c r="N2233">
        <v>35849.056600000004</v>
      </c>
      <c r="O2233" s="15">
        <v>28292.682929999999</v>
      </c>
      <c r="P2233" s="16"/>
      <c r="Q2233" s="16"/>
      <c r="R2233" s="16"/>
      <c r="S2233" s="16"/>
      <c r="T2233" s="16"/>
    </row>
    <row r="2234" spans="1:20" x14ac:dyDescent="0.25">
      <c r="A2234" s="15" t="s">
        <v>2281</v>
      </c>
      <c r="B2234" s="16">
        <v>25225.22523</v>
      </c>
      <c r="C2234" s="16">
        <v>21495.327099999999</v>
      </c>
      <c r="D2234" s="16">
        <v>23584.90566</v>
      </c>
      <c r="E2234" s="15">
        <v>17050.69124</v>
      </c>
      <c r="F2234" s="15">
        <v>18264.840179999999</v>
      </c>
      <c r="G2234" s="15">
        <v>16299.55947</v>
      </c>
      <c r="H2234" s="15">
        <v>15879.82833</v>
      </c>
      <c r="I2234" s="15">
        <v>18699.186989999998</v>
      </c>
      <c r="J2234" s="15">
        <v>15352.697099999999</v>
      </c>
      <c r="K2234" s="15">
        <v>18000</v>
      </c>
      <c r="L2234" s="15">
        <v>11718.75</v>
      </c>
      <c r="M2234" s="15">
        <v>20992.366409999999</v>
      </c>
      <c r="N2234">
        <v>19921.875</v>
      </c>
      <c r="O2234" s="15">
        <v>15139.442230000001</v>
      </c>
      <c r="P2234" s="16"/>
      <c r="Q2234" s="16"/>
      <c r="R2234" s="16"/>
      <c r="S2234" s="16"/>
      <c r="T2234" s="16"/>
    </row>
    <row r="2235" spans="1:20" x14ac:dyDescent="0.25">
      <c r="A2235" s="15" t="s">
        <v>2282</v>
      </c>
      <c r="B2235" s="16">
        <v>19780.219779999999</v>
      </c>
      <c r="C2235" s="16">
        <v>33695.652170000001</v>
      </c>
      <c r="D2235" s="16">
        <v>27659.57447</v>
      </c>
      <c r="E2235" s="15">
        <v>24038.46154</v>
      </c>
      <c r="F2235" s="15">
        <v>28431.37255</v>
      </c>
      <c r="G2235" s="15">
        <v>17142.85714</v>
      </c>
      <c r="H2235" s="15">
        <v>11304.347830000001</v>
      </c>
      <c r="I2235" s="15">
        <v>15384.615379999999</v>
      </c>
      <c r="J2235" s="15">
        <v>18604.651160000001</v>
      </c>
      <c r="K2235" s="15">
        <v>14049.58678</v>
      </c>
      <c r="L2235" s="15">
        <v>13846.153850000001</v>
      </c>
      <c r="M2235" s="15">
        <v>14503.816790000001</v>
      </c>
      <c r="N2235">
        <v>20143.884890000001</v>
      </c>
      <c r="O2235" s="15">
        <v>13281.25</v>
      </c>
      <c r="P2235" s="16"/>
      <c r="Q2235" s="16"/>
      <c r="R2235" s="16"/>
      <c r="S2235" s="16"/>
      <c r="T2235" s="16"/>
    </row>
    <row r="2236" spans="1:20" x14ac:dyDescent="0.25">
      <c r="A2236" s="15" t="s">
        <v>2283</v>
      </c>
      <c r="B2236" s="16">
        <v>12500</v>
      </c>
      <c r="C2236" s="16">
        <v>7627.1186440000001</v>
      </c>
      <c r="D2236" s="16">
        <v>7317.073171</v>
      </c>
      <c r="E2236" s="15">
        <v>13492.06349</v>
      </c>
      <c r="F2236" s="15">
        <v>16666.666669999999</v>
      </c>
      <c r="G2236" s="15">
        <v>17021.276600000001</v>
      </c>
      <c r="H2236" s="15">
        <v>12056.737590000001</v>
      </c>
      <c r="I2236" s="15">
        <v>10204.081630000001</v>
      </c>
      <c r="J2236" s="15">
        <v>12162.16216</v>
      </c>
      <c r="K2236" s="15">
        <v>19178.082190000001</v>
      </c>
      <c r="L2236" s="15">
        <v>13103.448280000001</v>
      </c>
      <c r="M2236" s="15">
        <v>21088.435369999999</v>
      </c>
      <c r="N2236">
        <v>30281.690139999999</v>
      </c>
      <c r="O2236" s="15">
        <v>15602.836880000001</v>
      </c>
      <c r="P2236" s="16"/>
      <c r="Q2236" s="16"/>
      <c r="R2236" s="16"/>
      <c r="S2236" s="16"/>
      <c r="T2236" s="16"/>
    </row>
    <row r="2237" spans="1:20" x14ac:dyDescent="0.25">
      <c r="A2237" s="15" t="s">
        <v>2284</v>
      </c>
      <c r="B2237" s="16">
        <v>20192.307690000001</v>
      </c>
      <c r="C2237" s="16">
        <v>17209.302329999999</v>
      </c>
      <c r="D2237" s="16">
        <v>29816.513760000002</v>
      </c>
      <c r="E2237" s="15">
        <v>17030.56769</v>
      </c>
      <c r="F2237" s="15">
        <v>14410.48035</v>
      </c>
      <c r="G2237" s="15">
        <v>12500</v>
      </c>
      <c r="H2237" s="15">
        <v>14814.81481</v>
      </c>
      <c r="I2237" s="15">
        <v>18032.786889999999</v>
      </c>
      <c r="J2237" s="15">
        <v>16528.925620000002</v>
      </c>
      <c r="K2237" s="15">
        <v>17622.950819999998</v>
      </c>
      <c r="L2237" s="15">
        <v>22362.869200000001</v>
      </c>
      <c r="M2237" s="15">
        <v>24669.603520000001</v>
      </c>
      <c r="N2237">
        <v>29464.28571</v>
      </c>
      <c r="O2237" s="15">
        <v>20982.14286</v>
      </c>
      <c r="P2237" s="16"/>
      <c r="Q2237" s="16"/>
      <c r="R2237" s="16"/>
      <c r="S2237" s="16"/>
      <c r="T2237" s="16"/>
    </row>
    <row r="2238" spans="1:20" x14ac:dyDescent="0.25">
      <c r="A2238" s="15" t="s">
        <v>2285</v>
      </c>
      <c r="B2238" s="16">
        <v>27272.727269999999</v>
      </c>
      <c r="C2238" s="16">
        <v>27272.727269999999</v>
      </c>
      <c r="D2238" s="16">
        <v>28651.685389999999</v>
      </c>
      <c r="E2238" s="15">
        <v>26162.790700000001</v>
      </c>
      <c r="F2238" s="15">
        <v>34463.276839999999</v>
      </c>
      <c r="G2238" s="15">
        <v>39772.727270000003</v>
      </c>
      <c r="H2238" s="15">
        <v>45303.867400000003</v>
      </c>
      <c r="I2238" s="15">
        <v>32631.578949999999</v>
      </c>
      <c r="J2238" s="15">
        <v>31521.739130000002</v>
      </c>
      <c r="K2238" s="15">
        <v>25268.817200000001</v>
      </c>
      <c r="L2238" s="15">
        <v>33707.865169999997</v>
      </c>
      <c r="M2238" s="15">
        <v>30726.256979999998</v>
      </c>
      <c r="N2238">
        <v>27810.650890000001</v>
      </c>
      <c r="O2238" s="15">
        <v>27329.19255</v>
      </c>
      <c r="P2238" s="16"/>
      <c r="Q2238" s="16"/>
      <c r="R2238" s="16"/>
      <c r="S2238" s="16"/>
      <c r="T2238" s="16"/>
    </row>
    <row r="2239" spans="1:20" x14ac:dyDescent="0.25">
      <c r="A2239" s="15" t="s">
        <v>2286</v>
      </c>
      <c r="B2239" s="16">
        <v>36526.946109999997</v>
      </c>
      <c r="C2239" s="16">
        <v>23668.639050000002</v>
      </c>
      <c r="D2239" s="16">
        <v>24137.93103</v>
      </c>
      <c r="E2239" s="15">
        <v>20000</v>
      </c>
      <c r="F2239" s="15">
        <v>28235.294119999999</v>
      </c>
      <c r="G2239" s="15">
        <v>32163.742689999999</v>
      </c>
      <c r="H2239" s="15">
        <v>38095.238100000002</v>
      </c>
      <c r="I2239" s="15">
        <v>44910.179640000002</v>
      </c>
      <c r="J2239" s="15">
        <v>45061.7284</v>
      </c>
      <c r="K2239" s="15">
        <v>25974.025969999999</v>
      </c>
      <c r="L2239" s="15">
        <v>26143.790850000001</v>
      </c>
      <c r="M2239" s="15">
        <v>33974.358970000001</v>
      </c>
      <c r="N2239">
        <v>28666.666669999999</v>
      </c>
      <c r="O2239" s="15">
        <v>29054.054049999999</v>
      </c>
      <c r="P2239" s="16"/>
      <c r="Q2239" s="16"/>
      <c r="R2239" s="16"/>
      <c r="S2239" s="16"/>
      <c r="T2239" s="16"/>
    </row>
    <row r="2240" spans="1:20" x14ac:dyDescent="0.25">
      <c r="A2240" s="15" t="s">
        <v>2287</v>
      </c>
      <c r="B2240" s="16">
        <v>27350.427350000002</v>
      </c>
      <c r="C2240" s="16">
        <v>24255.319149999999</v>
      </c>
      <c r="D2240" s="16">
        <v>20168.067230000001</v>
      </c>
      <c r="E2240" s="15">
        <v>20524.017469999999</v>
      </c>
      <c r="F2240" s="15">
        <v>20346.320350000002</v>
      </c>
      <c r="G2240" s="15">
        <v>18584.070800000001</v>
      </c>
      <c r="H2240" s="15">
        <v>30985.915489999999</v>
      </c>
      <c r="I2240" s="15">
        <v>24500</v>
      </c>
      <c r="J2240" s="15">
        <v>31016.04278</v>
      </c>
      <c r="K2240" s="15">
        <v>30857.14286</v>
      </c>
      <c r="L2240" s="15">
        <v>33879.781419999999</v>
      </c>
      <c r="M2240" s="15">
        <v>25698.32402</v>
      </c>
      <c r="N2240">
        <v>34883.720930000003</v>
      </c>
      <c r="O2240" s="15">
        <v>31952.66272</v>
      </c>
      <c r="P2240" s="16"/>
      <c r="Q2240" s="16"/>
      <c r="R2240" s="16"/>
      <c r="S2240" s="16"/>
      <c r="T2240" s="16"/>
    </row>
    <row r="2241" spans="1:20" x14ac:dyDescent="0.25">
      <c r="A2241" s="15" t="s">
        <v>2288</v>
      </c>
      <c r="B2241" s="16">
        <v>27659.57447</v>
      </c>
      <c r="C2241" s="16">
        <v>23333.333330000001</v>
      </c>
      <c r="D2241" s="16">
        <v>22680.412369999998</v>
      </c>
      <c r="E2241" s="15">
        <v>15789.473679999999</v>
      </c>
      <c r="F2241" s="15">
        <v>19791.666669999999</v>
      </c>
      <c r="G2241" s="15">
        <v>14432.98969</v>
      </c>
      <c r="H2241" s="15">
        <v>14432.98969</v>
      </c>
      <c r="I2241" s="15">
        <v>26530.612239999999</v>
      </c>
      <c r="J2241" s="15">
        <v>15789.473679999999</v>
      </c>
      <c r="K2241" s="15">
        <v>15625</v>
      </c>
      <c r="L2241" s="15">
        <v>14583.333329999999</v>
      </c>
      <c r="M2241" s="15">
        <v>22916.666669999999</v>
      </c>
      <c r="N2241">
        <v>32352.941180000002</v>
      </c>
      <c r="O2241" s="15">
        <v>11214.95327</v>
      </c>
      <c r="P2241" s="16"/>
      <c r="Q2241" s="16"/>
      <c r="R2241" s="16"/>
      <c r="S2241" s="16"/>
      <c r="T2241" s="16"/>
    </row>
    <row r="2242" spans="1:20" x14ac:dyDescent="0.25">
      <c r="A2242" s="15" t="s">
        <v>2289</v>
      </c>
      <c r="B2242" s="16">
        <v>23684.21053</v>
      </c>
      <c r="C2242" s="16">
        <v>20666.666669999999</v>
      </c>
      <c r="D2242" s="16">
        <v>20000</v>
      </c>
      <c r="E2242" s="15">
        <v>28472.22222</v>
      </c>
      <c r="F2242" s="15">
        <v>32846.715329999999</v>
      </c>
      <c r="G2242" s="15">
        <v>29166.666669999999</v>
      </c>
      <c r="H2242" s="15">
        <v>30344.827590000001</v>
      </c>
      <c r="I2242" s="15">
        <v>30769.230769999998</v>
      </c>
      <c r="J2242" s="15">
        <v>30612.244900000002</v>
      </c>
      <c r="K2242" s="15">
        <v>24647.887320000002</v>
      </c>
      <c r="L2242" s="15">
        <v>26760.56338</v>
      </c>
      <c r="M2242" s="15">
        <v>30714.28571</v>
      </c>
      <c r="N2242">
        <v>25563.909769999998</v>
      </c>
      <c r="O2242" s="15">
        <v>33582.089549999997</v>
      </c>
      <c r="P2242" s="16"/>
      <c r="Q2242" s="16"/>
      <c r="R2242" s="16"/>
      <c r="S2242" s="16"/>
      <c r="T2242" s="16"/>
    </row>
    <row r="2243" spans="1:20" x14ac:dyDescent="0.25">
      <c r="A2243" s="15" t="s">
        <v>2290</v>
      </c>
      <c r="B2243" s="16">
        <v>26829.26829</v>
      </c>
      <c r="C2243" s="16">
        <v>20175.438600000001</v>
      </c>
      <c r="D2243" s="16">
        <v>16101.69492</v>
      </c>
      <c r="E2243" s="15">
        <v>18032.786889999999</v>
      </c>
      <c r="F2243" s="15">
        <v>11904.7619</v>
      </c>
      <c r="G2243" s="15">
        <v>12307.69231</v>
      </c>
      <c r="H2243" s="15">
        <v>17164.179100000001</v>
      </c>
      <c r="I2243" s="15">
        <v>29457.36434</v>
      </c>
      <c r="J2243" s="15">
        <v>23809.523809999999</v>
      </c>
      <c r="K2243" s="15">
        <v>28125</v>
      </c>
      <c r="L2243" s="15">
        <v>18699.186989999998</v>
      </c>
      <c r="M2243" s="15">
        <v>18487.394960000001</v>
      </c>
      <c r="N2243">
        <v>22314.049589999999</v>
      </c>
      <c r="O2243" s="15">
        <v>24166.666669999999</v>
      </c>
      <c r="P2243" s="16"/>
      <c r="Q2243" s="16"/>
      <c r="R2243" s="16"/>
      <c r="S2243" s="16"/>
      <c r="T2243" s="16"/>
    </row>
    <row r="2244" spans="1:20" x14ac:dyDescent="0.25">
      <c r="A2244" s="15" t="s">
        <v>2291</v>
      </c>
      <c r="B2244" s="16">
        <v>14375</v>
      </c>
      <c r="C2244" s="16">
        <v>10795.45455</v>
      </c>
      <c r="D2244" s="16">
        <v>14594.594590000001</v>
      </c>
      <c r="E2244" s="15">
        <v>16666.666669999999</v>
      </c>
      <c r="F2244" s="15">
        <v>21674.876850000001</v>
      </c>
      <c r="G2244" s="15">
        <v>18627.450980000001</v>
      </c>
      <c r="H2244" s="15">
        <v>16113.74408</v>
      </c>
      <c r="I2244" s="15">
        <v>15714.28571</v>
      </c>
      <c r="J2244" s="15">
        <v>23255.81395</v>
      </c>
      <c r="K2244" s="15">
        <v>22748.815170000002</v>
      </c>
      <c r="L2244" s="15">
        <v>10576.92308</v>
      </c>
      <c r="M2244" s="15">
        <v>17307.692309999999</v>
      </c>
      <c r="N2244">
        <v>28708.133969999999</v>
      </c>
      <c r="O2244" s="15">
        <v>16990.291260000002</v>
      </c>
      <c r="P2244" s="16"/>
      <c r="Q2244" s="16"/>
      <c r="R2244" s="16"/>
      <c r="S2244" s="16"/>
      <c r="T2244" s="16"/>
    </row>
    <row r="2245" spans="1:20" x14ac:dyDescent="0.25">
      <c r="A2245" s="15" t="s">
        <v>2292</v>
      </c>
      <c r="B2245" s="16">
        <v>20264.317179999998</v>
      </c>
      <c r="C2245" s="16">
        <v>21333.333330000001</v>
      </c>
      <c r="D2245" s="16">
        <v>16521.739130000002</v>
      </c>
      <c r="E2245" s="15">
        <v>17030.56769</v>
      </c>
      <c r="F2245" s="15">
        <v>16309.01288</v>
      </c>
      <c r="G2245" s="15">
        <v>17167.381969999999</v>
      </c>
      <c r="H2245" s="15">
        <v>19838.056680000002</v>
      </c>
      <c r="I2245" s="15">
        <v>19433.198380000002</v>
      </c>
      <c r="J2245" s="15">
        <v>24390.243900000001</v>
      </c>
      <c r="K2245" s="15">
        <v>17355.371899999998</v>
      </c>
      <c r="L2245" s="15">
        <v>22672.064780000001</v>
      </c>
      <c r="M2245" s="15">
        <v>23859.649119999998</v>
      </c>
      <c r="N2245">
        <v>24382.716049999999</v>
      </c>
      <c r="O2245" s="15">
        <v>22023.809519999999</v>
      </c>
      <c r="P2245" s="16"/>
      <c r="Q2245" s="16"/>
      <c r="R2245" s="16"/>
      <c r="S2245" s="16"/>
      <c r="T2245" s="16"/>
    </row>
    <row r="2246" spans="1:20" x14ac:dyDescent="0.25">
      <c r="A2246" s="15" t="s">
        <v>2293</v>
      </c>
      <c r="B2246" s="16">
        <v>14942.52874</v>
      </c>
      <c r="C2246" s="16">
        <v>26229.5082</v>
      </c>
      <c r="D2246" s="16">
        <v>20833.333330000001</v>
      </c>
      <c r="E2246" s="15">
        <v>17587.939699999999</v>
      </c>
      <c r="F2246" s="15">
        <v>19811.320749999999</v>
      </c>
      <c r="G2246" s="15">
        <v>14746.54378</v>
      </c>
      <c r="H2246" s="15">
        <v>17840.37559</v>
      </c>
      <c r="I2246" s="15">
        <v>17535.545020000001</v>
      </c>
      <c r="J2246" s="15">
        <v>25462.962960000001</v>
      </c>
      <c r="K2246" s="15">
        <v>26605.50459</v>
      </c>
      <c r="L2246" s="15">
        <v>21917.808219999999</v>
      </c>
      <c r="M2246" s="15">
        <v>19718.309860000001</v>
      </c>
      <c r="N2246">
        <v>14732.14286</v>
      </c>
      <c r="O2246" s="15">
        <v>18859.649119999998</v>
      </c>
      <c r="P2246" s="16"/>
      <c r="Q2246" s="16"/>
      <c r="R2246" s="16"/>
      <c r="S2246" s="16"/>
      <c r="T2246" s="16"/>
    </row>
    <row r="2247" spans="1:20" x14ac:dyDescent="0.25">
      <c r="A2247" s="15" t="s">
        <v>2294</v>
      </c>
      <c r="B2247" s="16">
        <v>37404.580150000002</v>
      </c>
      <c r="C2247" s="16">
        <v>35156.25</v>
      </c>
      <c r="D2247" s="16">
        <v>41600</v>
      </c>
      <c r="E2247" s="15">
        <v>36764.705880000001</v>
      </c>
      <c r="F2247" s="15">
        <v>33088.235289999997</v>
      </c>
      <c r="G2247" s="15">
        <v>27142.85714</v>
      </c>
      <c r="H2247" s="15">
        <v>28387.09677</v>
      </c>
      <c r="I2247" s="15">
        <v>32000</v>
      </c>
      <c r="J2247" s="15">
        <v>32413.793099999999</v>
      </c>
      <c r="K2247" s="15">
        <v>25694.444439999999</v>
      </c>
      <c r="L2247" s="15">
        <v>34285.714290000004</v>
      </c>
      <c r="M2247" s="15">
        <v>23913.04348</v>
      </c>
      <c r="N2247">
        <v>24113.475180000001</v>
      </c>
      <c r="O2247" s="15">
        <v>24822.695039999999</v>
      </c>
      <c r="P2247" s="16"/>
      <c r="Q2247" s="16"/>
      <c r="R2247" s="16"/>
      <c r="S2247" s="16"/>
      <c r="T2247" s="16"/>
    </row>
    <row r="2248" spans="1:20" x14ac:dyDescent="0.25">
      <c r="A2248" s="15" t="s">
        <v>2295</v>
      </c>
      <c r="B2248" s="16">
        <v>32338.30846</v>
      </c>
      <c r="C2248" s="16">
        <v>25925.925930000001</v>
      </c>
      <c r="D2248" s="16">
        <v>30635.83815</v>
      </c>
      <c r="E2248" s="15">
        <v>34146.341460000003</v>
      </c>
      <c r="F2248" s="15">
        <v>24657.534250000001</v>
      </c>
      <c r="G2248" s="15">
        <v>41379.310340000004</v>
      </c>
      <c r="H2248" s="15">
        <v>36764.705880000001</v>
      </c>
      <c r="I2248" s="15">
        <v>49206.34921</v>
      </c>
      <c r="J2248" s="15">
        <v>27350.427350000002</v>
      </c>
      <c r="K2248" s="15">
        <v>26495.726500000001</v>
      </c>
      <c r="L2248" s="15">
        <v>37272.727270000003</v>
      </c>
      <c r="M2248" s="15">
        <v>27102.803739999999</v>
      </c>
      <c r="N2248">
        <v>43564.356440000003</v>
      </c>
      <c r="O2248" s="15">
        <v>33673.469389999998</v>
      </c>
      <c r="P2248" s="16"/>
      <c r="Q2248" s="16"/>
      <c r="R2248" s="16"/>
      <c r="S2248" s="16"/>
      <c r="T2248" s="16"/>
    </row>
    <row r="2249" spans="1:20" x14ac:dyDescent="0.25">
      <c r="A2249" s="15" t="s">
        <v>2296</v>
      </c>
      <c r="B2249" s="16">
        <v>25833.333330000001</v>
      </c>
      <c r="C2249" s="16">
        <v>28800</v>
      </c>
      <c r="D2249" s="16">
        <v>17213.114750000001</v>
      </c>
      <c r="E2249" s="15">
        <v>23423.423419999999</v>
      </c>
      <c r="F2249" s="15">
        <v>38000</v>
      </c>
      <c r="G2249" s="15">
        <v>40816.326529999998</v>
      </c>
      <c r="H2249" s="15">
        <v>38144.329899999997</v>
      </c>
      <c r="I2249" s="15">
        <v>29591.836729999999</v>
      </c>
      <c r="J2249" s="15">
        <v>34375</v>
      </c>
      <c r="K2249" s="15">
        <v>20879.120879999999</v>
      </c>
      <c r="L2249" s="15">
        <v>31578.947370000002</v>
      </c>
      <c r="M2249" s="15">
        <v>40217.391300000003</v>
      </c>
      <c r="N2249">
        <v>43678.160920000002</v>
      </c>
      <c r="O2249" s="15">
        <v>29268.292679999999</v>
      </c>
      <c r="P2249" s="16"/>
      <c r="Q2249" s="16"/>
      <c r="R2249" s="16"/>
      <c r="S2249" s="16"/>
      <c r="T2249" s="16"/>
    </row>
    <row r="2250" spans="1:20" x14ac:dyDescent="0.25">
      <c r="A2250" s="15" t="s">
        <v>2297</v>
      </c>
      <c r="B2250" s="16">
        <v>40909.090909999999</v>
      </c>
      <c r="C2250" s="16">
        <v>18918.91892</v>
      </c>
      <c r="D2250" s="16">
        <v>31645.569619999998</v>
      </c>
      <c r="E2250" s="15">
        <v>33720.930229999998</v>
      </c>
      <c r="F2250" s="15">
        <v>31707.317070000001</v>
      </c>
      <c r="G2250" s="15">
        <v>21839.080460000001</v>
      </c>
      <c r="H2250" s="15">
        <v>18947.368419999999</v>
      </c>
      <c r="I2250" s="15">
        <v>16190.476189999999</v>
      </c>
      <c r="J2250" s="15">
        <v>30000</v>
      </c>
      <c r="K2250" s="15">
        <v>25714.28571</v>
      </c>
      <c r="L2250" s="15">
        <v>19607.843140000001</v>
      </c>
      <c r="M2250" s="15">
        <v>9615.3846150000008</v>
      </c>
      <c r="N2250">
        <v>34905.660380000001</v>
      </c>
      <c r="O2250" s="15">
        <v>23000</v>
      </c>
      <c r="P2250" s="16"/>
      <c r="Q2250" s="16"/>
      <c r="R2250" s="16"/>
      <c r="S2250" s="16"/>
      <c r="T2250" s="16"/>
    </row>
    <row r="2251" spans="1:20" x14ac:dyDescent="0.25">
      <c r="A2251" s="15" t="s">
        <v>2298</v>
      </c>
      <c r="B2251" s="16">
        <v>32539.682540000002</v>
      </c>
      <c r="C2251" s="16">
        <v>30508.474579999998</v>
      </c>
      <c r="D2251" s="16">
        <v>39669.421490000001</v>
      </c>
      <c r="E2251" s="15">
        <v>45161.29032</v>
      </c>
      <c r="F2251" s="15">
        <v>29059.82906</v>
      </c>
      <c r="G2251" s="15">
        <v>38888.888890000002</v>
      </c>
      <c r="H2251" s="15">
        <v>26666.666669999999</v>
      </c>
      <c r="I2251" s="15">
        <v>40740.740740000001</v>
      </c>
      <c r="J2251" s="15">
        <v>32773.109239999998</v>
      </c>
      <c r="K2251" s="15">
        <v>34745.762710000003</v>
      </c>
      <c r="L2251" s="15">
        <v>24369.747899999998</v>
      </c>
      <c r="M2251" s="15">
        <v>33333.333330000001</v>
      </c>
      <c r="N2251">
        <v>42148.760329999997</v>
      </c>
      <c r="O2251" s="15">
        <v>38842.975209999997</v>
      </c>
      <c r="P2251" s="16"/>
      <c r="Q2251" s="16"/>
      <c r="R2251" s="16"/>
      <c r="S2251" s="16"/>
      <c r="T2251" s="16"/>
    </row>
    <row r="2252" spans="1:20" x14ac:dyDescent="0.25">
      <c r="A2252" s="15" t="s">
        <v>2299</v>
      </c>
      <c r="B2252" s="16">
        <v>22916.666669999999</v>
      </c>
      <c r="C2252" s="16">
        <v>21014.492750000001</v>
      </c>
      <c r="D2252" s="16">
        <v>16058.39416</v>
      </c>
      <c r="E2252" s="15">
        <v>17322.834650000001</v>
      </c>
      <c r="F2252" s="15">
        <v>17600</v>
      </c>
      <c r="G2252" s="15">
        <v>19083.96947</v>
      </c>
      <c r="H2252" s="15">
        <v>31147.540980000002</v>
      </c>
      <c r="I2252" s="15">
        <v>43965.517240000001</v>
      </c>
      <c r="J2252" s="15">
        <v>39449.541279999998</v>
      </c>
      <c r="K2252" s="15">
        <v>37254.901960000003</v>
      </c>
      <c r="L2252" s="15">
        <v>42342.342340000003</v>
      </c>
      <c r="M2252" s="15">
        <v>28695.652170000001</v>
      </c>
      <c r="N2252">
        <v>38983.05085</v>
      </c>
      <c r="O2252" s="15">
        <v>32173.913039999999</v>
      </c>
      <c r="P2252" s="16"/>
      <c r="Q2252" s="16"/>
      <c r="R2252" s="16"/>
      <c r="S2252" s="16"/>
      <c r="T2252" s="16"/>
    </row>
    <row r="2253" spans="1:20" x14ac:dyDescent="0.25">
      <c r="A2253" s="15" t="s">
        <v>2300</v>
      </c>
      <c r="B2253" s="16">
        <v>40350.877189999999</v>
      </c>
      <c r="C2253" s="16">
        <v>32947.976880000002</v>
      </c>
      <c r="D2253" s="16">
        <v>34444.444439999999</v>
      </c>
      <c r="E2253" s="15">
        <v>59541.984729999996</v>
      </c>
      <c r="F2253" s="15">
        <v>35384.615380000003</v>
      </c>
      <c r="G2253" s="15">
        <v>36974.789920000003</v>
      </c>
      <c r="H2253" s="15">
        <v>55963.302750000003</v>
      </c>
      <c r="I2253" s="15">
        <v>41747.572820000001</v>
      </c>
      <c r="J2253" s="15">
        <v>34285.714290000004</v>
      </c>
      <c r="K2253" s="15">
        <v>49056.603770000002</v>
      </c>
      <c r="L2253" s="15">
        <v>33000</v>
      </c>
      <c r="M2253" s="15">
        <v>33000</v>
      </c>
      <c r="N2253">
        <v>39423.07692</v>
      </c>
      <c r="O2253" s="15">
        <v>32075.471699999998</v>
      </c>
      <c r="P2253" s="16"/>
      <c r="Q2253" s="16"/>
      <c r="R2253" s="16"/>
      <c r="S2253" s="16"/>
      <c r="T2253" s="16"/>
    </row>
    <row r="2254" spans="1:20" x14ac:dyDescent="0.25">
      <c r="A2254" s="15" t="s">
        <v>2301</v>
      </c>
      <c r="B2254" s="16">
        <v>30693.069309999999</v>
      </c>
      <c r="C2254" s="16">
        <v>22340.42553</v>
      </c>
      <c r="D2254" s="16">
        <v>28571.42857</v>
      </c>
      <c r="E2254" s="15">
        <v>21893.491119999999</v>
      </c>
      <c r="F2254" s="15">
        <v>30188.679250000001</v>
      </c>
      <c r="G2254" s="15">
        <v>42675.159240000001</v>
      </c>
      <c r="H2254" s="15">
        <v>35802.469140000001</v>
      </c>
      <c r="I2254" s="15">
        <v>31788.079470000001</v>
      </c>
      <c r="J2254" s="15">
        <v>26950.354609999999</v>
      </c>
      <c r="K2254" s="15">
        <v>35036.496350000001</v>
      </c>
      <c r="L2254" s="15">
        <v>40740.740740000001</v>
      </c>
      <c r="M2254" s="15">
        <v>37007.874020000003</v>
      </c>
      <c r="N2254">
        <v>34426.229509999997</v>
      </c>
      <c r="O2254" s="15">
        <v>28448.275860000002</v>
      </c>
      <c r="P2254" s="16"/>
      <c r="Q2254" s="16"/>
      <c r="R2254" s="16"/>
      <c r="S2254" s="16"/>
      <c r="T2254" s="16"/>
    </row>
    <row r="2255" spans="1:20" x14ac:dyDescent="0.25">
      <c r="A2255" s="15" t="s">
        <v>2302</v>
      </c>
      <c r="B2255" s="16">
        <v>33088.235289999997</v>
      </c>
      <c r="C2255" s="16">
        <v>38461.538460000003</v>
      </c>
      <c r="D2255" s="16">
        <v>33898.305079999998</v>
      </c>
      <c r="E2255" s="15">
        <v>43809.523809999999</v>
      </c>
      <c r="F2255" s="15">
        <v>45098.039219999999</v>
      </c>
      <c r="G2255" s="15">
        <v>50909.090909999999</v>
      </c>
      <c r="H2255" s="15">
        <v>45370.370369999997</v>
      </c>
      <c r="I2255" s="15">
        <v>30841.121500000001</v>
      </c>
      <c r="J2255" s="15">
        <v>25233.64486</v>
      </c>
      <c r="K2255" s="15">
        <v>32407.40741</v>
      </c>
      <c r="L2255" s="15">
        <v>32110.09174</v>
      </c>
      <c r="M2255" s="15">
        <v>32380.952379999999</v>
      </c>
      <c r="N2255">
        <v>42574.257429999998</v>
      </c>
      <c r="O2255" s="15">
        <v>33333.333330000001</v>
      </c>
      <c r="P2255" s="16"/>
      <c r="Q2255" s="16"/>
      <c r="R2255" s="16"/>
      <c r="S2255" s="16"/>
      <c r="T2255" s="16"/>
    </row>
    <row r="2256" spans="1:20" x14ac:dyDescent="0.25">
      <c r="A2256" s="15" t="s">
        <v>2303</v>
      </c>
      <c r="B2256" s="16">
        <v>33035.714290000004</v>
      </c>
      <c r="C2256" s="16">
        <v>24545.454549999999</v>
      </c>
      <c r="D2256" s="16">
        <v>34579.439250000003</v>
      </c>
      <c r="E2256" s="15">
        <v>26315.78947</v>
      </c>
      <c r="F2256" s="15">
        <v>27731.09244</v>
      </c>
      <c r="G2256" s="15">
        <v>25438.59649</v>
      </c>
      <c r="H2256" s="15">
        <v>32075.471699999998</v>
      </c>
      <c r="I2256" s="15">
        <v>32710.28037</v>
      </c>
      <c r="J2256" s="15">
        <v>36697.247710000003</v>
      </c>
      <c r="K2256" s="15">
        <v>33928.571430000004</v>
      </c>
      <c r="L2256" s="15">
        <v>24545.454549999999</v>
      </c>
      <c r="M2256" s="15">
        <v>27358.490570000002</v>
      </c>
      <c r="N2256">
        <v>35454.545449999998</v>
      </c>
      <c r="O2256" s="15">
        <v>28155.339810000001</v>
      </c>
      <c r="P2256" s="16"/>
      <c r="Q2256" s="16"/>
      <c r="R2256" s="16"/>
      <c r="S2256" s="16"/>
      <c r="T2256" s="16"/>
    </row>
    <row r="2257" spans="1:20" x14ac:dyDescent="0.25">
      <c r="A2257" s="15" t="s">
        <v>2304</v>
      </c>
      <c r="B2257" s="16">
        <v>27272.727269999999</v>
      </c>
      <c r="C2257" s="16">
        <v>38888.888890000002</v>
      </c>
      <c r="D2257" s="16">
        <v>25862.06897</v>
      </c>
      <c r="E2257" s="15">
        <v>27868.852459999998</v>
      </c>
      <c r="F2257" s="15">
        <v>11864.406779999999</v>
      </c>
      <c r="G2257" s="15">
        <v>36764.705880000001</v>
      </c>
      <c r="H2257" s="15">
        <v>30882.352940000001</v>
      </c>
      <c r="I2257" s="15">
        <v>40277.777779999997</v>
      </c>
      <c r="J2257" s="15">
        <v>50000</v>
      </c>
      <c r="K2257" s="15">
        <v>26923.07692</v>
      </c>
      <c r="L2257" s="15">
        <v>29333.333330000001</v>
      </c>
      <c r="M2257" s="15">
        <v>21518.98734</v>
      </c>
      <c r="N2257">
        <v>18750</v>
      </c>
      <c r="O2257" s="15">
        <v>9876.5432099999998</v>
      </c>
      <c r="P2257" s="16"/>
      <c r="Q2257" s="16"/>
      <c r="R2257" s="16"/>
      <c r="S2257" s="16"/>
      <c r="T2257" s="16"/>
    </row>
    <row r="2258" spans="1:20" x14ac:dyDescent="0.25">
      <c r="A2258" s="15" t="s">
        <v>2305</v>
      </c>
      <c r="B2258" s="16">
        <v>14400</v>
      </c>
      <c r="C2258" s="16">
        <v>11111.11111</v>
      </c>
      <c r="D2258" s="16">
        <v>22764.227640000001</v>
      </c>
      <c r="E2258" s="15">
        <v>25384.615379999999</v>
      </c>
      <c r="F2258" s="15">
        <v>46616.54135</v>
      </c>
      <c r="G2258" s="15">
        <v>20895.522389999998</v>
      </c>
      <c r="H2258" s="15">
        <v>21897.810219999999</v>
      </c>
      <c r="I2258" s="15">
        <v>29710.144929999999</v>
      </c>
      <c r="J2258" s="15">
        <v>31205.673760000001</v>
      </c>
      <c r="K2258" s="15">
        <v>22302.15827</v>
      </c>
      <c r="L2258" s="15">
        <v>24626.865669999999</v>
      </c>
      <c r="M2258" s="15">
        <v>22388.059700000002</v>
      </c>
      <c r="N2258">
        <v>26717.557250000002</v>
      </c>
      <c r="O2258" s="15">
        <v>21052.631580000001</v>
      </c>
      <c r="P2258" s="16"/>
      <c r="Q2258" s="16"/>
      <c r="R2258" s="16"/>
      <c r="S2258" s="16"/>
      <c r="T2258" s="16"/>
    </row>
    <row r="2259" spans="1:20" x14ac:dyDescent="0.25">
      <c r="A2259" s="15" t="s">
        <v>2306</v>
      </c>
      <c r="B2259" s="16">
        <v>23404.25532</v>
      </c>
      <c r="C2259" s="16">
        <v>21875</v>
      </c>
      <c r="D2259" s="16">
        <v>16071.42857</v>
      </c>
      <c r="E2259" s="15">
        <v>17241.37931</v>
      </c>
      <c r="F2259" s="15">
        <v>20000</v>
      </c>
      <c r="G2259" s="15">
        <v>15573.770490000001</v>
      </c>
      <c r="H2259" s="15">
        <v>13114.7541</v>
      </c>
      <c r="I2259" s="15">
        <v>25600</v>
      </c>
      <c r="J2259" s="15">
        <v>27642.276419999998</v>
      </c>
      <c r="K2259" s="15">
        <v>24166.666669999999</v>
      </c>
      <c r="L2259" s="15">
        <v>35658.914729999997</v>
      </c>
      <c r="M2259" s="15">
        <v>25954.198469999999</v>
      </c>
      <c r="N2259">
        <v>18796.992480000001</v>
      </c>
      <c r="O2259" s="15">
        <v>20155.038759999999</v>
      </c>
      <c r="P2259" s="16"/>
      <c r="Q2259" s="16"/>
      <c r="R2259" s="16"/>
      <c r="S2259" s="16"/>
      <c r="T2259" s="16"/>
    </row>
    <row r="2260" spans="1:20" x14ac:dyDescent="0.25">
      <c r="A2260" s="15" t="s">
        <v>2307</v>
      </c>
      <c r="B2260" s="16">
        <v>28000</v>
      </c>
      <c r="C2260" s="16">
        <v>12162.16216</v>
      </c>
      <c r="D2260" s="16">
        <v>19753.08642</v>
      </c>
      <c r="E2260" s="15">
        <v>31764.705880000001</v>
      </c>
      <c r="F2260" s="15">
        <v>22988.50575</v>
      </c>
      <c r="G2260" s="15">
        <v>12790.69767</v>
      </c>
      <c r="H2260" s="15">
        <v>23076.92308</v>
      </c>
      <c r="I2260" s="15">
        <v>31914.893619999999</v>
      </c>
      <c r="J2260" s="15">
        <v>16483.516479999998</v>
      </c>
      <c r="K2260" s="15">
        <v>49462.365590000001</v>
      </c>
      <c r="L2260" s="15">
        <v>33333.333330000001</v>
      </c>
      <c r="M2260" s="15">
        <v>23762.376240000001</v>
      </c>
      <c r="N2260">
        <v>24761.904760000001</v>
      </c>
      <c r="O2260" s="15">
        <v>22549.019609999999</v>
      </c>
      <c r="P2260" s="16"/>
      <c r="Q2260" s="16"/>
      <c r="R2260" s="16"/>
      <c r="S2260" s="16"/>
      <c r="T2260" s="16"/>
    </row>
    <row r="2261" spans="1:20" x14ac:dyDescent="0.25">
      <c r="A2261" s="15" t="s">
        <v>2308</v>
      </c>
      <c r="B2261" s="16">
        <v>24444.444439999999</v>
      </c>
      <c r="C2261" s="16">
        <v>29411.764709999999</v>
      </c>
      <c r="D2261" s="16">
        <v>13953.488369999999</v>
      </c>
      <c r="E2261" s="15">
        <v>23333.333330000001</v>
      </c>
      <c r="F2261" s="15">
        <v>35227.272729999997</v>
      </c>
      <c r="G2261" s="15">
        <v>27173.913039999999</v>
      </c>
      <c r="H2261" s="15">
        <v>15555.555560000001</v>
      </c>
      <c r="I2261" s="15">
        <v>18478.260869999998</v>
      </c>
      <c r="J2261" s="15">
        <v>28888.888889999998</v>
      </c>
      <c r="K2261" s="15">
        <v>31325.301200000002</v>
      </c>
      <c r="L2261" s="15">
        <v>26829.26829</v>
      </c>
      <c r="M2261" s="15">
        <v>47435.897440000001</v>
      </c>
      <c r="N2261">
        <v>29870.129870000001</v>
      </c>
      <c r="O2261" s="15">
        <v>42307.692309999999</v>
      </c>
      <c r="P2261" s="16"/>
      <c r="Q2261" s="16"/>
      <c r="R2261" s="16"/>
      <c r="S2261" s="16"/>
      <c r="T2261" s="16"/>
    </row>
    <row r="2262" spans="1:20" x14ac:dyDescent="0.25">
      <c r="A2262" s="15" t="s">
        <v>2309</v>
      </c>
      <c r="B2262" s="16">
        <v>22994.652409999999</v>
      </c>
      <c r="C2262" s="16">
        <v>14594.594590000001</v>
      </c>
      <c r="D2262" s="16">
        <v>22513.08901</v>
      </c>
      <c r="E2262" s="15">
        <v>18500</v>
      </c>
      <c r="F2262" s="15">
        <v>22167.487679999998</v>
      </c>
      <c r="G2262" s="15">
        <v>18309.85915</v>
      </c>
      <c r="H2262" s="15">
        <v>18502.20264</v>
      </c>
      <c r="I2262" s="15">
        <v>20087.336240000001</v>
      </c>
      <c r="J2262" s="15">
        <v>28512.396690000001</v>
      </c>
      <c r="K2262" s="15">
        <v>24279.83539</v>
      </c>
      <c r="L2262" s="15">
        <v>20338.983049999999</v>
      </c>
      <c r="M2262" s="15">
        <v>27615.062760000001</v>
      </c>
      <c r="N2262">
        <v>18333.333330000001</v>
      </c>
      <c r="O2262" s="15">
        <v>18410.041840000002</v>
      </c>
      <c r="P2262" s="16"/>
      <c r="Q2262" s="16"/>
      <c r="R2262" s="16"/>
      <c r="S2262" s="16"/>
      <c r="T2262" s="16"/>
    </row>
    <row r="2263" spans="1:20" x14ac:dyDescent="0.25">
      <c r="A2263" s="15" t="s">
        <v>2310</v>
      </c>
      <c r="B2263" s="16">
        <v>18478.260869999998</v>
      </c>
      <c r="C2263" s="16">
        <v>34020.618560000003</v>
      </c>
      <c r="D2263" s="16">
        <v>15555.555560000001</v>
      </c>
      <c r="E2263" s="15">
        <v>21111.111110000002</v>
      </c>
      <c r="F2263" s="15">
        <v>19540.229889999999</v>
      </c>
      <c r="G2263" s="15">
        <v>17204.301080000001</v>
      </c>
      <c r="H2263" s="15">
        <v>23404.25532</v>
      </c>
      <c r="I2263" s="15">
        <v>27173.913039999999</v>
      </c>
      <c r="J2263" s="15">
        <v>24137.93103</v>
      </c>
      <c r="K2263" s="15">
        <v>28125</v>
      </c>
      <c r="L2263" s="15">
        <v>40659.340660000002</v>
      </c>
      <c r="M2263" s="15">
        <v>25806.45161</v>
      </c>
      <c r="N2263">
        <v>37777.777779999997</v>
      </c>
      <c r="O2263" s="15">
        <v>23863.63636</v>
      </c>
      <c r="P2263" s="16"/>
      <c r="Q2263" s="16"/>
      <c r="R2263" s="16"/>
      <c r="S2263" s="16"/>
      <c r="T2263" s="16"/>
    </row>
    <row r="2264" spans="1:20" x14ac:dyDescent="0.25">
      <c r="A2264" s="15" t="s">
        <v>2311</v>
      </c>
      <c r="B2264" s="16">
        <v>16666.666669999999</v>
      </c>
      <c r="C2264" s="16">
        <v>14285.71429</v>
      </c>
      <c r="D2264" s="16">
        <v>18421.052629999998</v>
      </c>
      <c r="E2264" s="15">
        <v>28571.42857</v>
      </c>
      <c r="F2264" s="15">
        <v>24242.42424</v>
      </c>
      <c r="G2264" s="15">
        <v>16666.666669999999</v>
      </c>
      <c r="H2264" s="15">
        <v>22988.50575</v>
      </c>
      <c r="I2264" s="15">
        <v>36250</v>
      </c>
      <c r="J2264" s="15">
        <v>38461.538460000003</v>
      </c>
      <c r="K2264" s="15">
        <v>38709.67742</v>
      </c>
      <c r="L2264" s="15">
        <v>26229.5082</v>
      </c>
      <c r="M2264" s="15">
        <v>22857.14286</v>
      </c>
      <c r="N2264">
        <v>48717.94872</v>
      </c>
      <c r="O2264" s="15">
        <v>37234.042549999998</v>
      </c>
      <c r="P2264" s="16"/>
      <c r="Q2264" s="16"/>
      <c r="R2264" s="16"/>
      <c r="S2264" s="16"/>
      <c r="T2264" s="16"/>
    </row>
    <row r="2265" spans="1:20" x14ac:dyDescent="0.25">
      <c r="A2265" s="15" t="s">
        <v>2312</v>
      </c>
      <c r="B2265" s="16" t="s">
        <v>7052</v>
      </c>
      <c r="C2265" s="16" t="s">
        <v>7052</v>
      </c>
      <c r="D2265" s="16" t="s">
        <v>7052</v>
      </c>
      <c r="E2265" s="15">
        <v>23076.92308</v>
      </c>
      <c r="F2265" s="15" t="s">
        <v>7052</v>
      </c>
      <c r="G2265" s="15">
        <v>17647.058819999998</v>
      </c>
      <c r="H2265" s="15">
        <v>15789.473679999999</v>
      </c>
      <c r="I2265" s="15" t="s">
        <v>7052</v>
      </c>
      <c r="J2265" s="15">
        <v>15789.473679999999</v>
      </c>
      <c r="K2265" s="15">
        <v>12500</v>
      </c>
      <c r="L2265" s="15">
        <v>13432.83582</v>
      </c>
      <c r="M2265" s="15">
        <v>16000</v>
      </c>
      <c r="N2265">
        <v>16250</v>
      </c>
      <c r="O2265" s="15">
        <v>9782.6086959999993</v>
      </c>
      <c r="P2265" s="16"/>
      <c r="Q2265" s="16"/>
      <c r="R2265" s="16"/>
      <c r="S2265" s="16"/>
      <c r="T2265" s="16"/>
    </row>
    <row r="2266" spans="1:20" x14ac:dyDescent="0.25">
      <c r="A2266" s="15" t="s">
        <v>2313</v>
      </c>
      <c r="B2266" s="16" t="s">
        <v>7052</v>
      </c>
      <c r="C2266" s="16" t="s">
        <v>7052</v>
      </c>
      <c r="D2266" s="16" t="s">
        <v>7052</v>
      </c>
      <c r="E2266" s="15" t="s">
        <v>7052</v>
      </c>
      <c r="F2266" s="15" t="s">
        <v>7052</v>
      </c>
      <c r="G2266" s="15" t="s">
        <v>7052</v>
      </c>
      <c r="H2266" s="15" t="s">
        <v>7052</v>
      </c>
      <c r="I2266" s="15">
        <v>10204.081630000001</v>
      </c>
      <c r="J2266" s="15">
        <v>17647.058819999998</v>
      </c>
      <c r="K2266" s="15">
        <v>17460.317459999998</v>
      </c>
      <c r="L2266" s="15">
        <v>12328.76712</v>
      </c>
      <c r="M2266" s="15">
        <v>13253.012049999999</v>
      </c>
      <c r="N2266">
        <v>16842.10526</v>
      </c>
      <c r="O2266" s="15">
        <v>11650.48544</v>
      </c>
      <c r="P2266" s="16"/>
      <c r="Q2266" s="16"/>
      <c r="R2266" s="16"/>
      <c r="S2266" s="16"/>
      <c r="T2266" s="16"/>
    </row>
    <row r="2267" spans="1:20" x14ac:dyDescent="0.25">
      <c r="A2267" s="15" t="s">
        <v>2314</v>
      </c>
      <c r="B2267" s="16" t="s">
        <v>7052</v>
      </c>
      <c r="C2267" s="16" t="s">
        <v>7052</v>
      </c>
      <c r="D2267" s="16">
        <v>20689.655170000002</v>
      </c>
      <c r="E2267" s="15">
        <v>37735.84906</v>
      </c>
      <c r="F2267" s="15">
        <v>18644.067800000001</v>
      </c>
      <c r="G2267" s="15">
        <v>22058.823530000001</v>
      </c>
      <c r="H2267" s="15">
        <v>18309.85915</v>
      </c>
      <c r="I2267" s="15">
        <v>26829.26829</v>
      </c>
      <c r="J2267" s="15">
        <v>21978.021980000001</v>
      </c>
      <c r="K2267" s="15">
        <v>14851.48515</v>
      </c>
      <c r="L2267" s="15">
        <v>12844.036700000001</v>
      </c>
      <c r="M2267" s="15">
        <v>13513.513510000001</v>
      </c>
      <c r="N2267">
        <v>18253.968250000002</v>
      </c>
      <c r="O2267" s="15">
        <v>19117.647059999999</v>
      </c>
      <c r="P2267" s="16"/>
      <c r="Q2267" s="16"/>
      <c r="R2267" s="16"/>
      <c r="S2267" s="16"/>
      <c r="T2267" s="16"/>
    </row>
    <row r="2268" spans="1:20" x14ac:dyDescent="0.25">
      <c r="A2268" s="15" t="s">
        <v>2315</v>
      </c>
      <c r="B2268" s="16">
        <v>25465.838510000001</v>
      </c>
      <c r="C2268" s="16">
        <v>25170.068029999999</v>
      </c>
      <c r="D2268" s="16">
        <v>23809.523809999999</v>
      </c>
      <c r="E2268" s="15">
        <v>32394.3662</v>
      </c>
      <c r="F2268" s="15">
        <v>34751.773050000003</v>
      </c>
      <c r="G2268" s="15">
        <v>35460.992910000001</v>
      </c>
      <c r="H2268" s="15">
        <v>21428.57143</v>
      </c>
      <c r="I2268" s="15">
        <v>34285.714290000004</v>
      </c>
      <c r="J2268" s="15">
        <v>36170.212769999998</v>
      </c>
      <c r="K2268" s="15">
        <v>37226.277370000003</v>
      </c>
      <c r="L2268" s="15">
        <v>31884.057970000002</v>
      </c>
      <c r="M2268" s="15">
        <v>25581.395349999999</v>
      </c>
      <c r="N2268">
        <v>26229.5082</v>
      </c>
      <c r="O2268" s="15">
        <v>29203.539820000002</v>
      </c>
      <c r="P2268" s="16"/>
      <c r="Q2268" s="16"/>
      <c r="R2268" s="16"/>
      <c r="S2268" s="16"/>
      <c r="T2268" s="16"/>
    </row>
    <row r="2269" spans="1:20" x14ac:dyDescent="0.25">
      <c r="A2269" s="15" t="s">
        <v>2316</v>
      </c>
      <c r="B2269" s="16">
        <v>28467.153279999999</v>
      </c>
      <c r="C2269" s="16">
        <v>28571.42857</v>
      </c>
      <c r="D2269" s="16">
        <v>32800</v>
      </c>
      <c r="E2269" s="15">
        <v>33858.267720000003</v>
      </c>
      <c r="F2269" s="15">
        <v>37692.307690000001</v>
      </c>
      <c r="G2269" s="15">
        <v>35658.914729999997</v>
      </c>
      <c r="H2269" s="15">
        <v>35036.496350000001</v>
      </c>
      <c r="I2269" s="15">
        <v>55319.148939999999</v>
      </c>
      <c r="J2269" s="15">
        <v>32592.59259</v>
      </c>
      <c r="K2269" s="15">
        <v>39285.714290000004</v>
      </c>
      <c r="L2269" s="15">
        <v>33571.428569999996</v>
      </c>
      <c r="M2269" s="15">
        <v>27692.307690000001</v>
      </c>
      <c r="N2269">
        <v>27777.77778</v>
      </c>
      <c r="O2269" s="15">
        <v>19230.769230000002</v>
      </c>
      <c r="P2269" s="16"/>
      <c r="Q2269" s="16"/>
      <c r="R2269" s="16"/>
      <c r="S2269" s="16"/>
      <c r="T2269" s="16"/>
    </row>
    <row r="2270" spans="1:20" x14ac:dyDescent="0.25">
      <c r="A2270" s="15" t="s">
        <v>2317</v>
      </c>
      <c r="B2270" s="16">
        <v>35227.272729999997</v>
      </c>
      <c r="C2270" s="16">
        <v>40476.190479999997</v>
      </c>
      <c r="D2270" s="16">
        <v>35227.272729999997</v>
      </c>
      <c r="E2270" s="15">
        <v>45945.945950000001</v>
      </c>
      <c r="F2270" s="15">
        <v>20547.945210000002</v>
      </c>
      <c r="G2270" s="15">
        <v>21333.333330000001</v>
      </c>
      <c r="H2270" s="15">
        <v>19736.842110000001</v>
      </c>
      <c r="I2270" s="15">
        <v>26666.666669999999</v>
      </c>
      <c r="J2270" s="15">
        <v>25000</v>
      </c>
      <c r="K2270" s="15">
        <v>18666.666669999999</v>
      </c>
      <c r="L2270" s="15">
        <v>31168.831170000001</v>
      </c>
      <c r="M2270" s="15">
        <v>28000</v>
      </c>
      <c r="N2270">
        <v>23076.92308</v>
      </c>
      <c r="O2270" s="15">
        <v>26829.26829</v>
      </c>
      <c r="P2270" s="16"/>
      <c r="Q2270" s="16"/>
      <c r="R2270" s="16"/>
      <c r="S2270" s="16"/>
      <c r="T2270" s="16"/>
    </row>
    <row r="2271" spans="1:20" x14ac:dyDescent="0.25">
      <c r="A2271" s="15" t="s">
        <v>2318</v>
      </c>
      <c r="B2271" s="16">
        <v>18181.818179999998</v>
      </c>
      <c r="C2271" s="16">
        <v>20338.983049999999</v>
      </c>
      <c r="D2271" s="16">
        <v>30508.474579999998</v>
      </c>
      <c r="E2271" s="15">
        <v>14545.45455</v>
      </c>
      <c r="F2271" s="15">
        <v>13725.4902</v>
      </c>
      <c r="G2271" s="15">
        <v>16071.42857</v>
      </c>
      <c r="H2271" s="15">
        <v>24590.163929999999</v>
      </c>
      <c r="I2271" s="15">
        <v>16923.07692</v>
      </c>
      <c r="J2271" s="15">
        <v>8064.5161289999996</v>
      </c>
      <c r="K2271" s="15">
        <v>16666.666669999999</v>
      </c>
      <c r="L2271" s="15">
        <v>26415.09434</v>
      </c>
      <c r="M2271" s="15">
        <v>15873.015869999999</v>
      </c>
      <c r="N2271">
        <v>13333.333329999999</v>
      </c>
      <c r="O2271" s="15">
        <v>14925.37313</v>
      </c>
      <c r="P2271" s="16"/>
      <c r="Q2271" s="16"/>
      <c r="R2271" s="16"/>
      <c r="S2271" s="16"/>
      <c r="T2271" s="16"/>
    </row>
    <row r="2272" spans="1:20" x14ac:dyDescent="0.25">
      <c r="A2272" s="15" t="s">
        <v>2319</v>
      </c>
      <c r="B2272" s="16">
        <v>27551.020410000001</v>
      </c>
      <c r="C2272" s="16">
        <v>47959.183669999999</v>
      </c>
      <c r="D2272" s="16">
        <v>59813.084110000003</v>
      </c>
      <c r="E2272" s="15">
        <v>48000</v>
      </c>
      <c r="F2272" s="15">
        <v>36842.105259999997</v>
      </c>
      <c r="G2272" s="15">
        <v>35789.473680000003</v>
      </c>
      <c r="H2272" s="15">
        <v>57894.736839999998</v>
      </c>
      <c r="I2272" s="15">
        <v>34736.842109999998</v>
      </c>
      <c r="J2272" s="15">
        <v>43956.043960000003</v>
      </c>
      <c r="K2272" s="15">
        <v>31132.07547</v>
      </c>
      <c r="L2272" s="15">
        <v>33653.846149999998</v>
      </c>
      <c r="M2272" s="15">
        <v>35353.535349999998</v>
      </c>
      <c r="N2272">
        <v>39393.93939</v>
      </c>
      <c r="O2272" s="15">
        <v>33009.708740000002</v>
      </c>
      <c r="P2272" s="16"/>
      <c r="Q2272" s="16"/>
      <c r="R2272" s="16"/>
      <c r="S2272" s="16"/>
      <c r="T2272" s="16"/>
    </row>
    <row r="2273" spans="1:20" x14ac:dyDescent="0.25">
      <c r="A2273" s="15" t="s">
        <v>2320</v>
      </c>
      <c r="B2273" s="16">
        <v>32786.885249999999</v>
      </c>
      <c r="C2273" s="16">
        <v>34814.814810000003</v>
      </c>
      <c r="D2273" s="16">
        <v>28767.12329</v>
      </c>
      <c r="E2273" s="15">
        <v>20129.870129999999</v>
      </c>
      <c r="F2273" s="15">
        <v>31847.133760000001</v>
      </c>
      <c r="G2273" s="15">
        <v>47133.757960000003</v>
      </c>
      <c r="H2273" s="15">
        <v>34437.086089999997</v>
      </c>
      <c r="I2273" s="15">
        <v>30519.480520000001</v>
      </c>
      <c r="J2273" s="15">
        <v>31645.569619999998</v>
      </c>
      <c r="K2273" s="15">
        <v>41358.024689999998</v>
      </c>
      <c r="L2273" s="15">
        <v>35329.34132</v>
      </c>
      <c r="M2273" s="15">
        <v>51366.120219999997</v>
      </c>
      <c r="N2273">
        <v>37931.034480000002</v>
      </c>
      <c r="O2273" s="15">
        <v>29775.280900000002</v>
      </c>
      <c r="P2273" s="16"/>
      <c r="Q2273" s="16"/>
      <c r="R2273" s="16"/>
      <c r="S2273" s="16"/>
      <c r="T2273" s="16"/>
    </row>
    <row r="2274" spans="1:20" x14ac:dyDescent="0.25">
      <c r="A2274" s="15" t="s">
        <v>2321</v>
      </c>
      <c r="B2274" s="16">
        <v>39393.93939</v>
      </c>
      <c r="C2274" s="16">
        <v>29032.25806</v>
      </c>
      <c r="D2274" s="16">
        <v>17857.14286</v>
      </c>
      <c r="E2274" s="15">
        <v>16129.03226</v>
      </c>
      <c r="F2274" s="15" t="s">
        <v>7052</v>
      </c>
      <c r="G2274" s="15" t="s">
        <v>7052</v>
      </c>
      <c r="H2274" s="15">
        <v>18644.067800000001</v>
      </c>
      <c r="I2274" s="15">
        <v>16393.442620000002</v>
      </c>
      <c r="J2274" s="15">
        <v>18421.052629999998</v>
      </c>
      <c r="K2274" s="15">
        <v>11827.956990000001</v>
      </c>
      <c r="L2274" s="15">
        <v>21875</v>
      </c>
      <c r="M2274" s="15">
        <v>15454.54545</v>
      </c>
      <c r="N2274">
        <v>14049.58678</v>
      </c>
      <c r="O2274" s="15">
        <v>23770.4918</v>
      </c>
      <c r="P2274" s="16"/>
      <c r="Q2274" s="16"/>
      <c r="R2274" s="16"/>
      <c r="S2274" s="16"/>
      <c r="T2274" s="16"/>
    </row>
    <row r="2275" spans="1:20" x14ac:dyDescent="0.25">
      <c r="A2275" s="15" t="s">
        <v>2322</v>
      </c>
      <c r="B2275" s="16" t="s">
        <v>7052</v>
      </c>
      <c r="C2275" s="16">
        <v>29166.666669999999</v>
      </c>
      <c r="D2275" s="16" t="s">
        <v>7052</v>
      </c>
      <c r="E2275" s="15">
        <v>37500</v>
      </c>
      <c r="F2275" s="15">
        <v>35294.11765</v>
      </c>
      <c r="G2275" s="15">
        <v>40000</v>
      </c>
      <c r="H2275" s="15" t="s">
        <v>7052</v>
      </c>
      <c r="I2275" s="15">
        <v>11904.7619</v>
      </c>
      <c r="J2275" s="15">
        <v>24000</v>
      </c>
      <c r="K2275" s="15">
        <v>32000</v>
      </c>
      <c r="L2275" s="15">
        <v>12000</v>
      </c>
      <c r="M2275" s="15">
        <v>16000</v>
      </c>
      <c r="N2275">
        <v>19642.85714</v>
      </c>
      <c r="O2275" s="15" t="s">
        <v>7052</v>
      </c>
      <c r="P2275" s="16"/>
      <c r="Q2275" s="16"/>
      <c r="R2275" s="16"/>
      <c r="S2275" s="16"/>
      <c r="T2275" s="16"/>
    </row>
    <row r="2276" spans="1:20" x14ac:dyDescent="0.25">
      <c r="A2276" s="15" t="s">
        <v>2323</v>
      </c>
      <c r="B2276" s="16" t="s">
        <v>7052</v>
      </c>
      <c r="C2276" s="16">
        <v>85714.285709999996</v>
      </c>
      <c r="D2276" s="16">
        <v>50000</v>
      </c>
      <c r="E2276" s="15" t="s">
        <v>7052</v>
      </c>
      <c r="F2276" s="15" t="s">
        <v>7052</v>
      </c>
      <c r="G2276" s="15" t="s">
        <v>7052</v>
      </c>
      <c r="H2276" s="15" t="s">
        <v>7052</v>
      </c>
      <c r="I2276" s="15">
        <v>19230.769230000002</v>
      </c>
      <c r="J2276" s="15">
        <v>14705.88235</v>
      </c>
      <c r="K2276" s="15">
        <v>17142.85714</v>
      </c>
      <c r="L2276" s="15" t="s">
        <v>7052</v>
      </c>
      <c r="M2276" s="15" t="s">
        <v>7052</v>
      </c>
      <c r="N2276">
        <v>21621.621620000002</v>
      </c>
      <c r="O2276" s="15">
        <v>15789.473679999999</v>
      </c>
      <c r="P2276" s="16"/>
      <c r="Q2276" s="16"/>
      <c r="R2276" s="16"/>
      <c r="S2276" s="16"/>
      <c r="T2276" s="16"/>
    </row>
    <row r="2277" spans="1:20" x14ac:dyDescent="0.25">
      <c r="A2277" s="15" t="s">
        <v>2324</v>
      </c>
      <c r="B2277" s="16" t="s">
        <v>7052</v>
      </c>
      <c r="C2277" s="16">
        <v>31578.947370000002</v>
      </c>
      <c r="D2277" s="16">
        <v>30000</v>
      </c>
      <c r="E2277" s="15">
        <v>25925.925930000001</v>
      </c>
      <c r="F2277" s="15" t="s">
        <v>7052</v>
      </c>
      <c r="G2277" s="15">
        <v>45454.545449999998</v>
      </c>
      <c r="H2277" s="15">
        <v>45454.545449999998</v>
      </c>
      <c r="I2277" s="15">
        <v>47619.047619999998</v>
      </c>
      <c r="J2277" s="15">
        <v>70000</v>
      </c>
      <c r="K2277" s="15">
        <v>30000</v>
      </c>
      <c r="L2277" s="15">
        <v>31818.181820000002</v>
      </c>
      <c r="M2277" s="15" t="s">
        <v>7052</v>
      </c>
      <c r="N2277">
        <v>42553.191489999997</v>
      </c>
      <c r="O2277" s="15">
        <v>29508.19672</v>
      </c>
      <c r="P2277" s="16"/>
      <c r="Q2277" s="16"/>
      <c r="R2277" s="16"/>
      <c r="S2277" s="16"/>
      <c r="T2277" s="16"/>
    </row>
    <row r="2278" spans="1:20" x14ac:dyDescent="0.25">
      <c r="A2278" s="15" t="s">
        <v>2325</v>
      </c>
      <c r="B2278" s="16">
        <v>92592.59259</v>
      </c>
      <c r="C2278" s="16">
        <v>50769.230770000002</v>
      </c>
      <c r="D2278" s="16">
        <v>46774.193550000004</v>
      </c>
      <c r="E2278" s="15">
        <v>49180.327870000001</v>
      </c>
      <c r="F2278" s="15">
        <v>54687.5</v>
      </c>
      <c r="G2278" s="15">
        <v>57575.757579999998</v>
      </c>
      <c r="H2278" s="15">
        <v>35294.11765</v>
      </c>
      <c r="I2278" s="15">
        <v>44117.647060000003</v>
      </c>
      <c r="J2278" s="15">
        <v>28767.12329</v>
      </c>
      <c r="K2278" s="15">
        <v>24242.42424</v>
      </c>
      <c r="L2278" s="15">
        <v>11363.63636</v>
      </c>
      <c r="M2278" s="15">
        <v>23076.92308</v>
      </c>
      <c r="N2278">
        <v>13793.103450000001</v>
      </c>
      <c r="O2278" s="15">
        <v>28125</v>
      </c>
      <c r="P2278" s="16"/>
      <c r="Q2278" s="16"/>
      <c r="R2278" s="16"/>
      <c r="S2278" s="16"/>
      <c r="T2278" s="16"/>
    </row>
    <row r="2279" spans="1:20" x14ac:dyDescent="0.25">
      <c r="A2279" s="15" t="s">
        <v>2326</v>
      </c>
      <c r="B2279" s="16" t="s">
        <v>7052</v>
      </c>
      <c r="C2279" s="16" t="s">
        <v>7052</v>
      </c>
      <c r="D2279" s="16" t="s">
        <v>7052</v>
      </c>
      <c r="E2279" s="15" t="s">
        <v>7052</v>
      </c>
      <c r="F2279" s="15" t="s">
        <v>7052</v>
      </c>
      <c r="G2279" s="15" t="s">
        <v>7052</v>
      </c>
      <c r="H2279" s="15" t="s">
        <v>7052</v>
      </c>
      <c r="I2279" s="15" t="s">
        <v>7052</v>
      </c>
      <c r="J2279" s="15" t="s">
        <v>7052</v>
      </c>
      <c r="K2279" s="15" t="s">
        <v>7052</v>
      </c>
      <c r="L2279" s="15" t="s">
        <v>7052</v>
      </c>
      <c r="M2279" s="15" t="s">
        <v>7052</v>
      </c>
      <c r="N2279" t="s">
        <v>7052</v>
      </c>
      <c r="O2279" s="15" t="s">
        <v>7052</v>
      </c>
      <c r="P2279" s="16"/>
      <c r="Q2279" s="16"/>
      <c r="R2279" s="16"/>
      <c r="S2279" s="16"/>
      <c r="T2279" s="16"/>
    </row>
    <row r="2280" spans="1:20" x14ac:dyDescent="0.25">
      <c r="A2280" s="15" t="s">
        <v>2327</v>
      </c>
      <c r="B2280" s="16" t="s">
        <v>7052</v>
      </c>
      <c r="C2280" s="16" t="s">
        <v>7052</v>
      </c>
      <c r="D2280" s="16" t="s">
        <v>7052</v>
      </c>
      <c r="E2280" s="15" t="s">
        <v>7052</v>
      </c>
      <c r="F2280" s="15" t="s">
        <v>7052</v>
      </c>
      <c r="G2280" s="15" t="s">
        <v>7052</v>
      </c>
      <c r="H2280" s="15" t="s">
        <v>7052</v>
      </c>
      <c r="I2280" s="15">
        <v>40909.090909999999</v>
      </c>
      <c r="J2280" s="15">
        <v>23809.523809999999</v>
      </c>
      <c r="K2280" s="15">
        <v>28571.42857</v>
      </c>
      <c r="L2280" s="15">
        <v>62500</v>
      </c>
      <c r="M2280" s="15">
        <v>35714.285709999996</v>
      </c>
      <c r="N2280">
        <v>25806.45161</v>
      </c>
      <c r="O2280" s="15">
        <v>21212.121210000001</v>
      </c>
      <c r="P2280" s="16"/>
      <c r="Q2280" s="16"/>
      <c r="R2280" s="16"/>
      <c r="S2280" s="16"/>
      <c r="T2280" s="16"/>
    </row>
    <row r="2281" spans="1:20" x14ac:dyDescent="0.25">
      <c r="A2281" s="15" t="s">
        <v>2328</v>
      </c>
      <c r="B2281" s="16">
        <v>37984.496120000003</v>
      </c>
      <c r="C2281" s="16">
        <v>44615.384619999997</v>
      </c>
      <c r="D2281" s="16">
        <v>39694.656490000001</v>
      </c>
      <c r="E2281" s="15">
        <v>26829.26829</v>
      </c>
      <c r="F2281" s="15">
        <v>36290.32258</v>
      </c>
      <c r="G2281" s="15">
        <v>32283.46457</v>
      </c>
      <c r="H2281" s="15">
        <v>30952.380949999999</v>
      </c>
      <c r="I2281" s="15">
        <v>31200</v>
      </c>
      <c r="J2281" s="15">
        <v>37815.126049999999</v>
      </c>
      <c r="K2281" s="15">
        <v>24793.388429999999</v>
      </c>
      <c r="L2281" s="15">
        <v>39344.262300000002</v>
      </c>
      <c r="M2281" s="15">
        <v>37815.126049999999</v>
      </c>
      <c r="N2281">
        <v>32142.85714</v>
      </c>
      <c r="O2281" s="15">
        <v>40000</v>
      </c>
      <c r="P2281" s="16"/>
      <c r="Q2281" s="16"/>
      <c r="R2281" s="16"/>
      <c r="S2281" s="16"/>
      <c r="T2281" s="16"/>
    </row>
    <row r="2282" spans="1:20" x14ac:dyDescent="0.25">
      <c r="A2282" s="15" t="s">
        <v>2329</v>
      </c>
      <c r="B2282" s="16">
        <v>14492.75362</v>
      </c>
      <c r="C2282" s="16">
        <v>10769.23077</v>
      </c>
      <c r="D2282" s="16">
        <v>25806.45161</v>
      </c>
      <c r="E2282" s="15">
        <v>11864.406779999999</v>
      </c>
      <c r="F2282" s="15">
        <v>23636.36364</v>
      </c>
      <c r="G2282" s="15">
        <v>15000</v>
      </c>
      <c r="H2282" s="15">
        <v>24137.93103</v>
      </c>
      <c r="I2282" s="15">
        <v>25806.45161</v>
      </c>
      <c r="J2282" s="15">
        <v>13559.322029999999</v>
      </c>
      <c r="K2282" s="15">
        <v>20312.5</v>
      </c>
      <c r="L2282" s="15">
        <v>30645.16129</v>
      </c>
      <c r="M2282" s="15" t="s">
        <v>7052</v>
      </c>
      <c r="N2282">
        <v>16129.03226</v>
      </c>
      <c r="O2282" s="15">
        <v>16923.07692</v>
      </c>
      <c r="P2282" s="16"/>
      <c r="Q2282" s="16"/>
      <c r="R2282" s="16"/>
      <c r="S2282" s="16"/>
      <c r="T2282" s="16"/>
    </row>
    <row r="2283" spans="1:20" x14ac:dyDescent="0.25">
      <c r="A2283" s="15" t="s">
        <v>2330</v>
      </c>
      <c r="B2283" s="16">
        <v>38461.538460000003</v>
      </c>
      <c r="C2283" s="16">
        <v>57142.85714</v>
      </c>
      <c r="D2283" s="16">
        <v>36842.105259999997</v>
      </c>
      <c r="E2283" s="15">
        <v>28205.128209999999</v>
      </c>
      <c r="F2283" s="15">
        <v>43243.243240000003</v>
      </c>
      <c r="G2283" s="15">
        <v>25000</v>
      </c>
      <c r="H2283" s="15">
        <v>27586.206900000001</v>
      </c>
      <c r="I2283" s="15">
        <v>40740.740740000001</v>
      </c>
      <c r="J2283" s="15">
        <v>37500</v>
      </c>
      <c r="K2283" s="15">
        <v>24242.42424</v>
      </c>
      <c r="L2283" s="15">
        <v>27272.727269999999</v>
      </c>
      <c r="M2283" s="15">
        <v>37500</v>
      </c>
      <c r="N2283">
        <v>50000</v>
      </c>
      <c r="O2283" s="15">
        <v>80769.230769999995</v>
      </c>
      <c r="P2283" s="16"/>
      <c r="Q2283" s="16"/>
      <c r="R2283" s="16"/>
      <c r="S2283" s="16"/>
      <c r="T2283" s="16"/>
    </row>
    <row r="2284" spans="1:20" x14ac:dyDescent="0.25">
      <c r="A2284" s="15" t="s">
        <v>2331</v>
      </c>
      <c r="B2284" s="16">
        <v>58620.689659999996</v>
      </c>
      <c r="C2284" s="16">
        <v>51724.137929999997</v>
      </c>
      <c r="D2284" s="16">
        <v>35483.870970000004</v>
      </c>
      <c r="E2284" s="15">
        <v>38709.67742</v>
      </c>
      <c r="F2284" s="15">
        <v>17647.058819999998</v>
      </c>
      <c r="G2284" s="15">
        <v>22500</v>
      </c>
      <c r="H2284" s="15">
        <v>35294.11765</v>
      </c>
      <c r="I2284" s="15">
        <v>30000</v>
      </c>
      <c r="J2284" s="15">
        <v>23809.523809999999</v>
      </c>
      <c r="K2284" s="15">
        <v>17647.058819999998</v>
      </c>
      <c r="L2284" s="15">
        <v>28301.88679</v>
      </c>
      <c r="M2284" s="15">
        <v>24074.074069999999</v>
      </c>
      <c r="N2284">
        <v>10169.491529999999</v>
      </c>
      <c r="O2284" s="15">
        <v>16666.666669999999</v>
      </c>
      <c r="P2284" s="16"/>
      <c r="Q2284" s="16"/>
      <c r="R2284" s="16"/>
      <c r="S2284" s="16"/>
      <c r="T2284" s="16"/>
    </row>
    <row r="2285" spans="1:20" x14ac:dyDescent="0.25">
      <c r="A2285" s="15" t="s">
        <v>2332</v>
      </c>
      <c r="B2285" s="16">
        <v>38251.366119999999</v>
      </c>
      <c r="C2285" s="16">
        <v>42372.881359999999</v>
      </c>
      <c r="D2285" s="16">
        <v>35911.602209999997</v>
      </c>
      <c r="E2285" s="15">
        <v>41714.285709999996</v>
      </c>
      <c r="F2285" s="15">
        <v>26285.71429</v>
      </c>
      <c r="G2285" s="15">
        <v>40000</v>
      </c>
      <c r="H2285" s="15">
        <v>35632.18391</v>
      </c>
      <c r="I2285" s="15">
        <v>47337.278109999999</v>
      </c>
      <c r="J2285" s="15">
        <v>47023.809520000003</v>
      </c>
      <c r="K2285" s="15">
        <v>38414.634149999998</v>
      </c>
      <c r="L2285" s="15">
        <v>43750</v>
      </c>
      <c r="M2285" s="15">
        <v>43312.101909999998</v>
      </c>
      <c r="N2285">
        <v>44736.842109999998</v>
      </c>
      <c r="O2285" s="15">
        <v>41721.854299999999</v>
      </c>
      <c r="P2285" s="16"/>
      <c r="Q2285" s="16"/>
      <c r="R2285" s="16"/>
      <c r="S2285" s="16"/>
      <c r="T2285" s="16"/>
    </row>
    <row r="2286" spans="1:20" x14ac:dyDescent="0.25">
      <c r="A2286" s="15" t="s">
        <v>2333</v>
      </c>
      <c r="B2286" s="16">
        <v>27272.727269999999</v>
      </c>
      <c r="C2286" s="16">
        <v>34615.384619999997</v>
      </c>
      <c r="D2286" s="16">
        <v>24528.301889999999</v>
      </c>
      <c r="E2286" s="15">
        <v>34482.758620000001</v>
      </c>
      <c r="F2286" s="15">
        <v>28846.153849999999</v>
      </c>
      <c r="G2286" s="15">
        <v>24561.40351</v>
      </c>
      <c r="H2286" s="15">
        <v>20000</v>
      </c>
      <c r="I2286" s="15">
        <v>22033.89831</v>
      </c>
      <c r="J2286" s="15">
        <v>22950.819670000001</v>
      </c>
      <c r="K2286" s="15">
        <v>25806.45161</v>
      </c>
      <c r="L2286" s="15">
        <v>35937.5</v>
      </c>
      <c r="M2286" s="15">
        <v>33333.333330000001</v>
      </c>
      <c r="N2286">
        <v>40298.507460000001</v>
      </c>
      <c r="O2286" s="15">
        <v>7812.5</v>
      </c>
      <c r="P2286" s="16"/>
      <c r="Q2286" s="16"/>
      <c r="R2286" s="16"/>
      <c r="S2286" s="16"/>
      <c r="T2286" s="16"/>
    </row>
    <row r="2287" spans="1:20" x14ac:dyDescent="0.25">
      <c r="A2287" s="15" t="s">
        <v>2334</v>
      </c>
      <c r="B2287" s="16">
        <v>15094.339620000001</v>
      </c>
      <c r="C2287" s="16">
        <v>16666.666669999999</v>
      </c>
      <c r="D2287" s="16">
        <v>19512.19512</v>
      </c>
      <c r="E2287" s="15">
        <v>31707.317070000001</v>
      </c>
      <c r="F2287" s="15">
        <v>23255.81395</v>
      </c>
      <c r="G2287" s="15">
        <v>43181.818180000002</v>
      </c>
      <c r="H2287" s="15">
        <v>23404.25532</v>
      </c>
      <c r="I2287" s="15">
        <v>27659.57447</v>
      </c>
      <c r="J2287" s="15">
        <v>24000</v>
      </c>
      <c r="K2287" s="15">
        <v>26000</v>
      </c>
      <c r="L2287" s="15">
        <v>16981.132079999999</v>
      </c>
      <c r="M2287" s="15">
        <v>14285.71429</v>
      </c>
      <c r="N2287">
        <v>20634.920630000001</v>
      </c>
      <c r="O2287" s="15">
        <v>13636.36364</v>
      </c>
      <c r="P2287" s="16"/>
      <c r="Q2287" s="16"/>
      <c r="R2287" s="16"/>
      <c r="S2287" s="16"/>
      <c r="T2287" s="16"/>
    </row>
    <row r="2288" spans="1:20" x14ac:dyDescent="0.25">
      <c r="A2288" s="15" t="s">
        <v>2335</v>
      </c>
      <c r="B2288" s="16">
        <v>34666.666669999999</v>
      </c>
      <c r="C2288" s="16">
        <v>41025.641029999999</v>
      </c>
      <c r="D2288" s="16">
        <v>30769.230769999998</v>
      </c>
      <c r="E2288" s="15">
        <v>35714.285709999996</v>
      </c>
      <c r="F2288" s="15">
        <v>59154.929580000004</v>
      </c>
      <c r="G2288" s="15">
        <v>29850.74627</v>
      </c>
      <c r="H2288" s="15">
        <v>36111.111109999998</v>
      </c>
      <c r="I2288" s="15">
        <v>38666.666669999999</v>
      </c>
      <c r="J2288" s="15">
        <v>27500</v>
      </c>
      <c r="K2288" s="15">
        <v>27906.976739999998</v>
      </c>
      <c r="L2288" s="15">
        <v>37647.058819999998</v>
      </c>
      <c r="M2288" s="15">
        <v>27906.976739999998</v>
      </c>
      <c r="N2288">
        <v>35632.18391</v>
      </c>
      <c r="O2288" s="15">
        <v>23711.340209999998</v>
      </c>
      <c r="P2288" s="16"/>
      <c r="Q2288" s="16"/>
      <c r="R2288" s="16"/>
      <c r="S2288" s="16"/>
      <c r="T2288" s="16"/>
    </row>
    <row r="2289" spans="1:20" x14ac:dyDescent="0.25">
      <c r="A2289" s="15" t="s">
        <v>2336</v>
      </c>
      <c r="B2289" s="16">
        <v>40540.540540000002</v>
      </c>
      <c r="C2289" s="16">
        <v>49315.068489999998</v>
      </c>
      <c r="D2289" s="16">
        <v>58974.358970000001</v>
      </c>
      <c r="E2289" s="15">
        <v>50000</v>
      </c>
      <c r="F2289" s="15">
        <v>30666.666669999999</v>
      </c>
      <c r="G2289" s="15">
        <v>49295.774649999999</v>
      </c>
      <c r="H2289" s="15">
        <v>48000</v>
      </c>
      <c r="I2289" s="15">
        <v>39743.589740000003</v>
      </c>
      <c r="J2289" s="15">
        <v>40789.473680000003</v>
      </c>
      <c r="K2289" s="15">
        <v>46575.342470000003</v>
      </c>
      <c r="L2289" s="15">
        <v>33783.783779999998</v>
      </c>
      <c r="M2289" s="15">
        <v>28571.42857</v>
      </c>
      <c r="N2289">
        <v>47297.297299999998</v>
      </c>
      <c r="O2289" s="15">
        <v>51948.051950000001</v>
      </c>
      <c r="P2289" s="16"/>
      <c r="Q2289" s="16"/>
      <c r="R2289" s="16"/>
      <c r="S2289" s="16"/>
      <c r="T2289" s="16"/>
    </row>
    <row r="2290" spans="1:20" x14ac:dyDescent="0.25">
      <c r="A2290" s="15" t="s">
        <v>2337</v>
      </c>
      <c r="B2290" s="16">
        <v>45495.495499999997</v>
      </c>
      <c r="C2290" s="16">
        <v>46636.7713</v>
      </c>
      <c r="D2290" s="16">
        <v>31034.482759999999</v>
      </c>
      <c r="E2290" s="15">
        <v>46766.169150000002</v>
      </c>
      <c r="F2290" s="15">
        <v>47867.298580000002</v>
      </c>
      <c r="G2290" s="15">
        <v>55555.555560000001</v>
      </c>
      <c r="H2290" s="15">
        <v>50000</v>
      </c>
      <c r="I2290" s="15">
        <v>56179.775280000002</v>
      </c>
      <c r="J2290" s="15">
        <v>65340.909090000001</v>
      </c>
      <c r="K2290" s="15">
        <v>60818.713450000003</v>
      </c>
      <c r="L2290" s="15">
        <v>70270.270269999994</v>
      </c>
      <c r="M2290" s="15">
        <v>47159.090909999999</v>
      </c>
      <c r="N2290">
        <v>83428.571429999996</v>
      </c>
      <c r="O2290" s="15">
        <v>55029.585800000001</v>
      </c>
      <c r="P2290" s="16"/>
      <c r="Q2290" s="16"/>
      <c r="R2290" s="16"/>
      <c r="S2290" s="16"/>
      <c r="T2290" s="16"/>
    </row>
    <row r="2291" spans="1:20" x14ac:dyDescent="0.25">
      <c r="A2291" s="15" t="s">
        <v>2338</v>
      </c>
      <c r="B2291" s="16">
        <v>15555.555560000001</v>
      </c>
      <c r="C2291" s="16">
        <v>21348.314610000001</v>
      </c>
      <c r="D2291" s="16">
        <v>22988.50575</v>
      </c>
      <c r="E2291" s="15">
        <v>33720.930229999998</v>
      </c>
      <c r="F2291" s="15">
        <v>33333.333330000001</v>
      </c>
      <c r="G2291" s="15">
        <v>28169.014080000001</v>
      </c>
      <c r="H2291" s="15">
        <v>36764.705880000001</v>
      </c>
      <c r="I2291" s="15">
        <v>45000</v>
      </c>
      <c r="J2291" s="15">
        <v>30188.679250000001</v>
      </c>
      <c r="K2291" s="15">
        <v>14814.81481</v>
      </c>
      <c r="L2291" s="15">
        <v>17741.93548</v>
      </c>
      <c r="M2291" s="15">
        <v>19402.985069999999</v>
      </c>
      <c r="N2291">
        <v>20312.5</v>
      </c>
      <c r="O2291" s="15">
        <v>11940.298510000001</v>
      </c>
      <c r="P2291" s="16"/>
      <c r="Q2291" s="16"/>
      <c r="R2291" s="16"/>
      <c r="S2291" s="16"/>
      <c r="T2291" s="16"/>
    </row>
    <row r="2292" spans="1:20" x14ac:dyDescent="0.25">
      <c r="A2292" s="15" t="s">
        <v>2339</v>
      </c>
      <c r="B2292" s="16">
        <v>34234.234230000002</v>
      </c>
      <c r="C2292" s="16">
        <v>28318.584070000001</v>
      </c>
      <c r="D2292" s="16">
        <v>25663.716810000002</v>
      </c>
      <c r="E2292" s="15">
        <v>28695.652170000001</v>
      </c>
      <c r="F2292" s="15">
        <v>41228.070180000002</v>
      </c>
      <c r="G2292" s="15">
        <v>34905.660380000001</v>
      </c>
      <c r="H2292" s="15">
        <v>40000</v>
      </c>
      <c r="I2292" s="15">
        <v>24210.526320000001</v>
      </c>
      <c r="J2292" s="15">
        <v>36633.663370000002</v>
      </c>
      <c r="K2292" s="15">
        <v>27118.644069999998</v>
      </c>
      <c r="L2292" s="15">
        <v>31092.436969999999</v>
      </c>
      <c r="M2292" s="15">
        <v>36283.185839999998</v>
      </c>
      <c r="N2292">
        <v>39316.239320000001</v>
      </c>
      <c r="O2292" s="15">
        <v>28703.703699999998</v>
      </c>
      <c r="P2292" s="16"/>
      <c r="Q2292" s="16"/>
      <c r="R2292" s="16"/>
      <c r="S2292" s="16"/>
      <c r="T2292" s="16"/>
    </row>
    <row r="2293" spans="1:20" x14ac:dyDescent="0.25">
      <c r="A2293" s="15" t="s">
        <v>2340</v>
      </c>
      <c r="B2293" s="16">
        <v>28181.818179999998</v>
      </c>
      <c r="C2293" s="16">
        <v>32692.307690000001</v>
      </c>
      <c r="D2293" s="16">
        <v>39215.686269999998</v>
      </c>
      <c r="E2293" s="15">
        <v>31578.947370000002</v>
      </c>
      <c r="F2293" s="15">
        <v>38392.85714</v>
      </c>
      <c r="G2293" s="15">
        <v>37614.678899999999</v>
      </c>
      <c r="H2293" s="15">
        <v>36792.452830000002</v>
      </c>
      <c r="I2293" s="15">
        <v>47619.047619999998</v>
      </c>
      <c r="J2293" s="15">
        <v>52577.319589999999</v>
      </c>
      <c r="K2293" s="15">
        <v>48514.851490000001</v>
      </c>
      <c r="L2293" s="15">
        <v>54022.988510000003</v>
      </c>
      <c r="M2293" s="15">
        <v>51724.137929999997</v>
      </c>
      <c r="N2293">
        <v>53846.153850000002</v>
      </c>
      <c r="O2293" s="15">
        <v>25581.395349999999</v>
      </c>
      <c r="P2293" s="16"/>
      <c r="Q2293" s="16"/>
      <c r="R2293" s="16"/>
      <c r="S2293" s="16"/>
      <c r="T2293" s="16"/>
    </row>
    <row r="2294" spans="1:20" x14ac:dyDescent="0.25">
      <c r="A2294" s="15" t="s">
        <v>2341</v>
      </c>
      <c r="B2294" s="16">
        <v>33333.333330000001</v>
      </c>
      <c r="C2294" s="16">
        <v>22429.90654</v>
      </c>
      <c r="D2294" s="16">
        <v>21000</v>
      </c>
      <c r="E2294" s="15">
        <v>20192.307690000001</v>
      </c>
      <c r="F2294" s="15">
        <v>25510.20408</v>
      </c>
      <c r="G2294" s="15">
        <v>18085.106380000001</v>
      </c>
      <c r="H2294" s="15">
        <v>25842.696629999999</v>
      </c>
      <c r="I2294" s="15">
        <v>28235.294119999999</v>
      </c>
      <c r="J2294" s="15">
        <v>25882.352940000001</v>
      </c>
      <c r="K2294" s="15">
        <v>25000</v>
      </c>
      <c r="L2294" s="15">
        <v>14432.98969</v>
      </c>
      <c r="M2294" s="15">
        <v>34408.602149999999</v>
      </c>
      <c r="N2294">
        <v>22580.64516</v>
      </c>
      <c r="O2294" s="15">
        <v>26436.781609999998</v>
      </c>
      <c r="P2294" s="16"/>
      <c r="Q2294" s="16"/>
      <c r="R2294" s="16"/>
      <c r="S2294" s="16"/>
      <c r="T2294" s="16"/>
    </row>
    <row r="2295" spans="1:20" x14ac:dyDescent="0.25">
      <c r="A2295" s="15" t="s">
        <v>2342</v>
      </c>
      <c r="B2295" s="16">
        <v>23333.333330000001</v>
      </c>
      <c r="C2295" s="16">
        <v>21875</v>
      </c>
      <c r="D2295" s="16">
        <v>20689.655170000002</v>
      </c>
      <c r="E2295" s="15">
        <v>31250</v>
      </c>
      <c r="F2295" s="15">
        <v>19230.769230000002</v>
      </c>
      <c r="G2295" s="15">
        <v>36000</v>
      </c>
      <c r="H2295" s="15">
        <v>62962.962959999997</v>
      </c>
      <c r="I2295" s="15">
        <v>20833.333330000001</v>
      </c>
      <c r="J2295" s="15">
        <v>20000</v>
      </c>
      <c r="K2295" s="15" t="s">
        <v>7052</v>
      </c>
      <c r="L2295" s="15">
        <v>18518.518520000001</v>
      </c>
      <c r="M2295" s="15" t="s">
        <v>7052</v>
      </c>
      <c r="N2295" t="s">
        <v>7052</v>
      </c>
      <c r="O2295" s="15">
        <v>20000</v>
      </c>
      <c r="P2295" s="16"/>
      <c r="Q2295" s="16"/>
      <c r="R2295" s="16"/>
      <c r="S2295" s="16"/>
      <c r="T2295" s="16"/>
    </row>
    <row r="2296" spans="1:20" x14ac:dyDescent="0.25">
      <c r="A2296" s="15" t="s">
        <v>2343</v>
      </c>
      <c r="B2296" s="16">
        <v>15384.615379999999</v>
      </c>
      <c r="C2296" s="16">
        <v>47826.086960000001</v>
      </c>
      <c r="D2296" s="16">
        <v>38095.238100000002</v>
      </c>
      <c r="E2296" s="15">
        <v>15384.615379999999</v>
      </c>
      <c r="F2296" s="15">
        <v>18421.052629999998</v>
      </c>
      <c r="G2296" s="15">
        <v>14285.71429</v>
      </c>
      <c r="H2296" s="15">
        <v>20370.370370000001</v>
      </c>
      <c r="I2296" s="15">
        <v>24561.40351</v>
      </c>
      <c r="J2296" s="15" t="s">
        <v>7052</v>
      </c>
      <c r="K2296" s="15">
        <v>11320.754720000001</v>
      </c>
      <c r="L2296" s="15">
        <v>24561.40351</v>
      </c>
      <c r="M2296" s="15">
        <v>19642.85714</v>
      </c>
      <c r="N2296">
        <v>23214.28571</v>
      </c>
      <c r="O2296" s="15">
        <v>13793.103450000001</v>
      </c>
      <c r="P2296" s="16"/>
      <c r="Q2296" s="16"/>
      <c r="R2296" s="16"/>
      <c r="S2296" s="16"/>
      <c r="T2296" s="16"/>
    </row>
    <row r="2297" spans="1:20" x14ac:dyDescent="0.25">
      <c r="A2297" s="15" t="s">
        <v>2344</v>
      </c>
      <c r="B2297" s="16">
        <v>33333.333330000001</v>
      </c>
      <c r="C2297" s="16">
        <v>21739.130430000001</v>
      </c>
      <c r="D2297" s="16">
        <v>16279.06977</v>
      </c>
      <c r="E2297" s="15">
        <v>13636.36364</v>
      </c>
      <c r="F2297" s="15">
        <v>17777.77778</v>
      </c>
      <c r="G2297" s="15">
        <v>12000</v>
      </c>
      <c r="H2297" s="15">
        <v>26415.09434</v>
      </c>
      <c r="I2297" s="15">
        <v>57692.307690000001</v>
      </c>
      <c r="J2297" s="15">
        <v>31481.481479999999</v>
      </c>
      <c r="K2297" s="15">
        <v>15873.015869999999</v>
      </c>
      <c r="L2297" s="15">
        <v>14754.09836</v>
      </c>
      <c r="M2297" s="15">
        <v>32812.5</v>
      </c>
      <c r="N2297">
        <v>53333.333330000001</v>
      </c>
      <c r="O2297" s="15">
        <v>73214.285709999996</v>
      </c>
      <c r="P2297" s="16"/>
      <c r="Q2297" s="16"/>
      <c r="R2297" s="16"/>
      <c r="S2297" s="16"/>
      <c r="T2297" s="16"/>
    </row>
    <row r="2298" spans="1:20" x14ac:dyDescent="0.25">
      <c r="A2298" s="15" t="s">
        <v>2345</v>
      </c>
      <c r="B2298" s="16">
        <v>50632.911390000001</v>
      </c>
      <c r="C2298" s="16">
        <v>40506.329109999999</v>
      </c>
      <c r="D2298" s="16">
        <v>39130.434780000003</v>
      </c>
      <c r="E2298" s="15">
        <v>48529.411760000003</v>
      </c>
      <c r="F2298" s="15">
        <v>52238.805970000001</v>
      </c>
      <c r="G2298" s="15">
        <v>49253.731339999998</v>
      </c>
      <c r="H2298" s="15">
        <v>53731.343280000001</v>
      </c>
      <c r="I2298" s="15">
        <v>52307.692309999999</v>
      </c>
      <c r="J2298" s="15">
        <v>50000</v>
      </c>
      <c r="K2298" s="15">
        <v>55223.880599999997</v>
      </c>
      <c r="L2298" s="15">
        <v>50847.457629999997</v>
      </c>
      <c r="M2298" s="15">
        <v>57894.736839999998</v>
      </c>
      <c r="N2298">
        <v>54385.964910000002</v>
      </c>
      <c r="O2298" s="15">
        <v>11666.666670000001</v>
      </c>
      <c r="P2298" s="16"/>
      <c r="Q2298" s="16"/>
      <c r="R2298" s="16"/>
      <c r="S2298" s="16"/>
      <c r="T2298" s="16"/>
    </row>
    <row r="2299" spans="1:20" x14ac:dyDescent="0.25">
      <c r="A2299" s="15" t="s">
        <v>2346</v>
      </c>
      <c r="B2299" s="16">
        <v>55696.202530000002</v>
      </c>
      <c r="C2299" s="16">
        <v>37804.878049999999</v>
      </c>
      <c r="D2299" s="16">
        <v>45333.333330000001</v>
      </c>
      <c r="E2299" s="15">
        <v>48051.948049999999</v>
      </c>
      <c r="F2299" s="15">
        <v>36363.636359999997</v>
      </c>
      <c r="G2299" s="15">
        <v>24390.243900000001</v>
      </c>
      <c r="H2299" s="15">
        <v>26582.278480000001</v>
      </c>
      <c r="I2299" s="15">
        <v>28205.128209999999</v>
      </c>
      <c r="J2299" s="15">
        <v>17333.333330000001</v>
      </c>
      <c r="K2299" s="15">
        <v>22972.972969999999</v>
      </c>
      <c r="L2299" s="15">
        <v>49333.333330000001</v>
      </c>
      <c r="M2299" s="15">
        <v>24657.534250000001</v>
      </c>
      <c r="N2299">
        <v>32432.432430000001</v>
      </c>
      <c r="O2299" s="15">
        <v>23076.92308</v>
      </c>
      <c r="P2299" s="16"/>
      <c r="Q2299" s="16"/>
      <c r="R2299" s="16"/>
      <c r="S2299" s="16"/>
      <c r="T2299" s="16"/>
    </row>
    <row r="2300" spans="1:20" x14ac:dyDescent="0.25">
      <c r="A2300" s="15" t="s">
        <v>2347</v>
      </c>
      <c r="B2300" s="16">
        <v>28220.858899999999</v>
      </c>
      <c r="C2300" s="16">
        <v>30000</v>
      </c>
      <c r="D2300" s="16">
        <v>24836.601309999998</v>
      </c>
      <c r="E2300" s="15">
        <v>33566.433570000001</v>
      </c>
      <c r="F2300" s="15">
        <v>33557.046979999999</v>
      </c>
      <c r="G2300" s="15">
        <v>44000</v>
      </c>
      <c r="H2300" s="15">
        <v>39837.398370000003</v>
      </c>
      <c r="I2300" s="15">
        <v>53731.343280000001</v>
      </c>
      <c r="J2300" s="15">
        <v>32894.736839999998</v>
      </c>
      <c r="K2300" s="15">
        <v>34000</v>
      </c>
      <c r="L2300" s="15">
        <v>32666.666669999999</v>
      </c>
      <c r="M2300" s="15">
        <v>27659.57447</v>
      </c>
      <c r="N2300">
        <v>36538.461539999997</v>
      </c>
      <c r="O2300" s="15">
        <v>21897.810219999999</v>
      </c>
      <c r="P2300" s="16"/>
      <c r="Q2300" s="16"/>
      <c r="R2300" s="16"/>
      <c r="S2300" s="16"/>
      <c r="T2300" s="16"/>
    </row>
    <row r="2301" spans="1:20" x14ac:dyDescent="0.25">
      <c r="A2301" s="15" t="s">
        <v>2348</v>
      </c>
      <c r="B2301" s="16">
        <v>35000</v>
      </c>
      <c r="C2301" s="16">
        <v>67441.86047</v>
      </c>
      <c r="D2301" s="16">
        <v>56818.181819999998</v>
      </c>
      <c r="E2301" s="15">
        <v>34210.526319999997</v>
      </c>
      <c r="F2301" s="15">
        <v>31707.317070000001</v>
      </c>
      <c r="G2301" s="15">
        <v>53658.536590000003</v>
      </c>
      <c r="H2301" s="15">
        <v>34883.720930000003</v>
      </c>
      <c r="I2301" s="15">
        <v>36111.111109999998</v>
      </c>
      <c r="J2301" s="15">
        <v>39473.684209999999</v>
      </c>
      <c r="K2301" s="15">
        <v>25581.395349999999</v>
      </c>
      <c r="L2301" s="15">
        <v>27500</v>
      </c>
      <c r="M2301" s="15">
        <v>14285.71429</v>
      </c>
      <c r="N2301">
        <v>16279.06977</v>
      </c>
      <c r="O2301" s="15">
        <v>29268.292679999999</v>
      </c>
      <c r="P2301" s="16"/>
      <c r="Q2301" s="16"/>
      <c r="R2301" s="16"/>
      <c r="S2301" s="16"/>
      <c r="T2301" s="16"/>
    </row>
    <row r="2302" spans="1:20" x14ac:dyDescent="0.25">
      <c r="A2302" s="15" t="s">
        <v>2349</v>
      </c>
      <c r="B2302" s="16">
        <v>45238.095240000002</v>
      </c>
      <c r="C2302" s="16">
        <v>28947.368419999999</v>
      </c>
      <c r="D2302" s="16">
        <v>16216.21622</v>
      </c>
      <c r="E2302" s="15">
        <v>27027.027030000001</v>
      </c>
      <c r="F2302" s="15">
        <v>21621.621620000002</v>
      </c>
      <c r="G2302" s="15">
        <v>31578.947370000002</v>
      </c>
      <c r="H2302" s="15">
        <v>20512.820510000001</v>
      </c>
      <c r="I2302" s="15">
        <v>18604.651160000001</v>
      </c>
      <c r="J2302" s="15">
        <v>36363.636359999997</v>
      </c>
      <c r="K2302" s="15">
        <v>20833.333330000001</v>
      </c>
      <c r="L2302" s="15">
        <v>10714.28571</v>
      </c>
      <c r="M2302" s="15">
        <v>14864.86486</v>
      </c>
      <c r="N2302">
        <v>14634.146339999999</v>
      </c>
      <c r="O2302" s="15">
        <v>23076.92308</v>
      </c>
      <c r="P2302" s="16"/>
      <c r="Q2302" s="16"/>
      <c r="R2302" s="16"/>
      <c r="S2302" s="16"/>
      <c r="T2302" s="16"/>
    </row>
    <row r="2303" spans="1:20" x14ac:dyDescent="0.25">
      <c r="A2303" s="15" t="s">
        <v>2350</v>
      </c>
      <c r="B2303" s="16">
        <v>36507.93651</v>
      </c>
      <c r="C2303" s="16">
        <v>36065.573770000003</v>
      </c>
      <c r="D2303" s="16">
        <v>40625</v>
      </c>
      <c r="E2303" s="15">
        <v>42372.881359999999</v>
      </c>
      <c r="F2303" s="15">
        <v>25000</v>
      </c>
      <c r="G2303" s="15">
        <v>34920.634919999997</v>
      </c>
      <c r="H2303" s="15">
        <v>28070.175439999999</v>
      </c>
      <c r="I2303" s="15">
        <v>22580.64516</v>
      </c>
      <c r="J2303" s="15">
        <v>20000</v>
      </c>
      <c r="K2303" s="15">
        <v>17647.058819999998</v>
      </c>
      <c r="L2303" s="15">
        <v>20895.522389999998</v>
      </c>
      <c r="M2303" s="15">
        <v>29687.5</v>
      </c>
      <c r="N2303">
        <v>27142.85714</v>
      </c>
      <c r="O2303" s="15">
        <v>23611.111110000002</v>
      </c>
      <c r="P2303" s="16"/>
      <c r="Q2303" s="16"/>
      <c r="R2303" s="16"/>
      <c r="S2303" s="16"/>
      <c r="T2303" s="16"/>
    </row>
    <row r="2304" spans="1:20" x14ac:dyDescent="0.25">
      <c r="A2304" s="15" t="s">
        <v>2351</v>
      </c>
      <c r="B2304" s="16">
        <v>39784.946239999997</v>
      </c>
      <c r="C2304" s="16">
        <v>36781.609199999999</v>
      </c>
      <c r="D2304" s="16">
        <v>31111.111110000002</v>
      </c>
      <c r="E2304" s="15">
        <v>30120.481930000002</v>
      </c>
      <c r="F2304" s="15">
        <v>32941.176469999999</v>
      </c>
      <c r="G2304" s="15">
        <v>36904.761899999998</v>
      </c>
      <c r="H2304" s="15">
        <v>39285.714290000004</v>
      </c>
      <c r="I2304" s="15">
        <v>27058.823530000001</v>
      </c>
      <c r="J2304" s="15">
        <v>31764.705880000001</v>
      </c>
      <c r="K2304" s="15">
        <v>22352.941180000002</v>
      </c>
      <c r="L2304" s="15">
        <v>24705.88235</v>
      </c>
      <c r="M2304" s="15">
        <v>20987.654320000001</v>
      </c>
      <c r="N2304">
        <v>28735.632180000001</v>
      </c>
      <c r="O2304" s="15">
        <v>19540.229889999999</v>
      </c>
      <c r="P2304" s="16"/>
      <c r="Q2304" s="16"/>
      <c r="R2304" s="16"/>
      <c r="S2304" s="16"/>
      <c r="T2304" s="16"/>
    </row>
    <row r="2305" spans="1:20" x14ac:dyDescent="0.25">
      <c r="A2305" s="15" t="s">
        <v>2352</v>
      </c>
      <c r="B2305" s="16">
        <v>21428.57143</v>
      </c>
      <c r="C2305" s="16">
        <v>10606.06061</v>
      </c>
      <c r="D2305" s="16">
        <v>6944.4444439999997</v>
      </c>
      <c r="E2305" s="15">
        <v>14666.666670000001</v>
      </c>
      <c r="F2305" s="15">
        <v>6410.25641</v>
      </c>
      <c r="G2305" s="15">
        <v>15853.65854</v>
      </c>
      <c r="H2305" s="15">
        <v>11250</v>
      </c>
      <c r="I2305" s="15">
        <v>11392.405059999999</v>
      </c>
      <c r="J2305" s="15">
        <v>8536.5853659999993</v>
      </c>
      <c r="K2305" s="15">
        <v>18666.666669999999</v>
      </c>
      <c r="L2305" s="15">
        <v>20731.707320000001</v>
      </c>
      <c r="M2305" s="15">
        <v>21839.080460000001</v>
      </c>
      <c r="N2305">
        <v>7070.7070709999998</v>
      </c>
      <c r="O2305" s="15">
        <v>16346.153850000001</v>
      </c>
      <c r="P2305" s="16"/>
      <c r="Q2305" s="16"/>
      <c r="R2305" s="16"/>
      <c r="S2305" s="16"/>
      <c r="T2305" s="16"/>
    </row>
    <row r="2306" spans="1:20" x14ac:dyDescent="0.25">
      <c r="A2306" s="15" t="s">
        <v>2353</v>
      </c>
      <c r="B2306" s="16">
        <v>30000</v>
      </c>
      <c r="C2306" s="16">
        <v>27083.333330000001</v>
      </c>
      <c r="D2306" s="16">
        <v>20000</v>
      </c>
      <c r="E2306" s="15">
        <v>20454.545450000001</v>
      </c>
      <c r="F2306" s="15">
        <v>14285.71429</v>
      </c>
      <c r="G2306" s="15">
        <v>11627.90698</v>
      </c>
      <c r="H2306" s="15">
        <v>25000</v>
      </c>
      <c r="I2306" s="15" t="s">
        <v>7052</v>
      </c>
      <c r="J2306" s="15" t="s">
        <v>7052</v>
      </c>
      <c r="K2306" s="15">
        <v>15555.555560000001</v>
      </c>
      <c r="L2306" s="15">
        <v>12000</v>
      </c>
      <c r="M2306" s="15">
        <v>17543.859649999999</v>
      </c>
      <c r="N2306">
        <v>8771.9298249999993</v>
      </c>
      <c r="O2306" s="15">
        <v>20634.920630000001</v>
      </c>
      <c r="P2306" s="16"/>
      <c r="Q2306" s="16"/>
      <c r="R2306" s="16"/>
      <c r="S2306" s="16"/>
      <c r="T2306" s="16"/>
    </row>
    <row r="2307" spans="1:20" x14ac:dyDescent="0.25">
      <c r="A2307" s="15" t="s">
        <v>2354</v>
      </c>
      <c r="B2307" s="16">
        <v>31147.540980000002</v>
      </c>
      <c r="C2307" s="16">
        <v>16393.442620000002</v>
      </c>
      <c r="D2307" s="16">
        <v>26315.78947</v>
      </c>
      <c r="E2307" s="15">
        <v>11111.11111</v>
      </c>
      <c r="F2307" s="15">
        <v>29629.629629999999</v>
      </c>
      <c r="G2307" s="15">
        <v>24561.40351</v>
      </c>
      <c r="H2307" s="15">
        <v>24074.074069999999</v>
      </c>
      <c r="I2307" s="15">
        <v>40000</v>
      </c>
      <c r="J2307" s="15">
        <v>23437.5</v>
      </c>
      <c r="K2307" s="15">
        <v>21875</v>
      </c>
      <c r="L2307" s="15">
        <v>14705.88235</v>
      </c>
      <c r="M2307" s="15">
        <v>26315.78947</v>
      </c>
      <c r="N2307">
        <v>11111.11111</v>
      </c>
      <c r="O2307" s="15">
        <v>8108.1081080000004</v>
      </c>
      <c r="P2307" s="16"/>
      <c r="Q2307" s="16"/>
      <c r="R2307" s="16"/>
      <c r="S2307" s="16"/>
      <c r="T2307" s="16"/>
    </row>
    <row r="2308" spans="1:20" x14ac:dyDescent="0.25">
      <c r="A2308" s="15" t="s">
        <v>2355</v>
      </c>
      <c r="B2308" s="16">
        <v>39393.93939</v>
      </c>
      <c r="C2308" s="16">
        <v>33333.333330000001</v>
      </c>
      <c r="D2308" s="16">
        <v>25714.28571</v>
      </c>
      <c r="E2308" s="15">
        <v>20000</v>
      </c>
      <c r="F2308" s="15">
        <v>27272.727269999999</v>
      </c>
      <c r="G2308" s="15">
        <v>34375</v>
      </c>
      <c r="H2308" s="15">
        <v>33333.333330000001</v>
      </c>
      <c r="I2308" s="15">
        <v>16666.666669999999</v>
      </c>
      <c r="J2308" s="15">
        <v>28571.42857</v>
      </c>
      <c r="K2308" s="15" t="s">
        <v>7052</v>
      </c>
      <c r="L2308" s="15" t="s">
        <v>7052</v>
      </c>
      <c r="M2308" s="15">
        <v>15384.615379999999</v>
      </c>
      <c r="N2308">
        <v>17647.058819999998</v>
      </c>
      <c r="O2308" s="15">
        <v>35294.11765</v>
      </c>
      <c r="P2308" s="16"/>
      <c r="Q2308" s="16"/>
      <c r="R2308" s="16"/>
      <c r="S2308" s="16"/>
      <c r="T2308" s="16"/>
    </row>
    <row r="2309" spans="1:20" x14ac:dyDescent="0.25">
      <c r="A2309" s="15" t="s">
        <v>2356</v>
      </c>
      <c r="B2309" s="16">
        <v>32051.282050000002</v>
      </c>
      <c r="C2309" s="16">
        <v>25641.02564</v>
      </c>
      <c r="D2309" s="16">
        <v>22784.810130000002</v>
      </c>
      <c r="E2309" s="15">
        <v>30952.380949999999</v>
      </c>
      <c r="F2309" s="15">
        <v>20253.164560000001</v>
      </c>
      <c r="G2309" s="15">
        <v>33750</v>
      </c>
      <c r="H2309" s="15">
        <v>38095.238100000002</v>
      </c>
      <c r="I2309" s="15">
        <v>23595.50562</v>
      </c>
      <c r="J2309" s="15">
        <v>29545.454549999999</v>
      </c>
      <c r="K2309" s="15">
        <v>22352.941180000002</v>
      </c>
      <c r="L2309" s="15">
        <v>23333.333330000001</v>
      </c>
      <c r="M2309" s="15">
        <v>21000</v>
      </c>
      <c r="N2309">
        <v>24561.40351</v>
      </c>
      <c r="O2309" s="15">
        <v>24778.761060000001</v>
      </c>
      <c r="P2309" s="16"/>
      <c r="Q2309" s="16"/>
      <c r="R2309" s="16"/>
      <c r="S2309" s="16"/>
      <c r="T2309" s="16"/>
    </row>
    <row r="2310" spans="1:20" x14ac:dyDescent="0.25">
      <c r="A2310" s="15" t="s">
        <v>2357</v>
      </c>
      <c r="B2310" s="16">
        <v>35616.43836</v>
      </c>
      <c r="C2310" s="16">
        <v>19444.444439999999</v>
      </c>
      <c r="D2310" s="16">
        <v>8450.7042249999995</v>
      </c>
      <c r="E2310" s="15">
        <v>12000</v>
      </c>
      <c r="F2310" s="15">
        <v>21518.98734</v>
      </c>
      <c r="G2310" s="15">
        <v>19540.229889999999</v>
      </c>
      <c r="H2310" s="15">
        <v>13636.36364</v>
      </c>
      <c r="I2310" s="15">
        <v>28089.887640000001</v>
      </c>
      <c r="J2310" s="15">
        <v>24137.93103</v>
      </c>
      <c r="K2310" s="15">
        <v>10227.272730000001</v>
      </c>
      <c r="L2310" s="15">
        <v>25531.91489</v>
      </c>
      <c r="M2310" s="15">
        <v>19318.181820000002</v>
      </c>
      <c r="N2310">
        <v>14893.61702</v>
      </c>
      <c r="O2310" s="15">
        <v>22680.412369999998</v>
      </c>
      <c r="P2310" s="16"/>
      <c r="Q2310" s="16"/>
      <c r="R2310" s="16"/>
      <c r="S2310" s="16"/>
      <c r="T2310" s="16"/>
    </row>
    <row r="2311" spans="1:20" x14ac:dyDescent="0.25">
      <c r="A2311" s="15" t="s">
        <v>2358</v>
      </c>
      <c r="B2311" s="16">
        <v>19230.769230000002</v>
      </c>
      <c r="C2311" s="16">
        <v>28846.153849999999</v>
      </c>
      <c r="D2311" s="16">
        <v>46296.296300000002</v>
      </c>
      <c r="E2311" s="15">
        <v>35087.719299999997</v>
      </c>
      <c r="F2311" s="15">
        <v>31250</v>
      </c>
      <c r="G2311" s="15">
        <v>27272.727269999999</v>
      </c>
      <c r="H2311" s="15">
        <v>33333.333330000001</v>
      </c>
      <c r="I2311" s="15">
        <v>23214.28571</v>
      </c>
      <c r="J2311" s="15">
        <v>27118.644069999998</v>
      </c>
      <c r="K2311" s="15">
        <v>12903.22581</v>
      </c>
      <c r="L2311" s="15">
        <v>27941.176469999999</v>
      </c>
      <c r="M2311" s="15">
        <v>13043.47826</v>
      </c>
      <c r="N2311">
        <v>27027.027030000001</v>
      </c>
      <c r="O2311" s="15">
        <v>19117.647059999999</v>
      </c>
      <c r="P2311" s="16"/>
      <c r="Q2311" s="16"/>
      <c r="R2311" s="16"/>
      <c r="S2311" s="16"/>
      <c r="T2311" s="16"/>
    </row>
    <row r="2312" spans="1:20" x14ac:dyDescent="0.25">
      <c r="A2312" s="15" t="s">
        <v>2359</v>
      </c>
      <c r="B2312" s="16">
        <v>26760.56338</v>
      </c>
      <c r="C2312" s="16">
        <v>24242.42424</v>
      </c>
      <c r="D2312" s="16">
        <v>33333.333330000001</v>
      </c>
      <c r="E2312" s="15">
        <v>23287.67123</v>
      </c>
      <c r="F2312" s="15">
        <v>22972.972969999999</v>
      </c>
      <c r="G2312" s="15">
        <v>35000</v>
      </c>
      <c r="H2312" s="15">
        <v>20731.707320000001</v>
      </c>
      <c r="I2312" s="15">
        <v>32558.13953</v>
      </c>
      <c r="J2312" s="15">
        <v>47222.222220000003</v>
      </c>
      <c r="K2312" s="15">
        <v>30882.352940000001</v>
      </c>
      <c r="L2312" s="15">
        <v>33802.816899999998</v>
      </c>
      <c r="M2312" s="15">
        <v>27631.578949999999</v>
      </c>
      <c r="N2312">
        <v>22368.421050000001</v>
      </c>
      <c r="O2312" s="15">
        <v>20547.945210000002</v>
      </c>
      <c r="P2312" s="16"/>
      <c r="Q2312" s="16"/>
      <c r="R2312" s="16"/>
      <c r="S2312" s="16"/>
      <c r="T2312" s="16"/>
    </row>
    <row r="2313" spans="1:20" x14ac:dyDescent="0.25">
      <c r="A2313" s="15" t="s">
        <v>2360</v>
      </c>
      <c r="B2313" s="16">
        <v>29787.234039999999</v>
      </c>
      <c r="C2313" s="16">
        <v>48888.888890000002</v>
      </c>
      <c r="D2313" s="16">
        <v>17500</v>
      </c>
      <c r="E2313" s="15">
        <v>21951.219509999999</v>
      </c>
      <c r="F2313" s="15">
        <v>41860.465120000001</v>
      </c>
      <c r="G2313" s="15">
        <v>48888.888890000002</v>
      </c>
      <c r="H2313" s="15">
        <v>10204.081630000001</v>
      </c>
      <c r="I2313" s="15">
        <v>30188.679250000001</v>
      </c>
      <c r="J2313" s="15">
        <v>10909.090910000001</v>
      </c>
      <c r="K2313" s="15">
        <v>35185.185189999997</v>
      </c>
      <c r="L2313" s="15">
        <v>25925.925930000001</v>
      </c>
      <c r="M2313" s="15">
        <v>18032.786889999999</v>
      </c>
      <c r="N2313">
        <v>30769.230769999998</v>
      </c>
      <c r="O2313" s="15">
        <v>17910.447759999999</v>
      </c>
      <c r="P2313" s="16"/>
      <c r="Q2313" s="16"/>
      <c r="R2313" s="16"/>
      <c r="S2313" s="16"/>
      <c r="T2313" s="16"/>
    </row>
    <row r="2314" spans="1:20" x14ac:dyDescent="0.25">
      <c r="A2314" s="15" t="s">
        <v>2361</v>
      </c>
      <c r="B2314" s="16">
        <v>32142.85714</v>
      </c>
      <c r="C2314" s="16">
        <v>48076.92308</v>
      </c>
      <c r="D2314" s="16">
        <v>40000</v>
      </c>
      <c r="E2314" s="15">
        <v>36000</v>
      </c>
      <c r="F2314" s="15">
        <v>41666.666669999999</v>
      </c>
      <c r="G2314" s="15">
        <v>42857.14286</v>
      </c>
      <c r="H2314" s="15">
        <v>18518.518520000001</v>
      </c>
      <c r="I2314" s="15">
        <v>12727.272730000001</v>
      </c>
      <c r="J2314" s="15">
        <v>13559.322029999999</v>
      </c>
      <c r="K2314" s="15">
        <v>20000</v>
      </c>
      <c r="L2314" s="15">
        <v>16923.07692</v>
      </c>
      <c r="M2314" s="15">
        <v>18571.42857</v>
      </c>
      <c r="N2314">
        <v>21518.98734</v>
      </c>
      <c r="O2314" s="15">
        <v>14634.146339999999</v>
      </c>
      <c r="P2314" s="16"/>
      <c r="Q2314" s="16"/>
      <c r="R2314" s="16"/>
      <c r="S2314" s="16"/>
      <c r="T2314" s="16"/>
    </row>
    <row r="2315" spans="1:20" x14ac:dyDescent="0.25">
      <c r="A2315" s="15" t="s">
        <v>2362</v>
      </c>
      <c r="B2315" s="16">
        <v>44354.838710000004</v>
      </c>
      <c r="C2315" s="16">
        <v>37007.874020000003</v>
      </c>
      <c r="D2315" s="16">
        <v>28787.878789999999</v>
      </c>
      <c r="E2315" s="15">
        <v>42400</v>
      </c>
      <c r="F2315" s="15">
        <v>45833.333330000001</v>
      </c>
      <c r="G2315" s="15">
        <v>38834.951459999997</v>
      </c>
      <c r="H2315" s="15">
        <v>27272.727269999999</v>
      </c>
      <c r="I2315" s="15">
        <v>30769.230769999998</v>
      </c>
      <c r="J2315" s="15">
        <v>40566.03774</v>
      </c>
      <c r="K2315" s="15">
        <v>38260.869570000003</v>
      </c>
      <c r="L2315" s="15">
        <v>41025.641029999999</v>
      </c>
      <c r="M2315" s="15">
        <v>44202.898549999998</v>
      </c>
      <c r="N2315">
        <v>38095.238100000002</v>
      </c>
      <c r="O2315" s="15">
        <v>30612.244900000002</v>
      </c>
      <c r="P2315" s="16"/>
      <c r="Q2315" s="16"/>
      <c r="R2315" s="16"/>
      <c r="S2315" s="16"/>
      <c r="T2315" s="16"/>
    </row>
    <row r="2316" spans="1:20" x14ac:dyDescent="0.25">
      <c r="A2316" s="15" t="s">
        <v>2363</v>
      </c>
      <c r="B2316" s="16">
        <v>32038.83495</v>
      </c>
      <c r="C2316" s="16">
        <v>39175.257729999998</v>
      </c>
      <c r="D2316" s="16">
        <v>39175.257729999998</v>
      </c>
      <c r="E2316" s="15">
        <v>22222.22222</v>
      </c>
      <c r="F2316" s="15">
        <v>45283.01887</v>
      </c>
      <c r="G2316" s="15">
        <v>30630.63063</v>
      </c>
      <c r="H2316" s="15">
        <v>23931.623930000002</v>
      </c>
      <c r="I2316" s="15">
        <v>29310.344829999998</v>
      </c>
      <c r="J2316" s="15">
        <v>27522.93578</v>
      </c>
      <c r="K2316" s="15">
        <v>24299.065419999999</v>
      </c>
      <c r="L2316" s="15">
        <v>29629.629629999999</v>
      </c>
      <c r="M2316" s="15">
        <v>25892.85714</v>
      </c>
      <c r="N2316">
        <v>43902.439019999998</v>
      </c>
      <c r="O2316" s="15">
        <v>30172.413789999999</v>
      </c>
      <c r="P2316" s="16"/>
      <c r="Q2316" s="16"/>
      <c r="R2316" s="16"/>
      <c r="S2316" s="16"/>
      <c r="T2316" s="16"/>
    </row>
    <row r="2317" spans="1:20" x14ac:dyDescent="0.25">
      <c r="A2317" s="15" t="s">
        <v>2364</v>
      </c>
      <c r="B2317" s="16">
        <v>20689.655170000002</v>
      </c>
      <c r="C2317" s="16">
        <v>10769.23077</v>
      </c>
      <c r="D2317" s="16">
        <v>11940.298510000001</v>
      </c>
      <c r="E2317" s="15">
        <v>16393.442620000002</v>
      </c>
      <c r="F2317" s="15">
        <v>11290.32258</v>
      </c>
      <c r="G2317" s="15">
        <v>19444.444439999999</v>
      </c>
      <c r="H2317" s="15">
        <v>16901.408449999999</v>
      </c>
      <c r="I2317" s="15">
        <v>16438.356159999999</v>
      </c>
      <c r="J2317" s="15">
        <v>11842.10526</v>
      </c>
      <c r="K2317" s="15">
        <v>14666.666670000001</v>
      </c>
      <c r="L2317" s="15">
        <v>12676.056339999999</v>
      </c>
      <c r="M2317" s="15">
        <v>10810.810810000001</v>
      </c>
      <c r="N2317">
        <v>10256.410260000001</v>
      </c>
      <c r="O2317" s="15">
        <v>13793.103450000001</v>
      </c>
      <c r="P2317" s="16"/>
      <c r="Q2317" s="16"/>
      <c r="R2317" s="16"/>
      <c r="S2317" s="16"/>
      <c r="T2317" s="16"/>
    </row>
    <row r="2318" spans="1:20" x14ac:dyDescent="0.25">
      <c r="A2318" s="15" t="s">
        <v>2365</v>
      </c>
      <c r="B2318" s="16">
        <v>9195.4022989999994</v>
      </c>
      <c r="C2318" s="16">
        <v>12643.678159999999</v>
      </c>
      <c r="D2318" s="16">
        <v>7526.8817200000003</v>
      </c>
      <c r="E2318" s="15">
        <v>16494.845359999999</v>
      </c>
      <c r="F2318" s="15">
        <v>11428.57143</v>
      </c>
      <c r="G2318" s="15">
        <v>19266.055049999999</v>
      </c>
      <c r="H2318" s="15">
        <v>13008.130080000001</v>
      </c>
      <c r="I2318" s="15">
        <v>23387.09677</v>
      </c>
      <c r="J2318" s="15">
        <v>22047.24409</v>
      </c>
      <c r="K2318" s="15">
        <v>27142.85714</v>
      </c>
      <c r="L2318" s="15">
        <v>16438.356159999999</v>
      </c>
      <c r="M2318" s="15">
        <v>8450.7042249999995</v>
      </c>
      <c r="N2318">
        <v>21678.321680000001</v>
      </c>
      <c r="O2318" s="15">
        <v>14189.189189999999</v>
      </c>
      <c r="P2318" s="16"/>
      <c r="Q2318" s="16"/>
      <c r="R2318" s="16"/>
      <c r="S2318" s="16"/>
      <c r="T2318" s="16"/>
    </row>
    <row r="2319" spans="1:20" x14ac:dyDescent="0.25">
      <c r="A2319" s="15" t="s">
        <v>2366</v>
      </c>
      <c r="B2319" s="16">
        <v>23170.73171</v>
      </c>
      <c r="C2319" s="16">
        <v>26415.09434</v>
      </c>
      <c r="D2319" s="16">
        <v>38709.67742</v>
      </c>
      <c r="E2319" s="15">
        <v>26666.666669999999</v>
      </c>
      <c r="F2319" s="15">
        <v>30666.666669999999</v>
      </c>
      <c r="G2319" s="15">
        <v>30188.679250000001</v>
      </c>
      <c r="H2319" s="15">
        <v>19718.309860000001</v>
      </c>
      <c r="I2319" s="15">
        <v>25342.465749999999</v>
      </c>
      <c r="J2319" s="15">
        <v>15094.339620000001</v>
      </c>
      <c r="K2319" s="15">
        <v>16774.19355</v>
      </c>
      <c r="L2319" s="15">
        <v>20394.736840000001</v>
      </c>
      <c r="M2319" s="15">
        <v>18954.248370000001</v>
      </c>
      <c r="N2319">
        <v>19101.123599999999</v>
      </c>
      <c r="O2319" s="15">
        <v>19459.459459999998</v>
      </c>
      <c r="P2319" s="16"/>
      <c r="Q2319" s="16"/>
      <c r="R2319" s="16"/>
      <c r="S2319" s="16"/>
      <c r="T2319" s="16"/>
    </row>
    <row r="2320" spans="1:20" x14ac:dyDescent="0.25">
      <c r="A2320" s="15" t="s">
        <v>2367</v>
      </c>
      <c r="B2320" s="16">
        <v>13548.3871</v>
      </c>
      <c r="C2320" s="16">
        <v>15231.78808</v>
      </c>
      <c r="D2320" s="16">
        <v>12658.227849999999</v>
      </c>
      <c r="E2320" s="15">
        <v>16265.060240000001</v>
      </c>
      <c r="F2320" s="15">
        <v>24260.355029999999</v>
      </c>
      <c r="G2320" s="15">
        <v>17261.904760000001</v>
      </c>
      <c r="H2320" s="15">
        <v>19642.85714</v>
      </c>
      <c r="I2320" s="15">
        <v>18497.109830000001</v>
      </c>
      <c r="J2320" s="15">
        <v>16939.89071</v>
      </c>
      <c r="K2320" s="15">
        <v>16666.666669999999</v>
      </c>
      <c r="L2320" s="15">
        <v>15075.37688</v>
      </c>
      <c r="M2320" s="15">
        <v>15714.28571</v>
      </c>
      <c r="N2320">
        <v>19069.76744</v>
      </c>
      <c r="O2320" s="15">
        <v>19069.76744</v>
      </c>
      <c r="P2320" s="16"/>
      <c r="Q2320" s="16"/>
      <c r="R2320" s="16"/>
      <c r="S2320" s="16"/>
      <c r="T2320" s="16"/>
    </row>
    <row r="2321" spans="1:20" x14ac:dyDescent="0.25">
      <c r="A2321" s="15" t="s">
        <v>2368</v>
      </c>
      <c r="B2321" s="16">
        <v>38317.757010000001</v>
      </c>
      <c r="C2321" s="16">
        <v>38775.510199999997</v>
      </c>
      <c r="D2321" s="16">
        <v>20224.719099999998</v>
      </c>
      <c r="E2321" s="15">
        <v>37755.102039999998</v>
      </c>
      <c r="F2321" s="15">
        <v>26415.09434</v>
      </c>
      <c r="G2321" s="15">
        <v>25233.64486</v>
      </c>
      <c r="H2321" s="15">
        <v>31132.07547</v>
      </c>
      <c r="I2321" s="15">
        <v>15533.980579999999</v>
      </c>
      <c r="J2321" s="15">
        <v>15454.54545</v>
      </c>
      <c r="K2321" s="15">
        <v>26126.126130000001</v>
      </c>
      <c r="L2321" s="15">
        <v>18487.394960000001</v>
      </c>
      <c r="M2321" s="15">
        <v>26666.666669999999</v>
      </c>
      <c r="N2321">
        <v>16239.31624</v>
      </c>
      <c r="O2321" s="15">
        <v>20833.333330000001</v>
      </c>
      <c r="P2321" s="16"/>
      <c r="Q2321" s="16"/>
      <c r="R2321" s="16"/>
      <c r="S2321" s="16"/>
      <c r="T2321" s="16"/>
    </row>
    <row r="2322" spans="1:20" x14ac:dyDescent="0.25">
      <c r="A2322" s="15" t="s">
        <v>2369</v>
      </c>
      <c r="B2322" s="16">
        <v>27835.05155</v>
      </c>
      <c r="C2322" s="16">
        <v>21428.57143</v>
      </c>
      <c r="D2322" s="16">
        <v>32038.83495</v>
      </c>
      <c r="E2322" s="15">
        <v>35051.546390000003</v>
      </c>
      <c r="F2322" s="15">
        <v>20879.120879999999</v>
      </c>
      <c r="G2322" s="15">
        <v>24242.42424</v>
      </c>
      <c r="H2322" s="15">
        <v>33333.333330000001</v>
      </c>
      <c r="I2322" s="15">
        <v>32038.83495</v>
      </c>
      <c r="J2322" s="15">
        <v>22448.979589999999</v>
      </c>
      <c r="K2322" s="15">
        <v>17475.728159999999</v>
      </c>
      <c r="L2322" s="15">
        <v>35779.816509999997</v>
      </c>
      <c r="M2322" s="15">
        <v>28571.42857</v>
      </c>
      <c r="N2322">
        <v>23404.25532</v>
      </c>
      <c r="O2322" s="15">
        <v>9782.6086959999993</v>
      </c>
      <c r="P2322" s="16"/>
      <c r="Q2322" s="16"/>
      <c r="R2322" s="16"/>
      <c r="S2322" s="16"/>
      <c r="T2322" s="16"/>
    </row>
    <row r="2323" spans="1:20" x14ac:dyDescent="0.25">
      <c r="A2323" s="15" t="s">
        <v>2370</v>
      </c>
      <c r="B2323" s="16">
        <v>14728.68217</v>
      </c>
      <c r="C2323" s="16">
        <v>15328.46715</v>
      </c>
      <c r="D2323" s="16">
        <v>13475.177299999999</v>
      </c>
      <c r="E2323" s="15">
        <v>14383.56164</v>
      </c>
      <c r="F2323" s="15">
        <v>16197.1831</v>
      </c>
      <c r="G2323" s="15">
        <v>18367.346939999999</v>
      </c>
      <c r="H2323" s="15">
        <v>19512.19512</v>
      </c>
      <c r="I2323" s="15">
        <v>20467.83626</v>
      </c>
      <c r="J2323" s="15">
        <v>21546.961329999998</v>
      </c>
      <c r="K2323" s="15">
        <v>19689.119170000002</v>
      </c>
      <c r="L2323" s="15">
        <v>17435.897440000001</v>
      </c>
      <c r="M2323" s="15">
        <v>17587.939699999999</v>
      </c>
      <c r="N2323">
        <v>16836.734690000001</v>
      </c>
      <c r="O2323" s="15">
        <v>15228.4264</v>
      </c>
      <c r="P2323" s="16"/>
      <c r="Q2323" s="16"/>
      <c r="R2323" s="16"/>
      <c r="S2323" s="16"/>
      <c r="T2323" s="16"/>
    </row>
    <row r="2324" spans="1:20" x14ac:dyDescent="0.25">
      <c r="A2324" s="15" t="s">
        <v>2371</v>
      </c>
      <c r="B2324" s="16">
        <v>13475.177299999999</v>
      </c>
      <c r="C2324" s="16">
        <v>25352.112679999998</v>
      </c>
      <c r="D2324" s="16">
        <v>30128.205129999998</v>
      </c>
      <c r="E2324" s="15">
        <v>23717.94872</v>
      </c>
      <c r="F2324" s="15">
        <v>26060.606059999998</v>
      </c>
      <c r="G2324" s="15">
        <v>25443.786980000001</v>
      </c>
      <c r="H2324" s="15">
        <v>22093.023260000002</v>
      </c>
      <c r="I2324" s="15">
        <v>19428.57143</v>
      </c>
      <c r="J2324" s="15">
        <v>14545.45455</v>
      </c>
      <c r="K2324" s="15">
        <v>22699.386500000001</v>
      </c>
      <c r="L2324" s="15">
        <v>20129.870129999999</v>
      </c>
      <c r="M2324" s="15">
        <v>20138.888889999998</v>
      </c>
      <c r="N2324">
        <v>14965.98639</v>
      </c>
      <c r="O2324" s="15">
        <v>20689.655170000002</v>
      </c>
      <c r="P2324" s="16"/>
      <c r="Q2324" s="16"/>
      <c r="R2324" s="16"/>
      <c r="S2324" s="16"/>
      <c r="T2324" s="16"/>
    </row>
    <row r="2325" spans="1:20" x14ac:dyDescent="0.25">
      <c r="A2325" s="15" t="s">
        <v>2372</v>
      </c>
      <c r="B2325" s="16">
        <v>20895.522389999998</v>
      </c>
      <c r="C2325" s="16">
        <v>12318.84058</v>
      </c>
      <c r="D2325" s="16">
        <v>17266.18705</v>
      </c>
      <c r="E2325" s="15">
        <v>21582.733810000002</v>
      </c>
      <c r="F2325" s="15">
        <v>14285.71429</v>
      </c>
      <c r="G2325" s="15">
        <v>21538.46154</v>
      </c>
      <c r="H2325" s="15">
        <v>21481.481479999999</v>
      </c>
      <c r="I2325" s="15">
        <v>15000</v>
      </c>
      <c r="J2325" s="15">
        <v>22222.22222</v>
      </c>
      <c r="K2325" s="15">
        <v>27083.333330000001</v>
      </c>
      <c r="L2325" s="15">
        <v>24475.52448</v>
      </c>
      <c r="M2325" s="15">
        <v>14285.71429</v>
      </c>
      <c r="N2325">
        <v>39855.072460000003</v>
      </c>
      <c r="O2325" s="15">
        <v>25174.82517</v>
      </c>
      <c r="P2325" s="16"/>
      <c r="Q2325" s="16"/>
      <c r="R2325" s="16"/>
      <c r="S2325" s="16"/>
      <c r="T2325" s="16"/>
    </row>
    <row r="2326" spans="1:20" x14ac:dyDescent="0.25">
      <c r="A2326" s="15" t="s">
        <v>2373</v>
      </c>
      <c r="B2326" s="16">
        <v>15131.578949999999</v>
      </c>
      <c r="C2326" s="16">
        <v>18181.818179999998</v>
      </c>
      <c r="D2326" s="16">
        <v>19480.519479999999</v>
      </c>
      <c r="E2326" s="15">
        <v>21527.77778</v>
      </c>
      <c r="F2326" s="15">
        <v>21917.808219999999</v>
      </c>
      <c r="G2326" s="15">
        <v>23178.807949999999</v>
      </c>
      <c r="H2326" s="15">
        <v>16352.20126</v>
      </c>
      <c r="I2326" s="15">
        <v>24242.42424</v>
      </c>
      <c r="J2326" s="15">
        <v>23563.218390000002</v>
      </c>
      <c r="K2326" s="15">
        <v>29508.19672</v>
      </c>
      <c r="L2326" s="15">
        <v>23497.267759999999</v>
      </c>
      <c r="M2326" s="15">
        <v>20111.73184</v>
      </c>
      <c r="N2326">
        <v>20540.540540000002</v>
      </c>
      <c r="O2326" s="15">
        <v>12432.432430000001</v>
      </c>
      <c r="P2326" s="16"/>
      <c r="Q2326" s="16"/>
      <c r="R2326" s="16"/>
      <c r="S2326" s="16"/>
      <c r="T2326" s="16"/>
    </row>
    <row r="2327" spans="1:20" x14ac:dyDescent="0.25">
      <c r="A2327" s="15" t="s">
        <v>2374</v>
      </c>
      <c r="B2327" s="16">
        <v>12371.13402</v>
      </c>
      <c r="C2327" s="16">
        <v>18719.21182</v>
      </c>
      <c r="D2327" s="16">
        <v>10945.27363</v>
      </c>
      <c r="E2327" s="15">
        <v>11707.317069999999</v>
      </c>
      <c r="F2327" s="15">
        <v>13551.40187</v>
      </c>
      <c r="G2327" s="15">
        <v>18385.65022</v>
      </c>
      <c r="H2327" s="15">
        <v>20720.720720000001</v>
      </c>
      <c r="I2327" s="15">
        <v>13302.75229</v>
      </c>
      <c r="J2327" s="15">
        <v>18942.73128</v>
      </c>
      <c r="K2327" s="15">
        <v>20535.71429</v>
      </c>
      <c r="L2327" s="15">
        <v>22421.524659999999</v>
      </c>
      <c r="M2327" s="15">
        <v>15695.06726</v>
      </c>
      <c r="N2327">
        <v>11312.217189999999</v>
      </c>
      <c r="O2327" s="15">
        <v>18918.91892</v>
      </c>
      <c r="P2327" s="16"/>
      <c r="Q2327" s="16"/>
      <c r="R2327" s="16"/>
      <c r="S2327" s="16"/>
      <c r="T2327" s="16"/>
    </row>
    <row r="2328" spans="1:20" x14ac:dyDescent="0.25">
      <c r="A2328" s="15" t="s">
        <v>2375</v>
      </c>
      <c r="B2328" s="16">
        <v>19791.666669999999</v>
      </c>
      <c r="C2328" s="16">
        <v>21390.374329999999</v>
      </c>
      <c r="D2328" s="16">
        <v>15957.446809999999</v>
      </c>
      <c r="E2328" s="15">
        <v>26020.408159999999</v>
      </c>
      <c r="F2328" s="15">
        <v>33663.36634</v>
      </c>
      <c r="G2328" s="15">
        <v>31219.512200000001</v>
      </c>
      <c r="H2328" s="15">
        <v>25700.934580000001</v>
      </c>
      <c r="I2328" s="15">
        <v>29223.744289999999</v>
      </c>
      <c r="J2328" s="15">
        <v>20353.9823</v>
      </c>
      <c r="K2328" s="15">
        <v>17621.145369999998</v>
      </c>
      <c r="L2328" s="15">
        <v>23555.555560000001</v>
      </c>
      <c r="M2328" s="15">
        <v>29857.819909999998</v>
      </c>
      <c r="N2328">
        <v>31192.660550000001</v>
      </c>
      <c r="O2328" s="15">
        <v>25603.864730000001</v>
      </c>
      <c r="P2328" s="16"/>
      <c r="Q2328" s="16"/>
      <c r="R2328" s="16"/>
      <c r="S2328" s="16"/>
      <c r="T2328" s="16"/>
    </row>
    <row r="2329" spans="1:20" x14ac:dyDescent="0.25">
      <c r="A2329" s="15" t="s">
        <v>2376</v>
      </c>
      <c r="B2329" s="16">
        <v>31500</v>
      </c>
      <c r="C2329" s="16">
        <v>25116.279070000001</v>
      </c>
      <c r="D2329" s="16">
        <v>28229.665069999999</v>
      </c>
      <c r="E2329" s="15">
        <v>37442.92237</v>
      </c>
      <c r="F2329" s="15">
        <v>33183.856500000002</v>
      </c>
      <c r="G2329" s="15">
        <v>38695.652170000001</v>
      </c>
      <c r="H2329" s="15">
        <v>23214.28571</v>
      </c>
      <c r="I2329" s="15">
        <v>28813.55932</v>
      </c>
      <c r="J2329" s="15">
        <v>26359.832640000001</v>
      </c>
      <c r="K2329" s="15">
        <v>27542.372879999999</v>
      </c>
      <c r="L2329" s="15">
        <v>28215.767629999998</v>
      </c>
      <c r="M2329" s="15">
        <v>33191.48936</v>
      </c>
      <c r="N2329">
        <v>41810.344830000002</v>
      </c>
      <c r="O2329" s="15">
        <v>26872.2467</v>
      </c>
      <c r="P2329" s="16"/>
      <c r="Q2329" s="16"/>
      <c r="R2329" s="16"/>
      <c r="S2329" s="16"/>
      <c r="T2329" s="16"/>
    </row>
    <row r="2330" spans="1:20" x14ac:dyDescent="0.25">
      <c r="A2330" s="15" t="s">
        <v>2377</v>
      </c>
      <c r="B2330" s="16">
        <v>23484.848480000001</v>
      </c>
      <c r="C2330" s="16">
        <v>23320.158100000001</v>
      </c>
      <c r="D2330" s="16">
        <v>19607.843140000001</v>
      </c>
      <c r="E2330" s="15">
        <v>19918.699189999999</v>
      </c>
      <c r="F2330" s="15">
        <v>24800</v>
      </c>
      <c r="G2330" s="15">
        <v>19354.83871</v>
      </c>
      <c r="H2330" s="15">
        <v>20000</v>
      </c>
      <c r="I2330" s="15">
        <v>24513.61868</v>
      </c>
      <c r="J2330" s="15">
        <v>28735.632180000001</v>
      </c>
      <c r="K2330" s="15">
        <v>20703.125</v>
      </c>
      <c r="L2330" s="15">
        <v>25680.933850000001</v>
      </c>
      <c r="M2330" s="15">
        <v>23773.584910000001</v>
      </c>
      <c r="N2330">
        <v>23161.764709999999</v>
      </c>
      <c r="O2330" s="15">
        <v>18681.31868</v>
      </c>
      <c r="P2330" s="16"/>
      <c r="Q2330" s="16"/>
      <c r="R2330" s="16"/>
      <c r="S2330" s="16"/>
      <c r="T2330" s="16"/>
    </row>
    <row r="2331" spans="1:20" x14ac:dyDescent="0.25">
      <c r="A2331" s="15" t="s">
        <v>2378</v>
      </c>
      <c r="B2331" s="16">
        <v>18404.90798</v>
      </c>
      <c r="C2331" s="16">
        <v>20114.94253</v>
      </c>
      <c r="D2331" s="16">
        <v>16860.465120000001</v>
      </c>
      <c r="E2331" s="15">
        <v>23728.813559999999</v>
      </c>
      <c r="F2331" s="15">
        <v>17045.454549999999</v>
      </c>
      <c r="G2331" s="15">
        <v>18285.71429</v>
      </c>
      <c r="H2331" s="15">
        <v>19889.502759999999</v>
      </c>
      <c r="I2331" s="15">
        <v>22988.50575</v>
      </c>
      <c r="J2331" s="15">
        <v>19186.04651</v>
      </c>
      <c r="K2331" s="15">
        <v>17613.63636</v>
      </c>
      <c r="L2331" s="15">
        <v>30459.770110000001</v>
      </c>
      <c r="M2331" s="15">
        <v>16959.064330000001</v>
      </c>
      <c r="N2331">
        <v>26553.672320000001</v>
      </c>
      <c r="O2331" s="15">
        <v>19767.441859999999</v>
      </c>
      <c r="P2331" s="16"/>
      <c r="Q2331" s="16"/>
      <c r="R2331" s="16"/>
      <c r="S2331" s="16"/>
      <c r="T2331" s="16"/>
    </row>
    <row r="2332" spans="1:20" x14ac:dyDescent="0.25">
      <c r="A2332" s="15" t="s">
        <v>2379</v>
      </c>
      <c r="B2332" s="16">
        <v>45000</v>
      </c>
      <c r="C2332" s="16">
        <v>20238.095239999999</v>
      </c>
      <c r="D2332" s="16">
        <v>16091.954019999999</v>
      </c>
      <c r="E2332" s="15">
        <v>13793.103450000001</v>
      </c>
      <c r="F2332" s="15">
        <v>27906.976739999998</v>
      </c>
      <c r="G2332" s="15">
        <v>30487.80488</v>
      </c>
      <c r="H2332" s="15">
        <v>38271.604939999997</v>
      </c>
      <c r="I2332" s="15">
        <v>27027.027030000001</v>
      </c>
      <c r="J2332" s="15">
        <v>18571.42857</v>
      </c>
      <c r="K2332" s="15">
        <v>14473.684209999999</v>
      </c>
      <c r="L2332" s="15">
        <v>16666.666669999999</v>
      </c>
      <c r="M2332" s="15">
        <v>23287.67123</v>
      </c>
      <c r="N2332">
        <v>13924.05063</v>
      </c>
      <c r="O2332" s="15">
        <v>23376.623380000001</v>
      </c>
      <c r="P2332" s="16"/>
      <c r="Q2332" s="16"/>
      <c r="R2332" s="16"/>
      <c r="S2332" s="16"/>
      <c r="T2332" s="16"/>
    </row>
    <row r="2333" spans="1:20" x14ac:dyDescent="0.25">
      <c r="A2333" s="15" t="s">
        <v>2380</v>
      </c>
      <c r="B2333" s="16">
        <v>27272.727269999999</v>
      </c>
      <c r="C2333" s="16">
        <v>29166.666669999999</v>
      </c>
      <c r="D2333" s="16">
        <v>35416.666669999999</v>
      </c>
      <c r="E2333" s="15">
        <v>30000</v>
      </c>
      <c r="F2333" s="15">
        <v>19672.131150000001</v>
      </c>
      <c r="G2333" s="15">
        <v>19117.647059999999</v>
      </c>
      <c r="H2333" s="15">
        <v>30985.915489999999</v>
      </c>
      <c r="I2333" s="15">
        <v>25316.455699999999</v>
      </c>
      <c r="J2333" s="15">
        <v>13793.103450000001</v>
      </c>
      <c r="K2333" s="15">
        <v>13483.146070000001</v>
      </c>
      <c r="L2333" s="15">
        <v>9803.9215690000001</v>
      </c>
      <c r="M2333" s="15">
        <v>19819.819820000001</v>
      </c>
      <c r="N2333">
        <v>18181.818179999998</v>
      </c>
      <c r="O2333" s="15">
        <v>18260.869569999999</v>
      </c>
      <c r="P2333" s="16"/>
      <c r="Q2333" s="16"/>
      <c r="R2333" s="16"/>
      <c r="S2333" s="16"/>
      <c r="T2333" s="16"/>
    </row>
    <row r="2334" spans="1:20" x14ac:dyDescent="0.25">
      <c r="A2334" s="15" t="s">
        <v>2381</v>
      </c>
      <c r="B2334" s="16">
        <v>24409.448820000001</v>
      </c>
      <c r="C2334" s="16">
        <v>15573.770490000001</v>
      </c>
      <c r="D2334" s="16">
        <v>16666.666669999999</v>
      </c>
      <c r="E2334" s="15">
        <v>28828.828829999999</v>
      </c>
      <c r="F2334" s="15">
        <v>32710.28037</v>
      </c>
      <c r="G2334" s="15">
        <v>17272.727269999999</v>
      </c>
      <c r="H2334" s="15">
        <v>16260.1626</v>
      </c>
      <c r="I2334" s="15">
        <v>16153.846149999999</v>
      </c>
      <c r="J2334" s="15">
        <v>11278.19549</v>
      </c>
      <c r="K2334" s="15">
        <v>20000</v>
      </c>
      <c r="L2334" s="15">
        <v>23448.275860000002</v>
      </c>
      <c r="M2334" s="15">
        <v>32258.06452</v>
      </c>
      <c r="N2334">
        <v>22012.57862</v>
      </c>
      <c r="O2334" s="15">
        <v>19254.658390000001</v>
      </c>
      <c r="P2334" s="16"/>
      <c r="Q2334" s="16"/>
      <c r="R2334" s="16"/>
      <c r="S2334" s="16"/>
      <c r="T2334" s="16"/>
    </row>
    <row r="2335" spans="1:20" x14ac:dyDescent="0.25">
      <c r="A2335" s="15" t="s">
        <v>2382</v>
      </c>
      <c r="B2335" s="16">
        <v>20175.438600000001</v>
      </c>
      <c r="C2335" s="16">
        <v>21359.223300000001</v>
      </c>
      <c r="D2335" s="16">
        <v>10784.31373</v>
      </c>
      <c r="E2335" s="15">
        <v>17142.85714</v>
      </c>
      <c r="F2335" s="15">
        <v>26213.592229999998</v>
      </c>
      <c r="G2335" s="15">
        <v>22018.348620000001</v>
      </c>
      <c r="H2335" s="15">
        <v>19130.43478</v>
      </c>
      <c r="I2335" s="15">
        <v>15000</v>
      </c>
      <c r="J2335" s="15">
        <v>21551.724139999998</v>
      </c>
      <c r="K2335" s="15">
        <v>26890.756300000001</v>
      </c>
      <c r="L2335" s="15">
        <v>20967.74194</v>
      </c>
      <c r="M2335" s="15">
        <v>15789.473679999999</v>
      </c>
      <c r="N2335">
        <v>10483.87097</v>
      </c>
      <c r="O2335" s="15">
        <v>21705.426360000001</v>
      </c>
      <c r="P2335" s="16"/>
      <c r="Q2335" s="16"/>
      <c r="R2335" s="16"/>
      <c r="S2335" s="16"/>
      <c r="T2335" s="16"/>
    </row>
    <row r="2336" spans="1:20" x14ac:dyDescent="0.25">
      <c r="A2336" s="15" t="s">
        <v>2383</v>
      </c>
      <c r="B2336" s="16">
        <v>25000</v>
      </c>
      <c r="C2336" s="16">
        <v>30555.555560000001</v>
      </c>
      <c r="D2336" s="16">
        <v>22522.522519999999</v>
      </c>
      <c r="E2336" s="15">
        <v>27027.027030000001</v>
      </c>
      <c r="F2336" s="15">
        <v>21739.130430000001</v>
      </c>
      <c r="G2336" s="15">
        <v>29752.06612</v>
      </c>
      <c r="H2336" s="15">
        <v>25409.836070000001</v>
      </c>
      <c r="I2336" s="15">
        <v>21875</v>
      </c>
      <c r="J2336" s="15">
        <v>17777.77778</v>
      </c>
      <c r="K2336" s="15">
        <v>15328.46715</v>
      </c>
      <c r="L2336" s="15">
        <v>20437.956200000001</v>
      </c>
      <c r="M2336" s="15">
        <v>28571.42857</v>
      </c>
      <c r="N2336">
        <v>28260.869569999999</v>
      </c>
      <c r="O2336" s="15">
        <v>20454.545450000001</v>
      </c>
      <c r="P2336" s="16"/>
      <c r="Q2336" s="16"/>
      <c r="R2336" s="16"/>
      <c r="S2336" s="16"/>
      <c r="T2336" s="16"/>
    </row>
    <row r="2337" spans="1:20" x14ac:dyDescent="0.25">
      <c r="A2337" s="15" t="s">
        <v>2384</v>
      </c>
      <c r="B2337" s="16">
        <v>29787.234039999999</v>
      </c>
      <c r="C2337" s="16">
        <v>31914.893619999999</v>
      </c>
      <c r="D2337" s="16">
        <v>26000</v>
      </c>
      <c r="E2337" s="15">
        <v>25000</v>
      </c>
      <c r="F2337" s="15">
        <v>27272.727269999999</v>
      </c>
      <c r="G2337" s="15">
        <v>31034.482759999999</v>
      </c>
      <c r="H2337" s="15">
        <v>20000</v>
      </c>
      <c r="I2337" s="15">
        <v>15384.615379999999</v>
      </c>
      <c r="J2337" s="15">
        <v>20000</v>
      </c>
      <c r="K2337" s="15">
        <v>20000</v>
      </c>
      <c r="L2337" s="15">
        <v>35714.285709999996</v>
      </c>
      <c r="M2337" s="15">
        <v>36000</v>
      </c>
      <c r="N2337">
        <v>20895.522389999998</v>
      </c>
      <c r="O2337" s="15">
        <v>13888.88889</v>
      </c>
      <c r="P2337" s="16"/>
      <c r="Q2337" s="16"/>
      <c r="R2337" s="16"/>
      <c r="S2337" s="16"/>
      <c r="T2337" s="16"/>
    </row>
    <row r="2338" spans="1:20" x14ac:dyDescent="0.25">
      <c r="A2338" s="15" t="s">
        <v>2385</v>
      </c>
      <c r="B2338" s="16">
        <v>30555.555560000001</v>
      </c>
      <c r="C2338" s="16" t="s">
        <v>7052</v>
      </c>
      <c r="D2338" s="16">
        <v>23529.411759999999</v>
      </c>
      <c r="E2338" s="15">
        <v>23684.21053</v>
      </c>
      <c r="F2338" s="15" t="s">
        <v>7052</v>
      </c>
      <c r="G2338" s="15" t="s">
        <v>7052</v>
      </c>
      <c r="H2338" s="15" t="s">
        <v>7052</v>
      </c>
      <c r="I2338" s="15">
        <v>26190.476190000001</v>
      </c>
      <c r="J2338" s="15">
        <v>50000</v>
      </c>
      <c r="K2338" s="15">
        <v>24000</v>
      </c>
      <c r="L2338" s="15">
        <v>14545.45455</v>
      </c>
      <c r="M2338" s="15">
        <v>25423.728810000001</v>
      </c>
      <c r="N2338">
        <v>18181.818179999998</v>
      </c>
      <c r="O2338" s="15">
        <v>19230.769230000002</v>
      </c>
      <c r="P2338" s="16"/>
      <c r="Q2338" s="16"/>
      <c r="R2338" s="16"/>
      <c r="S2338" s="16"/>
      <c r="T2338" s="16"/>
    </row>
    <row r="2339" spans="1:20" x14ac:dyDescent="0.25">
      <c r="A2339" s="15" t="s">
        <v>2386</v>
      </c>
      <c r="B2339" s="16">
        <v>42592.59259</v>
      </c>
      <c r="C2339" s="16">
        <v>20370.370370000001</v>
      </c>
      <c r="D2339" s="16">
        <v>23076.92308</v>
      </c>
      <c r="E2339" s="15">
        <v>21568.62745</v>
      </c>
      <c r="F2339" s="15">
        <v>42857.14286</v>
      </c>
      <c r="G2339" s="15">
        <v>26666.666669999999</v>
      </c>
      <c r="H2339" s="15">
        <v>20634.920630000001</v>
      </c>
      <c r="I2339" s="15" t="s">
        <v>7052</v>
      </c>
      <c r="J2339" s="15">
        <v>23529.411759999999</v>
      </c>
      <c r="K2339" s="15">
        <v>29850.74627</v>
      </c>
      <c r="L2339" s="15">
        <v>21739.130430000001</v>
      </c>
      <c r="M2339" s="15">
        <v>25000</v>
      </c>
      <c r="N2339">
        <v>24657.534250000001</v>
      </c>
      <c r="O2339" s="15">
        <v>21052.631580000001</v>
      </c>
      <c r="P2339" s="16"/>
      <c r="Q2339" s="16"/>
      <c r="R2339" s="16"/>
      <c r="S2339" s="16"/>
      <c r="T2339" s="16"/>
    </row>
    <row r="2340" spans="1:20" x14ac:dyDescent="0.25">
      <c r="A2340" s="15" t="s">
        <v>2387</v>
      </c>
      <c r="B2340" s="16">
        <v>24000</v>
      </c>
      <c r="C2340" s="16">
        <v>24242.42424</v>
      </c>
      <c r="D2340" s="16">
        <v>41176.470589999997</v>
      </c>
      <c r="E2340" s="15">
        <v>25000</v>
      </c>
      <c r="F2340" s="15">
        <v>42424.242420000002</v>
      </c>
      <c r="G2340" s="15">
        <v>37142.85714</v>
      </c>
      <c r="H2340" s="15">
        <v>15789.473679999999</v>
      </c>
      <c r="I2340" s="15">
        <v>41860.465120000001</v>
      </c>
      <c r="J2340" s="15">
        <v>26086.95652</v>
      </c>
      <c r="K2340" s="15">
        <v>17307.692309999999</v>
      </c>
      <c r="L2340" s="15">
        <v>39285.714290000004</v>
      </c>
      <c r="M2340" s="15">
        <v>32727.272730000001</v>
      </c>
      <c r="N2340">
        <v>8928.5714289999996</v>
      </c>
      <c r="O2340" s="15">
        <v>22033.89831</v>
      </c>
      <c r="P2340" s="16"/>
      <c r="Q2340" s="16"/>
      <c r="R2340" s="16"/>
      <c r="S2340" s="16"/>
      <c r="T2340" s="16"/>
    </row>
    <row r="2341" spans="1:20" x14ac:dyDescent="0.25">
      <c r="A2341" s="15" t="s">
        <v>2388</v>
      </c>
      <c r="B2341" s="16">
        <v>14634.146339999999</v>
      </c>
      <c r="C2341" s="16">
        <v>22916.666669999999</v>
      </c>
      <c r="D2341" s="16">
        <v>16279.06977</v>
      </c>
      <c r="E2341" s="15">
        <v>28571.42857</v>
      </c>
      <c r="F2341" s="15">
        <v>17021.276600000001</v>
      </c>
      <c r="G2341" s="15">
        <v>30769.230769999998</v>
      </c>
      <c r="H2341" s="15">
        <v>18867.92453</v>
      </c>
      <c r="I2341" s="15">
        <v>36666.666669999999</v>
      </c>
      <c r="J2341" s="15">
        <v>25000</v>
      </c>
      <c r="K2341" s="15">
        <v>20312.5</v>
      </c>
      <c r="L2341" s="15">
        <v>17647.058819999998</v>
      </c>
      <c r="M2341" s="15">
        <v>14285.71429</v>
      </c>
      <c r="N2341">
        <v>18055.555560000001</v>
      </c>
      <c r="O2341" s="15">
        <v>26086.95652</v>
      </c>
      <c r="P2341" s="16"/>
      <c r="Q2341" s="16"/>
      <c r="R2341" s="16"/>
      <c r="S2341" s="16"/>
      <c r="T2341" s="16"/>
    </row>
    <row r="2342" spans="1:20" x14ac:dyDescent="0.25">
      <c r="A2342" s="15" t="s">
        <v>2389</v>
      </c>
      <c r="B2342" s="16">
        <v>23728.813559999999</v>
      </c>
      <c r="C2342" s="16">
        <v>10000</v>
      </c>
      <c r="D2342" s="16">
        <v>30508.474579999998</v>
      </c>
      <c r="E2342" s="15">
        <v>9677.419355</v>
      </c>
      <c r="F2342" s="15">
        <v>19117.647059999999</v>
      </c>
      <c r="G2342" s="15">
        <v>15151.515149999999</v>
      </c>
      <c r="H2342" s="15">
        <v>22033.89831</v>
      </c>
      <c r="I2342" s="15">
        <v>26984.126980000001</v>
      </c>
      <c r="J2342" s="15">
        <v>12676.056339999999</v>
      </c>
      <c r="K2342" s="15">
        <v>21794.871790000001</v>
      </c>
      <c r="L2342" s="15">
        <v>10526.315790000001</v>
      </c>
      <c r="M2342" s="15">
        <v>20481.92771</v>
      </c>
      <c r="N2342">
        <v>20689.655170000002</v>
      </c>
      <c r="O2342" s="15">
        <v>26744.18605</v>
      </c>
      <c r="P2342" s="16"/>
      <c r="Q2342" s="16"/>
      <c r="R2342" s="16"/>
      <c r="S2342" s="16"/>
      <c r="T2342" s="16"/>
    </row>
    <row r="2343" spans="1:20" x14ac:dyDescent="0.25">
      <c r="A2343" s="15" t="s">
        <v>2390</v>
      </c>
      <c r="B2343" s="16">
        <v>39393.93939</v>
      </c>
      <c r="C2343" s="16">
        <v>29411.764709999999</v>
      </c>
      <c r="D2343" s="16" t="s">
        <v>7052</v>
      </c>
      <c r="E2343" s="15">
        <v>21875</v>
      </c>
      <c r="F2343" s="15">
        <v>19512.19512</v>
      </c>
      <c r="G2343" s="15" t="s">
        <v>7052</v>
      </c>
      <c r="H2343" s="15">
        <v>27272.727269999999</v>
      </c>
      <c r="I2343" s="15">
        <v>12000</v>
      </c>
      <c r="J2343" s="15">
        <v>10000</v>
      </c>
      <c r="K2343" s="15">
        <v>33333.333330000001</v>
      </c>
      <c r="L2343" s="15">
        <v>11111.11111</v>
      </c>
      <c r="M2343" s="15">
        <v>14516.12903</v>
      </c>
      <c r="N2343">
        <v>21875</v>
      </c>
      <c r="O2343" s="15">
        <v>19672.131150000001</v>
      </c>
      <c r="P2343" s="16"/>
      <c r="Q2343" s="16"/>
      <c r="R2343" s="16"/>
      <c r="S2343" s="16"/>
      <c r="T2343" s="16"/>
    </row>
    <row r="2344" spans="1:20" x14ac:dyDescent="0.25">
      <c r="A2344" s="15" t="s">
        <v>2391</v>
      </c>
      <c r="B2344" s="16">
        <v>17307.692309999999</v>
      </c>
      <c r="C2344" s="16">
        <v>13725.4902</v>
      </c>
      <c r="D2344" s="16">
        <v>22807.017540000001</v>
      </c>
      <c r="E2344" s="15">
        <v>12068.96552</v>
      </c>
      <c r="F2344" s="15">
        <v>19298.245610000002</v>
      </c>
      <c r="G2344" s="15">
        <v>19642.85714</v>
      </c>
      <c r="H2344" s="15">
        <v>11864.406779999999</v>
      </c>
      <c r="I2344" s="15">
        <v>16666.666669999999</v>
      </c>
      <c r="J2344" s="15">
        <v>40000</v>
      </c>
      <c r="K2344" s="15">
        <v>20270.270270000001</v>
      </c>
      <c r="L2344" s="15">
        <v>21951.219509999999</v>
      </c>
      <c r="M2344" s="15">
        <v>18072.28916</v>
      </c>
      <c r="N2344">
        <v>12631.578949999999</v>
      </c>
      <c r="O2344" s="15">
        <v>17647.058819999998</v>
      </c>
      <c r="P2344" s="16"/>
      <c r="Q2344" s="16"/>
      <c r="R2344" s="16"/>
      <c r="S2344" s="16"/>
      <c r="T2344" s="16"/>
    </row>
    <row r="2345" spans="1:20" x14ac:dyDescent="0.25">
      <c r="A2345" s="15" t="s">
        <v>2392</v>
      </c>
      <c r="B2345" s="16">
        <v>6250</v>
      </c>
      <c r="C2345" s="16">
        <v>14634.146339999999</v>
      </c>
      <c r="D2345" s="16">
        <v>15294.11765</v>
      </c>
      <c r="E2345" s="15">
        <v>8888.8888889999998</v>
      </c>
      <c r="F2345" s="15">
        <v>24418.604650000001</v>
      </c>
      <c r="G2345" s="15">
        <v>9302.3255809999991</v>
      </c>
      <c r="H2345" s="15">
        <v>14130.43478</v>
      </c>
      <c r="I2345" s="15">
        <v>8247.4226799999997</v>
      </c>
      <c r="J2345" s="15">
        <v>21359.223300000001</v>
      </c>
      <c r="K2345" s="15">
        <v>16216.21622</v>
      </c>
      <c r="L2345" s="15">
        <v>20560.747660000001</v>
      </c>
      <c r="M2345" s="15">
        <v>31000</v>
      </c>
      <c r="N2345">
        <v>29591.836729999999</v>
      </c>
      <c r="O2345" s="15">
        <v>12121.21212</v>
      </c>
      <c r="P2345" s="16"/>
      <c r="Q2345" s="16"/>
      <c r="R2345" s="16"/>
      <c r="S2345" s="16"/>
      <c r="T2345" s="16"/>
    </row>
    <row r="2346" spans="1:20" x14ac:dyDescent="0.25">
      <c r="A2346" s="15" t="s">
        <v>2393</v>
      </c>
      <c r="B2346" s="16">
        <v>10000</v>
      </c>
      <c r="C2346" s="16">
        <v>16304.347830000001</v>
      </c>
      <c r="D2346" s="16">
        <v>8602.1505379999999</v>
      </c>
      <c r="E2346" s="15">
        <v>13265.306119999999</v>
      </c>
      <c r="F2346" s="15">
        <v>12000</v>
      </c>
      <c r="G2346" s="15">
        <v>12844.036700000001</v>
      </c>
      <c r="H2346" s="15">
        <v>9322.0338979999997</v>
      </c>
      <c r="I2346" s="15">
        <v>9302.3255809999991</v>
      </c>
      <c r="J2346" s="15">
        <v>18897.6378</v>
      </c>
      <c r="K2346" s="15">
        <v>18750</v>
      </c>
      <c r="L2346" s="15">
        <v>16428.57143</v>
      </c>
      <c r="M2346" s="15">
        <v>8088.2352940000001</v>
      </c>
      <c r="N2346">
        <v>15068.49315</v>
      </c>
      <c r="O2346" s="15">
        <v>12751.67785</v>
      </c>
      <c r="P2346" s="16"/>
      <c r="Q2346" s="16"/>
      <c r="R2346" s="16"/>
      <c r="S2346" s="16"/>
      <c r="T2346" s="16"/>
    </row>
    <row r="2347" spans="1:20" x14ac:dyDescent="0.25">
      <c r="A2347" s="15" t="s">
        <v>2394</v>
      </c>
      <c r="B2347" s="16">
        <v>31372.549019999999</v>
      </c>
      <c r="C2347" s="16">
        <v>27878.78788</v>
      </c>
      <c r="D2347" s="16">
        <v>26162.790700000001</v>
      </c>
      <c r="E2347" s="15">
        <v>24705.88235</v>
      </c>
      <c r="F2347" s="15">
        <v>24277.45665</v>
      </c>
      <c r="G2347" s="15">
        <v>20689.655170000002</v>
      </c>
      <c r="H2347" s="15">
        <v>27624.309389999999</v>
      </c>
      <c r="I2347" s="15">
        <v>25806.45161</v>
      </c>
      <c r="J2347" s="15">
        <v>29569.892469999999</v>
      </c>
      <c r="K2347" s="15">
        <v>19553.072629999999</v>
      </c>
      <c r="L2347" s="15">
        <v>29508.19672</v>
      </c>
      <c r="M2347" s="15">
        <v>29714.28571</v>
      </c>
      <c r="N2347">
        <v>31843.575420000001</v>
      </c>
      <c r="O2347" s="15">
        <v>20588.235290000001</v>
      </c>
      <c r="P2347" s="16"/>
      <c r="Q2347" s="16"/>
      <c r="R2347" s="16"/>
      <c r="S2347" s="16"/>
      <c r="T2347" s="16"/>
    </row>
    <row r="2348" spans="1:20" x14ac:dyDescent="0.25">
      <c r="A2348" s="15" t="s">
        <v>2395</v>
      </c>
      <c r="B2348" s="16">
        <v>12000</v>
      </c>
      <c r="C2348" s="16">
        <v>15923.56688</v>
      </c>
      <c r="D2348" s="16">
        <v>10778.44311</v>
      </c>
      <c r="E2348" s="15">
        <v>15517.241379999999</v>
      </c>
      <c r="F2348" s="15">
        <v>15882.352940000001</v>
      </c>
      <c r="G2348" s="15">
        <v>13440.86022</v>
      </c>
      <c r="H2348" s="15">
        <v>15897.4359</v>
      </c>
      <c r="I2348" s="15">
        <v>22513.08901</v>
      </c>
      <c r="J2348" s="15">
        <v>17616.580310000001</v>
      </c>
      <c r="K2348" s="15">
        <v>13775.510200000001</v>
      </c>
      <c r="L2348" s="15">
        <v>13744.07583</v>
      </c>
      <c r="M2348" s="15">
        <v>14903.846149999999</v>
      </c>
      <c r="N2348">
        <v>14285.71429</v>
      </c>
      <c r="O2348" s="15">
        <v>13963.963959999999</v>
      </c>
      <c r="P2348" s="16"/>
      <c r="Q2348" s="16"/>
      <c r="R2348" s="16"/>
      <c r="S2348" s="16"/>
      <c r="T2348" s="16"/>
    </row>
    <row r="2349" spans="1:20" x14ac:dyDescent="0.25">
      <c r="A2349" s="15" t="s">
        <v>2396</v>
      </c>
      <c r="B2349" s="16" t="s">
        <v>7052</v>
      </c>
      <c r="C2349" s="16">
        <v>40000</v>
      </c>
      <c r="D2349" s="16" t="s">
        <v>7052</v>
      </c>
      <c r="E2349" s="15">
        <v>29032.25806</v>
      </c>
      <c r="F2349" s="15">
        <v>30000</v>
      </c>
      <c r="G2349" s="15">
        <v>13513.513510000001</v>
      </c>
      <c r="H2349" s="15">
        <v>23076.92308</v>
      </c>
      <c r="I2349" s="15">
        <v>16666.666669999999</v>
      </c>
      <c r="J2349" s="15">
        <v>18750</v>
      </c>
      <c r="K2349" s="15">
        <v>20408.163270000001</v>
      </c>
      <c r="L2349" s="15">
        <v>32075.471699999998</v>
      </c>
      <c r="M2349" s="15">
        <v>8928.5714289999996</v>
      </c>
      <c r="N2349">
        <v>17777.77778</v>
      </c>
      <c r="O2349" s="15">
        <v>13953.488369999999</v>
      </c>
      <c r="P2349" s="16"/>
      <c r="Q2349" s="16"/>
      <c r="R2349" s="16"/>
      <c r="S2349" s="16"/>
      <c r="T2349" s="16"/>
    </row>
    <row r="2350" spans="1:20" x14ac:dyDescent="0.25">
      <c r="A2350" s="15" t="s">
        <v>2397</v>
      </c>
      <c r="B2350" s="16">
        <v>10294.11765</v>
      </c>
      <c r="C2350" s="16">
        <v>17567.567569999999</v>
      </c>
      <c r="D2350" s="16">
        <v>20270.270270000001</v>
      </c>
      <c r="E2350" s="15">
        <v>15789.473679999999</v>
      </c>
      <c r="F2350" s="15">
        <v>13157.89474</v>
      </c>
      <c r="G2350" s="15">
        <v>10126.582280000001</v>
      </c>
      <c r="H2350" s="15">
        <v>14285.71429</v>
      </c>
      <c r="I2350" s="15">
        <v>5376.3440860000001</v>
      </c>
      <c r="J2350" s="15">
        <v>15841.58416</v>
      </c>
      <c r="K2350" s="15">
        <v>15000</v>
      </c>
      <c r="L2350" s="15">
        <v>22047.24409</v>
      </c>
      <c r="M2350" s="15">
        <v>14393.93939</v>
      </c>
      <c r="N2350">
        <v>30882.352940000001</v>
      </c>
      <c r="O2350" s="15">
        <v>16176.470590000001</v>
      </c>
      <c r="P2350" s="16"/>
      <c r="Q2350" s="16"/>
      <c r="R2350" s="16"/>
      <c r="S2350" s="16"/>
      <c r="T2350" s="16"/>
    </row>
    <row r="2351" spans="1:20" x14ac:dyDescent="0.25">
      <c r="A2351" s="15" t="s">
        <v>2398</v>
      </c>
      <c r="B2351" s="16">
        <v>23611.111110000002</v>
      </c>
      <c r="C2351" s="16">
        <v>14864.86486</v>
      </c>
      <c r="D2351" s="16">
        <v>7894.7368420000003</v>
      </c>
      <c r="E2351" s="15">
        <v>19736.842110000001</v>
      </c>
      <c r="F2351" s="15">
        <v>22222.22222</v>
      </c>
      <c r="G2351" s="15">
        <v>23157.89474</v>
      </c>
      <c r="H2351" s="15">
        <v>18518.518520000001</v>
      </c>
      <c r="I2351" s="15">
        <v>12149.532709999999</v>
      </c>
      <c r="J2351" s="15">
        <v>21238.938050000001</v>
      </c>
      <c r="K2351" s="15">
        <v>17948.717949999998</v>
      </c>
      <c r="L2351" s="15">
        <v>15000</v>
      </c>
      <c r="M2351" s="15">
        <v>16793.89313</v>
      </c>
      <c r="N2351">
        <v>15441.17647</v>
      </c>
      <c r="O2351" s="15">
        <v>19108.28025</v>
      </c>
      <c r="P2351" s="16"/>
      <c r="Q2351" s="16"/>
      <c r="R2351" s="16"/>
      <c r="S2351" s="16"/>
      <c r="T2351" s="16"/>
    </row>
    <row r="2352" spans="1:20" x14ac:dyDescent="0.25">
      <c r="A2352" s="15" t="s">
        <v>2399</v>
      </c>
      <c r="B2352" s="16">
        <v>43750</v>
      </c>
      <c r="C2352" s="16">
        <v>15625</v>
      </c>
      <c r="D2352" s="16">
        <v>20588.235290000001</v>
      </c>
      <c r="E2352" s="15">
        <v>29411.764709999999</v>
      </c>
      <c r="F2352" s="15" t="s">
        <v>7052</v>
      </c>
      <c r="G2352" s="15">
        <v>25806.45161</v>
      </c>
      <c r="H2352" s="15">
        <v>16129.03226</v>
      </c>
      <c r="I2352" s="15" t="s">
        <v>7052</v>
      </c>
      <c r="J2352" s="15" t="s">
        <v>7052</v>
      </c>
      <c r="K2352" s="15">
        <v>17647.058819999998</v>
      </c>
      <c r="L2352" s="15">
        <v>17647.058819999998</v>
      </c>
      <c r="M2352" s="15">
        <v>29411.764709999999</v>
      </c>
      <c r="N2352">
        <v>20588.235290000001</v>
      </c>
      <c r="O2352" s="15">
        <v>29729.729729999999</v>
      </c>
      <c r="P2352" s="16"/>
      <c r="Q2352" s="16"/>
      <c r="R2352" s="16"/>
      <c r="S2352" s="16"/>
      <c r="T2352" s="16"/>
    </row>
    <row r="2353" spans="1:20" x14ac:dyDescent="0.25">
      <c r="A2353" s="15" t="s">
        <v>2400</v>
      </c>
      <c r="B2353" s="16">
        <v>29333.333330000001</v>
      </c>
      <c r="C2353" s="16">
        <v>23287.67123</v>
      </c>
      <c r="D2353" s="16" t="s">
        <v>7052</v>
      </c>
      <c r="E2353" s="15">
        <v>24000</v>
      </c>
      <c r="F2353" s="15">
        <v>38961.038959999998</v>
      </c>
      <c r="G2353" s="15">
        <v>22500</v>
      </c>
      <c r="H2353" s="15">
        <v>13095.2381</v>
      </c>
      <c r="I2353" s="15">
        <v>31395.348839999999</v>
      </c>
      <c r="J2353" s="15">
        <v>27472.527470000001</v>
      </c>
      <c r="K2353" s="15">
        <v>20212.765960000001</v>
      </c>
      <c r="L2353" s="15">
        <v>24242.42424</v>
      </c>
      <c r="M2353" s="15">
        <v>21000</v>
      </c>
      <c r="N2353">
        <v>18750</v>
      </c>
      <c r="O2353" s="15">
        <v>19642.85714</v>
      </c>
      <c r="P2353" s="16"/>
      <c r="Q2353" s="16"/>
      <c r="R2353" s="16"/>
      <c r="S2353" s="16"/>
      <c r="T2353" s="16"/>
    </row>
    <row r="2354" spans="1:20" x14ac:dyDescent="0.25">
      <c r="A2354" s="15" t="s">
        <v>2401</v>
      </c>
      <c r="B2354" s="16">
        <v>7692.3076920000003</v>
      </c>
      <c r="C2354" s="16">
        <v>14457.831330000001</v>
      </c>
      <c r="D2354" s="16">
        <v>26250</v>
      </c>
      <c r="E2354" s="15">
        <v>13580.24691</v>
      </c>
      <c r="F2354" s="15">
        <v>11627.90698</v>
      </c>
      <c r="G2354" s="15">
        <v>15555.555560000001</v>
      </c>
      <c r="H2354" s="15">
        <v>12222.22222</v>
      </c>
      <c r="I2354" s="15">
        <v>12765.95745</v>
      </c>
      <c r="J2354" s="15">
        <v>18181.818179999998</v>
      </c>
      <c r="K2354" s="15">
        <v>14018.69159</v>
      </c>
      <c r="L2354" s="15">
        <v>11926.6055</v>
      </c>
      <c r="M2354" s="15">
        <v>20338.983049999999</v>
      </c>
      <c r="N2354">
        <v>21951.219509999999</v>
      </c>
      <c r="O2354" s="15">
        <v>19354.83871</v>
      </c>
      <c r="P2354" s="16"/>
      <c r="Q2354" s="16"/>
      <c r="R2354" s="16"/>
      <c r="S2354" s="16"/>
      <c r="T2354" s="16"/>
    </row>
    <row r="2355" spans="1:20" x14ac:dyDescent="0.25">
      <c r="A2355" s="15" t="s">
        <v>2402</v>
      </c>
      <c r="B2355" s="16">
        <v>29411.764709999999</v>
      </c>
      <c r="C2355" s="16">
        <v>36018.957349999997</v>
      </c>
      <c r="D2355" s="16">
        <v>37272.727270000003</v>
      </c>
      <c r="E2355" s="15">
        <v>28000</v>
      </c>
      <c r="F2355" s="15">
        <v>40404.040399999998</v>
      </c>
      <c r="G2355" s="15">
        <v>42660.550459999999</v>
      </c>
      <c r="H2355" s="15">
        <v>41860.465120000001</v>
      </c>
      <c r="I2355" s="15">
        <v>30769.230769999998</v>
      </c>
      <c r="J2355" s="15">
        <v>36160.714290000004</v>
      </c>
      <c r="K2355" s="15">
        <v>31627.90698</v>
      </c>
      <c r="L2355" s="15">
        <v>19196.42857</v>
      </c>
      <c r="M2355" s="15">
        <v>23287.67123</v>
      </c>
      <c r="N2355">
        <v>30593.607309999999</v>
      </c>
      <c r="O2355" s="15">
        <v>32126.696830000001</v>
      </c>
      <c r="P2355" s="16"/>
      <c r="Q2355" s="16"/>
      <c r="R2355" s="16"/>
      <c r="S2355" s="16"/>
      <c r="T2355" s="16"/>
    </row>
    <row r="2356" spans="1:20" x14ac:dyDescent="0.25">
      <c r="A2356" s="15" t="s">
        <v>2403</v>
      </c>
      <c r="B2356" s="16">
        <v>16494.845359999999</v>
      </c>
      <c r="C2356" s="16">
        <v>18627.450980000001</v>
      </c>
      <c r="D2356" s="16">
        <v>14432.98969</v>
      </c>
      <c r="E2356" s="15">
        <v>15238.095240000001</v>
      </c>
      <c r="F2356" s="15">
        <v>27000</v>
      </c>
      <c r="G2356" s="15">
        <v>33333.333330000001</v>
      </c>
      <c r="H2356" s="15">
        <v>25233.64486</v>
      </c>
      <c r="I2356" s="15">
        <v>30973.45133</v>
      </c>
      <c r="J2356" s="15">
        <v>18965.517240000001</v>
      </c>
      <c r="K2356" s="15">
        <v>21739.130430000001</v>
      </c>
      <c r="L2356" s="15">
        <v>12280.70175</v>
      </c>
      <c r="M2356" s="15">
        <v>20491.80328</v>
      </c>
      <c r="N2356">
        <v>18548.3871</v>
      </c>
      <c r="O2356" s="15">
        <v>11290.32258</v>
      </c>
      <c r="P2356" s="16"/>
      <c r="Q2356" s="16"/>
      <c r="R2356" s="16"/>
      <c r="S2356" s="16"/>
      <c r="T2356" s="16"/>
    </row>
    <row r="2357" spans="1:20" x14ac:dyDescent="0.25">
      <c r="A2357" s="15" t="s">
        <v>2404</v>
      </c>
      <c r="B2357" s="16">
        <v>11111.11111</v>
      </c>
      <c r="C2357" s="16">
        <v>13043.47826</v>
      </c>
      <c r="D2357" s="16">
        <v>21621.621620000002</v>
      </c>
      <c r="E2357" s="15">
        <v>12280.70175</v>
      </c>
      <c r="F2357" s="15">
        <v>14285.71429</v>
      </c>
      <c r="G2357" s="15">
        <v>12403.100780000001</v>
      </c>
      <c r="H2357" s="15">
        <v>21641.79104</v>
      </c>
      <c r="I2357" s="15">
        <v>15328.46715</v>
      </c>
      <c r="J2357" s="15">
        <v>13475.177299999999</v>
      </c>
      <c r="K2357" s="15">
        <v>16666.666669999999</v>
      </c>
      <c r="L2357" s="15">
        <v>17307.692309999999</v>
      </c>
      <c r="M2357" s="15">
        <v>14012.73885</v>
      </c>
      <c r="N2357">
        <v>12258.06452</v>
      </c>
      <c r="O2357" s="15">
        <v>7534.2465750000001</v>
      </c>
      <c r="P2357" s="16"/>
      <c r="Q2357" s="16"/>
      <c r="R2357" s="16"/>
      <c r="S2357" s="16"/>
      <c r="T2357" s="16"/>
    </row>
    <row r="2358" spans="1:20" x14ac:dyDescent="0.25">
      <c r="A2358" s="15" t="s">
        <v>2405</v>
      </c>
      <c r="B2358" s="16">
        <v>24210.526320000001</v>
      </c>
      <c r="C2358" s="16">
        <v>16842.10526</v>
      </c>
      <c r="D2358" s="16">
        <v>21276.595740000001</v>
      </c>
      <c r="E2358" s="15">
        <v>37500</v>
      </c>
      <c r="F2358" s="15">
        <v>24390.243900000001</v>
      </c>
      <c r="G2358" s="15">
        <v>18390.804599999999</v>
      </c>
      <c r="H2358" s="15">
        <v>32258.06452</v>
      </c>
      <c r="I2358" s="15">
        <v>34020.618560000003</v>
      </c>
      <c r="J2358" s="15">
        <v>38000</v>
      </c>
      <c r="K2358" s="15">
        <v>34313.725489999997</v>
      </c>
      <c r="L2358" s="15">
        <v>17543.859649999999</v>
      </c>
      <c r="M2358" s="15">
        <v>20183.486239999998</v>
      </c>
      <c r="N2358">
        <v>22018.348620000001</v>
      </c>
      <c r="O2358" s="15">
        <v>26666.666669999999</v>
      </c>
      <c r="P2358" s="16"/>
      <c r="Q2358" s="16"/>
      <c r="R2358" s="16"/>
      <c r="S2358" s="16"/>
      <c r="T2358" s="16"/>
    </row>
    <row r="2359" spans="1:20" x14ac:dyDescent="0.25">
      <c r="A2359" s="15" t="s">
        <v>2406</v>
      </c>
      <c r="B2359" s="16">
        <v>31632.653060000001</v>
      </c>
      <c r="C2359" s="16">
        <v>34693.877549999997</v>
      </c>
      <c r="D2359" s="16">
        <v>32989.690719999999</v>
      </c>
      <c r="E2359" s="15">
        <v>52808.98876</v>
      </c>
      <c r="F2359" s="15">
        <v>26666.666669999999</v>
      </c>
      <c r="G2359" s="15">
        <v>26666.666669999999</v>
      </c>
      <c r="H2359" s="15">
        <v>43956.043960000003</v>
      </c>
      <c r="I2359" s="15">
        <v>40425.531909999998</v>
      </c>
      <c r="J2359" s="15">
        <v>42553.191489999997</v>
      </c>
      <c r="K2359" s="15">
        <v>33684.210529999997</v>
      </c>
      <c r="L2359" s="15">
        <v>23157.89474</v>
      </c>
      <c r="M2359" s="15">
        <v>23655.913980000001</v>
      </c>
      <c r="N2359">
        <v>20879.120879999999</v>
      </c>
      <c r="O2359" s="15">
        <v>18181.818179999998</v>
      </c>
      <c r="P2359" s="16"/>
      <c r="Q2359" s="16"/>
      <c r="R2359" s="16"/>
      <c r="S2359" s="16"/>
      <c r="T2359" s="16"/>
    </row>
    <row r="2360" spans="1:20" x14ac:dyDescent="0.25">
      <c r="A2360" s="15" t="s">
        <v>2407</v>
      </c>
      <c r="B2360" s="16">
        <v>27631.578949999999</v>
      </c>
      <c r="C2360" s="16">
        <v>23611.111110000002</v>
      </c>
      <c r="D2360" s="16">
        <v>28965.517240000001</v>
      </c>
      <c r="E2360" s="15">
        <v>36231.884059999997</v>
      </c>
      <c r="F2360" s="15">
        <v>37878.787880000003</v>
      </c>
      <c r="G2360" s="15">
        <v>32835.820899999999</v>
      </c>
      <c r="H2360" s="15">
        <v>31250</v>
      </c>
      <c r="I2360" s="15">
        <v>30147.058819999998</v>
      </c>
      <c r="J2360" s="15">
        <v>25531.91489</v>
      </c>
      <c r="K2360" s="15">
        <v>45637.583890000002</v>
      </c>
      <c r="L2360" s="15">
        <v>40000</v>
      </c>
      <c r="M2360" s="15">
        <v>42335.76642</v>
      </c>
      <c r="N2360">
        <v>28571.42857</v>
      </c>
      <c r="O2360" s="15">
        <v>21481.481479999999</v>
      </c>
      <c r="P2360" s="16"/>
      <c r="Q2360" s="16"/>
      <c r="R2360" s="16"/>
      <c r="S2360" s="16"/>
      <c r="T2360" s="16"/>
    </row>
    <row r="2361" spans="1:20" x14ac:dyDescent="0.25">
      <c r="A2361" s="15" t="s">
        <v>2408</v>
      </c>
      <c r="B2361" s="16">
        <v>17006.80272</v>
      </c>
      <c r="C2361" s="16">
        <v>17931.034479999998</v>
      </c>
      <c r="D2361" s="16">
        <v>17730.496449999999</v>
      </c>
      <c r="E2361" s="15">
        <v>27941.176469999999</v>
      </c>
      <c r="F2361" s="15">
        <v>20491.80328</v>
      </c>
      <c r="G2361" s="15">
        <v>16260.1626</v>
      </c>
      <c r="H2361" s="15">
        <v>20967.74194</v>
      </c>
      <c r="I2361" s="15">
        <v>20769.230769999998</v>
      </c>
      <c r="J2361" s="15">
        <v>27692.307690000001</v>
      </c>
      <c r="K2361" s="15">
        <v>16406.25</v>
      </c>
      <c r="L2361" s="15">
        <v>22764.227640000001</v>
      </c>
      <c r="M2361" s="15">
        <v>22881.355930000002</v>
      </c>
      <c r="N2361">
        <v>23076.92308</v>
      </c>
      <c r="O2361" s="15">
        <v>24786.324789999999</v>
      </c>
      <c r="P2361" s="16"/>
      <c r="Q2361" s="16"/>
      <c r="R2361" s="16"/>
      <c r="S2361" s="16"/>
      <c r="T2361" s="16"/>
    </row>
    <row r="2362" spans="1:20" x14ac:dyDescent="0.25">
      <c r="A2362" s="15" t="s">
        <v>2409</v>
      </c>
      <c r="B2362" s="16">
        <v>27848.101269999999</v>
      </c>
      <c r="C2362" s="16">
        <v>36986.301370000001</v>
      </c>
      <c r="D2362" s="16">
        <v>25641.02564</v>
      </c>
      <c r="E2362" s="15">
        <v>24096.385539999999</v>
      </c>
      <c r="F2362" s="15">
        <v>15584.415580000001</v>
      </c>
      <c r="G2362" s="15">
        <v>30263.157889999999</v>
      </c>
      <c r="H2362" s="15">
        <v>29487.179489999999</v>
      </c>
      <c r="I2362" s="15">
        <v>9589.0410960000008</v>
      </c>
      <c r="J2362" s="15">
        <v>17808.21918</v>
      </c>
      <c r="K2362" s="15">
        <v>18918.91892</v>
      </c>
      <c r="L2362" s="15">
        <v>25641.02564</v>
      </c>
      <c r="M2362" s="15">
        <v>21518.98734</v>
      </c>
      <c r="N2362">
        <v>16666.666669999999</v>
      </c>
      <c r="O2362" s="15">
        <v>23529.411759999999</v>
      </c>
      <c r="P2362" s="16"/>
      <c r="Q2362" s="16"/>
      <c r="R2362" s="16"/>
      <c r="S2362" s="16"/>
      <c r="T2362" s="16"/>
    </row>
    <row r="2363" spans="1:20" x14ac:dyDescent="0.25">
      <c r="A2363" s="15" t="s">
        <v>2410</v>
      </c>
      <c r="B2363" s="16">
        <v>15929.20354</v>
      </c>
      <c r="C2363" s="16">
        <v>10569.10569</v>
      </c>
      <c r="D2363" s="16">
        <v>22400</v>
      </c>
      <c r="E2363" s="15">
        <v>18181.818179999998</v>
      </c>
      <c r="F2363" s="15">
        <v>15328.46715</v>
      </c>
      <c r="G2363" s="15">
        <v>13245.03311</v>
      </c>
      <c r="H2363" s="15">
        <v>13253.012049999999</v>
      </c>
      <c r="I2363" s="15">
        <v>17857.14286</v>
      </c>
      <c r="J2363" s="15">
        <v>16470.588240000001</v>
      </c>
      <c r="K2363" s="15">
        <v>16666.666669999999</v>
      </c>
      <c r="L2363" s="15">
        <v>13407.82123</v>
      </c>
      <c r="M2363" s="15">
        <v>6896.5517239999999</v>
      </c>
      <c r="N2363">
        <v>19411.764709999999</v>
      </c>
      <c r="O2363" s="15">
        <v>13450.2924</v>
      </c>
      <c r="P2363" s="16"/>
      <c r="Q2363" s="16"/>
      <c r="R2363" s="16"/>
      <c r="S2363" s="16"/>
      <c r="T2363" s="16"/>
    </row>
    <row r="2364" spans="1:20" x14ac:dyDescent="0.25">
      <c r="A2364" s="15" t="s">
        <v>2411</v>
      </c>
      <c r="B2364" s="16">
        <v>13157.89474</v>
      </c>
      <c r="C2364" s="16">
        <v>21428.57143</v>
      </c>
      <c r="D2364" s="16" t="s">
        <v>7052</v>
      </c>
      <c r="E2364" s="15">
        <v>18604.651160000001</v>
      </c>
      <c r="F2364" s="15">
        <v>20454.545450000001</v>
      </c>
      <c r="G2364" s="15">
        <v>12000</v>
      </c>
      <c r="H2364" s="15">
        <v>22916.666669999999</v>
      </c>
      <c r="I2364" s="15">
        <v>17307.692309999999</v>
      </c>
      <c r="J2364" s="15">
        <v>18181.818179999998</v>
      </c>
      <c r="K2364" s="15">
        <v>14516.12903</v>
      </c>
      <c r="L2364" s="15">
        <v>20000</v>
      </c>
      <c r="M2364" s="15">
        <v>20270.270270000001</v>
      </c>
      <c r="N2364">
        <v>12000</v>
      </c>
      <c r="O2364" s="15">
        <v>5952.3809520000004</v>
      </c>
      <c r="P2364" s="16"/>
      <c r="Q2364" s="16"/>
      <c r="R2364" s="16"/>
      <c r="S2364" s="16"/>
      <c r="T2364" s="16"/>
    </row>
    <row r="2365" spans="1:20" x14ac:dyDescent="0.25">
      <c r="A2365" s="15" t="s">
        <v>2412</v>
      </c>
      <c r="B2365" s="16">
        <v>17218.54305</v>
      </c>
      <c r="C2365" s="16">
        <v>16000</v>
      </c>
      <c r="D2365" s="16">
        <v>14765.10067</v>
      </c>
      <c r="E2365" s="15">
        <v>24358.97436</v>
      </c>
      <c r="F2365" s="15">
        <v>15789.473679999999</v>
      </c>
      <c r="G2365" s="15">
        <v>21111.111110000002</v>
      </c>
      <c r="H2365" s="15">
        <v>15183.246069999999</v>
      </c>
      <c r="I2365" s="15">
        <v>24752.47525</v>
      </c>
      <c r="J2365" s="15">
        <v>14832.535889999999</v>
      </c>
      <c r="K2365" s="15">
        <v>20642.201830000002</v>
      </c>
      <c r="L2365" s="15">
        <v>21120.68966</v>
      </c>
      <c r="M2365" s="15">
        <v>24583.333330000001</v>
      </c>
      <c r="N2365">
        <v>20869.56522</v>
      </c>
      <c r="O2365" s="15">
        <v>16033.75527</v>
      </c>
      <c r="P2365" s="16"/>
      <c r="Q2365" s="16"/>
      <c r="R2365" s="16"/>
      <c r="S2365" s="16"/>
      <c r="T2365" s="16"/>
    </row>
    <row r="2366" spans="1:20" x14ac:dyDescent="0.25">
      <c r="A2366" s="15" t="s">
        <v>2413</v>
      </c>
      <c r="B2366" s="16">
        <v>17647.058819999998</v>
      </c>
      <c r="C2366" s="16">
        <v>19642.85714</v>
      </c>
      <c r="D2366" s="16">
        <v>23275.862069999999</v>
      </c>
      <c r="E2366" s="15">
        <v>25210.084030000002</v>
      </c>
      <c r="F2366" s="15">
        <v>16666.666669999999</v>
      </c>
      <c r="G2366" s="15">
        <v>19424.460429999999</v>
      </c>
      <c r="H2366" s="15">
        <v>9933.7748339999998</v>
      </c>
      <c r="I2366" s="15">
        <v>18238.993709999999</v>
      </c>
      <c r="J2366" s="15">
        <v>18750</v>
      </c>
      <c r="K2366" s="15">
        <v>16455.696199999998</v>
      </c>
      <c r="L2366" s="15">
        <v>13836.477989999999</v>
      </c>
      <c r="M2366" s="15">
        <v>21794.871790000001</v>
      </c>
      <c r="N2366">
        <v>17721.51899</v>
      </c>
      <c r="O2366" s="15">
        <v>8771.9298249999993</v>
      </c>
      <c r="P2366" s="16"/>
      <c r="Q2366" s="16"/>
      <c r="R2366" s="16"/>
      <c r="S2366" s="16"/>
      <c r="T2366" s="16"/>
    </row>
    <row r="2367" spans="1:20" x14ac:dyDescent="0.25">
      <c r="A2367" s="15" t="s">
        <v>2414</v>
      </c>
      <c r="B2367" s="16">
        <v>22826.086960000001</v>
      </c>
      <c r="C2367" s="16">
        <v>27659.57447</v>
      </c>
      <c r="D2367" s="16">
        <v>14953.27103</v>
      </c>
      <c r="E2367" s="15">
        <v>11926.6055</v>
      </c>
      <c r="F2367" s="15">
        <v>20833.333330000001</v>
      </c>
      <c r="G2367" s="15">
        <v>22549.019609999999</v>
      </c>
      <c r="H2367" s="15">
        <v>15454.54545</v>
      </c>
      <c r="I2367" s="15">
        <v>26315.78947</v>
      </c>
      <c r="J2367" s="15">
        <v>19008.264459999999</v>
      </c>
      <c r="K2367" s="15">
        <v>16326.53061</v>
      </c>
      <c r="L2367" s="15">
        <v>10489.510490000001</v>
      </c>
      <c r="M2367" s="15">
        <v>14184.39716</v>
      </c>
      <c r="N2367">
        <v>11564.62585</v>
      </c>
      <c r="O2367" s="15">
        <v>10389.61039</v>
      </c>
      <c r="P2367" s="16"/>
      <c r="Q2367" s="16"/>
      <c r="R2367" s="16"/>
      <c r="S2367" s="16"/>
      <c r="T2367" s="16"/>
    </row>
    <row r="2368" spans="1:20" x14ac:dyDescent="0.25">
      <c r="A2368" s="15" t="s">
        <v>2415</v>
      </c>
      <c r="B2368" s="16">
        <v>12500</v>
      </c>
      <c r="C2368" s="16">
        <v>10810.810810000001</v>
      </c>
      <c r="D2368" s="16">
        <v>12121.21212</v>
      </c>
      <c r="E2368" s="15">
        <v>14084.50704</v>
      </c>
      <c r="F2368" s="15">
        <v>15277.77778</v>
      </c>
      <c r="G2368" s="15">
        <v>12195.121950000001</v>
      </c>
      <c r="H2368" s="15">
        <v>14117.647059999999</v>
      </c>
      <c r="I2368" s="15">
        <v>12643.678159999999</v>
      </c>
      <c r="J2368" s="15">
        <v>25000</v>
      </c>
      <c r="K2368" s="15">
        <v>22093.023260000002</v>
      </c>
      <c r="L2368" s="15">
        <v>20238.095239999999</v>
      </c>
      <c r="M2368" s="15">
        <v>24137.93103</v>
      </c>
      <c r="N2368">
        <v>14117.647059999999</v>
      </c>
      <c r="O2368" s="15">
        <v>14457.831330000001</v>
      </c>
      <c r="P2368" s="16"/>
      <c r="Q2368" s="16"/>
      <c r="R2368" s="16"/>
      <c r="S2368" s="16"/>
      <c r="T2368" s="16"/>
    </row>
    <row r="2369" spans="1:20" x14ac:dyDescent="0.25">
      <c r="A2369" s="15" t="s">
        <v>2416</v>
      </c>
      <c r="B2369" s="16">
        <v>21649.484540000001</v>
      </c>
      <c r="C2369" s="16">
        <v>18367.346939999999</v>
      </c>
      <c r="D2369" s="16">
        <v>22916.666669999999</v>
      </c>
      <c r="E2369" s="15">
        <v>17307.692309999999</v>
      </c>
      <c r="F2369" s="15">
        <v>32291.666669999999</v>
      </c>
      <c r="G2369" s="15">
        <v>26732.673269999999</v>
      </c>
      <c r="H2369" s="15">
        <v>22222.22222</v>
      </c>
      <c r="I2369" s="15">
        <v>28971.962619999998</v>
      </c>
      <c r="J2369" s="15">
        <v>24299.065419999999</v>
      </c>
      <c r="K2369" s="15">
        <v>11206.896549999999</v>
      </c>
      <c r="L2369" s="15">
        <v>15447.154469999999</v>
      </c>
      <c r="M2369" s="15">
        <v>19008.264459999999</v>
      </c>
      <c r="N2369">
        <v>7258.0645160000004</v>
      </c>
      <c r="O2369" s="15">
        <v>14285.71429</v>
      </c>
      <c r="P2369" s="16"/>
      <c r="Q2369" s="16"/>
      <c r="R2369" s="16"/>
      <c r="S2369" s="16"/>
      <c r="T2369" s="16"/>
    </row>
    <row r="2370" spans="1:20" x14ac:dyDescent="0.25">
      <c r="A2370" s="15" t="s">
        <v>2417</v>
      </c>
      <c r="B2370" s="16">
        <v>35256.410259999997</v>
      </c>
      <c r="C2370" s="16">
        <v>21088.435369999999</v>
      </c>
      <c r="D2370" s="16">
        <v>43356.643360000002</v>
      </c>
      <c r="E2370" s="15">
        <v>35862.06897</v>
      </c>
      <c r="F2370" s="15">
        <v>38194.444439999999</v>
      </c>
      <c r="G2370" s="15">
        <v>33548.3871</v>
      </c>
      <c r="H2370" s="15">
        <v>23026.315790000001</v>
      </c>
      <c r="I2370" s="15">
        <v>22012.57862</v>
      </c>
      <c r="J2370" s="15">
        <v>28143.71257</v>
      </c>
      <c r="K2370" s="15">
        <v>26380.3681</v>
      </c>
      <c r="L2370" s="15">
        <v>24074.074069999999</v>
      </c>
      <c r="M2370" s="15">
        <v>22857.14286</v>
      </c>
      <c r="N2370">
        <v>27745.66474</v>
      </c>
      <c r="O2370" s="15">
        <v>21428.57143</v>
      </c>
      <c r="P2370" s="16"/>
      <c r="Q2370" s="16"/>
      <c r="R2370" s="16"/>
      <c r="S2370" s="16"/>
      <c r="T2370" s="16"/>
    </row>
    <row r="2371" spans="1:20" x14ac:dyDescent="0.25">
      <c r="A2371" s="15" t="s">
        <v>2418</v>
      </c>
      <c r="B2371" s="16">
        <v>23129.251700000001</v>
      </c>
      <c r="C2371" s="16">
        <v>23776.22378</v>
      </c>
      <c r="D2371" s="16">
        <v>30656.934310000001</v>
      </c>
      <c r="E2371" s="15">
        <v>30075.187969999999</v>
      </c>
      <c r="F2371" s="15">
        <v>25714.28571</v>
      </c>
      <c r="G2371" s="15">
        <v>29370.629369999999</v>
      </c>
      <c r="H2371" s="15">
        <v>36363.636359999997</v>
      </c>
      <c r="I2371" s="15">
        <v>30201.342280000001</v>
      </c>
      <c r="J2371" s="15">
        <v>19259.259259999999</v>
      </c>
      <c r="K2371" s="15">
        <v>22916.666669999999</v>
      </c>
      <c r="L2371" s="15">
        <v>19117.647059999999</v>
      </c>
      <c r="M2371" s="15">
        <v>25531.91489</v>
      </c>
      <c r="N2371">
        <v>28275.862069999999</v>
      </c>
      <c r="O2371" s="15">
        <v>25179.85612</v>
      </c>
      <c r="P2371" s="16"/>
      <c r="Q2371" s="16"/>
      <c r="R2371" s="16"/>
      <c r="S2371" s="16"/>
      <c r="T2371" s="16"/>
    </row>
    <row r="2372" spans="1:20" x14ac:dyDescent="0.25">
      <c r="A2372" s="15" t="s">
        <v>2419</v>
      </c>
      <c r="B2372" s="16">
        <v>26086.95652</v>
      </c>
      <c r="C2372" s="16">
        <v>27428.57143</v>
      </c>
      <c r="D2372" s="16">
        <v>28654.97076</v>
      </c>
      <c r="E2372" s="15">
        <v>29411.764709999999</v>
      </c>
      <c r="F2372" s="15">
        <v>32727.272730000001</v>
      </c>
      <c r="G2372" s="15">
        <v>25949.36709</v>
      </c>
      <c r="H2372" s="15">
        <v>24074.074069999999</v>
      </c>
      <c r="I2372" s="15">
        <v>29341.317370000001</v>
      </c>
      <c r="J2372" s="15">
        <v>27428.57143</v>
      </c>
      <c r="K2372" s="15">
        <v>24022.346369999999</v>
      </c>
      <c r="L2372" s="15">
        <v>27932.960889999998</v>
      </c>
      <c r="M2372" s="15">
        <v>24277.45665</v>
      </c>
      <c r="N2372">
        <v>27011.49425</v>
      </c>
      <c r="O2372" s="15">
        <v>26704.545450000001</v>
      </c>
      <c r="P2372" s="16"/>
      <c r="Q2372" s="16"/>
      <c r="R2372" s="16"/>
      <c r="S2372" s="16"/>
      <c r="T2372" s="16"/>
    </row>
    <row r="2373" spans="1:20" x14ac:dyDescent="0.25">
      <c r="A2373" s="15" t="s">
        <v>2420</v>
      </c>
      <c r="B2373" s="16">
        <v>29545.454549999999</v>
      </c>
      <c r="C2373" s="16">
        <v>18181.818179999998</v>
      </c>
      <c r="D2373" s="16">
        <v>12765.95745</v>
      </c>
      <c r="E2373" s="15">
        <v>16304.347830000001</v>
      </c>
      <c r="F2373" s="15">
        <v>14893.61702</v>
      </c>
      <c r="G2373" s="15">
        <v>10526.315790000001</v>
      </c>
      <c r="H2373" s="15">
        <v>27551.020410000001</v>
      </c>
      <c r="I2373" s="15">
        <v>27083.333330000001</v>
      </c>
      <c r="J2373" s="15">
        <v>17346.93878</v>
      </c>
      <c r="K2373" s="15">
        <v>21904.761900000001</v>
      </c>
      <c r="L2373" s="15">
        <v>18095.238099999999</v>
      </c>
      <c r="M2373" s="15">
        <v>29310.344829999998</v>
      </c>
      <c r="N2373">
        <v>21848.7395</v>
      </c>
      <c r="O2373" s="15">
        <v>18584.070800000001</v>
      </c>
      <c r="P2373" s="16"/>
      <c r="Q2373" s="16"/>
      <c r="R2373" s="16"/>
      <c r="S2373" s="16"/>
      <c r="T2373" s="16"/>
    </row>
    <row r="2374" spans="1:20" x14ac:dyDescent="0.25">
      <c r="A2374" s="15" t="s">
        <v>2421</v>
      </c>
      <c r="B2374" s="16">
        <v>23628.69198</v>
      </c>
      <c r="C2374" s="16">
        <v>25000</v>
      </c>
      <c r="D2374" s="16">
        <v>32911.39241</v>
      </c>
      <c r="E2374" s="15">
        <v>34913.793100000003</v>
      </c>
      <c r="F2374" s="15">
        <v>38888.888890000002</v>
      </c>
      <c r="G2374" s="15">
        <v>30290.456429999998</v>
      </c>
      <c r="H2374" s="15">
        <v>29535.864979999998</v>
      </c>
      <c r="I2374" s="15">
        <v>24180.327870000001</v>
      </c>
      <c r="J2374" s="15">
        <v>29831.932769999999</v>
      </c>
      <c r="K2374" s="15">
        <v>22553.191490000001</v>
      </c>
      <c r="L2374" s="15">
        <v>19246.861919999999</v>
      </c>
      <c r="M2374" s="15">
        <v>18803.418799999999</v>
      </c>
      <c r="N2374">
        <v>28632.478630000001</v>
      </c>
      <c r="O2374" s="15">
        <v>23636.36364</v>
      </c>
      <c r="P2374" s="16"/>
      <c r="Q2374" s="16"/>
      <c r="R2374" s="16"/>
      <c r="S2374" s="16"/>
      <c r="T2374" s="16"/>
    </row>
    <row r="2375" spans="1:20" x14ac:dyDescent="0.25">
      <c r="A2375" s="15" t="s">
        <v>2422</v>
      </c>
      <c r="B2375" s="16">
        <v>20000</v>
      </c>
      <c r="C2375" s="16">
        <v>35326.086960000001</v>
      </c>
      <c r="D2375" s="16">
        <v>29347.826089999999</v>
      </c>
      <c r="E2375" s="15">
        <v>26829.26829</v>
      </c>
      <c r="F2375" s="15">
        <v>17500</v>
      </c>
      <c r="G2375" s="15">
        <v>25324.675319999998</v>
      </c>
      <c r="H2375" s="15">
        <v>22297.297299999998</v>
      </c>
      <c r="I2375" s="15">
        <v>21794.871790000001</v>
      </c>
      <c r="J2375" s="15">
        <v>22292.993630000001</v>
      </c>
      <c r="K2375" s="15">
        <v>13725.4902</v>
      </c>
      <c r="L2375" s="15">
        <v>17333.333330000001</v>
      </c>
      <c r="M2375" s="15">
        <v>19333.333330000001</v>
      </c>
      <c r="N2375">
        <v>24025.974030000001</v>
      </c>
      <c r="O2375" s="15">
        <v>15584.415580000001</v>
      </c>
      <c r="P2375" s="16"/>
      <c r="Q2375" s="16"/>
      <c r="R2375" s="16"/>
      <c r="S2375" s="16"/>
      <c r="T2375" s="16"/>
    </row>
    <row r="2376" spans="1:20" x14ac:dyDescent="0.25">
      <c r="A2376" s="15" t="s">
        <v>2423</v>
      </c>
      <c r="B2376" s="16">
        <v>28461.53846</v>
      </c>
      <c r="C2376" s="16">
        <v>28906.25</v>
      </c>
      <c r="D2376" s="16">
        <v>15625</v>
      </c>
      <c r="E2376" s="15">
        <v>22222.22222</v>
      </c>
      <c r="F2376" s="15">
        <v>19354.83871</v>
      </c>
      <c r="G2376" s="15">
        <v>17910.447759999999</v>
      </c>
      <c r="H2376" s="15">
        <v>22222.22222</v>
      </c>
      <c r="I2376" s="15">
        <v>24460.431649999999</v>
      </c>
      <c r="J2376" s="15">
        <v>18705.035970000001</v>
      </c>
      <c r="K2376" s="15">
        <v>16428.57143</v>
      </c>
      <c r="L2376" s="15">
        <v>20833.333330000001</v>
      </c>
      <c r="M2376" s="15">
        <v>26623.376619999999</v>
      </c>
      <c r="N2376">
        <v>21857.923500000001</v>
      </c>
      <c r="O2376" s="15">
        <v>19815.6682</v>
      </c>
      <c r="P2376" s="16"/>
      <c r="Q2376" s="16"/>
      <c r="R2376" s="16"/>
      <c r="S2376" s="16"/>
      <c r="T2376" s="16"/>
    </row>
    <row r="2377" spans="1:20" x14ac:dyDescent="0.25">
      <c r="A2377" s="15" t="s">
        <v>2424</v>
      </c>
      <c r="B2377" s="16">
        <v>12440.19139</v>
      </c>
      <c r="C2377" s="16">
        <v>17241.37931</v>
      </c>
      <c r="D2377" s="16">
        <v>14975.84541</v>
      </c>
      <c r="E2377" s="15">
        <v>17703.349279999999</v>
      </c>
      <c r="F2377" s="15">
        <v>29326.92308</v>
      </c>
      <c r="G2377" s="15">
        <v>19323.6715</v>
      </c>
      <c r="H2377" s="15">
        <v>16901.408449999999</v>
      </c>
      <c r="I2377" s="15">
        <v>18303.57143</v>
      </c>
      <c r="J2377" s="15">
        <v>14847.16157</v>
      </c>
      <c r="K2377" s="15">
        <v>15966.386549999999</v>
      </c>
      <c r="L2377" s="15">
        <v>18095.238099999999</v>
      </c>
      <c r="M2377" s="15">
        <v>17916.666669999999</v>
      </c>
      <c r="N2377">
        <v>12605.042020000001</v>
      </c>
      <c r="O2377" s="15">
        <v>11934.15638</v>
      </c>
      <c r="P2377" s="16"/>
      <c r="Q2377" s="16"/>
      <c r="R2377" s="16"/>
      <c r="S2377" s="16"/>
      <c r="T2377" s="16"/>
    </row>
    <row r="2378" spans="1:20" x14ac:dyDescent="0.25">
      <c r="A2378" s="15" t="s">
        <v>2425</v>
      </c>
      <c r="B2378" s="16">
        <v>18633.540369999999</v>
      </c>
      <c r="C2378" s="16">
        <v>29139.07285</v>
      </c>
      <c r="D2378" s="16">
        <v>23870.96774</v>
      </c>
      <c r="E2378" s="15">
        <v>20886.075949999999</v>
      </c>
      <c r="F2378" s="15">
        <v>21556.88623</v>
      </c>
      <c r="G2378" s="15">
        <v>22905.02793</v>
      </c>
      <c r="H2378" s="15">
        <v>12500</v>
      </c>
      <c r="I2378" s="15">
        <v>20625</v>
      </c>
      <c r="J2378" s="15">
        <v>12727.272730000001</v>
      </c>
      <c r="K2378" s="15">
        <v>8620.6896550000001</v>
      </c>
      <c r="L2378" s="15">
        <v>19662.921350000001</v>
      </c>
      <c r="M2378" s="15">
        <v>4712.0418849999996</v>
      </c>
      <c r="N2378">
        <v>13300.492609999999</v>
      </c>
      <c r="O2378" s="15">
        <v>10243.90244</v>
      </c>
      <c r="P2378" s="16"/>
      <c r="Q2378" s="16"/>
      <c r="R2378" s="16"/>
      <c r="S2378" s="16"/>
      <c r="T2378" s="16"/>
    </row>
    <row r="2379" spans="1:20" x14ac:dyDescent="0.25">
      <c r="A2379" s="15" t="s">
        <v>2426</v>
      </c>
      <c r="B2379" s="16">
        <v>16088.328079999999</v>
      </c>
      <c r="C2379" s="16">
        <v>21967.213110000001</v>
      </c>
      <c r="D2379" s="16">
        <v>24092.409240000001</v>
      </c>
      <c r="E2379" s="15">
        <v>20655.737700000001</v>
      </c>
      <c r="F2379" s="15">
        <v>21926.9103</v>
      </c>
      <c r="G2379" s="15">
        <v>19031.141869999999</v>
      </c>
      <c r="H2379" s="15">
        <v>24149.65986</v>
      </c>
      <c r="I2379" s="15">
        <v>23102.310229999999</v>
      </c>
      <c r="J2379" s="15">
        <v>16216.21622</v>
      </c>
      <c r="K2379" s="15">
        <v>16199.37695</v>
      </c>
      <c r="L2379" s="15">
        <v>14687.5</v>
      </c>
      <c r="M2379" s="15">
        <v>15576.323990000001</v>
      </c>
      <c r="N2379">
        <v>19937.6947</v>
      </c>
      <c r="O2379" s="15">
        <v>13479.623820000001</v>
      </c>
      <c r="P2379" s="16"/>
      <c r="Q2379" s="16"/>
      <c r="R2379" s="16"/>
      <c r="S2379" s="16"/>
      <c r="T2379" s="16"/>
    </row>
    <row r="2380" spans="1:20" x14ac:dyDescent="0.25">
      <c r="A2380" s="15" t="s">
        <v>2427</v>
      </c>
      <c r="B2380" s="16">
        <v>19827.586210000001</v>
      </c>
      <c r="C2380" s="16">
        <v>11926.6055</v>
      </c>
      <c r="D2380" s="16">
        <v>15350.877189999999</v>
      </c>
      <c r="E2380" s="15">
        <v>15744.680850000001</v>
      </c>
      <c r="F2380" s="15">
        <v>14042.553190000001</v>
      </c>
      <c r="G2380" s="15">
        <v>17573.22176</v>
      </c>
      <c r="H2380" s="15">
        <v>19583.333330000001</v>
      </c>
      <c r="I2380" s="15">
        <v>19087.136930000001</v>
      </c>
      <c r="J2380" s="15">
        <v>21397.37991</v>
      </c>
      <c r="K2380" s="15">
        <v>26576.576580000001</v>
      </c>
      <c r="L2380" s="15">
        <v>23720.930230000002</v>
      </c>
      <c r="M2380" s="15">
        <v>25688.073390000001</v>
      </c>
      <c r="N2380">
        <v>19626.16822</v>
      </c>
      <c r="O2380" s="15">
        <v>18666.666669999999</v>
      </c>
      <c r="P2380" s="16"/>
      <c r="Q2380" s="16"/>
      <c r="R2380" s="16"/>
      <c r="S2380" s="16"/>
      <c r="T2380" s="16"/>
    </row>
    <row r="2381" spans="1:20" x14ac:dyDescent="0.25">
      <c r="A2381" s="15" t="s">
        <v>2428</v>
      </c>
      <c r="B2381" s="16">
        <v>17964.07186</v>
      </c>
      <c r="C2381" s="16">
        <v>21518.98734</v>
      </c>
      <c r="D2381" s="16">
        <v>19496.855350000002</v>
      </c>
      <c r="E2381" s="15">
        <v>19620.25316</v>
      </c>
      <c r="F2381" s="15">
        <v>29220.77922</v>
      </c>
      <c r="G2381" s="15">
        <v>25503.3557</v>
      </c>
      <c r="H2381" s="15">
        <v>16546.762589999998</v>
      </c>
      <c r="I2381" s="15">
        <v>14285.71429</v>
      </c>
      <c r="J2381" s="15">
        <v>14666.666670000001</v>
      </c>
      <c r="K2381" s="15">
        <v>13071.895420000001</v>
      </c>
      <c r="L2381" s="15">
        <v>10000</v>
      </c>
      <c r="M2381" s="15">
        <v>14285.71429</v>
      </c>
      <c r="N2381">
        <v>18644.067800000001</v>
      </c>
      <c r="O2381" s="15">
        <v>15168.53933</v>
      </c>
      <c r="P2381" s="16"/>
      <c r="Q2381" s="16"/>
      <c r="R2381" s="16"/>
      <c r="S2381" s="16"/>
      <c r="T2381" s="16"/>
    </row>
    <row r="2382" spans="1:20" x14ac:dyDescent="0.25">
      <c r="A2382" s="15" t="s">
        <v>2429</v>
      </c>
      <c r="B2382" s="16">
        <v>25714.28571</v>
      </c>
      <c r="C2382" s="16">
        <v>22962.962960000001</v>
      </c>
      <c r="D2382" s="16">
        <v>17687.074830000001</v>
      </c>
      <c r="E2382" s="15">
        <v>21854.304639999998</v>
      </c>
      <c r="F2382" s="15">
        <v>18954.248370000001</v>
      </c>
      <c r="G2382" s="15">
        <v>28481.01266</v>
      </c>
      <c r="H2382" s="15">
        <v>22580.64516</v>
      </c>
      <c r="I2382" s="15">
        <v>28205.128209999999</v>
      </c>
      <c r="J2382" s="15">
        <v>21739.130430000001</v>
      </c>
      <c r="K2382" s="15">
        <v>26086.95652</v>
      </c>
      <c r="L2382" s="15">
        <v>15697.674419999999</v>
      </c>
      <c r="M2382" s="15">
        <v>15934.065930000001</v>
      </c>
      <c r="N2382">
        <v>21134.020619999999</v>
      </c>
      <c r="O2382" s="15">
        <v>17435.897440000001</v>
      </c>
      <c r="P2382" s="16"/>
      <c r="Q2382" s="16"/>
      <c r="R2382" s="16"/>
      <c r="S2382" s="16"/>
      <c r="T2382" s="16"/>
    </row>
    <row r="2383" spans="1:20" x14ac:dyDescent="0.25">
      <c r="A2383" s="15" t="s">
        <v>2430</v>
      </c>
      <c r="B2383" s="16">
        <v>20121.951219999999</v>
      </c>
      <c r="C2383" s="16">
        <v>32679.738560000002</v>
      </c>
      <c r="D2383" s="16">
        <v>15757.57576</v>
      </c>
      <c r="E2383" s="15">
        <v>18604.651160000001</v>
      </c>
      <c r="F2383" s="15">
        <v>13580.24691</v>
      </c>
      <c r="G2383" s="15">
        <v>22012.57862</v>
      </c>
      <c r="H2383" s="15">
        <v>29813.6646</v>
      </c>
      <c r="I2383" s="15">
        <v>40476.190479999997</v>
      </c>
      <c r="J2383" s="15">
        <v>28395.061730000001</v>
      </c>
      <c r="K2383" s="15">
        <v>24539.8773</v>
      </c>
      <c r="L2383" s="15">
        <v>21686.74699</v>
      </c>
      <c r="M2383" s="15">
        <v>23214.28571</v>
      </c>
      <c r="N2383">
        <v>16853.932580000001</v>
      </c>
      <c r="O2383" s="15">
        <v>21468.92655</v>
      </c>
      <c r="P2383" s="16"/>
      <c r="Q2383" s="16"/>
      <c r="R2383" s="16"/>
      <c r="S2383" s="16"/>
      <c r="T2383" s="16"/>
    </row>
    <row r="2384" spans="1:20" x14ac:dyDescent="0.25">
      <c r="A2384" s="15" t="s">
        <v>2431</v>
      </c>
      <c r="B2384" s="16">
        <v>11940.298510000001</v>
      </c>
      <c r="C2384" s="16">
        <v>15625</v>
      </c>
      <c r="D2384" s="16">
        <v>8450.7042249999995</v>
      </c>
      <c r="E2384" s="15">
        <v>12820.51282</v>
      </c>
      <c r="F2384" s="15">
        <v>13095.2381</v>
      </c>
      <c r="G2384" s="15">
        <v>18604.651160000001</v>
      </c>
      <c r="H2384" s="15">
        <v>10869.56522</v>
      </c>
      <c r="I2384" s="15">
        <v>22000</v>
      </c>
      <c r="J2384" s="15">
        <v>10679.611650000001</v>
      </c>
      <c r="K2384" s="15">
        <v>17821.782179999998</v>
      </c>
      <c r="L2384" s="15">
        <v>14285.71429</v>
      </c>
      <c r="M2384" s="15">
        <v>9909.9099100000003</v>
      </c>
      <c r="N2384">
        <v>21428.57143</v>
      </c>
      <c r="O2384" s="15">
        <v>20720.720720000001</v>
      </c>
      <c r="P2384" s="16"/>
      <c r="Q2384" s="16"/>
      <c r="R2384" s="16"/>
      <c r="S2384" s="16"/>
      <c r="T2384" s="16"/>
    </row>
    <row r="2385" spans="1:20" x14ac:dyDescent="0.25">
      <c r="A2385" s="15" t="s">
        <v>2432</v>
      </c>
      <c r="B2385" s="16">
        <v>20547.945210000002</v>
      </c>
      <c r="C2385" s="16">
        <v>16455.696199999998</v>
      </c>
      <c r="D2385" s="16">
        <v>12087.91209</v>
      </c>
      <c r="E2385" s="15">
        <v>16326.53061</v>
      </c>
      <c r="F2385" s="15">
        <v>13888.88889</v>
      </c>
      <c r="G2385" s="15">
        <v>21296.296300000002</v>
      </c>
      <c r="H2385" s="15">
        <v>20000</v>
      </c>
      <c r="I2385" s="15">
        <v>15573.770490000001</v>
      </c>
      <c r="J2385" s="15">
        <v>21739.130430000001</v>
      </c>
      <c r="K2385" s="15">
        <v>15131.578949999999</v>
      </c>
      <c r="L2385" s="15">
        <v>14556.962030000001</v>
      </c>
      <c r="M2385" s="15">
        <v>17283.95062</v>
      </c>
      <c r="N2385">
        <v>12101.910830000001</v>
      </c>
      <c r="O2385" s="15">
        <v>12025.31646</v>
      </c>
      <c r="P2385" s="16"/>
      <c r="Q2385" s="16"/>
      <c r="R2385" s="16"/>
      <c r="S2385" s="16"/>
      <c r="T2385" s="16"/>
    </row>
    <row r="2386" spans="1:20" x14ac:dyDescent="0.25">
      <c r="A2386" s="15" t="s">
        <v>2433</v>
      </c>
      <c r="B2386" s="16">
        <v>19135.802469999999</v>
      </c>
      <c r="C2386" s="16">
        <v>15625</v>
      </c>
      <c r="D2386" s="16">
        <v>20606.06061</v>
      </c>
      <c r="E2386" s="15">
        <v>15243.90244</v>
      </c>
      <c r="F2386" s="15">
        <v>22674.418600000001</v>
      </c>
      <c r="G2386" s="15">
        <v>15254.237289999999</v>
      </c>
      <c r="H2386" s="15">
        <v>22222.22222</v>
      </c>
      <c r="I2386" s="15">
        <v>23750</v>
      </c>
      <c r="J2386" s="15">
        <v>28758.16993</v>
      </c>
      <c r="K2386" s="15">
        <v>21014.492750000001</v>
      </c>
      <c r="L2386" s="15">
        <v>35820.895519999998</v>
      </c>
      <c r="M2386" s="15">
        <v>46774.193550000004</v>
      </c>
      <c r="N2386">
        <v>32773.109239999998</v>
      </c>
      <c r="O2386" s="15">
        <v>59523.809520000003</v>
      </c>
      <c r="P2386" s="16"/>
      <c r="Q2386" s="16"/>
      <c r="R2386" s="16"/>
      <c r="S2386" s="16"/>
      <c r="T2386" s="16"/>
    </row>
    <row r="2387" spans="1:20" x14ac:dyDescent="0.25">
      <c r="A2387" s="15" t="s">
        <v>2434</v>
      </c>
      <c r="B2387" s="16">
        <v>18750</v>
      </c>
      <c r="C2387" s="16">
        <v>16145.833329999999</v>
      </c>
      <c r="D2387" s="16">
        <v>20967.74194</v>
      </c>
      <c r="E2387" s="15">
        <v>19125.683059999999</v>
      </c>
      <c r="F2387" s="15">
        <v>22282.608700000001</v>
      </c>
      <c r="G2387" s="15">
        <v>18817.204300000001</v>
      </c>
      <c r="H2387" s="15">
        <v>17486.338800000001</v>
      </c>
      <c r="I2387" s="15">
        <v>15425.53191</v>
      </c>
      <c r="J2387" s="15">
        <v>23437.5</v>
      </c>
      <c r="K2387" s="15">
        <v>21195.652170000001</v>
      </c>
      <c r="L2387" s="15">
        <v>20000</v>
      </c>
      <c r="M2387" s="15">
        <v>16751.269039999999</v>
      </c>
      <c r="N2387">
        <v>19289.340100000001</v>
      </c>
      <c r="O2387" s="15">
        <v>18000</v>
      </c>
      <c r="P2387" s="16"/>
      <c r="Q2387" s="16"/>
      <c r="R2387" s="16"/>
      <c r="S2387" s="16"/>
      <c r="T2387" s="16"/>
    </row>
    <row r="2388" spans="1:20" x14ac:dyDescent="0.25">
      <c r="A2388" s="15" t="s">
        <v>2435</v>
      </c>
      <c r="B2388" s="16">
        <v>29435.48387</v>
      </c>
      <c r="C2388" s="16">
        <v>27083.333330000001</v>
      </c>
      <c r="D2388" s="16">
        <v>30578.5124</v>
      </c>
      <c r="E2388" s="15">
        <v>21991.701239999999</v>
      </c>
      <c r="F2388" s="15">
        <v>28063.241109999999</v>
      </c>
      <c r="G2388" s="15">
        <v>24110.67194</v>
      </c>
      <c r="H2388" s="15">
        <v>20463.320459999999</v>
      </c>
      <c r="I2388" s="15">
        <v>26591.760300000002</v>
      </c>
      <c r="J2388" s="15">
        <v>21739.130430000001</v>
      </c>
      <c r="K2388" s="15">
        <v>26573.42657</v>
      </c>
      <c r="L2388" s="15">
        <v>32616.48746</v>
      </c>
      <c r="M2388" s="15">
        <v>28113.879000000001</v>
      </c>
      <c r="N2388">
        <v>26241.134750000001</v>
      </c>
      <c r="O2388" s="15">
        <v>36630.036630000002</v>
      </c>
      <c r="P2388" s="16"/>
      <c r="Q2388" s="16"/>
      <c r="R2388" s="16"/>
      <c r="S2388" s="16"/>
      <c r="T2388" s="16"/>
    </row>
    <row r="2389" spans="1:20" x14ac:dyDescent="0.25">
      <c r="A2389" s="15" t="s">
        <v>2436</v>
      </c>
      <c r="B2389" s="16">
        <v>15909.090910000001</v>
      </c>
      <c r="C2389" s="16">
        <v>13888.88889</v>
      </c>
      <c r="D2389" s="16">
        <v>14054.054050000001</v>
      </c>
      <c r="E2389" s="15">
        <v>16216.21622</v>
      </c>
      <c r="F2389" s="15">
        <v>22631.578949999999</v>
      </c>
      <c r="G2389" s="15">
        <v>20207.25389</v>
      </c>
      <c r="H2389" s="15">
        <v>14130.43478</v>
      </c>
      <c r="I2389" s="15">
        <v>16842.10526</v>
      </c>
      <c r="J2389" s="15">
        <v>22051.282050000002</v>
      </c>
      <c r="K2389" s="15">
        <v>20202.020199999999</v>
      </c>
      <c r="L2389" s="15">
        <v>15469.61326</v>
      </c>
      <c r="M2389" s="15">
        <v>14942.52874</v>
      </c>
      <c r="N2389">
        <v>15555.555560000001</v>
      </c>
      <c r="O2389" s="15">
        <v>22162.16216</v>
      </c>
      <c r="P2389" s="16"/>
      <c r="Q2389" s="16"/>
      <c r="R2389" s="16"/>
      <c r="S2389" s="16"/>
      <c r="T2389" s="16"/>
    </row>
    <row r="2390" spans="1:20" x14ac:dyDescent="0.25">
      <c r="A2390" s="15" t="s">
        <v>2437</v>
      </c>
      <c r="B2390" s="16">
        <v>18791.946309999999</v>
      </c>
      <c r="C2390" s="16">
        <v>17948.717949999998</v>
      </c>
      <c r="D2390" s="16">
        <v>18831.168829999999</v>
      </c>
      <c r="E2390" s="15">
        <v>13207.54717</v>
      </c>
      <c r="F2390" s="15">
        <v>14689.26554</v>
      </c>
      <c r="G2390" s="15">
        <v>19186.04651</v>
      </c>
      <c r="H2390" s="15">
        <v>16939.89071</v>
      </c>
      <c r="I2390" s="15">
        <v>19689.119170000002</v>
      </c>
      <c r="J2390" s="15">
        <v>14948.45361</v>
      </c>
      <c r="K2390" s="15">
        <v>15000</v>
      </c>
      <c r="L2390" s="15">
        <v>18536.585370000001</v>
      </c>
      <c r="M2390" s="15">
        <v>15277.77778</v>
      </c>
      <c r="N2390">
        <v>22727.272730000001</v>
      </c>
      <c r="O2390" s="15">
        <v>19534.883720000002</v>
      </c>
      <c r="P2390" s="16"/>
      <c r="Q2390" s="16"/>
      <c r="R2390" s="16"/>
      <c r="S2390" s="16"/>
      <c r="T2390" s="16"/>
    </row>
    <row r="2391" spans="1:20" x14ac:dyDescent="0.25">
      <c r="A2391" s="15" t="s">
        <v>2438</v>
      </c>
      <c r="B2391" s="16">
        <v>22175.732220000002</v>
      </c>
      <c r="C2391" s="16">
        <v>21186.44068</v>
      </c>
      <c r="D2391" s="16">
        <v>27074.235809999998</v>
      </c>
      <c r="E2391" s="15">
        <v>17021.276600000001</v>
      </c>
      <c r="F2391" s="15">
        <v>26160.33755</v>
      </c>
      <c r="G2391" s="15">
        <v>23904.38247</v>
      </c>
      <c r="H2391" s="15">
        <v>25882.352940000001</v>
      </c>
      <c r="I2391" s="15">
        <v>18146.718150000001</v>
      </c>
      <c r="J2391" s="15">
        <v>22868.217049999999</v>
      </c>
      <c r="K2391" s="15">
        <v>22489.95984</v>
      </c>
      <c r="L2391" s="15">
        <v>21568.62745</v>
      </c>
      <c r="M2391" s="15">
        <v>14227.64228</v>
      </c>
      <c r="N2391">
        <v>15637.86008</v>
      </c>
      <c r="O2391" s="15">
        <v>19918.699189999999</v>
      </c>
      <c r="P2391" s="16"/>
      <c r="Q2391" s="16"/>
      <c r="R2391" s="16"/>
      <c r="S2391" s="16"/>
      <c r="T2391" s="16"/>
    </row>
    <row r="2392" spans="1:20" x14ac:dyDescent="0.25">
      <c r="A2392" s="15" t="s">
        <v>2439</v>
      </c>
      <c r="B2392" s="16">
        <v>11475.40984</v>
      </c>
      <c r="C2392" s="16">
        <v>14285.71429</v>
      </c>
      <c r="D2392" s="16">
        <v>8333.3333330000005</v>
      </c>
      <c r="E2392" s="15">
        <v>13235.29412</v>
      </c>
      <c r="F2392" s="15">
        <v>15584.415580000001</v>
      </c>
      <c r="G2392" s="15">
        <v>7954.5454550000004</v>
      </c>
      <c r="H2392" s="15">
        <v>7291.6666670000004</v>
      </c>
      <c r="I2392" s="15">
        <v>11956.52174</v>
      </c>
      <c r="J2392" s="15">
        <v>19417.475729999998</v>
      </c>
      <c r="K2392" s="15">
        <v>24761.904760000001</v>
      </c>
      <c r="L2392" s="15">
        <v>18181.818179999998</v>
      </c>
      <c r="M2392" s="15">
        <v>16494.845359999999</v>
      </c>
      <c r="N2392">
        <v>12000</v>
      </c>
      <c r="O2392" s="15">
        <v>10679.611650000001</v>
      </c>
      <c r="P2392" s="16"/>
      <c r="Q2392" s="16"/>
      <c r="R2392" s="16"/>
      <c r="S2392" s="16"/>
      <c r="T2392" s="16"/>
    </row>
    <row r="2393" spans="1:20" x14ac:dyDescent="0.25">
      <c r="A2393" s="15" t="s">
        <v>2440</v>
      </c>
      <c r="B2393" s="16">
        <v>21739.130430000001</v>
      </c>
      <c r="C2393" s="16">
        <v>24074.074069999999</v>
      </c>
      <c r="D2393" s="16">
        <v>19393.93939</v>
      </c>
      <c r="E2393" s="15">
        <v>18235.294119999999</v>
      </c>
      <c r="F2393" s="15">
        <v>28313.25301</v>
      </c>
      <c r="G2393" s="15">
        <v>20858.895710000001</v>
      </c>
      <c r="H2393" s="15">
        <v>13125</v>
      </c>
      <c r="I2393" s="15">
        <v>19277.10843</v>
      </c>
      <c r="J2393" s="15">
        <v>14371.25749</v>
      </c>
      <c r="K2393" s="15">
        <v>19254.658390000001</v>
      </c>
      <c r="L2393" s="15">
        <v>13333.333329999999</v>
      </c>
      <c r="M2393" s="15">
        <v>14201.183429999999</v>
      </c>
      <c r="N2393">
        <v>15789.473679999999</v>
      </c>
      <c r="O2393" s="15">
        <v>19879.518069999998</v>
      </c>
      <c r="P2393" s="16"/>
      <c r="Q2393" s="16"/>
      <c r="R2393" s="16"/>
      <c r="S2393" s="16"/>
      <c r="T2393" s="16"/>
    </row>
    <row r="2394" spans="1:20" x14ac:dyDescent="0.25">
      <c r="A2394" s="15" t="s">
        <v>2441</v>
      </c>
      <c r="B2394" s="16">
        <v>16470.588240000001</v>
      </c>
      <c r="C2394" s="16">
        <v>12000</v>
      </c>
      <c r="D2394" s="16">
        <v>21621.621620000002</v>
      </c>
      <c r="E2394" s="15">
        <v>16393.442620000002</v>
      </c>
      <c r="F2394" s="15">
        <v>13586.95652</v>
      </c>
      <c r="G2394" s="15">
        <v>15228.4264</v>
      </c>
      <c r="H2394" s="15">
        <v>12857.14286</v>
      </c>
      <c r="I2394" s="15">
        <v>14084.50704</v>
      </c>
      <c r="J2394" s="15">
        <v>14418.604649999999</v>
      </c>
      <c r="K2394" s="15">
        <v>14027.14932</v>
      </c>
      <c r="L2394" s="15">
        <v>23423.423419999999</v>
      </c>
      <c r="M2394" s="15">
        <v>10619.46903</v>
      </c>
      <c r="N2394">
        <v>15315.31532</v>
      </c>
      <c r="O2394" s="15">
        <v>11764.70588</v>
      </c>
      <c r="P2394" s="16"/>
      <c r="Q2394" s="16"/>
      <c r="R2394" s="16"/>
      <c r="S2394" s="16"/>
      <c r="T2394" s="16"/>
    </row>
    <row r="2395" spans="1:20" x14ac:dyDescent="0.25">
      <c r="A2395" s="15" t="s">
        <v>2442</v>
      </c>
      <c r="B2395" s="16">
        <v>30487.80488</v>
      </c>
      <c r="C2395" s="16">
        <v>20370.370370000001</v>
      </c>
      <c r="D2395" s="16">
        <v>31645.569619999998</v>
      </c>
      <c r="E2395" s="15">
        <v>39215.686269999998</v>
      </c>
      <c r="F2395" s="15">
        <v>32653.06122</v>
      </c>
      <c r="G2395" s="15">
        <v>30935.251799999998</v>
      </c>
      <c r="H2395" s="15">
        <v>39705.88235</v>
      </c>
      <c r="I2395" s="15">
        <v>36842.105259999997</v>
      </c>
      <c r="J2395" s="15">
        <v>25000</v>
      </c>
      <c r="K2395" s="15">
        <v>24193.54839</v>
      </c>
      <c r="L2395" s="15">
        <v>30952.380949999999</v>
      </c>
      <c r="M2395" s="15">
        <v>30000</v>
      </c>
      <c r="N2395">
        <v>29133.858270000001</v>
      </c>
      <c r="O2395" s="15">
        <v>30232.558140000001</v>
      </c>
      <c r="P2395" s="16"/>
      <c r="Q2395" s="16"/>
      <c r="R2395" s="16"/>
      <c r="S2395" s="16"/>
      <c r="T2395" s="16"/>
    </row>
    <row r="2396" spans="1:20" x14ac:dyDescent="0.25">
      <c r="A2396" s="15" t="s">
        <v>2443</v>
      </c>
      <c r="B2396" s="16">
        <v>32450.331129999999</v>
      </c>
      <c r="C2396" s="16">
        <v>30921.052629999998</v>
      </c>
      <c r="D2396" s="16">
        <v>18518.518520000001</v>
      </c>
      <c r="E2396" s="15">
        <v>19230.769230000002</v>
      </c>
      <c r="F2396" s="15">
        <v>27388.535029999999</v>
      </c>
      <c r="G2396" s="15">
        <v>21290.32258</v>
      </c>
      <c r="H2396" s="15">
        <v>21192.05298</v>
      </c>
      <c r="I2396" s="15">
        <v>27096.77419</v>
      </c>
      <c r="J2396" s="15">
        <v>25170.068029999999</v>
      </c>
      <c r="K2396" s="15">
        <v>54054.054049999999</v>
      </c>
      <c r="L2396" s="15">
        <v>28767.12329</v>
      </c>
      <c r="M2396" s="15">
        <v>32857.14286</v>
      </c>
      <c r="N2396">
        <v>45945.945950000001</v>
      </c>
      <c r="O2396" s="15">
        <v>40816.326529999998</v>
      </c>
      <c r="P2396" s="16"/>
      <c r="Q2396" s="16"/>
      <c r="R2396" s="16"/>
      <c r="S2396" s="16"/>
      <c r="T2396" s="16"/>
    </row>
    <row r="2397" spans="1:20" x14ac:dyDescent="0.25">
      <c r="A2397" s="15" t="s">
        <v>2444</v>
      </c>
      <c r="B2397" s="16">
        <v>35632.18391</v>
      </c>
      <c r="C2397" s="16">
        <v>24550.8982</v>
      </c>
      <c r="D2397" s="16">
        <v>37888.198759999999</v>
      </c>
      <c r="E2397" s="15">
        <v>43902.439019999998</v>
      </c>
      <c r="F2397" s="15">
        <v>26415.09434</v>
      </c>
      <c r="G2397" s="15">
        <v>40789.473680000003</v>
      </c>
      <c r="H2397" s="15">
        <v>26086.95652</v>
      </c>
      <c r="I2397" s="15">
        <v>36842.105259999997</v>
      </c>
      <c r="J2397" s="15">
        <v>35156.25</v>
      </c>
      <c r="K2397" s="15">
        <v>27777.77778</v>
      </c>
      <c r="L2397" s="15">
        <v>25581.395349999999</v>
      </c>
      <c r="M2397" s="15">
        <v>30370.370370000001</v>
      </c>
      <c r="N2397">
        <v>35570.469799999999</v>
      </c>
      <c r="O2397" s="15">
        <v>40000</v>
      </c>
      <c r="P2397" s="16"/>
      <c r="Q2397" s="16"/>
      <c r="R2397" s="16"/>
      <c r="S2397" s="16"/>
      <c r="T2397" s="16"/>
    </row>
    <row r="2398" spans="1:20" x14ac:dyDescent="0.25">
      <c r="A2398" s="15" t="s">
        <v>2445</v>
      </c>
      <c r="B2398" s="16">
        <v>28275.862069999999</v>
      </c>
      <c r="C2398" s="16">
        <v>33098.591549999997</v>
      </c>
      <c r="D2398" s="16">
        <v>42446.043169999997</v>
      </c>
      <c r="E2398" s="15">
        <v>25000</v>
      </c>
      <c r="F2398" s="15">
        <v>29861.111110000002</v>
      </c>
      <c r="G2398" s="15">
        <v>23809.523809999999</v>
      </c>
      <c r="H2398" s="15">
        <v>31617.647059999999</v>
      </c>
      <c r="I2398" s="15">
        <v>21774.19355</v>
      </c>
      <c r="J2398" s="15">
        <v>22764.227640000001</v>
      </c>
      <c r="K2398" s="15">
        <v>34108.527130000002</v>
      </c>
      <c r="L2398" s="15">
        <v>28682.170539999999</v>
      </c>
      <c r="M2398" s="15">
        <v>25781.25</v>
      </c>
      <c r="N2398">
        <v>23622.04724</v>
      </c>
      <c r="O2398" s="15">
        <v>26190.476190000001</v>
      </c>
      <c r="P2398" s="16"/>
      <c r="Q2398" s="16"/>
      <c r="R2398" s="16"/>
      <c r="S2398" s="16"/>
      <c r="T2398" s="16"/>
    </row>
    <row r="2399" spans="1:20" x14ac:dyDescent="0.25">
      <c r="A2399" s="15" t="s">
        <v>2446</v>
      </c>
      <c r="B2399" s="16">
        <v>30672.268909999999</v>
      </c>
      <c r="C2399" s="16">
        <v>28634.361229999999</v>
      </c>
      <c r="D2399" s="16">
        <v>25110.132160000001</v>
      </c>
      <c r="E2399" s="15">
        <v>31277.533039999998</v>
      </c>
      <c r="F2399" s="15">
        <v>33333.333330000001</v>
      </c>
      <c r="G2399" s="15">
        <v>33640.553</v>
      </c>
      <c r="H2399" s="15">
        <v>28251.121080000001</v>
      </c>
      <c r="I2399" s="15">
        <v>25909.090909999999</v>
      </c>
      <c r="J2399" s="15">
        <v>24324.32432</v>
      </c>
      <c r="K2399" s="15">
        <v>32727.272730000001</v>
      </c>
      <c r="L2399" s="15">
        <v>45412.844040000004</v>
      </c>
      <c r="M2399" s="15">
        <v>34579.439250000003</v>
      </c>
      <c r="N2399">
        <v>36018.957349999997</v>
      </c>
      <c r="O2399" s="15">
        <v>22705.314009999998</v>
      </c>
      <c r="P2399" s="16"/>
      <c r="Q2399" s="16"/>
      <c r="R2399" s="16"/>
      <c r="S2399" s="16"/>
      <c r="T2399" s="16"/>
    </row>
    <row r="2400" spans="1:20" x14ac:dyDescent="0.25">
      <c r="A2400" s="15" t="s">
        <v>2447</v>
      </c>
      <c r="B2400" s="16">
        <v>34745.762710000003</v>
      </c>
      <c r="C2400" s="16">
        <v>26851.851849999999</v>
      </c>
      <c r="D2400" s="16">
        <v>32989.690719999999</v>
      </c>
      <c r="E2400" s="15">
        <v>35632.18391</v>
      </c>
      <c r="F2400" s="15">
        <v>26373.626370000002</v>
      </c>
      <c r="G2400" s="15">
        <v>12631.578949999999</v>
      </c>
      <c r="H2400" s="15">
        <v>14285.71429</v>
      </c>
      <c r="I2400" s="15">
        <v>15151.515149999999</v>
      </c>
      <c r="J2400" s="15">
        <v>31192.660550000001</v>
      </c>
      <c r="K2400" s="15">
        <v>25454.545450000001</v>
      </c>
      <c r="L2400" s="15">
        <v>33035.714290000004</v>
      </c>
      <c r="M2400" s="15">
        <v>31304.347829999999</v>
      </c>
      <c r="N2400">
        <v>33628.318579999999</v>
      </c>
      <c r="O2400" s="15">
        <v>29464.28571</v>
      </c>
      <c r="P2400" s="16"/>
      <c r="Q2400" s="16"/>
      <c r="R2400" s="16"/>
      <c r="S2400" s="16"/>
      <c r="T2400" s="16"/>
    </row>
    <row r="2401" spans="1:20" x14ac:dyDescent="0.25">
      <c r="A2401" s="15" t="s">
        <v>2448</v>
      </c>
      <c r="B2401" s="16">
        <v>21951.219509999999</v>
      </c>
      <c r="C2401" s="16">
        <v>23863.63636</v>
      </c>
      <c r="D2401" s="16">
        <v>21052.631580000001</v>
      </c>
      <c r="E2401" s="15">
        <v>20618.556700000001</v>
      </c>
      <c r="F2401" s="15">
        <v>37362.637360000001</v>
      </c>
      <c r="G2401" s="15">
        <v>27083.333330000001</v>
      </c>
      <c r="H2401" s="15">
        <v>31914.893619999999</v>
      </c>
      <c r="I2401" s="15">
        <v>39047.619050000001</v>
      </c>
      <c r="J2401" s="15">
        <v>24742.268039999999</v>
      </c>
      <c r="K2401" s="15">
        <v>30851.063829999999</v>
      </c>
      <c r="L2401" s="15">
        <v>41304.347829999999</v>
      </c>
      <c r="M2401" s="15">
        <v>27472.527470000001</v>
      </c>
      <c r="N2401">
        <v>26881.720430000001</v>
      </c>
      <c r="O2401" s="15">
        <v>22093.023260000002</v>
      </c>
      <c r="P2401" s="16"/>
      <c r="Q2401" s="16"/>
      <c r="R2401" s="16"/>
      <c r="S2401" s="16"/>
      <c r="T2401" s="16"/>
    </row>
    <row r="2402" spans="1:20" x14ac:dyDescent="0.25">
      <c r="A2402" s="15" t="s">
        <v>2449</v>
      </c>
      <c r="B2402" s="16">
        <v>39285.714290000004</v>
      </c>
      <c r="C2402" s="16">
        <v>48275.862070000003</v>
      </c>
      <c r="D2402" s="16">
        <v>21875</v>
      </c>
      <c r="E2402" s="15">
        <v>34285.714290000004</v>
      </c>
      <c r="F2402" s="15" t="s">
        <v>7052</v>
      </c>
      <c r="G2402" s="15">
        <v>24324.32432</v>
      </c>
      <c r="H2402" s="15">
        <v>42105.263160000002</v>
      </c>
      <c r="I2402" s="15">
        <v>47727.272729999997</v>
      </c>
      <c r="J2402" s="15">
        <v>42500</v>
      </c>
      <c r="K2402" s="15">
        <v>34782.608699999997</v>
      </c>
      <c r="L2402" s="15">
        <v>26086.95652</v>
      </c>
      <c r="M2402" s="15">
        <v>18000</v>
      </c>
      <c r="N2402">
        <v>32142.85714</v>
      </c>
      <c r="O2402" s="15">
        <v>25454.545450000001</v>
      </c>
      <c r="P2402" s="16"/>
      <c r="Q2402" s="16"/>
      <c r="R2402" s="16"/>
      <c r="S2402" s="16"/>
      <c r="T2402" s="16"/>
    </row>
    <row r="2403" spans="1:20" x14ac:dyDescent="0.25">
      <c r="A2403" s="15" t="s">
        <v>2450</v>
      </c>
      <c r="B2403" s="16">
        <v>25423.728810000001</v>
      </c>
      <c r="C2403" s="16">
        <v>26666.666669999999</v>
      </c>
      <c r="D2403" s="16">
        <v>30769.230769999998</v>
      </c>
      <c r="E2403" s="15">
        <v>33870.96774</v>
      </c>
      <c r="F2403" s="15">
        <v>34482.758620000001</v>
      </c>
      <c r="G2403" s="15">
        <v>35714.285709999996</v>
      </c>
      <c r="H2403" s="15">
        <v>25000</v>
      </c>
      <c r="I2403" s="15">
        <v>35000</v>
      </c>
      <c r="J2403" s="15">
        <v>37931.034480000002</v>
      </c>
      <c r="K2403" s="15">
        <v>56140.350879999998</v>
      </c>
      <c r="L2403" s="15">
        <v>51785.714290000004</v>
      </c>
      <c r="M2403" s="15">
        <v>44000</v>
      </c>
      <c r="N2403">
        <v>34615.384619999997</v>
      </c>
      <c r="O2403" s="15">
        <v>26785.71429</v>
      </c>
      <c r="P2403" s="16"/>
      <c r="Q2403" s="16"/>
      <c r="R2403" s="16"/>
      <c r="S2403" s="16"/>
      <c r="T2403" s="16"/>
    </row>
    <row r="2404" spans="1:20" x14ac:dyDescent="0.25">
      <c r="A2404" s="15" t="s">
        <v>2451</v>
      </c>
      <c r="B2404" s="16">
        <v>32710.28037</v>
      </c>
      <c r="C2404" s="16">
        <v>24761.904760000001</v>
      </c>
      <c r="D2404" s="16">
        <v>25961.53846</v>
      </c>
      <c r="E2404" s="15">
        <v>21818.181820000002</v>
      </c>
      <c r="F2404" s="15">
        <v>13274.33628</v>
      </c>
      <c r="G2404" s="15">
        <v>19827.586210000001</v>
      </c>
      <c r="H2404" s="15">
        <v>23333.333330000001</v>
      </c>
      <c r="I2404" s="15">
        <v>23809.523809999999</v>
      </c>
      <c r="J2404" s="15">
        <v>17557.251909999999</v>
      </c>
      <c r="K2404" s="15">
        <v>9090.9090909999995</v>
      </c>
      <c r="L2404" s="15">
        <v>17518.248179999999</v>
      </c>
      <c r="M2404" s="15">
        <v>14084.50704</v>
      </c>
      <c r="N2404">
        <v>23913.04348</v>
      </c>
      <c r="O2404" s="15">
        <v>20000</v>
      </c>
      <c r="P2404" s="16"/>
      <c r="Q2404" s="16"/>
      <c r="R2404" s="16"/>
      <c r="S2404" s="16"/>
      <c r="T2404" s="16"/>
    </row>
    <row r="2405" spans="1:20" x14ac:dyDescent="0.25">
      <c r="A2405" s="15" t="s">
        <v>2452</v>
      </c>
      <c r="B2405" s="16">
        <v>24390.243900000001</v>
      </c>
      <c r="C2405" s="16">
        <v>26190.476190000001</v>
      </c>
      <c r="D2405" s="16">
        <v>12643.678159999999</v>
      </c>
      <c r="E2405" s="15">
        <v>21052.631580000001</v>
      </c>
      <c r="F2405" s="15">
        <v>28712.871289999999</v>
      </c>
      <c r="G2405" s="15">
        <v>25438.59649</v>
      </c>
      <c r="H2405" s="15">
        <v>17355.371899999998</v>
      </c>
      <c r="I2405" s="15">
        <v>23015.873019999999</v>
      </c>
      <c r="J2405" s="15">
        <v>31060.606059999998</v>
      </c>
      <c r="K2405" s="15">
        <v>20000</v>
      </c>
      <c r="L2405" s="15">
        <v>28888.888889999998</v>
      </c>
      <c r="M2405" s="15">
        <v>23484.848480000001</v>
      </c>
      <c r="N2405">
        <v>28260.869569999999</v>
      </c>
      <c r="O2405" s="15">
        <v>31159.420289999998</v>
      </c>
      <c r="P2405" s="16"/>
      <c r="Q2405" s="16"/>
      <c r="R2405" s="16"/>
      <c r="S2405" s="16"/>
      <c r="T2405" s="16"/>
    </row>
    <row r="2406" spans="1:20" x14ac:dyDescent="0.25">
      <c r="A2406" s="15" t="s">
        <v>2453</v>
      </c>
      <c r="B2406" s="16">
        <v>29850.74627</v>
      </c>
      <c r="C2406" s="16">
        <v>54411.764710000003</v>
      </c>
      <c r="D2406" s="16">
        <v>40000</v>
      </c>
      <c r="E2406" s="15">
        <v>48214.285709999996</v>
      </c>
      <c r="F2406" s="15">
        <v>61403.50877</v>
      </c>
      <c r="G2406" s="15">
        <v>34615.384619999997</v>
      </c>
      <c r="H2406" s="15">
        <v>38461.538460000003</v>
      </c>
      <c r="I2406" s="15">
        <v>49019.607839999997</v>
      </c>
      <c r="J2406" s="15">
        <v>40000</v>
      </c>
      <c r="K2406" s="15">
        <v>36956.521739999996</v>
      </c>
      <c r="L2406" s="15">
        <v>30434.782609999998</v>
      </c>
      <c r="M2406" s="15">
        <v>25581.395349999999</v>
      </c>
      <c r="N2406">
        <v>20833.333330000001</v>
      </c>
      <c r="O2406" s="15">
        <v>50000</v>
      </c>
      <c r="P2406" s="16"/>
      <c r="Q2406" s="16"/>
      <c r="R2406" s="16"/>
      <c r="S2406" s="16"/>
      <c r="T2406" s="16"/>
    </row>
    <row r="2407" spans="1:20" x14ac:dyDescent="0.25">
      <c r="A2407" s="15" t="s">
        <v>2454</v>
      </c>
      <c r="B2407" s="16">
        <v>22807.017540000001</v>
      </c>
      <c r="C2407" s="16">
        <v>16129.03226</v>
      </c>
      <c r="D2407" s="16">
        <v>26865.67164</v>
      </c>
      <c r="E2407" s="15">
        <v>31764.705880000001</v>
      </c>
      <c r="F2407" s="15">
        <v>26190.476190000001</v>
      </c>
      <c r="G2407" s="15">
        <v>23880.597010000001</v>
      </c>
      <c r="H2407" s="15">
        <v>25000</v>
      </c>
      <c r="I2407" s="15">
        <v>31578.947370000002</v>
      </c>
      <c r="J2407" s="15">
        <v>49152.542370000003</v>
      </c>
      <c r="K2407" s="15">
        <v>33333.333330000001</v>
      </c>
      <c r="L2407" s="15">
        <v>47692.307690000001</v>
      </c>
      <c r="M2407" s="15">
        <v>32786.885249999999</v>
      </c>
      <c r="N2407">
        <v>40000</v>
      </c>
      <c r="O2407" s="15">
        <v>44067.796609999998</v>
      </c>
      <c r="P2407" s="16"/>
      <c r="Q2407" s="16"/>
      <c r="R2407" s="16"/>
      <c r="S2407" s="16"/>
      <c r="T2407" s="16"/>
    </row>
    <row r="2408" spans="1:20" x14ac:dyDescent="0.25">
      <c r="A2408" s="15" t="s">
        <v>2455</v>
      </c>
      <c r="B2408" s="16">
        <v>17796.61017</v>
      </c>
      <c r="C2408" s="16">
        <v>14634.146339999999</v>
      </c>
      <c r="D2408" s="16">
        <v>20512.820510000001</v>
      </c>
      <c r="E2408" s="15">
        <v>17500</v>
      </c>
      <c r="F2408" s="15">
        <v>20491.80328</v>
      </c>
      <c r="G2408" s="15">
        <v>16666.666669999999</v>
      </c>
      <c r="H2408" s="15">
        <v>20000</v>
      </c>
      <c r="I2408" s="15">
        <v>14503.816790000001</v>
      </c>
      <c r="J2408" s="15">
        <v>18518.518520000001</v>
      </c>
      <c r="K2408" s="15">
        <v>19685.039369999999</v>
      </c>
      <c r="L2408" s="15">
        <v>27611.940299999998</v>
      </c>
      <c r="M2408" s="15">
        <v>17518.248179999999</v>
      </c>
      <c r="N2408">
        <v>18571.42857</v>
      </c>
      <c r="O2408" s="15">
        <v>18571.42857</v>
      </c>
      <c r="P2408" s="16"/>
      <c r="Q2408" s="16"/>
      <c r="R2408" s="16"/>
      <c r="S2408" s="16"/>
      <c r="T2408" s="16"/>
    </row>
    <row r="2409" spans="1:20" x14ac:dyDescent="0.25">
      <c r="A2409" s="15" t="s">
        <v>2456</v>
      </c>
      <c r="B2409" s="16">
        <v>21739.130430000001</v>
      </c>
      <c r="C2409" s="16">
        <v>36734.693879999999</v>
      </c>
      <c r="D2409" s="16">
        <v>18750</v>
      </c>
      <c r="E2409" s="15">
        <v>16666.666669999999</v>
      </c>
      <c r="F2409" s="15">
        <v>33333.333330000001</v>
      </c>
      <c r="G2409" s="15">
        <v>32608.695650000001</v>
      </c>
      <c r="H2409" s="15">
        <v>26666.666669999999</v>
      </c>
      <c r="I2409" s="15">
        <v>38636.363640000003</v>
      </c>
      <c r="J2409" s="15">
        <v>37209.302329999999</v>
      </c>
      <c r="K2409" s="15">
        <v>16279.06977</v>
      </c>
      <c r="L2409" s="15">
        <v>51219.512199999997</v>
      </c>
      <c r="M2409" s="15">
        <v>52631.578950000003</v>
      </c>
      <c r="N2409">
        <v>39024.390240000001</v>
      </c>
      <c r="O2409" s="15">
        <v>39024.390240000001</v>
      </c>
      <c r="P2409" s="16"/>
      <c r="Q2409" s="16"/>
      <c r="R2409" s="16"/>
      <c r="S2409" s="16"/>
      <c r="T2409" s="16"/>
    </row>
    <row r="2410" spans="1:20" x14ac:dyDescent="0.25">
      <c r="A2410" s="15" t="s">
        <v>2457</v>
      </c>
      <c r="B2410" s="16">
        <v>34715.025909999997</v>
      </c>
      <c r="C2410" s="16">
        <v>21938.775509999999</v>
      </c>
      <c r="D2410" s="16">
        <v>27319.587630000002</v>
      </c>
      <c r="E2410" s="15">
        <v>22631.578949999999</v>
      </c>
      <c r="F2410" s="15">
        <v>30303.030299999999</v>
      </c>
      <c r="G2410" s="15">
        <v>20618.556700000001</v>
      </c>
      <c r="H2410" s="15">
        <v>31578.947370000002</v>
      </c>
      <c r="I2410" s="15">
        <v>25654.450260000001</v>
      </c>
      <c r="J2410" s="15">
        <v>35828.877009999997</v>
      </c>
      <c r="K2410" s="15">
        <v>25698.32402</v>
      </c>
      <c r="L2410" s="15">
        <v>32065.217390000002</v>
      </c>
      <c r="M2410" s="15">
        <v>31638.418079999999</v>
      </c>
      <c r="N2410">
        <v>33136.094669999999</v>
      </c>
      <c r="O2410" s="15">
        <v>30000</v>
      </c>
      <c r="P2410" s="16"/>
      <c r="Q2410" s="16"/>
      <c r="R2410" s="16"/>
      <c r="S2410" s="16"/>
      <c r="T2410" s="16"/>
    </row>
    <row r="2411" spans="1:20" x14ac:dyDescent="0.25">
      <c r="A2411" s="15" t="s">
        <v>2458</v>
      </c>
      <c r="B2411" s="16">
        <v>16666.666669999999</v>
      </c>
      <c r="C2411" s="16">
        <v>16037.735849999999</v>
      </c>
      <c r="D2411" s="16">
        <v>26666.666669999999</v>
      </c>
      <c r="E2411" s="15">
        <v>20183.486239999998</v>
      </c>
      <c r="F2411" s="15">
        <v>30000</v>
      </c>
      <c r="G2411" s="15">
        <v>25233.64486</v>
      </c>
      <c r="H2411" s="15">
        <v>19626.16822</v>
      </c>
      <c r="I2411" s="15">
        <v>31858.407080000001</v>
      </c>
      <c r="J2411" s="15">
        <v>16964.28571</v>
      </c>
      <c r="K2411" s="15">
        <v>19266.055049999999</v>
      </c>
      <c r="L2411" s="15">
        <v>35714.285709999996</v>
      </c>
      <c r="M2411" s="15">
        <v>22115.384620000001</v>
      </c>
      <c r="N2411">
        <v>14953.27103</v>
      </c>
      <c r="O2411" s="15">
        <v>24561.40351</v>
      </c>
      <c r="P2411" s="16"/>
      <c r="Q2411" s="16"/>
      <c r="R2411" s="16"/>
      <c r="S2411" s="16"/>
      <c r="T2411" s="16"/>
    </row>
    <row r="2412" spans="1:20" x14ac:dyDescent="0.25">
      <c r="A2412" s="15" t="s">
        <v>2459</v>
      </c>
      <c r="B2412" s="16">
        <v>28688.524590000001</v>
      </c>
      <c r="C2412" s="16">
        <v>28800</v>
      </c>
      <c r="D2412" s="16">
        <v>25000</v>
      </c>
      <c r="E2412" s="15">
        <v>31764.705880000001</v>
      </c>
      <c r="F2412" s="15">
        <v>31102.3622</v>
      </c>
      <c r="G2412" s="15">
        <v>36718.75</v>
      </c>
      <c r="H2412" s="15">
        <v>46215.139439999999</v>
      </c>
      <c r="I2412" s="15">
        <v>30120.481930000002</v>
      </c>
      <c r="J2412" s="15">
        <v>40711.462449999999</v>
      </c>
      <c r="K2412" s="15">
        <v>39357.42972</v>
      </c>
      <c r="L2412" s="15">
        <v>34745.762710000003</v>
      </c>
      <c r="M2412" s="15">
        <v>34599.15612</v>
      </c>
      <c r="N2412">
        <v>37551.020409999997</v>
      </c>
      <c r="O2412" s="15">
        <v>27888.446220000002</v>
      </c>
      <c r="P2412" s="16"/>
      <c r="Q2412" s="16"/>
      <c r="R2412" s="16"/>
      <c r="S2412" s="16"/>
      <c r="T2412" s="16"/>
    </row>
    <row r="2413" spans="1:20" x14ac:dyDescent="0.25">
      <c r="A2413" s="15" t="s">
        <v>2460</v>
      </c>
      <c r="B2413" s="16">
        <v>33783.783779999998</v>
      </c>
      <c r="C2413" s="16">
        <v>58333.333330000001</v>
      </c>
      <c r="D2413" s="16">
        <v>32394.3662</v>
      </c>
      <c r="E2413" s="15">
        <v>52000</v>
      </c>
      <c r="F2413" s="15">
        <v>32432.432430000001</v>
      </c>
      <c r="G2413" s="15">
        <v>15277.77778</v>
      </c>
      <c r="H2413" s="15">
        <v>22058.823530000001</v>
      </c>
      <c r="I2413" s="15">
        <v>28358.20896</v>
      </c>
      <c r="J2413" s="15">
        <v>26086.95652</v>
      </c>
      <c r="K2413" s="15">
        <v>20312.5</v>
      </c>
      <c r="L2413" s="15">
        <v>28571.42857</v>
      </c>
      <c r="M2413" s="15">
        <v>13235.29412</v>
      </c>
      <c r="N2413">
        <v>23287.67123</v>
      </c>
      <c r="O2413" s="15">
        <v>17333.333330000001</v>
      </c>
      <c r="P2413" s="16"/>
      <c r="Q2413" s="16"/>
      <c r="R2413" s="16"/>
      <c r="S2413" s="16"/>
      <c r="T2413" s="16"/>
    </row>
    <row r="2414" spans="1:20" x14ac:dyDescent="0.25">
      <c r="A2414" s="15" t="s">
        <v>2461</v>
      </c>
      <c r="B2414" s="16">
        <v>59375</v>
      </c>
      <c r="C2414" s="16">
        <v>53571.428569999996</v>
      </c>
      <c r="D2414" s="16">
        <v>37037.037040000003</v>
      </c>
      <c r="E2414" s="15">
        <v>21428.57143</v>
      </c>
      <c r="F2414" s="15">
        <v>30000</v>
      </c>
      <c r="G2414" s="15">
        <v>60714.285709999996</v>
      </c>
      <c r="H2414" s="15">
        <v>48717.94872</v>
      </c>
      <c r="I2414" s="15">
        <v>33333.333330000001</v>
      </c>
      <c r="J2414" s="15">
        <v>32432.432430000001</v>
      </c>
      <c r="K2414" s="15">
        <v>14285.71429</v>
      </c>
      <c r="L2414" s="15">
        <v>20454.545450000001</v>
      </c>
      <c r="M2414" s="15">
        <v>15384.615379999999</v>
      </c>
      <c r="N2414">
        <v>13513.513510000001</v>
      </c>
      <c r="O2414" s="15">
        <v>28947.368419999999</v>
      </c>
      <c r="P2414" s="16"/>
      <c r="Q2414" s="16"/>
      <c r="R2414" s="16"/>
      <c r="S2414" s="16"/>
      <c r="T2414" s="16"/>
    </row>
    <row r="2415" spans="1:20" x14ac:dyDescent="0.25">
      <c r="A2415" s="15" t="s">
        <v>2462</v>
      </c>
      <c r="B2415" s="16">
        <v>41304.347829999999</v>
      </c>
      <c r="C2415" s="16">
        <v>22727.272730000001</v>
      </c>
      <c r="D2415" s="16">
        <v>34210.526319999997</v>
      </c>
      <c r="E2415" s="15">
        <v>22222.22222</v>
      </c>
      <c r="F2415" s="15">
        <v>48387.096769999996</v>
      </c>
      <c r="G2415" s="15">
        <v>48275.862070000003</v>
      </c>
      <c r="H2415" s="15">
        <v>60606.06061</v>
      </c>
      <c r="I2415" s="15">
        <v>36111.111109999998</v>
      </c>
      <c r="J2415" s="15">
        <v>48648.648650000003</v>
      </c>
      <c r="K2415" s="15">
        <v>16216.21622</v>
      </c>
      <c r="L2415" s="15">
        <v>59523.809520000003</v>
      </c>
      <c r="M2415" s="15">
        <v>27500</v>
      </c>
      <c r="N2415">
        <v>27272.727269999999</v>
      </c>
      <c r="O2415" s="15">
        <v>31034.482759999999</v>
      </c>
      <c r="P2415" s="16"/>
      <c r="Q2415" s="16"/>
      <c r="R2415" s="16"/>
      <c r="S2415" s="16"/>
      <c r="T2415" s="16"/>
    </row>
    <row r="2416" spans="1:20" x14ac:dyDescent="0.25">
      <c r="A2416" s="15" t="s">
        <v>2463</v>
      </c>
      <c r="B2416" s="16" t="s">
        <v>7052</v>
      </c>
      <c r="C2416" s="16">
        <v>25000</v>
      </c>
      <c r="D2416" s="16">
        <v>33333.333330000001</v>
      </c>
      <c r="E2416" s="15">
        <v>26190.476190000001</v>
      </c>
      <c r="F2416" s="15">
        <v>12195.121950000001</v>
      </c>
      <c r="G2416" s="15">
        <v>8928.5714289999996</v>
      </c>
      <c r="H2416" s="15">
        <v>20000</v>
      </c>
      <c r="I2416" s="15">
        <v>12328.76712</v>
      </c>
      <c r="J2416" s="15">
        <v>23456.790120000001</v>
      </c>
      <c r="K2416" s="15">
        <v>22784.810130000002</v>
      </c>
      <c r="L2416" s="15">
        <v>11627.90698</v>
      </c>
      <c r="M2416" s="15">
        <v>18947.368419999999</v>
      </c>
      <c r="N2416">
        <v>9615.3846150000008</v>
      </c>
      <c r="O2416" s="15">
        <v>15315.31532</v>
      </c>
      <c r="P2416" s="16"/>
      <c r="Q2416" s="16"/>
      <c r="R2416" s="16"/>
      <c r="S2416" s="16"/>
      <c r="T2416" s="16"/>
    </row>
    <row r="2417" spans="1:20" x14ac:dyDescent="0.25">
      <c r="A2417" s="15" t="s">
        <v>2464</v>
      </c>
      <c r="B2417" s="16">
        <v>39772.727270000003</v>
      </c>
      <c r="C2417" s="16">
        <v>38202.247190000002</v>
      </c>
      <c r="D2417" s="16">
        <v>37500</v>
      </c>
      <c r="E2417" s="15">
        <v>28723.404259999999</v>
      </c>
      <c r="F2417" s="15">
        <v>46428.571430000004</v>
      </c>
      <c r="G2417" s="15">
        <v>69655.172409999999</v>
      </c>
      <c r="H2417" s="15">
        <v>54304.635759999997</v>
      </c>
      <c r="I2417" s="15">
        <v>48684.210529999997</v>
      </c>
      <c r="J2417" s="15">
        <v>57894.736839999998</v>
      </c>
      <c r="K2417" s="15">
        <v>47741.93548</v>
      </c>
      <c r="L2417" s="15">
        <v>49006.622519999997</v>
      </c>
      <c r="M2417" s="15">
        <v>43506.49351</v>
      </c>
      <c r="N2417">
        <v>49044.58599</v>
      </c>
      <c r="O2417" s="15">
        <v>37931.034480000002</v>
      </c>
      <c r="P2417" s="16"/>
      <c r="Q2417" s="16"/>
      <c r="R2417" s="16"/>
      <c r="S2417" s="16"/>
      <c r="T2417" s="16"/>
    </row>
    <row r="2418" spans="1:20" x14ac:dyDescent="0.25">
      <c r="A2418" s="15" t="s">
        <v>2465</v>
      </c>
      <c r="B2418" s="16">
        <v>36220.472439999998</v>
      </c>
      <c r="C2418" s="16">
        <v>25384.615379999999</v>
      </c>
      <c r="D2418" s="16">
        <v>43846.153850000002</v>
      </c>
      <c r="E2418" s="15">
        <v>57575.757579999998</v>
      </c>
      <c r="F2418" s="15">
        <v>42307.692309999999</v>
      </c>
      <c r="G2418" s="15">
        <v>46376.811589999998</v>
      </c>
      <c r="H2418" s="15">
        <v>39160.839160000003</v>
      </c>
      <c r="I2418" s="15">
        <v>29577.464790000002</v>
      </c>
      <c r="J2418" s="15">
        <v>35714.285709999996</v>
      </c>
      <c r="K2418" s="15">
        <v>47887.323940000002</v>
      </c>
      <c r="L2418" s="15">
        <v>63571.428569999996</v>
      </c>
      <c r="M2418" s="15">
        <v>43971.63121</v>
      </c>
      <c r="N2418">
        <v>45652.173909999998</v>
      </c>
      <c r="O2418" s="15">
        <v>32369.942200000001</v>
      </c>
      <c r="P2418" s="16"/>
      <c r="Q2418" s="16"/>
      <c r="R2418" s="16"/>
      <c r="S2418" s="16"/>
      <c r="T2418" s="16"/>
    </row>
    <row r="2419" spans="1:20" x14ac:dyDescent="0.25">
      <c r="A2419" s="15" t="s">
        <v>2466</v>
      </c>
      <c r="B2419" s="16">
        <v>33333.333330000001</v>
      </c>
      <c r="C2419" s="16">
        <v>32394.3662</v>
      </c>
      <c r="D2419" s="16">
        <v>28787.878789999999</v>
      </c>
      <c r="E2419" s="15">
        <v>45864.661650000002</v>
      </c>
      <c r="F2419" s="15">
        <v>39843.75</v>
      </c>
      <c r="G2419" s="15">
        <v>41860.465120000001</v>
      </c>
      <c r="H2419" s="15">
        <v>39370.078739999997</v>
      </c>
      <c r="I2419" s="15">
        <v>37606.837610000002</v>
      </c>
      <c r="J2419" s="15">
        <v>36666.666669999999</v>
      </c>
      <c r="K2419" s="15">
        <v>33870.96774</v>
      </c>
      <c r="L2419" s="15">
        <v>45251.396650000002</v>
      </c>
      <c r="M2419" s="15">
        <v>54255.319150000003</v>
      </c>
      <c r="N2419">
        <v>49738.219899999996</v>
      </c>
      <c r="O2419" s="15">
        <v>38518.518519999998</v>
      </c>
      <c r="P2419" s="16"/>
      <c r="Q2419" s="16"/>
      <c r="R2419" s="16"/>
      <c r="S2419" s="16"/>
      <c r="T2419" s="16"/>
    </row>
    <row r="2420" spans="1:20" x14ac:dyDescent="0.25">
      <c r="A2420" s="15" t="s">
        <v>2467</v>
      </c>
      <c r="B2420" s="16">
        <v>65384.615380000003</v>
      </c>
      <c r="C2420" s="16">
        <v>60000</v>
      </c>
      <c r="D2420" s="16">
        <v>42647.058819999998</v>
      </c>
      <c r="E2420" s="15">
        <v>73529.411760000003</v>
      </c>
      <c r="F2420" s="15">
        <v>59420.289859999997</v>
      </c>
      <c r="G2420" s="15">
        <v>61764.705880000001</v>
      </c>
      <c r="H2420" s="15">
        <v>66216.216220000002</v>
      </c>
      <c r="I2420" s="15">
        <v>26744.18605</v>
      </c>
      <c r="J2420" s="15">
        <v>29113.924050000001</v>
      </c>
      <c r="K2420" s="15">
        <v>40740.740740000001</v>
      </c>
      <c r="L2420" s="15">
        <v>55172.413789999999</v>
      </c>
      <c r="M2420" s="15">
        <v>52325.581400000003</v>
      </c>
      <c r="N2420">
        <v>31460.674159999999</v>
      </c>
      <c r="O2420" s="15">
        <v>19767.441859999999</v>
      </c>
      <c r="P2420" s="16"/>
      <c r="Q2420" s="16"/>
      <c r="R2420" s="16"/>
      <c r="S2420" s="16"/>
      <c r="T2420" s="16"/>
    </row>
    <row r="2421" spans="1:20" x14ac:dyDescent="0.25">
      <c r="A2421" s="15" t="s">
        <v>2468</v>
      </c>
      <c r="B2421" s="16" t="s">
        <v>7052</v>
      </c>
      <c r="C2421" s="16">
        <v>25806.45161</v>
      </c>
      <c r="D2421" s="16">
        <v>44117.647060000003</v>
      </c>
      <c r="E2421" s="15">
        <v>22580.64516</v>
      </c>
      <c r="F2421" s="15" t="s">
        <v>7052</v>
      </c>
      <c r="G2421" s="15">
        <v>18918.91892</v>
      </c>
      <c r="H2421" s="15">
        <v>15789.473679999999</v>
      </c>
      <c r="I2421" s="15">
        <v>21052.631580000001</v>
      </c>
      <c r="J2421" s="15">
        <v>16279.06977</v>
      </c>
      <c r="K2421" s="15">
        <v>36585.365850000002</v>
      </c>
      <c r="L2421" s="15">
        <v>17021.276600000001</v>
      </c>
      <c r="M2421" s="15">
        <v>26000</v>
      </c>
      <c r="N2421">
        <v>17307.692309999999</v>
      </c>
      <c r="O2421" s="15">
        <v>25000</v>
      </c>
      <c r="P2421" s="16"/>
      <c r="Q2421" s="16"/>
      <c r="R2421" s="16"/>
      <c r="S2421" s="16"/>
      <c r="T2421" s="16"/>
    </row>
    <row r="2422" spans="1:20" x14ac:dyDescent="0.25">
      <c r="A2422" s="15" t="s">
        <v>2469</v>
      </c>
      <c r="B2422" s="16">
        <v>28205.128209999999</v>
      </c>
      <c r="C2422" s="16">
        <v>17500</v>
      </c>
      <c r="D2422" s="16">
        <v>25000</v>
      </c>
      <c r="E2422" s="15">
        <v>19148.936170000001</v>
      </c>
      <c r="F2422" s="15">
        <v>27083.333330000001</v>
      </c>
      <c r="G2422" s="15">
        <v>15789.473679999999</v>
      </c>
      <c r="H2422" s="15">
        <v>22413.793099999999</v>
      </c>
      <c r="I2422" s="15">
        <v>38983.05085</v>
      </c>
      <c r="J2422" s="15">
        <v>43750</v>
      </c>
      <c r="K2422" s="15">
        <v>40579.710140000003</v>
      </c>
      <c r="L2422" s="15">
        <v>30136.9863</v>
      </c>
      <c r="M2422" s="15">
        <v>22857.14286</v>
      </c>
      <c r="N2422">
        <v>21621.621620000002</v>
      </c>
      <c r="O2422" s="15" t="s">
        <v>7052</v>
      </c>
      <c r="P2422" s="16"/>
      <c r="Q2422" s="16"/>
      <c r="R2422" s="16"/>
      <c r="S2422" s="16"/>
      <c r="T2422" s="16"/>
    </row>
    <row r="2423" spans="1:20" x14ac:dyDescent="0.25">
      <c r="A2423" s="15" t="s">
        <v>2470</v>
      </c>
      <c r="B2423" s="16" t="s">
        <v>7052</v>
      </c>
      <c r="C2423" s="16" t="s">
        <v>7052</v>
      </c>
      <c r="D2423" s="16">
        <v>50000</v>
      </c>
      <c r="E2423" s="15">
        <v>22727.272730000001</v>
      </c>
      <c r="F2423" s="15">
        <v>38095.238100000002</v>
      </c>
      <c r="G2423" s="15">
        <v>37931.034480000002</v>
      </c>
      <c r="H2423" s="15">
        <v>22580.64516</v>
      </c>
      <c r="I2423" s="15">
        <v>22222.22222</v>
      </c>
      <c r="J2423" s="15">
        <v>26190.476190000001</v>
      </c>
      <c r="K2423" s="15">
        <v>32432.432430000001</v>
      </c>
      <c r="L2423" s="15">
        <v>27027.027030000001</v>
      </c>
      <c r="M2423" s="15">
        <v>17948.717949999998</v>
      </c>
      <c r="N2423">
        <v>27272.727269999999</v>
      </c>
      <c r="O2423" s="15">
        <v>11764.70588</v>
      </c>
      <c r="P2423" s="16"/>
      <c r="Q2423" s="16"/>
      <c r="R2423" s="16"/>
      <c r="S2423" s="16"/>
      <c r="T2423" s="16"/>
    </row>
    <row r="2424" spans="1:20" x14ac:dyDescent="0.25">
      <c r="A2424" s="15" t="s">
        <v>2471</v>
      </c>
      <c r="B2424" s="16">
        <v>38709.67742</v>
      </c>
      <c r="C2424" s="16">
        <v>40127.38854</v>
      </c>
      <c r="D2424" s="16">
        <v>31875</v>
      </c>
      <c r="E2424" s="15">
        <v>47530.864200000004</v>
      </c>
      <c r="F2424" s="15">
        <v>59615.384619999997</v>
      </c>
      <c r="G2424" s="15">
        <v>38000</v>
      </c>
      <c r="H2424" s="15">
        <v>39285.714290000004</v>
      </c>
      <c r="I2424" s="15">
        <v>59285.714290000004</v>
      </c>
      <c r="J2424" s="15">
        <v>40625</v>
      </c>
      <c r="K2424" s="15">
        <v>39344.262300000002</v>
      </c>
      <c r="L2424" s="15">
        <v>29752.06612</v>
      </c>
      <c r="M2424" s="15">
        <v>33333.333330000001</v>
      </c>
      <c r="N2424">
        <v>36036.036039999999</v>
      </c>
      <c r="O2424" s="15">
        <v>28571.42857</v>
      </c>
      <c r="P2424" s="16"/>
      <c r="Q2424" s="16"/>
      <c r="R2424" s="16"/>
      <c r="S2424" s="16"/>
      <c r="T2424" s="16"/>
    </row>
    <row r="2425" spans="1:20" x14ac:dyDescent="0.25">
      <c r="A2425" s="15" t="s">
        <v>2472</v>
      </c>
      <c r="B2425" s="16">
        <v>41739.130429999997</v>
      </c>
      <c r="C2425" s="16">
        <v>23636.36364</v>
      </c>
      <c r="D2425" s="16">
        <v>16666.666669999999</v>
      </c>
      <c r="E2425" s="15">
        <v>29824.561399999999</v>
      </c>
      <c r="F2425" s="15">
        <v>44897.959179999998</v>
      </c>
      <c r="G2425" s="15">
        <v>23076.92308</v>
      </c>
      <c r="H2425" s="15">
        <v>21052.631580000001</v>
      </c>
      <c r="I2425" s="15">
        <v>37209.302329999999</v>
      </c>
      <c r="J2425" s="15">
        <v>43589.743589999998</v>
      </c>
      <c r="K2425" s="15">
        <v>23684.21053</v>
      </c>
      <c r="L2425" s="15">
        <v>34883.720930000003</v>
      </c>
      <c r="M2425" s="15">
        <v>28846.153849999999</v>
      </c>
      <c r="N2425">
        <v>19402.985069999999</v>
      </c>
      <c r="O2425" s="15">
        <v>19444.444439999999</v>
      </c>
      <c r="P2425" s="16"/>
      <c r="Q2425" s="16"/>
      <c r="R2425" s="16"/>
      <c r="S2425" s="16"/>
      <c r="T2425" s="16"/>
    </row>
    <row r="2426" spans="1:20" x14ac:dyDescent="0.25">
      <c r="A2426" s="15" t="s">
        <v>2473</v>
      </c>
      <c r="B2426" s="16">
        <v>38135.593220000002</v>
      </c>
      <c r="C2426" s="16">
        <v>38016.52893</v>
      </c>
      <c r="D2426" s="16">
        <v>25454.545450000001</v>
      </c>
      <c r="E2426" s="15">
        <v>33944.954129999998</v>
      </c>
      <c r="F2426" s="15">
        <v>41836.734689999997</v>
      </c>
      <c r="G2426" s="15">
        <v>41304.347829999999</v>
      </c>
      <c r="H2426" s="15">
        <v>54838.70968</v>
      </c>
      <c r="I2426" s="15">
        <v>51578.947370000002</v>
      </c>
      <c r="J2426" s="15">
        <v>54838.70968</v>
      </c>
      <c r="K2426" s="15">
        <v>37362.637360000001</v>
      </c>
      <c r="L2426" s="15">
        <v>35051.546390000003</v>
      </c>
      <c r="M2426" s="15">
        <v>22340.42553</v>
      </c>
      <c r="N2426">
        <v>26136.36364</v>
      </c>
      <c r="O2426" s="15">
        <v>35555.555560000001</v>
      </c>
      <c r="P2426" s="16"/>
      <c r="Q2426" s="16"/>
      <c r="R2426" s="16"/>
      <c r="S2426" s="16"/>
      <c r="T2426" s="16"/>
    </row>
    <row r="2427" spans="1:20" x14ac:dyDescent="0.25">
      <c r="A2427" s="15" t="s">
        <v>2474</v>
      </c>
      <c r="B2427" s="16">
        <v>29824.561399999999</v>
      </c>
      <c r="C2427" s="16">
        <v>40776.699030000003</v>
      </c>
      <c r="D2427" s="16">
        <v>13592.23301</v>
      </c>
      <c r="E2427" s="15">
        <v>41414.141409999997</v>
      </c>
      <c r="F2427" s="15">
        <v>50537.634409999999</v>
      </c>
      <c r="G2427" s="15">
        <v>36781.609199999999</v>
      </c>
      <c r="H2427" s="15">
        <v>40000</v>
      </c>
      <c r="I2427" s="15">
        <v>30136.9863</v>
      </c>
      <c r="J2427" s="15">
        <v>17948.717949999998</v>
      </c>
      <c r="K2427" s="15">
        <v>34666.666669999999</v>
      </c>
      <c r="L2427" s="15">
        <v>36144.578309999997</v>
      </c>
      <c r="M2427" s="15">
        <v>46808.51064</v>
      </c>
      <c r="N2427">
        <v>43000</v>
      </c>
      <c r="O2427" s="15">
        <v>43809.523809999999</v>
      </c>
      <c r="P2427" s="16"/>
      <c r="Q2427" s="16"/>
      <c r="R2427" s="16"/>
      <c r="S2427" s="16"/>
      <c r="T2427" s="16"/>
    </row>
    <row r="2428" spans="1:20" x14ac:dyDescent="0.25">
      <c r="A2428" s="15" t="s">
        <v>2475</v>
      </c>
      <c r="B2428" s="16">
        <v>22058.823530000001</v>
      </c>
      <c r="C2428" s="16">
        <v>17460.317459999998</v>
      </c>
      <c r="D2428" s="16">
        <v>18965.517240000001</v>
      </c>
      <c r="E2428" s="15">
        <v>20000</v>
      </c>
      <c r="F2428" s="15">
        <v>21311.475409999999</v>
      </c>
      <c r="G2428" s="15">
        <v>19354.83871</v>
      </c>
      <c r="H2428" s="15">
        <v>38571.428569999996</v>
      </c>
      <c r="I2428" s="15">
        <v>27272.727269999999</v>
      </c>
      <c r="J2428" s="15">
        <v>22972.972969999999</v>
      </c>
      <c r="K2428" s="15">
        <v>18666.666669999999</v>
      </c>
      <c r="L2428" s="15">
        <v>29487.179489999999</v>
      </c>
      <c r="M2428" s="15">
        <v>36486.486490000003</v>
      </c>
      <c r="N2428">
        <v>17391.304349999999</v>
      </c>
      <c r="O2428" s="15">
        <v>30555.555560000001</v>
      </c>
      <c r="P2428" s="16"/>
      <c r="Q2428" s="16"/>
      <c r="R2428" s="16"/>
      <c r="S2428" s="16"/>
      <c r="T2428" s="16"/>
    </row>
    <row r="2429" spans="1:20" x14ac:dyDescent="0.25">
      <c r="A2429" s="15" t="s">
        <v>2476</v>
      </c>
      <c r="B2429" s="16">
        <v>58333.333330000001</v>
      </c>
      <c r="C2429" s="16">
        <v>41025.641029999999</v>
      </c>
      <c r="D2429" s="16">
        <v>21428.57143</v>
      </c>
      <c r="E2429" s="15">
        <v>38461.538460000003</v>
      </c>
      <c r="F2429" s="15">
        <v>56410.256410000002</v>
      </c>
      <c r="G2429" s="15">
        <v>105555.55560000001</v>
      </c>
      <c r="H2429" s="15">
        <v>137500</v>
      </c>
      <c r="I2429" s="15">
        <v>86666.666670000006</v>
      </c>
      <c r="J2429" s="15">
        <v>30952.380949999999</v>
      </c>
      <c r="K2429" s="15">
        <v>25000</v>
      </c>
      <c r="L2429" s="15">
        <v>22500</v>
      </c>
      <c r="M2429" s="15">
        <v>22500</v>
      </c>
      <c r="N2429">
        <v>28070.175439999999</v>
      </c>
      <c r="O2429" s="15">
        <v>35087.719299999997</v>
      </c>
      <c r="P2429" s="16"/>
      <c r="Q2429" s="16"/>
      <c r="R2429" s="16"/>
      <c r="S2429" s="16"/>
      <c r="T2429" s="16"/>
    </row>
    <row r="2430" spans="1:20" x14ac:dyDescent="0.25">
      <c r="A2430" s="15" t="s">
        <v>2477</v>
      </c>
      <c r="B2430" s="16">
        <v>34246.575340000003</v>
      </c>
      <c r="C2430" s="16">
        <v>23684.21053</v>
      </c>
      <c r="D2430" s="16">
        <v>36619.718309999997</v>
      </c>
      <c r="E2430" s="15">
        <v>33333.333330000001</v>
      </c>
      <c r="F2430" s="15">
        <v>49275.36232</v>
      </c>
      <c r="G2430" s="15">
        <v>42028.985509999999</v>
      </c>
      <c r="H2430" s="15">
        <v>32394.3662</v>
      </c>
      <c r="I2430" s="15">
        <v>35064.935060000003</v>
      </c>
      <c r="J2430" s="15">
        <v>18987.341769999999</v>
      </c>
      <c r="K2430" s="15">
        <v>27631.578949999999</v>
      </c>
      <c r="L2430" s="15">
        <v>30769.230769999998</v>
      </c>
      <c r="M2430" s="15">
        <v>25675.67568</v>
      </c>
      <c r="N2430">
        <v>22500</v>
      </c>
      <c r="O2430" s="15">
        <v>27272.727269999999</v>
      </c>
      <c r="P2430" s="16"/>
      <c r="Q2430" s="16"/>
      <c r="R2430" s="16"/>
      <c r="S2430" s="16"/>
      <c r="T2430" s="16"/>
    </row>
    <row r="2431" spans="1:20" x14ac:dyDescent="0.25">
      <c r="A2431" s="15" t="s">
        <v>2478</v>
      </c>
      <c r="B2431" s="16">
        <v>22325.581399999999</v>
      </c>
      <c r="C2431" s="16">
        <v>15813.95349</v>
      </c>
      <c r="D2431" s="16">
        <v>25238.095239999999</v>
      </c>
      <c r="E2431" s="15">
        <v>23584.90566</v>
      </c>
      <c r="F2431" s="15">
        <v>19718.309860000001</v>
      </c>
      <c r="G2431" s="15">
        <v>25550.660790000002</v>
      </c>
      <c r="H2431" s="15">
        <v>18552.036199999999</v>
      </c>
      <c r="I2431" s="15">
        <v>28506.787329999999</v>
      </c>
      <c r="J2431" s="15">
        <v>20000</v>
      </c>
      <c r="K2431" s="15">
        <v>20000</v>
      </c>
      <c r="L2431" s="15">
        <v>32394.3662</v>
      </c>
      <c r="M2431" s="15">
        <v>20588.235290000001</v>
      </c>
      <c r="N2431">
        <v>29353.233830000001</v>
      </c>
      <c r="O2431" s="15">
        <v>15979.381439999999</v>
      </c>
      <c r="P2431" s="16"/>
      <c r="Q2431" s="16"/>
      <c r="R2431" s="16"/>
      <c r="S2431" s="16"/>
      <c r="T2431" s="16"/>
    </row>
    <row r="2432" spans="1:20" x14ac:dyDescent="0.25">
      <c r="A2432" s="15" t="s">
        <v>2479</v>
      </c>
      <c r="B2432" s="16">
        <v>24137.93103</v>
      </c>
      <c r="C2432" s="16">
        <v>29069.76744</v>
      </c>
      <c r="D2432" s="16">
        <v>28048.780490000001</v>
      </c>
      <c r="E2432" s="15">
        <v>37037.037040000003</v>
      </c>
      <c r="F2432" s="15">
        <v>27848.101269999999</v>
      </c>
      <c r="G2432" s="15">
        <v>16438.356159999999</v>
      </c>
      <c r="H2432" s="15">
        <v>19230.769230000002</v>
      </c>
      <c r="I2432" s="15">
        <v>22972.972969999999</v>
      </c>
      <c r="J2432" s="15">
        <v>7042.2535209999996</v>
      </c>
      <c r="K2432" s="15">
        <v>16000</v>
      </c>
      <c r="L2432" s="15">
        <v>12162.16216</v>
      </c>
      <c r="M2432" s="15">
        <v>19718.309860000001</v>
      </c>
      <c r="N2432">
        <v>9210.5263159999995</v>
      </c>
      <c r="O2432" s="15">
        <v>8750</v>
      </c>
      <c r="P2432" s="16"/>
      <c r="Q2432" s="16"/>
      <c r="R2432" s="16"/>
      <c r="S2432" s="16"/>
      <c r="T2432" s="16"/>
    </row>
    <row r="2433" spans="1:20" x14ac:dyDescent="0.25">
      <c r="A2433" s="15" t="s">
        <v>2480</v>
      </c>
      <c r="B2433" s="16">
        <v>23529.411759999999</v>
      </c>
      <c r="C2433" s="16">
        <v>25149.7006</v>
      </c>
      <c r="D2433" s="16">
        <v>20111.73184</v>
      </c>
      <c r="E2433" s="15">
        <v>21621.621620000002</v>
      </c>
      <c r="F2433" s="15">
        <v>18947.368419999999</v>
      </c>
      <c r="G2433" s="15">
        <v>25906.73575</v>
      </c>
      <c r="H2433" s="15">
        <v>27272.727269999999</v>
      </c>
      <c r="I2433" s="15">
        <v>23115.57789</v>
      </c>
      <c r="J2433" s="15">
        <v>26500</v>
      </c>
      <c r="K2433" s="15">
        <v>27669.902910000001</v>
      </c>
      <c r="L2433" s="15">
        <v>17821.782179999998</v>
      </c>
      <c r="M2433" s="15">
        <v>19902.912619999999</v>
      </c>
      <c r="N2433">
        <v>22705.314009999998</v>
      </c>
      <c r="O2433" s="15">
        <v>16990.291260000002</v>
      </c>
      <c r="P2433" s="16"/>
      <c r="Q2433" s="16"/>
      <c r="R2433" s="16"/>
      <c r="S2433" s="16"/>
      <c r="T2433" s="16"/>
    </row>
    <row r="2434" spans="1:20" x14ac:dyDescent="0.25">
      <c r="A2434" s="15" t="s">
        <v>2481</v>
      </c>
      <c r="B2434" s="16">
        <v>19886.36364</v>
      </c>
      <c r="C2434" s="16">
        <v>21176.470590000001</v>
      </c>
      <c r="D2434" s="16">
        <v>22151.898730000001</v>
      </c>
      <c r="E2434" s="15">
        <v>21875</v>
      </c>
      <c r="F2434" s="15">
        <v>17901.234570000001</v>
      </c>
      <c r="G2434" s="15">
        <v>23837.209299999999</v>
      </c>
      <c r="H2434" s="15">
        <v>24260.355029999999</v>
      </c>
      <c r="I2434" s="15">
        <v>24418.604650000001</v>
      </c>
      <c r="J2434" s="15">
        <v>32558.13953</v>
      </c>
      <c r="K2434" s="15">
        <v>27647.058819999998</v>
      </c>
      <c r="L2434" s="15">
        <v>31055.90062</v>
      </c>
      <c r="M2434" s="15">
        <v>30263.157889999999</v>
      </c>
      <c r="N2434">
        <v>21088.435369999999</v>
      </c>
      <c r="O2434" s="15">
        <v>16551.724139999998</v>
      </c>
      <c r="P2434" s="16"/>
      <c r="Q2434" s="16"/>
      <c r="R2434" s="16"/>
      <c r="S2434" s="16"/>
      <c r="T2434" s="16"/>
    </row>
    <row r="2435" spans="1:20" x14ac:dyDescent="0.25">
      <c r="A2435" s="15" t="s">
        <v>2482</v>
      </c>
      <c r="B2435" s="16">
        <v>21276.595740000001</v>
      </c>
      <c r="C2435" s="16">
        <v>16326.53061</v>
      </c>
      <c r="D2435" s="16">
        <v>26368.159199999998</v>
      </c>
      <c r="E2435" s="15">
        <v>16161.61616</v>
      </c>
      <c r="F2435" s="15">
        <v>24378.10945</v>
      </c>
      <c r="G2435" s="15">
        <v>20304.56853</v>
      </c>
      <c r="H2435" s="15">
        <v>22680.412369999998</v>
      </c>
      <c r="I2435" s="15">
        <v>16577.540110000002</v>
      </c>
      <c r="J2435" s="15">
        <v>19889.502759999999</v>
      </c>
      <c r="K2435" s="15">
        <v>26035.502960000002</v>
      </c>
      <c r="L2435" s="15">
        <v>21739.130430000001</v>
      </c>
      <c r="M2435" s="15">
        <v>15527.95031</v>
      </c>
      <c r="N2435">
        <v>19354.83871</v>
      </c>
      <c r="O2435" s="15">
        <v>21192.05298</v>
      </c>
      <c r="P2435" s="16"/>
      <c r="Q2435" s="16"/>
      <c r="R2435" s="16"/>
      <c r="S2435" s="16"/>
      <c r="T2435" s="16"/>
    </row>
    <row r="2436" spans="1:20" x14ac:dyDescent="0.25">
      <c r="A2436" s="15" t="s">
        <v>2483</v>
      </c>
      <c r="B2436" s="16">
        <v>16470.588240000001</v>
      </c>
      <c r="C2436" s="16">
        <v>10497.237569999999</v>
      </c>
      <c r="D2436" s="16">
        <v>15934.065930000001</v>
      </c>
      <c r="E2436" s="15">
        <v>8152.1739129999996</v>
      </c>
      <c r="F2436" s="15">
        <v>14917.12707</v>
      </c>
      <c r="G2436" s="15">
        <v>13259.66851</v>
      </c>
      <c r="H2436" s="15">
        <v>17127.071820000001</v>
      </c>
      <c r="I2436" s="15">
        <v>23076.92308</v>
      </c>
      <c r="J2436" s="15">
        <v>24861.87845</v>
      </c>
      <c r="K2436" s="15">
        <v>14044.94382</v>
      </c>
      <c r="L2436" s="15">
        <v>21142.85714</v>
      </c>
      <c r="M2436" s="15">
        <v>16201.117319999999</v>
      </c>
      <c r="N2436">
        <v>11173.184359999999</v>
      </c>
      <c r="O2436" s="15">
        <v>21590.909090000001</v>
      </c>
      <c r="P2436" s="16"/>
      <c r="Q2436" s="16"/>
      <c r="R2436" s="16"/>
      <c r="S2436" s="16"/>
      <c r="T2436" s="16"/>
    </row>
    <row r="2437" spans="1:20" x14ac:dyDescent="0.25">
      <c r="A2437" s="15" t="s">
        <v>2484</v>
      </c>
      <c r="B2437" s="16">
        <v>24060.150379999999</v>
      </c>
      <c r="C2437" s="16">
        <v>19354.83871</v>
      </c>
      <c r="D2437" s="16">
        <v>12777.77778</v>
      </c>
      <c r="E2437" s="15">
        <v>16304.347830000001</v>
      </c>
      <c r="F2437" s="15">
        <v>16842.10526</v>
      </c>
      <c r="G2437" s="15">
        <v>15000</v>
      </c>
      <c r="H2437" s="15">
        <v>16292.134830000001</v>
      </c>
      <c r="I2437" s="15">
        <v>19148.936170000001</v>
      </c>
      <c r="J2437" s="15">
        <v>12435.23316</v>
      </c>
      <c r="K2437" s="15">
        <v>20000</v>
      </c>
      <c r="L2437" s="15">
        <v>16080.40201</v>
      </c>
      <c r="M2437" s="15">
        <v>15196.07843</v>
      </c>
      <c r="N2437">
        <v>21076.233179999999</v>
      </c>
      <c r="O2437" s="15">
        <v>24034.334760000002</v>
      </c>
      <c r="P2437" s="16"/>
      <c r="Q2437" s="16"/>
      <c r="R2437" s="16"/>
      <c r="S2437" s="16"/>
      <c r="T2437" s="16"/>
    </row>
    <row r="2438" spans="1:20" x14ac:dyDescent="0.25">
      <c r="A2438" s="15" t="s">
        <v>2485</v>
      </c>
      <c r="B2438" s="16">
        <v>16666.666669999999</v>
      </c>
      <c r="C2438" s="16">
        <v>21621.621620000002</v>
      </c>
      <c r="D2438" s="16">
        <v>25000</v>
      </c>
      <c r="E2438" s="15">
        <v>22222.22222</v>
      </c>
      <c r="F2438" s="15">
        <v>18796.992480000001</v>
      </c>
      <c r="G2438" s="15">
        <v>24637.68116</v>
      </c>
      <c r="H2438" s="15">
        <v>13475.177299999999</v>
      </c>
      <c r="I2438" s="15">
        <v>17518.248179999999</v>
      </c>
      <c r="J2438" s="15">
        <v>17857.14286</v>
      </c>
      <c r="K2438" s="15">
        <v>16197.1831</v>
      </c>
      <c r="L2438" s="15">
        <v>23357.664229999998</v>
      </c>
      <c r="M2438" s="15">
        <v>24475.52448</v>
      </c>
      <c r="N2438">
        <v>28767.12329</v>
      </c>
      <c r="O2438" s="15">
        <v>19148.936170000001</v>
      </c>
      <c r="P2438" s="16"/>
      <c r="Q2438" s="16"/>
      <c r="R2438" s="16"/>
      <c r="S2438" s="16"/>
      <c r="T2438" s="16"/>
    </row>
    <row r="2439" spans="1:20" x14ac:dyDescent="0.25">
      <c r="A2439" s="15" t="s">
        <v>2486</v>
      </c>
      <c r="B2439" s="16">
        <v>12631.578949999999</v>
      </c>
      <c r="C2439" s="16">
        <v>11340.206190000001</v>
      </c>
      <c r="D2439" s="16">
        <v>11057.69231</v>
      </c>
      <c r="E2439" s="15">
        <v>17272.727269999999</v>
      </c>
      <c r="F2439" s="15">
        <v>12727.272730000001</v>
      </c>
      <c r="G2439" s="15">
        <v>9956.7099569999991</v>
      </c>
      <c r="H2439" s="15">
        <v>15384.615379999999</v>
      </c>
      <c r="I2439" s="15">
        <v>14403.29218</v>
      </c>
      <c r="J2439" s="15">
        <v>13636.36364</v>
      </c>
      <c r="K2439" s="15">
        <v>15899.58159</v>
      </c>
      <c r="L2439" s="15">
        <v>15879.82833</v>
      </c>
      <c r="M2439" s="15">
        <v>19747.899160000001</v>
      </c>
      <c r="N2439">
        <v>13793.103450000001</v>
      </c>
      <c r="O2439" s="15">
        <v>20338.983049999999</v>
      </c>
      <c r="P2439" s="16"/>
      <c r="Q2439" s="16"/>
      <c r="R2439" s="16"/>
      <c r="S2439" s="16"/>
      <c r="T2439" s="16"/>
    </row>
    <row r="2440" spans="1:20" x14ac:dyDescent="0.25">
      <c r="A2440" s="15" t="s">
        <v>2487</v>
      </c>
      <c r="B2440" s="16">
        <v>23913.04348</v>
      </c>
      <c r="C2440" s="16">
        <v>22413.793099999999</v>
      </c>
      <c r="D2440" s="16">
        <v>16393.442620000002</v>
      </c>
      <c r="E2440" s="15">
        <v>20816.326529999998</v>
      </c>
      <c r="F2440" s="15">
        <v>16730.03802</v>
      </c>
      <c r="G2440" s="15">
        <v>15679.442510000001</v>
      </c>
      <c r="H2440" s="15">
        <v>16065.573770000001</v>
      </c>
      <c r="I2440" s="15">
        <v>18910.256410000002</v>
      </c>
      <c r="J2440" s="15">
        <v>17218.54305</v>
      </c>
      <c r="K2440" s="15">
        <v>26537.216830000001</v>
      </c>
      <c r="L2440" s="15">
        <v>24579.12458</v>
      </c>
      <c r="M2440" s="15">
        <v>20512.820510000001</v>
      </c>
      <c r="N2440">
        <v>18611.987379999999</v>
      </c>
      <c r="O2440" s="15">
        <v>15605.09554</v>
      </c>
      <c r="P2440" s="16"/>
      <c r="Q2440" s="16"/>
      <c r="R2440" s="16"/>
      <c r="S2440" s="16"/>
      <c r="T2440" s="16"/>
    </row>
    <row r="2441" spans="1:20" x14ac:dyDescent="0.25">
      <c r="A2441" s="15" t="s">
        <v>2488</v>
      </c>
      <c r="B2441" s="16">
        <v>26717.557250000002</v>
      </c>
      <c r="C2441" s="16">
        <v>23571.42857</v>
      </c>
      <c r="D2441" s="16">
        <v>17931.034479999998</v>
      </c>
      <c r="E2441" s="15">
        <v>14084.50704</v>
      </c>
      <c r="F2441" s="15">
        <v>18918.91892</v>
      </c>
      <c r="G2441" s="15">
        <v>13836.477989999999</v>
      </c>
      <c r="H2441" s="15">
        <v>12500</v>
      </c>
      <c r="I2441" s="15">
        <v>15662.650600000001</v>
      </c>
      <c r="J2441" s="15">
        <v>11949.685530000001</v>
      </c>
      <c r="K2441" s="15">
        <v>17177.914110000002</v>
      </c>
      <c r="L2441" s="15">
        <v>20000</v>
      </c>
      <c r="M2441" s="15">
        <v>21428.57143</v>
      </c>
      <c r="N2441">
        <v>14285.71429</v>
      </c>
      <c r="O2441" s="15">
        <v>22754.491020000001</v>
      </c>
      <c r="P2441" s="16"/>
      <c r="Q2441" s="16"/>
      <c r="R2441" s="16"/>
      <c r="S2441" s="16"/>
      <c r="T2441" s="16"/>
    </row>
    <row r="2442" spans="1:20" x14ac:dyDescent="0.25">
      <c r="A2442" s="15" t="s">
        <v>2489</v>
      </c>
      <c r="B2442" s="16">
        <v>21810.69959</v>
      </c>
      <c r="C2442" s="16">
        <v>12757.201650000001</v>
      </c>
      <c r="D2442" s="16">
        <v>18725.099600000001</v>
      </c>
      <c r="E2442" s="15">
        <v>19444.444439999999</v>
      </c>
      <c r="F2442" s="15">
        <v>12800</v>
      </c>
      <c r="G2442" s="15">
        <v>15708.812260000001</v>
      </c>
      <c r="H2442" s="15">
        <v>20955.88235</v>
      </c>
      <c r="I2442" s="15">
        <v>19047.619050000001</v>
      </c>
      <c r="J2442" s="15">
        <v>21676.300579999999</v>
      </c>
      <c r="K2442" s="15">
        <v>31914.893619999999</v>
      </c>
      <c r="L2442" s="15">
        <v>30163.04348</v>
      </c>
      <c r="M2442" s="15">
        <v>25537.634409999999</v>
      </c>
      <c r="N2442">
        <v>24433.249370000001</v>
      </c>
      <c r="O2442" s="15">
        <v>26273.458449999998</v>
      </c>
      <c r="P2442" s="16"/>
      <c r="Q2442" s="16"/>
      <c r="R2442" s="16"/>
      <c r="S2442" s="16"/>
      <c r="T2442" s="16"/>
    </row>
    <row r="2443" spans="1:20" x14ac:dyDescent="0.25">
      <c r="A2443" s="15" t="s">
        <v>2490</v>
      </c>
      <c r="B2443" s="16">
        <v>22569.444439999999</v>
      </c>
      <c r="C2443" s="16">
        <v>17491.749169999999</v>
      </c>
      <c r="D2443" s="16">
        <v>17666.666669999999</v>
      </c>
      <c r="E2443" s="15">
        <v>15894.03974</v>
      </c>
      <c r="F2443" s="15">
        <v>16666.666669999999</v>
      </c>
      <c r="G2443" s="15">
        <v>20249.22118</v>
      </c>
      <c r="H2443" s="15">
        <v>17241.37931</v>
      </c>
      <c r="I2443" s="15">
        <v>26851.851849999999</v>
      </c>
      <c r="J2443" s="15">
        <v>19692.307690000001</v>
      </c>
      <c r="K2443" s="15">
        <v>22257.05329</v>
      </c>
      <c r="L2443" s="15">
        <v>19426.75159</v>
      </c>
      <c r="M2443" s="15">
        <v>30670.926520000001</v>
      </c>
      <c r="N2443">
        <v>24600.63898</v>
      </c>
      <c r="O2443" s="15">
        <v>24834.437089999999</v>
      </c>
      <c r="P2443" s="16"/>
      <c r="Q2443" s="16"/>
      <c r="R2443" s="16"/>
      <c r="S2443" s="16"/>
      <c r="T2443" s="16"/>
    </row>
    <row r="2444" spans="1:20" x14ac:dyDescent="0.25">
      <c r="A2444" s="15" t="s">
        <v>2491</v>
      </c>
      <c r="B2444" s="16">
        <v>18811.88119</v>
      </c>
      <c r="C2444" s="16">
        <v>14285.71429</v>
      </c>
      <c r="D2444" s="16">
        <v>21698.11321</v>
      </c>
      <c r="E2444" s="15">
        <v>19811.320749999999</v>
      </c>
      <c r="F2444" s="15">
        <v>22772.27723</v>
      </c>
      <c r="G2444" s="15">
        <v>21904.761900000001</v>
      </c>
      <c r="H2444" s="15">
        <v>16981.132079999999</v>
      </c>
      <c r="I2444" s="15">
        <v>20183.486239999998</v>
      </c>
      <c r="J2444" s="15">
        <v>16379.31034</v>
      </c>
      <c r="K2444" s="15">
        <v>20967.74194</v>
      </c>
      <c r="L2444" s="15">
        <v>24427.480920000002</v>
      </c>
      <c r="M2444" s="15">
        <v>16666.666669999999</v>
      </c>
      <c r="N2444">
        <v>30281.690139999999</v>
      </c>
      <c r="O2444" s="15">
        <v>42675.159240000001</v>
      </c>
      <c r="P2444" s="16"/>
      <c r="Q2444" s="16"/>
      <c r="R2444" s="16"/>
      <c r="S2444" s="16"/>
      <c r="T2444" s="16"/>
    </row>
    <row r="2445" spans="1:20" x14ac:dyDescent="0.25">
      <c r="A2445" s="15" t="s">
        <v>2492</v>
      </c>
      <c r="B2445" s="16">
        <v>28021.978019999999</v>
      </c>
      <c r="C2445" s="16">
        <v>22598.870060000001</v>
      </c>
      <c r="D2445" s="16">
        <v>22797.927459999999</v>
      </c>
      <c r="E2445" s="15">
        <v>30978.260869999998</v>
      </c>
      <c r="F2445" s="15">
        <v>38586.95652</v>
      </c>
      <c r="G2445" s="15">
        <v>30219.780220000001</v>
      </c>
      <c r="H2445" s="15">
        <v>24852.07101</v>
      </c>
      <c r="I2445" s="15">
        <v>20454.545450000001</v>
      </c>
      <c r="J2445" s="15">
        <v>18235.294119999999</v>
      </c>
      <c r="K2445" s="15">
        <v>27380.952379999999</v>
      </c>
      <c r="L2445" s="15">
        <v>36875</v>
      </c>
      <c r="M2445" s="15">
        <v>35526.315790000001</v>
      </c>
      <c r="N2445">
        <v>43137.2549</v>
      </c>
      <c r="O2445" s="15">
        <v>23076.92308</v>
      </c>
      <c r="P2445" s="16"/>
      <c r="Q2445" s="16"/>
      <c r="R2445" s="16"/>
      <c r="S2445" s="16"/>
      <c r="T2445" s="16"/>
    </row>
    <row r="2446" spans="1:20" x14ac:dyDescent="0.25">
      <c r="A2446" s="15" t="s">
        <v>2493</v>
      </c>
      <c r="B2446" s="16">
        <v>31400.966179999999</v>
      </c>
      <c r="C2446" s="16">
        <v>22842.639589999999</v>
      </c>
      <c r="D2446" s="16">
        <v>22000</v>
      </c>
      <c r="E2446" s="15">
        <v>24257.425739999999</v>
      </c>
      <c r="F2446" s="15">
        <v>30693.069309999999</v>
      </c>
      <c r="G2446" s="15">
        <v>29842.931939999999</v>
      </c>
      <c r="H2446" s="15">
        <v>41935.483869999996</v>
      </c>
      <c r="I2446" s="15">
        <v>24022.346369999999</v>
      </c>
      <c r="J2446" s="15">
        <v>32352.941180000002</v>
      </c>
      <c r="K2446" s="15">
        <v>22222.22222</v>
      </c>
      <c r="L2446" s="15">
        <v>24691.35802</v>
      </c>
      <c r="M2446" s="15">
        <v>30434.782609999998</v>
      </c>
      <c r="N2446">
        <v>33750</v>
      </c>
      <c r="O2446" s="15">
        <v>30322.58065</v>
      </c>
      <c r="P2446" s="16"/>
      <c r="Q2446" s="16"/>
      <c r="R2446" s="16"/>
      <c r="S2446" s="16"/>
      <c r="T2446" s="16"/>
    </row>
    <row r="2447" spans="1:20" x14ac:dyDescent="0.25">
      <c r="A2447" s="15" t="s">
        <v>2494</v>
      </c>
      <c r="B2447" s="16">
        <v>34358.97436</v>
      </c>
      <c r="C2447" s="16">
        <v>31521.739130000002</v>
      </c>
      <c r="D2447" s="16">
        <v>33142.85714</v>
      </c>
      <c r="E2447" s="15">
        <v>23952.095809999999</v>
      </c>
      <c r="F2447" s="15">
        <v>25786.163519999998</v>
      </c>
      <c r="G2447" s="15">
        <v>28930.817609999998</v>
      </c>
      <c r="H2447" s="15">
        <v>22727.272730000001</v>
      </c>
      <c r="I2447" s="15">
        <v>31756.75676</v>
      </c>
      <c r="J2447" s="15">
        <v>36184.210529999997</v>
      </c>
      <c r="K2447" s="15">
        <v>40666.666669999999</v>
      </c>
      <c r="L2447" s="15">
        <v>35526.315790000001</v>
      </c>
      <c r="M2447" s="15">
        <v>35714.285709999996</v>
      </c>
      <c r="N2447">
        <v>50000</v>
      </c>
      <c r="O2447" s="15">
        <v>35606.06061</v>
      </c>
      <c r="P2447" s="16"/>
      <c r="Q2447" s="16"/>
      <c r="R2447" s="16"/>
      <c r="S2447" s="16"/>
      <c r="T2447" s="16"/>
    </row>
    <row r="2448" spans="1:20" x14ac:dyDescent="0.25">
      <c r="A2448" s="15" t="s">
        <v>2495</v>
      </c>
      <c r="B2448" s="16">
        <v>23529.411759999999</v>
      </c>
      <c r="C2448" s="16">
        <v>23846.153849999999</v>
      </c>
      <c r="D2448" s="16">
        <v>20869.56522</v>
      </c>
      <c r="E2448" s="15">
        <v>25454.545450000001</v>
      </c>
      <c r="F2448" s="15">
        <v>37735.84906</v>
      </c>
      <c r="G2448" s="15">
        <v>26470.588240000001</v>
      </c>
      <c r="H2448" s="15">
        <v>34415.584419999999</v>
      </c>
      <c r="I2448" s="15">
        <v>41614.90683</v>
      </c>
      <c r="J2448" s="15">
        <v>34591.194969999997</v>
      </c>
      <c r="K2448" s="15">
        <v>47770.700640000003</v>
      </c>
      <c r="L2448" s="15">
        <v>34210.526319999997</v>
      </c>
      <c r="M2448" s="15">
        <v>40441.176469999999</v>
      </c>
      <c r="N2448">
        <v>49612.403100000003</v>
      </c>
      <c r="O2448" s="15">
        <v>36521.739130000002</v>
      </c>
      <c r="P2448" s="16"/>
      <c r="Q2448" s="16"/>
      <c r="R2448" s="16"/>
      <c r="S2448" s="16"/>
      <c r="T2448" s="16"/>
    </row>
    <row r="2449" spans="1:20" x14ac:dyDescent="0.25">
      <c r="A2449" s="15" t="s">
        <v>2496</v>
      </c>
      <c r="B2449" s="16">
        <v>29017.85714</v>
      </c>
      <c r="C2449" s="16">
        <v>24186.04651</v>
      </c>
      <c r="D2449" s="16">
        <v>32019.704430000002</v>
      </c>
      <c r="E2449" s="15">
        <v>33333.333330000001</v>
      </c>
      <c r="F2449" s="15">
        <v>31250</v>
      </c>
      <c r="G2449" s="15">
        <v>33507.8534</v>
      </c>
      <c r="H2449" s="15">
        <v>30337.078649999999</v>
      </c>
      <c r="I2449" s="15">
        <v>30588.235290000001</v>
      </c>
      <c r="J2449" s="15">
        <v>38750</v>
      </c>
      <c r="K2449" s="15">
        <v>38750</v>
      </c>
      <c r="L2449" s="15">
        <v>49044.58599</v>
      </c>
      <c r="M2449" s="15">
        <v>23776.22378</v>
      </c>
      <c r="N2449">
        <v>35374.149660000003</v>
      </c>
      <c r="O2449" s="15">
        <v>25179.85612</v>
      </c>
      <c r="P2449" s="16"/>
      <c r="Q2449" s="16"/>
      <c r="R2449" s="16"/>
      <c r="S2449" s="16"/>
      <c r="T2449" s="16"/>
    </row>
    <row r="2450" spans="1:20" x14ac:dyDescent="0.25">
      <c r="A2450" s="15" t="s">
        <v>2497</v>
      </c>
      <c r="B2450" s="16">
        <v>39510.489509999999</v>
      </c>
      <c r="C2450" s="16">
        <v>40636.042399999998</v>
      </c>
      <c r="D2450" s="16">
        <v>39929.32862</v>
      </c>
      <c r="E2450" s="15">
        <v>40074.906369999997</v>
      </c>
      <c r="F2450" s="15">
        <v>36821.705430000002</v>
      </c>
      <c r="G2450" s="15">
        <v>39917.695469999999</v>
      </c>
      <c r="H2450" s="15">
        <v>39473.684209999999</v>
      </c>
      <c r="I2450" s="15">
        <v>46195.652170000001</v>
      </c>
      <c r="J2450" s="15">
        <v>38674.033150000003</v>
      </c>
      <c r="K2450" s="15">
        <v>36723.163840000001</v>
      </c>
      <c r="L2450" s="15">
        <v>34104.046240000003</v>
      </c>
      <c r="M2450" s="15">
        <v>26966.292130000002</v>
      </c>
      <c r="N2450">
        <v>40476.190479999997</v>
      </c>
      <c r="O2450" s="15">
        <v>36585.365850000002</v>
      </c>
      <c r="P2450" s="16"/>
      <c r="Q2450" s="16"/>
      <c r="R2450" s="16"/>
      <c r="S2450" s="16"/>
      <c r="T2450" s="16"/>
    </row>
    <row r="2451" spans="1:20" x14ac:dyDescent="0.25">
      <c r="A2451" s="15" t="s">
        <v>2498</v>
      </c>
      <c r="B2451" s="16">
        <v>22018.348620000001</v>
      </c>
      <c r="C2451" s="16">
        <v>10280.37383</v>
      </c>
      <c r="D2451" s="16">
        <v>18691.588790000002</v>
      </c>
      <c r="E2451" s="15">
        <v>20588.235290000001</v>
      </c>
      <c r="F2451" s="15">
        <v>28282.828280000002</v>
      </c>
      <c r="G2451" s="15">
        <v>33333.333330000001</v>
      </c>
      <c r="H2451" s="15">
        <v>18367.346939999999</v>
      </c>
      <c r="I2451" s="15">
        <v>14285.71429</v>
      </c>
      <c r="J2451" s="15">
        <v>16504.854370000001</v>
      </c>
      <c r="K2451" s="15">
        <v>19607.843140000001</v>
      </c>
      <c r="L2451" s="15">
        <v>17307.692309999999</v>
      </c>
      <c r="M2451" s="15">
        <v>17821.782179999998</v>
      </c>
      <c r="N2451">
        <v>39024.390240000001</v>
      </c>
      <c r="O2451" s="15">
        <v>35135.135139999999</v>
      </c>
      <c r="P2451" s="16"/>
      <c r="Q2451" s="16"/>
      <c r="R2451" s="16"/>
      <c r="S2451" s="16"/>
      <c r="T2451" s="16"/>
    </row>
    <row r="2452" spans="1:20" x14ac:dyDescent="0.25">
      <c r="A2452" s="15" t="s">
        <v>2499</v>
      </c>
      <c r="B2452" s="16">
        <v>21250</v>
      </c>
      <c r="C2452" s="16">
        <v>23456.790120000001</v>
      </c>
      <c r="D2452" s="16">
        <v>24418.604650000001</v>
      </c>
      <c r="E2452" s="15">
        <v>32183.908049999998</v>
      </c>
      <c r="F2452" s="15">
        <v>19753.08642</v>
      </c>
      <c r="G2452" s="15">
        <v>8602.1505379999999</v>
      </c>
      <c r="H2452" s="15">
        <v>11111.11111</v>
      </c>
      <c r="I2452" s="15">
        <v>17592.59259</v>
      </c>
      <c r="J2452" s="15">
        <v>5405.4054050000004</v>
      </c>
      <c r="K2452" s="15">
        <v>22807.017540000001</v>
      </c>
      <c r="L2452" s="15">
        <v>20000</v>
      </c>
      <c r="M2452" s="15">
        <v>13709.67742</v>
      </c>
      <c r="N2452">
        <v>20437.956200000001</v>
      </c>
      <c r="O2452" s="15">
        <v>14666.666670000001</v>
      </c>
      <c r="P2452" s="16"/>
      <c r="Q2452" s="16"/>
      <c r="R2452" s="16"/>
      <c r="S2452" s="16"/>
      <c r="T2452" s="16"/>
    </row>
    <row r="2453" spans="1:20" x14ac:dyDescent="0.25">
      <c r="A2453" s="15" t="s">
        <v>2500</v>
      </c>
      <c r="B2453" s="16">
        <v>15384.615379999999</v>
      </c>
      <c r="C2453" s="16">
        <v>21527.77778</v>
      </c>
      <c r="D2453" s="16">
        <v>17880.794699999999</v>
      </c>
      <c r="E2453" s="15">
        <v>18421.052629999998</v>
      </c>
      <c r="F2453" s="15">
        <v>16049.38272</v>
      </c>
      <c r="G2453" s="15">
        <v>18644.067800000001</v>
      </c>
      <c r="H2453" s="15">
        <v>22159.090909999999</v>
      </c>
      <c r="I2453" s="15">
        <v>20348.837210000002</v>
      </c>
      <c r="J2453" s="15">
        <v>19760.479039999998</v>
      </c>
      <c r="K2453" s="15">
        <v>17261.904760000001</v>
      </c>
      <c r="L2453" s="15">
        <v>20710.05917</v>
      </c>
      <c r="M2453" s="15">
        <v>18994.413410000001</v>
      </c>
      <c r="N2453">
        <v>18579.234970000001</v>
      </c>
      <c r="O2453" s="15">
        <v>21910.112359999999</v>
      </c>
      <c r="P2453" s="16"/>
      <c r="Q2453" s="16"/>
      <c r="R2453" s="16"/>
      <c r="S2453" s="16"/>
      <c r="T2453" s="16"/>
    </row>
    <row r="2454" spans="1:20" x14ac:dyDescent="0.25">
      <c r="A2454" s="15" t="s">
        <v>2501</v>
      </c>
      <c r="B2454" s="16">
        <v>33793.103450000002</v>
      </c>
      <c r="C2454" s="16">
        <v>33802.816899999998</v>
      </c>
      <c r="D2454" s="16">
        <v>27272.727269999999</v>
      </c>
      <c r="E2454" s="15">
        <v>37241.379309999997</v>
      </c>
      <c r="F2454" s="15">
        <v>31818.181820000002</v>
      </c>
      <c r="G2454" s="15">
        <v>17218.54305</v>
      </c>
      <c r="H2454" s="15">
        <v>27672.955969999999</v>
      </c>
      <c r="I2454" s="15">
        <v>33742.331290000002</v>
      </c>
      <c r="J2454" s="15">
        <v>44378.698219999998</v>
      </c>
      <c r="K2454" s="15">
        <v>41420.118340000001</v>
      </c>
      <c r="L2454" s="15">
        <v>37356.321839999997</v>
      </c>
      <c r="M2454" s="15">
        <v>32240.437160000001</v>
      </c>
      <c r="N2454">
        <v>48044.692739999999</v>
      </c>
      <c r="O2454" s="15">
        <v>31720.430110000001</v>
      </c>
      <c r="P2454" s="16"/>
      <c r="Q2454" s="16"/>
      <c r="R2454" s="16"/>
      <c r="S2454" s="16"/>
      <c r="T2454" s="16"/>
    </row>
    <row r="2455" spans="1:20" x14ac:dyDescent="0.25">
      <c r="A2455" s="15" t="s">
        <v>2502</v>
      </c>
      <c r="B2455" s="16">
        <v>17557.251909999999</v>
      </c>
      <c r="C2455" s="16">
        <v>17829.45736</v>
      </c>
      <c r="D2455" s="16">
        <v>20588.235290000001</v>
      </c>
      <c r="E2455" s="15">
        <v>17037.037039999999</v>
      </c>
      <c r="F2455" s="15">
        <v>22962.962960000001</v>
      </c>
      <c r="G2455" s="15">
        <v>25694.444439999999</v>
      </c>
      <c r="H2455" s="15">
        <v>13907.28477</v>
      </c>
      <c r="I2455" s="15">
        <v>13750</v>
      </c>
      <c r="J2455" s="15">
        <v>17567.567569999999</v>
      </c>
      <c r="K2455" s="15">
        <v>16233.766229999999</v>
      </c>
      <c r="L2455" s="15">
        <v>23270.44025</v>
      </c>
      <c r="M2455" s="15">
        <v>30188.679250000001</v>
      </c>
      <c r="N2455">
        <v>28742.51497</v>
      </c>
      <c r="O2455" s="15">
        <v>32571.42857</v>
      </c>
      <c r="P2455" s="16"/>
      <c r="Q2455" s="16"/>
      <c r="R2455" s="16"/>
      <c r="S2455" s="16"/>
      <c r="T2455" s="16"/>
    </row>
    <row r="2456" spans="1:20" x14ac:dyDescent="0.25">
      <c r="A2456" s="15" t="s">
        <v>2503</v>
      </c>
      <c r="B2456" s="16">
        <v>38888.888890000002</v>
      </c>
      <c r="C2456" s="16" t="s">
        <v>7052</v>
      </c>
      <c r="D2456" s="16" t="s">
        <v>7052</v>
      </c>
      <c r="E2456" s="15">
        <v>19230.769230000002</v>
      </c>
      <c r="F2456" s="15">
        <v>27272.727269999999</v>
      </c>
      <c r="G2456" s="15" t="s">
        <v>7052</v>
      </c>
      <c r="H2456" s="15">
        <v>19718.309860000001</v>
      </c>
      <c r="I2456" s="15">
        <v>17283.95062</v>
      </c>
      <c r="J2456" s="15">
        <v>14457.831330000001</v>
      </c>
      <c r="K2456" s="15">
        <v>6896.5517239999999</v>
      </c>
      <c r="L2456" s="15">
        <v>10679.611650000001</v>
      </c>
      <c r="M2456" s="15">
        <v>20754.716980000001</v>
      </c>
      <c r="N2456">
        <v>25000</v>
      </c>
      <c r="O2456" s="15">
        <v>18487.394960000001</v>
      </c>
      <c r="P2456" s="16"/>
      <c r="Q2456" s="16"/>
      <c r="R2456" s="16"/>
      <c r="S2456" s="16"/>
      <c r="T2456" s="16"/>
    </row>
    <row r="2457" spans="1:20" x14ac:dyDescent="0.25">
      <c r="A2457" s="15" t="s">
        <v>2504</v>
      </c>
      <c r="B2457" s="16">
        <v>12765.95745</v>
      </c>
      <c r="C2457" s="16">
        <v>10679.611650000001</v>
      </c>
      <c r="D2457" s="16">
        <v>4950.4950500000004</v>
      </c>
      <c r="E2457" s="15">
        <v>8653.8461540000008</v>
      </c>
      <c r="F2457" s="15">
        <v>17000</v>
      </c>
      <c r="G2457" s="15">
        <v>18095.238099999999</v>
      </c>
      <c r="H2457" s="15">
        <v>16964.28571</v>
      </c>
      <c r="I2457" s="15">
        <v>10400</v>
      </c>
      <c r="J2457" s="15">
        <v>10000</v>
      </c>
      <c r="K2457" s="15">
        <v>13103.448280000001</v>
      </c>
      <c r="L2457" s="15">
        <v>11805.555560000001</v>
      </c>
      <c r="M2457" s="15">
        <v>14482.758620000001</v>
      </c>
      <c r="N2457">
        <v>20270.270270000001</v>
      </c>
      <c r="O2457" s="15">
        <v>17834.394899999999</v>
      </c>
      <c r="P2457" s="16"/>
      <c r="Q2457" s="16"/>
      <c r="R2457" s="16"/>
      <c r="S2457" s="16"/>
      <c r="T2457" s="16"/>
    </row>
    <row r="2458" spans="1:20" x14ac:dyDescent="0.25">
      <c r="A2458" s="15" t="s">
        <v>2505</v>
      </c>
      <c r="B2458" s="16">
        <v>14893.61702</v>
      </c>
      <c r="C2458" s="16">
        <v>10752.688169999999</v>
      </c>
      <c r="D2458" s="16">
        <v>23404.25532</v>
      </c>
      <c r="E2458" s="15">
        <v>22222.22222</v>
      </c>
      <c r="F2458" s="15">
        <v>26415.09434</v>
      </c>
      <c r="G2458" s="15">
        <v>24786.324789999999</v>
      </c>
      <c r="H2458" s="15">
        <v>25000</v>
      </c>
      <c r="I2458" s="15">
        <v>16793.89313</v>
      </c>
      <c r="J2458" s="15">
        <v>18248.175179999998</v>
      </c>
      <c r="K2458" s="15">
        <v>19565.217390000002</v>
      </c>
      <c r="L2458" s="15">
        <v>24324.32432</v>
      </c>
      <c r="M2458" s="15">
        <v>16778.52349</v>
      </c>
      <c r="N2458">
        <v>16233.766229999999</v>
      </c>
      <c r="O2458" s="15">
        <v>27096.77419</v>
      </c>
      <c r="P2458" s="16"/>
      <c r="Q2458" s="16"/>
      <c r="R2458" s="16"/>
      <c r="S2458" s="16"/>
      <c r="T2458" s="16"/>
    </row>
    <row r="2459" spans="1:20" x14ac:dyDescent="0.25">
      <c r="A2459" s="15" t="s">
        <v>2506</v>
      </c>
      <c r="B2459" s="16">
        <v>17894.736840000001</v>
      </c>
      <c r="C2459" s="16">
        <v>17032.96703</v>
      </c>
      <c r="D2459" s="16">
        <v>18579.234970000001</v>
      </c>
      <c r="E2459" s="15">
        <v>12565.445030000001</v>
      </c>
      <c r="F2459" s="15">
        <v>15151.515149999999</v>
      </c>
      <c r="G2459" s="15">
        <v>18446.60194</v>
      </c>
      <c r="H2459" s="15">
        <v>24056.603770000002</v>
      </c>
      <c r="I2459" s="15">
        <v>25114.15525</v>
      </c>
      <c r="J2459" s="15">
        <v>21634.615379999999</v>
      </c>
      <c r="K2459" s="15">
        <v>27317.07317</v>
      </c>
      <c r="L2459" s="15">
        <v>19512.19512</v>
      </c>
      <c r="M2459" s="15">
        <v>19704.433499999999</v>
      </c>
      <c r="N2459">
        <v>19796.954310000001</v>
      </c>
      <c r="O2459" s="15">
        <v>11224.489799999999</v>
      </c>
      <c r="P2459" s="16"/>
      <c r="Q2459" s="16"/>
      <c r="R2459" s="16"/>
      <c r="S2459" s="16"/>
      <c r="T2459" s="16"/>
    </row>
    <row r="2460" spans="1:20" x14ac:dyDescent="0.25">
      <c r="A2460" s="15" t="s">
        <v>2507</v>
      </c>
      <c r="B2460" s="16">
        <v>25000</v>
      </c>
      <c r="C2460" s="16">
        <v>14482.758620000001</v>
      </c>
      <c r="D2460" s="16">
        <v>13970.588239999999</v>
      </c>
      <c r="E2460" s="15">
        <v>22068.965520000002</v>
      </c>
      <c r="F2460" s="15">
        <v>11347.51773</v>
      </c>
      <c r="G2460" s="15">
        <v>15827.33813</v>
      </c>
      <c r="H2460" s="15">
        <v>21323.529409999999</v>
      </c>
      <c r="I2460" s="15">
        <v>18656.716420000001</v>
      </c>
      <c r="J2460" s="15">
        <v>14960.629919999999</v>
      </c>
      <c r="K2460" s="15">
        <v>22834.645670000002</v>
      </c>
      <c r="L2460" s="15">
        <v>18548.3871</v>
      </c>
      <c r="M2460" s="15">
        <v>13008.130080000001</v>
      </c>
      <c r="N2460">
        <v>26446.280989999999</v>
      </c>
      <c r="O2460" s="15">
        <v>16393.442620000002</v>
      </c>
      <c r="P2460" s="16"/>
      <c r="Q2460" s="16"/>
      <c r="R2460" s="16"/>
      <c r="S2460" s="16"/>
      <c r="T2460" s="16"/>
    </row>
    <row r="2461" spans="1:20" x14ac:dyDescent="0.25">
      <c r="A2461" s="15" t="s">
        <v>2508</v>
      </c>
      <c r="B2461" s="16">
        <v>19487.179489999999</v>
      </c>
      <c r="C2461" s="16">
        <v>18719.21182</v>
      </c>
      <c r="D2461" s="16">
        <v>32535.885170000001</v>
      </c>
      <c r="E2461" s="15">
        <v>20574.162680000001</v>
      </c>
      <c r="F2461" s="15">
        <v>22026.43172</v>
      </c>
      <c r="G2461" s="15">
        <v>20353.9823</v>
      </c>
      <c r="H2461" s="15">
        <v>23706.896550000001</v>
      </c>
      <c r="I2461" s="15">
        <v>19266.055049999999</v>
      </c>
      <c r="J2461" s="15">
        <v>20000</v>
      </c>
      <c r="K2461" s="15">
        <v>24878.048780000001</v>
      </c>
      <c r="L2461" s="15">
        <v>17857.14286</v>
      </c>
      <c r="M2461" s="15">
        <v>24137.93103</v>
      </c>
      <c r="N2461">
        <v>28078.817729999999</v>
      </c>
      <c r="O2461" s="15">
        <v>26699.029129999999</v>
      </c>
      <c r="P2461" s="16"/>
      <c r="Q2461" s="16"/>
      <c r="R2461" s="16"/>
      <c r="S2461" s="16"/>
      <c r="T2461" s="16"/>
    </row>
    <row r="2462" spans="1:20" x14ac:dyDescent="0.25">
      <c r="A2462" s="15" t="s">
        <v>2509</v>
      </c>
      <c r="B2462" s="16">
        <v>17857.14286</v>
      </c>
      <c r="C2462" s="16">
        <v>13868.613139999999</v>
      </c>
      <c r="D2462" s="16">
        <v>23846.153849999999</v>
      </c>
      <c r="E2462" s="15">
        <v>23484.848480000001</v>
      </c>
      <c r="F2462" s="15">
        <v>16406.25</v>
      </c>
      <c r="G2462" s="15">
        <v>18045.112779999999</v>
      </c>
      <c r="H2462" s="15">
        <v>25000</v>
      </c>
      <c r="I2462" s="15">
        <v>30935.251799999998</v>
      </c>
      <c r="J2462" s="15">
        <v>18055.555560000001</v>
      </c>
      <c r="K2462" s="15">
        <v>14189.189189999999</v>
      </c>
      <c r="L2462" s="15">
        <v>27586.206900000001</v>
      </c>
      <c r="M2462" s="15">
        <v>25000</v>
      </c>
      <c r="N2462">
        <v>30322.58065</v>
      </c>
      <c r="O2462" s="15">
        <v>26797.385620000001</v>
      </c>
      <c r="P2462" s="16"/>
      <c r="Q2462" s="16"/>
      <c r="R2462" s="16"/>
      <c r="S2462" s="16"/>
      <c r="T2462" s="16"/>
    </row>
    <row r="2463" spans="1:20" x14ac:dyDescent="0.25">
      <c r="A2463" s="15" t="s">
        <v>2510</v>
      </c>
      <c r="B2463" s="16">
        <v>12400</v>
      </c>
      <c r="C2463" s="16">
        <v>17928.28685</v>
      </c>
      <c r="D2463" s="16">
        <v>18823.529409999999</v>
      </c>
      <c r="E2463" s="15">
        <v>14285.71429</v>
      </c>
      <c r="F2463" s="15">
        <v>11969.11197</v>
      </c>
      <c r="G2463" s="15">
        <v>16044.77612</v>
      </c>
      <c r="H2463" s="15">
        <v>16296.2963</v>
      </c>
      <c r="I2463" s="15">
        <v>17647.058819999998</v>
      </c>
      <c r="J2463" s="15">
        <v>21532.846720000001</v>
      </c>
      <c r="K2463" s="15">
        <v>19011.40684</v>
      </c>
      <c r="L2463" s="15">
        <v>25939.849620000001</v>
      </c>
      <c r="M2463" s="15">
        <v>31734.317340000001</v>
      </c>
      <c r="N2463">
        <v>23954.372619999998</v>
      </c>
      <c r="O2463" s="15">
        <v>27058.823530000001</v>
      </c>
      <c r="P2463" s="16"/>
      <c r="Q2463" s="16"/>
      <c r="R2463" s="16"/>
      <c r="S2463" s="16"/>
      <c r="T2463" s="16"/>
    </row>
    <row r="2464" spans="1:20" x14ac:dyDescent="0.25">
      <c r="A2464" s="15" t="s">
        <v>2511</v>
      </c>
      <c r="B2464" s="16">
        <v>22222.22222</v>
      </c>
      <c r="C2464" s="16">
        <v>14210.526320000001</v>
      </c>
      <c r="D2464" s="16">
        <v>16176.470590000001</v>
      </c>
      <c r="E2464" s="15">
        <v>11538.46154</v>
      </c>
      <c r="F2464" s="15">
        <v>19815.6682</v>
      </c>
      <c r="G2464" s="15">
        <v>15720.524020000001</v>
      </c>
      <c r="H2464" s="15">
        <v>23043.47826</v>
      </c>
      <c r="I2464" s="15">
        <v>23931.623930000002</v>
      </c>
      <c r="J2464" s="15">
        <v>18473.89558</v>
      </c>
      <c r="K2464" s="15">
        <v>14285.71429</v>
      </c>
      <c r="L2464" s="15">
        <v>11111.11111</v>
      </c>
      <c r="M2464" s="15">
        <v>22692.307690000001</v>
      </c>
      <c r="N2464">
        <v>20930.23256</v>
      </c>
      <c r="O2464" s="15">
        <v>18750</v>
      </c>
      <c r="P2464" s="16"/>
      <c r="Q2464" s="16"/>
      <c r="R2464" s="16"/>
      <c r="S2464" s="16"/>
      <c r="T2464" s="16"/>
    </row>
    <row r="2465" spans="1:20" x14ac:dyDescent="0.25">
      <c r="A2465" s="15" t="s">
        <v>2512</v>
      </c>
      <c r="B2465" s="16">
        <v>24267.782429999999</v>
      </c>
      <c r="C2465" s="16">
        <v>21285.14056</v>
      </c>
      <c r="D2465" s="16">
        <v>17372.881359999999</v>
      </c>
      <c r="E2465" s="15">
        <v>15677.9661</v>
      </c>
      <c r="F2465" s="15">
        <v>22047.24409</v>
      </c>
      <c r="G2465" s="15">
        <v>21259.842519999998</v>
      </c>
      <c r="H2465" s="15">
        <v>22400</v>
      </c>
      <c r="I2465" s="15">
        <v>24696.35628</v>
      </c>
      <c r="J2465" s="15">
        <v>21666.666669999999</v>
      </c>
      <c r="K2465" s="15">
        <v>26293.103449999999</v>
      </c>
      <c r="L2465" s="15">
        <v>26271.186440000001</v>
      </c>
      <c r="M2465" s="15">
        <v>17030.56769</v>
      </c>
      <c r="N2465">
        <v>18018.01802</v>
      </c>
      <c r="O2465" s="15">
        <v>22222.22222</v>
      </c>
      <c r="P2465" s="16"/>
      <c r="Q2465" s="16"/>
      <c r="R2465" s="16"/>
      <c r="S2465" s="16"/>
      <c r="T2465" s="16"/>
    </row>
    <row r="2466" spans="1:20" x14ac:dyDescent="0.25">
      <c r="A2466" s="15" t="s">
        <v>2513</v>
      </c>
      <c r="B2466" s="16">
        <v>15760.869570000001</v>
      </c>
      <c r="C2466" s="16">
        <v>15642.4581</v>
      </c>
      <c r="D2466" s="16">
        <v>17127.071820000001</v>
      </c>
      <c r="E2466" s="15">
        <v>17032.96703</v>
      </c>
      <c r="F2466" s="15">
        <v>16756.75676</v>
      </c>
      <c r="G2466" s="15">
        <v>14507.77202</v>
      </c>
      <c r="H2466" s="15">
        <v>12935.32338</v>
      </c>
      <c r="I2466" s="15">
        <v>22274.881519999999</v>
      </c>
      <c r="J2466" s="15">
        <v>15023.474179999999</v>
      </c>
      <c r="K2466" s="15">
        <v>20000</v>
      </c>
      <c r="L2466" s="15">
        <v>21461.18721</v>
      </c>
      <c r="M2466" s="15">
        <v>16888.888889999998</v>
      </c>
      <c r="N2466">
        <v>14096.916300000001</v>
      </c>
      <c r="O2466" s="15">
        <v>16883.116880000001</v>
      </c>
      <c r="P2466" s="16"/>
      <c r="Q2466" s="16"/>
      <c r="R2466" s="16"/>
      <c r="S2466" s="16"/>
      <c r="T2466" s="16"/>
    </row>
    <row r="2467" spans="1:20" x14ac:dyDescent="0.25">
      <c r="A2467" s="15" t="s">
        <v>2514</v>
      </c>
      <c r="B2467" s="16">
        <v>20212.765960000001</v>
      </c>
      <c r="C2467" s="16">
        <v>14563.1068</v>
      </c>
      <c r="D2467" s="16">
        <v>20370.370370000001</v>
      </c>
      <c r="E2467" s="15">
        <v>6363.636364</v>
      </c>
      <c r="F2467" s="15">
        <v>15789.473679999999</v>
      </c>
      <c r="G2467" s="15">
        <v>10000</v>
      </c>
      <c r="H2467" s="15">
        <v>18400</v>
      </c>
      <c r="I2467" s="15">
        <v>12403.100780000001</v>
      </c>
      <c r="J2467" s="15">
        <v>10156.25</v>
      </c>
      <c r="K2467" s="15">
        <v>15384.615379999999</v>
      </c>
      <c r="L2467" s="15">
        <v>16911.764709999999</v>
      </c>
      <c r="M2467" s="15">
        <v>16197.1831</v>
      </c>
      <c r="N2467">
        <v>11111.11111</v>
      </c>
      <c r="O2467" s="15">
        <v>11392.405059999999</v>
      </c>
      <c r="P2467" s="16"/>
      <c r="Q2467" s="16"/>
      <c r="R2467" s="16"/>
      <c r="S2467" s="16"/>
      <c r="T2467" s="16"/>
    </row>
    <row r="2468" spans="1:20" x14ac:dyDescent="0.25">
      <c r="A2468" s="15" t="s">
        <v>2515</v>
      </c>
      <c r="B2468" s="16">
        <v>14438.50267</v>
      </c>
      <c r="C2468" s="16">
        <v>13402.06186</v>
      </c>
      <c r="D2468" s="16">
        <v>17112.299470000002</v>
      </c>
      <c r="E2468" s="15">
        <v>20555.555560000001</v>
      </c>
      <c r="F2468" s="15">
        <v>24855.491330000001</v>
      </c>
      <c r="G2468" s="15">
        <v>17159.763309999998</v>
      </c>
      <c r="H2468" s="15">
        <v>13855.421689999999</v>
      </c>
      <c r="I2468" s="15">
        <v>14285.71429</v>
      </c>
      <c r="J2468" s="15">
        <v>14857.14286</v>
      </c>
      <c r="K2468" s="15">
        <v>17032.96703</v>
      </c>
      <c r="L2468" s="15">
        <v>21229.050279999999</v>
      </c>
      <c r="M2468" s="15">
        <v>17415.730339999998</v>
      </c>
      <c r="N2468">
        <v>18229.166669999999</v>
      </c>
      <c r="O2468" s="15">
        <v>17989.417990000002</v>
      </c>
      <c r="P2468" s="16"/>
      <c r="Q2468" s="16"/>
      <c r="R2468" s="16"/>
      <c r="S2468" s="16"/>
      <c r="T2468" s="16"/>
    </row>
    <row r="2469" spans="1:20" x14ac:dyDescent="0.25">
      <c r="A2469" s="15" t="s">
        <v>2516</v>
      </c>
      <c r="B2469" s="16">
        <v>15286.6242</v>
      </c>
      <c r="C2469" s="16">
        <v>27810.650890000001</v>
      </c>
      <c r="D2469" s="16">
        <v>24468.08511</v>
      </c>
      <c r="E2469" s="15">
        <v>18686.868689999999</v>
      </c>
      <c r="F2469" s="15">
        <v>27699.53052</v>
      </c>
      <c r="G2469" s="15">
        <v>19607.843140000001</v>
      </c>
      <c r="H2469" s="15">
        <v>15763.5468</v>
      </c>
      <c r="I2469" s="15">
        <v>13170.73171</v>
      </c>
      <c r="J2469" s="15">
        <v>17156.86275</v>
      </c>
      <c r="K2469" s="15">
        <v>14851.48515</v>
      </c>
      <c r="L2469" s="15">
        <v>21886.792450000001</v>
      </c>
      <c r="M2469" s="15">
        <v>17391.304349999999</v>
      </c>
      <c r="N2469">
        <v>26688.102889999998</v>
      </c>
      <c r="O2469" s="15">
        <v>19191.919190000001</v>
      </c>
      <c r="P2469" s="16"/>
      <c r="Q2469" s="16"/>
      <c r="R2469" s="16"/>
      <c r="S2469" s="16"/>
      <c r="T2469" s="16"/>
    </row>
    <row r="2470" spans="1:20" x14ac:dyDescent="0.25">
      <c r="A2470" s="15" t="s">
        <v>2517</v>
      </c>
      <c r="B2470" s="16">
        <v>20338.983049999999</v>
      </c>
      <c r="C2470" s="16">
        <v>23595.50562</v>
      </c>
      <c r="D2470" s="16">
        <v>29281.767960000001</v>
      </c>
      <c r="E2470" s="15">
        <v>30726.256979999998</v>
      </c>
      <c r="F2470" s="15">
        <v>24175.82418</v>
      </c>
      <c r="G2470" s="15">
        <v>39010.989009999998</v>
      </c>
      <c r="H2470" s="15">
        <v>27624.309389999999</v>
      </c>
      <c r="I2470" s="15">
        <v>28260.869569999999</v>
      </c>
      <c r="J2470" s="15">
        <v>21666.666669999999</v>
      </c>
      <c r="K2470" s="15">
        <v>34463.276839999999</v>
      </c>
      <c r="L2470" s="15">
        <v>34463.276839999999</v>
      </c>
      <c r="M2470" s="15">
        <v>26404.49438</v>
      </c>
      <c r="N2470">
        <v>27118.644069999998</v>
      </c>
      <c r="O2470" s="15">
        <v>23636.36364</v>
      </c>
      <c r="P2470" s="16"/>
      <c r="Q2470" s="16"/>
      <c r="R2470" s="16"/>
      <c r="S2470" s="16"/>
      <c r="T2470" s="16"/>
    </row>
    <row r="2471" spans="1:20" x14ac:dyDescent="0.25">
      <c r="A2471" s="15" t="s">
        <v>2518</v>
      </c>
      <c r="B2471" s="16">
        <v>28145.695360000002</v>
      </c>
      <c r="C2471" s="16">
        <v>28093.645479999999</v>
      </c>
      <c r="D2471" s="16">
        <v>35906.040269999998</v>
      </c>
      <c r="E2471" s="15">
        <v>41496.598639999997</v>
      </c>
      <c r="F2471" s="15">
        <v>44107.74411</v>
      </c>
      <c r="G2471" s="15">
        <v>39583.333330000001</v>
      </c>
      <c r="H2471" s="15">
        <v>40418.118470000001</v>
      </c>
      <c r="I2471" s="15">
        <v>41666.666669999999</v>
      </c>
      <c r="J2471" s="15">
        <v>45247.148289999997</v>
      </c>
      <c r="K2471" s="15">
        <v>44881.889759999998</v>
      </c>
      <c r="L2471" s="15">
        <v>40080.971660000003</v>
      </c>
      <c r="M2471" s="15">
        <v>48046.875</v>
      </c>
      <c r="N2471">
        <v>45306.122450000003</v>
      </c>
      <c r="O2471" s="15">
        <v>45228.215770000003</v>
      </c>
      <c r="P2471" s="16"/>
      <c r="Q2471" s="16"/>
      <c r="R2471" s="16"/>
      <c r="S2471" s="16"/>
      <c r="T2471" s="16"/>
    </row>
    <row r="2472" spans="1:20" x14ac:dyDescent="0.25">
      <c r="A2472" s="15" t="s">
        <v>2519</v>
      </c>
      <c r="B2472" s="16">
        <v>15238.095240000001</v>
      </c>
      <c r="C2472" s="16">
        <v>26415.09434</v>
      </c>
      <c r="D2472" s="16">
        <v>20754.716980000001</v>
      </c>
      <c r="E2472" s="15">
        <v>9708.7378640000006</v>
      </c>
      <c r="F2472" s="15">
        <v>14678.899079999999</v>
      </c>
      <c r="G2472" s="15">
        <v>7079.6460180000004</v>
      </c>
      <c r="H2472" s="15">
        <v>12068.96552</v>
      </c>
      <c r="I2472" s="15">
        <v>23076.92308</v>
      </c>
      <c r="J2472" s="15">
        <v>20175.438600000001</v>
      </c>
      <c r="K2472" s="15">
        <v>28346.456689999999</v>
      </c>
      <c r="L2472" s="15">
        <v>18400</v>
      </c>
      <c r="M2472" s="15">
        <v>24369.747899999998</v>
      </c>
      <c r="N2472">
        <v>22222.22222</v>
      </c>
      <c r="O2472" s="15">
        <v>23684.21053</v>
      </c>
      <c r="P2472" s="16"/>
      <c r="Q2472" s="16"/>
      <c r="R2472" s="16"/>
      <c r="S2472" s="16"/>
      <c r="T2472" s="16"/>
    </row>
    <row r="2473" spans="1:20" x14ac:dyDescent="0.25">
      <c r="A2473" s="15" t="s">
        <v>2520</v>
      </c>
      <c r="B2473" s="16">
        <v>17741.93548</v>
      </c>
      <c r="C2473" s="16">
        <v>25581.395349999999</v>
      </c>
      <c r="D2473" s="16">
        <v>12878.78788</v>
      </c>
      <c r="E2473" s="15">
        <v>10852.713180000001</v>
      </c>
      <c r="F2473" s="15">
        <v>11718.75</v>
      </c>
      <c r="G2473" s="15">
        <v>19858.156029999998</v>
      </c>
      <c r="H2473" s="15">
        <v>23943.661970000001</v>
      </c>
      <c r="I2473" s="15">
        <v>29577.464790000002</v>
      </c>
      <c r="J2473" s="15">
        <v>20588.235290000001</v>
      </c>
      <c r="K2473" s="15">
        <v>18478.260869999998</v>
      </c>
      <c r="L2473" s="15">
        <v>18652.849740000001</v>
      </c>
      <c r="M2473" s="15">
        <v>21938.775509999999</v>
      </c>
      <c r="N2473">
        <v>20673.07692</v>
      </c>
      <c r="O2473" s="15">
        <v>16509.433959999998</v>
      </c>
      <c r="P2473" s="16"/>
      <c r="Q2473" s="16"/>
      <c r="R2473" s="16"/>
      <c r="S2473" s="16"/>
      <c r="T2473" s="16"/>
    </row>
    <row r="2474" spans="1:20" x14ac:dyDescent="0.25">
      <c r="A2474" s="15" t="s">
        <v>2521</v>
      </c>
      <c r="B2474" s="16">
        <v>24096.385539999999</v>
      </c>
      <c r="C2474" s="16">
        <v>17647.058819999998</v>
      </c>
      <c r="D2474" s="16">
        <v>26582.278480000001</v>
      </c>
      <c r="E2474" s="15">
        <v>18518.518520000001</v>
      </c>
      <c r="F2474" s="15">
        <v>21250</v>
      </c>
      <c r="G2474" s="15">
        <v>22727.272730000001</v>
      </c>
      <c r="H2474" s="15">
        <v>11627.90698</v>
      </c>
      <c r="I2474" s="15">
        <v>14772.727269999999</v>
      </c>
      <c r="J2474" s="15">
        <v>20224.719099999998</v>
      </c>
      <c r="K2474" s="15">
        <v>16326.53061</v>
      </c>
      <c r="L2474" s="15">
        <v>5555.5555560000003</v>
      </c>
      <c r="M2474" s="15">
        <v>19626.16822</v>
      </c>
      <c r="N2474">
        <v>18918.91892</v>
      </c>
      <c r="O2474" s="15">
        <v>23684.21053</v>
      </c>
      <c r="P2474" s="16"/>
      <c r="Q2474" s="16"/>
      <c r="R2474" s="16"/>
      <c r="S2474" s="16"/>
      <c r="T2474" s="16"/>
    </row>
    <row r="2475" spans="1:20" x14ac:dyDescent="0.25">
      <c r="A2475" s="15" t="s">
        <v>2522</v>
      </c>
      <c r="B2475" s="16">
        <v>28301.88679</v>
      </c>
      <c r="C2475" s="16">
        <v>28571.42857</v>
      </c>
      <c r="D2475" s="16">
        <v>27272.727269999999</v>
      </c>
      <c r="E2475" s="15">
        <v>40816.326529999998</v>
      </c>
      <c r="F2475" s="15">
        <v>30612.244900000002</v>
      </c>
      <c r="G2475" s="15">
        <v>38000</v>
      </c>
      <c r="H2475" s="15">
        <v>10000</v>
      </c>
      <c r="I2475" s="15">
        <v>20833.333330000001</v>
      </c>
      <c r="J2475" s="15">
        <v>31250</v>
      </c>
      <c r="K2475" s="15">
        <v>17777.77778</v>
      </c>
      <c r="L2475" s="15" t="s">
        <v>7052</v>
      </c>
      <c r="M2475" s="15">
        <v>14545.45455</v>
      </c>
      <c r="N2475">
        <v>23728.813559999999</v>
      </c>
      <c r="O2475" s="15">
        <v>36231.884059999997</v>
      </c>
      <c r="P2475" s="16"/>
      <c r="Q2475" s="16"/>
      <c r="R2475" s="16"/>
      <c r="S2475" s="16"/>
      <c r="T2475" s="16"/>
    </row>
    <row r="2476" spans="1:20" x14ac:dyDescent="0.25">
      <c r="A2476" s="15" t="s">
        <v>2523</v>
      </c>
      <c r="B2476" s="16">
        <v>33898.305079999998</v>
      </c>
      <c r="C2476" s="16">
        <v>30000</v>
      </c>
      <c r="D2476" s="16">
        <v>51562.5</v>
      </c>
      <c r="E2476" s="15">
        <v>53968.253969999998</v>
      </c>
      <c r="F2476" s="15">
        <v>45588.235289999997</v>
      </c>
      <c r="G2476" s="15">
        <v>26315.78947</v>
      </c>
      <c r="H2476" s="15">
        <v>41250</v>
      </c>
      <c r="I2476" s="15">
        <v>39240.506329999997</v>
      </c>
      <c r="J2476" s="15">
        <v>42528.735630000003</v>
      </c>
      <c r="K2476" s="15">
        <v>33684.210529999997</v>
      </c>
      <c r="L2476" s="15">
        <v>30681.818179999998</v>
      </c>
      <c r="M2476" s="15">
        <v>30337.078649999999</v>
      </c>
      <c r="N2476">
        <v>30208.333330000001</v>
      </c>
      <c r="O2476" s="15">
        <v>21649.484540000001</v>
      </c>
      <c r="P2476" s="16"/>
      <c r="Q2476" s="16"/>
      <c r="R2476" s="16"/>
      <c r="S2476" s="16"/>
      <c r="T2476" s="16"/>
    </row>
    <row r="2477" spans="1:20" x14ac:dyDescent="0.25">
      <c r="A2477" s="15" t="s">
        <v>2524</v>
      </c>
      <c r="B2477" s="16">
        <v>19191.919190000001</v>
      </c>
      <c r="C2477" s="16">
        <v>19796.954310000001</v>
      </c>
      <c r="D2477" s="16">
        <v>19339.622640000001</v>
      </c>
      <c r="E2477" s="15">
        <v>22685.18519</v>
      </c>
      <c r="F2477" s="15">
        <v>22535.21127</v>
      </c>
      <c r="G2477" s="15">
        <v>19545.454549999999</v>
      </c>
      <c r="H2477" s="15">
        <v>25000</v>
      </c>
      <c r="I2477" s="15">
        <v>27777.77778</v>
      </c>
      <c r="J2477" s="15">
        <v>26484.018260000001</v>
      </c>
      <c r="K2477" s="15">
        <v>34134.615380000003</v>
      </c>
      <c r="L2477" s="15">
        <v>27536.231879999999</v>
      </c>
      <c r="M2477" s="15">
        <v>25125.628140000001</v>
      </c>
      <c r="N2477">
        <v>20289.855070000001</v>
      </c>
      <c r="O2477" s="15">
        <v>22274.881519999999</v>
      </c>
      <c r="P2477" s="16"/>
      <c r="Q2477" s="16"/>
      <c r="R2477" s="16"/>
      <c r="S2477" s="16"/>
      <c r="T2477" s="16"/>
    </row>
    <row r="2478" spans="1:20" x14ac:dyDescent="0.25">
      <c r="A2478" s="15" t="s">
        <v>2525</v>
      </c>
      <c r="B2478" s="16">
        <v>16091.954019999999</v>
      </c>
      <c r="C2478" s="16">
        <v>20930.23256</v>
      </c>
      <c r="D2478" s="16">
        <v>9876.5432099999998</v>
      </c>
      <c r="E2478" s="15">
        <v>17777.77778</v>
      </c>
      <c r="F2478" s="15">
        <v>22826.086960000001</v>
      </c>
      <c r="G2478" s="15">
        <v>19791.666669999999</v>
      </c>
      <c r="H2478" s="15">
        <v>19000</v>
      </c>
      <c r="I2478" s="15">
        <v>21100.917430000001</v>
      </c>
      <c r="J2478" s="15">
        <v>28703.703699999998</v>
      </c>
      <c r="K2478" s="15">
        <v>29702.970300000001</v>
      </c>
      <c r="L2478" s="15">
        <v>14018.69159</v>
      </c>
      <c r="M2478" s="15">
        <v>19266.055049999999</v>
      </c>
      <c r="N2478">
        <v>21621.621620000002</v>
      </c>
      <c r="O2478" s="15">
        <v>23148.148150000001</v>
      </c>
      <c r="P2478" s="16"/>
      <c r="Q2478" s="16"/>
      <c r="R2478" s="16"/>
      <c r="S2478" s="16"/>
      <c r="T2478" s="16"/>
    </row>
    <row r="2479" spans="1:20" x14ac:dyDescent="0.25">
      <c r="A2479" s="15" t="s">
        <v>2526</v>
      </c>
      <c r="B2479" s="16">
        <v>26315.78947</v>
      </c>
      <c r="C2479" s="16" t="s">
        <v>7052</v>
      </c>
      <c r="D2479" s="16" t="s">
        <v>7052</v>
      </c>
      <c r="E2479" s="15" t="s">
        <v>7052</v>
      </c>
      <c r="F2479" s="15" t="s">
        <v>7052</v>
      </c>
      <c r="G2479" s="15">
        <v>31250</v>
      </c>
      <c r="H2479" s="15" t="s">
        <v>7052</v>
      </c>
      <c r="I2479" s="15" t="s">
        <v>7052</v>
      </c>
      <c r="J2479" s="15">
        <v>20000</v>
      </c>
      <c r="K2479" s="15">
        <v>15384.615379999999</v>
      </c>
      <c r="L2479" s="15" t="s">
        <v>7052</v>
      </c>
      <c r="M2479" s="15">
        <v>23809.523809999999</v>
      </c>
      <c r="N2479">
        <v>14893.61702</v>
      </c>
      <c r="O2479" s="15" t="s">
        <v>7052</v>
      </c>
      <c r="P2479" s="16"/>
      <c r="Q2479" s="16"/>
      <c r="R2479" s="16"/>
      <c r="S2479" s="16"/>
      <c r="T2479" s="16"/>
    </row>
    <row r="2480" spans="1:20" x14ac:dyDescent="0.25">
      <c r="A2480" s="15" t="s">
        <v>2527</v>
      </c>
      <c r="B2480" s="16">
        <v>25423.728810000001</v>
      </c>
      <c r="C2480" s="16">
        <v>23076.92308</v>
      </c>
      <c r="D2480" s="16">
        <v>36538.461539999997</v>
      </c>
      <c r="E2480" s="15">
        <v>23636.36364</v>
      </c>
      <c r="F2480" s="15">
        <v>38181.818180000002</v>
      </c>
      <c r="G2480" s="15">
        <v>30769.230769999998</v>
      </c>
      <c r="H2480" s="15">
        <v>10638.29787</v>
      </c>
      <c r="I2480" s="15">
        <v>18000</v>
      </c>
      <c r="J2480" s="15">
        <v>28571.42857</v>
      </c>
      <c r="K2480" s="15">
        <v>26000</v>
      </c>
      <c r="L2480" s="15">
        <v>22641.509429999998</v>
      </c>
      <c r="M2480" s="15">
        <v>14545.45455</v>
      </c>
      <c r="N2480">
        <v>28301.88679</v>
      </c>
      <c r="O2480" s="15">
        <v>18965.517240000001</v>
      </c>
      <c r="P2480" s="16"/>
      <c r="Q2480" s="16"/>
      <c r="R2480" s="16"/>
      <c r="S2480" s="16"/>
      <c r="T2480" s="16"/>
    </row>
    <row r="2481" spans="1:20" x14ac:dyDescent="0.25">
      <c r="A2481" s="15" t="s">
        <v>2528</v>
      </c>
      <c r="B2481" s="16">
        <v>14960.629919999999</v>
      </c>
      <c r="C2481" s="16">
        <v>25600</v>
      </c>
      <c r="D2481" s="16">
        <v>22314.049589999999</v>
      </c>
      <c r="E2481" s="15">
        <v>22881.355930000002</v>
      </c>
      <c r="F2481" s="15">
        <v>18750</v>
      </c>
      <c r="G2481" s="15">
        <v>25000</v>
      </c>
      <c r="H2481" s="15">
        <v>19827.586210000001</v>
      </c>
      <c r="I2481" s="15">
        <v>22522.522519999999</v>
      </c>
      <c r="J2481" s="15">
        <v>19819.819820000001</v>
      </c>
      <c r="K2481" s="15">
        <v>25210.084030000002</v>
      </c>
      <c r="L2481" s="15">
        <v>32773.109239999998</v>
      </c>
      <c r="M2481" s="15">
        <v>16806.722689999999</v>
      </c>
      <c r="N2481">
        <v>30769.230769999998</v>
      </c>
      <c r="O2481" s="15">
        <v>30252.100839999999</v>
      </c>
      <c r="P2481" s="16"/>
      <c r="Q2481" s="16"/>
      <c r="R2481" s="16"/>
      <c r="S2481" s="16"/>
      <c r="T2481" s="16"/>
    </row>
    <row r="2482" spans="1:20" x14ac:dyDescent="0.25">
      <c r="A2482" s="15" t="s">
        <v>2529</v>
      </c>
      <c r="B2482" s="16">
        <v>12820.51282</v>
      </c>
      <c r="C2482" s="16">
        <v>13471.50259</v>
      </c>
      <c r="D2482" s="16">
        <v>30456.852790000001</v>
      </c>
      <c r="E2482" s="15">
        <v>21890.547259999999</v>
      </c>
      <c r="F2482" s="15">
        <v>18229.166669999999</v>
      </c>
      <c r="G2482" s="15">
        <v>17708.333330000001</v>
      </c>
      <c r="H2482" s="15">
        <v>32663.316579999999</v>
      </c>
      <c r="I2482" s="15">
        <v>27860.696520000001</v>
      </c>
      <c r="J2482" s="15">
        <v>24875.621889999999</v>
      </c>
      <c r="K2482" s="15">
        <v>24120.603019999999</v>
      </c>
      <c r="L2482" s="15">
        <v>32142.85714</v>
      </c>
      <c r="M2482" s="15">
        <v>21578.947370000002</v>
      </c>
      <c r="N2482">
        <v>21164.02116</v>
      </c>
      <c r="O2482" s="15">
        <v>21857.923500000001</v>
      </c>
      <c r="P2482" s="16"/>
      <c r="Q2482" s="16"/>
      <c r="R2482" s="16"/>
      <c r="S2482" s="16"/>
      <c r="T2482" s="16"/>
    </row>
    <row r="2483" spans="1:20" x14ac:dyDescent="0.25">
      <c r="A2483" s="15" t="s">
        <v>2530</v>
      </c>
      <c r="B2483" s="16">
        <v>17098.445599999999</v>
      </c>
      <c r="C2483" s="16">
        <v>10880.829019999999</v>
      </c>
      <c r="D2483" s="16">
        <v>15979.381439999999</v>
      </c>
      <c r="E2483" s="15">
        <v>16315.78947</v>
      </c>
      <c r="F2483" s="15">
        <v>14432.98969</v>
      </c>
      <c r="G2483" s="15">
        <v>14423.07692</v>
      </c>
      <c r="H2483" s="15">
        <v>20000</v>
      </c>
      <c r="I2483" s="15">
        <v>22596.153849999999</v>
      </c>
      <c r="J2483" s="15">
        <v>22274.881519999999</v>
      </c>
      <c r="K2483" s="15">
        <v>23529.411759999999</v>
      </c>
      <c r="L2483" s="15">
        <v>20707.07071</v>
      </c>
      <c r="M2483" s="15">
        <v>17098.445599999999</v>
      </c>
      <c r="N2483">
        <v>21568.62745</v>
      </c>
      <c r="O2483" s="15">
        <v>25120.772949999999</v>
      </c>
      <c r="P2483" s="16"/>
      <c r="Q2483" s="16"/>
      <c r="R2483" s="16"/>
      <c r="S2483" s="16"/>
      <c r="T2483" s="16"/>
    </row>
    <row r="2484" spans="1:20" x14ac:dyDescent="0.25">
      <c r="A2484" s="15" t="s">
        <v>2531</v>
      </c>
      <c r="B2484" s="16">
        <v>29333.333330000001</v>
      </c>
      <c r="C2484" s="16">
        <v>25081.433219999999</v>
      </c>
      <c r="D2484" s="16">
        <v>37898.089169999999</v>
      </c>
      <c r="E2484" s="15">
        <v>43037.974679999999</v>
      </c>
      <c r="F2484" s="15">
        <v>41049.382720000001</v>
      </c>
      <c r="G2484" s="15">
        <v>37168.141589999999</v>
      </c>
      <c r="H2484" s="15">
        <v>35443.037969999998</v>
      </c>
      <c r="I2484" s="15">
        <v>29385.964909999999</v>
      </c>
      <c r="J2484" s="15">
        <v>48496.240599999997</v>
      </c>
      <c r="K2484" s="15">
        <v>33215.547700000003</v>
      </c>
      <c r="L2484" s="15">
        <v>35374.149660000003</v>
      </c>
      <c r="M2484" s="15">
        <v>27874.564460000001</v>
      </c>
      <c r="N2484">
        <v>18939.393940000002</v>
      </c>
      <c r="O2484" s="15">
        <v>17968.75</v>
      </c>
      <c r="P2484" s="16"/>
      <c r="Q2484" s="16"/>
      <c r="R2484" s="16"/>
      <c r="S2484" s="16"/>
      <c r="T2484" s="16"/>
    </row>
    <row r="2485" spans="1:20" x14ac:dyDescent="0.25">
      <c r="A2485" s="15" t="s">
        <v>2532</v>
      </c>
      <c r="B2485" s="16" t="s">
        <v>7052</v>
      </c>
      <c r="C2485" s="16" t="s">
        <v>7052</v>
      </c>
      <c r="D2485" s="16">
        <v>20000</v>
      </c>
      <c r="E2485" s="15">
        <v>19512.19512</v>
      </c>
      <c r="F2485" s="15">
        <v>24390.243900000001</v>
      </c>
      <c r="G2485" s="15">
        <v>27272.727269999999</v>
      </c>
      <c r="H2485" s="15">
        <v>22727.272730000001</v>
      </c>
      <c r="I2485" s="15">
        <v>28260.869569999999</v>
      </c>
      <c r="J2485" s="15">
        <v>24489.79592</v>
      </c>
      <c r="K2485" s="15" t="s">
        <v>7052</v>
      </c>
      <c r="L2485" s="15">
        <v>33333.333330000001</v>
      </c>
      <c r="M2485" s="15">
        <v>21818.181820000002</v>
      </c>
      <c r="N2485">
        <v>10909.090910000001</v>
      </c>
      <c r="O2485" s="15" t="s">
        <v>7052</v>
      </c>
      <c r="P2485" s="16"/>
      <c r="Q2485" s="16"/>
      <c r="R2485" s="16"/>
      <c r="S2485" s="16"/>
      <c r="T2485" s="16"/>
    </row>
    <row r="2486" spans="1:20" x14ac:dyDescent="0.25">
      <c r="A2486" s="15" t="s">
        <v>2533</v>
      </c>
      <c r="B2486" s="16">
        <v>31914.893619999999</v>
      </c>
      <c r="C2486" s="16">
        <v>12000</v>
      </c>
      <c r="D2486" s="16">
        <v>30000</v>
      </c>
      <c r="E2486" s="15">
        <v>16666.666669999999</v>
      </c>
      <c r="F2486" s="15">
        <v>15217.391299999999</v>
      </c>
      <c r="G2486" s="15">
        <v>17021.276600000001</v>
      </c>
      <c r="H2486" s="15">
        <v>31481.481479999999</v>
      </c>
      <c r="I2486" s="15">
        <v>15254.237289999999</v>
      </c>
      <c r="J2486" s="15">
        <v>12857.14286</v>
      </c>
      <c r="K2486" s="15">
        <v>16883.116880000001</v>
      </c>
      <c r="L2486" s="15">
        <v>14634.146339999999</v>
      </c>
      <c r="M2486" s="15">
        <v>15957.446809999999</v>
      </c>
      <c r="N2486">
        <v>13888.88889</v>
      </c>
      <c r="O2486" s="15">
        <v>9565.2173910000001</v>
      </c>
      <c r="P2486" s="16"/>
      <c r="Q2486" s="16"/>
      <c r="R2486" s="16"/>
      <c r="S2486" s="16"/>
      <c r="T2486" s="16"/>
    </row>
    <row r="2487" spans="1:20" x14ac:dyDescent="0.25">
      <c r="A2487" s="15" t="s">
        <v>2534</v>
      </c>
      <c r="B2487" s="16" t="s">
        <v>7052</v>
      </c>
      <c r="C2487" s="16" t="s">
        <v>7052</v>
      </c>
      <c r="D2487" s="16">
        <v>12500</v>
      </c>
      <c r="E2487" s="15">
        <v>15384.615379999999</v>
      </c>
      <c r="F2487" s="15">
        <v>12727.272730000001</v>
      </c>
      <c r="G2487" s="15">
        <v>12698.412700000001</v>
      </c>
      <c r="H2487" s="15">
        <v>18840.579710000002</v>
      </c>
      <c r="I2487" s="15">
        <v>16438.356159999999</v>
      </c>
      <c r="J2487" s="15">
        <v>14814.81481</v>
      </c>
      <c r="K2487" s="15">
        <v>17283.95062</v>
      </c>
      <c r="L2487" s="15">
        <v>19101.123599999999</v>
      </c>
      <c r="M2487" s="15">
        <v>14285.71429</v>
      </c>
      <c r="N2487">
        <v>7368.421053</v>
      </c>
      <c r="O2487" s="15">
        <v>18367.346939999999</v>
      </c>
      <c r="P2487" s="16"/>
      <c r="Q2487" s="16"/>
      <c r="R2487" s="16"/>
      <c r="S2487" s="16"/>
      <c r="T2487" s="16"/>
    </row>
    <row r="2488" spans="1:20" x14ac:dyDescent="0.25">
      <c r="A2488" s="15" t="s">
        <v>2535</v>
      </c>
      <c r="B2488" s="16">
        <v>16216.21622</v>
      </c>
      <c r="C2488" s="16">
        <v>26548.672569999999</v>
      </c>
      <c r="D2488" s="16">
        <v>34513.274340000004</v>
      </c>
      <c r="E2488" s="15">
        <v>20560.747660000001</v>
      </c>
      <c r="F2488" s="15">
        <v>26315.78947</v>
      </c>
      <c r="G2488" s="15">
        <v>22500</v>
      </c>
      <c r="H2488" s="15">
        <v>19672.131150000001</v>
      </c>
      <c r="I2488" s="15">
        <v>19531.25</v>
      </c>
      <c r="J2488" s="15">
        <v>21705.426360000001</v>
      </c>
      <c r="K2488" s="15">
        <v>30081.300810000001</v>
      </c>
      <c r="L2488" s="15">
        <v>34426.229509999997</v>
      </c>
      <c r="M2488" s="15">
        <v>30252.100839999999</v>
      </c>
      <c r="N2488">
        <v>40000</v>
      </c>
      <c r="O2488" s="15">
        <v>28125</v>
      </c>
      <c r="P2488" s="16"/>
      <c r="Q2488" s="16"/>
      <c r="R2488" s="16"/>
      <c r="S2488" s="16"/>
      <c r="T2488" s="16"/>
    </row>
    <row r="2489" spans="1:20" x14ac:dyDescent="0.25">
      <c r="A2489" s="15" t="s">
        <v>2536</v>
      </c>
      <c r="B2489" s="16">
        <v>20786.51685</v>
      </c>
      <c r="C2489" s="16">
        <v>10270.270270000001</v>
      </c>
      <c r="D2489" s="16">
        <v>18750</v>
      </c>
      <c r="E2489" s="15">
        <v>15228.4264</v>
      </c>
      <c r="F2489" s="15">
        <v>25906.73575</v>
      </c>
      <c r="G2489" s="15">
        <v>22051.282050000002</v>
      </c>
      <c r="H2489" s="15">
        <v>25773.195879999999</v>
      </c>
      <c r="I2489" s="15">
        <v>28282.828280000002</v>
      </c>
      <c r="J2489" s="15">
        <v>22043.010750000001</v>
      </c>
      <c r="K2489" s="15">
        <v>23204.419890000001</v>
      </c>
      <c r="L2489" s="15">
        <v>20744.680850000001</v>
      </c>
      <c r="M2489" s="15">
        <v>20555.555560000001</v>
      </c>
      <c r="N2489">
        <v>34078.212290000003</v>
      </c>
      <c r="O2489" s="15">
        <v>21311.475409999999</v>
      </c>
      <c r="P2489" s="16"/>
      <c r="Q2489" s="16"/>
      <c r="R2489" s="16"/>
      <c r="S2489" s="16"/>
      <c r="T2489" s="16"/>
    </row>
    <row r="2490" spans="1:20" x14ac:dyDescent="0.25">
      <c r="A2490" s="15" t="s">
        <v>2537</v>
      </c>
      <c r="B2490" s="16">
        <v>17213.114750000001</v>
      </c>
      <c r="C2490" s="16">
        <v>16949.152539999999</v>
      </c>
      <c r="D2490" s="16">
        <v>27642.276419999998</v>
      </c>
      <c r="E2490" s="15">
        <v>13492.06349</v>
      </c>
      <c r="F2490" s="15">
        <v>16030.53435</v>
      </c>
      <c r="G2490" s="15">
        <v>26277.37226</v>
      </c>
      <c r="H2490" s="15">
        <v>24137.93103</v>
      </c>
      <c r="I2490" s="15">
        <v>16666.666669999999</v>
      </c>
      <c r="J2490" s="15">
        <v>20000</v>
      </c>
      <c r="K2490" s="15">
        <v>18120.805369999998</v>
      </c>
      <c r="L2490" s="15">
        <v>20129.870129999999</v>
      </c>
      <c r="M2490" s="15">
        <v>17721.51899</v>
      </c>
      <c r="N2490">
        <v>30263.157889999999</v>
      </c>
      <c r="O2490" s="15">
        <v>14743.589739999999</v>
      </c>
      <c r="P2490" s="16"/>
      <c r="Q2490" s="16"/>
      <c r="R2490" s="16"/>
      <c r="S2490" s="16"/>
      <c r="T2490" s="16"/>
    </row>
    <row r="2491" spans="1:20" x14ac:dyDescent="0.25">
      <c r="A2491" s="15" t="s">
        <v>2538</v>
      </c>
      <c r="B2491" s="16">
        <v>11250</v>
      </c>
      <c r="C2491" s="16">
        <v>9411.7647059999999</v>
      </c>
      <c r="D2491" s="16">
        <v>14130.43478</v>
      </c>
      <c r="E2491" s="15">
        <v>18000</v>
      </c>
      <c r="F2491" s="15">
        <v>23214.28571</v>
      </c>
      <c r="G2491" s="15">
        <v>21705.426360000001</v>
      </c>
      <c r="H2491" s="15">
        <v>12800</v>
      </c>
      <c r="I2491" s="15">
        <v>12030.07519</v>
      </c>
      <c r="J2491" s="15">
        <v>14062.5</v>
      </c>
      <c r="K2491" s="15">
        <v>7142.8571430000002</v>
      </c>
      <c r="L2491" s="15">
        <v>19083.96947</v>
      </c>
      <c r="M2491" s="15">
        <v>11194.029850000001</v>
      </c>
      <c r="N2491">
        <v>12878.78788</v>
      </c>
      <c r="O2491" s="15">
        <v>10218.9781</v>
      </c>
      <c r="P2491" s="16"/>
      <c r="Q2491" s="16"/>
      <c r="R2491" s="16"/>
      <c r="S2491" s="16"/>
      <c r="T2491" s="16"/>
    </row>
    <row r="2492" spans="1:20" x14ac:dyDescent="0.25">
      <c r="A2492" s="15" t="s">
        <v>2539</v>
      </c>
      <c r="B2492" s="16">
        <v>29850.74627</v>
      </c>
      <c r="C2492" s="16">
        <v>29078.014179999998</v>
      </c>
      <c r="D2492" s="16">
        <v>26771.653539999999</v>
      </c>
      <c r="E2492" s="15">
        <v>36290.32258</v>
      </c>
      <c r="F2492" s="15">
        <v>30508.474579999998</v>
      </c>
      <c r="G2492" s="15">
        <v>27642.276419999998</v>
      </c>
      <c r="H2492" s="15">
        <v>30158.730159999999</v>
      </c>
      <c r="I2492" s="15">
        <v>31496.062989999999</v>
      </c>
      <c r="J2492" s="15">
        <v>25714.28571</v>
      </c>
      <c r="K2492" s="15">
        <v>31159.420289999998</v>
      </c>
      <c r="L2492" s="15">
        <v>30147.058819999998</v>
      </c>
      <c r="M2492" s="15">
        <v>33098.591549999997</v>
      </c>
      <c r="N2492">
        <v>32857.14286</v>
      </c>
      <c r="O2492" s="15">
        <v>18309.85915</v>
      </c>
      <c r="P2492" s="16"/>
      <c r="Q2492" s="16"/>
      <c r="R2492" s="16"/>
      <c r="S2492" s="16"/>
      <c r="T2492" s="16"/>
    </row>
    <row r="2493" spans="1:20" x14ac:dyDescent="0.25">
      <c r="A2493" s="15" t="s">
        <v>2540</v>
      </c>
      <c r="B2493" s="16">
        <v>19801.980200000002</v>
      </c>
      <c r="C2493" s="16">
        <v>31313.131310000001</v>
      </c>
      <c r="D2493" s="16">
        <v>18750</v>
      </c>
      <c r="E2493" s="15">
        <v>25714.28571</v>
      </c>
      <c r="F2493" s="15">
        <v>34210.526319999997</v>
      </c>
      <c r="G2493" s="15">
        <v>23015.873019999999</v>
      </c>
      <c r="H2493" s="15">
        <v>25581.395349999999</v>
      </c>
      <c r="I2493" s="15">
        <v>29770.99237</v>
      </c>
      <c r="J2493" s="15">
        <v>31538.46154</v>
      </c>
      <c r="K2493" s="15">
        <v>26277.37226</v>
      </c>
      <c r="L2493" s="15">
        <v>30281.690139999999</v>
      </c>
      <c r="M2493" s="15">
        <v>28275.862069999999</v>
      </c>
      <c r="N2493">
        <v>27333.333330000001</v>
      </c>
      <c r="O2493" s="15">
        <v>20125.78616</v>
      </c>
      <c r="P2493" s="16"/>
      <c r="Q2493" s="16"/>
      <c r="R2493" s="16"/>
      <c r="S2493" s="16"/>
      <c r="T2493" s="16"/>
    </row>
    <row r="2494" spans="1:20" x14ac:dyDescent="0.25">
      <c r="A2494" s="15" t="s">
        <v>2541</v>
      </c>
      <c r="B2494" s="16">
        <v>35555.555560000001</v>
      </c>
      <c r="C2494" s="16">
        <v>23913.04348</v>
      </c>
      <c r="D2494" s="16">
        <v>16279.06977</v>
      </c>
      <c r="E2494" s="15">
        <v>33333.333330000001</v>
      </c>
      <c r="F2494" s="15">
        <v>19047.619050000001</v>
      </c>
      <c r="G2494" s="15">
        <v>17391.304349999999</v>
      </c>
      <c r="H2494" s="15" t="s">
        <v>7052</v>
      </c>
      <c r="I2494" s="15">
        <v>20000</v>
      </c>
      <c r="J2494" s="15">
        <v>16949.152539999999</v>
      </c>
      <c r="K2494" s="15">
        <v>18032.786889999999</v>
      </c>
      <c r="L2494" s="15">
        <v>32786.885249999999</v>
      </c>
      <c r="M2494" s="15">
        <v>20967.74194</v>
      </c>
      <c r="N2494">
        <v>29411.764709999999</v>
      </c>
      <c r="O2494" s="15">
        <v>21739.130430000001</v>
      </c>
      <c r="P2494" s="16"/>
      <c r="Q2494" s="16"/>
      <c r="R2494" s="16"/>
      <c r="S2494" s="16"/>
      <c r="T2494" s="16"/>
    </row>
    <row r="2495" spans="1:20" x14ac:dyDescent="0.25">
      <c r="A2495" s="15" t="s">
        <v>2542</v>
      </c>
      <c r="B2495" s="16">
        <v>34466.019419999997</v>
      </c>
      <c r="C2495" s="16">
        <v>28037.383180000001</v>
      </c>
      <c r="D2495" s="16">
        <v>26851.851849999999</v>
      </c>
      <c r="E2495" s="15">
        <v>29166.666669999999</v>
      </c>
      <c r="F2495" s="15">
        <v>28436.018960000001</v>
      </c>
      <c r="G2495" s="15">
        <v>24880.38278</v>
      </c>
      <c r="H2495" s="15">
        <v>28571.42857</v>
      </c>
      <c r="I2495" s="15">
        <v>24644.549760000002</v>
      </c>
      <c r="J2495" s="15">
        <v>19047.619050000001</v>
      </c>
      <c r="K2495" s="15">
        <v>25352.112679999998</v>
      </c>
      <c r="L2495" s="15">
        <v>28301.88679</v>
      </c>
      <c r="M2495" s="15">
        <v>26442.307690000001</v>
      </c>
      <c r="N2495">
        <v>41981.132080000003</v>
      </c>
      <c r="O2495" s="15">
        <v>26699.029129999999</v>
      </c>
      <c r="P2495" s="16"/>
      <c r="Q2495" s="16"/>
      <c r="R2495" s="16"/>
      <c r="S2495" s="16"/>
      <c r="T2495" s="16"/>
    </row>
    <row r="2496" spans="1:20" x14ac:dyDescent="0.25">
      <c r="A2496" s="15" t="s">
        <v>2543</v>
      </c>
      <c r="B2496" s="16">
        <v>25324.675319999998</v>
      </c>
      <c r="C2496" s="16">
        <v>17197.452229999999</v>
      </c>
      <c r="D2496" s="16">
        <v>12738.853499999999</v>
      </c>
      <c r="E2496" s="15">
        <v>15204.67836</v>
      </c>
      <c r="F2496" s="15">
        <v>18181.818179999998</v>
      </c>
      <c r="G2496" s="15">
        <v>15075.37688</v>
      </c>
      <c r="H2496" s="15">
        <v>13181.81818</v>
      </c>
      <c r="I2496" s="15">
        <v>12719.29825</v>
      </c>
      <c r="J2496" s="15">
        <v>15102.04082</v>
      </c>
      <c r="K2496" s="15">
        <v>22605.363979999998</v>
      </c>
      <c r="L2496" s="15">
        <v>20312.5</v>
      </c>
      <c r="M2496" s="15">
        <v>22846.44195</v>
      </c>
      <c r="N2496">
        <v>26996.19772</v>
      </c>
      <c r="O2496" s="15">
        <v>18181.818179999998</v>
      </c>
      <c r="P2496" s="16"/>
      <c r="Q2496" s="16"/>
      <c r="R2496" s="16"/>
      <c r="S2496" s="16"/>
      <c r="T2496" s="16"/>
    </row>
    <row r="2497" spans="1:20" x14ac:dyDescent="0.25">
      <c r="A2497" s="15" t="s">
        <v>2544</v>
      </c>
      <c r="B2497" s="16">
        <v>15254.237289999999</v>
      </c>
      <c r="C2497" s="16">
        <v>21138.211380000001</v>
      </c>
      <c r="D2497" s="16">
        <v>26865.67164</v>
      </c>
      <c r="E2497" s="15">
        <v>20000</v>
      </c>
      <c r="F2497" s="15">
        <v>31159.420289999998</v>
      </c>
      <c r="G2497" s="15">
        <v>26056.338029999999</v>
      </c>
      <c r="H2497" s="15">
        <v>31788.079470000001</v>
      </c>
      <c r="I2497" s="15">
        <v>26380.3681</v>
      </c>
      <c r="J2497" s="15">
        <v>20858.895710000001</v>
      </c>
      <c r="K2497" s="15">
        <v>15384.615379999999</v>
      </c>
      <c r="L2497" s="15">
        <v>18539.325840000001</v>
      </c>
      <c r="M2497" s="15">
        <v>14367.81609</v>
      </c>
      <c r="N2497">
        <v>21787.709500000001</v>
      </c>
      <c r="O2497" s="15">
        <v>23295.454549999999</v>
      </c>
      <c r="P2497" s="16"/>
      <c r="Q2497" s="16"/>
      <c r="R2497" s="16"/>
      <c r="S2497" s="16"/>
      <c r="T2497" s="16"/>
    </row>
    <row r="2498" spans="1:20" x14ac:dyDescent="0.25">
      <c r="A2498" s="15" t="s">
        <v>2545</v>
      </c>
      <c r="B2498" s="16">
        <v>19548.872179999998</v>
      </c>
      <c r="C2498" s="16">
        <v>21212.121210000001</v>
      </c>
      <c r="D2498" s="16">
        <v>28125</v>
      </c>
      <c r="E2498" s="15">
        <v>27067.669170000001</v>
      </c>
      <c r="F2498" s="15">
        <v>22222.22222</v>
      </c>
      <c r="G2498" s="15">
        <v>25179.85612</v>
      </c>
      <c r="H2498" s="15">
        <v>22627.737229999999</v>
      </c>
      <c r="I2498" s="15">
        <v>27027.027030000001</v>
      </c>
      <c r="J2498" s="15">
        <v>21656.05096</v>
      </c>
      <c r="K2498" s="15">
        <v>31578.947370000002</v>
      </c>
      <c r="L2498" s="15">
        <v>24598.930479999999</v>
      </c>
      <c r="M2498" s="15">
        <v>18367.346939999999</v>
      </c>
      <c r="N2498">
        <v>15384.615379999999</v>
      </c>
      <c r="O2498" s="15">
        <v>14500</v>
      </c>
      <c r="P2498" s="16"/>
      <c r="Q2498" s="16"/>
      <c r="R2498" s="16"/>
      <c r="S2498" s="16"/>
      <c r="T2498" s="16"/>
    </row>
    <row r="2499" spans="1:20" x14ac:dyDescent="0.25">
      <c r="A2499" s="15" t="s">
        <v>2546</v>
      </c>
      <c r="B2499" s="16">
        <v>20000</v>
      </c>
      <c r="C2499" s="16">
        <v>28455.28455</v>
      </c>
      <c r="D2499" s="16">
        <v>18699.186989999998</v>
      </c>
      <c r="E2499" s="15">
        <v>14285.71429</v>
      </c>
      <c r="F2499" s="15">
        <v>18032.786889999999</v>
      </c>
      <c r="G2499" s="15">
        <v>30534.351149999999</v>
      </c>
      <c r="H2499" s="15">
        <v>18571.42857</v>
      </c>
      <c r="I2499" s="15">
        <v>20547.945210000002</v>
      </c>
      <c r="J2499" s="15">
        <v>18750</v>
      </c>
      <c r="K2499" s="15">
        <v>17006.80272</v>
      </c>
      <c r="L2499" s="15">
        <v>24832.214769999999</v>
      </c>
      <c r="M2499" s="15">
        <v>16107.38255</v>
      </c>
      <c r="N2499">
        <v>19135.802469999999</v>
      </c>
      <c r="O2499" s="15">
        <v>18902.439020000002</v>
      </c>
      <c r="P2499" s="16"/>
      <c r="Q2499" s="16"/>
      <c r="R2499" s="16"/>
      <c r="S2499" s="16"/>
      <c r="T2499" s="16"/>
    </row>
    <row r="2500" spans="1:20" x14ac:dyDescent="0.25">
      <c r="A2500" s="15" t="s">
        <v>2547</v>
      </c>
      <c r="B2500" s="16">
        <v>14285.71429</v>
      </c>
      <c r="C2500" s="16">
        <v>26250</v>
      </c>
      <c r="D2500" s="16">
        <v>33734.939760000001</v>
      </c>
      <c r="E2500" s="15">
        <v>14444.444439999999</v>
      </c>
      <c r="F2500" s="15">
        <v>18604.651160000001</v>
      </c>
      <c r="G2500" s="15">
        <v>11458.333329999999</v>
      </c>
      <c r="H2500" s="15">
        <v>9000</v>
      </c>
      <c r="I2500" s="15">
        <v>12037.037039999999</v>
      </c>
      <c r="J2500" s="15">
        <v>14150.9434</v>
      </c>
      <c r="K2500" s="15">
        <v>22522.522519999999</v>
      </c>
      <c r="L2500" s="15">
        <v>18644.067800000001</v>
      </c>
      <c r="M2500" s="15">
        <v>12396.69421</v>
      </c>
      <c r="N2500">
        <v>20491.80328</v>
      </c>
      <c r="O2500" s="15">
        <v>15322.58065</v>
      </c>
      <c r="P2500" s="16"/>
      <c r="Q2500" s="16"/>
      <c r="R2500" s="16"/>
      <c r="S2500" s="16"/>
      <c r="T2500" s="16"/>
    </row>
    <row r="2501" spans="1:20" x14ac:dyDescent="0.25">
      <c r="A2501" s="15" t="s">
        <v>2548</v>
      </c>
      <c r="B2501" s="16">
        <v>8510.6382979999998</v>
      </c>
      <c r="C2501" s="16">
        <v>21649.484540000001</v>
      </c>
      <c r="D2501" s="16">
        <v>24038.46154</v>
      </c>
      <c r="E2501" s="15">
        <v>27433.62832</v>
      </c>
      <c r="F2501" s="15">
        <v>28070.175439999999</v>
      </c>
      <c r="G2501" s="15">
        <v>15833.333329999999</v>
      </c>
      <c r="H2501" s="15">
        <v>10606.06061</v>
      </c>
      <c r="I2501" s="15">
        <v>22962.962960000001</v>
      </c>
      <c r="J2501" s="15">
        <v>22727.272730000001</v>
      </c>
      <c r="K2501" s="15">
        <v>22058.823530000001</v>
      </c>
      <c r="L2501" s="15">
        <v>27857.14286</v>
      </c>
      <c r="M2501" s="15">
        <v>27464.78873</v>
      </c>
      <c r="N2501">
        <v>30281.690139999999</v>
      </c>
      <c r="O2501" s="15">
        <v>23178.807949999999</v>
      </c>
      <c r="P2501" s="16"/>
      <c r="Q2501" s="16"/>
      <c r="R2501" s="16"/>
      <c r="S2501" s="16"/>
      <c r="T2501" s="16"/>
    </row>
    <row r="2502" spans="1:20" x14ac:dyDescent="0.25">
      <c r="A2502" s="15" t="s">
        <v>2549</v>
      </c>
      <c r="B2502" s="16">
        <v>19531.25</v>
      </c>
      <c r="C2502" s="16">
        <v>25862.06897</v>
      </c>
      <c r="D2502" s="16">
        <v>17241.37931</v>
      </c>
      <c r="E2502" s="15">
        <v>19200</v>
      </c>
      <c r="F2502" s="15">
        <v>17293.233080000002</v>
      </c>
      <c r="G2502" s="15">
        <v>23913.04348</v>
      </c>
      <c r="H2502" s="15">
        <v>20422.535209999998</v>
      </c>
      <c r="I2502" s="15">
        <v>26056.338029999999</v>
      </c>
      <c r="J2502" s="15">
        <v>34558.823530000001</v>
      </c>
      <c r="K2502" s="15">
        <v>22857.14286</v>
      </c>
      <c r="L2502" s="15">
        <v>20666.666669999999</v>
      </c>
      <c r="M2502" s="15">
        <v>14583.333329999999</v>
      </c>
      <c r="N2502">
        <v>20134.228190000002</v>
      </c>
      <c r="O2502" s="15">
        <v>23129.251700000001</v>
      </c>
      <c r="P2502" s="16"/>
      <c r="Q2502" s="16"/>
      <c r="R2502" s="16"/>
      <c r="S2502" s="16"/>
      <c r="T2502" s="16"/>
    </row>
    <row r="2503" spans="1:20" x14ac:dyDescent="0.25">
      <c r="A2503" s="15" t="s">
        <v>2550</v>
      </c>
      <c r="B2503" s="16">
        <v>28688.524590000001</v>
      </c>
      <c r="C2503" s="16">
        <v>18803.418799999999</v>
      </c>
      <c r="D2503" s="16">
        <v>27522.93578</v>
      </c>
      <c r="E2503" s="15">
        <v>25438.59649</v>
      </c>
      <c r="F2503" s="15">
        <v>29203.539820000002</v>
      </c>
      <c r="G2503" s="15">
        <v>23275.862069999999</v>
      </c>
      <c r="H2503" s="15">
        <v>26126.126130000001</v>
      </c>
      <c r="I2503" s="15">
        <v>33333.333330000001</v>
      </c>
      <c r="J2503" s="15">
        <v>27184.46602</v>
      </c>
      <c r="K2503" s="15">
        <v>34285.714290000004</v>
      </c>
      <c r="L2503" s="15">
        <v>26470.588240000001</v>
      </c>
      <c r="M2503" s="15">
        <v>23762.376240000001</v>
      </c>
      <c r="N2503">
        <v>20720.720720000001</v>
      </c>
      <c r="O2503" s="15">
        <v>20833.333330000001</v>
      </c>
      <c r="P2503" s="16"/>
      <c r="Q2503" s="16"/>
      <c r="R2503" s="16"/>
      <c r="S2503" s="16"/>
      <c r="T2503" s="16"/>
    </row>
    <row r="2504" spans="1:20" x14ac:dyDescent="0.25">
      <c r="A2504" s="15" t="s">
        <v>2551</v>
      </c>
      <c r="B2504" s="16">
        <v>32500</v>
      </c>
      <c r="C2504" s="16">
        <v>22222.22222</v>
      </c>
      <c r="D2504" s="16">
        <v>15196.07843</v>
      </c>
      <c r="E2504" s="15">
        <v>20276.4977</v>
      </c>
      <c r="F2504" s="15">
        <v>19444.444439999999</v>
      </c>
      <c r="G2504" s="15">
        <v>18468.46847</v>
      </c>
      <c r="H2504" s="15">
        <v>16956.52174</v>
      </c>
      <c r="I2504" s="15">
        <v>20762.711859999999</v>
      </c>
      <c r="J2504" s="15">
        <v>24894.514770000002</v>
      </c>
      <c r="K2504" s="15">
        <v>23144.104800000001</v>
      </c>
      <c r="L2504" s="15">
        <v>21030.04292</v>
      </c>
      <c r="M2504" s="15">
        <v>15833.333329999999</v>
      </c>
      <c r="N2504">
        <v>25833.333330000001</v>
      </c>
      <c r="O2504" s="15">
        <v>18292.682929999999</v>
      </c>
      <c r="P2504" s="16"/>
      <c r="Q2504" s="16"/>
      <c r="R2504" s="16"/>
      <c r="S2504" s="16"/>
      <c r="T2504" s="16"/>
    </row>
    <row r="2505" spans="1:20" x14ac:dyDescent="0.25">
      <c r="A2505" s="15" t="s">
        <v>2552</v>
      </c>
      <c r="B2505" s="16">
        <v>34020.618560000003</v>
      </c>
      <c r="C2505" s="16">
        <v>36734.693879999999</v>
      </c>
      <c r="D2505" s="16">
        <v>40425.531909999998</v>
      </c>
      <c r="E2505" s="15">
        <v>34615.384619999997</v>
      </c>
      <c r="F2505" s="15">
        <v>43000</v>
      </c>
      <c r="G2505" s="15">
        <v>38709.67742</v>
      </c>
      <c r="H2505" s="15">
        <v>30612.244900000002</v>
      </c>
      <c r="I2505" s="15">
        <v>44791.666669999999</v>
      </c>
      <c r="J2505" s="15">
        <v>36458.333330000001</v>
      </c>
      <c r="K2505" s="15">
        <v>19791.666669999999</v>
      </c>
      <c r="L2505" s="15">
        <v>34444.444439999999</v>
      </c>
      <c r="M2505" s="15">
        <v>28260.869569999999</v>
      </c>
      <c r="N2505">
        <v>39534.883719999998</v>
      </c>
      <c r="O2505" s="15">
        <v>35227.272729999997</v>
      </c>
      <c r="P2505" s="16"/>
      <c r="Q2505" s="16"/>
      <c r="R2505" s="16"/>
      <c r="S2505" s="16"/>
      <c r="T2505" s="16"/>
    </row>
    <row r="2506" spans="1:20" x14ac:dyDescent="0.25">
      <c r="A2506" s="15" t="s">
        <v>2553</v>
      </c>
      <c r="B2506" s="16">
        <v>14084.50704</v>
      </c>
      <c r="C2506" s="16">
        <v>26829.26829</v>
      </c>
      <c r="D2506" s="16">
        <v>29761.904760000001</v>
      </c>
      <c r="E2506" s="15">
        <v>16279.06977</v>
      </c>
      <c r="F2506" s="15">
        <v>25000</v>
      </c>
      <c r="G2506" s="15">
        <v>17821.782179999998</v>
      </c>
      <c r="H2506" s="15">
        <v>25714.28571</v>
      </c>
      <c r="I2506" s="15">
        <v>7142.8571430000002</v>
      </c>
      <c r="J2506" s="15">
        <v>16806.722689999999</v>
      </c>
      <c r="K2506" s="15">
        <v>17741.93548</v>
      </c>
      <c r="L2506" s="15">
        <v>24427.480920000002</v>
      </c>
      <c r="M2506" s="15">
        <v>17424.242419999999</v>
      </c>
      <c r="N2506">
        <v>20437.956200000001</v>
      </c>
      <c r="O2506" s="15">
        <v>14492.75362</v>
      </c>
      <c r="P2506" s="16"/>
      <c r="Q2506" s="16"/>
      <c r="R2506" s="16"/>
      <c r="S2506" s="16"/>
      <c r="T2506" s="16"/>
    </row>
    <row r="2507" spans="1:20" x14ac:dyDescent="0.25">
      <c r="A2507" s="15" t="s">
        <v>2554</v>
      </c>
      <c r="B2507" s="16" t="s">
        <v>7052</v>
      </c>
      <c r="C2507" s="16">
        <v>12244.89796</v>
      </c>
      <c r="D2507" s="16">
        <v>25531.91489</v>
      </c>
      <c r="E2507" s="15">
        <v>27083.333330000001</v>
      </c>
      <c r="F2507" s="15">
        <v>11764.70588</v>
      </c>
      <c r="G2507" s="15">
        <v>17241.37931</v>
      </c>
      <c r="H2507" s="15" t="s">
        <v>7052</v>
      </c>
      <c r="I2507" s="15">
        <v>10769.23077</v>
      </c>
      <c r="J2507" s="15" t="s">
        <v>7052</v>
      </c>
      <c r="K2507" s="15">
        <v>9722.2222220000003</v>
      </c>
      <c r="L2507" s="15">
        <v>6329.1139240000002</v>
      </c>
      <c r="M2507" s="15">
        <v>10588.235290000001</v>
      </c>
      <c r="N2507">
        <v>19565.217390000002</v>
      </c>
      <c r="O2507" s="15">
        <v>12631.578949999999</v>
      </c>
      <c r="P2507" s="16"/>
      <c r="Q2507" s="16"/>
      <c r="R2507" s="16"/>
      <c r="S2507" s="16"/>
      <c r="T2507" s="16"/>
    </row>
    <row r="2508" spans="1:20" x14ac:dyDescent="0.25">
      <c r="A2508" s="15" t="s">
        <v>2555</v>
      </c>
      <c r="B2508" s="16" t="s">
        <v>7052</v>
      </c>
      <c r="C2508" s="16">
        <v>8064.5161289999996</v>
      </c>
      <c r="D2508" s="16">
        <v>8823.5294119999999</v>
      </c>
      <c r="E2508" s="15">
        <v>13333.333329999999</v>
      </c>
      <c r="F2508" s="15">
        <v>13750</v>
      </c>
      <c r="G2508" s="15">
        <v>12345.67901</v>
      </c>
      <c r="H2508" s="15">
        <v>17977.52809</v>
      </c>
      <c r="I2508" s="15">
        <v>14432.98969</v>
      </c>
      <c r="J2508" s="15">
        <v>10476.190479999999</v>
      </c>
      <c r="K2508" s="15">
        <v>12280.70175</v>
      </c>
      <c r="L2508" s="15">
        <v>15702.47934</v>
      </c>
      <c r="M2508" s="15">
        <v>18110.236219999999</v>
      </c>
      <c r="N2508">
        <v>10370.370370000001</v>
      </c>
      <c r="O2508" s="15">
        <v>13286.71329</v>
      </c>
      <c r="P2508" s="16"/>
      <c r="Q2508" s="16"/>
      <c r="R2508" s="16"/>
      <c r="S2508" s="16"/>
      <c r="T2508" s="16"/>
    </row>
    <row r="2509" spans="1:20" x14ac:dyDescent="0.25">
      <c r="A2509" s="15" t="s">
        <v>2556</v>
      </c>
      <c r="B2509" s="16">
        <v>22580.64516</v>
      </c>
      <c r="C2509" s="16">
        <v>19780.219779999999</v>
      </c>
      <c r="D2509" s="16">
        <v>21276.595740000001</v>
      </c>
      <c r="E2509" s="15">
        <v>15957.446809999999</v>
      </c>
      <c r="F2509" s="15">
        <v>19000</v>
      </c>
      <c r="G2509" s="15">
        <v>17699.115040000001</v>
      </c>
      <c r="H2509" s="15">
        <v>12403.100780000001</v>
      </c>
      <c r="I2509" s="15">
        <v>11034.482760000001</v>
      </c>
      <c r="J2509" s="15">
        <v>11258.27815</v>
      </c>
      <c r="K2509" s="15">
        <v>21739.130430000001</v>
      </c>
      <c r="L2509" s="15">
        <v>12426.0355</v>
      </c>
      <c r="M2509" s="15">
        <v>15555.555560000001</v>
      </c>
      <c r="N2509">
        <v>14438.50267</v>
      </c>
      <c r="O2509" s="15">
        <v>15706.806280000001</v>
      </c>
      <c r="P2509" s="16"/>
      <c r="Q2509" s="16"/>
      <c r="R2509" s="16"/>
      <c r="S2509" s="16"/>
      <c r="T2509" s="16"/>
    </row>
    <row r="2510" spans="1:20" x14ac:dyDescent="0.25">
      <c r="A2510" s="15" t="s">
        <v>2557</v>
      </c>
      <c r="B2510" s="16">
        <v>33707.865169999997</v>
      </c>
      <c r="C2510" s="16">
        <v>38202.247190000002</v>
      </c>
      <c r="D2510" s="16">
        <v>33333.333330000001</v>
      </c>
      <c r="E2510" s="15">
        <v>25242.71845</v>
      </c>
      <c r="F2510" s="15">
        <v>25225.22523</v>
      </c>
      <c r="G2510" s="15">
        <v>23140.495869999999</v>
      </c>
      <c r="H2510" s="15">
        <v>18750</v>
      </c>
      <c r="I2510" s="15">
        <v>21848.7395</v>
      </c>
      <c r="J2510" s="15">
        <v>27350.427350000002</v>
      </c>
      <c r="K2510" s="15">
        <v>23140.495869999999</v>
      </c>
      <c r="L2510" s="15">
        <v>26356.58915</v>
      </c>
      <c r="M2510" s="15">
        <v>23404.25532</v>
      </c>
      <c r="N2510">
        <v>40277.777779999997</v>
      </c>
      <c r="O2510" s="15">
        <v>27611.940299999998</v>
      </c>
      <c r="P2510" s="16"/>
      <c r="Q2510" s="16"/>
      <c r="R2510" s="16"/>
      <c r="S2510" s="16"/>
      <c r="T2510" s="16"/>
    </row>
    <row r="2511" spans="1:20" x14ac:dyDescent="0.25">
      <c r="A2511" s="15" t="s">
        <v>2559</v>
      </c>
      <c r="B2511" s="16">
        <v>32330.827069999999</v>
      </c>
      <c r="C2511" s="16">
        <v>23648.648649999999</v>
      </c>
      <c r="D2511" s="16">
        <v>28481.01266</v>
      </c>
      <c r="E2511" s="15">
        <v>29936.30573</v>
      </c>
      <c r="F2511" s="15">
        <v>21568.62745</v>
      </c>
      <c r="G2511" s="15">
        <v>27777.77778</v>
      </c>
      <c r="H2511" s="15">
        <v>21142.85714</v>
      </c>
      <c r="I2511" s="15">
        <v>21787.709500000001</v>
      </c>
      <c r="J2511" s="15">
        <v>17582.417580000001</v>
      </c>
      <c r="K2511" s="15">
        <v>24861.87845</v>
      </c>
      <c r="L2511" s="15">
        <v>23204.419890000001</v>
      </c>
      <c r="M2511" s="15">
        <v>29255.319149999999</v>
      </c>
      <c r="N2511">
        <v>32795.698920000003</v>
      </c>
      <c r="O2511" s="15">
        <v>21052.631580000001</v>
      </c>
      <c r="P2511" s="16"/>
      <c r="Q2511" s="16"/>
      <c r="R2511" s="16"/>
      <c r="S2511" s="16"/>
      <c r="T2511" s="16"/>
    </row>
    <row r="2512" spans="1:20" x14ac:dyDescent="0.25">
      <c r="A2512" s="15" t="s">
        <v>2560</v>
      </c>
      <c r="B2512" s="16">
        <v>20472.44094</v>
      </c>
      <c r="C2512" s="16">
        <v>20000</v>
      </c>
      <c r="D2512" s="16">
        <v>20000</v>
      </c>
      <c r="E2512" s="15">
        <v>11678.832119999999</v>
      </c>
      <c r="F2512" s="15">
        <v>22556.39098</v>
      </c>
      <c r="G2512" s="15">
        <v>20895.522389999998</v>
      </c>
      <c r="H2512" s="15">
        <v>22448.979589999999</v>
      </c>
      <c r="I2512" s="15">
        <v>12162.16216</v>
      </c>
      <c r="J2512" s="15">
        <v>25000</v>
      </c>
      <c r="K2512" s="15">
        <v>24161.073830000001</v>
      </c>
      <c r="L2512" s="15">
        <v>29605.263159999999</v>
      </c>
      <c r="M2512" s="15">
        <v>18064.51613</v>
      </c>
      <c r="N2512">
        <v>15384.615379999999</v>
      </c>
      <c r="O2512" s="15">
        <v>22368.421050000001</v>
      </c>
      <c r="P2512" s="16"/>
      <c r="Q2512" s="16"/>
      <c r="R2512" s="16"/>
      <c r="S2512" s="16"/>
      <c r="T2512" s="16"/>
    </row>
    <row r="2513" spans="1:20" x14ac:dyDescent="0.25">
      <c r="A2513" s="15" t="s">
        <v>2561</v>
      </c>
      <c r="B2513" s="16">
        <v>33333.333330000001</v>
      </c>
      <c r="C2513" s="16">
        <v>28695.652170000001</v>
      </c>
      <c r="D2513" s="16">
        <v>22123.893810000001</v>
      </c>
      <c r="E2513" s="15">
        <v>28813.55932</v>
      </c>
      <c r="F2513" s="15">
        <v>27927.927930000002</v>
      </c>
      <c r="G2513" s="15">
        <v>21848.7395</v>
      </c>
      <c r="H2513" s="15">
        <v>25210.084030000002</v>
      </c>
      <c r="I2513" s="15">
        <v>22131.147540000002</v>
      </c>
      <c r="J2513" s="15">
        <v>24000</v>
      </c>
      <c r="K2513" s="15">
        <v>13970.588239999999</v>
      </c>
      <c r="L2513" s="15">
        <v>10344.827590000001</v>
      </c>
      <c r="M2513" s="15">
        <v>22602.739730000001</v>
      </c>
      <c r="N2513">
        <v>30612.244900000002</v>
      </c>
      <c r="O2513" s="15">
        <v>28104.57516</v>
      </c>
      <c r="P2513" s="16"/>
      <c r="Q2513" s="16"/>
      <c r="R2513" s="16"/>
      <c r="S2513" s="16"/>
      <c r="T2513" s="16"/>
    </row>
    <row r="2514" spans="1:20" x14ac:dyDescent="0.25">
      <c r="A2514" s="15" t="s">
        <v>2562</v>
      </c>
      <c r="B2514" s="16">
        <v>33333.333330000001</v>
      </c>
      <c r="C2514" s="16">
        <v>32173.913039999999</v>
      </c>
      <c r="D2514" s="16">
        <v>43478.260869999998</v>
      </c>
      <c r="E2514" s="15">
        <v>40000</v>
      </c>
      <c r="F2514" s="15">
        <v>23333.333330000001</v>
      </c>
      <c r="G2514" s="15">
        <v>28000</v>
      </c>
      <c r="H2514" s="15">
        <v>31746.031749999998</v>
      </c>
      <c r="I2514" s="15">
        <v>27272.727269999999</v>
      </c>
      <c r="J2514" s="15">
        <v>20863.30935</v>
      </c>
      <c r="K2514" s="15">
        <v>28082.191780000001</v>
      </c>
      <c r="L2514" s="15">
        <v>28025.477709999999</v>
      </c>
      <c r="M2514" s="15">
        <v>42073.170729999998</v>
      </c>
      <c r="N2514">
        <v>27810.650890000001</v>
      </c>
      <c r="O2514" s="15">
        <v>16374.26901</v>
      </c>
      <c r="P2514" s="16"/>
      <c r="Q2514" s="16"/>
      <c r="R2514" s="16"/>
      <c r="S2514" s="16"/>
      <c r="T2514" s="16"/>
    </row>
    <row r="2515" spans="1:20" x14ac:dyDescent="0.25">
      <c r="A2515" s="15" t="s">
        <v>2563</v>
      </c>
      <c r="B2515" s="16">
        <v>48484.848480000001</v>
      </c>
      <c r="C2515" s="16">
        <v>41791.044779999997</v>
      </c>
      <c r="D2515" s="16">
        <v>50000</v>
      </c>
      <c r="E2515" s="15">
        <v>50684.931510000002</v>
      </c>
      <c r="F2515" s="15">
        <v>41463.414629999999</v>
      </c>
      <c r="G2515" s="15">
        <v>52325.581400000003</v>
      </c>
      <c r="H2515" s="15">
        <v>25842.696629999999</v>
      </c>
      <c r="I2515" s="15">
        <v>18556.70103</v>
      </c>
      <c r="J2515" s="15">
        <v>35576.92308</v>
      </c>
      <c r="K2515" s="15">
        <v>35135.135139999999</v>
      </c>
      <c r="L2515" s="15">
        <v>25663.716810000002</v>
      </c>
      <c r="M2515" s="15">
        <v>25619.834709999999</v>
      </c>
      <c r="N2515">
        <v>33064.516130000004</v>
      </c>
      <c r="O2515" s="15">
        <v>29007.633590000001</v>
      </c>
      <c r="P2515" s="16"/>
      <c r="Q2515" s="16"/>
      <c r="R2515" s="16"/>
      <c r="S2515" s="16"/>
      <c r="T2515" s="16"/>
    </row>
    <row r="2516" spans="1:20" x14ac:dyDescent="0.25">
      <c r="A2516" s="15" t="s">
        <v>2564</v>
      </c>
      <c r="B2516" s="16">
        <v>25925.925930000001</v>
      </c>
      <c r="C2516" s="16">
        <v>25000</v>
      </c>
      <c r="D2516" s="16">
        <v>30434.782609999998</v>
      </c>
      <c r="E2516" s="15">
        <v>34042.553189999999</v>
      </c>
      <c r="F2516" s="15">
        <v>44000</v>
      </c>
      <c r="G2516" s="15">
        <v>37864.077669999999</v>
      </c>
      <c r="H2516" s="15">
        <v>28440.366969999999</v>
      </c>
      <c r="I2516" s="15">
        <v>31192.660550000001</v>
      </c>
      <c r="J2516" s="15">
        <v>39090.909090000001</v>
      </c>
      <c r="K2516" s="15">
        <v>38181.818180000002</v>
      </c>
      <c r="L2516" s="15">
        <v>23423.423419999999</v>
      </c>
      <c r="M2516" s="15">
        <v>23200</v>
      </c>
      <c r="N2516">
        <v>31782.945739999999</v>
      </c>
      <c r="O2516" s="15">
        <v>27272.727269999999</v>
      </c>
      <c r="P2516" s="16"/>
      <c r="Q2516" s="16"/>
      <c r="R2516" s="16"/>
      <c r="S2516" s="16"/>
      <c r="T2516" s="16"/>
    </row>
    <row r="2517" spans="1:20" x14ac:dyDescent="0.25">
      <c r="A2517" s="15" t="s">
        <v>2565</v>
      </c>
      <c r="B2517" s="16">
        <v>32432.432430000001</v>
      </c>
      <c r="C2517" s="16">
        <v>23125</v>
      </c>
      <c r="D2517" s="16">
        <v>21176.470590000001</v>
      </c>
      <c r="E2517" s="15">
        <v>21264.367819999999</v>
      </c>
      <c r="F2517" s="15">
        <v>26857.14286</v>
      </c>
      <c r="G2517" s="15">
        <v>24175.82418</v>
      </c>
      <c r="H2517" s="15">
        <v>26666.666669999999</v>
      </c>
      <c r="I2517" s="15">
        <v>26732.673269999999</v>
      </c>
      <c r="J2517" s="15">
        <v>26767.676769999998</v>
      </c>
      <c r="K2517" s="15">
        <v>26066.350709999999</v>
      </c>
      <c r="L2517" s="15">
        <v>35436.893199999999</v>
      </c>
      <c r="M2517" s="15">
        <v>35885.167459999997</v>
      </c>
      <c r="N2517">
        <v>35885.167459999997</v>
      </c>
      <c r="O2517" s="15">
        <v>18396.226419999999</v>
      </c>
      <c r="P2517" s="16"/>
      <c r="Q2517" s="16"/>
      <c r="R2517" s="16"/>
      <c r="S2517" s="16"/>
      <c r="T2517" s="16"/>
    </row>
    <row r="2518" spans="1:20" x14ac:dyDescent="0.25">
      <c r="A2518" s="15" t="s">
        <v>2566</v>
      </c>
      <c r="B2518" s="16">
        <v>25000</v>
      </c>
      <c r="C2518" s="16">
        <v>22317.596570000002</v>
      </c>
      <c r="D2518" s="16">
        <v>33050.847459999997</v>
      </c>
      <c r="E2518" s="15">
        <v>20000</v>
      </c>
      <c r="F2518" s="15">
        <v>20400</v>
      </c>
      <c r="G2518" s="15">
        <v>24528.301889999999</v>
      </c>
      <c r="H2518" s="15">
        <v>30468.75</v>
      </c>
      <c r="I2518" s="15">
        <v>29323.308270000001</v>
      </c>
      <c r="J2518" s="15">
        <v>21804.511279999999</v>
      </c>
      <c r="K2518" s="15">
        <v>13059.701489999999</v>
      </c>
      <c r="L2518" s="15">
        <v>24028.268550000001</v>
      </c>
      <c r="M2518" s="15">
        <v>18352.059929999999</v>
      </c>
      <c r="N2518">
        <v>22480.620159999999</v>
      </c>
      <c r="O2518" s="15">
        <v>15925.925929999999</v>
      </c>
      <c r="P2518" s="16"/>
      <c r="Q2518" s="16"/>
      <c r="R2518" s="16"/>
      <c r="S2518" s="16"/>
      <c r="T2518" s="16"/>
    </row>
    <row r="2519" spans="1:20" x14ac:dyDescent="0.25">
      <c r="A2519" s="15" t="s">
        <v>2567</v>
      </c>
      <c r="B2519" s="16">
        <v>16386.554619999999</v>
      </c>
      <c r="C2519" s="16">
        <v>35269.709540000003</v>
      </c>
      <c r="D2519" s="16">
        <v>20920.502090000002</v>
      </c>
      <c r="E2519" s="15">
        <v>21400.77821</v>
      </c>
      <c r="F2519" s="15">
        <v>19771.863120000002</v>
      </c>
      <c r="G2519" s="15">
        <v>21481.481479999999</v>
      </c>
      <c r="H2519" s="15">
        <v>21897.810219999999</v>
      </c>
      <c r="I2519" s="15">
        <v>21189.591079999998</v>
      </c>
      <c r="J2519" s="15">
        <v>25362.31884</v>
      </c>
      <c r="K2519" s="15">
        <v>20567.375889999999</v>
      </c>
      <c r="L2519" s="15">
        <v>25357.14286</v>
      </c>
      <c r="M2519" s="15">
        <v>22996.51568</v>
      </c>
      <c r="N2519">
        <v>24579.12458</v>
      </c>
      <c r="O2519" s="15">
        <v>17346.93878</v>
      </c>
      <c r="P2519" s="16"/>
      <c r="Q2519" s="16"/>
      <c r="R2519" s="16"/>
      <c r="S2519" s="16"/>
      <c r="T2519" s="16"/>
    </row>
    <row r="2520" spans="1:20" x14ac:dyDescent="0.25">
      <c r="A2520" s="15" t="s">
        <v>2568</v>
      </c>
      <c r="B2520" s="16">
        <v>21352.313170000001</v>
      </c>
      <c r="C2520" s="16">
        <v>21554.77032</v>
      </c>
      <c r="D2520" s="16">
        <v>21276.595740000001</v>
      </c>
      <c r="E2520" s="15">
        <v>21985.815600000002</v>
      </c>
      <c r="F2520" s="15">
        <v>17013.888889999998</v>
      </c>
      <c r="G2520" s="15">
        <v>19354.83871</v>
      </c>
      <c r="H2520" s="15">
        <v>19855.595669999999</v>
      </c>
      <c r="I2520" s="15">
        <v>12811.3879</v>
      </c>
      <c r="J2520" s="15">
        <v>21843.003410000001</v>
      </c>
      <c r="K2520" s="15">
        <v>19580.419580000002</v>
      </c>
      <c r="L2520" s="15">
        <v>24567.474050000001</v>
      </c>
      <c r="M2520" s="15">
        <v>24573.378840000001</v>
      </c>
      <c r="N2520">
        <v>21126.760559999999</v>
      </c>
      <c r="O2520" s="15">
        <v>23404.25532</v>
      </c>
      <c r="P2520" s="16"/>
      <c r="Q2520" s="16"/>
      <c r="R2520" s="16"/>
      <c r="S2520" s="16"/>
      <c r="T2520" s="16"/>
    </row>
    <row r="2521" spans="1:20" x14ac:dyDescent="0.25">
      <c r="A2521" s="15" t="s">
        <v>2569</v>
      </c>
      <c r="B2521" s="16">
        <v>25903.614460000001</v>
      </c>
      <c r="C2521" s="16">
        <v>21229.050279999999</v>
      </c>
      <c r="D2521" s="16">
        <v>26530.612239999999</v>
      </c>
      <c r="E2521" s="15">
        <v>17961.16505</v>
      </c>
      <c r="F2521" s="15">
        <v>15348.83721</v>
      </c>
      <c r="G2521" s="15">
        <v>15668.20276</v>
      </c>
      <c r="H2521" s="15">
        <v>17117.117119999999</v>
      </c>
      <c r="I2521" s="15">
        <v>17543.859649999999</v>
      </c>
      <c r="J2521" s="15">
        <v>19166.666669999999</v>
      </c>
      <c r="K2521" s="15">
        <v>22540.983609999999</v>
      </c>
      <c r="L2521" s="15">
        <v>26970.95436</v>
      </c>
      <c r="M2521" s="15">
        <v>20000</v>
      </c>
      <c r="N2521">
        <v>22175.732220000002</v>
      </c>
      <c r="O2521" s="15">
        <v>19341.56379</v>
      </c>
      <c r="P2521" s="16"/>
      <c r="Q2521" s="16"/>
      <c r="R2521" s="16"/>
      <c r="S2521" s="16"/>
      <c r="T2521" s="16"/>
    </row>
    <row r="2522" spans="1:20" x14ac:dyDescent="0.25">
      <c r="A2522" s="15" t="s">
        <v>2570</v>
      </c>
      <c r="B2522" s="16">
        <v>25130.890050000002</v>
      </c>
      <c r="C2522" s="16">
        <v>26130.653269999999</v>
      </c>
      <c r="D2522" s="16">
        <v>20975.609759999999</v>
      </c>
      <c r="E2522" s="15">
        <v>16444.444439999999</v>
      </c>
      <c r="F2522" s="15">
        <v>17937.219730000001</v>
      </c>
      <c r="G2522" s="15">
        <v>24215.246640000001</v>
      </c>
      <c r="H2522" s="15">
        <v>20434.782609999998</v>
      </c>
      <c r="I2522" s="15">
        <v>11158.798280000001</v>
      </c>
      <c r="J2522" s="15">
        <v>23728.813559999999</v>
      </c>
      <c r="K2522" s="15">
        <v>17446.808509999999</v>
      </c>
      <c r="L2522" s="15">
        <v>26315.78947</v>
      </c>
      <c r="M2522" s="15">
        <v>18699.186989999998</v>
      </c>
      <c r="N2522">
        <v>14859.437749999999</v>
      </c>
      <c r="O2522" s="15">
        <v>14062.5</v>
      </c>
      <c r="P2522" s="16"/>
      <c r="Q2522" s="16"/>
      <c r="R2522" s="16"/>
      <c r="S2522" s="16"/>
      <c r="T2522" s="16"/>
    </row>
    <row r="2523" spans="1:20" x14ac:dyDescent="0.25">
      <c r="A2523" s="15" t="s">
        <v>2571</v>
      </c>
      <c r="B2523" s="16">
        <v>24043.715850000001</v>
      </c>
      <c r="C2523" s="16">
        <v>22872.34043</v>
      </c>
      <c r="D2523" s="16">
        <v>21134.020619999999</v>
      </c>
      <c r="E2523" s="15">
        <v>17989.417990000002</v>
      </c>
      <c r="F2523" s="15">
        <v>25628.1407</v>
      </c>
      <c r="G2523" s="15">
        <v>18750</v>
      </c>
      <c r="H2523" s="15">
        <v>16513.761470000001</v>
      </c>
      <c r="I2523" s="15">
        <v>13656.38767</v>
      </c>
      <c r="J2523" s="15">
        <v>16593.886460000002</v>
      </c>
      <c r="K2523" s="15">
        <v>21212.121210000001</v>
      </c>
      <c r="L2523" s="15">
        <v>22026.43172</v>
      </c>
      <c r="M2523" s="15">
        <v>24782.608700000001</v>
      </c>
      <c r="N2523">
        <v>21428.57143</v>
      </c>
      <c r="O2523" s="15">
        <v>14462.80992</v>
      </c>
      <c r="P2523" s="16"/>
      <c r="Q2523" s="16"/>
      <c r="R2523" s="16"/>
      <c r="S2523" s="16"/>
      <c r="T2523" s="16"/>
    </row>
    <row r="2524" spans="1:20" x14ac:dyDescent="0.25">
      <c r="A2524" s="15" t="s">
        <v>2572</v>
      </c>
      <c r="B2524" s="16">
        <v>20952.380949999999</v>
      </c>
      <c r="C2524" s="16">
        <v>34862.385320000001</v>
      </c>
      <c r="D2524" s="16">
        <v>28448.275860000002</v>
      </c>
      <c r="E2524" s="15">
        <v>22881.355930000002</v>
      </c>
      <c r="F2524" s="15">
        <v>26229.5082</v>
      </c>
      <c r="G2524" s="15">
        <v>26400</v>
      </c>
      <c r="H2524" s="15">
        <v>18548.3871</v>
      </c>
      <c r="I2524" s="15">
        <v>19685.039369999999</v>
      </c>
      <c r="J2524" s="15">
        <v>14503.816790000001</v>
      </c>
      <c r="K2524" s="15">
        <v>16666.666669999999</v>
      </c>
      <c r="L2524" s="15">
        <v>18656.716420000001</v>
      </c>
      <c r="M2524" s="15">
        <v>15217.391299999999</v>
      </c>
      <c r="N2524">
        <v>22377.622380000001</v>
      </c>
      <c r="O2524" s="15">
        <v>25000</v>
      </c>
      <c r="P2524" s="16"/>
      <c r="Q2524" s="16"/>
      <c r="R2524" s="16"/>
      <c r="S2524" s="16"/>
      <c r="T2524" s="16"/>
    </row>
    <row r="2525" spans="1:20" x14ac:dyDescent="0.25">
      <c r="A2525" s="15" t="s">
        <v>2573</v>
      </c>
      <c r="B2525" s="16">
        <v>25000</v>
      </c>
      <c r="C2525" s="16">
        <v>25694.444439999999</v>
      </c>
      <c r="D2525" s="16">
        <v>19580.419580000002</v>
      </c>
      <c r="E2525" s="15">
        <v>14482.758620000001</v>
      </c>
      <c r="F2525" s="15">
        <v>31944.444439999999</v>
      </c>
      <c r="G2525" s="15">
        <v>34931.506849999998</v>
      </c>
      <c r="H2525" s="15">
        <v>26973.684209999999</v>
      </c>
      <c r="I2525" s="15">
        <v>20886.075949999999</v>
      </c>
      <c r="J2525" s="15">
        <v>20987.654320000001</v>
      </c>
      <c r="K2525" s="15">
        <v>28301.88679</v>
      </c>
      <c r="L2525" s="15">
        <v>25000</v>
      </c>
      <c r="M2525" s="15">
        <v>19875.776399999999</v>
      </c>
      <c r="N2525">
        <v>22292.993630000001</v>
      </c>
      <c r="O2525" s="15">
        <v>15116.279070000001</v>
      </c>
      <c r="P2525" s="16"/>
      <c r="Q2525" s="16"/>
      <c r="R2525" s="16"/>
      <c r="S2525" s="16"/>
      <c r="T2525" s="16"/>
    </row>
    <row r="2526" spans="1:20" x14ac:dyDescent="0.25">
      <c r="A2526" s="15" t="s">
        <v>2574</v>
      </c>
      <c r="B2526" s="16">
        <v>12500</v>
      </c>
      <c r="C2526" s="16">
        <v>28187.919460000001</v>
      </c>
      <c r="D2526" s="16">
        <v>20422.535209999998</v>
      </c>
      <c r="E2526" s="15">
        <v>25000</v>
      </c>
      <c r="F2526" s="15">
        <v>29927.007300000001</v>
      </c>
      <c r="G2526" s="15">
        <v>20143.884890000001</v>
      </c>
      <c r="H2526" s="15">
        <v>17218.54305</v>
      </c>
      <c r="I2526" s="15">
        <v>20000</v>
      </c>
      <c r="J2526" s="15">
        <v>26993.865030000001</v>
      </c>
      <c r="K2526" s="15">
        <v>15923.56688</v>
      </c>
      <c r="L2526" s="15">
        <v>27439.024389999999</v>
      </c>
      <c r="M2526" s="15">
        <v>18343.19527</v>
      </c>
      <c r="N2526">
        <v>30177.514790000001</v>
      </c>
      <c r="O2526" s="15">
        <v>13559.322029999999</v>
      </c>
      <c r="P2526" s="16"/>
      <c r="Q2526" s="16"/>
      <c r="R2526" s="16"/>
      <c r="S2526" s="16"/>
      <c r="T2526" s="16"/>
    </row>
    <row r="2527" spans="1:20" x14ac:dyDescent="0.25">
      <c r="A2527" s="15" t="s">
        <v>2575</v>
      </c>
      <c r="B2527" s="16">
        <v>25555.555560000001</v>
      </c>
      <c r="C2527" s="16">
        <v>22777.77778</v>
      </c>
      <c r="D2527" s="16">
        <v>22282.608700000001</v>
      </c>
      <c r="E2527" s="15">
        <v>27011.49425</v>
      </c>
      <c r="F2527" s="15">
        <v>25414.36464</v>
      </c>
      <c r="G2527" s="15">
        <v>25396.825400000002</v>
      </c>
      <c r="H2527" s="15">
        <v>28426.395939999999</v>
      </c>
      <c r="I2527" s="15">
        <v>26368.159199999998</v>
      </c>
      <c r="J2527" s="15">
        <v>33165.829149999998</v>
      </c>
      <c r="K2527" s="15">
        <v>34000</v>
      </c>
      <c r="L2527" s="15">
        <v>37628.865980000002</v>
      </c>
      <c r="M2527" s="15">
        <v>28877.005349999999</v>
      </c>
      <c r="N2527">
        <v>23913.04348</v>
      </c>
      <c r="O2527" s="15">
        <v>19892.473119999999</v>
      </c>
      <c r="P2527" s="16"/>
      <c r="Q2527" s="16"/>
      <c r="R2527" s="16"/>
      <c r="S2527" s="16"/>
      <c r="T2527" s="16"/>
    </row>
    <row r="2528" spans="1:20" x14ac:dyDescent="0.25">
      <c r="A2528" s="15" t="s">
        <v>2576</v>
      </c>
      <c r="B2528" s="16">
        <v>25146.198830000001</v>
      </c>
      <c r="C2528" s="16">
        <v>32954.545449999998</v>
      </c>
      <c r="D2528" s="16">
        <v>29142.85714</v>
      </c>
      <c r="E2528" s="15">
        <v>24193.54839</v>
      </c>
      <c r="F2528" s="15">
        <v>24870.46632</v>
      </c>
      <c r="G2528" s="15">
        <v>23737.373739999999</v>
      </c>
      <c r="H2528" s="15">
        <v>25000</v>
      </c>
      <c r="I2528" s="15">
        <v>22051.282050000002</v>
      </c>
      <c r="J2528" s="15">
        <v>19689.119170000002</v>
      </c>
      <c r="K2528" s="15">
        <v>26288.659790000002</v>
      </c>
      <c r="L2528" s="15">
        <v>28947.368419999999</v>
      </c>
      <c r="M2528" s="15">
        <v>20212.765960000001</v>
      </c>
      <c r="N2528">
        <v>22459.893049999999</v>
      </c>
      <c r="O2528" s="15">
        <v>19072.164949999998</v>
      </c>
      <c r="P2528" s="16"/>
      <c r="Q2528" s="16"/>
      <c r="R2528" s="16"/>
      <c r="S2528" s="16"/>
      <c r="T2528" s="16"/>
    </row>
    <row r="2529" spans="1:20" x14ac:dyDescent="0.25">
      <c r="A2529" s="15" t="s">
        <v>2577</v>
      </c>
      <c r="B2529" s="16">
        <v>18905.47264</v>
      </c>
      <c r="C2529" s="16">
        <v>19902.912619999999</v>
      </c>
      <c r="D2529" s="16">
        <v>16582.914570000001</v>
      </c>
      <c r="E2529" s="15">
        <v>23979.591840000001</v>
      </c>
      <c r="F2529" s="15">
        <v>24137.93103</v>
      </c>
      <c r="G2529" s="15">
        <v>25242.71845</v>
      </c>
      <c r="H2529" s="15">
        <v>18592.964820000001</v>
      </c>
      <c r="I2529" s="15">
        <v>24623.115580000002</v>
      </c>
      <c r="J2529" s="15">
        <v>24271.844659999999</v>
      </c>
      <c r="K2529" s="15">
        <v>16176.470590000001</v>
      </c>
      <c r="L2529" s="15">
        <v>16203.7037</v>
      </c>
      <c r="M2529" s="15">
        <v>23214.28571</v>
      </c>
      <c r="N2529">
        <v>23008.849559999999</v>
      </c>
      <c r="O2529" s="15">
        <v>16589.86175</v>
      </c>
      <c r="P2529" s="16"/>
      <c r="Q2529" s="16"/>
      <c r="R2529" s="16"/>
      <c r="S2529" s="16"/>
      <c r="T2529" s="16"/>
    </row>
    <row r="2530" spans="1:20" x14ac:dyDescent="0.25">
      <c r="A2530" s="15" t="s">
        <v>2578</v>
      </c>
      <c r="B2530" s="16">
        <v>15492.95775</v>
      </c>
      <c r="C2530" s="16">
        <v>19230.769230000002</v>
      </c>
      <c r="D2530" s="16">
        <v>11392.405059999999</v>
      </c>
      <c r="E2530" s="15">
        <v>20481.92771</v>
      </c>
      <c r="F2530" s="15">
        <v>22754.491020000001</v>
      </c>
      <c r="G2530" s="15">
        <v>15254.237289999999</v>
      </c>
      <c r="H2530" s="15">
        <v>16483.516479999998</v>
      </c>
      <c r="I2530" s="15">
        <v>17486.338800000001</v>
      </c>
      <c r="J2530" s="15">
        <v>15217.391299999999</v>
      </c>
      <c r="K2530" s="15">
        <v>24468.08511</v>
      </c>
      <c r="L2530" s="15">
        <v>27411.167509999999</v>
      </c>
      <c r="M2530" s="15">
        <v>29500</v>
      </c>
      <c r="N2530">
        <v>22388.059700000002</v>
      </c>
      <c r="O2530" s="15">
        <v>21782.178220000002</v>
      </c>
      <c r="P2530" s="16"/>
      <c r="Q2530" s="16"/>
      <c r="R2530" s="16"/>
      <c r="S2530" s="16"/>
      <c r="T2530" s="16"/>
    </row>
    <row r="2531" spans="1:20" x14ac:dyDescent="0.25">
      <c r="A2531" s="15" t="s">
        <v>2579</v>
      </c>
      <c r="B2531" s="16">
        <v>27741.93548</v>
      </c>
      <c r="C2531" s="16">
        <v>29299.36306</v>
      </c>
      <c r="D2531" s="16">
        <v>20809.24855</v>
      </c>
      <c r="E2531" s="15">
        <v>21142.85714</v>
      </c>
      <c r="F2531" s="15">
        <v>20320.855609999999</v>
      </c>
      <c r="G2531" s="15">
        <v>23711.340209999998</v>
      </c>
      <c r="H2531" s="15">
        <v>16410.256410000002</v>
      </c>
      <c r="I2531" s="15">
        <v>19000</v>
      </c>
      <c r="J2531" s="15">
        <v>13131.31313</v>
      </c>
      <c r="K2531" s="15">
        <v>31840.796020000002</v>
      </c>
      <c r="L2531" s="15">
        <v>22395.833330000001</v>
      </c>
      <c r="M2531" s="15">
        <v>29100.5291</v>
      </c>
      <c r="N2531">
        <v>20918.36735</v>
      </c>
      <c r="O2531" s="15">
        <v>17741.93548</v>
      </c>
      <c r="P2531" s="16"/>
      <c r="Q2531" s="16"/>
      <c r="R2531" s="16"/>
      <c r="S2531" s="16"/>
      <c r="T2531" s="16"/>
    </row>
    <row r="2532" spans="1:20" x14ac:dyDescent="0.25">
      <c r="A2532" s="15" t="s">
        <v>2580</v>
      </c>
      <c r="B2532" s="16">
        <v>21126.760559999999</v>
      </c>
      <c r="C2532" s="16">
        <v>12244.89796</v>
      </c>
      <c r="D2532" s="16">
        <v>18439.71631</v>
      </c>
      <c r="E2532" s="15">
        <v>19310.344829999998</v>
      </c>
      <c r="F2532" s="15">
        <v>22222.22222</v>
      </c>
      <c r="G2532" s="15">
        <v>29251.700680000002</v>
      </c>
      <c r="H2532" s="15">
        <v>25806.45161</v>
      </c>
      <c r="I2532" s="15">
        <v>20858.895710000001</v>
      </c>
      <c r="J2532" s="15">
        <v>29479.768789999998</v>
      </c>
      <c r="K2532" s="15">
        <v>43888.888890000002</v>
      </c>
      <c r="L2532" s="15">
        <v>28421.052629999998</v>
      </c>
      <c r="M2532" s="15">
        <v>34825.870649999997</v>
      </c>
      <c r="N2532">
        <v>36683.417090000003</v>
      </c>
      <c r="O2532" s="15">
        <v>29268.292679999999</v>
      </c>
      <c r="P2532" s="16"/>
      <c r="Q2532" s="16"/>
      <c r="R2532" s="16"/>
      <c r="S2532" s="16"/>
      <c r="T2532" s="16"/>
    </row>
    <row r="2533" spans="1:20" x14ac:dyDescent="0.25">
      <c r="A2533" s="15" t="s">
        <v>2581</v>
      </c>
      <c r="B2533" s="16">
        <v>10309.278350000001</v>
      </c>
      <c r="C2533" s="16">
        <v>23762.376240000001</v>
      </c>
      <c r="D2533" s="16">
        <v>27272.727269999999</v>
      </c>
      <c r="E2533" s="15">
        <v>25210.084030000002</v>
      </c>
      <c r="F2533" s="15">
        <v>16923.07692</v>
      </c>
      <c r="G2533" s="15">
        <v>25600</v>
      </c>
      <c r="H2533" s="15">
        <v>17968.75</v>
      </c>
      <c r="I2533" s="15">
        <v>16800</v>
      </c>
      <c r="J2533" s="15">
        <v>17692.307690000001</v>
      </c>
      <c r="K2533" s="15">
        <v>17692.307690000001</v>
      </c>
      <c r="L2533" s="15">
        <v>31343.283579999999</v>
      </c>
      <c r="M2533" s="15">
        <v>29921.259839999999</v>
      </c>
      <c r="N2533">
        <v>42537.313430000002</v>
      </c>
      <c r="O2533" s="15">
        <v>32352.941180000002</v>
      </c>
      <c r="P2533" s="16"/>
      <c r="Q2533" s="16"/>
      <c r="R2533" s="16"/>
      <c r="S2533" s="16"/>
      <c r="T2533" s="16"/>
    </row>
    <row r="2534" spans="1:20" x14ac:dyDescent="0.25">
      <c r="A2534" s="15" t="s">
        <v>2582</v>
      </c>
      <c r="B2534" s="16">
        <v>19480.519479999999</v>
      </c>
      <c r="C2534" s="16">
        <v>27272.727269999999</v>
      </c>
      <c r="D2534" s="16">
        <v>28484.848480000001</v>
      </c>
      <c r="E2534" s="15">
        <v>18012.42236</v>
      </c>
      <c r="F2534" s="15">
        <v>27607.361959999998</v>
      </c>
      <c r="G2534" s="15">
        <v>16770.18634</v>
      </c>
      <c r="H2534" s="15">
        <v>23353.293409999998</v>
      </c>
      <c r="I2534" s="15">
        <v>24157.303370000001</v>
      </c>
      <c r="J2534" s="15">
        <v>24022.346369999999</v>
      </c>
      <c r="K2534" s="15">
        <v>18229.166669999999</v>
      </c>
      <c r="L2534" s="15">
        <v>24873.096450000001</v>
      </c>
      <c r="M2534" s="15">
        <v>29648.24121</v>
      </c>
      <c r="N2534">
        <v>36666.666669999999</v>
      </c>
      <c r="O2534" s="15">
        <v>25980.392159999999</v>
      </c>
      <c r="P2534" s="16"/>
      <c r="Q2534" s="16"/>
      <c r="R2534" s="16"/>
      <c r="S2534" s="16"/>
      <c r="T2534" s="16"/>
    </row>
    <row r="2535" spans="1:20" x14ac:dyDescent="0.25">
      <c r="A2535" s="15" t="s">
        <v>2583</v>
      </c>
      <c r="B2535" s="16">
        <v>30952.380949999999</v>
      </c>
      <c r="C2535" s="16">
        <v>30487.80488</v>
      </c>
      <c r="D2535" s="16">
        <v>37804.878049999999</v>
      </c>
      <c r="E2535" s="15">
        <v>23595.50562</v>
      </c>
      <c r="F2535" s="15">
        <v>21649.484540000001</v>
      </c>
      <c r="G2535" s="15">
        <v>28125</v>
      </c>
      <c r="H2535" s="15">
        <v>33333.333330000001</v>
      </c>
      <c r="I2535" s="15">
        <v>19266.055049999999</v>
      </c>
      <c r="J2535" s="15">
        <v>28846.153849999999</v>
      </c>
      <c r="K2535" s="15">
        <v>16981.132079999999</v>
      </c>
      <c r="L2535" s="15">
        <v>35344.827590000001</v>
      </c>
      <c r="M2535" s="15">
        <v>39285.714290000004</v>
      </c>
      <c r="N2535">
        <v>31192.660550000001</v>
      </c>
      <c r="O2535" s="15">
        <v>33944.954129999998</v>
      </c>
      <c r="P2535" s="16"/>
      <c r="Q2535" s="16"/>
      <c r="R2535" s="16"/>
      <c r="S2535" s="16"/>
      <c r="T2535" s="16"/>
    </row>
    <row r="2536" spans="1:20" x14ac:dyDescent="0.25">
      <c r="A2536" s="15" t="s">
        <v>2584</v>
      </c>
      <c r="B2536" s="16">
        <v>21686.74699</v>
      </c>
      <c r="C2536" s="16">
        <v>39130.434780000003</v>
      </c>
      <c r="D2536" s="16">
        <v>27672.955969999999</v>
      </c>
      <c r="E2536" s="15">
        <v>25324.675319999998</v>
      </c>
      <c r="F2536" s="15">
        <v>42207.79221</v>
      </c>
      <c r="G2536" s="15">
        <v>36601.30719</v>
      </c>
      <c r="H2536" s="15">
        <v>33783.783779999998</v>
      </c>
      <c r="I2536" s="15">
        <v>23717.94872</v>
      </c>
      <c r="J2536" s="15">
        <v>28662.42038</v>
      </c>
      <c r="K2536" s="15">
        <v>46540.880499999999</v>
      </c>
      <c r="L2536" s="15">
        <v>41279.069770000002</v>
      </c>
      <c r="M2536" s="15">
        <v>52325.581400000003</v>
      </c>
      <c r="N2536">
        <v>52760.736199999999</v>
      </c>
      <c r="O2536" s="15">
        <v>32926.829270000002</v>
      </c>
      <c r="P2536" s="16"/>
      <c r="Q2536" s="16"/>
      <c r="R2536" s="16"/>
      <c r="S2536" s="16"/>
      <c r="T2536" s="16"/>
    </row>
    <row r="2537" spans="1:20" x14ac:dyDescent="0.25">
      <c r="A2537" s="15" t="s">
        <v>2585</v>
      </c>
      <c r="B2537" s="16">
        <v>28110.59908</v>
      </c>
      <c r="C2537" s="16">
        <v>22477.06422</v>
      </c>
      <c r="D2537" s="16">
        <v>23636.36364</v>
      </c>
      <c r="E2537" s="15">
        <v>32126.696830000001</v>
      </c>
      <c r="F2537" s="15">
        <v>32158.59031</v>
      </c>
      <c r="G2537" s="15">
        <v>30941.704040000001</v>
      </c>
      <c r="H2537" s="15">
        <v>22748.815170000002</v>
      </c>
      <c r="I2537" s="15">
        <v>26635.514019999999</v>
      </c>
      <c r="J2537" s="15">
        <v>26027.397260000002</v>
      </c>
      <c r="K2537" s="15">
        <v>34545.454550000002</v>
      </c>
      <c r="L2537" s="15">
        <v>51173.708919999997</v>
      </c>
      <c r="M2537" s="15">
        <v>42857.14286</v>
      </c>
      <c r="N2537">
        <v>41121.495329999998</v>
      </c>
      <c r="O2537" s="15">
        <v>38693.467340000003</v>
      </c>
      <c r="P2537" s="16"/>
      <c r="Q2537" s="16"/>
      <c r="R2537" s="16"/>
      <c r="S2537" s="16"/>
      <c r="T2537" s="16"/>
    </row>
    <row r="2538" spans="1:20" x14ac:dyDescent="0.25">
      <c r="A2538" s="15" t="s">
        <v>2586</v>
      </c>
      <c r="B2538" s="16">
        <v>28426.395939999999</v>
      </c>
      <c r="C2538" s="16">
        <v>28125</v>
      </c>
      <c r="D2538" s="16">
        <v>29946.52406</v>
      </c>
      <c r="E2538" s="15">
        <v>30601.0929</v>
      </c>
      <c r="F2538" s="15">
        <v>27956.989249999999</v>
      </c>
      <c r="G2538" s="15">
        <v>28865.979380000001</v>
      </c>
      <c r="H2538" s="15">
        <v>27918.781729999999</v>
      </c>
      <c r="I2538" s="15">
        <v>22596.153849999999</v>
      </c>
      <c r="J2538" s="15">
        <v>34449.760770000001</v>
      </c>
      <c r="K2538" s="15">
        <v>22596.153849999999</v>
      </c>
      <c r="L2538" s="15">
        <v>26190.476190000001</v>
      </c>
      <c r="M2538" s="15">
        <v>21359.223300000001</v>
      </c>
      <c r="N2538">
        <v>26976.744190000001</v>
      </c>
      <c r="O2538" s="15">
        <v>24774.77477</v>
      </c>
      <c r="P2538" s="16"/>
      <c r="Q2538" s="16"/>
      <c r="R2538" s="16"/>
      <c r="S2538" s="16"/>
      <c r="T2538" s="16"/>
    </row>
    <row r="2539" spans="1:20" x14ac:dyDescent="0.25">
      <c r="A2539" s="15" t="s">
        <v>2587</v>
      </c>
      <c r="B2539" s="16">
        <v>31168.831170000001</v>
      </c>
      <c r="C2539" s="16">
        <v>27737.226279999999</v>
      </c>
      <c r="D2539" s="16">
        <v>27891.156459999998</v>
      </c>
      <c r="E2539" s="15">
        <v>19548.872179999998</v>
      </c>
      <c r="F2539" s="15">
        <v>26666.666669999999</v>
      </c>
      <c r="G2539" s="15">
        <v>31944.444439999999</v>
      </c>
      <c r="H2539" s="15">
        <v>18543.04636</v>
      </c>
      <c r="I2539" s="15">
        <v>25000</v>
      </c>
      <c r="J2539" s="15">
        <v>30322.58065</v>
      </c>
      <c r="K2539" s="15">
        <v>24840.764330000002</v>
      </c>
      <c r="L2539" s="15">
        <v>29878.048780000001</v>
      </c>
      <c r="M2539" s="15">
        <v>23417.721519999999</v>
      </c>
      <c r="N2539">
        <v>43902.439019999998</v>
      </c>
      <c r="O2539" s="15">
        <v>33950.617279999999</v>
      </c>
      <c r="P2539" s="16"/>
      <c r="Q2539" s="16"/>
      <c r="R2539" s="16"/>
      <c r="S2539" s="16"/>
      <c r="T2539" s="16"/>
    </row>
    <row r="2540" spans="1:20" x14ac:dyDescent="0.25">
      <c r="A2540" s="15" t="s">
        <v>2588</v>
      </c>
      <c r="B2540" s="16">
        <v>28164.556960000002</v>
      </c>
      <c r="C2540" s="16">
        <v>32142.85714</v>
      </c>
      <c r="D2540" s="16">
        <v>24342.10526</v>
      </c>
      <c r="E2540" s="15">
        <v>24914.675770000002</v>
      </c>
      <c r="F2540" s="15">
        <v>38983.05085</v>
      </c>
      <c r="G2540" s="15">
        <v>32404.18118</v>
      </c>
      <c r="H2540" s="15">
        <v>24087.591240000002</v>
      </c>
      <c r="I2540" s="15">
        <v>27338.129499999999</v>
      </c>
      <c r="J2540" s="15">
        <v>19413.919409999999</v>
      </c>
      <c r="K2540" s="15">
        <v>26989.61938</v>
      </c>
      <c r="L2540" s="15">
        <v>29553.264599999999</v>
      </c>
      <c r="M2540" s="15">
        <v>28620.68966</v>
      </c>
      <c r="N2540">
        <v>38461.538460000003</v>
      </c>
      <c r="O2540" s="15">
        <v>22299.651570000002</v>
      </c>
      <c r="P2540" s="16"/>
      <c r="Q2540" s="16"/>
      <c r="R2540" s="16"/>
      <c r="S2540" s="16"/>
      <c r="T2540" s="16"/>
    </row>
    <row r="2541" spans="1:20" x14ac:dyDescent="0.25">
      <c r="A2541" s="15" t="s">
        <v>2589</v>
      </c>
      <c r="B2541" s="16">
        <v>24528.301889999999</v>
      </c>
      <c r="C2541" s="16">
        <v>26724.137930000001</v>
      </c>
      <c r="D2541" s="16">
        <v>24460.431649999999</v>
      </c>
      <c r="E2541" s="15">
        <v>20689.655170000002</v>
      </c>
      <c r="F2541" s="15">
        <v>20279.720280000001</v>
      </c>
      <c r="G2541" s="15">
        <v>14649.68153</v>
      </c>
      <c r="H2541" s="15">
        <v>16666.666669999999</v>
      </c>
      <c r="I2541" s="15">
        <v>22155.688620000001</v>
      </c>
      <c r="J2541" s="15">
        <v>20118.343199999999</v>
      </c>
      <c r="K2541" s="15">
        <v>14619.883040000001</v>
      </c>
      <c r="L2541" s="15">
        <v>23668.639050000002</v>
      </c>
      <c r="M2541" s="15">
        <v>24571.42857</v>
      </c>
      <c r="N2541">
        <v>30386.740330000001</v>
      </c>
      <c r="O2541" s="15">
        <v>16022.09945</v>
      </c>
      <c r="P2541" s="16"/>
      <c r="Q2541" s="16"/>
      <c r="R2541" s="16"/>
      <c r="S2541" s="16"/>
      <c r="T2541" s="16"/>
    </row>
    <row r="2542" spans="1:20" x14ac:dyDescent="0.25">
      <c r="A2542" s="15" t="s">
        <v>2590</v>
      </c>
      <c r="B2542" s="16">
        <v>21118.012419999999</v>
      </c>
      <c r="C2542" s="16">
        <v>28235.294119999999</v>
      </c>
      <c r="D2542" s="16">
        <v>17964.07186</v>
      </c>
      <c r="E2542" s="15">
        <v>21794.871790000001</v>
      </c>
      <c r="F2542" s="15">
        <v>13496.93252</v>
      </c>
      <c r="G2542" s="15">
        <v>15976.33136</v>
      </c>
      <c r="H2542" s="15">
        <v>16363.63636</v>
      </c>
      <c r="I2542" s="15">
        <v>22023.809519999999</v>
      </c>
      <c r="J2542" s="15">
        <v>21387.283240000001</v>
      </c>
      <c r="K2542" s="15">
        <v>20571.42857</v>
      </c>
      <c r="L2542" s="15">
        <v>24561.40351</v>
      </c>
      <c r="M2542" s="15">
        <v>28571.42857</v>
      </c>
      <c r="N2542">
        <v>33689.839569999996</v>
      </c>
      <c r="O2542" s="15">
        <v>25000</v>
      </c>
      <c r="P2542" s="16"/>
      <c r="Q2542" s="16"/>
      <c r="R2542" s="16"/>
      <c r="S2542" s="16"/>
      <c r="T2542" s="16"/>
    </row>
    <row r="2543" spans="1:20" x14ac:dyDescent="0.25">
      <c r="A2543" s="15" t="s">
        <v>2591</v>
      </c>
      <c r="B2543" s="16">
        <v>17857.14286</v>
      </c>
      <c r="C2543" s="16">
        <v>36974.789920000003</v>
      </c>
      <c r="D2543" s="16">
        <v>34188.034189999998</v>
      </c>
      <c r="E2543" s="15">
        <v>33870.96774</v>
      </c>
      <c r="F2543" s="15">
        <v>32824.427479999998</v>
      </c>
      <c r="G2543" s="15">
        <v>30882.352940000001</v>
      </c>
      <c r="H2543" s="15">
        <v>23741.00719</v>
      </c>
      <c r="I2543" s="15">
        <v>26143.790850000001</v>
      </c>
      <c r="J2543" s="15">
        <v>22641.509429999998</v>
      </c>
      <c r="K2543" s="15">
        <v>30674.84663</v>
      </c>
      <c r="L2543" s="15">
        <v>34782.608699999997</v>
      </c>
      <c r="M2543" s="15">
        <v>41935.483869999996</v>
      </c>
      <c r="N2543">
        <v>38414.634149999998</v>
      </c>
      <c r="O2543" s="15">
        <v>15527.95031</v>
      </c>
      <c r="P2543" s="16"/>
      <c r="Q2543" s="16"/>
      <c r="R2543" s="16"/>
      <c r="S2543" s="16"/>
      <c r="T2543" s="16"/>
    </row>
    <row r="2544" spans="1:20" x14ac:dyDescent="0.25">
      <c r="A2544" s="15" t="s">
        <v>2592</v>
      </c>
      <c r="B2544" s="16">
        <v>28888.888889999998</v>
      </c>
      <c r="C2544" s="16">
        <v>30000</v>
      </c>
      <c r="D2544" s="16">
        <v>28082.191780000001</v>
      </c>
      <c r="E2544" s="15">
        <v>23841.059600000001</v>
      </c>
      <c r="F2544" s="15">
        <v>21656.05096</v>
      </c>
      <c r="G2544" s="15">
        <v>21818.181820000002</v>
      </c>
      <c r="H2544" s="15">
        <v>18934.911240000001</v>
      </c>
      <c r="I2544" s="15">
        <v>26900.584800000001</v>
      </c>
      <c r="J2544" s="15">
        <v>27011.49425</v>
      </c>
      <c r="K2544" s="15">
        <v>21468.92655</v>
      </c>
      <c r="L2544" s="15">
        <v>28571.42857</v>
      </c>
      <c r="M2544" s="15">
        <v>37688.442210000001</v>
      </c>
      <c r="N2544">
        <v>33495.145629999999</v>
      </c>
      <c r="O2544" s="15">
        <v>21917.808219999999</v>
      </c>
      <c r="P2544" s="16"/>
      <c r="Q2544" s="16"/>
      <c r="R2544" s="16"/>
      <c r="S2544" s="16"/>
      <c r="T2544" s="16"/>
    </row>
    <row r="2545" spans="1:20" x14ac:dyDescent="0.25">
      <c r="A2545" s="15" t="s">
        <v>2593</v>
      </c>
      <c r="B2545" s="16">
        <v>28070.175439999999</v>
      </c>
      <c r="C2545" s="16">
        <v>28448.275860000002</v>
      </c>
      <c r="D2545" s="16">
        <v>22764.227640000001</v>
      </c>
      <c r="E2545" s="15">
        <v>11851.851849999999</v>
      </c>
      <c r="F2545" s="15">
        <v>23021.582729999998</v>
      </c>
      <c r="G2545" s="15">
        <v>13907.28477</v>
      </c>
      <c r="H2545" s="15">
        <v>25766.871169999999</v>
      </c>
      <c r="I2545" s="15">
        <v>20467.83626</v>
      </c>
      <c r="J2545" s="15">
        <v>30434.782609999998</v>
      </c>
      <c r="K2545" s="15">
        <v>18023.255809999999</v>
      </c>
      <c r="L2545" s="15">
        <v>32335.32934</v>
      </c>
      <c r="M2545" s="15">
        <v>18072.28916</v>
      </c>
      <c r="N2545">
        <v>22807.017540000001</v>
      </c>
      <c r="O2545" s="15">
        <v>20108.695650000001</v>
      </c>
      <c r="P2545" s="16"/>
      <c r="Q2545" s="16"/>
      <c r="R2545" s="16"/>
      <c r="S2545" s="16"/>
      <c r="T2545" s="16"/>
    </row>
    <row r="2546" spans="1:20" x14ac:dyDescent="0.25">
      <c r="A2546" s="15" t="s">
        <v>2594</v>
      </c>
      <c r="B2546" s="16">
        <v>23404.25532</v>
      </c>
      <c r="C2546" s="16">
        <v>20714.28571</v>
      </c>
      <c r="D2546" s="16">
        <v>27631.578949999999</v>
      </c>
      <c r="E2546" s="15">
        <v>28662.42038</v>
      </c>
      <c r="F2546" s="15">
        <v>30057.803469999999</v>
      </c>
      <c r="G2546" s="15">
        <v>22162.16216</v>
      </c>
      <c r="H2546" s="15">
        <v>26288.659790000002</v>
      </c>
      <c r="I2546" s="15">
        <v>30917.874400000001</v>
      </c>
      <c r="J2546" s="15">
        <v>28571.42857</v>
      </c>
      <c r="K2546" s="15">
        <v>29716.98113</v>
      </c>
      <c r="L2546" s="15">
        <v>30188.679250000001</v>
      </c>
      <c r="M2546" s="15">
        <v>26046.511630000001</v>
      </c>
      <c r="N2546">
        <v>30941.704040000001</v>
      </c>
      <c r="O2546" s="15">
        <v>22707.423579999999</v>
      </c>
      <c r="P2546" s="16"/>
      <c r="Q2546" s="16"/>
      <c r="R2546" s="16"/>
      <c r="S2546" s="16"/>
      <c r="T2546" s="16"/>
    </row>
    <row r="2547" spans="1:20" x14ac:dyDescent="0.25">
      <c r="A2547" s="15" t="s">
        <v>2596</v>
      </c>
      <c r="B2547" s="16">
        <v>25000</v>
      </c>
      <c r="C2547" s="16">
        <v>29702.970300000001</v>
      </c>
      <c r="D2547" s="16">
        <v>37755.102039999998</v>
      </c>
      <c r="E2547" s="15">
        <v>20408.163270000001</v>
      </c>
      <c r="F2547" s="15">
        <v>13636.36364</v>
      </c>
      <c r="G2547" s="15">
        <v>30337.078649999999</v>
      </c>
      <c r="H2547" s="15">
        <v>19101.123599999999</v>
      </c>
      <c r="I2547" s="15">
        <v>26136.36364</v>
      </c>
      <c r="J2547" s="15">
        <v>23529.411759999999</v>
      </c>
      <c r="K2547" s="15">
        <v>26250</v>
      </c>
      <c r="L2547" s="15">
        <v>30487.80488</v>
      </c>
      <c r="M2547" s="15">
        <v>29729.729729999999</v>
      </c>
      <c r="N2547">
        <v>29729.729729999999</v>
      </c>
      <c r="O2547" s="15">
        <v>18918.91892</v>
      </c>
      <c r="P2547" s="16"/>
      <c r="Q2547" s="16"/>
      <c r="R2547" s="16"/>
      <c r="S2547" s="16"/>
      <c r="T2547" s="16"/>
    </row>
    <row r="2548" spans="1:20" x14ac:dyDescent="0.25">
      <c r="A2548" s="15" t="s">
        <v>2597</v>
      </c>
      <c r="B2548" s="16">
        <v>19672.131150000001</v>
      </c>
      <c r="C2548" s="16">
        <v>16030.53435</v>
      </c>
      <c r="D2548" s="16">
        <v>19565.217390000002</v>
      </c>
      <c r="E2548" s="15">
        <v>16197.1831</v>
      </c>
      <c r="F2548" s="15">
        <v>14765.10067</v>
      </c>
      <c r="G2548" s="15">
        <v>21935.48387</v>
      </c>
      <c r="H2548" s="15">
        <v>19736.842110000001</v>
      </c>
      <c r="I2548" s="15">
        <v>32666.666669999999</v>
      </c>
      <c r="J2548" s="15">
        <v>23841.059600000001</v>
      </c>
      <c r="K2548" s="15">
        <v>21118.012419999999</v>
      </c>
      <c r="L2548" s="15">
        <v>28048.780490000001</v>
      </c>
      <c r="M2548" s="15">
        <v>19883.040939999999</v>
      </c>
      <c r="N2548">
        <v>15950.920249999999</v>
      </c>
      <c r="O2548" s="15">
        <v>15337.42331</v>
      </c>
      <c r="P2548" s="16"/>
      <c r="Q2548" s="16"/>
      <c r="R2548" s="16"/>
      <c r="S2548" s="16"/>
      <c r="T2548" s="16"/>
    </row>
    <row r="2549" spans="1:20" x14ac:dyDescent="0.25">
      <c r="A2549" s="15" t="s">
        <v>2598</v>
      </c>
      <c r="B2549" s="16">
        <v>17910.447759999999</v>
      </c>
      <c r="C2549" s="16">
        <v>21538.46154</v>
      </c>
      <c r="D2549" s="16">
        <v>20000</v>
      </c>
      <c r="E2549" s="15">
        <v>17543.859649999999</v>
      </c>
      <c r="F2549" s="15">
        <v>32727.272730000001</v>
      </c>
      <c r="G2549" s="15">
        <v>41379.310340000004</v>
      </c>
      <c r="H2549" s="15">
        <v>25454.545450000001</v>
      </c>
      <c r="I2549" s="15">
        <v>44000</v>
      </c>
      <c r="J2549" s="15">
        <v>38461.538460000003</v>
      </c>
      <c r="K2549" s="15">
        <v>29411.764709999999</v>
      </c>
      <c r="L2549" s="15">
        <v>45454.545449999998</v>
      </c>
      <c r="M2549" s="15">
        <v>34545.454550000002</v>
      </c>
      <c r="N2549">
        <v>29310.344829999998</v>
      </c>
      <c r="O2549" s="15">
        <v>21666.666669999999</v>
      </c>
      <c r="P2549" s="16"/>
      <c r="Q2549" s="16"/>
      <c r="R2549" s="16"/>
      <c r="S2549" s="16"/>
      <c r="T2549" s="16"/>
    </row>
    <row r="2550" spans="1:20" x14ac:dyDescent="0.25">
      <c r="A2550" s="15" t="s">
        <v>2599</v>
      </c>
      <c r="B2550" s="16">
        <v>23655.913980000001</v>
      </c>
      <c r="C2550" s="16">
        <v>13684.21053</v>
      </c>
      <c r="D2550" s="16">
        <v>21505.376339999999</v>
      </c>
      <c r="E2550" s="15">
        <v>19318.181820000002</v>
      </c>
      <c r="F2550" s="15">
        <v>20000</v>
      </c>
      <c r="G2550" s="15">
        <v>17241.37931</v>
      </c>
      <c r="H2550" s="15">
        <v>20430.107530000001</v>
      </c>
      <c r="I2550" s="15">
        <v>23157.89474</v>
      </c>
      <c r="J2550" s="15">
        <v>20618.556700000001</v>
      </c>
      <c r="K2550" s="15">
        <v>17117.117119999999</v>
      </c>
      <c r="L2550" s="15">
        <v>24347.826089999999</v>
      </c>
      <c r="M2550" s="15">
        <v>26315.78947</v>
      </c>
      <c r="N2550">
        <v>27118.644069999998</v>
      </c>
      <c r="O2550" s="15">
        <v>26016.260160000002</v>
      </c>
      <c r="P2550" s="16"/>
      <c r="Q2550" s="16"/>
      <c r="R2550" s="16"/>
      <c r="S2550" s="16"/>
      <c r="T2550" s="16"/>
    </row>
    <row r="2551" spans="1:20" x14ac:dyDescent="0.25">
      <c r="A2551" s="15" t="s">
        <v>2600</v>
      </c>
      <c r="B2551" s="16">
        <v>20325.203249999999</v>
      </c>
      <c r="C2551" s="16">
        <v>20312.5</v>
      </c>
      <c r="D2551" s="16">
        <v>19117.647059999999</v>
      </c>
      <c r="E2551" s="15">
        <v>16551.724139999998</v>
      </c>
      <c r="F2551" s="15">
        <v>12328.76712</v>
      </c>
      <c r="G2551" s="15">
        <v>15625</v>
      </c>
      <c r="H2551" s="15">
        <v>13772.455089999999</v>
      </c>
      <c r="I2551" s="15">
        <v>23255.81395</v>
      </c>
      <c r="J2551" s="15">
        <v>15168.53933</v>
      </c>
      <c r="K2551" s="15">
        <v>17647.058819999998</v>
      </c>
      <c r="L2551" s="15">
        <v>15544.041450000001</v>
      </c>
      <c r="M2551" s="15">
        <v>14070.35176</v>
      </c>
      <c r="N2551">
        <v>16113.74408</v>
      </c>
      <c r="O2551" s="15">
        <v>16129.03226</v>
      </c>
      <c r="P2551" s="16"/>
      <c r="Q2551" s="16"/>
      <c r="R2551" s="16"/>
      <c r="S2551" s="16"/>
      <c r="T2551" s="16"/>
    </row>
    <row r="2552" spans="1:20" x14ac:dyDescent="0.25">
      <c r="A2552" s="15" t="s">
        <v>2601</v>
      </c>
      <c r="B2552" s="16">
        <v>27272.727269999999</v>
      </c>
      <c r="C2552" s="16">
        <v>17857.14286</v>
      </c>
      <c r="D2552" s="16">
        <v>25423.728810000001</v>
      </c>
      <c r="E2552" s="15">
        <v>25000</v>
      </c>
      <c r="F2552" s="15">
        <v>29230.769230000002</v>
      </c>
      <c r="G2552" s="15">
        <v>11940.298510000001</v>
      </c>
      <c r="H2552" s="15">
        <v>20270.270270000001</v>
      </c>
      <c r="I2552" s="15">
        <v>15189.87342</v>
      </c>
      <c r="J2552" s="15">
        <v>23684.21053</v>
      </c>
      <c r="K2552" s="15">
        <v>40540.540540000002</v>
      </c>
      <c r="L2552" s="15">
        <v>28947.368419999999</v>
      </c>
      <c r="M2552" s="15">
        <v>17567.567569999999</v>
      </c>
      <c r="N2552">
        <v>34567.901230000003</v>
      </c>
      <c r="O2552" s="15">
        <v>33766.233769999999</v>
      </c>
      <c r="P2552" s="16"/>
      <c r="Q2552" s="16"/>
      <c r="R2552" s="16"/>
      <c r="S2552" s="16"/>
      <c r="T2552" s="16"/>
    </row>
    <row r="2553" spans="1:20" x14ac:dyDescent="0.25">
      <c r="A2553" s="15" t="s">
        <v>2602</v>
      </c>
      <c r="B2553" s="16">
        <v>22916.666669999999</v>
      </c>
      <c r="C2553" s="16">
        <v>26470.588240000001</v>
      </c>
      <c r="D2553" s="16">
        <v>20588.235290000001</v>
      </c>
      <c r="E2553" s="15">
        <v>18000</v>
      </c>
      <c r="F2553" s="15">
        <v>23958.333330000001</v>
      </c>
      <c r="G2553" s="15">
        <v>26804.12371</v>
      </c>
      <c r="H2553" s="15">
        <v>33644.859810000002</v>
      </c>
      <c r="I2553" s="15">
        <v>33333.333330000001</v>
      </c>
      <c r="J2553" s="15">
        <v>22448.979589999999</v>
      </c>
      <c r="K2553" s="15">
        <v>34736.842109999998</v>
      </c>
      <c r="L2553" s="15">
        <v>49450.549449999999</v>
      </c>
      <c r="M2553" s="15">
        <v>35555.555560000001</v>
      </c>
      <c r="N2553">
        <v>33734.939760000001</v>
      </c>
      <c r="O2553" s="15">
        <v>32530.120480000001</v>
      </c>
      <c r="P2553" s="16"/>
      <c r="Q2553" s="16"/>
      <c r="R2553" s="16"/>
      <c r="S2553" s="16"/>
      <c r="T2553" s="16"/>
    </row>
    <row r="2554" spans="1:20" x14ac:dyDescent="0.25">
      <c r="A2554" s="15" t="s">
        <v>2603</v>
      </c>
      <c r="B2554" s="16">
        <v>16167.66467</v>
      </c>
      <c r="C2554" s="16">
        <v>23391.812870000002</v>
      </c>
      <c r="D2554" s="16">
        <v>19540.229889999999</v>
      </c>
      <c r="E2554" s="15">
        <v>23463.687150000002</v>
      </c>
      <c r="F2554" s="15">
        <v>30459.770110000001</v>
      </c>
      <c r="G2554" s="15">
        <v>29834.254140000001</v>
      </c>
      <c r="H2554" s="15">
        <v>28415.30055</v>
      </c>
      <c r="I2554" s="15">
        <v>32972.972970000003</v>
      </c>
      <c r="J2554" s="15">
        <v>30481.28342</v>
      </c>
      <c r="K2554" s="15">
        <v>34759.358289999996</v>
      </c>
      <c r="L2554" s="15">
        <v>32203.38983</v>
      </c>
      <c r="M2554" s="15">
        <v>38181.818180000002</v>
      </c>
      <c r="N2554">
        <v>37647.058819999998</v>
      </c>
      <c r="O2554" s="15">
        <v>32544.378700000001</v>
      </c>
      <c r="P2554" s="16"/>
      <c r="Q2554" s="16"/>
      <c r="R2554" s="16"/>
      <c r="S2554" s="16"/>
      <c r="T2554" s="16"/>
    </row>
    <row r="2555" spans="1:20" x14ac:dyDescent="0.25">
      <c r="A2555" s="15" t="s">
        <v>2604</v>
      </c>
      <c r="B2555" s="16">
        <v>22340.42553</v>
      </c>
      <c r="C2555" s="16">
        <v>22105.263159999999</v>
      </c>
      <c r="D2555" s="16">
        <v>18478.260869999998</v>
      </c>
      <c r="E2555" s="15">
        <v>19318.181820000002</v>
      </c>
      <c r="F2555" s="15">
        <v>16666.666669999999</v>
      </c>
      <c r="G2555" s="15">
        <v>26373.626370000002</v>
      </c>
      <c r="H2555" s="15">
        <v>18681.31868</v>
      </c>
      <c r="I2555" s="15">
        <v>30337.078649999999</v>
      </c>
      <c r="J2555" s="15">
        <v>26136.36364</v>
      </c>
      <c r="K2555" s="15">
        <v>18750</v>
      </c>
      <c r="L2555" s="15">
        <v>22916.666669999999</v>
      </c>
      <c r="M2555" s="15">
        <v>27272.727269999999</v>
      </c>
      <c r="N2555">
        <v>22429.90654</v>
      </c>
      <c r="O2555" s="15">
        <v>25490.196080000002</v>
      </c>
      <c r="P2555" s="16"/>
      <c r="Q2555" s="16"/>
      <c r="R2555" s="16"/>
      <c r="S2555" s="16"/>
      <c r="T2555" s="16"/>
    </row>
    <row r="2556" spans="1:20" x14ac:dyDescent="0.25">
      <c r="A2556" s="15" t="s">
        <v>2605</v>
      </c>
      <c r="B2556" s="16" t="s">
        <v>7052</v>
      </c>
      <c r="C2556" s="16" t="s">
        <v>7052</v>
      </c>
      <c r="D2556" s="16" t="s">
        <v>7052</v>
      </c>
      <c r="E2556" s="15" t="s">
        <v>7052</v>
      </c>
      <c r="F2556" s="15">
        <v>17647.058819999998</v>
      </c>
      <c r="G2556" s="15">
        <v>15789.473679999999</v>
      </c>
      <c r="H2556" s="15">
        <v>20000</v>
      </c>
      <c r="I2556" s="15" t="s">
        <v>7052</v>
      </c>
      <c r="J2556" s="15">
        <v>22916.666669999999</v>
      </c>
      <c r="K2556" s="15" t="s">
        <v>7052</v>
      </c>
      <c r="L2556" s="15">
        <v>10344.827590000001</v>
      </c>
      <c r="M2556" s="15">
        <v>8450.7042249999995</v>
      </c>
      <c r="N2556">
        <v>23684.21053</v>
      </c>
      <c r="O2556" s="15">
        <v>16666.666669999999</v>
      </c>
      <c r="P2556" s="16"/>
      <c r="Q2556" s="16"/>
      <c r="R2556" s="16"/>
      <c r="S2556" s="16"/>
      <c r="T2556" s="16"/>
    </row>
    <row r="2557" spans="1:20" x14ac:dyDescent="0.25">
      <c r="A2557" s="15" t="s">
        <v>2606</v>
      </c>
      <c r="B2557" s="16">
        <v>9574.4680850000004</v>
      </c>
      <c r="C2557" s="16">
        <v>21212.121210000001</v>
      </c>
      <c r="D2557" s="16">
        <v>27450.980390000001</v>
      </c>
      <c r="E2557" s="15">
        <v>21296.296300000002</v>
      </c>
      <c r="F2557" s="15">
        <v>10476.190479999999</v>
      </c>
      <c r="G2557" s="15">
        <v>15254.237289999999</v>
      </c>
      <c r="H2557" s="15">
        <v>12000</v>
      </c>
      <c r="I2557" s="15">
        <v>21374.0458</v>
      </c>
      <c r="J2557" s="15">
        <v>21014.492750000001</v>
      </c>
      <c r="K2557" s="15">
        <v>19736.842110000001</v>
      </c>
      <c r="L2557" s="15">
        <v>16774.19355</v>
      </c>
      <c r="M2557" s="15">
        <v>15757.57576</v>
      </c>
      <c r="N2557">
        <v>16279.06977</v>
      </c>
      <c r="O2557" s="15">
        <v>24117.647059999999</v>
      </c>
      <c r="P2557" s="16"/>
      <c r="Q2557" s="16"/>
      <c r="R2557" s="16"/>
      <c r="S2557" s="16"/>
      <c r="T2557" s="16"/>
    </row>
    <row r="2558" spans="1:20" x14ac:dyDescent="0.25">
      <c r="A2558" s="15" t="s">
        <v>2607</v>
      </c>
      <c r="B2558" s="16">
        <v>34188.034189999998</v>
      </c>
      <c r="C2558" s="16">
        <v>22413.793099999999</v>
      </c>
      <c r="D2558" s="16">
        <v>16393.442620000002</v>
      </c>
      <c r="E2558" s="15">
        <v>24242.42424</v>
      </c>
      <c r="F2558" s="15">
        <v>20300.75188</v>
      </c>
      <c r="G2558" s="15">
        <v>23255.81395</v>
      </c>
      <c r="H2558" s="15">
        <v>28985.507249999999</v>
      </c>
      <c r="I2558" s="15">
        <v>22818.791949999999</v>
      </c>
      <c r="J2558" s="15">
        <v>17006.80272</v>
      </c>
      <c r="K2558" s="15">
        <v>19753.08642</v>
      </c>
      <c r="L2558" s="15">
        <v>18235.294119999999</v>
      </c>
      <c r="M2558" s="15">
        <v>17341.04046</v>
      </c>
      <c r="N2558">
        <v>30285.71429</v>
      </c>
      <c r="O2558" s="15">
        <v>17241.37931</v>
      </c>
      <c r="P2558" s="16"/>
      <c r="Q2558" s="16"/>
      <c r="R2558" s="16"/>
      <c r="S2558" s="16"/>
      <c r="T2558" s="16"/>
    </row>
    <row r="2559" spans="1:20" x14ac:dyDescent="0.25">
      <c r="A2559" s="15" t="s">
        <v>2608</v>
      </c>
      <c r="B2559" s="16">
        <v>9821.4285710000004</v>
      </c>
      <c r="C2559" s="16">
        <v>11206.896549999999</v>
      </c>
      <c r="D2559" s="16">
        <v>4615.3846149999999</v>
      </c>
      <c r="E2559" s="15">
        <v>14925.37313</v>
      </c>
      <c r="F2559" s="15">
        <v>10948.90511</v>
      </c>
      <c r="G2559" s="15">
        <v>19178.082190000001</v>
      </c>
      <c r="H2559" s="15">
        <v>13375.796179999999</v>
      </c>
      <c r="I2559" s="15">
        <v>9375</v>
      </c>
      <c r="J2559" s="15">
        <v>10240.96386</v>
      </c>
      <c r="K2559" s="15">
        <v>15168.53933</v>
      </c>
      <c r="L2559" s="15">
        <v>19337.01657</v>
      </c>
      <c r="M2559" s="15">
        <v>18085.106380000001</v>
      </c>
      <c r="N2559">
        <v>22680.412369999998</v>
      </c>
      <c r="O2559" s="15">
        <v>16751.269039999999</v>
      </c>
      <c r="P2559" s="16"/>
      <c r="Q2559" s="16"/>
      <c r="R2559" s="16"/>
      <c r="S2559" s="16"/>
      <c r="T2559" s="16"/>
    </row>
    <row r="2560" spans="1:20" x14ac:dyDescent="0.25">
      <c r="A2560" s="15" t="s">
        <v>2609</v>
      </c>
      <c r="B2560" s="16">
        <v>18627.450980000001</v>
      </c>
      <c r="C2560" s="16">
        <v>13761.46789</v>
      </c>
      <c r="D2560" s="16">
        <v>12500</v>
      </c>
      <c r="E2560" s="15">
        <v>15384.615379999999</v>
      </c>
      <c r="F2560" s="15">
        <v>17543.859649999999</v>
      </c>
      <c r="G2560" s="15">
        <v>21052.631580000001</v>
      </c>
      <c r="H2560" s="15">
        <v>17431.192660000001</v>
      </c>
      <c r="I2560" s="15">
        <v>19811.320749999999</v>
      </c>
      <c r="J2560" s="15">
        <v>16822.429909999999</v>
      </c>
      <c r="K2560" s="15">
        <v>19827.586210000001</v>
      </c>
      <c r="L2560" s="15">
        <v>19642.85714</v>
      </c>
      <c r="M2560" s="15">
        <v>25225.22523</v>
      </c>
      <c r="N2560">
        <v>20000</v>
      </c>
      <c r="O2560" s="15">
        <v>20535.71429</v>
      </c>
      <c r="P2560" s="16"/>
      <c r="Q2560" s="16"/>
      <c r="R2560" s="16"/>
      <c r="S2560" s="16"/>
      <c r="T2560" s="16"/>
    </row>
    <row r="2561" spans="1:20" x14ac:dyDescent="0.25">
      <c r="A2561" s="15" t="s">
        <v>2610</v>
      </c>
      <c r="B2561" s="16">
        <v>24218.75</v>
      </c>
      <c r="C2561" s="16">
        <v>28244.274809999999</v>
      </c>
      <c r="D2561" s="16">
        <v>20472.44094</v>
      </c>
      <c r="E2561" s="15">
        <v>23437.5</v>
      </c>
      <c r="F2561" s="15">
        <v>32231.40496</v>
      </c>
      <c r="G2561" s="15">
        <v>29411.764709999999</v>
      </c>
      <c r="H2561" s="15">
        <v>21008.40336</v>
      </c>
      <c r="I2561" s="15">
        <v>20833.333330000001</v>
      </c>
      <c r="J2561" s="15">
        <v>21551.724139999998</v>
      </c>
      <c r="K2561" s="15">
        <v>12612.61261</v>
      </c>
      <c r="L2561" s="15">
        <v>22807.017540000001</v>
      </c>
      <c r="M2561" s="15">
        <v>23214.28571</v>
      </c>
      <c r="N2561">
        <v>23893.80531</v>
      </c>
      <c r="O2561" s="15">
        <v>29629.629629999999</v>
      </c>
      <c r="P2561" s="16"/>
      <c r="Q2561" s="16"/>
      <c r="R2561" s="16"/>
      <c r="S2561" s="16"/>
      <c r="T2561" s="16"/>
    </row>
    <row r="2562" spans="1:20" x14ac:dyDescent="0.25">
      <c r="A2562" s="15" t="s">
        <v>2611</v>
      </c>
      <c r="B2562" s="16">
        <v>19178.082190000001</v>
      </c>
      <c r="C2562" s="16">
        <v>20279.720280000001</v>
      </c>
      <c r="D2562" s="16">
        <v>19863.0137</v>
      </c>
      <c r="E2562" s="15">
        <v>13513.513510000001</v>
      </c>
      <c r="F2562" s="15">
        <v>20000</v>
      </c>
      <c r="G2562" s="15">
        <v>13103.448280000001</v>
      </c>
      <c r="H2562" s="15">
        <v>21854.304639999998</v>
      </c>
      <c r="I2562" s="15">
        <v>31543.624159999999</v>
      </c>
      <c r="J2562" s="15">
        <v>26845.637579999999</v>
      </c>
      <c r="K2562" s="15">
        <v>25827.814569999999</v>
      </c>
      <c r="L2562" s="15">
        <v>27464.78873</v>
      </c>
      <c r="M2562" s="15">
        <v>27777.77778</v>
      </c>
      <c r="N2562">
        <v>14189.189189999999</v>
      </c>
      <c r="O2562" s="15">
        <v>21379.31034</v>
      </c>
      <c r="P2562" s="16"/>
      <c r="Q2562" s="16"/>
      <c r="R2562" s="16"/>
      <c r="S2562" s="16"/>
      <c r="T2562" s="16"/>
    </row>
    <row r="2563" spans="1:20" x14ac:dyDescent="0.25">
      <c r="A2563" s="15" t="s">
        <v>2612</v>
      </c>
      <c r="B2563" s="16" t="s">
        <v>7052</v>
      </c>
      <c r="C2563" s="16">
        <v>14893.61702</v>
      </c>
      <c r="D2563" s="16" t="s">
        <v>7052</v>
      </c>
      <c r="E2563" s="15">
        <v>20000</v>
      </c>
      <c r="F2563" s="15">
        <v>20833.333330000001</v>
      </c>
      <c r="G2563" s="15">
        <v>25490.196080000002</v>
      </c>
      <c r="H2563" s="15">
        <v>24528.301889999999</v>
      </c>
      <c r="I2563" s="15">
        <v>13793.103450000001</v>
      </c>
      <c r="J2563" s="15">
        <v>15000</v>
      </c>
      <c r="K2563" s="15">
        <v>16176.470590000001</v>
      </c>
      <c r="L2563" s="15">
        <v>14084.50704</v>
      </c>
      <c r="M2563" s="15">
        <v>11392.405059999999</v>
      </c>
      <c r="N2563">
        <v>9638.5542170000008</v>
      </c>
      <c r="O2563" s="15">
        <v>10526.315790000001</v>
      </c>
      <c r="P2563" s="16"/>
      <c r="Q2563" s="16"/>
      <c r="R2563" s="16"/>
      <c r="S2563" s="16"/>
      <c r="T2563" s="16"/>
    </row>
    <row r="2564" spans="1:20" x14ac:dyDescent="0.25">
      <c r="A2564" s="15" t="s">
        <v>2613</v>
      </c>
      <c r="B2564" s="16">
        <v>25581.395349999999</v>
      </c>
      <c r="C2564" s="16">
        <v>23255.81395</v>
      </c>
      <c r="D2564" s="16">
        <v>17424.242419999999</v>
      </c>
      <c r="E2564" s="15">
        <v>23484.848480000001</v>
      </c>
      <c r="F2564" s="15">
        <v>25735.294119999999</v>
      </c>
      <c r="G2564" s="15">
        <v>26086.95652</v>
      </c>
      <c r="H2564" s="15">
        <v>23021.582729999998</v>
      </c>
      <c r="I2564" s="15">
        <v>17241.37931</v>
      </c>
      <c r="J2564" s="15">
        <v>26712.32877</v>
      </c>
      <c r="K2564" s="15">
        <v>18954.248370000001</v>
      </c>
      <c r="L2564" s="15">
        <v>23899.371070000001</v>
      </c>
      <c r="M2564" s="15">
        <v>27380.952379999999</v>
      </c>
      <c r="N2564">
        <v>27058.823530000001</v>
      </c>
      <c r="O2564" s="15">
        <v>17647.058819999998</v>
      </c>
      <c r="P2564" s="16"/>
      <c r="Q2564" s="16"/>
      <c r="R2564" s="16"/>
      <c r="S2564" s="16"/>
      <c r="T2564" s="16"/>
    </row>
    <row r="2565" spans="1:20" x14ac:dyDescent="0.25">
      <c r="A2565" s="15" t="s">
        <v>2614</v>
      </c>
      <c r="B2565" s="16" t="s">
        <v>7052</v>
      </c>
      <c r="C2565" s="16">
        <v>10416.666670000001</v>
      </c>
      <c r="D2565" s="16" t="s">
        <v>7052</v>
      </c>
      <c r="E2565" s="15">
        <v>22641.509429999998</v>
      </c>
      <c r="F2565" s="15">
        <v>11320.754720000001</v>
      </c>
      <c r="G2565" s="15">
        <v>9210.5263159999995</v>
      </c>
      <c r="H2565" s="15">
        <v>28395.061730000001</v>
      </c>
      <c r="I2565" s="15">
        <v>18947.368419999999</v>
      </c>
      <c r="J2565" s="15">
        <v>12037.037039999999</v>
      </c>
      <c r="K2565" s="15">
        <v>13008.130080000001</v>
      </c>
      <c r="L2565" s="15">
        <v>13385.82677</v>
      </c>
      <c r="M2565" s="15">
        <v>16788.321169999999</v>
      </c>
      <c r="N2565">
        <v>18045.112779999999</v>
      </c>
      <c r="O2565" s="15">
        <v>12244.89796</v>
      </c>
      <c r="P2565" s="16"/>
      <c r="Q2565" s="16"/>
      <c r="R2565" s="16"/>
      <c r="S2565" s="16"/>
      <c r="T2565" s="16"/>
    </row>
    <row r="2566" spans="1:20" x14ac:dyDescent="0.25">
      <c r="A2566" s="15" t="s">
        <v>2615</v>
      </c>
      <c r="B2566" s="16">
        <v>19354.83871</v>
      </c>
      <c r="C2566" s="16">
        <v>29687.5</v>
      </c>
      <c r="D2566" s="16">
        <v>21333.333330000001</v>
      </c>
      <c r="E2566" s="15">
        <v>12500</v>
      </c>
      <c r="F2566" s="15">
        <v>29885.05747</v>
      </c>
      <c r="G2566" s="15">
        <v>25000</v>
      </c>
      <c r="H2566" s="15">
        <v>14444.444439999999</v>
      </c>
      <c r="I2566" s="15">
        <v>18750</v>
      </c>
      <c r="J2566" s="15">
        <v>27884.615379999999</v>
      </c>
      <c r="K2566" s="15">
        <v>23931.623930000002</v>
      </c>
      <c r="L2566" s="15">
        <v>14400</v>
      </c>
      <c r="M2566" s="15">
        <v>15492.95775</v>
      </c>
      <c r="N2566">
        <v>25786.163519999998</v>
      </c>
      <c r="O2566" s="15">
        <v>21250</v>
      </c>
      <c r="P2566" s="16"/>
      <c r="Q2566" s="16"/>
      <c r="R2566" s="16"/>
      <c r="S2566" s="16"/>
      <c r="T2566" s="16"/>
    </row>
    <row r="2567" spans="1:20" x14ac:dyDescent="0.25">
      <c r="A2567" s="15" t="s">
        <v>2616</v>
      </c>
      <c r="B2567" s="16">
        <v>11904.7619</v>
      </c>
      <c r="C2567" s="16">
        <v>16091.954019999999</v>
      </c>
      <c r="D2567" s="16">
        <v>19480.519479999999</v>
      </c>
      <c r="E2567" s="15">
        <v>11363.63636</v>
      </c>
      <c r="F2567" s="15">
        <v>13095.2381</v>
      </c>
      <c r="G2567" s="15">
        <v>16304.347830000001</v>
      </c>
      <c r="H2567" s="15">
        <v>19417.475729999998</v>
      </c>
      <c r="I2567" s="15">
        <v>31775.700929999999</v>
      </c>
      <c r="J2567" s="15">
        <v>35514.018689999997</v>
      </c>
      <c r="K2567" s="15">
        <v>36893.203880000001</v>
      </c>
      <c r="L2567" s="15">
        <v>15178.57143</v>
      </c>
      <c r="M2567" s="15">
        <v>18260.869569999999</v>
      </c>
      <c r="N2567">
        <v>18852.459019999998</v>
      </c>
      <c r="O2567" s="15">
        <v>21666.666669999999</v>
      </c>
      <c r="P2567" s="16"/>
      <c r="Q2567" s="16"/>
      <c r="R2567" s="16"/>
      <c r="S2567" s="16"/>
      <c r="T2567" s="16"/>
    </row>
    <row r="2568" spans="1:20" x14ac:dyDescent="0.25">
      <c r="A2568" s="15" t="s">
        <v>2617</v>
      </c>
      <c r="B2568" s="16">
        <v>16923.07692</v>
      </c>
      <c r="C2568" s="16">
        <v>17741.93548</v>
      </c>
      <c r="D2568" s="16">
        <v>21875</v>
      </c>
      <c r="E2568" s="15">
        <v>12500</v>
      </c>
      <c r="F2568" s="15">
        <v>18032.786889999999</v>
      </c>
      <c r="G2568" s="15">
        <v>16129.03226</v>
      </c>
      <c r="H2568" s="15">
        <v>12328.76712</v>
      </c>
      <c r="I2568" s="15">
        <v>21518.98734</v>
      </c>
      <c r="J2568" s="15">
        <v>23170.73171</v>
      </c>
      <c r="K2568" s="15">
        <v>32558.13953</v>
      </c>
      <c r="L2568" s="15">
        <v>29069.76744</v>
      </c>
      <c r="M2568" s="15">
        <v>17241.37931</v>
      </c>
      <c r="N2568">
        <v>23863.63636</v>
      </c>
      <c r="O2568" s="15">
        <v>18181.818179999998</v>
      </c>
      <c r="P2568" s="16"/>
      <c r="Q2568" s="16"/>
      <c r="R2568" s="16"/>
      <c r="S2568" s="16"/>
      <c r="T2568" s="16"/>
    </row>
    <row r="2569" spans="1:20" x14ac:dyDescent="0.25">
      <c r="A2569" s="15" t="s">
        <v>2618</v>
      </c>
      <c r="B2569" s="16">
        <v>15862.06897</v>
      </c>
      <c r="C2569" s="16">
        <v>16107.38255</v>
      </c>
      <c r="D2569" s="16">
        <v>20689.655170000002</v>
      </c>
      <c r="E2569" s="15">
        <v>20000</v>
      </c>
      <c r="F2569" s="15">
        <v>20000</v>
      </c>
      <c r="G2569" s="15">
        <v>18285.71429</v>
      </c>
      <c r="H2569" s="15">
        <v>18232.0442</v>
      </c>
      <c r="I2569" s="15">
        <v>12307.69231</v>
      </c>
      <c r="J2569" s="15">
        <v>14215.68627</v>
      </c>
      <c r="K2569" s="15">
        <v>18009.47867</v>
      </c>
      <c r="L2569" s="15">
        <v>18957.345969999998</v>
      </c>
      <c r="M2569" s="15">
        <v>22065.727699999999</v>
      </c>
      <c r="N2569">
        <v>25806.45161</v>
      </c>
      <c r="O2569" s="15">
        <v>16888.888889999998</v>
      </c>
      <c r="P2569" s="16"/>
      <c r="Q2569" s="16"/>
      <c r="R2569" s="16"/>
      <c r="S2569" s="16"/>
      <c r="T2569" s="16"/>
    </row>
    <row r="2570" spans="1:20" x14ac:dyDescent="0.25">
      <c r="A2570" s="15" t="s">
        <v>2619</v>
      </c>
      <c r="B2570" s="16">
        <v>24324.32432</v>
      </c>
      <c r="C2570" s="16">
        <v>30000</v>
      </c>
      <c r="D2570" s="16">
        <v>21100.917430000001</v>
      </c>
      <c r="E2570" s="15">
        <v>22935.77982</v>
      </c>
      <c r="F2570" s="15">
        <v>33333.333330000001</v>
      </c>
      <c r="G2570" s="15">
        <v>25490.196080000002</v>
      </c>
      <c r="H2570" s="15">
        <v>36893.203880000001</v>
      </c>
      <c r="I2570" s="15">
        <v>31775.700929999999</v>
      </c>
      <c r="J2570" s="15">
        <v>30097.087380000001</v>
      </c>
      <c r="K2570" s="15">
        <v>20792.07921</v>
      </c>
      <c r="L2570" s="15">
        <v>24752.47525</v>
      </c>
      <c r="M2570" s="15">
        <v>31428.57143</v>
      </c>
      <c r="N2570">
        <v>42857.14286</v>
      </c>
      <c r="O2570" s="15">
        <v>27350.427350000002</v>
      </c>
      <c r="P2570" s="16"/>
      <c r="Q2570" s="16"/>
      <c r="R2570" s="16"/>
      <c r="S2570" s="16"/>
      <c r="T2570" s="16"/>
    </row>
    <row r="2571" spans="1:20" x14ac:dyDescent="0.25">
      <c r="A2571" s="15" t="s">
        <v>2620</v>
      </c>
      <c r="B2571" s="16">
        <v>23232.323230000002</v>
      </c>
      <c r="C2571" s="16">
        <v>18000</v>
      </c>
      <c r="D2571" s="16">
        <v>19230.769230000002</v>
      </c>
      <c r="E2571" s="15">
        <v>39795.918369999999</v>
      </c>
      <c r="F2571" s="15">
        <v>30851.063829999999</v>
      </c>
      <c r="G2571" s="15">
        <v>20202.020199999999</v>
      </c>
      <c r="H2571" s="15">
        <v>10091.743119999999</v>
      </c>
      <c r="I2571" s="15">
        <v>16949.152539999999</v>
      </c>
      <c r="J2571" s="15">
        <v>12903.22581</v>
      </c>
      <c r="K2571" s="15">
        <v>11904.7619</v>
      </c>
      <c r="L2571" s="15">
        <v>23255.81395</v>
      </c>
      <c r="M2571" s="15">
        <v>11718.75</v>
      </c>
      <c r="N2571">
        <v>17910.447759999999</v>
      </c>
      <c r="O2571" s="15">
        <v>22388.059700000002</v>
      </c>
      <c r="P2571" s="16"/>
      <c r="Q2571" s="16"/>
      <c r="R2571" s="16"/>
      <c r="S2571" s="16"/>
      <c r="T2571" s="16"/>
    </row>
    <row r="2572" spans="1:20" x14ac:dyDescent="0.25">
      <c r="A2572" s="15" t="s">
        <v>2621</v>
      </c>
      <c r="B2572" s="16">
        <v>29090.909090000001</v>
      </c>
      <c r="C2572" s="16">
        <v>11864.406779999999</v>
      </c>
      <c r="D2572" s="16">
        <v>27118.644069999998</v>
      </c>
      <c r="E2572" s="15">
        <v>16666.666669999999</v>
      </c>
      <c r="F2572" s="15">
        <v>10000</v>
      </c>
      <c r="G2572" s="15">
        <v>19230.769230000002</v>
      </c>
      <c r="H2572" s="15">
        <v>25531.91489</v>
      </c>
      <c r="I2572" s="15">
        <v>20202.020199999999</v>
      </c>
      <c r="J2572" s="15">
        <v>32710.28037</v>
      </c>
      <c r="K2572" s="15">
        <v>25438.59649</v>
      </c>
      <c r="L2572" s="15">
        <v>28571.42857</v>
      </c>
      <c r="M2572" s="15">
        <v>19259.259259999999</v>
      </c>
      <c r="N2572">
        <v>23489.93289</v>
      </c>
      <c r="O2572" s="15">
        <v>21568.62745</v>
      </c>
      <c r="P2572" s="16"/>
      <c r="Q2572" s="16"/>
      <c r="R2572" s="16"/>
      <c r="S2572" s="16"/>
      <c r="T2572" s="16"/>
    </row>
    <row r="2573" spans="1:20" x14ac:dyDescent="0.25">
      <c r="A2573" s="15" t="s">
        <v>2622</v>
      </c>
      <c r="B2573" s="16">
        <v>12820.51282</v>
      </c>
      <c r="C2573" s="16">
        <v>6024.0963860000002</v>
      </c>
      <c r="D2573" s="16">
        <v>9195.4022989999994</v>
      </c>
      <c r="E2573" s="15">
        <v>14736.84211</v>
      </c>
      <c r="F2573" s="15">
        <v>14141.414140000001</v>
      </c>
      <c r="G2573" s="15">
        <v>16190.476189999999</v>
      </c>
      <c r="H2573" s="15">
        <v>12844.036700000001</v>
      </c>
      <c r="I2573" s="15">
        <v>24299.065419999999</v>
      </c>
      <c r="J2573" s="15">
        <v>10810.810810000001</v>
      </c>
      <c r="K2573" s="15">
        <v>21367.521369999999</v>
      </c>
      <c r="L2573" s="15">
        <v>16393.442620000002</v>
      </c>
      <c r="M2573" s="15">
        <v>20155.038759999999</v>
      </c>
      <c r="N2573">
        <v>27611.940299999998</v>
      </c>
      <c r="O2573" s="15">
        <v>21582.733810000002</v>
      </c>
      <c r="P2573" s="16"/>
      <c r="Q2573" s="16"/>
      <c r="R2573" s="16"/>
      <c r="S2573" s="16"/>
      <c r="T2573" s="16"/>
    </row>
    <row r="2574" spans="1:20" x14ac:dyDescent="0.25">
      <c r="A2574" s="15" t="s">
        <v>2623</v>
      </c>
      <c r="B2574" s="16" t="s">
        <v>7052</v>
      </c>
      <c r="C2574" s="16" t="s">
        <v>7052</v>
      </c>
      <c r="D2574" s="16" t="s">
        <v>7052</v>
      </c>
      <c r="E2574" s="15" t="s">
        <v>7052</v>
      </c>
      <c r="F2574" s="15">
        <v>34782.608699999997</v>
      </c>
      <c r="G2574" s="15" t="s">
        <v>7052</v>
      </c>
      <c r="H2574" s="15">
        <v>20689.655170000002</v>
      </c>
      <c r="I2574" s="15">
        <v>19230.769230000002</v>
      </c>
      <c r="J2574" s="15" t="s">
        <v>7052</v>
      </c>
      <c r="K2574" s="15" t="s">
        <v>7052</v>
      </c>
      <c r="L2574" s="15" t="s">
        <v>7052</v>
      </c>
      <c r="M2574" s="15" t="s">
        <v>7052</v>
      </c>
      <c r="N2574" t="s">
        <v>7052</v>
      </c>
      <c r="O2574" s="15">
        <v>17391.304349999999</v>
      </c>
      <c r="P2574" s="16"/>
      <c r="Q2574" s="16"/>
      <c r="R2574" s="16"/>
      <c r="S2574" s="16"/>
      <c r="T2574" s="16"/>
    </row>
    <row r="2575" spans="1:20" x14ac:dyDescent="0.25">
      <c r="A2575" s="15" t="s">
        <v>2624</v>
      </c>
      <c r="B2575" s="16">
        <v>31838.565019999998</v>
      </c>
      <c r="C2575" s="16">
        <v>25462.962960000001</v>
      </c>
      <c r="D2575" s="16">
        <v>21860.465120000001</v>
      </c>
      <c r="E2575" s="15">
        <v>15384.615379999999</v>
      </c>
      <c r="F2575" s="15">
        <v>29611.65049</v>
      </c>
      <c r="G2575" s="15">
        <v>30917.874400000001</v>
      </c>
      <c r="H2575" s="15">
        <v>35023.041469999996</v>
      </c>
      <c r="I2575" s="15">
        <v>30131.004369999999</v>
      </c>
      <c r="J2575" s="15">
        <v>35909.090909999999</v>
      </c>
      <c r="K2575" s="15">
        <v>40434.782610000002</v>
      </c>
      <c r="L2575" s="15">
        <v>40000</v>
      </c>
      <c r="M2575" s="15">
        <v>40167.364020000001</v>
      </c>
      <c r="N2575">
        <v>35537.19008</v>
      </c>
      <c r="O2575" s="15">
        <v>30042.918450000001</v>
      </c>
      <c r="P2575" s="16"/>
      <c r="Q2575" s="16"/>
      <c r="R2575" s="16"/>
      <c r="S2575" s="16"/>
      <c r="T2575" s="16"/>
    </row>
    <row r="2576" spans="1:20" x14ac:dyDescent="0.25">
      <c r="A2576" s="15" t="s">
        <v>2625</v>
      </c>
      <c r="B2576" s="16">
        <v>19411.764709999999</v>
      </c>
      <c r="C2576" s="16">
        <v>21686.74699</v>
      </c>
      <c r="D2576" s="16">
        <v>21472.392639999998</v>
      </c>
      <c r="E2576" s="15">
        <v>13218.390799999999</v>
      </c>
      <c r="F2576" s="15">
        <v>20114.94253</v>
      </c>
      <c r="G2576" s="15">
        <v>22222.22222</v>
      </c>
      <c r="H2576" s="15">
        <v>18131.868129999999</v>
      </c>
      <c r="I2576" s="15">
        <v>15104.166670000001</v>
      </c>
      <c r="J2576" s="15">
        <v>27319.587630000002</v>
      </c>
      <c r="K2576" s="15">
        <v>23243.24324</v>
      </c>
      <c r="L2576" s="15">
        <v>24226.804120000001</v>
      </c>
      <c r="M2576" s="15">
        <v>22513.08901</v>
      </c>
      <c r="N2576">
        <v>23809.523809999999</v>
      </c>
      <c r="O2576" s="15">
        <v>16923.07692</v>
      </c>
      <c r="P2576" s="16"/>
      <c r="Q2576" s="16"/>
      <c r="R2576" s="16"/>
      <c r="S2576" s="16"/>
      <c r="T2576" s="16"/>
    </row>
    <row r="2577" spans="1:20" x14ac:dyDescent="0.25">
      <c r="A2577" s="15" t="s">
        <v>2626</v>
      </c>
      <c r="B2577" s="16">
        <v>22151.898730000001</v>
      </c>
      <c r="C2577" s="16">
        <v>24000</v>
      </c>
      <c r="D2577" s="16">
        <v>22666.666669999999</v>
      </c>
      <c r="E2577" s="15">
        <v>26027.397260000002</v>
      </c>
      <c r="F2577" s="15">
        <v>17808.21918</v>
      </c>
      <c r="G2577" s="15">
        <v>14383.56164</v>
      </c>
      <c r="H2577" s="15">
        <v>28275.862069999999</v>
      </c>
      <c r="I2577" s="15">
        <v>30666.666669999999</v>
      </c>
      <c r="J2577" s="15">
        <v>29870.129870000001</v>
      </c>
      <c r="K2577" s="15">
        <v>30921.052629999998</v>
      </c>
      <c r="L2577" s="15">
        <v>27272.727269999999</v>
      </c>
      <c r="M2577" s="15">
        <v>26923.07692</v>
      </c>
      <c r="N2577">
        <v>31612.90323</v>
      </c>
      <c r="O2577" s="15">
        <v>15584.415580000001</v>
      </c>
      <c r="P2577" s="16"/>
      <c r="Q2577" s="16"/>
      <c r="R2577" s="16"/>
      <c r="S2577" s="16"/>
      <c r="T2577" s="16"/>
    </row>
    <row r="2578" spans="1:20" x14ac:dyDescent="0.25">
      <c r="A2578" s="15" t="s">
        <v>2627</v>
      </c>
      <c r="B2578" s="16">
        <v>34666.666669999999</v>
      </c>
      <c r="C2578" s="16">
        <v>28000</v>
      </c>
      <c r="D2578" s="16">
        <v>17261.904760000001</v>
      </c>
      <c r="E2578" s="15">
        <v>22988.50575</v>
      </c>
      <c r="F2578" s="15">
        <v>31609.195400000001</v>
      </c>
      <c r="G2578" s="15">
        <v>26136.36364</v>
      </c>
      <c r="H2578" s="15">
        <v>26436.781609999998</v>
      </c>
      <c r="I2578" s="15">
        <v>26190.476190000001</v>
      </c>
      <c r="J2578" s="15">
        <v>21511.627909999999</v>
      </c>
      <c r="K2578" s="15">
        <v>36666.666669999999</v>
      </c>
      <c r="L2578" s="15">
        <v>31720.430110000001</v>
      </c>
      <c r="M2578" s="15">
        <v>23560.209419999999</v>
      </c>
      <c r="N2578">
        <v>24864.864860000001</v>
      </c>
      <c r="O2578" s="15">
        <v>21875</v>
      </c>
      <c r="P2578" s="16"/>
      <c r="Q2578" s="16"/>
      <c r="R2578" s="16"/>
      <c r="S2578" s="16"/>
      <c r="T2578" s="16"/>
    </row>
    <row r="2579" spans="1:20" x14ac:dyDescent="0.25">
      <c r="A2579" s="15" t="s">
        <v>2628</v>
      </c>
      <c r="B2579" s="16">
        <v>20792.07921</v>
      </c>
      <c r="C2579" s="16">
        <v>27659.57447</v>
      </c>
      <c r="D2579" s="16">
        <v>17708.333330000001</v>
      </c>
      <c r="E2579" s="15">
        <v>12380.952380000001</v>
      </c>
      <c r="F2579" s="15">
        <v>12389.38053</v>
      </c>
      <c r="G2579" s="15">
        <v>20833.333330000001</v>
      </c>
      <c r="H2579" s="15">
        <v>20155.038759999999</v>
      </c>
      <c r="I2579" s="15">
        <v>19696.969700000001</v>
      </c>
      <c r="J2579" s="15">
        <v>23076.92308</v>
      </c>
      <c r="K2579" s="15">
        <v>22972.972969999999</v>
      </c>
      <c r="L2579" s="15">
        <v>17880.794699999999</v>
      </c>
      <c r="M2579" s="15">
        <v>30519.480520000001</v>
      </c>
      <c r="N2579">
        <v>19875.776399999999</v>
      </c>
      <c r="O2579" s="15">
        <v>17721.51899</v>
      </c>
      <c r="P2579" s="16"/>
      <c r="Q2579" s="16"/>
      <c r="R2579" s="16"/>
      <c r="S2579" s="16"/>
      <c r="T2579" s="16"/>
    </row>
    <row r="2580" spans="1:20" x14ac:dyDescent="0.25">
      <c r="A2580" s="15" t="s">
        <v>2629</v>
      </c>
      <c r="B2580" s="16">
        <v>16666.666669999999</v>
      </c>
      <c r="C2580" s="16">
        <v>20833.333330000001</v>
      </c>
      <c r="D2580" s="16">
        <v>24615.384620000001</v>
      </c>
      <c r="E2580" s="15">
        <v>24193.54839</v>
      </c>
      <c r="F2580" s="15">
        <v>49180.327870000001</v>
      </c>
      <c r="G2580" s="15">
        <v>14754.09836</v>
      </c>
      <c r="H2580" s="15">
        <v>20338.983049999999</v>
      </c>
      <c r="I2580" s="15">
        <v>29850.74627</v>
      </c>
      <c r="J2580" s="15">
        <v>15789.473679999999</v>
      </c>
      <c r="K2580" s="15">
        <v>16867.469880000001</v>
      </c>
      <c r="L2580" s="15">
        <v>31111.111110000002</v>
      </c>
      <c r="M2580" s="15">
        <v>26262.626260000001</v>
      </c>
      <c r="N2580">
        <v>29914.529910000001</v>
      </c>
      <c r="O2580" s="15">
        <v>25000</v>
      </c>
      <c r="P2580" s="16"/>
      <c r="Q2580" s="16"/>
      <c r="R2580" s="16"/>
      <c r="S2580" s="16"/>
      <c r="T2580" s="16"/>
    </row>
    <row r="2581" spans="1:20" x14ac:dyDescent="0.25">
      <c r="A2581" s="15" t="s">
        <v>2630</v>
      </c>
      <c r="B2581" s="16">
        <v>53846.153850000002</v>
      </c>
      <c r="C2581" s="16" t="s">
        <v>7052</v>
      </c>
      <c r="D2581" s="16" t="s">
        <v>7052</v>
      </c>
      <c r="E2581" s="15" t="s">
        <v>7052</v>
      </c>
      <c r="F2581" s="15">
        <v>33333.333330000001</v>
      </c>
      <c r="G2581" s="15" t="s">
        <v>7052</v>
      </c>
      <c r="H2581" s="15" t="s">
        <v>7052</v>
      </c>
      <c r="I2581" s="15" t="s">
        <v>7052</v>
      </c>
      <c r="J2581" s="15" t="s">
        <v>7052</v>
      </c>
      <c r="K2581" s="15">
        <v>30000</v>
      </c>
      <c r="L2581" s="15">
        <v>18604.651160000001</v>
      </c>
      <c r="M2581" s="15">
        <v>9615.3846150000008</v>
      </c>
      <c r="N2581">
        <v>14545.45455</v>
      </c>
      <c r="O2581" s="15">
        <v>9836.0655740000002</v>
      </c>
      <c r="P2581" s="16"/>
      <c r="Q2581" s="16"/>
      <c r="R2581" s="16"/>
      <c r="S2581" s="16"/>
      <c r="T2581" s="16"/>
    </row>
    <row r="2582" spans="1:20" x14ac:dyDescent="0.25">
      <c r="A2582" s="15" t="s">
        <v>2631</v>
      </c>
      <c r="B2582" s="16">
        <v>20224.719099999998</v>
      </c>
      <c r="C2582" s="16">
        <v>19780.219779999999</v>
      </c>
      <c r="D2582" s="16">
        <v>28888.888889999998</v>
      </c>
      <c r="E2582" s="15">
        <v>35714.285709999996</v>
      </c>
      <c r="F2582" s="15">
        <v>32653.06122</v>
      </c>
      <c r="G2582" s="15">
        <v>19230.769230000002</v>
      </c>
      <c r="H2582" s="15">
        <v>36363.636359999997</v>
      </c>
      <c r="I2582" s="15">
        <v>34710.743799999997</v>
      </c>
      <c r="J2582" s="15">
        <v>18750</v>
      </c>
      <c r="K2582" s="15">
        <v>28467.153279999999</v>
      </c>
      <c r="L2582" s="15">
        <v>22695.035459999999</v>
      </c>
      <c r="M2582" s="15">
        <v>35971.223019999998</v>
      </c>
      <c r="N2582">
        <v>28571.42857</v>
      </c>
      <c r="O2582" s="15">
        <v>45185.185189999997</v>
      </c>
      <c r="P2582" s="16"/>
      <c r="Q2582" s="16"/>
      <c r="R2582" s="16"/>
      <c r="S2582" s="16"/>
      <c r="T2582" s="16"/>
    </row>
    <row r="2583" spans="1:20" x14ac:dyDescent="0.25">
      <c r="A2583" s="15" t="s">
        <v>2632</v>
      </c>
      <c r="B2583" s="16">
        <v>21052.631580000001</v>
      </c>
      <c r="C2583" s="16">
        <v>20895.522389999998</v>
      </c>
      <c r="D2583" s="16">
        <v>16883.116880000001</v>
      </c>
      <c r="E2583" s="15">
        <v>20238.095239999999</v>
      </c>
      <c r="F2583" s="15">
        <v>12643.678159999999</v>
      </c>
      <c r="G2583" s="15">
        <v>22772.27723</v>
      </c>
      <c r="H2583" s="15">
        <v>18000</v>
      </c>
      <c r="I2583" s="15">
        <v>18181.818179999998</v>
      </c>
      <c r="J2583" s="15">
        <v>20192.307690000001</v>
      </c>
      <c r="K2583" s="15">
        <v>16346.153850000001</v>
      </c>
      <c r="L2583" s="15">
        <v>28971.962619999998</v>
      </c>
      <c r="M2583" s="15">
        <v>31775.700929999999</v>
      </c>
      <c r="N2583">
        <v>35135.135139999999</v>
      </c>
      <c r="O2583" s="15">
        <v>23809.523809999999</v>
      </c>
      <c r="P2583" s="16"/>
      <c r="Q2583" s="16"/>
      <c r="R2583" s="16"/>
      <c r="S2583" s="16"/>
      <c r="T2583" s="16"/>
    </row>
    <row r="2584" spans="1:20" x14ac:dyDescent="0.25">
      <c r="A2584" s="15" t="s">
        <v>2633</v>
      </c>
      <c r="B2584" s="16">
        <v>14634.146339999999</v>
      </c>
      <c r="C2584" s="16">
        <v>15243.90244</v>
      </c>
      <c r="D2584" s="16">
        <v>12804.878049999999</v>
      </c>
      <c r="E2584" s="15">
        <v>14880.952380000001</v>
      </c>
      <c r="F2584" s="15">
        <v>16666.666669999999</v>
      </c>
      <c r="G2584" s="15">
        <v>22543.352599999998</v>
      </c>
      <c r="H2584" s="15">
        <v>27428.57143</v>
      </c>
      <c r="I2584" s="15">
        <v>20000</v>
      </c>
      <c r="J2584" s="15">
        <v>14361.70213</v>
      </c>
      <c r="K2584" s="15">
        <v>21938.775509999999</v>
      </c>
      <c r="L2584" s="15">
        <v>34080.717490000003</v>
      </c>
      <c r="M2584" s="15">
        <v>28750</v>
      </c>
      <c r="N2584">
        <v>28936.17021</v>
      </c>
      <c r="O2584" s="15">
        <v>22522.522519999999</v>
      </c>
      <c r="P2584" s="16"/>
      <c r="Q2584" s="16"/>
      <c r="R2584" s="16"/>
      <c r="S2584" s="16"/>
      <c r="T2584" s="16"/>
    </row>
    <row r="2585" spans="1:20" x14ac:dyDescent="0.25">
      <c r="A2585" s="15" t="s">
        <v>2634</v>
      </c>
      <c r="B2585" s="16" t="s">
        <v>7052</v>
      </c>
      <c r="C2585" s="16" t="s">
        <v>7052</v>
      </c>
      <c r="D2585" s="16" t="s">
        <v>7052</v>
      </c>
      <c r="E2585" s="15">
        <v>10000</v>
      </c>
      <c r="F2585" s="15">
        <v>17460.317459999998</v>
      </c>
      <c r="G2585" s="15">
        <v>10000</v>
      </c>
      <c r="H2585" s="15">
        <v>7894.7368420000003</v>
      </c>
      <c r="I2585" s="15" t="s">
        <v>7052</v>
      </c>
      <c r="J2585" s="15">
        <v>7228.9156629999998</v>
      </c>
      <c r="K2585" s="15">
        <v>7142.8571430000002</v>
      </c>
      <c r="L2585" s="15">
        <v>12345.67901</v>
      </c>
      <c r="M2585" s="15">
        <v>13483.146070000001</v>
      </c>
      <c r="N2585">
        <v>11827.956990000001</v>
      </c>
      <c r="O2585" s="15">
        <v>18627.450980000001</v>
      </c>
      <c r="P2585" s="16"/>
      <c r="Q2585" s="16"/>
      <c r="R2585" s="16"/>
      <c r="S2585" s="16"/>
      <c r="T2585" s="16"/>
    </row>
    <row r="2586" spans="1:20" x14ac:dyDescent="0.25">
      <c r="A2586" s="15" t="s">
        <v>2635</v>
      </c>
      <c r="B2586" s="16" t="s">
        <v>7052</v>
      </c>
      <c r="C2586" s="16" t="s">
        <v>7052</v>
      </c>
      <c r="D2586" s="16" t="s">
        <v>7052</v>
      </c>
      <c r="E2586" s="15">
        <v>24242.42424</v>
      </c>
      <c r="F2586" s="15">
        <v>18421.052629999998</v>
      </c>
      <c r="G2586" s="15">
        <v>20930.23256</v>
      </c>
      <c r="H2586" s="15">
        <v>11111.11111</v>
      </c>
      <c r="I2586" s="15">
        <v>10606.06061</v>
      </c>
      <c r="J2586" s="15">
        <v>19047.619050000001</v>
      </c>
      <c r="K2586" s="15">
        <v>20618.556700000001</v>
      </c>
      <c r="L2586" s="15">
        <v>8333.3333330000005</v>
      </c>
      <c r="M2586" s="15">
        <v>8333.3333330000005</v>
      </c>
      <c r="N2586">
        <v>22727.272730000001</v>
      </c>
      <c r="O2586" s="15">
        <v>18367.346939999999</v>
      </c>
      <c r="P2586" s="16"/>
      <c r="Q2586" s="16"/>
      <c r="R2586" s="16"/>
      <c r="S2586" s="16"/>
      <c r="T2586" s="16"/>
    </row>
    <row r="2587" spans="1:20" x14ac:dyDescent="0.25">
      <c r="A2587" s="15" t="s">
        <v>2636</v>
      </c>
      <c r="B2587" s="16" t="s">
        <v>7052</v>
      </c>
      <c r="C2587" s="16" t="s">
        <v>7052</v>
      </c>
      <c r="D2587" s="16" t="s">
        <v>7052</v>
      </c>
      <c r="E2587" s="15" t="s">
        <v>7052</v>
      </c>
      <c r="F2587" s="15" t="s">
        <v>7052</v>
      </c>
      <c r="G2587" s="15" t="s">
        <v>7052</v>
      </c>
      <c r="H2587" s="15" t="s">
        <v>7052</v>
      </c>
      <c r="I2587" s="15">
        <v>22727.272730000001</v>
      </c>
      <c r="J2587" s="15">
        <v>25000</v>
      </c>
      <c r="K2587" s="15">
        <v>50000</v>
      </c>
      <c r="L2587" s="15" t="s">
        <v>7052</v>
      </c>
      <c r="M2587" s="15" t="s">
        <v>7052</v>
      </c>
      <c r="N2587" t="s">
        <v>7052</v>
      </c>
      <c r="O2587" s="15">
        <v>14285.71429</v>
      </c>
      <c r="P2587" s="16"/>
      <c r="Q2587" s="16"/>
      <c r="R2587" s="16"/>
      <c r="S2587" s="16"/>
      <c r="T2587" s="16"/>
    </row>
    <row r="2588" spans="1:20" x14ac:dyDescent="0.25">
      <c r="A2588" s="15" t="s">
        <v>2637</v>
      </c>
      <c r="B2588" s="16">
        <v>23287.67123</v>
      </c>
      <c r="C2588" s="16">
        <v>17937.219730000001</v>
      </c>
      <c r="D2588" s="16">
        <v>19815.6682</v>
      </c>
      <c r="E2588" s="15">
        <v>16037.735849999999</v>
      </c>
      <c r="F2588" s="15">
        <v>23474.178400000001</v>
      </c>
      <c r="G2588" s="15">
        <v>17351.598170000001</v>
      </c>
      <c r="H2588" s="15">
        <v>28504.672900000001</v>
      </c>
      <c r="I2588" s="15">
        <v>27649.76959</v>
      </c>
      <c r="J2588" s="15">
        <v>33936.651579999998</v>
      </c>
      <c r="K2588" s="15">
        <v>35238.095240000002</v>
      </c>
      <c r="L2588" s="15">
        <v>27748.6911</v>
      </c>
      <c r="M2588" s="15">
        <v>26455.026460000001</v>
      </c>
      <c r="N2588">
        <v>28342.245989999999</v>
      </c>
      <c r="O2588" s="15">
        <v>16666.666669999999</v>
      </c>
      <c r="P2588" s="16"/>
      <c r="Q2588" s="16"/>
      <c r="R2588" s="16"/>
      <c r="S2588" s="16"/>
      <c r="T2588" s="16"/>
    </row>
    <row r="2589" spans="1:20" x14ac:dyDescent="0.25">
      <c r="A2589" s="15" t="s">
        <v>2638</v>
      </c>
      <c r="B2589" s="16">
        <v>31428.57143</v>
      </c>
      <c r="C2589" s="16">
        <v>30136.9863</v>
      </c>
      <c r="D2589" s="16">
        <v>24000</v>
      </c>
      <c r="E2589" s="15">
        <v>15189.87342</v>
      </c>
      <c r="F2589" s="15">
        <v>24705.88235</v>
      </c>
      <c r="G2589" s="15">
        <v>17977.52809</v>
      </c>
      <c r="H2589" s="15">
        <v>22826.086960000001</v>
      </c>
      <c r="I2589" s="15">
        <v>23913.04348</v>
      </c>
      <c r="J2589" s="15">
        <v>27551.020410000001</v>
      </c>
      <c r="K2589" s="15">
        <v>26000</v>
      </c>
      <c r="L2589" s="15">
        <v>27102.803739999999</v>
      </c>
      <c r="M2589" s="15">
        <v>39449.541279999998</v>
      </c>
      <c r="N2589">
        <v>29090.909090000001</v>
      </c>
      <c r="O2589" s="15">
        <v>35135.135139999999</v>
      </c>
      <c r="P2589" s="16"/>
      <c r="Q2589" s="16"/>
      <c r="R2589" s="16"/>
      <c r="S2589" s="16"/>
      <c r="T2589" s="16"/>
    </row>
    <row r="2590" spans="1:20" x14ac:dyDescent="0.25">
      <c r="A2590" s="15" t="s">
        <v>2639</v>
      </c>
      <c r="B2590" s="16">
        <v>15183.246069999999</v>
      </c>
      <c r="C2590" s="16">
        <v>20812.18274</v>
      </c>
      <c r="D2590" s="16">
        <v>16417.910449999999</v>
      </c>
      <c r="E2590" s="15">
        <v>20000</v>
      </c>
      <c r="F2590" s="15">
        <v>16666.666669999999</v>
      </c>
      <c r="G2590" s="15">
        <v>18691.588790000002</v>
      </c>
      <c r="H2590" s="15">
        <v>15909.090910000001</v>
      </c>
      <c r="I2590" s="15">
        <v>10232.558139999999</v>
      </c>
      <c r="J2590" s="15">
        <v>12037.037039999999</v>
      </c>
      <c r="K2590" s="15">
        <v>15137.614680000001</v>
      </c>
      <c r="L2590" s="15">
        <v>14414.414409999999</v>
      </c>
      <c r="M2590" s="15">
        <v>14545.45455</v>
      </c>
      <c r="N2590">
        <v>29464.28571</v>
      </c>
      <c r="O2590" s="15">
        <v>21363.63636</v>
      </c>
      <c r="P2590" s="16"/>
      <c r="Q2590" s="16"/>
      <c r="R2590" s="16"/>
      <c r="S2590" s="16"/>
      <c r="T2590" s="16"/>
    </row>
    <row r="2591" spans="1:20" x14ac:dyDescent="0.25">
      <c r="A2591" s="15" t="s">
        <v>2640</v>
      </c>
      <c r="B2591" s="16">
        <v>17283.95062</v>
      </c>
      <c r="C2591" s="16">
        <v>25000</v>
      </c>
      <c r="D2591" s="16">
        <v>19108.28025</v>
      </c>
      <c r="E2591" s="15">
        <v>20805.369129999999</v>
      </c>
      <c r="F2591" s="15">
        <v>22818.791949999999</v>
      </c>
      <c r="G2591" s="15">
        <v>33918.128649999999</v>
      </c>
      <c r="H2591" s="15">
        <v>26666.666669999999</v>
      </c>
      <c r="I2591" s="15">
        <v>29100.5291</v>
      </c>
      <c r="J2591" s="15">
        <v>27604.166669999999</v>
      </c>
      <c r="K2591" s="15">
        <v>30927.835050000002</v>
      </c>
      <c r="L2591" s="15">
        <v>35416.666669999999</v>
      </c>
      <c r="M2591" s="15">
        <v>32000</v>
      </c>
      <c r="N2591">
        <v>25000</v>
      </c>
      <c r="O2591" s="15">
        <v>25628.1407</v>
      </c>
      <c r="P2591" s="16"/>
      <c r="Q2591" s="16"/>
      <c r="R2591" s="16"/>
      <c r="S2591" s="16"/>
      <c r="T2591" s="16"/>
    </row>
    <row r="2592" spans="1:20" x14ac:dyDescent="0.25">
      <c r="A2592" s="15" t="s">
        <v>2641</v>
      </c>
      <c r="B2592" s="16">
        <v>28571.42857</v>
      </c>
      <c r="C2592" s="16">
        <v>36567.16418</v>
      </c>
      <c r="D2592" s="16">
        <v>13245.03311</v>
      </c>
      <c r="E2592" s="15">
        <v>19108.28025</v>
      </c>
      <c r="F2592" s="15">
        <v>17500</v>
      </c>
      <c r="G2592" s="15">
        <v>26470.588240000001</v>
      </c>
      <c r="H2592" s="15">
        <v>20809.24855</v>
      </c>
      <c r="I2592" s="15">
        <v>27011.49425</v>
      </c>
      <c r="J2592" s="15">
        <v>17857.14286</v>
      </c>
      <c r="K2592" s="15">
        <v>26011.560689999998</v>
      </c>
      <c r="L2592" s="15">
        <v>30113.63636</v>
      </c>
      <c r="M2592" s="15">
        <v>24712.643680000001</v>
      </c>
      <c r="N2592">
        <v>27647.058819999998</v>
      </c>
      <c r="O2592" s="15">
        <v>26285.71429</v>
      </c>
      <c r="P2592" s="16"/>
      <c r="Q2592" s="16"/>
      <c r="R2592" s="16"/>
      <c r="S2592" s="16"/>
      <c r="T2592" s="16"/>
    </row>
    <row r="2593" spans="1:20" x14ac:dyDescent="0.25">
      <c r="A2593" s="15" t="s">
        <v>2642</v>
      </c>
      <c r="B2593" s="16">
        <v>10606.06061</v>
      </c>
      <c r="C2593" s="16">
        <v>14285.71429</v>
      </c>
      <c r="D2593" s="16">
        <v>11250</v>
      </c>
      <c r="E2593" s="15">
        <v>14457.831330000001</v>
      </c>
      <c r="F2593" s="15">
        <v>22891.566269999999</v>
      </c>
      <c r="G2593" s="15">
        <v>15625</v>
      </c>
      <c r="H2593" s="15">
        <v>17821.782179999998</v>
      </c>
      <c r="I2593" s="15">
        <v>15454.54545</v>
      </c>
      <c r="J2593" s="15">
        <v>22500</v>
      </c>
      <c r="K2593" s="15">
        <v>25619.834709999999</v>
      </c>
      <c r="L2593" s="15">
        <v>19531.25</v>
      </c>
      <c r="M2593" s="15">
        <v>16800</v>
      </c>
      <c r="N2593">
        <v>18604.651160000001</v>
      </c>
      <c r="O2593" s="15">
        <v>15441.17647</v>
      </c>
      <c r="P2593" s="16"/>
      <c r="Q2593" s="16"/>
      <c r="R2593" s="16"/>
      <c r="S2593" s="16"/>
      <c r="T2593" s="16"/>
    </row>
    <row r="2594" spans="1:20" x14ac:dyDescent="0.25">
      <c r="A2594" s="15" t="s">
        <v>2643</v>
      </c>
      <c r="B2594" s="16">
        <v>7692.3076920000003</v>
      </c>
      <c r="C2594" s="16">
        <v>15151.515149999999</v>
      </c>
      <c r="D2594" s="16">
        <v>16831.68317</v>
      </c>
      <c r="E2594" s="15">
        <v>13592.23301</v>
      </c>
      <c r="F2594" s="15">
        <v>17307.692309999999</v>
      </c>
      <c r="G2594" s="15">
        <v>20754.716980000001</v>
      </c>
      <c r="H2594" s="15">
        <v>15740.740739999999</v>
      </c>
      <c r="I2594" s="15">
        <v>19230.769230000002</v>
      </c>
      <c r="J2594" s="15">
        <v>27358.490570000002</v>
      </c>
      <c r="K2594" s="15">
        <v>25742.574260000001</v>
      </c>
      <c r="L2594" s="15">
        <v>14705.88235</v>
      </c>
      <c r="M2594" s="15">
        <v>16363.63636</v>
      </c>
      <c r="N2594">
        <v>29310.344829999998</v>
      </c>
      <c r="O2594" s="15">
        <v>13333.333329999999</v>
      </c>
      <c r="P2594" s="16"/>
      <c r="Q2594" s="16"/>
      <c r="R2594" s="16"/>
      <c r="S2594" s="16"/>
      <c r="T2594" s="16"/>
    </row>
    <row r="2595" spans="1:20" x14ac:dyDescent="0.25">
      <c r="A2595" s="15" t="s">
        <v>2644</v>
      </c>
      <c r="B2595" s="16">
        <v>20670.391060000002</v>
      </c>
      <c r="C2595" s="16">
        <v>23655.913980000001</v>
      </c>
      <c r="D2595" s="16">
        <v>31609.195400000001</v>
      </c>
      <c r="E2595" s="15">
        <v>33519.553070000002</v>
      </c>
      <c r="F2595" s="15">
        <v>28491.62011</v>
      </c>
      <c r="G2595" s="15">
        <v>28415.30055</v>
      </c>
      <c r="H2595" s="15">
        <v>31868.131870000001</v>
      </c>
      <c r="I2595" s="15">
        <v>31052.631580000001</v>
      </c>
      <c r="J2595" s="15">
        <v>30208.333330000001</v>
      </c>
      <c r="K2595" s="15">
        <v>38709.67742</v>
      </c>
      <c r="L2595" s="15">
        <v>32584.269660000002</v>
      </c>
      <c r="M2595" s="15">
        <v>24418.604650000001</v>
      </c>
      <c r="N2595">
        <v>40437.158470000002</v>
      </c>
      <c r="O2595" s="15">
        <v>29189.189190000001</v>
      </c>
      <c r="P2595" s="16"/>
      <c r="Q2595" s="16"/>
      <c r="R2595" s="16"/>
      <c r="S2595" s="16"/>
      <c r="T2595" s="16"/>
    </row>
    <row r="2596" spans="1:20" x14ac:dyDescent="0.25">
      <c r="A2596" s="15" t="s">
        <v>2645</v>
      </c>
      <c r="B2596" s="16">
        <v>28205.128209999999</v>
      </c>
      <c r="C2596" s="16">
        <v>29743.589739999999</v>
      </c>
      <c r="D2596" s="16">
        <v>32178.217820000002</v>
      </c>
      <c r="E2596" s="15">
        <v>31382.978719999999</v>
      </c>
      <c r="F2596" s="15">
        <v>46875</v>
      </c>
      <c r="G2596" s="15">
        <v>33870.96774</v>
      </c>
      <c r="H2596" s="15">
        <v>36464.088400000001</v>
      </c>
      <c r="I2596" s="15">
        <v>37640.449439999997</v>
      </c>
      <c r="J2596" s="15">
        <v>41758.241759999997</v>
      </c>
      <c r="K2596" s="15">
        <v>34408.602149999999</v>
      </c>
      <c r="L2596" s="15">
        <v>25000</v>
      </c>
      <c r="M2596" s="15">
        <v>35532.994919999997</v>
      </c>
      <c r="N2596">
        <v>53125</v>
      </c>
      <c r="O2596" s="15">
        <v>34871.794869999998</v>
      </c>
      <c r="P2596" s="16"/>
      <c r="Q2596" s="16"/>
      <c r="R2596" s="16"/>
      <c r="S2596" s="16"/>
      <c r="T2596" s="16"/>
    </row>
    <row r="2597" spans="1:20" x14ac:dyDescent="0.25">
      <c r="A2597" s="15" t="s">
        <v>2646</v>
      </c>
      <c r="B2597" s="16">
        <v>28571.42857</v>
      </c>
      <c r="C2597" s="16">
        <v>24793.388429999999</v>
      </c>
      <c r="D2597" s="16">
        <v>20491.80328</v>
      </c>
      <c r="E2597" s="15">
        <v>19230.769230000002</v>
      </c>
      <c r="F2597" s="15">
        <v>24242.42424</v>
      </c>
      <c r="G2597" s="15">
        <v>32142.85714</v>
      </c>
      <c r="H2597" s="15">
        <v>33333.333330000001</v>
      </c>
      <c r="I2597" s="15">
        <v>42567.567569999999</v>
      </c>
      <c r="J2597" s="15">
        <v>39041.095889999997</v>
      </c>
      <c r="K2597" s="15">
        <v>32704.40252</v>
      </c>
      <c r="L2597" s="15">
        <v>30128.205129999998</v>
      </c>
      <c r="M2597" s="15">
        <v>30120.481930000002</v>
      </c>
      <c r="N2597">
        <v>37575.757579999998</v>
      </c>
      <c r="O2597" s="15">
        <v>31410.256410000002</v>
      </c>
      <c r="P2597" s="16"/>
      <c r="Q2597" s="16"/>
      <c r="R2597" s="16"/>
      <c r="S2597" s="16"/>
      <c r="T2597" s="16"/>
    </row>
    <row r="2598" spans="1:20" x14ac:dyDescent="0.25">
      <c r="A2598" s="15" t="s">
        <v>2647</v>
      </c>
      <c r="B2598" s="16">
        <v>16901.408449999999</v>
      </c>
      <c r="C2598" s="16">
        <v>34375</v>
      </c>
      <c r="D2598" s="16">
        <v>23333.333330000001</v>
      </c>
      <c r="E2598" s="15">
        <v>21311.475409999999</v>
      </c>
      <c r="F2598" s="15">
        <v>12280.70175</v>
      </c>
      <c r="G2598" s="15">
        <v>26229.5082</v>
      </c>
      <c r="H2598" s="15">
        <v>14285.71429</v>
      </c>
      <c r="I2598" s="15">
        <v>30882.352940000001</v>
      </c>
      <c r="J2598" s="15">
        <v>7462.6865669999997</v>
      </c>
      <c r="K2598" s="15">
        <v>26086.95652</v>
      </c>
      <c r="L2598" s="15">
        <v>40540.540540000002</v>
      </c>
      <c r="M2598" s="15">
        <v>21126.760559999999</v>
      </c>
      <c r="N2598">
        <v>20270.270270000001</v>
      </c>
      <c r="O2598" s="15">
        <v>18292.682929999999</v>
      </c>
      <c r="P2598" s="16"/>
      <c r="Q2598" s="16"/>
      <c r="R2598" s="16"/>
      <c r="S2598" s="16"/>
      <c r="T2598" s="16"/>
    </row>
    <row r="2599" spans="1:20" x14ac:dyDescent="0.25">
      <c r="A2599" s="15" t="s">
        <v>2648</v>
      </c>
      <c r="B2599" s="16">
        <v>14705.88235</v>
      </c>
      <c r="C2599" s="16">
        <v>12264.15094</v>
      </c>
      <c r="D2599" s="16">
        <v>26363.63636</v>
      </c>
      <c r="E2599" s="15">
        <v>13675.213680000001</v>
      </c>
      <c r="F2599" s="15">
        <v>12711.86441</v>
      </c>
      <c r="G2599" s="15">
        <v>15200</v>
      </c>
      <c r="H2599" s="15">
        <v>21951.219509999999</v>
      </c>
      <c r="I2599" s="15">
        <v>16406.25</v>
      </c>
      <c r="J2599" s="15">
        <v>22627.737229999999</v>
      </c>
      <c r="K2599" s="15">
        <v>27464.78873</v>
      </c>
      <c r="L2599" s="15">
        <v>30000</v>
      </c>
      <c r="M2599" s="15">
        <v>25517.241379999999</v>
      </c>
      <c r="N2599">
        <v>31210.191080000001</v>
      </c>
      <c r="O2599" s="15">
        <v>25490.196080000002</v>
      </c>
      <c r="P2599" s="16"/>
      <c r="Q2599" s="16"/>
      <c r="R2599" s="16"/>
      <c r="S2599" s="16"/>
      <c r="T2599" s="16"/>
    </row>
    <row r="2600" spans="1:20" x14ac:dyDescent="0.25">
      <c r="A2600" s="15" t="s">
        <v>2649</v>
      </c>
      <c r="B2600" s="16">
        <v>22764.227640000001</v>
      </c>
      <c r="C2600" s="16">
        <v>20661.157019999999</v>
      </c>
      <c r="D2600" s="16">
        <v>14062.5</v>
      </c>
      <c r="E2600" s="15">
        <v>22580.64516</v>
      </c>
      <c r="F2600" s="15">
        <v>17741.93548</v>
      </c>
      <c r="G2600" s="15">
        <v>25362.31884</v>
      </c>
      <c r="H2600" s="15">
        <v>20895.522389999998</v>
      </c>
      <c r="I2600" s="15">
        <v>19259.259259999999</v>
      </c>
      <c r="J2600" s="15">
        <v>17361.111110000002</v>
      </c>
      <c r="K2600" s="15">
        <v>14482.758620000001</v>
      </c>
      <c r="L2600" s="15">
        <v>24503.311259999999</v>
      </c>
      <c r="M2600" s="15">
        <v>19607.843140000001</v>
      </c>
      <c r="N2600">
        <v>30625</v>
      </c>
      <c r="O2600" s="15">
        <v>21818.181820000002</v>
      </c>
      <c r="P2600" s="16"/>
      <c r="Q2600" s="16"/>
      <c r="R2600" s="16"/>
      <c r="S2600" s="16"/>
      <c r="T2600" s="16"/>
    </row>
    <row r="2601" spans="1:20" x14ac:dyDescent="0.25">
      <c r="A2601" s="15" t="s">
        <v>2650</v>
      </c>
      <c r="B2601" s="16">
        <v>36363.636359999997</v>
      </c>
      <c r="C2601" s="16">
        <v>23469.387760000001</v>
      </c>
      <c r="D2601" s="16">
        <v>22000</v>
      </c>
      <c r="E2601" s="15">
        <v>28712.871289999999</v>
      </c>
      <c r="F2601" s="15">
        <v>19819.819820000001</v>
      </c>
      <c r="G2601" s="15">
        <v>25454.545450000001</v>
      </c>
      <c r="H2601" s="15">
        <v>23893.80531</v>
      </c>
      <c r="I2601" s="15">
        <v>27433.62832</v>
      </c>
      <c r="J2601" s="15">
        <v>14035.08772</v>
      </c>
      <c r="K2601" s="15">
        <v>27777.77778</v>
      </c>
      <c r="L2601" s="15">
        <v>28000</v>
      </c>
      <c r="M2601" s="15">
        <v>23809.523809999999</v>
      </c>
      <c r="N2601">
        <v>30645.16129</v>
      </c>
      <c r="O2601" s="15">
        <v>16666.666669999999</v>
      </c>
      <c r="P2601" s="16"/>
      <c r="Q2601" s="16"/>
      <c r="R2601" s="16"/>
      <c r="S2601" s="16"/>
      <c r="T2601" s="16"/>
    </row>
    <row r="2602" spans="1:20" x14ac:dyDescent="0.25">
      <c r="A2602" s="15" t="s">
        <v>2651</v>
      </c>
      <c r="B2602" s="16">
        <v>24324.32432</v>
      </c>
      <c r="C2602" s="16">
        <v>23636.36364</v>
      </c>
      <c r="D2602" s="16">
        <v>20183.486239999998</v>
      </c>
      <c r="E2602" s="15">
        <v>12727.272730000001</v>
      </c>
      <c r="F2602" s="15">
        <v>24528.301889999999</v>
      </c>
      <c r="G2602" s="15">
        <v>28846.153849999999</v>
      </c>
      <c r="H2602" s="15">
        <v>29000</v>
      </c>
      <c r="I2602" s="15">
        <v>34375</v>
      </c>
      <c r="J2602" s="15">
        <v>24175.82418</v>
      </c>
      <c r="K2602" s="15">
        <v>30000</v>
      </c>
      <c r="L2602" s="15">
        <v>25274.725269999999</v>
      </c>
      <c r="M2602" s="15">
        <v>26373.626370000002</v>
      </c>
      <c r="N2602">
        <v>46391.75258</v>
      </c>
      <c r="O2602" s="15">
        <v>23958.333330000001</v>
      </c>
      <c r="P2602" s="16"/>
      <c r="Q2602" s="16"/>
      <c r="R2602" s="16"/>
      <c r="S2602" s="16"/>
      <c r="T2602" s="16"/>
    </row>
    <row r="2603" spans="1:20" x14ac:dyDescent="0.25">
      <c r="A2603" s="15" t="s">
        <v>2652</v>
      </c>
      <c r="B2603" s="16">
        <v>22549.019609999999</v>
      </c>
      <c r="C2603" s="16">
        <v>31775.700929999999</v>
      </c>
      <c r="D2603" s="16">
        <v>25471.698110000001</v>
      </c>
      <c r="E2603" s="15">
        <v>20000</v>
      </c>
      <c r="F2603" s="15">
        <v>21296.296300000002</v>
      </c>
      <c r="G2603" s="15">
        <v>12931.03448</v>
      </c>
      <c r="H2603" s="15">
        <v>21551.724139999998</v>
      </c>
      <c r="I2603" s="15">
        <v>32773.109239999998</v>
      </c>
      <c r="J2603" s="15">
        <v>15573.770490000001</v>
      </c>
      <c r="K2603" s="15">
        <v>26829.26829</v>
      </c>
      <c r="L2603" s="15">
        <v>24812.03008</v>
      </c>
      <c r="M2603" s="15">
        <v>19708.029200000001</v>
      </c>
      <c r="N2603">
        <v>17808.21918</v>
      </c>
      <c r="O2603" s="15">
        <v>10884.35374</v>
      </c>
      <c r="P2603" s="16"/>
      <c r="Q2603" s="16"/>
      <c r="R2603" s="16"/>
      <c r="S2603" s="16"/>
      <c r="T2603" s="16"/>
    </row>
    <row r="2604" spans="1:20" x14ac:dyDescent="0.25">
      <c r="A2604" s="15" t="s">
        <v>2653</v>
      </c>
      <c r="B2604" s="16">
        <v>21666.666669999999</v>
      </c>
      <c r="C2604" s="16">
        <v>11764.70588</v>
      </c>
      <c r="D2604" s="16">
        <v>9375</v>
      </c>
      <c r="E2604" s="15">
        <v>13571.42857</v>
      </c>
      <c r="F2604" s="15">
        <v>8552.6315790000008</v>
      </c>
      <c r="G2604" s="15">
        <v>11515.151519999999</v>
      </c>
      <c r="H2604" s="15">
        <v>16867.469880000001</v>
      </c>
      <c r="I2604" s="15">
        <v>20231.21387</v>
      </c>
      <c r="J2604" s="15">
        <v>11242.60355</v>
      </c>
      <c r="K2604" s="15">
        <v>14035.08772</v>
      </c>
      <c r="L2604" s="15">
        <v>13483.146070000001</v>
      </c>
      <c r="M2604" s="15">
        <v>17032.96703</v>
      </c>
      <c r="N2604">
        <v>20652.173910000001</v>
      </c>
      <c r="O2604" s="15">
        <v>21311.475409999999</v>
      </c>
      <c r="P2604" s="16"/>
      <c r="Q2604" s="16"/>
      <c r="R2604" s="16"/>
      <c r="S2604" s="16"/>
      <c r="T2604" s="16"/>
    </row>
    <row r="2605" spans="1:20" x14ac:dyDescent="0.25">
      <c r="A2605" s="15" t="s">
        <v>2654</v>
      </c>
      <c r="B2605" s="16">
        <v>22641.509429999998</v>
      </c>
      <c r="C2605" s="16">
        <v>17741.93548</v>
      </c>
      <c r="D2605" s="16">
        <v>19696.969700000001</v>
      </c>
      <c r="E2605" s="15">
        <v>23684.21053</v>
      </c>
      <c r="F2605" s="15">
        <v>17283.95062</v>
      </c>
      <c r="G2605" s="15">
        <v>13592.23301</v>
      </c>
      <c r="H2605" s="15">
        <v>15517.241379999999</v>
      </c>
      <c r="I2605" s="15">
        <v>12500</v>
      </c>
      <c r="J2605" s="15">
        <v>19708.029200000001</v>
      </c>
      <c r="K2605" s="15">
        <v>11805.555560000001</v>
      </c>
      <c r="L2605" s="15">
        <v>19333.333330000001</v>
      </c>
      <c r="M2605" s="15">
        <v>18954.248370000001</v>
      </c>
      <c r="N2605">
        <v>15243.90244</v>
      </c>
      <c r="O2605" s="15">
        <v>12429.37853</v>
      </c>
      <c r="P2605" s="16"/>
      <c r="Q2605" s="16"/>
      <c r="R2605" s="16"/>
      <c r="S2605" s="16"/>
      <c r="T2605" s="16"/>
    </row>
    <row r="2606" spans="1:20" x14ac:dyDescent="0.25">
      <c r="A2606" s="15" t="s">
        <v>2655</v>
      </c>
      <c r="B2606" s="16">
        <v>26446.280989999999</v>
      </c>
      <c r="C2606" s="16">
        <v>23770.4918</v>
      </c>
      <c r="D2606" s="16">
        <v>23275.862069999999</v>
      </c>
      <c r="E2606" s="15">
        <v>18852.459019999998</v>
      </c>
      <c r="F2606" s="15">
        <v>19696.969700000001</v>
      </c>
      <c r="G2606" s="15">
        <v>20289.855070000001</v>
      </c>
      <c r="H2606" s="15">
        <v>25531.91489</v>
      </c>
      <c r="I2606" s="15">
        <v>15384.615379999999</v>
      </c>
      <c r="J2606" s="15">
        <v>20714.28571</v>
      </c>
      <c r="K2606" s="15">
        <v>29054.054049999999</v>
      </c>
      <c r="L2606" s="15">
        <v>22818.791949999999</v>
      </c>
      <c r="M2606" s="15">
        <v>23287.67123</v>
      </c>
      <c r="N2606">
        <v>33333.333330000001</v>
      </c>
      <c r="O2606" s="15">
        <v>16981.132079999999</v>
      </c>
      <c r="P2606" s="16"/>
      <c r="Q2606" s="16"/>
      <c r="R2606" s="16"/>
      <c r="S2606" s="16"/>
      <c r="T2606" s="16"/>
    </row>
    <row r="2607" spans="1:20" x14ac:dyDescent="0.25">
      <c r="A2607" s="15" t="s">
        <v>2656</v>
      </c>
      <c r="B2607" s="16" t="s">
        <v>7052</v>
      </c>
      <c r="C2607" s="16">
        <v>16071.42857</v>
      </c>
      <c r="D2607" s="16">
        <v>17187.5</v>
      </c>
      <c r="E2607" s="15">
        <v>8333.3333330000005</v>
      </c>
      <c r="F2607" s="15">
        <v>31081.08108</v>
      </c>
      <c r="G2607" s="15">
        <v>13750</v>
      </c>
      <c r="H2607" s="15">
        <v>27380.952379999999</v>
      </c>
      <c r="I2607" s="15">
        <v>17894.736840000001</v>
      </c>
      <c r="J2607" s="15">
        <v>23364.485980000001</v>
      </c>
      <c r="K2607" s="15">
        <v>23584.90566</v>
      </c>
      <c r="L2607" s="15">
        <v>21904.761900000001</v>
      </c>
      <c r="M2607" s="15">
        <v>14782.608700000001</v>
      </c>
      <c r="N2607">
        <v>23684.21053</v>
      </c>
      <c r="O2607" s="15">
        <v>16666.666669999999</v>
      </c>
      <c r="P2607" s="16"/>
      <c r="Q2607" s="16"/>
      <c r="R2607" s="16"/>
      <c r="S2607" s="16"/>
      <c r="T2607" s="16"/>
    </row>
    <row r="2608" spans="1:20" x14ac:dyDescent="0.25">
      <c r="A2608" s="15" t="s">
        <v>2657</v>
      </c>
      <c r="B2608" s="16">
        <v>12149.532709999999</v>
      </c>
      <c r="C2608" s="16">
        <v>18421.052629999998</v>
      </c>
      <c r="D2608" s="16">
        <v>19200</v>
      </c>
      <c r="E2608" s="15">
        <v>9756.0975610000005</v>
      </c>
      <c r="F2608" s="15">
        <v>11111.11111</v>
      </c>
      <c r="G2608" s="15">
        <v>15277.77778</v>
      </c>
      <c r="H2608" s="15">
        <v>16891.891889999999</v>
      </c>
      <c r="I2608" s="15">
        <v>23809.523809999999</v>
      </c>
      <c r="J2608" s="15">
        <v>12666.666670000001</v>
      </c>
      <c r="K2608" s="15">
        <v>17283.95062</v>
      </c>
      <c r="L2608" s="15">
        <v>16981.132079999999</v>
      </c>
      <c r="M2608" s="15">
        <v>19018.404910000001</v>
      </c>
      <c r="N2608">
        <v>33540.372669999997</v>
      </c>
      <c r="O2608" s="15">
        <v>16149.06832</v>
      </c>
      <c r="P2608" s="16"/>
      <c r="Q2608" s="16"/>
      <c r="R2608" s="16"/>
      <c r="S2608" s="16"/>
      <c r="T2608" s="16"/>
    </row>
    <row r="2609" spans="1:20" x14ac:dyDescent="0.25">
      <c r="A2609" s="15" t="s">
        <v>2658</v>
      </c>
      <c r="B2609" s="16">
        <v>27702.702700000002</v>
      </c>
      <c r="C2609" s="16">
        <v>15094.339620000001</v>
      </c>
      <c r="D2609" s="16">
        <v>19186.04651</v>
      </c>
      <c r="E2609" s="15">
        <v>15736.04061</v>
      </c>
      <c r="F2609" s="15">
        <v>13888.88889</v>
      </c>
      <c r="G2609" s="15">
        <v>19196.42857</v>
      </c>
      <c r="H2609" s="15">
        <v>17573.22176</v>
      </c>
      <c r="I2609" s="15">
        <v>22489.95984</v>
      </c>
      <c r="J2609" s="15">
        <v>23735.40856</v>
      </c>
      <c r="K2609" s="15">
        <v>27203.065129999999</v>
      </c>
      <c r="L2609" s="15">
        <v>20224.719099999998</v>
      </c>
      <c r="M2609" s="15">
        <v>23214.28571</v>
      </c>
      <c r="N2609">
        <v>33219.178079999998</v>
      </c>
      <c r="O2609" s="15">
        <v>20202.020199999999</v>
      </c>
      <c r="P2609" s="16"/>
      <c r="Q2609" s="16"/>
      <c r="R2609" s="16"/>
      <c r="S2609" s="16"/>
      <c r="T2609" s="16"/>
    </row>
    <row r="2610" spans="1:20" x14ac:dyDescent="0.25">
      <c r="A2610" s="15" t="s">
        <v>2659</v>
      </c>
      <c r="B2610" s="16">
        <v>22222.22222</v>
      </c>
      <c r="C2610" s="16">
        <v>35185.185189999997</v>
      </c>
      <c r="D2610" s="16">
        <v>21568.62745</v>
      </c>
      <c r="E2610" s="15">
        <v>19298.245610000002</v>
      </c>
      <c r="F2610" s="15">
        <v>30000</v>
      </c>
      <c r="G2610" s="15">
        <v>24561.40351</v>
      </c>
      <c r="H2610" s="15">
        <v>19047.619050000001</v>
      </c>
      <c r="I2610" s="15">
        <v>20000</v>
      </c>
      <c r="J2610" s="15">
        <v>31343.283579999999</v>
      </c>
      <c r="K2610" s="15">
        <v>26470.588240000001</v>
      </c>
      <c r="L2610" s="15">
        <v>35714.285709999996</v>
      </c>
      <c r="M2610" s="15">
        <v>26923.07692</v>
      </c>
      <c r="N2610">
        <v>20930.23256</v>
      </c>
      <c r="O2610" s="15">
        <v>32183.908049999998</v>
      </c>
      <c r="P2610" s="16"/>
      <c r="Q2610" s="16"/>
      <c r="R2610" s="16"/>
      <c r="S2610" s="16"/>
      <c r="T2610" s="16"/>
    </row>
    <row r="2611" spans="1:20" x14ac:dyDescent="0.25">
      <c r="A2611" s="15" t="s">
        <v>2660</v>
      </c>
      <c r="B2611" s="16">
        <v>27272.727269999999</v>
      </c>
      <c r="C2611" s="16">
        <v>11666.666670000001</v>
      </c>
      <c r="D2611" s="16">
        <v>8771.9298249999993</v>
      </c>
      <c r="E2611" s="15">
        <v>27118.644069999998</v>
      </c>
      <c r="F2611" s="15">
        <v>19354.83871</v>
      </c>
      <c r="G2611" s="15">
        <v>13043.47826</v>
      </c>
      <c r="H2611" s="15">
        <v>19718.309860000001</v>
      </c>
      <c r="I2611" s="15">
        <v>30136.9863</v>
      </c>
      <c r="J2611" s="15">
        <v>22368.421050000001</v>
      </c>
      <c r="K2611" s="15">
        <v>14285.71429</v>
      </c>
      <c r="L2611" s="15">
        <v>22784.810130000002</v>
      </c>
      <c r="M2611" s="15">
        <v>20000</v>
      </c>
      <c r="N2611">
        <v>25316.455699999999</v>
      </c>
      <c r="O2611" s="15">
        <v>18181.818179999998</v>
      </c>
      <c r="P2611" s="16"/>
      <c r="Q2611" s="16"/>
      <c r="R2611" s="16"/>
      <c r="S2611" s="16"/>
      <c r="T2611" s="16"/>
    </row>
    <row r="2612" spans="1:20" x14ac:dyDescent="0.25">
      <c r="A2612" s="15" t="s">
        <v>2661</v>
      </c>
      <c r="B2612" s="16">
        <v>10000</v>
      </c>
      <c r="C2612" s="16" t="s">
        <v>7052</v>
      </c>
      <c r="D2612" s="16">
        <v>8196.7213109999993</v>
      </c>
      <c r="E2612" s="15">
        <v>7462.6865669999997</v>
      </c>
      <c r="F2612" s="15">
        <v>12162.16216</v>
      </c>
      <c r="G2612" s="15">
        <v>12087.91209</v>
      </c>
      <c r="H2612" s="15">
        <v>15000</v>
      </c>
      <c r="I2612" s="15">
        <v>14705.88235</v>
      </c>
      <c r="J2612" s="15">
        <v>18918.91892</v>
      </c>
      <c r="K2612" s="15">
        <v>11965.811970000001</v>
      </c>
      <c r="L2612" s="15">
        <v>13223.1405</v>
      </c>
      <c r="M2612" s="15">
        <v>13934.426229999999</v>
      </c>
      <c r="N2612">
        <v>19047.619050000001</v>
      </c>
      <c r="O2612" s="15">
        <v>14179.10448</v>
      </c>
      <c r="P2612" s="16"/>
      <c r="Q2612" s="16"/>
      <c r="R2612" s="16"/>
      <c r="S2612" s="16"/>
      <c r="T2612" s="16"/>
    </row>
    <row r="2613" spans="1:20" x14ac:dyDescent="0.25">
      <c r="A2613" s="15" t="s">
        <v>2662</v>
      </c>
      <c r="B2613" s="16">
        <v>23529.411759999999</v>
      </c>
      <c r="C2613" s="16">
        <v>21348.314610000001</v>
      </c>
      <c r="D2613" s="16">
        <v>16304.347830000001</v>
      </c>
      <c r="E2613" s="15">
        <v>16326.53061</v>
      </c>
      <c r="F2613" s="15">
        <v>32673.267329999999</v>
      </c>
      <c r="G2613" s="15">
        <v>22115.384620000001</v>
      </c>
      <c r="H2613" s="15">
        <v>21153.846150000001</v>
      </c>
      <c r="I2613" s="15">
        <v>31132.07547</v>
      </c>
      <c r="J2613" s="15">
        <v>19811.320749999999</v>
      </c>
      <c r="K2613" s="15">
        <v>21238.938050000001</v>
      </c>
      <c r="L2613" s="15">
        <v>28828.828829999999</v>
      </c>
      <c r="M2613" s="15">
        <v>31192.660550000001</v>
      </c>
      <c r="N2613">
        <v>27678.57143</v>
      </c>
      <c r="O2613" s="15">
        <v>26168.224300000002</v>
      </c>
      <c r="P2613" s="16"/>
      <c r="Q2613" s="16"/>
      <c r="R2613" s="16"/>
      <c r="S2613" s="16"/>
      <c r="T2613" s="16"/>
    </row>
    <row r="2614" spans="1:20" x14ac:dyDescent="0.25">
      <c r="A2614" s="15" t="s">
        <v>2663</v>
      </c>
      <c r="B2614" s="16">
        <v>21428.57143</v>
      </c>
      <c r="C2614" s="16" t="s">
        <v>7052</v>
      </c>
      <c r="D2614" s="16" t="s">
        <v>7052</v>
      </c>
      <c r="E2614" s="15">
        <v>17142.85714</v>
      </c>
      <c r="F2614" s="15">
        <v>20000</v>
      </c>
      <c r="G2614" s="15">
        <v>17948.717949999998</v>
      </c>
      <c r="H2614" s="15">
        <v>30952.380949999999</v>
      </c>
      <c r="I2614" s="15" t="s">
        <v>7052</v>
      </c>
      <c r="J2614" s="15">
        <v>21428.57143</v>
      </c>
      <c r="K2614" s="15" t="s">
        <v>7052</v>
      </c>
      <c r="L2614" s="15" t="s">
        <v>7052</v>
      </c>
      <c r="M2614" s="15">
        <v>34693.877549999997</v>
      </c>
      <c r="N2614">
        <v>23913.04348</v>
      </c>
      <c r="O2614" s="15">
        <v>16666.666669999999</v>
      </c>
      <c r="P2614" s="16"/>
      <c r="Q2614" s="16"/>
      <c r="R2614" s="16"/>
      <c r="S2614" s="16"/>
      <c r="T2614" s="16"/>
    </row>
    <row r="2615" spans="1:20" x14ac:dyDescent="0.25">
      <c r="A2615" s="15" t="s">
        <v>2664</v>
      </c>
      <c r="B2615" s="16">
        <v>17525.7732</v>
      </c>
      <c r="C2615" s="16">
        <v>17475.728159999999</v>
      </c>
      <c r="D2615" s="16">
        <v>19130.43478</v>
      </c>
      <c r="E2615" s="15">
        <v>16239.31624</v>
      </c>
      <c r="F2615" s="15">
        <v>15929.20354</v>
      </c>
      <c r="G2615" s="15">
        <v>31858.407080000001</v>
      </c>
      <c r="H2615" s="15">
        <v>29752.06612</v>
      </c>
      <c r="I2615" s="15">
        <v>27777.77778</v>
      </c>
      <c r="J2615" s="15">
        <v>26984.126980000001</v>
      </c>
      <c r="K2615" s="15">
        <v>27419.35484</v>
      </c>
      <c r="L2615" s="15">
        <v>45689.655169999998</v>
      </c>
      <c r="M2615" s="15">
        <v>29310.344829999998</v>
      </c>
      <c r="N2615">
        <v>35897.435899999997</v>
      </c>
      <c r="O2615" s="15">
        <v>40163.934430000001</v>
      </c>
      <c r="P2615" s="16"/>
      <c r="Q2615" s="16"/>
      <c r="R2615" s="16"/>
      <c r="S2615" s="16"/>
      <c r="T2615" s="16"/>
    </row>
    <row r="2616" spans="1:20" x14ac:dyDescent="0.25">
      <c r="A2616" s="15" t="s">
        <v>2665</v>
      </c>
      <c r="B2616" s="16">
        <v>22222.22222</v>
      </c>
      <c r="C2616" s="16">
        <v>23170.73171</v>
      </c>
      <c r="D2616" s="16">
        <v>21686.74699</v>
      </c>
      <c r="E2616" s="15">
        <v>18750</v>
      </c>
      <c r="F2616" s="15">
        <v>16666.666669999999</v>
      </c>
      <c r="G2616" s="15">
        <v>25000</v>
      </c>
      <c r="H2616" s="15">
        <v>34831.46067</v>
      </c>
      <c r="I2616" s="15">
        <v>19318.181820000002</v>
      </c>
      <c r="J2616" s="15">
        <v>25287.356319999999</v>
      </c>
      <c r="K2616" s="15">
        <v>27586.206900000001</v>
      </c>
      <c r="L2616" s="15">
        <v>36363.636359999997</v>
      </c>
      <c r="M2616" s="15">
        <v>21590.909090000001</v>
      </c>
      <c r="N2616">
        <v>36956.521739999996</v>
      </c>
      <c r="O2616" s="15">
        <v>34042.553189999999</v>
      </c>
      <c r="P2616" s="16"/>
      <c r="Q2616" s="16"/>
      <c r="R2616" s="16"/>
      <c r="S2616" s="16"/>
      <c r="T2616" s="16"/>
    </row>
    <row r="2617" spans="1:20" x14ac:dyDescent="0.25">
      <c r="A2617" s="15" t="s">
        <v>2666</v>
      </c>
      <c r="B2617" s="16">
        <v>17605.6338</v>
      </c>
      <c r="C2617" s="16">
        <v>23529.411759999999</v>
      </c>
      <c r="D2617" s="16">
        <v>22857.14286</v>
      </c>
      <c r="E2617" s="15">
        <v>26027.397260000002</v>
      </c>
      <c r="F2617" s="15">
        <v>25352.112679999998</v>
      </c>
      <c r="G2617" s="15">
        <v>26896.551719999999</v>
      </c>
      <c r="H2617" s="15">
        <v>25675.67568</v>
      </c>
      <c r="I2617" s="15">
        <v>20547.945210000002</v>
      </c>
      <c r="J2617" s="15">
        <v>31034.482759999999</v>
      </c>
      <c r="K2617" s="15">
        <v>24647.887320000002</v>
      </c>
      <c r="L2617" s="15">
        <v>17006.80272</v>
      </c>
      <c r="M2617" s="15">
        <v>27272.727269999999</v>
      </c>
      <c r="N2617">
        <v>36363.636359999997</v>
      </c>
      <c r="O2617" s="15">
        <v>19580.419580000002</v>
      </c>
      <c r="P2617" s="16"/>
      <c r="Q2617" s="16"/>
      <c r="R2617" s="16"/>
      <c r="S2617" s="16"/>
      <c r="T2617" s="16"/>
    </row>
    <row r="2618" spans="1:20" x14ac:dyDescent="0.25">
      <c r="A2618" s="15" t="s">
        <v>2667</v>
      </c>
      <c r="B2618" s="16">
        <v>27142.85714</v>
      </c>
      <c r="C2618" s="16">
        <v>18796.992480000001</v>
      </c>
      <c r="D2618" s="16">
        <v>25179.85612</v>
      </c>
      <c r="E2618" s="15">
        <v>23270.44025</v>
      </c>
      <c r="F2618" s="15">
        <v>21250</v>
      </c>
      <c r="G2618" s="15">
        <v>29878.048780000001</v>
      </c>
      <c r="H2618" s="15">
        <v>23353.293409999998</v>
      </c>
      <c r="I2618" s="15">
        <v>26136.36364</v>
      </c>
      <c r="J2618" s="15">
        <v>18713.450290000001</v>
      </c>
      <c r="K2618" s="15">
        <v>12154.69613</v>
      </c>
      <c r="L2618" s="15">
        <v>22513.08901</v>
      </c>
      <c r="M2618" s="15">
        <v>25961.53846</v>
      </c>
      <c r="N2618">
        <v>32535.885170000001</v>
      </c>
      <c r="O2618" s="15">
        <v>28837.209299999999</v>
      </c>
      <c r="P2618" s="16"/>
      <c r="Q2618" s="16"/>
      <c r="R2618" s="16"/>
      <c r="S2618" s="16"/>
      <c r="T2618" s="16"/>
    </row>
    <row r="2619" spans="1:20" x14ac:dyDescent="0.25">
      <c r="A2619" s="15" t="s">
        <v>2668</v>
      </c>
      <c r="B2619" s="16" t="s">
        <v>7052</v>
      </c>
      <c r="C2619" s="16">
        <v>17021.276600000001</v>
      </c>
      <c r="D2619" s="16">
        <v>12500</v>
      </c>
      <c r="E2619" s="15">
        <v>18750</v>
      </c>
      <c r="F2619" s="15">
        <v>26000</v>
      </c>
      <c r="G2619" s="15">
        <v>43636.363640000003</v>
      </c>
      <c r="H2619" s="15">
        <v>25925.925930000001</v>
      </c>
      <c r="I2619" s="15">
        <v>35087.719299999997</v>
      </c>
      <c r="J2619" s="15">
        <v>12307.69231</v>
      </c>
      <c r="K2619" s="15">
        <v>22058.823530000001</v>
      </c>
      <c r="L2619" s="15">
        <v>17333.333330000001</v>
      </c>
      <c r="M2619" s="15">
        <v>20270.270270000001</v>
      </c>
      <c r="N2619">
        <v>31707.317070000001</v>
      </c>
      <c r="O2619" s="15">
        <v>11627.90698</v>
      </c>
      <c r="P2619" s="16"/>
      <c r="Q2619" s="16"/>
      <c r="R2619" s="16"/>
      <c r="S2619" s="16"/>
      <c r="T2619" s="16"/>
    </row>
    <row r="2620" spans="1:20" x14ac:dyDescent="0.25">
      <c r="A2620" s="15" t="s">
        <v>2669</v>
      </c>
      <c r="B2620" s="16">
        <v>23913.04348</v>
      </c>
      <c r="C2620" s="16" t="s">
        <v>7052</v>
      </c>
      <c r="D2620" s="16">
        <v>14035.08772</v>
      </c>
      <c r="E2620" s="15">
        <v>25000</v>
      </c>
      <c r="F2620" s="15">
        <v>18867.92453</v>
      </c>
      <c r="G2620" s="15">
        <v>30508.474579999998</v>
      </c>
      <c r="H2620" s="15">
        <v>35000</v>
      </c>
      <c r="I2620" s="15">
        <v>32307.692309999999</v>
      </c>
      <c r="J2620" s="15">
        <v>28358.20896</v>
      </c>
      <c r="K2620" s="15">
        <v>18309.85915</v>
      </c>
      <c r="L2620" s="15">
        <v>13513.513510000001</v>
      </c>
      <c r="M2620" s="15">
        <v>13924.05063</v>
      </c>
      <c r="N2620">
        <v>22352.941180000002</v>
      </c>
      <c r="O2620" s="15">
        <v>23333.333330000001</v>
      </c>
      <c r="P2620" s="16"/>
      <c r="Q2620" s="16"/>
      <c r="R2620" s="16"/>
      <c r="S2620" s="16"/>
      <c r="T2620" s="16"/>
    </row>
    <row r="2621" spans="1:20" x14ac:dyDescent="0.25">
      <c r="A2621" s="15" t="s">
        <v>2670</v>
      </c>
      <c r="B2621" s="16">
        <v>27810.650890000001</v>
      </c>
      <c r="C2621" s="16">
        <v>28089.887640000001</v>
      </c>
      <c r="D2621" s="16">
        <v>40425.531909999998</v>
      </c>
      <c r="E2621" s="15">
        <v>35978.835980000003</v>
      </c>
      <c r="F2621" s="15">
        <v>37948.717949999998</v>
      </c>
      <c r="G2621" s="15">
        <v>39500</v>
      </c>
      <c r="H2621" s="15">
        <v>28217.821779999998</v>
      </c>
      <c r="I2621" s="15">
        <v>26315.78947</v>
      </c>
      <c r="J2621" s="15">
        <v>24576.271189999999</v>
      </c>
      <c r="K2621" s="15">
        <v>24380.165290000001</v>
      </c>
      <c r="L2621" s="15">
        <v>23430.962339999998</v>
      </c>
      <c r="M2621" s="15">
        <v>13559.322029999999</v>
      </c>
      <c r="N2621">
        <v>27083.333330000001</v>
      </c>
      <c r="O2621" s="15">
        <v>25000</v>
      </c>
      <c r="P2621" s="16"/>
      <c r="Q2621" s="16"/>
      <c r="R2621" s="16"/>
      <c r="S2621" s="16"/>
      <c r="T2621" s="16"/>
    </row>
    <row r="2622" spans="1:20" x14ac:dyDescent="0.25">
      <c r="A2622" s="15" t="s">
        <v>2671</v>
      </c>
      <c r="B2622" s="16">
        <v>23809.523809999999</v>
      </c>
      <c r="C2622" s="16">
        <v>27659.57447</v>
      </c>
      <c r="D2622" s="16">
        <v>24657.534250000001</v>
      </c>
      <c r="E2622" s="15">
        <v>21739.130430000001</v>
      </c>
      <c r="F2622" s="15">
        <v>29230.769230000002</v>
      </c>
      <c r="G2622" s="15">
        <v>34920.634919999997</v>
      </c>
      <c r="H2622" s="15">
        <v>40298.507460000001</v>
      </c>
      <c r="I2622" s="15">
        <v>28125</v>
      </c>
      <c r="J2622" s="15">
        <v>37931.034480000002</v>
      </c>
      <c r="K2622" s="15">
        <v>67741.93548</v>
      </c>
      <c r="L2622" s="15">
        <v>47540.983610000003</v>
      </c>
      <c r="M2622" s="15">
        <v>20338.983049999999</v>
      </c>
      <c r="N2622">
        <v>35000</v>
      </c>
      <c r="O2622" s="15">
        <v>38095.238100000002</v>
      </c>
      <c r="P2622" s="16"/>
      <c r="Q2622" s="16"/>
      <c r="R2622" s="16"/>
      <c r="S2622" s="16"/>
      <c r="T2622" s="16"/>
    </row>
    <row r="2623" spans="1:20" x14ac:dyDescent="0.25">
      <c r="A2623" s="15" t="s">
        <v>2672</v>
      </c>
      <c r="B2623" s="16">
        <v>29787.234039999999</v>
      </c>
      <c r="C2623" s="16">
        <v>19148.936170000001</v>
      </c>
      <c r="D2623" s="16">
        <v>29545.454549999999</v>
      </c>
      <c r="E2623" s="15">
        <v>28205.128209999999</v>
      </c>
      <c r="F2623" s="15">
        <v>15555.555560000001</v>
      </c>
      <c r="G2623" s="15">
        <v>22000</v>
      </c>
      <c r="H2623" s="15">
        <v>36000</v>
      </c>
      <c r="I2623" s="15">
        <v>49090.909090000001</v>
      </c>
      <c r="J2623" s="15">
        <v>30769.230769999998</v>
      </c>
      <c r="K2623" s="15">
        <v>24561.40351</v>
      </c>
      <c r="L2623" s="15">
        <v>33333.333330000001</v>
      </c>
      <c r="M2623" s="15">
        <v>42028.985509999999</v>
      </c>
      <c r="N2623">
        <v>34615.384619999997</v>
      </c>
      <c r="O2623" s="15">
        <v>33333.333330000001</v>
      </c>
      <c r="P2623" s="16"/>
      <c r="Q2623" s="16"/>
      <c r="R2623" s="16"/>
      <c r="S2623" s="16"/>
      <c r="T2623" s="16"/>
    </row>
    <row r="2624" spans="1:20" x14ac:dyDescent="0.25">
      <c r="A2624" s="15" t="s">
        <v>2673</v>
      </c>
      <c r="B2624" s="16">
        <v>47457.627119999997</v>
      </c>
      <c r="C2624" s="16">
        <v>35502.958579999999</v>
      </c>
      <c r="D2624" s="16">
        <v>29518.07229</v>
      </c>
      <c r="E2624" s="15">
        <v>24157.303370000001</v>
      </c>
      <c r="F2624" s="15">
        <v>36309.523809999999</v>
      </c>
      <c r="G2624" s="15">
        <v>45882.352939999997</v>
      </c>
      <c r="H2624" s="15">
        <v>38285.714290000004</v>
      </c>
      <c r="I2624" s="15">
        <v>45251.396650000002</v>
      </c>
      <c r="J2624" s="15">
        <v>46892.65537</v>
      </c>
      <c r="K2624" s="15">
        <v>36206.896549999998</v>
      </c>
      <c r="L2624" s="15">
        <v>39772.727270000003</v>
      </c>
      <c r="M2624" s="15">
        <v>36756.756759999997</v>
      </c>
      <c r="N2624">
        <v>42780.748659999997</v>
      </c>
      <c r="O2624" s="15">
        <v>41477.272729999997</v>
      </c>
      <c r="P2624" s="16"/>
      <c r="Q2624" s="16"/>
      <c r="R2624" s="16"/>
      <c r="S2624" s="16"/>
      <c r="T2624" s="16"/>
    </row>
    <row r="2625" spans="1:20" x14ac:dyDescent="0.25">
      <c r="A2625" s="15" t="s">
        <v>2674</v>
      </c>
      <c r="B2625" s="16">
        <v>44827.586210000001</v>
      </c>
      <c r="C2625" s="16">
        <v>32786.885249999999</v>
      </c>
      <c r="D2625" s="16">
        <v>23214.28571</v>
      </c>
      <c r="E2625" s="15">
        <v>25000</v>
      </c>
      <c r="F2625" s="15">
        <v>24528.301889999999</v>
      </c>
      <c r="G2625" s="15">
        <v>23214.28571</v>
      </c>
      <c r="H2625" s="15">
        <v>29032.25806</v>
      </c>
      <c r="I2625" s="15">
        <v>16393.442620000002</v>
      </c>
      <c r="J2625" s="15">
        <v>46875</v>
      </c>
      <c r="K2625" s="15">
        <v>22535.21127</v>
      </c>
      <c r="L2625" s="15">
        <v>29230.769230000002</v>
      </c>
      <c r="M2625" s="15">
        <v>26562.5</v>
      </c>
      <c r="N2625">
        <v>25373.134330000001</v>
      </c>
      <c r="O2625" s="15">
        <v>17391.304349999999</v>
      </c>
      <c r="P2625" s="16"/>
      <c r="Q2625" s="16"/>
      <c r="R2625" s="16"/>
      <c r="S2625" s="16"/>
      <c r="T2625" s="16"/>
    </row>
    <row r="2626" spans="1:20" x14ac:dyDescent="0.25">
      <c r="A2626" s="15" t="s">
        <v>2675</v>
      </c>
      <c r="B2626" s="16">
        <v>25396.825400000002</v>
      </c>
      <c r="C2626" s="16">
        <v>14516.12903</v>
      </c>
      <c r="D2626" s="16">
        <v>18965.517240000001</v>
      </c>
      <c r="E2626" s="15">
        <v>13793.103450000001</v>
      </c>
      <c r="F2626" s="15">
        <v>18032.786889999999</v>
      </c>
      <c r="G2626" s="15">
        <v>14754.09836</v>
      </c>
      <c r="H2626" s="15">
        <v>39705.88235</v>
      </c>
      <c r="I2626" s="15">
        <v>38028.169009999998</v>
      </c>
      <c r="J2626" s="15">
        <v>39436.619720000002</v>
      </c>
      <c r="K2626" s="15">
        <v>25352.112679999998</v>
      </c>
      <c r="L2626" s="15">
        <v>20833.333330000001</v>
      </c>
      <c r="M2626" s="15">
        <v>18987.341769999999</v>
      </c>
      <c r="N2626">
        <v>36000</v>
      </c>
      <c r="O2626" s="15">
        <v>30000</v>
      </c>
      <c r="P2626" s="16"/>
      <c r="Q2626" s="16"/>
      <c r="R2626" s="16"/>
      <c r="S2626" s="16"/>
      <c r="T2626" s="16"/>
    </row>
    <row r="2627" spans="1:20" x14ac:dyDescent="0.25">
      <c r="A2627" s="15" t="s">
        <v>2676</v>
      </c>
      <c r="B2627" s="16">
        <v>29807.692309999999</v>
      </c>
      <c r="C2627" s="16">
        <v>34862.385320000001</v>
      </c>
      <c r="D2627" s="16">
        <v>19047.619050000001</v>
      </c>
      <c r="E2627" s="15">
        <v>18811.88119</v>
      </c>
      <c r="F2627" s="15">
        <v>25000</v>
      </c>
      <c r="G2627" s="15">
        <v>45652.173909999998</v>
      </c>
      <c r="H2627" s="15">
        <v>26881.720430000001</v>
      </c>
      <c r="I2627" s="15">
        <v>26966.292130000002</v>
      </c>
      <c r="J2627" s="15">
        <v>23595.50562</v>
      </c>
      <c r="K2627" s="15">
        <v>27472.527470000001</v>
      </c>
      <c r="L2627" s="15">
        <v>34482.758620000001</v>
      </c>
      <c r="M2627" s="15">
        <v>25555.555560000001</v>
      </c>
      <c r="N2627">
        <v>20430.107530000001</v>
      </c>
      <c r="O2627" s="15">
        <v>27551.020410000001</v>
      </c>
      <c r="P2627" s="16"/>
      <c r="Q2627" s="16"/>
      <c r="R2627" s="16"/>
      <c r="S2627" s="16"/>
      <c r="T2627" s="16"/>
    </row>
    <row r="2628" spans="1:20" x14ac:dyDescent="0.25">
      <c r="A2628" s="15" t="s">
        <v>2677</v>
      </c>
      <c r="B2628" s="16">
        <v>11904.7619</v>
      </c>
      <c r="C2628" s="16" t="s">
        <v>7052</v>
      </c>
      <c r="D2628" s="16">
        <v>9433.9622639999998</v>
      </c>
      <c r="E2628" s="15">
        <v>21818.181820000002</v>
      </c>
      <c r="F2628" s="15">
        <v>21153.846150000001</v>
      </c>
      <c r="G2628" s="15">
        <v>10169.491529999999</v>
      </c>
      <c r="H2628" s="15">
        <v>28985.507249999999</v>
      </c>
      <c r="I2628" s="15">
        <v>18181.818179999998</v>
      </c>
      <c r="J2628" s="15">
        <v>21686.74699</v>
      </c>
      <c r="K2628" s="15">
        <v>22580.64516</v>
      </c>
      <c r="L2628" s="15">
        <v>31250</v>
      </c>
      <c r="M2628" s="15">
        <v>30000</v>
      </c>
      <c r="N2628">
        <v>29896.907220000001</v>
      </c>
      <c r="O2628" s="15">
        <v>14814.81481</v>
      </c>
      <c r="P2628" s="16"/>
      <c r="Q2628" s="16"/>
      <c r="R2628" s="16"/>
      <c r="S2628" s="16"/>
      <c r="T2628" s="16"/>
    </row>
    <row r="2629" spans="1:20" x14ac:dyDescent="0.25">
      <c r="A2629" s="15" t="s">
        <v>2678</v>
      </c>
      <c r="B2629" s="16">
        <v>28767.12329</v>
      </c>
      <c r="C2629" s="16">
        <v>26923.07692</v>
      </c>
      <c r="D2629" s="16">
        <v>16438.356159999999</v>
      </c>
      <c r="E2629" s="15">
        <v>24324.32432</v>
      </c>
      <c r="F2629" s="15">
        <v>29870.129870000001</v>
      </c>
      <c r="G2629" s="15">
        <v>38666.666669999999</v>
      </c>
      <c r="H2629" s="15">
        <v>40000</v>
      </c>
      <c r="I2629" s="15">
        <v>53750</v>
      </c>
      <c r="J2629" s="15">
        <v>50000</v>
      </c>
      <c r="K2629" s="15">
        <v>42352.941180000002</v>
      </c>
      <c r="L2629" s="15">
        <v>28409.090909999999</v>
      </c>
      <c r="M2629" s="15">
        <v>23595.50562</v>
      </c>
      <c r="N2629">
        <v>34065.934070000003</v>
      </c>
      <c r="O2629" s="15">
        <v>34831.46067</v>
      </c>
      <c r="P2629" s="16"/>
      <c r="Q2629" s="16"/>
      <c r="R2629" s="16"/>
      <c r="S2629" s="16"/>
      <c r="T2629" s="16"/>
    </row>
    <row r="2630" spans="1:20" x14ac:dyDescent="0.25">
      <c r="A2630" s="15" t="s">
        <v>2679</v>
      </c>
      <c r="B2630" s="16">
        <v>25903.614460000001</v>
      </c>
      <c r="C2630" s="16">
        <v>18674.698799999998</v>
      </c>
      <c r="D2630" s="16">
        <v>19135.802469999999</v>
      </c>
      <c r="E2630" s="15">
        <v>20987.654320000001</v>
      </c>
      <c r="F2630" s="15">
        <v>13496.93252</v>
      </c>
      <c r="G2630" s="15">
        <v>19879.518069999998</v>
      </c>
      <c r="H2630" s="15">
        <v>15476.190479999999</v>
      </c>
      <c r="I2630" s="15">
        <v>22159.090909999999</v>
      </c>
      <c r="J2630" s="15">
        <v>24074.074069999999</v>
      </c>
      <c r="K2630" s="15">
        <v>17073.170730000002</v>
      </c>
      <c r="L2630" s="15">
        <v>28143.71257</v>
      </c>
      <c r="M2630" s="15">
        <v>24848.484850000001</v>
      </c>
      <c r="N2630">
        <v>25766.871169999999</v>
      </c>
      <c r="O2630" s="15">
        <v>18987.341769999999</v>
      </c>
      <c r="P2630" s="16"/>
      <c r="Q2630" s="16"/>
      <c r="R2630" s="16"/>
      <c r="S2630" s="16"/>
      <c r="T2630" s="16"/>
    </row>
    <row r="2631" spans="1:20" x14ac:dyDescent="0.25">
      <c r="A2631" s="15" t="s">
        <v>2680</v>
      </c>
      <c r="B2631" s="16" t="s">
        <v>7052</v>
      </c>
      <c r="C2631" s="16" t="s">
        <v>7052</v>
      </c>
      <c r="D2631" s="16">
        <v>27272.727269999999</v>
      </c>
      <c r="E2631" s="15" t="s">
        <v>7052</v>
      </c>
      <c r="F2631" s="15" t="s">
        <v>7052</v>
      </c>
      <c r="G2631" s="15" t="s">
        <v>7052</v>
      </c>
      <c r="H2631" s="15">
        <v>32000</v>
      </c>
      <c r="I2631" s="15">
        <v>25000</v>
      </c>
      <c r="J2631" s="15" t="s">
        <v>7052</v>
      </c>
      <c r="K2631" s="15" t="s">
        <v>7052</v>
      </c>
      <c r="L2631" s="15" t="s">
        <v>7052</v>
      </c>
      <c r="M2631" s="15" t="s">
        <v>7052</v>
      </c>
      <c r="N2631">
        <v>24000</v>
      </c>
      <c r="O2631" s="15">
        <v>20833.333330000001</v>
      </c>
      <c r="P2631" s="16"/>
      <c r="Q2631" s="16"/>
      <c r="R2631" s="16"/>
      <c r="S2631" s="16"/>
      <c r="T2631" s="16"/>
    </row>
    <row r="2632" spans="1:20" x14ac:dyDescent="0.25">
      <c r="A2632" s="15" t="s">
        <v>2681</v>
      </c>
      <c r="B2632" s="16">
        <v>32846.715329999999</v>
      </c>
      <c r="C2632" s="16">
        <v>29078.014179999998</v>
      </c>
      <c r="D2632" s="16">
        <v>35000</v>
      </c>
      <c r="E2632" s="15">
        <v>33108.108110000001</v>
      </c>
      <c r="F2632" s="15">
        <v>44897.959179999998</v>
      </c>
      <c r="G2632" s="15">
        <v>47945.205479999997</v>
      </c>
      <c r="H2632" s="15">
        <v>35714.285709999996</v>
      </c>
      <c r="I2632" s="15">
        <v>38251.366119999999</v>
      </c>
      <c r="J2632" s="15">
        <v>25252.525249999999</v>
      </c>
      <c r="K2632" s="15">
        <v>29468.599030000001</v>
      </c>
      <c r="L2632" s="15">
        <v>21495.327099999999</v>
      </c>
      <c r="M2632" s="15">
        <v>24888.888889999998</v>
      </c>
      <c r="N2632">
        <v>25217.391299999999</v>
      </c>
      <c r="O2632" s="15">
        <v>17368.421050000001</v>
      </c>
      <c r="P2632" s="16"/>
      <c r="Q2632" s="16"/>
      <c r="R2632" s="16"/>
      <c r="S2632" s="16"/>
      <c r="T2632" s="16"/>
    </row>
    <row r="2633" spans="1:20" x14ac:dyDescent="0.25">
      <c r="A2633" s="15" t="s">
        <v>2682</v>
      </c>
      <c r="B2633" s="16" t="s">
        <v>7052</v>
      </c>
      <c r="C2633" s="16" t="s">
        <v>7052</v>
      </c>
      <c r="D2633" s="16" t="s">
        <v>7052</v>
      </c>
      <c r="E2633" s="15" t="s">
        <v>7052</v>
      </c>
      <c r="F2633" s="15" t="s">
        <v>7052</v>
      </c>
      <c r="G2633" s="15" t="s">
        <v>7052</v>
      </c>
      <c r="H2633" s="15" t="s">
        <v>7052</v>
      </c>
      <c r="I2633" s="15">
        <v>29411.764709999999</v>
      </c>
      <c r="J2633" s="15" t="s">
        <v>7052</v>
      </c>
      <c r="K2633" s="15" t="s">
        <v>7052</v>
      </c>
      <c r="L2633" s="15">
        <v>22727.272730000001</v>
      </c>
      <c r="M2633" s="15" t="s">
        <v>7052</v>
      </c>
      <c r="N2633">
        <v>20000</v>
      </c>
      <c r="O2633" s="15" t="s">
        <v>7052</v>
      </c>
      <c r="P2633" s="16"/>
      <c r="Q2633" s="16"/>
      <c r="R2633" s="16"/>
      <c r="S2633" s="16"/>
      <c r="T2633" s="16"/>
    </row>
    <row r="2634" spans="1:20" x14ac:dyDescent="0.25">
      <c r="A2634" s="15" t="s">
        <v>2683</v>
      </c>
      <c r="B2634" s="16">
        <v>20779.22078</v>
      </c>
      <c r="C2634" s="16">
        <v>16250</v>
      </c>
      <c r="D2634" s="16">
        <v>17582.417580000001</v>
      </c>
      <c r="E2634" s="15">
        <v>16666.666669999999</v>
      </c>
      <c r="F2634" s="15">
        <v>17045.454549999999</v>
      </c>
      <c r="G2634" s="15">
        <v>25806.45161</v>
      </c>
      <c r="H2634" s="15">
        <v>22330.097089999999</v>
      </c>
      <c r="I2634" s="15">
        <v>21238.938050000001</v>
      </c>
      <c r="J2634" s="15">
        <v>26016.260160000002</v>
      </c>
      <c r="K2634" s="15">
        <v>20634.920630000001</v>
      </c>
      <c r="L2634" s="15">
        <v>16417.910449999999</v>
      </c>
      <c r="M2634" s="15">
        <v>23076.92308</v>
      </c>
      <c r="N2634">
        <v>20437.956200000001</v>
      </c>
      <c r="O2634" s="15">
        <v>19047.619050000001</v>
      </c>
      <c r="P2634" s="16"/>
      <c r="Q2634" s="16"/>
      <c r="R2634" s="16"/>
      <c r="S2634" s="16"/>
      <c r="T2634" s="16"/>
    </row>
    <row r="2635" spans="1:20" x14ac:dyDescent="0.25">
      <c r="A2635" s="15" t="s">
        <v>2684</v>
      </c>
      <c r="B2635" s="16">
        <v>30434.782609999998</v>
      </c>
      <c r="C2635" s="16">
        <v>42857.14286</v>
      </c>
      <c r="D2635" s="16">
        <v>43243.243240000003</v>
      </c>
      <c r="E2635" s="15">
        <v>78125</v>
      </c>
      <c r="F2635" s="15">
        <v>51515.151519999999</v>
      </c>
      <c r="G2635" s="15">
        <v>27027.027030000001</v>
      </c>
      <c r="H2635" s="15" t="s">
        <v>7052</v>
      </c>
      <c r="I2635" s="15" t="s">
        <v>7052</v>
      </c>
      <c r="J2635" s="15">
        <v>18421.052629999998</v>
      </c>
      <c r="K2635" s="15">
        <v>13157.89474</v>
      </c>
      <c r="L2635" s="15">
        <v>21951.219509999999</v>
      </c>
      <c r="M2635" s="15">
        <v>11363.63636</v>
      </c>
      <c r="N2635">
        <v>22727.272730000001</v>
      </c>
      <c r="O2635" s="15">
        <v>28260.869569999999</v>
      </c>
      <c r="P2635" s="16"/>
      <c r="Q2635" s="16"/>
      <c r="R2635" s="16"/>
      <c r="S2635" s="16"/>
      <c r="T2635" s="16"/>
    </row>
    <row r="2636" spans="1:20" x14ac:dyDescent="0.25">
      <c r="A2636" s="15" t="s">
        <v>2685</v>
      </c>
      <c r="B2636" s="16">
        <v>13793.103450000001</v>
      </c>
      <c r="C2636" s="16">
        <v>17977.52809</v>
      </c>
      <c r="D2636" s="16">
        <v>22680.412369999998</v>
      </c>
      <c r="E2636" s="15">
        <v>23076.92308</v>
      </c>
      <c r="F2636" s="15">
        <v>16346.153850000001</v>
      </c>
      <c r="G2636" s="15">
        <v>31313.131310000001</v>
      </c>
      <c r="H2636" s="15">
        <v>28431.37255</v>
      </c>
      <c r="I2636" s="15">
        <v>25454.545450000001</v>
      </c>
      <c r="J2636" s="15">
        <v>21238.938050000001</v>
      </c>
      <c r="K2636" s="15">
        <v>21951.219509999999</v>
      </c>
      <c r="L2636" s="15">
        <v>28455.28455</v>
      </c>
      <c r="M2636" s="15">
        <v>34400</v>
      </c>
      <c r="N2636">
        <v>25000</v>
      </c>
      <c r="O2636" s="15">
        <v>20930.23256</v>
      </c>
      <c r="P2636" s="16"/>
      <c r="Q2636" s="16"/>
      <c r="R2636" s="16"/>
      <c r="S2636" s="16"/>
      <c r="T2636" s="16"/>
    </row>
    <row r="2637" spans="1:20" x14ac:dyDescent="0.25">
      <c r="A2637" s="15" t="s">
        <v>2686</v>
      </c>
      <c r="B2637" s="16">
        <v>29192.546579999998</v>
      </c>
      <c r="C2637" s="16">
        <v>27152.317879999999</v>
      </c>
      <c r="D2637" s="16">
        <v>28571.42857</v>
      </c>
      <c r="E2637" s="15">
        <v>29861.111110000002</v>
      </c>
      <c r="F2637" s="15">
        <v>38000</v>
      </c>
      <c r="G2637" s="15">
        <v>40131.578950000003</v>
      </c>
      <c r="H2637" s="15">
        <v>31677.018629999999</v>
      </c>
      <c r="I2637" s="15">
        <v>26436.781609999998</v>
      </c>
      <c r="J2637" s="15">
        <v>29213.48315</v>
      </c>
      <c r="K2637" s="15">
        <v>41081.081080000004</v>
      </c>
      <c r="L2637" s="15">
        <v>26881.720430000001</v>
      </c>
      <c r="M2637" s="15">
        <v>33510.638299999999</v>
      </c>
      <c r="N2637">
        <v>32275.132280000002</v>
      </c>
      <c r="O2637" s="15">
        <v>26595.74468</v>
      </c>
      <c r="P2637" s="16"/>
      <c r="Q2637" s="16"/>
      <c r="R2637" s="16"/>
      <c r="S2637" s="16"/>
      <c r="T2637" s="16"/>
    </row>
    <row r="2638" spans="1:20" x14ac:dyDescent="0.25">
      <c r="A2638" s="15" t="s">
        <v>2687</v>
      </c>
      <c r="B2638" s="16">
        <v>32500</v>
      </c>
      <c r="C2638" s="16">
        <v>45132.74336</v>
      </c>
      <c r="D2638" s="16">
        <v>31132.07547</v>
      </c>
      <c r="E2638" s="15">
        <v>25438.59649</v>
      </c>
      <c r="F2638" s="15">
        <v>38596.49123</v>
      </c>
      <c r="G2638" s="15">
        <v>19658.11966</v>
      </c>
      <c r="H2638" s="15">
        <v>19491.525420000002</v>
      </c>
      <c r="I2638" s="15">
        <v>36363.636359999997</v>
      </c>
      <c r="J2638" s="15">
        <v>30645.16129</v>
      </c>
      <c r="K2638" s="15">
        <v>30327.868849999999</v>
      </c>
      <c r="L2638" s="15">
        <v>25203.25203</v>
      </c>
      <c r="M2638" s="15">
        <v>32231.40496</v>
      </c>
      <c r="N2638">
        <v>27868.852459999998</v>
      </c>
      <c r="O2638" s="15">
        <v>41322.314050000001</v>
      </c>
      <c r="P2638" s="16"/>
      <c r="Q2638" s="16"/>
      <c r="R2638" s="16"/>
      <c r="S2638" s="16"/>
      <c r="T2638" s="16"/>
    </row>
    <row r="2639" spans="1:20" x14ac:dyDescent="0.25">
      <c r="A2639" s="15" t="s">
        <v>2688</v>
      </c>
      <c r="B2639" s="16">
        <v>39743.589740000003</v>
      </c>
      <c r="C2639" s="16">
        <v>36250</v>
      </c>
      <c r="D2639" s="16">
        <v>51006.711410000004</v>
      </c>
      <c r="E2639" s="15">
        <v>50354.609929999999</v>
      </c>
      <c r="F2639" s="15">
        <v>52892.561979999999</v>
      </c>
      <c r="G2639" s="15">
        <v>62992.125979999997</v>
      </c>
      <c r="H2639" s="15">
        <v>53906.25</v>
      </c>
      <c r="I2639" s="15">
        <v>47154.471539999999</v>
      </c>
      <c r="J2639" s="15">
        <v>52173.913039999999</v>
      </c>
      <c r="K2639" s="15">
        <v>59649.122810000001</v>
      </c>
      <c r="L2639" s="15">
        <v>43902.439019999998</v>
      </c>
      <c r="M2639" s="15">
        <v>60000</v>
      </c>
      <c r="N2639">
        <v>39200</v>
      </c>
      <c r="O2639" s="15">
        <v>29365.079369999999</v>
      </c>
      <c r="P2639" s="16"/>
      <c r="Q2639" s="16"/>
      <c r="R2639" s="16"/>
      <c r="S2639" s="16"/>
      <c r="T2639" s="16"/>
    </row>
    <row r="2640" spans="1:20" x14ac:dyDescent="0.25">
      <c r="A2640" s="15" t="s">
        <v>2689</v>
      </c>
      <c r="B2640" s="16" t="s">
        <v>7052</v>
      </c>
      <c r="C2640" s="16" t="s">
        <v>7052</v>
      </c>
      <c r="D2640" s="16" t="s">
        <v>7052</v>
      </c>
      <c r="E2640" s="15">
        <v>29411.764709999999</v>
      </c>
      <c r="F2640" s="15">
        <v>30434.782609999998</v>
      </c>
      <c r="G2640" s="15">
        <v>20833.333330000001</v>
      </c>
      <c r="H2640" s="15" t="s">
        <v>7052</v>
      </c>
      <c r="I2640" s="15">
        <v>15625</v>
      </c>
      <c r="J2640" s="15">
        <v>16216.21622</v>
      </c>
      <c r="K2640" s="15">
        <v>23809.523809999999</v>
      </c>
      <c r="L2640" s="15">
        <v>12500</v>
      </c>
      <c r="M2640" s="15">
        <v>12244.89796</v>
      </c>
      <c r="N2640">
        <v>13207.54717</v>
      </c>
      <c r="O2640" s="15">
        <v>27118.644069999998</v>
      </c>
      <c r="P2640" s="16"/>
      <c r="Q2640" s="16"/>
      <c r="R2640" s="16"/>
      <c r="S2640" s="16"/>
      <c r="T2640" s="16"/>
    </row>
    <row r="2641" spans="1:20" x14ac:dyDescent="0.25">
      <c r="A2641" s="15" t="s">
        <v>2690</v>
      </c>
      <c r="B2641" s="16">
        <v>24786.324789999999</v>
      </c>
      <c r="C2641" s="16">
        <v>19313.30472</v>
      </c>
      <c r="D2641" s="16">
        <v>18367.346939999999</v>
      </c>
      <c r="E2641" s="15">
        <v>26612.90323</v>
      </c>
      <c r="F2641" s="15">
        <v>23228.346460000001</v>
      </c>
      <c r="G2641" s="15">
        <v>25000</v>
      </c>
      <c r="H2641" s="15">
        <v>29562.043799999999</v>
      </c>
      <c r="I2641" s="15">
        <v>29122.80702</v>
      </c>
      <c r="J2641" s="15">
        <v>20363.63636</v>
      </c>
      <c r="K2641" s="15">
        <v>15613.382900000001</v>
      </c>
      <c r="L2641" s="15">
        <v>21428.57143</v>
      </c>
      <c r="M2641" s="15">
        <v>21933.085500000001</v>
      </c>
      <c r="N2641">
        <v>33846.153850000002</v>
      </c>
      <c r="O2641" s="15">
        <v>30327.868849999999</v>
      </c>
      <c r="P2641" s="16"/>
      <c r="Q2641" s="16"/>
      <c r="R2641" s="16"/>
      <c r="S2641" s="16"/>
      <c r="T2641" s="16"/>
    </row>
    <row r="2642" spans="1:20" x14ac:dyDescent="0.25">
      <c r="A2642" s="15" t="s">
        <v>2691</v>
      </c>
      <c r="B2642" s="16">
        <v>32116.78832</v>
      </c>
      <c r="C2642" s="16">
        <v>33834.586470000002</v>
      </c>
      <c r="D2642" s="16">
        <v>18181.818179999998</v>
      </c>
      <c r="E2642" s="15">
        <v>16030.53435</v>
      </c>
      <c r="F2642" s="15">
        <v>35714.285709999996</v>
      </c>
      <c r="G2642" s="15">
        <v>29365.079369999999</v>
      </c>
      <c r="H2642" s="15">
        <v>34920.634919999997</v>
      </c>
      <c r="I2642" s="15">
        <v>18253.968250000002</v>
      </c>
      <c r="J2642" s="15">
        <v>16176.470590000001</v>
      </c>
      <c r="K2642" s="15">
        <v>27737.226279999999</v>
      </c>
      <c r="L2642" s="15">
        <v>39416.058389999998</v>
      </c>
      <c r="M2642" s="15">
        <v>29577.464790000002</v>
      </c>
      <c r="N2642">
        <v>38000</v>
      </c>
      <c r="O2642" s="15">
        <v>37323.943659999997</v>
      </c>
      <c r="P2642" s="16"/>
      <c r="Q2642" s="16"/>
      <c r="R2642" s="16"/>
      <c r="S2642" s="16"/>
      <c r="T2642" s="16"/>
    </row>
    <row r="2643" spans="1:20" x14ac:dyDescent="0.25">
      <c r="A2643" s="15" t="s">
        <v>2692</v>
      </c>
      <c r="B2643" s="16">
        <v>22556.39098</v>
      </c>
      <c r="C2643" s="16">
        <v>22794.11765</v>
      </c>
      <c r="D2643" s="16">
        <v>24087.591240000002</v>
      </c>
      <c r="E2643" s="15">
        <v>25190.839690000001</v>
      </c>
      <c r="F2643" s="15">
        <v>14615.384620000001</v>
      </c>
      <c r="G2643" s="15">
        <v>35483.870970000004</v>
      </c>
      <c r="H2643" s="15">
        <v>28346.456689999999</v>
      </c>
      <c r="I2643" s="15">
        <v>24800</v>
      </c>
      <c r="J2643" s="15">
        <v>17054.263569999999</v>
      </c>
      <c r="K2643" s="15">
        <v>35937.5</v>
      </c>
      <c r="L2643" s="15">
        <v>26562.5</v>
      </c>
      <c r="M2643" s="15">
        <v>28925.61983</v>
      </c>
      <c r="N2643">
        <v>30578.5124</v>
      </c>
      <c r="O2643" s="15">
        <v>25641.02564</v>
      </c>
      <c r="P2643" s="16"/>
      <c r="Q2643" s="16"/>
      <c r="R2643" s="16"/>
      <c r="S2643" s="16"/>
      <c r="T2643" s="16"/>
    </row>
    <row r="2644" spans="1:20" x14ac:dyDescent="0.25">
      <c r="A2644" s="15" t="s">
        <v>2693</v>
      </c>
      <c r="B2644" s="16">
        <v>14432.98969</v>
      </c>
      <c r="C2644" s="16">
        <v>24468.08511</v>
      </c>
      <c r="D2644" s="16">
        <v>30208.333330000001</v>
      </c>
      <c r="E2644" s="15">
        <v>20388.34951</v>
      </c>
      <c r="F2644" s="15">
        <v>44761.904759999998</v>
      </c>
      <c r="G2644" s="15">
        <v>31531.53153</v>
      </c>
      <c r="H2644" s="15">
        <v>28181.818179999998</v>
      </c>
      <c r="I2644" s="15">
        <v>30630.63063</v>
      </c>
      <c r="J2644" s="15">
        <v>33333.333330000001</v>
      </c>
      <c r="K2644" s="15">
        <v>28037.383180000001</v>
      </c>
      <c r="L2644" s="15">
        <v>37000</v>
      </c>
      <c r="M2644" s="15">
        <v>30097.087380000001</v>
      </c>
      <c r="N2644">
        <v>49523.809520000003</v>
      </c>
      <c r="O2644" s="15">
        <v>26732.673269999999</v>
      </c>
      <c r="P2644" s="16"/>
      <c r="Q2644" s="16"/>
      <c r="R2644" s="16"/>
      <c r="S2644" s="16"/>
      <c r="T2644" s="16"/>
    </row>
    <row r="2645" spans="1:20" x14ac:dyDescent="0.25">
      <c r="A2645" s="15" t="s">
        <v>2694</v>
      </c>
      <c r="B2645" s="16">
        <v>28244.274809999999</v>
      </c>
      <c r="C2645" s="16">
        <v>24626.865669999999</v>
      </c>
      <c r="D2645" s="16">
        <v>26470.588240000001</v>
      </c>
      <c r="E2645" s="15">
        <v>25373.134330000001</v>
      </c>
      <c r="F2645" s="15">
        <v>35000</v>
      </c>
      <c r="G2645" s="15">
        <v>26428.57143</v>
      </c>
      <c r="H2645" s="15">
        <v>29496.402880000001</v>
      </c>
      <c r="I2645" s="15">
        <v>32835.820899999999</v>
      </c>
      <c r="J2645" s="15">
        <v>24285.71429</v>
      </c>
      <c r="K2645" s="15">
        <v>28571.42857</v>
      </c>
      <c r="L2645" s="15">
        <v>31428.57143</v>
      </c>
      <c r="M2645" s="15">
        <v>23776.22378</v>
      </c>
      <c r="N2645">
        <v>18656.716420000001</v>
      </c>
      <c r="O2645" s="15">
        <v>32638.888889999998</v>
      </c>
      <c r="P2645" s="16"/>
      <c r="Q2645" s="16"/>
      <c r="R2645" s="16"/>
      <c r="S2645" s="16"/>
      <c r="T2645" s="16"/>
    </row>
    <row r="2646" spans="1:20" x14ac:dyDescent="0.25">
      <c r="A2646" s="15" t="s">
        <v>2695</v>
      </c>
      <c r="B2646" s="16">
        <v>24714.8289</v>
      </c>
      <c r="C2646" s="16">
        <v>26824.817520000001</v>
      </c>
      <c r="D2646" s="16">
        <v>25000</v>
      </c>
      <c r="E2646" s="15">
        <v>23191.09462</v>
      </c>
      <c r="F2646" s="15">
        <v>30035.971219999999</v>
      </c>
      <c r="G2646" s="15">
        <v>23465.703969999999</v>
      </c>
      <c r="H2646" s="15">
        <v>23734.729490000002</v>
      </c>
      <c r="I2646" s="15">
        <v>29725.085910000002</v>
      </c>
      <c r="J2646" s="15">
        <v>32659.932659999999</v>
      </c>
      <c r="K2646" s="15">
        <v>32328.308209999999</v>
      </c>
      <c r="L2646" s="15">
        <v>31092.436969999999</v>
      </c>
      <c r="M2646" s="15">
        <v>34390.651089999999</v>
      </c>
      <c r="N2646">
        <v>32166.666669999999</v>
      </c>
      <c r="O2646" s="15">
        <v>25128.205129999998</v>
      </c>
      <c r="P2646" s="16"/>
      <c r="Q2646" s="16"/>
      <c r="R2646" s="16"/>
      <c r="S2646" s="16"/>
      <c r="T2646" s="16"/>
    </row>
    <row r="2647" spans="1:20" x14ac:dyDescent="0.25">
      <c r="A2647" s="15" t="s">
        <v>2696</v>
      </c>
      <c r="B2647" s="16">
        <v>27054.794519999999</v>
      </c>
      <c r="C2647" s="16">
        <v>22591.362130000001</v>
      </c>
      <c r="D2647" s="16">
        <v>19453.924910000002</v>
      </c>
      <c r="E2647" s="15">
        <v>29096.989969999999</v>
      </c>
      <c r="F2647" s="15">
        <v>32467.532469999998</v>
      </c>
      <c r="G2647" s="15">
        <v>35179.15309</v>
      </c>
      <c r="H2647" s="15">
        <v>35736.67712</v>
      </c>
      <c r="I2647" s="15">
        <v>40438.871469999998</v>
      </c>
      <c r="J2647" s="15">
        <v>32812.5</v>
      </c>
      <c r="K2647" s="15">
        <v>33027.522940000003</v>
      </c>
      <c r="L2647" s="15">
        <v>36708.860760000003</v>
      </c>
      <c r="M2647" s="15">
        <v>38187.702270000002</v>
      </c>
      <c r="N2647">
        <v>38333.333330000001</v>
      </c>
      <c r="O2647" s="15">
        <v>37979.094080000003</v>
      </c>
      <c r="P2647" s="16"/>
      <c r="Q2647" s="16"/>
      <c r="R2647" s="16"/>
      <c r="S2647" s="16"/>
      <c r="T2647" s="16"/>
    </row>
    <row r="2648" spans="1:20" x14ac:dyDescent="0.25">
      <c r="A2648" s="15" t="s">
        <v>2697</v>
      </c>
      <c r="B2648" s="16">
        <v>22972.972969999999</v>
      </c>
      <c r="C2648" s="16">
        <v>30530.973450000001</v>
      </c>
      <c r="D2648" s="16">
        <v>31277.533039999998</v>
      </c>
      <c r="E2648" s="15">
        <v>29661.016950000001</v>
      </c>
      <c r="F2648" s="15">
        <v>27192.982459999999</v>
      </c>
      <c r="G2648" s="15">
        <v>30705.394189999999</v>
      </c>
      <c r="H2648" s="15">
        <v>42738.589209999998</v>
      </c>
      <c r="I2648" s="15">
        <v>34033.613449999997</v>
      </c>
      <c r="J2648" s="15">
        <v>38197.424890000002</v>
      </c>
      <c r="K2648" s="15">
        <v>39823.008849999998</v>
      </c>
      <c r="L2648" s="15">
        <v>28820.9607</v>
      </c>
      <c r="M2648" s="15">
        <v>27896.995709999999</v>
      </c>
      <c r="N2648">
        <v>52049.180330000003</v>
      </c>
      <c r="O2648" s="15">
        <v>29487.179489999999</v>
      </c>
      <c r="P2648" s="16"/>
      <c r="Q2648" s="16"/>
      <c r="R2648" s="16"/>
      <c r="S2648" s="16"/>
      <c r="T2648" s="16"/>
    </row>
    <row r="2649" spans="1:20" x14ac:dyDescent="0.25">
      <c r="A2649" s="15" t="s">
        <v>2698</v>
      </c>
      <c r="B2649" s="16">
        <v>21176.470590000001</v>
      </c>
      <c r="C2649" s="16">
        <v>27848.101269999999</v>
      </c>
      <c r="D2649" s="16">
        <v>26666.666669999999</v>
      </c>
      <c r="E2649" s="15">
        <v>15068.49315</v>
      </c>
      <c r="F2649" s="15">
        <v>19230.769230000002</v>
      </c>
      <c r="G2649" s="15">
        <v>29870.129870000001</v>
      </c>
      <c r="H2649" s="15">
        <v>14634.146339999999</v>
      </c>
      <c r="I2649" s="15">
        <v>30000</v>
      </c>
      <c r="J2649" s="15">
        <v>23255.81395</v>
      </c>
      <c r="K2649" s="15">
        <v>33695.652170000001</v>
      </c>
      <c r="L2649" s="15">
        <v>25882.352940000001</v>
      </c>
      <c r="M2649" s="15">
        <v>24691.35802</v>
      </c>
      <c r="N2649">
        <v>28205.128209999999</v>
      </c>
      <c r="O2649" s="15">
        <v>22784.810130000002</v>
      </c>
      <c r="P2649" s="16"/>
      <c r="Q2649" s="16"/>
      <c r="R2649" s="16"/>
      <c r="S2649" s="16"/>
      <c r="T2649" s="16"/>
    </row>
    <row r="2650" spans="1:20" x14ac:dyDescent="0.25">
      <c r="A2650" s="15" t="s">
        <v>2699</v>
      </c>
      <c r="B2650" s="16">
        <v>18867.92453</v>
      </c>
      <c r="C2650" s="16">
        <v>17164.179100000001</v>
      </c>
      <c r="D2650" s="16">
        <v>19784.17266</v>
      </c>
      <c r="E2650" s="15">
        <v>15602.836880000001</v>
      </c>
      <c r="F2650" s="15">
        <v>18819.188190000001</v>
      </c>
      <c r="G2650" s="15">
        <v>24031.007750000001</v>
      </c>
      <c r="H2650" s="15">
        <v>30388.692579999999</v>
      </c>
      <c r="I2650" s="15">
        <v>20000</v>
      </c>
      <c r="J2650" s="15">
        <v>28975.265019999999</v>
      </c>
      <c r="K2650" s="15">
        <v>27972.027969999999</v>
      </c>
      <c r="L2650" s="15">
        <v>32638.888889999998</v>
      </c>
      <c r="M2650" s="15">
        <v>24324.32432</v>
      </c>
      <c r="N2650">
        <v>39795.918369999999</v>
      </c>
      <c r="O2650" s="15">
        <v>34812.286690000001</v>
      </c>
      <c r="P2650" s="16"/>
      <c r="Q2650" s="16"/>
      <c r="R2650" s="16"/>
      <c r="S2650" s="16"/>
      <c r="T2650" s="16"/>
    </row>
    <row r="2651" spans="1:20" x14ac:dyDescent="0.25">
      <c r="A2651" s="15" t="s">
        <v>2700</v>
      </c>
      <c r="B2651" s="16">
        <v>11904.7619</v>
      </c>
      <c r="C2651" s="16">
        <v>18478.260869999998</v>
      </c>
      <c r="D2651" s="16">
        <v>24000</v>
      </c>
      <c r="E2651" s="15">
        <v>18811.88119</v>
      </c>
      <c r="F2651" s="15">
        <v>15238.095240000001</v>
      </c>
      <c r="G2651" s="15">
        <v>35922.330099999999</v>
      </c>
      <c r="H2651" s="15">
        <v>28421.052629999998</v>
      </c>
      <c r="I2651" s="15">
        <v>20618.556700000001</v>
      </c>
      <c r="J2651" s="15">
        <v>23809.523809999999</v>
      </c>
      <c r="K2651" s="15">
        <v>16346.153850000001</v>
      </c>
      <c r="L2651" s="15">
        <v>23300.970870000001</v>
      </c>
      <c r="M2651" s="15">
        <v>30097.087380000001</v>
      </c>
      <c r="N2651">
        <v>38383.838380000001</v>
      </c>
      <c r="O2651" s="15">
        <v>26315.78947</v>
      </c>
      <c r="P2651" s="16"/>
      <c r="Q2651" s="16"/>
      <c r="R2651" s="16"/>
      <c r="S2651" s="16"/>
      <c r="T2651" s="16"/>
    </row>
    <row r="2652" spans="1:20" x14ac:dyDescent="0.25">
      <c r="A2652" s="15" t="s">
        <v>2701</v>
      </c>
      <c r="B2652" s="16">
        <v>26056.338029999999</v>
      </c>
      <c r="C2652" s="16">
        <v>27737.226279999999</v>
      </c>
      <c r="D2652" s="16">
        <v>15079.36508</v>
      </c>
      <c r="E2652" s="15">
        <v>20472.44094</v>
      </c>
      <c r="F2652" s="15">
        <v>27419.35484</v>
      </c>
      <c r="G2652" s="15">
        <v>27272.727269999999</v>
      </c>
      <c r="H2652" s="15">
        <v>12977.09924</v>
      </c>
      <c r="I2652" s="15">
        <v>18939.393940000002</v>
      </c>
      <c r="J2652" s="15">
        <v>14788.732389999999</v>
      </c>
      <c r="K2652" s="15">
        <v>16783.216779999999</v>
      </c>
      <c r="L2652" s="15">
        <v>16447.368419999999</v>
      </c>
      <c r="M2652" s="15">
        <v>27397.260269999999</v>
      </c>
      <c r="N2652">
        <v>19205.298009999999</v>
      </c>
      <c r="O2652" s="15">
        <v>17307.692309999999</v>
      </c>
      <c r="P2652" s="16"/>
      <c r="Q2652" s="16"/>
      <c r="R2652" s="16"/>
      <c r="S2652" s="16"/>
      <c r="T2652" s="16"/>
    </row>
    <row r="2653" spans="1:20" x14ac:dyDescent="0.25">
      <c r="A2653" s="15" t="s">
        <v>2702</v>
      </c>
      <c r="B2653" s="16">
        <v>18354.430380000002</v>
      </c>
      <c r="C2653" s="16">
        <v>18787.878789999999</v>
      </c>
      <c r="D2653" s="16">
        <v>20512.820510000001</v>
      </c>
      <c r="E2653" s="15">
        <v>18750</v>
      </c>
      <c r="F2653" s="15">
        <v>20731.707320000001</v>
      </c>
      <c r="G2653" s="15">
        <v>14371.25749</v>
      </c>
      <c r="H2653" s="15">
        <v>11309.523810000001</v>
      </c>
      <c r="I2653" s="15">
        <v>24309.39227</v>
      </c>
      <c r="J2653" s="15">
        <v>21590.909090000001</v>
      </c>
      <c r="K2653" s="15">
        <v>24855.491330000001</v>
      </c>
      <c r="L2653" s="15">
        <v>28323.699420000001</v>
      </c>
      <c r="M2653" s="15">
        <v>18713.450290000001</v>
      </c>
      <c r="N2653">
        <v>30813.95349</v>
      </c>
      <c r="O2653" s="15">
        <v>29378.531070000001</v>
      </c>
      <c r="P2653" s="16"/>
      <c r="Q2653" s="16"/>
      <c r="R2653" s="16"/>
      <c r="S2653" s="16"/>
      <c r="T2653" s="16"/>
    </row>
    <row r="2654" spans="1:20" x14ac:dyDescent="0.25">
      <c r="A2654" s="15" t="s">
        <v>2703</v>
      </c>
      <c r="B2654" s="16">
        <v>33088.235289999997</v>
      </c>
      <c r="C2654" s="16">
        <v>16129.03226</v>
      </c>
      <c r="D2654" s="16">
        <v>21311.475409999999</v>
      </c>
      <c r="E2654" s="15">
        <v>31200</v>
      </c>
      <c r="F2654" s="15">
        <v>24786.324789999999</v>
      </c>
      <c r="G2654" s="15">
        <v>20353.9823</v>
      </c>
      <c r="H2654" s="15">
        <v>21100.917430000001</v>
      </c>
      <c r="I2654" s="15">
        <v>17000</v>
      </c>
      <c r="J2654" s="15">
        <v>27551.020410000001</v>
      </c>
      <c r="K2654" s="15">
        <v>24242.42424</v>
      </c>
      <c r="L2654" s="15">
        <v>25806.45161</v>
      </c>
      <c r="M2654" s="15">
        <v>29411.764709999999</v>
      </c>
      <c r="N2654">
        <v>23529.411759999999</v>
      </c>
      <c r="O2654" s="15">
        <v>31395.348839999999</v>
      </c>
      <c r="P2654" s="16"/>
      <c r="Q2654" s="16"/>
      <c r="R2654" s="16"/>
      <c r="S2654" s="16"/>
      <c r="T2654" s="16"/>
    </row>
    <row r="2655" spans="1:20" x14ac:dyDescent="0.25">
      <c r="A2655" s="15" t="s">
        <v>2704</v>
      </c>
      <c r="B2655" s="16">
        <v>31428.57143</v>
      </c>
      <c r="C2655" s="16">
        <v>28767.12329</v>
      </c>
      <c r="D2655" s="16">
        <v>23188.4058</v>
      </c>
      <c r="E2655" s="15">
        <v>20289.855070000001</v>
      </c>
      <c r="F2655" s="15">
        <v>23076.92308</v>
      </c>
      <c r="G2655" s="15">
        <v>35937.5</v>
      </c>
      <c r="H2655" s="15">
        <v>29411.764709999999</v>
      </c>
      <c r="I2655" s="15">
        <v>22388.059700000002</v>
      </c>
      <c r="J2655" s="15">
        <v>35211.267610000003</v>
      </c>
      <c r="K2655" s="15">
        <v>25333.333330000001</v>
      </c>
      <c r="L2655" s="15">
        <v>31944.444439999999</v>
      </c>
      <c r="M2655" s="15">
        <v>36231.884059999997</v>
      </c>
      <c r="N2655">
        <v>31506.849320000001</v>
      </c>
      <c r="O2655" s="15">
        <v>30985.915489999999</v>
      </c>
      <c r="P2655" s="16"/>
      <c r="Q2655" s="16"/>
      <c r="R2655" s="16"/>
      <c r="S2655" s="16"/>
      <c r="T2655" s="16"/>
    </row>
    <row r="2656" spans="1:20" x14ac:dyDescent="0.25">
      <c r="A2656" s="15" t="s">
        <v>2705</v>
      </c>
      <c r="B2656" s="16">
        <v>25563.909769999998</v>
      </c>
      <c r="C2656" s="16">
        <v>20138.888889999998</v>
      </c>
      <c r="D2656" s="16">
        <v>15584.415580000001</v>
      </c>
      <c r="E2656" s="15">
        <v>19375</v>
      </c>
      <c r="F2656" s="15">
        <v>23448.275860000002</v>
      </c>
      <c r="G2656" s="15">
        <v>12587.41259</v>
      </c>
      <c r="H2656" s="15">
        <v>19078.947370000002</v>
      </c>
      <c r="I2656" s="15">
        <v>18131.868129999999</v>
      </c>
      <c r="J2656" s="15">
        <v>20218.579229999999</v>
      </c>
      <c r="K2656" s="15">
        <v>19337.01657</v>
      </c>
      <c r="L2656" s="15">
        <v>17318.435750000001</v>
      </c>
      <c r="M2656" s="15">
        <v>21666.666669999999</v>
      </c>
      <c r="N2656">
        <v>16574.585640000001</v>
      </c>
      <c r="O2656" s="15">
        <v>13939.39394</v>
      </c>
      <c r="P2656" s="16"/>
      <c r="Q2656" s="16"/>
      <c r="R2656" s="16"/>
      <c r="S2656" s="16"/>
      <c r="T2656" s="16"/>
    </row>
    <row r="2657" spans="1:20" x14ac:dyDescent="0.25">
      <c r="A2657" s="15" t="s">
        <v>2706</v>
      </c>
      <c r="B2657" s="16">
        <v>29801.324499999999</v>
      </c>
      <c r="C2657" s="16">
        <v>20689.655170000002</v>
      </c>
      <c r="D2657" s="16">
        <v>22602.739730000001</v>
      </c>
      <c r="E2657" s="15">
        <v>21428.57143</v>
      </c>
      <c r="F2657" s="15">
        <v>22535.21127</v>
      </c>
      <c r="G2657" s="15">
        <v>23308.270680000001</v>
      </c>
      <c r="H2657" s="15">
        <v>26190.476190000001</v>
      </c>
      <c r="I2657" s="15">
        <v>19327.731090000001</v>
      </c>
      <c r="J2657" s="15">
        <v>30973.45133</v>
      </c>
      <c r="K2657" s="15">
        <v>22330.097089999999</v>
      </c>
      <c r="L2657" s="15">
        <v>34693.877549999997</v>
      </c>
      <c r="M2657" s="15">
        <v>33673.469389999998</v>
      </c>
      <c r="N2657">
        <v>31250</v>
      </c>
      <c r="O2657" s="15">
        <v>25274.725269999999</v>
      </c>
      <c r="P2657" s="16"/>
      <c r="Q2657" s="16"/>
      <c r="R2657" s="16"/>
      <c r="S2657" s="16"/>
      <c r="T2657" s="16"/>
    </row>
    <row r="2658" spans="1:20" x14ac:dyDescent="0.25">
      <c r="A2658" s="15" t="s">
        <v>2707</v>
      </c>
      <c r="B2658" s="16">
        <v>20610.687020000001</v>
      </c>
      <c r="C2658" s="16">
        <v>15384.615379999999</v>
      </c>
      <c r="D2658" s="16">
        <v>21600</v>
      </c>
      <c r="E2658" s="15">
        <v>17460.317459999998</v>
      </c>
      <c r="F2658" s="15">
        <v>27200</v>
      </c>
      <c r="G2658" s="15">
        <v>31297.709920000001</v>
      </c>
      <c r="H2658" s="15">
        <v>30708.66142</v>
      </c>
      <c r="I2658" s="15">
        <v>29230.769230000002</v>
      </c>
      <c r="J2658" s="15">
        <v>33593.75</v>
      </c>
      <c r="K2658" s="15">
        <v>33593.75</v>
      </c>
      <c r="L2658" s="15">
        <v>33870.96774</v>
      </c>
      <c r="M2658" s="15">
        <v>38793.103450000002</v>
      </c>
      <c r="N2658">
        <v>47368.421049999997</v>
      </c>
      <c r="O2658" s="15">
        <v>47540.983610000003</v>
      </c>
      <c r="P2658" s="16"/>
      <c r="Q2658" s="16"/>
      <c r="R2658" s="16"/>
      <c r="S2658" s="16"/>
      <c r="T2658" s="16"/>
    </row>
    <row r="2659" spans="1:20" x14ac:dyDescent="0.25">
      <c r="A2659" s="15" t="s">
        <v>2708</v>
      </c>
      <c r="B2659" s="16">
        <v>23577.235769999999</v>
      </c>
      <c r="C2659" s="16">
        <v>33858.267720000003</v>
      </c>
      <c r="D2659" s="16">
        <v>32031.25</v>
      </c>
      <c r="E2659" s="15">
        <v>25000</v>
      </c>
      <c r="F2659" s="15">
        <v>29770.99237</v>
      </c>
      <c r="G2659" s="15">
        <v>36363.636359999997</v>
      </c>
      <c r="H2659" s="15">
        <v>50354.609929999999</v>
      </c>
      <c r="I2659" s="15">
        <v>42647.058819999998</v>
      </c>
      <c r="J2659" s="15">
        <v>40000</v>
      </c>
      <c r="K2659" s="15">
        <v>33333.333330000001</v>
      </c>
      <c r="L2659" s="15">
        <v>31386.86131</v>
      </c>
      <c r="M2659" s="15">
        <v>30303.030299999999</v>
      </c>
      <c r="N2659">
        <v>33333.333330000001</v>
      </c>
      <c r="O2659" s="15">
        <v>41269.841269999997</v>
      </c>
      <c r="P2659" s="16"/>
      <c r="Q2659" s="16"/>
      <c r="R2659" s="16"/>
      <c r="S2659" s="16"/>
      <c r="T2659" s="16"/>
    </row>
    <row r="2660" spans="1:20" x14ac:dyDescent="0.25">
      <c r="A2660" s="15" t="s">
        <v>2709</v>
      </c>
      <c r="B2660" s="16">
        <v>30000</v>
      </c>
      <c r="C2660" s="16">
        <v>25000</v>
      </c>
      <c r="D2660" s="16">
        <v>16393.442620000002</v>
      </c>
      <c r="E2660" s="15">
        <v>21487.603309999999</v>
      </c>
      <c r="F2660" s="15">
        <v>24137.93103</v>
      </c>
      <c r="G2660" s="15">
        <v>19827.586210000001</v>
      </c>
      <c r="H2660" s="15">
        <v>21311.475409999999</v>
      </c>
      <c r="I2660" s="15">
        <v>18699.186989999998</v>
      </c>
      <c r="J2660" s="15">
        <v>27200</v>
      </c>
      <c r="K2660" s="15">
        <v>33333.333330000001</v>
      </c>
      <c r="L2660" s="15">
        <v>34745.762710000003</v>
      </c>
      <c r="M2660" s="15">
        <v>42477.876109999997</v>
      </c>
      <c r="N2660">
        <v>32038.83495</v>
      </c>
      <c r="O2660" s="15">
        <v>35294.11765</v>
      </c>
      <c r="P2660" s="16"/>
      <c r="Q2660" s="16"/>
      <c r="R2660" s="16"/>
      <c r="S2660" s="16"/>
      <c r="T2660" s="16"/>
    </row>
    <row r="2661" spans="1:20" x14ac:dyDescent="0.25">
      <c r="A2661" s="15" t="s">
        <v>2710</v>
      </c>
      <c r="B2661" s="16">
        <v>27659.57447</v>
      </c>
      <c r="C2661" s="16">
        <v>21428.57143</v>
      </c>
      <c r="D2661" s="16">
        <v>16304.347830000001</v>
      </c>
      <c r="E2661" s="15">
        <v>19387.755099999998</v>
      </c>
      <c r="F2661" s="15">
        <v>47000</v>
      </c>
      <c r="G2661" s="15">
        <v>27000</v>
      </c>
      <c r="H2661" s="15">
        <v>30392.156859999999</v>
      </c>
      <c r="I2661" s="15">
        <v>35051.546390000003</v>
      </c>
      <c r="J2661" s="15">
        <v>31372.549019999999</v>
      </c>
      <c r="K2661" s="15">
        <v>47058.823530000001</v>
      </c>
      <c r="L2661" s="15">
        <v>30392.156859999999</v>
      </c>
      <c r="M2661" s="15">
        <v>29702.970300000001</v>
      </c>
      <c r="N2661">
        <v>27083.333330000001</v>
      </c>
      <c r="O2661" s="15">
        <v>29292.92929</v>
      </c>
      <c r="P2661" s="16"/>
      <c r="Q2661" s="16"/>
      <c r="R2661" s="16"/>
      <c r="S2661" s="16"/>
      <c r="T2661" s="16"/>
    </row>
    <row r="2662" spans="1:20" x14ac:dyDescent="0.25">
      <c r="A2662" s="15" t="s">
        <v>2711</v>
      </c>
      <c r="B2662" s="16">
        <v>28346.456689999999</v>
      </c>
      <c r="C2662" s="16">
        <v>28813.55932</v>
      </c>
      <c r="D2662" s="16">
        <v>36448.598129999998</v>
      </c>
      <c r="E2662" s="15">
        <v>31132.07547</v>
      </c>
      <c r="F2662" s="15">
        <v>16216.21622</v>
      </c>
      <c r="G2662" s="15">
        <v>38655.462180000002</v>
      </c>
      <c r="H2662" s="15">
        <v>46666.666669999999</v>
      </c>
      <c r="I2662" s="15">
        <v>34920.634919999997</v>
      </c>
      <c r="J2662" s="15">
        <v>34375</v>
      </c>
      <c r="K2662" s="15">
        <v>34090.909090000001</v>
      </c>
      <c r="L2662" s="15">
        <v>44715.44715</v>
      </c>
      <c r="M2662" s="15">
        <v>39495.798320000002</v>
      </c>
      <c r="N2662">
        <v>23076.92308</v>
      </c>
      <c r="O2662" s="15">
        <v>16153.846149999999</v>
      </c>
      <c r="P2662" s="16"/>
      <c r="Q2662" s="16"/>
      <c r="R2662" s="16"/>
      <c r="S2662" s="16"/>
      <c r="T2662" s="16"/>
    </row>
    <row r="2663" spans="1:20" x14ac:dyDescent="0.25">
      <c r="A2663" s="15" t="s">
        <v>2712</v>
      </c>
      <c r="B2663" s="16">
        <v>13333.333329999999</v>
      </c>
      <c r="C2663" s="16">
        <v>25757.57576</v>
      </c>
      <c r="D2663" s="16">
        <v>20588.235290000001</v>
      </c>
      <c r="E2663" s="15">
        <v>35714.285709999996</v>
      </c>
      <c r="F2663" s="15">
        <v>31666.666669999999</v>
      </c>
      <c r="G2663" s="15">
        <v>27586.206900000001</v>
      </c>
      <c r="H2663" s="15">
        <v>22580.64516</v>
      </c>
      <c r="I2663" s="15">
        <v>24193.54839</v>
      </c>
      <c r="J2663" s="15">
        <v>20967.74194</v>
      </c>
      <c r="K2663" s="15">
        <v>16666.666669999999</v>
      </c>
      <c r="L2663" s="15">
        <v>25000</v>
      </c>
      <c r="M2663" s="15">
        <v>33333.333330000001</v>
      </c>
      <c r="N2663">
        <v>40909.090909999999</v>
      </c>
      <c r="O2663" s="15">
        <v>40677.966099999998</v>
      </c>
      <c r="P2663" s="16"/>
      <c r="Q2663" s="16"/>
      <c r="R2663" s="16"/>
      <c r="S2663" s="16"/>
      <c r="T2663" s="16"/>
    </row>
    <row r="2664" spans="1:20" x14ac:dyDescent="0.25">
      <c r="A2664" s="15" t="s">
        <v>2713</v>
      </c>
      <c r="B2664" s="16">
        <v>12837.83784</v>
      </c>
      <c r="C2664" s="16">
        <v>17880.794699999999</v>
      </c>
      <c r="D2664" s="16">
        <v>15131.578949999999</v>
      </c>
      <c r="E2664" s="15">
        <v>10559.00621</v>
      </c>
      <c r="F2664" s="15">
        <v>12025.31646</v>
      </c>
      <c r="G2664" s="15">
        <v>8284.0236690000002</v>
      </c>
      <c r="H2664" s="15">
        <v>16111.11111</v>
      </c>
      <c r="I2664" s="15">
        <v>15957.446809999999</v>
      </c>
      <c r="J2664" s="15">
        <v>12041.884819999999</v>
      </c>
      <c r="K2664" s="15">
        <v>16243.65482</v>
      </c>
      <c r="L2664" s="15">
        <v>17000</v>
      </c>
      <c r="M2664" s="15">
        <v>15533.980579999999</v>
      </c>
      <c r="N2664">
        <v>20512.820510000001</v>
      </c>
      <c r="O2664" s="15">
        <v>13500</v>
      </c>
      <c r="P2664" s="16"/>
      <c r="Q2664" s="16"/>
      <c r="R2664" s="16"/>
      <c r="S2664" s="16"/>
      <c r="T2664" s="16"/>
    </row>
    <row r="2665" spans="1:20" x14ac:dyDescent="0.25">
      <c r="A2665" s="15" t="s">
        <v>2714</v>
      </c>
      <c r="B2665" s="16">
        <v>26936.02694</v>
      </c>
      <c r="C2665" s="16">
        <v>25862.06897</v>
      </c>
      <c r="D2665" s="16">
        <v>32885.906040000002</v>
      </c>
      <c r="E2665" s="15">
        <v>27302.631580000001</v>
      </c>
      <c r="F2665" s="15">
        <v>40196.078430000001</v>
      </c>
      <c r="G2665" s="15">
        <v>42539.682540000002</v>
      </c>
      <c r="H2665" s="15">
        <v>40498.442369999997</v>
      </c>
      <c r="I2665" s="15">
        <v>43312.101909999998</v>
      </c>
      <c r="J2665" s="15">
        <v>40729.48328</v>
      </c>
      <c r="K2665" s="15">
        <v>39263.803679999997</v>
      </c>
      <c r="L2665" s="15">
        <v>42574.257429999998</v>
      </c>
      <c r="M2665" s="15">
        <v>46130.030959999996</v>
      </c>
      <c r="N2665">
        <v>57525.083610000001</v>
      </c>
      <c r="O2665" s="15">
        <v>40549.828179999997</v>
      </c>
      <c r="P2665" s="16"/>
      <c r="Q2665" s="16"/>
      <c r="R2665" s="16"/>
      <c r="S2665" s="16"/>
      <c r="T2665" s="16"/>
    </row>
    <row r="2666" spans="1:20" x14ac:dyDescent="0.25">
      <c r="A2666" s="15" t="s">
        <v>2715</v>
      </c>
      <c r="B2666" s="16">
        <v>18518.518520000001</v>
      </c>
      <c r="C2666" s="16">
        <v>16949.152539999999</v>
      </c>
      <c r="D2666" s="16">
        <v>21212.121210000001</v>
      </c>
      <c r="E2666" s="15">
        <v>18840.579710000002</v>
      </c>
      <c r="F2666" s="15">
        <v>22368.421050000001</v>
      </c>
      <c r="G2666" s="15">
        <v>28235.294119999999</v>
      </c>
      <c r="H2666" s="15">
        <v>20879.120879999999</v>
      </c>
      <c r="I2666" s="15">
        <v>22222.22222</v>
      </c>
      <c r="J2666" s="15">
        <v>15454.54545</v>
      </c>
      <c r="K2666" s="15">
        <v>33035.714290000004</v>
      </c>
      <c r="L2666" s="15">
        <v>23008.849559999999</v>
      </c>
      <c r="M2666" s="15">
        <v>38655.462180000002</v>
      </c>
      <c r="N2666">
        <v>24778.761060000001</v>
      </c>
      <c r="O2666" s="15">
        <v>26785.71429</v>
      </c>
      <c r="P2666" s="16"/>
      <c r="Q2666" s="16"/>
      <c r="R2666" s="16"/>
      <c r="S2666" s="16"/>
      <c r="T2666" s="16"/>
    </row>
    <row r="2667" spans="1:20" x14ac:dyDescent="0.25">
      <c r="A2667" s="15" t="s">
        <v>2716</v>
      </c>
      <c r="B2667" s="16">
        <v>12280.70175</v>
      </c>
      <c r="C2667" s="16">
        <v>24193.54839</v>
      </c>
      <c r="D2667" s="16">
        <v>11111.11111</v>
      </c>
      <c r="E2667" s="15">
        <v>12500</v>
      </c>
      <c r="F2667" s="15" t="s">
        <v>7052</v>
      </c>
      <c r="G2667" s="15">
        <v>10606.06061</v>
      </c>
      <c r="H2667" s="15">
        <v>26666.666669999999</v>
      </c>
      <c r="I2667" s="15">
        <v>25925.925930000001</v>
      </c>
      <c r="J2667" s="15">
        <v>21333.333330000001</v>
      </c>
      <c r="K2667" s="15">
        <v>8536.5853659999993</v>
      </c>
      <c r="L2667" s="15">
        <v>11235.95506</v>
      </c>
      <c r="M2667" s="15">
        <v>17708.333330000001</v>
      </c>
      <c r="N2667">
        <v>17346.93878</v>
      </c>
      <c r="O2667" s="15">
        <v>17171.71717</v>
      </c>
      <c r="P2667" s="16"/>
      <c r="Q2667" s="16"/>
      <c r="R2667" s="16"/>
      <c r="S2667" s="16"/>
      <c r="T2667" s="16"/>
    </row>
    <row r="2668" spans="1:20" x14ac:dyDescent="0.25">
      <c r="A2668" s="15" t="s">
        <v>2717</v>
      </c>
      <c r="B2668" s="16">
        <v>10101.0101</v>
      </c>
      <c r="C2668" s="16">
        <v>23469.387760000001</v>
      </c>
      <c r="D2668" s="16">
        <v>21568.62745</v>
      </c>
      <c r="E2668" s="15">
        <v>15596.33028</v>
      </c>
      <c r="F2668" s="15">
        <v>9821.4285710000004</v>
      </c>
      <c r="G2668" s="15">
        <v>20560.747660000001</v>
      </c>
      <c r="H2668" s="15">
        <v>27826.086960000001</v>
      </c>
      <c r="I2668" s="15">
        <v>23275.862069999999</v>
      </c>
      <c r="J2668" s="15">
        <v>26724.137930000001</v>
      </c>
      <c r="K2668" s="15">
        <v>30172.413789999999</v>
      </c>
      <c r="L2668" s="15">
        <v>21311.475409999999</v>
      </c>
      <c r="M2668" s="15">
        <v>16393.442620000002</v>
      </c>
      <c r="N2668">
        <v>18487.394960000001</v>
      </c>
      <c r="O2668" s="15">
        <v>20833.333330000001</v>
      </c>
      <c r="P2668" s="16"/>
      <c r="Q2668" s="16"/>
      <c r="R2668" s="16"/>
      <c r="S2668" s="16"/>
      <c r="T2668" s="16"/>
    </row>
    <row r="2669" spans="1:20" x14ac:dyDescent="0.25">
      <c r="A2669" s="15" t="s">
        <v>2718</v>
      </c>
      <c r="B2669" s="16">
        <v>13043.47826</v>
      </c>
      <c r="C2669" s="16">
        <v>16161.61616</v>
      </c>
      <c r="D2669" s="16">
        <v>18446.60194</v>
      </c>
      <c r="E2669" s="15">
        <v>14285.71429</v>
      </c>
      <c r="F2669" s="15">
        <v>13675.213680000001</v>
      </c>
      <c r="G2669" s="15">
        <v>16666.666669999999</v>
      </c>
      <c r="H2669" s="15">
        <v>17266.18705</v>
      </c>
      <c r="I2669" s="15">
        <v>17730.496449999999</v>
      </c>
      <c r="J2669" s="15">
        <v>12500</v>
      </c>
      <c r="K2669" s="15">
        <v>22368.421050000001</v>
      </c>
      <c r="L2669" s="15">
        <v>30718.954249999999</v>
      </c>
      <c r="M2669" s="15">
        <v>12258.06452</v>
      </c>
      <c r="N2669">
        <v>15384.615379999999</v>
      </c>
      <c r="O2669" s="15">
        <v>15976.33136</v>
      </c>
      <c r="P2669" s="16"/>
      <c r="Q2669" s="16"/>
      <c r="R2669" s="16"/>
      <c r="S2669" s="16"/>
      <c r="T2669" s="16"/>
    </row>
    <row r="2670" spans="1:20" x14ac:dyDescent="0.25">
      <c r="A2670" s="15" t="s">
        <v>2719</v>
      </c>
      <c r="B2670" s="16" t="s">
        <v>7052</v>
      </c>
      <c r="C2670" s="16" t="s">
        <v>7052</v>
      </c>
      <c r="D2670" s="16" t="s">
        <v>7052</v>
      </c>
      <c r="E2670" s="15" t="s">
        <v>7052</v>
      </c>
      <c r="F2670" s="15" t="s">
        <v>7052</v>
      </c>
      <c r="G2670" s="15" t="s">
        <v>7052</v>
      </c>
      <c r="H2670" s="15" t="s">
        <v>7052</v>
      </c>
      <c r="I2670" s="15" t="s">
        <v>7052</v>
      </c>
      <c r="J2670" s="15" t="s">
        <v>7052</v>
      </c>
      <c r="K2670" s="15" t="s">
        <v>7052</v>
      </c>
      <c r="L2670" s="15" t="s">
        <v>7052</v>
      </c>
      <c r="M2670" s="15" t="s">
        <v>7052</v>
      </c>
      <c r="N2670" t="s">
        <v>7052</v>
      </c>
      <c r="O2670" s="15" t="s">
        <v>7052</v>
      </c>
      <c r="P2670" s="16"/>
      <c r="Q2670" s="16"/>
      <c r="R2670" s="16"/>
      <c r="S2670" s="16"/>
      <c r="T2670" s="16"/>
    </row>
    <row r="2671" spans="1:20" x14ac:dyDescent="0.25">
      <c r="A2671" s="15" t="s">
        <v>2720</v>
      </c>
      <c r="B2671" s="16" t="s">
        <v>7052</v>
      </c>
      <c r="C2671" s="16" t="s">
        <v>7052</v>
      </c>
      <c r="D2671" s="16">
        <v>17241.37931</v>
      </c>
      <c r="E2671" s="15" t="s">
        <v>7052</v>
      </c>
      <c r="F2671" s="15" t="s">
        <v>7052</v>
      </c>
      <c r="G2671" s="15" t="s">
        <v>7052</v>
      </c>
      <c r="H2671" s="15">
        <v>10204.081630000001</v>
      </c>
      <c r="I2671" s="15" t="s">
        <v>7052</v>
      </c>
      <c r="J2671" s="15">
        <v>14754.09836</v>
      </c>
      <c r="K2671" s="15">
        <v>6578.9473680000001</v>
      </c>
      <c r="L2671" s="15">
        <v>9638.5542170000008</v>
      </c>
      <c r="M2671" s="15">
        <v>6451.6129030000002</v>
      </c>
      <c r="N2671">
        <v>7843.1372549999996</v>
      </c>
      <c r="O2671" s="15">
        <v>10000</v>
      </c>
      <c r="P2671" s="16"/>
      <c r="Q2671" s="16"/>
      <c r="R2671" s="16"/>
      <c r="S2671" s="16"/>
      <c r="T2671" s="16"/>
    </row>
    <row r="2672" spans="1:20" x14ac:dyDescent="0.25">
      <c r="A2672" s="15" t="s">
        <v>2721</v>
      </c>
      <c r="B2672" s="16">
        <v>22000</v>
      </c>
      <c r="C2672" s="16">
        <v>14761.904759999999</v>
      </c>
      <c r="D2672" s="16">
        <v>12903.22581</v>
      </c>
      <c r="E2672" s="15">
        <v>22535.21127</v>
      </c>
      <c r="F2672" s="15">
        <v>20535.71429</v>
      </c>
      <c r="G2672" s="15">
        <v>17672.413789999999</v>
      </c>
      <c r="H2672" s="15">
        <v>23605.15021</v>
      </c>
      <c r="I2672" s="15">
        <v>17012.448130000001</v>
      </c>
      <c r="J2672" s="15">
        <v>18852.459019999998</v>
      </c>
      <c r="K2672" s="15">
        <v>22745.098040000001</v>
      </c>
      <c r="L2672" s="15">
        <v>15175.09728</v>
      </c>
      <c r="M2672" s="15">
        <v>21153.846150000001</v>
      </c>
      <c r="N2672">
        <v>17716.53543</v>
      </c>
      <c r="O2672" s="15">
        <v>16862.7451</v>
      </c>
      <c r="P2672" s="16"/>
      <c r="Q2672" s="16"/>
      <c r="R2672" s="16"/>
      <c r="S2672" s="16"/>
      <c r="T2672" s="16"/>
    </row>
    <row r="2673" spans="1:20" x14ac:dyDescent="0.25">
      <c r="A2673" s="15" t="s">
        <v>2722</v>
      </c>
      <c r="B2673" s="16">
        <v>25396.825400000002</v>
      </c>
      <c r="C2673" s="16">
        <v>22388.059700000002</v>
      </c>
      <c r="D2673" s="16">
        <v>17187.5</v>
      </c>
      <c r="E2673" s="15">
        <v>17391.304349999999</v>
      </c>
      <c r="F2673" s="15">
        <v>16417.910449999999</v>
      </c>
      <c r="G2673" s="15">
        <v>17500</v>
      </c>
      <c r="H2673" s="15">
        <v>20779.22078</v>
      </c>
      <c r="I2673" s="15">
        <v>13636.36364</v>
      </c>
      <c r="J2673" s="15">
        <v>25531.91489</v>
      </c>
      <c r="K2673" s="15">
        <v>12621.35922</v>
      </c>
      <c r="L2673" s="15">
        <v>16666.666669999999</v>
      </c>
      <c r="M2673" s="15">
        <v>15517.241379999999</v>
      </c>
      <c r="N2673">
        <v>18253.968250000002</v>
      </c>
      <c r="O2673" s="15">
        <v>11888.11189</v>
      </c>
      <c r="P2673" s="16"/>
      <c r="Q2673" s="16"/>
      <c r="R2673" s="16"/>
      <c r="S2673" s="16"/>
      <c r="T2673" s="16"/>
    </row>
    <row r="2674" spans="1:20" x14ac:dyDescent="0.25">
      <c r="A2674" s="15" t="s">
        <v>2723</v>
      </c>
      <c r="B2674" s="16">
        <v>15094.339620000001</v>
      </c>
      <c r="C2674" s="16">
        <v>22807.017540000001</v>
      </c>
      <c r="D2674" s="16">
        <v>24561.40351</v>
      </c>
      <c r="E2674" s="15">
        <v>19672.131150000001</v>
      </c>
      <c r="F2674" s="15">
        <v>28333.333330000001</v>
      </c>
      <c r="G2674" s="15">
        <v>20000</v>
      </c>
      <c r="H2674" s="15">
        <v>26315.78947</v>
      </c>
      <c r="I2674" s="15">
        <v>16438.356159999999</v>
      </c>
      <c r="J2674" s="15">
        <v>18421.052629999998</v>
      </c>
      <c r="K2674" s="15">
        <v>17721.51899</v>
      </c>
      <c r="L2674" s="15">
        <v>38271.604939999997</v>
      </c>
      <c r="M2674" s="15">
        <v>16853.932580000001</v>
      </c>
      <c r="N2674">
        <v>33734.939760000001</v>
      </c>
      <c r="O2674" s="15">
        <v>19101.123599999999</v>
      </c>
      <c r="P2674" s="16"/>
      <c r="Q2674" s="16"/>
      <c r="R2674" s="16"/>
      <c r="S2674" s="16"/>
      <c r="T2674" s="16"/>
    </row>
    <row r="2675" spans="1:20" x14ac:dyDescent="0.25">
      <c r="A2675" s="15" t="s">
        <v>2724</v>
      </c>
      <c r="B2675" s="16">
        <v>22580.64516</v>
      </c>
      <c r="C2675" s="16">
        <v>30645.16129</v>
      </c>
      <c r="D2675" s="16">
        <v>28125</v>
      </c>
      <c r="E2675" s="15">
        <v>26984.126980000001</v>
      </c>
      <c r="F2675" s="15">
        <v>29687.5</v>
      </c>
      <c r="G2675" s="15">
        <v>22535.21127</v>
      </c>
      <c r="H2675" s="15">
        <v>38271.604939999997</v>
      </c>
      <c r="I2675" s="15">
        <v>18181.818179999998</v>
      </c>
      <c r="J2675" s="15">
        <v>10526.315790000001</v>
      </c>
      <c r="K2675" s="15">
        <v>11650.48544</v>
      </c>
      <c r="L2675" s="15">
        <v>18018.01802</v>
      </c>
      <c r="M2675" s="15">
        <v>12931.03448</v>
      </c>
      <c r="N2675">
        <v>23140.495869999999</v>
      </c>
      <c r="O2675" s="15">
        <v>17741.93548</v>
      </c>
      <c r="P2675" s="16"/>
      <c r="Q2675" s="16"/>
      <c r="R2675" s="16"/>
      <c r="S2675" s="16"/>
      <c r="T2675" s="16"/>
    </row>
    <row r="2676" spans="1:20" x14ac:dyDescent="0.25">
      <c r="A2676" s="15" t="s">
        <v>2725</v>
      </c>
      <c r="B2676" s="16">
        <v>29323.308270000001</v>
      </c>
      <c r="C2676" s="16">
        <v>37226.277370000003</v>
      </c>
      <c r="D2676" s="16">
        <v>18571.42857</v>
      </c>
      <c r="E2676" s="15">
        <v>16233.766229999999</v>
      </c>
      <c r="F2676" s="15">
        <v>25000</v>
      </c>
      <c r="G2676" s="15">
        <v>28235.294119999999</v>
      </c>
      <c r="H2676" s="15">
        <v>26519.337019999999</v>
      </c>
      <c r="I2676" s="15">
        <v>22162.16216</v>
      </c>
      <c r="J2676" s="15">
        <v>28977.272730000001</v>
      </c>
      <c r="K2676" s="15">
        <v>31395.348839999999</v>
      </c>
      <c r="L2676" s="15">
        <v>36585.365850000002</v>
      </c>
      <c r="M2676" s="15">
        <v>41040.46243</v>
      </c>
      <c r="N2676">
        <v>35119.047619999998</v>
      </c>
      <c r="O2676" s="15">
        <v>32163.742689999999</v>
      </c>
      <c r="P2676" s="16"/>
      <c r="Q2676" s="16"/>
      <c r="R2676" s="16"/>
      <c r="S2676" s="16"/>
      <c r="T2676" s="16"/>
    </row>
    <row r="2677" spans="1:20" x14ac:dyDescent="0.25">
      <c r="A2677" s="15" t="s">
        <v>2726</v>
      </c>
      <c r="B2677" s="16">
        <v>21167.88321</v>
      </c>
      <c r="C2677" s="16">
        <v>23076.92308</v>
      </c>
      <c r="D2677" s="16">
        <v>19014.084510000001</v>
      </c>
      <c r="E2677" s="15">
        <v>17123.287670000002</v>
      </c>
      <c r="F2677" s="15">
        <v>24503.311259999999</v>
      </c>
      <c r="G2677" s="15">
        <v>21019.10828</v>
      </c>
      <c r="H2677" s="15">
        <v>18354.430380000002</v>
      </c>
      <c r="I2677" s="15">
        <v>23225.80645</v>
      </c>
      <c r="J2677" s="15">
        <v>18633.540369999999</v>
      </c>
      <c r="K2677" s="15">
        <v>26875</v>
      </c>
      <c r="L2677" s="15">
        <v>25806.45161</v>
      </c>
      <c r="M2677" s="15">
        <v>30872.483219999998</v>
      </c>
      <c r="N2677">
        <v>31034.482759999999</v>
      </c>
      <c r="O2677" s="15">
        <v>13605.44218</v>
      </c>
      <c r="P2677" s="16"/>
      <c r="Q2677" s="16"/>
      <c r="R2677" s="16"/>
      <c r="S2677" s="16"/>
      <c r="T2677" s="16"/>
    </row>
    <row r="2678" spans="1:20" x14ac:dyDescent="0.25">
      <c r="A2678" s="15" t="s">
        <v>2727</v>
      </c>
      <c r="B2678" s="16">
        <v>26446.280989999999</v>
      </c>
      <c r="C2678" s="16">
        <v>21774.19355</v>
      </c>
      <c r="D2678" s="16">
        <v>24590.163929999999</v>
      </c>
      <c r="E2678" s="15">
        <v>23255.81395</v>
      </c>
      <c r="F2678" s="15">
        <v>24626.865669999999</v>
      </c>
      <c r="G2678" s="15">
        <v>32846.715329999999</v>
      </c>
      <c r="H2678" s="15">
        <v>17037.037039999999</v>
      </c>
      <c r="I2678" s="15">
        <v>21379.31034</v>
      </c>
      <c r="J2678" s="15">
        <v>16000</v>
      </c>
      <c r="K2678" s="15">
        <v>28205.128209999999</v>
      </c>
      <c r="L2678" s="15">
        <v>32500</v>
      </c>
      <c r="M2678" s="15">
        <v>30674.84663</v>
      </c>
      <c r="N2678">
        <v>22151.898730000001</v>
      </c>
      <c r="O2678" s="15">
        <v>25477.707009999998</v>
      </c>
      <c r="P2678" s="16"/>
      <c r="Q2678" s="16"/>
      <c r="R2678" s="16"/>
      <c r="S2678" s="16"/>
      <c r="T2678" s="16"/>
    </row>
    <row r="2679" spans="1:20" x14ac:dyDescent="0.25">
      <c r="A2679" s="15" t="s">
        <v>2728</v>
      </c>
      <c r="B2679" s="16" t="s">
        <v>7052</v>
      </c>
      <c r="C2679" s="16">
        <v>17948.717949999998</v>
      </c>
      <c r="D2679" s="16">
        <v>11627.90698</v>
      </c>
      <c r="E2679" s="15">
        <v>19565.217390000002</v>
      </c>
      <c r="F2679" s="15">
        <v>15384.615379999999</v>
      </c>
      <c r="G2679" s="15">
        <v>25000</v>
      </c>
      <c r="H2679" s="15">
        <v>12857.14286</v>
      </c>
      <c r="I2679" s="15">
        <v>21333.333330000001</v>
      </c>
      <c r="J2679" s="15">
        <v>25316.455699999999</v>
      </c>
      <c r="K2679" s="15">
        <v>12941.17647</v>
      </c>
      <c r="L2679" s="15">
        <v>18072.28916</v>
      </c>
      <c r="M2679" s="15">
        <v>11111.11111</v>
      </c>
      <c r="N2679">
        <v>17647.058819999998</v>
      </c>
      <c r="O2679" s="15">
        <v>18095.238099999999</v>
      </c>
      <c r="P2679" s="16"/>
      <c r="Q2679" s="16"/>
      <c r="R2679" s="16"/>
      <c r="S2679" s="16"/>
      <c r="T2679" s="16"/>
    </row>
    <row r="2680" spans="1:20" x14ac:dyDescent="0.25">
      <c r="A2680" s="15" t="s">
        <v>2729</v>
      </c>
      <c r="B2680" s="16">
        <v>34838.70968</v>
      </c>
      <c r="C2680" s="16">
        <v>18238.993709999999</v>
      </c>
      <c r="D2680" s="16">
        <v>21794.871790000001</v>
      </c>
      <c r="E2680" s="15">
        <v>20125.78616</v>
      </c>
      <c r="F2680" s="15">
        <v>23312.883440000001</v>
      </c>
      <c r="G2680" s="15">
        <v>30434.782609999998</v>
      </c>
      <c r="H2680" s="15">
        <v>21118.012419999999</v>
      </c>
      <c r="I2680" s="15">
        <v>28025.477709999999</v>
      </c>
      <c r="J2680" s="15">
        <v>29936.30573</v>
      </c>
      <c r="K2680" s="15">
        <v>32911.39241</v>
      </c>
      <c r="L2680" s="15">
        <v>42666.666669999999</v>
      </c>
      <c r="M2680" s="15">
        <v>32413.793099999999</v>
      </c>
      <c r="N2680">
        <v>50000</v>
      </c>
      <c r="O2680" s="15">
        <v>28985.507249999999</v>
      </c>
      <c r="P2680" s="16"/>
      <c r="Q2680" s="16"/>
      <c r="R2680" s="16"/>
      <c r="S2680" s="16"/>
      <c r="T2680" s="16"/>
    </row>
    <row r="2681" spans="1:20" x14ac:dyDescent="0.25">
      <c r="A2681" s="15" t="s">
        <v>2730</v>
      </c>
      <c r="B2681" s="16">
        <v>15966.386549999999</v>
      </c>
      <c r="C2681" s="16">
        <v>23423.423419999999</v>
      </c>
      <c r="D2681" s="16">
        <v>27358.490570000002</v>
      </c>
      <c r="E2681" s="15">
        <v>30000</v>
      </c>
      <c r="F2681" s="15">
        <v>18803.418799999999</v>
      </c>
      <c r="G2681" s="15">
        <v>31932.773109999998</v>
      </c>
      <c r="H2681" s="15">
        <v>29457.36434</v>
      </c>
      <c r="I2681" s="15">
        <v>30656.934310000001</v>
      </c>
      <c r="J2681" s="15">
        <v>25781.25</v>
      </c>
      <c r="K2681" s="15">
        <v>30827.06767</v>
      </c>
      <c r="L2681" s="15">
        <v>34090.909090000001</v>
      </c>
      <c r="M2681" s="15">
        <v>17968.75</v>
      </c>
      <c r="N2681">
        <v>33823.529410000003</v>
      </c>
      <c r="O2681" s="15">
        <v>30666.666669999999</v>
      </c>
      <c r="P2681" s="16"/>
      <c r="Q2681" s="16"/>
      <c r="R2681" s="16"/>
      <c r="S2681" s="16"/>
      <c r="T2681" s="16"/>
    </row>
    <row r="2682" spans="1:20" x14ac:dyDescent="0.25">
      <c r="A2682" s="15" t="s">
        <v>2731</v>
      </c>
      <c r="B2682" s="16">
        <v>21296.296300000002</v>
      </c>
      <c r="C2682" s="16">
        <v>21238.938050000001</v>
      </c>
      <c r="D2682" s="16">
        <v>23809.523809999999</v>
      </c>
      <c r="E2682" s="15">
        <v>21951.219509999999</v>
      </c>
      <c r="F2682" s="15">
        <v>17322.834650000001</v>
      </c>
      <c r="G2682" s="15">
        <v>22307.692309999999</v>
      </c>
      <c r="H2682" s="15">
        <v>30232.558140000001</v>
      </c>
      <c r="I2682" s="15">
        <v>12977.09924</v>
      </c>
      <c r="J2682" s="15">
        <v>18897.6378</v>
      </c>
      <c r="K2682" s="15">
        <v>17600</v>
      </c>
      <c r="L2682" s="15">
        <v>24242.42424</v>
      </c>
      <c r="M2682" s="15">
        <v>20422.535209999998</v>
      </c>
      <c r="N2682">
        <v>23776.22378</v>
      </c>
      <c r="O2682" s="15">
        <v>21014.492750000001</v>
      </c>
      <c r="P2682" s="16"/>
      <c r="Q2682" s="16"/>
      <c r="R2682" s="16"/>
      <c r="S2682" s="16"/>
      <c r="T2682" s="16"/>
    </row>
    <row r="2683" spans="1:20" x14ac:dyDescent="0.25">
      <c r="A2683" s="15" t="s">
        <v>2732</v>
      </c>
      <c r="B2683" s="16">
        <v>15662.650600000001</v>
      </c>
      <c r="C2683" s="16">
        <v>7594.9367089999996</v>
      </c>
      <c r="D2683" s="16">
        <v>11904.7619</v>
      </c>
      <c r="E2683" s="15" t="s">
        <v>7052</v>
      </c>
      <c r="F2683" s="15">
        <v>14606.74157</v>
      </c>
      <c r="G2683" s="15">
        <v>18181.818179999998</v>
      </c>
      <c r="H2683" s="15">
        <v>27184.46602</v>
      </c>
      <c r="I2683" s="15">
        <v>19811.320749999999</v>
      </c>
      <c r="J2683" s="15">
        <v>14159.29204</v>
      </c>
      <c r="K2683" s="15">
        <v>19827.586210000001</v>
      </c>
      <c r="L2683" s="15">
        <v>17117.117119999999</v>
      </c>
      <c r="M2683" s="15">
        <v>19166.666669999999</v>
      </c>
      <c r="N2683">
        <v>15573.770490000001</v>
      </c>
      <c r="O2683" s="15">
        <v>21487.603309999999</v>
      </c>
      <c r="P2683" s="16"/>
      <c r="Q2683" s="16"/>
      <c r="R2683" s="16"/>
      <c r="S2683" s="16"/>
      <c r="T2683" s="16"/>
    </row>
    <row r="2684" spans="1:20" x14ac:dyDescent="0.25">
      <c r="A2684" s="15" t="s">
        <v>2733</v>
      </c>
      <c r="B2684" s="16">
        <v>15200</v>
      </c>
      <c r="C2684" s="16">
        <v>18604.651160000001</v>
      </c>
      <c r="D2684" s="16">
        <v>15909.090910000001</v>
      </c>
      <c r="E2684" s="15">
        <v>12121.21212</v>
      </c>
      <c r="F2684" s="15">
        <v>20930.23256</v>
      </c>
      <c r="G2684" s="15">
        <v>16153.846149999999</v>
      </c>
      <c r="H2684" s="15">
        <v>17054.263569999999</v>
      </c>
      <c r="I2684" s="15">
        <v>19852.941180000002</v>
      </c>
      <c r="J2684" s="15">
        <v>19402.985069999999</v>
      </c>
      <c r="K2684" s="15">
        <v>21323.529409999999</v>
      </c>
      <c r="L2684" s="15">
        <v>26428.57143</v>
      </c>
      <c r="M2684" s="15">
        <v>28767.12329</v>
      </c>
      <c r="N2684">
        <v>27083.333330000001</v>
      </c>
      <c r="O2684" s="15">
        <v>28571.42857</v>
      </c>
      <c r="P2684" s="16"/>
      <c r="Q2684" s="16"/>
      <c r="R2684" s="16"/>
      <c r="S2684" s="16"/>
      <c r="T2684" s="16"/>
    </row>
    <row r="2685" spans="1:20" x14ac:dyDescent="0.25">
      <c r="A2685" s="15" t="s">
        <v>2734</v>
      </c>
      <c r="B2685" s="16">
        <v>19354.83871</v>
      </c>
      <c r="C2685" s="16">
        <v>23140.495869999999</v>
      </c>
      <c r="D2685" s="16">
        <v>26956.52174</v>
      </c>
      <c r="E2685" s="15">
        <v>23684.21053</v>
      </c>
      <c r="F2685" s="15">
        <v>39285.714290000004</v>
      </c>
      <c r="G2685" s="15">
        <v>30701.754389999998</v>
      </c>
      <c r="H2685" s="15">
        <v>25217.391299999999</v>
      </c>
      <c r="I2685" s="15">
        <v>18333.333330000001</v>
      </c>
      <c r="J2685" s="15">
        <v>28125</v>
      </c>
      <c r="K2685" s="15">
        <v>28455.28455</v>
      </c>
      <c r="L2685" s="15">
        <v>24800</v>
      </c>
      <c r="M2685" s="15">
        <v>23200</v>
      </c>
      <c r="N2685">
        <v>30708.66142</v>
      </c>
      <c r="O2685" s="15">
        <v>15909.090910000001</v>
      </c>
      <c r="P2685" s="16"/>
      <c r="Q2685" s="16"/>
      <c r="R2685" s="16"/>
      <c r="S2685" s="16"/>
      <c r="T2685" s="16"/>
    </row>
    <row r="2686" spans="1:20" x14ac:dyDescent="0.25">
      <c r="A2686" s="15" t="s">
        <v>2735</v>
      </c>
      <c r="B2686" s="16">
        <v>25373.134330000001</v>
      </c>
      <c r="C2686" s="16">
        <v>34722.222220000003</v>
      </c>
      <c r="D2686" s="16">
        <v>19736.842110000001</v>
      </c>
      <c r="E2686" s="15">
        <v>11538.46154</v>
      </c>
      <c r="F2686" s="15">
        <v>16455.696199999998</v>
      </c>
      <c r="G2686" s="15">
        <v>17977.52809</v>
      </c>
      <c r="H2686" s="15">
        <v>19791.666669999999</v>
      </c>
      <c r="I2686" s="15">
        <v>12380.952380000001</v>
      </c>
      <c r="J2686" s="15">
        <v>11016.94915</v>
      </c>
      <c r="K2686" s="15">
        <v>29285.71429</v>
      </c>
      <c r="L2686" s="15">
        <v>11564.62585</v>
      </c>
      <c r="M2686" s="15">
        <v>13907.28477</v>
      </c>
      <c r="N2686">
        <v>16981.132079999999</v>
      </c>
      <c r="O2686" s="15">
        <v>16149.06832</v>
      </c>
      <c r="P2686" s="16"/>
      <c r="Q2686" s="16"/>
      <c r="R2686" s="16"/>
      <c r="S2686" s="16"/>
      <c r="T2686" s="16"/>
    </row>
    <row r="2687" spans="1:20" x14ac:dyDescent="0.25">
      <c r="A2687" s="15" t="s">
        <v>2736</v>
      </c>
      <c r="B2687" s="16" t="s">
        <v>7052</v>
      </c>
      <c r="C2687" s="16" t="s">
        <v>7052</v>
      </c>
      <c r="D2687" s="16" t="s">
        <v>7052</v>
      </c>
      <c r="E2687" s="15" t="s">
        <v>7052</v>
      </c>
      <c r="F2687" s="15" t="s">
        <v>7052</v>
      </c>
      <c r="G2687" s="15">
        <v>38461.538460000003</v>
      </c>
      <c r="H2687" s="15" t="s">
        <v>7052</v>
      </c>
      <c r="I2687" s="15" t="s">
        <v>7052</v>
      </c>
      <c r="J2687" s="15">
        <v>35000</v>
      </c>
      <c r="K2687" s="15">
        <v>28571.42857</v>
      </c>
      <c r="L2687" s="15">
        <v>18181.818179999998</v>
      </c>
      <c r="M2687" s="15">
        <v>26470.588240000001</v>
      </c>
      <c r="N2687">
        <v>17948.717949999998</v>
      </c>
      <c r="O2687" s="15">
        <v>18421.052629999998</v>
      </c>
      <c r="P2687" s="16"/>
      <c r="Q2687" s="16"/>
      <c r="R2687" s="16"/>
      <c r="S2687" s="16"/>
      <c r="T2687" s="16"/>
    </row>
    <row r="2688" spans="1:20" x14ac:dyDescent="0.25">
      <c r="A2688" s="15" t="s">
        <v>2737</v>
      </c>
      <c r="B2688" s="16">
        <v>23684.21053</v>
      </c>
      <c r="C2688" s="16">
        <v>14406.77966</v>
      </c>
      <c r="D2688" s="16">
        <v>16666.666669999999</v>
      </c>
      <c r="E2688" s="15">
        <v>15966.386549999999</v>
      </c>
      <c r="F2688" s="15">
        <v>17094.017090000001</v>
      </c>
      <c r="G2688" s="15">
        <v>17500</v>
      </c>
      <c r="H2688" s="15">
        <v>20661.157019999999</v>
      </c>
      <c r="I2688" s="15">
        <v>22314.049589999999</v>
      </c>
      <c r="J2688" s="15">
        <v>14285.71429</v>
      </c>
      <c r="K2688" s="15">
        <v>18852.459019999998</v>
      </c>
      <c r="L2688" s="15">
        <v>23577.235769999999</v>
      </c>
      <c r="M2688" s="15">
        <v>22400</v>
      </c>
      <c r="N2688">
        <v>30232.558140000001</v>
      </c>
      <c r="O2688" s="15">
        <v>17600</v>
      </c>
      <c r="P2688" s="16"/>
      <c r="Q2688" s="16"/>
      <c r="R2688" s="16"/>
      <c r="S2688" s="16"/>
      <c r="T2688" s="16"/>
    </row>
    <row r="2689" spans="1:20" x14ac:dyDescent="0.25">
      <c r="A2689" s="15" t="s">
        <v>2738</v>
      </c>
      <c r="B2689" s="16" t="s">
        <v>7052</v>
      </c>
      <c r="C2689" s="16" t="s">
        <v>7052</v>
      </c>
      <c r="D2689" s="16" t="s">
        <v>7052</v>
      </c>
      <c r="E2689" s="15" t="s">
        <v>7052</v>
      </c>
      <c r="F2689" s="15" t="s">
        <v>7052</v>
      </c>
      <c r="G2689" s="15" t="s">
        <v>7052</v>
      </c>
      <c r="H2689" s="15">
        <v>38888.888890000002</v>
      </c>
      <c r="I2689" s="15">
        <v>28000</v>
      </c>
      <c r="J2689" s="15" t="s">
        <v>7052</v>
      </c>
      <c r="K2689" s="15" t="s">
        <v>7052</v>
      </c>
      <c r="L2689" s="15">
        <v>12820.51282</v>
      </c>
      <c r="M2689" s="15" t="s">
        <v>7052</v>
      </c>
      <c r="N2689" t="s">
        <v>7052</v>
      </c>
      <c r="O2689" s="15">
        <v>11111.11111</v>
      </c>
      <c r="P2689" s="16"/>
      <c r="Q2689" s="16"/>
      <c r="R2689" s="16"/>
      <c r="S2689" s="16"/>
      <c r="T2689" s="16"/>
    </row>
    <row r="2690" spans="1:20" x14ac:dyDescent="0.25">
      <c r="A2690" s="15" t="s">
        <v>2739</v>
      </c>
      <c r="B2690" s="16">
        <v>11711.71171</v>
      </c>
      <c r="C2690" s="16">
        <v>9600</v>
      </c>
      <c r="D2690" s="16">
        <v>11278.19549</v>
      </c>
      <c r="E2690" s="15">
        <v>20279.720280000001</v>
      </c>
      <c r="F2690" s="15">
        <v>14569.53642</v>
      </c>
      <c r="G2690" s="15">
        <v>12804.878049999999</v>
      </c>
      <c r="H2690" s="15">
        <v>14285.71429</v>
      </c>
      <c r="I2690" s="15">
        <v>10471.20419</v>
      </c>
      <c r="J2690" s="15">
        <v>13227.51323</v>
      </c>
      <c r="K2690" s="15">
        <v>13775.510200000001</v>
      </c>
      <c r="L2690" s="15">
        <v>9047.6190480000005</v>
      </c>
      <c r="M2690" s="15">
        <v>9132.420091</v>
      </c>
      <c r="N2690">
        <v>22972.972969999999</v>
      </c>
      <c r="O2690" s="15">
        <v>15695.06726</v>
      </c>
      <c r="P2690" s="16"/>
      <c r="Q2690" s="16"/>
      <c r="R2690" s="16"/>
      <c r="S2690" s="16"/>
      <c r="T2690" s="16"/>
    </row>
    <row r="2691" spans="1:20" x14ac:dyDescent="0.25">
      <c r="A2691" s="15" t="s">
        <v>2740</v>
      </c>
      <c r="B2691" s="16">
        <v>13186.813190000001</v>
      </c>
      <c r="C2691" s="16">
        <v>15000</v>
      </c>
      <c r="D2691" s="16">
        <v>18691.588790000002</v>
      </c>
      <c r="E2691" s="15">
        <v>19130.43478</v>
      </c>
      <c r="F2691" s="15">
        <v>18518.518520000001</v>
      </c>
      <c r="G2691" s="15">
        <v>12173.913039999999</v>
      </c>
      <c r="H2691" s="15">
        <v>18487.394960000001</v>
      </c>
      <c r="I2691" s="15">
        <v>12711.86441</v>
      </c>
      <c r="J2691" s="15">
        <v>18400</v>
      </c>
      <c r="K2691" s="15">
        <v>19685.039369999999</v>
      </c>
      <c r="L2691" s="15">
        <v>16793.89313</v>
      </c>
      <c r="M2691" s="15">
        <v>13768.11594</v>
      </c>
      <c r="N2691">
        <v>25694.444439999999</v>
      </c>
      <c r="O2691" s="15">
        <v>20138.888889999998</v>
      </c>
      <c r="P2691" s="16"/>
      <c r="Q2691" s="16"/>
      <c r="R2691" s="16"/>
      <c r="S2691" s="16"/>
      <c r="T2691" s="16"/>
    </row>
    <row r="2692" spans="1:20" x14ac:dyDescent="0.25">
      <c r="A2692" s="15" t="s">
        <v>2741</v>
      </c>
      <c r="B2692" s="16">
        <v>28225.80645</v>
      </c>
      <c r="C2692" s="16">
        <v>31250</v>
      </c>
      <c r="D2692" s="16">
        <v>25781.25</v>
      </c>
      <c r="E2692" s="15">
        <v>29710.144929999999</v>
      </c>
      <c r="F2692" s="15">
        <v>38129.496400000004</v>
      </c>
      <c r="G2692" s="15">
        <v>26760.56338</v>
      </c>
      <c r="H2692" s="15">
        <v>20666.666669999999</v>
      </c>
      <c r="I2692" s="15">
        <v>32885.906040000002</v>
      </c>
      <c r="J2692" s="15">
        <v>30344.827590000001</v>
      </c>
      <c r="K2692" s="15">
        <v>41780.821920000002</v>
      </c>
      <c r="L2692" s="15">
        <v>39041.095889999997</v>
      </c>
      <c r="M2692" s="15">
        <v>32413.793099999999</v>
      </c>
      <c r="N2692">
        <v>28859.060399999998</v>
      </c>
      <c r="O2692" s="15">
        <v>22448.979589999999</v>
      </c>
      <c r="P2692" s="16"/>
      <c r="Q2692" s="16"/>
      <c r="R2692" s="16"/>
      <c r="S2692" s="16"/>
      <c r="T2692" s="16"/>
    </row>
    <row r="2693" spans="1:20" x14ac:dyDescent="0.25">
      <c r="A2693" s="15" t="s">
        <v>2742</v>
      </c>
      <c r="B2693" s="16">
        <v>21100.917430000001</v>
      </c>
      <c r="C2693" s="16">
        <v>25688.073390000001</v>
      </c>
      <c r="D2693" s="16">
        <v>29824.561399999999</v>
      </c>
      <c r="E2693" s="15">
        <v>19491.525420000002</v>
      </c>
      <c r="F2693" s="15">
        <v>21621.621620000002</v>
      </c>
      <c r="G2693" s="15">
        <v>22314.049589999999</v>
      </c>
      <c r="H2693" s="15">
        <v>18548.3871</v>
      </c>
      <c r="I2693" s="15">
        <v>23622.04724</v>
      </c>
      <c r="J2693" s="15">
        <v>13571.42857</v>
      </c>
      <c r="K2693" s="15">
        <v>11510.791370000001</v>
      </c>
      <c r="L2693" s="15">
        <v>23972.602739999998</v>
      </c>
      <c r="M2693" s="15">
        <v>18954.248370000001</v>
      </c>
      <c r="N2693">
        <v>25925.925930000001</v>
      </c>
      <c r="O2693" s="15">
        <v>18390.804599999999</v>
      </c>
      <c r="P2693" s="16"/>
      <c r="Q2693" s="16"/>
      <c r="R2693" s="16"/>
      <c r="S2693" s="16"/>
      <c r="T2693" s="16"/>
    </row>
    <row r="2694" spans="1:20" x14ac:dyDescent="0.25">
      <c r="A2694" s="15" t="s">
        <v>2743</v>
      </c>
      <c r="B2694" s="16">
        <v>27433.62832</v>
      </c>
      <c r="C2694" s="16">
        <v>32432.432430000001</v>
      </c>
      <c r="D2694" s="16">
        <v>25000</v>
      </c>
      <c r="E2694" s="15">
        <v>13223.1405</v>
      </c>
      <c r="F2694" s="15">
        <v>19531.25</v>
      </c>
      <c r="G2694" s="15">
        <v>17857.14286</v>
      </c>
      <c r="H2694" s="15">
        <v>23489.93289</v>
      </c>
      <c r="I2694" s="15">
        <v>25503.3557</v>
      </c>
      <c r="J2694" s="15">
        <v>21379.31034</v>
      </c>
      <c r="K2694" s="15">
        <v>17605.6338</v>
      </c>
      <c r="L2694" s="15">
        <v>23448.275860000002</v>
      </c>
      <c r="M2694" s="15">
        <v>31081.08108</v>
      </c>
      <c r="N2694">
        <v>24840.764330000002</v>
      </c>
      <c r="O2694" s="15">
        <v>13609.46746</v>
      </c>
      <c r="P2694" s="16"/>
      <c r="Q2694" s="16"/>
      <c r="R2694" s="16"/>
      <c r="S2694" s="16"/>
      <c r="T2694" s="16"/>
    </row>
    <row r="2695" spans="1:20" x14ac:dyDescent="0.25">
      <c r="A2695" s="15" t="s">
        <v>2744</v>
      </c>
      <c r="B2695" s="16">
        <v>11250</v>
      </c>
      <c r="C2695" s="16">
        <v>20512.820510000001</v>
      </c>
      <c r="D2695" s="16">
        <v>19480.519479999999</v>
      </c>
      <c r="E2695" s="15">
        <v>23750</v>
      </c>
      <c r="F2695" s="15">
        <v>20689.655170000002</v>
      </c>
      <c r="G2695" s="15">
        <v>24444.444439999999</v>
      </c>
      <c r="H2695" s="15">
        <v>30588.235290000001</v>
      </c>
      <c r="I2695" s="15">
        <v>18604.651160000001</v>
      </c>
      <c r="J2695" s="15">
        <v>28571.42857</v>
      </c>
      <c r="K2695" s="15">
        <v>21739.130430000001</v>
      </c>
      <c r="L2695" s="15">
        <v>28846.153849999999</v>
      </c>
      <c r="M2695" s="15">
        <v>19230.769230000002</v>
      </c>
      <c r="N2695">
        <v>37037.037040000003</v>
      </c>
      <c r="O2695" s="15">
        <v>19642.85714</v>
      </c>
      <c r="P2695" s="16"/>
      <c r="Q2695" s="16"/>
      <c r="R2695" s="16"/>
      <c r="S2695" s="16"/>
      <c r="T2695" s="16"/>
    </row>
    <row r="2696" spans="1:20" x14ac:dyDescent="0.25">
      <c r="A2696" s="15" t="s">
        <v>2745</v>
      </c>
      <c r="B2696" s="16">
        <v>21212.121210000001</v>
      </c>
      <c r="C2696" s="16">
        <v>23976.608189999999</v>
      </c>
      <c r="D2696" s="16">
        <v>14204.54545</v>
      </c>
      <c r="E2696" s="15">
        <v>22857.14286</v>
      </c>
      <c r="F2696" s="15">
        <v>19021.739130000002</v>
      </c>
      <c r="G2696" s="15">
        <v>22564.102559999999</v>
      </c>
      <c r="H2696" s="15">
        <v>13488.372090000001</v>
      </c>
      <c r="I2696" s="15">
        <v>18067.226890000002</v>
      </c>
      <c r="J2696" s="15">
        <v>13080.16878</v>
      </c>
      <c r="K2696" s="15">
        <v>9960.1593630000007</v>
      </c>
      <c r="L2696" s="15">
        <v>17857.14286</v>
      </c>
      <c r="M2696" s="15">
        <v>11328.125</v>
      </c>
      <c r="N2696">
        <v>25090.909090000001</v>
      </c>
      <c r="O2696" s="15">
        <v>14336.91756</v>
      </c>
      <c r="P2696" s="16"/>
      <c r="Q2696" s="16"/>
      <c r="R2696" s="16"/>
      <c r="S2696" s="16"/>
      <c r="T2696" s="16"/>
    </row>
    <row r="2697" spans="1:20" x14ac:dyDescent="0.25">
      <c r="A2697" s="15" t="s">
        <v>2746</v>
      </c>
      <c r="B2697" s="16">
        <v>33333.333330000001</v>
      </c>
      <c r="C2697" s="16">
        <v>17647.058819999998</v>
      </c>
      <c r="D2697" s="16">
        <v>12500</v>
      </c>
      <c r="E2697" s="15">
        <v>19607.843140000001</v>
      </c>
      <c r="F2697" s="15">
        <v>10526.315790000001</v>
      </c>
      <c r="G2697" s="15">
        <v>11267.60563</v>
      </c>
      <c r="H2697" s="15">
        <v>6944.4444439999997</v>
      </c>
      <c r="I2697" s="15">
        <v>7042.2535209999996</v>
      </c>
      <c r="J2697" s="15">
        <v>13888.88889</v>
      </c>
      <c r="K2697" s="15">
        <v>6578.9473680000001</v>
      </c>
      <c r="L2697" s="15">
        <v>11111.11111</v>
      </c>
      <c r="M2697" s="15">
        <v>15116.279070000001</v>
      </c>
      <c r="N2697">
        <v>14606.74157</v>
      </c>
      <c r="O2697" s="15">
        <v>19000</v>
      </c>
      <c r="P2697" s="16"/>
      <c r="Q2697" s="16"/>
      <c r="R2697" s="16"/>
      <c r="S2697" s="16"/>
      <c r="T2697" s="16"/>
    </row>
    <row r="2698" spans="1:20" x14ac:dyDescent="0.25">
      <c r="A2698" s="15" t="s">
        <v>2747</v>
      </c>
      <c r="B2698" s="16">
        <v>20833.333330000001</v>
      </c>
      <c r="C2698" s="16">
        <v>26000</v>
      </c>
      <c r="D2698" s="16">
        <v>26415.09434</v>
      </c>
      <c r="E2698" s="15">
        <v>12727.272730000001</v>
      </c>
      <c r="F2698" s="15">
        <v>14516.12903</v>
      </c>
      <c r="G2698" s="15">
        <v>11764.70588</v>
      </c>
      <c r="H2698" s="15">
        <v>27777.77778</v>
      </c>
      <c r="I2698" s="15">
        <v>20779.22078</v>
      </c>
      <c r="J2698" s="15">
        <v>20253.164560000001</v>
      </c>
      <c r="K2698" s="15">
        <v>15189.87342</v>
      </c>
      <c r="L2698" s="15">
        <v>12820.51282</v>
      </c>
      <c r="M2698" s="15">
        <v>22368.421050000001</v>
      </c>
      <c r="N2698">
        <v>41025.641029999999</v>
      </c>
      <c r="O2698" s="15">
        <v>35064.935060000003</v>
      </c>
      <c r="P2698" s="16"/>
      <c r="Q2698" s="16"/>
      <c r="R2698" s="16"/>
      <c r="S2698" s="16"/>
      <c r="T2698" s="16"/>
    </row>
    <row r="2699" spans="1:20" x14ac:dyDescent="0.25">
      <c r="A2699" s="15" t="s">
        <v>2748</v>
      </c>
      <c r="B2699" s="16">
        <v>22891.566269999999</v>
      </c>
      <c r="C2699" s="16">
        <v>13333.333329999999</v>
      </c>
      <c r="D2699" s="16">
        <v>20192.307690000001</v>
      </c>
      <c r="E2699" s="15">
        <v>19266.055049999999</v>
      </c>
      <c r="F2699" s="15">
        <v>18803.418799999999</v>
      </c>
      <c r="G2699" s="15">
        <v>33620.689659999996</v>
      </c>
      <c r="H2699" s="15">
        <v>25454.545450000001</v>
      </c>
      <c r="I2699" s="15">
        <v>24590.163929999999</v>
      </c>
      <c r="J2699" s="15">
        <v>23664.122139999999</v>
      </c>
      <c r="K2699" s="15">
        <v>27067.669170000001</v>
      </c>
      <c r="L2699" s="15">
        <v>21538.46154</v>
      </c>
      <c r="M2699" s="15">
        <v>27343.75</v>
      </c>
      <c r="N2699">
        <v>44696.969700000001</v>
      </c>
      <c r="O2699" s="15">
        <v>19531.25</v>
      </c>
      <c r="P2699" s="16"/>
      <c r="Q2699" s="16"/>
      <c r="R2699" s="16"/>
      <c r="S2699" s="16"/>
      <c r="T2699" s="16"/>
    </row>
    <row r="2700" spans="1:20" x14ac:dyDescent="0.25">
      <c r="A2700" s="15" t="s">
        <v>2749</v>
      </c>
      <c r="B2700" s="16">
        <v>36000</v>
      </c>
      <c r="C2700" s="16">
        <v>18055.555560000001</v>
      </c>
      <c r="D2700" s="16">
        <v>17142.85714</v>
      </c>
      <c r="E2700" s="15">
        <v>11842.10526</v>
      </c>
      <c r="F2700" s="15">
        <v>26666.666669999999</v>
      </c>
      <c r="G2700" s="15">
        <v>27848.101269999999</v>
      </c>
      <c r="H2700" s="15">
        <v>15730.337079999999</v>
      </c>
      <c r="I2700" s="15">
        <v>24742.268039999999</v>
      </c>
      <c r="J2700" s="15">
        <v>20408.163270000001</v>
      </c>
      <c r="K2700" s="15">
        <v>26000</v>
      </c>
      <c r="L2700" s="15">
        <v>28000</v>
      </c>
      <c r="M2700" s="15">
        <v>21904.761900000001</v>
      </c>
      <c r="N2700">
        <v>28947.368419999999</v>
      </c>
      <c r="O2700" s="15">
        <v>12389.38053</v>
      </c>
      <c r="P2700" s="16"/>
      <c r="Q2700" s="16"/>
      <c r="R2700" s="16"/>
      <c r="S2700" s="16"/>
      <c r="T2700" s="16"/>
    </row>
    <row r="2701" spans="1:20" x14ac:dyDescent="0.25">
      <c r="A2701" s="15" t="s">
        <v>2750</v>
      </c>
      <c r="B2701" s="16">
        <v>19565.217390000002</v>
      </c>
      <c r="C2701" s="16">
        <v>37254.901960000003</v>
      </c>
      <c r="D2701" s="16">
        <v>18867.92453</v>
      </c>
      <c r="E2701" s="15">
        <v>11111.11111</v>
      </c>
      <c r="F2701" s="15">
        <v>31147.540980000002</v>
      </c>
      <c r="G2701" s="15">
        <v>23437.5</v>
      </c>
      <c r="H2701" s="15">
        <v>24285.71429</v>
      </c>
      <c r="I2701" s="15">
        <v>25000</v>
      </c>
      <c r="J2701" s="15">
        <v>16250</v>
      </c>
      <c r="K2701" s="15">
        <v>12222.22222</v>
      </c>
      <c r="L2701" s="15">
        <v>17171.71717</v>
      </c>
      <c r="M2701" s="15">
        <v>11504.424779999999</v>
      </c>
      <c r="N2701">
        <v>27343.75</v>
      </c>
      <c r="O2701" s="15">
        <v>17605.6338</v>
      </c>
      <c r="P2701" s="16"/>
      <c r="Q2701" s="16"/>
      <c r="R2701" s="16"/>
      <c r="S2701" s="16"/>
      <c r="T2701" s="16"/>
    </row>
    <row r="2702" spans="1:20" x14ac:dyDescent="0.25">
      <c r="A2702" s="15" t="s">
        <v>2751</v>
      </c>
      <c r="B2702" s="16">
        <v>18518.518520000001</v>
      </c>
      <c r="C2702" s="16">
        <v>13333.333329999999</v>
      </c>
      <c r="D2702" s="16">
        <v>11764.70588</v>
      </c>
      <c r="E2702" s="15">
        <v>14285.71429</v>
      </c>
      <c r="F2702" s="15">
        <v>25925.925930000001</v>
      </c>
      <c r="G2702" s="15">
        <v>20238.095239999999</v>
      </c>
      <c r="H2702" s="15">
        <v>11764.70588</v>
      </c>
      <c r="I2702" s="15">
        <v>11965.811970000001</v>
      </c>
      <c r="J2702" s="15">
        <v>10569.10569</v>
      </c>
      <c r="K2702" s="15">
        <v>11811.02362</v>
      </c>
      <c r="L2702" s="15">
        <v>18461.53846</v>
      </c>
      <c r="M2702" s="15">
        <v>11724.137930000001</v>
      </c>
      <c r="N2702">
        <v>7096.7741939999996</v>
      </c>
      <c r="O2702" s="15">
        <v>17575.757580000001</v>
      </c>
      <c r="P2702" s="16"/>
      <c r="Q2702" s="16"/>
      <c r="R2702" s="16"/>
      <c r="S2702" s="16"/>
      <c r="T2702" s="16"/>
    </row>
    <row r="2703" spans="1:20" x14ac:dyDescent="0.25">
      <c r="A2703" s="15" t="s">
        <v>2752</v>
      </c>
      <c r="B2703" s="16">
        <v>16535.433069999999</v>
      </c>
      <c r="C2703" s="16">
        <v>13432.83582</v>
      </c>
      <c r="D2703" s="16">
        <v>20666.666669999999</v>
      </c>
      <c r="E2703" s="15">
        <v>11038.96104</v>
      </c>
      <c r="F2703" s="15">
        <v>16483.516479999998</v>
      </c>
      <c r="G2703" s="15">
        <v>15104.166670000001</v>
      </c>
      <c r="H2703" s="15">
        <v>10294.11765</v>
      </c>
      <c r="I2703" s="15">
        <v>21327.014220000001</v>
      </c>
      <c r="J2703" s="15">
        <v>12711.86441</v>
      </c>
      <c r="K2703" s="15">
        <v>13095.2381</v>
      </c>
      <c r="L2703" s="15">
        <v>14885.49618</v>
      </c>
      <c r="M2703" s="15">
        <v>23897.058819999998</v>
      </c>
      <c r="N2703">
        <v>18352.059929999999</v>
      </c>
      <c r="O2703" s="15">
        <v>18248.175179999998</v>
      </c>
      <c r="P2703" s="16"/>
      <c r="Q2703" s="16"/>
      <c r="R2703" s="16"/>
      <c r="S2703" s="16"/>
      <c r="T2703" s="16"/>
    </row>
    <row r="2704" spans="1:20" x14ac:dyDescent="0.25">
      <c r="A2704" s="15" t="s">
        <v>2753</v>
      </c>
      <c r="B2704" s="16">
        <v>15231.78808</v>
      </c>
      <c r="C2704" s="16">
        <v>19230.769230000002</v>
      </c>
      <c r="D2704" s="16">
        <v>20253.164560000001</v>
      </c>
      <c r="E2704" s="15">
        <v>21518.98734</v>
      </c>
      <c r="F2704" s="15">
        <v>29518.07229</v>
      </c>
      <c r="G2704" s="15">
        <v>16763.00578</v>
      </c>
      <c r="H2704" s="15">
        <v>18128.65497</v>
      </c>
      <c r="I2704" s="15">
        <v>21965.317920000001</v>
      </c>
      <c r="J2704" s="15">
        <v>16759.776539999999</v>
      </c>
      <c r="K2704" s="15">
        <v>15300.54645</v>
      </c>
      <c r="L2704" s="15">
        <v>23560.209419999999</v>
      </c>
      <c r="M2704" s="15">
        <v>21875</v>
      </c>
      <c r="N2704">
        <v>26341.46341</v>
      </c>
      <c r="O2704" s="15">
        <v>25728.155340000001</v>
      </c>
      <c r="P2704" s="16"/>
      <c r="Q2704" s="16"/>
      <c r="R2704" s="16"/>
      <c r="S2704" s="16"/>
      <c r="T2704" s="16"/>
    </row>
    <row r="2705" spans="1:20" x14ac:dyDescent="0.25">
      <c r="A2705" s="15" t="s">
        <v>2754</v>
      </c>
      <c r="B2705" s="16">
        <v>25961.53846</v>
      </c>
      <c r="C2705" s="16">
        <v>16243.65482</v>
      </c>
      <c r="D2705" s="16">
        <v>20853.080569999998</v>
      </c>
      <c r="E2705" s="15">
        <v>22222.22222</v>
      </c>
      <c r="F2705" s="15">
        <v>19617.224880000002</v>
      </c>
      <c r="G2705" s="15">
        <v>26382.978719999999</v>
      </c>
      <c r="H2705" s="15">
        <v>18595.04132</v>
      </c>
      <c r="I2705" s="15">
        <v>20325.203249999999</v>
      </c>
      <c r="J2705" s="15">
        <v>30120.481930000002</v>
      </c>
      <c r="K2705" s="15">
        <v>23166.02317</v>
      </c>
      <c r="L2705" s="15">
        <v>18750</v>
      </c>
      <c r="M2705" s="15">
        <v>18039.215690000001</v>
      </c>
      <c r="N2705">
        <v>25098.039219999999</v>
      </c>
      <c r="O2705" s="15">
        <v>17928.28685</v>
      </c>
      <c r="P2705" s="16"/>
      <c r="Q2705" s="16"/>
      <c r="R2705" s="16"/>
      <c r="S2705" s="16"/>
      <c r="T2705" s="16"/>
    </row>
    <row r="2706" spans="1:20" x14ac:dyDescent="0.25">
      <c r="A2706" s="15" t="s">
        <v>2755</v>
      </c>
      <c r="B2706" s="16">
        <v>17977.52809</v>
      </c>
      <c r="C2706" s="16">
        <v>21111.111110000002</v>
      </c>
      <c r="D2706" s="16">
        <v>13043.47826</v>
      </c>
      <c r="E2706" s="15">
        <v>12500</v>
      </c>
      <c r="F2706" s="15">
        <v>20202.020199999999</v>
      </c>
      <c r="G2706" s="15">
        <v>21818.181820000002</v>
      </c>
      <c r="H2706" s="15">
        <v>27678.57143</v>
      </c>
      <c r="I2706" s="15">
        <v>17948.717949999998</v>
      </c>
      <c r="J2706" s="15">
        <v>22689.075629999999</v>
      </c>
      <c r="K2706" s="15">
        <v>14754.09836</v>
      </c>
      <c r="L2706" s="15">
        <v>24000</v>
      </c>
      <c r="M2706" s="15">
        <v>19841.269840000001</v>
      </c>
      <c r="N2706">
        <v>33070.866139999998</v>
      </c>
      <c r="O2706" s="15">
        <v>25384.615379999999</v>
      </c>
      <c r="P2706" s="16"/>
      <c r="Q2706" s="16"/>
      <c r="R2706" s="16"/>
      <c r="S2706" s="16"/>
      <c r="T2706" s="16"/>
    </row>
    <row r="2707" spans="1:20" x14ac:dyDescent="0.25">
      <c r="A2707" s="15" t="s">
        <v>2756</v>
      </c>
      <c r="B2707" s="16">
        <v>10389.61039</v>
      </c>
      <c r="C2707" s="16">
        <v>25714.28571</v>
      </c>
      <c r="D2707" s="16">
        <v>24675.324680000002</v>
      </c>
      <c r="E2707" s="15">
        <v>30136.9863</v>
      </c>
      <c r="F2707" s="15">
        <v>21428.57143</v>
      </c>
      <c r="G2707" s="15">
        <v>16666.666669999999</v>
      </c>
      <c r="H2707" s="15">
        <v>26744.18605</v>
      </c>
      <c r="I2707" s="15">
        <v>13253.012049999999</v>
      </c>
      <c r="J2707" s="15">
        <v>13793.103450000001</v>
      </c>
      <c r="K2707" s="15">
        <v>17582.417580000001</v>
      </c>
      <c r="L2707" s="15">
        <v>23333.333330000001</v>
      </c>
      <c r="M2707" s="15">
        <v>18604.651160000001</v>
      </c>
      <c r="N2707">
        <v>20430.107530000001</v>
      </c>
      <c r="O2707" s="15">
        <v>9615.3846150000008</v>
      </c>
      <c r="P2707" s="16"/>
      <c r="Q2707" s="16"/>
      <c r="R2707" s="16"/>
      <c r="S2707" s="16"/>
      <c r="T2707" s="16"/>
    </row>
    <row r="2708" spans="1:20" x14ac:dyDescent="0.25">
      <c r="A2708" s="15" t="s">
        <v>2757</v>
      </c>
      <c r="B2708" s="16">
        <v>23287.67123</v>
      </c>
      <c r="C2708" s="16">
        <v>22666.666669999999</v>
      </c>
      <c r="D2708" s="16">
        <v>24539.8773</v>
      </c>
      <c r="E2708" s="15">
        <v>16571.42857</v>
      </c>
      <c r="F2708" s="15">
        <v>26519.337019999999</v>
      </c>
      <c r="G2708" s="15">
        <v>23783.783780000002</v>
      </c>
      <c r="H2708" s="15">
        <v>22459.893049999999</v>
      </c>
      <c r="I2708" s="15">
        <v>32828.282829999996</v>
      </c>
      <c r="J2708" s="15">
        <v>25125.628140000001</v>
      </c>
      <c r="K2708" s="15">
        <v>29533.678759999999</v>
      </c>
      <c r="L2708" s="15">
        <v>15934.065930000001</v>
      </c>
      <c r="M2708" s="15">
        <v>21857.923500000001</v>
      </c>
      <c r="N2708">
        <v>25543.47826</v>
      </c>
      <c r="O2708" s="15">
        <v>17514.12429</v>
      </c>
      <c r="P2708" s="16"/>
      <c r="Q2708" s="16"/>
      <c r="R2708" s="16"/>
      <c r="S2708" s="16"/>
      <c r="T2708" s="16"/>
    </row>
    <row r="2709" spans="1:20" x14ac:dyDescent="0.25">
      <c r="A2709" s="15" t="s">
        <v>2758</v>
      </c>
      <c r="B2709" s="16">
        <v>26946.107779999998</v>
      </c>
      <c r="C2709" s="16">
        <v>30864.197530000001</v>
      </c>
      <c r="D2709" s="16">
        <v>24561.40351</v>
      </c>
      <c r="E2709" s="15">
        <v>23076.92308</v>
      </c>
      <c r="F2709" s="15">
        <v>32967.03297</v>
      </c>
      <c r="G2709" s="15">
        <v>26178.010470000001</v>
      </c>
      <c r="H2709" s="15">
        <v>24870.46632</v>
      </c>
      <c r="I2709" s="15">
        <v>39593.908629999998</v>
      </c>
      <c r="J2709" s="15">
        <v>24870.46632</v>
      </c>
      <c r="K2709" s="15">
        <v>26530.612239999999</v>
      </c>
      <c r="L2709" s="15">
        <v>30412.37113</v>
      </c>
      <c r="M2709" s="15">
        <v>25641.02564</v>
      </c>
      <c r="N2709">
        <v>35922.330099999999</v>
      </c>
      <c r="O2709" s="15">
        <v>22222.22222</v>
      </c>
      <c r="P2709" s="16"/>
      <c r="Q2709" s="16"/>
      <c r="R2709" s="16"/>
      <c r="S2709" s="16"/>
      <c r="T2709" s="16"/>
    </row>
    <row r="2710" spans="1:20" x14ac:dyDescent="0.25">
      <c r="A2710" s="15" t="s">
        <v>2759</v>
      </c>
      <c r="B2710" s="16">
        <v>20529.801319999999</v>
      </c>
      <c r="C2710" s="16">
        <v>19871.794870000002</v>
      </c>
      <c r="D2710" s="16">
        <v>17073.170730000002</v>
      </c>
      <c r="E2710" s="15">
        <v>18452.380949999999</v>
      </c>
      <c r="F2710" s="15">
        <v>13253.012049999999</v>
      </c>
      <c r="G2710" s="15">
        <v>19230.769230000002</v>
      </c>
      <c r="H2710" s="15">
        <v>28415.30055</v>
      </c>
      <c r="I2710" s="15">
        <v>23115.57789</v>
      </c>
      <c r="J2710" s="15">
        <v>23333.333330000001</v>
      </c>
      <c r="K2710" s="15">
        <v>16666.666669999999</v>
      </c>
      <c r="L2710" s="15">
        <v>15178.57143</v>
      </c>
      <c r="M2710" s="15">
        <v>21794.871790000001</v>
      </c>
      <c r="N2710">
        <v>26639.344260000002</v>
      </c>
      <c r="O2710" s="15">
        <v>18367.346939999999</v>
      </c>
      <c r="P2710" s="16"/>
      <c r="Q2710" s="16"/>
      <c r="R2710" s="16"/>
      <c r="S2710" s="16"/>
      <c r="T2710" s="16"/>
    </row>
    <row r="2711" spans="1:20" x14ac:dyDescent="0.25">
      <c r="A2711" s="15" t="s">
        <v>2760</v>
      </c>
      <c r="B2711" s="16">
        <v>21604.938269999999</v>
      </c>
      <c r="C2711" s="16">
        <v>22560.975610000001</v>
      </c>
      <c r="D2711" s="16">
        <v>25903.614460000001</v>
      </c>
      <c r="E2711" s="15">
        <v>25153.374230000001</v>
      </c>
      <c r="F2711" s="15">
        <v>18934.911240000001</v>
      </c>
      <c r="G2711" s="15">
        <v>18713.450290000001</v>
      </c>
      <c r="H2711" s="15">
        <v>28409.090909999999</v>
      </c>
      <c r="I2711" s="15">
        <v>25423.728810000001</v>
      </c>
      <c r="J2711" s="15">
        <v>20744.680850000001</v>
      </c>
      <c r="K2711" s="15">
        <v>21354.166669999999</v>
      </c>
      <c r="L2711" s="15">
        <v>21568.62745</v>
      </c>
      <c r="M2711" s="15">
        <v>17961.16505</v>
      </c>
      <c r="N2711">
        <v>27227.72277</v>
      </c>
      <c r="O2711" s="15">
        <v>14077.669900000001</v>
      </c>
      <c r="P2711" s="16"/>
      <c r="Q2711" s="16"/>
      <c r="R2711" s="16"/>
      <c r="S2711" s="16"/>
      <c r="T2711" s="16"/>
    </row>
    <row r="2712" spans="1:20" x14ac:dyDescent="0.25">
      <c r="A2712" s="15" t="s">
        <v>2761</v>
      </c>
      <c r="B2712" s="16">
        <v>14598.540150000001</v>
      </c>
      <c r="C2712" s="16">
        <v>18518.518520000001</v>
      </c>
      <c r="D2712" s="16">
        <v>14084.50704</v>
      </c>
      <c r="E2712" s="15">
        <v>16901.408449999999</v>
      </c>
      <c r="F2712" s="15">
        <v>18620.68966</v>
      </c>
      <c r="G2712" s="15">
        <v>20129.870129999999</v>
      </c>
      <c r="H2712" s="15">
        <v>15060.240959999999</v>
      </c>
      <c r="I2712" s="15">
        <v>25714.28571</v>
      </c>
      <c r="J2712" s="15">
        <v>23595.50562</v>
      </c>
      <c r="K2712" s="15">
        <v>21621.621620000002</v>
      </c>
      <c r="L2712" s="15">
        <v>27127.65957</v>
      </c>
      <c r="M2712" s="15">
        <v>22164.94845</v>
      </c>
      <c r="N2712">
        <v>17098.445599999999</v>
      </c>
      <c r="O2712" s="15">
        <v>21674.876850000001</v>
      </c>
      <c r="P2712" s="16"/>
      <c r="Q2712" s="16"/>
      <c r="R2712" s="16"/>
      <c r="S2712" s="16"/>
      <c r="T2712" s="16"/>
    </row>
    <row r="2713" spans="1:20" x14ac:dyDescent="0.25">
      <c r="A2713" s="15" t="s">
        <v>2762</v>
      </c>
      <c r="B2713" s="16">
        <v>35064.935060000003</v>
      </c>
      <c r="C2713" s="16">
        <v>37804.878049999999</v>
      </c>
      <c r="D2713" s="16">
        <v>22368.421050000001</v>
      </c>
      <c r="E2713" s="15">
        <v>8974.3589740000007</v>
      </c>
      <c r="F2713" s="15">
        <v>28000</v>
      </c>
      <c r="G2713" s="15">
        <v>28750</v>
      </c>
      <c r="H2713" s="15">
        <v>29113.924050000001</v>
      </c>
      <c r="I2713" s="15">
        <v>29761.904760000001</v>
      </c>
      <c r="J2713" s="15">
        <v>35294.11765</v>
      </c>
      <c r="K2713" s="15">
        <v>28395.061730000001</v>
      </c>
      <c r="L2713" s="15">
        <v>33333.333330000001</v>
      </c>
      <c r="M2713" s="15">
        <v>34177.215190000003</v>
      </c>
      <c r="N2713">
        <v>34146.341460000003</v>
      </c>
      <c r="O2713" s="15">
        <v>12987.012989999999</v>
      </c>
      <c r="P2713" s="16"/>
      <c r="Q2713" s="16"/>
      <c r="R2713" s="16"/>
      <c r="S2713" s="16"/>
      <c r="T2713" s="16"/>
    </row>
    <row r="2714" spans="1:20" x14ac:dyDescent="0.25">
      <c r="A2714" s="15" t="s">
        <v>2763</v>
      </c>
      <c r="B2714" s="16">
        <v>17289.71963</v>
      </c>
      <c r="C2714" s="16">
        <v>18181.818179999998</v>
      </c>
      <c r="D2714" s="16">
        <v>19815.6682</v>
      </c>
      <c r="E2714" s="15">
        <v>16818.181820000002</v>
      </c>
      <c r="F2714" s="15">
        <v>15207.37327</v>
      </c>
      <c r="G2714" s="15">
        <v>29864.253390000002</v>
      </c>
      <c r="H2714" s="15">
        <v>26406.92641</v>
      </c>
      <c r="I2714" s="15">
        <v>28959.276020000001</v>
      </c>
      <c r="J2714" s="15">
        <v>22510.822510000002</v>
      </c>
      <c r="K2714" s="15">
        <v>35426.008970000003</v>
      </c>
      <c r="L2714" s="15">
        <v>23809.523809999999</v>
      </c>
      <c r="M2714" s="15">
        <v>23267.326730000001</v>
      </c>
      <c r="N2714">
        <v>28000</v>
      </c>
      <c r="O2714" s="15">
        <v>24352.331610000001</v>
      </c>
      <c r="P2714" s="16"/>
      <c r="Q2714" s="16"/>
      <c r="R2714" s="16"/>
      <c r="S2714" s="16"/>
      <c r="T2714" s="16"/>
    </row>
    <row r="2715" spans="1:20" x14ac:dyDescent="0.25">
      <c r="A2715" s="15" t="s">
        <v>2764</v>
      </c>
      <c r="B2715" s="16">
        <v>39855.072460000003</v>
      </c>
      <c r="C2715" s="16">
        <v>23741.00719</v>
      </c>
      <c r="D2715" s="16">
        <v>21969.696970000001</v>
      </c>
      <c r="E2715" s="15">
        <v>34057.971010000001</v>
      </c>
      <c r="F2715" s="15">
        <v>22916.666669999999</v>
      </c>
      <c r="G2715" s="15">
        <v>37323.943659999997</v>
      </c>
      <c r="H2715" s="15">
        <v>38848.920859999998</v>
      </c>
      <c r="I2715" s="15">
        <v>34265.734270000001</v>
      </c>
      <c r="J2715" s="15">
        <v>25000</v>
      </c>
      <c r="K2715" s="15">
        <v>27536.231879999999</v>
      </c>
      <c r="L2715" s="15">
        <v>26896.551719999999</v>
      </c>
      <c r="M2715" s="15">
        <v>19259.259259999999</v>
      </c>
      <c r="N2715">
        <v>13432.83582</v>
      </c>
      <c r="O2715" s="15">
        <v>23880.597010000001</v>
      </c>
      <c r="P2715" s="16"/>
      <c r="Q2715" s="16"/>
      <c r="R2715" s="16"/>
      <c r="S2715" s="16"/>
      <c r="T2715" s="16"/>
    </row>
    <row r="2716" spans="1:20" x14ac:dyDescent="0.25">
      <c r="A2716" s="15" t="s">
        <v>2765</v>
      </c>
      <c r="B2716" s="16">
        <v>15533.980579999999</v>
      </c>
      <c r="C2716" s="16">
        <v>23076.92308</v>
      </c>
      <c r="D2716" s="16">
        <v>18018.01802</v>
      </c>
      <c r="E2716" s="15">
        <v>26666.666669999999</v>
      </c>
      <c r="F2716" s="15">
        <v>24031.007750000001</v>
      </c>
      <c r="G2716" s="15">
        <v>24427.480920000002</v>
      </c>
      <c r="H2716" s="15">
        <v>24193.54839</v>
      </c>
      <c r="I2716" s="15">
        <v>19230.769230000002</v>
      </c>
      <c r="J2716" s="15">
        <v>28358.20896</v>
      </c>
      <c r="K2716" s="15">
        <v>23076.92308</v>
      </c>
      <c r="L2716" s="15">
        <v>32283.46457</v>
      </c>
      <c r="M2716" s="15">
        <v>28571.42857</v>
      </c>
      <c r="N2716">
        <v>49218.75</v>
      </c>
      <c r="O2716" s="15">
        <v>28682.170539999999</v>
      </c>
      <c r="P2716" s="16"/>
      <c r="Q2716" s="16"/>
      <c r="R2716" s="16"/>
      <c r="S2716" s="16"/>
      <c r="T2716" s="16"/>
    </row>
    <row r="2717" spans="1:20" x14ac:dyDescent="0.25">
      <c r="A2717" s="15" t="s">
        <v>2766</v>
      </c>
      <c r="B2717" s="16">
        <v>20338.983049999999</v>
      </c>
      <c r="C2717" s="16">
        <v>23008.849559999999</v>
      </c>
      <c r="D2717" s="16">
        <v>26086.95652</v>
      </c>
      <c r="E2717" s="15">
        <v>31775.700929999999</v>
      </c>
      <c r="F2717" s="15">
        <v>32380.952379999999</v>
      </c>
      <c r="G2717" s="15">
        <v>38461.538460000003</v>
      </c>
      <c r="H2717" s="15">
        <v>38095.238100000002</v>
      </c>
      <c r="I2717" s="15">
        <v>29523.809519999999</v>
      </c>
      <c r="J2717" s="15">
        <v>44339.622640000001</v>
      </c>
      <c r="K2717" s="15">
        <v>45454.545449999998</v>
      </c>
      <c r="L2717" s="15">
        <v>31683.168320000001</v>
      </c>
      <c r="M2717" s="15">
        <v>32653.06122</v>
      </c>
      <c r="N2717">
        <v>37500</v>
      </c>
      <c r="O2717" s="15">
        <v>53125</v>
      </c>
      <c r="P2717" s="16"/>
      <c r="Q2717" s="16"/>
      <c r="R2717" s="16"/>
      <c r="S2717" s="16"/>
      <c r="T2717" s="16"/>
    </row>
    <row r="2718" spans="1:20" x14ac:dyDescent="0.25">
      <c r="A2718" s="15" t="s">
        <v>2767</v>
      </c>
      <c r="B2718" s="16">
        <v>15384.615379999999</v>
      </c>
      <c r="C2718" s="16">
        <v>25316.455699999999</v>
      </c>
      <c r="D2718" s="16">
        <v>26506.024099999999</v>
      </c>
      <c r="E2718" s="15">
        <v>23170.73171</v>
      </c>
      <c r="F2718" s="15">
        <v>27710.843369999999</v>
      </c>
      <c r="G2718" s="15">
        <v>17857.14286</v>
      </c>
      <c r="H2718" s="15">
        <v>21686.74699</v>
      </c>
      <c r="I2718" s="15">
        <v>23456.790120000001</v>
      </c>
      <c r="J2718" s="15">
        <v>46835.443039999998</v>
      </c>
      <c r="K2718" s="15">
        <v>36363.636359999997</v>
      </c>
      <c r="L2718" s="15">
        <v>19480.519479999999</v>
      </c>
      <c r="M2718" s="15">
        <v>19753.08642</v>
      </c>
      <c r="N2718">
        <v>31707.317070000001</v>
      </c>
      <c r="O2718" s="15">
        <v>11627.90698</v>
      </c>
      <c r="P2718" s="16"/>
      <c r="Q2718" s="16"/>
      <c r="R2718" s="16"/>
      <c r="S2718" s="16"/>
      <c r="T2718" s="16"/>
    </row>
    <row r="2719" spans="1:20" x14ac:dyDescent="0.25">
      <c r="A2719" s="15" t="s">
        <v>2768</v>
      </c>
      <c r="B2719" s="16">
        <v>18032.786889999999</v>
      </c>
      <c r="C2719" s="16">
        <v>19658.11966</v>
      </c>
      <c r="D2719" s="16">
        <v>20000</v>
      </c>
      <c r="E2719" s="15">
        <v>16814.15929</v>
      </c>
      <c r="F2719" s="15">
        <v>14912.280699999999</v>
      </c>
      <c r="G2719" s="15">
        <v>26785.71429</v>
      </c>
      <c r="H2719" s="15">
        <v>34259.259259999999</v>
      </c>
      <c r="I2719" s="15">
        <v>33333.333330000001</v>
      </c>
      <c r="J2719" s="15">
        <v>17543.859649999999</v>
      </c>
      <c r="K2719" s="15">
        <v>34482.758620000001</v>
      </c>
      <c r="L2719" s="15">
        <v>29310.344829999998</v>
      </c>
      <c r="M2719" s="15">
        <v>37931.034480000002</v>
      </c>
      <c r="N2719">
        <v>39655.172409999999</v>
      </c>
      <c r="O2719" s="15">
        <v>24074.074069999999</v>
      </c>
      <c r="P2719" s="16"/>
      <c r="Q2719" s="16"/>
      <c r="R2719" s="16"/>
      <c r="S2719" s="16"/>
      <c r="T2719" s="16"/>
    </row>
    <row r="2720" spans="1:20" x14ac:dyDescent="0.25">
      <c r="A2720" s="15" t="s">
        <v>2769</v>
      </c>
      <c r="B2720" s="16">
        <v>24545.454549999999</v>
      </c>
      <c r="C2720" s="16">
        <v>38888.888890000002</v>
      </c>
      <c r="D2720" s="16">
        <v>19811.320749999999</v>
      </c>
      <c r="E2720" s="15">
        <v>36190.476190000001</v>
      </c>
      <c r="F2720" s="15">
        <v>30927.835050000002</v>
      </c>
      <c r="G2720" s="15">
        <v>32989.690719999999</v>
      </c>
      <c r="H2720" s="15">
        <v>26595.74468</v>
      </c>
      <c r="I2720" s="15">
        <v>30107.526880000001</v>
      </c>
      <c r="J2720" s="15">
        <v>35227.272729999997</v>
      </c>
      <c r="K2720" s="15">
        <v>36046.511630000001</v>
      </c>
      <c r="L2720" s="15">
        <v>34615.384619999997</v>
      </c>
      <c r="M2720" s="15">
        <v>17857.14286</v>
      </c>
      <c r="N2720">
        <v>23076.92308</v>
      </c>
      <c r="O2720" s="15">
        <v>26041.666669999999</v>
      </c>
      <c r="P2720" s="16"/>
      <c r="Q2720" s="16"/>
      <c r="R2720" s="16"/>
      <c r="S2720" s="16"/>
      <c r="T2720" s="16"/>
    </row>
    <row r="2721" spans="1:20" x14ac:dyDescent="0.25">
      <c r="A2721" s="15" t="s">
        <v>2770</v>
      </c>
      <c r="B2721" s="16">
        <v>23140.495869999999</v>
      </c>
      <c r="C2721" s="16">
        <v>33870.96774</v>
      </c>
      <c r="D2721" s="16">
        <v>32800</v>
      </c>
      <c r="E2721" s="15">
        <v>23437.5</v>
      </c>
      <c r="F2721" s="15">
        <v>23577.235769999999</v>
      </c>
      <c r="G2721" s="15">
        <v>28000</v>
      </c>
      <c r="H2721" s="15">
        <v>17355.371899999998</v>
      </c>
      <c r="I2721" s="15">
        <v>36800</v>
      </c>
      <c r="J2721" s="15">
        <v>29032.25806</v>
      </c>
      <c r="K2721" s="15">
        <v>41803.278689999999</v>
      </c>
      <c r="L2721" s="15">
        <v>37606.837610000002</v>
      </c>
      <c r="M2721" s="15">
        <v>39316.239320000001</v>
      </c>
      <c r="N2721">
        <v>46153.846149999998</v>
      </c>
      <c r="O2721" s="15">
        <v>32743.362829999998</v>
      </c>
      <c r="P2721" s="16"/>
      <c r="Q2721" s="16"/>
      <c r="R2721" s="16"/>
      <c r="S2721" s="16"/>
      <c r="T2721" s="16"/>
    </row>
    <row r="2722" spans="1:20" x14ac:dyDescent="0.25">
      <c r="A2722" s="15" t="s">
        <v>2771</v>
      </c>
      <c r="B2722" s="16">
        <v>27555.555560000001</v>
      </c>
      <c r="C2722" s="16">
        <v>29680.365300000001</v>
      </c>
      <c r="D2722" s="16">
        <v>28571.42857</v>
      </c>
      <c r="E2722" s="15">
        <v>33023.255810000002</v>
      </c>
      <c r="F2722" s="15">
        <v>32242.99065</v>
      </c>
      <c r="G2722" s="15">
        <v>34285.714290000004</v>
      </c>
      <c r="H2722" s="15">
        <v>36407.766989999996</v>
      </c>
      <c r="I2722" s="15">
        <v>28921.568630000002</v>
      </c>
      <c r="J2722" s="15">
        <v>29857.819909999998</v>
      </c>
      <c r="K2722" s="15">
        <v>30882.352940000001</v>
      </c>
      <c r="L2722" s="15">
        <v>31840.796020000002</v>
      </c>
      <c r="M2722" s="15">
        <v>24630.541870000001</v>
      </c>
      <c r="N2722">
        <v>30569.948189999999</v>
      </c>
      <c r="O2722" s="15">
        <v>28191.48936</v>
      </c>
      <c r="P2722" s="16"/>
      <c r="Q2722" s="16"/>
      <c r="R2722" s="16"/>
      <c r="S2722" s="16"/>
      <c r="T2722" s="16"/>
    </row>
    <row r="2723" spans="1:20" x14ac:dyDescent="0.25">
      <c r="A2723" s="15" t="s">
        <v>2772</v>
      </c>
      <c r="B2723" s="16">
        <v>24479.166669999999</v>
      </c>
      <c r="C2723" s="16">
        <v>28421.052629999998</v>
      </c>
      <c r="D2723" s="16">
        <v>25000</v>
      </c>
      <c r="E2723" s="15">
        <v>33695.652170000001</v>
      </c>
      <c r="F2723" s="15">
        <v>22826.086960000001</v>
      </c>
      <c r="G2723" s="15">
        <v>42162.16216</v>
      </c>
      <c r="H2723" s="15">
        <v>36756.756759999997</v>
      </c>
      <c r="I2723" s="15">
        <v>32786.885249999999</v>
      </c>
      <c r="J2723" s="15">
        <v>26203.208559999999</v>
      </c>
      <c r="K2723" s="15">
        <v>23463.687150000002</v>
      </c>
      <c r="L2723" s="15">
        <v>35326.086960000001</v>
      </c>
      <c r="M2723" s="15">
        <v>25000</v>
      </c>
      <c r="N2723">
        <v>28160.919539999999</v>
      </c>
      <c r="O2723" s="15">
        <v>22352.941180000002</v>
      </c>
      <c r="P2723" s="16"/>
      <c r="Q2723" s="16"/>
      <c r="R2723" s="16"/>
      <c r="S2723" s="16"/>
      <c r="T2723" s="16"/>
    </row>
    <row r="2724" spans="1:20" x14ac:dyDescent="0.25">
      <c r="A2724" s="15" t="s">
        <v>2773</v>
      </c>
      <c r="B2724" s="16">
        <v>33088.235289999997</v>
      </c>
      <c r="C2724" s="16">
        <v>30827.06767</v>
      </c>
      <c r="D2724" s="16">
        <v>40909.090909999999</v>
      </c>
      <c r="E2724" s="15">
        <v>29600</v>
      </c>
      <c r="F2724" s="15">
        <v>34959.349589999998</v>
      </c>
      <c r="G2724" s="15">
        <v>30081.300810000001</v>
      </c>
      <c r="H2724" s="15">
        <v>40869.565219999997</v>
      </c>
      <c r="I2724" s="15">
        <v>40163.934430000001</v>
      </c>
      <c r="J2724" s="15">
        <v>30645.16129</v>
      </c>
      <c r="K2724" s="15">
        <v>17054.263569999999</v>
      </c>
      <c r="L2724" s="15">
        <v>22131.147540000002</v>
      </c>
      <c r="M2724" s="15">
        <v>38983.05085</v>
      </c>
      <c r="N2724">
        <v>41071.428569999996</v>
      </c>
      <c r="O2724" s="15">
        <v>28703.703699999998</v>
      </c>
      <c r="P2724" s="16"/>
      <c r="Q2724" s="16"/>
      <c r="R2724" s="16"/>
      <c r="S2724" s="16"/>
      <c r="T2724" s="16"/>
    </row>
    <row r="2725" spans="1:20" x14ac:dyDescent="0.25">
      <c r="A2725" s="15" t="s">
        <v>2774</v>
      </c>
      <c r="B2725" s="16">
        <v>26495.726500000001</v>
      </c>
      <c r="C2725" s="16">
        <v>24800</v>
      </c>
      <c r="D2725" s="16">
        <v>21212.121210000001</v>
      </c>
      <c r="E2725" s="15">
        <v>17293.233080000002</v>
      </c>
      <c r="F2725" s="15">
        <v>24242.42424</v>
      </c>
      <c r="G2725" s="15">
        <v>27941.176469999999</v>
      </c>
      <c r="H2725" s="15">
        <v>14503.816790000001</v>
      </c>
      <c r="I2725" s="15">
        <v>14285.71429</v>
      </c>
      <c r="J2725" s="15">
        <v>17073.170730000002</v>
      </c>
      <c r="K2725" s="15">
        <v>26271.186440000001</v>
      </c>
      <c r="L2725" s="15">
        <v>24576.271189999999</v>
      </c>
      <c r="M2725" s="15">
        <v>35537.19008</v>
      </c>
      <c r="N2725">
        <v>22834.645670000002</v>
      </c>
      <c r="O2725" s="15">
        <v>22400</v>
      </c>
      <c r="P2725" s="16"/>
      <c r="Q2725" s="16"/>
      <c r="R2725" s="16"/>
      <c r="S2725" s="16"/>
      <c r="T2725" s="16"/>
    </row>
    <row r="2726" spans="1:20" x14ac:dyDescent="0.25">
      <c r="A2726" s="15" t="s">
        <v>2775</v>
      </c>
      <c r="B2726" s="16">
        <v>27027.027030000001</v>
      </c>
      <c r="C2726" s="16">
        <v>12328.76712</v>
      </c>
      <c r="D2726" s="16">
        <v>21739.130430000001</v>
      </c>
      <c r="E2726" s="15">
        <v>20000</v>
      </c>
      <c r="F2726" s="15">
        <v>31506.849320000001</v>
      </c>
      <c r="G2726" s="15">
        <v>44285.714290000004</v>
      </c>
      <c r="H2726" s="15">
        <v>20588.235290000001</v>
      </c>
      <c r="I2726" s="15">
        <v>21917.808219999999</v>
      </c>
      <c r="J2726" s="15">
        <v>20253.164560000001</v>
      </c>
      <c r="K2726" s="15">
        <v>15294.11765</v>
      </c>
      <c r="L2726" s="15">
        <v>10126.582280000001</v>
      </c>
      <c r="M2726" s="15">
        <v>34146.341460000003</v>
      </c>
      <c r="N2726">
        <v>18292.682929999999</v>
      </c>
      <c r="O2726" s="15">
        <v>24210.526320000001</v>
      </c>
      <c r="P2726" s="16"/>
      <c r="Q2726" s="16"/>
      <c r="R2726" s="16"/>
      <c r="S2726" s="16"/>
      <c r="T2726" s="16"/>
    </row>
    <row r="2727" spans="1:20" x14ac:dyDescent="0.25">
      <c r="A2727" s="15" t="s">
        <v>2776</v>
      </c>
      <c r="B2727" s="16">
        <v>25000</v>
      </c>
      <c r="C2727" s="16">
        <v>28658.53659</v>
      </c>
      <c r="D2727" s="16">
        <v>23563.218390000002</v>
      </c>
      <c r="E2727" s="15">
        <v>30057.803469999999</v>
      </c>
      <c r="F2727" s="15">
        <v>22346.368719999999</v>
      </c>
      <c r="G2727" s="15">
        <v>25268.817200000001</v>
      </c>
      <c r="H2727" s="15">
        <v>21578.947370000002</v>
      </c>
      <c r="I2727" s="15">
        <v>27551.020410000001</v>
      </c>
      <c r="J2727" s="15">
        <v>17676.767680000001</v>
      </c>
      <c r="K2727" s="15">
        <v>22277.227719999999</v>
      </c>
      <c r="L2727" s="15">
        <v>21359.223300000001</v>
      </c>
      <c r="M2727" s="15">
        <v>21000</v>
      </c>
      <c r="N2727">
        <v>20792.07921</v>
      </c>
      <c r="O2727" s="15">
        <v>23645.320199999998</v>
      </c>
      <c r="P2727" s="16"/>
      <c r="Q2727" s="16"/>
      <c r="R2727" s="16"/>
      <c r="S2727" s="16"/>
      <c r="T2727" s="16"/>
    </row>
    <row r="2728" spans="1:20" x14ac:dyDescent="0.25">
      <c r="A2728" s="15" t="s">
        <v>2777</v>
      </c>
      <c r="B2728" s="16">
        <v>20481.92771</v>
      </c>
      <c r="C2728" s="16">
        <v>19178.082190000001</v>
      </c>
      <c r="D2728" s="16">
        <v>30666.666669999999</v>
      </c>
      <c r="E2728" s="15">
        <v>36923.07692</v>
      </c>
      <c r="F2728" s="15">
        <v>40909.090909999999</v>
      </c>
      <c r="G2728" s="15">
        <v>27692.307690000001</v>
      </c>
      <c r="H2728" s="15">
        <v>15517.241379999999</v>
      </c>
      <c r="I2728" s="15">
        <v>35714.285709999996</v>
      </c>
      <c r="J2728" s="15">
        <v>40983.60656</v>
      </c>
      <c r="K2728" s="15">
        <v>25974.025969999999</v>
      </c>
      <c r="L2728" s="15">
        <v>13924.05063</v>
      </c>
      <c r="M2728" s="15">
        <v>26923.07692</v>
      </c>
      <c r="N2728">
        <v>40540.540540000002</v>
      </c>
      <c r="O2728" s="15">
        <v>17948.717949999998</v>
      </c>
      <c r="P2728" s="16"/>
      <c r="Q2728" s="16"/>
      <c r="R2728" s="16"/>
      <c r="S2728" s="16"/>
      <c r="T2728" s="16"/>
    </row>
    <row r="2729" spans="1:20" x14ac:dyDescent="0.25">
      <c r="A2729" s="15" t="s">
        <v>2778</v>
      </c>
      <c r="B2729" s="16">
        <v>30054.644810000002</v>
      </c>
      <c r="C2729" s="16">
        <v>26229.5082</v>
      </c>
      <c r="D2729" s="16">
        <v>28409.090909999999</v>
      </c>
      <c r="E2729" s="15">
        <v>22619.047620000001</v>
      </c>
      <c r="F2729" s="15">
        <v>25490.196080000002</v>
      </c>
      <c r="G2729" s="15">
        <v>29487.179489999999</v>
      </c>
      <c r="H2729" s="15">
        <v>22641.509429999998</v>
      </c>
      <c r="I2729" s="15">
        <v>35526.315790000001</v>
      </c>
      <c r="J2729" s="15">
        <v>27702.702700000002</v>
      </c>
      <c r="K2729" s="15">
        <v>28571.42857</v>
      </c>
      <c r="L2729" s="15">
        <v>31297.709920000001</v>
      </c>
      <c r="M2729" s="15">
        <v>35156.25</v>
      </c>
      <c r="N2729">
        <v>36434.108529999998</v>
      </c>
      <c r="O2729" s="15">
        <v>24615.384620000001</v>
      </c>
      <c r="P2729" s="16"/>
      <c r="Q2729" s="16"/>
      <c r="R2729" s="16"/>
      <c r="S2729" s="16"/>
      <c r="T2729" s="16"/>
    </row>
    <row r="2730" spans="1:20" x14ac:dyDescent="0.25">
      <c r="A2730" s="15" t="s">
        <v>2779</v>
      </c>
      <c r="B2730" s="16">
        <v>21978.021980000001</v>
      </c>
      <c r="C2730" s="16">
        <v>26136.36364</v>
      </c>
      <c r="D2730" s="16">
        <v>18681.31868</v>
      </c>
      <c r="E2730" s="15">
        <v>24210.526320000001</v>
      </c>
      <c r="F2730" s="15">
        <v>21649.484540000001</v>
      </c>
      <c r="G2730" s="15">
        <v>18556.70103</v>
      </c>
      <c r="H2730" s="15">
        <v>20560.747660000001</v>
      </c>
      <c r="I2730" s="15">
        <v>40000</v>
      </c>
      <c r="J2730" s="15">
        <v>25217.391299999999</v>
      </c>
      <c r="K2730" s="15">
        <v>23584.90566</v>
      </c>
      <c r="L2730" s="15">
        <v>21428.57143</v>
      </c>
      <c r="M2730" s="15">
        <v>30841.121500000001</v>
      </c>
      <c r="N2730">
        <v>15533.980579999999</v>
      </c>
      <c r="O2730" s="15">
        <v>11818.18182</v>
      </c>
      <c r="P2730" s="16"/>
      <c r="Q2730" s="16"/>
      <c r="R2730" s="16"/>
      <c r="S2730" s="16"/>
      <c r="T2730" s="16"/>
    </row>
    <row r="2731" spans="1:20" x14ac:dyDescent="0.25">
      <c r="A2731" s="15" t="s">
        <v>2780</v>
      </c>
      <c r="B2731" s="16">
        <v>27044.025160000001</v>
      </c>
      <c r="C2731" s="16">
        <v>19205.298009999999</v>
      </c>
      <c r="D2731" s="16">
        <v>20000</v>
      </c>
      <c r="E2731" s="15">
        <v>22388.059700000002</v>
      </c>
      <c r="F2731" s="15">
        <v>24242.42424</v>
      </c>
      <c r="G2731" s="15">
        <v>26086.95652</v>
      </c>
      <c r="H2731" s="15">
        <v>34586.46617</v>
      </c>
      <c r="I2731" s="15">
        <v>44029.850749999998</v>
      </c>
      <c r="J2731" s="15">
        <v>35820.895519999998</v>
      </c>
      <c r="K2731" s="15">
        <v>36567.16418</v>
      </c>
      <c r="L2731" s="15">
        <v>32330.827069999999</v>
      </c>
      <c r="M2731" s="15">
        <v>37606.837610000002</v>
      </c>
      <c r="N2731">
        <v>38053.097349999996</v>
      </c>
      <c r="O2731" s="15">
        <v>22222.22222</v>
      </c>
      <c r="P2731" s="16"/>
      <c r="Q2731" s="16"/>
      <c r="R2731" s="16"/>
      <c r="S2731" s="16"/>
      <c r="T2731" s="16"/>
    </row>
    <row r="2732" spans="1:20" x14ac:dyDescent="0.25">
      <c r="A2732" s="15" t="s">
        <v>2781</v>
      </c>
      <c r="B2732" s="16">
        <v>19379.844959999999</v>
      </c>
      <c r="C2732" s="16">
        <v>14074.074070000001</v>
      </c>
      <c r="D2732" s="16">
        <v>15037.59398</v>
      </c>
      <c r="E2732" s="15">
        <v>20149.25373</v>
      </c>
      <c r="F2732" s="15">
        <v>23741.00719</v>
      </c>
      <c r="G2732" s="15">
        <v>12413.793100000001</v>
      </c>
      <c r="H2732" s="15">
        <v>33566.433570000001</v>
      </c>
      <c r="I2732" s="15">
        <v>12056.737590000001</v>
      </c>
      <c r="J2732" s="15">
        <v>16546.762589999998</v>
      </c>
      <c r="K2732" s="15">
        <v>18705.035970000001</v>
      </c>
      <c r="L2732" s="15">
        <v>14482.758620000001</v>
      </c>
      <c r="M2732" s="15">
        <v>28000</v>
      </c>
      <c r="N2732">
        <v>24475.52448</v>
      </c>
      <c r="O2732" s="15">
        <v>16901.408449999999</v>
      </c>
      <c r="P2732" s="16"/>
      <c r="Q2732" s="16"/>
      <c r="R2732" s="16"/>
      <c r="S2732" s="16"/>
      <c r="T2732" s="16"/>
    </row>
    <row r="2733" spans="1:20" x14ac:dyDescent="0.25">
      <c r="A2733" s="15" t="s">
        <v>2782</v>
      </c>
      <c r="B2733" s="16">
        <v>22751.322749999999</v>
      </c>
      <c r="C2733" s="16">
        <v>15591.397849999999</v>
      </c>
      <c r="D2733" s="16">
        <v>17708.333330000001</v>
      </c>
      <c r="E2733" s="15">
        <v>22277.227719999999</v>
      </c>
      <c r="F2733" s="15">
        <v>20000</v>
      </c>
      <c r="G2733" s="15">
        <v>21428.57143</v>
      </c>
      <c r="H2733" s="15">
        <v>20657.276999999998</v>
      </c>
      <c r="I2733" s="15">
        <v>12844.036700000001</v>
      </c>
      <c r="J2733" s="15">
        <v>19480.519479999999</v>
      </c>
      <c r="K2733" s="15">
        <v>22594.142260000001</v>
      </c>
      <c r="L2733" s="15">
        <v>25196.85039</v>
      </c>
      <c r="M2733" s="15">
        <v>19083.96947</v>
      </c>
      <c r="N2733">
        <v>16475.095789999999</v>
      </c>
      <c r="O2733" s="15">
        <v>19354.83871</v>
      </c>
      <c r="P2733" s="16"/>
      <c r="Q2733" s="16"/>
      <c r="R2733" s="16"/>
      <c r="S2733" s="16"/>
      <c r="T2733" s="16"/>
    </row>
    <row r="2734" spans="1:20" x14ac:dyDescent="0.25">
      <c r="A2734" s="15" t="s">
        <v>2783</v>
      </c>
      <c r="B2734" s="16">
        <v>16867.469880000001</v>
      </c>
      <c r="C2734" s="16">
        <v>34285.714290000004</v>
      </c>
      <c r="D2734" s="16">
        <v>22346.368719999999</v>
      </c>
      <c r="E2734" s="15">
        <v>21857.923500000001</v>
      </c>
      <c r="F2734" s="15">
        <v>30890.052360000001</v>
      </c>
      <c r="G2734" s="15">
        <v>23115.57789</v>
      </c>
      <c r="H2734" s="15">
        <v>19704.433499999999</v>
      </c>
      <c r="I2734" s="15">
        <v>20792.07921</v>
      </c>
      <c r="J2734" s="15">
        <v>20895.522389999998</v>
      </c>
      <c r="K2734" s="15">
        <v>26108.374380000001</v>
      </c>
      <c r="L2734" s="15">
        <v>17708.333330000001</v>
      </c>
      <c r="M2734" s="15">
        <v>33684.210529999997</v>
      </c>
      <c r="N2734">
        <v>28342.245989999999</v>
      </c>
      <c r="O2734" s="15">
        <v>30555.555560000001</v>
      </c>
      <c r="P2734" s="16"/>
      <c r="Q2734" s="16"/>
      <c r="R2734" s="16"/>
      <c r="S2734" s="16"/>
      <c r="T2734" s="16"/>
    </row>
    <row r="2735" spans="1:20" x14ac:dyDescent="0.25">
      <c r="A2735" s="15" t="s">
        <v>2784</v>
      </c>
      <c r="B2735" s="16">
        <v>34645.669289999998</v>
      </c>
      <c r="C2735" s="16">
        <v>33333.333330000001</v>
      </c>
      <c r="D2735" s="16">
        <v>26241.134750000001</v>
      </c>
      <c r="E2735" s="15">
        <v>21582.733810000002</v>
      </c>
      <c r="F2735" s="15">
        <v>19148.936170000001</v>
      </c>
      <c r="G2735" s="15">
        <v>23287.67123</v>
      </c>
      <c r="H2735" s="15">
        <v>36111.111109999998</v>
      </c>
      <c r="I2735" s="15">
        <v>32653.06122</v>
      </c>
      <c r="J2735" s="15">
        <v>33098.591549999997</v>
      </c>
      <c r="K2735" s="15">
        <v>22758.62069</v>
      </c>
      <c r="L2735" s="15">
        <v>25874.12587</v>
      </c>
      <c r="M2735" s="15">
        <v>32413.793099999999</v>
      </c>
      <c r="N2735">
        <v>29655.172409999999</v>
      </c>
      <c r="O2735" s="15">
        <v>27205.88235</v>
      </c>
      <c r="P2735" s="16"/>
      <c r="Q2735" s="16"/>
      <c r="R2735" s="16"/>
      <c r="S2735" s="16"/>
      <c r="T2735" s="16"/>
    </row>
    <row r="2736" spans="1:20" x14ac:dyDescent="0.25">
      <c r="A2736" s="15" t="s">
        <v>2785</v>
      </c>
      <c r="B2736" s="16">
        <v>37864.077669999999</v>
      </c>
      <c r="C2736" s="16">
        <v>33333.333330000001</v>
      </c>
      <c r="D2736" s="16">
        <v>31182.795699999999</v>
      </c>
      <c r="E2736" s="15">
        <v>25274.725269999999</v>
      </c>
      <c r="F2736" s="15">
        <v>35294.11765</v>
      </c>
      <c r="G2736" s="15">
        <v>39772.727270000003</v>
      </c>
      <c r="H2736" s="15">
        <v>39759.036139999997</v>
      </c>
      <c r="I2736" s="15">
        <v>30487.80488</v>
      </c>
      <c r="J2736" s="15">
        <v>26506.024099999999</v>
      </c>
      <c r="K2736" s="15">
        <v>29113.924050000001</v>
      </c>
      <c r="L2736" s="15">
        <v>19753.08642</v>
      </c>
      <c r="M2736" s="15">
        <v>20481.92771</v>
      </c>
      <c r="N2736">
        <v>25000</v>
      </c>
      <c r="O2736" s="15">
        <v>16049.38272</v>
      </c>
      <c r="P2736" s="16"/>
      <c r="Q2736" s="16"/>
      <c r="R2736" s="16"/>
      <c r="S2736" s="16"/>
      <c r="T2736" s="16"/>
    </row>
    <row r="2737" spans="1:20" x14ac:dyDescent="0.25">
      <c r="A2737" s="15" t="s">
        <v>2786</v>
      </c>
      <c r="B2737" s="16">
        <v>18666.666669999999</v>
      </c>
      <c r="C2737" s="16">
        <v>26797.385620000001</v>
      </c>
      <c r="D2737" s="16">
        <v>25806.45161</v>
      </c>
      <c r="E2737" s="15">
        <v>16463.414629999999</v>
      </c>
      <c r="F2737" s="15">
        <v>20625</v>
      </c>
      <c r="G2737" s="15">
        <v>30573.24841</v>
      </c>
      <c r="H2737" s="15">
        <v>32484.076430000001</v>
      </c>
      <c r="I2737" s="15">
        <v>37583.892619999999</v>
      </c>
      <c r="J2737" s="15">
        <v>20121.951219999999</v>
      </c>
      <c r="K2737" s="15">
        <v>31515.151519999999</v>
      </c>
      <c r="L2737" s="15">
        <v>27544.910179999999</v>
      </c>
      <c r="M2737" s="15">
        <v>33540.372669999997</v>
      </c>
      <c r="N2737">
        <v>47770.700640000003</v>
      </c>
      <c r="O2737" s="15">
        <v>36054.421770000001</v>
      </c>
      <c r="P2737" s="16"/>
      <c r="Q2737" s="16"/>
      <c r="R2737" s="16"/>
      <c r="S2737" s="16"/>
      <c r="T2737" s="16"/>
    </row>
    <row r="2738" spans="1:20" x14ac:dyDescent="0.25">
      <c r="A2738" s="15" t="s">
        <v>2787</v>
      </c>
      <c r="B2738" s="16">
        <v>34090.909090000001</v>
      </c>
      <c r="C2738" s="16">
        <v>23404.25532</v>
      </c>
      <c r="D2738" s="16">
        <v>17123.287670000002</v>
      </c>
      <c r="E2738" s="15">
        <v>7142.8571430000002</v>
      </c>
      <c r="F2738" s="15">
        <v>18012.42236</v>
      </c>
      <c r="G2738" s="15">
        <v>24223.602480000001</v>
      </c>
      <c r="H2738" s="15">
        <v>17391.304349999999</v>
      </c>
      <c r="I2738" s="15">
        <v>29192.546579999998</v>
      </c>
      <c r="J2738" s="15">
        <v>15697.674419999999</v>
      </c>
      <c r="K2738" s="15">
        <v>21764.705880000001</v>
      </c>
      <c r="L2738" s="15">
        <v>26162.790700000001</v>
      </c>
      <c r="M2738" s="15">
        <v>23214.28571</v>
      </c>
      <c r="N2738">
        <v>25862.06897</v>
      </c>
      <c r="O2738" s="15">
        <v>16091.954019999999</v>
      </c>
      <c r="P2738" s="16"/>
      <c r="Q2738" s="16"/>
      <c r="R2738" s="16"/>
      <c r="S2738" s="16"/>
      <c r="T2738" s="16"/>
    </row>
    <row r="2739" spans="1:20" x14ac:dyDescent="0.25">
      <c r="A2739" s="15" t="s">
        <v>2788</v>
      </c>
      <c r="B2739" s="16">
        <v>17073.170730000002</v>
      </c>
      <c r="C2739" s="16">
        <v>16304.347830000001</v>
      </c>
      <c r="D2739" s="16">
        <v>14583.333329999999</v>
      </c>
      <c r="E2739" s="15">
        <v>27659.57447</v>
      </c>
      <c r="F2739" s="15">
        <v>26530.612239999999</v>
      </c>
      <c r="G2739" s="15">
        <v>21621.621620000002</v>
      </c>
      <c r="H2739" s="15">
        <v>13008.130080000001</v>
      </c>
      <c r="I2739" s="15">
        <v>16666.666669999999</v>
      </c>
      <c r="J2739" s="15">
        <v>14388.48921</v>
      </c>
      <c r="K2739" s="15">
        <v>24666.666669999999</v>
      </c>
      <c r="L2739" s="15">
        <v>22929.936310000001</v>
      </c>
      <c r="M2739" s="15">
        <v>25153.374230000001</v>
      </c>
      <c r="N2739">
        <v>40000</v>
      </c>
      <c r="O2739" s="15">
        <v>19393.93939</v>
      </c>
      <c r="P2739" s="16"/>
      <c r="Q2739" s="16"/>
      <c r="R2739" s="16"/>
      <c r="S2739" s="16"/>
      <c r="T2739" s="16"/>
    </row>
    <row r="2740" spans="1:20" x14ac:dyDescent="0.25">
      <c r="A2740" s="15" t="s">
        <v>2789</v>
      </c>
      <c r="B2740" s="16">
        <v>16528.925620000002</v>
      </c>
      <c r="C2740" s="16">
        <v>12592.59259</v>
      </c>
      <c r="D2740" s="16">
        <v>12765.95745</v>
      </c>
      <c r="E2740" s="15">
        <v>18000</v>
      </c>
      <c r="F2740" s="15">
        <v>13664.59627</v>
      </c>
      <c r="G2740" s="15">
        <v>18072.28916</v>
      </c>
      <c r="H2740" s="15">
        <v>11428.57143</v>
      </c>
      <c r="I2740" s="15">
        <v>13978.494619999999</v>
      </c>
      <c r="J2740" s="15">
        <v>13197.96954</v>
      </c>
      <c r="K2740" s="15">
        <v>9708.7378640000006</v>
      </c>
      <c r="L2740" s="15">
        <v>20547.945210000002</v>
      </c>
      <c r="M2740" s="15">
        <v>14090.909089999999</v>
      </c>
      <c r="N2740">
        <v>24454.14847</v>
      </c>
      <c r="O2740" s="15">
        <v>16597.51037</v>
      </c>
      <c r="P2740" s="16"/>
      <c r="Q2740" s="16"/>
      <c r="R2740" s="16"/>
      <c r="S2740" s="16"/>
      <c r="T2740" s="16"/>
    </row>
    <row r="2741" spans="1:20" x14ac:dyDescent="0.25">
      <c r="A2741" s="15" t="s">
        <v>2790</v>
      </c>
      <c r="B2741" s="16">
        <v>17886.17886</v>
      </c>
      <c r="C2741" s="16">
        <v>20300.75188</v>
      </c>
      <c r="D2741" s="16">
        <v>20138.888889999998</v>
      </c>
      <c r="E2741" s="15">
        <v>15131.578949999999</v>
      </c>
      <c r="F2741" s="15">
        <v>10967.74194</v>
      </c>
      <c r="G2741" s="15">
        <v>14371.25749</v>
      </c>
      <c r="H2741" s="15">
        <v>22162.16216</v>
      </c>
      <c r="I2741" s="15">
        <v>14948.45361</v>
      </c>
      <c r="J2741" s="15">
        <v>16582.914570000001</v>
      </c>
      <c r="K2741" s="15">
        <v>18571.42857</v>
      </c>
      <c r="L2741" s="15">
        <v>14932.126700000001</v>
      </c>
      <c r="M2741" s="15">
        <v>18018.01802</v>
      </c>
      <c r="N2741">
        <v>29017.85714</v>
      </c>
      <c r="O2741" s="15">
        <v>17857.14286</v>
      </c>
      <c r="P2741" s="16"/>
      <c r="Q2741" s="16"/>
      <c r="R2741" s="16"/>
      <c r="S2741" s="16"/>
      <c r="T2741" s="16"/>
    </row>
    <row r="2742" spans="1:20" x14ac:dyDescent="0.25">
      <c r="A2742" s="15" t="s">
        <v>2791</v>
      </c>
      <c r="B2742" s="16">
        <v>25133.689839999999</v>
      </c>
      <c r="C2742" s="16">
        <v>18085.106380000001</v>
      </c>
      <c r="D2742" s="16">
        <v>27683.615819999999</v>
      </c>
      <c r="E2742" s="15">
        <v>36585.365850000002</v>
      </c>
      <c r="F2742" s="15">
        <v>30000</v>
      </c>
      <c r="G2742" s="15">
        <v>31609.195400000001</v>
      </c>
      <c r="H2742" s="15">
        <v>17341.04046</v>
      </c>
      <c r="I2742" s="15">
        <v>41847.826090000002</v>
      </c>
      <c r="J2742" s="15">
        <v>29569.892469999999</v>
      </c>
      <c r="K2742" s="15">
        <v>21243.52332</v>
      </c>
      <c r="L2742" s="15">
        <v>20833.333330000001</v>
      </c>
      <c r="M2742" s="15">
        <v>35078.534030000003</v>
      </c>
      <c r="N2742">
        <v>41326.530610000002</v>
      </c>
      <c r="O2742" s="15">
        <v>25906.73575</v>
      </c>
      <c r="P2742" s="16"/>
      <c r="Q2742" s="16"/>
      <c r="R2742" s="16"/>
      <c r="S2742" s="16"/>
      <c r="T2742" s="16"/>
    </row>
    <row r="2743" spans="1:20" x14ac:dyDescent="0.25">
      <c r="A2743" s="15" t="s">
        <v>2792</v>
      </c>
      <c r="B2743" s="16">
        <v>23952.095809999999</v>
      </c>
      <c r="C2743" s="16">
        <v>15094.339620000001</v>
      </c>
      <c r="D2743" s="16">
        <v>22580.64516</v>
      </c>
      <c r="E2743" s="15">
        <v>22077.92208</v>
      </c>
      <c r="F2743" s="15">
        <v>21830.985919999999</v>
      </c>
      <c r="G2743" s="15">
        <v>23129.251700000001</v>
      </c>
      <c r="H2743" s="15">
        <v>27027.027030000001</v>
      </c>
      <c r="I2743" s="15">
        <v>32885.906040000002</v>
      </c>
      <c r="J2743" s="15">
        <v>28187.919460000001</v>
      </c>
      <c r="K2743" s="15">
        <v>28671.328669999999</v>
      </c>
      <c r="L2743" s="15">
        <v>24817.518250000001</v>
      </c>
      <c r="M2743" s="15">
        <v>37593.984960000002</v>
      </c>
      <c r="N2743">
        <v>28787.878789999999</v>
      </c>
      <c r="O2743" s="15">
        <v>21897.810219999999</v>
      </c>
      <c r="P2743" s="16"/>
      <c r="Q2743" s="16"/>
      <c r="R2743" s="16"/>
      <c r="S2743" s="16"/>
      <c r="T2743" s="16"/>
    </row>
    <row r="2744" spans="1:20" x14ac:dyDescent="0.25">
      <c r="A2744" s="15" t="s">
        <v>2793</v>
      </c>
      <c r="B2744" s="16">
        <v>20472.44094</v>
      </c>
      <c r="C2744" s="16">
        <v>22656.25</v>
      </c>
      <c r="D2744" s="16">
        <v>29629.629629999999</v>
      </c>
      <c r="E2744" s="15">
        <v>24637.68116</v>
      </c>
      <c r="F2744" s="15">
        <v>20422.535209999998</v>
      </c>
      <c r="G2744" s="15">
        <v>19607.843140000001</v>
      </c>
      <c r="H2744" s="15">
        <v>22222.22222</v>
      </c>
      <c r="I2744" s="15">
        <v>21052.631580000001</v>
      </c>
      <c r="J2744" s="15">
        <v>24561.40351</v>
      </c>
      <c r="K2744" s="15">
        <v>19209.039550000001</v>
      </c>
      <c r="L2744" s="15">
        <v>15000</v>
      </c>
      <c r="M2744" s="15">
        <v>10695.187169999999</v>
      </c>
      <c r="N2744">
        <v>25000</v>
      </c>
      <c r="O2744" s="15">
        <v>18279.569889999999</v>
      </c>
      <c r="P2744" s="16"/>
      <c r="Q2744" s="16"/>
      <c r="R2744" s="16"/>
      <c r="S2744" s="16"/>
      <c r="T2744" s="16"/>
    </row>
    <row r="2745" spans="1:20" x14ac:dyDescent="0.25">
      <c r="A2745" s="15" t="s">
        <v>2794</v>
      </c>
      <c r="B2745" s="16">
        <v>16406.25</v>
      </c>
      <c r="C2745" s="16">
        <v>17557.251909999999</v>
      </c>
      <c r="D2745" s="16">
        <v>18939.393940000002</v>
      </c>
      <c r="E2745" s="15">
        <v>17213.114750000001</v>
      </c>
      <c r="F2745" s="15">
        <v>26612.90323</v>
      </c>
      <c r="G2745" s="15">
        <v>13600</v>
      </c>
      <c r="H2745" s="15">
        <v>18750</v>
      </c>
      <c r="I2745" s="15">
        <v>29197.080290000002</v>
      </c>
      <c r="J2745" s="15">
        <v>27205.88235</v>
      </c>
      <c r="K2745" s="15">
        <v>23404.25532</v>
      </c>
      <c r="L2745" s="15">
        <v>14285.71429</v>
      </c>
      <c r="M2745" s="15">
        <v>32432.432430000001</v>
      </c>
      <c r="N2745">
        <v>34013.605439999999</v>
      </c>
      <c r="O2745" s="15">
        <v>27027.027030000001</v>
      </c>
      <c r="P2745" s="16"/>
      <c r="Q2745" s="16"/>
      <c r="R2745" s="16"/>
      <c r="S2745" s="16"/>
      <c r="T2745" s="16"/>
    </row>
    <row r="2746" spans="1:20" x14ac:dyDescent="0.25">
      <c r="A2746" s="15" t="s">
        <v>2795</v>
      </c>
      <c r="B2746" s="16">
        <v>13392.85714</v>
      </c>
      <c r="C2746" s="16">
        <v>17600</v>
      </c>
      <c r="D2746" s="16">
        <v>18253.968250000002</v>
      </c>
      <c r="E2746" s="15">
        <v>17460.317459999998</v>
      </c>
      <c r="F2746" s="15">
        <v>16279.06977</v>
      </c>
      <c r="G2746" s="15">
        <v>19047.619050000001</v>
      </c>
      <c r="H2746" s="15">
        <v>17829.45736</v>
      </c>
      <c r="I2746" s="15">
        <v>12686.567160000001</v>
      </c>
      <c r="J2746" s="15">
        <v>26470.588240000001</v>
      </c>
      <c r="K2746" s="15">
        <v>22727.272730000001</v>
      </c>
      <c r="L2746" s="15">
        <v>20454.545450000001</v>
      </c>
      <c r="M2746" s="15">
        <v>20149.25373</v>
      </c>
      <c r="N2746">
        <v>23571.42857</v>
      </c>
      <c r="O2746" s="15">
        <v>19565.217390000002</v>
      </c>
      <c r="P2746" s="16"/>
      <c r="Q2746" s="16"/>
      <c r="R2746" s="16"/>
      <c r="S2746" s="16"/>
      <c r="T2746" s="16"/>
    </row>
    <row r="2747" spans="1:20" x14ac:dyDescent="0.25">
      <c r="A2747" s="15" t="s">
        <v>2796</v>
      </c>
      <c r="B2747" s="16">
        <v>16000</v>
      </c>
      <c r="C2747" s="16">
        <v>19230.769230000002</v>
      </c>
      <c r="D2747" s="16">
        <v>11842.10526</v>
      </c>
      <c r="E2747" s="15">
        <v>18604.651160000001</v>
      </c>
      <c r="F2747" s="15">
        <v>25842.696629999999</v>
      </c>
      <c r="G2747" s="15">
        <v>13541.666670000001</v>
      </c>
      <c r="H2747" s="15">
        <v>15094.339620000001</v>
      </c>
      <c r="I2747" s="15">
        <v>18018.01802</v>
      </c>
      <c r="J2747" s="15">
        <v>22314.049589999999</v>
      </c>
      <c r="K2747" s="15">
        <v>21487.603309999999</v>
      </c>
      <c r="L2747" s="15">
        <v>18320.610690000001</v>
      </c>
      <c r="M2747" s="15">
        <v>17054.263569999999</v>
      </c>
      <c r="N2747">
        <v>19708.029200000001</v>
      </c>
      <c r="O2747" s="15">
        <v>24113.475180000001</v>
      </c>
      <c r="P2747" s="16"/>
      <c r="Q2747" s="16"/>
      <c r="R2747" s="16"/>
      <c r="S2747" s="16"/>
      <c r="T2747" s="16"/>
    </row>
    <row r="2748" spans="1:20" x14ac:dyDescent="0.25">
      <c r="A2748" s="15" t="s">
        <v>2797</v>
      </c>
      <c r="B2748" s="16" t="s">
        <v>7052</v>
      </c>
      <c r="C2748" s="16" t="s">
        <v>7052</v>
      </c>
      <c r="D2748" s="16" t="s">
        <v>7052</v>
      </c>
      <c r="E2748" s="15" t="s">
        <v>7052</v>
      </c>
      <c r="F2748" s="15" t="s">
        <v>7052</v>
      </c>
      <c r="G2748" s="15">
        <v>25000</v>
      </c>
      <c r="H2748" s="15" t="s">
        <v>7052</v>
      </c>
      <c r="I2748" s="15" t="s">
        <v>7052</v>
      </c>
      <c r="J2748" s="15" t="s">
        <v>7052</v>
      </c>
      <c r="K2748" s="15">
        <v>28205.128209999999</v>
      </c>
      <c r="L2748" s="15">
        <v>13333.333329999999</v>
      </c>
      <c r="M2748" s="15" t="s">
        <v>7052</v>
      </c>
      <c r="N2748">
        <v>25925.925930000001</v>
      </c>
      <c r="O2748" s="15">
        <v>24561.40351</v>
      </c>
      <c r="P2748" s="16"/>
      <c r="Q2748" s="16"/>
      <c r="R2748" s="16"/>
      <c r="S2748" s="16"/>
      <c r="T2748" s="16"/>
    </row>
    <row r="2749" spans="1:20" x14ac:dyDescent="0.25">
      <c r="A2749" s="15" t="s">
        <v>2798</v>
      </c>
      <c r="B2749" s="16">
        <v>24137.93103</v>
      </c>
      <c r="C2749" s="16">
        <v>21897.810219999999</v>
      </c>
      <c r="D2749" s="16">
        <v>23943.661970000001</v>
      </c>
      <c r="E2749" s="15">
        <v>29285.71429</v>
      </c>
      <c r="F2749" s="15">
        <v>26351.351350000001</v>
      </c>
      <c r="G2749" s="15">
        <v>23239.43662</v>
      </c>
      <c r="H2749" s="15">
        <v>20740.740740000001</v>
      </c>
      <c r="I2749" s="15">
        <v>20588.235290000001</v>
      </c>
      <c r="J2749" s="15">
        <v>21428.57143</v>
      </c>
      <c r="K2749" s="15">
        <v>36428.571430000004</v>
      </c>
      <c r="L2749" s="15">
        <v>23484.848480000001</v>
      </c>
      <c r="M2749" s="15">
        <v>29230.769230000002</v>
      </c>
      <c r="N2749">
        <v>36718.75</v>
      </c>
      <c r="O2749" s="15">
        <v>12800</v>
      </c>
      <c r="P2749" s="16"/>
      <c r="Q2749" s="16"/>
      <c r="R2749" s="16"/>
      <c r="S2749" s="16"/>
      <c r="T2749" s="16"/>
    </row>
    <row r="2750" spans="1:20" x14ac:dyDescent="0.25">
      <c r="A2750" s="15" t="s">
        <v>2799</v>
      </c>
      <c r="B2750" s="16">
        <v>21678.321680000001</v>
      </c>
      <c r="C2750" s="16">
        <v>25174.82517</v>
      </c>
      <c r="D2750" s="16">
        <v>27891.156459999998</v>
      </c>
      <c r="E2750" s="15">
        <v>23489.93289</v>
      </c>
      <c r="F2750" s="15">
        <v>32666.666669999999</v>
      </c>
      <c r="G2750" s="15">
        <v>21656.05096</v>
      </c>
      <c r="H2750" s="15">
        <v>39263.803679999997</v>
      </c>
      <c r="I2750" s="15">
        <v>40259.740259999999</v>
      </c>
      <c r="J2750" s="15">
        <v>30463.576160000001</v>
      </c>
      <c r="K2750" s="15">
        <v>25333.333330000001</v>
      </c>
      <c r="L2750" s="15">
        <v>37333.333330000001</v>
      </c>
      <c r="M2750" s="15">
        <v>28666.666669999999</v>
      </c>
      <c r="N2750">
        <v>47916.666669999999</v>
      </c>
      <c r="O2750" s="15">
        <v>31690.14085</v>
      </c>
      <c r="P2750" s="16"/>
      <c r="Q2750" s="16"/>
      <c r="R2750" s="16"/>
      <c r="S2750" s="16"/>
      <c r="T2750" s="16"/>
    </row>
    <row r="2751" spans="1:20" x14ac:dyDescent="0.25">
      <c r="A2751" s="15" t="s">
        <v>2800</v>
      </c>
      <c r="B2751" s="16">
        <v>27777.77778</v>
      </c>
      <c r="C2751" s="16">
        <v>20792.07921</v>
      </c>
      <c r="D2751" s="16">
        <v>27777.77778</v>
      </c>
      <c r="E2751" s="15">
        <v>28048.780490000001</v>
      </c>
      <c r="F2751" s="15">
        <v>27160.493829999999</v>
      </c>
      <c r="G2751" s="15">
        <v>22826.086960000001</v>
      </c>
      <c r="H2751" s="15">
        <v>22448.979589999999</v>
      </c>
      <c r="I2751" s="15">
        <v>45454.545449999998</v>
      </c>
      <c r="J2751" s="15">
        <v>31632.653060000001</v>
      </c>
      <c r="K2751" s="15">
        <v>36000</v>
      </c>
      <c r="L2751" s="15">
        <v>28089.887640000001</v>
      </c>
      <c r="M2751" s="15">
        <v>23404.25532</v>
      </c>
      <c r="N2751">
        <v>32978.723400000003</v>
      </c>
      <c r="O2751" s="15">
        <v>11764.70588</v>
      </c>
      <c r="P2751" s="16"/>
      <c r="Q2751" s="16"/>
      <c r="R2751" s="16"/>
      <c r="S2751" s="16"/>
      <c r="T2751" s="16"/>
    </row>
    <row r="2752" spans="1:20" x14ac:dyDescent="0.25">
      <c r="A2752" s="15" t="s">
        <v>2801</v>
      </c>
      <c r="B2752" s="16">
        <v>21000</v>
      </c>
      <c r="C2752" s="16">
        <v>23529.411759999999</v>
      </c>
      <c r="D2752" s="16">
        <v>14678.899079999999</v>
      </c>
      <c r="E2752" s="15">
        <v>10810.810810000001</v>
      </c>
      <c r="F2752" s="15">
        <v>17948.717949999998</v>
      </c>
      <c r="G2752" s="15">
        <v>20661.157019999999</v>
      </c>
      <c r="H2752" s="15">
        <v>13223.1405</v>
      </c>
      <c r="I2752" s="15">
        <v>18110.236219999999</v>
      </c>
      <c r="J2752" s="15">
        <v>29032.25806</v>
      </c>
      <c r="K2752" s="15">
        <v>30158.730159999999</v>
      </c>
      <c r="L2752" s="15">
        <v>27941.176469999999</v>
      </c>
      <c r="M2752" s="15">
        <v>23134.32836</v>
      </c>
      <c r="N2752">
        <v>32558.13953</v>
      </c>
      <c r="O2752" s="15">
        <v>24800</v>
      </c>
      <c r="P2752" s="16"/>
      <c r="Q2752" s="16"/>
      <c r="R2752" s="16"/>
      <c r="S2752" s="16"/>
      <c r="T2752" s="16"/>
    </row>
    <row r="2753" spans="1:20" x14ac:dyDescent="0.25">
      <c r="A2753" s="15" t="s">
        <v>2802</v>
      </c>
      <c r="B2753" s="16">
        <v>25531.91489</v>
      </c>
      <c r="C2753" s="16">
        <v>18367.346939999999</v>
      </c>
      <c r="D2753" s="16">
        <v>14173.228349999999</v>
      </c>
      <c r="E2753" s="15">
        <v>13043.47826</v>
      </c>
      <c r="F2753" s="15">
        <v>16197.1831</v>
      </c>
      <c r="G2753" s="15">
        <v>14285.71429</v>
      </c>
      <c r="H2753" s="15">
        <v>9859.1549300000006</v>
      </c>
      <c r="I2753" s="15">
        <v>17218.54305</v>
      </c>
      <c r="J2753" s="15">
        <v>19736.842110000001</v>
      </c>
      <c r="K2753" s="15">
        <v>15584.415580000001</v>
      </c>
      <c r="L2753" s="15">
        <v>23178.807949999999</v>
      </c>
      <c r="M2753" s="15">
        <v>25170.068029999999</v>
      </c>
      <c r="N2753">
        <v>28378.378379999998</v>
      </c>
      <c r="O2753" s="15">
        <v>22000</v>
      </c>
      <c r="P2753" s="16"/>
      <c r="Q2753" s="16"/>
      <c r="R2753" s="16"/>
      <c r="S2753" s="16"/>
      <c r="T2753" s="16"/>
    </row>
    <row r="2754" spans="1:20" x14ac:dyDescent="0.25">
      <c r="A2754" s="15" t="s">
        <v>2803</v>
      </c>
      <c r="B2754" s="16">
        <v>25438.59649</v>
      </c>
      <c r="C2754" s="16">
        <v>15000</v>
      </c>
      <c r="D2754" s="16">
        <v>19841.269840000001</v>
      </c>
      <c r="E2754" s="15">
        <v>14400</v>
      </c>
      <c r="F2754" s="15">
        <v>21804.511279999999</v>
      </c>
      <c r="G2754" s="15">
        <v>22302.15827</v>
      </c>
      <c r="H2754" s="15">
        <v>24137.93103</v>
      </c>
      <c r="I2754" s="15">
        <v>28472.22222</v>
      </c>
      <c r="J2754" s="15">
        <v>19867.54967</v>
      </c>
      <c r="K2754" s="15">
        <v>28205.128209999999</v>
      </c>
      <c r="L2754" s="15">
        <v>23076.92308</v>
      </c>
      <c r="M2754" s="15">
        <v>21387.283240000001</v>
      </c>
      <c r="N2754">
        <v>25555.555560000001</v>
      </c>
      <c r="O2754" s="15">
        <v>21276.595740000001</v>
      </c>
      <c r="P2754" s="16"/>
      <c r="Q2754" s="16"/>
      <c r="R2754" s="16"/>
      <c r="S2754" s="16"/>
      <c r="T2754" s="16"/>
    </row>
    <row r="2755" spans="1:20" x14ac:dyDescent="0.25">
      <c r="A2755" s="15" t="s">
        <v>2804</v>
      </c>
      <c r="B2755" s="16">
        <v>16025.641030000001</v>
      </c>
      <c r="C2755" s="16">
        <v>20000</v>
      </c>
      <c r="D2755" s="16">
        <v>13125</v>
      </c>
      <c r="E2755" s="15">
        <v>11801.24224</v>
      </c>
      <c r="F2755" s="15">
        <v>17647.058819999998</v>
      </c>
      <c r="G2755" s="15">
        <v>15340.909089999999</v>
      </c>
      <c r="H2755" s="15">
        <v>14054.054050000001</v>
      </c>
      <c r="I2755" s="15">
        <v>15168.53933</v>
      </c>
      <c r="J2755" s="15">
        <v>17204.301080000001</v>
      </c>
      <c r="K2755" s="15">
        <v>20000</v>
      </c>
      <c r="L2755" s="15">
        <v>27083.333330000001</v>
      </c>
      <c r="M2755" s="15">
        <v>19387.755099999998</v>
      </c>
      <c r="N2755">
        <v>19796.954310000001</v>
      </c>
      <c r="O2755" s="15">
        <v>18461.53846</v>
      </c>
      <c r="P2755" s="16"/>
      <c r="Q2755" s="16"/>
      <c r="R2755" s="16"/>
      <c r="S2755" s="16"/>
      <c r="T2755" s="16"/>
    </row>
    <row r="2756" spans="1:20" x14ac:dyDescent="0.25">
      <c r="A2756" s="15" t="s">
        <v>2805</v>
      </c>
      <c r="B2756" s="16">
        <v>12903.22581</v>
      </c>
      <c r="C2756" s="16">
        <v>17368.421050000001</v>
      </c>
      <c r="D2756" s="16">
        <v>17514.12429</v>
      </c>
      <c r="E2756" s="15">
        <v>13714.28571</v>
      </c>
      <c r="F2756" s="15">
        <v>27906.976739999998</v>
      </c>
      <c r="G2756" s="15">
        <v>25414.36464</v>
      </c>
      <c r="H2756" s="15">
        <v>14973.26203</v>
      </c>
      <c r="I2756" s="15">
        <v>13541.666670000001</v>
      </c>
      <c r="J2756" s="15">
        <v>20500</v>
      </c>
      <c r="K2756" s="15">
        <v>17326.732670000001</v>
      </c>
      <c r="L2756" s="15">
        <v>15196.07843</v>
      </c>
      <c r="M2756" s="15">
        <v>15909.090910000001</v>
      </c>
      <c r="N2756">
        <v>22171.9457</v>
      </c>
      <c r="O2756" s="15">
        <v>17094.017090000001</v>
      </c>
      <c r="P2756" s="16"/>
      <c r="Q2756" s="16"/>
      <c r="R2756" s="16"/>
      <c r="S2756" s="16"/>
      <c r="T2756" s="16"/>
    </row>
    <row r="2757" spans="1:20" x14ac:dyDescent="0.25">
      <c r="A2757" s="15" t="s">
        <v>2806</v>
      </c>
      <c r="B2757" s="16">
        <v>26923.07692</v>
      </c>
      <c r="C2757" s="16">
        <v>23717.94872</v>
      </c>
      <c r="D2757" s="16">
        <v>25625</v>
      </c>
      <c r="E2757" s="15">
        <v>28846.153849999999</v>
      </c>
      <c r="F2757" s="15">
        <v>22784.810130000002</v>
      </c>
      <c r="G2757" s="15">
        <v>24074.074069999999</v>
      </c>
      <c r="H2757" s="15">
        <v>22500</v>
      </c>
      <c r="I2757" s="15">
        <v>18181.818179999998</v>
      </c>
      <c r="J2757" s="15">
        <v>19753.08642</v>
      </c>
      <c r="K2757" s="15">
        <v>23353.293409999998</v>
      </c>
      <c r="L2757" s="15">
        <v>23076.92308</v>
      </c>
      <c r="M2757" s="15">
        <v>26785.71429</v>
      </c>
      <c r="N2757">
        <v>27878.78788</v>
      </c>
      <c r="O2757" s="15">
        <v>31055.90062</v>
      </c>
      <c r="P2757" s="16"/>
      <c r="Q2757" s="16"/>
      <c r="R2757" s="16"/>
      <c r="S2757" s="16"/>
      <c r="T2757" s="16"/>
    </row>
    <row r="2758" spans="1:20" x14ac:dyDescent="0.25">
      <c r="A2758" s="15" t="s">
        <v>2807</v>
      </c>
      <c r="B2758" s="16">
        <v>19008.264459999999</v>
      </c>
      <c r="C2758" s="16">
        <v>18421.052629999998</v>
      </c>
      <c r="D2758" s="16">
        <v>23636.36364</v>
      </c>
      <c r="E2758" s="15">
        <v>14141.414140000001</v>
      </c>
      <c r="F2758" s="15">
        <v>16326.53061</v>
      </c>
      <c r="G2758" s="15">
        <v>40000</v>
      </c>
      <c r="H2758" s="15">
        <v>37113.40206</v>
      </c>
      <c r="I2758" s="15">
        <v>45161.29032</v>
      </c>
      <c r="J2758" s="15">
        <v>37500</v>
      </c>
      <c r="K2758" s="15">
        <v>36559.139779999998</v>
      </c>
      <c r="L2758" s="15">
        <v>22988.50575</v>
      </c>
      <c r="M2758" s="15">
        <v>28409.090909999999</v>
      </c>
      <c r="N2758">
        <v>32530.120480000001</v>
      </c>
      <c r="O2758" s="15">
        <v>34883.720930000003</v>
      </c>
      <c r="P2758" s="16"/>
      <c r="Q2758" s="16"/>
      <c r="R2758" s="16"/>
      <c r="S2758" s="16"/>
      <c r="T2758" s="16"/>
    </row>
    <row r="2759" spans="1:20" x14ac:dyDescent="0.25">
      <c r="A2759" s="15" t="s">
        <v>2808</v>
      </c>
      <c r="B2759" s="16" t="s">
        <v>7052</v>
      </c>
      <c r="C2759" s="16" t="s">
        <v>7052</v>
      </c>
      <c r="D2759" s="16" t="s">
        <v>7052</v>
      </c>
      <c r="E2759" s="15" t="s">
        <v>7052</v>
      </c>
      <c r="F2759" s="15" t="s">
        <v>7052</v>
      </c>
      <c r="G2759" s="15">
        <v>11666.666670000001</v>
      </c>
      <c r="H2759" s="15">
        <v>8450.7042249999995</v>
      </c>
      <c r="I2759" s="15">
        <v>22666.666669999999</v>
      </c>
      <c r="J2759" s="15">
        <v>13414.63415</v>
      </c>
      <c r="K2759" s="15">
        <v>14736.84211</v>
      </c>
      <c r="L2759" s="15">
        <v>8653.8461540000008</v>
      </c>
      <c r="M2759" s="15">
        <v>11881.188120000001</v>
      </c>
      <c r="N2759">
        <v>12500</v>
      </c>
      <c r="O2759" s="15">
        <v>10909.090910000001</v>
      </c>
      <c r="P2759" s="16"/>
      <c r="Q2759" s="16"/>
      <c r="R2759" s="16"/>
      <c r="S2759" s="16"/>
      <c r="T2759" s="16"/>
    </row>
    <row r="2760" spans="1:20" x14ac:dyDescent="0.25">
      <c r="A2760" s="15" t="s">
        <v>2809</v>
      </c>
      <c r="B2760" s="16">
        <v>14400</v>
      </c>
      <c r="C2760" s="16">
        <v>21311.475409999999</v>
      </c>
      <c r="D2760" s="16">
        <v>17968.75</v>
      </c>
      <c r="E2760" s="15">
        <v>21875</v>
      </c>
      <c r="F2760" s="15">
        <v>23809.523809999999</v>
      </c>
      <c r="G2760" s="15">
        <v>19531.25</v>
      </c>
      <c r="H2760" s="15">
        <v>16417.910449999999</v>
      </c>
      <c r="I2760" s="15">
        <v>25384.615379999999</v>
      </c>
      <c r="J2760" s="15">
        <v>14285.71429</v>
      </c>
      <c r="K2760" s="15">
        <v>32142.85714</v>
      </c>
      <c r="L2760" s="15">
        <v>24817.518250000001</v>
      </c>
      <c r="M2760" s="15">
        <v>24812.03008</v>
      </c>
      <c r="N2760">
        <v>31081.08108</v>
      </c>
      <c r="O2760" s="15">
        <v>18367.346939999999</v>
      </c>
      <c r="P2760" s="16"/>
      <c r="Q2760" s="16"/>
      <c r="R2760" s="16"/>
      <c r="S2760" s="16"/>
      <c r="T2760" s="16"/>
    </row>
    <row r="2761" spans="1:20" x14ac:dyDescent="0.25">
      <c r="A2761" s="15" t="s">
        <v>2811</v>
      </c>
      <c r="B2761" s="16">
        <v>27950.310560000002</v>
      </c>
      <c r="C2761" s="16">
        <v>39877.300609999998</v>
      </c>
      <c r="D2761" s="16">
        <v>36538.461539999997</v>
      </c>
      <c r="E2761" s="15">
        <v>31168.831170000001</v>
      </c>
      <c r="F2761" s="15">
        <v>26623.376619999999</v>
      </c>
      <c r="G2761" s="15">
        <v>34782.608699999997</v>
      </c>
      <c r="H2761" s="15">
        <v>24561.40351</v>
      </c>
      <c r="I2761" s="15">
        <v>30459.770110000001</v>
      </c>
      <c r="J2761" s="15">
        <v>16184.971100000001</v>
      </c>
      <c r="K2761" s="15">
        <v>28323.699420000001</v>
      </c>
      <c r="L2761" s="15">
        <v>27167.63006</v>
      </c>
      <c r="M2761" s="15">
        <v>30635.83815</v>
      </c>
      <c r="N2761">
        <v>40718.562870000002</v>
      </c>
      <c r="O2761" s="15">
        <v>38461.538460000003</v>
      </c>
      <c r="P2761" s="16"/>
      <c r="Q2761" s="16"/>
      <c r="R2761" s="16"/>
      <c r="S2761" s="16"/>
      <c r="T2761" s="16"/>
    </row>
    <row r="2762" spans="1:20" x14ac:dyDescent="0.25">
      <c r="A2762" s="15" t="s">
        <v>2812</v>
      </c>
      <c r="B2762" s="16">
        <v>16489.361700000001</v>
      </c>
      <c r="C2762" s="16">
        <v>15343.91534</v>
      </c>
      <c r="D2762" s="16">
        <v>20855.614969999999</v>
      </c>
      <c r="E2762" s="15">
        <v>15675.67568</v>
      </c>
      <c r="F2762" s="15">
        <v>20540.540540000002</v>
      </c>
      <c r="G2762" s="15">
        <v>16062.176170000001</v>
      </c>
      <c r="H2762" s="15">
        <v>22727.272730000001</v>
      </c>
      <c r="I2762" s="15">
        <v>24742.268039999999</v>
      </c>
      <c r="J2762" s="15">
        <v>18367.346939999999</v>
      </c>
      <c r="K2762" s="15">
        <v>24489.79592</v>
      </c>
      <c r="L2762" s="15">
        <v>31034.482759999999</v>
      </c>
      <c r="M2762" s="15">
        <v>23584.90566</v>
      </c>
      <c r="N2762">
        <v>33628.318579999999</v>
      </c>
      <c r="O2762" s="15">
        <v>19396.551719999999</v>
      </c>
      <c r="P2762" s="16"/>
      <c r="Q2762" s="16"/>
      <c r="R2762" s="16"/>
      <c r="S2762" s="16"/>
      <c r="T2762" s="16"/>
    </row>
    <row r="2763" spans="1:20" x14ac:dyDescent="0.25">
      <c r="A2763" s="15" t="s">
        <v>2813</v>
      </c>
      <c r="B2763" s="16">
        <v>22099.447510000002</v>
      </c>
      <c r="C2763" s="16">
        <v>18085.106380000001</v>
      </c>
      <c r="D2763" s="16">
        <v>13368.98396</v>
      </c>
      <c r="E2763" s="15">
        <v>19337.01657</v>
      </c>
      <c r="F2763" s="15">
        <v>23033.707869999998</v>
      </c>
      <c r="G2763" s="15">
        <v>15957.446809999999</v>
      </c>
      <c r="H2763" s="15">
        <v>25414.36464</v>
      </c>
      <c r="I2763" s="15">
        <v>22448.979589999999</v>
      </c>
      <c r="J2763" s="15">
        <v>23943.661970000001</v>
      </c>
      <c r="K2763" s="15">
        <v>23348.017619999999</v>
      </c>
      <c r="L2763" s="15">
        <v>22077.92208</v>
      </c>
      <c r="M2763" s="15">
        <v>18592.964820000001</v>
      </c>
      <c r="N2763">
        <v>16666.666669999999</v>
      </c>
      <c r="O2763" s="15">
        <v>21991.701239999999</v>
      </c>
      <c r="P2763" s="16"/>
      <c r="Q2763" s="16"/>
      <c r="R2763" s="16"/>
      <c r="S2763" s="16"/>
      <c r="T2763" s="16"/>
    </row>
    <row r="2764" spans="1:20" x14ac:dyDescent="0.25">
      <c r="A2764" s="15" t="s">
        <v>2814</v>
      </c>
      <c r="B2764" s="16">
        <v>13913.04348</v>
      </c>
      <c r="C2764" s="16">
        <v>23308.270680000001</v>
      </c>
      <c r="D2764" s="16">
        <v>26086.95652</v>
      </c>
      <c r="E2764" s="15">
        <v>35460.992910000001</v>
      </c>
      <c r="F2764" s="15">
        <v>24647.887320000002</v>
      </c>
      <c r="G2764" s="15">
        <v>25333.333330000001</v>
      </c>
      <c r="H2764" s="15">
        <v>9615.3846150000008</v>
      </c>
      <c r="I2764" s="15">
        <v>11180.12422</v>
      </c>
      <c r="J2764" s="15">
        <v>22360.248449999999</v>
      </c>
      <c r="K2764" s="15">
        <v>16463.414629999999</v>
      </c>
      <c r="L2764" s="15">
        <v>19480.519479999999</v>
      </c>
      <c r="M2764" s="15">
        <v>22641.509429999998</v>
      </c>
      <c r="N2764">
        <v>29299.36306</v>
      </c>
      <c r="O2764" s="15">
        <v>21383.647799999999</v>
      </c>
      <c r="P2764" s="16"/>
      <c r="Q2764" s="16"/>
      <c r="R2764" s="16"/>
      <c r="S2764" s="16"/>
      <c r="T2764" s="16"/>
    </row>
    <row r="2765" spans="1:20" x14ac:dyDescent="0.25">
      <c r="A2765" s="15" t="s">
        <v>2815</v>
      </c>
      <c r="B2765" s="16">
        <v>30645.16129</v>
      </c>
      <c r="C2765" s="16">
        <v>25423.728810000001</v>
      </c>
      <c r="D2765" s="16">
        <v>24137.93103</v>
      </c>
      <c r="E2765" s="15">
        <v>25862.06897</v>
      </c>
      <c r="F2765" s="15">
        <v>19626.16822</v>
      </c>
      <c r="G2765" s="15">
        <v>23529.411759999999</v>
      </c>
      <c r="H2765" s="15">
        <v>21186.44068</v>
      </c>
      <c r="I2765" s="15">
        <v>29752.06612</v>
      </c>
      <c r="J2765" s="15">
        <v>35897.435899999997</v>
      </c>
      <c r="K2765" s="15">
        <v>33333.333330000001</v>
      </c>
      <c r="L2765" s="15">
        <v>31034.482759999999</v>
      </c>
      <c r="M2765" s="15">
        <v>30172.413789999999</v>
      </c>
      <c r="N2765">
        <v>31531.53153</v>
      </c>
      <c r="O2765" s="15">
        <v>28787.878789999999</v>
      </c>
      <c r="P2765" s="16"/>
      <c r="Q2765" s="16"/>
      <c r="R2765" s="16"/>
      <c r="S2765" s="16"/>
      <c r="T2765" s="16"/>
    </row>
    <row r="2766" spans="1:20" x14ac:dyDescent="0.25">
      <c r="A2766" s="15" t="s">
        <v>2816</v>
      </c>
      <c r="B2766" s="16">
        <v>24264.705880000001</v>
      </c>
      <c r="C2766" s="16">
        <v>17692.307690000001</v>
      </c>
      <c r="D2766" s="16">
        <v>28260.869569999999</v>
      </c>
      <c r="E2766" s="15">
        <v>25735.294119999999</v>
      </c>
      <c r="F2766" s="15">
        <v>29850.74627</v>
      </c>
      <c r="G2766" s="15">
        <v>25185.18519</v>
      </c>
      <c r="H2766" s="15">
        <v>19379.844959999999</v>
      </c>
      <c r="I2766" s="15">
        <v>25384.615379999999</v>
      </c>
      <c r="J2766" s="15">
        <v>24000</v>
      </c>
      <c r="K2766" s="15">
        <v>17460.317459999998</v>
      </c>
      <c r="L2766" s="15">
        <v>31967.213110000001</v>
      </c>
      <c r="M2766" s="15">
        <v>33333.333330000001</v>
      </c>
      <c r="N2766">
        <v>17241.37931</v>
      </c>
      <c r="O2766" s="15">
        <v>20000</v>
      </c>
      <c r="P2766" s="16"/>
      <c r="Q2766" s="16"/>
      <c r="R2766" s="16"/>
      <c r="S2766" s="16"/>
      <c r="T2766" s="16"/>
    </row>
    <row r="2767" spans="1:20" x14ac:dyDescent="0.25">
      <c r="A2767" s="15" t="s">
        <v>2817</v>
      </c>
      <c r="B2767" s="16">
        <v>15789.473679999999</v>
      </c>
      <c r="C2767" s="16">
        <v>8247.4226799999997</v>
      </c>
      <c r="D2767" s="16">
        <v>7142.8571430000002</v>
      </c>
      <c r="E2767" s="15">
        <v>16981.132079999999</v>
      </c>
      <c r="F2767" s="15">
        <v>20000</v>
      </c>
      <c r="G2767" s="15">
        <v>6766.9172930000004</v>
      </c>
      <c r="H2767" s="15">
        <v>13888.88889</v>
      </c>
      <c r="I2767" s="15">
        <v>16083.916080000001</v>
      </c>
      <c r="J2767" s="15">
        <v>13815.78947</v>
      </c>
      <c r="K2767" s="15">
        <v>18125</v>
      </c>
      <c r="L2767" s="15">
        <v>18292.682929999999</v>
      </c>
      <c r="M2767" s="15">
        <v>26347.305390000001</v>
      </c>
      <c r="N2767">
        <v>21714.28571</v>
      </c>
      <c r="O2767" s="15">
        <v>9039.5480229999994</v>
      </c>
      <c r="P2767" s="16"/>
      <c r="Q2767" s="16"/>
      <c r="R2767" s="16"/>
      <c r="S2767" s="16"/>
      <c r="T2767" s="16"/>
    </row>
    <row r="2768" spans="1:20" x14ac:dyDescent="0.25">
      <c r="A2768" s="15" t="s">
        <v>2818</v>
      </c>
      <c r="B2768" s="16">
        <v>22666.666669999999</v>
      </c>
      <c r="C2768" s="16">
        <v>12820.51282</v>
      </c>
      <c r="D2768" s="16">
        <v>28378.378379999998</v>
      </c>
      <c r="E2768" s="15">
        <v>18309.85915</v>
      </c>
      <c r="F2768" s="15">
        <v>30985.915489999999</v>
      </c>
      <c r="G2768" s="15">
        <v>23456.790120000001</v>
      </c>
      <c r="H2768" s="15">
        <v>27848.101269999999</v>
      </c>
      <c r="I2768" s="15">
        <v>26666.666669999999</v>
      </c>
      <c r="J2768" s="15">
        <v>18181.818179999998</v>
      </c>
      <c r="K2768" s="15">
        <v>24038.46154</v>
      </c>
      <c r="L2768" s="15">
        <v>23684.21053</v>
      </c>
      <c r="M2768" s="15">
        <v>30555.555560000001</v>
      </c>
      <c r="N2768">
        <v>18095.238099999999</v>
      </c>
      <c r="O2768" s="15">
        <v>28000</v>
      </c>
      <c r="P2768" s="16"/>
      <c r="Q2768" s="16"/>
      <c r="R2768" s="16"/>
      <c r="S2768" s="16"/>
      <c r="T2768" s="16"/>
    </row>
    <row r="2769" spans="1:20" x14ac:dyDescent="0.25">
      <c r="A2769" s="15" t="s">
        <v>2819</v>
      </c>
      <c r="B2769" s="16">
        <v>14583.333329999999</v>
      </c>
      <c r="C2769" s="16">
        <v>18750</v>
      </c>
      <c r="D2769" s="16">
        <v>15238.095240000001</v>
      </c>
      <c r="E2769" s="15">
        <v>12727.272730000001</v>
      </c>
      <c r="F2769" s="15">
        <v>9909.9099100000003</v>
      </c>
      <c r="G2769" s="15">
        <v>7936.5079370000003</v>
      </c>
      <c r="H2769" s="15">
        <v>10273.972599999999</v>
      </c>
      <c r="I2769" s="15">
        <v>14473.684209999999</v>
      </c>
      <c r="J2769" s="15">
        <v>18589.743589999998</v>
      </c>
      <c r="K2769" s="15">
        <v>10000</v>
      </c>
      <c r="L2769" s="15">
        <v>19230.769230000002</v>
      </c>
      <c r="M2769" s="15">
        <v>18831.168829999999</v>
      </c>
      <c r="N2769">
        <v>9032.258065</v>
      </c>
      <c r="O2769" s="15">
        <v>13461.53846</v>
      </c>
      <c r="P2769" s="16"/>
      <c r="Q2769" s="16"/>
      <c r="R2769" s="16"/>
      <c r="S2769" s="16"/>
      <c r="T2769" s="16"/>
    </row>
    <row r="2770" spans="1:20" x14ac:dyDescent="0.25">
      <c r="A2770" s="15" t="s">
        <v>2820</v>
      </c>
      <c r="B2770" s="16">
        <v>13793.103450000001</v>
      </c>
      <c r="C2770" s="16">
        <v>17391.304349999999</v>
      </c>
      <c r="D2770" s="16">
        <v>12903.22581</v>
      </c>
      <c r="E2770" s="15">
        <v>10000</v>
      </c>
      <c r="F2770" s="15">
        <v>7518.7969919999996</v>
      </c>
      <c r="G2770" s="15">
        <v>9629.6296299999995</v>
      </c>
      <c r="H2770" s="15">
        <v>14685.314689999999</v>
      </c>
      <c r="I2770" s="15">
        <v>12676.056339999999</v>
      </c>
      <c r="J2770" s="15">
        <v>19444.444439999999</v>
      </c>
      <c r="K2770" s="15">
        <v>25000</v>
      </c>
      <c r="L2770" s="15">
        <v>28888.888889999998</v>
      </c>
      <c r="M2770" s="15">
        <v>20740.740740000001</v>
      </c>
      <c r="N2770">
        <v>10606.06061</v>
      </c>
      <c r="O2770" s="15">
        <v>20740.740740000001</v>
      </c>
      <c r="P2770" s="16"/>
      <c r="Q2770" s="16"/>
      <c r="R2770" s="16"/>
      <c r="S2770" s="16"/>
      <c r="T2770" s="16"/>
    </row>
    <row r="2771" spans="1:20" x14ac:dyDescent="0.25">
      <c r="A2771" s="15" t="s">
        <v>2821</v>
      </c>
      <c r="B2771" s="16">
        <v>20353.9823</v>
      </c>
      <c r="C2771" s="16">
        <v>21428.57143</v>
      </c>
      <c r="D2771" s="16">
        <v>17460.317459999998</v>
      </c>
      <c r="E2771" s="15">
        <v>20000</v>
      </c>
      <c r="F2771" s="15">
        <v>16000</v>
      </c>
      <c r="G2771" s="15">
        <v>21678.321680000001</v>
      </c>
      <c r="H2771" s="15">
        <v>18382.352940000001</v>
      </c>
      <c r="I2771" s="15">
        <v>27142.85714</v>
      </c>
      <c r="J2771" s="15">
        <v>33802.816899999998</v>
      </c>
      <c r="K2771" s="15">
        <v>21739.130430000001</v>
      </c>
      <c r="L2771" s="15">
        <v>22962.962960000001</v>
      </c>
      <c r="M2771" s="15">
        <v>15068.49315</v>
      </c>
      <c r="N2771">
        <v>25308.64198</v>
      </c>
      <c r="O2771" s="15">
        <v>12426.0355</v>
      </c>
      <c r="P2771" s="16"/>
      <c r="Q2771" s="16"/>
      <c r="R2771" s="16"/>
      <c r="S2771" s="16"/>
      <c r="T2771" s="16"/>
    </row>
    <row r="2772" spans="1:20" x14ac:dyDescent="0.25">
      <c r="A2772" s="15" t="s">
        <v>2822</v>
      </c>
      <c r="B2772" s="16">
        <v>14189.189189999999</v>
      </c>
      <c r="C2772" s="16">
        <v>10691.823899999999</v>
      </c>
      <c r="D2772" s="16">
        <v>7514.4508669999996</v>
      </c>
      <c r="E2772" s="15">
        <v>13483.146070000001</v>
      </c>
      <c r="F2772" s="15">
        <v>8333.3333330000005</v>
      </c>
      <c r="G2772" s="15">
        <v>15789.473679999999</v>
      </c>
      <c r="H2772" s="15">
        <v>18556.70103</v>
      </c>
      <c r="I2772" s="15">
        <v>21717.171719999998</v>
      </c>
      <c r="J2772" s="15">
        <v>24186.04651</v>
      </c>
      <c r="K2772" s="15">
        <v>14864.86486</v>
      </c>
      <c r="L2772" s="15">
        <v>21645.021649999999</v>
      </c>
      <c r="M2772" s="15">
        <v>14705.88235</v>
      </c>
      <c r="N2772">
        <v>16086.95652</v>
      </c>
      <c r="O2772" s="15">
        <v>18103.448280000001</v>
      </c>
      <c r="P2772" s="16"/>
      <c r="Q2772" s="16"/>
      <c r="R2772" s="16"/>
      <c r="S2772" s="16"/>
      <c r="T2772" s="16"/>
    </row>
    <row r="2773" spans="1:20" x14ac:dyDescent="0.25">
      <c r="A2773" s="15" t="s">
        <v>2823</v>
      </c>
      <c r="B2773" s="16" t="s">
        <v>7052</v>
      </c>
      <c r="C2773" s="16">
        <v>11267.60563</v>
      </c>
      <c r="D2773" s="16">
        <v>6849.3150679999999</v>
      </c>
      <c r="E2773" s="15">
        <v>11627.90698</v>
      </c>
      <c r="F2773" s="15">
        <v>21176.470590000001</v>
      </c>
      <c r="G2773" s="15">
        <v>17021.276600000001</v>
      </c>
      <c r="H2773" s="15">
        <v>19444.444439999999</v>
      </c>
      <c r="I2773" s="15">
        <v>14912.280699999999</v>
      </c>
      <c r="J2773" s="15">
        <v>17796.61017</v>
      </c>
      <c r="K2773" s="15">
        <v>9022.5563910000001</v>
      </c>
      <c r="L2773" s="15">
        <v>20289.855070000001</v>
      </c>
      <c r="M2773" s="15">
        <v>19178.082190000001</v>
      </c>
      <c r="N2773">
        <v>18181.818179999998</v>
      </c>
      <c r="O2773" s="15">
        <v>18343.19527</v>
      </c>
      <c r="P2773" s="16"/>
      <c r="Q2773" s="16"/>
      <c r="R2773" s="16"/>
      <c r="S2773" s="16"/>
      <c r="T2773" s="16"/>
    </row>
    <row r="2774" spans="1:20" x14ac:dyDescent="0.25">
      <c r="A2774" s="15" t="s">
        <v>2824</v>
      </c>
      <c r="B2774" s="16">
        <v>13235.29412</v>
      </c>
      <c r="C2774" s="16">
        <v>11842.10526</v>
      </c>
      <c r="D2774" s="16" t="s">
        <v>7052</v>
      </c>
      <c r="E2774" s="15">
        <v>9302.3255809999991</v>
      </c>
      <c r="F2774" s="15">
        <v>8045.9770109999999</v>
      </c>
      <c r="G2774" s="15">
        <v>12371.13402</v>
      </c>
      <c r="H2774" s="15">
        <v>21276.595740000001</v>
      </c>
      <c r="I2774" s="15">
        <v>14893.61702</v>
      </c>
      <c r="J2774" s="15">
        <v>20430.107530000001</v>
      </c>
      <c r="K2774" s="15">
        <v>13483.146070000001</v>
      </c>
      <c r="L2774" s="15">
        <v>20454.545450000001</v>
      </c>
      <c r="M2774" s="15">
        <v>11827.956990000001</v>
      </c>
      <c r="N2774">
        <v>22222.22222</v>
      </c>
      <c r="O2774" s="15">
        <v>11956.52174</v>
      </c>
      <c r="P2774" s="16"/>
      <c r="Q2774" s="16"/>
      <c r="R2774" s="16"/>
      <c r="S2774" s="16"/>
      <c r="T2774" s="16"/>
    </row>
    <row r="2775" spans="1:20" x14ac:dyDescent="0.25">
      <c r="A2775" s="15" t="s">
        <v>2825</v>
      </c>
      <c r="B2775" s="16">
        <v>20779.22078</v>
      </c>
      <c r="C2775" s="16">
        <v>23863.63636</v>
      </c>
      <c r="D2775" s="16">
        <v>21052.631580000001</v>
      </c>
      <c r="E2775" s="15">
        <v>14851.48515</v>
      </c>
      <c r="F2775" s="15">
        <v>14285.71429</v>
      </c>
      <c r="G2775" s="15">
        <v>14400</v>
      </c>
      <c r="H2775" s="15">
        <v>19531.25</v>
      </c>
      <c r="I2775" s="15">
        <v>18548.3871</v>
      </c>
      <c r="J2775" s="15">
        <v>17968.75</v>
      </c>
      <c r="K2775" s="15">
        <v>21374.0458</v>
      </c>
      <c r="L2775" s="15">
        <v>14788.732389999999</v>
      </c>
      <c r="M2775" s="15">
        <v>21153.846150000001</v>
      </c>
      <c r="N2775">
        <v>14285.71429</v>
      </c>
      <c r="O2775" s="15">
        <v>16393.442620000002</v>
      </c>
      <c r="P2775" s="16"/>
      <c r="Q2775" s="16"/>
      <c r="R2775" s="16"/>
      <c r="S2775" s="16"/>
      <c r="T2775" s="16"/>
    </row>
    <row r="2776" spans="1:20" x14ac:dyDescent="0.25">
      <c r="A2776" s="15" t="s">
        <v>2826</v>
      </c>
      <c r="B2776" s="16">
        <v>25287.356319999999</v>
      </c>
      <c r="C2776" s="16">
        <v>19767.441859999999</v>
      </c>
      <c r="D2776" s="16">
        <v>29651.162789999998</v>
      </c>
      <c r="E2776" s="15">
        <v>29375</v>
      </c>
      <c r="F2776" s="15">
        <v>22875.816989999999</v>
      </c>
      <c r="G2776" s="15">
        <v>25308.64198</v>
      </c>
      <c r="H2776" s="15">
        <v>27096.77419</v>
      </c>
      <c r="I2776" s="15">
        <v>24516.12903</v>
      </c>
      <c r="J2776" s="15">
        <v>38562.091500000002</v>
      </c>
      <c r="K2776" s="15">
        <v>31543.624159999999</v>
      </c>
      <c r="L2776" s="15">
        <v>34931.506849999998</v>
      </c>
      <c r="M2776" s="15">
        <v>45205.479449999999</v>
      </c>
      <c r="N2776">
        <v>40714.285709999996</v>
      </c>
      <c r="O2776" s="15">
        <v>22222.22222</v>
      </c>
      <c r="P2776" s="16"/>
      <c r="Q2776" s="16"/>
      <c r="R2776" s="16"/>
      <c r="S2776" s="16"/>
      <c r="T2776" s="16"/>
    </row>
    <row r="2777" spans="1:20" x14ac:dyDescent="0.25">
      <c r="A2777" s="15" t="s">
        <v>2827</v>
      </c>
      <c r="B2777" s="16">
        <v>27868.852459999998</v>
      </c>
      <c r="C2777" s="16">
        <v>20289.855070000001</v>
      </c>
      <c r="D2777" s="16">
        <v>14184.39716</v>
      </c>
      <c r="E2777" s="15">
        <v>19310.344829999998</v>
      </c>
      <c r="F2777" s="15">
        <v>32638.888889999998</v>
      </c>
      <c r="G2777" s="15">
        <v>25806.45161</v>
      </c>
      <c r="H2777" s="15">
        <v>16883.116880000001</v>
      </c>
      <c r="I2777" s="15">
        <v>30538.922159999998</v>
      </c>
      <c r="J2777" s="15">
        <v>24260.355029999999</v>
      </c>
      <c r="K2777" s="15">
        <v>31843.575420000001</v>
      </c>
      <c r="L2777" s="15">
        <v>31638.418079999999</v>
      </c>
      <c r="M2777" s="15">
        <v>35359.116020000001</v>
      </c>
      <c r="N2777">
        <v>30000</v>
      </c>
      <c r="O2777" s="15">
        <v>18435.75419</v>
      </c>
      <c r="P2777" s="16"/>
      <c r="Q2777" s="16"/>
      <c r="R2777" s="16"/>
      <c r="S2777" s="16"/>
      <c r="T2777" s="16"/>
    </row>
    <row r="2778" spans="1:20" x14ac:dyDescent="0.25">
      <c r="A2778" s="15" t="s">
        <v>2828</v>
      </c>
      <c r="B2778" s="16">
        <v>24770.642199999998</v>
      </c>
      <c r="C2778" s="16">
        <v>18750</v>
      </c>
      <c r="D2778" s="16">
        <v>25892.85714</v>
      </c>
      <c r="E2778" s="15">
        <v>24561.40351</v>
      </c>
      <c r="F2778" s="15">
        <v>29838.70968</v>
      </c>
      <c r="G2778" s="15">
        <v>20610.687020000001</v>
      </c>
      <c r="H2778" s="15">
        <v>19548.872179999998</v>
      </c>
      <c r="I2778" s="15">
        <v>18243.24324</v>
      </c>
      <c r="J2778" s="15">
        <v>20408.163270000001</v>
      </c>
      <c r="K2778" s="15">
        <v>20279.720280000001</v>
      </c>
      <c r="L2778" s="15">
        <v>31034.482759999999</v>
      </c>
      <c r="M2778" s="15">
        <v>21854.304639999998</v>
      </c>
      <c r="N2778">
        <v>19607.843140000001</v>
      </c>
      <c r="O2778" s="15">
        <v>15231.78808</v>
      </c>
      <c r="P2778" s="16"/>
      <c r="Q2778" s="16"/>
      <c r="R2778" s="16"/>
      <c r="S2778" s="16"/>
      <c r="T2778" s="16"/>
    </row>
    <row r="2779" spans="1:20" x14ac:dyDescent="0.25">
      <c r="A2779" s="15" t="s">
        <v>2829</v>
      </c>
      <c r="B2779" s="16">
        <v>47272.727270000003</v>
      </c>
      <c r="C2779" s="16">
        <v>15217.391299999999</v>
      </c>
      <c r="D2779" s="16">
        <v>22727.272730000001</v>
      </c>
      <c r="E2779" s="15">
        <v>37500</v>
      </c>
      <c r="F2779" s="15">
        <v>18604.651160000001</v>
      </c>
      <c r="G2779" s="15">
        <v>16279.06977</v>
      </c>
      <c r="H2779" s="15">
        <v>27659.57447</v>
      </c>
      <c r="I2779" s="15">
        <v>14814.81481</v>
      </c>
      <c r="J2779" s="15">
        <v>21311.475409999999</v>
      </c>
      <c r="K2779" s="15">
        <v>34722.222220000003</v>
      </c>
      <c r="L2779" s="15">
        <v>27777.77778</v>
      </c>
      <c r="M2779" s="15">
        <v>33823.529410000003</v>
      </c>
      <c r="N2779">
        <v>20833.333330000001</v>
      </c>
      <c r="O2779" s="15">
        <v>14666.666670000001</v>
      </c>
      <c r="P2779" s="16"/>
      <c r="Q2779" s="16"/>
      <c r="R2779" s="16"/>
      <c r="S2779" s="16"/>
      <c r="T2779" s="16"/>
    </row>
    <row r="2780" spans="1:20" x14ac:dyDescent="0.25">
      <c r="A2780" s="15" t="s">
        <v>2830</v>
      </c>
      <c r="B2780" s="16">
        <v>9375</v>
      </c>
      <c r="C2780" s="16">
        <v>18461.53846</v>
      </c>
      <c r="D2780" s="16">
        <v>15492.95775</v>
      </c>
      <c r="E2780" s="15">
        <v>17283.95062</v>
      </c>
      <c r="F2780" s="15">
        <v>19753.08642</v>
      </c>
      <c r="G2780" s="15">
        <v>17525.7732</v>
      </c>
      <c r="H2780" s="15">
        <v>18181.818179999998</v>
      </c>
      <c r="I2780" s="15">
        <v>20588.235290000001</v>
      </c>
      <c r="J2780" s="15">
        <v>18584.070800000001</v>
      </c>
      <c r="K2780" s="15">
        <v>16216.21622</v>
      </c>
      <c r="L2780" s="15">
        <v>13675.213680000001</v>
      </c>
      <c r="M2780" s="15">
        <v>15447.154469999999</v>
      </c>
      <c r="N2780">
        <v>28346.456689999999</v>
      </c>
      <c r="O2780" s="15">
        <v>15200</v>
      </c>
      <c r="P2780" s="16"/>
      <c r="Q2780" s="16"/>
      <c r="R2780" s="16"/>
      <c r="S2780" s="16"/>
      <c r="T2780" s="16"/>
    </row>
    <row r="2781" spans="1:20" x14ac:dyDescent="0.25">
      <c r="A2781" s="15" t="s">
        <v>2831</v>
      </c>
      <c r="B2781" s="16">
        <v>13698.630139999999</v>
      </c>
      <c r="C2781" s="16">
        <v>20987.654320000001</v>
      </c>
      <c r="D2781" s="16">
        <v>17500</v>
      </c>
      <c r="E2781" s="15">
        <v>12048.19277</v>
      </c>
      <c r="F2781" s="15">
        <v>14444.444439999999</v>
      </c>
      <c r="G2781" s="15">
        <v>15000</v>
      </c>
      <c r="H2781" s="15">
        <v>17857.14286</v>
      </c>
      <c r="I2781" s="15">
        <v>16666.666669999999</v>
      </c>
      <c r="J2781" s="15">
        <v>14814.81481</v>
      </c>
      <c r="K2781" s="15">
        <v>15753.424660000001</v>
      </c>
      <c r="L2781" s="15">
        <v>17931.034479999998</v>
      </c>
      <c r="M2781" s="15">
        <v>26845.637579999999</v>
      </c>
      <c r="N2781">
        <v>23529.411759999999</v>
      </c>
      <c r="O2781" s="15">
        <v>19018.404910000001</v>
      </c>
      <c r="P2781" s="16"/>
      <c r="Q2781" s="16"/>
      <c r="R2781" s="16"/>
      <c r="S2781" s="16"/>
      <c r="T2781" s="16"/>
    </row>
    <row r="2782" spans="1:20" x14ac:dyDescent="0.25">
      <c r="A2782" s="15" t="s">
        <v>2832</v>
      </c>
      <c r="B2782" s="16">
        <v>17886.17886</v>
      </c>
      <c r="C2782" s="16">
        <v>25954.198469999999</v>
      </c>
      <c r="D2782" s="16">
        <v>15753.424660000001</v>
      </c>
      <c r="E2782" s="15">
        <v>13907.28477</v>
      </c>
      <c r="F2782" s="15">
        <v>18518.518520000001</v>
      </c>
      <c r="G2782" s="15">
        <v>25000</v>
      </c>
      <c r="H2782" s="15">
        <v>23204.419890000001</v>
      </c>
      <c r="I2782" s="15">
        <v>22395.833330000001</v>
      </c>
      <c r="J2782" s="15">
        <v>17525.7732</v>
      </c>
      <c r="K2782" s="15">
        <v>19900.497510000001</v>
      </c>
      <c r="L2782" s="15">
        <v>25252.525249999999</v>
      </c>
      <c r="M2782" s="15">
        <v>22167.487679999998</v>
      </c>
      <c r="N2782">
        <v>20476.190480000001</v>
      </c>
      <c r="O2782" s="15">
        <v>14351.851849999999</v>
      </c>
      <c r="P2782" s="16"/>
      <c r="Q2782" s="16"/>
      <c r="R2782" s="16"/>
      <c r="S2782" s="16"/>
      <c r="T2782" s="16"/>
    </row>
    <row r="2783" spans="1:20" x14ac:dyDescent="0.25">
      <c r="A2783" s="15" t="s">
        <v>2833</v>
      </c>
      <c r="B2783" s="16">
        <v>12865.497079999999</v>
      </c>
      <c r="C2783" s="16">
        <v>13903.74332</v>
      </c>
      <c r="D2783" s="16">
        <v>10256.410260000001</v>
      </c>
      <c r="E2783" s="15">
        <v>14285.71429</v>
      </c>
      <c r="F2783" s="15">
        <v>16431.924879999999</v>
      </c>
      <c r="G2783" s="15">
        <v>12903.22581</v>
      </c>
      <c r="H2783" s="15">
        <v>9777.7777779999997</v>
      </c>
      <c r="I2783" s="15">
        <v>10000</v>
      </c>
      <c r="J2783" s="15">
        <v>10000</v>
      </c>
      <c r="K2783" s="15">
        <v>17030.56769</v>
      </c>
      <c r="L2783" s="15">
        <v>10810.810810000001</v>
      </c>
      <c r="M2783" s="15">
        <v>20338.983049999999</v>
      </c>
      <c r="N2783">
        <v>9756.0975610000005</v>
      </c>
      <c r="O2783" s="15">
        <v>8163.2653060000002</v>
      </c>
      <c r="P2783" s="16"/>
      <c r="Q2783" s="16"/>
      <c r="R2783" s="16"/>
      <c r="S2783" s="16"/>
      <c r="T2783" s="16"/>
    </row>
    <row r="2784" spans="1:20" x14ac:dyDescent="0.25">
      <c r="A2784" s="15" t="s">
        <v>2834</v>
      </c>
      <c r="B2784" s="16">
        <v>17674.418600000001</v>
      </c>
      <c r="C2784" s="16">
        <v>15283.842790000001</v>
      </c>
      <c r="D2784" s="16">
        <v>20869.56522</v>
      </c>
      <c r="E2784" s="15">
        <v>13478.26087</v>
      </c>
      <c r="F2784" s="15">
        <v>22077.92208</v>
      </c>
      <c r="G2784" s="15">
        <v>15447.154469999999</v>
      </c>
      <c r="H2784" s="15">
        <v>19341.56379</v>
      </c>
      <c r="I2784" s="15">
        <v>16386.554619999999</v>
      </c>
      <c r="J2784" s="15">
        <v>20083.68201</v>
      </c>
      <c r="K2784" s="15">
        <v>11297.07113</v>
      </c>
      <c r="L2784" s="15">
        <v>18145.16129</v>
      </c>
      <c r="M2784" s="15">
        <v>16862.7451</v>
      </c>
      <c r="N2784">
        <v>15322.58065</v>
      </c>
      <c r="O2784" s="15">
        <v>17460.317459999998</v>
      </c>
      <c r="P2784" s="16"/>
      <c r="Q2784" s="16"/>
      <c r="R2784" s="16"/>
      <c r="S2784" s="16"/>
      <c r="T2784" s="16"/>
    </row>
    <row r="2785" spans="1:20" x14ac:dyDescent="0.25">
      <c r="A2785" s="15" t="s">
        <v>2835</v>
      </c>
      <c r="B2785" s="16">
        <v>24468.08511</v>
      </c>
      <c r="C2785" s="16">
        <v>12886.59794</v>
      </c>
      <c r="D2785" s="16">
        <v>14077.669900000001</v>
      </c>
      <c r="E2785" s="15">
        <v>13698.630139999999</v>
      </c>
      <c r="F2785" s="15">
        <v>18750</v>
      </c>
      <c r="G2785" s="15">
        <v>22510.822510000002</v>
      </c>
      <c r="H2785" s="15">
        <v>15637.86008</v>
      </c>
      <c r="I2785" s="15">
        <v>20564.51613</v>
      </c>
      <c r="J2785" s="15">
        <v>19615.384620000001</v>
      </c>
      <c r="K2785" s="15">
        <v>17045.454549999999</v>
      </c>
      <c r="L2785" s="15">
        <v>20370.370370000001</v>
      </c>
      <c r="M2785" s="15">
        <v>19580.419580000002</v>
      </c>
      <c r="N2785">
        <v>16666.666669999999</v>
      </c>
      <c r="O2785" s="15">
        <v>15018.31502</v>
      </c>
      <c r="P2785" s="16"/>
      <c r="Q2785" s="16"/>
      <c r="R2785" s="16"/>
      <c r="S2785" s="16"/>
      <c r="T2785" s="16"/>
    </row>
    <row r="2786" spans="1:20" x14ac:dyDescent="0.25">
      <c r="A2786" s="15" t="s">
        <v>2836</v>
      </c>
      <c r="B2786" s="16">
        <v>13422.818789999999</v>
      </c>
      <c r="C2786" s="16">
        <v>30967.74194</v>
      </c>
      <c r="D2786" s="16">
        <v>14556.962030000001</v>
      </c>
      <c r="E2786" s="15">
        <v>14285.71429</v>
      </c>
      <c r="F2786" s="15">
        <v>13253.012049999999</v>
      </c>
      <c r="G2786" s="15">
        <v>13513.513510000001</v>
      </c>
      <c r="H2786" s="15">
        <v>11000</v>
      </c>
      <c r="I2786" s="15">
        <v>8415.8415839999998</v>
      </c>
      <c r="J2786" s="15">
        <v>9615.3846150000008</v>
      </c>
      <c r="K2786" s="15">
        <v>13809.523810000001</v>
      </c>
      <c r="L2786" s="15">
        <v>20560.747660000001</v>
      </c>
      <c r="M2786" s="15">
        <v>21327.014220000001</v>
      </c>
      <c r="N2786">
        <v>19004.524890000001</v>
      </c>
      <c r="O2786" s="15">
        <v>17937.219730000001</v>
      </c>
      <c r="P2786" s="16"/>
      <c r="Q2786" s="16"/>
      <c r="R2786" s="16"/>
      <c r="S2786" s="16"/>
      <c r="T2786" s="16"/>
    </row>
    <row r="2787" spans="1:20" x14ac:dyDescent="0.25">
      <c r="A2787" s="15" t="s">
        <v>2837</v>
      </c>
      <c r="B2787" s="16">
        <v>10344.827590000001</v>
      </c>
      <c r="C2787" s="16">
        <v>13559.322029999999</v>
      </c>
      <c r="D2787" s="16">
        <v>16535.433069999999</v>
      </c>
      <c r="E2787" s="15">
        <v>17164.179100000001</v>
      </c>
      <c r="F2787" s="15">
        <v>14379.08497</v>
      </c>
      <c r="G2787" s="15">
        <v>10179.640719999999</v>
      </c>
      <c r="H2787" s="15">
        <v>14583.333329999999</v>
      </c>
      <c r="I2787" s="15">
        <v>14356.43564</v>
      </c>
      <c r="J2787" s="15">
        <v>9633.0275230000007</v>
      </c>
      <c r="K2787" s="15">
        <v>9565.2173910000001</v>
      </c>
      <c r="L2787" s="15">
        <v>19105.691060000001</v>
      </c>
      <c r="M2787" s="15">
        <v>16600.790509999999</v>
      </c>
      <c r="N2787">
        <v>14960.629919999999</v>
      </c>
      <c r="O2787" s="15">
        <v>21804.511279999999</v>
      </c>
      <c r="P2787" s="16"/>
      <c r="Q2787" s="16"/>
      <c r="R2787" s="16"/>
      <c r="S2787" s="16"/>
      <c r="T2787" s="16"/>
    </row>
    <row r="2788" spans="1:20" x14ac:dyDescent="0.25">
      <c r="A2788" s="15" t="s">
        <v>2838</v>
      </c>
      <c r="B2788" s="16">
        <v>33333.333330000001</v>
      </c>
      <c r="C2788" s="16">
        <v>44155.844160000001</v>
      </c>
      <c r="D2788" s="16">
        <v>10000</v>
      </c>
      <c r="E2788" s="15">
        <v>30769.230769999998</v>
      </c>
      <c r="F2788" s="15">
        <v>17948.717949999998</v>
      </c>
      <c r="G2788" s="15">
        <v>24444.444439999999</v>
      </c>
      <c r="H2788" s="15">
        <v>18604.651160000001</v>
      </c>
      <c r="I2788" s="15">
        <v>15116.279070000001</v>
      </c>
      <c r="J2788" s="15">
        <v>20000</v>
      </c>
      <c r="K2788" s="15">
        <v>18888.888889999998</v>
      </c>
      <c r="L2788" s="15">
        <v>42222.222220000003</v>
      </c>
      <c r="M2788" s="15">
        <v>27058.823530000001</v>
      </c>
      <c r="N2788">
        <v>30232.558140000001</v>
      </c>
      <c r="O2788" s="15">
        <v>22727.272730000001</v>
      </c>
      <c r="P2788" s="16"/>
      <c r="Q2788" s="16"/>
      <c r="R2788" s="16"/>
      <c r="S2788" s="16"/>
      <c r="T2788" s="16"/>
    </row>
    <row r="2789" spans="1:20" x14ac:dyDescent="0.25">
      <c r="A2789" s="15" t="s">
        <v>2839</v>
      </c>
      <c r="B2789" s="16">
        <v>36956.521739999996</v>
      </c>
      <c r="C2789" s="16">
        <v>25274.725269999999</v>
      </c>
      <c r="D2789" s="16">
        <v>25555.555560000001</v>
      </c>
      <c r="E2789" s="15">
        <v>20000</v>
      </c>
      <c r="F2789" s="15">
        <v>16326.53061</v>
      </c>
      <c r="G2789" s="15">
        <v>16190.476189999999</v>
      </c>
      <c r="H2789" s="15">
        <v>24299.065419999999</v>
      </c>
      <c r="I2789" s="15">
        <v>32173.913039999999</v>
      </c>
      <c r="J2789" s="15">
        <v>43442.622949999997</v>
      </c>
      <c r="K2789" s="15">
        <v>32520.325199999999</v>
      </c>
      <c r="L2789" s="15">
        <v>23880.597010000001</v>
      </c>
      <c r="M2789" s="15">
        <v>27272.727269999999</v>
      </c>
      <c r="N2789">
        <v>23357.664229999998</v>
      </c>
      <c r="O2789" s="15">
        <v>17482.517479999999</v>
      </c>
      <c r="P2789" s="16"/>
      <c r="Q2789" s="16"/>
      <c r="R2789" s="16"/>
      <c r="S2789" s="16"/>
      <c r="T2789" s="16"/>
    </row>
    <row r="2790" spans="1:20" x14ac:dyDescent="0.25">
      <c r="A2790" s="15" t="s">
        <v>2840</v>
      </c>
      <c r="B2790" s="16">
        <v>14583.333329999999</v>
      </c>
      <c r="C2790" s="16">
        <v>26415.09434</v>
      </c>
      <c r="D2790" s="16">
        <v>22641.509429999998</v>
      </c>
      <c r="E2790" s="15">
        <v>24590.163929999999</v>
      </c>
      <c r="F2790" s="15">
        <v>19117.647059999999</v>
      </c>
      <c r="G2790" s="15">
        <v>18055.555560000001</v>
      </c>
      <c r="H2790" s="15">
        <v>25000</v>
      </c>
      <c r="I2790" s="15">
        <v>17441.86047</v>
      </c>
      <c r="J2790" s="15">
        <v>12903.22581</v>
      </c>
      <c r="K2790" s="15">
        <v>10679.611650000001</v>
      </c>
      <c r="L2790" s="15">
        <v>9433.9622639999998</v>
      </c>
      <c r="M2790" s="15">
        <v>13934.426229999999</v>
      </c>
      <c r="N2790">
        <v>25000</v>
      </c>
      <c r="O2790" s="15">
        <v>25373.134330000001</v>
      </c>
      <c r="P2790" s="16"/>
      <c r="Q2790" s="16"/>
      <c r="R2790" s="16"/>
      <c r="S2790" s="16"/>
      <c r="T2790" s="16"/>
    </row>
    <row r="2791" spans="1:20" x14ac:dyDescent="0.25">
      <c r="A2791" s="15" t="s">
        <v>2841</v>
      </c>
      <c r="B2791" s="16">
        <v>30000</v>
      </c>
      <c r="C2791" s="16">
        <v>14705.88235</v>
      </c>
      <c r="D2791" s="16">
        <v>20000</v>
      </c>
      <c r="E2791" s="15">
        <v>7142.8571430000002</v>
      </c>
      <c r="F2791" s="15">
        <v>17977.52809</v>
      </c>
      <c r="G2791" s="15">
        <v>12500</v>
      </c>
      <c r="H2791" s="15">
        <v>8181.818182</v>
      </c>
      <c r="I2791" s="15">
        <v>10169.491529999999</v>
      </c>
      <c r="J2791" s="15">
        <v>12000</v>
      </c>
      <c r="K2791" s="15">
        <v>15671.64179</v>
      </c>
      <c r="L2791" s="15">
        <v>25874.12587</v>
      </c>
      <c r="M2791" s="15">
        <v>14012.73885</v>
      </c>
      <c r="N2791">
        <v>13609.46746</v>
      </c>
      <c r="O2791" s="15">
        <v>17582.417580000001</v>
      </c>
      <c r="P2791" s="16"/>
      <c r="Q2791" s="16"/>
      <c r="R2791" s="16"/>
      <c r="S2791" s="16"/>
      <c r="T2791" s="16"/>
    </row>
    <row r="2792" spans="1:20" x14ac:dyDescent="0.25">
      <c r="A2792" s="15" t="s">
        <v>2842</v>
      </c>
      <c r="B2792" s="16">
        <v>11363.63636</v>
      </c>
      <c r="C2792" s="16">
        <v>34042.553189999999</v>
      </c>
      <c r="D2792" s="16">
        <v>37500</v>
      </c>
      <c r="E2792" s="15">
        <v>51785.714290000004</v>
      </c>
      <c r="F2792" s="15">
        <v>8474.5762709999999</v>
      </c>
      <c r="G2792" s="15">
        <v>28571.42857</v>
      </c>
      <c r="H2792" s="15">
        <v>10958.904109999999</v>
      </c>
      <c r="I2792" s="15">
        <v>23611.111110000002</v>
      </c>
      <c r="J2792" s="15">
        <v>23943.661970000001</v>
      </c>
      <c r="K2792" s="15">
        <v>25000</v>
      </c>
      <c r="L2792" s="15">
        <v>29729.729729999999</v>
      </c>
      <c r="M2792" s="15">
        <v>15068.49315</v>
      </c>
      <c r="N2792">
        <v>23456.790120000001</v>
      </c>
      <c r="O2792" s="15">
        <v>22093.023260000002</v>
      </c>
      <c r="P2792" s="16"/>
      <c r="Q2792" s="16"/>
      <c r="R2792" s="16"/>
      <c r="S2792" s="16"/>
      <c r="T2792" s="16"/>
    </row>
    <row r="2793" spans="1:20" x14ac:dyDescent="0.25">
      <c r="A2793" s="15" t="s">
        <v>2843</v>
      </c>
      <c r="B2793" s="16">
        <v>20895.522389999998</v>
      </c>
      <c r="C2793" s="16">
        <v>20833.333330000001</v>
      </c>
      <c r="D2793" s="16">
        <v>10389.61039</v>
      </c>
      <c r="E2793" s="15">
        <v>14457.831330000001</v>
      </c>
      <c r="F2793" s="15">
        <v>15384.615379999999</v>
      </c>
      <c r="G2793" s="15">
        <v>11340.206190000001</v>
      </c>
      <c r="H2793" s="15">
        <v>21296.296300000002</v>
      </c>
      <c r="I2793" s="15">
        <v>21551.724139999998</v>
      </c>
      <c r="J2793" s="15">
        <v>13114.7541</v>
      </c>
      <c r="K2793" s="15">
        <v>13709.67742</v>
      </c>
      <c r="L2793" s="15">
        <v>7936.5079370000003</v>
      </c>
      <c r="M2793" s="15">
        <v>14074.074070000001</v>
      </c>
      <c r="N2793">
        <v>13793.103450000001</v>
      </c>
      <c r="O2793" s="15">
        <v>13793.103450000001</v>
      </c>
      <c r="P2793" s="16"/>
      <c r="Q2793" s="16"/>
      <c r="R2793" s="16"/>
      <c r="S2793" s="16"/>
      <c r="T2793" s="16"/>
    </row>
    <row r="2794" spans="1:20" x14ac:dyDescent="0.25">
      <c r="A2794" s="15" t="s">
        <v>2844</v>
      </c>
      <c r="B2794" s="16">
        <v>24215.246640000001</v>
      </c>
      <c r="C2794" s="16">
        <v>34649.122810000001</v>
      </c>
      <c r="D2794" s="16">
        <v>34375</v>
      </c>
      <c r="E2794" s="15">
        <v>36444.444439999999</v>
      </c>
      <c r="F2794" s="15">
        <v>31651.37615</v>
      </c>
      <c r="G2794" s="15">
        <v>25641.02564</v>
      </c>
      <c r="H2794" s="15">
        <v>31818.181820000002</v>
      </c>
      <c r="I2794" s="15">
        <v>31983.805670000002</v>
      </c>
      <c r="J2794" s="15">
        <v>37142.85714</v>
      </c>
      <c r="K2794" s="15">
        <v>29268.292679999999</v>
      </c>
      <c r="L2794" s="15">
        <v>31836.734690000001</v>
      </c>
      <c r="M2794" s="15">
        <v>33471.074379999998</v>
      </c>
      <c r="N2794">
        <v>34156.378599999996</v>
      </c>
      <c r="O2794" s="15">
        <v>29554.655869999999</v>
      </c>
      <c r="P2794" s="16"/>
      <c r="Q2794" s="16"/>
      <c r="R2794" s="16"/>
      <c r="S2794" s="16"/>
      <c r="T2794" s="16"/>
    </row>
    <row r="2795" spans="1:20" x14ac:dyDescent="0.25">
      <c r="A2795" s="15" t="s">
        <v>2845</v>
      </c>
      <c r="B2795" s="16">
        <v>23750</v>
      </c>
      <c r="C2795" s="16">
        <v>46794.871789999997</v>
      </c>
      <c r="D2795" s="16">
        <v>32278.48101</v>
      </c>
      <c r="E2795" s="15">
        <v>38666.666669999999</v>
      </c>
      <c r="F2795" s="15">
        <v>20512.820510000001</v>
      </c>
      <c r="G2795" s="15">
        <v>36075.949370000002</v>
      </c>
      <c r="H2795" s="15">
        <v>41071.428569999996</v>
      </c>
      <c r="I2795" s="15">
        <v>35802.469140000001</v>
      </c>
      <c r="J2795" s="15">
        <v>29447.852760000002</v>
      </c>
      <c r="K2795" s="15">
        <v>30246.91358</v>
      </c>
      <c r="L2795" s="15">
        <v>43452.380949999999</v>
      </c>
      <c r="M2795" s="15">
        <v>52380.952380000002</v>
      </c>
      <c r="N2795">
        <v>33908.045980000003</v>
      </c>
      <c r="O2795" s="15">
        <v>30113.63636</v>
      </c>
      <c r="P2795" s="16"/>
      <c r="Q2795" s="16"/>
      <c r="R2795" s="16"/>
      <c r="S2795" s="16"/>
      <c r="T2795" s="16"/>
    </row>
    <row r="2796" spans="1:20" x14ac:dyDescent="0.25">
      <c r="A2796" s="15" t="s">
        <v>2846</v>
      </c>
      <c r="B2796" s="16">
        <v>23456.790120000001</v>
      </c>
      <c r="C2796" s="16">
        <v>13580.24691</v>
      </c>
      <c r="D2796" s="16">
        <v>18750</v>
      </c>
      <c r="E2796" s="15">
        <v>26865.67164</v>
      </c>
      <c r="F2796" s="15">
        <v>19672.131150000001</v>
      </c>
      <c r="G2796" s="15">
        <v>15714.28571</v>
      </c>
      <c r="H2796" s="15">
        <v>27777.77778</v>
      </c>
      <c r="I2796" s="15">
        <v>25641.02564</v>
      </c>
      <c r="J2796" s="15">
        <v>17948.717949999998</v>
      </c>
      <c r="K2796" s="15">
        <v>27027.027030000001</v>
      </c>
      <c r="L2796" s="15">
        <v>25333.333330000001</v>
      </c>
      <c r="M2796" s="15">
        <v>15789.473679999999</v>
      </c>
      <c r="N2796">
        <v>37500</v>
      </c>
      <c r="O2796" s="15">
        <v>22368.421050000001</v>
      </c>
      <c r="P2796" s="16"/>
      <c r="Q2796" s="16"/>
      <c r="R2796" s="16"/>
      <c r="S2796" s="16"/>
      <c r="T2796" s="16"/>
    </row>
    <row r="2797" spans="1:20" x14ac:dyDescent="0.25">
      <c r="A2797" s="15" t="s">
        <v>2847</v>
      </c>
      <c r="B2797" s="16">
        <v>35220.125789999998</v>
      </c>
      <c r="C2797" s="16">
        <v>46052.631580000001</v>
      </c>
      <c r="D2797" s="16">
        <v>47712.418299999998</v>
      </c>
      <c r="E2797" s="15">
        <v>37908.496729999999</v>
      </c>
      <c r="F2797" s="15">
        <v>43670.886079999997</v>
      </c>
      <c r="G2797" s="15">
        <v>51592.356690000001</v>
      </c>
      <c r="H2797" s="15">
        <v>44217.68707</v>
      </c>
      <c r="I2797" s="15">
        <v>44370.860930000003</v>
      </c>
      <c r="J2797" s="15">
        <v>53939.393940000002</v>
      </c>
      <c r="K2797" s="15">
        <v>43225.806449999996</v>
      </c>
      <c r="L2797" s="15">
        <v>40000</v>
      </c>
      <c r="M2797" s="15">
        <v>47368.421049999997</v>
      </c>
      <c r="N2797">
        <v>30434.782609999998</v>
      </c>
      <c r="O2797" s="15">
        <v>34523.809520000003</v>
      </c>
      <c r="P2797" s="16"/>
      <c r="Q2797" s="16"/>
      <c r="R2797" s="16"/>
      <c r="S2797" s="16"/>
      <c r="T2797" s="16"/>
    </row>
    <row r="2798" spans="1:20" x14ac:dyDescent="0.25">
      <c r="A2798" s="15" t="s">
        <v>2848</v>
      </c>
      <c r="B2798" s="16">
        <v>30097.087380000001</v>
      </c>
      <c r="C2798" s="16">
        <v>24242.42424</v>
      </c>
      <c r="D2798" s="16">
        <v>21428.57143</v>
      </c>
      <c r="E2798" s="15">
        <v>19277.10843</v>
      </c>
      <c r="F2798" s="15">
        <v>24675.324680000002</v>
      </c>
      <c r="G2798" s="15">
        <v>21794.871790000001</v>
      </c>
      <c r="H2798" s="15">
        <v>32876.712330000002</v>
      </c>
      <c r="I2798" s="15">
        <v>55405.405409999999</v>
      </c>
      <c r="J2798" s="15">
        <v>27380.952379999999</v>
      </c>
      <c r="K2798" s="15">
        <v>24137.93103</v>
      </c>
      <c r="L2798" s="15">
        <v>17777.77778</v>
      </c>
      <c r="M2798" s="15">
        <v>27551.020410000001</v>
      </c>
      <c r="N2798">
        <v>25510.20408</v>
      </c>
      <c r="O2798" s="15">
        <v>27173.913039999999</v>
      </c>
      <c r="P2798" s="16"/>
      <c r="Q2798" s="16"/>
      <c r="R2798" s="16"/>
      <c r="S2798" s="16"/>
      <c r="T2798" s="16"/>
    </row>
    <row r="2799" spans="1:20" x14ac:dyDescent="0.25">
      <c r="A2799" s="15" t="s">
        <v>2849</v>
      </c>
      <c r="B2799" s="16">
        <v>25000</v>
      </c>
      <c r="C2799" s="16">
        <v>24867.724869999998</v>
      </c>
      <c r="D2799" s="16">
        <v>28140.703519999999</v>
      </c>
      <c r="E2799" s="15">
        <v>28500</v>
      </c>
      <c r="F2799" s="15">
        <v>27000</v>
      </c>
      <c r="G2799" s="15">
        <v>26368.159199999998</v>
      </c>
      <c r="H2799" s="15">
        <v>20574.162680000001</v>
      </c>
      <c r="I2799" s="15">
        <v>20270.270270000001</v>
      </c>
      <c r="J2799" s="15">
        <v>28634.361229999999</v>
      </c>
      <c r="K2799" s="15">
        <v>30472.102999999999</v>
      </c>
      <c r="L2799" s="15">
        <v>28571.42857</v>
      </c>
      <c r="M2799" s="15">
        <v>25000</v>
      </c>
      <c r="N2799">
        <v>23715.41502</v>
      </c>
      <c r="O2799" s="15">
        <v>21960.784309999999</v>
      </c>
      <c r="P2799" s="16"/>
      <c r="Q2799" s="16"/>
      <c r="R2799" s="16"/>
      <c r="S2799" s="16"/>
      <c r="T2799" s="16"/>
    </row>
    <row r="2800" spans="1:20" x14ac:dyDescent="0.25">
      <c r="A2800" s="15" t="s">
        <v>2850</v>
      </c>
      <c r="B2800" s="16">
        <v>26712.32877</v>
      </c>
      <c r="C2800" s="16">
        <v>28859.060399999998</v>
      </c>
      <c r="D2800" s="16">
        <v>17333.333330000001</v>
      </c>
      <c r="E2800" s="15">
        <v>21568.62745</v>
      </c>
      <c r="F2800" s="15">
        <v>18867.92453</v>
      </c>
      <c r="G2800" s="15">
        <v>11949.685530000001</v>
      </c>
      <c r="H2800" s="15">
        <v>18902.439020000002</v>
      </c>
      <c r="I2800" s="15">
        <v>23255.81395</v>
      </c>
      <c r="J2800" s="15">
        <v>23809.523809999999</v>
      </c>
      <c r="K2800" s="15">
        <v>26108.374380000001</v>
      </c>
      <c r="L2800" s="15">
        <v>23232.323230000002</v>
      </c>
      <c r="M2800" s="15">
        <v>23280.423279999999</v>
      </c>
      <c r="N2800">
        <v>31606.217619999999</v>
      </c>
      <c r="O2800" s="15">
        <v>23316.062180000001</v>
      </c>
      <c r="P2800" s="16"/>
      <c r="Q2800" s="16"/>
      <c r="R2800" s="16"/>
      <c r="S2800" s="16"/>
      <c r="T2800" s="16"/>
    </row>
    <row r="2801" spans="1:20" x14ac:dyDescent="0.25">
      <c r="A2801" s="15" t="s">
        <v>2851</v>
      </c>
      <c r="B2801" s="16">
        <v>31578.947370000002</v>
      </c>
      <c r="C2801" s="16">
        <v>32335.32934</v>
      </c>
      <c r="D2801" s="16">
        <v>39743.589740000003</v>
      </c>
      <c r="E2801" s="15">
        <v>36666.666669999999</v>
      </c>
      <c r="F2801" s="15">
        <v>25850.34014</v>
      </c>
      <c r="G2801" s="15">
        <v>27397.260269999999</v>
      </c>
      <c r="H2801" s="15">
        <v>36170.212769999998</v>
      </c>
      <c r="I2801" s="15">
        <v>34375</v>
      </c>
      <c r="J2801" s="15">
        <v>28947.368419999999</v>
      </c>
      <c r="K2801" s="15">
        <v>27500</v>
      </c>
      <c r="L2801" s="15">
        <v>24761.904760000001</v>
      </c>
      <c r="M2801" s="15">
        <v>30357.14286</v>
      </c>
      <c r="N2801">
        <v>35111.111109999998</v>
      </c>
      <c r="O2801" s="15">
        <v>30472.102999999999</v>
      </c>
      <c r="P2801" s="16"/>
      <c r="Q2801" s="16"/>
      <c r="R2801" s="16"/>
      <c r="S2801" s="16"/>
      <c r="T2801" s="16"/>
    </row>
    <row r="2802" spans="1:20" x14ac:dyDescent="0.25">
      <c r="A2802" s="15" t="s">
        <v>2852</v>
      </c>
      <c r="B2802" s="16">
        <v>22807.017540000001</v>
      </c>
      <c r="C2802" s="16">
        <v>21621.621620000002</v>
      </c>
      <c r="D2802" s="16">
        <v>27678.57143</v>
      </c>
      <c r="E2802" s="15">
        <v>19658.11966</v>
      </c>
      <c r="F2802" s="15">
        <v>21929.824560000001</v>
      </c>
      <c r="G2802" s="15">
        <v>14159.29204</v>
      </c>
      <c r="H2802" s="15">
        <v>16260.1626</v>
      </c>
      <c r="I2802" s="15">
        <v>13076.92308</v>
      </c>
      <c r="J2802" s="15">
        <v>21897.810219999999</v>
      </c>
      <c r="K2802" s="15">
        <v>24285.71429</v>
      </c>
      <c r="L2802" s="15">
        <v>17142.85714</v>
      </c>
      <c r="M2802" s="15">
        <v>25174.82517</v>
      </c>
      <c r="N2802">
        <v>22666.666669999999</v>
      </c>
      <c r="O2802" s="15">
        <v>18543.04636</v>
      </c>
      <c r="P2802" s="16"/>
      <c r="Q2802" s="16"/>
      <c r="R2802" s="16"/>
      <c r="S2802" s="16"/>
      <c r="T2802" s="16"/>
    </row>
    <row r="2803" spans="1:20" x14ac:dyDescent="0.25">
      <c r="A2803" s="15" t="s">
        <v>2853</v>
      </c>
      <c r="B2803" s="16">
        <v>25165.562910000001</v>
      </c>
      <c r="C2803" s="16">
        <v>27586.206900000001</v>
      </c>
      <c r="D2803" s="16">
        <v>23809.523809999999</v>
      </c>
      <c r="E2803" s="15">
        <v>31159.420289999998</v>
      </c>
      <c r="F2803" s="15">
        <v>27338.129499999999</v>
      </c>
      <c r="G2803" s="15">
        <v>21830.985919999999</v>
      </c>
      <c r="H2803" s="15">
        <v>29861.111110000002</v>
      </c>
      <c r="I2803" s="15">
        <v>34437.086089999997</v>
      </c>
      <c r="J2803" s="15">
        <v>18493.150679999999</v>
      </c>
      <c r="K2803" s="15">
        <v>25974.025969999999</v>
      </c>
      <c r="L2803" s="15">
        <v>23566.878980000001</v>
      </c>
      <c r="M2803" s="15">
        <v>23780.487799999999</v>
      </c>
      <c r="N2803">
        <v>29090.909090000001</v>
      </c>
      <c r="O2803" s="15">
        <v>22012.57862</v>
      </c>
      <c r="P2803" s="16"/>
      <c r="Q2803" s="16"/>
      <c r="R2803" s="16"/>
      <c r="S2803" s="16"/>
      <c r="T2803" s="16"/>
    </row>
    <row r="2804" spans="1:20" x14ac:dyDescent="0.25">
      <c r="A2804" s="15" t="s">
        <v>2854</v>
      </c>
      <c r="B2804" s="16">
        <v>25000</v>
      </c>
      <c r="C2804" s="16">
        <v>16216.21622</v>
      </c>
      <c r="D2804" s="16">
        <v>21739.130430000001</v>
      </c>
      <c r="E2804" s="15">
        <v>28395.061730000001</v>
      </c>
      <c r="F2804" s="15">
        <v>37037.037040000003</v>
      </c>
      <c r="G2804" s="15">
        <v>25000</v>
      </c>
      <c r="H2804" s="15">
        <v>32989.690719999999</v>
      </c>
      <c r="I2804" s="15">
        <v>34042.553189999999</v>
      </c>
      <c r="J2804" s="15">
        <v>29213.48315</v>
      </c>
      <c r="K2804" s="15">
        <v>16853.932580000001</v>
      </c>
      <c r="L2804" s="15">
        <v>25000</v>
      </c>
      <c r="M2804" s="15">
        <v>18556.70103</v>
      </c>
      <c r="N2804">
        <v>20754.716980000001</v>
      </c>
      <c r="O2804" s="15">
        <v>23364.485980000001</v>
      </c>
      <c r="P2804" s="16"/>
      <c r="Q2804" s="16"/>
      <c r="R2804" s="16"/>
      <c r="S2804" s="16"/>
      <c r="T2804" s="16"/>
    </row>
    <row r="2805" spans="1:20" x14ac:dyDescent="0.25">
      <c r="A2805" s="15" t="s">
        <v>2855</v>
      </c>
      <c r="B2805" s="16">
        <v>26530.612239999999</v>
      </c>
      <c r="C2805" s="16">
        <v>24175.82418</v>
      </c>
      <c r="D2805" s="16">
        <v>24719.101119999999</v>
      </c>
      <c r="E2805" s="15">
        <v>23529.411759999999</v>
      </c>
      <c r="F2805" s="15">
        <v>23595.50562</v>
      </c>
      <c r="G2805" s="15">
        <v>23863.63636</v>
      </c>
      <c r="H2805" s="15">
        <v>19540.229889999999</v>
      </c>
      <c r="I2805" s="15">
        <v>18478.260869999998</v>
      </c>
      <c r="J2805" s="15">
        <v>33695.652170000001</v>
      </c>
      <c r="K2805" s="15">
        <v>25555.555560000001</v>
      </c>
      <c r="L2805" s="15">
        <v>11956.52174</v>
      </c>
      <c r="M2805" s="15">
        <v>19417.475729999998</v>
      </c>
      <c r="N2805">
        <v>25000</v>
      </c>
      <c r="O2805" s="15">
        <v>23423.423419999999</v>
      </c>
      <c r="P2805" s="16"/>
      <c r="Q2805" s="16"/>
      <c r="R2805" s="16"/>
      <c r="S2805" s="16"/>
      <c r="T2805" s="16"/>
    </row>
    <row r="2806" spans="1:20" x14ac:dyDescent="0.25">
      <c r="A2806" s="15" t="s">
        <v>2856</v>
      </c>
      <c r="B2806" s="16">
        <v>23837.209299999999</v>
      </c>
      <c r="C2806" s="16">
        <v>19753.08642</v>
      </c>
      <c r="D2806" s="16">
        <v>20000</v>
      </c>
      <c r="E2806" s="15">
        <v>16022.09945</v>
      </c>
      <c r="F2806" s="15">
        <v>17368.421050000001</v>
      </c>
      <c r="G2806" s="15">
        <v>24623.115580000002</v>
      </c>
      <c r="H2806" s="15">
        <v>22790.697670000001</v>
      </c>
      <c r="I2806" s="15">
        <v>17021.276600000001</v>
      </c>
      <c r="J2806" s="15">
        <v>21862.348180000001</v>
      </c>
      <c r="K2806" s="15">
        <v>16727.272730000001</v>
      </c>
      <c r="L2806" s="15">
        <v>13937.282230000001</v>
      </c>
      <c r="M2806" s="15">
        <v>10738.25503</v>
      </c>
      <c r="N2806">
        <v>17589.576550000002</v>
      </c>
      <c r="O2806" s="15">
        <v>14920.63492</v>
      </c>
      <c r="P2806" s="16"/>
      <c r="Q2806" s="16"/>
      <c r="R2806" s="16"/>
      <c r="S2806" s="16"/>
      <c r="T2806" s="16"/>
    </row>
    <row r="2807" spans="1:20" x14ac:dyDescent="0.25">
      <c r="A2807" s="15" t="s">
        <v>2857</v>
      </c>
      <c r="B2807" s="16">
        <v>19277.10843</v>
      </c>
      <c r="C2807" s="16">
        <v>32584.269660000002</v>
      </c>
      <c r="D2807" s="16">
        <v>21052.631580000001</v>
      </c>
      <c r="E2807" s="15">
        <v>20212.765960000001</v>
      </c>
      <c r="F2807" s="15">
        <v>22340.42553</v>
      </c>
      <c r="G2807" s="15">
        <v>26881.720430000001</v>
      </c>
      <c r="H2807" s="15">
        <v>37000</v>
      </c>
      <c r="I2807" s="15">
        <v>43269.230770000002</v>
      </c>
      <c r="J2807" s="15">
        <v>28571.42857</v>
      </c>
      <c r="K2807" s="15">
        <v>26530.612239999999</v>
      </c>
      <c r="L2807" s="15">
        <v>29032.25806</v>
      </c>
      <c r="M2807" s="15">
        <v>13636.36364</v>
      </c>
      <c r="N2807">
        <v>28235.294119999999</v>
      </c>
      <c r="O2807" s="15">
        <v>21839.080460000001</v>
      </c>
      <c r="P2807" s="16"/>
      <c r="Q2807" s="16"/>
      <c r="R2807" s="16"/>
      <c r="S2807" s="16"/>
      <c r="T2807" s="16"/>
    </row>
    <row r="2808" spans="1:20" x14ac:dyDescent="0.25">
      <c r="A2808" s="15" t="s">
        <v>2858</v>
      </c>
      <c r="B2808" s="16">
        <v>23529.411759999999</v>
      </c>
      <c r="C2808" s="16">
        <v>23529.411759999999</v>
      </c>
      <c r="D2808" s="16">
        <v>12195.121950000001</v>
      </c>
      <c r="E2808" s="15">
        <v>16867.469880000001</v>
      </c>
      <c r="F2808" s="15">
        <v>19512.19512</v>
      </c>
      <c r="G2808" s="15">
        <v>20731.707320000001</v>
      </c>
      <c r="H2808" s="15">
        <v>18604.651160000001</v>
      </c>
      <c r="I2808" s="15">
        <v>20430.107530000001</v>
      </c>
      <c r="J2808" s="15">
        <v>23333.333330000001</v>
      </c>
      <c r="K2808" s="15">
        <v>18279.569889999999</v>
      </c>
      <c r="L2808" s="15">
        <v>13043.47826</v>
      </c>
      <c r="M2808" s="15">
        <v>20792.07921</v>
      </c>
      <c r="N2808">
        <v>21698.11321</v>
      </c>
      <c r="O2808" s="15">
        <v>15315.31532</v>
      </c>
      <c r="P2808" s="16"/>
      <c r="Q2808" s="16"/>
      <c r="R2808" s="16"/>
      <c r="S2808" s="16"/>
      <c r="T2808" s="16"/>
    </row>
    <row r="2809" spans="1:20" x14ac:dyDescent="0.25">
      <c r="A2809" s="15" t="s">
        <v>2859</v>
      </c>
      <c r="B2809" s="16">
        <v>42201.834860000003</v>
      </c>
      <c r="C2809" s="16">
        <v>24509.803919999998</v>
      </c>
      <c r="D2809" s="16">
        <v>23076.92308</v>
      </c>
      <c r="E2809" s="15">
        <v>23423.423419999999</v>
      </c>
      <c r="F2809" s="15">
        <v>31132.07547</v>
      </c>
      <c r="G2809" s="15">
        <v>30701.754389999998</v>
      </c>
      <c r="H2809" s="15">
        <v>30000</v>
      </c>
      <c r="I2809" s="15">
        <v>16666.666669999999</v>
      </c>
      <c r="J2809" s="15">
        <v>16981.132079999999</v>
      </c>
      <c r="K2809" s="15">
        <v>37614.678899999999</v>
      </c>
      <c r="L2809" s="15">
        <v>20183.486239999998</v>
      </c>
      <c r="M2809" s="15">
        <v>27184.46602</v>
      </c>
      <c r="N2809">
        <v>30693.069309999999</v>
      </c>
      <c r="O2809" s="15">
        <v>30769.230769999998</v>
      </c>
      <c r="P2809" s="16"/>
      <c r="Q2809" s="16"/>
      <c r="R2809" s="16"/>
      <c r="S2809" s="16"/>
      <c r="T2809" s="16"/>
    </row>
    <row r="2810" spans="1:20" x14ac:dyDescent="0.25">
      <c r="A2810" s="15" t="s">
        <v>2860</v>
      </c>
      <c r="B2810" s="16">
        <v>13414.63415</v>
      </c>
      <c r="C2810" s="16">
        <v>12500</v>
      </c>
      <c r="D2810" s="16">
        <v>16842.10526</v>
      </c>
      <c r="E2810" s="15">
        <v>25773.195879999999</v>
      </c>
      <c r="F2810" s="15">
        <v>13333.333329999999</v>
      </c>
      <c r="G2810" s="15">
        <v>24347.826089999999</v>
      </c>
      <c r="H2810" s="15">
        <v>17968.75</v>
      </c>
      <c r="I2810" s="15">
        <v>18518.518520000001</v>
      </c>
      <c r="J2810" s="15">
        <v>17692.307690000001</v>
      </c>
      <c r="K2810" s="15">
        <v>20312.5</v>
      </c>
      <c r="L2810" s="15">
        <v>25000</v>
      </c>
      <c r="M2810" s="15">
        <v>13138.68613</v>
      </c>
      <c r="N2810">
        <v>12949.640289999999</v>
      </c>
      <c r="O2810" s="15">
        <v>20567.375889999999</v>
      </c>
      <c r="P2810" s="16"/>
      <c r="Q2810" s="16"/>
      <c r="R2810" s="16"/>
      <c r="S2810" s="16"/>
      <c r="T2810" s="16"/>
    </row>
    <row r="2811" spans="1:20" x14ac:dyDescent="0.25">
      <c r="A2811" s="15" t="s">
        <v>2861</v>
      </c>
      <c r="B2811" s="16">
        <v>33766.233769999999</v>
      </c>
      <c r="C2811" s="16">
        <v>26490.06623</v>
      </c>
      <c r="D2811" s="16">
        <v>48611.111109999998</v>
      </c>
      <c r="E2811" s="15">
        <v>41984.732819999997</v>
      </c>
      <c r="F2811" s="15">
        <v>35537.19008</v>
      </c>
      <c r="G2811" s="15">
        <v>20325.203249999999</v>
      </c>
      <c r="H2811" s="15">
        <v>21897.810219999999</v>
      </c>
      <c r="I2811" s="15">
        <v>22695.035459999999</v>
      </c>
      <c r="J2811" s="15">
        <v>32432.432430000001</v>
      </c>
      <c r="K2811" s="15">
        <v>38513.513509999997</v>
      </c>
      <c r="L2811" s="15">
        <v>41891.891889999999</v>
      </c>
      <c r="M2811" s="15">
        <v>31851.851849999999</v>
      </c>
      <c r="N2811">
        <v>24822.695039999999</v>
      </c>
      <c r="O2811" s="15">
        <v>22972.972969999999</v>
      </c>
      <c r="P2811" s="16"/>
      <c r="Q2811" s="16"/>
      <c r="R2811" s="16"/>
      <c r="S2811" s="16"/>
      <c r="T2811" s="16"/>
    </row>
    <row r="2812" spans="1:20" x14ac:dyDescent="0.25">
      <c r="A2812" s="15" t="s">
        <v>2862</v>
      </c>
      <c r="B2812" s="16">
        <v>10526.315790000001</v>
      </c>
      <c r="C2812" s="16">
        <v>15151.515149999999</v>
      </c>
      <c r="D2812" s="16">
        <v>14563.1068</v>
      </c>
      <c r="E2812" s="15">
        <v>25225.22523</v>
      </c>
      <c r="F2812" s="15">
        <v>19626.16822</v>
      </c>
      <c r="G2812" s="15">
        <v>20000</v>
      </c>
      <c r="H2812" s="15">
        <v>14655.172409999999</v>
      </c>
      <c r="I2812" s="15">
        <v>19008.264459999999</v>
      </c>
      <c r="J2812" s="15">
        <v>10000</v>
      </c>
      <c r="K2812" s="15">
        <v>14388.48921</v>
      </c>
      <c r="L2812" s="15">
        <v>19607.843140000001</v>
      </c>
      <c r="M2812" s="15">
        <v>12258.06452</v>
      </c>
      <c r="N2812">
        <v>11184.21053</v>
      </c>
      <c r="O2812" s="15">
        <v>14375</v>
      </c>
      <c r="P2812" s="16"/>
      <c r="Q2812" s="16"/>
      <c r="R2812" s="16"/>
      <c r="S2812" s="16"/>
      <c r="T2812" s="16"/>
    </row>
    <row r="2813" spans="1:20" x14ac:dyDescent="0.25">
      <c r="A2813" s="15" t="s">
        <v>2863</v>
      </c>
      <c r="B2813" s="16">
        <v>18348.62385</v>
      </c>
      <c r="C2813" s="16">
        <v>16000</v>
      </c>
      <c r="D2813" s="16">
        <v>16312.05674</v>
      </c>
      <c r="E2813" s="15">
        <v>8163.2653060000002</v>
      </c>
      <c r="F2813" s="15">
        <v>16883.116880000001</v>
      </c>
      <c r="G2813" s="15">
        <v>18128.65497</v>
      </c>
      <c r="H2813" s="15">
        <v>17241.37931</v>
      </c>
      <c r="I2813" s="15">
        <v>19337.01657</v>
      </c>
      <c r="J2813" s="15">
        <v>9729.7297299999991</v>
      </c>
      <c r="K2813" s="15">
        <v>22335.025379999999</v>
      </c>
      <c r="L2813" s="15">
        <v>19895.287960000001</v>
      </c>
      <c r="M2813" s="15">
        <v>13989.63731</v>
      </c>
      <c r="N2813">
        <v>27272.727269999999</v>
      </c>
      <c r="O2813" s="15">
        <v>14492.75362</v>
      </c>
      <c r="P2813" s="16"/>
      <c r="Q2813" s="16"/>
      <c r="R2813" s="16"/>
      <c r="S2813" s="16"/>
      <c r="T2813" s="16"/>
    </row>
    <row r="2814" spans="1:20" x14ac:dyDescent="0.25">
      <c r="A2814" s="15" t="s">
        <v>2864</v>
      </c>
      <c r="B2814" s="16">
        <v>14925.37313</v>
      </c>
      <c r="C2814" s="16">
        <v>28000</v>
      </c>
      <c r="D2814" s="16">
        <v>24324.32432</v>
      </c>
      <c r="E2814" s="15">
        <v>18750</v>
      </c>
      <c r="F2814" s="15">
        <v>22784.810130000002</v>
      </c>
      <c r="G2814" s="15">
        <v>27586.206900000001</v>
      </c>
      <c r="H2814" s="15">
        <v>13265.306119999999</v>
      </c>
      <c r="I2814" s="15">
        <v>14563.1068</v>
      </c>
      <c r="J2814" s="15">
        <v>12500</v>
      </c>
      <c r="K2814" s="15">
        <v>16513.761470000001</v>
      </c>
      <c r="L2814" s="15">
        <v>10476.190479999999</v>
      </c>
      <c r="M2814" s="15">
        <v>26605.50459</v>
      </c>
      <c r="N2814">
        <v>13675.213680000001</v>
      </c>
      <c r="O2814" s="15">
        <v>15126.05042</v>
      </c>
      <c r="P2814" s="16"/>
      <c r="Q2814" s="16"/>
      <c r="R2814" s="16"/>
      <c r="S2814" s="16"/>
      <c r="T2814" s="16"/>
    </row>
    <row r="2815" spans="1:20" x14ac:dyDescent="0.25">
      <c r="A2815" s="15" t="s">
        <v>2865</v>
      </c>
      <c r="B2815" s="16">
        <v>19767.441859999999</v>
      </c>
      <c r="C2815" s="16">
        <v>14230.76923</v>
      </c>
      <c r="D2815" s="16">
        <v>17407.40741</v>
      </c>
      <c r="E2815" s="15">
        <v>16370.106760000001</v>
      </c>
      <c r="F2815" s="15">
        <v>15957.446809999999</v>
      </c>
      <c r="G2815" s="15">
        <v>16666.666669999999</v>
      </c>
      <c r="H2815" s="15">
        <v>16013.071900000001</v>
      </c>
      <c r="I2815" s="15">
        <v>20265.780729999999</v>
      </c>
      <c r="J2815" s="15">
        <v>25913.62126</v>
      </c>
      <c r="K2815" s="15">
        <v>26072.607260000001</v>
      </c>
      <c r="L2815" s="15">
        <v>26599.3266</v>
      </c>
      <c r="M2815" s="15">
        <v>21621.621620000002</v>
      </c>
      <c r="N2815">
        <v>22866.894199999999</v>
      </c>
      <c r="O2815" s="15">
        <v>18727.91519</v>
      </c>
      <c r="P2815" s="16"/>
      <c r="Q2815" s="16"/>
      <c r="R2815" s="16"/>
      <c r="S2815" s="16"/>
      <c r="T2815" s="16"/>
    </row>
    <row r="2816" spans="1:20" x14ac:dyDescent="0.25">
      <c r="A2816" s="15" t="s">
        <v>2866</v>
      </c>
      <c r="B2816" s="16">
        <v>30357.14286</v>
      </c>
      <c r="C2816" s="16">
        <v>25149.7006</v>
      </c>
      <c r="D2816" s="16">
        <v>30601.0929</v>
      </c>
      <c r="E2816" s="15">
        <v>27567.567569999999</v>
      </c>
      <c r="F2816" s="15">
        <v>29441.624370000001</v>
      </c>
      <c r="G2816" s="15">
        <v>29000</v>
      </c>
      <c r="H2816" s="15">
        <v>22439.024389999999</v>
      </c>
      <c r="I2816" s="15">
        <v>10550.458720000001</v>
      </c>
      <c r="J2816" s="15">
        <v>21834.061140000002</v>
      </c>
      <c r="K2816" s="15">
        <v>30901.287550000001</v>
      </c>
      <c r="L2816" s="15">
        <v>28333.333330000001</v>
      </c>
      <c r="M2816" s="15">
        <v>32500</v>
      </c>
      <c r="N2816">
        <v>29310.344829999998</v>
      </c>
      <c r="O2816" s="15">
        <v>21304.347829999999</v>
      </c>
      <c r="P2816" s="16"/>
      <c r="Q2816" s="16"/>
      <c r="R2816" s="16"/>
      <c r="S2816" s="16"/>
      <c r="T2816" s="16"/>
    </row>
    <row r="2817" spans="1:20" x14ac:dyDescent="0.25">
      <c r="A2817" s="15" t="s">
        <v>2867</v>
      </c>
      <c r="B2817" s="16">
        <v>7894.7368420000003</v>
      </c>
      <c r="C2817" s="16">
        <v>11864.406779999999</v>
      </c>
      <c r="D2817" s="16">
        <v>17557.251909999999</v>
      </c>
      <c r="E2817" s="15">
        <v>18666.666669999999</v>
      </c>
      <c r="F2817" s="15">
        <v>17283.95062</v>
      </c>
      <c r="G2817" s="15">
        <v>18131.868129999999</v>
      </c>
      <c r="H2817" s="15">
        <v>14215.68627</v>
      </c>
      <c r="I2817" s="15">
        <v>13488.372090000001</v>
      </c>
      <c r="J2817" s="15">
        <v>13973.799129999999</v>
      </c>
      <c r="K2817" s="15">
        <v>11637.93103</v>
      </c>
      <c r="L2817" s="15">
        <v>24358.97436</v>
      </c>
      <c r="M2817" s="15">
        <v>24152.542369999999</v>
      </c>
      <c r="N2817">
        <v>23045.267489999998</v>
      </c>
      <c r="O2817" s="15">
        <v>14634.146339999999</v>
      </c>
      <c r="P2817" s="16"/>
      <c r="Q2817" s="16"/>
      <c r="R2817" s="16"/>
      <c r="S2817" s="16"/>
      <c r="T2817" s="16"/>
    </row>
    <row r="2818" spans="1:20" x14ac:dyDescent="0.25">
      <c r="A2818" s="15" t="s">
        <v>2868</v>
      </c>
      <c r="B2818" s="16">
        <v>19871.794870000002</v>
      </c>
      <c r="C2818" s="16">
        <v>20125.78616</v>
      </c>
      <c r="D2818" s="16">
        <v>13855.421689999999</v>
      </c>
      <c r="E2818" s="15">
        <v>19101.123599999999</v>
      </c>
      <c r="F2818" s="15">
        <v>17204.301080000001</v>
      </c>
      <c r="G2818" s="15">
        <v>21025.641029999999</v>
      </c>
      <c r="H2818" s="15">
        <v>15979.381439999999</v>
      </c>
      <c r="I2818" s="15">
        <v>15566.03774</v>
      </c>
      <c r="J2818" s="15">
        <v>17194.57014</v>
      </c>
      <c r="K2818" s="15">
        <v>24444.444439999999</v>
      </c>
      <c r="L2818" s="15">
        <v>32000</v>
      </c>
      <c r="M2818" s="15">
        <v>27802.690579999999</v>
      </c>
      <c r="N2818">
        <v>27927.927930000002</v>
      </c>
      <c r="O2818" s="15">
        <v>17021.276600000001</v>
      </c>
      <c r="P2818" s="16"/>
      <c r="Q2818" s="16"/>
      <c r="R2818" s="16"/>
      <c r="S2818" s="16"/>
      <c r="T2818" s="16"/>
    </row>
    <row r="2819" spans="1:20" x14ac:dyDescent="0.25">
      <c r="A2819" s="15" t="s">
        <v>2869</v>
      </c>
      <c r="B2819" s="16">
        <v>26347.305390000001</v>
      </c>
      <c r="C2819" s="16">
        <v>28313.25301</v>
      </c>
      <c r="D2819" s="16">
        <v>40361.445780000002</v>
      </c>
      <c r="E2819" s="15">
        <v>23255.81395</v>
      </c>
      <c r="F2819" s="15">
        <v>16091.954019999999</v>
      </c>
      <c r="G2819" s="15">
        <v>17989.417990000002</v>
      </c>
      <c r="H2819" s="15">
        <v>12820.51282</v>
      </c>
      <c r="I2819" s="15">
        <v>18000</v>
      </c>
      <c r="J2819" s="15">
        <v>25742.574260000001</v>
      </c>
      <c r="K2819" s="15">
        <v>16915.422890000002</v>
      </c>
      <c r="L2819" s="15">
        <v>24038.46154</v>
      </c>
      <c r="M2819" s="15">
        <v>21596.244129999999</v>
      </c>
      <c r="N2819">
        <v>28708.133969999999</v>
      </c>
      <c r="O2819" s="15">
        <v>22277.227719999999</v>
      </c>
      <c r="P2819" s="16"/>
      <c r="Q2819" s="16"/>
      <c r="R2819" s="16"/>
      <c r="S2819" s="16"/>
      <c r="T2819" s="16"/>
    </row>
    <row r="2820" spans="1:20" x14ac:dyDescent="0.25">
      <c r="A2820" s="15" t="s">
        <v>2870</v>
      </c>
      <c r="B2820" s="16">
        <v>23595.50562</v>
      </c>
      <c r="C2820" s="16">
        <v>21739.130430000001</v>
      </c>
      <c r="D2820" s="16">
        <v>32608.695650000001</v>
      </c>
      <c r="E2820" s="15">
        <v>29670.329669999999</v>
      </c>
      <c r="F2820" s="15">
        <v>15957.446809999999</v>
      </c>
      <c r="G2820" s="15">
        <v>15533.980579999999</v>
      </c>
      <c r="H2820" s="15">
        <v>14423.07692</v>
      </c>
      <c r="I2820" s="15">
        <v>25225.22523</v>
      </c>
      <c r="J2820" s="15">
        <v>12500</v>
      </c>
      <c r="K2820" s="15">
        <v>21739.130430000001</v>
      </c>
      <c r="L2820" s="15">
        <v>34482.758620000001</v>
      </c>
      <c r="M2820" s="15">
        <v>24561.40351</v>
      </c>
      <c r="N2820">
        <v>23478.260869999998</v>
      </c>
      <c r="O2820" s="15">
        <v>16535.433069999999</v>
      </c>
      <c r="P2820" s="16"/>
      <c r="Q2820" s="16"/>
      <c r="R2820" s="16"/>
      <c r="S2820" s="16"/>
      <c r="T2820" s="16"/>
    </row>
    <row r="2821" spans="1:20" x14ac:dyDescent="0.25">
      <c r="A2821" s="15" t="s">
        <v>2871</v>
      </c>
      <c r="B2821" s="16">
        <v>28205.128209999999</v>
      </c>
      <c r="C2821" s="16">
        <v>24427.480920000002</v>
      </c>
      <c r="D2821" s="16">
        <v>25581.395349999999</v>
      </c>
      <c r="E2821" s="15">
        <v>17605.6338</v>
      </c>
      <c r="F2821" s="15">
        <v>16923.07692</v>
      </c>
      <c r="G2821" s="15">
        <v>16666.666669999999</v>
      </c>
      <c r="H2821" s="15">
        <v>15277.77778</v>
      </c>
      <c r="I2821" s="15">
        <v>18354.430380000002</v>
      </c>
      <c r="J2821" s="15">
        <v>24074.074069999999</v>
      </c>
      <c r="K2821" s="15">
        <v>28402.366859999998</v>
      </c>
      <c r="L2821" s="15">
        <v>43930.635840000003</v>
      </c>
      <c r="M2821" s="15">
        <v>34302.325579999997</v>
      </c>
      <c r="N2821">
        <v>25274.725269999999</v>
      </c>
      <c r="O2821" s="15">
        <v>26562.5</v>
      </c>
      <c r="P2821" s="16"/>
      <c r="Q2821" s="16"/>
      <c r="R2821" s="16"/>
      <c r="S2821" s="16"/>
      <c r="T2821" s="16"/>
    </row>
    <row r="2822" spans="1:20" x14ac:dyDescent="0.25">
      <c r="A2822" s="15" t="s">
        <v>2872</v>
      </c>
      <c r="B2822" s="16" t="s">
        <v>7052</v>
      </c>
      <c r="C2822" s="16">
        <v>13953.488369999999</v>
      </c>
      <c r="D2822" s="16" t="s">
        <v>7052</v>
      </c>
      <c r="E2822" s="15">
        <v>15384.615379999999</v>
      </c>
      <c r="F2822" s="15">
        <v>10204.081630000001</v>
      </c>
      <c r="G2822" s="15" t="s">
        <v>7052</v>
      </c>
      <c r="H2822" s="15">
        <v>28205.128209999999</v>
      </c>
      <c r="I2822" s="15" t="s">
        <v>7052</v>
      </c>
      <c r="J2822" s="15" t="s">
        <v>7052</v>
      </c>
      <c r="K2822" s="15">
        <v>25000</v>
      </c>
      <c r="L2822" s="15">
        <v>23684.21053</v>
      </c>
      <c r="M2822" s="15">
        <v>46341.463409999997</v>
      </c>
      <c r="N2822">
        <v>29545.454549999999</v>
      </c>
      <c r="O2822" s="15">
        <v>13636.36364</v>
      </c>
      <c r="P2822" s="16"/>
      <c r="Q2822" s="16"/>
      <c r="R2822" s="16"/>
      <c r="S2822" s="16"/>
      <c r="T2822" s="16"/>
    </row>
    <row r="2823" spans="1:20" x14ac:dyDescent="0.25">
      <c r="A2823" s="15" t="s">
        <v>2873</v>
      </c>
      <c r="B2823" s="16">
        <v>17361.111110000002</v>
      </c>
      <c r="C2823" s="16">
        <v>28057.553960000001</v>
      </c>
      <c r="D2823" s="16">
        <v>15333.333329999999</v>
      </c>
      <c r="E2823" s="15">
        <v>15527.95031</v>
      </c>
      <c r="F2823" s="15">
        <v>15151.515149999999</v>
      </c>
      <c r="G2823" s="15">
        <v>13173.652690000001</v>
      </c>
      <c r="H2823" s="15">
        <v>16184.971100000001</v>
      </c>
      <c r="I2823" s="15">
        <v>13872.83237</v>
      </c>
      <c r="J2823" s="15">
        <v>19125.683059999999</v>
      </c>
      <c r="K2823" s="15">
        <v>21195.652170000001</v>
      </c>
      <c r="L2823" s="15">
        <v>27027.027030000001</v>
      </c>
      <c r="M2823" s="15">
        <v>22751.322749999999</v>
      </c>
      <c r="N2823">
        <v>20526.315790000001</v>
      </c>
      <c r="O2823" s="15">
        <v>20103.092779999999</v>
      </c>
      <c r="P2823" s="16"/>
      <c r="Q2823" s="16"/>
      <c r="R2823" s="16"/>
      <c r="S2823" s="16"/>
      <c r="T2823" s="16"/>
    </row>
    <row r="2824" spans="1:20" x14ac:dyDescent="0.25">
      <c r="A2824" s="15" t="s">
        <v>2874</v>
      </c>
      <c r="B2824" s="16" t="s">
        <v>7052</v>
      </c>
      <c r="C2824" s="16" t="s">
        <v>7052</v>
      </c>
      <c r="D2824" s="16" t="s">
        <v>7052</v>
      </c>
      <c r="E2824" s="15" t="s">
        <v>7052</v>
      </c>
      <c r="F2824" s="15" t="s">
        <v>7052</v>
      </c>
      <c r="G2824" s="15" t="s">
        <v>7052</v>
      </c>
      <c r="H2824" s="15">
        <v>33333.333330000001</v>
      </c>
      <c r="I2824" s="15" t="s">
        <v>7052</v>
      </c>
      <c r="J2824" s="15" t="s">
        <v>7052</v>
      </c>
      <c r="K2824" s="15">
        <v>23333.333330000001</v>
      </c>
      <c r="L2824" s="15" t="s">
        <v>7052</v>
      </c>
      <c r="M2824" s="15">
        <v>20000</v>
      </c>
      <c r="N2824">
        <v>38461.538460000003</v>
      </c>
      <c r="O2824" s="15">
        <v>19047.619050000001</v>
      </c>
      <c r="P2824" s="16"/>
      <c r="Q2824" s="16"/>
      <c r="R2824" s="16"/>
      <c r="S2824" s="16"/>
      <c r="T2824" s="16"/>
    </row>
    <row r="2825" spans="1:20" x14ac:dyDescent="0.25">
      <c r="A2825" s="15" t="s">
        <v>2875</v>
      </c>
      <c r="B2825" s="16" t="s">
        <v>7052</v>
      </c>
      <c r="C2825" s="16" t="s">
        <v>7052</v>
      </c>
      <c r="D2825" s="16" t="s">
        <v>7052</v>
      </c>
      <c r="E2825" s="15" t="s">
        <v>7052</v>
      </c>
      <c r="F2825" s="15" t="s">
        <v>7052</v>
      </c>
      <c r="G2825" s="15" t="s">
        <v>7052</v>
      </c>
      <c r="H2825" s="15">
        <v>45000</v>
      </c>
      <c r="I2825" s="15" t="s">
        <v>7052</v>
      </c>
      <c r="J2825" s="15" t="s">
        <v>7052</v>
      </c>
      <c r="K2825" s="15">
        <v>17142.85714</v>
      </c>
      <c r="L2825" s="15">
        <v>16363.63636</v>
      </c>
      <c r="M2825" s="15">
        <v>10526.315790000001</v>
      </c>
      <c r="N2825">
        <v>8571.4285710000004</v>
      </c>
      <c r="O2825" s="15">
        <v>10843.37349</v>
      </c>
      <c r="P2825" s="16"/>
      <c r="Q2825" s="16"/>
      <c r="R2825" s="16"/>
      <c r="S2825" s="16"/>
      <c r="T2825" s="16"/>
    </row>
    <row r="2826" spans="1:20" x14ac:dyDescent="0.25">
      <c r="A2826" s="15" t="s">
        <v>2876</v>
      </c>
      <c r="B2826" s="16" t="s">
        <v>7052</v>
      </c>
      <c r="C2826" s="16" t="s">
        <v>7052</v>
      </c>
      <c r="D2826" s="16" t="s">
        <v>7052</v>
      </c>
      <c r="E2826" s="15" t="s">
        <v>7052</v>
      </c>
      <c r="F2826" s="15" t="s">
        <v>7052</v>
      </c>
      <c r="G2826" s="15" t="s">
        <v>7052</v>
      </c>
      <c r="H2826" s="15">
        <v>29411.764709999999</v>
      </c>
      <c r="I2826" s="15">
        <v>43478.260869999998</v>
      </c>
      <c r="J2826" s="15">
        <v>28000</v>
      </c>
      <c r="K2826" s="15">
        <v>33333.333330000001</v>
      </c>
      <c r="L2826" s="15">
        <v>28125</v>
      </c>
      <c r="M2826" s="15">
        <v>13513.513510000001</v>
      </c>
      <c r="N2826">
        <v>17500</v>
      </c>
      <c r="O2826" s="15">
        <v>44186.04651</v>
      </c>
      <c r="P2826" s="16"/>
      <c r="Q2826" s="16"/>
      <c r="R2826" s="16"/>
      <c r="S2826" s="16"/>
      <c r="T2826" s="16"/>
    </row>
    <row r="2827" spans="1:20" x14ac:dyDescent="0.25">
      <c r="A2827" s="15" t="s">
        <v>2877</v>
      </c>
      <c r="B2827" s="16">
        <v>46153.846149999998</v>
      </c>
      <c r="C2827" s="16">
        <v>31250</v>
      </c>
      <c r="D2827" s="16" t="s">
        <v>7052</v>
      </c>
      <c r="E2827" s="15" t="s">
        <v>7052</v>
      </c>
      <c r="F2827" s="15" t="s">
        <v>7052</v>
      </c>
      <c r="G2827" s="15" t="s">
        <v>7052</v>
      </c>
      <c r="H2827" s="15">
        <v>23809.523809999999</v>
      </c>
      <c r="I2827" s="15">
        <v>60000</v>
      </c>
      <c r="J2827" s="15">
        <v>29629.629629999999</v>
      </c>
      <c r="K2827" s="15">
        <v>37037.037040000003</v>
      </c>
      <c r="L2827" s="15">
        <v>23684.21053</v>
      </c>
      <c r="M2827" s="15">
        <v>25490.196080000002</v>
      </c>
      <c r="N2827">
        <v>27692.307690000001</v>
      </c>
      <c r="O2827" s="15">
        <v>19047.619050000001</v>
      </c>
      <c r="P2827" s="16"/>
      <c r="Q2827" s="16"/>
      <c r="R2827" s="16"/>
      <c r="S2827" s="16"/>
      <c r="T2827" s="16"/>
    </row>
    <row r="2828" spans="1:20" x14ac:dyDescent="0.25">
      <c r="A2828" s="15" t="s">
        <v>2878</v>
      </c>
      <c r="B2828" s="16">
        <v>15454.54545</v>
      </c>
      <c r="C2828" s="16">
        <v>16949.152539999999</v>
      </c>
      <c r="D2828" s="16">
        <v>17213.114750000001</v>
      </c>
      <c r="E2828" s="15">
        <v>10144.927540000001</v>
      </c>
      <c r="F2828" s="15">
        <v>12500</v>
      </c>
      <c r="G2828" s="15">
        <v>17105.263159999999</v>
      </c>
      <c r="H2828" s="15">
        <v>15950.920249999999</v>
      </c>
      <c r="I2828" s="15">
        <v>15116.279070000001</v>
      </c>
      <c r="J2828" s="15">
        <v>12790.69767</v>
      </c>
      <c r="K2828" s="15">
        <v>14857.14286</v>
      </c>
      <c r="L2828" s="15">
        <v>19075.144509999998</v>
      </c>
      <c r="M2828" s="15">
        <v>23529.411759999999</v>
      </c>
      <c r="N2828">
        <v>14507.77202</v>
      </c>
      <c r="O2828" s="15">
        <v>22926.829269999998</v>
      </c>
      <c r="P2828" s="16"/>
      <c r="Q2828" s="16"/>
      <c r="R2828" s="16"/>
      <c r="S2828" s="16"/>
      <c r="T2828" s="16"/>
    </row>
    <row r="2829" spans="1:20" x14ac:dyDescent="0.25">
      <c r="A2829" s="15" t="s">
        <v>2879</v>
      </c>
      <c r="B2829" s="16">
        <v>35087.719299999997</v>
      </c>
      <c r="C2829" s="16">
        <v>33333.333330000001</v>
      </c>
      <c r="D2829" s="16">
        <v>41441.441440000002</v>
      </c>
      <c r="E2829" s="15">
        <v>31858.407080000001</v>
      </c>
      <c r="F2829" s="15">
        <v>27642.276419999998</v>
      </c>
      <c r="G2829" s="15">
        <v>30468.75</v>
      </c>
      <c r="H2829" s="15">
        <v>40000</v>
      </c>
      <c r="I2829" s="15">
        <v>41085.27132</v>
      </c>
      <c r="J2829" s="15">
        <v>28099.17355</v>
      </c>
      <c r="K2829" s="15">
        <v>39130.434780000003</v>
      </c>
      <c r="L2829" s="15">
        <v>37037.037040000003</v>
      </c>
      <c r="M2829" s="15">
        <v>54310.344830000002</v>
      </c>
      <c r="N2829">
        <v>37500</v>
      </c>
      <c r="O2829" s="15">
        <v>20161.29032</v>
      </c>
      <c r="P2829" s="16"/>
      <c r="Q2829" s="16"/>
      <c r="R2829" s="16"/>
      <c r="S2829" s="16"/>
      <c r="T2829" s="16"/>
    </row>
    <row r="2830" spans="1:20" x14ac:dyDescent="0.25">
      <c r="A2830" s="15" t="s">
        <v>2880</v>
      </c>
      <c r="B2830" s="16">
        <v>25619.834709999999</v>
      </c>
      <c r="C2830" s="16">
        <v>30000</v>
      </c>
      <c r="D2830" s="16">
        <v>37931.034480000002</v>
      </c>
      <c r="E2830" s="15">
        <v>33644.859810000002</v>
      </c>
      <c r="F2830" s="15">
        <v>33027.522940000003</v>
      </c>
      <c r="G2830" s="15">
        <v>21904.761900000001</v>
      </c>
      <c r="H2830" s="15">
        <v>18867.92453</v>
      </c>
      <c r="I2830" s="15">
        <v>20000</v>
      </c>
      <c r="J2830" s="15">
        <v>25688.073390000001</v>
      </c>
      <c r="K2830" s="15">
        <v>25242.71845</v>
      </c>
      <c r="L2830" s="15">
        <v>22448.979589999999</v>
      </c>
      <c r="M2830" s="15">
        <v>44565.217389999998</v>
      </c>
      <c r="N2830">
        <v>34042.553189999999</v>
      </c>
      <c r="O2830" s="15">
        <v>21505.376339999999</v>
      </c>
      <c r="P2830" s="16"/>
      <c r="Q2830" s="16"/>
      <c r="R2830" s="16"/>
      <c r="S2830" s="16"/>
      <c r="T2830" s="16"/>
    </row>
    <row r="2831" spans="1:20" x14ac:dyDescent="0.25">
      <c r="A2831" s="15" t="s">
        <v>2881</v>
      </c>
      <c r="B2831" s="16">
        <v>18750</v>
      </c>
      <c r="C2831" s="16">
        <v>24107.14286</v>
      </c>
      <c r="D2831" s="16">
        <v>22222.22222</v>
      </c>
      <c r="E2831" s="15">
        <v>30275.229360000001</v>
      </c>
      <c r="F2831" s="15">
        <v>25438.59649</v>
      </c>
      <c r="G2831" s="15">
        <v>30252.100839999999</v>
      </c>
      <c r="H2831" s="15">
        <v>27049.180329999999</v>
      </c>
      <c r="I2831" s="15">
        <v>19696.969700000001</v>
      </c>
      <c r="J2831" s="15">
        <v>30232.558140000001</v>
      </c>
      <c r="K2831" s="15">
        <v>20588.235290000001</v>
      </c>
      <c r="L2831" s="15">
        <v>24113.475180000001</v>
      </c>
      <c r="M2831" s="15">
        <v>37142.85714</v>
      </c>
      <c r="N2831">
        <v>23776.22378</v>
      </c>
      <c r="O2831" s="15">
        <v>31034.482759999999</v>
      </c>
      <c r="P2831" s="16"/>
      <c r="Q2831" s="16"/>
      <c r="R2831" s="16"/>
      <c r="S2831" s="16"/>
      <c r="T2831" s="16"/>
    </row>
    <row r="2832" spans="1:20" x14ac:dyDescent="0.25">
      <c r="A2832" s="15" t="s">
        <v>2882</v>
      </c>
      <c r="B2832" s="16">
        <v>12941.17647</v>
      </c>
      <c r="C2832" s="16">
        <v>36470.588239999997</v>
      </c>
      <c r="D2832" s="16">
        <v>32926.829270000002</v>
      </c>
      <c r="E2832" s="15">
        <v>30681.818179999998</v>
      </c>
      <c r="F2832" s="15">
        <v>15116.279070000001</v>
      </c>
      <c r="G2832" s="15">
        <v>13483.146070000001</v>
      </c>
      <c r="H2832" s="15">
        <v>22826.086960000001</v>
      </c>
      <c r="I2832" s="15">
        <v>17894.736840000001</v>
      </c>
      <c r="J2832" s="15">
        <v>27659.57447</v>
      </c>
      <c r="K2832" s="15">
        <v>27586.206900000001</v>
      </c>
      <c r="L2832" s="15">
        <v>34782.608699999997</v>
      </c>
      <c r="M2832" s="15">
        <v>18888.888889999998</v>
      </c>
      <c r="N2832">
        <v>20879.120879999999</v>
      </c>
      <c r="O2832" s="15">
        <v>12359.55056</v>
      </c>
      <c r="P2832" s="16"/>
      <c r="Q2832" s="16"/>
      <c r="R2832" s="16"/>
      <c r="S2832" s="16"/>
      <c r="T2832" s="16"/>
    </row>
    <row r="2833" spans="1:20" x14ac:dyDescent="0.25">
      <c r="A2833" s="15" t="s">
        <v>2883</v>
      </c>
      <c r="B2833" s="16">
        <v>20000</v>
      </c>
      <c r="C2833" s="16">
        <v>19318.181820000002</v>
      </c>
      <c r="D2833" s="16">
        <v>30952.380949999999</v>
      </c>
      <c r="E2833" s="15">
        <v>22222.22222</v>
      </c>
      <c r="F2833" s="15">
        <v>25316.455699999999</v>
      </c>
      <c r="G2833" s="15">
        <v>36585.365850000002</v>
      </c>
      <c r="H2833" s="15">
        <v>31250</v>
      </c>
      <c r="I2833" s="15">
        <v>27380.952379999999</v>
      </c>
      <c r="J2833" s="15">
        <v>20238.095239999999</v>
      </c>
      <c r="K2833" s="15">
        <v>24175.82418</v>
      </c>
      <c r="L2833" s="15">
        <v>28260.869569999999</v>
      </c>
      <c r="M2833" s="15">
        <v>36666.666669999999</v>
      </c>
      <c r="N2833">
        <v>28723.404259999999</v>
      </c>
      <c r="O2833" s="15">
        <v>15217.391299999999</v>
      </c>
      <c r="P2833" s="16"/>
      <c r="Q2833" s="16"/>
      <c r="R2833" s="16"/>
      <c r="S2833" s="16"/>
      <c r="T2833" s="16"/>
    </row>
    <row r="2834" spans="1:20" x14ac:dyDescent="0.25">
      <c r="A2834" s="15" t="s">
        <v>2884</v>
      </c>
      <c r="B2834" s="16">
        <v>17123.287670000002</v>
      </c>
      <c r="C2834" s="16">
        <v>26896.551719999999</v>
      </c>
      <c r="D2834" s="16">
        <v>31543.624159999999</v>
      </c>
      <c r="E2834" s="15">
        <v>30344.827590000001</v>
      </c>
      <c r="F2834" s="15">
        <v>36363.636359999997</v>
      </c>
      <c r="G2834" s="15">
        <v>25000</v>
      </c>
      <c r="H2834" s="15">
        <v>29729.729729999999</v>
      </c>
      <c r="I2834" s="15">
        <v>33552.631580000001</v>
      </c>
      <c r="J2834" s="15">
        <v>34666.666669999999</v>
      </c>
      <c r="K2834" s="15">
        <v>26573.42657</v>
      </c>
      <c r="L2834" s="15">
        <v>32394.3662</v>
      </c>
      <c r="M2834" s="15">
        <v>38064.516130000004</v>
      </c>
      <c r="N2834">
        <v>22360.248449999999</v>
      </c>
      <c r="O2834" s="15">
        <v>23602.484469999999</v>
      </c>
      <c r="P2834" s="16"/>
      <c r="Q2834" s="16"/>
      <c r="R2834" s="16"/>
      <c r="S2834" s="16"/>
      <c r="T2834" s="16"/>
    </row>
    <row r="2835" spans="1:20" x14ac:dyDescent="0.25">
      <c r="A2835" s="15" t="s">
        <v>2885</v>
      </c>
      <c r="B2835" s="16">
        <v>16483.516479999998</v>
      </c>
      <c r="C2835" s="16">
        <v>25842.696629999999</v>
      </c>
      <c r="D2835" s="16">
        <v>16842.10526</v>
      </c>
      <c r="E2835" s="15">
        <v>25490.196080000002</v>
      </c>
      <c r="F2835" s="15">
        <v>21568.62745</v>
      </c>
      <c r="G2835" s="15">
        <v>19801.980200000002</v>
      </c>
      <c r="H2835" s="15">
        <v>26851.851849999999</v>
      </c>
      <c r="I2835" s="15">
        <v>28828.828829999999</v>
      </c>
      <c r="J2835" s="15">
        <v>43965.517240000001</v>
      </c>
      <c r="K2835" s="15">
        <v>35593.22034</v>
      </c>
      <c r="L2835" s="15">
        <v>35000</v>
      </c>
      <c r="M2835" s="15">
        <v>29661.016950000001</v>
      </c>
      <c r="N2835">
        <v>27192.982459999999</v>
      </c>
      <c r="O2835" s="15">
        <v>33035.714290000004</v>
      </c>
      <c r="P2835" s="16"/>
      <c r="Q2835" s="16"/>
      <c r="R2835" s="16"/>
      <c r="S2835" s="16"/>
      <c r="T2835" s="16"/>
    </row>
    <row r="2836" spans="1:20" x14ac:dyDescent="0.25">
      <c r="A2836" s="15" t="s">
        <v>2886</v>
      </c>
      <c r="B2836" s="16">
        <v>22935.77982</v>
      </c>
      <c r="C2836" s="16">
        <v>15517.241379999999</v>
      </c>
      <c r="D2836" s="16">
        <v>33035.714290000004</v>
      </c>
      <c r="E2836" s="15">
        <v>30275.229360000001</v>
      </c>
      <c r="F2836" s="15">
        <v>20183.486239999998</v>
      </c>
      <c r="G2836" s="15">
        <v>23853.211009999999</v>
      </c>
      <c r="H2836" s="15">
        <v>27884.615379999999</v>
      </c>
      <c r="I2836" s="15">
        <v>36000</v>
      </c>
      <c r="J2836" s="15">
        <v>28282.828280000002</v>
      </c>
      <c r="K2836" s="15">
        <v>26881.720430000001</v>
      </c>
      <c r="L2836" s="15">
        <v>24175.82418</v>
      </c>
      <c r="M2836" s="15">
        <v>26666.666669999999</v>
      </c>
      <c r="N2836">
        <v>39560.439559999999</v>
      </c>
      <c r="O2836" s="15">
        <v>24137.93103</v>
      </c>
      <c r="P2836" s="16"/>
      <c r="Q2836" s="16"/>
      <c r="R2836" s="16"/>
      <c r="S2836" s="16"/>
      <c r="T2836" s="16"/>
    </row>
    <row r="2837" spans="1:20" x14ac:dyDescent="0.25">
      <c r="A2837" s="15" t="s">
        <v>2887</v>
      </c>
      <c r="B2837" s="16">
        <v>23300.970870000001</v>
      </c>
      <c r="C2837" s="16">
        <v>23076.92308</v>
      </c>
      <c r="D2837" s="16">
        <v>32710.28037</v>
      </c>
      <c r="E2837" s="15">
        <v>21568.62745</v>
      </c>
      <c r="F2837" s="15">
        <v>31632.653060000001</v>
      </c>
      <c r="G2837" s="15">
        <v>33333.333330000001</v>
      </c>
      <c r="H2837" s="15">
        <v>21359.223300000001</v>
      </c>
      <c r="I2837" s="15">
        <v>18085.106380000001</v>
      </c>
      <c r="J2837" s="15">
        <v>18279.569889999999</v>
      </c>
      <c r="K2837" s="15">
        <v>18750</v>
      </c>
      <c r="L2837" s="15">
        <v>23913.04348</v>
      </c>
      <c r="M2837" s="15">
        <v>27083.333330000001</v>
      </c>
      <c r="N2837">
        <v>26530.612239999999</v>
      </c>
      <c r="O2837" s="15">
        <v>17821.782179999998</v>
      </c>
      <c r="P2837" s="16"/>
      <c r="Q2837" s="16"/>
      <c r="R2837" s="16"/>
      <c r="S2837" s="16"/>
      <c r="T2837" s="16"/>
    </row>
    <row r="2838" spans="1:20" x14ac:dyDescent="0.25">
      <c r="A2838" s="15" t="s">
        <v>2888</v>
      </c>
      <c r="B2838" s="16">
        <v>13768.11594</v>
      </c>
      <c r="C2838" s="16">
        <v>20567.375889999999</v>
      </c>
      <c r="D2838" s="16">
        <v>16546.762589999998</v>
      </c>
      <c r="E2838" s="15">
        <v>18045.112779999999</v>
      </c>
      <c r="F2838" s="15">
        <v>25781.25</v>
      </c>
      <c r="G2838" s="15">
        <v>22131.147540000002</v>
      </c>
      <c r="H2838" s="15">
        <v>23893.80531</v>
      </c>
      <c r="I2838" s="15">
        <v>28695.652170000001</v>
      </c>
      <c r="J2838" s="15">
        <v>24561.40351</v>
      </c>
      <c r="K2838" s="15">
        <v>26086.95652</v>
      </c>
      <c r="L2838" s="15">
        <v>25000</v>
      </c>
      <c r="M2838" s="15">
        <v>29411.764709999999</v>
      </c>
      <c r="N2838">
        <v>21538.46154</v>
      </c>
      <c r="O2838" s="15">
        <v>27272.727269999999</v>
      </c>
      <c r="P2838" s="16"/>
      <c r="Q2838" s="16"/>
      <c r="R2838" s="16"/>
      <c r="S2838" s="16"/>
      <c r="T2838" s="16"/>
    </row>
    <row r="2839" spans="1:20" x14ac:dyDescent="0.25">
      <c r="A2839" s="15" t="s">
        <v>2889</v>
      </c>
      <c r="B2839" s="16">
        <v>50980.392160000003</v>
      </c>
      <c r="C2839" s="16">
        <v>32727.272730000001</v>
      </c>
      <c r="D2839" s="16">
        <v>30645.16129</v>
      </c>
      <c r="E2839" s="15">
        <v>23880.597010000001</v>
      </c>
      <c r="F2839" s="15">
        <v>17647.058819999998</v>
      </c>
      <c r="G2839" s="15">
        <v>34210.526319999997</v>
      </c>
      <c r="H2839" s="15">
        <v>27710.843369999999</v>
      </c>
      <c r="I2839" s="15">
        <v>32954.545449999998</v>
      </c>
      <c r="J2839" s="15">
        <v>13978.494619999999</v>
      </c>
      <c r="K2839" s="15">
        <v>25531.91489</v>
      </c>
      <c r="L2839" s="15">
        <v>51063.829790000003</v>
      </c>
      <c r="M2839" s="15">
        <v>44086.021509999999</v>
      </c>
      <c r="N2839">
        <v>25806.45161</v>
      </c>
      <c r="O2839" s="15">
        <v>16161.61616</v>
      </c>
      <c r="P2839" s="16"/>
      <c r="Q2839" s="16"/>
      <c r="R2839" s="16"/>
      <c r="S2839" s="16"/>
      <c r="T2839" s="16"/>
    </row>
    <row r="2840" spans="1:20" x14ac:dyDescent="0.25">
      <c r="A2840" s="15" t="s">
        <v>2890</v>
      </c>
      <c r="B2840" s="16">
        <v>15966.386549999999</v>
      </c>
      <c r="C2840" s="16">
        <v>20689.655170000002</v>
      </c>
      <c r="D2840" s="16">
        <v>27272.727269999999</v>
      </c>
      <c r="E2840" s="15">
        <v>21951.219509999999</v>
      </c>
      <c r="F2840" s="15">
        <v>15873.015869999999</v>
      </c>
      <c r="G2840" s="15">
        <v>20769.230769999998</v>
      </c>
      <c r="H2840" s="15">
        <v>18604.651160000001</v>
      </c>
      <c r="I2840" s="15">
        <v>25196.85039</v>
      </c>
      <c r="J2840" s="15">
        <v>27200</v>
      </c>
      <c r="K2840" s="15">
        <v>24409.448820000001</v>
      </c>
      <c r="L2840" s="15">
        <v>27559.055120000001</v>
      </c>
      <c r="M2840" s="15">
        <v>21848.7395</v>
      </c>
      <c r="N2840">
        <v>18584.070800000001</v>
      </c>
      <c r="O2840" s="15">
        <v>14912.280699999999</v>
      </c>
      <c r="P2840" s="16"/>
      <c r="Q2840" s="16"/>
      <c r="R2840" s="16"/>
      <c r="S2840" s="16"/>
      <c r="T2840" s="16"/>
    </row>
    <row r="2841" spans="1:20" x14ac:dyDescent="0.25">
      <c r="A2841" s="15" t="s">
        <v>2891</v>
      </c>
      <c r="B2841" s="16">
        <v>24107.14286</v>
      </c>
      <c r="C2841" s="16">
        <v>21186.44068</v>
      </c>
      <c r="D2841" s="16">
        <v>25892.85714</v>
      </c>
      <c r="E2841" s="15">
        <v>26363.63636</v>
      </c>
      <c r="F2841" s="15">
        <v>22500</v>
      </c>
      <c r="G2841" s="15">
        <v>16279.06977</v>
      </c>
      <c r="H2841" s="15">
        <v>30000</v>
      </c>
      <c r="I2841" s="15">
        <v>30534.351149999999</v>
      </c>
      <c r="J2841" s="15">
        <v>18461.53846</v>
      </c>
      <c r="K2841" s="15">
        <v>16417.910449999999</v>
      </c>
      <c r="L2841" s="15">
        <v>24113.475180000001</v>
      </c>
      <c r="M2841" s="15">
        <v>20138.888889999998</v>
      </c>
      <c r="N2841">
        <v>23943.661970000001</v>
      </c>
      <c r="O2841" s="15">
        <v>16447.368419999999</v>
      </c>
      <c r="P2841" s="16"/>
      <c r="Q2841" s="16"/>
      <c r="R2841" s="16"/>
      <c r="S2841" s="16"/>
      <c r="T2841" s="16"/>
    </row>
    <row r="2842" spans="1:20" x14ac:dyDescent="0.25">
      <c r="A2842" s="15" t="s">
        <v>2892</v>
      </c>
      <c r="B2842" s="16" t="s">
        <v>7052</v>
      </c>
      <c r="C2842" s="16" t="s">
        <v>7052</v>
      </c>
      <c r="D2842" s="16" t="s">
        <v>7052</v>
      </c>
      <c r="E2842" s="15" t="s">
        <v>7052</v>
      </c>
      <c r="F2842" s="15" t="s">
        <v>7052</v>
      </c>
      <c r="G2842" s="15" t="s">
        <v>7052</v>
      </c>
      <c r="H2842" s="15" t="s">
        <v>7052</v>
      </c>
      <c r="I2842" s="15" t="s">
        <v>7052</v>
      </c>
      <c r="J2842" s="15" t="s">
        <v>7052</v>
      </c>
      <c r="K2842" s="15">
        <v>17142.85714</v>
      </c>
      <c r="L2842" s="15">
        <v>20512.820510000001</v>
      </c>
      <c r="M2842" s="15" t="s">
        <v>7052</v>
      </c>
      <c r="N2842">
        <v>20512.820510000001</v>
      </c>
      <c r="O2842" s="15" t="s">
        <v>7052</v>
      </c>
      <c r="P2842" s="16"/>
      <c r="Q2842" s="16"/>
      <c r="R2842" s="16"/>
      <c r="S2842" s="16"/>
      <c r="T2842" s="16"/>
    </row>
    <row r="2843" spans="1:20" x14ac:dyDescent="0.25">
      <c r="A2843" s="15" t="s">
        <v>2893</v>
      </c>
      <c r="B2843" s="16">
        <v>43750</v>
      </c>
      <c r="C2843" s="16" t="s">
        <v>7052</v>
      </c>
      <c r="D2843" s="16" t="s">
        <v>7052</v>
      </c>
      <c r="E2843" s="15" t="s">
        <v>7052</v>
      </c>
      <c r="F2843" s="15" t="s">
        <v>7052</v>
      </c>
      <c r="G2843" s="15" t="s">
        <v>7052</v>
      </c>
      <c r="H2843" s="15">
        <v>22222.22222</v>
      </c>
      <c r="I2843" s="15" t="s">
        <v>7052</v>
      </c>
      <c r="J2843" s="15" t="s">
        <v>7052</v>
      </c>
      <c r="K2843" s="15">
        <v>18421.052629999998</v>
      </c>
      <c r="L2843" s="15">
        <v>27083.333330000001</v>
      </c>
      <c r="M2843" s="15">
        <v>22641.509429999998</v>
      </c>
      <c r="N2843">
        <v>10000</v>
      </c>
      <c r="O2843" s="15">
        <v>8620.6896550000001</v>
      </c>
      <c r="P2843" s="16"/>
      <c r="Q2843" s="16"/>
      <c r="R2843" s="16"/>
      <c r="S2843" s="16"/>
      <c r="T2843" s="16"/>
    </row>
    <row r="2844" spans="1:20" x14ac:dyDescent="0.25">
      <c r="A2844" s="15" t="s">
        <v>2894</v>
      </c>
      <c r="B2844" s="16" t="s">
        <v>7052</v>
      </c>
      <c r="C2844" s="16" t="s">
        <v>7052</v>
      </c>
      <c r="D2844" s="16" t="s">
        <v>7052</v>
      </c>
      <c r="E2844" s="15" t="s">
        <v>7052</v>
      </c>
      <c r="F2844" s="15" t="s">
        <v>7052</v>
      </c>
      <c r="G2844" s="15" t="s">
        <v>7052</v>
      </c>
      <c r="H2844" s="15">
        <v>40000</v>
      </c>
      <c r="I2844" s="15" t="s">
        <v>7052</v>
      </c>
      <c r="J2844" s="15" t="s">
        <v>7052</v>
      </c>
      <c r="K2844" s="15" t="s">
        <v>7052</v>
      </c>
      <c r="L2844" s="15" t="s">
        <v>7052</v>
      </c>
      <c r="M2844" s="15" t="s">
        <v>7052</v>
      </c>
      <c r="N2844" t="s">
        <v>7052</v>
      </c>
      <c r="O2844" s="15">
        <v>18367.346939999999</v>
      </c>
      <c r="P2844" s="16"/>
      <c r="Q2844" s="16"/>
      <c r="R2844" s="16"/>
      <c r="S2844" s="16"/>
      <c r="T2844" s="16"/>
    </row>
    <row r="2845" spans="1:20" x14ac:dyDescent="0.25">
      <c r="A2845" s="15" t="s">
        <v>2895</v>
      </c>
      <c r="B2845" s="16" t="s">
        <v>7052</v>
      </c>
      <c r="C2845" s="16" t="s">
        <v>7052</v>
      </c>
      <c r="D2845" s="16" t="s">
        <v>7052</v>
      </c>
      <c r="E2845" s="15" t="s">
        <v>7052</v>
      </c>
      <c r="F2845" s="15" t="s">
        <v>7052</v>
      </c>
      <c r="G2845" s="15">
        <v>28571.42857</v>
      </c>
      <c r="H2845" s="15" t="s">
        <v>7052</v>
      </c>
      <c r="I2845" s="15" t="s">
        <v>7052</v>
      </c>
      <c r="J2845" s="15">
        <v>20689.655170000002</v>
      </c>
      <c r="K2845" s="15">
        <v>23684.21053</v>
      </c>
      <c r="L2845" s="15">
        <v>21052.631580000001</v>
      </c>
      <c r="M2845" s="15">
        <v>26190.476190000001</v>
      </c>
      <c r="N2845">
        <v>11111.11111</v>
      </c>
      <c r="O2845" s="15">
        <v>14893.61702</v>
      </c>
      <c r="P2845" s="16"/>
      <c r="Q2845" s="16"/>
      <c r="R2845" s="16"/>
      <c r="S2845" s="16"/>
      <c r="T2845" s="16"/>
    </row>
    <row r="2846" spans="1:20" x14ac:dyDescent="0.25">
      <c r="A2846" s="15" t="s">
        <v>2896</v>
      </c>
      <c r="B2846" s="16" t="s">
        <v>7052</v>
      </c>
      <c r="C2846" s="16" t="s">
        <v>7052</v>
      </c>
      <c r="D2846" s="16" t="s">
        <v>7052</v>
      </c>
      <c r="E2846" s="15" t="s">
        <v>7052</v>
      </c>
      <c r="F2846" s="15" t="s">
        <v>7052</v>
      </c>
      <c r="G2846" s="15" t="s">
        <v>7052</v>
      </c>
      <c r="H2846" s="15">
        <v>20689.655170000002</v>
      </c>
      <c r="I2846" s="15">
        <v>16666.666669999999</v>
      </c>
      <c r="J2846" s="15">
        <v>16279.06977</v>
      </c>
      <c r="K2846" s="15" t="s">
        <v>7052</v>
      </c>
      <c r="L2846" s="15">
        <v>13636.36364</v>
      </c>
      <c r="M2846" s="15">
        <v>37500</v>
      </c>
      <c r="N2846">
        <v>26000</v>
      </c>
      <c r="O2846" s="15">
        <v>14814.81481</v>
      </c>
      <c r="P2846" s="16"/>
      <c r="Q2846" s="16"/>
      <c r="R2846" s="16"/>
      <c r="S2846" s="16"/>
      <c r="T2846" s="16"/>
    </row>
    <row r="2847" spans="1:20" x14ac:dyDescent="0.25">
      <c r="A2847" s="15" t="s">
        <v>2897</v>
      </c>
      <c r="B2847" s="16" t="s">
        <v>7052</v>
      </c>
      <c r="C2847" s="16" t="s">
        <v>7052</v>
      </c>
      <c r="D2847" s="16" t="s">
        <v>7052</v>
      </c>
      <c r="E2847" s="15">
        <v>50000</v>
      </c>
      <c r="F2847" s="15" t="s">
        <v>7052</v>
      </c>
      <c r="G2847" s="15" t="s">
        <v>7052</v>
      </c>
      <c r="H2847" s="15">
        <v>33333.333330000001</v>
      </c>
      <c r="I2847" s="15">
        <v>33333.333330000001</v>
      </c>
      <c r="J2847" s="15" t="s">
        <v>7052</v>
      </c>
      <c r="K2847" s="15" t="s">
        <v>7052</v>
      </c>
      <c r="L2847" s="15" t="s">
        <v>7052</v>
      </c>
      <c r="M2847" s="15">
        <v>35714.285709999996</v>
      </c>
      <c r="N2847">
        <v>40000</v>
      </c>
      <c r="O2847" s="15" t="s">
        <v>7052</v>
      </c>
      <c r="P2847" s="16"/>
      <c r="Q2847" s="16"/>
      <c r="R2847" s="16"/>
      <c r="S2847" s="16"/>
      <c r="T2847" s="16"/>
    </row>
    <row r="2848" spans="1:20" x14ac:dyDescent="0.25">
      <c r="A2848" s="15" t="s">
        <v>2898</v>
      </c>
      <c r="B2848" s="16" t="s">
        <v>7052</v>
      </c>
      <c r="C2848" s="16" t="s">
        <v>7052</v>
      </c>
      <c r="D2848" s="16" t="s">
        <v>7052</v>
      </c>
      <c r="E2848" s="15" t="s">
        <v>7052</v>
      </c>
      <c r="F2848" s="15" t="s">
        <v>7052</v>
      </c>
      <c r="G2848" s="15" t="s">
        <v>7052</v>
      </c>
      <c r="H2848" s="15" t="s">
        <v>7052</v>
      </c>
      <c r="I2848" s="15" t="s">
        <v>7052</v>
      </c>
      <c r="J2848" s="15" t="s">
        <v>7052</v>
      </c>
      <c r="K2848" s="15">
        <v>16216.21622</v>
      </c>
      <c r="L2848" s="15" t="s">
        <v>7052</v>
      </c>
      <c r="M2848" s="15" t="s">
        <v>7052</v>
      </c>
      <c r="N2848">
        <v>15686.274509999999</v>
      </c>
      <c r="O2848" s="15">
        <v>17543.859649999999</v>
      </c>
      <c r="P2848" s="16"/>
      <c r="Q2848" s="16"/>
      <c r="R2848" s="16"/>
      <c r="S2848" s="16"/>
      <c r="T2848" s="16"/>
    </row>
    <row r="2849" spans="1:20" x14ac:dyDescent="0.25">
      <c r="A2849" s="15" t="s">
        <v>2899</v>
      </c>
      <c r="B2849" s="16" t="s">
        <v>7052</v>
      </c>
      <c r="C2849" s="16" t="s">
        <v>7052</v>
      </c>
      <c r="D2849" s="16" t="s">
        <v>7052</v>
      </c>
      <c r="E2849" s="15" t="s">
        <v>7052</v>
      </c>
      <c r="F2849" s="15" t="s">
        <v>7052</v>
      </c>
      <c r="G2849" s="15">
        <v>25000</v>
      </c>
      <c r="H2849" s="15" t="s">
        <v>7052</v>
      </c>
      <c r="I2849" s="15" t="s">
        <v>7052</v>
      </c>
      <c r="J2849" s="15">
        <v>20512.820510000001</v>
      </c>
      <c r="K2849" s="15">
        <v>10638.29787</v>
      </c>
      <c r="L2849" s="15">
        <v>14000</v>
      </c>
      <c r="M2849" s="15">
        <v>25757.57576</v>
      </c>
      <c r="N2849">
        <v>24242.42424</v>
      </c>
      <c r="O2849" s="15">
        <v>7352.9411760000003</v>
      </c>
      <c r="P2849" s="16"/>
      <c r="Q2849" s="16"/>
      <c r="R2849" s="16"/>
      <c r="S2849" s="16"/>
      <c r="T2849" s="16"/>
    </row>
    <row r="2850" spans="1:20" x14ac:dyDescent="0.25">
      <c r="A2850" s="15" t="s">
        <v>2900</v>
      </c>
      <c r="B2850" s="16" t="s">
        <v>7052</v>
      </c>
      <c r="C2850" s="16" t="s">
        <v>7052</v>
      </c>
      <c r="D2850" s="16" t="s">
        <v>7052</v>
      </c>
      <c r="E2850" s="15">
        <v>23809.523809999999</v>
      </c>
      <c r="F2850" s="15">
        <v>21428.57143</v>
      </c>
      <c r="G2850" s="15">
        <v>25714.28571</v>
      </c>
      <c r="H2850" s="15" t="s">
        <v>7052</v>
      </c>
      <c r="I2850" s="15">
        <v>16279.06977</v>
      </c>
      <c r="J2850" s="15">
        <v>14583.333329999999</v>
      </c>
      <c r="K2850" s="15">
        <v>13725.4902</v>
      </c>
      <c r="L2850" s="15">
        <v>20895.522389999998</v>
      </c>
      <c r="M2850" s="15">
        <v>11250</v>
      </c>
      <c r="N2850">
        <v>23456.790120000001</v>
      </c>
      <c r="O2850" s="15">
        <v>10309.278350000001</v>
      </c>
      <c r="P2850" s="16"/>
      <c r="Q2850" s="16"/>
      <c r="R2850" s="16"/>
      <c r="S2850" s="16"/>
      <c r="T2850" s="16"/>
    </row>
    <row r="2851" spans="1:20" x14ac:dyDescent="0.25">
      <c r="A2851" s="15" t="s">
        <v>2901</v>
      </c>
      <c r="B2851" s="16">
        <v>18965.517240000001</v>
      </c>
      <c r="C2851" s="16">
        <v>12686.567160000001</v>
      </c>
      <c r="D2851" s="16">
        <v>13194.444439999999</v>
      </c>
      <c r="E2851" s="15">
        <v>11612.90323</v>
      </c>
      <c r="F2851" s="15">
        <v>14634.146339999999</v>
      </c>
      <c r="G2851" s="15">
        <v>11111.11111</v>
      </c>
      <c r="H2851" s="15">
        <v>11170.21277</v>
      </c>
      <c r="I2851" s="15">
        <v>15000</v>
      </c>
      <c r="J2851" s="15">
        <v>17910.447759999999</v>
      </c>
      <c r="K2851" s="15">
        <v>23444.97608</v>
      </c>
      <c r="L2851" s="15">
        <v>16346.153850000001</v>
      </c>
      <c r="M2851" s="15">
        <v>19138.755980000002</v>
      </c>
      <c r="N2851">
        <v>20833.333330000001</v>
      </c>
      <c r="O2851" s="15">
        <v>14601.769910000001</v>
      </c>
      <c r="P2851" s="16"/>
      <c r="Q2851" s="16"/>
      <c r="R2851" s="16"/>
      <c r="S2851" s="16"/>
      <c r="T2851" s="16"/>
    </row>
    <row r="2852" spans="1:20" x14ac:dyDescent="0.25">
      <c r="A2852" s="15" t="s">
        <v>2902</v>
      </c>
      <c r="B2852" s="16">
        <v>17391.304349999999</v>
      </c>
      <c r="C2852" s="16">
        <v>22674.418600000001</v>
      </c>
      <c r="D2852" s="16">
        <v>16571.42857</v>
      </c>
      <c r="E2852" s="15">
        <v>18181.818179999998</v>
      </c>
      <c r="F2852" s="15">
        <v>12182.741120000001</v>
      </c>
      <c r="G2852" s="15">
        <v>15714.28571</v>
      </c>
      <c r="H2852" s="15">
        <v>16444.444439999999</v>
      </c>
      <c r="I2852" s="15">
        <v>13247.86325</v>
      </c>
      <c r="J2852" s="15">
        <v>26209.67742</v>
      </c>
      <c r="K2852" s="15">
        <v>14448.6692</v>
      </c>
      <c r="L2852" s="15">
        <v>18115.942029999998</v>
      </c>
      <c r="M2852" s="15">
        <v>17894.736840000001</v>
      </c>
      <c r="N2852">
        <v>20494.699649999999</v>
      </c>
      <c r="O2852" s="15">
        <v>15636.36364</v>
      </c>
      <c r="P2852" s="16"/>
      <c r="Q2852" s="16"/>
      <c r="R2852" s="16"/>
      <c r="S2852" s="16"/>
      <c r="T2852" s="16"/>
    </row>
    <row r="2853" spans="1:20" x14ac:dyDescent="0.25">
      <c r="A2853" s="15" t="s">
        <v>2903</v>
      </c>
      <c r="B2853" s="16" t="s">
        <v>7052</v>
      </c>
      <c r="C2853" s="16">
        <v>34782.608699999997</v>
      </c>
      <c r="D2853" s="16">
        <v>31578.947370000002</v>
      </c>
      <c r="E2853" s="15">
        <v>33333.333330000001</v>
      </c>
      <c r="F2853" s="15" t="s">
        <v>7052</v>
      </c>
      <c r="G2853" s="15">
        <v>13513.513510000001</v>
      </c>
      <c r="H2853" s="15" t="s">
        <v>7052</v>
      </c>
      <c r="I2853" s="15" t="s">
        <v>7052</v>
      </c>
      <c r="J2853" s="15" t="s">
        <v>7052</v>
      </c>
      <c r="K2853" s="15">
        <v>16216.21622</v>
      </c>
      <c r="L2853" s="15">
        <v>13333.333329999999</v>
      </c>
      <c r="M2853" s="15">
        <v>23255.81395</v>
      </c>
      <c r="N2853">
        <v>10869.56522</v>
      </c>
      <c r="O2853" s="15">
        <v>16326.53061</v>
      </c>
      <c r="P2853" s="16"/>
      <c r="Q2853" s="16"/>
      <c r="R2853" s="16"/>
      <c r="S2853" s="16"/>
      <c r="T2853" s="16"/>
    </row>
    <row r="2854" spans="1:20" x14ac:dyDescent="0.25">
      <c r="A2854" s="15" t="s">
        <v>2904</v>
      </c>
      <c r="B2854" s="16">
        <v>10714.28571</v>
      </c>
      <c r="C2854" s="16">
        <v>15000</v>
      </c>
      <c r="D2854" s="16">
        <v>14492.75362</v>
      </c>
      <c r="E2854" s="15">
        <v>20833.333330000001</v>
      </c>
      <c r="F2854" s="15">
        <v>16455.696199999998</v>
      </c>
      <c r="G2854" s="15">
        <v>15463.917530000001</v>
      </c>
      <c r="H2854" s="15">
        <v>15384.615379999999</v>
      </c>
      <c r="I2854" s="15">
        <v>10714.28571</v>
      </c>
      <c r="J2854" s="15">
        <v>23008.849559999999</v>
      </c>
      <c r="K2854" s="15">
        <v>21311.475409999999</v>
      </c>
      <c r="L2854" s="15">
        <v>29365.079369999999</v>
      </c>
      <c r="M2854" s="15">
        <v>23333.333330000001</v>
      </c>
      <c r="N2854">
        <v>21093.75</v>
      </c>
      <c r="O2854" s="15">
        <v>12030.07519</v>
      </c>
      <c r="P2854" s="16"/>
      <c r="Q2854" s="16"/>
      <c r="R2854" s="16"/>
      <c r="S2854" s="16"/>
      <c r="T2854" s="16"/>
    </row>
    <row r="2855" spans="1:20" x14ac:dyDescent="0.25">
      <c r="A2855" s="15" t="s">
        <v>2905</v>
      </c>
      <c r="B2855" s="16" t="s">
        <v>7052</v>
      </c>
      <c r="C2855" s="16" t="s">
        <v>7052</v>
      </c>
      <c r="D2855" s="16" t="s">
        <v>7052</v>
      </c>
      <c r="E2855" s="15" t="s">
        <v>7052</v>
      </c>
      <c r="F2855" s="15">
        <v>11904.7619</v>
      </c>
      <c r="G2855" s="15" t="s">
        <v>7052</v>
      </c>
      <c r="H2855" s="15" t="s">
        <v>7052</v>
      </c>
      <c r="I2855" s="15" t="s">
        <v>7052</v>
      </c>
      <c r="J2855" s="15">
        <v>13114.7541</v>
      </c>
      <c r="K2855" s="15">
        <v>14492.75362</v>
      </c>
      <c r="L2855" s="15">
        <v>14084.50704</v>
      </c>
      <c r="M2855" s="15">
        <v>19718.309860000001</v>
      </c>
      <c r="N2855">
        <v>22972.972969999999</v>
      </c>
      <c r="O2855" s="15">
        <v>10843.37349</v>
      </c>
      <c r="P2855" s="16"/>
      <c r="Q2855" s="16"/>
      <c r="R2855" s="16"/>
      <c r="S2855" s="16"/>
      <c r="T2855" s="16"/>
    </row>
    <row r="2856" spans="1:20" x14ac:dyDescent="0.25">
      <c r="A2856" s="15" t="s">
        <v>2906</v>
      </c>
      <c r="B2856" s="16">
        <v>24087.591240000002</v>
      </c>
      <c r="C2856" s="16">
        <v>25000</v>
      </c>
      <c r="D2856" s="16">
        <v>19078.947370000002</v>
      </c>
      <c r="E2856" s="15">
        <v>13924.05063</v>
      </c>
      <c r="F2856" s="15">
        <v>19254.658390000001</v>
      </c>
      <c r="G2856" s="15">
        <v>20809.24855</v>
      </c>
      <c r="H2856" s="15">
        <v>19230.769230000002</v>
      </c>
      <c r="I2856" s="15">
        <v>23076.92308</v>
      </c>
      <c r="J2856" s="15">
        <v>25000</v>
      </c>
      <c r="K2856" s="15">
        <v>19170.98446</v>
      </c>
      <c r="L2856" s="15">
        <v>26633.165830000002</v>
      </c>
      <c r="M2856" s="15">
        <v>28125</v>
      </c>
      <c r="N2856">
        <v>17435.897440000001</v>
      </c>
      <c r="O2856" s="15">
        <v>9844.5595850000009</v>
      </c>
      <c r="P2856" s="16"/>
      <c r="Q2856" s="16"/>
      <c r="R2856" s="16"/>
      <c r="S2856" s="16"/>
      <c r="T2856" s="16"/>
    </row>
    <row r="2857" spans="1:20" x14ac:dyDescent="0.25">
      <c r="A2857" s="15" t="s">
        <v>2907</v>
      </c>
      <c r="B2857" s="16">
        <v>18181.818179999998</v>
      </c>
      <c r="C2857" s="16">
        <v>20454.545450000001</v>
      </c>
      <c r="D2857" s="16">
        <v>19718.309860000001</v>
      </c>
      <c r="E2857" s="15">
        <v>14935.06494</v>
      </c>
      <c r="F2857" s="15">
        <v>20915.03268</v>
      </c>
      <c r="G2857" s="15">
        <v>18787.878789999999</v>
      </c>
      <c r="H2857" s="15">
        <v>23976.608189999999</v>
      </c>
      <c r="I2857" s="15">
        <v>20000</v>
      </c>
      <c r="J2857" s="15">
        <v>12571.42857</v>
      </c>
      <c r="K2857" s="15">
        <v>18435.75419</v>
      </c>
      <c r="L2857" s="15">
        <v>19553.072629999999</v>
      </c>
      <c r="M2857" s="15">
        <v>20765.027320000001</v>
      </c>
      <c r="N2857">
        <v>13829.78723</v>
      </c>
      <c r="O2857" s="15">
        <v>15544.041450000001</v>
      </c>
      <c r="P2857" s="16"/>
      <c r="Q2857" s="16"/>
      <c r="R2857" s="16"/>
      <c r="S2857" s="16"/>
      <c r="T2857" s="16"/>
    </row>
    <row r="2858" spans="1:20" x14ac:dyDescent="0.25">
      <c r="A2858" s="15" t="s">
        <v>2908</v>
      </c>
      <c r="B2858" s="16">
        <v>11392.405059999999</v>
      </c>
      <c r="C2858" s="16">
        <v>13294.797689999999</v>
      </c>
      <c r="D2858" s="16">
        <v>16666.666669999999</v>
      </c>
      <c r="E2858" s="15">
        <v>15675.67568</v>
      </c>
      <c r="F2858" s="15">
        <v>16417.910449999999</v>
      </c>
      <c r="G2858" s="15">
        <v>11004.78469</v>
      </c>
      <c r="H2858" s="15">
        <v>17703.349279999999</v>
      </c>
      <c r="I2858" s="15">
        <v>15315.31532</v>
      </c>
      <c r="J2858" s="15">
        <v>19213.9738</v>
      </c>
      <c r="K2858" s="15">
        <v>15767.63485</v>
      </c>
      <c r="L2858" s="15">
        <v>20481.92771</v>
      </c>
      <c r="M2858" s="15">
        <v>28744.939269999999</v>
      </c>
      <c r="N2858">
        <v>20717.13147</v>
      </c>
      <c r="O2858" s="15">
        <v>14574.898789999999</v>
      </c>
      <c r="P2858" s="16"/>
      <c r="Q2858" s="16"/>
      <c r="R2858" s="16"/>
      <c r="S2858" s="16"/>
      <c r="T2858" s="16"/>
    </row>
    <row r="2859" spans="1:20" x14ac:dyDescent="0.25">
      <c r="A2859" s="15" t="s">
        <v>2909</v>
      </c>
      <c r="B2859" s="16">
        <v>26206.896550000001</v>
      </c>
      <c r="C2859" s="16">
        <v>27210.88435</v>
      </c>
      <c r="D2859" s="16">
        <v>28082.191780000001</v>
      </c>
      <c r="E2859" s="15">
        <v>18954.248370000001</v>
      </c>
      <c r="F2859" s="15">
        <v>13664.59627</v>
      </c>
      <c r="G2859" s="15">
        <v>18023.255809999999</v>
      </c>
      <c r="H2859" s="15">
        <v>20994.475139999999</v>
      </c>
      <c r="I2859" s="15">
        <v>21195.652170000001</v>
      </c>
      <c r="J2859" s="15">
        <v>32432.432430000001</v>
      </c>
      <c r="K2859" s="15">
        <v>19576.719580000001</v>
      </c>
      <c r="L2859" s="15">
        <v>10928.96175</v>
      </c>
      <c r="M2859" s="15">
        <v>29411.764709999999</v>
      </c>
      <c r="N2859">
        <v>24736.842110000001</v>
      </c>
      <c r="O2859" s="15">
        <v>13978.494619999999</v>
      </c>
      <c r="P2859" s="16"/>
      <c r="Q2859" s="16"/>
      <c r="R2859" s="16"/>
      <c r="S2859" s="16"/>
      <c r="T2859" s="16"/>
    </row>
    <row r="2860" spans="1:20" x14ac:dyDescent="0.25">
      <c r="A2860" s="15" t="s">
        <v>2910</v>
      </c>
      <c r="B2860" s="16">
        <v>18867.92453</v>
      </c>
      <c r="C2860" s="16">
        <v>14035.08772</v>
      </c>
      <c r="D2860" s="16">
        <v>17187.5</v>
      </c>
      <c r="E2860" s="15">
        <v>9859.1549300000006</v>
      </c>
      <c r="F2860" s="15">
        <v>12820.51282</v>
      </c>
      <c r="G2860" s="15">
        <v>20000</v>
      </c>
      <c r="H2860" s="15">
        <v>23711.340209999998</v>
      </c>
      <c r="I2860" s="15">
        <v>21495.327099999999</v>
      </c>
      <c r="J2860" s="15">
        <v>22764.227640000001</v>
      </c>
      <c r="K2860" s="15">
        <v>26562.5</v>
      </c>
      <c r="L2860" s="15">
        <v>29496.402880000001</v>
      </c>
      <c r="M2860" s="15">
        <v>28888.888889999998</v>
      </c>
      <c r="N2860">
        <v>33576.642339999999</v>
      </c>
      <c r="O2860" s="15">
        <v>22695.035459999999</v>
      </c>
      <c r="P2860" s="16"/>
      <c r="Q2860" s="16"/>
      <c r="R2860" s="16"/>
      <c r="S2860" s="16"/>
      <c r="T2860" s="16"/>
    </row>
    <row r="2861" spans="1:20" x14ac:dyDescent="0.25">
      <c r="A2861" s="15" t="s">
        <v>2911</v>
      </c>
      <c r="B2861" s="16">
        <v>21839.080460000001</v>
      </c>
      <c r="C2861" s="16">
        <v>17525.7732</v>
      </c>
      <c r="D2861" s="16">
        <v>17894.736840000001</v>
      </c>
      <c r="E2861" s="15">
        <v>37000</v>
      </c>
      <c r="F2861" s="15">
        <v>23076.92308</v>
      </c>
      <c r="G2861" s="15">
        <v>18803.418799999999</v>
      </c>
      <c r="H2861" s="15">
        <v>28813.55932</v>
      </c>
      <c r="I2861" s="15">
        <v>25619.834709999999</v>
      </c>
      <c r="J2861" s="15">
        <v>22689.075629999999</v>
      </c>
      <c r="K2861" s="15">
        <v>23008.849559999999</v>
      </c>
      <c r="L2861" s="15">
        <v>24778.761060000001</v>
      </c>
      <c r="M2861" s="15">
        <v>24137.93103</v>
      </c>
      <c r="N2861">
        <v>36206.896549999998</v>
      </c>
      <c r="O2861" s="15">
        <v>20535.71429</v>
      </c>
      <c r="P2861" s="16"/>
      <c r="Q2861" s="16"/>
      <c r="R2861" s="16"/>
      <c r="S2861" s="16"/>
      <c r="T2861" s="16"/>
    </row>
    <row r="2862" spans="1:20" x14ac:dyDescent="0.25">
      <c r="A2862" s="15" t="s">
        <v>2912</v>
      </c>
      <c r="B2862" s="16">
        <v>22159.090909999999</v>
      </c>
      <c r="C2862" s="16">
        <v>29032.25806</v>
      </c>
      <c r="D2862" s="16">
        <v>18079.09605</v>
      </c>
      <c r="E2862" s="15">
        <v>21142.85714</v>
      </c>
      <c r="F2862" s="15">
        <v>25766.871169999999</v>
      </c>
      <c r="G2862" s="15">
        <v>22839.506170000001</v>
      </c>
      <c r="H2862" s="15">
        <v>24528.301889999999</v>
      </c>
      <c r="I2862" s="15">
        <v>22292.993630000001</v>
      </c>
      <c r="J2862" s="15">
        <v>30188.679250000001</v>
      </c>
      <c r="K2862" s="15">
        <v>26708.074530000002</v>
      </c>
      <c r="L2862" s="15">
        <v>26380.3681</v>
      </c>
      <c r="M2862" s="15">
        <v>29012.345679999999</v>
      </c>
      <c r="N2862">
        <v>25490.196080000002</v>
      </c>
      <c r="O2862" s="15">
        <v>18831.168829999999</v>
      </c>
      <c r="P2862" s="16"/>
      <c r="Q2862" s="16"/>
      <c r="R2862" s="16"/>
      <c r="S2862" s="16"/>
      <c r="T2862" s="16"/>
    </row>
    <row r="2863" spans="1:20" x14ac:dyDescent="0.25">
      <c r="A2863" s="15" t="s">
        <v>2913</v>
      </c>
      <c r="B2863" s="16">
        <v>27966.10169</v>
      </c>
      <c r="C2863" s="16">
        <v>41379.310340000004</v>
      </c>
      <c r="D2863" s="16">
        <v>33027.522940000003</v>
      </c>
      <c r="E2863" s="15">
        <v>14150.9434</v>
      </c>
      <c r="F2863" s="15">
        <v>32075.471699999998</v>
      </c>
      <c r="G2863" s="15">
        <v>33636.363640000003</v>
      </c>
      <c r="H2863" s="15">
        <v>41228.070180000002</v>
      </c>
      <c r="I2863" s="15">
        <v>43269.230770000002</v>
      </c>
      <c r="J2863" s="15">
        <v>18446.60194</v>
      </c>
      <c r="K2863" s="15">
        <v>30693.069309999999</v>
      </c>
      <c r="L2863" s="15">
        <v>37755.102039999998</v>
      </c>
      <c r="M2863" s="15">
        <v>41666.666669999999</v>
      </c>
      <c r="N2863">
        <v>38679.245280000003</v>
      </c>
      <c r="O2863" s="15">
        <v>27722.772280000001</v>
      </c>
      <c r="P2863" s="16"/>
      <c r="Q2863" s="16"/>
      <c r="R2863" s="16"/>
      <c r="S2863" s="16"/>
      <c r="T2863" s="16"/>
    </row>
    <row r="2864" spans="1:20" x14ac:dyDescent="0.25">
      <c r="A2864" s="15" t="s">
        <v>2914</v>
      </c>
      <c r="B2864" s="16">
        <v>20000</v>
      </c>
      <c r="C2864" s="16">
        <v>17647.058819999998</v>
      </c>
      <c r="D2864" s="16">
        <v>24074.074069999999</v>
      </c>
      <c r="E2864" s="15">
        <v>17857.14286</v>
      </c>
      <c r="F2864" s="15">
        <v>30909.090909999999</v>
      </c>
      <c r="G2864" s="15">
        <v>16393.442620000002</v>
      </c>
      <c r="H2864" s="15">
        <v>22058.823530000001</v>
      </c>
      <c r="I2864" s="15">
        <v>22666.666669999999</v>
      </c>
      <c r="J2864" s="15">
        <v>30769.230769999998</v>
      </c>
      <c r="K2864" s="15">
        <v>42168.674700000003</v>
      </c>
      <c r="L2864" s="15">
        <v>36904.761899999998</v>
      </c>
      <c r="M2864" s="15">
        <v>20000</v>
      </c>
      <c r="N2864">
        <v>20000</v>
      </c>
      <c r="O2864" s="15">
        <v>21739.130430000001</v>
      </c>
      <c r="P2864" s="16"/>
      <c r="Q2864" s="16"/>
      <c r="R2864" s="16"/>
      <c r="S2864" s="16"/>
      <c r="T2864" s="16"/>
    </row>
    <row r="2865" spans="1:20" x14ac:dyDescent="0.25">
      <c r="A2865" s="15" t="s">
        <v>2915</v>
      </c>
      <c r="B2865" s="16">
        <v>19626.16822</v>
      </c>
      <c r="C2865" s="16">
        <v>27777.77778</v>
      </c>
      <c r="D2865" s="16">
        <v>22727.272730000001</v>
      </c>
      <c r="E2865" s="15">
        <v>13207.54717</v>
      </c>
      <c r="F2865" s="15">
        <v>20000</v>
      </c>
      <c r="G2865" s="15">
        <v>32673.267329999999</v>
      </c>
      <c r="H2865" s="15">
        <v>32291.666669999999</v>
      </c>
      <c r="I2865" s="15">
        <v>25742.574260000001</v>
      </c>
      <c r="J2865" s="15">
        <v>38834.951459999997</v>
      </c>
      <c r="K2865" s="15">
        <v>29166.666669999999</v>
      </c>
      <c r="L2865" s="15">
        <v>35955.05618</v>
      </c>
      <c r="M2865" s="15">
        <v>29787.234039999999</v>
      </c>
      <c r="N2865">
        <v>30000</v>
      </c>
      <c r="O2865" s="15">
        <v>21052.631580000001</v>
      </c>
      <c r="P2865" s="16"/>
      <c r="Q2865" s="16"/>
      <c r="R2865" s="16"/>
      <c r="S2865" s="16"/>
      <c r="T2865" s="16"/>
    </row>
    <row r="2866" spans="1:20" x14ac:dyDescent="0.25">
      <c r="A2866" s="15" t="s">
        <v>2916</v>
      </c>
      <c r="B2866" s="16">
        <v>14482.758620000001</v>
      </c>
      <c r="C2866" s="16">
        <v>30718.954249999999</v>
      </c>
      <c r="D2866" s="16">
        <v>26250</v>
      </c>
      <c r="E2866" s="15">
        <v>24550.8982</v>
      </c>
      <c r="F2866" s="15">
        <v>27118.644069999998</v>
      </c>
      <c r="G2866" s="15">
        <v>22994.652409999999</v>
      </c>
      <c r="H2866" s="15">
        <v>16216.21622</v>
      </c>
      <c r="I2866" s="15">
        <v>30102.040819999998</v>
      </c>
      <c r="J2866" s="15">
        <v>25388.601040000001</v>
      </c>
      <c r="K2866" s="15">
        <v>30541.871920000001</v>
      </c>
      <c r="L2866" s="15">
        <v>36633.663370000002</v>
      </c>
      <c r="M2866" s="15">
        <v>30366.492149999998</v>
      </c>
      <c r="N2866">
        <v>21568.62745</v>
      </c>
      <c r="O2866" s="15">
        <v>22641.509429999998</v>
      </c>
      <c r="P2866" s="16"/>
      <c r="Q2866" s="16"/>
      <c r="R2866" s="16"/>
      <c r="S2866" s="16"/>
      <c r="T2866" s="16"/>
    </row>
    <row r="2867" spans="1:20" x14ac:dyDescent="0.25">
      <c r="A2867" s="15" t="s">
        <v>2917</v>
      </c>
      <c r="B2867" s="16">
        <v>25714.28571</v>
      </c>
      <c r="C2867" s="16">
        <v>8974.3589740000007</v>
      </c>
      <c r="D2867" s="16">
        <v>14473.684209999999</v>
      </c>
      <c r="E2867" s="15">
        <v>36144.578309999997</v>
      </c>
      <c r="F2867" s="15">
        <v>11627.90698</v>
      </c>
      <c r="G2867" s="15">
        <v>26136.36364</v>
      </c>
      <c r="H2867" s="15">
        <v>45652.173909999998</v>
      </c>
      <c r="I2867" s="15">
        <v>33707.865169999997</v>
      </c>
      <c r="J2867" s="15">
        <v>33333.333330000001</v>
      </c>
      <c r="K2867" s="15">
        <v>51764.705880000001</v>
      </c>
      <c r="L2867" s="15">
        <v>19512.19512</v>
      </c>
      <c r="M2867" s="15">
        <v>25287.356319999999</v>
      </c>
      <c r="N2867">
        <v>27272.727269999999</v>
      </c>
      <c r="O2867" s="15">
        <v>23595.50562</v>
      </c>
      <c r="P2867" s="16"/>
      <c r="Q2867" s="16"/>
      <c r="R2867" s="16"/>
      <c r="S2867" s="16"/>
      <c r="T2867" s="16"/>
    </row>
    <row r="2868" spans="1:20" x14ac:dyDescent="0.25">
      <c r="A2868" s="15" t="s">
        <v>2918</v>
      </c>
      <c r="B2868" s="16">
        <v>22857.14286</v>
      </c>
      <c r="C2868" s="16">
        <v>27272.727269999999</v>
      </c>
      <c r="D2868" s="16">
        <v>29333.333330000001</v>
      </c>
      <c r="E2868" s="15">
        <v>19718.309860000001</v>
      </c>
      <c r="F2868" s="15">
        <v>18666.666669999999</v>
      </c>
      <c r="G2868" s="15">
        <v>28947.368419999999</v>
      </c>
      <c r="H2868" s="15">
        <v>18292.682929999999</v>
      </c>
      <c r="I2868" s="15">
        <v>18072.28916</v>
      </c>
      <c r="J2868" s="15">
        <v>15662.650600000001</v>
      </c>
      <c r="K2868" s="15">
        <v>22471.910110000001</v>
      </c>
      <c r="L2868" s="15">
        <v>18279.569889999999</v>
      </c>
      <c r="M2868" s="15">
        <v>25806.45161</v>
      </c>
      <c r="N2868">
        <v>23958.333330000001</v>
      </c>
      <c r="O2868" s="15">
        <v>21782.178220000002</v>
      </c>
      <c r="P2868" s="16"/>
      <c r="Q2868" s="16"/>
      <c r="R2868" s="16"/>
      <c r="S2868" s="16"/>
      <c r="T2868" s="16"/>
    </row>
    <row r="2869" spans="1:20" x14ac:dyDescent="0.25">
      <c r="A2869" s="15" t="s">
        <v>2919</v>
      </c>
      <c r="B2869" s="16">
        <v>36974.789920000003</v>
      </c>
      <c r="C2869" s="16">
        <v>16822.429909999999</v>
      </c>
      <c r="D2869" s="16">
        <v>19469.026549999999</v>
      </c>
      <c r="E2869" s="15">
        <v>31531.53153</v>
      </c>
      <c r="F2869" s="15">
        <v>25862.06897</v>
      </c>
      <c r="G2869" s="15">
        <v>28205.128209999999</v>
      </c>
      <c r="H2869" s="15">
        <v>21951.219509999999</v>
      </c>
      <c r="I2869" s="15">
        <v>31967.213110000001</v>
      </c>
      <c r="J2869" s="15">
        <v>25600</v>
      </c>
      <c r="K2869" s="15">
        <v>35200</v>
      </c>
      <c r="L2869" s="15">
        <v>24793.388429999999</v>
      </c>
      <c r="M2869" s="15">
        <v>34426.229509999997</v>
      </c>
      <c r="N2869">
        <v>25000</v>
      </c>
      <c r="O2869" s="15">
        <v>19230.769230000002</v>
      </c>
      <c r="P2869" s="16"/>
      <c r="Q2869" s="16"/>
      <c r="R2869" s="16"/>
      <c r="S2869" s="16"/>
      <c r="T2869" s="16"/>
    </row>
    <row r="2870" spans="1:20" x14ac:dyDescent="0.25">
      <c r="A2870" s="15" t="s">
        <v>2920</v>
      </c>
      <c r="B2870" s="16">
        <v>39306.358379999998</v>
      </c>
      <c r="C2870" s="16">
        <v>39459.459459999998</v>
      </c>
      <c r="D2870" s="16">
        <v>41935.483869999996</v>
      </c>
      <c r="E2870" s="15">
        <v>43085.106379999997</v>
      </c>
      <c r="F2870" s="15">
        <v>37234.042549999998</v>
      </c>
      <c r="G2870" s="15">
        <v>41346.153850000002</v>
      </c>
      <c r="H2870" s="15">
        <v>50000</v>
      </c>
      <c r="I2870" s="15">
        <v>46835.443039999998</v>
      </c>
      <c r="J2870" s="15">
        <v>34979.423869999999</v>
      </c>
      <c r="K2870" s="15">
        <v>36099.585059999998</v>
      </c>
      <c r="L2870" s="15">
        <v>44705.88235</v>
      </c>
      <c r="M2870" s="15">
        <v>39370.078739999997</v>
      </c>
      <c r="N2870">
        <v>35510.204080000003</v>
      </c>
      <c r="O2870" s="15">
        <v>32926.829270000002</v>
      </c>
      <c r="P2870" s="16"/>
      <c r="Q2870" s="16"/>
      <c r="R2870" s="16"/>
      <c r="S2870" s="16"/>
      <c r="T2870" s="16"/>
    </row>
    <row r="2871" spans="1:20" x14ac:dyDescent="0.25">
      <c r="A2871" s="15" t="s">
        <v>2921</v>
      </c>
      <c r="B2871" s="16">
        <v>25233.64486</v>
      </c>
      <c r="C2871" s="16">
        <v>17142.85714</v>
      </c>
      <c r="D2871" s="16">
        <v>18095.238099999999</v>
      </c>
      <c r="E2871" s="15">
        <v>23853.211009999999</v>
      </c>
      <c r="F2871" s="15">
        <v>28828.828829999999</v>
      </c>
      <c r="G2871" s="15">
        <v>18584.070800000001</v>
      </c>
      <c r="H2871" s="15">
        <v>29411.764709999999</v>
      </c>
      <c r="I2871" s="15">
        <v>22881.355930000002</v>
      </c>
      <c r="J2871" s="15">
        <v>28800</v>
      </c>
      <c r="K2871" s="15">
        <v>29365.079369999999</v>
      </c>
      <c r="L2871" s="15">
        <v>19531.25</v>
      </c>
      <c r="M2871" s="15">
        <v>25757.57576</v>
      </c>
      <c r="N2871">
        <v>31782.945739999999</v>
      </c>
      <c r="O2871" s="15">
        <v>17557.251909999999</v>
      </c>
      <c r="P2871" s="16"/>
      <c r="Q2871" s="16"/>
      <c r="R2871" s="16"/>
      <c r="S2871" s="16"/>
      <c r="T2871" s="16"/>
    </row>
    <row r="2872" spans="1:20" x14ac:dyDescent="0.25">
      <c r="A2872" s="15" t="s">
        <v>2922</v>
      </c>
      <c r="B2872" s="16">
        <v>19767.441859999999</v>
      </c>
      <c r="C2872" s="16">
        <v>22891.566269999999</v>
      </c>
      <c r="D2872" s="16">
        <v>29213.48315</v>
      </c>
      <c r="E2872" s="15">
        <v>20430.107530000001</v>
      </c>
      <c r="F2872" s="15">
        <v>18000</v>
      </c>
      <c r="G2872" s="15">
        <v>17857.14286</v>
      </c>
      <c r="H2872" s="15">
        <v>27826.086960000001</v>
      </c>
      <c r="I2872" s="15">
        <v>26612.90323</v>
      </c>
      <c r="J2872" s="15">
        <v>12500</v>
      </c>
      <c r="K2872" s="15">
        <v>27049.180329999999</v>
      </c>
      <c r="L2872" s="15">
        <v>19354.83871</v>
      </c>
      <c r="M2872" s="15">
        <v>20610.687020000001</v>
      </c>
      <c r="N2872">
        <v>19259.259259999999</v>
      </c>
      <c r="O2872" s="15">
        <v>21582.733810000002</v>
      </c>
      <c r="P2872" s="16"/>
      <c r="Q2872" s="16"/>
      <c r="R2872" s="16"/>
      <c r="S2872" s="16"/>
      <c r="T2872" s="16"/>
    </row>
    <row r="2873" spans="1:20" x14ac:dyDescent="0.25">
      <c r="A2873" s="15" t="s">
        <v>2923</v>
      </c>
      <c r="B2873" s="16">
        <v>48214.285709999996</v>
      </c>
      <c r="C2873" s="16">
        <v>62000</v>
      </c>
      <c r="D2873" s="16">
        <v>60377.358489999999</v>
      </c>
      <c r="E2873" s="15">
        <v>43636.363640000003</v>
      </c>
      <c r="F2873" s="15">
        <v>65454.545449999998</v>
      </c>
      <c r="G2873" s="15">
        <v>60714.285709999996</v>
      </c>
      <c r="H2873" s="15">
        <v>46774.193550000004</v>
      </c>
      <c r="I2873" s="15">
        <v>52238.805970000001</v>
      </c>
      <c r="J2873" s="15">
        <v>43661.971830000002</v>
      </c>
      <c r="K2873" s="15">
        <v>25000</v>
      </c>
      <c r="L2873" s="15">
        <v>52564.102559999999</v>
      </c>
      <c r="M2873" s="15">
        <v>44186.04651</v>
      </c>
      <c r="N2873">
        <v>26373.626370000002</v>
      </c>
      <c r="O2873" s="15">
        <v>35185.185189999997</v>
      </c>
      <c r="P2873" s="16"/>
      <c r="Q2873" s="16"/>
      <c r="R2873" s="16"/>
      <c r="S2873" s="16"/>
      <c r="T2873" s="16"/>
    </row>
    <row r="2874" spans="1:20" x14ac:dyDescent="0.25">
      <c r="A2874" s="15" t="s">
        <v>2924</v>
      </c>
      <c r="B2874" s="16">
        <v>22950.819670000001</v>
      </c>
      <c r="C2874" s="16">
        <v>18181.818179999998</v>
      </c>
      <c r="D2874" s="16">
        <v>19402.985069999999</v>
      </c>
      <c r="E2874" s="15">
        <v>19444.444439999999</v>
      </c>
      <c r="F2874" s="15">
        <v>18421.052629999998</v>
      </c>
      <c r="G2874" s="15">
        <v>27848.101269999999</v>
      </c>
      <c r="H2874" s="15">
        <v>25000</v>
      </c>
      <c r="I2874" s="15">
        <v>10000</v>
      </c>
      <c r="J2874" s="15">
        <v>32653.06122</v>
      </c>
      <c r="K2874" s="15">
        <v>23364.485980000001</v>
      </c>
      <c r="L2874" s="15">
        <v>27678.57143</v>
      </c>
      <c r="M2874" s="15">
        <v>36666.666669999999</v>
      </c>
      <c r="N2874">
        <v>20634.920630000001</v>
      </c>
      <c r="O2874" s="15">
        <v>16000</v>
      </c>
      <c r="P2874" s="16"/>
      <c r="Q2874" s="16"/>
      <c r="R2874" s="16"/>
      <c r="S2874" s="16"/>
      <c r="T2874" s="16"/>
    </row>
    <row r="2875" spans="1:20" x14ac:dyDescent="0.25">
      <c r="A2875" s="15" t="s">
        <v>2925</v>
      </c>
      <c r="B2875" s="16">
        <v>21739.130430000001</v>
      </c>
      <c r="C2875" s="16">
        <v>20000</v>
      </c>
      <c r="D2875" s="16" t="s">
        <v>7052</v>
      </c>
      <c r="E2875" s="15">
        <v>17857.14286</v>
      </c>
      <c r="F2875" s="15" t="s">
        <v>7052</v>
      </c>
      <c r="G2875" s="15" t="s">
        <v>7052</v>
      </c>
      <c r="H2875" s="15">
        <v>18181.818179999998</v>
      </c>
      <c r="I2875" s="15">
        <v>23076.92308</v>
      </c>
      <c r="J2875" s="15" t="s">
        <v>7052</v>
      </c>
      <c r="K2875" s="15">
        <v>9090.9090909999995</v>
      </c>
      <c r="L2875" s="15">
        <v>13793.103450000001</v>
      </c>
      <c r="M2875" s="15">
        <v>16071.42857</v>
      </c>
      <c r="N2875">
        <v>16363.63636</v>
      </c>
      <c r="O2875" s="15">
        <v>11475.40984</v>
      </c>
      <c r="P2875" s="16"/>
      <c r="Q2875" s="16"/>
      <c r="R2875" s="16"/>
      <c r="S2875" s="16"/>
      <c r="T2875" s="16"/>
    </row>
    <row r="2876" spans="1:20" x14ac:dyDescent="0.25">
      <c r="A2876" s="15" t="s">
        <v>2926</v>
      </c>
      <c r="B2876" s="16" t="s">
        <v>7052</v>
      </c>
      <c r="C2876" s="16" t="s">
        <v>7052</v>
      </c>
      <c r="D2876" s="16" t="s">
        <v>7052</v>
      </c>
      <c r="E2876" s="15">
        <v>44000</v>
      </c>
      <c r="F2876" s="15">
        <v>19230.769230000002</v>
      </c>
      <c r="G2876" s="15" t="s">
        <v>7052</v>
      </c>
      <c r="H2876" s="15" t="s">
        <v>7052</v>
      </c>
      <c r="I2876" s="15" t="s">
        <v>7052</v>
      </c>
      <c r="J2876" s="15">
        <v>15217.391299999999</v>
      </c>
      <c r="K2876" s="15">
        <v>27777.77778</v>
      </c>
      <c r="L2876" s="15">
        <v>24590.163929999999</v>
      </c>
      <c r="M2876" s="15">
        <v>22222.22222</v>
      </c>
      <c r="N2876">
        <v>12676.056339999999</v>
      </c>
      <c r="O2876" s="15">
        <v>15000</v>
      </c>
      <c r="P2876" s="16"/>
      <c r="Q2876" s="16"/>
      <c r="R2876" s="16"/>
      <c r="S2876" s="16"/>
      <c r="T2876" s="16"/>
    </row>
    <row r="2877" spans="1:20" x14ac:dyDescent="0.25">
      <c r="A2877" s="15" t="s">
        <v>2927</v>
      </c>
      <c r="B2877" s="16" t="s">
        <v>7052</v>
      </c>
      <c r="C2877" s="16">
        <v>12280.70175</v>
      </c>
      <c r="D2877" s="16">
        <v>24137.93103</v>
      </c>
      <c r="E2877" s="15">
        <v>32758.62069</v>
      </c>
      <c r="F2877" s="15">
        <v>22033.89831</v>
      </c>
      <c r="G2877" s="15">
        <v>14516.12903</v>
      </c>
      <c r="H2877" s="15">
        <v>11428.57143</v>
      </c>
      <c r="I2877" s="15">
        <v>18181.818179999998</v>
      </c>
      <c r="J2877" s="15">
        <v>18181.818179999998</v>
      </c>
      <c r="K2877" s="15">
        <v>14634.146339999999</v>
      </c>
      <c r="L2877" s="15">
        <v>24719.101119999999</v>
      </c>
      <c r="M2877" s="15">
        <v>24444.444439999999</v>
      </c>
      <c r="N2877">
        <v>18279.569889999999</v>
      </c>
      <c r="O2877" s="15">
        <v>24489.79592</v>
      </c>
      <c r="P2877" s="16"/>
      <c r="Q2877" s="16"/>
      <c r="R2877" s="16"/>
      <c r="S2877" s="16"/>
      <c r="T2877" s="16"/>
    </row>
    <row r="2878" spans="1:20" x14ac:dyDescent="0.25">
      <c r="A2878" s="15" t="s">
        <v>2928</v>
      </c>
      <c r="B2878" s="16">
        <v>26436.781609999998</v>
      </c>
      <c r="C2878" s="16">
        <v>23163.841810000002</v>
      </c>
      <c r="D2878" s="16">
        <v>26900.584800000001</v>
      </c>
      <c r="E2878" s="15">
        <v>29479.768789999998</v>
      </c>
      <c r="F2878" s="15">
        <v>32183.908049999998</v>
      </c>
      <c r="G2878" s="15">
        <v>25903.614460000001</v>
      </c>
      <c r="H2878" s="15">
        <v>32926.829270000002</v>
      </c>
      <c r="I2878" s="15">
        <v>36024.844720000001</v>
      </c>
      <c r="J2878" s="15">
        <v>33128.834360000001</v>
      </c>
      <c r="K2878" s="15">
        <v>30434.782609999998</v>
      </c>
      <c r="L2878" s="15">
        <v>23270.44025</v>
      </c>
      <c r="M2878" s="15">
        <v>30188.679250000001</v>
      </c>
      <c r="N2878">
        <v>45000</v>
      </c>
      <c r="O2878" s="15">
        <v>27702.702700000002</v>
      </c>
      <c r="P2878" s="16"/>
      <c r="Q2878" s="16"/>
      <c r="R2878" s="16"/>
      <c r="S2878" s="16"/>
      <c r="T2878" s="16"/>
    </row>
    <row r="2879" spans="1:20" x14ac:dyDescent="0.25">
      <c r="A2879" s="15" t="s">
        <v>2929</v>
      </c>
      <c r="B2879" s="16">
        <v>38613.861389999998</v>
      </c>
      <c r="C2879" s="16">
        <v>20192.307690000001</v>
      </c>
      <c r="D2879" s="16">
        <v>16190.476189999999</v>
      </c>
      <c r="E2879" s="15">
        <v>25000</v>
      </c>
      <c r="F2879" s="15">
        <v>24074.074069999999</v>
      </c>
      <c r="G2879" s="15">
        <v>20000</v>
      </c>
      <c r="H2879" s="15">
        <v>30357.14286</v>
      </c>
      <c r="I2879" s="15">
        <v>29059.82906</v>
      </c>
      <c r="J2879" s="15">
        <v>28813.55932</v>
      </c>
      <c r="K2879" s="15">
        <v>38524.59016</v>
      </c>
      <c r="L2879" s="15">
        <v>40983.60656</v>
      </c>
      <c r="M2879" s="15">
        <v>26016.260160000002</v>
      </c>
      <c r="N2879">
        <v>22689.075629999999</v>
      </c>
      <c r="O2879" s="15">
        <v>12096.77419</v>
      </c>
      <c r="P2879" s="16"/>
      <c r="Q2879" s="16"/>
      <c r="R2879" s="16"/>
      <c r="S2879" s="16"/>
      <c r="T2879" s="16"/>
    </row>
    <row r="2880" spans="1:20" x14ac:dyDescent="0.25">
      <c r="A2880" s="15" t="s">
        <v>2930</v>
      </c>
      <c r="B2880" s="16">
        <v>8045.9770109999999</v>
      </c>
      <c r="C2880" s="16">
        <v>21739.130430000001</v>
      </c>
      <c r="D2880" s="16">
        <v>14423.07692</v>
      </c>
      <c r="E2880" s="15">
        <v>28571.42857</v>
      </c>
      <c r="F2880" s="15">
        <v>10909.090910000001</v>
      </c>
      <c r="G2880" s="15">
        <v>13114.7541</v>
      </c>
      <c r="H2880" s="15">
        <v>14516.12903</v>
      </c>
      <c r="I2880" s="15">
        <v>11278.19549</v>
      </c>
      <c r="J2880" s="15">
        <v>17692.307690000001</v>
      </c>
      <c r="K2880" s="15">
        <v>18115.942029999998</v>
      </c>
      <c r="L2880" s="15">
        <v>28776.978419999999</v>
      </c>
      <c r="M2880" s="15">
        <v>17605.6338</v>
      </c>
      <c r="N2880">
        <v>22627.737229999999</v>
      </c>
      <c r="O2880" s="15">
        <v>14388.48921</v>
      </c>
      <c r="P2880" s="16"/>
      <c r="Q2880" s="16"/>
      <c r="R2880" s="16"/>
      <c r="S2880" s="16"/>
      <c r="T2880" s="16"/>
    </row>
    <row r="2881" spans="1:20" x14ac:dyDescent="0.25">
      <c r="A2881" s="15" t="s">
        <v>2931</v>
      </c>
      <c r="B2881" s="16">
        <v>7894.7368420000003</v>
      </c>
      <c r="C2881" s="16">
        <v>9090.9090909999995</v>
      </c>
      <c r="D2881" s="16">
        <v>33766.233769999999</v>
      </c>
      <c r="E2881" s="15">
        <v>25000</v>
      </c>
      <c r="F2881" s="15">
        <v>16666.666669999999</v>
      </c>
      <c r="G2881" s="15">
        <v>26136.36364</v>
      </c>
      <c r="H2881" s="15">
        <v>12087.91209</v>
      </c>
      <c r="I2881" s="15">
        <v>27956.989249999999</v>
      </c>
      <c r="J2881" s="15">
        <v>13131.31313</v>
      </c>
      <c r="K2881" s="15">
        <v>21100.917430000001</v>
      </c>
      <c r="L2881" s="15">
        <v>27522.93578</v>
      </c>
      <c r="M2881" s="15">
        <v>13636.36364</v>
      </c>
      <c r="N2881">
        <v>14035.08772</v>
      </c>
      <c r="O2881" s="15">
        <v>26495.726500000001</v>
      </c>
      <c r="P2881" s="16"/>
      <c r="Q2881" s="16"/>
      <c r="R2881" s="16"/>
      <c r="S2881" s="16"/>
      <c r="T2881" s="16"/>
    </row>
    <row r="2882" spans="1:20" x14ac:dyDescent="0.25">
      <c r="A2882" s="15" t="s">
        <v>2932</v>
      </c>
      <c r="B2882" s="16">
        <v>14678.899079999999</v>
      </c>
      <c r="C2882" s="16">
        <v>14166.666670000001</v>
      </c>
      <c r="D2882" s="16">
        <v>15384.615379999999</v>
      </c>
      <c r="E2882" s="15">
        <v>18115.942029999998</v>
      </c>
      <c r="F2882" s="15">
        <v>17518.248179999999</v>
      </c>
      <c r="G2882" s="15">
        <v>11643.83562</v>
      </c>
      <c r="H2882" s="15">
        <v>18881.118880000002</v>
      </c>
      <c r="I2882" s="15">
        <v>26530.612239999999</v>
      </c>
      <c r="J2882" s="15">
        <v>29452.054789999998</v>
      </c>
      <c r="K2882" s="15">
        <v>30281.690139999999</v>
      </c>
      <c r="L2882" s="15">
        <v>37593.984960000002</v>
      </c>
      <c r="M2882" s="15">
        <v>26400</v>
      </c>
      <c r="N2882">
        <v>37795.275589999997</v>
      </c>
      <c r="O2882" s="15">
        <v>29007.633590000001</v>
      </c>
      <c r="P2882" s="16"/>
      <c r="Q2882" s="16"/>
      <c r="R2882" s="16"/>
      <c r="S2882" s="16"/>
      <c r="T2882" s="16"/>
    </row>
    <row r="2883" spans="1:20" x14ac:dyDescent="0.25">
      <c r="A2883" s="15" t="s">
        <v>2933</v>
      </c>
      <c r="B2883" s="16">
        <v>12500</v>
      </c>
      <c r="C2883" s="16">
        <v>21000</v>
      </c>
      <c r="D2883" s="16">
        <v>22549.019609999999</v>
      </c>
      <c r="E2883" s="15">
        <v>17647.058819999998</v>
      </c>
      <c r="F2883" s="15">
        <v>33333.333330000001</v>
      </c>
      <c r="G2883" s="15">
        <v>16190.476189999999</v>
      </c>
      <c r="H2883" s="15">
        <v>34615.384619999997</v>
      </c>
      <c r="I2883" s="15">
        <v>25714.28571</v>
      </c>
      <c r="J2883" s="15">
        <v>22330.097089999999</v>
      </c>
      <c r="K2883" s="15">
        <v>32432.432430000001</v>
      </c>
      <c r="L2883" s="15">
        <v>30973.45133</v>
      </c>
      <c r="M2883" s="15">
        <v>31132.07547</v>
      </c>
      <c r="N2883">
        <v>25252.525249999999</v>
      </c>
      <c r="O2883" s="15">
        <v>26041.666669999999</v>
      </c>
      <c r="P2883" s="16"/>
      <c r="Q2883" s="16"/>
      <c r="R2883" s="16"/>
      <c r="S2883" s="16"/>
      <c r="T2883" s="16"/>
    </row>
    <row r="2884" spans="1:20" x14ac:dyDescent="0.25">
      <c r="A2884" s="15" t="s">
        <v>2934</v>
      </c>
      <c r="B2884" s="16">
        <v>30864.197530000001</v>
      </c>
      <c r="C2884" s="16">
        <v>19277.10843</v>
      </c>
      <c r="D2884" s="16">
        <v>24050.63291</v>
      </c>
      <c r="E2884" s="15">
        <v>8860.7594939999999</v>
      </c>
      <c r="F2884" s="15">
        <v>29870.129870000001</v>
      </c>
      <c r="G2884" s="15">
        <v>24050.63291</v>
      </c>
      <c r="H2884" s="15">
        <v>19230.769230000002</v>
      </c>
      <c r="I2884" s="15">
        <v>36250</v>
      </c>
      <c r="J2884" s="15">
        <v>30952.380949999999</v>
      </c>
      <c r="K2884" s="15">
        <v>28915.662649999998</v>
      </c>
      <c r="L2884" s="15">
        <v>33333.333330000001</v>
      </c>
      <c r="M2884" s="15">
        <v>32142.85714</v>
      </c>
      <c r="N2884">
        <v>28915.662649999998</v>
      </c>
      <c r="O2884" s="15">
        <v>13095.2381</v>
      </c>
      <c r="P2884" s="16"/>
      <c r="Q2884" s="16"/>
      <c r="R2884" s="16"/>
      <c r="S2884" s="16"/>
      <c r="T2884" s="16"/>
    </row>
    <row r="2885" spans="1:20" x14ac:dyDescent="0.25">
      <c r="A2885" s="15" t="s">
        <v>2935</v>
      </c>
      <c r="B2885" s="16">
        <v>28125</v>
      </c>
      <c r="C2885" s="16">
        <v>21556.88623</v>
      </c>
      <c r="D2885" s="16">
        <v>21022.727269999999</v>
      </c>
      <c r="E2885" s="15">
        <v>19791.666669999999</v>
      </c>
      <c r="F2885" s="15">
        <v>34825.870649999997</v>
      </c>
      <c r="G2885" s="15">
        <v>25592.41706</v>
      </c>
      <c r="H2885" s="15">
        <v>33480.176209999998</v>
      </c>
      <c r="I2885" s="15">
        <v>37229.437230000003</v>
      </c>
      <c r="J2885" s="15">
        <v>27350.427350000002</v>
      </c>
      <c r="K2885" s="15">
        <v>29831.932769999999</v>
      </c>
      <c r="L2885" s="15">
        <v>39591.836730000003</v>
      </c>
      <c r="M2885" s="15">
        <v>27755.102040000002</v>
      </c>
      <c r="N2885">
        <v>34782.608699999997</v>
      </c>
      <c r="O2885" s="15">
        <v>25819.672129999999</v>
      </c>
      <c r="P2885" s="16"/>
      <c r="Q2885" s="16"/>
      <c r="R2885" s="16"/>
      <c r="S2885" s="16"/>
      <c r="T2885" s="16"/>
    </row>
    <row r="2886" spans="1:20" x14ac:dyDescent="0.25">
      <c r="A2886" s="15" t="s">
        <v>2936</v>
      </c>
      <c r="B2886" s="16">
        <v>17391.304349999999</v>
      </c>
      <c r="C2886" s="16">
        <v>20454.545450000001</v>
      </c>
      <c r="D2886" s="16">
        <v>18604.651160000001</v>
      </c>
      <c r="E2886" s="15">
        <v>16666.666669999999</v>
      </c>
      <c r="F2886" s="15">
        <v>16666.666669999999</v>
      </c>
      <c r="G2886" s="15">
        <v>18367.346939999999</v>
      </c>
      <c r="H2886" s="15">
        <v>9259.2592590000004</v>
      </c>
      <c r="I2886" s="15">
        <v>24074.074069999999</v>
      </c>
      <c r="J2886" s="15">
        <v>17543.859649999999</v>
      </c>
      <c r="K2886" s="15">
        <v>18181.818179999998</v>
      </c>
      <c r="L2886" s="15" t="s">
        <v>7052</v>
      </c>
      <c r="M2886" s="15">
        <v>13235.29412</v>
      </c>
      <c r="N2886">
        <v>14285.71429</v>
      </c>
      <c r="O2886" s="15">
        <v>13924.05063</v>
      </c>
      <c r="P2886" s="16"/>
      <c r="Q2886" s="16"/>
      <c r="R2886" s="16"/>
      <c r="S2886" s="16"/>
      <c r="T2886" s="16"/>
    </row>
    <row r="2887" spans="1:20" x14ac:dyDescent="0.25">
      <c r="A2887" s="15" t="s">
        <v>2937</v>
      </c>
      <c r="B2887" s="16">
        <v>33333.333330000001</v>
      </c>
      <c r="C2887" s="16">
        <v>20000</v>
      </c>
      <c r="D2887" s="16" t="s">
        <v>7052</v>
      </c>
      <c r="E2887" s="15" t="s">
        <v>7052</v>
      </c>
      <c r="F2887" s="15" t="s">
        <v>7052</v>
      </c>
      <c r="G2887" s="15">
        <v>16129.03226</v>
      </c>
      <c r="H2887" s="15" t="s">
        <v>7052</v>
      </c>
      <c r="I2887" s="15">
        <v>12820.51282</v>
      </c>
      <c r="J2887" s="15">
        <v>12500</v>
      </c>
      <c r="K2887" s="15">
        <v>16071.42857</v>
      </c>
      <c r="L2887" s="15">
        <v>15000</v>
      </c>
      <c r="M2887" s="15">
        <v>7246.3768120000004</v>
      </c>
      <c r="N2887">
        <v>9589.0410960000008</v>
      </c>
      <c r="O2887" s="15">
        <v>11250</v>
      </c>
      <c r="P2887" s="16"/>
      <c r="Q2887" s="16"/>
      <c r="R2887" s="16"/>
      <c r="S2887" s="16"/>
      <c r="T2887" s="16"/>
    </row>
    <row r="2888" spans="1:20" x14ac:dyDescent="0.25">
      <c r="A2888" s="15" t="s">
        <v>2938</v>
      </c>
      <c r="B2888" s="16">
        <v>25000</v>
      </c>
      <c r="C2888" s="16" t="s">
        <v>7052</v>
      </c>
      <c r="D2888" s="16">
        <v>16129.03226</v>
      </c>
      <c r="E2888" s="15" t="s">
        <v>7052</v>
      </c>
      <c r="F2888" s="15" t="s">
        <v>7052</v>
      </c>
      <c r="G2888" s="15">
        <v>26666.666669999999</v>
      </c>
      <c r="H2888" s="15">
        <v>21875</v>
      </c>
      <c r="I2888" s="15">
        <v>15625</v>
      </c>
      <c r="J2888" s="15">
        <v>15151.515149999999</v>
      </c>
      <c r="K2888" s="15">
        <v>19512.19512</v>
      </c>
      <c r="L2888" s="15">
        <v>23809.523809999999</v>
      </c>
      <c r="M2888" s="15" t="s">
        <v>7052</v>
      </c>
      <c r="N2888">
        <v>25531.91489</v>
      </c>
      <c r="O2888" s="15">
        <v>24444.444439999999</v>
      </c>
      <c r="P2888" s="16"/>
      <c r="Q2888" s="16"/>
      <c r="R2888" s="16"/>
      <c r="S2888" s="16"/>
      <c r="T2888" s="16"/>
    </row>
    <row r="2889" spans="1:20" x14ac:dyDescent="0.25">
      <c r="A2889" s="15" t="s">
        <v>2939</v>
      </c>
      <c r="B2889" s="16">
        <v>14925.37313</v>
      </c>
      <c r="C2889" s="16">
        <v>23529.411759999999</v>
      </c>
      <c r="D2889" s="16">
        <v>10666.666670000001</v>
      </c>
      <c r="E2889" s="15">
        <v>16666.666669999999</v>
      </c>
      <c r="F2889" s="15">
        <v>12941.17647</v>
      </c>
      <c r="G2889" s="15">
        <v>7070.7070709999998</v>
      </c>
      <c r="H2889" s="15">
        <v>18446.60194</v>
      </c>
      <c r="I2889" s="15">
        <v>12962.962960000001</v>
      </c>
      <c r="J2889" s="15">
        <v>14912.280699999999</v>
      </c>
      <c r="K2889" s="15">
        <v>15384.615379999999</v>
      </c>
      <c r="L2889" s="15">
        <v>15200</v>
      </c>
      <c r="M2889" s="15">
        <v>21487.603309999999</v>
      </c>
      <c r="N2889">
        <v>17213.114750000001</v>
      </c>
      <c r="O2889" s="15">
        <v>21259.842519999998</v>
      </c>
      <c r="P2889" s="16"/>
      <c r="Q2889" s="16"/>
      <c r="R2889" s="16"/>
      <c r="S2889" s="16"/>
      <c r="T2889" s="16"/>
    </row>
    <row r="2890" spans="1:20" x14ac:dyDescent="0.25">
      <c r="A2890" s="15" t="s">
        <v>2940</v>
      </c>
      <c r="B2890" s="16">
        <v>27058.823530000001</v>
      </c>
      <c r="C2890" s="16">
        <v>19653.179189999999</v>
      </c>
      <c r="D2890" s="16">
        <v>17741.93548</v>
      </c>
      <c r="E2890" s="15">
        <v>24861.87845</v>
      </c>
      <c r="F2890" s="15">
        <v>19696.969700000001</v>
      </c>
      <c r="G2890" s="15">
        <v>27314.81481</v>
      </c>
      <c r="H2890" s="15">
        <v>24034.334760000002</v>
      </c>
      <c r="I2890" s="15">
        <v>28744.939269999999</v>
      </c>
      <c r="J2890" s="15">
        <v>19767.441859999999</v>
      </c>
      <c r="K2890" s="15">
        <v>23958.333330000001</v>
      </c>
      <c r="L2890" s="15">
        <v>22260.273969999998</v>
      </c>
      <c r="M2890" s="15">
        <v>29934.21053</v>
      </c>
      <c r="N2890">
        <v>28980.89172</v>
      </c>
      <c r="O2890" s="15">
        <v>11987.3817</v>
      </c>
      <c r="P2890" s="16"/>
      <c r="Q2890" s="16"/>
      <c r="R2890" s="16"/>
      <c r="S2890" s="16"/>
      <c r="T2890" s="16"/>
    </row>
    <row r="2891" spans="1:20" x14ac:dyDescent="0.25">
      <c r="A2891" s="15" t="s">
        <v>2941</v>
      </c>
      <c r="B2891" s="16">
        <v>16847.826089999999</v>
      </c>
      <c r="C2891" s="16">
        <v>13661.20219</v>
      </c>
      <c r="D2891" s="16">
        <v>25568.181820000002</v>
      </c>
      <c r="E2891" s="15">
        <v>20000</v>
      </c>
      <c r="F2891" s="15">
        <v>23280.423279999999</v>
      </c>
      <c r="G2891" s="15">
        <v>22110.552759999999</v>
      </c>
      <c r="H2891" s="15">
        <v>23148.148150000001</v>
      </c>
      <c r="I2891" s="15">
        <v>23580.786029999999</v>
      </c>
      <c r="J2891" s="15">
        <v>26582.278480000001</v>
      </c>
      <c r="K2891" s="15">
        <v>24267.782429999999</v>
      </c>
      <c r="L2891" s="15">
        <v>21721.31148</v>
      </c>
      <c r="M2891" s="15">
        <v>26190.476190000001</v>
      </c>
      <c r="N2891">
        <v>15294.11765</v>
      </c>
      <c r="O2891" s="15">
        <v>16603.773580000001</v>
      </c>
      <c r="P2891" s="16"/>
      <c r="Q2891" s="16"/>
      <c r="R2891" s="16"/>
      <c r="S2891" s="16"/>
      <c r="T2891" s="16"/>
    </row>
    <row r="2892" spans="1:20" x14ac:dyDescent="0.25">
      <c r="A2892" s="15" t="s">
        <v>2942</v>
      </c>
      <c r="B2892" s="16">
        <v>11864.406779999999</v>
      </c>
      <c r="C2892" s="16">
        <v>16800</v>
      </c>
      <c r="D2892" s="16">
        <v>12162.16216</v>
      </c>
      <c r="E2892" s="15">
        <v>15923.56688</v>
      </c>
      <c r="F2892" s="15">
        <v>17365.26946</v>
      </c>
      <c r="G2892" s="15">
        <v>12299.46524</v>
      </c>
      <c r="H2892" s="15">
        <v>12935.32338</v>
      </c>
      <c r="I2892" s="15">
        <v>15841.58416</v>
      </c>
      <c r="J2892" s="15">
        <v>15789.473679999999</v>
      </c>
      <c r="K2892" s="15">
        <v>13452.9148</v>
      </c>
      <c r="L2892" s="15">
        <v>12552.30126</v>
      </c>
      <c r="M2892" s="15">
        <v>19753.08642</v>
      </c>
      <c r="N2892">
        <v>19183.673470000002</v>
      </c>
      <c r="O2892" s="15">
        <v>16064.257030000001</v>
      </c>
      <c r="P2892" s="16"/>
      <c r="Q2892" s="16"/>
      <c r="R2892" s="16"/>
      <c r="S2892" s="16"/>
      <c r="T2892" s="16"/>
    </row>
    <row r="2893" spans="1:20" x14ac:dyDescent="0.25">
      <c r="A2893" s="15" t="s">
        <v>2943</v>
      </c>
      <c r="B2893" s="16">
        <v>14285.71429</v>
      </c>
      <c r="C2893" s="16">
        <v>17322.834650000001</v>
      </c>
      <c r="D2893" s="16">
        <v>12781.954890000001</v>
      </c>
      <c r="E2893" s="15">
        <v>14074.074070000001</v>
      </c>
      <c r="F2893" s="15">
        <v>12121.21212</v>
      </c>
      <c r="G2893" s="15">
        <v>19444.444439999999</v>
      </c>
      <c r="H2893" s="15">
        <v>19205.298009999999</v>
      </c>
      <c r="I2893" s="15">
        <v>24223.602480000001</v>
      </c>
      <c r="J2893" s="15">
        <v>25766.871169999999</v>
      </c>
      <c r="K2893" s="15">
        <v>25000</v>
      </c>
      <c r="L2893" s="15">
        <v>33734.939760000001</v>
      </c>
      <c r="M2893" s="15">
        <v>27485.380120000002</v>
      </c>
      <c r="N2893">
        <v>21787.709500000001</v>
      </c>
      <c r="O2893" s="15">
        <v>14893.61702</v>
      </c>
      <c r="P2893" s="16"/>
      <c r="Q2893" s="16"/>
      <c r="R2893" s="16"/>
      <c r="S2893" s="16"/>
      <c r="T2893" s="16"/>
    </row>
    <row r="2894" spans="1:20" x14ac:dyDescent="0.25">
      <c r="A2894" s="15" t="s">
        <v>2944</v>
      </c>
      <c r="B2894" s="16">
        <v>22535.21127</v>
      </c>
      <c r="C2894" s="16">
        <v>22222.22222</v>
      </c>
      <c r="D2894" s="16">
        <v>21518.98734</v>
      </c>
      <c r="E2894" s="15">
        <v>16666.666669999999</v>
      </c>
      <c r="F2894" s="15">
        <v>21739.130430000001</v>
      </c>
      <c r="G2894" s="15">
        <v>19101.123599999999</v>
      </c>
      <c r="H2894" s="15">
        <v>12121.21212</v>
      </c>
      <c r="I2894" s="15">
        <v>25233.64486</v>
      </c>
      <c r="J2894" s="15">
        <v>32203.38983</v>
      </c>
      <c r="K2894" s="15">
        <v>16935.48387</v>
      </c>
      <c r="L2894" s="15">
        <v>28000</v>
      </c>
      <c r="M2894" s="15">
        <v>35937.5</v>
      </c>
      <c r="N2894">
        <v>25547.44526</v>
      </c>
      <c r="O2894" s="15">
        <v>21014.492750000001</v>
      </c>
      <c r="P2894" s="16"/>
      <c r="Q2894" s="16"/>
      <c r="R2894" s="16"/>
      <c r="S2894" s="16"/>
      <c r="T2894" s="16"/>
    </row>
    <row r="2895" spans="1:20" x14ac:dyDescent="0.25">
      <c r="A2895" s="15" t="s">
        <v>2945</v>
      </c>
      <c r="B2895" s="16">
        <v>13076.92308</v>
      </c>
      <c r="C2895" s="16">
        <v>14492.75362</v>
      </c>
      <c r="D2895" s="16">
        <v>12592.59259</v>
      </c>
      <c r="E2895" s="15">
        <v>11510.791370000001</v>
      </c>
      <c r="F2895" s="15">
        <v>12500</v>
      </c>
      <c r="G2895" s="15">
        <v>12258.06452</v>
      </c>
      <c r="H2895" s="15">
        <v>17791.411039999999</v>
      </c>
      <c r="I2895" s="15">
        <v>12500</v>
      </c>
      <c r="J2895" s="15">
        <v>10227.272730000001</v>
      </c>
      <c r="K2895" s="15">
        <v>15000</v>
      </c>
      <c r="L2895" s="15">
        <v>19101.123599999999</v>
      </c>
      <c r="M2895" s="15">
        <v>10810.810810000001</v>
      </c>
      <c r="N2895">
        <v>19270.833330000001</v>
      </c>
      <c r="O2895" s="15">
        <v>14285.71429</v>
      </c>
      <c r="P2895" s="16"/>
      <c r="Q2895" s="16"/>
      <c r="R2895" s="16"/>
      <c r="S2895" s="16"/>
      <c r="T2895" s="16"/>
    </row>
    <row r="2896" spans="1:20" x14ac:dyDescent="0.25">
      <c r="A2896" s="15" t="s">
        <v>2946</v>
      </c>
      <c r="B2896" s="16">
        <v>25000</v>
      </c>
      <c r="C2896" s="16">
        <v>20202.020199999999</v>
      </c>
      <c r="D2896" s="16">
        <v>24752.47525</v>
      </c>
      <c r="E2896" s="15">
        <v>17475.728159999999</v>
      </c>
      <c r="F2896" s="15">
        <v>10185.18519</v>
      </c>
      <c r="G2896" s="15">
        <v>19811.320749999999</v>
      </c>
      <c r="H2896" s="15">
        <v>26605.50459</v>
      </c>
      <c r="I2896" s="15">
        <v>25217.391299999999</v>
      </c>
      <c r="J2896" s="15">
        <v>27586.206900000001</v>
      </c>
      <c r="K2896" s="15">
        <v>33057.851240000004</v>
      </c>
      <c r="L2896" s="15">
        <v>23478.260869999998</v>
      </c>
      <c r="M2896" s="15">
        <v>19841.269840000001</v>
      </c>
      <c r="N2896">
        <v>25000</v>
      </c>
      <c r="O2896" s="15">
        <v>18032.786889999999</v>
      </c>
      <c r="P2896" s="16"/>
      <c r="Q2896" s="16"/>
      <c r="R2896" s="16"/>
      <c r="S2896" s="16"/>
      <c r="T2896" s="16"/>
    </row>
    <row r="2897" spans="1:20" x14ac:dyDescent="0.25">
      <c r="A2897" s="15" t="s">
        <v>2947</v>
      </c>
      <c r="B2897" s="16">
        <v>15032.67974</v>
      </c>
      <c r="C2897" s="16">
        <v>10691.823899999999</v>
      </c>
      <c r="D2897" s="16">
        <v>15294.11765</v>
      </c>
      <c r="E2897" s="15">
        <v>14285.71429</v>
      </c>
      <c r="F2897" s="15">
        <v>17368.421050000001</v>
      </c>
      <c r="G2897" s="15">
        <v>20398.00995</v>
      </c>
      <c r="H2897" s="15">
        <v>12946.42857</v>
      </c>
      <c r="I2897" s="15">
        <v>17272.727269999999</v>
      </c>
      <c r="J2897" s="15">
        <v>22666.666669999999</v>
      </c>
      <c r="K2897" s="15">
        <v>18859.649119999998</v>
      </c>
      <c r="L2897" s="15">
        <v>12658.227849999999</v>
      </c>
      <c r="M2897" s="15">
        <v>21900.82645</v>
      </c>
      <c r="N2897">
        <v>21008.40336</v>
      </c>
      <c r="O2897" s="15">
        <v>17768.59504</v>
      </c>
      <c r="P2897" s="16"/>
      <c r="Q2897" s="16"/>
      <c r="R2897" s="16"/>
      <c r="S2897" s="16"/>
      <c r="T2897" s="16"/>
    </row>
    <row r="2898" spans="1:20" x14ac:dyDescent="0.25">
      <c r="A2898" s="15" t="s">
        <v>2948</v>
      </c>
      <c r="B2898" s="16">
        <v>18333.333330000001</v>
      </c>
      <c r="C2898" s="16">
        <v>19047.619050000001</v>
      </c>
      <c r="D2898" s="16">
        <v>18367.346939999999</v>
      </c>
      <c r="E2898" s="15">
        <v>19306.930690000001</v>
      </c>
      <c r="F2898" s="15">
        <v>14553.990610000001</v>
      </c>
      <c r="G2898" s="15">
        <v>16460.905350000001</v>
      </c>
      <c r="H2898" s="15">
        <v>14741.03586</v>
      </c>
      <c r="I2898" s="15">
        <v>15151.515149999999</v>
      </c>
      <c r="J2898" s="15">
        <v>19622.641510000001</v>
      </c>
      <c r="K2898" s="15">
        <v>22222.22222</v>
      </c>
      <c r="L2898" s="15">
        <v>24390.243900000001</v>
      </c>
      <c r="M2898" s="15">
        <v>21708.18505</v>
      </c>
      <c r="N2898">
        <v>20357.14286</v>
      </c>
      <c r="O2898" s="15">
        <v>16483.516479999998</v>
      </c>
      <c r="P2898" s="16"/>
      <c r="Q2898" s="16"/>
      <c r="R2898" s="16"/>
      <c r="S2898" s="16"/>
      <c r="T2898" s="16"/>
    </row>
    <row r="2899" spans="1:20" x14ac:dyDescent="0.25">
      <c r="A2899" s="15" t="s">
        <v>2949</v>
      </c>
      <c r="B2899" s="16">
        <v>36363.636359999997</v>
      </c>
      <c r="C2899" s="16">
        <v>17391.304349999999</v>
      </c>
      <c r="D2899" s="16">
        <v>12500</v>
      </c>
      <c r="E2899" s="15">
        <v>31914.893619999999</v>
      </c>
      <c r="F2899" s="15">
        <v>32653.06122</v>
      </c>
      <c r="G2899" s="15">
        <v>16666.666669999999</v>
      </c>
      <c r="H2899" s="15">
        <v>32857.14286</v>
      </c>
      <c r="I2899" s="15">
        <v>26388.888889999998</v>
      </c>
      <c r="J2899" s="15">
        <v>17567.567569999999</v>
      </c>
      <c r="K2899" s="15">
        <v>11688.31169</v>
      </c>
      <c r="L2899" s="15">
        <v>9411.7647059999999</v>
      </c>
      <c r="M2899" s="15">
        <v>23333.333330000001</v>
      </c>
      <c r="N2899">
        <v>29347.826089999999</v>
      </c>
      <c r="O2899" s="15">
        <v>13978.494619999999</v>
      </c>
      <c r="P2899" s="16"/>
      <c r="Q2899" s="16"/>
      <c r="R2899" s="16"/>
      <c r="S2899" s="16"/>
      <c r="T2899" s="16"/>
    </row>
    <row r="2900" spans="1:20" x14ac:dyDescent="0.25">
      <c r="A2900" s="15" t="s">
        <v>2950</v>
      </c>
      <c r="B2900" s="16">
        <v>21794.871790000001</v>
      </c>
      <c r="C2900" s="16">
        <v>38235.294119999999</v>
      </c>
      <c r="D2900" s="16">
        <v>41666.666669999999</v>
      </c>
      <c r="E2900" s="15">
        <v>38461.538460000003</v>
      </c>
      <c r="F2900" s="15">
        <v>37837.83784</v>
      </c>
      <c r="G2900" s="15">
        <v>29333.333330000001</v>
      </c>
      <c r="H2900" s="15">
        <v>42465.753420000001</v>
      </c>
      <c r="I2900" s="15">
        <v>37837.83784</v>
      </c>
      <c r="J2900" s="15">
        <v>18518.518520000001</v>
      </c>
      <c r="K2900" s="15">
        <v>8333.3333330000005</v>
      </c>
      <c r="L2900" s="15">
        <v>21839.080460000001</v>
      </c>
      <c r="M2900" s="15">
        <v>32258.06452</v>
      </c>
      <c r="N2900">
        <v>19780.219779999999</v>
      </c>
      <c r="O2900" s="15">
        <v>22000</v>
      </c>
      <c r="P2900" s="16"/>
      <c r="Q2900" s="16"/>
      <c r="R2900" s="16"/>
      <c r="S2900" s="16"/>
      <c r="T2900" s="16"/>
    </row>
    <row r="2901" spans="1:20" x14ac:dyDescent="0.25">
      <c r="A2901" s="15" t="s">
        <v>2951</v>
      </c>
      <c r="B2901" s="16" t="s">
        <v>7052</v>
      </c>
      <c r="C2901" s="16">
        <v>23809.523809999999</v>
      </c>
      <c r="D2901" s="16">
        <v>8620.6896550000001</v>
      </c>
      <c r="E2901" s="15">
        <v>19696.969700000001</v>
      </c>
      <c r="F2901" s="15">
        <v>13698.630139999999</v>
      </c>
      <c r="G2901" s="15">
        <v>19480.519479999999</v>
      </c>
      <c r="H2901" s="15">
        <v>8988.7640449999999</v>
      </c>
      <c r="I2901" s="15">
        <v>10869.56522</v>
      </c>
      <c r="J2901" s="15">
        <v>19191.919190000001</v>
      </c>
      <c r="K2901" s="15">
        <v>9615.3846150000008</v>
      </c>
      <c r="L2901" s="15">
        <v>22641.509429999998</v>
      </c>
      <c r="M2901" s="15">
        <v>21296.296300000002</v>
      </c>
      <c r="N2901">
        <v>30275.229360000001</v>
      </c>
      <c r="O2901" s="15">
        <v>21052.631580000001</v>
      </c>
      <c r="P2901" s="16"/>
      <c r="Q2901" s="16"/>
      <c r="R2901" s="16"/>
      <c r="S2901" s="16"/>
      <c r="T2901" s="16"/>
    </row>
    <row r="2902" spans="1:20" x14ac:dyDescent="0.25">
      <c r="A2902" s="15" t="s">
        <v>2952</v>
      </c>
      <c r="B2902" s="16">
        <v>29545.454549999999</v>
      </c>
      <c r="C2902" s="16">
        <v>32535.885170000001</v>
      </c>
      <c r="D2902" s="16">
        <v>25116.279070000001</v>
      </c>
      <c r="E2902" s="15">
        <v>27981.651379999999</v>
      </c>
      <c r="F2902" s="15">
        <v>32314.410479999999</v>
      </c>
      <c r="G2902" s="15">
        <v>35416.666669999999</v>
      </c>
      <c r="H2902" s="15">
        <v>42194.092830000001</v>
      </c>
      <c r="I2902" s="15">
        <v>30000</v>
      </c>
      <c r="J2902" s="15">
        <v>35564.853560000003</v>
      </c>
      <c r="K2902" s="15">
        <v>37549.40711</v>
      </c>
      <c r="L2902" s="15">
        <v>31474.103589999999</v>
      </c>
      <c r="M2902" s="15">
        <v>45703.125</v>
      </c>
      <c r="N2902">
        <v>32692.307690000001</v>
      </c>
      <c r="O2902" s="15">
        <v>25283.01887</v>
      </c>
      <c r="P2902" s="16"/>
      <c r="Q2902" s="16"/>
      <c r="R2902" s="16"/>
      <c r="S2902" s="16"/>
      <c r="T2902" s="16"/>
    </row>
    <row r="2903" spans="1:20" x14ac:dyDescent="0.25">
      <c r="A2903" s="15" t="s">
        <v>2953</v>
      </c>
      <c r="B2903" s="16">
        <v>12087.91209</v>
      </c>
      <c r="C2903" s="16">
        <v>27368.421050000001</v>
      </c>
      <c r="D2903" s="16">
        <v>12631.578949999999</v>
      </c>
      <c r="E2903" s="15">
        <v>29347.826089999999</v>
      </c>
      <c r="F2903" s="15">
        <v>8910.8910890000006</v>
      </c>
      <c r="G2903" s="15">
        <v>10909.090910000001</v>
      </c>
      <c r="H2903" s="15">
        <v>14285.71429</v>
      </c>
      <c r="I2903" s="15">
        <v>17500</v>
      </c>
      <c r="J2903" s="15">
        <v>23333.333330000001</v>
      </c>
      <c r="K2903" s="15">
        <v>18110.236219999999</v>
      </c>
      <c r="L2903" s="15">
        <v>20930.23256</v>
      </c>
      <c r="M2903" s="15">
        <v>33070.866139999998</v>
      </c>
      <c r="N2903">
        <v>16923.07692</v>
      </c>
      <c r="O2903" s="15">
        <v>18518.518520000001</v>
      </c>
      <c r="P2903" s="16"/>
      <c r="Q2903" s="16"/>
      <c r="R2903" s="16"/>
      <c r="S2903" s="16"/>
      <c r="T2903" s="16"/>
    </row>
    <row r="2904" spans="1:20" x14ac:dyDescent="0.25">
      <c r="A2904" s="15" t="s">
        <v>2954</v>
      </c>
      <c r="B2904" s="16">
        <v>29166.666669999999</v>
      </c>
      <c r="C2904" s="16">
        <v>22413.793099999999</v>
      </c>
      <c r="D2904" s="16">
        <v>14062.5</v>
      </c>
      <c r="E2904" s="15" t="s">
        <v>7052</v>
      </c>
      <c r="F2904" s="15">
        <v>25316.455699999999</v>
      </c>
      <c r="G2904" s="15">
        <v>22580.64516</v>
      </c>
      <c r="H2904" s="15">
        <v>16190.476189999999</v>
      </c>
      <c r="I2904" s="15">
        <v>22033.89831</v>
      </c>
      <c r="J2904" s="15">
        <v>15447.154469999999</v>
      </c>
      <c r="K2904" s="15">
        <v>16546.762589999998</v>
      </c>
      <c r="L2904" s="15">
        <v>16666.666669999999</v>
      </c>
      <c r="M2904" s="15">
        <v>21568.62745</v>
      </c>
      <c r="N2904">
        <v>23717.94872</v>
      </c>
      <c r="O2904" s="15">
        <v>15151.515149999999</v>
      </c>
      <c r="P2904" s="16"/>
      <c r="Q2904" s="16"/>
      <c r="R2904" s="16"/>
      <c r="S2904" s="16"/>
      <c r="T2904" s="16"/>
    </row>
    <row r="2905" spans="1:20" x14ac:dyDescent="0.25">
      <c r="A2905" s="15" t="s">
        <v>2955</v>
      </c>
      <c r="B2905" s="16">
        <v>25000</v>
      </c>
      <c r="C2905" s="16">
        <v>17361.111110000002</v>
      </c>
      <c r="D2905" s="16">
        <v>20270.270270000001</v>
      </c>
      <c r="E2905" s="15">
        <v>20394.736840000001</v>
      </c>
      <c r="F2905" s="15">
        <v>15151.515149999999</v>
      </c>
      <c r="G2905" s="15">
        <v>22289.156630000001</v>
      </c>
      <c r="H2905" s="15">
        <v>15789.473679999999</v>
      </c>
      <c r="I2905" s="15">
        <v>21052.631580000001</v>
      </c>
      <c r="J2905" s="15">
        <v>30000</v>
      </c>
      <c r="K2905" s="15">
        <v>35151.515149999999</v>
      </c>
      <c r="L2905" s="15">
        <v>26875</v>
      </c>
      <c r="M2905" s="15">
        <v>32919.254659999999</v>
      </c>
      <c r="N2905">
        <v>32530.120480000001</v>
      </c>
      <c r="O2905" s="15">
        <v>26900.584800000001</v>
      </c>
      <c r="P2905" s="16"/>
      <c r="Q2905" s="16"/>
      <c r="R2905" s="16"/>
      <c r="S2905" s="16"/>
      <c r="T2905" s="16"/>
    </row>
    <row r="2906" spans="1:20" x14ac:dyDescent="0.25">
      <c r="A2906" s="15" t="s">
        <v>2956</v>
      </c>
      <c r="B2906" s="16">
        <v>32954.545449999998</v>
      </c>
      <c r="C2906" s="16">
        <v>21052.631580000001</v>
      </c>
      <c r="D2906" s="16">
        <v>38709.67742</v>
      </c>
      <c r="E2906" s="15">
        <v>30208.333330000001</v>
      </c>
      <c r="F2906" s="15">
        <v>22580.64516</v>
      </c>
      <c r="G2906" s="15">
        <v>20000</v>
      </c>
      <c r="H2906" s="15">
        <v>25252.525249999999</v>
      </c>
      <c r="I2906" s="15">
        <v>33000</v>
      </c>
      <c r="J2906" s="15">
        <v>23076.92308</v>
      </c>
      <c r="K2906" s="15">
        <v>16949.152539999999</v>
      </c>
      <c r="L2906" s="15">
        <v>31666.666669999999</v>
      </c>
      <c r="M2906" s="15">
        <v>30952.380949999999</v>
      </c>
      <c r="N2906">
        <v>38805.970150000001</v>
      </c>
      <c r="O2906" s="15">
        <v>21582.733810000002</v>
      </c>
      <c r="P2906" s="16"/>
      <c r="Q2906" s="16"/>
      <c r="R2906" s="16"/>
      <c r="S2906" s="16"/>
      <c r="T2906" s="16"/>
    </row>
    <row r="2907" spans="1:20" x14ac:dyDescent="0.25">
      <c r="A2907" s="15" t="s">
        <v>2957</v>
      </c>
      <c r="B2907" s="16">
        <v>23529.411759999999</v>
      </c>
      <c r="C2907" s="16">
        <v>18103.448280000001</v>
      </c>
      <c r="D2907" s="16">
        <v>26724.137930000001</v>
      </c>
      <c r="E2907" s="15">
        <v>28070.175439999999</v>
      </c>
      <c r="F2907" s="15">
        <v>25663.716810000002</v>
      </c>
      <c r="G2907" s="15">
        <v>24793.388429999999</v>
      </c>
      <c r="H2907" s="15">
        <v>22580.64516</v>
      </c>
      <c r="I2907" s="15">
        <v>27067.669170000001</v>
      </c>
      <c r="J2907" s="15">
        <v>26760.56338</v>
      </c>
      <c r="K2907" s="15">
        <v>13669.06475</v>
      </c>
      <c r="L2907" s="15">
        <v>27205.88235</v>
      </c>
      <c r="M2907" s="15">
        <v>22535.21127</v>
      </c>
      <c r="N2907">
        <v>17241.37931</v>
      </c>
      <c r="O2907" s="15">
        <v>11258.27815</v>
      </c>
      <c r="P2907" s="16"/>
      <c r="Q2907" s="16"/>
      <c r="R2907" s="16"/>
      <c r="S2907" s="16"/>
      <c r="T2907" s="16"/>
    </row>
    <row r="2908" spans="1:20" x14ac:dyDescent="0.25">
      <c r="A2908" s="15" t="s">
        <v>2958</v>
      </c>
      <c r="B2908" s="16">
        <v>16129.03226</v>
      </c>
      <c r="C2908" s="16">
        <v>29113.924050000001</v>
      </c>
      <c r="D2908" s="16">
        <v>20382.16561</v>
      </c>
      <c r="E2908" s="15">
        <v>32258.06452</v>
      </c>
      <c r="F2908" s="15">
        <v>37179.487179999996</v>
      </c>
      <c r="G2908" s="15">
        <v>39873.417719999998</v>
      </c>
      <c r="H2908" s="15">
        <v>39869.281049999998</v>
      </c>
      <c r="I2908" s="15">
        <v>19867.54967</v>
      </c>
      <c r="J2908" s="15">
        <v>25170.068029999999</v>
      </c>
      <c r="K2908" s="15">
        <v>28187.919460000001</v>
      </c>
      <c r="L2908" s="15">
        <v>25531.91489</v>
      </c>
      <c r="M2908" s="15">
        <v>19565.217390000002</v>
      </c>
      <c r="N2908">
        <v>21897.810219999999</v>
      </c>
      <c r="O2908" s="15">
        <v>28260.869569999999</v>
      </c>
      <c r="P2908" s="16"/>
      <c r="Q2908" s="16"/>
      <c r="R2908" s="16"/>
      <c r="S2908" s="16"/>
      <c r="T2908" s="16"/>
    </row>
    <row r="2909" spans="1:20" x14ac:dyDescent="0.25">
      <c r="A2909" s="15" t="s">
        <v>2959</v>
      </c>
      <c r="B2909" s="16">
        <v>18012.42236</v>
      </c>
      <c r="C2909" s="16">
        <v>17919.075140000001</v>
      </c>
      <c r="D2909" s="16">
        <v>22777.77778</v>
      </c>
      <c r="E2909" s="15">
        <v>25842.696629999999</v>
      </c>
      <c r="F2909" s="15">
        <v>20430.107530000001</v>
      </c>
      <c r="G2909" s="15">
        <v>22164.94845</v>
      </c>
      <c r="H2909" s="15">
        <v>19576.719580000001</v>
      </c>
      <c r="I2909" s="15">
        <v>28571.42857</v>
      </c>
      <c r="J2909" s="15">
        <v>33497.536950000002</v>
      </c>
      <c r="K2909" s="15">
        <v>22169.811320000001</v>
      </c>
      <c r="L2909" s="15">
        <v>20289.855070000001</v>
      </c>
      <c r="M2909" s="15">
        <v>29797.979800000001</v>
      </c>
      <c r="N2909">
        <v>35897.435899999997</v>
      </c>
      <c r="O2909" s="15">
        <v>15025.90674</v>
      </c>
      <c r="P2909" s="16"/>
      <c r="Q2909" s="16"/>
      <c r="R2909" s="16"/>
      <c r="S2909" s="16"/>
      <c r="T2909" s="16"/>
    </row>
    <row r="2910" spans="1:20" x14ac:dyDescent="0.25">
      <c r="A2910" s="15" t="s">
        <v>2960</v>
      </c>
      <c r="B2910" s="16">
        <v>13913.04348</v>
      </c>
      <c r="C2910" s="16">
        <v>16666.666669999999</v>
      </c>
      <c r="D2910" s="16">
        <v>14925.37313</v>
      </c>
      <c r="E2910" s="15">
        <v>18705.035970000001</v>
      </c>
      <c r="F2910" s="15">
        <v>16788.321169999999</v>
      </c>
      <c r="G2910" s="15">
        <v>20714.28571</v>
      </c>
      <c r="H2910" s="15">
        <v>19580.419580000002</v>
      </c>
      <c r="I2910" s="15">
        <v>18000</v>
      </c>
      <c r="J2910" s="15">
        <v>17721.51899</v>
      </c>
      <c r="K2910" s="15">
        <v>22292.993630000001</v>
      </c>
      <c r="L2910" s="15">
        <v>18867.92453</v>
      </c>
      <c r="M2910" s="15">
        <v>24848.484850000001</v>
      </c>
      <c r="N2910">
        <v>32716.04938</v>
      </c>
      <c r="O2910" s="15">
        <v>14102.5641</v>
      </c>
      <c r="P2910" s="16"/>
      <c r="Q2910" s="16"/>
      <c r="R2910" s="16"/>
      <c r="S2910" s="16"/>
      <c r="T2910" s="16"/>
    </row>
    <row r="2911" spans="1:20" x14ac:dyDescent="0.25">
      <c r="A2911" s="15" t="s">
        <v>2961</v>
      </c>
      <c r="B2911" s="16">
        <v>45454.545449999998</v>
      </c>
      <c r="C2911" s="16">
        <v>37341.772149999997</v>
      </c>
      <c r="D2911" s="16">
        <v>39716.312059999997</v>
      </c>
      <c r="E2911" s="15">
        <v>38255.033560000003</v>
      </c>
      <c r="F2911" s="15">
        <v>36666.666669999999</v>
      </c>
      <c r="G2911" s="15">
        <v>48529.411760000003</v>
      </c>
      <c r="H2911" s="15">
        <v>42446.043169999997</v>
      </c>
      <c r="I2911" s="15">
        <v>44927.536229999998</v>
      </c>
      <c r="J2911" s="15">
        <v>53600</v>
      </c>
      <c r="K2911" s="15">
        <v>38059.701489999999</v>
      </c>
      <c r="L2911" s="15">
        <v>63565.891470000002</v>
      </c>
      <c r="M2911" s="15">
        <v>38938.053099999997</v>
      </c>
      <c r="N2911">
        <v>49549.549550000003</v>
      </c>
      <c r="O2911" s="15">
        <v>38793.103450000002</v>
      </c>
      <c r="P2911" s="16"/>
      <c r="Q2911" s="16"/>
      <c r="R2911" s="16"/>
      <c r="S2911" s="16"/>
      <c r="T2911" s="16"/>
    </row>
    <row r="2912" spans="1:20" x14ac:dyDescent="0.25">
      <c r="A2912" s="15" t="s">
        <v>2962</v>
      </c>
      <c r="B2912" s="16">
        <v>30303.030299999999</v>
      </c>
      <c r="C2912" s="16">
        <v>10937.5</v>
      </c>
      <c r="D2912" s="16">
        <v>14285.71429</v>
      </c>
      <c r="E2912" s="15">
        <v>18181.818179999998</v>
      </c>
      <c r="F2912" s="15">
        <v>18518.518520000001</v>
      </c>
      <c r="G2912" s="15">
        <v>6521.7391299999999</v>
      </c>
      <c r="H2912" s="15">
        <v>22826.086960000001</v>
      </c>
      <c r="I2912" s="15">
        <v>23469.387760000001</v>
      </c>
      <c r="J2912" s="15">
        <v>22549.019609999999</v>
      </c>
      <c r="K2912" s="15">
        <v>19191.919190000001</v>
      </c>
      <c r="L2912" s="15">
        <v>26000</v>
      </c>
      <c r="M2912" s="15">
        <v>25242.71845</v>
      </c>
      <c r="N2912">
        <v>14814.81481</v>
      </c>
      <c r="O2912" s="15">
        <v>16822.429909999999</v>
      </c>
      <c r="P2912" s="16"/>
      <c r="Q2912" s="16"/>
      <c r="R2912" s="16"/>
      <c r="S2912" s="16"/>
      <c r="T2912" s="16"/>
    </row>
    <row r="2913" spans="1:20" x14ac:dyDescent="0.25">
      <c r="A2913" s="15" t="s">
        <v>2963</v>
      </c>
      <c r="B2913" s="16" t="s">
        <v>7052</v>
      </c>
      <c r="C2913" s="16" t="s">
        <v>7052</v>
      </c>
      <c r="D2913" s="16" t="s">
        <v>7052</v>
      </c>
      <c r="E2913" s="15" t="s">
        <v>7052</v>
      </c>
      <c r="F2913" s="15" t="s">
        <v>7052</v>
      </c>
      <c r="G2913" s="15" t="s">
        <v>7052</v>
      </c>
      <c r="H2913" s="15">
        <v>25000</v>
      </c>
      <c r="I2913" s="15">
        <v>19512.19512</v>
      </c>
      <c r="J2913" s="15">
        <v>39534.883719999998</v>
      </c>
      <c r="K2913" s="15">
        <v>29545.454549999999</v>
      </c>
      <c r="L2913" s="15">
        <v>46938.775509999999</v>
      </c>
      <c r="M2913" s="15">
        <v>59016.39344</v>
      </c>
      <c r="N2913">
        <v>79136.690650000004</v>
      </c>
      <c r="O2913" s="15">
        <v>63432.83582</v>
      </c>
      <c r="P2913" s="16"/>
      <c r="Q2913" s="16"/>
      <c r="R2913" s="16"/>
      <c r="S2913" s="16"/>
      <c r="T2913" s="16"/>
    </row>
    <row r="2914" spans="1:20" x14ac:dyDescent="0.25">
      <c r="A2914" s="15" t="s">
        <v>2964</v>
      </c>
      <c r="B2914" s="16">
        <v>27272.727269999999</v>
      </c>
      <c r="C2914" s="16">
        <v>32203.38983</v>
      </c>
      <c r="D2914" s="16">
        <v>25000</v>
      </c>
      <c r="E2914" s="15">
        <v>22421.524659999999</v>
      </c>
      <c r="F2914" s="15">
        <v>22325.581399999999</v>
      </c>
      <c r="G2914" s="15">
        <v>19642.85714</v>
      </c>
      <c r="H2914" s="15">
        <v>21161.82573</v>
      </c>
      <c r="I2914" s="15">
        <v>21459.227470000002</v>
      </c>
      <c r="J2914" s="15">
        <v>33333.333330000001</v>
      </c>
      <c r="K2914" s="15">
        <v>33898.305079999998</v>
      </c>
      <c r="L2914" s="15">
        <v>33640.553</v>
      </c>
      <c r="M2914" s="15">
        <v>33009.708740000002</v>
      </c>
      <c r="N2914">
        <v>35238.095240000002</v>
      </c>
      <c r="O2914" s="15">
        <v>33644.859810000002</v>
      </c>
      <c r="P2914" s="16"/>
      <c r="Q2914" s="16"/>
      <c r="R2914" s="16"/>
      <c r="S2914" s="16"/>
      <c r="T2914" s="16"/>
    </row>
    <row r="2915" spans="1:20" x14ac:dyDescent="0.25">
      <c r="A2915" s="15" t="s">
        <v>2965</v>
      </c>
      <c r="B2915" s="16">
        <v>40259.740259999999</v>
      </c>
      <c r="C2915" s="16">
        <v>53333.333330000001</v>
      </c>
      <c r="D2915" s="16">
        <v>38666.666669999999</v>
      </c>
      <c r="E2915" s="15">
        <v>22784.810130000002</v>
      </c>
      <c r="F2915" s="15">
        <v>34939.759039999997</v>
      </c>
      <c r="G2915" s="15">
        <v>28000</v>
      </c>
      <c r="H2915" s="15">
        <v>19230.769230000002</v>
      </c>
      <c r="I2915" s="15">
        <v>27380.952379999999</v>
      </c>
      <c r="J2915" s="15">
        <v>16666.666669999999</v>
      </c>
      <c r="K2915" s="15">
        <v>21739.130430000001</v>
      </c>
      <c r="L2915" s="15">
        <v>16666.666669999999</v>
      </c>
      <c r="M2915" s="15">
        <v>18947.368419999999</v>
      </c>
      <c r="N2915">
        <v>13333.333329999999</v>
      </c>
      <c r="O2915" s="15">
        <v>21875</v>
      </c>
      <c r="P2915" s="16"/>
      <c r="Q2915" s="16"/>
      <c r="R2915" s="16"/>
      <c r="S2915" s="16"/>
      <c r="T2915" s="16"/>
    </row>
    <row r="2916" spans="1:20" x14ac:dyDescent="0.25">
      <c r="A2916" s="15" t="s">
        <v>2966</v>
      </c>
      <c r="B2916" s="16">
        <v>26984.126980000001</v>
      </c>
      <c r="C2916" s="16">
        <v>23809.523809999999</v>
      </c>
      <c r="D2916" s="16">
        <v>36507.93651</v>
      </c>
      <c r="E2916" s="15">
        <v>32258.06452</v>
      </c>
      <c r="F2916" s="15">
        <v>31147.540980000002</v>
      </c>
      <c r="G2916" s="15">
        <v>19047.619050000001</v>
      </c>
      <c r="H2916" s="15">
        <v>13636.36364</v>
      </c>
      <c r="I2916" s="15">
        <v>25757.57576</v>
      </c>
      <c r="J2916" s="15">
        <v>23529.411759999999</v>
      </c>
      <c r="K2916" s="15">
        <v>13333.333329999999</v>
      </c>
      <c r="L2916" s="15">
        <v>32098.765429999999</v>
      </c>
      <c r="M2916" s="15">
        <v>24000</v>
      </c>
      <c r="N2916">
        <v>32876.712330000002</v>
      </c>
      <c r="O2916" s="15">
        <v>13414.63415</v>
      </c>
      <c r="P2916" s="16"/>
      <c r="Q2916" s="16"/>
      <c r="R2916" s="16"/>
      <c r="S2916" s="16"/>
      <c r="T2916" s="16"/>
    </row>
    <row r="2917" spans="1:20" x14ac:dyDescent="0.25">
      <c r="A2917" s="15" t="s">
        <v>2967</v>
      </c>
      <c r="B2917" s="16">
        <v>22500</v>
      </c>
      <c r="C2917" s="16">
        <v>23863.63636</v>
      </c>
      <c r="D2917" s="16">
        <v>21000</v>
      </c>
      <c r="E2917" s="15">
        <v>10101.0101</v>
      </c>
      <c r="F2917" s="15">
        <v>16037.735849999999</v>
      </c>
      <c r="G2917" s="15">
        <v>21052.631580000001</v>
      </c>
      <c r="H2917" s="15">
        <v>22321.42857</v>
      </c>
      <c r="I2917" s="15">
        <v>23333.333330000001</v>
      </c>
      <c r="J2917" s="15">
        <v>17500</v>
      </c>
      <c r="K2917" s="15">
        <v>23684.21053</v>
      </c>
      <c r="L2917" s="15">
        <v>14285.71429</v>
      </c>
      <c r="M2917" s="15">
        <v>25409.836070000001</v>
      </c>
      <c r="N2917">
        <v>32283.46457</v>
      </c>
      <c r="O2917" s="15">
        <v>27419.35484</v>
      </c>
      <c r="P2917" s="16"/>
      <c r="Q2917" s="16"/>
      <c r="R2917" s="16"/>
      <c r="S2917" s="16"/>
      <c r="T2917" s="16"/>
    </row>
    <row r="2918" spans="1:20" x14ac:dyDescent="0.25">
      <c r="A2918" s="15" t="s">
        <v>2968</v>
      </c>
      <c r="B2918" s="16">
        <v>19277.10843</v>
      </c>
      <c r="C2918" s="16">
        <v>15723.27044</v>
      </c>
      <c r="D2918" s="16">
        <v>20496.894410000001</v>
      </c>
      <c r="E2918" s="15">
        <v>24528.301889999999</v>
      </c>
      <c r="F2918" s="15">
        <v>21686.74699</v>
      </c>
      <c r="G2918" s="15">
        <v>29213.48315</v>
      </c>
      <c r="H2918" s="15">
        <v>16666.666669999999</v>
      </c>
      <c r="I2918" s="15">
        <v>21546.961329999998</v>
      </c>
      <c r="J2918" s="15">
        <v>22404.371579999999</v>
      </c>
      <c r="K2918" s="15">
        <v>22340.42553</v>
      </c>
      <c r="L2918" s="15">
        <v>26842.10526</v>
      </c>
      <c r="M2918" s="15">
        <v>23118.279569999999</v>
      </c>
      <c r="N2918">
        <v>13586.95652</v>
      </c>
      <c r="O2918" s="15">
        <v>18131.868129999999</v>
      </c>
      <c r="P2918" s="16"/>
      <c r="Q2918" s="16"/>
      <c r="R2918" s="16"/>
      <c r="S2918" s="16"/>
      <c r="T2918" s="16"/>
    </row>
    <row r="2919" spans="1:20" x14ac:dyDescent="0.25">
      <c r="A2919" s="15" t="s">
        <v>2969</v>
      </c>
      <c r="B2919" s="16">
        <v>31578.947370000002</v>
      </c>
      <c r="C2919" s="16">
        <v>25000</v>
      </c>
      <c r="D2919" s="16">
        <v>42424.242420000002</v>
      </c>
      <c r="E2919" s="15">
        <v>20000</v>
      </c>
      <c r="F2919" s="15">
        <v>18181.818179999998</v>
      </c>
      <c r="G2919" s="15">
        <v>18000</v>
      </c>
      <c r="H2919" s="15">
        <v>15254.237289999999</v>
      </c>
      <c r="I2919" s="15">
        <v>12121.21212</v>
      </c>
      <c r="J2919" s="15">
        <v>10526.315790000001</v>
      </c>
      <c r="K2919" s="15">
        <v>14444.444439999999</v>
      </c>
      <c r="L2919" s="15">
        <v>14130.43478</v>
      </c>
      <c r="M2919" s="15">
        <v>8823.5294119999999</v>
      </c>
      <c r="N2919">
        <v>6930.6930689999999</v>
      </c>
      <c r="O2919" s="15">
        <v>11607.14286</v>
      </c>
      <c r="P2919" s="16"/>
      <c r="Q2919" s="16"/>
      <c r="R2919" s="16"/>
      <c r="S2919" s="16"/>
      <c r="T2919" s="16"/>
    </row>
    <row r="2920" spans="1:20" x14ac:dyDescent="0.25">
      <c r="A2920" s="15" t="s">
        <v>2970</v>
      </c>
      <c r="B2920" s="16">
        <v>47794.11765</v>
      </c>
      <c r="C2920" s="16">
        <v>42748.0916</v>
      </c>
      <c r="D2920" s="16">
        <v>30370.370370000001</v>
      </c>
      <c r="E2920" s="15">
        <v>18604.651160000001</v>
      </c>
      <c r="F2920" s="15">
        <v>28671.328669999999</v>
      </c>
      <c r="G2920" s="15">
        <v>29729.729729999999</v>
      </c>
      <c r="H2920" s="15">
        <v>16666.666669999999</v>
      </c>
      <c r="I2920" s="15">
        <v>31288.343560000001</v>
      </c>
      <c r="J2920" s="15">
        <v>27485.380120000002</v>
      </c>
      <c r="K2920" s="15">
        <v>32022.47191</v>
      </c>
      <c r="L2920" s="15">
        <v>25748.502990000001</v>
      </c>
      <c r="M2920" s="15">
        <v>21893.491119999999</v>
      </c>
      <c r="N2920">
        <v>40437.158470000002</v>
      </c>
      <c r="O2920" s="15">
        <v>15819.20904</v>
      </c>
      <c r="P2920" s="16"/>
      <c r="Q2920" s="16"/>
      <c r="R2920" s="16"/>
      <c r="S2920" s="16"/>
      <c r="T2920" s="16"/>
    </row>
    <row r="2921" spans="1:20" x14ac:dyDescent="0.25">
      <c r="A2921" s="15" t="s">
        <v>2971</v>
      </c>
      <c r="B2921" s="16">
        <v>15428.57143</v>
      </c>
      <c r="C2921" s="16">
        <v>15217.391299999999</v>
      </c>
      <c r="D2921" s="16">
        <v>14893.61702</v>
      </c>
      <c r="E2921" s="15">
        <v>13903.74332</v>
      </c>
      <c r="F2921" s="15">
        <v>14516.12903</v>
      </c>
      <c r="G2921" s="15">
        <v>23404.25532</v>
      </c>
      <c r="H2921" s="15">
        <v>25257.731960000001</v>
      </c>
      <c r="I2921" s="15">
        <v>21243.52332</v>
      </c>
      <c r="J2921" s="15">
        <v>31052.631580000001</v>
      </c>
      <c r="K2921" s="15">
        <v>22872.34043</v>
      </c>
      <c r="L2921" s="15">
        <v>30569.948189999999</v>
      </c>
      <c r="M2921" s="15">
        <v>26424.870470000002</v>
      </c>
      <c r="N2921">
        <v>19170.98446</v>
      </c>
      <c r="O2921" s="15">
        <v>20918.36735</v>
      </c>
      <c r="P2921" s="16"/>
      <c r="Q2921" s="16"/>
      <c r="R2921" s="16"/>
      <c r="S2921" s="16"/>
      <c r="T2921" s="16"/>
    </row>
    <row r="2922" spans="1:20" x14ac:dyDescent="0.25">
      <c r="A2922" s="15" t="s">
        <v>2972</v>
      </c>
      <c r="B2922" s="16">
        <v>31250</v>
      </c>
      <c r="C2922" s="16">
        <v>31791.907510000001</v>
      </c>
      <c r="D2922" s="16">
        <v>25748.502990000001</v>
      </c>
      <c r="E2922" s="15">
        <v>22754.491020000001</v>
      </c>
      <c r="F2922" s="15">
        <v>25568.181820000002</v>
      </c>
      <c r="G2922" s="15">
        <v>31073.446329999999</v>
      </c>
      <c r="H2922" s="15">
        <v>28000</v>
      </c>
      <c r="I2922" s="15">
        <v>28977.272730000001</v>
      </c>
      <c r="J2922" s="15">
        <v>25698.32402</v>
      </c>
      <c r="K2922" s="15">
        <v>29834.254140000001</v>
      </c>
      <c r="L2922" s="15">
        <v>31638.418079999999</v>
      </c>
      <c r="M2922" s="15">
        <v>30337.078649999999</v>
      </c>
      <c r="N2922">
        <v>26775.956279999999</v>
      </c>
      <c r="O2922" s="15">
        <v>31351.351350000001</v>
      </c>
      <c r="P2922" s="16"/>
      <c r="Q2922" s="16"/>
      <c r="R2922" s="16"/>
      <c r="S2922" s="16"/>
      <c r="T2922" s="16"/>
    </row>
    <row r="2923" spans="1:20" x14ac:dyDescent="0.25">
      <c r="A2923" s="15" t="s">
        <v>2973</v>
      </c>
      <c r="B2923" s="16">
        <v>28025.477709999999</v>
      </c>
      <c r="C2923" s="16">
        <v>44871.794869999998</v>
      </c>
      <c r="D2923" s="16">
        <v>28859.060399999998</v>
      </c>
      <c r="E2923" s="15">
        <v>29054.054049999999</v>
      </c>
      <c r="F2923" s="15">
        <v>29370.629369999999</v>
      </c>
      <c r="G2923" s="15">
        <v>27857.14286</v>
      </c>
      <c r="H2923" s="15">
        <v>38297.872340000002</v>
      </c>
      <c r="I2923" s="15">
        <v>37681.159420000004</v>
      </c>
      <c r="J2923" s="15">
        <v>26950.354609999999</v>
      </c>
      <c r="K2923" s="15">
        <v>33082.706769999997</v>
      </c>
      <c r="L2923" s="15">
        <v>24409.448820000001</v>
      </c>
      <c r="M2923" s="15">
        <v>22480.620159999999</v>
      </c>
      <c r="N2923">
        <v>23966.942149999999</v>
      </c>
      <c r="O2923" s="15">
        <v>21774.19355</v>
      </c>
      <c r="P2923" s="16"/>
      <c r="Q2923" s="16"/>
      <c r="R2923" s="16"/>
      <c r="S2923" s="16"/>
      <c r="T2923" s="16"/>
    </row>
    <row r="2924" spans="1:20" x14ac:dyDescent="0.25">
      <c r="A2924" s="15" t="s">
        <v>2974</v>
      </c>
      <c r="B2924" s="16">
        <v>19696.969700000001</v>
      </c>
      <c r="C2924" s="16">
        <v>40845.070419999996</v>
      </c>
      <c r="D2924" s="16">
        <v>33636.363640000003</v>
      </c>
      <c r="E2924" s="15">
        <v>33333.333330000001</v>
      </c>
      <c r="F2924" s="15">
        <v>35761.589399999997</v>
      </c>
      <c r="G2924" s="15">
        <v>40853.658539999997</v>
      </c>
      <c r="H2924" s="15">
        <v>39520.958079999997</v>
      </c>
      <c r="I2924" s="15">
        <v>50837.988830000002</v>
      </c>
      <c r="J2924" s="15">
        <v>31182.795699999999</v>
      </c>
      <c r="K2924" s="15">
        <v>42500</v>
      </c>
      <c r="L2924" s="15">
        <v>44444.444439999999</v>
      </c>
      <c r="M2924" s="15">
        <v>39805.825239999998</v>
      </c>
      <c r="N2924">
        <v>23350.253809999998</v>
      </c>
      <c r="O2924" s="15">
        <v>16062.176170000001</v>
      </c>
      <c r="P2924" s="16"/>
      <c r="Q2924" s="16"/>
      <c r="R2924" s="16"/>
      <c r="S2924" s="16"/>
      <c r="T2924" s="16"/>
    </row>
    <row r="2925" spans="1:20" x14ac:dyDescent="0.25">
      <c r="A2925" s="15" t="s">
        <v>2975</v>
      </c>
      <c r="B2925" s="16">
        <v>32758.62069</v>
      </c>
      <c r="C2925" s="16">
        <v>38181.818180000002</v>
      </c>
      <c r="D2925" s="16">
        <v>46583.850930000001</v>
      </c>
      <c r="E2925" s="15">
        <v>32727.272730000001</v>
      </c>
      <c r="F2925" s="15">
        <v>33939.393940000002</v>
      </c>
      <c r="G2925" s="15">
        <v>35810.810810000003</v>
      </c>
      <c r="H2925" s="15">
        <v>21250</v>
      </c>
      <c r="I2925" s="15">
        <v>42105.263160000002</v>
      </c>
      <c r="J2925" s="15">
        <v>32515.33742</v>
      </c>
      <c r="K2925" s="15">
        <v>33333.333330000001</v>
      </c>
      <c r="L2925" s="15">
        <v>42261.904759999998</v>
      </c>
      <c r="M2925" s="15">
        <v>52694.610780000003</v>
      </c>
      <c r="N2925">
        <v>36257.309939999999</v>
      </c>
      <c r="O2925" s="15">
        <v>36994.219649999999</v>
      </c>
      <c r="P2925" s="16"/>
      <c r="Q2925" s="16"/>
      <c r="R2925" s="16"/>
      <c r="S2925" s="16"/>
      <c r="T2925" s="16"/>
    </row>
    <row r="2926" spans="1:20" x14ac:dyDescent="0.25">
      <c r="A2926" s="15" t="s">
        <v>2976</v>
      </c>
      <c r="B2926" s="16">
        <v>22656.25</v>
      </c>
      <c r="C2926" s="16">
        <v>31612.90323</v>
      </c>
      <c r="D2926" s="16">
        <v>39843.75</v>
      </c>
      <c r="E2926" s="15">
        <v>32773.109239999998</v>
      </c>
      <c r="F2926" s="15">
        <v>30400</v>
      </c>
      <c r="G2926" s="15">
        <v>25174.82517</v>
      </c>
      <c r="H2926" s="15">
        <v>24242.42424</v>
      </c>
      <c r="I2926" s="15">
        <v>29197.080290000002</v>
      </c>
      <c r="J2926" s="15">
        <v>26573.42657</v>
      </c>
      <c r="K2926" s="15">
        <v>28000</v>
      </c>
      <c r="L2926" s="15">
        <v>37500</v>
      </c>
      <c r="M2926" s="15">
        <v>23287.67123</v>
      </c>
      <c r="N2926">
        <v>29032.25806</v>
      </c>
      <c r="O2926" s="15">
        <v>21019.10828</v>
      </c>
      <c r="P2926" s="16"/>
      <c r="Q2926" s="16"/>
      <c r="R2926" s="16"/>
      <c r="S2926" s="16"/>
      <c r="T2926" s="16"/>
    </row>
    <row r="2927" spans="1:20" x14ac:dyDescent="0.25">
      <c r="A2927" s="15" t="s">
        <v>2977</v>
      </c>
      <c r="B2927" s="16">
        <v>22368.421050000001</v>
      </c>
      <c r="C2927" s="16">
        <v>32867.132870000001</v>
      </c>
      <c r="D2927" s="16">
        <v>19014.084510000001</v>
      </c>
      <c r="E2927" s="15">
        <v>30344.827590000001</v>
      </c>
      <c r="F2927" s="15">
        <v>30000</v>
      </c>
      <c r="G2927" s="15">
        <v>33561.643839999997</v>
      </c>
      <c r="H2927" s="15">
        <v>37588.652479999997</v>
      </c>
      <c r="I2927" s="15">
        <v>38848.920859999998</v>
      </c>
      <c r="J2927" s="15">
        <v>39007.092199999999</v>
      </c>
      <c r="K2927" s="15">
        <v>35766.423360000001</v>
      </c>
      <c r="L2927" s="15">
        <v>45864.661650000002</v>
      </c>
      <c r="M2927" s="15">
        <v>20149.25373</v>
      </c>
      <c r="N2927">
        <v>22142.85714</v>
      </c>
      <c r="O2927" s="15">
        <v>20289.855070000001</v>
      </c>
      <c r="P2927" s="16"/>
      <c r="Q2927" s="16"/>
      <c r="R2927" s="16"/>
      <c r="S2927" s="16"/>
      <c r="T2927" s="16"/>
    </row>
    <row r="2928" spans="1:20" x14ac:dyDescent="0.25">
      <c r="A2928" s="15" t="s">
        <v>2978</v>
      </c>
      <c r="B2928" s="16">
        <v>32692.307690000001</v>
      </c>
      <c r="C2928" s="16">
        <v>34615.384619999997</v>
      </c>
      <c r="D2928" s="16">
        <v>17894.736840000001</v>
      </c>
      <c r="E2928" s="15">
        <v>27835.05155</v>
      </c>
      <c r="F2928" s="15">
        <v>18811.88119</v>
      </c>
      <c r="G2928" s="15">
        <v>22000</v>
      </c>
      <c r="H2928" s="15">
        <v>31818.181820000002</v>
      </c>
      <c r="I2928" s="15">
        <v>30701.754389999998</v>
      </c>
      <c r="J2928" s="15">
        <v>27500</v>
      </c>
      <c r="K2928" s="15">
        <v>36585.365850000002</v>
      </c>
      <c r="L2928" s="15">
        <v>37704.918030000001</v>
      </c>
      <c r="M2928" s="15">
        <v>37068.965519999998</v>
      </c>
      <c r="N2928">
        <v>30645.16129</v>
      </c>
      <c r="O2928" s="15">
        <v>21487.603309999999</v>
      </c>
      <c r="P2928" s="16"/>
      <c r="Q2928" s="16"/>
      <c r="R2928" s="16"/>
      <c r="S2928" s="16"/>
      <c r="T2928" s="16"/>
    </row>
    <row r="2929" spans="1:20" x14ac:dyDescent="0.25">
      <c r="A2929" s="15" t="s">
        <v>2979</v>
      </c>
      <c r="B2929" s="16">
        <v>15384.615379999999</v>
      </c>
      <c r="C2929" s="16">
        <v>11428.57143</v>
      </c>
      <c r="D2929" s="16">
        <v>30841.121500000001</v>
      </c>
      <c r="E2929" s="15">
        <v>29090.909090000001</v>
      </c>
      <c r="F2929" s="15">
        <v>24528.301889999999</v>
      </c>
      <c r="G2929" s="15">
        <v>14814.81481</v>
      </c>
      <c r="H2929" s="15">
        <v>18918.91892</v>
      </c>
      <c r="I2929" s="15">
        <v>16101.69492</v>
      </c>
      <c r="J2929" s="15">
        <v>18699.186989999998</v>
      </c>
      <c r="K2929" s="15">
        <v>22413.793099999999</v>
      </c>
      <c r="L2929" s="15">
        <v>34782.608699999997</v>
      </c>
      <c r="M2929" s="15">
        <v>31578.947370000002</v>
      </c>
      <c r="N2929">
        <v>31531.53153</v>
      </c>
      <c r="O2929" s="15">
        <v>26470.588240000001</v>
      </c>
      <c r="P2929" s="16"/>
      <c r="Q2929" s="16"/>
      <c r="R2929" s="16"/>
      <c r="S2929" s="16"/>
      <c r="T2929" s="16"/>
    </row>
    <row r="2930" spans="1:20" x14ac:dyDescent="0.25">
      <c r="A2930" s="15" t="s">
        <v>2980</v>
      </c>
      <c r="B2930" s="16">
        <v>18750</v>
      </c>
      <c r="C2930" s="16">
        <v>13157.89474</v>
      </c>
      <c r="D2930" s="16">
        <v>15929.20354</v>
      </c>
      <c r="E2930" s="15">
        <v>24324.32432</v>
      </c>
      <c r="F2930" s="15">
        <v>15841.58416</v>
      </c>
      <c r="G2930" s="15">
        <v>28971.962619999998</v>
      </c>
      <c r="H2930" s="15">
        <v>22330.097089999999</v>
      </c>
      <c r="I2930" s="15">
        <v>20000</v>
      </c>
      <c r="J2930" s="15">
        <v>22321.42857</v>
      </c>
      <c r="K2930" s="15">
        <v>26785.71429</v>
      </c>
      <c r="L2930" s="15">
        <v>26666.666669999999</v>
      </c>
      <c r="M2930" s="15">
        <v>33644.859810000002</v>
      </c>
      <c r="N2930">
        <v>21359.223300000001</v>
      </c>
      <c r="O2930" s="15">
        <v>12871.287130000001</v>
      </c>
      <c r="P2930" s="16"/>
      <c r="Q2930" s="16"/>
      <c r="R2930" s="16"/>
      <c r="S2930" s="16"/>
      <c r="T2930" s="16"/>
    </row>
    <row r="2931" spans="1:20" x14ac:dyDescent="0.25">
      <c r="A2931" s="15" t="s">
        <v>2981</v>
      </c>
      <c r="B2931" s="16">
        <v>23595.50562</v>
      </c>
      <c r="C2931" s="16">
        <v>22619.047620000001</v>
      </c>
      <c r="D2931" s="16">
        <v>15555.555560000001</v>
      </c>
      <c r="E2931" s="15">
        <v>30769.230769999998</v>
      </c>
      <c r="F2931" s="15">
        <v>30526.315790000001</v>
      </c>
      <c r="G2931" s="15">
        <v>34042.553189999999</v>
      </c>
      <c r="H2931" s="15">
        <v>45555.555560000001</v>
      </c>
      <c r="I2931" s="15">
        <v>35227.272729999997</v>
      </c>
      <c r="J2931" s="15">
        <v>37078.651689999999</v>
      </c>
      <c r="K2931" s="15">
        <v>38461.538460000003</v>
      </c>
      <c r="L2931" s="15">
        <v>29885.05747</v>
      </c>
      <c r="M2931" s="15">
        <v>27777.77778</v>
      </c>
      <c r="N2931">
        <v>27173.913039999999</v>
      </c>
      <c r="O2931" s="15">
        <v>32222.22222</v>
      </c>
      <c r="P2931" s="16"/>
      <c r="Q2931" s="16"/>
      <c r="R2931" s="16"/>
      <c r="S2931" s="16"/>
      <c r="T2931" s="16"/>
    </row>
    <row r="2932" spans="1:20" x14ac:dyDescent="0.25">
      <c r="A2932" s="15" t="s">
        <v>2982</v>
      </c>
      <c r="B2932" s="16">
        <v>28888.888889999998</v>
      </c>
      <c r="C2932" s="16">
        <v>27551.020410000001</v>
      </c>
      <c r="D2932" s="16">
        <v>31958.762890000002</v>
      </c>
      <c r="E2932" s="15">
        <v>12087.91209</v>
      </c>
      <c r="F2932" s="15">
        <v>21348.314610000001</v>
      </c>
      <c r="G2932" s="15">
        <v>30851.063829999999</v>
      </c>
      <c r="H2932" s="15">
        <v>18556.70103</v>
      </c>
      <c r="I2932" s="15">
        <v>23529.411759999999</v>
      </c>
      <c r="J2932" s="15">
        <v>29906.54206</v>
      </c>
      <c r="K2932" s="15">
        <v>22123.893810000001</v>
      </c>
      <c r="L2932" s="15">
        <v>23423.423419999999</v>
      </c>
      <c r="M2932" s="15">
        <v>25217.391299999999</v>
      </c>
      <c r="N2932">
        <v>32520.325199999999</v>
      </c>
      <c r="O2932" s="15">
        <v>14062.5</v>
      </c>
      <c r="P2932" s="16"/>
      <c r="Q2932" s="16"/>
      <c r="R2932" s="16"/>
      <c r="S2932" s="16"/>
      <c r="T2932" s="16"/>
    </row>
    <row r="2933" spans="1:20" x14ac:dyDescent="0.25">
      <c r="A2933" s="15" t="s">
        <v>2983</v>
      </c>
      <c r="B2933" s="16">
        <v>17164.179100000001</v>
      </c>
      <c r="C2933" s="16">
        <v>23357.664229999998</v>
      </c>
      <c r="D2933" s="16">
        <v>38405.797100000003</v>
      </c>
      <c r="E2933" s="15">
        <v>27007.29927</v>
      </c>
      <c r="F2933" s="15">
        <v>31884.057970000002</v>
      </c>
      <c r="G2933" s="15">
        <v>37142.85714</v>
      </c>
      <c r="H2933" s="15">
        <v>33098.591549999997</v>
      </c>
      <c r="I2933" s="15">
        <v>26277.37226</v>
      </c>
      <c r="J2933" s="15">
        <v>25694.444439999999</v>
      </c>
      <c r="K2933" s="15">
        <v>20769.230769999998</v>
      </c>
      <c r="L2933" s="15">
        <v>22580.64516</v>
      </c>
      <c r="M2933" s="15">
        <v>25563.909769999998</v>
      </c>
      <c r="N2933">
        <v>25563.909769999998</v>
      </c>
      <c r="O2933" s="15">
        <v>24161.073830000001</v>
      </c>
      <c r="P2933" s="16"/>
      <c r="Q2933" s="16"/>
      <c r="R2933" s="16"/>
      <c r="S2933" s="16"/>
      <c r="T2933" s="16"/>
    </row>
    <row r="2934" spans="1:20" x14ac:dyDescent="0.25">
      <c r="A2934" s="15" t="s">
        <v>2984</v>
      </c>
      <c r="B2934" s="16">
        <v>25153.374230000001</v>
      </c>
      <c r="C2934" s="16">
        <v>33974.358970000001</v>
      </c>
      <c r="D2934" s="16">
        <v>25748.502990000001</v>
      </c>
      <c r="E2934" s="15">
        <v>32163.742689999999</v>
      </c>
      <c r="F2934" s="15">
        <v>27586.206900000001</v>
      </c>
      <c r="G2934" s="15">
        <v>41714.285709999996</v>
      </c>
      <c r="H2934" s="15">
        <v>22674.418600000001</v>
      </c>
      <c r="I2934" s="15">
        <v>28323.699420000001</v>
      </c>
      <c r="J2934" s="15">
        <v>28571.42857</v>
      </c>
      <c r="K2934" s="15">
        <v>37696.335079999997</v>
      </c>
      <c r="L2934" s="15">
        <v>36065.573770000003</v>
      </c>
      <c r="M2934" s="15">
        <v>40957.446810000001</v>
      </c>
      <c r="N2934">
        <v>40106.951869999997</v>
      </c>
      <c r="O2934" s="15">
        <v>24175.82418</v>
      </c>
      <c r="P2934" s="16"/>
      <c r="Q2934" s="16"/>
      <c r="R2934" s="16"/>
      <c r="S2934" s="16"/>
      <c r="T2934" s="16"/>
    </row>
    <row r="2935" spans="1:20" x14ac:dyDescent="0.25">
      <c r="A2935" s="15" t="s">
        <v>2985</v>
      </c>
      <c r="B2935" s="16">
        <v>22222.22222</v>
      </c>
      <c r="C2935" s="16">
        <v>23484.848480000001</v>
      </c>
      <c r="D2935" s="16">
        <v>34074.074070000002</v>
      </c>
      <c r="E2935" s="15">
        <v>35555.555560000001</v>
      </c>
      <c r="F2935" s="15">
        <v>25714.28571</v>
      </c>
      <c r="G2935" s="15">
        <v>26206.896550000001</v>
      </c>
      <c r="H2935" s="15">
        <v>30769.230769999998</v>
      </c>
      <c r="I2935" s="15">
        <v>24074.074069999999</v>
      </c>
      <c r="J2935" s="15">
        <v>25730.994149999999</v>
      </c>
      <c r="K2935" s="15">
        <v>22754.491020000001</v>
      </c>
      <c r="L2935" s="15">
        <v>27058.823530000001</v>
      </c>
      <c r="M2935" s="15">
        <v>28651.685389999999</v>
      </c>
      <c r="N2935">
        <v>29545.454549999999</v>
      </c>
      <c r="O2935" s="15">
        <v>25903.614460000001</v>
      </c>
      <c r="P2935" s="16"/>
      <c r="Q2935" s="16"/>
      <c r="R2935" s="16"/>
      <c r="S2935" s="16"/>
      <c r="T2935" s="16"/>
    </row>
    <row r="2936" spans="1:20" x14ac:dyDescent="0.25">
      <c r="A2936" s="15" t="s">
        <v>2986</v>
      </c>
      <c r="B2936" s="16">
        <v>27227.72277</v>
      </c>
      <c r="C2936" s="16">
        <v>28061.224490000001</v>
      </c>
      <c r="D2936" s="16">
        <v>18974.358970000001</v>
      </c>
      <c r="E2936" s="15">
        <v>28191.48936</v>
      </c>
      <c r="F2936" s="15">
        <v>36458.333330000001</v>
      </c>
      <c r="G2936" s="15">
        <v>28205.128209999999</v>
      </c>
      <c r="H2936" s="15">
        <v>43523.316059999997</v>
      </c>
      <c r="I2936" s="15">
        <v>29946.52406</v>
      </c>
      <c r="J2936" s="15">
        <v>37016.574589999997</v>
      </c>
      <c r="K2936" s="15">
        <v>35519.125679999997</v>
      </c>
      <c r="L2936" s="15">
        <v>42473.118280000002</v>
      </c>
      <c r="M2936" s="15">
        <v>33714.285709999996</v>
      </c>
      <c r="N2936">
        <v>29943.502820000002</v>
      </c>
      <c r="O2936" s="15">
        <v>22891.566269999999</v>
      </c>
      <c r="P2936" s="16"/>
      <c r="Q2936" s="16"/>
      <c r="R2936" s="16"/>
      <c r="S2936" s="16"/>
      <c r="T2936" s="16"/>
    </row>
    <row r="2937" spans="1:20" x14ac:dyDescent="0.25">
      <c r="A2937" s="15" t="s">
        <v>2987</v>
      </c>
      <c r="B2937" s="16">
        <v>30088.495579999999</v>
      </c>
      <c r="C2937" s="16">
        <v>26605.50459</v>
      </c>
      <c r="D2937" s="16">
        <v>29629.629629999999</v>
      </c>
      <c r="E2937" s="15">
        <v>27450.980390000001</v>
      </c>
      <c r="F2937" s="15">
        <v>29906.54206</v>
      </c>
      <c r="G2937" s="15">
        <v>38000</v>
      </c>
      <c r="H2937" s="15">
        <v>35643.564359999997</v>
      </c>
      <c r="I2937" s="15">
        <v>24761.904760000001</v>
      </c>
      <c r="J2937" s="15">
        <v>23364.485980000001</v>
      </c>
      <c r="K2937" s="15">
        <v>28037.383180000001</v>
      </c>
      <c r="L2937" s="15">
        <v>25714.28571</v>
      </c>
      <c r="M2937" s="15">
        <v>35344.827590000001</v>
      </c>
      <c r="N2937">
        <v>28455.28455</v>
      </c>
      <c r="O2937" s="15">
        <v>28455.28455</v>
      </c>
      <c r="P2937" s="16"/>
      <c r="Q2937" s="16"/>
      <c r="R2937" s="16"/>
      <c r="S2937" s="16"/>
      <c r="T2937" s="16"/>
    </row>
    <row r="2938" spans="1:20" x14ac:dyDescent="0.25">
      <c r="A2938" s="15" t="s">
        <v>2988</v>
      </c>
      <c r="B2938" s="16">
        <v>39024.390240000001</v>
      </c>
      <c r="C2938" s="16">
        <v>18421.052629999998</v>
      </c>
      <c r="D2938" s="16">
        <v>27906.976739999998</v>
      </c>
      <c r="E2938" s="15">
        <v>25490.196080000002</v>
      </c>
      <c r="F2938" s="15">
        <v>15686.274509999999</v>
      </c>
      <c r="G2938" s="15">
        <v>24590.163929999999</v>
      </c>
      <c r="H2938" s="15">
        <v>33823.529410000003</v>
      </c>
      <c r="I2938" s="15">
        <v>42666.666669999999</v>
      </c>
      <c r="J2938" s="15">
        <v>17500</v>
      </c>
      <c r="K2938" s="15">
        <v>22352.941180000002</v>
      </c>
      <c r="L2938" s="15">
        <v>27659.57447</v>
      </c>
      <c r="M2938" s="15">
        <v>30851.063829999999</v>
      </c>
      <c r="N2938">
        <v>34020.618560000003</v>
      </c>
      <c r="O2938" s="15">
        <v>18367.346939999999</v>
      </c>
      <c r="P2938" s="16"/>
      <c r="Q2938" s="16"/>
      <c r="R2938" s="16"/>
      <c r="S2938" s="16"/>
      <c r="T2938" s="16"/>
    </row>
    <row r="2939" spans="1:20" x14ac:dyDescent="0.25">
      <c r="A2939" s="15" t="s">
        <v>2989</v>
      </c>
      <c r="B2939" s="16">
        <v>29323.308270000001</v>
      </c>
      <c r="C2939" s="16">
        <v>39855.072460000003</v>
      </c>
      <c r="D2939" s="16">
        <v>42105.263160000002</v>
      </c>
      <c r="E2939" s="15">
        <v>28571.42857</v>
      </c>
      <c r="F2939" s="15">
        <v>31818.181820000002</v>
      </c>
      <c r="G2939" s="15">
        <v>38059.701489999999</v>
      </c>
      <c r="H2939" s="15">
        <v>29078.014179999998</v>
      </c>
      <c r="I2939" s="15">
        <v>30769.230769999998</v>
      </c>
      <c r="J2939" s="15">
        <v>37125.748500000002</v>
      </c>
      <c r="K2939" s="15">
        <v>30000</v>
      </c>
      <c r="L2939" s="15">
        <v>38432.83582</v>
      </c>
      <c r="M2939" s="15">
        <v>40845.070419999996</v>
      </c>
      <c r="N2939">
        <v>31666.666669999999</v>
      </c>
      <c r="O2939" s="15">
        <v>29553.264599999999</v>
      </c>
      <c r="P2939" s="16"/>
      <c r="Q2939" s="16"/>
      <c r="R2939" s="16"/>
      <c r="S2939" s="16"/>
      <c r="T2939" s="16"/>
    </row>
    <row r="2940" spans="1:20" x14ac:dyDescent="0.25">
      <c r="A2940" s="15" t="s">
        <v>2990</v>
      </c>
      <c r="B2940" s="16">
        <v>19047.619050000001</v>
      </c>
      <c r="C2940" s="16">
        <v>27777.77778</v>
      </c>
      <c r="D2940" s="16">
        <v>22352.941180000002</v>
      </c>
      <c r="E2940" s="15">
        <v>13829.78723</v>
      </c>
      <c r="F2940" s="15">
        <v>15306.122450000001</v>
      </c>
      <c r="G2940" s="15">
        <v>20909.090909999999</v>
      </c>
      <c r="H2940" s="15">
        <v>17647.058819999998</v>
      </c>
      <c r="I2940" s="15">
        <v>21774.19355</v>
      </c>
      <c r="J2940" s="15">
        <v>34586.46617</v>
      </c>
      <c r="K2940" s="15">
        <v>13432.83582</v>
      </c>
      <c r="L2940" s="15">
        <v>17808.21918</v>
      </c>
      <c r="M2940" s="15">
        <v>24183.006539999998</v>
      </c>
      <c r="N2940">
        <v>21518.98734</v>
      </c>
      <c r="O2940" s="15">
        <v>13450.2924</v>
      </c>
      <c r="P2940" s="16"/>
      <c r="Q2940" s="16"/>
      <c r="R2940" s="16"/>
      <c r="S2940" s="16"/>
      <c r="T2940" s="16"/>
    </row>
    <row r="2941" spans="1:20" x14ac:dyDescent="0.25">
      <c r="A2941" s="15" t="s">
        <v>2991</v>
      </c>
      <c r="B2941" s="16">
        <v>21212.121210000001</v>
      </c>
      <c r="C2941" s="16">
        <v>34615.384619999997</v>
      </c>
      <c r="D2941" s="16">
        <v>21138.211380000001</v>
      </c>
      <c r="E2941" s="15">
        <v>15254.237289999999</v>
      </c>
      <c r="F2941" s="15">
        <v>13114.7541</v>
      </c>
      <c r="G2941" s="15">
        <v>21538.46154</v>
      </c>
      <c r="H2941" s="15">
        <v>34265.734270000001</v>
      </c>
      <c r="I2941" s="15">
        <v>25324.675319999998</v>
      </c>
      <c r="J2941" s="15">
        <v>41614.90683</v>
      </c>
      <c r="K2941" s="15">
        <v>35947.712420000003</v>
      </c>
      <c r="L2941" s="15">
        <v>40816.326529999998</v>
      </c>
      <c r="M2941" s="15">
        <v>49285.714290000004</v>
      </c>
      <c r="N2941">
        <v>33333.333330000001</v>
      </c>
      <c r="O2941" s="15">
        <v>19718.309860000001</v>
      </c>
      <c r="P2941" s="16"/>
      <c r="Q2941" s="16"/>
      <c r="R2941" s="16"/>
      <c r="S2941" s="16"/>
      <c r="T2941" s="16"/>
    </row>
    <row r="2942" spans="1:20" x14ac:dyDescent="0.25">
      <c r="A2942" s="15" t="s">
        <v>2992</v>
      </c>
      <c r="B2942" s="16">
        <v>41666.666669999999</v>
      </c>
      <c r="C2942" s="16">
        <v>29145.728640000001</v>
      </c>
      <c r="D2942" s="16">
        <v>35406.698559999997</v>
      </c>
      <c r="E2942" s="15">
        <v>34328.358209999999</v>
      </c>
      <c r="F2942" s="15">
        <v>47872.340429999997</v>
      </c>
      <c r="G2942" s="15">
        <v>42307.692309999999</v>
      </c>
      <c r="H2942" s="15">
        <v>36871.508379999999</v>
      </c>
      <c r="I2942" s="15">
        <v>49723.756909999996</v>
      </c>
      <c r="J2942" s="15">
        <v>47368.421049999997</v>
      </c>
      <c r="K2942" s="15">
        <v>41573.033710000003</v>
      </c>
      <c r="L2942" s="15">
        <v>52808.98876</v>
      </c>
      <c r="M2942" s="15">
        <v>53642.384109999999</v>
      </c>
      <c r="N2942">
        <v>48571.428569999996</v>
      </c>
      <c r="O2942" s="15">
        <v>17857.14286</v>
      </c>
      <c r="P2942" s="16"/>
      <c r="Q2942" s="16"/>
      <c r="R2942" s="16"/>
      <c r="S2942" s="16"/>
      <c r="T2942" s="16"/>
    </row>
    <row r="2943" spans="1:20" x14ac:dyDescent="0.25">
      <c r="A2943" s="15" t="s">
        <v>2993</v>
      </c>
      <c r="B2943" s="16">
        <v>37333.333330000001</v>
      </c>
      <c r="C2943" s="16">
        <v>32857.14286</v>
      </c>
      <c r="D2943" s="16">
        <v>16216.21622</v>
      </c>
      <c r="E2943" s="15">
        <v>21951.219509999999</v>
      </c>
      <c r="F2943" s="15">
        <v>31764.705880000001</v>
      </c>
      <c r="G2943" s="15">
        <v>32584.269660000002</v>
      </c>
      <c r="H2943" s="15">
        <v>19354.83871</v>
      </c>
      <c r="I2943" s="15">
        <v>26595.74468</v>
      </c>
      <c r="J2943" s="15">
        <v>25806.45161</v>
      </c>
      <c r="K2943" s="15">
        <v>25510.20408</v>
      </c>
      <c r="L2943" s="15">
        <v>33333.333330000001</v>
      </c>
      <c r="M2943" s="15">
        <v>26923.07692</v>
      </c>
      <c r="N2943">
        <v>11818.18182</v>
      </c>
      <c r="O2943" s="15">
        <v>14814.81481</v>
      </c>
      <c r="P2943" s="16"/>
      <c r="Q2943" s="16"/>
      <c r="R2943" s="16"/>
      <c r="S2943" s="16"/>
      <c r="T2943" s="16"/>
    </row>
    <row r="2944" spans="1:20" x14ac:dyDescent="0.25">
      <c r="A2944" s="15" t="s">
        <v>2994</v>
      </c>
      <c r="B2944" s="16">
        <v>25925.925930000001</v>
      </c>
      <c r="C2944" s="16">
        <v>23076.92308</v>
      </c>
      <c r="D2944" s="16">
        <v>23809.523809999999</v>
      </c>
      <c r="E2944" s="15">
        <v>25510.20408</v>
      </c>
      <c r="F2944" s="15">
        <v>15178.57143</v>
      </c>
      <c r="G2944" s="15">
        <v>21551.724139999998</v>
      </c>
      <c r="H2944" s="15">
        <v>23333.333330000001</v>
      </c>
      <c r="I2944" s="15">
        <v>30597.014930000001</v>
      </c>
      <c r="J2944" s="15">
        <v>25563.909769999998</v>
      </c>
      <c r="K2944" s="15">
        <v>26771.653539999999</v>
      </c>
      <c r="L2944" s="15">
        <v>24060.150379999999</v>
      </c>
      <c r="M2944" s="15">
        <v>31851.851849999999</v>
      </c>
      <c r="N2944">
        <v>29333.333330000001</v>
      </c>
      <c r="O2944" s="15">
        <v>16959.064330000001</v>
      </c>
      <c r="P2944" s="16"/>
      <c r="Q2944" s="16"/>
      <c r="R2944" s="16"/>
      <c r="S2944" s="16"/>
      <c r="T2944" s="16"/>
    </row>
    <row r="2945" spans="1:20" x14ac:dyDescent="0.25">
      <c r="A2945" s="15" t="s">
        <v>2995</v>
      </c>
      <c r="B2945" s="16">
        <v>25688.073390000001</v>
      </c>
      <c r="C2945" s="16">
        <v>15238.095240000001</v>
      </c>
      <c r="D2945" s="16">
        <v>25000</v>
      </c>
      <c r="E2945" s="15">
        <v>24038.46154</v>
      </c>
      <c r="F2945" s="15">
        <v>19801.980200000002</v>
      </c>
      <c r="G2945" s="15">
        <v>25423.728810000001</v>
      </c>
      <c r="H2945" s="15">
        <v>24786.324789999999</v>
      </c>
      <c r="I2945" s="15">
        <v>19491.525420000002</v>
      </c>
      <c r="J2945" s="15">
        <v>16935.48387</v>
      </c>
      <c r="K2945" s="15">
        <v>22314.049589999999</v>
      </c>
      <c r="L2945" s="15">
        <v>17600</v>
      </c>
      <c r="M2945" s="15">
        <v>21487.603309999999</v>
      </c>
      <c r="N2945">
        <v>19685.039369999999</v>
      </c>
      <c r="O2945" s="15">
        <v>17518.248179999999</v>
      </c>
      <c r="P2945" s="16"/>
      <c r="Q2945" s="16"/>
      <c r="R2945" s="16"/>
      <c r="S2945" s="16"/>
      <c r="T2945" s="16"/>
    </row>
    <row r="2946" spans="1:20" x14ac:dyDescent="0.25">
      <c r="A2946" s="15" t="s">
        <v>2996</v>
      </c>
      <c r="B2946" s="16">
        <v>46153.846149999998</v>
      </c>
      <c r="C2946" s="16">
        <v>31250</v>
      </c>
      <c r="D2946" s="16">
        <v>19277.10843</v>
      </c>
      <c r="E2946" s="15">
        <v>14634.146339999999</v>
      </c>
      <c r="F2946" s="15">
        <v>13636.36364</v>
      </c>
      <c r="G2946" s="15">
        <v>14285.71429</v>
      </c>
      <c r="H2946" s="15">
        <v>26136.36364</v>
      </c>
      <c r="I2946" s="15">
        <v>21111.111110000002</v>
      </c>
      <c r="J2946" s="15">
        <v>42696.629209999999</v>
      </c>
      <c r="K2946" s="15">
        <v>27906.976739999998</v>
      </c>
      <c r="L2946" s="15">
        <v>29545.454549999999</v>
      </c>
      <c r="M2946" s="15">
        <v>31111.111110000002</v>
      </c>
      <c r="N2946">
        <v>23469.387760000001</v>
      </c>
      <c r="O2946" s="15">
        <v>22222.22222</v>
      </c>
      <c r="P2946" s="16"/>
      <c r="Q2946" s="16"/>
      <c r="R2946" s="16"/>
      <c r="S2946" s="16"/>
      <c r="T2946" s="16"/>
    </row>
    <row r="2947" spans="1:20" x14ac:dyDescent="0.25">
      <c r="A2947" s="15" t="s">
        <v>2997</v>
      </c>
      <c r="B2947" s="16">
        <v>36601.30719</v>
      </c>
      <c r="C2947" s="16">
        <v>31818.181820000002</v>
      </c>
      <c r="D2947" s="16">
        <v>41726.618710000002</v>
      </c>
      <c r="E2947" s="15">
        <v>34074.074070000002</v>
      </c>
      <c r="F2947" s="15">
        <v>25925.925930000001</v>
      </c>
      <c r="G2947" s="15">
        <v>29921.259839999999</v>
      </c>
      <c r="H2947" s="15">
        <v>35114.503819999998</v>
      </c>
      <c r="I2947" s="15">
        <v>25196.85039</v>
      </c>
      <c r="J2947" s="15">
        <v>40909.090909999999</v>
      </c>
      <c r="K2947" s="15">
        <v>25954.198469999999</v>
      </c>
      <c r="L2947" s="15">
        <v>35433.070870000003</v>
      </c>
      <c r="M2947" s="15">
        <v>27205.88235</v>
      </c>
      <c r="N2947">
        <v>33333.333330000001</v>
      </c>
      <c r="O2947" s="15">
        <v>28671.328669999999</v>
      </c>
      <c r="P2947" s="16"/>
      <c r="Q2947" s="16"/>
      <c r="R2947" s="16"/>
      <c r="S2947" s="16"/>
      <c r="T2947" s="16"/>
    </row>
    <row r="2948" spans="1:20" x14ac:dyDescent="0.25">
      <c r="A2948" s="15" t="s">
        <v>2998</v>
      </c>
      <c r="B2948" s="16">
        <v>25490.196080000002</v>
      </c>
      <c r="C2948" s="16">
        <v>26923.07692</v>
      </c>
      <c r="D2948" s="16">
        <v>23232.323230000002</v>
      </c>
      <c r="E2948" s="15">
        <v>36633.663370000002</v>
      </c>
      <c r="F2948" s="15">
        <v>41904.761899999998</v>
      </c>
      <c r="G2948" s="15">
        <v>27678.57143</v>
      </c>
      <c r="H2948" s="15">
        <v>19090.909090000001</v>
      </c>
      <c r="I2948" s="15">
        <v>22857.14286</v>
      </c>
      <c r="J2948" s="15">
        <v>27722.772280000001</v>
      </c>
      <c r="K2948" s="15">
        <v>23958.333330000001</v>
      </c>
      <c r="L2948" s="15">
        <v>27083.333330000001</v>
      </c>
      <c r="M2948" s="15">
        <v>35714.285709999996</v>
      </c>
      <c r="N2948">
        <v>34020.618560000003</v>
      </c>
      <c r="O2948" s="15">
        <v>27551.020410000001</v>
      </c>
      <c r="P2948" s="16"/>
      <c r="Q2948" s="16"/>
      <c r="R2948" s="16"/>
      <c r="S2948" s="16"/>
      <c r="T2948" s="16"/>
    </row>
    <row r="2949" spans="1:20" x14ac:dyDescent="0.25">
      <c r="A2949" s="15" t="s">
        <v>2999</v>
      </c>
      <c r="B2949" s="16">
        <v>22772.27723</v>
      </c>
      <c r="C2949" s="16">
        <v>23115.57789</v>
      </c>
      <c r="D2949" s="16">
        <v>29147.982059999998</v>
      </c>
      <c r="E2949" s="15">
        <v>25806.45161</v>
      </c>
      <c r="F2949" s="15">
        <v>26511.627909999999</v>
      </c>
      <c r="G2949" s="15">
        <v>20289.855070000001</v>
      </c>
      <c r="H2949" s="15">
        <v>33009.708740000002</v>
      </c>
      <c r="I2949" s="15">
        <v>36274.5098</v>
      </c>
      <c r="J2949" s="15">
        <v>44927.536229999998</v>
      </c>
      <c r="K2949" s="15">
        <v>38536.585370000001</v>
      </c>
      <c r="L2949" s="15">
        <v>45673.07692</v>
      </c>
      <c r="M2949" s="15">
        <v>40182.648399999998</v>
      </c>
      <c r="N2949">
        <v>40358.74439</v>
      </c>
      <c r="O2949" s="15">
        <v>24336.283189999998</v>
      </c>
      <c r="P2949" s="16"/>
      <c r="Q2949" s="16"/>
      <c r="R2949" s="16"/>
      <c r="S2949" s="16"/>
      <c r="T2949" s="16"/>
    </row>
    <row r="2950" spans="1:20" x14ac:dyDescent="0.25">
      <c r="A2950" s="15" t="s">
        <v>3000</v>
      </c>
      <c r="B2950" s="16">
        <v>24025.974030000001</v>
      </c>
      <c r="C2950" s="16">
        <v>22222.22222</v>
      </c>
      <c r="D2950" s="16">
        <v>22818.791949999999</v>
      </c>
      <c r="E2950" s="15">
        <v>21192.05298</v>
      </c>
      <c r="F2950" s="15">
        <v>21192.05298</v>
      </c>
      <c r="G2950" s="15">
        <v>10559.00621</v>
      </c>
      <c r="H2950" s="15">
        <v>10112.359549999999</v>
      </c>
      <c r="I2950" s="15">
        <v>23560.209419999999</v>
      </c>
      <c r="J2950" s="15">
        <v>22631.578949999999</v>
      </c>
      <c r="K2950" s="15">
        <v>14871.79487</v>
      </c>
      <c r="L2950" s="15">
        <v>22727.272730000001</v>
      </c>
      <c r="M2950" s="15">
        <v>19512.19512</v>
      </c>
      <c r="N2950">
        <v>22966.507180000001</v>
      </c>
      <c r="O2950" s="15">
        <v>23557.692309999999</v>
      </c>
      <c r="P2950" s="16"/>
      <c r="Q2950" s="16"/>
      <c r="R2950" s="16"/>
      <c r="S2950" s="16"/>
      <c r="T2950" s="16"/>
    </row>
    <row r="2951" spans="1:20" x14ac:dyDescent="0.25">
      <c r="A2951" s="15" t="s">
        <v>3001</v>
      </c>
      <c r="B2951" s="16">
        <v>11500</v>
      </c>
      <c r="C2951" s="16">
        <v>12315.27094</v>
      </c>
      <c r="D2951" s="16">
        <v>24878.048780000001</v>
      </c>
      <c r="E2951" s="15">
        <v>15228.4264</v>
      </c>
      <c r="F2951" s="15">
        <v>17085.42714</v>
      </c>
      <c r="G2951" s="15">
        <v>20304.56853</v>
      </c>
      <c r="H2951" s="15">
        <v>20588.235290000001</v>
      </c>
      <c r="I2951" s="15">
        <v>13875.59809</v>
      </c>
      <c r="J2951" s="15">
        <v>14732.14286</v>
      </c>
      <c r="K2951" s="15">
        <v>20087.336240000001</v>
      </c>
      <c r="L2951" s="15">
        <v>19166.666669999999</v>
      </c>
      <c r="M2951" s="15">
        <v>23430.962339999998</v>
      </c>
      <c r="N2951">
        <v>21940.92827</v>
      </c>
      <c r="O2951" s="15">
        <v>16386.554619999999</v>
      </c>
      <c r="P2951" s="16"/>
      <c r="Q2951" s="16"/>
      <c r="R2951" s="16"/>
      <c r="S2951" s="16"/>
      <c r="T2951" s="16"/>
    </row>
    <row r="2952" spans="1:20" x14ac:dyDescent="0.25">
      <c r="A2952" s="15" t="s">
        <v>3002</v>
      </c>
      <c r="B2952" s="16">
        <v>34328.358209999999</v>
      </c>
      <c r="C2952" s="16">
        <v>29545.454549999999</v>
      </c>
      <c r="D2952" s="16">
        <v>35606.06061</v>
      </c>
      <c r="E2952" s="15">
        <v>27737.226279999999</v>
      </c>
      <c r="F2952" s="15">
        <v>23741.00719</v>
      </c>
      <c r="G2952" s="15">
        <v>16783.216779999999</v>
      </c>
      <c r="H2952" s="15">
        <v>18666.666669999999</v>
      </c>
      <c r="I2952" s="15">
        <v>19745.22293</v>
      </c>
      <c r="J2952" s="15">
        <v>23125</v>
      </c>
      <c r="K2952" s="15">
        <v>20125.78616</v>
      </c>
      <c r="L2952" s="15">
        <v>16560.509549999999</v>
      </c>
      <c r="M2952" s="15">
        <v>20625</v>
      </c>
      <c r="N2952">
        <v>20245.39877</v>
      </c>
      <c r="O2952" s="15">
        <v>19277.10843</v>
      </c>
      <c r="P2952" s="16"/>
      <c r="Q2952" s="16"/>
      <c r="R2952" s="16"/>
      <c r="S2952" s="16"/>
      <c r="T2952" s="16"/>
    </row>
    <row r="2953" spans="1:20" x14ac:dyDescent="0.25">
      <c r="A2953" s="15" t="s">
        <v>3003</v>
      </c>
      <c r="B2953" s="16">
        <v>18181.818179999998</v>
      </c>
      <c r="C2953" s="16">
        <v>21582.733810000002</v>
      </c>
      <c r="D2953" s="16">
        <v>26451.6129</v>
      </c>
      <c r="E2953" s="15">
        <v>19736.842110000001</v>
      </c>
      <c r="F2953" s="15">
        <v>25609.756099999999</v>
      </c>
      <c r="G2953" s="15">
        <v>28571.42857</v>
      </c>
      <c r="H2953" s="15">
        <v>15642.4581</v>
      </c>
      <c r="I2953" s="15">
        <v>29281.767960000001</v>
      </c>
      <c r="J2953" s="15">
        <v>23497.267759999999</v>
      </c>
      <c r="K2953" s="15">
        <v>20725.388599999998</v>
      </c>
      <c r="L2953" s="15">
        <v>18229.166669999999</v>
      </c>
      <c r="M2953" s="15">
        <v>22164.94845</v>
      </c>
      <c r="N2953">
        <v>26732.673269999999</v>
      </c>
      <c r="O2953" s="15">
        <v>15277.77778</v>
      </c>
      <c r="P2953" s="16"/>
      <c r="Q2953" s="16"/>
      <c r="R2953" s="16"/>
      <c r="S2953" s="16"/>
      <c r="T2953" s="16"/>
    </row>
    <row r="2954" spans="1:20" x14ac:dyDescent="0.25">
      <c r="A2954" s="15" t="s">
        <v>3004</v>
      </c>
      <c r="B2954" s="16">
        <v>21604.938269999999</v>
      </c>
      <c r="C2954" s="16">
        <v>28070.175439999999</v>
      </c>
      <c r="D2954" s="16">
        <v>24852.07101</v>
      </c>
      <c r="E2954" s="15">
        <v>30057.803469999999</v>
      </c>
      <c r="F2954" s="15">
        <v>16352.20126</v>
      </c>
      <c r="G2954" s="15">
        <v>26347.305390000001</v>
      </c>
      <c r="H2954" s="15">
        <v>20359.281439999999</v>
      </c>
      <c r="I2954" s="15">
        <v>46987.951809999999</v>
      </c>
      <c r="J2954" s="15">
        <v>38983.05085</v>
      </c>
      <c r="K2954" s="15">
        <v>38547.48603</v>
      </c>
      <c r="L2954" s="15">
        <v>46111.111109999998</v>
      </c>
      <c r="M2954" s="15">
        <v>41489.361700000001</v>
      </c>
      <c r="N2954">
        <v>34806.629829999998</v>
      </c>
      <c r="O2954" s="15">
        <v>29729.729729999999</v>
      </c>
      <c r="P2954" s="16"/>
      <c r="Q2954" s="16"/>
      <c r="R2954" s="16"/>
      <c r="S2954" s="16"/>
      <c r="T2954" s="16"/>
    </row>
    <row r="2955" spans="1:20" x14ac:dyDescent="0.25">
      <c r="A2955" s="15" t="s">
        <v>3005</v>
      </c>
      <c r="B2955" s="16">
        <v>24277.45665</v>
      </c>
      <c r="C2955" s="16">
        <v>18072.28916</v>
      </c>
      <c r="D2955" s="16">
        <v>36645.962729999999</v>
      </c>
      <c r="E2955" s="15">
        <v>33125</v>
      </c>
      <c r="F2955" s="15">
        <v>24096.385539999999</v>
      </c>
      <c r="G2955" s="15">
        <v>30459.770110000001</v>
      </c>
      <c r="H2955" s="15">
        <v>28248.58757</v>
      </c>
      <c r="I2955" s="15">
        <v>35911.602209999997</v>
      </c>
      <c r="J2955" s="15">
        <v>26666.666669999999</v>
      </c>
      <c r="K2955" s="15">
        <v>36312.849159999998</v>
      </c>
      <c r="L2955" s="15">
        <v>30434.782609999998</v>
      </c>
      <c r="M2955" s="15">
        <v>37500</v>
      </c>
      <c r="N2955">
        <v>36585.365850000002</v>
      </c>
      <c r="O2955" s="15">
        <v>31884.057970000002</v>
      </c>
      <c r="P2955" s="16"/>
      <c r="Q2955" s="16"/>
      <c r="R2955" s="16"/>
      <c r="S2955" s="16"/>
      <c r="T2955" s="16"/>
    </row>
    <row r="2956" spans="1:20" x14ac:dyDescent="0.25">
      <c r="A2956" s="15" t="s">
        <v>3006</v>
      </c>
      <c r="B2956" s="16">
        <v>29464.28571</v>
      </c>
      <c r="C2956" s="16">
        <v>26126.126130000001</v>
      </c>
      <c r="D2956" s="16">
        <v>33636.363640000003</v>
      </c>
      <c r="E2956" s="15">
        <v>34951.456310000001</v>
      </c>
      <c r="F2956" s="15">
        <v>25252.525249999999</v>
      </c>
      <c r="G2956" s="15">
        <v>28712.871289999999</v>
      </c>
      <c r="H2956" s="15">
        <v>30476.190480000001</v>
      </c>
      <c r="I2956" s="15">
        <v>26262.626260000001</v>
      </c>
      <c r="J2956" s="15">
        <v>37864.077669999999</v>
      </c>
      <c r="K2956" s="15">
        <v>34259.259259999999</v>
      </c>
      <c r="L2956" s="15">
        <v>31818.181820000002</v>
      </c>
      <c r="M2956" s="15">
        <v>22807.017540000001</v>
      </c>
      <c r="N2956">
        <v>34482.758620000001</v>
      </c>
      <c r="O2956" s="15">
        <v>23140.495869999999</v>
      </c>
      <c r="P2956" s="16"/>
      <c r="Q2956" s="16"/>
      <c r="R2956" s="16"/>
      <c r="S2956" s="16"/>
      <c r="T2956" s="16"/>
    </row>
    <row r="2957" spans="1:20" x14ac:dyDescent="0.25">
      <c r="A2957" s="15" t="s">
        <v>3007</v>
      </c>
      <c r="B2957" s="16" t="s">
        <v>7052</v>
      </c>
      <c r="C2957" s="16" t="s">
        <v>7052</v>
      </c>
      <c r="D2957" s="16" t="s">
        <v>7052</v>
      </c>
      <c r="E2957" s="15" t="s">
        <v>7052</v>
      </c>
      <c r="F2957" s="15" t="s">
        <v>7052</v>
      </c>
      <c r="G2957" s="15" t="s">
        <v>7052</v>
      </c>
      <c r="H2957" s="15" t="s">
        <v>7052</v>
      </c>
      <c r="I2957" s="15">
        <v>9836.0655740000002</v>
      </c>
      <c r="J2957" s="15">
        <v>11764.70588</v>
      </c>
      <c r="K2957" s="15">
        <v>6250</v>
      </c>
      <c r="L2957" s="15">
        <v>11627.90698</v>
      </c>
      <c r="M2957" s="15">
        <v>7142.8571430000002</v>
      </c>
      <c r="N2957">
        <v>17045.454549999999</v>
      </c>
      <c r="O2957" s="15">
        <v>16129.03226</v>
      </c>
      <c r="P2957" s="16"/>
      <c r="Q2957" s="16"/>
      <c r="R2957" s="16"/>
      <c r="S2957" s="16"/>
      <c r="T2957" s="16"/>
    </row>
    <row r="2958" spans="1:20" x14ac:dyDescent="0.25">
      <c r="A2958" s="15" t="s">
        <v>3008</v>
      </c>
      <c r="B2958" s="16">
        <v>18461.53846</v>
      </c>
      <c r="C2958" s="16">
        <v>14400</v>
      </c>
      <c r="D2958" s="16">
        <v>14960.629919999999</v>
      </c>
      <c r="E2958" s="15">
        <v>11363.63636</v>
      </c>
      <c r="F2958" s="15">
        <v>27007.29927</v>
      </c>
      <c r="G2958" s="15">
        <v>37748.344369999999</v>
      </c>
      <c r="H2958" s="15">
        <v>30625</v>
      </c>
      <c r="I2958" s="15">
        <v>14371.25749</v>
      </c>
      <c r="J2958" s="15">
        <v>24698.795180000001</v>
      </c>
      <c r="K2958" s="15">
        <v>22289.156630000001</v>
      </c>
      <c r="L2958" s="15">
        <v>28834.35583</v>
      </c>
      <c r="M2958" s="15">
        <v>26190.476190000001</v>
      </c>
      <c r="N2958">
        <v>24242.42424</v>
      </c>
      <c r="O2958" s="15">
        <v>22155.688620000001</v>
      </c>
      <c r="P2958" s="16"/>
      <c r="Q2958" s="16"/>
      <c r="R2958" s="16"/>
      <c r="S2958" s="16"/>
      <c r="T2958" s="16"/>
    </row>
    <row r="2959" spans="1:20" x14ac:dyDescent="0.25">
      <c r="A2959" s="15" t="s">
        <v>3009</v>
      </c>
      <c r="B2959" s="16">
        <v>11445.78313</v>
      </c>
      <c r="C2959" s="16">
        <v>14285.71429</v>
      </c>
      <c r="D2959" s="16">
        <v>21250</v>
      </c>
      <c r="E2959" s="15">
        <v>17500</v>
      </c>
      <c r="F2959" s="15">
        <v>19875.776399999999</v>
      </c>
      <c r="G2959" s="15">
        <v>19496.855350000002</v>
      </c>
      <c r="H2959" s="15">
        <v>27878.78788</v>
      </c>
      <c r="I2959" s="15">
        <v>15568.862279999999</v>
      </c>
      <c r="J2959" s="15">
        <v>21893.491119999999</v>
      </c>
      <c r="K2959" s="15">
        <v>23728.813559999999</v>
      </c>
      <c r="L2959" s="15">
        <v>34806.629829999998</v>
      </c>
      <c r="M2959" s="15">
        <v>29670.329669999999</v>
      </c>
      <c r="N2959">
        <v>38947.368419999999</v>
      </c>
      <c r="O2959" s="15">
        <v>26767.676769999998</v>
      </c>
      <c r="P2959" s="16"/>
      <c r="Q2959" s="16"/>
      <c r="R2959" s="16"/>
      <c r="S2959" s="16"/>
      <c r="T2959" s="16"/>
    </row>
    <row r="2960" spans="1:20" x14ac:dyDescent="0.25">
      <c r="A2960" s="15" t="s">
        <v>3010</v>
      </c>
      <c r="B2960" s="16">
        <v>14393.93939</v>
      </c>
      <c r="C2960" s="16">
        <v>20610.687020000001</v>
      </c>
      <c r="D2960" s="16">
        <v>24460.431649999999</v>
      </c>
      <c r="E2960" s="15">
        <v>20000</v>
      </c>
      <c r="F2960" s="15">
        <v>23333.333330000001</v>
      </c>
      <c r="G2960" s="15">
        <v>29333.333330000001</v>
      </c>
      <c r="H2960" s="15">
        <v>30322.58065</v>
      </c>
      <c r="I2960" s="15">
        <v>21951.219509999999</v>
      </c>
      <c r="J2960" s="15">
        <v>23121.387279999999</v>
      </c>
      <c r="K2960" s="15">
        <v>22905.02793</v>
      </c>
      <c r="L2960" s="15">
        <v>18848.167539999999</v>
      </c>
      <c r="M2960" s="15">
        <v>22613.065330000001</v>
      </c>
      <c r="N2960">
        <v>18627.450980000001</v>
      </c>
      <c r="O2960" s="15">
        <v>27669.902910000001</v>
      </c>
      <c r="P2960" s="16"/>
      <c r="Q2960" s="16"/>
      <c r="R2960" s="16"/>
      <c r="S2960" s="16"/>
      <c r="T2960" s="16"/>
    </row>
    <row r="2961" spans="1:20" x14ac:dyDescent="0.25">
      <c r="A2961" s="15" t="s">
        <v>3011</v>
      </c>
      <c r="B2961" s="16">
        <v>13675.213680000001</v>
      </c>
      <c r="C2961" s="16">
        <v>19047.619050000001</v>
      </c>
      <c r="D2961" s="16">
        <v>11764.70588</v>
      </c>
      <c r="E2961" s="15">
        <v>14728.68217</v>
      </c>
      <c r="F2961" s="15">
        <v>16030.53435</v>
      </c>
      <c r="G2961" s="15">
        <v>18320.610690000001</v>
      </c>
      <c r="H2961" s="15">
        <v>19847.328239999999</v>
      </c>
      <c r="I2961" s="15">
        <v>17322.834650000001</v>
      </c>
      <c r="J2961" s="15">
        <v>21848.7395</v>
      </c>
      <c r="K2961" s="15">
        <v>32758.62069</v>
      </c>
      <c r="L2961" s="15">
        <v>38983.05085</v>
      </c>
      <c r="M2961" s="15">
        <v>19090.909090000001</v>
      </c>
      <c r="N2961">
        <v>30701.754389999998</v>
      </c>
      <c r="O2961" s="15">
        <v>20353.9823</v>
      </c>
      <c r="P2961" s="16"/>
      <c r="Q2961" s="16"/>
      <c r="R2961" s="16"/>
      <c r="S2961" s="16"/>
      <c r="T2961" s="16"/>
    </row>
    <row r="2962" spans="1:20" x14ac:dyDescent="0.25">
      <c r="A2962" s="15" t="s">
        <v>3012</v>
      </c>
      <c r="B2962" s="16">
        <v>13636.36364</v>
      </c>
      <c r="C2962" s="16">
        <v>14184.39716</v>
      </c>
      <c r="D2962" s="16">
        <v>14965.98639</v>
      </c>
      <c r="E2962" s="15">
        <v>12328.76712</v>
      </c>
      <c r="F2962" s="15">
        <v>12258.06452</v>
      </c>
      <c r="G2962" s="15">
        <v>13924.05063</v>
      </c>
      <c r="H2962" s="15">
        <v>16766.467069999999</v>
      </c>
      <c r="I2962" s="15">
        <v>23312.883440000001</v>
      </c>
      <c r="J2962" s="15">
        <v>25308.64198</v>
      </c>
      <c r="K2962" s="15">
        <v>22941.176469999999</v>
      </c>
      <c r="L2962" s="15">
        <v>26666.666669999999</v>
      </c>
      <c r="M2962" s="15">
        <v>20348.837210000002</v>
      </c>
      <c r="N2962">
        <v>21052.631580000001</v>
      </c>
      <c r="O2962" s="15">
        <v>17058.823530000001</v>
      </c>
      <c r="P2962" s="16"/>
      <c r="Q2962" s="16"/>
      <c r="R2962" s="16"/>
      <c r="S2962" s="16"/>
      <c r="T2962" s="16"/>
    </row>
    <row r="2963" spans="1:20" x14ac:dyDescent="0.25">
      <c r="A2963" s="15" t="s">
        <v>3013</v>
      </c>
      <c r="B2963" s="16">
        <v>20000</v>
      </c>
      <c r="C2963" s="16">
        <v>26162.790700000001</v>
      </c>
      <c r="D2963" s="16">
        <v>30177.514790000001</v>
      </c>
      <c r="E2963" s="15">
        <v>21022.727269999999</v>
      </c>
      <c r="F2963" s="15">
        <v>17801.047119999999</v>
      </c>
      <c r="G2963" s="15">
        <v>16842.10526</v>
      </c>
      <c r="H2963" s="15">
        <v>19500</v>
      </c>
      <c r="I2963" s="15">
        <v>18932.038830000001</v>
      </c>
      <c r="J2963" s="15">
        <v>23720.930230000002</v>
      </c>
      <c r="K2963" s="15">
        <v>17289.71963</v>
      </c>
      <c r="L2963" s="15">
        <v>19718.309860000001</v>
      </c>
      <c r="M2963" s="15">
        <v>21681.415929999999</v>
      </c>
      <c r="N2963">
        <v>21739.130430000001</v>
      </c>
      <c r="O2963" s="15">
        <v>13278.0083</v>
      </c>
      <c r="P2963" s="16"/>
      <c r="Q2963" s="16"/>
      <c r="R2963" s="16"/>
      <c r="S2963" s="16"/>
      <c r="T2963" s="16"/>
    </row>
    <row r="2964" spans="1:20" x14ac:dyDescent="0.25">
      <c r="A2964" s="15" t="s">
        <v>3014</v>
      </c>
      <c r="B2964" s="16">
        <v>23529.411759999999</v>
      </c>
      <c r="C2964" s="16">
        <v>31927.71084</v>
      </c>
      <c r="D2964" s="16">
        <v>25153.374230000001</v>
      </c>
      <c r="E2964" s="15">
        <v>31395.348839999999</v>
      </c>
      <c r="F2964" s="15">
        <v>25287.356319999999</v>
      </c>
      <c r="G2964" s="15">
        <v>34337.349399999999</v>
      </c>
      <c r="H2964" s="15">
        <v>29608.938549999999</v>
      </c>
      <c r="I2964" s="15">
        <v>38764.04494</v>
      </c>
      <c r="J2964" s="15">
        <v>33136.094669999999</v>
      </c>
      <c r="K2964" s="15">
        <v>27439.024389999999</v>
      </c>
      <c r="L2964" s="15">
        <v>20121.951219999999</v>
      </c>
      <c r="M2964" s="15">
        <v>29761.904760000001</v>
      </c>
      <c r="N2964">
        <v>23899.371070000001</v>
      </c>
      <c r="O2964" s="15">
        <v>32236.842110000001</v>
      </c>
      <c r="P2964" s="16"/>
      <c r="Q2964" s="16"/>
      <c r="R2964" s="16"/>
      <c r="S2964" s="16"/>
      <c r="T2964" s="16"/>
    </row>
    <row r="2965" spans="1:20" x14ac:dyDescent="0.25">
      <c r="A2965" s="15" t="s">
        <v>3015</v>
      </c>
      <c r="B2965" s="16">
        <v>24137.93103</v>
      </c>
      <c r="C2965" s="16">
        <v>24277.45665</v>
      </c>
      <c r="D2965" s="16">
        <v>17857.14286</v>
      </c>
      <c r="E2965" s="15">
        <v>19767.441859999999</v>
      </c>
      <c r="F2965" s="15">
        <v>20903.9548</v>
      </c>
      <c r="G2965" s="15">
        <v>9523.8095240000002</v>
      </c>
      <c r="H2965" s="15">
        <v>17857.14286</v>
      </c>
      <c r="I2965" s="15">
        <v>18095.238099999999</v>
      </c>
      <c r="J2965" s="15">
        <v>17674.418600000001</v>
      </c>
      <c r="K2965" s="15">
        <v>21126.760559999999</v>
      </c>
      <c r="L2965" s="15">
        <v>20183.486239999998</v>
      </c>
      <c r="M2965" s="15">
        <v>24122.80702</v>
      </c>
      <c r="N2965">
        <v>15481.171549999999</v>
      </c>
      <c r="O2965" s="15">
        <v>23983.739839999998</v>
      </c>
      <c r="P2965" s="16"/>
      <c r="Q2965" s="16"/>
      <c r="R2965" s="16"/>
      <c r="S2965" s="16"/>
      <c r="T2965" s="16"/>
    </row>
    <row r="2966" spans="1:20" x14ac:dyDescent="0.25">
      <c r="A2966" s="15" t="s">
        <v>3016</v>
      </c>
      <c r="B2966" s="16">
        <v>10909.090910000001</v>
      </c>
      <c r="C2966" s="16">
        <v>15384.615379999999</v>
      </c>
      <c r="D2966" s="16">
        <v>21551.724139999998</v>
      </c>
      <c r="E2966" s="15">
        <v>18333.333330000001</v>
      </c>
      <c r="F2966" s="15">
        <v>14754.09836</v>
      </c>
      <c r="G2966" s="15">
        <v>21875</v>
      </c>
      <c r="H2966" s="15">
        <v>25196.85039</v>
      </c>
      <c r="I2966" s="15">
        <v>37593.984960000002</v>
      </c>
      <c r="J2966" s="15">
        <v>16541.35338</v>
      </c>
      <c r="K2966" s="15">
        <v>32394.3662</v>
      </c>
      <c r="L2966" s="15">
        <v>42142.85714</v>
      </c>
      <c r="M2966" s="15">
        <v>45522.388059999997</v>
      </c>
      <c r="N2966">
        <v>22857.14286</v>
      </c>
      <c r="O2966" s="15">
        <v>12666.666670000001</v>
      </c>
      <c r="P2966" s="16"/>
      <c r="Q2966" s="16"/>
      <c r="R2966" s="16"/>
      <c r="S2966" s="16"/>
      <c r="T2966" s="16"/>
    </row>
    <row r="2967" spans="1:20" x14ac:dyDescent="0.25">
      <c r="A2967" s="15" t="s">
        <v>3017</v>
      </c>
      <c r="B2967" s="16">
        <v>28151.2605</v>
      </c>
      <c r="C2967" s="16">
        <v>32126.696830000001</v>
      </c>
      <c r="D2967" s="16">
        <v>35000</v>
      </c>
      <c r="E2967" s="15">
        <v>39523.809520000003</v>
      </c>
      <c r="F2967" s="15">
        <v>45145.631070000003</v>
      </c>
      <c r="G2967" s="15">
        <v>44615.384619999997</v>
      </c>
      <c r="H2967" s="15">
        <v>46666.666669999999</v>
      </c>
      <c r="I2967" s="15">
        <v>37158.469949999999</v>
      </c>
      <c r="J2967" s="15">
        <v>41477.272729999997</v>
      </c>
      <c r="K2967" s="15">
        <v>45977.011489999997</v>
      </c>
      <c r="L2967" s="15">
        <v>44318.181819999998</v>
      </c>
      <c r="M2967" s="15">
        <v>34319.52663</v>
      </c>
      <c r="N2967">
        <v>38095.238100000002</v>
      </c>
      <c r="O2967" s="15">
        <v>26347.305390000001</v>
      </c>
      <c r="P2967" s="16"/>
      <c r="Q2967" s="16"/>
      <c r="R2967" s="16"/>
      <c r="S2967" s="16"/>
      <c r="T2967" s="16"/>
    </row>
    <row r="2968" spans="1:20" x14ac:dyDescent="0.25">
      <c r="A2968" s="15" t="s">
        <v>3018</v>
      </c>
      <c r="B2968" s="16">
        <v>22556.39098</v>
      </c>
      <c r="C2968" s="16">
        <v>22142.85714</v>
      </c>
      <c r="D2968" s="16">
        <v>16197.1831</v>
      </c>
      <c r="E2968" s="15">
        <v>14179.10448</v>
      </c>
      <c r="F2968" s="15">
        <v>15909.090910000001</v>
      </c>
      <c r="G2968" s="15">
        <v>23188.4058</v>
      </c>
      <c r="H2968" s="15">
        <v>21678.321680000001</v>
      </c>
      <c r="I2968" s="15">
        <v>22727.272730000001</v>
      </c>
      <c r="J2968" s="15">
        <v>29559.74843</v>
      </c>
      <c r="K2968" s="15">
        <v>25149.7006</v>
      </c>
      <c r="L2968" s="15">
        <v>30113.63636</v>
      </c>
      <c r="M2968" s="15">
        <v>22413.793099999999</v>
      </c>
      <c r="N2968">
        <v>22777.77778</v>
      </c>
      <c r="O2968" s="15">
        <v>19459.459459999998</v>
      </c>
      <c r="P2968" s="16"/>
      <c r="Q2968" s="16"/>
      <c r="R2968" s="16"/>
      <c r="S2968" s="16"/>
      <c r="T2968" s="16"/>
    </row>
    <row r="2969" spans="1:20" x14ac:dyDescent="0.25">
      <c r="A2969" s="15" t="s">
        <v>3019</v>
      </c>
      <c r="B2969" s="16">
        <v>14634.146339999999</v>
      </c>
      <c r="C2969" s="16">
        <v>19047.619050000001</v>
      </c>
      <c r="D2969" s="16">
        <v>21951.219509999999</v>
      </c>
      <c r="E2969" s="15">
        <v>30645.16129</v>
      </c>
      <c r="F2969" s="15">
        <v>16000</v>
      </c>
      <c r="G2969" s="15">
        <v>15447.154469999999</v>
      </c>
      <c r="H2969" s="15">
        <v>20161.29032</v>
      </c>
      <c r="I2969" s="15">
        <v>20000</v>
      </c>
      <c r="J2969" s="15">
        <v>32456.140350000001</v>
      </c>
      <c r="K2969" s="15">
        <v>20183.486239999998</v>
      </c>
      <c r="L2969" s="15">
        <v>23684.21053</v>
      </c>
      <c r="M2969" s="15">
        <v>20909.090909999999</v>
      </c>
      <c r="N2969">
        <v>29906.54206</v>
      </c>
      <c r="O2969" s="15">
        <v>28155.339810000001</v>
      </c>
      <c r="P2969" s="16"/>
      <c r="Q2969" s="16"/>
      <c r="R2969" s="16"/>
      <c r="S2969" s="16"/>
      <c r="T2969" s="16"/>
    </row>
    <row r="2970" spans="1:20" x14ac:dyDescent="0.25">
      <c r="A2970" s="15" t="s">
        <v>3020</v>
      </c>
      <c r="B2970" s="16">
        <v>10227.272730000001</v>
      </c>
      <c r="C2970" s="16">
        <v>22471.910110000001</v>
      </c>
      <c r="D2970" s="16">
        <v>22093.023260000002</v>
      </c>
      <c r="E2970" s="15">
        <v>34883.720930000003</v>
      </c>
      <c r="F2970" s="15">
        <v>19047.619050000001</v>
      </c>
      <c r="G2970" s="15">
        <v>34831.46067</v>
      </c>
      <c r="H2970" s="15">
        <v>24418.604650000001</v>
      </c>
      <c r="I2970" s="15">
        <v>21978.021980000001</v>
      </c>
      <c r="J2970" s="15">
        <v>31818.181820000002</v>
      </c>
      <c r="K2970" s="15">
        <v>20408.163270000001</v>
      </c>
      <c r="L2970" s="15">
        <v>15625</v>
      </c>
      <c r="M2970" s="15">
        <v>26732.673269999999</v>
      </c>
      <c r="N2970">
        <v>26262.626260000001</v>
      </c>
      <c r="O2970" s="15">
        <v>15533.980579999999</v>
      </c>
      <c r="P2970" s="16"/>
      <c r="Q2970" s="16"/>
      <c r="R2970" s="16"/>
      <c r="S2970" s="16"/>
      <c r="T2970" s="16"/>
    </row>
    <row r="2971" spans="1:20" x14ac:dyDescent="0.25">
      <c r="A2971" s="15" t="s">
        <v>3021</v>
      </c>
      <c r="B2971" s="16">
        <v>33333.333330000001</v>
      </c>
      <c r="C2971" s="16">
        <v>19512.19512</v>
      </c>
      <c r="D2971" s="16">
        <v>15384.615379999999</v>
      </c>
      <c r="E2971" s="15">
        <v>17857.14286</v>
      </c>
      <c r="F2971" s="15">
        <v>16923.07692</v>
      </c>
      <c r="G2971" s="15">
        <v>18421.052629999998</v>
      </c>
      <c r="H2971" s="15">
        <v>19767.441859999999</v>
      </c>
      <c r="I2971" s="15">
        <v>14606.74157</v>
      </c>
      <c r="J2971" s="15">
        <v>8000</v>
      </c>
      <c r="K2971" s="15">
        <v>13333.333329999999</v>
      </c>
      <c r="L2971" s="15">
        <v>14159.29204</v>
      </c>
      <c r="M2971" s="15">
        <v>23577.235769999999</v>
      </c>
      <c r="N2971">
        <v>11290.32258</v>
      </c>
      <c r="O2971" s="15">
        <v>10156.25</v>
      </c>
      <c r="P2971" s="16"/>
      <c r="Q2971" s="16"/>
      <c r="R2971" s="16"/>
      <c r="S2971" s="16"/>
      <c r="T2971" s="16"/>
    </row>
    <row r="2972" spans="1:20" x14ac:dyDescent="0.25">
      <c r="A2972" s="15" t="s">
        <v>3022</v>
      </c>
      <c r="B2972" s="16">
        <v>31578.947370000002</v>
      </c>
      <c r="C2972" s="16">
        <v>19444.444439999999</v>
      </c>
      <c r="D2972" s="16">
        <v>15789.473679999999</v>
      </c>
      <c r="E2972" s="15" t="s">
        <v>7052</v>
      </c>
      <c r="F2972" s="15">
        <v>17142.85714</v>
      </c>
      <c r="G2972" s="15">
        <v>17073.170730000002</v>
      </c>
      <c r="H2972" s="15" t="s">
        <v>7052</v>
      </c>
      <c r="I2972" s="15">
        <v>16666.666669999999</v>
      </c>
      <c r="J2972" s="15">
        <v>25531.91489</v>
      </c>
      <c r="K2972" s="15">
        <v>12765.95745</v>
      </c>
      <c r="L2972" s="15">
        <v>28813.55932</v>
      </c>
      <c r="M2972" s="15">
        <v>18333.333330000001</v>
      </c>
      <c r="N2972">
        <v>26315.78947</v>
      </c>
      <c r="O2972" s="15" t="s">
        <v>7052</v>
      </c>
      <c r="P2972" s="16"/>
      <c r="Q2972" s="16"/>
      <c r="R2972" s="16"/>
      <c r="S2972" s="16"/>
      <c r="T2972" s="16"/>
    </row>
    <row r="2973" spans="1:20" x14ac:dyDescent="0.25">
      <c r="A2973" s="15" t="s">
        <v>3023</v>
      </c>
      <c r="B2973" s="16">
        <v>32386.36364</v>
      </c>
      <c r="C2973" s="16">
        <v>23121.387279999999</v>
      </c>
      <c r="D2973" s="16">
        <v>28089.887640000001</v>
      </c>
      <c r="E2973" s="15">
        <v>24858.75706</v>
      </c>
      <c r="F2973" s="15">
        <v>29775.280900000002</v>
      </c>
      <c r="G2973" s="15">
        <v>25945.945950000001</v>
      </c>
      <c r="H2973" s="15">
        <v>24365.482230000001</v>
      </c>
      <c r="I2973" s="15">
        <v>23039.215690000001</v>
      </c>
      <c r="J2973" s="15">
        <v>32579.185519999999</v>
      </c>
      <c r="K2973" s="15">
        <v>32589.28571</v>
      </c>
      <c r="L2973" s="15">
        <v>37339.055789999999</v>
      </c>
      <c r="M2973" s="15">
        <v>25431.034479999998</v>
      </c>
      <c r="N2973">
        <v>44394.618829999999</v>
      </c>
      <c r="O2973" s="15">
        <v>24782.608700000001</v>
      </c>
      <c r="P2973" s="16"/>
      <c r="Q2973" s="16"/>
      <c r="R2973" s="16"/>
      <c r="S2973" s="16"/>
      <c r="T2973" s="16"/>
    </row>
    <row r="2974" spans="1:20" x14ac:dyDescent="0.25">
      <c r="A2974" s="15" t="s">
        <v>3024</v>
      </c>
      <c r="B2974" s="16">
        <v>14893.61702</v>
      </c>
      <c r="C2974" s="16">
        <v>20212.765960000001</v>
      </c>
      <c r="D2974" s="16">
        <v>25252.525249999999</v>
      </c>
      <c r="E2974" s="15">
        <v>23157.89474</v>
      </c>
      <c r="F2974" s="15">
        <v>28712.871289999999</v>
      </c>
      <c r="G2974" s="15">
        <v>19801.980200000002</v>
      </c>
      <c r="H2974" s="15">
        <v>18691.588790000002</v>
      </c>
      <c r="I2974" s="15">
        <v>14035.08772</v>
      </c>
      <c r="J2974" s="15">
        <v>13445.37815</v>
      </c>
      <c r="K2974" s="15">
        <v>15873.015869999999</v>
      </c>
      <c r="L2974" s="15">
        <v>13953.488369999999</v>
      </c>
      <c r="M2974" s="15">
        <v>21374.0458</v>
      </c>
      <c r="N2974">
        <v>17241.37931</v>
      </c>
      <c r="O2974" s="15">
        <v>22516.55629</v>
      </c>
      <c r="P2974" s="16"/>
      <c r="Q2974" s="16"/>
      <c r="R2974" s="16"/>
      <c r="S2974" s="16"/>
      <c r="T2974" s="16"/>
    </row>
    <row r="2975" spans="1:20" x14ac:dyDescent="0.25">
      <c r="A2975" s="15" t="s">
        <v>3025</v>
      </c>
      <c r="B2975" s="16">
        <v>28712.871289999999</v>
      </c>
      <c r="C2975" s="16">
        <v>35148.51485</v>
      </c>
      <c r="D2975" s="16">
        <v>45728.643219999998</v>
      </c>
      <c r="E2975" s="15">
        <v>36363.636359999997</v>
      </c>
      <c r="F2975" s="15">
        <v>35609.756099999999</v>
      </c>
      <c r="G2975" s="15">
        <v>28292.682929999999</v>
      </c>
      <c r="H2975" s="15">
        <v>31862.7451</v>
      </c>
      <c r="I2975" s="15">
        <v>22564.102559999999</v>
      </c>
      <c r="J2975" s="15">
        <v>32701.4218</v>
      </c>
      <c r="K2975" s="15">
        <v>23611.111110000002</v>
      </c>
      <c r="L2975" s="15">
        <v>24463.51931</v>
      </c>
      <c r="M2975" s="15">
        <v>29249.011859999999</v>
      </c>
      <c r="N2975">
        <v>36290.32258</v>
      </c>
      <c r="O2975" s="15">
        <v>22119.81567</v>
      </c>
      <c r="P2975" s="16"/>
      <c r="Q2975" s="16"/>
      <c r="R2975" s="16"/>
      <c r="S2975" s="16"/>
      <c r="T2975" s="16"/>
    </row>
    <row r="2976" spans="1:20" x14ac:dyDescent="0.25">
      <c r="A2976" s="15" t="s">
        <v>3026</v>
      </c>
      <c r="B2976" s="16">
        <v>19724.770639999999</v>
      </c>
      <c r="C2976" s="16">
        <v>23287.67123</v>
      </c>
      <c r="D2976" s="16">
        <v>26363.63636</v>
      </c>
      <c r="E2976" s="15">
        <v>19534.883720000002</v>
      </c>
      <c r="F2976" s="15">
        <v>25000</v>
      </c>
      <c r="G2976" s="15">
        <v>27619.047620000001</v>
      </c>
      <c r="H2976" s="15">
        <v>25462.962960000001</v>
      </c>
      <c r="I2976" s="15">
        <v>33789.954339999997</v>
      </c>
      <c r="J2976" s="15">
        <v>37037.037040000003</v>
      </c>
      <c r="K2976" s="15">
        <v>28431.37255</v>
      </c>
      <c r="L2976" s="15">
        <v>27830.188679999999</v>
      </c>
      <c r="M2976" s="15">
        <v>33962.264150000003</v>
      </c>
      <c r="N2976">
        <v>24186.04651</v>
      </c>
      <c r="O2976" s="15">
        <v>36160.714290000004</v>
      </c>
      <c r="P2976" s="16"/>
      <c r="Q2976" s="16"/>
      <c r="R2976" s="16"/>
      <c r="S2976" s="16"/>
      <c r="T2976" s="16"/>
    </row>
    <row r="2977" spans="1:20" x14ac:dyDescent="0.25">
      <c r="A2977" s="15" t="s">
        <v>3027</v>
      </c>
      <c r="B2977" s="16">
        <v>24175.82418</v>
      </c>
      <c r="C2977" s="16">
        <v>29189.189190000001</v>
      </c>
      <c r="D2977" s="16">
        <v>20786.51685</v>
      </c>
      <c r="E2977" s="15">
        <v>24858.75706</v>
      </c>
      <c r="F2977" s="15">
        <v>29213.48315</v>
      </c>
      <c r="G2977" s="15">
        <v>30769.230769999998</v>
      </c>
      <c r="H2977" s="15">
        <v>31147.540980000002</v>
      </c>
      <c r="I2977" s="15">
        <v>25842.696629999999</v>
      </c>
      <c r="J2977" s="15">
        <v>26315.78947</v>
      </c>
      <c r="K2977" s="15">
        <v>24873.096450000001</v>
      </c>
      <c r="L2977" s="15">
        <v>23152.709360000001</v>
      </c>
      <c r="M2977" s="15">
        <v>26368.159199999998</v>
      </c>
      <c r="N2977">
        <v>23041.47465</v>
      </c>
      <c r="O2977" s="15">
        <v>15384.615379999999</v>
      </c>
      <c r="P2977" s="16"/>
      <c r="Q2977" s="16"/>
      <c r="R2977" s="16"/>
      <c r="S2977" s="16"/>
      <c r="T2977" s="16"/>
    </row>
    <row r="2978" spans="1:20" x14ac:dyDescent="0.25">
      <c r="A2978" s="15" t="s">
        <v>3028</v>
      </c>
      <c r="B2978" s="16">
        <v>40170.940170000002</v>
      </c>
      <c r="C2978" s="16">
        <v>37500</v>
      </c>
      <c r="D2978" s="16">
        <v>47706.422019999998</v>
      </c>
      <c r="E2978" s="15">
        <v>54310.344830000002</v>
      </c>
      <c r="F2978" s="15">
        <v>32558.13953</v>
      </c>
      <c r="G2978" s="15">
        <v>34057.971010000001</v>
      </c>
      <c r="H2978" s="15">
        <v>46206.896549999998</v>
      </c>
      <c r="I2978" s="15">
        <v>33561.643839999997</v>
      </c>
      <c r="J2978" s="15">
        <v>44736.842109999998</v>
      </c>
      <c r="K2978" s="15">
        <v>49375</v>
      </c>
      <c r="L2978" s="15">
        <v>50000</v>
      </c>
      <c r="M2978" s="15">
        <v>22424.242419999999</v>
      </c>
      <c r="N2978">
        <v>24000</v>
      </c>
      <c r="O2978" s="15">
        <v>30555.555560000001</v>
      </c>
      <c r="P2978" s="16"/>
      <c r="Q2978" s="16"/>
      <c r="R2978" s="16"/>
      <c r="S2978" s="16"/>
      <c r="T2978" s="16"/>
    </row>
    <row r="2979" spans="1:20" x14ac:dyDescent="0.25">
      <c r="A2979" s="15" t="s">
        <v>3029</v>
      </c>
      <c r="B2979" s="16">
        <v>15584.415580000001</v>
      </c>
      <c r="C2979" s="16">
        <v>17721.51899</v>
      </c>
      <c r="D2979" s="16">
        <v>20512.820510000001</v>
      </c>
      <c r="E2979" s="15">
        <v>13513.513510000001</v>
      </c>
      <c r="F2979" s="15">
        <v>23076.92308</v>
      </c>
      <c r="G2979" s="15">
        <v>23376.623380000001</v>
      </c>
      <c r="H2979" s="15">
        <v>28750</v>
      </c>
      <c r="I2979" s="15">
        <v>19277.10843</v>
      </c>
      <c r="J2979" s="15">
        <v>32183.908049999998</v>
      </c>
      <c r="K2979" s="15">
        <v>23255.81395</v>
      </c>
      <c r="L2979" s="15">
        <v>32978.723400000003</v>
      </c>
      <c r="M2979" s="15">
        <v>17708.333330000001</v>
      </c>
      <c r="N2979">
        <v>17708.333330000001</v>
      </c>
      <c r="O2979" s="15">
        <v>20202.020199999999</v>
      </c>
      <c r="P2979" s="16"/>
      <c r="Q2979" s="16"/>
      <c r="R2979" s="16"/>
      <c r="S2979" s="16"/>
      <c r="T2979" s="16"/>
    </row>
    <row r="2980" spans="1:20" x14ac:dyDescent="0.25">
      <c r="A2980" s="15" t="s">
        <v>3030</v>
      </c>
      <c r="B2980" s="16">
        <v>20000</v>
      </c>
      <c r="C2980" s="16">
        <v>22222.22222</v>
      </c>
      <c r="D2980" s="16">
        <v>19354.83871</v>
      </c>
      <c r="E2980" s="15">
        <v>16666.666669999999</v>
      </c>
      <c r="F2980" s="15">
        <v>24630.541870000001</v>
      </c>
      <c r="G2980" s="15">
        <v>25373.134330000001</v>
      </c>
      <c r="H2980" s="15">
        <v>17961.16505</v>
      </c>
      <c r="I2980" s="15">
        <v>16513.761470000001</v>
      </c>
      <c r="J2980" s="15">
        <v>23076.92308</v>
      </c>
      <c r="K2980" s="15">
        <v>24812.03008</v>
      </c>
      <c r="L2980" s="15">
        <v>27586.206900000001</v>
      </c>
      <c r="M2980" s="15">
        <v>24315.068490000001</v>
      </c>
      <c r="N2980">
        <v>26870.748299999999</v>
      </c>
      <c r="O2980" s="15">
        <v>21333.333330000001</v>
      </c>
      <c r="P2980" s="16"/>
      <c r="Q2980" s="16"/>
      <c r="R2980" s="16"/>
      <c r="S2980" s="16"/>
      <c r="T2980" s="16"/>
    </row>
    <row r="2981" spans="1:20" x14ac:dyDescent="0.25">
      <c r="A2981" s="15" t="s">
        <v>3031</v>
      </c>
      <c r="B2981" s="16">
        <v>32777.777779999997</v>
      </c>
      <c r="C2981" s="16">
        <v>39655.172409999999</v>
      </c>
      <c r="D2981" s="16">
        <v>21875</v>
      </c>
      <c r="E2981" s="15">
        <v>33333.333330000001</v>
      </c>
      <c r="F2981" s="15">
        <v>26562.5</v>
      </c>
      <c r="G2981" s="15">
        <v>27835.05155</v>
      </c>
      <c r="H2981" s="15">
        <v>25128.205129999998</v>
      </c>
      <c r="I2981" s="15">
        <v>26842.10526</v>
      </c>
      <c r="J2981" s="15">
        <v>27071.823199999999</v>
      </c>
      <c r="K2981" s="15">
        <v>25988.700560000001</v>
      </c>
      <c r="L2981" s="15">
        <v>20652.173910000001</v>
      </c>
      <c r="M2981" s="15">
        <v>21787.709500000001</v>
      </c>
      <c r="N2981">
        <v>26666.666669999999</v>
      </c>
      <c r="O2981" s="15">
        <v>19230.769230000002</v>
      </c>
      <c r="P2981" s="16"/>
      <c r="Q2981" s="16"/>
      <c r="R2981" s="16"/>
      <c r="S2981" s="16"/>
      <c r="T2981" s="16"/>
    </row>
    <row r="2982" spans="1:20" x14ac:dyDescent="0.25">
      <c r="A2982" s="15" t="s">
        <v>3032</v>
      </c>
      <c r="B2982" s="16">
        <v>17535.545020000001</v>
      </c>
      <c r="C2982" s="16">
        <v>22857.14286</v>
      </c>
      <c r="D2982" s="16">
        <v>21153.846150000001</v>
      </c>
      <c r="E2982" s="15">
        <v>16826.92308</v>
      </c>
      <c r="F2982" s="15">
        <v>17142.85714</v>
      </c>
      <c r="G2982" s="15">
        <v>21153.846150000001</v>
      </c>
      <c r="H2982" s="15">
        <v>19617.224880000002</v>
      </c>
      <c r="I2982" s="15">
        <v>26923.07692</v>
      </c>
      <c r="J2982" s="15">
        <v>29648.24121</v>
      </c>
      <c r="K2982" s="15">
        <v>19617.224880000002</v>
      </c>
      <c r="L2982" s="15">
        <v>24226.804120000001</v>
      </c>
      <c r="M2982" s="15">
        <v>22916.666669999999</v>
      </c>
      <c r="N2982">
        <v>33668.341710000001</v>
      </c>
      <c r="O2982" s="15">
        <v>31443.29897</v>
      </c>
      <c r="P2982" s="16"/>
      <c r="Q2982" s="16"/>
      <c r="R2982" s="16"/>
      <c r="S2982" s="16"/>
      <c r="T2982" s="16"/>
    </row>
    <row r="2983" spans="1:20" x14ac:dyDescent="0.25">
      <c r="A2983" s="15" t="s">
        <v>3033</v>
      </c>
      <c r="B2983" s="16">
        <v>27604.166669999999</v>
      </c>
      <c r="C2983" s="16">
        <v>19892.473119999999</v>
      </c>
      <c r="D2983" s="16">
        <v>16062.176170000001</v>
      </c>
      <c r="E2983" s="15">
        <v>23076.92308</v>
      </c>
      <c r="F2983" s="15">
        <v>30808.080809999999</v>
      </c>
      <c r="G2983" s="15">
        <v>38947.368419999999</v>
      </c>
      <c r="H2983" s="15">
        <v>32584.269660000002</v>
      </c>
      <c r="I2983" s="15">
        <v>19662.921350000001</v>
      </c>
      <c r="J2983" s="15">
        <v>24404.761900000001</v>
      </c>
      <c r="K2983" s="15">
        <v>19277.10843</v>
      </c>
      <c r="L2983" s="15">
        <v>28834.35583</v>
      </c>
      <c r="M2983" s="15">
        <v>27160.493829999999</v>
      </c>
      <c r="N2983">
        <v>28289.473679999999</v>
      </c>
      <c r="O2983" s="15">
        <v>14965.98639</v>
      </c>
      <c r="P2983" s="16"/>
      <c r="Q2983" s="16"/>
      <c r="R2983" s="16"/>
      <c r="S2983" s="16"/>
      <c r="T2983" s="16"/>
    </row>
    <row r="2984" spans="1:20" x14ac:dyDescent="0.25">
      <c r="A2984" s="15" t="s">
        <v>3034</v>
      </c>
      <c r="B2984" s="16">
        <v>22018.348620000001</v>
      </c>
      <c r="C2984" s="16">
        <v>18095.238099999999</v>
      </c>
      <c r="D2984" s="16">
        <v>20952.380949999999</v>
      </c>
      <c r="E2984" s="15">
        <v>21495.327099999999</v>
      </c>
      <c r="F2984" s="15">
        <v>21359.223300000001</v>
      </c>
      <c r="G2984" s="15">
        <v>11214.95327</v>
      </c>
      <c r="H2984" s="15">
        <v>21296.296300000002</v>
      </c>
      <c r="I2984" s="15">
        <v>23214.28571</v>
      </c>
      <c r="J2984" s="15">
        <v>19642.85714</v>
      </c>
      <c r="K2984" s="15">
        <v>25663.716810000002</v>
      </c>
      <c r="L2984" s="15">
        <v>17924.528300000002</v>
      </c>
      <c r="M2984" s="15">
        <v>27358.490570000002</v>
      </c>
      <c r="N2984">
        <v>24038.46154</v>
      </c>
      <c r="O2984" s="15">
        <v>24770.642199999998</v>
      </c>
      <c r="P2984" s="16"/>
      <c r="Q2984" s="16"/>
      <c r="R2984" s="16"/>
      <c r="S2984" s="16"/>
      <c r="T2984" s="16"/>
    </row>
    <row r="2985" spans="1:20" x14ac:dyDescent="0.25">
      <c r="A2985" s="15" t="s">
        <v>3035</v>
      </c>
      <c r="B2985" s="16">
        <v>23493.975900000001</v>
      </c>
      <c r="C2985" s="16">
        <v>20441.988949999999</v>
      </c>
      <c r="D2985" s="16">
        <v>26881.720430000001</v>
      </c>
      <c r="E2985" s="15">
        <v>29444.444439999999</v>
      </c>
      <c r="F2985" s="15">
        <v>40340.909090000001</v>
      </c>
      <c r="G2985" s="15">
        <v>18965.517240000001</v>
      </c>
      <c r="H2985" s="15">
        <v>23076.92308</v>
      </c>
      <c r="I2985" s="15">
        <v>28723.404259999999</v>
      </c>
      <c r="J2985" s="15">
        <v>27513.227510000001</v>
      </c>
      <c r="K2985" s="15">
        <v>29145.728640000001</v>
      </c>
      <c r="L2985" s="15">
        <v>34517.766499999998</v>
      </c>
      <c r="M2985" s="15">
        <v>43814.432990000001</v>
      </c>
      <c r="N2985">
        <v>39195.979899999998</v>
      </c>
      <c r="O2985" s="15">
        <v>31958.762890000002</v>
      </c>
      <c r="P2985" s="16"/>
      <c r="Q2985" s="16"/>
      <c r="R2985" s="16"/>
      <c r="S2985" s="16"/>
      <c r="T2985" s="16"/>
    </row>
    <row r="2986" spans="1:20" x14ac:dyDescent="0.25">
      <c r="A2986" s="15" t="s">
        <v>3036</v>
      </c>
      <c r="B2986" s="16">
        <v>18750</v>
      </c>
      <c r="C2986" s="16">
        <v>22330.097089999999</v>
      </c>
      <c r="D2986" s="16">
        <v>25961.53846</v>
      </c>
      <c r="E2986" s="15">
        <v>33333.333330000001</v>
      </c>
      <c r="F2986" s="15">
        <v>30188.679250000001</v>
      </c>
      <c r="G2986" s="15">
        <v>26548.672569999999</v>
      </c>
      <c r="H2986" s="15">
        <v>29464.28571</v>
      </c>
      <c r="I2986" s="15">
        <v>22881.355930000002</v>
      </c>
      <c r="J2986" s="15">
        <v>19327.731090000001</v>
      </c>
      <c r="K2986" s="15">
        <v>14166.666670000001</v>
      </c>
      <c r="L2986" s="15">
        <v>23966.942149999999</v>
      </c>
      <c r="M2986" s="15">
        <v>37288.135589999998</v>
      </c>
      <c r="N2986">
        <v>24038.46154</v>
      </c>
      <c r="O2986" s="15">
        <v>24770.642199999998</v>
      </c>
      <c r="P2986" s="16"/>
      <c r="Q2986" s="16"/>
      <c r="R2986" s="16"/>
      <c r="S2986" s="16"/>
      <c r="T2986" s="16"/>
    </row>
    <row r="2987" spans="1:20" x14ac:dyDescent="0.25">
      <c r="A2987" s="15" t="s">
        <v>3037</v>
      </c>
      <c r="B2987" s="16">
        <v>28160.919539999999</v>
      </c>
      <c r="C2987" s="16">
        <v>35106.382980000002</v>
      </c>
      <c r="D2987" s="16">
        <v>23353.293409999998</v>
      </c>
      <c r="E2987" s="15">
        <v>24864.864860000001</v>
      </c>
      <c r="F2987" s="15">
        <v>27918.781729999999</v>
      </c>
      <c r="G2987" s="15">
        <v>23880.597010000001</v>
      </c>
      <c r="H2987" s="15">
        <v>22943.72294</v>
      </c>
      <c r="I2987" s="15">
        <v>22821.57676</v>
      </c>
      <c r="J2987" s="15">
        <v>27346.93878</v>
      </c>
      <c r="K2987" s="15">
        <v>26086.95652</v>
      </c>
      <c r="L2987" s="15">
        <v>21072.79693</v>
      </c>
      <c r="M2987" s="15">
        <v>27797.83394</v>
      </c>
      <c r="N2987">
        <v>21863.799279999999</v>
      </c>
      <c r="O2987" s="15">
        <v>20921.985820000002</v>
      </c>
      <c r="P2987" s="16"/>
      <c r="Q2987" s="16"/>
      <c r="R2987" s="16"/>
      <c r="S2987" s="16"/>
      <c r="T2987" s="16"/>
    </row>
    <row r="2988" spans="1:20" x14ac:dyDescent="0.25">
      <c r="A2988" s="15" t="s">
        <v>3038</v>
      </c>
      <c r="B2988" s="16">
        <v>21666.666669999999</v>
      </c>
      <c r="C2988" s="16">
        <v>15200</v>
      </c>
      <c r="D2988" s="16">
        <v>21969.696970000001</v>
      </c>
      <c r="E2988" s="15">
        <v>16923.07692</v>
      </c>
      <c r="F2988" s="15">
        <v>29600</v>
      </c>
      <c r="G2988" s="15">
        <v>23255.81395</v>
      </c>
      <c r="H2988" s="15">
        <v>26950.354609999999</v>
      </c>
      <c r="I2988" s="15">
        <v>23972.602739999998</v>
      </c>
      <c r="J2988" s="15">
        <v>17361.111110000002</v>
      </c>
      <c r="K2988" s="15">
        <v>21582.733810000002</v>
      </c>
      <c r="L2988" s="15">
        <v>28787.878789999999</v>
      </c>
      <c r="M2988" s="15">
        <v>38931.297709999999</v>
      </c>
      <c r="N2988">
        <v>31782.945739999999</v>
      </c>
      <c r="O2988" s="15">
        <v>28030.303029999999</v>
      </c>
      <c r="P2988" s="16"/>
      <c r="Q2988" s="16"/>
      <c r="R2988" s="16"/>
      <c r="S2988" s="16"/>
      <c r="T2988" s="16"/>
    </row>
    <row r="2989" spans="1:20" x14ac:dyDescent="0.25">
      <c r="A2989" s="15" t="s">
        <v>3039</v>
      </c>
      <c r="B2989" s="16">
        <v>23228.346460000001</v>
      </c>
      <c r="C2989" s="16">
        <v>20233.463039999999</v>
      </c>
      <c r="D2989" s="16">
        <v>27203.065129999999</v>
      </c>
      <c r="E2989" s="15">
        <v>24727.272730000001</v>
      </c>
      <c r="F2989" s="15">
        <v>28044.280439999999</v>
      </c>
      <c r="G2989" s="15">
        <v>20863.30935</v>
      </c>
      <c r="H2989" s="15">
        <v>22105.263159999999</v>
      </c>
      <c r="I2989" s="15">
        <v>27972.027969999999</v>
      </c>
      <c r="J2989" s="15">
        <v>19322.033899999999</v>
      </c>
      <c r="K2989" s="15">
        <v>20640.5694</v>
      </c>
      <c r="L2989" s="15">
        <v>13868.613139999999</v>
      </c>
      <c r="M2989" s="15">
        <v>19366.197179999999</v>
      </c>
      <c r="N2989">
        <v>16140.35088</v>
      </c>
      <c r="O2989" s="15">
        <v>17182.130580000001</v>
      </c>
      <c r="P2989" s="16"/>
      <c r="Q2989" s="16"/>
      <c r="R2989" s="16"/>
      <c r="S2989" s="16"/>
      <c r="T2989" s="16"/>
    </row>
    <row r="2990" spans="1:20" x14ac:dyDescent="0.25">
      <c r="A2990" s="15" t="s">
        <v>3040</v>
      </c>
      <c r="B2990" s="16">
        <v>12195.121950000001</v>
      </c>
      <c r="C2990" s="16">
        <v>8791.2087909999991</v>
      </c>
      <c r="D2990" s="16">
        <v>7368.421053</v>
      </c>
      <c r="E2990" s="15">
        <v>12121.21212</v>
      </c>
      <c r="F2990" s="15">
        <v>18691.588790000002</v>
      </c>
      <c r="G2990" s="15">
        <v>27272.727269999999</v>
      </c>
      <c r="H2990" s="15">
        <v>19469.026549999999</v>
      </c>
      <c r="I2990" s="15">
        <v>13333.333329999999</v>
      </c>
      <c r="J2990" s="15">
        <v>8870.9677420000007</v>
      </c>
      <c r="K2990" s="15">
        <v>23880.597010000001</v>
      </c>
      <c r="L2990" s="15">
        <v>10563.380279999999</v>
      </c>
      <c r="M2990" s="15">
        <v>18354.430380000002</v>
      </c>
      <c r="N2990">
        <v>22699.386500000001</v>
      </c>
      <c r="O2990" s="15">
        <v>11111.11111</v>
      </c>
      <c r="P2990" s="16"/>
      <c r="Q2990" s="16"/>
      <c r="R2990" s="16"/>
      <c r="S2990" s="16"/>
      <c r="T2990" s="16"/>
    </row>
    <row r="2991" spans="1:20" x14ac:dyDescent="0.25">
      <c r="A2991" s="15" t="s">
        <v>3041</v>
      </c>
      <c r="B2991" s="16">
        <v>16666.666669999999</v>
      </c>
      <c r="C2991" s="16">
        <v>18918.91892</v>
      </c>
      <c r="D2991" s="16">
        <v>18181.818179999998</v>
      </c>
      <c r="E2991" s="15">
        <v>13913.04348</v>
      </c>
      <c r="F2991" s="15">
        <v>17647.058819999998</v>
      </c>
      <c r="G2991" s="15">
        <v>16666.666669999999</v>
      </c>
      <c r="H2991" s="15">
        <v>9271.5231789999998</v>
      </c>
      <c r="I2991" s="15">
        <v>19254.658390000001</v>
      </c>
      <c r="J2991" s="15">
        <v>19886.36364</v>
      </c>
      <c r="K2991" s="15">
        <v>16571.42857</v>
      </c>
      <c r="L2991" s="15">
        <v>19075.144509999998</v>
      </c>
      <c r="M2991" s="15">
        <v>13017.751480000001</v>
      </c>
      <c r="N2991">
        <v>20000</v>
      </c>
      <c r="O2991" s="15">
        <v>10928.96175</v>
      </c>
      <c r="P2991" s="16"/>
      <c r="Q2991" s="16"/>
      <c r="R2991" s="16"/>
      <c r="S2991" s="16"/>
      <c r="T2991" s="16"/>
    </row>
    <row r="2992" spans="1:20" x14ac:dyDescent="0.25">
      <c r="A2992" s="15" t="s">
        <v>3042</v>
      </c>
      <c r="B2992" s="16">
        <v>16393.442620000002</v>
      </c>
      <c r="C2992" s="16">
        <v>20329.670330000001</v>
      </c>
      <c r="D2992" s="16">
        <v>21468.92655</v>
      </c>
      <c r="E2992" s="15">
        <v>18023.255809999999</v>
      </c>
      <c r="F2992" s="15">
        <v>26506.024099999999</v>
      </c>
      <c r="G2992" s="15">
        <v>28915.662649999998</v>
      </c>
      <c r="H2992" s="15">
        <v>17469.879519999999</v>
      </c>
      <c r="I2992" s="15">
        <v>20121.951219999999</v>
      </c>
      <c r="J2992" s="15">
        <v>32530.120480000001</v>
      </c>
      <c r="K2992" s="15">
        <v>27672.955969999999</v>
      </c>
      <c r="L2992" s="15">
        <v>40522.875820000001</v>
      </c>
      <c r="M2992" s="15">
        <v>34666.666669999999</v>
      </c>
      <c r="N2992">
        <v>29605.263159999999</v>
      </c>
      <c r="O2992" s="15">
        <v>28767.12329</v>
      </c>
      <c r="P2992" s="16"/>
      <c r="Q2992" s="16"/>
      <c r="R2992" s="16"/>
      <c r="S2992" s="16"/>
      <c r="T2992" s="16"/>
    </row>
    <row r="2993" spans="1:20" x14ac:dyDescent="0.25">
      <c r="A2993" s="15" t="s">
        <v>3043</v>
      </c>
      <c r="B2993" s="16">
        <v>20000</v>
      </c>
      <c r="C2993" s="16">
        <v>22368.421050000001</v>
      </c>
      <c r="D2993" s="16">
        <v>14285.71429</v>
      </c>
      <c r="E2993" s="15">
        <v>17977.52809</v>
      </c>
      <c r="F2993" s="15">
        <v>15760.869570000001</v>
      </c>
      <c r="G2993" s="15">
        <v>12244.89796</v>
      </c>
      <c r="H2993" s="15">
        <v>19512.19512</v>
      </c>
      <c r="I2993" s="15">
        <v>18957.345969999998</v>
      </c>
      <c r="J2993" s="15">
        <v>22488.038280000001</v>
      </c>
      <c r="K2993" s="15">
        <v>18483.412319999999</v>
      </c>
      <c r="L2993" s="15">
        <v>17535.545020000001</v>
      </c>
      <c r="M2993" s="15">
        <v>22857.14286</v>
      </c>
      <c r="N2993">
        <v>29166.666669999999</v>
      </c>
      <c r="O2993" s="15">
        <v>24056.603770000002</v>
      </c>
      <c r="P2993" s="16"/>
      <c r="Q2993" s="16"/>
      <c r="R2993" s="16"/>
      <c r="S2993" s="16"/>
      <c r="T2993" s="16"/>
    </row>
    <row r="2994" spans="1:20" x14ac:dyDescent="0.25">
      <c r="A2994" s="15" t="s">
        <v>3044</v>
      </c>
      <c r="B2994" s="16">
        <v>11650.48544</v>
      </c>
      <c r="C2994" s="16">
        <v>17857.14286</v>
      </c>
      <c r="D2994" s="16">
        <v>17741.93548</v>
      </c>
      <c r="E2994" s="15">
        <v>12592.59259</v>
      </c>
      <c r="F2994" s="15">
        <v>8783.7837839999993</v>
      </c>
      <c r="G2994" s="15">
        <v>14197.530860000001</v>
      </c>
      <c r="H2994" s="15">
        <v>16666.666669999999</v>
      </c>
      <c r="I2994" s="15">
        <v>20000</v>
      </c>
      <c r="J2994" s="15">
        <v>14000</v>
      </c>
      <c r="K2994" s="15">
        <v>14070.35176</v>
      </c>
      <c r="L2994" s="15">
        <v>22110.552759999999</v>
      </c>
      <c r="M2994" s="15">
        <v>18357.48792</v>
      </c>
      <c r="N2994">
        <v>21531.100480000001</v>
      </c>
      <c r="O2994" s="15">
        <v>15813.95349</v>
      </c>
      <c r="P2994" s="16"/>
      <c r="Q2994" s="16"/>
      <c r="R2994" s="16"/>
      <c r="S2994" s="16"/>
      <c r="T2994" s="16"/>
    </row>
    <row r="2995" spans="1:20" x14ac:dyDescent="0.25">
      <c r="A2995" s="15" t="s">
        <v>3045</v>
      </c>
      <c r="B2995" s="16">
        <v>22377.622380000001</v>
      </c>
      <c r="C2995" s="16">
        <v>20833.333330000001</v>
      </c>
      <c r="D2995" s="16">
        <v>25657.89474</v>
      </c>
      <c r="E2995" s="15">
        <v>18666.666669999999</v>
      </c>
      <c r="F2995" s="15">
        <v>27672.955969999999</v>
      </c>
      <c r="G2995" s="15">
        <v>29885.05747</v>
      </c>
      <c r="H2995" s="15">
        <v>27906.976739999998</v>
      </c>
      <c r="I2995" s="15">
        <v>19101.123599999999</v>
      </c>
      <c r="J2995" s="15">
        <v>24117.647059999999</v>
      </c>
      <c r="K2995" s="15">
        <v>15116.279070000001</v>
      </c>
      <c r="L2995" s="15">
        <v>19428.57143</v>
      </c>
      <c r="M2995" s="15">
        <v>15469.61326</v>
      </c>
      <c r="N2995">
        <v>17391.304349999999</v>
      </c>
      <c r="O2995" s="15">
        <v>21348.314610000001</v>
      </c>
      <c r="P2995" s="16"/>
      <c r="Q2995" s="16"/>
      <c r="R2995" s="16"/>
      <c r="S2995" s="16"/>
      <c r="T2995" s="16"/>
    </row>
    <row r="2996" spans="1:20" x14ac:dyDescent="0.25">
      <c r="A2996" s="15" t="s">
        <v>3046</v>
      </c>
      <c r="B2996" s="16">
        <v>26282.05128</v>
      </c>
      <c r="C2996" s="16">
        <v>30817.610059999999</v>
      </c>
      <c r="D2996" s="16">
        <v>26315.78947</v>
      </c>
      <c r="E2996" s="15">
        <v>23376.623380000001</v>
      </c>
      <c r="F2996" s="15">
        <v>26114.649679999999</v>
      </c>
      <c r="G2996" s="15">
        <v>33962.264150000003</v>
      </c>
      <c r="H2996" s="15">
        <v>35625</v>
      </c>
      <c r="I2996" s="15">
        <v>38414.634149999998</v>
      </c>
      <c r="J2996" s="15">
        <v>33112.582779999997</v>
      </c>
      <c r="K2996" s="15">
        <v>29166.666669999999</v>
      </c>
      <c r="L2996" s="15">
        <v>30882.352940000001</v>
      </c>
      <c r="M2996" s="15">
        <v>31468.531470000002</v>
      </c>
      <c r="N2996">
        <v>34782.608699999997</v>
      </c>
      <c r="O2996" s="15">
        <v>30075.187969999999</v>
      </c>
      <c r="P2996" s="16"/>
      <c r="Q2996" s="16"/>
      <c r="R2996" s="16"/>
      <c r="S2996" s="16"/>
      <c r="T2996" s="16"/>
    </row>
    <row r="2997" spans="1:20" x14ac:dyDescent="0.25">
      <c r="A2997" s="15" t="s">
        <v>3047</v>
      </c>
      <c r="B2997" s="16">
        <v>40476.190479999997</v>
      </c>
      <c r="C2997" s="16">
        <v>42236.024839999998</v>
      </c>
      <c r="D2997" s="16">
        <v>40127.38854</v>
      </c>
      <c r="E2997" s="15">
        <v>33742.331290000002</v>
      </c>
      <c r="F2997" s="15">
        <v>22784.810130000002</v>
      </c>
      <c r="G2997" s="15">
        <v>35294.11765</v>
      </c>
      <c r="H2997" s="15">
        <v>33121.019110000001</v>
      </c>
      <c r="I2997" s="15">
        <v>30120.481930000002</v>
      </c>
      <c r="J2997" s="15">
        <v>32544.378700000001</v>
      </c>
      <c r="K2997" s="15">
        <v>31543.624159999999</v>
      </c>
      <c r="L2997" s="15">
        <v>26351.351350000001</v>
      </c>
      <c r="M2997" s="15">
        <v>30612.244900000002</v>
      </c>
      <c r="N2997">
        <v>38410.596030000001</v>
      </c>
      <c r="O2997" s="15">
        <v>17763.157889999999</v>
      </c>
      <c r="P2997" s="16"/>
      <c r="Q2997" s="16"/>
      <c r="R2997" s="16"/>
      <c r="S2997" s="16"/>
      <c r="T2997" s="16"/>
    </row>
    <row r="2998" spans="1:20" x14ac:dyDescent="0.25">
      <c r="A2998" s="15" t="s">
        <v>3048</v>
      </c>
      <c r="B2998" s="16">
        <v>13953.488369999999</v>
      </c>
      <c r="C2998" s="16">
        <v>26190.476190000001</v>
      </c>
      <c r="D2998" s="16">
        <v>18965.517240000001</v>
      </c>
      <c r="E2998" s="15">
        <v>24369.747899999998</v>
      </c>
      <c r="F2998" s="15">
        <v>16949.152539999999</v>
      </c>
      <c r="G2998" s="15">
        <v>20967.74194</v>
      </c>
      <c r="H2998" s="15">
        <v>20325.203249999999</v>
      </c>
      <c r="I2998" s="15">
        <v>38461.538460000003</v>
      </c>
      <c r="J2998" s="15">
        <v>25806.45161</v>
      </c>
      <c r="K2998" s="15">
        <v>32000</v>
      </c>
      <c r="L2998" s="15">
        <v>40983.60656</v>
      </c>
      <c r="M2998" s="15">
        <v>31707.317070000001</v>
      </c>
      <c r="N2998">
        <v>28800</v>
      </c>
      <c r="O2998" s="15">
        <v>20800</v>
      </c>
      <c r="P2998" s="16"/>
      <c r="Q2998" s="16"/>
      <c r="R2998" s="16"/>
      <c r="S2998" s="16"/>
      <c r="T2998" s="16"/>
    </row>
    <row r="2999" spans="1:20" x14ac:dyDescent="0.25">
      <c r="A2999" s="15" t="s">
        <v>3049</v>
      </c>
      <c r="B2999" s="16">
        <v>31250</v>
      </c>
      <c r="C2999" s="16">
        <v>23762.376240000001</v>
      </c>
      <c r="D2999" s="16">
        <v>27102.803739999999</v>
      </c>
      <c r="E2999" s="15">
        <v>29310.344829999998</v>
      </c>
      <c r="F2999" s="15">
        <v>22033.89831</v>
      </c>
      <c r="G2999" s="15">
        <v>19259.259259999999</v>
      </c>
      <c r="H2999" s="15">
        <v>27737.226279999999</v>
      </c>
      <c r="I2999" s="15">
        <v>20740.740740000001</v>
      </c>
      <c r="J2999" s="15">
        <v>33582.089549999997</v>
      </c>
      <c r="K2999" s="15">
        <v>13076.92308</v>
      </c>
      <c r="L2999" s="15">
        <v>18939.393940000002</v>
      </c>
      <c r="M2999" s="15">
        <v>18571.42857</v>
      </c>
      <c r="N2999">
        <v>23529.411759999999</v>
      </c>
      <c r="O2999" s="15">
        <v>16891.891889999999</v>
      </c>
      <c r="P2999" s="16"/>
      <c r="Q2999" s="16"/>
      <c r="R2999" s="16"/>
      <c r="S2999" s="16"/>
      <c r="T2999" s="16"/>
    </row>
    <row r="3000" spans="1:20" x14ac:dyDescent="0.25">
      <c r="A3000" s="15" t="s">
        <v>3050</v>
      </c>
      <c r="B3000" s="16">
        <v>22727.272730000001</v>
      </c>
      <c r="C3000" s="16">
        <v>20289.855070000001</v>
      </c>
      <c r="D3000" s="16">
        <v>20895.522389999998</v>
      </c>
      <c r="E3000" s="15">
        <v>41176.470589999997</v>
      </c>
      <c r="F3000" s="15">
        <v>44736.842109999998</v>
      </c>
      <c r="G3000" s="15">
        <v>36585.365850000002</v>
      </c>
      <c r="H3000" s="15">
        <v>17073.170730000002</v>
      </c>
      <c r="I3000" s="15">
        <v>36046.511630000001</v>
      </c>
      <c r="J3000" s="15">
        <v>23750</v>
      </c>
      <c r="K3000" s="15">
        <v>31325.301200000002</v>
      </c>
      <c r="L3000" s="15">
        <v>27160.493829999999</v>
      </c>
      <c r="M3000" s="15">
        <v>30232.558140000001</v>
      </c>
      <c r="N3000">
        <v>28260.869569999999</v>
      </c>
      <c r="O3000" s="15">
        <v>17021.276600000001</v>
      </c>
      <c r="P3000" s="16"/>
      <c r="Q3000" s="16"/>
      <c r="R3000" s="16"/>
      <c r="S3000" s="16"/>
      <c r="T3000" s="16"/>
    </row>
    <row r="3001" spans="1:20" x14ac:dyDescent="0.25">
      <c r="A3001" s="15" t="s">
        <v>3051</v>
      </c>
      <c r="B3001" s="16">
        <v>17977.52809</v>
      </c>
      <c r="C3001" s="16">
        <v>26829.26829</v>
      </c>
      <c r="D3001" s="16">
        <v>28235.294119999999</v>
      </c>
      <c r="E3001" s="15">
        <v>28395.061730000001</v>
      </c>
      <c r="F3001" s="15">
        <v>43902.439019999998</v>
      </c>
      <c r="G3001" s="15">
        <v>24358.97436</v>
      </c>
      <c r="H3001" s="15">
        <v>18750</v>
      </c>
      <c r="I3001" s="15">
        <v>24444.444439999999</v>
      </c>
      <c r="J3001" s="15">
        <v>47727.272729999997</v>
      </c>
      <c r="K3001" s="15">
        <v>47674.418599999997</v>
      </c>
      <c r="L3001" s="15">
        <v>38202.247190000002</v>
      </c>
      <c r="M3001" s="15">
        <v>32183.908049999998</v>
      </c>
      <c r="N3001">
        <v>59340.659339999998</v>
      </c>
      <c r="O3001" s="15">
        <v>32584.269660000002</v>
      </c>
      <c r="P3001" s="16"/>
      <c r="Q3001" s="16"/>
      <c r="R3001" s="16"/>
      <c r="S3001" s="16"/>
      <c r="T3001" s="16"/>
    </row>
    <row r="3002" spans="1:20" x14ac:dyDescent="0.25">
      <c r="A3002" s="15" t="s">
        <v>3052</v>
      </c>
      <c r="B3002" s="16">
        <v>29473.684209999999</v>
      </c>
      <c r="C3002" s="16">
        <v>40860.215049999999</v>
      </c>
      <c r="D3002" s="16">
        <v>27551.020410000001</v>
      </c>
      <c r="E3002" s="15">
        <v>51063.829790000003</v>
      </c>
      <c r="F3002" s="15">
        <v>41052.631580000001</v>
      </c>
      <c r="G3002" s="15">
        <v>47422.680410000001</v>
      </c>
      <c r="H3002" s="15">
        <v>45918.36735</v>
      </c>
      <c r="I3002" s="15">
        <v>42307.692309999999</v>
      </c>
      <c r="J3002" s="15">
        <v>36448.598129999998</v>
      </c>
      <c r="K3002" s="15">
        <v>53773.584909999998</v>
      </c>
      <c r="L3002" s="15">
        <v>41414.141409999997</v>
      </c>
      <c r="M3002" s="15">
        <v>28865.979380000001</v>
      </c>
      <c r="N3002">
        <v>29245.283019999999</v>
      </c>
      <c r="O3002" s="15">
        <v>33009.708740000002</v>
      </c>
      <c r="P3002" s="16"/>
      <c r="Q3002" s="16"/>
      <c r="R3002" s="16"/>
      <c r="S3002" s="16"/>
      <c r="T3002" s="16"/>
    </row>
    <row r="3003" spans="1:20" x14ac:dyDescent="0.25">
      <c r="A3003" s="15" t="s">
        <v>3053</v>
      </c>
      <c r="B3003" s="16">
        <v>15533.980579999999</v>
      </c>
      <c r="C3003" s="16">
        <v>25242.71845</v>
      </c>
      <c r="D3003" s="16">
        <v>19417.475729999998</v>
      </c>
      <c r="E3003" s="15">
        <v>20000</v>
      </c>
      <c r="F3003" s="15">
        <v>27272.727269999999</v>
      </c>
      <c r="G3003" s="15">
        <v>27551.020410000001</v>
      </c>
      <c r="H3003" s="15">
        <v>26923.07692</v>
      </c>
      <c r="I3003" s="15">
        <v>20000</v>
      </c>
      <c r="J3003" s="15">
        <v>27419.35484</v>
      </c>
      <c r="K3003" s="15">
        <v>25954.198469999999</v>
      </c>
      <c r="L3003" s="15">
        <v>30827.06767</v>
      </c>
      <c r="M3003" s="15">
        <v>22900.763360000001</v>
      </c>
      <c r="N3003">
        <v>34108.527130000002</v>
      </c>
      <c r="O3003" s="15">
        <v>14843.75</v>
      </c>
      <c r="P3003" s="16"/>
      <c r="Q3003" s="16"/>
      <c r="R3003" s="16"/>
      <c r="S3003" s="16"/>
      <c r="T3003" s="16"/>
    </row>
    <row r="3004" spans="1:20" x14ac:dyDescent="0.25">
      <c r="A3004" s="15" t="s">
        <v>3054</v>
      </c>
      <c r="B3004" s="16">
        <v>25961.53846</v>
      </c>
      <c r="C3004" s="16">
        <v>20192.307690000001</v>
      </c>
      <c r="D3004" s="16">
        <v>31818.181820000002</v>
      </c>
      <c r="E3004" s="15">
        <v>25688.073390000001</v>
      </c>
      <c r="F3004" s="15">
        <v>26785.71429</v>
      </c>
      <c r="G3004" s="15">
        <v>25641.02564</v>
      </c>
      <c r="H3004" s="15">
        <v>28688.524590000001</v>
      </c>
      <c r="I3004" s="15">
        <v>23770.4918</v>
      </c>
      <c r="J3004" s="15">
        <v>34959.349589999998</v>
      </c>
      <c r="K3004" s="15">
        <v>26400</v>
      </c>
      <c r="L3004" s="15">
        <v>26190.476190000001</v>
      </c>
      <c r="M3004" s="15">
        <v>20661.157019999999</v>
      </c>
      <c r="N3004">
        <v>25000</v>
      </c>
      <c r="O3004" s="15">
        <v>22142.85714</v>
      </c>
      <c r="P3004" s="16"/>
      <c r="Q3004" s="16"/>
      <c r="R3004" s="16"/>
      <c r="S3004" s="16"/>
      <c r="T3004" s="16"/>
    </row>
    <row r="3005" spans="1:20" x14ac:dyDescent="0.25">
      <c r="A3005" s="15" t="s">
        <v>3055</v>
      </c>
      <c r="B3005" s="16">
        <v>21714.28571</v>
      </c>
      <c r="C3005" s="16">
        <v>25824.17582</v>
      </c>
      <c r="D3005" s="16">
        <v>28488.372090000001</v>
      </c>
      <c r="E3005" s="15">
        <v>25157.2327</v>
      </c>
      <c r="F3005" s="15">
        <v>21830.985919999999</v>
      </c>
      <c r="G3005" s="15">
        <v>30069.930069999999</v>
      </c>
      <c r="H3005" s="15">
        <v>38518.518519999998</v>
      </c>
      <c r="I3005" s="15">
        <v>29787.234039999999</v>
      </c>
      <c r="J3005" s="15">
        <v>24817.518250000001</v>
      </c>
      <c r="K3005" s="15">
        <v>24626.865669999999</v>
      </c>
      <c r="L3005" s="15">
        <v>15200</v>
      </c>
      <c r="M3005" s="15">
        <v>40800</v>
      </c>
      <c r="N3005">
        <v>36923.07692</v>
      </c>
      <c r="O3005" s="15">
        <v>17322.834650000001</v>
      </c>
      <c r="P3005" s="16"/>
      <c r="Q3005" s="16"/>
      <c r="R3005" s="16"/>
      <c r="S3005" s="16"/>
      <c r="T3005" s="16"/>
    </row>
    <row r="3006" spans="1:20" x14ac:dyDescent="0.25">
      <c r="A3006" s="15" t="s">
        <v>3056</v>
      </c>
      <c r="B3006" s="16">
        <v>20149.25373</v>
      </c>
      <c r="C3006" s="16">
        <v>22962.962960000001</v>
      </c>
      <c r="D3006" s="16">
        <v>20300.75188</v>
      </c>
      <c r="E3006" s="15">
        <v>20714.28571</v>
      </c>
      <c r="F3006" s="15">
        <v>23566.878980000001</v>
      </c>
      <c r="G3006" s="15">
        <v>11728.395060000001</v>
      </c>
      <c r="H3006" s="15">
        <v>17441.86047</v>
      </c>
      <c r="I3006" s="15">
        <v>16111.11111</v>
      </c>
      <c r="J3006" s="15">
        <v>13333.333329999999</v>
      </c>
      <c r="K3006" s="15">
        <v>19680.851060000001</v>
      </c>
      <c r="L3006" s="15">
        <v>28787.878789999999</v>
      </c>
      <c r="M3006" s="15">
        <v>16748.768469999999</v>
      </c>
      <c r="N3006">
        <v>22641.509429999998</v>
      </c>
      <c r="O3006" s="15">
        <v>23923.44498</v>
      </c>
      <c r="P3006" s="16"/>
      <c r="Q3006" s="16"/>
      <c r="R3006" s="16"/>
      <c r="S3006" s="16"/>
      <c r="T3006" s="16"/>
    </row>
    <row r="3007" spans="1:20" x14ac:dyDescent="0.25">
      <c r="A3007" s="15" t="s">
        <v>3057</v>
      </c>
      <c r="B3007" s="16">
        <v>14880.952380000001</v>
      </c>
      <c r="C3007" s="16">
        <v>12000</v>
      </c>
      <c r="D3007" s="16">
        <v>12994.350280000001</v>
      </c>
      <c r="E3007" s="15">
        <v>13978.494619999999</v>
      </c>
      <c r="F3007" s="15">
        <v>17543.859649999999</v>
      </c>
      <c r="G3007" s="15">
        <v>20903.9548</v>
      </c>
      <c r="H3007" s="15">
        <v>15254.237289999999</v>
      </c>
      <c r="I3007" s="15">
        <v>12568.30601</v>
      </c>
      <c r="J3007" s="15">
        <v>20000</v>
      </c>
      <c r="K3007" s="15">
        <v>25280.898880000001</v>
      </c>
      <c r="L3007" s="15">
        <v>25139.664799999999</v>
      </c>
      <c r="M3007" s="15">
        <v>28260.869569999999</v>
      </c>
      <c r="N3007">
        <v>17777.77778</v>
      </c>
      <c r="O3007" s="15">
        <v>19230.769230000002</v>
      </c>
      <c r="P3007" s="16"/>
      <c r="Q3007" s="16"/>
      <c r="R3007" s="16"/>
      <c r="S3007" s="16"/>
      <c r="T3007" s="16"/>
    </row>
    <row r="3008" spans="1:20" x14ac:dyDescent="0.25">
      <c r="A3008" s="15" t="s">
        <v>3058</v>
      </c>
      <c r="B3008" s="16">
        <v>8163.2653060000002</v>
      </c>
      <c r="C3008" s="16">
        <v>9734.5132740000008</v>
      </c>
      <c r="D3008" s="16">
        <v>14960.629919999999</v>
      </c>
      <c r="E3008" s="15">
        <v>13868.613139999999</v>
      </c>
      <c r="F3008" s="15">
        <v>12592.59259</v>
      </c>
      <c r="G3008" s="15">
        <v>14893.61702</v>
      </c>
      <c r="H3008" s="15">
        <v>30128.205129999998</v>
      </c>
      <c r="I3008" s="15">
        <v>14556.962030000001</v>
      </c>
      <c r="J3008" s="15">
        <v>18404.90798</v>
      </c>
      <c r="K3008" s="15">
        <v>23636.36364</v>
      </c>
      <c r="L3008" s="15">
        <v>24390.243900000001</v>
      </c>
      <c r="M3008" s="15">
        <v>13017.751480000001</v>
      </c>
      <c r="N3008">
        <v>9142.8571429999993</v>
      </c>
      <c r="O3008" s="15">
        <v>15873.015869999999</v>
      </c>
      <c r="P3008" s="16"/>
      <c r="Q3008" s="16"/>
      <c r="R3008" s="16"/>
      <c r="S3008" s="16"/>
      <c r="T3008" s="16"/>
    </row>
    <row r="3009" spans="1:20" x14ac:dyDescent="0.25">
      <c r="A3009" s="15" t="s">
        <v>3059</v>
      </c>
      <c r="B3009" s="16">
        <v>12371.13402</v>
      </c>
      <c r="C3009" s="16">
        <v>21276.595740000001</v>
      </c>
      <c r="D3009" s="16">
        <v>8653.8461540000008</v>
      </c>
      <c r="E3009" s="15">
        <v>15384.615379999999</v>
      </c>
      <c r="F3009" s="15">
        <v>9917.355372</v>
      </c>
      <c r="G3009" s="15">
        <v>8888.8888889999998</v>
      </c>
      <c r="H3009" s="15">
        <v>11267.60563</v>
      </c>
      <c r="I3009" s="15">
        <v>16129.03226</v>
      </c>
      <c r="J3009" s="15">
        <v>12727.272730000001</v>
      </c>
      <c r="K3009" s="15">
        <v>18072.28916</v>
      </c>
      <c r="L3009" s="15">
        <v>27878.78788</v>
      </c>
      <c r="M3009" s="15">
        <v>13609.46746</v>
      </c>
      <c r="N3009">
        <v>17177.914110000002</v>
      </c>
      <c r="O3009" s="15">
        <v>7361.9631900000004</v>
      </c>
      <c r="P3009" s="16"/>
      <c r="Q3009" s="16"/>
      <c r="R3009" s="16"/>
      <c r="S3009" s="16"/>
      <c r="T3009" s="16"/>
    </row>
    <row r="3010" spans="1:20" x14ac:dyDescent="0.25">
      <c r="A3010" s="15" t="s">
        <v>3060</v>
      </c>
      <c r="B3010" s="16">
        <v>19230.769230000002</v>
      </c>
      <c r="C3010" s="16">
        <v>22222.22222</v>
      </c>
      <c r="D3010" s="16">
        <v>13186.813190000001</v>
      </c>
      <c r="E3010" s="15" t="s">
        <v>7052</v>
      </c>
      <c r="F3010" s="15">
        <v>11607.14286</v>
      </c>
      <c r="G3010" s="15">
        <v>11666.666670000001</v>
      </c>
      <c r="H3010" s="15">
        <v>18400</v>
      </c>
      <c r="I3010" s="15">
        <v>12213.740460000001</v>
      </c>
      <c r="J3010" s="15">
        <v>19847.328239999999</v>
      </c>
      <c r="K3010" s="15">
        <v>14925.37313</v>
      </c>
      <c r="L3010" s="15">
        <v>19285.71429</v>
      </c>
      <c r="M3010" s="15">
        <v>22377.622380000001</v>
      </c>
      <c r="N3010">
        <v>18589.743589999998</v>
      </c>
      <c r="O3010" s="15">
        <v>12738.853499999999</v>
      </c>
      <c r="P3010" s="16"/>
      <c r="Q3010" s="16"/>
      <c r="R3010" s="16"/>
      <c r="S3010" s="16"/>
      <c r="T3010" s="16"/>
    </row>
    <row r="3011" spans="1:20" x14ac:dyDescent="0.25">
      <c r="A3011" s="15" t="s">
        <v>3061</v>
      </c>
      <c r="B3011" s="16">
        <v>20942.408380000001</v>
      </c>
      <c r="C3011" s="16">
        <v>31770.833330000001</v>
      </c>
      <c r="D3011" s="16">
        <v>28272.25131</v>
      </c>
      <c r="E3011" s="15">
        <v>18421.052629999998</v>
      </c>
      <c r="F3011" s="15">
        <v>18367.346939999999</v>
      </c>
      <c r="G3011" s="15">
        <v>22705.314009999998</v>
      </c>
      <c r="H3011" s="15">
        <v>32820.512820000004</v>
      </c>
      <c r="I3011" s="15">
        <v>20634.920630000001</v>
      </c>
      <c r="J3011" s="15">
        <v>33152.173909999998</v>
      </c>
      <c r="K3011" s="15">
        <v>32065.217390000002</v>
      </c>
      <c r="L3011" s="15">
        <v>35164.835160000002</v>
      </c>
      <c r="M3011" s="15">
        <v>37158.469949999999</v>
      </c>
      <c r="N3011">
        <v>30769.230769999998</v>
      </c>
      <c r="O3011" s="15">
        <v>18421.052629999998</v>
      </c>
      <c r="P3011" s="16"/>
      <c r="Q3011" s="16"/>
      <c r="R3011" s="16"/>
      <c r="S3011" s="16"/>
      <c r="T3011" s="16"/>
    </row>
    <row r="3012" spans="1:20" x14ac:dyDescent="0.25">
      <c r="A3012" s="15" t="s">
        <v>3062</v>
      </c>
      <c r="B3012" s="16">
        <v>23664.122139999999</v>
      </c>
      <c r="C3012" s="16">
        <v>23357.664229999998</v>
      </c>
      <c r="D3012" s="16">
        <v>25448.02867</v>
      </c>
      <c r="E3012" s="15">
        <v>26258.99281</v>
      </c>
      <c r="F3012" s="15">
        <v>30324.909749999999</v>
      </c>
      <c r="G3012" s="15">
        <v>31506.849320000001</v>
      </c>
      <c r="H3012" s="15">
        <v>32155.477029999998</v>
      </c>
      <c r="I3012" s="15">
        <v>34137.93103</v>
      </c>
      <c r="J3012" s="15">
        <v>35438.596490000004</v>
      </c>
      <c r="K3012" s="15">
        <v>34982.332159999998</v>
      </c>
      <c r="L3012" s="15">
        <v>27241.37931</v>
      </c>
      <c r="M3012" s="15">
        <v>31399.31741</v>
      </c>
      <c r="N3012">
        <v>33783.783779999998</v>
      </c>
      <c r="O3012" s="15">
        <v>32764.505120000002</v>
      </c>
      <c r="P3012" s="16"/>
      <c r="Q3012" s="16"/>
      <c r="R3012" s="16"/>
      <c r="S3012" s="16"/>
      <c r="T3012" s="16"/>
    </row>
    <row r="3013" spans="1:20" x14ac:dyDescent="0.25">
      <c r="A3013" s="15" t="s">
        <v>3063</v>
      </c>
      <c r="B3013" s="16" t="s">
        <v>7052</v>
      </c>
      <c r="C3013" s="16" t="s">
        <v>7052</v>
      </c>
      <c r="D3013" s="16" t="s">
        <v>7052</v>
      </c>
      <c r="E3013" s="15" t="s">
        <v>7052</v>
      </c>
      <c r="F3013" s="15" t="s">
        <v>7052</v>
      </c>
      <c r="G3013" s="15" t="s">
        <v>7052</v>
      </c>
      <c r="H3013" s="15">
        <v>23809.523809999999</v>
      </c>
      <c r="I3013" s="15">
        <v>14634.146339999999</v>
      </c>
      <c r="J3013" s="15">
        <v>21052.631580000001</v>
      </c>
      <c r="K3013" s="15">
        <v>34375</v>
      </c>
      <c r="L3013" s="15" t="s">
        <v>7052</v>
      </c>
      <c r="M3013" s="15">
        <v>14893.61702</v>
      </c>
      <c r="N3013">
        <v>13461.53846</v>
      </c>
      <c r="O3013" s="15">
        <v>9615.3846150000008</v>
      </c>
      <c r="P3013" s="16"/>
      <c r="Q3013" s="16"/>
      <c r="R3013" s="16"/>
      <c r="S3013" s="16"/>
      <c r="T3013" s="16"/>
    </row>
    <row r="3014" spans="1:20" x14ac:dyDescent="0.25">
      <c r="A3014" s="15" t="s">
        <v>3064</v>
      </c>
      <c r="B3014" s="16" t="s">
        <v>7052</v>
      </c>
      <c r="C3014" s="16" t="s">
        <v>7052</v>
      </c>
      <c r="D3014" s="16" t="s">
        <v>7052</v>
      </c>
      <c r="E3014" s="15" t="s">
        <v>7052</v>
      </c>
      <c r="F3014" s="15" t="s">
        <v>7052</v>
      </c>
      <c r="G3014" s="15" t="s">
        <v>7052</v>
      </c>
      <c r="H3014" s="15" t="s">
        <v>7052</v>
      </c>
      <c r="I3014" s="15" t="s">
        <v>7052</v>
      </c>
      <c r="J3014" s="15">
        <v>21875</v>
      </c>
      <c r="K3014" s="15">
        <v>15789.473679999999</v>
      </c>
      <c r="L3014" s="15" t="s">
        <v>7052</v>
      </c>
      <c r="M3014" s="15">
        <v>10869.56522</v>
      </c>
      <c r="N3014" t="s">
        <v>7052</v>
      </c>
      <c r="O3014" s="15" t="s">
        <v>7052</v>
      </c>
      <c r="P3014" s="16"/>
      <c r="Q3014" s="16"/>
      <c r="R3014" s="16"/>
      <c r="S3014" s="16"/>
      <c r="T3014" s="16"/>
    </row>
    <row r="3015" spans="1:20" x14ac:dyDescent="0.25">
      <c r="A3015" s="15" t="s">
        <v>3065</v>
      </c>
      <c r="B3015" s="16">
        <v>19444.444439999999</v>
      </c>
      <c r="C3015" s="16" t="s">
        <v>7052</v>
      </c>
      <c r="D3015" s="16" t="s">
        <v>7052</v>
      </c>
      <c r="E3015" s="15">
        <v>25925.925930000001</v>
      </c>
      <c r="F3015" s="15">
        <v>9677.419355</v>
      </c>
      <c r="G3015" s="15">
        <v>8695.6521740000007</v>
      </c>
      <c r="H3015" s="15">
        <v>18750</v>
      </c>
      <c r="I3015" s="15">
        <v>13793.103450000001</v>
      </c>
      <c r="J3015" s="15">
        <v>14893.61702</v>
      </c>
      <c r="K3015" s="15">
        <v>25742.574260000001</v>
      </c>
      <c r="L3015" s="15">
        <v>24509.803919999998</v>
      </c>
      <c r="M3015" s="15">
        <v>17857.14286</v>
      </c>
      <c r="N3015">
        <v>20168.067230000001</v>
      </c>
      <c r="O3015" s="15">
        <v>10483.87097</v>
      </c>
      <c r="P3015" s="16"/>
      <c r="Q3015" s="16"/>
      <c r="R3015" s="16"/>
      <c r="S3015" s="16"/>
      <c r="T3015" s="16"/>
    </row>
    <row r="3016" spans="1:20" x14ac:dyDescent="0.25">
      <c r="A3016" s="15" t="s">
        <v>3066</v>
      </c>
      <c r="B3016" s="16">
        <v>16666.666669999999</v>
      </c>
      <c r="C3016" s="16">
        <v>27941.176469999999</v>
      </c>
      <c r="D3016" s="16">
        <v>21518.98734</v>
      </c>
      <c r="E3016" s="15">
        <v>26966.292130000002</v>
      </c>
      <c r="F3016" s="15">
        <v>36363.636359999997</v>
      </c>
      <c r="G3016" s="15">
        <v>24038.46154</v>
      </c>
      <c r="H3016" s="15">
        <v>20869.56522</v>
      </c>
      <c r="I3016" s="15">
        <v>18181.818179999998</v>
      </c>
      <c r="J3016" s="15">
        <v>23622.04724</v>
      </c>
      <c r="K3016" s="15">
        <v>42741.93548</v>
      </c>
      <c r="L3016" s="15">
        <v>32000</v>
      </c>
      <c r="M3016" s="15">
        <v>27067.669170000001</v>
      </c>
      <c r="N3016">
        <v>16666.666669999999</v>
      </c>
      <c r="O3016" s="15">
        <v>13475.177299999999</v>
      </c>
      <c r="P3016" s="16"/>
      <c r="Q3016" s="16"/>
      <c r="R3016" s="16"/>
      <c r="S3016" s="16"/>
      <c r="T3016" s="16"/>
    </row>
    <row r="3017" spans="1:20" x14ac:dyDescent="0.25">
      <c r="A3017" s="15" t="s">
        <v>3067</v>
      </c>
      <c r="B3017" s="16">
        <v>15168.53933</v>
      </c>
      <c r="C3017" s="16">
        <v>23404.25532</v>
      </c>
      <c r="D3017" s="16">
        <v>20312.5</v>
      </c>
      <c r="E3017" s="15">
        <v>19597.989949999999</v>
      </c>
      <c r="F3017" s="15">
        <v>26000</v>
      </c>
      <c r="G3017" s="15">
        <v>19444.444439999999</v>
      </c>
      <c r="H3017" s="15">
        <v>26339.28571</v>
      </c>
      <c r="I3017" s="15">
        <v>24545.454549999999</v>
      </c>
      <c r="J3017" s="15">
        <v>23144.104800000001</v>
      </c>
      <c r="K3017" s="15">
        <v>27659.57447</v>
      </c>
      <c r="L3017" s="15">
        <v>32905.982909999999</v>
      </c>
      <c r="M3017" s="15">
        <v>23376.623380000001</v>
      </c>
      <c r="N3017">
        <v>29361.702130000001</v>
      </c>
      <c r="O3017" s="15">
        <v>28384.279480000001</v>
      </c>
      <c r="P3017" s="16"/>
      <c r="Q3017" s="16"/>
      <c r="R3017" s="16"/>
      <c r="S3017" s="16"/>
      <c r="T3017" s="16"/>
    </row>
    <row r="3018" spans="1:20" x14ac:dyDescent="0.25">
      <c r="A3018" s="15" t="s">
        <v>3068</v>
      </c>
      <c r="B3018" s="16">
        <v>16666.666669999999</v>
      </c>
      <c r="C3018" s="16">
        <v>23404.25532</v>
      </c>
      <c r="D3018" s="16">
        <v>15463.917530000001</v>
      </c>
      <c r="E3018" s="15">
        <v>30693.069309999999</v>
      </c>
      <c r="F3018" s="15">
        <v>44036.697249999997</v>
      </c>
      <c r="G3018" s="15">
        <v>26605.50459</v>
      </c>
      <c r="H3018" s="15">
        <v>31250</v>
      </c>
      <c r="I3018" s="15">
        <v>33962.264150000003</v>
      </c>
      <c r="J3018" s="15">
        <v>32323.232319999999</v>
      </c>
      <c r="K3018" s="15">
        <v>40449.438199999997</v>
      </c>
      <c r="L3018" s="15">
        <v>32558.13953</v>
      </c>
      <c r="M3018" s="15">
        <v>41666.666669999999</v>
      </c>
      <c r="N3018">
        <v>55056.179779999999</v>
      </c>
      <c r="O3018" s="15">
        <v>39784.946239999997</v>
      </c>
      <c r="P3018" s="16"/>
      <c r="Q3018" s="16"/>
      <c r="R3018" s="16"/>
      <c r="S3018" s="16"/>
      <c r="T3018" s="16"/>
    </row>
    <row r="3019" spans="1:20" x14ac:dyDescent="0.25">
      <c r="A3019" s="15" t="s">
        <v>3069</v>
      </c>
      <c r="B3019" s="16">
        <v>31730.769230000002</v>
      </c>
      <c r="C3019" s="16">
        <v>28431.37255</v>
      </c>
      <c r="D3019" s="16">
        <v>23469.387760000001</v>
      </c>
      <c r="E3019" s="15">
        <v>41584.15842</v>
      </c>
      <c r="F3019" s="15">
        <v>30851.063829999999</v>
      </c>
      <c r="G3019" s="15">
        <v>42708.333330000001</v>
      </c>
      <c r="H3019" s="15">
        <v>41666.666669999999</v>
      </c>
      <c r="I3019" s="15">
        <v>23913.04348</v>
      </c>
      <c r="J3019" s="15">
        <v>42268.041239999999</v>
      </c>
      <c r="K3019" s="15">
        <v>37000</v>
      </c>
      <c r="L3019" s="15">
        <v>27000</v>
      </c>
      <c r="M3019" s="15">
        <v>27000</v>
      </c>
      <c r="N3019">
        <v>37634.408600000002</v>
      </c>
      <c r="O3019" s="15">
        <v>20833.333330000001</v>
      </c>
      <c r="P3019" s="16"/>
      <c r="Q3019" s="16"/>
      <c r="R3019" s="16"/>
      <c r="S3019" s="16"/>
      <c r="T3019" s="16"/>
    </row>
    <row r="3020" spans="1:20" x14ac:dyDescent="0.25">
      <c r="A3020" s="15" t="s">
        <v>3070</v>
      </c>
      <c r="B3020" s="16">
        <v>30107.526880000001</v>
      </c>
      <c r="C3020" s="16">
        <v>28421.052629999998</v>
      </c>
      <c r="D3020" s="16">
        <v>20652.173910000001</v>
      </c>
      <c r="E3020" s="15">
        <v>19101.123599999999</v>
      </c>
      <c r="F3020" s="15">
        <v>14285.71429</v>
      </c>
      <c r="G3020" s="15">
        <v>25000</v>
      </c>
      <c r="H3020" s="15">
        <v>23529.411759999999</v>
      </c>
      <c r="I3020" s="15">
        <v>23404.25532</v>
      </c>
      <c r="J3020" s="15">
        <v>33663.36634</v>
      </c>
      <c r="K3020" s="15">
        <v>38461.538460000003</v>
      </c>
      <c r="L3020" s="15">
        <v>32038.83495</v>
      </c>
      <c r="M3020" s="15">
        <v>18627.450980000001</v>
      </c>
      <c r="N3020">
        <v>20000</v>
      </c>
      <c r="O3020" s="15">
        <v>25233.64486</v>
      </c>
      <c r="P3020" s="16"/>
      <c r="Q3020" s="16"/>
      <c r="R3020" s="16"/>
      <c r="S3020" s="16"/>
      <c r="T3020" s="16"/>
    </row>
    <row r="3021" spans="1:20" x14ac:dyDescent="0.25">
      <c r="A3021" s="15" t="s">
        <v>3071</v>
      </c>
      <c r="B3021" s="16">
        <v>21359.223300000001</v>
      </c>
      <c r="C3021" s="16">
        <v>8910.8910890000006</v>
      </c>
      <c r="D3021" s="16">
        <v>22222.22222</v>
      </c>
      <c r="E3021" s="15">
        <v>16216.21622</v>
      </c>
      <c r="F3021" s="15">
        <v>22429.90654</v>
      </c>
      <c r="G3021" s="15">
        <v>35964.912279999997</v>
      </c>
      <c r="H3021" s="15">
        <v>17592.59259</v>
      </c>
      <c r="I3021" s="15">
        <v>38461.538460000003</v>
      </c>
      <c r="J3021" s="15">
        <v>27450.980390000001</v>
      </c>
      <c r="K3021" s="15">
        <v>24489.79592</v>
      </c>
      <c r="L3021" s="15">
        <v>36470.588239999997</v>
      </c>
      <c r="M3021" s="15">
        <v>14473.684209999999</v>
      </c>
      <c r="N3021">
        <v>32051.282050000002</v>
      </c>
      <c r="O3021" s="15">
        <v>19047.619050000001</v>
      </c>
      <c r="P3021" s="16"/>
      <c r="Q3021" s="16"/>
      <c r="R3021" s="16"/>
      <c r="S3021" s="16"/>
      <c r="T3021" s="16"/>
    </row>
    <row r="3022" spans="1:20" x14ac:dyDescent="0.25">
      <c r="A3022" s="15" t="s">
        <v>3072</v>
      </c>
      <c r="B3022" s="16">
        <v>14666.666670000001</v>
      </c>
      <c r="C3022" s="16">
        <v>25333.333330000001</v>
      </c>
      <c r="D3022" s="16">
        <v>19444.444439999999</v>
      </c>
      <c r="E3022" s="15">
        <v>16883.116880000001</v>
      </c>
      <c r="F3022" s="15">
        <v>11392.405059999999</v>
      </c>
      <c r="G3022" s="15">
        <v>13414.63415</v>
      </c>
      <c r="H3022" s="15">
        <v>29411.764709999999</v>
      </c>
      <c r="I3022" s="15">
        <v>11956.52174</v>
      </c>
      <c r="J3022" s="15">
        <v>21782.178220000002</v>
      </c>
      <c r="K3022" s="15">
        <v>27102.803739999999</v>
      </c>
      <c r="L3022" s="15">
        <v>27027.027030000001</v>
      </c>
      <c r="M3022" s="15">
        <v>14285.71429</v>
      </c>
      <c r="N3022">
        <v>23015.873019999999</v>
      </c>
      <c r="O3022" s="15">
        <v>18382.352940000001</v>
      </c>
      <c r="P3022" s="16"/>
      <c r="Q3022" s="16"/>
      <c r="R3022" s="16"/>
      <c r="S3022" s="16"/>
      <c r="T3022" s="16"/>
    </row>
    <row r="3023" spans="1:20" x14ac:dyDescent="0.25">
      <c r="A3023" s="15" t="s">
        <v>3073</v>
      </c>
      <c r="B3023" s="16">
        <v>32558.13953</v>
      </c>
      <c r="C3023" s="16">
        <v>22388.059700000002</v>
      </c>
      <c r="D3023" s="16">
        <v>21259.842519999998</v>
      </c>
      <c r="E3023" s="15">
        <v>37692.307690000001</v>
      </c>
      <c r="F3023" s="15">
        <v>16000</v>
      </c>
      <c r="G3023" s="15">
        <v>31404.95868</v>
      </c>
      <c r="H3023" s="15">
        <v>27692.307690000001</v>
      </c>
      <c r="I3023" s="15">
        <v>30000</v>
      </c>
      <c r="J3023" s="15">
        <v>33333.333330000001</v>
      </c>
      <c r="K3023" s="15">
        <v>28571.42857</v>
      </c>
      <c r="L3023" s="15">
        <v>27659.57447</v>
      </c>
      <c r="M3023" s="15">
        <v>30597.014930000001</v>
      </c>
      <c r="N3023">
        <v>35915.492960000003</v>
      </c>
      <c r="O3023" s="15">
        <v>35820.895519999998</v>
      </c>
      <c r="P3023" s="16"/>
      <c r="Q3023" s="16"/>
      <c r="R3023" s="16"/>
      <c r="S3023" s="16"/>
      <c r="T3023" s="16"/>
    </row>
    <row r="3024" spans="1:20" x14ac:dyDescent="0.25">
      <c r="A3024" s="15" t="s">
        <v>3074</v>
      </c>
      <c r="B3024" s="16">
        <v>23694.779119999999</v>
      </c>
      <c r="C3024" s="16">
        <v>22709.163349999999</v>
      </c>
      <c r="D3024" s="16">
        <v>25523.012549999999</v>
      </c>
      <c r="E3024" s="15">
        <v>25738.39662</v>
      </c>
      <c r="F3024" s="15">
        <v>22881.355930000002</v>
      </c>
      <c r="G3024" s="15">
        <v>31004.36681</v>
      </c>
      <c r="H3024" s="15">
        <v>26484.018260000001</v>
      </c>
      <c r="I3024" s="15">
        <v>24358.97436</v>
      </c>
      <c r="J3024" s="15">
        <v>34177.215190000003</v>
      </c>
      <c r="K3024" s="15">
        <v>31645.569619999998</v>
      </c>
      <c r="L3024" s="15">
        <v>25327.510920000001</v>
      </c>
      <c r="M3024" s="15">
        <v>24074.074069999999</v>
      </c>
      <c r="N3024">
        <v>25116.279070000001</v>
      </c>
      <c r="O3024" s="15">
        <v>26108.374380000001</v>
      </c>
      <c r="P3024" s="16"/>
      <c r="Q3024" s="16"/>
      <c r="R3024" s="16"/>
      <c r="S3024" s="16"/>
      <c r="T3024" s="16"/>
    </row>
    <row r="3025" spans="1:20" x14ac:dyDescent="0.25">
      <c r="A3025" s="15" t="s">
        <v>3075</v>
      </c>
      <c r="B3025" s="16">
        <v>16216.21622</v>
      </c>
      <c r="C3025" s="16">
        <v>25675.67568</v>
      </c>
      <c r="D3025" s="16">
        <v>29054.054049999999</v>
      </c>
      <c r="E3025" s="15">
        <v>28025.477709999999</v>
      </c>
      <c r="F3025" s="15">
        <v>34615.384619999997</v>
      </c>
      <c r="G3025" s="15">
        <v>27215.189869999998</v>
      </c>
      <c r="H3025" s="15">
        <v>33950.617279999999</v>
      </c>
      <c r="I3025" s="15">
        <v>26086.95652</v>
      </c>
      <c r="J3025" s="15">
        <v>22155.688620000001</v>
      </c>
      <c r="K3025" s="15">
        <v>38414.634149999998</v>
      </c>
      <c r="L3025" s="15">
        <v>33333.333330000001</v>
      </c>
      <c r="M3025" s="15">
        <v>29479.768789999998</v>
      </c>
      <c r="N3025">
        <v>28651.685389999999</v>
      </c>
      <c r="O3025" s="15">
        <v>25698.32402</v>
      </c>
      <c r="P3025" s="16"/>
      <c r="Q3025" s="16"/>
      <c r="R3025" s="16"/>
      <c r="S3025" s="16"/>
      <c r="T3025" s="16"/>
    </row>
    <row r="3026" spans="1:20" x14ac:dyDescent="0.25">
      <c r="A3026" s="15" t="s">
        <v>3076</v>
      </c>
      <c r="B3026" s="16">
        <v>18181.818179999998</v>
      </c>
      <c r="C3026" s="16">
        <v>20661.157019999999</v>
      </c>
      <c r="D3026" s="16">
        <v>21093.75</v>
      </c>
      <c r="E3026" s="15">
        <v>20588.235290000001</v>
      </c>
      <c r="F3026" s="15">
        <v>23776.22378</v>
      </c>
      <c r="G3026" s="15">
        <v>17567.567569999999</v>
      </c>
      <c r="H3026" s="15">
        <v>30201.342280000001</v>
      </c>
      <c r="I3026" s="15">
        <v>14666.666670000001</v>
      </c>
      <c r="J3026" s="15">
        <v>22222.22222</v>
      </c>
      <c r="K3026" s="15">
        <v>28205.128209999999</v>
      </c>
      <c r="L3026" s="15">
        <v>21153.846150000001</v>
      </c>
      <c r="M3026" s="15">
        <v>23717.94872</v>
      </c>
      <c r="N3026">
        <v>21568.62745</v>
      </c>
      <c r="O3026" s="15">
        <v>18125</v>
      </c>
      <c r="P3026" s="16"/>
      <c r="Q3026" s="16"/>
      <c r="R3026" s="16"/>
      <c r="S3026" s="16"/>
      <c r="T3026" s="16"/>
    </row>
    <row r="3027" spans="1:20" x14ac:dyDescent="0.25">
      <c r="A3027" s="15" t="s">
        <v>3077</v>
      </c>
      <c r="B3027" s="16">
        <v>25945.945950000001</v>
      </c>
      <c r="C3027" s="16">
        <v>29729.729729999999</v>
      </c>
      <c r="D3027" s="16">
        <v>24731.182799999999</v>
      </c>
      <c r="E3027" s="15">
        <v>23243.24324</v>
      </c>
      <c r="F3027" s="15">
        <v>38947.368419999999</v>
      </c>
      <c r="G3027" s="15">
        <v>22631.578949999999</v>
      </c>
      <c r="H3027" s="15">
        <v>25773.195879999999</v>
      </c>
      <c r="I3027" s="15">
        <v>44897.959179999998</v>
      </c>
      <c r="J3027" s="15">
        <v>38000</v>
      </c>
      <c r="K3027" s="15">
        <v>30392.156859999999</v>
      </c>
      <c r="L3027" s="15">
        <v>35858.585859999999</v>
      </c>
      <c r="M3027" s="15">
        <v>27093.59606</v>
      </c>
      <c r="N3027">
        <v>33333.333330000001</v>
      </c>
      <c r="O3027" s="15">
        <v>27884.615379999999</v>
      </c>
      <c r="P3027" s="16"/>
      <c r="Q3027" s="16"/>
      <c r="R3027" s="16"/>
      <c r="S3027" s="16"/>
      <c r="T3027" s="16"/>
    </row>
    <row r="3028" spans="1:20" x14ac:dyDescent="0.25">
      <c r="A3028" s="15" t="s">
        <v>3078</v>
      </c>
      <c r="B3028" s="16">
        <v>16400</v>
      </c>
      <c r="C3028" s="16">
        <v>24505.92885</v>
      </c>
      <c r="D3028" s="16">
        <v>23255.81395</v>
      </c>
      <c r="E3028" s="15">
        <v>28015.564200000001</v>
      </c>
      <c r="F3028" s="15">
        <v>26923.07692</v>
      </c>
      <c r="G3028" s="15">
        <v>26615.969580000001</v>
      </c>
      <c r="H3028" s="15">
        <v>37358.490570000002</v>
      </c>
      <c r="I3028" s="15">
        <v>37262.357409999997</v>
      </c>
      <c r="J3028" s="15">
        <v>30241.93548</v>
      </c>
      <c r="K3028" s="15">
        <v>26587.301589999999</v>
      </c>
      <c r="L3028" s="15">
        <v>36475.40984</v>
      </c>
      <c r="M3028" s="15">
        <v>30508.474579999998</v>
      </c>
      <c r="N3028">
        <v>40084.388189999998</v>
      </c>
      <c r="O3028" s="15">
        <v>30508.474579999998</v>
      </c>
      <c r="P3028" s="16"/>
      <c r="Q3028" s="16"/>
      <c r="R3028" s="16"/>
      <c r="S3028" s="16"/>
      <c r="T3028" s="16"/>
    </row>
    <row r="3029" spans="1:20" x14ac:dyDescent="0.25">
      <c r="A3029" s="15" t="s">
        <v>3079</v>
      </c>
      <c r="B3029" s="16">
        <v>37062.937059999997</v>
      </c>
      <c r="C3029" s="16">
        <v>35766.423360000001</v>
      </c>
      <c r="D3029" s="16">
        <v>28461.53846</v>
      </c>
      <c r="E3029" s="15">
        <v>32330.827069999999</v>
      </c>
      <c r="F3029" s="15">
        <v>42635.658909999998</v>
      </c>
      <c r="G3029" s="15">
        <v>34328.358209999999</v>
      </c>
      <c r="H3029" s="15">
        <v>38297.872340000002</v>
      </c>
      <c r="I3029" s="15">
        <v>19852.941180000002</v>
      </c>
      <c r="J3029" s="15">
        <v>18243.24324</v>
      </c>
      <c r="K3029" s="15">
        <v>34899.328860000001</v>
      </c>
      <c r="L3029" s="15">
        <v>34482.758620000001</v>
      </c>
      <c r="M3029" s="15">
        <v>28378.378379999998</v>
      </c>
      <c r="N3029">
        <v>45390.070919999998</v>
      </c>
      <c r="O3029" s="15">
        <v>20833.333330000001</v>
      </c>
      <c r="P3029" s="16"/>
      <c r="Q3029" s="16"/>
      <c r="R3029" s="16"/>
      <c r="S3029" s="16"/>
      <c r="T3029" s="16"/>
    </row>
    <row r="3030" spans="1:20" x14ac:dyDescent="0.25">
      <c r="A3030" s="15" t="s">
        <v>3080</v>
      </c>
      <c r="B3030" s="16">
        <v>31914.893619999999</v>
      </c>
      <c r="C3030" s="16">
        <v>39097.744359999997</v>
      </c>
      <c r="D3030" s="16">
        <v>36290.32258</v>
      </c>
      <c r="E3030" s="15">
        <v>35897.435899999997</v>
      </c>
      <c r="F3030" s="15">
        <v>28455.28455</v>
      </c>
      <c r="G3030" s="15">
        <v>37301.587299999999</v>
      </c>
      <c r="H3030" s="15">
        <v>46666.666669999999</v>
      </c>
      <c r="I3030" s="15">
        <v>52000</v>
      </c>
      <c r="J3030" s="15">
        <v>43548.3871</v>
      </c>
      <c r="K3030" s="15">
        <v>50819.672129999999</v>
      </c>
      <c r="L3030" s="15">
        <v>37500</v>
      </c>
      <c r="M3030" s="15">
        <v>51181.102359999997</v>
      </c>
      <c r="N3030">
        <v>54198.473279999998</v>
      </c>
      <c r="O3030" s="15">
        <v>40336.134449999998</v>
      </c>
      <c r="P3030" s="16"/>
      <c r="Q3030" s="16"/>
      <c r="R3030" s="16"/>
      <c r="S3030" s="16"/>
      <c r="T3030" s="16"/>
    </row>
    <row r="3031" spans="1:20" x14ac:dyDescent="0.25">
      <c r="A3031" s="15" t="s">
        <v>3081</v>
      </c>
      <c r="B3031" s="16">
        <v>55769.230770000002</v>
      </c>
      <c r="C3031" s="16">
        <v>49019.607839999997</v>
      </c>
      <c r="D3031" s="16">
        <v>47272.727270000003</v>
      </c>
      <c r="E3031" s="15">
        <v>35849.056600000004</v>
      </c>
      <c r="F3031" s="15">
        <v>50000</v>
      </c>
      <c r="G3031" s="15">
        <v>34615.384619999997</v>
      </c>
      <c r="H3031" s="15">
        <v>38888.888890000002</v>
      </c>
      <c r="I3031" s="15">
        <v>50000</v>
      </c>
      <c r="J3031" s="15">
        <v>25000</v>
      </c>
      <c r="K3031" s="15">
        <v>46296.296300000002</v>
      </c>
      <c r="L3031" s="15">
        <v>32203.38983</v>
      </c>
      <c r="M3031" s="15">
        <v>18750</v>
      </c>
      <c r="N3031">
        <v>25714.28571</v>
      </c>
      <c r="O3031" s="15">
        <v>29411.764709999999</v>
      </c>
      <c r="P3031" s="16"/>
      <c r="Q3031" s="16"/>
      <c r="R3031" s="16"/>
      <c r="S3031" s="16"/>
      <c r="T3031" s="16"/>
    </row>
    <row r="3032" spans="1:20" x14ac:dyDescent="0.25">
      <c r="A3032" s="15" t="s">
        <v>3082</v>
      </c>
      <c r="B3032" s="16">
        <v>39784.946239999997</v>
      </c>
      <c r="C3032" s="16">
        <v>44565.217389999998</v>
      </c>
      <c r="D3032" s="16">
        <v>30434.782609999998</v>
      </c>
      <c r="E3032" s="15">
        <v>31325.301200000002</v>
      </c>
      <c r="F3032" s="15">
        <v>26136.36364</v>
      </c>
      <c r="G3032" s="15">
        <v>25263.157889999999</v>
      </c>
      <c r="H3032" s="15">
        <v>31521.739130000002</v>
      </c>
      <c r="I3032" s="15">
        <v>42553.191489999997</v>
      </c>
      <c r="J3032" s="15">
        <v>35789.473680000003</v>
      </c>
      <c r="K3032" s="15">
        <v>24242.42424</v>
      </c>
      <c r="L3032" s="15">
        <v>33333.333330000001</v>
      </c>
      <c r="M3032" s="15">
        <v>27184.46602</v>
      </c>
      <c r="N3032">
        <v>42857.14286</v>
      </c>
      <c r="O3032" s="15">
        <v>23364.485980000001</v>
      </c>
      <c r="P3032" s="16"/>
      <c r="Q3032" s="16"/>
      <c r="R3032" s="16"/>
      <c r="S3032" s="16"/>
      <c r="T3032" s="16"/>
    </row>
    <row r="3033" spans="1:20" x14ac:dyDescent="0.25">
      <c r="A3033" s="15" t="s">
        <v>3083</v>
      </c>
      <c r="B3033" s="16">
        <v>17241.37931</v>
      </c>
      <c r="C3033" s="16">
        <v>19658.11966</v>
      </c>
      <c r="D3033" s="16">
        <v>20491.80328</v>
      </c>
      <c r="E3033" s="15">
        <v>22033.89831</v>
      </c>
      <c r="F3033" s="15">
        <v>34677.419349999996</v>
      </c>
      <c r="G3033" s="15">
        <v>23931.623930000002</v>
      </c>
      <c r="H3033" s="15">
        <v>22580.64516</v>
      </c>
      <c r="I3033" s="15">
        <v>16666.666669999999</v>
      </c>
      <c r="J3033" s="15">
        <v>24060.150379999999</v>
      </c>
      <c r="K3033" s="15">
        <v>23357.664229999998</v>
      </c>
      <c r="L3033" s="15">
        <v>32089.552240000001</v>
      </c>
      <c r="M3033" s="15">
        <v>32558.13953</v>
      </c>
      <c r="N3033">
        <v>25581.395349999999</v>
      </c>
      <c r="O3033" s="15">
        <v>28358.20896</v>
      </c>
      <c r="P3033" s="16"/>
      <c r="Q3033" s="16"/>
      <c r="R3033" s="16"/>
      <c r="S3033" s="16"/>
      <c r="T3033" s="16"/>
    </row>
    <row r="3034" spans="1:20" x14ac:dyDescent="0.25">
      <c r="A3034" s="15" t="s">
        <v>3084</v>
      </c>
      <c r="B3034" s="16">
        <v>26351.351350000001</v>
      </c>
      <c r="C3034" s="16">
        <v>31543.624159999999</v>
      </c>
      <c r="D3034" s="16">
        <v>31875</v>
      </c>
      <c r="E3034" s="15">
        <v>30769.230769999998</v>
      </c>
      <c r="F3034" s="15">
        <v>27096.77419</v>
      </c>
      <c r="G3034" s="15">
        <v>38650.306750000003</v>
      </c>
      <c r="H3034" s="15">
        <v>29629.629629999999</v>
      </c>
      <c r="I3034" s="15">
        <v>34636.871509999997</v>
      </c>
      <c r="J3034" s="15">
        <v>28947.368419999999</v>
      </c>
      <c r="K3034" s="15">
        <v>23469.387760000001</v>
      </c>
      <c r="L3034" s="15">
        <v>27567.567569999999</v>
      </c>
      <c r="M3034" s="15">
        <v>22631.578949999999</v>
      </c>
      <c r="N3034">
        <v>28358.20896</v>
      </c>
      <c r="O3034" s="15">
        <v>13471.50259</v>
      </c>
      <c r="P3034" s="16"/>
      <c r="Q3034" s="16"/>
      <c r="R3034" s="16"/>
      <c r="S3034" s="16"/>
      <c r="T3034" s="16"/>
    </row>
    <row r="3035" spans="1:20" x14ac:dyDescent="0.25">
      <c r="A3035" s="15" t="s">
        <v>3085</v>
      </c>
      <c r="B3035" s="16">
        <v>20467.83626</v>
      </c>
      <c r="C3035" s="16">
        <v>20555.555560000001</v>
      </c>
      <c r="D3035" s="16">
        <v>25133.689839999999</v>
      </c>
      <c r="E3035" s="15">
        <v>24571.42857</v>
      </c>
      <c r="F3035" s="15">
        <v>21910.112359999999</v>
      </c>
      <c r="G3035" s="15">
        <v>32786.885249999999</v>
      </c>
      <c r="H3035" s="15">
        <v>36649.214659999998</v>
      </c>
      <c r="I3035" s="15">
        <v>28717.94872</v>
      </c>
      <c r="J3035" s="15">
        <v>18686.868689999999</v>
      </c>
      <c r="K3035" s="15">
        <v>23414.634150000002</v>
      </c>
      <c r="L3035" s="15">
        <v>28372.09302</v>
      </c>
      <c r="M3035" s="15">
        <v>27111.111110000002</v>
      </c>
      <c r="N3035">
        <v>22026.43172</v>
      </c>
      <c r="O3035" s="15">
        <v>29694.32314</v>
      </c>
      <c r="P3035" s="16"/>
      <c r="Q3035" s="16"/>
      <c r="R3035" s="16"/>
      <c r="S3035" s="16"/>
      <c r="T3035" s="16"/>
    </row>
    <row r="3036" spans="1:20" x14ac:dyDescent="0.25">
      <c r="A3036" s="15" t="s">
        <v>3086</v>
      </c>
      <c r="B3036" s="16">
        <v>18633.540369999999</v>
      </c>
      <c r="C3036" s="16">
        <v>18543.04636</v>
      </c>
      <c r="D3036" s="16">
        <v>25517.241379999999</v>
      </c>
      <c r="E3036" s="15">
        <v>13986.013989999999</v>
      </c>
      <c r="F3036" s="15">
        <v>28275.862069999999</v>
      </c>
      <c r="G3036" s="15">
        <v>25850.34014</v>
      </c>
      <c r="H3036" s="15">
        <v>31690.14085</v>
      </c>
      <c r="I3036" s="15">
        <v>22916.666669999999</v>
      </c>
      <c r="J3036" s="15">
        <v>25000</v>
      </c>
      <c r="K3036" s="15">
        <v>32374.100719999999</v>
      </c>
      <c r="L3036" s="15">
        <v>24060.150379999999</v>
      </c>
      <c r="M3036" s="15">
        <v>43750</v>
      </c>
      <c r="N3036">
        <v>23015.873019999999</v>
      </c>
      <c r="O3036" s="15">
        <v>15000</v>
      </c>
      <c r="P3036" s="16"/>
      <c r="Q3036" s="16"/>
      <c r="R3036" s="16"/>
      <c r="S3036" s="16"/>
      <c r="T3036" s="16"/>
    </row>
    <row r="3037" spans="1:20" x14ac:dyDescent="0.25">
      <c r="A3037" s="15" t="s">
        <v>3087</v>
      </c>
      <c r="B3037" s="16">
        <v>18260.869569999999</v>
      </c>
      <c r="C3037" s="16">
        <v>14406.77966</v>
      </c>
      <c r="D3037" s="16">
        <v>17741.93548</v>
      </c>
      <c r="E3037" s="15">
        <v>19008.264459999999</v>
      </c>
      <c r="F3037" s="15">
        <v>14179.10448</v>
      </c>
      <c r="G3037" s="15">
        <v>21476.51007</v>
      </c>
      <c r="H3037" s="15">
        <v>22784.810130000002</v>
      </c>
      <c r="I3037" s="15">
        <v>26875</v>
      </c>
      <c r="J3037" s="15">
        <v>24260.355029999999</v>
      </c>
      <c r="K3037" s="15">
        <v>28961.748629999998</v>
      </c>
      <c r="L3037" s="15">
        <v>25123.152709999998</v>
      </c>
      <c r="M3037" s="15">
        <v>28095.238099999999</v>
      </c>
      <c r="N3037">
        <v>28440.366969999999</v>
      </c>
      <c r="O3037" s="15">
        <v>21739.130430000001</v>
      </c>
      <c r="P3037" s="16"/>
      <c r="Q3037" s="16"/>
      <c r="R3037" s="16"/>
      <c r="S3037" s="16"/>
      <c r="T3037" s="16"/>
    </row>
    <row r="3038" spans="1:20" x14ac:dyDescent="0.25">
      <c r="A3038" s="15" t="s">
        <v>3088</v>
      </c>
      <c r="B3038" s="16">
        <v>8536.5853659999993</v>
      </c>
      <c r="C3038" s="16">
        <v>21951.219509999999</v>
      </c>
      <c r="D3038" s="16">
        <v>23863.63636</v>
      </c>
      <c r="E3038" s="15">
        <v>14606.74157</v>
      </c>
      <c r="F3038" s="15">
        <v>27586.206900000001</v>
      </c>
      <c r="G3038" s="15">
        <v>34523.809520000003</v>
      </c>
      <c r="H3038" s="15">
        <v>36470.588239999997</v>
      </c>
      <c r="I3038" s="15">
        <v>27710.843369999999</v>
      </c>
      <c r="J3038" s="15">
        <v>29885.05747</v>
      </c>
      <c r="K3038" s="15">
        <v>48837.209300000002</v>
      </c>
      <c r="L3038" s="15">
        <v>41463.414629999999</v>
      </c>
      <c r="M3038" s="15">
        <v>35365.853660000001</v>
      </c>
      <c r="N3038">
        <v>23076.92308</v>
      </c>
      <c r="O3038" s="15">
        <v>32183.908049999998</v>
      </c>
      <c r="P3038" s="16"/>
      <c r="Q3038" s="16"/>
      <c r="R3038" s="16"/>
      <c r="S3038" s="16"/>
      <c r="T3038" s="16"/>
    </row>
    <row r="3039" spans="1:20" x14ac:dyDescent="0.25">
      <c r="A3039" s="15" t="s">
        <v>3089</v>
      </c>
      <c r="B3039" s="16">
        <v>15714.28571</v>
      </c>
      <c r="C3039" s="16">
        <v>20289.855070000001</v>
      </c>
      <c r="D3039" s="16">
        <v>24285.71429</v>
      </c>
      <c r="E3039" s="15">
        <v>19444.444439999999</v>
      </c>
      <c r="F3039" s="15">
        <v>26530.612239999999</v>
      </c>
      <c r="G3039" s="15">
        <v>25000</v>
      </c>
      <c r="H3039" s="15">
        <v>22666.666669999999</v>
      </c>
      <c r="I3039" s="15">
        <v>25641.02564</v>
      </c>
      <c r="J3039" s="15">
        <v>23684.21053</v>
      </c>
      <c r="K3039" s="15">
        <v>18987.341769999999</v>
      </c>
      <c r="L3039" s="15">
        <v>31707.317070000001</v>
      </c>
      <c r="M3039" s="15">
        <v>28323.699420000001</v>
      </c>
      <c r="N3039">
        <v>40963.85542</v>
      </c>
      <c r="O3039" s="15">
        <v>27058.823530000001</v>
      </c>
      <c r="P3039" s="16"/>
      <c r="Q3039" s="16"/>
      <c r="R3039" s="16"/>
      <c r="S3039" s="16"/>
      <c r="T3039" s="16"/>
    </row>
    <row r="3040" spans="1:20" x14ac:dyDescent="0.25">
      <c r="A3040" s="15" t="s">
        <v>3090</v>
      </c>
      <c r="B3040" s="16">
        <v>16891.891889999999</v>
      </c>
      <c r="C3040" s="16">
        <v>20408.163270000001</v>
      </c>
      <c r="D3040" s="16">
        <v>20245.39877</v>
      </c>
      <c r="E3040" s="15">
        <v>24309.39227</v>
      </c>
      <c r="F3040" s="15">
        <v>25268.817200000001</v>
      </c>
      <c r="G3040" s="15">
        <v>21693.12169</v>
      </c>
      <c r="H3040" s="15">
        <v>27272.727269999999</v>
      </c>
      <c r="I3040" s="15">
        <v>25238.095239999999</v>
      </c>
      <c r="J3040" s="15">
        <v>37850.467290000001</v>
      </c>
      <c r="K3040" s="15">
        <v>33484.162900000003</v>
      </c>
      <c r="L3040" s="15">
        <v>31739.130430000001</v>
      </c>
      <c r="M3040" s="15">
        <v>19650.655019999998</v>
      </c>
      <c r="N3040">
        <v>30901.287550000001</v>
      </c>
      <c r="O3040" s="15">
        <v>25609.756099999999</v>
      </c>
      <c r="P3040" s="16"/>
      <c r="Q3040" s="16"/>
      <c r="R3040" s="16"/>
      <c r="S3040" s="16"/>
      <c r="T3040" s="16"/>
    </row>
    <row r="3041" spans="1:20" x14ac:dyDescent="0.25">
      <c r="A3041" s="15" t="s">
        <v>3091</v>
      </c>
      <c r="B3041" s="16">
        <v>23270.44025</v>
      </c>
      <c r="C3041" s="16">
        <v>19047.619050000001</v>
      </c>
      <c r="D3041" s="16">
        <v>31292.51701</v>
      </c>
      <c r="E3041" s="15">
        <v>23178.807949999999</v>
      </c>
      <c r="F3041" s="15">
        <v>26973.684209999999</v>
      </c>
      <c r="G3041" s="15">
        <v>28571.42857</v>
      </c>
      <c r="H3041" s="15">
        <v>22929.936310000001</v>
      </c>
      <c r="I3041" s="15">
        <v>24683.544300000001</v>
      </c>
      <c r="J3041" s="15">
        <v>19375</v>
      </c>
      <c r="K3041" s="15">
        <v>19480.519479999999</v>
      </c>
      <c r="L3041" s="15">
        <v>17721.51899</v>
      </c>
      <c r="M3041" s="15">
        <v>14569.53642</v>
      </c>
      <c r="N3041">
        <v>25165.562910000001</v>
      </c>
      <c r="O3041" s="15">
        <v>19745.22293</v>
      </c>
      <c r="P3041" s="16"/>
      <c r="Q3041" s="16"/>
      <c r="R3041" s="16"/>
      <c r="S3041" s="16"/>
      <c r="T3041" s="16"/>
    </row>
    <row r="3042" spans="1:20" x14ac:dyDescent="0.25">
      <c r="A3042" s="15" t="s">
        <v>3092</v>
      </c>
      <c r="B3042" s="16">
        <v>37142.85714</v>
      </c>
      <c r="C3042" s="16">
        <v>32291.666669999999</v>
      </c>
      <c r="D3042" s="16">
        <v>23000</v>
      </c>
      <c r="E3042" s="15">
        <v>26168.224300000002</v>
      </c>
      <c r="F3042" s="15">
        <v>34905.660380000001</v>
      </c>
      <c r="G3042" s="15">
        <v>36363.636359999997</v>
      </c>
      <c r="H3042" s="15">
        <v>39230.769229999998</v>
      </c>
      <c r="I3042" s="15">
        <v>27536.231879999999</v>
      </c>
      <c r="J3042" s="15">
        <v>25581.395349999999</v>
      </c>
      <c r="K3042" s="15">
        <v>33600</v>
      </c>
      <c r="L3042" s="15">
        <v>24060.150379999999</v>
      </c>
      <c r="M3042" s="15">
        <v>43448.275860000002</v>
      </c>
      <c r="N3042">
        <v>31543.624159999999</v>
      </c>
      <c r="O3042" s="15">
        <v>22818.791949999999</v>
      </c>
      <c r="P3042" s="16"/>
      <c r="Q3042" s="16"/>
      <c r="R3042" s="16"/>
      <c r="S3042" s="16"/>
      <c r="T3042" s="16"/>
    </row>
    <row r="3043" spans="1:20" x14ac:dyDescent="0.25">
      <c r="A3043" s="15" t="s">
        <v>3093</v>
      </c>
      <c r="B3043" s="16">
        <v>25925.925930000001</v>
      </c>
      <c r="C3043" s="16">
        <v>37864.077669999999</v>
      </c>
      <c r="D3043" s="16">
        <v>24545.454549999999</v>
      </c>
      <c r="E3043" s="15">
        <v>22935.77982</v>
      </c>
      <c r="F3043" s="15">
        <v>18918.91892</v>
      </c>
      <c r="G3043" s="15">
        <v>8064.5161289999996</v>
      </c>
      <c r="H3043" s="15">
        <v>24390.243900000001</v>
      </c>
      <c r="I3043" s="15">
        <v>16666.666669999999</v>
      </c>
      <c r="J3043" s="15">
        <v>33884.29752</v>
      </c>
      <c r="K3043" s="15">
        <v>29508.19672</v>
      </c>
      <c r="L3043" s="15">
        <v>16806.722689999999</v>
      </c>
      <c r="M3043" s="15">
        <v>27559.055120000001</v>
      </c>
      <c r="N3043">
        <v>23913.04348</v>
      </c>
      <c r="O3043" s="15">
        <v>28776.978419999999</v>
      </c>
      <c r="P3043" s="16"/>
      <c r="Q3043" s="16"/>
      <c r="R3043" s="16"/>
      <c r="S3043" s="16"/>
      <c r="T3043" s="16"/>
    </row>
    <row r="3044" spans="1:20" x14ac:dyDescent="0.25">
      <c r="A3044" s="15" t="s">
        <v>3094</v>
      </c>
      <c r="B3044" s="16">
        <v>23809.523809999999</v>
      </c>
      <c r="C3044" s="16">
        <v>21698.11321</v>
      </c>
      <c r="D3044" s="16">
        <v>21008.40336</v>
      </c>
      <c r="E3044" s="15">
        <v>18487.394960000001</v>
      </c>
      <c r="F3044" s="15">
        <v>19512.19512</v>
      </c>
      <c r="G3044" s="15">
        <v>19672.131150000001</v>
      </c>
      <c r="H3044" s="15">
        <v>10236.22047</v>
      </c>
      <c r="I3044" s="15">
        <v>23529.411759999999</v>
      </c>
      <c r="J3044" s="15">
        <v>19858.156029999998</v>
      </c>
      <c r="K3044" s="15">
        <v>17021.276600000001</v>
      </c>
      <c r="L3044" s="15">
        <v>27536.231879999999</v>
      </c>
      <c r="M3044" s="15">
        <v>20000</v>
      </c>
      <c r="N3044">
        <v>23188.4058</v>
      </c>
      <c r="O3044" s="15">
        <v>14685.314689999999</v>
      </c>
      <c r="P3044" s="16"/>
      <c r="Q3044" s="16"/>
      <c r="R3044" s="16"/>
      <c r="S3044" s="16"/>
      <c r="T3044" s="16"/>
    </row>
    <row r="3045" spans="1:20" x14ac:dyDescent="0.25">
      <c r="A3045" s="15" t="s">
        <v>3095</v>
      </c>
      <c r="B3045" s="16">
        <v>21897.810219999999</v>
      </c>
      <c r="C3045" s="16">
        <v>34057.971010000001</v>
      </c>
      <c r="D3045" s="16">
        <v>23188.4058</v>
      </c>
      <c r="E3045" s="15">
        <v>28148.148150000001</v>
      </c>
      <c r="F3045" s="15">
        <v>20155.038759999999</v>
      </c>
      <c r="G3045" s="15">
        <v>16058.39416</v>
      </c>
      <c r="H3045" s="15">
        <v>15671.64179</v>
      </c>
      <c r="I3045" s="15">
        <v>30872.483219999998</v>
      </c>
      <c r="J3045" s="15">
        <v>20547.945210000002</v>
      </c>
      <c r="K3045" s="15">
        <v>27777.77778</v>
      </c>
      <c r="L3045" s="15">
        <v>21476.51007</v>
      </c>
      <c r="M3045" s="15">
        <v>21276.595740000001</v>
      </c>
      <c r="N3045">
        <v>15862.06897</v>
      </c>
      <c r="O3045" s="15">
        <v>14285.71429</v>
      </c>
      <c r="P3045" s="16"/>
      <c r="Q3045" s="16"/>
      <c r="R3045" s="16"/>
      <c r="S3045" s="16"/>
      <c r="T3045" s="16"/>
    </row>
    <row r="3046" spans="1:20" x14ac:dyDescent="0.25">
      <c r="A3046" s="15" t="s">
        <v>3096</v>
      </c>
      <c r="B3046" s="16">
        <v>22352.941180000002</v>
      </c>
      <c r="C3046" s="16">
        <v>11235.95506</v>
      </c>
      <c r="D3046" s="16">
        <v>13483.146070000001</v>
      </c>
      <c r="E3046" s="15">
        <v>18181.818179999998</v>
      </c>
      <c r="F3046" s="15">
        <v>15555.555560000001</v>
      </c>
      <c r="G3046" s="15">
        <v>18085.106380000001</v>
      </c>
      <c r="H3046" s="15">
        <v>20430.107530000001</v>
      </c>
      <c r="I3046" s="15">
        <v>26041.666669999999</v>
      </c>
      <c r="J3046" s="15">
        <v>13541.666670000001</v>
      </c>
      <c r="K3046" s="15">
        <v>30434.782609999998</v>
      </c>
      <c r="L3046" s="15">
        <v>18478.260869999998</v>
      </c>
      <c r="M3046" s="15">
        <v>19101.123599999999</v>
      </c>
      <c r="N3046">
        <v>12222.22222</v>
      </c>
      <c r="O3046" s="15">
        <v>16129.03226</v>
      </c>
      <c r="P3046" s="16"/>
      <c r="Q3046" s="16"/>
      <c r="R3046" s="16"/>
      <c r="S3046" s="16"/>
      <c r="T3046" s="16"/>
    </row>
    <row r="3047" spans="1:20" x14ac:dyDescent="0.25">
      <c r="A3047" s="15" t="s">
        <v>3097</v>
      </c>
      <c r="B3047" s="16">
        <v>27906.976739999998</v>
      </c>
      <c r="C3047" s="16">
        <v>29069.76744</v>
      </c>
      <c r="D3047" s="16">
        <v>29545.454549999999</v>
      </c>
      <c r="E3047" s="15">
        <v>21176.470590000001</v>
      </c>
      <c r="F3047" s="15">
        <v>17857.14286</v>
      </c>
      <c r="G3047" s="15">
        <v>20879.120879999999</v>
      </c>
      <c r="H3047" s="15">
        <v>15384.615379999999</v>
      </c>
      <c r="I3047" s="15">
        <v>22340.42553</v>
      </c>
      <c r="J3047" s="15">
        <v>12121.21212</v>
      </c>
      <c r="K3047" s="15">
        <v>24509.803919999998</v>
      </c>
      <c r="L3047" s="15">
        <v>21153.846150000001</v>
      </c>
      <c r="M3047" s="15">
        <v>28971.962619999998</v>
      </c>
      <c r="N3047">
        <v>30630.63063</v>
      </c>
      <c r="O3047" s="15">
        <v>17592.59259</v>
      </c>
      <c r="P3047" s="16"/>
      <c r="Q3047" s="16"/>
      <c r="R3047" s="16"/>
      <c r="S3047" s="16"/>
      <c r="T3047" s="16"/>
    </row>
    <row r="3048" spans="1:20" x14ac:dyDescent="0.25">
      <c r="A3048" s="15" t="s">
        <v>3098</v>
      </c>
      <c r="B3048" s="16">
        <v>24545.454549999999</v>
      </c>
      <c r="C3048" s="16">
        <v>23076.92308</v>
      </c>
      <c r="D3048" s="16">
        <v>13839.28571</v>
      </c>
      <c r="E3048" s="15">
        <v>21739.130430000001</v>
      </c>
      <c r="F3048" s="15">
        <v>18032.786889999999</v>
      </c>
      <c r="G3048" s="15">
        <v>28800</v>
      </c>
      <c r="H3048" s="15">
        <v>18773.946360000002</v>
      </c>
      <c r="I3048" s="15">
        <v>27862.595420000001</v>
      </c>
      <c r="J3048" s="15">
        <v>21722.846440000001</v>
      </c>
      <c r="K3048" s="15">
        <v>20610.687020000001</v>
      </c>
      <c r="L3048" s="15">
        <v>19066.147860000001</v>
      </c>
      <c r="M3048" s="15">
        <v>22834.645670000002</v>
      </c>
      <c r="N3048">
        <v>23600</v>
      </c>
      <c r="O3048" s="15">
        <v>16153.846149999999</v>
      </c>
      <c r="P3048" s="16"/>
      <c r="Q3048" s="16"/>
      <c r="R3048" s="16"/>
      <c r="S3048" s="16"/>
      <c r="T3048" s="16"/>
    </row>
    <row r="3049" spans="1:20" x14ac:dyDescent="0.25">
      <c r="A3049" s="15" t="s">
        <v>3099</v>
      </c>
      <c r="B3049" s="16">
        <v>30985.915489999999</v>
      </c>
      <c r="C3049" s="16">
        <v>22627.737229999999</v>
      </c>
      <c r="D3049" s="16">
        <v>22916.666669999999</v>
      </c>
      <c r="E3049" s="15">
        <v>31617.647059999999</v>
      </c>
      <c r="F3049" s="15">
        <v>30136.9863</v>
      </c>
      <c r="G3049" s="15">
        <v>48979.591840000001</v>
      </c>
      <c r="H3049" s="15">
        <v>24305.555560000001</v>
      </c>
      <c r="I3049" s="15">
        <v>38562.091500000002</v>
      </c>
      <c r="J3049" s="15">
        <v>25827.814569999999</v>
      </c>
      <c r="K3049" s="15">
        <v>23376.623380000001</v>
      </c>
      <c r="L3049" s="15">
        <v>26415.09434</v>
      </c>
      <c r="M3049" s="15">
        <v>26415.09434</v>
      </c>
      <c r="N3049">
        <v>36645.962729999999</v>
      </c>
      <c r="O3049" s="15">
        <v>21875</v>
      </c>
      <c r="P3049" s="16"/>
      <c r="Q3049" s="16"/>
      <c r="R3049" s="16"/>
      <c r="S3049" s="16"/>
      <c r="T3049" s="16"/>
    </row>
    <row r="3050" spans="1:20" x14ac:dyDescent="0.25">
      <c r="A3050" s="15" t="s">
        <v>3100</v>
      </c>
      <c r="B3050" s="16">
        <v>10526.315790000001</v>
      </c>
      <c r="C3050" s="16">
        <v>19469.026549999999</v>
      </c>
      <c r="D3050" s="16">
        <v>12068.96552</v>
      </c>
      <c r="E3050" s="15">
        <v>26666.666669999999</v>
      </c>
      <c r="F3050" s="15">
        <v>22727.272730000001</v>
      </c>
      <c r="G3050" s="15">
        <v>26495.726500000001</v>
      </c>
      <c r="H3050" s="15">
        <v>20175.438600000001</v>
      </c>
      <c r="I3050" s="15">
        <v>20610.687020000001</v>
      </c>
      <c r="J3050" s="15">
        <v>20769.230769999998</v>
      </c>
      <c r="K3050" s="15">
        <v>25384.615379999999</v>
      </c>
      <c r="L3050" s="15">
        <v>21641.79104</v>
      </c>
      <c r="M3050" s="15">
        <v>24242.42424</v>
      </c>
      <c r="N3050">
        <v>17777.77778</v>
      </c>
      <c r="O3050" s="15">
        <v>12230.215829999999</v>
      </c>
      <c r="P3050" s="16"/>
      <c r="Q3050" s="16"/>
      <c r="R3050" s="16"/>
      <c r="S3050" s="16"/>
      <c r="T3050" s="16"/>
    </row>
    <row r="3051" spans="1:20" x14ac:dyDescent="0.25">
      <c r="A3051" s="15" t="s">
        <v>3101</v>
      </c>
      <c r="B3051" s="16">
        <v>23404.25532</v>
      </c>
      <c r="C3051" s="16">
        <v>24444.444439999999</v>
      </c>
      <c r="D3051" s="16">
        <v>32608.695650000001</v>
      </c>
      <c r="E3051" s="15">
        <v>15827.33813</v>
      </c>
      <c r="F3051" s="15">
        <v>22068.965520000002</v>
      </c>
      <c r="G3051" s="15">
        <v>29113.924050000001</v>
      </c>
      <c r="H3051" s="15">
        <v>23376.623380000001</v>
      </c>
      <c r="I3051" s="15">
        <v>24375</v>
      </c>
      <c r="J3051" s="15">
        <v>30817.610059999999</v>
      </c>
      <c r="K3051" s="15">
        <v>23125</v>
      </c>
      <c r="L3051" s="15">
        <v>22289.156630000001</v>
      </c>
      <c r="M3051" s="15">
        <v>37820.512820000004</v>
      </c>
      <c r="N3051">
        <v>24844.720499999999</v>
      </c>
      <c r="O3051" s="15">
        <v>21341.46341</v>
      </c>
      <c r="P3051" s="16"/>
      <c r="Q3051" s="16"/>
      <c r="R3051" s="16"/>
      <c r="S3051" s="16"/>
      <c r="T3051" s="16"/>
    </row>
    <row r="3052" spans="1:20" x14ac:dyDescent="0.25">
      <c r="A3052" s="15" t="s">
        <v>3102</v>
      </c>
      <c r="B3052" s="16">
        <v>15151.515149999999</v>
      </c>
      <c r="C3052" s="16">
        <v>8653.8461540000008</v>
      </c>
      <c r="D3052" s="16">
        <v>14545.45455</v>
      </c>
      <c r="E3052" s="15">
        <v>19230.769230000002</v>
      </c>
      <c r="F3052" s="15">
        <v>12380.952380000001</v>
      </c>
      <c r="G3052" s="15">
        <v>23423.423419999999</v>
      </c>
      <c r="H3052" s="15">
        <v>25225.22523</v>
      </c>
      <c r="I3052" s="15">
        <v>23478.260869999998</v>
      </c>
      <c r="J3052" s="15">
        <v>17857.14286</v>
      </c>
      <c r="K3052" s="15">
        <v>20909.090909999999</v>
      </c>
      <c r="L3052" s="15">
        <v>27522.93578</v>
      </c>
      <c r="M3052" s="15">
        <v>23214.28571</v>
      </c>
      <c r="N3052">
        <v>21052.631580000001</v>
      </c>
      <c r="O3052" s="15">
        <v>25641.02564</v>
      </c>
      <c r="P3052" s="16"/>
      <c r="Q3052" s="16"/>
      <c r="R3052" s="16"/>
      <c r="S3052" s="16"/>
      <c r="T3052" s="16"/>
    </row>
    <row r="3053" spans="1:20" x14ac:dyDescent="0.25">
      <c r="A3053" s="15" t="s">
        <v>3103</v>
      </c>
      <c r="B3053" s="16">
        <v>15476.190479999999</v>
      </c>
      <c r="C3053" s="16">
        <v>7865.1685390000002</v>
      </c>
      <c r="D3053" s="16">
        <v>24418.604650000001</v>
      </c>
      <c r="E3053" s="15">
        <v>15555.555560000001</v>
      </c>
      <c r="F3053" s="15">
        <v>25555.555560000001</v>
      </c>
      <c r="G3053" s="15">
        <v>26315.78947</v>
      </c>
      <c r="H3053" s="15">
        <v>15217.391299999999</v>
      </c>
      <c r="I3053" s="15">
        <v>25510.20408</v>
      </c>
      <c r="J3053" s="15">
        <v>15625</v>
      </c>
      <c r="K3053" s="15">
        <v>30927.835050000002</v>
      </c>
      <c r="L3053" s="15">
        <v>19000</v>
      </c>
      <c r="M3053" s="15">
        <v>24271.844659999999</v>
      </c>
      <c r="N3053">
        <v>19801.980200000002</v>
      </c>
      <c r="O3053" s="15">
        <v>24324.32432</v>
      </c>
      <c r="P3053" s="16"/>
      <c r="Q3053" s="16"/>
      <c r="R3053" s="16"/>
      <c r="S3053" s="16"/>
      <c r="T3053" s="16"/>
    </row>
    <row r="3054" spans="1:20" x14ac:dyDescent="0.25">
      <c r="A3054" s="15" t="s">
        <v>3104</v>
      </c>
      <c r="B3054" s="16">
        <v>24050.63291</v>
      </c>
      <c r="C3054" s="16">
        <v>34615.384619999997</v>
      </c>
      <c r="D3054" s="16">
        <v>25316.455699999999</v>
      </c>
      <c r="E3054" s="15">
        <v>27710.843369999999</v>
      </c>
      <c r="F3054" s="15">
        <v>28089.887640000001</v>
      </c>
      <c r="G3054" s="15">
        <v>19565.217390000002</v>
      </c>
      <c r="H3054" s="15">
        <v>14285.71429</v>
      </c>
      <c r="I3054" s="15">
        <v>28000</v>
      </c>
      <c r="J3054" s="15">
        <v>20408.163270000001</v>
      </c>
      <c r="K3054" s="15">
        <v>20833.333330000001</v>
      </c>
      <c r="L3054" s="15">
        <v>27472.527470000001</v>
      </c>
      <c r="M3054" s="15">
        <v>23076.92308</v>
      </c>
      <c r="N3054">
        <v>14606.74157</v>
      </c>
      <c r="O3054" s="15">
        <v>13483.146070000001</v>
      </c>
      <c r="P3054" s="16"/>
      <c r="Q3054" s="16"/>
      <c r="R3054" s="16"/>
      <c r="S3054" s="16"/>
      <c r="T3054" s="16"/>
    </row>
    <row r="3055" spans="1:20" x14ac:dyDescent="0.25">
      <c r="A3055" s="15" t="s">
        <v>3105</v>
      </c>
      <c r="B3055" s="16">
        <v>16129.03226</v>
      </c>
      <c r="C3055" s="16">
        <v>15000</v>
      </c>
      <c r="D3055" s="16">
        <v>17142.85714</v>
      </c>
      <c r="E3055" s="15">
        <v>13636.36364</v>
      </c>
      <c r="F3055" s="15">
        <v>11926.6055</v>
      </c>
      <c r="G3055" s="15">
        <v>16101.69492</v>
      </c>
      <c r="H3055" s="15">
        <v>33620.689659999996</v>
      </c>
      <c r="I3055" s="15">
        <v>27049.180329999999</v>
      </c>
      <c r="J3055" s="15">
        <v>23770.4918</v>
      </c>
      <c r="K3055" s="15">
        <v>28571.42857</v>
      </c>
      <c r="L3055" s="15">
        <v>26717.557250000002</v>
      </c>
      <c r="M3055" s="15">
        <v>24000</v>
      </c>
      <c r="N3055">
        <v>20800</v>
      </c>
      <c r="O3055" s="15">
        <v>22580.64516</v>
      </c>
      <c r="P3055" s="16"/>
      <c r="Q3055" s="16"/>
      <c r="R3055" s="16"/>
      <c r="S3055" s="16"/>
      <c r="T3055" s="16"/>
    </row>
    <row r="3056" spans="1:20" x14ac:dyDescent="0.25">
      <c r="A3056" s="15" t="s">
        <v>3106</v>
      </c>
      <c r="B3056" s="16">
        <v>20192.307690000001</v>
      </c>
      <c r="C3056" s="16">
        <v>19587.62887</v>
      </c>
      <c r="D3056" s="16">
        <v>22429.90654</v>
      </c>
      <c r="E3056" s="15">
        <v>22608.695650000001</v>
      </c>
      <c r="F3056" s="15">
        <v>17391.304349999999</v>
      </c>
      <c r="G3056" s="15">
        <v>21551.724139999998</v>
      </c>
      <c r="H3056" s="15">
        <v>33620.689659999996</v>
      </c>
      <c r="I3056" s="15">
        <v>31355.932199999999</v>
      </c>
      <c r="J3056" s="15">
        <v>20720.720720000001</v>
      </c>
      <c r="K3056" s="15">
        <v>24778.761060000001</v>
      </c>
      <c r="L3056" s="15">
        <v>18018.01802</v>
      </c>
      <c r="M3056" s="15">
        <v>18095.238099999999</v>
      </c>
      <c r="N3056">
        <v>25225.22523</v>
      </c>
      <c r="O3056" s="15">
        <v>22807.017540000001</v>
      </c>
      <c r="P3056" s="16"/>
      <c r="Q3056" s="16"/>
      <c r="R3056" s="16"/>
      <c r="S3056" s="16"/>
      <c r="T3056" s="16"/>
    </row>
    <row r="3057" spans="1:20" x14ac:dyDescent="0.25">
      <c r="A3057" s="15" t="s">
        <v>3107</v>
      </c>
      <c r="B3057" s="16">
        <v>25000</v>
      </c>
      <c r="C3057" s="16">
        <v>26881.720430000001</v>
      </c>
      <c r="D3057" s="16">
        <v>14736.84211</v>
      </c>
      <c r="E3057" s="15">
        <v>12631.578949999999</v>
      </c>
      <c r="F3057" s="15">
        <v>24742.268039999999</v>
      </c>
      <c r="G3057" s="15">
        <v>17821.782179999998</v>
      </c>
      <c r="H3057" s="15">
        <v>19230.769230000002</v>
      </c>
      <c r="I3057" s="15">
        <v>33333.333330000001</v>
      </c>
      <c r="J3057" s="15">
        <v>21782.178220000002</v>
      </c>
      <c r="K3057" s="15">
        <v>38095.238100000002</v>
      </c>
      <c r="L3057" s="15">
        <v>37962.962959999997</v>
      </c>
      <c r="M3057" s="15">
        <v>26213.592229999998</v>
      </c>
      <c r="N3057">
        <v>36448.598129999998</v>
      </c>
      <c r="O3057" s="15">
        <v>25961.53846</v>
      </c>
      <c r="P3057" s="16"/>
      <c r="Q3057" s="16"/>
      <c r="R3057" s="16"/>
      <c r="S3057" s="16"/>
      <c r="T3057" s="16"/>
    </row>
    <row r="3058" spans="1:20" x14ac:dyDescent="0.25">
      <c r="A3058" s="15" t="s">
        <v>3108</v>
      </c>
      <c r="B3058" s="16">
        <v>31506.849320000001</v>
      </c>
      <c r="C3058" s="16">
        <v>33774.834439999999</v>
      </c>
      <c r="D3058" s="16">
        <v>26282.05128</v>
      </c>
      <c r="E3058" s="15">
        <v>29870.129870000001</v>
      </c>
      <c r="F3058" s="15">
        <v>23129.251700000001</v>
      </c>
      <c r="G3058" s="15">
        <v>37748.344369999999</v>
      </c>
      <c r="H3058" s="15">
        <v>23129.251700000001</v>
      </c>
      <c r="I3058" s="15">
        <v>28859.060399999998</v>
      </c>
      <c r="J3058" s="15">
        <v>20129.870129999999</v>
      </c>
      <c r="K3058" s="15">
        <v>22580.64516</v>
      </c>
      <c r="L3058" s="15">
        <v>26829.26829</v>
      </c>
      <c r="M3058" s="15">
        <v>28877.005349999999</v>
      </c>
      <c r="N3058">
        <v>40425.531909999998</v>
      </c>
      <c r="O3058" s="15">
        <v>29333.333330000001</v>
      </c>
      <c r="P3058" s="16"/>
      <c r="Q3058" s="16"/>
      <c r="R3058" s="16"/>
      <c r="S3058" s="16"/>
      <c r="T3058" s="16"/>
    </row>
    <row r="3059" spans="1:20" x14ac:dyDescent="0.25">
      <c r="A3059" s="15" t="s">
        <v>3109</v>
      </c>
      <c r="B3059" s="16">
        <v>26178.010470000001</v>
      </c>
      <c r="C3059" s="16">
        <v>27624.309389999999</v>
      </c>
      <c r="D3059" s="16">
        <v>20786.51685</v>
      </c>
      <c r="E3059" s="15">
        <v>22282.608700000001</v>
      </c>
      <c r="F3059" s="15">
        <v>23350.253809999998</v>
      </c>
      <c r="G3059" s="15">
        <v>24500</v>
      </c>
      <c r="H3059" s="15">
        <v>25641.02564</v>
      </c>
      <c r="I3059" s="15">
        <v>29797.979800000001</v>
      </c>
      <c r="J3059" s="15">
        <v>28000</v>
      </c>
      <c r="K3059" s="15">
        <v>30412.37113</v>
      </c>
      <c r="L3059" s="15">
        <v>31550.80214</v>
      </c>
      <c r="M3059" s="15">
        <v>28260.869569999999</v>
      </c>
      <c r="N3059">
        <v>27956.989249999999</v>
      </c>
      <c r="O3059" s="15">
        <v>16666.666669999999</v>
      </c>
      <c r="P3059" s="16"/>
      <c r="Q3059" s="16"/>
      <c r="R3059" s="16"/>
      <c r="S3059" s="16"/>
      <c r="T3059" s="16"/>
    </row>
    <row r="3060" spans="1:20" x14ac:dyDescent="0.25">
      <c r="A3060" s="15" t="s">
        <v>3110</v>
      </c>
      <c r="B3060" s="16">
        <v>27777.77778</v>
      </c>
      <c r="C3060" s="16">
        <v>20000</v>
      </c>
      <c r="D3060" s="16">
        <v>24083.769629999999</v>
      </c>
      <c r="E3060" s="15">
        <v>25257.731960000001</v>
      </c>
      <c r="F3060" s="15">
        <v>34895.833330000001</v>
      </c>
      <c r="G3060" s="15">
        <v>30303.030299999999</v>
      </c>
      <c r="H3060" s="15">
        <v>30890.052360000001</v>
      </c>
      <c r="I3060" s="15">
        <v>18378.378379999998</v>
      </c>
      <c r="J3060" s="15">
        <v>19318.181820000002</v>
      </c>
      <c r="K3060" s="15">
        <v>21787.709500000001</v>
      </c>
      <c r="L3060" s="15">
        <v>38674.033150000003</v>
      </c>
      <c r="M3060" s="15">
        <v>33707.865169999997</v>
      </c>
      <c r="N3060">
        <v>38150.289019999997</v>
      </c>
      <c r="O3060" s="15">
        <v>31325.301200000002</v>
      </c>
      <c r="P3060" s="16"/>
      <c r="Q3060" s="16"/>
      <c r="R3060" s="16"/>
      <c r="S3060" s="16"/>
      <c r="T3060" s="16"/>
    </row>
    <row r="3061" spans="1:20" x14ac:dyDescent="0.25">
      <c r="A3061" s="15" t="s">
        <v>3111</v>
      </c>
      <c r="B3061" s="16">
        <v>17857.14286</v>
      </c>
      <c r="C3061" s="16">
        <v>16091.954019999999</v>
      </c>
      <c r="D3061" s="16">
        <v>19148.936170000001</v>
      </c>
      <c r="E3061" s="15">
        <v>25000</v>
      </c>
      <c r="F3061" s="15">
        <v>15853.65854</v>
      </c>
      <c r="G3061" s="15">
        <v>14457.831330000001</v>
      </c>
      <c r="H3061" s="15">
        <v>10000</v>
      </c>
      <c r="I3061" s="15">
        <v>17241.37931</v>
      </c>
      <c r="J3061" s="15">
        <v>36046.511630000001</v>
      </c>
      <c r="K3061" s="15">
        <v>24137.93103</v>
      </c>
      <c r="L3061" s="15">
        <v>28571.42857</v>
      </c>
      <c r="M3061" s="15">
        <v>35955.05618</v>
      </c>
      <c r="N3061">
        <v>21739.130430000001</v>
      </c>
      <c r="O3061" s="15">
        <v>24731.182799999999</v>
      </c>
      <c r="P3061" s="16"/>
      <c r="Q3061" s="16"/>
      <c r="R3061" s="16"/>
      <c r="S3061" s="16"/>
      <c r="T3061" s="16"/>
    </row>
    <row r="3062" spans="1:20" x14ac:dyDescent="0.25">
      <c r="A3062" s="15" t="s">
        <v>3112</v>
      </c>
      <c r="B3062" s="16">
        <v>25742.574260000001</v>
      </c>
      <c r="C3062" s="16">
        <v>22857.14286</v>
      </c>
      <c r="D3062" s="16">
        <v>17142.85714</v>
      </c>
      <c r="E3062" s="15">
        <v>23333.333330000001</v>
      </c>
      <c r="F3062" s="15">
        <v>22480.620159999999</v>
      </c>
      <c r="G3062" s="15">
        <v>26760.56338</v>
      </c>
      <c r="H3062" s="15">
        <v>19736.842110000001</v>
      </c>
      <c r="I3062" s="15">
        <v>21250</v>
      </c>
      <c r="J3062" s="15">
        <v>30538.922159999998</v>
      </c>
      <c r="K3062" s="15">
        <v>13017.751480000001</v>
      </c>
      <c r="L3062" s="15">
        <v>20858.895710000001</v>
      </c>
      <c r="M3062" s="15">
        <v>21951.219509999999</v>
      </c>
      <c r="N3062">
        <v>31952.66272</v>
      </c>
      <c r="O3062" s="15">
        <v>24242.42424</v>
      </c>
      <c r="P3062" s="16"/>
      <c r="Q3062" s="16"/>
      <c r="R3062" s="16"/>
      <c r="S3062" s="16"/>
      <c r="T3062" s="16"/>
    </row>
    <row r="3063" spans="1:20" x14ac:dyDescent="0.25">
      <c r="A3063" s="15" t="s">
        <v>3113</v>
      </c>
      <c r="B3063" s="16">
        <v>16438.356159999999</v>
      </c>
      <c r="C3063" s="16">
        <v>21621.621620000002</v>
      </c>
      <c r="D3063" s="16">
        <v>22602.739730000001</v>
      </c>
      <c r="E3063" s="15">
        <v>18000</v>
      </c>
      <c r="F3063" s="15">
        <v>22292.993630000001</v>
      </c>
      <c r="G3063" s="15">
        <v>15000</v>
      </c>
      <c r="H3063" s="15">
        <v>12883.435579999999</v>
      </c>
      <c r="I3063" s="15">
        <v>14772.727269999999</v>
      </c>
      <c r="J3063" s="15">
        <v>19662.921350000001</v>
      </c>
      <c r="K3063" s="15">
        <v>20903.9548</v>
      </c>
      <c r="L3063" s="15">
        <v>18604.651160000001</v>
      </c>
      <c r="M3063" s="15">
        <v>20108.695650000001</v>
      </c>
      <c r="N3063">
        <v>15343.91534</v>
      </c>
      <c r="O3063" s="15">
        <v>13903.74332</v>
      </c>
      <c r="P3063" s="16"/>
      <c r="Q3063" s="16"/>
      <c r="R3063" s="16"/>
      <c r="S3063" s="16"/>
      <c r="T3063" s="16"/>
    </row>
    <row r="3064" spans="1:20" x14ac:dyDescent="0.25">
      <c r="A3064" s="15" t="s">
        <v>3114</v>
      </c>
      <c r="B3064" s="16">
        <v>23448.275860000002</v>
      </c>
      <c r="C3064" s="16">
        <v>32666.666669999999</v>
      </c>
      <c r="D3064" s="16">
        <v>30872.483219999998</v>
      </c>
      <c r="E3064" s="15">
        <v>25714.28571</v>
      </c>
      <c r="F3064" s="15">
        <v>21014.492750000001</v>
      </c>
      <c r="G3064" s="15">
        <v>30000</v>
      </c>
      <c r="H3064" s="15">
        <v>28225.80645</v>
      </c>
      <c r="I3064" s="15">
        <v>25925.925930000001</v>
      </c>
      <c r="J3064" s="15">
        <v>25600</v>
      </c>
      <c r="K3064" s="15">
        <v>28800</v>
      </c>
      <c r="L3064" s="15">
        <v>36363.636359999997</v>
      </c>
      <c r="M3064" s="15">
        <v>53211.009169999998</v>
      </c>
      <c r="N3064">
        <v>50925.925929999998</v>
      </c>
      <c r="O3064" s="15">
        <v>37735.84906</v>
      </c>
      <c r="P3064" s="16"/>
      <c r="Q3064" s="16"/>
      <c r="R3064" s="16"/>
      <c r="S3064" s="16"/>
      <c r="T3064" s="16"/>
    </row>
    <row r="3065" spans="1:20" x14ac:dyDescent="0.25">
      <c r="A3065" s="15" t="s">
        <v>3115</v>
      </c>
      <c r="B3065" s="16">
        <v>18681.31868</v>
      </c>
      <c r="C3065" s="16">
        <v>17460.317459999998</v>
      </c>
      <c r="D3065" s="16">
        <v>16402.116399999999</v>
      </c>
      <c r="E3065" s="15">
        <v>27368.421050000001</v>
      </c>
      <c r="F3065" s="15">
        <v>24338.624339999998</v>
      </c>
      <c r="G3065" s="15">
        <v>24742.268039999999</v>
      </c>
      <c r="H3065" s="15">
        <v>19897.959180000002</v>
      </c>
      <c r="I3065" s="15">
        <v>26153.846150000001</v>
      </c>
      <c r="J3065" s="15">
        <v>24870.46632</v>
      </c>
      <c r="K3065" s="15">
        <v>17934.782609999998</v>
      </c>
      <c r="L3065" s="15">
        <v>26285.71429</v>
      </c>
      <c r="M3065" s="15">
        <v>24418.604650000001</v>
      </c>
      <c r="N3065">
        <v>28729.281770000001</v>
      </c>
      <c r="O3065" s="15">
        <v>33139.534879999999</v>
      </c>
      <c r="P3065" s="16"/>
      <c r="Q3065" s="16"/>
      <c r="R3065" s="16"/>
      <c r="S3065" s="16"/>
      <c r="T3065" s="16"/>
    </row>
    <row r="3066" spans="1:20" x14ac:dyDescent="0.25">
      <c r="A3066" s="15" t="s">
        <v>3116</v>
      </c>
      <c r="B3066" s="16">
        <v>25688.073390000001</v>
      </c>
      <c r="C3066" s="16">
        <v>16666.666669999999</v>
      </c>
      <c r="D3066" s="16">
        <v>17924.528300000002</v>
      </c>
      <c r="E3066" s="15">
        <v>20754.716980000001</v>
      </c>
      <c r="F3066" s="15">
        <v>19047.619050000001</v>
      </c>
      <c r="G3066" s="15">
        <v>29203.539820000002</v>
      </c>
      <c r="H3066" s="15">
        <v>25925.925930000001</v>
      </c>
      <c r="I3066" s="15">
        <v>28712.871289999999</v>
      </c>
      <c r="J3066" s="15">
        <v>25773.195879999999</v>
      </c>
      <c r="K3066" s="15">
        <v>35483.870970000004</v>
      </c>
      <c r="L3066" s="15">
        <v>43617.021280000001</v>
      </c>
      <c r="M3066" s="15">
        <v>31707.317070000001</v>
      </c>
      <c r="N3066">
        <v>37037.037040000003</v>
      </c>
      <c r="O3066" s="15">
        <v>26027.397260000002</v>
      </c>
      <c r="P3066" s="16"/>
      <c r="Q3066" s="16"/>
      <c r="R3066" s="16"/>
      <c r="S3066" s="16"/>
      <c r="T3066" s="16"/>
    </row>
    <row r="3067" spans="1:20" x14ac:dyDescent="0.25">
      <c r="A3067" s="15" t="s">
        <v>3117</v>
      </c>
      <c r="B3067" s="16">
        <v>11428.57143</v>
      </c>
      <c r="C3067" s="16">
        <v>23809.523809999999</v>
      </c>
      <c r="D3067" s="16">
        <v>26470.588240000001</v>
      </c>
      <c r="E3067" s="15">
        <v>12676.056339999999</v>
      </c>
      <c r="F3067" s="15">
        <v>20000</v>
      </c>
      <c r="G3067" s="15">
        <v>28571.42857</v>
      </c>
      <c r="H3067" s="15">
        <v>26027.397260000002</v>
      </c>
      <c r="I3067" s="15">
        <v>25000</v>
      </c>
      <c r="J3067" s="15">
        <v>30434.782609999998</v>
      </c>
      <c r="K3067" s="15">
        <v>30263.157889999999</v>
      </c>
      <c r="L3067" s="15">
        <v>26582.278480000001</v>
      </c>
      <c r="M3067" s="15">
        <v>20253.164560000001</v>
      </c>
      <c r="N3067">
        <v>26315.78947</v>
      </c>
      <c r="O3067" s="15">
        <v>28735.632180000001</v>
      </c>
      <c r="P3067" s="16"/>
      <c r="Q3067" s="16"/>
      <c r="R3067" s="16"/>
      <c r="S3067" s="16"/>
      <c r="T3067" s="16"/>
    </row>
    <row r="3068" spans="1:20" x14ac:dyDescent="0.25">
      <c r="A3068" s="15" t="s">
        <v>3118</v>
      </c>
      <c r="B3068" s="16">
        <v>31736.526949999999</v>
      </c>
      <c r="C3068" s="16">
        <v>30177.514790000001</v>
      </c>
      <c r="D3068" s="16">
        <v>20370.370370000001</v>
      </c>
      <c r="E3068" s="15">
        <v>16766.467069999999</v>
      </c>
      <c r="F3068" s="15">
        <v>30246.91358</v>
      </c>
      <c r="G3068" s="15">
        <v>24539.8773</v>
      </c>
      <c r="H3068" s="15">
        <v>26415.09434</v>
      </c>
      <c r="I3068" s="15">
        <v>19254.658390000001</v>
      </c>
      <c r="J3068" s="15">
        <v>24550.8982</v>
      </c>
      <c r="K3068" s="15">
        <v>32121.21212</v>
      </c>
      <c r="L3068" s="15">
        <v>27160.493829999999</v>
      </c>
      <c r="M3068" s="15">
        <v>27388.535029999999</v>
      </c>
      <c r="N3068">
        <v>29220.77922</v>
      </c>
      <c r="O3068" s="15">
        <v>28476.821189999999</v>
      </c>
      <c r="P3068" s="16"/>
      <c r="Q3068" s="16"/>
      <c r="R3068" s="16"/>
      <c r="S3068" s="16"/>
      <c r="T3068" s="16"/>
    </row>
    <row r="3069" spans="1:20" x14ac:dyDescent="0.25">
      <c r="A3069" s="15" t="s">
        <v>3119</v>
      </c>
      <c r="B3069" s="16">
        <v>33636.363640000003</v>
      </c>
      <c r="C3069" s="16">
        <v>33663.36634</v>
      </c>
      <c r="D3069" s="16">
        <v>19587.62887</v>
      </c>
      <c r="E3069" s="15">
        <v>25000</v>
      </c>
      <c r="F3069" s="15">
        <v>28440.366969999999</v>
      </c>
      <c r="G3069" s="15">
        <v>33027.522940000003</v>
      </c>
      <c r="H3069" s="15">
        <v>17924.528300000002</v>
      </c>
      <c r="I3069" s="15">
        <v>23300.970870000001</v>
      </c>
      <c r="J3069" s="15">
        <v>19469.026549999999</v>
      </c>
      <c r="K3069" s="15">
        <v>41228.070180000002</v>
      </c>
      <c r="L3069" s="15">
        <v>32110.09174</v>
      </c>
      <c r="M3069" s="15">
        <v>28947.368419999999</v>
      </c>
      <c r="N3069">
        <v>46551.724139999998</v>
      </c>
      <c r="O3069" s="15">
        <v>22935.77982</v>
      </c>
      <c r="P3069" s="16"/>
      <c r="Q3069" s="16"/>
      <c r="R3069" s="16"/>
      <c r="S3069" s="16"/>
      <c r="T3069" s="16"/>
    </row>
    <row r="3070" spans="1:20" x14ac:dyDescent="0.25">
      <c r="A3070" s="15" t="s">
        <v>3120</v>
      </c>
      <c r="B3070" s="16">
        <v>22772.27723</v>
      </c>
      <c r="C3070" s="16">
        <v>17142.85714</v>
      </c>
      <c r="D3070" s="16">
        <v>17840.37559</v>
      </c>
      <c r="E3070" s="15">
        <v>24789.915969999998</v>
      </c>
      <c r="F3070" s="15">
        <v>17322.834650000001</v>
      </c>
      <c r="G3070" s="15">
        <v>22175.732220000002</v>
      </c>
      <c r="H3070" s="15">
        <v>34562.21198</v>
      </c>
      <c r="I3070" s="15">
        <v>30841.121500000001</v>
      </c>
      <c r="J3070" s="15">
        <v>34615.384619999997</v>
      </c>
      <c r="K3070" s="15">
        <v>27884.615379999999</v>
      </c>
      <c r="L3070" s="15">
        <v>29353.233830000001</v>
      </c>
      <c r="M3070" s="15">
        <v>34693.877549999997</v>
      </c>
      <c r="N3070">
        <v>30198.019799999998</v>
      </c>
      <c r="O3070" s="15">
        <v>24509.803919999998</v>
      </c>
      <c r="P3070" s="16"/>
      <c r="Q3070" s="16"/>
      <c r="R3070" s="16"/>
      <c r="S3070" s="16"/>
      <c r="T3070" s="16"/>
    </row>
    <row r="3071" spans="1:20" x14ac:dyDescent="0.25">
      <c r="A3071" s="15" t="s">
        <v>3121</v>
      </c>
      <c r="B3071" s="16">
        <v>53947.368419999999</v>
      </c>
      <c r="C3071" s="16">
        <v>34939.759039999997</v>
      </c>
      <c r="D3071" s="16">
        <v>33707.865169999997</v>
      </c>
      <c r="E3071" s="15">
        <v>19780.219779999999</v>
      </c>
      <c r="F3071" s="15">
        <v>24444.444439999999</v>
      </c>
      <c r="G3071" s="15">
        <v>16666.666669999999</v>
      </c>
      <c r="H3071" s="15">
        <v>22772.27723</v>
      </c>
      <c r="I3071" s="15">
        <v>28846.153849999999</v>
      </c>
      <c r="J3071" s="15">
        <v>32352.941180000002</v>
      </c>
      <c r="K3071" s="15">
        <v>22522.522519999999</v>
      </c>
      <c r="L3071" s="15">
        <v>21052.631580000001</v>
      </c>
      <c r="M3071" s="15">
        <v>24107.14286</v>
      </c>
      <c r="N3071">
        <v>27586.206900000001</v>
      </c>
      <c r="O3071" s="15">
        <v>21551.724139999998</v>
      </c>
      <c r="P3071" s="16"/>
      <c r="Q3071" s="16"/>
      <c r="R3071" s="16"/>
      <c r="S3071" s="16"/>
      <c r="T3071" s="16"/>
    </row>
    <row r="3072" spans="1:20" x14ac:dyDescent="0.25">
      <c r="A3072" s="15" t="s">
        <v>3122</v>
      </c>
      <c r="B3072" s="16">
        <v>19230.769230000002</v>
      </c>
      <c r="C3072" s="16">
        <v>13924.05063</v>
      </c>
      <c r="D3072" s="16">
        <v>22891.566269999999</v>
      </c>
      <c r="E3072" s="15">
        <v>12222.22222</v>
      </c>
      <c r="F3072" s="15">
        <v>23913.04348</v>
      </c>
      <c r="G3072" s="15">
        <v>9803.9215690000001</v>
      </c>
      <c r="H3072" s="15">
        <v>10526.315790000001</v>
      </c>
      <c r="I3072" s="15">
        <v>19200</v>
      </c>
      <c r="J3072" s="15">
        <v>14843.75</v>
      </c>
      <c r="K3072" s="15">
        <v>20547.945210000002</v>
      </c>
      <c r="L3072" s="15">
        <v>21768.707480000001</v>
      </c>
      <c r="M3072" s="15">
        <v>20270.270270000001</v>
      </c>
      <c r="N3072">
        <v>17532.467530000002</v>
      </c>
      <c r="O3072" s="15">
        <v>18902.439020000002</v>
      </c>
      <c r="P3072" s="16"/>
      <c r="Q3072" s="16"/>
      <c r="R3072" s="16"/>
      <c r="S3072" s="16"/>
      <c r="T3072" s="16"/>
    </row>
    <row r="3073" spans="1:20" x14ac:dyDescent="0.25">
      <c r="A3073" s="15" t="s">
        <v>3123</v>
      </c>
      <c r="B3073" s="16">
        <v>18987.341769999999</v>
      </c>
      <c r="C3073" s="16">
        <v>21794.871790000001</v>
      </c>
      <c r="D3073" s="16">
        <v>20652.173910000001</v>
      </c>
      <c r="E3073" s="15">
        <v>13829.78723</v>
      </c>
      <c r="F3073" s="15">
        <v>19811.320749999999</v>
      </c>
      <c r="G3073" s="15">
        <v>18852.459019999998</v>
      </c>
      <c r="H3073" s="15">
        <v>15384.615379999999</v>
      </c>
      <c r="I3073" s="15">
        <v>17763.157889999999</v>
      </c>
      <c r="J3073" s="15">
        <v>21229.050279999999</v>
      </c>
      <c r="K3073" s="15">
        <v>13917.52577</v>
      </c>
      <c r="L3073" s="15">
        <v>16746.411479999999</v>
      </c>
      <c r="M3073" s="15">
        <v>14814.81481</v>
      </c>
      <c r="N3073">
        <v>18018.01802</v>
      </c>
      <c r="O3073" s="15">
        <v>13973.799129999999</v>
      </c>
      <c r="P3073" s="16"/>
      <c r="Q3073" s="16"/>
      <c r="R3073" s="16"/>
      <c r="S3073" s="16"/>
      <c r="T3073" s="16"/>
    </row>
    <row r="3074" spans="1:20" x14ac:dyDescent="0.25">
      <c r="A3074" s="15" t="s">
        <v>3124</v>
      </c>
      <c r="B3074" s="16">
        <v>14285.71429</v>
      </c>
      <c r="C3074" s="16">
        <v>18181.818179999998</v>
      </c>
      <c r="D3074" s="16">
        <v>12903.22581</v>
      </c>
      <c r="E3074" s="15">
        <v>26595.74468</v>
      </c>
      <c r="F3074" s="15">
        <v>30927.835050000002</v>
      </c>
      <c r="G3074" s="15">
        <v>18000</v>
      </c>
      <c r="H3074" s="15">
        <v>23529.411759999999</v>
      </c>
      <c r="I3074" s="15">
        <v>19387.755099999998</v>
      </c>
      <c r="J3074" s="15">
        <v>23711.340209999998</v>
      </c>
      <c r="K3074" s="15">
        <v>29729.729729999999</v>
      </c>
      <c r="L3074" s="15">
        <v>27826.086960000001</v>
      </c>
      <c r="M3074" s="15">
        <v>21739.130430000001</v>
      </c>
      <c r="N3074">
        <v>27927.927930000002</v>
      </c>
      <c r="O3074" s="15">
        <v>14159.29204</v>
      </c>
      <c r="P3074" s="16"/>
      <c r="Q3074" s="16"/>
      <c r="R3074" s="16"/>
      <c r="S3074" s="16"/>
      <c r="T3074" s="16"/>
    </row>
    <row r="3075" spans="1:20" x14ac:dyDescent="0.25">
      <c r="A3075" s="15" t="s">
        <v>3125</v>
      </c>
      <c r="B3075" s="16">
        <v>22471.910110000001</v>
      </c>
      <c r="C3075" s="16">
        <v>24468.08511</v>
      </c>
      <c r="D3075" s="16">
        <v>17647.058819999998</v>
      </c>
      <c r="E3075" s="15">
        <v>15044.247789999999</v>
      </c>
      <c r="F3075" s="15">
        <v>20338.983049999999</v>
      </c>
      <c r="G3075" s="15">
        <v>23015.873019999999</v>
      </c>
      <c r="H3075" s="15">
        <v>15277.77778</v>
      </c>
      <c r="I3075" s="15">
        <v>19333.333330000001</v>
      </c>
      <c r="J3075" s="15">
        <v>27631.578949999999</v>
      </c>
      <c r="K3075" s="15">
        <v>16352.20126</v>
      </c>
      <c r="L3075" s="15">
        <v>23926.380369999999</v>
      </c>
      <c r="M3075" s="15">
        <v>22941.176469999999</v>
      </c>
      <c r="N3075">
        <v>19459.459459999998</v>
      </c>
      <c r="O3075" s="15">
        <v>12698.412700000001</v>
      </c>
      <c r="P3075" s="16"/>
      <c r="Q3075" s="16"/>
      <c r="R3075" s="16"/>
      <c r="S3075" s="16"/>
      <c r="T3075" s="16"/>
    </row>
    <row r="3076" spans="1:20" x14ac:dyDescent="0.25">
      <c r="A3076" s="15" t="s">
        <v>3126</v>
      </c>
      <c r="B3076" s="16" t="s">
        <v>7052</v>
      </c>
      <c r="C3076" s="16">
        <v>11940.298510000001</v>
      </c>
      <c r="D3076" s="16" t="s">
        <v>7052</v>
      </c>
      <c r="E3076" s="15">
        <v>7500</v>
      </c>
      <c r="F3076" s="15">
        <v>15909.090910000001</v>
      </c>
      <c r="G3076" s="15">
        <v>17857.14286</v>
      </c>
      <c r="H3076" s="15">
        <v>20430.107530000001</v>
      </c>
      <c r="I3076" s="15">
        <v>20754.716980000001</v>
      </c>
      <c r="J3076" s="15">
        <v>20909.090909999999</v>
      </c>
      <c r="K3076" s="15">
        <v>18548.3871</v>
      </c>
      <c r="L3076" s="15">
        <v>23076.92308</v>
      </c>
      <c r="M3076" s="15">
        <v>20000</v>
      </c>
      <c r="N3076">
        <v>32653.06122</v>
      </c>
      <c r="O3076" s="15">
        <v>22151.898730000001</v>
      </c>
      <c r="P3076" s="16"/>
      <c r="Q3076" s="16"/>
      <c r="R3076" s="16"/>
      <c r="S3076" s="16"/>
      <c r="T3076" s="16"/>
    </row>
    <row r="3077" spans="1:20" x14ac:dyDescent="0.25">
      <c r="A3077" s="15" t="s">
        <v>3127</v>
      </c>
      <c r="B3077" s="16">
        <v>21111.111110000002</v>
      </c>
      <c r="C3077" s="16">
        <v>15217.391299999999</v>
      </c>
      <c r="D3077" s="16">
        <v>26041.666669999999</v>
      </c>
      <c r="E3077" s="15">
        <v>14285.71429</v>
      </c>
      <c r="F3077" s="15">
        <v>15841.58416</v>
      </c>
      <c r="G3077" s="15">
        <v>25961.53846</v>
      </c>
      <c r="H3077" s="15">
        <v>14285.71429</v>
      </c>
      <c r="I3077" s="15">
        <v>21818.181820000002</v>
      </c>
      <c r="J3077" s="15">
        <v>31404.95868</v>
      </c>
      <c r="K3077" s="15">
        <v>14912.280699999999</v>
      </c>
      <c r="L3077" s="15">
        <v>26923.07692</v>
      </c>
      <c r="M3077" s="15">
        <v>24060.150379999999</v>
      </c>
      <c r="N3077">
        <v>14285.71429</v>
      </c>
      <c r="O3077" s="15">
        <v>15827.33813</v>
      </c>
      <c r="P3077" s="16"/>
      <c r="Q3077" s="16"/>
      <c r="R3077" s="16"/>
      <c r="S3077" s="16"/>
      <c r="T3077" s="16"/>
    </row>
    <row r="3078" spans="1:20" x14ac:dyDescent="0.25">
      <c r="A3078" s="15" t="s">
        <v>3128</v>
      </c>
      <c r="B3078" s="16">
        <v>19047.619050000001</v>
      </c>
      <c r="C3078" s="16">
        <v>19318.181820000002</v>
      </c>
      <c r="D3078" s="16">
        <v>18604.651160000001</v>
      </c>
      <c r="E3078" s="15">
        <v>22471.910110000001</v>
      </c>
      <c r="F3078" s="15">
        <v>13978.494619999999</v>
      </c>
      <c r="G3078" s="15">
        <v>19565.217390000002</v>
      </c>
      <c r="H3078" s="15">
        <v>27659.57447</v>
      </c>
      <c r="I3078" s="15">
        <v>34343.43434</v>
      </c>
      <c r="J3078" s="15">
        <v>28888.888889999998</v>
      </c>
      <c r="K3078" s="15">
        <v>35106.382980000002</v>
      </c>
      <c r="L3078" s="15">
        <v>45263.157890000002</v>
      </c>
      <c r="M3078" s="15">
        <v>28888.888889999998</v>
      </c>
      <c r="N3078">
        <v>36470.588239999997</v>
      </c>
      <c r="O3078" s="15">
        <v>30487.80488</v>
      </c>
      <c r="P3078" s="16"/>
      <c r="Q3078" s="16"/>
      <c r="R3078" s="16"/>
      <c r="S3078" s="16"/>
      <c r="T3078" s="16"/>
    </row>
    <row r="3079" spans="1:20" x14ac:dyDescent="0.25">
      <c r="A3079" s="15" t="s">
        <v>3129</v>
      </c>
      <c r="B3079" s="16">
        <v>15686.274509999999</v>
      </c>
      <c r="C3079" s="16">
        <v>22222.22222</v>
      </c>
      <c r="D3079" s="16">
        <v>26548.672569999999</v>
      </c>
      <c r="E3079" s="15">
        <v>24590.163929999999</v>
      </c>
      <c r="F3079" s="15">
        <v>20168.067230000001</v>
      </c>
      <c r="G3079" s="15">
        <v>24603.174599999998</v>
      </c>
      <c r="H3079" s="15">
        <v>22522.522519999999</v>
      </c>
      <c r="I3079" s="15">
        <v>29565.217390000002</v>
      </c>
      <c r="J3079" s="15">
        <v>16521.739130000002</v>
      </c>
      <c r="K3079" s="15">
        <v>23076.92308</v>
      </c>
      <c r="L3079" s="15">
        <v>27731.09244</v>
      </c>
      <c r="M3079" s="15">
        <v>23333.333330000001</v>
      </c>
      <c r="N3079">
        <v>22834.645670000002</v>
      </c>
      <c r="O3079" s="15">
        <v>20161.29032</v>
      </c>
      <c r="P3079" s="16"/>
      <c r="Q3079" s="16"/>
      <c r="R3079" s="16"/>
      <c r="S3079" s="16"/>
      <c r="T3079" s="16"/>
    </row>
    <row r="3080" spans="1:20" x14ac:dyDescent="0.25">
      <c r="A3080" s="15" t="s">
        <v>3130</v>
      </c>
      <c r="B3080" s="16">
        <v>14876.03306</v>
      </c>
      <c r="C3080" s="16">
        <v>24427.480920000002</v>
      </c>
      <c r="D3080" s="16">
        <v>15714.28571</v>
      </c>
      <c r="E3080" s="15">
        <v>15972.22222</v>
      </c>
      <c r="F3080" s="15">
        <v>16800</v>
      </c>
      <c r="G3080" s="15">
        <v>18400</v>
      </c>
      <c r="H3080" s="15">
        <v>15151.515149999999</v>
      </c>
      <c r="I3080" s="15">
        <v>27338.129499999999</v>
      </c>
      <c r="J3080" s="15">
        <v>15492.95775</v>
      </c>
      <c r="K3080" s="15">
        <v>24087.591240000002</v>
      </c>
      <c r="L3080" s="15">
        <v>22222.22222</v>
      </c>
      <c r="M3080" s="15">
        <v>22307.692309999999</v>
      </c>
      <c r="N3080">
        <v>24800</v>
      </c>
      <c r="O3080" s="15">
        <v>28333.333330000001</v>
      </c>
      <c r="P3080" s="16"/>
      <c r="Q3080" s="16"/>
      <c r="R3080" s="16"/>
      <c r="S3080" s="16"/>
      <c r="T3080" s="16"/>
    </row>
    <row r="3081" spans="1:20" x14ac:dyDescent="0.25">
      <c r="A3081" s="15" t="s">
        <v>3131</v>
      </c>
      <c r="B3081" s="16">
        <v>17924.528300000002</v>
      </c>
      <c r="C3081" s="16">
        <v>26363.63636</v>
      </c>
      <c r="D3081" s="16">
        <v>26923.07692</v>
      </c>
      <c r="E3081" s="15">
        <v>18918.91892</v>
      </c>
      <c r="F3081" s="15">
        <v>15887.850469999999</v>
      </c>
      <c r="G3081" s="15">
        <v>15126.05042</v>
      </c>
      <c r="H3081" s="15">
        <v>28682.170539999999</v>
      </c>
      <c r="I3081" s="15">
        <v>37037.037040000003</v>
      </c>
      <c r="J3081" s="15">
        <v>30405.405409999999</v>
      </c>
      <c r="K3081" s="15">
        <v>28187.919460000001</v>
      </c>
      <c r="L3081" s="15">
        <v>28571.42857</v>
      </c>
      <c r="M3081" s="15">
        <v>33548.3871</v>
      </c>
      <c r="N3081">
        <v>29813.6646</v>
      </c>
      <c r="O3081" s="15">
        <v>23417.721519999999</v>
      </c>
      <c r="P3081" s="16"/>
      <c r="Q3081" s="16"/>
      <c r="R3081" s="16"/>
      <c r="S3081" s="16"/>
      <c r="T3081" s="16"/>
    </row>
    <row r="3082" spans="1:20" x14ac:dyDescent="0.25">
      <c r="A3082" s="15" t="s">
        <v>3132</v>
      </c>
      <c r="B3082" s="16">
        <v>33146.067419999999</v>
      </c>
      <c r="C3082" s="16">
        <v>37988.826820000002</v>
      </c>
      <c r="D3082" s="16">
        <v>28415.30055</v>
      </c>
      <c r="E3082" s="15">
        <v>25531.91489</v>
      </c>
      <c r="F3082" s="15">
        <v>29743.589739999999</v>
      </c>
      <c r="G3082" s="15">
        <v>45145.631070000003</v>
      </c>
      <c r="H3082" s="15">
        <v>28921.568630000002</v>
      </c>
      <c r="I3082" s="15">
        <v>35148.51485</v>
      </c>
      <c r="J3082" s="15">
        <v>31250</v>
      </c>
      <c r="K3082" s="15">
        <v>26470.588240000001</v>
      </c>
      <c r="L3082" s="15">
        <v>34615.384619999997</v>
      </c>
      <c r="M3082" s="15">
        <v>31221.71946</v>
      </c>
      <c r="N3082">
        <v>34728.033470000002</v>
      </c>
      <c r="O3082" s="15">
        <v>25210.084030000002</v>
      </c>
      <c r="P3082" s="16"/>
      <c r="Q3082" s="16"/>
      <c r="R3082" s="16"/>
      <c r="S3082" s="16"/>
      <c r="T3082" s="16"/>
    </row>
    <row r="3083" spans="1:20" x14ac:dyDescent="0.25">
      <c r="A3083" s="15" t="s">
        <v>3133</v>
      </c>
      <c r="B3083" s="16">
        <v>24242.42424</v>
      </c>
      <c r="C3083" s="16">
        <v>23451.327430000001</v>
      </c>
      <c r="D3083" s="16">
        <v>21634.615379999999</v>
      </c>
      <c r="E3083" s="15">
        <v>26570.048309999998</v>
      </c>
      <c r="F3083" s="15">
        <v>27354.26009</v>
      </c>
      <c r="G3083" s="15">
        <v>25229.357800000002</v>
      </c>
      <c r="H3083" s="15">
        <v>29333.333330000001</v>
      </c>
      <c r="I3083" s="15">
        <v>28813.55932</v>
      </c>
      <c r="J3083" s="15">
        <v>27192.982459999999</v>
      </c>
      <c r="K3083" s="15">
        <v>30567.685590000001</v>
      </c>
      <c r="L3083" s="15">
        <v>30805.6872</v>
      </c>
      <c r="M3083" s="15">
        <v>31250</v>
      </c>
      <c r="N3083">
        <v>26344.086019999999</v>
      </c>
      <c r="O3083" s="15">
        <v>27956.989249999999</v>
      </c>
      <c r="P3083" s="16"/>
      <c r="Q3083" s="16"/>
      <c r="R3083" s="16"/>
      <c r="S3083" s="16"/>
      <c r="T3083" s="16"/>
    </row>
    <row r="3084" spans="1:20" x14ac:dyDescent="0.25">
      <c r="A3084" s="15" t="s">
        <v>3134</v>
      </c>
      <c r="B3084" s="16">
        <v>30215.82734</v>
      </c>
      <c r="C3084" s="16">
        <v>35125.44803</v>
      </c>
      <c r="D3084" s="16">
        <v>31802.120139999999</v>
      </c>
      <c r="E3084" s="15">
        <v>33941.605839999997</v>
      </c>
      <c r="F3084" s="15">
        <v>20284.697510000002</v>
      </c>
      <c r="G3084" s="15">
        <v>35069.444439999999</v>
      </c>
      <c r="H3084" s="15">
        <v>31893.687709999998</v>
      </c>
      <c r="I3084" s="15">
        <v>37012.987009999997</v>
      </c>
      <c r="J3084" s="15">
        <v>31645.569619999998</v>
      </c>
      <c r="K3084" s="15">
        <v>42902.208200000001</v>
      </c>
      <c r="L3084" s="15">
        <v>36137.071649999998</v>
      </c>
      <c r="M3084" s="15">
        <v>42474.916389999999</v>
      </c>
      <c r="N3084">
        <v>34983.498350000002</v>
      </c>
      <c r="O3084" s="15">
        <v>31410.256410000002</v>
      </c>
      <c r="P3084" s="16"/>
      <c r="Q3084" s="16"/>
      <c r="R3084" s="16"/>
      <c r="S3084" s="16"/>
      <c r="T3084" s="16"/>
    </row>
    <row r="3085" spans="1:20" x14ac:dyDescent="0.25">
      <c r="A3085" s="15" t="s">
        <v>3135</v>
      </c>
      <c r="B3085" s="16">
        <v>21379.31034</v>
      </c>
      <c r="C3085" s="16">
        <v>18493.150679999999</v>
      </c>
      <c r="D3085" s="16">
        <v>9655.1724140000006</v>
      </c>
      <c r="E3085" s="15">
        <v>21568.62745</v>
      </c>
      <c r="F3085" s="15">
        <v>22602.739730000001</v>
      </c>
      <c r="G3085" s="15">
        <v>21192.05298</v>
      </c>
      <c r="H3085" s="15">
        <v>18987.341769999999</v>
      </c>
      <c r="I3085" s="15">
        <v>18354.430380000002</v>
      </c>
      <c r="J3085" s="15">
        <v>23026.315790000001</v>
      </c>
      <c r="K3085" s="15">
        <v>20000</v>
      </c>
      <c r="L3085" s="15">
        <v>35135.135139999999</v>
      </c>
      <c r="M3085" s="15">
        <v>45070.42254</v>
      </c>
      <c r="N3085">
        <v>34507.042249999999</v>
      </c>
      <c r="O3085" s="15">
        <v>28467.153279999999</v>
      </c>
      <c r="P3085" s="16"/>
      <c r="Q3085" s="16"/>
      <c r="R3085" s="16"/>
      <c r="S3085" s="16"/>
      <c r="T3085" s="16"/>
    </row>
    <row r="3086" spans="1:20" x14ac:dyDescent="0.25">
      <c r="A3086" s="15" t="s">
        <v>3136</v>
      </c>
      <c r="B3086" s="16">
        <v>13131.31313</v>
      </c>
      <c r="C3086" s="16">
        <v>15384.615379999999</v>
      </c>
      <c r="D3086" s="16">
        <v>8411.2149530000006</v>
      </c>
      <c r="E3086" s="15">
        <v>4629.6296300000004</v>
      </c>
      <c r="F3086" s="15">
        <v>18548.3871</v>
      </c>
      <c r="G3086" s="15">
        <v>14173.228349999999</v>
      </c>
      <c r="H3086" s="15">
        <v>12592.59259</v>
      </c>
      <c r="I3086" s="15">
        <v>18382.352940000001</v>
      </c>
      <c r="J3086" s="15">
        <v>12056.737590000001</v>
      </c>
      <c r="K3086" s="15">
        <v>12142.85714</v>
      </c>
      <c r="L3086" s="15">
        <v>11184.21053</v>
      </c>
      <c r="M3086" s="15">
        <v>20394.736840000001</v>
      </c>
      <c r="N3086">
        <v>13725.4902</v>
      </c>
      <c r="O3086" s="15">
        <v>10365.853660000001</v>
      </c>
      <c r="P3086" s="16"/>
      <c r="Q3086" s="16"/>
      <c r="R3086" s="16"/>
      <c r="S3086" s="16"/>
      <c r="T3086" s="16"/>
    </row>
    <row r="3087" spans="1:20" x14ac:dyDescent="0.25">
      <c r="A3087" s="15" t="s">
        <v>3137</v>
      </c>
      <c r="B3087" s="16">
        <v>13253.012049999999</v>
      </c>
      <c r="C3087" s="16">
        <v>23076.92308</v>
      </c>
      <c r="D3087" s="16">
        <v>15217.391299999999</v>
      </c>
      <c r="E3087" s="15">
        <v>20000</v>
      </c>
      <c r="F3087" s="15">
        <v>24561.40351</v>
      </c>
      <c r="G3087" s="15">
        <v>9166.6666669999995</v>
      </c>
      <c r="H3087" s="15">
        <v>17054.263569999999</v>
      </c>
      <c r="I3087" s="15">
        <v>19259.259259999999</v>
      </c>
      <c r="J3087" s="15">
        <v>21804.511279999999</v>
      </c>
      <c r="K3087" s="15">
        <v>19580.419580000002</v>
      </c>
      <c r="L3087" s="15">
        <v>13636.36364</v>
      </c>
      <c r="M3087" s="15">
        <v>11764.70588</v>
      </c>
      <c r="N3087">
        <v>17391.304349999999</v>
      </c>
      <c r="O3087" s="15">
        <v>12105.26316</v>
      </c>
      <c r="P3087" s="16"/>
      <c r="Q3087" s="16"/>
      <c r="R3087" s="16"/>
      <c r="S3087" s="16"/>
      <c r="T3087" s="16"/>
    </row>
    <row r="3088" spans="1:20" x14ac:dyDescent="0.25">
      <c r="A3088" s="15" t="s">
        <v>3138</v>
      </c>
      <c r="B3088" s="16">
        <v>15573.770490000001</v>
      </c>
      <c r="C3088" s="16">
        <v>16666.666669999999</v>
      </c>
      <c r="D3088" s="16">
        <v>22463.768120000001</v>
      </c>
      <c r="E3088" s="15">
        <v>20261.437910000001</v>
      </c>
      <c r="F3088" s="15">
        <v>12500</v>
      </c>
      <c r="G3088" s="15">
        <v>20930.23256</v>
      </c>
      <c r="H3088" s="15">
        <v>14606.74157</v>
      </c>
      <c r="I3088" s="15">
        <v>17187.5</v>
      </c>
      <c r="J3088" s="15">
        <v>17346.93878</v>
      </c>
      <c r="K3088" s="15">
        <v>22613.065330000001</v>
      </c>
      <c r="L3088" s="15">
        <v>14423.07692</v>
      </c>
      <c r="M3088" s="15">
        <v>19523.809519999999</v>
      </c>
      <c r="N3088">
        <v>18309.85915</v>
      </c>
      <c r="O3088" s="15">
        <v>17757.00935</v>
      </c>
      <c r="P3088" s="16"/>
      <c r="Q3088" s="16"/>
      <c r="R3088" s="16"/>
      <c r="S3088" s="16"/>
      <c r="T3088" s="16"/>
    </row>
    <row r="3089" spans="1:20" x14ac:dyDescent="0.25">
      <c r="A3089" s="15" t="s">
        <v>3139</v>
      </c>
      <c r="B3089" s="16">
        <v>22727.272730000001</v>
      </c>
      <c r="C3089" s="16">
        <v>13235.29412</v>
      </c>
      <c r="D3089" s="16">
        <v>10810.810810000001</v>
      </c>
      <c r="E3089" s="15">
        <v>8988.7640449999999</v>
      </c>
      <c r="F3089" s="15">
        <v>17021.276600000001</v>
      </c>
      <c r="G3089" s="15">
        <v>12000</v>
      </c>
      <c r="H3089" s="15">
        <v>14018.69159</v>
      </c>
      <c r="I3089" s="15">
        <v>14400</v>
      </c>
      <c r="J3089" s="15">
        <v>15079.36508</v>
      </c>
      <c r="K3089" s="15">
        <v>9756.0975610000005</v>
      </c>
      <c r="L3089" s="15">
        <v>23140.495869999999</v>
      </c>
      <c r="M3089" s="15">
        <v>22834.645670000002</v>
      </c>
      <c r="N3089">
        <v>17266.18705</v>
      </c>
      <c r="O3089" s="15">
        <v>12676.056339999999</v>
      </c>
      <c r="P3089" s="16"/>
      <c r="Q3089" s="16"/>
      <c r="R3089" s="16"/>
      <c r="S3089" s="16"/>
      <c r="T3089" s="16"/>
    </row>
    <row r="3090" spans="1:20" x14ac:dyDescent="0.25">
      <c r="A3090" s="15" t="s">
        <v>3140</v>
      </c>
      <c r="B3090" s="16" t="s">
        <v>7052</v>
      </c>
      <c r="C3090" s="16">
        <v>11111.11111</v>
      </c>
      <c r="D3090" s="16" t="s">
        <v>7052</v>
      </c>
      <c r="E3090" s="15">
        <v>10294.11765</v>
      </c>
      <c r="F3090" s="15">
        <v>12500</v>
      </c>
      <c r="G3090" s="15">
        <v>14285.71429</v>
      </c>
      <c r="H3090" s="15">
        <v>15533.980579999999</v>
      </c>
      <c r="I3090" s="15">
        <v>19266.055049999999</v>
      </c>
      <c r="J3090" s="15">
        <v>18487.394960000001</v>
      </c>
      <c r="K3090" s="15">
        <v>11718.75</v>
      </c>
      <c r="L3090" s="15">
        <v>15966.386549999999</v>
      </c>
      <c r="M3090" s="15">
        <v>11570.24793</v>
      </c>
      <c r="N3090">
        <v>14173.228349999999</v>
      </c>
      <c r="O3090" s="15">
        <v>19685.039369999999</v>
      </c>
      <c r="P3090" s="16"/>
      <c r="Q3090" s="16"/>
      <c r="R3090" s="16"/>
      <c r="S3090" s="16"/>
      <c r="T3090" s="16"/>
    </row>
    <row r="3091" spans="1:20" x14ac:dyDescent="0.25">
      <c r="A3091" s="15" t="s">
        <v>3141</v>
      </c>
      <c r="B3091" s="16" t="s">
        <v>7052</v>
      </c>
      <c r="C3091" s="16" t="s">
        <v>7052</v>
      </c>
      <c r="D3091" s="16">
        <v>19230.769230000002</v>
      </c>
      <c r="E3091" s="15">
        <v>29629.629629999999</v>
      </c>
      <c r="F3091" s="15">
        <v>26470.588240000001</v>
      </c>
      <c r="G3091" s="15" t="s">
        <v>7052</v>
      </c>
      <c r="H3091" s="15">
        <v>13043.47826</v>
      </c>
      <c r="I3091" s="15">
        <v>22916.666669999999</v>
      </c>
      <c r="J3091" s="15" t="s">
        <v>7052</v>
      </c>
      <c r="K3091" s="15">
        <v>10937.5</v>
      </c>
      <c r="L3091" s="15">
        <v>20289.855070000001</v>
      </c>
      <c r="M3091" s="15">
        <v>17333.333330000001</v>
      </c>
      <c r="N3091">
        <v>21621.621620000002</v>
      </c>
      <c r="O3091" s="15">
        <v>8000</v>
      </c>
      <c r="P3091" s="16"/>
      <c r="Q3091" s="16"/>
      <c r="R3091" s="16"/>
      <c r="S3091" s="16"/>
      <c r="T3091" s="16"/>
    </row>
    <row r="3092" spans="1:20" x14ac:dyDescent="0.25">
      <c r="A3092" s="15" t="s">
        <v>3142</v>
      </c>
      <c r="B3092" s="16">
        <v>20000</v>
      </c>
      <c r="C3092" s="16">
        <v>25000</v>
      </c>
      <c r="D3092" s="16">
        <v>24000</v>
      </c>
      <c r="E3092" s="15">
        <v>10588.235290000001</v>
      </c>
      <c r="F3092" s="15">
        <v>14285.71429</v>
      </c>
      <c r="G3092" s="15">
        <v>30000</v>
      </c>
      <c r="H3092" s="15">
        <v>25274.725269999999</v>
      </c>
      <c r="I3092" s="15">
        <v>28421.052629999998</v>
      </c>
      <c r="J3092" s="15">
        <v>39361.702129999998</v>
      </c>
      <c r="K3092" s="15">
        <v>41836.734689999997</v>
      </c>
      <c r="L3092" s="15">
        <v>28000</v>
      </c>
      <c r="M3092" s="15">
        <v>39805.825239999998</v>
      </c>
      <c r="N3092">
        <v>20000</v>
      </c>
      <c r="O3092" s="15">
        <v>30909.090909999999</v>
      </c>
      <c r="P3092" s="16"/>
      <c r="Q3092" s="16"/>
      <c r="R3092" s="16"/>
      <c r="S3092" s="16"/>
      <c r="T3092" s="16"/>
    </row>
    <row r="3093" spans="1:20" x14ac:dyDescent="0.25">
      <c r="A3093" s="15" t="s">
        <v>3143</v>
      </c>
      <c r="B3093" s="16">
        <v>23076.92308</v>
      </c>
      <c r="C3093" s="16">
        <v>28571.42857</v>
      </c>
      <c r="D3093" s="16">
        <v>21739.130430000001</v>
      </c>
      <c r="E3093" s="15">
        <v>17391.304349999999</v>
      </c>
      <c r="F3093" s="15">
        <v>45283.01887</v>
      </c>
      <c r="G3093" s="15">
        <v>35185.185189999997</v>
      </c>
      <c r="H3093" s="15">
        <v>29032.25806</v>
      </c>
      <c r="I3093" s="15">
        <v>23076.92308</v>
      </c>
      <c r="J3093" s="15">
        <v>20000</v>
      </c>
      <c r="K3093" s="15">
        <v>31081.08108</v>
      </c>
      <c r="L3093" s="15">
        <v>20481.92771</v>
      </c>
      <c r="M3093" s="15">
        <v>20224.719099999998</v>
      </c>
      <c r="N3093">
        <v>34951.456310000001</v>
      </c>
      <c r="O3093" s="15">
        <v>20192.307690000001</v>
      </c>
      <c r="P3093" s="16"/>
      <c r="Q3093" s="16"/>
      <c r="R3093" s="16"/>
      <c r="S3093" s="16"/>
      <c r="T3093" s="16"/>
    </row>
    <row r="3094" spans="1:20" x14ac:dyDescent="0.25">
      <c r="A3094" s="15" t="s">
        <v>3144</v>
      </c>
      <c r="B3094" s="16">
        <v>29577.464790000002</v>
      </c>
      <c r="C3094" s="16">
        <v>25333.333330000001</v>
      </c>
      <c r="D3094" s="16">
        <v>22500</v>
      </c>
      <c r="E3094" s="15">
        <v>16666.666669999999</v>
      </c>
      <c r="F3094" s="15">
        <v>16438.356159999999</v>
      </c>
      <c r="G3094" s="15">
        <v>35526.315790000001</v>
      </c>
      <c r="H3094" s="15">
        <v>23611.111110000002</v>
      </c>
      <c r="I3094" s="15">
        <v>28169.014080000001</v>
      </c>
      <c r="J3094" s="15">
        <v>18421.052629999998</v>
      </c>
      <c r="K3094" s="15">
        <v>23076.92308</v>
      </c>
      <c r="L3094" s="15">
        <v>33333.333330000001</v>
      </c>
      <c r="M3094" s="15">
        <v>26881.720430000001</v>
      </c>
      <c r="N3094">
        <v>21212.121210000001</v>
      </c>
      <c r="O3094" s="15">
        <v>20353.9823</v>
      </c>
      <c r="P3094" s="16"/>
      <c r="Q3094" s="16"/>
      <c r="R3094" s="16"/>
      <c r="S3094" s="16"/>
      <c r="T3094" s="16"/>
    </row>
    <row r="3095" spans="1:20" x14ac:dyDescent="0.25">
      <c r="A3095" s="15" t="s">
        <v>3145</v>
      </c>
      <c r="B3095" s="16">
        <v>55555.555560000001</v>
      </c>
      <c r="C3095" s="16">
        <v>31958.762890000002</v>
      </c>
      <c r="D3095" s="16">
        <v>23529.411759999999</v>
      </c>
      <c r="E3095" s="15">
        <v>26315.78947</v>
      </c>
      <c r="F3095" s="15">
        <v>21551.724139999998</v>
      </c>
      <c r="G3095" s="15">
        <v>30000</v>
      </c>
      <c r="H3095" s="15">
        <v>34965.034970000001</v>
      </c>
      <c r="I3095" s="15">
        <v>28859.060399999998</v>
      </c>
      <c r="J3095" s="15">
        <v>26530.612239999999</v>
      </c>
      <c r="K3095" s="15">
        <v>22666.666669999999</v>
      </c>
      <c r="L3095" s="15">
        <v>23270.44025</v>
      </c>
      <c r="M3095" s="15">
        <v>24691.35802</v>
      </c>
      <c r="N3095">
        <v>18604.651160000001</v>
      </c>
      <c r="O3095" s="15">
        <v>27167.63006</v>
      </c>
      <c r="P3095" s="16"/>
      <c r="Q3095" s="16"/>
      <c r="R3095" s="16"/>
      <c r="S3095" s="16"/>
      <c r="T3095" s="16"/>
    </row>
    <row r="3096" spans="1:20" x14ac:dyDescent="0.25">
      <c r="A3096" s="15" t="s">
        <v>3146</v>
      </c>
      <c r="B3096" s="16">
        <v>44660.194170000002</v>
      </c>
      <c r="C3096" s="16">
        <v>55769.230770000002</v>
      </c>
      <c r="D3096" s="16">
        <v>38095.238100000002</v>
      </c>
      <c r="E3096" s="15">
        <v>37614.678899999999</v>
      </c>
      <c r="F3096" s="15">
        <v>53043.478260000004</v>
      </c>
      <c r="G3096" s="15">
        <v>69565.217390000005</v>
      </c>
      <c r="H3096" s="15">
        <v>38181.818180000002</v>
      </c>
      <c r="I3096" s="15">
        <v>53846.153850000002</v>
      </c>
      <c r="J3096" s="15">
        <v>25396.825400000002</v>
      </c>
      <c r="K3096" s="15">
        <v>47656.25</v>
      </c>
      <c r="L3096" s="15">
        <v>50781.25</v>
      </c>
      <c r="M3096" s="15">
        <v>60606.06061</v>
      </c>
      <c r="N3096">
        <v>65671.641789999994</v>
      </c>
      <c r="O3096" s="15">
        <v>37037.037040000003</v>
      </c>
      <c r="P3096" s="16"/>
      <c r="Q3096" s="16"/>
      <c r="R3096" s="16"/>
      <c r="S3096" s="16"/>
      <c r="T3096" s="16"/>
    </row>
    <row r="3097" spans="1:20" x14ac:dyDescent="0.25">
      <c r="A3097" s="15" t="s">
        <v>3147</v>
      </c>
      <c r="B3097" s="16">
        <v>9859.1549300000006</v>
      </c>
      <c r="C3097" s="16">
        <v>13043.47826</v>
      </c>
      <c r="D3097" s="16">
        <v>42857.14286</v>
      </c>
      <c r="E3097" s="15">
        <v>22222.22222</v>
      </c>
      <c r="F3097" s="15">
        <v>19672.131150000001</v>
      </c>
      <c r="G3097" s="15">
        <v>17460.317459999998</v>
      </c>
      <c r="H3097" s="15">
        <v>22222.22222</v>
      </c>
      <c r="I3097" s="15">
        <v>20000</v>
      </c>
      <c r="J3097" s="15">
        <v>9876.5432099999998</v>
      </c>
      <c r="K3097" s="15">
        <v>19540.229889999999</v>
      </c>
      <c r="L3097" s="15">
        <v>26315.78947</v>
      </c>
      <c r="M3097" s="15">
        <v>14583.333329999999</v>
      </c>
      <c r="N3097">
        <v>20370.370370000001</v>
      </c>
      <c r="O3097" s="15">
        <v>11504.424779999999</v>
      </c>
      <c r="P3097" s="16"/>
      <c r="Q3097" s="16"/>
      <c r="R3097" s="16"/>
      <c r="S3097" s="16"/>
      <c r="T3097" s="16"/>
    </row>
    <row r="3098" spans="1:20" x14ac:dyDescent="0.25">
      <c r="A3098" s="15" t="s">
        <v>3148</v>
      </c>
      <c r="B3098" s="16">
        <v>13461.53846</v>
      </c>
      <c r="C3098" s="16">
        <v>18181.818179999998</v>
      </c>
      <c r="D3098" s="16">
        <v>24615.384620000001</v>
      </c>
      <c r="E3098" s="15">
        <v>27941.176469999999</v>
      </c>
      <c r="F3098" s="15">
        <v>26388.888889999998</v>
      </c>
      <c r="G3098" s="15">
        <v>25925.925930000001</v>
      </c>
      <c r="H3098" s="15">
        <v>19780.219779999999</v>
      </c>
      <c r="I3098" s="15">
        <v>16304.347830000001</v>
      </c>
      <c r="J3098" s="15">
        <v>16666.666669999999</v>
      </c>
      <c r="K3098" s="15">
        <v>20183.486239999998</v>
      </c>
      <c r="L3098" s="15">
        <v>14655.172409999999</v>
      </c>
      <c r="M3098" s="15">
        <v>23015.873019999999</v>
      </c>
      <c r="N3098">
        <v>25806.45161</v>
      </c>
      <c r="O3098" s="15">
        <v>16949.152539999999</v>
      </c>
      <c r="P3098" s="16"/>
      <c r="Q3098" s="16"/>
      <c r="R3098" s="16"/>
      <c r="S3098" s="16"/>
      <c r="T3098" s="16"/>
    </row>
    <row r="3099" spans="1:20" x14ac:dyDescent="0.25">
      <c r="A3099" s="15" t="s">
        <v>3149</v>
      </c>
      <c r="B3099" s="16">
        <v>9375</v>
      </c>
      <c r="C3099" s="16">
        <v>11594.2029</v>
      </c>
      <c r="D3099" s="16">
        <v>26760.56338</v>
      </c>
      <c r="E3099" s="15">
        <v>36111.111109999998</v>
      </c>
      <c r="F3099" s="15">
        <v>23376.623380000001</v>
      </c>
      <c r="G3099" s="15">
        <v>24719.101119999999</v>
      </c>
      <c r="H3099" s="15">
        <v>17045.454549999999</v>
      </c>
      <c r="I3099" s="15">
        <v>18085.106380000001</v>
      </c>
      <c r="J3099" s="15">
        <v>25510.20408</v>
      </c>
      <c r="K3099" s="15">
        <v>20202.020199999999</v>
      </c>
      <c r="L3099" s="15">
        <v>20192.307690000001</v>
      </c>
      <c r="M3099" s="15">
        <v>14285.71429</v>
      </c>
      <c r="N3099">
        <v>18852.459019999998</v>
      </c>
      <c r="O3099" s="15">
        <v>18750</v>
      </c>
      <c r="P3099" s="16"/>
      <c r="Q3099" s="16"/>
      <c r="R3099" s="16"/>
      <c r="S3099" s="16"/>
      <c r="T3099" s="16"/>
    </row>
    <row r="3100" spans="1:20" x14ac:dyDescent="0.25">
      <c r="A3100" s="15" t="s">
        <v>3150</v>
      </c>
      <c r="B3100" s="16">
        <v>25688.073390000001</v>
      </c>
      <c r="C3100" s="16">
        <v>27419.35484</v>
      </c>
      <c r="D3100" s="16">
        <v>16279.06977</v>
      </c>
      <c r="E3100" s="15">
        <v>40298.507460000001</v>
      </c>
      <c r="F3100" s="15">
        <v>26206.896550000001</v>
      </c>
      <c r="G3100" s="15">
        <v>34228.187919999997</v>
      </c>
      <c r="H3100" s="15">
        <v>27027.027030000001</v>
      </c>
      <c r="I3100" s="15">
        <v>30000</v>
      </c>
      <c r="J3100" s="15">
        <v>22941.176469999999</v>
      </c>
      <c r="K3100" s="15">
        <v>24022.346369999999</v>
      </c>
      <c r="L3100" s="15">
        <v>31318.68132</v>
      </c>
      <c r="M3100" s="15">
        <v>25842.696629999999</v>
      </c>
      <c r="N3100">
        <v>31791.907510000001</v>
      </c>
      <c r="O3100" s="15">
        <v>32786.885249999999</v>
      </c>
      <c r="P3100" s="16"/>
      <c r="Q3100" s="16"/>
      <c r="R3100" s="16"/>
      <c r="S3100" s="16"/>
      <c r="T3100" s="16"/>
    </row>
    <row r="3101" spans="1:20" x14ac:dyDescent="0.25">
      <c r="A3101" s="15" t="s">
        <v>3151</v>
      </c>
      <c r="B3101" s="16">
        <v>26153.846150000001</v>
      </c>
      <c r="C3101" s="16">
        <v>18181.818179999998</v>
      </c>
      <c r="D3101" s="16">
        <v>20000</v>
      </c>
      <c r="E3101" s="15">
        <v>25563.909769999998</v>
      </c>
      <c r="F3101" s="15">
        <v>27067.669170000001</v>
      </c>
      <c r="G3101" s="15">
        <v>31543.624159999999</v>
      </c>
      <c r="H3101" s="15">
        <v>28930.817609999998</v>
      </c>
      <c r="I3101" s="15">
        <v>31288.343560000001</v>
      </c>
      <c r="J3101" s="15">
        <v>30674.84663</v>
      </c>
      <c r="K3101" s="15">
        <v>26380.3681</v>
      </c>
      <c r="L3101" s="15">
        <v>28823.529409999999</v>
      </c>
      <c r="M3101" s="15">
        <v>32947.976880000002</v>
      </c>
      <c r="N3101">
        <v>39053.254439999997</v>
      </c>
      <c r="O3101" s="15">
        <v>27218.93491</v>
      </c>
      <c r="P3101" s="16"/>
      <c r="Q3101" s="16"/>
      <c r="R3101" s="16"/>
      <c r="S3101" s="16"/>
      <c r="T3101" s="16"/>
    </row>
    <row r="3102" spans="1:20" x14ac:dyDescent="0.25">
      <c r="A3102" s="15" t="s">
        <v>3152</v>
      </c>
      <c r="B3102" s="16">
        <v>35000</v>
      </c>
      <c r="C3102" s="16">
        <v>18390.804599999999</v>
      </c>
      <c r="D3102" s="16">
        <v>19047.619050000001</v>
      </c>
      <c r="E3102" s="15">
        <v>19736.842110000001</v>
      </c>
      <c r="F3102" s="15">
        <v>30681.818179999998</v>
      </c>
      <c r="G3102" s="15">
        <v>44047.619050000001</v>
      </c>
      <c r="H3102" s="15">
        <v>30000</v>
      </c>
      <c r="I3102" s="15">
        <v>44086.021509999999</v>
      </c>
      <c r="J3102" s="15">
        <v>25471.698110000001</v>
      </c>
      <c r="K3102" s="15">
        <v>25454.545450000001</v>
      </c>
      <c r="L3102" s="15">
        <v>32110.09174</v>
      </c>
      <c r="M3102" s="15">
        <v>19469.026549999999</v>
      </c>
      <c r="N3102">
        <v>50420.16807</v>
      </c>
      <c r="O3102" s="15">
        <v>19379.844959999999</v>
      </c>
      <c r="P3102" s="16"/>
      <c r="Q3102" s="16"/>
      <c r="R3102" s="16"/>
      <c r="S3102" s="16"/>
      <c r="T3102" s="16"/>
    </row>
    <row r="3103" spans="1:20" x14ac:dyDescent="0.25">
      <c r="A3103" s="15" t="s">
        <v>3153</v>
      </c>
      <c r="B3103" s="16">
        <v>16666.666669999999</v>
      </c>
      <c r="C3103" s="16">
        <v>10679.611650000001</v>
      </c>
      <c r="D3103" s="16">
        <v>16666.666669999999</v>
      </c>
      <c r="E3103" s="15">
        <v>19685.039369999999</v>
      </c>
      <c r="F3103" s="15">
        <v>29310.344829999998</v>
      </c>
      <c r="G3103" s="15">
        <v>30215.82734</v>
      </c>
      <c r="H3103" s="15">
        <v>25766.871169999999</v>
      </c>
      <c r="I3103" s="15">
        <v>31952.66272</v>
      </c>
      <c r="J3103" s="15">
        <v>45856.353589999999</v>
      </c>
      <c r="K3103" s="15">
        <v>29500</v>
      </c>
      <c r="L3103" s="15">
        <v>36666.666669999999</v>
      </c>
      <c r="M3103" s="15">
        <v>28921.568630000002</v>
      </c>
      <c r="N3103">
        <v>38942.307690000001</v>
      </c>
      <c r="O3103" s="15">
        <v>29864.253390000002</v>
      </c>
      <c r="P3103" s="16"/>
      <c r="Q3103" s="16"/>
      <c r="R3103" s="16"/>
      <c r="S3103" s="16"/>
      <c r="T3103" s="16"/>
    </row>
    <row r="3104" spans="1:20" x14ac:dyDescent="0.25">
      <c r="A3104" s="15" t="s">
        <v>3154</v>
      </c>
      <c r="B3104" s="16">
        <v>26016.260160000002</v>
      </c>
      <c r="C3104" s="16">
        <v>34166.666669999999</v>
      </c>
      <c r="D3104" s="16">
        <v>17241.37931</v>
      </c>
      <c r="E3104" s="15">
        <v>30000</v>
      </c>
      <c r="F3104" s="15">
        <v>23364.485980000001</v>
      </c>
      <c r="G3104" s="15">
        <v>28712.871289999999</v>
      </c>
      <c r="H3104" s="15">
        <v>33018.867919999997</v>
      </c>
      <c r="I3104" s="15">
        <v>24347.826089999999</v>
      </c>
      <c r="J3104" s="15">
        <v>28070.175439999999</v>
      </c>
      <c r="K3104" s="15">
        <v>29914.529910000001</v>
      </c>
      <c r="L3104" s="15">
        <v>37962.962959999997</v>
      </c>
      <c r="M3104" s="15">
        <v>32075.471699999998</v>
      </c>
      <c r="N3104">
        <v>34285.714290000004</v>
      </c>
      <c r="O3104" s="15">
        <v>35000</v>
      </c>
      <c r="P3104" s="16"/>
      <c r="Q3104" s="16"/>
      <c r="R3104" s="16"/>
      <c r="S3104" s="16"/>
      <c r="T3104" s="16"/>
    </row>
    <row r="3105" spans="1:20" x14ac:dyDescent="0.25">
      <c r="A3105" s="15" t="s">
        <v>3155</v>
      </c>
      <c r="B3105" s="16">
        <v>19424.460429999999</v>
      </c>
      <c r="C3105" s="16">
        <v>28767.12329</v>
      </c>
      <c r="D3105" s="16">
        <v>29729.729729999999</v>
      </c>
      <c r="E3105" s="15">
        <v>23870.96774</v>
      </c>
      <c r="F3105" s="15">
        <v>20805.369129999999</v>
      </c>
      <c r="G3105" s="15">
        <v>20915.03268</v>
      </c>
      <c r="H3105" s="15">
        <v>22222.22222</v>
      </c>
      <c r="I3105" s="15">
        <v>29268.292679999999</v>
      </c>
      <c r="J3105" s="15">
        <v>19186.04651</v>
      </c>
      <c r="K3105" s="15">
        <v>18343.19527</v>
      </c>
      <c r="L3105" s="15">
        <v>16666.666669999999</v>
      </c>
      <c r="M3105" s="15">
        <v>16374.26901</v>
      </c>
      <c r="N3105">
        <v>14438.50267</v>
      </c>
      <c r="O3105" s="15">
        <v>19473.684209999999</v>
      </c>
      <c r="P3105" s="16"/>
      <c r="Q3105" s="16"/>
      <c r="R3105" s="16"/>
      <c r="S3105" s="16"/>
      <c r="T3105" s="16"/>
    </row>
    <row r="3106" spans="1:20" x14ac:dyDescent="0.25">
      <c r="A3106" s="15" t="s">
        <v>3156</v>
      </c>
      <c r="B3106" s="16">
        <v>15023.474179999999</v>
      </c>
      <c r="C3106" s="16">
        <v>19545.454549999999</v>
      </c>
      <c r="D3106" s="16">
        <v>17061.611369999999</v>
      </c>
      <c r="E3106" s="15">
        <v>22641.509429999998</v>
      </c>
      <c r="F3106" s="15">
        <v>21266.96833</v>
      </c>
      <c r="G3106" s="15">
        <v>19736.842110000001</v>
      </c>
      <c r="H3106" s="15">
        <v>21097.046409999999</v>
      </c>
      <c r="I3106" s="15">
        <v>21311.475409999999</v>
      </c>
      <c r="J3106" s="15">
        <v>17408.906879999999</v>
      </c>
      <c r="K3106" s="15">
        <v>20481.92771</v>
      </c>
      <c r="L3106" s="15">
        <v>24796.74797</v>
      </c>
      <c r="M3106" s="15">
        <v>16528.925620000002</v>
      </c>
      <c r="N3106">
        <v>21702.127659999998</v>
      </c>
      <c r="O3106" s="15">
        <v>8368.2008370000003</v>
      </c>
      <c r="P3106" s="16"/>
      <c r="Q3106" s="16"/>
      <c r="R3106" s="16"/>
      <c r="S3106" s="16"/>
      <c r="T3106" s="16"/>
    </row>
    <row r="3107" spans="1:20" x14ac:dyDescent="0.25">
      <c r="A3107" s="15" t="s">
        <v>3157</v>
      </c>
      <c r="B3107" s="16">
        <v>14634.146339999999</v>
      </c>
      <c r="C3107" s="16">
        <v>17241.37931</v>
      </c>
      <c r="D3107" s="16">
        <v>12087.91209</v>
      </c>
      <c r="E3107" s="15">
        <v>16326.53061</v>
      </c>
      <c r="F3107" s="15">
        <v>12500</v>
      </c>
      <c r="G3107" s="15">
        <v>9243.6974790000004</v>
      </c>
      <c r="H3107" s="15">
        <v>16935.48387</v>
      </c>
      <c r="I3107" s="15">
        <v>29007.633590000001</v>
      </c>
      <c r="J3107" s="15">
        <v>20149.25373</v>
      </c>
      <c r="K3107" s="15">
        <v>21487.603309999999</v>
      </c>
      <c r="L3107" s="15">
        <v>19166.666669999999</v>
      </c>
      <c r="M3107" s="15">
        <v>16406.25</v>
      </c>
      <c r="N3107">
        <v>25396.825400000002</v>
      </c>
      <c r="O3107" s="15">
        <v>12500</v>
      </c>
      <c r="P3107" s="16"/>
      <c r="Q3107" s="16"/>
      <c r="R3107" s="16"/>
      <c r="S3107" s="16"/>
      <c r="T3107" s="16"/>
    </row>
    <row r="3108" spans="1:20" x14ac:dyDescent="0.25">
      <c r="A3108" s="15" t="s">
        <v>3158</v>
      </c>
      <c r="B3108" s="16">
        <v>26785.71429</v>
      </c>
      <c r="C3108" s="16">
        <v>22935.77982</v>
      </c>
      <c r="D3108" s="16">
        <v>26086.95652</v>
      </c>
      <c r="E3108" s="15">
        <v>25892.85714</v>
      </c>
      <c r="F3108" s="15">
        <v>27433.62832</v>
      </c>
      <c r="G3108" s="15">
        <v>19811.320749999999</v>
      </c>
      <c r="H3108" s="15">
        <v>19047.619050000001</v>
      </c>
      <c r="I3108" s="15">
        <v>32380.952379999999</v>
      </c>
      <c r="J3108" s="15">
        <v>22429.90654</v>
      </c>
      <c r="K3108" s="15">
        <v>12745.098040000001</v>
      </c>
      <c r="L3108" s="15">
        <v>22772.27723</v>
      </c>
      <c r="M3108" s="15">
        <v>21153.846150000001</v>
      </c>
      <c r="N3108">
        <v>30392.156859999999</v>
      </c>
      <c r="O3108" s="15">
        <v>19626.16822</v>
      </c>
      <c r="P3108" s="16"/>
      <c r="Q3108" s="16"/>
      <c r="R3108" s="16"/>
      <c r="S3108" s="16"/>
      <c r="T3108" s="16"/>
    </row>
    <row r="3109" spans="1:20" x14ac:dyDescent="0.25">
      <c r="A3109" s="15" t="s">
        <v>3159</v>
      </c>
      <c r="B3109" s="16">
        <v>15789.473679999999</v>
      </c>
      <c r="C3109" s="16">
        <v>15254.237289999999</v>
      </c>
      <c r="D3109" s="16">
        <v>22950.819670000001</v>
      </c>
      <c r="E3109" s="15">
        <v>11475.40984</v>
      </c>
      <c r="F3109" s="15">
        <v>13846.153850000001</v>
      </c>
      <c r="G3109" s="15">
        <v>18840.579710000002</v>
      </c>
      <c r="H3109" s="15">
        <v>26436.781609999998</v>
      </c>
      <c r="I3109" s="15">
        <v>19791.666669999999</v>
      </c>
      <c r="J3109" s="15">
        <v>16161.61616</v>
      </c>
      <c r="K3109" s="15">
        <v>11214.95327</v>
      </c>
      <c r="L3109" s="15">
        <v>15929.20354</v>
      </c>
      <c r="M3109" s="15">
        <v>19491.525420000002</v>
      </c>
      <c r="N3109">
        <v>21551.724139999998</v>
      </c>
      <c r="O3109" s="15">
        <v>21008.40336</v>
      </c>
      <c r="P3109" s="16"/>
      <c r="Q3109" s="16"/>
      <c r="R3109" s="16"/>
      <c r="S3109" s="16"/>
      <c r="T3109" s="16"/>
    </row>
    <row r="3110" spans="1:20" x14ac:dyDescent="0.25">
      <c r="A3110" s="15" t="s">
        <v>3160</v>
      </c>
      <c r="B3110" s="16">
        <v>10784.31373</v>
      </c>
      <c r="C3110" s="16">
        <v>17757.00935</v>
      </c>
      <c r="D3110" s="16">
        <v>15384.615379999999</v>
      </c>
      <c r="E3110" s="15">
        <v>18691.588790000002</v>
      </c>
      <c r="F3110" s="15">
        <v>19444.444439999999</v>
      </c>
      <c r="G3110" s="15">
        <v>20909.090909999999</v>
      </c>
      <c r="H3110" s="15">
        <v>22500</v>
      </c>
      <c r="I3110" s="15">
        <v>23728.813559999999</v>
      </c>
      <c r="J3110" s="15">
        <v>19354.83871</v>
      </c>
      <c r="K3110" s="15">
        <v>19847.328239999999</v>
      </c>
      <c r="L3110" s="15">
        <v>35507.246379999997</v>
      </c>
      <c r="M3110" s="15">
        <v>22556.39098</v>
      </c>
      <c r="N3110">
        <v>36764.705880000001</v>
      </c>
      <c r="O3110" s="15">
        <v>30303.030299999999</v>
      </c>
      <c r="P3110" s="16"/>
      <c r="Q3110" s="16"/>
      <c r="R3110" s="16"/>
      <c r="S3110" s="16"/>
      <c r="T3110" s="16"/>
    </row>
    <row r="3111" spans="1:20" x14ac:dyDescent="0.25">
      <c r="A3111" s="15" t="s">
        <v>3161</v>
      </c>
      <c r="B3111" s="16">
        <v>16129.03226</v>
      </c>
      <c r="C3111" s="16">
        <v>12871.287130000001</v>
      </c>
      <c r="D3111" s="16">
        <v>15740.740739999999</v>
      </c>
      <c r="E3111" s="15">
        <v>18260.869569999999</v>
      </c>
      <c r="F3111" s="15">
        <v>18333.333330000001</v>
      </c>
      <c r="G3111" s="15">
        <v>30630.63063</v>
      </c>
      <c r="H3111" s="15">
        <v>19642.85714</v>
      </c>
      <c r="I3111" s="15">
        <v>13513.513510000001</v>
      </c>
      <c r="J3111" s="15">
        <v>29090.909090000001</v>
      </c>
      <c r="K3111" s="15">
        <v>37037.037040000003</v>
      </c>
      <c r="L3111" s="15">
        <v>24761.904760000001</v>
      </c>
      <c r="M3111" s="15">
        <v>17647.058819999998</v>
      </c>
      <c r="N3111">
        <v>26415.09434</v>
      </c>
      <c r="O3111" s="15">
        <v>22330.097089999999</v>
      </c>
      <c r="P3111" s="16"/>
      <c r="Q3111" s="16"/>
      <c r="R3111" s="16"/>
      <c r="S3111" s="16"/>
      <c r="T3111" s="16"/>
    </row>
    <row r="3112" spans="1:20" x14ac:dyDescent="0.25">
      <c r="A3112" s="15" t="s">
        <v>3162</v>
      </c>
      <c r="B3112" s="16">
        <v>27619.047620000001</v>
      </c>
      <c r="C3112" s="16">
        <v>16346.153850000001</v>
      </c>
      <c r="D3112" s="16">
        <v>23913.04348</v>
      </c>
      <c r="E3112" s="15">
        <v>20588.235290000001</v>
      </c>
      <c r="F3112" s="15">
        <v>14814.81481</v>
      </c>
      <c r="G3112" s="15">
        <v>19327.731090000001</v>
      </c>
      <c r="H3112" s="15">
        <v>21487.603309999999</v>
      </c>
      <c r="I3112" s="15">
        <v>19083.96947</v>
      </c>
      <c r="J3112" s="15">
        <v>29545.454549999999</v>
      </c>
      <c r="K3112" s="15">
        <v>27067.669170000001</v>
      </c>
      <c r="L3112" s="15">
        <v>24806.201550000002</v>
      </c>
      <c r="M3112" s="15">
        <v>17741.93548</v>
      </c>
      <c r="N3112">
        <v>17968.75</v>
      </c>
      <c r="O3112" s="15">
        <v>20300.75188</v>
      </c>
      <c r="P3112" s="16"/>
      <c r="Q3112" s="16"/>
      <c r="R3112" s="16"/>
      <c r="S3112" s="16"/>
      <c r="T3112" s="16"/>
    </row>
    <row r="3113" spans="1:20" x14ac:dyDescent="0.25">
      <c r="A3113" s="15" t="s">
        <v>3163</v>
      </c>
      <c r="B3113" s="16">
        <v>18918.91892</v>
      </c>
      <c r="C3113" s="16">
        <v>17283.95062</v>
      </c>
      <c r="D3113" s="16">
        <v>22826.086960000001</v>
      </c>
      <c r="E3113" s="15">
        <v>12765.95745</v>
      </c>
      <c r="F3113" s="15">
        <v>13541.666670000001</v>
      </c>
      <c r="G3113" s="15">
        <v>12149.532709999999</v>
      </c>
      <c r="H3113" s="15">
        <v>11504.424779999999</v>
      </c>
      <c r="I3113" s="15">
        <v>7031.25</v>
      </c>
      <c r="J3113" s="15">
        <v>5384.6153850000001</v>
      </c>
      <c r="K3113" s="15">
        <v>18115.942029999998</v>
      </c>
      <c r="L3113" s="15">
        <v>19117.647059999999</v>
      </c>
      <c r="M3113" s="15">
        <v>16176.470590000001</v>
      </c>
      <c r="N3113">
        <v>21768.707480000001</v>
      </c>
      <c r="O3113" s="15">
        <v>19736.842110000001</v>
      </c>
      <c r="P3113" s="16"/>
      <c r="Q3113" s="16"/>
      <c r="R3113" s="16"/>
      <c r="S3113" s="16"/>
      <c r="T3113" s="16"/>
    </row>
    <row r="3114" spans="1:20" x14ac:dyDescent="0.25">
      <c r="A3114" s="15" t="s">
        <v>3164</v>
      </c>
      <c r="B3114" s="16">
        <v>20183.486239999998</v>
      </c>
      <c r="C3114" s="16">
        <v>21100.917430000001</v>
      </c>
      <c r="D3114" s="16">
        <v>22018.348620000001</v>
      </c>
      <c r="E3114" s="15">
        <v>17431.192660000001</v>
      </c>
      <c r="F3114" s="15">
        <v>17924.528300000002</v>
      </c>
      <c r="G3114" s="15">
        <v>15254.237289999999</v>
      </c>
      <c r="H3114" s="15">
        <v>21951.219509999999</v>
      </c>
      <c r="I3114" s="15">
        <v>23622.04724</v>
      </c>
      <c r="J3114" s="15">
        <v>20000</v>
      </c>
      <c r="K3114" s="15">
        <v>20769.230769999998</v>
      </c>
      <c r="L3114" s="15">
        <v>23076.92308</v>
      </c>
      <c r="M3114" s="15">
        <v>24087.591240000002</v>
      </c>
      <c r="N3114">
        <v>19858.156029999998</v>
      </c>
      <c r="O3114" s="15">
        <v>20547.945210000002</v>
      </c>
      <c r="P3114" s="16"/>
      <c r="Q3114" s="16"/>
      <c r="R3114" s="16"/>
      <c r="S3114" s="16"/>
      <c r="T3114" s="16"/>
    </row>
    <row r="3115" spans="1:20" x14ac:dyDescent="0.25">
      <c r="A3115" s="15" t="s">
        <v>3165</v>
      </c>
      <c r="B3115" s="16">
        <v>19327.731090000001</v>
      </c>
      <c r="C3115" s="16">
        <v>25984.251970000001</v>
      </c>
      <c r="D3115" s="16">
        <v>17460.317459999998</v>
      </c>
      <c r="E3115" s="15">
        <v>10400</v>
      </c>
      <c r="F3115" s="15">
        <v>15079.36508</v>
      </c>
      <c r="G3115" s="15">
        <v>22727.272730000001</v>
      </c>
      <c r="H3115" s="15">
        <v>21093.75</v>
      </c>
      <c r="I3115" s="15">
        <v>20289.855070000001</v>
      </c>
      <c r="J3115" s="15">
        <v>26845.637579999999</v>
      </c>
      <c r="K3115" s="15">
        <v>21290.32258</v>
      </c>
      <c r="L3115" s="15">
        <v>21518.98734</v>
      </c>
      <c r="M3115" s="15">
        <v>24516.12903</v>
      </c>
      <c r="N3115">
        <v>31012.658230000001</v>
      </c>
      <c r="O3115" s="15">
        <v>24528.301889999999</v>
      </c>
      <c r="P3115" s="16"/>
      <c r="Q3115" s="16"/>
      <c r="R3115" s="16"/>
      <c r="S3115" s="16"/>
      <c r="T3115" s="16"/>
    </row>
    <row r="3116" spans="1:20" x14ac:dyDescent="0.25">
      <c r="A3116" s="15" t="s">
        <v>3166</v>
      </c>
      <c r="B3116" s="16">
        <v>24867.724869999998</v>
      </c>
      <c r="C3116" s="16">
        <v>35028.248590000003</v>
      </c>
      <c r="D3116" s="16">
        <v>30681.818179999998</v>
      </c>
      <c r="E3116" s="15">
        <v>20930.23256</v>
      </c>
      <c r="F3116" s="15">
        <v>23391.812870000002</v>
      </c>
      <c r="G3116" s="15">
        <v>35359.116020000001</v>
      </c>
      <c r="H3116" s="15">
        <v>29050.279330000001</v>
      </c>
      <c r="I3116" s="15">
        <v>30434.782609999998</v>
      </c>
      <c r="J3116" s="15">
        <v>29411.764709999999</v>
      </c>
      <c r="K3116" s="15">
        <v>27807.486629999999</v>
      </c>
      <c r="L3116" s="15">
        <v>48936.170209999997</v>
      </c>
      <c r="M3116" s="15">
        <v>37765.957450000002</v>
      </c>
      <c r="N3116">
        <v>32275.132280000002</v>
      </c>
      <c r="O3116" s="15">
        <v>27638.19095</v>
      </c>
      <c r="P3116" s="16"/>
      <c r="Q3116" s="16"/>
      <c r="R3116" s="16"/>
      <c r="S3116" s="16"/>
      <c r="T3116" s="16"/>
    </row>
    <row r="3117" spans="1:20" x14ac:dyDescent="0.25">
      <c r="A3117" s="15" t="s">
        <v>3167</v>
      </c>
      <c r="B3117" s="16">
        <v>29166.666669999999</v>
      </c>
      <c r="C3117" s="16">
        <v>36986.301370000001</v>
      </c>
      <c r="D3117" s="16">
        <v>34532.374100000001</v>
      </c>
      <c r="E3117" s="15">
        <v>30821.917809999999</v>
      </c>
      <c r="F3117" s="15">
        <v>26250</v>
      </c>
      <c r="G3117" s="15">
        <v>33333.333330000001</v>
      </c>
      <c r="H3117" s="15">
        <v>20645.16129</v>
      </c>
      <c r="I3117" s="15">
        <v>38823.529410000003</v>
      </c>
      <c r="J3117" s="15">
        <v>36470.588239999997</v>
      </c>
      <c r="K3117" s="15">
        <v>26436.781609999998</v>
      </c>
      <c r="L3117" s="15">
        <v>23076.92308</v>
      </c>
      <c r="M3117" s="15">
        <v>22105.263159999999</v>
      </c>
      <c r="N3117">
        <v>31155.778890000001</v>
      </c>
      <c r="O3117" s="15">
        <v>29064.039410000001</v>
      </c>
      <c r="P3117" s="16"/>
      <c r="Q3117" s="16"/>
      <c r="R3117" s="16"/>
      <c r="S3117" s="16"/>
      <c r="T3117" s="16"/>
    </row>
    <row r="3118" spans="1:20" x14ac:dyDescent="0.25">
      <c r="A3118" s="15" t="s">
        <v>3168</v>
      </c>
      <c r="B3118" s="16">
        <v>13821.138209999999</v>
      </c>
      <c r="C3118" s="16">
        <v>27350.427350000002</v>
      </c>
      <c r="D3118" s="16">
        <v>19000</v>
      </c>
      <c r="E3118" s="15">
        <v>21212.121210000001</v>
      </c>
      <c r="F3118" s="15">
        <v>20212.765960000001</v>
      </c>
      <c r="G3118" s="15">
        <v>16853.932580000001</v>
      </c>
      <c r="H3118" s="15">
        <v>23469.387760000001</v>
      </c>
      <c r="I3118" s="15">
        <v>36274.5098</v>
      </c>
      <c r="J3118" s="15">
        <v>13131.31313</v>
      </c>
      <c r="K3118" s="15">
        <v>30851.063829999999</v>
      </c>
      <c r="L3118" s="15">
        <v>41758.241759999997</v>
      </c>
      <c r="M3118" s="15">
        <v>33333.333330000001</v>
      </c>
      <c r="N3118">
        <v>31460.674159999999</v>
      </c>
      <c r="O3118" s="15">
        <v>28888.888889999998</v>
      </c>
      <c r="P3118" s="16"/>
      <c r="Q3118" s="16"/>
      <c r="R3118" s="16"/>
      <c r="S3118" s="16"/>
      <c r="T3118" s="16"/>
    </row>
    <row r="3119" spans="1:20" x14ac:dyDescent="0.25">
      <c r="A3119" s="15" t="s">
        <v>3169</v>
      </c>
      <c r="B3119" s="16">
        <v>28455.28455</v>
      </c>
      <c r="C3119" s="16">
        <v>15178.57143</v>
      </c>
      <c r="D3119" s="16">
        <v>18691.588790000002</v>
      </c>
      <c r="E3119" s="15">
        <v>19811.320749999999</v>
      </c>
      <c r="F3119" s="15">
        <v>14150.9434</v>
      </c>
      <c r="G3119" s="15">
        <v>35454.545449999998</v>
      </c>
      <c r="H3119" s="15">
        <v>27027.027030000001</v>
      </c>
      <c r="I3119" s="15">
        <v>29357.798169999998</v>
      </c>
      <c r="J3119" s="15">
        <v>24038.46154</v>
      </c>
      <c r="K3119" s="15">
        <v>33333.333330000001</v>
      </c>
      <c r="L3119" s="15">
        <v>48000</v>
      </c>
      <c r="M3119" s="15">
        <v>31428.57143</v>
      </c>
      <c r="N3119">
        <v>32710.28037</v>
      </c>
      <c r="O3119" s="15">
        <v>21238.938050000001</v>
      </c>
      <c r="P3119" s="16"/>
      <c r="Q3119" s="16"/>
      <c r="R3119" s="16"/>
      <c r="S3119" s="16"/>
      <c r="T3119" s="16"/>
    </row>
    <row r="3120" spans="1:20" x14ac:dyDescent="0.25">
      <c r="A3120" s="15" t="s">
        <v>3170</v>
      </c>
      <c r="B3120" s="16">
        <v>20394.736840000001</v>
      </c>
      <c r="C3120" s="16">
        <v>21854.304639999998</v>
      </c>
      <c r="D3120" s="16">
        <v>21290.32258</v>
      </c>
      <c r="E3120" s="15">
        <v>19254.658390000001</v>
      </c>
      <c r="F3120" s="15">
        <v>18125</v>
      </c>
      <c r="G3120" s="15">
        <v>22619.047620000001</v>
      </c>
      <c r="H3120" s="15">
        <v>19767.441859999999</v>
      </c>
      <c r="I3120" s="15">
        <v>25824.17582</v>
      </c>
      <c r="J3120" s="15">
        <v>17391.304349999999</v>
      </c>
      <c r="K3120" s="15">
        <v>25906.73575</v>
      </c>
      <c r="L3120" s="15">
        <v>26570.048309999998</v>
      </c>
      <c r="M3120" s="15">
        <v>24137.93103</v>
      </c>
      <c r="N3120">
        <v>28217.821779999998</v>
      </c>
      <c r="O3120" s="15">
        <v>20574.162680000001</v>
      </c>
      <c r="P3120" s="16"/>
      <c r="Q3120" s="16"/>
      <c r="R3120" s="16"/>
      <c r="S3120" s="16"/>
      <c r="T3120" s="16"/>
    </row>
    <row r="3121" spans="1:20" x14ac:dyDescent="0.25">
      <c r="A3121" s="15" t="s">
        <v>3171</v>
      </c>
      <c r="B3121" s="16">
        <v>22500</v>
      </c>
      <c r="C3121" s="16">
        <v>14935.06494</v>
      </c>
      <c r="D3121" s="16">
        <v>21935.48387</v>
      </c>
      <c r="E3121" s="15">
        <v>32214.765100000001</v>
      </c>
      <c r="F3121" s="15">
        <v>28378.378379999998</v>
      </c>
      <c r="G3121" s="15">
        <v>25352.112679999998</v>
      </c>
      <c r="H3121" s="15">
        <v>30597.014930000001</v>
      </c>
      <c r="I3121" s="15">
        <v>22794.11765</v>
      </c>
      <c r="J3121" s="15">
        <v>25373.134330000001</v>
      </c>
      <c r="K3121" s="15">
        <v>31007.751939999998</v>
      </c>
      <c r="L3121" s="15">
        <v>37878.787880000003</v>
      </c>
      <c r="M3121" s="15">
        <v>45000</v>
      </c>
      <c r="N3121">
        <v>34821.428569999996</v>
      </c>
      <c r="O3121" s="15">
        <v>26213.592229999998</v>
      </c>
      <c r="P3121" s="16"/>
      <c r="Q3121" s="16"/>
      <c r="R3121" s="16"/>
      <c r="S3121" s="16"/>
      <c r="T3121" s="16"/>
    </row>
    <row r="3122" spans="1:20" x14ac:dyDescent="0.25">
      <c r="A3122" s="15" t="s">
        <v>3172</v>
      </c>
      <c r="B3122" s="16">
        <v>13095.2381</v>
      </c>
      <c r="C3122" s="16">
        <v>15294.11765</v>
      </c>
      <c r="D3122" s="16">
        <v>20879.120879999999</v>
      </c>
      <c r="E3122" s="15">
        <v>25773.195879999999</v>
      </c>
      <c r="F3122" s="15">
        <v>21739.130430000001</v>
      </c>
      <c r="G3122" s="15">
        <v>21649.484540000001</v>
      </c>
      <c r="H3122" s="15">
        <v>18750</v>
      </c>
      <c r="I3122" s="15">
        <v>14141.414140000001</v>
      </c>
      <c r="J3122" s="15">
        <v>23958.333330000001</v>
      </c>
      <c r="K3122" s="15">
        <v>30769.230769999998</v>
      </c>
      <c r="L3122" s="15">
        <v>17894.736840000001</v>
      </c>
      <c r="M3122" s="15">
        <v>10752.688169999999</v>
      </c>
      <c r="N3122">
        <v>18279.569889999999</v>
      </c>
      <c r="O3122" s="15">
        <v>29545.454549999999</v>
      </c>
      <c r="P3122" s="16"/>
      <c r="Q3122" s="16"/>
      <c r="R3122" s="16"/>
      <c r="S3122" s="16"/>
      <c r="T3122" s="16"/>
    </row>
    <row r="3123" spans="1:20" x14ac:dyDescent="0.25">
      <c r="A3123" s="15" t="s">
        <v>3173</v>
      </c>
      <c r="B3123" s="16">
        <v>27741.93548</v>
      </c>
      <c r="C3123" s="16">
        <v>24836.601309999998</v>
      </c>
      <c r="D3123" s="16">
        <v>25000</v>
      </c>
      <c r="E3123" s="15">
        <v>31410.256410000002</v>
      </c>
      <c r="F3123" s="15">
        <v>36486.486490000003</v>
      </c>
      <c r="G3123" s="15">
        <v>31944.444439999999</v>
      </c>
      <c r="H3123" s="15">
        <v>37500</v>
      </c>
      <c r="I3123" s="15">
        <v>27272.727269999999</v>
      </c>
      <c r="J3123" s="15">
        <v>30555.555560000001</v>
      </c>
      <c r="K3123" s="15">
        <v>31034.482759999999</v>
      </c>
      <c r="L3123" s="15">
        <v>34285.714290000004</v>
      </c>
      <c r="M3123" s="15">
        <v>51851.851849999999</v>
      </c>
      <c r="N3123">
        <v>33587.786260000001</v>
      </c>
      <c r="O3123" s="15">
        <v>36800</v>
      </c>
      <c r="P3123" s="16"/>
      <c r="Q3123" s="16"/>
      <c r="R3123" s="16"/>
      <c r="S3123" s="16"/>
      <c r="T3123" s="16"/>
    </row>
    <row r="3124" spans="1:20" x14ac:dyDescent="0.25">
      <c r="A3124" s="15" t="s">
        <v>3174</v>
      </c>
      <c r="B3124" s="16">
        <v>40271.493210000001</v>
      </c>
      <c r="C3124" s="16">
        <v>34259.259259999999</v>
      </c>
      <c r="D3124" s="16">
        <v>28260.869569999999</v>
      </c>
      <c r="E3124" s="15">
        <v>36554.621850000003</v>
      </c>
      <c r="F3124" s="15">
        <v>34322.033900000002</v>
      </c>
      <c r="G3124" s="15">
        <v>32921.810700000002</v>
      </c>
      <c r="H3124" s="15">
        <v>37804.878049999999</v>
      </c>
      <c r="I3124" s="15">
        <v>41841.004180000004</v>
      </c>
      <c r="J3124" s="15">
        <v>27685.950410000001</v>
      </c>
      <c r="K3124" s="15">
        <v>37974.683539999998</v>
      </c>
      <c r="L3124" s="15">
        <v>46887.966800000002</v>
      </c>
      <c r="M3124" s="15">
        <v>39834.024899999997</v>
      </c>
      <c r="N3124">
        <v>41350.21097</v>
      </c>
      <c r="O3124" s="15">
        <v>32793.522270000001</v>
      </c>
      <c r="P3124" s="16"/>
      <c r="Q3124" s="16"/>
      <c r="R3124" s="16"/>
      <c r="S3124" s="16"/>
      <c r="T3124" s="16"/>
    </row>
    <row r="3125" spans="1:20" x14ac:dyDescent="0.25">
      <c r="A3125" s="15" t="s">
        <v>3175</v>
      </c>
      <c r="B3125" s="16">
        <v>18604.651160000001</v>
      </c>
      <c r="C3125" s="16">
        <v>16666.666669999999</v>
      </c>
      <c r="D3125" s="16">
        <v>18705.035970000001</v>
      </c>
      <c r="E3125" s="15">
        <v>11643.83562</v>
      </c>
      <c r="F3125" s="15">
        <v>19736.842110000001</v>
      </c>
      <c r="G3125" s="15">
        <v>19205.298009999999</v>
      </c>
      <c r="H3125" s="15">
        <v>27631.578949999999</v>
      </c>
      <c r="I3125" s="15">
        <v>21088.435369999999</v>
      </c>
      <c r="J3125" s="15">
        <v>18055.555560000001</v>
      </c>
      <c r="K3125" s="15">
        <v>26760.56338</v>
      </c>
      <c r="L3125" s="15">
        <v>31111.111110000002</v>
      </c>
      <c r="M3125" s="15">
        <v>33576.642339999999</v>
      </c>
      <c r="N3125">
        <v>35000</v>
      </c>
      <c r="O3125" s="15">
        <v>17647.058819999998</v>
      </c>
      <c r="P3125" s="16"/>
      <c r="Q3125" s="16"/>
      <c r="R3125" s="16"/>
      <c r="S3125" s="16"/>
      <c r="T3125" s="16"/>
    </row>
    <row r="3126" spans="1:20" x14ac:dyDescent="0.25">
      <c r="A3126" s="15" t="s">
        <v>3176</v>
      </c>
      <c r="B3126" s="16">
        <v>16822.429909999999</v>
      </c>
      <c r="C3126" s="16">
        <v>18750</v>
      </c>
      <c r="D3126" s="16">
        <v>20183.486239999998</v>
      </c>
      <c r="E3126" s="15">
        <v>10377.358490000001</v>
      </c>
      <c r="F3126" s="15">
        <v>12380.952380000001</v>
      </c>
      <c r="G3126" s="15">
        <v>21428.57143</v>
      </c>
      <c r="H3126" s="15">
        <v>25454.545450000001</v>
      </c>
      <c r="I3126" s="15">
        <v>21428.57143</v>
      </c>
      <c r="J3126" s="15">
        <v>39823.008849999998</v>
      </c>
      <c r="K3126" s="15">
        <v>23364.485980000001</v>
      </c>
      <c r="L3126" s="15">
        <v>20370.370370000001</v>
      </c>
      <c r="M3126" s="15">
        <v>24778.761060000001</v>
      </c>
      <c r="N3126">
        <v>21052.631580000001</v>
      </c>
      <c r="O3126" s="15">
        <v>14782.608700000001</v>
      </c>
      <c r="P3126" s="16"/>
      <c r="Q3126" s="16"/>
      <c r="R3126" s="16"/>
      <c r="S3126" s="16"/>
      <c r="T3126" s="16"/>
    </row>
    <row r="3127" spans="1:20" x14ac:dyDescent="0.25">
      <c r="A3127" s="15" t="s">
        <v>3177</v>
      </c>
      <c r="B3127" s="16">
        <v>26373.626370000002</v>
      </c>
      <c r="C3127" s="16">
        <v>28000</v>
      </c>
      <c r="D3127" s="16">
        <v>31632.653060000001</v>
      </c>
      <c r="E3127" s="15">
        <v>23076.92308</v>
      </c>
      <c r="F3127" s="15">
        <v>28318.584070000001</v>
      </c>
      <c r="G3127" s="15">
        <v>31578.947370000002</v>
      </c>
      <c r="H3127" s="15">
        <v>34821.428569999996</v>
      </c>
      <c r="I3127" s="15">
        <v>40336.134449999998</v>
      </c>
      <c r="J3127" s="15">
        <v>26956.52174</v>
      </c>
      <c r="K3127" s="15">
        <v>21138.211380000001</v>
      </c>
      <c r="L3127" s="15">
        <v>45238.095240000002</v>
      </c>
      <c r="M3127" s="15">
        <v>26612.90323</v>
      </c>
      <c r="N3127">
        <v>39516.129029999996</v>
      </c>
      <c r="O3127" s="15">
        <v>23076.92308</v>
      </c>
      <c r="P3127" s="16"/>
      <c r="Q3127" s="16"/>
      <c r="R3127" s="16"/>
      <c r="S3127" s="16"/>
      <c r="T3127" s="16"/>
    </row>
    <row r="3128" spans="1:20" x14ac:dyDescent="0.25">
      <c r="A3128" s="15" t="s">
        <v>3178</v>
      </c>
      <c r="B3128" s="16">
        <v>45098.039219999999</v>
      </c>
      <c r="C3128" s="16">
        <v>37272.727270000003</v>
      </c>
      <c r="D3128" s="16">
        <v>28440.366969999999</v>
      </c>
      <c r="E3128" s="15">
        <v>26548.672569999999</v>
      </c>
      <c r="F3128" s="15">
        <v>35185.185189999997</v>
      </c>
      <c r="G3128" s="15">
        <v>18095.238099999999</v>
      </c>
      <c r="H3128" s="15">
        <v>31067.961169999999</v>
      </c>
      <c r="I3128" s="15">
        <v>27884.615379999999</v>
      </c>
      <c r="J3128" s="15">
        <v>30392.156859999999</v>
      </c>
      <c r="K3128" s="15">
        <v>31192.660550000001</v>
      </c>
      <c r="L3128" s="15">
        <v>42342.342340000003</v>
      </c>
      <c r="M3128" s="15">
        <v>45535.714290000004</v>
      </c>
      <c r="N3128">
        <v>36363.636359999997</v>
      </c>
      <c r="O3128" s="15">
        <v>32432.432430000001</v>
      </c>
      <c r="P3128" s="16"/>
      <c r="Q3128" s="16"/>
      <c r="R3128" s="16"/>
      <c r="S3128" s="16"/>
      <c r="T3128" s="16"/>
    </row>
    <row r="3129" spans="1:20" x14ac:dyDescent="0.25">
      <c r="A3129" s="15" t="s">
        <v>3179</v>
      </c>
      <c r="B3129" s="16">
        <v>20000</v>
      </c>
      <c r="C3129" s="16">
        <v>30337.078649999999</v>
      </c>
      <c r="D3129" s="16">
        <v>24719.101119999999</v>
      </c>
      <c r="E3129" s="15">
        <v>28735.632180000001</v>
      </c>
      <c r="F3129" s="15">
        <v>36046.511630000001</v>
      </c>
      <c r="G3129" s="15">
        <v>27659.57447</v>
      </c>
      <c r="H3129" s="15">
        <v>26262.626260000001</v>
      </c>
      <c r="I3129" s="15">
        <v>28571.42857</v>
      </c>
      <c r="J3129" s="15">
        <v>26530.612239999999</v>
      </c>
      <c r="K3129" s="15">
        <v>26315.78947</v>
      </c>
      <c r="L3129" s="15">
        <v>28865.979380000001</v>
      </c>
      <c r="M3129" s="15">
        <v>34042.553189999999</v>
      </c>
      <c r="N3129">
        <v>40000</v>
      </c>
      <c r="O3129" s="15">
        <v>21978.021980000001</v>
      </c>
      <c r="P3129" s="16"/>
      <c r="Q3129" s="16"/>
      <c r="R3129" s="16"/>
      <c r="S3129" s="16"/>
      <c r="T3129" s="16"/>
    </row>
    <row r="3130" spans="1:20" x14ac:dyDescent="0.25">
      <c r="A3130" s="15" t="s">
        <v>3180</v>
      </c>
      <c r="B3130" s="16">
        <v>32876.712330000002</v>
      </c>
      <c r="C3130" s="16">
        <v>38620.689659999996</v>
      </c>
      <c r="D3130" s="16">
        <v>28025.477709999999</v>
      </c>
      <c r="E3130" s="15">
        <v>25568.181820000002</v>
      </c>
      <c r="F3130" s="15">
        <v>28140.703519999999</v>
      </c>
      <c r="G3130" s="15">
        <v>30731.707320000001</v>
      </c>
      <c r="H3130" s="15">
        <v>36318.407959999997</v>
      </c>
      <c r="I3130" s="15">
        <v>40669.856460000003</v>
      </c>
      <c r="J3130" s="15">
        <v>31840.796020000002</v>
      </c>
      <c r="K3130" s="15">
        <v>33333.333330000001</v>
      </c>
      <c r="L3130" s="15">
        <v>33678.756479999996</v>
      </c>
      <c r="M3130" s="15">
        <v>24468.08511</v>
      </c>
      <c r="N3130">
        <v>34895.833330000001</v>
      </c>
      <c r="O3130" s="15">
        <v>27411.167509999999</v>
      </c>
      <c r="P3130" s="16"/>
      <c r="Q3130" s="16"/>
      <c r="R3130" s="16"/>
      <c r="S3130" s="16"/>
      <c r="T3130" s="16"/>
    </row>
    <row r="3131" spans="1:20" x14ac:dyDescent="0.25">
      <c r="A3131" s="15" t="s">
        <v>3181</v>
      </c>
      <c r="B3131" s="16">
        <v>18320.610690000001</v>
      </c>
      <c r="C3131" s="16">
        <v>20740.740740000001</v>
      </c>
      <c r="D3131" s="16">
        <v>21126.760559999999</v>
      </c>
      <c r="E3131" s="15">
        <v>32167.832170000001</v>
      </c>
      <c r="F3131" s="15">
        <v>24087.591240000002</v>
      </c>
      <c r="G3131" s="15">
        <v>16901.408449999999</v>
      </c>
      <c r="H3131" s="15">
        <v>20138.888889999998</v>
      </c>
      <c r="I3131" s="15">
        <v>30769.230769999998</v>
      </c>
      <c r="J3131" s="15">
        <v>26315.78947</v>
      </c>
      <c r="K3131" s="15">
        <v>35000</v>
      </c>
      <c r="L3131" s="15">
        <v>28877.005349999999</v>
      </c>
      <c r="M3131" s="15">
        <v>22033.89831</v>
      </c>
      <c r="N3131">
        <v>23684.21053</v>
      </c>
      <c r="O3131" s="15">
        <v>14572.864320000001</v>
      </c>
      <c r="P3131" s="16"/>
      <c r="Q3131" s="16"/>
      <c r="R3131" s="16"/>
      <c r="S3131" s="16"/>
      <c r="T3131" s="16"/>
    </row>
    <row r="3132" spans="1:20" x14ac:dyDescent="0.25">
      <c r="A3132" s="15" t="s">
        <v>3182</v>
      </c>
      <c r="B3132" s="16">
        <v>20300.75188</v>
      </c>
      <c r="C3132" s="16">
        <v>27692.307690000001</v>
      </c>
      <c r="D3132" s="16">
        <v>33064.516130000004</v>
      </c>
      <c r="E3132" s="15">
        <v>23333.333330000001</v>
      </c>
      <c r="F3132" s="15">
        <v>22556.39098</v>
      </c>
      <c r="G3132" s="15">
        <v>30303.030299999999</v>
      </c>
      <c r="H3132" s="15">
        <v>21212.121210000001</v>
      </c>
      <c r="I3132" s="15">
        <v>34285.714290000004</v>
      </c>
      <c r="J3132" s="15">
        <v>26315.78947</v>
      </c>
      <c r="K3132" s="15">
        <v>32374.100719999999</v>
      </c>
      <c r="L3132" s="15">
        <v>30000</v>
      </c>
      <c r="M3132" s="15">
        <v>31297.709920000001</v>
      </c>
      <c r="N3132">
        <v>38167.938929999997</v>
      </c>
      <c r="O3132" s="15">
        <v>48905.109490000003</v>
      </c>
      <c r="P3132" s="16"/>
      <c r="Q3132" s="16"/>
      <c r="R3132" s="16"/>
      <c r="S3132" s="16"/>
      <c r="T3132" s="16"/>
    </row>
    <row r="3133" spans="1:20" x14ac:dyDescent="0.25">
      <c r="A3133" s="15" t="s">
        <v>3183</v>
      </c>
      <c r="B3133" s="16">
        <v>26950.354609999999</v>
      </c>
      <c r="C3133" s="16">
        <v>27007.29927</v>
      </c>
      <c r="D3133" s="16">
        <v>13740.45802</v>
      </c>
      <c r="E3133" s="15">
        <v>25190.839690000001</v>
      </c>
      <c r="F3133" s="15">
        <v>24812.03008</v>
      </c>
      <c r="G3133" s="15">
        <v>42666.666669999999</v>
      </c>
      <c r="H3133" s="15">
        <v>25000</v>
      </c>
      <c r="I3133" s="15">
        <v>32692.307690000001</v>
      </c>
      <c r="J3133" s="15">
        <v>28220.858899999999</v>
      </c>
      <c r="K3133" s="15">
        <v>23809.523809999999</v>
      </c>
      <c r="L3133" s="15">
        <v>34883.720930000003</v>
      </c>
      <c r="M3133" s="15">
        <v>32163.742689999999</v>
      </c>
      <c r="N3133">
        <v>29940.119760000001</v>
      </c>
      <c r="O3133" s="15">
        <v>17714.28571</v>
      </c>
      <c r="P3133" s="16"/>
      <c r="Q3133" s="16"/>
      <c r="R3133" s="16"/>
      <c r="S3133" s="16"/>
      <c r="T3133" s="16"/>
    </row>
    <row r="3134" spans="1:20" x14ac:dyDescent="0.25">
      <c r="A3134" s="15" t="s">
        <v>3184</v>
      </c>
      <c r="B3134" s="16">
        <v>21359.223300000001</v>
      </c>
      <c r="C3134" s="16">
        <v>22857.14286</v>
      </c>
      <c r="D3134" s="16">
        <v>19000</v>
      </c>
      <c r="E3134" s="15">
        <v>35294.11765</v>
      </c>
      <c r="F3134" s="15">
        <v>33009.708740000002</v>
      </c>
      <c r="G3134" s="15">
        <v>30476.190480000001</v>
      </c>
      <c r="H3134" s="15">
        <v>34285.714290000004</v>
      </c>
      <c r="I3134" s="15">
        <v>25490.196080000002</v>
      </c>
      <c r="J3134" s="15">
        <v>25000</v>
      </c>
      <c r="K3134" s="15">
        <v>32142.85714</v>
      </c>
      <c r="L3134" s="15">
        <v>23387.09677</v>
      </c>
      <c r="M3134" s="15">
        <v>31355.932199999999</v>
      </c>
      <c r="N3134">
        <v>25806.45161</v>
      </c>
      <c r="O3134" s="15">
        <v>25984.251970000001</v>
      </c>
      <c r="P3134" s="16"/>
      <c r="Q3134" s="16"/>
      <c r="R3134" s="16"/>
      <c r="S3134" s="16"/>
      <c r="T3134" s="16"/>
    </row>
    <row r="3135" spans="1:20" x14ac:dyDescent="0.25">
      <c r="A3135" s="15" t="s">
        <v>3185</v>
      </c>
      <c r="B3135" s="16">
        <v>22072.072069999998</v>
      </c>
      <c r="C3135" s="16">
        <v>20982.14286</v>
      </c>
      <c r="D3135" s="16">
        <v>17511.52074</v>
      </c>
      <c r="E3135" s="15">
        <v>18918.91892</v>
      </c>
      <c r="F3135" s="15">
        <v>21610.16949</v>
      </c>
      <c r="G3135" s="15">
        <v>22821.57676</v>
      </c>
      <c r="H3135" s="15">
        <v>23461.53846</v>
      </c>
      <c r="I3135" s="15">
        <v>24074.074069999999</v>
      </c>
      <c r="J3135" s="15">
        <v>26353.79061</v>
      </c>
      <c r="K3135" s="15">
        <v>24907.063200000001</v>
      </c>
      <c r="L3135" s="15">
        <v>18772.563180000001</v>
      </c>
      <c r="M3135" s="15">
        <v>30604.982209999998</v>
      </c>
      <c r="N3135">
        <v>28368.794330000001</v>
      </c>
      <c r="O3135" s="15">
        <v>17437.722419999998</v>
      </c>
      <c r="P3135" s="16"/>
      <c r="Q3135" s="16"/>
      <c r="R3135" s="16"/>
      <c r="S3135" s="16"/>
      <c r="T3135" s="16"/>
    </row>
    <row r="3136" spans="1:20" x14ac:dyDescent="0.25">
      <c r="A3136" s="15" t="s">
        <v>3186</v>
      </c>
      <c r="B3136" s="16">
        <v>24581.005590000001</v>
      </c>
      <c r="C3136" s="16">
        <v>28571.42857</v>
      </c>
      <c r="D3136" s="16">
        <v>31547.619050000001</v>
      </c>
      <c r="E3136" s="15">
        <v>26470.588240000001</v>
      </c>
      <c r="F3136" s="15">
        <v>25000</v>
      </c>
      <c r="G3136" s="15">
        <v>30909.090909999999</v>
      </c>
      <c r="H3136" s="15">
        <v>25301.204819999999</v>
      </c>
      <c r="I3136" s="15">
        <v>27878.78788</v>
      </c>
      <c r="J3136" s="15">
        <v>27564.102559999999</v>
      </c>
      <c r="K3136" s="15">
        <v>27564.102559999999</v>
      </c>
      <c r="L3136" s="15">
        <v>32394.3662</v>
      </c>
      <c r="M3136" s="15">
        <v>17647.058819999998</v>
      </c>
      <c r="N3136">
        <v>24647.887320000002</v>
      </c>
      <c r="O3136" s="15">
        <v>25170.068029999999</v>
      </c>
      <c r="P3136" s="16"/>
      <c r="Q3136" s="16"/>
      <c r="R3136" s="16"/>
      <c r="S3136" s="16"/>
      <c r="T3136" s="16"/>
    </row>
    <row r="3137" spans="1:20" x14ac:dyDescent="0.25">
      <c r="A3137" s="15" t="s">
        <v>3187</v>
      </c>
      <c r="B3137" s="16">
        <v>27000</v>
      </c>
      <c r="C3137" s="16">
        <v>34313.725489999997</v>
      </c>
      <c r="D3137" s="16">
        <v>37264.15094</v>
      </c>
      <c r="E3137" s="15">
        <v>33333.333330000001</v>
      </c>
      <c r="F3137" s="15">
        <v>34299.516909999998</v>
      </c>
      <c r="G3137" s="15">
        <v>35500</v>
      </c>
      <c r="H3137" s="15">
        <v>28502.41546</v>
      </c>
      <c r="I3137" s="15">
        <v>28110.59908</v>
      </c>
      <c r="J3137" s="15">
        <v>34529.147980000002</v>
      </c>
      <c r="K3137" s="15">
        <v>36936.93694</v>
      </c>
      <c r="L3137" s="15">
        <v>39732.14286</v>
      </c>
      <c r="M3137" s="15">
        <v>36475.40984</v>
      </c>
      <c r="N3137">
        <v>37301.587299999999</v>
      </c>
      <c r="O3137" s="15">
        <v>30952.380949999999</v>
      </c>
      <c r="P3137" s="16"/>
      <c r="Q3137" s="16"/>
      <c r="R3137" s="16"/>
      <c r="S3137" s="16"/>
      <c r="T3137" s="16"/>
    </row>
    <row r="3138" spans="1:20" x14ac:dyDescent="0.25">
      <c r="A3138" s="15" t="s">
        <v>3188</v>
      </c>
      <c r="B3138" s="16">
        <v>21764.705880000001</v>
      </c>
      <c r="C3138" s="16">
        <v>20224.719099999998</v>
      </c>
      <c r="D3138" s="16">
        <v>22352.941180000002</v>
      </c>
      <c r="E3138" s="15">
        <v>33136.094669999999</v>
      </c>
      <c r="F3138" s="15">
        <v>21472.392639999998</v>
      </c>
      <c r="G3138" s="15">
        <v>16875</v>
      </c>
      <c r="H3138" s="15">
        <v>21192.05298</v>
      </c>
      <c r="I3138" s="15">
        <v>24516.12903</v>
      </c>
      <c r="J3138" s="15">
        <v>31055.90062</v>
      </c>
      <c r="K3138" s="15">
        <v>22085.889569999999</v>
      </c>
      <c r="L3138" s="15">
        <v>24561.40351</v>
      </c>
      <c r="M3138" s="15">
        <v>33898.305079999998</v>
      </c>
      <c r="N3138">
        <v>28342.245989999999</v>
      </c>
      <c r="O3138" s="15">
        <v>30054.644810000002</v>
      </c>
      <c r="P3138" s="16"/>
      <c r="Q3138" s="16"/>
      <c r="R3138" s="16"/>
      <c r="S3138" s="16"/>
      <c r="T3138" s="16"/>
    </row>
    <row r="3139" spans="1:20" x14ac:dyDescent="0.25">
      <c r="A3139" s="15" t="s">
        <v>3189</v>
      </c>
      <c r="B3139" s="16" t="s">
        <v>7052</v>
      </c>
      <c r="C3139" s="16" t="s">
        <v>7052</v>
      </c>
      <c r="D3139" s="16" t="s">
        <v>7052</v>
      </c>
      <c r="E3139" s="15" t="s">
        <v>7052</v>
      </c>
      <c r="F3139" s="15">
        <v>12500</v>
      </c>
      <c r="G3139" s="15">
        <v>10416.666670000001</v>
      </c>
      <c r="H3139" s="15">
        <v>14000</v>
      </c>
      <c r="I3139" s="15">
        <v>17543.859649999999</v>
      </c>
      <c r="J3139" s="15">
        <v>16949.152539999999</v>
      </c>
      <c r="K3139" s="15">
        <v>15151.515149999999</v>
      </c>
      <c r="L3139" s="15">
        <v>11111.11111</v>
      </c>
      <c r="M3139" s="15">
        <v>25974.025969999999</v>
      </c>
      <c r="N3139">
        <v>20000</v>
      </c>
      <c r="O3139" s="15">
        <v>11702.12766</v>
      </c>
      <c r="P3139" s="16"/>
      <c r="Q3139" s="16"/>
      <c r="R3139" s="16"/>
      <c r="S3139" s="16"/>
      <c r="T3139" s="16"/>
    </row>
    <row r="3140" spans="1:20" x14ac:dyDescent="0.25">
      <c r="A3140" s="15" t="s">
        <v>3190</v>
      </c>
      <c r="B3140" s="16">
        <v>25210.084030000002</v>
      </c>
      <c r="C3140" s="16">
        <v>22400</v>
      </c>
      <c r="D3140" s="16">
        <v>14503.816790000001</v>
      </c>
      <c r="E3140" s="15">
        <v>15540.54054</v>
      </c>
      <c r="F3140" s="15">
        <v>17567.567569999999</v>
      </c>
      <c r="G3140" s="15">
        <v>19254.658390000001</v>
      </c>
      <c r="H3140" s="15">
        <v>22875.816989999999</v>
      </c>
      <c r="I3140" s="15">
        <v>29032.25806</v>
      </c>
      <c r="J3140" s="15">
        <v>29677.41935</v>
      </c>
      <c r="K3140" s="15">
        <v>22222.22222</v>
      </c>
      <c r="L3140" s="15">
        <v>19607.843140000001</v>
      </c>
      <c r="M3140" s="15">
        <v>20858.895710000001</v>
      </c>
      <c r="N3140">
        <v>21472.392639999998</v>
      </c>
      <c r="O3140" s="15">
        <v>18235.294119999999</v>
      </c>
      <c r="P3140" s="16"/>
      <c r="Q3140" s="16"/>
      <c r="R3140" s="16"/>
      <c r="S3140" s="16"/>
      <c r="T3140" s="16"/>
    </row>
    <row r="3141" spans="1:20" x14ac:dyDescent="0.25">
      <c r="A3141" s="15" t="s">
        <v>3191</v>
      </c>
      <c r="B3141" s="16">
        <v>27868.852459999998</v>
      </c>
      <c r="C3141" s="16">
        <v>28000</v>
      </c>
      <c r="D3141" s="16">
        <v>21875</v>
      </c>
      <c r="E3141" s="15">
        <v>29104.477610000002</v>
      </c>
      <c r="F3141" s="15">
        <v>33333.333330000001</v>
      </c>
      <c r="G3141" s="15">
        <v>27272.727269999999</v>
      </c>
      <c r="H3141" s="15">
        <v>23076.92308</v>
      </c>
      <c r="I3141" s="15">
        <v>18300.653590000002</v>
      </c>
      <c r="J3141" s="15">
        <v>24683.544300000001</v>
      </c>
      <c r="K3141" s="15">
        <v>20129.870129999999</v>
      </c>
      <c r="L3141" s="15">
        <v>28666.666669999999</v>
      </c>
      <c r="M3141" s="15">
        <v>28476.821189999999</v>
      </c>
      <c r="N3141">
        <v>25165.562910000001</v>
      </c>
      <c r="O3141" s="15">
        <v>19594.594590000001</v>
      </c>
      <c r="P3141" s="16"/>
      <c r="Q3141" s="16"/>
      <c r="R3141" s="16"/>
      <c r="S3141" s="16"/>
      <c r="T3141" s="16"/>
    </row>
    <row r="3142" spans="1:20" x14ac:dyDescent="0.25">
      <c r="A3142" s="15" t="s">
        <v>3192</v>
      </c>
      <c r="B3142" s="16">
        <v>13541.666670000001</v>
      </c>
      <c r="C3142" s="16">
        <v>22772.27723</v>
      </c>
      <c r="D3142" s="16">
        <v>20202.020199999999</v>
      </c>
      <c r="E3142" s="15">
        <v>24761.904760000001</v>
      </c>
      <c r="F3142" s="15">
        <v>22115.384620000001</v>
      </c>
      <c r="G3142" s="15">
        <v>15533.980579999999</v>
      </c>
      <c r="H3142" s="15">
        <v>25714.28571</v>
      </c>
      <c r="I3142" s="15">
        <v>22222.22222</v>
      </c>
      <c r="J3142" s="15">
        <v>16037.735849999999</v>
      </c>
      <c r="K3142" s="15">
        <v>16037.735849999999</v>
      </c>
      <c r="L3142" s="15">
        <v>15533.980579999999</v>
      </c>
      <c r="M3142" s="15">
        <v>19047.619050000001</v>
      </c>
      <c r="N3142">
        <v>27358.490570000002</v>
      </c>
      <c r="O3142" s="15">
        <v>22772.27723</v>
      </c>
      <c r="P3142" s="16"/>
      <c r="Q3142" s="16"/>
      <c r="R3142" s="16"/>
      <c r="S3142" s="16"/>
      <c r="T3142" s="16"/>
    </row>
    <row r="3143" spans="1:20" x14ac:dyDescent="0.25">
      <c r="A3143" s="15" t="s">
        <v>3193</v>
      </c>
      <c r="B3143" s="16">
        <v>33986.928099999997</v>
      </c>
      <c r="C3143" s="16">
        <v>28205.128209999999</v>
      </c>
      <c r="D3143" s="16">
        <v>29299.36306</v>
      </c>
      <c r="E3143" s="15">
        <v>26315.78947</v>
      </c>
      <c r="F3143" s="15">
        <v>25000</v>
      </c>
      <c r="G3143" s="15">
        <v>36708.860760000003</v>
      </c>
      <c r="H3143" s="15">
        <v>31677.018629999999</v>
      </c>
      <c r="I3143" s="15">
        <v>30864.197530000001</v>
      </c>
      <c r="J3143" s="15">
        <v>40000</v>
      </c>
      <c r="K3143" s="15">
        <v>48076.92308</v>
      </c>
      <c r="L3143" s="15">
        <v>34666.666669999999</v>
      </c>
      <c r="M3143" s="15">
        <v>33766.233769999999</v>
      </c>
      <c r="N3143">
        <v>33783.783779999998</v>
      </c>
      <c r="O3143" s="15">
        <v>26811.5942</v>
      </c>
      <c r="P3143" s="16"/>
      <c r="Q3143" s="16"/>
      <c r="R3143" s="16"/>
      <c r="S3143" s="16"/>
      <c r="T3143" s="16"/>
    </row>
    <row r="3144" spans="1:20" x14ac:dyDescent="0.25">
      <c r="A3144" s="15" t="s">
        <v>3194</v>
      </c>
      <c r="B3144" s="16">
        <v>21428.57143</v>
      </c>
      <c r="C3144" s="16">
        <v>15757.57576</v>
      </c>
      <c r="D3144" s="16">
        <v>16470.588240000001</v>
      </c>
      <c r="E3144" s="15">
        <v>13114.7541</v>
      </c>
      <c r="F3144" s="15">
        <v>17204.301080000001</v>
      </c>
      <c r="G3144" s="15">
        <v>16577.540110000002</v>
      </c>
      <c r="H3144" s="15">
        <v>24043.715850000001</v>
      </c>
      <c r="I3144" s="15">
        <v>30898.876400000001</v>
      </c>
      <c r="J3144" s="15">
        <v>19230.769230000002</v>
      </c>
      <c r="K3144" s="15">
        <v>17582.417580000001</v>
      </c>
      <c r="L3144" s="15">
        <v>24117.647059999999</v>
      </c>
      <c r="M3144" s="15">
        <v>23170.73171</v>
      </c>
      <c r="N3144">
        <v>23026.315790000001</v>
      </c>
      <c r="O3144" s="15">
        <v>29861.111110000002</v>
      </c>
      <c r="P3144" s="16"/>
      <c r="Q3144" s="16"/>
      <c r="R3144" s="16"/>
      <c r="S3144" s="16"/>
      <c r="T3144" s="16"/>
    </row>
    <row r="3145" spans="1:20" x14ac:dyDescent="0.25">
      <c r="A3145" s="15" t="s">
        <v>3195</v>
      </c>
      <c r="B3145" s="16">
        <v>12800</v>
      </c>
      <c r="C3145" s="16">
        <v>22142.85714</v>
      </c>
      <c r="D3145" s="16">
        <v>12500</v>
      </c>
      <c r="E3145" s="15">
        <v>14556.962030000001</v>
      </c>
      <c r="F3145" s="15">
        <v>17791.411039999999</v>
      </c>
      <c r="G3145" s="15">
        <v>14942.52874</v>
      </c>
      <c r="H3145" s="15">
        <v>12637.362639999999</v>
      </c>
      <c r="I3145" s="15">
        <v>23033.707869999998</v>
      </c>
      <c r="J3145" s="15">
        <v>18888.888889999998</v>
      </c>
      <c r="K3145" s="15">
        <v>20218.579229999999</v>
      </c>
      <c r="L3145" s="15">
        <v>26203.208559999999</v>
      </c>
      <c r="M3145" s="15">
        <v>27932.960889999998</v>
      </c>
      <c r="N3145">
        <v>28323.699420000001</v>
      </c>
      <c r="O3145" s="15">
        <v>17222.22222</v>
      </c>
      <c r="P3145" s="16"/>
      <c r="Q3145" s="16"/>
      <c r="R3145" s="16"/>
      <c r="S3145" s="16"/>
      <c r="T3145" s="16"/>
    </row>
    <row r="3146" spans="1:20" x14ac:dyDescent="0.25">
      <c r="A3146" s="15" t="s">
        <v>3196</v>
      </c>
      <c r="B3146" s="16">
        <v>20081.967209999999</v>
      </c>
      <c r="C3146" s="16">
        <v>22352.941180000002</v>
      </c>
      <c r="D3146" s="16">
        <v>18650.79365</v>
      </c>
      <c r="E3146" s="15">
        <v>22088.35341</v>
      </c>
      <c r="F3146" s="15">
        <v>17670.68273</v>
      </c>
      <c r="G3146" s="15">
        <v>19696.969700000001</v>
      </c>
      <c r="H3146" s="15">
        <v>22021.660650000002</v>
      </c>
      <c r="I3146" s="15">
        <v>22183.098590000001</v>
      </c>
      <c r="J3146" s="15">
        <v>25773.195879999999</v>
      </c>
      <c r="K3146" s="15">
        <v>25581.395349999999</v>
      </c>
      <c r="L3146" s="15">
        <v>22847.682120000001</v>
      </c>
      <c r="M3146" s="15">
        <v>25889.967639999999</v>
      </c>
      <c r="N3146">
        <v>18272.42525</v>
      </c>
      <c r="O3146" s="15">
        <v>13712.37458</v>
      </c>
      <c r="P3146" s="16"/>
      <c r="Q3146" s="16"/>
      <c r="R3146" s="16"/>
      <c r="S3146" s="16"/>
      <c r="T3146" s="16"/>
    </row>
    <row r="3147" spans="1:20" x14ac:dyDescent="0.25">
      <c r="A3147" s="15" t="s">
        <v>3197</v>
      </c>
      <c r="B3147" s="16">
        <v>20087.336240000001</v>
      </c>
      <c r="C3147" s="16">
        <v>16170.21277</v>
      </c>
      <c r="D3147" s="16">
        <v>14285.71429</v>
      </c>
      <c r="E3147" s="15">
        <v>24686.192470000002</v>
      </c>
      <c r="F3147" s="15">
        <v>14814.81481</v>
      </c>
      <c r="G3147" s="15">
        <v>17427.385890000001</v>
      </c>
      <c r="H3147" s="15">
        <v>17721.51899</v>
      </c>
      <c r="I3147" s="15">
        <v>20083.68201</v>
      </c>
      <c r="J3147" s="15">
        <v>21940.92827</v>
      </c>
      <c r="K3147" s="15">
        <v>17796.61017</v>
      </c>
      <c r="L3147" s="15">
        <v>18292.682929999999</v>
      </c>
      <c r="M3147" s="15">
        <v>18461.53846</v>
      </c>
      <c r="N3147">
        <v>21014.492750000001</v>
      </c>
      <c r="O3147" s="15">
        <v>18571.42857</v>
      </c>
      <c r="P3147" s="16"/>
      <c r="Q3147" s="16"/>
      <c r="R3147" s="16"/>
      <c r="S3147" s="16"/>
      <c r="T3147" s="16"/>
    </row>
    <row r="3148" spans="1:20" x14ac:dyDescent="0.25">
      <c r="A3148" s="15" t="s">
        <v>3198</v>
      </c>
      <c r="B3148" s="16">
        <v>23157.89474</v>
      </c>
      <c r="C3148" s="16">
        <v>18900.343639999999</v>
      </c>
      <c r="D3148" s="16">
        <v>18835.616440000002</v>
      </c>
      <c r="E3148" s="15">
        <v>21201.413430000001</v>
      </c>
      <c r="F3148" s="15">
        <v>16000</v>
      </c>
      <c r="G3148" s="15">
        <v>22508.03859</v>
      </c>
      <c r="H3148" s="15">
        <v>21943.573670000002</v>
      </c>
      <c r="I3148" s="15">
        <v>19003.115259999999</v>
      </c>
      <c r="J3148" s="15">
        <v>18750</v>
      </c>
      <c r="K3148" s="15">
        <v>24702.380949999999</v>
      </c>
      <c r="L3148" s="15">
        <v>19461.077840000002</v>
      </c>
      <c r="M3148" s="15">
        <v>20597.014930000001</v>
      </c>
      <c r="N3148">
        <v>20408.163270000001</v>
      </c>
      <c r="O3148" s="15">
        <v>11420.612810000001</v>
      </c>
      <c r="P3148" s="16"/>
      <c r="Q3148" s="16"/>
      <c r="R3148" s="16"/>
      <c r="S3148" s="16"/>
      <c r="T3148" s="16"/>
    </row>
    <row r="3149" spans="1:20" x14ac:dyDescent="0.25">
      <c r="A3149" s="15" t="s">
        <v>3199</v>
      </c>
      <c r="B3149" s="16">
        <v>16666.666669999999</v>
      </c>
      <c r="C3149" s="16">
        <v>15573.770490000001</v>
      </c>
      <c r="D3149" s="16">
        <v>8064.5161289999996</v>
      </c>
      <c r="E3149" s="15">
        <v>10743.801649999999</v>
      </c>
      <c r="F3149" s="15">
        <v>10526.315790000001</v>
      </c>
      <c r="G3149" s="15">
        <v>23529.411759999999</v>
      </c>
      <c r="H3149" s="15">
        <v>10937.5</v>
      </c>
      <c r="I3149" s="15">
        <v>22727.272730000001</v>
      </c>
      <c r="J3149" s="15">
        <v>9629.6296299999995</v>
      </c>
      <c r="K3149" s="15">
        <v>13333.333329999999</v>
      </c>
      <c r="L3149" s="15">
        <v>18309.85915</v>
      </c>
      <c r="M3149" s="15">
        <v>17857.14286</v>
      </c>
      <c r="N3149">
        <v>23404.25532</v>
      </c>
      <c r="O3149" s="15">
        <v>15131.578949999999</v>
      </c>
      <c r="P3149" s="16"/>
      <c r="Q3149" s="16"/>
      <c r="R3149" s="16"/>
      <c r="S3149" s="16"/>
      <c r="T3149" s="16"/>
    </row>
    <row r="3150" spans="1:20" x14ac:dyDescent="0.25">
      <c r="A3150" s="15" t="s">
        <v>3200</v>
      </c>
      <c r="B3150" s="16">
        <v>24031.007750000001</v>
      </c>
      <c r="C3150" s="16">
        <v>15873.015869999999</v>
      </c>
      <c r="D3150" s="16">
        <v>21093.75</v>
      </c>
      <c r="E3150" s="15">
        <v>31851.851849999999</v>
      </c>
      <c r="F3150" s="15">
        <v>24087.591240000002</v>
      </c>
      <c r="G3150" s="15">
        <v>15384.615379999999</v>
      </c>
      <c r="H3150" s="15">
        <v>11643.83562</v>
      </c>
      <c r="I3150" s="15">
        <v>16993.464049999999</v>
      </c>
      <c r="J3150" s="15">
        <v>13422.818789999999</v>
      </c>
      <c r="K3150" s="15">
        <v>12582.78146</v>
      </c>
      <c r="L3150" s="15">
        <v>20000</v>
      </c>
      <c r="M3150" s="15">
        <v>26451.6129</v>
      </c>
      <c r="N3150">
        <v>19375</v>
      </c>
      <c r="O3150" s="15">
        <v>13836.477989999999</v>
      </c>
      <c r="P3150" s="16"/>
      <c r="Q3150" s="16"/>
      <c r="R3150" s="16"/>
      <c r="S3150" s="16"/>
      <c r="T3150" s="16"/>
    </row>
    <row r="3151" spans="1:20" x14ac:dyDescent="0.25">
      <c r="A3151" s="15" t="s">
        <v>3201</v>
      </c>
      <c r="B3151" s="16">
        <v>27142.85714</v>
      </c>
      <c r="C3151" s="16">
        <v>16666.666669999999</v>
      </c>
      <c r="D3151" s="16">
        <v>27464.78873</v>
      </c>
      <c r="E3151" s="15">
        <v>27142.85714</v>
      </c>
      <c r="F3151" s="15">
        <v>15714.28571</v>
      </c>
      <c r="G3151" s="15">
        <v>18439.71631</v>
      </c>
      <c r="H3151" s="15">
        <v>22972.972969999999</v>
      </c>
      <c r="I3151" s="15">
        <v>20270.270270000001</v>
      </c>
      <c r="J3151" s="15">
        <v>24050.63291</v>
      </c>
      <c r="K3151" s="15">
        <v>26451.6129</v>
      </c>
      <c r="L3151" s="15">
        <v>33125</v>
      </c>
      <c r="M3151" s="15">
        <v>22500</v>
      </c>
      <c r="N3151">
        <v>32051.282050000002</v>
      </c>
      <c r="O3151" s="15">
        <v>25806.45161</v>
      </c>
      <c r="P3151" s="16"/>
      <c r="Q3151" s="16"/>
      <c r="R3151" s="16"/>
      <c r="S3151" s="16"/>
      <c r="T3151" s="16"/>
    </row>
    <row r="3152" spans="1:20" x14ac:dyDescent="0.25">
      <c r="A3152" s="15" t="s">
        <v>3202</v>
      </c>
      <c r="B3152" s="16">
        <v>27272.727269999999</v>
      </c>
      <c r="C3152" s="16">
        <v>31840.796020000002</v>
      </c>
      <c r="D3152" s="16">
        <v>27227.72277</v>
      </c>
      <c r="E3152" s="15">
        <v>29015.544040000001</v>
      </c>
      <c r="F3152" s="15">
        <v>28421.052629999998</v>
      </c>
      <c r="G3152" s="15">
        <v>34554.973819999999</v>
      </c>
      <c r="H3152" s="15">
        <v>45595.854919999998</v>
      </c>
      <c r="I3152" s="15">
        <v>47395.833330000001</v>
      </c>
      <c r="J3152" s="15">
        <v>25268.817200000001</v>
      </c>
      <c r="K3152" s="15">
        <v>26153.846150000001</v>
      </c>
      <c r="L3152" s="15">
        <v>30731.707320000001</v>
      </c>
      <c r="M3152" s="15">
        <v>29797.979800000001</v>
      </c>
      <c r="N3152">
        <v>27777.77778</v>
      </c>
      <c r="O3152" s="15">
        <v>26633.165830000002</v>
      </c>
      <c r="P3152" s="16"/>
      <c r="Q3152" s="16"/>
      <c r="R3152" s="16"/>
      <c r="S3152" s="16"/>
      <c r="T3152" s="16"/>
    </row>
    <row r="3153" spans="1:20" x14ac:dyDescent="0.25">
      <c r="A3153" s="15" t="s">
        <v>3203</v>
      </c>
      <c r="B3153" s="16">
        <v>29629.629629999999</v>
      </c>
      <c r="C3153" s="16">
        <v>22321.42857</v>
      </c>
      <c r="D3153" s="16">
        <v>20168.067230000001</v>
      </c>
      <c r="E3153" s="15">
        <v>23140.495869999999</v>
      </c>
      <c r="F3153" s="15">
        <v>26356.58915</v>
      </c>
      <c r="G3153" s="15">
        <v>17829.45736</v>
      </c>
      <c r="H3153" s="15">
        <v>16546.762589999998</v>
      </c>
      <c r="I3153" s="15">
        <v>26315.78947</v>
      </c>
      <c r="J3153" s="15">
        <v>31168.831170000001</v>
      </c>
      <c r="K3153" s="15">
        <v>18238.993709999999</v>
      </c>
      <c r="L3153" s="15">
        <v>25766.871169999999</v>
      </c>
      <c r="M3153" s="15">
        <v>25000</v>
      </c>
      <c r="N3153">
        <v>29310.344829999998</v>
      </c>
      <c r="O3153" s="15">
        <v>16292.134830000001</v>
      </c>
      <c r="P3153" s="16"/>
      <c r="Q3153" s="16"/>
      <c r="R3153" s="16"/>
      <c r="S3153" s="16"/>
      <c r="T3153" s="16"/>
    </row>
    <row r="3154" spans="1:20" x14ac:dyDescent="0.25">
      <c r="A3154" s="15" t="s">
        <v>3204</v>
      </c>
      <c r="B3154" s="16">
        <v>11904.7619</v>
      </c>
      <c r="C3154" s="16">
        <v>20779.22078</v>
      </c>
      <c r="D3154" s="16">
        <v>15000</v>
      </c>
      <c r="E3154" s="15">
        <v>10810.810810000001</v>
      </c>
      <c r="F3154" s="15">
        <v>27631.578949999999</v>
      </c>
      <c r="G3154" s="15">
        <v>29487.179489999999</v>
      </c>
      <c r="H3154" s="15">
        <v>8000</v>
      </c>
      <c r="I3154" s="15">
        <v>13953.488369999999</v>
      </c>
      <c r="J3154" s="15">
        <v>20202.020199999999</v>
      </c>
      <c r="K3154" s="15">
        <v>21238.938050000001</v>
      </c>
      <c r="L3154" s="15">
        <v>17796.61017</v>
      </c>
      <c r="M3154" s="15">
        <v>18750</v>
      </c>
      <c r="N3154">
        <v>17361.111110000002</v>
      </c>
      <c r="O3154" s="15">
        <v>17834.394899999999</v>
      </c>
      <c r="P3154" s="16"/>
      <c r="Q3154" s="16"/>
      <c r="R3154" s="16"/>
      <c r="S3154" s="16"/>
      <c r="T3154" s="16"/>
    </row>
    <row r="3155" spans="1:20" x14ac:dyDescent="0.25">
      <c r="A3155" s="15" t="s">
        <v>3205</v>
      </c>
      <c r="B3155" s="16">
        <v>16216.21622</v>
      </c>
      <c r="C3155" s="16">
        <v>15189.87342</v>
      </c>
      <c r="D3155" s="16">
        <v>13414.63415</v>
      </c>
      <c r="E3155" s="15">
        <v>13414.63415</v>
      </c>
      <c r="F3155" s="15">
        <v>11904.7619</v>
      </c>
      <c r="G3155" s="15">
        <v>21111.111110000002</v>
      </c>
      <c r="H3155" s="15">
        <v>12765.95745</v>
      </c>
      <c r="I3155" s="15">
        <v>24742.268039999999</v>
      </c>
      <c r="J3155" s="15">
        <v>16666.666669999999</v>
      </c>
      <c r="K3155" s="15">
        <v>16513.761470000001</v>
      </c>
      <c r="L3155" s="15">
        <v>28971.962619999998</v>
      </c>
      <c r="M3155" s="15">
        <v>32110.09174</v>
      </c>
      <c r="N3155">
        <v>32432.432430000001</v>
      </c>
      <c r="O3155" s="15">
        <v>13207.54717</v>
      </c>
      <c r="P3155" s="16"/>
      <c r="Q3155" s="16"/>
      <c r="R3155" s="16"/>
      <c r="S3155" s="16"/>
      <c r="T3155" s="16"/>
    </row>
    <row r="3156" spans="1:20" x14ac:dyDescent="0.25">
      <c r="A3156" s="15" t="s">
        <v>3206</v>
      </c>
      <c r="B3156" s="16">
        <v>17796.61017</v>
      </c>
      <c r="C3156" s="16">
        <v>15200</v>
      </c>
      <c r="D3156" s="16">
        <v>19047.619050000001</v>
      </c>
      <c r="E3156" s="15">
        <v>14393.93939</v>
      </c>
      <c r="F3156" s="15">
        <v>12318.84058</v>
      </c>
      <c r="G3156" s="15">
        <v>27142.85714</v>
      </c>
      <c r="H3156" s="15">
        <v>28275.862069999999</v>
      </c>
      <c r="I3156" s="15">
        <v>26973.684209999999</v>
      </c>
      <c r="J3156" s="15">
        <v>34939.759039999997</v>
      </c>
      <c r="K3156" s="15">
        <v>31325.301200000002</v>
      </c>
      <c r="L3156" s="15">
        <v>20833.333330000001</v>
      </c>
      <c r="M3156" s="15">
        <v>20786.51685</v>
      </c>
      <c r="N3156">
        <v>15508.02139</v>
      </c>
      <c r="O3156" s="15">
        <v>23195.87629</v>
      </c>
      <c r="P3156" s="16"/>
      <c r="Q3156" s="16"/>
      <c r="R3156" s="16"/>
      <c r="S3156" s="16"/>
      <c r="T3156" s="16"/>
    </row>
    <row r="3157" spans="1:20" x14ac:dyDescent="0.25">
      <c r="A3157" s="15" t="s">
        <v>3207</v>
      </c>
      <c r="B3157" s="16">
        <v>19696.969700000001</v>
      </c>
      <c r="C3157" s="16">
        <v>22500</v>
      </c>
      <c r="D3157" s="16">
        <v>25748.502990000001</v>
      </c>
      <c r="E3157" s="15">
        <v>20710.05917</v>
      </c>
      <c r="F3157" s="15">
        <v>25423.728810000001</v>
      </c>
      <c r="G3157" s="15">
        <v>20942.408380000001</v>
      </c>
      <c r="H3157" s="15">
        <v>15873.015869999999</v>
      </c>
      <c r="I3157" s="15">
        <v>26666.666669999999</v>
      </c>
      <c r="J3157" s="15">
        <v>24137.93103</v>
      </c>
      <c r="K3157" s="15">
        <v>17733.990150000001</v>
      </c>
      <c r="L3157" s="15">
        <v>17061.611369999999</v>
      </c>
      <c r="M3157" s="15">
        <v>15068.49315</v>
      </c>
      <c r="N3157">
        <v>27555.555560000001</v>
      </c>
      <c r="O3157" s="15">
        <v>10267.85714</v>
      </c>
      <c r="P3157" s="16"/>
      <c r="Q3157" s="16"/>
      <c r="R3157" s="16"/>
      <c r="S3157" s="16"/>
      <c r="T3157" s="16"/>
    </row>
    <row r="3158" spans="1:20" x14ac:dyDescent="0.25">
      <c r="A3158" s="15" t="s">
        <v>3208</v>
      </c>
      <c r="B3158" s="16">
        <v>16666.666669999999</v>
      </c>
      <c r="C3158" s="16">
        <v>14583.333329999999</v>
      </c>
      <c r="D3158" s="16">
        <v>25233.64486</v>
      </c>
      <c r="E3158" s="15">
        <v>12820.51282</v>
      </c>
      <c r="F3158" s="15">
        <v>10077.51938</v>
      </c>
      <c r="G3158" s="15">
        <v>13138.68613</v>
      </c>
      <c r="H3158" s="15">
        <v>20833.333330000001</v>
      </c>
      <c r="I3158" s="15">
        <v>18000</v>
      </c>
      <c r="J3158" s="15">
        <v>26543.209879999999</v>
      </c>
      <c r="K3158" s="15">
        <v>19393.93939</v>
      </c>
      <c r="L3158" s="15">
        <v>17177.914110000002</v>
      </c>
      <c r="M3158" s="15">
        <v>18292.682929999999</v>
      </c>
      <c r="N3158">
        <v>26347.305390000001</v>
      </c>
      <c r="O3158" s="15">
        <v>18181.818179999998</v>
      </c>
      <c r="P3158" s="16"/>
      <c r="Q3158" s="16"/>
      <c r="R3158" s="16"/>
      <c r="S3158" s="16"/>
      <c r="T3158" s="16"/>
    </row>
    <row r="3159" spans="1:20" x14ac:dyDescent="0.25">
      <c r="A3159" s="15" t="s">
        <v>3209</v>
      </c>
      <c r="B3159" s="16">
        <v>17204.301080000001</v>
      </c>
      <c r="C3159" s="16">
        <v>26373.626370000002</v>
      </c>
      <c r="D3159" s="16">
        <v>14705.88235</v>
      </c>
      <c r="E3159" s="15">
        <v>15306.122450000001</v>
      </c>
      <c r="F3159" s="15">
        <v>18811.88119</v>
      </c>
      <c r="G3159" s="15">
        <v>18691.588790000002</v>
      </c>
      <c r="H3159" s="15">
        <v>29508.19672</v>
      </c>
      <c r="I3159" s="15">
        <v>19083.96947</v>
      </c>
      <c r="J3159" s="15">
        <v>13571.42857</v>
      </c>
      <c r="K3159" s="15">
        <v>25675.67568</v>
      </c>
      <c r="L3159" s="15">
        <v>17105.263159999999</v>
      </c>
      <c r="M3159" s="15">
        <v>26415.09434</v>
      </c>
      <c r="N3159">
        <v>23636.36364</v>
      </c>
      <c r="O3159" s="15">
        <v>16463.414629999999</v>
      </c>
      <c r="P3159" s="16"/>
      <c r="Q3159" s="16"/>
      <c r="R3159" s="16"/>
      <c r="S3159" s="16"/>
      <c r="T3159" s="16"/>
    </row>
    <row r="3160" spans="1:20" x14ac:dyDescent="0.25">
      <c r="A3160" s="15" t="s">
        <v>3210</v>
      </c>
      <c r="B3160" s="16">
        <v>17123.287670000002</v>
      </c>
      <c r="C3160" s="16">
        <v>8965.5172409999996</v>
      </c>
      <c r="D3160" s="16">
        <v>25316.455699999999</v>
      </c>
      <c r="E3160" s="15">
        <v>15976.33136</v>
      </c>
      <c r="F3160" s="15">
        <v>14942.52874</v>
      </c>
      <c r="G3160" s="15">
        <v>17525.7732</v>
      </c>
      <c r="H3160" s="15">
        <v>22277.227719999999</v>
      </c>
      <c r="I3160" s="15">
        <v>18224.299070000001</v>
      </c>
      <c r="J3160" s="15">
        <v>18840.579710000002</v>
      </c>
      <c r="K3160" s="15">
        <v>15246.636769999999</v>
      </c>
      <c r="L3160" s="15">
        <v>16521.739130000002</v>
      </c>
      <c r="M3160" s="15">
        <v>23012.552299999999</v>
      </c>
      <c r="N3160">
        <v>21317.829460000001</v>
      </c>
      <c r="O3160" s="15">
        <v>14760.1476</v>
      </c>
      <c r="P3160" s="16"/>
      <c r="Q3160" s="16"/>
      <c r="R3160" s="16"/>
      <c r="S3160" s="16"/>
      <c r="T3160" s="16"/>
    </row>
    <row r="3161" spans="1:20" x14ac:dyDescent="0.25">
      <c r="A3161" s="15" t="s">
        <v>3211</v>
      </c>
      <c r="B3161" s="16">
        <v>21374.0458</v>
      </c>
      <c r="C3161" s="16">
        <v>21374.0458</v>
      </c>
      <c r="D3161" s="16">
        <v>18439.71631</v>
      </c>
      <c r="E3161" s="15">
        <v>22388.059700000002</v>
      </c>
      <c r="F3161" s="15">
        <v>22627.737229999999</v>
      </c>
      <c r="G3161" s="15">
        <v>20833.333330000001</v>
      </c>
      <c r="H3161" s="15">
        <v>23776.22378</v>
      </c>
      <c r="I3161" s="15">
        <v>38297.872340000002</v>
      </c>
      <c r="J3161" s="15">
        <v>27857.14286</v>
      </c>
      <c r="K3161" s="15">
        <v>20000</v>
      </c>
      <c r="L3161" s="15">
        <v>32116.78832</v>
      </c>
      <c r="M3161" s="15">
        <v>27941.176469999999</v>
      </c>
      <c r="N3161">
        <v>29285.71429</v>
      </c>
      <c r="O3161" s="15">
        <v>18840.579710000002</v>
      </c>
      <c r="P3161" s="16"/>
      <c r="Q3161" s="16"/>
      <c r="R3161" s="16"/>
      <c r="S3161" s="16"/>
      <c r="T3161" s="16"/>
    </row>
    <row r="3162" spans="1:20" x14ac:dyDescent="0.25">
      <c r="A3162" s="15" t="s">
        <v>3212</v>
      </c>
      <c r="B3162" s="16">
        <v>21212.121210000001</v>
      </c>
      <c r="C3162" s="16">
        <v>20833.333330000001</v>
      </c>
      <c r="D3162" s="16">
        <v>21212.121210000001</v>
      </c>
      <c r="E3162" s="15">
        <v>16969.696970000001</v>
      </c>
      <c r="F3162" s="15">
        <v>19411.764709999999</v>
      </c>
      <c r="G3162" s="15">
        <v>25568.181820000002</v>
      </c>
      <c r="H3162" s="15">
        <v>23595.50562</v>
      </c>
      <c r="I3162" s="15">
        <v>32446.808509999999</v>
      </c>
      <c r="J3162" s="15">
        <v>30366.492149999998</v>
      </c>
      <c r="K3162" s="15">
        <v>19796.954310000001</v>
      </c>
      <c r="L3162" s="15">
        <v>32000</v>
      </c>
      <c r="M3162" s="15">
        <v>35937.5</v>
      </c>
      <c r="N3162">
        <v>30000</v>
      </c>
      <c r="O3162" s="15">
        <v>30167.59777</v>
      </c>
      <c r="P3162" s="16"/>
      <c r="Q3162" s="16"/>
      <c r="R3162" s="16"/>
      <c r="S3162" s="16"/>
      <c r="T3162" s="16"/>
    </row>
    <row r="3163" spans="1:20" x14ac:dyDescent="0.25">
      <c r="A3163" s="15" t="s">
        <v>3213</v>
      </c>
      <c r="B3163" s="16">
        <v>18446.60194</v>
      </c>
      <c r="C3163" s="16">
        <v>26363.63636</v>
      </c>
      <c r="D3163" s="16">
        <v>23636.36364</v>
      </c>
      <c r="E3163" s="15">
        <v>10434.78261</v>
      </c>
      <c r="F3163" s="15">
        <v>22807.017540000001</v>
      </c>
      <c r="G3163" s="15">
        <v>17692.307690000001</v>
      </c>
      <c r="H3163" s="15">
        <v>17142.85714</v>
      </c>
      <c r="I3163" s="15">
        <v>9933.7748339999998</v>
      </c>
      <c r="J3163" s="15">
        <v>16129.03226</v>
      </c>
      <c r="K3163" s="15">
        <v>17880.794699999999</v>
      </c>
      <c r="L3163" s="15">
        <v>21710.526320000001</v>
      </c>
      <c r="M3163" s="15">
        <v>14012.73885</v>
      </c>
      <c r="N3163">
        <v>10843.37349</v>
      </c>
      <c r="O3163" s="15">
        <v>13017.751480000001</v>
      </c>
      <c r="P3163" s="16"/>
      <c r="Q3163" s="16"/>
      <c r="R3163" s="16"/>
      <c r="S3163" s="16"/>
      <c r="T3163" s="16"/>
    </row>
    <row r="3164" spans="1:20" x14ac:dyDescent="0.25">
      <c r="A3164" s="15" t="s">
        <v>3214</v>
      </c>
      <c r="B3164" s="16">
        <v>16666.666669999999</v>
      </c>
      <c r="C3164" s="16">
        <v>24285.71429</v>
      </c>
      <c r="D3164" s="16">
        <v>36986.301370000001</v>
      </c>
      <c r="E3164" s="15">
        <v>15584.415580000001</v>
      </c>
      <c r="F3164" s="15">
        <v>12048.19277</v>
      </c>
      <c r="G3164" s="15">
        <v>14942.52874</v>
      </c>
      <c r="H3164" s="15">
        <v>18085.106380000001</v>
      </c>
      <c r="I3164" s="15">
        <v>23076.92308</v>
      </c>
      <c r="J3164" s="15">
        <v>14814.81481</v>
      </c>
      <c r="K3164" s="15">
        <v>20720.720720000001</v>
      </c>
      <c r="L3164" s="15">
        <v>23584.90566</v>
      </c>
      <c r="M3164" s="15">
        <v>21621.621620000002</v>
      </c>
      <c r="N3164">
        <v>24561.40351</v>
      </c>
      <c r="O3164" s="15">
        <v>14912.280699999999</v>
      </c>
      <c r="P3164" s="16"/>
      <c r="Q3164" s="16"/>
      <c r="R3164" s="16"/>
      <c r="S3164" s="16"/>
      <c r="T3164" s="16"/>
    </row>
    <row r="3165" spans="1:20" x14ac:dyDescent="0.25">
      <c r="A3165" s="15" t="s">
        <v>3215</v>
      </c>
      <c r="B3165" s="16">
        <v>15753.424660000001</v>
      </c>
      <c r="C3165" s="16">
        <v>30344.827590000001</v>
      </c>
      <c r="D3165" s="16">
        <v>28472.22222</v>
      </c>
      <c r="E3165" s="15">
        <v>18750</v>
      </c>
      <c r="F3165" s="15">
        <v>19594.594590000001</v>
      </c>
      <c r="G3165" s="15">
        <v>29333.333330000001</v>
      </c>
      <c r="H3165" s="15">
        <v>22222.22222</v>
      </c>
      <c r="I3165" s="15">
        <v>22292.993630000001</v>
      </c>
      <c r="J3165" s="15">
        <v>18787.878789999999</v>
      </c>
      <c r="K3165" s="15">
        <v>16969.696970000001</v>
      </c>
      <c r="L3165" s="15">
        <v>31428.57143</v>
      </c>
      <c r="M3165" s="15">
        <v>24855.491330000001</v>
      </c>
      <c r="N3165">
        <v>24858.75706</v>
      </c>
      <c r="O3165" s="15">
        <v>15606.93642</v>
      </c>
      <c r="P3165" s="16"/>
      <c r="Q3165" s="16"/>
      <c r="R3165" s="16"/>
      <c r="S3165" s="16"/>
      <c r="T3165" s="16"/>
    </row>
    <row r="3166" spans="1:20" x14ac:dyDescent="0.25">
      <c r="A3166" s="15" t="s">
        <v>3216</v>
      </c>
      <c r="B3166" s="16">
        <v>30188.679250000001</v>
      </c>
      <c r="C3166" s="16">
        <v>37333.333330000001</v>
      </c>
      <c r="D3166" s="16">
        <v>31210.191080000001</v>
      </c>
      <c r="E3166" s="15">
        <v>35555.555560000001</v>
      </c>
      <c r="F3166" s="15">
        <v>20588.235290000001</v>
      </c>
      <c r="G3166" s="15">
        <v>30935.251799999998</v>
      </c>
      <c r="H3166" s="15">
        <v>29801.324499999999</v>
      </c>
      <c r="I3166" s="15">
        <v>41988.950279999997</v>
      </c>
      <c r="J3166" s="15">
        <v>37823.834199999998</v>
      </c>
      <c r="K3166" s="15">
        <v>34418.604650000001</v>
      </c>
      <c r="L3166" s="15">
        <v>44144.144139999997</v>
      </c>
      <c r="M3166" s="15">
        <v>35294.11765</v>
      </c>
      <c r="N3166">
        <v>25630.252100000002</v>
      </c>
      <c r="O3166" s="15">
        <v>23577.235769999999</v>
      </c>
      <c r="P3166" s="16"/>
      <c r="Q3166" s="16"/>
      <c r="R3166" s="16"/>
      <c r="S3166" s="16"/>
      <c r="T3166" s="16"/>
    </row>
    <row r="3167" spans="1:20" x14ac:dyDescent="0.25">
      <c r="A3167" s="15" t="s">
        <v>3217</v>
      </c>
      <c r="B3167" s="16">
        <v>30120.481930000002</v>
      </c>
      <c r="C3167" s="16">
        <v>13793.103450000001</v>
      </c>
      <c r="D3167" s="16">
        <v>19767.441859999999</v>
      </c>
      <c r="E3167" s="15">
        <v>27956.989249999999</v>
      </c>
      <c r="F3167" s="15">
        <v>19354.83871</v>
      </c>
      <c r="G3167" s="15">
        <v>17821.782179999998</v>
      </c>
      <c r="H3167" s="15">
        <v>20952.380949999999</v>
      </c>
      <c r="I3167" s="15">
        <v>27731.09244</v>
      </c>
      <c r="J3167" s="15">
        <v>11764.70588</v>
      </c>
      <c r="K3167" s="15">
        <v>12800</v>
      </c>
      <c r="L3167" s="15">
        <v>26016.260160000002</v>
      </c>
      <c r="M3167" s="15">
        <v>12500</v>
      </c>
      <c r="N3167">
        <v>24000</v>
      </c>
      <c r="O3167" s="15">
        <v>13636.36364</v>
      </c>
      <c r="P3167" s="16"/>
      <c r="Q3167" s="16"/>
      <c r="R3167" s="16"/>
      <c r="S3167" s="16"/>
      <c r="T3167" s="16"/>
    </row>
    <row r="3168" spans="1:20" x14ac:dyDescent="0.25">
      <c r="A3168" s="15" t="s">
        <v>3218</v>
      </c>
      <c r="B3168" s="16">
        <v>25781.25</v>
      </c>
      <c r="C3168" s="16">
        <v>27067.669170000001</v>
      </c>
      <c r="D3168" s="16">
        <v>24113.475180000001</v>
      </c>
      <c r="E3168" s="15">
        <v>26241.134750000001</v>
      </c>
      <c r="F3168" s="15">
        <v>20979.020980000001</v>
      </c>
      <c r="G3168" s="15">
        <v>23870.96774</v>
      </c>
      <c r="H3168" s="15">
        <v>22368.421050000001</v>
      </c>
      <c r="I3168" s="15">
        <v>23717.94872</v>
      </c>
      <c r="J3168" s="15">
        <v>31250</v>
      </c>
      <c r="K3168" s="15">
        <v>29213.48315</v>
      </c>
      <c r="L3168" s="15">
        <v>25396.825400000002</v>
      </c>
      <c r="M3168" s="15">
        <v>26063.82979</v>
      </c>
      <c r="N3168">
        <v>21212.121210000001</v>
      </c>
      <c r="O3168" s="15">
        <v>19704.433499999999</v>
      </c>
      <c r="P3168" s="16"/>
      <c r="Q3168" s="16"/>
      <c r="R3168" s="16"/>
      <c r="S3168" s="16"/>
      <c r="T3168" s="16"/>
    </row>
    <row r="3169" spans="1:20" x14ac:dyDescent="0.25">
      <c r="A3169" s="15" t="s">
        <v>3219</v>
      </c>
      <c r="B3169" s="16">
        <v>31168.831170000001</v>
      </c>
      <c r="C3169" s="16">
        <v>32911.39241</v>
      </c>
      <c r="D3169" s="16">
        <v>39880.952380000002</v>
      </c>
      <c r="E3169" s="15">
        <v>32044.198899999999</v>
      </c>
      <c r="F3169" s="15">
        <v>20338.983049999999</v>
      </c>
      <c r="G3169" s="15">
        <v>24352.331610000001</v>
      </c>
      <c r="H3169" s="15">
        <v>20207.25389</v>
      </c>
      <c r="I3169" s="15">
        <v>22164.94845</v>
      </c>
      <c r="J3169" s="15">
        <v>28061.224490000001</v>
      </c>
      <c r="K3169" s="15">
        <v>22222.22222</v>
      </c>
      <c r="L3169" s="15">
        <v>35000</v>
      </c>
      <c r="M3169" s="15">
        <v>24365.482230000001</v>
      </c>
      <c r="N3169">
        <v>12621.35922</v>
      </c>
      <c r="O3169" s="15">
        <v>19230.769230000002</v>
      </c>
      <c r="P3169" s="16"/>
      <c r="Q3169" s="16"/>
      <c r="R3169" s="16"/>
      <c r="S3169" s="16"/>
      <c r="T3169" s="16"/>
    </row>
    <row r="3170" spans="1:20" x14ac:dyDescent="0.25">
      <c r="A3170" s="15" t="s">
        <v>3220</v>
      </c>
      <c r="B3170" s="16">
        <v>20754.716980000001</v>
      </c>
      <c r="C3170" s="16">
        <v>15527.95031</v>
      </c>
      <c r="D3170" s="16">
        <v>21084.337350000002</v>
      </c>
      <c r="E3170" s="15">
        <v>19886.36364</v>
      </c>
      <c r="F3170" s="15">
        <v>23369.56522</v>
      </c>
      <c r="G3170" s="15">
        <v>22282.608700000001</v>
      </c>
      <c r="H3170" s="15">
        <v>23529.411759999999</v>
      </c>
      <c r="I3170" s="15">
        <v>23711.340209999998</v>
      </c>
      <c r="J3170" s="15">
        <v>21134.020619999999</v>
      </c>
      <c r="K3170" s="15">
        <v>26315.78947</v>
      </c>
      <c r="L3170" s="15">
        <v>23204.419890000001</v>
      </c>
      <c r="M3170" s="15">
        <v>18918.91892</v>
      </c>
      <c r="N3170">
        <v>19786.096259999998</v>
      </c>
      <c r="O3170" s="15">
        <v>11111.11111</v>
      </c>
      <c r="P3170" s="16"/>
      <c r="Q3170" s="16"/>
      <c r="R3170" s="16"/>
      <c r="S3170" s="16"/>
      <c r="T3170" s="16"/>
    </row>
    <row r="3171" spans="1:20" x14ac:dyDescent="0.25">
      <c r="A3171" s="15" t="s">
        <v>3221</v>
      </c>
      <c r="B3171" s="16">
        <v>14838.70968</v>
      </c>
      <c r="C3171" s="16">
        <v>19620.25316</v>
      </c>
      <c r="D3171" s="16">
        <v>19642.85714</v>
      </c>
      <c r="E3171" s="15">
        <v>20689.655170000002</v>
      </c>
      <c r="F3171" s="15">
        <v>12565.445030000001</v>
      </c>
      <c r="G3171" s="15">
        <v>16336.63366</v>
      </c>
      <c r="H3171" s="15">
        <v>19117.647059999999</v>
      </c>
      <c r="I3171" s="15">
        <v>16000</v>
      </c>
      <c r="J3171" s="15">
        <v>19587.62887</v>
      </c>
      <c r="K3171" s="15">
        <v>25773.195879999999</v>
      </c>
      <c r="L3171" s="15">
        <v>25257.731960000001</v>
      </c>
      <c r="M3171" s="15">
        <v>18974.358970000001</v>
      </c>
      <c r="N3171">
        <v>22058.823530000001</v>
      </c>
      <c r="O3171" s="15">
        <v>20192.307690000001</v>
      </c>
      <c r="P3171" s="16"/>
      <c r="Q3171" s="16"/>
      <c r="R3171" s="16"/>
      <c r="S3171" s="16"/>
      <c r="T3171" s="16"/>
    </row>
    <row r="3172" spans="1:20" x14ac:dyDescent="0.25">
      <c r="A3172" s="15" t="s">
        <v>3222</v>
      </c>
      <c r="B3172" s="16">
        <v>25373.134330000001</v>
      </c>
      <c r="C3172" s="16">
        <v>18750</v>
      </c>
      <c r="D3172" s="16">
        <v>19736.842110000001</v>
      </c>
      <c r="E3172" s="15">
        <v>28930.817609999998</v>
      </c>
      <c r="F3172" s="15">
        <v>21875</v>
      </c>
      <c r="G3172" s="15">
        <v>23529.411759999999</v>
      </c>
      <c r="H3172" s="15">
        <v>25683.060109999999</v>
      </c>
      <c r="I3172" s="15">
        <v>20967.74194</v>
      </c>
      <c r="J3172" s="15">
        <v>24867.724869999998</v>
      </c>
      <c r="K3172" s="15">
        <v>23589.743589999998</v>
      </c>
      <c r="L3172" s="15">
        <v>18000</v>
      </c>
      <c r="M3172" s="15">
        <v>22277.227719999999</v>
      </c>
      <c r="N3172">
        <v>14354.066989999999</v>
      </c>
      <c r="O3172" s="15">
        <v>12682.92683</v>
      </c>
      <c r="P3172" s="16"/>
      <c r="Q3172" s="16"/>
      <c r="R3172" s="16"/>
      <c r="S3172" s="16"/>
      <c r="T3172" s="16"/>
    </row>
    <row r="3173" spans="1:20" x14ac:dyDescent="0.25">
      <c r="A3173" s="15" t="s">
        <v>3223</v>
      </c>
      <c r="B3173" s="16">
        <v>17924.528300000002</v>
      </c>
      <c r="C3173" s="16">
        <v>17924.528300000002</v>
      </c>
      <c r="D3173" s="16">
        <v>18691.588790000002</v>
      </c>
      <c r="E3173" s="15">
        <v>29565.217390000002</v>
      </c>
      <c r="F3173" s="15">
        <v>32743.362829999998</v>
      </c>
      <c r="G3173" s="15">
        <v>25619.834709999999</v>
      </c>
      <c r="H3173" s="15">
        <v>14285.71429</v>
      </c>
      <c r="I3173" s="15">
        <v>14388.48921</v>
      </c>
      <c r="J3173" s="15">
        <v>13380.28169</v>
      </c>
      <c r="K3173" s="15">
        <v>18791.946309999999</v>
      </c>
      <c r="L3173" s="15">
        <v>23750</v>
      </c>
      <c r="M3173" s="15">
        <v>19254.658390000001</v>
      </c>
      <c r="N3173">
        <v>12883.435579999999</v>
      </c>
      <c r="O3173" s="15">
        <v>11627.90698</v>
      </c>
      <c r="P3173" s="16"/>
      <c r="Q3173" s="16"/>
      <c r="R3173" s="16"/>
      <c r="S3173" s="16"/>
      <c r="T3173" s="16"/>
    </row>
    <row r="3174" spans="1:20" x14ac:dyDescent="0.25">
      <c r="A3174" s="15" t="s">
        <v>3224</v>
      </c>
      <c r="B3174" s="16">
        <v>28244.274809999999</v>
      </c>
      <c r="C3174" s="16">
        <v>33587.786260000001</v>
      </c>
      <c r="D3174" s="16">
        <v>20769.230769999998</v>
      </c>
      <c r="E3174" s="15">
        <v>22302.15827</v>
      </c>
      <c r="F3174" s="15">
        <v>26000</v>
      </c>
      <c r="G3174" s="15">
        <v>25324.675319999998</v>
      </c>
      <c r="H3174" s="15">
        <v>18709.67742</v>
      </c>
      <c r="I3174" s="15">
        <v>36842.105259999997</v>
      </c>
      <c r="J3174" s="15">
        <v>31168.831170000001</v>
      </c>
      <c r="K3174" s="15">
        <v>22222.22222</v>
      </c>
      <c r="L3174" s="15">
        <v>19354.83871</v>
      </c>
      <c r="M3174" s="15">
        <v>30967.74194</v>
      </c>
      <c r="N3174">
        <v>28025.477709999999</v>
      </c>
      <c r="O3174" s="15">
        <v>22929.936310000001</v>
      </c>
      <c r="P3174" s="16"/>
      <c r="Q3174" s="16"/>
      <c r="R3174" s="16"/>
      <c r="S3174" s="16"/>
      <c r="T3174" s="16"/>
    </row>
    <row r="3175" spans="1:20" x14ac:dyDescent="0.25">
      <c r="A3175" s="15" t="s">
        <v>3225</v>
      </c>
      <c r="B3175" s="16">
        <v>19186.04651</v>
      </c>
      <c r="C3175" s="16">
        <v>20588.235290000001</v>
      </c>
      <c r="D3175" s="16">
        <v>18579.234970000001</v>
      </c>
      <c r="E3175" s="15">
        <v>31147.540980000002</v>
      </c>
      <c r="F3175" s="15">
        <v>27222.22222</v>
      </c>
      <c r="G3175" s="15">
        <v>17894.736840000001</v>
      </c>
      <c r="H3175" s="15">
        <v>16666.666669999999</v>
      </c>
      <c r="I3175" s="15">
        <v>15270.935960000001</v>
      </c>
      <c r="J3175" s="15">
        <v>17703.349279999999</v>
      </c>
      <c r="K3175" s="15">
        <v>19444.444439999999</v>
      </c>
      <c r="L3175" s="15">
        <v>24107.14286</v>
      </c>
      <c r="M3175" s="15">
        <v>25550.660790000002</v>
      </c>
      <c r="N3175">
        <v>21367.521369999999</v>
      </c>
      <c r="O3175" s="15">
        <v>22746.78112</v>
      </c>
      <c r="P3175" s="16"/>
      <c r="Q3175" s="16"/>
      <c r="R3175" s="16"/>
      <c r="S3175" s="16"/>
      <c r="T3175" s="16"/>
    </row>
    <row r="3176" spans="1:20" x14ac:dyDescent="0.25">
      <c r="A3176" s="15" t="s">
        <v>3226</v>
      </c>
      <c r="B3176" s="16">
        <v>10743.801649999999</v>
      </c>
      <c r="C3176" s="16">
        <v>12307.69231</v>
      </c>
      <c r="D3176" s="16">
        <v>20610.687020000001</v>
      </c>
      <c r="E3176" s="15">
        <v>18248.175179999998</v>
      </c>
      <c r="F3176" s="15">
        <v>12162.16216</v>
      </c>
      <c r="G3176" s="15">
        <v>17307.692309999999</v>
      </c>
      <c r="H3176" s="15">
        <v>19871.794870000002</v>
      </c>
      <c r="I3176" s="15">
        <v>23926.380369999999</v>
      </c>
      <c r="J3176" s="15">
        <v>19018.404910000001</v>
      </c>
      <c r="K3176" s="15">
        <v>17682.92683</v>
      </c>
      <c r="L3176" s="15">
        <v>26190.476190000001</v>
      </c>
      <c r="M3176" s="15">
        <v>15606.93642</v>
      </c>
      <c r="N3176">
        <v>17977.52809</v>
      </c>
      <c r="O3176" s="15">
        <v>14917.12707</v>
      </c>
      <c r="P3176" s="16"/>
      <c r="Q3176" s="16"/>
      <c r="R3176" s="16"/>
      <c r="S3176" s="16"/>
      <c r="T3176" s="16"/>
    </row>
    <row r="3177" spans="1:20" x14ac:dyDescent="0.25">
      <c r="A3177" s="15" t="s">
        <v>3227</v>
      </c>
      <c r="B3177" s="16">
        <v>19841.269840000001</v>
      </c>
      <c r="C3177" s="16">
        <v>14782.608700000001</v>
      </c>
      <c r="D3177" s="16">
        <v>10434.78261</v>
      </c>
      <c r="E3177" s="15">
        <v>18918.91892</v>
      </c>
      <c r="F3177" s="15">
        <v>11607.14286</v>
      </c>
      <c r="G3177" s="15">
        <v>12037.037039999999</v>
      </c>
      <c r="H3177" s="15">
        <v>15596.33028</v>
      </c>
      <c r="I3177" s="15">
        <v>22033.89831</v>
      </c>
      <c r="J3177" s="15">
        <v>18181.818179999998</v>
      </c>
      <c r="K3177" s="15">
        <v>30000</v>
      </c>
      <c r="L3177" s="15">
        <v>17910.447759999999</v>
      </c>
      <c r="M3177" s="15">
        <v>24444.444439999999</v>
      </c>
      <c r="N3177">
        <v>23880.597010000001</v>
      </c>
      <c r="O3177" s="15">
        <v>19858.156029999998</v>
      </c>
      <c r="P3177" s="16"/>
      <c r="Q3177" s="16"/>
      <c r="R3177" s="16"/>
      <c r="S3177" s="16"/>
      <c r="T3177" s="16"/>
    </row>
    <row r="3178" spans="1:20" x14ac:dyDescent="0.25">
      <c r="A3178" s="15" t="s">
        <v>3228</v>
      </c>
      <c r="B3178" s="16">
        <v>20588.235290000001</v>
      </c>
      <c r="C3178" s="16">
        <v>10185.18519</v>
      </c>
      <c r="D3178" s="16">
        <v>13600</v>
      </c>
      <c r="E3178" s="15">
        <v>7812.5</v>
      </c>
      <c r="F3178" s="15">
        <v>6766.9172930000004</v>
      </c>
      <c r="G3178" s="15">
        <v>13669.06475</v>
      </c>
      <c r="H3178" s="15">
        <v>8333.3333330000005</v>
      </c>
      <c r="I3178" s="15">
        <v>17241.37931</v>
      </c>
      <c r="J3178" s="15">
        <v>17605.6338</v>
      </c>
      <c r="K3178" s="15">
        <v>10067.114089999999</v>
      </c>
      <c r="L3178" s="15">
        <v>18238.993709999999</v>
      </c>
      <c r="M3178" s="15">
        <v>25000</v>
      </c>
      <c r="N3178">
        <v>25294.11765</v>
      </c>
      <c r="O3178" s="15">
        <v>21556.88623</v>
      </c>
      <c r="P3178" s="16"/>
      <c r="Q3178" s="16"/>
      <c r="R3178" s="16"/>
      <c r="S3178" s="16"/>
      <c r="T3178" s="16"/>
    </row>
    <row r="3179" spans="1:20" x14ac:dyDescent="0.25">
      <c r="A3179" s="15" t="s">
        <v>3229</v>
      </c>
      <c r="B3179" s="16">
        <v>28755.364809999999</v>
      </c>
      <c r="C3179" s="16">
        <v>29098.360659999998</v>
      </c>
      <c r="D3179" s="16">
        <v>26160.33755</v>
      </c>
      <c r="E3179" s="15">
        <v>18181.818179999998</v>
      </c>
      <c r="F3179" s="15">
        <v>29098.360659999998</v>
      </c>
      <c r="G3179" s="15">
        <v>25210.084030000002</v>
      </c>
      <c r="H3179" s="15">
        <v>22314.049589999999</v>
      </c>
      <c r="I3179" s="15">
        <v>24489.79592</v>
      </c>
      <c r="J3179" s="15">
        <v>22047.24409</v>
      </c>
      <c r="K3179" s="15">
        <v>23396.226419999999</v>
      </c>
      <c r="L3179" s="15">
        <v>20629.370630000001</v>
      </c>
      <c r="M3179" s="15">
        <v>25333.333330000001</v>
      </c>
      <c r="N3179">
        <v>30944.625410000001</v>
      </c>
      <c r="O3179" s="15">
        <v>15483.87097</v>
      </c>
      <c r="P3179" s="16"/>
      <c r="Q3179" s="16"/>
      <c r="R3179" s="16"/>
      <c r="S3179" s="16"/>
      <c r="T3179" s="16"/>
    </row>
    <row r="3180" spans="1:20" x14ac:dyDescent="0.25">
      <c r="A3180" s="15" t="s">
        <v>3230</v>
      </c>
      <c r="B3180" s="16">
        <v>14423.07692</v>
      </c>
      <c r="C3180" s="16">
        <v>14912.280699999999</v>
      </c>
      <c r="D3180" s="16">
        <v>13223.1405</v>
      </c>
      <c r="E3180" s="15">
        <v>11023.62205</v>
      </c>
      <c r="F3180" s="15">
        <v>7142.8571430000002</v>
      </c>
      <c r="G3180" s="15">
        <v>10000</v>
      </c>
      <c r="H3180" s="15">
        <v>15189.87342</v>
      </c>
      <c r="I3180" s="15">
        <v>8588.9570550000008</v>
      </c>
      <c r="J3180" s="15">
        <v>6578.9473680000001</v>
      </c>
      <c r="K3180" s="15">
        <v>10191.0828</v>
      </c>
      <c r="L3180" s="15">
        <v>11042.94479</v>
      </c>
      <c r="M3180" s="15">
        <v>7602.3391810000003</v>
      </c>
      <c r="N3180">
        <v>18232.0442</v>
      </c>
      <c r="O3180" s="15">
        <v>19791.666669999999</v>
      </c>
      <c r="P3180" s="16"/>
      <c r="Q3180" s="16"/>
      <c r="R3180" s="16"/>
      <c r="S3180" s="16"/>
      <c r="T3180" s="16"/>
    </row>
    <row r="3181" spans="1:20" x14ac:dyDescent="0.25">
      <c r="A3181" s="15" t="s">
        <v>3231</v>
      </c>
      <c r="B3181" s="16">
        <v>14285.71429</v>
      </c>
      <c r="C3181" s="16">
        <v>16666.666669999999</v>
      </c>
      <c r="D3181" s="16">
        <v>27200</v>
      </c>
      <c r="E3181" s="15">
        <v>31007.751939999998</v>
      </c>
      <c r="F3181" s="15">
        <v>26271.186440000001</v>
      </c>
      <c r="G3181" s="15">
        <v>13475.177299999999</v>
      </c>
      <c r="H3181" s="15">
        <v>22602.739730000001</v>
      </c>
      <c r="I3181" s="15">
        <v>22292.993630000001</v>
      </c>
      <c r="J3181" s="15">
        <v>13043.47826</v>
      </c>
      <c r="K3181" s="15">
        <v>19745.22293</v>
      </c>
      <c r="L3181" s="15">
        <v>20886.075949999999</v>
      </c>
      <c r="M3181" s="15">
        <v>20253.164560000001</v>
      </c>
      <c r="N3181">
        <v>30303.030299999999</v>
      </c>
      <c r="O3181" s="15">
        <v>28484.848480000001</v>
      </c>
      <c r="P3181" s="16"/>
      <c r="Q3181" s="16"/>
      <c r="R3181" s="16"/>
      <c r="S3181" s="16"/>
      <c r="T3181" s="16"/>
    </row>
    <row r="3182" spans="1:20" x14ac:dyDescent="0.25">
      <c r="A3182" s="15" t="s">
        <v>3232</v>
      </c>
      <c r="B3182" s="16">
        <v>22660.09852</v>
      </c>
      <c r="C3182" s="16">
        <v>27179.48718</v>
      </c>
      <c r="D3182" s="16">
        <v>23857.868020000002</v>
      </c>
      <c r="E3182" s="15">
        <v>20197.044330000001</v>
      </c>
      <c r="F3182" s="15">
        <v>27586.206900000001</v>
      </c>
      <c r="G3182" s="15">
        <v>35000</v>
      </c>
      <c r="H3182" s="15">
        <v>35384.615380000003</v>
      </c>
      <c r="I3182" s="15">
        <v>31840.796020000002</v>
      </c>
      <c r="J3182" s="15">
        <v>27317.07317</v>
      </c>
      <c r="K3182" s="15">
        <v>26960.784309999999</v>
      </c>
      <c r="L3182" s="15">
        <v>32323.232319999999</v>
      </c>
      <c r="M3182" s="15">
        <v>32673.267329999999</v>
      </c>
      <c r="N3182">
        <v>37254.901960000003</v>
      </c>
      <c r="O3182" s="15">
        <v>21674.876850000001</v>
      </c>
      <c r="P3182" s="16"/>
      <c r="Q3182" s="16"/>
      <c r="R3182" s="16"/>
      <c r="S3182" s="16"/>
      <c r="T3182" s="16"/>
    </row>
    <row r="3183" spans="1:20" x14ac:dyDescent="0.25">
      <c r="A3183" s="15" t="s">
        <v>3233</v>
      </c>
      <c r="B3183" s="16">
        <v>22222.22222</v>
      </c>
      <c r="C3183" s="16">
        <v>15517.241379999999</v>
      </c>
      <c r="D3183" s="16">
        <v>24576.271189999999</v>
      </c>
      <c r="E3183" s="15">
        <v>12820.51282</v>
      </c>
      <c r="F3183" s="15">
        <v>13675.213680000001</v>
      </c>
      <c r="G3183" s="15">
        <v>14166.666670000001</v>
      </c>
      <c r="H3183" s="15">
        <v>18699.186989999998</v>
      </c>
      <c r="I3183" s="15">
        <v>19327.731090000001</v>
      </c>
      <c r="J3183" s="15">
        <v>12389.38053</v>
      </c>
      <c r="K3183" s="15">
        <v>18421.052629999998</v>
      </c>
      <c r="L3183" s="15">
        <v>26890.756300000001</v>
      </c>
      <c r="M3183" s="15">
        <v>27906.976739999998</v>
      </c>
      <c r="N3183">
        <v>20149.25373</v>
      </c>
      <c r="O3183" s="15">
        <v>17391.304349999999</v>
      </c>
      <c r="P3183" s="16"/>
      <c r="Q3183" s="16"/>
      <c r="R3183" s="16"/>
      <c r="S3183" s="16"/>
      <c r="T3183" s="16"/>
    </row>
    <row r="3184" spans="1:20" x14ac:dyDescent="0.25">
      <c r="A3184" s="15" t="s">
        <v>3234</v>
      </c>
      <c r="B3184" s="16">
        <v>13375.796179999999</v>
      </c>
      <c r="C3184" s="16">
        <v>23529.411759999999</v>
      </c>
      <c r="D3184" s="16">
        <v>25165.562910000001</v>
      </c>
      <c r="E3184" s="15">
        <v>20394.736840000001</v>
      </c>
      <c r="F3184" s="15">
        <v>21917.808219999999</v>
      </c>
      <c r="G3184" s="15">
        <v>23287.67123</v>
      </c>
      <c r="H3184" s="15">
        <v>21276.595740000001</v>
      </c>
      <c r="I3184" s="15">
        <v>22137.404579999999</v>
      </c>
      <c r="J3184" s="15">
        <v>28125</v>
      </c>
      <c r="K3184" s="15">
        <v>39516.129029999996</v>
      </c>
      <c r="L3184" s="15">
        <v>31451.6129</v>
      </c>
      <c r="M3184" s="15">
        <v>47321.428569999996</v>
      </c>
      <c r="N3184">
        <v>28571.42857</v>
      </c>
      <c r="O3184" s="15">
        <v>26213.592229999998</v>
      </c>
      <c r="P3184" s="16"/>
      <c r="Q3184" s="16"/>
      <c r="R3184" s="16"/>
      <c r="S3184" s="16"/>
      <c r="T3184" s="16"/>
    </row>
    <row r="3185" spans="1:20" x14ac:dyDescent="0.25">
      <c r="A3185" s="15" t="s">
        <v>3235</v>
      </c>
      <c r="B3185" s="16">
        <v>35185.185189999997</v>
      </c>
      <c r="C3185" s="16">
        <v>29090.909090000001</v>
      </c>
      <c r="D3185" s="16">
        <v>33333.333330000001</v>
      </c>
      <c r="E3185" s="15">
        <v>33000</v>
      </c>
      <c r="F3185" s="15">
        <v>37254.901960000003</v>
      </c>
      <c r="G3185" s="15">
        <v>56701.030930000001</v>
      </c>
      <c r="H3185" s="15">
        <v>23762.376240000001</v>
      </c>
      <c r="I3185" s="15">
        <v>29203.539820000002</v>
      </c>
      <c r="J3185" s="15">
        <v>42241.379309999997</v>
      </c>
      <c r="K3185" s="15">
        <v>40650.406499999997</v>
      </c>
      <c r="L3185" s="15">
        <v>20967.74194</v>
      </c>
      <c r="M3185" s="15">
        <v>22222.22222</v>
      </c>
      <c r="N3185">
        <v>37777.777779999997</v>
      </c>
      <c r="O3185" s="15">
        <v>25190.839690000001</v>
      </c>
      <c r="P3185" s="16"/>
      <c r="Q3185" s="16"/>
      <c r="R3185" s="16"/>
      <c r="S3185" s="16"/>
      <c r="T3185" s="16"/>
    </row>
    <row r="3186" spans="1:20" x14ac:dyDescent="0.25">
      <c r="A3186" s="15" t="s">
        <v>3236</v>
      </c>
      <c r="B3186" s="16">
        <v>16806.722689999999</v>
      </c>
      <c r="C3186" s="16">
        <v>16260.1626</v>
      </c>
      <c r="D3186" s="16">
        <v>15573.770490000001</v>
      </c>
      <c r="E3186" s="15">
        <v>30578.5124</v>
      </c>
      <c r="F3186" s="15">
        <v>22522.522519999999</v>
      </c>
      <c r="G3186" s="15">
        <v>22689.075629999999</v>
      </c>
      <c r="H3186" s="15">
        <v>25000</v>
      </c>
      <c r="I3186" s="15">
        <v>20000</v>
      </c>
      <c r="J3186" s="15">
        <v>17094.017090000001</v>
      </c>
      <c r="K3186" s="15">
        <v>13888.88889</v>
      </c>
      <c r="L3186" s="15">
        <v>14655.172409999999</v>
      </c>
      <c r="M3186" s="15">
        <v>24561.40351</v>
      </c>
      <c r="N3186">
        <v>25600</v>
      </c>
      <c r="O3186" s="15">
        <v>32558.13953</v>
      </c>
      <c r="P3186" s="16"/>
      <c r="Q3186" s="16"/>
      <c r="R3186" s="16"/>
      <c r="S3186" s="16"/>
      <c r="T3186" s="16"/>
    </row>
    <row r="3187" spans="1:20" x14ac:dyDescent="0.25">
      <c r="A3187" s="15" t="s">
        <v>3237</v>
      </c>
      <c r="B3187" s="16">
        <v>22580.64516</v>
      </c>
      <c r="C3187" s="16">
        <v>16666.666669999999</v>
      </c>
      <c r="D3187" s="16">
        <v>17777.77778</v>
      </c>
      <c r="E3187" s="15">
        <v>17808.21918</v>
      </c>
      <c r="F3187" s="15">
        <v>21088.435369999999</v>
      </c>
      <c r="G3187" s="15">
        <v>17449.664430000001</v>
      </c>
      <c r="H3187" s="15">
        <v>28205.128209999999</v>
      </c>
      <c r="I3187" s="15">
        <v>27108.433730000001</v>
      </c>
      <c r="J3187" s="15">
        <v>21111.111110000002</v>
      </c>
      <c r="K3187" s="15">
        <v>31609.195400000001</v>
      </c>
      <c r="L3187" s="15">
        <v>34146.341460000003</v>
      </c>
      <c r="M3187" s="15">
        <v>22023.809519999999</v>
      </c>
      <c r="N3187">
        <v>18713.450290000001</v>
      </c>
      <c r="O3187" s="15">
        <v>16853.932580000001</v>
      </c>
      <c r="P3187" s="16"/>
      <c r="Q3187" s="16"/>
      <c r="R3187" s="16"/>
      <c r="S3187" s="16"/>
      <c r="T3187" s="16"/>
    </row>
    <row r="3188" spans="1:20" x14ac:dyDescent="0.25">
      <c r="A3188" s="15" t="s">
        <v>3238</v>
      </c>
      <c r="B3188" s="16">
        <v>17845.117849999999</v>
      </c>
      <c r="C3188" s="16">
        <v>15161.29032</v>
      </c>
      <c r="D3188" s="16">
        <v>23364.485980000001</v>
      </c>
      <c r="E3188" s="15">
        <v>21364.98516</v>
      </c>
      <c r="F3188" s="15">
        <v>19822.485209999999</v>
      </c>
      <c r="G3188" s="15">
        <v>20057.30659</v>
      </c>
      <c r="H3188" s="15">
        <v>18508.28729</v>
      </c>
      <c r="I3188" s="15">
        <v>17032.96703</v>
      </c>
      <c r="J3188" s="15">
        <v>24661.246609999998</v>
      </c>
      <c r="K3188" s="15">
        <v>24598.930479999999</v>
      </c>
      <c r="L3188" s="15">
        <v>20273.972600000001</v>
      </c>
      <c r="M3188" s="15">
        <v>17977.52809</v>
      </c>
      <c r="N3188">
        <v>25000</v>
      </c>
      <c r="O3188" s="15">
        <v>22606.382979999998</v>
      </c>
      <c r="P3188" s="16"/>
      <c r="Q3188" s="16"/>
      <c r="R3188" s="16"/>
      <c r="S3188" s="16"/>
      <c r="T3188" s="16"/>
    </row>
    <row r="3189" spans="1:20" x14ac:dyDescent="0.25">
      <c r="A3189" s="15" t="s">
        <v>3239</v>
      </c>
      <c r="B3189" s="16">
        <v>16666.666669999999</v>
      </c>
      <c r="C3189" s="16">
        <v>11023.62205</v>
      </c>
      <c r="D3189" s="16">
        <v>21875</v>
      </c>
      <c r="E3189" s="15">
        <v>14960.629919999999</v>
      </c>
      <c r="F3189" s="15">
        <v>8333.3333330000005</v>
      </c>
      <c r="G3189" s="15">
        <v>16107.38255</v>
      </c>
      <c r="H3189" s="15">
        <v>21428.57143</v>
      </c>
      <c r="I3189" s="15">
        <v>11971.83099</v>
      </c>
      <c r="J3189" s="15">
        <v>11267.60563</v>
      </c>
      <c r="K3189" s="15">
        <v>10204.081630000001</v>
      </c>
      <c r="L3189" s="15">
        <v>13698.630139999999</v>
      </c>
      <c r="M3189" s="15">
        <v>21621.621620000002</v>
      </c>
      <c r="N3189">
        <v>23870.96774</v>
      </c>
      <c r="O3189" s="15">
        <v>10625</v>
      </c>
      <c r="P3189" s="16"/>
      <c r="Q3189" s="16"/>
      <c r="R3189" s="16"/>
      <c r="S3189" s="16"/>
      <c r="T3189" s="16"/>
    </row>
    <row r="3190" spans="1:20" x14ac:dyDescent="0.25">
      <c r="A3190" s="15" t="s">
        <v>3240</v>
      </c>
      <c r="B3190" s="16">
        <v>10869.56522</v>
      </c>
      <c r="C3190" s="16">
        <v>14018.69159</v>
      </c>
      <c r="D3190" s="16">
        <v>12341.772150000001</v>
      </c>
      <c r="E3190" s="15">
        <v>13414.63415</v>
      </c>
      <c r="F3190" s="15">
        <v>14497.04142</v>
      </c>
      <c r="G3190" s="15">
        <v>13256.48415</v>
      </c>
      <c r="H3190" s="15">
        <v>17955.801100000001</v>
      </c>
      <c r="I3190" s="15">
        <v>12800</v>
      </c>
      <c r="J3190" s="15">
        <v>21774.19355</v>
      </c>
      <c r="K3190" s="15">
        <v>17647.058819999998</v>
      </c>
      <c r="L3190" s="15">
        <v>15844.155839999999</v>
      </c>
      <c r="M3190" s="15">
        <v>18066.157759999998</v>
      </c>
      <c r="N3190">
        <v>20512.820510000001</v>
      </c>
      <c r="O3190" s="15">
        <v>18229.166669999999</v>
      </c>
      <c r="P3190" s="16"/>
      <c r="Q3190" s="16"/>
      <c r="R3190" s="16"/>
      <c r="S3190" s="16"/>
      <c r="T3190" s="16"/>
    </row>
    <row r="3191" spans="1:20" x14ac:dyDescent="0.25">
      <c r="A3191" s="15" t="s">
        <v>3241</v>
      </c>
      <c r="B3191" s="16">
        <v>22222.22222</v>
      </c>
      <c r="C3191" s="16">
        <v>15671.64179</v>
      </c>
      <c r="D3191" s="16">
        <v>15277.77778</v>
      </c>
      <c r="E3191" s="15">
        <v>12820.51282</v>
      </c>
      <c r="F3191" s="15">
        <v>20000</v>
      </c>
      <c r="G3191" s="15">
        <v>19375</v>
      </c>
      <c r="H3191" s="15">
        <v>18987.341769999999</v>
      </c>
      <c r="I3191" s="15">
        <v>19254.658390000001</v>
      </c>
      <c r="J3191" s="15">
        <v>12727.272730000001</v>
      </c>
      <c r="K3191" s="15">
        <v>18518.518520000001</v>
      </c>
      <c r="L3191" s="15">
        <v>18750</v>
      </c>
      <c r="M3191" s="15">
        <v>15584.415580000001</v>
      </c>
      <c r="N3191">
        <v>25157.2327</v>
      </c>
      <c r="O3191" s="15">
        <v>16149.06832</v>
      </c>
      <c r="P3191" s="16"/>
      <c r="Q3191" s="16"/>
      <c r="R3191" s="16"/>
      <c r="S3191" s="16"/>
      <c r="T3191" s="16"/>
    </row>
    <row r="3192" spans="1:20" x14ac:dyDescent="0.25">
      <c r="A3192" s="15" t="s">
        <v>3242</v>
      </c>
      <c r="B3192" s="16">
        <v>12000</v>
      </c>
      <c r="C3192" s="16">
        <v>13366.33663</v>
      </c>
      <c r="D3192" s="16">
        <v>13824.88479</v>
      </c>
      <c r="E3192" s="15">
        <v>11059.90783</v>
      </c>
      <c r="F3192" s="15">
        <v>12719.29825</v>
      </c>
      <c r="G3192" s="15">
        <v>20000</v>
      </c>
      <c r="H3192" s="15">
        <v>23333.333330000001</v>
      </c>
      <c r="I3192" s="15">
        <v>13147.41036</v>
      </c>
      <c r="J3192" s="15">
        <v>19200</v>
      </c>
      <c r="K3192" s="15">
        <v>22988.50575</v>
      </c>
      <c r="L3192" s="15">
        <v>17968.75</v>
      </c>
      <c r="M3192" s="15">
        <v>25490.196080000002</v>
      </c>
      <c r="N3192">
        <v>21755.725190000001</v>
      </c>
      <c r="O3192" s="15">
        <v>15267.175569999999</v>
      </c>
      <c r="P3192" s="16"/>
      <c r="Q3192" s="16"/>
      <c r="R3192" s="16"/>
      <c r="S3192" s="16"/>
      <c r="T3192" s="16"/>
    </row>
    <row r="3193" spans="1:20" x14ac:dyDescent="0.25">
      <c r="A3193" s="15" t="s">
        <v>3243</v>
      </c>
      <c r="B3193" s="16">
        <v>25161.29032</v>
      </c>
      <c r="C3193" s="16">
        <v>23870.96774</v>
      </c>
      <c r="D3193" s="16">
        <v>26415.09434</v>
      </c>
      <c r="E3193" s="15">
        <v>25609.756099999999</v>
      </c>
      <c r="F3193" s="15">
        <v>13043.47826</v>
      </c>
      <c r="G3193" s="15">
        <v>14285.71429</v>
      </c>
      <c r="H3193" s="15">
        <v>16265.060240000001</v>
      </c>
      <c r="I3193" s="15">
        <v>18902.439020000002</v>
      </c>
      <c r="J3193" s="15">
        <v>18404.90798</v>
      </c>
      <c r="K3193" s="15">
        <v>25153.374230000001</v>
      </c>
      <c r="L3193" s="15">
        <v>22289.156630000001</v>
      </c>
      <c r="M3193" s="15">
        <v>24242.42424</v>
      </c>
      <c r="N3193">
        <v>18965.517240000001</v>
      </c>
      <c r="O3193" s="15">
        <v>18686.868689999999</v>
      </c>
      <c r="P3193" s="16"/>
      <c r="Q3193" s="16"/>
      <c r="R3193" s="16"/>
      <c r="S3193" s="16"/>
      <c r="T3193" s="16"/>
    </row>
    <row r="3194" spans="1:20" x14ac:dyDescent="0.25">
      <c r="A3194" s="15" t="s">
        <v>3244</v>
      </c>
      <c r="B3194" s="16">
        <v>13924.05063</v>
      </c>
      <c r="C3194" s="16">
        <v>9890.1098899999997</v>
      </c>
      <c r="D3194" s="16">
        <v>16129.03226</v>
      </c>
      <c r="E3194" s="15">
        <v>15555.555560000001</v>
      </c>
      <c r="F3194" s="15">
        <v>20000</v>
      </c>
      <c r="G3194" s="15">
        <v>17391.304349999999</v>
      </c>
      <c r="H3194" s="15">
        <v>16504.854370000001</v>
      </c>
      <c r="I3194" s="15">
        <v>17821.782179999998</v>
      </c>
      <c r="J3194" s="15">
        <v>12121.21212</v>
      </c>
      <c r="K3194" s="15">
        <v>20000</v>
      </c>
      <c r="L3194" s="15">
        <v>23000</v>
      </c>
      <c r="M3194" s="15">
        <v>14018.69159</v>
      </c>
      <c r="N3194">
        <v>6363.636364</v>
      </c>
      <c r="O3194" s="15">
        <v>16000</v>
      </c>
      <c r="P3194" s="16"/>
      <c r="Q3194" s="16"/>
      <c r="R3194" s="16"/>
      <c r="S3194" s="16"/>
      <c r="T3194" s="16"/>
    </row>
    <row r="3195" spans="1:20" x14ac:dyDescent="0.25">
      <c r="A3195" s="15" t="s">
        <v>3245</v>
      </c>
      <c r="B3195" s="16">
        <v>10215.053760000001</v>
      </c>
      <c r="C3195" s="16">
        <v>10112.359549999999</v>
      </c>
      <c r="D3195" s="16">
        <v>20111.73184</v>
      </c>
      <c r="E3195" s="15">
        <v>12000</v>
      </c>
      <c r="F3195" s="15">
        <v>15853.65854</v>
      </c>
      <c r="G3195" s="15">
        <v>16860.465120000001</v>
      </c>
      <c r="H3195" s="15">
        <v>15934.065930000001</v>
      </c>
      <c r="I3195" s="15">
        <v>17647.058819999998</v>
      </c>
      <c r="J3195" s="15">
        <v>18279.569889999999</v>
      </c>
      <c r="K3195" s="15">
        <v>7865.1685390000002</v>
      </c>
      <c r="L3195" s="15">
        <v>20111.73184</v>
      </c>
      <c r="M3195" s="15">
        <v>15760.869570000001</v>
      </c>
      <c r="N3195">
        <v>20329.670330000001</v>
      </c>
      <c r="O3195" s="15">
        <v>11299.435030000001</v>
      </c>
      <c r="P3195" s="16"/>
      <c r="Q3195" s="16"/>
      <c r="R3195" s="16"/>
      <c r="S3195" s="16"/>
      <c r="T3195" s="16"/>
    </row>
    <row r="3196" spans="1:20" x14ac:dyDescent="0.25">
      <c r="A3196" s="15" t="s">
        <v>3246</v>
      </c>
      <c r="B3196" s="16">
        <v>19580.419580000002</v>
      </c>
      <c r="C3196" s="16">
        <v>19083.96947</v>
      </c>
      <c r="D3196" s="16">
        <v>9523.8095240000002</v>
      </c>
      <c r="E3196" s="15">
        <v>16107.38255</v>
      </c>
      <c r="F3196" s="15">
        <v>11612.90323</v>
      </c>
      <c r="G3196" s="15">
        <v>13291.13924</v>
      </c>
      <c r="H3196" s="15">
        <v>16049.38272</v>
      </c>
      <c r="I3196" s="15">
        <v>20129.870129999999</v>
      </c>
      <c r="J3196" s="15">
        <v>15384.615379999999</v>
      </c>
      <c r="K3196" s="15">
        <v>20625</v>
      </c>
      <c r="L3196" s="15">
        <v>17469.879519999999</v>
      </c>
      <c r="M3196" s="15">
        <v>26470.588240000001</v>
      </c>
      <c r="N3196">
        <v>32941.176469999999</v>
      </c>
      <c r="O3196" s="15">
        <v>21893.491119999999</v>
      </c>
      <c r="P3196" s="16"/>
      <c r="Q3196" s="16"/>
      <c r="R3196" s="16"/>
      <c r="S3196" s="16"/>
      <c r="T3196" s="16"/>
    </row>
    <row r="3197" spans="1:20" x14ac:dyDescent="0.25">
      <c r="A3197" s="15" t="s">
        <v>3247</v>
      </c>
      <c r="B3197" s="16">
        <v>21459.227470000002</v>
      </c>
      <c r="C3197" s="16">
        <v>13364.0553</v>
      </c>
      <c r="D3197" s="16">
        <v>16894.977169999998</v>
      </c>
      <c r="E3197" s="15">
        <v>14356.43564</v>
      </c>
      <c r="F3197" s="15">
        <v>16504.854370000001</v>
      </c>
      <c r="G3197" s="15">
        <v>13551.40187</v>
      </c>
      <c r="H3197" s="15">
        <v>18518.518520000001</v>
      </c>
      <c r="I3197" s="15">
        <v>17272.727269999999</v>
      </c>
      <c r="J3197" s="15">
        <v>13023.255810000001</v>
      </c>
      <c r="K3197" s="15">
        <v>15165.876780000001</v>
      </c>
      <c r="L3197" s="15">
        <v>17961.16505</v>
      </c>
      <c r="M3197" s="15">
        <v>20487.80488</v>
      </c>
      <c r="N3197">
        <v>16915.422890000002</v>
      </c>
      <c r="O3197" s="15">
        <v>19072.164949999998</v>
      </c>
      <c r="P3197" s="16"/>
      <c r="Q3197" s="16"/>
      <c r="R3197" s="16"/>
      <c r="S3197" s="16"/>
      <c r="T3197" s="16"/>
    </row>
    <row r="3198" spans="1:20" x14ac:dyDescent="0.25">
      <c r="A3198" s="15" t="s">
        <v>3248</v>
      </c>
      <c r="B3198" s="16">
        <v>15625</v>
      </c>
      <c r="C3198" s="16">
        <v>13761.46789</v>
      </c>
      <c r="D3198" s="16">
        <v>9756.0975610000005</v>
      </c>
      <c r="E3198" s="15">
        <v>15254.237289999999</v>
      </c>
      <c r="F3198" s="15">
        <v>21093.75</v>
      </c>
      <c r="G3198" s="15">
        <v>12686.567160000001</v>
      </c>
      <c r="H3198" s="15">
        <v>11940.298510000001</v>
      </c>
      <c r="I3198" s="15">
        <v>11029.411760000001</v>
      </c>
      <c r="J3198" s="15">
        <v>12765.95745</v>
      </c>
      <c r="K3198" s="15">
        <v>14393.93939</v>
      </c>
      <c r="L3198" s="15">
        <v>15000</v>
      </c>
      <c r="M3198" s="15">
        <v>19014.084510000001</v>
      </c>
      <c r="N3198">
        <v>14864.86486</v>
      </c>
      <c r="O3198" s="15">
        <v>19463.08725</v>
      </c>
      <c r="P3198" s="16"/>
      <c r="Q3198" s="16"/>
      <c r="R3198" s="16"/>
      <c r="S3198" s="16"/>
      <c r="T3198" s="16"/>
    </row>
    <row r="3199" spans="1:20" x14ac:dyDescent="0.25">
      <c r="A3199" s="15" t="s">
        <v>3249</v>
      </c>
      <c r="B3199" s="16">
        <v>20138.888889999998</v>
      </c>
      <c r="C3199" s="16">
        <v>25531.91489</v>
      </c>
      <c r="D3199" s="16">
        <v>24087.591240000002</v>
      </c>
      <c r="E3199" s="15">
        <v>20437.956200000001</v>
      </c>
      <c r="F3199" s="15">
        <v>17021.276600000001</v>
      </c>
      <c r="G3199" s="15">
        <v>25342.465749999999</v>
      </c>
      <c r="H3199" s="15">
        <v>19285.71429</v>
      </c>
      <c r="I3199" s="15">
        <v>17808.21918</v>
      </c>
      <c r="J3199" s="15">
        <v>28275.862069999999</v>
      </c>
      <c r="K3199" s="15">
        <v>18248.175179999998</v>
      </c>
      <c r="L3199" s="15">
        <v>19580.419580000002</v>
      </c>
      <c r="M3199" s="15">
        <v>27516.77852</v>
      </c>
      <c r="N3199">
        <v>22448.979589999999</v>
      </c>
      <c r="O3199" s="15">
        <v>23809.523809999999</v>
      </c>
      <c r="P3199" s="16"/>
      <c r="Q3199" s="16"/>
      <c r="R3199" s="16"/>
      <c r="S3199" s="16"/>
      <c r="T3199" s="16"/>
    </row>
    <row r="3200" spans="1:20" x14ac:dyDescent="0.25">
      <c r="A3200" s="15" t="s">
        <v>3250</v>
      </c>
      <c r="B3200" s="16">
        <v>17560.975610000001</v>
      </c>
      <c r="C3200" s="16">
        <v>14285.71429</v>
      </c>
      <c r="D3200" s="16">
        <v>9821.4285710000004</v>
      </c>
      <c r="E3200" s="15">
        <v>14537.44493</v>
      </c>
      <c r="F3200" s="15">
        <v>13274.33628</v>
      </c>
      <c r="G3200" s="15">
        <v>15447.154469999999</v>
      </c>
      <c r="H3200" s="15">
        <v>14901.960779999999</v>
      </c>
      <c r="I3200" s="15">
        <v>11969.11197</v>
      </c>
      <c r="J3200" s="15">
        <v>18076.92308</v>
      </c>
      <c r="K3200" s="15">
        <v>8745.2471480000004</v>
      </c>
      <c r="L3200" s="15">
        <v>13076.92308</v>
      </c>
      <c r="M3200" s="15">
        <v>16483.516479999998</v>
      </c>
      <c r="N3200">
        <v>13620.071679999999</v>
      </c>
      <c r="O3200" s="15">
        <v>8865.248227</v>
      </c>
      <c r="P3200" s="16"/>
      <c r="Q3200" s="16"/>
      <c r="R3200" s="16"/>
      <c r="S3200" s="16"/>
      <c r="T3200" s="16"/>
    </row>
    <row r="3201" spans="1:20" x14ac:dyDescent="0.25">
      <c r="A3201" s="15" t="s">
        <v>3251</v>
      </c>
      <c r="B3201" s="16">
        <v>22916.666669999999</v>
      </c>
      <c r="C3201" s="16">
        <v>19285.71429</v>
      </c>
      <c r="D3201" s="16">
        <v>19178.082190000001</v>
      </c>
      <c r="E3201" s="15">
        <v>13888.88889</v>
      </c>
      <c r="F3201" s="15">
        <v>19496.855350000002</v>
      </c>
      <c r="G3201" s="15">
        <v>14556.962030000001</v>
      </c>
      <c r="H3201" s="15">
        <v>17543.859649999999</v>
      </c>
      <c r="I3201" s="15">
        <v>18343.19527</v>
      </c>
      <c r="J3201" s="15">
        <v>22222.22222</v>
      </c>
      <c r="K3201" s="15">
        <v>24844.720499999999</v>
      </c>
      <c r="L3201" s="15">
        <v>24242.42424</v>
      </c>
      <c r="M3201" s="15">
        <v>27272.727269999999</v>
      </c>
      <c r="N3201">
        <v>27011.49425</v>
      </c>
      <c r="O3201" s="15">
        <v>23369.56522</v>
      </c>
      <c r="P3201" s="16"/>
      <c r="Q3201" s="16"/>
      <c r="R3201" s="16"/>
      <c r="S3201" s="16"/>
      <c r="T3201" s="16"/>
    </row>
    <row r="3202" spans="1:20" x14ac:dyDescent="0.25">
      <c r="A3202" s="15" t="s">
        <v>3252</v>
      </c>
      <c r="B3202" s="16">
        <v>16666.666669999999</v>
      </c>
      <c r="C3202" s="16">
        <v>24666.666669999999</v>
      </c>
      <c r="D3202" s="16">
        <v>18115.942029999998</v>
      </c>
      <c r="E3202" s="15">
        <v>24626.865669999999</v>
      </c>
      <c r="F3202" s="15">
        <v>14388.48921</v>
      </c>
      <c r="G3202" s="15">
        <v>20149.25373</v>
      </c>
      <c r="H3202" s="15">
        <v>13076.92308</v>
      </c>
      <c r="I3202" s="15">
        <v>10447.761189999999</v>
      </c>
      <c r="J3202" s="15">
        <v>20000</v>
      </c>
      <c r="K3202" s="15">
        <v>12676.056339999999</v>
      </c>
      <c r="L3202" s="15">
        <v>16197.1831</v>
      </c>
      <c r="M3202" s="15">
        <v>23404.25532</v>
      </c>
      <c r="N3202">
        <v>21739.130430000001</v>
      </c>
      <c r="O3202" s="15">
        <v>19148.936170000001</v>
      </c>
      <c r="P3202" s="16"/>
      <c r="Q3202" s="16"/>
      <c r="R3202" s="16"/>
      <c r="S3202" s="16"/>
      <c r="T3202" s="16"/>
    </row>
    <row r="3203" spans="1:20" x14ac:dyDescent="0.25">
      <c r="A3203" s="15" t="s">
        <v>3253</v>
      </c>
      <c r="B3203" s="16">
        <v>25609.756099999999</v>
      </c>
      <c r="C3203" s="16">
        <v>31944.444439999999</v>
      </c>
      <c r="D3203" s="16">
        <v>28169.014080000001</v>
      </c>
      <c r="E3203" s="15">
        <v>26760.56338</v>
      </c>
      <c r="F3203" s="15">
        <v>27160.493829999999</v>
      </c>
      <c r="G3203" s="15">
        <v>10126.582280000001</v>
      </c>
      <c r="H3203" s="15">
        <v>18279.569889999999</v>
      </c>
      <c r="I3203" s="15">
        <v>25806.45161</v>
      </c>
      <c r="J3203" s="15">
        <v>21505.376339999999</v>
      </c>
      <c r="K3203" s="15">
        <v>15841.58416</v>
      </c>
      <c r="L3203" s="15">
        <v>21649.484540000001</v>
      </c>
      <c r="M3203" s="15">
        <v>17708.333330000001</v>
      </c>
      <c r="N3203">
        <v>27450.980390000001</v>
      </c>
      <c r="O3203" s="15">
        <v>19801.980200000002</v>
      </c>
      <c r="P3203" s="16"/>
      <c r="Q3203" s="16"/>
      <c r="R3203" s="16"/>
      <c r="S3203" s="16"/>
      <c r="T3203" s="16"/>
    </row>
    <row r="3204" spans="1:20" x14ac:dyDescent="0.25">
      <c r="A3204" s="15" t="s">
        <v>3254</v>
      </c>
      <c r="B3204" s="16">
        <v>19662.921350000001</v>
      </c>
      <c r="C3204" s="16">
        <v>24117.647059999999</v>
      </c>
      <c r="D3204" s="16">
        <v>13095.2381</v>
      </c>
      <c r="E3204" s="15">
        <v>15568.862279999999</v>
      </c>
      <c r="F3204" s="15">
        <v>24683.544300000001</v>
      </c>
      <c r="G3204" s="15">
        <v>19411.764709999999</v>
      </c>
      <c r="H3204" s="15">
        <v>18131.868129999999</v>
      </c>
      <c r="I3204" s="15">
        <v>24742.268039999999</v>
      </c>
      <c r="J3204" s="15">
        <v>22388.059700000002</v>
      </c>
      <c r="K3204" s="15">
        <v>28638.497650000001</v>
      </c>
      <c r="L3204" s="15">
        <v>33624.454149999998</v>
      </c>
      <c r="M3204" s="15">
        <v>24590.163929999999</v>
      </c>
      <c r="N3204">
        <v>31395.348839999999</v>
      </c>
      <c r="O3204" s="15">
        <v>20895.522389999998</v>
      </c>
      <c r="P3204" s="16"/>
      <c r="Q3204" s="16"/>
      <c r="R3204" s="16"/>
      <c r="S3204" s="16"/>
      <c r="T3204" s="16"/>
    </row>
    <row r="3205" spans="1:20" x14ac:dyDescent="0.25">
      <c r="A3205" s="15" t="s">
        <v>3255</v>
      </c>
      <c r="B3205" s="16">
        <v>25654.450260000001</v>
      </c>
      <c r="C3205" s="16">
        <v>18848.167539999999</v>
      </c>
      <c r="D3205" s="16">
        <v>8205.1282050000009</v>
      </c>
      <c r="E3205" s="15">
        <v>13903.74332</v>
      </c>
      <c r="F3205" s="15">
        <v>18840.579710000002</v>
      </c>
      <c r="G3205" s="15">
        <v>14155.25114</v>
      </c>
      <c r="H3205" s="15">
        <v>16379.31034</v>
      </c>
      <c r="I3205" s="15">
        <v>15637.86008</v>
      </c>
      <c r="J3205" s="15">
        <v>13750</v>
      </c>
      <c r="K3205" s="15">
        <v>12955.46559</v>
      </c>
      <c r="L3205" s="15">
        <v>15019.762849999999</v>
      </c>
      <c r="M3205" s="15">
        <v>15185.18519</v>
      </c>
      <c r="N3205">
        <v>18151.815180000001</v>
      </c>
      <c r="O3205" s="15">
        <v>14802.631579999999</v>
      </c>
      <c r="P3205" s="16"/>
      <c r="Q3205" s="16"/>
      <c r="R3205" s="16"/>
      <c r="S3205" s="16"/>
      <c r="T3205" s="16"/>
    </row>
    <row r="3206" spans="1:20" x14ac:dyDescent="0.25">
      <c r="A3206" s="15" t="s">
        <v>3256</v>
      </c>
      <c r="B3206" s="16">
        <v>12500</v>
      </c>
      <c r="C3206" s="16">
        <v>18181.818179999998</v>
      </c>
      <c r="D3206" s="16">
        <v>15853.65854</v>
      </c>
      <c r="E3206" s="15">
        <v>17105.263159999999</v>
      </c>
      <c r="F3206" s="15">
        <v>16049.38272</v>
      </c>
      <c r="G3206" s="15">
        <v>13414.63415</v>
      </c>
      <c r="H3206" s="15">
        <v>11842.10526</v>
      </c>
      <c r="I3206" s="15">
        <v>22972.972969999999</v>
      </c>
      <c r="J3206" s="15">
        <v>20000</v>
      </c>
      <c r="K3206" s="15">
        <v>17073.170730000002</v>
      </c>
      <c r="L3206" s="15">
        <v>11688.31169</v>
      </c>
      <c r="M3206" s="15">
        <v>11250</v>
      </c>
      <c r="N3206">
        <v>35211.267610000003</v>
      </c>
      <c r="O3206" s="15">
        <v>18571.42857</v>
      </c>
      <c r="P3206" s="16"/>
      <c r="Q3206" s="16"/>
      <c r="R3206" s="16"/>
      <c r="S3206" s="16"/>
      <c r="T3206" s="16"/>
    </row>
    <row r="3207" spans="1:20" x14ac:dyDescent="0.25">
      <c r="A3207" s="15" t="s">
        <v>3257</v>
      </c>
      <c r="B3207" s="16">
        <v>30057.803469999999</v>
      </c>
      <c r="C3207" s="16">
        <v>32558.13953</v>
      </c>
      <c r="D3207" s="16">
        <v>31843.575420000001</v>
      </c>
      <c r="E3207" s="15">
        <v>31016.04278</v>
      </c>
      <c r="F3207" s="15">
        <v>31550.80214</v>
      </c>
      <c r="G3207" s="15">
        <v>33689.839569999996</v>
      </c>
      <c r="H3207" s="15">
        <v>29230.769230000002</v>
      </c>
      <c r="I3207" s="15">
        <v>26732.673269999999</v>
      </c>
      <c r="J3207" s="15">
        <v>28019.323670000002</v>
      </c>
      <c r="K3207" s="15">
        <v>28217.821779999998</v>
      </c>
      <c r="L3207" s="15">
        <v>24500</v>
      </c>
      <c r="M3207" s="15">
        <v>19138.755980000002</v>
      </c>
      <c r="N3207">
        <v>30136.9863</v>
      </c>
      <c r="O3207" s="15">
        <v>16203.7037</v>
      </c>
      <c r="P3207" s="16"/>
      <c r="Q3207" s="16"/>
      <c r="R3207" s="16"/>
      <c r="S3207" s="16"/>
      <c r="T3207" s="16"/>
    </row>
    <row r="3208" spans="1:20" x14ac:dyDescent="0.25">
      <c r="A3208" s="15" t="s">
        <v>3258</v>
      </c>
      <c r="B3208" s="16">
        <v>12295.081969999999</v>
      </c>
      <c r="C3208" s="16">
        <v>16935.48387</v>
      </c>
      <c r="D3208" s="16">
        <v>13821.138209999999</v>
      </c>
      <c r="E3208" s="15">
        <v>13533.83459</v>
      </c>
      <c r="F3208" s="15">
        <v>14814.81481</v>
      </c>
      <c r="G3208" s="15">
        <v>17567.567569999999</v>
      </c>
      <c r="H3208" s="15">
        <v>14000</v>
      </c>
      <c r="I3208" s="15">
        <v>15972.22222</v>
      </c>
      <c r="J3208" s="15">
        <v>10738.25503</v>
      </c>
      <c r="K3208" s="15">
        <v>17307.692309999999</v>
      </c>
      <c r="L3208" s="15">
        <v>10000</v>
      </c>
      <c r="M3208" s="15">
        <v>23493.975900000001</v>
      </c>
      <c r="N3208">
        <v>21951.219509999999</v>
      </c>
      <c r="O3208" s="15">
        <v>17610.062890000001</v>
      </c>
      <c r="P3208" s="16"/>
      <c r="Q3208" s="16"/>
      <c r="R3208" s="16"/>
      <c r="S3208" s="16"/>
      <c r="T3208" s="16"/>
    </row>
    <row r="3209" spans="1:20" x14ac:dyDescent="0.25">
      <c r="A3209" s="15" t="s">
        <v>3259</v>
      </c>
      <c r="B3209" s="16">
        <v>16862.7451</v>
      </c>
      <c r="C3209" s="16">
        <v>18560.606059999998</v>
      </c>
      <c r="D3209" s="16">
        <v>13688.21293</v>
      </c>
      <c r="E3209" s="15">
        <v>10954.063599999999</v>
      </c>
      <c r="F3209" s="15">
        <v>11458.333329999999</v>
      </c>
      <c r="G3209" s="15">
        <v>17406.143339999999</v>
      </c>
      <c r="H3209" s="15">
        <v>20000</v>
      </c>
      <c r="I3209" s="15">
        <v>17073.170730000002</v>
      </c>
      <c r="J3209" s="15">
        <v>14482.758620000001</v>
      </c>
      <c r="K3209" s="15">
        <v>19572.953740000001</v>
      </c>
      <c r="L3209" s="15">
        <v>18840.579710000002</v>
      </c>
      <c r="M3209" s="15">
        <v>18149.466189999999</v>
      </c>
      <c r="N3209">
        <v>19930.069930000001</v>
      </c>
      <c r="O3209" s="15">
        <v>13468.01347</v>
      </c>
      <c r="P3209" s="16"/>
      <c r="Q3209" s="16"/>
      <c r="R3209" s="16"/>
      <c r="S3209" s="16"/>
      <c r="T3209" s="16"/>
    </row>
    <row r="3210" spans="1:20" x14ac:dyDescent="0.25">
      <c r="A3210" s="15" t="s">
        <v>3260</v>
      </c>
      <c r="B3210" s="16">
        <v>16923.07692</v>
      </c>
      <c r="C3210" s="16">
        <v>17045.454549999999</v>
      </c>
      <c r="D3210" s="16">
        <v>17602.99625</v>
      </c>
      <c r="E3210" s="15">
        <v>11827.956990000001</v>
      </c>
      <c r="F3210" s="15">
        <v>11418.68512</v>
      </c>
      <c r="G3210" s="15">
        <v>15666.666670000001</v>
      </c>
      <c r="H3210" s="15">
        <v>16387.959869999999</v>
      </c>
      <c r="I3210" s="15">
        <v>15333.333329999999</v>
      </c>
      <c r="J3210" s="15">
        <v>13666.666670000001</v>
      </c>
      <c r="K3210" s="15">
        <v>14193.54839</v>
      </c>
      <c r="L3210" s="15">
        <v>17152.10356</v>
      </c>
      <c r="M3210" s="15">
        <v>20529.801319999999</v>
      </c>
      <c r="N3210">
        <v>19344.262299999999</v>
      </c>
      <c r="O3210" s="15">
        <v>21337.57962</v>
      </c>
      <c r="P3210" s="16"/>
      <c r="Q3210" s="16"/>
      <c r="R3210" s="16"/>
      <c r="S3210" s="16"/>
      <c r="T3210" s="16"/>
    </row>
    <row r="3211" spans="1:20" x14ac:dyDescent="0.25">
      <c r="A3211" s="15" t="s">
        <v>3261</v>
      </c>
      <c r="B3211" s="16">
        <v>16666.666669999999</v>
      </c>
      <c r="C3211" s="16">
        <v>16551.724139999998</v>
      </c>
      <c r="D3211" s="16">
        <v>14000</v>
      </c>
      <c r="E3211" s="15">
        <v>17647.058819999998</v>
      </c>
      <c r="F3211" s="15">
        <v>12658.227849999999</v>
      </c>
      <c r="G3211" s="15">
        <v>22413.793099999999</v>
      </c>
      <c r="H3211" s="15">
        <v>23428.57143</v>
      </c>
      <c r="I3211" s="15">
        <v>11299.435030000001</v>
      </c>
      <c r="J3211" s="15">
        <v>9782.6086959999993</v>
      </c>
      <c r="K3211" s="15">
        <v>17341.04046</v>
      </c>
      <c r="L3211" s="15">
        <v>23699.421969999999</v>
      </c>
      <c r="M3211" s="15">
        <v>15606.93642</v>
      </c>
      <c r="N3211">
        <v>14358.97436</v>
      </c>
      <c r="O3211" s="15">
        <v>9644.6700509999991</v>
      </c>
      <c r="P3211" s="16"/>
      <c r="Q3211" s="16"/>
      <c r="R3211" s="16"/>
      <c r="S3211" s="16"/>
      <c r="T3211" s="16"/>
    </row>
    <row r="3212" spans="1:20" x14ac:dyDescent="0.25">
      <c r="A3212" s="15" t="s">
        <v>3262</v>
      </c>
      <c r="B3212" s="16">
        <v>19095.47739</v>
      </c>
      <c r="C3212" s="16">
        <v>21938.775509999999</v>
      </c>
      <c r="D3212" s="16">
        <v>18867.92453</v>
      </c>
      <c r="E3212" s="15">
        <v>21028.037380000002</v>
      </c>
      <c r="F3212" s="15">
        <v>22169.811320000001</v>
      </c>
      <c r="G3212" s="15">
        <v>18867.92453</v>
      </c>
      <c r="H3212" s="15">
        <v>14027.14932</v>
      </c>
      <c r="I3212" s="15">
        <v>17699.115040000001</v>
      </c>
      <c r="J3212" s="15">
        <v>17543.859649999999</v>
      </c>
      <c r="K3212" s="15">
        <v>15384.615379999999</v>
      </c>
      <c r="L3212" s="15">
        <v>17647.058819999998</v>
      </c>
      <c r="M3212" s="15">
        <v>21666.666669999999</v>
      </c>
      <c r="N3212">
        <v>22466.960350000001</v>
      </c>
      <c r="O3212" s="15">
        <v>18636.36364</v>
      </c>
      <c r="P3212" s="16"/>
      <c r="Q3212" s="16"/>
      <c r="R3212" s="16"/>
      <c r="S3212" s="16"/>
      <c r="T3212" s="16"/>
    </row>
    <row r="3213" spans="1:20" x14ac:dyDescent="0.25">
      <c r="A3213" s="15" t="s">
        <v>3263</v>
      </c>
      <c r="B3213" s="16">
        <v>24074.074069999999</v>
      </c>
      <c r="C3213" s="16">
        <v>12173.913039999999</v>
      </c>
      <c r="D3213" s="16">
        <v>24347.826089999999</v>
      </c>
      <c r="E3213" s="15">
        <v>18421.052629999998</v>
      </c>
      <c r="F3213" s="15">
        <v>18965.517240000001</v>
      </c>
      <c r="G3213" s="15">
        <v>16513.761470000001</v>
      </c>
      <c r="H3213" s="15">
        <v>22222.22222</v>
      </c>
      <c r="I3213" s="15">
        <v>21904.761900000001</v>
      </c>
      <c r="J3213" s="15">
        <v>17821.782179999998</v>
      </c>
      <c r="K3213" s="15">
        <v>31182.795699999999</v>
      </c>
      <c r="L3213" s="15">
        <v>16666.666669999999</v>
      </c>
      <c r="M3213" s="15">
        <v>30434.782609999998</v>
      </c>
      <c r="N3213">
        <v>20224.719099999998</v>
      </c>
      <c r="O3213" s="15">
        <v>23655.913980000001</v>
      </c>
      <c r="P3213" s="16"/>
      <c r="Q3213" s="16"/>
      <c r="R3213" s="16"/>
      <c r="S3213" s="16"/>
      <c r="T3213" s="16"/>
    </row>
    <row r="3214" spans="1:20" x14ac:dyDescent="0.25">
      <c r="A3214" s="15" t="s">
        <v>3264</v>
      </c>
      <c r="B3214" s="16">
        <v>23484.848480000001</v>
      </c>
      <c r="C3214" s="16">
        <v>28099.17355</v>
      </c>
      <c r="D3214" s="16">
        <v>16800</v>
      </c>
      <c r="E3214" s="15">
        <v>20155.038759999999</v>
      </c>
      <c r="F3214" s="15">
        <v>21008.40336</v>
      </c>
      <c r="G3214" s="15">
        <v>18253.968250000002</v>
      </c>
      <c r="H3214" s="15">
        <v>22580.64516</v>
      </c>
      <c r="I3214" s="15">
        <v>26984.126980000001</v>
      </c>
      <c r="J3214" s="15">
        <v>30232.558140000001</v>
      </c>
      <c r="K3214" s="15">
        <v>20000</v>
      </c>
      <c r="L3214" s="15">
        <v>19658.11966</v>
      </c>
      <c r="M3214" s="15">
        <v>18103.448280000001</v>
      </c>
      <c r="N3214">
        <v>13821.138209999999</v>
      </c>
      <c r="O3214" s="15">
        <v>23387.09677</v>
      </c>
      <c r="P3214" s="16"/>
      <c r="Q3214" s="16"/>
      <c r="R3214" s="16"/>
      <c r="S3214" s="16"/>
      <c r="T3214" s="16"/>
    </row>
    <row r="3215" spans="1:20" x14ac:dyDescent="0.25">
      <c r="A3215" s="15" t="s">
        <v>3265</v>
      </c>
      <c r="B3215" s="16">
        <v>21476.51007</v>
      </c>
      <c r="C3215" s="16">
        <v>24539.8773</v>
      </c>
      <c r="D3215" s="16">
        <v>21935.48387</v>
      </c>
      <c r="E3215" s="15">
        <v>20000</v>
      </c>
      <c r="F3215" s="15">
        <v>24375</v>
      </c>
      <c r="G3215" s="15">
        <v>23170.73171</v>
      </c>
      <c r="H3215" s="15">
        <v>16981.132079999999</v>
      </c>
      <c r="I3215" s="15">
        <v>21818.181820000002</v>
      </c>
      <c r="J3215" s="15">
        <v>18954.248370000001</v>
      </c>
      <c r="K3215" s="15">
        <v>20915.03268</v>
      </c>
      <c r="L3215" s="15">
        <v>32885.906040000002</v>
      </c>
      <c r="M3215" s="15">
        <v>24827.586210000001</v>
      </c>
      <c r="N3215">
        <v>19727.891159999999</v>
      </c>
      <c r="O3215" s="15">
        <v>13793.103450000001</v>
      </c>
      <c r="P3215" s="16"/>
      <c r="Q3215" s="16"/>
      <c r="R3215" s="16"/>
      <c r="S3215" s="16"/>
      <c r="T3215" s="16"/>
    </row>
    <row r="3216" spans="1:20" x14ac:dyDescent="0.25">
      <c r="A3216" s="15" t="s">
        <v>3266</v>
      </c>
      <c r="B3216" s="16">
        <v>35467.980300000003</v>
      </c>
      <c r="C3216" s="16">
        <v>28787.878789999999</v>
      </c>
      <c r="D3216" s="16">
        <v>25757.57576</v>
      </c>
      <c r="E3216" s="15">
        <v>33838.383840000002</v>
      </c>
      <c r="F3216" s="15">
        <v>25252.525249999999</v>
      </c>
      <c r="G3216" s="15">
        <v>27835.05155</v>
      </c>
      <c r="H3216" s="15">
        <v>22448.979589999999</v>
      </c>
      <c r="I3216" s="15">
        <v>26732.673269999999</v>
      </c>
      <c r="J3216" s="15">
        <v>29383.886259999999</v>
      </c>
      <c r="K3216" s="15">
        <v>25000</v>
      </c>
      <c r="L3216" s="15">
        <v>27536.231879999999</v>
      </c>
      <c r="M3216" s="15">
        <v>20398.00995</v>
      </c>
      <c r="N3216">
        <v>28934.010149999998</v>
      </c>
      <c r="O3216" s="15">
        <v>23316.062180000001</v>
      </c>
      <c r="P3216" s="16"/>
      <c r="Q3216" s="16"/>
      <c r="R3216" s="16"/>
      <c r="S3216" s="16"/>
      <c r="T3216" s="16"/>
    </row>
    <row r="3217" spans="1:20" x14ac:dyDescent="0.25">
      <c r="A3217" s="15" t="s">
        <v>3267</v>
      </c>
      <c r="B3217" s="16">
        <v>29411.764709999999</v>
      </c>
      <c r="C3217" s="16">
        <v>27586.206900000001</v>
      </c>
      <c r="D3217" s="16">
        <v>27272.727269999999</v>
      </c>
      <c r="E3217" s="15">
        <v>57894.736839999998</v>
      </c>
      <c r="F3217" s="15" t="s">
        <v>7052</v>
      </c>
      <c r="G3217" s="15" t="s">
        <v>7052</v>
      </c>
      <c r="H3217" s="15">
        <v>23809.523809999999</v>
      </c>
      <c r="I3217" s="15" t="s">
        <v>7052</v>
      </c>
      <c r="J3217" s="15">
        <v>50000</v>
      </c>
      <c r="K3217" s="15">
        <v>53846.153850000002</v>
      </c>
      <c r="L3217" s="15">
        <v>38461.538460000003</v>
      </c>
      <c r="M3217" s="15">
        <v>33333.333330000001</v>
      </c>
      <c r="N3217">
        <v>29411.764709999999</v>
      </c>
      <c r="O3217" s="15" t="s">
        <v>7052</v>
      </c>
      <c r="P3217" s="16"/>
      <c r="Q3217" s="16"/>
      <c r="R3217" s="16"/>
      <c r="S3217" s="16"/>
      <c r="T3217" s="16"/>
    </row>
    <row r="3218" spans="1:20" x14ac:dyDescent="0.25">
      <c r="A3218" s="15" t="s">
        <v>3268</v>
      </c>
      <c r="B3218" s="16">
        <v>27906.976739999998</v>
      </c>
      <c r="C3218" s="16">
        <v>21875</v>
      </c>
      <c r="D3218" s="16">
        <v>18400</v>
      </c>
      <c r="E3218" s="15">
        <v>18110.236219999999</v>
      </c>
      <c r="F3218" s="15">
        <v>15966.386549999999</v>
      </c>
      <c r="G3218" s="15">
        <v>15254.237289999999</v>
      </c>
      <c r="H3218" s="15">
        <v>22222.22222</v>
      </c>
      <c r="I3218" s="15">
        <v>25714.28571</v>
      </c>
      <c r="J3218" s="15">
        <v>12413.793100000001</v>
      </c>
      <c r="K3218" s="15">
        <v>20370.370370000001</v>
      </c>
      <c r="L3218" s="15">
        <v>21978.021980000001</v>
      </c>
      <c r="M3218" s="15">
        <v>14795.918369999999</v>
      </c>
      <c r="N3218">
        <v>21989.5288</v>
      </c>
      <c r="O3218" s="15">
        <v>16577.540110000002</v>
      </c>
      <c r="P3218" s="16"/>
      <c r="Q3218" s="16"/>
      <c r="R3218" s="16"/>
      <c r="S3218" s="16"/>
      <c r="T3218" s="16"/>
    </row>
    <row r="3219" spans="1:20" x14ac:dyDescent="0.25">
      <c r="A3219" s="15" t="s">
        <v>3269</v>
      </c>
      <c r="B3219" s="16">
        <v>25217.391299999999</v>
      </c>
      <c r="C3219" s="16">
        <v>18811.88119</v>
      </c>
      <c r="D3219" s="16">
        <v>14432.98969</v>
      </c>
      <c r="E3219" s="15">
        <v>13978.494619999999</v>
      </c>
      <c r="F3219" s="15">
        <v>14772.727269999999</v>
      </c>
      <c r="G3219" s="15">
        <v>20430.107530000001</v>
      </c>
      <c r="H3219" s="15">
        <v>26881.720430000001</v>
      </c>
      <c r="I3219" s="15">
        <v>21739.130430000001</v>
      </c>
      <c r="J3219" s="15">
        <v>13953.488369999999</v>
      </c>
      <c r="K3219" s="15">
        <v>32941.176469999999</v>
      </c>
      <c r="L3219" s="15">
        <v>27380.952379999999</v>
      </c>
      <c r="M3219" s="15">
        <v>23076.92308</v>
      </c>
      <c r="N3219">
        <v>18987.341769999999</v>
      </c>
      <c r="O3219" s="15">
        <v>29268.292679999999</v>
      </c>
      <c r="P3219" s="16"/>
      <c r="Q3219" s="16"/>
      <c r="R3219" s="16"/>
      <c r="S3219" s="16"/>
      <c r="T3219" s="16"/>
    </row>
    <row r="3220" spans="1:20" x14ac:dyDescent="0.25">
      <c r="A3220" s="15" t="s">
        <v>3270</v>
      </c>
      <c r="B3220" s="16">
        <v>27976.190480000001</v>
      </c>
      <c r="C3220" s="16">
        <v>33333.333330000001</v>
      </c>
      <c r="D3220" s="16">
        <v>31677.018629999999</v>
      </c>
      <c r="E3220" s="15">
        <v>22292.993630000001</v>
      </c>
      <c r="F3220" s="15">
        <v>18831.168829999999</v>
      </c>
      <c r="G3220" s="15">
        <v>16083.916080000001</v>
      </c>
      <c r="H3220" s="15">
        <v>18461.53846</v>
      </c>
      <c r="I3220" s="15">
        <v>14074.074070000001</v>
      </c>
      <c r="J3220" s="15">
        <v>18320.610690000001</v>
      </c>
      <c r="K3220" s="15">
        <v>13821.138209999999</v>
      </c>
      <c r="L3220" s="15">
        <v>19130.43478</v>
      </c>
      <c r="M3220" s="15">
        <v>30630.63063</v>
      </c>
      <c r="N3220">
        <v>24137.93103</v>
      </c>
      <c r="O3220" s="15">
        <v>21818.181820000002</v>
      </c>
      <c r="P3220" s="16"/>
      <c r="Q3220" s="16"/>
      <c r="R3220" s="16"/>
      <c r="S3220" s="16"/>
      <c r="T3220" s="16"/>
    </row>
    <row r="3221" spans="1:20" x14ac:dyDescent="0.25">
      <c r="A3221" s="15" t="s">
        <v>3271</v>
      </c>
      <c r="B3221" s="16">
        <v>14666.666670000001</v>
      </c>
      <c r="C3221" s="16">
        <v>13157.89474</v>
      </c>
      <c r="D3221" s="16">
        <v>21052.631580000001</v>
      </c>
      <c r="E3221" s="15">
        <v>20547.945210000002</v>
      </c>
      <c r="F3221" s="15">
        <v>13513.513510000001</v>
      </c>
      <c r="G3221" s="15">
        <v>12676.056339999999</v>
      </c>
      <c r="H3221" s="15">
        <v>15492.95775</v>
      </c>
      <c r="I3221" s="15">
        <v>9859.1549300000006</v>
      </c>
      <c r="J3221" s="15">
        <v>26865.67164</v>
      </c>
      <c r="K3221" s="15">
        <v>23529.411759999999</v>
      </c>
      <c r="L3221" s="15">
        <v>60000</v>
      </c>
      <c r="M3221" s="15">
        <v>15942.028990000001</v>
      </c>
      <c r="N3221">
        <v>12500</v>
      </c>
      <c r="O3221" s="15">
        <v>15384.615379999999</v>
      </c>
      <c r="P3221" s="16"/>
      <c r="Q3221" s="16"/>
      <c r="R3221" s="16"/>
      <c r="S3221" s="16"/>
      <c r="T3221" s="16"/>
    </row>
    <row r="3222" spans="1:20" x14ac:dyDescent="0.25">
      <c r="A3222" s="15" t="s">
        <v>3272</v>
      </c>
      <c r="B3222" s="16">
        <v>14285.71429</v>
      </c>
      <c r="C3222" s="16">
        <v>19512.19512</v>
      </c>
      <c r="D3222" s="16">
        <v>12820.51282</v>
      </c>
      <c r="E3222" s="15">
        <v>20779.22078</v>
      </c>
      <c r="F3222" s="15">
        <v>14864.86486</v>
      </c>
      <c r="G3222" s="15">
        <v>19444.444439999999</v>
      </c>
      <c r="H3222" s="15">
        <v>9090.9090909999995</v>
      </c>
      <c r="I3222" s="15">
        <v>14814.81481</v>
      </c>
      <c r="J3222" s="15">
        <v>12500</v>
      </c>
      <c r="K3222" s="15" t="s">
        <v>7052</v>
      </c>
      <c r="L3222" s="15">
        <v>10937.5</v>
      </c>
      <c r="M3222" s="15">
        <v>16176.470590000001</v>
      </c>
      <c r="N3222">
        <v>13636.36364</v>
      </c>
      <c r="O3222" s="15">
        <v>7246.3768120000004</v>
      </c>
      <c r="P3222" s="16"/>
      <c r="Q3222" s="16"/>
      <c r="R3222" s="16"/>
      <c r="S3222" s="16"/>
      <c r="T3222" s="16"/>
    </row>
    <row r="3223" spans="1:20" x14ac:dyDescent="0.25">
      <c r="A3223" s="15" t="s">
        <v>3273</v>
      </c>
      <c r="B3223" s="16">
        <v>11764.70588</v>
      </c>
      <c r="C3223" s="16">
        <v>7954.5454550000004</v>
      </c>
      <c r="D3223" s="16">
        <v>10989.010990000001</v>
      </c>
      <c r="E3223" s="15">
        <v>5102.0408159999997</v>
      </c>
      <c r="F3223" s="15">
        <v>5737.7049180000004</v>
      </c>
      <c r="G3223" s="15">
        <v>10000</v>
      </c>
      <c r="H3223" s="15">
        <v>7092.198582</v>
      </c>
      <c r="I3223" s="15">
        <v>5594.4055939999998</v>
      </c>
      <c r="J3223" s="15">
        <v>8163.2653060000002</v>
      </c>
      <c r="K3223" s="15">
        <v>9202.4539879999993</v>
      </c>
      <c r="L3223" s="15">
        <v>13142.85714</v>
      </c>
      <c r="M3223" s="15">
        <v>14857.14286</v>
      </c>
      <c r="N3223">
        <v>12500</v>
      </c>
      <c r="O3223" s="15">
        <v>14035.08772</v>
      </c>
      <c r="P3223" s="16"/>
      <c r="Q3223" s="16"/>
      <c r="R3223" s="16"/>
      <c r="S3223" s="16"/>
      <c r="T3223" s="16"/>
    </row>
    <row r="3224" spans="1:20" x14ac:dyDescent="0.25">
      <c r="A3224" s="15" t="s">
        <v>3274</v>
      </c>
      <c r="B3224" s="16">
        <v>21052.631580000001</v>
      </c>
      <c r="C3224" s="16">
        <v>25352.112679999998</v>
      </c>
      <c r="D3224" s="16">
        <v>18791.946309999999</v>
      </c>
      <c r="E3224" s="15">
        <v>15333.333329999999</v>
      </c>
      <c r="F3224" s="15">
        <v>18562.874250000001</v>
      </c>
      <c r="G3224" s="15">
        <v>15217.391299999999</v>
      </c>
      <c r="H3224" s="15">
        <v>17098.445599999999</v>
      </c>
      <c r="I3224" s="15">
        <v>17368.421050000001</v>
      </c>
      <c r="J3224" s="15">
        <v>12631.578949999999</v>
      </c>
      <c r="K3224" s="15">
        <v>11229.94652</v>
      </c>
      <c r="L3224" s="15">
        <v>14795.918369999999</v>
      </c>
      <c r="M3224" s="15">
        <v>12560.386469999999</v>
      </c>
      <c r="N3224">
        <v>20388.34951</v>
      </c>
      <c r="O3224" s="15">
        <v>14150.9434</v>
      </c>
      <c r="P3224" s="16"/>
      <c r="Q3224" s="16"/>
      <c r="R3224" s="16"/>
      <c r="S3224" s="16"/>
      <c r="T3224" s="16"/>
    </row>
    <row r="3225" spans="1:20" x14ac:dyDescent="0.25">
      <c r="A3225" s="15" t="s">
        <v>3275</v>
      </c>
      <c r="B3225" s="16">
        <v>18023.255809999999</v>
      </c>
      <c r="C3225" s="16">
        <v>16756.75676</v>
      </c>
      <c r="D3225" s="16">
        <v>17435.897440000001</v>
      </c>
      <c r="E3225" s="15">
        <v>13705.58376</v>
      </c>
      <c r="F3225" s="15">
        <v>14356.43564</v>
      </c>
      <c r="G3225" s="15">
        <v>14492.75362</v>
      </c>
      <c r="H3225" s="15">
        <v>13658.53659</v>
      </c>
      <c r="I3225" s="15">
        <v>16972.477060000001</v>
      </c>
      <c r="J3225" s="15">
        <v>7207.2072070000004</v>
      </c>
      <c r="K3225" s="15">
        <v>11688.31169</v>
      </c>
      <c r="L3225" s="15">
        <v>11618.25726</v>
      </c>
      <c r="M3225" s="15">
        <v>9426.2295080000004</v>
      </c>
      <c r="N3225">
        <v>16929.133860000002</v>
      </c>
      <c r="O3225" s="15">
        <v>16015.625</v>
      </c>
      <c r="P3225" s="16"/>
      <c r="Q3225" s="16"/>
      <c r="R3225" s="16"/>
      <c r="S3225" s="16"/>
      <c r="T3225" s="16"/>
    </row>
    <row r="3226" spans="1:20" x14ac:dyDescent="0.25">
      <c r="A3226" s="15" t="s">
        <v>3276</v>
      </c>
      <c r="B3226" s="16">
        <v>23015.873019999999</v>
      </c>
      <c r="C3226" s="16">
        <v>23015.873019999999</v>
      </c>
      <c r="D3226" s="16">
        <v>16793.89313</v>
      </c>
      <c r="E3226" s="15">
        <v>14814.81481</v>
      </c>
      <c r="F3226" s="15">
        <v>17931.034479999998</v>
      </c>
      <c r="G3226" s="15">
        <v>17931.034479999998</v>
      </c>
      <c r="H3226" s="15">
        <v>15432.098770000001</v>
      </c>
      <c r="I3226" s="15">
        <v>18128.65497</v>
      </c>
      <c r="J3226" s="15">
        <v>18674.698799999998</v>
      </c>
      <c r="K3226" s="15">
        <v>15476.190479999999</v>
      </c>
      <c r="L3226" s="15">
        <v>15116.279070000001</v>
      </c>
      <c r="M3226" s="15">
        <v>17341.04046</v>
      </c>
      <c r="N3226">
        <v>19428.57143</v>
      </c>
      <c r="O3226" s="15">
        <v>22099.447510000002</v>
      </c>
      <c r="P3226" s="16"/>
      <c r="Q3226" s="16"/>
      <c r="R3226" s="16"/>
      <c r="S3226" s="16"/>
      <c r="T3226" s="16"/>
    </row>
    <row r="3227" spans="1:20" x14ac:dyDescent="0.25">
      <c r="A3227" s="15" t="s">
        <v>3277</v>
      </c>
      <c r="B3227" s="16">
        <v>20398.00995</v>
      </c>
      <c r="C3227" s="16">
        <v>17821.782179999998</v>
      </c>
      <c r="D3227" s="16">
        <v>17289.71963</v>
      </c>
      <c r="E3227" s="15">
        <v>13824.88479</v>
      </c>
      <c r="F3227" s="15">
        <v>19634.7032</v>
      </c>
      <c r="G3227" s="15">
        <v>16000</v>
      </c>
      <c r="H3227" s="15">
        <v>10212.765960000001</v>
      </c>
      <c r="I3227" s="15">
        <v>14285.71429</v>
      </c>
      <c r="J3227" s="15">
        <v>11111.11111</v>
      </c>
      <c r="K3227" s="15">
        <v>14634.146339999999</v>
      </c>
      <c r="L3227" s="15">
        <v>20318.7251</v>
      </c>
      <c r="M3227" s="15">
        <v>16260.1626</v>
      </c>
      <c r="N3227">
        <v>11983.47107</v>
      </c>
      <c r="O3227" s="15">
        <v>11111.11111</v>
      </c>
      <c r="P3227" s="16"/>
      <c r="Q3227" s="16"/>
      <c r="R3227" s="16"/>
      <c r="S3227" s="16"/>
      <c r="T3227" s="16"/>
    </row>
    <row r="3228" spans="1:20" x14ac:dyDescent="0.25">
      <c r="A3228" s="15" t="s">
        <v>3278</v>
      </c>
      <c r="B3228" s="16">
        <v>13422.818789999999</v>
      </c>
      <c r="C3228" s="16">
        <v>14093.95973</v>
      </c>
      <c r="D3228" s="16">
        <v>11486.486489999999</v>
      </c>
      <c r="E3228" s="15">
        <v>17123.287670000002</v>
      </c>
      <c r="F3228" s="15">
        <v>12751.67785</v>
      </c>
      <c r="G3228" s="15">
        <v>14379.08497</v>
      </c>
      <c r="H3228" s="15">
        <v>15540.54054</v>
      </c>
      <c r="I3228" s="15">
        <v>18439.71631</v>
      </c>
      <c r="J3228" s="15">
        <v>13194.444439999999</v>
      </c>
      <c r="K3228" s="15">
        <v>17532.467530000002</v>
      </c>
      <c r="L3228" s="15">
        <v>18243.24324</v>
      </c>
      <c r="M3228" s="15">
        <v>16312.05674</v>
      </c>
      <c r="N3228">
        <v>14965.98639</v>
      </c>
      <c r="O3228" s="15">
        <v>11486.486489999999</v>
      </c>
      <c r="P3228" s="16"/>
      <c r="Q3228" s="16"/>
      <c r="R3228" s="16"/>
      <c r="S3228" s="16"/>
      <c r="T3228" s="16"/>
    </row>
    <row r="3229" spans="1:20" x14ac:dyDescent="0.25">
      <c r="A3229" s="15" t="s">
        <v>3279</v>
      </c>
      <c r="B3229" s="16">
        <v>17977.52809</v>
      </c>
      <c r="C3229" s="16">
        <v>18888.888889999998</v>
      </c>
      <c r="D3229" s="16">
        <v>21875</v>
      </c>
      <c r="E3229" s="15">
        <v>13402.06186</v>
      </c>
      <c r="F3229" s="15">
        <v>11111.11111</v>
      </c>
      <c r="G3229" s="15">
        <v>13008.130080000001</v>
      </c>
      <c r="H3229" s="15">
        <v>14166.666670000001</v>
      </c>
      <c r="I3229" s="15">
        <v>11290.32258</v>
      </c>
      <c r="J3229" s="15">
        <v>8888.8888889999998</v>
      </c>
      <c r="K3229" s="15">
        <v>19285.71429</v>
      </c>
      <c r="L3229" s="15">
        <v>15107.91367</v>
      </c>
      <c r="M3229" s="15">
        <v>22602.739730000001</v>
      </c>
      <c r="N3229">
        <v>17333.333330000001</v>
      </c>
      <c r="O3229" s="15">
        <v>19480.519479999999</v>
      </c>
      <c r="P3229" s="16"/>
      <c r="Q3229" s="16"/>
      <c r="R3229" s="16"/>
      <c r="S3229" s="16"/>
      <c r="T3229" s="16"/>
    </row>
    <row r="3230" spans="1:20" x14ac:dyDescent="0.25">
      <c r="A3230" s="15" t="s">
        <v>3280</v>
      </c>
      <c r="B3230" s="16">
        <v>10365.853660000001</v>
      </c>
      <c r="C3230" s="16">
        <v>13253.012049999999</v>
      </c>
      <c r="D3230" s="16">
        <v>16477.272730000001</v>
      </c>
      <c r="E3230" s="15">
        <v>22222.22222</v>
      </c>
      <c r="F3230" s="15">
        <v>9770.1149430000005</v>
      </c>
      <c r="G3230" s="15">
        <v>11282.05128</v>
      </c>
      <c r="H3230" s="15">
        <v>16585.365849999998</v>
      </c>
      <c r="I3230" s="15">
        <v>11682.242990000001</v>
      </c>
      <c r="J3230" s="15">
        <v>17410.71429</v>
      </c>
      <c r="K3230" s="15">
        <v>16822.429909999999</v>
      </c>
      <c r="L3230" s="15">
        <v>13488.372090000001</v>
      </c>
      <c r="M3230" s="15">
        <v>14035.08772</v>
      </c>
      <c r="N3230">
        <v>14919.35484</v>
      </c>
      <c r="O3230" s="15">
        <v>14224.137930000001</v>
      </c>
      <c r="P3230" s="16"/>
      <c r="Q3230" s="16"/>
      <c r="R3230" s="16"/>
      <c r="S3230" s="16"/>
      <c r="T3230" s="16"/>
    </row>
    <row r="3231" spans="1:20" x14ac:dyDescent="0.25">
      <c r="A3231" s="15" t="s">
        <v>3281</v>
      </c>
      <c r="B3231" s="16">
        <v>18145.16129</v>
      </c>
      <c r="C3231" s="16">
        <v>17490.494299999998</v>
      </c>
      <c r="D3231" s="16">
        <v>19011.40684</v>
      </c>
      <c r="E3231" s="15">
        <v>16793.89313</v>
      </c>
      <c r="F3231" s="15">
        <v>18819.188190000001</v>
      </c>
      <c r="G3231" s="15">
        <v>12941.17647</v>
      </c>
      <c r="H3231" s="15">
        <v>12260.536400000001</v>
      </c>
      <c r="I3231" s="15">
        <v>19713.26165</v>
      </c>
      <c r="J3231" s="15">
        <v>15972.22222</v>
      </c>
      <c r="K3231" s="15">
        <v>18729.096989999998</v>
      </c>
      <c r="L3231" s="15">
        <v>14285.71429</v>
      </c>
      <c r="M3231" s="15">
        <v>13157.89474</v>
      </c>
      <c r="N3231">
        <v>23624.59547</v>
      </c>
      <c r="O3231" s="15">
        <v>15360.50157</v>
      </c>
      <c r="P3231" s="16"/>
      <c r="Q3231" s="16"/>
      <c r="R3231" s="16"/>
      <c r="S3231" s="16"/>
      <c r="T3231" s="16"/>
    </row>
    <row r="3232" spans="1:20" x14ac:dyDescent="0.25">
      <c r="A3232" s="15" t="s">
        <v>3282</v>
      </c>
      <c r="B3232" s="16">
        <v>25114.15525</v>
      </c>
      <c r="C3232" s="16">
        <v>16589.86175</v>
      </c>
      <c r="D3232" s="16">
        <v>31578.947370000002</v>
      </c>
      <c r="E3232" s="15">
        <v>28358.20896</v>
      </c>
      <c r="F3232" s="15">
        <v>29347.826089999999</v>
      </c>
      <c r="G3232" s="15">
        <v>27932.960889999998</v>
      </c>
      <c r="H3232" s="15">
        <v>34078.212290000003</v>
      </c>
      <c r="I3232" s="15">
        <v>33714.285709999996</v>
      </c>
      <c r="J3232" s="15">
        <v>36686.390529999997</v>
      </c>
      <c r="K3232" s="15">
        <v>22033.89831</v>
      </c>
      <c r="L3232" s="15">
        <v>28491.62011</v>
      </c>
      <c r="M3232" s="15">
        <v>20338.983049999999</v>
      </c>
      <c r="N3232">
        <v>26486.486489999999</v>
      </c>
      <c r="O3232" s="15">
        <v>17741.93548</v>
      </c>
      <c r="P3232" s="16"/>
      <c r="Q3232" s="16"/>
      <c r="R3232" s="16"/>
      <c r="S3232" s="16"/>
      <c r="T3232" s="16"/>
    </row>
    <row r="3233" spans="1:20" x14ac:dyDescent="0.25">
      <c r="A3233" s="15" t="s">
        <v>3283</v>
      </c>
      <c r="B3233" s="16">
        <v>47058.823530000001</v>
      </c>
      <c r="C3233" s="16">
        <v>29896.907220000001</v>
      </c>
      <c r="D3233" s="16">
        <v>29473.684209999999</v>
      </c>
      <c r="E3233" s="15">
        <v>25000</v>
      </c>
      <c r="F3233" s="15">
        <v>19626.16822</v>
      </c>
      <c r="G3233" s="15">
        <v>24347.826089999999</v>
      </c>
      <c r="H3233" s="15">
        <v>21929.824560000001</v>
      </c>
      <c r="I3233" s="15">
        <v>20338.983049999999</v>
      </c>
      <c r="J3233" s="15">
        <v>20512.820510000001</v>
      </c>
      <c r="K3233" s="15">
        <v>12396.69421</v>
      </c>
      <c r="L3233" s="15">
        <v>25423.728810000001</v>
      </c>
      <c r="M3233" s="15">
        <v>16666.666669999999</v>
      </c>
      <c r="N3233">
        <v>23622.04724</v>
      </c>
      <c r="O3233" s="15">
        <v>24000</v>
      </c>
      <c r="P3233" s="16"/>
      <c r="Q3233" s="16"/>
      <c r="R3233" s="16"/>
      <c r="S3233" s="16"/>
      <c r="T3233" s="16"/>
    </row>
    <row r="3234" spans="1:20" x14ac:dyDescent="0.25">
      <c r="A3234" s="15" t="s">
        <v>3284</v>
      </c>
      <c r="B3234" s="16">
        <v>23214.28571</v>
      </c>
      <c r="C3234" s="16">
        <v>33333.333330000001</v>
      </c>
      <c r="D3234" s="16">
        <v>25862.06897</v>
      </c>
      <c r="E3234" s="15">
        <v>21666.666669999999</v>
      </c>
      <c r="F3234" s="15">
        <v>16129.03226</v>
      </c>
      <c r="G3234" s="15">
        <v>17460.317459999998</v>
      </c>
      <c r="H3234" s="15">
        <v>15942.028990000001</v>
      </c>
      <c r="I3234" s="15">
        <v>20512.820510000001</v>
      </c>
      <c r="J3234" s="15">
        <v>17721.51899</v>
      </c>
      <c r="K3234" s="15">
        <v>14864.86486</v>
      </c>
      <c r="L3234" s="15">
        <v>20481.92771</v>
      </c>
      <c r="M3234" s="15">
        <v>23863.63636</v>
      </c>
      <c r="N3234">
        <v>37234.042549999998</v>
      </c>
      <c r="O3234" s="15">
        <v>26315.78947</v>
      </c>
      <c r="P3234" s="16"/>
      <c r="Q3234" s="16"/>
      <c r="R3234" s="16"/>
      <c r="S3234" s="16"/>
      <c r="T3234" s="16"/>
    </row>
    <row r="3235" spans="1:20" x14ac:dyDescent="0.25">
      <c r="A3235" s="15" t="s">
        <v>3285</v>
      </c>
      <c r="B3235" s="16" t="s">
        <v>7052</v>
      </c>
      <c r="C3235" s="16" t="s">
        <v>7052</v>
      </c>
      <c r="D3235" s="16" t="s">
        <v>7052</v>
      </c>
      <c r="E3235" s="15">
        <v>22222.22222</v>
      </c>
      <c r="F3235" s="15" t="s">
        <v>7052</v>
      </c>
      <c r="G3235" s="15" t="s">
        <v>7052</v>
      </c>
      <c r="H3235" s="15" t="s">
        <v>7052</v>
      </c>
      <c r="I3235" s="15" t="s">
        <v>7052</v>
      </c>
      <c r="J3235" s="15">
        <v>22500</v>
      </c>
      <c r="K3235" s="15" t="s">
        <v>7052</v>
      </c>
      <c r="L3235" s="15" t="s">
        <v>7052</v>
      </c>
      <c r="M3235" s="15">
        <v>12000</v>
      </c>
      <c r="N3235" t="s">
        <v>7052</v>
      </c>
      <c r="O3235" s="15">
        <v>8333.3333330000005</v>
      </c>
      <c r="P3235" s="16"/>
      <c r="Q3235" s="16"/>
      <c r="R3235" s="16"/>
      <c r="S3235" s="16"/>
      <c r="T3235" s="16"/>
    </row>
    <row r="3236" spans="1:20" x14ac:dyDescent="0.25">
      <c r="A3236" s="15" t="s">
        <v>3286</v>
      </c>
      <c r="B3236" s="16">
        <v>29203.539820000002</v>
      </c>
      <c r="C3236" s="16">
        <v>26785.71429</v>
      </c>
      <c r="D3236" s="16">
        <v>26315.78947</v>
      </c>
      <c r="E3236" s="15">
        <v>21238.938050000001</v>
      </c>
      <c r="F3236" s="15">
        <v>27826.086960000001</v>
      </c>
      <c r="G3236" s="15">
        <v>13084.112150000001</v>
      </c>
      <c r="H3236" s="15">
        <v>20000</v>
      </c>
      <c r="I3236" s="15">
        <v>22549.019609999999</v>
      </c>
      <c r="J3236" s="15">
        <v>27083.333330000001</v>
      </c>
      <c r="K3236" s="15">
        <v>30851.063829999999</v>
      </c>
      <c r="L3236" s="15">
        <v>25555.555560000001</v>
      </c>
      <c r="M3236" s="15">
        <v>23076.92308</v>
      </c>
      <c r="N3236">
        <v>18279.569889999999</v>
      </c>
      <c r="O3236" s="15">
        <v>28260.869569999999</v>
      </c>
      <c r="P3236" s="16"/>
      <c r="Q3236" s="16"/>
      <c r="R3236" s="16"/>
      <c r="S3236" s="16"/>
      <c r="T3236" s="16"/>
    </row>
    <row r="3237" spans="1:20" x14ac:dyDescent="0.25">
      <c r="A3237" s="15" t="s">
        <v>3287</v>
      </c>
      <c r="B3237" s="16">
        <v>44444.444439999999</v>
      </c>
      <c r="C3237" s="16">
        <v>46428.571430000004</v>
      </c>
      <c r="D3237" s="16">
        <v>59375</v>
      </c>
      <c r="E3237" s="15">
        <v>73333.333329999994</v>
      </c>
      <c r="F3237" s="15">
        <v>40000</v>
      </c>
      <c r="G3237" s="15">
        <v>57142.85714</v>
      </c>
      <c r="H3237" s="15">
        <v>20000</v>
      </c>
      <c r="I3237" s="15" t="s">
        <v>7052</v>
      </c>
      <c r="J3237" s="15">
        <v>19230.769230000002</v>
      </c>
      <c r="K3237" s="15">
        <v>40740.740740000001</v>
      </c>
      <c r="L3237" s="15">
        <v>23333.333330000001</v>
      </c>
      <c r="M3237" s="15">
        <v>15625</v>
      </c>
      <c r="N3237">
        <v>37500</v>
      </c>
      <c r="O3237" s="15">
        <v>24000</v>
      </c>
      <c r="P3237" s="16"/>
      <c r="Q3237" s="16"/>
      <c r="R3237" s="16"/>
      <c r="S3237" s="16"/>
      <c r="T3237" s="16"/>
    </row>
    <row r="3238" spans="1:20" x14ac:dyDescent="0.25">
      <c r="A3238" s="15" t="s">
        <v>3288</v>
      </c>
      <c r="B3238" s="16">
        <v>16000</v>
      </c>
      <c r="C3238" s="16">
        <v>19753.08642</v>
      </c>
      <c r="D3238" s="16">
        <v>9638.5542170000008</v>
      </c>
      <c r="E3238" s="15">
        <v>13793.103450000001</v>
      </c>
      <c r="F3238" s="15">
        <v>7368.421053</v>
      </c>
      <c r="G3238" s="15">
        <v>13392.85714</v>
      </c>
      <c r="H3238" s="15">
        <v>10714.28571</v>
      </c>
      <c r="I3238" s="15">
        <v>14912.280699999999</v>
      </c>
      <c r="J3238" s="15">
        <v>14166.666670000001</v>
      </c>
      <c r="K3238" s="15">
        <v>14634.146339999999</v>
      </c>
      <c r="L3238" s="15">
        <v>19402.985069999999</v>
      </c>
      <c r="M3238" s="15">
        <v>21276.595740000001</v>
      </c>
      <c r="N3238">
        <v>15602.836880000001</v>
      </c>
      <c r="O3238" s="15">
        <v>14583.333329999999</v>
      </c>
      <c r="P3238" s="16"/>
      <c r="Q3238" s="16"/>
      <c r="R3238" s="16"/>
      <c r="S3238" s="16"/>
      <c r="T3238" s="16"/>
    </row>
    <row r="3239" spans="1:20" x14ac:dyDescent="0.25">
      <c r="A3239" s="15" t="s">
        <v>3289</v>
      </c>
      <c r="B3239" s="16">
        <v>13551.40187</v>
      </c>
      <c r="C3239" s="16">
        <v>17194.57014</v>
      </c>
      <c r="D3239" s="16">
        <v>21171.171170000001</v>
      </c>
      <c r="E3239" s="15">
        <v>13913.04348</v>
      </c>
      <c r="F3239" s="15">
        <v>15517.241379999999</v>
      </c>
      <c r="G3239" s="15">
        <v>14007.7821</v>
      </c>
      <c r="H3239" s="15">
        <v>21348.314610000001</v>
      </c>
      <c r="I3239" s="15">
        <v>21532.846720000001</v>
      </c>
      <c r="J3239" s="15">
        <v>15808.82353</v>
      </c>
      <c r="K3239" s="15">
        <v>23371.647509999999</v>
      </c>
      <c r="L3239" s="15">
        <v>12403.100780000001</v>
      </c>
      <c r="M3239" s="15">
        <v>13793.103450000001</v>
      </c>
      <c r="N3239">
        <v>16605.16605</v>
      </c>
      <c r="O3239" s="15">
        <v>8888.8888889999998</v>
      </c>
      <c r="P3239" s="16"/>
      <c r="Q3239" s="16"/>
      <c r="R3239" s="16"/>
      <c r="S3239" s="16"/>
      <c r="T3239" s="16"/>
    </row>
    <row r="3240" spans="1:20" x14ac:dyDescent="0.25">
      <c r="A3240" s="15" t="s">
        <v>3290</v>
      </c>
      <c r="B3240" s="16">
        <v>13953.488369999999</v>
      </c>
      <c r="C3240" s="16">
        <v>21167.88321</v>
      </c>
      <c r="D3240" s="16">
        <v>10144.927540000001</v>
      </c>
      <c r="E3240" s="15">
        <v>17857.14286</v>
      </c>
      <c r="F3240" s="15">
        <v>8387.0967739999996</v>
      </c>
      <c r="G3240" s="15">
        <v>8536.5853659999993</v>
      </c>
      <c r="H3240" s="15">
        <v>13017.751480000001</v>
      </c>
      <c r="I3240" s="15">
        <v>19553.072629999999</v>
      </c>
      <c r="J3240" s="15">
        <v>15000</v>
      </c>
      <c r="K3240" s="15">
        <v>15340.909089999999</v>
      </c>
      <c r="L3240" s="15">
        <v>17204.301080000001</v>
      </c>
      <c r="M3240" s="15">
        <v>16580.310880000001</v>
      </c>
      <c r="N3240">
        <v>16504.854370000001</v>
      </c>
      <c r="O3240" s="15">
        <v>15420.560750000001</v>
      </c>
      <c r="P3240" s="16"/>
      <c r="Q3240" s="16"/>
      <c r="R3240" s="16"/>
      <c r="S3240" s="16"/>
      <c r="T3240" s="16"/>
    </row>
    <row r="3241" spans="1:20" x14ac:dyDescent="0.25">
      <c r="A3241" s="15" t="s">
        <v>3291</v>
      </c>
      <c r="B3241" s="16">
        <v>23863.63636</v>
      </c>
      <c r="C3241" s="16">
        <v>27745.66474</v>
      </c>
      <c r="D3241" s="16">
        <v>20786.51685</v>
      </c>
      <c r="E3241" s="15">
        <v>16326.53061</v>
      </c>
      <c r="F3241" s="15">
        <v>12322.274880000001</v>
      </c>
      <c r="G3241" s="15">
        <v>14285.71429</v>
      </c>
      <c r="H3241" s="15">
        <v>12244.89796</v>
      </c>
      <c r="I3241" s="15">
        <v>15648.854960000001</v>
      </c>
      <c r="J3241" s="15">
        <v>21568.62745</v>
      </c>
      <c r="K3241" s="15">
        <v>19844.357980000001</v>
      </c>
      <c r="L3241" s="15">
        <v>12890.625</v>
      </c>
      <c r="M3241" s="15">
        <v>14661.654140000001</v>
      </c>
      <c r="N3241">
        <v>21348.314610000001</v>
      </c>
      <c r="O3241" s="15">
        <v>16423.357660000001</v>
      </c>
      <c r="P3241" s="16"/>
      <c r="Q3241" s="16"/>
      <c r="R3241" s="16"/>
      <c r="S3241" s="16"/>
      <c r="T3241" s="16"/>
    </row>
    <row r="3242" spans="1:20" x14ac:dyDescent="0.25">
      <c r="A3242" s="15" t="s">
        <v>3292</v>
      </c>
      <c r="B3242" s="16">
        <v>20000</v>
      </c>
      <c r="C3242" s="16">
        <v>30303.030299999999</v>
      </c>
      <c r="D3242" s="16">
        <v>19718.309860000001</v>
      </c>
      <c r="E3242" s="15">
        <v>25714.28571</v>
      </c>
      <c r="F3242" s="15">
        <v>11688.31169</v>
      </c>
      <c r="G3242" s="15">
        <v>15189.87342</v>
      </c>
      <c r="H3242" s="15">
        <v>16666.666669999999</v>
      </c>
      <c r="I3242" s="15">
        <v>11956.52174</v>
      </c>
      <c r="J3242" s="15">
        <v>20192.307690000001</v>
      </c>
      <c r="K3242" s="15">
        <v>9401.7094020000004</v>
      </c>
      <c r="L3242" s="15">
        <v>14285.71429</v>
      </c>
      <c r="M3242" s="15">
        <v>18461.53846</v>
      </c>
      <c r="N3242">
        <v>17557.251909999999</v>
      </c>
      <c r="O3242" s="15">
        <v>12686.567160000001</v>
      </c>
      <c r="P3242" s="16"/>
      <c r="Q3242" s="16"/>
      <c r="R3242" s="16"/>
      <c r="S3242" s="16"/>
      <c r="T3242" s="16"/>
    </row>
    <row r="3243" spans="1:20" x14ac:dyDescent="0.25">
      <c r="A3243" s="15" t="s">
        <v>3293</v>
      </c>
      <c r="B3243" s="16">
        <v>12087.91209</v>
      </c>
      <c r="C3243" s="16">
        <v>24742.268039999999</v>
      </c>
      <c r="D3243" s="16">
        <v>25925.925930000001</v>
      </c>
      <c r="E3243" s="15">
        <v>24347.826089999999</v>
      </c>
      <c r="F3243" s="15">
        <v>38983.05085</v>
      </c>
      <c r="G3243" s="15">
        <v>22608.695650000001</v>
      </c>
      <c r="H3243" s="15">
        <v>22727.272730000001</v>
      </c>
      <c r="I3243" s="15">
        <v>24778.761060000001</v>
      </c>
      <c r="J3243" s="15">
        <v>15702.47934</v>
      </c>
      <c r="K3243" s="15">
        <v>28688.524590000001</v>
      </c>
      <c r="L3243" s="15">
        <v>39200</v>
      </c>
      <c r="M3243" s="15">
        <v>29629.629629999999</v>
      </c>
      <c r="N3243">
        <v>31386.86131</v>
      </c>
      <c r="O3243" s="15">
        <v>18382.352940000001</v>
      </c>
      <c r="P3243" s="16"/>
      <c r="Q3243" s="16"/>
      <c r="R3243" s="16"/>
      <c r="S3243" s="16"/>
      <c r="T3243" s="16"/>
    </row>
    <row r="3244" spans="1:20" x14ac:dyDescent="0.25">
      <c r="A3244" s="15" t="s">
        <v>3294</v>
      </c>
      <c r="B3244" s="16">
        <v>18803.418799999999</v>
      </c>
      <c r="C3244" s="16">
        <v>18333.333330000001</v>
      </c>
      <c r="D3244" s="16">
        <v>16800</v>
      </c>
      <c r="E3244" s="15">
        <v>14843.75</v>
      </c>
      <c r="F3244" s="15">
        <v>13868.613139999999</v>
      </c>
      <c r="G3244" s="15">
        <v>13013.698630000001</v>
      </c>
      <c r="H3244" s="15">
        <v>22641.509429999998</v>
      </c>
      <c r="I3244" s="15">
        <v>21875</v>
      </c>
      <c r="J3244" s="15">
        <v>20496.894410000001</v>
      </c>
      <c r="K3244" s="15">
        <v>24390.243900000001</v>
      </c>
      <c r="L3244" s="15">
        <v>32530.120480000001</v>
      </c>
      <c r="M3244" s="15">
        <v>24242.42424</v>
      </c>
      <c r="N3244">
        <v>13173.652690000001</v>
      </c>
      <c r="O3244" s="15">
        <v>14534.88372</v>
      </c>
      <c r="P3244" s="16"/>
      <c r="Q3244" s="16"/>
      <c r="R3244" s="16"/>
      <c r="S3244" s="16"/>
      <c r="T3244" s="16"/>
    </row>
    <row r="3245" spans="1:20" x14ac:dyDescent="0.25">
      <c r="A3245" s="15" t="s">
        <v>3295</v>
      </c>
      <c r="B3245" s="16">
        <v>23437.5</v>
      </c>
      <c r="C3245" s="16">
        <v>26562.5</v>
      </c>
      <c r="D3245" s="16">
        <v>21393.034830000001</v>
      </c>
      <c r="E3245" s="15">
        <v>21827.411169999999</v>
      </c>
      <c r="F3245" s="15">
        <v>22772.27723</v>
      </c>
      <c r="G3245" s="15">
        <v>22641.509429999998</v>
      </c>
      <c r="H3245" s="15">
        <v>21226.415089999999</v>
      </c>
      <c r="I3245" s="15">
        <v>21698.11321</v>
      </c>
      <c r="J3245" s="15">
        <v>18604.651160000001</v>
      </c>
      <c r="K3245" s="15">
        <v>23853.211009999999</v>
      </c>
      <c r="L3245" s="15">
        <v>20982.14286</v>
      </c>
      <c r="M3245" s="15">
        <v>19555.555560000001</v>
      </c>
      <c r="N3245">
        <v>19827.586210000001</v>
      </c>
      <c r="O3245" s="15">
        <v>18067.226890000002</v>
      </c>
      <c r="P3245" s="16"/>
      <c r="Q3245" s="16"/>
      <c r="R3245" s="16"/>
      <c r="S3245" s="16"/>
      <c r="T3245" s="16"/>
    </row>
    <row r="3246" spans="1:20" x14ac:dyDescent="0.25">
      <c r="A3246" s="15" t="s">
        <v>3296</v>
      </c>
      <c r="B3246" s="16">
        <v>31297.709920000001</v>
      </c>
      <c r="C3246" s="16">
        <v>29457.36434</v>
      </c>
      <c r="D3246" s="16">
        <v>24590.163929999999</v>
      </c>
      <c r="E3246" s="15">
        <v>21705.426360000001</v>
      </c>
      <c r="F3246" s="15">
        <v>30468.75</v>
      </c>
      <c r="G3246" s="15">
        <v>23200</v>
      </c>
      <c r="H3246" s="15">
        <v>29230.769230000002</v>
      </c>
      <c r="I3246" s="15">
        <v>27692.307690000001</v>
      </c>
      <c r="J3246" s="15">
        <v>31617.647059999999</v>
      </c>
      <c r="K3246" s="15">
        <v>28030.303029999999</v>
      </c>
      <c r="L3246" s="15">
        <v>26811.5942</v>
      </c>
      <c r="M3246" s="15">
        <v>18320.610690000001</v>
      </c>
      <c r="N3246">
        <v>25000</v>
      </c>
      <c r="O3246" s="15">
        <v>17187.5</v>
      </c>
      <c r="P3246" s="16"/>
      <c r="Q3246" s="16"/>
      <c r="R3246" s="16"/>
      <c r="S3246" s="16"/>
      <c r="T3246" s="16"/>
    </row>
    <row r="3247" spans="1:20" x14ac:dyDescent="0.25">
      <c r="A3247" s="15" t="s">
        <v>3297</v>
      </c>
      <c r="B3247" s="16">
        <v>23853.211009999999</v>
      </c>
      <c r="C3247" s="16">
        <v>39639.639640000001</v>
      </c>
      <c r="D3247" s="16">
        <v>34426.229509999997</v>
      </c>
      <c r="E3247" s="15">
        <v>20800</v>
      </c>
      <c r="F3247" s="15">
        <v>21259.842519999998</v>
      </c>
      <c r="G3247" s="15">
        <v>21804.511279999999</v>
      </c>
      <c r="H3247" s="15">
        <v>18439.71631</v>
      </c>
      <c r="I3247" s="15">
        <v>21710.526320000001</v>
      </c>
      <c r="J3247" s="15">
        <v>27215.189869999998</v>
      </c>
      <c r="K3247" s="15">
        <v>32000</v>
      </c>
      <c r="L3247" s="15">
        <v>30000</v>
      </c>
      <c r="M3247" s="15">
        <v>26530.612239999999</v>
      </c>
      <c r="N3247">
        <v>20261.437910000001</v>
      </c>
      <c r="O3247" s="15">
        <v>19047.619050000001</v>
      </c>
      <c r="P3247" s="16"/>
      <c r="Q3247" s="16"/>
      <c r="R3247" s="16"/>
      <c r="S3247" s="16"/>
      <c r="T3247" s="16"/>
    </row>
    <row r="3248" spans="1:20" x14ac:dyDescent="0.25">
      <c r="A3248" s="15" t="s">
        <v>3298</v>
      </c>
      <c r="B3248" s="16">
        <v>21951.219509999999</v>
      </c>
      <c r="C3248" s="16">
        <v>15833.333329999999</v>
      </c>
      <c r="D3248" s="16">
        <v>11290.32258</v>
      </c>
      <c r="E3248" s="15">
        <v>11023.62205</v>
      </c>
      <c r="F3248" s="15">
        <v>24444.444439999999</v>
      </c>
      <c r="G3248" s="15">
        <v>20714.28571</v>
      </c>
      <c r="H3248" s="15">
        <v>12162.16216</v>
      </c>
      <c r="I3248" s="15">
        <v>12337.662340000001</v>
      </c>
      <c r="J3248" s="15">
        <v>11801.24224</v>
      </c>
      <c r="K3248" s="15">
        <v>17682.92683</v>
      </c>
      <c r="L3248" s="15">
        <v>15686.274509999999</v>
      </c>
      <c r="M3248" s="15">
        <v>17391.304349999999</v>
      </c>
      <c r="N3248">
        <v>10975.609759999999</v>
      </c>
      <c r="O3248" s="15">
        <v>16071.42857</v>
      </c>
      <c r="P3248" s="16"/>
      <c r="Q3248" s="16"/>
      <c r="R3248" s="16"/>
      <c r="S3248" s="16"/>
      <c r="T3248" s="16"/>
    </row>
    <row r="3249" spans="1:20" x14ac:dyDescent="0.25">
      <c r="A3249" s="15" t="s">
        <v>3299</v>
      </c>
      <c r="B3249" s="16">
        <v>35609.756099999999</v>
      </c>
      <c r="C3249" s="16">
        <v>22115.384620000001</v>
      </c>
      <c r="D3249" s="16">
        <v>27450.980390000001</v>
      </c>
      <c r="E3249" s="15">
        <v>16190.476189999999</v>
      </c>
      <c r="F3249" s="15">
        <v>29411.764709999999</v>
      </c>
      <c r="G3249" s="15">
        <v>25961.53846</v>
      </c>
      <c r="H3249" s="15">
        <v>29611.65049</v>
      </c>
      <c r="I3249" s="15">
        <v>25229.357800000002</v>
      </c>
      <c r="J3249" s="15">
        <v>20851.063829999999</v>
      </c>
      <c r="K3249" s="15">
        <v>26050.420170000001</v>
      </c>
      <c r="L3249" s="15">
        <v>28389.83051</v>
      </c>
      <c r="M3249" s="15">
        <v>26294.82072</v>
      </c>
      <c r="N3249">
        <v>24400</v>
      </c>
      <c r="O3249" s="15">
        <v>19140.625</v>
      </c>
      <c r="P3249" s="16"/>
      <c r="Q3249" s="16"/>
      <c r="R3249" s="16"/>
      <c r="S3249" s="16"/>
      <c r="T3249" s="16"/>
    </row>
    <row r="3250" spans="1:20" x14ac:dyDescent="0.25">
      <c r="A3250" s="15" t="s">
        <v>3300</v>
      </c>
      <c r="B3250" s="16">
        <v>17699.115040000001</v>
      </c>
      <c r="C3250" s="16">
        <v>14479.638010000001</v>
      </c>
      <c r="D3250" s="16">
        <v>15625</v>
      </c>
      <c r="E3250" s="15">
        <v>20289.855070000001</v>
      </c>
      <c r="F3250" s="15">
        <v>19047.619050000001</v>
      </c>
      <c r="G3250" s="15">
        <v>19354.83871</v>
      </c>
      <c r="H3250" s="15">
        <v>23076.92308</v>
      </c>
      <c r="I3250" s="15">
        <v>17826.086960000001</v>
      </c>
      <c r="J3250" s="15">
        <v>17488.789239999998</v>
      </c>
      <c r="K3250" s="15">
        <v>23611.111110000002</v>
      </c>
      <c r="L3250" s="15">
        <v>19534.883720000002</v>
      </c>
      <c r="M3250" s="15">
        <v>23444.97608</v>
      </c>
      <c r="N3250">
        <v>28506.787329999999</v>
      </c>
      <c r="O3250" s="15">
        <v>16587.677729999999</v>
      </c>
      <c r="P3250" s="16"/>
      <c r="Q3250" s="16"/>
      <c r="R3250" s="16"/>
      <c r="S3250" s="16"/>
      <c r="T3250" s="16"/>
    </row>
    <row r="3251" spans="1:20" x14ac:dyDescent="0.25">
      <c r="A3251" s="15" t="s">
        <v>3301</v>
      </c>
      <c r="B3251" s="16">
        <v>18796.992480000001</v>
      </c>
      <c r="C3251" s="16">
        <v>28448.275860000002</v>
      </c>
      <c r="D3251" s="16">
        <v>27522.93578</v>
      </c>
      <c r="E3251" s="15">
        <v>13636.36364</v>
      </c>
      <c r="F3251" s="15">
        <v>22123.893810000001</v>
      </c>
      <c r="G3251" s="15">
        <v>17355.371899999998</v>
      </c>
      <c r="H3251" s="15">
        <v>16800</v>
      </c>
      <c r="I3251" s="15">
        <v>16417.910449999999</v>
      </c>
      <c r="J3251" s="15">
        <v>16417.910449999999</v>
      </c>
      <c r="K3251" s="15">
        <v>17857.14286</v>
      </c>
      <c r="L3251" s="15">
        <v>10596.02649</v>
      </c>
      <c r="M3251" s="15">
        <v>13855.421689999999</v>
      </c>
      <c r="N3251">
        <v>17877.094969999998</v>
      </c>
      <c r="O3251" s="15">
        <v>10382.513660000001</v>
      </c>
      <c r="P3251" s="16"/>
      <c r="Q3251" s="16"/>
      <c r="R3251" s="16"/>
      <c r="S3251" s="16"/>
      <c r="T3251" s="16"/>
    </row>
    <row r="3252" spans="1:20" x14ac:dyDescent="0.25">
      <c r="A3252" s="15" t="s">
        <v>3302</v>
      </c>
      <c r="B3252" s="16">
        <v>16312.05674</v>
      </c>
      <c r="C3252" s="16">
        <v>26241.134750000001</v>
      </c>
      <c r="D3252" s="16">
        <v>15172.413790000001</v>
      </c>
      <c r="E3252" s="15">
        <v>13907.28477</v>
      </c>
      <c r="F3252" s="15">
        <v>16447.368419999999</v>
      </c>
      <c r="G3252" s="15">
        <v>12195.121950000001</v>
      </c>
      <c r="H3252" s="15">
        <v>17045.454549999999</v>
      </c>
      <c r="I3252" s="15">
        <v>8928.5714289999996</v>
      </c>
      <c r="J3252" s="15">
        <v>16867.469880000001</v>
      </c>
      <c r="K3252" s="15">
        <v>15517.241379999999</v>
      </c>
      <c r="L3252" s="15">
        <v>12921.348309999999</v>
      </c>
      <c r="M3252" s="15">
        <v>28961.748629999998</v>
      </c>
      <c r="N3252">
        <v>15909.090910000001</v>
      </c>
      <c r="O3252" s="15">
        <v>9497.2067040000002</v>
      </c>
      <c r="P3252" s="16"/>
      <c r="Q3252" s="16"/>
      <c r="R3252" s="16"/>
      <c r="S3252" s="16"/>
      <c r="T3252" s="16"/>
    </row>
    <row r="3253" spans="1:20" x14ac:dyDescent="0.25">
      <c r="A3253" s="15" t="s">
        <v>3303</v>
      </c>
      <c r="B3253" s="16">
        <v>9090.9090909999995</v>
      </c>
      <c r="C3253" s="16">
        <v>9734.5132740000008</v>
      </c>
      <c r="D3253" s="16">
        <v>13492.06349</v>
      </c>
      <c r="E3253" s="15">
        <v>11023.62205</v>
      </c>
      <c r="F3253" s="15">
        <v>9774.4360899999992</v>
      </c>
      <c r="G3253" s="15">
        <v>11724.137930000001</v>
      </c>
      <c r="H3253" s="15">
        <v>14935.06494</v>
      </c>
      <c r="I3253" s="15">
        <v>15333.333329999999</v>
      </c>
      <c r="J3253" s="15">
        <v>13580.24691</v>
      </c>
      <c r="K3253" s="15">
        <v>9815.9509199999993</v>
      </c>
      <c r="L3253" s="15">
        <v>18902.439020000002</v>
      </c>
      <c r="M3253" s="15">
        <v>25000</v>
      </c>
      <c r="N3253">
        <v>21686.74699</v>
      </c>
      <c r="O3253" s="15">
        <v>8823.5294119999999</v>
      </c>
      <c r="P3253" s="16"/>
      <c r="Q3253" s="16"/>
      <c r="R3253" s="16"/>
      <c r="S3253" s="16"/>
      <c r="T3253" s="16"/>
    </row>
    <row r="3254" spans="1:20" x14ac:dyDescent="0.25">
      <c r="A3254" s="15" t="s">
        <v>3304</v>
      </c>
      <c r="B3254" s="16">
        <v>16666.666669999999</v>
      </c>
      <c r="C3254" s="16">
        <v>22857.14286</v>
      </c>
      <c r="D3254" s="16">
        <v>37113.40206</v>
      </c>
      <c r="E3254" s="15">
        <v>32291.666669999999</v>
      </c>
      <c r="F3254" s="15">
        <v>41836.734689999997</v>
      </c>
      <c r="G3254" s="15">
        <v>48514.851490000001</v>
      </c>
      <c r="H3254" s="15">
        <v>22807.017540000001</v>
      </c>
      <c r="I3254" s="15">
        <v>46774.193550000004</v>
      </c>
      <c r="J3254" s="15">
        <v>37606.837610000002</v>
      </c>
      <c r="K3254" s="15">
        <v>32283.46457</v>
      </c>
      <c r="L3254" s="15">
        <v>25000</v>
      </c>
      <c r="M3254" s="15">
        <v>30434.782609999998</v>
      </c>
      <c r="N3254">
        <v>35593.22034</v>
      </c>
      <c r="O3254" s="15">
        <v>33600</v>
      </c>
      <c r="P3254" s="16"/>
      <c r="Q3254" s="16"/>
      <c r="R3254" s="16"/>
      <c r="S3254" s="16"/>
      <c r="T3254" s="16"/>
    </row>
    <row r="3255" spans="1:20" x14ac:dyDescent="0.25">
      <c r="A3255" s="15" t="s">
        <v>3306</v>
      </c>
      <c r="B3255" s="16">
        <v>13333.333329999999</v>
      </c>
      <c r="C3255" s="16">
        <v>13333.333329999999</v>
      </c>
      <c r="D3255" s="16">
        <v>13114.7541</v>
      </c>
      <c r="E3255" s="15">
        <v>27692.307690000001</v>
      </c>
      <c r="F3255" s="15">
        <v>33898.305079999998</v>
      </c>
      <c r="G3255" s="15">
        <v>80357.142860000007</v>
      </c>
      <c r="H3255" s="15">
        <v>55932.203390000002</v>
      </c>
      <c r="I3255" s="15">
        <v>26785.71429</v>
      </c>
      <c r="J3255" s="15">
        <v>33928.571430000004</v>
      </c>
      <c r="K3255" s="15">
        <v>46551.724139999998</v>
      </c>
      <c r="L3255" s="15">
        <v>46666.666669999999</v>
      </c>
      <c r="M3255" s="15">
        <v>33333.333330000001</v>
      </c>
      <c r="N3255">
        <v>35483.870970000004</v>
      </c>
      <c r="O3255" s="15">
        <v>24561.40351</v>
      </c>
      <c r="P3255" s="16"/>
      <c r="Q3255" s="16"/>
      <c r="R3255" s="16"/>
      <c r="S3255" s="16"/>
      <c r="T3255" s="16"/>
    </row>
    <row r="3256" spans="1:20" x14ac:dyDescent="0.25">
      <c r="A3256" s="15" t="s">
        <v>3307</v>
      </c>
      <c r="B3256" s="16">
        <v>45000</v>
      </c>
      <c r="C3256" s="16">
        <v>36134.453780000003</v>
      </c>
      <c r="D3256" s="16">
        <v>23275.862069999999</v>
      </c>
      <c r="E3256" s="15">
        <v>26050.420170000001</v>
      </c>
      <c r="F3256" s="15">
        <v>49586.776859999998</v>
      </c>
      <c r="G3256" s="15">
        <v>30468.75</v>
      </c>
      <c r="H3256" s="15">
        <v>38333.333330000001</v>
      </c>
      <c r="I3256" s="15">
        <v>32773.109239999998</v>
      </c>
      <c r="J3256" s="15">
        <v>33613.445379999997</v>
      </c>
      <c r="K3256" s="15">
        <v>29565.217390000002</v>
      </c>
      <c r="L3256" s="15">
        <v>41071.428569999996</v>
      </c>
      <c r="M3256" s="15">
        <v>30172.413789999999</v>
      </c>
      <c r="N3256">
        <v>26495.726500000001</v>
      </c>
      <c r="O3256" s="15">
        <v>24166.666669999999</v>
      </c>
      <c r="P3256" s="16"/>
      <c r="Q3256" s="16"/>
      <c r="R3256" s="16"/>
      <c r="S3256" s="16"/>
      <c r="T3256" s="16"/>
    </row>
    <row r="3257" spans="1:20" x14ac:dyDescent="0.25">
      <c r="A3257" s="15" t="s">
        <v>3308</v>
      </c>
      <c r="B3257" s="16">
        <v>20754.716980000001</v>
      </c>
      <c r="C3257" s="16">
        <v>31428.57143</v>
      </c>
      <c r="D3257" s="16">
        <v>14285.71429</v>
      </c>
      <c r="E3257" s="15">
        <v>11111.11111</v>
      </c>
      <c r="F3257" s="15">
        <v>17857.14286</v>
      </c>
      <c r="G3257" s="15">
        <v>18897.6378</v>
      </c>
      <c r="H3257" s="15">
        <v>29545.454549999999</v>
      </c>
      <c r="I3257" s="15">
        <v>32330.827069999999</v>
      </c>
      <c r="J3257" s="15">
        <v>29197.080290000002</v>
      </c>
      <c r="K3257" s="15">
        <v>21428.57143</v>
      </c>
      <c r="L3257" s="15">
        <v>26618.705040000001</v>
      </c>
      <c r="M3257" s="15">
        <v>27659.57447</v>
      </c>
      <c r="N3257">
        <v>25547.44526</v>
      </c>
      <c r="O3257" s="15">
        <v>16428.57143</v>
      </c>
      <c r="P3257" s="16"/>
      <c r="Q3257" s="16"/>
      <c r="R3257" s="16"/>
      <c r="S3257" s="16"/>
      <c r="T3257" s="16"/>
    </row>
    <row r="3258" spans="1:20" x14ac:dyDescent="0.25">
      <c r="A3258" s="15" t="s">
        <v>3309</v>
      </c>
      <c r="B3258" s="16">
        <v>28395.061730000001</v>
      </c>
      <c r="C3258" s="16">
        <v>38666.666669999999</v>
      </c>
      <c r="D3258" s="16">
        <v>48000</v>
      </c>
      <c r="E3258" s="15">
        <v>63888.888890000002</v>
      </c>
      <c r="F3258" s="15">
        <v>26760.56338</v>
      </c>
      <c r="G3258" s="15">
        <v>37333.333330000001</v>
      </c>
      <c r="H3258" s="15">
        <v>34146.341460000003</v>
      </c>
      <c r="I3258" s="15">
        <v>48000</v>
      </c>
      <c r="J3258" s="15">
        <v>40963.85542</v>
      </c>
      <c r="K3258" s="15">
        <v>25000</v>
      </c>
      <c r="L3258" s="15">
        <v>27102.803739999999</v>
      </c>
      <c r="M3258" s="15">
        <v>34234.234230000002</v>
      </c>
      <c r="N3258">
        <v>38679.245280000003</v>
      </c>
      <c r="O3258" s="15">
        <v>27433.62832</v>
      </c>
      <c r="P3258" s="16"/>
      <c r="Q3258" s="16"/>
      <c r="R3258" s="16"/>
      <c r="S3258" s="16"/>
      <c r="T3258" s="16"/>
    </row>
    <row r="3259" spans="1:20" x14ac:dyDescent="0.25">
      <c r="A3259" s="15" t="s">
        <v>3310</v>
      </c>
      <c r="B3259" s="16">
        <v>18181.818179999998</v>
      </c>
      <c r="C3259" s="16" t="s">
        <v>7052</v>
      </c>
      <c r="D3259" s="16" t="s">
        <v>7052</v>
      </c>
      <c r="E3259" s="15">
        <v>26190.476190000001</v>
      </c>
      <c r="F3259" s="15">
        <v>12000</v>
      </c>
      <c r="G3259" s="15" t="s">
        <v>7052</v>
      </c>
      <c r="H3259" s="15">
        <v>13793.103450000001</v>
      </c>
      <c r="I3259" s="15">
        <v>19672.131150000001</v>
      </c>
      <c r="J3259" s="15">
        <v>15873.015869999999</v>
      </c>
      <c r="K3259" s="15">
        <v>23188.4058</v>
      </c>
      <c r="L3259" s="15">
        <v>19736.842110000001</v>
      </c>
      <c r="M3259" s="15">
        <v>21518.98734</v>
      </c>
      <c r="N3259">
        <v>17525.7732</v>
      </c>
      <c r="O3259" s="15">
        <v>13592.23301</v>
      </c>
      <c r="P3259" s="16"/>
      <c r="Q3259" s="16"/>
      <c r="R3259" s="16"/>
      <c r="S3259" s="16"/>
      <c r="T3259" s="16"/>
    </row>
    <row r="3260" spans="1:20" x14ac:dyDescent="0.25">
      <c r="A3260" s="15" t="s">
        <v>3311</v>
      </c>
      <c r="B3260" s="16">
        <v>23529.411759999999</v>
      </c>
      <c r="C3260" s="16">
        <v>27659.57447</v>
      </c>
      <c r="D3260" s="16">
        <v>50000</v>
      </c>
      <c r="E3260" s="15">
        <v>61363.636359999997</v>
      </c>
      <c r="F3260" s="15">
        <v>34883.720930000003</v>
      </c>
      <c r="G3260" s="15">
        <v>40000</v>
      </c>
      <c r="H3260" s="15">
        <v>37500</v>
      </c>
      <c r="I3260" s="15">
        <v>29310.344829999998</v>
      </c>
      <c r="J3260" s="15">
        <v>21428.57143</v>
      </c>
      <c r="K3260" s="15">
        <v>14545.45455</v>
      </c>
      <c r="L3260" s="15">
        <v>16363.63636</v>
      </c>
      <c r="M3260" s="15" t="s">
        <v>7052</v>
      </c>
      <c r="N3260">
        <v>11475.40984</v>
      </c>
      <c r="O3260" s="15">
        <v>9677.419355</v>
      </c>
      <c r="P3260" s="16"/>
      <c r="Q3260" s="16"/>
      <c r="R3260" s="16"/>
      <c r="S3260" s="16"/>
      <c r="T3260" s="16"/>
    </row>
    <row r="3261" spans="1:20" x14ac:dyDescent="0.25">
      <c r="A3261" s="15" t="s">
        <v>3312</v>
      </c>
      <c r="B3261" s="16">
        <v>32978.723400000003</v>
      </c>
      <c r="C3261" s="16">
        <v>43298.969069999999</v>
      </c>
      <c r="D3261" s="16">
        <v>42201.834860000003</v>
      </c>
      <c r="E3261" s="15">
        <v>35294.11765</v>
      </c>
      <c r="F3261" s="15">
        <v>46405.228759999998</v>
      </c>
      <c r="G3261" s="15">
        <v>63815.789470000003</v>
      </c>
      <c r="H3261" s="15">
        <v>64516.129029999996</v>
      </c>
      <c r="I3261" s="15">
        <v>51785.714290000004</v>
      </c>
      <c r="J3261" s="15">
        <v>66265.060240000006</v>
      </c>
      <c r="K3261" s="15">
        <v>53571.428569999996</v>
      </c>
      <c r="L3261" s="15">
        <v>66250</v>
      </c>
      <c r="M3261" s="15">
        <v>52760.736199999999</v>
      </c>
      <c r="N3261">
        <v>45512.820509999998</v>
      </c>
      <c r="O3261" s="15">
        <v>31736.526949999999</v>
      </c>
      <c r="P3261" s="16"/>
      <c r="Q3261" s="16"/>
      <c r="R3261" s="16"/>
      <c r="S3261" s="16"/>
      <c r="T3261" s="16"/>
    </row>
    <row r="3262" spans="1:20" x14ac:dyDescent="0.25">
      <c r="A3262" s="15" t="s">
        <v>3313</v>
      </c>
      <c r="B3262" s="16" t="s">
        <v>7052</v>
      </c>
      <c r="C3262" s="16">
        <v>23333.333330000001</v>
      </c>
      <c r="D3262" s="16" t="s">
        <v>7052</v>
      </c>
      <c r="E3262" s="15">
        <v>42424.242420000002</v>
      </c>
      <c r="F3262" s="15">
        <v>27500</v>
      </c>
      <c r="G3262" s="15">
        <v>30232.558140000001</v>
      </c>
      <c r="H3262" s="15">
        <v>17021.276600000001</v>
      </c>
      <c r="I3262" s="15">
        <v>32000</v>
      </c>
      <c r="J3262" s="15">
        <v>25862.06897</v>
      </c>
      <c r="K3262" s="15">
        <v>16071.42857</v>
      </c>
      <c r="L3262" s="15">
        <v>42105.263160000002</v>
      </c>
      <c r="M3262" s="15">
        <v>49152.542370000003</v>
      </c>
      <c r="N3262">
        <v>35820.895519999998</v>
      </c>
      <c r="O3262" s="15">
        <v>34210.526319999997</v>
      </c>
      <c r="P3262" s="16"/>
      <c r="Q3262" s="16"/>
      <c r="R3262" s="16"/>
      <c r="S3262" s="16"/>
      <c r="T3262" s="16"/>
    </row>
    <row r="3263" spans="1:20" x14ac:dyDescent="0.25">
      <c r="A3263" s="15" t="s">
        <v>3314</v>
      </c>
      <c r="B3263" s="16">
        <v>21621.621620000002</v>
      </c>
      <c r="C3263" s="16">
        <v>39639.639640000001</v>
      </c>
      <c r="D3263" s="16">
        <v>32075.471699999998</v>
      </c>
      <c r="E3263" s="15">
        <v>40740.740740000001</v>
      </c>
      <c r="F3263" s="15">
        <v>33027.522940000003</v>
      </c>
      <c r="G3263" s="15">
        <v>43000</v>
      </c>
      <c r="H3263" s="15">
        <v>23711.340209999998</v>
      </c>
      <c r="I3263" s="15">
        <v>23809.523809999999</v>
      </c>
      <c r="J3263" s="15">
        <v>31081.08108</v>
      </c>
      <c r="K3263" s="15">
        <v>20547.945210000002</v>
      </c>
      <c r="L3263" s="15">
        <v>39705.88235</v>
      </c>
      <c r="M3263" s="15">
        <v>34883.720930000003</v>
      </c>
      <c r="N3263">
        <v>45945.945950000001</v>
      </c>
      <c r="O3263" s="15">
        <v>32061.0687</v>
      </c>
      <c r="P3263" s="16"/>
      <c r="Q3263" s="16"/>
      <c r="R3263" s="16"/>
      <c r="S3263" s="16"/>
      <c r="T3263" s="16"/>
    </row>
    <row r="3264" spans="1:20" x14ac:dyDescent="0.25">
      <c r="A3264" s="15" t="s">
        <v>3315</v>
      </c>
      <c r="B3264" s="16">
        <v>55263.157890000002</v>
      </c>
      <c r="C3264" s="16">
        <v>63888.888890000002</v>
      </c>
      <c r="D3264" s="16">
        <v>58064.516130000004</v>
      </c>
      <c r="E3264" s="15">
        <v>47058.823530000001</v>
      </c>
      <c r="F3264" s="15">
        <v>65384.615380000003</v>
      </c>
      <c r="G3264" s="15">
        <v>82142.857139999993</v>
      </c>
      <c r="H3264" s="15">
        <v>36666.666669999999</v>
      </c>
      <c r="I3264" s="15">
        <v>26470.588240000001</v>
      </c>
      <c r="J3264" s="15">
        <v>47368.421049999997</v>
      </c>
      <c r="K3264" s="15">
        <v>31914.893619999999</v>
      </c>
      <c r="L3264" s="15">
        <v>26530.612239999999</v>
      </c>
      <c r="M3264" s="15">
        <v>22641.509429999998</v>
      </c>
      <c r="N3264">
        <v>14000</v>
      </c>
      <c r="O3264" s="15">
        <v>28000</v>
      </c>
      <c r="P3264" s="16"/>
      <c r="Q3264" s="16"/>
      <c r="R3264" s="16"/>
      <c r="S3264" s="16"/>
      <c r="T3264" s="16"/>
    </row>
    <row r="3265" spans="1:20" x14ac:dyDescent="0.25">
      <c r="A3265" s="15" t="s">
        <v>3316</v>
      </c>
      <c r="B3265" s="16">
        <v>48611.111109999998</v>
      </c>
      <c r="C3265" s="16">
        <v>44705.88235</v>
      </c>
      <c r="D3265" s="16">
        <v>34905.660380000001</v>
      </c>
      <c r="E3265" s="15">
        <v>15533.980579999999</v>
      </c>
      <c r="F3265" s="15">
        <v>26126.126130000001</v>
      </c>
      <c r="G3265" s="15">
        <v>44347.826090000002</v>
      </c>
      <c r="H3265" s="15">
        <v>55769.230770000002</v>
      </c>
      <c r="I3265" s="15">
        <v>33333.333330000001</v>
      </c>
      <c r="J3265" s="15">
        <v>52941.176469999999</v>
      </c>
      <c r="K3265" s="15">
        <v>61016.94915</v>
      </c>
      <c r="L3265" s="15">
        <v>58461.538460000003</v>
      </c>
      <c r="M3265" s="15">
        <v>44680.851060000001</v>
      </c>
      <c r="N3265">
        <v>42666.666669999999</v>
      </c>
      <c r="O3265" s="15">
        <v>20000</v>
      </c>
      <c r="P3265" s="16"/>
      <c r="Q3265" s="16"/>
      <c r="R3265" s="16"/>
      <c r="S3265" s="16"/>
      <c r="T3265" s="16"/>
    </row>
    <row r="3266" spans="1:20" x14ac:dyDescent="0.25">
      <c r="A3266" s="15" t="s">
        <v>3317</v>
      </c>
      <c r="B3266" s="16">
        <v>24489.79592</v>
      </c>
      <c r="C3266" s="16">
        <v>27450.980390000001</v>
      </c>
      <c r="D3266" s="16">
        <v>15789.473679999999</v>
      </c>
      <c r="E3266" s="15">
        <v>20338.983049999999</v>
      </c>
      <c r="F3266" s="15">
        <v>22222.22222</v>
      </c>
      <c r="G3266" s="15">
        <v>45312.5</v>
      </c>
      <c r="H3266" s="15">
        <v>14516.12903</v>
      </c>
      <c r="I3266" s="15">
        <v>13559.322029999999</v>
      </c>
      <c r="J3266" s="15">
        <v>14285.71429</v>
      </c>
      <c r="K3266" s="15">
        <v>33802.816899999998</v>
      </c>
      <c r="L3266" s="15">
        <v>15789.473679999999</v>
      </c>
      <c r="M3266" s="15">
        <v>33333.333330000001</v>
      </c>
      <c r="N3266">
        <v>15853.65854</v>
      </c>
      <c r="O3266" s="15">
        <v>22471.910110000001</v>
      </c>
      <c r="P3266" s="16"/>
      <c r="Q3266" s="16"/>
      <c r="R3266" s="16"/>
      <c r="S3266" s="16"/>
      <c r="T3266" s="16"/>
    </row>
    <row r="3267" spans="1:20" x14ac:dyDescent="0.25">
      <c r="A3267" s="15" t="s">
        <v>3318</v>
      </c>
      <c r="B3267" s="16">
        <v>10416.666670000001</v>
      </c>
      <c r="C3267" s="16">
        <v>19607.843140000001</v>
      </c>
      <c r="D3267" s="16">
        <v>12962.962960000001</v>
      </c>
      <c r="E3267" s="15">
        <v>12068.96552</v>
      </c>
      <c r="F3267" s="15">
        <v>21052.631580000001</v>
      </c>
      <c r="G3267" s="15">
        <v>16981.132079999999</v>
      </c>
      <c r="H3267" s="15">
        <v>20000</v>
      </c>
      <c r="I3267" s="15" t="s">
        <v>7052</v>
      </c>
      <c r="J3267" s="15">
        <v>25396.825400000002</v>
      </c>
      <c r="K3267" s="15">
        <v>10294.11765</v>
      </c>
      <c r="L3267" s="15">
        <v>13157.89474</v>
      </c>
      <c r="M3267" s="15">
        <v>7692.3076920000003</v>
      </c>
      <c r="N3267">
        <v>15909.090910000001</v>
      </c>
      <c r="O3267" s="15">
        <v>8421.0526320000008</v>
      </c>
      <c r="P3267" s="16"/>
      <c r="Q3267" s="16"/>
      <c r="R3267" s="16"/>
      <c r="S3267" s="16"/>
      <c r="T3267" s="16"/>
    </row>
    <row r="3268" spans="1:20" x14ac:dyDescent="0.25">
      <c r="A3268" s="15" t="s">
        <v>3319</v>
      </c>
      <c r="B3268" s="16">
        <v>10937.5</v>
      </c>
      <c r="C3268" s="16">
        <v>23943.661970000001</v>
      </c>
      <c r="D3268" s="16">
        <v>22388.059700000002</v>
      </c>
      <c r="E3268" s="15">
        <v>26865.67164</v>
      </c>
      <c r="F3268" s="15">
        <v>26229.5082</v>
      </c>
      <c r="G3268" s="15">
        <v>16666.666669999999</v>
      </c>
      <c r="H3268" s="15">
        <v>24137.93103</v>
      </c>
      <c r="I3268" s="15">
        <v>27884.615379999999</v>
      </c>
      <c r="J3268" s="15">
        <v>26363.63636</v>
      </c>
      <c r="K3268" s="15">
        <v>32520.325199999999</v>
      </c>
      <c r="L3268" s="15">
        <v>16025.641030000001</v>
      </c>
      <c r="M3268" s="15">
        <v>16666.666669999999</v>
      </c>
      <c r="N3268">
        <v>13291.13924</v>
      </c>
      <c r="O3268" s="15">
        <v>10810.810810000001</v>
      </c>
      <c r="P3268" s="16"/>
      <c r="Q3268" s="16"/>
      <c r="R3268" s="16"/>
      <c r="S3268" s="16"/>
      <c r="T3268" s="16"/>
    </row>
    <row r="3269" spans="1:20" x14ac:dyDescent="0.25">
      <c r="A3269" s="15" t="s">
        <v>3320</v>
      </c>
      <c r="B3269" s="16" t="s">
        <v>7052</v>
      </c>
      <c r="C3269" s="16">
        <v>100000</v>
      </c>
      <c r="D3269" s="16" t="s">
        <v>7052</v>
      </c>
      <c r="E3269" s="15" t="s">
        <v>7052</v>
      </c>
      <c r="F3269" s="15" t="s">
        <v>7052</v>
      </c>
      <c r="G3269" s="15" t="s">
        <v>7052</v>
      </c>
      <c r="H3269" s="15" t="s">
        <v>7052</v>
      </c>
      <c r="I3269" s="15">
        <v>25000</v>
      </c>
      <c r="J3269" s="15">
        <v>33333.333330000001</v>
      </c>
      <c r="K3269" s="15" t="s">
        <v>7052</v>
      </c>
      <c r="L3269" s="15">
        <v>16666.666669999999</v>
      </c>
      <c r="M3269" s="15">
        <v>21875</v>
      </c>
      <c r="N3269" t="s">
        <v>7052</v>
      </c>
      <c r="O3269" s="15" t="s">
        <v>7052</v>
      </c>
      <c r="P3269" s="16"/>
      <c r="Q3269" s="16"/>
      <c r="R3269" s="16"/>
      <c r="S3269" s="16"/>
      <c r="T3269" s="16"/>
    </row>
    <row r="3270" spans="1:20" x14ac:dyDescent="0.25">
      <c r="A3270" s="15" t="s">
        <v>3321</v>
      </c>
      <c r="B3270" s="16" t="s">
        <v>7052</v>
      </c>
      <c r="C3270" s="16" t="s">
        <v>7052</v>
      </c>
      <c r="D3270" s="16" t="s">
        <v>7052</v>
      </c>
      <c r="E3270" s="15" t="s">
        <v>7052</v>
      </c>
      <c r="F3270" s="15" t="s">
        <v>7052</v>
      </c>
      <c r="G3270" s="15" t="s">
        <v>7052</v>
      </c>
      <c r="H3270" s="15" t="s">
        <v>7052</v>
      </c>
      <c r="I3270" s="15">
        <v>60000</v>
      </c>
      <c r="J3270" s="15" t="s">
        <v>7052</v>
      </c>
      <c r="K3270" s="15">
        <v>40000</v>
      </c>
      <c r="L3270" s="15" t="s">
        <v>7052</v>
      </c>
      <c r="M3270" s="15">
        <v>33333.333330000001</v>
      </c>
      <c r="N3270">
        <v>73913.043479999993</v>
      </c>
      <c r="O3270" s="15" t="s">
        <v>7052</v>
      </c>
      <c r="P3270" s="16"/>
      <c r="Q3270" s="16"/>
      <c r="R3270" s="16"/>
      <c r="S3270" s="16"/>
      <c r="T3270" s="16"/>
    </row>
    <row r="3271" spans="1:20" x14ac:dyDescent="0.25">
      <c r="A3271" s="15" t="s">
        <v>3322</v>
      </c>
      <c r="B3271" s="16">
        <v>56756.756759999997</v>
      </c>
      <c r="C3271" s="16">
        <v>42763.157890000002</v>
      </c>
      <c r="D3271" s="16">
        <v>47368.421049999997</v>
      </c>
      <c r="E3271" s="15">
        <v>43661.971830000002</v>
      </c>
      <c r="F3271" s="15">
        <v>44274.809159999997</v>
      </c>
      <c r="G3271" s="15">
        <v>45864.661650000002</v>
      </c>
      <c r="H3271" s="15">
        <v>28776.978419999999</v>
      </c>
      <c r="I3271" s="15">
        <v>38235.294119999999</v>
      </c>
      <c r="J3271" s="15">
        <v>45864.661650000002</v>
      </c>
      <c r="K3271" s="15">
        <v>50000</v>
      </c>
      <c r="L3271" s="15">
        <v>54545.454550000002</v>
      </c>
      <c r="M3271" s="15">
        <v>49019.607839999997</v>
      </c>
      <c r="N3271">
        <v>37748.344369999999</v>
      </c>
      <c r="O3271" s="15">
        <v>31034.482759999999</v>
      </c>
      <c r="P3271" s="16"/>
      <c r="Q3271" s="16"/>
      <c r="R3271" s="16"/>
      <c r="S3271" s="16"/>
      <c r="T3271" s="16"/>
    </row>
    <row r="3272" spans="1:20" x14ac:dyDescent="0.25">
      <c r="A3272" s="15" t="s">
        <v>3323</v>
      </c>
      <c r="B3272" s="16">
        <v>29411.764709999999</v>
      </c>
      <c r="C3272" s="16">
        <v>26760.56338</v>
      </c>
      <c r="D3272" s="16">
        <v>18987.341769999999</v>
      </c>
      <c r="E3272" s="15">
        <v>13580.24691</v>
      </c>
      <c r="F3272" s="15">
        <v>13333.333329999999</v>
      </c>
      <c r="G3272" s="15">
        <v>24358.97436</v>
      </c>
      <c r="H3272" s="15">
        <v>19718.309860000001</v>
      </c>
      <c r="I3272" s="15">
        <v>18181.818179999998</v>
      </c>
      <c r="J3272" s="15">
        <v>30188.679250000001</v>
      </c>
      <c r="K3272" s="15">
        <v>32653.06122</v>
      </c>
      <c r="L3272" s="15">
        <v>18181.818179999998</v>
      </c>
      <c r="M3272" s="15">
        <v>44736.842109999998</v>
      </c>
      <c r="N3272">
        <v>39534.883719999998</v>
      </c>
      <c r="O3272" s="15">
        <v>33333.333330000001</v>
      </c>
      <c r="P3272" s="16"/>
      <c r="Q3272" s="16"/>
      <c r="R3272" s="16"/>
      <c r="S3272" s="16"/>
      <c r="T3272" s="16"/>
    </row>
    <row r="3273" spans="1:20" x14ac:dyDescent="0.25">
      <c r="A3273" s="15" t="s">
        <v>3324</v>
      </c>
      <c r="B3273" s="16">
        <v>27083.333330000001</v>
      </c>
      <c r="C3273" s="16">
        <v>23529.411759999999</v>
      </c>
      <c r="D3273" s="16">
        <v>38000</v>
      </c>
      <c r="E3273" s="15">
        <v>38000</v>
      </c>
      <c r="F3273" s="15">
        <v>36734.693879999999</v>
      </c>
      <c r="G3273" s="15">
        <v>27450.980390000001</v>
      </c>
      <c r="H3273" s="15">
        <v>35294.11765</v>
      </c>
      <c r="I3273" s="15">
        <v>26923.07692</v>
      </c>
      <c r="J3273" s="15">
        <v>23913.04348</v>
      </c>
      <c r="K3273" s="15">
        <v>36170.212769999998</v>
      </c>
      <c r="L3273" s="15">
        <v>25000</v>
      </c>
      <c r="M3273" s="15">
        <v>21568.62745</v>
      </c>
      <c r="N3273">
        <v>50980.392160000003</v>
      </c>
      <c r="O3273" s="15">
        <v>19230.769230000002</v>
      </c>
      <c r="P3273" s="16"/>
      <c r="Q3273" s="16"/>
      <c r="R3273" s="16"/>
      <c r="S3273" s="16"/>
      <c r="T3273" s="16"/>
    </row>
    <row r="3274" spans="1:20" x14ac:dyDescent="0.25">
      <c r="A3274" s="15" t="s">
        <v>3325</v>
      </c>
      <c r="B3274" s="16">
        <v>35348.837209999998</v>
      </c>
      <c r="C3274" s="16">
        <v>40669.856460000003</v>
      </c>
      <c r="D3274" s="16">
        <v>23318.38565</v>
      </c>
      <c r="E3274" s="15">
        <v>34418.604650000001</v>
      </c>
      <c r="F3274" s="15">
        <v>38864.628819999998</v>
      </c>
      <c r="G3274" s="15">
        <v>42975.206610000001</v>
      </c>
      <c r="H3274" s="15">
        <v>31404.95868</v>
      </c>
      <c r="I3274" s="15">
        <v>30672.268909999999</v>
      </c>
      <c r="J3274" s="15">
        <v>45991.561179999997</v>
      </c>
      <c r="K3274" s="15">
        <v>39743.589740000003</v>
      </c>
      <c r="L3274" s="15">
        <v>33482.14286</v>
      </c>
      <c r="M3274" s="15">
        <v>35944.70046</v>
      </c>
      <c r="N3274">
        <v>42857.14286</v>
      </c>
      <c r="O3274" s="15">
        <v>37433.155079999997</v>
      </c>
      <c r="P3274" s="16"/>
      <c r="Q3274" s="16"/>
      <c r="R3274" s="16"/>
      <c r="S3274" s="16"/>
      <c r="T3274" s="16"/>
    </row>
    <row r="3275" spans="1:20" x14ac:dyDescent="0.25">
      <c r="A3275" s="15" t="s">
        <v>3326</v>
      </c>
      <c r="B3275" s="16">
        <v>41984.732819999997</v>
      </c>
      <c r="C3275" s="16">
        <v>35507.246379999997</v>
      </c>
      <c r="D3275" s="16">
        <v>41353.383459999997</v>
      </c>
      <c r="E3275" s="15">
        <v>41129.03226</v>
      </c>
      <c r="F3275" s="15">
        <v>44186.04651</v>
      </c>
      <c r="G3275" s="15">
        <v>38211.382109999999</v>
      </c>
      <c r="H3275" s="15">
        <v>52892.561979999999</v>
      </c>
      <c r="I3275" s="15">
        <v>46610.16949</v>
      </c>
      <c r="J3275" s="15">
        <v>58260.869570000003</v>
      </c>
      <c r="K3275" s="15">
        <v>44736.842109999998</v>
      </c>
      <c r="L3275" s="15">
        <v>63636.363640000003</v>
      </c>
      <c r="M3275" s="15">
        <v>39516.129029999996</v>
      </c>
      <c r="N3275">
        <v>53719.008260000002</v>
      </c>
      <c r="O3275" s="15">
        <v>31578.947370000002</v>
      </c>
      <c r="P3275" s="16"/>
      <c r="Q3275" s="16"/>
      <c r="R3275" s="16"/>
      <c r="S3275" s="16"/>
      <c r="T3275" s="16"/>
    </row>
    <row r="3276" spans="1:20" x14ac:dyDescent="0.25">
      <c r="A3276" s="15" t="s">
        <v>3327</v>
      </c>
      <c r="B3276" s="16">
        <v>71428.571429999996</v>
      </c>
      <c r="C3276" s="16">
        <v>42307.692309999999</v>
      </c>
      <c r="D3276" s="16">
        <v>37037.037040000003</v>
      </c>
      <c r="E3276" s="15">
        <v>21428.57143</v>
      </c>
      <c r="F3276" s="15">
        <v>27272.727269999999</v>
      </c>
      <c r="G3276" s="15">
        <v>48571.428569999996</v>
      </c>
      <c r="H3276" s="15">
        <v>18918.91892</v>
      </c>
      <c r="I3276" s="15">
        <v>40625</v>
      </c>
      <c r="J3276" s="15">
        <v>54054.054049999999</v>
      </c>
      <c r="K3276" s="15">
        <v>50000</v>
      </c>
      <c r="L3276" s="15">
        <v>38888.888890000002</v>
      </c>
      <c r="M3276" s="15">
        <v>25000</v>
      </c>
      <c r="N3276">
        <v>29411.764709999999</v>
      </c>
      <c r="O3276" s="15">
        <v>43478.260869999998</v>
      </c>
      <c r="P3276" s="16"/>
      <c r="Q3276" s="16"/>
      <c r="R3276" s="16"/>
      <c r="S3276" s="16"/>
      <c r="T3276" s="16"/>
    </row>
    <row r="3277" spans="1:20" x14ac:dyDescent="0.25">
      <c r="A3277" s="15" t="s">
        <v>3328</v>
      </c>
      <c r="B3277" s="16">
        <v>27058.823530000001</v>
      </c>
      <c r="C3277" s="16">
        <v>24719.101119999999</v>
      </c>
      <c r="D3277" s="16">
        <v>21348.314610000001</v>
      </c>
      <c r="E3277" s="15">
        <v>26136.36364</v>
      </c>
      <c r="F3277" s="15">
        <v>25287.356319999999</v>
      </c>
      <c r="G3277" s="15">
        <v>26744.18605</v>
      </c>
      <c r="H3277" s="15">
        <v>28235.294119999999</v>
      </c>
      <c r="I3277" s="15">
        <v>26506.024099999999</v>
      </c>
      <c r="J3277" s="15">
        <v>40449.438199999997</v>
      </c>
      <c r="K3277" s="15">
        <v>31460.674159999999</v>
      </c>
      <c r="L3277" s="15">
        <v>45161.29032</v>
      </c>
      <c r="M3277" s="15">
        <v>44210.526319999997</v>
      </c>
      <c r="N3277">
        <v>27956.989249999999</v>
      </c>
      <c r="O3277" s="15">
        <v>31521.739130000002</v>
      </c>
      <c r="P3277" s="16"/>
      <c r="Q3277" s="16"/>
      <c r="R3277" s="16"/>
      <c r="S3277" s="16"/>
      <c r="T3277" s="16"/>
    </row>
    <row r="3278" spans="1:20" x14ac:dyDescent="0.25">
      <c r="A3278" s="15" t="s">
        <v>3329</v>
      </c>
      <c r="B3278" s="16">
        <v>85714.285709999996</v>
      </c>
      <c r="C3278" s="16" t="s">
        <v>7052</v>
      </c>
      <c r="D3278" s="16" t="s">
        <v>7052</v>
      </c>
      <c r="E3278" s="15">
        <v>60000</v>
      </c>
      <c r="F3278" s="15" t="s">
        <v>7052</v>
      </c>
      <c r="G3278" s="15">
        <v>26315.78947</v>
      </c>
      <c r="H3278" s="15">
        <v>42105.263160000002</v>
      </c>
      <c r="I3278" s="15">
        <v>30769.230769999998</v>
      </c>
      <c r="J3278" s="15">
        <v>17241.37931</v>
      </c>
      <c r="K3278" s="15">
        <v>36363.636359999997</v>
      </c>
      <c r="L3278" s="15" t="s">
        <v>7052</v>
      </c>
      <c r="M3278" s="15">
        <v>23684.21053</v>
      </c>
      <c r="N3278">
        <v>21052.631580000001</v>
      </c>
      <c r="O3278" s="15">
        <v>28205.128209999999</v>
      </c>
      <c r="P3278" s="16"/>
      <c r="Q3278" s="16"/>
      <c r="R3278" s="16"/>
      <c r="S3278" s="16"/>
      <c r="T3278" s="16"/>
    </row>
    <row r="3279" spans="1:20" x14ac:dyDescent="0.25">
      <c r="A3279" s="15" t="s">
        <v>3330</v>
      </c>
      <c r="B3279" s="16">
        <v>60000</v>
      </c>
      <c r="C3279" s="16">
        <v>49152.542370000003</v>
      </c>
      <c r="D3279" s="16">
        <v>54237.288139999997</v>
      </c>
      <c r="E3279" s="15">
        <v>36206.896549999998</v>
      </c>
      <c r="F3279" s="15">
        <v>31746.031749999998</v>
      </c>
      <c r="G3279" s="15">
        <v>28125</v>
      </c>
      <c r="H3279" s="15">
        <v>37704.918030000001</v>
      </c>
      <c r="I3279" s="15">
        <v>25000</v>
      </c>
      <c r="J3279" s="15">
        <v>32758.62069</v>
      </c>
      <c r="K3279" s="15">
        <v>27118.644069999998</v>
      </c>
      <c r="L3279" s="15">
        <v>30645.16129</v>
      </c>
      <c r="M3279" s="15">
        <v>30000</v>
      </c>
      <c r="N3279">
        <v>40983.60656</v>
      </c>
      <c r="O3279" s="15">
        <v>34426.229509999997</v>
      </c>
      <c r="P3279" s="16"/>
      <c r="Q3279" s="16"/>
      <c r="R3279" s="16"/>
      <c r="S3279" s="16"/>
      <c r="T3279" s="16"/>
    </row>
    <row r="3280" spans="1:20" x14ac:dyDescent="0.25">
      <c r="A3280" s="15" t="s">
        <v>3331</v>
      </c>
      <c r="B3280" s="16">
        <v>36363.636359999997</v>
      </c>
      <c r="C3280" s="16">
        <v>19101.123599999999</v>
      </c>
      <c r="D3280" s="16">
        <v>26530.612239999999</v>
      </c>
      <c r="E3280" s="15">
        <v>29896.907220000001</v>
      </c>
      <c r="F3280" s="15">
        <v>31578.947370000002</v>
      </c>
      <c r="G3280" s="15">
        <v>29032.25806</v>
      </c>
      <c r="H3280" s="15">
        <v>27368.421050000001</v>
      </c>
      <c r="I3280" s="15">
        <v>35869.565219999997</v>
      </c>
      <c r="J3280" s="15">
        <v>35869.565219999997</v>
      </c>
      <c r="K3280" s="15">
        <v>34408.602149999999</v>
      </c>
      <c r="L3280" s="15">
        <v>44210.526319999997</v>
      </c>
      <c r="M3280" s="15">
        <v>49462.365590000001</v>
      </c>
      <c r="N3280">
        <v>42528.735630000003</v>
      </c>
      <c r="O3280" s="15">
        <v>43478.260869999998</v>
      </c>
      <c r="P3280" s="16"/>
      <c r="Q3280" s="16"/>
      <c r="R3280" s="16"/>
      <c r="S3280" s="16"/>
      <c r="T3280" s="16"/>
    </row>
    <row r="3281" spans="1:20" x14ac:dyDescent="0.25">
      <c r="A3281" s="15" t="s">
        <v>3332</v>
      </c>
      <c r="B3281" s="16">
        <v>32394.3662</v>
      </c>
      <c r="C3281" s="16">
        <v>31506.849320000001</v>
      </c>
      <c r="D3281" s="16">
        <v>29166.666669999999</v>
      </c>
      <c r="E3281" s="15">
        <v>25190.839690000001</v>
      </c>
      <c r="F3281" s="15">
        <v>40625</v>
      </c>
      <c r="G3281" s="15">
        <v>24409.448820000001</v>
      </c>
      <c r="H3281" s="15">
        <v>37984.496120000003</v>
      </c>
      <c r="I3281" s="15">
        <v>29838.70968</v>
      </c>
      <c r="J3281" s="15">
        <v>36220.472439999998</v>
      </c>
      <c r="K3281" s="15">
        <v>41984.732819999997</v>
      </c>
      <c r="L3281" s="15">
        <v>29457.36434</v>
      </c>
      <c r="M3281" s="15">
        <v>36956.521739999996</v>
      </c>
      <c r="N3281">
        <v>46564.885499999997</v>
      </c>
      <c r="O3281" s="15">
        <v>29007.633590000001</v>
      </c>
      <c r="P3281" s="16"/>
      <c r="Q3281" s="16"/>
      <c r="R3281" s="16"/>
      <c r="S3281" s="16"/>
      <c r="T3281" s="16"/>
    </row>
    <row r="3282" spans="1:20" x14ac:dyDescent="0.25">
      <c r="A3282" s="15" t="s">
        <v>3333</v>
      </c>
      <c r="B3282" s="16">
        <v>31707.317070000001</v>
      </c>
      <c r="C3282" s="16">
        <v>41317.365270000002</v>
      </c>
      <c r="D3282" s="16">
        <v>38372.09302</v>
      </c>
      <c r="E3282" s="15">
        <v>38787.878790000002</v>
      </c>
      <c r="F3282" s="15">
        <v>39735.099340000001</v>
      </c>
      <c r="G3282" s="15">
        <v>37241.379309999997</v>
      </c>
      <c r="H3282" s="15">
        <v>28571.42857</v>
      </c>
      <c r="I3282" s="15">
        <v>38815.789470000003</v>
      </c>
      <c r="J3282" s="15">
        <v>38356.164380000002</v>
      </c>
      <c r="K3282" s="15">
        <v>46451.6129</v>
      </c>
      <c r="L3282" s="15">
        <v>51700.680269999997</v>
      </c>
      <c r="M3282" s="15">
        <v>53521.126759999999</v>
      </c>
      <c r="N3282">
        <v>46258.503400000001</v>
      </c>
      <c r="O3282" s="15">
        <v>44827.586210000001</v>
      </c>
      <c r="P3282" s="16"/>
      <c r="Q3282" s="16"/>
      <c r="R3282" s="16"/>
      <c r="S3282" s="16"/>
      <c r="T3282" s="16"/>
    </row>
    <row r="3283" spans="1:20" x14ac:dyDescent="0.25">
      <c r="A3283" s="15" t="s">
        <v>3334</v>
      </c>
      <c r="B3283" s="16">
        <v>41666.666669999999</v>
      </c>
      <c r="C3283" s="16">
        <v>35294.11765</v>
      </c>
      <c r="D3283" s="16">
        <v>39041.095889999997</v>
      </c>
      <c r="E3283" s="15">
        <v>34437.086089999997</v>
      </c>
      <c r="F3283" s="15">
        <v>32666.666669999999</v>
      </c>
      <c r="G3283" s="15">
        <v>41558.441559999999</v>
      </c>
      <c r="H3283" s="15">
        <v>26282.05128</v>
      </c>
      <c r="I3283" s="15">
        <v>33128.834360000001</v>
      </c>
      <c r="J3283" s="15">
        <v>38509.316769999998</v>
      </c>
      <c r="K3283" s="15">
        <v>50967.74194</v>
      </c>
      <c r="L3283" s="15">
        <v>36774.193550000004</v>
      </c>
      <c r="M3283" s="15">
        <v>41290.32258</v>
      </c>
      <c r="N3283">
        <v>40909.090909999999</v>
      </c>
      <c r="O3283" s="15">
        <v>49324.32432</v>
      </c>
      <c r="P3283" s="16"/>
      <c r="Q3283" s="16"/>
      <c r="R3283" s="16"/>
      <c r="S3283" s="16"/>
      <c r="T3283" s="16"/>
    </row>
    <row r="3284" spans="1:20" x14ac:dyDescent="0.25">
      <c r="A3284" s="15" t="s">
        <v>3335</v>
      </c>
      <c r="B3284" s="16">
        <v>29237.288140000001</v>
      </c>
      <c r="C3284" s="16">
        <v>28444.444439999999</v>
      </c>
      <c r="D3284" s="16">
        <v>32876.712330000002</v>
      </c>
      <c r="E3284" s="15">
        <v>28820.9607</v>
      </c>
      <c r="F3284" s="15">
        <v>24886.877830000001</v>
      </c>
      <c r="G3284" s="15">
        <v>34579.439250000003</v>
      </c>
      <c r="H3284" s="15">
        <v>30612.244900000002</v>
      </c>
      <c r="I3284" s="15">
        <v>30102.040819999998</v>
      </c>
      <c r="J3284" s="15">
        <v>34536.082470000001</v>
      </c>
      <c r="K3284" s="15">
        <v>29946.52406</v>
      </c>
      <c r="L3284" s="15">
        <v>29281.767960000001</v>
      </c>
      <c r="M3284" s="15">
        <v>34946.236559999998</v>
      </c>
      <c r="N3284">
        <v>37297.297299999998</v>
      </c>
      <c r="O3284" s="15">
        <v>30337.078649999999</v>
      </c>
      <c r="P3284" s="16"/>
      <c r="Q3284" s="16"/>
      <c r="R3284" s="16"/>
      <c r="S3284" s="16"/>
      <c r="T3284" s="16"/>
    </row>
    <row r="3285" spans="1:20" x14ac:dyDescent="0.25">
      <c r="A3285" s="15" t="s">
        <v>3336</v>
      </c>
      <c r="B3285" s="16">
        <v>27802.690579999999</v>
      </c>
      <c r="C3285" s="16">
        <v>31775.700929999999</v>
      </c>
      <c r="D3285" s="16">
        <v>36318.407959999997</v>
      </c>
      <c r="E3285" s="15">
        <v>34517.766499999998</v>
      </c>
      <c r="F3285" s="15">
        <v>44565.217389999998</v>
      </c>
      <c r="G3285" s="15">
        <v>32558.13953</v>
      </c>
      <c r="H3285" s="15">
        <v>47590.361449999997</v>
      </c>
      <c r="I3285" s="15">
        <v>25609.756099999999</v>
      </c>
      <c r="J3285" s="15">
        <v>30864.197530000001</v>
      </c>
      <c r="K3285" s="15">
        <v>35185.185189999997</v>
      </c>
      <c r="L3285" s="15">
        <v>30625</v>
      </c>
      <c r="M3285" s="15">
        <v>31481.481479999999</v>
      </c>
      <c r="N3285">
        <v>29192.546579999998</v>
      </c>
      <c r="O3285" s="15">
        <v>30722.89157</v>
      </c>
      <c r="P3285" s="16"/>
      <c r="Q3285" s="16"/>
      <c r="R3285" s="16"/>
      <c r="S3285" s="16"/>
      <c r="T3285" s="16"/>
    </row>
    <row r="3286" spans="1:20" x14ac:dyDescent="0.25">
      <c r="A3286" s="15" t="s">
        <v>3337</v>
      </c>
      <c r="B3286" s="16">
        <v>49523.809520000003</v>
      </c>
      <c r="C3286" s="16">
        <v>29090.909090000001</v>
      </c>
      <c r="D3286" s="16">
        <v>41584.15842</v>
      </c>
      <c r="E3286" s="15">
        <v>26666.666669999999</v>
      </c>
      <c r="F3286" s="15">
        <v>31818.181820000002</v>
      </c>
      <c r="G3286" s="15">
        <v>31481.481479999999</v>
      </c>
      <c r="H3286" s="15">
        <v>22935.77982</v>
      </c>
      <c r="I3286" s="15">
        <v>23584.90566</v>
      </c>
      <c r="J3286" s="15">
        <v>29166.666669999999</v>
      </c>
      <c r="K3286" s="15">
        <v>31914.893619999999</v>
      </c>
      <c r="L3286" s="15">
        <v>27472.527470000001</v>
      </c>
      <c r="M3286" s="15">
        <v>31764.705880000001</v>
      </c>
      <c r="N3286">
        <v>23750</v>
      </c>
      <c r="O3286" s="15">
        <v>25000</v>
      </c>
      <c r="P3286" s="16"/>
      <c r="Q3286" s="16"/>
      <c r="R3286" s="16"/>
      <c r="S3286" s="16"/>
      <c r="T3286" s="16"/>
    </row>
    <row r="3287" spans="1:20" x14ac:dyDescent="0.25">
      <c r="A3287" s="15" t="s">
        <v>3338</v>
      </c>
      <c r="B3287" s="16">
        <v>35245.901639999996</v>
      </c>
      <c r="C3287" s="16">
        <v>33898.305079999998</v>
      </c>
      <c r="D3287" s="16">
        <v>39669.421490000001</v>
      </c>
      <c r="E3287" s="15">
        <v>32478.63248</v>
      </c>
      <c r="F3287" s="15">
        <v>43243.243240000003</v>
      </c>
      <c r="G3287" s="15">
        <v>41379.310340000004</v>
      </c>
      <c r="H3287" s="15">
        <v>30327.868849999999</v>
      </c>
      <c r="I3287" s="15">
        <v>33620.689659999996</v>
      </c>
      <c r="J3287" s="15">
        <v>30909.090909999999</v>
      </c>
      <c r="K3287" s="15">
        <v>21904.761900000001</v>
      </c>
      <c r="L3287" s="15">
        <v>23300.970870000001</v>
      </c>
      <c r="M3287" s="15">
        <v>27000</v>
      </c>
      <c r="N3287">
        <v>28431.37255</v>
      </c>
      <c r="O3287" s="15">
        <v>39175.257729999998</v>
      </c>
      <c r="P3287" s="16"/>
      <c r="Q3287" s="16"/>
      <c r="R3287" s="16"/>
      <c r="S3287" s="16"/>
      <c r="T3287" s="16"/>
    </row>
    <row r="3288" spans="1:20" x14ac:dyDescent="0.25">
      <c r="A3288" s="15" t="s">
        <v>3339</v>
      </c>
      <c r="B3288" s="16">
        <v>20833.333330000001</v>
      </c>
      <c r="C3288" s="16">
        <v>37037.037040000003</v>
      </c>
      <c r="D3288" s="16">
        <v>30769.230769999998</v>
      </c>
      <c r="E3288" s="15">
        <v>70000</v>
      </c>
      <c r="F3288" s="15">
        <v>36111.111109999998</v>
      </c>
      <c r="G3288" s="15">
        <v>26190.476190000001</v>
      </c>
      <c r="H3288" s="15">
        <v>21153.846150000001</v>
      </c>
      <c r="I3288" s="15">
        <v>19298.245610000002</v>
      </c>
      <c r="J3288" s="15">
        <v>35593.22034</v>
      </c>
      <c r="K3288" s="15">
        <v>22413.793099999999</v>
      </c>
      <c r="L3288" s="15">
        <v>7812.5</v>
      </c>
      <c r="M3288" s="15">
        <v>13698.630139999999</v>
      </c>
      <c r="N3288">
        <v>19736.842110000001</v>
      </c>
      <c r="O3288" s="15">
        <v>24358.97436</v>
      </c>
      <c r="P3288" s="16"/>
      <c r="Q3288" s="16"/>
      <c r="R3288" s="16"/>
      <c r="S3288" s="16"/>
      <c r="T3288" s="16"/>
    </row>
    <row r="3289" spans="1:20" x14ac:dyDescent="0.25">
      <c r="A3289" s="15" t="s">
        <v>3340</v>
      </c>
      <c r="B3289" s="16">
        <v>16363.63636</v>
      </c>
      <c r="C3289" s="16">
        <v>25949.36709</v>
      </c>
      <c r="D3289" s="16">
        <v>20000</v>
      </c>
      <c r="E3289" s="15">
        <v>19186.04651</v>
      </c>
      <c r="F3289" s="15">
        <v>20555.555560000001</v>
      </c>
      <c r="G3289" s="15">
        <v>35359.116020000001</v>
      </c>
      <c r="H3289" s="15">
        <v>26519.337019999999</v>
      </c>
      <c r="I3289" s="15">
        <v>22282.608700000001</v>
      </c>
      <c r="J3289" s="15">
        <v>21857.923500000001</v>
      </c>
      <c r="K3289" s="15">
        <v>34594.594590000001</v>
      </c>
      <c r="L3289" s="15">
        <v>32307.692309999999</v>
      </c>
      <c r="M3289" s="15">
        <v>25700.934580000001</v>
      </c>
      <c r="N3289">
        <v>30805.6872</v>
      </c>
      <c r="O3289" s="15">
        <v>13901.345289999999</v>
      </c>
      <c r="P3289" s="16"/>
      <c r="Q3289" s="16"/>
      <c r="R3289" s="16"/>
      <c r="S3289" s="16"/>
      <c r="T3289" s="16"/>
    </row>
    <row r="3290" spans="1:20" x14ac:dyDescent="0.25">
      <c r="A3290" s="15" t="s">
        <v>3341</v>
      </c>
      <c r="B3290" s="16" t="s">
        <v>7052</v>
      </c>
      <c r="C3290" s="16" t="s">
        <v>7052</v>
      </c>
      <c r="D3290" s="16" t="s">
        <v>7052</v>
      </c>
      <c r="E3290" s="15" t="s">
        <v>7052</v>
      </c>
      <c r="F3290" s="15" t="s">
        <v>7052</v>
      </c>
      <c r="G3290" s="15">
        <v>16666.666669999999</v>
      </c>
      <c r="H3290" s="15" t="s">
        <v>7052</v>
      </c>
      <c r="I3290" s="15">
        <v>15000</v>
      </c>
      <c r="J3290" s="15">
        <v>21428.57143</v>
      </c>
      <c r="K3290" s="15">
        <v>17777.77778</v>
      </c>
      <c r="L3290" s="15">
        <v>10638.29787</v>
      </c>
      <c r="M3290" s="15">
        <v>18367.346939999999</v>
      </c>
      <c r="N3290">
        <v>10526.315790000001</v>
      </c>
      <c r="O3290" s="15">
        <v>10344.827590000001</v>
      </c>
      <c r="P3290" s="16"/>
      <c r="Q3290" s="16"/>
      <c r="R3290" s="16"/>
      <c r="S3290" s="16"/>
      <c r="T3290" s="16"/>
    </row>
    <row r="3291" spans="1:20" x14ac:dyDescent="0.25">
      <c r="A3291" s="15" t="s">
        <v>3342</v>
      </c>
      <c r="B3291" s="16">
        <v>20588.235290000001</v>
      </c>
      <c r="C3291" s="16">
        <v>35135.135139999999</v>
      </c>
      <c r="D3291" s="16">
        <v>43902.439019999998</v>
      </c>
      <c r="E3291" s="15">
        <v>12195.121950000001</v>
      </c>
      <c r="F3291" s="15">
        <v>12500</v>
      </c>
      <c r="G3291" s="15">
        <v>25000</v>
      </c>
      <c r="H3291" s="15" t="s">
        <v>7052</v>
      </c>
      <c r="I3291" s="15">
        <v>25454.545450000001</v>
      </c>
      <c r="J3291" s="15">
        <v>18461.53846</v>
      </c>
      <c r="K3291" s="15">
        <v>16000</v>
      </c>
      <c r="L3291" s="15">
        <v>17500</v>
      </c>
      <c r="M3291" s="15">
        <v>19540.229889999999</v>
      </c>
      <c r="N3291">
        <v>25000</v>
      </c>
      <c r="O3291" s="15">
        <v>16190.476189999999</v>
      </c>
      <c r="P3291" s="16"/>
      <c r="Q3291" s="16"/>
      <c r="R3291" s="16"/>
      <c r="S3291" s="16"/>
      <c r="T3291" s="16"/>
    </row>
    <row r="3292" spans="1:20" x14ac:dyDescent="0.25">
      <c r="A3292" s="15" t="s">
        <v>3343</v>
      </c>
      <c r="B3292" s="16">
        <v>16346.153850000001</v>
      </c>
      <c r="C3292" s="16">
        <v>35514.018689999997</v>
      </c>
      <c r="D3292" s="16">
        <v>17948.717949999998</v>
      </c>
      <c r="E3292" s="15">
        <v>31666.666669999999</v>
      </c>
      <c r="F3292" s="15">
        <v>24590.163929999999</v>
      </c>
      <c r="G3292" s="15">
        <v>19083.96947</v>
      </c>
      <c r="H3292" s="15">
        <v>31944.444439999999</v>
      </c>
      <c r="I3292" s="15">
        <v>17391.304349999999</v>
      </c>
      <c r="J3292" s="15">
        <v>26896.551719999999</v>
      </c>
      <c r="K3292" s="15">
        <v>27500</v>
      </c>
      <c r="L3292" s="15">
        <v>22077.92208</v>
      </c>
      <c r="M3292" s="15">
        <v>20858.895710000001</v>
      </c>
      <c r="N3292">
        <v>26829.26829</v>
      </c>
      <c r="O3292" s="15">
        <v>29885.05747</v>
      </c>
      <c r="P3292" s="16"/>
      <c r="Q3292" s="16"/>
      <c r="R3292" s="16"/>
      <c r="S3292" s="16"/>
      <c r="T3292" s="16"/>
    </row>
    <row r="3293" spans="1:20" x14ac:dyDescent="0.25">
      <c r="A3293" s="15" t="s">
        <v>3344</v>
      </c>
      <c r="B3293" s="16">
        <v>22891.566269999999</v>
      </c>
      <c r="C3293" s="16">
        <v>30588.235290000001</v>
      </c>
      <c r="D3293" s="16">
        <v>35106.382980000002</v>
      </c>
      <c r="E3293" s="15">
        <v>19354.83871</v>
      </c>
      <c r="F3293" s="15">
        <v>15957.446809999999</v>
      </c>
      <c r="G3293" s="15">
        <v>24489.79592</v>
      </c>
      <c r="H3293" s="15">
        <v>21495.327099999999</v>
      </c>
      <c r="I3293" s="15">
        <v>16666.666669999999</v>
      </c>
      <c r="J3293" s="15">
        <v>21153.846150000001</v>
      </c>
      <c r="K3293" s="15">
        <v>31481.481479999999</v>
      </c>
      <c r="L3293" s="15">
        <v>15094.339620000001</v>
      </c>
      <c r="M3293" s="15">
        <v>14678.899079999999</v>
      </c>
      <c r="N3293">
        <v>20754.716980000001</v>
      </c>
      <c r="O3293" s="15">
        <v>18518.518520000001</v>
      </c>
      <c r="P3293" s="16"/>
      <c r="Q3293" s="16"/>
      <c r="R3293" s="16"/>
      <c r="S3293" s="16"/>
      <c r="T3293" s="16"/>
    </row>
    <row r="3294" spans="1:20" x14ac:dyDescent="0.25">
      <c r="A3294" s="15" t="s">
        <v>3345</v>
      </c>
      <c r="B3294" s="16">
        <v>13043.47826</v>
      </c>
      <c r="C3294" s="16">
        <v>18181.818179999998</v>
      </c>
      <c r="D3294" s="16">
        <v>18181.818179999998</v>
      </c>
      <c r="E3294" s="15">
        <v>13953.488369999999</v>
      </c>
      <c r="F3294" s="15">
        <v>26086.95652</v>
      </c>
      <c r="G3294" s="15">
        <v>14893.61702</v>
      </c>
      <c r="H3294" s="15">
        <v>17647.058819999998</v>
      </c>
      <c r="I3294" s="15">
        <v>9259.2592590000004</v>
      </c>
      <c r="J3294" s="15">
        <v>10169.491529999999</v>
      </c>
      <c r="K3294" s="15">
        <v>16393.442620000002</v>
      </c>
      <c r="L3294" s="15">
        <v>13636.36364</v>
      </c>
      <c r="M3294" s="15">
        <v>12162.16216</v>
      </c>
      <c r="N3294">
        <v>18987.341769999999</v>
      </c>
      <c r="O3294" s="15">
        <v>14942.52874</v>
      </c>
      <c r="P3294" s="16"/>
      <c r="Q3294" s="16"/>
      <c r="R3294" s="16"/>
      <c r="S3294" s="16"/>
      <c r="T3294" s="16"/>
    </row>
    <row r="3295" spans="1:20" x14ac:dyDescent="0.25">
      <c r="A3295" s="15" t="s">
        <v>3346</v>
      </c>
      <c r="B3295" s="16">
        <v>51973.684209999999</v>
      </c>
      <c r="C3295" s="16">
        <v>50000</v>
      </c>
      <c r="D3295" s="16">
        <v>45925.925929999998</v>
      </c>
      <c r="E3295" s="15">
        <v>51798.561150000001</v>
      </c>
      <c r="F3295" s="15">
        <v>36764.705880000001</v>
      </c>
      <c r="G3295" s="15">
        <v>55633.802819999997</v>
      </c>
      <c r="H3295" s="15">
        <v>57894.736839999998</v>
      </c>
      <c r="I3295" s="15">
        <v>59863.94558</v>
      </c>
      <c r="J3295" s="15">
        <v>73049.645390000005</v>
      </c>
      <c r="K3295" s="15">
        <v>66666.666670000006</v>
      </c>
      <c r="L3295" s="15">
        <v>83076.923079999993</v>
      </c>
      <c r="M3295" s="15">
        <v>59055.118110000003</v>
      </c>
      <c r="N3295">
        <v>60683.760679999999</v>
      </c>
      <c r="O3295" s="15">
        <v>52380.952380000002</v>
      </c>
      <c r="P3295" s="16"/>
      <c r="Q3295" s="16"/>
      <c r="R3295" s="16"/>
      <c r="S3295" s="16"/>
      <c r="T3295" s="16"/>
    </row>
    <row r="3296" spans="1:20" x14ac:dyDescent="0.25">
      <c r="A3296" s="15" t="s">
        <v>3347</v>
      </c>
      <c r="B3296" s="16">
        <v>38931.297709999999</v>
      </c>
      <c r="C3296" s="16">
        <v>33600</v>
      </c>
      <c r="D3296" s="16">
        <v>28455.28455</v>
      </c>
      <c r="E3296" s="15">
        <v>36290.32258</v>
      </c>
      <c r="F3296" s="15">
        <v>45967.74194</v>
      </c>
      <c r="G3296" s="15">
        <v>38888.888890000002</v>
      </c>
      <c r="H3296" s="15">
        <v>28099.17355</v>
      </c>
      <c r="I3296" s="15">
        <v>23387.09677</v>
      </c>
      <c r="J3296" s="15">
        <v>29166.666669999999</v>
      </c>
      <c r="K3296" s="15">
        <v>34959.349589999998</v>
      </c>
      <c r="L3296" s="15">
        <v>43410.852709999999</v>
      </c>
      <c r="M3296" s="15">
        <v>41592.92035</v>
      </c>
      <c r="N3296">
        <v>34745.762710000003</v>
      </c>
      <c r="O3296" s="15">
        <v>24218.75</v>
      </c>
      <c r="P3296" s="16"/>
      <c r="Q3296" s="16"/>
      <c r="R3296" s="16"/>
      <c r="S3296" s="16"/>
      <c r="T3296" s="16"/>
    </row>
    <row r="3297" spans="1:20" x14ac:dyDescent="0.25">
      <c r="A3297" s="15" t="s">
        <v>3348</v>
      </c>
      <c r="B3297" s="16">
        <v>38571.428569999996</v>
      </c>
      <c r="C3297" s="16">
        <v>40740.740740000001</v>
      </c>
      <c r="D3297" s="16">
        <v>30370.370370000001</v>
      </c>
      <c r="E3297" s="15">
        <v>24603.174599999998</v>
      </c>
      <c r="F3297" s="15">
        <v>28787.878789999999</v>
      </c>
      <c r="G3297" s="15">
        <v>32857.14286</v>
      </c>
      <c r="H3297" s="15">
        <v>23404.25532</v>
      </c>
      <c r="I3297" s="15">
        <v>29577.464790000002</v>
      </c>
      <c r="J3297" s="15">
        <v>26573.42657</v>
      </c>
      <c r="K3297" s="15">
        <v>22916.666669999999</v>
      </c>
      <c r="L3297" s="15">
        <v>27142.85714</v>
      </c>
      <c r="M3297" s="15">
        <v>28358.20896</v>
      </c>
      <c r="N3297">
        <v>27659.57447</v>
      </c>
      <c r="O3297" s="15">
        <v>42753.623189999998</v>
      </c>
      <c r="P3297" s="16"/>
      <c r="Q3297" s="16"/>
      <c r="R3297" s="16"/>
      <c r="S3297" s="16"/>
      <c r="T3297" s="16"/>
    </row>
    <row r="3298" spans="1:20" x14ac:dyDescent="0.25">
      <c r="A3298" s="15" t="s">
        <v>3349</v>
      </c>
      <c r="B3298" s="16">
        <v>28712.871289999999</v>
      </c>
      <c r="C3298" s="16">
        <v>29292.92929</v>
      </c>
      <c r="D3298" s="16">
        <v>26262.626260000001</v>
      </c>
      <c r="E3298" s="15">
        <v>46938.775509999999</v>
      </c>
      <c r="F3298" s="15">
        <v>37894.736839999998</v>
      </c>
      <c r="G3298" s="15">
        <v>25531.91489</v>
      </c>
      <c r="H3298" s="15">
        <v>26041.666669999999</v>
      </c>
      <c r="I3298" s="15">
        <v>24468.08511</v>
      </c>
      <c r="J3298" s="15">
        <v>19354.83871</v>
      </c>
      <c r="K3298" s="15">
        <v>25806.45161</v>
      </c>
      <c r="L3298" s="15">
        <v>36458.333330000001</v>
      </c>
      <c r="M3298" s="15">
        <v>43877.551019999999</v>
      </c>
      <c r="N3298">
        <v>54411.764710000003</v>
      </c>
      <c r="O3298" s="15">
        <v>34965.034970000001</v>
      </c>
      <c r="P3298" s="16"/>
      <c r="Q3298" s="16"/>
      <c r="R3298" s="16"/>
      <c r="S3298" s="16"/>
      <c r="T3298" s="16"/>
    </row>
    <row r="3299" spans="1:20" x14ac:dyDescent="0.25">
      <c r="A3299" s="15" t="s">
        <v>3350</v>
      </c>
      <c r="B3299" s="16">
        <v>36220.472439999998</v>
      </c>
      <c r="C3299" s="16">
        <v>57462.686569999998</v>
      </c>
      <c r="D3299" s="16">
        <v>45255.474450000002</v>
      </c>
      <c r="E3299" s="15">
        <v>44615.384619999997</v>
      </c>
      <c r="F3299" s="15">
        <v>45000</v>
      </c>
      <c r="G3299" s="15">
        <v>51298.701300000001</v>
      </c>
      <c r="H3299" s="15">
        <v>43790.849670000003</v>
      </c>
      <c r="I3299" s="15">
        <v>31168.831170000001</v>
      </c>
      <c r="J3299" s="15">
        <v>38461.538460000003</v>
      </c>
      <c r="K3299" s="15">
        <v>42580.64516</v>
      </c>
      <c r="L3299" s="15">
        <v>40372.670810000003</v>
      </c>
      <c r="M3299" s="15">
        <v>31901.840489999999</v>
      </c>
      <c r="N3299">
        <v>37037.037040000003</v>
      </c>
      <c r="O3299" s="15">
        <v>42948.717949999998</v>
      </c>
      <c r="P3299" s="16"/>
      <c r="Q3299" s="16"/>
      <c r="R3299" s="16"/>
      <c r="S3299" s="16"/>
      <c r="T3299" s="16"/>
    </row>
    <row r="3300" spans="1:20" x14ac:dyDescent="0.25">
      <c r="A3300" s="15" t="s">
        <v>3351</v>
      </c>
      <c r="B3300" s="16">
        <v>20000</v>
      </c>
      <c r="C3300" s="16">
        <v>21153.846150000001</v>
      </c>
      <c r="D3300" s="16">
        <v>23728.813559999999</v>
      </c>
      <c r="E3300" s="15">
        <v>33333.333330000001</v>
      </c>
      <c r="F3300" s="15">
        <v>23214.28571</v>
      </c>
      <c r="G3300" s="15">
        <v>31147.540980000002</v>
      </c>
      <c r="H3300" s="15">
        <v>38596.49123</v>
      </c>
      <c r="I3300" s="15">
        <v>34375</v>
      </c>
      <c r="J3300" s="15">
        <v>36507.93651</v>
      </c>
      <c r="K3300" s="15">
        <v>36486.486490000003</v>
      </c>
      <c r="L3300" s="15">
        <v>31506.849320000001</v>
      </c>
      <c r="M3300" s="15">
        <v>26027.397260000002</v>
      </c>
      <c r="N3300">
        <v>33783.783779999998</v>
      </c>
      <c r="O3300" s="15">
        <v>23188.4058</v>
      </c>
      <c r="P3300" s="16"/>
      <c r="Q3300" s="16"/>
      <c r="R3300" s="16"/>
      <c r="S3300" s="16"/>
      <c r="T3300" s="16"/>
    </row>
    <row r="3301" spans="1:20" x14ac:dyDescent="0.25">
      <c r="A3301" s="15" t="s">
        <v>3352</v>
      </c>
      <c r="B3301" s="16">
        <v>23966.942149999999</v>
      </c>
      <c r="C3301" s="16">
        <v>37068.965519999998</v>
      </c>
      <c r="D3301" s="16">
        <v>21951.219509999999</v>
      </c>
      <c r="E3301" s="15">
        <v>26190.476190000001</v>
      </c>
      <c r="F3301" s="15">
        <v>26271.186440000001</v>
      </c>
      <c r="G3301" s="15">
        <v>24576.271189999999</v>
      </c>
      <c r="H3301" s="15">
        <v>34400</v>
      </c>
      <c r="I3301" s="15">
        <v>20472.44094</v>
      </c>
      <c r="J3301" s="15">
        <v>31884.057970000002</v>
      </c>
      <c r="K3301" s="15">
        <v>41258.741260000003</v>
      </c>
      <c r="L3301" s="15">
        <v>35664.335659999997</v>
      </c>
      <c r="M3301" s="15">
        <v>41304.347829999999</v>
      </c>
      <c r="N3301">
        <v>65185.185189999997</v>
      </c>
      <c r="O3301" s="15">
        <v>41200</v>
      </c>
      <c r="P3301" s="16"/>
      <c r="Q3301" s="16"/>
      <c r="R3301" s="16"/>
      <c r="S3301" s="16"/>
      <c r="T3301" s="16"/>
    </row>
    <row r="3302" spans="1:20" x14ac:dyDescent="0.25">
      <c r="A3302" s="15" t="s">
        <v>3353</v>
      </c>
      <c r="B3302" s="16">
        <v>31007.751939999998</v>
      </c>
      <c r="C3302" s="16">
        <v>39925.37313</v>
      </c>
      <c r="D3302" s="16">
        <v>39194.139190000002</v>
      </c>
      <c r="E3302" s="15">
        <v>53007.518799999998</v>
      </c>
      <c r="F3302" s="15">
        <v>37728.937729999998</v>
      </c>
      <c r="G3302" s="15">
        <v>32075.471699999998</v>
      </c>
      <c r="H3302" s="15">
        <v>35531.13553</v>
      </c>
      <c r="I3302" s="15">
        <v>29770.99237</v>
      </c>
      <c r="J3302" s="15">
        <v>40530.303030000003</v>
      </c>
      <c r="K3302" s="15">
        <v>39864.864860000001</v>
      </c>
      <c r="L3302" s="15">
        <v>39175.257729999998</v>
      </c>
      <c r="M3302" s="15">
        <v>40909.090909999999</v>
      </c>
      <c r="N3302">
        <v>40202.702700000002</v>
      </c>
      <c r="O3302" s="15">
        <v>28819.444439999999</v>
      </c>
      <c r="P3302" s="16"/>
      <c r="Q3302" s="16"/>
      <c r="R3302" s="16"/>
      <c r="S3302" s="16"/>
      <c r="T3302" s="16"/>
    </row>
    <row r="3303" spans="1:20" x14ac:dyDescent="0.25">
      <c r="A3303" s="15" t="s">
        <v>3354</v>
      </c>
      <c r="B3303" s="16">
        <v>29655.172409999999</v>
      </c>
      <c r="C3303" s="16">
        <v>52666.666669999999</v>
      </c>
      <c r="D3303" s="16">
        <v>42962.962959999997</v>
      </c>
      <c r="E3303" s="15">
        <v>31782.945739999999</v>
      </c>
      <c r="F3303" s="15">
        <v>35606.06061</v>
      </c>
      <c r="G3303" s="15">
        <v>30281.690139999999</v>
      </c>
      <c r="H3303" s="15">
        <v>34693.877549999997</v>
      </c>
      <c r="I3303" s="15">
        <v>27516.77852</v>
      </c>
      <c r="J3303" s="15">
        <v>18620.68966</v>
      </c>
      <c r="K3303" s="15">
        <v>35616.43836</v>
      </c>
      <c r="L3303" s="15">
        <v>32638.888889999998</v>
      </c>
      <c r="M3303" s="15">
        <v>27702.702700000002</v>
      </c>
      <c r="N3303">
        <v>27891.156459999998</v>
      </c>
      <c r="O3303" s="15">
        <v>21768.707480000001</v>
      </c>
      <c r="P3303" s="16"/>
      <c r="Q3303" s="16"/>
      <c r="R3303" s="16"/>
      <c r="S3303" s="16"/>
      <c r="T3303" s="16"/>
    </row>
    <row r="3304" spans="1:20" x14ac:dyDescent="0.25">
      <c r="A3304" s="15" t="s">
        <v>3355</v>
      </c>
      <c r="B3304" s="16">
        <v>48314.606740000003</v>
      </c>
      <c r="C3304" s="16">
        <v>41758.241759999997</v>
      </c>
      <c r="D3304" s="16">
        <v>36263.736259999998</v>
      </c>
      <c r="E3304" s="15">
        <v>16304.347830000001</v>
      </c>
      <c r="F3304" s="15">
        <v>21212.121210000001</v>
      </c>
      <c r="G3304" s="15">
        <v>29591.836729999999</v>
      </c>
      <c r="H3304" s="15">
        <v>27083.333330000001</v>
      </c>
      <c r="I3304" s="15">
        <v>27083.333330000001</v>
      </c>
      <c r="J3304" s="15">
        <v>38043.478260000004</v>
      </c>
      <c r="K3304" s="15">
        <v>49450.549449999999</v>
      </c>
      <c r="L3304" s="15">
        <v>51063.829790000003</v>
      </c>
      <c r="M3304" s="15">
        <v>48351.648350000003</v>
      </c>
      <c r="N3304">
        <v>40776.699030000003</v>
      </c>
      <c r="O3304" s="15">
        <v>20588.235290000001</v>
      </c>
      <c r="P3304" s="16"/>
      <c r="Q3304" s="16"/>
      <c r="R3304" s="16"/>
      <c r="S3304" s="16"/>
      <c r="T3304" s="16"/>
    </row>
    <row r="3305" spans="1:20" x14ac:dyDescent="0.25">
      <c r="A3305" s="15" t="s">
        <v>3356</v>
      </c>
      <c r="B3305" s="16">
        <v>27722.772280000001</v>
      </c>
      <c r="C3305" s="16">
        <v>24000</v>
      </c>
      <c r="D3305" s="16">
        <v>17708.333330000001</v>
      </c>
      <c r="E3305" s="15">
        <v>30526.315790000001</v>
      </c>
      <c r="F3305" s="15">
        <v>31182.795699999999</v>
      </c>
      <c r="G3305" s="15">
        <v>25263.157889999999</v>
      </c>
      <c r="H3305" s="15">
        <v>20212.765960000001</v>
      </c>
      <c r="I3305" s="15">
        <v>35164.835160000002</v>
      </c>
      <c r="J3305" s="15">
        <v>31914.893619999999</v>
      </c>
      <c r="K3305" s="15">
        <v>34444.444439999999</v>
      </c>
      <c r="L3305" s="15">
        <v>33673.469389999998</v>
      </c>
      <c r="M3305" s="15">
        <v>28723.404259999999</v>
      </c>
      <c r="N3305">
        <v>31000</v>
      </c>
      <c r="O3305" s="15">
        <v>34615.384619999997</v>
      </c>
      <c r="P3305" s="16"/>
      <c r="Q3305" s="16"/>
      <c r="R3305" s="16"/>
      <c r="S3305" s="16"/>
      <c r="T3305" s="16"/>
    </row>
    <row r="3306" spans="1:20" x14ac:dyDescent="0.25">
      <c r="A3306" s="15" t="s">
        <v>3357</v>
      </c>
      <c r="B3306" s="16">
        <v>37572.25434</v>
      </c>
      <c r="C3306" s="16">
        <v>30434.782609999998</v>
      </c>
      <c r="D3306" s="16">
        <v>38815.789470000003</v>
      </c>
      <c r="E3306" s="15">
        <v>43537.414969999998</v>
      </c>
      <c r="F3306" s="15">
        <v>42666.666669999999</v>
      </c>
      <c r="G3306" s="15">
        <v>41780.821920000002</v>
      </c>
      <c r="H3306" s="15">
        <v>28187.919460000001</v>
      </c>
      <c r="I3306" s="15">
        <v>36734.693879999999</v>
      </c>
      <c r="J3306" s="15">
        <v>34074.074070000002</v>
      </c>
      <c r="K3306" s="15">
        <v>42962.962959999997</v>
      </c>
      <c r="L3306" s="15">
        <v>29687.5</v>
      </c>
      <c r="M3306" s="15">
        <v>39682.539680000002</v>
      </c>
      <c r="N3306">
        <v>29600</v>
      </c>
      <c r="O3306" s="15">
        <v>22881.355930000002</v>
      </c>
      <c r="P3306" s="16"/>
      <c r="Q3306" s="16"/>
      <c r="R3306" s="16"/>
      <c r="S3306" s="16"/>
      <c r="T3306" s="16"/>
    </row>
    <row r="3307" spans="1:20" x14ac:dyDescent="0.25">
      <c r="A3307" s="15" t="s">
        <v>3358</v>
      </c>
      <c r="B3307" s="16">
        <v>30396.475770000001</v>
      </c>
      <c r="C3307" s="16">
        <v>29565.217390000002</v>
      </c>
      <c r="D3307" s="16">
        <v>28017.241379999999</v>
      </c>
      <c r="E3307" s="15">
        <v>35398.230089999997</v>
      </c>
      <c r="F3307" s="15">
        <v>38938.053099999997</v>
      </c>
      <c r="G3307" s="15">
        <v>32568.807339999999</v>
      </c>
      <c r="H3307" s="15">
        <v>22018.348620000001</v>
      </c>
      <c r="I3307" s="15">
        <v>24774.77477</v>
      </c>
      <c r="J3307" s="15">
        <v>30805.6872</v>
      </c>
      <c r="K3307" s="15">
        <v>40669.856460000003</v>
      </c>
      <c r="L3307" s="15">
        <v>35265.70048</v>
      </c>
      <c r="M3307" s="15">
        <v>38693.467340000003</v>
      </c>
      <c r="N3307">
        <v>37254.901960000003</v>
      </c>
      <c r="O3307" s="15">
        <v>25991.189429999999</v>
      </c>
      <c r="P3307" s="16"/>
      <c r="Q3307" s="16"/>
      <c r="R3307" s="16"/>
      <c r="S3307" s="16"/>
      <c r="T3307" s="16"/>
    </row>
    <row r="3308" spans="1:20" x14ac:dyDescent="0.25">
      <c r="A3308" s="15" t="s">
        <v>3359</v>
      </c>
      <c r="B3308" s="16">
        <v>32738.095239999999</v>
      </c>
      <c r="C3308" s="16">
        <v>39285.714290000004</v>
      </c>
      <c r="D3308" s="16">
        <v>35185.185189999997</v>
      </c>
      <c r="E3308" s="15">
        <v>27950.310560000002</v>
      </c>
      <c r="F3308" s="15">
        <v>35542.168669999999</v>
      </c>
      <c r="G3308" s="15">
        <v>42592.59259</v>
      </c>
      <c r="H3308" s="15">
        <v>33333.333330000001</v>
      </c>
      <c r="I3308" s="15">
        <v>32911.39241</v>
      </c>
      <c r="J3308" s="15">
        <v>29801.324499999999</v>
      </c>
      <c r="K3308" s="15">
        <v>42307.692309999999</v>
      </c>
      <c r="L3308" s="15">
        <v>42580.64516</v>
      </c>
      <c r="M3308" s="15">
        <v>39869.281049999998</v>
      </c>
      <c r="N3308">
        <v>43624.161070000002</v>
      </c>
      <c r="O3308" s="15">
        <v>28873.239440000001</v>
      </c>
      <c r="P3308" s="16"/>
      <c r="Q3308" s="16"/>
      <c r="R3308" s="16"/>
      <c r="S3308" s="16"/>
      <c r="T3308" s="16"/>
    </row>
    <row r="3309" spans="1:20" x14ac:dyDescent="0.25">
      <c r="A3309" s="15" t="s">
        <v>3360</v>
      </c>
      <c r="B3309" s="16">
        <v>31343.283579999999</v>
      </c>
      <c r="C3309" s="16">
        <v>34558.823530000001</v>
      </c>
      <c r="D3309" s="16">
        <v>47933.884299999998</v>
      </c>
      <c r="E3309" s="15">
        <v>37068.965519999998</v>
      </c>
      <c r="F3309" s="15">
        <v>26315.78947</v>
      </c>
      <c r="G3309" s="15">
        <v>39639.639640000001</v>
      </c>
      <c r="H3309" s="15">
        <v>31067.961169999999</v>
      </c>
      <c r="I3309" s="15">
        <v>25225.22523</v>
      </c>
      <c r="J3309" s="15">
        <v>24761.904760000001</v>
      </c>
      <c r="K3309" s="15">
        <v>26415.09434</v>
      </c>
      <c r="L3309" s="15">
        <v>33898.305079999998</v>
      </c>
      <c r="M3309" s="15">
        <v>31404.95868</v>
      </c>
      <c r="N3309">
        <v>33620.689659999996</v>
      </c>
      <c r="O3309" s="15">
        <v>16239.31624</v>
      </c>
      <c r="P3309" s="16"/>
      <c r="Q3309" s="16"/>
      <c r="R3309" s="16"/>
      <c r="S3309" s="16"/>
      <c r="T3309" s="16"/>
    </row>
    <row r="3310" spans="1:20" x14ac:dyDescent="0.25">
      <c r="A3310" s="15" t="s">
        <v>3361</v>
      </c>
      <c r="B3310" s="16">
        <v>20689.655170000002</v>
      </c>
      <c r="C3310" s="16">
        <v>38620.689659999996</v>
      </c>
      <c r="D3310" s="16">
        <v>29192.546579999998</v>
      </c>
      <c r="E3310" s="15">
        <v>23170.73171</v>
      </c>
      <c r="F3310" s="15">
        <v>26035.502960000002</v>
      </c>
      <c r="G3310" s="15">
        <v>25882.352940000001</v>
      </c>
      <c r="H3310" s="15">
        <v>20245.39877</v>
      </c>
      <c r="I3310" s="15">
        <v>33548.3871</v>
      </c>
      <c r="J3310" s="15">
        <v>32467.532469999998</v>
      </c>
      <c r="K3310" s="15">
        <v>35761.589399999997</v>
      </c>
      <c r="L3310" s="15">
        <v>31333.333330000001</v>
      </c>
      <c r="M3310" s="15">
        <v>39726.027399999999</v>
      </c>
      <c r="N3310">
        <v>24817.518250000001</v>
      </c>
      <c r="O3310" s="15">
        <v>34042.553189999999</v>
      </c>
      <c r="P3310" s="16"/>
      <c r="Q3310" s="16"/>
      <c r="R3310" s="16"/>
      <c r="S3310" s="16"/>
      <c r="T3310" s="16"/>
    </row>
    <row r="3311" spans="1:20" x14ac:dyDescent="0.25">
      <c r="A3311" s="15" t="s">
        <v>3362</v>
      </c>
      <c r="B3311" s="16">
        <v>51190.476190000001</v>
      </c>
      <c r="C3311" s="16">
        <v>29885.05747</v>
      </c>
      <c r="D3311" s="16">
        <v>21505.376339999999</v>
      </c>
      <c r="E3311" s="15">
        <v>13978.494619999999</v>
      </c>
      <c r="F3311" s="15">
        <v>21276.595740000001</v>
      </c>
      <c r="G3311" s="15">
        <v>30337.078649999999</v>
      </c>
      <c r="H3311" s="15">
        <v>30337.078649999999</v>
      </c>
      <c r="I3311" s="15">
        <v>27173.913039999999</v>
      </c>
      <c r="J3311" s="15">
        <v>20000</v>
      </c>
      <c r="K3311" s="15">
        <v>22580.64516</v>
      </c>
      <c r="L3311" s="15">
        <v>23232.323230000002</v>
      </c>
      <c r="M3311" s="15">
        <v>27619.047620000001</v>
      </c>
      <c r="N3311">
        <v>40566.03774</v>
      </c>
      <c r="O3311" s="15">
        <v>25454.545450000001</v>
      </c>
      <c r="P3311" s="16"/>
      <c r="Q3311" s="16"/>
      <c r="R3311" s="16"/>
      <c r="S3311" s="16"/>
      <c r="T3311" s="16"/>
    </row>
    <row r="3312" spans="1:20" x14ac:dyDescent="0.25">
      <c r="A3312" s="15" t="s">
        <v>3363</v>
      </c>
      <c r="B3312" s="16">
        <v>23529.411759999999</v>
      </c>
      <c r="C3312" s="16">
        <v>33333.333330000001</v>
      </c>
      <c r="D3312" s="16">
        <v>32142.85714</v>
      </c>
      <c r="E3312" s="15">
        <v>21739.130430000001</v>
      </c>
      <c r="F3312" s="15">
        <v>24719.101119999999</v>
      </c>
      <c r="G3312" s="15">
        <v>23913.04348</v>
      </c>
      <c r="H3312" s="15">
        <v>15384.615379999999</v>
      </c>
      <c r="I3312" s="15">
        <v>26666.666669999999</v>
      </c>
      <c r="J3312" s="15">
        <v>34020.618560000003</v>
      </c>
      <c r="K3312" s="15">
        <v>21568.62745</v>
      </c>
      <c r="L3312" s="15">
        <v>25471.698110000001</v>
      </c>
      <c r="M3312" s="15">
        <v>22857.14286</v>
      </c>
      <c r="N3312">
        <v>25471.698110000001</v>
      </c>
      <c r="O3312" s="15">
        <v>14705.88235</v>
      </c>
      <c r="P3312" s="16"/>
      <c r="Q3312" s="16"/>
      <c r="R3312" s="16"/>
      <c r="S3312" s="16"/>
      <c r="T3312" s="16"/>
    </row>
    <row r="3313" spans="1:20" x14ac:dyDescent="0.25">
      <c r="A3313" s="15" t="s">
        <v>3364</v>
      </c>
      <c r="B3313" s="16">
        <v>34239.130429999997</v>
      </c>
      <c r="C3313" s="16">
        <v>39583.333330000001</v>
      </c>
      <c r="D3313" s="16">
        <v>36956.521739999996</v>
      </c>
      <c r="E3313" s="15">
        <v>31111.111110000002</v>
      </c>
      <c r="F3313" s="15">
        <v>30337.078649999999</v>
      </c>
      <c r="G3313" s="15">
        <v>37777.777779999997</v>
      </c>
      <c r="H3313" s="15">
        <v>29670.329669999999</v>
      </c>
      <c r="I3313" s="15">
        <v>25000</v>
      </c>
      <c r="J3313" s="15">
        <v>30409.35673</v>
      </c>
      <c r="K3313" s="15">
        <v>35582.822090000001</v>
      </c>
      <c r="L3313" s="15">
        <v>36477.987419999998</v>
      </c>
      <c r="M3313" s="15">
        <v>36250</v>
      </c>
      <c r="N3313">
        <v>32885.906040000002</v>
      </c>
      <c r="O3313" s="15">
        <v>30000</v>
      </c>
      <c r="P3313" s="16"/>
      <c r="Q3313" s="16"/>
      <c r="R3313" s="16"/>
      <c r="S3313" s="16"/>
      <c r="T3313" s="16"/>
    </row>
    <row r="3314" spans="1:20" x14ac:dyDescent="0.25">
      <c r="A3314" s="15" t="s">
        <v>3365</v>
      </c>
      <c r="B3314" s="16">
        <v>18181.818179999998</v>
      </c>
      <c r="C3314" s="16">
        <v>22137.404579999999</v>
      </c>
      <c r="D3314" s="16">
        <v>17647.058819999998</v>
      </c>
      <c r="E3314" s="15">
        <v>14385.964910000001</v>
      </c>
      <c r="F3314" s="15">
        <v>21192.05298</v>
      </c>
      <c r="G3314" s="15">
        <v>23717.94872</v>
      </c>
      <c r="H3314" s="15">
        <v>22151.898730000001</v>
      </c>
      <c r="I3314" s="15">
        <v>13043.47826</v>
      </c>
      <c r="J3314" s="15">
        <v>24687.5</v>
      </c>
      <c r="K3314" s="15">
        <v>22801.302930000002</v>
      </c>
      <c r="L3314" s="15">
        <v>23101.265820000001</v>
      </c>
      <c r="M3314" s="15">
        <v>18831.168829999999</v>
      </c>
      <c r="N3314">
        <v>14790.996779999999</v>
      </c>
      <c r="O3314" s="15">
        <v>19292.604500000001</v>
      </c>
      <c r="P3314" s="16"/>
      <c r="Q3314" s="16"/>
      <c r="R3314" s="16"/>
      <c r="S3314" s="16"/>
      <c r="T3314" s="16"/>
    </row>
    <row r="3315" spans="1:20" x14ac:dyDescent="0.25">
      <c r="A3315" s="15" t="s">
        <v>3366</v>
      </c>
      <c r="B3315" s="16">
        <v>31937.172770000001</v>
      </c>
      <c r="C3315" s="16">
        <v>46938.775509999999</v>
      </c>
      <c r="D3315" s="16">
        <v>42000</v>
      </c>
      <c r="E3315" s="15">
        <v>46500</v>
      </c>
      <c r="F3315" s="15">
        <v>44117.647060000003</v>
      </c>
      <c r="G3315" s="15">
        <v>40099.009899999997</v>
      </c>
      <c r="H3315" s="15">
        <v>41062.801930000001</v>
      </c>
      <c r="I3315" s="15">
        <v>25000</v>
      </c>
      <c r="J3315" s="15">
        <v>47417.840380000001</v>
      </c>
      <c r="K3315" s="15">
        <v>48571.428569999996</v>
      </c>
      <c r="L3315" s="15">
        <v>49769.585249999996</v>
      </c>
      <c r="M3315" s="15">
        <v>36986.301370000001</v>
      </c>
      <c r="N3315">
        <v>36866.359450000004</v>
      </c>
      <c r="O3315" s="15">
        <v>16042.78075</v>
      </c>
      <c r="P3315" s="16"/>
      <c r="Q3315" s="16"/>
      <c r="R3315" s="16"/>
      <c r="S3315" s="16"/>
      <c r="T3315" s="16"/>
    </row>
    <row r="3316" spans="1:20" x14ac:dyDescent="0.25">
      <c r="A3316" s="15" t="s">
        <v>3367</v>
      </c>
      <c r="B3316" s="16">
        <v>35960.591130000001</v>
      </c>
      <c r="C3316" s="16">
        <v>34673.366829999999</v>
      </c>
      <c r="D3316" s="16">
        <v>33823.529410000003</v>
      </c>
      <c r="E3316" s="15">
        <v>28780.487799999999</v>
      </c>
      <c r="F3316" s="15">
        <v>40298.507460000001</v>
      </c>
      <c r="G3316" s="15">
        <v>29292.92929</v>
      </c>
      <c r="H3316" s="15">
        <v>18947.368419999999</v>
      </c>
      <c r="I3316" s="15">
        <v>28571.42857</v>
      </c>
      <c r="J3316" s="15">
        <v>27624.309389999999</v>
      </c>
      <c r="K3316" s="15">
        <v>29943.502820000002</v>
      </c>
      <c r="L3316" s="15">
        <v>28323.699420000001</v>
      </c>
      <c r="M3316" s="15">
        <v>29166.666669999999</v>
      </c>
      <c r="N3316">
        <v>31250</v>
      </c>
      <c r="O3316" s="15">
        <v>30000</v>
      </c>
      <c r="P3316" s="16"/>
      <c r="Q3316" s="16"/>
      <c r="R3316" s="16"/>
      <c r="S3316" s="16"/>
      <c r="T3316" s="16"/>
    </row>
    <row r="3317" spans="1:20" x14ac:dyDescent="0.25">
      <c r="A3317" s="15" t="s">
        <v>3368</v>
      </c>
      <c r="B3317" s="16">
        <v>10000</v>
      </c>
      <c r="C3317" s="16">
        <v>18181.818179999998</v>
      </c>
      <c r="D3317" s="16">
        <v>17391.304349999999</v>
      </c>
      <c r="E3317" s="15">
        <v>15384.615379999999</v>
      </c>
      <c r="F3317" s="15">
        <v>24576.271189999999</v>
      </c>
      <c r="G3317" s="15">
        <v>12605.042020000001</v>
      </c>
      <c r="H3317" s="15">
        <v>21311.475409999999</v>
      </c>
      <c r="I3317" s="15">
        <v>21487.603309999999</v>
      </c>
      <c r="J3317" s="15">
        <v>33043.478260000004</v>
      </c>
      <c r="K3317" s="15">
        <v>17857.14286</v>
      </c>
      <c r="L3317" s="15">
        <v>19658.11966</v>
      </c>
      <c r="M3317" s="15">
        <v>19469.026549999999</v>
      </c>
      <c r="N3317">
        <v>34513.274340000004</v>
      </c>
      <c r="O3317" s="15">
        <v>17094.017090000001</v>
      </c>
      <c r="P3317" s="16"/>
      <c r="Q3317" s="16"/>
      <c r="R3317" s="16"/>
      <c r="S3317" s="16"/>
      <c r="T3317" s="16"/>
    </row>
    <row r="3318" spans="1:20" x14ac:dyDescent="0.25">
      <c r="A3318" s="15" t="s">
        <v>3369</v>
      </c>
      <c r="B3318" s="16">
        <v>25423.728810000001</v>
      </c>
      <c r="C3318" s="16">
        <v>36206.896549999998</v>
      </c>
      <c r="D3318" s="16">
        <v>23333.333330000001</v>
      </c>
      <c r="E3318" s="15">
        <v>37313.432840000001</v>
      </c>
      <c r="F3318" s="15">
        <v>22388.059700000002</v>
      </c>
      <c r="G3318" s="15">
        <v>13846.153850000001</v>
      </c>
      <c r="H3318" s="15">
        <v>16923.07692</v>
      </c>
      <c r="I3318" s="15">
        <v>28125</v>
      </c>
      <c r="J3318" s="15">
        <v>23809.523809999999</v>
      </c>
      <c r="K3318" s="15">
        <v>30158.730159999999</v>
      </c>
      <c r="L3318" s="15">
        <v>31034.482759999999</v>
      </c>
      <c r="M3318" s="15">
        <v>28301.88679</v>
      </c>
      <c r="N3318">
        <v>28301.88679</v>
      </c>
      <c r="O3318" s="15">
        <v>40384.615380000003</v>
      </c>
      <c r="P3318" s="16"/>
      <c r="Q3318" s="16"/>
      <c r="R3318" s="16"/>
      <c r="S3318" s="16"/>
      <c r="T3318" s="16"/>
    </row>
    <row r="3319" spans="1:20" x14ac:dyDescent="0.25">
      <c r="A3319" s="15" t="s">
        <v>3370</v>
      </c>
      <c r="B3319" s="16">
        <v>35028.248590000003</v>
      </c>
      <c r="C3319" s="16">
        <v>39306.358379999998</v>
      </c>
      <c r="D3319" s="16">
        <v>47928.994079999997</v>
      </c>
      <c r="E3319" s="15">
        <v>52666.666669999999</v>
      </c>
      <c r="F3319" s="15">
        <v>35849.056600000004</v>
      </c>
      <c r="G3319" s="15">
        <v>41935.483869999996</v>
      </c>
      <c r="H3319" s="15">
        <v>29936.30573</v>
      </c>
      <c r="I3319" s="15">
        <v>29299.36306</v>
      </c>
      <c r="J3319" s="15">
        <v>37662.337659999997</v>
      </c>
      <c r="K3319" s="15">
        <v>53374.233130000001</v>
      </c>
      <c r="L3319" s="15">
        <v>40251.572330000003</v>
      </c>
      <c r="M3319" s="15">
        <v>42944.785279999996</v>
      </c>
      <c r="N3319">
        <v>28813.55932</v>
      </c>
      <c r="O3319" s="15">
        <v>25139.664799999999</v>
      </c>
      <c r="P3319" s="16"/>
      <c r="Q3319" s="16"/>
      <c r="R3319" s="16"/>
      <c r="S3319" s="16"/>
      <c r="T3319" s="16"/>
    </row>
    <row r="3320" spans="1:20" x14ac:dyDescent="0.25">
      <c r="A3320" s="15" t="s">
        <v>3371</v>
      </c>
      <c r="B3320" s="16">
        <v>20000</v>
      </c>
      <c r="C3320" s="16">
        <v>26315.78947</v>
      </c>
      <c r="D3320" s="16">
        <v>28244.274809999999</v>
      </c>
      <c r="E3320" s="15">
        <v>36153.846149999998</v>
      </c>
      <c r="F3320" s="15">
        <v>35606.06061</v>
      </c>
      <c r="G3320" s="15">
        <v>31818.181820000002</v>
      </c>
      <c r="H3320" s="15">
        <v>34146.341460000003</v>
      </c>
      <c r="I3320" s="15">
        <v>29059.82906</v>
      </c>
      <c r="J3320" s="15">
        <v>44247.787609999999</v>
      </c>
      <c r="K3320" s="15">
        <v>43103.448279999997</v>
      </c>
      <c r="L3320" s="15">
        <v>59292.035400000001</v>
      </c>
      <c r="M3320" s="15">
        <v>39423.07692</v>
      </c>
      <c r="N3320">
        <v>43564.356440000003</v>
      </c>
      <c r="O3320" s="15">
        <v>31250</v>
      </c>
      <c r="P3320" s="16"/>
      <c r="Q3320" s="16"/>
      <c r="R3320" s="16"/>
      <c r="S3320" s="16"/>
      <c r="T3320" s="16"/>
    </row>
    <row r="3321" spans="1:20" x14ac:dyDescent="0.25">
      <c r="A3321" s="15" t="s">
        <v>3372</v>
      </c>
      <c r="B3321" s="16">
        <v>33333.333330000001</v>
      </c>
      <c r="C3321" s="16">
        <v>37974.683539999998</v>
      </c>
      <c r="D3321" s="16">
        <v>26845.637579999999</v>
      </c>
      <c r="E3321" s="15">
        <v>24503.311259999999</v>
      </c>
      <c r="F3321" s="15">
        <v>33333.333330000001</v>
      </c>
      <c r="G3321" s="15">
        <v>32142.85714</v>
      </c>
      <c r="H3321" s="15">
        <v>30147.058819999998</v>
      </c>
      <c r="I3321" s="15">
        <v>30882.352940000001</v>
      </c>
      <c r="J3321" s="15">
        <v>30935.251799999998</v>
      </c>
      <c r="K3321" s="15">
        <v>48148.148150000001</v>
      </c>
      <c r="L3321" s="15">
        <v>50364.963499999998</v>
      </c>
      <c r="M3321" s="15">
        <v>38129.496400000004</v>
      </c>
      <c r="N3321">
        <v>48571.428569999996</v>
      </c>
      <c r="O3321" s="15">
        <v>34507.042249999999</v>
      </c>
      <c r="P3321" s="16"/>
      <c r="Q3321" s="16"/>
      <c r="R3321" s="16"/>
      <c r="S3321" s="16"/>
      <c r="T3321" s="16"/>
    </row>
    <row r="3322" spans="1:20" x14ac:dyDescent="0.25">
      <c r="A3322" s="15" t="s">
        <v>3373</v>
      </c>
      <c r="B3322" s="16">
        <v>27619.047620000001</v>
      </c>
      <c r="C3322" s="16">
        <v>23300.970870000001</v>
      </c>
      <c r="D3322" s="16">
        <v>32989.690719999999</v>
      </c>
      <c r="E3322" s="15">
        <v>36956.521739999996</v>
      </c>
      <c r="F3322" s="15">
        <v>38947.368419999999</v>
      </c>
      <c r="G3322" s="15">
        <v>23333.333330000001</v>
      </c>
      <c r="H3322" s="15">
        <v>35483.870970000004</v>
      </c>
      <c r="I3322" s="15">
        <v>26373.626370000002</v>
      </c>
      <c r="J3322" s="15">
        <v>33707.865169999997</v>
      </c>
      <c r="K3322" s="15">
        <v>42857.14286</v>
      </c>
      <c r="L3322" s="15">
        <v>35632.18391</v>
      </c>
      <c r="M3322" s="15">
        <v>46428.571430000004</v>
      </c>
      <c r="N3322">
        <v>55294.11765</v>
      </c>
      <c r="O3322" s="15">
        <v>44303.797469999998</v>
      </c>
      <c r="P3322" s="16"/>
      <c r="Q3322" s="16"/>
      <c r="R3322" s="16"/>
      <c r="S3322" s="16"/>
      <c r="T3322" s="16"/>
    </row>
    <row r="3323" spans="1:20" x14ac:dyDescent="0.25">
      <c r="A3323" s="15" t="s">
        <v>3374</v>
      </c>
      <c r="B3323" s="16">
        <v>28368.794330000001</v>
      </c>
      <c r="C3323" s="16">
        <v>19310.344829999998</v>
      </c>
      <c r="D3323" s="16">
        <v>29370.629369999999</v>
      </c>
      <c r="E3323" s="15">
        <v>25000</v>
      </c>
      <c r="F3323" s="15">
        <v>31914.893619999999</v>
      </c>
      <c r="G3323" s="15">
        <v>36764.705880000001</v>
      </c>
      <c r="H3323" s="15">
        <v>29133.858270000001</v>
      </c>
      <c r="I3323" s="15">
        <v>31060.606059999998</v>
      </c>
      <c r="J3323" s="15">
        <v>28787.878789999999</v>
      </c>
      <c r="K3323" s="15">
        <v>38805.970150000001</v>
      </c>
      <c r="L3323" s="15">
        <v>38805.970150000001</v>
      </c>
      <c r="M3323" s="15">
        <v>25781.25</v>
      </c>
      <c r="N3323">
        <v>38888.888890000002</v>
      </c>
      <c r="O3323" s="15">
        <v>29166.666669999999</v>
      </c>
      <c r="P3323" s="16"/>
      <c r="Q3323" s="16"/>
      <c r="R3323" s="16"/>
      <c r="S3323" s="16"/>
      <c r="T3323" s="16"/>
    </row>
    <row r="3324" spans="1:20" x14ac:dyDescent="0.25">
      <c r="A3324" s="15" t="s">
        <v>3375</v>
      </c>
      <c r="B3324" s="16">
        <v>27619.047620000001</v>
      </c>
      <c r="C3324" s="16">
        <v>29556.650249999999</v>
      </c>
      <c r="D3324" s="16">
        <v>24019.607840000001</v>
      </c>
      <c r="E3324" s="15">
        <v>29842.931939999999</v>
      </c>
      <c r="F3324" s="15">
        <v>38624.338620000002</v>
      </c>
      <c r="G3324" s="15">
        <v>39664.804470000003</v>
      </c>
      <c r="H3324" s="15">
        <v>20338.983049999999</v>
      </c>
      <c r="I3324" s="15">
        <v>26011.560689999998</v>
      </c>
      <c r="J3324" s="15">
        <v>40000</v>
      </c>
      <c r="K3324" s="15">
        <v>43396.226419999999</v>
      </c>
      <c r="L3324" s="15">
        <v>25157.2327</v>
      </c>
      <c r="M3324" s="15">
        <v>30967.74194</v>
      </c>
      <c r="N3324">
        <v>37341.772149999997</v>
      </c>
      <c r="O3324" s="15">
        <v>43243.243240000003</v>
      </c>
      <c r="P3324" s="16"/>
      <c r="Q3324" s="16"/>
      <c r="R3324" s="16"/>
      <c r="S3324" s="16"/>
      <c r="T3324" s="16"/>
    </row>
    <row r="3325" spans="1:20" x14ac:dyDescent="0.25">
      <c r="A3325" s="15" t="s">
        <v>3376</v>
      </c>
      <c r="B3325" s="16">
        <v>29943.502820000002</v>
      </c>
      <c r="C3325" s="16">
        <v>29012.345679999999</v>
      </c>
      <c r="D3325" s="16">
        <v>36601.30719</v>
      </c>
      <c r="E3325" s="15">
        <v>36666.666669999999</v>
      </c>
      <c r="F3325" s="15">
        <v>36486.486490000003</v>
      </c>
      <c r="G3325" s="15">
        <v>31468.531470000002</v>
      </c>
      <c r="H3325" s="15">
        <v>34042.553189999999</v>
      </c>
      <c r="I3325" s="15">
        <v>28244.274809999999</v>
      </c>
      <c r="J3325" s="15">
        <v>35772.35772</v>
      </c>
      <c r="K3325" s="15">
        <v>35652.173909999998</v>
      </c>
      <c r="L3325" s="15">
        <v>32727.272730000001</v>
      </c>
      <c r="M3325" s="15">
        <v>31481.481479999999</v>
      </c>
      <c r="N3325">
        <v>24576.271189999999</v>
      </c>
      <c r="O3325" s="15">
        <v>22807.017540000001</v>
      </c>
      <c r="P3325" s="16"/>
      <c r="Q3325" s="16"/>
      <c r="R3325" s="16"/>
      <c r="S3325" s="16"/>
      <c r="T3325" s="16"/>
    </row>
    <row r="3326" spans="1:20" x14ac:dyDescent="0.25">
      <c r="A3326" s="15" t="s">
        <v>3377</v>
      </c>
      <c r="B3326" s="16">
        <v>24731.182799999999</v>
      </c>
      <c r="C3326" s="16">
        <v>31868.131870000001</v>
      </c>
      <c r="D3326" s="16">
        <v>23913.04348</v>
      </c>
      <c r="E3326" s="15">
        <v>25000</v>
      </c>
      <c r="F3326" s="15">
        <v>21428.57143</v>
      </c>
      <c r="G3326" s="15">
        <v>25000</v>
      </c>
      <c r="H3326" s="15">
        <v>19819.819820000001</v>
      </c>
      <c r="I3326" s="15">
        <v>14018.69159</v>
      </c>
      <c r="J3326" s="15">
        <v>30000</v>
      </c>
      <c r="K3326" s="15">
        <v>24545.454549999999</v>
      </c>
      <c r="L3326" s="15">
        <v>25000</v>
      </c>
      <c r="M3326" s="15">
        <v>22123.893810000001</v>
      </c>
      <c r="N3326">
        <v>20535.71429</v>
      </c>
      <c r="O3326" s="15">
        <v>21551.724139999998</v>
      </c>
      <c r="P3326" s="16"/>
      <c r="Q3326" s="16"/>
      <c r="R3326" s="16"/>
      <c r="S3326" s="16"/>
      <c r="T3326" s="16"/>
    </row>
    <row r="3327" spans="1:20" x14ac:dyDescent="0.25">
      <c r="A3327" s="15" t="s">
        <v>3378</v>
      </c>
      <c r="B3327" s="16">
        <v>25714.28571</v>
      </c>
      <c r="C3327" s="16">
        <v>15384.615379999999</v>
      </c>
      <c r="D3327" s="16">
        <v>28358.20896</v>
      </c>
      <c r="E3327" s="15">
        <v>36619.718309999997</v>
      </c>
      <c r="F3327" s="15">
        <v>16000</v>
      </c>
      <c r="G3327" s="15">
        <v>39189.189189999997</v>
      </c>
      <c r="H3327" s="15">
        <v>37837.83784</v>
      </c>
      <c r="I3327" s="15">
        <v>22222.22222</v>
      </c>
      <c r="J3327" s="15">
        <v>22784.810130000002</v>
      </c>
      <c r="K3327" s="15">
        <v>30952.380949999999</v>
      </c>
      <c r="L3327" s="15">
        <v>26966.292130000002</v>
      </c>
      <c r="M3327" s="15">
        <v>31914.893619999999</v>
      </c>
      <c r="N3327">
        <v>19565.217390000002</v>
      </c>
      <c r="O3327" s="15">
        <v>21276.595740000001</v>
      </c>
      <c r="P3327" s="16"/>
      <c r="Q3327" s="16"/>
      <c r="R3327" s="16"/>
      <c r="S3327" s="16"/>
      <c r="T3327" s="16"/>
    </row>
    <row r="3328" spans="1:20" x14ac:dyDescent="0.25">
      <c r="A3328" s="15" t="s">
        <v>3379</v>
      </c>
      <c r="B3328" s="16">
        <v>43000</v>
      </c>
      <c r="C3328" s="16">
        <v>46039.60396</v>
      </c>
      <c r="D3328" s="16">
        <v>39024.390240000001</v>
      </c>
      <c r="E3328" s="15">
        <v>30303.030299999999</v>
      </c>
      <c r="F3328" s="15">
        <v>32460.732980000001</v>
      </c>
      <c r="G3328" s="15">
        <v>32417.582419999999</v>
      </c>
      <c r="H3328" s="15">
        <v>32608.695650000001</v>
      </c>
      <c r="I3328" s="15">
        <v>17877.094969999998</v>
      </c>
      <c r="J3328" s="15">
        <v>27777.77778</v>
      </c>
      <c r="K3328" s="15">
        <v>27932.960889999998</v>
      </c>
      <c r="L3328" s="15">
        <v>34831.46067</v>
      </c>
      <c r="M3328" s="15">
        <v>23333.333330000001</v>
      </c>
      <c r="N3328">
        <v>28648.648649999999</v>
      </c>
      <c r="O3328" s="15">
        <v>27513.227510000001</v>
      </c>
      <c r="P3328" s="16"/>
      <c r="Q3328" s="16"/>
      <c r="R3328" s="16"/>
      <c r="S3328" s="16"/>
      <c r="T3328" s="16"/>
    </row>
    <row r="3329" spans="1:20" x14ac:dyDescent="0.25">
      <c r="A3329" s="15" t="s">
        <v>3380</v>
      </c>
      <c r="B3329" s="16">
        <v>48936.170209999997</v>
      </c>
      <c r="C3329" s="16">
        <v>36734.693879999999</v>
      </c>
      <c r="D3329" s="16">
        <v>44897.959179999998</v>
      </c>
      <c r="E3329" s="15">
        <v>36538.461539999997</v>
      </c>
      <c r="F3329" s="15">
        <v>36363.636359999997</v>
      </c>
      <c r="G3329" s="15">
        <v>32786.885249999999</v>
      </c>
      <c r="H3329" s="15">
        <v>31666.666669999999</v>
      </c>
      <c r="I3329" s="15">
        <v>21428.57143</v>
      </c>
      <c r="J3329" s="15">
        <v>20370.370370000001</v>
      </c>
      <c r="K3329" s="15">
        <v>21428.57143</v>
      </c>
      <c r="L3329" s="15">
        <v>36206.896549999998</v>
      </c>
      <c r="M3329" s="15">
        <v>42592.59259</v>
      </c>
      <c r="N3329">
        <v>20000</v>
      </c>
      <c r="O3329" s="15">
        <v>21052.631580000001</v>
      </c>
      <c r="P3329" s="16"/>
      <c r="Q3329" s="16"/>
      <c r="R3329" s="16"/>
      <c r="S3329" s="16"/>
      <c r="T3329" s="16"/>
    </row>
    <row r="3330" spans="1:20" x14ac:dyDescent="0.25">
      <c r="A3330" s="15" t="s">
        <v>3381</v>
      </c>
      <c r="B3330" s="16">
        <v>25581.395349999999</v>
      </c>
      <c r="C3330" s="16">
        <v>40909.090909999999</v>
      </c>
      <c r="D3330" s="16">
        <v>21428.57143</v>
      </c>
      <c r="E3330" s="15">
        <v>16326.53061</v>
      </c>
      <c r="F3330" s="15">
        <v>21568.62745</v>
      </c>
      <c r="G3330" s="15">
        <v>31250</v>
      </c>
      <c r="H3330" s="15">
        <v>32653.06122</v>
      </c>
      <c r="I3330" s="15">
        <v>18367.346939999999</v>
      </c>
      <c r="J3330" s="15">
        <v>25000</v>
      </c>
      <c r="K3330" s="15">
        <v>76666.666670000006</v>
      </c>
      <c r="L3330" s="15">
        <v>54838.70968</v>
      </c>
      <c r="M3330" s="15">
        <v>19696.969700000001</v>
      </c>
      <c r="N3330">
        <v>33333.333330000001</v>
      </c>
      <c r="O3330" s="15">
        <v>24324.32432</v>
      </c>
      <c r="P3330" s="16"/>
      <c r="Q3330" s="16"/>
      <c r="R3330" s="16"/>
      <c r="S3330" s="16"/>
      <c r="T3330" s="16"/>
    </row>
    <row r="3331" spans="1:20" x14ac:dyDescent="0.25">
      <c r="A3331" s="15" t="s">
        <v>3382</v>
      </c>
      <c r="B3331" s="16">
        <v>31000</v>
      </c>
      <c r="C3331" s="16">
        <v>41052.631580000001</v>
      </c>
      <c r="D3331" s="16">
        <v>40000</v>
      </c>
      <c r="E3331" s="15">
        <v>38372.09302</v>
      </c>
      <c r="F3331" s="15">
        <v>46913.580249999999</v>
      </c>
      <c r="G3331" s="15">
        <v>26829.26829</v>
      </c>
      <c r="H3331" s="15">
        <v>24675.324680000002</v>
      </c>
      <c r="I3331" s="15">
        <v>49333.333330000001</v>
      </c>
      <c r="J3331" s="15">
        <v>35294.11765</v>
      </c>
      <c r="K3331" s="15">
        <v>78125</v>
      </c>
      <c r="L3331" s="15">
        <v>56896.551720000003</v>
      </c>
      <c r="M3331" s="15">
        <v>52830.188679999999</v>
      </c>
      <c r="N3331">
        <v>56521.739130000002</v>
      </c>
      <c r="O3331" s="15">
        <v>45454.545449999998</v>
      </c>
      <c r="P3331" s="16"/>
      <c r="Q3331" s="16"/>
      <c r="R3331" s="16"/>
      <c r="S3331" s="16"/>
      <c r="T3331" s="16"/>
    </row>
    <row r="3332" spans="1:20" x14ac:dyDescent="0.25">
      <c r="A3332" s="15" t="s">
        <v>3383</v>
      </c>
      <c r="B3332" s="16">
        <v>53191.48936</v>
      </c>
      <c r="C3332" s="16">
        <v>44943.820220000001</v>
      </c>
      <c r="D3332" s="16">
        <v>42528.735630000003</v>
      </c>
      <c r="E3332" s="15">
        <v>43428.571430000004</v>
      </c>
      <c r="F3332" s="15">
        <v>48022.598870000002</v>
      </c>
      <c r="G3332" s="15">
        <v>33152.173909999998</v>
      </c>
      <c r="H3332" s="15">
        <v>41208.791210000003</v>
      </c>
      <c r="I3332" s="15">
        <v>28070.175439999999</v>
      </c>
      <c r="J3332" s="15">
        <v>37209.302329999999</v>
      </c>
      <c r="K3332" s="15">
        <v>46625.766869999999</v>
      </c>
      <c r="L3332" s="15">
        <v>38216.560510000003</v>
      </c>
      <c r="M3332" s="15">
        <v>39215.686269999998</v>
      </c>
      <c r="N3332">
        <v>42207.79221</v>
      </c>
      <c r="O3332" s="15">
        <v>23353.293409999998</v>
      </c>
      <c r="P3332" s="16"/>
      <c r="Q3332" s="16"/>
      <c r="R3332" s="16"/>
      <c r="S3332" s="16"/>
      <c r="T3332" s="16"/>
    </row>
    <row r="3333" spans="1:20" x14ac:dyDescent="0.25">
      <c r="A3333" s="15" t="s">
        <v>3384</v>
      </c>
      <c r="B3333" s="16">
        <v>44736.842109999998</v>
      </c>
      <c r="C3333" s="16">
        <v>51231.527090000003</v>
      </c>
      <c r="D3333" s="16">
        <v>54950.495049999998</v>
      </c>
      <c r="E3333" s="15">
        <v>59595.959600000002</v>
      </c>
      <c r="F3333" s="15">
        <v>57360.406089999997</v>
      </c>
      <c r="G3333" s="15">
        <v>58115.183250000002</v>
      </c>
      <c r="H3333" s="15">
        <v>53768.844219999999</v>
      </c>
      <c r="I3333" s="15">
        <v>50000</v>
      </c>
      <c r="J3333" s="15">
        <v>53513.513509999997</v>
      </c>
      <c r="K3333" s="15">
        <v>43406.593410000001</v>
      </c>
      <c r="L3333" s="15">
        <v>50000</v>
      </c>
      <c r="M3333" s="15">
        <v>46073.298430000003</v>
      </c>
      <c r="N3333">
        <v>37362.637360000001</v>
      </c>
      <c r="O3333" s="15">
        <v>42580.64516</v>
      </c>
      <c r="P3333" s="16"/>
      <c r="Q3333" s="16"/>
      <c r="R3333" s="16"/>
      <c r="S3333" s="16"/>
      <c r="T3333" s="16"/>
    </row>
    <row r="3334" spans="1:20" x14ac:dyDescent="0.25">
      <c r="A3334" s="15" t="s">
        <v>3385</v>
      </c>
      <c r="B3334" s="16">
        <v>44117.647060000003</v>
      </c>
      <c r="C3334" s="16">
        <v>42962.962959999997</v>
      </c>
      <c r="D3334" s="16">
        <v>26315.78947</v>
      </c>
      <c r="E3334" s="15">
        <v>34306.569340000002</v>
      </c>
      <c r="F3334" s="15">
        <v>53691.275170000001</v>
      </c>
      <c r="G3334" s="15">
        <v>45985.401460000001</v>
      </c>
      <c r="H3334" s="15">
        <v>40769.230770000002</v>
      </c>
      <c r="I3334" s="15">
        <v>32558.13953</v>
      </c>
      <c r="J3334" s="15">
        <v>43750</v>
      </c>
      <c r="K3334" s="15">
        <v>32258.06452</v>
      </c>
      <c r="L3334" s="15">
        <v>31967.213110000001</v>
      </c>
      <c r="M3334" s="15">
        <v>35833.333330000001</v>
      </c>
      <c r="N3334">
        <v>27049.180329999999</v>
      </c>
      <c r="O3334" s="15">
        <v>26086.95652</v>
      </c>
      <c r="P3334" s="16"/>
      <c r="Q3334" s="16"/>
      <c r="R3334" s="16"/>
      <c r="S3334" s="16"/>
      <c r="T3334" s="16"/>
    </row>
    <row r="3335" spans="1:20" x14ac:dyDescent="0.25">
      <c r="A3335" s="15" t="s">
        <v>3386</v>
      </c>
      <c r="B3335" s="16">
        <v>47540.983610000003</v>
      </c>
      <c r="C3335" s="16">
        <v>33333.333330000001</v>
      </c>
      <c r="D3335" s="16">
        <v>59375</v>
      </c>
      <c r="E3335" s="15">
        <v>38356.164380000002</v>
      </c>
      <c r="F3335" s="15">
        <v>27142.85714</v>
      </c>
      <c r="G3335" s="15">
        <v>20833.333330000001</v>
      </c>
      <c r="H3335" s="15">
        <v>32000</v>
      </c>
      <c r="I3335" s="15">
        <v>21333.333330000001</v>
      </c>
      <c r="J3335" s="15">
        <v>16901.408449999999</v>
      </c>
      <c r="K3335" s="15">
        <v>20000</v>
      </c>
      <c r="L3335" s="15">
        <v>19444.444439999999</v>
      </c>
      <c r="M3335" s="15">
        <v>13888.88889</v>
      </c>
      <c r="N3335">
        <v>19480.519479999999</v>
      </c>
      <c r="O3335" s="15">
        <v>14473.684209999999</v>
      </c>
      <c r="P3335" s="16"/>
      <c r="Q3335" s="16"/>
      <c r="R3335" s="16"/>
      <c r="S3335" s="16"/>
      <c r="T3335" s="16"/>
    </row>
    <row r="3336" spans="1:20" x14ac:dyDescent="0.25">
      <c r="A3336" s="15" t="s">
        <v>3387</v>
      </c>
      <c r="B3336" s="16">
        <v>31395.348839999999</v>
      </c>
      <c r="C3336" s="16">
        <v>36363.636359999997</v>
      </c>
      <c r="D3336" s="16">
        <v>40310.077519999999</v>
      </c>
      <c r="E3336" s="15">
        <v>48000</v>
      </c>
      <c r="F3336" s="15">
        <v>41035.856570000004</v>
      </c>
      <c r="G3336" s="15">
        <v>33617.021280000001</v>
      </c>
      <c r="H3336" s="15">
        <v>30341.88034</v>
      </c>
      <c r="I3336" s="15">
        <v>25877.19298</v>
      </c>
      <c r="J3336" s="15">
        <v>28448.275860000002</v>
      </c>
      <c r="K3336" s="15">
        <v>45454.545449999998</v>
      </c>
      <c r="L3336" s="15">
        <v>45495.495499999997</v>
      </c>
      <c r="M3336" s="15">
        <v>44843.049330000002</v>
      </c>
      <c r="N3336">
        <v>41592.92035</v>
      </c>
      <c r="O3336" s="15">
        <v>37556.561090000003</v>
      </c>
      <c r="P3336" s="16"/>
      <c r="Q3336" s="16"/>
      <c r="R3336" s="16"/>
      <c r="S3336" s="16"/>
      <c r="T3336" s="16"/>
    </row>
    <row r="3337" spans="1:20" x14ac:dyDescent="0.25">
      <c r="A3337" s="15" t="s">
        <v>3388</v>
      </c>
      <c r="B3337" s="16">
        <v>41935.483869999996</v>
      </c>
      <c r="C3337" s="16">
        <v>48245.61404</v>
      </c>
      <c r="D3337" s="16">
        <v>33333.333330000001</v>
      </c>
      <c r="E3337" s="15">
        <v>42608.695650000001</v>
      </c>
      <c r="F3337" s="15">
        <v>48214.285709999996</v>
      </c>
      <c r="G3337" s="15">
        <v>43589.743589999998</v>
      </c>
      <c r="H3337" s="15">
        <v>46086.95652</v>
      </c>
      <c r="I3337" s="15">
        <v>31355.932199999999</v>
      </c>
      <c r="J3337" s="15">
        <v>57758.620690000003</v>
      </c>
      <c r="K3337" s="15">
        <v>47169.811320000001</v>
      </c>
      <c r="L3337" s="15">
        <v>35185.185189999997</v>
      </c>
      <c r="M3337" s="15">
        <v>22522.522519999999</v>
      </c>
      <c r="N3337">
        <v>23076.92308</v>
      </c>
      <c r="O3337" s="15">
        <v>14414.414409999999</v>
      </c>
      <c r="P3337" s="16"/>
      <c r="Q3337" s="16"/>
      <c r="R3337" s="16"/>
      <c r="S3337" s="16"/>
      <c r="T3337" s="16"/>
    </row>
    <row r="3338" spans="1:20" x14ac:dyDescent="0.25">
      <c r="A3338" s="15" t="s">
        <v>3389</v>
      </c>
      <c r="B3338" s="16">
        <v>25490.196080000002</v>
      </c>
      <c r="C3338" s="16">
        <v>36956.521739999996</v>
      </c>
      <c r="D3338" s="16">
        <v>43902.439019999998</v>
      </c>
      <c r="E3338" s="15">
        <v>34375</v>
      </c>
      <c r="F3338" s="15">
        <v>30303.030299999999</v>
      </c>
      <c r="G3338" s="15">
        <v>32432.432430000001</v>
      </c>
      <c r="H3338" s="15">
        <v>31428.57143</v>
      </c>
      <c r="I3338" s="15">
        <v>23684.21053</v>
      </c>
      <c r="J3338" s="15">
        <v>25641.02564</v>
      </c>
      <c r="K3338" s="15">
        <v>41860.465120000001</v>
      </c>
      <c r="L3338" s="15">
        <v>27659.57447</v>
      </c>
      <c r="M3338" s="15">
        <v>23404.25532</v>
      </c>
      <c r="N3338">
        <v>31914.893619999999</v>
      </c>
      <c r="O3338" s="15">
        <v>23255.81395</v>
      </c>
      <c r="P3338" s="16"/>
      <c r="Q3338" s="16"/>
      <c r="R3338" s="16"/>
      <c r="S3338" s="16"/>
      <c r="T3338" s="16"/>
    </row>
    <row r="3339" spans="1:20" x14ac:dyDescent="0.25">
      <c r="A3339" s="15" t="s">
        <v>3390</v>
      </c>
      <c r="B3339" s="16">
        <v>27941.176469999999</v>
      </c>
      <c r="C3339" s="16">
        <v>53731.343280000001</v>
      </c>
      <c r="D3339" s="16">
        <v>50000</v>
      </c>
      <c r="E3339" s="15">
        <v>33783.783779999998</v>
      </c>
      <c r="F3339" s="15">
        <v>35064.935060000003</v>
      </c>
      <c r="G3339" s="15">
        <v>50632.911390000001</v>
      </c>
      <c r="H3339" s="15">
        <v>43661.971830000002</v>
      </c>
      <c r="I3339" s="15">
        <v>42028.985509999999</v>
      </c>
      <c r="J3339" s="15">
        <v>41269.841269999997</v>
      </c>
      <c r="K3339" s="15">
        <v>40677.966099999998</v>
      </c>
      <c r="L3339" s="15">
        <v>26229.5082</v>
      </c>
      <c r="M3339" s="15">
        <v>54098.360659999998</v>
      </c>
      <c r="N3339">
        <v>24242.42424</v>
      </c>
      <c r="O3339" s="15">
        <v>27941.176469999999</v>
      </c>
      <c r="P3339" s="16"/>
      <c r="Q3339" s="16"/>
      <c r="R3339" s="16"/>
      <c r="S3339" s="16"/>
      <c r="T3339" s="16"/>
    </row>
    <row r="3340" spans="1:20" x14ac:dyDescent="0.25">
      <c r="A3340" s="15" t="s">
        <v>3391</v>
      </c>
      <c r="B3340" s="16">
        <v>58823.529410000003</v>
      </c>
      <c r="C3340" s="16">
        <v>71250</v>
      </c>
      <c r="D3340" s="16">
        <v>58823.529410000003</v>
      </c>
      <c r="E3340" s="15">
        <v>82894.736839999998</v>
      </c>
      <c r="F3340" s="15">
        <v>80952.380950000006</v>
      </c>
      <c r="G3340" s="15">
        <v>73417.721520000006</v>
      </c>
      <c r="H3340" s="15">
        <v>63750</v>
      </c>
      <c r="I3340" s="15">
        <v>43023.255810000002</v>
      </c>
      <c r="J3340" s="15">
        <v>37777.777779999997</v>
      </c>
      <c r="K3340" s="15">
        <v>41836.734689999997</v>
      </c>
      <c r="L3340" s="15">
        <v>55555.555560000001</v>
      </c>
      <c r="M3340" s="15">
        <v>53000</v>
      </c>
      <c r="N3340">
        <v>38834.951459999997</v>
      </c>
      <c r="O3340" s="15">
        <v>41121.495329999998</v>
      </c>
      <c r="P3340" s="16"/>
      <c r="Q3340" s="16"/>
      <c r="R3340" s="16"/>
      <c r="S3340" s="16"/>
      <c r="T3340" s="16"/>
    </row>
    <row r="3341" spans="1:20" x14ac:dyDescent="0.25">
      <c r="A3341" s="15" t="s">
        <v>3392</v>
      </c>
      <c r="B3341" s="16">
        <v>32352.941180000002</v>
      </c>
      <c r="C3341" s="16">
        <v>22580.64516</v>
      </c>
      <c r="D3341" s="16" t="s">
        <v>7052</v>
      </c>
      <c r="E3341" s="15">
        <v>25925.925930000001</v>
      </c>
      <c r="F3341" s="15">
        <v>22222.22222</v>
      </c>
      <c r="G3341" s="15">
        <v>33333.333330000001</v>
      </c>
      <c r="H3341" s="15" t="s">
        <v>7052</v>
      </c>
      <c r="I3341" s="15">
        <v>18750</v>
      </c>
      <c r="J3341" s="15" t="s">
        <v>7052</v>
      </c>
      <c r="K3341" s="15">
        <v>21052.631580000001</v>
      </c>
      <c r="L3341" s="15">
        <v>27777.77778</v>
      </c>
      <c r="M3341" s="15">
        <v>41860.465120000001</v>
      </c>
      <c r="N3341">
        <v>25490.196080000002</v>
      </c>
      <c r="O3341" s="15">
        <v>44230.769229999998</v>
      </c>
      <c r="P3341" s="16"/>
      <c r="Q3341" s="16"/>
      <c r="R3341" s="16"/>
      <c r="S3341" s="16"/>
      <c r="T3341" s="16"/>
    </row>
    <row r="3342" spans="1:20" x14ac:dyDescent="0.25">
      <c r="A3342" s="15" t="s">
        <v>3393</v>
      </c>
      <c r="B3342" s="16">
        <v>40206.185570000001</v>
      </c>
      <c r="C3342" s="16">
        <v>24242.42424</v>
      </c>
      <c r="D3342" s="16">
        <v>47826.086960000001</v>
      </c>
      <c r="E3342" s="15">
        <v>33333.333330000001</v>
      </c>
      <c r="F3342" s="15">
        <v>52941.176469999999</v>
      </c>
      <c r="G3342" s="15">
        <v>42391.304349999999</v>
      </c>
      <c r="H3342" s="15">
        <v>24038.46154</v>
      </c>
      <c r="I3342" s="15">
        <v>22222.22222</v>
      </c>
      <c r="J3342" s="15">
        <v>34959.349589999998</v>
      </c>
      <c r="K3342" s="15">
        <v>31343.283579999999</v>
      </c>
      <c r="L3342" s="15">
        <v>37588.652479999997</v>
      </c>
      <c r="M3342" s="15">
        <v>35915.492960000003</v>
      </c>
      <c r="N3342">
        <v>34013.605439999999</v>
      </c>
      <c r="O3342" s="15">
        <v>29605.263159999999</v>
      </c>
      <c r="P3342" s="16"/>
      <c r="Q3342" s="16"/>
      <c r="R3342" s="16"/>
      <c r="S3342" s="16"/>
      <c r="T3342" s="16"/>
    </row>
    <row r="3343" spans="1:20" x14ac:dyDescent="0.25">
      <c r="A3343" s="15" t="s">
        <v>3394</v>
      </c>
      <c r="B3343" s="16">
        <v>36000</v>
      </c>
      <c r="C3343" s="16">
        <v>30000</v>
      </c>
      <c r="D3343" s="16">
        <v>34090.909090000001</v>
      </c>
      <c r="E3343" s="15">
        <v>29545.454549999999</v>
      </c>
      <c r="F3343" s="15">
        <v>47619.047619999998</v>
      </c>
      <c r="G3343" s="15">
        <v>34782.608699999997</v>
      </c>
      <c r="H3343" s="15">
        <v>38775.510199999997</v>
      </c>
      <c r="I3343" s="15">
        <v>13793.103450000001</v>
      </c>
      <c r="J3343" s="15">
        <v>33870.96774</v>
      </c>
      <c r="K3343" s="15">
        <v>16949.152539999999</v>
      </c>
      <c r="L3343" s="15">
        <v>25000</v>
      </c>
      <c r="M3343" s="15">
        <v>16176.470590000001</v>
      </c>
      <c r="N3343">
        <v>37974.683539999998</v>
      </c>
      <c r="O3343" s="15">
        <v>33333.333330000001</v>
      </c>
      <c r="P3343" s="16"/>
      <c r="Q3343" s="16"/>
      <c r="R3343" s="16"/>
      <c r="S3343" s="16"/>
      <c r="T3343" s="16"/>
    </row>
    <row r="3344" spans="1:20" x14ac:dyDescent="0.25">
      <c r="A3344" s="15" t="s">
        <v>3395</v>
      </c>
      <c r="B3344" s="16">
        <v>46753.246749999998</v>
      </c>
      <c r="C3344" s="16">
        <v>40645.161289999996</v>
      </c>
      <c r="D3344" s="16">
        <v>36184.210529999997</v>
      </c>
      <c r="E3344" s="15">
        <v>20000</v>
      </c>
      <c r="F3344" s="15">
        <v>30666.666669999999</v>
      </c>
      <c r="G3344" s="15">
        <v>23178.807949999999</v>
      </c>
      <c r="H3344" s="15">
        <v>42767.295599999998</v>
      </c>
      <c r="I3344" s="15">
        <v>24161.073830000001</v>
      </c>
      <c r="J3344" s="15">
        <v>37012.987009999997</v>
      </c>
      <c r="K3344" s="15">
        <v>43670.886079999997</v>
      </c>
      <c r="L3344" s="15">
        <v>39622.641510000001</v>
      </c>
      <c r="M3344" s="15">
        <v>45454.545449999998</v>
      </c>
      <c r="N3344">
        <v>39534.883719999998</v>
      </c>
      <c r="O3344" s="15">
        <v>34939.759039999997</v>
      </c>
      <c r="P3344" s="16"/>
      <c r="Q3344" s="16"/>
      <c r="R3344" s="16"/>
      <c r="S3344" s="16"/>
      <c r="T3344" s="16"/>
    </row>
    <row r="3345" spans="1:20" x14ac:dyDescent="0.25">
      <c r="A3345" s="15" t="s">
        <v>3396</v>
      </c>
      <c r="B3345" s="16">
        <v>23529.411759999999</v>
      </c>
      <c r="C3345" s="16">
        <v>28225.80645</v>
      </c>
      <c r="D3345" s="16">
        <v>22173.913039999999</v>
      </c>
      <c r="E3345" s="15">
        <v>31696.42857</v>
      </c>
      <c r="F3345" s="15">
        <v>26511.627909999999</v>
      </c>
      <c r="G3345" s="15">
        <v>39047.619050000001</v>
      </c>
      <c r="H3345" s="15">
        <v>36815.920400000003</v>
      </c>
      <c r="I3345" s="15">
        <v>29949.238580000001</v>
      </c>
      <c r="J3345" s="15">
        <v>41538.461539999997</v>
      </c>
      <c r="K3345" s="15">
        <v>36871.508379999999</v>
      </c>
      <c r="L3345" s="15">
        <v>46987.951809999999</v>
      </c>
      <c r="M3345" s="15">
        <v>38036.809820000002</v>
      </c>
      <c r="N3345">
        <v>38853.50318</v>
      </c>
      <c r="O3345" s="15">
        <v>35333.333330000001</v>
      </c>
      <c r="P3345" s="16"/>
      <c r="Q3345" s="16"/>
      <c r="R3345" s="16"/>
      <c r="S3345" s="16"/>
      <c r="T3345" s="16"/>
    </row>
    <row r="3346" spans="1:20" x14ac:dyDescent="0.25">
      <c r="A3346" s="15" t="s">
        <v>3397</v>
      </c>
      <c r="B3346" s="16">
        <v>34418.604650000001</v>
      </c>
      <c r="C3346" s="16">
        <v>39449.541279999998</v>
      </c>
      <c r="D3346" s="16">
        <v>37735.84906</v>
      </c>
      <c r="E3346" s="15">
        <v>27536.231879999999</v>
      </c>
      <c r="F3346" s="15">
        <v>43540.669860000002</v>
      </c>
      <c r="G3346" s="15">
        <v>35096.153850000002</v>
      </c>
      <c r="H3346" s="15">
        <v>38297.872340000002</v>
      </c>
      <c r="I3346" s="15">
        <v>32584.269660000002</v>
      </c>
      <c r="J3346" s="15">
        <v>38461.538460000003</v>
      </c>
      <c r="K3346" s="15">
        <v>31176.470590000001</v>
      </c>
      <c r="L3346" s="15">
        <v>34523.809520000003</v>
      </c>
      <c r="M3346" s="15">
        <v>41290.32258</v>
      </c>
      <c r="N3346">
        <v>37908.496729999999</v>
      </c>
      <c r="O3346" s="15">
        <v>22368.421050000001</v>
      </c>
      <c r="P3346" s="16"/>
      <c r="Q3346" s="16"/>
      <c r="R3346" s="16"/>
      <c r="S3346" s="16"/>
      <c r="T3346" s="16"/>
    </row>
    <row r="3347" spans="1:20" x14ac:dyDescent="0.25">
      <c r="A3347" s="15" t="s">
        <v>3398</v>
      </c>
      <c r="B3347" s="16">
        <v>28719.723180000001</v>
      </c>
      <c r="C3347" s="16">
        <v>32971.014490000001</v>
      </c>
      <c r="D3347" s="16">
        <v>30147.058819999998</v>
      </c>
      <c r="E3347" s="15">
        <v>37743.19066</v>
      </c>
      <c r="F3347" s="15">
        <v>36625.5144</v>
      </c>
      <c r="G3347" s="15">
        <v>46086.95652</v>
      </c>
      <c r="H3347" s="15">
        <v>52252.252249999998</v>
      </c>
      <c r="I3347" s="15">
        <v>34782.608699999997</v>
      </c>
      <c r="J3347" s="15">
        <v>43000</v>
      </c>
      <c r="K3347" s="15">
        <v>43243.243240000003</v>
      </c>
      <c r="L3347" s="15">
        <v>41040.46243</v>
      </c>
      <c r="M3347" s="15">
        <v>32947.976880000002</v>
      </c>
      <c r="N3347">
        <v>43352.601159999998</v>
      </c>
      <c r="O3347" s="15">
        <v>25988.700560000001</v>
      </c>
      <c r="P3347" s="16"/>
      <c r="Q3347" s="16"/>
      <c r="R3347" s="16"/>
      <c r="S3347" s="16"/>
      <c r="T3347" s="16"/>
    </row>
    <row r="3348" spans="1:20" x14ac:dyDescent="0.25">
      <c r="A3348" s="15" t="s">
        <v>3399</v>
      </c>
      <c r="B3348" s="16">
        <v>42857.14286</v>
      </c>
      <c r="C3348" s="16">
        <v>31914.893619999999</v>
      </c>
      <c r="D3348" s="16">
        <v>26811.5942</v>
      </c>
      <c r="E3348" s="15">
        <v>32374.100719999999</v>
      </c>
      <c r="F3348" s="15">
        <v>34306.569340000002</v>
      </c>
      <c r="G3348" s="15">
        <v>35338.345860000001</v>
      </c>
      <c r="H3348" s="15">
        <v>40000</v>
      </c>
      <c r="I3348" s="15">
        <v>33057.851240000004</v>
      </c>
      <c r="J3348" s="15">
        <v>44166.666669999999</v>
      </c>
      <c r="K3348" s="15">
        <v>41666.666669999999</v>
      </c>
      <c r="L3348" s="15">
        <v>40384.615380000003</v>
      </c>
      <c r="M3348" s="15">
        <v>40425.531909999998</v>
      </c>
      <c r="N3348">
        <v>32631.578949999999</v>
      </c>
      <c r="O3348" s="15">
        <v>21052.631580000001</v>
      </c>
      <c r="P3348" s="16"/>
      <c r="Q3348" s="16"/>
      <c r="R3348" s="16"/>
      <c r="S3348" s="16"/>
      <c r="T3348" s="16"/>
    </row>
    <row r="3349" spans="1:20" x14ac:dyDescent="0.25">
      <c r="A3349" s="15" t="s">
        <v>3400</v>
      </c>
      <c r="B3349" s="16">
        <v>53960.39604</v>
      </c>
      <c r="C3349" s="16">
        <v>32065.217390000002</v>
      </c>
      <c r="D3349" s="16">
        <v>31016.04278</v>
      </c>
      <c r="E3349" s="15">
        <v>42631.578950000003</v>
      </c>
      <c r="F3349" s="15">
        <v>42777.777779999997</v>
      </c>
      <c r="G3349" s="15">
        <v>31609.195400000001</v>
      </c>
      <c r="H3349" s="15">
        <v>42857.14286</v>
      </c>
      <c r="I3349" s="15">
        <v>20645.16129</v>
      </c>
      <c r="J3349" s="15">
        <v>27210.88435</v>
      </c>
      <c r="K3349" s="15">
        <v>38666.666669999999</v>
      </c>
      <c r="L3349" s="15">
        <v>35099.337749999999</v>
      </c>
      <c r="M3349" s="15">
        <v>34899.328860000001</v>
      </c>
      <c r="N3349">
        <v>31081.08108</v>
      </c>
      <c r="O3349" s="15">
        <v>38815.789470000003</v>
      </c>
      <c r="P3349" s="16"/>
      <c r="Q3349" s="16"/>
      <c r="R3349" s="16"/>
      <c r="S3349" s="16"/>
      <c r="T3349" s="16"/>
    </row>
    <row r="3350" spans="1:20" x14ac:dyDescent="0.25">
      <c r="A3350" s="15" t="s">
        <v>3401</v>
      </c>
      <c r="B3350" s="16">
        <v>30851.063829999999</v>
      </c>
      <c r="C3350" s="16">
        <v>36458.333330000001</v>
      </c>
      <c r="D3350" s="16">
        <v>25531.91489</v>
      </c>
      <c r="E3350" s="15">
        <v>44565.217389999998</v>
      </c>
      <c r="F3350" s="15">
        <v>37634.408600000002</v>
      </c>
      <c r="G3350" s="15">
        <v>25773.195879999999</v>
      </c>
      <c r="H3350" s="15">
        <v>24038.46154</v>
      </c>
      <c r="I3350" s="15">
        <v>25742.574260000001</v>
      </c>
      <c r="J3350" s="15">
        <v>32653.06122</v>
      </c>
      <c r="K3350" s="15">
        <v>25490.196080000002</v>
      </c>
      <c r="L3350" s="15">
        <v>30701.754389999998</v>
      </c>
      <c r="M3350" s="15">
        <v>25641.02564</v>
      </c>
      <c r="N3350">
        <v>33884.29752</v>
      </c>
      <c r="O3350" s="15">
        <v>36885.245900000002</v>
      </c>
      <c r="P3350" s="16"/>
      <c r="Q3350" s="16"/>
      <c r="R3350" s="16"/>
      <c r="S3350" s="16"/>
      <c r="T3350" s="16"/>
    </row>
    <row r="3351" spans="1:20" x14ac:dyDescent="0.25">
      <c r="A3351" s="15" t="s">
        <v>3402</v>
      </c>
      <c r="B3351" s="16">
        <v>27049.180329999999</v>
      </c>
      <c r="C3351" s="16">
        <v>48672.56637</v>
      </c>
      <c r="D3351" s="16">
        <v>42727.272729999997</v>
      </c>
      <c r="E3351" s="15">
        <v>49038.461539999997</v>
      </c>
      <c r="F3351" s="15">
        <v>43809.523809999999</v>
      </c>
      <c r="G3351" s="15">
        <v>50961.538460000003</v>
      </c>
      <c r="H3351" s="15">
        <v>25263.157889999999</v>
      </c>
      <c r="I3351" s="15">
        <v>24444.444439999999</v>
      </c>
      <c r="J3351" s="15">
        <v>59139.784950000001</v>
      </c>
      <c r="K3351" s="15">
        <v>31914.893619999999</v>
      </c>
      <c r="L3351" s="15">
        <v>24210.526320000001</v>
      </c>
      <c r="M3351" s="15">
        <v>39772.727270000003</v>
      </c>
      <c r="N3351">
        <v>24468.08511</v>
      </c>
      <c r="O3351" s="15">
        <v>22340.42553</v>
      </c>
      <c r="P3351" s="16"/>
      <c r="Q3351" s="16"/>
      <c r="R3351" s="16"/>
      <c r="S3351" s="16"/>
      <c r="T3351" s="16"/>
    </row>
    <row r="3352" spans="1:20" x14ac:dyDescent="0.25">
      <c r="A3352" s="15" t="s">
        <v>3403</v>
      </c>
      <c r="B3352" s="16">
        <v>30813.95349</v>
      </c>
      <c r="C3352" s="16">
        <v>47428.571430000004</v>
      </c>
      <c r="D3352" s="16">
        <v>47826.086960000001</v>
      </c>
      <c r="E3352" s="15">
        <v>40522.875820000001</v>
      </c>
      <c r="F3352" s="15">
        <v>22818.791949999999</v>
      </c>
      <c r="G3352" s="15">
        <v>38095.238100000002</v>
      </c>
      <c r="H3352" s="15">
        <v>26241.134750000001</v>
      </c>
      <c r="I3352" s="15">
        <v>14492.75362</v>
      </c>
      <c r="J3352" s="15">
        <v>20300.75188</v>
      </c>
      <c r="K3352" s="15">
        <v>40458.015270000004</v>
      </c>
      <c r="L3352" s="15">
        <v>40458.015270000004</v>
      </c>
      <c r="M3352" s="15">
        <v>27642.276419999998</v>
      </c>
      <c r="N3352">
        <v>27500</v>
      </c>
      <c r="O3352" s="15">
        <v>29600</v>
      </c>
      <c r="P3352" s="16"/>
      <c r="Q3352" s="16"/>
      <c r="R3352" s="16"/>
      <c r="S3352" s="16"/>
      <c r="T3352" s="16"/>
    </row>
    <row r="3353" spans="1:20" x14ac:dyDescent="0.25">
      <c r="A3353" s="15" t="s">
        <v>3404</v>
      </c>
      <c r="B3353" s="16">
        <v>33160.621760000002</v>
      </c>
      <c r="C3353" s="16">
        <v>36263.736259999998</v>
      </c>
      <c r="D3353" s="16">
        <v>24064.171119999999</v>
      </c>
      <c r="E3353" s="15">
        <v>42162.16216</v>
      </c>
      <c r="F3353" s="15">
        <v>40437.158470000002</v>
      </c>
      <c r="G3353" s="15">
        <v>37288.135589999998</v>
      </c>
      <c r="H3353" s="15">
        <v>26136.36364</v>
      </c>
      <c r="I3353" s="15">
        <v>23170.73171</v>
      </c>
      <c r="J3353" s="15">
        <v>35975.609759999999</v>
      </c>
      <c r="K3353" s="15">
        <v>32911.39241</v>
      </c>
      <c r="L3353" s="15">
        <v>27672.955969999999</v>
      </c>
      <c r="M3353" s="15">
        <v>40993.788820000002</v>
      </c>
      <c r="N3353">
        <v>37012.987009999997</v>
      </c>
      <c r="O3353" s="15">
        <v>35810.810810000003</v>
      </c>
      <c r="P3353" s="16"/>
      <c r="Q3353" s="16"/>
      <c r="R3353" s="16"/>
      <c r="S3353" s="16"/>
      <c r="T3353" s="16"/>
    </row>
    <row r="3354" spans="1:20" x14ac:dyDescent="0.25">
      <c r="A3354" s="15" t="s">
        <v>3405</v>
      </c>
      <c r="B3354" s="16">
        <v>32298.13665</v>
      </c>
      <c r="C3354" s="16">
        <v>36363.636359999997</v>
      </c>
      <c r="D3354" s="16">
        <v>38620.689659999996</v>
      </c>
      <c r="E3354" s="15">
        <v>37762.237760000004</v>
      </c>
      <c r="F3354" s="15">
        <v>31612.90323</v>
      </c>
      <c r="G3354" s="15">
        <v>38853.50318</v>
      </c>
      <c r="H3354" s="15">
        <v>24489.79592</v>
      </c>
      <c r="I3354" s="15">
        <v>23776.22378</v>
      </c>
      <c r="J3354" s="15">
        <v>31818.181820000002</v>
      </c>
      <c r="K3354" s="15">
        <v>39516.129029999996</v>
      </c>
      <c r="L3354" s="15">
        <v>40833.333330000001</v>
      </c>
      <c r="M3354" s="15">
        <v>24576.271189999999</v>
      </c>
      <c r="N3354">
        <v>40650.406499999997</v>
      </c>
      <c r="O3354" s="15">
        <v>24603.174599999998</v>
      </c>
      <c r="P3354" s="16"/>
      <c r="Q3354" s="16"/>
      <c r="R3354" s="16"/>
      <c r="S3354" s="16"/>
      <c r="T3354" s="16"/>
    </row>
    <row r="3355" spans="1:20" x14ac:dyDescent="0.25">
      <c r="A3355" s="15" t="s">
        <v>3406</v>
      </c>
      <c r="B3355" s="16">
        <v>30726.256979999998</v>
      </c>
      <c r="C3355" s="16">
        <v>38202.247190000002</v>
      </c>
      <c r="D3355" s="16">
        <v>41081.081080000004</v>
      </c>
      <c r="E3355" s="15">
        <v>35519.125679999997</v>
      </c>
      <c r="F3355" s="15">
        <v>32065.217390000002</v>
      </c>
      <c r="G3355" s="15">
        <v>31666.666669999999</v>
      </c>
      <c r="H3355" s="15">
        <v>33727.810649999999</v>
      </c>
      <c r="I3355" s="15">
        <v>25842.696629999999</v>
      </c>
      <c r="J3355" s="15">
        <v>38418.079100000003</v>
      </c>
      <c r="K3355" s="15">
        <v>33139.534879999999</v>
      </c>
      <c r="L3355" s="15">
        <v>39520.958079999997</v>
      </c>
      <c r="M3355" s="15">
        <v>33939.393940000002</v>
      </c>
      <c r="N3355">
        <v>28220.858899999999</v>
      </c>
      <c r="O3355" s="15">
        <v>38157.894740000003</v>
      </c>
      <c r="P3355" s="16"/>
      <c r="Q3355" s="16"/>
      <c r="R3355" s="16"/>
      <c r="S3355" s="16"/>
      <c r="T3355" s="16"/>
    </row>
    <row r="3356" spans="1:20" x14ac:dyDescent="0.25">
      <c r="A3356" s="15" t="s">
        <v>3407</v>
      </c>
      <c r="B3356" s="16">
        <v>41708.542710000002</v>
      </c>
      <c r="C3356" s="16">
        <v>37878.787880000003</v>
      </c>
      <c r="D3356" s="16">
        <v>37823.834199999998</v>
      </c>
      <c r="E3356" s="15">
        <v>51630.434780000003</v>
      </c>
      <c r="F3356" s="15">
        <v>44387.755100000002</v>
      </c>
      <c r="G3356" s="15">
        <v>54123.711340000002</v>
      </c>
      <c r="H3356" s="15">
        <v>45273.631840000002</v>
      </c>
      <c r="I3356" s="15">
        <v>32160.80402</v>
      </c>
      <c r="J3356" s="15">
        <v>35353.535349999998</v>
      </c>
      <c r="K3356" s="15">
        <v>43750</v>
      </c>
      <c r="L3356" s="15">
        <v>44615.384619999997</v>
      </c>
      <c r="M3356" s="15">
        <v>41988.950279999997</v>
      </c>
      <c r="N3356">
        <v>51977.401129999998</v>
      </c>
      <c r="O3356" s="15">
        <v>50292.397660000002</v>
      </c>
      <c r="P3356" s="16"/>
      <c r="Q3356" s="16"/>
      <c r="R3356" s="16"/>
      <c r="S3356" s="16"/>
      <c r="T3356" s="16"/>
    </row>
    <row r="3357" spans="1:20" x14ac:dyDescent="0.25">
      <c r="A3357" s="15" t="s">
        <v>3408</v>
      </c>
      <c r="B3357" s="16">
        <v>45859.872609999999</v>
      </c>
      <c r="C3357" s="16">
        <v>50326.79739</v>
      </c>
      <c r="D3357" s="16">
        <v>51875</v>
      </c>
      <c r="E3357" s="15">
        <v>42000</v>
      </c>
      <c r="F3357" s="15">
        <v>25342.465749999999</v>
      </c>
      <c r="G3357" s="15">
        <v>35211.267610000003</v>
      </c>
      <c r="H3357" s="15">
        <v>34532.374100000001</v>
      </c>
      <c r="I3357" s="15">
        <v>31543.624159999999</v>
      </c>
      <c r="J3357" s="15">
        <v>35915.492960000003</v>
      </c>
      <c r="K3357" s="15">
        <v>43150.684930000003</v>
      </c>
      <c r="L3357" s="15">
        <v>39583.333330000001</v>
      </c>
      <c r="M3357" s="15">
        <v>31506.849320000001</v>
      </c>
      <c r="N3357">
        <v>27096.77419</v>
      </c>
      <c r="O3357" s="15">
        <v>38562.091500000002</v>
      </c>
      <c r="P3357" s="16"/>
      <c r="Q3357" s="16"/>
      <c r="R3357" s="16"/>
      <c r="S3357" s="16"/>
      <c r="T3357" s="16"/>
    </row>
    <row r="3358" spans="1:20" x14ac:dyDescent="0.25">
      <c r="A3358" s="15" t="s">
        <v>3409</v>
      </c>
      <c r="B3358" s="16">
        <v>59782.608699999997</v>
      </c>
      <c r="C3358" s="16">
        <v>45061.7284</v>
      </c>
      <c r="D3358" s="16">
        <v>65497.07602</v>
      </c>
      <c r="E3358" s="15">
        <v>77272.727270000003</v>
      </c>
      <c r="F3358" s="15">
        <v>62275.449099999998</v>
      </c>
      <c r="G3358" s="15">
        <v>57738.095240000002</v>
      </c>
      <c r="H3358" s="15">
        <v>56287.425150000003</v>
      </c>
      <c r="I3358" s="15">
        <v>45882.352939999997</v>
      </c>
      <c r="J3358" s="15">
        <v>62804.878049999999</v>
      </c>
      <c r="K3358" s="15">
        <v>61077.84431</v>
      </c>
      <c r="L3358" s="15">
        <v>52147.239260000002</v>
      </c>
      <c r="M3358" s="15">
        <v>42261.904759999998</v>
      </c>
      <c r="N3358">
        <v>50310.559009999997</v>
      </c>
      <c r="O3358" s="15">
        <v>36196.319020000003</v>
      </c>
      <c r="P3358" s="16"/>
      <c r="Q3358" s="16"/>
      <c r="R3358" s="16"/>
      <c r="S3358" s="16"/>
      <c r="T3358" s="16"/>
    </row>
    <row r="3359" spans="1:20" x14ac:dyDescent="0.25">
      <c r="A3359" s="15" t="s">
        <v>3410</v>
      </c>
      <c r="B3359" s="16">
        <v>42857.14286</v>
      </c>
      <c r="C3359" s="16">
        <v>63768.115940000003</v>
      </c>
      <c r="D3359" s="16">
        <v>44285.714290000004</v>
      </c>
      <c r="E3359" s="15">
        <v>50000</v>
      </c>
      <c r="F3359" s="15">
        <v>23728.813559999999</v>
      </c>
      <c r="G3359" s="15">
        <v>30000</v>
      </c>
      <c r="H3359" s="15">
        <v>33333.333330000001</v>
      </c>
      <c r="I3359" s="15">
        <v>10606.06061</v>
      </c>
      <c r="J3359" s="15">
        <v>19402.985069999999</v>
      </c>
      <c r="K3359" s="15">
        <v>33333.333330000001</v>
      </c>
      <c r="L3359" s="15">
        <v>38666.666669999999</v>
      </c>
      <c r="M3359" s="15">
        <v>32467.532469999998</v>
      </c>
      <c r="N3359">
        <v>38961.038959999998</v>
      </c>
      <c r="O3359" s="15">
        <v>20270.270270000001</v>
      </c>
      <c r="P3359" s="16"/>
      <c r="Q3359" s="16"/>
      <c r="R3359" s="16"/>
      <c r="S3359" s="16"/>
      <c r="T3359" s="16"/>
    </row>
    <row r="3360" spans="1:20" x14ac:dyDescent="0.25">
      <c r="A3360" s="15" t="s">
        <v>3411</v>
      </c>
      <c r="B3360" s="16">
        <v>36206.896549999998</v>
      </c>
      <c r="C3360" s="16">
        <v>30000</v>
      </c>
      <c r="D3360" s="16">
        <v>35185.185189999997</v>
      </c>
      <c r="E3360" s="15">
        <v>24528.301889999999</v>
      </c>
      <c r="F3360" s="15">
        <v>14285.71429</v>
      </c>
      <c r="G3360" s="15">
        <v>20000</v>
      </c>
      <c r="H3360" s="15">
        <v>24528.301889999999</v>
      </c>
      <c r="I3360" s="15">
        <v>22950.819670000001</v>
      </c>
      <c r="J3360" s="15">
        <v>24193.54839</v>
      </c>
      <c r="K3360" s="15">
        <v>23333.333330000001</v>
      </c>
      <c r="L3360" s="15">
        <v>60344.827590000001</v>
      </c>
      <c r="M3360" s="15">
        <v>22222.22222</v>
      </c>
      <c r="N3360">
        <v>34426.229509999997</v>
      </c>
      <c r="O3360" s="15">
        <v>12307.69231</v>
      </c>
      <c r="P3360" s="16"/>
      <c r="Q3360" s="16"/>
      <c r="R3360" s="16"/>
      <c r="S3360" s="16"/>
      <c r="T3360" s="16"/>
    </row>
    <row r="3361" spans="1:20" x14ac:dyDescent="0.25">
      <c r="A3361" s="15" t="s">
        <v>3412</v>
      </c>
      <c r="B3361" s="16">
        <v>23076.92308</v>
      </c>
      <c r="C3361" s="16">
        <v>58490.566039999998</v>
      </c>
      <c r="D3361" s="16">
        <v>51111.111109999998</v>
      </c>
      <c r="E3361" s="15">
        <v>36956.521739999996</v>
      </c>
      <c r="F3361" s="15">
        <v>36170.212769999998</v>
      </c>
      <c r="G3361" s="15">
        <v>20833.333330000001</v>
      </c>
      <c r="H3361" s="15">
        <v>26000</v>
      </c>
      <c r="I3361" s="15">
        <v>21818.181820000002</v>
      </c>
      <c r="J3361" s="15">
        <v>17241.37931</v>
      </c>
      <c r="K3361" s="15">
        <v>48148.148150000001</v>
      </c>
      <c r="L3361" s="15">
        <v>46000</v>
      </c>
      <c r="M3361" s="15">
        <v>20000</v>
      </c>
      <c r="N3361">
        <v>34782.608699999997</v>
      </c>
      <c r="O3361" s="15">
        <v>24390.243900000001</v>
      </c>
      <c r="P3361" s="16"/>
      <c r="Q3361" s="16"/>
      <c r="R3361" s="16"/>
      <c r="S3361" s="16"/>
      <c r="T3361" s="16"/>
    </row>
    <row r="3362" spans="1:20" x14ac:dyDescent="0.25">
      <c r="A3362" s="15" t="s">
        <v>3413</v>
      </c>
      <c r="B3362" s="16">
        <v>24812.03008</v>
      </c>
      <c r="C3362" s="16">
        <v>29411.764709999999</v>
      </c>
      <c r="D3362" s="16">
        <v>30882.352940000001</v>
      </c>
      <c r="E3362" s="15">
        <v>21481.481479999999</v>
      </c>
      <c r="F3362" s="15">
        <v>30075.187969999999</v>
      </c>
      <c r="G3362" s="15">
        <v>41085.27132</v>
      </c>
      <c r="H3362" s="15">
        <v>23437.5</v>
      </c>
      <c r="I3362" s="15">
        <v>31617.647059999999</v>
      </c>
      <c r="J3362" s="15">
        <v>40140.845070000003</v>
      </c>
      <c r="K3362" s="15">
        <v>37777.777779999997</v>
      </c>
      <c r="L3362" s="15">
        <v>37956.204380000003</v>
      </c>
      <c r="M3362" s="15">
        <v>29850.74627</v>
      </c>
      <c r="N3362">
        <v>29770.99237</v>
      </c>
      <c r="O3362" s="15">
        <v>18382.352940000001</v>
      </c>
      <c r="P3362" s="16"/>
      <c r="Q3362" s="16"/>
      <c r="R3362" s="16"/>
      <c r="S3362" s="16"/>
      <c r="T3362" s="16"/>
    </row>
    <row r="3363" spans="1:20" x14ac:dyDescent="0.25">
      <c r="A3363" s="15" t="s">
        <v>3414</v>
      </c>
      <c r="B3363" s="16">
        <v>40789.473680000003</v>
      </c>
      <c r="C3363" s="16">
        <v>46938.775509999999</v>
      </c>
      <c r="D3363" s="16">
        <v>40287.769780000002</v>
      </c>
      <c r="E3363" s="15">
        <v>63571.428569999996</v>
      </c>
      <c r="F3363" s="15">
        <v>37956.204380000003</v>
      </c>
      <c r="G3363" s="15">
        <v>37681.159420000004</v>
      </c>
      <c r="H3363" s="15">
        <v>54929.57746</v>
      </c>
      <c r="I3363" s="15">
        <v>36956.521739999996</v>
      </c>
      <c r="J3363" s="15">
        <v>59398.49624</v>
      </c>
      <c r="K3363" s="15">
        <v>52238.805970000001</v>
      </c>
      <c r="L3363" s="15">
        <v>49624.060149999998</v>
      </c>
      <c r="M3363" s="15">
        <v>58823.529410000003</v>
      </c>
      <c r="N3363">
        <v>44202.898549999998</v>
      </c>
      <c r="O3363" s="15">
        <v>28148.148150000001</v>
      </c>
      <c r="P3363" s="16"/>
      <c r="Q3363" s="16"/>
      <c r="R3363" s="16"/>
      <c r="S3363" s="16"/>
      <c r="T3363" s="16"/>
    </row>
    <row r="3364" spans="1:20" x14ac:dyDescent="0.25">
      <c r="A3364" s="15" t="s">
        <v>3415</v>
      </c>
      <c r="B3364" s="16">
        <v>63970.588239999997</v>
      </c>
      <c r="C3364" s="16">
        <v>46456.692909999998</v>
      </c>
      <c r="D3364" s="16">
        <v>47321.428569999996</v>
      </c>
      <c r="E3364" s="15">
        <v>53846.153850000002</v>
      </c>
      <c r="F3364" s="15">
        <v>39622.641510000001</v>
      </c>
      <c r="G3364" s="15">
        <v>41052.631580000001</v>
      </c>
      <c r="H3364" s="15">
        <v>45054.945050000002</v>
      </c>
      <c r="I3364" s="15">
        <v>36046.511630000001</v>
      </c>
      <c r="J3364" s="15">
        <v>42168.674700000003</v>
      </c>
      <c r="K3364" s="15">
        <v>55172.413789999999</v>
      </c>
      <c r="L3364" s="15">
        <v>45679.012349999997</v>
      </c>
      <c r="M3364" s="15">
        <v>50000</v>
      </c>
      <c r="N3364">
        <v>65909.090909999999</v>
      </c>
      <c r="O3364" s="15">
        <v>41573.033710000003</v>
      </c>
      <c r="P3364" s="16"/>
      <c r="Q3364" s="16"/>
      <c r="R3364" s="16"/>
      <c r="S3364" s="16"/>
      <c r="T3364" s="16"/>
    </row>
    <row r="3365" spans="1:20" x14ac:dyDescent="0.25">
      <c r="A3365" s="15" t="s">
        <v>3416</v>
      </c>
      <c r="B3365" s="16">
        <v>41666.666669999999</v>
      </c>
      <c r="C3365" s="16">
        <v>22222.22222</v>
      </c>
      <c r="D3365" s="16">
        <v>26470.588240000001</v>
      </c>
      <c r="E3365" s="15">
        <v>53125</v>
      </c>
      <c r="F3365" s="15">
        <v>35714.285709999996</v>
      </c>
      <c r="G3365" s="15">
        <v>20689.655170000002</v>
      </c>
      <c r="H3365" s="15" t="s">
        <v>7052</v>
      </c>
      <c r="I3365" s="15" t="s">
        <v>7052</v>
      </c>
      <c r="J3365" s="15" t="s">
        <v>7052</v>
      </c>
      <c r="K3365" s="15" t="s">
        <v>7052</v>
      </c>
      <c r="L3365" s="15" t="s">
        <v>7052</v>
      </c>
      <c r="M3365" s="15">
        <v>32352.941180000002</v>
      </c>
      <c r="N3365">
        <v>20588.235290000001</v>
      </c>
      <c r="O3365" s="15">
        <v>28571.42857</v>
      </c>
      <c r="P3365" s="16"/>
      <c r="Q3365" s="16"/>
      <c r="R3365" s="16"/>
      <c r="S3365" s="16"/>
      <c r="T3365" s="16"/>
    </row>
    <row r="3366" spans="1:20" x14ac:dyDescent="0.25">
      <c r="A3366" s="15" t="s">
        <v>3417</v>
      </c>
      <c r="B3366" s="16">
        <v>43636.363640000003</v>
      </c>
      <c r="C3366" s="16">
        <v>47272.727270000003</v>
      </c>
      <c r="D3366" s="16">
        <v>27777.77778</v>
      </c>
      <c r="E3366" s="15">
        <v>53333.333330000001</v>
      </c>
      <c r="F3366" s="15">
        <v>33333.333330000001</v>
      </c>
      <c r="G3366" s="15">
        <v>78947.368419999999</v>
      </c>
      <c r="H3366" s="15">
        <v>50000</v>
      </c>
      <c r="I3366" s="15">
        <v>39024.390240000001</v>
      </c>
      <c r="J3366" s="15">
        <v>22222.22222</v>
      </c>
      <c r="K3366" s="15">
        <v>47826.086960000001</v>
      </c>
      <c r="L3366" s="15">
        <v>34042.553189999999</v>
      </c>
      <c r="M3366" s="15">
        <v>27659.57447</v>
      </c>
      <c r="N3366">
        <v>38000</v>
      </c>
      <c r="O3366" s="15">
        <v>10000</v>
      </c>
      <c r="P3366" s="16"/>
      <c r="Q3366" s="16"/>
      <c r="R3366" s="16"/>
      <c r="S3366" s="16"/>
      <c r="T3366" s="16"/>
    </row>
    <row r="3367" spans="1:20" x14ac:dyDescent="0.25">
      <c r="A3367" s="15" t="s">
        <v>3418</v>
      </c>
      <c r="B3367" s="16">
        <v>27636.36364</v>
      </c>
      <c r="C3367" s="16">
        <v>27969.34866</v>
      </c>
      <c r="D3367" s="16">
        <v>25590.551179999999</v>
      </c>
      <c r="E3367" s="15">
        <v>35714.285709999996</v>
      </c>
      <c r="F3367" s="15">
        <v>22881.355930000002</v>
      </c>
      <c r="G3367" s="15">
        <v>25446.42857</v>
      </c>
      <c r="H3367" s="15">
        <v>22641.509429999998</v>
      </c>
      <c r="I3367" s="15">
        <v>24509.803919999998</v>
      </c>
      <c r="J3367" s="15">
        <v>27184.46602</v>
      </c>
      <c r="K3367" s="15">
        <v>25490.196080000002</v>
      </c>
      <c r="L3367" s="15">
        <v>32460.732980000001</v>
      </c>
      <c r="M3367" s="15">
        <v>21978.021980000001</v>
      </c>
      <c r="N3367">
        <v>26086.95652</v>
      </c>
      <c r="O3367" s="15">
        <v>27485.380120000002</v>
      </c>
      <c r="P3367" s="16"/>
      <c r="Q3367" s="16"/>
      <c r="R3367" s="16"/>
      <c r="S3367" s="16"/>
      <c r="T3367" s="16"/>
    </row>
    <row r="3368" spans="1:20" x14ac:dyDescent="0.25">
      <c r="A3368" s="15" t="s">
        <v>3419</v>
      </c>
      <c r="B3368" s="16">
        <v>53703.703699999998</v>
      </c>
      <c r="C3368" s="16">
        <v>29824.561399999999</v>
      </c>
      <c r="D3368" s="16">
        <v>30188.679250000001</v>
      </c>
      <c r="E3368" s="15">
        <v>10714.28571</v>
      </c>
      <c r="F3368" s="15">
        <v>27118.644069999998</v>
      </c>
      <c r="G3368" s="15">
        <v>32786.885249999999</v>
      </c>
      <c r="H3368" s="15">
        <v>25000</v>
      </c>
      <c r="I3368" s="15">
        <v>12500</v>
      </c>
      <c r="J3368" s="15">
        <v>27586.206900000001</v>
      </c>
      <c r="K3368" s="15">
        <v>18333.333330000001</v>
      </c>
      <c r="L3368" s="15">
        <v>17741.93548</v>
      </c>
      <c r="M3368" s="15">
        <v>18032.786889999999</v>
      </c>
      <c r="N3368">
        <v>14285.71429</v>
      </c>
      <c r="O3368" s="15">
        <v>26666.666669999999</v>
      </c>
      <c r="P3368" s="16"/>
      <c r="Q3368" s="16"/>
      <c r="R3368" s="16"/>
      <c r="S3368" s="16"/>
      <c r="T3368" s="16"/>
    </row>
    <row r="3369" spans="1:20" x14ac:dyDescent="0.25">
      <c r="A3369" s="15" t="s">
        <v>3420</v>
      </c>
      <c r="B3369" s="16">
        <v>29166.666669999999</v>
      </c>
      <c r="C3369" s="16">
        <v>37688.442210000001</v>
      </c>
      <c r="D3369" s="16">
        <v>34375</v>
      </c>
      <c r="E3369" s="15">
        <v>35000</v>
      </c>
      <c r="F3369" s="15">
        <v>41326.530610000002</v>
      </c>
      <c r="G3369" s="15">
        <v>42934.782610000002</v>
      </c>
      <c r="H3369" s="15">
        <v>37016.574589999997</v>
      </c>
      <c r="I3369" s="15">
        <v>40350.877189999999</v>
      </c>
      <c r="J3369" s="15">
        <v>44632.768360000002</v>
      </c>
      <c r="K3369" s="15">
        <v>36871.508379999999</v>
      </c>
      <c r="L3369" s="15">
        <v>26785.71429</v>
      </c>
      <c r="M3369" s="15">
        <v>29142.85714</v>
      </c>
      <c r="N3369">
        <v>27659.57447</v>
      </c>
      <c r="O3369" s="15">
        <v>33510.638299999999</v>
      </c>
      <c r="P3369" s="16"/>
      <c r="Q3369" s="16"/>
      <c r="R3369" s="16"/>
      <c r="S3369" s="16"/>
      <c r="T3369" s="16"/>
    </row>
    <row r="3370" spans="1:20" x14ac:dyDescent="0.25">
      <c r="A3370" s="15" t="s">
        <v>3421</v>
      </c>
      <c r="B3370" s="16">
        <v>28205.128209999999</v>
      </c>
      <c r="C3370" s="16">
        <v>28888.888889999998</v>
      </c>
      <c r="D3370" s="16">
        <v>30726.256979999998</v>
      </c>
      <c r="E3370" s="15">
        <v>27932.960889999998</v>
      </c>
      <c r="F3370" s="15">
        <v>36871.508379999999</v>
      </c>
      <c r="G3370" s="15">
        <v>24479.166669999999</v>
      </c>
      <c r="H3370" s="15">
        <v>25773.195879999999</v>
      </c>
      <c r="I3370" s="15">
        <v>21634.615379999999</v>
      </c>
      <c r="J3370" s="15">
        <v>34782.608699999997</v>
      </c>
      <c r="K3370" s="15">
        <v>33980.582520000004</v>
      </c>
      <c r="L3370" s="15">
        <v>15841.58416</v>
      </c>
      <c r="M3370" s="15">
        <v>22959.183669999999</v>
      </c>
      <c r="N3370">
        <v>28500</v>
      </c>
      <c r="O3370" s="15">
        <v>23076.92308</v>
      </c>
      <c r="P3370" s="16"/>
      <c r="Q3370" s="16"/>
      <c r="R3370" s="16"/>
      <c r="S3370" s="16"/>
      <c r="T3370" s="16"/>
    </row>
    <row r="3371" spans="1:20" x14ac:dyDescent="0.25">
      <c r="A3371" s="15" t="s">
        <v>3422</v>
      </c>
      <c r="B3371" s="16">
        <v>39285.714290000004</v>
      </c>
      <c r="C3371" s="16">
        <v>44827.586210000001</v>
      </c>
      <c r="D3371" s="16">
        <v>82142.857139999993</v>
      </c>
      <c r="E3371" s="15">
        <v>30303.030299999999</v>
      </c>
      <c r="F3371" s="15">
        <v>44444.444439999999</v>
      </c>
      <c r="G3371" s="15">
        <v>32608.695650000001</v>
      </c>
      <c r="H3371" s="15">
        <v>54545.454550000002</v>
      </c>
      <c r="I3371" s="15">
        <v>44680.851060000001</v>
      </c>
      <c r="J3371" s="15">
        <v>35416.666669999999</v>
      </c>
      <c r="K3371" s="15">
        <v>34782.608699999997</v>
      </c>
      <c r="L3371" s="15">
        <v>40000</v>
      </c>
      <c r="M3371" s="15">
        <v>55319.148939999999</v>
      </c>
      <c r="N3371">
        <v>31111.111110000002</v>
      </c>
      <c r="O3371" s="15">
        <v>25000</v>
      </c>
      <c r="P3371" s="16"/>
      <c r="Q3371" s="16"/>
      <c r="R3371" s="16"/>
      <c r="S3371" s="16"/>
      <c r="T3371" s="16"/>
    </row>
    <row r="3372" spans="1:20" x14ac:dyDescent="0.25">
      <c r="A3372" s="15" t="s">
        <v>3423</v>
      </c>
      <c r="B3372" s="16">
        <v>26666.666669999999</v>
      </c>
      <c r="C3372" s="16">
        <v>26785.71429</v>
      </c>
      <c r="D3372" s="16">
        <v>35849.056600000004</v>
      </c>
      <c r="E3372" s="15">
        <v>14000</v>
      </c>
      <c r="F3372" s="15">
        <v>25000</v>
      </c>
      <c r="G3372" s="15">
        <v>29166.666669999999</v>
      </c>
      <c r="H3372" s="15">
        <v>15555.555560000001</v>
      </c>
      <c r="I3372" s="15" t="s">
        <v>7052</v>
      </c>
      <c r="J3372" s="15">
        <v>24137.93103</v>
      </c>
      <c r="K3372" s="15" t="s">
        <v>7052</v>
      </c>
      <c r="L3372" s="15" t="s">
        <v>7052</v>
      </c>
      <c r="M3372" s="15">
        <v>20689.655170000002</v>
      </c>
      <c r="N3372">
        <v>17241.37931</v>
      </c>
      <c r="O3372" s="15">
        <v>23333.333330000001</v>
      </c>
      <c r="P3372" s="16"/>
      <c r="Q3372" s="16"/>
      <c r="R3372" s="16"/>
      <c r="S3372" s="16"/>
      <c r="T3372" s="16"/>
    </row>
    <row r="3373" spans="1:20" x14ac:dyDescent="0.25">
      <c r="A3373" s="15" t="s">
        <v>3424</v>
      </c>
      <c r="B3373" s="16">
        <v>24827.586210000001</v>
      </c>
      <c r="C3373" s="16">
        <v>19310.344829999998</v>
      </c>
      <c r="D3373" s="16">
        <v>26797.385620000001</v>
      </c>
      <c r="E3373" s="15">
        <v>27922.07792</v>
      </c>
      <c r="F3373" s="15">
        <v>27950.310560000002</v>
      </c>
      <c r="G3373" s="15">
        <v>25000</v>
      </c>
      <c r="H3373" s="15">
        <v>17682.92683</v>
      </c>
      <c r="I3373" s="15">
        <v>16568.047340000001</v>
      </c>
      <c r="J3373" s="15">
        <v>28000</v>
      </c>
      <c r="K3373" s="15">
        <v>23033.707869999998</v>
      </c>
      <c r="L3373" s="15">
        <v>15469.61326</v>
      </c>
      <c r="M3373" s="15">
        <v>15340.909089999999</v>
      </c>
      <c r="N3373">
        <v>20000</v>
      </c>
      <c r="O3373" s="15">
        <v>17964.07186</v>
      </c>
      <c r="P3373" s="16"/>
      <c r="Q3373" s="16"/>
      <c r="R3373" s="16"/>
      <c r="S3373" s="16"/>
      <c r="T3373" s="16"/>
    </row>
    <row r="3374" spans="1:20" x14ac:dyDescent="0.25">
      <c r="A3374" s="15" t="s">
        <v>3425</v>
      </c>
      <c r="B3374" s="16">
        <v>24137.93103</v>
      </c>
      <c r="C3374" s="16">
        <v>20000</v>
      </c>
      <c r="D3374" s="16">
        <v>25000</v>
      </c>
      <c r="E3374" s="15">
        <v>30769.230769999998</v>
      </c>
      <c r="F3374" s="15">
        <v>31746.031749999998</v>
      </c>
      <c r="G3374" s="15">
        <v>42857.14286</v>
      </c>
      <c r="H3374" s="15">
        <v>24242.42424</v>
      </c>
      <c r="I3374" s="15">
        <v>21311.475409999999</v>
      </c>
      <c r="J3374" s="15">
        <v>27692.307690000001</v>
      </c>
      <c r="K3374" s="15">
        <v>46551.724139999998</v>
      </c>
      <c r="L3374" s="15">
        <v>39285.714290000004</v>
      </c>
      <c r="M3374" s="15">
        <v>19642.85714</v>
      </c>
      <c r="N3374">
        <v>30909.090909999999</v>
      </c>
      <c r="O3374" s="15">
        <v>27868.852459999998</v>
      </c>
      <c r="P3374" s="16"/>
      <c r="Q3374" s="16"/>
      <c r="R3374" s="16"/>
      <c r="S3374" s="16"/>
      <c r="T3374" s="16"/>
    </row>
    <row r="3375" spans="1:20" x14ac:dyDescent="0.25">
      <c r="A3375" s="15" t="s">
        <v>3426</v>
      </c>
      <c r="B3375" s="16">
        <v>18309.85915</v>
      </c>
      <c r="C3375" s="16">
        <v>15441.17647</v>
      </c>
      <c r="D3375" s="16">
        <v>27536.231879999999</v>
      </c>
      <c r="E3375" s="15">
        <v>26241.134750000001</v>
      </c>
      <c r="F3375" s="15">
        <v>23448.275860000002</v>
      </c>
      <c r="G3375" s="15">
        <v>18918.91892</v>
      </c>
      <c r="H3375" s="15">
        <v>14012.73885</v>
      </c>
      <c r="I3375" s="15">
        <v>17391.304349999999</v>
      </c>
      <c r="J3375" s="15">
        <v>9493.6708859999999</v>
      </c>
      <c r="K3375" s="15">
        <v>14634.146339999999</v>
      </c>
      <c r="L3375" s="15">
        <v>14545.45455</v>
      </c>
      <c r="M3375" s="15">
        <v>18023.255809999999</v>
      </c>
      <c r="N3375">
        <v>16477.272730000001</v>
      </c>
      <c r="O3375" s="15">
        <v>16216.21622</v>
      </c>
      <c r="P3375" s="16"/>
      <c r="Q3375" s="16"/>
      <c r="R3375" s="16"/>
      <c r="S3375" s="16"/>
      <c r="T3375" s="16"/>
    </row>
    <row r="3376" spans="1:20" x14ac:dyDescent="0.25">
      <c r="A3376" s="15" t="s">
        <v>3427</v>
      </c>
      <c r="B3376" s="16">
        <v>23300.970870000001</v>
      </c>
      <c r="C3376" s="16">
        <v>20618.556700000001</v>
      </c>
      <c r="D3376" s="16">
        <v>15957.446809999999</v>
      </c>
      <c r="E3376" s="15">
        <v>14606.74157</v>
      </c>
      <c r="F3376" s="15">
        <v>19780.219779999999</v>
      </c>
      <c r="G3376" s="15">
        <v>29896.907220000001</v>
      </c>
      <c r="H3376" s="15">
        <v>34020.618560000003</v>
      </c>
      <c r="I3376" s="15">
        <v>32323.232319999999</v>
      </c>
      <c r="J3376" s="15">
        <v>35164.835160000002</v>
      </c>
      <c r="K3376" s="15">
        <v>25531.91489</v>
      </c>
      <c r="L3376" s="15">
        <v>32380.952379999999</v>
      </c>
      <c r="M3376" s="15">
        <v>21359.223300000001</v>
      </c>
      <c r="N3376">
        <v>23762.376240000001</v>
      </c>
      <c r="O3376" s="15">
        <v>27000</v>
      </c>
      <c r="P3376" s="16"/>
      <c r="Q3376" s="16"/>
      <c r="R3376" s="16"/>
      <c r="S3376" s="16"/>
      <c r="T3376" s="16"/>
    </row>
    <row r="3377" spans="1:20" x14ac:dyDescent="0.25">
      <c r="A3377" s="15" t="s">
        <v>3428</v>
      </c>
      <c r="B3377" s="16">
        <v>37500</v>
      </c>
      <c r="C3377" s="16" t="s">
        <v>7052</v>
      </c>
      <c r="D3377" s="16" t="s">
        <v>7052</v>
      </c>
      <c r="E3377" s="15" t="s">
        <v>7052</v>
      </c>
      <c r="F3377" s="15">
        <v>31578.947370000002</v>
      </c>
      <c r="G3377" s="15">
        <v>35000</v>
      </c>
      <c r="H3377" s="15">
        <v>36842.105259999997</v>
      </c>
      <c r="I3377" s="15" t="s">
        <v>7052</v>
      </c>
      <c r="J3377" s="15">
        <v>30434.782609999998</v>
      </c>
      <c r="K3377" s="15">
        <v>43478.260869999998</v>
      </c>
      <c r="L3377" s="15">
        <v>47826.086960000001</v>
      </c>
      <c r="M3377" s="15">
        <v>38461.538460000003</v>
      </c>
      <c r="N3377">
        <v>29032.25806</v>
      </c>
      <c r="O3377" s="15" t="s">
        <v>7052</v>
      </c>
      <c r="P3377" s="16"/>
      <c r="Q3377" s="16"/>
      <c r="R3377" s="16"/>
      <c r="S3377" s="16"/>
      <c r="T3377" s="16"/>
    </row>
    <row r="3378" spans="1:20" x14ac:dyDescent="0.25">
      <c r="A3378" s="15" t="s">
        <v>3429</v>
      </c>
      <c r="B3378" s="16">
        <v>37931.034480000002</v>
      </c>
      <c r="C3378" s="16">
        <v>33333.333330000001</v>
      </c>
      <c r="D3378" s="16">
        <v>23333.333330000001</v>
      </c>
      <c r="E3378" s="15">
        <v>50000</v>
      </c>
      <c r="F3378" s="15">
        <v>33333.333330000001</v>
      </c>
      <c r="G3378" s="15">
        <v>32142.85714</v>
      </c>
      <c r="H3378" s="15">
        <v>33333.333330000001</v>
      </c>
      <c r="I3378" s="15">
        <v>26470.588240000001</v>
      </c>
      <c r="J3378" s="15">
        <v>12820.51282</v>
      </c>
      <c r="K3378" s="15" t="s">
        <v>7052</v>
      </c>
      <c r="L3378" s="15" t="s">
        <v>7052</v>
      </c>
      <c r="M3378" s="15">
        <v>18604.651160000001</v>
      </c>
      <c r="N3378">
        <v>12244.89796</v>
      </c>
      <c r="O3378" s="15">
        <v>12765.95745</v>
      </c>
      <c r="P3378" s="16"/>
      <c r="Q3378" s="16"/>
      <c r="R3378" s="16"/>
      <c r="S3378" s="16"/>
      <c r="T3378" s="16"/>
    </row>
    <row r="3379" spans="1:20" x14ac:dyDescent="0.25">
      <c r="A3379" s="15" t="s">
        <v>3430</v>
      </c>
      <c r="B3379" s="16">
        <v>54285.714290000004</v>
      </c>
      <c r="C3379" s="16">
        <v>20930.23256</v>
      </c>
      <c r="D3379" s="16">
        <v>26315.78947</v>
      </c>
      <c r="E3379" s="15">
        <v>25714.28571</v>
      </c>
      <c r="F3379" s="15">
        <v>43750</v>
      </c>
      <c r="G3379" s="15">
        <v>28125</v>
      </c>
      <c r="H3379" s="15" t="s">
        <v>7052</v>
      </c>
      <c r="I3379" s="15">
        <v>12820.51282</v>
      </c>
      <c r="J3379" s="15">
        <v>37209.302329999999</v>
      </c>
      <c r="K3379" s="15">
        <v>15555.555560000001</v>
      </c>
      <c r="L3379" s="15">
        <v>43137.2549</v>
      </c>
      <c r="M3379" s="15">
        <v>25925.925930000001</v>
      </c>
      <c r="N3379">
        <v>19642.85714</v>
      </c>
      <c r="O3379" s="15">
        <v>24193.54839</v>
      </c>
      <c r="P3379" s="16"/>
      <c r="Q3379" s="16"/>
      <c r="R3379" s="16"/>
      <c r="S3379" s="16"/>
      <c r="T3379" s="16"/>
    </row>
    <row r="3380" spans="1:20" x14ac:dyDescent="0.25">
      <c r="A3380" s="15" t="s">
        <v>3431</v>
      </c>
      <c r="B3380" s="16">
        <v>37837.83784</v>
      </c>
      <c r="C3380" s="16">
        <v>27500</v>
      </c>
      <c r="D3380" s="16">
        <v>18421.052629999998</v>
      </c>
      <c r="E3380" s="15">
        <v>27500</v>
      </c>
      <c r="F3380" s="15">
        <v>18604.651160000001</v>
      </c>
      <c r="G3380" s="15">
        <v>50000</v>
      </c>
      <c r="H3380" s="15">
        <v>30000</v>
      </c>
      <c r="I3380" s="15">
        <v>62162.16216</v>
      </c>
      <c r="J3380" s="15">
        <v>17500</v>
      </c>
      <c r="K3380" s="15">
        <v>16666.666669999999</v>
      </c>
      <c r="L3380" s="15">
        <v>12500</v>
      </c>
      <c r="M3380" s="15">
        <v>30612.244900000002</v>
      </c>
      <c r="N3380">
        <v>23404.25532</v>
      </c>
      <c r="O3380" s="15">
        <v>19565.217390000002</v>
      </c>
      <c r="P3380" s="16"/>
      <c r="Q3380" s="16"/>
      <c r="R3380" s="16"/>
      <c r="S3380" s="16"/>
      <c r="T3380" s="16"/>
    </row>
    <row r="3381" spans="1:20" x14ac:dyDescent="0.25">
      <c r="A3381" s="15" t="s">
        <v>3432</v>
      </c>
      <c r="B3381" s="16">
        <v>42727.272729999997</v>
      </c>
      <c r="C3381" s="16">
        <v>30927.835050000002</v>
      </c>
      <c r="D3381" s="16">
        <v>30232.558140000001</v>
      </c>
      <c r="E3381" s="15">
        <v>29629.629629999999</v>
      </c>
      <c r="F3381" s="15">
        <v>58666.666669999999</v>
      </c>
      <c r="G3381" s="15">
        <v>43939.393940000002</v>
      </c>
      <c r="H3381" s="15">
        <v>38028.169009999998</v>
      </c>
      <c r="I3381" s="15">
        <v>34782.608699999997</v>
      </c>
      <c r="J3381" s="15">
        <v>56000</v>
      </c>
      <c r="K3381" s="15">
        <v>52873.563219999996</v>
      </c>
      <c r="L3381" s="15">
        <v>39534.883719999998</v>
      </c>
      <c r="M3381" s="15">
        <v>38372.09302</v>
      </c>
      <c r="N3381">
        <v>21428.57143</v>
      </c>
      <c r="O3381" s="15">
        <v>18556.70103</v>
      </c>
      <c r="P3381" s="16"/>
      <c r="Q3381" s="16"/>
      <c r="R3381" s="16"/>
      <c r="S3381" s="16"/>
      <c r="T3381" s="16"/>
    </row>
    <row r="3382" spans="1:20" x14ac:dyDescent="0.25">
      <c r="A3382" s="15" t="s">
        <v>3433</v>
      </c>
      <c r="B3382" s="16">
        <v>25773.195879999999</v>
      </c>
      <c r="C3382" s="16">
        <v>39393.93939</v>
      </c>
      <c r="D3382" s="16">
        <v>40860.215049999999</v>
      </c>
      <c r="E3382" s="15">
        <v>36458.333330000001</v>
      </c>
      <c r="F3382" s="15">
        <v>30693.069309999999</v>
      </c>
      <c r="G3382" s="15">
        <v>27358.490570000002</v>
      </c>
      <c r="H3382" s="15">
        <v>27358.490570000002</v>
      </c>
      <c r="I3382" s="15">
        <v>36458.333330000001</v>
      </c>
      <c r="J3382" s="15">
        <v>45918.36735</v>
      </c>
      <c r="K3382" s="15">
        <v>54945.054949999998</v>
      </c>
      <c r="L3382" s="15">
        <v>43617.021280000001</v>
      </c>
      <c r="M3382" s="15">
        <v>39325.842700000001</v>
      </c>
      <c r="N3382">
        <v>64893.617019999998</v>
      </c>
      <c r="O3382" s="15">
        <v>32989.690719999999</v>
      </c>
      <c r="P3382" s="16"/>
      <c r="Q3382" s="16"/>
      <c r="R3382" s="16"/>
      <c r="S3382" s="16"/>
      <c r="T3382" s="16"/>
    </row>
    <row r="3383" spans="1:20" x14ac:dyDescent="0.25">
      <c r="A3383" s="15" t="s">
        <v>3434</v>
      </c>
      <c r="B3383" s="16">
        <v>28571.42857</v>
      </c>
      <c r="C3383" s="16">
        <v>51470.588239999997</v>
      </c>
      <c r="D3383" s="16">
        <v>34375</v>
      </c>
      <c r="E3383" s="15">
        <v>31818.181820000002</v>
      </c>
      <c r="F3383" s="15">
        <v>33333.333330000001</v>
      </c>
      <c r="G3383" s="15">
        <v>25862.06897</v>
      </c>
      <c r="H3383" s="15">
        <v>28333.333330000001</v>
      </c>
      <c r="I3383" s="15">
        <v>17741.93548</v>
      </c>
      <c r="J3383" s="15">
        <v>24074.074069999999</v>
      </c>
      <c r="K3383" s="15">
        <v>25925.925930000001</v>
      </c>
      <c r="L3383" s="15">
        <v>47540.983610000003</v>
      </c>
      <c r="M3383" s="15">
        <v>23076.92308</v>
      </c>
      <c r="N3383">
        <v>20000</v>
      </c>
      <c r="O3383" s="15">
        <v>18181.818179999998</v>
      </c>
      <c r="P3383" s="16"/>
      <c r="Q3383" s="16"/>
      <c r="R3383" s="16"/>
      <c r="S3383" s="16"/>
      <c r="T3383" s="16"/>
    </row>
    <row r="3384" spans="1:20" x14ac:dyDescent="0.25">
      <c r="A3384" s="15" t="s">
        <v>3435</v>
      </c>
      <c r="B3384" s="16" t="s">
        <v>7052</v>
      </c>
      <c r="C3384" s="16">
        <v>22222.22222</v>
      </c>
      <c r="D3384" s="16">
        <v>28260.869569999999</v>
      </c>
      <c r="E3384" s="15">
        <v>36956.521739999996</v>
      </c>
      <c r="F3384" s="15">
        <v>29545.454549999999</v>
      </c>
      <c r="G3384" s="15">
        <v>14583.333329999999</v>
      </c>
      <c r="H3384" s="15">
        <v>31250</v>
      </c>
      <c r="I3384" s="15">
        <v>19607.843140000001</v>
      </c>
      <c r="J3384" s="15">
        <v>13636.36364</v>
      </c>
      <c r="K3384" s="15">
        <v>9803.9215690000001</v>
      </c>
      <c r="L3384" s="15">
        <v>12765.95745</v>
      </c>
      <c r="M3384" s="15">
        <v>28888.888889999998</v>
      </c>
      <c r="N3384">
        <v>17857.14286</v>
      </c>
      <c r="O3384" s="15">
        <v>12000</v>
      </c>
      <c r="P3384" s="16"/>
      <c r="Q3384" s="16"/>
      <c r="R3384" s="16"/>
      <c r="S3384" s="16"/>
      <c r="T3384" s="16"/>
    </row>
    <row r="3385" spans="1:20" x14ac:dyDescent="0.25">
      <c r="A3385" s="15" t="s">
        <v>3436</v>
      </c>
      <c r="B3385" s="16">
        <v>24000</v>
      </c>
      <c r="C3385" s="16">
        <v>30526.315790000001</v>
      </c>
      <c r="D3385" s="16">
        <v>18681.31868</v>
      </c>
      <c r="E3385" s="15">
        <v>19354.83871</v>
      </c>
      <c r="F3385" s="15">
        <v>23655.913980000001</v>
      </c>
      <c r="G3385" s="15">
        <v>24390.243900000001</v>
      </c>
      <c r="H3385" s="15">
        <v>29487.179489999999</v>
      </c>
      <c r="I3385" s="15">
        <v>30555.555560000001</v>
      </c>
      <c r="J3385" s="15">
        <v>16438.356159999999</v>
      </c>
      <c r="K3385" s="15">
        <v>27272.727269999999</v>
      </c>
      <c r="L3385" s="15">
        <v>26027.397260000002</v>
      </c>
      <c r="M3385" s="15">
        <v>30136.9863</v>
      </c>
      <c r="N3385">
        <v>31578.947370000002</v>
      </c>
      <c r="O3385" s="15">
        <v>15584.415580000001</v>
      </c>
      <c r="P3385" s="16"/>
      <c r="Q3385" s="16"/>
      <c r="R3385" s="16"/>
      <c r="S3385" s="16"/>
      <c r="T3385" s="16"/>
    </row>
    <row r="3386" spans="1:20" x14ac:dyDescent="0.25">
      <c r="A3386" s="15" t="s">
        <v>3437</v>
      </c>
      <c r="B3386" s="16" t="s">
        <v>7052</v>
      </c>
      <c r="C3386" s="16" t="s">
        <v>7052</v>
      </c>
      <c r="D3386" s="16">
        <v>20512.820510000001</v>
      </c>
      <c r="E3386" s="15">
        <v>32500</v>
      </c>
      <c r="F3386" s="15">
        <v>57692.307690000001</v>
      </c>
      <c r="G3386" s="15">
        <v>52542.372880000003</v>
      </c>
      <c r="H3386" s="15">
        <v>40000</v>
      </c>
      <c r="I3386" s="15">
        <v>32307.692309999999</v>
      </c>
      <c r="J3386" s="15">
        <v>34782.608699999997</v>
      </c>
      <c r="K3386" s="15">
        <v>32876.712330000002</v>
      </c>
      <c r="L3386" s="15">
        <v>45833.333330000001</v>
      </c>
      <c r="M3386" s="15">
        <v>29870.129870000001</v>
      </c>
      <c r="N3386">
        <v>26506.024099999999</v>
      </c>
      <c r="O3386" s="15">
        <v>12790.69767</v>
      </c>
      <c r="P3386" s="16"/>
      <c r="Q3386" s="16"/>
      <c r="R3386" s="16"/>
      <c r="S3386" s="16"/>
      <c r="T3386" s="16"/>
    </row>
    <row r="3387" spans="1:20" x14ac:dyDescent="0.25">
      <c r="A3387" s="15" t="s">
        <v>3438</v>
      </c>
      <c r="B3387" s="16">
        <v>42222.222220000003</v>
      </c>
      <c r="C3387" s="16">
        <v>31200</v>
      </c>
      <c r="D3387" s="16">
        <v>34615.384619999997</v>
      </c>
      <c r="E3387" s="15">
        <v>30327.868849999999</v>
      </c>
      <c r="F3387" s="15">
        <v>40350.877189999999</v>
      </c>
      <c r="G3387" s="15">
        <v>44954.12844</v>
      </c>
      <c r="H3387" s="15">
        <v>33035.714290000004</v>
      </c>
      <c r="I3387" s="15">
        <v>26666.666669999999</v>
      </c>
      <c r="J3387" s="15">
        <v>33653.846149999998</v>
      </c>
      <c r="K3387" s="15">
        <v>39090.909090000001</v>
      </c>
      <c r="L3387" s="15">
        <v>16981.132079999999</v>
      </c>
      <c r="M3387" s="15">
        <v>29292.92929</v>
      </c>
      <c r="N3387">
        <v>23076.92308</v>
      </c>
      <c r="O3387" s="15">
        <v>26213.592229999998</v>
      </c>
      <c r="P3387" s="16"/>
      <c r="Q3387" s="16"/>
      <c r="R3387" s="16"/>
      <c r="S3387" s="16"/>
      <c r="T3387" s="16"/>
    </row>
    <row r="3388" spans="1:20" x14ac:dyDescent="0.25">
      <c r="A3388" s="15" t="s">
        <v>3439</v>
      </c>
      <c r="B3388" s="16">
        <v>23456.790120000001</v>
      </c>
      <c r="C3388" s="16">
        <v>25581.395349999999</v>
      </c>
      <c r="D3388" s="16">
        <v>26436.781609999998</v>
      </c>
      <c r="E3388" s="15">
        <v>33707.865169999997</v>
      </c>
      <c r="F3388" s="15">
        <v>37078.651689999999</v>
      </c>
      <c r="G3388" s="15">
        <v>36363.636359999997</v>
      </c>
      <c r="H3388" s="15">
        <v>46341.463409999997</v>
      </c>
      <c r="I3388" s="15">
        <v>24705.88235</v>
      </c>
      <c r="J3388" s="15">
        <v>18604.651160000001</v>
      </c>
      <c r="K3388" s="15">
        <v>42528.735630000003</v>
      </c>
      <c r="L3388" s="15">
        <v>19540.229889999999</v>
      </c>
      <c r="M3388" s="15">
        <v>13636.36364</v>
      </c>
      <c r="N3388">
        <v>25842.696629999999</v>
      </c>
      <c r="O3388" s="15">
        <v>16091.954019999999</v>
      </c>
      <c r="P3388" s="16"/>
      <c r="Q3388" s="16"/>
      <c r="R3388" s="16"/>
      <c r="S3388" s="16"/>
      <c r="T3388" s="16"/>
    </row>
    <row r="3389" spans="1:20" x14ac:dyDescent="0.25">
      <c r="A3389" s="15" t="s">
        <v>3440</v>
      </c>
      <c r="B3389" s="16">
        <v>26229.5082</v>
      </c>
      <c r="C3389" s="16">
        <v>22950.819670000001</v>
      </c>
      <c r="D3389" s="16">
        <v>45454.545449999998</v>
      </c>
      <c r="E3389" s="15">
        <v>51785.714290000004</v>
      </c>
      <c r="F3389" s="15">
        <v>37288.135589999998</v>
      </c>
      <c r="G3389" s="15">
        <v>42187.5</v>
      </c>
      <c r="H3389" s="15">
        <v>41818.181819999998</v>
      </c>
      <c r="I3389" s="15">
        <v>35849.056600000004</v>
      </c>
      <c r="J3389" s="15">
        <v>23214.28571</v>
      </c>
      <c r="K3389" s="15">
        <v>15000</v>
      </c>
      <c r="L3389" s="15">
        <v>36206.896549999998</v>
      </c>
      <c r="M3389" s="15">
        <v>24561.40351</v>
      </c>
      <c r="N3389">
        <v>15254.237289999999</v>
      </c>
      <c r="O3389" s="15">
        <v>19354.83871</v>
      </c>
      <c r="P3389" s="16"/>
      <c r="Q3389" s="16"/>
      <c r="R3389" s="16"/>
      <c r="S3389" s="16"/>
      <c r="T3389" s="16"/>
    </row>
    <row r="3390" spans="1:20" x14ac:dyDescent="0.25">
      <c r="A3390" s="15" t="s">
        <v>3441</v>
      </c>
      <c r="B3390" s="16">
        <v>26573.42657</v>
      </c>
      <c r="C3390" s="16">
        <v>19696.969700000001</v>
      </c>
      <c r="D3390" s="16">
        <v>25190.839690000001</v>
      </c>
      <c r="E3390" s="15">
        <v>26086.95652</v>
      </c>
      <c r="F3390" s="15">
        <v>28030.303029999999</v>
      </c>
      <c r="G3390" s="15">
        <v>17910.447759999999</v>
      </c>
      <c r="H3390" s="15">
        <v>33057.851240000004</v>
      </c>
      <c r="I3390" s="15">
        <v>22500</v>
      </c>
      <c r="J3390" s="15">
        <v>28695.652170000001</v>
      </c>
      <c r="K3390" s="15">
        <v>24761.904760000001</v>
      </c>
      <c r="L3390" s="15">
        <v>31481.481479999999</v>
      </c>
      <c r="M3390" s="15">
        <v>38461.538460000003</v>
      </c>
      <c r="N3390">
        <v>32978.723400000003</v>
      </c>
      <c r="O3390" s="15">
        <v>21212.121210000001</v>
      </c>
      <c r="P3390" s="16"/>
      <c r="Q3390" s="16"/>
      <c r="R3390" s="16"/>
      <c r="S3390" s="16"/>
      <c r="T3390" s="16"/>
    </row>
    <row r="3391" spans="1:20" x14ac:dyDescent="0.25">
      <c r="A3391" s="15" t="s">
        <v>3442</v>
      </c>
      <c r="B3391" s="16">
        <v>36363.636359999997</v>
      </c>
      <c r="C3391" s="16">
        <v>51388.888890000002</v>
      </c>
      <c r="D3391" s="16">
        <v>64788.732389999997</v>
      </c>
      <c r="E3391" s="15">
        <v>63636.363640000003</v>
      </c>
      <c r="F3391" s="15">
        <v>56060.606059999998</v>
      </c>
      <c r="G3391" s="15">
        <v>15714.28571</v>
      </c>
      <c r="H3391" s="15">
        <v>34615.384619999997</v>
      </c>
      <c r="I3391" s="15">
        <v>25316.455699999999</v>
      </c>
      <c r="J3391" s="15">
        <v>38095.238100000002</v>
      </c>
      <c r="K3391" s="15">
        <v>46153.846149999998</v>
      </c>
      <c r="L3391" s="15">
        <v>35483.870970000004</v>
      </c>
      <c r="M3391" s="15">
        <v>30107.526880000001</v>
      </c>
      <c r="N3391">
        <v>18947.368419999999</v>
      </c>
      <c r="O3391" s="15">
        <v>27173.913039999999</v>
      </c>
      <c r="P3391" s="16"/>
      <c r="Q3391" s="16"/>
      <c r="R3391" s="16"/>
      <c r="S3391" s="16"/>
      <c r="T3391" s="16"/>
    </row>
    <row r="3392" spans="1:20" x14ac:dyDescent="0.25">
      <c r="A3392" s="15" t="s">
        <v>3443</v>
      </c>
      <c r="B3392" s="16">
        <v>52127.659570000003</v>
      </c>
      <c r="C3392" s="16">
        <v>32291.666669999999</v>
      </c>
      <c r="D3392" s="16">
        <v>39795.918369999999</v>
      </c>
      <c r="E3392" s="15">
        <v>20000</v>
      </c>
      <c r="F3392" s="15">
        <v>34951.456310000001</v>
      </c>
      <c r="G3392" s="15">
        <v>29824.561399999999</v>
      </c>
      <c r="H3392" s="15">
        <v>24193.54839</v>
      </c>
      <c r="I3392" s="15">
        <v>27777.77778</v>
      </c>
      <c r="J3392" s="15">
        <v>24812.03008</v>
      </c>
      <c r="K3392" s="15">
        <v>35416.666669999999</v>
      </c>
      <c r="L3392" s="15">
        <v>29787.234039999999</v>
      </c>
      <c r="M3392" s="15">
        <v>26241.134750000001</v>
      </c>
      <c r="N3392">
        <v>16666.666669999999</v>
      </c>
      <c r="O3392" s="15">
        <v>18243.24324</v>
      </c>
      <c r="P3392" s="16"/>
      <c r="Q3392" s="16"/>
      <c r="R3392" s="16"/>
      <c r="S3392" s="16"/>
      <c r="T3392" s="16"/>
    </row>
    <row r="3393" spans="1:20" x14ac:dyDescent="0.25">
      <c r="A3393" s="15" t="s">
        <v>3444</v>
      </c>
      <c r="B3393" s="16">
        <v>28235.294119999999</v>
      </c>
      <c r="C3393" s="16">
        <v>29714.28571</v>
      </c>
      <c r="D3393" s="16">
        <v>21686.74699</v>
      </c>
      <c r="E3393" s="15">
        <v>22754.491020000001</v>
      </c>
      <c r="F3393" s="15">
        <v>29310.344829999998</v>
      </c>
      <c r="G3393" s="15">
        <v>45341.614909999997</v>
      </c>
      <c r="H3393" s="15">
        <v>39864.864860000001</v>
      </c>
      <c r="I3393" s="15">
        <v>26388.888889999998</v>
      </c>
      <c r="J3393" s="15">
        <v>32857.14286</v>
      </c>
      <c r="K3393" s="15">
        <v>27450.980390000001</v>
      </c>
      <c r="L3393" s="15">
        <v>34228.187919999997</v>
      </c>
      <c r="M3393" s="15">
        <v>18796.992480000001</v>
      </c>
      <c r="N3393">
        <v>29710.144929999999</v>
      </c>
      <c r="O3393" s="15">
        <v>26086.95652</v>
      </c>
      <c r="P3393" s="16"/>
      <c r="Q3393" s="16"/>
      <c r="R3393" s="16"/>
      <c r="S3393" s="16"/>
      <c r="T3393" s="16"/>
    </row>
    <row r="3394" spans="1:20" x14ac:dyDescent="0.25">
      <c r="A3394" s="15" t="s">
        <v>3445</v>
      </c>
      <c r="B3394" s="16">
        <v>42635.658909999998</v>
      </c>
      <c r="C3394" s="16">
        <v>53719.008260000002</v>
      </c>
      <c r="D3394" s="16">
        <v>42608.695650000001</v>
      </c>
      <c r="E3394" s="15">
        <v>44545.454550000002</v>
      </c>
      <c r="F3394" s="15">
        <v>40196.078430000001</v>
      </c>
      <c r="G3394" s="15">
        <v>30612.244900000002</v>
      </c>
      <c r="H3394" s="15">
        <v>36842.105259999997</v>
      </c>
      <c r="I3394" s="15">
        <v>40000</v>
      </c>
      <c r="J3394" s="15">
        <v>39361.702129999998</v>
      </c>
      <c r="K3394" s="15">
        <v>35227.272729999997</v>
      </c>
      <c r="L3394" s="15">
        <v>47619.047619999998</v>
      </c>
      <c r="M3394" s="15">
        <v>53571.428569999996</v>
      </c>
      <c r="N3394">
        <v>32926.829270000002</v>
      </c>
      <c r="O3394" s="15">
        <v>44444.444439999999</v>
      </c>
      <c r="P3394" s="16"/>
      <c r="Q3394" s="16"/>
      <c r="R3394" s="16"/>
      <c r="S3394" s="16"/>
      <c r="T3394" s="16"/>
    </row>
    <row r="3395" spans="1:20" x14ac:dyDescent="0.25">
      <c r="A3395" s="15" t="s">
        <v>3446</v>
      </c>
      <c r="B3395" s="16">
        <v>31067.961169999999</v>
      </c>
      <c r="C3395" s="16">
        <v>25252.525249999999</v>
      </c>
      <c r="D3395" s="16">
        <v>16000</v>
      </c>
      <c r="E3395" s="15">
        <v>20430.107530000001</v>
      </c>
      <c r="F3395" s="15">
        <v>25000</v>
      </c>
      <c r="G3395" s="15">
        <v>30851.063829999999</v>
      </c>
      <c r="H3395" s="15">
        <v>23076.92308</v>
      </c>
      <c r="I3395" s="15">
        <v>20879.120879999999</v>
      </c>
      <c r="J3395" s="15">
        <v>37777.777779999997</v>
      </c>
      <c r="K3395" s="15">
        <v>25287.356319999999</v>
      </c>
      <c r="L3395" s="15">
        <v>28048.780490000001</v>
      </c>
      <c r="M3395" s="15">
        <v>15853.65854</v>
      </c>
      <c r="N3395">
        <v>20000</v>
      </c>
      <c r="O3395" s="15">
        <v>11764.70588</v>
      </c>
      <c r="P3395" s="16"/>
      <c r="Q3395" s="16"/>
      <c r="R3395" s="16"/>
      <c r="S3395" s="16"/>
      <c r="T3395" s="16"/>
    </row>
    <row r="3396" spans="1:20" x14ac:dyDescent="0.25">
      <c r="A3396" s="15" t="s">
        <v>3447</v>
      </c>
      <c r="B3396" s="16">
        <v>15384.615379999999</v>
      </c>
      <c r="C3396" s="16">
        <v>36734.693879999999</v>
      </c>
      <c r="D3396" s="16">
        <v>23913.04348</v>
      </c>
      <c r="E3396" s="15">
        <v>13043.47826</v>
      </c>
      <c r="F3396" s="15">
        <v>23913.04348</v>
      </c>
      <c r="G3396" s="15">
        <v>30769.230769999998</v>
      </c>
      <c r="H3396" s="15">
        <v>18867.92453</v>
      </c>
      <c r="I3396" s="15">
        <v>13559.322029999999</v>
      </c>
      <c r="J3396" s="15">
        <v>21428.57143</v>
      </c>
      <c r="K3396" s="15">
        <v>12068.96552</v>
      </c>
      <c r="L3396" s="15">
        <v>32758.62069</v>
      </c>
      <c r="M3396" s="15">
        <v>18965.517240000001</v>
      </c>
      <c r="N3396" t="s">
        <v>7052</v>
      </c>
      <c r="O3396" s="15">
        <v>20370.370370000001</v>
      </c>
      <c r="P3396" s="16"/>
      <c r="Q3396" s="16"/>
      <c r="R3396" s="16"/>
      <c r="S3396" s="16"/>
      <c r="T3396" s="16"/>
    </row>
    <row r="3397" spans="1:20" x14ac:dyDescent="0.25">
      <c r="A3397" s="15" t="s">
        <v>3448</v>
      </c>
      <c r="B3397" s="16">
        <v>39062.5</v>
      </c>
      <c r="C3397" s="16">
        <v>39705.88235</v>
      </c>
      <c r="D3397" s="16">
        <v>26153.846150000001</v>
      </c>
      <c r="E3397" s="15">
        <v>44067.796609999998</v>
      </c>
      <c r="F3397" s="15">
        <v>41509.433960000002</v>
      </c>
      <c r="G3397" s="15">
        <v>31578.947370000002</v>
      </c>
      <c r="H3397" s="15">
        <v>27419.35484</v>
      </c>
      <c r="I3397" s="15">
        <v>28813.55932</v>
      </c>
      <c r="J3397" s="15">
        <v>39655.172409999999</v>
      </c>
      <c r="K3397" s="15">
        <v>29310.344829999998</v>
      </c>
      <c r="L3397" s="15">
        <v>15517.241379999999</v>
      </c>
      <c r="M3397" s="15">
        <v>40000</v>
      </c>
      <c r="N3397">
        <v>32000</v>
      </c>
      <c r="O3397" s="15">
        <v>22448.979589999999</v>
      </c>
      <c r="P3397" s="16"/>
      <c r="Q3397" s="16"/>
      <c r="R3397" s="16"/>
      <c r="S3397" s="16"/>
      <c r="T3397" s="16"/>
    </row>
    <row r="3398" spans="1:20" x14ac:dyDescent="0.25">
      <c r="A3398" s="15" t="s">
        <v>3449</v>
      </c>
      <c r="B3398" s="16">
        <v>27966.10169</v>
      </c>
      <c r="C3398" s="16">
        <v>32644.628100000002</v>
      </c>
      <c r="D3398" s="16">
        <v>34677.419349999996</v>
      </c>
      <c r="E3398" s="15">
        <v>30737.70492</v>
      </c>
      <c r="F3398" s="15">
        <v>34016.39344</v>
      </c>
      <c r="G3398" s="15">
        <v>35021.097049999997</v>
      </c>
      <c r="H3398" s="15">
        <v>33617.021280000001</v>
      </c>
      <c r="I3398" s="15">
        <v>32888.888890000002</v>
      </c>
      <c r="J3398" s="15">
        <v>31034.482759999999</v>
      </c>
      <c r="K3398" s="15">
        <v>22222.22222</v>
      </c>
      <c r="L3398" s="15">
        <v>33480.176209999998</v>
      </c>
      <c r="M3398" s="15">
        <v>37068.965519999998</v>
      </c>
      <c r="N3398">
        <v>34703.196349999998</v>
      </c>
      <c r="O3398" s="15">
        <v>20792.07921</v>
      </c>
      <c r="P3398" s="16"/>
      <c r="Q3398" s="16"/>
      <c r="R3398" s="16"/>
      <c r="S3398" s="16"/>
      <c r="T3398" s="16"/>
    </row>
    <row r="3399" spans="1:20" x14ac:dyDescent="0.25">
      <c r="A3399" s="15" t="s">
        <v>3450</v>
      </c>
      <c r="B3399" s="16">
        <v>23880.597010000001</v>
      </c>
      <c r="C3399" s="16">
        <v>24590.163929999999</v>
      </c>
      <c r="D3399" s="16">
        <v>23728.813559999999</v>
      </c>
      <c r="E3399" s="15">
        <v>17391.304349999999</v>
      </c>
      <c r="F3399" s="15">
        <v>24444.444439999999</v>
      </c>
      <c r="G3399" s="15" t="s">
        <v>7052</v>
      </c>
      <c r="H3399" s="15">
        <v>46153.846149999998</v>
      </c>
      <c r="I3399" s="15">
        <v>27272.727269999999</v>
      </c>
      <c r="J3399" s="15">
        <v>50000</v>
      </c>
      <c r="K3399" s="15">
        <v>63157.894740000003</v>
      </c>
      <c r="L3399" s="15">
        <v>21818.181820000002</v>
      </c>
      <c r="M3399" s="15">
        <v>23076.92308</v>
      </c>
      <c r="N3399">
        <v>38571.428569999996</v>
      </c>
      <c r="O3399" s="15">
        <v>29166.666669999999</v>
      </c>
      <c r="P3399" s="16"/>
      <c r="Q3399" s="16"/>
      <c r="R3399" s="16"/>
      <c r="S3399" s="16"/>
      <c r="T3399" s="16"/>
    </row>
    <row r="3400" spans="1:20" x14ac:dyDescent="0.25">
      <c r="A3400" s="15" t="s">
        <v>3451</v>
      </c>
      <c r="B3400" s="16">
        <v>54545.454550000002</v>
      </c>
      <c r="C3400" s="16">
        <v>70833.333329999994</v>
      </c>
      <c r="D3400" s="16">
        <v>57142.85714</v>
      </c>
      <c r="E3400" s="15">
        <v>50833.333330000001</v>
      </c>
      <c r="F3400" s="15">
        <v>51200</v>
      </c>
      <c r="G3400" s="15">
        <v>48837.209300000002</v>
      </c>
      <c r="H3400" s="15">
        <v>31538.46154</v>
      </c>
      <c r="I3400" s="15">
        <v>44354.838710000004</v>
      </c>
      <c r="J3400" s="15">
        <v>37500</v>
      </c>
      <c r="K3400" s="15">
        <v>53913.04348</v>
      </c>
      <c r="L3400" s="15">
        <v>54867.25664</v>
      </c>
      <c r="M3400" s="15">
        <v>35964.912279999997</v>
      </c>
      <c r="N3400">
        <v>52678.571430000004</v>
      </c>
      <c r="O3400" s="15">
        <v>31034.482759999999</v>
      </c>
      <c r="P3400" s="16"/>
      <c r="Q3400" s="16"/>
      <c r="R3400" s="16"/>
      <c r="S3400" s="16"/>
      <c r="T3400" s="16"/>
    </row>
    <row r="3401" spans="1:20" x14ac:dyDescent="0.25">
      <c r="A3401" s="15" t="s">
        <v>3452</v>
      </c>
      <c r="B3401" s="16">
        <v>23913.04348</v>
      </c>
      <c r="C3401" s="16">
        <v>37209.302329999999</v>
      </c>
      <c r="D3401" s="16">
        <v>20408.163270000001</v>
      </c>
      <c r="E3401" s="15">
        <v>30952.380949999999</v>
      </c>
      <c r="F3401" s="15">
        <v>27906.976739999998</v>
      </c>
      <c r="G3401" s="15">
        <v>33333.333330000001</v>
      </c>
      <c r="H3401" s="15">
        <v>25000</v>
      </c>
      <c r="I3401" s="15">
        <v>23913.04348</v>
      </c>
      <c r="J3401" s="15">
        <v>35294.11765</v>
      </c>
      <c r="K3401" s="15">
        <v>35416.666669999999</v>
      </c>
      <c r="L3401" s="15">
        <v>41304.347829999999</v>
      </c>
      <c r="M3401" s="15">
        <v>21951.219509999999</v>
      </c>
      <c r="N3401">
        <v>28571.42857</v>
      </c>
      <c r="O3401" s="15">
        <v>33333.333330000001</v>
      </c>
      <c r="P3401" s="16"/>
      <c r="Q3401" s="16"/>
      <c r="R3401" s="16"/>
      <c r="S3401" s="16"/>
      <c r="T3401" s="16"/>
    </row>
    <row r="3402" spans="1:20" x14ac:dyDescent="0.25">
      <c r="A3402" s="15" t="s">
        <v>3453</v>
      </c>
      <c r="B3402" s="16">
        <v>30555.555560000001</v>
      </c>
      <c r="C3402" s="16">
        <v>12195.121950000001</v>
      </c>
      <c r="D3402" s="16" t="s">
        <v>7052</v>
      </c>
      <c r="E3402" s="15" t="s">
        <v>7052</v>
      </c>
      <c r="F3402" s="15">
        <v>35897.435899999997</v>
      </c>
      <c r="G3402" s="15">
        <v>22727.272730000001</v>
      </c>
      <c r="H3402" s="15">
        <v>31111.111110000002</v>
      </c>
      <c r="I3402" s="15">
        <v>38297.872340000002</v>
      </c>
      <c r="J3402" s="15">
        <v>29166.666669999999</v>
      </c>
      <c r="K3402" s="15">
        <v>26000</v>
      </c>
      <c r="L3402" s="15">
        <v>20370.370370000001</v>
      </c>
      <c r="M3402" s="15">
        <v>34000</v>
      </c>
      <c r="N3402">
        <v>38461.538460000003</v>
      </c>
      <c r="O3402" s="15">
        <v>13043.47826</v>
      </c>
      <c r="P3402" s="16"/>
      <c r="Q3402" s="16"/>
      <c r="R3402" s="16"/>
      <c r="S3402" s="16"/>
      <c r="T3402" s="16"/>
    </row>
    <row r="3403" spans="1:20" x14ac:dyDescent="0.25">
      <c r="A3403" s="15" t="s">
        <v>3454</v>
      </c>
      <c r="B3403" s="16">
        <v>21818.181820000002</v>
      </c>
      <c r="C3403" s="16">
        <v>24528.301889999999</v>
      </c>
      <c r="D3403" s="16" t="s">
        <v>7052</v>
      </c>
      <c r="E3403" s="15" t="s">
        <v>7052</v>
      </c>
      <c r="F3403" s="15">
        <v>13333.333329999999</v>
      </c>
      <c r="G3403" s="15">
        <v>22000</v>
      </c>
      <c r="H3403" s="15">
        <v>19230.769230000002</v>
      </c>
      <c r="I3403" s="15">
        <v>32653.06122</v>
      </c>
      <c r="J3403" s="15">
        <v>19607.843140000001</v>
      </c>
      <c r="K3403" s="15">
        <v>25531.91489</v>
      </c>
      <c r="L3403" s="15">
        <v>22727.272730000001</v>
      </c>
      <c r="M3403" s="15" t="s">
        <v>7052</v>
      </c>
      <c r="N3403">
        <v>24528.301889999999</v>
      </c>
      <c r="O3403" s="15" t="s">
        <v>7052</v>
      </c>
      <c r="P3403" s="16"/>
      <c r="Q3403" s="16"/>
      <c r="R3403" s="16"/>
      <c r="S3403" s="16"/>
      <c r="T3403" s="16"/>
    </row>
    <row r="3404" spans="1:20" x14ac:dyDescent="0.25">
      <c r="A3404" s="15" t="s">
        <v>3455</v>
      </c>
      <c r="B3404" s="16">
        <v>10769.23077</v>
      </c>
      <c r="C3404" s="16">
        <v>27272.727269999999</v>
      </c>
      <c r="D3404" s="16">
        <v>24637.68116</v>
      </c>
      <c r="E3404" s="15">
        <v>26470.588240000001</v>
      </c>
      <c r="F3404" s="15">
        <v>31884.057970000002</v>
      </c>
      <c r="G3404" s="15">
        <v>25641.02564</v>
      </c>
      <c r="H3404" s="15">
        <v>29629.629629999999</v>
      </c>
      <c r="I3404" s="15">
        <v>18750</v>
      </c>
      <c r="J3404" s="15">
        <v>16049.38272</v>
      </c>
      <c r="K3404" s="15">
        <v>14130.43478</v>
      </c>
      <c r="L3404" s="15">
        <v>17045.454549999999</v>
      </c>
      <c r="M3404" s="15">
        <v>20454.545450000001</v>
      </c>
      <c r="N3404">
        <v>19318.181820000002</v>
      </c>
      <c r="O3404" s="15">
        <v>16483.516479999998</v>
      </c>
      <c r="P3404" s="16"/>
      <c r="Q3404" s="16"/>
      <c r="R3404" s="16"/>
      <c r="S3404" s="16"/>
      <c r="T3404" s="16"/>
    </row>
    <row r="3405" spans="1:20" x14ac:dyDescent="0.25">
      <c r="A3405" s="15" t="s">
        <v>3456</v>
      </c>
      <c r="B3405" s="16">
        <v>42105.263160000002</v>
      </c>
      <c r="C3405" s="16">
        <v>36538.461539999997</v>
      </c>
      <c r="D3405" s="16">
        <v>22448.979589999999</v>
      </c>
      <c r="E3405" s="15">
        <v>15686.274509999999</v>
      </c>
      <c r="F3405" s="15">
        <v>18867.92453</v>
      </c>
      <c r="G3405" s="15">
        <v>12280.70175</v>
      </c>
      <c r="H3405" s="15">
        <v>13333.333329999999</v>
      </c>
      <c r="I3405" s="15">
        <v>11290.32258</v>
      </c>
      <c r="J3405" s="15">
        <v>10526.315790000001</v>
      </c>
      <c r="K3405" s="15">
        <v>15517.241379999999</v>
      </c>
      <c r="L3405" s="15">
        <v>12500</v>
      </c>
      <c r="M3405" s="15">
        <v>14285.71429</v>
      </c>
      <c r="N3405">
        <v>15000</v>
      </c>
      <c r="O3405" s="15">
        <v>17187.5</v>
      </c>
      <c r="P3405" s="16"/>
      <c r="Q3405" s="16"/>
      <c r="R3405" s="16"/>
      <c r="S3405" s="16"/>
      <c r="T3405" s="16"/>
    </row>
    <row r="3406" spans="1:20" x14ac:dyDescent="0.25">
      <c r="A3406" s="15" t="s">
        <v>3457</v>
      </c>
      <c r="B3406" s="16">
        <v>28000</v>
      </c>
      <c r="C3406" s="16">
        <v>39285.714290000004</v>
      </c>
      <c r="D3406" s="16" t="s">
        <v>7052</v>
      </c>
      <c r="E3406" s="15" t="s">
        <v>7052</v>
      </c>
      <c r="F3406" s="15" t="s">
        <v>7052</v>
      </c>
      <c r="G3406" s="15" t="s">
        <v>7052</v>
      </c>
      <c r="H3406" s="15">
        <v>23076.92308</v>
      </c>
      <c r="I3406" s="15">
        <v>16666.666669999999</v>
      </c>
      <c r="J3406" s="15">
        <v>24137.93103</v>
      </c>
      <c r="K3406" s="15">
        <v>20000</v>
      </c>
      <c r="L3406" s="15" t="s">
        <v>7052</v>
      </c>
      <c r="M3406" s="15" t="s">
        <v>7052</v>
      </c>
      <c r="N3406" t="s">
        <v>7052</v>
      </c>
      <c r="O3406" s="15" t="s">
        <v>7052</v>
      </c>
      <c r="P3406" s="16"/>
      <c r="Q3406" s="16"/>
      <c r="R3406" s="16"/>
      <c r="S3406" s="16"/>
      <c r="T3406" s="16"/>
    </row>
    <row r="3407" spans="1:20" x14ac:dyDescent="0.25">
      <c r="A3407" s="15" t="s">
        <v>3458</v>
      </c>
      <c r="B3407" s="16">
        <v>33513.513509999997</v>
      </c>
      <c r="C3407" s="16">
        <v>41884.816749999998</v>
      </c>
      <c r="D3407" s="16">
        <v>40425.531909999998</v>
      </c>
      <c r="E3407" s="15">
        <v>34782.608699999997</v>
      </c>
      <c r="F3407" s="15">
        <v>54069.767440000003</v>
      </c>
      <c r="G3407" s="15">
        <v>42134.831460000001</v>
      </c>
      <c r="H3407" s="15">
        <v>44973.544970000003</v>
      </c>
      <c r="I3407" s="15">
        <v>40487.804880000003</v>
      </c>
      <c r="J3407" s="15">
        <v>31944.444439999999</v>
      </c>
      <c r="K3407" s="15">
        <v>49295.774649999999</v>
      </c>
      <c r="L3407" s="15">
        <v>33953.488369999999</v>
      </c>
      <c r="M3407" s="15">
        <v>26785.71429</v>
      </c>
      <c r="N3407">
        <v>17372.881359999999</v>
      </c>
      <c r="O3407" s="15">
        <v>18691.588790000002</v>
      </c>
      <c r="P3407" s="16"/>
      <c r="Q3407" s="16"/>
      <c r="R3407" s="16"/>
      <c r="S3407" s="16"/>
      <c r="T3407" s="16"/>
    </row>
    <row r="3408" spans="1:20" x14ac:dyDescent="0.25">
      <c r="A3408" s="15" t="s">
        <v>3459</v>
      </c>
      <c r="B3408" s="16">
        <v>46445.497629999998</v>
      </c>
      <c r="C3408" s="16">
        <v>46666.666669999999</v>
      </c>
      <c r="D3408" s="16">
        <v>37320.574159999996</v>
      </c>
      <c r="E3408" s="15">
        <v>31627.90698</v>
      </c>
      <c r="F3408" s="15">
        <v>28054.298640000001</v>
      </c>
      <c r="G3408" s="15">
        <v>23008.849559999999</v>
      </c>
      <c r="H3408" s="15">
        <v>27848.101269999999</v>
      </c>
      <c r="I3408" s="15">
        <v>31707.317070000001</v>
      </c>
      <c r="J3408" s="15">
        <v>34554.973819999999</v>
      </c>
      <c r="K3408" s="15">
        <v>24873.096450000001</v>
      </c>
      <c r="L3408" s="15">
        <v>39534.883719999998</v>
      </c>
      <c r="M3408" s="15">
        <v>34322.033900000002</v>
      </c>
      <c r="N3408">
        <v>37552.742619999997</v>
      </c>
      <c r="O3408" s="15">
        <v>27586.206900000001</v>
      </c>
      <c r="P3408" s="16"/>
      <c r="Q3408" s="16"/>
      <c r="R3408" s="16"/>
      <c r="S3408" s="16"/>
      <c r="T3408" s="16"/>
    </row>
    <row r="3409" spans="1:20" x14ac:dyDescent="0.25">
      <c r="A3409" s="15" t="s">
        <v>3460</v>
      </c>
      <c r="B3409" s="16">
        <v>28070.175439999999</v>
      </c>
      <c r="C3409" s="16">
        <v>25423.728810000001</v>
      </c>
      <c r="D3409" s="16">
        <v>39655.172409999999</v>
      </c>
      <c r="E3409" s="15">
        <v>32758.62069</v>
      </c>
      <c r="F3409" s="15">
        <v>26470.588240000001</v>
      </c>
      <c r="G3409" s="15">
        <v>15384.615379999999</v>
      </c>
      <c r="H3409" s="15">
        <v>18888.888889999998</v>
      </c>
      <c r="I3409" s="15">
        <v>26262.626260000001</v>
      </c>
      <c r="J3409" s="15">
        <v>25892.85714</v>
      </c>
      <c r="K3409" s="15">
        <v>17500</v>
      </c>
      <c r="L3409" s="15">
        <v>15873.015869999999</v>
      </c>
      <c r="M3409" s="15">
        <v>19178.082190000001</v>
      </c>
      <c r="N3409">
        <v>26543.209879999999</v>
      </c>
      <c r="O3409" s="15">
        <v>18604.651160000001</v>
      </c>
      <c r="P3409" s="16"/>
      <c r="Q3409" s="16"/>
      <c r="R3409" s="16"/>
      <c r="S3409" s="16"/>
      <c r="T3409" s="16"/>
    </row>
    <row r="3410" spans="1:20" x14ac:dyDescent="0.25">
      <c r="A3410" s="15" t="s">
        <v>3461</v>
      </c>
      <c r="B3410" s="16">
        <v>20359.281439999999</v>
      </c>
      <c r="C3410" s="16">
        <v>17441.86047</v>
      </c>
      <c r="D3410" s="16">
        <v>11666.666670000001</v>
      </c>
      <c r="E3410" s="15">
        <v>14594.594590000001</v>
      </c>
      <c r="F3410" s="15">
        <v>21546.961329999998</v>
      </c>
      <c r="G3410" s="15">
        <v>15625</v>
      </c>
      <c r="H3410" s="15">
        <v>22797.927459999999</v>
      </c>
      <c r="I3410" s="15">
        <v>12935.32338</v>
      </c>
      <c r="J3410" s="15">
        <v>13930.348260000001</v>
      </c>
      <c r="K3410" s="15">
        <v>18137.2549</v>
      </c>
      <c r="L3410" s="15">
        <v>11374.407579999999</v>
      </c>
      <c r="M3410" s="15">
        <v>20187.793430000002</v>
      </c>
      <c r="N3410">
        <v>22072.072069999998</v>
      </c>
      <c r="O3410" s="15">
        <v>21962.616819999999</v>
      </c>
      <c r="P3410" s="16"/>
      <c r="Q3410" s="16"/>
      <c r="R3410" s="16"/>
      <c r="S3410" s="16"/>
      <c r="T3410" s="16"/>
    </row>
    <row r="3411" spans="1:20" x14ac:dyDescent="0.25">
      <c r="A3411" s="15" t="s">
        <v>3462</v>
      </c>
      <c r="B3411" s="16">
        <v>23966.942149999999</v>
      </c>
      <c r="C3411" s="16">
        <v>25619.834709999999</v>
      </c>
      <c r="D3411" s="16">
        <v>33333.333330000001</v>
      </c>
      <c r="E3411" s="15">
        <v>27819.548869999999</v>
      </c>
      <c r="F3411" s="15">
        <v>25899.280579999999</v>
      </c>
      <c r="G3411" s="15">
        <v>19594.594590000001</v>
      </c>
      <c r="H3411" s="15">
        <v>26896.551719999999</v>
      </c>
      <c r="I3411" s="15">
        <v>21192.05298</v>
      </c>
      <c r="J3411" s="15">
        <v>33116.883119999999</v>
      </c>
      <c r="K3411" s="15">
        <v>30263.157889999999</v>
      </c>
      <c r="L3411" s="15">
        <v>22857.14286</v>
      </c>
      <c r="M3411" s="15">
        <v>27142.85714</v>
      </c>
      <c r="N3411">
        <v>27702.702700000002</v>
      </c>
      <c r="O3411" s="15">
        <v>15894.03974</v>
      </c>
      <c r="P3411" s="16"/>
      <c r="Q3411" s="16"/>
      <c r="R3411" s="16"/>
      <c r="S3411" s="16"/>
      <c r="T3411" s="16"/>
    </row>
    <row r="3412" spans="1:20" x14ac:dyDescent="0.25">
      <c r="A3412" s="15" t="s">
        <v>3463</v>
      </c>
      <c r="B3412" s="16">
        <v>20979.020980000001</v>
      </c>
      <c r="C3412" s="16">
        <v>24183.006539999998</v>
      </c>
      <c r="D3412" s="16">
        <v>20000</v>
      </c>
      <c r="E3412" s="15">
        <v>28368.794330000001</v>
      </c>
      <c r="F3412" s="15">
        <v>29496.402880000001</v>
      </c>
      <c r="G3412" s="15">
        <v>30821.917809999999</v>
      </c>
      <c r="H3412" s="15">
        <v>41401.273889999997</v>
      </c>
      <c r="I3412" s="15">
        <v>27333.333330000001</v>
      </c>
      <c r="J3412" s="15">
        <v>30065.359479999999</v>
      </c>
      <c r="K3412" s="15">
        <v>25316.455699999999</v>
      </c>
      <c r="L3412" s="15">
        <v>24844.720499999999</v>
      </c>
      <c r="M3412" s="15">
        <v>22674.418600000001</v>
      </c>
      <c r="N3412">
        <v>21164.02116</v>
      </c>
      <c r="O3412" s="15">
        <v>14285.71429</v>
      </c>
      <c r="P3412" s="16"/>
      <c r="Q3412" s="16"/>
      <c r="R3412" s="16"/>
      <c r="S3412" s="16"/>
      <c r="T3412" s="16"/>
    </row>
    <row r="3413" spans="1:20" x14ac:dyDescent="0.25">
      <c r="A3413" s="15" t="s">
        <v>3464</v>
      </c>
      <c r="B3413" s="16">
        <v>26470.588240000001</v>
      </c>
      <c r="C3413" s="16">
        <v>26732.673269999999</v>
      </c>
      <c r="D3413" s="16">
        <v>27722.772280000001</v>
      </c>
      <c r="E3413" s="15">
        <v>30693.069309999999</v>
      </c>
      <c r="F3413" s="15">
        <v>45263.157890000002</v>
      </c>
      <c r="G3413" s="15">
        <v>37894.736839999998</v>
      </c>
      <c r="H3413" s="15">
        <v>46938.775509999999</v>
      </c>
      <c r="I3413" s="15">
        <v>41052.631580000001</v>
      </c>
      <c r="J3413" s="15">
        <v>25263.157889999999</v>
      </c>
      <c r="K3413" s="15">
        <v>23958.333330000001</v>
      </c>
      <c r="L3413" s="15">
        <v>23000</v>
      </c>
      <c r="M3413" s="15">
        <v>23232.323230000002</v>
      </c>
      <c r="N3413">
        <v>17142.85714</v>
      </c>
      <c r="O3413" s="15">
        <v>17272.727269999999</v>
      </c>
      <c r="P3413" s="16"/>
      <c r="Q3413" s="16"/>
      <c r="R3413" s="16"/>
      <c r="S3413" s="16"/>
      <c r="T3413" s="16"/>
    </row>
    <row r="3414" spans="1:20" x14ac:dyDescent="0.25">
      <c r="A3414" s="15" t="s">
        <v>3465</v>
      </c>
      <c r="B3414" s="16">
        <v>27777.77778</v>
      </c>
      <c r="C3414" s="16">
        <v>32183.908049999998</v>
      </c>
      <c r="D3414" s="16">
        <v>17647.058819999998</v>
      </c>
      <c r="E3414" s="15">
        <v>16842.10526</v>
      </c>
      <c r="F3414" s="15">
        <v>28125</v>
      </c>
      <c r="G3414" s="15">
        <v>29000</v>
      </c>
      <c r="H3414" s="15">
        <v>6306.3063060000004</v>
      </c>
      <c r="I3414" s="15">
        <v>12931.03448</v>
      </c>
      <c r="J3414" s="15">
        <v>18803.418799999999</v>
      </c>
      <c r="K3414" s="15">
        <v>19685.039369999999</v>
      </c>
      <c r="L3414" s="15">
        <v>14754.09836</v>
      </c>
      <c r="M3414" s="15">
        <v>8661.4173229999997</v>
      </c>
      <c r="N3414">
        <v>16923.07692</v>
      </c>
      <c r="O3414" s="15">
        <v>16546.762589999998</v>
      </c>
      <c r="P3414" s="16"/>
      <c r="Q3414" s="16"/>
      <c r="R3414" s="16"/>
      <c r="S3414" s="16"/>
      <c r="T3414" s="16"/>
    </row>
    <row r="3415" spans="1:20" x14ac:dyDescent="0.25">
      <c r="A3415" s="15" t="s">
        <v>3466</v>
      </c>
      <c r="B3415" s="16">
        <v>26395.93909</v>
      </c>
      <c r="C3415" s="16">
        <v>37765.957450000002</v>
      </c>
      <c r="D3415" s="16">
        <v>28934.010149999998</v>
      </c>
      <c r="E3415" s="15">
        <v>35602.094239999999</v>
      </c>
      <c r="F3415" s="15">
        <v>28125</v>
      </c>
      <c r="G3415" s="15">
        <v>22994.652409999999</v>
      </c>
      <c r="H3415" s="15">
        <v>26737.967909999999</v>
      </c>
      <c r="I3415" s="15">
        <v>23936.17021</v>
      </c>
      <c r="J3415" s="15">
        <v>31428.57143</v>
      </c>
      <c r="K3415" s="15">
        <v>27647.058819999998</v>
      </c>
      <c r="L3415" s="15">
        <v>30409.35673</v>
      </c>
      <c r="M3415" s="15">
        <v>36144.578309999997</v>
      </c>
      <c r="N3415">
        <v>27388.535029999999</v>
      </c>
      <c r="O3415" s="15">
        <v>22666.666669999999</v>
      </c>
      <c r="P3415" s="16"/>
      <c r="Q3415" s="16"/>
      <c r="R3415" s="16"/>
      <c r="S3415" s="16"/>
      <c r="T3415" s="16"/>
    </row>
    <row r="3416" spans="1:20" x14ac:dyDescent="0.25">
      <c r="A3416" s="15" t="s">
        <v>3467</v>
      </c>
      <c r="B3416" s="16">
        <v>33333.333330000001</v>
      </c>
      <c r="C3416" s="16">
        <v>25274.725269999999</v>
      </c>
      <c r="D3416" s="16">
        <v>31395.348839999999</v>
      </c>
      <c r="E3416" s="15">
        <v>39759.036139999997</v>
      </c>
      <c r="F3416" s="15">
        <v>39240.506329999997</v>
      </c>
      <c r="G3416" s="15">
        <v>30434.782609999998</v>
      </c>
      <c r="H3416" s="15">
        <v>26388.888889999998</v>
      </c>
      <c r="I3416" s="15">
        <v>36250</v>
      </c>
      <c r="J3416" s="15">
        <v>40963.85542</v>
      </c>
      <c r="K3416" s="15">
        <v>38554.216869999997</v>
      </c>
      <c r="L3416" s="15">
        <v>20987.654320000001</v>
      </c>
      <c r="M3416" s="15">
        <v>29761.904760000001</v>
      </c>
      <c r="N3416">
        <v>26829.26829</v>
      </c>
      <c r="O3416" s="15">
        <v>34117.647060000003</v>
      </c>
      <c r="P3416" s="16"/>
      <c r="Q3416" s="16"/>
      <c r="R3416" s="16"/>
      <c r="S3416" s="16"/>
      <c r="T3416" s="16"/>
    </row>
    <row r="3417" spans="1:20" x14ac:dyDescent="0.25">
      <c r="A3417" s="15" t="s">
        <v>3468</v>
      </c>
      <c r="B3417" s="16">
        <v>29268.292679999999</v>
      </c>
      <c r="C3417" s="16">
        <v>50000</v>
      </c>
      <c r="D3417" s="16">
        <v>18604.651160000001</v>
      </c>
      <c r="E3417" s="15">
        <v>14583.333329999999</v>
      </c>
      <c r="F3417" s="15">
        <v>36170.212769999998</v>
      </c>
      <c r="G3417" s="15">
        <v>31818.181820000002</v>
      </c>
      <c r="H3417" s="15">
        <v>21951.219509999999</v>
      </c>
      <c r="I3417" s="15">
        <v>14634.146339999999</v>
      </c>
      <c r="J3417" s="15">
        <v>46341.463409999997</v>
      </c>
      <c r="K3417" s="15">
        <v>30769.230769999998</v>
      </c>
      <c r="L3417" s="15">
        <v>19512.19512</v>
      </c>
      <c r="M3417" s="15">
        <v>22222.22222</v>
      </c>
      <c r="N3417">
        <v>28000</v>
      </c>
      <c r="O3417" s="15">
        <v>12962.962960000001</v>
      </c>
      <c r="P3417" s="16"/>
      <c r="Q3417" s="16"/>
      <c r="R3417" s="16"/>
      <c r="S3417" s="16"/>
      <c r="T3417" s="16"/>
    </row>
    <row r="3418" spans="1:20" x14ac:dyDescent="0.25">
      <c r="A3418" s="15" t="s">
        <v>3469</v>
      </c>
      <c r="B3418" s="16">
        <v>24175.82418</v>
      </c>
      <c r="C3418" s="16">
        <v>42045.454550000002</v>
      </c>
      <c r="D3418" s="16">
        <v>16483.516479999998</v>
      </c>
      <c r="E3418" s="15">
        <v>25000</v>
      </c>
      <c r="F3418" s="15">
        <v>16853.932580000001</v>
      </c>
      <c r="G3418" s="15">
        <v>32258.06452</v>
      </c>
      <c r="H3418" s="15">
        <v>12121.21212</v>
      </c>
      <c r="I3418" s="15">
        <v>15094.339620000001</v>
      </c>
      <c r="J3418" s="15">
        <v>15094.339620000001</v>
      </c>
      <c r="K3418" s="15">
        <v>22018.348620000001</v>
      </c>
      <c r="L3418" s="15">
        <v>15044.247789999999</v>
      </c>
      <c r="M3418" s="15">
        <v>12280.70175</v>
      </c>
      <c r="N3418">
        <v>9565.2173910000001</v>
      </c>
      <c r="O3418" s="15">
        <v>31896.551719999999</v>
      </c>
      <c r="P3418" s="16"/>
      <c r="Q3418" s="16"/>
      <c r="R3418" s="16"/>
      <c r="S3418" s="16"/>
      <c r="T3418" s="16"/>
    </row>
    <row r="3419" spans="1:20" x14ac:dyDescent="0.25">
      <c r="A3419" s="15" t="s">
        <v>3470</v>
      </c>
      <c r="B3419" s="16">
        <v>18604.651160000001</v>
      </c>
      <c r="C3419" s="16">
        <v>12605.042020000001</v>
      </c>
      <c r="D3419" s="16">
        <v>15384.615379999999</v>
      </c>
      <c r="E3419" s="15">
        <v>21929.824560000001</v>
      </c>
      <c r="F3419" s="15">
        <v>25806.45161</v>
      </c>
      <c r="G3419" s="15">
        <v>29268.292679999999</v>
      </c>
      <c r="H3419" s="15">
        <v>27118.644069999998</v>
      </c>
      <c r="I3419" s="15">
        <v>23529.411759999999</v>
      </c>
      <c r="J3419" s="15">
        <v>28925.61983</v>
      </c>
      <c r="K3419" s="15">
        <v>25600</v>
      </c>
      <c r="L3419" s="15">
        <v>23437.5</v>
      </c>
      <c r="M3419" s="15">
        <v>28099.17355</v>
      </c>
      <c r="N3419">
        <v>18548.3871</v>
      </c>
      <c r="O3419" s="15">
        <v>21951.219509999999</v>
      </c>
      <c r="P3419" s="16"/>
      <c r="Q3419" s="16"/>
      <c r="R3419" s="16"/>
      <c r="S3419" s="16"/>
      <c r="T3419" s="16"/>
    </row>
    <row r="3420" spans="1:20" x14ac:dyDescent="0.25">
      <c r="A3420" s="15" t="s">
        <v>3471</v>
      </c>
      <c r="B3420" s="16">
        <v>29629.629629999999</v>
      </c>
      <c r="C3420" s="16">
        <v>41463.414629999999</v>
      </c>
      <c r="D3420" s="16">
        <v>30232.558140000001</v>
      </c>
      <c r="E3420" s="15">
        <v>26966.292130000002</v>
      </c>
      <c r="F3420" s="15">
        <v>31182.795699999999</v>
      </c>
      <c r="G3420" s="15">
        <v>27184.46602</v>
      </c>
      <c r="H3420" s="15">
        <v>31481.481479999999</v>
      </c>
      <c r="I3420" s="15">
        <v>18918.91892</v>
      </c>
      <c r="J3420" s="15">
        <v>32758.62069</v>
      </c>
      <c r="K3420" s="15">
        <v>20353.9823</v>
      </c>
      <c r="L3420" s="15">
        <v>11304.347830000001</v>
      </c>
      <c r="M3420" s="15">
        <v>25892.85714</v>
      </c>
      <c r="N3420">
        <v>28431.37255</v>
      </c>
      <c r="O3420" s="15">
        <v>13333.333329999999</v>
      </c>
      <c r="P3420" s="16"/>
      <c r="Q3420" s="16"/>
      <c r="R3420" s="16"/>
      <c r="S3420" s="16"/>
      <c r="T3420" s="16"/>
    </row>
    <row r="3421" spans="1:20" x14ac:dyDescent="0.25">
      <c r="A3421" s="15" t="s">
        <v>3472</v>
      </c>
      <c r="B3421" s="16">
        <v>20000</v>
      </c>
      <c r="C3421" s="16">
        <v>35135.135139999999</v>
      </c>
      <c r="D3421" s="16">
        <v>48571.428569999996</v>
      </c>
      <c r="E3421" s="15">
        <v>48387.096769999996</v>
      </c>
      <c r="F3421" s="15">
        <v>34482.758620000001</v>
      </c>
      <c r="G3421" s="15">
        <v>40540.540540000002</v>
      </c>
      <c r="H3421" s="15">
        <v>34375</v>
      </c>
      <c r="I3421" s="15" t="s">
        <v>7052</v>
      </c>
      <c r="J3421" s="15">
        <v>37931.034480000002</v>
      </c>
      <c r="K3421" s="15">
        <v>46875</v>
      </c>
      <c r="L3421" s="15">
        <v>25714.28571</v>
      </c>
      <c r="M3421" s="15">
        <v>50000</v>
      </c>
      <c r="N3421">
        <v>22580.64516</v>
      </c>
      <c r="O3421" s="15">
        <v>22580.64516</v>
      </c>
      <c r="P3421" s="16"/>
      <c r="Q3421" s="16"/>
      <c r="R3421" s="16"/>
      <c r="S3421" s="16"/>
      <c r="T3421" s="16"/>
    </row>
    <row r="3422" spans="1:20" x14ac:dyDescent="0.25">
      <c r="A3422" s="15" t="s">
        <v>3473</v>
      </c>
      <c r="B3422" s="16">
        <v>20879.120879999999</v>
      </c>
      <c r="C3422" s="16">
        <v>14736.84211</v>
      </c>
      <c r="D3422" s="16">
        <v>14444.444439999999</v>
      </c>
      <c r="E3422" s="15">
        <v>13043.47826</v>
      </c>
      <c r="F3422" s="15">
        <v>28260.869569999999</v>
      </c>
      <c r="G3422" s="15">
        <v>25301.204819999999</v>
      </c>
      <c r="H3422" s="15">
        <v>17283.95062</v>
      </c>
      <c r="I3422" s="15">
        <v>30379.74684</v>
      </c>
      <c r="J3422" s="15">
        <v>32432.432430000001</v>
      </c>
      <c r="K3422" s="15">
        <v>34177.215190000003</v>
      </c>
      <c r="L3422" s="15">
        <v>33333.333330000001</v>
      </c>
      <c r="M3422" s="15">
        <v>20253.164560000001</v>
      </c>
      <c r="N3422">
        <v>24050.63291</v>
      </c>
      <c r="O3422" s="15">
        <v>16883.116880000001</v>
      </c>
      <c r="P3422" s="16"/>
      <c r="Q3422" s="16"/>
      <c r="R3422" s="16"/>
      <c r="S3422" s="16"/>
      <c r="T3422" s="16"/>
    </row>
    <row r="3423" spans="1:20" x14ac:dyDescent="0.25">
      <c r="A3423" s="15" t="s">
        <v>3474</v>
      </c>
      <c r="B3423" s="16">
        <v>16494.845359999999</v>
      </c>
      <c r="C3423" s="16">
        <v>25263.157889999999</v>
      </c>
      <c r="D3423" s="16">
        <v>20000</v>
      </c>
      <c r="E3423" s="15">
        <v>15053.763440000001</v>
      </c>
      <c r="F3423" s="15">
        <v>25531.91489</v>
      </c>
      <c r="G3423" s="15">
        <v>25806.45161</v>
      </c>
      <c r="H3423" s="15">
        <v>32978.723400000003</v>
      </c>
      <c r="I3423" s="15">
        <v>37931.034480000002</v>
      </c>
      <c r="J3423" s="15">
        <v>32530.120480000001</v>
      </c>
      <c r="K3423" s="15">
        <v>32941.176469999999</v>
      </c>
      <c r="L3423" s="15">
        <v>20879.120879999999</v>
      </c>
      <c r="M3423" s="15">
        <v>19780.219779999999</v>
      </c>
      <c r="N3423">
        <v>28571.42857</v>
      </c>
      <c r="O3423" s="15">
        <v>26966.292130000002</v>
      </c>
      <c r="P3423" s="16"/>
      <c r="Q3423" s="16"/>
      <c r="R3423" s="16"/>
      <c r="S3423" s="16"/>
      <c r="T3423" s="16"/>
    </row>
    <row r="3424" spans="1:20" x14ac:dyDescent="0.25">
      <c r="A3424" s="15" t="s">
        <v>3475</v>
      </c>
      <c r="B3424" s="16">
        <v>10769.23077</v>
      </c>
      <c r="C3424" s="16">
        <v>15929.20354</v>
      </c>
      <c r="D3424" s="16">
        <v>13675.213680000001</v>
      </c>
      <c r="E3424" s="15">
        <v>16521.739130000002</v>
      </c>
      <c r="F3424" s="15">
        <v>24369.747899999998</v>
      </c>
      <c r="G3424" s="15">
        <v>25196.85039</v>
      </c>
      <c r="H3424" s="15">
        <v>15873.015869999999</v>
      </c>
      <c r="I3424" s="15">
        <v>15789.473679999999</v>
      </c>
      <c r="J3424" s="15">
        <v>24637.68116</v>
      </c>
      <c r="K3424" s="15">
        <v>21232.87671</v>
      </c>
      <c r="L3424" s="15">
        <v>21019.10828</v>
      </c>
      <c r="M3424" s="15">
        <v>17177.914110000002</v>
      </c>
      <c r="N3424">
        <v>19780.219779999999</v>
      </c>
      <c r="O3424" s="15">
        <v>12371.13402</v>
      </c>
      <c r="P3424" s="16"/>
      <c r="Q3424" s="16"/>
      <c r="R3424" s="16"/>
      <c r="S3424" s="16"/>
      <c r="T3424" s="16"/>
    </row>
    <row r="3425" spans="1:20" x14ac:dyDescent="0.25">
      <c r="A3425" s="15" t="s">
        <v>3476</v>
      </c>
      <c r="B3425" s="16">
        <v>28750</v>
      </c>
      <c r="C3425" s="16">
        <v>32098.765429999999</v>
      </c>
      <c r="D3425" s="16">
        <v>25000</v>
      </c>
      <c r="E3425" s="15">
        <v>32432.432430000001</v>
      </c>
      <c r="F3425" s="15">
        <v>18823.529409999999</v>
      </c>
      <c r="G3425" s="15">
        <v>21951.219509999999</v>
      </c>
      <c r="H3425" s="15">
        <v>26966.292130000002</v>
      </c>
      <c r="I3425" s="15">
        <v>17391.304349999999</v>
      </c>
      <c r="J3425" s="15">
        <v>29473.684209999999</v>
      </c>
      <c r="K3425" s="15">
        <v>30693.069309999999</v>
      </c>
      <c r="L3425" s="15">
        <v>34653.465349999999</v>
      </c>
      <c r="M3425" s="15">
        <v>24271.844659999999</v>
      </c>
      <c r="N3425">
        <v>37837.83784</v>
      </c>
      <c r="O3425" s="15">
        <v>18867.92453</v>
      </c>
      <c r="P3425" s="16"/>
      <c r="Q3425" s="16"/>
      <c r="R3425" s="16"/>
      <c r="S3425" s="16"/>
      <c r="T3425" s="16"/>
    </row>
    <row r="3426" spans="1:20" x14ac:dyDescent="0.25">
      <c r="A3426" s="15" t="s">
        <v>3477</v>
      </c>
      <c r="B3426" s="16">
        <v>23076.92308</v>
      </c>
      <c r="C3426" s="16">
        <v>22972.972969999999</v>
      </c>
      <c r="D3426" s="16">
        <v>20833.333330000001</v>
      </c>
      <c r="E3426" s="15">
        <v>37142.85714</v>
      </c>
      <c r="F3426" s="15">
        <v>38235.294119999999</v>
      </c>
      <c r="G3426" s="15">
        <v>31147.540980000002</v>
      </c>
      <c r="H3426" s="15">
        <v>18571.42857</v>
      </c>
      <c r="I3426" s="15">
        <v>20000</v>
      </c>
      <c r="J3426" s="15">
        <v>17283.95062</v>
      </c>
      <c r="K3426" s="15">
        <v>17500</v>
      </c>
      <c r="L3426" s="15">
        <v>23529.411759999999</v>
      </c>
      <c r="M3426" s="15">
        <v>9411.7647059999999</v>
      </c>
      <c r="N3426">
        <v>22988.50575</v>
      </c>
      <c r="O3426" s="15">
        <v>8695.6521740000007</v>
      </c>
      <c r="P3426" s="16"/>
      <c r="Q3426" s="16"/>
      <c r="R3426" s="16"/>
      <c r="S3426" s="16"/>
      <c r="T3426" s="16"/>
    </row>
    <row r="3427" spans="1:20" x14ac:dyDescent="0.25">
      <c r="A3427" s="15" t="s">
        <v>3478</v>
      </c>
      <c r="B3427" s="16">
        <v>46808.51064</v>
      </c>
      <c r="C3427" s="16">
        <v>36956.521739999996</v>
      </c>
      <c r="D3427" s="16">
        <v>20454.545450000001</v>
      </c>
      <c r="E3427" s="15">
        <v>21276.595740000001</v>
      </c>
      <c r="F3427" s="15" t="s">
        <v>7052</v>
      </c>
      <c r="G3427" s="15">
        <v>21276.595740000001</v>
      </c>
      <c r="H3427" s="15">
        <v>19230.769230000002</v>
      </c>
      <c r="I3427" s="15">
        <v>19230.769230000002</v>
      </c>
      <c r="J3427" s="15">
        <v>12962.962960000001</v>
      </c>
      <c r="K3427" s="15">
        <v>16666.666669999999</v>
      </c>
      <c r="L3427" s="15">
        <v>17543.859649999999</v>
      </c>
      <c r="M3427" s="15">
        <v>16666.666669999999</v>
      </c>
      <c r="N3427">
        <v>10447.761189999999</v>
      </c>
      <c r="O3427" s="15">
        <v>11538.46154</v>
      </c>
      <c r="P3427" s="16"/>
      <c r="Q3427" s="16"/>
      <c r="R3427" s="16"/>
      <c r="S3427" s="16"/>
      <c r="T3427" s="16"/>
    </row>
    <row r="3428" spans="1:20" x14ac:dyDescent="0.25">
      <c r="A3428" s="15" t="s">
        <v>3479</v>
      </c>
      <c r="B3428" s="16">
        <v>34567.901230000003</v>
      </c>
      <c r="C3428" s="16">
        <v>29113.924050000001</v>
      </c>
      <c r="D3428" s="16">
        <v>37179.487179999996</v>
      </c>
      <c r="E3428" s="15">
        <v>30769.230769999998</v>
      </c>
      <c r="F3428" s="15">
        <v>30985.915489999999</v>
      </c>
      <c r="G3428" s="15">
        <v>28571.42857</v>
      </c>
      <c r="H3428" s="15">
        <v>20312.5</v>
      </c>
      <c r="I3428" s="15">
        <v>19402.985069999999</v>
      </c>
      <c r="J3428" s="15">
        <v>24637.68116</v>
      </c>
      <c r="K3428" s="15">
        <v>25000</v>
      </c>
      <c r="L3428" s="15">
        <v>26760.56338</v>
      </c>
      <c r="M3428" s="15">
        <v>31428.57143</v>
      </c>
      <c r="N3428">
        <v>30158.730159999999</v>
      </c>
      <c r="O3428" s="15">
        <v>16129.03226</v>
      </c>
      <c r="P3428" s="16"/>
      <c r="Q3428" s="16"/>
      <c r="R3428" s="16"/>
      <c r="S3428" s="16"/>
      <c r="T3428" s="16"/>
    </row>
    <row r="3429" spans="1:20" x14ac:dyDescent="0.25">
      <c r="A3429" s="15" t="s">
        <v>3480</v>
      </c>
      <c r="B3429" s="16">
        <v>22916.666669999999</v>
      </c>
      <c r="C3429" s="16">
        <v>38834.951459999997</v>
      </c>
      <c r="D3429" s="16">
        <v>29807.692309999999</v>
      </c>
      <c r="E3429" s="15">
        <v>32291.666669999999</v>
      </c>
      <c r="F3429" s="15">
        <v>27272.727269999999</v>
      </c>
      <c r="G3429" s="15">
        <v>33720.930229999998</v>
      </c>
      <c r="H3429" s="15">
        <v>29069.76744</v>
      </c>
      <c r="I3429" s="15">
        <v>28888.888889999998</v>
      </c>
      <c r="J3429" s="15">
        <v>35869.565219999997</v>
      </c>
      <c r="K3429" s="15">
        <v>22105.263159999999</v>
      </c>
      <c r="L3429" s="15">
        <v>30434.782609999998</v>
      </c>
      <c r="M3429" s="15">
        <v>29473.684209999999</v>
      </c>
      <c r="N3429">
        <v>31182.795699999999</v>
      </c>
      <c r="O3429" s="15">
        <v>23157.89474</v>
      </c>
      <c r="P3429" s="16"/>
      <c r="Q3429" s="16"/>
      <c r="R3429" s="16"/>
      <c r="S3429" s="16"/>
      <c r="T3429" s="16"/>
    </row>
    <row r="3430" spans="1:20" x14ac:dyDescent="0.25">
      <c r="A3430" s="15" t="s">
        <v>3481</v>
      </c>
      <c r="B3430" s="16">
        <v>14583.333329999999</v>
      </c>
      <c r="C3430" s="16">
        <v>21052.631580000001</v>
      </c>
      <c r="D3430" s="16">
        <v>20000</v>
      </c>
      <c r="E3430" s="15">
        <v>13513.513510000001</v>
      </c>
      <c r="F3430" s="15">
        <v>13274.33628</v>
      </c>
      <c r="G3430" s="15">
        <v>11965.811970000001</v>
      </c>
      <c r="H3430" s="15">
        <v>17213.114750000001</v>
      </c>
      <c r="I3430" s="15">
        <v>30597.014930000001</v>
      </c>
      <c r="J3430" s="15">
        <v>23846.153849999999</v>
      </c>
      <c r="K3430" s="15">
        <v>8130.0813010000002</v>
      </c>
      <c r="L3430" s="15">
        <v>15126.05042</v>
      </c>
      <c r="M3430" s="15">
        <v>23200</v>
      </c>
      <c r="N3430">
        <v>31297.709920000001</v>
      </c>
      <c r="O3430" s="15">
        <v>21804.511279999999</v>
      </c>
      <c r="P3430" s="16"/>
      <c r="Q3430" s="16"/>
      <c r="R3430" s="16"/>
      <c r="S3430" s="16"/>
      <c r="T3430" s="16"/>
    </row>
    <row r="3431" spans="1:20" x14ac:dyDescent="0.25">
      <c r="A3431" s="15" t="s">
        <v>3482</v>
      </c>
      <c r="B3431" s="16">
        <v>35159.817349999998</v>
      </c>
      <c r="C3431" s="16">
        <v>36040.60914</v>
      </c>
      <c r="D3431" s="16">
        <v>46327.683620000003</v>
      </c>
      <c r="E3431" s="15">
        <v>39560.439559999999</v>
      </c>
      <c r="F3431" s="15">
        <v>43646.408839999996</v>
      </c>
      <c r="G3431" s="15">
        <v>36320.754719999997</v>
      </c>
      <c r="H3431" s="15">
        <v>29716.98113</v>
      </c>
      <c r="I3431" s="15">
        <v>35714.285709999996</v>
      </c>
      <c r="J3431" s="15">
        <v>43750</v>
      </c>
      <c r="K3431" s="15">
        <v>44919.786099999998</v>
      </c>
      <c r="L3431" s="15">
        <v>36649.214659999998</v>
      </c>
      <c r="M3431" s="15">
        <v>39572.192510000001</v>
      </c>
      <c r="N3431">
        <v>40206.185570000001</v>
      </c>
      <c r="O3431" s="15">
        <v>26237.623759999999</v>
      </c>
      <c r="P3431" s="16"/>
      <c r="Q3431" s="16"/>
      <c r="R3431" s="16"/>
      <c r="S3431" s="16"/>
      <c r="T3431" s="16"/>
    </row>
    <row r="3432" spans="1:20" x14ac:dyDescent="0.25">
      <c r="A3432" s="15" t="s">
        <v>3483</v>
      </c>
      <c r="B3432" s="16">
        <v>29357.798169999998</v>
      </c>
      <c r="C3432" s="16">
        <v>33333.333330000001</v>
      </c>
      <c r="D3432" s="16">
        <v>34615.384619999997</v>
      </c>
      <c r="E3432" s="15">
        <v>31000</v>
      </c>
      <c r="F3432" s="15">
        <v>30188.679250000001</v>
      </c>
      <c r="G3432" s="15">
        <v>40594.059410000002</v>
      </c>
      <c r="H3432" s="15">
        <v>36842.105259999997</v>
      </c>
      <c r="I3432" s="15">
        <v>32967.03297</v>
      </c>
      <c r="J3432" s="15">
        <v>52272.727270000003</v>
      </c>
      <c r="K3432" s="15">
        <v>49462.365590000001</v>
      </c>
      <c r="L3432" s="15">
        <v>35106.382980000002</v>
      </c>
      <c r="M3432" s="15">
        <v>37362.637360000001</v>
      </c>
      <c r="N3432">
        <v>29032.25806</v>
      </c>
      <c r="O3432" s="15">
        <v>22448.979589999999</v>
      </c>
      <c r="P3432" s="16"/>
      <c r="Q3432" s="16"/>
      <c r="R3432" s="16"/>
      <c r="S3432" s="16"/>
      <c r="T3432" s="16"/>
    </row>
    <row r="3433" spans="1:20" x14ac:dyDescent="0.25">
      <c r="A3433" s="15" t="s">
        <v>3484</v>
      </c>
      <c r="B3433" s="16">
        <v>39072.847679999999</v>
      </c>
      <c r="C3433" s="16">
        <v>45925.925929999998</v>
      </c>
      <c r="D3433" s="16">
        <v>43089.430890000003</v>
      </c>
      <c r="E3433" s="15">
        <v>57575.757579999998</v>
      </c>
      <c r="F3433" s="15">
        <v>53465.346530000003</v>
      </c>
      <c r="G3433" s="15">
        <v>47560.975610000001</v>
      </c>
      <c r="H3433" s="15">
        <v>38157.894740000003</v>
      </c>
      <c r="I3433" s="15">
        <v>57894.736839999998</v>
      </c>
      <c r="J3433" s="15">
        <v>46153.846149999998</v>
      </c>
      <c r="K3433" s="15">
        <v>40259.740259999999</v>
      </c>
      <c r="L3433" s="15">
        <v>64367.81609</v>
      </c>
      <c r="M3433" s="15">
        <v>96296.296300000002</v>
      </c>
      <c r="N3433">
        <v>65625</v>
      </c>
      <c r="O3433" s="15">
        <v>65555.555559999993</v>
      </c>
      <c r="P3433" s="16"/>
      <c r="Q3433" s="16"/>
      <c r="R3433" s="16"/>
      <c r="S3433" s="16"/>
      <c r="T3433" s="16"/>
    </row>
    <row r="3434" spans="1:20" x14ac:dyDescent="0.25">
      <c r="A3434" s="15" t="s">
        <v>3485</v>
      </c>
      <c r="B3434" s="16">
        <v>31884.057970000002</v>
      </c>
      <c r="C3434" s="16">
        <v>33948.339480000002</v>
      </c>
      <c r="D3434" s="16">
        <v>24452.55474</v>
      </c>
      <c r="E3434" s="15">
        <v>33333.333330000001</v>
      </c>
      <c r="F3434" s="15">
        <v>35687.732340000002</v>
      </c>
      <c r="G3434" s="15">
        <v>33079.847909999997</v>
      </c>
      <c r="H3434" s="15">
        <v>32549.019609999999</v>
      </c>
      <c r="I3434" s="15">
        <v>38492.06349</v>
      </c>
      <c r="J3434" s="15">
        <v>36051.50215</v>
      </c>
      <c r="K3434" s="15">
        <v>36936.93694</v>
      </c>
      <c r="L3434" s="15">
        <v>39732.14286</v>
      </c>
      <c r="M3434" s="15">
        <v>40000</v>
      </c>
      <c r="N3434">
        <v>41871.921179999998</v>
      </c>
      <c r="O3434" s="15">
        <v>27979.27461</v>
      </c>
      <c r="P3434" s="16"/>
      <c r="Q3434" s="16"/>
      <c r="R3434" s="16"/>
      <c r="S3434" s="16"/>
      <c r="T3434" s="16"/>
    </row>
    <row r="3435" spans="1:20" x14ac:dyDescent="0.25">
      <c r="A3435" s="15" t="s">
        <v>3486</v>
      </c>
      <c r="B3435" s="16">
        <v>32203.38983</v>
      </c>
      <c r="C3435" s="16">
        <v>28070.175439999999</v>
      </c>
      <c r="D3435" s="16">
        <v>13333.333329999999</v>
      </c>
      <c r="E3435" s="15">
        <v>14285.71429</v>
      </c>
      <c r="F3435" s="15">
        <v>32142.85714</v>
      </c>
      <c r="G3435" s="15">
        <v>19230.769230000002</v>
      </c>
      <c r="H3435" s="15">
        <v>20512.820510000001</v>
      </c>
      <c r="I3435" s="15">
        <v>18181.818179999998</v>
      </c>
      <c r="J3435" s="15">
        <v>19444.444439999999</v>
      </c>
      <c r="K3435" s="15">
        <v>16216.21622</v>
      </c>
      <c r="L3435" s="15">
        <v>20930.23256</v>
      </c>
      <c r="M3435" s="15">
        <v>26086.95652</v>
      </c>
      <c r="N3435">
        <v>22222.22222</v>
      </c>
      <c r="O3435" s="15">
        <v>28260.869569999999</v>
      </c>
      <c r="P3435" s="16"/>
      <c r="Q3435" s="16"/>
      <c r="R3435" s="16"/>
      <c r="S3435" s="16"/>
      <c r="T3435" s="16"/>
    </row>
    <row r="3436" spans="1:20" x14ac:dyDescent="0.25">
      <c r="A3436" s="15" t="s">
        <v>3487</v>
      </c>
      <c r="B3436" s="16">
        <v>41666.666669999999</v>
      </c>
      <c r="C3436" s="16">
        <v>37777.777779999997</v>
      </c>
      <c r="D3436" s="16">
        <v>34848.484850000001</v>
      </c>
      <c r="E3436" s="15">
        <v>33587.786260000001</v>
      </c>
      <c r="F3436" s="15">
        <v>40000</v>
      </c>
      <c r="G3436" s="15">
        <v>30215.82734</v>
      </c>
      <c r="H3436" s="15">
        <v>40298.507460000001</v>
      </c>
      <c r="I3436" s="15">
        <v>17777.77778</v>
      </c>
      <c r="J3436" s="15">
        <v>19285.71429</v>
      </c>
      <c r="K3436" s="15">
        <v>32374.100719999999</v>
      </c>
      <c r="L3436" s="15">
        <v>24460.431649999999</v>
      </c>
      <c r="M3436" s="15">
        <v>44852.941180000002</v>
      </c>
      <c r="N3436">
        <v>54330.708659999997</v>
      </c>
      <c r="O3436" s="15">
        <v>29508.19672</v>
      </c>
      <c r="P3436" s="16"/>
      <c r="Q3436" s="16"/>
      <c r="R3436" s="16"/>
      <c r="S3436" s="16"/>
      <c r="T3436" s="16"/>
    </row>
    <row r="3437" spans="1:20" x14ac:dyDescent="0.25">
      <c r="A3437" s="15" t="s">
        <v>3488</v>
      </c>
      <c r="B3437" s="16">
        <v>21428.57143</v>
      </c>
      <c r="C3437" s="16">
        <v>11111.11111</v>
      </c>
      <c r="D3437" s="16" t="s">
        <v>7052</v>
      </c>
      <c r="E3437" s="15">
        <v>18181.818179999998</v>
      </c>
      <c r="F3437" s="15">
        <v>39130.434780000003</v>
      </c>
      <c r="G3437" s="15">
        <v>12727.272730000001</v>
      </c>
      <c r="H3437" s="15">
        <v>24615.384620000001</v>
      </c>
      <c r="I3437" s="15">
        <v>19178.082190000001</v>
      </c>
      <c r="J3437" s="15">
        <v>12328.76712</v>
      </c>
      <c r="K3437" s="15">
        <v>14285.71429</v>
      </c>
      <c r="L3437" s="15">
        <v>11392.405059999999</v>
      </c>
      <c r="M3437" s="15">
        <v>15730.337079999999</v>
      </c>
      <c r="N3437">
        <v>23076.92308</v>
      </c>
      <c r="O3437" s="15">
        <v>23762.376240000001</v>
      </c>
      <c r="P3437" s="16"/>
      <c r="Q3437" s="16"/>
      <c r="R3437" s="16"/>
      <c r="S3437" s="16"/>
      <c r="T3437" s="16"/>
    </row>
    <row r="3438" spans="1:20" x14ac:dyDescent="0.25">
      <c r="A3438" s="15" t="s">
        <v>3489</v>
      </c>
      <c r="B3438" s="16">
        <v>29797.979800000001</v>
      </c>
      <c r="C3438" s="16">
        <v>26288.659790000002</v>
      </c>
      <c r="D3438" s="16">
        <v>26519.337019999999</v>
      </c>
      <c r="E3438" s="15">
        <v>26923.07692</v>
      </c>
      <c r="F3438" s="15">
        <v>26785.71429</v>
      </c>
      <c r="G3438" s="15">
        <v>25609.756099999999</v>
      </c>
      <c r="H3438" s="15">
        <v>30120.481930000002</v>
      </c>
      <c r="I3438" s="15">
        <v>27710.843369999999</v>
      </c>
      <c r="J3438" s="15">
        <v>23270.44025</v>
      </c>
      <c r="K3438" s="15">
        <v>26451.6129</v>
      </c>
      <c r="L3438" s="15">
        <v>19867.54967</v>
      </c>
      <c r="M3438" s="15">
        <v>29677.41935</v>
      </c>
      <c r="N3438">
        <v>37908.496729999999</v>
      </c>
      <c r="O3438" s="15">
        <v>33116.883119999999</v>
      </c>
      <c r="P3438" s="16"/>
      <c r="Q3438" s="16"/>
      <c r="R3438" s="16"/>
      <c r="S3438" s="16"/>
      <c r="T3438" s="16"/>
    </row>
    <row r="3439" spans="1:20" x14ac:dyDescent="0.25">
      <c r="A3439" s="15" t="s">
        <v>3490</v>
      </c>
      <c r="B3439" s="16">
        <v>38405.797100000003</v>
      </c>
      <c r="C3439" s="16">
        <v>34507.042249999999</v>
      </c>
      <c r="D3439" s="16">
        <v>43795.620439999999</v>
      </c>
      <c r="E3439" s="15">
        <v>41134.751770000003</v>
      </c>
      <c r="F3439" s="15">
        <v>49315.068489999998</v>
      </c>
      <c r="G3439" s="15">
        <v>54545.454550000002</v>
      </c>
      <c r="H3439" s="15">
        <v>31060.606059999998</v>
      </c>
      <c r="I3439" s="15">
        <v>41791.044779999997</v>
      </c>
      <c r="J3439" s="15">
        <v>35433.070870000003</v>
      </c>
      <c r="K3439" s="15">
        <v>31451.6129</v>
      </c>
      <c r="L3439" s="15">
        <v>28787.878789999999</v>
      </c>
      <c r="M3439" s="15">
        <v>34677.419349999996</v>
      </c>
      <c r="N3439">
        <v>33606.557379999998</v>
      </c>
      <c r="O3439" s="15">
        <v>38461.538460000003</v>
      </c>
      <c r="P3439" s="16"/>
      <c r="Q3439" s="16"/>
      <c r="R3439" s="16"/>
      <c r="S3439" s="16"/>
      <c r="T3439" s="16"/>
    </row>
    <row r="3440" spans="1:20" x14ac:dyDescent="0.25">
      <c r="A3440" s="15" t="s">
        <v>3491</v>
      </c>
      <c r="B3440" s="16">
        <v>21192.05298</v>
      </c>
      <c r="C3440" s="16">
        <v>21527.77778</v>
      </c>
      <c r="D3440" s="16">
        <v>25850.34014</v>
      </c>
      <c r="E3440" s="15">
        <v>30136.9863</v>
      </c>
      <c r="F3440" s="15">
        <v>34931.506849999998</v>
      </c>
      <c r="G3440" s="15">
        <v>28776.978419999999</v>
      </c>
      <c r="H3440" s="15">
        <v>27777.77778</v>
      </c>
      <c r="I3440" s="15">
        <v>25373.134330000001</v>
      </c>
      <c r="J3440" s="15">
        <v>34375</v>
      </c>
      <c r="K3440" s="15">
        <v>29133.858270000001</v>
      </c>
      <c r="L3440" s="15">
        <v>25000</v>
      </c>
      <c r="M3440" s="15">
        <v>27118.644069999998</v>
      </c>
      <c r="N3440">
        <v>24778.761060000001</v>
      </c>
      <c r="O3440" s="15">
        <v>35714.285709999996</v>
      </c>
      <c r="P3440" s="16"/>
      <c r="Q3440" s="16"/>
      <c r="R3440" s="16"/>
      <c r="S3440" s="16"/>
      <c r="T3440" s="16"/>
    </row>
    <row r="3441" spans="1:20" x14ac:dyDescent="0.25">
      <c r="A3441" s="15" t="s">
        <v>3492</v>
      </c>
      <c r="B3441" s="16">
        <v>26923.07692</v>
      </c>
      <c r="C3441" s="16">
        <v>33830.84577</v>
      </c>
      <c r="D3441" s="16">
        <v>31182.795699999999</v>
      </c>
      <c r="E3441" s="15">
        <v>33333.333330000001</v>
      </c>
      <c r="F3441" s="15">
        <v>33142.85714</v>
      </c>
      <c r="G3441" s="15">
        <v>31395.348839999999</v>
      </c>
      <c r="H3441" s="15">
        <v>33125</v>
      </c>
      <c r="I3441" s="15">
        <v>20779.22078</v>
      </c>
      <c r="J3441" s="15">
        <v>19594.594590000001</v>
      </c>
      <c r="K3441" s="15">
        <v>26530.612239999999</v>
      </c>
      <c r="L3441" s="15">
        <v>21621.621620000002</v>
      </c>
      <c r="M3441" s="15">
        <v>34246.575340000003</v>
      </c>
      <c r="N3441">
        <v>35036.496350000001</v>
      </c>
      <c r="O3441" s="15">
        <v>26356.58915</v>
      </c>
      <c r="P3441" s="16"/>
      <c r="Q3441" s="16"/>
      <c r="R3441" s="16"/>
      <c r="S3441" s="16"/>
      <c r="T3441" s="16"/>
    </row>
    <row r="3442" spans="1:20" x14ac:dyDescent="0.25">
      <c r="A3442" s="15" t="s">
        <v>3493</v>
      </c>
      <c r="B3442" s="16">
        <v>26277.37226</v>
      </c>
      <c r="C3442" s="16">
        <v>29861.111110000002</v>
      </c>
      <c r="D3442" s="16">
        <v>40287.769780000002</v>
      </c>
      <c r="E3442" s="15">
        <v>26515.151519999999</v>
      </c>
      <c r="F3442" s="15">
        <v>30769.230769999998</v>
      </c>
      <c r="G3442" s="15">
        <v>24031.007750000001</v>
      </c>
      <c r="H3442" s="15">
        <v>20610.687020000001</v>
      </c>
      <c r="I3442" s="15">
        <v>24427.480920000002</v>
      </c>
      <c r="J3442" s="15">
        <v>26666.666669999999</v>
      </c>
      <c r="K3442" s="15">
        <v>28260.869569999999</v>
      </c>
      <c r="L3442" s="15">
        <v>20437.956200000001</v>
      </c>
      <c r="M3442" s="15">
        <v>23404.25532</v>
      </c>
      <c r="N3442">
        <v>33088.235289999997</v>
      </c>
      <c r="O3442" s="15">
        <v>22388.059700000002</v>
      </c>
      <c r="P3442" s="16"/>
      <c r="Q3442" s="16"/>
      <c r="R3442" s="16"/>
      <c r="S3442" s="16"/>
      <c r="T3442" s="16"/>
    </row>
    <row r="3443" spans="1:20" x14ac:dyDescent="0.25">
      <c r="A3443" s="15" t="s">
        <v>3494</v>
      </c>
      <c r="B3443" s="16">
        <v>24107.14286</v>
      </c>
      <c r="C3443" s="16">
        <v>24561.40351</v>
      </c>
      <c r="D3443" s="16">
        <v>29464.28571</v>
      </c>
      <c r="E3443" s="15">
        <v>30630.63063</v>
      </c>
      <c r="F3443" s="15">
        <v>19469.026549999999</v>
      </c>
      <c r="G3443" s="15">
        <v>13392.85714</v>
      </c>
      <c r="H3443" s="15">
        <v>18181.818179999998</v>
      </c>
      <c r="I3443" s="15">
        <v>23214.28571</v>
      </c>
      <c r="J3443" s="15">
        <v>25217.391299999999</v>
      </c>
      <c r="K3443" s="15">
        <v>24561.40351</v>
      </c>
      <c r="L3443" s="15">
        <v>24193.54839</v>
      </c>
      <c r="M3443" s="15">
        <v>14062.5</v>
      </c>
      <c r="N3443">
        <v>21428.57143</v>
      </c>
      <c r="O3443" s="15">
        <v>13492.06349</v>
      </c>
      <c r="P3443" s="16"/>
      <c r="Q3443" s="16"/>
      <c r="R3443" s="16"/>
      <c r="S3443" s="16"/>
      <c r="T3443" s="16"/>
    </row>
    <row r="3444" spans="1:20" x14ac:dyDescent="0.25">
      <c r="A3444" s="15" t="s">
        <v>3495</v>
      </c>
      <c r="B3444" s="16">
        <v>40993.788820000002</v>
      </c>
      <c r="C3444" s="16">
        <v>33544.303800000002</v>
      </c>
      <c r="D3444" s="16">
        <v>23717.94872</v>
      </c>
      <c r="E3444" s="15">
        <v>32738.095239999999</v>
      </c>
      <c r="F3444" s="15">
        <v>27108.433730000001</v>
      </c>
      <c r="G3444" s="15">
        <v>24074.074069999999</v>
      </c>
      <c r="H3444" s="15">
        <v>21192.05298</v>
      </c>
      <c r="I3444" s="15">
        <v>20261.437910000001</v>
      </c>
      <c r="J3444" s="15">
        <v>24827.586210000001</v>
      </c>
      <c r="K3444" s="15">
        <v>25850.34014</v>
      </c>
      <c r="L3444" s="15">
        <v>27027.027030000001</v>
      </c>
      <c r="M3444" s="15">
        <v>26428.57143</v>
      </c>
      <c r="N3444">
        <v>31386.86131</v>
      </c>
      <c r="O3444" s="15">
        <v>26470.588240000001</v>
      </c>
      <c r="P3444" s="16"/>
      <c r="Q3444" s="16"/>
      <c r="R3444" s="16"/>
      <c r="S3444" s="16"/>
      <c r="T3444" s="16"/>
    </row>
    <row r="3445" spans="1:20" x14ac:dyDescent="0.25">
      <c r="A3445" s="15" t="s">
        <v>3496</v>
      </c>
      <c r="B3445" s="16">
        <v>30379.74684</v>
      </c>
      <c r="C3445" s="16">
        <v>34640.522879999997</v>
      </c>
      <c r="D3445" s="16">
        <v>31410.256410000002</v>
      </c>
      <c r="E3445" s="15">
        <v>30463.576160000001</v>
      </c>
      <c r="F3445" s="15">
        <v>26143.790850000001</v>
      </c>
      <c r="G3445" s="15">
        <v>22916.666669999999</v>
      </c>
      <c r="H3445" s="15">
        <v>24404.761900000001</v>
      </c>
      <c r="I3445" s="15">
        <v>34302.325579999997</v>
      </c>
      <c r="J3445" s="15">
        <v>24050.63291</v>
      </c>
      <c r="K3445" s="15">
        <v>18589.743589999998</v>
      </c>
      <c r="L3445" s="15">
        <v>28662.42038</v>
      </c>
      <c r="M3445" s="15">
        <v>24840.764330000002</v>
      </c>
      <c r="N3445">
        <v>29677.41935</v>
      </c>
      <c r="O3445" s="15">
        <v>27631.578949999999</v>
      </c>
      <c r="P3445" s="16"/>
      <c r="Q3445" s="16"/>
      <c r="R3445" s="16"/>
      <c r="S3445" s="16"/>
      <c r="T3445" s="16"/>
    </row>
    <row r="3446" spans="1:20" x14ac:dyDescent="0.25">
      <c r="A3446" s="15" t="s">
        <v>3497</v>
      </c>
      <c r="B3446" s="16">
        <v>16981.132079999999</v>
      </c>
      <c r="C3446" s="16">
        <v>32075.471699999998</v>
      </c>
      <c r="D3446" s="16">
        <v>18691.588790000002</v>
      </c>
      <c r="E3446" s="15">
        <v>27777.77778</v>
      </c>
      <c r="F3446" s="15">
        <v>22018.348620000001</v>
      </c>
      <c r="G3446" s="15">
        <v>36283.185839999998</v>
      </c>
      <c r="H3446" s="15">
        <v>19827.586210000001</v>
      </c>
      <c r="I3446" s="15">
        <v>13445.37815</v>
      </c>
      <c r="J3446" s="15">
        <v>23529.411759999999</v>
      </c>
      <c r="K3446" s="15">
        <v>15441.17647</v>
      </c>
      <c r="L3446" s="15">
        <v>18840.579710000002</v>
      </c>
      <c r="M3446" s="15">
        <v>18881.118880000002</v>
      </c>
      <c r="N3446">
        <v>14965.98639</v>
      </c>
      <c r="O3446" s="15">
        <v>8053.6912750000001</v>
      </c>
      <c r="P3446" s="16"/>
      <c r="Q3446" s="16"/>
      <c r="R3446" s="16"/>
      <c r="S3446" s="16"/>
      <c r="T3446" s="16"/>
    </row>
    <row r="3447" spans="1:20" x14ac:dyDescent="0.25">
      <c r="A3447" s="15" t="s">
        <v>3498</v>
      </c>
      <c r="B3447" s="16">
        <v>18666.666669999999</v>
      </c>
      <c r="C3447" s="16">
        <v>17721.51899</v>
      </c>
      <c r="D3447" s="16">
        <v>26136.36364</v>
      </c>
      <c r="E3447" s="15">
        <v>26966.292130000002</v>
      </c>
      <c r="F3447" s="15">
        <v>25510.20408</v>
      </c>
      <c r="G3447" s="15">
        <v>21000</v>
      </c>
      <c r="H3447" s="15">
        <v>16822.429909999999</v>
      </c>
      <c r="I3447" s="15">
        <v>18260.869569999999</v>
      </c>
      <c r="J3447" s="15">
        <v>25000</v>
      </c>
      <c r="K3447" s="15">
        <v>27272.727269999999</v>
      </c>
      <c r="L3447" s="15">
        <v>18699.186989999998</v>
      </c>
      <c r="M3447" s="15">
        <v>8148.1481480000002</v>
      </c>
      <c r="N3447">
        <v>18055.555560000001</v>
      </c>
      <c r="O3447" s="15">
        <v>10273.972599999999</v>
      </c>
      <c r="P3447" s="16"/>
      <c r="Q3447" s="16"/>
      <c r="R3447" s="16"/>
      <c r="S3447" s="16"/>
      <c r="T3447" s="16"/>
    </row>
    <row r="3448" spans="1:20" x14ac:dyDescent="0.25">
      <c r="A3448" s="15" t="s">
        <v>3499</v>
      </c>
      <c r="B3448" s="16">
        <v>22794.11765</v>
      </c>
      <c r="C3448" s="16">
        <v>27941.176469999999</v>
      </c>
      <c r="D3448" s="16">
        <v>39860.139860000003</v>
      </c>
      <c r="E3448" s="15">
        <v>23188.4058</v>
      </c>
      <c r="F3448" s="15">
        <v>24305.555560000001</v>
      </c>
      <c r="G3448" s="15">
        <v>25000</v>
      </c>
      <c r="H3448" s="15">
        <v>29139.07285</v>
      </c>
      <c r="I3448" s="15">
        <v>25641.02564</v>
      </c>
      <c r="J3448" s="15">
        <v>28758.16993</v>
      </c>
      <c r="K3448" s="15">
        <v>24836.601309999998</v>
      </c>
      <c r="L3448" s="15">
        <v>21794.871790000001</v>
      </c>
      <c r="M3448" s="15">
        <v>26086.95652</v>
      </c>
      <c r="N3448">
        <v>28235.294119999999</v>
      </c>
      <c r="O3448" s="15">
        <v>23255.81395</v>
      </c>
      <c r="P3448" s="16"/>
      <c r="Q3448" s="16"/>
      <c r="R3448" s="16"/>
      <c r="S3448" s="16"/>
      <c r="T3448" s="16"/>
    </row>
    <row r="3449" spans="1:20" x14ac:dyDescent="0.25">
      <c r="A3449" s="15" t="s">
        <v>3500</v>
      </c>
      <c r="B3449" s="16">
        <v>22962.962960000001</v>
      </c>
      <c r="C3449" s="16">
        <v>26315.78947</v>
      </c>
      <c r="D3449" s="16">
        <v>26760.56338</v>
      </c>
      <c r="E3449" s="15">
        <v>18367.346939999999</v>
      </c>
      <c r="F3449" s="15">
        <v>17449.664430000001</v>
      </c>
      <c r="G3449" s="15">
        <v>12179.48718</v>
      </c>
      <c r="H3449" s="15">
        <v>14371.25749</v>
      </c>
      <c r="I3449" s="15">
        <v>15294.11765</v>
      </c>
      <c r="J3449" s="15">
        <v>14024.390240000001</v>
      </c>
      <c r="K3449" s="15">
        <v>12865.497079999999</v>
      </c>
      <c r="L3449" s="15">
        <v>15819.20904</v>
      </c>
      <c r="M3449" s="15">
        <v>15384.615379999999</v>
      </c>
      <c r="N3449">
        <v>16483.516479999998</v>
      </c>
      <c r="O3449" s="15">
        <v>11290.32258</v>
      </c>
      <c r="P3449" s="16"/>
      <c r="Q3449" s="16"/>
      <c r="R3449" s="16"/>
      <c r="S3449" s="16"/>
      <c r="T3449" s="16"/>
    </row>
    <row r="3450" spans="1:20" x14ac:dyDescent="0.25">
      <c r="A3450" s="15" t="s">
        <v>3501</v>
      </c>
      <c r="B3450" s="16">
        <v>17910.447759999999</v>
      </c>
      <c r="C3450" s="16">
        <v>21126.760559999999</v>
      </c>
      <c r="D3450" s="16">
        <v>17567.567569999999</v>
      </c>
      <c r="E3450" s="15">
        <v>16666.666669999999</v>
      </c>
      <c r="F3450" s="15">
        <v>24324.32432</v>
      </c>
      <c r="G3450" s="15">
        <v>20987.654320000001</v>
      </c>
      <c r="H3450" s="15">
        <v>28571.42857</v>
      </c>
      <c r="I3450" s="15">
        <v>28395.061730000001</v>
      </c>
      <c r="J3450" s="15">
        <v>25316.455699999999</v>
      </c>
      <c r="K3450" s="15">
        <v>21590.909090000001</v>
      </c>
      <c r="L3450" s="15">
        <v>18823.529409999999</v>
      </c>
      <c r="M3450" s="15">
        <v>27272.727269999999</v>
      </c>
      <c r="N3450">
        <v>39000</v>
      </c>
      <c r="O3450" s="15">
        <v>29292.92929</v>
      </c>
      <c r="P3450" s="16"/>
      <c r="Q3450" s="16"/>
      <c r="R3450" s="16"/>
      <c r="S3450" s="16"/>
      <c r="T3450" s="16"/>
    </row>
    <row r="3451" spans="1:20" x14ac:dyDescent="0.25">
      <c r="A3451" s="15" t="s">
        <v>3502</v>
      </c>
      <c r="B3451" s="16">
        <v>35080.64516</v>
      </c>
      <c r="C3451" s="16">
        <v>29554.655869999999</v>
      </c>
      <c r="D3451" s="16">
        <v>28925.61983</v>
      </c>
      <c r="E3451" s="15">
        <v>29787.234039999999</v>
      </c>
      <c r="F3451" s="15">
        <v>33047.210299999999</v>
      </c>
      <c r="G3451" s="15">
        <v>35021.097049999997</v>
      </c>
      <c r="H3451" s="15">
        <v>41525.423730000002</v>
      </c>
      <c r="I3451" s="15">
        <v>42796.61017</v>
      </c>
      <c r="J3451" s="15">
        <v>30452.674900000002</v>
      </c>
      <c r="K3451" s="15">
        <v>27314.81481</v>
      </c>
      <c r="L3451" s="15">
        <v>28959.276020000001</v>
      </c>
      <c r="M3451" s="15">
        <v>32727.272730000001</v>
      </c>
      <c r="N3451">
        <v>34210.526319999997</v>
      </c>
      <c r="O3451" s="15">
        <v>30909.090909999999</v>
      </c>
      <c r="P3451" s="16"/>
      <c r="Q3451" s="16"/>
      <c r="R3451" s="16"/>
      <c r="S3451" s="16"/>
      <c r="T3451" s="16"/>
    </row>
    <row r="3452" spans="1:20" x14ac:dyDescent="0.25">
      <c r="A3452" s="15" t="s">
        <v>3503</v>
      </c>
      <c r="B3452" s="16">
        <v>31972.789120000001</v>
      </c>
      <c r="C3452" s="16">
        <v>32167.832170000001</v>
      </c>
      <c r="D3452" s="16">
        <v>29787.234039999999</v>
      </c>
      <c r="E3452" s="15">
        <v>24031.007750000001</v>
      </c>
      <c r="F3452" s="15">
        <v>27692.307690000001</v>
      </c>
      <c r="G3452" s="15">
        <v>38655.462180000002</v>
      </c>
      <c r="H3452" s="15">
        <v>27966.10169</v>
      </c>
      <c r="I3452" s="15">
        <v>35344.827590000001</v>
      </c>
      <c r="J3452" s="15">
        <v>31355.932199999999</v>
      </c>
      <c r="K3452" s="15">
        <v>20560.747660000001</v>
      </c>
      <c r="L3452" s="15">
        <v>30434.782609999998</v>
      </c>
      <c r="M3452" s="15">
        <v>17543.859649999999</v>
      </c>
      <c r="N3452">
        <v>27192.982459999999</v>
      </c>
      <c r="O3452" s="15">
        <v>20000</v>
      </c>
      <c r="P3452" s="16"/>
      <c r="Q3452" s="16"/>
      <c r="R3452" s="16"/>
      <c r="S3452" s="16"/>
      <c r="T3452" s="16"/>
    </row>
    <row r="3453" spans="1:20" x14ac:dyDescent="0.25">
      <c r="A3453" s="15" t="s">
        <v>3504</v>
      </c>
      <c r="B3453" s="16">
        <v>18348.62385</v>
      </c>
      <c r="C3453" s="16">
        <v>27722.772280000001</v>
      </c>
      <c r="D3453" s="16">
        <v>19626.16822</v>
      </c>
      <c r="E3453" s="15">
        <v>24786.324789999999</v>
      </c>
      <c r="F3453" s="15">
        <v>15573.770490000001</v>
      </c>
      <c r="G3453" s="15">
        <v>29230.769230000002</v>
      </c>
      <c r="H3453" s="15">
        <v>19565.217390000002</v>
      </c>
      <c r="I3453" s="15">
        <v>17931.034479999998</v>
      </c>
      <c r="J3453" s="15">
        <v>19718.309860000001</v>
      </c>
      <c r="K3453" s="15">
        <v>20138.888889999998</v>
      </c>
      <c r="L3453" s="15">
        <v>15231.78808</v>
      </c>
      <c r="M3453" s="15">
        <v>19594.594590000001</v>
      </c>
      <c r="N3453">
        <v>18243.24324</v>
      </c>
      <c r="O3453" s="15">
        <v>16778.52349</v>
      </c>
      <c r="P3453" s="16"/>
      <c r="Q3453" s="16"/>
      <c r="R3453" s="16"/>
      <c r="S3453" s="16"/>
      <c r="T3453" s="16"/>
    </row>
    <row r="3454" spans="1:20" x14ac:dyDescent="0.25">
      <c r="A3454" s="15" t="s">
        <v>3505</v>
      </c>
      <c r="B3454" s="16">
        <v>8737.8640780000005</v>
      </c>
      <c r="C3454" s="16">
        <v>19819.819820000001</v>
      </c>
      <c r="D3454" s="16">
        <v>21428.57143</v>
      </c>
      <c r="E3454" s="15">
        <v>12820.51282</v>
      </c>
      <c r="F3454" s="15">
        <v>21428.57143</v>
      </c>
      <c r="G3454" s="15">
        <v>28148.148150000001</v>
      </c>
      <c r="H3454" s="15">
        <v>21641.79104</v>
      </c>
      <c r="I3454" s="15">
        <v>22463.768120000001</v>
      </c>
      <c r="J3454" s="15">
        <v>24822.695039999999</v>
      </c>
      <c r="K3454" s="15">
        <v>18705.035970000001</v>
      </c>
      <c r="L3454" s="15">
        <v>23076.92308</v>
      </c>
      <c r="M3454" s="15">
        <v>22448.979589999999</v>
      </c>
      <c r="N3454">
        <v>27397.260269999999</v>
      </c>
      <c r="O3454" s="15">
        <v>15540.54054</v>
      </c>
      <c r="P3454" s="16"/>
      <c r="Q3454" s="16"/>
      <c r="R3454" s="16"/>
      <c r="S3454" s="16"/>
      <c r="T3454" s="16"/>
    </row>
    <row r="3455" spans="1:20" x14ac:dyDescent="0.25">
      <c r="A3455" s="15" t="s">
        <v>3506</v>
      </c>
      <c r="B3455" s="16">
        <v>31097.560979999998</v>
      </c>
      <c r="C3455" s="16">
        <v>27848.101269999999</v>
      </c>
      <c r="D3455" s="16">
        <v>21052.631580000001</v>
      </c>
      <c r="E3455" s="15">
        <v>17808.21918</v>
      </c>
      <c r="F3455" s="15">
        <v>17419.35484</v>
      </c>
      <c r="G3455" s="15">
        <v>23312.883440000001</v>
      </c>
      <c r="H3455" s="15">
        <v>16167.66467</v>
      </c>
      <c r="I3455" s="15">
        <v>21893.491119999999</v>
      </c>
      <c r="J3455" s="15">
        <v>25730.994149999999</v>
      </c>
      <c r="K3455" s="15">
        <v>15083.79888</v>
      </c>
      <c r="L3455" s="15">
        <v>18604.651160000001</v>
      </c>
      <c r="M3455" s="15">
        <v>24861.87845</v>
      </c>
      <c r="N3455">
        <v>17368.421050000001</v>
      </c>
      <c r="O3455" s="15">
        <v>19786.096259999998</v>
      </c>
      <c r="P3455" s="16"/>
      <c r="Q3455" s="16"/>
      <c r="R3455" s="16"/>
      <c r="S3455" s="16"/>
      <c r="T3455" s="16"/>
    </row>
    <row r="3456" spans="1:20" x14ac:dyDescent="0.25">
      <c r="A3456" s="15" t="s">
        <v>3507</v>
      </c>
      <c r="B3456" s="16">
        <v>37339.055789999999</v>
      </c>
      <c r="C3456" s="16">
        <v>33478.260869999998</v>
      </c>
      <c r="D3456" s="16">
        <v>31441.048030000002</v>
      </c>
      <c r="E3456" s="15">
        <v>34883.720930000003</v>
      </c>
      <c r="F3456" s="15">
        <v>37500</v>
      </c>
      <c r="G3456" s="15">
        <v>33478.260869999998</v>
      </c>
      <c r="H3456" s="15">
        <v>24242.42424</v>
      </c>
      <c r="I3456" s="15">
        <v>28750</v>
      </c>
      <c r="J3456" s="15">
        <v>29237.288140000001</v>
      </c>
      <c r="K3456" s="15">
        <v>32327.586210000001</v>
      </c>
      <c r="L3456" s="15">
        <v>33333.333330000001</v>
      </c>
      <c r="M3456" s="15">
        <v>28270.04219</v>
      </c>
      <c r="N3456">
        <v>43478.260869999998</v>
      </c>
      <c r="O3456" s="15">
        <v>21888.41202</v>
      </c>
      <c r="P3456" s="16"/>
      <c r="Q3456" s="16"/>
      <c r="R3456" s="16"/>
      <c r="S3456" s="16"/>
      <c r="T3456" s="16"/>
    </row>
    <row r="3457" spans="1:20" x14ac:dyDescent="0.25">
      <c r="A3457" s="15" t="s">
        <v>3508</v>
      </c>
      <c r="B3457" s="16">
        <v>28985.507249999999</v>
      </c>
      <c r="C3457" s="16">
        <v>31159.420289999998</v>
      </c>
      <c r="D3457" s="16">
        <v>25362.31884</v>
      </c>
      <c r="E3457" s="15">
        <v>34459.459459999998</v>
      </c>
      <c r="F3457" s="15">
        <v>29166.666669999999</v>
      </c>
      <c r="G3457" s="15">
        <v>33333.333330000001</v>
      </c>
      <c r="H3457" s="15">
        <v>22302.15827</v>
      </c>
      <c r="I3457" s="15">
        <v>22695.035459999999</v>
      </c>
      <c r="J3457" s="15">
        <v>24242.42424</v>
      </c>
      <c r="K3457" s="15">
        <v>23015.873019999999</v>
      </c>
      <c r="L3457" s="15">
        <v>18181.818179999998</v>
      </c>
      <c r="M3457" s="15">
        <v>20967.74194</v>
      </c>
      <c r="N3457">
        <v>17322.834650000001</v>
      </c>
      <c r="O3457" s="15">
        <v>30952.380949999999</v>
      </c>
      <c r="P3457" s="16"/>
      <c r="Q3457" s="16"/>
      <c r="R3457" s="16"/>
      <c r="S3457" s="16"/>
      <c r="T3457" s="16"/>
    </row>
    <row r="3458" spans="1:20" x14ac:dyDescent="0.25">
      <c r="A3458" s="15" t="s">
        <v>3509</v>
      </c>
      <c r="B3458" s="16">
        <v>24832.214769999999</v>
      </c>
      <c r="C3458" s="16">
        <v>21768.707480000001</v>
      </c>
      <c r="D3458" s="16">
        <v>27857.14286</v>
      </c>
      <c r="E3458" s="15">
        <v>25641.02564</v>
      </c>
      <c r="F3458" s="15">
        <v>19480.519479999999</v>
      </c>
      <c r="G3458" s="15">
        <v>19078.947370000002</v>
      </c>
      <c r="H3458" s="15">
        <v>16770.18634</v>
      </c>
      <c r="I3458" s="15">
        <v>21568.62745</v>
      </c>
      <c r="J3458" s="15">
        <v>22784.810130000002</v>
      </c>
      <c r="K3458" s="15">
        <v>21656.05096</v>
      </c>
      <c r="L3458" s="15">
        <v>29487.179489999999</v>
      </c>
      <c r="M3458" s="15">
        <v>27950.310560000002</v>
      </c>
      <c r="N3458">
        <v>21383.647799999999</v>
      </c>
      <c r="O3458" s="15">
        <v>18750</v>
      </c>
      <c r="P3458" s="16"/>
      <c r="Q3458" s="16"/>
      <c r="R3458" s="16"/>
      <c r="S3458" s="16"/>
      <c r="T3458" s="16"/>
    </row>
    <row r="3459" spans="1:20" x14ac:dyDescent="0.25">
      <c r="A3459" s="15" t="s">
        <v>3510</v>
      </c>
      <c r="B3459" s="16">
        <v>31666.666669999999</v>
      </c>
      <c r="C3459" s="16">
        <v>17796.61017</v>
      </c>
      <c r="D3459" s="16">
        <v>17948.717949999998</v>
      </c>
      <c r="E3459" s="15">
        <v>13934.426229999999</v>
      </c>
      <c r="F3459" s="15">
        <v>23809.523809999999</v>
      </c>
      <c r="G3459" s="15">
        <v>19117.647059999999</v>
      </c>
      <c r="H3459" s="15">
        <v>18382.352940000001</v>
      </c>
      <c r="I3459" s="15">
        <v>17241.37931</v>
      </c>
      <c r="J3459" s="15">
        <v>15827.33813</v>
      </c>
      <c r="K3459" s="15">
        <v>25531.91489</v>
      </c>
      <c r="L3459" s="15">
        <v>17567.567569999999</v>
      </c>
      <c r="M3459" s="15">
        <v>26923.07692</v>
      </c>
      <c r="N3459">
        <v>19620.25316</v>
      </c>
      <c r="O3459" s="15">
        <v>24539.8773</v>
      </c>
      <c r="P3459" s="16"/>
      <c r="Q3459" s="16"/>
      <c r="R3459" s="16"/>
      <c r="S3459" s="16"/>
      <c r="T3459" s="16"/>
    </row>
    <row r="3460" spans="1:20" x14ac:dyDescent="0.25">
      <c r="A3460" s="15" t="s">
        <v>3511</v>
      </c>
      <c r="B3460" s="16">
        <v>28155.339810000001</v>
      </c>
      <c r="C3460" s="16">
        <v>25000</v>
      </c>
      <c r="D3460" s="16">
        <v>24038.46154</v>
      </c>
      <c r="E3460" s="15">
        <v>31067.961169999999</v>
      </c>
      <c r="F3460" s="15">
        <v>31775.700929999999</v>
      </c>
      <c r="G3460" s="15">
        <v>35714.285709999996</v>
      </c>
      <c r="H3460" s="15">
        <v>29059.82906</v>
      </c>
      <c r="I3460" s="15">
        <v>18018.01802</v>
      </c>
      <c r="J3460" s="15">
        <v>20000</v>
      </c>
      <c r="K3460" s="15">
        <v>24800</v>
      </c>
      <c r="L3460" s="15">
        <v>23809.523809999999</v>
      </c>
      <c r="M3460" s="15">
        <v>20930.23256</v>
      </c>
      <c r="N3460">
        <v>10606.06061</v>
      </c>
      <c r="O3460" s="15">
        <v>15602.836880000001</v>
      </c>
      <c r="P3460" s="16"/>
      <c r="Q3460" s="16"/>
      <c r="R3460" s="16"/>
      <c r="S3460" s="16"/>
      <c r="T3460" s="16"/>
    </row>
    <row r="3461" spans="1:20" x14ac:dyDescent="0.25">
      <c r="A3461" s="15" t="s">
        <v>3512</v>
      </c>
      <c r="B3461" s="16">
        <v>21428.57143</v>
      </c>
      <c r="C3461" s="16">
        <v>33576.642339999999</v>
      </c>
      <c r="D3461" s="16">
        <v>16551.724139999998</v>
      </c>
      <c r="E3461" s="15">
        <v>24161.073830000001</v>
      </c>
      <c r="F3461" s="15">
        <v>34415.584419999999</v>
      </c>
      <c r="G3461" s="15">
        <v>35849.056600000004</v>
      </c>
      <c r="H3461" s="15">
        <v>38993.71069</v>
      </c>
      <c r="I3461" s="15">
        <v>27272.727269999999</v>
      </c>
      <c r="J3461" s="15">
        <v>35483.870970000004</v>
      </c>
      <c r="K3461" s="15">
        <v>26751.592359999999</v>
      </c>
      <c r="L3461" s="15">
        <v>18012.42236</v>
      </c>
      <c r="M3461" s="15">
        <v>23809.523809999999</v>
      </c>
      <c r="N3461">
        <v>29834.254140000001</v>
      </c>
      <c r="O3461" s="15">
        <v>19780.219779999999</v>
      </c>
      <c r="P3461" s="16"/>
      <c r="Q3461" s="16"/>
      <c r="R3461" s="16"/>
      <c r="S3461" s="16"/>
      <c r="T3461" s="16"/>
    </row>
    <row r="3462" spans="1:20" x14ac:dyDescent="0.25">
      <c r="A3462" s="15" t="s">
        <v>3513</v>
      </c>
      <c r="B3462" s="16">
        <v>12087.91209</v>
      </c>
      <c r="C3462" s="16">
        <v>17204.301080000001</v>
      </c>
      <c r="D3462" s="16">
        <v>18811.88119</v>
      </c>
      <c r="E3462" s="15">
        <v>24074.074069999999</v>
      </c>
      <c r="F3462" s="15">
        <v>23853.211009999999</v>
      </c>
      <c r="G3462" s="15">
        <v>19834.710739999999</v>
      </c>
      <c r="H3462" s="15">
        <v>12686.567160000001</v>
      </c>
      <c r="I3462" s="15">
        <v>14285.71429</v>
      </c>
      <c r="J3462" s="15">
        <v>21527.77778</v>
      </c>
      <c r="K3462" s="15">
        <v>13103.448280000001</v>
      </c>
      <c r="L3462" s="15">
        <v>21854.304639999998</v>
      </c>
      <c r="M3462" s="15">
        <v>18791.946309999999</v>
      </c>
      <c r="N3462">
        <v>11464.968150000001</v>
      </c>
      <c r="O3462" s="15">
        <v>15568.862279999999</v>
      </c>
      <c r="P3462" s="16"/>
      <c r="Q3462" s="16"/>
      <c r="R3462" s="16"/>
      <c r="S3462" s="16"/>
      <c r="T3462" s="16"/>
    </row>
    <row r="3463" spans="1:20" x14ac:dyDescent="0.25">
      <c r="A3463" s="15" t="s">
        <v>3514</v>
      </c>
      <c r="B3463" s="16">
        <v>14843.75</v>
      </c>
      <c r="C3463" s="16">
        <v>14179.10448</v>
      </c>
      <c r="D3463" s="16">
        <v>29285.71429</v>
      </c>
      <c r="E3463" s="15">
        <v>22222.22222</v>
      </c>
      <c r="F3463" s="15">
        <v>17575.757580000001</v>
      </c>
      <c r="G3463" s="15">
        <v>22651.933700000001</v>
      </c>
      <c r="H3463" s="15">
        <v>17894.736840000001</v>
      </c>
      <c r="I3463" s="15">
        <v>13333.333329999999</v>
      </c>
      <c r="J3463" s="15">
        <v>15183.246069999999</v>
      </c>
      <c r="K3463" s="15">
        <v>14761.904759999999</v>
      </c>
      <c r="L3463" s="15">
        <v>14418.604649999999</v>
      </c>
      <c r="M3463" s="15">
        <v>17241.37931</v>
      </c>
      <c r="N3463">
        <v>16738.19742</v>
      </c>
      <c r="O3463" s="15">
        <v>9442.0600859999995</v>
      </c>
      <c r="P3463" s="16"/>
      <c r="Q3463" s="16"/>
      <c r="R3463" s="16"/>
      <c r="S3463" s="16"/>
      <c r="T3463" s="16"/>
    </row>
    <row r="3464" spans="1:20" x14ac:dyDescent="0.25">
      <c r="A3464" s="15" t="s">
        <v>3515</v>
      </c>
      <c r="B3464" s="16">
        <v>38532.110090000002</v>
      </c>
      <c r="C3464" s="16">
        <v>25471.698110000001</v>
      </c>
      <c r="D3464" s="16">
        <v>21782.178220000002</v>
      </c>
      <c r="E3464" s="15">
        <v>30476.190480000001</v>
      </c>
      <c r="F3464" s="15">
        <v>34905.660380000001</v>
      </c>
      <c r="G3464" s="15">
        <v>34862.385320000001</v>
      </c>
      <c r="H3464" s="15">
        <v>29906.54206</v>
      </c>
      <c r="I3464" s="15">
        <v>30275.229360000001</v>
      </c>
      <c r="J3464" s="15">
        <v>28282.828280000002</v>
      </c>
      <c r="K3464" s="15">
        <v>39047.619050000001</v>
      </c>
      <c r="L3464" s="15">
        <v>28846.153849999999</v>
      </c>
      <c r="M3464" s="15">
        <v>21904.761900000001</v>
      </c>
      <c r="N3464">
        <v>26923.07692</v>
      </c>
      <c r="O3464" s="15">
        <v>26168.224300000002</v>
      </c>
      <c r="P3464" s="16"/>
      <c r="Q3464" s="16"/>
      <c r="R3464" s="16"/>
      <c r="S3464" s="16"/>
      <c r="T3464" s="16"/>
    </row>
    <row r="3465" spans="1:20" x14ac:dyDescent="0.25">
      <c r="A3465" s="15" t="s">
        <v>3516</v>
      </c>
      <c r="B3465" s="16">
        <v>26035.502960000002</v>
      </c>
      <c r="C3465" s="16">
        <v>19760.479039999998</v>
      </c>
      <c r="D3465" s="16">
        <v>17714.28571</v>
      </c>
      <c r="E3465" s="15">
        <v>21590.909090000001</v>
      </c>
      <c r="F3465" s="15">
        <v>23404.25532</v>
      </c>
      <c r="G3465" s="15">
        <v>17204.301080000001</v>
      </c>
      <c r="H3465" s="15">
        <v>21693.12169</v>
      </c>
      <c r="I3465" s="15">
        <v>13612.56545</v>
      </c>
      <c r="J3465" s="15">
        <v>24064.171119999999</v>
      </c>
      <c r="K3465" s="15">
        <v>16402.116399999999</v>
      </c>
      <c r="L3465" s="15">
        <v>21890.547259999999</v>
      </c>
      <c r="M3465" s="15">
        <v>19117.647059999999</v>
      </c>
      <c r="N3465">
        <v>19196.42857</v>
      </c>
      <c r="O3465" s="15">
        <v>15283.842790000001</v>
      </c>
      <c r="P3465" s="16"/>
      <c r="Q3465" s="16"/>
      <c r="R3465" s="16"/>
      <c r="S3465" s="16"/>
      <c r="T3465" s="16"/>
    </row>
    <row r="3466" spans="1:20" x14ac:dyDescent="0.25">
      <c r="A3466" s="15" t="s">
        <v>3517</v>
      </c>
      <c r="B3466" s="16">
        <v>33561.643839999997</v>
      </c>
      <c r="C3466" s="16">
        <v>42962.962959999997</v>
      </c>
      <c r="D3466" s="16">
        <v>41428.571430000004</v>
      </c>
      <c r="E3466" s="15">
        <v>35374.149660000003</v>
      </c>
      <c r="F3466" s="15">
        <v>33333.333330000001</v>
      </c>
      <c r="G3466" s="15">
        <v>18243.24324</v>
      </c>
      <c r="H3466" s="15">
        <v>24836.601309999998</v>
      </c>
      <c r="I3466" s="15">
        <v>28378.378379999998</v>
      </c>
      <c r="J3466" s="15">
        <v>32432.432430000001</v>
      </c>
      <c r="K3466" s="15">
        <v>36986.301370000001</v>
      </c>
      <c r="L3466" s="15">
        <v>31081.08108</v>
      </c>
      <c r="M3466" s="15">
        <v>34013.605439999999</v>
      </c>
      <c r="N3466">
        <v>20422.535209999998</v>
      </c>
      <c r="O3466" s="15">
        <v>22142.85714</v>
      </c>
      <c r="P3466" s="16"/>
      <c r="Q3466" s="16"/>
      <c r="R3466" s="16"/>
      <c r="S3466" s="16"/>
      <c r="T3466" s="16"/>
    </row>
    <row r="3467" spans="1:20" x14ac:dyDescent="0.25">
      <c r="A3467" s="15" t="s">
        <v>3518</v>
      </c>
      <c r="B3467" s="16">
        <v>33695.652170000001</v>
      </c>
      <c r="C3467" s="16">
        <v>37113.40206</v>
      </c>
      <c r="D3467" s="16">
        <v>38095.238100000002</v>
      </c>
      <c r="E3467" s="15">
        <v>30841.121500000001</v>
      </c>
      <c r="F3467" s="15">
        <v>50000</v>
      </c>
      <c r="G3467" s="15">
        <v>39090.909090000001</v>
      </c>
      <c r="H3467" s="15">
        <v>47413.793100000003</v>
      </c>
      <c r="I3467" s="15">
        <v>31200</v>
      </c>
      <c r="J3467" s="15">
        <v>27272.727269999999</v>
      </c>
      <c r="K3467" s="15">
        <v>28688.524590000001</v>
      </c>
      <c r="L3467" s="15">
        <v>30708.66142</v>
      </c>
      <c r="M3467" s="15">
        <v>33858.267720000003</v>
      </c>
      <c r="N3467">
        <v>27200</v>
      </c>
      <c r="O3467" s="15">
        <v>24812.03008</v>
      </c>
      <c r="P3467" s="16"/>
      <c r="Q3467" s="16"/>
      <c r="R3467" s="16"/>
      <c r="S3467" s="16"/>
      <c r="T3467" s="16"/>
    </row>
    <row r="3468" spans="1:20" x14ac:dyDescent="0.25">
      <c r="A3468" s="15" t="s">
        <v>3519</v>
      </c>
      <c r="B3468" s="16">
        <v>48677.248679999997</v>
      </c>
      <c r="C3468" s="16">
        <v>59195.402300000002</v>
      </c>
      <c r="D3468" s="16">
        <v>36363.636359999997</v>
      </c>
      <c r="E3468" s="15">
        <v>35897.435899999997</v>
      </c>
      <c r="F3468" s="15">
        <v>42236.024839999998</v>
      </c>
      <c r="G3468" s="15">
        <v>43312.101909999998</v>
      </c>
      <c r="H3468" s="15">
        <v>56291.390729999999</v>
      </c>
      <c r="I3468" s="15">
        <v>54140.127390000001</v>
      </c>
      <c r="J3468" s="15">
        <v>40116.279069999997</v>
      </c>
      <c r="K3468" s="15">
        <v>43113.77246</v>
      </c>
      <c r="L3468" s="15">
        <v>34319.52663</v>
      </c>
      <c r="M3468" s="15">
        <v>38888.888890000002</v>
      </c>
      <c r="N3468">
        <v>39751.552799999998</v>
      </c>
      <c r="O3468" s="15">
        <v>34523.809520000003</v>
      </c>
      <c r="P3468" s="16"/>
      <c r="Q3468" s="16"/>
      <c r="R3468" s="16"/>
      <c r="S3468" s="16"/>
      <c r="T3468" s="16"/>
    </row>
    <row r="3469" spans="1:20" x14ac:dyDescent="0.25">
      <c r="A3469" s="15" t="s">
        <v>3520</v>
      </c>
      <c r="B3469" s="16">
        <v>19047.619050000001</v>
      </c>
      <c r="C3469" s="16">
        <v>13043.47826</v>
      </c>
      <c r="D3469" s="16">
        <v>29729.729729999999</v>
      </c>
      <c r="E3469" s="15">
        <v>38461.538460000003</v>
      </c>
      <c r="F3469" s="15">
        <v>46511.627910000003</v>
      </c>
      <c r="G3469" s="15">
        <v>32000</v>
      </c>
      <c r="H3469" s="15">
        <v>17647.058819999998</v>
      </c>
      <c r="I3469" s="15">
        <v>28301.88679</v>
      </c>
      <c r="J3469" s="15">
        <v>28070.175439999999</v>
      </c>
      <c r="K3469" s="15">
        <v>21666.666669999999</v>
      </c>
      <c r="L3469" s="15">
        <v>16176.470590000001</v>
      </c>
      <c r="M3469" s="15">
        <v>24000</v>
      </c>
      <c r="N3469">
        <v>21176.470590000001</v>
      </c>
      <c r="O3469" s="15">
        <v>20212.765960000001</v>
      </c>
      <c r="P3469" s="16"/>
      <c r="Q3469" s="16"/>
      <c r="R3469" s="16"/>
      <c r="S3469" s="16"/>
      <c r="T3469" s="16"/>
    </row>
    <row r="3470" spans="1:20" x14ac:dyDescent="0.25">
      <c r="A3470" s="15" t="s">
        <v>3521</v>
      </c>
      <c r="B3470" s="16">
        <v>19354.83871</v>
      </c>
      <c r="C3470" s="16">
        <v>26562.5</v>
      </c>
      <c r="D3470" s="16">
        <v>35937.5</v>
      </c>
      <c r="E3470" s="15">
        <v>44117.647060000003</v>
      </c>
      <c r="F3470" s="15">
        <v>46268.656719999999</v>
      </c>
      <c r="G3470" s="15">
        <v>29333.333330000001</v>
      </c>
      <c r="H3470" s="15">
        <v>42666.666669999999</v>
      </c>
      <c r="I3470" s="15">
        <v>21250</v>
      </c>
      <c r="J3470" s="15">
        <v>27848.101269999999</v>
      </c>
      <c r="K3470" s="15">
        <v>25333.333330000001</v>
      </c>
      <c r="L3470" s="15">
        <v>25000</v>
      </c>
      <c r="M3470" s="15">
        <v>22500</v>
      </c>
      <c r="N3470">
        <v>22352.941180000002</v>
      </c>
      <c r="O3470" s="15">
        <v>22988.50575</v>
      </c>
      <c r="P3470" s="16"/>
      <c r="Q3470" s="16"/>
      <c r="R3470" s="16"/>
      <c r="S3470" s="16"/>
      <c r="T3470" s="16"/>
    </row>
    <row r="3471" spans="1:20" x14ac:dyDescent="0.25">
      <c r="A3471" s="15" t="s">
        <v>3522</v>
      </c>
      <c r="B3471" s="16">
        <v>35074.62687</v>
      </c>
      <c r="C3471" s="16">
        <v>47794.11765</v>
      </c>
      <c r="D3471" s="16">
        <v>50370.370369999997</v>
      </c>
      <c r="E3471" s="15">
        <v>61538.461539999997</v>
      </c>
      <c r="F3471" s="15">
        <v>58870.96774</v>
      </c>
      <c r="G3471" s="15">
        <v>64462.80992</v>
      </c>
      <c r="H3471" s="15">
        <v>68644.067800000004</v>
      </c>
      <c r="I3471" s="15">
        <v>51282.05128</v>
      </c>
      <c r="J3471" s="15">
        <v>46610.16949</v>
      </c>
      <c r="K3471" s="15">
        <v>44628.099170000001</v>
      </c>
      <c r="L3471" s="15">
        <v>51282.05128</v>
      </c>
      <c r="M3471" s="15">
        <v>31355.932199999999</v>
      </c>
      <c r="N3471">
        <v>50847.457629999997</v>
      </c>
      <c r="O3471" s="15">
        <v>37209.302329999999</v>
      </c>
      <c r="P3471" s="16"/>
      <c r="Q3471" s="16"/>
      <c r="R3471" s="16"/>
      <c r="S3471" s="16"/>
      <c r="T3471" s="16"/>
    </row>
    <row r="3472" spans="1:20" x14ac:dyDescent="0.25">
      <c r="A3472" s="15" t="s">
        <v>3523</v>
      </c>
      <c r="B3472" s="16">
        <v>34615.384619999997</v>
      </c>
      <c r="C3472" s="16">
        <v>30357.14286</v>
      </c>
      <c r="D3472" s="16">
        <v>25000</v>
      </c>
      <c r="E3472" s="15">
        <v>23913.04348</v>
      </c>
      <c r="F3472" s="15">
        <v>35555.555560000001</v>
      </c>
      <c r="G3472" s="15">
        <v>59523.809520000003</v>
      </c>
      <c r="H3472" s="15">
        <v>48936.170209999997</v>
      </c>
      <c r="I3472" s="15">
        <v>45833.333330000001</v>
      </c>
      <c r="J3472" s="15">
        <v>49019.607839999997</v>
      </c>
      <c r="K3472" s="15">
        <v>21818.181820000002</v>
      </c>
      <c r="L3472" s="15">
        <v>26315.78947</v>
      </c>
      <c r="M3472" s="15">
        <v>46296.296300000002</v>
      </c>
      <c r="N3472">
        <v>41176.470589999997</v>
      </c>
      <c r="O3472" s="15">
        <v>17543.859649999999</v>
      </c>
      <c r="P3472" s="16"/>
      <c r="Q3472" s="16"/>
      <c r="R3472" s="16"/>
      <c r="S3472" s="16"/>
      <c r="T3472" s="16"/>
    </row>
    <row r="3473" spans="1:20" x14ac:dyDescent="0.25">
      <c r="A3473" s="15" t="s">
        <v>3524</v>
      </c>
      <c r="B3473" s="16">
        <v>32163.742689999999</v>
      </c>
      <c r="C3473" s="16">
        <v>30726.256979999998</v>
      </c>
      <c r="D3473" s="16">
        <v>28497.409329999999</v>
      </c>
      <c r="E3473" s="15">
        <v>37113.40206</v>
      </c>
      <c r="F3473" s="15">
        <v>31472.08122</v>
      </c>
      <c r="G3473" s="15">
        <v>43781.094530000002</v>
      </c>
      <c r="H3473" s="15">
        <v>31313.131310000001</v>
      </c>
      <c r="I3473" s="15">
        <v>38172.043010000001</v>
      </c>
      <c r="J3473" s="15">
        <v>44324.32432</v>
      </c>
      <c r="K3473" s="15">
        <v>33513.513509999997</v>
      </c>
      <c r="L3473" s="15">
        <v>28723.404259999999</v>
      </c>
      <c r="M3473" s="15">
        <v>28491.62011</v>
      </c>
      <c r="N3473">
        <v>35233.160620000002</v>
      </c>
      <c r="O3473" s="15">
        <v>28409.090909999999</v>
      </c>
      <c r="P3473" s="16"/>
      <c r="Q3473" s="16"/>
      <c r="R3473" s="16"/>
      <c r="S3473" s="16"/>
      <c r="T3473" s="16"/>
    </row>
    <row r="3474" spans="1:20" x14ac:dyDescent="0.25">
      <c r="A3474" s="15" t="s">
        <v>3525</v>
      </c>
      <c r="B3474" s="16">
        <v>41772.151899999997</v>
      </c>
      <c r="C3474" s="16">
        <v>34177.215190000003</v>
      </c>
      <c r="D3474" s="16">
        <v>28571.42857</v>
      </c>
      <c r="E3474" s="15">
        <v>50769.230770000002</v>
      </c>
      <c r="F3474" s="15">
        <v>32786.885249999999</v>
      </c>
      <c r="G3474" s="15">
        <v>13846.153850000001</v>
      </c>
      <c r="H3474" s="15">
        <v>26388.888889999998</v>
      </c>
      <c r="I3474" s="15">
        <v>28000</v>
      </c>
      <c r="J3474" s="15">
        <v>22500</v>
      </c>
      <c r="K3474" s="15">
        <v>50588.235289999997</v>
      </c>
      <c r="L3474" s="15">
        <v>17045.454549999999</v>
      </c>
      <c r="M3474" s="15">
        <v>25806.45161</v>
      </c>
      <c r="N3474">
        <v>39130.434780000003</v>
      </c>
      <c r="O3474" s="15">
        <v>34343.43434</v>
      </c>
      <c r="P3474" s="16"/>
      <c r="Q3474" s="16"/>
      <c r="R3474" s="16"/>
      <c r="S3474" s="16"/>
      <c r="T3474" s="16"/>
    </row>
    <row r="3475" spans="1:20" x14ac:dyDescent="0.25">
      <c r="A3475" s="15" t="s">
        <v>3526</v>
      </c>
      <c r="B3475" s="16">
        <v>52147.239260000002</v>
      </c>
      <c r="C3475" s="16">
        <v>42514.97006</v>
      </c>
      <c r="D3475" s="16">
        <v>37500</v>
      </c>
      <c r="E3475" s="15">
        <v>38983.05085</v>
      </c>
      <c r="F3475" s="15">
        <v>48453.608249999997</v>
      </c>
      <c r="G3475" s="15">
        <v>40758.293839999998</v>
      </c>
      <c r="H3475" s="15">
        <v>27403.846150000001</v>
      </c>
      <c r="I3475" s="15">
        <v>28901.734100000001</v>
      </c>
      <c r="J3475" s="15">
        <v>19298.245610000002</v>
      </c>
      <c r="K3475" s="15">
        <v>22289.156630000001</v>
      </c>
      <c r="L3475" s="15">
        <v>27500</v>
      </c>
      <c r="M3475" s="15">
        <v>23750</v>
      </c>
      <c r="N3475">
        <v>21794.871790000001</v>
      </c>
      <c r="O3475" s="15">
        <v>20000</v>
      </c>
      <c r="P3475" s="16"/>
      <c r="Q3475" s="16"/>
      <c r="R3475" s="16"/>
      <c r="S3475" s="16"/>
      <c r="T3475" s="16"/>
    </row>
    <row r="3476" spans="1:20" x14ac:dyDescent="0.25">
      <c r="A3476" s="15" t="s">
        <v>3527</v>
      </c>
      <c r="B3476" s="16">
        <v>44444.444439999999</v>
      </c>
      <c r="C3476" s="16">
        <v>44067.796609999998</v>
      </c>
      <c r="D3476" s="16">
        <v>46341.463409999997</v>
      </c>
      <c r="E3476" s="15">
        <v>39316.239320000001</v>
      </c>
      <c r="F3476" s="15">
        <v>55737.704919999996</v>
      </c>
      <c r="G3476" s="15">
        <v>45801.526720000002</v>
      </c>
      <c r="H3476" s="15">
        <v>38931.297709999999</v>
      </c>
      <c r="I3476" s="15">
        <v>32307.692309999999</v>
      </c>
      <c r="J3476" s="15">
        <v>41463.414629999999</v>
      </c>
      <c r="K3476" s="15">
        <v>61718.75</v>
      </c>
      <c r="L3476" s="15">
        <v>50364.963499999998</v>
      </c>
      <c r="M3476" s="15">
        <v>46341.463409999997</v>
      </c>
      <c r="N3476">
        <v>31250</v>
      </c>
      <c r="O3476" s="15">
        <v>26060.606059999998</v>
      </c>
      <c r="P3476" s="16"/>
      <c r="Q3476" s="16"/>
      <c r="R3476" s="16"/>
      <c r="S3476" s="16"/>
      <c r="T3476" s="16"/>
    </row>
    <row r="3477" spans="1:20" x14ac:dyDescent="0.25">
      <c r="A3477" s="15" t="s">
        <v>3528</v>
      </c>
      <c r="B3477" s="16">
        <v>56000</v>
      </c>
      <c r="C3477" s="16">
        <v>45312.5</v>
      </c>
      <c r="D3477" s="16">
        <v>63768.115940000003</v>
      </c>
      <c r="E3477" s="15">
        <v>35616.43836</v>
      </c>
      <c r="F3477" s="15">
        <v>50684.931510000002</v>
      </c>
      <c r="G3477" s="15">
        <v>35443.037969999998</v>
      </c>
      <c r="H3477" s="15">
        <v>43421.052629999998</v>
      </c>
      <c r="I3477" s="15">
        <v>53164.556960000002</v>
      </c>
      <c r="J3477" s="15">
        <v>46913.580249999999</v>
      </c>
      <c r="K3477" s="15">
        <v>34482.758620000001</v>
      </c>
      <c r="L3477" s="15">
        <v>36708.860760000003</v>
      </c>
      <c r="M3477" s="15">
        <v>66233.766229999994</v>
      </c>
      <c r="N3477">
        <v>53333.333330000001</v>
      </c>
      <c r="O3477" s="15">
        <v>40540.540540000002</v>
      </c>
      <c r="P3477" s="16"/>
      <c r="Q3477" s="16"/>
      <c r="R3477" s="16"/>
      <c r="S3477" s="16"/>
      <c r="T3477" s="16"/>
    </row>
    <row r="3478" spans="1:20" x14ac:dyDescent="0.25">
      <c r="A3478" s="15" t="s">
        <v>3529</v>
      </c>
      <c r="B3478" s="16">
        <v>41379.310340000004</v>
      </c>
      <c r="C3478" s="16">
        <v>40000</v>
      </c>
      <c r="D3478" s="16">
        <v>25806.45161</v>
      </c>
      <c r="E3478" s="15">
        <v>34375</v>
      </c>
      <c r="F3478" s="15">
        <v>42424.242420000002</v>
      </c>
      <c r="G3478" s="15">
        <v>54794.520550000001</v>
      </c>
      <c r="H3478" s="15">
        <v>34722.222220000003</v>
      </c>
      <c r="I3478" s="15">
        <v>41428.571430000004</v>
      </c>
      <c r="J3478" s="15">
        <v>60000</v>
      </c>
      <c r="K3478" s="15">
        <v>56578.947370000002</v>
      </c>
      <c r="L3478" s="15">
        <v>52000</v>
      </c>
      <c r="M3478" s="15">
        <v>40540.540540000002</v>
      </c>
      <c r="N3478">
        <v>48051.948049999999</v>
      </c>
      <c r="O3478" s="15">
        <v>24390.243900000001</v>
      </c>
      <c r="P3478" s="16"/>
      <c r="Q3478" s="16"/>
      <c r="R3478" s="16"/>
      <c r="S3478" s="16"/>
      <c r="T3478" s="16"/>
    </row>
    <row r="3479" spans="1:20" x14ac:dyDescent="0.25">
      <c r="A3479" s="15" t="s">
        <v>3530</v>
      </c>
      <c r="B3479" s="16">
        <v>40000</v>
      </c>
      <c r="C3479" s="16">
        <v>40740.740740000001</v>
      </c>
      <c r="D3479" s="16">
        <v>33333.333330000001</v>
      </c>
      <c r="E3479" s="15">
        <v>52941.176469999999</v>
      </c>
      <c r="F3479" s="15">
        <v>16666.666669999999</v>
      </c>
      <c r="G3479" s="15" t="s">
        <v>7052</v>
      </c>
      <c r="H3479" s="15">
        <v>18750</v>
      </c>
      <c r="I3479" s="15" t="s">
        <v>7052</v>
      </c>
      <c r="J3479" s="15">
        <v>33333.333330000001</v>
      </c>
      <c r="K3479" s="15">
        <v>44736.842109999998</v>
      </c>
      <c r="L3479" s="15">
        <v>23076.92308</v>
      </c>
      <c r="M3479" s="15">
        <v>31578.947370000002</v>
      </c>
      <c r="N3479">
        <v>34146.341460000003</v>
      </c>
      <c r="O3479" s="15">
        <v>38461.538460000003</v>
      </c>
      <c r="P3479" s="16"/>
      <c r="Q3479" s="16"/>
      <c r="R3479" s="16"/>
      <c r="S3479" s="16"/>
      <c r="T3479" s="16"/>
    </row>
    <row r="3480" spans="1:20" x14ac:dyDescent="0.25">
      <c r="A3480" s="15" t="s">
        <v>3531</v>
      </c>
      <c r="B3480" s="16">
        <v>33333.333330000001</v>
      </c>
      <c r="C3480" s="16">
        <v>35897.435899999997</v>
      </c>
      <c r="D3480" s="16">
        <v>27272.727269999999</v>
      </c>
      <c r="E3480" s="15">
        <v>14893.61702</v>
      </c>
      <c r="F3480" s="15">
        <v>27450.980390000001</v>
      </c>
      <c r="G3480" s="15">
        <v>33333.333330000001</v>
      </c>
      <c r="H3480" s="15">
        <v>16923.07692</v>
      </c>
      <c r="I3480" s="15">
        <v>18840.579710000002</v>
      </c>
      <c r="J3480" s="15">
        <v>28787.878789999999</v>
      </c>
      <c r="K3480" s="15">
        <v>28985.507249999999</v>
      </c>
      <c r="L3480" s="15">
        <v>34246.575340000003</v>
      </c>
      <c r="M3480" s="15">
        <v>22222.22222</v>
      </c>
      <c r="N3480">
        <v>15384.615379999999</v>
      </c>
      <c r="O3480" s="15">
        <v>23529.411759999999</v>
      </c>
      <c r="P3480" s="16"/>
      <c r="Q3480" s="16"/>
      <c r="R3480" s="16"/>
      <c r="S3480" s="16"/>
      <c r="T3480" s="16"/>
    </row>
    <row r="3481" spans="1:20" x14ac:dyDescent="0.25">
      <c r="A3481" s="15" t="s">
        <v>3532</v>
      </c>
      <c r="B3481" s="16">
        <v>22222.22222</v>
      </c>
      <c r="C3481" s="16">
        <v>19148.936170000001</v>
      </c>
      <c r="D3481" s="16">
        <v>29545.454549999999</v>
      </c>
      <c r="E3481" s="15">
        <v>45238.095240000002</v>
      </c>
      <c r="F3481" s="15">
        <v>32500</v>
      </c>
      <c r="G3481" s="15">
        <v>17948.717949999998</v>
      </c>
      <c r="H3481" s="15">
        <v>21428.57143</v>
      </c>
      <c r="I3481" s="15">
        <v>25581.395349999999</v>
      </c>
      <c r="J3481" s="15">
        <v>17021.276600000001</v>
      </c>
      <c r="K3481" s="15">
        <v>17307.692309999999</v>
      </c>
      <c r="L3481" s="15">
        <v>35849.056600000004</v>
      </c>
      <c r="M3481" s="15">
        <v>10000</v>
      </c>
      <c r="N3481">
        <v>31372.549019999999</v>
      </c>
      <c r="O3481" s="15">
        <v>21153.846150000001</v>
      </c>
      <c r="P3481" s="16"/>
      <c r="Q3481" s="16"/>
      <c r="R3481" s="16"/>
      <c r="S3481" s="16"/>
      <c r="T3481" s="16"/>
    </row>
    <row r="3482" spans="1:20" x14ac:dyDescent="0.25">
      <c r="A3482" s="15" t="s">
        <v>3533</v>
      </c>
      <c r="B3482" s="16">
        <v>36956.521739999996</v>
      </c>
      <c r="C3482" s="16">
        <v>33333.333330000001</v>
      </c>
      <c r="D3482" s="16">
        <v>35106.382980000002</v>
      </c>
      <c r="E3482" s="15">
        <v>34523.809520000003</v>
      </c>
      <c r="F3482" s="15">
        <v>42391.304349999999</v>
      </c>
      <c r="G3482" s="15">
        <v>47191.01124</v>
      </c>
      <c r="H3482" s="15">
        <v>46341.463409999997</v>
      </c>
      <c r="I3482" s="15">
        <v>25287.356319999999</v>
      </c>
      <c r="J3482" s="15">
        <v>23863.63636</v>
      </c>
      <c r="K3482" s="15">
        <v>26436.781609999998</v>
      </c>
      <c r="L3482" s="15">
        <v>37349.39759</v>
      </c>
      <c r="M3482" s="15">
        <v>43750</v>
      </c>
      <c r="N3482">
        <v>31168.831170000001</v>
      </c>
      <c r="O3482" s="15">
        <v>30263.157889999999</v>
      </c>
      <c r="P3482" s="16"/>
      <c r="Q3482" s="16"/>
      <c r="R3482" s="16"/>
      <c r="S3482" s="16"/>
      <c r="T3482" s="16"/>
    </row>
    <row r="3483" spans="1:20" x14ac:dyDescent="0.25">
      <c r="A3483" s="15" t="s">
        <v>3534</v>
      </c>
      <c r="B3483" s="16">
        <v>35361.21673</v>
      </c>
      <c r="C3483" s="16">
        <v>45275.590550000001</v>
      </c>
      <c r="D3483" s="16">
        <v>42194.092830000001</v>
      </c>
      <c r="E3483" s="15">
        <v>45414.847159999998</v>
      </c>
      <c r="F3483" s="15">
        <v>51376.146789999999</v>
      </c>
      <c r="G3483" s="15">
        <v>49295.774649999999</v>
      </c>
      <c r="H3483" s="15">
        <v>53398.058250000002</v>
      </c>
      <c r="I3483" s="15">
        <v>55223.880599999997</v>
      </c>
      <c r="J3483" s="15">
        <v>51530.612240000002</v>
      </c>
      <c r="K3483" s="15">
        <v>48648.648650000003</v>
      </c>
      <c r="L3483" s="15">
        <v>39361.702129999998</v>
      </c>
      <c r="M3483" s="15">
        <v>39303.48259</v>
      </c>
      <c r="N3483">
        <v>48792.270530000002</v>
      </c>
      <c r="O3483" s="15">
        <v>37745.098039999997</v>
      </c>
      <c r="P3483" s="16"/>
      <c r="Q3483" s="16"/>
      <c r="R3483" s="16"/>
      <c r="S3483" s="16"/>
      <c r="T3483" s="16"/>
    </row>
    <row r="3484" spans="1:20" x14ac:dyDescent="0.25">
      <c r="A3484" s="15" t="s">
        <v>3535</v>
      </c>
      <c r="B3484" s="16">
        <v>37878.787880000003</v>
      </c>
      <c r="C3484" s="16">
        <v>31578.947370000002</v>
      </c>
      <c r="D3484" s="16">
        <v>33884.29752</v>
      </c>
      <c r="E3484" s="15">
        <v>40336.134449999998</v>
      </c>
      <c r="F3484" s="15">
        <v>40650.406499999997</v>
      </c>
      <c r="G3484" s="15">
        <v>28571.42857</v>
      </c>
      <c r="H3484" s="15">
        <v>25833.333330000001</v>
      </c>
      <c r="I3484" s="15">
        <v>19166.666669999999</v>
      </c>
      <c r="J3484" s="15">
        <v>26446.280989999999</v>
      </c>
      <c r="K3484" s="15">
        <v>34513.274340000004</v>
      </c>
      <c r="L3484" s="15">
        <v>31428.57143</v>
      </c>
      <c r="M3484" s="15">
        <v>19387.755099999998</v>
      </c>
      <c r="N3484">
        <v>20388.34951</v>
      </c>
      <c r="O3484" s="15">
        <v>26666.666669999999</v>
      </c>
      <c r="P3484" s="16"/>
      <c r="Q3484" s="16"/>
      <c r="R3484" s="16"/>
      <c r="S3484" s="16"/>
      <c r="T3484" s="16"/>
    </row>
    <row r="3485" spans="1:20" x14ac:dyDescent="0.25">
      <c r="A3485" s="15" t="s">
        <v>3536</v>
      </c>
      <c r="B3485" s="16">
        <v>21008.40336</v>
      </c>
      <c r="C3485" s="16">
        <v>29411.764709999999</v>
      </c>
      <c r="D3485" s="16">
        <v>38016.52893</v>
      </c>
      <c r="E3485" s="15">
        <v>35833.333330000001</v>
      </c>
      <c r="F3485" s="15">
        <v>28181.818179999998</v>
      </c>
      <c r="G3485" s="15">
        <v>25000</v>
      </c>
      <c r="H3485" s="15">
        <v>24107.14286</v>
      </c>
      <c r="I3485" s="15">
        <v>29752.06612</v>
      </c>
      <c r="J3485" s="15">
        <v>20634.920630000001</v>
      </c>
      <c r="K3485" s="15">
        <v>20833.333330000001</v>
      </c>
      <c r="L3485" s="15">
        <v>29310.344829999998</v>
      </c>
      <c r="M3485" s="15">
        <v>26666.666669999999</v>
      </c>
      <c r="N3485">
        <v>31404.95868</v>
      </c>
      <c r="O3485" s="15">
        <v>39024.390240000001</v>
      </c>
      <c r="P3485" s="16"/>
      <c r="Q3485" s="16"/>
      <c r="R3485" s="16"/>
      <c r="S3485" s="16"/>
      <c r="T3485" s="16"/>
    </row>
    <row r="3486" spans="1:20" x14ac:dyDescent="0.25">
      <c r="A3486" s="15" t="s">
        <v>3537</v>
      </c>
      <c r="B3486" s="16">
        <v>21875</v>
      </c>
      <c r="C3486" s="16">
        <v>20000</v>
      </c>
      <c r="D3486" s="16">
        <v>16176.470590000001</v>
      </c>
      <c r="E3486" s="15">
        <v>9859.1549300000006</v>
      </c>
      <c r="F3486" s="15">
        <v>18666.666669999999</v>
      </c>
      <c r="G3486" s="15">
        <v>17105.263159999999</v>
      </c>
      <c r="H3486" s="15">
        <v>29113.924050000001</v>
      </c>
      <c r="I3486" s="15">
        <v>21052.631580000001</v>
      </c>
      <c r="J3486" s="15">
        <v>29870.129870000001</v>
      </c>
      <c r="K3486" s="15">
        <v>20253.164560000001</v>
      </c>
      <c r="L3486" s="15">
        <v>10256.410260000001</v>
      </c>
      <c r="M3486" s="15">
        <v>18518.518520000001</v>
      </c>
      <c r="N3486">
        <v>23595.50562</v>
      </c>
      <c r="O3486" s="15">
        <v>20224.719099999998</v>
      </c>
      <c r="P3486" s="16"/>
      <c r="Q3486" s="16"/>
      <c r="R3486" s="16"/>
      <c r="S3486" s="16"/>
      <c r="T3486" s="16"/>
    </row>
    <row r="3487" spans="1:20" x14ac:dyDescent="0.25">
      <c r="A3487" s="15" t="s">
        <v>3538</v>
      </c>
      <c r="B3487" s="16">
        <v>22388.059700000002</v>
      </c>
      <c r="C3487" s="16">
        <v>22580.64516</v>
      </c>
      <c r="D3487" s="16">
        <v>20312.5</v>
      </c>
      <c r="E3487" s="15">
        <v>26229.5082</v>
      </c>
      <c r="F3487" s="15">
        <v>33870.96774</v>
      </c>
      <c r="G3487" s="15">
        <v>22033.89831</v>
      </c>
      <c r="H3487" s="15">
        <v>31147.540980000002</v>
      </c>
      <c r="I3487" s="15">
        <v>19672.131150000001</v>
      </c>
      <c r="J3487" s="15">
        <v>30000</v>
      </c>
      <c r="K3487" s="15">
        <v>17187.5</v>
      </c>
      <c r="L3487" s="15">
        <v>31818.181820000002</v>
      </c>
      <c r="M3487" s="15">
        <v>18055.555560000001</v>
      </c>
      <c r="N3487">
        <v>26666.666669999999</v>
      </c>
      <c r="O3487" s="15">
        <v>20547.945210000002</v>
      </c>
      <c r="P3487" s="16"/>
      <c r="Q3487" s="16"/>
      <c r="R3487" s="16"/>
      <c r="S3487" s="16"/>
      <c r="T3487" s="16"/>
    </row>
    <row r="3488" spans="1:20" x14ac:dyDescent="0.25">
      <c r="A3488" s="15" t="s">
        <v>3539</v>
      </c>
      <c r="B3488" s="16">
        <v>34246.575340000003</v>
      </c>
      <c r="C3488" s="16">
        <v>38311.688309999998</v>
      </c>
      <c r="D3488" s="16">
        <v>42957.746480000002</v>
      </c>
      <c r="E3488" s="15">
        <v>42335.76642</v>
      </c>
      <c r="F3488" s="15">
        <v>40441.176469999999</v>
      </c>
      <c r="G3488" s="15">
        <v>36434.108529999998</v>
      </c>
      <c r="H3488" s="15">
        <v>34351.145040000003</v>
      </c>
      <c r="I3488" s="15">
        <v>30158.730159999999</v>
      </c>
      <c r="J3488" s="15">
        <v>27200</v>
      </c>
      <c r="K3488" s="15">
        <v>37301.587299999999</v>
      </c>
      <c r="L3488" s="15">
        <v>46456.692909999998</v>
      </c>
      <c r="M3488" s="15">
        <v>56666.666669999999</v>
      </c>
      <c r="N3488">
        <v>39316.239320000001</v>
      </c>
      <c r="O3488" s="15">
        <v>28695.652170000001</v>
      </c>
      <c r="P3488" s="16"/>
      <c r="Q3488" s="16"/>
      <c r="R3488" s="16"/>
      <c r="S3488" s="16"/>
      <c r="T3488" s="16"/>
    </row>
    <row r="3489" spans="1:20" x14ac:dyDescent="0.25">
      <c r="A3489" s="15" t="s">
        <v>3540</v>
      </c>
      <c r="B3489" s="16">
        <v>23076.92308</v>
      </c>
      <c r="C3489" s="16">
        <v>19318.181820000002</v>
      </c>
      <c r="D3489" s="16">
        <v>23333.333330000001</v>
      </c>
      <c r="E3489" s="15">
        <v>32584.269660000002</v>
      </c>
      <c r="F3489" s="15">
        <v>16279.06977</v>
      </c>
      <c r="G3489" s="15">
        <v>20652.173910000001</v>
      </c>
      <c r="H3489" s="15">
        <v>20408.163270000001</v>
      </c>
      <c r="I3489" s="15">
        <v>23300.970870000001</v>
      </c>
      <c r="J3489" s="15">
        <v>23076.92308</v>
      </c>
      <c r="K3489" s="15">
        <v>24000</v>
      </c>
      <c r="L3489" s="15">
        <v>26605.50459</v>
      </c>
      <c r="M3489" s="15">
        <v>18918.91892</v>
      </c>
      <c r="N3489">
        <v>24137.93103</v>
      </c>
      <c r="O3489" s="15">
        <v>19658.11966</v>
      </c>
      <c r="P3489" s="16"/>
      <c r="Q3489" s="16"/>
      <c r="R3489" s="16"/>
      <c r="S3489" s="16"/>
      <c r="T3489" s="16"/>
    </row>
    <row r="3490" spans="1:20" x14ac:dyDescent="0.25">
      <c r="A3490" s="15" t="s">
        <v>3541</v>
      </c>
      <c r="B3490" s="16">
        <v>15254.237289999999</v>
      </c>
      <c r="C3490" s="16">
        <v>15384.615379999999</v>
      </c>
      <c r="D3490" s="16">
        <v>25490.196080000002</v>
      </c>
      <c r="E3490" s="15">
        <v>22222.22222</v>
      </c>
      <c r="F3490" s="15">
        <v>21052.631580000001</v>
      </c>
      <c r="G3490" s="15">
        <v>18032.786889999999</v>
      </c>
      <c r="H3490" s="15">
        <v>16666.666669999999</v>
      </c>
      <c r="I3490" s="15">
        <v>23880.597010000001</v>
      </c>
      <c r="J3490" s="15">
        <v>22857.14286</v>
      </c>
      <c r="K3490" s="15">
        <v>9090.9090909999995</v>
      </c>
      <c r="L3490" s="15">
        <v>6756.7567570000001</v>
      </c>
      <c r="M3490" s="15">
        <v>16438.356159999999</v>
      </c>
      <c r="N3490">
        <v>8695.6521740000007</v>
      </c>
      <c r="O3490" s="15">
        <v>27777.77778</v>
      </c>
      <c r="P3490" s="16"/>
      <c r="Q3490" s="16"/>
      <c r="R3490" s="16"/>
      <c r="S3490" s="16"/>
      <c r="T3490" s="16"/>
    </row>
    <row r="3491" spans="1:20" x14ac:dyDescent="0.25">
      <c r="A3491" s="15" t="s">
        <v>3542</v>
      </c>
      <c r="B3491" s="16">
        <v>13207.54717</v>
      </c>
      <c r="C3491" s="16">
        <v>17647.058819999998</v>
      </c>
      <c r="D3491" s="16">
        <v>11111.11111</v>
      </c>
      <c r="E3491" s="15">
        <v>11111.11111</v>
      </c>
      <c r="F3491" s="15">
        <v>11111.11111</v>
      </c>
      <c r="G3491" s="15" t="s">
        <v>7052</v>
      </c>
      <c r="H3491" s="15">
        <v>13432.83582</v>
      </c>
      <c r="I3491" s="15">
        <v>14705.88235</v>
      </c>
      <c r="J3491" s="15">
        <v>25333.333330000001</v>
      </c>
      <c r="K3491" s="15">
        <v>29333.333330000001</v>
      </c>
      <c r="L3491" s="15">
        <v>11688.31169</v>
      </c>
      <c r="M3491" s="15">
        <v>30379.74684</v>
      </c>
      <c r="N3491">
        <v>20481.92771</v>
      </c>
      <c r="O3491" s="15">
        <v>21428.57143</v>
      </c>
      <c r="P3491" s="16"/>
      <c r="Q3491" s="16"/>
      <c r="R3491" s="16"/>
      <c r="S3491" s="16"/>
      <c r="T3491" s="16"/>
    </row>
    <row r="3492" spans="1:20" x14ac:dyDescent="0.25">
      <c r="A3492" s="15" t="s">
        <v>3543</v>
      </c>
      <c r="B3492" s="16">
        <v>33870.96774</v>
      </c>
      <c r="C3492" s="16">
        <v>52631.578950000003</v>
      </c>
      <c r="D3492" s="16">
        <v>53571.428569999996</v>
      </c>
      <c r="E3492" s="15">
        <v>62264.15094</v>
      </c>
      <c r="F3492" s="15">
        <v>55555.555560000001</v>
      </c>
      <c r="G3492" s="15">
        <v>27777.77778</v>
      </c>
      <c r="H3492" s="15">
        <v>33766.233769999999</v>
      </c>
      <c r="I3492" s="15">
        <v>31707.317070000001</v>
      </c>
      <c r="J3492" s="15">
        <v>25287.356319999999</v>
      </c>
      <c r="K3492" s="15">
        <v>13829.78723</v>
      </c>
      <c r="L3492" s="15">
        <v>7368.421053</v>
      </c>
      <c r="M3492" s="15">
        <v>16326.53061</v>
      </c>
      <c r="N3492">
        <v>33673.469389999998</v>
      </c>
      <c r="O3492" s="15">
        <v>27884.615379999999</v>
      </c>
      <c r="P3492" s="16"/>
      <c r="Q3492" s="16"/>
      <c r="R3492" s="16"/>
      <c r="S3492" s="16"/>
      <c r="T3492" s="16"/>
    </row>
    <row r="3493" spans="1:20" x14ac:dyDescent="0.25">
      <c r="A3493" s="15" t="s">
        <v>3544</v>
      </c>
      <c r="B3493" s="16">
        <v>24137.93103</v>
      </c>
      <c r="C3493" s="16">
        <v>22222.22222</v>
      </c>
      <c r="D3493" s="16">
        <v>15094.339620000001</v>
      </c>
      <c r="E3493" s="15">
        <v>10344.827590000001</v>
      </c>
      <c r="F3493" s="15">
        <v>15254.237289999999</v>
      </c>
      <c r="G3493" s="15">
        <v>23333.333330000001</v>
      </c>
      <c r="H3493" s="15">
        <v>27419.35484</v>
      </c>
      <c r="I3493" s="15">
        <v>23076.92308</v>
      </c>
      <c r="J3493" s="15">
        <v>20312.5</v>
      </c>
      <c r="K3493" s="15">
        <v>31884.057970000002</v>
      </c>
      <c r="L3493" s="15">
        <v>29850.74627</v>
      </c>
      <c r="M3493" s="15">
        <v>18181.818179999998</v>
      </c>
      <c r="N3493">
        <v>19444.444439999999</v>
      </c>
      <c r="O3493" s="15">
        <v>17283.95062</v>
      </c>
      <c r="P3493" s="16"/>
      <c r="Q3493" s="16"/>
      <c r="R3493" s="16"/>
      <c r="S3493" s="16"/>
      <c r="T3493" s="16"/>
    </row>
    <row r="3494" spans="1:20" x14ac:dyDescent="0.25">
      <c r="A3494" s="15" t="s">
        <v>3545</v>
      </c>
      <c r="B3494" s="16">
        <v>20769.230769999998</v>
      </c>
      <c r="C3494" s="16">
        <v>21641.79104</v>
      </c>
      <c r="D3494" s="16">
        <v>31617.647059999999</v>
      </c>
      <c r="E3494" s="15">
        <v>15441.17647</v>
      </c>
      <c r="F3494" s="15">
        <v>19424.460429999999</v>
      </c>
      <c r="G3494" s="15">
        <v>23404.25532</v>
      </c>
      <c r="H3494" s="15">
        <v>21276.595740000001</v>
      </c>
      <c r="I3494" s="15">
        <v>30555.555560000001</v>
      </c>
      <c r="J3494" s="15">
        <v>27083.333330000001</v>
      </c>
      <c r="K3494" s="15">
        <v>16891.891889999999</v>
      </c>
      <c r="L3494" s="15">
        <v>34057.971010000001</v>
      </c>
      <c r="M3494" s="15">
        <v>17391.304349999999</v>
      </c>
      <c r="N3494">
        <v>18439.71631</v>
      </c>
      <c r="O3494" s="15">
        <v>15909.090910000001</v>
      </c>
      <c r="P3494" s="16"/>
      <c r="Q3494" s="16"/>
      <c r="R3494" s="16"/>
      <c r="S3494" s="16"/>
      <c r="T3494" s="16"/>
    </row>
    <row r="3495" spans="1:20" x14ac:dyDescent="0.25">
      <c r="A3495" s="15" t="s">
        <v>3546</v>
      </c>
      <c r="B3495" s="16">
        <v>22018.348620000001</v>
      </c>
      <c r="C3495" s="16">
        <v>19090.909090000001</v>
      </c>
      <c r="D3495" s="16">
        <v>19130.43478</v>
      </c>
      <c r="E3495" s="15">
        <v>25581.395349999999</v>
      </c>
      <c r="F3495" s="15">
        <v>21259.842519999998</v>
      </c>
      <c r="G3495" s="15">
        <v>17073.170730000002</v>
      </c>
      <c r="H3495" s="15">
        <v>18548.3871</v>
      </c>
      <c r="I3495" s="15">
        <v>8730.1587299999992</v>
      </c>
      <c r="J3495" s="15">
        <v>21951.219509999999</v>
      </c>
      <c r="K3495" s="15">
        <v>19685.039369999999</v>
      </c>
      <c r="L3495" s="15">
        <v>24031.007750000001</v>
      </c>
      <c r="M3495" s="15">
        <v>16296.2963</v>
      </c>
      <c r="N3495">
        <v>32867.132870000001</v>
      </c>
      <c r="O3495" s="15">
        <v>25362.31884</v>
      </c>
      <c r="P3495" s="16"/>
      <c r="Q3495" s="16"/>
      <c r="R3495" s="16"/>
      <c r="S3495" s="16"/>
      <c r="T3495" s="16"/>
    </row>
    <row r="3496" spans="1:20" x14ac:dyDescent="0.25">
      <c r="A3496" s="15" t="s">
        <v>3547</v>
      </c>
      <c r="B3496" s="16">
        <v>15000</v>
      </c>
      <c r="C3496" s="16">
        <v>18750</v>
      </c>
      <c r="D3496" s="16">
        <v>13333.333329999999</v>
      </c>
      <c r="E3496" s="15">
        <v>34782.608699999997</v>
      </c>
      <c r="F3496" s="15">
        <v>30612.244900000002</v>
      </c>
      <c r="G3496" s="15">
        <v>41666.666669999999</v>
      </c>
      <c r="H3496" s="15">
        <v>17647.058819999998</v>
      </c>
      <c r="I3496" s="15">
        <v>19607.843140000001</v>
      </c>
      <c r="J3496" s="15">
        <v>28571.42857</v>
      </c>
      <c r="K3496" s="15">
        <v>19402.985069999999</v>
      </c>
      <c r="L3496" s="15">
        <v>22058.823530000001</v>
      </c>
      <c r="M3496" s="15">
        <v>28767.12329</v>
      </c>
      <c r="N3496">
        <v>43243.243240000003</v>
      </c>
      <c r="O3496" s="15">
        <v>31250</v>
      </c>
      <c r="P3496" s="16"/>
      <c r="Q3496" s="16"/>
      <c r="R3496" s="16"/>
      <c r="S3496" s="16"/>
      <c r="T3496" s="16"/>
    </row>
    <row r="3497" spans="1:20" x14ac:dyDescent="0.25">
      <c r="A3497" s="15" t="s">
        <v>3548</v>
      </c>
      <c r="B3497" s="16">
        <v>41935.483869999996</v>
      </c>
      <c r="C3497" s="16">
        <v>26530.612239999999</v>
      </c>
      <c r="D3497" s="16">
        <v>44329.896910000003</v>
      </c>
      <c r="E3497" s="15">
        <v>40425.531909999998</v>
      </c>
      <c r="F3497" s="15">
        <v>36363.636359999997</v>
      </c>
      <c r="G3497" s="15">
        <v>34782.608699999997</v>
      </c>
      <c r="H3497" s="15">
        <v>44444.444439999999</v>
      </c>
      <c r="I3497" s="15">
        <v>23469.387760000001</v>
      </c>
      <c r="J3497" s="15">
        <v>36170.212769999998</v>
      </c>
      <c r="K3497" s="15">
        <v>36633.663370000002</v>
      </c>
      <c r="L3497" s="15">
        <v>36792.452830000002</v>
      </c>
      <c r="M3497" s="15">
        <v>29411.764709999999</v>
      </c>
      <c r="N3497">
        <v>32380.952379999999</v>
      </c>
      <c r="O3497" s="15">
        <v>25000</v>
      </c>
      <c r="P3497" s="16"/>
      <c r="Q3497" s="16"/>
      <c r="R3497" s="16"/>
      <c r="S3497" s="16"/>
      <c r="T3497" s="16"/>
    </row>
    <row r="3498" spans="1:20" x14ac:dyDescent="0.25">
      <c r="A3498" s="15" t="s">
        <v>3549</v>
      </c>
      <c r="B3498" s="16">
        <v>24390.243900000001</v>
      </c>
      <c r="C3498" s="16">
        <v>22093.023260000002</v>
      </c>
      <c r="D3498" s="16">
        <v>21176.470590000001</v>
      </c>
      <c r="E3498" s="15">
        <v>22619.047620000001</v>
      </c>
      <c r="F3498" s="15">
        <v>21951.219509999999</v>
      </c>
      <c r="G3498" s="15">
        <v>32584.269660000002</v>
      </c>
      <c r="H3498" s="15">
        <v>19277.10843</v>
      </c>
      <c r="I3498" s="15">
        <v>26966.292130000002</v>
      </c>
      <c r="J3498" s="15">
        <v>22549.019609999999</v>
      </c>
      <c r="K3498" s="15">
        <v>24000</v>
      </c>
      <c r="L3498" s="15">
        <v>25531.91489</v>
      </c>
      <c r="M3498" s="15">
        <v>21782.178220000002</v>
      </c>
      <c r="N3498">
        <v>20388.34951</v>
      </c>
      <c r="O3498" s="15">
        <v>31730.769230000002</v>
      </c>
      <c r="P3498" s="16"/>
      <c r="Q3498" s="16"/>
      <c r="R3498" s="16"/>
      <c r="S3498" s="16"/>
      <c r="T3498" s="16"/>
    </row>
    <row r="3499" spans="1:20" x14ac:dyDescent="0.25">
      <c r="A3499" s="15" t="s">
        <v>3550</v>
      </c>
      <c r="B3499" s="16">
        <v>16666.666669999999</v>
      </c>
      <c r="C3499" s="16">
        <v>24358.97436</v>
      </c>
      <c r="D3499" s="16" t="s">
        <v>7052</v>
      </c>
      <c r="E3499" s="15">
        <v>16129.03226</v>
      </c>
      <c r="F3499" s="15">
        <v>18000</v>
      </c>
      <c r="G3499" s="15">
        <v>19607.843140000001</v>
      </c>
      <c r="H3499" s="15">
        <v>12500</v>
      </c>
      <c r="I3499" s="15">
        <v>20353.9823</v>
      </c>
      <c r="J3499" s="15">
        <v>21848.7395</v>
      </c>
      <c r="K3499" s="15">
        <v>19083.96947</v>
      </c>
      <c r="L3499" s="15">
        <v>15555.555560000001</v>
      </c>
      <c r="M3499" s="15">
        <v>15000</v>
      </c>
      <c r="N3499">
        <v>7142.8571430000002</v>
      </c>
      <c r="O3499" s="15">
        <v>10067.114089999999</v>
      </c>
      <c r="P3499" s="16"/>
      <c r="Q3499" s="16"/>
      <c r="R3499" s="16"/>
      <c r="S3499" s="16"/>
      <c r="T3499" s="16"/>
    </row>
    <row r="3500" spans="1:20" x14ac:dyDescent="0.25">
      <c r="A3500" s="15" t="s">
        <v>3551</v>
      </c>
      <c r="B3500" s="16">
        <v>24193.54839</v>
      </c>
      <c r="C3500" s="16">
        <v>35658.914729999997</v>
      </c>
      <c r="D3500" s="16">
        <v>31060.606059999998</v>
      </c>
      <c r="E3500" s="15">
        <v>24060.150379999999</v>
      </c>
      <c r="F3500" s="15">
        <v>22058.823530000001</v>
      </c>
      <c r="G3500" s="15">
        <v>17037.037039999999</v>
      </c>
      <c r="H3500" s="15">
        <v>20138.888889999998</v>
      </c>
      <c r="I3500" s="15">
        <v>21582.733810000002</v>
      </c>
      <c r="J3500" s="15">
        <v>21710.526320000001</v>
      </c>
      <c r="K3500" s="15">
        <v>21476.51007</v>
      </c>
      <c r="L3500" s="15">
        <v>25342.465749999999</v>
      </c>
      <c r="M3500" s="15">
        <v>19708.029200000001</v>
      </c>
      <c r="N3500">
        <v>25373.134330000001</v>
      </c>
      <c r="O3500" s="15">
        <v>13043.47826</v>
      </c>
      <c r="P3500" s="16"/>
      <c r="Q3500" s="16"/>
      <c r="R3500" s="16"/>
      <c r="S3500" s="16"/>
      <c r="T3500" s="16"/>
    </row>
    <row r="3501" spans="1:20" x14ac:dyDescent="0.25">
      <c r="A3501" s="15" t="s">
        <v>3552</v>
      </c>
      <c r="B3501" s="16">
        <v>32000</v>
      </c>
      <c r="C3501" s="16">
        <v>39393.93939</v>
      </c>
      <c r="D3501" s="16">
        <v>50526.315790000001</v>
      </c>
      <c r="E3501" s="15">
        <v>41111.111109999998</v>
      </c>
      <c r="F3501" s="15">
        <v>46153.846149999998</v>
      </c>
      <c r="G3501" s="15">
        <v>41304.347829999999</v>
      </c>
      <c r="H3501" s="15">
        <v>31395.348839999999</v>
      </c>
      <c r="I3501" s="15">
        <v>50574.712639999998</v>
      </c>
      <c r="J3501" s="15">
        <v>47674.418599999997</v>
      </c>
      <c r="K3501" s="15">
        <v>50000</v>
      </c>
      <c r="L3501" s="15">
        <v>37500</v>
      </c>
      <c r="M3501" s="15">
        <v>27160.493829999999</v>
      </c>
      <c r="N3501">
        <v>20481.92771</v>
      </c>
      <c r="O3501" s="15">
        <v>25555.555560000001</v>
      </c>
      <c r="P3501" s="16"/>
      <c r="Q3501" s="16"/>
      <c r="R3501" s="16"/>
      <c r="S3501" s="16"/>
      <c r="T3501" s="16"/>
    </row>
    <row r="3502" spans="1:20" x14ac:dyDescent="0.25">
      <c r="A3502" s="15" t="s">
        <v>3553</v>
      </c>
      <c r="B3502" s="16">
        <v>41463.414629999999</v>
      </c>
      <c r="C3502" s="16">
        <v>50967.74194</v>
      </c>
      <c r="D3502" s="16">
        <v>36619.718309999997</v>
      </c>
      <c r="E3502" s="15">
        <v>34057.971010000001</v>
      </c>
      <c r="F3502" s="15">
        <v>29710.144929999999</v>
      </c>
      <c r="G3502" s="15">
        <v>22794.11765</v>
      </c>
      <c r="H3502" s="15">
        <v>16788.321169999999</v>
      </c>
      <c r="I3502" s="15">
        <v>30827.06767</v>
      </c>
      <c r="J3502" s="15">
        <v>28333.333330000001</v>
      </c>
      <c r="K3502" s="15">
        <v>28828.828829999999</v>
      </c>
      <c r="L3502" s="15">
        <v>28181.818179999998</v>
      </c>
      <c r="M3502" s="15">
        <v>23853.211009999999</v>
      </c>
      <c r="N3502">
        <v>25423.728810000001</v>
      </c>
      <c r="O3502" s="15">
        <v>16000</v>
      </c>
      <c r="P3502" s="16"/>
      <c r="Q3502" s="16"/>
      <c r="R3502" s="16"/>
      <c r="S3502" s="16"/>
      <c r="T3502" s="16"/>
    </row>
    <row r="3503" spans="1:20" x14ac:dyDescent="0.25">
      <c r="A3503" s="15" t="s">
        <v>3554</v>
      </c>
      <c r="B3503" s="16">
        <v>25196.85039</v>
      </c>
      <c r="C3503" s="16">
        <v>25000</v>
      </c>
      <c r="D3503" s="16">
        <v>16666.666669999999</v>
      </c>
      <c r="E3503" s="15">
        <v>25000</v>
      </c>
      <c r="F3503" s="15">
        <v>25000</v>
      </c>
      <c r="G3503" s="15">
        <v>24113.475180000001</v>
      </c>
      <c r="H3503" s="15">
        <v>27972.027969999999</v>
      </c>
      <c r="I3503" s="15">
        <v>27397.260269999999</v>
      </c>
      <c r="J3503" s="15">
        <v>28289.473679999999</v>
      </c>
      <c r="K3503" s="15">
        <v>20886.075949999999</v>
      </c>
      <c r="L3503" s="15">
        <v>16149.06832</v>
      </c>
      <c r="M3503" s="15">
        <v>20134.228190000002</v>
      </c>
      <c r="N3503">
        <v>25170.068029999999</v>
      </c>
      <c r="O3503" s="15">
        <v>13793.103450000001</v>
      </c>
      <c r="P3503" s="16"/>
      <c r="Q3503" s="16"/>
      <c r="R3503" s="16"/>
      <c r="S3503" s="16"/>
      <c r="T3503" s="16"/>
    </row>
    <row r="3504" spans="1:20" x14ac:dyDescent="0.25">
      <c r="A3504" s="15" t="s">
        <v>3555</v>
      </c>
      <c r="B3504" s="16">
        <v>28358.20896</v>
      </c>
      <c r="C3504" s="16">
        <v>26229.5082</v>
      </c>
      <c r="D3504" s="16">
        <v>20689.655170000002</v>
      </c>
      <c r="E3504" s="15">
        <v>20338.983049999999</v>
      </c>
      <c r="F3504" s="15">
        <v>23728.813559999999</v>
      </c>
      <c r="G3504" s="15">
        <v>44000</v>
      </c>
      <c r="H3504" s="15">
        <v>50000</v>
      </c>
      <c r="I3504" s="15">
        <v>37267.080750000001</v>
      </c>
      <c r="J3504" s="15">
        <v>40322.580650000004</v>
      </c>
      <c r="K3504" s="15">
        <v>35025.380709999998</v>
      </c>
      <c r="L3504" s="15">
        <v>36138.613859999998</v>
      </c>
      <c r="M3504" s="15">
        <v>23188.4058</v>
      </c>
      <c r="N3504">
        <v>25242.71845</v>
      </c>
      <c r="O3504" s="15">
        <v>18627.450980000001</v>
      </c>
      <c r="P3504" s="16"/>
      <c r="Q3504" s="16"/>
      <c r="R3504" s="16"/>
      <c r="S3504" s="16"/>
      <c r="T3504" s="16"/>
    </row>
    <row r="3505" spans="1:20" x14ac:dyDescent="0.25">
      <c r="A3505" s="15" t="s">
        <v>3556</v>
      </c>
      <c r="B3505" s="16">
        <v>25925.925930000001</v>
      </c>
      <c r="C3505" s="16">
        <v>12500</v>
      </c>
      <c r="D3505" s="16">
        <v>11111.11111</v>
      </c>
      <c r="E3505" s="15">
        <v>19512.19512</v>
      </c>
      <c r="F3505" s="15">
        <v>28205.128209999999</v>
      </c>
      <c r="G3505" s="15">
        <v>13157.89474</v>
      </c>
      <c r="H3505" s="15">
        <v>28947.368419999999</v>
      </c>
      <c r="I3505" s="15">
        <v>13157.89474</v>
      </c>
      <c r="J3505" s="15">
        <v>21951.219509999999</v>
      </c>
      <c r="K3505" s="15" t="s">
        <v>7052</v>
      </c>
      <c r="L3505" s="15">
        <v>21428.57143</v>
      </c>
      <c r="M3505" s="15">
        <v>27027.027030000001</v>
      </c>
      <c r="N3505">
        <v>51351.351349999997</v>
      </c>
      <c r="O3505" s="15">
        <v>44186.04651</v>
      </c>
      <c r="P3505" s="16"/>
      <c r="Q3505" s="16"/>
      <c r="R3505" s="16"/>
      <c r="S3505" s="16"/>
      <c r="T3505" s="16"/>
    </row>
    <row r="3506" spans="1:20" x14ac:dyDescent="0.25">
      <c r="A3506" s="15" t="s">
        <v>3557</v>
      </c>
      <c r="B3506" s="16">
        <v>26000</v>
      </c>
      <c r="C3506" s="16">
        <v>15894.03974</v>
      </c>
      <c r="D3506" s="16">
        <v>15686.274509999999</v>
      </c>
      <c r="E3506" s="15">
        <v>21052.631580000001</v>
      </c>
      <c r="F3506" s="15">
        <v>26704.545450000001</v>
      </c>
      <c r="G3506" s="15">
        <v>17934.782609999998</v>
      </c>
      <c r="H3506" s="15">
        <v>20765.027320000001</v>
      </c>
      <c r="I3506" s="15">
        <v>26737.967909999999</v>
      </c>
      <c r="J3506" s="15">
        <v>27419.35484</v>
      </c>
      <c r="K3506" s="15">
        <v>14285.71429</v>
      </c>
      <c r="L3506" s="15">
        <v>17613.63636</v>
      </c>
      <c r="M3506" s="15">
        <v>17486.338800000001</v>
      </c>
      <c r="N3506">
        <v>15675.67568</v>
      </c>
      <c r="O3506" s="15">
        <v>26136.36364</v>
      </c>
      <c r="P3506" s="16"/>
      <c r="Q3506" s="16"/>
      <c r="R3506" s="16"/>
      <c r="S3506" s="16"/>
      <c r="T3506" s="16"/>
    </row>
    <row r="3507" spans="1:20" x14ac:dyDescent="0.25">
      <c r="A3507" s="15" t="s">
        <v>3558</v>
      </c>
      <c r="B3507" s="16">
        <v>22966.507180000001</v>
      </c>
      <c r="C3507" s="16">
        <v>25365.853660000001</v>
      </c>
      <c r="D3507" s="16">
        <v>30808.080809999999</v>
      </c>
      <c r="E3507" s="15">
        <v>29292.92929</v>
      </c>
      <c r="F3507" s="15">
        <v>19889.502759999999</v>
      </c>
      <c r="G3507" s="15">
        <v>29569.892469999999</v>
      </c>
      <c r="H3507" s="15">
        <v>40740.740740000001</v>
      </c>
      <c r="I3507" s="15">
        <v>43010.752690000001</v>
      </c>
      <c r="J3507" s="15">
        <v>27567.567569999999</v>
      </c>
      <c r="K3507" s="15">
        <v>41621.621619999998</v>
      </c>
      <c r="L3507" s="15">
        <v>37278.106509999998</v>
      </c>
      <c r="M3507" s="15">
        <v>39884.393060000002</v>
      </c>
      <c r="N3507">
        <v>40361.445780000002</v>
      </c>
      <c r="O3507" s="15">
        <v>27272.727269999999</v>
      </c>
      <c r="P3507" s="16"/>
      <c r="Q3507" s="16"/>
      <c r="R3507" s="16"/>
      <c r="S3507" s="16"/>
      <c r="T3507" s="16"/>
    </row>
    <row r="3508" spans="1:20" x14ac:dyDescent="0.25">
      <c r="A3508" s="15" t="s">
        <v>3559</v>
      </c>
      <c r="B3508" s="16">
        <v>24264.705880000001</v>
      </c>
      <c r="C3508" s="16">
        <v>23021.582729999998</v>
      </c>
      <c r="D3508" s="16">
        <v>35766.423360000001</v>
      </c>
      <c r="E3508" s="15">
        <v>17293.233080000002</v>
      </c>
      <c r="F3508" s="15">
        <v>13571.42857</v>
      </c>
      <c r="G3508" s="15">
        <v>14685.314689999999</v>
      </c>
      <c r="H3508" s="15">
        <v>17361.111110000002</v>
      </c>
      <c r="I3508" s="15">
        <v>23809.523809999999</v>
      </c>
      <c r="J3508" s="15">
        <v>25974.025969999999</v>
      </c>
      <c r="K3508" s="15">
        <v>24683.544300000001</v>
      </c>
      <c r="L3508" s="15">
        <v>19018.404910000001</v>
      </c>
      <c r="M3508" s="15">
        <v>14197.530860000001</v>
      </c>
      <c r="N3508">
        <v>18965.517240000001</v>
      </c>
      <c r="O3508" s="15">
        <v>15116.279070000001</v>
      </c>
      <c r="P3508" s="16"/>
      <c r="Q3508" s="16"/>
      <c r="R3508" s="16"/>
      <c r="S3508" s="16"/>
      <c r="T3508" s="16"/>
    </row>
    <row r="3509" spans="1:20" x14ac:dyDescent="0.25">
      <c r="A3509" s="15" t="s">
        <v>3560</v>
      </c>
      <c r="B3509" s="16">
        <v>25471.698110000001</v>
      </c>
      <c r="C3509" s="16">
        <v>23584.90566</v>
      </c>
      <c r="D3509" s="16">
        <v>38738.738740000001</v>
      </c>
      <c r="E3509" s="15">
        <v>24038.46154</v>
      </c>
      <c r="F3509" s="15">
        <v>25000</v>
      </c>
      <c r="G3509" s="15">
        <v>31034.482759999999</v>
      </c>
      <c r="H3509" s="15">
        <v>27586.206900000001</v>
      </c>
      <c r="I3509" s="15">
        <v>21551.724139999998</v>
      </c>
      <c r="J3509" s="15">
        <v>25438.59649</v>
      </c>
      <c r="K3509" s="15">
        <v>19090.909090000001</v>
      </c>
      <c r="L3509" s="15">
        <v>17592.59259</v>
      </c>
      <c r="M3509" s="15">
        <v>14150.9434</v>
      </c>
      <c r="N3509">
        <v>20560.747660000001</v>
      </c>
      <c r="O3509" s="15">
        <v>14912.280699999999</v>
      </c>
      <c r="P3509" s="16"/>
      <c r="Q3509" s="16"/>
      <c r="R3509" s="16"/>
      <c r="S3509" s="16"/>
      <c r="T3509" s="16"/>
    </row>
    <row r="3510" spans="1:20" x14ac:dyDescent="0.25">
      <c r="A3510" s="15" t="s">
        <v>3561</v>
      </c>
      <c r="B3510" s="16">
        <v>15740.740739999999</v>
      </c>
      <c r="C3510" s="16">
        <v>12962.962960000001</v>
      </c>
      <c r="D3510" s="16">
        <v>17355.371899999998</v>
      </c>
      <c r="E3510" s="15">
        <v>22834.645670000002</v>
      </c>
      <c r="F3510" s="15">
        <v>16379.31034</v>
      </c>
      <c r="G3510" s="15">
        <v>33884.29752</v>
      </c>
      <c r="H3510" s="15">
        <v>22123.893810000001</v>
      </c>
      <c r="I3510" s="15">
        <v>27826.086960000001</v>
      </c>
      <c r="J3510" s="15">
        <v>21367.521369999999</v>
      </c>
      <c r="K3510" s="15">
        <v>22047.24409</v>
      </c>
      <c r="L3510" s="15">
        <v>26315.78947</v>
      </c>
      <c r="M3510" s="15">
        <v>19531.25</v>
      </c>
      <c r="N3510">
        <v>27131.782950000001</v>
      </c>
      <c r="O3510" s="15">
        <v>14173.228349999999</v>
      </c>
      <c r="P3510" s="16"/>
      <c r="Q3510" s="16"/>
      <c r="R3510" s="16"/>
      <c r="S3510" s="16"/>
      <c r="T3510" s="16"/>
    </row>
    <row r="3511" spans="1:20" x14ac:dyDescent="0.25">
      <c r="A3511" s="15" t="s">
        <v>3562</v>
      </c>
      <c r="B3511" s="16">
        <v>20000</v>
      </c>
      <c r="C3511" s="16">
        <v>47368.421049999997</v>
      </c>
      <c r="D3511" s="16">
        <v>28947.368419999999</v>
      </c>
      <c r="E3511" s="15">
        <v>17142.85714</v>
      </c>
      <c r="F3511" s="15">
        <v>26315.78947</v>
      </c>
      <c r="G3511" s="15">
        <v>18421.052629999998</v>
      </c>
      <c r="H3511" s="15">
        <v>31578.947370000002</v>
      </c>
      <c r="I3511" s="15">
        <v>14285.71429</v>
      </c>
      <c r="J3511" s="15">
        <v>27272.727269999999</v>
      </c>
      <c r="K3511" s="15">
        <v>15555.555560000001</v>
      </c>
      <c r="L3511" s="15">
        <v>20454.545450000001</v>
      </c>
      <c r="M3511" s="15">
        <v>17647.058819999998</v>
      </c>
      <c r="N3511">
        <v>13793.103450000001</v>
      </c>
      <c r="O3511" s="15">
        <v>18333.333330000001</v>
      </c>
      <c r="P3511" s="16"/>
      <c r="Q3511" s="16"/>
      <c r="R3511" s="16"/>
      <c r="S3511" s="16"/>
      <c r="T3511" s="16"/>
    </row>
    <row r="3512" spans="1:20" x14ac:dyDescent="0.25">
      <c r="A3512" s="15" t="s">
        <v>3563</v>
      </c>
      <c r="B3512" s="16">
        <v>28947.368419999999</v>
      </c>
      <c r="C3512" s="16">
        <v>28191.48936</v>
      </c>
      <c r="D3512" s="16">
        <v>24864.864860000001</v>
      </c>
      <c r="E3512" s="15">
        <v>30337.078649999999</v>
      </c>
      <c r="F3512" s="15">
        <v>36257.309939999999</v>
      </c>
      <c r="G3512" s="15">
        <v>37125.748500000002</v>
      </c>
      <c r="H3512" s="15">
        <v>37820.512820000004</v>
      </c>
      <c r="I3512" s="15">
        <v>33333.333330000001</v>
      </c>
      <c r="J3512" s="15">
        <v>31081.08108</v>
      </c>
      <c r="K3512" s="15">
        <v>43708.609270000001</v>
      </c>
      <c r="L3512" s="15">
        <v>38620.689659999996</v>
      </c>
      <c r="M3512" s="15">
        <v>40845.070419999996</v>
      </c>
      <c r="N3512">
        <v>36486.486490000003</v>
      </c>
      <c r="O3512" s="15">
        <v>21276.595740000001</v>
      </c>
      <c r="P3512" s="16"/>
      <c r="Q3512" s="16"/>
      <c r="R3512" s="16"/>
      <c r="S3512" s="16"/>
      <c r="T3512" s="16"/>
    </row>
    <row r="3513" spans="1:20" x14ac:dyDescent="0.25">
      <c r="A3513" s="15" t="s">
        <v>3564</v>
      </c>
      <c r="B3513" s="16">
        <v>38709.67742</v>
      </c>
      <c r="C3513" s="16">
        <v>31932.773109999998</v>
      </c>
      <c r="D3513" s="16">
        <v>29365.079369999999</v>
      </c>
      <c r="E3513" s="15">
        <v>21875</v>
      </c>
      <c r="F3513" s="15">
        <v>23333.333330000001</v>
      </c>
      <c r="G3513" s="15">
        <v>33333.333330000001</v>
      </c>
      <c r="H3513" s="15">
        <v>33898.305079999998</v>
      </c>
      <c r="I3513" s="15">
        <v>27586.206900000001</v>
      </c>
      <c r="J3513" s="15">
        <v>38053.097349999996</v>
      </c>
      <c r="K3513" s="15">
        <v>40909.090909999999</v>
      </c>
      <c r="L3513" s="15">
        <v>41441.441440000002</v>
      </c>
      <c r="M3513" s="15">
        <v>28947.368419999999</v>
      </c>
      <c r="N3513">
        <v>23364.485980000001</v>
      </c>
      <c r="O3513" s="15">
        <v>20909.090909999999</v>
      </c>
      <c r="P3513" s="16"/>
      <c r="Q3513" s="16"/>
      <c r="R3513" s="16"/>
      <c r="S3513" s="16"/>
      <c r="T3513" s="16"/>
    </row>
    <row r="3514" spans="1:20" x14ac:dyDescent="0.25">
      <c r="A3514" s="15" t="s">
        <v>3565</v>
      </c>
      <c r="B3514" s="16">
        <v>28571.42857</v>
      </c>
      <c r="C3514" s="16">
        <v>43127.962090000001</v>
      </c>
      <c r="D3514" s="16">
        <v>35885.167459999997</v>
      </c>
      <c r="E3514" s="15">
        <v>39408.866999999998</v>
      </c>
      <c r="F3514" s="15">
        <v>41414.141409999997</v>
      </c>
      <c r="G3514" s="15">
        <v>38743.455499999996</v>
      </c>
      <c r="H3514" s="15">
        <v>39473.684209999999</v>
      </c>
      <c r="I3514" s="15">
        <v>42777.777779999997</v>
      </c>
      <c r="J3514" s="15">
        <v>28323.699420000001</v>
      </c>
      <c r="K3514" s="15">
        <v>34302.325579999997</v>
      </c>
      <c r="L3514" s="15">
        <v>37278.106509999998</v>
      </c>
      <c r="M3514" s="15">
        <v>32317.07317</v>
      </c>
      <c r="N3514">
        <v>37579.617830000003</v>
      </c>
      <c r="O3514" s="15">
        <v>33544.303800000002</v>
      </c>
      <c r="P3514" s="16"/>
      <c r="Q3514" s="16"/>
      <c r="R3514" s="16"/>
      <c r="S3514" s="16"/>
      <c r="T3514" s="16"/>
    </row>
    <row r="3515" spans="1:20" x14ac:dyDescent="0.25">
      <c r="A3515" s="15" t="s">
        <v>3566</v>
      </c>
      <c r="B3515" s="16">
        <v>20863.30935</v>
      </c>
      <c r="C3515" s="16">
        <v>30136.9863</v>
      </c>
      <c r="D3515" s="16">
        <v>32867.132870000001</v>
      </c>
      <c r="E3515" s="15">
        <v>25874.12587</v>
      </c>
      <c r="F3515" s="15">
        <v>25000</v>
      </c>
      <c r="G3515" s="15">
        <v>27131.782950000001</v>
      </c>
      <c r="H3515" s="15">
        <v>38596.49123</v>
      </c>
      <c r="I3515" s="15">
        <v>31192.660550000001</v>
      </c>
      <c r="J3515" s="15">
        <v>22018.348620000001</v>
      </c>
      <c r="K3515" s="15">
        <v>31818.181820000002</v>
      </c>
      <c r="L3515" s="15">
        <v>35338.345860000001</v>
      </c>
      <c r="M3515" s="15">
        <v>49579.83193</v>
      </c>
      <c r="N3515">
        <v>35294.11765</v>
      </c>
      <c r="O3515" s="15">
        <v>27350.427350000002</v>
      </c>
      <c r="P3515" s="16"/>
      <c r="Q3515" s="16"/>
      <c r="R3515" s="16"/>
      <c r="S3515" s="16"/>
      <c r="T3515" s="16"/>
    </row>
    <row r="3516" spans="1:20" x14ac:dyDescent="0.25">
      <c r="A3516" s="15" t="s">
        <v>3567</v>
      </c>
      <c r="B3516" s="16">
        <v>28143.71257</v>
      </c>
      <c r="C3516" s="16">
        <v>29813.6646</v>
      </c>
      <c r="D3516" s="16">
        <v>35365.853660000001</v>
      </c>
      <c r="E3516" s="15">
        <v>40251.572330000003</v>
      </c>
      <c r="F3516" s="15">
        <v>47239.263800000001</v>
      </c>
      <c r="G3516" s="15">
        <v>30817.610059999999</v>
      </c>
      <c r="H3516" s="15">
        <v>23456.790120000001</v>
      </c>
      <c r="I3516" s="15">
        <v>34567.901230000003</v>
      </c>
      <c r="J3516" s="15">
        <v>32558.13953</v>
      </c>
      <c r="K3516" s="15">
        <v>29585.79882</v>
      </c>
      <c r="L3516" s="15">
        <v>32934.131739999997</v>
      </c>
      <c r="M3516" s="15">
        <v>34810.126579999996</v>
      </c>
      <c r="N3516">
        <v>41780.821920000002</v>
      </c>
      <c r="O3516" s="15">
        <v>24626.865669999999</v>
      </c>
      <c r="P3516" s="16"/>
      <c r="Q3516" s="16"/>
      <c r="R3516" s="16"/>
      <c r="S3516" s="16"/>
      <c r="T3516" s="16"/>
    </row>
    <row r="3517" spans="1:20" x14ac:dyDescent="0.25">
      <c r="A3517" s="15" t="s">
        <v>3568</v>
      </c>
      <c r="B3517" s="16">
        <v>27380.952379999999</v>
      </c>
      <c r="C3517" s="16">
        <v>29629.629629999999</v>
      </c>
      <c r="D3517" s="16">
        <v>40506.329109999999</v>
      </c>
      <c r="E3517" s="15">
        <v>36363.636359999997</v>
      </c>
      <c r="F3517" s="15">
        <v>20547.945210000002</v>
      </c>
      <c r="G3517" s="15">
        <v>31428.57143</v>
      </c>
      <c r="H3517" s="15">
        <v>62903.225810000004</v>
      </c>
      <c r="I3517" s="15">
        <v>41379.310340000004</v>
      </c>
      <c r="J3517" s="15">
        <v>85454.545450000005</v>
      </c>
      <c r="K3517" s="15">
        <v>193750</v>
      </c>
      <c r="L3517" s="15">
        <v>155263.15789999999</v>
      </c>
      <c r="M3517" s="15">
        <v>100000</v>
      </c>
      <c r="N3517">
        <v>64035.087720000003</v>
      </c>
      <c r="O3517" s="15">
        <v>60169.491529999999</v>
      </c>
      <c r="P3517" s="16"/>
      <c r="Q3517" s="16"/>
      <c r="R3517" s="16"/>
      <c r="S3517" s="16"/>
      <c r="T3517" s="16"/>
    </row>
    <row r="3518" spans="1:20" x14ac:dyDescent="0.25">
      <c r="A3518" s="15" t="s">
        <v>3569</v>
      </c>
      <c r="B3518" s="16">
        <v>31818.181820000002</v>
      </c>
      <c r="C3518" s="16">
        <v>58536.585370000001</v>
      </c>
      <c r="D3518" s="16">
        <v>36666.666669999999</v>
      </c>
      <c r="E3518" s="15">
        <v>34782.608699999997</v>
      </c>
      <c r="F3518" s="15">
        <v>37931.034480000002</v>
      </c>
      <c r="G3518" s="15">
        <v>44262.295080000004</v>
      </c>
      <c r="H3518" s="15">
        <v>33858.267720000003</v>
      </c>
      <c r="I3518" s="15">
        <v>29104.477610000002</v>
      </c>
      <c r="J3518" s="15">
        <v>26056.338029999999</v>
      </c>
      <c r="K3518" s="15">
        <v>22448.979589999999</v>
      </c>
      <c r="L3518" s="15">
        <v>15862.06897</v>
      </c>
      <c r="M3518" s="15">
        <v>19480.519479999999</v>
      </c>
      <c r="N3518">
        <v>27922.07792</v>
      </c>
      <c r="O3518" s="15">
        <v>21794.871790000001</v>
      </c>
      <c r="P3518" s="16"/>
      <c r="Q3518" s="16"/>
      <c r="R3518" s="16"/>
      <c r="S3518" s="16"/>
      <c r="T3518" s="16"/>
    </row>
    <row r="3519" spans="1:20" x14ac:dyDescent="0.25">
      <c r="A3519" s="15" t="s">
        <v>3570</v>
      </c>
      <c r="B3519" s="16">
        <v>56716.417909999996</v>
      </c>
      <c r="C3519" s="16">
        <v>65671.641789999994</v>
      </c>
      <c r="D3519" s="16">
        <v>50000</v>
      </c>
      <c r="E3519" s="15">
        <v>50588.235289999997</v>
      </c>
      <c r="F3519" s="15">
        <v>41436.464090000001</v>
      </c>
      <c r="G3519" s="15">
        <v>49171.27072</v>
      </c>
      <c r="H3519" s="15">
        <v>41397.849459999998</v>
      </c>
      <c r="I3519" s="15">
        <v>44252.87356</v>
      </c>
      <c r="J3519" s="15">
        <v>48850.574710000001</v>
      </c>
      <c r="K3519" s="15">
        <v>47953.216370000002</v>
      </c>
      <c r="L3519" s="15">
        <v>39766.081870000002</v>
      </c>
      <c r="M3519" s="15">
        <v>36363.636359999997</v>
      </c>
      <c r="N3519">
        <v>36627.90698</v>
      </c>
      <c r="O3519" s="15">
        <v>27272.727269999999</v>
      </c>
      <c r="P3519" s="16"/>
      <c r="Q3519" s="16"/>
      <c r="R3519" s="16"/>
      <c r="S3519" s="16"/>
      <c r="T3519" s="16"/>
    </row>
    <row r="3520" spans="1:20" x14ac:dyDescent="0.25">
      <c r="A3520" s="15" t="s">
        <v>3571</v>
      </c>
      <c r="B3520" s="16">
        <v>36904.761899999998</v>
      </c>
      <c r="C3520" s="16">
        <v>37647.058819999998</v>
      </c>
      <c r="D3520" s="16">
        <v>45238.095240000002</v>
      </c>
      <c r="E3520" s="15">
        <v>28723.404259999999</v>
      </c>
      <c r="F3520" s="15">
        <v>54736.842109999998</v>
      </c>
      <c r="G3520" s="15">
        <v>56190.476190000001</v>
      </c>
      <c r="H3520" s="15">
        <v>49038.461539999997</v>
      </c>
      <c r="I3520" s="15">
        <v>53508.771930000003</v>
      </c>
      <c r="J3520" s="15">
        <v>40000</v>
      </c>
      <c r="K3520" s="15">
        <v>30645.16129</v>
      </c>
      <c r="L3520" s="15">
        <v>41911.764710000003</v>
      </c>
      <c r="M3520" s="15">
        <v>37037.037040000003</v>
      </c>
      <c r="N3520">
        <v>42361.111109999998</v>
      </c>
      <c r="O3520" s="15">
        <v>26027.397260000002</v>
      </c>
      <c r="P3520" s="16"/>
      <c r="Q3520" s="16"/>
      <c r="R3520" s="16"/>
      <c r="S3520" s="16"/>
      <c r="T3520" s="16"/>
    </row>
    <row r="3521" spans="1:20" x14ac:dyDescent="0.25">
      <c r="A3521" s="15" t="s">
        <v>3572</v>
      </c>
      <c r="B3521" s="16">
        <v>25333.333330000001</v>
      </c>
      <c r="C3521" s="16">
        <v>34666.666669999999</v>
      </c>
      <c r="D3521" s="16">
        <v>23076.92308</v>
      </c>
      <c r="E3521" s="15">
        <v>23188.4058</v>
      </c>
      <c r="F3521" s="15">
        <v>55384.615380000003</v>
      </c>
      <c r="G3521" s="15">
        <v>48611.111109999998</v>
      </c>
      <c r="H3521" s="15">
        <v>30303.030299999999</v>
      </c>
      <c r="I3521" s="15">
        <v>39682.539680000002</v>
      </c>
      <c r="J3521" s="15">
        <v>50000</v>
      </c>
      <c r="K3521" s="15">
        <v>28787.878789999999</v>
      </c>
      <c r="L3521" s="15">
        <v>25373.134330000001</v>
      </c>
      <c r="M3521" s="15">
        <v>29687.5</v>
      </c>
      <c r="N3521">
        <v>40322.580650000004</v>
      </c>
      <c r="O3521" s="15">
        <v>22413.793099999999</v>
      </c>
      <c r="P3521" s="16"/>
      <c r="Q3521" s="16"/>
      <c r="R3521" s="16"/>
      <c r="S3521" s="16"/>
      <c r="T3521" s="16"/>
    </row>
    <row r="3522" spans="1:20" x14ac:dyDescent="0.25">
      <c r="A3522" s="15" t="s">
        <v>3573</v>
      </c>
      <c r="B3522" s="16">
        <v>24137.93103</v>
      </c>
      <c r="C3522" s="16">
        <v>20270.270270000001</v>
      </c>
      <c r="D3522" s="16">
        <v>37313.432840000001</v>
      </c>
      <c r="E3522" s="15">
        <v>38028.169009999998</v>
      </c>
      <c r="F3522" s="15">
        <v>43661.971830000002</v>
      </c>
      <c r="G3522" s="15">
        <v>36363.636359999997</v>
      </c>
      <c r="H3522" s="15">
        <v>33766.233769999999</v>
      </c>
      <c r="I3522" s="15">
        <v>34246.575340000003</v>
      </c>
      <c r="J3522" s="15">
        <v>32876.712330000002</v>
      </c>
      <c r="K3522" s="15">
        <v>39726.027399999999</v>
      </c>
      <c r="L3522" s="15">
        <v>36000</v>
      </c>
      <c r="M3522" s="15">
        <v>25675.67568</v>
      </c>
      <c r="N3522">
        <v>23529.411759999999</v>
      </c>
      <c r="O3522" s="15">
        <v>32258.06452</v>
      </c>
      <c r="P3522" s="16"/>
      <c r="Q3522" s="16"/>
      <c r="R3522" s="16"/>
      <c r="S3522" s="16"/>
      <c r="T3522" s="16"/>
    </row>
    <row r="3523" spans="1:20" x14ac:dyDescent="0.25">
      <c r="A3523" s="15" t="s">
        <v>3574</v>
      </c>
      <c r="B3523" s="16">
        <v>29213.48315</v>
      </c>
      <c r="C3523" s="16">
        <v>31521.739130000002</v>
      </c>
      <c r="D3523" s="16">
        <v>43617.021280000001</v>
      </c>
      <c r="E3523" s="15">
        <v>41489.361700000001</v>
      </c>
      <c r="F3523" s="15">
        <v>32631.578949999999</v>
      </c>
      <c r="G3523" s="15">
        <v>48000</v>
      </c>
      <c r="H3523" s="15">
        <v>32978.723400000003</v>
      </c>
      <c r="I3523" s="15">
        <v>54081.63265</v>
      </c>
      <c r="J3523" s="15">
        <v>31958.762890000002</v>
      </c>
      <c r="K3523" s="15">
        <v>33333.333330000001</v>
      </c>
      <c r="L3523" s="15">
        <v>32692.307690000001</v>
      </c>
      <c r="M3523" s="15">
        <v>52000</v>
      </c>
      <c r="N3523">
        <v>43434.343430000001</v>
      </c>
      <c r="O3523" s="15">
        <v>25242.71845</v>
      </c>
      <c r="P3523" s="16"/>
      <c r="Q3523" s="16"/>
      <c r="R3523" s="16"/>
      <c r="S3523" s="16"/>
      <c r="T3523" s="16"/>
    </row>
    <row r="3524" spans="1:20" x14ac:dyDescent="0.25">
      <c r="A3524" s="15" t="s">
        <v>3575</v>
      </c>
      <c r="B3524" s="16">
        <v>33823.529410000003</v>
      </c>
      <c r="C3524" s="16">
        <v>44360.902260000003</v>
      </c>
      <c r="D3524" s="16">
        <v>43165.467629999999</v>
      </c>
      <c r="E3524" s="15">
        <v>38129.496400000004</v>
      </c>
      <c r="F3524" s="15">
        <v>55072.463770000002</v>
      </c>
      <c r="G3524" s="15">
        <v>53103.448279999997</v>
      </c>
      <c r="H3524" s="15">
        <v>79285.714290000004</v>
      </c>
      <c r="I3524" s="15">
        <v>64444.444439999999</v>
      </c>
      <c r="J3524" s="15">
        <v>52985.074630000003</v>
      </c>
      <c r="K3524" s="15">
        <v>48854.96183</v>
      </c>
      <c r="L3524" s="15">
        <v>45038.167939999999</v>
      </c>
      <c r="M3524" s="15">
        <v>42748.0916</v>
      </c>
      <c r="N3524">
        <v>58730.158730000003</v>
      </c>
      <c r="O3524" s="15">
        <v>44166.666669999999</v>
      </c>
      <c r="P3524" s="16"/>
      <c r="Q3524" s="16"/>
      <c r="R3524" s="16"/>
      <c r="S3524" s="16"/>
      <c r="T3524" s="16"/>
    </row>
    <row r="3525" spans="1:20" x14ac:dyDescent="0.25">
      <c r="A3525" s="15" t="s">
        <v>3576</v>
      </c>
      <c r="B3525" s="16">
        <v>41293.532339999998</v>
      </c>
      <c r="C3525" s="16">
        <v>39336.492890000001</v>
      </c>
      <c r="D3525" s="16">
        <v>34299.516909999998</v>
      </c>
      <c r="E3525" s="15">
        <v>38604.651160000001</v>
      </c>
      <c r="F3525" s="15">
        <v>36040.60914</v>
      </c>
      <c r="G3525" s="15">
        <v>35789.473680000003</v>
      </c>
      <c r="H3525" s="15">
        <v>32777.777779999997</v>
      </c>
      <c r="I3525" s="15">
        <v>27218.93491</v>
      </c>
      <c r="J3525" s="15">
        <v>40606.06061</v>
      </c>
      <c r="K3525" s="15">
        <v>31818.181820000002</v>
      </c>
      <c r="L3525" s="15">
        <v>35810.810810000003</v>
      </c>
      <c r="M3525" s="15">
        <v>48591.549299999999</v>
      </c>
      <c r="N3525">
        <v>38970.588239999997</v>
      </c>
      <c r="O3525" s="15">
        <v>47328.244270000003</v>
      </c>
      <c r="P3525" s="16"/>
      <c r="Q3525" s="16"/>
      <c r="R3525" s="16"/>
      <c r="S3525" s="16"/>
      <c r="T3525" s="16"/>
    </row>
    <row r="3526" spans="1:20" x14ac:dyDescent="0.25">
      <c r="A3526" s="15" t="s">
        <v>3577</v>
      </c>
      <c r="B3526" s="16">
        <v>20833.333330000001</v>
      </c>
      <c r="C3526" s="16">
        <v>34722.222220000003</v>
      </c>
      <c r="D3526" s="16">
        <v>21917.808219999999</v>
      </c>
      <c r="E3526" s="15">
        <v>28000</v>
      </c>
      <c r="F3526" s="15">
        <v>28169.014080000001</v>
      </c>
      <c r="G3526" s="15">
        <v>35064.935060000003</v>
      </c>
      <c r="H3526" s="15">
        <v>25333.333330000001</v>
      </c>
      <c r="I3526" s="15">
        <v>26760.56338</v>
      </c>
      <c r="J3526" s="15">
        <v>24657.534250000001</v>
      </c>
      <c r="K3526" s="15">
        <v>44736.842109999998</v>
      </c>
      <c r="L3526" s="15">
        <v>15789.473679999999</v>
      </c>
      <c r="M3526" s="15">
        <v>18421.052629999998</v>
      </c>
      <c r="N3526">
        <v>31081.08108</v>
      </c>
      <c r="O3526" s="15">
        <v>13333.333329999999</v>
      </c>
      <c r="P3526" s="16"/>
      <c r="Q3526" s="16"/>
      <c r="R3526" s="16"/>
      <c r="S3526" s="16"/>
      <c r="T3526" s="16"/>
    </row>
    <row r="3527" spans="1:20" x14ac:dyDescent="0.25">
      <c r="A3527" s="15" t="s">
        <v>3578</v>
      </c>
      <c r="B3527" s="16" t="s">
        <v>7052</v>
      </c>
      <c r="C3527" s="16">
        <v>22727.272730000001</v>
      </c>
      <c r="D3527" s="16" t="s">
        <v>7052</v>
      </c>
      <c r="E3527" s="15">
        <v>31818.181820000002</v>
      </c>
      <c r="F3527" s="15" t="s">
        <v>7052</v>
      </c>
      <c r="G3527" s="15" t="s">
        <v>7052</v>
      </c>
      <c r="H3527" s="15">
        <v>26923.07692</v>
      </c>
      <c r="I3527" s="15">
        <v>22580.64516</v>
      </c>
      <c r="J3527" s="15">
        <v>29729.729729999999</v>
      </c>
      <c r="K3527" s="15" t="s">
        <v>7052</v>
      </c>
      <c r="L3527" s="15">
        <v>12195.121950000001</v>
      </c>
      <c r="M3527" s="15">
        <v>45000</v>
      </c>
      <c r="N3527" t="s">
        <v>7052</v>
      </c>
      <c r="O3527" s="15">
        <v>21951.219509999999</v>
      </c>
      <c r="P3527" s="16"/>
      <c r="Q3527" s="16"/>
      <c r="R3527" s="16"/>
      <c r="S3527" s="16"/>
      <c r="T3527" s="16"/>
    </row>
    <row r="3528" spans="1:20" x14ac:dyDescent="0.25">
      <c r="A3528" s="15" t="s">
        <v>3579</v>
      </c>
      <c r="B3528" s="16" t="s">
        <v>7052</v>
      </c>
      <c r="C3528" s="16" t="s">
        <v>7052</v>
      </c>
      <c r="D3528" s="16" t="s">
        <v>7052</v>
      </c>
      <c r="E3528" s="15" t="s">
        <v>7052</v>
      </c>
      <c r="F3528" s="15" t="s">
        <v>7052</v>
      </c>
      <c r="G3528" s="15" t="s">
        <v>7052</v>
      </c>
      <c r="H3528" s="15" t="s">
        <v>7052</v>
      </c>
      <c r="I3528" s="15" t="s">
        <v>7052</v>
      </c>
      <c r="J3528" s="15" t="s">
        <v>7052</v>
      </c>
      <c r="K3528" s="15" t="s">
        <v>7052</v>
      </c>
      <c r="L3528" s="15" t="s">
        <v>7052</v>
      </c>
      <c r="M3528" s="15" t="s">
        <v>7052</v>
      </c>
      <c r="N3528" t="s">
        <v>7052</v>
      </c>
      <c r="O3528" s="15" t="s">
        <v>7052</v>
      </c>
      <c r="P3528" s="16"/>
      <c r="Q3528" s="16"/>
      <c r="R3528" s="16"/>
      <c r="S3528" s="16"/>
      <c r="T3528" s="16"/>
    </row>
    <row r="3529" spans="1:20" x14ac:dyDescent="0.25">
      <c r="A3529" s="15" t="s">
        <v>3580</v>
      </c>
      <c r="B3529" s="16">
        <v>50000</v>
      </c>
      <c r="C3529" s="16">
        <v>40776.699030000003</v>
      </c>
      <c r="D3529" s="16">
        <v>42391.304349999999</v>
      </c>
      <c r="E3529" s="15">
        <v>50588.235289999997</v>
      </c>
      <c r="F3529" s="15">
        <v>67045.454549999995</v>
      </c>
      <c r="G3529" s="15">
        <v>55434.782610000002</v>
      </c>
      <c r="H3529" s="15">
        <v>31868.131870000001</v>
      </c>
      <c r="I3529" s="15">
        <v>37634.408600000002</v>
      </c>
      <c r="J3529" s="15">
        <v>30851.063829999999</v>
      </c>
      <c r="K3529" s="15">
        <v>29000</v>
      </c>
      <c r="L3529" s="15">
        <v>37000</v>
      </c>
      <c r="M3529" s="15">
        <v>41000</v>
      </c>
      <c r="N3529">
        <v>26530.612239999999</v>
      </c>
      <c r="O3529" s="15">
        <v>20792.07921</v>
      </c>
      <c r="P3529" s="16"/>
      <c r="Q3529" s="16"/>
      <c r="R3529" s="16"/>
      <c r="S3529" s="16"/>
      <c r="T3529" s="16"/>
    </row>
    <row r="3530" spans="1:20" x14ac:dyDescent="0.25">
      <c r="A3530" s="15" t="s">
        <v>3581</v>
      </c>
      <c r="B3530" s="16">
        <v>42700.729930000001</v>
      </c>
      <c r="C3530" s="16">
        <v>41600</v>
      </c>
      <c r="D3530" s="16">
        <v>39830.508470000001</v>
      </c>
      <c r="E3530" s="15">
        <v>36150.23474</v>
      </c>
      <c r="F3530" s="15">
        <v>41752.577319999997</v>
      </c>
      <c r="G3530" s="15">
        <v>36871.508379999999</v>
      </c>
      <c r="H3530" s="15">
        <v>50867.052020000003</v>
      </c>
      <c r="I3530" s="15">
        <v>45679.012349999997</v>
      </c>
      <c r="J3530" s="15">
        <v>36516.853929999997</v>
      </c>
      <c r="K3530" s="15">
        <v>40109.89011</v>
      </c>
      <c r="L3530" s="15">
        <v>40000</v>
      </c>
      <c r="M3530" s="15">
        <v>47540.983610000003</v>
      </c>
      <c r="N3530">
        <v>44021.739130000002</v>
      </c>
      <c r="O3530" s="15">
        <v>27807.486629999999</v>
      </c>
      <c r="P3530" s="16"/>
      <c r="Q3530" s="16"/>
      <c r="R3530" s="16"/>
      <c r="S3530" s="16"/>
      <c r="T3530" s="16"/>
    </row>
    <row r="3531" spans="1:20" x14ac:dyDescent="0.25">
      <c r="A3531" s="15" t="s">
        <v>3582</v>
      </c>
      <c r="B3531" s="16">
        <v>25806.45161</v>
      </c>
      <c r="C3531" s="16">
        <v>35384.615380000003</v>
      </c>
      <c r="D3531" s="16">
        <v>14705.88235</v>
      </c>
      <c r="E3531" s="15">
        <v>28985.507249999999</v>
      </c>
      <c r="F3531" s="15">
        <v>32857.14286</v>
      </c>
      <c r="G3531" s="15">
        <v>21126.760559999999</v>
      </c>
      <c r="H3531" s="15">
        <v>24324.32432</v>
      </c>
      <c r="I3531" s="15">
        <v>26760.56338</v>
      </c>
      <c r="J3531" s="15">
        <v>26388.888889999998</v>
      </c>
      <c r="K3531" s="15">
        <v>30882.352940000001</v>
      </c>
      <c r="L3531" s="15">
        <v>17910.447759999999</v>
      </c>
      <c r="M3531" s="15">
        <v>10447.761189999999</v>
      </c>
      <c r="N3531">
        <v>18571.42857</v>
      </c>
      <c r="O3531" s="15">
        <v>8695.6521740000007</v>
      </c>
      <c r="P3531" s="16"/>
      <c r="Q3531" s="16"/>
      <c r="R3531" s="16"/>
      <c r="S3531" s="16"/>
      <c r="T3531" s="16"/>
    </row>
    <row r="3532" spans="1:20" x14ac:dyDescent="0.25">
      <c r="A3532" s="15" t="s">
        <v>3583</v>
      </c>
      <c r="B3532" s="16" t="s">
        <v>7052</v>
      </c>
      <c r="C3532" s="16" t="s">
        <v>7052</v>
      </c>
      <c r="D3532" s="16" t="s">
        <v>7052</v>
      </c>
      <c r="E3532" s="15" t="s">
        <v>7052</v>
      </c>
      <c r="F3532" s="15" t="s">
        <v>7052</v>
      </c>
      <c r="G3532" s="15" t="s">
        <v>7052</v>
      </c>
      <c r="H3532" s="15" t="s">
        <v>7052</v>
      </c>
      <c r="I3532" s="15" t="s">
        <v>7052</v>
      </c>
      <c r="J3532" s="15" t="s">
        <v>7052</v>
      </c>
      <c r="K3532" s="15" t="s">
        <v>7052</v>
      </c>
      <c r="L3532" s="15" t="s">
        <v>7052</v>
      </c>
      <c r="M3532" s="15" t="s">
        <v>7052</v>
      </c>
      <c r="N3532" t="s">
        <v>7052</v>
      </c>
      <c r="O3532" s="15" t="s">
        <v>7052</v>
      </c>
      <c r="P3532" s="16"/>
      <c r="Q3532" s="16"/>
      <c r="R3532" s="16"/>
      <c r="S3532" s="16"/>
      <c r="T3532" s="16"/>
    </row>
    <row r="3533" spans="1:20" x14ac:dyDescent="0.25">
      <c r="A3533" s="15" t="s">
        <v>3584</v>
      </c>
      <c r="B3533" s="16">
        <v>32124.352330000002</v>
      </c>
      <c r="C3533" s="16">
        <v>33879.781419999999</v>
      </c>
      <c r="D3533" s="16">
        <v>44324.32432</v>
      </c>
      <c r="E3533" s="15">
        <v>35789.473680000003</v>
      </c>
      <c r="F3533" s="15">
        <v>45901.639340000002</v>
      </c>
      <c r="G3533" s="15">
        <v>39010.989009999998</v>
      </c>
      <c r="H3533" s="15">
        <v>38674.033150000003</v>
      </c>
      <c r="I3533" s="15">
        <v>38372.09302</v>
      </c>
      <c r="J3533" s="15">
        <v>49056.603770000002</v>
      </c>
      <c r="K3533" s="15">
        <v>43225.806449999996</v>
      </c>
      <c r="L3533" s="15">
        <v>60927.152320000001</v>
      </c>
      <c r="M3533" s="15">
        <v>57419.35484</v>
      </c>
      <c r="N3533">
        <v>51265.822780000002</v>
      </c>
      <c r="O3533" s="15">
        <v>50714.285709999996</v>
      </c>
      <c r="P3533" s="16"/>
      <c r="Q3533" s="16"/>
      <c r="R3533" s="16"/>
      <c r="S3533" s="16"/>
      <c r="T3533" s="16"/>
    </row>
    <row r="3534" spans="1:20" x14ac:dyDescent="0.25">
      <c r="A3534" s="15" t="s">
        <v>3585</v>
      </c>
      <c r="B3534" s="16">
        <v>47567.567569999999</v>
      </c>
      <c r="C3534" s="16">
        <v>59537.572249999997</v>
      </c>
      <c r="D3534" s="16">
        <v>39306.358379999998</v>
      </c>
      <c r="E3534" s="15">
        <v>44444.444439999999</v>
      </c>
      <c r="F3534" s="15">
        <v>29677.41935</v>
      </c>
      <c r="G3534" s="15">
        <v>31410.256410000002</v>
      </c>
      <c r="H3534" s="15">
        <v>29032.25806</v>
      </c>
      <c r="I3534" s="15">
        <v>37419.35484</v>
      </c>
      <c r="J3534" s="15">
        <v>48407.643309999999</v>
      </c>
      <c r="K3534" s="15">
        <v>55555.555560000001</v>
      </c>
      <c r="L3534" s="15">
        <v>52112.676059999998</v>
      </c>
      <c r="M3534" s="15">
        <v>49275.36232</v>
      </c>
      <c r="N3534">
        <v>52142.85714</v>
      </c>
      <c r="O3534" s="15">
        <v>34586.46617</v>
      </c>
      <c r="P3534" s="16"/>
      <c r="Q3534" s="16"/>
      <c r="R3534" s="16"/>
      <c r="S3534" s="16"/>
      <c r="T3534" s="16"/>
    </row>
    <row r="3535" spans="1:20" x14ac:dyDescent="0.25">
      <c r="A3535" s="15" t="s">
        <v>3586</v>
      </c>
      <c r="B3535" s="16" t="s">
        <v>7052</v>
      </c>
      <c r="C3535" s="16" t="s">
        <v>7052</v>
      </c>
      <c r="D3535" s="16">
        <v>22727.272730000001</v>
      </c>
      <c r="E3535" s="15">
        <v>26086.95652</v>
      </c>
      <c r="F3535" s="15">
        <v>45454.545449999998</v>
      </c>
      <c r="G3535" s="15">
        <v>27586.206900000001</v>
      </c>
      <c r="H3535" s="15">
        <v>18750</v>
      </c>
      <c r="I3535" s="15">
        <v>30303.030299999999</v>
      </c>
      <c r="J3535" s="15">
        <v>19354.83871</v>
      </c>
      <c r="K3535" s="15" t="s">
        <v>7052</v>
      </c>
      <c r="L3535" s="15">
        <v>26470.588240000001</v>
      </c>
      <c r="M3535" s="15" t="s">
        <v>7052</v>
      </c>
      <c r="N3535">
        <v>11627.90698</v>
      </c>
      <c r="O3535" s="15">
        <v>10869.56522</v>
      </c>
      <c r="P3535" s="16"/>
      <c r="Q3535" s="16"/>
      <c r="R3535" s="16"/>
      <c r="S3535" s="16"/>
      <c r="T3535" s="16"/>
    </row>
    <row r="3536" spans="1:20" x14ac:dyDescent="0.25">
      <c r="A3536" s="15" t="s">
        <v>3587</v>
      </c>
      <c r="B3536" s="16">
        <v>23809.523809999999</v>
      </c>
      <c r="C3536" s="16">
        <v>37777.777779999997</v>
      </c>
      <c r="D3536" s="16">
        <v>16666.666669999999</v>
      </c>
      <c r="E3536" s="15">
        <v>29787.234039999999</v>
      </c>
      <c r="F3536" s="15">
        <v>48000</v>
      </c>
      <c r="G3536" s="15">
        <v>40384.615380000003</v>
      </c>
      <c r="H3536" s="15">
        <v>26923.07692</v>
      </c>
      <c r="I3536" s="15">
        <v>48936.170209999997</v>
      </c>
      <c r="J3536" s="15">
        <v>47727.272729999997</v>
      </c>
      <c r="K3536" s="15">
        <v>36734.693879999999</v>
      </c>
      <c r="L3536" s="15">
        <v>37500</v>
      </c>
      <c r="M3536" s="15">
        <v>25806.45161</v>
      </c>
      <c r="N3536">
        <v>16923.07692</v>
      </c>
      <c r="O3536" s="15">
        <v>24705.88235</v>
      </c>
      <c r="P3536" s="16"/>
      <c r="Q3536" s="16"/>
      <c r="R3536" s="16"/>
      <c r="S3536" s="16"/>
      <c r="T3536" s="16"/>
    </row>
    <row r="3537" spans="1:20" x14ac:dyDescent="0.25">
      <c r="A3537" s="15" t="s">
        <v>3588</v>
      </c>
      <c r="B3537" s="16">
        <v>34042.553189999999</v>
      </c>
      <c r="C3537" s="16">
        <v>25000</v>
      </c>
      <c r="D3537" s="16">
        <v>34693.877549999997</v>
      </c>
      <c r="E3537" s="15">
        <v>46153.846149999998</v>
      </c>
      <c r="F3537" s="15">
        <v>22916.666669999999</v>
      </c>
      <c r="G3537" s="15">
        <v>36734.693879999999</v>
      </c>
      <c r="H3537" s="15">
        <v>35849.056600000004</v>
      </c>
      <c r="I3537" s="15">
        <v>21052.631580000001</v>
      </c>
      <c r="J3537" s="15">
        <v>21818.181820000002</v>
      </c>
      <c r="K3537" s="15">
        <v>43103.448279999997</v>
      </c>
      <c r="L3537" s="15">
        <v>27692.307690000001</v>
      </c>
      <c r="M3537" s="15">
        <v>25757.57576</v>
      </c>
      <c r="N3537">
        <v>31666.666669999999</v>
      </c>
      <c r="O3537" s="15" t="s">
        <v>7052</v>
      </c>
      <c r="P3537" s="16"/>
      <c r="Q3537" s="16"/>
      <c r="R3537" s="16"/>
      <c r="S3537" s="16"/>
      <c r="T3537" s="16"/>
    </row>
    <row r="3538" spans="1:20" x14ac:dyDescent="0.25">
      <c r="A3538" s="15" t="s">
        <v>3589</v>
      </c>
      <c r="B3538" s="16">
        <v>36000</v>
      </c>
      <c r="C3538" s="16">
        <v>37037.037040000003</v>
      </c>
      <c r="D3538" s="16">
        <v>48214.285709999996</v>
      </c>
      <c r="E3538" s="15">
        <v>58823.529410000003</v>
      </c>
      <c r="F3538" s="15">
        <v>48936.170209999997</v>
      </c>
      <c r="G3538" s="15">
        <v>50000</v>
      </c>
      <c r="H3538" s="15">
        <v>54166.666669999999</v>
      </c>
      <c r="I3538" s="15">
        <v>35849.056600000004</v>
      </c>
      <c r="J3538" s="15">
        <v>62264.15094</v>
      </c>
      <c r="K3538" s="15">
        <v>63636.363640000003</v>
      </c>
      <c r="L3538" s="15">
        <v>41935.483869999996</v>
      </c>
      <c r="M3538" s="15">
        <v>41269.841269999997</v>
      </c>
      <c r="N3538">
        <v>71428.571429999996</v>
      </c>
      <c r="O3538" s="15">
        <v>46153.846149999998</v>
      </c>
      <c r="P3538" s="16"/>
      <c r="Q3538" s="16"/>
      <c r="R3538" s="16"/>
      <c r="S3538" s="16"/>
      <c r="T3538" s="16"/>
    </row>
    <row r="3539" spans="1:20" x14ac:dyDescent="0.25">
      <c r="A3539" s="15" t="s">
        <v>3590</v>
      </c>
      <c r="B3539" s="16">
        <v>27000</v>
      </c>
      <c r="C3539" s="16">
        <v>28282.828280000002</v>
      </c>
      <c r="D3539" s="16">
        <v>34408.602149999999</v>
      </c>
      <c r="E3539" s="15">
        <v>31034.482759999999</v>
      </c>
      <c r="F3539" s="15">
        <v>29069.76744</v>
      </c>
      <c r="G3539" s="15">
        <v>29670.329669999999</v>
      </c>
      <c r="H3539" s="15">
        <v>38636.363640000003</v>
      </c>
      <c r="I3539" s="15">
        <v>37362.637360000001</v>
      </c>
      <c r="J3539" s="15">
        <v>33720.930229999998</v>
      </c>
      <c r="K3539" s="15">
        <v>41860.465120000001</v>
      </c>
      <c r="L3539" s="15">
        <v>19767.441859999999</v>
      </c>
      <c r="M3539" s="15">
        <v>19767.441859999999</v>
      </c>
      <c r="N3539">
        <v>39024.390240000001</v>
      </c>
      <c r="O3539" s="15">
        <v>20779.22078</v>
      </c>
      <c r="P3539" s="16"/>
      <c r="Q3539" s="16"/>
      <c r="R3539" s="16"/>
      <c r="S3539" s="16"/>
      <c r="T3539" s="16"/>
    </row>
    <row r="3540" spans="1:20" x14ac:dyDescent="0.25">
      <c r="A3540" s="15" t="s">
        <v>3591</v>
      </c>
      <c r="B3540" s="16">
        <v>43750</v>
      </c>
      <c r="C3540" s="16">
        <v>41818.181819999998</v>
      </c>
      <c r="D3540" s="16">
        <v>48325.358849999997</v>
      </c>
      <c r="E3540" s="15">
        <v>46759.259259999999</v>
      </c>
      <c r="F3540" s="15">
        <v>44748.85845</v>
      </c>
      <c r="G3540" s="15">
        <v>40186.915889999997</v>
      </c>
      <c r="H3540" s="15">
        <v>46296.296300000002</v>
      </c>
      <c r="I3540" s="15">
        <v>45777.777779999997</v>
      </c>
      <c r="J3540" s="15">
        <v>41818.181819999998</v>
      </c>
      <c r="K3540" s="15">
        <v>34806.629829999998</v>
      </c>
      <c r="L3540" s="15">
        <v>42076.50273</v>
      </c>
      <c r="M3540" s="15">
        <v>35869.565219999997</v>
      </c>
      <c r="N3540">
        <v>22727.272730000001</v>
      </c>
      <c r="O3540" s="15">
        <v>31395.348839999999</v>
      </c>
      <c r="P3540" s="16"/>
      <c r="Q3540" s="16"/>
      <c r="R3540" s="16"/>
      <c r="S3540" s="16"/>
      <c r="T3540" s="16"/>
    </row>
    <row r="3541" spans="1:20" x14ac:dyDescent="0.25">
      <c r="A3541" s="15" t="s">
        <v>3592</v>
      </c>
      <c r="B3541" s="16">
        <v>35897.435899999997</v>
      </c>
      <c r="C3541" s="16">
        <v>35537.19008</v>
      </c>
      <c r="D3541" s="16">
        <v>45098.039219999999</v>
      </c>
      <c r="E3541" s="15">
        <v>27368.421050000001</v>
      </c>
      <c r="F3541" s="15">
        <v>40206.185570000001</v>
      </c>
      <c r="G3541" s="15">
        <v>36458.333330000001</v>
      </c>
      <c r="H3541" s="15">
        <v>20202.020199999999</v>
      </c>
      <c r="I3541" s="15">
        <v>45631.06796</v>
      </c>
      <c r="J3541" s="15">
        <v>58510.638299999999</v>
      </c>
      <c r="K3541" s="15">
        <v>42857.14286</v>
      </c>
      <c r="L3541" s="15">
        <v>35555.555560000001</v>
      </c>
      <c r="M3541" s="15">
        <v>39024.390240000001</v>
      </c>
      <c r="N3541">
        <v>35802.469140000001</v>
      </c>
      <c r="O3541" s="15">
        <v>23170.73171</v>
      </c>
      <c r="P3541" s="16"/>
      <c r="Q3541" s="16"/>
      <c r="R3541" s="16"/>
      <c r="S3541" s="16"/>
      <c r="T3541" s="16"/>
    </row>
    <row r="3542" spans="1:20" x14ac:dyDescent="0.25">
      <c r="A3542" s="15" t="s">
        <v>3593</v>
      </c>
      <c r="B3542" s="16">
        <v>47000</v>
      </c>
      <c r="C3542" s="16">
        <v>42342.342340000003</v>
      </c>
      <c r="D3542" s="16">
        <v>34259.259259999999</v>
      </c>
      <c r="E3542" s="15">
        <v>41121.495329999998</v>
      </c>
      <c r="F3542" s="15">
        <v>50442.477879999999</v>
      </c>
      <c r="G3542" s="15">
        <v>44444.444439999999</v>
      </c>
      <c r="H3542" s="15">
        <v>64516.129029999996</v>
      </c>
      <c r="I3542" s="15">
        <v>50847.457629999997</v>
      </c>
      <c r="J3542" s="15">
        <v>56074.766360000001</v>
      </c>
      <c r="K3542" s="15">
        <v>56310.679609999999</v>
      </c>
      <c r="L3542" s="15">
        <v>68421.052630000006</v>
      </c>
      <c r="M3542" s="15">
        <v>46078.431369999998</v>
      </c>
      <c r="N3542">
        <v>43617.021280000001</v>
      </c>
      <c r="O3542" s="15">
        <v>64210.526319999997</v>
      </c>
      <c r="P3542" s="16"/>
      <c r="Q3542" s="16"/>
      <c r="R3542" s="16"/>
      <c r="S3542" s="16"/>
      <c r="T3542" s="16"/>
    </row>
    <row r="3543" spans="1:20" x14ac:dyDescent="0.25">
      <c r="A3543" s="15" t="s">
        <v>3594</v>
      </c>
      <c r="B3543" s="16">
        <v>22162.16216</v>
      </c>
      <c r="C3543" s="16">
        <v>28415.30055</v>
      </c>
      <c r="D3543" s="16">
        <v>33142.85714</v>
      </c>
      <c r="E3543" s="15">
        <v>39766.081870000002</v>
      </c>
      <c r="F3543" s="15">
        <v>34131.736530000002</v>
      </c>
      <c r="G3543" s="15">
        <v>30487.80488</v>
      </c>
      <c r="H3543" s="15">
        <v>32692.307690000001</v>
      </c>
      <c r="I3543" s="15">
        <v>39072.847679999999</v>
      </c>
      <c r="J3543" s="15">
        <v>36734.693879999999</v>
      </c>
      <c r="K3543" s="15">
        <v>60869.565219999997</v>
      </c>
      <c r="L3543" s="15">
        <v>35507.246379999997</v>
      </c>
      <c r="M3543" s="15">
        <v>52857.14286</v>
      </c>
      <c r="N3543">
        <v>47407.40741</v>
      </c>
      <c r="O3543" s="15">
        <v>42647.058819999998</v>
      </c>
      <c r="P3543" s="16"/>
      <c r="Q3543" s="16"/>
      <c r="R3543" s="16"/>
      <c r="S3543" s="16"/>
      <c r="T3543" s="16"/>
    </row>
    <row r="3544" spans="1:20" x14ac:dyDescent="0.25">
      <c r="A3544" s="15" t="s">
        <v>3595</v>
      </c>
      <c r="B3544" s="16">
        <v>48186.5285</v>
      </c>
      <c r="C3544" s="16">
        <v>42076.50273</v>
      </c>
      <c r="D3544" s="16">
        <v>27932.960889999998</v>
      </c>
      <c r="E3544" s="15">
        <v>46111.111109999998</v>
      </c>
      <c r="F3544" s="15">
        <v>33898.305079999998</v>
      </c>
      <c r="G3544" s="15">
        <v>29775.280900000002</v>
      </c>
      <c r="H3544" s="15">
        <v>55494.505490000003</v>
      </c>
      <c r="I3544" s="15">
        <v>46111.111109999998</v>
      </c>
      <c r="J3544" s="15">
        <v>34715.025909999997</v>
      </c>
      <c r="K3544" s="15">
        <v>27722.772280000001</v>
      </c>
      <c r="L3544" s="15">
        <v>30000</v>
      </c>
      <c r="M3544" s="15">
        <v>25870.646769999999</v>
      </c>
      <c r="N3544">
        <v>36893.203880000001</v>
      </c>
      <c r="O3544" s="15">
        <v>30808.080809999999</v>
      </c>
      <c r="P3544" s="16"/>
      <c r="Q3544" s="16"/>
      <c r="R3544" s="16"/>
      <c r="S3544" s="16"/>
      <c r="T3544" s="16"/>
    </row>
    <row r="3545" spans="1:20" x14ac:dyDescent="0.25">
      <c r="A3545" s="15" t="s">
        <v>3596</v>
      </c>
      <c r="B3545" s="16">
        <v>26744.18605</v>
      </c>
      <c r="C3545" s="16">
        <v>38372.09302</v>
      </c>
      <c r="D3545" s="16">
        <v>36263.736259999998</v>
      </c>
      <c r="E3545" s="15">
        <v>34567.901230000003</v>
      </c>
      <c r="F3545" s="15">
        <v>46987.951809999999</v>
      </c>
      <c r="G3545" s="15">
        <v>64044.94382</v>
      </c>
      <c r="H3545" s="15">
        <v>38636.363640000003</v>
      </c>
      <c r="I3545" s="15">
        <v>28865.979380000001</v>
      </c>
      <c r="J3545" s="15">
        <v>39795.918369999999</v>
      </c>
      <c r="K3545" s="15">
        <v>40860.215049999999</v>
      </c>
      <c r="L3545" s="15">
        <v>41836.734689999997</v>
      </c>
      <c r="M3545" s="15">
        <v>62765.957450000002</v>
      </c>
      <c r="N3545">
        <v>39325.842700000001</v>
      </c>
      <c r="O3545" s="15">
        <v>46428.571430000004</v>
      </c>
      <c r="P3545" s="16"/>
      <c r="Q3545" s="16"/>
      <c r="R3545" s="16"/>
      <c r="S3545" s="16"/>
      <c r="T3545" s="16"/>
    </row>
    <row r="3546" spans="1:20" x14ac:dyDescent="0.25">
      <c r="A3546" s="15" t="s">
        <v>3597</v>
      </c>
      <c r="B3546" s="16">
        <v>18181.818179999998</v>
      </c>
      <c r="C3546" s="16">
        <v>30555.555560000001</v>
      </c>
      <c r="D3546" s="16">
        <v>27464.78873</v>
      </c>
      <c r="E3546" s="15">
        <v>36956.521739999996</v>
      </c>
      <c r="F3546" s="15">
        <v>29285.71429</v>
      </c>
      <c r="G3546" s="15">
        <v>30065.359479999999</v>
      </c>
      <c r="H3546" s="15">
        <v>46308.724829999999</v>
      </c>
      <c r="I3546" s="15">
        <v>42105.263160000002</v>
      </c>
      <c r="J3546" s="15">
        <v>40000</v>
      </c>
      <c r="K3546" s="15">
        <v>40123.456789999997</v>
      </c>
      <c r="L3546" s="15">
        <v>64315.352700000003</v>
      </c>
      <c r="M3546" s="15">
        <v>61538.461539999997</v>
      </c>
      <c r="N3546">
        <v>55319.148939999999</v>
      </c>
      <c r="O3546" s="15">
        <v>37132.352939999997</v>
      </c>
      <c r="P3546" s="16"/>
      <c r="Q3546" s="16"/>
      <c r="R3546" s="16"/>
      <c r="S3546" s="16"/>
      <c r="T3546" s="16"/>
    </row>
    <row r="3547" spans="1:20" x14ac:dyDescent="0.25">
      <c r="A3547" s="15" t="s">
        <v>3598</v>
      </c>
      <c r="B3547" s="16">
        <v>33139.534879999999</v>
      </c>
      <c r="C3547" s="16">
        <v>41250</v>
      </c>
      <c r="D3547" s="16">
        <v>42592.59259</v>
      </c>
      <c r="E3547" s="15">
        <v>38271.604939999997</v>
      </c>
      <c r="F3547" s="15">
        <v>45512.820509999998</v>
      </c>
      <c r="G3547" s="15">
        <v>30000</v>
      </c>
      <c r="H3547" s="15">
        <v>31756.75676</v>
      </c>
      <c r="I3547" s="15">
        <v>24342.10526</v>
      </c>
      <c r="J3547" s="15">
        <v>43750</v>
      </c>
      <c r="K3547" s="15">
        <v>29496.402880000001</v>
      </c>
      <c r="L3547" s="15">
        <v>34532.374100000001</v>
      </c>
      <c r="M3547" s="15">
        <v>38970.588239999997</v>
      </c>
      <c r="N3547">
        <v>32867.132870000001</v>
      </c>
      <c r="O3547" s="15">
        <v>31034.482759999999</v>
      </c>
      <c r="P3547" s="16"/>
      <c r="Q3547" s="16"/>
      <c r="R3547" s="16"/>
      <c r="S3547" s="16"/>
      <c r="T3547" s="16"/>
    </row>
    <row r="3548" spans="1:20" x14ac:dyDescent="0.25">
      <c r="A3548" s="15" t="s">
        <v>3599</v>
      </c>
      <c r="B3548" s="16">
        <v>47191.01124</v>
      </c>
      <c r="C3548" s="16">
        <v>24719.101119999999</v>
      </c>
      <c r="D3548" s="16">
        <v>29487.179489999999</v>
      </c>
      <c r="E3548" s="15">
        <v>36000</v>
      </c>
      <c r="F3548" s="15">
        <v>40259.740259999999</v>
      </c>
      <c r="G3548" s="15">
        <v>42528.735630000003</v>
      </c>
      <c r="H3548" s="15">
        <v>42696.629209999999</v>
      </c>
      <c r="I3548" s="15">
        <v>28409.090909999999</v>
      </c>
      <c r="J3548" s="15">
        <v>35955.05618</v>
      </c>
      <c r="K3548" s="15">
        <v>33707.865169999997</v>
      </c>
      <c r="L3548" s="15">
        <v>41111.111109999998</v>
      </c>
      <c r="M3548" s="15">
        <v>22105.263159999999</v>
      </c>
      <c r="N3548">
        <v>26213.592229999998</v>
      </c>
      <c r="O3548" s="15">
        <v>18627.450980000001</v>
      </c>
      <c r="P3548" s="16"/>
      <c r="Q3548" s="16"/>
      <c r="R3548" s="16"/>
      <c r="S3548" s="16"/>
      <c r="T3548" s="16"/>
    </row>
    <row r="3549" spans="1:20" x14ac:dyDescent="0.25">
      <c r="A3549" s="15" t="s">
        <v>3600</v>
      </c>
      <c r="B3549" s="16">
        <v>29113.924050000001</v>
      </c>
      <c r="C3549" s="16">
        <v>19318.181820000002</v>
      </c>
      <c r="D3549" s="16">
        <v>37209.302329999999</v>
      </c>
      <c r="E3549" s="15">
        <v>21978.021980000001</v>
      </c>
      <c r="F3549" s="15">
        <v>23711.340209999998</v>
      </c>
      <c r="G3549" s="15">
        <v>30612.244900000002</v>
      </c>
      <c r="H3549" s="15">
        <v>23762.376240000001</v>
      </c>
      <c r="I3549" s="15">
        <v>28571.42857</v>
      </c>
      <c r="J3549" s="15">
        <v>56521.739130000002</v>
      </c>
      <c r="K3549" s="15">
        <v>47916.666669999999</v>
      </c>
      <c r="L3549" s="15">
        <v>33695.652170000001</v>
      </c>
      <c r="M3549" s="15">
        <v>57142.85714</v>
      </c>
      <c r="N3549">
        <v>30851.063829999999</v>
      </c>
      <c r="O3549" s="15">
        <v>39759.036139999997</v>
      </c>
      <c r="P3549" s="16"/>
      <c r="Q3549" s="16"/>
      <c r="R3549" s="16"/>
      <c r="S3549" s="16"/>
      <c r="T3549" s="16"/>
    </row>
    <row r="3550" spans="1:20" x14ac:dyDescent="0.25">
      <c r="A3550" s="15" t="s">
        <v>3601</v>
      </c>
      <c r="B3550" s="16">
        <v>25000</v>
      </c>
      <c r="C3550" s="16">
        <v>23214.28571</v>
      </c>
      <c r="D3550" s="16">
        <v>41818.181819999998</v>
      </c>
      <c r="E3550" s="15">
        <v>51111.111109999998</v>
      </c>
      <c r="F3550" s="15">
        <v>56756.756759999997</v>
      </c>
      <c r="G3550" s="15">
        <v>32500</v>
      </c>
      <c r="H3550" s="15">
        <v>30952.380949999999</v>
      </c>
      <c r="I3550" s="15">
        <v>58695.652170000001</v>
      </c>
      <c r="J3550" s="15">
        <v>55102.040820000002</v>
      </c>
      <c r="K3550" s="15">
        <v>44230.769229999998</v>
      </c>
      <c r="L3550" s="15">
        <v>52727.272729999997</v>
      </c>
      <c r="M3550" s="15">
        <v>72413.793099999995</v>
      </c>
      <c r="N3550">
        <v>52307.692309999999</v>
      </c>
      <c r="O3550" s="15">
        <v>24637.68116</v>
      </c>
      <c r="P3550" s="16"/>
      <c r="Q3550" s="16"/>
      <c r="R3550" s="16"/>
      <c r="S3550" s="16"/>
      <c r="T3550" s="16"/>
    </row>
    <row r="3551" spans="1:20" x14ac:dyDescent="0.25">
      <c r="A3551" s="15" t="s">
        <v>3602</v>
      </c>
      <c r="B3551" s="16">
        <v>50000</v>
      </c>
      <c r="C3551" s="16">
        <v>36774.193550000004</v>
      </c>
      <c r="D3551" s="16">
        <v>36942.675159999999</v>
      </c>
      <c r="E3551" s="15">
        <v>44444.444439999999</v>
      </c>
      <c r="F3551" s="15">
        <v>55367.231639999998</v>
      </c>
      <c r="G3551" s="15">
        <v>45652.173909999998</v>
      </c>
      <c r="H3551" s="15">
        <v>56770.833330000001</v>
      </c>
      <c r="I3551" s="15">
        <v>57360.406089999997</v>
      </c>
      <c r="J3551" s="15">
        <v>63819.095480000004</v>
      </c>
      <c r="K3551" s="15">
        <v>59134.615380000003</v>
      </c>
      <c r="L3551" s="15">
        <v>56730.769229999998</v>
      </c>
      <c r="M3551" s="15">
        <v>50251.256280000001</v>
      </c>
      <c r="N3551">
        <v>50738.916259999998</v>
      </c>
      <c r="O3551" s="15">
        <v>38604.651160000001</v>
      </c>
      <c r="P3551" s="16"/>
      <c r="Q3551" s="16"/>
      <c r="R3551" s="16"/>
      <c r="S3551" s="16"/>
      <c r="T3551" s="16"/>
    </row>
    <row r="3552" spans="1:20" x14ac:dyDescent="0.25">
      <c r="A3552" s="15" t="s">
        <v>3603</v>
      </c>
      <c r="B3552" s="16">
        <v>18518.518520000001</v>
      </c>
      <c r="C3552" s="16">
        <v>17142.85714</v>
      </c>
      <c r="D3552" s="16">
        <v>66666.666670000006</v>
      </c>
      <c r="E3552" s="15">
        <v>38235.294119999999</v>
      </c>
      <c r="F3552" s="15">
        <v>80000</v>
      </c>
      <c r="G3552" s="15">
        <v>69444.444440000007</v>
      </c>
      <c r="H3552" s="15">
        <v>31578.947370000002</v>
      </c>
      <c r="I3552" s="15">
        <v>30769.230769999998</v>
      </c>
      <c r="J3552" s="15">
        <v>21428.57143</v>
      </c>
      <c r="K3552" s="15">
        <v>45652.173909999998</v>
      </c>
      <c r="L3552" s="15">
        <v>45833.333330000001</v>
      </c>
      <c r="M3552" s="15">
        <v>43396.226419999999</v>
      </c>
      <c r="N3552">
        <v>57142.85714</v>
      </c>
      <c r="O3552" s="15">
        <v>50000</v>
      </c>
      <c r="P3552" s="16"/>
      <c r="Q3552" s="16"/>
      <c r="R3552" s="16"/>
      <c r="S3552" s="16"/>
      <c r="T3552" s="16"/>
    </row>
    <row r="3553" spans="1:20" x14ac:dyDescent="0.25">
      <c r="A3553" s="15" t="s">
        <v>3604</v>
      </c>
      <c r="B3553" s="16">
        <v>30000</v>
      </c>
      <c r="C3553" s="16">
        <v>25000</v>
      </c>
      <c r="D3553" s="16">
        <v>17910.447759999999</v>
      </c>
      <c r="E3553" s="15">
        <v>40000</v>
      </c>
      <c r="F3553" s="15">
        <v>39344.262300000002</v>
      </c>
      <c r="G3553" s="15">
        <v>54838.70968</v>
      </c>
      <c r="H3553" s="15">
        <v>37500</v>
      </c>
      <c r="I3553" s="15">
        <v>41818.181819999998</v>
      </c>
      <c r="J3553" s="15">
        <v>48148.148150000001</v>
      </c>
      <c r="K3553" s="15">
        <v>48214.285709999996</v>
      </c>
      <c r="L3553" s="15">
        <v>57142.85714</v>
      </c>
      <c r="M3553" s="15">
        <v>46428.571430000004</v>
      </c>
      <c r="N3553">
        <v>73333.333329999994</v>
      </c>
      <c r="O3553" s="15">
        <v>32758.62069</v>
      </c>
      <c r="P3553" s="16"/>
      <c r="Q3553" s="16"/>
      <c r="R3553" s="16"/>
      <c r="S3553" s="16"/>
      <c r="T3553" s="16"/>
    </row>
    <row r="3554" spans="1:20" x14ac:dyDescent="0.25">
      <c r="A3554" s="15" t="s">
        <v>3605</v>
      </c>
      <c r="B3554" s="16">
        <v>19402.985069999999</v>
      </c>
      <c r="C3554" s="16">
        <v>40909.090909999999</v>
      </c>
      <c r="D3554" s="16">
        <v>25714.28571</v>
      </c>
      <c r="E3554" s="15">
        <v>23880.597010000001</v>
      </c>
      <c r="F3554" s="15">
        <v>27272.727269999999</v>
      </c>
      <c r="G3554" s="15">
        <v>29687.5</v>
      </c>
      <c r="H3554" s="15">
        <v>23529.411759999999</v>
      </c>
      <c r="I3554" s="15">
        <v>35384.615380000003</v>
      </c>
      <c r="J3554" s="15">
        <v>33333.333330000001</v>
      </c>
      <c r="K3554" s="15">
        <v>38571.428569999996</v>
      </c>
      <c r="L3554" s="15">
        <v>46268.656719999999</v>
      </c>
      <c r="M3554" s="15">
        <v>32786.885249999999</v>
      </c>
      <c r="N3554">
        <v>21311.475409999999</v>
      </c>
      <c r="O3554" s="15">
        <v>25000</v>
      </c>
      <c r="P3554" s="16"/>
      <c r="Q3554" s="16"/>
      <c r="R3554" s="16"/>
      <c r="S3554" s="16"/>
      <c r="T3554" s="16"/>
    </row>
    <row r="3555" spans="1:20" x14ac:dyDescent="0.25">
      <c r="A3555" s="15" t="s">
        <v>3606</v>
      </c>
      <c r="B3555" s="16">
        <v>25333.333330000001</v>
      </c>
      <c r="C3555" s="16">
        <v>27631.578949999999</v>
      </c>
      <c r="D3555" s="16">
        <v>23611.111110000002</v>
      </c>
      <c r="E3555" s="15">
        <v>29166.666669999999</v>
      </c>
      <c r="F3555" s="15">
        <v>27500</v>
      </c>
      <c r="G3555" s="15">
        <v>32530.120480000001</v>
      </c>
      <c r="H3555" s="15">
        <v>31325.301200000002</v>
      </c>
      <c r="I3555" s="15">
        <v>33333.333330000001</v>
      </c>
      <c r="J3555" s="15">
        <v>38356.164380000002</v>
      </c>
      <c r="K3555" s="15">
        <v>31250</v>
      </c>
      <c r="L3555" s="15">
        <v>23809.523809999999</v>
      </c>
      <c r="M3555" s="15">
        <v>28813.55932</v>
      </c>
      <c r="N3555">
        <v>36507.93651</v>
      </c>
      <c r="O3555" s="15">
        <v>18644.067800000001</v>
      </c>
      <c r="P3555" s="16"/>
      <c r="Q3555" s="16"/>
      <c r="R3555" s="16"/>
      <c r="S3555" s="16"/>
      <c r="T3555" s="16"/>
    </row>
    <row r="3556" spans="1:20" x14ac:dyDescent="0.25">
      <c r="A3556" s="15" t="s">
        <v>3607</v>
      </c>
      <c r="B3556" s="16">
        <v>17808.21918</v>
      </c>
      <c r="C3556" s="16">
        <v>27272.727269999999</v>
      </c>
      <c r="D3556" s="16">
        <v>36090.225559999999</v>
      </c>
      <c r="E3556" s="15">
        <v>43965.517240000001</v>
      </c>
      <c r="F3556" s="15">
        <v>36036.036039999999</v>
      </c>
      <c r="G3556" s="15">
        <v>27619.047620000001</v>
      </c>
      <c r="H3556" s="15">
        <v>31428.57143</v>
      </c>
      <c r="I3556" s="15">
        <v>24761.904760000001</v>
      </c>
      <c r="J3556" s="15">
        <v>57575.757579999998</v>
      </c>
      <c r="K3556" s="15">
        <v>31313.131310000001</v>
      </c>
      <c r="L3556" s="15">
        <v>39090.909090000001</v>
      </c>
      <c r="M3556" s="15">
        <v>42727.272729999997</v>
      </c>
      <c r="N3556">
        <v>40000</v>
      </c>
      <c r="O3556" s="15">
        <v>26829.26829</v>
      </c>
      <c r="P3556" s="16"/>
      <c r="Q3556" s="16"/>
      <c r="R3556" s="16"/>
      <c r="S3556" s="16"/>
      <c r="T3556" s="16"/>
    </row>
    <row r="3557" spans="1:20" x14ac:dyDescent="0.25">
      <c r="A3557" s="15" t="s">
        <v>3608</v>
      </c>
      <c r="B3557" s="16">
        <v>19565.217390000002</v>
      </c>
      <c r="C3557" s="16">
        <v>30434.782609999998</v>
      </c>
      <c r="D3557" s="16">
        <v>27272.727269999999</v>
      </c>
      <c r="E3557" s="15">
        <v>34782.608699999997</v>
      </c>
      <c r="F3557" s="15">
        <v>18750</v>
      </c>
      <c r="G3557" s="15">
        <v>15384.615379999999</v>
      </c>
      <c r="H3557" s="15">
        <v>25000</v>
      </c>
      <c r="I3557" s="15">
        <v>24000</v>
      </c>
      <c r="J3557" s="15">
        <v>26000</v>
      </c>
      <c r="K3557" s="15">
        <v>45098.039219999999</v>
      </c>
      <c r="L3557" s="15">
        <v>43636.363640000003</v>
      </c>
      <c r="M3557" s="15">
        <v>27419.35484</v>
      </c>
      <c r="N3557">
        <v>36842.105259999997</v>
      </c>
      <c r="O3557" s="15">
        <v>19642.85714</v>
      </c>
      <c r="P3557" s="16"/>
      <c r="Q3557" s="16"/>
      <c r="R3557" s="16"/>
      <c r="S3557" s="16"/>
      <c r="T3557" s="16"/>
    </row>
    <row r="3558" spans="1:20" x14ac:dyDescent="0.25">
      <c r="A3558" s="15" t="s">
        <v>3609</v>
      </c>
      <c r="B3558" s="16">
        <v>37121.212119999997</v>
      </c>
      <c r="C3558" s="16">
        <v>39534.883719999998</v>
      </c>
      <c r="D3558" s="16">
        <v>21093.75</v>
      </c>
      <c r="E3558" s="15">
        <v>23437.5</v>
      </c>
      <c r="F3558" s="15">
        <v>35877.8626</v>
      </c>
      <c r="G3558" s="15">
        <v>23015.873019999999</v>
      </c>
      <c r="H3558" s="15">
        <v>37704.918030000001</v>
      </c>
      <c r="I3558" s="15">
        <v>51694.915249999998</v>
      </c>
      <c r="J3558" s="15">
        <v>34513.274340000004</v>
      </c>
      <c r="K3558" s="15">
        <v>51376.146789999999</v>
      </c>
      <c r="L3558" s="15">
        <v>71153.846149999998</v>
      </c>
      <c r="M3558" s="15">
        <v>33707.865169999997</v>
      </c>
      <c r="N3558">
        <v>36904.761899999998</v>
      </c>
      <c r="O3558" s="15">
        <v>40229.885060000001</v>
      </c>
      <c r="P3558" s="16"/>
      <c r="Q3558" s="16"/>
      <c r="R3558" s="16"/>
      <c r="S3558" s="16"/>
      <c r="T3558" s="16"/>
    </row>
    <row r="3559" spans="1:20" x14ac:dyDescent="0.25">
      <c r="A3559" s="15" t="s">
        <v>3610</v>
      </c>
      <c r="B3559" s="16">
        <v>42331.288339999999</v>
      </c>
      <c r="C3559" s="16">
        <v>40606.06061</v>
      </c>
      <c r="D3559" s="16">
        <v>41250</v>
      </c>
      <c r="E3559" s="15">
        <v>49696.969700000001</v>
      </c>
      <c r="F3559" s="15">
        <v>31250</v>
      </c>
      <c r="G3559" s="15">
        <v>40740.740740000001</v>
      </c>
      <c r="H3559" s="15">
        <v>56050.955410000002</v>
      </c>
      <c r="I3559" s="15">
        <v>59602.649010000001</v>
      </c>
      <c r="J3559" s="15">
        <v>56666.666669999999</v>
      </c>
      <c r="K3559" s="15">
        <v>50746.268660000002</v>
      </c>
      <c r="L3559" s="15">
        <v>36296.296300000002</v>
      </c>
      <c r="M3559" s="15">
        <v>28571.42857</v>
      </c>
      <c r="N3559">
        <v>41958.041960000002</v>
      </c>
      <c r="O3559" s="15">
        <v>42281.87919</v>
      </c>
      <c r="P3559" s="16"/>
      <c r="Q3559" s="16"/>
      <c r="R3559" s="16"/>
      <c r="S3559" s="16"/>
      <c r="T3559" s="16"/>
    </row>
    <row r="3560" spans="1:20" x14ac:dyDescent="0.25">
      <c r="A3560" s="15" t="s">
        <v>3611</v>
      </c>
      <c r="B3560" s="16">
        <v>28125</v>
      </c>
      <c r="C3560" s="16">
        <v>37931.034480000002</v>
      </c>
      <c r="D3560" s="16">
        <v>20634.920630000001</v>
      </c>
      <c r="E3560" s="15">
        <v>16923.07692</v>
      </c>
      <c r="F3560" s="15">
        <v>21739.130430000001</v>
      </c>
      <c r="G3560" s="15">
        <v>36764.705880000001</v>
      </c>
      <c r="H3560" s="15">
        <v>30555.555560000001</v>
      </c>
      <c r="I3560" s="15">
        <v>33802.816899999998</v>
      </c>
      <c r="J3560" s="15">
        <v>27536.231879999999</v>
      </c>
      <c r="K3560" s="15">
        <v>23943.661970000001</v>
      </c>
      <c r="L3560" s="15">
        <v>35064.935060000003</v>
      </c>
      <c r="M3560" s="15">
        <v>19753.08642</v>
      </c>
      <c r="N3560">
        <v>45783.132530000003</v>
      </c>
      <c r="O3560" s="15">
        <v>34090.909090000001</v>
      </c>
      <c r="P3560" s="16"/>
      <c r="Q3560" s="16"/>
      <c r="R3560" s="16"/>
      <c r="S3560" s="16"/>
      <c r="T3560" s="16"/>
    </row>
    <row r="3561" spans="1:20" x14ac:dyDescent="0.25">
      <c r="A3561" s="15" t="s">
        <v>3612</v>
      </c>
      <c r="B3561" s="16">
        <v>33333.333330000001</v>
      </c>
      <c r="C3561" s="16">
        <v>29220.77922</v>
      </c>
      <c r="D3561" s="16">
        <v>25000</v>
      </c>
      <c r="E3561" s="15">
        <v>28481.01266</v>
      </c>
      <c r="F3561" s="15">
        <v>24666.666669999999</v>
      </c>
      <c r="G3561" s="15">
        <v>33557.046979999999</v>
      </c>
      <c r="H3561" s="15">
        <v>25000</v>
      </c>
      <c r="I3561" s="15">
        <v>30281.690139999999</v>
      </c>
      <c r="J3561" s="15">
        <v>26811.5942</v>
      </c>
      <c r="K3561" s="15">
        <v>31578.947370000002</v>
      </c>
      <c r="L3561" s="15">
        <v>31782.945739999999</v>
      </c>
      <c r="M3561" s="15">
        <v>44800</v>
      </c>
      <c r="N3561">
        <v>36641.221369999999</v>
      </c>
      <c r="O3561" s="15">
        <v>26865.67164</v>
      </c>
      <c r="P3561" s="16"/>
      <c r="Q3561" s="16"/>
      <c r="R3561" s="16"/>
      <c r="S3561" s="16"/>
      <c r="T3561" s="16"/>
    </row>
    <row r="3562" spans="1:20" x14ac:dyDescent="0.25">
      <c r="A3562" s="15" t="s">
        <v>3613</v>
      </c>
      <c r="B3562" s="16">
        <v>35555.555560000001</v>
      </c>
      <c r="C3562" s="16">
        <v>51063.829790000003</v>
      </c>
      <c r="D3562" s="16">
        <v>20408.163270000001</v>
      </c>
      <c r="E3562" s="15">
        <v>22222.22222</v>
      </c>
      <c r="F3562" s="15">
        <v>23762.376240000001</v>
      </c>
      <c r="G3562" s="15">
        <v>32380.952379999999</v>
      </c>
      <c r="H3562" s="15">
        <v>33333.333330000001</v>
      </c>
      <c r="I3562" s="15">
        <v>45918.36735</v>
      </c>
      <c r="J3562" s="15">
        <v>53773.584909999998</v>
      </c>
      <c r="K3562" s="15">
        <v>45192.307690000001</v>
      </c>
      <c r="L3562" s="15">
        <v>49000</v>
      </c>
      <c r="M3562" s="15">
        <v>36000</v>
      </c>
      <c r="N3562">
        <v>32000</v>
      </c>
      <c r="O3562" s="15">
        <v>29591.836729999999</v>
      </c>
      <c r="P3562" s="16"/>
      <c r="Q3562" s="16"/>
      <c r="R3562" s="16"/>
      <c r="S3562" s="16"/>
      <c r="T3562" s="16"/>
    </row>
    <row r="3563" spans="1:20" x14ac:dyDescent="0.25">
      <c r="A3563" s="15" t="s">
        <v>3614</v>
      </c>
      <c r="B3563" s="16">
        <v>68656.716419999997</v>
      </c>
      <c r="C3563" s="16">
        <v>65079.365080000003</v>
      </c>
      <c r="D3563" s="16">
        <v>50000</v>
      </c>
      <c r="E3563" s="15">
        <v>53846.153850000002</v>
      </c>
      <c r="F3563" s="15">
        <v>79310.344830000002</v>
      </c>
      <c r="G3563" s="15">
        <v>64285.714290000004</v>
      </c>
      <c r="H3563" s="15">
        <v>40322.580650000004</v>
      </c>
      <c r="I3563" s="15">
        <v>58208.955220000003</v>
      </c>
      <c r="J3563" s="15">
        <v>43661.971830000002</v>
      </c>
      <c r="K3563" s="15">
        <v>51282.05128</v>
      </c>
      <c r="L3563" s="15">
        <v>51351.351349999997</v>
      </c>
      <c r="M3563" s="15">
        <v>46250</v>
      </c>
      <c r="N3563">
        <v>34177.215190000003</v>
      </c>
      <c r="O3563" s="15">
        <v>31645.569619999998</v>
      </c>
      <c r="P3563" s="16"/>
      <c r="Q3563" s="16"/>
      <c r="R3563" s="16"/>
      <c r="S3563" s="16"/>
      <c r="T3563" s="16"/>
    </row>
    <row r="3564" spans="1:20" x14ac:dyDescent="0.25">
      <c r="A3564" s="15" t="s">
        <v>3615</v>
      </c>
      <c r="B3564" s="16">
        <v>26804.12371</v>
      </c>
      <c r="C3564" s="16">
        <v>42000</v>
      </c>
      <c r="D3564" s="16">
        <v>38297.872340000002</v>
      </c>
      <c r="E3564" s="15">
        <v>54347.826090000002</v>
      </c>
      <c r="F3564" s="15">
        <v>54945.054949999998</v>
      </c>
      <c r="G3564" s="15">
        <v>59340.659339999998</v>
      </c>
      <c r="H3564" s="15">
        <v>27710.843369999999</v>
      </c>
      <c r="I3564" s="15">
        <v>39285.714290000004</v>
      </c>
      <c r="J3564" s="15">
        <v>46875</v>
      </c>
      <c r="K3564" s="15">
        <v>43478.260869999998</v>
      </c>
      <c r="L3564" s="15">
        <v>38461.538460000003</v>
      </c>
      <c r="M3564" s="15">
        <v>48913.04348</v>
      </c>
      <c r="N3564">
        <v>47826.086960000001</v>
      </c>
      <c r="O3564" s="15">
        <v>43478.260869999998</v>
      </c>
      <c r="P3564" s="16"/>
      <c r="Q3564" s="16"/>
      <c r="R3564" s="16"/>
      <c r="S3564" s="16"/>
      <c r="T3564" s="16"/>
    </row>
    <row r="3565" spans="1:20" x14ac:dyDescent="0.25">
      <c r="A3565" s="15" t="s">
        <v>3616</v>
      </c>
      <c r="B3565" s="16">
        <v>20512.820510000001</v>
      </c>
      <c r="C3565" s="16">
        <v>11111.11111</v>
      </c>
      <c r="D3565" s="16">
        <v>17045.454549999999</v>
      </c>
      <c r="E3565" s="15">
        <v>15555.555560000001</v>
      </c>
      <c r="F3565" s="15">
        <v>19791.666669999999</v>
      </c>
      <c r="G3565" s="15">
        <v>24509.803919999998</v>
      </c>
      <c r="H3565" s="15">
        <v>18811.88119</v>
      </c>
      <c r="I3565" s="15">
        <v>25225.22523</v>
      </c>
      <c r="J3565" s="15">
        <v>29166.666669999999</v>
      </c>
      <c r="K3565" s="15">
        <v>23387.09677</v>
      </c>
      <c r="L3565" s="15">
        <v>30075.187969999999</v>
      </c>
      <c r="M3565" s="15">
        <v>30656.934310000001</v>
      </c>
      <c r="N3565">
        <v>19148.936170000001</v>
      </c>
      <c r="O3565" s="15">
        <v>23809.523809999999</v>
      </c>
      <c r="P3565" s="16"/>
      <c r="Q3565" s="16"/>
      <c r="R3565" s="16"/>
      <c r="S3565" s="16"/>
      <c r="T3565" s="16"/>
    </row>
    <row r="3566" spans="1:20" x14ac:dyDescent="0.25">
      <c r="A3566" s="15" t="s">
        <v>3617</v>
      </c>
      <c r="B3566" s="16" t="s">
        <v>7052</v>
      </c>
      <c r="C3566" s="16">
        <v>23529.411759999999</v>
      </c>
      <c r="D3566" s="16">
        <v>29729.729729999999</v>
      </c>
      <c r="E3566" s="15">
        <v>15384.615379999999</v>
      </c>
      <c r="F3566" s="15">
        <v>22500</v>
      </c>
      <c r="G3566" s="15">
        <v>30434.782609999998</v>
      </c>
      <c r="H3566" s="15">
        <v>29629.629629999999</v>
      </c>
      <c r="I3566" s="15">
        <v>29090.909090000001</v>
      </c>
      <c r="J3566" s="15">
        <v>37500</v>
      </c>
      <c r="K3566" s="15">
        <v>39726.027399999999</v>
      </c>
      <c r="L3566" s="15">
        <v>35064.935060000003</v>
      </c>
      <c r="M3566" s="15">
        <v>13888.88889</v>
      </c>
      <c r="N3566">
        <v>14864.86486</v>
      </c>
      <c r="O3566" s="15">
        <v>26966.292130000002</v>
      </c>
      <c r="P3566" s="16"/>
      <c r="Q3566" s="16"/>
      <c r="R3566" s="16"/>
      <c r="S3566" s="16"/>
      <c r="T3566" s="16"/>
    </row>
    <row r="3567" spans="1:20" x14ac:dyDescent="0.25">
      <c r="A3567" s="15" t="s">
        <v>3618</v>
      </c>
      <c r="B3567" s="16">
        <v>40697.674420000003</v>
      </c>
      <c r="C3567" s="16">
        <v>34545.454550000002</v>
      </c>
      <c r="D3567" s="16">
        <v>38509.316769999998</v>
      </c>
      <c r="E3567" s="15">
        <v>43589.743589999998</v>
      </c>
      <c r="F3567" s="15">
        <v>36075.949370000002</v>
      </c>
      <c r="G3567" s="15">
        <v>42580.64516</v>
      </c>
      <c r="H3567" s="15">
        <v>47741.93548</v>
      </c>
      <c r="I3567" s="15">
        <v>47133.757960000003</v>
      </c>
      <c r="J3567" s="15">
        <v>55944.055939999998</v>
      </c>
      <c r="K3567" s="15">
        <v>44202.898549999998</v>
      </c>
      <c r="L3567" s="15">
        <v>44776.119400000003</v>
      </c>
      <c r="M3567" s="15">
        <v>34090.909090000001</v>
      </c>
      <c r="N3567">
        <v>42105.263160000002</v>
      </c>
      <c r="O3567" s="15">
        <v>43382.352939999997</v>
      </c>
      <c r="P3567" s="16"/>
      <c r="Q3567" s="16"/>
      <c r="R3567" s="16"/>
      <c r="S3567" s="16"/>
      <c r="T3567" s="16"/>
    </row>
    <row r="3568" spans="1:20" x14ac:dyDescent="0.25">
      <c r="A3568" s="15" t="s">
        <v>3619</v>
      </c>
      <c r="B3568" s="16">
        <v>32044.198899999999</v>
      </c>
      <c r="C3568" s="16">
        <v>20930.23256</v>
      </c>
      <c r="D3568" s="16">
        <v>33333.333330000001</v>
      </c>
      <c r="E3568" s="15">
        <v>28313.25301</v>
      </c>
      <c r="F3568" s="15">
        <v>31137.724549999999</v>
      </c>
      <c r="G3568" s="15">
        <v>30188.679250000001</v>
      </c>
      <c r="H3568" s="15">
        <v>30817.610059999999</v>
      </c>
      <c r="I3568" s="15">
        <v>37419.35484</v>
      </c>
      <c r="J3568" s="15">
        <v>43333.333330000001</v>
      </c>
      <c r="K3568" s="15">
        <v>37908.496729999999</v>
      </c>
      <c r="L3568" s="15">
        <v>39735.099340000001</v>
      </c>
      <c r="M3568" s="15">
        <v>39189.189189999997</v>
      </c>
      <c r="N3568">
        <v>36666.666669999999</v>
      </c>
      <c r="O3568" s="15">
        <v>30921.052629999998</v>
      </c>
      <c r="P3568" s="16"/>
      <c r="Q3568" s="16"/>
      <c r="R3568" s="16"/>
      <c r="S3568" s="16"/>
      <c r="T3568" s="16"/>
    </row>
    <row r="3569" spans="1:20" x14ac:dyDescent="0.25">
      <c r="A3569" s="15" t="s">
        <v>3620</v>
      </c>
      <c r="B3569" s="16">
        <v>25757.57576</v>
      </c>
      <c r="C3569" s="16">
        <v>29533.678759999999</v>
      </c>
      <c r="D3569" s="16">
        <v>26341.46341</v>
      </c>
      <c r="E3569" s="15">
        <v>32843.13725</v>
      </c>
      <c r="F3569" s="15">
        <v>30000</v>
      </c>
      <c r="G3569" s="15">
        <v>28787.878789999999</v>
      </c>
      <c r="H3569" s="15">
        <v>26178.010470000001</v>
      </c>
      <c r="I3569" s="15">
        <v>32460.732980000001</v>
      </c>
      <c r="J3569" s="15">
        <v>42934.782610000002</v>
      </c>
      <c r="K3569" s="15">
        <v>48888.888890000002</v>
      </c>
      <c r="L3569" s="15">
        <v>28108.108110000001</v>
      </c>
      <c r="M3569" s="15">
        <v>37894.736839999998</v>
      </c>
      <c r="N3569">
        <v>41450.777199999997</v>
      </c>
      <c r="O3569" s="15">
        <v>20833.333330000001</v>
      </c>
      <c r="P3569" s="16"/>
      <c r="Q3569" s="16"/>
      <c r="R3569" s="16"/>
      <c r="S3569" s="16"/>
      <c r="T3569" s="16"/>
    </row>
    <row r="3570" spans="1:20" x14ac:dyDescent="0.25">
      <c r="A3570" s="15" t="s">
        <v>3621</v>
      </c>
      <c r="B3570" s="16">
        <v>31730.769230000002</v>
      </c>
      <c r="C3570" s="16">
        <v>41062.801930000001</v>
      </c>
      <c r="D3570" s="16">
        <v>32558.13953</v>
      </c>
      <c r="E3570" s="15">
        <v>26050.420170000001</v>
      </c>
      <c r="F3570" s="15">
        <v>31020.408159999999</v>
      </c>
      <c r="G3570" s="15">
        <v>31372.549019999999</v>
      </c>
      <c r="H3570" s="15">
        <v>27391.304349999999</v>
      </c>
      <c r="I3570" s="15">
        <v>35930.735930000003</v>
      </c>
      <c r="J3570" s="15">
        <v>46396.396399999998</v>
      </c>
      <c r="K3570" s="15">
        <v>45814.97797</v>
      </c>
      <c r="L3570" s="15">
        <v>27876.106189999999</v>
      </c>
      <c r="M3570" s="15">
        <v>39917.695469999999</v>
      </c>
      <c r="N3570">
        <v>32510.288069999999</v>
      </c>
      <c r="O3570" s="15">
        <v>30232.558140000001</v>
      </c>
      <c r="P3570" s="16"/>
      <c r="Q3570" s="16"/>
      <c r="R3570" s="16"/>
      <c r="S3570" s="16"/>
      <c r="T3570" s="16"/>
    </row>
    <row r="3571" spans="1:20" x14ac:dyDescent="0.25">
      <c r="A3571" s="15" t="s">
        <v>3622</v>
      </c>
      <c r="B3571" s="16">
        <v>13636.36364</v>
      </c>
      <c r="C3571" s="16">
        <v>22413.793099999999</v>
      </c>
      <c r="D3571" s="16">
        <v>26111.111110000002</v>
      </c>
      <c r="E3571" s="15">
        <v>35937.5</v>
      </c>
      <c r="F3571" s="15">
        <v>35233.160620000002</v>
      </c>
      <c r="G3571" s="15">
        <v>29120.879120000001</v>
      </c>
      <c r="H3571" s="15">
        <v>27374.30168</v>
      </c>
      <c r="I3571" s="15">
        <v>30898.876400000001</v>
      </c>
      <c r="J3571" s="15">
        <v>28977.272730000001</v>
      </c>
      <c r="K3571" s="15">
        <v>42857.14286</v>
      </c>
      <c r="L3571" s="15">
        <v>35227.272729999997</v>
      </c>
      <c r="M3571" s="15">
        <v>30769.230769999998</v>
      </c>
      <c r="N3571">
        <v>20467.83626</v>
      </c>
      <c r="O3571" s="15">
        <v>24074.074069999999</v>
      </c>
      <c r="P3571" s="16"/>
      <c r="Q3571" s="16"/>
      <c r="R3571" s="16"/>
      <c r="S3571" s="16"/>
      <c r="T3571" s="16"/>
    </row>
    <row r="3572" spans="1:20" x14ac:dyDescent="0.25">
      <c r="A3572" s="15" t="s">
        <v>3623</v>
      </c>
      <c r="B3572" s="16">
        <v>25252.525249999999</v>
      </c>
      <c r="C3572" s="16">
        <v>30097.087380000001</v>
      </c>
      <c r="D3572" s="16">
        <v>35238.095240000002</v>
      </c>
      <c r="E3572" s="15">
        <v>32692.307690000001</v>
      </c>
      <c r="F3572" s="15">
        <v>27184.46602</v>
      </c>
      <c r="G3572" s="15">
        <v>45370.370369999997</v>
      </c>
      <c r="H3572" s="15">
        <v>53211.009169999998</v>
      </c>
      <c r="I3572" s="15">
        <v>56603.773580000001</v>
      </c>
      <c r="J3572" s="15">
        <v>41818.181819999998</v>
      </c>
      <c r="K3572" s="15">
        <v>28571.42857</v>
      </c>
      <c r="L3572" s="15">
        <v>22641.509429999998</v>
      </c>
      <c r="M3572" s="15">
        <v>25742.574260000001</v>
      </c>
      <c r="N3572">
        <v>26666.666669999999</v>
      </c>
      <c r="O3572" s="15">
        <v>16071.42857</v>
      </c>
      <c r="P3572" s="16"/>
      <c r="Q3572" s="16"/>
      <c r="R3572" s="16"/>
      <c r="S3572" s="16"/>
      <c r="T3572" s="16"/>
    </row>
    <row r="3573" spans="1:20" x14ac:dyDescent="0.25">
      <c r="A3573" s="15" t="s">
        <v>3624</v>
      </c>
      <c r="B3573" s="16">
        <v>24742.268039999999</v>
      </c>
      <c r="C3573" s="16">
        <v>31182.795699999999</v>
      </c>
      <c r="D3573" s="16">
        <v>52475.247519999997</v>
      </c>
      <c r="E3573" s="15">
        <v>36893.203880000001</v>
      </c>
      <c r="F3573" s="15">
        <v>41121.495329999998</v>
      </c>
      <c r="G3573" s="15">
        <v>23478.260869999998</v>
      </c>
      <c r="H3573" s="15">
        <v>22413.793099999999</v>
      </c>
      <c r="I3573" s="15">
        <v>24000</v>
      </c>
      <c r="J3573" s="15">
        <v>27343.75</v>
      </c>
      <c r="K3573" s="15">
        <v>38167.938929999997</v>
      </c>
      <c r="L3573" s="15">
        <v>43650.79365</v>
      </c>
      <c r="M3573" s="15">
        <v>28099.17355</v>
      </c>
      <c r="N3573">
        <v>23931.623930000002</v>
      </c>
      <c r="O3573" s="15">
        <v>23478.260869999998</v>
      </c>
      <c r="P3573" s="16"/>
      <c r="Q3573" s="16"/>
      <c r="R3573" s="16"/>
      <c r="S3573" s="16"/>
      <c r="T3573" s="16"/>
    </row>
    <row r="3574" spans="1:20" x14ac:dyDescent="0.25">
      <c r="A3574" s="15" t="s">
        <v>3625</v>
      </c>
      <c r="B3574" s="16">
        <v>29166.666669999999</v>
      </c>
      <c r="C3574" s="16">
        <v>22807.017540000001</v>
      </c>
      <c r="D3574" s="16">
        <v>25000</v>
      </c>
      <c r="E3574" s="15">
        <v>25000</v>
      </c>
      <c r="F3574" s="15">
        <v>42647.058819999998</v>
      </c>
      <c r="G3574" s="15">
        <v>37500</v>
      </c>
      <c r="H3574" s="15">
        <v>38750</v>
      </c>
      <c r="I3574" s="15">
        <v>46590.909090000001</v>
      </c>
      <c r="J3574" s="15">
        <v>23333.333330000001</v>
      </c>
      <c r="K3574" s="15">
        <v>18947.368419999999</v>
      </c>
      <c r="L3574" s="15">
        <v>21000</v>
      </c>
      <c r="M3574" s="15">
        <v>12871.287130000001</v>
      </c>
      <c r="N3574">
        <v>28695.652170000001</v>
      </c>
      <c r="O3574" s="15">
        <v>18032.786889999999</v>
      </c>
      <c r="P3574" s="16"/>
      <c r="Q3574" s="16"/>
      <c r="R3574" s="16"/>
      <c r="S3574" s="16"/>
      <c r="T3574" s="16"/>
    </row>
    <row r="3575" spans="1:20" x14ac:dyDescent="0.25">
      <c r="A3575" s="15" t="s">
        <v>3626</v>
      </c>
      <c r="B3575" s="16">
        <v>23204.419890000001</v>
      </c>
      <c r="C3575" s="16">
        <v>17977.52809</v>
      </c>
      <c r="D3575" s="16">
        <v>17977.52809</v>
      </c>
      <c r="E3575" s="15">
        <v>25280.898880000001</v>
      </c>
      <c r="F3575" s="15">
        <v>21546.961329999998</v>
      </c>
      <c r="G3575" s="15">
        <v>19047.619050000001</v>
      </c>
      <c r="H3575" s="15">
        <v>32608.695650000001</v>
      </c>
      <c r="I3575" s="15">
        <v>29100.5291</v>
      </c>
      <c r="J3575" s="15">
        <v>25773.195879999999</v>
      </c>
      <c r="K3575" s="15">
        <v>29292.92929</v>
      </c>
      <c r="L3575" s="15">
        <v>21717.171719999998</v>
      </c>
      <c r="M3575" s="15">
        <v>27586.206900000001</v>
      </c>
      <c r="N3575">
        <v>29500</v>
      </c>
      <c r="O3575" s="15">
        <v>19138.755980000002</v>
      </c>
      <c r="P3575" s="16"/>
      <c r="Q3575" s="16"/>
      <c r="R3575" s="16"/>
      <c r="S3575" s="16"/>
      <c r="T3575" s="16"/>
    </row>
    <row r="3576" spans="1:20" x14ac:dyDescent="0.25">
      <c r="A3576" s="15" t="s">
        <v>3627</v>
      </c>
      <c r="B3576" s="16">
        <v>19631.901839999999</v>
      </c>
      <c r="C3576" s="16">
        <v>14457.831330000001</v>
      </c>
      <c r="D3576" s="16">
        <v>19883.040939999999</v>
      </c>
      <c r="E3576" s="15">
        <v>20879.120879999999</v>
      </c>
      <c r="F3576" s="15">
        <v>12432.432430000001</v>
      </c>
      <c r="G3576" s="15">
        <v>18085.106380000001</v>
      </c>
      <c r="H3576" s="15">
        <v>18716.577539999998</v>
      </c>
      <c r="I3576" s="15">
        <v>20000</v>
      </c>
      <c r="J3576" s="15">
        <v>26288.659790000002</v>
      </c>
      <c r="K3576" s="15">
        <v>25123.152709999998</v>
      </c>
      <c r="L3576" s="15">
        <v>28497.409329999999</v>
      </c>
      <c r="M3576" s="15">
        <v>31282.05128</v>
      </c>
      <c r="N3576">
        <v>30107.526880000001</v>
      </c>
      <c r="O3576" s="15">
        <v>25806.45161</v>
      </c>
      <c r="P3576" s="16"/>
      <c r="Q3576" s="16"/>
      <c r="R3576" s="16"/>
      <c r="S3576" s="16"/>
      <c r="T3576" s="16"/>
    </row>
    <row r="3577" spans="1:20" x14ac:dyDescent="0.25">
      <c r="A3577" s="15" t="s">
        <v>3628</v>
      </c>
      <c r="B3577" s="16">
        <v>17218.54305</v>
      </c>
      <c r="C3577" s="16">
        <v>18518.518520000001</v>
      </c>
      <c r="D3577" s="16">
        <v>18072.28916</v>
      </c>
      <c r="E3577" s="15">
        <v>12849.16201</v>
      </c>
      <c r="F3577" s="15">
        <v>22513.08901</v>
      </c>
      <c r="G3577" s="15">
        <v>20918.36735</v>
      </c>
      <c r="H3577" s="15">
        <v>17500</v>
      </c>
      <c r="I3577" s="15">
        <v>30000</v>
      </c>
      <c r="J3577" s="15">
        <v>22966.507180000001</v>
      </c>
      <c r="K3577" s="15">
        <v>31862.7451</v>
      </c>
      <c r="L3577" s="15">
        <v>21674.876850000001</v>
      </c>
      <c r="M3577" s="15">
        <v>34285.714290000004</v>
      </c>
      <c r="N3577">
        <v>22439.024389999999</v>
      </c>
      <c r="O3577" s="15">
        <v>24489.79592</v>
      </c>
      <c r="P3577" s="16"/>
      <c r="Q3577" s="16"/>
      <c r="R3577" s="16"/>
      <c r="S3577" s="16"/>
      <c r="T3577" s="16"/>
    </row>
    <row r="3578" spans="1:20" x14ac:dyDescent="0.25">
      <c r="A3578" s="15" t="s">
        <v>3629</v>
      </c>
      <c r="B3578" s="16">
        <v>31788.079470000001</v>
      </c>
      <c r="C3578" s="16">
        <v>22758.62069</v>
      </c>
      <c r="D3578" s="16">
        <v>28472.22222</v>
      </c>
      <c r="E3578" s="15">
        <v>27891.156459999998</v>
      </c>
      <c r="F3578" s="15">
        <v>25625</v>
      </c>
      <c r="G3578" s="15">
        <v>29447.852760000002</v>
      </c>
      <c r="H3578" s="15">
        <v>29113.924050000001</v>
      </c>
      <c r="I3578" s="15">
        <v>22981.366460000001</v>
      </c>
      <c r="J3578" s="15">
        <v>29268.292679999999</v>
      </c>
      <c r="K3578" s="15">
        <v>26380.3681</v>
      </c>
      <c r="L3578" s="15">
        <v>23636.36364</v>
      </c>
      <c r="M3578" s="15">
        <v>17610.062890000001</v>
      </c>
      <c r="N3578">
        <v>21739.130430000001</v>
      </c>
      <c r="O3578" s="15">
        <v>17261.904760000001</v>
      </c>
      <c r="P3578" s="16"/>
      <c r="Q3578" s="16"/>
      <c r="R3578" s="16"/>
      <c r="S3578" s="16"/>
      <c r="T3578" s="16"/>
    </row>
    <row r="3579" spans="1:20" x14ac:dyDescent="0.25">
      <c r="A3579" s="15" t="s">
        <v>3630</v>
      </c>
      <c r="B3579" s="16">
        <v>32876.712330000002</v>
      </c>
      <c r="C3579" s="16">
        <v>41025.641029999999</v>
      </c>
      <c r="D3579" s="16">
        <v>26060.606059999998</v>
      </c>
      <c r="E3579" s="15">
        <v>35365.853660000001</v>
      </c>
      <c r="F3579" s="15">
        <v>30061.349689999999</v>
      </c>
      <c r="G3579" s="15">
        <v>33333.333330000001</v>
      </c>
      <c r="H3579" s="15">
        <v>29559.74843</v>
      </c>
      <c r="I3579" s="15">
        <v>28662.42038</v>
      </c>
      <c r="J3579" s="15">
        <v>28846.153849999999</v>
      </c>
      <c r="K3579" s="15">
        <v>27607.361959999998</v>
      </c>
      <c r="L3579" s="15">
        <v>20121.951219999999</v>
      </c>
      <c r="M3579" s="15">
        <v>29113.924050000001</v>
      </c>
      <c r="N3579">
        <v>32903.225810000004</v>
      </c>
      <c r="O3579" s="15">
        <v>40764.331209999997</v>
      </c>
      <c r="P3579" s="16"/>
      <c r="Q3579" s="16"/>
      <c r="R3579" s="16"/>
      <c r="S3579" s="16"/>
      <c r="T3579" s="16"/>
    </row>
    <row r="3580" spans="1:20" x14ac:dyDescent="0.25">
      <c r="A3580" s="15" t="s">
        <v>3631</v>
      </c>
      <c r="B3580" s="16">
        <v>30102.040819999998</v>
      </c>
      <c r="C3580" s="16">
        <v>37373.737370000003</v>
      </c>
      <c r="D3580" s="16">
        <v>35500</v>
      </c>
      <c r="E3580" s="15">
        <v>31632.653060000001</v>
      </c>
      <c r="F3580" s="15">
        <v>32978.723400000003</v>
      </c>
      <c r="G3580" s="15">
        <v>26256.983240000001</v>
      </c>
      <c r="H3580" s="15">
        <v>34444.444439999999</v>
      </c>
      <c r="I3580" s="15">
        <v>32584.269660000002</v>
      </c>
      <c r="J3580" s="15">
        <v>45054.945050000002</v>
      </c>
      <c r="K3580" s="15">
        <v>34636.871509999997</v>
      </c>
      <c r="L3580" s="15">
        <v>36158.192089999997</v>
      </c>
      <c r="M3580" s="15">
        <v>47159.090909999999</v>
      </c>
      <c r="N3580">
        <v>41566.265059999998</v>
      </c>
      <c r="O3580" s="15">
        <v>35542.168669999999</v>
      </c>
      <c r="P3580" s="16"/>
      <c r="Q3580" s="16"/>
      <c r="R3580" s="16"/>
      <c r="S3580" s="16"/>
      <c r="T3580" s="16"/>
    </row>
    <row r="3581" spans="1:20" x14ac:dyDescent="0.25">
      <c r="A3581" s="15" t="s">
        <v>3632</v>
      </c>
      <c r="B3581" s="16">
        <v>26618.705040000001</v>
      </c>
      <c r="C3581" s="16">
        <v>23287.67123</v>
      </c>
      <c r="D3581" s="16">
        <v>30000</v>
      </c>
      <c r="E3581" s="15">
        <v>18064.51613</v>
      </c>
      <c r="F3581" s="15">
        <v>21250</v>
      </c>
      <c r="G3581" s="15">
        <v>20625</v>
      </c>
      <c r="H3581" s="15">
        <v>29375</v>
      </c>
      <c r="I3581" s="15">
        <v>21875</v>
      </c>
      <c r="J3581" s="15">
        <v>48387.096769999996</v>
      </c>
      <c r="K3581" s="15">
        <v>36809.815949999997</v>
      </c>
      <c r="L3581" s="15">
        <v>31818.181820000002</v>
      </c>
      <c r="M3581" s="15">
        <v>26751.592359999999</v>
      </c>
      <c r="N3581">
        <v>24691.35802</v>
      </c>
      <c r="O3581" s="15">
        <v>23952.095809999999</v>
      </c>
      <c r="P3581" s="16"/>
      <c r="Q3581" s="16"/>
      <c r="R3581" s="16"/>
      <c r="S3581" s="16"/>
      <c r="T3581" s="16"/>
    </row>
    <row r="3582" spans="1:20" x14ac:dyDescent="0.25">
      <c r="A3582" s="15" t="s">
        <v>3633</v>
      </c>
      <c r="B3582" s="16">
        <v>31578.947370000002</v>
      </c>
      <c r="C3582" s="16">
        <v>39880.952380000002</v>
      </c>
      <c r="D3582" s="16">
        <v>34939.759039999997</v>
      </c>
      <c r="E3582" s="15">
        <v>37869.822489999999</v>
      </c>
      <c r="F3582" s="15">
        <v>31428.57143</v>
      </c>
      <c r="G3582" s="15">
        <v>39344.262300000002</v>
      </c>
      <c r="H3582" s="15">
        <v>32369.942200000001</v>
      </c>
      <c r="I3582" s="15">
        <v>27011.49425</v>
      </c>
      <c r="J3582" s="15">
        <v>45142.85714</v>
      </c>
      <c r="K3582" s="15">
        <v>48780.487800000003</v>
      </c>
      <c r="L3582" s="15">
        <v>34939.759039999997</v>
      </c>
      <c r="M3582" s="15">
        <v>36708.860760000003</v>
      </c>
      <c r="N3582">
        <v>39622.641510000001</v>
      </c>
      <c r="O3582" s="15">
        <v>28476.821189999999</v>
      </c>
      <c r="P3582" s="16"/>
      <c r="Q3582" s="16"/>
      <c r="R3582" s="16"/>
      <c r="S3582" s="16"/>
      <c r="T3582" s="16"/>
    </row>
    <row r="3583" spans="1:20" x14ac:dyDescent="0.25">
      <c r="A3583" s="15" t="s">
        <v>3634</v>
      </c>
      <c r="B3583" s="16">
        <v>22500</v>
      </c>
      <c r="C3583" s="16">
        <v>17829.45736</v>
      </c>
      <c r="D3583" s="16">
        <v>17647.058819999998</v>
      </c>
      <c r="E3583" s="15">
        <v>19444.444439999999</v>
      </c>
      <c r="F3583" s="15">
        <v>19375</v>
      </c>
      <c r="G3583" s="15">
        <v>18390.804599999999</v>
      </c>
      <c r="H3583" s="15">
        <v>22950.819670000001</v>
      </c>
      <c r="I3583" s="15">
        <v>20218.579229999999</v>
      </c>
      <c r="J3583" s="15">
        <v>19680.851060000001</v>
      </c>
      <c r="K3583" s="15">
        <v>15183.246069999999</v>
      </c>
      <c r="L3583" s="15">
        <v>23369.56522</v>
      </c>
      <c r="M3583" s="15">
        <v>22513.08901</v>
      </c>
      <c r="N3583">
        <v>23655.913980000001</v>
      </c>
      <c r="O3583" s="15">
        <v>18131.868129999999</v>
      </c>
      <c r="P3583" s="16"/>
      <c r="Q3583" s="16"/>
      <c r="R3583" s="16"/>
      <c r="S3583" s="16"/>
      <c r="T3583" s="16"/>
    </row>
    <row r="3584" spans="1:20" x14ac:dyDescent="0.25">
      <c r="A3584" s="15" t="s">
        <v>3635</v>
      </c>
      <c r="B3584" s="16" t="s">
        <v>7052</v>
      </c>
      <c r="C3584" s="16">
        <v>26315.78947</v>
      </c>
      <c r="D3584" s="16">
        <v>33333.333330000001</v>
      </c>
      <c r="E3584" s="15" t="s">
        <v>7052</v>
      </c>
      <c r="F3584" s="15">
        <v>69230.769230000005</v>
      </c>
      <c r="G3584" s="15">
        <v>56666.666669999999</v>
      </c>
      <c r="H3584" s="15">
        <v>52500</v>
      </c>
      <c r="I3584" s="15">
        <v>34146.341460000003</v>
      </c>
      <c r="J3584" s="15">
        <v>25531.91489</v>
      </c>
      <c r="K3584" s="15">
        <v>20754.716980000001</v>
      </c>
      <c r="L3584" s="15">
        <v>25000</v>
      </c>
      <c r="M3584" s="15">
        <v>19444.444439999999</v>
      </c>
      <c r="N3584">
        <v>7407.4074069999997</v>
      </c>
      <c r="O3584" s="15">
        <v>16129.03226</v>
      </c>
      <c r="P3584" s="16"/>
      <c r="Q3584" s="16"/>
      <c r="R3584" s="16"/>
      <c r="S3584" s="16"/>
      <c r="T3584" s="16"/>
    </row>
    <row r="3585" spans="1:20" x14ac:dyDescent="0.25">
      <c r="A3585" s="15" t="s">
        <v>3636</v>
      </c>
      <c r="B3585" s="16">
        <v>27611.940299999998</v>
      </c>
      <c r="C3585" s="16">
        <v>31818.181820000002</v>
      </c>
      <c r="D3585" s="16">
        <v>36496.350359999997</v>
      </c>
      <c r="E3585" s="15">
        <v>38356.164380000002</v>
      </c>
      <c r="F3585" s="15">
        <v>38815.789470000003</v>
      </c>
      <c r="G3585" s="15">
        <v>44827.586210000001</v>
      </c>
      <c r="H3585" s="15">
        <v>45578.231290000003</v>
      </c>
      <c r="I3585" s="15">
        <v>37908.496729999999</v>
      </c>
      <c r="J3585" s="15">
        <v>40625</v>
      </c>
      <c r="K3585" s="15">
        <v>46794.871789999997</v>
      </c>
      <c r="L3585" s="15">
        <v>33986.928099999997</v>
      </c>
      <c r="M3585" s="15">
        <v>44078.947370000002</v>
      </c>
      <c r="N3585">
        <v>40136.05442</v>
      </c>
      <c r="O3585" s="15">
        <v>19444.444439999999</v>
      </c>
      <c r="P3585" s="16"/>
      <c r="Q3585" s="16"/>
      <c r="R3585" s="16"/>
      <c r="S3585" s="16"/>
      <c r="T3585" s="16"/>
    </row>
    <row r="3586" spans="1:20" x14ac:dyDescent="0.25">
      <c r="A3586" s="15" t="s">
        <v>3637</v>
      </c>
      <c r="B3586" s="16">
        <v>27338.129499999999</v>
      </c>
      <c r="C3586" s="16">
        <v>37323.943659999997</v>
      </c>
      <c r="D3586" s="16">
        <v>41007.194239999997</v>
      </c>
      <c r="E3586" s="15">
        <v>42647.058819999998</v>
      </c>
      <c r="F3586" s="15">
        <v>45238.095240000002</v>
      </c>
      <c r="G3586" s="15">
        <v>38356.164380000002</v>
      </c>
      <c r="H3586" s="15">
        <v>57142.85714</v>
      </c>
      <c r="I3586" s="15">
        <v>46067.415730000001</v>
      </c>
      <c r="J3586" s="15">
        <v>34328.358209999999</v>
      </c>
      <c r="K3586" s="15">
        <v>30731.707320000001</v>
      </c>
      <c r="L3586" s="15">
        <v>24509.803919999998</v>
      </c>
      <c r="M3586" s="15">
        <v>34259.259259999999</v>
      </c>
      <c r="N3586">
        <v>32467.532469999998</v>
      </c>
      <c r="O3586" s="15">
        <v>26315.78947</v>
      </c>
      <c r="P3586" s="16"/>
      <c r="Q3586" s="16"/>
      <c r="R3586" s="16"/>
      <c r="S3586" s="16"/>
      <c r="T3586" s="16"/>
    </row>
    <row r="3587" spans="1:20" x14ac:dyDescent="0.25">
      <c r="A3587" s="15" t="s">
        <v>3638</v>
      </c>
      <c r="B3587" s="16">
        <v>25581.395349999999</v>
      </c>
      <c r="C3587" s="16">
        <v>29787.234039999999</v>
      </c>
      <c r="D3587" s="16">
        <v>42000</v>
      </c>
      <c r="E3587" s="15">
        <v>35185.185189999997</v>
      </c>
      <c r="F3587" s="15">
        <v>10526.315790000001</v>
      </c>
      <c r="G3587" s="15">
        <v>26229.5082</v>
      </c>
      <c r="H3587" s="15">
        <v>28571.42857</v>
      </c>
      <c r="I3587" s="15">
        <v>26562.5</v>
      </c>
      <c r="J3587" s="15">
        <v>30985.915489999999</v>
      </c>
      <c r="K3587" s="15">
        <v>18181.818179999998</v>
      </c>
      <c r="L3587" s="15">
        <v>24675.324680000002</v>
      </c>
      <c r="M3587" s="15">
        <v>23750</v>
      </c>
      <c r="N3587">
        <v>30000</v>
      </c>
      <c r="O3587" s="15">
        <v>26829.26829</v>
      </c>
      <c r="P3587" s="16"/>
      <c r="Q3587" s="16"/>
      <c r="R3587" s="16"/>
      <c r="S3587" s="16"/>
      <c r="T3587" s="16"/>
    </row>
    <row r="3588" spans="1:20" x14ac:dyDescent="0.25">
      <c r="A3588" s="15" t="s">
        <v>3639</v>
      </c>
      <c r="B3588" s="16">
        <v>43661.971830000002</v>
      </c>
      <c r="C3588" s="16">
        <v>42105.263160000002</v>
      </c>
      <c r="D3588" s="16">
        <v>57943.925230000001</v>
      </c>
      <c r="E3588" s="15">
        <v>42543.859649999999</v>
      </c>
      <c r="F3588" s="15">
        <v>47659.57447</v>
      </c>
      <c r="G3588" s="15">
        <v>36864.406779999998</v>
      </c>
      <c r="H3588" s="15">
        <v>52765.957450000002</v>
      </c>
      <c r="I3588" s="15">
        <v>46280.991739999998</v>
      </c>
      <c r="J3588" s="15">
        <v>50000</v>
      </c>
      <c r="K3588" s="15">
        <v>53218.884120000002</v>
      </c>
      <c r="L3588" s="15">
        <v>37209.302329999999</v>
      </c>
      <c r="M3588" s="15">
        <v>34433.96226</v>
      </c>
      <c r="N3588">
        <v>36538.461539999997</v>
      </c>
      <c r="O3588" s="15">
        <v>22488.038280000001</v>
      </c>
      <c r="P3588" s="16"/>
      <c r="Q3588" s="16"/>
      <c r="R3588" s="16"/>
      <c r="S3588" s="16"/>
      <c r="T3588" s="16"/>
    </row>
    <row r="3589" spans="1:20" x14ac:dyDescent="0.25">
      <c r="A3589" s="15" t="s">
        <v>3640</v>
      </c>
      <c r="B3589" s="16">
        <v>30578.5124</v>
      </c>
      <c r="C3589" s="16">
        <v>32773.109239999998</v>
      </c>
      <c r="D3589" s="16">
        <v>37795.275589999997</v>
      </c>
      <c r="E3589" s="15">
        <v>38524.59016</v>
      </c>
      <c r="F3589" s="15">
        <v>43307.086609999998</v>
      </c>
      <c r="G3589" s="15">
        <v>34351.145040000003</v>
      </c>
      <c r="H3589" s="15">
        <v>29197.080290000002</v>
      </c>
      <c r="I3589" s="15">
        <v>19727.891159999999</v>
      </c>
      <c r="J3589" s="15">
        <v>28846.153849999999</v>
      </c>
      <c r="K3589" s="15">
        <v>25465.838510000001</v>
      </c>
      <c r="L3589" s="15">
        <v>27160.493829999999</v>
      </c>
      <c r="M3589" s="15">
        <v>20625</v>
      </c>
      <c r="N3589">
        <v>27160.493829999999</v>
      </c>
      <c r="O3589" s="15">
        <v>23255.81395</v>
      </c>
      <c r="P3589" s="16"/>
      <c r="Q3589" s="16"/>
      <c r="R3589" s="16"/>
      <c r="S3589" s="16"/>
      <c r="T3589" s="16"/>
    </row>
    <row r="3590" spans="1:20" x14ac:dyDescent="0.25">
      <c r="A3590" s="15" t="s">
        <v>3641</v>
      </c>
      <c r="B3590" s="16">
        <v>28906.25</v>
      </c>
      <c r="C3590" s="16">
        <v>26950.354609999999</v>
      </c>
      <c r="D3590" s="16">
        <v>23571.42857</v>
      </c>
      <c r="E3590" s="15">
        <v>21678.321680000001</v>
      </c>
      <c r="F3590" s="15">
        <v>27972.027969999999</v>
      </c>
      <c r="G3590" s="15">
        <v>26760.56338</v>
      </c>
      <c r="H3590" s="15">
        <v>38235.294119999999</v>
      </c>
      <c r="I3590" s="15">
        <v>25531.91489</v>
      </c>
      <c r="J3590" s="15">
        <v>33088.235289999997</v>
      </c>
      <c r="K3590" s="15">
        <v>22627.737229999999</v>
      </c>
      <c r="L3590" s="15">
        <v>32352.941180000002</v>
      </c>
      <c r="M3590" s="15">
        <v>32061.0687</v>
      </c>
      <c r="N3590">
        <v>25714.28571</v>
      </c>
      <c r="O3590" s="15">
        <v>26241.134750000001</v>
      </c>
      <c r="P3590" s="16"/>
      <c r="Q3590" s="16"/>
      <c r="R3590" s="16"/>
      <c r="S3590" s="16"/>
      <c r="T3590" s="16"/>
    </row>
    <row r="3591" spans="1:20" x14ac:dyDescent="0.25">
      <c r="A3591" s="15" t="s">
        <v>3642</v>
      </c>
      <c r="B3591" s="16">
        <v>22764.227640000001</v>
      </c>
      <c r="C3591" s="16">
        <v>25619.834709999999</v>
      </c>
      <c r="D3591" s="16">
        <v>17322.834650000001</v>
      </c>
      <c r="E3591" s="15">
        <v>22900.763360000001</v>
      </c>
      <c r="F3591" s="15">
        <v>13669.06475</v>
      </c>
      <c r="G3591" s="15">
        <v>23809.523809999999</v>
      </c>
      <c r="H3591" s="15">
        <v>25170.068029999999</v>
      </c>
      <c r="I3591" s="15">
        <v>29166.666669999999</v>
      </c>
      <c r="J3591" s="15">
        <v>22377.622380000001</v>
      </c>
      <c r="K3591" s="15">
        <v>29251.700680000002</v>
      </c>
      <c r="L3591" s="15">
        <v>18881.118880000002</v>
      </c>
      <c r="M3591" s="15">
        <v>26206.896550000001</v>
      </c>
      <c r="N3591">
        <v>28187.919460000001</v>
      </c>
      <c r="O3591" s="15">
        <v>20000</v>
      </c>
      <c r="P3591" s="16"/>
      <c r="Q3591" s="16"/>
      <c r="R3591" s="16"/>
      <c r="S3591" s="16"/>
      <c r="T3591" s="16"/>
    </row>
    <row r="3592" spans="1:20" x14ac:dyDescent="0.25">
      <c r="A3592" s="15" t="s">
        <v>3643</v>
      </c>
      <c r="B3592" s="16">
        <v>23333.333330000001</v>
      </c>
      <c r="C3592" s="16">
        <v>9302.3255809999991</v>
      </c>
      <c r="D3592" s="16">
        <v>14736.84211</v>
      </c>
      <c r="E3592" s="15">
        <v>27722.772280000001</v>
      </c>
      <c r="F3592" s="15">
        <v>13725.4902</v>
      </c>
      <c r="G3592" s="15">
        <v>27000</v>
      </c>
      <c r="H3592" s="15">
        <v>21359.223300000001</v>
      </c>
      <c r="I3592" s="15">
        <v>34615.384619999997</v>
      </c>
      <c r="J3592" s="15">
        <v>41904.761899999998</v>
      </c>
      <c r="K3592" s="15">
        <v>24752.47525</v>
      </c>
      <c r="L3592" s="15">
        <v>28828.828829999999</v>
      </c>
      <c r="M3592" s="15">
        <v>27678.57143</v>
      </c>
      <c r="N3592">
        <v>30275.229360000001</v>
      </c>
      <c r="O3592" s="15">
        <v>13157.89474</v>
      </c>
      <c r="P3592" s="16"/>
      <c r="Q3592" s="16"/>
      <c r="R3592" s="16"/>
      <c r="S3592" s="16"/>
      <c r="T3592" s="16"/>
    </row>
    <row r="3593" spans="1:20" x14ac:dyDescent="0.25">
      <c r="A3593" s="15" t="s">
        <v>3644</v>
      </c>
      <c r="B3593" s="16">
        <v>15200</v>
      </c>
      <c r="C3593" s="16">
        <v>17600</v>
      </c>
      <c r="D3593" s="16">
        <v>11811.02362</v>
      </c>
      <c r="E3593" s="15">
        <v>18461.53846</v>
      </c>
      <c r="F3593" s="15">
        <v>15503.875969999999</v>
      </c>
      <c r="G3593" s="15">
        <v>23664.122139999999</v>
      </c>
      <c r="H3593" s="15">
        <v>28571.42857</v>
      </c>
      <c r="I3593" s="15">
        <v>25185.18519</v>
      </c>
      <c r="J3593" s="15">
        <v>23076.92308</v>
      </c>
      <c r="K3593" s="15">
        <v>44776.119400000003</v>
      </c>
      <c r="L3593" s="15">
        <v>28260.869569999999</v>
      </c>
      <c r="M3593" s="15">
        <v>23404.25532</v>
      </c>
      <c r="N3593">
        <v>20000</v>
      </c>
      <c r="O3593" s="15">
        <v>19727.891159999999</v>
      </c>
      <c r="P3593" s="16"/>
      <c r="Q3593" s="16"/>
      <c r="R3593" s="16"/>
      <c r="S3593" s="16"/>
      <c r="T3593" s="16"/>
    </row>
    <row r="3594" spans="1:20" x14ac:dyDescent="0.25">
      <c r="A3594" s="15" t="s">
        <v>3645</v>
      </c>
      <c r="B3594" s="16">
        <v>17117.117119999999</v>
      </c>
      <c r="C3594" s="16">
        <v>28333.333330000001</v>
      </c>
      <c r="D3594" s="16">
        <v>20800</v>
      </c>
      <c r="E3594" s="15">
        <v>33057.851240000004</v>
      </c>
      <c r="F3594" s="15">
        <v>23846.153849999999</v>
      </c>
      <c r="G3594" s="15">
        <v>16666.666669999999</v>
      </c>
      <c r="H3594" s="15">
        <v>30370.370370000001</v>
      </c>
      <c r="I3594" s="15">
        <v>15555.555560000001</v>
      </c>
      <c r="J3594" s="15">
        <v>21323.529409999999</v>
      </c>
      <c r="K3594" s="15">
        <v>15862.06897</v>
      </c>
      <c r="L3594" s="15">
        <v>24489.79592</v>
      </c>
      <c r="M3594" s="15">
        <v>23026.315790000001</v>
      </c>
      <c r="N3594">
        <v>18421.052629999998</v>
      </c>
      <c r="O3594" s="15">
        <v>9740.2597399999995</v>
      </c>
      <c r="P3594" s="16"/>
      <c r="Q3594" s="16"/>
      <c r="R3594" s="16"/>
      <c r="S3594" s="16"/>
      <c r="T3594" s="16"/>
    </row>
    <row r="3595" spans="1:20" x14ac:dyDescent="0.25">
      <c r="A3595" s="15" t="s">
        <v>3646</v>
      </c>
      <c r="B3595" s="16">
        <v>26712.32877</v>
      </c>
      <c r="C3595" s="16">
        <v>21379.31034</v>
      </c>
      <c r="D3595" s="16">
        <v>19480.519479999999</v>
      </c>
      <c r="E3595" s="15">
        <v>15584.415580000001</v>
      </c>
      <c r="F3595" s="15">
        <v>26797.385620000001</v>
      </c>
      <c r="G3595" s="15">
        <v>20886.075949999999</v>
      </c>
      <c r="H3595" s="15">
        <v>33750</v>
      </c>
      <c r="I3595" s="15">
        <v>17964.07186</v>
      </c>
      <c r="J3595" s="15">
        <v>34131.736530000002</v>
      </c>
      <c r="K3595" s="15">
        <v>24203.821660000001</v>
      </c>
      <c r="L3595" s="15">
        <v>28846.153849999999</v>
      </c>
      <c r="M3595" s="15">
        <v>26174.496640000001</v>
      </c>
      <c r="N3595">
        <v>24489.79592</v>
      </c>
      <c r="O3595" s="15">
        <v>23741.00719</v>
      </c>
      <c r="P3595" s="16"/>
      <c r="Q3595" s="16"/>
      <c r="R3595" s="16"/>
      <c r="S3595" s="16"/>
      <c r="T3595" s="16"/>
    </row>
    <row r="3596" spans="1:20" x14ac:dyDescent="0.25">
      <c r="A3596" s="15" t="s">
        <v>3647</v>
      </c>
      <c r="B3596" s="16">
        <v>18471.337579999999</v>
      </c>
      <c r="C3596" s="16">
        <v>23312.883440000001</v>
      </c>
      <c r="D3596" s="16">
        <v>19375</v>
      </c>
      <c r="E3596" s="15">
        <v>29310.344829999998</v>
      </c>
      <c r="F3596" s="15">
        <v>29946.52406</v>
      </c>
      <c r="G3596" s="15">
        <v>21538.46154</v>
      </c>
      <c r="H3596" s="15">
        <v>35175.879399999998</v>
      </c>
      <c r="I3596" s="15">
        <v>26960.784309999999</v>
      </c>
      <c r="J3596" s="15">
        <v>28787.878789999999</v>
      </c>
      <c r="K3596" s="15">
        <v>27722.772280000001</v>
      </c>
      <c r="L3596" s="15">
        <v>23786.407770000002</v>
      </c>
      <c r="M3596" s="15">
        <v>37745.098039999997</v>
      </c>
      <c r="N3596">
        <v>34673.366829999999</v>
      </c>
      <c r="O3596" s="15">
        <v>32178.217820000002</v>
      </c>
      <c r="P3596" s="16"/>
      <c r="Q3596" s="16"/>
      <c r="R3596" s="16"/>
      <c r="S3596" s="16"/>
      <c r="T3596" s="16"/>
    </row>
    <row r="3597" spans="1:20" x14ac:dyDescent="0.25">
      <c r="A3597" s="15" t="s">
        <v>3648</v>
      </c>
      <c r="B3597" s="16">
        <v>29457.36434</v>
      </c>
      <c r="C3597" s="16">
        <v>24812.03008</v>
      </c>
      <c r="D3597" s="16">
        <v>24626.865669999999</v>
      </c>
      <c r="E3597" s="15">
        <v>26760.56338</v>
      </c>
      <c r="F3597" s="15">
        <v>28205.128209999999</v>
      </c>
      <c r="G3597" s="15">
        <v>32258.06452</v>
      </c>
      <c r="H3597" s="15">
        <v>46153.846149999998</v>
      </c>
      <c r="I3597" s="15">
        <v>34117.647060000003</v>
      </c>
      <c r="J3597" s="15">
        <v>32044.198899999999</v>
      </c>
      <c r="K3597" s="15">
        <v>35978.835980000003</v>
      </c>
      <c r="L3597" s="15">
        <v>30851.063829999999</v>
      </c>
      <c r="M3597" s="15">
        <v>25531.91489</v>
      </c>
      <c r="N3597">
        <v>35820.895519999998</v>
      </c>
      <c r="O3597" s="15">
        <v>27638.19095</v>
      </c>
      <c r="P3597" s="16"/>
      <c r="Q3597" s="16"/>
      <c r="R3597" s="16"/>
      <c r="S3597" s="16"/>
      <c r="T3597" s="16"/>
    </row>
    <row r="3598" spans="1:20" x14ac:dyDescent="0.25">
      <c r="A3598" s="15" t="s">
        <v>3649</v>
      </c>
      <c r="B3598" s="16">
        <v>20000</v>
      </c>
      <c r="C3598" s="16">
        <v>24324.32432</v>
      </c>
      <c r="D3598" s="16">
        <v>17948.717949999998</v>
      </c>
      <c r="E3598" s="15">
        <v>27906.976739999998</v>
      </c>
      <c r="F3598" s="15">
        <v>31707.317070000001</v>
      </c>
      <c r="G3598" s="15">
        <v>21428.57143</v>
      </c>
      <c r="H3598" s="15">
        <v>13043.47826</v>
      </c>
      <c r="I3598" s="15">
        <v>20408.163270000001</v>
      </c>
      <c r="J3598" s="15">
        <v>18965.517240000001</v>
      </c>
      <c r="K3598" s="15">
        <v>7692.3076920000003</v>
      </c>
      <c r="L3598" s="15">
        <v>12328.76712</v>
      </c>
      <c r="M3598" s="15">
        <v>19753.08642</v>
      </c>
      <c r="N3598">
        <v>25773.195879999999</v>
      </c>
      <c r="O3598" s="15">
        <v>14000</v>
      </c>
      <c r="P3598" s="16"/>
      <c r="Q3598" s="16"/>
      <c r="R3598" s="16"/>
      <c r="S3598" s="16"/>
      <c r="T3598" s="16"/>
    </row>
    <row r="3599" spans="1:20" x14ac:dyDescent="0.25">
      <c r="A3599" s="15" t="s">
        <v>3650</v>
      </c>
      <c r="B3599" s="16">
        <v>26190.476190000001</v>
      </c>
      <c r="C3599" s="16">
        <v>28205.128209999999</v>
      </c>
      <c r="D3599" s="16">
        <v>17948.717949999998</v>
      </c>
      <c r="E3599" s="15">
        <v>15909.090910000001</v>
      </c>
      <c r="F3599" s="15">
        <v>28260.869569999999</v>
      </c>
      <c r="G3599" s="15">
        <v>19642.85714</v>
      </c>
      <c r="H3599" s="15">
        <v>18965.517240000001</v>
      </c>
      <c r="I3599" s="15">
        <v>17647.058819999998</v>
      </c>
      <c r="J3599" s="15">
        <v>13333.333329999999</v>
      </c>
      <c r="K3599" s="15">
        <v>27160.493829999999</v>
      </c>
      <c r="L3599" s="15">
        <v>21250</v>
      </c>
      <c r="M3599" s="15">
        <v>10126.582280000001</v>
      </c>
      <c r="N3599">
        <v>18823.529409999999</v>
      </c>
      <c r="O3599" s="15">
        <v>11235.95506</v>
      </c>
      <c r="P3599" s="16"/>
      <c r="Q3599" s="16"/>
      <c r="R3599" s="16"/>
      <c r="S3599" s="16"/>
      <c r="T3599" s="16"/>
    </row>
    <row r="3600" spans="1:20" x14ac:dyDescent="0.25">
      <c r="A3600" s="15" t="s">
        <v>3651</v>
      </c>
      <c r="B3600" s="16">
        <v>37500</v>
      </c>
      <c r="C3600" s="16">
        <v>53333.333330000001</v>
      </c>
      <c r="D3600" s="16">
        <v>35000</v>
      </c>
      <c r="E3600" s="15">
        <v>29166.666669999999</v>
      </c>
      <c r="F3600" s="15">
        <v>72000</v>
      </c>
      <c r="G3600" s="15">
        <v>61538.461539999997</v>
      </c>
      <c r="H3600" s="15">
        <v>48484.848480000001</v>
      </c>
      <c r="I3600" s="15">
        <v>40625</v>
      </c>
      <c r="J3600" s="15">
        <v>41666.666669999999</v>
      </c>
      <c r="K3600" s="15">
        <v>43243.243240000003</v>
      </c>
      <c r="L3600" s="15">
        <v>26829.26829</v>
      </c>
      <c r="M3600" s="15">
        <v>16666.666669999999</v>
      </c>
      <c r="N3600">
        <v>16000</v>
      </c>
      <c r="O3600" s="15">
        <v>16071.42857</v>
      </c>
      <c r="P3600" s="16"/>
      <c r="Q3600" s="16"/>
      <c r="R3600" s="16"/>
      <c r="S3600" s="16"/>
      <c r="T3600" s="16"/>
    </row>
    <row r="3601" spans="1:20" x14ac:dyDescent="0.25">
      <c r="A3601" s="15" t="s">
        <v>3652</v>
      </c>
      <c r="B3601" s="16" t="s">
        <v>7052</v>
      </c>
      <c r="C3601" s="16" t="s">
        <v>7052</v>
      </c>
      <c r="D3601" s="16" t="s">
        <v>7052</v>
      </c>
      <c r="E3601" s="15" t="s">
        <v>7052</v>
      </c>
      <c r="F3601" s="15" t="s">
        <v>7052</v>
      </c>
      <c r="G3601" s="15" t="s">
        <v>7052</v>
      </c>
      <c r="H3601" s="15">
        <v>61111.111109999998</v>
      </c>
      <c r="I3601" s="15" t="s">
        <v>7052</v>
      </c>
      <c r="J3601" s="15">
        <v>50000</v>
      </c>
      <c r="K3601" s="15">
        <v>66666.666670000006</v>
      </c>
      <c r="L3601" s="15">
        <v>20833.333330000001</v>
      </c>
      <c r="M3601" s="15" t="s">
        <v>7052</v>
      </c>
      <c r="N3601">
        <v>35714.285709999996</v>
      </c>
      <c r="O3601" s="15">
        <v>23333.333330000001</v>
      </c>
      <c r="P3601" s="16"/>
      <c r="Q3601" s="16"/>
      <c r="R3601" s="16"/>
      <c r="S3601" s="16"/>
      <c r="T3601" s="16"/>
    </row>
    <row r="3602" spans="1:20" x14ac:dyDescent="0.25">
      <c r="A3602" s="15" t="s">
        <v>3653</v>
      </c>
      <c r="B3602" s="16">
        <v>28235.294119999999</v>
      </c>
      <c r="C3602" s="16">
        <v>37647.058819999998</v>
      </c>
      <c r="D3602" s="16">
        <v>33333.333330000001</v>
      </c>
      <c r="E3602" s="15">
        <v>46835.443039999998</v>
      </c>
      <c r="F3602" s="15">
        <v>55263.157890000002</v>
      </c>
      <c r="G3602" s="15">
        <v>41428.571430000004</v>
      </c>
      <c r="H3602" s="15">
        <v>24193.54839</v>
      </c>
      <c r="I3602" s="15">
        <v>23636.36364</v>
      </c>
      <c r="J3602" s="15">
        <v>48214.285709999996</v>
      </c>
      <c r="K3602" s="15">
        <v>36065.573770000003</v>
      </c>
      <c r="L3602" s="15">
        <v>39655.172409999999</v>
      </c>
      <c r="M3602" s="15">
        <v>26785.71429</v>
      </c>
      <c r="N3602">
        <v>17241.37931</v>
      </c>
      <c r="O3602" s="15">
        <v>34482.758620000001</v>
      </c>
      <c r="P3602" s="16"/>
      <c r="Q3602" s="16"/>
      <c r="R3602" s="16"/>
      <c r="S3602" s="16"/>
      <c r="T3602" s="16"/>
    </row>
    <row r="3603" spans="1:20" x14ac:dyDescent="0.25">
      <c r="A3603" s="15" t="s">
        <v>3654</v>
      </c>
      <c r="B3603" s="16">
        <v>51764.705880000001</v>
      </c>
      <c r="C3603" s="16">
        <v>35714.285709999996</v>
      </c>
      <c r="D3603" s="16">
        <v>51807.228920000001</v>
      </c>
      <c r="E3603" s="15">
        <v>59770.114939999999</v>
      </c>
      <c r="F3603" s="15">
        <v>56790.123460000003</v>
      </c>
      <c r="G3603" s="15">
        <v>40000</v>
      </c>
      <c r="H3603" s="15">
        <v>48809.523809999999</v>
      </c>
      <c r="I3603" s="15">
        <v>63829.787230000002</v>
      </c>
      <c r="J3603" s="15">
        <v>34831.46067</v>
      </c>
      <c r="K3603" s="15">
        <v>36363.636359999997</v>
      </c>
      <c r="L3603" s="15">
        <v>39795.918369999999</v>
      </c>
      <c r="M3603" s="15">
        <v>39047.619050000001</v>
      </c>
      <c r="N3603">
        <v>45192.307690000001</v>
      </c>
      <c r="O3603" s="15">
        <v>30701.754389999998</v>
      </c>
      <c r="P3603" s="16"/>
      <c r="Q3603" s="16"/>
      <c r="R3603" s="16"/>
      <c r="S3603" s="16"/>
      <c r="T3603" s="16"/>
    </row>
    <row r="3604" spans="1:20" x14ac:dyDescent="0.25">
      <c r="A3604" s="15" t="s">
        <v>3655</v>
      </c>
      <c r="B3604" s="16">
        <v>26612.90323</v>
      </c>
      <c r="C3604" s="16">
        <v>30327.868849999999</v>
      </c>
      <c r="D3604" s="16">
        <v>33928.571430000004</v>
      </c>
      <c r="E3604" s="15">
        <v>38738.738740000001</v>
      </c>
      <c r="F3604" s="15">
        <v>40366.972479999997</v>
      </c>
      <c r="G3604" s="15">
        <v>37391.304349999999</v>
      </c>
      <c r="H3604" s="15">
        <v>39285.714290000004</v>
      </c>
      <c r="I3604" s="15">
        <v>61261.261259999999</v>
      </c>
      <c r="J3604" s="15">
        <v>46280.991739999998</v>
      </c>
      <c r="K3604" s="15">
        <v>43220.33898</v>
      </c>
      <c r="L3604" s="15">
        <v>47540.983610000003</v>
      </c>
      <c r="M3604" s="15">
        <v>47500</v>
      </c>
      <c r="N3604">
        <v>36923.07692</v>
      </c>
      <c r="O3604" s="15">
        <v>28275.862069999999</v>
      </c>
      <c r="P3604" s="16"/>
      <c r="Q3604" s="16"/>
      <c r="R3604" s="16"/>
      <c r="S3604" s="16"/>
      <c r="T3604" s="16"/>
    </row>
    <row r="3605" spans="1:20" x14ac:dyDescent="0.25">
      <c r="A3605" s="15" t="s">
        <v>3656</v>
      </c>
      <c r="B3605" s="16">
        <v>32203.38983</v>
      </c>
      <c r="C3605" s="16">
        <v>38524.59016</v>
      </c>
      <c r="D3605" s="16">
        <v>34677.419349999996</v>
      </c>
      <c r="E3605" s="15">
        <v>45454.545449999998</v>
      </c>
      <c r="F3605" s="15">
        <v>53097.345130000002</v>
      </c>
      <c r="G3605" s="15">
        <v>63636.363640000003</v>
      </c>
      <c r="H3605" s="15">
        <v>86138.613859999998</v>
      </c>
      <c r="I3605" s="15">
        <v>71951.219509999995</v>
      </c>
      <c r="J3605" s="15">
        <v>59340.659339999998</v>
      </c>
      <c r="K3605" s="15">
        <v>44680.851060000001</v>
      </c>
      <c r="L3605" s="15">
        <v>35820.895519999998</v>
      </c>
      <c r="M3605" s="15">
        <v>46590.909090000001</v>
      </c>
      <c r="N3605">
        <v>33333.333330000001</v>
      </c>
      <c r="O3605" s="15">
        <v>35849.056600000004</v>
      </c>
      <c r="P3605" s="16"/>
      <c r="Q3605" s="16"/>
      <c r="R3605" s="16"/>
      <c r="S3605" s="16"/>
      <c r="T3605" s="16"/>
    </row>
    <row r="3606" spans="1:20" x14ac:dyDescent="0.25">
      <c r="A3606" s="15" t="s">
        <v>3657</v>
      </c>
      <c r="B3606" s="16">
        <v>38172.043010000001</v>
      </c>
      <c r="C3606" s="16">
        <v>34806.629829999998</v>
      </c>
      <c r="D3606" s="16">
        <v>42021.276599999997</v>
      </c>
      <c r="E3606" s="15">
        <v>37288.135589999998</v>
      </c>
      <c r="F3606" s="15">
        <v>36046.511630000001</v>
      </c>
      <c r="G3606" s="15">
        <v>28089.887640000001</v>
      </c>
      <c r="H3606" s="15">
        <v>42196.531790000001</v>
      </c>
      <c r="I3606" s="15">
        <v>42134.831460000001</v>
      </c>
      <c r="J3606" s="15">
        <v>47368.421049999997</v>
      </c>
      <c r="K3606" s="15">
        <v>52727.272729999997</v>
      </c>
      <c r="L3606" s="15">
        <v>40909.090909999999</v>
      </c>
      <c r="M3606" s="15">
        <v>42105.263160000002</v>
      </c>
      <c r="N3606">
        <v>38562.091500000002</v>
      </c>
      <c r="O3606" s="15">
        <v>28082.191780000001</v>
      </c>
      <c r="P3606" s="16"/>
      <c r="Q3606" s="16"/>
      <c r="R3606" s="16"/>
      <c r="S3606" s="16"/>
      <c r="T3606" s="16"/>
    </row>
    <row r="3607" spans="1:20" x14ac:dyDescent="0.25">
      <c r="A3607" s="15" t="s">
        <v>3658</v>
      </c>
      <c r="B3607" s="16">
        <v>46296.296300000002</v>
      </c>
      <c r="C3607" s="16">
        <v>33944.954129999998</v>
      </c>
      <c r="D3607" s="16">
        <v>38144.329899999997</v>
      </c>
      <c r="E3607" s="15">
        <v>64423.07692</v>
      </c>
      <c r="F3607" s="15">
        <v>36633.663370000002</v>
      </c>
      <c r="G3607" s="15">
        <v>53398.058250000002</v>
      </c>
      <c r="H3607" s="15">
        <v>67000</v>
      </c>
      <c r="I3607" s="15">
        <v>45833.333330000001</v>
      </c>
      <c r="J3607" s="15">
        <v>50000</v>
      </c>
      <c r="K3607" s="15">
        <v>44329.896910000003</v>
      </c>
      <c r="L3607" s="15">
        <v>46464.646460000004</v>
      </c>
      <c r="M3607" s="15">
        <v>44117.647060000003</v>
      </c>
      <c r="N3607">
        <v>29729.729729999999</v>
      </c>
      <c r="O3607" s="15">
        <v>25438.59649</v>
      </c>
      <c r="P3607" s="16"/>
      <c r="Q3607" s="16"/>
      <c r="R3607" s="16"/>
      <c r="S3607" s="16"/>
      <c r="T3607" s="16"/>
    </row>
    <row r="3608" spans="1:20" x14ac:dyDescent="0.25">
      <c r="A3608" s="15" t="s">
        <v>3659</v>
      </c>
      <c r="B3608" s="16">
        <v>23880.597010000001</v>
      </c>
      <c r="C3608" s="16">
        <v>46969.696969999997</v>
      </c>
      <c r="D3608" s="16">
        <v>51388.888890000002</v>
      </c>
      <c r="E3608" s="15">
        <v>42028.985509999999</v>
      </c>
      <c r="F3608" s="15">
        <v>28169.014080000001</v>
      </c>
      <c r="G3608" s="15">
        <v>39473.684209999999</v>
      </c>
      <c r="H3608" s="15">
        <v>44594.594590000001</v>
      </c>
      <c r="I3608" s="15">
        <v>48684.210529999997</v>
      </c>
      <c r="J3608" s="15">
        <v>30263.157889999999</v>
      </c>
      <c r="K3608" s="15">
        <v>47560.975610000001</v>
      </c>
      <c r="L3608" s="15">
        <v>40963.85542</v>
      </c>
      <c r="M3608" s="15">
        <v>58139.534879999999</v>
      </c>
      <c r="N3608">
        <v>47252.74725</v>
      </c>
      <c r="O3608" s="15">
        <v>40476.190479999997</v>
      </c>
      <c r="P3608" s="16"/>
      <c r="Q3608" s="16"/>
      <c r="R3608" s="16"/>
      <c r="S3608" s="16"/>
      <c r="T3608" s="16"/>
    </row>
    <row r="3609" spans="1:20" x14ac:dyDescent="0.25">
      <c r="A3609" s="15" t="s">
        <v>3660</v>
      </c>
      <c r="B3609" s="16">
        <v>28571.42857</v>
      </c>
      <c r="C3609" s="16">
        <v>33333.333330000001</v>
      </c>
      <c r="D3609" s="16">
        <v>38181.818180000002</v>
      </c>
      <c r="E3609" s="15">
        <v>37735.84906</v>
      </c>
      <c r="F3609" s="15">
        <v>35416.666669999999</v>
      </c>
      <c r="G3609" s="15">
        <v>48000</v>
      </c>
      <c r="H3609" s="15">
        <v>41176.470589999997</v>
      </c>
      <c r="I3609" s="15">
        <v>60784.313730000002</v>
      </c>
      <c r="J3609" s="15">
        <v>52941.176469999999</v>
      </c>
      <c r="K3609" s="15">
        <v>36000</v>
      </c>
      <c r="L3609" s="15">
        <v>31034.482759999999</v>
      </c>
      <c r="M3609" s="15">
        <v>29850.74627</v>
      </c>
      <c r="N3609">
        <v>35384.615380000003</v>
      </c>
      <c r="O3609" s="15">
        <v>26315.78947</v>
      </c>
      <c r="P3609" s="16"/>
      <c r="Q3609" s="16"/>
      <c r="R3609" s="16"/>
      <c r="S3609" s="16"/>
      <c r="T3609" s="16"/>
    </row>
    <row r="3610" spans="1:20" x14ac:dyDescent="0.25">
      <c r="A3610" s="15" t="s">
        <v>3661</v>
      </c>
      <c r="B3610" s="16">
        <v>54838.70968</v>
      </c>
      <c r="C3610" s="16">
        <v>47191.01124</v>
      </c>
      <c r="D3610" s="16">
        <v>46590.909090000001</v>
      </c>
      <c r="E3610" s="15">
        <v>58241.758240000003</v>
      </c>
      <c r="F3610" s="15">
        <v>58695.652170000001</v>
      </c>
      <c r="G3610" s="15">
        <v>74747.474749999994</v>
      </c>
      <c r="H3610" s="15">
        <v>51428.571430000004</v>
      </c>
      <c r="I3610" s="15">
        <v>45918.36735</v>
      </c>
      <c r="J3610" s="15">
        <v>47619.047619999998</v>
      </c>
      <c r="K3610" s="15">
        <v>59433.96226</v>
      </c>
      <c r="L3610" s="15">
        <v>40366.972479999997</v>
      </c>
      <c r="M3610" s="15">
        <v>49038.461539999997</v>
      </c>
      <c r="N3610">
        <v>44444.444439999999</v>
      </c>
      <c r="O3610" s="15">
        <v>38297.872340000002</v>
      </c>
      <c r="P3610" s="16"/>
      <c r="Q3610" s="16"/>
      <c r="R3610" s="16"/>
      <c r="S3610" s="16"/>
      <c r="T3610" s="16"/>
    </row>
    <row r="3611" spans="1:20" x14ac:dyDescent="0.25">
      <c r="A3611" s="15" t="s">
        <v>3662</v>
      </c>
      <c r="B3611" s="16">
        <v>38709.67742</v>
      </c>
      <c r="C3611" s="16">
        <v>32352.941180000002</v>
      </c>
      <c r="D3611" s="16">
        <v>26470.588240000001</v>
      </c>
      <c r="E3611" s="15">
        <v>21621.621620000002</v>
      </c>
      <c r="F3611" s="15">
        <v>32500</v>
      </c>
      <c r="G3611" s="15">
        <v>30232.558140000001</v>
      </c>
      <c r="H3611" s="15">
        <v>46666.666669999999</v>
      </c>
      <c r="I3611" s="15">
        <v>22448.979589999999</v>
      </c>
      <c r="J3611" s="15">
        <v>24489.79592</v>
      </c>
      <c r="K3611" s="15">
        <v>29629.629629999999</v>
      </c>
      <c r="L3611" s="15">
        <v>19642.85714</v>
      </c>
      <c r="M3611" s="15">
        <v>37500</v>
      </c>
      <c r="N3611">
        <v>42105.263160000002</v>
      </c>
      <c r="O3611" s="15">
        <v>16666.666669999999</v>
      </c>
      <c r="P3611" s="16"/>
      <c r="Q3611" s="16"/>
      <c r="R3611" s="16"/>
      <c r="S3611" s="16"/>
      <c r="T3611" s="16"/>
    </row>
    <row r="3612" spans="1:20" x14ac:dyDescent="0.25">
      <c r="A3612" s="15" t="s">
        <v>3663</v>
      </c>
      <c r="B3612" s="16">
        <v>31578.947370000002</v>
      </c>
      <c r="C3612" s="16">
        <v>19230.769230000002</v>
      </c>
      <c r="D3612" s="16">
        <v>36000</v>
      </c>
      <c r="E3612" s="15">
        <v>38709.67742</v>
      </c>
      <c r="F3612" s="15">
        <v>21951.219509999999</v>
      </c>
      <c r="G3612" s="15">
        <v>34782.608699999997</v>
      </c>
      <c r="H3612" s="15">
        <v>35416.666669999999</v>
      </c>
      <c r="I3612" s="15">
        <v>44000</v>
      </c>
      <c r="J3612" s="15">
        <v>55555.555560000001</v>
      </c>
      <c r="K3612" s="15">
        <v>44444.444439999999</v>
      </c>
      <c r="L3612" s="15">
        <v>41666.666669999999</v>
      </c>
      <c r="M3612" s="15">
        <v>19672.131150000001</v>
      </c>
      <c r="N3612">
        <v>17808.21918</v>
      </c>
      <c r="O3612" s="15">
        <v>21794.871790000001</v>
      </c>
      <c r="P3612" s="16"/>
      <c r="Q3612" s="16"/>
      <c r="R3612" s="16"/>
      <c r="S3612" s="16"/>
      <c r="T3612" s="16"/>
    </row>
    <row r="3613" spans="1:20" x14ac:dyDescent="0.25">
      <c r="A3613" s="15" t="s">
        <v>3664</v>
      </c>
      <c r="B3613" s="16">
        <v>17857.14286</v>
      </c>
      <c r="C3613" s="16">
        <v>40000</v>
      </c>
      <c r="D3613" s="16">
        <v>17241.37931</v>
      </c>
      <c r="E3613" s="15">
        <v>32432.432430000001</v>
      </c>
      <c r="F3613" s="15">
        <v>26315.78947</v>
      </c>
      <c r="G3613" s="15">
        <v>15217.391299999999</v>
      </c>
      <c r="H3613" s="15">
        <v>37777.777779999997</v>
      </c>
      <c r="I3613" s="15">
        <v>16666.666669999999</v>
      </c>
      <c r="J3613" s="15">
        <v>24074.074069999999</v>
      </c>
      <c r="K3613" s="15">
        <v>29310.344829999998</v>
      </c>
      <c r="L3613" s="15">
        <v>33898.305079999998</v>
      </c>
      <c r="M3613" s="15">
        <v>27868.852459999998</v>
      </c>
      <c r="N3613">
        <v>20634.920630000001</v>
      </c>
      <c r="O3613" s="15">
        <v>20833.333330000001</v>
      </c>
      <c r="P3613" s="16"/>
      <c r="Q3613" s="16"/>
      <c r="R3613" s="16"/>
      <c r="S3613" s="16"/>
      <c r="T3613" s="16"/>
    </row>
    <row r="3614" spans="1:20" x14ac:dyDescent="0.25">
      <c r="A3614" s="15" t="s">
        <v>3665</v>
      </c>
      <c r="B3614" s="16">
        <v>55223.880599999997</v>
      </c>
      <c r="C3614" s="16">
        <v>59322.033900000002</v>
      </c>
      <c r="D3614" s="16">
        <v>32258.06452</v>
      </c>
      <c r="E3614" s="15">
        <v>50877.19298</v>
      </c>
      <c r="F3614" s="15">
        <v>55172.413789999999</v>
      </c>
      <c r="G3614" s="15">
        <v>49090.909090000001</v>
      </c>
      <c r="H3614" s="15">
        <v>50000</v>
      </c>
      <c r="I3614" s="15">
        <v>40677.966099999998</v>
      </c>
      <c r="J3614" s="15">
        <v>28985.507249999999</v>
      </c>
      <c r="K3614" s="15">
        <v>33333.333330000001</v>
      </c>
      <c r="L3614" s="15">
        <v>36486.486490000003</v>
      </c>
      <c r="M3614" s="15">
        <v>46478.873240000001</v>
      </c>
      <c r="N3614">
        <v>43661.971830000002</v>
      </c>
      <c r="O3614" s="15">
        <v>25352.112679999998</v>
      </c>
      <c r="P3614" s="16"/>
      <c r="Q3614" s="16"/>
      <c r="R3614" s="16"/>
      <c r="S3614" s="16"/>
      <c r="T3614" s="16"/>
    </row>
    <row r="3615" spans="1:20" x14ac:dyDescent="0.25">
      <c r="A3615" s="15" t="s">
        <v>3666</v>
      </c>
      <c r="B3615" s="16">
        <v>44736.842109999998</v>
      </c>
      <c r="C3615" s="16">
        <v>41935.483869999996</v>
      </c>
      <c r="D3615" s="16">
        <v>40000</v>
      </c>
      <c r="E3615" s="15">
        <v>28000</v>
      </c>
      <c r="F3615" s="15">
        <v>34615.384619999997</v>
      </c>
      <c r="G3615" s="15">
        <v>53571.428569999996</v>
      </c>
      <c r="H3615" s="15">
        <v>50000</v>
      </c>
      <c r="I3615" s="15">
        <v>65217.391300000003</v>
      </c>
      <c r="J3615" s="15">
        <v>113636.3636</v>
      </c>
      <c r="K3615" s="15">
        <v>68965.517240000001</v>
      </c>
      <c r="L3615" s="15">
        <v>78125</v>
      </c>
      <c r="M3615" s="15">
        <v>57575.757579999998</v>
      </c>
      <c r="N3615">
        <v>25000</v>
      </c>
      <c r="O3615" s="15" t="s">
        <v>7052</v>
      </c>
      <c r="P3615" s="16"/>
      <c r="Q3615" s="16"/>
      <c r="R3615" s="16"/>
      <c r="S3615" s="16"/>
      <c r="T3615" s="16"/>
    </row>
    <row r="3616" spans="1:20" x14ac:dyDescent="0.25">
      <c r="A3616" s="15" t="s">
        <v>3667</v>
      </c>
      <c r="B3616" s="16">
        <v>36842.105259999997</v>
      </c>
      <c r="C3616" s="16">
        <v>30588.235290000001</v>
      </c>
      <c r="D3616" s="16">
        <v>35000</v>
      </c>
      <c r="E3616" s="15">
        <v>49350.64935</v>
      </c>
      <c r="F3616" s="15">
        <v>32000</v>
      </c>
      <c r="G3616" s="15">
        <v>48051.948049999999</v>
      </c>
      <c r="H3616" s="15">
        <v>40740.740740000001</v>
      </c>
      <c r="I3616" s="15">
        <v>44827.586210000001</v>
      </c>
      <c r="J3616" s="15">
        <v>47826.086960000001</v>
      </c>
      <c r="K3616" s="15">
        <v>57575.757579999998</v>
      </c>
      <c r="L3616" s="15">
        <v>40816.326529999998</v>
      </c>
      <c r="M3616" s="15">
        <v>32653.06122</v>
      </c>
      <c r="N3616">
        <v>51546.391750000003</v>
      </c>
      <c r="O3616" s="15">
        <v>33009.708740000002</v>
      </c>
      <c r="P3616" s="16"/>
      <c r="Q3616" s="16"/>
      <c r="R3616" s="16"/>
      <c r="S3616" s="16"/>
      <c r="T3616" s="16"/>
    </row>
    <row r="3617" spans="1:20" x14ac:dyDescent="0.25">
      <c r="A3617" s="15" t="s">
        <v>3668</v>
      </c>
      <c r="B3617" s="16">
        <v>50666.666669999999</v>
      </c>
      <c r="C3617" s="16">
        <v>53623.188410000002</v>
      </c>
      <c r="D3617" s="16">
        <v>52112.676059999998</v>
      </c>
      <c r="E3617" s="15">
        <v>53521.126759999999</v>
      </c>
      <c r="F3617" s="15">
        <v>55714.285709999996</v>
      </c>
      <c r="G3617" s="15">
        <v>48571.428569999996</v>
      </c>
      <c r="H3617" s="15">
        <v>70588.235289999997</v>
      </c>
      <c r="I3617" s="15">
        <v>45333.333330000001</v>
      </c>
      <c r="J3617" s="15">
        <v>53333.333330000001</v>
      </c>
      <c r="K3617" s="15">
        <v>40540.540540000002</v>
      </c>
      <c r="L3617" s="15">
        <v>41025.641029999999</v>
      </c>
      <c r="M3617" s="15">
        <v>39743.589740000003</v>
      </c>
      <c r="N3617">
        <v>41095.89041</v>
      </c>
      <c r="O3617" s="15">
        <v>40259.740259999999</v>
      </c>
      <c r="P3617" s="16"/>
      <c r="Q3617" s="16"/>
      <c r="R3617" s="16"/>
      <c r="S3617" s="16"/>
      <c r="T3617" s="16"/>
    </row>
    <row r="3618" spans="1:20" x14ac:dyDescent="0.25">
      <c r="A3618" s="15" t="s">
        <v>3669</v>
      </c>
      <c r="B3618" s="16">
        <v>54166.666669999999</v>
      </c>
      <c r="C3618" s="16">
        <v>46969.696969999997</v>
      </c>
      <c r="D3618" s="16">
        <v>35365.853660000001</v>
      </c>
      <c r="E3618" s="15">
        <v>63855.421690000003</v>
      </c>
      <c r="F3618" s="15">
        <v>56000</v>
      </c>
      <c r="G3618" s="15">
        <v>55357.14286</v>
      </c>
      <c r="H3618" s="15">
        <v>50000</v>
      </c>
      <c r="I3618" s="15">
        <v>44642.85714</v>
      </c>
      <c r="J3618" s="15">
        <v>44444.444439999999</v>
      </c>
      <c r="K3618" s="15">
        <v>44642.85714</v>
      </c>
      <c r="L3618" s="15">
        <v>39655.172409999999</v>
      </c>
      <c r="M3618" s="15">
        <v>39655.172409999999</v>
      </c>
      <c r="N3618">
        <v>46774.193550000004</v>
      </c>
      <c r="O3618" s="15">
        <v>51428.571430000004</v>
      </c>
      <c r="P3618" s="16"/>
      <c r="Q3618" s="16"/>
      <c r="R3618" s="16"/>
      <c r="S3618" s="16"/>
      <c r="T3618" s="16"/>
    </row>
    <row r="3619" spans="1:20" x14ac:dyDescent="0.25">
      <c r="A3619" s="15" t="s">
        <v>3670</v>
      </c>
      <c r="B3619" s="16">
        <v>21176.470590000001</v>
      </c>
      <c r="C3619" s="16">
        <v>27710.843369999999</v>
      </c>
      <c r="D3619" s="16">
        <v>20238.095239999999</v>
      </c>
      <c r="E3619" s="15">
        <v>40845.070419999996</v>
      </c>
      <c r="F3619" s="15">
        <v>46969.696969999997</v>
      </c>
      <c r="G3619" s="15">
        <v>46268.656719999999</v>
      </c>
      <c r="H3619" s="15">
        <v>34848.484850000001</v>
      </c>
      <c r="I3619" s="15">
        <v>32307.692309999999</v>
      </c>
      <c r="J3619" s="15">
        <v>40000</v>
      </c>
      <c r="K3619" s="15">
        <v>34375</v>
      </c>
      <c r="L3619" s="15">
        <v>31343.283579999999</v>
      </c>
      <c r="M3619" s="15">
        <v>38888.888890000002</v>
      </c>
      <c r="N3619">
        <v>45333.333330000001</v>
      </c>
      <c r="O3619" s="15">
        <v>26027.397260000002</v>
      </c>
      <c r="P3619" s="16"/>
      <c r="Q3619" s="16"/>
      <c r="R3619" s="16"/>
      <c r="S3619" s="16"/>
      <c r="T3619" s="16"/>
    </row>
    <row r="3620" spans="1:20" x14ac:dyDescent="0.25">
      <c r="A3620" s="15" t="s">
        <v>3671</v>
      </c>
      <c r="B3620" s="16" t="s">
        <v>7052</v>
      </c>
      <c r="C3620" s="16" t="s">
        <v>7052</v>
      </c>
      <c r="D3620" s="16" t="s">
        <v>7052</v>
      </c>
      <c r="E3620" s="15" t="s">
        <v>7052</v>
      </c>
      <c r="F3620" s="15" t="s">
        <v>7052</v>
      </c>
      <c r="G3620" s="15">
        <v>16216.21622</v>
      </c>
      <c r="H3620" s="15">
        <v>15384.615379999999</v>
      </c>
      <c r="I3620" s="15">
        <v>18604.651160000001</v>
      </c>
      <c r="J3620" s="15" t="s">
        <v>7052</v>
      </c>
      <c r="K3620" s="15">
        <v>21276.595740000001</v>
      </c>
      <c r="L3620" s="15">
        <v>24489.79592</v>
      </c>
      <c r="M3620" s="15" t="s">
        <v>7052</v>
      </c>
      <c r="N3620">
        <v>20370.370370000001</v>
      </c>
      <c r="O3620" s="15">
        <v>24074.074069999999</v>
      </c>
      <c r="P3620" s="16"/>
      <c r="Q3620" s="16"/>
      <c r="R3620" s="16"/>
      <c r="S3620" s="16"/>
      <c r="T3620" s="16"/>
    </row>
    <row r="3621" spans="1:20" x14ac:dyDescent="0.25">
      <c r="A3621" s="15" t="s">
        <v>3672</v>
      </c>
      <c r="B3621" s="16">
        <v>42105.263160000002</v>
      </c>
      <c r="C3621" s="16">
        <v>45454.545449999998</v>
      </c>
      <c r="D3621" s="16">
        <v>28000</v>
      </c>
      <c r="E3621" s="15">
        <v>88461.538459999996</v>
      </c>
      <c r="F3621" s="15">
        <v>38461.538460000003</v>
      </c>
      <c r="G3621" s="15">
        <v>27777.77778</v>
      </c>
      <c r="H3621" s="15">
        <v>29729.729729999999</v>
      </c>
      <c r="I3621" s="15">
        <v>57894.736839999998</v>
      </c>
      <c r="J3621" s="15">
        <v>48648.648650000003</v>
      </c>
      <c r="K3621" s="15">
        <v>30000</v>
      </c>
      <c r="L3621" s="15">
        <v>30232.558140000001</v>
      </c>
      <c r="M3621" s="15">
        <v>17647.058819999998</v>
      </c>
      <c r="N3621">
        <v>25925.925930000001</v>
      </c>
      <c r="O3621" s="15">
        <v>17647.058819999998</v>
      </c>
      <c r="P3621" s="16"/>
      <c r="Q3621" s="16"/>
      <c r="R3621" s="16"/>
      <c r="S3621" s="16"/>
      <c r="T3621" s="16"/>
    </row>
    <row r="3622" spans="1:20" x14ac:dyDescent="0.25">
      <c r="A3622" s="15" t="s">
        <v>3673</v>
      </c>
      <c r="B3622" s="16">
        <v>34782.608699999997</v>
      </c>
      <c r="C3622" s="16">
        <v>37313.432840000001</v>
      </c>
      <c r="D3622" s="16">
        <v>39062.5</v>
      </c>
      <c r="E3622" s="15">
        <v>37681.159420000004</v>
      </c>
      <c r="F3622" s="15">
        <v>29687.5</v>
      </c>
      <c r="G3622" s="15">
        <v>27941.176469999999</v>
      </c>
      <c r="H3622" s="15">
        <v>28571.42857</v>
      </c>
      <c r="I3622" s="15">
        <v>27941.176469999999</v>
      </c>
      <c r="J3622" s="15">
        <v>32876.712330000002</v>
      </c>
      <c r="K3622" s="15">
        <v>43243.243240000003</v>
      </c>
      <c r="L3622" s="15">
        <v>31578.947370000002</v>
      </c>
      <c r="M3622" s="15">
        <v>41176.470589999997</v>
      </c>
      <c r="N3622">
        <v>26744.18605</v>
      </c>
      <c r="O3622" s="15">
        <v>22826.086960000001</v>
      </c>
      <c r="P3622" s="16"/>
      <c r="Q3622" s="16"/>
      <c r="R3622" s="16"/>
      <c r="S3622" s="16"/>
      <c r="T3622" s="16"/>
    </row>
    <row r="3623" spans="1:20" x14ac:dyDescent="0.25">
      <c r="A3623" s="15" t="s">
        <v>3674</v>
      </c>
      <c r="B3623" s="16">
        <v>27419.35484</v>
      </c>
      <c r="C3623" s="16">
        <v>27343.75</v>
      </c>
      <c r="D3623" s="16">
        <v>26612.90323</v>
      </c>
      <c r="E3623" s="15">
        <v>40625</v>
      </c>
      <c r="F3623" s="15">
        <v>41221.374049999999</v>
      </c>
      <c r="G3623" s="15">
        <v>44755.244760000001</v>
      </c>
      <c r="H3623" s="15">
        <v>39416.058389999998</v>
      </c>
      <c r="I3623" s="15">
        <v>34090.909090000001</v>
      </c>
      <c r="J3623" s="15">
        <v>60305.343509999999</v>
      </c>
      <c r="K3623" s="15">
        <v>73809.523809999999</v>
      </c>
      <c r="L3623" s="15">
        <v>46774.193550000004</v>
      </c>
      <c r="M3623" s="15">
        <v>41269.841269999997</v>
      </c>
      <c r="N3623">
        <v>44444.444439999999</v>
      </c>
      <c r="O3623" s="15">
        <v>46218.487390000002</v>
      </c>
      <c r="P3623" s="16"/>
      <c r="Q3623" s="16"/>
      <c r="R3623" s="16"/>
      <c r="S3623" s="16"/>
      <c r="T3623" s="16"/>
    </row>
    <row r="3624" spans="1:20" x14ac:dyDescent="0.25">
      <c r="A3624" s="15" t="s">
        <v>3675</v>
      </c>
      <c r="B3624" s="16">
        <v>31250</v>
      </c>
      <c r="C3624" s="16">
        <v>25000</v>
      </c>
      <c r="D3624" s="16">
        <v>30303.030299999999</v>
      </c>
      <c r="E3624" s="15">
        <v>15151.515149999999</v>
      </c>
      <c r="F3624" s="15">
        <v>45454.545449999998</v>
      </c>
      <c r="G3624" s="15">
        <v>30303.030299999999</v>
      </c>
      <c r="H3624" s="15">
        <v>32352.941180000002</v>
      </c>
      <c r="I3624" s="15">
        <v>55882.352939999997</v>
      </c>
      <c r="J3624" s="15">
        <v>51612.903230000004</v>
      </c>
      <c r="K3624" s="15">
        <v>50000</v>
      </c>
      <c r="L3624" s="15">
        <v>25000</v>
      </c>
      <c r="M3624" s="15">
        <v>36363.636359999997</v>
      </c>
      <c r="N3624">
        <v>45714.285709999996</v>
      </c>
      <c r="O3624" s="15">
        <v>57142.85714</v>
      </c>
      <c r="P3624" s="16"/>
      <c r="Q3624" s="16"/>
      <c r="R3624" s="16"/>
      <c r="S3624" s="16"/>
      <c r="T3624" s="16"/>
    </row>
    <row r="3625" spans="1:20" x14ac:dyDescent="0.25">
      <c r="A3625" s="15" t="s">
        <v>3676</v>
      </c>
      <c r="B3625" s="16">
        <v>85567.010309999998</v>
      </c>
      <c r="C3625" s="16">
        <v>61165.048540000003</v>
      </c>
      <c r="D3625" s="16">
        <v>37500</v>
      </c>
      <c r="E3625" s="15">
        <v>55102.040820000002</v>
      </c>
      <c r="F3625" s="15">
        <v>32352.941180000002</v>
      </c>
      <c r="G3625" s="15">
        <v>43421.052629999998</v>
      </c>
      <c r="H3625" s="15">
        <v>45918.36735</v>
      </c>
      <c r="I3625" s="15">
        <v>73333.333329999994</v>
      </c>
      <c r="J3625" s="15">
        <v>48936.170209999997</v>
      </c>
      <c r="K3625" s="15">
        <v>42857.14286</v>
      </c>
      <c r="L3625" s="15">
        <v>75609.756099999999</v>
      </c>
      <c r="M3625" s="15">
        <v>44736.842109999998</v>
      </c>
      <c r="N3625">
        <v>23076.92308</v>
      </c>
      <c r="O3625" s="15">
        <v>32500</v>
      </c>
      <c r="P3625" s="16"/>
      <c r="Q3625" s="16"/>
      <c r="R3625" s="16"/>
      <c r="S3625" s="16"/>
      <c r="T3625" s="16"/>
    </row>
    <row r="3626" spans="1:20" x14ac:dyDescent="0.25">
      <c r="A3626" s="15" t="s">
        <v>3677</v>
      </c>
      <c r="B3626" s="16">
        <v>25806.45161</v>
      </c>
      <c r="C3626" s="16">
        <v>27173.913039999999</v>
      </c>
      <c r="D3626" s="16">
        <v>30526.315790000001</v>
      </c>
      <c r="E3626" s="15">
        <v>34375</v>
      </c>
      <c r="F3626" s="15">
        <v>56701.030930000001</v>
      </c>
      <c r="G3626" s="15">
        <v>38461.538460000003</v>
      </c>
      <c r="H3626" s="15">
        <v>47619.047619999998</v>
      </c>
      <c r="I3626" s="15">
        <v>47727.272729999997</v>
      </c>
      <c r="J3626" s="15">
        <v>37362.637360000001</v>
      </c>
      <c r="K3626" s="15">
        <v>68478.260869999998</v>
      </c>
      <c r="L3626" s="15">
        <v>71084.337350000002</v>
      </c>
      <c r="M3626" s="15">
        <v>58227.848100000003</v>
      </c>
      <c r="N3626">
        <v>53086.419750000001</v>
      </c>
      <c r="O3626" s="15">
        <v>39743.589740000003</v>
      </c>
      <c r="P3626" s="16"/>
      <c r="Q3626" s="16"/>
      <c r="R3626" s="16"/>
      <c r="S3626" s="16"/>
      <c r="T3626" s="16"/>
    </row>
    <row r="3627" spans="1:20" x14ac:dyDescent="0.25">
      <c r="A3627" s="15" t="s">
        <v>3678</v>
      </c>
      <c r="B3627" s="16">
        <v>30978.260869999998</v>
      </c>
      <c r="C3627" s="16">
        <v>32673.267329999999</v>
      </c>
      <c r="D3627" s="16">
        <v>35046.728969999996</v>
      </c>
      <c r="E3627" s="15">
        <v>25581.395349999999</v>
      </c>
      <c r="F3627" s="15">
        <v>24358.97436</v>
      </c>
      <c r="G3627" s="15">
        <v>35080.64516</v>
      </c>
      <c r="H3627" s="15">
        <v>36585.365850000002</v>
      </c>
      <c r="I3627" s="15">
        <v>27843.13725</v>
      </c>
      <c r="J3627" s="15">
        <v>32592.59259</v>
      </c>
      <c r="K3627" s="15">
        <v>38321.167880000001</v>
      </c>
      <c r="L3627" s="15">
        <v>37857.14286</v>
      </c>
      <c r="M3627" s="15">
        <v>29032.25806</v>
      </c>
      <c r="N3627">
        <v>32871.972320000001</v>
      </c>
      <c r="O3627" s="15">
        <v>24125.87413</v>
      </c>
      <c r="P3627" s="16"/>
      <c r="Q3627" s="16"/>
      <c r="R3627" s="16"/>
      <c r="S3627" s="16"/>
      <c r="T3627" s="16"/>
    </row>
    <row r="3628" spans="1:20" x14ac:dyDescent="0.25">
      <c r="A3628" s="15" t="s">
        <v>3679</v>
      </c>
      <c r="B3628" s="16">
        <v>30188.679250000001</v>
      </c>
      <c r="C3628" s="16">
        <v>24299.065419999999</v>
      </c>
      <c r="D3628" s="16">
        <v>31531.53153</v>
      </c>
      <c r="E3628" s="15">
        <v>44843.049330000002</v>
      </c>
      <c r="F3628" s="15">
        <v>35555.555560000001</v>
      </c>
      <c r="G3628" s="15">
        <v>36486.486490000003</v>
      </c>
      <c r="H3628" s="15">
        <v>40506.329109999999</v>
      </c>
      <c r="I3628" s="15">
        <v>32618.025750000001</v>
      </c>
      <c r="J3628" s="15">
        <v>36697.247710000003</v>
      </c>
      <c r="K3628" s="15">
        <v>33333.333330000001</v>
      </c>
      <c r="L3628" s="15">
        <v>30097.087380000001</v>
      </c>
      <c r="M3628" s="15">
        <v>31818.181820000002</v>
      </c>
      <c r="N3628">
        <v>32460.732980000001</v>
      </c>
      <c r="O3628" s="15">
        <v>24338.624339999998</v>
      </c>
      <c r="P3628" s="16"/>
      <c r="Q3628" s="16"/>
      <c r="R3628" s="16"/>
      <c r="S3628" s="16"/>
      <c r="T3628" s="16"/>
    </row>
    <row r="3629" spans="1:20" x14ac:dyDescent="0.25">
      <c r="A3629" s="15" t="s">
        <v>3680</v>
      </c>
      <c r="B3629" s="16">
        <v>23529.411759999999</v>
      </c>
      <c r="C3629" s="16">
        <v>18390.804599999999</v>
      </c>
      <c r="D3629" s="16">
        <v>25730.994149999999</v>
      </c>
      <c r="E3629" s="15">
        <v>23255.81395</v>
      </c>
      <c r="F3629" s="15">
        <v>30635.83815</v>
      </c>
      <c r="G3629" s="15">
        <v>30635.83815</v>
      </c>
      <c r="H3629" s="15">
        <v>34883.720930000003</v>
      </c>
      <c r="I3629" s="15">
        <v>35582.822090000001</v>
      </c>
      <c r="J3629" s="15">
        <v>36645.962729999999</v>
      </c>
      <c r="K3629" s="15">
        <v>33557.046979999999</v>
      </c>
      <c r="L3629" s="15">
        <v>32450.331129999999</v>
      </c>
      <c r="M3629" s="15">
        <v>34042.553189999999</v>
      </c>
      <c r="N3629">
        <v>28358.20896</v>
      </c>
      <c r="O3629" s="15">
        <v>31496.062989999999</v>
      </c>
      <c r="P3629" s="16"/>
      <c r="Q3629" s="16"/>
      <c r="R3629" s="16"/>
      <c r="S3629" s="16"/>
      <c r="T3629" s="16"/>
    </row>
    <row r="3630" spans="1:20" x14ac:dyDescent="0.25">
      <c r="A3630" s="15" t="s">
        <v>3681</v>
      </c>
      <c r="B3630" s="16">
        <v>28333.333330000001</v>
      </c>
      <c r="C3630" s="16">
        <v>30364.372469999998</v>
      </c>
      <c r="D3630" s="16">
        <v>28333.333330000001</v>
      </c>
      <c r="E3630" s="15">
        <v>33333.333330000001</v>
      </c>
      <c r="F3630" s="15">
        <v>28630.705389999999</v>
      </c>
      <c r="G3630" s="15">
        <v>36486.486490000003</v>
      </c>
      <c r="H3630" s="15">
        <v>48416.28959</v>
      </c>
      <c r="I3630" s="15">
        <v>55947.136559999999</v>
      </c>
      <c r="J3630" s="15">
        <v>44343.8914</v>
      </c>
      <c r="K3630" s="15">
        <v>57264.957260000003</v>
      </c>
      <c r="L3630" s="15">
        <v>33333.333330000001</v>
      </c>
      <c r="M3630" s="15">
        <v>51388.888890000002</v>
      </c>
      <c r="N3630">
        <v>46116.504849999998</v>
      </c>
      <c r="O3630" s="15">
        <v>25888.32487</v>
      </c>
      <c r="P3630" s="16"/>
      <c r="Q3630" s="16"/>
      <c r="R3630" s="16"/>
      <c r="S3630" s="16"/>
      <c r="T3630" s="16"/>
    </row>
    <row r="3631" spans="1:20" x14ac:dyDescent="0.25">
      <c r="A3631" s="15" t="s">
        <v>3682</v>
      </c>
      <c r="B3631" s="16">
        <v>24479.166669999999</v>
      </c>
      <c r="C3631" s="16">
        <v>35135.135139999999</v>
      </c>
      <c r="D3631" s="16">
        <v>27222.22222</v>
      </c>
      <c r="E3631" s="15">
        <v>41111.111109999998</v>
      </c>
      <c r="F3631" s="15">
        <v>31720.430110000001</v>
      </c>
      <c r="G3631" s="15">
        <v>33333.333330000001</v>
      </c>
      <c r="H3631" s="15">
        <v>24864.864860000001</v>
      </c>
      <c r="I3631" s="15">
        <v>29120.879120000001</v>
      </c>
      <c r="J3631" s="15">
        <v>31818.181820000002</v>
      </c>
      <c r="K3631" s="15">
        <v>29824.561399999999</v>
      </c>
      <c r="L3631" s="15">
        <v>39411.764710000003</v>
      </c>
      <c r="M3631" s="15">
        <v>32335.32934</v>
      </c>
      <c r="N3631">
        <v>32692.307690000001</v>
      </c>
      <c r="O3631" s="15">
        <v>28187.919460000001</v>
      </c>
      <c r="P3631" s="16"/>
      <c r="Q3631" s="16"/>
      <c r="R3631" s="16"/>
      <c r="S3631" s="16"/>
      <c r="T3631" s="16"/>
    </row>
    <row r="3632" spans="1:20" x14ac:dyDescent="0.25">
      <c r="A3632" s="15" t="s">
        <v>3683</v>
      </c>
      <c r="B3632" s="16">
        <v>28275.862069999999</v>
      </c>
      <c r="C3632" s="16">
        <v>38848.920859999998</v>
      </c>
      <c r="D3632" s="16">
        <v>33116.883119999999</v>
      </c>
      <c r="E3632" s="15">
        <v>33333.333330000001</v>
      </c>
      <c r="F3632" s="15">
        <v>30201.342280000001</v>
      </c>
      <c r="G3632" s="15">
        <v>27450.980390000001</v>
      </c>
      <c r="H3632" s="15">
        <v>27450.980390000001</v>
      </c>
      <c r="I3632" s="15">
        <v>31333.333330000001</v>
      </c>
      <c r="J3632" s="15">
        <v>37062.937059999997</v>
      </c>
      <c r="K3632" s="15">
        <v>50724.63768</v>
      </c>
      <c r="L3632" s="15">
        <v>34265.734270000001</v>
      </c>
      <c r="M3632" s="15">
        <v>44217.68707</v>
      </c>
      <c r="N3632">
        <v>42176.870750000002</v>
      </c>
      <c r="O3632" s="15">
        <v>27702.702700000002</v>
      </c>
      <c r="P3632" s="16"/>
      <c r="Q3632" s="16"/>
      <c r="R3632" s="16"/>
      <c r="S3632" s="16"/>
      <c r="T3632" s="16"/>
    </row>
    <row r="3633" spans="1:20" x14ac:dyDescent="0.25">
      <c r="A3633" s="15" t="s">
        <v>3684</v>
      </c>
      <c r="B3633" s="16">
        <v>37195.121950000001</v>
      </c>
      <c r="C3633" s="16">
        <v>28528.52853</v>
      </c>
      <c r="D3633" s="16">
        <v>39877.300609999998</v>
      </c>
      <c r="E3633" s="15">
        <v>39365.079369999999</v>
      </c>
      <c r="F3633" s="15">
        <v>45573.770490000003</v>
      </c>
      <c r="G3633" s="15">
        <v>34843.205569999998</v>
      </c>
      <c r="H3633" s="15">
        <v>42907.801420000003</v>
      </c>
      <c r="I3633" s="15">
        <v>44565.217389999998</v>
      </c>
      <c r="J3633" s="15">
        <v>44186.04651</v>
      </c>
      <c r="K3633" s="15">
        <v>50400</v>
      </c>
      <c r="L3633" s="15">
        <v>44588.744590000002</v>
      </c>
      <c r="M3633" s="15">
        <v>44796.380089999999</v>
      </c>
      <c r="N3633">
        <v>42452.830190000001</v>
      </c>
      <c r="O3633" s="15">
        <v>42028.985509999999</v>
      </c>
      <c r="P3633" s="16"/>
      <c r="Q3633" s="16"/>
      <c r="R3633" s="16"/>
      <c r="S3633" s="16"/>
      <c r="T3633" s="16"/>
    </row>
    <row r="3634" spans="1:20" x14ac:dyDescent="0.25">
      <c r="A3634" s="15" t="s">
        <v>3685</v>
      </c>
      <c r="B3634" s="16">
        <v>23849.372380000001</v>
      </c>
      <c r="C3634" s="16">
        <v>29107.981220000001</v>
      </c>
      <c r="D3634" s="16">
        <v>38383.838380000001</v>
      </c>
      <c r="E3634" s="15">
        <v>26262.626260000001</v>
      </c>
      <c r="F3634" s="15">
        <v>29946.52406</v>
      </c>
      <c r="G3634" s="15">
        <v>32960.89385</v>
      </c>
      <c r="H3634" s="15">
        <v>47826.086960000001</v>
      </c>
      <c r="I3634" s="15">
        <v>40526.315790000001</v>
      </c>
      <c r="J3634" s="15">
        <v>47643.979059999998</v>
      </c>
      <c r="K3634" s="15">
        <v>42631.578950000003</v>
      </c>
      <c r="L3634" s="15">
        <v>36787.564769999997</v>
      </c>
      <c r="M3634" s="15">
        <v>41847.826090000002</v>
      </c>
      <c r="N3634">
        <v>36216.216220000002</v>
      </c>
      <c r="O3634" s="15">
        <v>40217.391300000003</v>
      </c>
      <c r="P3634" s="16"/>
      <c r="Q3634" s="16"/>
      <c r="R3634" s="16"/>
      <c r="S3634" s="16"/>
      <c r="T3634" s="16"/>
    </row>
    <row r="3635" spans="1:20" x14ac:dyDescent="0.25">
      <c r="A3635" s="15" t="s">
        <v>3686</v>
      </c>
      <c r="B3635" s="16">
        <v>33183.856500000002</v>
      </c>
      <c r="C3635" s="16">
        <v>38864.628819999998</v>
      </c>
      <c r="D3635" s="16">
        <v>31535.26971</v>
      </c>
      <c r="E3635" s="15">
        <v>32352.941180000002</v>
      </c>
      <c r="F3635" s="15">
        <v>26938.775509999999</v>
      </c>
      <c r="G3635" s="15">
        <v>28750</v>
      </c>
      <c r="H3635" s="15">
        <v>33613.445379999997</v>
      </c>
      <c r="I3635" s="15">
        <v>38222.222220000003</v>
      </c>
      <c r="J3635" s="15">
        <v>34821.428569999996</v>
      </c>
      <c r="K3635" s="15">
        <v>35648.148150000001</v>
      </c>
      <c r="L3635" s="15">
        <v>26940.63927</v>
      </c>
      <c r="M3635" s="15">
        <v>26267.28111</v>
      </c>
      <c r="N3635">
        <v>35406.698559999997</v>
      </c>
      <c r="O3635" s="15">
        <v>22058.823530000001</v>
      </c>
      <c r="P3635" s="16"/>
      <c r="Q3635" s="16"/>
      <c r="R3635" s="16"/>
      <c r="S3635" s="16"/>
      <c r="T3635" s="16"/>
    </row>
    <row r="3636" spans="1:20" x14ac:dyDescent="0.25">
      <c r="A3636" s="15" t="s">
        <v>3687</v>
      </c>
      <c r="B3636" s="16">
        <v>38235.294119999999</v>
      </c>
      <c r="C3636" s="16">
        <v>29411.764709999999</v>
      </c>
      <c r="D3636" s="16">
        <v>40540.540540000002</v>
      </c>
      <c r="E3636" s="15">
        <v>29729.729729999999</v>
      </c>
      <c r="F3636" s="15">
        <v>18918.91892</v>
      </c>
      <c r="G3636" s="15">
        <v>14285.71429</v>
      </c>
      <c r="H3636" s="15">
        <v>31111.111110000002</v>
      </c>
      <c r="I3636" s="15">
        <v>30000</v>
      </c>
      <c r="J3636" s="15">
        <v>28000</v>
      </c>
      <c r="K3636" s="15">
        <v>43750</v>
      </c>
      <c r="L3636" s="15">
        <v>22000</v>
      </c>
      <c r="M3636" s="15">
        <v>24561.40351</v>
      </c>
      <c r="N3636">
        <v>23809.523809999999</v>
      </c>
      <c r="O3636" s="15">
        <v>26984.126980000001</v>
      </c>
      <c r="P3636" s="16"/>
      <c r="Q3636" s="16"/>
      <c r="R3636" s="16"/>
      <c r="S3636" s="16"/>
      <c r="T3636" s="16"/>
    </row>
    <row r="3637" spans="1:20" x14ac:dyDescent="0.25">
      <c r="A3637" s="15" t="s">
        <v>3688</v>
      </c>
      <c r="B3637" s="16">
        <v>46258.503400000001</v>
      </c>
      <c r="C3637" s="16">
        <v>56551.724139999998</v>
      </c>
      <c r="D3637" s="16">
        <v>44927.536229999998</v>
      </c>
      <c r="E3637" s="15">
        <v>48507.46269</v>
      </c>
      <c r="F3637" s="15">
        <v>45864.661650000002</v>
      </c>
      <c r="G3637" s="15">
        <v>46575.342470000003</v>
      </c>
      <c r="H3637" s="15">
        <v>53846.153850000002</v>
      </c>
      <c r="I3637" s="15">
        <v>56934.306570000001</v>
      </c>
      <c r="J3637" s="15">
        <v>57575.757579999998</v>
      </c>
      <c r="K3637" s="15">
        <v>37931.034480000002</v>
      </c>
      <c r="L3637" s="15">
        <v>25454.545450000001</v>
      </c>
      <c r="M3637" s="15">
        <v>36111.111109999998</v>
      </c>
      <c r="N3637">
        <v>55172.413789999999</v>
      </c>
      <c r="O3637" s="15">
        <v>25641.02564</v>
      </c>
      <c r="P3637" s="16"/>
      <c r="Q3637" s="16"/>
      <c r="R3637" s="16"/>
      <c r="S3637" s="16"/>
      <c r="T3637" s="16"/>
    </row>
    <row r="3638" spans="1:20" x14ac:dyDescent="0.25">
      <c r="A3638" s="15" t="s">
        <v>3689</v>
      </c>
      <c r="B3638" s="16">
        <v>32432.432430000001</v>
      </c>
      <c r="C3638" s="16">
        <v>45833.333330000001</v>
      </c>
      <c r="D3638" s="16">
        <v>35820.895519999998</v>
      </c>
      <c r="E3638" s="15">
        <v>41269.841269999997</v>
      </c>
      <c r="F3638" s="15">
        <v>26666.666669999999</v>
      </c>
      <c r="G3638" s="15">
        <v>34177.215190000003</v>
      </c>
      <c r="H3638" s="15">
        <v>45882.352939999997</v>
      </c>
      <c r="I3638" s="15">
        <v>47058.823530000001</v>
      </c>
      <c r="J3638" s="15">
        <v>38554.216869999997</v>
      </c>
      <c r="K3638" s="15">
        <v>83333.333329999994</v>
      </c>
      <c r="L3638" s="15">
        <v>60439.560440000001</v>
      </c>
      <c r="M3638" s="15">
        <v>53684.210529999997</v>
      </c>
      <c r="N3638">
        <v>52475.247519999997</v>
      </c>
      <c r="O3638" s="15">
        <v>40425.531909999998</v>
      </c>
      <c r="P3638" s="16"/>
      <c r="Q3638" s="16"/>
      <c r="R3638" s="16"/>
      <c r="S3638" s="16"/>
      <c r="T3638" s="16"/>
    </row>
    <row r="3639" spans="1:20" x14ac:dyDescent="0.25">
      <c r="A3639" s="15" t="s">
        <v>3690</v>
      </c>
      <c r="B3639" s="16">
        <v>33628.318579999999</v>
      </c>
      <c r="C3639" s="16">
        <v>29515.4185</v>
      </c>
      <c r="D3639" s="16">
        <v>37444.933920000003</v>
      </c>
      <c r="E3639" s="15">
        <v>43438.91403</v>
      </c>
      <c r="F3639" s="15">
        <v>42028.985509999999</v>
      </c>
      <c r="G3639" s="15">
        <v>35609.756099999999</v>
      </c>
      <c r="H3639" s="15">
        <v>41326.530610000002</v>
      </c>
      <c r="I3639" s="15">
        <v>48663.101600000002</v>
      </c>
      <c r="J3639" s="15">
        <v>44198.89503</v>
      </c>
      <c r="K3639" s="15">
        <v>48587.570619999999</v>
      </c>
      <c r="L3639" s="15">
        <v>42603.550300000003</v>
      </c>
      <c r="M3639" s="15">
        <v>41520.467839999998</v>
      </c>
      <c r="N3639">
        <v>53107.34463</v>
      </c>
      <c r="O3639" s="15">
        <v>41040.46243</v>
      </c>
      <c r="P3639" s="16"/>
      <c r="Q3639" s="16"/>
      <c r="R3639" s="16"/>
      <c r="S3639" s="16"/>
      <c r="T3639" s="16"/>
    </row>
    <row r="3640" spans="1:20" x14ac:dyDescent="0.25">
      <c r="A3640" s="15" t="s">
        <v>3691</v>
      </c>
      <c r="B3640" s="16">
        <v>41666.666669999999</v>
      </c>
      <c r="C3640" s="16">
        <v>28205.128209999999</v>
      </c>
      <c r="D3640" s="16">
        <v>30952.380949999999</v>
      </c>
      <c r="E3640" s="15">
        <v>35555.555560000001</v>
      </c>
      <c r="F3640" s="15">
        <v>20000</v>
      </c>
      <c r="G3640" s="15">
        <v>16000</v>
      </c>
      <c r="H3640" s="15">
        <v>34000</v>
      </c>
      <c r="I3640" s="15">
        <v>25000</v>
      </c>
      <c r="J3640" s="15">
        <v>16129.03226</v>
      </c>
      <c r="K3640" s="15">
        <v>45454.545449999998</v>
      </c>
      <c r="L3640" s="15">
        <v>33802.816899999998</v>
      </c>
      <c r="M3640" s="15">
        <v>32352.941180000002</v>
      </c>
      <c r="N3640">
        <v>42857.14286</v>
      </c>
      <c r="O3640" s="15">
        <v>22222.22222</v>
      </c>
      <c r="P3640" s="16"/>
      <c r="Q3640" s="16"/>
      <c r="R3640" s="16"/>
      <c r="S3640" s="16"/>
      <c r="T3640" s="16"/>
    </row>
    <row r="3641" spans="1:20" x14ac:dyDescent="0.25">
      <c r="A3641" s="15" t="s">
        <v>3692</v>
      </c>
      <c r="B3641" s="16">
        <v>57009.345789999999</v>
      </c>
      <c r="C3641" s="16">
        <v>55963.302750000003</v>
      </c>
      <c r="D3641" s="16">
        <v>37614.678899999999</v>
      </c>
      <c r="E3641" s="15">
        <v>41025.641029999999</v>
      </c>
      <c r="F3641" s="15">
        <v>53781.512609999998</v>
      </c>
      <c r="G3641" s="15">
        <v>52727.272729999997</v>
      </c>
      <c r="H3641" s="15">
        <v>34905.660380000001</v>
      </c>
      <c r="I3641" s="15">
        <v>39090.909090000001</v>
      </c>
      <c r="J3641" s="15">
        <v>37500</v>
      </c>
      <c r="K3641" s="15">
        <v>28571.42857</v>
      </c>
      <c r="L3641" s="15">
        <v>35593.22034</v>
      </c>
      <c r="M3641" s="15">
        <v>44262.295080000004</v>
      </c>
      <c r="N3641">
        <v>27007.29927</v>
      </c>
      <c r="O3641" s="15">
        <v>23684.21053</v>
      </c>
      <c r="P3641" s="16"/>
      <c r="Q3641" s="16"/>
      <c r="R3641" s="16"/>
      <c r="S3641" s="16"/>
      <c r="T3641" s="16"/>
    </row>
    <row r="3642" spans="1:20" x14ac:dyDescent="0.25">
      <c r="A3642" s="15" t="s">
        <v>3693</v>
      </c>
      <c r="B3642" s="16">
        <v>44444.444439999999</v>
      </c>
      <c r="C3642" s="16">
        <v>24528.301889999999</v>
      </c>
      <c r="D3642" s="16">
        <v>22000</v>
      </c>
      <c r="E3642" s="15">
        <v>55172.413789999999</v>
      </c>
      <c r="F3642" s="15">
        <v>61016.94915</v>
      </c>
      <c r="G3642" s="15">
        <v>56140.350879999998</v>
      </c>
      <c r="H3642" s="15">
        <v>85714.285709999996</v>
      </c>
      <c r="I3642" s="15">
        <v>69811.320749999999</v>
      </c>
      <c r="J3642" s="15">
        <v>47272.727270000003</v>
      </c>
      <c r="K3642" s="15">
        <v>38333.333330000001</v>
      </c>
      <c r="L3642" s="15">
        <v>29230.769230000002</v>
      </c>
      <c r="M3642" s="15">
        <v>27777.77778</v>
      </c>
      <c r="N3642">
        <v>31578.947370000002</v>
      </c>
      <c r="O3642" s="15">
        <v>18750</v>
      </c>
      <c r="P3642" s="16"/>
      <c r="Q3642" s="16"/>
      <c r="R3642" s="16"/>
      <c r="S3642" s="16"/>
      <c r="T3642" s="16"/>
    </row>
    <row r="3643" spans="1:20" x14ac:dyDescent="0.25">
      <c r="A3643" s="15" t="s">
        <v>3694</v>
      </c>
      <c r="B3643" s="16">
        <v>77108.433730000004</v>
      </c>
      <c r="C3643" s="16">
        <v>95121.951220000003</v>
      </c>
      <c r="D3643" s="16">
        <v>68181.818180000002</v>
      </c>
      <c r="E3643" s="15">
        <v>59770.114939999999</v>
      </c>
      <c r="F3643" s="15">
        <v>50000</v>
      </c>
      <c r="G3643" s="15">
        <v>28378.378379999998</v>
      </c>
      <c r="H3643" s="15">
        <v>58441.558440000001</v>
      </c>
      <c r="I3643" s="15">
        <v>37500</v>
      </c>
      <c r="J3643" s="15">
        <v>30263.157889999999</v>
      </c>
      <c r="K3643" s="15">
        <v>44554.455450000001</v>
      </c>
      <c r="L3643" s="15">
        <v>32653.06122</v>
      </c>
      <c r="M3643" s="15">
        <v>30526.315790000001</v>
      </c>
      <c r="N3643">
        <v>36734.693879999999</v>
      </c>
      <c r="O3643" s="15">
        <v>25742.574260000001</v>
      </c>
      <c r="P3643" s="16"/>
      <c r="Q3643" s="16"/>
      <c r="R3643" s="16"/>
      <c r="S3643" s="16"/>
      <c r="T3643" s="16"/>
    </row>
    <row r="3644" spans="1:20" x14ac:dyDescent="0.25">
      <c r="A3644" s="15" t="s">
        <v>3695</v>
      </c>
      <c r="B3644" s="16">
        <v>16030.53435</v>
      </c>
      <c r="C3644" s="16">
        <v>36440.677969999997</v>
      </c>
      <c r="D3644" s="16">
        <v>18348.62385</v>
      </c>
      <c r="E3644" s="15">
        <v>40740.740740000001</v>
      </c>
      <c r="F3644" s="15">
        <v>48351.648350000003</v>
      </c>
      <c r="G3644" s="15">
        <v>38461.538460000003</v>
      </c>
      <c r="H3644" s="15">
        <v>31034.482759999999</v>
      </c>
      <c r="I3644" s="15">
        <v>39772.727270000003</v>
      </c>
      <c r="J3644" s="15">
        <v>40229.885060000001</v>
      </c>
      <c r="K3644" s="15">
        <v>52808.98876</v>
      </c>
      <c r="L3644" s="15">
        <v>26136.36364</v>
      </c>
      <c r="M3644" s="15">
        <v>37500</v>
      </c>
      <c r="N3644">
        <v>44318.181819999998</v>
      </c>
      <c r="O3644" s="15">
        <v>38372.09302</v>
      </c>
      <c r="P3644" s="16"/>
      <c r="Q3644" s="16"/>
      <c r="R3644" s="16"/>
      <c r="S3644" s="16"/>
      <c r="T3644" s="16"/>
    </row>
    <row r="3645" spans="1:20" x14ac:dyDescent="0.25">
      <c r="A3645" s="15" t="s">
        <v>3696</v>
      </c>
      <c r="B3645" s="16">
        <v>48333.333330000001</v>
      </c>
      <c r="C3645" s="16">
        <v>49206.34921</v>
      </c>
      <c r="D3645" s="16">
        <v>40845.070419999996</v>
      </c>
      <c r="E3645" s="15">
        <v>31578.947370000002</v>
      </c>
      <c r="F3645" s="15">
        <v>30578.5124</v>
      </c>
      <c r="G3645" s="15">
        <v>52830.188679999999</v>
      </c>
      <c r="H3645" s="15">
        <v>69444.444440000007</v>
      </c>
      <c r="I3645" s="15">
        <v>101869.15889999999</v>
      </c>
      <c r="J3645" s="15">
        <v>108163.2653</v>
      </c>
      <c r="K3645" s="15">
        <v>54736.842109999998</v>
      </c>
      <c r="L3645" s="15">
        <v>77570.093460000004</v>
      </c>
      <c r="M3645" s="15">
        <v>76521.739130000002</v>
      </c>
      <c r="N3645">
        <v>74626.865669999999</v>
      </c>
      <c r="O3645" s="15">
        <v>35114.503819999998</v>
      </c>
      <c r="P3645" s="16"/>
      <c r="Q3645" s="16"/>
      <c r="R3645" s="16"/>
      <c r="S3645" s="16"/>
      <c r="T3645" s="16"/>
    </row>
    <row r="3646" spans="1:20" x14ac:dyDescent="0.25">
      <c r="A3646" s="15" t="s">
        <v>3697</v>
      </c>
      <c r="B3646" s="16">
        <v>40506.329109999999</v>
      </c>
      <c r="C3646" s="16">
        <v>31221.71946</v>
      </c>
      <c r="D3646" s="16">
        <v>39593.908629999998</v>
      </c>
      <c r="E3646" s="15">
        <v>39037.43316</v>
      </c>
      <c r="F3646" s="15">
        <v>33333.333330000001</v>
      </c>
      <c r="G3646" s="15">
        <v>31847.133760000001</v>
      </c>
      <c r="H3646" s="15">
        <v>42682.926829999997</v>
      </c>
      <c r="I3646" s="15">
        <v>48366.013070000001</v>
      </c>
      <c r="J3646" s="15">
        <v>39735.099340000001</v>
      </c>
      <c r="K3646" s="15">
        <v>37500</v>
      </c>
      <c r="L3646" s="15">
        <v>51773.049650000001</v>
      </c>
      <c r="M3646" s="15">
        <v>52898.550719999999</v>
      </c>
      <c r="N3646">
        <v>37037.037040000003</v>
      </c>
      <c r="O3646" s="15">
        <v>44202.898549999998</v>
      </c>
      <c r="P3646" s="16"/>
      <c r="Q3646" s="16"/>
      <c r="R3646" s="16"/>
      <c r="S3646" s="16"/>
      <c r="T3646" s="16"/>
    </row>
    <row r="3647" spans="1:20" x14ac:dyDescent="0.25">
      <c r="A3647" s="15" t="s">
        <v>3698</v>
      </c>
      <c r="B3647" s="16">
        <v>30120.481930000002</v>
      </c>
      <c r="C3647" s="16">
        <v>32231.40496</v>
      </c>
      <c r="D3647" s="16">
        <v>29508.19672</v>
      </c>
      <c r="E3647" s="15">
        <v>29203.539820000002</v>
      </c>
      <c r="F3647" s="15">
        <v>30373.83178</v>
      </c>
      <c r="G3647" s="15">
        <v>43317.972349999996</v>
      </c>
      <c r="H3647" s="15">
        <v>47500</v>
      </c>
      <c r="I3647" s="15">
        <v>37433.155079999997</v>
      </c>
      <c r="J3647" s="15">
        <v>41340.782120000003</v>
      </c>
      <c r="K3647" s="15">
        <v>30285.71429</v>
      </c>
      <c r="L3647" s="15">
        <v>31736.526949999999</v>
      </c>
      <c r="M3647" s="15">
        <v>36196.319020000003</v>
      </c>
      <c r="N3647">
        <v>28048.780490000001</v>
      </c>
      <c r="O3647" s="15">
        <v>21839.080460000001</v>
      </c>
      <c r="P3647" s="16"/>
      <c r="Q3647" s="16"/>
      <c r="R3647" s="16"/>
      <c r="S3647" s="16"/>
      <c r="T3647" s="16"/>
    </row>
    <row r="3648" spans="1:20" x14ac:dyDescent="0.25">
      <c r="A3648" s="15" t="s">
        <v>3699</v>
      </c>
      <c r="B3648" s="16">
        <v>33333.333330000001</v>
      </c>
      <c r="C3648" s="16">
        <v>30603.448280000001</v>
      </c>
      <c r="D3648" s="16">
        <v>25957.446810000001</v>
      </c>
      <c r="E3648" s="15">
        <v>35064.935060000003</v>
      </c>
      <c r="F3648" s="15">
        <v>29147.982059999998</v>
      </c>
      <c r="G3648" s="15">
        <v>29223.744289999999</v>
      </c>
      <c r="H3648" s="15">
        <v>33644.859810000002</v>
      </c>
      <c r="I3648" s="15">
        <v>40384.615380000003</v>
      </c>
      <c r="J3648" s="15">
        <v>42929.292930000003</v>
      </c>
      <c r="K3648" s="15">
        <v>39896.373059999998</v>
      </c>
      <c r="L3648" s="15">
        <v>38043.478260000004</v>
      </c>
      <c r="M3648" s="15">
        <v>18888.888889999998</v>
      </c>
      <c r="N3648">
        <v>30726.256979999998</v>
      </c>
      <c r="O3648" s="15">
        <v>28729.281770000001</v>
      </c>
      <c r="P3648" s="16"/>
      <c r="Q3648" s="16"/>
      <c r="R3648" s="16"/>
      <c r="S3648" s="16"/>
      <c r="T3648" s="16"/>
    </row>
    <row r="3649" spans="1:20" x14ac:dyDescent="0.25">
      <c r="A3649" s="15" t="s">
        <v>3700</v>
      </c>
      <c r="B3649" s="16">
        <v>34812.286690000001</v>
      </c>
      <c r="C3649" s="16">
        <v>32374.100719999999</v>
      </c>
      <c r="D3649" s="16">
        <v>29433.96226</v>
      </c>
      <c r="E3649" s="15">
        <v>34317.34317</v>
      </c>
      <c r="F3649" s="15">
        <v>34716.98113</v>
      </c>
      <c r="G3649" s="15">
        <v>33076.92308</v>
      </c>
      <c r="H3649" s="15">
        <v>37500</v>
      </c>
      <c r="I3649" s="15">
        <v>42276.422760000001</v>
      </c>
      <c r="J3649" s="15">
        <v>45320.197039999999</v>
      </c>
      <c r="K3649" s="15">
        <v>61224.489800000003</v>
      </c>
      <c r="L3649" s="15">
        <v>37500</v>
      </c>
      <c r="M3649" s="15">
        <v>49206.34921</v>
      </c>
      <c r="N3649">
        <v>42391.304349999999</v>
      </c>
      <c r="O3649" s="15">
        <v>40804.597699999998</v>
      </c>
      <c r="P3649" s="16"/>
      <c r="Q3649" s="16"/>
      <c r="R3649" s="16"/>
      <c r="S3649" s="16"/>
      <c r="T3649" s="16"/>
    </row>
    <row r="3650" spans="1:20" x14ac:dyDescent="0.25">
      <c r="A3650" s="15" t="s">
        <v>3701</v>
      </c>
      <c r="B3650" s="16">
        <v>34062.5</v>
      </c>
      <c r="C3650" s="16">
        <v>42105.263160000002</v>
      </c>
      <c r="D3650" s="16">
        <v>38993.71069</v>
      </c>
      <c r="E3650" s="15">
        <v>34768.211920000002</v>
      </c>
      <c r="F3650" s="15">
        <v>35785.953179999997</v>
      </c>
      <c r="G3650" s="15">
        <v>32225.913619999999</v>
      </c>
      <c r="H3650" s="15">
        <v>34948.096890000001</v>
      </c>
      <c r="I3650" s="15">
        <v>53979.238749999997</v>
      </c>
      <c r="J3650" s="15">
        <v>29197.080290000002</v>
      </c>
      <c r="K3650" s="15">
        <v>45454.545449999998</v>
      </c>
      <c r="L3650" s="15">
        <v>44736.842109999998</v>
      </c>
      <c r="M3650" s="15">
        <v>39923.954369999999</v>
      </c>
      <c r="N3650">
        <v>22222.22222</v>
      </c>
      <c r="O3650" s="15">
        <v>31111.111110000002</v>
      </c>
      <c r="P3650" s="16"/>
      <c r="Q3650" s="16"/>
      <c r="R3650" s="16"/>
      <c r="S3650" s="16"/>
      <c r="T3650" s="16"/>
    </row>
    <row r="3651" spans="1:20" x14ac:dyDescent="0.25">
      <c r="A3651" s="15" t="s">
        <v>3702</v>
      </c>
      <c r="B3651" s="16">
        <v>53497.942389999997</v>
      </c>
      <c r="C3651" s="16">
        <v>51587.301590000003</v>
      </c>
      <c r="D3651" s="16">
        <v>46025.104599999999</v>
      </c>
      <c r="E3651" s="15">
        <v>54893.617019999998</v>
      </c>
      <c r="F3651" s="15">
        <v>44489.795919999997</v>
      </c>
      <c r="G3651" s="15">
        <v>37751.00402</v>
      </c>
      <c r="H3651" s="15">
        <v>48559.67078</v>
      </c>
      <c r="I3651" s="15">
        <v>54201.680670000002</v>
      </c>
      <c r="J3651" s="15">
        <v>50209.205020000001</v>
      </c>
      <c r="K3651" s="15">
        <v>46543.7788</v>
      </c>
      <c r="L3651" s="15">
        <v>40930.232559999997</v>
      </c>
      <c r="M3651" s="15">
        <v>47533.632290000001</v>
      </c>
      <c r="N3651">
        <v>32751.091700000001</v>
      </c>
      <c r="O3651" s="15">
        <v>30941.704040000001</v>
      </c>
      <c r="P3651" s="16"/>
      <c r="Q3651" s="16"/>
      <c r="R3651" s="16"/>
      <c r="S3651" s="16"/>
      <c r="T3651" s="16"/>
    </row>
    <row r="3652" spans="1:20" x14ac:dyDescent="0.25">
      <c r="A3652" s="15" t="s">
        <v>3703</v>
      </c>
      <c r="B3652" s="16">
        <v>27272.727269999999</v>
      </c>
      <c r="C3652" s="16">
        <v>29931.97279</v>
      </c>
      <c r="D3652" s="16">
        <v>20138.888889999998</v>
      </c>
      <c r="E3652" s="15">
        <v>31168.831170000001</v>
      </c>
      <c r="F3652" s="15">
        <v>34228.187919999997</v>
      </c>
      <c r="G3652" s="15">
        <v>34693.877549999997</v>
      </c>
      <c r="H3652" s="15">
        <v>26573.42657</v>
      </c>
      <c r="I3652" s="15">
        <v>45714.285709999996</v>
      </c>
      <c r="J3652" s="15">
        <v>36800</v>
      </c>
      <c r="K3652" s="15">
        <v>42857.14286</v>
      </c>
      <c r="L3652" s="15">
        <v>33333.333330000001</v>
      </c>
      <c r="M3652" s="15">
        <v>39622.641510000001</v>
      </c>
      <c r="N3652">
        <v>48598.130839999998</v>
      </c>
      <c r="O3652" s="15">
        <v>40740.740740000001</v>
      </c>
      <c r="P3652" s="16"/>
      <c r="Q3652" s="16"/>
      <c r="R3652" s="16"/>
      <c r="S3652" s="16"/>
      <c r="T3652" s="16"/>
    </row>
    <row r="3653" spans="1:20" x14ac:dyDescent="0.25">
      <c r="A3653" s="15" t="s">
        <v>3704</v>
      </c>
      <c r="B3653" s="16">
        <v>30701.754389999998</v>
      </c>
      <c r="C3653" s="16">
        <v>27868.852459999998</v>
      </c>
      <c r="D3653" s="16">
        <v>28000</v>
      </c>
      <c r="E3653" s="15">
        <v>39130.434780000003</v>
      </c>
      <c r="F3653" s="15">
        <v>31304.347829999999</v>
      </c>
      <c r="G3653" s="15">
        <v>34482.758620000001</v>
      </c>
      <c r="H3653" s="15">
        <v>30769.230769999998</v>
      </c>
      <c r="I3653" s="15">
        <v>36666.666669999999</v>
      </c>
      <c r="J3653" s="15">
        <v>47413.793100000003</v>
      </c>
      <c r="K3653" s="15">
        <v>23140.495869999999</v>
      </c>
      <c r="L3653" s="15">
        <v>26666.666669999999</v>
      </c>
      <c r="M3653" s="15">
        <v>25862.06897</v>
      </c>
      <c r="N3653">
        <v>36885.245900000002</v>
      </c>
      <c r="O3653" s="15">
        <v>36666.666669999999</v>
      </c>
      <c r="P3653" s="16"/>
      <c r="Q3653" s="16"/>
      <c r="R3653" s="16"/>
      <c r="S3653" s="16"/>
      <c r="T3653" s="16"/>
    </row>
    <row r="3654" spans="1:20" x14ac:dyDescent="0.25">
      <c r="A3654" s="15" t="s">
        <v>3705</v>
      </c>
      <c r="B3654" s="16">
        <v>22134.387350000001</v>
      </c>
      <c r="C3654" s="16">
        <v>24497.991969999999</v>
      </c>
      <c r="D3654" s="16">
        <v>41666.666669999999</v>
      </c>
      <c r="E3654" s="15">
        <v>38056.680160000004</v>
      </c>
      <c r="F3654" s="15">
        <v>37130.80169</v>
      </c>
      <c r="G3654" s="15">
        <v>39148.936170000001</v>
      </c>
      <c r="H3654" s="15">
        <v>43290.043290000001</v>
      </c>
      <c r="I3654" s="15">
        <v>44444.444439999999</v>
      </c>
      <c r="J3654" s="15">
        <v>41148.325360000003</v>
      </c>
      <c r="K3654" s="15">
        <v>37378.640780000002</v>
      </c>
      <c r="L3654" s="15">
        <v>43961.352659999997</v>
      </c>
      <c r="M3654" s="15">
        <v>39622.641510000001</v>
      </c>
      <c r="N3654">
        <v>50952.380949999999</v>
      </c>
      <c r="O3654" s="15">
        <v>24519.230769999998</v>
      </c>
      <c r="P3654" s="16"/>
      <c r="Q3654" s="16"/>
      <c r="R3654" s="16"/>
      <c r="S3654" s="16"/>
      <c r="T3654" s="16"/>
    </row>
    <row r="3655" spans="1:20" x14ac:dyDescent="0.25">
      <c r="A3655" s="15" t="s">
        <v>3706</v>
      </c>
      <c r="B3655" s="16">
        <v>31188.11881</v>
      </c>
      <c r="C3655" s="16">
        <v>18627.450980000001</v>
      </c>
      <c r="D3655" s="16">
        <v>20095.693780000001</v>
      </c>
      <c r="E3655" s="15">
        <v>26886.792450000001</v>
      </c>
      <c r="F3655" s="15">
        <v>30136.9863</v>
      </c>
      <c r="G3655" s="15">
        <v>28909.95261</v>
      </c>
      <c r="H3655" s="15">
        <v>29326.92308</v>
      </c>
      <c r="I3655" s="15">
        <v>32512.315269999999</v>
      </c>
      <c r="J3655" s="15">
        <v>38500</v>
      </c>
      <c r="K3655" s="15">
        <v>35751.295339999997</v>
      </c>
      <c r="L3655" s="15">
        <v>25654.450260000001</v>
      </c>
      <c r="M3655" s="15">
        <v>27272.727269999999</v>
      </c>
      <c r="N3655">
        <v>40860.215049999999</v>
      </c>
      <c r="O3655" s="15">
        <v>34078.212290000003</v>
      </c>
      <c r="P3655" s="16"/>
      <c r="Q3655" s="16"/>
      <c r="R3655" s="16"/>
      <c r="S3655" s="16"/>
      <c r="T3655" s="16"/>
    </row>
    <row r="3656" spans="1:20" x14ac:dyDescent="0.25">
      <c r="A3656" s="15" t="s">
        <v>3707</v>
      </c>
      <c r="B3656" s="16">
        <v>41025.641029999999</v>
      </c>
      <c r="C3656" s="16">
        <v>39534.883719999998</v>
      </c>
      <c r="D3656" s="16">
        <v>61111.111109999998</v>
      </c>
      <c r="E3656" s="15">
        <v>50000</v>
      </c>
      <c r="F3656" s="15">
        <v>27586.206900000001</v>
      </c>
      <c r="G3656" s="15">
        <v>25806.45161</v>
      </c>
      <c r="H3656" s="15">
        <v>29729.729729999999</v>
      </c>
      <c r="I3656" s="15">
        <v>62500</v>
      </c>
      <c r="J3656" s="15">
        <v>47727.272729999997</v>
      </c>
      <c r="K3656" s="15">
        <v>25641.02564</v>
      </c>
      <c r="L3656" s="15">
        <v>46153.846149999998</v>
      </c>
      <c r="M3656" s="15">
        <v>36111.111109999998</v>
      </c>
      <c r="N3656">
        <v>29545.454549999999</v>
      </c>
      <c r="O3656" s="15">
        <v>37209.302329999999</v>
      </c>
      <c r="P3656" s="16"/>
      <c r="Q3656" s="16"/>
      <c r="R3656" s="16"/>
      <c r="S3656" s="16"/>
      <c r="T3656" s="16"/>
    </row>
    <row r="3657" spans="1:20" x14ac:dyDescent="0.25">
      <c r="A3657" s="15" t="s">
        <v>3708</v>
      </c>
      <c r="B3657" s="16">
        <v>19047.619050000001</v>
      </c>
      <c r="C3657" s="16">
        <v>20930.23256</v>
      </c>
      <c r="D3657" s="16">
        <v>30232.558140000001</v>
      </c>
      <c r="E3657" s="15">
        <v>34883.720930000003</v>
      </c>
      <c r="F3657" s="15">
        <v>34090.909090000001</v>
      </c>
      <c r="G3657" s="15">
        <v>41860.465120000001</v>
      </c>
      <c r="H3657" s="15">
        <v>40909.090909999999</v>
      </c>
      <c r="I3657" s="15">
        <v>39130.434780000003</v>
      </c>
      <c r="J3657" s="15">
        <v>30952.380949999999</v>
      </c>
      <c r="K3657" s="15">
        <v>40909.090909999999</v>
      </c>
      <c r="L3657" s="15">
        <v>26190.476190000001</v>
      </c>
      <c r="M3657" s="15">
        <v>20370.370370000001</v>
      </c>
      <c r="N3657">
        <v>16363.63636</v>
      </c>
      <c r="O3657" s="15">
        <v>8771.9298249999993</v>
      </c>
      <c r="P3657" s="16"/>
      <c r="Q3657" s="16"/>
      <c r="R3657" s="16"/>
      <c r="S3657" s="16"/>
      <c r="T3657" s="16"/>
    </row>
    <row r="3658" spans="1:20" x14ac:dyDescent="0.25">
      <c r="A3658" s="15" t="s">
        <v>3709</v>
      </c>
      <c r="B3658" s="16">
        <v>16513.761470000001</v>
      </c>
      <c r="C3658" s="16">
        <v>42016.80672</v>
      </c>
      <c r="D3658" s="16">
        <v>47933.884299999998</v>
      </c>
      <c r="E3658" s="15">
        <v>37593.984960000002</v>
      </c>
      <c r="F3658" s="15">
        <v>48571.428569999996</v>
      </c>
      <c r="G3658" s="15">
        <v>51449.27536</v>
      </c>
      <c r="H3658" s="15">
        <v>48854.96183</v>
      </c>
      <c r="I3658" s="15">
        <v>29943.502820000002</v>
      </c>
      <c r="J3658" s="15">
        <v>39712.918660000003</v>
      </c>
      <c r="K3658" s="15">
        <v>31304.347829999999</v>
      </c>
      <c r="L3658" s="15">
        <v>24675.324680000002</v>
      </c>
      <c r="M3658" s="15">
        <v>29707.112969999998</v>
      </c>
      <c r="N3658">
        <v>26877.470359999999</v>
      </c>
      <c r="O3658" s="15">
        <v>12727.272730000001</v>
      </c>
      <c r="P3658" s="16"/>
      <c r="Q3658" s="16"/>
      <c r="R3658" s="16"/>
      <c r="S3658" s="16"/>
      <c r="T3658" s="16"/>
    </row>
    <row r="3659" spans="1:20" x14ac:dyDescent="0.25">
      <c r="A3659" s="15" t="s">
        <v>3710</v>
      </c>
      <c r="B3659" s="16">
        <v>33333.333330000001</v>
      </c>
      <c r="C3659" s="16">
        <v>25000</v>
      </c>
      <c r="D3659" s="16">
        <v>24675.324680000002</v>
      </c>
      <c r="E3659" s="15">
        <v>34666.666669999999</v>
      </c>
      <c r="F3659" s="15">
        <v>16666.666669999999</v>
      </c>
      <c r="G3659" s="15">
        <v>31506.849320000001</v>
      </c>
      <c r="H3659" s="15">
        <v>35714.285709999996</v>
      </c>
      <c r="I3659" s="15">
        <v>30985.915489999999</v>
      </c>
      <c r="J3659" s="15">
        <v>34782.608699999997</v>
      </c>
      <c r="K3659" s="15">
        <v>47297.297299999998</v>
      </c>
      <c r="L3659" s="15">
        <v>31168.831170000001</v>
      </c>
      <c r="M3659" s="15">
        <v>37179.487179999996</v>
      </c>
      <c r="N3659">
        <v>43037.974679999999</v>
      </c>
      <c r="O3659" s="15">
        <v>17721.51899</v>
      </c>
      <c r="P3659" s="16"/>
      <c r="Q3659" s="16"/>
      <c r="R3659" s="16"/>
      <c r="S3659" s="16"/>
      <c r="T3659" s="16"/>
    </row>
    <row r="3660" spans="1:20" x14ac:dyDescent="0.25">
      <c r="A3660" s="15" t="s">
        <v>3711</v>
      </c>
      <c r="B3660" s="16">
        <v>53061.224490000001</v>
      </c>
      <c r="C3660" s="16">
        <v>61538.461539999997</v>
      </c>
      <c r="D3660" s="16">
        <v>37888.198759999999</v>
      </c>
      <c r="E3660" s="15">
        <v>54430.37975</v>
      </c>
      <c r="F3660" s="15">
        <v>39473.684209999999</v>
      </c>
      <c r="G3660" s="15">
        <v>52173.913039999999</v>
      </c>
      <c r="H3660" s="15">
        <v>50609.756099999999</v>
      </c>
      <c r="I3660" s="15">
        <v>62874.251499999998</v>
      </c>
      <c r="J3660" s="15">
        <v>63190.184050000003</v>
      </c>
      <c r="K3660" s="15">
        <v>57055.214720000004</v>
      </c>
      <c r="L3660" s="15">
        <v>40127.38854</v>
      </c>
      <c r="M3660" s="15">
        <v>46153.846149999998</v>
      </c>
      <c r="N3660">
        <v>24675.324680000002</v>
      </c>
      <c r="O3660" s="15">
        <v>15686.274509999999</v>
      </c>
      <c r="P3660" s="16"/>
      <c r="Q3660" s="16"/>
      <c r="R3660" s="16"/>
      <c r="S3660" s="16"/>
      <c r="T3660" s="16"/>
    </row>
    <row r="3661" spans="1:20" x14ac:dyDescent="0.25">
      <c r="A3661" s="15" t="s">
        <v>3712</v>
      </c>
      <c r="B3661" s="16">
        <v>20588.235290000001</v>
      </c>
      <c r="C3661" s="16">
        <v>25490.196080000002</v>
      </c>
      <c r="D3661" s="16">
        <v>21276.595740000001</v>
      </c>
      <c r="E3661" s="15">
        <v>43181.818180000002</v>
      </c>
      <c r="F3661" s="15">
        <v>34831.46067</v>
      </c>
      <c r="G3661" s="15">
        <v>29787.234039999999</v>
      </c>
      <c r="H3661" s="15">
        <v>48351.648350000003</v>
      </c>
      <c r="I3661" s="15">
        <v>26966.292130000002</v>
      </c>
      <c r="J3661" s="15">
        <v>48314.606740000003</v>
      </c>
      <c r="K3661" s="15">
        <v>21590.909090000001</v>
      </c>
      <c r="L3661" s="15">
        <v>16666.666669999999</v>
      </c>
      <c r="M3661" s="15">
        <v>23170.73171</v>
      </c>
      <c r="N3661">
        <v>23750</v>
      </c>
      <c r="O3661" s="15">
        <v>14117.647059999999</v>
      </c>
      <c r="P3661" s="16"/>
      <c r="Q3661" s="16"/>
      <c r="R3661" s="16"/>
      <c r="S3661" s="16"/>
      <c r="T3661" s="16"/>
    </row>
    <row r="3662" spans="1:20" x14ac:dyDescent="0.25">
      <c r="A3662" s="15" t="s">
        <v>3713</v>
      </c>
      <c r="B3662" s="16">
        <v>24647.887320000002</v>
      </c>
      <c r="C3662" s="16">
        <v>35862.06897</v>
      </c>
      <c r="D3662" s="16">
        <v>25547.44526</v>
      </c>
      <c r="E3662" s="15">
        <v>29411.764709999999</v>
      </c>
      <c r="F3662" s="15">
        <v>31654.67626</v>
      </c>
      <c r="G3662" s="15">
        <v>32867.132870000001</v>
      </c>
      <c r="H3662" s="15">
        <v>29931.97279</v>
      </c>
      <c r="I3662" s="15">
        <v>41958.041960000002</v>
      </c>
      <c r="J3662" s="15">
        <v>30065.359479999999</v>
      </c>
      <c r="K3662" s="15">
        <v>33116.883119999999</v>
      </c>
      <c r="L3662" s="15">
        <v>35064.935060000003</v>
      </c>
      <c r="M3662" s="15">
        <v>32450.331129999999</v>
      </c>
      <c r="N3662">
        <v>39189.189189999997</v>
      </c>
      <c r="O3662" s="15">
        <v>36551.724139999998</v>
      </c>
      <c r="P3662" s="16"/>
      <c r="Q3662" s="16"/>
      <c r="R3662" s="16"/>
      <c r="S3662" s="16"/>
      <c r="T3662" s="16"/>
    </row>
    <row r="3663" spans="1:20" x14ac:dyDescent="0.25">
      <c r="A3663" s="15" t="s">
        <v>3714</v>
      </c>
      <c r="B3663" s="16">
        <v>25688.073390000001</v>
      </c>
      <c r="C3663" s="16">
        <v>33333.333330000001</v>
      </c>
      <c r="D3663" s="16">
        <v>33023.255810000002</v>
      </c>
      <c r="E3663" s="15">
        <v>34449.760770000001</v>
      </c>
      <c r="F3663" s="15">
        <v>32242.99065</v>
      </c>
      <c r="G3663" s="15">
        <v>28125</v>
      </c>
      <c r="H3663" s="15">
        <v>43231.441050000001</v>
      </c>
      <c r="I3663" s="15">
        <v>49290.780140000003</v>
      </c>
      <c r="J3663" s="15">
        <v>44816.053509999998</v>
      </c>
      <c r="K3663" s="15">
        <v>40594.059410000002</v>
      </c>
      <c r="L3663" s="15">
        <v>39333.333330000001</v>
      </c>
      <c r="M3663" s="15">
        <v>33333.333330000001</v>
      </c>
      <c r="N3663">
        <v>32517.482520000001</v>
      </c>
      <c r="O3663" s="15">
        <v>30742.049470000002</v>
      </c>
      <c r="P3663" s="16"/>
      <c r="Q3663" s="16"/>
      <c r="R3663" s="16"/>
      <c r="S3663" s="16"/>
      <c r="T3663" s="16"/>
    </row>
    <row r="3664" spans="1:20" x14ac:dyDescent="0.25">
      <c r="A3664" s="15" t="s">
        <v>3715</v>
      </c>
      <c r="B3664" s="16">
        <v>55882.352939999997</v>
      </c>
      <c r="C3664" s="16">
        <v>40322.580650000004</v>
      </c>
      <c r="D3664" s="16">
        <v>32786.885249999999</v>
      </c>
      <c r="E3664" s="15">
        <v>25396.825400000002</v>
      </c>
      <c r="F3664" s="15">
        <v>29687.5</v>
      </c>
      <c r="G3664" s="15">
        <v>19672.131150000001</v>
      </c>
      <c r="H3664" s="15">
        <v>20895.522389999998</v>
      </c>
      <c r="I3664" s="15">
        <v>29166.666669999999</v>
      </c>
      <c r="J3664" s="15">
        <v>28571.42857</v>
      </c>
      <c r="K3664" s="15">
        <v>24657.534250000001</v>
      </c>
      <c r="L3664" s="15">
        <v>19736.842110000001</v>
      </c>
      <c r="M3664" s="15">
        <v>33750</v>
      </c>
      <c r="N3664">
        <v>35526.315790000001</v>
      </c>
      <c r="O3664" s="15">
        <v>25714.28571</v>
      </c>
      <c r="P3664" s="16"/>
      <c r="Q3664" s="16"/>
      <c r="R3664" s="16"/>
      <c r="S3664" s="16"/>
      <c r="T3664" s="16"/>
    </row>
    <row r="3665" spans="1:20" x14ac:dyDescent="0.25">
      <c r="A3665" s="15" t="s">
        <v>3716</v>
      </c>
      <c r="B3665" s="16">
        <v>91463.414629999999</v>
      </c>
      <c r="C3665" s="16">
        <v>66666.666670000006</v>
      </c>
      <c r="D3665" s="16">
        <v>76767.676770000005</v>
      </c>
      <c r="E3665" s="15">
        <v>71568.62745</v>
      </c>
      <c r="F3665" s="15">
        <v>74545.454549999995</v>
      </c>
      <c r="G3665" s="15">
        <v>50000</v>
      </c>
      <c r="H3665" s="15">
        <v>39603.960400000004</v>
      </c>
      <c r="I3665" s="15">
        <v>54945.054949999998</v>
      </c>
      <c r="J3665" s="15">
        <v>51063.829790000003</v>
      </c>
      <c r="K3665" s="15">
        <v>53932.584269999999</v>
      </c>
      <c r="L3665" s="15">
        <v>51898.734179999999</v>
      </c>
      <c r="M3665" s="15">
        <v>54945.054949999998</v>
      </c>
      <c r="N3665">
        <v>31192.660550000001</v>
      </c>
      <c r="O3665" s="15">
        <v>33043.478260000004</v>
      </c>
      <c r="P3665" s="16"/>
      <c r="Q3665" s="16"/>
      <c r="R3665" s="16"/>
      <c r="S3665" s="16"/>
      <c r="T3665" s="16"/>
    </row>
    <row r="3666" spans="1:20" x14ac:dyDescent="0.25">
      <c r="A3666" s="15" t="s">
        <v>3717</v>
      </c>
      <c r="B3666" s="16">
        <v>17543.859649999999</v>
      </c>
      <c r="C3666" s="16">
        <v>28571.42857</v>
      </c>
      <c r="D3666" s="16">
        <v>17187.5</v>
      </c>
      <c r="E3666" s="15">
        <v>25757.57576</v>
      </c>
      <c r="F3666" s="15">
        <v>27692.307690000001</v>
      </c>
      <c r="G3666" s="15">
        <v>36111.111109999998</v>
      </c>
      <c r="H3666" s="15">
        <v>28750</v>
      </c>
      <c r="I3666" s="15">
        <v>30232.558140000001</v>
      </c>
      <c r="J3666" s="15">
        <v>22222.22222</v>
      </c>
      <c r="K3666" s="15">
        <v>19512.19512</v>
      </c>
      <c r="L3666" s="15">
        <v>31521.739130000002</v>
      </c>
      <c r="M3666" s="15">
        <v>29347.826089999999</v>
      </c>
      <c r="N3666">
        <v>24444.444439999999</v>
      </c>
      <c r="O3666" s="15">
        <v>26373.626370000002</v>
      </c>
      <c r="P3666" s="16"/>
      <c r="Q3666" s="16"/>
      <c r="R3666" s="16"/>
      <c r="S3666" s="16"/>
      <c r="T3666" s="16"/>
    </row>
    <row r="3667" spans="1:20" x14ac:dyDescent="0.25">
      <c r="A3667" s="15" t="s">
        <v>3718</v>
      </c>
      <c r="B3667" s="16">
        <v>52542.372880000003</v>
      </c>
      <c r="C3667" s="16">
        <v>35820.895519999998</v>
      </c>
      <c r="D3667" s="16">
        <v>55303.030299999999</v>
      </c>
      <c r="E3667" s="15">
        <v>57638.888890000002</v>
      </c>
      <c r="F3667" s="15">
        <v>45925.925929999998</v>
      </c>
      <c r="G3667" s="15">
        <v>51145.03817</v>
      </c>
      <c r="H3667" s="15">
        <v>61764.705880000001</v>
      </c>
      <c r="I3667" s="15">
        <v>40972.222220000003</v>
      </c>
      <c r="J3667" s="15">
        <v>50000</v>
      </c>
      <c r="K3667" s="15">
        <v>44520.54795</v>
      </c>
      <c r="L3667" s="15">
        <v>43661.971830000002</v>
      </c>
      <c r="M3667" s="15">
        <v>33566.433570000001</v>
      </c>
      <c r="N3667">
        <v>65693.430659999998</v>
      </c>
      <c r="O3667" s="15">
        <v>49275.36232</v>
      </c>
      <c r="P3667" s="16"/>
      <c r="Q3667" s="16"/>
      <c r="R3667" s="16"/>
      <c r="S3667" s="16"/>
      <c r="T3667" s="16"/>
    </row>
    <row r="3668" spans="1:20" x14ac:dyDescent="0.25">
      <c r="A3668" s="15" t="s">
        <v>3719</v>
      </c>
      <c r="B3668" s="16">
        <v>33461.538460000003</v>
      </c>
      <c r="C3668" s="16">
        <v>36326.530610000002</v>
      </c>
      <c r="D3668" s="16">
        <v>37500</v>
      </c>
      <c r="E3668" s="15">
        <v>33043.478260000004</v>
      </c>
      <c r="F3668" s="15">
        <v>37610.619469999998</v>
      </c>
      <c r="G3668" s="15">
        <v>48401.826480000003</v>
      </c>
      <c r="H3668" s="15">
        <v>51428.571430000004</v>
      </c>
      <c r="I3668" s="15">
        <v>43627.450980000001</v>
      </c>
      <c r="J3668" s="15">
        <v>40314.136129999999</v>
      </c>
      <c r="K3668" s="15">
        <v>48167.539270000001</v>
      </c>
      <c r="L3668" s="15">
        <v>53723.404260000003</v>
      </c>
      <c r="M3668" s="15">
        <v>50276.243090000004</v>
      </c>
      <c r="N3668">
        <v>46341.463409999997</v>
      </c>
      <c r="O3668" s="15">
        <v>50602.409639999998</v>
      </c>
      <c r="P3668" s="16"/>
      <c r="Q3668" s="16"/>
      <c r="R3668" s="16"/>
      <c r="S3668" s="16"/>
      <c r="T3668" s="16"/>
    </row>
    <row r="3669" spans="1:20" x14ac:dyDescent="0.25">
      <c r="A3669" s="15" t="s">
        <v>3720</v>
      </c>
      <c r="B3669" s="16">
        <v>21717.171719999998</v>
      </c>
      <c r="C3669" s="16">
        <v>27604.166669999999</v>
      </c>
      <c r="D3669" s="16">
        <v>39698.492460000001</v>
      </c>
      <c r="E3669" s="15">
        <v>28648.648649999999</v>
      </c>
      <c r="F3669" s="15">
        <v>33516.483520000002</v>
      </c>
      <c r="G3669" s="15">
        <v>28735.632180000001</v>
      </c>
      <c r="H3669" s="15">
        <v>33908.045980000003</v>
      </c>
      <c r="I3669" s="15">
        <v>33333.333330000001</v>
      </c>
      <c r="J3669" s="15">
        <v>46875</v>
      </c>
      <c r="K3669" s="15">
        <v>32450.331129999999</v>
      </c>
      <c r="L3669" s="15">
        <v>28104.57516</v>
      </c>
      <c r="M3669" s="15">
        <v>28205.128209999999</v>
      </c>
      <c r="N3669">
        <v>36129.03226</v>
      </c>
      <c r="O3669" s="15">
        <v>33552.631580000001</v>
      </c>
      <c r="P3669" s="16"/>
      <c r="Q3669" s="16"/>
      <c r="R3669" s="16"/>
      <c r="S3669" s="16"/>
      <c r="T3669" s="16"/>
    </row>
    <row r="3670" spans="1:20" x14ac:dyDescent="0.25">
      <c r="A3670" s="15" t="s">
        <v>3721</v>
      </c>
      <c r="B3670" s="16">
        <v>53383.45865</v>
      </c>
      <c r="C3670" s="16">
        <v>45925.925929999998</v>
      </c>
      <c r="D3670" s="16">
        <v>45600</v>
      </c>
      <c r="E3670" s="15">
        <v>42222.222220000003</v>
      </c>
      <c r="F3670" s="15">
        <v>45901.639340000002</v>
      </c>
      <c r="G3670" s="15">
        <v>46323.529410000003</v>
      </c>
      <c r="H3670" s="15">
        <v>45522.388059999997</v>
      </c>
      <c r="I3670" s="15">
        <v>50757.57576</v>
      </c>
      <c r="J3670" s="15">
        <v>41911.764710000003</v>
      </c>
      <c r="K3670" s="15">
        <v>40298.507460000001</v>
      </c>
      <c r="L3670" s="15">
        <v>44444.444439999999</v>
      </c>
      <c r="M3670" s="15">
        <v>33823.529410000003</v>
      </c>
      <c r="N3670">
        <v>43382.352939999997</v>
      </c>
      <c r="O3670" s="15">
        <v>40322.580650000004</v>
      </c>
      <c r="P3670" s="16"/>
      <c r="Q3670" s="16"/>
      <c r="R3670" s="16"/>
      <c r="S3670" s="16"/>
      <c r="T3670" s="16"/>
    </row>
    <row r="3671" spans="1:20" x14ac:dyDescent="0.25">
      <c r="A3671" s="15" t="s">
        <v>3722</v>
      </c>
      <c r="B3671" s="16">
        <v>22077.92208</v>
      </c>
      <c r="C3671" s="16">
        <v>35616.43836</v>
      </c>
      <c r="D3671" s="16">
        <v>28571.42857</v>
      </c>
      <c r="E3671" s="15">
        <v>41025.641029999999</v>
      </c>
      <c r="F3671" s="15">
        <v>43037.974679999999</v>
      </c>
      <c r="G3671" s="15">
        <v>38750</v>
      </c>
      <c r="H3671" s="15">
        <v>26250</v>
      </c>
      <c r="I3671" s="15">
        <v>42307.692309999999</v>
      </c>
      <c r="J3671" s="15">
        <v>44871.794869999998</v>
      </c>
      <c r="K3671" s="15">
        <v>30379.74684</v>
      </c>
      <c r="L3671" s="15">
        <v>22500</v>
      </c>
      <c r="M3671" s="15">
        <v>21794.871790000001</v>
      </c>
      <c r="N3671">
        <v>24096.385539999999</v>
      </c>
      <c r="O3671" s="15">
        <v>18072.28916</v>
      </c>
      <c r="P3671" s="16"/>
      <c r="Q3671" s="16"/>
      <c r="R3671" s="16"/>
      <c r="S3671" s="16"/>
      <c r="T3671" s="16"/>
    </row>
    <row r="3672" spans="1:20" x14ac:dyDescent="0.25">
      <c r="A3672" s="15" t="s">
        <v>3723</v>
      </c>
      <c r="B3672" s="16">
        <v>39423.07692</v>
      </c>
      <c r="C3672" s="16">
        <v>47715.736040000003</v>
      </c>
      <c r="D3672" s="16">
        <v>48369.565219999997</v>
      </c>
      <c r="E3672" s="15">
        <v>52380.952380000002</v>
      </c>
      <c r="F3672" s="15">
        <v>44692.737430000001</v>
      </c>
      <c r="G3672" s="15">
        <v>36571.428569999996</v>
      </c>
      <c r="H3672" s="15">
        <v>38011.695910000002</v>
      </c>
      <c r="I3672" s="15">
        <v>35119.047619999998</v>
      </c>
      <c r="J3672" s="15">
        <v>24390.243900000001</v>
      </c>
      <c r="K3672" s="15">
        <v>38509.316769999998</v>
      </c>
      <c r="L3672" s="15">
        <v>28658.53659</v>
      </c>
      <c r="M3672" s="15">
        <v>50617.283949999997</v>
      </c>
      <c r="N3672">
        <v>31288.343560000001</v>
      </c>
      <c r="O3672" s="15">
        <v>34567.901230000003</v>
      </c>
      <c r="P3672" s="16"/>
      <c r="Q3672" s="16"/>
      <c r="R3672" s="16"/>
      <c r="S3672" s="16"/>
      <c r="T3672" s="16"/>
    </row>
    <row r="3673" spans="1:20" x14ac:dyDescent="0.25">
      <c r="A3673" s="15" t="s">
        <v>3724</v>
      </c>
      <c r="B3673" s="16">
        <v>30588.235290000001</v>
      </c>
      <c r="C3673" s="16">
        <v>30487.80488</v>
      </c>
      <c r="D3673" s="16">
        <v>32051.282050000002</v>
      </c>
      <c r="E3673" s="15">
        <v>48750</v>
      </c>
      <c r="F3673" s="15">
        <v>41772.151899999997</v>
      </c>
      <c r="G3673" s="15">
        <v>25609.756099999999</v>
      </c>
      <c r="H3673" s="15">
        <v>55421.686750000001</v>
      </c>
      <c r="I3673" s="15">
        <v>35802.469140000001</v>
      </c>
      <c r="J3673" s="15">
        <v>42500</v>
      </c>
      <c r="K3673" s="15">
        <v>37837.83784</v>
      </c>
      <c r="L3673" s="15">
        <v>28571.42857</v>
      </c>
      <c r="M3673" s="15">
        <v>39726.027399999999</v>
      </c>
      <c r="N3673">
        <v>33766.233769999999</v>
      </c>
      <c r="O3673" s="15">
        <v>25301.204819999999</v>
      </c>
      <c r="P3673" s="16"/>
      <c r="Q3673" s="16"/>
      <c r="R3673" s="16"/>
      <c r="S3673" s="16"/>
      <c r="T3673" s="16"/>
    </row>
    <row r="3674" spans="1:20" x14ac:dyDescent="0.25">
      <c r="A3674" s="15" t="s">
        <v>3725</v>
      </c>
      <c r="B3674" s="16">
        <v>26744.18605</v>
      </c>
      <c r="C3674" s="16">
        <v>43617.021280000001</v>
      </c>
      <c r="D3674" s="16">
        <v>40860.215049999999</v>
      </c>
      <c r="E3674" s="15">
        <v>36666.666669999999</v>
      </c>
      <c r="F3674" s="15">
        <v>37634.408600000002</v>
      </c>
      <c r="G3674" s="15">
        <v>28000</v>
      </c>
      <c r="H3674" s="15">
        <v>52884.615380000003</v>
      </c>
      <c r="I3674" s="15">
        <v>51923.07692</v>
      </c>
      <c r="J3674" s="15">
        <v>65384.615380000003</v>
      </c>
      <c r="K3674" s="15">
        <v>69072.164950000006</v>
      </c>
      <c r="L3674" s="15">
        <v>53191.48936</v>
      </c>
      <c r="M3674" s="15">
        <v>26881.720430000001</v>
      </c>
      <c r="N3674">
        <v>45833.333330000001</v>
      </c>
      <c r="O3674" s="15">
        <v>38541.666669999999</v>
      </c>
      <c r="P3674" s="16"/>
      <c r="Q3674" s="16"/>
      <c r="R3674" s="16"/>
      <c r="S3674" s="16"/>
      <c r="T3674" s="16"/>
    </row>
    <row r="3675" spans="1:20" x14ac:dyDescent="0.25">
      <c r="A3675" s="15" t="s">
        <v>3726</v>
      </c>
      <c r="B3675" s="16">
        <v>34453.781510000001</v>
      </c>
      <c r="C3675" s="16">
        <v>35537.19008</v>
      </c>
      <c r="D3675" s="16">
        <v>37815.126049999999</v>
      </c>
      <c r="E3675" s="15">
        <v>42500</v>
      </c>
      <c r="F3675" s="15">
        <v>46666.666669999999</v>
      </c>
      <c r="G3675" s="15">
        <v>29752.06612</v>
      </c>
      <c r="H3675" s="15">
        <v>40833.333330000001</v>
      </c>
      <c r="I3675" s="15">
        <v>35344.827590000001</v>
      </c>
      <c r="J3675" s="15">
        <v>54700.854700000004</v>
      </c>
      <c r="K3675" s="15">
        <v>46491.228069999997</v>
      </c>
      <c r="L3675" s="15">
        <v>34513.274340000004</v>
      </c>
      <c r="M3675" s="15">
        <v>37606.837610000002</v>
      </c>
      <c r="N3675">
        <v>36134.453780000003</v>
      </c>
      <c r="O3675" s="15">
        <v>29464.28571</v>
      </c>
      <c r="P3675" s="16"/>
      <c r="Q3675" s="16"/>
      <c r="R3675" s="16"/>
      <c r="S3675" s="16"/>
      <c r="T3675" s="16"/>
    </row>
    <row r="3676" spans="1:20" x14ac:dyDescent="0.25">
      <c r="A3676" s="15" t="s">
        <v>3727</v>
      </c>
      <c r="B3676" s="16">
        <v>63157.894740000003</v>
      </c>
      <c r="C3676" s="16">
        <v>60000</v>
      </c>
      <c r="D3676" s="16">
        <v>24000</v>
      </c>
      <c r="E3676" s="15">
        <v>28000</v>
      </c>
      <c r="F3676" s="15">
        <v>42307.692309999999</v>
      </c>
      <c r="G3676" s="15">
        <v>26086.95652</v>
      </c>
      <c r="H3676" s="15">
        <v>24137.93103</v>
      </c>
      <c r="I3676" s="15">
        <v>20689.655170000002</v>
      </c>
      <c r="J3676" s="15">
        <v>16666.666669999999</v>
      </c>
      <c r="K3676" s="15">
        <v>32352.941180000002</v>
      </c>
      <c r="L3676" s="15">
        <v>41666.666669999999</v>
      </c>
      <c r="M3676" s="15">
        <v>25641.02564</v>
      </c>
      <c r="N3676">
        <v>31818.181820000002</v>
      </c>
      <c r="O3676" s="15" t="s">
        <v>7052</v>
      </c>
      <c r="P3676" s="16"/>
      <c r="Q3676" s="16"/>
      <c r="R3676" s="16"/>
      <c r="S3676" s="16"/>
      <c r="T3676" s="16"/>
    </row>
    <row r="3677" spans="1:20" x14ac:dyDescent="0.25">
      <c r="A3677" s="15" t="s">
        <v>3728</v>
      </c>
      <c r="B3677" s="16">
        <v>36633.663370000002</v>
      </c>
      <c r="C3677" s="16">
        <v>31428.57143</v>
      </c>
      <c r="D3677" s="16">
        <v>36036.036039999999</v>
      </c>
      <c r="E3677" s="15">
        <v>38181.818180000002</v>
      </c>
      <c r="F3677" s="15">
        <v>30000</v>
      </c>
      <c r="G3677" s="15">
        <v>22018.348620000001</v>
      </c>
      <c r="H3677" s="15">
        <v>31858.407080000001</v>
      </c>
      <c r="I3677" s="15">
        <v>28695.652170000001</v>
      </c>
      <c r="J3677" s="15">
        <v>52212.389380000001</v>
      </c>
      <c r="K3677" s="15">
        <v>59633.027520000003</v>
      </c>
      <c r="L3677" s="15">
        <v>49557.522120000001</v>
      </c>
      <c r="M3677" s="15">
        <v>41964.285709999996</v>
      </c>
      <c r="N3677">
        <v>41904.761899999998</v>
      </c>
      <c r="O3677" s="15">
        <v>38834.951459999997</v>
      </c>
      <c r="P3677" s="16"/>
      <c r="Q3677" s="16"/>
      <c r="R3677" s="16"/>
      <c r="S3677" s="16"/>
      <c r="T3677" s="16"/>
    </row>
    <row r="3678" spans="1:20" x14ac:dyDescent="0.25">
      <c r="A3678" s="15" t="s">
        <v>3729</v>
      </c>
      <c r="B3678" s="16">
        <v>29268.292679999999</v>
      </c>
      <c r="C3678" s="16">
        <v>23469.387760000001</v>
      </c>
      <c r="D3678" s="16">
        <v>24509.803919999998</v>
      </c>
      <c r="E3678" s="15">
        <v>29292.92929</v>
      </c>
      <c r="F3678" s="15">
        <v>25263.157889999999</v>
      </c>
      <c r="G3678" s="15">
        <v>16000</v>
      </c>
      <c r="H3678" s="15">
        <v>28318.584070000001</v>
      </c>
      <c r="I3678" s="15">
        <v>34482.758620000001</v>
      </c>
      <c r="J3678" s="15">
        <v>16101.69492</v>
      </c>
      <c r="K3678" s="15">
        <v>20491.80328</v>
      </c>
      <c r="L3678" s="15">
        <v>18978.102190000001</v>
      </c>
      <c r="M3678" s="15">
        <v>19858.156029999998</v>
      </c>
      <c r="N3678">
        <v>31292.51701</v>
      </c>
      <c r="O3678" s="15">
        <v>20261.437910000001</v>
      </c>
      <c r="P3678" s="16"/>
      <c r="Q3678" s="16"/>
      <c r="R3678" s="16"/>
      <c r="S3678" s="16"/>
      <c r="T3678" s="16"/>
    </row>
    <row r="3679" spans="1:20" x14ac:dyDescent="0.25">
      <c r="A3679" s="15" t="s">
        <v>3730</v>
      </c>
      <c r="B3679" s="16">
        <v>21487.603309999999</v>
      </c>
      <c r="C3679" s="16">
        <v>41228.070180000002</v>
      </c>
      <c r="D3679" s="16">
        <v>35454.545449999998</v>
      </c>
      <c r="E3679" s="15">
        <v>27272.727269999999</v>
      </c>
      <c r="F3679" s="15">
        <v>36111.111109999998</v>
      </c>
      <c r="G3679" s="15">
        <v>41284.40367</v>
      </c>
      <c r="H3679" s="15">
        <v>33636.363640000003</v>
      </c>
      <c r="I3679" s="15">
        <v>38392.85714</v>
      </c>
      <c r="J3679" s="15">
        <v>31775.700929999999</v>
      </c>
      <c r="K3679" s="15">
        <v>29629.629629999999</v>
      </c>
      <c r="L3679" s="15">
        <v>33944.954129999998</v>
      </c>
      <c r="M3679" s="15">
        <v>32075.471699999998</v>
      </c>
      <c r="N3679">
        <v>31428.57143</v>
      </c>
      <c r="O3679" s="15">
        <v>28301.88679</v>
      </c>
      <c r="P3679" s="16"/>
      <c r="Q3679" s="16"/>
      <c r="R3679" s="16"/>
      <c r="S3679" s="16"/>
      <c r="T3679" s="16"/>
    </row>
    <row r="3680" spans="1:20" x14ac:dyDescent="0.25">
      <c r="A3680" s="15" t="s">
        <v>3731</v>
      </c>
      <c r="B3680" s="16">
        <v>53719.008260000002</v>
      </c>
      <c r="C3680" s="16">
        <v>41025.641029999999</v>
      </c>
      <c r="D3680" s="16">
        <v>35779.816509999997</v>
      </c>
      <c r="E3680" s="15">
        <v>31818.181820000002</v>
      </c>
      <c r="F3680" s="15">
        <v>26548.672569999999</v>
      </c>
      <c r="G3680" s="15">
        <v>26548.672569999999</v>
      </c>
      <c r="H3680" s="15">
        <v>20909.090909999999</v>
      </c>
      <c r="I3680" s="15">
        <v>29508.19672</v>
      </c>
      <c r="J3680" s="15">
        <v>26562.5</v>
      </c>
      <c r="K3680" s="15">
        <v>35897.435899999997</v>
      </c>
      <c r="L3680" s="15">
        <v>40833.333330000001</v>
      </c>
      <c r="M3680" s="15">
        <v>33333.333330000001</v>
      </c>
      <c r="N3680">
        <v>33636.363640000003</v>
      </c>
      <c r="O3680" s="15">
        <v>24770.642199999998</v>
      </c>
      <c r="P3680" s="16"/>
      <c r="Q3680" s="16"/>
      <c r="R3680" s="16"/>
      <c r="S3680" s="16"/>
      <c r="T3680" s="16"/>
    </row>
    <row r="3681" spans="1:20" x14ac:dyDescent="0.25">
      <c r="A3681" s="15" t="s">
        <v>3732</v>
      </c>
      <c r="B3681" s="16">
        <v>51428.571430000004</v>
      </c>
      <c r="C3681" s="16">
        <v>28431.37255</v>
      </c>
      <c r="D3681" s="16">
        <v>24742.268039999999</v>
      </c>
      <c r="E3681" s="15">
        <v>34951.456310000001</v>
      </c>
      <c r="F3681" s="15">
        <v>28712.871289999999</v>
      </c>
      <c r="G3681" s="15">
        <v>27173.913039999999</v>
      </c>
      <c r="H3681" s="15">
        <v>36842.105259999997</v>
      </c>
      <c r="I3681" s="15">
        <v>30769.230769999998</v>
      </c>
      <c r="J3681" s="15">
        <v>29347.826089999999</v>
      </c>
      <c r="K3681" s="15">
        <v>43902.439019999998</v>
      </c>
      <c r="L3681" s="15">
        <v>37209.302329999999</v>
      </c>
      <c r="M3681" s="15">
        <v>31325.301200000002</v>
      </c>
      <c r="N3681">
        <v>41250</v>
      </c>
      <c r="O3681" s="15">
        <v>32558.13953</v>
      </c>
      <c r="P3681" s="16"/>
      <c r="Q3681" s="16"/>
      <c r="R3681" s="16"/>
      <c r="S3681" s="16"/>
      <c r="T3681" s="16"/>
    </row>
    <row r="3682" spans="1:20" x14ac:dyDescent="0.25">
      <c r="A3682" s="15" t="s">
        <v>3733</v>
      </c>
      <c r="B3682" s="16">
        <v>14583.333329999999</v>
      </c>
      <c r="C3682" s="16">
        <v>30357.14286</v>
      </c>
      <c r="D3682" s="16">
        <v>23214.28571</v>
      </c>
      <c r="E3682" s="15">
        <v>17857.14286</v>
      </c>
      <c r="F3682" s="15">
        <v>20634.920630000001</v>
      </c>
      <c r="G3682" s="15">
        <v>20270.270270000001</v>
      </c>
      <c r="H3682" s="15">
        <v>25352.112679999998</v>
      </c>
      <c r="I3682" s="15">
        <v>25641.02564</v>
      </c>
      <c r="J3682" s="15">
        <v>28947.368419999999</v>
      </c>
      <c r="K3682" s="15">
        <v>22784.810130000002</v>
      </c>
      <c r="L3682" s="15">
        <v>16867.469880000001</v>
      </c>
      <c r="M3682" s="15">
        <v>20454.545450000001</v>
      </c>
      <c r="N3682">
        <v>25510.20408</v>
      </c>
      <c r="O3682" s="15">
        <v>13274.33628</v>
      </c>
      <c r="P3682" s="16"/>
      <c r="Q3682" s="16"/>
      <c r="R3682" s="16"/>
      <c r="S3682" s="16"/>
      <c r="T3682" s="16"/>
    </row>
    <row r="3683" spans="1:20" x14ac:dyDescent="0.25">
      <c r="A3683" s="15" t="s">
        <v>3734</v>
      </c>
      <c r="B3683" s="16">
        <v>11363.63636</v>
      </c>
      <c r="C3683" s="16">
        <v>21739.130430000001</v>
      </c>
      <c r="D3683" s="16">
        <v>15686.274509999999</v>
      </c>
      <c r="E3683" s="15">
        <v>13559.322029999999</v>
      </c>
      <c r="F3683" s="15">
        <v>22950.819670000001</v>
      </c>
      <c r="G3683" s="15">
        <v>38095.238100000002</v>
      </c>
      <c r="H3683" s="15">
        <v>57627.118640000001</v>
      </c>
      <c r="I3683" s="15">
        <v>48275.862070000003</v>
      </c>
      <c r="J3683" s="15">
        <v>62500</v>
      </c>
      <c r="K3683" s="15">
        <v>43939.393940000002</v>
      </c>
      <c r="L3683" s="15">
        <v>36111.111109999998</v>
      </c>
      <c r="M3683" s="15">
        <v>29333.333330000001</v>
      </c>
      <c r="N3683">
        <v>34146.341460000003</v>
      </c>
      <c r="O3683" s="15">
        <v>13483.146070000001</v>
      </c>
      <c r="P3683" s="16"/>
      <c r="Q3683" s="16"/>
      <c r="R3683" s="16"/>
      <c r="S3683" s="16"/>
      <c r="T3683" s="16"/>
    </row>
    <row r="3684" spans="1:20" x14ac:dyDescent="0.25">
      <c r="A3684" s="15" t="s">
        <v>3735</v>
      </c>
      <c r="B3684" s="16">
        <v>35714.285709999996</v>
      </c>
      <c r="C3684" s="16">
        <v>37903.225810000004</v>
      </c>
      <c r="D3684" s="16">
        <v>34513.274340000004</v>
      </c>
      <c r="E3684" s="15">
        <v>30392.156859999999</v>
      </c>
      <c r="F3684" s="15">
        <v>42056.074769999999</v>
      </c>
      <c r="G3684" s="15">
        <v>49549.549550000003</v>
      </c>
      <c r="H3684" s="15">
        <v>32432.432430000001</v>
      </c>
      <c r="I3684" s="15">
        <v>40178.571430000004</v>
      </c>
      <c r="J3684" s="15">
        <v>43137.2549</v>
      </c>
      <c r="K3684" s="15">
        <v>21000</v>
      </c>
      <c r="L3684" s="15">
        <v>20689.655170000002</v>
      </c>
      <c r="M3684" s="15">
        <v>30508.474579999998</v>
      </c>
      <c r="N3684">
        <v>31818.181820000002</v>
      </c>
      <c r="O3684" s="15">
        <v>19148.936170000001</v>
      </c>
      <c r="P3684" s="16"/>
      <c r="Q3684" s="16"/>
      <c r="R3684" s="16"/>
      <c r="S3684" s="16"/>
      <c r="T3684" s="16"/>
    </row>
    <row r="3685" spans="1:20" x14ac:dyDescent="0.25">
      <c r="A3685" s="15" t="s">
        <v>3736</v>
      </c>
      <c r="B3685" s="16" t="s">
        <v>7052</v>
      </c>
      <c r="C3685" s="16">
        <v>36000</v>
      </c>
      <c r="D3685" s="16" t="s">
        <v>7052</v>
      </c>
      <c r="E3685" s="15">
        <v>32000</v>
      </c>
      <c r="F3685" s="15">
        <v>25000</v>
      </c>
      <c r="G3685" s="15">
        <v>44444.444439999999</v>
      </c>
      <c r="H3685" s="15">
        <v>29629.629629999999</v>
      </c>
      <c r="I3685" s="15" t="s">
        <v>7052</v>
      </c>
      <c r="J3685" s="15">
        <v>28571.42857</v>
      </c>
      <c r="K3685" s="15">
        <v>25714.28571</v>
      </c>
      <c r="L3685" s="15">
        <v>35897.435899999997</v>
      </c>
      <c r="M3685" s="15">
        <v>39534.883719999998</v>
      </c>
      <c r="N3685">
        <v>42307.692309999999</v>
      </c>
      <c r="O3685" s="15">
        <v>15686.274509999999</v>
      </c>
      <c r="P3685" s="16"/>
      <c r="Q3685" s="16"/>
      <c r="R3685" s="16"/>
      <c r="S3685" s="16"/>
      <c r="T3685" s="16"/>
    </row>
    <row r="3686" spans="1:20" x14ac:dyDescent="0.25">
      <c r="A3686" s="15" t="s">
        <v>3737</v>
      </c>
      <c r="B3686" s="16" t="s">
        <v>7052</v>
      </c>
      <c r="C3686" s="16" t="s">
        <v>7052</v>
      </c>
      <c r="D3686" s="16" t="s">
        <v>7052</v>
      </c>
      <c r="E3686" s="15">
        <v>29411.764709999999</v>
      </c>
      <c r="F3686" s="15" t="s">
        <v>7052</v>
      </c>
      <c r="G3686" s="15" t="s">
        <v>7052</v>
      </c>
      <c r="H3686" s="15">
        <v>29629.629629999999</v>
      </c>
      <c r="I3686" s="15" t="s">
        <v>7052</v>
      </c>
      <c r="J3686" s="15" t="s">
        <v>7052</v>
      </c>
      <c r="K3686" s="15" t="s">
        <v>7052</v>
      </c>
      <c r="L3686" s="15" t="s">
        <v>7052</v>
      </c>
      <c r="M3686" s="15" t="s">
        <v>7052</v>
      </c>
      <c r="N3686">
        <v>12765.95745</v>
      </c>
      <c r="O3686" s="15">
        <v>9259.2592590000004</v>
      </c>
      <c r="P3686" s="16"/>
      <c r="Q3686" s="16"/>
      <c r="R3686" s="16"/>
      <c r="S3686" s="16"/>
      <c r="T3686" s="16"/>
    </row>
    <row r="3687" spans="1:20" x14ac:dyDescent="0.25">
      <c r="A3687" s="15" t="s">
        <v>3738</v>
      </c>
      <c r="B3687" s="16">
        <v>64000</v>
      </c>
      <c r="C3687" s="16">
        <v>29629.629629999999</v>
      </c>
      <c r="D3687" s="16">
        <v>35714.285709999996</v>
      </c>
      <c r="E3687" s="15">
        <v>33333.333330000001</v>
      </c>
      <c r="F3687" s="15" t="s">
        <v>7052</v>
      </c>
      <c r="G3687" s="15">
        <v>19354.83871</v>
      </c>
      <c r="H3687" s="15">
        <v>22857.14286</v>
      </c>
      <c r="I3687" s="15" t="s">
        <v>7052</v>
      </c>
      <c r="J3687" s="15">
        <v>26190.476190000001</v>
      </c>
      <c r="K3687" s="15">
        <v>12765.95745</v>
      </c>
      <c r="L3687" s="15">
        <v>17647.058819999998</v>
      </c>
      <c r="M3687" s="15">
        <v>15517.241379999999</v>
      </c>
      <c r="N3687">
        <v>33898.305079999998</v>
      </c>
      <c r="O3687" s="15">
        <v>29508.19672</v>
      </c>
      <c r="P3687" s="16"/>
      <c r="Q3687" s="16"/>
      <c r="R3687" s="16"/>
      <c r="S3687" s="16"/>
      <c r="T3687" s="16"/>
    </row>
    <row r="3688" spans="1:20" x14ac:dyDescent="0.25">
      <c r="A3688" s="15" t="s">
        <v>3739</v>
      </c>
      <c r="B3688" s="16" t="s">
        <v>7052</v>
      </c>
      <c r="C3688" s="16" t="s">
        <v>7052</v>
      </c>
      <c r="D3688" s="16">
        <v>41666.666669999999</v>
      </c>
      <c r="E3688" s="15" t="s">
        <v>7052</v>
      </c>
      <c r="F3688" s="15" t="s">
        <v>7052</v>
      </c>
      <c r="G3688" s="15">
        <v>20833.333330000001</v>
      </c>
      <c r="H3688" s="15" t="s">
        <v>7052</v>
      </c>
      <c r="I3688" s="15" t="s">
        <v>7052</v>
      </c>
      <c r="J3688" s="15">
        <v>30769.230769999998</v>
      </c>
      <c r="K3688" s="15">
        <v>23255.81395</v>
      </c>
      <c r="L3688" s="15">
        <v>12765.95745</v>
      </c>
      <c r="M3688" s="15">
        <v>18518.518520000001</v>
      </c>
      <c r="N3688">
        <v>14035.08772</v>
      </c>
      <c r="O3688" s="15">
        <v>14754.09836</v>
      </c>
      <c r="P3688" s="16"/>
      <c r="Q3688" s="16"/>
      <c r="R3688" s="16"/>
      <c r="S3688" s="16"/>
      <c r="T3688" s="16"/>
    </row>
    <row r="3689" spans="1:20" x14ac:dyDescent="0.25">
      <c r="A3689" s="15" t="s">
        <v>3740</v>
      </c>
      <c r="B3689" s="16">
        <v>26712.32877</v>
      </c>
      <c r="C3689" s="16">
        <v>33108.108110000001</v>
      </c>
      <c r="D3689" s="16">
        <v>22666.666669999999</v>
      </c>
      <c r="E3689" s="15">
        <v>35443.037969999998</v>
      </c>
      <c r="F3689" s="15">
        <v>26219.512200000001</v>
      </c>
      <c r="G3689" s="15">
        <v>30674.84663</v>
      </c>
      <c r="H3689" s="15">
        <v>35838.150289999998</v>
      </c>
      <c r="I3689" s="15">
        <v>28248.58757</v>
      </c>
      <c r="J3689" s="15">
        <v>37837.83784</v>
      </c>
      <c r="K3689" s="15">
        <v>33689.839569999996</v>
      </c>
      <c r="L3689" s="15">
        <v>25130.890050000002</v>
      </c>
      <c r="M3689" s="15">
        <v>36458.333330000001</v>
      </c>
      <c r="N3689">
        <v>25728.155340000001</v>
      </c>
      <c r="O3689" s="15">
        <v>21287.128710000001</v>
      </c>
      <c r="P3689" s="16"/>
      <c r="Q3689" s="16"/>
      <c r="R3689" s="16"/>
      <c r="S3689" s="16"/>
      <c r="T3689" s="16"/>
    </row>
    <row r="3690" spans="1:20" x14ac:dyDescent="0.25">
      <c r="A3690" s="15" t="s">
        <v>3741</v>
      </c>
      <c r="B3690" s="16">
        <v>27564.102559999999</v>
      </c>
      <c r="C3690" s="16">
        <v>40490.797550000003</v>
      </c>
      <c r="D3690" s="16">
        <v>33333.333330000001</v>
      </c>
      <c r="E3690" s="15">
        <v>20987.654320000001</v>
      </c>
      <c r="F3690" s="15">
        <v>32278.48101</v>
      </c>
      <c r="G3690" s="15">
        <v>33333.333330000001</v>
      </c>
      <c r="H3690" s="15">
        <v>29605.263159999999</v>
      </c>
      <c r="I3690" s="15">
        <v>23566.878980000001</v>
      </c>
      <c r="J3690" s="15">
        <v>37333.333330000001</v>
      </c>
      <c r="K3690" s="15">
        <v>30821.917809999999</v>
      </c>
      <c r="L3690" s="15">
        <v>32142.85714</v>
      </c>
      <c r="M3690" s="15">
        <v>25000</v>
      </c>
      <c r="N3690">
        <v>28461.53846</v>
      </c>
      <c r="O3690" s="15">
        <v>19696.969700000001</v>
      </c>
      <c r="P3690" s="16"/>
      <c r="Q3690" s="16"/>
      <c r="R3690" s="16"/>
      <c r="S3690" s="16"/>
      <c r="T3690" s="16"/>
    </row>
    <row r="3691" spans="1:20" x14ac:dyDescent="0.25">
      <c r="A3691" s="15" t="s">
        <v>3742</v>
      </c>
      <c r="B3691" s="16">
        <v>46000</v>
      </c>
      <c r="C3691" s="16">
        <v>38000</v>
      </c>
      <c r="D3691" s="16">
        <v>31250</v>
      </c>
      <c r="E3691" s="15">
        <v>40659.340660000002</v>
      </c>
      <c r="F3691" s="15">
        <v>34883.720930000003</v>
      </c>
      <c r="G3691" s="15">
        <v>48837.209300000002</v>
      </c>
      <c r="H3691" s="15">
        <v>47126.436780000004</v>
      </c>
      <c r="I3691" s="15">
        <v>32183.908049999998</v>
      </c>
      <c r="J3691" s="15">
        <v>39534.883719999998</v>
      </c>
      <c r="K3691" s="15">
        <v>45569.62025</v>
      </c>
      <c r="L3691" s="15">
        <v>45121.951220000003</v>
      </c>
      <c r="M3691" s="15">
        <v>43529.411760000003</v>
      </c>
      <c r="N3691">
        <v>48148.148150000001</v>
      </c>
      <c r="O3691" s="15">
        <v>28571.42857</v>
      </c>
      <c r="P3691" s="16"/>
      <c r="Q3691" s="16"/>
      <c r="R3691" s="16"/>
      <c r="S3691" s="16"/>
      <c r="T3691" s="16"/>
    </row>
    <row r="3692" spans="1:20" x14ac:dyDescent="0.25">
      <c r="A3692" s="15" t="s">
        <v>3743</v>
      </c>
      <c r="B3692" s="16">
        <v>50000</v>
      </c>
      <c r="C3692" s="16">
        <v>32894.736839999998</v>
      </c>
      <c r="D3692" s="16">
        <v>28930.817609999998</v>
      </c>
      <c r="E3692" s="15">
        <v>32903.225810000004</v>
      </c>
      <c r="F3692" s="15">
        <v>26380.3681</v>
      </c>
      <c r="G3692" s="15">
        <v>56097.560980000002</v>
      </c>
      <c r="H3692" s="15">
        <v>40625</v>
      </c>
      <c r="I3692" s="15">
        <v>31111.111110000002</v>
      </c>
      <c r="J3692" s="15">
        <v>30000</v>
      </c>
      <c r="K3692" s="15">
        <v>33576.642339999999</v>
      </c>
      <c r="L3692" s="15">
        <v>31468.531470000002</v>
      </c>
      <c r="M3692" s="15">
        <v>24087.591240000002</v>
      </c>
      <c r="N3692">
        <v>29166.666669999999</v>
      </c>
      <c r="O3692" s="15">
        <v>27067.669170000001</v>
      </c>
      <c r="P3692" s="16"/>
      <c r="Q3692" s="16"/>
      <c r="R3692" s="16"/>
      <c r="S3692" s="16"/>
      <c r="T3692" s="16"/>
    </row>
    <row r="3693" spans="1:20" x14ac:dyDescent="0.25">
      <c r="A3693" s="15" t="s">
        <v>3744</v>
      </c>
      <c r="B3693" s="16">
        <v>32142.85714</v>
      </c>
      <c r="C3693" s="16">
        <v>41481.481480000002</v>
      </c>
      <c r="D3693" s="16">
        <v>42187.5</v>
      </c>
      <c r="E3693" s="15">
        <v>28070.175439999999</v>
      </c>
      <c r="F3693" s="15">
        <v>39361.702129999998</v>
      </c>
      <c r="G3693" s="15">
        <v>25274.725269999999</v>
      </c>
      <c r="H3693" s="15">
        <v>41666.666669999999</v>
      </c>
      <c r="I3693" s="15">
        <v>48000</v>
      </c>
      <c r="J3693" s="15">
        <v>45054.945050000002</v>
      </c>
      <c r="K3693" s="15">
        <v>49425.287360000002</v>
      </c>
      <c r="L3693" s="15">
        <v>31111.111110000002</v>
      </c>
      <c r="M3693" s="15">
        <v>44680.851060000001</v>
      </c>
      <c r="N3693">
        <v>33333.333330000001</v>
      </c>
      <c r="O3693" s="15">
        <v>19642.85714</v>
      </c>
      <c r="P3693" s="16"/>
      <c r="Q3693" s="16"/>
      <c r="R3693" s="16"/>
      <c r="S3693" s="16"/>
      <c r="T3693" s="16"/>
    </row>
    <row r="3694" spans="1:20" x14ac:dyDescent="0.25">
      <c r="A3694" s="15" t="s">
        <v>3745</v>
      </c>
      <c r="B3694" s="16">
        <v>33333.333330000001</v>
      </c>
      <c r="C3694" s="16">
        <v>36186.770429999997</v>
      </c>
      <c r="D3694" s="16">
        <v>34297.520660000002</v>
      </c>
      <c r="E3694" s="15">
        <v>42129.629630000003</v>
      </c>
      <c r="F3694" s="15">
        <v>35096.153850000002</v>
      </c>
      <c r="G3694" s="15">
        <v>46798.029560000003</v>
      </c>
      <c r="H3694" s="15">
        <v>57766.990290000002</v>
      </c>
      <c r="I3694" s="15">
        <v>63775.510199999997</v>
      </c>
      <c r="J3694" s="15">
        <v>64390.243900000001</v>
      </c>
      <c r="K3694" s="15">
        <v>56632.653059999997</v>
      </c>
      <c r="L3694" s="15">
        <v>68306.010930000004</v>
      </c>
      <c r="M3694" s="15">
        <v>60893.854749999999</v>
      </c>
      <c r="N3694">
        <v>60693.641620000002</v>
      </c>
      <c r="O3694" s="15">
        <v>49693.251530000001</v>
      </c>
      <c r="P3694" s="16"/>
      <c r="Q3694" s="16"/>
      <c r="R3694" s="16"/>
      <c r="S3694" s="16"/>
      <c r="T3694" s="16"/>
    </row>
    <row r="3695" spans="1:20" x14ac:dyDescent="0.25">
      <c r="A3695" s="15" t="s">
        <v>3746</v>
      </c>
      <c r="B3695" s="16">
        <v>20000</v>
      </c>
      <c r="C3695" s="16">
        <v>28571.42857</v>
      </c>
      <c r="D3695" s="16">
        <v>23376.623380000001</v>
      </c>
      <c r="E3695" s="15">
        <v>20512.820510000001</v>
      </c>
      <c r="F3695" s="15">
        <v>34146.341460000003</v>
      </c>
      <c r="G3695" s="15">
        <v>31081.08108</v>
      </c>
      <c r="H3695" s="15">
        <v>41772.151899999997</v>
      </c>
      <c r="I3695" s="15">
        <v>37179.487179999996</v>
      </c>
      <c r="J3695" s="15">
        <v>32926.829270000002</v>
      </c>
      <c r="K3695" s="15">
        <v>29885.05747</v>
      </c>
      <c r="L3695" s="15">
        <v>33720.930229999998</v>
      </c>
      <c r="M3695" s="15">
        <v>37647.058819999998</v>
      </c>
      <c r="N3695">
        <v>27272.727269999999</v>
      </c>
      <c r="O3695" s="15">
        <v>32142.85714</v>
      </c>
      <c r="P3695" s="16"/>
      <c r="Q3695" s="16"/>
      <c r="R3695" s="16"/>
      <c r="S3695" s="16"/>
      <c r="T3695" s="16"/>
    </row>
    <row r="3696" spans="1:20" x14ac:dyDescent="0.25">
      <c r="A3696" s="15" t="s">
        <v>3747</v>
      </c>
      <c r="B3696" s="16">
        <v>30769.230769999998</v>
      </c>
      <c r="C3696" s="16">
        <v>39896.373059999998</v>
      </c>
      <c r="D3696" s="16">
        <v>41530.054640000002</v>
      </c>
      <c r="E3696" s="15">
        <v>30219.780220000001</v>
      </c>
      <c r="F3696" s="15">
        <v>36956.521739999996</v>
      </c>
      <c r="G3696" s="15">
        <v>33888.888890000002</v>
      </c>
      <c r="H3696" s="15">
        <v>38764.04494</v>
      </c>
      <c r="I3696" s="15">
        <v>41618.497109999997</v>
      </c>
      <c r="J3696" s="15">
        <v>45882.352939999997</v>
      </c>
      <c r="K3696" s="15">
        <v>40697.674420000003</v>
      </c>
      <c r="L3696" s="15">
        <v>42771.084340000001</v>
      </c>
      <c r="M3696" s="15">
        <v>53416.149069999999</v>
      </c>
      <c r="N3696">
        <v>55279.503109999998</v>
      </c>
      <c r="O3696" s="15">
        <v>24840.764330000002</v>
      </c>
      <c r="P3696" s="16"/>
      <c r="Q3696" s="16"/>
      <c r="R3696" s="16"/>
      <c r="S3696" s="16"/>
      <c r="T3696" s="16"/>
    </row>
    <row r="3697" spans="1:20" x14ac:dyDescent="0.25">
      <c r="A3697" s="15" t="s">
        <v>3748</v>
      </c>
      <c r="B3697" s="16">
        <v>25000</v>
      </c>
      <c r="C3697" s="16">
        <v>25000</v>
      </c>
      <c r="D3697" s="16">
        <v>30081.300810000001</v>
      </c>
      <c r="E3697" s="15">
        <v>36363.636359999997</v>
      </c>
      <c r="F3697" s="15">
        <v>43089.430890000003</v>
      </c>
      <c r="G3697" s="15">
        <v>28695.652170000001</v>
      </c>
      <c r="H3697" s="15">
        <v>31623.931619999999</v>
      </c>
      <c r="I3697" s="15">
        <v>34166.666669999999</v>
      </c>
      <c r="J3697" s="15">
        <v>34513.274340000004</v>
      </c>
      <c r="K3697" s="15">
        <v>26785.71429</v>
      </c>
      <c r="L3697" s="15">
        <v>31304.347829999999</v>
      </c>
      <c r="M3697" s="15">
        <v>39285.714290000004</v>
      </c>
      <c r="N3697">
        <v>45689.655169999998</v>
      </c>
      <c r="O3697" s="15">
        <v>21495.327099999999</v>
      </c>
      <c r="P3697" s="16"/>
      <c r="Q3697" s="16"/>
      <c r="R3697" s="16"/>
      <c r="S3697" s="16"/>
      <c r="T3697" s="16"/>
    </row>
    <row r="3698" spans="1:20" x14ac:dyDescent="0.25">
      <c r="A3698" s="15" t="s">
        <v>3749</v>
      </c>
      <c r="B3698" s="16">
        <v>10204.081630000001</v>
      </c>
      <c r="C3698" s="16">
        <v>16666.666669999999</v>
      </c>
      <c r="D3698" s="16">
        <v>22222.22222</v>
      </c>
      <c r="E3698" s="15">
        <v>15217.391299999999</v>
      </c>
      <c r="F3698" s="15">
        <v>16666.666669999999</v>
      </c>
      <c r="G3698" s="15">
        <v>40000</v>
      </c>
      <c r="H3698" s="15">
        <v>34782.608699999997</v>
      </c>
      <c r="I3698" s="15">
        <v>22916.666669999999</v>
      </c>
      <c r="J3698" s="15">
        <v>40000</v>
      </c>
      <c r="K3698" s="15">
        <v>62121.212119999997</v>
      </c>
      <c r="L3698" s="15">
        <v>49230.769229999998</v>
      </c>
      <c r="M3698" s="15">
        <v>39705.88235</v>
      </c>
      <c r="N3698">
        <v>33333.333330000001</v>
      </c>
      <c r="O3698" s="15">
        <v>35526.315790000001</v>
      </c>
      <c r="P3698" s="16"/>
      <c r="Q3698" s="16"/>
      <c r="R3698" s="16"/>
      <c r="S3698" s="16"/>
      <c r="T3698" s="16"/>
    </row>
    <row r="3699" spans="1:20" x14ac:dyDescent="0.25">
      <c r="A3699" s="15" t="s">
        <v>3750</v>
      </c>
      <c r="B3699" s="16" t="s">
        <v>7052</v>
      </c>
      <c r="C3699" s="16">
        <v>38235.294119999999</v>
      </c>
      <c r="D3699" s="16">
        <v>27272.727269999999</v>
      </c>
      <c r="E3699" s="15">
        <v>28888.888889999998</v>
      </c>
      <c r="F3699" s="15">
        <v>12244.89796</v>
      </c>
      <c r="G3699" s="15">
        <v>19607.843140000001</v>
      </c>
      <c r="H3699" s="15">
        <v>36842.105259999997</v>
      </c>
      <c r="I3699" s="15">
        <v>28125</v>
      </c>
      <c r="J3699" s="15">
        <v>31147.540980000002</v>
      </c>
      <c r="K3699" s="15">
        <v>20000</v>
      </c>
      <c r="L3699" s="15">
        <v>37500</v>
      </c>
      <c r="M3699" s="15">
        <v>19480.519479999999</v>
      </c>
      <c r="N3699">
        <v>28000</v>
      </c>
      <c r="O3699" s="15">
        <v>20731.707320000001</v>
      </c>
      <c r="P3699" s="16"/>
      <c r="Q3699" s="16"/>
      <c r="R3699" s="16"/>
      <c r="S3699" s="16"/>
      <c r="T3699" s="16"/>
    </row>
    <row r="3700" spans="1:20" x14ac:dyDescent="0.25">
      <c r="A3700" s="15" t="s">
        <v>3751</v>
      </c>
      <c r="B3700" s="16">
        <v>33027.522940000003</v>
      </c>
      <c r="C3700" s="16">
        <v>21100.917430000001</v>
      </c>
      <c r="D3700" s="16">
        <v>27678.57143</v>
      </c>
      <c r="E3700" s="15">
        <v>30769.230769999998</v>
      </c>
      <c r="F3700" s="15">
        <v>20408.163270000001</v>
      </c>
      <c r="G3700" s="15">
        <v>32352.941180000002</v>
      </c>
      <c r="H3700" s="15">
        <v>35135.135139999999</v>
      </c>
      <c r="I3700" s="15">
        <v>36283.185839999998</v>
      </c>
      <c r="J3700" s="15">
        <v>36283.185839999998</v>
      </c>
      <c r="K3700" s="15">
        <v>37606.837610000002</v>
      </c>
      <c r="L3700" s="15">
        <v>32773.109239999998</v>
      </c>
      <c r="M3700" s="15">
        <v>43478.260869999998</v>
      </c>
      <c r="N3700">
        <v>38392.85714</v>
      </c>
      <c r="O3700" s="15">
        <v>22857.14286</v>
      </c>
      <c r="P3700" s="16"/>
      <c r="Q3700" s="16"/>
      <c r="R3700" s="16"/>
      <c r="S3700" s="16"/>
      <c r="T3700" s="16"/>
    </row>
    <row r="3701" spans="1:20" x14ac:dyDescent="0.25">
      <c r="A3701" s="15" t="s">
        <v>3752</v>
      </c>
      <c r="B3701" s="16">
        <v>43010.752690000001</v>
      </c>
      <c r="C3701" s="16">
        <v>47524.752480000003</v>
      </c>
      <c r="D3701" s="16">
        <v>62135.922330000001</v>
      </c>
      <c r="E3701" s="15">
        <v>58000</v>
      </c>
      <c r="F3701" s="15">
        <v>43564.356440000003</v>
      </c>
      <c r="G3701" s="15">
        <v>41176.470589999997</v>
      </c>
      <c r="H3701" s="15">
        <v>34343.43434</v>
      </c>
      <c r="I3701" s="15">
        <v>34653.465349999999</v>
      </c>
      <c r="J3701" s="15">
        <v>31067.961169999999</v>
      </c>
      <c r="K3701" s="15">
        <v>36792.452830000002</v>
      </c>
      <c r="L3701" s="15">
        <v>38679.245280000003</v>
      </c>
      <c r="M3701" s="15">
        <v>33663.36634</v>
      </c>
      <c r="N3701">
        <v>37755.102039999998</v>
      </c>
      <c r="O3701" s="15">
        <v>29670.329669999999</v>
      </c>
      <c r="P3701" s="16"/>
      <c r="Q3701" s="16"/>
      <c r="R3701" s="16"/>
      <c r="S3701" s="16"/>
      <c r="T3701" s="16"/>
    </row>
    <row r="3702" spans="1:20" x14ac:dyDescent="0.25">
      <c r="A3702" s="15" t="s">
        <v>3753</v>
      </c>
      <c r="B3702" s="16">
        <v>23684.21053</v>
      </c>
      <c r="C3702" s="16">
        <v>20588.235290000001</v>
      </c>
      <c r="D3702" s="16" t="s">
        <v>7052</v>
      </c>
      <c r="E3702" s="15" t="s">
        <v>7052</v>
      </c>
      <c r="F3702" s="15" t="s">
        <v>7052</v>
      </c>
      <c r="G3702" s="15" t="s">
        <v>7052</v>
      </c>
      <c r="H3702" s="15" t="s">
        <v>7052</v>
      </c>
      <c r="I3702" s="15" t="s">
        <v>7052</v>
      </c>
      <c r="J3702" s="15" t="s">
        <v>7052</v>
      </c>
      <c r="K3702" s="15" t="s">
        <v>7052</v>
      </c>
      <c r="L3702" s="15" t="s">
        <v>7052</v>
      </c>
      <c r="M3702" s="15" t="s">
        <v>7052</v>
      </c>
      <c r="N3702" t="s">
        <v>7052</v>
      </c>
      <c r="O3702" s="15" t="s">
        <v>7052</v>
      </c>
      <c r="P3702" s="16"/>
      <c r="Q3702" s="16"/>
      <c r="R3702" s="16"/>
      <c r="S3702" s="16"/>
      <c r="T3702" s="16"/>
    </row>
    <row r="3703" spans="1:20" x14ac:dyDescent="0.25">
      <c r="A3703" s="15" t="s">
        <v>3754</v>
      </c>
      <c r="B3703" s="16">
        <v>50819.672129999999</v>
      </c>
      <c r="C3703" s="16">
        <v>36507.93651</v>
      </c>
      <c r="D3703" s="16">
        <v>42857.14286</v>
      </c>
      <c r="E3703" s="15">
        <v>38775.510199999997</v>
      </c>
      <c r="F3703" s="15">
        <v>37735.84906</v>
      </c>
      <c r="G3703" s="15">
        <v>43137.2549</v>
      </c>
      <c r="H3703" s="15">
        <v>18000</v>
      </c>
      <c r="I3703" s="15">
        <v>29824.561399999999</v>
      </c>
      <c r="J3703" s="15">
        <v>41176.470589999997</v>
      </c>
      <c r="K3703" s="15">
        <v>36363.636359999997</v>
      </c>
      <c r="L3703" s="15">
        <v>33962.264150000003</v>
      </c>
      <c r="M3703" s="15">
        <v>39285.714290000004</v>
      </c>
      <c r="N3703">
        <v>28571.42857</v>
      </c>
      <c r="O3703" s="15">
        <v>28571.42857</v>
      </c>
      <c r="P3703" s="16"/>
      <c r="Q3703" s="16"/>
      <c r="R3703" s="16"/>
      <c r="S3703" s="16"/>
      <c r="T3703" s="16"/>
    </row>
    <row r="3704" spans="1:20" x14ac:dyDescent="0.25">
      <c r="A3704" s="15" t="s">
        <v>3755</v>
      </c>
      <c r="B3704" s="16">
        <v>38317.757010000001</v>
      </c>
      <c r="C3704" s="16">
        <v>50000</v>
      </c>
      <c r="D3704" s="16">
        <v>30769.230769999998</v>
      </c>
      <c r="E3704" s="15">
        <v>38738.738740000001</v>
      </c>
      <c r="F3704" s="15">
        <v>39473.684209999999</v>
      </c>
      <c r="G3704" s="15">
        <v>35087.719299999997</v>
      </c>
      <c r="H3704" s="15">
        <v>37903.225810000004</v>
      </c>
      <c r="I3704" s="15">
        <v>27118.644069999998</v>
      </c>
      <c r="J3704" s="15">
        <v>40540.540540000002</v>
      </c>
      <c r="K3704" s="15">
        <v>45132.74336</v>
      </c>
      <c r="L3704" s="15">
        <v>45614.035089999998</v>
      </c>
      <c r="M3704" s="15">
        <v>26315.78947</v>
      </c>
      <c r="N3704">
        <v>29166.666669999999</v>
      </c>
      <c r="O3704" s="15">
        <v>35652.173909999998</v>
      </c>
      <c r="P3704" s="16"/>
      <c r="Q3704" s="16"/>
      <c r="R3704" s="16"/>
      <c r="S3704" s="16"/>
      <c r="T3704" s="16"/>
    </row>
    <row r="3705" spans="1:20" x14ac:dyDescent="0.25">
      <c r="A3705" s="15" t="s">
        <v>3756</v>
      </c>
      <c r="B3705" s="16">
        <v>23348.017619999999</v>
      </c>
      <c r="C3705" s="16">
        <v>37327.18894</v>
      </c>
      <c r="D3705" s="16">
        <v>33472.803350000002</v>
      </c>
      <c r="E3705" s="15">
        <v>34051.724139999998</v>
      </c>
      <c r="F3705" s="15">
        <v>28761.061949999999</v>
      </c>
      <c r="G3705" s="15">
        <v>37272.727270000003</v>
      </c>
      <c r="H3705" s="15">
        <v>40952.380949999999</v>
      </c>
      <c r="I3705" s="15">
        <v>42512.077290000001</v>
      </c>
      <c r="J3705" s="15">
        <v>56190.476190000001</v>
      </c>
      <c r="K3705" s="15">
        <v>49019.607839999997</v>
      </c>
      <c r="L3705" s="15">
        <v>45588.235289999997</v>
      </c>
      <c r="M3705" s="15">
        <v>44041.450779999999</v>
      </c>
      <c r="N3705">
        <v>50819.672129999999</v>
      </c>
      <c r="O3705" s="15">
        <v>48295.454550000002</v>
      </c>
      <c r="P3705" s="16"/>
      <c r="Q3705" s="16"/>
      <c r="R3705" s="16"/>
      <c r="S3705" s="16"/>
      <c r="T3705" s="16"/>
    </row>
    <row r="3706" spans="1:20" x14ac:dyDescent="0.25">
      <c r="A3706" s="15" t="s">
        <v>3757</v>
      </c>
      <c r="B3706" s="16">
        <v>24896.26556</v>
      </c>
      <c r="C3706" s="16">
        <v>35622.317600000002</v>
      </c>
      <c r="D3706" s="16">
        <v>36796.536800000002</v>
      </c>
      <c r="E3706" s="15">
        <v>28699.55157</v>
      </c>
      <c r="F3706" s="15">
        <v>36492.891000000003</v>
      </c>
      <c r="G3706" s="15">
        <v>30198.019799999998</v>
      </c>
      <c r="H3706" s="15">
        <v>33502.538070000002</v>
      </c>
      <c r="I3706" s="15">
        <v>45959.595959999999</v>
      </c>
      <c r="J3706" s="15">
        <v>38043.478260000004</v>
      </c>
      <c r="K3706" s="15">
        <v>39655.172409999999</v>
      </c>
      <c r="L3706" s="15">
        <v>43478.260869999998</v>
      </c>
      <c r="M3706" s="15">
        <v>52287.581700000002</v>
      </c>
      <c r="N3706">
        <v>47222.222220000003</v>
      </c>
      <c r="O3706" s="15">
        <v>40298.507460000001</v>
      </c>
      <c r="P3706" s="16"/>
      <c r="Q3706" s="16"/>
      <c r="R3706" s="16"/>
      <c r="S3706" s="16"/>
      <c r="T3706" s="16"/>
    </row>
    <row r="3707" spans="1:20" x14ac:dyDescent="0.25">
      <c r="A3707" s="15" t="s">
        <v>3758</v>
      </c>
      <c r="B3707" s="16">
        <v>40957.446810000001</v>
      </c>
      <c r="C3707" s="16">
        <v>48369.565219999997</v>
      </c>
      <c r="D3707" s="16">
        <v>29943.502820000002</v>
      </c>
      <c r="E3707" s="15">
        <v>32065.217390000002</v>
      </c>
      <c r="F3707" s="15">
        <v>40211.640209999998</v>
      </c>
      <c r="G3707" s="15">
        <v>36956.521739999996</v>
      </c>
      <c r="H3707" s="15">
        <v>42134.831460000001</v>
      </c>
      <c r="I3707" s="15">
        <v>46198.830410000002</v>
      </c>
      <c r="J3707" s="15">
        <v>64571.428569999996</v>
      </c>
      <c r="K3707" s="15">
        <v>44578.313249999999</v>
      </c>
      <c r="L3707" s="15">
        <v>25625</v>
      </c>
      <c r="M3707" s="15">
        <v>32258.06452</v>
      </c>
      <c r="N3707">
        <v>36301.369859999999</v>
      </c>
      <c r="O3707" s="15">
        <v>20000</v>
      </c>
      <c r="P3707" s="16"/>
      <c r="Q3707" s="16"/>
      <c r="R3707" s="16"/>
      <c r="S3707" s="16"/>
      <c r="T3707" s="16"/>
    </row>
    <row r="3708" spans="1:20" x14ac:dyDescent="0.25">
      <c r="A3708" s="15" t="s">
        <v>3759</v>
      </c>
      <c r="B3708" s="16">
        <v>44607.843139999997</v>
      </c>
      <c r="C3708" s="16">
        <v>40000</v>
      </c>
      <c r="D3708" s="16">
        <v>46073.298430000003</v>
      </c>
      <c r="E3708" s="15">
        <v>53968.253969999998</v>
      </c>
      <c r="F3708" s="15">
        <v>50810.810810000003</v>
      </c>
      <c r="G3708" s="15">
        <v>60571.428569999996</v>
      </c>
      <c r="H3708" s="15">
        <v>53333.333330000001</v>
      </c>
      <c r="I3708" s="15">
        <v>50675.67568</v>
      </c>
      <c r="J3708" s="15">
        <v>51048.951050000003</v>
      </c>
      <c r="K3708" s="15">
        <v>60769.230770000002</v>
      </c>
      <c r="L3708" s="15">
        <v>44186.04651</v>
      </c>
      <c r="M3708" s="15">
        <v>52592.59259</v>
      </c>
      <c r="N3708">
        <v>40458.015270000004</v>
      </c>
      <c r="O3708" s="15">
        <v>30714.28571</v>
      </c>
      <c r="P3708" s="16"/>
      <c r="Q3708" s="16"/>
      <c r="R3708" s="16"/>
      <c r="S3708" s="16"/>
      <c r="T3708" s="16"/>
    </row>
    <row r="3709" spans="1:20" x14ac:dyDescent="0.25">
      <c r="A3709" s="15" t="s">
        <v>3760</v>
      </c>
      <c r="B3709" s="16">
        <v>52173.913039999999</v>
      </c>
      <c r="C3709" s="16">
        <v>41269.841269999997</v>
      </c>
      <c r="D3709" s="16">
        <v>40725.806449999996</v>
      </c>
      <c r="E3709" s="15">
        <v>39837.398370000003</v>
      </c>
      <c r="F3709" s="15">
        <v>35802.469140000001</v>
      </c>
      <c r="G3709" s="15">
        <v>45833.333330000001</v>
      </c>
      <c r="H3709" s="15">
        <v>38983.05085</v>
      </c>
      <c r="I3709" s="15">
        <v>46610.16949</v>
      </c>
      <c r="J3709" s="15">
        <v>54504.504500000003</v>
      </c>
      <c r="K3709" s="15">
        <v>49056.603770000002</v>
      </c>
      <c r="L3709" s="15">
        <v>46231.155780000001</v>
      </c>
      <c r="M3709" s="15">
        <v>46315.789470000003</v>
      </c>
      <c r="N3709">
        <v>45303.867400000003</v>
      </c>
      <c r="O3709" s="15">
        <v>46590.909090000001</v>
      </c>
      <c r="P3709" s="16"/>
      <c r="Q3709" s="16"/>
      <c r="R3709" s="16"/>
      <c r="S3709" s="16"/>
      <c r="T3709" s="16"/>
    </row>
    <row r="3710" spans="1:20" x14ac:dyDescent="0.25">
      <c r="A3710" s="15" t="s">
        <v>3761</v>
      </c>
      <c r="B3710" s="16">
        <v>23391.812870000002</v>
      </c>
      <c r="C3710" s="16">
        <v>23976.608189999999</v>
      </c>
      <c r="D3710" s="16">
        <v>22222.22222</v>
      </c>
      <c r="E3710" s="15">
        <v>34444.444439999999</v>
      </c>
      <c r="F3710" s="15">
        <v>27419.35484</v>
      </c>
      <c r="G3710" s="15">
        <v>23958.333330000001</v>
      </c>
      <c r="H3710" s="15">
        <v>34239.130429999997</v>
      </c>
      <c r="I3710" s="15">
        <v>32402.234639999999</v>
      </c>
      <c r="J3710" s="15">
        <v>21761.658029999999</v>
      </c>
      <c r="K3710" s="15">
        <v>29896.907220000001</v>
      </c>
      <c r="L3710" s="15">
        <v>22043.010750000001</v>
      </c>
      <c r="M3710" s="15">
        <v>22404.371579999999</v>
      </c>
      <c r="N3710">
        <v>24193.54839</v>
      </c>
      <c r="O3710" s="15">
        <v>35028.248590000003</v>
      </c>
      <c r="P3710" s="16"/>
      <c r="Q3710" s="16"/>
      <c r="R3710" s="16"/>
      <c r="S3710" s="16"/>
      <c r="T3710" s="16"/>
    </row>
    <row r="3711" spans="1:20" x14ac:dyDescent="0.25">
      <c r="A3711" s="15" t="s">
        <v>3762</v>
      </c>
      <c r="B3711" s="16">
        <v>36681.222710000002</v>
      </c>
      <c r="C3711" s="16">
        <v>40869.565219999997</v>
      </c>
      <c r="D3711" s="16">
        <v>42452.830190000001</v>
      </c>
      <c r="E3711" s="15">
        <v>25471.698110000001</v>
      </c>
      <c r="F3711" s="15">
        <v>33644.859810000002</v>
      </c>
      <c r="G3711" s="15">
        <v>36238.53211</v>
      </c>
      <c r="H3711" s="15">
        <v>44019.138760000002</v>
      </c>
      <c r="I3711" s="15">
        <v>29186.602869999999</v>
      </c>
      <c r="J3711" s="15">
        <v>36492.891000000003</v>
      </c>
      <c r="K3711" s="15">
        <v>30150.753769999999</v>
      </c>
      <c r="L3711" s="15">
        <v>25531.91489</v>
      </c>
      <c r="M3711" s="15">
        <v>39226.519339999999</v>
      </c>
      <c r="N3711">
        <v>41397.849459999998</v>
      </c>
      <c r="O3711" s="15">
        <v>29585.79882</v>
      </c>
      <c r="P3711" s="16"/>
      <c r="Q3711" s="16"/>
      <c r="R3711" s="16"/>
      <c r="S3711" s="16"/>
      <c r="T3711" s="16"/>
    </row>
    <row r="3712" spans="1:20" x14ac:dyDescent="0.25">
      <c r="A3712" s="15" t="s">
        <v>3763</v>
      </c>
      <c r="B3712" s="16">
        <v>26956.52174</v>
      </c>
      <c r="C3712" s="16">
        <v>35000</v>
      </c>
      <c r="D3712" s="16">
        <v>27350.427350000002</v>
      </c>
      <c r="E3712" s="15">
        <v>22222.22222</v>
      </c>
      <c r="F3712" s="15">
        <v>28571.42857</v>
      </c>
      <c r="G3712" s="15">
        <v>39823.008849999998</v>
      </c>
      <c r="H3712" s="15">
        <v>33333.333330000001</v>
      </c>
      <c r="I3712" s="15">
        <v>28070.175439999999</v>
      </c>
      <c r="J3712" s="15">
        <v>36936.93694</v>
      </c>
      <c r="K3712" s="15">
        <v>44230.769229999998</v>
      </c>
      <c r="L3712" s="15">
        <v>26732.673269999999</v>
      </c>
      <c r="M3712" s="15">
        <v>36363.636359999997</v>
      </c>
      <c r="N3712">
        <v>27083.333330000001</v>
      </c>
      <c r="O3712" s="15">
        <v>23595.50562</v>
      </c>
      <c r="P3712" s="16"/>
      <c r="Q3712" s="16"/>
      <c r="R3712" s="16"/>
      <c r="S3712" s="16"/>
      <c r="T3712" s="16"/>
    </row>
    <row r="3713" spans="1:20" x14ac:dyDescent="0.25">
      <c r="A3713" s="15" t="s">
        <v>3764</v>
      </c>
      <c r="B3713" s="16">
        <v>36000</v>
      </c>
      <c r="C3713" s="16">
        <v>28000</v>
      </c>
      <c r="D3713" s="16">
        <v>29411.764709999999</v>
      </c>
      <c r="E3713" s="15">
        <v>10638.29787</v>
      </c>
      <c r="F3713" s="15">
        <v>27083.333330000001</v>
      </c>
      <c r="G3713" s="15">
        <v>21276.595740000001</v>
      </c>
      <c r="H3713" s="15">
        <v>14000</v>
      </c>
      <c r="I3713" s="15">
        <v>17307.692309999999</v>
      </c>
      <c r="J3713" s="15">
        <v>21276.595740000001</v>
      </c>
      <c r="K3713" s="15">
        <v>27659.57447</v>
      </c>
      <c r="L3713" s="15">
        <v>25000</v>
      </c>
      <c r="M3713" s="15">
        <v>28947.368419999999</v>
      </c>
      <c r="N3713">
        <v>28205.128209999999</v>
      </c>
      <c r="O3713" s="15">
        <v>11363.63636</v>
      </c>
      <c r="P3713" s="16"/>
      <c r="Q3713" s="16"/>
      <c r="R3713" s="16"/>
      <c r="S3713" s="16"/>
      <c r="T3713" s="16"/>
    </row>
    <row r="3714" spans="1:20" x14ac:dyDescent="0.25">
      <c r="A3714" s="15" t="s">
        <v>3765</v>
      </c>
      <c r="B3714" s="16">
        <v>30088.495579999999</v>
      </c>
      <c r="C3714" s="16">
        <v>40833.333330000001</v>
      </c>
      <c r="D3714" s="16">
        <v>26495.726500000001</v>
      </c>
      <c r="E3714" s="15">
        <v>28695.652170000001</v>
      </c>
      <c r="F3714" s="15">
        <v>32432.432430000001</v>
      </c>
      <c r="G3714" s="15">
        <v>30841.121500000001</v>
      </c>
      <c r="H3714" s="15">
        <v>22018.348620000001</v>
      </c>
      <c r="I3714" s="15">
        <v>35238.095240000002</v>
      </c>
      <c r="J3714" s="15">
        <v>22429.90654</v>
      </c>
      <c r="K3714" s="15">
        <v>41346.153850000002</v>
      </c>
      <c r="L3714" s="15">
        <v>44000</v>
      </c>
      <c r="M3714" s="15">
        <v>48453.608249999997</v>
      </c>
      <c r="N3714">
        <v>38383.838380000001</v>
      </c>
      <c r="O3714" s="15">
        <v>36956.521739999996</v>
      </c>
      <c r="P3714" s="16"/>
      <c r="Q3714" s="16"/>
      <c r="R3714" s="16"/>
      <c r="S3714" s="16"/>
      <c r="T3714" s="16"/>
    </row>
    <row r="3715" spans="1:20" x14ac:dyDescent="0.25">
      <c r="A3715" s="15" t="s">
        <v>3766</v>
      </c>
      <c r="B3715" s="16">
        <v>21052.631580000001</v>
      </c>
      <c r="C3715" s="16">
        <v>19607.843140000001</v>
      </c>
      <c r="D3715" s="16">
        <v>42222.222220000003</v>
      </c>
      <c r="E3715" s="15">
        <v>14583.333329999999</v>
      </c>
      <c r="F3715" s="15">
        <v>25000</v>
      </c>
      <c r="G3715" s="15">
        <v>30952.380949999999</v>
      </c>
      <c r="H3715" s="15">
        <v>61538.461539999997</v>
      </c>
      <c r="I3715" s="15">
        <v>31818.181820000002</v>
      </c>
      <c r="J3715" s="15">
        <v>16129.03226</v>
      </c>
      <c r="K3715" s="15">
        <v>21212.121210000001</v>
      </c>
      <c r="L3715" s="15" t="s">
        <v>7052</v>
      </c>
      <c r="M3715" s="15">
        <v>20689.655170000002</v>
      </c>
      <c r="N3715">
        <v>40000</v>
      </c>
      <c r="O3715" s="15">
        <v>25806.45161</v>
      </c>
      <c r="P3715" s="16"/>
      <c r="Q3715" s="16"/>
      <c r="R3715" s="16"/>
      <c r="S3715" s="16"/>
      <c r="T3715" s="16"/>
    </row>
    <row r="3716" spans="1:20" x14ac:dyDescent="0.25">
      <c r="A3716" s="15" t="s">
        <v>3767</v>
      </c>
      <c r="B3716" s="16" t="s">
        <v>7052</v>
      </c>
      <c r="C3716" s="16" t="s">
        <v>7052</v>
      </c>
      <c r="D3716" s="16" t="s">
        <v>7052</v>
      </c>
      <c r="E3716" s="15" t="s">
        <v>7052</v>
      </c>
      <c r="F3716" s="15" t="s">
        <v>7052</v>
      </c>
      <c r="G3716" s="15" t="s">
        <v>7052</v>
      </c>
      <c r="H3716" s="15" t="s">
        <v>7052</v>
      </c>
      <c r="I3716" s="15">
        <v>63636.363640000003</v>
      </c>
      <c r="J3716" s="15" t="s">
        <v>7052</v>
      </c>
      <c r="K3716" s="15" t="s">
        <v>7052</v>
      </c>
      <c r="L3716" s="15" t="s">
        <v>7052</v>
      </c>
      <c r="M3716" s="15" t="s">
        <v>7052</v>
      </c>
      <c r="N3716" t="s">
        <v>7052</v>
      </c>
      <c r="O3716" s="15">
        <v>41666.666669999999</v>
      </c>
      <c r="P3716" s="16"/>
      <c r="Q3716" s="16"/>
      <c r="R3716" s="16"/>
      <c r="S3716" s="16"/>
      <c r="T3716" s="16"/>
    </row>
    <row r="3717" spans="1:20" x14ac:dyDescent="0.25">
      <c r="A3717" s="15" t="s">
        <v>3768</v>
      </c>
      <c r="B3717" s="16">
        <v>55072.463770000002</v>
      </c>
      <c r="C3717" s="16">
        <v>43150.684930000003</v>
      </c>
      <c r="D3717" s="16">
        <v>42580.64516</v>
      </c>
      <c r="E3717" s="15">
        <v>34666.666669999999</v>
      </c>
      <c r="F3717" s="15">
        <v>34265.734270000001</v>
      </c>
      <c r="G3717" s="15">
        <v>38461.538460000003</v>
      </c>
      <c r="H3717" s="15">
        <v>44720.496890000002</v>
      </c>
      <c r="I3717" s="15">
        <v>48051.948049999999</v>
      </c>
      <c r="J3717" s="15">
        <v>44871.794869999998</v>
      </c>
      <c r="K3717" s="15">
        <v>36129.03226</v>
      </c>
      <c r="L3717" s="15">
        <v>44666.666669999999</v>
      </c>
      <c r="M3717" s="15">
        <v>38926.174500000001</v>
      </c>
      <c r="N3717">
        <v>47586.206899999997</v>
      </c>
      <c r="O3717" s="15">
        <v>42384.105960000001</v>
      </c>
      <c r="P3717" s="16"/>
      <c r="Q3717" s="16"/>
      <c r="R3717" s="16"/>
      <c r="S3717" s="16"/>
      <c r="T3717" s="16"/>
    </row>
    <row r="3718" spans="1:20" x14ac:dyDescent="0.25">
      <c r="A3718" s="15" t="s">
        <v>3769</v>
      </c>
      <c r="B3718" s="16">
        <v>28205.128209999999</v>
      </c>
      <c r="C3718" s="16">
        <v>25242.71845</v>
      </c>
      <c r="D3718" s="16">
        <v>24418.604650000001</v>
      </c>
      <c r="E3718" s="15">
        <v>23076.92308</v>
      </c>
      <c r="F3718" s="15">
        <v>21917.808219999999</v>
      </c>
      <c r="G3718" s="15">
        <v>27272.727269999999</v>
      </c>
      <c r="H3718" s="15">
        <v>28048.780490000001</v>
      </c>
      <c r="I3718" s="15">
        <v>36708.860760000003</v>
      </c>
      <c r="J3718" s="15">
        <v>18556.70103</v>
      </c>
      <c r="K3718" s="15">
        <v>29729.729729999999</v>
      </c>
      <c r="L3718" s="15">
        <v>23893.80531</v>
      </c>
      <c r="M3718" s="15">
        <v>31818.181820000002</v>
      </c>
      <c r="N3718">
        <v>25925.925930000001</v>
      </c>
      <c r="O3718" s="15">
        <v>34615.384619999997</v>
      </c>
      <c r="P3718" s="16"/>
      <c r="Q3718" s="16"/>
      <c r="R3718" s="16"/>
      <c r="S3718" s="16"/>
      <c r="T3718" s="16"/>
    </row>
    <row r="3719" spans="1:20" x14ac:dyDescent="0.25">
      <c r="A3719" s="15" t="s">
        <v>3770</v>
      </c>
      <c r="B3719" s="16">
        <v>34693.877549999997</v>
      </c>
      <c r="C3719" s="16">
        <v>34444.444439999999</v>
      </c>
      <c r="D3719" s="16">
        <v>33333.333330000001</v>
      </c>
      <c r="E3719" s="15">
        <v>23076.92308</v>
      </c>
      <c r="F3719" s="15">
        <v>42553.191489999997</v>
      </c>
      <c r="G3719" s="15">
        <v>41758.241759999997</v>
      </c>
      <c r="H3719" s="15">
        <v>71875</v>
      </c>
      <c r="I3719" s="15">
        <v>50000</v>
      </c>
      <c r="J3719" s="15">
        <v>51886.792450000001</v>
      </c>
      <c r="K3719" s="15">
        <v>61682.242989999999</v>
      </c>
      <c r="L3719" s="15">
        <v>50943.396229999998</v>
      </c>
      <c r="M3719" s="15">
        <v>50000</v>
      </c>
      <c r="N3719">
        <v>44117.647060000003</v>
      </c>
      <c r="O3719" s="15">
        <v>26041.666669999999</v>
      </c>
      <c r="P3719" s="16"/>
      <c r="Q3719" s="16"/>
      <c r="R3719" s="16"/>
      <c r="S3719" s="16"/>
      <c r="T3719" s="16"/>
    </row>
    <row r="3720" spans="1:20" x14ac:dyDescent="0.25">
      <c r="A3720" s="15" t="s">
        <v>3771</v>
      </c>
      <c r="B3720" s="16">
        <v>56790.123460000003</v>
      </c>
      <c r="C3720" s="16">
        <v>55625</v>
      </c>
      <c r="D3720" s="16">
        <v>42105.263160000002</v>
      </c>
      <c r="E3720" s="15">
        <v>31914.893619999999</v>
      </c>
      <c r="F3720" s="15">
        <v>47244.094490000003</v>
      </c>
      <c r="G3720" s="15">
        <v>28030.303029999999</v>
      </c>
      <c r="H3720" s="15">
        <v>29545.454549999999</v>
      </c>
      <c r="I3720" s="15">
        <v>53030.303030000003</v>
      </c>
      <c r="J3720" s="15">
        <v>66942.148759999996</v>
      </c>
      <c r="K3720" s="15">
        <v>39316.239320000001</v>
      </c>
      <c r="L3720" s="15">
        <v>32673.267329999999</v>
      </c>
      <c r="M3720" s="15">
        <v>42105.263160000002</v>
      </c>
      <c r="N3720">
        <v>37623.76238</v>
      </c>
      <c r="O3720" s="15">
        <v>31132.07547</v>
      </c>
      <c r="P3720" s="16"/>
      <c r="Q3720" s="16"/>
      <c r="R3720" s="16"/>
      <c r="S3720" s="16"/>
      <c r="T3720" s="16"/>
    </row>
    <row r="3721" spans="1:20" x14ac:dyDescent="0.25">
      <c r="A3721" s="15" t="s">
        <v>3772</v>
      </c>
      <c r="B3721" s="16">
        <v>34375</v>
      </c>
      <c r="C3721" s="16">
        <v>42553.191489999997</v>
      </c>
      <c r="D3721" s="16">
        <v>44680.851060000001</v>
      </c>
      <c r="E3721" s="15">
        <v>50574.712639999998</v>
      </c>
      <c r="F3721" s="15">
        <v>41860.465120000001</v>
      </c>
      <c r="G3721" s="15">
        <v>29069.76744</v>
      </c>
      <c r="H3721" s="15">
        <v>44578.313249999999</v>
      </c>
      <c r="I3721" s="15">
        <v>24390.243900000001</v>
      </c>
      <c r="J3721" s="15">
        <v>36263.736259999998</v>
      </c>
      <c r="K3721" s="15">
        <v>29670.329669999999</v>
      </c>
      <c r="L3721" s="15">
        <v>36559.139779999998</v>
      </c>
      <c r="M3721" s="15">
        <v>16853.932580000001</v>
      </c>
      <c r="N3721">
        <v>26315.78947</v>
      </c>
      <c r="O3721" s="15">
        <v>32653.06122</v>
      </c>
      <c r="P3721" s="16"/>
      <c r="Q3721" s="16"/>
      <c r="R3721" s="16"/>
      <c r="S3721" s="16"/>
      <c r="T3721" s="16"/>
    </row>
    <row r="3722" spans="1:20" x14ac:dyDescent="0.25">
      <c r="A3722" s="15" t="s">
        <v>3773</v>
      </c>
      <c r="B3722" s="16">
        <v>42424.242420000002</v>
      </c>
      <c r="C3722" s="16">
        <v>41538.461539999997</v>
      </c>
      <c r="D3722" s="16">
        <v>16393.442620000002</v>
      </c>
      <c r="E3722" s="15">
        <v>32075.471699999998</v>
      </c>
      <c r="F3722" s="15">
        <v>36538.461539999997</v>
      </c>
      <c r="G3722" s="15">
        <v>29545.454549999999</v>
      </c>
      <c r="H3722" s="15">
        <v>31481.481479999999</v>
      </c>
      <c r="I3722" s="15">
        <v>32653.06122</v>
      </c>
      <c r="J3722" s="15">
        <v>23076.92308</v>
      </c>
      <c r="K3722" s="15" t="s">
        <v>7052</v>
      </c>
      <c r="L3722" s="15" t="s">
        <v>7052</v>
      </c>
      <c r="M3722" s="15" t="s">
        <v>7052</v>
      </c>
      <c r="N3722" t="s">
        <v>7052</v>
      </c>
      <c r="O3722" s="15" t="s">
        <v>7052</v>
      </c>
      <c r="P3722" s="16"/>
      <c r="Q3722" s="16"/>
      <c r="R3722" s="16"/>
      <c r="S3722" s="16"/>
      <c r="T3722" s="16"/>
    </row>
    <row r="3723" spans="1:20" x14ac:dyDescent="0.25">
      <c r="A3723" s="15" t="s">
        <v>3774</v>
      </c>
      <c r="B3723" s="16">
        <v>26229.5082</v>
      </c>
      <c r="C3723" s="16">
        <v>31481.481479999999</v>
      </c>
      <c r="D3723" s="16">
        <v>32558.13953</v>
      </c>
      <c r="E3723" s="15">
        <v>34210.526319999997</v>
      </c>
      <c r="F3723" s="15">
        <v>23076.92308</v>
      </c>
      <c r="G3723" s="15">
        <v>38095.238100000002</v>
      </c>
      <c r="H3723" s="15" t="s">
        <v>7052</v>
      </c>
      <c r="I3723" s="15" t="s">
        <v>7052</v>
      </c>
      <c r="J3723" s="15" t="s">
        <v>7052</v>
      </c>
      <c r="K3723" s="15" t="s">
        <v>7052</v>
      </c>
      <c r="L3723" s="15" t="s">
        <v>7052</v>
      </c>
      <c r="M3723" s="15" t="s">
        <v>7052</v>
      </c>
      <c r="N3723" t="s">
        <v>7052</v>
      </c>
      <c r="O3723" s="15" t="s">
        <v>7052</v>
      </c>
      <c r="P3723" s="16"/>
      <c r="Q3723" s="16"/>
      <c r="R3723" s="16"/>
      <c r="S3723" s="16"/>
      <c r="T3723" s="16"/>
    </row>
    <row r="3724" spans="1:20" x14ac:dyDescent="0.25">
      <c r="A3724" s="15" t="s">
        <v>3775</v>
      </c>
      <c r="B3724" s="16">
        <v>47033.898309999997</v>
      </c>
      <c r="C3724" s="16">
        <v>38116.591930000002</v>
      </c>
      <c r="D3724" s="16">
        <v>41981.132080000003</v>
      </c>
      <c r="E3724" s="15">
        <v>28571.42857</v>
      </c>
      <c r="F3724" s="15">
        <v>27358.490570000002</v>
      </c>
      <c r="G3724" s="15">
        <v>34299.516909999998</v>
      </c>
      <c r="H3724" s="15">
        <v>48205.128210000003</v>
      </c>
      <c r="I3724" s="15">
        <v>51980.198020000003</v>
      </c>
      <c r="J3724" s="15">
        <v>47222.222220000003</v>
      </c>
      <c r="K3724" s="15">
        <v>47916.666669999999</v>
      </c>
      <c r="L3724" s="15">
        <v>51149.425289999999</v>
      </c>
      <c r="M3724" s="15">
        <v>47126.436780000004</v>
      </c>
      <c r="N3724">
        <v>57377.049180000002</v>
      </c>
      <c r="O3724" s="15">
        <v>44886.363640000003</v>
      </c>
      <c r="P3724" s="16"/>
      <c r="Q3724" s="16"/>
      <c r="R3724" s="16"/>
      <c r="S3724" s="16"/>
      <c r="T3724" s="16"/>
    </row>
    <row r="3725" spans="1:20" x14ac:dyDescent="0.25">
      <c r="A3725" s="15" t="s">
        <v>3776</v>
      </c>
      <c r="B3725" s="16">
        <v>39805.825239999998</v>
      </c>
      <c r="C3725" s="16">
        <v>42156.86275</v>
      </c>
      <c r="D3725" s="16">
        <v>41818.181819999998</v>
      </c>
      <c r="E3725" s="15">
        <v>30357.14286</v>
      </c>
      <c r="F3725" s="15">
        <v>29508.19672</v>
      </c>
      <c r="G3725" s="15">
        <v>43902.439019999998</v>
      </c>
      <c r="H3725" s="15">
        <v>44444.444439999999</v>
      </c>
      <c r="I3725" s="15">
        <v>24347.826089999999</v>
      </c>
      <c r="J3725" s="15">
        <v>37288.135589999998</v>
      </c>
      <c r="K3725" s="15">
        <v>44800</v>
      </c>
      <c r="L3725" s="15">
        <v>45081.967210000003</v>
      </c>
      <c r="M3725" s="15">
        <v>39516.129029999996</v>
      </c>
      <c r="N3725">
        <v>32575.757580000001</v>
      </c>
      <c r="O3725" s="15">
        <v>28260.869569999999</v>
      </c>
      <c r="P3725" s="16"/>
      <c r="Q3725" s="16"/>
      <c r="R3725" s="16"/>
      <c r="S3725" s="16"/>
      <c r="T3725" s="16"/>
    </row>
    <row r="3726" spans="1:20" x14ac:dyDescent="0.25">
      <c r="A3726" s="15" t="s">
        <v>3777</v>
      </c>
      <c r="B3726" s="16">
        <v>41975.308640000003</v>
      </c>
      <c r="C3726" s="16">
        <v>47651.006710000001</v>
      </c>
      <c r="D3726" s="16">
        <v>24647.887320000002</v>
      </c>
      <c r="E3726" s="15">
        <v>35114.503819999998</v>
      </c>
      <c r="F3726" s="15">
        <v>40800</v>
      </c>
      <c r="G3726" s="15">
        <v>42735.042739999997</v>
      </c>
      <c r="H3726" s="15">
        <v>40800</v>
      </c>
      <c r="I3726" s="15">
        <v>29838.70968</v>
      </c>
      <c r="J3726" s="15">
        <v>47058.823530000001</v>
      </c>
      <c r="K3726" s="15">
        <v>50467.289720000001</v>
      </c>
      <c r="L3726" s="15">
        <v>52252.252249999998</v>
      </c>
      <c r="M3726" s="15">
        <v>43000</v>
      </c>
      <c r="N3726">
        <v>39784.946239999997</v>
      </c>
      <c r="O3726" s="15">
        <v>24175.82418</v>
      </c>
      <c r="P3726" s="16"/>
      <c r="Q3726" s="16"/>
      <c r="R3726" s="16"/>
      <c r="S3726" s="16"/>
      <c r="T3726" s="16"/>
    </row>
    <row r="3727" spans="1:20" x14ac:dyDescent="0.25">
      <c r="A3727" s="15" t="s">
        <v>3778</v>
      </c>
      <c r="B3727" s="16">
        <v>37951.807229999999</v>
      </c>
      <c r="C3727" s="16">
        <v>39053.254439999997</v>
      </c>
      <c r="D3727" s="16">
        <v>32911.39241</v>
      </c>
      <c r="E3727" s="15">
        <v>39072.847679999999</v>
      </c>
      <c r="F3727" s="15">
        <v>38926.174500000001</v>
      </c>
      <c r="G3727" s="15">
        <v>41496.598639999997</v>
      </c>
      <c r="H3727" s="15">
        <v>46043.16547</v>
      </c>
      <c r="I3727" s="15">
        <v>41044.776120000002</v>
      </c>
      <c r="J3727" s="15">
        <v>43200</v>
      </c>
      <c r="K3727" s="15">
        <v>41071.428569999996</v>
      </c>
      <c r="L3727" s="15">
        <v>42201.834860000003</v>
      </c>
      <c r="M3727" s="15">
        <v>59793.814429999999</v>
      </c>
      <c r="N3727">
        <v>52000</v>
      </c>
      <c r="O3727" s="15">
        <v>37000</v>
      </c>
      <c r="P3727" s="16"/>
      <c r="Q3727" s="16"/>
      <c r="R3727" s="16"/>
      <c r="S3727" s="16"/>
      <c r="T3727" s="16"/>
    </row>
    <row r="3728" spans="1:20" x14ac:dyDescent="0.25">
      <c r="A3728" s="15" t="s">
        <v>3779</v>
      </c>
      <c r="B3728" s="16">
        <v>40983.60656</v>
      </c>
      <c r="C3728" s="16">
        <v>25000</v>
      </c>
      <c r="D3728" s="16">
        <v>36170.212769999998</v>
      </c>
      <c r="E3728" s="15">
        <v>36170.212769999998</v>
      </c>
      <c r="F3728" s="15">
        <v>29411.764709999999</v>
      </c>
      <c r="G3728" s="15">
        <v>40740.740740000001</v>
      </c>
      <c r="H3728" s="15">
        <v>26785.71429</v>
      </c>
      <c r="I3728" s="15">
        <v>37037.037040000003</v>
      </c>
      <c r="J3728" s="15">
        <v>72580.64516</v>
      </c>
      <c r="K3728" s="15">
        <v>50000</v>
      </c>
      <c r="L3728" s="15">
        <v>29166.666669999999</v>
      </c>
      <c r="M3728" s="15">
        <v>22619.047620000001</v>
      </c>
      <c r="N3728">
        <v>18518.518520000001</v>
      </c>
      <c r="O3728" s="15">
        <v>31034.482759999999</v>
      </c>
      <c r="P3728" s="16"/>
      <c r="Q3728" s="16"/>
      <c r="R3728" s="16"/>
      <c r="S3728" s="16"/>
      <c r="T3728" s="16"/>
    </row>
    <row r="3729" spans="1:20" x14ac:dyDescent="0.25">
      <c r="A3729" s="15" t="s">
        <v>3780</v>
      </c>
      <c r="B3729" s="16">
        <v>21875</v>
      </c>
      <c r="C3729" s="16">
        <v>35714.285709999996</v>
      </c>
      <c r="D3729" s="16">
        <v>35714.285709999996</v>
      </c>
      <c r="E3729" s="15">
        <v>23404.25532</v>
      </c>
      <c r="F3729" s="15">
        <v>33734.939760000001</v>
      </c>
      <c r="G3729" s="15">
        <v>39759.036139999997</v>
      </c>
      <c r="H3729" s="15">
        <v>36144.578309999997</v>
      </c>
      <c r="I3729" s="15">
        <v>45121.951220000003</v>
      </c>
      <c r="J3729" s="15">
        <v>65853.658540000004</v>
      </c>
      <c r="K3729" s="15">
        <v>52873.563219999996</v>
      </c>
      <c r="L3729" s="15">
        <v>57647.058819999998</v>
      </c>
      <c r="M3729" s="15">
        <v>69620.253159999993</v>
      </c>
      <c r="N3729">
        <v>53333.333330000001</v>
      </c>
      <c r="O3729" s="15">
        <v>33783.783779999998</v>
      </c>
      <c r="P3729" s="16"/>
      <c r="Q3729" s="16"/>
      <c r="R3729" s="16"/>
      <c r="S3729" s="16"/>
      <c r="T3729" s="16"/>
    </row>
    <row r="3730" spans="1:20" x14ac:dyDescent="0.25">
      <c r="A3730" s="15" t="s">
        <v>3781</v>
      </c>
      <c r="B3730" s="16">
        <v>31515.151519999999</v>
      </c>
      <c r="C3730" s="16">
        <v>30232.558140000001</v>
      </c>
      <c r="D3730" s="16">
        <v>27810.650890000001</v>
      </c>
      <c r="E3730" s="15">
        <v>29113.924050000001</v>
      </c>
      <c r="F3730" s="15">
        <v>32026.143789999998</v>
      </c>
      <c r="G3730" s="15">
        <v>33802.816899999998</v>
      </c>
      <c r="H3730" s="15">
        <v>27272.727269999999</v>
      </c>
      <c r="I3730" s="15">
        <v>41134.751770000003</v>
      </c>
      <c r="J3730" s="15">
        <v>42105.263160000002</v>
      </c>
      <c r="K3730" s="15">
        <v>41463.414629999999</v>
      </c>
      <c r="L3730" s="15">
        <v>44628.099170000001</v>
      </c>
      <c r="M3730" s="15">
        <v>38842.975209999997</v>
      </c>
      <c r="N3730">
        <v>49122.80702</v>
      </c>
      <c r="O3730" s="15">
        <v>31683.168320000001</v>
      </c>
      <c r="P3730" s="16"/>
      <c r="Q3730" s="16"/>
      <c r="R3730" s="16"/>
      <c r="S3730" s="16"/>
      <c r="T3730" s="16"/>
    </row>
    <row r="3731" spans="1:20" x14ac:dyDescent="0.25">
      <c r="A3731" s="15" t="s">
        <v>3782</v>
      </c>
      <c r="B3731" s="16">
        <v>54621.848740000001</v>
      </c>
      <c r="C3731" s="16">
        <v>76984.126980000001</v>
      </c>
      <c r="D3731" s="16">
        <v>60769.230770000002</v>
      </c>
      <c r="E3731" s="15">
        <v>65000</v>
      </c>
      <c r="F3731" s="15">
        <v>78070.175440000006</v>
      </c>
      <c r="G3731" s="15">
        <v>63281.25</v>
      </c>
      <c r="H3731" s="15">
        <v>65873.015870000003</v>
      </c>
      <c r="I3731" s="15">
        <v>72566.371679999997</v>
      </c>
      <c r="J3731" s="15">
        <v>84536.082469999994</v>
      </c>
      <c r="K3731" s="15">
        <v>81250</v>
      </c>
      <c r="L3731" s="15">
        <v>78494.623659999997</v>
      </c>
      <c r="M3731" s="15">
        <v>69892.473119999995</v>
      </c>
      <c r="N3731">
        <v>55000</v>
      </c>
      <c r="O3731" s="15">
        <v>46666.666669999999</v>
      </c>
      <c r="P3731" s="16"/>
      <c r="Q3731" s="16"/>
      <c r="R3731" s="16"/>
      <c r="S3731" s="16"/>
      <c r="T3731" s="16"/>
    </row>
    <row r="3732" spans="1:20" x14ac:dyDescent="0.25">
      <c r="A3732" s="15" t="s">
        <v>3783</v>
      </c>
      <c r="B3732" s="16">
        <v>48000</v>
      </c>
      <c r="C3732" s="16">
        <v>31578.947370000002</v>
      </c>
      <c r="D3732" s="16">
        <v>47619.047619999998</v>
      </c>
      <c r="E3732" s="15">
        <v>52112.676059999998</v>
      </c>
      <c r="F3732" s="15">
        <v>56521.739130000002</v>
      </c>
      <c r="G3732" s="15">
        <v>42857.14286</v>
      </c>
      <c r="H3732" s="15">
        <v>65625</v>
      </c>
      <c r="I3732" s="15">
        <v>59375</v>
      </c>
      <c r="J3732" s="15">
        <v>38235.294119999999</v>
      </c>
      <c r="K3732" s="15">
        <v>44117.647060000003</v>
      </c>
      <c r="L3732" s="15">
        <v>53246.753250000002</v>
      </c>
      <c r="M3732" s="15">
        <v>54794.520550000001</v>
      </c>
      <c r="N3732">
        <v>50000</v>
      </c>
      <c r="O3732" s="15">
        <v>40259.740259999999</v>
      </c>
      <c r="P3732" s="16"/>
      <c r="Q3732" s="16"/>
      <c r="R3732" s="16"/>
      <c r="S3732" s="16"/>
      <c r="T3732" s="16"/>
    </row>
    <row r="3733" spans="1:20" x14ac:dyDescent="0.25">
      <c r="A3733" s="15" t="s">
        <v>3784</v>
      </c>
      <c r="B3733" s="16">
        <v>14062.5</v>
      </c>
      <c r="C3733" s="16">
        <v>22857.14286</v>
      </c>
      <c r="D3733" s="16">
        <v>28767.12329</v>
      </c>
      <c r="E3733" s="15">
        <v>22857.14286</v>
      </c>
      <c r="F3733" s="15">
        <v>28787.878789999999</v>
      </c>
      <c r="G3733" s="15">
        <v>12307.69231</v>
      </c>
      <c r="H3733" s="15">
        <v>33823.529410000003</v>
      </c>
      <c r="I3733" s="15">
        <v>51515.151519999999</v>
      </c>
      <c r="J3733" s="15">
        <v>36923.07692</v>
      </c>
      <c r="K3733" s="15">
        <v>36363.636359999997</v>
      </c>
      <c r="L3733" s="15">
        <v>29850.74627</v>
      </c>
      <c r="M3733" s="15">
        <v>37096.774189999996</v>
      </c>
      <c r="N3733">
        <v>50847.457629999997</v>
      </c>
      <c r="O3733" s="15">
        <v>33333.333330000001</v>
      </c>
      <c r="P3733" s="16"/>
      <c r="Q3733" s="16"/>
      <c r="R3733" s="16"/>
      <c r="S3733" s="16"/>
      <c r="T3733" s="16"/>
    </row>
    <row r="3734" spans="1:20" x14ac:dyDescent="0.25">
      <c r="A3734" s="15" t="s">
        <v>3785</v>
      </c>
      <c r="B3734" s="16">
        <v>27184.46602</v>
      </c>
      <c r="C3734" s="16">
        <v>21782.178220000002</v>
      </c>
      <c r="D3734" s="16">
        <v>28282.828280000002</v>
      </c>
      <c r="E3734" s="15">
        <v>28571.42857</v>
      </c>
      <c r="F3734" s="15">
        <v>26804.12371</v>
      </c>
      <c r="G3734" s="15">
        <v>32631.578949999999</v>
      </c>
      <c r="H3734" s="15">
        <v>51162.790699999998</v>
      </c>
      <c r="I3734" s="15">
        <v>25000</v>
      </c>
      <c r="J3734" s="15">
        <v>49425.287360000002</v>
      </c>
      <c r="K3734" s="15">
        <v>21839.080460000001</v>
      </c>
      <c r="L3734" s="15">
        <v>27058.823530000001</v>
      </c>
      <c r="M3734" s="15">
        <v>25000</v>
      </c>
      <c r="N3734">
        <v>24137.93103</v>
      </c>
      <c r="O3734" s="15">
        <v>38461.538460000003</v>
      </c>
      <c r="P3734" s="16"/>
      <c r="Q3734" s="16"/>
      <c r="R3734" s="16"/>
      <c r="S3734" s="16"/>
      <c r="T3734" s="16"/>
    </row>
    <row r="3735" spans="1:20" x14ac:dyDescent="0.25">
      <c r="A3735" s="15" t="s">
        <v>3786</v>
      </c>
      <c r="B3735" s="16">
        <v>48591.549299999999</v>
      </c>
      <c r="C3735" s="16">
        <v>39843.75</v>
      </c>
      <c r="D3735" s="16">
        <v>52000</v>
      </c>
      <c r="E3735" s="15">
        <v>44354.838710000004</v>
      </c>
      <c r="F3735" s="15">
        <v>54761.904759999998</v>
      </c>
      <c r="G3735" s="15">
        <v>61538.461539999997</v>
      </c>
      <c r="H3735" s="15">
        <v>58064.516130000004</v>
      </c>
      <c r="I3735" s="15">
        <v>51181.102359999997</v>
      </c>
      <c r="J3735" s="15">
        <v>43650.79365</v>
      </c>
      <c r="K3735" s="15">
        <v>33593.75</v>
      </c>
      <c r="L3735" s="15">
        <v>35555.555560000001</v>
      </c>
      <c r="M3735" s="15">
        <v>31782.945739999999</v>
      </c>
      <c r="N3735">
        <v>29770.99237</v>
      </c>
      <c r="O3735" s="15">
        <v>16793.89313</v>
      </c>
      <c r="P3735" s="16"/>
      <c r="Q3735" s="16"/>
      <c r="R3735" s="16"/>
      <c r="S3735" s="16"/>
      <c r="T3735" s="16"/>
    </row>
    <row r="3736" spans="1:20" x14ac:dyDescent="0.25">
      <c r="A3736" s="15" t="s">
        <v>3787</v>
      </c>
      <c r="B3736" s="16">
        <v>35955.05618</v>
      </c>
      <c r="C3736" s="16">
        <v>43529.411760000003</v>
      </c>
      <c r="D3736" s="16">
        <v>36585.365850000002</v>
      </c>
      <c r="E3736" s="15">
        <v>21621.621620000002</v>
      </c>
      <c r="F3736" s="15">
        <v>53246.753250000002</v>
      </c>
      <c r="G3736" s="15">
        <v>37662.337659999997</v>
      </c>
      <c r="H3736" s="15">
        <v>11538.46154</v>
      </c>
      <c r="I3736" s="15">
        <v>25000</v>
      </c>
      <c r="J3736" s="15">
        <v>39506.172839999999</v>
      </c>
      <c r="K3736" s="15">
        <v>25333.333330000001</v>
      </c>
      <c r="L3736" s="15">
        <v>36585.365850000002</v>
      </c>
      <c r="M3736" s="15">
        <v>31250</v>
      </c>
      <c r="N3736">
        <v>56666.666669999999</v>
      </c>
      <c r="O3736" s="15">
        <v>23255.81395</v>
      </c>
      <c r="P3736" s="16"/>
      <c r="Q3736" s="16"/>
      <c r="R3736" s="16"/>
      <c r="S3736" s="16"/>
      <c r="T3736" s="16"/>
    </row>
    <row r="3737" spans="1:20" x14ac:dyDescent="0.25">
      <c r="A3737" s="15" t="s">
        <v>3788</v>
      </c>
      <c r="B3737" s="16">
        <v>39130.434780000003</v>
      </c>
      <c r="C3737" s="16">
        <v>29230.769230000002</v>
      </c>
      <c r="D3737" s="16">
        <v>29064.039410000001</v>
      </c>
      <c r="E3737" s="15">
        <v>40609.137060000001</v>
      </c>
      <c r="F3737" s="15">
        <v>46113.98964</v>
      </c>
      <c r="G3737" s="15">
        <v>46700.507610000001</v>
      </c>
      <c r="H3737" s="15">
        <v>47668.393779999999</v>
      </c>
      <c r="I3737" s="15">
        <v>49751.243779999997</v>
      </c>
      <c r="J3737" s="15">
        <v>48325.358849999997</v>
      </c>
      <c r="K3737" s="15">
        <v>52914.798210000001</v>
      </c>
      <c r="L3737" s="15">
        <v>42780.748659999997</v>
      </c>
      <c r="M3737" s="15">
        <v>38797.814209999997</v>
      </c>
      <c r="N3737">
        <v>30726.256979999998</v>
      </c>
      <c r="O3737" s="15">
        <v>29032.25806</v>
      </c>
      <c r="P3737" s="16"/>
      <c r="Q3737" s="16"/>
      <c r="R3737" s="16"/>
      <c r="S3737" s="16"/>
      <c r="T3737" s="16"/>
    </row>
    <row r="3738" spans="1:20" x14ac:dyDescent="0.25">
      <c r="A3738" s="15" t="s">
        <v>3789</v>
      </c>
      <c r="B3738" s="16">
        <v>44444.444439999999</v>
      </c>
      <c r="C3738" s="16">
        <v>30952.380949999999</v>
      </c>
      <c r="D3738" s="16">
        <v>27659.57447</v>
      </c>
      <c r="E3738" s="15">
        <v>39130.434780000003</v>
      </c>
      <c r="F3738" s="15">
        <v>16666.666669999999</v>
      </c>
      <c r="G3738" s="15">
        <v>25000</v>
      </c>
      <c r="H3738" s="15">
        <v>32653.06122</v>
      </c>
      <c r="I3738" s="15">
        <v>30612.244900000002</v>
      </c>
      <c r="J3738" s="15">
        <v>17647.058819999998</v>
      </c>
      <c r="K3738" s="15">
        <v>29411.764709999999</v>
      </c>
      <c r="L3738" s="15">
        <v>18518.518520000001</v>
      </c>
      <c r="M3738" s="15">
        <v>41509.433960000002</v>
      </c>
      <c r="N3738">
        <v>23076.92308</v>
      </c>
      <c r="O3738" s="15">
        <v>19607.843140000001</v>
      </c>
      <c r="P3738" s="16"/>
      <c r="Q3738" s="16"/>
      <c r="R3738" s="16"/>
      <c r="S3738" s="16"/>
      <c r="T3738" s="16"/>
    </row>
    <row r="3739" spans="1:20" x14ac:dyDescent="0.25">
      <c r="A3739" s="15" t="s">
        <v>3790</v>
      </c>
      <c r="B3739" s="16">
        <v>42000</v>
      </c>
      <c r="C3739" s="16">
        <v>37254.901960000003</v>
      </c>
      <c r="D3739" s="16">
        <v>24561.40351</v>
      </c>
      <c r="E3739" s="15">
        <v>30188.679250000001</v>
      </c>
      <c r="F3739" s="15">
        <v>24074.074069999999</v>
      </c>
      <c r="G3739" s="15">
        <v>22222.22222</v>
      </c>
      <c r="H3739" s="15" t="s">
        <v>7052</v>
      </c>
      <c r="I3739" s="15">
        <v>31147.540980000002</v>
      </c>
      <c r="J3739" s="15">
        <v>14062.5</v>
      </c>
      <c r="K3739" s="15">
        <v>23611.111110000002</v>
      </c>
      <c r="L3739" s="15">
        <v>34848.484850000001</v>
      </c>
      <c r="M3739" s="15">
        <v>35384.615380000003</v>
      </c>
      <c r="N3739">
        <v>32758.62069</v>
      </c>
      <c r="O3739" s="15">
        <v>11111.11111</v>
      </c>
      <c r="P3739" s="16"/>
      <c r="Q3739" s="16"/>
      <c r="R3739" s="16"/>
      <c r="S3739" s="16"/>
      <c r="T3739" s="16"/>
    </row>
    <row r="3740" spans="1:20" x14ac:dyDescent="0.25">
      <c r="A3740" s="15" t="s">
        <v>3791</v>
      </c>
      <c r="B3740" s="16">
        <v>27272.727269999999</v>
      </c>
      <c r="C3740" s="16">
        <v>17796.61017</v>
      </c>
      <c r="D3740" s="16">
        <v>30392.156859999999</v>
      </c>
      <c r="E3740" s="15">
        <v>25742.574260000001</v>
      </c>
      <c r="F3740" s="15">
        <v>42857.14286</v>
      </c>
      <c r="G3740" s="15">
        <v>39795.918369999999</v>
      </c>
      <c r="H3740" s="15">
        <v>42528.735630000003</v>
      </c>
      <c r="I3740" s="15">
        <v>33720.930229999998</v>
      </c>
      <c r="J3740" s="15">
        <v>15853.65854</v>
      </c>
      <c r="K3740" s="15">
        <v>23333.333330000001</v>
      </c>
      <c r="L3740" s="15">
        <v>22222.22222</v>
      </c>
      <c r="M3740" s="15">
        <v>17021.276600000001</v>
      </c>
      <c r="N3740">
        <v>19607.843140000001</v>
      </c>
      <c r="O3740" s="15">
        <v>12745.098040000001</v>
      </c>
      <c r="P3740" s="16"/>
      <c r="Q3740" s="16"/>
      <c r="R3740" s="16"/>
      <c r="S3740" s="16"/>
      <c r="T3740" s="16"/>
    </row>
    <row r="3741" spans="1:20" x14ac:dyDescent="0.25">
      <c r="A3741" s="15" t="s">
        <v>3792</v>
      </c>
      <c r="B3741" s="16">
        <v>32592.59259</v>
      </c>
      <c r="C3741" s="16">
        <v>40000</v>
      </c>
      <c r="D3741" s="16">
        <v>35833.333330000001</v>
      </c>
      <c r="E3741" s="15">
        <v>50420.16807</v>
      </c>
      <c r="F3741" s="15">
        <v>44545.454550000002</v>
      </c>
      <c r="G3741" s="15">
        <v>46728.971960000003</v>
      </c>
      <c r="H3741" s="15">
        <v>36697.247710000003</v>
      </c>
      <c r="I3741" s="15">
        <v>35593.22034</v>
      </c>
      <c r="J3741" s="15">
        <v>33333.333330000001</v>
      </c>
      <c r="K3741" s="15">
        <v>39047.619050000001</v>
      </c>
      <c r="L3741" s="15">
        <v>40594.059410000002</v>
      </c>
      <c r="M3741" s="15">
        <v>43750</v>
      </c>
      <c r="N3741">
        <v>43333.333330000001</v>
      </c>
      <c r="O3741" s="15">
        <v>43820.224719999998</v>
      </c>
      <c r="P3741" s="16"/>
      <c r="Q3741" s="16"/>
      <c r="R3741" s="16"/>
      <c r="S3741" s="16"/>
      <c r="T3741" s="16"/>
    </row>
    <row r="3742" spans="1:20" x14ac:dyDescent="0.25">
      <c r="A3742" s="15" t="s">
        <v>3793</v>
      </c>
      <c r="B3742" s="16">
        <v>41558.441559999999</v>
      </c>
      <c r="C3742" s="16">
        <v>46913.580249999999</v>
      </c>
      <c r="D3742" s="16">
        <v>51315.789470000003</v>
      </c>
      <c r="E3742" s="15">
        <v>47435.897440000001</v>
      </c>
      <c r="F3742" s="15">
        <v>33333.333330000001</v>
      </c>
      <c r="G3742" s="15">
        <v>28571.42857</v>
      </c>
      <c r="H3742" s="15">
        <v>34482.758620000001</v>
      </c>
      <c r="I3742" s="15">
        <v>23333.333330000001</v>
      </c>
      <c r="J3742" s="15">
        <v>24719.101119999999</v>
      </c>
      <c r="K3742" s="15">
        <v>53409.090909999999</v>
      </c>
      <c r="L3742" s="15">
        <v>37349.39759</v>
      </c>
      <c r="M3742" s="15">
        <v>54117.647060000003</v>
      </c>
      <c r="N3742">
        <v>41975.308640000003</v>
      </c>
      <c r="O3742" s="15">
        <v>23170.73171</v>
      </c>
      <c r="P3742" s="16"/>
      <c r="Q3742" s="16"/>
      <c r="R3742" s="16"/>
      <c r="S3742" s="16"/>
      <c r="T3742" s="16"/>
    </row>
    <row r="3743" spans="1:20" x14ac:dyDescent="0.25">
      <c r="A3743" s="15" t="s">
        <v>3794</v>
      </c>
      <c r="B3743" s="16">
        <v>41614.90683</v>
      </c>
      <c r="C3743" s="16">
        <v>34868.421049999997</v>
      </c>
      <c r="D3743" s="16">
        <v>47222.222220000003</v>
      </c>
      <c r="E3743" s="15">
        <v>21014.492750000001</v>
      </c>
      <c r="F3743" s="15">
        <v>32142.85714</v>
      </c>
      <c r="G3743" s="15">
        <v>31884.057970000002</v>
      </c>
      <c r="H3743" s="15">
        <v>35915.492960000003</v>
      </c>
      <c r="I3743" s="15">
        <v>37500</v>
      </c>
      <c r="J3743" s="15">
        <v>37704.918030000001</v>
      </c>
      <c r="K3743" s="15">
        <v>36787.564769999997</v>
      </c>
      <c r="L3743" s="15">
        <v>29015.544040000001</v>
      </c>
      <c r="M3743" s="15">
        <v>38383.838380000001</v>
      </c>
      <c r="N3743">
        <v>34715.025909999997</v>
      </c>
      <c r="O3743" s="15">
        <v>30769.230769999998</v>
      </c>
      <c r="P3743" s="16"/>
      <c r="Q3743" s="16"/>
      <c r="R3743" s="16"/>
      <c r="S3743" s="16"/>
      <c r="T3743" s="16"/>
    </row>
    <row r="3744" spans="1:20" x14ac:dyDescent="0.25">
      <c r="A3744" s="15" t="s">
        <v>3795</v>
      </c>
      <c r="B3744" s="16">
        <v>29069.76744</v>
      </c>
      <c r="C3744" s="16">
        <v>32530.120480000001</v>
      </c>
      <c r="D3744" s="16">
        <v>36956.521739999996</v>
      </c>
      <c r="E3744" s="15">
        <v>25000</v>
      </c>
      <c r="F3744" s="15">
        <v>30107.526880000001</v>
      </c>
      <c r="G3744" s="15">
        <v>31521.739130000002</v>
      </c>
      <c r="H3744" s="15">
        <v>26190.476190000001</v>
      </c>
      <c r="I3744" s="15">
        <v>26506.024099999999</v>
      </c>
      <c r="J3744" s="15">
        <v>29069.76744</v>
      </c>
      <c r="K3744" s="15">
        <v>22471.910110000001</v>
      </c>
      <c r="L3744" s="15">
        <v>24444.444439999999</v>
      </c>
      <c r="M3744" s="15">
        <v>14606.74157</v>
      </c>
      <c r="N3744">
        <v>32584.269660000002</v>
      </c>
      <c r="O3744" s="15">
        <v>18947.368419999999</v>
      </c>
      <c r="P3744" s="16"/>
      <c r="Q3744" s="16"/>
      <c r="R3744" s="16"/>
      <c r="S3744" s="16"/>
      <c r="T3744" s="16"/>
    </row>
    <row r="3745" spans="1:20" x14ac:dyDescent="0.25">
      <c r="A3745" s="15" t="s">
        <v>3796</v>
      </c>
      <c r="B3745" s="16">
        <v>23750</v>
      </c>
      <c r="C3745" s="16">
        <v>27500</v>
      </c>
      <c r="D3745" s="16">
        <v>15189.87342</v>
      </c>
      <c r="E3745" s="15">
        <v>19178.082190000001</v>
      </c>
      <c r="F3745" s="15">
        <v>13432.83582</v>
      </c>
      <c r="G3745" s="15">
        <v>23188.4058</v>
      </c>
      <c r="H3745" s="15">
        <v>29577.464790000002</v>
      </c>
      <c r="I3745" s="15">
        <v>40277.777779999997</v>
      </c>
      <c r="J3745" s="15">
        <v>50684.931510000002</v>
      </c>
      <c r="K3745" s="15">
        <v>37142.85714</v>
      </c>
      <c r="L3745" s="15">
        <v>45161.29032</v>
      </c>
      <c r="M3745" s="15">
        <v>33898.305079999998</v>
      </c>
      <c r="N3745">
        <v>32203.38983</v>
      </c>
      <c r="O3745" s="15">
        <v>33928.571430000004</v>
      </c>
      <c r="P3745" s="16"/>
      <c r="Q3745" s="16"/>
      <c r="R3745" s="16"/>
      <c r="S3745" s="16"/>
      <c r="T3745" s="16"/>
    </row>
    <row r="3746" spans="1:20" x14ac:dyDescent="0.25">
      <c r="A3746" s="15" t="s">
        <v>3797</v>
      </c>
      <c r="B3746" s="16">
        <v>27450.980390000001</v>
      </c>
      <c r="C3746" s="16">
        <v>14814.81481</v>
      </c>
      <c r="D3746" s="16">
        <v>22448.979589999999</v>
      </c>
      <c r="E3746" s="15">
        <v>26530.612239999999</v>
      </c>
      <c r="F3746" s="15">
        <v>14035.08772</v>
      </c>
      <c r="G3746" s="15">
        <v>36363.636359999997</v>
      </c>
      <c r="H3746" s="15">
        <v>37254.901960000003</v>
      </c>
      <c r="I3746" s="15">
        <v>33333.333330000001</v>
      </c>
      <c r="J3746" s="15">
        <v>70212.765960000004</v>
      </c>
      <c r="K3746" s="15">
        <v>52083.333330000001</v>
      </c>
      <c r="L3746" s="15">
        <v>28571.42857</v>
      </c>
      <c r="M3746" s="15">
        <v>42553.191489999997</v>
      </c>
      <c r="N3746">
        <v>48936.170209999997</v>
      </c>
      <c r="O3746" s="15">
        <v>37209.302329999999</v>
      </c>
      <c r="P3746" s="16"/>
      <c r="Q3746" s="16"/>
      <c r="R3746" s="16"/>
      <c r="S3746" s="16"/>
      <c r="T3746" s="16"/>
    </row>
    <row r="3747" spans="1:20" x14ac:dyDescent="0.25">
      <c r="A3747" s="15" t="s">
        <v>3798</v>
      </c>
      <c r="B3747" s="16">
        <v>58333.333330000001</v>
      </c>
      <c r="C3747" s="16">
        <v>46153.846149999998</v>
      </c>
      <c r="D3747" s="16" t="s">
        <v>7052</v>
      </c>
      <c r="E3747" s="15">
        <v>31250</v>
      </c>
      <c r="F3747" s="15">
        <v>35714.285709999996</v>
      </c>
      <c r="G3747" s="15">
        <v>92307.692309999999</v>
      </c>
      <c r="H3747" s="15">
        <v>50000</v>
      </c>
      <c r="I3747" s="15">
        <v>50000</v>
      </c>
      <c r="J3747" s="15">
        <v>50000</v>
      </c>
      <c r="K3747" s="15">
        <v>40000</v>
      </c>
      <c r="L3747" s="15" t="s">
        <v>7052</v>
      </c>
      <c r="M3747" s="15">
        <v>61904.761899999998</v>
      </c>
      <c r="N3747">
        <v>43478.260869999998</v>
      </c>
      <c r="O3747" s="15">
        <v>23076.92308</v>
      </c>
      <c r="P3747" s="16"/>
      <c r="Q3747" s="16"/>
      <c r="R3747" s="16"/>
      <c r="S3747" s="16"/>
      <c r="T3747" s="16"/>
    </row>
    <row r="3748" spans="1:20" x14ac:dyDescent="0.25">
      <c r="A3748" s="15" t="s">
        <v>3799</v>
      </c>
      <c r="B3748" s="16">
        <v>45652.173909999998</v>
      </c>
      <c r="C3748" s="16">
        <v>41304.347829999999</v>
      </c>
      <c r="D3748" s="16">
        <v>28846.153849999999</v>
      </c>
      <c r="E3748" s="15">
        <v>31372.549019999999</v>
      </c>
      <c r="F3748" s="15">
        <v>29411.764709999999</v>
      </c>
      <c r="G3748" s="15">
        <v>24137.93103</v>
      </c>
      <c r="H3748" s="15">
        <v>36666.666669999999</v>
      </c>
      <c r="I3748" s="15">
        <v>41071.428569999996</v>
      </c>
      <c r="J3748" s="15">
        <v>20000</v>
      </c>
      <c r="K3748" s="15">
        <v>33928.571430000004</v>
      </c>
      <c r="L3748" s="15">
        <v>20000</v>
      </c>
      <c r="M3748" s="15">
        <v>19148.936170000001</v>
      </c>
      <c r="N3748">
        <v>13725.4902</v>
      </c>
      <c r="O3748" s="15">
        <v>20833.333330000001</v>
      </c>
      <c r="P3748" s="16"/>
      <c r="Q3748" s="16"/>
      <c r="R3748" s="16"/>
      <c r="S3748" s="16"/>
      <c r="T3748" s="16"/>
    </row>
    <row r="3749" spans="1:20" x14ac:dyDescent="0.25">
      <c r="A3749" s="15" t="s">
        <v>3800</v>
      </c>
      <c r="B3749" s="16">
        <v>38181.818180000002</v>
      </c>
      <c r="C3749" s="16">
        <v>30555.555560000001</v>
      </c>
      <c r="D3749" s="16">
        <v>46601.941749999998</v>
      </c>
      <c r="E3749" s="15">
        <v>48421.052629999998</v>
      </c>
      <c r="F3749" s="15">
        <v>38888.888890000002</v>
      </c>
      <c r="G3749" s="15">
        <v>29069.76744</v>
      </c>
      <c r="H3749" s="15">
        <v>38043.478260000004</v>
      </c>
      <c r="I3749" s="15">
        <v>66666.666670000006</v>
      </c>
      <c r="J3749" s="15">
        <v>82608.695649999994</v>
      </c>
      <c r="K3749" s="15">
        <v>83720.930229999998</v>
      </c>
      <c r="L3749" s="15">
        <v>59550.561800000003</v>
      </c>
      <c r="M3749" s="15">
        <v>52941.176469999999</v>
      </c>
      <c r="N3749">
        <v>37209.302329999999</v>
      </c>
      <c r="O3749" s="15">
        <v>44827.586210000001</v>
      </c>
      <c r="P3749" s="16"/>
      <c r="Q3749" s="16"/>
      <c r="R3749" s="16"/>
      <c r="S3749" s="16"/>
      <c r="T3749" s="16"/>
    </row>
    <row r="3750" spans="1:20" x14ac:dyDescent="0.25">
      <c r="A3750" s="15" t="s">
        <v>3801</v>
      </c>
      <c r="B3750" s="16">
        <v>38586.95652</v>
      </c>
      <c r="C3750" s="16">
        <v>31382.978719999999</v>
      </c>
      <c r="D3750" s="16">
        <v>26881.720430000001</v>
      </c>
      <c r="E3750" s="15">
        <v>36170.212769999998</v>
      </c>
      <c r="F3750" s="15">
        <v>32105.263159999999</v>
      </c>
      <c r="G3750" s="15">
        <v>28140.703519999999</v>
      </c>
      <c r="H3750" s="15">
        <v>40000</v>
      </c>
      <c r="I3750" s="15">
        <v>31862.7451</v>
      </c>
      <c r="J3750" s="15">
        <v>35071.090049999999</v>
      </c>
      <c r="K3750" s="15">
        <v>38914.027150000002</v>
      </c>
      <c r="L3750" s="15">
        <v>42272.727270000003</v>
      </c>
      <c r="M3750" s="15">
        <v>42272.727270000003</v>
      </c>
      <c r="N3750">
        <v>35000</v>
      </c>
      <c r="O3750" s="15">
        <v>28229.665069999999</v>
      </c>
      <c r="P3750" s="16"/>
      <c r="Q3750" s="16"/>
      <c r="R3750" s="16"/>
      <c r="S3750" s="16"/>
      <c r="T3750" s="16"/>
    </row>
    <row r="3751" spans="1:20" x14ac:dyDescent="0.25">
      <c r="A3751" s="15" t="s">
        <v>3802</v>
      </c>
      <c r="B3751" s="16">
        <v>34285.714290000004</v>
      </c>
      <c r="C3751" s="16">
        <v>55913.978490000001</v>
      </c>
      <c r="D3751" s="16">
        <v>41666.666669999999</v>
      </c>
      <c r="E3751" s="15">
        <v>61038.961040000002</v>
      </c>
      <c r="F3751" s="15">
        <v>56578.947370000002</v>
      </c>
      <c r="G3751" s="15">
        <v>53164.556960000002</v>
      </c>
      <c r="H3751" s="15">
        <v>60000</v>
      </c>
      <c r="I3751" s="15">
        <v>36111.111109999998</v>
      </c>
      <c r="J3751" s="15">
        <v>48000</v>
      </c>
      <c r="K3751" s="15">
        <v>34246.575340000003</v>
      </c>
      <c r="L3751" s="15">
        <v>51315.789470000003</v>
      </c>
      <c r="M3751" s="15">
        <v>53658.536590000003</v>
      </c>
      <c r="N3751">
        <v>58426.966289999997</v>
      </c>
      <c r="O3751" s="15">
        <v>36792.452830000002</v>
      </c>
      <c r="P3751" s="16"/>
      <c r="Q3751" s="16"/>
      <c r="R3751" s="16"/>
      <c r="S3751" s="16"/>
      <c r="T3751" s="16"/>
    </row>
    <row r="3752" spans="1:20" x14ac:dyDescent="0.25">
      <c r="A3752" s="15" t="s">
        <v>3803</v>
      </c>
      <c r="B3752" s="16">
        <v>23015.873019999999</v>
      </c>
      <c r="C3752" s="16">
        <v>41406.25</v>
      </c>
      <c r="D3752" s="16">
        <v>32800</v>
      </c>
      <c r="E3752" s="15">
        <v>32142.85714</v>
      </c>
      <c r="F3752" s="15">
        <v>23364.485980000001</v>
      </c>
      <c r="G3752" s="15">
        <v>43137.2549</v>
      </c>
      <c r="H3752" s="15">
        <v>29245.283019999999</v>
      </c>
      <c r="I3752" s="15">
        <v>48571.428569999996</v>
      </c>
      <c r="J3752" s="15">
        <v>34313.725489999997</v>
      </c>
      <c r="K3752" s="15">
        <v>42056.074769999999</v>
      </c>
      <c r="L3752" s="15">
        <v>31000</v>
      </c>
      <c r="M3752" s="15">
        <v>27551.020410000001</v>
      </c>
      <c r="N3752">
        <v>20952.380949999999</v>
      </c>
      <c r="O3752" s="15">
        <v>23423.423419999999</v>
      </c>
      <c r="P3752" s="16"/>
      <c r="Q3752" s="16"/>
      <c r="R3752" s="16"/>
      <c r="S3752" s="16"/>
      <c r="T3752" s="16"/>
    </row>
    <row r="3753" spans="1:20" x14ac:dyDescent="0.25">
      <c r="A3753" s="15" t="s">
        <v>3804</v>
      </c>
      <c r="B3753" s="16">
        <v>58333.333330000001</v>
      </c>
      <c r="C3753" s="16">
        <v>48148.148150000001</v>
      </c>
      <c r="D3753" s="16">
        <v>47727.272729999997</v>
      </c>
      <c r="E3753" s="15">
        <v>40000</v>
      </c>
      <c r="F3753" s="15">
        <v>31111.111110000002</v>
      </c>
      <c r="G3753" s="15">
        <v>46666.666669999999</v>
      </c>
      <c r="H3753" s="15">
        <v>45652.173909999998</v>
      </c>
      <c r="I3753" s="15">
        <v>39215.686269999998</v>
      </c>
      <c r="J3753" s="15">
        <v>28000</v>
      </c>
      <c r="K3753" s="15">
        <v>41818.181819999998</v>
      </c>
      <c r="L3753" s="15">
        <v>26785.71429</v>
      </c>
      <c r="M3753" s="15">
        <v>33333.333330000001</v>
      </c>
      <c r="N3753">
        <v>22413.793099999999</v>
      </c>
      <c r="O3753" s="15">
        <v>36000</v>
      </c>
      <c r="P3753" s="16"/>
      <c r="Q3753" s="16"/>
      <c r="R3753" s="16"/>
      <c r="S3753" s="16"/>
      <c r="T3753" s="16"/>
    </row>
    <row r="3754" spans="1:20" x14ac:dyDescent="0.25">
      <c r="A3754" s="15" t="s">
        <v>3805</v>
      </c>
      <c r="B3754" s="16" t="s">
        <v>7052</v>
      </c>
      <c r="C3754" s="16" t="s">
        <v>7052</v>
      </c>
      <c r="D3754" s="16" t="s">
        <v>7052</v>
      </c>
      <c r="E3754" s="15" t="s">
        <v>7052</v>
      </c>
      <c r="F3754" s="15" t="s">
        <v>7052</v>
      </c>
      <c r="G3754" s="15" t="s">
        <v>7052</v>
      </c>
      <c r="H3754" s="15" t="s">
        <v>7052</v>
      </c>
      <c r="I3754" s="15">
        <v>29411.764709999999</v>
      </c>
      <c r="J3754" s="15" t="s">
        <v>7052</v>
      </c>
      <c r="K3754" s="15" t="s">
        <v>7052</v>
      </c>
      <c r="L3754" s="15" t="s">
        <v>7052</v>
      </c>
      <c r="M3754" s="15" t="s">
        <v>7052</v>
      </c>
      <c r="N3754" t="s">
        <v>7052</v>
      </c>
      <c r="O3754" s="15" t="s">
        <v>7052</v>
      </c>
      <c r="P3754" s="16"/>
      <c r="Q3754" s="16"/>
      <c r="R3754" s="16"/>
      <c r="S3754" s="16"/>
      <c r="T3754" s="16"/>
    </row>
    <row r="3755" spans="1:20" x14ac:dyDescent="0.25">
      <c r="A3755" s="15" t="s">
        <v>3806</v>
      </c>
      <c r="B3755" s="16">
        <v>32484.076430000001</v>
      </c>
      <c r="C3755" s="16">
        <v>24161.073830000001</v>
      </c>
      <c r="D3755" s="16">
        <v>21167.88321</v>
      </c>
      <c r="E3755" s="15">
        <v>29197.080290000002</v>
      </c>
      <c r="F3755" s="15">
        <v>31884.057970000002</v>
      </c>
      <c r="G3755" s="15">
        <v>34615.384619999997</v>
      </c>
      <c r="H3755" s="15">
        <v>41481.481480000002</v>
      </c>
      <c r="I3755" s="15">
        <v>40944.881889999997</v>
      </c>
      <c r="J3755" s="15">
        <v>42016.80672</v>
      </c>
      <c r="K3755" s="15">
        <v>57894.736839999998</v>
      </c>
      <c r="L3755" s="15">
        <v>30000</v>
      </c>
      <c r="M3755" s="15">
        <v>43243.243240000003</v>
      </c>
      <c r="N3755">
        <v>33944.954129999998</v>
      </c>
      <c r="O3755" s="15">
        <v>41000</v>
      </c>
      <c r="P3755" s="16"/>
      <c r="Q3755" s="16"/>
      <c r="R3755" s="16"/>
      <c r="S3755" s="16"/>
      <c r="T3755" s="16"/>
    </row>
    <row r="3756" spans="1:20" x14ac:dyDescent="0.25">
      <c r="A3756" s="15" t="s">
        <v>3807</v>
      </c>
      <c r="B3756" s="16">
        <v>27522.93578</v>
      </c>
      <c r="C3756" s="16">
        <v>30000</v>
      </c>
      <c r="D3756" s="16">
        <v>22916.666669999999</v>
      </c>
      <c r="E3756" s="15">
        <v>43617.021280000001</v>
      </c>
      <c r="F3756" s="15">
        <v>36781.609199999999</v>
      </c>
      <c r="G3756" s="15">
        <v>34444.444439999999</v>
      </c>
      <c r="H3756" s="15">
        <v>37362.637360000001</v>
      </c>
      <c r="I3756" s="15">
        <v>28181.818179999998</v>
      </c>
      <c r="J3756" s="15">
        <v>33035.714290000004</v>
      </c>
      <c r="K3756" s="15">
        <v>35514.018689999997</v>
      </c>
      <c r="L3756" s="15">
        <v>33027.522940000003</v>
      </c>
      <c r="M3756" s="15">
        <v>27722.772280000001</v>
      </c>
      <c r="N3756">
        <v>27184.46602</v>
      </c>
      <c r="O3756" s="15">
        <v>12149.532709999999</v>
      </c>
      <c r="P3756" s="16"/>
      <c r="Q3756" s="16"/>
      <c r="R3756" s="16"/>
      <c r="S3756" s="16"/>
      <c r="T3756" s="16"/>
    </row>
    <row r="3757" spans="1:20" x14ac:dyDescent="0.25">
      <c r="A3757" s="15" t="s">
        <v>3808</v>
      </c>
      <c r="B3757" s="16">
        <v>32743.362829999998</v>
      </c>
      <c r="C3757" s="16">
        <v>38532.110090000002</v>
      </c>
      <c r="D3757" s="16">
        <v>38248.847930000004</v>
      </c>
      <c r="E3757" s="15">
        <v>37850.467290000001</v>
      </c>
      <c r="F3757" s="15">
        <v>41708.542710000002</v>
      </c>
      <c r="G3757" s="15">
        <v>43750</v>
      </c>
      <c r="H3757" s="15">
        <v>42473.118280000002</v>
      </c>
      <c r="I3757" s="15">
        <v>51666.666669999999</v>
      </c>
      <c r="J3757" s="15">
        <v>49397.590360000002</v>
      </c>
      <c r="K3757" s="15">
        <v>48750</v>
      </c>
      <c r="L3757" s="15">
        <v>39215.686269999998</v>
      </c>
      <c r="M3757" s="15">
        <v>42857.14286</v>
      </c>
      <c r="N3757">
        <v>40944.881889999997</v>
      </c>
      <c r="O3757" s="15">
        <v>26271.186440000001</v>
      </c>
      <c r="P3757" s="16"/>
      <c r="Q3757" s="16"/>
      <c r="R3757" s="16"/>
      <c r="S3757" s="16"/>
      <c r="T3757" s="16"/>
    </row>
    <row r="3758" spans="1:20" x14ac:dyDescent="0.25">
      <c r="A3758" s="15" t="s">
        <v>3809</v>
      </c>
      <c r="B3758" s="16">
        <v>45070.42254</v>
      </c>
      <c r="C3758" s="16">
        <v>38686.131390000002</v>
      </c>
      <c r="D3758" s="16">
        <v>40370.370369999997</v>
      </c>
      <c r="E3758" s="15">
        <v>38007.380069999999</v>
      </c>
      <c r="F3758" s="15">
        <v>34686.346859999998</v>
      </c>
      <c r="G3758" s="15">
        <v>25000</v>
      </c>
      <c r="H3758" s="15">
        <v>44787.644789999998</v>
      </c>
      <c r="I3758" s="15">
        <v>29317.269079999998</v>
      </c>
      <c r="J3758" s="15">
        <v>48360.655740000002</v>
      </c>
      <c r="K3758" s="15">
        <v>42152.466370000002</v>
      </c>
      <c r="L3758" s="15">
        <v>38805.970150000001</v>
      </c>
      <c r="M3758" s="15">
        <v>53333.333330000001</v>
      </c>
      <c r="N3758">
        <v>47619.047619999998</v>
      </c>
      <c r="O3758" s="15">
        <v>34265.734270000001</v>
      </c>
      <c r="P3758" s="16"/>
      <c r="Q3758" s="16"/>
      <c r="R3758" s="16"/>
      <c r="S3758" s="16"/>
      <c r="T3758" s="16"/>
    </row>
    <row r="3759" spans="1:20" x14ac:dyDescent="0.25">
      <c r="A3759" s="15" t="s">
        <v>3810</v>
      </c>
      <c r="B3759" s="16">
        <v>62962.962959999997</v>
      </c>
      <c r="C3759" s="16">
        <v>30000</v>
      </c>
      <c r="D3759" s="16" t="s">
        <v>7052</v>
      </c>
      <c r="E3759" s="15">
        <v>28000</v>
      </c>
      <c r="F3759" s="15" t="s">
        <v>7052</v>
      </c>
      <c r="G3759" s="15" t="s">
        <v>7052</v>
      </c>
      <c r="H3759" s="15">
        <v>27586.206900000001</v>
      </c>
      <c r="I3759" s="15">
        <v>26923.07692</v>
      </c>
      <c r="J3759" s="15">
        <v>19230.769230000002</v>
      </c>
      <c r="K3759" s="15">
        <v>23076.92308</v>
      </c>
      <c r="L3759" s="15">
        <v>34375</v>
      </c>
      <c r="M3759" s="15">
        <v>20000</v>
      </c>
      <c r="N3759">
        <v>20000</v>
      </c>
      <c r="O3759" s="15">
        <v>17948.717949999998</v>
      </c>
      <c r="P3759" s="16"/>
      <c r="Q3759" s="16"/>
      <c r="R3759" s="16"/>
      <c r="S3759" s="16"/>
      <c r="T3759" s="16"/>
    </row>
    <row r="3760" spans="1:20" x14ac:dyDescent="0.25">
      <c r="A3760" s="15" t="s">
        <v>3811</v>
      </c>
      <c r="B3760" s="16">
        <v>25862.06897</v>
      </c>
      <c r="C3760" s="16">
        <v>27777.77778</v>
      </c>
      <c r="D3760" s="16">
        <v>46428.571430000004</v>
      </c>
      <c r="E3760" s="15">
        <v>26785.71429</v>
      </c>
      <c r="F3760" s="15">
        <v>26415.09434</v>
      </c>
      <c r="G3760" s="15">
        <v>40740.740740000001</v>
      </c>
      <c r="H3760" s="15">
        <v>54385.964910000002</v>
      </c>
      <c r="I3760" s="15">
        <v>47540.983610000003</v>
      </c>
      <c r="J3760" s="15">
        <v>28333.333330000001</v>
      </c>
      <c r="K3760" s="15">
        <v>31578.947370000002</v>
      </c>
      <c r="L3760" s="15">
        <v>47169.811320000001</v>
      </c>
      <c r="M3760" s="15">
        <v>28260.869569999999</v>
      </c>
      <c r="N3760">
        <v>34146.341460000003</v>
      </c>
      <c r="O3760" s="15">
        <v>53658.536590000003</v>
      </c>
      <c r="P3760" s="16"/>
      <c r="Q3760" s="16"/>
      <c r="R3760" s="16"/>
      <c r="S3760" s="16"/>
      <c r="T3760" s="16"/>
    </row>
    <row r="3761" spans="1:20" x14ac:dyDescent="0.25">
      <c r="A3761" s="15" t="s">
        <v>3812</v>
      </c>
      <c r="B3761" s="16" t="s">
        <v>7052</v>
      </c>
      <c r="C3761" s="16" t="s">
        <v>7052</v>
      </c>
      <c r="D3761" s="16" t="s">
        <v>7052</v>
      </c>
      <c r="E3761" s="15" t="s">
        <v>7052</v>
      </c>
      <c r="F3761" s="15" t="s">
        <v>7052</v>
      </c>
      <c r="G3761" s="15" t="s">
        <v>7052</v>
      </c>
      <c r="H3761" s="15" t="s">
        <v>7052</v>
      </c>
      <c r="I3761" s="15" t="s">
        <v>7052</v>
      </c>
      <c r="J3761" s="15" t="s">
        <v>7052</v>
      </c>
      <c r="K3761" s="15" t="s">
        <v>7052</v>
      </c>
      <c r="L3761" s="15">
        <v>23333.333330000001</v>
      </c>
      <c r="M3761" s="15">
        <v>66666.666670000006</v>
      </c>
      <c r="N3761">
        <v>28571.42857</v>
      </c>
      <c r="O3761" s="15" t="s">
        <v>7052</v>
      </c>
      <c r="P3761" s="16"/>
      <c r="Q3761" s="16"/>
      <c r="R3761" s="16"/>
      <c r="S3761" s="16"/>
      <c r="T3761" s="16"/>
    </row>
    <row r="3762" spans="1:20" x14ac:dyDescent="0.25">
      <c r="A3762" s="15" t="s">
        <v>3813</v>
      </c>
      <c r="B3762" s="16">
        <v>40000</v>
      </c>
      <c r="C3762" s="16" t="s">
        <v>7052</v>
      </c>
      <c r="D3762" s="16">
        <v>21875</v>
      </c>
      <c r="E3762" s="15">
        <v>18918.91892</v>
      </c>
      <c r="F3762" s="15">
        <v>24324.32432</v>
      </c>
      <c r="G3762" s="15">
        <v>32000</v>
      </c>
      <c r="H3762" s="15">
        <v>17777.77778</v>
      </c>
      <c r="I3762" s="15">
        <v>21739.130430000001</v>
      </c>
      <c r="J3762" s="15">
        <v>23913.04348</v>
      </c>
      <c r="K3762" s="15">
        <v>26000</v>
      </c>
      <c r="L3762" s="15">
        <v>36170.212769999998</v>
      </c>
      <c r="M3762" s="15">
        <v>19565.217390000002</v>
      </c>
      <c r="N3762">
        <v>44680.851060000001</v>
      </c>
      <c r="O3762" s="15">
        <v>25000</v>
      </c>
      <c r="P3762" s="16"/>
      <c r="Q3762" s="16"/>
      <c r="R3762" s="16"/>
      <c r="S3762" s="16"/>
      <c r="T3762" s="16"/>
    </row>
    <row r="3763" spans="1:20" x14ac:dyDescent="0.25">
      <c r="A3763" s="15" t="s">
        <v>3814</v>
      </c>
      <c r="B3763" s="16" t="s">
        <v>7052</v>
      </c>
      <c r="C3763" s="16" t="s">
        <v>7052</v>
      </c>
      <c r="D3763" s="16" t="s">
        <v>7052</v>
      </c>
      <c r="E3763" s="15" t="s">
        <v>7052</v>
      </c>
      <c r="F3763" s="15" t="s">
        <v>7052</v>
      </c>
      <c r="G3763" s="15" t="s">
        <v>7052</v>
      </c>
      <c r="H3763" s="15" t="s">
        <v>7052</v>
      </c>
      <c r="I3763" s="15" t="s">
        <v>7052</v>
      </c>
      <c r="J3763" s="15" t="s">
        <v>7052</v>
      </c>
      <c r="K3763" s="15" t="s">
        <v>7052</v>
      </c>
      <c r="L3763" s="15" t="s">
        <v>7052</v>
      </c>
      <c r="M3763" s="15" t="s">
        <v>7052</v>
      </c>
      <c r="N3763" t="s">
        <v>7052</v>
      </c>
      <c r="O3763" s="15" t="s">
        <v>7052</v>
      </c>
      <c r="P3763" s="16"/>
      <c r="Q3763" s="16"/>
      <c r="R3763" s="16"/>
      <c r="S3763" s="16"/>
      <c r="T3763" s="16"/>
    </row>
    <row r="3764" spans="1:20" x14ac:dyDescent="0.25">
      <c r="A3764" s="15" t="s">
        <v>3815</v>
      </c>
      <c r="B3764" s="16" t="s">
        <v>7052</v>
      </c>
      <c r="C3764" s="16">
        <v>18181.818179999998</v>
      </c>
      <c r="D3764" s="16">
        <v>30909.090909999999</v>
      </c>
      <c r="E3764" s="15">
        <v>32142.85714</v>
      </c>
      <c r="F3764" s="15">
        <v>24137.93103</v>
      </c>
      <c r="G3764" s="15">
        <v>14035.08772</v>
      </c>
      <c r="H3764" s="15">
        <v>32075.471699999998</v>
      </c>
      <c r="I3764" s="15">
        <v>54716.98113</v>
      </c>
      <c r="J3764" s="15">
        <v>18750</v>
      </c>
      <c r="K3764" s="15">
        <v>33333.333330000001</v>
      </c>
      <c r="L3764" s="15">
        <v>31914.893619999999</v>
      </c>
      <c r="M3764" s="15">
        <v>31914.893619999999</v>
      </c>
      <c r="N3764">
        <v>25000</v>
      </c>
      <c r="O3764" s="15">
        <v>15217.391299999999</v>
      </c>
      <c r="P3764" s="16"/>
      <c r="Q3764" s="16"/>
      <c r="R3764" s="16"/>
      <c r="S3764" s="16"/>
      <c r="T3764" s="16"/>
    </row>
    <row r="3765" spans="1:20" x14ac:dyDescent="0.25">
      <c r="A3765" s="15" t="s">
        <v>3816</v>
      </c>
      <c r="B3765" s="16">
        <v>17647.058819999998</v>
      </c>
      <c r="C3765" s="16">
        <v>38235.294119999999</v>
      </c>
      <c r="D3765" s="16">
        <v>36363.636359999997</v>
      </c>
      <c r="E3765" s="15">
        <v>17241.37931</v>
      </c>
      <c r="F3765" s="15">
        <v>65384.615380000003</v>
      </c>
      <c r="G3765" s="15">
        <v>90476.190480000005</v>
      </c>
      <c r="H3765" s="15">
        <v>28000</v>
      </c>
      <c r="I3765" s="15">
        <v>48000</v>
      </c>
      <c r="J3765" s="15">
        <v>58620.689659999996</v>
      </c>
      <c r="K3765" s="15">
        <v>59259.259259999999</v>
      </c>
      <c r="L3765" s="15">
        <v>44827.586210000001</v>
      </c>
      <c r="M3765" s="15">
        <v>21428.57143</v>
      </c>
      <c r="N3765">
        <v>43333.333330000001</v>
      </c>
      <c r="O3765" s="15">
        <v>35897.435899999997</v>
      </c>
      <c r="P3765" s="16"/>
      <c r="Q3765" s="16"/>
      <c r="R3765" s="16"/>
      <c r="S3765" s="16"/>
      <c r="T3765" s="16"/>
    </row>
    <row r="3766" spans="1:20" x14ac:dyDescent="0.25">
      <c r="A3766" s="15" t="s">
        <v>3817</v>
      </c>
      <c r="B3766" s="16">
        <v>32972.972970000003</v>
      </c>
      <c r="C3766" s="16">
        <v>36011.080329999997</v>
      </c>
      <c r="D3766" s="16">
        <v>42771.084340000001</v>
      </c>
      <c r="E3766" s="15">
        <v>35806.451609999996</v>
      </c>
      <c r="F3766" s="15">
        <v>41390.728479999998</v>
      </c>
      <c r="G3766" s="15">
        <v>37455.830390000003</v>
      </c>
      <c r="H3766" s="15">
        <v>39033.457249999999</v>
      </c>
      <c r="I3766" s="15">
        <v>33457.249069999998</v>
      </c>
      <c r="J3766" s="15">
        <v>35164.835160000002</v>
      </c>
      <c r="K3766" s="15">
        <v>37404.580150000002</v>
      </c>
      <c r="L3766" s="15">
        <v>34309.62343</v>
      </c>
      <c r="M3766" s="15">
        <v>29910.71429</v>
      </c>
      <c r="N3766">
        <v>31739.130430000001</v>
      </c>
      <c r="O3766" s="15">
        <v>28260.869569999999</v>
      </c>
      <c r="P3766" s="16"/>
      <c r="Q3766" s="16"/>
      <c r="R3766" s="16"/>
      <c r="S3766" s="16"/>
      <c r="T3766" s="16"/>
    </row>
    <row r="3767" spans="1:20" x14ac:dyDescent="0.25">
      <c r="A3767" s="15" t="s">
        <v>3818</v>
      </c>
      <c r="B3767" s="16">
        <v>29850.74627</v>
      </c>
      <c r="C3767" s="16">
        <v>21212.121210000001</v>
      </c>
      <c r="D3767" s="16">
        <v>21739.130430000001</v>
      </c>
      <c r="E3767" s="15">
        <v>23188.4058</v>
      </c>
      <c r="F3767" s="15">
        <v>12121.21212</v>
      </c>
      <c r="G3767" s="15">
        <v>11594.2029</v>
      </c>
      <c r="H3767" s="15">
        <v>25352.112679999998</v>
      </c>
      <c r="I3767" s="15">
        <v>36619.718309999997</v>
      </c>
      <c r="J3767" s="15">
        <v>46268.656719999999</v>
      </c>
      <c r="K3767" s="15">
        <v>40298.507460000001</v>
      </c>
      <c r="L3767" s="15">
        <v>36231.884059999997</v>
      </c>
      <c r="M3767" s="15">
        <v>55072.463770000002</v>
      </c>
      <c r="N3767">
        <v>47887.323940000002</v>
      </c>
      <c r="O3767" s="15">
        <v>41538.461539999997</v>
      </c>
      <c r="P3767" s="16"/>
      <c r="Q3767" s="16"/>
      <c r="R3767" s="16"/>
      <c r="S3767" s="16"/>
      <c r="T3767" s="16"/>
    </row>
    <row r="3768" spans="1:20" x14ac:dyDescent="0.25">
      <c r="A3768" s="15" t="s">
        <v>3819</v>
      </c>
      <c r="B3768" s="16">
        <v>27868.852459999998</v>
      </c>
      <c r="C3768" s="16">
        <v>51282.05128</v>
      </c>
      <c r="D3768" s="16">
        <v>36842.105259999997</v>
      </c>
      <c r="E3768" s="15">
        <v>36893.203880000001</v>
      </c>
      <c r="F3768" s="15">
        <v>34343.43434</v>
      </c>
      <c r="G3768" s="15">
        <v>35714.285709999996</v>
      </c>
      <c r="H3768" s="15">
        <v>26136.36364</v>
      </c>
      <c r="I3768" s="15">
        <v>35051.546390000003</v>
      </c>
      <c r="J3768" s="15">
        <v>34905.660380000001</v>
      </c>
      <c r="K3768" s="15">
        <v>30701.754389999998</v>
      </c>
      <c r="L3768" s="15">
        <v>28318.584070000001</v>
      </c>
      <c r="M3768" s="15">
        <v>15596.33028</v>
      </c>
      <c r="N3768">
        <v>25471.698110000001</v>
      </c>
      <c r="O3768" s="15">
        <v>28181.818179999998</v>
      </c>
      <c r="P3768" s="16"/>
      <c r="Q3768" s="16"/>
      <c r="R3768" s="16"/>
      <c r="S3768" s="16"/>
      <c r="T3768" s="16"/>
    </row>
    <row r="3769" spans="1:20" x14ac:dyDescent="0.25">
      <c r="A3769" s="15" t="s">
        <v>3820</v>
      </c>
      <c r="B3769" s="16" t="s">
        <v>7052</v>
      </c>
      <c r="C3769" s="16" t="s">
        <v>7052</v>
      </c>
      <c r="D3769" s="16" t="s">
        <v>7052</v>
      </c>
      <c r="E3769" s="15" t="s">
        <v>7052</v>
      </c>
      <c r="F3769" s="15" t="s">
        <v>7052</v>
      </c>
      <c r="G3769" s="15" t="s">
        <v>7052</v>
      </c>
      <c r="H3769" s="15" t="s">
        <v>7052</v>
      </c>
      <c r="I3769" s="15" t="s">
        <v>7052</v>
      </c>
      <c r="J3769" s="15">
        <v>54545.454550000002</v>
      </c>
      <c r="K3769" s="15">
        <v>66666.666670000006</v>
      </c>
      <c r="L3769" s="15">
        <v>38461.538460000003</v>
      </c>
      <c r="M3769" s="15" t="s">
        <v>7052</v>
      </c>
      <c r="N3769" t="s">
        <v>7052</v>
      </c>
      <c r="O3769" s="15" t="s">
        <v>7052</v>
      </c>
      <c r="P3769" s="16"/>
      <c r="Q3769" s="16"/>
      <c r="R3769" s="16"/>
      <c r="S3769" s="16"/>
      <c r="T3769" s="16"/>
    </row>
    <row r="3770" spans="1:20" x14ac:dyDescent="0.25">
      <c r="A3770" s="15" t="s">
        <v>3821</v>
      </c>
      <c r="B3770" s="16" t="s">
        <v>7052</v>
      </c>
      <c r="C3770" s="16" t="s">
        <v>7052</v>
      </c>
      <c r="D3770" s="16">
        <v>22727.272730000001</v>
      </c>
      <c r="E3770" s="15" t="s">
        <v>7052</v>
      </c>
      <c r="F3770" s="15" t="s">
        <v>7052</v>
      </c>
      <c r="G3770" s="15" t="s">
        <v>7052</v>
      </c>
      <c r="H3770" s="15">
        <v>22727.272730000001</v>
      </c>
      <c r="I3770" s="15">
        <v>23809.523809999999</v>
      </c>
      <c r="J3770" s="15">
        <v>21739.130430000001</v>
      </c>
      <c r="K3770" s="15">
        <v>40000</v>
      </c>
      <c r="L3770" s="15">
        <v>26923.07692</v>
      </c>
      <c r="M3770" s="15" t="s">
        <v>7052</v>
      </c>
      <c r="N3770" t="s">
        <v>7052</v>
      </c>
      <c r="O3770" s="15" t="s">
        <v>7052</v>
      </c>
      <c r="P3770" s="16"/>
      <c r="Q3770" s="16"/>
      <c r="R3770" s="16"/>
      <c r="S3770" s="16"/>
      <c r="T3770" s="16"/>
    </row>
    <row r="3771" spans="1:20" x14ac:dyDescent="0.25">
      <c r="A3771" s="15" t="s">
        <v>3822</v>
      </c>
      <c r="B3771" s="16" t="s">
        <v>7052</v>
      </c>
      <c r="C3771" s="16" t="s">
        <v>7052</v>
      </c>
      <c r="D3771" s="16" t="s">
        <v>7052</v>
      </c>
      <c r="E3771" s="15" t="s">
        <v>7052</v>
      </c>
      <c r="F3771" s="15" t="s">
        <v>7052</v>
      </c>
      <c r="G3771" s="15" t="s">
        <v>7052</v>
      </c>
      <c r="H3771" s="15" t="s">
        <v>7052</v>
      </c>
      <c r="I3771" s="15" t="s">
        <v>7052</v>
      </c>
      <c r="J3771" s="15" t="s">
        <v>7052</v>
      </c>
      <c r="K3771" s="15" t="s">
        <v>7052</v>
      </c>
      <c r="L3771" s="15" t="s">
        <v>7052</v>
      </c>
      <c r="M3771" s="15" t="s">
        <v>7052</v>
      </c>
      <c r="N3771">
        <v>24137.93103</v>
      </c>
      <c r="O3771" s="15">
        <v>18750</v>
      </c>
      <c r="P3771" s="16"/>
      <c r="Q3771" s="16"/>
      <c r="R3771" s="16"/>
      <c r="S3771" s="16"/>
      <c r="T3771" s="16"/>
    </row>
    <row r="3772" spans="1:20" x14ac:dyDescent="0.25">
      <c r="A3772" s="15" t="s">
        <v>3823</v>
      </c>
      <c r="B3772" s="16" t="s">
        <v>7052</v>
      </c>
      <c r="C3772" s="16">
        <v>35294.11765</v>
      </c>
      <c r="D3772" s="16" t="s">
        <v>7052</v>
      </c>
      <c r="E3772" s="15" t="s">
        <v>7052</v>
      </c>
      <c r="F3772" s="15">
        <v>25000</v>
      </c>
      <c r="G3772" s="15">
        <v>26666.666669999999</v>
      </c>
      <c r="H3772" s="15" t="s">
        <v>7052</v>
      </c>
      <c r="I3772" s="15">
        <v>28571.42857</v>
      </c>
      <c r="J3772" s="15">
        <v>20454.545450000001</v>
      </c>
      <c r="K3772" s="15">
        <v>13333.333329999999</v>
      </c>
      <c r="L3772" s="15">
        <v>14062.5</v>
      </c>
      <c r="M3772" s="15">
        <v>28985.507249999999</v>
      </c>
      <c r="N3772">
        <v>15492.95775</v>
      </c>
      <c r="O3772" s="15">
        <v>7692.3076920000003</v>
      </c>
      <c r="P3772" s="16"/>
      <c r="Q3772" s="16"/>
      <c r="R3772" s="16"/>
      <c r="S3772" s="16"/>
      <c r="T3772" s="16"/>
    </row>
    <row r="3773" spans="1:20" x14ac:dyDescent="0.25">
      <c r="A3773" s="15" t="s">
        <v>3824</v>
      </c>
      <c r="B3773" s="16">
        <v>21495.327099999999</v>
      </c>
      <c r="C3773" s="16">
        <v>24778.761060000001</v>
      </c>
      <c r="D3773" s="16">
        <v>14414.414409999999</v>
      </c>
      <c r="E3773" s="15">
        <v>29824.561399999999</v>
      </c>
      <c r="F3773" s="15">
        <v>41525.423730000002</v>
      </c>
      <c r="G3773" s="15">
        <v>34351.145040000003</v>
      </c>
      <c r="H3773" s="15">
        <v>42446.043169999997</v>
      </c>
      <c r="I3773" s="15">
        <v>29411.764709999999</v>
      </c>
      <c r="J3773" s="15">
        <v>38333.333330000001</v>
      </c>
      <c r="K3773" s="15">
        <v>30252.100839999999</v>
      </c>
      <c r="L3773" s="15">
        <v>27192.982459999999</v>
      </c>
      <c r="M3773" s="15">
        <v>29914.529910000001</v>
      </c>
      <c r="N3773">
        <v>33636.363640000003</v>
      </c>
      <c r="O3773" s="15">
        <v>28318.584070000001</v>
      </c>
      <c r="P3773" s="16"/>
      <c r="Q3773" s="16"/>
      <c r="R3773" s="16"/>
      <c r="S3773" s="16"/>
      <c r="T3773" s="16"/>
    </row>
    <row r="3774" spans="1:20" x14ac:dyDescent="0.25">
      <c r="A3774" s="15" t="s">
        <v>3825</v>
      </c>
      <c r="B3774" s="16">
        <v>8219.1780820000004</v>
      </c>
      <c r="C3774" s="16">
        <v>36619.718309999997</v>
      </c>
      <c r="D3774" s="16">
        <v>19736.842110000001</v>
      </c>
      <c r="E3774" s="15">
        <v>32467.532469999998</v>
      </c>
      <c r="F3774" s="15">
        <v>27941.176469999999</v>
      </c>
      <c r="G3774" s="15">
        <v>40277.777779999997</v>
      </c>
      <c r="H3774" s="15">
        <v>40000</v>
      </c>
      <c r="I3774" s="15">
        <v>30158.730159999999</v>
      </c>
      <c r="J3774" s="15">
        <v>46478.873240000001</v>
      </c>
      <c r="K3774" s="15">
        <v>56944.444439999999</v>
      </c>
      <c r="L3774" s="15">
        <v>40789.473680000003</v>
      </c>
      <c r="M3774" s="15">
        <v>42465.753420000001</v>
      </c>
      <c r="N3774">
        <v>44594.594590000001</v>
      </c>
      <c r="O3774" s="15">
        <v>30555.555560000001</v>
      </c>
      <c r="P3774" s="16"/>
      <c r="Q3774" s="16"/>
      <c r="R3774" s="16"/>
      <c r="S3774" s="16"/>
      <c r="T3774" s="16"/>
    </row>
    <row r="3775" spans="1:20" x14ac:dyDescent="0.25">
      <c r="A3775" s="15" t="s">
        <v>3826</v>
      </c>
      <c r="B3775" s="16">
        <v>23809.523809999999</v>
      </c>
      <c r="C3775" s="16">
        <v>15217.391299999999</v>
      </c>
      <c r="D3775" s="16">
        <v>39473.684209999999</v>
      </c>
      <c r="E3775" s="15">
        <v>38095.238100000002</v>
      </c>
      <c r="F3775" s="15">
        <v>60526.315790000001</v>
      </c>
      <c r="G3775" s="15">
        <v>34146.341460000003</v>
      </c>
      <c r="H3775" s="15">
        <v>23255.81395</v>
      </c>
      <c r="I3775" s="15">
        <v>27906.976739999998</v>
      </c>
      <c r="J3775" s="15">
        <v>25000</v>
      </c>
      <c r="K3775" s="15">
        <v>38636.363640000003</v>
      </c>
      <c r="L3775" s="15" t="s">
        <v>7052</v>
      </c>
      <c r="M3775" s="15">
        <v>23913.04348</v>
      </c>
      <c r="N3775">
        <v>18367.346939999999</v>
      </c>
      <c r="O3775" s="15">
        <v>20754.716980000001</v>
      </c>
      <c r="P3775" s="16"/>
      <c r="Q3775" s="16"/>
      <c r="R3775" s="16"/>
      <c r="S3775" s="16"/>
      <c r="T3775" s="16"/>
    </row>
    <row r="3776" spans="1:20" x14ac:dyDescent="0.25">
      <c r="A3776" s="15" t="s">
        <v>3827</v>
      </c>
      <c r="B3776" s="16">
        <v>26470.588240000001</v>
      </c>
      <c r="C3776" s="16">
        <v>16666.666669999999</v>
      </c>
      <c r="D3776" s="16">
        <v>46875</v>
      </c>
      <c r="E3776" s="15">
        <v>46875</v>
      </c>
      <c r="F3776" s="15">
        <v>48148.148150000001</v>
      </c>
      <c r="G3776" s="15">
        <v>42857.14286</v>
      </c>
      <c r="H3776" s="15" t="s">
        <v>7052</v>
      </c>
      <c r="I3776" s="15">
        <v>17647.058819999998</v>
      </c>
      <c r="J3776" s="15">
        <v>36111.111109999998</v>
      </c>
      <c r="K3776" s="15">
        <v>24390.243900000001</v>
      </c>
      <c r="L3776" s="15">
        <v>28571.42857</v>
      </c>
      <c r="M3776" s="15">
        <v>43181.818180000002</v>
      </c>
      <c r="N3776">
        <v>32608.695650000001</v>
      </c>
      <c r="O3776" s="15">
        <v>11627.90698</v>
      </c>
      <c r="P3776" s="16"/>
      <c r="Q3776" s="16"/>
      <c r="R3776" s="16"/>
      <c r="S3776" s="16"/>
      <c r="T3776" s="16"/>
    </row>
    <row r="3777" spans="1:20" x14ac:dyDescent="0.25">
      <c r="A3777" s="15" t="s">
        <v>3828</v>
      </c>
      <c r="B3777" s="16">
        <v>35714.285709999996</v>
      </c>
      <c r="C3777" s="16">
        <v>46153.846149999998</v>
      </c>
      <c r="D3777" s="16">
        <v>62500</v>
      </c>
      <c r="E3777" s="15">
        <v>52380.952380000002</v>
      </c>
      <c r="F3777" s="15" t="s">
        <v>7052</v>
      </c>
      <c r="G3777" s="15" t="s">
        <v>7052</v>
      </c>
      <c r="H3777" s="15">
        <v>37037.037040000003</v>
      </c>
      <c r="I3777" s="15" t="s">
        <v>7052</v>
      </c>
      <c r="J3777" s="15">
        <v>25925.925930000001</v>
      </c>
      <c r="K3777" s="15" t="s">
        <v>7052</v>
      </c>
      <c r="L3777" s="15">
        <v>17948.717949999998</v>
      </c>
      <c r="M3777" s="15" t="s">
        <v>7052</v>
      </c>
      <c r="N3777">
        <v>24444.444439999999</v>
      </c>
      <c r="O3777" s="15">
        <v>9433.9622639999998</v>
      </c>
      <c r="P3777" s="16"/>
      <c r="Q3777" s="16"/>
      <c r="R3777" s="16"/>
      <c r="S3777" s="16"/>
      <c r="T3777" s="16"/>
    </row>
    <row r="3778" spans="1:20" x14ac:dyDescent="0.25">
      <c r="A3778" s="15" t="s">
        <v>3829</v>
      </c>
      <c r="B3778" s="16">
        <v>33333.333330000001</v>
      </c>
      <c r="C3778" s="16">
        <v>46428.571430000004</v>
      </c>
      <c r="D3778" s="16">
        <v>43478.260869999998</v>
      </c>
      <c r="E3778" s="15">
        <v>63888.888890000002</v>
      </c>
      <c r="F3778" s="15">
        <v>50000</v>
      </c>
      <c r="G3778" s="15">
        <v>40196.078430000001</v>
      </c>
      <c r="H3778" s="15">
        <v>47524.752480000003</v>
      </c>
      <c r="I3778" s="15">
        <v>34736.842109999998</v>
      </c>
      <c r="J3778" s="15">
        <v>47727.272729999997</v>
      </c>
      <c r="K3778" s="15">
        <v>30769.230769999998</v>
      </c>
      <c r="L3778" s="15">
        <v>30769.230769999998</v>
      </c>
      <c r="M3778" s="15">
        <v>36559.139779999998</v>
      </c>
      <c r="N3778">
        <v>37634.408600000002</v>
      </c>
      <c r="O3778" s="15">
        <v>22340.42553</v>
      </c>
      <c r="P3778" s="16"/>
      <c r="Q3778" s="16"/>
      <c r="R3778" s="16"/>
      <c r="S3778" s="16"/>
      <c r="T3778" s="16"/>
    </row>
    <row r="3779" spans="1:20" x14ac:dyDescent="0.25">
      <c r="A3779" s="15" t="s">
        <v>3830</v>
      </c>
      <c r="B3779" s="16">
        <v>27777.77778</v>
      </c>
      <c r="C3779" s="16">
        <v>75000</v>
      </c>
      <c r="D3779" s="16">
        <v>42105.263160000002</v>
      </c>
      <c r="E3779" s="15">
        <v>73913.043479999993</v>
      </c>
      <c r="F3779" s="15" t="s">
        <v>7052</v>
      </c>
      <c r="G3779" s="15">
        <v>26315.78947</v>
      </c>
      <c r="H3779" s="15" t="s">
        <v>7052</v>
      </c>
      <c r="I3779" s="15">
        <v>35294.11765</v>
      </c>
      <c r="J3779" s="15" t="s">
        <v>7052</v>
      </c>
      <c r="K3779" s="15">
        <v>22727.272730000001</v>
      </c>
      <c r="L3779" s="15">
        <v>23076.92308</v>
      </c>
      <c r="M3779" s="15" t="s">
        <v>7052</v>
      </c>
      <c r="N3779" t="s">
        <v>7052</v>
      </c>
      <c r="O3779" s="15" t="s">
        <v>7052</v>
      </c>
      <c r="P3779" s="16"/>
      <c r="Q3779" s="16"/>
      <c r="R3779" s="16"/>
      <c r="S3779" s="16"/>
      <c r="T3779" s="16"/>
    </row>
    <row r="3780" spans="1:20" x14ac:dyDescent="0.25">
      <c r="A3780" s="15" t="s">
        <v>3831</v>
      </c>
      <c r="B3780" s="16">
        <v>20408.163270000001</v>
      </c>
      <c r="C3780" s="16">
        <v>28888.888889999998</v>
      </c>
      <c r="D3780" s="16">
        <v>23255.81395</v>
      </c>
      <c r="E3780" s="15">
        <v>23255.81395</v>
      </c>
      <c r="F3780" s="15">
        <v>35897.435899999997</v>
      </c>
      <c r="G3780" s="15">
        <v>50000</v>
      </c>
      <c r="H3780" s="15">
        <v>14634.146339999999</v>
      </c>
      <c r="I3780" s="15">
        <v>30000</v>
      </c>
      <c r="J3780" s="15">
        <v>41025.641029999999</v>
      </c>
      <c r="K3780" s="15">
        <v>37500</v>
      </c>
      <c r="L3780" s="15">
        <v>38297.872340000002</v>
      </c>
      <c r="M3780" s="15">
        <v>53571.428569999996</v>
      </c>
      <c r="N3780">
        <v>52542.372880000003</v>
      </c>
      <c r="O3780" s="15">
        <v>26785.71429</v>
      </c>
      <c r="P3780" s="16"/>
      <c r="Q3780" s="16"/>
      <c r="R3780" s="16"/>
      <c r="S3780" s="16"/>
      <c r="T3780" s="16"/>
    </row>
    <row r="3781" spans="1:20" x14ac:dyDescent="0.25">
      <c r="A3781" s="15" t="s">
        <v>3832</v>
      </c>
      <c r="B3781" s="16">
        <v>38095.238100000002</v>
      </c>
      <c r="C3781" s="16">
        <v>17500</v>
      </c>
      <c r="D3781" s="16">
        <v>15909.090910000001</v>
      </c>
      <c r="E3781" s="15">
        <v>15789.473679999999</v>
      </c>
      <c r="F3781" s="15">
        <v>16279.06977</v>
      </c>
      <c r="G3781" s="15">
        <v>38461.538460000003</v>
      </c>
      <c r="H3781" s="15">
        <v>15384.615379999999</v>
      </c>
      <c r="I3781" s="15">
        <v>33333.333330000001</v>
      </c>
      <c r="J3781" s="15">
        <v>22448.979589999999</v>
      </c>
      <c r="K3781" s="15">
        <v>27659.57447</v>
      </c>
      <c r="L3781" s="15">
        <v>21739.130430000001</v>
      </c>
      <c r="M3781" s="15">
        <v>13725.4902</v>
      </c>
      <c r="N3781">
        <v>13461.53846</v>
      </c>
      <c r="O3781" s="15">
        <v>37735.84906</v>
      </c>
      <c r="P3781" s="16"/>
      <c r="Q3781" s="16"/>
      <c r="R3781" s="16"/>
      <c r="S3781" s="16"/>
      <c r="T3781" s="16"/>
    </row>
    <row r="3782" spans="1:20" x14ac:dyDescent="0.25">
      <c r="A3782" s="15" t="s">
        <v>3833</v>
      </c>
      <c r="B3782" s="16">
        <v>26923.07692</v>
      </c>
      <c r="C3782" s="16" t="s">
        <v>7052</v>
      </c>
      <c r="D3782" s="16" t="s">
        <v>7052</v>
      </c>
      <c r="E3782" s="15" t="s">
        <v>7052</v>
      </c>
      <c r="F3782" s="15">
        <v>27272.727269999999</v>
      </c>
      <c r="G3782" s="15">
        <v>36000</v>
      </c>
      <c r="H3782" s="15" t="s">
        <v>7052</v>
      </c>
      <c r="I3782" s="15" t="s">
        <v>7052</v>
      </c>
      <c r="J3782" s="15" t="s">
        <v>7052</v>
      </c>
      <c r="K3782" s="15" t="s">
        <v>7052</v>
      </c>
      <c r="L3782" s="15" t="s">
        <v>7052</v>
      </c>
      <c r="M3782" s="15" t="s">
        <v>7052</v>
      </c>
      <c r="N3782" t="s">
        <v>7052</v>
      </c>
      <c r="O3782" s="15" t="s">
        <v>7052</v>
      </c>
      <c r="P3782" s="16"/>
      <c r="Q3782" s="16"/>
      <c r="R3782" s="16"/>
      <c r="S3782" s="16"/>
      <c r="T3782" s="16"/>
    </row>
    <row r="3783" spans="1:20" x14ac:dyDescent="0.25">
      <c r="A3783" s="15" t="s">
        <v>3834</v>
      </c>
      <c r="B3783" s="16">
        <v>27500</v>
      </c>
      <c r="C3783" s="16">
        <v>18421.052629999998</v>
      </c>
      <c r="D3783" s="16">
        <v>25641.02564</v>
      </c>
      <c r="E3783" s="15">
        <v>27500</v>
      </c>
      <c r="F3783" s="15">
        <v>33333.333330000001</v>
      </c>
      <c r="G3783" s="15" t="s">
        <v>7052</v>
      </c>
      <c r="H3783" s="15">
        <v>42500</v>
      </c>
      <c r="I3783" s="15">
        <v>21052.631580000001</v>
      </c>
      <c r="J3783" s="15">
        <v>28205.128209999999</v>
      </c>
      <c r="K3783" s="15">
        <v>48648.648650000003</v>
      </c>
      <c r="L3783" s="15">
        <v>26829.26829</v>
      </c>
      <c r="M3783" s="15">
        <v>32500</v>
      </c>
      <c r="N3783">
        <v>41463.414629999999</v>
      </c>
      <c r="O3783" s="15">
        <v>22500</v>
      </c>
      <c r="P3783" s="16"/>
      <c r="Q3783" s="16"/>
      <c r="R3783" s="16"/>
      <c r="S3783" s="16"/>
      <c r="T3783" s="16"/>
    </row>
    <row r="3784" spans="1:20" x14ac:dyDescent="0.25">
      <c r="A3784" s="15" t="s">
        <v>3835</v>
      </c>
      <c r="B3784" s="16">
        <v>44000</v>
      </c>
      <c r="C3784" s="16">
        <v>34782.608699999997</v>
      </c>
      <c r="D3784" s="16" t="s">
        <v>7052</v>
      </c>
      <c r="E3784" s="15" t="s">
        <v>7052</v>
      </c>
      <c r="F3784" s="15">
        <v>29166.666669999999</v>
      </c>
      <c r="G3784" s="15">
        <v>23809.523809999999</v>
      </c>
      <c r="H3784" s="15" t="s">
        <v>7052</v>
      </c>
      <c r="I3784" s="15">
        <v>33333.333330000001</v>
      </c>
      <c r="J3784" s="15" t="s">
        <v>7052</v>
      </c>
      <c r="K3784" s="15">
        <v>15151.515149999999</v>
      </c>
      <c r="L3784" s="15" t="s">
        <v>7052</v>
      </c>
      <c r="M3784" s="15">
        <v>14634.146339999999</v>
      </c>
      <c r="N3784" t="s">
        <v>7052</v>
      </c>
      <c r="O3784" s="15" t="s">
        <v>7052</v>
      </c>
      <c r="P3784" s="16"/>
      <c r="Q3784" s="16"/>
      <c r="R3784" s="16"/>
      <c r="S3784" s="16"/>
      <c r="T3784" s="16"/>
    </row>
    <row r="3785" spans="1:20" x14ac:dyDescent="0.25">
      <c r="A3785" s="15" t="s">
        <v>3836</v>
      </c>
      <c r="B3785" s="16" t="s">
        <v>7052</v>
      </c>
      <c r="C3785" s="16" t="s">
        <v>7052</v>
      </c>
      <c r="D3785" s="16" t="s">
        <v>7052</v>
      </c>
      <c r="E3785" s="15" t="s">
        <v>7052</v>
      </c>
      <c r="F3785" s="15">
        <v>40000</v>
      </c>
      <c r="G3785" s="15">
        <v>23076.92308</v>
      </c>
      <c r="H3785" s="15" t="s">
        <v>7052</v>
      </c>
      <c r="I3785" s="15" t="s">
        <v>7052</v>
      </c>
      <c r="J3785" s="15">
        <v>10869.56522</v>
      </c>
      <c r="K3785" s="15" t="s">
        <v>7052</v>
      </c>
      <c r="L3785" s="15" t="s">
        <v>7052</v>
      </c>
      <c r="M3785" s="15">
        <v>11111.11111</v>
      </c>
      <c r="N3785">
        <v>20634.920630000001</v>
      </c>
      <c r="O3785" s="15">
        <v>9859.1549300000006</v>
      </c>
      <c r="P3785" s="16"/>
      <c r="Q3785" s="16"/>
      <c r="R3785" s="16"/>
      <c r="S3785" s="16"/>
      <c r="T3785" s="16"/>
    </row>
    <row r="3786" spans="1:20" x14ac:dyDescent="0.25">
      <c r="A3786" s="15" t="s">
        <v>3837</v>
      </c>
      <c r="B3786" s="16" t="s">
        <v>7052</v>
      </c>
      <c r="C3786" s="16" t="s">
        <v>7052</v>
      </c>
      <c r="D3786" s="16">
        <v>28000</v>
      </c>
      <c r="E3786" s="15">
        <v>21739.130430000001</v>
      </c>
      <c r="F3786" s="15">
        <v>31578.947370000002</v>
      </c>
      <c r="G3786" s="15">
        <v>28571.42857</v>
      </c>
      <c r="H3786" s="15">
        <v>60869.565219999997</v>
      </c>
      <c r="I3786" s="15">
        <v>50000</v>
      </c>
      <c r="J3786" s="15">
        <v>36363.636359999997</v>
      </c>
      <c r="K3786" s="15">
        <v>52000</v>
      </c>
      <c r="L3786" s="15">
        <v>53846.153850000002</v>
      </c>
      <c r="M3786" s="15">
        <v>42857.14286</v>
      </c>
      <c r="N3786">
        <v>21428.57143</v>
      </c>
      <c r="O3786" s="15">
        <v>23333.333330000001</v>
      </c>
      <c r="P3786" s="16"/>
      <c r="Q3786" s="16"/>
      <c r="R3786" s="16"/>
      <c r="S3786" s="16"/>
      <c r="T3786" s="16"/>
    </row>
    <row r="3787" spans="1:20" x14ac:dyDescent="0.25">
      <c r="A3787" s="15" t="s">
        <v>3838</v>
      </c>
      <c r="B3787" s="16">
        <v>39062.5</v>
      </c>
      <c r="C3787" s="16">
        <v>61971.830990000002</v>
      </c>
      <c r="D3787" s="16">
        <v>40789.473680000003</v>
      </c>
      <c r="E3787" s="15">
        <v>36000</v>
      </c>
      <c r="F3787" s="15">
        <v>44155.844160000001</v>
      </c>
      <c r="G3787" s="15">
        <v>49295.774649999999</v>
      </c>
      <c r="H3787" s="15">
        <v>33783.783779999998</v>
      </c>
      <c r="I3787" s="15">
        <v>36986.301370000001</v>
      </c>
      <c r="J3787" s="15">
        <v>21333.333330000001</v>
      </c>
      <c r="K3787" s="15">
        <v>22368.421050000001</v>
      </c>
      <c r="L3787" s="15">
        <v>22500</v>
      </c>
      <c r="M3787" s="15">
        <v>32911.39241</v>
      </c>
      <c r="N3787">
        <v>29487.179489999999</v>
      </c>
      <c r="O3787" s="15">
        <v>25000</v>
      </c>
      <c r="P3787" s="16"/>
      <c r="Q3787" s="16"/>
      <c r="R3787" s="16"/>
      <c r="S3787" s="16"/>
      <c r="T3787" s="16"/>
    </row>
    <row r="3788" spans="1:20" x14ac:dyDescent="0.25">
      <c r="A3788" s="15" t="s">
        <v>3839</v>
      </c>
      <c r="B3788" s="16">
        <v>21428.57143</v>
      </c>
      <c r="C3788" s="16">
        <v>17500</v>
      </c>
      <c r="D3788" s="16">
        <v>31111.111110000002</v>
      </c>
      <c r="E3788" s="15">
        <v>26190.476190000001</v>
      </c>
      <c r="F3788" s="15">
        <v>13513.513510000001</v>
      </c>
      <c r="G3788" s="15" t="s">
        <v>7052</v>
      </c>
      <c r="H3788" s="15">
        <v>25000</v>
      </c>
      <c r="I3788" s="15">
        <v>21276.595740000001</v>
      </c>
      <c r="J3788" s="15">
        <v>18750</v>
      </c>
      <c r="K3788" s="15">
        <v>19607.843140000001</v>
      </c>
      <c r="L3788" s="15">
        <v>11666.666670000001</v>
      </c>
      <c r="M3788" s="15">
        <v>11764.70588</v>
      </c>
      <c r="N3788">
        <v>7352.9411760000003</v>
      </c>
      <c r="O3788" s="15">
        <v>11250</v>
      </c>
      <c r="P3788" s="16"/>
      <c r="Q3788" s="16"/>
      <c r="R3788" s="16"/>
      <c r="S3788" s="16"/>
      <c r="T3788" s="16"/>
    </row>
    <row r="3789" spans="1:20" x14ac:dyDescent="0.25">
      <c r="A3789" s="15" t="s">
        <v>3840</v>
      </c>
      <c r="B3789" s="16">
        <v>53968.253969999998</v>
      </c>
      <c r="C3789" s="16">
        <v>38983.05085</v>
      </c>
      <c r="D3789" s="16">
        <v>45000</v>
      </c>
      <c r="E3789" s="15">
        <v>52727.272729999997</v>
      </c>
      <c r="F3789" s="15">
        <v>50909.090909999999</v>
      </c>
      <c r="G3789" s="15">
        <v>35185.185189999997</v>
      </c>
      <c r="H3789" s="15">
        <v>31034.482759999999</v>
      </c>
      <c r="I3789" s="15">
        <v>39655.172409999999</v>
      </c>
      <c r="J3789" s="15">
        <v>37037.037040000003</v>
      </c>
      <c r="K3789" s="15">
        <v>34000</v>
      </c>
      <c r="L3789" s="15">
        <v>22222.22222</v>
      </c>
      <c r="M3789" s="15">
        <v>30508.474579999998</v>
      </c>
      <c r="N3789">
        <v>8620.6896550000001</v>
      </c>
      <c r="O3789" s="15">
        <v>23636.36364</v>
      </c>
      <c r="P3789" s="16"/>
      <c r="Q3789" s="16"/>
      <c r="R3789" s="16"/>
      <c r="S3789" s="16"/>
      <c r="T3789" s="16"/>
    </row>
    <row r="3790" spans="1:20" x14ac:dyDescent="0.25">
      <c r="A3790" s="15" t="s">
        <v>3841</v>
      </c>
      <c r="B3790" s="16">
        <v>35714.285709999996</v>
      </c>
      <c r="C3790" s="16">
        <v>32258.06452</v>
      </c>
      <c r="D3790" s="16">
        <v>16666.666669999999</v>
      </c>
      <c r="E3790" s="15">
        <v>32142.85714</v>
      </c>
      <c r="F3790" s="15">
        <v>21428.57143</v>
      </c>
      <c r="G3790" s="15">
        <v>35483.870970000004</v>
      </c>
      <c r="H3790" s="15">
        <v>25000</v>
      </c>
      <c r="I3790" s="15">
        <v>16129.03226</v>
      </c>
      <c r="J3790" s="15">
        <v>29729.729729999999</v>
      </c>
      <c r="K3790" s="15">
        <v>13888.88889</v>
      </c>
      <c r="L3790" s="15">
        <v>48484.848480000001</v>
      </c>
      <c r="M3790" s="15">
        <v>48484.848480000001</v>
      </c>
      <c r="N3790">
        <v>30303.030299999999</v>
      </c>
      <c r="O3790" s="15">
        <v>29729.729729999999</v>
      </c>
      <c r="P3790" s="16"/>
      <c r="Q3790" s="16"/>
      <c r="R3790" s="16"/>
      <c r="S3790" s="16"/>
      <c r="T3790" s="16"/>
    </row>
    <row r="3791" spans="1:20" x14ac:dyDescent="0.25">
      <c r="A3791" s="15" t="s">
        <v>3842</v>
      </c>
      <c r="B3791" s="16">
        <v>16666.666669999999</v>
      </c>
      <c r="C3791" s="16">
        <v>41176.470589999997</v>
      </c>
      <c r="D3791" s="16">
        <v>17948.717949999998</v>
      </c>
      <c r="E3791" s="15">
        <v>28571.42857</v>
      </c>
      <c r="F3791" s="15">
        <v>30000</v>
      </c>
      <c r="G3791" s="15">
        <v>47222.222220000003</v>
      </c>
      <c r="H3791" s="15">
        <v>18421.052629999998</v>
      </c>
      <c r="I3791" s="15">
        <v>43243.243240000003</v>
      </c>
      <c r="J3791" s="15">
        <v>20512.820510000001</v>
      </c>
      <c r="K3791" s="15">
        <v>36585.365850000002</v>
      </c>
      <c r="L3791" s="15">
        <v>17948.717949999998</v>
      </c>
      <c r="M3791" s="15">
        <v>14634.146339999999</v>
      </c>
      <c r="N3791" t="s">
        <v>7052</v>
      </c>
      <c r="O3791" s="15">
        <v>27659.57447</v>
      </c>
      <c r="P3791" s="16"/>
      <c r="Q3791" s="16"/>
      <c r="R3791" s="16"/>
      <c r="S3791" s="16"/>
      <c r="T3791" s="16"/>
    </row>
    <row r="3792" spans="1:20" x14ac:dyDescent="0.25">
      <c r="A3792" s="15" t="s">
        <v>3843</v>
      </c>
      <c r="B3792" s="16" t="s">
        <v>7052</v>
      </c>
      <c r="C3792" s="16">
        <v>28947.368419999999</v>
      </c>
      <c r="D3792" s="16">
        <v>29729.729729999999</v>
      </c>
      <c r="E3792" s="15">
        <v>35135.135139999999</v>
      </c>
      <c r="F3792" s="15">
        <v>28571.42857</v>
      </c>
      <c r="G3792" s="15">
        <v>15000</v>
      </c>
      <c r="H3792" s="15">
        <v>15000</v>
      </c>
      <c r="I3792" s="15">
        <v>30000</v>
      </c>
      <c r="J3792" s="15">
        <v>20930.23256</v>
      </c>
      <c r="K3792" s="15">
        <v>23913.04348</v>
      </c>
      <c r="L3792" s="15">
        <v>24489.79592</v>
      </c>
      <c r="M3792" s="15">
        <v>26923.07692</v>
      </c>
      <c r="N3792">
        <v>29787.234039999999</v>
      </c>
      <c r="O3792" s="15">
        <v>24000</v>
      </c>
      <c r="P3792" s="16"/>
      <c r="Q3792" s="16"/>
      <c r="R3792" s="16"/>
      <c r="S3792" s="16"/>
      <c r="T3792" s="16"/>
    </row>
    <row r="3793" spans="1:20" x14ac:dyDescent="0.25">
      <c r="A3793" s="15" t="s">
        <v>3844</v>
      </c>
      <c r="B3793" s="16">
        <v>26046.511630000001</v>
      </c>
      <c r="C3793" s="16">
        <v>33802.816899999998</v>
      </c>
      <c r="D3793" s="16">
        <v>27184.46602</v>
      </c>
      <c r="E3793" s="15">
        <v>34500</v>
      </c>
      <c r="F3793" s="15">
        <v>30890.052360000001</v>
      </c>
      <c r="G3793" s="15">
        <v>26595.74468</v>
      </c>
      <c r="H3793" s="15">
        <v>37912.087910000002</v>
      </c>
      <c r="I3793" s="15">
        <v>31073.446329999999</v>
      </c>
      <c r="J3793" s="15">
        <v>39411.764710000003</v>
      </c>
      <c r="K3793" s="15">
        <v>35294.11765</v>
      </c>
      <c r="L3793" s="15">
        <v>43670.886079999997</v>
      </c>
      <c r="M3793" s="15">
        <v>33793.103450000002</v>
      </c>
      <c r="N3793">
        <v>26712.32877</v>
      </c>
      <c r="O3793" s="15">
        <v>27972.027969999999</v>
      </c>
      <c r="P3793" s="16"/>
      <c r="Q3793" s="16"/>
      <c r="R3793" s="16"/>
      <c r="S3793" s="16"/>
      <c r="T3793" s="16"/>
    </row>
    <row r="3794" spans="1:20" x14ac:dyDescent="0.25">
      <c r="A3794" s="15" t="s">
        <v>3845</v>
      </c>
      <c r="B3794" s="16">
        <v>34146.341460000003</v>
      </c>
      <c r="C3794" s="16">
        <v>31275.720160000001</v>
      </c>
      <c r="D3794" s="16">
        <v>36206.896549999998</v>
      </c>
      <c r="E3794" s="15">
        <v>42543.859649999999</v>
      </c>
      <c r="F3794" s="15">
        <v>48017.621149999999</v>
      </c>
      <c r="G3794" s="15">
        <v>39810.42654</v>
      </c>
      <c r="H3794" s="15">
        <v>34761.904759999998</v>
      </c>
      <c r="I3794" s="15">
        <v>29120.879120000001</v>
      </c>
      <c r="J3794" s="15">
        <v>41666.666669999999</v>
      </c>
      <c r="K3794" s="15">
        <v>40880.503140000001</v>
      </c>
      <c r="L3794" s="15">
        <v>38157.894740000003</v>
      </c>
      <c r="M3794" s="15">
        <v>42105.263160000002</v>
      </c>
      <c r="N3794">
        <v>46951.219510000003</v>
      </c>
      <c r="O3794" s="15">
        <v>29032.25806</v>
      </c>
      <c r="P3794" s="16"/>
      <c r="Q3794" s="16"/>
      <c r="R3794" s="16"/>
      <c r="S3794" s="16"/>
      <c r="T3794" s="16"/>
    </row>
    <row r="3795" spans="1:20" x14ac:dyDescent="0.25">
      <c r="A3795" s="15" t="s">
        <v>3846</v>
      </c>
      <c r="B3795" s="16">
        <v>40458.015270000004</v>
      </c>
      <c r="C3795" s="16">
        <v>42519.685039999997</v>
      </c>
      <c r="D3795" s="16">
        <v>43442.622949999997</v>
      </c>
      <c r="E3795" s="15">
        <v>54954.954949999999</v>
      </c>
      <c r="F3795" s="15">
        <v>59615.384619999997</v>
      </c>
      <c r="G3795" s="15">
        <v>54716.98113</v>
      </c>
      <c r="H3795" s="15">
        <v>55963.302750000003</v>
      </c>
      <c r="I3795" s="15">
        <v>36283.185839999998</v>
      </c>
      <c r="J3795" s="15">
        <v>44545.454550000002</v>
      </c>
      <c r="K3795" s="15">
        <v>40000</v>
      </c>
      <c r="L3795" s="15">
        <v>52380.952380000002</v>
      </c>
      <c r="M3795" s="15">
        <v>57692.307690000001</v>
      </c>
      <c r="N3795">
        <v>54285.714290000004</v>
      </c>
      <c r="O3795" s="15">
        <v>44897.959179999998</v>
      </c>
      <c r="P3795" s="16"/>
      <c r="Q3795" s="16"/>
      <c r="R3795" s="16"/>
      <c r="S3795" s="16"/>
      <c r="T3795" s="16"/>
    </row>
    <row r="3796" spans="1:20" x14ac:dyDescent="0.25">
      <c r="A3796" s="15" t="s">
        <v>3847</v>
      </c>
      <c r="B3796" s="16">
        <v>46052.631580000001</v>
      </c>
      <c r="C3796" s="16">
        <v>50000</v>
      </c>
      <c r="D3796" s="16">
        <v>54400</v>
      </c>
      <c r="E3796" s="15">
        <v>46666.666669999999</v>
      </c>
      <c r="F3796" s="15">
        <v>64189.189189999997</v>
      </c>
      <c r="G3796" s="15">
        <v>53801.169589999998</v>
      </c>
      <c r="H3796" s="15">
        <v>74301.67598</v>
      </c>
      <c r="I3796" s="15">
        <v>59668.508289999998</v>
      </c>
      <c r="J3796" s="15">
        <v>60674.157299999999</v>
      </c>
      <c r="K3796" s="15">
        <v>70270.270269999994</v>
      </c>
      <c r="L3796" s="15">
        <v>59585.492230000003</v>
      </c>
      <c r="M3796" s="15">
        <v>40760.869570000003</v>
      </c>
      <c r="N3796">
        <v>52910.052909999999</v>
      </c>
      <c r="O3796" s="15">
        <v>31764.705880000001</v>
      </c>
      <c r="P3796" s="16"/>
      <c r="Q3796" s="16"/>
      <c r="R3796" s="16"/>
      <c r="S3796" s="16"/>
      <c r="T3796" s="16"/>
    </row>
    <row r="3797" spans="1:20" x14ac:dyDescent="0.25">
      <c r="A3797" s="15" t="s">
        <v>3848</v>
      </c>
      <c r="B3797" s="16" t="s">
        <v>7052</v>
      </c>
      <c r="C3797" s="16" t="s">
        <v>7052</v>
      </c>
      <c r="D3797" s="16">
        <v>40000</v>
      </c>
      <c r="E3797" s="15">
        <v>30434.782609999998</v>
      </c>
      <c r="F3797" s="15" t="s">
        <v>7052</v>
      </c>
      <c r="G3797" s="15">
        <v>21739.130430000001</v>
      </c>
      <c r="H3797" s="15">
        <v>21739.130430000001</v>
      </c>
      <c r="I3797" s="15">
        <v>20000</v>
      </c>
      <c r="J3797" s="15">
        <v>20833.333330000001</v>
      </c>
      <c r="K3797" s="15">
        <v>26923.07692</v>
      </c>
      <c r="L3797" s="15">
        <v>30000</v>
      </c>
      <c r="M3797" s="15">
        <v>26666.666669999999</v>
      </c>
      <c r="N3797">
        <v>22580.64516</v>
      </c>
      <c r="O3797" s="15" t="s">
        <v>7052</v>
      </c>
      <c r="P3797" s="16"/>
      <c r="Q3797" s="16"/>
      <c r="R3797" s="16"/>
      <c r="S3797" s="16"/>
      <c r="T3797" s="16"/>
    </row>
    <row r="3798" spans="1:20" x14ac:dyDescent="0.25">
      <c r="A3798" s="15" t="s">
        <v>3849</v>
      </c>
      <c r="B3798" s="16">
        <v>24218.75</v>
      </c>
      <c r="C3798" s="16">
        <v>26315.78947</v>
      </c>
      <c r="D3798" s="16">
        <v>21666.666669999999</v>
      </c>
      <c r="E3798" s="15">
        <v>34351.145040000003</v>
      </c>
      <c r="F3798" s="15">
        <v>30327.868849999999</v>
      </c>
      <c r="G3798" s="15">
        <v>35294.11765</v>
      </c>
      <c r="H3798" s="15">
        <v>33928.571430000004</v>
      </c>
      <c r="I3798" s="15">
        <v>22321.42857</v>
      </c>
      <c r="J3798" s="15">
        <v>23684.21053</v>
      </c>
      <c r="K3798" s="15">
        <v>29059.82906</v>
      </c>
      <c r="L3798" s="15">
        <v>29661.016950000001</v>
      </c>
      <c r="M3798" s="15">
        <v>28571.42857</v>
      </c>
      <c r="N3798">
        <v>29090.909090000001</v>
      </c>
      <c r="O3798" s="15">
        <v>29807.692309999999</v>
      </c>
      <c r="P3798" s="16"/>
      <c r="Q3798" s="16"/>
      <c r="R3798" s="16"/>
      <c r="S3798" s="16"/>
      <c r="T3798" s="16"/>
    </row>
    <row r="3799" spans="1:20" x14ac:dyDescent="0.25">
      <c r="A3799" s="15" t="s">
        <v>3850</v>
      </c>
      <c r="B3799" s="16">
        <v>22580.64516</v>
      </c>
      <c r="C3799" s="16">
        <v>17142.85714</v>
      </c>
      <c r="D3799" s="16">
        <v>13888.88889</v>
      </c>
      <c r="E3799" s="15">
        <v>15625</v>
      </c>
      <c r="F3799" s="15">
        <v>17241.37931</v>
      </c>
      <c r="G3799" s="15" t="s">
        <v>7052</v>
      </c>
      <c r="H3799" s="15">
        <v>32000</v>
      </c>
      <c r="I3799" s="15">
        <v>29166.666669999999</v>
      </c>
      <c r="J3799" s="15">
        <v>48000</v>
      </c>
      <c r="K3799" s="15" t="s">
        <v>7052</v>
      </c>
      <c r="L3799" s="15" t="s">
        <v>7052</v>
      </c>
      <c r="M3799" s="15" t="s">
        <v>7052</v>
      </c>
      <c r="N3799" t="s">
        <v>7052</v>
      </c>
      <c r="O3799" s="15" t="s">
        <v>7052</v>
      </c>
      <c r="P3799" s="16"/>
      <c r="Q3799" s="16"/>
      <c r="R3799" s="16"/>
      <c r="S3799" s="16"/>
      <c r="T3799" s="16"/>
    </row>
    <row r="3800" spans="1:20" x14ac:dyDescent="0.25">
      <c r="A3800" s="15" t="s">
        <v>3851</v>
      </c>
      <c r="B3800" s="16">
        <v>43548.3871</v>
      </c>
      <c r="C3800" s="16">
        <v>39682.539680000002</v>
      </c>
      <c r="D3800" s="16">
        <v>35000</v>
      </c>
      <c r="E3800" s="15">
        <v>53571.428569999996</v>
      </c>
      <c r="F3800" s="15">
        <v>75438.596489999996</v>
      </c>
      <c r="G3800" s="15">
        <v>62650.60241</v>
      </c>
      <c r="H3800" s="15">
        <v>62790.697670000001</v>
      </c>
      <c r="I3800" s="15">
        <v>47826.086960000001</v>
      </c>
      <c r="J3800" s="15">
        <v>57142.85714</v>
      </c>
      <c r="K3800" s="15">
        <v>58695.652170000001</v>
      </c>
      <c r="L3800" s="15">
        <v>48275.862070000003</v>
      </c>
      <c r="M3800" s="15">
        <v>45977.011489999997</v>
      </c>
      <c r="N3800">
        <v>55681.818180000002</v>
      </c>
      <c r="O3800" s="15">
        <v>44086.021509999999</v>
      </c>
      <c r="P3800" s="16"/>
      <c r="Q3800" s="16"/>
      <c r="R3800" s="16"/>
      <c r="S3800" s="16"/>
      <c r="T3800" s="16"/>
    </row>
    <row r="3801" spans="1:20" x14ac:dyDescent="0.25">
      <c r="A3801" s="15" t="s">
        <v>3852</v>
      </c>
      <c r="B3801" s="16">
        <v>29032.25806</v>
      </c>
      <c r="C3801" s="16">
        <v>38157.894740000003</v>
      </c>
      <c r="D3801" s="16">
        <v>41830.065360000001</v>
      </c>
      <c r="E3801" s="15">
        <v>40000</v>
      </c>
      <c r="F3801" s="15">
        <v>51388.888890000002</v>
      </c>
      <c r="G3801" s="15">
        <v>50344.827590000001</v>
      </c>
      <c r="H3801" s="15">
        <v>28888.888889999998</v>
      </c>
      <c r="I3801" s="15">
        <v>32061.0687</v>
      </c>
      <c r="J3801" s="15">
        <v>44444.444439999999</v>
      </c>
      <c r="K3801" s="15">
        <v>47222.222220000003</v>
      </c>
      <c r="L3801" s="15">
        <v>40845.070419999996</v>
      </c>
      <c r="M3801" s="15">
        <v>56115.107909999999</v>
      </c>
      <c r="N3801">
        <v>47727.272729999997</v>
      </c>
      <c r="O3801" s="15">
        <v>57142.85714</v>
      </c>
      <c r="P3801" s="16"/>
      <c r="Q3801" s="16"/>
      <c r="R3801" s="16"/>
      <c r="S3801" s="16"/>
      <c r="T3801" s="16"/>
    </row>
    <row r="3802" spans="1:20" x14ac:dyDescent="0.25">
      <c r="A3802" s="15" t="s">
        <v>3853</v>
      </c>
      <c r="B3802" s="16">
        <v>24489.79592</v>
      </c>
      <c r="C3802" s="16">
        <v>25531.91489</v>
      </c>
      <c r="D3802" s="16">
        <v>40909.090909999999</v>
      </c>
      <c r="E3802" s="15">
        <v>32500</v>
      </c>
      <c r="F3802" s="15">
        <v>36111.111109999998</v>
      </c>
      <c r="G3802" s="15">
        <v>36111.111109999998</v>
      </c>
      <c r="H3802" s="15">
        <v>43750</v>
      </c>
      <c r="I3802" s="15">
        <v>28125</v>
      </c>
      <c r="J3802" s="15">
        <v>62500</v>
      </c>
      <c r="K3802" s="15">
        <v>29729.729729999999</v>
      </c>
      <c r="L3802" s="15">
        <v>41666.666669999999</v>
      </c>
      <c r="M3802" s="15">
        <v>32500</v>
      </c>
      <c r="N3802">
        <v>17777.77778</v>
      </c>
      <c r="O3802" s="15">
        <v>17647.058819999998</v>
      </c>
      <c r="P3802" s="16"/>
      <c r="Q3802" s="16"/>
      <c r="R3802" s="16"/>
      <c r="S3802" s="16"/>
      <c r="T3802" s="16"/>
    </row>
    <row r="3803" spans="1:20" x14ac:dyDescent="0.25">
      <c r="A3803" s="15" t="s">
        <v>3854</v>
      </c>
      <c r="B3803" s="16">
        <v>13793.103450000001</v>
      </c>
      <c r="C3803" s="16">
        <v>21818.181820000002</v>
      </c>
      <c r="D3803" s="16">
        <v>32758.62069</v>
      </c>
      <c r="E3803" s="15">
        <v>30357.14286</v>
      </c>
      <c r="F3803" s="15">
        <v>12068.96552</v>
      </c>
      <c r="G3803" s="15">
        <v>14035.08772</v>
      </c>
      <c r="H3803" s="15">
        <v>25423.728810000001</v>
      </c>
      <c r="I3803" s="15">
        <v>15517.241379999999</v>
      </c>
      <c r="J3803" s="15">
        <v>16949.152539999999</v>
      </c>
      <c r="K3803" s="15">
        <v>12727.272730000001</v>
      </c>
      <c r="L3803" s="15">
        <v>18644.067800000001</v>
      </c>
      <c r="M3803" s="15">
        <v>38461.538460000003</v>
      </c>
      <c r="N3803">
        <v>22222.22222</v>
      </c>
      <c r="O3803" s="15">
        <v>9722.2222220000003</v>
      </c>
      <c r="P3803" s="16"/>
      <c r="Q3803" s="16"/>
      <c r="R3803" s="16"/>
      <c r="S3803" s="16"/>
      <c r="T3803" s="16"/>
    </row>
    <row r="3804" spans="1:20" x14ac:dyDescent="0.25">
      <c r="A3804" s="15" t="s">
        <v>3855</v>
      </c>
      <c r="B3804" s="16">
        <v>34545.454550000002</v>
      </c>
      <c r="C3804" s="16">
        <v>25000</v>
      </c>
      <c r="D3804" s="16">
        <v>11320.754720000001</v>
      </c>
      <c r="E3804" s="15">
        <v>32142.85714</v>
      </c>
      <c r="F3804" s="15">
        <v>35849.056600000004</v>
      </c>
      <c r="G3804" s="15">
        <v>48333.333330000001</v>
      </c>
      <c r="H3804" s="15">
        <v>20338.983049999999</v>
      </c>
      <c r="I3804" s="15">
        <v>17142.85714</v>
      </c>
      <c r="J3804" s="15">
        <v>12162.16216</v>
      </c>
      <c r="K3804" s="15">
        <v>29885.05747</v>
      </c>
      <c r="L3804" s="15">
        <v>14444.444439999999</v>
      </c>
      <c r="M3804" s="15">
        <v>14444.444439999999</v>
      </c>
      <c r="N3804">
        <v>21428.57143</v>
      </c>
      <c r="O3804" s="15">
        <v>19801.980200000002</v>
      </c>
      <c r="P3804" s="16"/>
      <c r="Q3804" s="16"/>
      <c r="R3804" s="16"/>
      <c r="S3804" s="16"/>
      <c r="T3804" s="16"/>
    </row>
    <row r="3805" spans="1:20" x14ac:dyDescent="0.25">
      <c r="A3805" s="15" t="s">
        <v>3856</v>
      </c>
      <c r="B3805" s="16">
        <v>46086.95652</v>
      </c>
      <c r="C3805" s="16">
        <v>51578.947370000002</v>
      </c>
      <c r="D3805" s="16">
        <v>48235.294119999999</v>
      </c>
      <c r="E3805" s="15">
        <v>34090.909090000001</v>
      </c>
      <c r="F3805" s="15">
        <v>27710.843369999999</v>
      </c>
      <c r="G3805" s="15">
        <v>37837.83784</v>
      </c>
      <c r="H3805" s="15">
        <v>40740.740740000001</v>
      </c>
      <c r="I3805" s="15">
        <v>24675.324680000002</v>
      </c>
      <c r="J3805" s="15">
        <v>25925.925930000001</v>
      </c>
      <c r="K3805" s="15">
        <v>33720.930229999998</v>
      </c>
      <c r="L3805" s="15">
        <v>26436.781609999998</v>
      </c>
      <c r="M3805" s="15">
        <v>19540.229889999999</v>
      </c>
      <c r="N3805">
        <v>17241.37931</v>
      </c>
      <c r="O3805" s="15">
        <v>28409.090909999999</v>
      </c>
      <c r="P3805" s="16"/>
      <c r="Q3805" s="16"/>
      <c r="R3805" s="16"/>
      <c r="S3805" s="16"/>
      <c r="T3805" s="16"/>
    </row>
    <row r="3806" spans="1:20" x14ac:dyDescent="0.25">
      <c r="A3806" s="15" t="s">
        <v>3857</v>
      </c>
      <c r="B3806" s="16">
        <v>28571.42857</v>
      </c>
      <c r="C3806" s="16">
        <v>48837.209300000002</v>
      </c>
      <c r="D3806" s="16">
        <v>24390.243900000001</v>
      </c>
      <c r="E3806" s="15">
        <v>42857.14286</v>
      </c>
      <c r="F3806" s="15">
        <v>64705.88235</v>
      </c>
      <c r="G3806" s="15">
        <v>52941.176469999999</v>
      </c>
      <c r="H3806" s="15">
        <v>72222.222219999996</v>
      </c>
      <c r="I3806" s="15">
        <v>48648.648650000003</v>
      </c>
      <c r="J3806" s="15">
        <v>47368.421049999997</v>
      </c>
      <c r="K3806" s="15">
        <v>30952.380949999999</v>
      </c>
      <c r="L3806" s="15">
        <v>27272.727269999999</v>
      </c>
      <c r="M3806" s="15">
        <v>34883.720930000003</v>
      </c>
      <c r="N3806">
        <v>22727.272730000001</v>
      </c>
      <c r="O3806" s="15">
        <v>10638.29787</v>
      </c>
      <c r="P3806" s="16"/>
      <c r="Q3806" s="16"/>
      <c r="R3806" s="16"/>
      <c r="S3806" s="16"/>
      <c r="T3806" s="16"/>
    </row>
    <row r="3807" spans="1:20" x14ac:dyDescent="0.25">
      <c r="A3807" s="15" t="s">
        <v>3858</v>
      </c>
      <c r="B3807" s="16">
        <v>32500</v>
      </c>
      <c r="C3807" s="16">
        <v>34177.215190000003</v>
      </c>
      <c r="D3807" s="16">
        <v>46236.559139999998</v>
      </c>
      <c r="E3807" s="15">
        <v>29166.666669999999</v>
      </c>
      <c r="F3807" s="15">
        <v>34042.553189999999</v>
      </c>
      <c r="G3807" s="15">
        <v>40952.380949999999</v>
      </c>
      <c r="H3807" s="15">
        <v>50000</v>
      </c>
      <c r="I3807" s="15">
        <v>33333.333330000001</v>
      </c>
      <c r="J3807" s="15">
        <v>22549.019609999999</v>
      </c>
      <c r="K3807" s="15">
        <v>37000</v>
      </c>
      <c r="L3807" s="15">
        <v>39795.918369999999</v>
      </c>
      <c r="M3807" s="15">
        <v>35353.535349999998</v>
      </c>
      <c r="N3807">
        <v>25742.574260000001</v>
      </c>
      <c r="O3807" s="15">
        <v>26605.50459</v>
      </c>
      <c r="P3807" s="16"/>
      <c r="Q3807" s="16"/>
      <c r="R3807" s="16"/>
      <c r="S3807" s="16"/>
      <c r="T3807" s="16"/>
    </row>
    <row r="3808" spans="1:20" x14ac:dyDescent="0.25">
      <c r="A3808" s="15" t="s">
        <v>3859</v>
      </c>
      <c r="B3808" s="16">
        <v>22368.421050000001</v>
      </c>
      <c r="C3808" s="16">
        <v>34146.341460000003</v>
      </c>
      <c r="D3808" s="16">
        <v>36144.578309999997</v>
      </c>
      <c r="E3808" s="15">
        <v>42553.191489999997</v>
      </c>
      <c r="F3808" s="15">
        <v>18478.260869999998</v>
      </c>
      <c r="G3808" s="15">
        <v>39583.333330000001</v>
      </c>
      <c r="H3808" s="15">
        <v>37500</v>
      </c>
      <c r="I3808" s="15">
        <v>38000</v>
      </c>
      <c r="J3808" s="15">
        <v>26262.626260000001</v>
      </c>
      <c r="K3808" s="15">
        <v>28000</v>
      </c>
      <c r="L3808" s="15">
        <v>31067.961169999999</v>
      </c>
      <c r="M3808" s="15">
        <v>35185.185189999997</v>
      </c>
      <c r="N3808">
        <v>42201.834860000003</v>
      </c>
      <c r="O3808" s="15">
        <v>27184.46602</v>
      </c>
      <c r="P3808" s="16"/>
      <c r="Q3808" s="16"/>
      <c r="R3808" s="16"/>
      <c r="S3808" s="16"/>
      <c r="T3808" s="16"/>
    </row>
    <row r="3809" spans="1:20" x14ac:dyDescent="0.25">
      <c r="A3809" s="15" t="s">
        <v>3860</v>
      </c>
      <c r="B3809" s="16">
        <v>26666.666669999999</v>
      </c>
      <c r="C3809" s="16">
        <v>32500</v>
      </c>
      <c r="D3809" s="16">
        <v>20238.095239999999</v>
      </c>
      <c r="E3809" s="15">
        <v>43333.333330000001</v>
      </c>
      <c r="F3809" s="15">
        <v>22988.50575</v>
      </c>
      <c r="G3809" s="15">
        <v>27906.976739999998</v>
      </c>
      <c r="H3809" s="15">
        <v>52380.952380000002</v>
      </c>
      <c r="I3809" s="15">
        <v>41558.441559999999</v>
      </c>
      <c r="J3809" s="15">
        <v>34939.759039999997</v>
      </c>
      <c r="K3809" s="15">
        <v>29213.48315</v>
      </c>
      <c r="L3809" s="15">
        <v>30337.078649999999</v>
      </c>
      <c r="M3809" s="15">
        <v>19318.181820000002</v>
      </c>
      <c r="N3809">
        <v>16304.347830000001</v>
      </c>
      <c r="O3809" s="15">
        <v>11827.956990000001</v>
      </c>
      <c r="P3809" s="16"/>
      <c r="Q3809" s="16"/>
      <c r="R3809" s="16"/>
      <c r="S3809" s="16"/>
      <c r="T3809" s="16"/>
    </row>
    <row r="3810" spans="1:20" x14ac:dyDescent="0.25">
      <c r="A3810" s="15" t="s">
        <v>3861</v>
      </c>
      <c r="B3810" s="16">
        <v>32450.331129999999</v>
      </c>
      <c r="C3810" s="16">
        <v>39869.281049999998</v>
      </c>
      <c r="D3810" s="16">
        <v>34375</v>
      </c>
      <c r="E3810" s="15">
        <v>42771.084340000001</v>
      </c>
      <c r="F3810" s="15">
        <v>42105.263160000002</v>
      </c>
      <c r="G3810" s="15">
        <v>39751.552799999998</v>
      </c>
      <c r="H3810" s="15">
        <v>43258.42697</v>
      </c>
      <c r="I3810" s="15">
        <v>43258.42697</v>
      </c>
      <c r="J3810" s="15">
        <v>44000</v>
      </c>
      <c r="K3810" s="15">
        <v>50273.224040000001</v>
      </c>
      <c r="L3810" s="15">
        <v>42307.692309999999</v>
      </c>
      <c r="M3810" s="15">
        <v>28089.887640000001</v>
      </c>
      <c r="N3810">
        <v>36125.654450000002</v>
      </c>
      <c r="O3810" s="15">
        <v>30645.16129</v>
      </c>
      <c r="P3810" s="16"/>
      <c r="Q3810" s="16"/>
      <c r="R3810" s="16"/>
      <c r="S3810" s="16"/>
      <c r="T3810" s="16"/>
    </row>
    <row r="3811" spans="1:20" x14ac:dyDescent="0.25">
      <c r="A3811" s="15" t="s">
        <v>3862</v>
      </c>
      <c r="B3811" s="16">
        <v>31818.181820000002</v>
      </c>
      <c r="C3811" s="16">
        <v>33846.153850000002</v>
      </c>
      <c r="D3811" s="16">
        <v>31343.283579999999</v>
      </c>
      <c r="E3811" s="15">
        <v>40000</v>
      </c>
      <c r="F3811" s="15">
        <v>27142.85714</v>
      </c>
      <c r="G3811" s="15">
        <v>26470.588240000001</v>
      </c>
      <c r="H3811" s="15">
        <v>29166.666669999999</v>
      </c>
      <c r="I3811" s="15">
        <v>22666.666669999999</v>
      </c>
      <c r="J3811" s="15">
        <v>45714.285709999996</v>
      </c>
      <c r="K3811" s="15">
        <v>40540.540540000002</v>
      </c>
      <c r="L3811" s="15">
        <v>41891.891889999999</v>
      </c>
      <c r="M3811" s="15">
        <v>25000</v>
      </c>
      <c r="N3811">
        <v>32500</v>
      </c>
      <c r="O3811" s="15">
        <v>30588.235290000001</v>
      </c>
      <c r="P3811" s="16"/>
      <c r="Q3811" s="16"/>
      <c r="R3811" s="16"/>
      <c r="S3811" s="16"/>
      <c r="T3811" s="16"/>
    </row>
    <row r="3812" spans="1:20" x14ac:dyDescent="0.25">
      <c r="A3812" s="15" t="s">
        <v>3863</v>
      </c>
      <c r="B3812" s="16">
        <v>29729.729729999999</v>
      </c>
      <c r="C3812" s="16">
        <v>21052.631580000001</v>
      </c>
      <c r="D3812" s="16">
        <v>13157.89474</v>
      </c>
      <c r="E3812" s="15">
        <v>20588.235290000001</v>
      </c>
      <c r="F3812" s="15">
        <v>23076.92308</v>
      </c>
      <c r="G3812" s="15">
        <v>31034.482759999999</v>
      </c>
      <c r="H3812" s="15">
        <v>30303.030299999999</v>
      </c>
      <c r="I3812" s="15">
        <v>32352.941180000002</v>
      </c>
      <c r="J3812" s="15">
        <v>36363.636359999997</v>
      </c>
      <c r="K3812" s="15">
        <v>56410.256410000002</v>
      </c>
      <c r="L3812" s="15">
        <v>23809.523809999999</v>
      </c>
      <c r="M3812" s="15">
        <v>28571.42857</v>
      </c>
      <c r="N3812">
        <v>35000</v>
      </c>
      <c r="O3812" s="15">
        <v>27450.980390000001</v>
      </c>
      <c r="P3812" s="16"/>
      <c r="Q3812" s="16"/>
      <c r="R3812" s="16"/>
      <c r="S3812" s="16"/>
      <c r="T3812" s="16"/>
    </row>
    <row r="3813" spans="1:20" x14ac:dyDescent="0.25">
      <c r="A3813" s="15" t="s">
        <v>3864</v>
      </c>
      <c r="B3813" s="16">
        <v>27941.176469999999</v>
      </c>
      <c r="C3813" s="16">
        <v>43548.3871</v>
      </c>
      <c r="D3813" s="16">
        <v>43548.3871</v>
      </c>
      <c r="E3813" s="15">
        <v>33846.153850000002</v>
      </c>
      <c r="F3813" s="15">
        <v>46969.696969999997</v>
      </c>
      <c r="G3813" s="15">
        <v>56250</v>
      </c>
      <c r="H3813" s="15">
        <v>40277.777779999997</v>
      </c>
      <c r="I3813" s="15">
        <v>36486.486490000003</v>
      </c>
      <c r="J3813" s="15">
        <v>37837.83784</v>
      </c>
      <c r="K3813" s="15">
        <v>40506.329109999999</v>
      </c>
      <c r="L3813" s="15">
        <v>33333.333330000001</v>
      </c>
      <c r="M3813" s="15">
        <v>29113.924050000001</v>
      </c>
      <c r="N3813">
        <v>41025.641029999999</v>
      </c>
      <c r="O3813" s="15">
        <v>27160.493829999999</v>
      </c>
      <c r="P3813" s="16"/>
      <c r="Q3813" s="16"/>
      <c r="R3813" s="16"/>
      <c r="S3813" s="16"/>
      <c r="T3813" s="16"/>
    </row>
    <row r="3814" spans="1:20" x14ac:dyDescent="0.25">
      <c r="A3814" s="15" t="s">
        <v>3865</v>
      </c>
      <c r="B3814" s="16">
        <v>76923.076920000007</v>
      </c>
      <c r="C3814" s="16">
        <v>66666.666670000006</v>
      </c>
      <c r="D3814" s="16">
        <v>27777.77778</v>
      </c>
      <c r="E3814" s="15">
        <v>45714.285709999996</v>
      </c>
      <c r="F3814" s="15">
        <v>39534.883719999998</v>
      </c>
      <c r="G3814" s="15">
        <v>31914.893619999999</v>
      </c>
      <c r="H3814" s="15">
        <v>45652.173909999998</v>
      </c>
      <c r="I3814" s="15">
        <v>24444.444439999999</v>
      </c>
      <c r="J3814" s="15">
        <v>39024.390240000001</v>
      </c>
      <c r="K3814" s="15">
        <v>38636.363640000003</v>
      </c>
      <c r="L3814" s="15">
        <v>38775.510199999997</v>
      </c>
      <c r="M3814" s="15">
        <v>38297.872340000002</v>
      </c>
      <c r="N3814">
        <v>37735.84906</v>
      </c>
      <c r="O3814" s="15">
        <v>41509.433960000002</v>
      </c>
      <c r="P3814" s="16"/>
      <c r="Q3814" s="16"/>
      <c r="R3814" s="16"/>
      <c r="S3814" s="16"/>
      <c r="T3814" s="16"/>
    </row>
    <row r="3815" spans="1:20" x14ac:dyDescent="0.25">
      <c r="A3815" s="15" t="s">
        <v>3866</v>
      </c>
      <c r="B3815" s="16">
        <v>34545.454550000002</v>
      </c>
      <c r="C3815" s="16">
        <v>51851.851849999999</v>
      </c>
      <c r="D3815" s="16">
        <v>28070.175439999999</v>
      </c>
      <c r="E3815" s="15">
        <v>44444.444439999999</v>
      </c>
      <c r="F3815" s="15">
        <v>33928.571430000004</v>
      </c>
      <c r="G3815" s="15">
        <v>41818.181819999998</v>
      </c>
      <c r="H3815" s="15">
        <v>25000</v>
      </c>
      <c r="I3815" s="15">
        <v>28787.878789999999</v>
      </c>
      <c r="J3815" s="15">
        <v>42424.242420000002</v>
      </c>
      <c r="K3815" s="15">
        <v>29850.74627</v>
      </c>
      <c r="L3815" s="15">
        <v>25675.67568</v>
      </c>
      <c r="M3815" s="15">
        <v>40740.740740000001</v>
      </c>
      <c r="N3815">
        <v>43037.974679999999</v>
      </c>
      <c r="O3815" s="15">
        <v>32098.765429999999</v>
      </c>
      <c r="P3815" s="16"/>
      <c r="Q3815" s="16"/>
      <c r="R3815" s="16"/>
      <c r="S3815" s="16"/>
      <c r="T3815" s="16"/>
    </row>
    <row r="3816" spans="1:20" x14ac:dyDescent="0.25">
      <c r="A3816" s="15" t="s">
        <v>3867</v>
      </c>
      <c r="B3816" s="16">
        <v>25842.696629999999</v>
      </c>
      <c r="C3816" s="16">
        <v>34444.444439999999</v>
      </c>
      <c r="D3816" s="16">
        <v>34246.575340000003</v>
      </c>
      <c r="E3816" s="15">
        <v>31944.444439999999</v>
      </c>
      <c r="F3816" s="15">
        <v>23880.597010000001</v>
      </c>
      <c r="G3816" s="15">
        <v>23188.4058</v>
      </c>
      <c r="H3816" s="15">
        <v>25000</v>
      </c>
      <c r="I3816" s="15">
        <v>24242.42424</v>
      </c>
      <c r="J3816" s="15">
        <v>25806.45161</v>
      </c>
      <c r="K3816" s="15">
        <v>27586.206900000001</v>
      </c>
      <c r="L3816" s="15">
        <v>32075.471699999998</v>
      </c>
      <c r="M3816" s="15">
        <v>52083.333330000001</v>
      </c>
      <c r="N3816">
        <v>48214.285709999996</v>
      </c>
      <c r="O3816" s="15">
        <v>24137.93103</v>
      </c>
      <c r="P3816" s="16"/>
      <c r="Q3816" s="16"/>
      <c r="R3816" s="16"/>
      <c r="S3816" s="16"/>
      <c r="T3816" s="16"/>
    </row>
    <row r="3817" spans="1:20" x14ac:dyDescent="0.25">
      <c r="A3817" s="15" t="s">
        <v>3868</v>
      </c>
      <c r="B3817" s="16">
        <v>46017.699119999997</v>
      </c>
      <c r="C3817" s="16">
        <v>51415.094340000003</v>
      </c>
      <c r="D3817" s="16">
        <v>51923.07692</v>
      </c>
      <c r="E3817" s="15">
        <v>42583.732060000002</v>
      </c>
      <c r="F3817" s="15">
        <v>44973.544970000003</v>
      </c>
      <c r="G3817" s="15">
        <v>46560.846559999998</v>
      </c>
      <c r="H3817" s="15">
        <v>47643.979059999998</v>
      </c>
      <c r="I3817" s="15">
        <v>43478.260869999998</v>
      </c>
      <c r="J3817" s="15">
        <v>45405.405409999999</v>
      </c>
      <c r="K3817" s="15">
        <v>52238.805970000001</v>
      </c>
      <c r="L3817" s="15">
        <v>47500</v>
      </c>
      <c r="M3817" s="15">
        <v>51851.851849999999</v>
      </c>
      <c r="N3817">
        <v>40322.580650000004</v>
      </c>
      <c r="O3817" s="15">
        <v>45197.740109999999</v>
      </c>
      <c r="P3817" s="16"/>
      <c r="Q3817" s="16"/>
      <c r="R3817" s="16"/>
      <c r="S3817" s="16"/>
      <c r="T3817" s="16"/>
    </row>
    <row r="3818" spans="1:20" x14ac:dyDescent="0.25">
      <c r="A3818" s="15" t="s">
        <v>3869</v>
      </c>
      <c r="B3818" s="16">
        <v>22222.22222</v>
      </c>
      <c r="C3818" s="16">
        <v>20000</v>
      </c>
      <c r="D3818" s="16">
        <v>9473.6842109999998</v>
      </c>
      <c r="E3818" s="15">
        <v>36792.452830000002</v>
      </c>
      <c r="F3818" s="15">
        <v>28571.42857</v>
      </c>
      <c r="G3818" s="15">
        <v>11320.754720000001</v>
      </c>
      <c r="H3818" s="15">
        <v>21739.130430000001</v>
      </c>
      <c r="I3818" s="15">
        <v>22807.017540000001</v>
      </c>
      <c r="J3818" s="15">
        <v>10434.78261</v>
      </c>
      <c r="K3818" s="15">
        <v>16406.25</v>
      </c>
      <c r="L3818" s="15">
        <v>20588.235290000001</v>
      </c>
      <c r="M3818" s="15">
        <v>22727.272730000001</v>
      </c>
      <c r="N3818">
        <v>20769.230769999998</v>
      </c>
      <c r="O3818" s="15">
        <v>9302.3255809999991</v>
      </c>
      <c r="P3818" s="16"/>
      <c r="Q3818" s="16"/>
      <c r="R3818" s="16"/>
      <c r="S3818" s="16"/>
      <c r="T3818" s="16"/>
    </row>
    <row r="3819" spans="1:20" x14ac:dyDescent="0.25">
      <c r="A3819" s="15" t="s">
        <v>3870</v>
      </c>
      <c r="B3819" s="16">
        <v>61983.47107</v>
      </c>
      <c r="C3819" s="16">
        <v>70642.201830000005</v>
      </c>
      <c r="D3819" s="16">
        <v>57798.165139999997</v>
      </c>
      <c r="E3819" s="15">
        <v>50925.925929999998</v>
      </c>
      <c r="F3819" s="15">
        <v>58974.358970000001</v>
      </c>
      <c r="G3819" s="15">
        <v>64864.864860000001</v>
      </c>
      <c r="H3819" s="15">
        <v>71794.871790000005</v>
      </c>
      <c r="I3819" s="15">
        <v>158974.359</v>
      </c>
      <c r="J3819" s="15">
        <v>125899.2806</v>
      </c>
      <c r="K3819" s="15">
        <v>122758.6207</v>
      </c>
      <c r="L3819" s="15">
        <v>97350.99338</v>
      </c>
      <c r="M3819" s="15">
        <v>107432.43240000001</v>
      </c>
      <c r="N3819">
        <v>109027.7778</v>
      </c>
      <c r="O3819" s="15">
        <v>75510.204079999996</v>
      </c>
      <c r="P3819" s="16"/>
      <c r="Q3819" s="16"/>
      <c r="R3819" s="16"/>
      <c r="S3819" s="16"/>
      <c r="T3819" s="16"/>
    </row>
    <row r="3820" spans="1:20" x14ac:dyDescent="0.25">
      <c r="A3820" s="15" t="s">
        <v>3871</v>
      </c>
      <c r="B3820" s="16">
        <v>37500</v>
      </c>
      <c r="C3820" s="16">
        <v>46753.246749999998</v>
      </c>
      <c r="D3820" s="16">
        <v>32432.432430000001</v>
      </c>
      <c r="E3820" s="15">
        <v>38938.053099999997</v>
      </c>
      <c r="F3820" s="15">
        <v>30303.030299999999</v>
      </c>
      <c r="G3820" s="15">
        <v>34545.454550000002</v>
      </c>
      <c r="H3820" s="15">
        <v>40454.545449999998</v>
      </c>
      <c r="I3820" s="15">
        <v>47115.384619999997</v>
      </c>
      <c r="J3820" s="15">
        <v>48404.255319999997</v>
      </c>
      <c r="K3820" s="15">
        <v>37297.297299999998</v>
      </c>
      <c r="L3820" s="15">
        <v>39890.710379999997</v>
      </c>
      <c r="M3820" s="15">
        <v>45901.639340000002</v>
      </c>
      <c r="N3820">
        <v>44318.181819999998</v>
      </c>
      <c r="O3820" s="15">
        <v>25000</v>
      </c>
      <c r="P3820" s="16"/>
      <c r="Q3820" s="16"/>
      <c r="R3820" s="16"/>
      <c r="S3820" s="16"/>
      <c r="T3820" s="16"/>
    </row>
    <row r="3821" spans="1:20" x14ac:dyDescent="0.25">
      <c r="A3821" s="15" t="s">
        <v>3872</v>
      </c>
      <c r="B3821" s="16">
        <v>35555.555560000001</v>
      </c>
      <c r="C3821" s="16">
        <v>40983.60656</v>
      </c>
      <c r="D3821" s="16">
        <v>25490.196080000002</v>
      </c>
      <c r="E3821" s="15">
        <v>33118.971060000003</v>
      </c>
      <c r="F3821" s="15">
        <v>39297.124600000003</v>
      </c>
      <c r="G3821" s="15">
        <v>37337.662340000003</v>
      </c>
      <c r="H3821" s="15">
        <v>34006.73401</v>
      </c>
      <c r="I3821" s="15">
        <v>33110.367890000001</v>
      </c>
      <c r="J3821" s="15">
        <v>38644.067799999997</v>
      </c>
      <c r="K3821" s="15">
        <v>48518.518519999998</v>
      </c>
      <c r="L3821" s="15">
        <v>39920.948620000003</v>
      </c>
      <c r="M3821" s="15">
        <v>38582.677170000003</v>
      </c>
      <c r="N3821">
        <v>36254.980080000001</v>
      </c>
      <c r="O3821" s="15">
        <v>27235.772359999999</v>
      </c>
      <c r="P3821" s="16"/>
      <c r="Q3821" s="16"/>
      <c r="R3821" s="16"/>
      <c r="S3821" s="16"/>
      <c r="T3821" s="16"/>
    </row>
    <row r="3822" spans="1:20" x14ac:dyDescent="0.25">
      <c r="A3822" s="15" t="s">
        <v>3873</v>
      </c>
      <c r="B3822" s="16">
        <v>36448.598129999998</v>
      </c>
      <c r="C3822" s="16">
        <v>42307.692309999999</v>
      </c>
      <c r="D3822" s="16">
        <v>31683.168320000001</v>
      </c>
      <c r="E3822" s="15">
        <v>37000</v>
      </c>
      <c r="F3822" s="15">
        <v>42857.14286</v>
      </c>
      <c r="G3822" s="15">
        <v>34285.714290000004</v>
      </c>
      <c r="H3822" s="15">
        <v>29906.54206</v>
      </c>
      <c r="I3822" s="15">
        <v>39000</v>
      </c>
      <c r="J3822" s="15">
        <v>40404.040399999998</v>
      </c>
      <c r="K3822" s="15">
        <v>43820.224719999998</v>
      </c>
      <c r="L3822" s="15">
        <v>29268.292679999999</v>
      </c>
      <c r="M3822" s="15">
        <v>41463.414629999999</v>
      </c>
      <c r="N3822">
        <v>38461.538460000003</v>
      </c>
      <c r="O3822" s="15">
        <v>28750</v>
      </c>
      <c r="P3822" s="16"/>
      <c r="Q3822" s="16"/>
      <c r="R3822" s="16"/>
      <c r="S3822" s="16"/>
      <c r="T3822" s="16"/>
    </row>
    <row r="3823" spans="1:20" x14ac:dyDescent="0.25">
      <c r="A3823" s="15" t="s">
        <v>3874</v>
      </c>
      <c r="B3823" s="16">
        <v>26086.95652</v>
      </c>
      <c r="C3823" s="16">
        <v>29203.539820000002</v>
      </c>
      <c r="D3823" s="16">
        <v>35606.06061</v>
      </c>
      <c r="E3823" s="15">
        <v>34507.042249999999</v>
      </c>
      <c r="F3823" s="15">
        <v>30967.74194</v>
      </c>
      <c r="G3823" s="15">
        <v>36363.636359999997</v>
      </c>
      <c r="H3823" s="15">
        <v>86400</v>
      </c>
      <c r="I3823" s="15">
        <v>93495.934959999999</v>
      </c>
      <c r="J3823" s="15">
        <v>89743.589739999996</v>
      </c>
      <c r="K3823" s="15">
        <v>62162.16216</v>
      </c>
      <c r="L3823" s="15">
        <v>104761.9048</v>
      </c>
      <c r="M3823" s="15">
        <v>101538.4615</v>
      </c>
      <c r="N3823">
        <v>47747.747750000002</v>
      </c>
      <c r="O3823" s="15">
        <v>44776.119400000003</v>
      </c>
      <c r="P3823" s="16"/>
      <c r="Q3823" s="16"/>
      <c r="R3823" s="16"/>
      <c r="S3823" s="16"/>
      <c r="T3823" s="16"/>
    </row>
    <row r="3824" spans="1:20" x14ac:dyDescent="0.25">
      <c r="A3824" s="15" t="s">
        <v>3875</v>
      </c>
      <c r="B3824" s="16">
        <v>23711.340209999998</v>
      </c>
      <c r="C3824" s="16">
        <v>36363.636359999997</v>
      </c>
      <c r="D3824" s="16">
        <v>41951.219510000003</v>
      </c>
      <c r="E3824" s="15">
        <v>33333.333330000001</v>
      </c>
      <c r="F3824" s="15">
        <v>33678.756479999996</v>
      </c>
      <c r="G3824" s="15">
        <v>33668.341710000001</v>
      </c>
      <c r="H3824" s="15">
        <v>49246.231160000003</v>
      </c>
      <c r="I3824" s="15">
        <v>43500</v>
      </c>
      <c r="J3824" s="15">
        <v>45360.824739999996</v>
      </c>
      <c r="K3824" s="15">
        <v>35897.435899999997</v>
      </c>
      <c r="L3824" s="15">
        <v>34010.152280000002</v>
      </c>
      <c r="M3824" s="15">
        <v>35263.157890000002</v>
      </c>
      <c r="N3824">
        <v>42708.333330000001</v>
      </c>
      <c r="O3824" s="15">
        <v>30167.59777</v>
      </c>
      <c r="P3824" s="16"/>
      <c r="Q3824" s="16"/>
      <c r="R3824" s="16"/>
      <c r="S3824" s="16"/>
      <c r="T3824" s="16"/>
    </row>
    <row r="3825" spans="1:20" x14ac:dyDescent="0.25">
      <c r="A3825" s="15" t="s">
        <v>3876</v>
      </c>
      <c r="B3825" s="16">
        <v>38345.864659999999</v>
      </c>
      <c r="C3825" s="16">
        <v>34883.720930000003</v>
      </c>
      <c r="D3825" s="16">
        <v>44444.444439999999</v>
      </c>
      <c r="E3825" s="15">
        <v>40983.60656</v>
      </c>
      <c r="F3825" s="15">
        <v>25581.395349999999</v>
      </c>
      <c r="G3825" s="15">
        <v>20312.5</v>
      </c>
      <c r="H3825" s="15">
        <v>17164.179100000001</v>
      </c>
      <c r="I3825" s="15">
        <v>30215.82734</v>
      </c>
      <c r="J3825" s="15">
        <v>28888.888889999998</v>
      </c>
      <c r="K3825" s="15">
        <v>28244.274809999999</v>
      </c>
      <c r="L3825" s="15">
        <v>26515.151519999999</v>
      </c>
      <c r="M3825" s="15">
        <v>30303.030299999999</v>
      </c>
      <c r="N3825">
        <v>39097.744359999997</v>
      </c>
      <c r="O3825" s="15">
        <v>44186.04651</v>
      </c>
      <c r="P3825" s="16"/>
      <c r="Q3825" s="16"/>
      <c r="R3825" s="16"/>
      <c r="S3825" s="16"/>
      <c r="T3825" s="16"/>
    </row>
    <row r="3826" spans="1:20" x14ac:dyDescent="0.25">
      <c r="A3826" s="15" t="s">
        <v>3877</v>
      </c>
      <c r="B3826" s="16">
        <v>30526.315790000001</v>
      </c>
      <c r="C3826" s="16">
        <v>38144.329899999997</v>
      </c>
      <c r="D3826" s="16">
        <v>29166.666669999999</v>
      </c>
      <c r="E3826" s="15">
        <v>44444.444439999999</v>
      </c>
      <c r="F3826" s="15">
        <v>31182.795699999999</v>
      </c>
      <c r="G3826" s="15">
        <v>27272.727269999999</v>
      </c>
      <c r="H3826" s="15">
        <v>28571.42857</v>
      </c>
      <c r="I3826" s="15">
        <v>25531.91489</v>
      </c>
      <c r="J3826" s="15">
        <v>31111.111110000002</v>
      </c>
      <c r="K3826" s="15">
        <v>21348.314610000001</v>
      </c>
      <c r="L3826" s="15">
        <v>26966.292130000002</v>
      </c>
      <c r="M3826" s="15">
        <v>23255.81395</v>
      </c>
      <c r="N3826">
        <v>31460.674159999999</v>
      </c>
      <c r="O3826" s="15">
        <v>35955.05618</v>
      </c>
      <c r="P3826" s="16"/>
      <c r="Q3826" s="16"/>
      <c r="R3826" s="16"/>
      <c r="S3826" s="16"/>
      <c r="T3826" s="16"/>
    </row>
    <row r="3827" spans="1:20" x14ac:dyDescent="0.25">
      <c r="A3827" s="15" t="s">
        <v>3878</v>
      </c>
      <c r="B3827" s="16">
        <v>35930.735930000003</v>
      </c>
      <c r="C3827" s="16">
        <v>47945.205479999997</v>
      </c>
      <c r="D3827" s="16">
        <v>35087.719299999997</v>
      </c>
      <c r="E3827" s="15">
        <v>30801.687760000001</v>
      </c>
      <c r="F3827" s="15">
        <v>40851.063829999999</v>
      </c>
      <c r="G3827" s="15">
        <v>40088.105730000003</v>
      </c>
      <c r="H3827" s="15">
        <v>41395.348839999999</v>
      </c>
      <c r="I3827" s="15">
        <v>34905.660380000001</v>
      </c>
      <c r="J3827" s="15">
        <v>34449.760770000001</v>
      </c>
      <c r="K3827" s="15">
        <v>46190.476190000001</v>
      </c>
      <c r="L3827" s="15">
        <v>51485.148509999999</v>
      </c>
      <c r="M3827" s="15">
        <v>43157.894740000003</v>
      </c>
      <c r="N3827">
        <v>44210.526319999997</v>
      </c>
      <c r="O3827" s="15">
        <v>33689.839569999996</v>
      </c>
      <c r="P3827" s="16"/>
      <c r="Q3827" s="16"/>
      <c r="R3827" s="16"/>
      <c r="S3827" s="16"/>
      <c r="T3827" s="16"/>
    </row>
    <row r="3828" spans="1:20" x14ac:dyDescent="0.25">
      <c r="A3828" s="15" t="s">
        <v>3879</v>
      </c>
      <c r="B3828" s="16">
        <v>38596.49123</v>
      </c>
      <c r="C3828" s="16">
        <v>45871.559630000003</v>
      </c>
      <c r="D3828" s="16">
        <v>37962.962959999997</v>
      </c>
      <c r="E3828" s="15">
        <v>49514.563110000003</v>
      </c>
      <c r="F3828" s="15">
        <v>41237.113400000002</v>
      </c>
      <c r="G3828" s="15">
        <v>26666.666669999999</v>
      </c>
      <c r="H3828" s="15">
        <v>31428.57143</v>
      </c>
      <c r="I3828" s="15">
        <v>38613.861389999998</v>
      </c>
      <c r="J3828" s="15">
        <v>47959.183669999999</v>
      </c>
      <c r="K3828" s="15">
        <v>46000</v>
      </c>
      <c r="L3828" s="15">
        <v>46875</v>
      </c>
      <c r="M3828" s="15">
        <v>46000</v>
      </c>
      <c r="N3828">
        <v>40625</v>
      </c>
      <c r="O3828" s="15">
        <v>48453.608249999997</v>
      </c>
      <c r="P3828" s="16"/>
      <c r="Q3828" s="16"/>
      <c r="R3828" s="16"/>
      <c r="S3828" s="16"/>
      <c r="T3828" s="16"/>
    </row>
    <row r="3829" spans="1:20" x14ac:dyDescent="0.25">
      <c r="A3829" s="15" t="s">
        <v>3880</v>
      </c>
      <c r="B3829" s="16">
        <v>37566.137569999999</v>
      </c>
      <c r="C3829" s="16">
        <v>41666.666669999999</v>
      </c>
      <c r="D3829" s="16">
        <v>49180.327870000001</v>
      </c>
      <c r="E3829" s="15">
        <v>40217.391300000003</v>
      </c>
      <c r="F3829" s="15">
        <v>37640.449439999997</v>
      </c>
      <c r="G3829" s="15">
        <v>41807.909599999999</v>
      </c>
      <c r="H3829" s="15">
        <v>44910.179640000002</v>
      </c>
      <c r="I3829" s="15">
        <v>36363.636359999997</v>
      </c>
      <c r="J3829" s="15">
        <v>57055.214720000004</v>
      </c>
      <c r="K3829" s="15">
        <v>41025.641029999999</v>
      </c>
      <c r="L3829" s="15">
        <v>34355.828220000003</v>
      </c>
      <c r="M3829" s="15">
        <v>34640.522879999997</v>
      </c>
      <c r="N3829">
        <v>35526.315790000001</v>
      </c>
      <c r="O3829" s="15">
        <v>34228.187919999997</v>
      </c>
      <c r="P3829" s="16"/>
      <c r="Q3829" s="16"/>
      <c r="R3829" s="16"/>
      <c r="S3829" s="16"/>
      <c r="T3829" s="16"/>
    </row>
    <row r="3830" spans="1:20" x14ac:dyDescent="0.25">
      <c r="A3830" s="15" t="s">
        <v>3881</v>
      </c>
      <c r="B3830" s="16">
        <v>36000</v>
      </c>
      <c r="C3830" s="16">
        <v>33557.046979999999</v>
      </c>
      <c r="D3830" s="16">
        <v>30612.244900000002</v>
      </c>
      <c r="E3830" s="15">
        <v>22448.979589999999</v>
      </c>
      <c r="F3830" s="15">
        <v>34228.187919999997</v>
      </c>
      <c r="G3830" s="15">
        <v>29411.764709999999</v>
      </c>
      <c r="H3830" s="15">
        <v>30718.954249999999</v>
      </c>
      <c r="I3830" s="15">
        <v>30666.666669999999</v>
      </c>
      <c r="J3830" s="15">
        <v>38926.174500000001</v>
      </c>
      <c r="K3830" s="15">
        <v>25342.465749999999</v>
      </c>
      <c r="L3830" s="15">
        <v>41428.571430000004</v>
      </c>
      <c r="M3830" s="15">
        <v>32812.5</v>
      </c>
      <c r="N3830">
        <v>39259.259259999999</v>
      </c>
      <c r="O3830" s="15">
        <v>28244.274809999999</v>
      </c>
      <c r="P3830" s="16"/>
      <c r="Q3830" s="16"/>
      <c r="R3830" s="16"/>
      <c r="S3830" s="16"/>
      <c r="T3830" s="16"/>
    </row>
    <row r="3831" spans="1:20" x14ac:dyDescent="0.25">
      <c r="A3831" s="15" t="s">
        <v>3882</v>
      </c>
      <c r="B3831" s="16">
        <v>32547.169809999999</v>
      </c>
      <c r="C3831" s="16">
        <v>44811.320749999999</v>
      </c>
      <c r="D3831" s="16">
        <v>33644.859810000002</v>
      </c>
      <c r="E3831" s="15">
        <v>33816.42512</v>
      </c>
      <c r="F3831" s="15">
        <v>38028.169009999998</v>
      </c>
      <c r="G3831" s="15">
        <v>35265.70048</v>
      </c>
      <c r="H3831" s="15">
        <v>53465.346530000003</v>
      </c>
      <c r="I3831" s="15">
        <v>42028.985509999999</v>
      </c>
      <c r="J3831" s="15">
        <v>45771.14428</v>
      </c>
      <c r="K3831" s="15">
        <v>51794.871789999997</v>
      </c>
      <c r="L3831" s="15">
        <v>47340.42553</v>
      </c>
      <c r="M3831" s="15">
        <v>49222.797930000001</v>
      </c>
      <c r="N3831">
        <v>50251.256280000001</v>
      </c>
      <c r="O3831" s="15">
        <v>36548.22335</v>
      </c>
      <c r="P3831" s="16"/>
      <c r="Q3831" s="16"/>
      <c r="R3831" s="16"/>
      <c r="S3831" s="16"/>
      <c r="T3831" s="16"/>
    </row>
    <row r="3832" spans="1:20" x14ac:dyDescent="0.25">
      <c r="A3832" s="15" t="s">
        <v>3883</v>
      </c>
      <c r="B3832" s="16">
        <v>38461.538460000003</v>
      </c>
      <c r="C3832" s="16">
        <v>31343.283579999999</v>
      </c>
      <c r="D3832" s="16">
        <v>34920.634919999997</v>
      </c>
      <c r="E3832" s="15">
        <v>50746.268660000002</v>
      </c>
      <c r="F3832" s="15">
        <v>28358.20896</v>
      </c>
      <c r="G3832" s="15">
        <v>47222.222220000003</v>
      </c>
      <c r="H3832" s="15">
        <v>43835.616439999998</v>
      </c>
      <c r="I3832" s="15">
        <v>46575.342470000003</v>
      </c>
      <c r="J3832" s="15">
        <v>33802.816899999998</v>
      </c>
      <c r="K3832" s="15">
        <v>59154.929580000004</v>
      </c>
      <c r="L3832" s="15">
        <v>31081.08108</v>
      </c>
      <c r="M3832" s="15">
        <v>22666.666669999999</v>
      </c>
      <c r="N3832">
        <v>47435.897440000001</v>
      </c>
      <c r="O3832" s="15">
        <v>37681.159420000004</v>
      </c>
      <c r="P3832" s="16"/>
      <c r="Q3832" s="16"/>
      <c r="R3832" s="16"/>
      <c r="S3832" s="16"/>
      <c r="T3832" s="16"/>
    </row>
    <row r="3833" spans="1:20" x14ac:dyDescent="0.25">
      <c r="A3833" s="15" t="s">
        <v>3884</v>
      </c>
      <c r="B3833" s="16">
        <v>18018.01802</v>
      </c>
      <c r="C3833" s="16">
        <v>48571.428569999996</v>
      </c>
      <c r="D3833" s="16">
        <v>25225.22523</v>
      </c>
      <c r="E3833" s="15">
        <v>35652.173909999998</v>
      </c>
      <c r="F3833" s="15">
        <v>26956.52174</v>
      </c>
      <c r="G3833" s="15">
        <v>24390.243900000001</v>
      </c>
      <c r="H3833" s="15">
        <v>27049.180329999999</v>
      </c>
      <c r="I3833" s="15">
        <v>34677.419349999996</v>
      </c>
      <c r="J3833" s="15">
        <v>50819.672129999999</v>
      </c>
      <c r="K3833" s="15">
        <v>34453.781510000001</v>
      </c>
      <c r="L3833" s="15">
        <v>27777.77778</v>
      </c>
      <c r="M3833" s="15">
        <v>42727.272729999997</v>
      </c>
      <c r="N3833">
        <v>44144.144139999997</v>
      </c>
      <c r="O3833" s="15">
        <v>34234.234230000002</v>
      </c>
      <c r="P3833" s="16"/>
      <c r="Q3833" s="16"/>
      <c r="R3833" s="16"/>
      <c r="S3833" s="16"/>
      <c r="T3833" s="16"/>
    </row>
    <row r="3834" spans="1:20" x14ac:dyDescent="0.25">
      <c r="A3834" s="15" t="s">
        <v>3885</v>
      </c>
      <c r="B3834" s="16">
        <v>30851.063829999999</v>
      </c>
      <c r="C3834" s="16">
        <v>42553.191489999997</v>
      </c>
      <c r="D3834" s="16">
        <v>35227.272729999997</v>
      </c>
      <c r="E3834" s="15">
        <v>49473.684209999999</v>
      </c>
      <c r="F3834" s="15">
        <v>54838.70968</v>
      </c>
      <c r="G3834" s="15">
        <v>41758.241759999997</v>
      </c>
      <c r="H3834" s="15">
        <v>24731.182799999999</v>
      </c>
      <c r="I3834" s="15">
        <v>39805.825239999998</v>
      </c>
      <c r="J3834" s="15">
        <v>45000</v>
      </c>
      <c r="K3834" s="15">
        <v>29896.907220000001</v>
      </c>
      <c r="L3834" s="15">
        <v>17021.276600000001</v>
      </c>
      <c r="M3834" s="15">
        <v>37647.058819999998</v>
      </c>
      <c r="N3834">
        <v>30120.481930000002</v>
      </c>
      <c r="O3834" s="15">
        <v>26190.476190000001</v>
      </c>
      <c r="P3834" s="16"/>
      <c r="Q3834" s="16"/>
      <c r="R3834" s="16"/>
      <c r="S3834" s="16"/>
      <c r="T3834" s="16"/>
    </row>
    <row r="3835" spans="1:20" x14ac:dyDescent="0.25">
      <c r="A3835" s="15" t="s">
        <v>3886</v>
      </c>
      <c r="B3835" s="16">
        <v>31210.191080000001</v>
      </c>
      <c r="C3835" s="16">
        <v>39240.506329999997</v>
      </c>
      <c r="D3835" s="16">
        <v>25000</v>
      </c>
      <c r="E3835" s="15">
        <v>23026.315790000001</v>
      </c>
      <c r="F3835" s="15">
        <v>23648.648649999999</v>
      </c>
      <c r="G3835" s="15">
        <v>29710.144929999999</v>
      </c>
      <c r="H3835" s="15">
        <v>26277.37226</v>
      </c>
      <c r="I3835" s="15">
        <v>22962.962960000001</v>
      </c>
      <c r="J3835" s="15">
        <v>32575.757580000001</v>
      </c>
      <c r="K3835" s="15">
        <v>22302.15827</v>
      </c>
      <c r="L3835" s="15">
        <v>25000</v>
      </c>
      <c r="M3835" s="15">
        <v>22400</v>
      </c>
      <c r="N3835">
        <v>31092.436969999999</v>
      </c>
      <c r="O3835" s="15">
        <v>22608.695650000001</v>
      </c>
      <c r="P3835" s="16"/>
      <c r="Q3835" s="16"/>
      <c r="R3835" s="16"/>
      <c r="S3835" s="16"/>
      <c r="T3835" s="16"/>
    </row>
    <row r="3836" spans="1:20" x14ac:dyDescent="0.25">
      <c r="A3836" s="15" t="s">
        <v>3887</v>
      </c>
      <c r="B3836" s="16">
        <v>30081.300810000001</v>
      </c>
      <c r="C3836" s="16">
        <v>47413.793100000003</v>
      </c>
      <c r="D3836" s="16">
        <v>33333.333330000001</v>
      </c>
      <c r="E3836" s="15">
        <v>33620.689659999996</v>
      </c>
      <c r="F3836" s="15">
        <v>39090.909090000001</v>
      </c>
      <c r="G3836" s="15">
        <v>34905.660380000001</v>
      </c>
      <c r="H3836" s="15">
        <v>37864.077669999999</v>
      </c>
      <c r="I3836" s="15">
        <v>26851.851849999999</v>
      </c>
      <c r="J3836" s="15">
        <v>42201.834860000003</v>
      </c>
      <c r="K3836" s="15">
        <v>38613.861389999998</v>
      </c>
      <c r="L3836" s="15">
        <v>48484.848480000001</v>
      </c>
      <c r="M3836" s="15">
        <v>52577.319589999999</v>
      </c>
      <c r="N3836">
        <v>30612.244900000002</v>
      </c>
      <c r="O3836" s="15">
        <v>26804.12371</v>
      </c>
      <c r="P3836" s="16"/>
      <c r="Q3836" s="16"/>
      <c r="R3836" s="16"/>
      <c r="S3836" s="16"/>
      <c r="T3836" s="16"/>
    </row>
    <row r="3837" spans="1:20" x14ac:dyDescent="0.25">
      <c r="A3837" s="15" t="s">
        <v>3888</v>
      </c>
      <c r="B3837" s="16">
        <v>22857.14286</v>
      </c>
      <c r="C3837" s="16">
        <v>22666.666669999999</v>
      </c>
      <c r="D3837" s="16">
        <v>20779.22078</v>
      </c>
      <c r="E3837" s="15">
        <v>39772.727270000003</v>
      </c>
      <c r="F3837" s="15">
        <v>39080.459770000001</v>
      </c>
      <c r="G3837" s="15">
        <v>30232.558140000001</v>
      </c>
      <c r="H3837" s="15">
        <v>23863.63636</v>
      </c>
      <c r="I3837" s="15">
        <v>16842.10526</v>
      </c>
      <c r="J3837" s="15">
        <v>33333.333330000001</v>
      </c>
      <c r="K3837" s="15">
        <v>31250</v>
      </c>
      <c r="L3837" s="15">
        <v>22580.64516</v>
      </c>
      <c r="M3837" s="15">
        <v>24468.08511</v>
      </c>
      <c r="N3837">
        <v>19354.83871</v>
      </c>
      <c r="O3837" s="15">
        <v>26041.666669999999</v>
      </c>
      <c r="P3837" s="16"/>
      <c r="Q3837" s="16"/>
      <c r="R3837" s="16"/>
      <c r="S3837" s="16"/>
      <c r="T3837" s="16"/>
    </row>
    <row r="3838" spans="1:20" x14ac:dyDescent="0.25">
      <c r="A3838" s="15" t="s">
        <v>3889</v>
      </c>
      <c r="B3838" s="16">
        <v>15873.015869999999</v>
      </c>
      <c r="C3838" s="16">
        <v>27272.727269999999</v>
      </c>
      <c r="D3838" s="16">
        <v>29032.25806</v>
      </c>
      <c r="E3838" s="15">
        <v>29411.764709999999</v>
      </c>
      <c r="F3838" s="15">
        <v>26086.95652</v>
      </c>
      <c r="G3838" s="15">
        <v>19718.309860000001</v>
      </c>
      <c r="H3838" s="15">
        <v>30864.197530000001</v>
      </c>
      <c r="I3838" s="15">
        <v>29545.454549999999</v>
      </c>
      <c r="J3838" s="15">
        <v>40816.326529999998</v>
      </c>
      <c r="K3838" s="15">
        <v>33980.582520000004</v>
      </c>
      <c r="L3838" s="15">
        <v>29523.809519999999</v>
      </c>
      <c r="M3838" s="15">
        <v>31481.481479999999</v>
      </c>
      <c r="N3838">
        <v>22321.42857</v>
      </c>
      <c r="O3838" s="15">
        <v>17094.017090000001</v>
      </c>
      <c r="P3838" s="16"/>
      <c r="Q3838" s="16"/>
      <c r="R3838" s="16"/>
      <c r="S3838" s="16"/>
      <c r="T3838" s="16"/>
    </row>
    <row r="3839" spans="1:20" x14ac:dyDescent="0.25">
      <c r="A3839" s="15" t="s">
        <v>3890</v>
      </c>
      <c r="B3839" s="16">
        <v>15384.615379999999</v>
      </c>
      <c r="C3839" s="16">
        <v>18421.052629999998</v>
      </c>
      <c r="D3839" s="16">
        <v>30000</v>
      </c>
      <c r="E3839" s="15">
        <v>19047.619050000001</v>
      </c>
      <c r="F3839" s="15">
        <v>28000</v>
      </c>
      <c r="G3839" s="15">
        <v>22222.22222</v>
      </c>
      <c r="H3839" s="15">
        <v>29032.25806</v>
      </c>
      <c r="I3839" s="15">
        <v>31428.57143</v>
      </c>
      <c r="J3839" s="15">
        <v>16867.469880000001</v>
      </c>
      <c r="K3839" s="15">
        <v>15789.473679999999</v>
      </c>
      <c r="L3839" s="15">
        <v>36956.521739999996</v>
      </c>
      <c r="M3839" s="15">
        <v>51111.111109999998</v>
      </c>
      <c r="N3839">
        <v>27835.05155</v>
      </c>
      <c r="O3839" s="15">
        <v>22222.22222</v>
      </c>
      <c r="P3839" s="16"/>
      <c r="Q3839" s="16"/>
      <c r="R3839" s="16"/>
      <c r="S3839" s="16"/>
      <c r="T3839" s="16"/>
    </row>
    <row r="3840" spans="1:20" x14ac:dyDescent="0.25">
      <c r="A3840" s="15" t="s">
        <v>3891</v>
      </c>
      <c r="B3840" s="16">
        <v>41935.483869999996</v>
      </c>
      <c r="C3840" s="16">
        <v>40000</v>
      </c>
      <c r="D3840" s="16">
        <v>38709.67742</v>
      </c>
      <c r="E3840" s="15">
        <v>29133.858270000001</v>
      </c>
      <c r="F3840" s="15">
        <v>36065.573770000003</v>
      </c>
      <c r="G3840" s="15">
        <v>43089.430890000003</v>
      </c>
      <c r="H3840" s="15">
        <v>50862.06897</v>
      </c>
      <c r="I3840" s="15">
        <v>27522.93578</v>
      </c>
      <c r="J3840" s="15">
        <v>31067.961169999999</v>
      </c>
      <c r="K3840" s="15">
        <v>48484.848480000001</v>
      </c>
      <c r="L3840" s="15">
        <v>43157.894740000003</v>
      </c>
      <c r="M3840" s="15">
        <v>21505.376339999999</v>
      </c>
      <c r="N3840">
        <v>45000</v>
      </c>
      <c r="O3840" s="15">
        <v>36082.47423</v>
      </c>
      <c r="P3840" s="16"/>
      <c r="Q3840" s="16"/>
      <c r="R3840" s="16"/>
      <c r="S3840" s="16"/>
      <c r="T3840" s="16"/>
    </row>
    <row r="3841" spans="1:20" x14ac:dyDescent="0.25">
      <c r="A3841" s="15" t="s">
        <v>3892</v>
      </c>
      <c r="B3841" s="16" t="s">
        <v>7052</v>
      </c>
      <c r="C3841" s="16" t="s">
        <v>7052</v>
      </c>
      <c r="D3841" s="16" t="s">
        <v>7052</v>
      </c>
      <c r="E3841" s="15" t="s">
        <v>7052</v>
      </c>
      <c r="F3841" s="15">
        <v>34782.608699999997</v>
      </c>
      <c r="G3841" s="15">
        <v>25925.925930000001</v>
      </c>
      <c r="H3841" s="15">
        <v>26470.588240000001</v>
      </c>
      <c r="I3841" s="15">
        <v>17647.058819999998</v>
      </c>
      <c r="J3841" s="15" t="s">
        <v>7052</v>
      </c>
      <c r="K3841" s="15">
        <v>23076.92308</v>
      </c>
      <c r="L3841" s="15">
        <v>21951.219509999999</v>
      </c>
      <c r="M3841" s="15">
        <v>30434.782609999998</v>
      </c>
      <c r="N3841">
        <v>12244.89796</v>
      </c>
      <c r="O3841" s="15" t="s">
        <v>7052</v>
      </c>
      <c r="P3841" s="16"/>
      <c r="Q3841" s="16"/>
      <c r="R3841" s="16"/>
      <c r="S3841" s="16"/>
      <c r="T3841" s="16"/>
    </row>
    <row r="3842" spans="1:20" x14ac:dyDescent="0.25">
      <c r="A3842" s="15" t="s">
        <v>3893</v>
      </c>
      <c r="B3842" s="16">
        <v>32666.666669999999</v>
      </c>
      <c r="C3842" s="16">
        <v>30409.35673</v>
      </c>
      <c r="D3842" s="16">
        <v>39490.44586</v>
      </c>
      <c r="E3842" s="15">
        <v>63354.037270000001</v>
      </c>
      <c r="F3842" s="15">
        <v>40116.279069999997</v>
      </c>
      <c r="G3842" s="15">
        <v>45614.035089999998</v>
      </c>
      <c r="H3842" s="15">
        <v>41621.621619999998</v>
      </c>
      <c r="I3842" s="15">
        <v>30049.26108</v>
      </c>
      <c r="J3842" s="15">
        <v>50000</v>
      </c>
      <c r="K3842" s="15">
        <v>30569.948189999999</v>
      </c>
      <c r="L3842" s="15">
        <v>25380.710660000001</v>
      </c>
      <c r="M3842" s="15">
        <v>15270.935960000001</v>
      </c>
      <c r="N3842">
        <v>23943.661970000001</v>
      </c>
      <c r="O3842" s="15">
        <v>20289.855070000001</v>
      </c>
      <c r="P3842" s="16"/>
      <c r="Q3842" s="16"/>
      <c r="R3842" s="16"/>
      <c r="S3842" s="16"/>
      <c r="T3842" s="16"/>
    </row>
    <row r="3843" spans="1:20" x14ac:dyDescent="0.25">
      <c r="A3843" s="15" t="s">
        <v>3894</v>
      </c>
      <c r="B3843" s="16">
        <v>25174.82517</v>
      </c>
      <c r="C3843" s="16">
        <v>32857.14286</v>
      </c>
      <c r="D3843" s="16">
        <v>25170.068029999999</v>
      </c>
      <c r="E3843" s="15">
        <v>23239.43662</v>
      </c>
      <c r="F3843" s="15">
        <v>28965.517240000001</v>
      </c>
      <c r="G3843" s="15">
        <v>31372.549019999999</v>
      </c>
      <c r="H3843" s="15">
        <v>30872.483219999998</v>
      </c>
      <c r="I3843" s="15">
        <v>22758.62069</v>
      </c>
      <c r="J3843" s="15">
        <v>34459.459459999998</v>
      </c>
      <c r="K3843" s="15">
        <v>39597.315439999998</v>
      </c>
      <c r="L3843" s="15">
        <v>49285.714290000004</v>
      </c>
      <c r="M3843" s="15">
        <v>51145.03817</v>
      </c>
      <c r="N3843">
        <v>34375</v>
      </c>
      <c r="O3843" s="15">
        <v>24793.388429999999</v>
      </c>
      <c r="P3843" s="16"/>
      <c r="Q3843" s="16"/>
      <c r="R3843" s="16"/>
      <c r="S3843" s="16"/>
      <c r="T3843" s="16"/>
    </row>
    <row r="3844" spans="1:20" x14ac:dyDescent="0.25">
      <c r="A3844" s="15" t="s">
        <v>3895</v>
      </c>
      <c r="B3844" s="16">
        <v>26457.399099999999</v>
      </c>
      <c r="C3844" s="16">
        <v>39047.619050000001</v>
      </c>
      <c r="D3844" s="16">
        <v>33170.73171</v>
      </c>
      <c r="E3844" s="15">
        <v>30288.46154</v>
      </c>
      <c r="F3844" s="15">
        <v>27488.15166</v>
      </c>
      <c r="G3844" s="15">
        <v>30000</v>
      </c>
      <c r="H3844" s="15">
        <v>27314.81481</v>
      </c>
      <c r="I3844" s="15">
        <v>27906.976739999998</v>
      </c>
      <c r="J3844" s="15">
        <v>40375.58685</v>
      </c>
      <c r="K3844" s="15">
        <v>40191.387560000003</v>
      </c>
      <c r="L3844" s="15">
        <v>40284.360189999999</v>
      </c>
      <c r="M3844" s="15">
        <v>37000</v>
      </c>
      <c r="N3844">
        <v>35000</v>
      </c>
      <c r="O3844" s="15">
        <v>42857.14286</v>
      </c>
      <c r="P3844" s="16"/>
      <c r="Q3844" s="16"/>
      <c r="R3844" s="16"/>
      <c r="S3844" s="16"/>
      <c r="T3844" s="16"/>
    </row>
    <row r="3845" spans="1:20" x14ac:dyDescent="0.25">
      <c r="A3845" s="15" t="s">
        <v>3896</v>
      </c>
      <c r="B3845" s="16">
        <v>31491.71271</v>
      </c>
      <c r="C3845" s="16">
        <v>36257.309939999999</v>
      </c>
      <c r="D3845" s="16">
        <v>28235.294119999999</v>
      </c>
      <c r="E3845" s="15">
        <v>40804.597699999998</v>
      </c>
      <c r="F3845" s="15">
        <v>41807.909599999999</v>
      </c>
      <c r="G3845" s="15">
        <v>43229.166669999999</v>
      </c>
      <c r="H3845" s="15">
        <v>37373.737370000003</v>
      </c>
      <c r="I3845" s="15">
        <v>30693.069309999999</v>
      </c>
      <c r="J3845" s="15">
        <v>40298.507460000001</v>
      </c>
      <c r="K3845" s="15">
        <v>40703.517590000003</v>
      </c>
      <c r="L3845" s="15">
        <v>38308.457710000002</v>
      </c>
      <c r="M3845" s="15">
        <v>42574.257429999998</v>
      </c>
      <c r="N3845">
        <v>42288.557209999999</v>
      </c>
      <c r="O3845" s="15">
        <v>29015.544040000001</v>
      </c>
      <c r="P3845" s="16"/>
      <c r="Q3845" s="16"/>
      <c r="R3845" s="16"/>
      <c r="S3845" s="16"/>
      <c r="T3845" s="16"/>
    </row>
    <row r="3846" spans="1:20" x14ac:dyDescent="0.25">
      <c r="A3846" s="15" t="s">
        <v>3897</v>
      </c>
      <c r="B3846" s="16">
        <v>21768.707480000001</v>
      </c>
      <c r="C3846" s="16">
        <v>21428.57143</v>
      </c>
      <c r="D3846" s="16">
        <v>19078.947370000002</v>
      </c>
      <c r="E3846" s="15">
        <v>30000</v>
      </c>
      <c r="F3846" s="15">
        <v>34193.548390000004</v>
      </c>
      <c r="G3846" s="15">
        <v>30573.24841</v>
      </c>
      <c r="H3846" s="15">
        <v>25000</v>
      </c>
      <c r="I3846" s="15">
        <v>25308.64198</v>
      </c>
      <c r="J3846" s="15">
        <v>48447.204969999999</v>
      </c>
      <c r="K3846" s="15">
        <v>37106.918239999999</v>
      </c>
      <c r="L3846" s="15">
        <v>36075.949370000002</v>
      </c>
      <c r="M3846" s="15">
        <v>33986.928099999997</v>
      </c>
      <c r="N3846">
        <v>43971.63121</v>
      </c>
      <c r="O3846" s="15">
        <v>31884.057970000002</v>
      </c>
      <c r="P3846" s="16"/>
      <c r="Q3846" s="16"/>
      <c r="R3846" s="16"/>
      <c r="S3846" s="16"/>
      <c r="T3846" s="16"/>
    </row>
    <row r="3847" spans="1:20" x14ac:dyDescent="0.25">
      <c r="A3847" s="15" t="s">
        <v>3898</v>
      </c>
      <c r="B3847" s="16">
        <v>32222.22222</v>
      </c>
      <c r="C3847" s="16">
        <v>31914.893619999999</v>
      </c>
      <c r="D3847" s="16">
        <v>44897.959179999998</v>
      </c>
      <c r="E3847" s="15">
        <v>40206.185570000001</v>
      </c>
      <c r="F3847" s="15">
        <v>35353.535349999998</v>
      </c>
      <c r="G3847" s="15">
        <v>40816.326529999998</v>
      </c>
      <c r="H3847" s="15">
        <v>43877.551019999999</v>
      </c>
      <c r="I3847" s="15">
        <v>20652.173910000001</v>
      </c>
      <c r="J3847" s="15">
        <v>35227.272729999997</v>
      </c>
      <c r="K3847" s="15">
        <v>39361.702129999998</v>
      </c>
      <c r="L3847" s="15">
        <v>13829.78723</v>
      </c>
      <c r="M3847" s="15">
        <v>24719.101119999999</v>
      </c>
      <c r="N3847">
        <v>30681.818179999998</v>
      </c>
      <c r="O3847" s="15">
        <v>24705.88235</v>
      </c>
      <c r="P3847" s="16"/>
      <c r="Q3847" s="16"/>
      <c r="R3847" s="16"/>
      <c r="S3847" s="16"/>
      <c r="T3847" s="16"/>
    </row>
    <row r="3848" spans="1:20" x14ac:dyDescent="0.25">
      <c r="A3848" s="15" t="s">
        <v>3899</v>
      </c>
      <c r="B3848" s="16">
        <v>25757.57576</v>
      </c>
      <c r="C3848" s="16">
        <v>29133.858270000001</v>
      </c>
      <c r="D3848" s="16">
        <v>31782.945739999999</v>
      </c>
      <c r="E3848" s="15">
        <v>48091.603049999998</v>
      </c>
      <c r="F3848" s="15">
        <v>36585.365850000002</v>
      </c>
      <c r="G3848" s="15">
        <v>48360.655740000002</v>
      </c>
      <c r="H3848" s="15">
        <v>17117.117119999999</v>
      </c>
      <c r="I3848" s="15">
        <v>31192.660550000001</v>
      </c>
      <c r="J3848" s="15">
        <v>49074.074070000002</v>
      </c>
      <c r="K3848" s="15">
        <v>43119.266060000002</v>
      </c>
      <c r="L3848" s="15">
        <v>41836.734689999997</v>
      </c>
      <c r="M3848" s="15">
        <v>27722.772280000001</v>
      </c>
      <c r="N3848">
        <v>34042.553189999999</v>
      </c>
      <c r="O3848" s="15">
        <v>35869.565219999997</v>
      </c>
      <c r="P3848" s="16"/>
      <c r="Q3848" s="16"/>
      <c r="R3848" s="16"/>
      <c r="S3848" s="16"/>
      <c r="T3848" s="16"/>
    </row>
    <row r="3849" spans="1:20" x14ac:dyDescent="0.25">
      <c r="A3849" s="15" t="s">
        <v>3900</v>
      </c>
      <c r="B3849" s="16">
        <v>53594.771240000002</v>
      </c>
      <c r="C3849" s="16">
        <v>40277.777779999997</v>
      </c>
      <c r="D3849" s="16">
        <v>37500</v>
      </c>
      <c r="E3849" s="15">
        <v>43609.022559999998</v>
      </c>
      <c r="F3849" s="15">
        <v>36842.105259999997</v>
      </c>
      <c r="G3849" s="15">
        <v>52517.985610000003</v>
      </c>
      <c r="H3849" s="15">
        <v>40579.710140000003</v>
      </c>
      <c r="I3849" s="15">
        <v>30136.9863</v>
      </c>
      <c r="J3849" s="15">
        <v>37956.204380000003</v>
      </c>
      <c r="K3849" s="15">
        <v>33070.866139999998</v>
      </c>
      <c r="L3849" s="15">
        <v>32061.0687</v>
      </c>
      <c r="M3849" s="15">
        <v>49166.666669999999</v>
      </c>
      <c r="N3849">
        <v>39655.172409999999</v>
      </c>
      <c r="O3849" s="15">
        <v>25217.391299999999</v>
      </c>
      <c r="P3849" s="16"/>
      <c r="Q3849" s="16"/>
      <c r="R3849" s="16"/>
      <c r="S3849" s="16"/>
      <c r="T3849" s="16"/>
    </row>
    <row r="3850" spans="1:20" x14ac:dyDescent="0.25">
      <c r="A3850" s="15" t="s">
        <v>3901</v>
      </c>
      <c r="B3850" s="16">
        <v>28828.828829999999</v>
      </c>
      <c r="C3850" s="16">
        <v>50925.925929999998</v>
      </c>
      <c r="D3850" s="16">
        <v>33628.318579999999</v>
      </c>
      <c r="E3850" s="15">
        <v>39090.909090000001</v>
      </c>
      <c r="F3850" s="15">
        <v>45794.392520000001</v>
      </c>
      <c r="G3850" s="15">
        <v>40366.972479999997</v>
      </c>
      <c r="H3850" s="15">
        <v>39449.541279999998</v>
      </c>
      <c r="I3850" s="15">
        <v>30973.45133</v>
      </c>
      <c r="J3850" s="15">
        <v>36842.105259999997</v>
      </c>
      <c r="K3850" s="15">
        <v>47747.747750000002</v>
      </c>
      <c r="L3850" s="15">
        <v>43859.649120000002</v>
      </c>
      <c r="M3850" s="15">
        <v>35833.333330000001</v>
      </c>
      <c r="N3850">
        <v>29268.292679999999</v>
      </c>
      <c r="O3850" s="15">
        <v>26356.58915</v>
      </c>
      <c r="P3850" s="16"/>
      <c r="Q3850" s="16"/>
      <c r="R3850" s="16"/>
      <c r="S3850" s="16"/>
      <c r="T3850" s="16"/>
    </row>
    <row r="3851" spans="1:20" x14ac:dyDescent="0.25">
      <c r="A3851" s="15" t="s">
        <v>3902</v>
      </c>
      <c r="B3851" s="16">
        <v>19512.19512</v>
      </c>
      <c r="C3851" s="16">
        <v>30708.66142</v>
      </c>
      <c r="D3851" s="16">
        <v>22881.355930000002</v>
      </c>
      <c r="E3851" s="15">
        <v>29906.54206</v>
      </c>
      <c r="F3851" s="15">
        <v>30476.190480000001</v>
      </c>
      <c r="G3851" s="15">
        <v>44545.454550000002</v>
      </c>
      <c r="H3851" s="15">
        <v>25925.925930000001</v>
      </c>
      <c r="I3851" s="15">
        <v>46078.431369999998</v>
      </c>
      <c r="J3851" s="15">
        <v>39361.702129999998</v>
      </c>
      <c r="K3851" s="15">
        <v>35789.473680000003</v>
      </c>
      <c r="L3851" s="15">
        <v>28571.42857</v>
      </c>
      <c r="M3851" s="15">
        <v>40425.531909999998</v>
      </c>
      <c r="N3851">
        <v>31460.674159999999</v>
      </c>
      <c r="O3851" s="15">
        <v>42500</v>
      </c>
      <c r="P3851" s="16"/>
      <c r="Q3851" s="16"/>
      <c r="R3851" s="16"/>
      <c r="S3851" s="16"/>
      <c r="T3851" s="16"/>
    </row>
    <row r="3852" spans="1:20" x14ac:dyDescent="0.25">
      <c r="A3852" s="15" t="s">
        <v>3903</v>
      </c>
      <c r="B3852" s="16">
        <v>25925.925930000001</v>
      </c>
      <c r="C3852" s="16" t="s">
        <v>7052</v>
      </c>
      <c r="D3852" s="16" t="s">
        <v>7052</v>
      </c>
      <c r="E3852" s="15">
        <v>27777.77778</v>
      </c>
      <c r="F3852" s="15">
        <v>24242.42424</v>
      </c>
      <c r="G3852" s="15">
        <v>34285.714290000004</v>
      </c>
      <c r="H3852" s="15">
        <v>30000</v>
      </c>
      <c r="I3852" s="15">
        <v>13513.513510000001</v>
      </c>
      <c r="J3852" s="15">
        <v>18367.346939999999</v>
      </c>
      <c r="K3852" s="15">
        <v>18750</v>
      </c>
      <c r="L3852" s="15">
        <v>30357.14286</v>
      </c>
      <c r="M3852" s="15">
        <v>26229.5082</v>
      </c>
      <c r="N3852">
        <v>34482.758620000001</v>
      </c>
      <c r="O3852" s="15">
        <v>19696.969700000001</v>
      </c>
      <c r="P3852" s="16"/>
      <c r="Q3852" s="16"/>
      <c r="R3852" s="16"/>
      <c r="S3852" s="16"/>
      <c r="T3852" s="16"/>
    </row>
    <row r="3853" spans="1:20" x14ac:dyDescent="0.25">
      <c r="A3853" s="15" t="s">
        <v>3904</v>
      </c>
      <c r="B3853" s="16">
        <v>30588.235290000001</v>
      </c>
      <c r="C3853" s="16">
        <v>26744.18605</v>
      </c>
      <c r="D3853" s="16">
        <v>31818.181820000002</v>
      </c>
      <c r="E3853" s="15">
        <v>25842.696629999999</v>
      </c>
      <c r="F3853" s="15">
        <v>35106.382980000002</v>
      </c>
      <c r="G3853" s="15">
        <v>21505.376339999999</v>
      </c>
      <c r="H3853" s="15">
        <v>38461.538460000003</v>
      </c>
      <c r="I3853" s="15">
        <v>40000</v>
      </c>
      <c r="J3853" s="15">
        <v>53012.048190000001</v>
      </c>
      <c r="K3853" s="15">
        <v>35714.285709999996</v>
      </c>
      <c r="L3853" s="15">
        <v>56976.744189999998</v>
      </c>
      <c r="M3853" s="15">
        <v>64383.56164</v>
      </c>
      <c r="N3853">
        <v>52238.805970000001</v>
      </c>
      <c r="O3853" s="15">
        <v>27142.85714</v>
      </c>
      <c r="P3853" s="16"/>
      <c r="Q3853" s="16"/>
      <c r="R3853" s="16"/>
      <c r="S3853" s="16"/>
      <c r="T3853" s="16"/>
    </row>
    <row r="3854" spans="1:20" x14ac:dyDescent="0.25">
      <c r="A3854" s="15" t="s">
        <v>3905</v>
      </c>
      <c r="B3854" s="16">
        <v>44392.523359999999</v>
      </c>
      <c r="C3854" s="16">
        <v>37745.098039999997</v>
      </c>
      <c r="D3854" s="16">
        <v>48469.387759999998</v>
      </c>
      <c r="E3854" s="15">
        <v>38172.043010000001</v>
      </c>
      <c r="F3854" s="15">
        <v>38823.529410000003</v>
      </c>
      <c r="G3854" s="15">
        <v>32098.765429999999</v>
      </c>
      <c r="H3854" s="15">
        <v>38271.604939999997</v>
      </c>
      <c r="I3854" s="15">
        <v>27878.78788</v>
      </c>
      <c r="J3854" s="15">
        <v>30357.14286</v>
      </c>
      <c r="K3854" s="15">
        <v>28658.53659</v>
      </c>
      <c r="L3854" s="15">
        <v>44966.442949999997</v>
      </c>
      <c r="M3854" s="15">
        <v>38686.131390000002</v>
      </c>
      <c r="N3854">
        <v>33834.586470000002</v>
      </c>
      <c r="O3854" s="15">
        <v>22137.404579999999</v>
      </c>
      <c r="P3854" s="16"/>
      <c r="Q3854" s="16"/>
      <c r="R3854" s="16"/>
      <c r="S3854" s="16"/>
      <c r="T3854" s="16"/>
    </row>
    <row r="3855" spans="1:20" x14ac:dyDescent="0.25">
      <c r="A3855" s="15" t="s">
        <v>3906</v>
      </c>
      <c r="B3855" s="16">
        <v>36315.789470000003</v>
      </c>
      <c r="C3855" s="16">
        <v>31666.666669999999</v>
      </c>
      <c r="D3855" s="16">
        <v>27544.910179999999</v>
      </c>
      <c r="E3855" s="15">
        <v>33536.585370000001</v>
      </c>
      <c r="F3855" s="15">
        <v>36666.666669999999</v>
      </c>
      <c r="G3855" s="15">
        <v>38129.496400000004</v>
      </c>
      <c r="H3855" s="15">
        <v>49242.42424</v>
      </c>
      <c r="I3855" s="15">
        <v>38655.462180000002</v>
      </c>
      <c r="J3855" s="15">
        <v>34821.428569999996</v>
      </c>
      <c r="K3855" s="15">
        <v>31132.07547</v>
      </c>
      <c r="L3855" s="15">
        <v>33018.867919999997</v>
      </c>
      <c r="M3855" s="15">
        <v>24800</v>
      </c>
      <c r="N3855">
        <v>44000</v>
      </c>
      <c r="O3855" s="15">
        <v>47933.884299999998</v>
      </c>
      <c r="P3855" s="16"/>
      <c r="Q3855" s="16"/>
      <c r="R3855" s="16"/>
      <c r="S3855" s="16"/>
      <c r="T3855" s="16"/>
    </row>
    <row r="3856" spans="1:20" x14ac:dyDescent="0.25">
      <c r="A3856" s="15" t="s">
        <v>3907</v>
      </c>
      <c r="B3856" s="16">
        <v>32000</v>
      </c>
      <c r="C3856" s="16">
        <v>32653.06122</v>
      </c>
      <c r="D3856" s="16">
        <v>53658.536590000003</v>
      </c>
      <c r="E3856" s="15">
        <v>23684.21053</v>
      </c>
      <c r="F3856" s="15">
        <v>63636.363640000003</v>
      </c>
      <c r="G3856" s="15">
        <v>44736.842109999998</v>
      </c>
      <c r="H3856" s="15">
        <v>38461.538460000003</v>
      </c>
      <c r="I3856" s="15">
        <v>42857.14286</v>
      </c>
      <c r="J3856" s="15">
        <v>27777.77778</v>
      </c>
      <c r="K3856" s="15">
        <v>35000</v>
      </c>
      <c r="L3856" s="15">
        <v>22580.64516</v>
      </c>
      <c r="M3856" s="15">
        <v>31147.540980000002</v>
      </c>
      <c r="N3856">
        <v>36923.07692</v>
      </c>
      <c r="O3856" s="15">
        <v>17808.21918</v>
      </c>
      <c r="P3856" s="16"/>
      <c r="Q3856" s="16"/>
      <c r="R3856" s="16"/>
      <c r="S3856" s="16"/>
      <c r="T3856" s="16"/>
    </row>
    <row r="3857" spans="1:20" x14ac:dyDescent="0.25">
      <c r="A3857" s="15" t="s">
        <v>3908</v>
      </c>
      <c r="B3857" s="16">
        <v>38834.951459999997</v>
      </c>
      <c r="C3857" s="16">
        <v>30927.835050000002</v>
      </c>
      <c r="D3857" s="16">
        <v>31868.131870000001</v>
      </c>
      <c r="E3857" s="15">
        <v>47191.01124</v>
      </c>
      <c r="F3857" s="15">
        <v>32183.908049999998</v>
      </c>
      <c r="G3857" s="15">
        <v>36363.636359999997</v>
      </c>
      <c r="H3857" s="15">
        <v>32941.176469999999</v>
      </c>
      <c r="I3857" s="15">
        <v>30681.818179999998</v>
      </c>
      <c r="J3857" s="15">
        <v>36263.736259999998</v>
      </c>
      <c r="K3857" s="15">
        <v>21505.376339999999</v>
      </c>
      <c r="L3857" s="15">
        <v>18085.106380000001</v>
      </c>
      <c r="M3857" s="15">
        <v>34020.618560000003</v>
      </c>
      <c r="N3857">
        <v>18556.70103</v>
      </c>
      <c r="O3857" s="15">
        <v>30000</v>
      </c>
      <c r="P3857" s="16"/>
      <c r="Q3857" s="16"/>
      <c r="R3857" s="16"/>
      <c r="S3857" s="16"/>
      <c r="T3857" s="16"/>
    </row>
    <row r="3858" spans="1:20" x14ac:dyDescent="0.25">
      <c r="A3858" s="15" t="s">
        <v>3909</v>
      </c>
      <c r="B3858" s="16">
        <v>34210.526319999997</v>
      </c>
      <c r="C3858" s="16">
        <v>30872.483219999998</v>
      </c>
      <c r="D3858" s="16">
        <v>31944.444439999999</v>
      </c>
      <c r="E3858" s="15">
        <v>31818.181820000002</v>
      </c>
      <c r="F3858" s="15">
        <v>31578.947370000002</v>
      </c>
      <c r="G3858" s="15">
        <v>31297.709920000001</v>
      </c>
      <c r="H3858" s="15">
        <v>26356.58915</v>
      </c>
      <c r="I3858" s="15">
        <v>41911.764710000003</v>
      </c>
      <c r="J3858" s="15">
        <v>40458.015270000004</v>
      </c>
      <c r="K3858" s="15">
        <v>39200</v>
      </c>
      <c r="L3858" s="15">
        <v>46093.75</v>
      </c>
      <c r="M3858" s="15">
        <v>35245.901639999996</v>
      </c>
      <c r="N3858">
        <v>26666.666669999999</v>
      </c>
      <c r="O3858" s="15">
        <v>18095.238099999999</v>
      </c>
      <c r="P3858" s="16"/>
      <c r="Q3858" s="16"/>
      <c r="R3858" s="16"/>
      <c r="S3858" s="16"/>
      <c r="T3858" s="16"/>
    </row>
    <row r="3859" spans="1:20" x14ac:dyDescent="0.25">
      <c r="A3859" s="15" t="s">
        <v>3910</v>
      </c>
      <c r="B3859" s="16">
        <v>23232.323230000002</v>
      </c>
      <c r="C3859" s="16">
        <v>29166.666669999999</v>
      </c>
      <c r="D3859" s="16">
        <v>25263.157889999999</v>
      </c>
      <c r="E3859" s="15">
        <v>37777.777779999997</v>
      </c>
      <c r="F3859" s="15">
        <v>24175.82418</v>
      </c>
      <c r="G3859" s="15">
        <v>20000</v>
      </c>
      <c r="H3859" s="15">
        <v>23333.333330000001</v>
      </c>
      <c r="I3859" s="15">
        <v>25806.45161</v>
      </c>
      <c r="J3859" s="15">
        <v>16666.666669999999</v>
      </c>
      <c r="K3859" s="15">
        <v>18627.450980000001</v>
      </c>
      <c r="L3859" s="15">
        <v>12380.952380000001</v>
      </c>
      <c r="M3859" s="15">
        <v>12727.272730000001</v>
      </c>
      <c r="N3859">
        <v>19298.245610000002</v>
      </c>
      <c r="O3859" s="15">
        <v>21551.724139999998</v>
      </c>
      <c r="P3859" s="16"/>
      <c r="Q3859" s="16"/>
      <c r="R3859" s="16"/>
      <c r="S3859" s="16"/>
      <c r="T3859" s="16"/>
    </row>
    <row r="3860" spans="1:20" x14ac:dyDescent="0.25">
      <c r="A3860" s="15" t="s">
        <v>3911</v>
      </c>
      <c r="B3860" s="16">
        <v>17699.115040000001</v>
      </c>
      <c r="C3860" s="16">
        <v>21311.475409999999</v>
      </c>
      <c r="D3860" s="16">
        <v>24000</v>
      </c>
      <c r="E3860" s="15">
        <v>15789.473679999999</v>
      </c>
      <c r="F3860" s="15">
        <v>24817.518250000001</v>
      </c>
      <c r="G3860" s="15">
        <v>23776.22378</v>
      </c>
      <c r="H3860" s="15">
        <v>26351.351350000001</v>
      </c>
      <c r="I3860" s="15">
        <v>24390.243900000001</v>
      </c>
      <c r="J3860" s="15">
        <v>20253.164560000001</v>
      </c>
      <c r="K3860" s="15">
        <v>20710.05917</v>
      </c>
      <c r="L3860" s="15">
        <v>17222.22222</v>
      </c>
      <c r="M3860" s="15">
        <v>19021.739130000002</v>
      </c>
      <c r="N3860">
        <v>13227.51323</v>
      </c>
      <c r="O3860" s="15">
        <v>13917.52577</v>
      </c>
      <c r="P3860" s="16"/>
      <c r="Q3860" s="16"/>
      <c r="R3860" s="16"/>
      <c r="S3860" s="16"/>
      <c r="T3860" s="16"/>
    </row>
    <row r="3861" spans="1:20" x14ac:dyDescent="0.25">
      <c r="A3861" s="15" t="s">
        <v>3912</v>
      </c>
      <c r="B3861" s="16">
        <v>26060.606059999998</v>
      </c>
      <c r="C3861" s="16">
        <v>33132.530120000003</v>
      </c>
      <c r="D3861" s="16">
        <v>36309.523809999999</v>
      </c>
      <c r="E3861" s="15">
        <v>29268.292679999999</v>
      </c>
      <c r="F3861" s="15">
        <v>34939.759039999997</v>
      </c>
      <c r="G3861" s="15">
        <v>25146.198830000001</v>
      </c>
      <c r="H3861" s="15">
        <v>39534.883719999998</v>
      </c>
      <c r="I3861" s="15">
        <v>35000</v>
      </c>
      <c r="J3861" s="15">
        <v>36756.756759999997</v>
      </c>
      <c r="K3861" s="15">
        <v>35323.38308</v>
      </c>
      <c r="L3861" s="15">
        <v>34123.222750000001</v>
      </c>
      <c r="M3861" s="15">
        <v>30805.6872</v>
      </c>
      <c r="N3861">
        <v>37799.043060000004</v>
      </c>
      <c r="O3861" s="15">
        <v>15384.615379999999</v>
      </c>
      <c r="P3861" s="16"/>
      <c r="Q3861" s="16"/>
      <c r="R3861" s="16"/>
      <c r="S3861" s="16"/>
      <c r="T3861" s="16"/>
    </row>
    <row r="3862" spans="1:20" x14ac:dyDescent="0.25">
      <c r="A3862" s="15" t="s">
        <v>3913</v>
      </c>
      <c r="B3862" s="16">
        <v>22123.893810000001</v>
      </c>
      <c r="C3862" s="16">
        <v>16000</v>
      </c>
      <c r="D3862" s="16">
        <v>15384.615379999999</v>
      </c>
      <c r="E3862" s="15">
        <v>20143.884890000001</v>
      </c>
      <c r="F3862" s="15">
        <v>22142.85714</v>
      </c>
      <c r="G3862" s="15">
        <v>31468.531470000002</v>
      </c>
      <c r="H3862" s="15">
        <v>16778.52349</v>
      </c>
      <c r="I3862" s="15">
        <v>16560.509549999999</v>
      </c>
      <c r="J3862" s="15">
        <v>21341.46341</v>
      </c>
      <c r="K3862" s="15">
        <v>23170.73171</v>
      </c>
      <c r="L3862" s="15">
        <v>24855.491330000001</v>
      </c>
      <c r="M3862" s="15">
        <v>25136.61202</v>
      </c>
      <c r="N3862">
        <v>17679.558010000001</v>
      </c>
      <c r="O3862" s="15">
        <v>21827.411169999999</v>
      </c>
      <c r="P3862" s="16"/>
      <c r="Q3862" s="16"/>
      <c r="R3862" s="16"/>
      <c r="S3862" s="16"/>
      <c r="T3862" s="16"/>
    </row>
    <row r="3863" spans="1:20" x14ac:dyDescent="0.25">
      <c r="A3863" s="15" t="s">
        <v>3914</v>
      </c>
      <c r="B3863" s="16">
        <v>15942.028990000001</v>
      </c>
      <c r="C3863" s="16">
        <v>15602.836880000001</v>
      </c>
      <c r="D3863" s="16">
        <v>12582.78146</v>
      </c>
      <c r="E3863" s="15">
        <v>12837.83784</v>
      </c>
      <c r="F3863" s="15">
        <v>21250</v>
      </c>
      <c r="G3863" s="15">
        <v>20571.42857</v>
      </c>
      <c r="H3863" s="15">
        <v>19886.36364</v>
      </c>
      <c r="I3863" s="15">
        <v>18994.413410000001</v>
      </c>
      <c r="J3863" s="15">
        <v>21354.166669999999</v>
      </c>
      <c r="K3863" s="15">
        <v>16129.03226</v>
      </c>
      <c r="L3863" s="15">
        <v>11111.11111</v>
      </c>
      <c r="M3863" s="15">
        <v>18048.780490000001</v>
      </c>
      <c r="N3863">
        <v>11340.206190000001</v>
      </c>
      <c r="O3863" s="15">
        <v>16417.910449999999</v>
      </c>
      <c r="P3863" s="16"/>
      <c r="Q3863" s="16"/>
      <c r="R3863" s="16"/>
      <c r="S3863" s="16"/>
      <c r="T3863" s="16"/>
    </row>
    <row r="3864" spans="1:20" x14ac:dyDescent="0.25">
      <c r="A3864" s="15" t="s">
        <v>3915</v>
      </c>
      <c r="B3864" s="16">
        <v>13725.4902</v>
      </c>
      <c r="C3864" s="16">
        <v>19867.54967</v>
      </c>
      <c r="D3864" s="16">
        <v>15172.413790000001</v>
      </c>
      <c r="E3864" s="15">
        <v>22147.651010000001</v>
      </c>
      <c r="F3864" s="15">
        <v>22727.272730000001</v>
      </c>
      <c r="G3864" s="15">
        <v>21818.181820000002</v>
      </c>
      <c r="H3864" s="15">
        <v>24848.484850000001</v>
      </c>
      <c r="I3864" s="15">
        <v>27624.309389999999</v>
      </c>
      <c r="J3864" s="15">
        <v>21195.652170000001</v>
      </c>
      <c r="K3864" s="15">
        <v>21276.595740000001</v>
      </c>
      <c r="L3864" s="15">
        <v>19072.164949999998</v>
      </c>
      <c r="M3864" s="15">
        <v>12745.098040000001</v>
      </c>
      <c r="N3864">
        <v>15023.474179999999</v>
      </c>
      <c r="O3864" s="15">
        <v>7389.1625620000004</v>
      </c>
      <c r="P3864" s="16"/>
      <c r="Q3864" s="16"/>
      <c r="R3864" s="16"/>
      <c r="S3864" s="16"/>
      <c r="T3864" s="16"/>
    </row>
    <row r="3865" spans="1:20" x14ac:dyDescent="0.25">
      <c r="A3865" s="15" t="s">
        <v>3916</v>
      </c>
      <c r="B3865" s="16">
        <v>22222.22222</v>
      </c>
      <c r="C3865" s="16">
        <v>35416.666669999999</v>
      </c>
      <c r="D3865" s="16">
        <v>35416.666669999999</v>
      </c>
      <c r="E3865" s="15">
        <v>42000</v>
      </c>
      <c r="F3865" s="15">
        <v>33333.333330000001</v>
      </c>
      <c r="G3865" s="15">
        <v>23529.411759999999</v>
      </c>
      <c r="H3865" s="15">
        <v>38775.510199999997</v>
      </c>
      <c r="I3865" s="15">
        <v>21052.631580000001</v>
      </c>
      <c r="J3865" s="15">
        <v>40677.966099999998</v>
      </c>
      <c r="K3865" s="15">
        <v>34482.758620000001</v>
      </c>
      <c r="L3865" s="15">
        <v>25000</v>
      </c>
      <c r="M3865" s="15">
        <v>23809.523809999999</v>
      </c>
      <c r="N3865">
        <v>28333.333330000001</v>
      </c>
      <c r="O3865" s="15">
        <v>31884.057970000002</v>
      </c>
      <c r="P3865" s="16"/>
      <c r="Q3865" s="16"/>
      <c r="R3865" s="16"/>
      <c r="S3865" s="16"/>
      <c r="T3865" s="16"/>
    </row>
    <row r="3866" spans="1:20" x14ac:dyDescent="0.25">
      <c r="A3866" s="15" t="s">
        <v>3917</v>
      </c>
      <c r="B3866" s="16">
        <v>12500</v>
      </c>
      <c r="C3866" s="16">
        <v>28571.42857</v>
      </c>
      <c r="D3866" s="16">
        <v>18604.651160000001</v>
      </c>
      <c r="E3866" s="15">
        <v>20000</v>
      </c>
      <c r="F3866" s="15">
        <v>13157.89474</v>
      </c>
      <c r="G3866" s="15">
        <v>11111.11111</v>
      </c>
      <c r="H3866" s="15">
        <v>12000</v>
      </c>
      <c r="I3866" s="15">
        <v>20754.716980000001</v>
      </c>
      <c r="J3866" s="15">
        <v>30158.730159999999</v>
      </c>
      <c r="K3866" s="15">
        <v>16666.666669999999</v>
      </c>
      <c r="L3866" s="15">
        <v>7575.757576</v>
      </c>
      <c r="M3866" s="15">
        <v>16417.910449999999</v>
      </c>
      <c r="N3866">
        <v>15277.77778</v>
      </c>
      <c r="O3866" s="15">
        <v>8750</v>
      </c>
      <c r="P3866" s="16"/>
      <c r="Q3866" s="16"/>
      <c r="R3866" s="16"/>
      <c r="S3866" s="16"/>
      <c r="T3866" s="16"/>
    </row>
    <row r="3867" spans="1:20" x14ac:dyDescent="0.25">
      <c r="A3867" s="15" t="s">
        <v>3918</v>
      </c>
      <c r="B3867" s="16">
        <v>11111.11111</v>
      </c>
      <c r="C3867" s="16">
        <v>12000</v>
      </c>
      <c r="D3867" s="16">
        <v>14666.666670000001</v>
      </c>
      <c r="E3867" s="15">
        <v>16250</v>
      </c>
      <c r="F3867" s="15">
        <v>16883.116880000001</v>
      </c>
      <c r="G3867" s="15">
        <v>18292.682929999999</v>
      </c>
      <c r="H3867" s="15">
        <v>5555.5555560000003</v>
      </c>
      <c r="I3867" s="15">
        <v>15789.473679999999</v>
      </c>
      <c r="J3867" s="15">
        <v>18269.230769999998</v>
      </c>
      <c r="K3867" s="15">
        <v>28846.153849999999</v>
      </c>
      <c r="L3867" s="15">
        <v>19230.769230000002</v>
      </c>
      <c r="M3867" s="15">
        <v>21830.985919999999</v>
      </c>
      <c r="N3867">
        <v>25694.444439999999</v>
      </c>
      <c r="O3867" s="15">
        <v>12244.89796</v>
      </c>
      <c r="P3867" s="16"/>
      <c r="Q3867" s="16"/>
      <c r="R3867" s="16"/>
      <c r="S3867" s="16"/>
      <c r="T3867" s="16"/>
    </row>
    <row r="3868" spans="1:20" x14ac:dyDescent="0.25">
      <c r="A3868" s="15" t="s">
        <v>3919</v>
      </c>
      <c r="B3868" s="16">
        <v>23404.25532</v>
      </c>
      <c r="C3868" s="16">
        <v>36363.636359999997</v>
      </c>
      <c r="D3868" s="16">
        <v>17307.692309999999</v>
      </c>
      <c r="E3868" s="15">
        <v>28571.42857</v>
      </c>
      <c r="F3868" s="15">
        <v>24590.163929999999</v>
      </c>
      <c r="G3868" s="15">
        <v>33333.333330000001</v>
      </c>
      <c r="H3868" s="15">
        <v>23437.5</v>
      </c>
      <c r="I3868" s="15">
        <v>33823.529410000003</v>
      </c>
      <c r="J3868" s="15">
        <v>45312.5</v>
      </c>
      <c r="K3868" s="15">
        <v>29687.5</v>
      </c>
      <c r="L3868" s="15">
        <v>18571.42857</v>
      </c>
      <c r="M3868" s="15">
        <v>16666.666669999999</v>
      </c>
      <c r="N3868">
        <v>19480.519479999999</v>
      </c>
      <c r="O3868" s="15">
        <v>11267.60563</v>
      </c>
      <c r="P3868" s="16"/>
      <c r="Q3868" s="16"/>
      <c r="R3868" s="16"/>
      <c r="S3868" s="16"/>
      <c r="T3868" s="16"/>
    </row>
    <row r="3869" spans="1:20" x14ac:dyDescent="0.25">
      <c r="A3869" s="15" t="s">
        <v>3920</v>
      </c>
      <c r="B3869" s="16">
        <v>51851.851849999999</v>
      </c>
      <c r="C3869" s="16">
        <v>35714.285709999996</v>
      </c>
      <c r="D3869" s="16">
        <v>32051.282050000002</v>
      </c>
      <c r="E3869" s="15">
        <v>37349.39759</v>
      </c>
      <c r="F3869" s="15">
        <v>43750</v>
      </c>
      <c r="G3869" s="15">
        <v>32051.282050000002</v>
      </c>
      <c r="H3869" s="15">
        <v>27631.578949999999</v>
      </c>
      <c r="I3869" s="15">
        <v>44736.842109999998</v>
      </c>
      <c r="J3869" s="15">
        <v>23611.111110000002</v>
      </c>
      <c r="K3869" s="15">
        <v>28205.128209999999</v>
      </c>
      <c r="L3869" s="15">
        <v>40259.740259999999</v>
      </c>
      <c r="M3869" s="15">
        <v>28205.128209999999</v>
      </c>
      <c r="N3869">
        <v>28395.061730000001</v>
      </c>
      <c r="O3869" s="15">
        <v>16853.932580000001</v>
      </c>
      <c r="P3869" s="16"/>
      <c r="Q3869" s="16"/>
      <c r="R3869" s="16"/>
      <c r="S3869" s="16"/>
      <c r="T3869" s="16"/>
    </row>
    <row r="3870" spans="1:20" x14ac:dyDescent="0.25">
      <c r="A3870" s="15" t="s">
        <v>3921</v>
      </c>
      <c r="B3870" s="16">
        <v>5769.2307689999998</v>
      </c>
      <c r="C3870" s="16">
        <v>18750</v>
      </c>
      <c r="D3870" s="16">
        <v>11702.12766</v>
      </c>
      <c r="E3870" s="15">
        <v>6451.6129030000002</v>
      </c>
      <c r="F3870" s="15">
        <v>10869.56522</v>
      </c>
      <c r="G3870" s="15">
        <v>16853.932580000001</v>
      </c>
      <c r="H3870" s="15">
        <v>15662.650600000001</v>
      </c>
      <c r="I3870" s="15">
        <v>8045.9770109999999</v>
      </c>
      <c r="J3870" s="15">
        <v>25000</v>
      </c>
      <c r="K3870" s="15">
        <v>10576.92308</v>
      </c>
      <c r="L3870" s="15">
        <v>13761.46789</v>
      </c>
      <c r="M3870" s="15">
        <v>6422.0183489999999</v>
      </c>
      <c r="N3870">
        <v>9401.7094020000004</v>
      </c>
      <c r="O3870" s="15">
        <v>7438.0165290000004</v>
      </c>
      <c r="P3870" s="16"/>
      <c r="Q3870" s="16"/>
      <c r="R3870" s="16"/>
      <c r="S3870" s="16"/>
      <c r="T3870" s="16"/>
    </row>
    <row r="3871" spans="1:20" x14ac:dyDescent="0.25">
      <c r="A3871" s="15" t="s">
        <v>3922</v>
      </c>
      <c r="B3871" s="16" t="s">
        <v>7052</v>
      </c>
      <c r="C3871" s="16">
        <v>30000</v>
      </c>
      <c r="D3871" s="16" t="s">
        <v>7052</v>
      </c>
      <c r="E3871" s="15">
        <v>24000</v>
      </c>
      <c r="F3871" s="15" t="s">
        <v>7052</v>
      </c>
      <c r="G3871" s="15">
        <v>21739.130430000001</v>
      </c>
      <c r="H3871" s="15">
        <v>45454.545449999998</v>
      </c>
      <c r="I3871" s="15">
        <v>32000</v>
      </c>
      <c r="J3871" s="15" t="s">
        <v>7052</v>
      </c>
      <c r="K3871" s="15">
        <v>23809.523809999999</v>
      </c>
      <c r="L3871" s="15" t="s">
        <v>7052</v>
      </c>
      <c r="M3871" s="15" t="s">
        <v>7052</v>
      </c>
      <c r="N3871">
        <v>24137.93103</v>
      </c>
      <c r="O3871" s="15" t="s">
        <v>7052</v>
      </c>
      <c r="P3871" s="16"/>
      <c r="Q3871" s="16"/>
      <c r="R3871" s="16"/>
      <c r="S3871" s="16"/>
      <c r="T3871" s="16"/>
    </row>
    <row r="3872" spans="1:20" x14ac:dyDescent="0.25">
      <c r="A3872" s="15" t="s">
        <v>3923</v>
      </c>
      <c r="B3872" s="16">
        <v>19354.83871</v>
      </c>
      <c r="C3872" s="16">
        <v>37931.034480000002</v>
      </c>
      <c r="D3872" s="16">
        <v>29032.25806</v>
      </c>
      <c r="E3872" s="15">
        <v>20689.655170000002</v>
      </c>
      <c r="F3872" s="15">
        <v>17241.37931</v>
      </c>
      <c r="G3872" s="15">
        <v>14705.88235</v>
      </c>
      <c r="H3872" s="15">
        <v>21052.631580000001</v>
      </c>
      <c r="I3872" s="15">
        <v>39473.684209999999</v>
      </c>
      <c r="J3872" s="15">
        <v>44736.842109999998</v>
      </c>
      <c r="K3872" s="15">
        <v>20512.820510000001</v>
      </c>
      <c r="L3872" s="15">
        <v>30952.380949999999</v>
      </c>
      <c r="M3872" s="15">
        <v>22222.22222</v>
      </c>
      <c r="N3872">
        <v>26086.95652</v>
      </c>
      <c r="O3872" s="15">
        <v>23913.04348</v>
      </c>
      <c r="P3872" s="16"/>
      <c r="Q3872" s="16"/>
      <c r="R3872" s="16"/>
      <c r="S3872" s="16"/>
      <c r="T3872" s="16"/>
    </row>
    <row r="3873" spans="1:20" x14ac:dyDescent="0.25">
      <c r="A3873" s="15" t="s">
        <v>3924</v>
      </c>
      <c r="B3873" s="16">
        <v>21739.130430000001</v>
      </c>
      <c r="C3873" s="16" t="s">
        <v>7052</v>
      </c>
      <c r="D3873" s="16">
        <v>17647.058819999998</v>
      </c>
      <c r="E3873" s="15">
        <v>23529.411759999999</v>
      </c>
      <c r="F3873" s="15" t="s">
        <v>7052</v>
      </c>
      <c r="G3873" s="15" t="s">
        <v>7052</v>
      </c>
      <c r="H3873" s="15" t="s">
        <v>7052</v>
      </c>
      <c r="I3873" s="15">
        <v>17500</v>
      </c>
      <c r="J3873" s="15">
        <v>20000</v>
      </c>
      <c r="K3873" s="15">
        <v>12820.51282</v>
      </c>
      <c r="L3873" s="15">
        <v>12820.51282</v>
      </c>
      <c r="M3873" s="15">
        <v>16666.666669999999</v>
      </c>
      <c r="N3873" t="s">
        <v>7052</v>
      </c>
      <c r="O3873" s="15">
        <v>10638.29787</v>
      </c>
      <c r="P3873" s="16"/>
      <c r="Q3873" s="16"/>
      <c r="R3873" s="16"/>
      <c r="S3873" s="16"/>
      <c r="T3873" s="16"/>
    </row>
    <row r="3874" spans="1:20" x14ac:dyDescent="0.25">
      <c r="A3874" s="15" t="s">
        <v>3925</v>
      </c>
      <c r="B3874" s="16">
        <v>35483.870970000004</v>
      </c>
      <c r="C3874" s="16">
        <v>18750</v>
      </c>
      <c r="D3874" s="16" t="s">
        <v>7052</v>
      </c>
      <c r="E3874" s="15">
        <v>22222.22222</v>
      </c>
      <c r="F3874" s="15" t="s">
        <v>7052</v>
      </c>
      <c r="G3874" s="15">
        <v>19230.769230000002</v>
      </c>
      <c r="H3874" s="15">
        <v>25000</v>
      </c>
      <c r="I3874" s="15">
        <v>20000</v>
      </c>
      <c r="J3874" s="15">
        <v>33333.333330000001</v>
      </c>
      <c r="K3874" s="15">
        <v>26086.95652</v>
      </c>
      <c r="L3874" s="15">
        <v>34482.758620000001</v>
      </c>
      <c r="M3874" s="15" t="s">
        <v>7052</v>
      </c>
      <c r="N3874" t="s">
        <v>7052</v>
      </c>
      <c r="O3874" s="15" t="s">
        <v>7052</v>
      </c>
      <c r="P3874" s="16"/>
      <c r="Q3874" s="16"/>
      <c r="R3874" s="16"/>
      <c r="S3874" s="16"/>
      <c r="T3874" s="16"/>
    </row>
    <row r="3875" spans="1:20" x14ac:dyDescent="0.25">
      <c r="A3875" s="15" t="s">
        <v>3926</v>
      </c>
      <c r="B3875" s="16">
        <v>9615.3846150000008</v>
      </c>
      <c r="C3875" s="16">
        <v>27272.727269999999</v>
      </c>
      <c r="D3875" s="16">
        <v>20000</v>
      </c>
      <c r="E3875" s="15">
        <v>22807.017540000001</v>
      </c>
      <c r="F3875" s="15">
        <v>21052.631580000001</v>
      </c>
      <c r="G3875" s="15">
        <v>18032.786889999999</v>
      </c>
      <c r="H3875" s="15">
        <v>39344.262300000002</v>
      </c>
      <c r="I3875" s="15">
        <v>33898.305079999998</v>
      </c>
      <c r="J3875" s="15">
        <v>27118.644069999998</v>
      </c>
      <c r="K3875" s="15">
        <v>33870.96774</v>
      </c>
      <c r="L3875" s="15">
        <v>24285.71429</v>
      </c>
      <c r="M3875" s="15">
        <v>6849.3150679999999</v>
      </c>
      <c r="N3875">
        <v>19230.769230000002</v>
      </c>
      <c r="O3875" s="15">
        <v>16455.696199999998</v>
      </c>
      <c r="P3875" s="16"/>
      <c r="Q3875" s="16"/>
      <c r="R3875" s="16"/>
      <c r="S3875" s="16"/>
      <c r="T3875" s="16"/>
    </row>
    <row r="3876" spans="1:20" x14ac:dyDescent="0.25">
      <c r="A3876" s="15" t="s">
        <v>3927</v>
      </c>
      <c r="B3876" s="16">
        <v>20000</v>
      </c>
      <c r="C3876" s="16">
        <v>8737.8640780000005</v>
      </c>
      <c r="D3876" s="16">
        <v>23300.970870000001</v>
      </c>
      <c r="E3876" s="15">
        <v>19047.619050000001</v>
      </c>
      <c r="F3876" s="15">
        <v>33673.469389999998</v>
      </c>
      <c r="G3876" s="15">
        <v>25000</v>
      </c>
      <c r="H3876" s="15">
        <v>25663.716810000002</v>
      </c>
      <c r="I3876" s="15">
        <v>27419.35484</v>
      </c>
      <c r="J3876" s="15">
        <v>21093.75</v>
      </c>
      <c r="K3876" s="15">
        <v>26153.846150000001</v>
      </c>
      <c r="L3876" s="15">
        <v>20155.038759999999</v>
      </c>
      <c r="M3876" s="15">
        <v>25563.909769999998</v>
      </c>
      <c r="N3876">
        <v>28676.470590000001</v>
      </c>
      <c r="O3876" s="15">
        <v>28776.978419999999</v>
      </c>
      <c r="P3876" s="16"/>
      <c r="Q3876" s="16"/>
      <c r="R3876" s="16"/>
      <c r="S3876" s="16"/>
      <c r="T3876" s="16"/>
    </row>
    <row r="3877" spans="1:20" x14ac:dyDescent="0.25">
      <c r="A3877" s="15" t="s">
        <v>3928</v>
      </c>
      <c r="B3877" s="16">
        <v>27272.727269999999</v>
      </c>
      <c r="C3877" s="16">
        <v>31250</v>
      </c>
      <c r="D3877" s="16">
        <v>37500</v>
      </c>
      <c r="E3877" s="15">
        <v>35714.285709999996</v>
      </c>
      <c r="F3877" s="15" t="s">
        <v>7052</v>
      </c>
      <c r="G3877" s="15" t="s">
        <v>7052</v>
      </c>
      <c r="H3877" s="15">
        <v>50000</v>
      </c>
      <c r="I3877" s="15">
        <v>33333.333330000001</v>
      </c>
      <c r="J3877" s="15" t="s">
        <v>7052</v>
      </c>
      <c r="K3877" s="15">
        <v>22727.272730000001</v>
      </c>
      <c r="L3877" s="15">
        <v>19230.769230000002</v>
      </c>
      <c r="M3877" s="15">
        <v>36000</v>
      </c>
      <c r="N3877" t="s">
        <v>7052</v>
      </c>
      <c r="O3877" s="15" t="s">
        <v>7052</v>
      </c>
      <c r="P3877" s="16"/>
      <c r="Q3877" s="16"/>
      <c r="R3877" s="16"/>
      <c r="S3877" s="16"/>
      <c r="T3877" s="16"/>
    </row>
    <row r="3878" spans="1:20" x14ac:dyDescent="0.25">
      <c r="A3878" s="15" t="s">
        <v>3929</v>
      </c>
      <c r="B3878" s="16">
        <v>20000</v>
      </c>
      <c r="C3878" s="16">
        <v>23188.4058</v>
      </c>
      <c r="D3878" s="16">
        <v>33823.529410000003</v>
      </c>
      <c r="E3878" s="15">
        <v>24193.54839</v>
      </c>
      <c r="F3878" s="15">
        <v>28571.42857</v>
      </c>
      <c r="G3878" s="15">
        <v>28333.333330000001</v>
      </c>
      <c r="H3878" s="15">
        <v>25862.06897</v>
      </c>
      <c r="I3878" s="15">
        <v>36666.666669999999</v>
      </c>
      <c r="J3878" s="15">
        <v>30508.474579999998</v>
      </c>
      <c r="K3878" s="15">
        <v>39285.714290000004</v>
      </c>
      <c r="L3878" s="15">
        <v>42592.59259</v>
      </c>
      <c r="M3878" s="15">
        <v>48076.92308</v>
      </c>
      <c r="N3878">
        <v>37931.034480000002</v>
      </c>
      <c r="O3878" s="15">
        <v>35937.5</v>
      </c>
      <c r="P3878" s="16"/>
      <c r="Q3878" s="16"/>
      <c r="R3878" s="16"/>
      <c r="S3878" s="16"/>
      <c r="T3878" s="16"/>
    </row>
    <row r="3879" spans="1:20" x14ac:dyDescent="0.25">
      <c r="A3879" s="15" t="s">
        <v>3930</v>
      </c>
      <c r="B3879" s="16">
        <v>61194.029849999999</v>
      </c>
      <c r="C3879" s="16">
        <v>44117.647060000003</v>
      </c>
      <c r="D3879" s="16">
        <v>41176.470589999997</v>
      </c>
      <c r="E3879" s="15">
        <v>27272.727269999999</v>
      </c>
      <c r="F3879" s="15">
        <v>44615.384619999997</v>
      </c>
      <c r="G3879" s="15">
        <v>27419.35484</v>
      </c>
      <c r="H3879" s="15">
        <v>44444.444439999999</v>
      </c>
      <c r="I3879" s="15">
        <v>20000</v>
      </c>
      <c r="J3879" s="15">
        <v>13333.333329999999</v>
      </c>
      <c r="K3879" s="15">
        <v>21666.666669999999</v>
      </c>
      <c r="L3879" s="15">
        <v>43333.333330000001</v>
      </c>
      <c r="M3879" s="15">
        <v>37037.037040000003</v>
      </c>
      <c r="N3879">
        <v>35593.22034</v>
      </c>
      <c r="O3879" s="15">
        <v>38461.538460000003</v>
      </c>
      <c r="P3879" s="16"/>
      <c r="Q3879" s="16"/>
      <c r="R3879" s="16"/>
      <c r="S3879" s="16"/>
      <c r="T3879" s="16"/>
    </row>
    <row r="3880" spans="1:20" x14ac:dyDescent="0.25">
      <c r="A3880" s="15" t="s">
        <v>3931</v>
      </c>
      <c r="B3880" s="16">
        <v>20000</v>
      </c>
      <c r="C3880" s="16">
        <v>25000</v>
      </c>
      <c r="D3880" s="16">
        <v>29411.764709999999</v>
      </c>
      <c r="E3880" s="15">
        <v>18181.818179999998</v>
      </c>
      <c r="F3880" s="15">
        <v>28125</v>
      </c>
      <c r="G3880" s="15">
        <v>32307.692309999999</v>
      </c>
      <c r="H3880" s="15">
        <v>25000</v>
      </c>
      <c r="I3880" s="15">
        <v>26153.846150000001</v>
      </c>
      <c r="J3880" s="15">
        <v>16129.03226</v>
      </c>
      <c r="K3880" s="15">
        <v>27419.35484</v>
      </c>
      <c r="L3880" s="15">
        <v>34482.758620000001</v>
      </c>
      <c r="M3880" s="15">
        <v>30158.730159999999</v>
      </c>
      <c r="N3880">
        <v>35384.615380000003</v>
      </c>
      <c r="O3880" s="15">
        <v>14492.75362</v>
      </c>
      <c r="P3880" s="16"/>
      <c r="Q3880" s="16"/>
      <c r="R3880" s="16"/>
      <c r="S3880" s="16"/>
      <c r="T3880" s="16"/>
    </row>
    <row r="3881" spans="1:20" x14ac:dyDescent="0.25">
      <c r="A3881" s="15" t="s">
        <v>3932</v>
      </c>
      <c r="B3881" s="16">
        <v>20238.095239999999</v>
      </c>
      <c r="C3881" s="16">
        <v>25882.352940000001</v>
      </c>
      <c r="D3881" s="16">
        <v>26136.36364</v>
      </c>
      <c r="E3881" s="15">
        <v>22580.64516</v>
      </c>
      <c r="F3881" s="15">
        <v>27058.823530000001</v>
      </c>
      <c r="G3881" s="15">
        <v>15116.279070000001</v>
      </c>
      <c r="H3881" s="15">
        <v>35227.272729999997</v>
      </c>
      <c r="I3881" s="15">
        <v>39759.036139999997</v>
      </c>
      <c r="J3881" s="15">
        <v>27272.727269999999</v>
      </c>
      <c r="K3881" s="15">
        <v>32467.532469999998</v>
      </c>
      <c r="L3881" s="15">
        <v>27160.493829999999</v>
      </c>
      <c r="M3881" s="15">
        <v>29729.729729999999</v>
      </c>
      <c r="N3881">
        <v>22222.22222</v>
      </c>
      <c r="O3881" s="15">
        <v>59154.929580000004</v>
      </c>
      <c r="P3881" s="16"/>
      <c r="Q3881" s="16"/>
      <c r="R3881" s="16"/>
      <c r="S3881" s="16"/>
      <c r="T3881" s="16"/>
    </row>
    <row r="3882" spans="1:20" x14ac:dyDescent="0.25">
      <c r="A3882" s="15" t="s">
        <v>3933</v>
      </c>
      <c r="B3882" s="16">
        <v>32558.13953</v>
      </c>
      <c r="C3882" s="16">
        <v>29687.5</v>
      </c>
      <c r="D3882" s="16">
        <v>29508.19672</v>
      </c>
      <c r="E3882" s="15">
        <v>33064.516130000004</v>
      </c>
      <c r="F3882" s="15">
        <v>37500</v>
      </c>
      <c r="G3882" s="15">
        <v>56349.20635</v>
      </c>
      <c r="H3882" s="15">
        <v>32800</v>
      </c>
      <c r="I3882" s="15">
        <v>33333.333330000001</v>
      </c>
      <c r="J3882" s="15">
        <v>49593.495929999997</v>
      </c>
      <c r="K3882" s="15">
        <v>50434.782610000002</v>
      </c>
      <c r="L3882" s="15">
        <v>39622.641510000001</v>
      </c>
      <c r="M3882" s="15">
        <v>51304.347829999999</v>
      </c>
      <c r="N3882">
        <v>43636.363640000003</v>
      </c>
      <c r="O3882" s="15">
        <v>24752.47525</v>
      </c>
      <c r="P3882" s="16"/>
      <c r="Q3882" s="16"/>
      <c r="R3882" s="16"/>
      <c r="S3882" s="16"/>
      <c r="T3882" s="16"/>
    </row>
    <row r="3883" spans="1:20" x14ac:dyDescent="0.25">
      <c r="A3883" s="15" t="s">
        <v>3934</v>
      </c>
      <c r="B3883" s="16">
        <v>22891.566269999999</v>
      </c>
      <c r="C3883" s="16">
        <v>29761.904760000001</v>
      </c>
      <c r="D3883" s="16">
        <v>23255.81395</v>
      </c>
      <c r="E3883" s="15">
        <v>27380.952379999999</v>
      </c>
      <c r="F3883" s="15">
        <v>27380.952379999999</v>
      </c>
      <c r="G3883" s="15">
        <v>33333.333330000001</v>
      </c>
      <c r="H3883" s="15">
        <v>32098.765429999999</v>
      </c>
      <c r="I3883" s="15">
        <v>37500</v>
      </c>
      <c r="J3883" s="15">
        <v>40259.740259999999</v>
      </c>
      <c r="K3883" s="15">
        <v>53658.536590000003</v>
      </c>
      <c r="L3883" s="15">
        <v>36708.860760000003</v>
      </c>
      <c r="M3883" s="15">
        <v>37804.878049999999</v>
      </c>
      <c r="N3883">
        <v>19780.219779999999</v>
      </c>
      <c r="O3883" s="15">
        <v>15957.446809999999</v>
      </c>
      <c r="P3883" s="16"/>
      <c r="Q3883" s="16"/>
      <c r="R3883" s="16"/>
      <c r="S3883" s="16"/>
      <c r="T3883" s="16"/>
    </row>
    <row r="3884" spans="1:20" x14ac:dyDescent="0.25">
      <c r="A3884" s="15" t="s">
        <v>3935</v>
      </c>
      <c r="B3884" s="16">
        <v>30370.370370000001</v>
      </c>
      <c r="C3884" s="16">
        <v>30882.352940000001</v>
      </c>
      <c r="D3884" s="16">
        <v>32608.695650000001</v>
      </c>
      <c r="E3884" s="15">
        <v>30555.555560000001</v>
      </c>
      <c r="F3884" s="15">
        <v>28873.239440000001</v>
      </c>
      <c r="G3884" s="15">
        <v>28169.014080000001</v>
      </c>
      <c r="H3884" s="15">
        <v>28187.919460000001</v>
      </c>
      <c r="I3884" s="15">
        <v>34693.877549999997</v>
      </c>
      <c r="J3884" s="15">
        <v>20689.655170000002</v>
      </c>
      <c r="K3884" s="15">
        <v>27397.260269999999</v>
      </c>
      <c r="L3884" s="15">
        <v>29078.014179999998</v>
      </c>
      <c r="M3884" s="15">
        <v>29577.464790000002</v>
      </c>
      <c r="N3884">
        <v>36551.724139999998</v>
      </c>
      <c r="O3884" s="15">
        <v>31386.86131</v>
      </c>
      <c r="P3884" s="16"/>
      <c r="Q3884" s="16"/>
      <c r="R3884" s="16"/>
      <c r="S3884" s="16"/>
      <c r="T3884" s="16"/>
    </row>
    <row r="3885" spans="1:20" x14ac:dyDescent="0.25">
      <c r="A3885" s="15" t="s">
        <v>3936</v>
      </c>
      <c r="B3885" s="16">
        <v>58333.333330000001</v>
      </c>
      <c r="C3885" s="16">
        <v>64285.714290000004</v>
      </c>
      <c r="D3885" s="16">
        <v>33333.333330000001</v>
      </c>
      <c r="E3885" s="15">
        <v>44444.444439999999</v>
      </c>
      <c r="F3885" s="15">
        <v>29411.764709999999</v>
      </c>
      <c r="G3885" s="15">
        <v>56250</v>
      </c>
      <c r="H3885" s="15">
        <v>42105.263160000002</v>
      </c>
      <c r="I3885" s="15">
        <v>77272.727270000003</v>
      </c>
      <c r="J3885" s="15">
        <v>29032.25806</v>
      </c>
      <c r="K3885" s="15" t="s">
        <v>7052</v>
      </c>
      <c r="L3885" s="15" t="s">
        <v>7052</v>
      </c>
      <c r="M3885" s="15" t="s">
        <v>7052</v>
      </c>
      <c r="N3885" t="s">
        <v>7052</v>
      </c>
      <c r="O3885" s="15">
        <v>8333.3333330000005</v>
      </c>
      <c r="P3885" s="16"/>
      <c r="Q3885" s="16"/>
      <c r="R3885" s="16"/>
      <c r="S3885" s="16"/>
      <c r="T3885" s="16"/>
    </row>
    <row r="3886" spans="1:20" x14ac:dyDescent="0.25">
      <c r="A3886" s="15" t="s">
        <v>3937</v>
      </c>
      <c r="B3886" s="16">
        <v>21311.475409999999</v>
      </c>
      <c r="C3886" s="16">
        <v>40350.877189999999</v>
      </c>
      <c r="D3886" s="16">
        <v>30612.244900000002</v>
      </c>
      <c r="E3886" s="15">
        <v>16666.666669999999</v>
      </c>
      <c r="F3886" s="15">
        <v>27450.980390000001</v>
      </c>
      <c r="G3886" s="15">
        <v>29090.909090000001</v>
      </c>
      <c r="H3886" s="15">
        <v>27272.727269999999</v>
      </c>
      <c r="I3886" s="15">
        <v>52727.272729999997</v>
      </c>
      <c r="J3886" s="15">
        <v>25396.825400000002</v>
      </c>
      <c r="K3886" s="15">
        <v>25396.825400000002</v>
      </c>
      <c r="L3886" s="15">
        <v>14492.75362</v>
      </c>
      <c r="M3886" s="15">
        <v>38666.666669999999</v>
      </c>
      <c r="N3886">
        <v>14473.684209999999</v>
      </c>
      <c r="O3886" s="15">
        <v>14473.684209999999</v>
      </c>
      <c r="P3886" s="16"/>
      <c r="Q3886" s="16"/>
      <c r="R3886" s="16"/>
      <c r="S3886" s="16"/>
      <c r="T3886" s="16"/>
    </row>
    <row r="3887" spans="1:20" x14ac:dyDescent="0.25">
      <c r="A3887" s="15" t="s">
        <v>3938</v>
      </c>
      <c r="B3887" s="16">
        <v>25862.06897</v>
      </c>
      <c r="C3887" s="16">
        <v>16129.03226</v>
      </c>
      <c r="D3887" s="16">
        <v>15151.515149999999</v>
      </c>
      <c r="E3887" s="15">
        <v>7692.3076920000003</v>
      </c>
      <c r="F3887" s="15">
        <v>26865.67164</v>
      </c>
      <c r="G3887" s="15">
        <v>25396.825400000002</v>
      </c>
      <c r="H3887" s="15">
        <v>9523.8095240000002</v>
      </c>
      <c r="I3887" s="15">
        <v>28125</v>
      </c>
      <c r="J3887" s="15">
        <v>26229.5082</v>
      </c>
      <c r="K3887" s="15">
        <v>22413.793099999999</v>
      </c>
      <c r="L3887" s="15">
        <v>11111.11111</v>
      </c>
      <c r="M3887" s="15">
        <v>35087.719299999997</v>
      </c>
      <c r="N3887">
        <v>25000</v>
      </c>
      <c r="O3887" s="15">
        <v>24637.68116</v>
      </c>
      <c r="P3887" s="16"/>
      <c r="Q3887" s="16"/>
      <c r="R3887" s="16"/>
      <c r="S3887" s="16"/>
      <c r="T3887" s="16"/>
    </row>
    <row r="3888" spans="1:20" x14ac:dyDescent="0.25">
      <c r="A3888" s="15" t="s">
        <v>3939</v>
      </c>
      <c r="B3888" s="16" t="s">
        <v>7052</v>
      </c>
      <c r="C3888" s="16" t="s">
        <v>7052</v>
      </c>
      <c r="D3888" s="16" t="s">
        <v>7052</v>
      </c>
      <c r="E3888" s="15" t="s">
        <v>7052</v>
      </c>
      <c r="F3888" s="15">
        <v>25000</v>
      </c>
      <c r="G3888" s="15" t="s">
        <v>7052</v>
      </c>
      <c r="H3888" s="15" t="s">
        <v>7052</v>
      </c>
      <c r="I3888" s="15" t="s">
        <v>7052</v>
      </c>
      <c r="J3888" s="15" t="s">
        <v>7052</v>
      </c>
      <c r="K3888" s="15">
        <v>12500</v>
      </c>
      <c r="L3888" s="15">
        <v>19047.619050000001</v>
      </c>
      <c r="M3888" s="15" t="s">
        <v>7052</v>
      </c>
      <c r="N3888" t="s">
        <v>7052</v>
      </c>
      <c r="O3888" s="15" t="s">
        <v>7052</v>
      </c>
      <c r="P3888" s="16"/>
      <c r="Q3888" s="16"/>
      <c r="R3888" s="16"/>
      <c r="S3888" s="16"/>
      <c r="T3888" s="16"/>
    </row>
    <row r="3889" spans="1:20" x14ac:dyDescent="0.25">
      <c r="A3889" s="15" t="s">
        <v>3940</v>
      </c>
      <c r="B3889" s="16">
        <v>22656.25</v>
      </c>
      <c r="C3889" s="16">
        <v>27049.180329999999</v>
      </c>
      <c r="D3889" s="16">
        <v>14166.666670000001</v>
      </c>
      <c r="E3889" s="15">
        <v>14166.666670000001</v>
      </c>
      <c r="F3889" s="15">
        <v>30468.75</v>
      </c>
      <c r="G3889" s="15">
        <v>21641.79104</v>
      </c>
      <c r="H3889" s="15">
        <v>41176.470589999997</v>
      </c>
      <c r="I3889" s="15">
        <v>40601.50376</v>
      </c>
      <c r="J3889" s="15">
        <v>31746.031749999998</v>
      </c>
      <c r="K3889" s="15">
        <v>30158.730159999999</v>
      </c>
      <c r="L3889" s="15">
        <v>46511.627910000003</v>
      </c>
      <c r="M3889" s="15">
        <v>49600</v>
      </c>
      <c r="N3889">
        <v>44186.04651</v>
      </c>
      <c r="O3889" s="15">
        <v>27419.35484</v>
      </c>
      <c r="P3889" s="16"/>
      <c r="Q3889" s="16"/>
      <c r="R3889" s="16"/>
      <c r="S3889" s="16"/>
      <c r="T3889" s="16"/>
    </row>
    <row r="3890" spans="1:20" x14ac:dyDescent="0.25">
      <c r="A3890" s="15" t="s">
        <v>3941</v>
      </c>
      <c r="B3890" s="16">
        <v>32653.06122</v>
      </c>
      <c r="C3890" s="16">
        <v>49723.756909999996</v>
      </c>
      <c r="D3890" s="16">
        <v>27745.66474</v>
      </c>
      <c r="E3890" s="15">
        <v>40645.161289999996</v>
      </c>
      <c r="F3890" s="15">
        <v>35625</v>
      </c>
      <c r="G3890" s="15">
        <v>38709.67742</v>
      </c>
      <c r="H3890" s="15">
        <v>43537.414969999998</v>
      </c>
      <c r="I3890" s="15">
        <v>28260.869569999999</v>
      </c>
      <c r="J3890" s="15">
        <v>34090.909090000001</v>
      </c>
      <c r="K3890" s="15">
        <v>31782.945739999999</v>
      </c>
      <c r="L3890" s="15">
        <v>39495.798320000002</v>
      </c>
      <c r="M3890" s="15">
        <v>33333.333330000001</v>
      </c>
      <c r="N3890">
        <v>30252.100839999999</v>
      </c>
      <c r="O3890" s="15">
        <v>28448.275860000002</v>
      </c>
      <c r="P3890" s="16"/>
      <c r="Q3890" s="16"/>
      <c r="R3890" s="16"/>
      <c r="S3890" s="16"/>
      <c r="T3890" s="16"/>
    </row>
    <row r="3891" spans="1:20" x14ac:dyDescent="0.25">
      <c r="A3891" s="15" t="s">
        <v>3942</v>
      </c>
      <c r="B3891" s="16">
        <v>17105.263159999999</v>
      </c>
      <c r="C3891" s="16">
        <v>30344.827590000001</v>
      </c>
      <c r="D3891" s="16">
        <v>23972.602739999998</v>
      </c>
      <c r="E3891" s="15">
        <v>25342.465749999999</v>
      </c>
      <c r="F3891" s="15">
        <v>22297.297299999998</v>
      </c>
      <c r="G3891" s="15">
        <v>32413.793099999999</v>
      </c>
      <c r="H3891" s="15">
        <v>29861.111110000002</v>
      </c>
      <c r="I3891" s="15">
        <v>38028.169009999998</v>
      </c>
      <c r="J3891" s="15">
        <v>35416.666669999999</v>
      </c>
      <c r="K3891" s="15">
        <v>27272.727269999999</v>
      </c>
      <c r="L3891" s="15">
        <v>29230.769230000002</v>
      </c>
      <c r="M3891" s="15">
        <v>25781.25</v>
      </c>
      <c r="N3891">
        <v>27272.727269999999</v>
      </c>
      <c r="O3891" s="15">
        <v>23684.21053</v>
      </c>
      <c r="P3891" s="16"/>
      <c r="Q3891" s="16"/>
      <c r="R3891" s="16"/>
      <c r="S3891" s="16"/>
      <c r="T3891" s="16"/>
    </row>
    <row r="3892" spans="1:20" x14ac:dyDescent="0.25">
      <c r="A3892" s="15" t="s">
        <v>3943</v>
      </c>
      <c r="B3892" s="16">
        <v>31578.947370000002</v>
      </c>
      <c r="C3892" s="16">
        <v>43055.555560000001</v>
      </c>
      <c r="D3892" s="16">
        <v>29411.764709999999</v>
      </c>
      <c r="E3892" s="15">
        <v>36305.732479999999</v>
      </c>
      <c r="F3892" s="15">
        <v>27272.727269999999</v>
      </c>
      <c r="G3892" s="15">
        <v>39354.838710000004</v>
      </c>
      <c r="H3892" s="15">
        <v>39310.344830000002</v>
      </c>
      <c r="I3892" s="15">
        <v>33098.591549999997</v>
      </c>
      <c r="J3892" s="15">
        <v>35915.492960000003</v>
      </c>
      <c r="K3892" s="15">
        <v>61702.127659999998</v>
      </c>
      <c r="L3892" s="15">
        <v>43382.352939999997</v>
      </c>
      <c r="M3892" s="15">
        <v>26573.42657</v>
      </c>
      <c r="N3892">
        <v>34285.714290000004</v>
      </c>
      <c r="O3892" s="15">
        <v>29861.111110000002</v>
      </c>
      <c r="P3892" s="16"/>
      <c r="Q3892" s="16"/>
      <c r="R3892" s="16"/>
      <c r="S3892" s="16"/>
      <c r="T3892" s="16"/>
    </row>
    <row r="3893" spans="1:20" x14ac:dyDescent="0.25">
      <c r="A3893" s="15" t="s">
        <v>3944</v>
      </c>
      <c r="B3893" s="16">
        <v>18367.346939999999</v>
      </c>
      <c r="C3893" s="16">
        <v>21568.62745</v>
      </c>
      <c r="D3893" s="16">
        <v>30188.679250000001</v>
      </c>
      <c r="E3893" s="15">
        <v>32142.85714</v>
      </c>
      <c r="F3893" s="15">
        <v>41509.433960000002</v>
      </c>
      <c r="G3893" s="15">
        <v>44642.85714</v>
      </c>
      <c r="H3893" s="15">
        <v>23636.36364</v>
      </c>
      <c r="I3893" s="15">
        <v>32352.941180000002</v>
      </c>
      <c r="J3893" s="15">
        <v>28358.20896</v>
      </c>
      <c r="K3893" s="15">
        <v>43283.582090000004</v>
      </c>
      <c r="L3893" s="15">
        <v>32876.712330000002</v>
      </c>
      <c r="M3893" s="15">
        <v>23943.661970000001</v>
      </c>
      <c r="N3893">
        <v>34146.341460000003</v>
      </c>
      <c r="O3893" s="15">
        <v>32530.120480000001</v>
      </c>
      <c r="P3893" s="16"/>
      <c r="Q3893" s="16"/>
      <c r="R3893" s="16"/>
      <c r="S3893" s="16"/>
      <c r="T3893" s="16"/>
    </row>
    <row r="3894" spans="1:20" x14ac:dyDescent="0.25">
      <c r="A3894" s="15" t="s">
        <v>3945</v>
      </c>
      <c r="B3894" s="16">
        <v>25657.89474</v>
      </c>
      <c r="C3894" s="16">
        <v>26250</v>
      </c>
      <c r="D3894" s="16">
        <v>23456.790120000001</v>
      </c>
      <c r="E3894" s="15">
        <v>18125</v>
      </c>
      <c r="F3894" s="15">
        <v>23566.878980000001</v>
      </c>
      <c r="G3894" s="15">
        <v>19753.08642</v>
      </c>
      <c r="H3894" s="15">
        <v>33939.393940000002</v>
      </c>
      <c r="I3894" s="15">
        <v>30588.235290000001</v>
      </c>
      <c r="J3894" s="15">
        <v>32758.62069</v>
      </c>
      <c r="K3894" s="15">
        <v>35326.086960000001</v>
      </c>
      <c r="L3894" s="15">
        <v>27027.027030000001</v>
      </c>
      <c r="M3894" s="15">
        <v>23863.63636</v>
      </c>
      <c r="N3894">
        <v>35000</v>
      </c>
      <c r="O3894" s="15">
        <v>15675.67568</v>
      </c>
      <c r="P3894" s="16"/>
      <c r="Q3894" s="16"/>
      <c r="R3894" s="16"/>
      <c r="S3894" s="16"/>
      <c r="T3894" s="16"/>
    </row>
    <row r="3895" spans="1:20" x14ac:dyDescent="0.25">
      <c r="A3895" s="15" t="s">
        <v>3946</v>
      </c>
      <c r="B3895" s="16">
        <v>16949.152539999999</v>
      </c>
      <c r="C3895" s="16">
        <v>15714.28571</v>
      </c>
      <c r="D3895" s="16">
        <v>19178.082190000001</v>
      </c>
      <c r="E3895" s="15">
        <v>37662.337659999997</v>
      </c>
      <c r="F3895" s="15">
        <v>23529.411759999999</v>
      </c>
      <c r="G3895" s="15">
        <v>26373.626370000002</v>
      </c>
      <c r="H3895" s="15">
        <v>28000</v>
      </c>
      <c r="I3895" s="15">
        <v>12745.098040000001</v>
      </c>
      <c r="J3895" s="15">
        <v>16981.132079999999</v>
      </c>
      <c r="K3895" s="15">
        <v>15887.850469999999</v>
      </c>
      <c r="L3895" s="15">
        <v>4464.2857139999996</v>
      </c>
      <c r="M3895" s="15">
        <v>14049.58678</v>
      </c>
      <c r="N3895">
        <v>11023.62205</v>
      </c>
      <c r="O3895" s="15">
        <v>13846.153850000001</v>
      </c>
      <c r="P3895" s="16"/>
      <c r="Q3895" s="16"/>
      <c r="R3895" s="16"/>
      <c r="S3895" s="16"/>
      <c r="T3895" s="16"/>
    </row>
    <row r="3896" spans="1:20" x14ac:dyDescent="0.25">
      <c r="A3896" s="15" t="s">
        <v>3947</v>
      </c>
      <c r="B3896" s="16">
        <v>29508.19672</v>
      </c>
      <c r="C3896" s="16">
        <v>34710.743799999997</v>
      </c>
      <c r="D3896" s="16">
        <v>27819.548869999999</v>
      </c>
      <c r="E3896" s="15">
        <v>23913.04348</v>
      </c>
      <c r="F3896" s="15">
        <v>14074.074070000001</v>
      </c>
      <c r="G3896" s="15">
        <v>26428.57143</v>
      </c>
      <c r="H3896" s="15">
        <v>23943.661970000001</v>
      </c>
      <c r="I3896" s="15">
        <v>29375</v>
      </c>
      <c r="J3896" s="15">
        <v>18750</v>
      </c>
      <c r="K3896" s="15">
        <v>30864.197530000001</v>
      </c>
      <c r="L3896" s="15">
        <v>34523.809520000003</v>
      </c>
      <c r="M3896" s="15">
        <v>20338.983049999999</v>
      </c>
      <c r="N3896">
        <v>17777.77778</v>
      </c>
      <c r="O3896" s="15">
        <v>11299.435030000001</v>
      </c>
      <c r="P3896" s="16"/>
      <c r="Q3896" s="16"/>
      <c r="R3896" s="16"/>
      <c r="S3896" s="16"/>
      <c r="T3896" s="16"/>
    </row>
    <row r="3897" spans="1:20" x14ac:dyDescent="0.25">
      <c r="A3897" s="15" t="s">
        <v>3948</v>
      </c>
      <c r="B3897" s="16">
        <v>17073.170730000002</v>
      </c>
      <c r="C3897" s="16">
        <v>19200</v>
      </c>
      <c r="D3897" s="16">
        <v>24812.03008</v>
      </c>
      <c r="E3897" s="15">
        <v>33333.333330000001</v>
      </c>
      <c r="F3897" s="15">
        <v>28467.153279999999</v>
      </c>
      <c r="G3897" s="15">
        <v>26470.588240000001</v>
      </c>
      <c r="H3897" s="15">
        <v>17518.248179999999</v>
      </c>
      <c r="I3897" s="15">
        <v>22857.14286</v>
      </c>
      <c r="J3897" s="15">
        <v>30714.28571</v>
      </c>
      <c r="K3897" s="15">
        <v>30405.405409999999</v>
      </c>
      <c r="L3897" s="15">
        <v>16216.21622</v>
      </c>
      <c r="M3897" s="15">
        <v>15923.56688</v>
      </c>
      <c r="N3897">
        <v>15294.11765</v>
      </c>
      <c r="O3897" s="15">
        <v>12280.70175</v>
      </c>
      <c r="P3897" s="16"/>
      <c r="Q3897" s="16"/>
      <c r="R3897" s="16"/>
      <c r="S3897" s="16"/>
      <c r="T3897" s="16"/>
    </row>
    <row r="3898" spans="1:20" x14ac:dyDescent="0.25">
      <c r="A3898" s="15" t="s">
        <v>3949</v>
      </c>
      <c r="B3898" s="16">
        <v>34821.428569999996</v>
      </c>
      <c r="C3898" s="16">
        <v>31818.181820000002</v>
      </c>
      <c r="D3898" s="16">
        <v>19266.055049999999</v>
      </c>
      <c r="E3898" s="15">
        <v>38938.053099999997</v>
      </c>
      <c r="F3898" s="15">
        <v>31451.6129</v>
      </c>
      <c r="G3898" s="15">
        <v>23770.4918</v>
      </c>
      <c r="H3898" s="15">
        <v>17600</v>
      </c>
      <c r="I3898" s="15">
        <v>18181.818179999998</v>
      </c>
      <c r="J3898" s="15">
        <v>19685.039369999999</v>
      </c>
      <c r="K3898" s="15">
        <v>28682.170539999999</v>
      </c>
      <c r="L3898" s="15">
        <v>24218.75</v>
      </c>
      <c r="M3898" s="15">
        <v>24793.388429999999</v>
      </c>
      <c r="N3898">
        <v>14615.384620000001</v>
      </c>
      <c r="O3898" s="15">
        <v>20454.545450000001</v>
      </c>
      <c r="P3898" s="16"/>
      <c r="Q3898" s="16"/>
      <c r="R3898" s="16"/>
      <c r="S3898" s="16"/>
      <c r="T3898" s="16"/>
    </row>
    <row r="3899" spans="1:20" x14ac:dyDescent="0.25">
      <c r="A3899" s="15" t="s">
        <v>3950</v>
      </c>
      <c r="B3899" s="16">
        <v>23750</v>
      </c>
      <c r="C3899" s="16">
        <v>23899.371070000001</v>
      </c>
      <c r="D3899" s="16">
        <v>20886.075949999999</v>
      </c>
      <c r="E3899" s="15">
        <v>25609.756099999999</v>
      </c>
      <c r="F3899" s="15">
        <v>25882.352940000001</v>
      </c>
      <c r="G3899" s="15">
        <v>23595.50562</v>
      </c>
      <c r="H3899" s="15">
        <v>18367.346939999999</v>
      </c>
      <c r="I3899" s="15">
        <v>26415.09434</v>
      </c>
      <c r="J3899" s="15">
        <v>21226.415089999999</v>
      </c>
      <c r="K3899" s="15">
        <v>18777.292580000001</v>
      </c>
      <c r="L3899" s="15">
        <v>19730.941699999999</v>
      </c>
      <c r="M3899" s="15">
        <v>16450.21645</v>
      </c>
      <c r="N3899">
        <v>13135.593220000001</v>
      </c>
      <c r="O3899" s="15">
        <v>14166.666670000001</v>
      </c>
      <c r="P3899" s="16"/>
      <c r="Q3899" s="16"/>
      <c r="R3899" s="16"/>
      <c r="S3899" s="16"/>
      <c r="T3899" s="16"/>
    </row>
    <row r="3900" spans="1:20" x14ac:dyDescent="0.25">
      <c r="A3900" s="15" t="s">
        <v>3951</v>
      </c>
      <c r="B3900" s="16">
        <v>34545.454550000002</v>
      </c>
      <c r="C3900" s="16">
        <v>33043.478260000004</v>
      </c>
      <c r="D3900" s="16">
        <v>30081.300810000001</v>
      </c>
      <c r="E3900" s="15">
        <v>15625</v>
      </c>
      <c r="F3900" s="15">
        <v>36231.884059999997</v>
      </c>
      <c r="G3900" s="15">
        <v>25000</v>
      </c>
      <c r="H3900" s="15">
        <v>23809.523809999999</v>
      </c>
      <c r="I3900" s="15">
        <v>22023.809519999999</v>
      </c>
      <c r="J3900" s="15">
        <v>12154.69613</v>
      </c>
      <c r="K3900" s="15">
        <v>12371.13402</v>
      </c>
      <c r="L3900" s="15">
        <v>11442.78607</v>
      </c>
      <c r="M3900" s="15">
        <v>17085.42714</v>
      </c>
      <c r="N3900">
        <v>13526.57005</v>
      </c>
      <c r="O3900" s="15">
        <v>16267.942580000001</v>
      </c>
      <c r="P3900" s="16"/>
      <c r="Q3900" s="16"/>
      <c r="R3900" s="16"/>
      <c r="S3900" s="16"/>
      <c r="T3900" s="16"/>
    </row>
    <row r="3901" spans="1:20" x14ac:dyDescent="0.25">
      <c r="A3901" s="15" t="s">
        <v>3952</v>
      </c>
      <c r="B3901" s="16">
        <v>19642.85714</v>
      </c>
      <c r="C3901" s="16">
        <v>18644.067800000001</v>
      </c>
      <c r="D3901" s="16">
        <v>14062.5</v>
      </c>
      <c r="E3901" s="15">
        <v>21212.121210000001</v>
      </c>
      <c r="F3901" s="15">
        <v>18840.579710000002</v>
      </c>
      <c r="G3901" s="15">
        <v>18987.341769999999</v>
      </c>
      <c r="H3901" s="15">
        <v>12048.19277</v>
      </c>
      <c r="I3901" s="15">
        <v>16129.03226</v>
      </c>
      <c r="J3901" s="15">
        <v>20000</v>
      </c>
      <c r="K3901" s="15">
        <v>7207.2072070000004</v>
      </c>
      <c r="L3901" s="15">
        <v>15447.154469999999</v>
      </c>
      <c r="M3901" s="15">
        <v>7194.2446040000004</v>
      </c>
      <c r="N3901">
        <v>6382.9787230000002</v>
      </c>
      <c r="O3901" s="15">
        <v>13235.29412</v>
      </c>
      <c r="P3901" s="16"/>
      <c r="Q3901" s="16"/>
      <c r="R3901" s="16"/>
      <c r="S3901" s="16"/>
      <c r="T3901" s="16"/>
    </row>
    <row r="3902" spans="1:20" x14ac:dyDescent="0.25">
      <c r="A3902" s="15" t="s">
        <v>3953</v>
      </c>
      <c r="B3902" s="16">
        <v>23076.92308</v>
      </c>
      <c r="C3902" s="16">
        <v>13559.322029999999</v>
      </c>
      <c r="D3902" s="16">
        <v>15517.241379999999</v>
      </c>
      <c r="E3902" s="15">
        <v>25396.825400000002</v>
      </c>
      <c r="F3902" s="15">
        <v>15000</v>
      </c>
      <c r="G3902" s="15">
        <v>20634.920630000001</v>
      </c>
      <c r="H3902" s="15">
        <v>24285.71429</v>
      </c>
      <c r="I3902" s="15">
        <v>24000</v>
      </c>
      <c r="J3902" s="15">
        <v>11904.7619</v>
      </c>
      <c r="K3902" s="15">
        <v>17777.77778</v>
      </c>
      <c r="L3902" s="15">
        <v>17441.86047</v>
      </c>
      <c r="M3902" s="15">
        <v>17977.52809</v>
      </c>
      <c r="N3902">
        <v>15000</v>
      </c>
      <c r="O3902" s="15">
        <v>11009.17431</v>
      </c>
      <c r="P3902" s="16"/>
      <c r="Q3902" s="16"/>
      <c r="R3902" s="16"/>
      <c r="S3902" s="16"/>
      <c r="T3902" s="16"/>
    </row>
    <row r="3903" spans="1:20" x14ac:dyDescent="0.25">
      <c r="A3903" s="15" t="s">
        <v>3954</v>
      </c>
      <c r="B3903" s="16">
        <v>25000</v>
      </c>
      <c r="C3903" s="16">
        <v>20000</v>
      </c>
      <c r="D3903" s="16">
        <v>30000</v>
      </c>
      <c r="E3903" s="15">
        <v>9803.9215690000001</v>
      </c>
      <c r="F3903" s="15">
        <v>18181.818179999998</v>
      </c>
      <c r="G3903" s="15">
        <v>37931.034480000002</v>
      </c>
      <c r="H3903" s="15">
        <v>16923.07692</v>
      </c>
      <c r="I3903" s="15">
        <v>21126.760559999999</v>
      </c>
      <c r="J3903" s="15">
        <v>22972.972969999999</v>
      </c>
      <c r="K3903" s="15">
        <v>22222.22222</v>
      </c>
      <c r="L3903" s="15">
        <v>23880.597010000001</v>
      </c>
      <c r="M3903" s="15">
        <v>19178.082190000001</v>
      </c>
      <c r="N3903">
        <v>16666.666669999999</v>
      </c>
      <c r="O3903" s="15">
        <v>16666.666669999999</v>
      </c>
      <c r="P3903" s="16"/>
      <c r="Q3903" s="16"/>
      <c r="R3903" s="16"/>
      <c r="S3903" s="16"/>
      <c r="T3903" s="16"/>
    </row>
    <row r="3904" spans="1:20" x14ac:dyDescent="0.25">
      <c r="A3904" s="15" t="s">
        <v>3955</v>
      </c>
      <c r="B3904" s="16">
        <v>17241.37931</v>
      </c>
      <c r="C3904" s="16">
        <v>26956.52174</v>
      </c>
      <c r="D3904" s="16">
        <v>27678.57143</v>
      </c>
      <c r="E3904" s="15">
        <v>29357.798169999998</v>
      </c>
      <c r="F3904" s="15">
        <v>33644.859810000002</v>
      </c>
      <c r="G3904" s="15">
        <v>32407.40741</v>
      </c>
      <c r="H3904" s="15">
        <v>37383.17757</v>
      </c>
      <c r="I3904" s="15">
        <v>27722.772280000001</v>
      </c>
      <c r="J3904" s="15">
        <v>25252.525249999999</v>
      </c>
      <c r="K3904" s="15">
        <v>26595.74468</v>
      </c>
      <c r="L3904" s="15">
        <v>26881.720430000001</v>
      </c>
      <c r="M3904" s="15">
        <v>24468.08511</v>
      </c>
      <c r="N3904">
        <v>16666.666669999999</v>
      </c>
      <c r="O3904" s="15">
        <v>29032.25806</v>
      </c>
      <c r="P3904" s="16"/>
      <c r="Q3904" s="16"/>
      <c r="R3904" s="16"/>
      <c r="S3904" s="16"/>
      <c r="T3904" s="16"/>
    </row>
    <row r="3905" spans="1:20" x14ac:dyDescent="0.25">
      <c r="A3905" s="15" t="s">
        <v>3956</v>
      </c>
      <c r="B3905" s="16">
        <v>12903.22581</v>
      </c>
      <c r="C3905" s="16">
        <v>8602.1505379999999</v>
      </c>
      <c r="D3905" s="16">
        <v>18556.70103</v>
      </c>
      <c r="E3905" s="15">
        <v>9708.7378640000006</v>
      </c>
      <c r="F3905" s="15">
        <v>11214.95327</v>
      </c>
      <c r="G3905" s="15">
        <v>14953.27103</v>
      </c>
      <c r="H3905" s="15">
        <v>14814.81481</v>
      </c>
      <c r="I3905" s="15">
        <v>12612.61261</v>
      </c>
      <c r="J3905" s="15">
        <v>18803.418799999999</v>
      </c>
      <c r="K3905" s="15">
        <v>25217.391299999999</v>
      </c>
      <c r="L3905" s="15">
        <v>18348.62385</v>
      </c>
      <c r="M3905" s="15">
        <v>32352.941180000002</v>
      </c>
      <c r="N3905">
        <v>21359.223300000001</v>
      </c>
      <c r="O3905" s="15">
        <v>22935.77982</v>
      </c>
      <c r="P3905" s="16"/>
      <c r="Q3905" s="16"/>
      <c r="R3905" s="16"/>
      <c r="S3905" s="16"/>
      <c r="T3905" s="16"/>
    </row>
    <row r="3906" spans="1:20" x14ac:dyDescent="0.25">
      <c r="A3906" s="15" t="s">
        <v>3957</v>
      </c>
      <c r="B3906" s="16">
        <v>14666.666670000001</v>
      </c>
      <c r="C3906" s="16">
        <v>17500</v>
      </c>
      <c r="D3906" s="16">
        <v>15584.415580000001</v>
      </c>
      <c r="E3906" s="15">
        <v>12820.51282</v>
      </c>
      <c r="F3906" s="15">
        <v>27848.101269999999</v>
      </c>
      <c r="G3906" s="15">
        <v>20270.270270000001</v>
      </c>
      <c r="H3906" s="15">
        <v>35211.267610000003</v>
      </c>
      <c r="I3906" s="15">
        <v>11764.70588</v>
      </c>
      <c r="J3906" s="15">
        <v>25000</v>
      </c>
      <c r="K3906" s="15">
        <v>10126.582280000001</v>
      </c>
      <c r="L3906" s="15">
        <v>20000</v>
      </c>
      <c r="M3906" s="15">
        <v>14457.831330000001</v>
      </c>
      <c r="N3906">
        <v>22891.566269999999</v>
      </c>
      <c r="O3906" s="15">
        <v>17525.7732</v>
      </c>
      <c r="P3906" s="16"/>
      <c r="Q3906" s="16"/>
      <c r="R3906" s="16"/>
      <c r="S3906" s="16"/>
      <c r="T3906" s="16"/>
    </row>
    <row r="3907" spans="1:20" x14ac:dyDescent="0.25">
      <c r="A3907" s="15" t="s">
        <v>3958</v>
      </c>
      <c r="B3907" s="16">
        <v>9734.5132740000008</v>
      </c>
      <c r="C3907" s="16">
        <v>11904.7619</v>
      </c>
      <c r="D3907" s="16">
        <v>8270.6766919999991</v>
      </c>
      <c r="E3907" s="15">
        <v>13432.83582</v>
      </c>
      <c r="F3907" s="15">
        <v>14705.88235</v>
      </c>
      <c r="G3907" s="15">
        <v>17391.304349999999</v>
      </c>
      <c r="H3907" s="15">
        <v>23357.664229999998</v>
      </c>
      <c r="I3907" s="15">
        <v>15172.413790000001</v>
      </c>
      <c r="J3907" s="15">
        <v>14482.758620000001</v>
      </c>
      <c r="K3907" s="15">
        <v>15686.274509999999</v>
      </c>
      <c r="L3907" s="15">
        <v>17682.92683</v>
      </c>
      <c r="M3907" s="15">
        <v>20833.333330000001</v>
      </c>
      <c r="N3907">
        <v>20588.235290000001</v>
      </c>
      <c r="O3907" s="15">
        <v>14880.952380000001</v>
      </c>
      <c r="P3907" s="16"/>
      <c r="Q3907" s="16"/>
      <c r="R3907" s="16"/>
      <c r="S3907" s="16"/>
      <c r="T3907" s="16"/>
    </row>
    <row r="3908" spans="1:20" x14ac:dyDescent="0.25">
      <c r="A3908" s="15" t="s">
        <v>3959</v>
      </c>
      <c r="B3908" s="16">
        <v>27397.260269999999</v>
      </c>
      <c r="C3908" s="16">
        <v>27702.702700000002</v>
      </c>
      <c r="D3908" s="16">
        <v>29752.06612</v>
      </c>
      <c r="E3908" s="15">
        <v>45833.333330000001</v>
      </c>
      <c r="F3908" s="15">
        <v>24369.747899999998</v>
      </c>
      <c r="G3908" s="15">
        <v>35200</v>
      </c>
      <c r="H3908" s="15">
        <v>29927.007300000001</v>
      </c>
      <c r="I3908" s="15">
        <v>25694.444439999999</v>
      </c>
      <c r="J3908" s="15">
        <v>13571.42857</v>
      </c>
      <c r="K3908" s="15">
        <v>19708.029200000001</v>
      </c>
      <c r="L3908" s="15">
        <v>15068.49315</v>
      </c>
      <c r="M3908" s="15">
        <v>17687.074830000001</v>
      </c>
      <c r="N3908">
        <v>22222.22222</v>
      </c>
      <c r="O3908" s="15">
        <v>20134.228190000002</v>
      </c>
      <c r="P3908" s="16"/>
      <c r="Q3908" s="16"/>
      <c r="R3908" s="16"/>
      <c r="S3908" s="16"/>
      <c r="T3908" s="16"/>
    </row>
    <row r="3909" spans="1:20" x14ac:dyDescent="0.25">
      <c r="A3909" s="15" t="s">
        <v>3960</v>
      </c>
      <c r="B3909" s="16">
        <v>22459.893049999999</v>
      </c>
      <c r="C3909" s="16">
        <v>19895.287960000001</v>
      </c>
      <c r="D3909" s="16">
        <v>25125.628140000001</v>
      </c>
      <c r="E3909" s="15">
        <v>24271.844659999999</v>
      </c>
      <c r="F3909" s="15">
        <v>27586.206900000001</v>
      </c>
      <c r="G3909" s="15">
        <v>25500</v>
      </c>
      <c r="H3909" s="15">
        <v>29064.039410000001</v>
      </c>
      <c r="I3909" s="15">
        <v>25837.32057</v>
      </c>
      <c r="J3909" s="15">
        <v>28155.339810000001</v>
      </c>
      <c r="K3909" s="15">
        <v>26576.576580000001</v>
      </c>
      <c r="L3909" s="15">
        <v>18777.292580000001</v>
      </c>
      <c r="M3909" s="15">
        <v>20247.93388</v>
      </c>
      <c r="N3909">
        <v>20318.7251</v>
      </c>
      <c r="O3909" s="15">
        <v>22134.387350000001</v>
      </c>
      <c r="P3909" s="16"/>
      <c r="Q3909" s="16"/>
      <c r="R3909" s="16"/>
      <c r="S3909" s="16"/>
      <c r="T3909" s="16"/>
    </row>
    <row r="3910" spans="1:20" x14ac:dyDescent="0.25">
      <c r="A3910" s="15" t="s">
        <v>3961</v>
      </c>
      <c r="B3910" s="16">
        <v>29479.768789999998</v>
      </c>
      <c r="C3910" s="16">
        <v>19075.144509999998</v>
      </c>
      <c r="D3910" s="16">
        <v>29787.234039999999</v>
      </c>
      <c r="E3910" s="15">
        <v>37113.40206</v>
      </c>
      <c r="F3910" s="15">
        <v>32843.13725</v>
      </c>
      <c r="G3910" s="15">
        <v>32323.232319999999</v>
      </c>
      <c r="H3910" s="15">
        <v>26363.63636</v>
      </c>
      <c r="I3910" s="15">
        <v>30973.45133</v>
      </c>
      <c r="J3910" s="15">
        <v>23829.787230000002</v>
      </c>
      <c r="K3910" s="15">
        <v>28326.180260000001</v>
      </c>
      <c r="L3910" s="15">
        <v>32743.362829999998</v>
      </c>
      <c r="M3910" s="15">
        <v>28699.55157</v>
      </c>
      <c r="N3910">
        <v>30046.948359999999</v>
      </c>
      <c r="O3910" s="15">
        <v>22115.384620000001</v>
      </c>
      <c r="P3910" s="16"/>
      <c r="Q3910" s="16"/>
      <c r="R3910" s="16"/>
      <c r="S3910" s="16"/>
      <c r="T3910" s="16"/>
    </row>
    <row r="3911" spans="1:20" x14ac:dyDescent="0.25">
      <c r="A3911" s="15" t="s">
        <v>3962</v>
      </c>
      <c r="B3911" s="16">
        <v>38207.547169999998</v>
      </c>
      <c r="C3911" s="16">
        <v>32394.3662</v>
      </c>
      <c r="D3911" s="16">
        <v>36018.957349999997</v>
      </c>
      <c r="E3911" s="15">
        <v>44444.444439999999</v>
      </c>
      <c r="F3911" s="15">
        <v>40654.205609999997</v>
      </c>
      <c r="G3911" s="15">
        <v>44334.97537</v>
      </c>
      <c r="H3911" s="15">
        <v>37096.774189999996</v>
      </c>
      <c r="I3911" s="15">
        <v>36158.192089999997</v>
      </c>
      <c r="J3911" s="15">
        <v>24550.8982</v>
      </c>
      <c r="K3911" s="15">
        <v>35403.726710000003</v>
      </c>
      <c r="L3911" s="15">
        <v>36144.578309999997</v>
      </c>
      <c r="M3911" s="15">
        <v>27710.843369999999</v>
      </c>
      <c r="N3911">
        <v>35000</v>
      </c>
      <c r="O3911" s="15">
        <v>21518.98734</v>
      </c>
      <c r="P3911" s="16"/>
      <c r="Q3911" s="16"/>
      <c r="R3911" s="16"/>
      <c r="S3911" s="16"/>
      <c r="T3911" s="16"/>
    </row>
    <row r="3912" spans="1:20" x14ac:dyDescent="0.25">
      <c r="A3912" s="15" t="s">
        <v>3963</v>
      </c>
      <c r="B3912" s="16">
        <v>14166.666670000001</v>
      </c>
      <c r="C3912" s="16">
        <v>22222.22222</v>
      </c>
      <c r="D3912" s="16">
        <v>18699.186989999998</v>
      </c>
      <c r="E3912" s="15">
        <v>20325.203249999999</v>
      </c>
      <c r="F3912" s="15">
        <v>18045.112779999999</v>
      </c>
      <c r="G3912" s="15">
        <v>31205.673760000001</v>
      </c>
      <c r="H3912" s="15">
        <v>27702.702700000002</v>
      </c>
      <c r="I3912" s="15">
        <v>28289.473679999999</v>
      </c>
      <c r="J3912" s="15">
        <v>18120.805369999998</v>
      </c>
      <c r="K3912" s="15">
        <v>18309.85915</v>
      </c>
      <c r="L3912" s="15">
        <v>18493.150679999999</v>
      </c>
      <c r="M3912" s="15">
        <v>28169.014080000001</v>
      </c>
      <c r="N3912">
        <v>25174.82517</v>
      </c>
      <c r="O3912" s="15">
        <v>13605.44218</v>
      </c>
      <c r="P3912" s="16"/>
      <c r="Q3912" s="16"/>
      <c r="R3912" s="16"/>
      <c r="S3912" s="16"/>
      <c r="T3912" s="16"/>
    </row>
    <row r="3913" spans="1:20" x14ac:dyDescent="0.25">
      <c r="A3913" s="15" t="s">
        <v>3964</v>
      </c>
      <c r="B3913" s="16">
        <v>36170.212769999998</v>
      </c>
      <c r="C3913" s="16">
        <v>20652.173910000001</v>
      </c>
      <c r="D3913" s="16">
        <v>18750</v>
      </c>
      <c r="E3913" s="15">
        <v>19148.936170000001</v>
      </c>
      <c r="F3913" s="15">
        <v>22471.910110000001</v>
      </c>
      <c r="G3913" s="15">
        <v>29885.05747</v>
      </c>
      <c r="H3913" s="15">
        <v>20000</v>
      </c>
      <c r="I3913" s="15">
        <v>14432.98969</v>
      </c>
      <c r="J3913" s="15">
        <v>16831.68317</v>
      </c>
      <c r="K3913" s="15">
        <v>20388.34951</v>
      </c>
      <c r="L3913" s="15">
        <v>20192.307690000001</v>
      </c>
      <c r="M3913" s="15">
        <v>15789.473679999999</v>
      </c>
      <c r="N3913">
        <v>16666.666669999999</v>
      </c>
      <c r="O3913" s="15">
        <v>12605.042020000001</v>
      </c>
      <c r="P3913" s="16"/>
      <c r="Q3913" s="16"/>
      <c r="R3913" s="16"/>
      <c r="S3913" s="16"/>
      <c r="T3913" s="16"/>
    </row>
    <row r="3914" spans="1:20" x14ac:dyDescent="0.25">
      <c r="A3914" s="15" t="s">
        <v>3965</v>
      </c>
      <c r="B3914" s="16">
        <v>18750</v>
      </c>
      <c r="C3914" s="16">
        <v>32000</v>
      </c>
      <c r="D3914" s="16">
        <v>25263.157889999999</v>
      </c>
      <c r="E3914" s="15">
        <v>21276.595740000001</v>
      </c>
      <c r="F3914" s="15">
        <v>27173.913039999999</v>
      </c>
      <c r="G3914" s="15">
        <v>23148.148150000001</v>
      </c>
      <c r="H3914" s="15">
        <v>25423.728810000001</v>
      </c>
      <c r="I3914" s="15">
        <v>30833.333330000001</v>
      </c>
      <c r="J3914" s="15">
        <v>27559.055120000001</v>
      </c>
      <c r="K3914" s="15">
        <v>17164.179100000001</v>
      </c>
      <c r="L3914" s="15">
        <v>14814.81481</v>
      </c>
      <c r="M3914" s="15">
        <v>24087.591240000002</v>
      </c>
      <c r="N3914">
        <v>20408.163270000001</v>
      </c>
      <c r="O3914" s="15">
        <v>11564.62585</v>
      </c>
      <c r="P3914" s="16"/>
      <c r="Q3914" s="16"/>
      <c r="R3914" s="16"/>
      <c r="S3914" s="16"/>
      <c r="T3914" s="16"/>
    </row>
    <row r="3915" spans="1:20" x14ac:dyDescent="0.25">
      <c r="A3915" s="15" t="s">
        <v>3966</v>
      </c>
      <c r="B3915" s="16">
        <v>22950.819670000001</v>
      </c>
      <c r="C3915" s="16">
        <v>23577.235769999999</v>
      </c>
      <c r="D3915" s="16">
        <v>22388.059700000002</v>
      </c>
      <c r="E3915" s="15">
        <v>24242.42424</v>
      </c>
      <c r="F3915" s="15">
        <v>31654.67626</v>
      </c>
      <c r="G3915" s="15">
        <v>28260.869569999999</v>
      </c>
      <c r="H3915" s="15">
        <v>15436.241609999999</v>
      </c>
      <c r="I3915" s="15">
        <v>23870.96774</v>
      </c>
      <c r="J3915" s="15">
        <v>18404.90798</v>
      </c>
      <c r="K3915" s="15">
        <v>10119.047619999999</v>
      </c>
      <c r="L3915" s="15">
        <v>22674.418600000001</v>
      </c>
      <c r="M3915" s="15">
        <v>19075.144509999998</v>
      </c>
      <c r="N3915">
        <v>24000</v>
      </c>
      <c r="O3915" s="15">
        <v>11976.0479</v>
      </c>
      <c r="P3915" s="16"/>
      <c r="Q3915" s="16"/>
      <c r="R3915" s="16"/>
      <c r="S3915" s="16"/>
      <c r="T3915" s="16"/>
    </row>
    <row r="3916" spans="1:20" x14ac:dyDescent="0.25">
      <c r="A3916" s="15" t="s">
        <v>3967</v>
      </c>
      <c r="B3916" s="16">
        <v>21084.337350000002</v>
      </c>
      <c r="C3916" s="16">
        <v>31764.705880000001</v>
      </c>
      <c r="D3916" s="16">
        <v>26347.305390000001</v>
      </c>
      <c r="E3916" s="15">
        <v>39759.036139999997</v>
      </c>
      <c r="F3916" s="15">
        <v>25308.64198</v>
      </c>
      <c r="G3916" s="15">
        <v>18072.28916</v>
      </c>
      <c r="H3916" s="15">
        <v>27500</v>
      </c>
      <c r="I3916" s="15">
        <v>25465.838510000001</v>
      </c>
      <c r="J3916" s="15">
        <v>24561.40351</v>
      </c>
      <c r="K3916" s="15">
        <v>23255.81395</v>
      </c>
      <c r="L3916" s="15">
        <v>22159.090909999999</v>
      </c>
      <c r="M3916" s="15">
        <v>25142.85714</v>
      </c>
      <c r="N3916">
        <v>30167.59777</v>
      </c>
      <c r="O3916" s="15">
        <v>36111.111109999998</v>
      </c>
      <c r="P3916" s="16"/>
      <c r="Q3916" s="16"/>
      <c r="R3916" s="16"/>
      <c r="S3916" s="16"/>
      <c r="T3916" s="16"/>
    </row>
    <row r="3917" spans="1:20" x14ac:dyDescent="0.25">
      <c r="A3917" s="15" t="s">
        <v>3968</v>
      </c>
      <c r="B3917" s="16">
        <v>19083.96947</v>
      </c>
      <c r="C3917" s="16">
        <v>18699.186989999998</v>
      </c>
      <c r="D3917" s="16">
        <v>22834.645670000002</v>
      </c>
      <c r="E3917" s="15">
        <v>25000</v>
      </c>
      <c r="F3917" s="15">
        <v>32307.692309999999</v>
      </c>
      <c r="G3917" s="15">
        <v>30434.782609999998</v>
      </c>
      <c r="H3917" s="15">
        <v>20610.687020000001</v>
      </c>
      <c r="I3917" s="15">
        <v>15573.770490000001</v>
      </c>
      <c r="J3917" s="15">
        <v>24409.448820000001</v>
      </c>
      <c r="K3917" s="15">
        <v>18796.992480000001</v>
      </c>
      <c r="L3917" s="15">
        <v>22058.823530000001</v>
      </c>
      <c r="M3917" s="15">
        <v>16666.666669999999</v>
      </c>
      <c r="N3917">
        <v>13669.06475</v>
      </c>
      <c r="O3917" s="15">
        <v>10563.380279999999</v>
      </c>
      <c r="P3917" s="16"/>
      <c r="Q3917" s="16"/>
      <c r="R3917" s="16"/>
      <c r="S3917" s="16"/>
      <c r="T3917" s="16"/>
    </row>
    <row r="3918" spans="1:20" x14ac:dyDescent="0.25">
      <c r="A3918" s="15" t="s">
        <v>3969</v>
      </c>
      <c r="B3918" s="16">
        <v>32978.723400000003</v>
      </c>
      <c r="C3918" s="16">
        <v>33155.08021</v>
      </c>
      <c r="D3918" s="16">
        <v>25906.73575</v>
      </c>
      <c r="E3918" s="15">
        <v>27513.227510000001</v>
      </c>
      <c r="F3918" s="15">
        <v>39175.257729999998</v>
      </c>
      <c r="G3918" s="15">
        <v>42028.985509999999</v>
      </c>
      <c r="H3918" s="15">
        <v>32524.271840000001</v>
      </c>
      <c r="I3918" s="15">
        <v>41706.161139999997</v>
      </c>
      <c r="J3918" s="15">
        <v>32710.28037</v>
      </c>
      <c r="K3918" s="15">
        <v>31840.796020000002</v>
      </c>
      <c r="L3918" s="15">
        <v>34782.608699999997</v>
      </c>
      <c r="M3918" s="15">
        <v>28640.776699999999</v>
      </c>
      <c r="N3918">
        <v>21559.633030000001</v>
      </c>
      <c r="O3918" s="15">
        <v>25229.357800000002</v>
      </c>
      <c r="P3918" s="16"/>
      <c r="Q3918" s="16"/>
      <c r="R3918" s="16"/>
      <c r="S3918" s="16"/>
      <c r="T3918" s="16"/>
    </row>
    <row r="3919" spans="1:20" x14ac:dyDescent="0.25">
      <c r="A3919" s="15" t="s">
        <v>3970</v>
      </c>
      <c r="B3919" s="16">
        <v>21649.484540000001</v>
      </c>
      <c r="C3919" s="16">
        <v>27272.727269999999</v>
      </c>
      <c r="D3919" s="16">
        <v>25000</v>
      </c>
      <c r="E3919" s="15">
        <v>31182.795699999999</v>
      </c>
      <c r="F3919" s="15">
        <v>25581.395349999999</v>
      </c>
      <c r="G3919" s="15">
        <v>41025.641029999999</v>
      </c>
      <c r="H3919" s="15">
        <v>36250</v>
      </c>
      <c r="I3919" s="15">
        <v>25925.925930000001</v>
      </c>
      <c r="J3919" s="15">
        <v>30120.481930000002</v>
      </c>
      <c r="K3919" s="15">
        <v>34939.759039999997</v>
      </c>
      <c r="L3919" s="15">
        <v>37037.037040000003</v>
      </c>
      <c r="M3919" s="15">
        <v>26436.781609999998</v>
      </c>
      <c r="N3919">
        <v>37362.637360000001</v>
      </c>
      <c r="O3919" s="15">
        <v>28888.888889999998</v>
      </c>
      <c r="P3919" s="16"/>
      <c r="Q3919" s="16"/>
      <c r="R3919" s="16"/>
      <c r="S3919" s="16"/>
      <c r="T3919" s="16"/>
    </row>
    <row r="3920" spans="1:20" x14ac:dyDescent="0.25">
      <c r="A3920" s="15" t="s">
        <v>3971</v>
      </c>
      <c r="B3920" s="16">
        <v>34722.222220000003</v>
      </c>
      <c r="C3920" s="16">
        <v>42446.043169999997</v>
      </c>
      <c r="D3920" s="16">
        <v>37226.277370000003</v>
      </c>
      <c r="E3920" s="15">
        <v>52941.176469999999</v>
      </c>
      <c r="F3920" s="15">
        <v>39705.88235</v>
      </c>
      <c r="G3920" s="15">
        <v>37762.237760000004</v>
      </c>
      <c r="H3920" s="15">
        <v>49295.774649999999</v>
      </c>
      <c r="I3920" s="15">
        <v>41258.741260000003</v>
      </c>
      <c r="J3920" s="15">
        <v>42580.64516</v>
      </c>
      <c r="K3920" s="15">
        <v>54601.226990000003</v>
      </c>
      <c r="L3920" s="15">
        <v>42331.288339999999</v>
      </c>
      <c r="M3920" s="15">
        <v>40764.331209999997</v>
      </c>
      <c r="N3920">
        <v>43225.806449999996</v>
      </c>
      <c r="O3920" s="15">
        <v>29375</v>
      </c>
      <c r="P3920" s="16"/>
      <c r="Q3920" s="16"/>
      <c r="R3920" s="16"/>
      <c r="S3920" s="16"/>
      <c r="T3920" s="16"/>
    </row>
    <row r="3921" spans="1:20" x14ac:dyDescent="0.25">
      <c r="A3921" s="15" t="s">
        <v>3972</v>
      </c>
      <c r="B3921" s="16">
        <v>56880.733939999998</v>
      </c>
      <c r="C3921" s="16">
        <v>30476.190480000001</v>
      </c>
      <c r="D3921" s="16">
        <v>35294.11765</v>
      </c>
      <c r="E3921" s="15">
        <v>39393.93939</v>
      </c>
      <c r="F3921" s="15">
        <v>25688.073390000001</v>
      </c>
      <c r="G3921" s="15">
        <v>37190.082640000001</v>
      </c>
      <c r="H3921" s="15">
        <v>27272.727269999999</v>
      </c>
      <c r="I3921" s="15">
        <v>34426.229509999997</v>
      </c>
      <c r="J3921" s="15">
        <v>32307.692309999999</v>
      </c>
      <c r="K3921" s="15">
        <v>33070.866139999998</v>
      </c>
      <c r="L3921" s="15">
        <v>27343.75</v>
      </c>
      <c r="M3921" s="15">
        <v>44680.851060000001</v>
      </c>
      <c r="N3921">
        <v>30496.4539</v>
      </c>
      <c r="O3921" s="15">
        <v>33333.333330000001</v>
      </c>
      <c r="P3921" s="16"/>
      <c r="Q3921" s="16"/>
      <c r="R3921" s="16"/>
      <c r="S3921" s="16"/>
      <c r="T3921" s="16"/>
    </row>
    <row r="3922" spans="1:20" x14ac:dyDescent="0.25">
      <c r="A3922" s="15" t="s">
        <v>3973</v>
      </c>
      <c r="B3922" s="16">
        <v>30357.14286</v>
      </c>
      <c r="C3922" s="16">
        <v>41379.310340000004</v>
      </c>
      <c r="D3922" s="16">
        <v>48979.591840000001</v>
      </c>
      <c r="E3922" s="15">
        <v>57446.808510000003</v>
      </c>
      <c r="F3922" s="15">
        <v>88235.294120000006</v>
      </c>
      <c r="G3922" s="15">
        <v>39622.641510000001</v>
      </c>
      <c r="H3922" s="15">
        <v>45098.039219999999</v>
      </c>
      <c r="I3922" s="15">
        <v>32258.06452</v>
      </c>
      <c r="J3922" s="15">
        <v>19354.83871</v>
      </c>
      <c r="K3922" s="15">
        <v>26984.126980000001</v>
      </c>
      <c r="L3922" s="15">
        <v>22222.22222</v>
      </c>
      <c r="M3922" s="15">
        <v>16923.07692</v>
      </c>
      <c r="N3922">
        <v>13157.89474</v>
      </c>
      <c r="O3922" s="15">
        <v>17073.170730000002</v>
      </c>
      <c r="P3922" s="16"/>
      <c r="Q3922" s="16"/>
      <c r="R3922" s="16"/>
      <c r="S3922" s="16"/>
      <c r="T3922" s="16"/>
    </row>
    <row r="3923" spans="1:20" x14ac:dyDescent="0.25">
      <c r="A3923" s="15" t="s">
        <v>3974</v>
      </c>
      <c r="B3923" s="16">
        <v>26285.71429</v>
      </c>
      <c r="C3923" s="16">
        <v>35632.18391</v>
      </c>
      <c r="D3923" s="16">
        <v>31952.66272</v>
      </c>
      <c r="E3923" s="15">
        <v>30864.197530000001</v>
      </c>
      <c r="F3923" s="15">
        <v>40606.06061</v>
      </c>
      <c r="G3923" s="15">
        <v>42105.263160000002</v>
      </c>
      <c r="H3923" s="15">
        <v>41780.821920000002</v>
      </c>
      <c r="I3923" s="15">
        <v>41780.821920000002</v>
      </c>
      <c r="J3923" s="15">
        <v>35526.315790000001</v>
      </c>
      <c r="K3923" s="15">
        <v>29032.25806</v>
      </c>
      <c r="L3923" s="15">
        <v>24637.68116</v>
      </c>
      <c r="M3923" s="15">
        <v>24647.887320000002</v>
      </c>
      <c r="N3923">
        <v>34057.971010000001</v>
      </c>
      <c r="O3923" s="15">
        <v>38518.518519999998</v>
      </c>
      <c r="P3923" s="16"/>
      <c r="Q3923" s="16"/>
      <c r="R3923" s="16"/>
      <c r="S3923" s="16"/>
      <c r="T3923" s="16"/>
    </row>
    <row r="3924" spans="1:20" x14ac:dyDescent="0.25">
      <c r="A3924" s="15" t="s">
        <v>3975</v>
      </c>
      <c r="B3924" s="16">
        <v>12903.22581</v>
      </c>
      <c r="C3924" s="16">
        <v>28571.42857</v>
      </c>
      <c r="D3924" s="16">
        <v>21854.304639999998</v>
      </c>
      <c r="E3924" s="15">
        <v>19708.029200000001</v>
      </c>
      <c r="F3924" s="15">
        <v>35294.11765</v>
      </c>
      <c r="G3924" s="15">
        <v>22222.22222</v>
      </c>
      <c r="H3924" s="15">
        <v>27007.29927</v>
      </c>
      <c r="I3924" s="15">
        <v>19858.156029999998</v>
      </c>
      <c r="J3924" s="15">
        <v>22222.22222</v>
      </c>
      <c r="K3924" s="15">
        <v>24113.475180000001</v>
      </c>
      <c r="L3924" s="15">
        <v>26000</v>
      </c>
      <c r="M3924" s="15">
        <v>19178.082190000001</v>
      </c>
      <c r="N3924">
        <v>28104.57516</v>
      </c>
      <c r="O3924" s="15">
        <v>29655.172409999999</v>
      </c>
      <c r="P3924" s="16"/>
      <c r="Q3924" s="16"/>
      <c r="R3924" s="16"/>
      <c r="S3924" s="16"/>
      <c r="T3924" s="16"/>
    </row>
    <row r="3925" spans="1:20" x14ac:dyDescent="0.25">
      <c r="A3925" s="15" t="s">
        <v>3976</v>
      </c>
      <c r="B3925" s="16">
        <v>20833.333330000001</v>
      </c>
      <c r="C3925" s="16">
        <v>15000</v>
      </c>
      <c r="D3925" s="16">
        <v>18269.230769999998</v>
      </c>
      <c r="E3925" s="15">
        <v>36111.111109999998</v>
      </c>
      <c r="F3925" s="15">
        <v>21929.824560000001</v>
      </c>
      <c r="G3925" s="15">
        <v>20000</v>
      </c>
      <c r="H3925" s="15">
        <v>25862.06897</v>
      </c>
      <c r="I3925" s="15">
        <v>16406.25</v>
      </c>
      <c r="J3925" s="15">
        <v>19852.941180000002</v>
      </c>
      <c r="K3925" s="15">
        <v>17391.304349999999</v>
      </c>
      <c r="L3925" s="15">
        <v>18421.052629999998</v>
      </c>
      <c r="M3925" s="15">
        <v>25333.333330000001</v>
      </c>
      <c r="N3925">
        <v>25000</v>
      </c>
      <c r="O3925" s="15">
        <v>16107.38255</v>
      </c>
      <c r="P3925" s="16"/>
      <c r="Q3925" s="16"/>
      <c r="R3925" s="16"/>
      <c r="S3925" s="16"/>
      <c r="T3925" s="16"/>
    </row>
    <row r="3926" spans="1:20" x14ac:dyDescent="0.25">
      <c r="A3926" s="15" t="s">
        <v>3977</v>
      </c>
      <c r="B3926" s="16">
        <v>24770.642199999998</v>
      </c>
      <c r="C3926" s="16">
        <v>33644.859810000002</v>
      </c>
      <c r="D3926" s="16">
        <v>43636.363640000003</v>
      </c>
      <c r="E3926" s="15">
        <v>37272.727270000003</v>
      </c>
      <c r="F3926" s="15">
        <v>36036.036039999999</v>
      </c>
      <c r="G3926" s="15">
        <v>40186.915889999997</v>
      </c>
      <c r="H3926" s="15">
        <v>37168.141589999999</v>
      </c>
      <c r="I3926" s="15">
        <v>30701.754389999998</v>
      </c>
      <c r="J3926" s="15">
        <v>41071.428569999996</v>
      </c>
      <c r="K3926" s="15">
        <v>36538.461539999997</v>
      </c>
      <c r="L3926" s="15">
        <v>45098.039219999999</v>
      </c>
      <c r="M3926" s="15">
        <v>33333.333330000001</v>
      </c>
      <c r="N3926">
        <v>28431.37255</v>
      </c>
      <c r="O3926" s="15">
        <v>24271.844659999999</v>
      </c>
      <c r="P3926" s="16"/>
      <c r="Q3926" s="16"/>
      <c r="R3926" s="16"/>
      <c r="S3926" s="16"/>
      <c r="T3926" s="16"/>
    </row>
    <row r="3927" spans="1:20" x14ac:dyDescent="0.25">
      <c r="A3927" s="15" t="s">
        <v>3978</v>
      </c>
      <c r="B3927" s="16">
        <v>22857.14286</v>
      </c>
      <c r="C3927" s="16">
        <v>28767.12329</v>
      </c>
      <c r="D3927" s="16">
        <v>28205.128209999999</v>
      </c>
      <c r="E3927" s="15" t="s">
        <v>7052</v>
      </c>
      <c r="F3927" s="15">
        <v>18518.518520000001</v>
      </c>
      <c r="G3927" s="15">
        <v>18390.804599999999</v>
      </c>
      <c r="H3927" s="15">
        <v>17777.77778</v>
      </c>
      <c r="I3927" s="15">
        <v>13186.813190000001</v>
      </c>
      <c r="J3927" s="15">
        <v>18556.70103</v>
      </c>
      <c r="K3927" s="15">
        <v>25688.073390000001</v>
      </c>
      <c r="L3927" s="15">
        <v>18627.450980000001</v>
      </c>
      <c r="M3927" s="15">
        <v>16190.476189999999</v>
      </c>
      <c r="N3927">
        <v>10400</v>
      </c>
      <c r="O3927" s="15">
        <v>7575.757576</v>
      </c>
      <c r="P3927" s="16"/>
      <c r="Q3927" s="16"/>
      <c r="R3927" s="16"/>
      <c r="S3927" s="16"/>
      <c r="T3927" s="16"/>
    </row>
    <row r="3928" spans="1:20" x14ac:dyDescent="0.25">
      <c r="A3928" s="15" t="s">
        <v>3979</v>
      </c>
      <c r="B3928" s="16">
        <v>24050.63291</v>
      </c>
      <c r="C3928" s="16">
        <v>38666.666669999999</v>
      </c>
      <c r="D3928" s="16">
        <v>30555.555560000001</v>
      </c>
      <c r="E3928" s="15">
        <v>25000</v>
      </c>
      <c r="F3928" s="15">
        <v>42857.14286</v>
      </c>
      <c r="G3928" s="15">
        <v>30666.666669999999</v>
      </c>
      <c r="H3928" s="15">
        <v>40259.740259999999</v>
      </c>
      <c r="I3928" s="15">
        <v>28947.368419999999</v>
      </c>
      <c r="J3928" s="15">
        <v>31707.317070000001</v>
      </c>
      <c r="K3928" s="15">
        <v>22500</v>
      </c>
      <c r="L3928" s="15">
        <v>26190.476190000001</v>
      </c>
      <c r="M3928" s="15">
        <v>40449.438199999997</v>
      </c>
      <c r="N3928">
        <v>23655.913980000001</v>
      </c>
      <c r="O3928" s="15">
        <v>29787.234039999999</v>
      </c>
      <c r="P3928" s="16"/>
      <c r="Q3928" s="16"/>
      <c r="R3928" s="16"/>
      <c r="S3928" s="16"/>
      <c r="T3928" s="16"/>
    </row>
    <row r="3929" spans="1:20" x14ac:dyDescent="0.25">
      <c r="A3929" s="15" t="s">
        <v>3980</v>
      </c>
      <c r="B3929" s="16">
        <v>44186.04651</v>
      </c>
      <c r="C3929" s="16">
        <v>25000</v>
      </c>
      <c r="D3929" s="16">
        <v>24137.93103</v>
      </c>
      <c r="E3929" s="15">
        <v>30769.230769999998</v>
      </c>
      <c r="F3929" s="15" t="s">
        <v>7052</v>
      </c>
      <c r="G3929" s="15">
        <v>41176.470589999997</v>
      </c>
      <c r="H3929" s="15">
        <v>43750</v>
      </c>
      <c r="I3929" s="15" t="s">
        <v>7052</v>
      </c>
      <c r="J3929" s="15">
        <v>31818.181820000002</v>
      </c>
      <c r="K3929" s="15">
        <v>27272.727269999999</v>
      </c>
      <c r="L3929" s="15">
        <v>26190.476190000001</v>
      </c>
      <c r="M3929" s="15">
        <v>13333.333329999999</v>
      </c>
      <c r="N3929" t="s">
        <v>7052</v>
      </c>
      <c r="O3929" s="15">
        <v>25000</v>
      </c>
      <c r="P3929" s="16"/>
      <c r="Q3929" s="16"/>
      <c r="R3929" s="16"/>
      <c r="S3929" s="16"/>
      <c r="T3929" s="16"/>
    </row>
    <row r="3930" spans="1:20" x14ac:dyDescent="0.25">
      <c r="A3930" s="15" t="s">
        <v>3981</v>
      </c>
      <c r="B3930" s="16">
        <v>17543.859649999999</v>
      </c>
      <c r="C3930" s="16">
        <v>42857.14286</v>
      </c>
      <c r="D3930" s="16">
        <v>40677.966099999998</v>
      </c>
      <c r="E3930" s="15">
        <v>24590.163929999999</v>
      </c>
      <c r="F3930" s="15">
        <v>27586.206900000001</v>
      </c>
      <c r="G3930" s="15">
        <v>51923.07692</v>
      </c>
      <c r="H3930" s="15">
        <v>29629.629629999999</v>
      </c>
      <c r="I3930" s="15">
        <v>39655.172409999999</v>
      </c>
      <c r="J3930" s="15">
        <v>46551.724139999998</v>
      </c>
      <c r="K3930" s="15">
        <v>30909.090909999999</v>
      </c>
      <c r="L3930" s="15">
        <v>57627.118640000001</v>
      </c>
      <c r="M3930" s="15">
        <v>12903.22581</v>
      </c>
      <c r="N3930">
        <v>20312.5</v>
      </c>
      <c r="O3930" s="15">
        <v>46031.746030000002</v>
      </c>
      <c r="P3930" s="16"/>
      <c r="Q3930" s="16"/>
      <c r="R3930" s="16"/>
      <c r="S3930" s="16"/>
      <c r="T3930" s="16"/>
    </row>
    <row r="3931" spans="1:20" x14ac:dyDescent="0.25">
      <c r="A3931" s="15" t="s">
        <v>3982</v>
      </c>
      <c r="B3931" s="16">
        <v>17575.757580000001</v>
      </c>
      <c r="C3931" s="16">
        <v>34337.349399999999</v>
      </c>
      <c r="D3931" s="16">
        <v>32653.06122</v>
      </c>
      <c r="E3931" s="15">
        <v>45138.888890000002</v>
      </c>
      <c r="F3931" s="15">
        <v>33333.333330000001</v>
      </c>
      <c r="G3931" s="15">
        <v>43065.693429999999</v>
      </c>
      <c r="H3931" s="15">
        <v>48091.603049999998</v>
      </c>
      <c r="I3931" s="15">
        <v>50381.679389999998</v>
      </c>
      <c r="J3931" s="15">
        <v>45669.291340000003</v>
      </c>
      <c r="K3931" s="15">
        <v>50393.700790000003</v>
      </c>
      <c r="L3931" s="15">
        <v>59541.984729999996</v>
      </c>
      <c r="M3931" s="15">
        <v>48854.96183</v>
      </c>
      <c r="N3931">
        <v>38983.05085</v>
      </c>
      <c r="O3931" s="15">
        <v>41071.428569999996</v>
      </c>
      <c r="P3931" s="16"/>
      <c r="Q3931" s="16"/>
      <c r="R3931" s="16"/>
      <c r="S3931" s="16"/>
      <c r="T3931" s="16"/>
    </row>
    <row r="3932" spans="1:20" x14ac:dyDescent="0.25">
      <c r="A3932" s="15" t="s">
        <v>3983</v>
      </c>
      <c r="B3932" s="16">
        <v>30681.818179999998</v>
      </c>
      <c r="C3932" s="16">
        <v>20481.92771</v>
      </c>
      <c r="D3932" s="16">
        <v>24705.88235</v>
      </c>
      <c r="E3932" s="15">
        <v>26829.26829</v>
      </c>
      <c r="F3932" s="15">
        <v>32500</v>
      </c>
      <c r="G3932" s="15">
        <v>25974.025969999999</v>
      </c>
      <c r="H3932" s="15">
        <v>34177.215190000003</v>
      </c>
      <c r="I3932" s="15">
        <v>34615.384619999997</v>
      </c>
      <c r="J3932" s="15">
        <v>32183.908049999998</v>
      </c>
      <c r="K3932" s="15">
        <v>30232.558140000001</v>
      </c>
      <c r="L3932" s="15">
        <v>20930.23256</v>
      </c>
      <c r="M3932" s="15">
        <v>21794.871790000001</v>
      </c>
      <c r="N3932">
        <v>18604.651160000001</v>
      </c>
      <c r="O3932" s="15">
        <v>21111.111110000002</v>
      </c>
      <c r="P3932" s="16"/>
      <c r="Q3932" s="16"/>
      <c r="R3932" s="16"/>
      <c r="S3932" s="16"/>
      <c r="T3932" s="16"/>
    </row>
    <row r="3933" spans="1:20" x14ac:dyDescent="0.25">
      <c r="A3933" s="15" t="s">
        <v>3984</v>
      </c>
      <c r="B3933" s="16">
        <v>24166.666669999999</v>
      </c>
      <c r="C3933" s="16">
        <v>36440.677969999997</v>
      </c>
      <c r="D3933" s="16">
        <v>31578.947370000002</v>
      </c>
      <c r="E3933" s="15">
        <v>26548.672569999999</v>
      </c>
      <c r="F3933" s="15">
        <v>34782.608699999997</v>
      </c>
      <c r="G3933" s="15">
        <v>29906.54206</v>
      </c>
      <c r="H3933" s="15">
        <v>32692.307690000001</v>
      </c>
      <c r="I3933" s="15">
        <v>32000</v>
      </c>
      <c r="J3933" s="15">
        <v>36263.736259999998</v>
      </c>
      <c r="K3933" s="15">
        <v>27000</v>
      </c>
      <c r="L3933" s="15">
        <v>24489.79592</v>
      </c>
      <c r="M3933" s="15">
        <v>23157.89474</v>
      </c>
      <c r="N3933">
        <v>20879.120879999999</v>
      </c>
      <c r="O3933" s="15">
        <v>16091.954019999999</v>
      </c>
      <c r="P3933" s="16"/>
      <c r="Q3933" s="16"/>
      <c r="R3933" s="16"/>
      <c r="S3933" s="16"/>
      <c r="T3933" s="16"/>
    </row>
    <row r="3934" spans="1:20" x14ac:dyDescent="0.25">
      <c r="A3934" s="15" t="s">
        <v>3985</v>
      </c>
      <c r="B3934" s="16">
        <v>60606.06061</v>
      </c>
      <c r="C3934" s="16">
        <v>32352.941180000002</v>
      </c>
      <c r="D3934" s="16">
        <v>34285.714290000004</v>
      </c>
      <c r="E3934" s="15">
        <v>45714.285709999996</v>
      </c>
      <c r="F3934" s="15">
        <v>47222.222220000003</v>
      </c>
      <c r="G3934" s="15">
        <v>25714.28571</v>
      </c>
      <c r="H3934" s="15">
        <v>40909.090909999999</v>
      </c>
      <c r="I3934" s="15" t="s">
        <v>7052</v>
      </c>
      <c r="J3934" s="15">
        <v>20754.716980000001</v>
      </c>
      <c r="K3934" s="15">
        <v>18965.517240000001</v>
      </c>
      <c r="L3934" s="15">
        <v>19696.969700000001</v>
      </c>
      <c r="M3934" s="15">
        <v>27777.77778</v>
      </c>
      <c r="N3934">
        <v>13698.630139999999</v>
      </c>
      <c r="O3934" s="15">
        <v>26315.78947</v>
      </c>
      <c r="P3934" s="16"/>
      <c r="Q3934" s="16"/>
      <c r="R3934" s="16"/>
      <c r="S3934" s="16"/>
      <c r="T3934" s="16"/>
    </row>
    <row r="3935" spans="1:20" x14ac:dyDescent="0.25">
      <c r="A3935" s="15" t="s">
        <v>3986</v>
      </c>
      <c r="B3935" s="16">
        <v>47058.823530000001</v>
      </c>
      <c r="C3935" s="16">
        <v>46551.724139999998</v>
      </c>
      <c r="D3935" s="16">
        <v>41666.666669999999</v>
      </c>
      <c r="E3935" s="15">
        <v>65079.365080000003</v>
      </c>
      <c r="F3935" s="15">
        <v>42622.950819999998</v>
      </c>
      <c r="G3935" s="15">
        <v>40000</v>
      </c>
      <c r="H3935" s="15">
        <v>51562.5</v>
      </c>
      <c r="I3935" s="15">
        <v>47887.323940000002</v>
      </c>
      <c r="J3935" s="15">
        <v>33846.153850000002</v>
      </c>
      <c r="K3935" s="15">
        <v>47142.85714</v>
      </c>
      <c r="L3935" s="15">
        <v>45333.333330000001</v>
      </c>
      <c r="M3935" s="15">
        <v>35443.037969999998</v>
      </c>
      <c r="N3935">
        <v>50000</v>
      </c>
      <c r="O3935" s="15">
        <v>41250</v>
      </c>
      <c r="P3935" s="16"/>
      <c r="Q3935" s="16"/>
      <c r="R3935" s="16"/>
      <c r="S3935" s="16"/>
      <c r="T3935" s="16"/>
    </row>
    <row r="3936" spans="1:20" x14ac:dyDescent="0.25">
      <c r="A3936" s="15" t="s">
        <v>3987</v>
      </c>
      <c r="B3936" s="16">
        <v>30693.069309999999</v>
      </c>
      <c r="C3936" s="16">
        <v>31683.168320000001</v>
      </c>
      <c r="D3936" s="16">
        <v>23529.411759999999</v>
      </c>
      <c r="E3936" s="15">
        <v>36842.105259999997</v>
      </c>
      <c r="F3936" s="15">
        <v>34065.934070000003</v>
      </c>
      <c r="G3936" s="15">
        <v>27058.823530000001</v>
      </c>
      <c r="H3936" s="15">
        <v>29032.25806</v>
      </c>
      <c r="I3936" s="15">
        <v>35106.382980000002</v>
      </c>
      <c r="J3936" s="15">
        <v>18085.106380000001</v>
      </c>
      <c r="K3936" s="15">
        <v>32323.232319999999</v>
      </c>
      <c r="L3936" s="15">
        <v>30303.030299999999</v>
      </c>
      <c r="M3936" s="15">
        <v>27472.527470000001</v>
      </c>
      <c r="N3936">
        <v>23076.92308</v>
      </c>
      <c r="O3936" s="15">
        <v>25263.157889999999</v>
      </c>
      <c r="P3936" s="16"/>
      <c r="Q3936" s="16"/>
      <c r="R3936" s="16"/>
      <c r="S3936" s="16"/>
      <c r="T3936" s="16"/>
    </row>
    <row r="3937" spans="1:20" x14ac:dyDescent="0.25">
      <c r="A3937" s="15" t="s">
        <v>3988</v>
      </c>
      <c r="B3937" s="16" t="s">
        <v>7052</v>
      </c>
      <c r="C3937" s="16" t="s">
        <v>7052</v>
      </c>
      <c r="D3937" s="16" t="s">
        <v>7052</v>
      </c>
      <c r="E3937" s="15" t="s">
        <v>7052</v>
      </c>
      <c r="F3937" s="15" t="s">
        <v>7052</v>
      </c>
      <c r="G3937" s="15">
        <v>18750</v>
      </c>
      <c r="H3937" s="15">
        <v>14705.88235</v>
      </c>
      <c r="I3937" s="15" t="s">
        <v>7052</v>
      </c>
      <c r="J3937" s="15">
        <v>23684.21053</v>
      </c>
      <c r="K3937" s="15">
        <v>22727.272730000001</v>
      </c>
      <c r="L3937" s="15">
        <v>26415.09434</v>
      </c>
      <c r="M3937" s="15">
        <v>14814.81481</v>
      </c>
      <c r="N3937">
        <v>20312.5</v>
      </c>
      <c r="O3937" s="15">
        <v>27027.027030000001</v>
      </c>
      <c r="P3937" s="16"/>
      <c r="Q3937" s="16"/>
      <c r="R3937" s="16"/>
      <c r="S3937" s="16"/>
      <c r="T3937" s="16"/>
    </row>
    <row r="3938" spans="1:20" x14ac:dyDescent="0.25">
      <c r="A3938" s="15" t="s">
        <v>3989</v>
      </c>
      <c r="B3938" s="16">
        <v>24324.32432</v>
      </c>
      <c r="C3938" s="16">
        <v>50000</v>
      </c>
      <c r="D3938" s="16">
        <v>31250</v>
      </c>
      <c r="E3938" s="15">
        <v>35714.285709999996</v>
      </c>
      <c r="F3938" s="15">
        <v>19230.769230000002</v>
      </c>
      <c r="G3938" s="15">
        <v>39285.714290000004</v>
      </c>
      <c r="H3938" s="15">
        <v>21428.57143</v>
      </c>
      <c r="I3938" s="15" t="s">
        <v>7052</v>
      </c>
      <c r="J3938" s="15" t="s">
        <v>7052</v>
      </c>
      <c r="K3938" s="15">
        <v>13725.4902</v>
      </c>
      <c r="L3938" s="15">
        <v>30000</v>
      </c>
      <c r="M3938" s="15">
        <v>21153.846150000001</v>
      </c>
      <c r="N3938">
        <v>10169.491529999999</v>
      </c>
      <c r="O3938" s="15">
        <v>8064.5161289999996</v>
      </c>
      <c r="P3938" s="16"/>
      <c r="Q3938" s="16"/>
      <c r="R3938" s="16"/>
      <c r="S3938" s="16"/>
      <c r="T3938" s="16"/>
    </row>
    <row r="3939" spans="1:20" x14ac:dyDescent="0.25">
      <c r="A3939" s="15" t="s">
        <v>3990</v>
      </c>
      <c r="B3939" s="16">
        <v>35537.19008</v>
      </c>
      <c r="C3939" s="16">
        <v>40983.60656</v>
      </c>
      <c r="D3939" s="16">
        <v>33333.333330000001</v>
      </c>
      <c r="E3939" s="15">
        <v>31304.347829999999</v>
      </c>
      <c r="F3939" s="15">
        <v>25961.53846</v>
      </c>
      <c r="G3939" s="15">
        <v>23636.36364</v>
      </c>
      <c r="H3939" s="15">
        <v>38738.738740000001</v>
      </c>
      <c r="I3939" s="15">
        <v>28181.818179999998</v>
      </c>
      <c r="J3939" s="15">
        <v>30188.679250000001</v>
      </c>
      <c r="K3939" s="15">
        <v>50495.049500000001</v>
      </c>
      <c r="L3939" s="15">
        <v>38297.872340000002</v>
      </c>
      <c r="M3939" s="15">
        <v>32584.269660000002</v>
      </c>
      <c r="N3939">
        <v>32500</v>
      </c>
      <c r="O3939" s="15">
        <v>20238.095239999999</v>
      </c>
      <c r="P3939" s="16"/>
      <c r="Q3939" s="16"/>
      <c r="R3939" s="16"/>
      <c r="S3939" s="16"/>
      <c r="T3939" s="16"/>
    </row>
    <row r="3940" spans="1:20" x14ac:dyDescent="0.25">
      <c r="A3940" s="15" t="s">
        <v>3991</v>
      </c>
      <c r="B3940" s="16">
        <v>41843.97163</v>
      </c>
      <c r="C3940" s="16">
        <v>30769.230769999998</v>
      </c>
      <c r="D3940" s="16">
        <v>32608.695650000001</v>
      </c>
      <c r="E3940" s="15">
        <v>30935.251799999998</v>
      </c>
      <c r="F3940" s="15">
        <v>56296.296300000002</v>
      </c>
      <c r="G3940" s="15">
        <v>37500</v>
      </c>
      <c r="H3940" s="15">
        <v>37226.277370000003</v>
      </c>
      <c r="I3940" s="15">
        <v>47368.421049999997</v>
      </c>
      <c r="J3940" s="15">
        <v>43884.892090000001</v>
      </c>
      <c r="K3940" s="15">
        <v>59689.922480000001</v>
      </c>
      <c r="L3940" s="15">
        <v>49600</v>
      </c>
      <c r="M3940" s="15">
        <v>57024.793389999999</v>
      </c>
      <c r="N3940">
        <v>37168.141589999999</v>
      </c>
      <c r="O3940" s="15">
        <v>39823.008849999998</v>
      </c>
      <c r="P3940" s="16"/>
      <c r="Q3940" s="16"/>
      <c r="R3940" s="16"/>
      <c r="S3940" s="16"/>
      <c r="T3940" s="16"/>
    </row>
    <row r="3941" spans="1:20" x14ac:dyDescent="0.25">
      <c r="A3941" s="15" t="s">
        <v>3992</v>
      </c>
      <c r="B3941" s="16">
        <v>50357.14286</v>
      </c>
      <c r="C3941" s="16">
        <v>59589.041100000002</v>
      </c>
      <c r="D3941" s="16">
        <v>49310.344830000002</v>
      </c>
      <c r="E3941" s="15">
        <v>52614.379079999999</v>
      </c>
      <c r="F3941" s="15">
        <v>51379.310340000004</v>
      </c>
      <c r="G3941" s="15">
        <v>46779.66102</v>
      </c>
      <c r="H3941" s="15">
        <v>37370.242209999997</v>
      </c>
      <c r="I3941" s="15">
        <v>46689.895470000003</v>
      </c>
      <c r="J3941" s="15">
        <v>56756.756759999997</v>
      </c>
      <c r="K3941" s="15">
        <v>57731.958760000001</v>
      </c>
      <c r="L3941" s="15">
        <v>44262.295080000004</v>
      </c>
      <c r="M3941" s="15">
        <v>45161.29032</v>
      </c>
      <c r="N3941">
        <v>42405.063289999998</v>
      </c>
      <c r="O3941" s="15">
        <v>43143.812709999998</v>
      </c>
      <c r="P3941" s="16"/>
      <c r="Q3941" s="16"/>
      <c r="R3941" s="16"/>
      <c r="S3941" s="16"/>
      <c r="T3941" s="16"/>
    </row>
    <row r="3942" spans="1:20" x14ac:dyDescent="0.25">
      <c r="A3942" s="15" t="s">
        <v>3993</v>
      </c>
      <c r="B3942" s="16">
        <v>21774.19355</v>
      </c>
      <c r="C3942" s="16">
        <v>38167.938929999997</v>
      </c>
      <c r="D3942" s="16">
        <v>23880.597010000001</v>
      </c>
      <c r="E3942" s="15">
        <v>25547.44526</v>
      </c>
      <c r="F3942" s="15">
        <v>29197.080290000002</v>
      </c>
      <c r="G3942" s="15">
        <v>30656.934310000001</v>
      </c>
      <c r="H3942" s="15">
        <v>27814.56954</v>
      </c>
      <c r="I3942" s="15">
        <v>28378.378379999998</v>
      </c>
      <c r="J3942" s="15">
        <v>34437.086089999997</v>
      </c>
      <c r="K3942" s="15">
        <v>28082.191780000001</v>
      </c>
      <c r="L3942" s="15">
        <v>37956.204380000003</v>
      </c>
      <c r="M3942" s="15">
        <v>34507.042249999999</v>
      </c>
      <c r="N3942">
        <v>36805.555560000001</v>
      </c>
      <c r="O3942" s="15">
        <v>22302.15827</v>
      </c>
      <c r="P3942" s="16"/>
      <c r="Q3942" s="16"/>
      <c r="R3942" s="16"/>
      <c r="S3942" s="16"/>
      <c r="T3942" s="16"/>
    </row>
    <row r="3943" spans="1:20" x14ac:dyDescent="0.25">
      <c r="A3943" s="15" t="s">
        <v>3994</v>
      </c>
      <c r="B3943" s="16">
        <v>24571.42857</v>
      </c>
      <c r="C3943" s="16">
        <v>30177.514790000001</v>
      </c>
      <c r="D3943" s="16">
        <v>20118.343199999999</v>
      </c>
      <c r="E3943" s="15">
        <v>42307.692309999999</v>
      </c>
      <c r="F3943" s="15">
        <v>43790.849670000003</v>
      </c>
      <c r="G3943" s="15">
        <v>33333.333330000001</v>
      </c>
      <c r="H3943" s="15">
        <v>33974.358970000001</v>
      </c>
      <c r="I3943" s="15">
        <v>33548.3871</v>
      </c>
      <c r="J3943" s="15">
        <v>28104.57516</v>
      </c>
      <c r="K3943" s="15">
        <v>39189.189189999997</v>
      </c>
      <c r="L3943" s="15">
        <v>28571.42857</v>
      </c>
      <c r="M3943" s="15">
        <v>23129.251700000001</v>
      </c>
      <c r="N3943">
        <v>26000</v>
      </c>
      <c r="O3943" s="15">
        <v>31372.549019999999</v>
      </c>
      <c r="P3943" s="16"/>
      <c r="Q3943" s="16"/>
      <c r="R3943" s="16"/>
      <c r="S3943" s="16"/>
      <c r="T3943" s="16"/>
    </row>
    <row r="3944" spans="1:20" x14ac:dyDescent="0.25">
      <c r="A3944" s="15" t="s">
        <v>3995</v>
      </c>
      <c r="B3944" s="16">
        <v>21290.32258</v>
      </c>
      <c r="C3944" s="16">
        <v>28662.42038</v>
      </c>
      <c r="D3944" s="16">
        <v>30405.405409999999</v>
      </c>
      <c r="E3944" s="15">
        <v>44444.444439999999</v>
      </c>
      <c r="F3944" s="15">
        <v>32394.3662</v>
      </c>
      <c r="G3944" s="15">
        <v>40845.070419999996</v>
      </c>
      <c r="H3944" s="15">
        <v>38970.588239999997</v>
      </c>
      <c r="I3944" s="15">
        <v>29710.144929999999</v>
      </c>
      <c r="J3944" s="15">
        <v>40441.176469999999</v>
      </c>
      <c r="K3944" s="15">
        <v>45238.095240000002</v>
      </c>
      <c r="L3944" s="15">
        <v>34782.608699999997</v>
      </c>
      <c r="M3944" s="15">
        <v>31034.482759999999</v>
      </c>
      <c r="N3944">
        <v>43548.3871</v>
      </c>
      <c r="O3944" s="15">
        <v>37313.432840000001</v>
      </c>
      <c r="P3944" s="16"/>
      <c r="Q3944" s="16"/>
      <c r="R3944" s="16"/>
      <c r="S3944" s="16"/>
      <c r="T3944" s="16"/>
    </row>
    <row r="3945" spans="1:20" x14ac:dyDescent="0.25">
      <c r="A3945" s="15" t="s">
        <v>3996</v>
      </c>
      <c r="B3945" s="16">
        <v>23626.373629999998</v>
      </c>
      <c r="C3945" s="16">
        <v>21428.57143</v>
      </c>
      <c r="D3945" s="16">
        <v>26455.026460000001</v>
      </c>
      <c r="E3945" s="15">
        <v>31216.931219999999</v>
      </c>
      <c r="F3945" s="15">
        <v>38020.833330000001</v>
      </c>
      <c r="G3945" s="15">
        <v>41242.937850000002</v>
      </c>
      <c r="H3945" s="15">
        <v>35329.34132</v>
      </c>
      <c r="I3945" s="15">
        <v>27848.101269999999</v>
      </c>
      <c r="J3945" s="15">
        <v>32236.842110000001</v>
      </c>
      <c r="K3945" s="15">
        <v>46666.666669999999</v>
      </c>
      <c r="L3945" s="15">
        <v>30573.24841</v>
      </c>
      <c r="M3945" s="15">
        <v>51677.852350000001</v>
      </c>
      <c r="N3945">
        <v>38000</v>
      </c>
      <c r="O3945" s="15">
        <v>36805.555560000001</v>
      </c>
      <c r="P3945" s="16"/>
      <c r="Q3945" s="16"/>
      <c r="R3945" s="16"/>
      <c r="S3945" s="16"/>
      <c r="T3945" s="16"/>
    </row>
    <row r="3946" spans="1:20" x14ac:dyDescent="0.25">
      <c r="A3946" s="15" t="s">
        <v>3997</v>
      </c>
      <c r="B3946" s="16">
        <v>29591.836729999999</v>
      </c>
      <c r="C3946" s="16">
        <v>30107.526880000001</v>
      </c>
      <c r="D3946" s="16">
        <v>21761.658029999999</v>
      </c>
      <c r="E3946" s="15">
        <v>37634.408600000002</v>
      </c>
      <c r="F3946" s="15">
        <v>30851.063829999999</v>
      </c>
      <c r="G3946" s="15">
        <v>35195.530729999999</v>
      </c>
      <c r="H3946" s="15">
        <v>28021.978019999999</v>
      </c>
      <c r="I3946" s="15">
        <v>21468.92655</v>
      </c>
      <c r="J3946" s="15">
        <v>29378.531070000001</v>
      </c>
      <c r="K3946" s="15">
        <v>26347.305390000001</v>
      </c>
      <c r="L3946" s="15">
        <v>26060.606059999998</v>
      </c>
      <c r="M3946" s="15">
        <v>20731.707320000001</v>
      </c>
      <c r="N3946">
        <v>25308.64198</v>
      </c>
      <c r="O3946" s="15">
        <v>19512.19512</v>
      </c>
      <c r="P3946" s="16"/>
      <c r="Q3946" s="16"/>
      <c r="R3946" s="16"/>
      <c r="S3946" s="16"/>
      <c r="T3946" s="16"/>
    </row>
    <row r="3947" spans="1:20" x14ac:dyDescent="0.25">
      <c r="A3947" s="15" t="s">
        <v>3998</v>
      </c>
      <c r="B3947" s="16">
        <v>25862.06897</v>
      </c>
      <c r="C3947" s="16">
        <v>38414.634149999998</v>
      </c>
      <c r="D3947" s="16">
        <v>33742.331290000002</v>
      </c>
      <c r="E3947" s="15">
        <v>32142.85714</v>
      </c>
      <c r="F3947" s="15">
        <v>39156.626510000002</v>
      </c>
      <c r="G3947" s="15">
        <v>34939.759039999997</v>
      </c>
      <c r="H3947" s="15">
        <v>35975.609759999999</v>
      </c>
      <c r="I3947" s="15">
        <v>46875</v>
      </c>
      <c r="J3947" s="15">
        <v>44736.842109999998</v>
      </c>
      <c r="K3947" s="15">
        <v>41333.333330000001</v>
      </c>
      <c r="L3947" s="15">
        <v>35460.992910000001</v>
      </c>
      <c r="M3947" s="15">
        <v>39860.139860000003</v>
      </c>
      <c r="N3947">
        <v>41059.602650000001</v>
      </c>
      <c r="O3947" s="15">
        <v>30128.205129999998</v>
      </c>
      <c r="P3947" s="16"/>
      <c r="Q3947" s="16"/>
      <c r="R3947" s="16"/>
      <c r="S3947" s="16"/>
      <c r="T3947" s="16"/>
    </row>
    <row r="3948" spans="1:20" x14ac:dyDescent="0.25">
      <c r="A3948" s="15" t="s">
        <v>3999</v>
      </c>
      <c r="B3948" s="16">
        <v>42307.692309999999</v>
      </c>
      <c r="C3948" s="16">
        <v>24255.319149999999</v>
      </c>
      <c r="D3948" s="16">
        <v>31896.551719999999</v>
      </c>
      <c r="E3948" s="15">
        <v>35169.491529999999</v>
      </c>
      <c r="F3948" s="15">
        <v>33333.333330000001</v>
      </c>
      <c r="G3948" s="15">
        <v>32394.3662</v>
      </c>
      <c r="H3948" s="15">
        <v>31840.796020000002</v>
      </c>
      <c r="I3948" s="15">
        <v>25870.646769999999</v>
      </c>
      <c r="J3948" s="15">
        <v>25125.628140000001</v>
      </c>
      <c r="K3948" s="15">
        <v>25520.833330000001</v>
      </c>
      <c r="L3948" s="15">
        <v>30219.780220000001</v>
      </c>
      <c r="M3948" s="15">
        <v>39880.952380000002</v>
      </c>
      <c r="N3948">
        <v>34375</v>
      </c>
      <c r="O3948" s="15">
        <v>45333.333330000001</v>
      </c>
      <c r="P3948" s="16"/>
      <c r="Q3948" s="16"/>
      <c r="R3948" s="16"/>
      <c r="S3948" s="16"/>
      <c r="T3948" s="16"/>
    </row>
    <row r="3949" spans="1:20" x14ac:dyDescent="0.25">
      <c r="A3949" s="15" t="s">
        <v>4000</v>
      </c>
      <c r="B3949" s="16">
        <v>20253.164560000001</v>
      </c>
      <c r="C3949" s="16">
        <v>32500</v>
      </c>
      <c r="D3949" s="16">
        <v>22972.972969999999</v>
      </c>
      <c r="E3949" s="15">
        <v>31250</v>
      </c>
      <c r="F3949" s="15">
        <v>18032.786889999999</v>
      </c>
      <c r="G3949" s="15">
        <v>25454.545450000001</v>
      </c>
      <c r="H3949" s="15">
        <v>10344.827590000001</v>
      </c>
      <c r="I3949" s="15">
        <v>36363.636359999997</v>
      </c>
      <c r="J3949" s="15">
        <v>29411.764709999999</v>
      </c>
      <c r="K3949" s="15">
        <v>33928.571430000004</v>
      </c>
      <c r="L3949" s="15">
        <v>34482.758620000001</v>
      </c>
      <c r="M3949" s="15">
        <v>28571.42857</v>
      </c>
      <c r="N3949">
        <v>26153.846150000001</v>
      </c>
      <c r="O3949" s="15">
        <v>26470.588240000001</v>
      </c>
      <c r="P3949" s="16"/>
      <c r="Q3949" s="16"/>
      <c r="R3949" s="16"/>
      <c r="S3949" s="16"/>
      <c r="T3949" s="16"/>
    </row>
    <row r="3950" spans="1:20" x14ac:dyDescent="0.25">
      <c r="A3950" s="15" t="s">
        <v>4001</v>
      </c>
      <c r="B3950" s="16">
        <v>22624.434389999999</v>
      </c>
      <c r="C3950" s="16">
        <v>34246.575340000003</v>
      </c>
      <c r="D3950" s="16">
        <v>19111.111110000002</v>
      </c>
      <c r="E3950" s="15">
        <v>25409.836070000001</v>
      </c>
      <c r="F3950" s="15">
        <v>24206.34921</v>
      </c>
      <c r="G3950" s="15">
        <v>21428.57143</v>
      </c>
      <c r="H3950" s="15">
        <v>34468.08511</v>
      </c>
      <c r="I3950" s="15">
        <v>28384.279480000001</v>
      </c>
      <c r="J3950" s="15">
        <v>22666.666669999999</v>
      </c>
      <c r="K3950" s="15">
        <v>30909.090909999999</v>
      </c>
      <c r="L3950" s="15">
        <v>38916.256159999997</v>
      </c>
      <c r="M3950" s="15">
        <v>33502.538070000002</v>
      </c>
      <c r="N3950">
        <v>37096.774189999996</v>
      </c>
      <c r="O3950" s="15">
        <v>26053.63985</v>
      </c>
      <c r="P3950" s="16"/>
      <c r="Q3950" s="16"/>
      <c r="R3950" s="16"/>
      <c r="S3950" s="16"/>
      <c r="T3950" s="16"/>
    </row>
    <row r="3951" spans="1:20" x14ac:dyDescent="0.25">
      <c r="A3951" s="15" t="s">
        <v>4002</v>
      </c>
      <c r="B3951" s="16">
        <v>38790.03559</v>
      </c>
      <c r="C3951" s="16">
        <v>45387.453869999998</v>
      </c>
      <c r="D3951" s="16">
        <v>40725.806449999996</v>
      </c>
      <c r="E3951" s="15">
        <v>37916.666669999999</v>
      </c>
      <c r="F3951" s="15">
        <v>24669.603520000001</v>
      </c>
      <c r="G3951" s="15">
        <v>35497.835500000001</v>
      </c>
      <c r="H3951" s="15">
        <v>41228.070180000002</v>
      </c>
      <c r="I3951" s="15">
        <v>38288.288289999997</v>
      </c>
      <c r="J3951" s="15">
        <v>37313.432840000001</v>
      </c>
      <c r="K3951" s="15">
        <v>34078.212290000003</v>
      </c>
      <c r="L3951" s="15">
        <v>32530.120480000001</v>
      </c>
      <c r="M3951" s="15">
        <v>29813.6646</v>
      </c>
      <c r="N3951">
        <v>27044.025160000001</v>
      </c>
      <c r="O3951" s="15">
        <v>32903.225810000004</v>
      </c>
      <c r="P3951" s="16"/>
      <c r="Q3951" s="16"/>
      <c r="R3951" s="16"/>
      <c r="S3951" s="16"/>
      <c r="T3951" s="16"/>
    </row>
    <row r="3952" spans="1:20" x14ac:dyDescent="0.25">
      <c r="A3952" s="15" t="s">
        <v>4003</v>
      </c>
      <c r="B3952" s="16">
        <v>34131.736530000002</v>
      </c>
      <c r="C3952" s="16">
        <v>43786.982250000001</v>
      </c>
      <c r="D3952" s="16">
        <v>43478.260869999998</v>
      </c>
      <c r="E3952" s="15">
        <v>41358.024689999998</v>
      </c>
      <c r="F3952" s="15">
        <v>48170.73171</v>
      </c>
      <c r="G3952" s="15">
        <v>46540.880499999999</v>
      </c>
      <c r="H3952" s="15">
        <v>37500</v>
      </c>
      <c r="I3952" s="15">
        <v>57961.783439999999</v>
      </c>
      <c r="J3952" s="15">
        <v>62820.512820000004</v>
      </c>
      <c r="K3952" s="15">
        <v>49324.32432</v>
      </c>
      <c r="L3952" s="15">
        <v>51470.588239999997</v>
      </c>
      <c r="M3952" s="15">
        <v>66923.076920000007</v>
      </c>
      <c r="N3952">
        <v>77205.88235</v>
      </c>
      <c r="O3952" s="15">
        <v>43650.79365</v>
      </c>
      <c r="P3952" s="16"/>
      <c r="Q3952" s="16"/>
      <c r="R3952" s="16"/>
      <c r="S3952" s="16"/>
      <c r="T3952" s="16"/>
    </row>
    <row r="3953" spans="1:20" x14ac:dyDescent="0.25">
      <c r="A3953" s="15" t="s">
        <v>4004</v>
      </c>
      <c r="B3953" s="16">
        <v>24647.887320000002</v>
      </c>
      <c r="C3953" s="16">
        <v>41958.041960000002</v>
      </c>
      <c r="D3953" s="16">
        <v>30496.4539</v>
      </c>
      <c r="E3953" s="15">
        <v>31159.420289999998</v>
      </c>
      <c r="F3953" s="15">
        <v>40769.230770000002</v>
      </c>
      <c r="G3953" s="15">
        <v>35772.35772</v>
      </c>
      <c r="H3953" s="15">
        <v>25600</v>
      </c>
      <c r="I3953" s="15">
        <v>29752.06612</v>
      </c>
      <c r="J3953" s="15">
        <v>28971.962619999998</v>
      </c>
      <c r="K3953" s="15">
        <v>34234.234230000002</v>
      </c>
      <c r="L3953" s="15">
        <v>19444.444439999999</v>
      </c>
      <c r="M3953" s="15">
        <v>31192.660550000001</v>
      </c>
      <c r="N3953">
        <v>31000</v>
      </c>
      <c r="O3953" s="15">
        <v>11224.489799999999</v>
      </c>
      <c r="P3953" s="16"/>
      <c r="Q3953" s="16"/>
      <c r="R3953" s="16"/>
      <c r="S3953" s="16"/>
      <c r="T3953" s="16"/>
    </row>
    <row r="3954" spans="1:20" x14ac:dyDescent="0.25">
      <c r="A3954" s="15" t="s">
        <v>4005</v>
      </c>
      <c r="B3954" s="16">
        <v>29186.602869999999</v>
      </c>
      <c r="C3954" s="16">
        <v>24615.384620000001</v>
      </c>
      <c r="D3954" s="16">
        <v>23834.196889999999</v>
      </c>
      <c r="E3954" s="15">
        <v>34020.618560000003</v>
      </c>
      <c r="F3954" s="15">
        <v>33854.166669999999</v>
      </c>
      <c r="G3954" s="15">
        <v>31937.172770000001</v>
      </c>
      <c r="H3954" s="15">
        <v>29834.254140000001</v>
      </c>
      <c r="I3954" s="15">
        <v>30000</v>
      </c>
      <c r="J3954" s="15">
        <v>27544.910179999999</v>
      </c>
      <c r="K3954" s="15">
        <v>30722.89157</v>
      </c>
      <c r="L3954" s="15">
        <v>32191.78082</v>
      </c>
      <c r="M3954" s="15">
        <v>42038.216560000001</v>
      </c>
      <c r="N3954">
        <v>34838.70968</v>
      </c>
      <c r="O3954" s="15">
        <v>33112.582779999997</v>
      </c>
      <c r="P3954" s="16"/>
      <c r="Q3954" s="16"/>
      <c r="R3954" s="16"/>
      <c r="S3954" s="16"/>
      <c r="T3954" s="16"/>
    </row>
    <row r="3955" spans="1:20" x14ac:dyDescent="0.25">
      <c r="A3955" s="15" t="s">
        <v>4006</v>
      </c>
      <c r="B3955" s="16">
        <v>33561.643839999997</v>
      </c>
      <c r="C3955" s="16">
        <v>26896.551719999999</v>
      </c>
      <c r="D3955" s="16">
        <v>30136.9863</v>
      </c>
      <c r="E3955" s="15">
        <v>42335.76642</v>
      </c>
      <c r="F3955" s="15">
        <v>30000</v>
      </c>
      <c r="G3955" s="15">
        <v>29687.5</v>
      </c>
      <c r="H3955" s="15">
        <v>28333.333330000001</v>
      </c>
      <c r="I3955" s="15">
        <v>22881.355930000002</v>
      </c>
      <c r="J3955" s="15">
        <v>38983.05085</v>
      </c>
      <c r="K3955" s="15">
        <v>17948.717949999998</v>
      </c>
      <c r="L3955" s="15">
        <v>22123.893810000001</v>
      </c>
      <c r="M3955" s="15">
        <v>37837.83784</v>
      </c>
      <c r="N3955">
        <v>30630.63063</v>
      </c>
      <c r="O3955" s="15">
        <v>35135.135139999999</v>
      </c>
      <c r="P3955" s="16"/>
      <c r="Q3955" s="16"/>
      <c r="R3955" s="16"/>
      <c r="S3955" s="16"/>
      <c r="T3955" s="16"/>
    </row>
    <row r="3956" spans="1:20" x14ac:dyDescent="0.25">
      <c r="A3956" s="15" t="s">
        <v>4007</v>
      </c>
      <c r="B3956" s="16">
        <v>21333.333330000001</v>
      </c>
      <c r="C3956" s="16">
        <v>21951.219509999999</v>
      </c>
      <c r="D3956" s="16">
        <v>11494.25287</v>
      </c>
      <c r="E3956" s="15">
        <v>26213.592229999998</v>
      </c>
      <c r="F3956" s="15">
        <v>40384.615380000003</v>
      </c>
      <c r="G3956" s="15">
        <v>19626.16822</v>
      </c>
      <c r="H3956" s="15">
        <v>23333.333330000001</v>
      </c>
      <c r="I3956" s="15">
        <v>19008.264459999999</v>
      </c>
      <c r="J3956" s="15">
        <v>20338.983049999999</v>
      </c>
      <c r="K3956" s="15">
        <v>26190.476190000001</v>
      </c>
      <c r="L3956" s="15">
        <v>23577.235769999999</v>
      </c>
      <c r="M3956" s="15">
        <v>26829.26829</v>
      </c>
      <c r="N3956">
        <v>25203.25203</v>
      </c>
      <c r="O3956" s="15">
        <v>19672.131150000001</v>
      </c>
      <c r="P3956" s="16"/>
      <c r="Q3956" s="16"/>
      <c r="R3956" s="16"/>
      <c r="S3956" s="16"/>
      <c r="T3956" s="16"/>
    </row>
    <row r="3957" spans="1:20" x14ac:dyDescent="0.25">
      <c r="A3957" s="15" t="s">
        <v>4008</v>
      </c>
      <c r="B3957" s="16">
        <v>20338.983049999999</v>
      </c>
      <c r="C3957" s="16">
        <v>19318.181820000002</v>
      </c>
      <c r="D3957" s="16">
        <v>24561.40351</v>
      </c>
      <c r="E3957" s="15">
        <v>29885.05747</v>
      </c>
      <c r="F3957" s="15">
        <v>38150.289019999997</v>
      </c>
      <c r="G3957" s="15">
        <v>38461.538460000003</v>
      </c>
      <c r="H3957" s="15">
        <v>39506.172839999999</v>
      </c>
      <c r="I3957" s="15">
        <v>28387.09677</v>
      </c>
      <c r="J3957" s="15">
        <v>23972.602739999998</v>
      </c>
      <c r="K3957" s="15">
        <v>31428.57143</v>
      </c>
      <c r="L3957" s="15">
        <v>25352.112679999998</v>
      </c>
      <c r="M3957" s="15">
        <v>25563.909769999998</v>
      </c>
      <c r="N3957">
        <v>33846.153850000002</v>
      </c>
      <c r="O3957" s="15">
        <v>28099.17355</v>
      </c>
      <c r="P3957" s="16"/>
      <c r="Q3957" s="16"/>
      <c r="R3957" s="16"/>
      <c r="S3957" s="16"/>
      <c r="T3957" s="16"/>
    </row>
    <row r="3958" spans="1:20" x14ac:dyDescent="0.25">
      <c r="A3958" s="15" t="s">
        <v>4009</v>
      </c>
      <c r="B3958" s="16">
        <v>33333.333330000001</v>
      </c>
      <c r="C3958" s="16">
        <v>33333.333330000001</v>
      </c>
      <c r="D3958" s="16" t="s">
        <v>7052</v>
      </c>
      <c r="E3958" s="15">
        <v>30000</v>
      </c>
      <c r="F3958" s="15" t="s">
        <v>7052</v>
      </c>
      <c r="G3958" s="15">
        <v>22222.22222</v>
      </c>
      <c r="H3958" s="15">
        <v>31250</v>
      </c>
      <c r="I3958" s="15">
        <v>31034.482759999999</v>
      </c>
      <c r="J3958" s="15" t="s">
        <v>7052</v>
      </c>
      <c r="K3958" s="15">
        <v>23076.92308</v>
      </c>
      <c r="L3958" s="15">
        <v>28000</v>
      </c>
      <c r="M3958" s="15">
        <v>49090.909090000001</v>
      </c>
      <c r="N3958">
        <v>26153.846150000001</v>
      </c>
      <c r="O3958" s="15">
        <v>24675.324680000002</v>
      </c>
      <c r="P3958" s="16"/>
      <c r="Q3958" s="16"/>
      <c r="R3958" s="16"/>
      <c r="S3958" s="16"/>
      <c r="T3958" s="16"/>
    </row>
    <row r="3959" spans="1:20" x14ac:dyDescent="0.25">
      <c r="A3959" s="15" t="s">
        <v>4010</v>
      </c>
      <c r="B3959" s="16">
        <v>37634.408600000002</v>
      </c>
      <c r="C3959" s="16">
        <v>33695.652170000001</v>
      </c>
      <c r="D3959" s="16">
        <v>33519.553070000002</v>
      </c>
      <c r="E3959" s="15">
        <v>27528.089889999999</v>
      </c>
      <c r="F3959" s="15">
        <v>34482.758620000001</v>
      </c>
      <c r="G3959" s="15">
        <v>36250</v>
      </c>
      <c r="H3959" s="15">
        <v>36129.03226</v>
      </c>
      <c r="I3959" s="15">
        <v>19745.22293</v>
      </c>
      <c r="J3959" s="15">
        <v>33536.585370000001</v>
      </c>
      <c r="K3959" s="15">
        <v>29605.263159999999</v>
      </c>
      <c r="L3959" s="15">
        <v>34615.384619999997</v>
      </c>
      <c r="M3959" s="15">
        <v>31410.256410000002</v>
      </c>
      <c r="N3959">
        <v>33333.333330000001</v>
      </c>
      <c r="O3959" s="15">
        <v>19727.891159999999</v>
      </c>
      <c r="P3959" s="16"/>
      <c r="Q3959" s="16"/>
      <c r="R3959" s="16"/>
      <c r="S3959" s="16"/>
      <c r="T3959" s="16"/>
    </row>
    <row r="3960" spans="1:20" x14ac:dyDescent="0.25">
      <c r="A3960" s="15" t="s">
        <v>4011</v>
      </c>
      <c r="B3960" s="16">
        <v>25000</v>
      </c>
      <c r="C3960" s="16">
        <v>31451.6129</v>
      </c>
      <c r="D3960" s="16">
        <v>25210.084030000002</v>
      </c>
      <c r="E3960" s="15">
        <v>28070.175439999999</v>
      </c>
      <c r="F3960" s="15">
        <v>34782.608699999997</v>
      </c>
      <c r="G3960" s="15">
        <v>25688.073390000001</v>
      </c>
      <c r="H3960" s="15">
        <v>40000</v>
      </c>
      <c r="I3960" s="15">
        <v>40776.699030000003</v>
      </c>
      <c r="J3960" s="15">
        <v>39393.93939</v>
      </c>
      <c r="K3960" s="15">
        <v>35555.555560000001</v>
      </c>
      <c r="L3960" s="15">
        <v>40449.438199999997</v>
      </c>
      <c r="M3960" s="15">
        <v>40449.438199999997</v>
      </c>
      <c r="N3960">
        <v>39759.036139999997</v>
      </c>
      <c r="O3960" s="15">
        <v>20879.120879999999</v>
      </c>
      <c r="P3960" s="16"/>
      <c r="Q3960" s="16"/>
      <c r="R3960" s="16"/>
      <c r="S3960" s="16"/>
      <c r="T3960" s="16"/>
    </row>
    <row r="3961" spans="1:20" x14ac:dyDescent="0.25">
      <c r="A3961" s="15" t="s">
        <v>4012</v>
      </c>
      <c r="B3961" s="16">
        <v>20000</v>
      </c>
      <c r="C3961" s="16">
        <v>12328.76712</v>
      </c>
      <c r="D3961" s="16">
        <v>6097.5609759999998</v>
      </c>
      <c r="E3961" s="15">
        <v>17977.52809</v>
      </c>
      <c r="F3961" s="15">
        <v>14130.43478</v>
      </c>
      <c r="G3961" s="15">
        <v>21505.376339999999</v>
      </c>
      <c r="H3961" s="15">
        <v>18181.818179999998</v>
      </c>
      <c r="I3961" s="15">
        <v>17142.85714</v>
      </c>
      <c r="J3961" s="15">
        <v>11711.71171</v>
      </c>
      <c r="K3961" s="15">
        <v>30555.555560000001</v>
      </c>
      <c r="L3961" s="15">
        <v>24545.454549999999</v>
      </c>
      <c r="M3961" s="15">
        <v>11711.71171</v>
      </c>
      <c r="N3961">
        <v>21238.938050000001</v>
      </c>
      <c r="O3961" s="15">
        <v>19685.039369999999</v>
      </c>
      <c r="P3961" s="16"/>
      <c r="Q3961" s="16"/>
      <c r="R3961" s="16"/>
      <c r="S3961" s="16"/>
      <c r="T3961" s="16"/>
    </row>
    <row r="3962" spans="1:20" x14ac:dyDescent="0.25">
      <c r="A3962" s="15" t="s">
        <v>4013</v>
      </c>
      <c r="B3962" s="16">
        <v>10810.810810000001</v>
      </c>
      <c r="C3962" s="16">
        <v>17948.717949999998</v>
      </c>
      <c r="D3962" s="16">
        <v>25925.925930000001</v>
      </c>
      <c r="E3962" s="15">
        <v>19230.769230000002</v>
      </c>
      <c r="F3962" s="15">
        <v>29729.729729999999</v>
      </c>
      <c r="G3962" s="15">
        <v>17105.263159999999</v>
      </c>
      <c r="H3962" s="15">
        <v>27027.027030000001</v>
      </c>
      <c r="I3962" s="15">
        <v>31395.348839999999</v>
      </c>
      <c r="J3962" s="15">
        <v>33695.652170000001</v>
      </c>
      <c r="K3962" s="15">
        <v>30337.078649999999</v>
      </c>
      <c r="L3962" s="15">
        <v>29545.454549999999</v>
      </c>
      <c r="M3962" s="15">
        <v>24418.604650000001</v>
      </c>
      <c r="N3962">
        <v>35353.535349999998</v>
      </c>
      <c r="O3962" s="15">
        <v>13636.36364</v>
      </c>
      <c r="P3962" s="16"/>
      <c r="Q3962" s="16"/>
      <c r="R3962" s="16"/>
      <c r="S3962" s="16"/>
      <c r="T3962" s="16"/>
    </row>
    <row r="3963" spans="1:20" x14ac:dyDescent="0.25">
      <c r="A3963" s="15" t="s">
        <v>4014</v>
      </c>
      <c r="B3963" s="16">
        <v>22026.43172</v>
      </c>
      <c r="C3963" s="16">
        <v>24372.759859999998</v>
      </c>
      <c r="D3963" s="16">
        <v>30035.33569</v>
      </c>
      <c r="E3963" s="15">
        <v>31578.947370000002</v>
      </c>
      <c r="F3963" s="15">
        <v>24652.77778</v>
      </c>
      <c r="G3963" s="15">
        <v>25925.925930000001</v>
      </c>
      <c r="H3963" s="15">
        <v>33443.708610000001</v>
      </c>
      <c r="I3963" s="15">
        <v>36184.210529999997</v>
      </c>
      <c r="J3963" s="15">
        <v>30067.567569999999</v>
      </c>
      <c r="K3963" s="15">
        <v>29830.508470000001</v>
      </c>
      <c r="L3963" s="15">
        <v>28524.59016</v>
      </c>
      <c r="M3963" s="15">
        <v>23225.80645</v>
      </c>
      <c r="N3963">
        <v>20700.63694</v>
      </c>
      <c r="O3963" s="15">
        <v>23564.954679999999</v>
      </c>
      <c r="P3963" s="16"/>
      <c r="Q3963" s="16"/>
      <c r="R3963" s="16"/>
      <c r="S3963" s="16"/>
      <c r="T3963" s="16"/>
    </row>
    <row r="3964" spans="1:20" x14ac:dyDescent="0.25">
      <c r="A3964" s="15" t="s">
        <v>4015</v>
      </c>
      <c r="B3964" s="16">
        <v>24752.47525</v>
      </c>
      <c r="C3964" s="16">
        <v>11650.48544</v>
      </c>
      <c r="D3964" s="16">
        <v>21428.57143</v>
      </c>
      <c r="E3964" s="15">
        <v>19658.11966</v>
      </c>
      <c r="F3964" s="15">
        <v>27500</v>
      </c>
      <c r="G3964" s="15">
        <v>14285.71429</v>
      </c>
      <c r="H3964" s="15">
        <v>22727.272730000001</v>
      </c>
      <c r="I3964" s="15">
        <v>19718.309860000001</v>
      </c>
      <c r="J3964" s="15">
        <v>23489.93289</v>
      </c>
      <c r="K3964" s="15">
        <v>13157.89474</v>
      </c>
      <c r="L3964" s="15">
        <v>15286.6242</v>
      </c>
      <c r="M3964" s="15">
        <v>11180.12422</v>
      </c>
      <c r="N3964">
        <v>18674.698799999998</v>
      </c>
      <c r="O3964" s="15">
        <v>16763.00578</v>
      </c>
      <c r="P3964" s="16"/>
      <c r="Q3964" s="16"/>
      <c r="R3964" s="16"/>
      <c r="S3964" s="16"/>
      <c r="T3964" s="16"/>
    </row>
    <row r="3965" spans="1:20" x14ac:dyDescent="0.25">
      <c r="A3965" s="15" t="s">
        <v>4016</v>
      </c>
      <c r="B3965" s="16">
        <v>35789.473680000003</v>
      </c>
      <c r="C3965" s="16">
        <v>48958.333330000001</v>
      </c>
      <c r="D3965" s="16">
        <v>43181.818180000002</v>
      </c>
      <c r="E3965" s="15">
        <v>30588.235290000001</v>
      </c>
      <c r="F3965" s="15">
        <v>21176.470590000001</v>
      </c>
      <c r="G3965" s="15">
        <v>27710.843369999999</v>
      </c>
      <c r="H3965" s="15">
        <v>33333.333330000001</v>
      </c>
      <c r="I3965" s="15">
        <v>34615.384619999997</v>
      </c>
      <c r="J3965" s="15">
        <v>32894.736839999998</v>
      </c>
      <c r="K3965" s="15">
        <v>36619.718309999997</v>
      </c>
      <c r="L3965" s="15">
        <v>22388.059700000002</v>
      </c>
      <c r="M3965" s="15">
        <v>33333.333330000001</v>
      </c>
      <c r="N3965">
        <v>21126.760559999999</v>
      </c>
      <c r="O3965" s="15">
        <v>25373.134330000001</v>
      </c>
      <c r="P3965" s="16"/>
      <c r="Q3965" s="16"/>
      <c r="R3965" s="16"/>
      <c r="S3965" s="16"/>
      <c r="T3965" s="16"/>
    </row>
    <row r="3966" spans="1:20" x14ac:dyDescent="0.25">
      <c r="A3966" s="15" t="s">
        <v>4017</v>
      </c>
      <c r="B3966" s="16">
        <v>43727.598570000002</v>
      </c>
      <c r="C3966" s="16">
        <v>43253.968249999998</v>
      </c>
      <c r="D3966" s="16">
        <v>29288.702929999999</v>
      </c>
      <c r="E3966" s="15">
        <v>43859.649120000002</v>
      </c>
      <c r="F3966" s="15">
        <v>41333.333330000001</v>
      </c>
      <c r="G3966" s="15">
        <v>50000</v>
      </c>
      <c r="H3966" s="15">
        <v>47247.706420000002</v>
      </c>
      <c r="I3966" s="15">
        <v>50471.698109999998</v>
      </c>
      <c r="J3966" s="15">
        <v>56372.549019999999</v>
      </c>
      <c r="K3966" s="15">
        <v>62303.664920000003</v>
      </c>
      <c r="L3966" s="15">
        <v>43478.260869999998</v>
      </c>
      <c r="M3966" s="15">
        <v>55617.977529999996</v>
      </c>
      <c r="N3966">
        <v>50561.797749999998</v>
      </c>
      <c r="O3966" s="15">
        <v>29113.924050000001</v>
      </c>
      <c r="P3966" s="16"/>
      <c r="Q3966" s="16"/>
      <c r="R3966" s="16"/>
      <c r="S3966" s="16"/>
      <c r="T3966" s="16"/>
    </row>
    <row r="3967" spans="1:20" x14ac:dyDescent="0.25">
      <c r="A3967" s="15" t="s">
        <v>4018</v>
      </c>
      <c r="B3967" s="16">
        <v>20979.020980000001</v>
      </c>
      <c r="C3967" s="16">
        <v>33566.433570000001</v>
      </c>
      <c r="D3967" s="16">
        <v>43200</v>
      </c>
      <c r="E3967" s="15">
        <v>54838.70968</v>
      </c>
      <c r="F3967" s="15">
        <v>48387.096769999996</v>
      </c>
      <c r="G3967" s="15">
        <v>37096.774189999996</v>
      </c>
      <c r="H3967" s="15">
        <v>29914.529910000001</v>
      </c>
      <c r="I3967" s="15">
        <v>37719.29825</v>
      </c>
      <c r="J3967" s="15">
        <v>36111.111109999998</v>
      </c>
      <c r="K3967" s="15">
        <v>34579.439250000003</v>
      </c>
      <c r="L3967" s="15">
        <v>35849.056600000004</v>
      </c>
      <c r="M3967" s="15">
        <v>35922.330099999999</v>
      </c>
      <c r="N3967">
        <v>15533.980579999999</v>
      </c>
      <c r="O3967" s="15">
        <v>18181.818179999998</v>
      </c>
      <c r="P3967" s="16"/>
      <c r="Q3967" s="16"/>
      <c r="R3967" s="16"/>
      <c r="S3967" s="16"/>
      <c r="T3967" s="16"/>
    </row>
    <row r="3968" spans="1:20" x14ac:dyDescent="0.25">
      <c r="A3968" s="15" t="s">
        <v>4019</v>
      </c>
      <c r="B3968" s="16">
        <v>44444.444439999999</v>
      </c>
      <c r="C3968" s="16">
        <v>54545.454550000002</v>
      </c>
      <c r="D3968" s="16">
        <v>60606.06061</v>
      </c>
      <c r="E3968" s="15">
        <v>64705.88235</v>
      </c>
      <c r="F3968" s="15">
        <v>52941.176469999999</v>
      </c>
      <c r="G3968" s="15">
        <v>43589.743589999998</v>
      </c>
      <c r="H3968" s="15">
        <v>67441.86047</v>
      </c>
      <c r="I3968" s="15">
        <v>41666.666669999999</v>
      </c>
      <c r="J3968" s="15">
        <v>22916.666669999999</v>
      </c>
      <c r="K3968" s="15">
        <v>56000</v>
      </c>
      <c r="L3968" s="15">
        <v>42857.14286</v>
      </c>
      <c r="M3968" s="15">
        <v>29090.909090000001</v>
      </c>
      <c r="N3968">
        <v>36538.461539999997</v>
      </c>
      <c r="O3968" s="15">
        <v>29310.344829999998</v>
      </c>
      <c r="P3968" s="16"/>
      <c r="Q3968" s="16"/>
      <c r="R3968" s="16"/>
      <c r="S3968" s="16"/>
      <c r="T3968" s="16"/>
    </row>
    <row r="3969" spans="1:20" x14ac:dyDescent="0.25">
      <c r="A3969" s="15" t="s">
        <v>4020</v>
      </c>
      <c r="B3969" s="16">
        <v>21000</v>
      </c>
      <c r="C3969" s="16">
        <v>23711.340209999998</v>
      </c>
      <c r="D3969" s="16">
        <v>20202.020199999999</v>
      </c>
      <c r="E3969" s="15">
        <v>21649.484540000001</v>
      </c>
      <c r="F3969" s="15">
        <v>23300.970870000001</v>
      </c>
      <c r="G3969" s="15">
        <v>22727.272730000001</v>
      </c>
      <c r="H3969" s="15">
        <v>27678.57143</v>
      </c>
      <c r="I3969" s="15">
        <v>14018.69159</v>
      </c>
      <c r="J3969" s="15">
        <v>27777.77778</v>
      </c>
      <c r="K3969" s="15">
        <v>29032.25806</v>
      </c>
      <c r="L3969" s="15">
        <v>31932.773109999998</v>
      </c>
      <c r="M3969" s="15">
        <v>24793.388429999999</v>
      </c>
      <c r="N3969">
        <v>30708.66142</v>
      </c>
      <c r="O3969" s="15">
        <v>22047.24409</v>
      </c>
      <c r="P3969" s="16"/>
      <c r="Q3969" s="16"/>
      <c r="R3969" s="16"/>
      <c r="S3969" s="16"/>
      <c r="T3969" s="16"/>
    </row>
    <row r="3970" spans="1:20" x14ac:dyDescent="0.25">
      <c r="A3970" s="15" t="s">
        <v>4021</v>
      </c>
      <c r="B3970" s="16">
        <v>32692.307690000001</v>
      </c>
      <c r="C3970" s="16">
        <v>20388.34951</v>
      </c>
      <c r="D3970" s="16">
        <v>33333.333330000001</v>
      </c>
      <c r="E3970" s="15">
        <v>34939.759039999997</v>
      </c>
      <c r="F3970" s="15">
        <v>35802.469140000001</v>
      </c>
      <c r="G3970" s="15">
        <v>13698.630139999999</v>
      </c>
      <c r="H3970" s="15">
        <v>22666.666669999999</v>
      </c>
      <c r="I3970" s="15">
        <v>28915.662649999998</v>
      </c>
      <c r="J3970" s="15">
        <v>23809.523809999999</v>
      </c>
      <c r="K3970" s="15">
        <v>12941.17647</v>
      </c>
      <c r="L3970" s="15">
        <v>25000</v>
      </c>
      <c r="M3970" s="15">
        <v>21111.111110000002</v>
      </c>
      <c r="N3970">
        <v>27380.952379999999</v>
      </c>
      <c r="O3970" s="15">
        <v>31818.181820000002</v>
      </c>
      <c r="P3970" s="16"/>
      <c r="Q3970" s="16"/>
      <c r="R3970" s="16"/>
      <c r="S3970" s="16"/>
      <c r="T3970" s="16"/>
    </row>
    <row r="3971" spans="1:20" x14ac:dyDescent="0.25">
      <c r="A3971" s="15" t="s">
        <v>4022</v>
      </c>
      <c r="B3971" s="16">
        <v>29508.19672</v>
      </c>
      <c r="C3971" s="16">
        <v>37878.787880000003</v>
      </c>
      <c r="D3971" s="16">
        <v>37096.774189999996</v>
      </c>
      <c r="E3971" s="15">
        <v>35087.719299999997</v>
      </c>
      <c r="F3971" s="15">
        <v>37288.135589999998</v>
      </c>
      <c r="G3971" s="15">
        <v>28333.333330000001</v>
      </c>
      <c r="H3971" s="15">
        <v>43333.333330000001</v>
      </c>
      <c r="I3971" s="15">
        <v>25862.06897</v>
      </c>
      <c r="J3971" s="15">
        <v>33898.305079999998</v>
      </c>
      <c r="K3971" s="15">
        <v>50000</v>
      </c>
      <c r="L3971" s="15">
        <v>19298.245610000002</v>
      </c>
      <c r="M3971" s="15">
        <v>20634.920630000001</v>
      </c>
      <c r="N3971">
        <v>21126.760559999999</v>
      </c>
      <c r="O3971" s="15">
        <v>20270.270270000001</v>
      </c>
      <c r="P3971" s="16"/>
      <c r="Q3971" s="16"/>
      <c r="R3971" s="16"/>
      <c r="S3971" s="16"/>
      <c r="T3971" s="16"/>
    </row>
    <row r="3972" spans="1:20" x14ac:dyDescent="0.25">
      <c r="A3972" s="15" t="s">
        <v>4023</v>
      </c>
      <c r="B3972" s="16">
        <v>49236.641219999998</v>
      </c>
      <c r="C3972" s="16">
        <v>44814.814810000003</v>
      </c>
      <c r="D3972" s="16">
        <v>32727.272730000001</v>
      </c>
      <c r="E3972" s="15">
        <v>37642.585550000003</v>
      </c>
      <c r="F3972" s="15">
        <v>43971.63121</v>
      </c>
      <c r="G3972" s="15">
        <v>43911.439109999999</v>
      </c>
      <c r="H3972" s="15">
        <v>47163.120569999999</v>
      </c>
      <c r="I3972" s="15">
        <v>40875.912409999997</v>
      </c>
      <c r="J3972" s="15">
        <v>45914.396890000004</v>
      </c>
      <c r="K3972" s="15">
        <v>45064.377679999998</v>
      </c>
      <c r="L3972" s="15">
        <v>39910.313900000001</v>
      </c>
      <c r="M3972" s="15">
        <v>46846.846850000002</v>
      </c>
      <c r="N3972">
        <v>48636.363640000003</v>
      </c>
      <c r="O3972" s="15">
        <v>38536.585370000001</v>
      </c>
      <c r="P3972" s="16"/>
      <c r="Q3972" s="16"/>
      <c r="R3972" s="16"/>
      <c r="S3972" s="16"/>
      <c r="T3972" s="16"/>
    </row>
    <row r="3973" spans="1:20" x14ac:dyDescent="0.25">
      <c r="A3973" s="15" t="s">
        <v>4024</v>
      </c>
      <c r="B3973" s="16">
        <v>20903.9548</v>
      </c>
      <c r="C3973" s="16">
        <v>34857.14286</v>
      </c>
      <c r="D3973" s="16">
        <v>30303.030299999999</v>
      </c>
      <c r="E3973" s="15">
        <v>37735.84906</v>
      </c>
      <c r="F3973" s="15">
        <v>30769.230769999998</v>
      </c>
      <c r="G3973" s="15">
        <v>23972.602739999998</v>
      </c>
      <c r="H3973" s="15">
        <v>24324.32432</v>
      </c>
      <c r="I3973" s="15">
        <v>38064.516130000004</v>
      </c>
      <c r="J3973" s="15">
        <v>25324.675319999998</v>
      </c>
      <c r="K3973" s="15">
        <v>27586.206900000001</v>
      </c>
      <c r="L3973" s="15">
        <v>33103.448279999997</v>
      </c>
      <c r="M3973" s="15">
        <v>34693.877549999997</v>
      </c>
      <c r="N3973">
        <v>43150.684930000003</v>
      </c>
      <c r="O3973" s="15">
        <v>30612.244900000002</v>
      </c>
      <c r="P3973" s="16"/>
      <c r="Q3973" s="16"/>
      <c r="R3973" s="16"/>
      <c r="S3973" s="16"/>
      <c r="T3973" s="16"/>
    </row>
    <row r="3974" spans="1:20" x14ac:dyDescent="0.25">
      <c r="A3974" s="15" t="s">
        <v>4025</v>
      </c>
      <c r="B3974" s="16">
        <v>27083.333330000001</v>
      </c>
      <c r="C3974" s="16">
        <v>32596.685079999999</v>
      </c>
      <c r="D3974" s="16">
        <v>38235.294119999999</v>
      </c>
      <c r="E3974" s="15">
        <v>37058.823530000001</v>
      </c>
      <c r="F3974" s="15">
        <v>34319.52663</v>
      </c>
      <c r="G3974" s="15">
        <v>34523.809520000003</v>
      </c>
      <c r="H3974" s="15">
        <v>34911.242599999998</v>
      </c>
      <c r="I3974" s="15">
        <v>32530.120480000001</v>
      </c>
      <c r="J3974" s="15">
        <v>40625</v>
      </c>
      <c r="K3974" s="15">
        <v>36601.30719</v>
      </c>
      <c r="L3974" s="15">
        <v>43624.161070000002</v>
      </c>
      <c r="M3974" s="15">
        <v>32846.715329999999</v>
      </c>
      <c r="N3974">
        <v>36090.225559999999</v>
      </c>
      <c r="O3974" s="15">
        <v>29921.259839999999</v>
      </c>
      <c r="P3974" s="16"/>
      <c r="Q3974" s="16"/>
      <c r="R3974" s="16"/>
      <c r="S3974" s="16"/>
      <c r="T3974" s="16"/>
    </row>
    <row r="3975" spans="1:20" x14ac:dyDescent="0.25">
      <c r="A3975" s="15" t="s">
        <v>4026</v>
      </c>
      <c r="B3975" s="16">
        <v>26271.186440000001</v>
      </c>
      <c r="C3975" s="16">
        <v>26548.672569999999</v>
      </c>
      <c r="D3975" s="16">
        <v>43317.972349999996</v>
      </c>
      <c r="E3975" s="15">
        <v>28773.584910000001</v>
      </c>
      <c r="F3975" s="15">
        <v>27777.77778</v>
      </c>
      <c r="G3975" s="15">
        <v>29383.886259999999</v>
      </c>
      <c r="H3975" s="15">
        <v>37198.067629999998</v>
      </c>
      <c r="I3975" s="15">
        <v>24378.10945</v>
      </c>
      <c r="J3975" s="15">
        <v>24000</v>
      </c>
      <c r="K3975" s="15">
        <v>31746.031749999998</v>
      </c>
      <c r="L3975" s="15">
        <v>24083.769629999999</v>
      </c>
      <c r="M3975" s="15">
        <v>28108.108110000001</v>
      </c>
      <c r="N3975">
        <v>23888.888889999998</v>
      </c>
      <c r="O3975" s="15">
        <v>29411.764709999999</v>
      </c>
      <c r="P3975" s="16"/>
      <c r="Q3975" s="16"/>
      <c r="R3975" s="16"/>
      <c r="S3975" s="16"/>
      <c r="T3975" s="16"/>
    </row>
    <row r="3976" spans="1:20" x14ac:dyDescent="0.25">
      <c r="A3976" s="15" t="s">
        <v>4027</v>
      </c>
      <c r="B3976" s="16">
        <v>25000</v>
      </c>
      <c r="C3976" s="16">
        <v>35975.609759999999</v>
      </c>
      <c r="D3976" s="16">
        <v>28662.42038</v>
      </c>
      <c r="E3976" s="15">
        <v>34482.758620000001</v>
      </c>
      <c r="F3976" s="15">
        <v>25694.444439999999</v>
      </c>
      <c r="G3976" s="15">
        <v>37671.232880000003</v>
      </c>
      <c r="H3976" s="15">
        <v>29861.111110000002</v>
      </c>
      <c r="I3976" s="15">
        <v>42957.746480000002</v>
      </c>
      <c r="J3976" s="15">
        <v>27205.88235</v>
      </c>
      <c r="K3976" s="15">
        <v>31851.851849999999</v>
      </c>
      <c r="L3976" s="15">
        <v>43307.086609999998</v>
      </c>
      <c r="M3976" s="15">
        <v>38181.818180000002</v>
      </c>
      <c r="N3976">
        <v>36633.663370000002</v>
      </c>
      <c r="O3976" s="15">
        <v>35714.285709999996</v>
      </c>
      <c r="P3976" s="16"/>
      <c r="Q3976" s="16"/>
      <c r="R3976" s="16"/>
      <c r="S3976" s="16"/>
      <c r="T3976" s="16"/>
    </row>
    <row r="3977" spans="1:20" x14ac:dyDescent="0.25">
      <c r="A3977" s="15" t="s">
        <v>4028</v>
      </c>
      <c r="B3977" s="16">
        <v>40000</v>
      </c>
      <c r="C3977" s="16">
        <v>49122.80702</v>
      </c>
      <c r="D3977" s="16">
        <v>35087.719299999997</v>
      </c>
      <c r="E3977" s="15">
        <v>39682.539680000002</v>
      </c>
      <c r="F3977" s="15">
        <v>32786.885249999999</v>
      </c>
      <c r="G3977" s="15">
        <v>49253.731339999998</v>
      </c>
      <c r="H3977" s="15">
        <v>50704.225350000001</v>
      </c>
      <c r="I3977" s="15">
        <v>27536.231879999999</v>
      </c>
      <c r="J3977" s="15">
        <v>29333.333330000001</v>
      </c>
      <c r="K3977" s="15">
        <v>30985.915489999999</v>
      </c>
      <c r="L3977" s="15">
        <v>30769.230769999998</v>
      </c>
      <c r="M3977" s="15">
        <v>31250</v>
      </c>
      <c r="N3977">
        <v>26229.5082</v>
      </c>
      <c r="O3977" s="15">
        <v>34426.229509999997</v>
      </c>
      <c r="P3977" s="16"/>
      <c r="Q3977" s="16"/>
      <c r="R3977" s="16"/>
      <c r="S3977" s="16"/>
      <c r="T3977" s="16"/>
    </row>
    <row r="3978" spans="1:20" x14ac:dyDescent="0.25">
      <c r="A3978" s="15" t="s">
        <v>4029</v>
      </c>
      <c r="B3978" s="16">
        <v>25742.574260000001</v>
      </c>
      <c r="C3978" s="16">
        <v>28787.878789999999</v>
      </c>
      <c r="D3978" s="16">
        <v>26373.626370000002</v>
      </c>
      <c r="E3978" s="15">
        <v>27173.913039999999</v>
      </c>
      <c r="F3978" s="15">
        <v>27868.852459999998</v>
      </c>
      <c r="G3978" s="15">
        <v>32240.437160000001</v>
      </c>
      <c r="H3978" s="15">
        <v>37777.777779999997</v>
      </c>
      <c r="I3978" s="15">
        <v>39444.444439999999</v>
      </c>
      <c r="J3978" s="15">
        <v>38728.323700000001</v>
      </c>
      <c r="K3978" s="15">
        <v>32298.13665</v>
      </c>
      <c r="L3978" s="15">
        <v>34193.548390000004</v>
      </c>
      <c r="M3978" s="15">
        <v>30597.014930000001</v>
      </c>
      <c r="N3978">
        <v>46762.589930000002</v>
      </c>
      <c r="O3978" s="15">
        <v>49230.769229999998</v>
      </c>
      <c r="P3978" s="16"/>
      <c r="Q3978" s="16"/>
      <c r="R3978" s="16"/>
      <c r="S3978" s="16"/>
      <c r="T3978" s="16"/>
    </row>
    <row r="3979" spans="1:20" x14ac:dyDescent="0.25">
      <c r="A3979" s="15" t="s">
        <v>4030</v>
      </c>
      <c r="B3979" s="16">
        <v>31390.134529999999</v>
      </c>
      <c r="C3979" s="16">
        <v>34101.382490000004</v>
      </c>
      <c r="D3979" s="16">
        <v>27619.047620000001</v>
      </c>
      <c r="E3979" s="15">
        <v>20465.116279999998</v>
      </c>
      <c r="F3979" s="15">
        <v>25118.483410000001</v>
      </c>
      <c r="G3979" s="15">
        <v>26341.46341</v>
      </c>
      <c r="H3979" s="15">
        <v>40512.820509999998</v>
      </c>
      <c r="I3979" s="15">
        <v>37016.574589999997</v>
      </c>
      <c r="J3979" s="15">
        <v>40229.885060000001</v>
      </c>
      <c r="K3979" s="15">
        <v>28735.632180000001</v>
      </c>
      <c r="L3979" s="15">
        <v>39411.764710000003</v>
      </c>
      <c r="M3979" s="15">
        <v>36250</v>
      </c>
      <c r="N3979">
        <v>36024.844720000001</v>
      </c>
      <c r="O3979" s="15">
        <v>34730.538919999999</v>
      </c>
      <c r="P3979" s="16"/>
      <c r="Q3979" s="16"/>
      <c r="R3979" s="16"/>
      <c r="S3979" s="16"/>
      <c r="T3979" s="16"/>
    </row>
    <row r="3980" spans="1:20" x14ac:dyDescent="0.25">
      <c r="A3980" s="15" t="s">
        <v>4031</v>
      </c>
      <c r="B3980" s="16">
        <v>40000</v>
      </c>
      <c r="C3980" s="16">
        <v>27500</v>
      </c>
      <c r="D3980" s="16">
        <v>31578.947370000002</v>
      </c>
      <c r="E3980" s="15">
        <v>32500</v>
      </c>
      <c r="F3980" s="15">
        <v>40963.85542</v>
      </c>
      <c r="G3980" s="15">
        <v>45238.095240000002</v>
      </c>
      <c r="H3980" s="15">
        <v>32530.120480000001</v>
      </c>
      <c r="I3980" s="15">
        <v>32558.13953</v>
      </c>
      <c r="J3980" s="15">
        <v>26506.024099999999</v>
      </c>
      <c r="K3980" s="15">
        <v>27160.493829999999</v>
      </c>
      <c r="L3980" s="15">
        <v>28235.294119999999</v>
      </c>
      <c r="M3980" s="15">
        <v>39130.434780000003</v>
      </c>
      <c r="N3980">
        <v>32978.723400000003</v>
      </c>
      <c r="O3980" s="15">
        <v>26315.78947</v>
      </c>
      <c r="P3980" s="16"/>
      <c r="Q3980" s="16"/>
      <c r="R3980" s="16"/>
      <c r="S3980" s="16"/>
      <c r="T3980" s="16"/>
    </row>
    <row r="3981" spans="1:20" x14ac:dyDescent="0.25">
      <c r="A3981" s="15" t="s">
        <v>4032</v>
      </c>
      <c r="B3981" s="16">
        <v>19662.921350000001</v>
      </c>
      <c r="C3981" s="16">
        <v>30635.83815</v>
      </c>
      <c r="D3981" s="16">
        <v>33333.333330000001</v>
      </c>
      <c r="E3981" s="15">
        <v>28323.699420000001</v>
      </c>
      <c r="F3981" s="15">
        <v>36094.674559999999</v>
      </c>
      <c r="G3981" s="15">
        <v>32317.07317</v>
      </c>
      <c r="H3981" s="15">
        <v>24358.97436</v>
      </c>
      <c r="I3981" s="15">
        <v>19871.794870000002</v>
      </c>
      <c r="J3981" s="15">
        <v>27631.578949999999</v>
      </c>
      <c r="K3981" s="15">
        <v>28472.22222</v>
      </c>
      <c r="L3981" s="15">
        <v>26351.351350000001</v>
      </c>
      <c r="M3981" s="15">
        <v>35862.06897</v>
      </c>
      <c r="N3981">
        <v>39310.344830000002</v>
      </c>
      <c r="O3981" s="15">
        <v>21088.435369999999</v>
      </c>
      <c r="P3981" s="16"/>
      <c r="Q3981" s="16"/>
      <c r="R3981" s="16"/>
      <c r="S3981" s="16"/>
      <c r="T3981" s="16"/>
    </row>
    <row r="3982" spans="1:20" x14ac:dyDescent="0.25">
      <c r="A3982" s="15" t="s">
        <v>4033</v>
      </c>
      <c r="B3982" s="16">
        <v>30000</v>
      </c>
      <c r="C3982" s="16">
        <v>30872.483219999998</v>
      </c>
      <c r="D3982" s="16">
        <v>22818.791949999999</v>
      </c>
      <c r="E3982" s="15">
        <v>30463.576160000001</v>
      </c>
      <c r="F3982" s="15">
        <v>16666.666669999999</v>
      </c>
      <c r="G3982" s="15">
        <v>18831.168829999999</v>
      </c>
      <c r="H3982" s="15">
        <v>21192.05298</v>
      </c>
      <c r="I3982" s="15">
        <v>17575.757580000001</v>
      </c>
      <c r="J3982" s="15">
        <v>17989.417990000002</v>
      </c>
      <c r="K3982" s="15">
        <v>27040.816330000001</v>
      </c>
      <c r="L3982" s="15">
        <v>24137.93103</v>
      </c>
      <c r="M3982" s="15">
        <v>26108.374380000001</v>
      </c>
      <c r="N3982">
        <v>18779.342720000001</v>
      </c>
      <c r="O3982" s="15">
        <v>15486.72566</v>
      </c>
      <c r="P3982" s="16"/>
      <c r="Q3982" s="16"/>
      <c r="R3982" s="16"/>
      <c r="S3982" s="16"/>
      <c r="T3982" s="16"/>
    </row>
    <row r="3983" spans="1:20" x14ac:dyDescent="0.25">
      <c r="A3983" s="15" t="s">
        <v>4034</v>
      </c>
      <c r="B3983" s="16">
        <v>26495.726500000001</v>
      </c>
      <c r="C3983" s="16">
        <v>35454.545449999998</v>
      </c>
      <c r="D3983" s="16">
        <v>31674.208139999999</v>
      </c>
      <c r="E3983" s="15">
        <v>38207.547169999998</v>
      </c>
      <c r="F3983" s="15">
        <v>31455.39906</v>
      </c>
      <c r="G3983" s="15">
        <v>33023.255810000002</v>
      </c>
      <c r="H3983" s="15">
        <v>26886.792450000001</v>
      </c>
      <c r="I3983" s="15">
        <v>21500</v>
      </c>
      <c r="J3983" s="15">
        <v>23958.333330000001</v>
      </c>
      <c r="K3983" s="15">
        <v>32820.512820000004</v>
      </c>
      <c r="L3983" s="15">
        <v>30569.948189999999</v>
      </c>
      <c r="M3983" s="15">
        <v>25263.157889999999</v>
      </c>
      <c r="N3983">
        <v>22580.64516</v>
      </c>
      <c r="O3983" s="15">
        <v>21578.947370000002</v>
      </c>
      <c r="P3983" s="16"/>
      <c r="Q3983" s="16"/>
      <c r="R3983" s="16"/>
      <c r="S3983" s="16"/>
      <c r="T3983" s="16"/>
    </row>
    <row r="3984" spans="1:20" x14ac:dyDescent="0.25">
      <c r="A3984" s="15" t="s">
        <v>4035</v>
      </c>
      <c r="B3984" s="16">
        <v>44444.444439999999</v>
      </c>
      <c r="C3984" s="16">
        <v>44444.444439999999</v>
      </c>
      <c r="D3984" s="16">
        <v>26785.71429</v>
      </c>
      <c r="E3984" s="15">
        <v>17307.692309999999</v>
      </c>
      <c r="F3984" s="15">
        <v>22000</v>
      </c>
      <c r="G3984" s="15">
        <v>14285.71429</v>
      </c>
      <c r="H3984" s="15">
        <v>28070.175439999999</v>
      </c>
      <c r="I3984" s="15">
        <v>24590.163929999999</v>
      </c>
      <c r="J3984" s="15">
        <v>27868.852459999998</v>
      </c>
      <c r="K3984" s="15">
        <v>31147.540980000002</v>
      </c>
      <c r="L3984" s="15">
        <v>35593.22034</v>
      </c>
      <c r="M3984" s="15">
        <v>18181.818179999998</v>
      </c>
      <c r="N3984">
        <v>30000</v>
      </c>
      <c r="O3984" s="15">
        <v>26785.71429</v>
      </c>
      <c r="P3984" s="16"/>
      <c r="Q3984" s="16"/>
      <c r="R3984" s="16"/>
      <c r="S3984" s="16"/>
      <c r="T3984" s="16"/>
    </row>
    <row r="3985" spans="1:20" x14ac:dyDescent="0.25">
      <c r="A3985" s="15" t="s">
        <v>4036</v>
      </c>
      <c r="B3985" s="16">
        <v>42809.364549999998</v>
      </c>
      <c r="C3985" s="16">
        <v>43173.431729999997</v>
      </c>
      <c r="D3985" s="16">
        <v>28244.274809999999</v>
      </c>
      <c r="E3985" s="15">
        <v>36666.666669999999</v>
      </c>
      <c r="F3985" s="15">
        <v>45210.72797</v>
      </c>
      <c r="G3985" s="15">
        <v>30976.430980000001</v>
      </c>
      <c r="H3985" s="15">
        <v>27609.427609999999</v>
      </c>
      <c r="I3985" s="15">
        <v>35576.92308</v>
      </c>
      <c r="J3985" s="15">
        <v>34603.174599999998</v>
      </c>
      <c r="K3985" s="15">
        <v>32415.902139999998</v>
      </c>
      <c r="L3985" s="15">
        <v>33529.411760000003</v>
      </c>
      <c r="M3985" s="15">
        <v>29969.418959999999</v>
      </c>
      <c r="N3985">
        <v>24411.764709999999</v>
      </c>
      <c r="O3985" s="15">
        <v>18991.09792</v>
      </c>
      <c r="P3985" s="16"/>
      <c r="Q3985" s="16"/>
      <c r="R3985" s="16"/>
      <c r="S3985" s="16"/>
      <c r="T3985" s="16"/>
    </row>
    <row r="3986" spans="1:20" x14ac:dyDescent="0.25">
      <c r="A3986" s="15" t="s">
        <v>4037</v>
      </c>
      <c r="B3986" s="16">
        <v>17391.304349999999</v>
      </c>
      <c r="C3986" s="16">
        <v>11111.11111</v>
      </c>
      <c r="D3986" s="16">
        <v>34615.384619999997</v>
      </c>
      <c r="E3986" s="15">
        <v>35185.185189999997</v>
      </c>
      <c r="F3986" s="15">
        <v>37735.84906</v>
      </c>
      <c r="G3986" s="15">
        <v>38181.818180000002</v>
      </c>
      <c r="H3986" s="15">
        <v>59615.384619999997</v>
      </c>
      <c r="I3986" s="15">
        <v>34782.608699999997</v>
      </c>
      <c r="J3986" s="15">
        <v>32653.06122</v>
      </c>
      <c r="K3986" s="15">
        <v>52083.333330000001</v>
      </c>
      <c r="L3986" s="15">
        <v>57446.808510000003</v>
      </c>
      <c r="M3986" s="15">
        <v>42553.191489999997</v>
      </c>
      <c r="N3986">
        <v>59574.468090000002</v>
      </c>
      <c r="O3986" s="15">
        <v>79487.179489999995</v>
      </c>
      <c r="P3986" s="16"/>
      <c r="Q3986" s="16"/>
      <c r="R3986" s="16"/>
      <c r="S3986" s="16"/>
      <c r="T3986" s="16"/>
    </row>
    <row r="3987" spans="1:20" x14ac:dyDescent="0.25">
      <c r="A3987" s="15" t="s">
        <v>4038</v>
      </c>
      <c r="B3987" s="16">
        <v>23437.5</v>
      </c>
      <c r="C3987" s="16">
        <v>23287.67123</v>
      </c>
      <c r="D3987" s="16">
        <v>20588.235290000001</v>
      </c>
      <c r="E3987" s="15">
        <v>21126.760559999999</v>
      </c>
      <c r="F3987" s="15">
        <v>24615.384620000001</v>
      </c>
      <c r="G3987" s="15">
        <v>44285.714290000004</v>
      </c>
      <c r="H3987" s="15">
        <v>35526.315790000001</v>
      </c>
      <c r="I3987" s="15">
        <v>25641.02564</v>
      </c>
      <c r="J3987" s="15">
        <v>14864.86486</v>
      </c>
      <c r="K3987" s="15">
        <v>23611.111110000002</v>
      </c>
      <c r="L3987" s="15">
        <v>12000</v>
      </c>
      <c r="M3987" s="15">
        <v>33802.816899999998</v>
      </c>
      <c r="N3987">
        <v>23376.623380000001</v>
      </c>
      <c r="O3987" s="15">
        <v>12000</v>
      </c>
      <c r="P3987" s="16"/>
      <c r="Q3987" s="16"/>
      <c r="R3987" s="16"/>
      <c r="S3987" s="16"/>
      <c r="T3987" s="16"/>
    </row>
    <row r="3988" spans="1:20" x14ac:dyDescent="0.25">
      <c r="A3988" s="15" t="s">
        <v>4039</v>
      </c>
      <c r="B3988" s="16">
        <v>38157.894740000003</v>
      </c>
      <c r="C3988" s="16">
        <v>54320.987650000003</v>
      </c>
      <c r="D3988" s="16">
        <v>41935.483869999996</v>
      </c>
      <c r="E3988" s="15">
        <v>59550.561800000003</v>
      </c>
      <c r="F3988" s="15">
        <v>44444.444439999999</v>
      </c>
      <c r="G3988" s="15">
        <v>51764.705880000001</v>
      </c>
      <c r="H3988" s="15">
        <v>56321.839079999998</v>
      </c>
      <c r="I3988" s="15">
        <v>41666.666669999999</v>
      </c>
      <c r="J3988" s="15">
        <v>36250</v>
      </c>
      <c r="K3988" s="15">
        <v>54878.048779999997</v>
      </c>
      <c r="L3988" s="15">
        <v>60000</v>
      </c>
      <c r="M3988" s="15">
        <v>58823.529410000003</v>
      </c>
      <c r="N3988">
        <v>76666.666670000006</v>
      </c>
      <c r="O3988" s="15">
        <v>44186.04651</v>
      </c>
      <c r="P3988" s="16"/>
      <c r="Q3988" s="16"/>
      <c r="R3988" s="16"/>
      <c r="S3988" s="16"/>
      <c r="T3988" s="16"/>
    </row>
    <row r="3989" spans="1:20" x14ac:dyDescent="0.25">
      <c r="A3989" s="15" t="s">
        <v>4040</v>
      </c>
      <c r="B3989" s="16">
        <v>45454.545449999998</v>
      </c>
      <c r="C3989" s="16">
        <v>29411.764709999999</v>
      </c>
      <c r="D3989" s="16">
        <v>27272.727269999999</v>
      </c>
      <c r="E3989" s="15">
        <v>59375</v>
      </c>
      <c r="F3989" s="15">
        <v>34375</v>
      </c>
      <c r="G3989" s="15">
        <v>68750</v>
      </c>
      <c r="H3989" s="15">
        <v>61290.32258</v>
      </c>
      <c r="I3989" s="15">
        <v>47222.222220000003</v>
      </c>
      <c r="J3989" s="15">
        <v>41666.666669999999</v>
      </c>
      <c r="K3989" s="15">
        <v>32432.432430000001</v>
      </c>
      <c r="L3989" s="15">
        <v>56097.560980000002</v>
      </c>
      <c r="M3989" s="15">
        <v>71428.571429999996</v>
      </c>
      <c r="N3989">
        <v>43902.439019999998</v>
      </c>
      <c r="O3989" s="15">
        <v>30555.555560000001</v>
      </c>
      <c r="P3989" s="16"/>
      <c r="Q3989" s="16"/>
      <c r="R3989" s="16"/>
      <c r="S3989" s="16"/>
      <c r="T3989" s="16"/>
    </row>
    <row r="3990" spans="1:20" x14ac:dyDescent="0.25">
      <c r="A3990" s="15" t="s">
        <v>4041</v>
      </c>
      <c r="B3990" s="16">
        <v>50000</v>
      </c>
      <c r="C3990" s="16">
        <v>33333.333330000001</v>
      </c>
      <c r="D3990" s="16">
        <v>52000</v>
      </c>
      <c r="E3990" s="15">
        <v>32000</v>
      </c>
      <c r="F3990" s="15">
        <v>37500</v>
      </c>
      <c r="G3990" s="15">
        <v>28947.368419999999</v>
      </c>
      <c r="H3990" s="15">
        <v>18367.346939999999</v>
      </c>
      <c r="I3990" s="15">
        <v>16666.666669999999</v>
      </c>
      <c r="J3990" s="15">
        <v>9259.2592590000004</v>
      </c>
      <c r="K3990" s="15">
        <v>14814.81481</v>
      </c>
      <c r="L3990" s="15">
        <v>26923.07692</v>
      </c>
      <c r="M3990" s="15">
        <v>14814.81481</v>
      </c>
      <c r="N3990">
        <v>29310.344829999998</v>
      </c>
      <c r="O3990" s="15">
        <v>26315.78947</v>
      </c>
      <c r="P3990" s="16"/>
      <c r="Q3990" s="16"/>
      <c r="R3990" s="16"/>
      <c r="S3990" s="16"/>
      <c r="T3990" s="16"/>
    </row>
    <row r="3991" spans="1:20" x14ac:dyDescent="0.25">
      <c r="A3991" s="15" t="s">
        <v>4042</v>
      </c>
      <c r="B3991" s="16">
        <v>54385.964910000002</v>
      </c>
      <c r="C3991" s="16">
        <v>60000</v>
      </c>
      <c r="D3991" s="16">
        <v>52631.578950000003</v>
      </c>
      <c r="E3991" s="15">
        <v>54237.288139999997</v>
      </c>
      <c r="F3991" s="15">
        <v>68333.333329999994</v>
      </c>
      <c r="G3991" s="15">
        <v>70769.230769999995</v>
      </c>
      <c r="H3991" s="15">
        <v>59701.492539999999</v>
      </c>
      <c r="I3991" s="15">
        <v>52112.676059999998</v>
      </c>
      <c r="J3991" s="15">
        <v>44444.444439999999</v>
      </c>
      <c r="K3991" s="15">
        <v>56521.739130000002</v>
      </c>
      <c r="L3991" s="15">
        <v>43478.260869999998</v>
      </c>
      <c r="M3991" s="15">
        <v>37837.83784</v>
      </c>
      <c r="N3991">
        <v>44444.444439999999</v>
      </c>
      <c r="O3991" s="15">
        <v>48529.411760000003</v>
      </c>
      <c r="P3991" s="16"/>
      <c r="Q3991" s="16"/>
      <c r="R3991" s="16"/>
      <c r="S3991" s="16"/>
      <c r="T3991" s="16"/>
    </row>
    <row r="3992" spans="1:20" x14ac:dyDescent="0.25">
      <c r="A3992" s="15" t="s">
        <v>4043</v>
      </c>
      <c r="B3992" s="16">
        <v>53608.24742</v>
      </c>
      <c r="C3992" s="16">
        <v>50485.436889999997</v>
      </c>
      <c r="D3992" s="16">
        <v>53000</v>
      </c>
      <c r="E3992" s="15">
        <v>43636.363640000003</v>
      </c>
      <c r="F3992" s="15">
        <v>52336.448600000003</v>
      </c>
      <c r="G3992" s="15">
        <v>69491.525420000005</v>
      </c>
      <c r="H3992" s="15">
        <v>36065.573770000003</v>
      </c>
      <c r="I3992" s="15">
        <v>35555.555560000001</v>
      </c>
      <c r="J3992" s="15">
        <v>28800</v>
      </c>
      <c r="K3992" s="15">
        <v>41860.465120000001</v>
      </c>
      <c r="L3992" s="15">
        <v>53125</v>
      </c>
      <c r="M3992" s="15">
        <v>29687.5</v>
      </c>
      <c r="N3992">
        <v>30081.300810000001</v>
      </c>
      <c r="O3992" s="15">
        <v>27500</v>
      </c>
      <c r="P3992" s="16"/>
      <c r="Q3992" s="16"/>
      <c r="R3992" s="16"/>
      <c r="S3992" s="16"/>
      <c r="T3992" s="16"/>
    </row>
    <row r="3993" spans="1:20" x14ac:dyDescent="0.25">
      <c r="A3993" s="15" t="s">
        <v>4044</v>
      </c>
      <c r="B3993" s="16">
        <v>15625</v>
      </c>
      <c r="C3993" s="16">
        <v>48275.862070000003</v>
      </c>
      <c r="D3993" s="16">
        <v>20689.655170000002</v>
      </c>
      <c r="E3993" s="15">
        <v>61290.32258</v>
      </c>
      <c r="F3993" s="15">
        <v>34285.714290000004</v>
      </c>
      <c r="G3993" s="15">
        <v>55555.555560000001</v>
      </c>
      <c r="H3993" s="15">
        <v>43589.743589999998</v>
      </c>
      <c r="I3993" s="15">
        <v>32500</v>
      </c>
      <c r="J3993" s="15">
        <v>52380.952380000002</v>
      </c>
      <c r="K3993" s="15">
        <v>23913.04348</v>
      </c>
      <c r="L3993" s="15">
        <v>39622.641510000001</v>
      </c>
      <c r="M3993" s="15">
        <v>44230.769229999998</v>
      </c>
      <c r="N3993">
        <v>41176.470589999997</v>
      </c>
      <c r="O3993" s="15">
        <v>59677.419349999996</v>
      </c>
      <c r="P3993" s="16"/>
      <c r="Q3993" s="16"/>
      <c r="R3993" s="16"/>
      <c r="S3993" s="16"/>
      <c r="T3993" s="16"/>
    </row>
    <row r="3994" spans="1:20" x14ac:dyDescent="0.25">
      <c r="A3994" s="15" t="s">
        <v>4045</v>
      </c>
      <c r="B3994" s="16">
        <v>20588.235290000001</v>
      </c>
      <c r="C3994" s="16">
        <v>43661.971830000002</v>
      </c>
      <c r="D3994" s="16">
        <v>26760.56338</v>
      </c>
      <c r="E3994" s="15">
        <v>41095.89041</v>
      </c>
      <c r="F3994" s="15">
        <v>45454.545449999998</v>
      </c>
      <c r="G3994" s="15">
        <v>50000</v>
      </c>
      <c r="H3994" s="15">
        <v>35632.18391</v>
      </c>
      <c r="I3994" s="15">
        <v>27586.206900000001</v>
      </c>
      <c r="J3994" s="15">
        <v>41758.241759999997</v>
      </c>
      <c r="K3994" s="15">
        <v>35164.835160000002</v>
      </c>
      <c r="L3994" s="15">
        <v>30769.230769999998</v>
      </c>
      <c r="M3994" s="15">
        <v>43157.894740000003</v>
      </c>
      <c r="N3994">
        <v>33333.333330000001</v>
      </c>
      <c r="O3994" s="15">
        <v>44000</v>
      </c>
      <c r="P3994" s="16"/>
      <c r="Q3994" s="16"/>
      <c r="R3994" s="16"/>
      <c r="S3994" s="16"/>
      <c r="T3994" s="16"/>
    </row>
    <row r="3995" spans="1:20" x14ac:dyDescent="0.25">
      <c r="A3995" s="15" t="s">
        <v>4046</v>
      </c>
      <c r="B3995" s="16">
        <v>51428.571430000004</v>
      </c>
      <c r="C3995" s="16">
        <v>49425.287360000002</v>
      </c>
      <c r="D3995" s="16">
        <v>49142.85714</v>
      </c>
      <c r="E3995" s="15">
        <v>47647.058819999998</v>
      </c>
      <c r="F3995" s="15">
        <v>49079.7546</v>
      </c>
      <c r="G3995" s="15">
        <v>51234.567900000002</v>
      </c>
      <c r="H3995" s="15">
        <v>58181.818180000002</v>
      </c>
      <c r="I3995" s="15">
        <v>53571.428569999996</v>
      </c>
      <c r="J3995" s="15">
        <v>41875</v>
      </c>
      <c r="K3995" s="15">
        <v>47590.361449999997</v>
      </c>
      <c r="L3995" s="15">
        <v>59235.668790000003</v>
      </c>
      <c r="M3995" s="15">
        <v>65822.784809999997</v>
      </c>
      <c r="N3995">
        <v>42068.965519999998</v>
      </c>
      <c r="O3995" s="15">
        <v>34677.419349999996</v>
      </c>
      <c r="P3995" s="16"/>
      <c r="Q3995" s="16"/>
      <c r="R3995" s="16"/>
      <c r="S3995" s="16"/>
      <c r="T3995" s="16"/>
    </row>
    <row r="3996" spans="1:20" x14ac:dyDescent="0.25">
      <c r="A3996" s="15" t="s">
        <v>4047</v>
      </c>
      <c r="B3996" s="16">
        <v>32000</v>
      </c>
      <c r="C3996" s="16">
        <v>22807.017540000001</v>
      </c>
      <c r="D3996" s="16">
        <v>41269.841269999997</v>
      </c>
      <c r="E3996" s="15">
        <v>32258.06452</v>
      </c>
      <c r="F3996" s="15">
        <v>29508.19672</v>
      </c>
      <c r="G3996" s="15">
        <v>18750</v>
      </c>
      <c r="H3996" s="15">
        <v>30303.030299999999</v>
      </c>
      <c r="I3996" s="15">
        <v>40909.090909999999</v>
      </c>
      <c r="J3996" s="15">
        <v>62500</v>
      </c>
      <c r="K3996" s="15">
        <v>49315.068489999998</v>
      </c>
      <c r="L3996" s="15">
        <v>45833.333330000001</v>
      </c>
      <c r="M3996" s="15">
        <v>32000</v>
      </c>
      <c r="N3996">
        <v>32051.282050000002</v>
      </c>
      <c r="O3996" s="15">
        <v>27710.843369999999</v>
      </c>
      <c r="P3996" s="16"/>
      <c r="Q3996" s="16"/>
      <c r="R3996" s="16"/>
      <c r="S3996" s="16"/>
      <c r="T3996" s="16"/>
    </row>
    <row r="3997" spans="1:20" x14ac:dyDescent="0.25">
      <c r="A3997" s="15" t="s">
        <v>4048</v>
      </c>
      <c r="B3997" s="16">
        <v>49230.769229999998</v>
      </c>
      <c r="C3997" s="16">
        <v>45454.545449999998</v>
      </c>
      <c r="D3997" s="16">
        <v>34108.527130000002</v>
      </c>
      <c r="E3997" s="15">
        <v>60000</v>
      </c>
      <c r="F3997" s="15">
        <v>59130.434780000003</v>
      </c>
      <c r="G3997" s="15">
        <v>50925.925929999998</v>
      </c>
      <c r="H3997" s="15">
        <v>40366.972479999997</v>
      </c>
      <c r="I3997" s="15">
        <v>32110.09174</v>
      </c>
      <c r="J3997" s="15">
        <v>41818.181819999998</v>
      </c>
      <c r="K3997" s="15">
        <v>26126.126130000001</v>
      </c>
      <c r="L3997" s="15">
        <v>30434.782609999998</v>
      </c>
      <c r="M3997" s="15">
        <v>28205.128209999999</v>
      </c>
      <c r="N3997">
        <v>21538.46154</v>
      </c>
      <c r="O3997" s="15">
        <v>26717.557250000002</v>
      </c>
      <c r="P3997" s="16"/>
      <c r="Q3997" s="16"/>
      <c r="R3997" s="16"/>
      <c r="S3997" s="16"/>
      <c r="T3997" s="16"/>
    </row>
    <row r="3998" spans="1:20" x14ac:dyDescent="0.25">
      <c r="A3998" s="15" t="s">
        <v>4049</v>
      </c>
      <c r="B3998" s="16">
        <v>34375</v>
      </c>
      <c r="C3998" s="16">
        <v>16216.21622</v>
      </c>
      <c r="D3998" s="16">
        <v>25641.02564</v>
      </c>
      <c r="E3998" s="15">
        <v>42500</v>
      </c>
      <c r="F3998" s="15">
        <v>25000</v>
      </c>
      <c r="G3998" s="15">
        <v>27906.976739999998</v>
      </c>
      <c r="H3998" s="15">
        <v>19565.217390000002</v>
      </c>
      <c r="I3998" s="15">
        <v>34615.384619999997</v>
      </c>
      <c r="J3998" s="15">
        <v>21153.846150000001</v>
      </c>
      <c r="K3998" s="15">
        <v>27118.644069999998</v>
      </c>
      <c r="L3998" s="15">
        <v>25000</v>
      </c>
      <c r="M3998" s="15">
        <v>19354.83871</v>
      </c>
      <c r="N3998">
        <v>25714.28571</v>
      </c>
      <c r="O3998" s="15">
        <v>37179.487179999996</v>
      </c>
      <c r="P3998" s="16"/>
      <c r="Q3998" s="16"/>
      <c r="R3998" s="16"/>
      <c r="S3998" s="16"/>
      <c r="T3998" s="16"/>
    </row>
    <row r="3999" spans="1:20" x14ac:dyDescent="0.25">
      <c r="A3999" s="15" t="s">
        <v>4050</v>
      </c>
      <c r="B3999" s="16">
        <v>28461.53846</v>
      </c>
      <c r="C3999" s="16">
        <v>32786.885249999999</v>
      </c>
      <c r="D3999" s="16">
        <v>44531.25</v>
      </c>
      <c r="E3999" s="15">
        <v>28813.55932</v>
      </c>
      <c r="F3999" s="15">
        <v>35398.230089999997</v>
      </c>
      <c r="G3999" s="15">
        <v>45871.559630000003</v>
      </c>
      <c r="H3999" s="15">
        <v>44859.81308</v>
      </c>
      <c r="I3999" s="15">
        <v>35294.11765</v>
      </c>
      <c r="J3999" s="15">
        <v>54166.666669999999</v>
      </c>
      <c r="K3999" s="15">
        <v>37113.40206</v>
      </c>
      <c r="L3999" s="15">
        <v>40000</v>
      </c>
      <c r="M3999" s="15">
        <v>37864.077669999999</v>
      </c>
      <c r="N3999">
        <v>29166.666669999999</v>
      </c>
      <c r="O3999" s="15">
        <v>21052.631580000001</v>
      </c>
      <c r="P3999" s="16"/>
      <c r="Q3999" s="16"/>
      <c r="R3999" s="16"/>
      <c r="S3999" s="16"/>
      <c r="T3999" s="16"/>
    </row>
    <row r="4000" spans="1:20" x14ac:dyDescent="0.25">
      <c r="A4000" s="15" t="s">
        <v>4051</v>
      </c>
      <c r="B4000" s="16">
        <v>20535.71429</v>
      </c>
      <c r="C4000" s="16">
        <v>11965.811970000001</v>
      </c>
      <c r="D4000" s="16">
        <v>14285.71429</v>
      </c>
      <c r="E4000" s="15">
        <v>22413.793099999999</v>
      </c>
      <c r="F4000" s="15">
        <v>17391.304349999999</v>
      </c>
      <c r="G4000" s="15">
        <v>13709.67742</v>
      </c>
      <c r="H4000" s="15">
        <v>21705.426360000001</v>
      </c>
      <c r="I4000" s="15">
        <v>20422.535209999998</v>
      </c>
      <c r="J4000" s="15">
        <v>15646.2585</v>
      </c>
      <c r="K4000" s="15">
        <v>13422.818789999999</v>
      </c>
      <c r="L4000" s="15">
        <v>17647.058819999998</v>
      </c>
      <c r="M4000" s="15">
        <v>21126.760559999999</v>
      </c>
      <c r="N4000">
        <v>20143.884890000001</v>
      </c>
      <c r="O4000" s="15">
        <v>16216.21622</v>
      </c>
      <c r="P4000" s="16"/>
      <c r="Q4000" s="16"/>
      <c r="R4000" s="16"/>
      <c r="S4000" s="16"/>
      <c r="T4000" s="16"/>
    </row>
    <row r="4001" spans="1:20" x14ac:dyDescent="0.25">
      <c r="A4001" s="15" t="s">
        <v>4053</v>
      </c>
      <c r="B4001" s="16">
        <v>16666.666669999999</v>
      </c>
      <c r="C4001" s="16">
        <v>21212.121210000001</v>
      </c>
      <c r="D4001" s="16">
        <v>13592.23301</v>
      </c>
      <c r="E4001" s="15">
        <v>15238.095240000001</v>
      </c>
      <c r="F4001" s="15">
        <v>12149.532709999999</v>
      </c>
      <c r="G4001" s="15">
        <v>18918.91892</v>
      </c>
      <c r="H4001" s="15">
        <v>10169.491529999999</v>
      </c>
      <c r="I4001" s="15">
        <v>19658.11966</v>
      </c>
      <c r="J4001" s="15">
        <v>13793.103450000001</v>
      </c>
      <c r="K4001" s="15">
        <v>8527.1317830000007</v>
      </c>
      <c r="L4001" s="15">
        <v>10000</v>
      </c>
      <c r="M4001" s="15">
        <v>5468.75</v>
      </c>
      <c r="N4001">
        <v>20143.884890000001</v>
      </c>
      <c r="O4001" s="15">
        <v>19285.71429</v>
      </c>
      <c r="P4001" s="16"/>
      <c r="Q4001" s="16"/>
      <c r="R4001" s="16"/>
      <c r="S4001" s="16"/>
      <c r="T4001" s="16"/>
    </row>
    <row r="4002" spans="1:20" x14ac:dyDescent="0.25">
      <c r="A4002" s="15" t="s">
        <v>4054</v>
      </c>
      <c r="B4002" s="16">
        <v>21052.631580000001</v>
      </c>
      <c r="C4002" s="16">
        <v>18131.868129999999</v>
      </c>
      <c r="D4002" s="16">
        <v>23976.608189999999</v>
      </c>
      <c r="E4002" s="15">
        <v>20987.654320000001</v>
      </c>
      <c r="F4002" s="15">
        <v>9696.9696970000005</v>
      </c>
      <c r="G4002" s="15">
        <v>17341.04046</v>
      </c>
      <c r="H4002" s="15">
        <v>13661.20219</v>
      </c>
      <c r="I4002" s="15">
        <v>21319.79695</v>
      </c>
      <c r="J4002" s="15">
        <v>19900.497510000001</v>
      </c>
      <c r="K4002" s="15">
        <v>20603.015080000001</v>
      </c>
      <c r="L4002" s="15">
        <v>16751.269039999999</v>
      </c>
      <c r="M4002" s="15">
        <v>17435.897440000001</v>
      </c>
      <c r="N4002">
        <v>20398.00995</v>
      </c>
      <c r="O4002" s="15">
        <v>17391.304349999999</v>
      </c>
      <c r="P4002" s="16"/>
      <c r="Q4002" s="16"/>
      <c r="R4002" s="16"/>
      <c r="S4002" s="16"/>
      <c r="T4002" s="16"/>
    </row>
    <row r="4003" spans="1:20" x14ac:dyDescent="0.25">
      <c r="A4003" s="15" t="s">
        <v>4055</v>
      </c>
      <c r="B4003" s="16">
        <v>26612.90323</v>
      </c>
      <c r="C4003" s="16">
        <v>28787.878789999999</v>
      </c>
      <c r="D4003" s="16">
        <v>17054.263569999999</v>
      </c>
      <c r="E4003" s="15">
        <v>24427.480920000002</v>
      </c>
      <c r="F4003" s="15">
        <v>22388.059700000002</v>
      </c>
      <c r="G4003" s="15">
        <v>21969.696970000001</v>
      </c>
      <c r="H4003" s="15">
        <v>24817.518250000001</v>
      </c>
      <c r="I4003" s="15">
        <v>34027.777779999997</v>
      </c>
      <c r="J4003" s="15">
        <v>18543.04636</v>
      </c>
      <c r="K4003" s="15">
        <v>23529.411759999999</v>
      </c>
      <c r="L4003" s="15">
        <v>32926.829270000002</v>
      </c>
      <c r="M4003" s="15">
        <v>27450.980390000001</v>
      </c>
      <c r="N4003">
        <v>14482.758620000001</v>
      </c>
      <c r="O4003" s="15">
        <v>13380.28169</v>
      </c>
      <c r="P4003" s="16"/>
      <c r="Q4003" s="16"/>
      <c r="R4003" s="16"/>
      <c r="S4003" s="16"/>
      <c r="T4003" s="16"/>
    </row>
    <row r="4004" spans="1:20" x14ac:dyDescent="0.25">
      <c r="A4004" s="15" t="s">
        <v>4056</v>
      </c>
      <c r="B4004" s="16">
        <v>16666.666669999999</v>
      </c>
      <c r="C4004" s="16">
        <v>12169.312169999999</v>
      </c>
      <c r="D4004" s="16">
        <v>13197.96954</v>
      </c>
      <c r="E4004" s="15">
        <v>18691.588790000002</v>
      </c>
      <c r="F4004" s="15">
        <v>14090.909089999999</v>
      </c>
      <c r="G4004" s="15">
        <v>23706.896550000001</v>
      </c>
      <c r="H4004" s="15">
        <v>15384.615379999999</v>
      </c>
      <c r="I4004" s="15">
        <v>17073.170730000002</v>
      </c>
      <c r="J4004" s="15">
        <v>11406.84411</v>
      </c>
      <c r="K4004" s="15">
        <v>15985.13011</v>
      </c>
      <c r="L4004" s="15">
        <v>12547.52852</v>
      </c>
      <c r="M4004" s="15">
        <v>18421.052629999998</v>
      </c>
      <c r="N4004">
        <v>16917.293229999999</v>
      </c>
      <c r="O4004" s="15">
        <v>14642.85714</v>
      </c>
      <c r="P4004" s="16"/>
      <c r="Q4004" s="16"/>
      <c r="R4004" s="16"/>
      <c r="S4004" s="16"/>
      <c r="T4004" s="16"/>
    </row>
    <row r="4005" spans="1:20" x14ac:dyDescent="0.25">
      <c r="A4005" s="15" t="s">
        <v>4057</v>
      </c>
      <c r="B4005" s="16">
        <v>19858.156029999998</v>
      </c>
      <c r="C4005" s="16">
        <v>18181.818179999998</v>
      </c>
      <c r="D4005" s="16">
        <v>19847.328239999999</v>
      </c>
      <c r="E4005" s="15">
        <v>24817.518250000001</v>
      </c>
      <c r="F4005" s="15">
        <v>20394.736840000001</v>
      </c>
      <c r="G4005" s="15">
        <v>19375</v>
      </c>
      <c r="H4005" s="15">
        <v>19428.57143</v>
      </c>
      <c r="I4005" s="15">
        <v>14736.84211</v>
      </c>
      <c r="J4005" s="15">
        <v>15656.56566</v>
      </c>
      <c r="K4005" s="15">
        <v>26500</v>
      </c>
      <c r="L4005" s="15">
        <v>18877.551019999999</v>
      </c>
      <c r="M4005" s="15">
        <v>21164.02116</v>
      </c>
      <c r="N4005">
        <v>11170.21277</v>
      </c>
      <c r="O4005" s="15">
        <v>14136.12565</v>
      </c>
      <c r="P4005" s="16"/>
      <c r="Q4005" s="16"/>
      <c r="R4005" s="16"/>
      <c r="S4005" s="16"/>
      <c r="T4005" s="16"/>
    </row>
    <row r="4006" spans="1:20" x14ac:dyDescent="0.25">
      <c r="A4006" s="15" t="s">
        <v>4058</v>
      </c>
      <c r="B4006" s="16">
        <v>17674.418600000001</v>
      </c>
      <c r="C4006" s="16">
        <v>25570.776259999999</v>
      </c>
      <c r="D4006" s="16">
        <v>28054.298640000001</v>
      </c>
      <c r="E4006" s="15">
        <v>37333.333330000001</v>
      </c>
      <c r="F4006" s="15">
        <v>30801.687760000001</v>
      </c>
      <c r="G4006" s="15">
        <v>29787.234039999999</v>
      </c>
      <c r="H4006" s="15">
        <v>21518.98734</v>
      </c>
      <c r="I4006" s="15">
        <v>26748.97119</v>
      </c>
      <c r="J4006" s="15">
        <v>30705.394189999999</v>
      </c>
      <c r="K4006" s="15">
        <v>24686.192470000002</v>
      </c>
      <c r="L4006" s="15">
        <v>28404.669259999999</v>
      </c>
      <c r="M4006" s="15">
        <v>33712.121209999998</v>
      </c>
      <c r="N4006">
        <v>31153.846150000001</v>
      </c>
      <c r="O4006" s="15">
        <v>23758.865249999999</v>
      </c>
      <c r="P4006" s="16"/>
      <c r="Q4006" s="16"/>
      <c r="R4006" s="16"/>
      <c r="S4006" s="16"/>
      <c r="T4006" s="16"/>
    </row>
    <row r="4007" spans="1:20" x14ac:dyDescent="0.25">
      <c r="A4007" s="15" t="s">
        <v>4059</v>
      </c>
      <c r="B4007" s="16">
        <v>31858.407080000001</v>
      </c>
      <c r="C4007" s="16">
        <v>31858.407080000001</v>
      </c>
      <c r="D4007" s="16">
        <v>39495.798320000002</v>
      </c>
      <c r="E4007" s="15">
        <v>45299.145299999996</v>
      </c>
      <c r="F4007" s="15">
        <v>54237.288139999997</v>
      </c>
      <c r="G4007" s="15">
        <v>41406.25</v>
      </c>
      <c r="H4007" s="15">
        <v>29230.769230000002</v>
      </c>
      <c r="I4007" s="15">
        <v>33333.333330000001</v>
      </c>
      <c r="J4007" s="15">
        <v>34693.877549999997</v>
      </c>
      <c r="K4007" s="15">
        <v>32876.712330000002</v>
      </c>
      <c r="L4007" s="15">
        <v>39860.139860000003</v>
      </c>
      <c r="M4007" s="15">
        <v>28082.191780000001</v>
      </c>
      <c r="N4007">
        <v>24822.695039999999</v>
      </c>
      <c r="O4007" s="15">
        <v>18493.150679999999</v>
      </c>
      <c r="P4007" s="16"/>
      <c r="Q4007" s="16"/>
      <c r="R4007" s="16"/>
      <c r="S4007" s="16"/>
      <c r="T4007" s="16"/>
    </row>
    <row r="4008" spans="1:20" x14ac:dyDescent="0.25">
      <c r="A4008" s="15" t="s">
        <v>4060</v>
      </c>
      <c r="B4008" s="16">
        <v>36734.693879999999</v>
      </c>
      <c r="C4008" s="16">
        <v>43708.609270000001</v>
      </c>
      <c r="D4008" s="16">
        <v>27586.206900000001</v>
      </c>
      <c r="E4008" s="15">
        <v>57142.85714</v>
      </c>
      <c r="F4008" s="15">
        <v>50000</v>
      </c>
      <c r="G4008" s="15">
        <v>30555.555560000001</v>
      </c>
      <c r="H4008" s="15">
        <v>27142.85714</v>
      </c>
      <c r="I4008" s="15">
        <v>38194.444439999999</v>
      </c>
      <c r="J4008" s="15">
        <v>20740.740740000001</v>
      </c>
      <c r="K4008" s="15">
        <v>31147.540980000002</v>
      </c>
      <c r="L4008" s="15">
        <v>26666.666669999999</v>
      </c>
      <c r="M4008" s="15">
        <v>35245.901639999996</v>
      </c>
      <c r="N4008">
        <v>26271.186440000001</v>
      </c>
      <c r="O4008" s="15">
        <v>22131.147540000002</v>
      </c>
      <c r="P4008" s="16"/>
      <c r="Q4008" s="16"/>
      <c r="R4008" s="16"/>
      <c r="S4008" s="16"/>
      <c r="T4008" s="16"/>
    </row>
    <row r="4009" spans="1:20" x14ac:dyDescent="0.25">
      <c r="A4009" s="15" t="s">
        <v>4061</v>
      </c>
      <c r="B4009" s="16">
        <v>16964.28571</v>
      </c>
      <c r="C4009" s="16">
        <v>16379.31034</v>
      </c>
      <c r="D4009" s="16">
        <v>13492.06349</v>
      </c>
      <c r="E4009" s="15">
        <v>40458.015270000004</v>
      </c>
      <c r="F4009" s="15">
        <v>15714.28571</v>
      </c>
      <c r="G4009" s="15">
        <v>17567.567569999999</v>
      </c>
      <c r="H4009" s="15">
        <v>15527.95031</v>
      </c>
      <c r="I4009" s="15">
        <v>11111.11111</v>
      </c>
      <c r="J4009" s="15">
        <v>13664.59627</v>
      </c>
      <c r="K4009" s="15">
        <v>12426.0355</v>
      </c>
      <c r="L4009" s="15">
        <v>24590.163929999999</v>
      </c>
      <c r="M4009" s="15">
        <v>15934.065930000001</v>
      </c>
      <c r="N4009">
        <v>20634.920630000001</v>
      </c>
      <c r="O4009" s="15">
        <v>19786.096259999998</v>
      </c>
      <c r="P4009" s="16"/>
      <c r="Q4009" s="16"/>
      <c r="R4009" s="16"/>
      <c r="S4009" s="16"/>
      <c r="T4009" s="16"/>
    </row>
    <row r="4010" spans="1:20" x14ac:dyDescent="0.25">
      <c r="A4010" s="15" t="s">
        <v>4062</v>
      </c>
      <c r="B4010" s="16">
        <v>24242.42424</v>
      </c>
      <c r="C4010" s="16">
        <v>35643.564359999997</v>
      </c>
      <c r="D4010" s="16">
        <v>26923.07692</v>
      </c>
      <c r="E4010" s="15">
        <v>37288.135589999998</v>
      </c>
      <c r="F4010" s="15">
        <v>33333.333330000001</v>
      </c>
      <c r="G4010" s="15">
        <v>23364.485980000001</v>
      </c>
      <c r="H4010" s="15">
        <v>15178.57143</v>
      </c>
      <c r="I4010" s="15">
        <v>18644.067800000001</v>
      </c>
      <c r="J4010" s="15">
        <v>24000</v>
      </c>
      <c r="K4010" s="15">
        <v>17322.834650000001</v>
      </c>
      <c r="L4010" s="15">
        <v>27906.976739999998</v>
      </c>
      <c r="M4010" s="15">
        <v>24806.201550000002</v>
      </c>
      <c r="N4010">
        <v>30075.187969999999</v>
      </c>
      <c r="O4010" s="15">
        <v>24242.42424</v>
      </c>
      <c r="P4010" s="16"/>
      <c r="Q4010" s="16"/>
      <c r="R4010" s="16"/>
      <c r="S4010" s="16"/>
      <c r="T4010" s="16"/>
    </row>
    <row r="4011" spans="1:20" x14ac:dyDescent="0.25">
      <c r="A4011" s="15" t="s">
        <v>4063</v>
      </c>
      <c r="B4011" s="16">
        <v>24793.388429999999</v>
      </c>
      <c r="C4011" s="16">
        <v>20472.44094</v>
      </c>
      <c r="D4011" s="16">
        <v>45985.401460000001</v>
      </c>
      <c r="E4011" s="15">
        <v>54676.258990000002</v>
      </c>
      <c r="F4011" s="15">
        <v>34306.569340000002</v>
      </c>
      <c r="G4011" s="15">
        <v>20740.740740000001</v>
      </c>
      <c r="H4011" s="15">
        <v>33576.642339999999</v>
      </c>
      <c r="I4011" s="15">
        <v>23129.251700000001</v>
      </c>
      <c r="J4011" s="15">
        <v>13605.44218</v>
      </c>
      <c r="K4011" s="15">
        <v>17307.692309999999</v>
      </c>
      <c r="L4011" s="15">
        <v>33962.264150000003</v>
      </c>
      <c r="M4011" s="15">
        <v>33766.233769999999</v>
      </c>
      <c r="N4011">
        <v>36842.105259999997</v>
      </c>
      <c r="O4011" s="15">
        <v>24836.601309999998</v>
      </c>
      <c r="P4011" s="16"/>
      <c r="Q4011" s="16"/>
      <c r="R4011" s="16"/>
      <c r="S4011" s="16"/>
      <c r="T4011" s="16"/>
    </row>
    <row r="4012" spans="1:20" x14ac:dyDescent="0.25">
      <c r="A4012" s="15" t="s">
        <v>4064</v>
      </c>
      <c r="B4012" s="16">
        <v>16666.666669999999</v>
      </c>
      <c r="C4012" s="16">
        <v>22448.979589999999</v>
      </c>
      <c r="D4012" s="16">
        <v>20833.333330000001</v>
      </c>
      <c r="E4012" s="15">
        <v>38461.538460000003</v>
      </c>
      <c r="F4012" s="15">
        <v>14705.88235</v>
      </c>
      <c r="G4012" s="15">
        <v>17272.727269999999</v>
      </c>
      <c r="H4012" s="15">
        <v>17073.170730000002</v>
      </c>
      <c r="I4012" s="15">
        <v>14285.71429</v>
      </c>
      <c r="J4012" s="15">
        <v>11811.02362</v>
      </c>
      <c r="K4012" s="15">
        <v>13846.153850000001</v>
      </c>
      <c r="L4012" s="15">
        <v>17037.037039999999</v>
      </c>
      <c r="M4012" s="15">
        <v>14705.88235</v>
      </c>
      <c r="N4012">
        <v>12698.412700000001</v>
      </c>
      <c r="O4012" s="15">
        <v>12230.215829999999</v>
      </c>
      <c r="P4012" s="16"/>
      <c r="Q4012" s="16"/>
      <c r="R4012" s="16"/>
      <c r="S4012" s="16"/>
      <c r="T4012" s="16"/>
    </row>
    <row r="4013" spans="1:20" x14ac:dyDescent="0.25">
      <c r="A4013" s="15" t="s">
        <v>4065</v>
      </c>
      <c r="B4013" s="16">
        <v>28712.871289999999</v>
      </c>
      <c r="C4013" s="16">
        <v>22727.272730000001</v>
      </c>
      <c r="D4013" s="16">
        <v>23364.485980000001</v>
      </c>
      <c r="E4013" s="15">
        <v>44036.697249999997</v>
      </c>
      <c r="F4013" s="15">
        <v>25714.28571</v>
      </c>
      <c r="G4013" s="15">
        <v>14035.08772</v>
      </c>
      <c r="H4013" s="15">
        <v>17741.93548</v>
      </c>
      <c r="I4013" s="15">
        <v>16296.2963</v>
      </c>
      <c r="J4013" s="15">
        <v>12781.954890000001</v>
      </c>
      <c r="K4013" s="15">
        <v>22302.15827</v>
      </c>
      <c r="L4013" s="15">
        <v>18840.579710000002</v>
      </c>
      <c r="M4013" s="15">
        <v>26277.37226</v>
      </c>
      <c r="N4013">
        <v>17557.251909999999</v>
      </c>
      <c r="O4013" s="15">
        <v>19148.936170000001</v>
      </c>
      <c r="P4013" s="16"/>
      <c r="Q4013" s="16"/>
      <c r="R4013" s="16"/>
      <c r="S4013" s="16"/>
      <c r="T4013" s="16"/>
    </row>
    <row r="4014" spans="1:20" x14ac:dyDescent="0.25">
      <c r="A4014" s="15" t="s">
        <v>4066</v>
      </c>
      <c r="B4014" s="16">
        <v>30864.197530000001</v>
      </c>
      <c r="C4014" s="16">
        <v>20481.92771</v>
      </c>
      <c r="D4014" s="16">
        <v>25000</v>
      </c>
      <c r="E4014" s="15">
        <v>17647.058819999998</v>
      </c>
      <c r="F4014" s="15">
        <v>26373.626370000002</v>
      </c>
      <c r="G4014" s="15">
        <v>12222.22222</v>
      </c>
      <c r="H4014" s="15">
        <v>11881.188120000001</v>
      </c>
      <c r="I4014" s="15">
        <v>19811.320749999999</v>
      </c>
      <c r="J4014" s="15">
        <v>13392.85714</v>
      </c>
      <c r="K4014" s="15">
        <v>30555.555560000001</v>
      </c>
      <c r="L4014" s="15">
        <v>23423.423419999999</v>
      </c>
      <c r="M4014" s="15">
        <v>22413.793099999999</v>
      </c>
      <c r="N4014">
        <v>30158.730159999999</v>
      </c>
      <c r="O4014" s="15">
        <v>14634.146339999999</v>
      </c>
      <c r="P4014" s="16"/>
      <c r="Q4014" s="16"/>
      <c r="R4014" s="16"/>
      <c r="S4014" s="16"/>
      <c r="T4014" s="16"/>
    </row>
    <row r="4015" spans="1:20" x14ac:dyDescent="0.25">
      <c r="A4015" s="15" t="s">
        <v>4067</v>
      </c>
      <c r="B4015" s="16">
        <v>28378.378379999998</v>
      </c>
      <c r="C4015" s="16">
        <v>26190.476190000001</v>
      </c>
      <c r="D4015" s="16">
        <v>23809.523809999999</v>
      </c>
      <c r="E4015" s="15">
        <v>34065.934070000003</v>
      </c>
      <c r="F4015" s="15">
        <v>27472.527470000001</v>
      </c>
      <c r="G4015" s="15">
        <v>14432.98969</v>
      </c>
      <c r="H4015" s="15">
        <v>16326.53061</v>
      </c>
      <c r="I4015" s="15">
        <v>17708.333330000001</v>
      </c>
      <c r="J4015" s="15">
        <v>8602.1505379999999</v>
      </c>
      <c r="K4015" s="15">
        <v>11111.11111</v>
      </c>
      <c r="L4015" s="15">
        <v>11111.11111</v>
      </c>
      <c r="M4015" s="15">
        <v>22641.509429999998</v>
      </c>
      <c r="N4015">
        <v>18867.92453</v>
      </c>
      <c r="O4015" s="15">
        <v>17592.59259</v>
      </c>
      <c r="P4015" s="16"/>
      <c r="Q4015" s="16"/>
      <c r="R4015" s="16"/>
      <c r="S4015" s="16"/>
      <c r="T4015" s="16"/>
    </row>
    <row r="4016" spans="1:20" x14ac:dyDescent="0.25">
      <c r="A4016" s="15" t="s">
        <v>4068</v>
      </c>
      <c r="B4016" s="16">
        <v>20118.343199999999</v>
      </c>
      <c r="C4016" s="16">
        <v>28143.71257</v>
      </c>
      <c r="D4016" s="16">
        <v>30952.380949999999</v>
      </c>
      <c r="E4016" s="15">
        <v>39887.640449999999</v>
      </c>
      <c r="F4016" s="15">
        <v>37288.135589999998</v>
      </c>
      <c r="G4016" s="15">
        <v>21022.727269999999</v>
      </c>
      <c r="H4016" s="15">
        <v>23888.888889999998</v>
      </c>
      <c r="I4016" s="15">
        <v>16477.272730000001</v>
      </c>
      <c r="J4016" s="15">
        <v>15555.555560000001</v>
      </c>
      <c r="K4016" s="15">
        <v>24571.42857</v>
      </c>
      <c r="L4016" s="15">
        <v>33908.045980000003</v>
      </c>
      <c r="M4016" s="15">
        <v>36994.219649999999</v>
      </c>
      <c r="N4016">
        <v>32142.85714</v>
      </c>
      <c r="O4016" s="15">
        <v>21387.283240000001</v>
      </c>
      <c r="P4016" s="16"/>
      <c r="Q4016" s="16"/>
      <c r="R4016" s="16"/>
      <c r="S4016" s="16"/>
      <c r="T4016" s="16"/>
    </row>
    <row r="4017" spans="1:20" x14ac:dyDescent="0.25">
      <c r="A4017" s="15" t="s">
        <v>4069</v>
      </c>
      <c r="B4017" s="16">
        <v>31623.931619999999</v>
      </c>
      <c r="C4017" s="16">
        <v>25000</v>
      </c>
      <c r="D4017" s="16">
        <v>26666.666669999999</v>
      </c>
      <c r="E4017" s="15">
        <v>34677.419349999996</v>
      </c>
      <c r="F4017" s="15">
        <v>16923.07692</v>
      </c>
      <c r="G4017" s="15">
        <v>19424.460429999999</v>
      </c>
      <c r="H4017" s="15">
        <v>23809.523809999999</v>
      </c>
      <c r="I4017" s="15">
        <v>21232.87671</v>
      </c>
      <c r="J4017" s="15">
        <v>29787.234039999999</v>
      </c>
      <c r="K4017" s="15">
        <v>36029.411760000003</v>
      </c>
      <c r="L4017" s="15">
        <v>31428.57143</v>
      </c>
      <c r="M4017" s="15">
        <v>13768.11594</v>
      </c>
      <c r="N4017">
        <v>19708.029200000001</v>
      </c>
      <c r="O4017" s="15">
        <v>11718.75</v>
      </c>
      <c r="P4017" s="16"/>
      <c r="Q4017" s="16"/>
      <c r="R4017" s="16"/>
      <c r="S4017" s="16"/>
      <c r="T4017" s="16"/>
    </row>
    <row r="4018" spans="1:20" x14ac:dyDescent="0.25">
      <c r="A4018" s="15" t="s">
        <v>4070</v>
      </c>
      <c r="B4018" s="16">
        <v>50485.436889999997</v>
      </c>
      <c r="C4018" s="16">
        <v>47572.81553</v>
      </c>
      <c r="D4018" s="16">
        <v>27619.047620000001</v>
      </c>
      <c r="E4018" s="15">
        <v>44339.622640000001</v>
      </c>
      <c r="F4018" s="15">
        <v>56779.66102</v>
      </c>
      <c r="G4018" s="15">
        <v>29166.666669999999</v>
      </c>
      <c r="H4018" s="15">
        <v>40170.940170000002</v>
      </c>
      <c r="I4018" s="15">
        <v>42372.881359999999</v>
      </c>
      <c r="J4018" s="15">
        <v>42241.379309999997</v>
      </c>
      <c r="K4018" s="15">
        <v>53982.300880000003</v>
      </c>
      <c r="L4018" s="15">
        <v>64347.826090000002</v>
      </c>
      <c r="M4018" s="15">
        <v>61538.461539999997</v>
      </c>
      <c r="N4018">
        <v>57142.85714</v>
      </c>
      <c r="O4018" s="15">
        <v>51304.347829999999</v>
      </c>
      <c r="P4018" s="16"/>
      <c r="Q4018" s="16"/>
      <c r="R4018" s="16"/>
      <c r="S4018" s="16"/>
      <c r="T4018" s="16"/>
    </row>
    <row r="4019" spans="1:20" x14ac:dyDescent="0.25">
      <c r="A4019" s="15" t="s">
        <v>4071</v>
      </c>
      <c r="B4019" s="16">
        <v>24590.163929999999</v>
      </c>
      <c r="C4019" s="16">
        <v>30645.16129</v>
      </c>
      <c r="D4019" s="16">
        <v>27272.727269999999</v>
      </c>
      <c r="E4019" s="15">
        <v>20000</v>
      </c>
      <c r="F4019" s="15">
        <v>26666.666669999999</v>
      </c>
      <c r="G4019" s="15">
        <v>17460.317459999998</v>
      </c>
      <c r="H4019" s="15">
        <v>13846.153850000001</v>
      </c>
      <c r="I4019" s="15">
        <v>23529.411759999999</v>
      </c>
      <c r="J4019" s="15">
        <v>36231.884059999997</v>
      </c>
      <c r="K4019" s="15">
        <v>18840.579710000002</v>
      </c>
      <c r="L4019" s="15">
        <v>19696.969700000001</v>
      </c>
      <c r="M4019" s="15">
        <v>44615.384619999997</v>
      </c>
      <c r="N4019">
        <v>18840.579710000002</v>
      </c>
      <c r="O4019" s="15">
        <v>13235.29412</v>
      </c>
      <c r="P4019" s="16"/>
      <c r="Q4019" s="16"/>
      <c r="R4019" s="16"/>
      <c r="S4019" s="16"/>
      <c r="T4019" s="16"/>
    </row>
    <row r="4020" spans="1:20" x14ac:dyDescent="0.25">
      <c r="A4020" s="15" t="s">
        <v>4072</v>
      </c>
      <c r="B4020" s="16">
        <v>13541.666670000001</v>
      </c>
      <c r="C4020" s="16">
        <v>31313.131310000001</v>
      </c>
      <c r="D4020" s="16">
        <v>27619.047620000001</v>
      </c>
      <c r="E4020" s="15">
        <v>19469.026549999999</v>
      </c>
      <c r="F4020" s="15">
        <v>16513.761470000001</v>
      </c>
      <c r="G4020" s="15">
        <v>13675.213680000001</v>
      </c>
      <c r="H4020" s="15">
        <v>18604.651160000001</v>
      </c>
      <c r="I4020" s="15">
        <v>19708.029200000001</v>
      </c>
      <c r="J4020" s="15">
        <v>16058.39416</v>
      </c>
      <c r="K4020" s="15">
        <v>15827.33813</v>
      </c>
      <c r="L4020" s="15">
        <v>24817.518250000001</v>
      </c>
      <c r="M4020" s="15">
        <v>16666.666669999999</v>
      </c>
      <c r="N4020">
        <v>20000</v>
      </c>
      <c r="O4020" s="15">
        <v>17142.85714</v>
      </c>
      <c r="P4020" s="16"/>
      <c r="Q4020" s="16"/>
      <c r="R4020" s="16"/>
      <c r="S4020" s="16"/>
      <c r="T4020" s="16"/>
    </row>
    <row r="4021" spans="1:20" x14ac:dyDescent="0.25">
      <c r="A4021" s="15" t="s">
        <v>4073</v>
      </c>
      <c r="B4021" s="16">
        <v>20338.983049999999</v>
      </c>
      <c r="C4021" s="16">
        <v>16129.03226</v>
      </c>
      <c r="D4021" s="16">
        <v>22916.666669999999</v>
      </c>
      <c r="E4021" s="15">
        <v>26530.612239999999</v>
      </c>
      <c r="F4021" s="15">
        <v>16107.38255</v>
      </c>
      <c r="G4021" s="15">
        <v>11764.70588</v>
      </c>
      <c r="H4021" s="15">
        <v>16666.666669999999</v>
      </c>
      <c r="I4021" s="15">
        <v>20754.716980000001</v>
      </c>
      <c r="J4021" s="15">
        <v>13043.47826</v>
      </c>
      <c r="K4021" s="15">
        <v>10000</v>
      </c>
      <c r="L4021" s="15">
        <v>13375.796179999999</v>
      </c>
      <c r="M4021" s="15">
        <v>19620.25316</v>
      </c>
      <c r="N4021">
        <v>11585.36585</v>
      </c>
      <c r="O4021" s="15">
        <v>16455.696199999998</v>
      </c>
      <c r="P4021" s="16"/>
      <c r="Q4021" s="16"/>
      <c r="R4021" s="16"/>
      <c r="S4021" s="16"/>
      <c r="T4021" s="16"/>
    </row>
    <row r="4022" spans="1:20" x14ac:dyDescent="0.25">
      <c r="A4022" s="15" t="s">
        <v>4074</v>
      </c>
      <c r="B4022" s="16">
        <v>39240.506329999997</v>
      </c>
      <c r="C4022" s="16">
        <v>54193.548390000004</v>
      </c>
      <c r="D4022" s="16">
        <v>30128.205129999998</v>
      </c>
      <c r="E4022" s="15">
        <v>62804.878049999999</v>
      </c>
      <c r="F4022" s="15">
        <v>50574.712639999998</v>
      </c>
      <c r="G4022" s="15">
        <v>38983.05085</v>
      </c>
      <c r="H4022" s="15">
        <v>39548.022599999997</v>
      </c>
      <c r="I4022" s="15">
        <v>27932.960889999998</v>
      </c>
      <c r="J4022" s="15">
        <v>25414.36464</v>
      </c>
      <c r="K4022" s="15">
        <v>20000</v>
      </c>
      <c r="L4022" s="15">
        <v>20707.07071</v>
      </c>
      <c r="M4022" s="15">
        <v>19900.497510000001</v>
      </c>
      <c r="N4022">
        <v>23113.207549999999</v>
      </c>
      <c r="O4022" s="15">
        <v>20093.45794</v>
      </c>
      <c r="P4022" s="16"/>
      <c r="Q4022" s="16"/>
      <c r="R4022" s="16"/>
      <c r="S4022" s="16"/>
      <c r="T4022" s="16"/>
    </row>
    <row r="4023" spans="1:20" x14ac:dyDescent="0.25">
      <c r="A4023" s="15" t="s">
        <v>4075</v>
      </c>
      <c r="B4023" s="16">
        <v>24338.624339999998</v>
      </c>
      <c r="C4023" s="16">
        <v>30054.644810000002</v>
      </c>
      <c r="D4023" s="16">
        <v>15591.397849999999</v>
      </c>
      <c r="E4023" s="15">
        <v>35978.835980000003</v>
      </c>
      <c r="F4023" s="15">
        <v>23195.87629</v>
      </c>
      <c r="G4023" s="15">
        <v>22222.22222</v>
      </c>
      <c r="H4023" s="15">
        <v>23958.333330000001</v>
      </c>
      <c r="I4023" s="15">
        <v>23280.423279999999</v>
      </c>
      <c r="J4023" s="15">
        <v>16582.914570000001</v>
      </c>
      <c r="K4023" s="15">
        <v>29687.5</v>
      </c>
      <c r="L4023" s="15">
        <v>25257.731960000001</v>
      </c>
      <c r="M4023" s="15">
        <v>24242.42424</v>
      </c>
      <c r="N4023">
        <v>27722.772280000001</v>
      </c>
      <c r="O4023" s="15">
        <v>19900.497510000001</v>
      </c>
      <c r="P4023" s="16"/>
      <c r="Q4023" s="16"/>
      <c r="R4023" s="16"/>
      <c r="S4023" s="16"/>
      <c r="T4023" s="16"/>
    </row>
    <row r="4024" spans="1:20" x14ac:dyDescent="0.25">
      <c r="A4024" s="15" t="s">
        <v>4076</v>
      </c>
      <c r="B4024" s="16">
        <v>26605.50459</v>
      </c>
      <c r="C4024" s="16">
        <v>15151.515149999999</v>
      </c>
      <c r="D4024" s="16">
        <v>20000</v>
      </c>
      <c r="E4024" s="15">
        <v>10101.0101</v>
      </c>
      <c r="F4024" s="15">
        <v>29357.798169999998</v>
      </c>
      <c r="G4024" s="15">
        <v>25714.28571</v>
      </c>
      <c r="H4024" s="15">
        <v>19230.769230000002</v>
      </c>
      <c r="I4024" s="15">
        <v>12871.287130000001</v>
      </c>
      <c r="J4024" s="15">
        <v>13333.333329999999</v>
      </c>
      <c r="K4024" s="15">
        <v>13675.213680000001</v>
      </c>
      <c r="L4024" s="15">
        <v>23770.4918</v>
      </c>
      <c r="M4024" s="15">
        <v>25600</v>
      </c>
      <c r="N4024">
        <v>16923.07692</v>
      </c>
      <c r="O4024" s="15">
        <v>21739.130430000001</v>
      </c>
      <c r="P4024" s="16"/>
      <c r="Q4024" s="16"/>
      <c r="R4024" s="16"/>
      <c r="S4024" s="16"/>
      <c r="T4024" s="16"/>
    </row>
    <row r="4025" spans="1:20" x14ac:dyDescent="0.25">
      <c r="A4025" s="15" t="s">
        <v>4077</v>
      </c>
      <c r="B4025" s="16">
        <v>20967.74194</v>
      </c>
      <c r="C4025" s="16">
        <v>22137.404579999999</v>
      </c>
      <c r="D4025" s="16">
        <v>18840.579710000002</v>
      </c>
      <c r="E4025" s="15">
        <v>24264.705880000001</v>
      </c>
      <c r="F4025" s="15">
        <v>13888.88889</v>
      </c>
      <c r="G4025" s="15">
        <v>19620.25316</v>
      </c>
      <c r="H4025" s="15">
        <v>17177.914110000002</v>
      </c>
      <c r="I4025" s="15">
        <v>10303.0303</v>
      </c>
      <c r="J4025" s="15">
        <v>13294.797689999999</v>
      </c>
      <c r="K4025" s="15">
        <v>20231.21387</v>
      </c>
      <c r="L4025" s="15">
        <v>15254.237289999999</v>
      </c>
      <c r="M4025" s="15">
        <v>13483.146070000001</v>
      </c>
      <c r="N4025">
        <v>18965.517240000001</v>
      </c>
      <c r="O4025" s="15">
        <v>16860.465120000001</v>
      </c>
      <c r="P4025" s="16"/>
      <c r="Q4025" s="16"/>
      <c r="R4025" s="16"/>
      <c r="S4025" s="16"/>
      <c r="T4025" s="16"/>
    </row>
    <row r="4026" spans="1:20" x14ac:dyDescent="0.25">
      <c r="A4026" s="15" t="s">
        <v>4078</v>
      </c>
      <c r="B4026" s="16">
        <v>14166.666670000001</v>
      </c>
      <c r="C4026" s="16">
        <v>6504.0650409999998</v>
      </c>
      <c r="D4026" s="16">
        <v>21481.481479999999</v>
      </c>
      <c r="E4026" s="15">
        <v>22857.14286</v>
      </c>
      <c r="F4026" s="15">
        <v>24031.007750000001</v>
      </c>
      <c r="G4026" s="15">
        <v>13422.818789999999</v>
      </c>
      <c r="H4026" s="15">
        <v>19333.333330000001</v>
      </c>
      <c r="I4026" s="15">
        <v>14000</v>
      </c>
      <c r="J4026" s="15">
        <v>18064.51613</v>
      </c>
      <c r="K4026" s="15">
        <v>11728.395060000001</v>
      </c>
      <c r="L4026" s="15">
        <v>16867.469880000001</v>
      </c>
      <c r="M4026" s="15">
        <v>25000</v>
      </c>
      <c r="N4026">
        <v>18644.067800000001</v>
      </c>
      <c r="O4026" s="15">
        <v>17368.421050000001</v>
      </c>
      <c r="P4026" s="16"/>
      <c r="Q4026" s="16"/>
      <c r="R4026" s="16"/>
      <c r="S4026" s="16"/>
      <c r="T4026" s="16"/>
    </row>
    <row r="4027" spans="1:20" x14ac:dyDescent="0.25">
      <c r="A4027" s="15" t="s">
        <v>4079</v>
      </c>
      <c r="B4027" s="16">
        <v>33067.729079999997</v>
      </c>
      <c r="C4027" s="16">
        <v>30434.782609999998</v>
      </c>
      <c r="D4027" s="16">
        <v>25590.551179999999</v>
      </c>
      <c r="E4027" s="15">
        <v>26153.846150000001</v>
      </c>
      <c r="F4027" s="15">
        <v>27777.77778</v>
      </c>
      <c r="G4027" s="15">
        <v>22222.22222</v>
      </c>
      <c r="H4027" s="15">
        <v>24150.9434</v>
      </c>
      <c r="I4027" s="15">
        <v>28888.888889999998</v>
      </c>
      <c r="J4027" s="15">
        <v>27007.29927</v>
      </c>
      <c r="K4027" s="15">
        <v>18456.375840000001</v>
      </c>
      <c r="L4027" s="15">
        <v>25816.993460000002</v>
      </c>
      <c r="M4027" s="15">
        <v>23778.501629999999</v>
      </c>
      <c r="N4027">
        <v>27554.17957</v>
      </c>
      <c r="O4027" s="15">
        <v>21943.573670000002</v>
      </c>
      <c r="P4027" s="16"/>
      <c r="Q4027" s="16"/>
      <c r="R4027" s="16"/>
      <c r="S4027" s="16"/>
      <c r="T4027" s="16"/>
    </row>
    <row r="4028" spans="1:20" x14ac:dyDescent="0.25">
      <c r="A4028" s="15" t="s">
        <v>4080</v>
      </c>
      <c r="B4028" s="16">
        <v>15748.031499999999</v>
      </c>
      <c r="C4028" s="16">
        <v>21212.121210000001</v>
      </c>
      <c r="D4028" s="16">
        <v>13636.36364</v>
      </c>
      <c r="E4028" s="15">
        <v>19685.039369999999</v>
      </c>
      <c r="F4028" s="15">
        <v>16260.1626</v>
      </c>
      <c r="G4028" s="15">
        <v>20472.44094</v>
      </c>
      <c r="H4028" s="15">
        <v>20155.038759999999</v>
      </c>
      <c r="I4028" s="15">
        <v>22627.737229999999</v>
      </c>
      <c r="J4028" s="15">
        <v>12500</v>
      </c>
      <c r="K4028" s="15">
        <v>16666.666669999999</v>
      </c>
      <c r="L4028" s="15">
        <v>23076.92308</v>
      </c>
      <c r="M4028" s="15">
        <v>33783.783779999998</v>
      </c>
      <c r="N4028">
        <v>18750</v>
      </c>
      <c r="O4028" s="15">
        <v>10596.02649</v>
      </c>
      <c r="P4028" s="16"/>
      <c r="Q4028" s="16"/>
      <c r="R4028" s="16"/>
      <c r="S4028" s="16"/>
      <c r="T4028" s="16"/>
    </row>
    <row r="4029" spans="1:20" x14ac:dyDescent="0.25">
      <c r="A4029" s="15" t="s">
        <v>4081</v>
      </c>
      <c r="B4029" s="16">
        <v>23417.721519999999</v>
      </c>
      <c r="C4029" s="16">
        <v>33121.019110000001</v>
      </c>
      <c r="D4029" s="16">
        <v>33529.411760000003</v>
      </c>
      <c r="E4029" s="15">
        <v>31791.907510000001</v>
      </c>
      <c r="F4029" s="15">
        <v>33526.011559999999</v>
      </c>
      <c r="G4029" s="15">
        <v>28042.32804</v>
      </c>
      <c r="H4029" s="15">
        <v>20512.820510000001</v>
      </c>
      <c r="I4029" s="15">
        <v>31443.29897</v>
      </c>
      <c r="J4029" s="15">
        <v>12690.35533</v>
      </c>
      <c r="K4029" s="15">
        <v>18461.53846</v>
      </c>
      <c r="L4029" s="15">
        <v>23204.419890000001</v>
      </c>
      <c r="M4029" s="15">
        <v>31284.9162</v>
      </c>
      <c r="N4029">
        <v>32022.47191</v>
      </c>
      <c r="O4029" s="15">
        <v>29479.768789999998</v>
      </c>
      <c r="P4029" s="16"/>
      <c r="Q4029" s="16"/>
      <c r="R4029" s="16"/>
      <c r="S4029" s="16"/>
      <c r="T4029" s="16"/>
    </row>
    <row r="4030" spans="1:20" x14ac:dyDescent="0.25">
      <c r="A4030" s="15" t="s">
        <v>4082</v>
      </c>
      <c r="B4030" s="16">
        <v>27777.77778</v>
      </c>
      <c r="C4030" s="16">
        <v>46268.656719999999</v>
      </c>
      <c r="D4030" s="16">
        <v>34285.714290000004</v>
      </c>
      <c r="E4030" s="15">
        <v>31205.673760000001</v>
      </c>
      <c r="F4030" s="15">
        <v>26086.95652</v>
      </c>
      <c r="G4030" s="15">
        <v>17241.37931</v>
      </c>
      <c r="H4030" s="15">
        <v>22068.965520000002</v>
      </c>
      <c r="I4030" s="15">
        <v>18750</v>
      </c>
      <c r="J4030" s="15">
        <v>25000</v>
      </c>
      <c r="K4030" s="15">
        <v>12025.31646</v>
      </c>
      <c r="L4030" s="15">
        <v>37278.106509999998</v>
      </c>
      <c r="M4030" s="15">
        <v>34831.46067</v>
      </c>
      <c r="N4030">
        <v>24468.08511</v>
      </c>
      <c r="O4030" s="15">
        <v>19251.336899999998</v>
      </c>
      <c r="P4030" s="16"/>
      <c r="Q4030" s="16"/>
      <c r="R4030" s="16"/>
      <c r="S4030" s="16"/>
      <c r="T4030" s="16"/>
    </row>
    <row r="4031" spans="1:20" x14ac:dyDescent="0.25">
      <c r="A4031" s="15" t="s">
        <v>4083</v>
      </c>
      <c r="B4031" s="16">
        <v>21641.79104</v>
      </c>
      <c r="C4031" s="16">
        <v>14388.48921</v>
      </c>
      <c r="D4031" s="16">
        <v>15972.22222</v>
      </c>
      <c r="E4031" s="15">
        <v>16788.321169999999</v>
      </c>
      <c r="F4031" s="15">
        <v>22142.85714</v>
      </c>
      <c r="G4031" s="15">
        <v>15384.615379999999</v>
      </c>
      <c r="H4031" s="15">
        <v>16129.03226</v>
      </c>
      <c r="I4031" s="15">
        <v>17177.914110000002</v>
      </c>
      <c r="J4031" s="15">
        <v>6369.4267520000003</v>
      </c>
      <c r="K4031" s="15">
        <v>11949.685530000001</v>
      </c>
      <c r="L4031" s="15">
        <v>17682.92683</v>
      </c>
      <c r="M4031" s="15">
        <v>9523.8095240000002</v>
      </c>
      <c r="N4031">
        <v>16470.588240000001</v>
      </c>
      <c r="O4031" s="15">
        <v>18390.804599999999</v>
      </c>
      <c r="P4031" s="16"/>
      <c r="Q4031" s="16"/>
      <c r="R4031" s="16"/>
      <c r="S4031" s="16"/>
      <c r="T4031" s="16"/>
    </row>
    <row r="4032" spans="1:20" x14ac:dyDescent="0.25">
      <c r="A4032" s="15" t="s">
        <v>4084</v>
      </c>
      <c r="B4032" s="16">
        <v>21333.333330000001</v>
      </c>
      <c r="C4032" s="16">
        <v>28846.153849999999</v>
      </c>
      <c r="D4032" s="16">
        <v>28048.780490000001</v>
      </c>
      <c r="E4032" s="15">
        <v>27672.955969999999</v>
      </c>
      <c r="F4032" s="15">
        <v>21301.775150000001</v>
      </c>
      <c r="G4032" s="15">
        <v>33727.810649999999</v>
      </c>
      <c r="H4032" s="15">
        <v>21556.88623</v>
      </c>
      <c r="I4032" s="15">
        <v>21666.666669999999</v>
      </c>
      <c r="J4032" s="15">
        <v>13829.78723</v>
      </c>
      <c r="K4032" s="15">
        <v>16580.310880000001</v>
      </c>
      <c r="L4032" s="15">
        <v>13775.510200000001</v>
      </c>
      <c r="M4032" s="15">
        <v>27722.772280000001</v>
      </c>
      <c r="N4032">
        <v>30049.26108</v>
      </c>
      <c r="O4032" s="15">
        <v>24878.048780000001</v>
      </c>
      <c r="P4032" s="16"/>
      <c r="Q4032" s="16"/>
      <c r="R4032" s="16"/>
      <c r="S4032" s="16"/>
      <c r="T4032" s="16"/>
    </row>
    <row r="4033" spans="1:20" x14ac:dyDescent="0.25">
      <c r="A4033" s="15" t="s">
        <v>4085</v>
      </c>
      <c r="B4033" s="16">
        <v>23333.333330000001</v>
      </c>
      <c r="C4033" s="16">
        <v>16666.666669999999</v>
      </c>
      <c r="D4033" s="16">
        <v>17272.727269999999</v>
      </c>
      <c r="E4033" s="15">
        <v>24770.642199999998</v>
      </c>
      <c r="F4033" s="15">
        <v>19827.586210000001</v>
      </c>
      <c r="G4033" s="15">
        <v>14876.03306</v>
      </c>
      <c r="H4033" s="15">
        <v>21600</v>
      </c>
      <c r="I4033" s="15">
        <v>15151.515149999999</v>
      </c>
      <c r="J4033" s="15">
        <v>17687.074830000001</v>
      </c>
      <c r="K4033" s="15">
        <v>13475.177299999999</v>
      </c>
      <c r="L4033" s="15">
        <v>16000</v>
      </c>
      <c r="M4033" s="15">
        <v>13725.4902</v>
      </c>
      <c r="N4033">
        <v>22000</v>
      </c>
      <c r="O4033" s="15">
        <v>18120.805369999998</v>
      </c>
      <c r="P4033" s="16"/>
      <c r="Q4033" s="16"/>
      <c r="R4033" s="16"/>
      <c r="S4033" s="16"/>
      <c r="T4033" s="16"/>
    </row>
    <row r="4034" spans="1:20" x14ac:dyDescent="0.25">
      <c r="A4034" s="15" t="s">
        <v>4086</v>
      </c>
      <c r="B4034" s="16">
        <v>17241.37931</v>
      </c>
      <c r="C4034" s="16">
        <v>15151.515149999999</v>
      </c>
      <c r="D4034" s="16">
        <v>32352.941180000002</v>
      </c>
      <c r="E4034" s="15">
        <v>43243.243240000003</v>
      </c>
      <c r="F4034" s="15">
        <v>28888.888889999998</v>
      </c>
      <c r="G4034" s="15">
        <v>14814.81481</v>
      </c>
      <c r="H4034" s="15">
        <v>32786.885249999999</v>
      </c>
      <c r="I4034" s="15">
        <v>24615.384620000001</v>
      </c>
      <c r="J4034" s="15">
        <v>11842.10526</v>
      </c>
      <c r="K4034" s="15">
        <v>14457.831330000001</v>
      </c>
      <c r="L4034" s="15">
        <v>12500</v>
      </c>
      <c r="M4034" s="15">
        <v>11881.188120000001</v>
      </c>
      <c r="N4034">
        <v>17948.717949999998</v>
      </c>
      <c r="O4034" s="15">
        <v>17164.179100000001</v>
      </c>
      <c r="P4034" s="16"/>
      <c r="Q4034" s="16"/>
      <c r="R4034" s="16"/>
      <c r="S4034" s="16"/>
      <c r="T4034" s="16"/>
    </row>
    <row r="4035" spans="1:20" x14ac:dyDescent="0.25">
      <c r="A4035" s="15" t="s">
        <v>4087</v>
      </c>
      <c r="B4035" s="16">
        <v>13138.68613</v>
      </c>
      <c r="C4035" s="16">
        <v>11267.60563</v>
      </c>
      <c r="D4035" s="16">
        <v>10791.366910000001</v>
      </c>
      <c r="E4035" s="15">
        <v>12587.41259</v>
      </c>
      <c r="F4035" s="15">
        <v>16107.38255</v>
      </c>
      <c r="G4035" s="15">
        <v>21604.938269999999</v>
      </c>
      <c r="H4035" s="15">
        <v>12269.93865</v>
      </c>
      <c r="I4035" s="15">
        <v>10285.71429</v>
      </c>
      <c r="J4035" s="15">
        <v>10638.29787</v>
      </c>
      <c r="K4035" s="15">
        <v>13612.56545</v>
      </c>
      <c r="L4035" s="15">
        <v>15458.9372</v>
      </c>
      <c r="M4035" s="15">
        <v>20370.370370000001</v>
      </c>
      <c r="N4035">
        <v>17167.381969999999</v>
      </c>
      <c r="O4035" s="15">
        <v>21338.912130000001</v>
      </c>
      <c r="P4035" s="16"/>
      <c r="Q4035" s="16"/>
      <c r="R4035" s="16"/>
      <c r="S4035" s="16"/>
      <c r="T4035" s="16"/>
    </row>
    <row r="4036" spans="1:20" x14ac:dyDescent="0.25">
      <c r="A4036" s="15" t="s">
        <v>4088</v>
      </c>
      <c r="B4036" s="16">
        <v>15328.46715</v>
      </c>
      <c r="C4036" s="16">
        <v>28671.328669999999</v>
      </c>
      <c r="D4036" s="16">
        <v>16312.05674</v>
      </c>
      <c r="E4036" s="15">
        <v>24305.555560000001</v>
      </c>
      <c r="F4036" s="15">
        <v>12666.666670000001</v>
      </c>
      <c r="G4036" s="15">
        <v>22641.509429999998</v>
      </c>
      <c r="H4036" s="15">
        <v>17341.04046</v>
      </c>
      <c r="I4036" s="15">
        <v>19047.619050000001</v>
      </c>
      <c r="J4036" s="15">
        <v>14743.589739999999</v>
      </c>
      <c r="K4036" s="15">
        <v>18787.878789999999</v>
      </c>
      <c r="L4036" s="15">
        <v>21893.491119999999</v>
      </c>
      <c r="M4036" s="15">
        <v>18497.109830000001</v>
      </c>
      <c r="N4036">
        <v>25862.06897</v>
      </c>
      <c r="O4036" s="15">
        <v>16304.347830000001</v>
      </c>
      <c r="P4036" s="16"/>
      <c r="Q4036" s="16"/>
      <c r="R4036" s="16"/>
      <c r="S4036" s="16"/>
      <c r="T4036" s="16"/>
    </row>
    <row r="4037" spans="1:20" x14ac:dyDescent="0.25">
      <c r="A4037" s="15" t="s">
        <v>4089</v>
      </c>
      <c r="B4037" s="16">
        <v>20512.820510000001</v>
      </c>
      <c r="C4037" s="16">
        <v>18604.651160000001</v>
      </c>
      <c r="D4037" s="16">
        <v>18750</v>
      </c>
      <c r="E4037" s="15">
        <v>11612.90323</v>
      </c>
      <c r="F4037" s="15">
        <v>13580.24691</v>
      </c>
      <c r="G4037" s="15">
        <v>13690.476189999999</v>
      </c>
      <c r="H4037" s="15">
        <v>13227.51323</v>
      </c>
      <c r="I4037" s="15">
        <v>11458.333329999999</v>
      </c>
      <c r="J4037" s="15">
        <v>10769.23077</v>
      </c>
      <c r="K4037" s="15">
        <v>9216.5898620000007</v>
      </c>
      <c r="L4037" s="15">
        <v>18834.080720000002</v>
      </c>
      <c r="M4037" s="15">
        <v>11403.50877</v>
      </c>
      <c r="N4037">
        <v>10548.523209999999</v>
      </c>
      <c r="O4037" s="15">
        <v>9051.7241379999996</v>
      </c>
      <c r="P4037" s="16"/>
      <c r="Q4037" s="16"/>
      <c r="R4037" s="16"/>
      <c r="S4037" s="16"/>
      <c r="T4037" s="16"/>
    </row>
    <row r="4038" spans="1:20" x14ac:dyDescent="0.25">
      <c r="A4038" s="15" t="s">
        <v>4090</v>
      </c>
      <c r="B4038" s="16">
        <v>18666.666669999999</v>
      </c>
      <c r="C4038" s="16">
        <v>25974.025969999999</v>
      </c>
      <c r="D4038" s="16">
        <v>18012.42236</v>
      </c>
      <c r="E4038" s="15">
        <v>12716.763010000001</v>
      </c>
      <c r="F4038" s="15">
        <v>18848.167539999999</v>
      </c>
      <c r="G4038" s="15">
        <v>17910.447759999999</v>
      </c>
      <c r="H4038" s="15">
        <v>15492.95775</v>
      </c>
      <c r="I4038" s="15">
        <v>14027.14932</v>
      </c>
      <c r="J4038" s="15">
        <v>16810.344829999998</v>
      </c>
      <c r="K4038" s="15">
        <v>10116.731519999999</v>
      </c>
      <c r="L4038" s="15">
        <v>13779.52756</v>
      </c>
      <c r="M4038" s="15">
        <v>17829.45736</v>
      </c>
      <c r="N4038">
        <v>19011.40684</v>
      </c>
      <c r="O4038" s="15">
        <v>13090.909089999999</v>
      </c>
      <c r="P4038" s="16"/>
      <c r="Q4038" s="16"/>
      <c r="R4038" s="16"/>
      <c r="S4038" s="16"/>
      <c r="T4038" s="16"/>
    </row>
    <row r="4039" spans="1:20" x14ac:dyDescent="0.25">
      <c r="A4039" s="15" t="s">
        <v>4091</v>
      </c>
      <c r="B4039" s="16">
        <v>13709.67742</v>
      </c>
      <c r="C4039" s="16">
        <v>23437.5</v>
      </c>
      <c r="D4039" s="16">
        <v>20661.157019999999</v>
      </c>
      <c r="E4039" s="15">
        <v>19230.769230000002</v>
      </c>
      <c r="F4039" s="15">
        <v>13157.89474</v>
      </c>
      <c r="G4039" s="15">
        <v>11607.14286</v>
      </c>
      <c r="H4039" s="15">
        <v>10169.491529999999</v>
      </c>
      <c r="I4039" s="15">
        <v>13709.67742</v>
      </c>
      <c r="J4039" s="15">
        <v>8461.5384620000004</v>
      </c>
      <c r="K4039" s="15">
        <v>15217.391299999999</v>
      </c>
      <c r="L4039" s="15">
        <v>19424.460429999999</v>
      </c>
      <c r="M4039" s="15">
        <v>24657.534250000001</v>
      </c>
      <c r="N4039">
        <v>22613.065330000001</v>
      </c>
      <c r="O4039" s="15">
        <v>20276.4977</v>
      </c>
      <c r="P4039" s="16"/>
      <c r="Q4039" s="16"/>
      <c r="R4039" s="16"/>
      <c r="S4039" s="16"/>
      <c r="T4039" s="16"/>
    </row>
    <row r="4040" spans="1:20" x14ac:dyDescent="0.25">
      <c r="A4040" s="15" t="s">
        <v>4092</v>
      </c>
      <c r="B4040" s="16">
        <v>28289.473679999999</v>
      </c>
      <c r="C4040" s="16">
        <v>36241.610739999996</v>
      </c>
      <c r="D4040" s="16">
        <v>33333.333330000001</v>
      </c>
      <c r="E4040" s="15">
        <v>26451.6129</v>
      </c>
      <c r="F4040" s="15">
        <v>18750</v>
      </c>
      <c r="G4040" s="15">
        <v>17514.12429</v>
      </c>
      <c r="H4040" s="15">
        <v>23333.333330000001</v>
      </c>
      <c r="I4040" s="15">
        <v>10752.688169999999</v>
      </c>
      <c r="J4040" s="15">
        <v>27777.77778</v>
      </c>
      <c r="K4040" s="15">
        <v>17543.859649999999</v>
      </c>
      <c r="L4040" s="15">
        <v>14673.913039999999</v>
      </c>
      <c r="M4040" s="15">
        <v>25139.664799999999</v>
      </c>
      <c r="N4040">
        <v>20967.74194</v>
      </c>
      <c r="O4040" s="15">
        <v>22459.893049999999</v>
      </c>
      <c r="P4040" s="16"/>
      <c r="Q4040" s="16"/>
      <c r="R4040" s="16"/>
      <c r="S4040" s="16"/>
      <c r="T4040" s="16"/>
    </row>
    <row r="4041" spans="1:20" x14ac:dyDescent="0.25">
      <c r="A4041" s="15" t="s">
        <v>4093</v>
      </c>
      <c r="B4041" s="16">
        <v>47887.323940000002</v>
      </c>
      <c r="C4041" s="16">
        <v>35114.503819999998</v>
      </c>
      <c r="D4041" s="16">
        <v>30147.058819999998</v>
      </c>
      <c r="E4041" s="15">
        <v>24489.79592</v>
      </c>
      <c r="F4041" s="15">
        <v>32903.225810000004</v>
      </c>
      <c r="G4041" s="15">
        <v>28834.35583</v>
      </c>
      <c r="H4041" s="15">
        <v>32500</v>
      </c>
      <c r="I4041" s="15">
        <v>23841.059600000001</v>
      </c>
      <c r="J4041" s="15">
        <v>18589.743589999998</v>
      </c>
      <c r="K4041" s="15">
        <v>27044.025160000001</v>
      </c>
      <c r="L4041" s="15">
        <v>29487.179489999999</v>
      </c>
      <c r="M4041" s="15">
        <v>34591.194969999997</v>
      </c>
      <c r="N4041">
        <v>24390.243900000001</v>
      </c>
      <c r="O4041" s="15">
        <v>20000</v>
      </c>
      <c r="P4041" s="16"/>
      <c r="Q4041" s="16"/>
      <c r="R4041" s="16"/>
      <c r="S4041" s="16"/>
      <c r="T4041" s="16"/>
    </row>
    <row r="4042" spans="1:20" x14ac:dyDescent="0.25">
      <c r="A4042" s="15" t="s">
        <v>4094</v>
      </c>
      <c r="B4042" s="16">
        <v>26744.18605</v>
      </c>
      <c r="C4042" s="16">
        <v>29277.56654</v>
      </c>
      <c r="D4042" s="16">
        <v>27906.976739999998</v>
      </c>
      <c r="E4042" s="15">
        <v>37246.963559999997</v>
      </c>
      <c r="F4042" s="15">
        <v>29435.48387</v>
      </c>
      <c r="G4042" s="15">
        <v>27519.379840000001</v>
      </c>
      <c r="H4042" s="15">
        <v>18631.17871</v>
      </c>
      <c r="I4042" s="15">
        <v>25177.304960000001</v>
      </c>
      <c r="J4042" s="15">
        <v>23843.416369999999</v>
      </c>
      <c r="K4042" s="15">
        <v>26568.26568</v>
      </c>
      <c r="L4042" s="15">
        <v>15808.82353</v>
      </c>
      <c r="M4042" s="15">
        <v>22794.11765</v>
      </c>
      <c r="N4042">
        <v>27372.262770000001</v>
      </c>
      <c r="O4042" s="15">
        <v>23897.058819999998</v>
      </c>
      <c r="P4042" s="16"/>
      <c r="Q4042" s="16"/>
      <c r="R4042" s="16"/>
      <c r="S4042" s="16"/>
      <c r="T4042" s="16"/>
    </row>
    <row r="4043" spans="1:20" x14ac:dyDescent="0.25">
      <c r="A4043" s="15" t="s">
        <v>4095</v>
      </c>
      <c r="B4043" s="16">
        <v>12056.737590000001</v>
      </c>
      <c r="C4043" s="16">
        <v>18881.118880000002</v>
      </c>
      <c r="D4043" s="16">
        <v>14482.758620000001</v>
      </c>
      <c r="E4043" s="15">
        <v>19863.0137</v>
      </c>
      <c r="F4043" s="15">
        <v>12751.67785</v>
      </c>
      <c r="G4043" s="15">
        <v>22972.972969999999</v>
      </c>
      <c r="H4043" s="15">
        <v>17123.287670000002</v>
      </c>
      <c r="I4043" s="15">
        <v>15231.78808</v>
      </c>
      <c r="J4043" s="15">
        <v>12418.300649999999</v>
      </c>
      <c r="K4043" s="15">
        <v>10062.89308</v>
      </c>
      <c r="L4043" s="15">
        <v>12345.67901</v>
      </c>
      <c r="M4043" s="15">
        <v>16477.272730000001</v>
      </c>
      <c r="N4043">
        <v>19251.336899999998</v>
      </c>
      <c r="O4043" s="15">
        <v>15384.615379999999</v>
      </c>
      <c r="P4043" s="16"/>
      <c r="Q4043" s="16"/>
      <c r="R4043" s="16"/>
      <c r="S4043" s="16"/>
      <c r="T4043" s="16"/>
    </row>
    <row r="4044" spans="1:20" x14ac:dyDescent="0.25">
      <c r="A4044" s="15" t="s">
        <v>4096</v>
      </c>
      <c r="B4044" s="16">
        <v>8771.9298249999993</v>
      </c>
      <c r="C4044" s="16">
        <v>12021.85792</v>
      </c>
      <c r="D4044" s="16">
        <v>14285.71429</v>
      </c>
      <c r="E4044" s="15">
        <v>10945.27363</v>
      </c>
      <c r="F4044" s="15">
        <v>12500</v>
      </c>
      <c r="G4044" s="15">
        <v>11520.73733</v>
      </c>
      <c r="H4044" s="15">
        <v>10000</v>
      </c>
      <c r="I4044" s="15">
        <v>12554.11255</v>
      </c>
      <c r="J4044" s="15">
        <v>21030.04292</v>
      </c>
      <c r="K4044" s="15">
        <v>17672.413789999999</v>
      </c>
      <c r="L4044" s="15">
        <v>19600</v>
      </c>
      <c r="M4044" s="15">
        <v>26666.666669999999</v>
      </c>
      <c r="N4044">
        <v>20400</v>
      </c>
      <c r="O4044" s="15">
        <v>20816.326529999998</v>
      </c>
      <c r="P4044" s="16"/>
      <c r="Q4044" s="16"/>
      <c r="R4044" s="16"/>
      <c r="S4044" s="16"/>
      <c r="T4044" s="16"/>
    </row>
    <row r="4045" spans="1:20" x14ac:dyDescent="0.25">
      <c r="A4045" s="15" t="s">
        <v>4097</v>
      </c>
      <c r="B4045" s="16">
        <v>17441.86047</v>
      </c>
      <c r="C4045" s="16">
        <v>10909.090910000001</v>
      </c>
      <c r="D4045" s="16">
        <v>14634.146339999999</v>
      </c>
      <c r="E4045" s="15">
        <v>18032.786889999999</v>
      </c>
      <c r="F4045" s="15">
        <v>24444.444439999999</v>
      </c>
      <c r="G4045" s="15">
        <v>15540.54054</v>
      </c>
      <c r="H4045" s="15">
        <v>23456.790120000001</v>
      </c>
      <c r="I4045" s="15">
        <v>20329.670330000001</v>
      </c>
      <c r="J4045" s="15">
        <v>14973.26203</v>
      </c>
      <c r="K4045" s="15">
        <v>17010.309280000001</v>
      </c>
      <c r="L4045" s="15">
        <v>9389.6713619999991</v>
      </c>
      <c r="M4045" s="15">
        <v>18614.71861</v>
      </c>
      <c r="N4045">
        <v>13432.83582</v>
      </c>
      <c r="O4045" s="15">
        <v>19520.54795</v>
      </c>
      <c r="P4045" s="16"/>
      <c r="Q4045" s="16"/>
      <c r="R4045" s="16"/>
      <c r="S4045" s="16"/>
      <c r="T4045" s="16"/>
    </row>
    <row r="4046" spans="1:20" x14ac:dyDescent="0.25">
      <c r="A4046" s="15" t="s">
        <v>4098</v>
      </c>
      <c r="B4046" s="16">
        <v>9782.6086959999993</v>
      </c>
      <c r="C4046" s="16">
        <v>18085.106380000001</v>
      </c>
      <c r="D4046" s="16">
        <v>20792.07921</v>
      </c>
      <c r="E4046" s="15">
        <v>19230.769230000002</v>
      </c>
      <c r="F4046" s="15">
        <v>25742.574260000001</v>
      </c>
      <c r="G4046" s="15">
        <v>25242.71845</v>
      </c>
      <c r="H4046" s="15">
        <v>24242.42424</v>
      </c>
      <c r="I4046" s="15">
        <v>25263.157889999999</v>
      </c>
      <c r="J4046" s="15">
        <v>20202.020199999999</v>
      </c>
      <c r="K4046" s="15">
        <v>28571.42857</v>
      </c>
      <c r="L4046" s="15">
        <v>31578.947370000002</v>
      </c>
      <c r="M4046" s="15">
        <v>27472.527470000001</v>
      </c>
      <c r="N4046">
        <v>23711.340209999998</v>
      </c>
      <c r="O4046" s="15">
        <v>9900.9900990000006</v>
      </c>
      <c r="P4046" s="16"/>
      <c r="Q4046" s="16"/>
      <c r="R4046" s="16"/>
      <c r="S4046" s="16"/>
      <c r="T4046" s="16"/>
    </row>
    <row r="4047" spans="1:20" x14ac:dyDescent="0.25">
      <c r="A4047" s="15" t="s">
        <v>4099</v>
      </c>
      <c r="B4047" s="16">
        <v>11904.7619</v>
      </c>
      <c r="C4047" s="16">
        <v>25287.356319999999</v>
      </c>
      <c r="D4047" s="16">
        <v>9638.5542170000008</v>
      </c>
      <c r="E4047" s="15">
        <v>10526.315790000001</v>
      </c>
      <c r="F4047" s="15">
        <v>15714.28571</v>
      </c>
      <c r="G4047" s="15">
        <v>14457.831330000001</v>
      </c>
      <c r="H4047" s="15">
        <v>6930.6930689999999</v>
      </c>
      <c r="I4047" s="15">
        <v>12173.913039999999</v>
      </c>
      <c r="J4047" s="15">
        <v>21774.19355</v>
      </c>
      <c r="K4047" s="15">
        <v>20634.920630000001</v>
      </c>
      <c r="L4047" s="15">
        <v>16083.916080000001</v>
      </c>
      <c r="M4047" s="15">
        <v>17610.062890000001</v>
      </c>
      <c r="N4047">
        <v>18644.067800000001</v>
      </c>
      <c r="O4047" s="15">
        <v>14285.71429</v>
      </c>
      <c r="P4047" s="16"/>
      <c r="Q4047" s="16"/>
      <c r="R4047" s="16"/>
      <c r="S4047" s="16"/>
      <c r="T4047" s="16"/>
    </row>
    <row r="4048" spans="1:20" x14ac:dyDescent="0.25">
      <c r="A4048" s="15" t="s">
        <v>4100</v>
      </c>
      <c r="B4048" s="16">
        <v>23893.80531</v>
      </c>
      <c r="C4048" s="16">
        <v>30081.300810000001</v>
      </c>
      <c r="D4048" s="16">
        <v>26829.26829</v>
      </c>
      <c r="E4048" s="15">
        <v>15267.175569999999</v>
      </c>
      <c r="F4048" s="15">
        <v>18518.518520000001</v>
      </c>
      <c r="G4048" s="15">
        <v>10606.06061</v>
      </c>
      <c r="H4048" s="15">
        <v>19379.844959999999</v>
      </c>
      <c r="I4048" s="15">
        <v>14400</v>
      </c>
      <c r="J4048" s="15">
        <v>10370.370370000001</v>
      </c>
      <c r="K4048" s="15">
        <v>11034.482760000001</v>
      </c>
      <c r="L4048" s="15">
        <v>18421.052629999998</v>
      </c>
      <c r="M4048" s="15">
        <v>12500</v>
      </c>
      <c r="N4048">
        <v>16883.116880000001</v>
      </c>
      <c r="O4048" s="15">
        <v>16883.116880000001</v>
      </c>
      <c r="P4048" s="16"/>
      <c r="Q4048" s="16"/>
      <c r="R4048" s="16"/>
      <c r="S4048" s="16"/>
      <c r="T4048" s="16"/>
    </row>
    <row r="4049" spans="1:20" x14ac:dyDescent="0.25">
      <c r="A4049" s="15" t="s">
        <v>4101</v>
      </c>
      <c r="B4049" s="16">
        <v>16842.10526</v>
      </c>
      <c r="C4049" s="16">
        <v>17708.333330000001</v>
      </c>
      <c r="D4049" s="16">
        <v>8888.8888889999998</v>
      </c>
      <c r="E4049" s="15">
        <v>25000</v>
      </c>
      <c r="F4049" s="15">
        <v>17777.77778</v>
      </c>
      <c r="G4049" s="15">
        <v>13461.53846</v>
      </c>
      <c r="H4049" s="15">
        <v>9821.4285710000004</v>
      </c>
      <c r="I4049" s="15">
        <v>10169.491529999999</v>
      </c>
      <c r="J4049" s="15">
        <v>13114.7541</v>
      </c>
      <c r="K4049" s="15">
        <v>11023.62205</v>
      </c>
      <c r="L4049" s="15">
        <v>11188.81119</v>
      </c>
      <c r="M4049" s="15">
        <v>13548.3871</v>
      </c>
      <c r="N4049">
        <v>17791.411039999999</v>
      </c>
      <c r="O4049" s="15">
        <v>10493.827160000001</v>
      </c>
      <c r="P4049" s="16"/>
      <c r="Q4049" s="16"/>
      <c r="R4049" s="16"/>
      <c r="S4049" s="16"/>
      <c r="T4049" s="16"/>
    </row>
    <row r="4050" spans="1:20" x14ac:dyDescent="0.25">
      <c r="A4050" s="15" t="s">
        <v>4102</v>
      </c>
      <c r="B4050" s="16">
        <v>16312.05674</v>
      </c>
      <c r="C4050" s="16">
        <v>11188.81119</v>
      </c>
      <c r="D4050" s="16">
        <v>10738.25503</v>
      </c>
      <c r="E4050" s="15">
        <v>17567.567569999999</v>
      </c>
      <c r="F4050" s="15">
        <v>14093.95973</v>
      </c>
      <c r="G4050" s="15">
        <v>20138.888889999998</v>
      </c>
      <c r="H4050" s="15">
        <v>26351.351350000001</v>
      </c>
      <c r="I4050" s="15">
        <v>21739.130430000001</v>
      </c>
      <c r="J4050" s="15">
        <v>26875</v>
      </c>
      <c r="K4050" s="15">
        <v>23170.73171</v>
      </c>
      <c r="L4050" s="15">
        <v>30487.80488</v>
      </c>
      <c r="M4050" s="15">
        <v>24096.385539999999</v>
      </c>
      <c r="N4050">
        <v>20809.24855</v>
      </c>
      <c r="O4050" s="15">
        <v>18965.517240000001</v>
      </c>
      <c r="P4050" s="16"/>
      <c r="Q4050" s="16"/>
      <c r="R4050" s="16"/>
      <c r="S4050" s="16"/>
      <c r="T4050" s="16"/>
    </row>
    <row r="4051" spans="1:20" x14ac:dyDescent="0.25">
      <c r="A4051" s="15" t="s">
        <v>4103</v>
      </c>
      <c r="B4051" s="16">
        <v>18656.716420000001</v>
      </c>
      <c r="C4051" s="16">
        <v>18045.112779999999</v>
      </c>
      <c r="D4051" s="16">
        <v>20610.687020000001</v>
      </c>
      <c r="E4051" s="15">
        <v>19531.25</v>
      </c>
      <c r="F4051" s="15">
        <v>27007.29927</v>
      </c>
      <c r="G4051" s="15">
        <v>20588.235290000001</v>
      </c>
      <c r="H4051" s="15">
        <v>15602.836880000001</v>
      </c>
      <c r="I4051" s="15">
        <v>21126.760559999999</v>
      </c>
      <c r="J4051" s="15">
        <v>15000</v>
      </c>
      <c r="K4051" s="15">
        <v>16666.666669999999</v>
      </c>
      <c r="L4051" s="15">
        <v>15555.555560000001</v>
      </c>
      <c r="M4051" s="15">
        <v>17391.304349999999</v>
      </c>
      <c r="N4051">
        <v>24503.311259999999</v>
      </c>
      <c r="O4051" s="15">
        <v>16981.132079999999</v>
      </c>
      <c r="P4051" s="16"/>
      <c r="Q4051" s="16"/>
      <c r="R4051" s="16"/>
      <c r="S4051" s="16"/>
      <c r="T4051" s="16"/>
    </row>
    <row r="4052" spans="1:20" x14ac:dyDescent="0.25">
      <c r="A4052" s="15" t="s">
        <v>4104</v>
      </c>
      <c r="B4052" s="16">
        <v>29064.039410000001</v>
      </c>
      <c r="C4052" s="16">
        <v>20952.380949999999</v>
      </c>
      <c r="D4052" s="16">
        <v>17808.21918</v>
      </c>
      <c r="E4052" s="15">
        <v>25570.776259999999</v>
      </c>
      <c r="F4052" s="15">
        <v>32142.85714</v>
      </c>
      <c r="G4052" s="15">
        <v>20851.063829999999</v>
      </c>
      <c r="H4052" s="15">
        <v>24279.83539</v>
      </c>
      <c r="I4052" s="15">
        <v>27572.016459999999</v>
      </c>
      <c r="J4052" s="15">
        <v>30158.730159999999</v>
      </c>
      <c r="K4052" s="15">
        <v>26717.557250000002</v>
      </c>
      <c r="L4052" s="15">
        <v>23255.81395</v>
      </c>
      <c r="M4052" s="15">
        <v>33203.125</v>
      </c>
      <c r="N4052">
        <v>27346.93878</v>
      </c>
      <c r="O4052" s="15">
        <v>20078.740160000001</v>
      </c>
      <c r="P4052" s="16"/>
      <c r="Q4052" s="16"/>
      <c r="R4052" s="16"/>
      <c r="S4052" s="16"/>
      <c r="T4052" s="16"/>
    </row>
    <row r="4053" spans="1:20" x14ac:dyDescent="0.25">
      <c r="A4053" s="15" t="s">
        <v>4105</v>
      </c>
      <c r="B4053" s="16">
        <v>13571.42857</v>
      </c>
      <c r="C4053" s="16">
        <v>9929.0780140000006</v>
      </c>
      <c r="D4053" s="16">
        <v>12328.76712</v>
      </c>
      <c r="E4053" s="15">
        <v>14285.71429</v>
      </c>
      <c r="F4053" s="15">
        <v>24161.073830000001</v>
      </c>
      <c r="G4053" s="15">
        <v>17687.074830000001</v>
      </c>
      <c r="H4053" s="15">
        <v>26056.338029999999</v>
      </c>
      <c r="I4053" s="15">
        <v>21088.435369999999</v>
      </c>
      <c r="J4053" s="15">
        <v>23809.523809999999</v>
      </c>
      <c r="K4053" s="15">
        <v>17482.517479999999</v>
      </c>
      <c r="L4053" s="15">
        <v>20270.270270000001</v>
      </c>
      <c r="M4053" s="15">
        <v>24516.12903</v>
      </c>
      <c r="N4053">
        <v>22147.651010000001</v>
      </c>
      <c r="O4053" s="15">
        <v>22972.972969999999</v>
      </c>
      <c r="P4053" s="16"/>
      <c r="Q4053" s="16"/>
      <c r="R4053" s="16"/>
      <c r="S4053" s="16"/>
      <c r="T4053" s="16"/>
    </row>
    <row r="4054" spans="1:20" x14ac:dyDescent="0.25">
      <c r="A4054" s="15" t="s">
        <v>4106</v>
      </c>
      <c r="B4054" s="16">
        <v>16019.41748</v>
      </c>
      <c r="C4054" s="16">
        <v>16972.477060000001</v>
      </c>
      <c r="D4054" s="16">
        <v>11659.19283</v>
      </c>
      <c r="E4054" s="15">
        <v>15350.877189999999</v>
      </c>
      <c r="F4054" s="15">
        <v>17021.276600000001</v>
      </c>
      <c r="G4054" s="15">
        <v>39380.53097</v>
      </c>
      <c r="H4054" s="15">
        <v>27102.803739999999</v>
      </c>
      <c r="I4054" s="15">
        <v>21198.15668</v>
      </c>
      <c r="J4054" s="15">
        <v>25000</v>
      </c>
      <c r="K4054" s="15">
        <v>20547.945210000002</v>
      </c>
      <c r="L4054" s="15">
        <v>21777.77778</v>
      </c>
      <c r="M4054" s="15">
        <v>20524.017469999999</v>
      </c>
      <c r="N4054">
        <v>18834.080720000002</v>
      </c>
      <c r="O4054" s="15">
        <v>22869.955160000001</v>
      </c>
      <c r="P4054" s="16"/>
      <c r="Q4054" s="16"/>
      <c r="R4054" s="16"/>
      <c r="S4054" s="16"/>
      <c r="T4054" s="16"/>
    </row>
    <row r="4055" spans="1:20" x14ac:dyDescent="0.25">
      <c r="A4055" s="15" t="s">
        <v>4107</v>
      </c>
      <c r="B4055" s="16">
        <v>20074.349440000002</v>
      </c>
      <c r="C4055" s="16">
        <v>21705.426360000001</v>
      </c>
      <c r="D4055" s="16">
        <v>20306.51341</v>
      </c>
      <c r="E4055" s="15">
        <v>17279.411759999999</v>
      </c>
      <c r="F4055" s="15">
        <v>25179.85612</v>
      </c>
      <c r="G4055" s="15">
        <v>20819.11263</v>
      </c>
      <c r="H4055" s="15">
        <v>21594.684389999999</v>
      </c>
      <c r="I4055" s="15">
        <v>23076.92308</v>
      </c>
      <c r="J4055" s="15">
        <v>16516.516520000001</v>
      </c>
      <c r="K4055" s="15">
        <v>18844.984799999998</v>
      </c>
      <c r="L4055" s="15">
        <v>19879.518069999998</v>
      </c>
      <c r="M4055" s="15">
        <v>23214.28571</v>
      </c>
      <c r="N4055">
        <v>25074.62687</v>
      </c>
      <c r="O4055" s="15">
        <v>17933.130700000002</v>
      </c>
      <c r="P4055" s="16"/>
      <c r="Q4055" s="16"/>
      <c r="R4055" s="16"/>
      <c r="S4055" s="16"/>
      <c r="T4055" s="16"/>
    </row>
    <row r="4056" spans="1:20" x14ac:dyDescent="0.25">
      <c r="A4056" s="15" t="s">
        <v>4108</v>
      </c>
      <c r="B4056" s="16">
        <v>19620.25316</v>
      </c>
      <c r="C4056" s="16">
        <v>15094.339620000001</v>
      </c>
      <c r="D4056" s="16">
        <v>27528.089889999999</v>
      </c>
      <c r="E4056" s="15">
        <v>22941.176469999999</v>
      </c>
      <c r="F4056" s="15">
        <v>19428.57143</v>
      </c>
      <c r="G4056" s="15">
        <v>19662.921350000001</v>
      </c>
      <c r="H4056" s="15">
        <v>7027.0270270000001</v>
      </c>
      <c r="I4056" s="15">
        <v>15957.446809999999</v>
      </c>
      <c r="J4056" s="15">
        <v>13157.89474</v>
      </c>
      <c r="K4056" s="15">
        <v>18686.868689999999</v>
      </c>
      <c r="L4056" s="15">
        <v>25388.601040000001</v>
      </c>
      <c r="M4056" s="15">
        <v>16402.116399999999</v>
      </c>
      <c r="N4056">
        <v>19371.727749999998</v>
      </c>
      <c r="O4056" s="15">
        <v>18781.725890000002</v>
      </c>
      <c r="P4056" s="16"/>
      <c r="Q4056" s="16"/>
      <c r="R4056" s="16"/>
      <c r="S4056" s="16"/>
      <c r="T4056" s="16"/>
    </row>
    <row r="4057" spans="1:20" x14ac:dyDescent="0.25">
      <c r="A4057" s="15" t="s">
        <v>4109</v>
      </c>
      <c r="B4057" s="16">
        <v>15976.33136</v>
      </c>
      <c r="C4057" s="16">
        <v>26285.71429</v>
      </c>
      <c r="D4057" s="16">
        <v>18518.518520000001</v>
      </c>
      <c r="E4057" s="15">
        <v>18918.91892</v>
      </c>
      <c r="F4057" s="15">
        <v>14736.84211</v>
      </c>
      <c r="G4057" s="15">
        <v>17587.939699999999</v>
      </c>
      <c r="H4057" s="15">
        <v>11320.754720000001</v>
      </c>
      <c r="I4057" s="15">
        <v>23744.292239999999</v>
      </c>
      <c r="J4057" s="15">
        <v>25675.67568</v>
      </c>
      <c r="K4057" s="15">
        <v>21645.021649999999</v>
      </c>
      <c r="L4057" s="15">
        <v>18518.518520000001</v>
      </c>
      <c r="M4057" s="15">
        <v>19421.4876</v>
      </c>
      <c r="N4057">
        <v>12355.21236</v>
      </c>
      <c r="O4057" s="15">
        <v>15444.015439999999</v>
      </c>
      <c r="P4057" s="16"/>
      <c r="Q4057" s="16"/>
      <c r="R4057" s="16"/>
      <c r="S4057" s="16"/>
      <c r="T4057" s="16"/>
    </row>
    <row r="4058" spans="1:20" x14ac:dyDescent="0.25">
      <c r="A4058" s="15" t="s">
        <v>4110</v>
      </c>
      <c r="B4058" s="16">
        <v>15492.95775</v>
      </c>
      <c r="C4058" s="16">
        <v>24324.32432</v>
      </c>
      <c r="D4058" s="16">
        <v>19463.08725</v>
      </c>
      <c r="E4058" s="15">
        <v>24647.887320000002</v>
      </c>
      <c r="F4058" s="15">
        <v>22000</v>
      </c>
      <c r="G4058" s="15">
        <v>17073.170730000002</v>
      </c>
      <c r="H4058" s="15">
        <v>22674.418600000001</v>
      </c>
      <c r="I4058" s="15">
        <v>20710.05917</v>
      </c>
      <c r="J4058" s="15">
        <v>20000</v>
      </c>
      <c r="K4058" s="15">
        <v>22988.50575</v>
      </c>
      <c r="L4058" s="15">
        <v>19337.01657</v>
      </c>
      <c r="M4058" s="15">
        <v>26881.720430000001</v>
      </c>
      <c r="N4058">
        <v>29166.666669999999</v>
      </c>
      <c r="O4058" s="15">
        <v>25789.473679999999</v>
      </c>
      <c r="P4058" s="16"/>
      <c r="Q4058" s="16"/>
      <c r="R4058" s="16"/>
      <c r="S4058" s="16"/>
      <c r="T4058" s="16"/>
    </row>
    <row r="4059" spans="1:20" x14ac:dyDescent="0.25">
      <c r="A4059" s="15" t="s">
        <v>4111</v>
      </c>
      <c r="B4059" s="16">
        <v>18032.786889999999</v>
      </c>
      <c r="C4059" s="16">
        <v>15384.615379999999</v>
      </c>
      <c r="D4059" s="16">
        <v>16901.408449999999</v>
      </c>
      <c r="E4059" s="15">
        <v>19444.444439999999</v>
      </c>
      <c r="F4059" s="15">
        <v>28571.42857</v>
      </c>
      <c r="G4059" s="15">
        <v>18309.85915</v>
      </c>
      <c r="H4059" s="15">
        <v>24675.324680000002</v>
      </c>
      <c r="I4059" s="15">
        <v>27500</v>
      </c>
      <c r="J4059" s="15">
        <v>19277.10843</v>
      </c>
      <c r="K4059" s="15">
        <v>13333.333329999999</v>
      </c>
      <c r="L4059" s="15">
        <v>13333.333329999999</v>
      </c>
      <c r="M4059" s="15">
        <v>11827.956990000001</v>
      </c>
      <c r="N4059">
        <v>31250</v>
      </c>
      <c r="O4059" s="15">
        <v>21739.130430000001</v>
      </c>
      <c r="P4059" s="16"/>
      <c r="Q4059" s="16"/>
      <c r="R4059" s="16"/>
      <c r="S4059" s="16"/>
      <c r="T4059" s="16"/>
    </row>
    <row r="4060" spans="1:20" x14ac:dyDescent="0.25">
      <c r="A4060" s="15" t="s">
        <v>4112</v>
      </c>
      <c r="B4060" s="16">
        <v>25274.725269999999</v>
      </c>
      <c r="C4060" s="16">
        <v>20212.765960000001</v>
      </c>
      <c r="D4060" s="16">
        <v>21428.57143</v>
      </c>
      <c r="E4060" s="15">
        <v>17592.59259</v>
      </c>
      <c r="F4060" s="15">
        <v>25225.22523</v>
      </c>
      <c r="G4060" s="15">
        <v>26315.78947</v>
      </c>
      <c r="H4060" s="15">
        <v>27966.10169</v>
      </c>
      <c r="I4060" s="15">
        <v>25781.25</v>
      </c>
      <c r="J4060" s="15">
        <v>26717.557250000002</v>
      </c>
      <c r="K4060" s="15">
        <v>27067.669170000001</v>
      </c>
      <c r="L4060" s="15">
        <v>25781.25</v>
      </c>
      <c r="M4060" s="15">
        <v>27559.055120000001</v>
      </c>
      <c r="N4060">
        <v>37795.275589999997</v>
      </c>
      <c r="O4060" s="15">
        <v>34126.984129999997</v>
      </c>
      <c r="P4060" s="16"/>
      <c r="Q4060" s="16"/>
      <c r="R4060" s="16"/>
      <c r="S4060" s="16"/>
      <c r="T4060" s="16"/>
    </row>
    <row r="4061" spans="1:20" x14ac:dyDescent="0.25">
      <c r="A4061" s="15" t="s">
        <v>4113</v>
      </c>
      <c r="B4061" s="16">
        <v>13541.666670000001</v>
      </c>
      <c r="C4061" s="16">
        <v>15000</v>
      </c>
      <c r="D4061" s="16">
        <v>7826.0869570000004</v>
      </c>
      <c r="E4061" s="15">
        <v>8730.1587299999992</v>
      </c>
      <c r="F4061" s="15">
        <v>22727.272730000001</v>
      </c>
      <c r="G4061" s="15">
        <v>24031.007750000001</v>
      </c>
      <c r="H4061" s="15">
        <v>21323.529409999999</v>
      </c>
      <c r="I4061" s="15">
        <v>26470.588240000001</v>
      </c>
      <c r="J4061" s="15">
        <v>27737.226279999999</v>
      </c>
      <c r="K4061" s="15">
        <v>27407.40741</v>
      </c>
      <c r="L4061" s="15">
        <v>18978.102190000001</v>
      </c>
      <c r="M4061" s="15">
        <v>18181.818179999998</v>
      </c>
      <c r="N4061">
        <v>23376.623380000001</v>
      </c>
      <c r="O4061" s="15">
        <v>23489.93289</v>
      </c>
      <c r="P4061" s="16"/>
      <c r="Q4061" s="16"/>
      <c r="R4061" s="16"/>
      <c r="S4061" s="16"/>
      <c r="T4061" s="16"/>
    </row>
    <row r="4062" spans="1:20" x14ac:dyDescent="0.25">
      <c r="A4062" s="15" t="s">
        <v>4114</v>
      </c>
      <c r="B4062" s="16">
        <v>18309.85915</v>
      </c>
      <c r="C4062" s="16">
        <v>24137.93103</v>
      </c>
      <c r="D4062" s="16">
        <v>16000</v>
      </c>
      <c r="E4062" s="15">
        <v>13253.012049999999</v>
      </c>
      <c r="F4062" s="15">
        <v>17514.12429</v>
      </c>
      <c r="G4062" s="15">
        <v>12777.77778</v>
      </c>
      <c r="H4062" s="15">
        <v>10582.01058</v>
      </c>
      <c r="I4062" s="15">
        <v>10050.251259999999</v>
      </c>
      <c r="J4062" s="15">
        <v>17733.990150000001</v>
      </c>
      <c r="K4062" s="15">
        <v>14500</v>
      </c>
      <c r="L4062" s="15">
        <v>14814.81481</v>
      </c>
      <c r="M4062" s="15">
        <v>15454.54545</v>
      </c>
      <c r="N4062">
        <v>15740.740739999999</v>
      </c>
      <c r="O4062" s="15">
        <v>6363.636364</v>
      </c>
      <c r="P4062" s="16"/>
      <c r="Q4062" s="16"/>
      <c r="R4062" s="16"/>
      <c r="S4062" s="16"/>
      <c r="T4062" s="16"/>
    </row>
    <row r="4063" spans="1:20" x14ac:dyDescent="0.25">
      <c r="A4063" s="15" t="s">
        <v>4115</v>
      </c>
      <c r="B4063" s="16">
        <v>22784.810130000002</v>
      </c>
      <c r="C4063" s="16">
        <v>22485.2071</v>
      </c>
      <c r="D4063" s="16">
        <v>18404.90798</v>
      </c>
      <c r="E4063" s="15">
        <v>29629.629629999999</v>
      </c>
      <c r="F4063" s="15">
        <v>27222.22222</v>
      </c>
      <c r="G4063" s="15">
        <v>22966.507180000001</v>
      </c>
      <c r="H4063" s="15">
        <v>16593.886460000002</v>
      </c>
      <c r="I4063" s="15">
        <v>21008.40336</v>
      </c>
      <c r="J4063" s="15">
        <v>19591.836729999999</v>
      </c>
      <c r="K4063" s="15">
        <v>17200</v>
      </c>
      <c r="L4063" s="15">
        <v>16104.868909999999</v>
      </c>
      <c r="M4063" s="15">
        <v>20503.597119999999</v>
      </c>
      <c r="N4063">
        <v>24210.526320000001</v>
      </c>
      <c r="O4063" s="15">
        <v>15878.37838</v>
      </c>
      <c r="P4063" s="16"/>
      <c r="Q4063" s="16"/>
      <c r="R4063" s="16"/>
      <c r="S4063" s="16"/>
      <c r="T4063" s="16"/>
    </row>
    <row r="4064" spans="1:20" x14ac:dyDescent="0.25">
      <c r="A4064" s="15" t="s">
        <v>4116</v>
      </c>
      <c r="B4064" s="16">
        <v>15702.47934</v>
      </c>
      <c r="C4064" s="16">
        <v>12396.69421</v>
      </c>
      <c r="D4064" s="16">
        <v>19083.96947</v>
      </c>
      <c r="E4064" s="15">
        <v>18045.112779999999</v>
      </c>
      <c r="F4064" s="15">
        <v>14705.88235</v>
      </c>
      <c r="G4064" s="15">
        <v>11842.10526</v>
      </c>
      <c r="H4064" s="15">
        <v>16250</v>
      </c>
      <c r="I4064" s="15">
        <v>15384.615379999999</v>
      </c>
      <c r="J4064" s="15">
        <v>17261.904760000001</v>
      </c>
      <c r="K4064" s="15">
        <v>9770.1149430000005</v>
      </c>
      <c r="L4064" s="15">
        <v>16201.117319999999</v>
      </c>
      <c r="M4064" s="15">
        <v>14736.84211</v>
      </c>
      <c r="N4064">
        <v>19431.279620000001</v>
      </c>
      <c r="O4064" s="15">
        <v>14798.20628</v>
      </c>
      <c r="P4064" s="16"/>
      <c r="Q4064" s="16"/>
      <c r="R4064" s="16"/>
      <c r="S4064" s="16"/>
      <c r="T4064" s="16"/>
    </row>
    <row r="4065" spans="1:20" x14ac:dyDescent="0.25">
      <c r="A4065" s="15" t="s">
        <v>4117</v>
      </c>
      <c r="B4065" s="16">
        <v>27835.05155</v>
      </c>
      <c r="C4065" s="16">
        <v>16494.845359999999</v>
      </c>
      <c r="D4065" s="16">
        <v>10810.810810000001</v>
      </c>
      <c r="E4065" s="15">
        <v>18584.070800000001</v>
      </c>
      <c r="F4065" s="15">
        <v>25714.28571</v>
      </c>
      <c r="G4065" s="15">
        <v>18348.62385</v>
      </c>
      <c r="H4065" s="15">
        <v>22123.893810000001</v>
      </c>
      <c r="I4065" s="15">
        <v>27731.09244</v>
      </c>
      <c r="J4065" s="15">
        <v>11811.02362</v>
      </c>
      <c r="K4065" s="15">
        <v>16793.89313</v>
      </c>
      <c r="L4065" s="15">
        <v>13636.36364</v>
      </c>
      <c r="M4065" s="15">
        <v>21917.808219999999</v>
      </c>
      <c r="N4065">
        <v>15753.424660000001</v>
      </c>
      <c r="O4065" s="15">
        <v>17006.80272</v>
      </c>
      <c r="P4065" s="16"/>
      <c r="Q4065" s="16"/>
      <c r="R4065" s="16"/>
      <c r="S4065" s="16"/>
      <c r="T4065" s="16"/>
    </row>
    <row r="4066" spans="1:20" x14ac:dyDescent="0.25">
      <c r="A4066" s="15" t="s">
        <v>4118</v>
      </c>
      <c r="B4066" s="16">
        <v>27586.206900000001</v>
      </c>
      <c r="C4066" s="16">
        <v>20231.21387</v>
      </c>
      <c r="D4066" s="16">
        <v>24277.45665</v>
      </c>
      <c r="E4066" s="15">
        <v>22727.272730000001</v>
      </c>
      <c r="F4066" s="15">
        <v>22857.14286</v>
      </c>
      <c r="G4066" s="15">
        <v>28651.685389999999</v>
      </c>
      <c r="H4066" s="15">
        <v>30337.078649999999</v>
      </c>
      <c r="I4066" s="15">
        <v>25000</v>
      </c>
      <c r="J4066" s="15">
        <v>23036.64921</v>
      </c>
      <c r="K4066" s="15">
        <v>22164.94845</v>
      </c>
      <c r="L4066" s="15">
        <v>32828.282829999996</v>
      </c>
      <c r="M4066" s="15">
        <v>32850.241549999999</v>
      </c>
      <c r="N4066">
        <v>22926.829269999998</v>
      </c>
      <c r="O4066" s="15">
        <v>29756.097559999998</v>
      </c>
      <c r="P4066" s="16"/>
      <c r="Q4066" s="16"/>
      <c r="R4066" s="16"/>
      <c r="S4066" s="16"/>
      <c r="T4066" s="16"/>
    </row>
    <row r="4067" spans="1:20" x14ac:dyDescent="0.25">
      <c r="A4067" s="15" t="s">
        <v>4119</v>
      </c>
      <c r="B4067" s="16">
        <v>27272.727269999999</v>
      </c>
      <c r="C4067" s="16">
        <v>17525.7732</v>
      </c>
      <c r="D4067" s="16">
        <v>11458.333329999999</v>
      </c>
      <c r="E4067" s="15">
        <v>11224.489799999999</v>
      </c>
      <c r="F4067" s="15">
        <v>15384.615379999999</v>
      </c>
      <c r="G4067" s="15">
        <v>22916.666669999999</v>
      </c>
      <c r="H4067" s="15">
        <v>18348.62385</v>
      </c>
      <c r="I4067" s="15">
        <v>16101.69492</v>
      </c>
      <c r="J4067" s="15">
        <v>16153.846149999999</v>
      </c>
      <c r="K4067" s="15">
        <v>23571.42857</v>
      </c>
      <c r="L4067" s="15">
        <v>37062.937059999997</v>
      </c>
      <c r="M4067" s="15">
        <v>46979.865769999997</v>
      </c>
      <c r="N4067">
        <v>21472.392639999998</v>
      </c>
      <c r="O4067" s="15">
        <v>13043.47826</v>
      </c>
      <c r="P4067" s="16"/>
      <c r="Q4067" s="16"/>
      <c r="R4067" s="16"/>
      <c r="S4067" s="16"/>
      <c r="T4067" s="16"/>
    </row>
    <row r="4068" spans="1:20" x14ac:dyDescent="0.25">
      <c r="A4068" s="15" t="s">
        <v>4120</v>
      </c>
      <c r="B4068" s="16">
        <v>36538.461539999997</v>
      </c>
      <c r="C4068" s="16">
        <v>18181.818179999998</v>
      </c>
      <c r="D4068" s="16">
        <v>23728.813559999999</v>
      </c>
      <c r="E4068" s="15">
        <v>26153.846150000001</v>
      </c>
      <c r="F4068" s="15">
        <v>20289.855070000001</v>
      </c>
      <c r="G4068" s="15">
        <v>22784.810130000002</v>
      </c>
      <c r="H4068" s="15">
        <v>19277.10843</v>
      </c>
      <c r="I4068" s="15">
        <v>17647.058819999998</v>
      </c>
      <c r="J4068" s="15">
        <v>27272.727269999999</v>
      </c>
      <c r="K4068" s="15">
        <v>29473.684209999999</v>
      </c>
      <c r="L4068" s="15">
        <v>20792.07921</v>
      </c>
      <c r="M4068" s="15">
        <v>19000</v>
      </c>
      <c r="N4068">
        <v>27102.803739999999</v>
      </c>
      <c r="O4068" s="15">
        <v>31775.700929999999</v>
      </c>
      <c r="P4068" s="16"/>
      <c r="Q4068" s="16"/>
      <c r="R4068" s="16"/>
      <c r="S4068" s="16"/>
      <c r="T4068" s="16"/>
    </row>
    <row r="4069" spans="1:20" x14ac:dyDescent="0.25">
      <c r="A4069" s="15" t="s">
        <v>4121</v>
      </c>
      <c r="B4069" s="16" t="s">
        <v>7052</v>
      </c>
      <c r="C4069" s="16">
        <v>25000</v>
      </c>
      <c r="D4069" s="16">
        <v>28125</v>
      </c>
      <c r="E4069" s="15">
        <v>19672.131150000001</v>
      </c>
      <c r="F4069" s="15">
        <v>8474.5762709999999</v>
      </c>
      <c r="G4069" s="15">
        <v>22580.64516</v>
      </c>
      <c r="H4069" s="15">
        <v>13846.153850000001</v>
      </c>
      <c r="I4069" s="15">
        <v>30000</v>
      </c>
      <c r="J4069" s="15">
        <v>15714.28571</v>
      </c>
      <c r="K4069" s="15">
        <v>21428.57143</v>
      </c>
      <c r="L4069" s="15">
        <v>27272.727269999999</v>
      </c>
      <c r="M4069" s="15">
        <v>14457.831330000001</v>
      </c>
      <c r="N4069">
        <v>30588.235290000001</v>
      </c>
      <c r="O4069" s="15">
        <v>43037.974679999999</v>
      </c>
      <c r="P4069" s="16"/>
      <c r="Q4069" s="16"/>
      <c r="R4069" s="16"/>
      <c r="S4069" s="16"/>
      <c r="T4069" s="16"/>
    </row>
    <row r="4070" spans="1:20" x14ac:dyDescent="0.25">
      <c r="A4070" s="15" t="s">
        <v>4122</v>
      </c>
      <c r="B4070" s="16">
        <v>11111.11111</v>
      </c>
      <c r="C4070" s="16">
        <v>16304.347830000001</v>
      </c>
      <c r="D4070" s="16">
        <v>7865.1685390000002</v>
      </c>
      <c r="E4070" s="15">
        <v>19587.62887</v>
      </c>
      <c r="F4070" s="15">
        <v>6451.6129030000002</v>
      </c>
      <c r="G4070" s="15">
        <v>20408.163270000001</v>
      </c>
      <c r="H4070" s="15">
        <v>20408.163270000001</v>
      </c>
      <c r="I4070" s="15">
        <v>18269.230769999998</v>
      </c>
      <c r="J4070" s="15">
        <v>12037.037039999999</v>
      </c>
      <c r="K4070" s="15">
        <v>16666.666669999999</v>
      </c>
      <c r="L4070" s="15">
        <v>16346.153850000001</v>
      </c>
      <c r="M4070" s="15">
        <v>14814.81481</v>
      </c>
      <c r="N4070">
        <v>14018.69159</v>
      </c>
      <c r="O4070" s="15">
        <v>12068.96552</v>
      </c>
      <c r="P4070" s="16"/>
      <c r="Q4070" s="16"/>
      <c r="R4070" s="16"/>
      <c r="S4070" s="16"/>
      <c r="T4070" s="16"/>
    </row>
    <row r="4071" spans="1:20" x14ac:dyDescent="0.25">
      <c r="A4071" s="15" t="s">
        <v>4123</v>
      </c>
      <c r="B4071" s="16">
        <v>14074.074070000001</v>
      </c>
      <c r="C4071" s="16">
        <v>17985.611509999999</v>
      </c>
      <c r="D4071" s="16">
        <v>12925.17007</v>
      </c>
      <c r="E4071" s="15">
        <v>23809.523809999999</v>
      </c>
      <c r="F4071" s="15">
        <v>15923.56688</v>
      </c>
      <c r="G4071" s="15">
        <v>12962.962960000001</v>
      </c>
      <c r="H4071" s="15">
        <v>18343.19527</v>
      </c>
      <c r="I4071" s="15">
        <v>16304.347830000001</v>
      </c>
      <c r="J4071" s="15">
        <v>19354.83871</v>
      </c>
      <c r="K4071" s="15">
        <v>18279.569889999999</v>
      </c>
      <c r="L4071" s="15">
        <v>20994.475139999999</v>
      </c>
      <c r="M4071" s="15">
        <v>26344.086019999999</v>
      </c>
      <c r="N4071">
        <v>17297.297299999998</v>
      </c>
      <c r="O4071" s="15">
        <v>12953.36788</v>
      </c>
      <c r="P4071" s="16"/>
      <c r="Q4071" s="16"/>
      <c r="R4071" s="16"/>
      <c r="S4071" s="16"/>
      <c r="T4071" s="16"/>
    </row>
    <row r="4072" spans="1:20" x14ac:dyDescent="0.25">
      <c r="A4072" s="15" t="s">
        <v>4124</v>
      </c>
      <c r="B4072" s="16">
        <v>28873.239440000001</v>
      </c>
      <c r="C4072" s="16">
        <v>17391.304349999999</v>
      </c>
      <c r="D4072" s="16">
        <v>15068.49315</v>
      </c>
      <c r="E4072" s="15">
        <v>12244.89796</v>
      </c>
      <c r="F4072" s="15">
        <v>19875.776399999999</v>
      </c>
      <c r="G4072" s="15">
        <v>16483.516479999998</v>
      </c>
      <c r="H4072" s="15">
        <v>17368.421050000001</v>
      </c>
      <c r="I4072" s="15">
        <v>18627.450980000001</v>
      </c>
      <c r="J4072" s="15">
        <v>15048.54369</v>
      </c>
      <c r="K4072" s="15">
        <v>17511.52074</v>
      </c>
      <c r="L4072" s="15">
        <v>19545.454549999999</v>
      </c>
      <c r="M4072" s="15">
        <v>22222.22222</v>
      </c>
      <c r="N4072">
        <v>13716.81416</v>
      </c>
      <c r="O4072" s="15">
        <v>9442.0600859999995</v>
      </c>
      <c r="P4072" s="16"/>
      <c r="Q4072" s="16"/>
      <c r="R4072" s="16"/>
      <c r="S4072" s="16"/>
      <c r="T4072" s="16"/>
    </row>
    <row r="4073" spans="1:20" x14ac:dyDescent="0.25">
      <c r="A4073" s="15" t="s">
        <v>4125</v>
      </c>
      <c r="B4073" s="16">
        <v>15730.337079999999</v>
      </c>
      <c r="C4073" s="16">
        <v>19791.666669999999</v>
      </c>
      <c r="D4073" s="16">
        <v>19387.755099999998</v>
      </c>
      <c r="E4073" s="15">
        <v>14423.07692</v>
      </c>
      <c r="F4073" s="15">
        <v>16000</v>
      </c>
      <c r="G4073" s="15">
        <v>17142.85714</v>
      </c>
      <c r="H4073" s="15">
        <v>17431.192660000001</v>
      </c>
      <c r="I4073" s="15">
        <v>15517.241379999999</v>
      </c>
      <c r="J4073" s="15">
        <v>17796.61017</v>
      </c>
      <c r="K4073" s="15">
        <v>36521.739130000002</v>
      </c>
      <c r="L4073" s="15">
        <v>30909.090909999999</v>
      </c>
      <c r="M4073" s="15">
        <v>33333.333330000001</v>
      </c>
      <c r="N4073">
        <v>25210.084030000002</v>
      </c>
      <c r="O4073" s="15">
        <v>20325.203249999999</v>
      </c>
      <c r="P4073" s="16"/>
      <c r="Q4073" s="16"/>
      <c r="R4073" s="16"/>
      <c r="S4073" s="16"/>
      <c r="T4073" s="16"/>
    </row>
    <row r="4074" spans="1:20" x14ac:dyDescent="0.25">
      <c r="A4074" s="15" t="s">
        <v>4126</v>
      </c>
      <c r="B4074" s="16">
        <v>13953.488369999999</v>
      </c>
      <c r="C4074" s="16">
        <v>21739.130430000001</v>
      </c>
      <c r="D4074" s="16" t="s">
        <v>7052</v>
      </c>
      <c r="E4074" s="15">
        <v>11538.46154</v>
      </c>
      <c r="F4074" s="15">
        <v>20754.716980000001</v>
      </c>
      <c r="G4074" s="15">
        <v>21052.631580000001</v>
      </c>
      <c r="H4074" s="15">
        <v>18644.067800000001</v>
      </c>
      <c r="I4074" s="15">
        <v>16393.442620000002</v>
      </c>
      <c r="J4074" s="15">
        <v>21212.121210000001</v>
      </c>
      <c r="K4074" s="15">
        <v>40579.710140000003</v>
      </c>
      <c r="L4074" s="15">
        <v>47945.205479999997</v>
      </c>
      <c r="M4074" s="15">
        <v>41891.891889999999</v>
      </c>
      <c r="N4074">
        <v>28205.128209999999</v>
      </c>
      <c r="O4074" s="15">
        <v>25609.756099999999</v>
      </c>
      <c r="P4074" s="16"/>
      <c r="Q4074" s="16"/>
      <c r="R4074" s="16"/>
      <c r="S4074" s="16"/>
      <c r="T4074" s="16"/>
    </row>
    <row r="4075" spans="1:20" x14ac:dyDescent="0.25">
      <c r="A4075" s="15" t="s">
        <v>4127</v>
      </c>
      <c r="B4075" s="16">
        <v>19266.055049999999</v>
      </c>
      <c r="C4075" s="16">
        <v>16949.152539999999</v>
      </c>
      <c r="D4075" s="16">
        <v>14406.77966</v>
      </c>
      <c r="E4075" s="15">
        <v>22764.227640000001</v>
      </c>
      <c r="F4075" s="15">
        <v>16528.925620000002</v>
      </c>
      <c r="G4075" s="15">
        <v>22480.620159999999</v>
      </c>
      <c r="H4075" s="15">
        <v>17829.45736</v>
      </c>
      <c r="I4075" s="15">
        <v>18382.352940000001</v>
      </c>
      <c r="J4075" s="15">
        <v>10884.35374</v>
      </c>
      <c r="K4075" s="15">
        <v>17333.333330000001</v>
      </c>
      <c r="L4075" s="15">
        <v>14197.530860000001</v>
      </c>
      <c r="M4075" s="15">
        <v>19428.57143</v>
      </c>
      <c r="N4075">
        <v>29142.85714</v>
      </c>
      <c r="O4075" s="15">
        <v>14917.12707</v>
      </c>
      <c r="P4075" s="16"/>
      <c r="Q4075" s="16"/>
      <c r="R4075" s="16"/>
      <c r="S4075" s="16"/>
      <c r="T4075" s="16"/>
    </row>
    <row r="4076" spans="1:20" x14ac:dyDescent="0.25">
      <c r="A4076" s="15" t="s">
        <v>4128</v>
      </c>
      <c r="B4076" s="16">
        <v>24561.40351</v>
      </c>
      <c r="C4076" s="16">
        <v>19827.586210000001</v>
      </c>
      <c r="D4076" s="16">
        <v>24561.40351</v>
      </c>
      <c r="E4076" s="15">
        <v>22018.348620000001</v>
      </c>
      <c r="F4076" s="15">
        <v>9523.8095240000002</v>
      </c>
      <c r="G4076" s="15">
        <v>10937.5</v>
      </c>
      <c r="H4076" s="15">
        <v>26229.5082</v>
      </c>
      <c r="I4076" s="15">
        <v>21875</v>
      </c>
      <c r="J4076" s="15">
        <v>21538.46154</v>
      </c>
      <c r="K4076" s="15">
        <v>15492.95775</v>
      </c>
      <c r="L4076" s="15">
        <v>16438.356159999999</v>
      </c>
      <c r="M4076" s="15">
        <v>26027.397260000002</v>
      </c>
      <c r="N4076">
        <v>20833.333330000001</v>
      </c>
      <c r="O4076" s="15">
        <v>20000</v>
      </c>
      <c r="P4076" s="16"/>
      <c r="Q4076" s="16"/>
      <c r="R4076" s="16"/>
      <c r="S4076" s="16"/>
      <c r="T4076" s="16"/>
    </row>
    <row r="4077" spans="1:20" x14ac:dyDescent="0.25">
      <c r="A4077" s="15" t="s">
        <v>4129</v>
      </c>
      <c r="B4077" s="16" t="s">
        <v>7052</v>
      </c>
      <c r="C4077" s="16" t="s">
        <v>7052</v>
      </c>
      <c r="D4077" s="16" t="s">
        <v>7052</v>
      </c>
      <c r="E4077" s="15" t="s">
        <v>7052</v>
      </c>
      <c r="F4077" s="15">
        <v>19444.444439999999</v>
      </c>
      <c r="G4077" s="15">
        <v>23809.523809999999</v>
      </c>
      <c r="H4077" s="15">
        <v>13636.36364</v>
      </c>
      <c r="I4077" s="15">
        <v>17307.692309999999</v>
      </c>
      <c r="J4077" s="15">
        <v>22222.22222</v>
      </c>
      <c r="K4077" s="15">
        <v>14000</v>
      </c>
      <c r="L4077" s="15">
        <v>25000</v>
      </c>
      <c r="M4077" s="15">
        <v>40625</v>
      </c>
      <c r="N4077">
        <v>21428.57143</v>
      </c>
      <c r="O4077" s="15">
        <v>13043.47826</v>
      </c>
      <c r="P4077" s="16"/>
      <c r="Q4077" s="16"/>
      <c r="R4077" s="16"/>
      <c r="S4077" s="16"/>
      <c r="T4077" s="16"/>
    </row>
    <row r="4078" spans="1:20" x14ac:dyDescent="0.25">
      <c r="A4078" s="15" t="s">
        <v>4130</v>
      </c>
      <c r="B4078" s="16">
        <v>24038.46154</v>
      </c>
      <c r="C4078" s="16">
        <v>18181.818179999998</v>
      </c>
      <c r="D4078" s="16">
        <v>18348.62385</v>
      </c>
      <c r="E4078" s="15">
        <v>15686.274509999999</v>
      </c>
      <c r="F4078" s="15">
        <v>14736.84211</v>
      </c>
      <c r="G4078" s="15">
        <v>19148.936170000001</v>
      </c>
      <c r="H4078" s="15">
        <v>29411.764709999999</v>
      </c>
      <c r="I4078" s="15">
        <v>17543.859649999999</v>
      </c>
      <c r="J4078" s="15">
        <v>26153.846150000001</v>
      </c>
      <c r="K4078" s="15">
        <v>24031.007750000001</v>
      </c>
      <c r="L4078" s="15">
        <v>23308.270680000001</v>
      </c>
      <c r="M4078" s="15">
        <v>37037.037040000003</v>
      </c>
      <c r="N4078">
        <v>30935.251799999998</v>
      </c>
      <c r="O4078" s="15">
        <v>26455.026460000001</v>
      </c>
      <c r="P4078" s="16"/>
      <c r="Q4078" s="16"/>
      <c r="R4078" s="16"/>
      <c r="S4078" s="16"/>
      <c r="T4078" s="16"/>
    </row>
    <row r="4079" spans="1:20" x14ac:dyDescent="0.25">
      <c r="A4079" s="15" t="s">
        <v>4131</v>
      </c>
      <c r="B4079" s="16">
        <v>13286.71329</v>
      </c>
      <c r="C4079" s="16">
        <v>10869.56522</v>
      </c>
      <c r="D4079" s="16">
        <v>13380.28169</v>
      </c>
      <c r="E4079" s="15">
        <v>11038.96104</v>
      </c>
      <c r="F4079" s="15">
        <v>23529.411759999999</v>
      </c>
      <c r="G4079" s="15">
        <v>14906.8323</v>
      </c>
      <c r="H4079" s="15">
        <v>19672.131150000001</v>
      </c>
      <c r="I4079" s="15">
        <v>21052.631580000001</v>
      </c>
      <c r="J4079" s="15">
        <v>20512.820510000001</v>
      </c>
      <c r="K4079" s="15">
        <v>17703.349279999999</v>
      </c>
      <c r="L4079" s="15">
        <v>21226.415089999999</v>
      </c>
      <c r="M4079" s="15">
        <v>19354.83871</v>
      </c>
      <c r="N4079">
        <v>20909.090909999999</v>
      </c>
      <c r="O4079" s="15">
        <v>23611.111110000002</v>
      </c>
      <c r="P4079" s="16"/>
      <c r="Q4079" s="16"/>
      <c r="R4079" s="16"/>
      <c r="S4079" s="16"/>
      <c r="T4079" s="16"/>
    </row>
    <row r="4080" spans="1:20" x14ac:dyDescent="0.25">
      <c r="A4080" s="15" t="s">
        <v>4132</v>
      </c>
      <c r="B4080" s="16">
        <v>21875</v>
      </c>
      <c r="C4080" s="16" t="s">
        <v>7052</v>
      </c>
      <c r="D4080" s="16">
        <v>18918.91892</v>
      </c>
      <c r="E4080" s="15" t="s">
        <v>7052</v>
      </c>
      <c r="F4080" s="15">
        <v>21739.130430000001</v>
      </c>
      <c r="G4080" s="15">
        <v>18518.518520000001</v>
      </c>
      <c r="H4080" s="15">
        <v>15068.49315</v>
      </c>
      <c r="I4080" s="15">
        <v>15189.87342</v>
      </c>
      <c r="J4080" s="15">
        <v>18750</v>
      </c>
      <c r="K4080" s="15">
        <v>13750</v>
      </c>
      <c r="L4080" s="15">
        <v>36585.365850000002</v>
      </c>
      <c r="M4080" s="15">
        <v>27472.527470000001</v>
      </c>
      <c r="N4080">
        <v>12631.578949999999</v>
      </c>
      <c r="O4080" s="15">
        <v>7608.6956520000003</v>
      </c>
      <c r="P4080" s="16"/>
      <c r="Q4080" s="16"/>
      <c r="R4080" s="16"/>
      <c r="S4080" s="16"/>
      <c r="T4080" s="16"/>
    </row>
    <row r="4081" spans="1:20" x14ac:dyDescent="0.25">
      <c r="A4081" s="15" t="s">
        <v>4133</v>
      </c>
      <c r="B4081" s="16" t="s">
        <v>7052</v>
      </c>
      <c r="C4081" s="16" t="s">
        <v>7052</v>
      </c>
      <c r="D4081" s="16" t="s">
        <v>7052</v>
      </c>
      <c r="E4081" s="15" t="s">
        <v>7052</v>
      </c>
      <c r="F4081" s="15" t="s">
        <v>7052</v>
      </c>
      <c r="G4081" s="15">
        <v>30434.782609999998</v>
      </c>
      <c r="H4081" s="15" t="s">
        <v>7052</v>
      </c>
      <c r="I4081" s="15" t="s">
        <v>7052</v>
      </c>
      <c r="J4081" s="15">
        <v>20833.333330000001</v>
      </c>
      <c r="K4081" s="15" t="s">
        <v>7052</v>
      </c>
      <c r="L4081" s="15">
        <v>14705.88235</v>
      </c>
      <c r="M4081" s="15">
        <v>31428.57143</v>
      </c>
      <c r="N4081">
        <v>18604.651160000001</v>
      </c>
      <c r="O4081" s="15" t="s">
        <v>7052</v>
      </c>
      <c r="P4081" s="16"/>
      <c r="Q4081" s="16"/>
      <c r="R4081" s="16"/>
      <c r="S4081" s="16"/>
      <c r="T4081" s="16"/>
    </row>
    <row r="4082" spans="1:20" x14ac:dyDescent="0.25">
      <c r="A4082" s="15" t="s">
        <v>4134</v>
      </c>
      <c r="B4082" s="16">
        <v>17721.51899</v>
      </c>
      <c r="C4082" s="16">
        <v>17045.454549999999</v>
      </c>
      <c r="D4082" s="16">
        <v>15957.446809999999</v>
      </c>
      <c r="E4082" s="15">
        <v>16831.68317</v>
      </c>
      <c r="F4082" s="15">
        <v>14814.81481</v>
      </c>
      <c r="G4082" s="15">
        <v>13709.67742</v>
      </c>
      <c r="H4082" s="15">
        <v>12408.759120000001</v>
      </c>
      <c r="I4082" s="15">
        <v>17730.496449999999</v>
      </c>
      <c r="J4082" s="15">
        <v>19565.217390000002</v>
      </c>
      <c r="K4082" s="15">
        <v>18181.818179999998</v>
      </c>
      <c r="L4082" s="15">
        <v>15333.333329999999</v>
      </c>
      <c r="M4082" s="15">
        <v>18543.04636</v>
      </c>
      <c r="N4082">
        <v>18181.818179999998</v>
      </c>
      <c r="O4082" s="15">
        <v>16167.66467</v>
      </c>
      <c r="P4082" s="16"/>
      <c r="Q4082" s="16"/>
      <c r="R4082" s="16"/>
      <c r="S4082" s="16"/>
      <c r="T4082" s="16"/>
    </row>
    <row r="4083" spans="1:20" x14ac:dyDescent="0.25">
      <c r="A4083" s="15" t="s">
        <v>4135</v>
      </c>
      <c r="B4083" s="16">
        <v>12500</v>
      </c>
      <c r="C4083" s="16">
        <v>12698.412700000001</v>
      </c>
      <c r="D4083" s="16">
        <v>11200</v>
      </c>
      <c r="E4083" s="15">
        <v>24060.150379999999</v>
      </c>
      <c r="F4083" s="15">
        <v>10638.29787</v>
      </c>
      <c r="G4083" s="15">
        <v>21768.707480000001</v>
      </c>
      <c r="H4083" s="15">
        <v>13461.53846</v>
      </c>
      <c r="I4083" s="15">
        <v>15337.42331</v>
      </c>
      <c r="J4083" s="15">
        <v>9815.9509199999993</v>
      </c>
      <c r="K4083" s="15">
        <v>10714.28571</v>
      </c>
      <c r="L4083" s="15">
        <v>11627.90698</v>
      </c>
      <c r="M4083" s="15">
        <v>16184.971100000001</v>
      </c>
      <c r="N4083">
        <v>14124.29379</v>
      </c>
      <c r="O4083" s="15">
        <v>14835.164839999999</v>
      </c>
      <c r="P4083" s="16"/>
      <c r="Q4083" s="16"/>
      <c r="R4083" s="16"/>
      <c r="S4083" s="16"/>
      <c r="T4083" s="16"/>
    </row>
    <row r="4084" spans="1:20" x14ac:dyDescent="0.25">
      <c r="A4084" s="15" t="s">
        <v>4136</v>
      </c>
      <c r="B4084" s="16">
        <v>31645.569619999998</v>
      </c>
      <c r="C4084" s="16">
        <v>33333.333330000001</v>
      </c>
      <c r="D4084" s="16">
        <v>25581.395349999999</v>
      </c>
      <c r="E4084" s="15">
        <v>17241.37931</v>
      </c>
      <c r="F4084" s="15">
        <v>28282.828280000002</v>
      </c>
      <c r="G4084" s="15">
        <v>8108.1081080000004</v>
      </c>
      <c r="H4084" s="15">
        <v>15652.17391</v>
      </c>
      <c r="I4084" s="15">
        <v>18181.818179999998</v>
      </c>
      <c r="J4084" s="15">
        <v>15126.05042</v>
      </c>
      <c r="K4084" s="15">
        <v>13385.82677</v>
      </c>
      <c r="L4084" s="15">
        <v>10236.22047</v>
      </c>
      <c r="M4084" s="15">
        <v>19354.83871</v>
      </c>
      <c r="N4084">
        <v>21481.481479999999</v>
      </c>
      <c r="O4084" s="15">
        <v>19402.985069999999</v>
      </c>
      <c r="P4084" s="16"/>
      <c r="Q4084" s="16"/>
      <c r="R4084" s="16"/>
      <c r="S4084" s="16"/>
      <c r="T4084" s="16"/>
    </row>
    <row r="4085" spans="1:20" x14ac:dyDescent="0.25">
      <c r="A4085" s="15" t="s">
        <v>4137</v>
      </c>
      <c r="B4085" s="16">
        <v>32812.5</v>
      </c>
      <c r="C4085" s="16">
        <v>40322.580650000004</v>
      </c>
      <c r="D4085" s="16">
        <v>26229.5082</v>
      </c>
      <c r="E4085" s="15">
        <v>22413.793099999999</v>
      </c>
      <c r="F4085" s="15">
        <v>34482.758620000001</v>
      </c>
      <c r="G4085" s="15">
        <v>24137.93103</v>
      </c>
      <c r="H4085" s="15">
        <v>21666.666669999999</v>
      </c>
      <c r="I4085" s="15">
        <v>35714.285709999996</v>
      </c>
      <c r="J4085" s="15">
        <v>23437.5</v>
      </c>
      <c r="K4085" s="15">
        <v>7500</v>
      </c>
      <c r="L4085" s="15">
        <v>15000</v>
      </c>
      <c r="M4085" s="15">
        <v>19047.619050000001</v>
      </c>
      <c r="N4085">
        <v>28048.780490000001</v>
      </c>
      <c r="O4085" s="15">
        <v>32584.269660000002</v>
      </c>
      <c r="P4085" s="16"/>
      <c r="Q4085" s="16"/>
      <c r="R4085" s="16"/>
      <c r="S4085" s="16"/>
      <c r="T4085" s="16"/>
    </row>
    <row r="4086" spans="1:20" x14ac:dyDescent="0.25">
      <c r="A4086" s="15" t="s">
        <v>4138</v>
      </c>
      <c r="B4086" s="16" t="s">
        <v>7052</v>
      </c>
      <c r="C4086" s="16">
        <v>10204.081630000001</v>
      </c>
      <c r="D4086" s="16">
        <v>13461.53846</v>
      </c>
      <c r="E4086" s="15">
        <v>10937.5</v>
      </c>
      <c r="F4086" s="15">
        <v>9090.9090909999995</v>
      </c>
      <c r="G4086" s="15">
        <v>8108.1081080000004</v>
      </c>
      <c r="H4086" s="15">
        <v>12500</v>
      </c>
      <c r="I4086" s="15">
        <v>26373.626370000002</v>
      </c>
      <c r="J4086" s="15">
        <v>15217.391299999999</v>
      </c>
      <c r="K4086" s="15">
        <v>13541.666670000001</v>
      </c>
      <c r="L4086" s="15">
        <v>12000</v>
      </c>
      <c r="M4086" s="15">
        <v>28037.383180000001</v>
      </c>
      <c r="N4086">
        <v>10714.28571</v>
      </c>
      <c r="O4086" s="15">
        <v>16528.925620000002</v>
      </c>
      <c r="P4086" s="16"/>
      <c r="Q4086" s="16"/>
      <c r="R4086" s="16"/>
      <c r="S4086" s="16"/>
      <c r="T4086" s="16"/>
    </row>
    <row r="4087" spans="1:20" x14ac:dyDescent="0.25">
      <c r="A4087" s="15" t="s">
        <v>4139</v>
      </c>
      <c r="B4087" s="16" t="s">
        <v>7052</v>
      </c>
      <c r="C4087" s="16">
        <v>41176.470589999997</v>
      </c>
      <c r="D4087" s="16" t="s">
        <v>7052</v>
      </c>
      <c r="E4087" s="15" t="s">
        <v>7052</v>
      </c>
      <c r="F4087" s="15" t="s">
        <v>7052</v>
      </c>
      <c r="G4087" s="15" t="s">
        <v>7052</v>
      </c>
      <c r="H4087" s="15" t="s">
        <v>7052</v>
      </c>
      <c r="I4087" s="15">
        <v>13953.488369999999</v>
      </c>
      <c r="J4087" s="15">
        <v>14285.71429</v>
      </c>
      <c r="K4087" s="15">
        <v>20370.370370000001</v>
      </c>
      <c r="L4087" s="15">
        <v>17187.5</v>
      </c>
      <c r="M4087" s="15">
        <v>17460.317459999998</v>
      </c>
      <c r="N4087">
        <v>19402.985069999999</v>
      </c>
      <c r="O4087" s="15">
        <v>19117.647059999999</v>
      </c>
      <c r="P4087" s="16"/>
      <c r="Q4087" s="16"/>
      <c r="R4087" s="16"/>
      <c r="S4087" s="16"/>
      <c r="T4087" s="16"/>
    </row>
    <row r="4088" spans="1:20" x14ac:dyDescent="0.25">
      <c r="A4088" s="15" t="s">
        <v>4140</v>
      </c>
      <c r="B4088" s="16">
        <v>20000</v>
      </c>
      <c r="C4088" s="16">
        <v>22000</v>
      </c>
      <c r="D4088" s="16">
        <v>8771.9298249999993</v>
      </c>
      <c r="E4088" s="15">
        <v>29508.19672</v>
      </c>
      <c r="F4088" s="15">
        <v>19402.985069999999</v>
      </c>
      <c r="G4088" s="15">
        <v>20547.945210000002</v>
      </c>
      <c r="H4088" s="15">
        <v>18421.052629999998</v>
      </c>
      <c r="I4088" s="15">
        <v>19277.10843</v>
      </c>
      <c r="J4088" s="15">
        <v>19047.619050000001</v>
      </c>
      <c r="K4088" s="15">
        <v>12222.22222</v>
      </c>
      <c r="L4088" s="15">
        <v>16326.53061</v>
      </c>
      <c r="M4088" s="15">
        <v>25961.53846</v>
      </c>
      <c r="N4088">
        <v>18867.92453</v>
      </c>
      <c r="O4088" s="15">
        <v>20952.380949999999</v>
      </c>
      <c r="P4088" s="16"/>
      <c r="Q4088" s="16"/>
      <c r="R4088" s="16"/>
      <c r="S4088" s="16"/>
      <c r="T4088" s="16"/>
    </row>
    <row r="4089" spans="1:20" x14ac:dyDescent="0.25">
      <c r="A4089" s="15" t="s">
        <v>4141</v>
      </c>
      <c r="B4089" s="16">
        <v>4950.4950500000004</v>
      </c>
      <c r="C4089" s="16">
        <v>15238.095240000001</v>
      </c>
      <c r="D4089" s="16">
        <v>7476.6355139999996</v>
      </c>
      <c r="E4089" s="15">
        <v>11111.11111</v>
      </c>
      <c r="F4089" s="15">
        <v>14150.9434</v>
      </c>
      <c r="G4089" s="15">
        <v>15178.57143</v>
      </c>
      <c r="H4089" s="15">
        <v>15573.770490000001</v>
      </c>
      <c r="I4089" s="15">
        <v>22131.147540000002</v>
      </c>
      <c r="J4089" s="15">
        <v>26666.666669999999</v>
      </c>
      <c r="K4089" s="15">
        <v>20143.884890000001</v>
      </c>
      <c r="L4089" s="15">
        <v>33333.333330000001</v>
      </c>
      <c r="M4089" s="15">
        <v>24161.073830000001</v>
      </c>
      <c r="N4089">
        <v>14649.68153</v>
      </c>
      <c r="O4089" s="15">
        <v>16571.42857</v>
      </c>
      <c r="P4089" s="16"/>
      <c r="Q4089" s="16"/>
      <c r="R4089" s="16"/>
      <c r="S4089" s="16"/>
      <c r="T4089" s="16"/>
    </row>
    <row r="4090" spans="1:20" x14ac:dyDescent="0.25">
      <c r="A4090" s="15" t="s">
        <v>4142</v>
      </c>
      <c r="B4090" s="16" t="s">
        <v>7052</v>
      </c>
      <c r="C4090" s="16" t="s">
        <v>7052</v>
      </c>
      <c r="D4090" s="16">
        <v>13043.47826</v>
      </c>
      <c r="E4090" s="15">
        <v>10204.081630000001</v>
      </c>
      <c r="F4090" s="15" t="s">
        <v>7052</v>
      </c>
      <c r="G4090" s="15">
        <v>13559.322029999999</v>
      </c>
      <c r="H4090" s="15">
        <v>12903.22581</v>
      </c>
      <c r="I4090" s="15">
        <v>7462.6865669999997</v>
      </c>
      <c r="J4090" s="15">
        <v>15714.28571</v>
      </c>
      <c r="K4090" s="15">
        <v>21428.57143</v>
      </c>
      <c r="L4090" s="15">
        <v>12500</v>
      </c>
      <c r="M4090" s="15">
        <v>18987.341769999999</v>
      </c>
      <c r="N4090">
        <v>30000</v>
      </c>
      <c r="O4090" s="15">
        <v>13580.24691</v>
      </c>
      <c r="P4090" s="16"/>
      <c r="Q4090" s="16"/>
      <c r="R4090" s="16"/>
      <c r="S4090" s="16"/>
      <c r="T4090" s="16"/>
    </row>
    <row r="4091" spans="1:20" x14ac:dyDescent="0.25">
      <c r="A4091" s="15" t="s">
        <v>4143</v>
      </c>
      <c r="B4091" s="16" t="s">
        <v>7052</v>
      </c>
      <c r="C4091" s="16" t="s">
        <v>7052</v>
      </c>
      <c r="D4091" s="16" t="s">
        <v>7052</v>
      </c>
      <c r="E4091" s="15">
        <v>20833.333330000001</v>
      </c>
      <c r="F4091" s="15">
        <v>20833.333330000001</v>
      </c>
      <c r="G4091" s="15">
        <v>21739.130430000001</v>
      </c>
      <c r="H4091" s="15" t="s">
        <v>7052</v>
      </c>
      <c r="I4091" s="15" t="s">
        <v>7052</v>
      </c>
      <c r="J4091" s="15" t="s">
        <v>7052</v>
      </c>
      <c r="K4091" s="15">
        <v>18750</v>
      </c>
      <c r="L4091" s="15" t="s">
        <v>7052</v>
      </c>
      <c r="M4091" s="15">
        <v>48571.428569999996</v>
      </c>
      <c r="N4091">
        <v>18181.818179999998</v>
      </c>
      <c r="O4091" s="15">
        <v>22580.64516</v>
      </c>
      <c r="P4091" s="16"/>
      <c r="Q4091" s="16"/>
      <c r="R4091" s="16"/>
      <c r="S4091" s="16"/>
      <c r="T4091" s="16"/>
    </row>
    <row r="4092" spans="1:20" x14ac:dyDescent="0.25">
      <c r="A4092" s="15" t="s">
        <v>4144</v>
      </c>
      <c r="B4092" s="16">
        <v>31111.111110000002</v>
      </c>
      <c r="C4092" s="16">
        <v>16326.53061</v>
      </c>
      <c r="D4092" s="16">
        <v>30357.14286</v>
      </c>
      <c r="E4092" s="15">
        <v>27118.644069999998</v>
      </c>
      <c r="F4092" s="15">
        <v>15714.28571</v>
      </c>
      <c r="G4092" s="15">
        <v>18666.666669999999</v>
      </c>
      <c r="H4092" s="15">
        <v>24137.93103</v>
      </c>
      <c r="I4092" s="15">
        <v>15887.850469999999</v>
      </c>
      <c r="J4092" s="15">
        <v>9375</v>
      </c>
      <c r="K4092" s="15">
        <v>12500</v>
      </c>
      <c r="L4092" s="15">
        <v>10526.315790000001</v>
      </c>
      <c r="M4092" s="15">
        <v>17751.479289999999</v>
      </c>
      <c r="N4092">
        <v>9782.6086959999993</v>
      </c>
      <c r="O4092" s="15">
        <v>15151.515149999999</v>
      </c>
      <c r="P4092" s="16"/>
      <c r="Q4092" s="16"/>
      <c r="R4092" s="16"/>
      <c r="S4092" s="16"/>
      <c r="T4092" s="16"/>
    </row>
    <row r="4093" spans="1:20" x14ac:dyDescent="0.25">
      <c r="A4093" s="15" t="s">
        <v>4145</v>
      </c>
      <c r="B4093" s="16" t="s">
        <v>7052</v>
      </c>
      <c r="C4093" s="16" t="s">
        <v>7052</v>
      </c>
      <c r="D4093" s="16" t="s">
        <v>7052</v>
      </c>
      <c r="E4093" s="15" t="s">
        <v>7052</v>
      </c>
      <c r="F4093" s="15" t="s">
        <v>7052</v>
      </c>
      <c r="G4093" s="15">
        <v>33333.333330000001</v>
      </c>
      <c r="H4093" s="15" t="s">
        <v>7052</v>
      </c>
      <c r="I4093" s="15" t="s">
        <v>7052</v>
      </c>
      <c r="J4093" s="15" t="s">
        <v>7052</v>
      </c>
      <c r="K4093" s="15" t="s">
        <v>7052</v>
      </c>
      <c r="L4093" s="15">
        <v>19047.619050000001</v>
      </c>
      <c r="M4093" s="15">
        <v>20000</v>
      </c>
      <c r="N4093">
        <v>15909.090910000001</v>
      </c>
      <c r="O4093" s="15" t="s">
        <v>7052</v>
      </c>
      <c r="P4093" s="16"/>
      <c r="Q4093" s="16"/>
      <c r="R4093" s="16"/>
      <c r="S4093" s="16"/>
      <c r="T4093" s="16"/>
    </row>
    <row r="4094" spans="1:20" x14ac:dyDescent="0.25">
      <c r="A4094" s="15" t="s">
        <v>4146</v>
      </c>
      <c r="B4094" s="16">
        <v>33333.333330000001</v>
      </c>
      <c r="C4094" s="16">
        <v>23809.523809999999</v>
      </c>
      <c r="D4094" s="16">
        <v>33333.333330000001</v>
      </c>
      <c r="E4094" s="15" t="s">
        <v>7052</v>
      </c>
      <c r="F4094" s="15">
        <v>34375</v>
      </c>
      <c r="G4094" s="15">
        <v>13888.88889</v>
      </c>
      <c r="H4094" s="15" t="s">
        <v>7052</v>
      </c>
      <c r="I4094" s="15">
        <v>13636.36364</v>
      </c>
      <c r="J4094" s="15">
        <v>17307.692309999999</v>
      </c>
      <c r="K4094" s="15">
        <v>9803.9215690000001</v>
      </c>
      <c r="L4094" s="15">
        <v>16949.152539999999</v>
      </c>
      <c r="M4094" s="15">
        <v>15625</v>
      </c>
      <c r="N4094">
        <v>32876.712330000002</v>
      </c>
      <c r="O4094" s="15">
        <v>19444.444439999999</v>
      </c>
      <c r="P4094" s="16"/>
      <c r="Q4094" s="16"/>
      <c r="R4094" s="16"/>
      <c r="S4094" s="16"/>
      <c r="T4094" s="16"/>
    </row>
    <row r="4095" spans="1:20" x14ac:dyDescent="0.25">
      <c r="A4095" s="15" t="s">
        <v>4147</v>
      </c>
      <c r="B4095" s="16">
        <v>8064.5161289999996</v>
      </c>
      <c r="C4095" s="16">
        <v>28169.014080000001</v>
      </c>
      <c r="D4095" s="16">
        <v>31506.849320000001</v>
      </c>
      <c r="E4095" s="15">
        <v>22500</v>
      </c>
      <c r="F4095" s="15">
        <v>17721.51899</v>
      </c>
      <c r="G4095" s="15">
        <v>24050.63291</v>
      </c>
      <c r="H4095" s="15">
        <v>26744.18605</v>
      </c>
      <c r="I4095" s="15">
        <v>14432.98969</v>
      </c>
      <c r="J4095" s="15">
        <v>18556.70103</v>
      </c>
      <c r="K4095" s="15">
        <v>14141.414140000001</v>
      </c>
      <c r="L4095" s="15">
        <v>27102.803739999999</v>
      </c>
      <c r="M4095" s="15">
        <v>15873.015869999999</v>
      </c>
      <c r="N4095">
        <v>9655.1724140000006</v>
      </c>
      <c r="O4095" s="15">
        <v>18709.67742</v>
      </c>
      <c r="P4095" s="16"/>
      <c r="Q4095" s="16"/>
      <c r="R4095" s="16"/>
      <c r="S4095" s="16"/>
      <c r="T4095" s="16"/>
    </row>
    <row r="4096" spans="1:20" x14ac:dyDescent="0.25">
      <c r="A4096" s="15" t="s">
        <v>4148</v>
      </c>
      <c r="B4096" s="16">
        <v>16393.442620000002</v>
      </c>
      <c r="C4096" s="16">
        <v>12169.312169999999</v>
      </c>
      <c r="D4096" s="16">
        <v>20000</v>
      </c>
      <c r="E4096" s="15">
        <v>23451.327430000001</v>
      </c>
      <c r="F4096" s="15">
        <v>15086.206899999999</v>
      </c>
      <c r="G4096" s="15">
        <v>17872.34043</v>
      </c>
      <c r="H4096" s="15">
        <v>24675.324680000002</v>
      </c>
      <c r="I4096" s="15">
        <v>21090.909090000001</v>
      </c>
      <c r="J4096" s="15">
        <v>21478.873240000001</v>
      </c>
      <c r="K4096" s="15">
        <v>24482.758620000001</v>
      </c>
      <c r="L4096" s="15">
        <v>18122.977350000001</v>
      </c>
      <c r="M4096" s="15">
        <v>23974.76341</v>
      </c>
      <c r="N4096">
        <v>25075.528699999999</v>
      </c>
      <c r="O4096" s="15">
        <v>21621.621620000002</v>
      </c>
      <c r="P4096" s="16"/>
      <c r="Q4096" s="16"/>
      <c r="R4096" s="16"/>
      <c r="S4096" s="16"/>
      <c r="T4096" s="16"/>
    </row>
    <row r="4097" spans="1:20" x14ac:dyDescent="0.25">
      <c r="A4097" s="15" t="s">
        <v>4149</v>
      </c>
      <c r="B4097" s="16">
        <v>20762.711859999999</v>
      </c>
      <c r="C4097" s="16">
        <v>15416.666670000001</v>
      </c>
      <c r="D4097" s="16">
        <v>18595.04132</v>
      </c>
      <c r="E4097" s="15">
        <v>22357.723580000002</v>
      </c>
      <c r="F4097" s="15">
        <v>23770.4918</v>
      </c>
      <c r="G4097" s="15">
        <v>22448.979589999999</v>
      </c>
      <c r="H4097" s="15">
        <v>23387.09677</v>
      </c>
      <c r="I4097" s="15">
        <v>20967.74194</v>
      </c>
      <c r="J4097" s="15">
        <v>17446.808509999999</v>
      </c>
      <c r="K4097" s="15">
        <v>24017.467250000002</v>
      </c>
      <c r="L4097" s="15">
        <v>25560.538120000001</v>
      </c>
      <c r="M4097" s="15">
        <v>23318.38565</v>
      </c>
      <c r="N4097">
        <v>24766.35514</v>
      </c>
      <c r="O4097" s="15">
        <v>12844.036700000001</v>
      </c>
      <c r="P4097" s="16"/>
      <c r="Q4097" s="16"/>
      <c r="R4097" s="16"/>
      <c r="S4097" s="16"/>
      <c r="T4097" s="16"/>
    </row>
    <row r="4098" spans="1:20" x14ac:dyDescent="0.25">
      <c r="A4098" s="15" t="s">
        <v>4150</v>
      </c>
      <c r="B4098" s="16">
        <v>18965.517240000001</v>
      </c>
      <c r="C4098" s="16">
        <v>23880.597010000001</v>
      </c>
      <c r="D4098" s="16">
        <v>25373.134330000001</v>
      </c>
      <c r="E4098" s="15">
        <v>23809.523809999999</v>
      </c>
      <c r="F4098" s="15">
        <v>24242.42424</v>
      </c>
      <c r="G4098" s="15">
        <v>17647.058819999998</v>
      </c>
      <c r="H4098" s="15">
        <v>24637.68116</v>
      </c>
      <c r="I4098" s="15">
        <v>43243.243240000003</v>
      </c>
      <c r="J4098" s="15">
        <v>29729.729729999999</v>
      </c>
      <c r="K4098" s="15">
        <v>22666.666669999999</v>
      </c>
      <c r="L4098" s="15">
        <v>15662.650600000001</v>
      </c>
      <c r="M4098" s="15">
        <v>36470.588239999997</v>
      </c>
      <c r="N4098">
        <v>22222.22222</v>
      </c>
      <c r="O4098" s="15">
        <v>15306.122450000001</v>
      </c>
      <c r="P4098" s="16"/>
      <c r="Q4098" s="16"/>
      <c r="R4098" s="16"/>
      <c r="S4098" s="16"/>
      <c r="T4098" s="16"/>
    </row>
    <row r="4099" spans="1:20" x14ac:dyDescent="0.25">
      <c r="A4099" s="15" t="s">
        <v>4151</v>
      </c>
      <c r="B4099" s="16">
        <v>22674.418600000001</v>
      </c>
      <c r="C4099" s="16">
        <v>23121.387279999999</v>
      </c>
      <c r="D4099" s="16">
        <v>15819.20904</v>
      </c>
      <c r="E4099" s="15">
        <v>23463.687150000002</v>
      </c>
      <c r="F4099" s="15">
        <v>19047.619050000001</v>
      </c>
      <c r="G4099" s="15">
        <v>16842.10526</v>
      </c>
      <c r="H4099" s="15">
        <v>15500</v>
      </c>
      <c r="I4099" s="15">
        <v>20000</v>
      </c>
      <c r="J4099" s="15">
        <v>9615.3846150000008</v>
      </c>
      <c r="K4099" s="15">
        <v>14634.146339999999</v>
      </c>
      <c r="L4099" s="15">
        <v>19431.279620000001</v>
      </c>
      <c r="M4099" s="15">
        <v>21739.130430000001</v>
      </c>
      <c r="N4099">
        <v>17156.86275</v>
      </c>
      <c r="O4099" s="15">
        <v>19523.809519999999</v>
      </c>
      <c r="P4099" s="16"/>
      <c r="Q4099" s="16"/>
      <c r="R4099" s="16"/>
      <c r="S4099" s="16"/>
      <c r="T4099" s="16"/>
    </row>
    <row r="4100" spans="1:20" x14ac:dyDescent="0.25">
      <c r="A4100" s="15" t="s">
        <v>4152</v>
      </c>
      <c r="B4100" s="16">
        <v>17241.37931</v>
      </c>
      <c r="C4100" s="16">
        <v>18888.888889999998</v>
      </c>
      <c r="D4100" s="16">
        <v>31034.482759999999</v>
      </c>
      <c r="E4100" s="15">
        <v>12643.678159999999</v>
      </c>
      <c r="F4100" s="15">
        <v>14285.71429</v>
      </c>
      <c r="G4100" s="15">
        <v>19587.62887</v>
      </c>
      <c r="H4100" s="15">
        <v>14432.98969</v>
      </c>
      <c r="I4100" s="15">
        <v>27835.05155</v>
      </c>
      <c r="J4100" s="15">
        <v>18750</v>
      </c>
      <c r="K4100" s="15">
        <v>10204.081630000001</v>
      </c>
      <c r="L4100" s="15">
        <v>22448.979589999999</v>
      </c>
      <c r="M4100" s="15">
        <v>20408.163270000001</v>
      </c>
      <c r="N4100">
        <v>16504.854370000001</v>
      </c>
      <c r="O4100" s="15">
        <v>25742.574260000001</v>
      </c>
      <c r="P4100" s="16"/>
      <c r="Q4100" s="16"/>
      <c r="R4100" s="16"/>
      <c r="S4100" s="16"/>
      <c r="T4100" s="16"/>
    </row>
    <row r="4101" spans="1:20" x14ac:dyDescent="0.25">
      <c r="A4101" s="15" t="s">
        <v>4153</v>
      </c>
      <c r="B4101" s="16">
        <v>20500</v>
      </c>
      <c r="C4101" s="16">
        <v>17085.42714</v>
      </c>
      <c r="D4101" s="16">
        <v>19534.883720000002</v>
      </c>
      <c r="E4101" s="15">
        <v>13488.372090000001</v>
      </c>
      <c r="F4101" s="15">
        <v>12328.76712</v>
      </c>
      <c r="G4101" s="15">
        <v>13513.513510000001</v>
      </c>
      <c r="H4101" s="15">
        <v>17596.56652</v>
      </c>
      <c r="I4101" s="15">
        <v>13636.36364</v>
      </c>
      <c r="J4101" s="15">
        <v>17073.170730000002</v>
      </c>
      <c r="K4101" s="15">
        <v>20000</v>
      </c>
      <c r="L4101" s="15">
        <v>13779.52756</v>
      </c>
      <c r="M4101" s="15">
        <v>25287.356319999999</v>
      </c>
      <c r="N4101">
        <v>25396.825400000002</v>
      </c>
      <c r="O4101" s="15">
        <v>14785.99222</v>
      </c>
      <c r="P4101" s="16"/>
      <c r="Q4101" s="16"/>
      <c r="R4101" s="16"/>
      <c r="S4101" s="16"/>
      <c r="T4101" s="16"/>
    </row>
    <row r="4102" spans="1:20" x14ac:dyDescent="0.25">
      <c r="A4102" s="15" t="s">
        <v>4154</v>
      </c>
      <c r="B4102" s="16">
        <v>32515.33742</v>
      </c>
      <c r="C4102" s="16">
        <v>25477.707009999998</v>
      </c>
      <c r="D4102" s="16">
        <v>23312.883440000001</v>
      </c>
      <c r="E4102" s="15">
        <v>17391.304349999999</v>
      </c>
      <c r="F4102" s="15">
        <v>20000</v>
      </c>
      <c r="G4102" s="15">
        <v>21052.631580000001</v>
      </c>
      <c r="H4102" s="15">
        <v>25000</v>
      </c>
      <c r="I4102" s="15">
        <v>30285.71429</v>
      </c>
      <c r="J4102" s="15">
        <v>23312.883440000001</v>
      </c>
      <c r="K4102" s="15">
        <v>22891.566269999999</v>
      </c>
      <c r="L4102" s="15">
        <v>26582.278480000001</v>
      </c>
      <c r="M4102" s="15">
        <v>32432.432430000001</v>
      </c>
      <c r="N4102">
        <v>34507.042249999999</v>
      </c>
      <c r="O4102" s="15">
        <v>22727.272730000001</v>
      </c>
      <c r="P4102" s="16"/>
      <c r="Q4102" s="16"/>
      <c r="R4102" s="16"/>
      <c r="S4102" s="16"/>
      <c r="T4102" s="16"/>
    </row>
    <row r="4103" spans="1:20" x14ac:dyDescent="0.25">
      <c r="A4103" s="15" t="s">
        <v>4155</v>
      </c>
      <c r="B4103" s="16">
        <v>18617.021280000001</v>
      </c>
      <c r="C4103" s="16">
        <v>20207.25389</v>
      </c>
      <c r="D4103" s="16">
        <v>21264.367819999999</v>
      </c>
      <c r="E4103" s="15">
        <v>30177.514790000001</v>
      </c>
      <c r="F4103" s="15">
        <v>33950.617279999999</v>
      </c>
      <c r="G4103" s="15">
        <v>18421.052629999998</v>
      </c>
      <c r="H4103" s="15">
        <v>14965.98639</v>
      </c>
      <c r="I4103" s="15">
        <v>22875.816989999999</v>
      </c>
      <c r="J4103" s="15">
        <v>18238.993709999999</v>
      </c>
      <c r="K4103" s="15">
        <v>17283.95062</v>
      </c>
      <c r="L4103" s="15">
        <v>22222.22222</v>
      </c>
      <c r="M4103" s="15">
        <v>33146.067419999999</v>
      </c>
      <c r="N4103">
        <v>29608.938549999999</v>
      </c>
      <c r="O4103" s="15">
        <v>26404.49438</v>
      </c>
      <c r="P4103" s="16"/>
      <c r="Q4103" s="16"/>
      <c r="R4103" s="16"/>
      <c r="S4103" s="16"/>
      <c r="T4103" s="16"/>
    </row>
    <row r="4104" spans="1:20" x14ac:dyDescent="0.25">
      <c r="A4104" s="15" t="s">
        <v>4156</v>
      </c>
      <c r="B4104" s="16">
        <v>17105.263159999999</v>
      </c>
      <c r="C4104" s="16">
        <v>19444.444439999999</v>
      </c>
      <c r="D4104" s="16">
        <v>20270.270270000001</v>
      </c>
      <c r="E4104" s="15">
        <v>22058.823530000001</v>
      </c>
      <c r="F4104" s="15">
        <v>17948.717949999998</v>
      </c>
      <c r="G4104" s="15">
        <v>15584.415580000001</v>
      </c>
      <c r="H4104" s="15">
        <v>30120.481930000002</v>
      </c>
      <c r="I4104" s="15">
        <v>18987.341769999999</v>
      </c>
      <c r="J4104" s="15">
        <v>23376.623380000001</v>
      </c>
      <c r="K4104" s="15">
        <v>23684.21053</v>
      </c>
      <c r="L4104" s="15">
        <v>21621.621620000002</v>
      </c>
      <c r="M4104" s="15">
        <v>22077.92208</v>
      </c>
      <c r="N4104">
        <v>21951.219509999999</v>
      </c>
      <c r="O4104" s="15">
        <v>26506.024099999999</v>
      </c>
      <c r="P4104" s="16"/>
      <c r="Q4104" s="16"/>
      <c r="R4104" s="16"/>
      <c r="S4104" s="16"/>
      <c r="T4104" s="16"/>
    </row>
    <row r="4105" spans="1:20" x14ac:dyDescent="0.25">
      <c r="A4105" s="15" t="s">
        <v>4157</v>
      </c>
      <c r="B4105" s="16">
        <v>9375</v>
      </c>
      <c r="C4105" s="16" t="s">
        <v>7052</v>
      </c>
      <c r="D4105" s="16">
        <v>10447.761189999999</v>
      </c>
      <c r="E4105" s="15">
        <v>13235.29412</v>
      </c>
      <c r="F4105" s="15">
        <v>20289.855070000001</v>
      </c>
      <c r="G4105" s="15">
        <v>18309.85915</v>
      </c>
      <c r="H4105" s="15">
        <v>25333.333330000001</v>
      </c>
      <c r="I4105" s="15">
        <v>20270.270270000001</v>
      </c>
      <c r="J4105" s="15">
        <v>20987.654320000001</v>
      </c>
      <c r="K4105" s="15">
        <v>20481.92771</v>
      </c>
      <c r="L4105" s="15">
        <v>29069.76744</v>
      </c>
      <c r="M4105" s="15">
        <v>35294.11765</v>
      </c>
      <c r="N4105">
        <v>25000</v>
      </c>
      <c r="O4105" s="15">
        <v>16470.588240000001</v>
      </c>
      <c r="P4105" s="16"/>
      <c r="Q4105" s="16"/>
      <c r="R4105" s="16"/>
      <c r="S4105" s="16"/>
      <c r="T4105" s="16"/>
    </row>
    <row r="4106" spans="1:20" x14ac:dyDescent="0.25">
      <c r="A4106" s="15" t="s">
        <v>4158</v>
      </c>
      <c r="B4106" s="16">
        <v>20408.163270000001</v>
      </c>
      <c r="C4106" s="16">
        <v>11640.21164</v>
      </c>
      <c r="D4106" s="16">
        <v>14444.444439999999</v>
      </c>
      <c r="E4106" s="15">
        <v>11413.04348</v>
      </c>
      <c r="F4106" s="15">
        <v>24293.785309999999</v>
      </c>
      <c r="G4106" s="15">
        <v>23863.63636</v>
      </c>
      <c r="H4106" s="15">
        <v>17837.83784</v>
      </c>
      <c r="I4106" s="15">
        <v>11979.166670000001</v>
      </c>
      <c r="J4106" s="15">
        <v>14500</v>
      </c>
      <c r="K4106" s="15">
        <v>18446.60194</v>
      </c>
      <c r="L4106" s="15">
        <v>18226.600989999999</v>
      </c>
      <c r="M4106" s="15">
        <v>19248.826290000001</v>
      </c>
      <c r="N4106">
        <v>20814.479640000001</v>
      </c>
      <c r="O4106" s="15">
        <v>15909.090910000001</v>
      </c>
      <c r="P4106" s="16"/>
      <c r="Q4106" s="16"/>
      <c r="R4106" s="16"/>
      <c r="S4106" s="16"/>
      <c r="T4106" s="16"/>
    </row>
    <row r="4107" spans="1:20" x14ac:dyDescent="0.25">
      <c r="A4107" s="15" t="s">
        <v>4159</v>
      </c>
      <c r="B4107" s="16">
        <v>19594.594590000001</v>
      </c>
      <c r="C4107" s="16">
        <v>17361.111110000002</v>
      </c>
      <c r="D4107" s="16">
        <v>17123.287670000002</v>
      </c>
      <c r="E4107" s="15">
        <v>21052.631580000001</v>
      </c>
      <c r="F4107" s="15">
        <v>17948.717949999998</v>
      </c>
      <c r="G4107" s="15">
        <v>23076.92308</v>
      </c>
      <c r="H4107" s="15">
        <v>21794.871790000001</v>
      </c>
      <c r="I4107" s="15">
        <v>19875.776399999999</v>
      </c>
      <c r="J4107" s="15">
        <v>21556.88623</v>
      </c>
      <c r="K4107" s="15">
        <v>24698.795180000001</v>
      </c>
      <c r="L4107" s="15">
        <v>21818.181820000002</v>
      </c>
      <c r="M4107" s="15">
        <v>27777.77778</v>
      </c>
      <c r="N4107">
        <v>24050.63291</v>
      </c>
      <c r="O4107" s="15">
        <v>21153.846150000001</v>
      </c>
      <c r="P4107" s="16"/>
      <c r="Q4107" s="16"/>
      <c r="R4107" s="16"/>
      <c r="S4107" s="16"/>
      <c r="T4107" s="16"/>
    </row>
    <row r="4108" spans="1:20" x14ac:dyDescent="0.25">
      <c r="A4108" s="15" t="s">
        <v>4160</v>
      </c>
      <c r="B4108" s="16">
        <v>19469.026549999999</v>
      </c>
      <c r="C4108" s="16">
        <v>24390.243900000001</v>
      </c>
      <c r="D4108" s="16">
        <v>17355.371899999998</v>
      </c>
      <c r="E4108" s="15">
        <v>24800</v>
      </c>
      <c r="F4108" s="15">
        <v>23880.597010000001</v>
      </c>
      <c r="G4108" s="15">
        <v>20000</v>
      </c>
      <c r="H4108" s="15">
        <v>17687.074830000001</v>
      </c>
      <c r="I4108" s="15">
        <v>17006.80272</v>
      </c>
      <c r="J4108" s="15">
        <v>23841.059600000001</v>
      </c>
      <c r="K4108" s="15">
        <v>19745.22293</v>
      </c>
      <c r="L4108" s="15">
        <v>26875</v>
      </c>
      <c r="M4108" s="15">
        <v>23417.721519999999</v>
      </c>
      <c r="N4108">
        <v>21118.012419999999</v>
      </c>
      <c r="O4108" s="15">
        <v>18452.380949999999</v>
      </c>
      <c r="P4108" s="16"/>
      <c r="Q4108" s="16"/>
      <c r="R4108" s="16"/>
      <c r="S4108" s="16"/>
      <c r="T4108" s="16"/>
    </row>
    <row r="4109" spans="1:20" x14ac:dyDescent="0.25">
      <c r="A4109" s="15" t="s">
        <v>4161</v>
      </c>
      <c r="B4109" s="16">
        <v>38000</v>
      </c>
      <c r="C4109" s="16">
        <v>43137.2549</v>
      </c>
      <c r="D4109" s="16">
        <v>34782.608699999997</v>
      </c>
      <c r="E4109" s="15">
        <v>26060.606059999998</v>
      </c>
      <c r="F4109" s="15">
        <v>45294.11765</v>
      </c>
      <c r="G4109" s="15">
        <v>41860.465120000001</v>
      </c>
      <c r="H4109" s="15">
        <v>35227.272729999997</v>
      </c>
      <c r="I4109" s="15">
        <v>27777.77778</v>
      </c>
      <c r="J4109" s="15">
        <v>25966.850829999999</v>
      </c>
      <c r="K4109" s="15">
        <v>30107.526880000001</v>
      </c>
      <c r="L4109" s="15">
        <v>42857.14286</v>
      </c>
      <c r="M4109" s="15">
        <v>35323.38308</v>
      </c>
      <c r="N4109">
        <v>25252.525249999999</v>
      </c>
      <c r="O4109" s="15">
        <v>27000</v>
      </c>
      <c r="P4109" s="16"/>
      <c r="Q4109" s="16"/>
      <c r="R4109" s="16"/>
      <c r="S4109" s="16"/>
      <c r="T4109" s="16"/>
    </row>
    <row r="4110" spans="1:20" x14ac:dyDescent="0.25">
      <c r="A4110" s="15" t="s">
        <v>4162</v>
      </c>
      <c r="B4110" s="16">
        <v>30000</v>
      </c>
      <c r="C4110" s="16">
        <v>40217.391300000003</v>
      </c>
      <c r="D4110" s="16">
        <v>29591.836729999999</v>
      </c>
      <c r="E4110" s="15">
        <v>25531.91489</v>
      </c>
      <c r="F4110" s="15">
        <v>31818.181820000002</v>
      </c>
      <c r="G4110" s="15">
        <v>25773.195879999999</v>
      </c>
      <c r="H4110" s="15">
        <v>23404.25532</v>
      </c>
      <c r="I4110" s="15">
        <v>17977.52809</v>
      </c>
      <c r="J4110" s="15">
        <v>34065.934070000003</v>
      </c>
      <c r="K4110" s="15">
        <v>20588.235290000001</v>
      </c>
      <c r="L4110" s="15">
        <v>21212.121210000001</v>
      </c>
      <c r="M4110" s="15">
        <v>30927.835050000002</v>
      </c>
      <c r="N4110">
        <v>20202.020199999999</v>
      </c>
      <c r="O4110" s="15">
        <v>28155.339810000001</v>
      </c>
      <c r="P4110" s="16"/>
      <c r="Q4110" s="16"/>
      <c r="R4110" s="16"/>
      <c r="S4110" s="16"/>
      <c r="T4110" s="16"/>
    </row>
    <row r="4111" spans="1:20" x14ac:dyDescent="0.25">
      <c r="A4111" s="15" t="s">
        <v>4163</v>
      </c>
      <c r="B4111" s="16">
        <v>18965.517240000001</v>
      </c>
      <c r="C4111" s="16">
        <v>11475.40984</v>
      </c>
      <c r="D4111" s="16">
        <v>18032.786889999999</v>
      </c>
      <c r="E4111" s="15">
        <v>8474.5762709999999</v>
      </c>
      <c r="F4111" s="15">
        <v>17460.317459999998</v>
      </c>
      <c r="G4111" s="15">
        <v>22222.22222</v>
      </c>
      <c r="H4111" s="15">
        <v>18181.818179999998</v>
      </c>
      <c r="I4111" s="15">
        <v>18840.579710000002</v>
      </c>
      <c r="J4111" s="15">
        <v>13750</v>
      </c>
      <c r="K4111" s="15">
        <v>19047.619050000001</v>
      </c>
      <c r="L4111" s="15">
        <v>23809.523809999999</v>
      </c>
      <c r="M4111" s="15">
        <v>22471.910110000001</v>
      </c>
      <c r="N4111">
        <v>29292.92929</v>
      </c>
      <c r="O4111" s="15">
        <v>14130.43478</v>
      </c>
      <c r="P4111" s="16"/>
      <c r="Q4111" s="16"/>
      <c r="R4111" s="16"/>
      <c r="S4111" s="16"/>
      <c r="T4111" s="16"/>
    </row>
    <row r="4112" spans="1:20" x14ac:dyDescent="0.25">
      <c r="A4112" s="15" t="s">
        <v>4164</v>
      </c>
      <c r="B4112" s="16">
        <v>22043.010750000001</v>
      </c>
      <c r="C4112" s="16">
        <v>21243.52332</v>
      </c>
      <c r="D4112" s="16">
        <v>21925.133689999999</v>
      </c>
      <c r="E4112" s="15">
        <v>27624.309389999999</v>
      </c>
      <c r="F4112" s="15">
        <v>14673.913039999999</v>
      </c>
      <c r="G4112" s="15">
        <v>18041.237109999998</v>
      </c>
      <c r="H4112" s="15">
        <v>21538.46154</v>
      </c>
      <c r="I4112" s="15">
        <v>15270.935960000001</v>
      </c>
      <c r="J4112" s="15">
        <v>21287.128710000001</v>
      </c>
      <c r="K4112" s="15">
        <v>20100.502509999998</v>
      </c>
      <c r="L4112" s="15">
        <v>22164.94845</v>
      </c>
      <c r="M4112" s="15">
        <v>29100.5291</v>
      </c>
      <c r="N4112">
        <v>28260.869569999999</v>
      </c>
      <c r="O4112" s="15">
        <v>18888.888889999998</v>
      </c>
      <c r="P4112" s="16"/>
      <c r="Q4112" s="16"/>
      <c r="R4112" s="16"/>
      <c r="S4112" s="16"/>
      <c r="T4112" s="16"/>
    </row>
    <row r="4113" spans="1:20" x14ac:dyDescent="0.25">
      <c r="A4113" s="15" t="s">
        <v>4165</v>
      </c>
      <c r="B4113" s="16">
        <v>27586.206900000001</v>
      </c>
      <c r="C4113" s="16">
        <v>32824.427479999998</v>
      </c>
      <c r="D4113" s="16">
        <v>11450.38168</v>
      </c>
      <c r="E4113" s="15">
        <v>17857.14286</v>
      </c>
      <c r="F4113" s="15">
        <v>13286.71329</v>
      </c>
      <c r="G4113" s="15">
        <v>19333.333330000001</v>
      </c>
      <c r="H4113" s="15">
        <v>18238.993709999999</v>
      </c>
      <c r="I4113" s="15">
        <v>9259.2592590000004</v>
      </c>
      <c r="J4113" s="15">
        <v>10795.45455</v>
      </c>
      <c r="K4113" s="15">
        <v>13114.7541</v>
      </c>
      <c r="L4113" s="15">
        <v>20418.848170000001</v>
      </c>
      <c r="M4113" s="15">
        <v>15625</v>
      </c>
      <c r="N4113">
        <v>22751.322749999999</v>
      </c>
      <c r="O4113" s="15">
        <v>14948.45361</v>
      </c>
      <c r="P4113" s="16"/>
      <c r="Q4113" s="16"/>
      <c r="R4113" s="16"/>
      <c r="S4113" s="16"/>
      <c r="T4113" s="16"/>
    </row>
    <row r="4114" spans="1:20" x14ac:dyDescent="0.25">
      <c r="A4114" s="15" t="s">
        <v>4166</v>
      </c>
      <c r="B4114" s="16">
        <v>14864.86486</v>
      </c>
      <c r="C4114" s="16">
        <v>11764.70588</v>
      </c>
      <c r="D4114" s="16">
        <v>25000</v>
      </c>
      <c r="E4114" s="15">
        <v>15294.11765</v>
      </c>
      <c r="F4114" s="15">
        <v>16304.347830000001</v>
      </c>
      <c r="G4114" s="15">
        <v>17894.736840000001</v>
      </c>
      <c r="H4114" s="15">
        <v>22222.22222</v>
      </c>
      <c r="I4114" s="15">
        <v>19642.85714</v>
      </c>
      <c r="J4114" s="15">
        <v>23529.411759999999</v>
      </c>
      <c r="K4114" s="15">
        <v>12800</v>
      </c>
      <c r="L4114" s="15">
        <v>25806.45161</v>
      </c>
      <c r="M4114" s="15">
        <v>29323.308270000001</v>
      </c>
      <c r="N4114">
        <v>28888.888889999998</v>
      </c>
      <c r="O4114" s="15">
        <v>28571.42857</v>
      </c>
      <c r="P4114" s="16"/>
      <c r="Q4114" s="16"/>
      <c r="R4114" s="16"/>
      <c r="S4114" s="16"/>
      <c r="T4114" s="16"/>
    </row>
    <row r="4115" spans="1:20" x14ac:dyDescent="0.25">
      <c r="A4115" s="15" t="s">
        <v>4167</v>
      </c>
      <c r="B4115" s="16">
        <v>22222.22222</v>
      </c>
      <c r="C4115" s="16">
        <v>22222.22222</v>
      </c>
      <c r="D4115" s="16">
        <v>16666.666669999999</v>
      </c>
      <c r="E4115" s="15">
        <v>36842.105259999997</v>
      </c>
      <c r="F4115" s="15" t="s">
        <v>7052</v>
      </c>
      <c r="G4115" s="15">
        <v>17073.170730000002</v>
      </c>
      <c r="H4115" s="15">
        <v>21428.57143</v>
      </c>
      <c r="I4115" s="15">
        <v>30000</v>
      </c>
      <c r="J4115" s="15">
        <v>13636.36364</v>
      </c>
      <c r="K4115" s="15">
        <v>28260.869569999999</v>
      </c>
      <c r="L4115" s="15">
        <v>41176.470589999997</v>
      </c>
      <c r="M4115" s="15">
        <v>44680.851060000001</v>
      </c>
      <c r="N4115">
        <v>20754.716980000001</v>
      </c>
      <c r="O4115" s="15">
        <v>19230.769230000002</v>
      </c>
      <c r="P4115" s="16"/>
      <c r="Q4115" s="16"/>
      <c r="R4115" s="16"/>
      <c r="S4115" s="16"/>
      <c r="T4115" s="16"/>
    </row>
    <row r="4116" spans="1:20" x14ac:dyDescent="0.25">
      <c r="A4116" s="15" t="s">
        <v>4168</v>
      </c>
      <c r="B4116" s="16">
        <v>25531.91489</v>
      </c>
      <c r="C4116" s="16" t="s">
        <v>7052</v>
      </c>
      <c r="D4116" s="16">
        <v>14583.333329999999</v>
      </c>
      <c r="E4116" s="15">
        <v>23076.92308</v>
      </c>
      <c r="F4116" s="15">
        <v>21052.631580000001</v>
      </c>
      <c r="G4116" s="15">
        <v>16666.666669999999</v>
      </c>
      <c r="H4116" s="15">
        <v>14285.71429</v>
      </c>
      <c r="I4116" s="15">
        <v>26470.588240000001</v>
      </c>
      <c r="J4116" s="15" t="s">
        <v>7052</v>
      </c>
      <c r="K4116" s="15" t="s">
        <v>7052</v>
      </c>
      <c r="L4116" s="15">
        <v>28205.128209999999</v>
      </c>
      <c r="M4116" s="15" t="s">
        <v>7052</v>
      </c>
      <c r="N4116">
        <v>14634.146339999999</v>
      </c>
      <c r="O4116" s="15">
        <v>19512.19512</v>
      </c>
      <c r="P4116" s="16"/>
      <c r="Q4116" s="16"/>
      <c r="R4116" s="16"/>
      <c r="S4116" s="16"/>
      <c r="T4116" s="16"/>
    </row>
    <row r="4117" spans="1:20" x14ac:dyDescent="0.25">
      <c r="A4117" s="15" t="s">
        <v>4169</v>
      </c>
      <c r="B4117" s="16">
        <v>23333.333330000001</v>
      </c>
      <c r="C4117" s="16">
        <v>19047.619050000001</v>
      </c>
      <c r="D4117" s="16">
        <v>26190.476190000001</v>
      </c>
      <c r="E4117" s="15">
        <v>21374.0458</v>
      </c>
      <c r="F4117" s="15">
        <v>21014.492750000001</v>
      </c>
      <c r="G4117" s="15">
        <v>23404.25532</v>
      </c>
      <c r="H4117" s="15">
        <v>16197.1831</v>
      </c>
      <c r="I4117" s="15">
        <v>15436.241609999999</v>
      </c>
      <c r="J4117" s="15">
        <v>17948.717949999998</v>
      </c>
      <c r="K4117" s="15">
        <v>14569.53642</v>
      </c>
      <c r="L4117" s="15">
        <v>19018.404910000001</v>
      </c>
      <c r="M4117" s="15">
        <v>23699.421969999999</v>
      </c>
      <c r="N4117">
        <v>16867.469880000001</v>
      </c>
      <c r="O4117" s="15">
        <v>13836.477989999999</v>
      </c>
      <c r="P4117" s="16"/>
      <c r="Q4117" s="16"/>
      <c r="R4117" s="16"/>
      <c r="S4117" s="16"/>
      <c r="T4117" s="16"/>
    </row>
    <row r="4118" spans="1:20" x14ac:dyDescent="0.25">
      <c r="A4118" s="15" t="s">
        <v>4170</v>
      </c>
      <c r="B4118" s="16">
        <v>27659.57447</v>
      </c>
      <c r="C4118" s="16">
        <v>20879.120879999999</v>
      </c>
      <c r="D4118" s="16">
        <v>31868.131870000001</v>
      </c>
      <c r="E4118" s="15">
        <v>30107.526880000001</v>
      </c>
      <c r="F4118" s="15">
        <v>31818.181820000002</v>
      </c>
      <c r="G4118" s="15">
        <v>25000</v>
      </c>
      <c r="H4118" s="15">
        <v>20212.765960000001</v>
      </c>
      <c r="I4118" s="15">
        <v>26666.666669999999</v>
      </c>
      <c r="J4118" s="15">
        <v>18750</v>
      </c>
      <c r="K4118" s="15">
        <v>26595.74468</v>
      </c>
      <c r="L4118" s="15">
        <v>24210.526320000001</v>
      </c>
      <c r="M4118" s="15">
        <v>22826.086960000001</v>
      </c>
      <c r="N4118">
        <v>37113.40206</v>
      </c>
      <c r="O4118" s="15">
        <v>20833.333330000001</v>
      </c>
      <c r="P4118" s="16"/>
      <c r="Q4118" s="16"/>
      <c r="R4118" s="16"/>
      <c r="S4118" s="16"/>
      <c r="T4118" s="16"/>
    </row>
    <row r="4119" spans="1:20" x14ac:dyDescent="0.25">
      <c r="A4119" s="15" t="s">
        <v>4171</v>
      </c>
      <c r="B4119" s="16" t="s">
        <v>7052</v>
      </c>
      <c r="C4119" s="16" t="s">
        <v>7052</v>
      </c>
      <c r="D4119" s="16">
        <v>31578.947370000002</v>
      </c>
      <c r="E4119" s="15" t="s">
        <v>7052</v>
      </c>
      <c r="F4119" s="15" t="s">
        <v>7052</v>
      </c>
      <c r="G4119" s="15">
        <v>25000</v>
      </c>
      <c r="H4119" s="15">
        <v>21739.130430000001</v>
      </c>
      <c r="I4119" s="15">
        <v>22727.272730000001</v>
      </c>
      <c r="J4119" s="15">
        <v>16129.03226</v>
      </c>
      <c r="K4119" s="15">
        <v>26315.78947</v>
      </c>
      <c r="L4119" s="15">
        <v>25000</v>
      </c>
      <c r="M4119" s="15" t="s">
        <v>7052</v>
      </c>
      <c r="N4119">
        <v>27450.980390000001</v>
      </c>
      <c r="O4119" s="15">
        <v>9433.9622639999998</v>
      </c>
      <c r="P4119" s="16"/>
      <c r="Q4119" s="16"/>
      <c r="R4119" s="16"/>
      <c r="S4119" s="16"/>
      <c r="T4119" s="16"/>
    </row>
    <row r="4120" spans="1:20" x14ac:dyDescent="0.25">
      <c r="A4120" s="15" t="s">
        <v>4172</v>
      </c>
      <c r="B4120" s="16">
        <v>16666.666669999999</v>
      </c>
      <c r="C4120" s="16">
        <v>21917.808219999999</v>
      </c>
      <c r="D4120" s="16">
        <v>32857.14286</v>
      </c>
      <c r="E4120" s="15">
        <v>21333.333330000001</v>
      </c>
      <c r="F4120" s="15">
        <v>28000</v>
      </c>
      <c r="G4120" s="15">
        <v>23943.661970000001</v>
      </c>
      <c r="H4120" s="15">
        <v>25000</v>
      </c>
      <c r="I4120" s="15">
        <v>37037.037040000003</v>
      </c>
      <c r="J4120" s="15">
        <v>31372.549019999999</v>
      </c>
      <c r="K4120" s="15">
        <v>45833.333330000001</v>
      </c>
      <c r="L4120" s="15">
        <v>43478.260869999998</v>
      </c>
      <c r="M4120" s="15">
        <v>29545.454549999999</v>
      </c>
      <c r="N4120">
        <v>56521.739130000002</v>
      </c>
      <c r="O4120" s="15">
        <v>54347.826090000002</v>
      </c>
      <c r="P4120" s="16"/>
      <c r="Q4120" s="16"/>
      <c r="R4120" s="16"/>
      <c r="S4120" s="16"/>
      <c r="T4120" s="16"/>
    </row>
    <row r="4121" spans="1:20" x14ac:dyDescent="0.25">
      <c r="A4121" s="15" t="s">
        <v>4173</v>
      </c>
      <c r="B4121" s="16">
        <v>23300.970870000001</v>
      </c>
      <c r="C4121" s="16">
        <v>31481.481479999999</v>
      </c>
      <c r="D4121" s="16">
        <v>18894.00922</v>
      </c>
      <c r="E4121" s="15">
        <v>19634.7032</v>
      </c>
      <c r="F4121" s="15">
        <v>14718.61472</v>
      </c>
      <c r="G4121" s="15">
        <v>28326.180260000001</v>
      </c>
      <c r="H4121" s="15">
        <v>19313.30472</v>
      </c>
      <c r="I4121" s="15">
        <v>23651.452280000001</v>
      </c>
      <c r="J4121" s="15">
        <v>20833.333330000001</v>
      </c>
      <c r="K4121" s="15">
        <v>20000</v>
      </c>
      <c r="L4121" s="15">
        <v>32812.5</v>
      </c>
      <c r="M4121" s="15">
        <v>26153.846150000001</v>
      </c>
      <c r="N4121">
        <v>29699.24812</v>
      </c>
      <c r="O4121" s="15">
        <v>15891.47287</v>
      </c>
      <c r="P4121" s="16"/>
      <c r="Q4121" s="16"/>
      <c r="R4121" s="16"/>
      <c r="S4121" s="16"/>
      <c r="T4121" s="16"/>
    </row>
    <row r="4122" spans="1:20" x14ac:dyDescent="0.25">
      <c r="A4122" s="15" t="s">
        <v>4174</v>
      </c>
      <c r="B4122" s="16">
        <v>12230.215829999999</v>
      </c>
      <c r="C4122" s="16">
        <v>23507.46269</v>
      </c>
      <c r="D4122" s="16">
        <v>21328.671330000001</v>
      </c>
      <c r="E4122" s="15">
        <v>21768.707480000001</v>
      </c>
      <c r="F4122" s="15">
        <v>24836.601309999998</v>
      </c>
      <c r="G4122" s="15">
        <v>24271.844659999999</v>
      </c>
      <c r="H4122" s="15">
        <v>16408.668730000001</v>
      </c>
      <c r="I4122" s="15">
        <v>15673.98119</v>
      </c>
      <c r="J4122" s="15">
        <v>16718.266250000001</v>
      </c>
      <c r="K4122" s="15">
        <v>14792.89941</v>
      </c>
      <c r="L4122" s="15">
        <v>23893.80531</v>
      </c>
      <c r="M4122" s="15">
        <v>24776.1194</v>
      </c>
      <c r="N4122">
        <v>27089.337179999999</v>
      </c>
      <c r="O4122" s="15">
        <v>17751.479289999999</v>
      </c>
      <c r="P4122" s="16"/>
      <c r="Q4122" s="16"/>
      <c r="R4122" s="16"/>
      <c r="S4122" s="16"/>
      <c r="T4122" s="16"/>
    </row>
    <row r="4123" spans="1:20" x14ac:dyDescent="0.25">
      <c r="A4123" s="15" t="s">
        <v>4175</v>
      </c>
      <c r="B4123" s="16">
        <v>23404.25532</v>
      </c>
      <c r="C4123" s="16">
        <v>23129.251700000001</v>
      </c>
      <c r="D4123" s="16">
        <v>21290.32258</v>
      </c>
      <c r="E4123" s="15">
        <v>16233.766229999999</v>
      </c>
      <c r="F4123" s="15">
        <v>26380.3681</v>
      </c>
      <c r="G4123" s="15">
        <v>24418.604650000001</v>
      </c>
      <c r="H4123" s="15">
        <v>19540.229889999999</v>
      </c>
      <c r="I4123" s="15">
        <v>25543.47826</v>
      </c>
      <c r="J4123" s="15">
        <v>24719.101119999999</v>
      </c>
      <c r="K4123" s="15">
        <v>20118.343199999999</v>
      </c>
      <c r="L4123" s="15">
        <v>28750</v>
      </c>
      <c r="M4123" s="15">
        <v>18823.529409999999</v>
      </c>
      <c r="N4123">
        <v>20540.540540000002</v>
      </c>
      <c r="O4123" s="15">
        <v>20304.56853</v>
      </c>
      <c r="P4123" s="16"/>
      <c r="Q4123" s="16"/>
      <c r="R4123" s="16"/>
      <c r="S4123" s="16"/>
      <c r="T4123" s="16"/>
    </row>
    <row r="4124" spans="1:20" x14ac:dyDescent="0.25">
      <c r="A4124" s="15" t="s">
        <v>4176</v>
      </c>
      <c r="B4124" s="16">
        <v>21590.909090000001</v>
      </c>
      <c r="C4124" s="16">
        <v>15000</v>
      </c>
      <c r="D4124" s="16">
        <v>15168.53933</v>
      </c>
      <c r="E4124" s="15">
        <v>33707.865169999997</v>
      </c>
      <c r="F4124" s="15">
        <v>23295.454549999999</v>
      </c>
      <c r="G4124" s="15">
        <v>24561.40351</v>
      </c>
      <c r="H4124" s="15">
        <v>23255.81395</v>
      </c>
      <c r="I4124" s="15">
        <v>30909.090909999999</v>
      </c>
      <c r="J4124" s="15">
        <v>33727.810649999999</v>
      </c>
      <c r="K4124" s="15">
        <v>29375</v>
      </c>
      <c r="L4124" s="15">
        <v>22929.936310000001</v>
      </c>
      <c r="M4124" s="15">
        <v>31690.14085</v>
      </c>
      <c r="N4124">
        <v>35172.413789999999</v>
      </c>
      <c r="O4124" s="15">
        <v>27857.14286</v>
      </c>
      <c r="P4124" s="16"/>
      <c r="Q4124" s="16"/>
      <c r="R4124" s="16"/>
      <c r="S4124" s="16"/>
      <c r="T4124" s="16"/>
    </row>
    <row r="4125" spans="1:20" x14ac:dyDescent="0.25">
      <c r="A4125" s="15" t="s">
        <v>4177</v>
      </c>
      <c r="B4125" s="16">
        <v>37885.46256</v>
      </c>
      <c r="C4125" s="16">
        <v>28451.882850000002</v>
      </c>
      <c r="D4125" s="16">
        <v>23018.867920000001</v>
      </c>
      <c r="E4125" s="15">
        <v>25563.909769999998</v>
      </c>
      <c r="F4125" s="15">
        <v>27091.633470000001</v>
      </c>
      <c r="G4125" s="15">
        <v>23107.56972</v>
      </c>
      <c r="H4125" s="15">
        <v>26356.58915</v>
      </c>
      <c r="I4125" s="15">
        <v>24809.160309999999</v>
      </c>
      <c r="J4125" s="15">
        <v>26739.926739999999</v>
      </c>
      <c r="K4125" s="15">
        <v>22992.70073</v>
      </c>
      <c r="L4125" s="15">
        <v>16724.738679999999</v>
      </c>
      <c r="M4125" s="15">
        <v>18092.10526</v>
      </c>
      <c r="N4125">
        <v>21693.12169</v>
      </c>
      <c r="O4125" s="15">
        <v>21315.78947</v>
      </c>
      <c r="P4125" s="16"/>
      <c r="Q4125" s="16"/>
      <c r="R4125" s="16"/>
      <c r="S4125" s="16"/>
      <c r="T4125" s="16"/>
    </row>
    <row r="4126" spans="1:20" x14ac:dyDescent="0.25">
      <c r="A4126" s="15" t="s">
        <v>4178</v>
      </c>
      <c r="B4126" s="16">
        <v>22680.412369999998</v>
      </c>
      <c r="C4126" s="16">
        <v>21111.111110000002</v>
      </c>
      <c r="D4126" s="16">
        <v>27906.976739999998</v>
      </c>
      <c r="E4126" s="15">
        <v>26041.666669999999</v>
      </c>
      <c r="F4126" s="15">
        <v>36363.636359999997</v>
      </c>
      <c r="G4126" s="15">
        <v>36363.636359999997</v>
      </c>
      <c r="H4126" s="15">
        <v>31250</v>
      </c>
      <c r="I4126" s="15">
        <v>39560.439559999999</v>
      </c>
      <c r="J4126" s="15">
        <v>34615.384619999997</v>
      </c>
      <c r="K4126" s="15">
        <v>35714.285709999996</v>
      </c>
      <c r="L4126" s="15">
        <v>36936.93694</v>
      </c>
      <c r="M4126" s="15">
        <v>30000</v>
      </c>
      <c r="N4126">
        <v>31775.700929999999</v>
      </c>
      <c r="O4126" s="15">
        <v>13095.2381</v>
      </c>
      <c r="P4126" s="16"/>
      <c r="Q4126" s="16"/>
      <c r="R4126" s="16"/>
      <c r="S4126" s="16"/>
      <c r="T4126" s="16"/>
    </row>
    <row r="4127" spans="1:20" x14ac:dyDescent="0.25">
      <c r="A4127" s="15" t="s">
        <v>4179</v>
      </c>
      <c r="B4127" s="16">
        <v>17054.263569999999</v>
      </c>
      <c r="C4127" s="16">
        <v>22962.962960000001</v>
      </c>
      <c r="D4127" s="16">
        <v>21739.130430000001</v>
      </c>
      <c r="E4127" s="15">
        <v>17910.447759999999</v>
      </c>
      <c r="F4127" s="15">
        <v>19852.941180000002</v>
      </c>
      <c r="G4127" s="15">
        <v>20769.230769999998</v>
      </c>
      <c r="H4127" s="15">
        <v>21600</v>
      </c>
      <c r="I4127" s="15">
        <v>18487.394960000001</v>
      </c>
      <c r="J4127" s="15">
        <v>26229.5082</v>
      </c>
      <c r="K4127" s="15">
        <v>20472.44094</v>
      </c>
      <c r="L4127" s="15">
        <v>35658.914729999997</v>
      </c>
      <c r="M4127" s="15">
        <v>30400</v>
      </c>
      <c r="N4127">
        <v>32231.40496</v>
      </c>
      <c r="O4127" s="15">
        <v>22689.075629999999</v>
      </c>
      <c r="P4127" s="16"/>
      <c r="Q4127" s="16"/>
      <c r="R4127" s="16"/>
      <c r="S4127" s="16"/>
      <c r="T4127" s="16"/>
    </row>
    <row r="4128" spans="1:20" x14ac:dyDescent="0.25">
      <c r="A4128" s="15" t="s">
        <v>4180</v>
      </c>
      <c r="B4128" s="16">
        <v>30952.380949999999</v>
      </c>
      <c r="C4128" s="16">
        <v>27490.039840000001</v>
      </c>
      <c r="D4128" s="16">
        <v>32258.06452</v>
      </c>
      <c r="E4128" s="15">
        <v>21991.701239999999</v>
      </c>
      <c r="F4128" s="15">
        <v>29098.360659999998</v>
      </c>
      <c r="G4128" s="15">
        <v>27848.101269999999</v>
      </c>
      <c r="H4128" s="15">
        <v>22746.78112</v>
      </c>
      <c r="I4128" s="15">
        <v>28384.279480000001</v>
      </c>
      <c r="J4128" s="15">
        <v>35555.555560000001</v>
      </c>
      <c r="K4128" s="15">
        <v>37383.17757</v>
      </c>
      <c r="L4128" s="15">
        <v>35467.980300000003</v>
      </c>
      <c r="M4128" s="15">
        <v>40404.040399999998</v>
      </c>
      <c r="N4128">
        <v>42076.50273</v>
      </c>
      <c r="O4128" s="15">
        <v>34831.46067</v>
      </c>
      <c r="P4128" s="16"/>
      <c r="Q4128" s="16"/>
      <c r="R4128" s="16"/>
      <c r="S4128" s="16"/>
      <c r="T4128" s="16"/>
    </row>
    <row r="4129" spans="1:20" x14ac:dyDescent="0.25">
      <c r="A4129" s="15" t="s">
        <v>4181</v>
      </c>
      <c r="B4129" s="16">
        <v>27403.846150000001</v>
      </c>
      <c r="C4129" s="16">
        <v>25757.57576</v>
      </c>
      <c r="D4129" s="16">
        <v>20540.540540000002</v>
      </c>
      <c r="E4129" s="15">
        <v>22279.792750000001</v>
      </c>
      <c r="F4129" s="15">
        <v>21052.631580000001</v>
      </c>
      <c r="G4129" s="15">
        <v>26881.720430000001</v>
      </c>
      <c r="H4129" s="15">
        <v>29787.234039999999</v>
      </c>
      <c r="I4129" s="15">
        <v>29729.729729999999</v>
      </c>
      <c r="J4129" s="15">
        <v>30857.14286</v>
      </c>
      <c r="K4129" s="15">
        <v>24550.8982</v>
      </c>
      <c r="L4129" s="15">
        <v>23312.883440000001</v>
      </c>
      <c r="M4129" s="15">
        <v>33962.264150000003</v>
      </c>
      <c r="N4129">
        <v>33750</v>
      </c>
      <c r="O4129" s="15">
        <v>31055.90062</v>
      </c>
      <c r="P4129" s="16"/>
      <c r="Q4129" s="16"/>
      <c r="R4129" s="16"/>
      <c r="S4129" s="16"/>
      <c r="T4129" s="16"/>
    </row>
    <row r="4130" spans="1:20" x14ac:dyDescent="0.25">
      <c r="A4130" s="15" t="s">
        <v>4182</v>
      </c>
      <c r="B4130" s="16">
        <v>24031.007750000001</v>
      </c>
      <c r="C4130" s="16">
        <v>24166.666669999999</v>
      </c>
      <c r="D4130" s="16">
        <v>29661.016950000001</v>
      </c>
      <c r="E4130" s="15">
        <v>23893.80531</v>
      </c>
      <c r="F4130" s="15">
        <v>27826.086960000001</v>
      </c>
      <c r="G4130" s="15">
        <v>23275.862069999999</v>
      </c>
      <c r="H4130" s="15">
        <v>20175.438600000001</v>
      </c>
      <c r="I4130" s="15">
        <v>19626.16822</v>
      </c>
      <c r="J4130" s="15">
        <v>22727.272730000001</v>
      </c>
      <c r="K4130" s="15">
        <v>29729.729729999999</v>
      </c>
      <c r="L4130" s="15">
        <v>23008.849559999999</v>
      </c>
      <c r="M4130" s="15">
        <v>24347.826089999999</v>
      </c>
      <c r="N4130">
        <v>25217.391299999999</v>
      </c>
      <c r="O4130" s="15">
        <v>20535.71429</v>
      </c>
      <c r="P4130" s="16"/>
      <c r="Q4130" s="16"/>
      <c r="R4130" s="16"/>
      <c r="S4130" s="16"/>
      <c r="T4130" s="16"/>
    </row>
    <row r="4131" spans="1:20" x14ac:dyDescent="0.25">
      <c r="A4131" s="15" t="s">
        <v>4183</v>
      </c>
      <c r="B4131" s="16">
        <v>26451.6129</v>
      </c>
      <c r="C4131" s="16">
        <v>32919.254659999999</v>
      </c>
      <c r="D4131" s="16">
        <v>32903.225810000004</v>
      </c>
      <c r="E4131" s="15">
        <v>36809.815949999997</v>
      </c>
      <c r="F4131" s="15">
        <v>36942.675159999999</v>
      </c>
      <c r="G4131" s="15">
        <v>31707.317070000001</v>
      </c>
      <c r="H4131" s="15">
        <v>28301.88679</v>
      </c>
      <c r="I4131" s="15">
        <v>34591.194969999997</v>
      </c>
      <c r="J4131" s="15">
        <v>34615.384619999997</v>
      </c>
      <c r="K4131" s="15">
        <v>34591.194969999997</v>
      </c>
      <c r="L4131" s="15">
        <v>38993.71069</v>
      </c>
      <c r="M4131" s="15">
        <v>37820.512820000004</v>
      </c>
      <c r="N4131">
        <v>35761.589399999997</v>
      </c>
      <c r="O4131" s="15">
        <v>33333.333330000001</v>
      </c>
      <c r="P4131" s="16"/>
      <c r="Q4131" s="16"/>
      <c r="R4131" s="16"/>
      <c r="S4131" s="16"/>
      <c r="T4131" s="16"/>
    </row>
    <row r="4132" spans="1:20" x14ac:dyDescent="0.25">
      <c r="A4132" s="15" t="s">
        <v>4184</v>
      </c>
      <c r="B4132" s="16">
        <v>17073.170730000002</v>
      </c>
      <c r="C4132" s="16">
        <v>19753.08642</v>
      </c>
      <c r="D4132" s="16">
        <v>23602.484469999999</v>
      </c>
      <c r="E4132" s="15">
        <v>26627.218929999999</v>
      </c>
      <c r="F4132" s="15">
        <v>14012.73885</v>
      </c>
      <c r="G4132" s="15">
        <v>20000</v>
      </c>
      <c r="H4132" s="15">
        <v>17575.757580000001</v>
      </c>
      <c r="I4132" s="15">
        <v>23353.293409999998</v>
      </c>
      <c r="J4132" s="15">
        <v>29411.764709999999</v>
      </c>
      <c r="K4132" s="15">
        <v>17105.263159999999</v>
      </c>
      <c r="L4132" s="15">
        <v>30718.954249999999</v>
      </c>
      <c r="M4132" s="15">
        <v>22784.810130000002</v>
      </c>
      <c r="N4132">
        <v>23312.883440000001</v>
      </c>
      <c r="O4132" s="15">
        <v>23125</v>
      </c>
      <c r="P4132" s="16"/>
      <c r="Q4132" s="16"/>
      <c r="R4132" s="16"/>
      <c r="S4132" s="16"/>
      <c r="T4132" s="16"/>
    </row>
    <row r="4133" spans="1:20" x14ac:dyDescent="0.25">
      <c r="A4133" s="15" t="s">
        <v>4185</v>
      </c>
      <c r="B4133" s="16">
        <v>38793.103450000002</v>
      </c>
      <c r="C4133" s="16">
        <v>46956.521739999996</v>
      </c>
      <c r="D4133" s="16">
        <v>28695.652170000001</v>
      </c>
      <c r="E4133" s="15">
        <v>13043.47826</v>
      </c>
      <c r="F4133" s="15">
        <v>22500</v>
      </c>
      <c r="G4133" s="15">
        <v>47058.823530000001</v>
      </c>
      <c r="H4133" s="15">
        <v>25454.545450000001</v>
      </c>
      <c r="I4133" s="15">
        <v>21739.130430000001</v>
      </c>
      <c r="J4133" s="15">
        <v>23423.423419999999</v>
      </c>
      <c r="K4133" s="15">
        <v>35514.018689999997</v>
      </c>
      <c r="L4133" s="15">
        <v>32673.267329999999</v>
      </c>
      <c r="M4133" s="15">
        <v>37254.901960000003</v>
      </c>
      <c r="N4133">
        <v>30851.063829999999</v>
      </c>
      <c r="O4133" s="15">
        <v>42056.074769999999</v>
      </c>
      <c r="P4133" s="16"/>
      <c r="Q4133" s="16"/>
      <c r="R4133" s="16"/>
      <c r="S4133" s="16"/>
      <c r="T4133" s="16"/>
    </row>
    <row r="4134" spans="1:20" x14ac:dyDescent="0.25">
      <c r="A4134" s="15" t="s">
        <v>4186</v>
      </c>
      <c r="B4134" s="16">
        <v>36111.111109999998</v>
      </c>
      <c r="C4134" s="16">
        <v>33204.633199999997</v>
      </c>
      <c r="D4134" s="16">
        <v>35249.042150000001</v>
      </c>
      <c r="E4134" s="15">
        <v>28352.490419999998</v>
      </c>
      <c r="F4134" s="15">
        <v>27067.669170000001</v>
      </c>
      <c r="G4134" s="15">
        <v>29411.764709999999</v>
      </c>
      <c r="H4134" s="15">
        <v>29323.308270000001</v>
      </c>
      <c r="I4134" s="15">
        <v>31320.754720000001</v>
      </c>
      <c r="J4134" s="15">
        <v>30708.66142</v>
      </c>
      <c r="K4134" s="15">
        <v>31782.945739999999</v>
      </c>
      <c r="L4134" s="15">
        <v>46090.534979999997</v>
      </c>
      <c r="M4134" s="15">
        <v>42727.272729999997</v>
      </c>
      <c r="N4134">
        <v>39047.619050000001</v>
      </c>
      <c r="O4134" s="15">
        <v>30188.679250000001</v>
      </c>
      <c r="P4134" s="16"/>
      <c r="Q4134" s="16"/>
      <c r="R4134" s="16"/>
      <c r="S4134" s="16"/>
      <c r="T4134" s="16"/>
    </row>
    <row r="4135" spans="1:20" x14ac:dyDescent="0.25">
      <c r="A4135" s="15" t="s">
        <v>4187</v>
      </c>
      <c r="B4135" s="16">
        <v>24683.544300000001</v>
      </c>
      <c r="C4135" s="16">
        <v>25316.455699999999</v>
      </c>
      <c r="D4135" s="16">
        <v>24698.795180000001</v>
      </c>
      <c r="E4135" s="15">
        <v>35625</v>
      </c>
      <c r="F4135" s="15">
        <v>34615.384619999997</v>
      </c>
      <c r="G4135" s="15">
        <v>34337.349399999999</v>
      </c>
      <c r="H4135" s="15">
        <v>36046.511630000001</v>
      </c>
      <c r="I4135" s="15">
        <v>31578.947370000002</v>
      </c>
      <c r="J4135" s="15">
        <v>27647.058819999998</v>
      </c>
      <c r="K4135" s="15">
        <v>38011.695910000002</v>
      </c>
      <c r="L4135" s="15">
        <v>34502.92398</v>
      </c>
      <c r="M4135" s="15">
        <v>31137.724549999999</v>
      </c>
      <c r="N4135">
        <v>28048.780490000001</v>
      </c>
      <c r="O4135" s="15">
        <v>25730.994149999999</v>
      </c>
      <c r="P4135" s="16"/>
      <c r="Q4135" s="16"/>
      <c r="R4135" s="16"/>
      <c r="S4135" s="16"/>
      <c r="T4135" s="16"/>
    </row>
    <row r="4136" spans="1:20" x14ac:dyDescent="0.25">
      <c r="A4136" s="15" t="s">
        <v>4188</v>
      </c>
      <c r="B4136" s="16">
        <v>13924.05063</v>
      </c>
      <c r="C4136" s="16">
        <v>17777.77778</v>
      </c>
      <c r="D4136" s="16">
        <v>27058.823530000001</v>
      </c>
      <c r="E4136" s="15">
        <v>20454.545450000001</v>
      </c>
      <c r="F4136" s="15">
        <v>15384.615379999999</v>
      </c>
      <c r="G4136" s="15">
        <v>16494.845359999999</v>
      </c>
      <c r="H4136" s="15">
        <v>9375</v>
      </c>
      <c r="I4136" s="15">
        <v>11881.188120000001</v>
      </c>
      <c r="J4136" s="15">
        <v>21100.917430000001</v>
      </c>
      <c r="K4136" s="15">
        <v>18811.88119</v>
      </c>
      <c r="L4136" s="15">
        <v>31481.481479999999</v>
      </c>
      <c r="M4136" s="15">
        <v>28181.818179999998</v>
      </c>
      <c r="N4136">
        <v>26315.78947</v>
      </c>
      <c r="O4136" s="15">
        <v>14035.08772</v>
      </c>
      <c r="P4136" s="16"/>
      <c r="Q4136" s="16"/>
      <c r="R4136" s="16"/>
      <c r="S4136" s="16"/>
      <c r="T4136" s="16"/>
    </row>
    <row r="4137" spans="1:20" x14ac:dyDescent="0.25">
      <c r="A4137" s="15" t="s">
        <v>4189</v>
      </c>
      <c r="B4137" s="16">
        <v>50943.396229999998</v>
      </c>
      <c r="C4137" s="16">
        <v>44642.85714</v>
      </c>
      <c r="D4137" s="16">
        <v>32500</v>
      </c>
      <c r="E4137" s="15">
        <v>34545.454550000002</v>
      </c>
      <c r="F4137" s="15">
        <v>31896.551719999999</v>
      </c>
      <c r="G4137" s="15">
        <v>32432.432430000001</v>
      </c>
      <c r="H4137" s="15">
        <v>27272.727269999999</v>
      </c>
      <c r="I4137" s="15">
        <v>40677.966099999998</v>
      </c>
      <c r="J4137" s="15">
        <v>31304.347829999999</v>
      </c>
      <c r="K4137" s="15">
        <v>36206.896549999998</v>
      </c>
      <c r="L4137" s="15">
        <v>45614.035089999998</v>
      </c>
      <c r="M4137" s="15">
        <v>42608.695650000001</v>
      </c>
      <c r="N4137">
        <v>32031.25</v>
      </c>
      <c r="O4137" s="15">
        <v>38281.25</v>
      </c>
      <c r="P4137" s="16"/>
      <c r="Q4137" s="16"/>
      <c r="R4137" s="16"/>
      <c r="S4137" s="16"/>
      <c r="T4137" s="16"/>
    </row>
    <row r="4138" spans="1:20" x14ac:dyDescent="0.25">
      <c r="A4138" s="15" t="s">
        <v>4190</v>
      </c>
      <c r="B4138" s="16">
        <v>21951.219509999999</v>
      </c>
      <c r="C4138" s="16">
        <v>22689.075629999999</v>
      </c>
      <c r="D4138" s="16">
        <v>25641.02564</v>
      </c>
      <c r="E4138" s="15">
        <v>31896.551719999999</v>
      </c>
      <c r="F4138" s="15">
        <v>36206.896549999998</v>
      </c>
      <c r="G4138" s="15">
        <v>36134.453780000003</v>
      </c>
      <c r="H4138" s="15">
        <v>20155.038759999999</v>
      </c>
      <c r="I4138" s="15">
        <v>41911.764710000003</v>
      </c>
      <c r="J4138" s="15">
        <v>36507.93651</v>
      </c>
      <c r="K4138" s="15">
        <v>35156.25</v>
      </c>
      <c r="L4138" s="15">
        <v>33593.75</v>
      </c>
      <c r="M4138" s="15">
        <v>36800</v>
      </c>
      <c r="N4138">
        <v>39837.398370000003</v>
      </c>
      <c r="O4138" s="15">
        <v>26562.5</v>
      </c>
      <c r="P4138" s="16"/>
      <c r="Q4138" s="16"/>
      <c r="R4138" s="16"/>
      <c r="S4138" s="16"/>
      <c r="T4138" s="16"/>
    </row>
    <row r="4139" spans="1:20" x14ac:dyDescent="0.25">
      <c r="A4139" s="15" t="s">
        <v>4191</v>
      </c>
      <c r="B4139" s="16">
        <v>16666.666669999999</v>
      </c>
      <c r="C4139" s="16">
        <v>25641.02564</v>
      </c>
      <c r="D4139" s="16" t="s">
        <v>7052</v>
      </c>
      <c r="E4139" s="15">
        <v>42500</v>
      </c>
      <c r="F4139" s="15">
        <v>23255.81395</v>
      </c>
      <c r="G4139" s="15">
        <v>28000</v>
      </c>
      <c r="H4139" s="15">
        <v>35294.11765</v>
      </c>
      <c r="I4139" s="15">
        <v>29629.629629999999</v>
      </c>
      <c r="J4139" s="15">
        <v>32142.85714</v>
      </c>
      <c r="K4139" s="15">
        <v>40350.877189999999</v>
      </c>
      <c r="L4139" s="15">
        <v>12068.96552</v>
      </c>
      <c r="M4139" s="15">
        <v>21538.46154</v>
      </c>
      <c r="N4139">
        <v>14925.37313</v>
      </c>
      <c r="O4139" s="15">
        <v>33802.816899999998</v>
      </c>
      <c r="P4139" s="16"/>
      <c r="Q4139" s="16"/>
      <c r="R4139" s="16"/>
      <c r="S4139" s="16"/>
      <c r="T4139" s="16"/>
    </row>
    <row r="4140" spans="1:20" x14ac:dyDescent="0.25">
      <c r="A4140" s="15" t="s">
        <v>4192</v>
      </c>
      <c r="B4140" s="16">
        <v>33750</v>
      </c>
      <c r="C4140" s="16">
        <v>23684.21053</v>
      </c>
      <c r="D4140" s="16">
        <v>37349.39759</v>
      </c>
      <c r="E4140" s="15">
        <v>36363.636359999997</v>
      </c>
      <c r="F4140" s="15">
        <v>37333.333330000001</v>
      </c>
      <c r="G4140" s="15">
        <v>34666.666669999999</v>
      </c>
      <c r="H4140" s="15">
        <v>34666.666669999999</v>
      </c>
      <c r="I4140" s="15">
        <v>60256.410259999997</v>
      </c>
      <c r="J4140" s="15">
        <v>38235.294119999999</v>
      </c>
      <c r="K4140" s="15">
        <v>34920.634919999997</v>
      </c>
      <c r="L4140" s="15">
        <v>60869.565219999997</v>
      </c>
      <c r="M4140" s="15">
        <v>33783.783779999998</v>
      </c>
      <c r="N4140">
        <v>41975.308640000003</v>
      </c>
      <c r="O4140" s="15">
        <v>38095.238100000002</v>
      </c>
      <c r="P4140" s="16"/>
      <c r="Q4140" s="16"/>
      <c r="R4140" s="16"/>
      <c r="S4140" s="16"/>
      <c r="T4140" s="16"/>
    </row>
    <row r="4141" spans="1:20" x14ac:dyDescent="0.25">
      <c r="A4141" s="15" t="s">
        <v>4193</v>
      </c>
      <c r="B4141" s="16">
        <v>27586.206900000001</v>
      </c>
      <c r="C4141" s="16">
        <v>22950.819670000001</v>
      </c>
      <c r="D4141" s="16">
        <v>29508.19672</v>
      </c>
      <c r="E4141" s="15">
        <v>13636.36364</v>
      </c>
      <c r="F4141" s="15">
        <v>29411.764709999999</v>
      </c>
      <c r="G4141" s="15">
        <v>20000</v>
      </c>
      <c r="H4141" s="15">
        <v>9638.5542170000008</v>
      </c>
      <c r="I4141" s="15">
        <v>26744.18605</v>
      </c>
      <c r="J4141" s="15">
        <v>9302.3255809999991</v>
      </c>
      <c r="K4141" s="15">
        <v>13043.47826</v>
      </c>
      <c r="L4141" s="15">
        <v>21052.631580000001</v>
      </c>
      <c r="M4141" s="15">
        <v>29347.826089999999</v>
      </c>
      <c r="N4141">
        <v>15384.615379999999</v>
      </c>
      <c r="O4141" s="15">
        <v>20833.333330000001</v>
      </c>
      <c r="P4141" s="16"/>
      <c r="Q4141" s="16"/>
      <c r="R4141" s="16"/>
      <c r="S4141" s="16"/>
      <c r="T4141" s="16"/>
    </row>
    <row r="4142" spans="1:20" x14ac:dyDescent="0.25">
      <c r="A4142" s="15" t="s">
        <v>4194</v>
      </c>
      <c r="B4142" s="16" t="s">
        <v>7052</v>
      </c>
      <c r="C4142" s="16">
        <v>14285.71429</v>
      </c>
      <c r="D4142" s="16">
        <v>22330.097089999999</v>
      </c>
      <c r="E4142" s="15">
        <v>22429.90654</v>
      </c>
      <c r="F4142" s="15">
        <v>24545.454549999999</v>
      </c>
      <c r="G4142" s="15">
        <v>24561.40351</v>
      </c>
      <c r="H4142" s="15">
        <v>22131.147540000002</v>
      </c>
      <c r="I4142" s="15">
        <v>26923.07692</v>
      </c>
      <c r="J4142" s="15">
        <v>17164.179100000001</v>
      </c>
      <c r="K4142" s="15">
        <v>24460.431649999999</v>
      </c>
      <c r="L4142" s="15">
        <v>20134.228190000002</v>
      </c>
      <c r="M4142" s="15">
        <v>23870.96774</v>
      </c>
      <c r="N4142">
        <v>22368.421050000001</v>
      </c>
      <c r="O4142" s="15">
        <v>14814.81481</v>
      </c>
      <c r="P4142" s="16"/>
      <c r="Q4142" s="16"/>
      <c r="R4142" s="16"/>
      <c r="S4142" s="16"/>
      <c r="T4142" s="16"/>
    </row>
    <row r="4143" spans="1:20" x14ac:dyDescent="0.25">
      <c r="A4143" s="15" t="s">
        <v>4195</v>
      </c>
      <c r="B4143" s="16">
        <v>22424.242419999999</v>
      </c>
      <c r="C4143" s="16">
        <v>31952.66272</v>
      </c>
      <c r="D4143" s="16">
        <v>19875.776399999999</v>
      </c>
      <c r="E4143" s="15">
        <v>24074.074069999999</v>
      </c>
      <c r="F4143" s="15">
        <v>27272.727269999999</v>
      </c>
      <c r="G4143" s="15">
        <v>25862.06897</v>
      </c>
      <c r="H4143" s="15">
        <v>28877.005349999999</v>
      </c>
      <c r="I4143" s="15">
        <v>28643.216079999998</v>
      </c>
      <c r="J4143" s="15">
        <v>25757.57576</v>
      </c>
      <c r="K4143" s="15">
        <v>31000</v>
      </c>
      <c r="L4143" s="15">
        <v>28638.497650000001</v>
      </c>
      <c r="M4143" s="15">
        <v>28378.378379999998</v>
      </c>
      <c r="N4143">
        <v>25000</v>
      </c>
      <c r="O4143" s="15">
        <v>14224.137930000001</v>
      </c>
      <c r="P4143" s="16"/>
      <c r="Q4143" s="16"/>
      <c r="R4143" s="16"/>
      <c r="S4143" s="16"/>
      <c r="T4143" s="16"/>
    </row>
    <row r="4144" spans="1:20" x14ac:dyDescent="0.25">
      <c r="A4144" s="15" t="s">
        <v>4196</v>
      </c>
      <c r="B4144" s="16">
        <v>19318.181820000002</v>
      </c>
      <c r="C4144" s="16">
        <v>35869.565219999997</v>
      </c>
      <c r="D4144" s="16">
        <v>20652.173910000001</v>
      </c>
      <c r="E4144" s="15">
        <v>13829.78723</v>
      </c>
      <c r="F4144" s="15">
        <v>23300.970870000001</v>
      </c>
      <c r="G4144" s="15">
        <v>32110.09174</v>
      </c>
      <c r="H4144" s="15">
        <v>27522.93578</v>
      </c>
      <c r="I4144" s="15">
        <v>21008.40336</v>
      </c>
      <c r="J4144" s="15">
        <v>23478.260869999998</v>
      </c>
      <c r="K4144" s="15">
        <v>24561.40351</v>
      </c>
      <c r="L4144" s="15">
        <v>29059.82906</v>
      </c>
      <c r="M4144" s="15">
        <v>27559.055120000001</v>
      </c>
      <c r="N4144">
        <v>25531.91489</v>
      </c>
      <c r="O4144" s="15">
        <v>27819.548869999999</v>
      </c>
      <c r="P4144" s="16"/>
      <c r="Q4144" s="16"/>
      <c r="R4144" s="16"/>
      <c r="S4144" s="16"/>
      <c r="T4144" s="16"/>
    </row>
    <row r="4145" spans="1:20" x14ac:dyDescent="0.25">
      <c r="A4145" s="15" t="s">
        <v>4197</v>
      </c>
      <c r="B4145" s="16">
        <v>30588.235290000001</v>
      </c>
      <c r="C4145" s="16">
        <v>22413.793099999999</v>
      </c>
      <c r="D4145" s="16">
        <v>22631.578949999999</v>
      </c>
      <c r="E4145" s="15">
        <v>20218.579229999999</v>
      </c>
      <c r="F4145" s="15">
        <v>29120.879120000001</v>
      </c>
      <c r="G4145" s="15">
        <v>27777.77778</v>
      </c>
      <c r="H4145" s="15">
        <v>27071.823199999999</v>
      </c>
      <c r="I4145" s="15">
        <v>15384.615379999999</v>
      </c>
      <c r="J4145" s="15">
        <v>19631.901839999999</v>
      </c>
      <c r="K4145" s="15">
        <v>30817.610059999999</v>
      </c>
      <c r="L4145" s="15">
        <v>27741.93548</v>
      </c>
      <c r="M4145" s="15">
        <v>29605.263159999999</v>
      </c>
      <c r="N4145">
        <v>30065.359479999999</v>
      </c>
      <c r="O4145" s="15">
        <v>25748.502990000001</v>
      </c>
      <c r="P4145" s="16"/>
      <c r="Q4145" s="16"/>
      <c r="R4145" s="16"/>
      <c r="S4145" s="16"/>
      <c r="T4145" s="16"/>
    </row>
    <row r="4146" spans="1:20" x14ac:dyDescent="0.25">
      <c r="A4146" s="15" t="s">
        <v>4198</v>
      </c>
      <c r="B4146" s="16">
        <v>21818.181820000002</v>
      </c>
      <c r="C4146" s="16">
        <v>19696.969700000001</v>
      </c>
      <c r="D4146" s="16">
        <v>15254.237289999999</v>
      </c>
      <c r="E4146" s="15">
        <v>29687.5</v>
      </c>
      <c r="F4146" s="15">
        <v>19298.245610000002</v>
      </c>
      <c r="G4146" s="15">
        <v>33823.529410000003</v>
      </c>
      <c r="H4146" s="15">
        <v>24691.35802</v>
      </c>
      <c r="I4146" s="15">
        <v>30379.74684</v>
      </c>
      <c r="J4146" s="15">
        <v>23595.50562</v>
      </c>
      <c r="K4146" s="15">
        <v>20430.107530000001</v>
      </c>
      <c r="L4146" s="15">
        <v>24137.93103</v>
      </c>
      <c r="M4146" s="15">
        <v>29411.764709999999</v>
      </c>
      <c r="N4146">
        <v>20754.716980000001</v>
      </c>
      <c r="O4146" s="15">
        <v>11016.94915</v>
      </c>
      <c r="P4146" s="16"/>
      <c r="Q4146" s="16"/>
      <c r="R4146" s="16"/>
      <c r="S4146" s="16"/>
      <c r="T4146" s="16"/>
    </row>
    <row r="4147" spans="1:20" x14ac:dyDescent="0.25">
      <c r="A4147" s="15" t="s">
        <v>4199</v>
      </c>
      <c r="B4147" s="16">
        <v>29870.129870000001</v>
      </c>
      <c r="C4147" s="16">
        <v>23170.73171</v>
      </c>
      <c r="D4147" s="16">
        <v>19512.19512</v>
      </c>
      <c r="E4147" s="15">
        <v>24050.63291</v>
      </c>
      <c r="F4147" s="15">
        <v>28915.662649999998</v>
      </c>
      <c r="G4147" s="15">
        <v>18750</v>
      </c>
      <c r="H4147" s="15">
        <v>21686.74699</v>
      </c>
      <c r="I4147" s="15">
        <v>20224.719099999998</v>
      </c>
      <c r="J4147" s="15">
        <v>20000</v>
      </c>
      <c r="K4147" s="15">
        <v>15217.391299999999</v>
      </c>
      <c r="L4147" s="15">
        <v>17307.692309999999</v>
      </c>
      <c r="M4147" s="15">
        <v>15178.57143</v>
      </c>
      <c r="N4147">
        <v>23478.260869999998</v>
      </c>
      <c r="O4147" s="15">
        <v>15079.36508</v>
      </c>
      <c r="P4147" s="16"/>
      <c r="Q4147" s="16"/>
      <c r="R4147" s="16"/>
      <c r="S4147" s="16"/>
      <c r="T4147" s="16"/>
    </row>
    <row r="4148" spans="1:20" x14ac:dyDescent="0.25">
      <c r="A4148" s="15" t="s">
        <v>4200</v>
      </c>
      <c r="B4148" s="16">
        <v>26190.476190000001</v>
      </c>
      <c r="C4148" s="16">
        <v>16666.666669999999</v>
      </c>
      <c r="D4148" s="16">
        <v>19565.217390000002</v>
      </c>
      <c r="E4148" s="15">
        <v>13402.06186</v>
      </c>
      <c r="F4148" s="15">
        <v>19000</v>
      </c>
      <c r="G4148" s="15">
        <v>18000</v>
      </c>
      <c r="H4148" s="15">
        <v>21495.327099999999</v>
      </c>
      <c r="I4148" s="15">
        <v>15454.54545</v>
      </c>
      <c r="J4148" s="15">
        <v>21774.19355</v>
      </c>
      <c r="K4148" s="15">
        <v>20155.038759999999</v>
      </c>
      <c r="L4148" s="15">
        <v>22962.962960000001</v>
      </c>
      <c r="M4148" s="15">
        <v>16312.05674</v>
      </c>
      <c r="N4148">
        <v>20143.884890000001</v>
      </c>
      <c r="O4148" s="15">
        <v>15231.78808</v>
      </c>
      <c r="P4148" s="16"/>
      <c r="Q4148" s="16"/>
      <c r="R4148" s="16"/>
      <c r="S4148" s="16"/>
      <c r="T4148" s="16"/>
    </row>
    <row r="4149" spans="1:20" x14ac:dyDescent="0.25">
      <c r="A4149" s="15" t="s">
        <v>4201</v>
      </c>
      <c r="B4149" s="16">
        <v>16483.516479999998</v>
      </c>
      <c r="C4149" s="16">
        <v>17171.71717</v>
      </c>
      <c r="D4149" s="16">
        <v>19266.055049999999</v>
      </c>
      <c r="E4149" s="15">
        <v>21100.917430000001</v>
      </c>
      <c r="F4149" s="15">
        <v>15573.770490000001</v>
      </c>
      <c r="G4149" s="15">
        <v>15322.58065</v>
      </c>
      <c r="H4149" s="15">
        <v>20491.80328</v>
      </c>
      <c r="I4149" s="15">
        <v>28461.53846</v>
      </c>
      <c r="J4149" s="15">
        <v>24166.666669999999</v>
      </c>
      <c r="K4149" s="15">
        <v>21428.57143</v>
      </c>
      <c r="L4149" s="15">
        <v>26515.151519999999</v>
      </c>
      <c r="M4149" s="15">
        <v>15441.17647</v>
      </c>
      <c r="N4149">
        <v>10457.51634</v>
      </c>
      <c r="O4149" s="15">
        <v>15000</v>
      </c>
      <c r="P4149" s="16"/>
      <c r="Q4149" s="16"/>
      <c r="R4149" s="16"/>
      <c r="S4149" s="16"/>
      <c r="T4149" s="16"/>
    </row>
    <row r="4150" spans="1:20" x14ac:dyDescent="0.25">
      <c r="A4150" s="15" t="s">
        <v>4202</v>
      </c>
      <c r="B4150" s="16">
        <v>22916.666669999999</v>
      </c>
      <c r="C4150" s="16">
        <v>27835.05155</v>
      </c>
      <c r="D4150" s="16">
        <v>19565.217390000002</v>
      </c>
      <c r="E4150" s="15">
        <v>26804.12371</v>
      </c>
      <c r="F4150" s="15">
        <v>14851.48515</v>
      </c>
      <c r="G4150" s="15">
        <v>18000</v>
      </c>
      <c r="H4150" s="15">
        <v>28971.962619999998</v>
      </c>
      <c r="I4150" s="15">
        <v>21428.57143</v>
      </c>
      <c r="J4150" s="15">
        <v>33050.847459999997</v>
      </c>
      <c r="K4150" s="15">
        <v>20833.333330000001</v>
      </c>
      <c r="L4150" s="15">
        <v>27966.10169</v>
      </c>
      <c r="M4150" s="15">
        <v>26153.846150000001</v>
      </c>
      <c r="N4150">
        <v>28030.303029999999</v>
      </c>
      <c r="O4150" s="15">
        <v>21212.121210000001</v>
      </c>
      <c r="P4150" s="16"/>
      <c r="Q4150" s="16"/>
      <c r="R4150" s="16"/>
      <c r="S4150" s="16"/>
      <c r="T4150" s="16"/>
    </row>
    <row r="4151" spans="1:20" x14ac:dyDescent="0.25">
      <c r="A4151" s="15" t="s">
        <v>4203</v>
      </c>
      <c r="B4151" s="16">
        <v>13422.818789999999</v>
      </c>
      <c r="C4151" s="16">
        <v>30405.405409999999</v>
      </c>
      <c r="D4151" s="16">
        <v>15483.87097</v>
      </c>
      <c r="E4151" s="15">
        <v>9859.1549300000006</v>
      </c>
      <c r="F4151" s="15">
        <v>20125.78616</v>
      </c>
      <c r="G4151" s="15">
        <v>9883.7209299999995</v>
      </c>
      <c r="H4151" s="15">
        <v>14285.71429</v>
      </c>
      <c r="I4151" s="15">
        <v>21590.909090000001</v>
      </c>
      <c r="J4151" s="15">
        <v>13586.95652</v>
      </c>
      <c r="K4151" s="15">
        <v>14871.79487</v>
      </c>
      <c r="L4151" s="15">
        <v>19117.647059999999</v>
      </c>
      <c r="M4151" s="15">
        <v>24019.607840000001</v>
      </c>
      <c r="N4151">
        <v>24875.621889999999</v>
      </c>
      <c r="O4151" s="15">
        <v>23943.661970000001</v>
      </c>
      <c r="P4151" s="16"/>
      <c r="Q4151" s="16"/>
      <c r="R4151" s="16"/>
      <c r="S4151" s="16"/>
      <c r="T4151" s="16"/>
    </row>
    <row r="4152" spans="1:20" x14ac:dyDescent="0.25">
      <c r="A4152" s="15" t="s">
        <v>4204</v>
      </c>
      <c r="B4152" s="16">
        <v>18840.579710000002</v>
      </c>
      <c r="C4152" s="16">
        <v>16000</v>
      </c>
      <c r="D4152" s="16">
        <v>20000</v>
      </c>
      <c r="E4152" s="15">
        <v>21333.333330000001</v>
      </c>
      <c r="F4152" s="15">
        <v>25316.455699999999</v>
      </c>
      <c r="G4152" s="15">
        <v>26436.781609999998</v>
      </c>
      <c r="H4152" s="15">
        <v>21276.595740000001</v>
      </c>
      <c r="I4152" s="15">
        <v>18181.818179999998</v>
      </c>
      <c r="J4152" s="15">
        <v>18811.88119</v>
      </c>
      <c r="K4152" s="15">
        <v>19266.055049999999</v>
      </c>
      <c r="L4152" s="15">
        <v>21428.57143</v>
      </c>
      <c r="M4152" s="15">
        <v>27049.180329999999</v>
      </c>
      <c r="N4152">
        <v>22047.24409</v>
      </c>
      <c r="O4152" s="15">
        <v>24409.448820000001</v>
      </c>
      <c r="P4152" s="16"/>
      <c r="Q4152" s="16"/>
      <c r="R4152" s="16"/>
      <c r="S4152" s="16"/>
      <c r="T4152" s="16"/>
    </row>
    <row r="4153" spans="1:20" x14ac:dyDescent="0.25">
      <c r="A4153" s="15" t="s">
        <v>4205</v>
      </c>
      <c r="B4153" s="16">
        <v>16470.588240000001</v>
      </c>
      <c r="C4153" s="16">
        <v>32222.22222</v>
      </c>
      <c r="D4153" s="16">
        <v>14130.43478</v>
      </c>
      <c r="E4153" s="15">
        <v>9345.7943930000001</v>
      </c>
      <c r="F4153" s="15">
        <v>14285.71429</v>
      </c>
      <c r="G4153" s="15">
        <v>12931.03448</v>
      </c>
      <c r="H4153" s="15">
        <v>13274.33628</v>
      </c>
      <c r="I4153" s="15">
        <v>15652.17391</v>
      </c>
      <c r="J4153" s="15">
        <v>8064.5161289999996</v>
      </c>
      <c r="K4153" s="15">
        <v>15267.175569999999</v>
      </c>
      <c r="L4153" s="15">
        <v>17910.447759999999</v>
      </c>
      <c r="M4153" s="15">
        <v>21232.87671</v>
      </c>
      <c r="N4153">
        <v>17088.60759</v>
      </c>
      <c r="O4153" s="15">
        <v>18452.380949999999</v>
      </c>
      <c r="P4153" s="16"/>
      <c r="Q4153" s="16"/>
      <c r="R4153" s="16"/>
      <c r="S4153" s="16"/>
      <c r="T4153" s="16"/>
    </row>
    <row r="4154" spans="1:20" x14ac:dyDescent="0.25">
      <c r="A4154" s="15" t="s">
        <v>4206</v>
      </c>
      <c r="B4154" s="16">
        <v>19811.320749999999</v>
      </c>
      <c r="C4154" s="16">
        <v>13793.103450000001</v>
      </c>
      <c r="D4154" s="16">
        <v>13281.25</v>
      </c>
      <c r="E4154" s="15">
        <v>8571.4285710000004</v>
      </c>
      <c r="F4154" s="15">
        <v>12857.14286</v>
      </c>
      <c r="G4154" s="15">
        <v>9615.3846150000008</v>
      </c>
      <c r="H4154" s="15">
        <v>16969.696970000001</v>
      </c>
      <c r="I4154" s="15">
        <v>14534.88372</v>
      </c>
      <c r="J4154" s="15">
        <v>17679.558010000001</v>
      </c>
      <c r="K4154" s="15">
        <v>18421.052629999998</v>
      </c>
      <c r="L4154" s="15">
        <v>17098.445599999999</v>
      </c>
      <c r="M4154" s="15">
        <v>20207.25389</v>
      </c>
      <c r="N4154">
        <v>23195.87629</v>
      </c>
      <c r="O4154" s="15">
        <v>16831.68317</v>
      </c>
      <c r="P4154" s="16"/>
      <c r="Q4154" s="16"/>
      <c r="R4154" s="16"/>
      <c r="S4154" s="16"/>
      <c r="T4154" s="16"/>
    </row>
    <row r="4155" spans="1:20" x14ac:dyDescent="0.25">
      <c r="A4155" s="15" t="s">
        <v>4207</v>
      </c>
      <c r="B4155" s="16">
        <v>27472.527470000001</v>
      </c>
      <c r="C4155" s="16">
        <v>12500</v>
      </c>
      <c r="D4155" s="16">
        <v>16666.666669999999</v>
      </c>
      <c r="E4155" s="15">
        <v>13559.322029999999</v>
      </c>
      <c r="F4155" s="15">
        <v>10606.06061</v>
      </c>
      <c r="G4155" s="15">
        <v>17857.14286</v>
      </c>
      <c r="H4155" s="15">
        <v>13986.013989999999</v>
      </c>
      <c r="I4155" s="15">
        <v>16000</v>
      </c>
      <c r="J4155" s="15">
        <v>17948.717949999998</v>
      </c>
      <c r="K4155" s="15">
        <v>9202.4539879999993</v>
      </c>
      <c r="L4155" s="15">
        <v>15028.90173</v>
      </c>
      <c r="M4155" s="15">
        <v>11976.0479</v>
      </c>
      <c r="N4155">
        <v>15909.090910000001</v>
      </c>
      <c r="O4155" s="15">
        <v>15000</v>
      </c>
      <c r="P4155" s="16"/>
      <c r="Q4155" s="16"/>
      <c r="R4155" s="16"/>
      <c r="S4155" s="16"/>
      <c r="T4155" s="16"/>
    </row>
    <row r="4156" spans="1:20" x14ac:dyDescent="0.25">
      <c r="A4156" s="15" t="s">
        <v>4208</v>
      </c>
      <c r="B4156" s="16">
        <v>23200</v>
      </c>
      <c r="C4156" s="16">
        <v>20800</v>
      </c>
      <c r="D4156" s="16">
        <v>17968.75</v>
      </c>
      <c r="E4156" s="15">
        <v>25362.31884</v>
      </c>
      <c r="F4156" s="15">
        <v>18115.942029999998</v>
      </c>
      <c r="G4156" s="15">
        <v>21527.77778</v>
      </c>
      <c r="H4156" s="15">
        <v>18543.04636</v>
      </c>
      <c r="I4156" s="15">
        <v>21710.526320000001</v>
      </c>
      <c r="J4156" s="15">
        <v>15337.42331</v>
      </c>
      <c r="K4156" s="15">
        <v>20588.235290000001</v>
      </c>
      <c r="L4156" s="15">
        <v>30573.24841</v>
      </c>
      <c r="M4156" s="15">
        <v>31736.526949999999</v>
      </c>
      <c r="N4156">
        <v>31927.71084</v>
      </c>
      <c r="O4156" s="15">
        <v>18238.993709999999</v>
      </c>
      <c r="P4156" s="16"/>
      <c r="Q4156" s="16"/>
      <c r="R4156" s="16"/>
      <c r="S4156" s="16"/>
      <c r="T4156" s="16"/>
    </row>
    <row r="4157" spans="1:20" x14ac:dyDescent="0.25">
      <c r="A4157" s="15" t="s">
        <v>4209</v>
      </c>
      <c r="B4157" s="16">
        <v>23015.873019999999</v>
      </c>
      <c r="C4157" s="16">
        <v>25000</v>
      </c>
      <c r="D4157" s="16">
        <v>16153.846149999999</v>
      </c>
      <c r="E4157" s="15">
        <v>26086.95652</v>
      </c>
      <c r="F4157" s="15">
        <v>20740.740740000001</v>
      </c>
      <c r="G4157" s="15">
        <v>20300.75188</v>
      </c>
      <c r="H4157" s="15">
        <v>17293.233080000002</v>
      </c>
      <c r="I4157" s="15">
        <v>11347.51773</v>
      </c>
      <c r="J4157" s="15">
        <v>22727.272730000001</v>
      </c>
      <c r="K4157" s="15">
        <v>20245.39877</v>
      </c>
      <c r="L4157" s="15">
        <v>20886.075949999999</v>
      </c>
      <c r="M4157" s="15">
        <v>23809.523809999999</v>
      </c>
      <c r="N4157">
        <v>21176.470590000001</v>
      </c>
      <c r="O4157" s="15">
        <v>22891.566269999999</v>
      </c>
      <c r="P4157" s="16"/>
      <c r="Q4157" s="16"/>
      <c r="R4157" s="16"/>
      <c r="S4157" s="16"/>
      <c r="T4157" s="16"/>
    </row>
    <row r="4158" spans="1:20" x14ac:dyDescent="0.25">
      <c r="A4158" s="15" t="s">
        <v>4210</v>
      </c>
      <c r="B4158" s="16">
        <v>26923.07692</v>
      </c>
      <c r="C4158" s="16">
        <v>15533.980579999999</v>
      </c>
      <c r="D4158" s="16">
        <v>14782.608700000001</v>
      </c>
      <c r="E4158" s="15">
        <v>18750</v>
      </c>
      <c r="F4158" s="15">
        <v>19354.83871</v>
      </c>
      <c r="G4158" s="15">
        <v>20454.545450000001</v>
      </c>
      <c r="H4158" s="15">
        <v>27659.57447</v>
      </c>
      <c r="I4158" s="15">
        <v>18791.946309999999</v>
      </c>
      <c r="J4158" s="15">
        <v>17857.14286</v>
      </c>
      <c r="K4158" s="15">
        <v>18181.818179999998</v>
      </c>
      <c r="L4158" s="15">
        <v>19393.93939</v>
      </c>
      <c r="M4158" s="15">
        <v>18934.911240000001</v>
      </c>
      <c r="N4158">
        <v>24404.761900000001</v>
      </c>
      <c r="O4158" s="15">
        <v>25287.356319999999</v>
      </c>
      <c r="P4158" s="16"/>
      <c r="Q4158" s="16"/>
      <c r="R4158" s="16"/>
      <c r="S4158" s="16"/>
      <c r="T4158" s="16"/>
    </row>
    <row r="4159" spans="1:20" x14ac:dyDescent="0.25">
      <c r="A4159" s="15" t="s">
        <v>4211</v>
      </c>
      <c r="B4159" s="16">
        <v>9740.2597399999995</v>
      </c>
      <c r="C4159" s="16">
        <v>12068.96552</v>
      </c>
      <c r="D4159" s="16">
        <v>11173.184359999999</v>
      </c>
      <c r="E4159" s="15">
        <v>12637.362639999999</v>
      </c>
      <c r="F4159" s="15">
        <v>10000</v>
      </c>
      <c r="G4159" s="15">
        <v>9547.7386929999993</v>
      </c>
      <c r="H4159" s="15">
        <v>17592.59259</v>
      </c>
      <c r="I4159" s="15">
        <v>23474.178400000001</v>
      </c>
      <c r="J4159" s="15">
        <v>12162.16216</v>
      </c>
      <c r="K4159" s="15">
        <v>11353.711789999999</v>
      </c>
      <c r="L4159" s="15">
        <v>16078.43137</v>
      </c>
      <c r="M4159" s="15">
        <v>17164.179100000001</v>
      </c>
      <c r="N4159">
        <v>17021.276600000001</v>
      </c>
      <c r="O4159" s="15">
        <v>16911.764709999999</v>
      </c>
      <c r="P4159" s="16"/>
      <c r="Q4159" s="16"/>
      <c r="R4159" s="16"/>
      <c r="S4159" s="16"/>
      <c r="T4159" s="16"/>
    </row>
    <row r="4160" spans="1:20" x14ac:dyDescent="0.25">
      <c r="A4160" s="15" t="s">
        <v>4212</v>
      </c>
      <c r="B4160" s="16">
        <v>18400</v>
      </c>
      <c r="C4160" s="16">
        <v>12121.21212</v>
      </c>
      <c r="D4160" s="16">
        <v>10370.370370000001</v>
      </c>
      <c r="E4160" s="15">
        <v>10958.904109999999</v>
      </c>
      <c r="F4160" s="15">
        <v>12903.22581</v>
      </c>
      <c r="G4160" s="15">
        <v>14035.08772</v>
      </c>
      <c r="H4160" s="15">
        <v>16292.134830000001</v>
      </c>
      <c r="I4160" s="15">
        <v>23404.25532</v>
      </c>
      <c r="J4160" s="15">
        <v>18378.378379999998</v>
      </c>
      <c r="K4160" s="15">
        <v>21081.08108</v>
      </c>
      <c r="L4160" s="15">
        <v>19170.98446</v>
      </c>
      <c r="M4160" s="15">
        <v>9947.6439790000004</v>
      </c>
      <c r="N4160">
        <v>13875.59809</v>
      </c>
      <c r="O4160" s="15">
        <v>12558.13953</v>
      </c>
      <c r="P4160" s="16"/>
      <c r="Q4160" s="16"/>
      <c r="R4160" s="16"/>
      <c r="S4160" s="16"/>
      <c r="T4160" s="16"/>
    </row>
    <row r="4161" spans="1:20" x14ac:dyDescent="0.25">
      <c r="A4161" s="15" t="s">
        <v>4213</v>
      </c>
      <c r="B4161" s="16">
        <v>13414.63415</v>
      </c>
      <c r="C4161" s="16">
        <v>13173.652690000001</v>
      </c>
      <c r="D4161" s="16">
        <v>19774.011299999998</v>
      </c>
      <c r="E4161" s="15">
        <v>8988.7640449999999</v>
      </c>
      <c r="F4161" s="15">
        <v>12500</v>
      </c>
      <c r="G4161" s="15">
        <v>12682.92683</v>
      </c>
      <c r="H4161" s="15">
        <v>14948.45361</v>
      </c>
      <c r="I4161" s="15">
        <v>10697.674419999999</v>
      </c>
      <c r="J4161" s="15">
        <v>15865.384620000001</v>
      </c>
      <c r="K4161" s="15">
        <v>23076.92308</v>
      </c>
      <c r="L4161" s="15">
        <v>14410.48035</v>
      </c>
      <c r="M4161" s="15">
        <v>13924.05063</v>
      </c>
      <c r="N4161">
        <v>19583.333330000001</v>
      </c>
      <c r="O4161" s="15">
        <v>16194.331980000001</v>
      </c>
      <c r="P4161" s="16"/>
      <c r="Q4161" s="16"/>
      <c r="R4161" s="16"/>
      <c r="S4161" s="16"/>
      <c r="T4161" s="16"/>
    </row>
    <row r="4162" spans="1:20" x14ac:dyDescent="0.25">
      <c r="A4162" s="15" t="s">
        <v>4214</v>
      </c>
      <c r="B4162" s="16">
        <v>17616.580310000001</v>
      </c>
      <c r="C4162" s="16">
        <v>17741.93548</v>
      </c>
      <c r="D4162" s="16">
        <v>19270.833330000001</v>
      </c>
      <c r="E4162" s="15">
        <v>26130.653269999999</v>
      </c>
      <c r="F4162" s="15">
        <v>15000</v>
      </c>
      <c r="G4162" s="15">
        <v>15075.37688</v>
      </c>
      <c r="H4162" s="15">
        <v>13725.4902</v>
      </c>
      <c r="I4162" s="15">
        <v>18811.88119</v>
      </c>
      <c r="J4162" s="15">
        <v>15311.004779999999</v>
      </c>
      <c r="K4162" s="15">
        <v>15714.28571</v>
      </c>
      <c r="L4162" s="15">
        <v>16818.181820000002</v>
      </c>
      <c r="M4162" s="15">
        <v>16517.85714</v>
      </c>
      <c r="N4162">
        <v>16017.31602</v>
      </c>
      <c r="O4162" s="15">
        <v>15384.615379999999</v>
      </c>
      <c r="P4162" s="16"/>
      <c r="Q4162" s="16"/>
      <c r="R4162" s="16"/>
      <c r="S4162" s="16"/>
      <c r="T4162" s="16"/>
    </row>
    <row r="4163" spans="1:20" x14ac:dyDescent="0.25">
      <c r="A4163" s="15" t="s">
        <v>4215</v>
      </c>
      <c r="B4163" s="16">
        <v>13333.333329999999</v>
      </c>
      <c r="C4163" s="16">
        <v>13084.112150000001</v>
      </c>
      <c r="D4163" s="16">
        <v>8928.5714289999996</v>
      </c>
      <c r="E4163" s="15">
        <v>16216.21622</v>
      </c>
      <c r="F4163" s="15">
        <v>9401.7094020000004</v>
      </c>
      <c r="G4163" s="15">
        <v>13492.06349</v>
      </c>
      <c r="H4163" s="15">
        <v>11194.029850000001</v>
      </c>
      <c r="I4163" s="15">
        <v>13605.44218</v>
      </c>
      <c r="J4163" s="15">
        <v>11250</v>
      </c>
      <c r="K4163" s="15">
        <v>13939.39394</v>
      </c>
      <c r="L4163" s="15">
        <v>13372.09302</v>
      </c>
      <c r="M4163" s="15">
        <v>15204.67836</v>
      </c>
      <c r="N4163">
        <v>18604.651160000001</v>
      </c>
      <c r="O4163" s="15">
        <v>11695.906429999999</v>
      </c>
      <c r="P4163" s="16"/>
      <c r="Q4163" s="16"/>
      <c r="R4163" s="16"/>
      <c r="S4163" s="16"/>
      <c r="T4163" s="16"/>
    </row>
    <row r="4164" spans="1:20" x14ac:dyDescent="0.25">
      <c r="A4164" s="15" t="s">
        <v>4216</v>
      </c>
      <c r="B4164" s="16">
        <v>27064.22018</v>
      </c>
      <c r="C4164" s="16">
        <v>16521.739130000002</v>
      </c>
      <c r="D4164" s="16">
        <v>23868.312760000001</v>
      </c>
      <c r="E4164" s="15">
        <v>16386.554619999999</v>
      </c>
      <c r="F4164" s="15">
        <v>23754.789270000001</v>
      </c>
      <c r="G4164" s="15">
        <v>13284.13284</v>
      </c>
      <c r="H4164" s="15">
        <v>14748.201440000001</v>
      </c>
      <c r="I4164" s="15">
        <v>19298.245610000002</v>
      </c>
      <c r="J4164" s="15">
        <v>14137.93103</v>
      </c>
      <c r="K4164" s="15">
        <v>17301.038059999999</v>
      </c>
      <c r="L4164" s="15">
        <v>15646.2585</v>
      </c>
      <c r="M4164" s="15">
        <v>20860.92715</v>
      </c>
      <c r="N4164">
        <v>21241.83007</v>
      </c>
      <c r="O4164" s="15">
        <v>14239.4822</v>
      </c>
      <c r="P4164" s="16"/>
      <c r="Q4164" s="16"/>
      <c r="R4164" s="16"/>
      <c r="S4164" s="16"/>
      <c r="T4164" s="16"/>
    </row>
    <row r="4165" spans="1:20" x14ac:dyDescent="0.25">
      <c r="A4165" s="15" t="s">
        <v>4217</v>
      </c>
      <c r="B4165" s="16">
        <v>23134.32836</v>
      </c>
      <c r="C4165" s="16">
        <v>25899.280579999999</v>
      </c>
      <c r="D4165" s="16">
        <v>20143.884890000001</v>
      </c>
      <c r="E4165" s="15">
        <v>18518.518520000001</v>
      </c>
      <c r="F4165" s="15">
        <v>14285.71429</v>
      </c>
      <c r="G4165" s="15">
        <v>18120.805369999998</v>
      </c>
      <c r="H4165" s="15">
        <v>20886.075949999999</v>
      </c>
      <c r="I4165" s="15">
        <v>12578.61635</v>
      </c>
      <c r="J4165" s="15">
        <v>15094.339620000001</v>
      </c>
      <c r="K4165" s="15">
        <v>18292.682929999999</v>
      </c>
      <c r="L4165" s="15">
        <v>22560.975610000001</v>
      </c>
      <c r="M4165" s="15">
        <v>28160.919539999999</v>
      </c>
      <c r="N4165">
        <v>18644.067800000001</v>
      </c>
      <c r="O4165" s="15">
        <v>17032.96703</v>
      </c>
      <c r="P4165" s="16"/>
      <c r="Q4165" s="16"/>
      <c r="R4165" s="16"/>
      <c r="S4165" s="16"/>
      <c r="T4165" s="16"/>
    </row>
    <row r="4166" spans="1:20" x14ac:dyDescent="0.25">
      <c r="A4166" s="15" t="s">
        <v>4218</v>
      </c>
      <c r="B4166" s="16">
        <v>32500</v>
      </c>
      <c r="C4166" s="16">
        <v>36363.636359999997</v>
      </c>
      <c r="D4166" s="16">
        <v>47656.25</v>
      </c>
      <c r="E4166" s="15">
        <v>32500</v>
      </c>
      <c r="F4166" s="15">
        <v>30952.380949999999</v>
      </c>
      <c r="G4166" s="15">
        <v>36290.32258</v>
      </c>
      <c r="H4166" s="15">
        <v>32824.427479999998</v>
      </c>
      <c r="I4166" s="15">
        <v>31297.709920000001</v>
      </c>
      <c r="J4166" s="15">
        <v>34751.773050000003</v>
      </c>
      <c r="K4166" s="15">
        <v>29729.729729999999</v>
      </c>
      <c r="L4166" s="15">
        <v>35460.992910000001</v>
      </c>
      <c r="M4166" s="15">
        <v>22222.22222</v>
      </c>
      <c r="N4166">
        <v>33544.303800000002</v>
      </c>
      <c r="O4166" s="15">
        <v>15625</v>
      </c>
      <c r="P4166" s="16"/>
      <c r="Q4166" s="16"/>
      <c r="R4166" s="16"/>
      <c r="S4166" s="16"/>
      <c r="T4166" s="16"/>
    </row>
    <row r="4167" spans="1:20" x14ac:dyDescent="0.25">
      <c r="A4167" s="15" t="s">
        <v>4219</v>
      </c>
      <c r="B4167" s="16">
        <v>19230.769230000002</v>
      </c>
      <c r="C4167" s="16">
        <v>25663.716810000002</v>
      </c>
      <c r="D4167" s="16">
        <v>27868.852459999998</v>
      </c>
      <c r="E4167" s="15">
        <v>22222.22222</v>
      </c>
      <c r="F4167" s="15">
        <v>17391.304349999999</v>
      </c>
      <c r="G4167" s="15">
        <v>25925.925930000001</v>
      </c>
      <c r="H4167" s="15">
        <v>26011.560689999998</v>
      </c>
      <c r="I4167" s="15">
        <v>15846.99454</v>
      </c>
      <c r="J4167" s="15">
        <v>25000</v>
      </c>
      <c r="K4167" s="15">
        <v>20398.00995</v>
      </c>
      <c r="L4167" s="15">
        <v>23414.634150000002</v>
      </c>
      <c r="M4167" s="15">
        <v>31428.57143</v>
      </c>
      <c r="N4167">
        <v>21461.18721</v>
      </c>
      <c r="O4167" s="15">
        <v>26339.28571</v>
      </c>
      <c r="P4167" s="16"/>
      <c r="Q4167" s="16"/>
      <c r="R4167" s="16"/>
      <c r="S4167" s="16"/>
      <c r="T4167" s="16"/>
    </row>
    <row r="4168" spans="1:20" x14ac:dyDescent="0.25">
      <c r="A4168" s="15" t="s">
        <v>4220</v>
      </c>
      <c r="B4168" s="16">
        <v>28225.80645</v>
      </c>
      <c r="C4168" s="16">
        <v>27500</v>
      </c>
      <c r="D4168" s="16">
        <v>35772.35772</v>
      </c>
      <c r="E4168" s="15">
        <v>42608.695650000001</v>
      </c>
      <c r="F4168" s="15">
        <v>40540.540540000002</v>
      </c>
      <c r="G4168" s="15">
        <v>52500</v>
      </c>
      <c r="H4168" s="15">
        <v>49152.542370000003</v>
      </c>
      <c r="I4168" s="15">
        <v>31967.213110000001</v>
      </c>
      <c r="J4168" s="15">
        <v>42016.80672</v>
      </c>
      <c r="K4168" s="15">
        <v>31623.931619999999</v>
      </c>
      <c r="L4168" s="15">
        <v>41818.181819999998</v>
      </c>
      <c r="M4168" s="15">
        <v>26548.672569999999</v>
      </c>
      <c r="N4168">
        <v>27272.727269999999</v>
      </c>
      <c r="O4168" s="15">
        <v>28695.652170000001</v>
      </c>
      <c r="P4168" s="16"/>
      <c r="Q4168" s="16"/>
      <c r="R4168" s="16"/>
      <c r="S4168" s="16"/>
      <c r="T4168" s="16"/>
    </row>
    <row r="4169" spans="1:20" x14ac:dyDescent="0.25">
      <c r="A4169" s="15" t="s">
        <v>4221</v>
      </c>
      <c r="B4169" s="16">
        <v>45569.62025</v>
      </c>
      <c r="C4169" s="16">
        <v>43678.160920000002</v>
      </c>
      <c r="D4169" s="16">
        <v>30851.063829999999</v>
      </c>
      <c r="E4169" s="15">
        <v>34536.082470000001</v>
      </c>
      <c r="F4169" s="15">
        <v>32843.13725</v>
      </c>
      <c r="G4169" s="15">
        <v>29441.624370000001</v>
      </c>
      <c r="H4169" s="15">
        <v>27363.184079999999</v>
      </c>
      <c r="I4169" s="15">
        <v>24285.71429</v>
      </c>
      <c r="J4169" s="15">
        <v>25581.395349999999</v>
      </c>
      <c r="K4169" s="15">
        <v>19534.883720000002</v>
      </c>
      <c r="L4169" s="15">
        <v>25112.107619999999</v>
      </c>
      <c r="M4169" s="15">
        <v>25550.660790000002</v>
      </c>
      <c r="N4169">
        <v>28085.106380000001</v>
      </c>
      <c r="O4169" s="15">
        <v>17142.85714</v>
      </c>
      <c r="P4169" s="16"/>
      <c r="Q4169" s="16"/>
      <c r="R4169" s="16"/>
      <c r="S4169" s="16"/>
      <c r="T4169" s="16"/>
    </row>
    <row r="4170" spans="1:20" x14ac:dyDescent="0.25">
      <c r="A4170" s="15" t="s">
        <v>4222</v>
      </c>
      <c r="B4170" s="16">
        <v>28703.703699999998</v>
      </c>
      <c r="C4170" s="16">
        <v>29032.25806</v>
      </c>
      <c r="D4170" s="16">
        <v>45925.925929999998</v>
      </c>
      <c r="E4170" s="15">
        <v>28148.148150000001</v>
      </c>
      <c r="F4170" s="15">
        <v>30069.930069999999</v>
      </c>
      <c r="G4170" s="15">
        <v>25675.67568</v>
      </c>
      <c r="H4170" s="15">
        <v>21604.938269999999</v>
      </c>
      <c r="I4170" s="15">
        <v>19760.479039999998</v>
      </c>
      <c r="J4170" s="15">
        <v>15384.615379999999</v>
      </c>
      <c r="K4170" s="15">
        <v>17073.170730000002</v>
      </c>
      <c r="L4170" s="15">
        <v>16216.21622</v>
      </c>
      <c r="M4170" s="15">
        <v>21030.04292</v>
      </c>
      <c r="N4170">
        <v>21074.38017</v>
      </c>
      <c r="O4170" s="15">
        <v>13147.41036</v>
      </c>
      <c r="P4170" s="16"/>
      <c r="Q4170" s="16"/>
      <c r="R4170" s="16"/>
      <c r="S4170" s="16"/>
      <c r="T4170" s="16"/>
    </row>
    <row r="4171" spans="1:20" x14ac:dyDescent="0.25">
      <c r="A4171" s="15" t="s">
        <v>4223</v>
      </c>
      <c r="B4171" s="16">
        <v>31538.46154</v>
      </c>
      <c r="C4171" s="16">
        <v>41085.27132</v>
      </c>
      <c r="D4171" s="16">
        <v>26119.402989999999</v>
      </c>
      <c r="E4171" s="15">
        <v>25925.925930000001</v>
      </c>
      <c r="F4171" s="15">
        <v>25517.241379999999</v>
      </c>
      <c r="G4171" s="15">
        <v>10810.810810000001</v>
      </c>
      <c r="H4171" s="15">
        <v>13580.24691</v>
      </c>
      <c r="I4171" s="15">
        <v>17073.170730000002</v>
      </c>
      <c r="J4171" s="15">
        <v>15116.279070000001</v>
      </c>
      <c r="K4171" s="15">
        <v>11656.441720000001</v>
      </c>
      <c r="L4171" s="15">
        <v>9714.2857139999996</v>
      </c>
      <c r="M4171" s="15">
        <v>14364.640880000001</v>
      </c>
      <c r="N4171">
        <v>18478.260869999998</v>
      </c>
      <c r="O4171" s="15">
        <v>15625</v>
      </c>
      <c r="P4171" s="16"/>
      <c r="Q4171" s="16"/>
      <c r="R4171" s="16"/>
      <c r="S4171" s="16"/>
      <c r="T4171" s="16"/>
    </row>
    <row r="4172" spans="1:20" x14ac:dyDescent="0.25">
      <c r="A4172" s="15" t="s">
        <v>4224</v>
      </c>
      <c r="B4172" s="16">
        <v>24025.974030000001</v>
      </c>
      <c r="C4172" s="16">
        <v>21951.219509999999</v>
      </c>
      <c r="D4172" s="16">
        <v>27777.77778</v>
      </c>
      <c r="E4172" s="15">
        <v>20930.23256</v>
      </c>
      <c r="F4172" s="15">
        <v>26553.672320000001</v>
      </c>
      <c r="G4172" s="15">
        <v>23626.373629999998</v>
      </c>
      <c r="H4172" s="15">
        <v>23786.407770000002</v>
      </c>
      <c r="I4172" s="15">
        <v>18269.230769999998</v>
      </c>
      <c r="J4172" s="15">
        <v>24888.888889999998</v>
      </c>
      <c r="K4172" s="15">
        <v>16450.21645</v>
      </c>
      <c r="L4172" s="15">
        <v>13114.7541</v>
      </c>
      <c r="M4172" s="15">
        <v>17557.251909999999</v>
      </c>
      <c r="N4172">
        <v>22556.39098</v>
      </c>
      <c r="O4172" s="15">
        <v>12043.795620000001</v>
      </c>
      <c r="P4172" s="16"/>
      <c r="Q4172" s="16"/>
      <c r="R4172" s="16"/>
      <c r="S4172" s="16"/>
      <c r="T4172" s="16"/>
    </row>
    <row r="4173" spans="1:20" x14ac:dyDescent="0.25">
      <c r="A4173" s="15" t="s">
        <v>4225</v>
      </c>
      <c r="B4173" s="16">
        <v>21100.917430000001</v>
      </c>
      <c r="C4173" s="16">
        <v>26126.126130000001</v>
      </c>
      <c r="D4173" s="16">
        <v>25225.22523</v>
      </c>
      <c r="E4173" s="15">
        <v>37272.727270000003</v>
      </c>
      <c r="F4173" s="15">
        <v>32478.63248</v>
      </c>
      <c r="G4173" s="15">
        <v>22047.24409</v>
      </c>
      <c r="H4173" s="15">
        <v>18939.393940000002</v>
      </c>
      <c r="I4173" s="15">
        <v>11764.70588</v>
      </c>
      <c r="J4173" s="15">
        <v>15172.413790000001</v>
      </c>
      <c r="K4173" s="15">
        <v>14556.962030000001</v>
      </c>
      <c r="L4173" s="15">
        <v>18518.518520000001</v>
      </c>
      <c r="M4173" s="15">
        <v>17543.859649999999</v>
      </c>
      <c r="N4173">
        <v>16763.00578</v>
      </c>
      <c r="O4173" s="15">
        <v>15340.909089999999</v>
      </c>
      <c r="P4173" s="16"/>
      <c r="Q4173" s="16"/>
      <c r="R4173" s="16"/>
      <c r="S4173" s="16"/>
      <c r="T4173" s="16"/>
    </row>
    <row r="4174" spans="1:20" x14ac:dyDescent="0.25">
      <c r="A4174" s="15" t="s">
        <v>4226</v>
      </c>
      <c r="B4174" s="16">
        <v>27433.62832</v>
      </c>
      <c r="C4174" s="16">
        <v>28099.17355</v>
      </c>
      <c r="D4174" s="16">
        <v>24409.448820000001</v>
      </c>
      <c r="E4174" s="15">
        <v>30232.558140000001</v>
      </c>
      <c r="F4174" s="15">
        <v>28461.53846</v>
      </c>
      <c r="G4174" s="15">
        <v>36220.472439999998</v>
      </c>
      <c r="H4174" s="15">
        <v>25185.18519</v>
      </c>
      <c r="I4174" s="15">
        <v>18518.518520000001</v>
      </c>
      <c r="J4174" s="15">
        <v>23188.4058</v>
      </c>
      <c r="K4174" s="15">
        <v>17164.179100000001</v>
      </c>
      <c r="L4174" s="15">
        <v>20289.855070000001</v>
      </c>
      <c r="M4174" s="15">
        <v>31386.86131</v>
      </c>
      <c r="N4174">
        <v>28082.191780000001</v>
      </c>
      <c r="O4174" s="15">
        <v>26845.637579999999</v>
      </c>
      <c r="P4174" s="16"/>
      <c r="Q4174" s="16"/>
      <c r="R4174" s="16"/>
      <c r="S4174" s="16"/>
      <c r="T4174" s="16"/>
    </row>
    <row r="4175" spans="1:20" x14ac:dyDescent="0.25">
      <c r="A4175" s="15" t="s">
        <v>4227</v>
      </c>
      <c r="B4175" s="16">
        <v>35338.345860000001</v>
      </c>
      <c r="C4175" s="16">
        <v>35555.555560000001</v>
      </c>
      <c r="D4175" s="16">
        <v>39843.75</v>
      </c>
      <c r="E4175" s="15">
        <v>26666.666669999999</v>
      </c>
      <c r="F4175" s="15">
        <v>40845.070419999996</v>
      </c>
      <c r="G4175" s="15">
        <v>25874.12587</v>
      </c>
      <c r="H4175" s="15">
        <v>39041.095889999997</v>
      </c>
      <c r="I4175" s="15">
        <v>43537.414969999998</v>
      </c>
      <c r="J4175" s="15">
        <v>20529.801319999999</v>
      </c>
      <c r="K4175" s="15">
        <v>25000</v>
      </c>
      <c r="L4175" s="15">
        <v>29518.07229</v>
      </c>
      <c r="M4175" s="15">
        <v>29375</v>
      </c>
      <c r="N4175">
        <v>27976.190480000001</v>
      </c>
      <c r="O4175" s="15">
        <v>18452.380949999999</v>
      </c>
      <c r="P4175" s="16"/>
      <c r="Q4175" s="16"/>
      <c r="R4175" s="16"/>
      <c r="S4175" s="16"/>
      <c r="T4175" s="16"/>
    </row>
    <row r="4176" spans="1:20" x14ac:dyDescent="0.25">
      <c r="A4176" s="15" t="s">
        <v>4228</v>
      </c>
      <c r="B4176" s="16">
        <v>25203.25203</v>
      </c>
      <c r="C4176" s="16">
        <v>22137.404579999999</v>
      </c>
      <c r="D4176" s="16">
        <v>35658.914729999997</v>
      </c>
      <c r="E4176" s="15">
        <v>37704.918030000001</v>
      </c>
      <c r="F4176" s="15">
        <v>27500</v>
      </c>
      <c r="G4176" s="15">
        <v>32061.0687</v>
      </c>
      <c r="H4176" s="15">
        <v>36029.411760000003</v>
      </c>
      <c r="I4176" s="15">
        <v>33103.448279999997</v>
      </c>
      <c r="J4176" s="15">
        <v>18064.51613</v>
      </c>
      <c r="K4176" s="15">
        <v>23809.523809999999</v>
      </c>
      <c r="L4176" s="15">
        <v>31395.348839999999</v>
      </c>
      <c r="M4176" s="15">
        <v>27472.527470000001</v>
      </c>
      <c r="N4176">
        <v>26256.983240000001</v>
      </c>
      <c r="O4176" s="15">
        <v>25568.181820000002</v>
      </c>
      <c r="P4176" s="16"/>
      <c r="Q4176" s="16"/>
      <c r="R4176" s="16"/>
      <c r="S4176" s="16"/>
      <c r="T4176" s="16"/>
    </row>
    <row r="4177" spans="1:20" x14ac:dyDescent="0.25">
      <c r="A4177" s="15" t="s">
        <v>4229</v>
      </c>
      <c r="B4177" s="16">
        <v>25000</v>
      </c>
      <c r="C4177" s="16">
        <v>36206.896549999998</v>
      </c>
      <c r="D4177" s="16">
        <v>33064.516130000004</v>
      </c>
      <c r="E4177" s="15">
        <v>31147.540980000002</v>
      </c>
      <c r="F4177" s="15">
        <v>28906.25</v>
      </c>
      <c r="G4177" s="15">
        <v>22794.11765</v>
      </c>
      <c r="H4177" s="15">
        <v>30935.251799999998</v>
      </c>
      <c r="I4177" s="15">
        <v>40410.958899999998</v>
      </c>
      <c r="J4177" s="15">
        <v>35031.847130000002</v>
      </c>
      <c r="K4177" s="15">
        <v>25308.64198</v>
      </c>
      <c r="L4177" s="15">
        <v>23428.57143</v>
      </c>
      <c r="M4177" s="15">
        <v>29120.879120000001</v>
      </c>
      <c r="N4177">
        <v>26486.486489999999</v>
      </c>
      <c r="O4177" s="15">
        <v>18324.607329999999</v>
      </c>
      <c r="P4177" s="16"/>
      <c r="Q4177" s="16"/>
      <c r="R4177" s="16"/>
      <c r="S4177" s="16"/>
      <c r="T4177" s="16"/>
    </row>
    <row r="4178" spans="1:20" x14ac:dyDescent="0.25">
      <c r="A4178" s="15" t="s">
        <v>4230</v>
      </c>
      <c r="B4178" s="16">
        <v>33333.333330000001</v>
      </c>
      <c r="C4178" s="16">
        <v>31343.283579999999</v>
      </c>
      <c r="D4178" s="16">
        <v>16891.891889999999</v>
      </c>
      <c r="E4178" s="15">
        <v>42000</v>
      </c>
      <c r="F4178" s="15">
        <v>24375</v>
      </c>
      <c r="G4178" s="15">
        <v>28402.366859999998</v>
      </c>
      <c r="H4178" s="15">
        <v>24571.42857</v>
      </c>
      <c r="I4178" s="15">
        <v>24324.32432</v>
      </c>
      <c r="J4178" s="15">
        <v>22099.447510000002</v>
      </c>
      <c r="K4178" s="15">
        <v>14438.50267</v>
      </c>
      <c r="L4178" s="15">
        <v>23152.709360000001</v>
      </c>
      <c r="M4178" s="15">
        <v>20370.370370000001</v>
      </c>
      <c r="N4178">
        <v>14347.82609</v>
      </c>
      <c r="O4178" s="15">
        <v>13025.210080000001</v>
      </c>
      <c r="P4178" s="16"/>
      <c r="Q4178" s="16"/>
      <c r="R4178" s="16"/>
      <c r="S4178" s="16"/>
      <c r="T4178" s="16"/>
    </row>
    <row r="4179" spans="1:20" x14ac:dyDescent="0.25">
      <c r="A4179" s="15" t="s">
        <v>4231</v>
      </c>
      <c r="B4179" s="16">
        <v>38095.238100000002</v>
      </c>
      <c r="C4179" s="16">
        <v>41573.033710000003</v>
      </c>
      <c r="D4179" s="16">
        <v>22282.608700000001</v>
      </c>
      <c r="E4179" s="15">
        <v>20187.793430000002</v>
      </c>
      <c r="F4179" s="15">
        <v>26905.829600000001</v>
      </c>
      <c r="G4179" s="15">
        <v>29824.561399999999</v>
      </c>
      <c r="H4179" s="15">
        <v>26446.280989999999</v>
      </c>
      <c r="I4179" s="15">
        <v>31620.553360000002</v>
      </c>
      <c r="J4179" s="15">
        <v>20634.920630000001</v>
      </c>
      <c r="K4179" s="15">
        <v>19318.181820000002</v>
      </c>
      <c r="L4179" s="15">
        <v>20233.463039999999</v>
      </c>
      <c r="M4179" s="15">
        <v>22605.363979999998</v>
      </c>
      <c r="N4179">
        <v>23809.523809999999</v>
      </c>
      <c r="O4179" s="15">
        <v>20000</v>
      </c>
      <c r="P4179" s="16"/>
      <c r="Q4179" s="16"/>
      <c r="R4179" s="16"/>
      <c r="S4179" s="16"/>
      <c r="T4179" s="16"/>
    </row>
    <row r="4180" spans="1:20" x14ac:dyDescent="0.25">
      <c r="A4180" s="15" t="s">
        <v>4232</v>
      </c>
      <c r="B4180" s="16">
        <v>20000</v>
      </c>
      <c r="C4180" s="16">
        <v>26285.71429</v>
      </c>
      <c r="D4180" s="16">
        <v>25000</v>
      </c>
      <c r="E4180" s="15">
        <v>20689.655170000002</v>
      </c>
      <c r="F4180" s="15">
        <v>23383.084579999999</v>
      </c>
      <c r="G4180" s="15">
        <v>17224.880379999999</v>
      </c>
      <c r="H4180" s="15">
        <v>22274.881519999999</v>
      </c>
      <c r="I4180" s="15">
        <v>14655.172409999999</v>
      </c>
      <c r="J4180" s="15">
        <v>15966.386549999999</v>
      </c>
      <c r="K4180" s="15">
        <v>11023.62205</v>
      </c>
      <c r="L4180" s="15">
        <v>13492.06349</v>
      </c>
      <c r="M4180" s="15">
        <v>17928.28685</v>
      </c>
      <c r="N4180">
        <v>21757.322179999999</v>
      </c>
      <c r="O4180" s="15">
        <v>12955.46559</v>
      </c>
      <c r="P4180" s="16"/>
      <c r="Q4180" s="16"/>
      <c r="R4180" s="16"/>
      <c r="S4180" s="16"/>
      <c r="T4180" s="16"/>
    </row>
    <row r="4181" spans="1:20" x14ac:dyDescent="0.25">
      <c r="A4181" s="15" t="s">
        <v>4233</v>
      </c>
      <c r="B4181" s="16">
        <v>29032.25806</v>
      </c>
      <c r="C4181" s="16">
        <v>26190.476190000001</v>
      </c>
      <c r="D4181" s="16">
        <v>15909.090910000001</v>
      </c>
      <c r="E4181" s="15">
        <v>18705.035970000001</v>
      </c>
      <c r="F4181" s="15">
        <v>21232.87671</v>
      </c>
      <c r="G4181" s="15">
        <v>26490.06623</v>
      </c>
      <c r="H4181" s="15">
        <v>16279.06977</v>
      </c>
      <c r="I4181" s="15">
        <v>20114.94253</v>
      </c>
      <c r="J4181" s="15">
        <v>20786.51685</v>
      </c>
      <c r="K4181" s="15">
        <v>20879.120879999999</v>
      </c>
      <c r="L4181" s="15">
        <v>15217.391299999999</v>
      </c>
      <c r="M4181" s="15">
        <v>17368.421050000001</v>
      </c>
      <c r="N4181">
        <v>11167.51269</v>
      </c>
      <c r="O4181" s="15">
        <v>14871.79487</v>
      </c>
      <c r="P4181" s="16"/>
      <c r="Q4181" s="16"/>
      <c r="R4181" s="16"/>
      <c r="S4181" s="16"/>
      <c r="T4181" s="16"/>
    </row>
    <row r="4182" spans="1:20" x14ac:dyDescent="0.25">
      <c r="A4182" s="15" t="s">
        <v>4234</v>
      </c>
      <c r="B4182" s="16">
        <v>16417.910449999999</v>
      </c>
      <c r="C4182" s="16">
        <v>13868.613139999999</v>
      </c>
      <c r="D4182" s="16">
        <v>16778.52349</v>
      </c>
      <c r="E4182" s="15">
        <v>15753.424660000001</v>
      </c>
      <c r="F4182" s="15">
        <v>18620.68966</v>
      </c>
      <c r="G4182" s="15">
        <v>19078.947370000002</v>
      </c>
      <c r="H4182" s="15">
        <v>14935.06494</v>
      </c>
      <c r="I4182" s="15">
        <v>12345.67901</v>
      </c>
      <c r="J4182" s="15">
        <v>13953.488369999999</v>
      </c>
      <c r="K4182" s="15">
        <v>14204.54545</v>
      </c>
      <c r="L4182" s="15">
        <v>14516.12903</v>
      </c>
      <c r="M4182" s="15">
        <v>11594.2029</v>
      </c>
      <c r="N4182">
        <v>6572.769953</v>
      </c>
      <c r="O4182" s="15">
        <v>16894.977169999998</v>
      </c>
      <c r="P4182" s="16"/>
      <c r="Q4182" s="16"/>
      <c r="R4182" s="16"/>
      <c r="S4182" s="16"/>
      <c r="T4182" s="16"/>
    </row>
    <row r="4183" spans="1:20" x14ac:dyDescent="0.25">
      <c r="A4183" s="15" t="s">
        <v>4235</v>
      </c>
      <c r="B4183" s="16">
        <v>15897.4359</v>
      </c>
      <c r="C4183" s="16">
        <v>22167.487679999998</v>
      </c>
      <c r="D4183" s="16">
        <v>24630.541870000001</v>
      </c>
      <c r="E4183" s="15">
        <v>25943.396229999998</v>
      </c>
      <c r="F4183" s="15">
        <v>19431.279620000001</v>
      </c>
      <c r="G4183" s="15">
        <v>13181.81818</v>
      </c>
      <c r="H4183" s="15">
        <v>11842.10526</v>
      </c>
      <c r="I4183" s="15">
        <v>18454.93562</v>
      </c>
      <c r="J4183" s="15">
        <v>17886.17886</v>
      </c>
      <c r="K4183" s="15">
        <v>12244.89796</v>
      </c>
      <c r="L4183" s="15">
        <v>12307.69231</v>
      </c>
      <c r="M4183" s="15">
        <v>16091.954019999999</v>
      </c>
      <c r="N4183">
        <v>12547.52852</v>
      </c>
      <c r="O4183" s="15">
        <v>16906.474819999999</v>
      </c>
      <c r="P4183" s="16"/>
      <c r="Q4183" s="16"/>
      <c r="R4183" s="16"/>
      <c r="S4183" s="16"/>
      <c r="T4183" s="16"/>
    </row>
    <row r="4184" spans="1:20" x14ac:dyDescent="0.25">
      <c r="A4184" s="15" t="s">
        <v>4236</v>
      </c>
      <c r="B4184" s="16">
        <v>17948.717949999998</v>
      </c>
      <c r="C4184" s="16">
        <v>15483.87097</v>
      </c>
      <c r="D4184" s="16">
        <v>12727.272730000001</v>
      </c>
      <c r="E4184" s="15">
        <v>14124.29379</v>
      </c>
      <c r="F4184" s="15">
        <v>20454.545450000001</v>
      </c>
      <c r="G4184" s="15">
        <v>12568.30601</v>
      </c>
      <c r="H4184" s="15">
        <v>15730.337079999999</v>
      </c>
      <c r="I4184" s="15">
        <v>14772.727269999999</v>
      </c>
      <c r="J4184" s="15">
        <v>18478.260869999998</v>
      </c>
      <c r="K4184" s="15">
        <v>15591.397849999999</v>
      </c>
      <c r="L4184" s="15">
        <v>21693.12169</v>
      </c>
      <c r="M4184" s="15">
        <v>31155.778890000001</v>
      </c>
      <c r="N4184">
        <v>14903.846149999999</v>
      </c>
      <c r="O4184" s="15">
        <v>12500</v>
      </c>
      <c r="P4184" s="16"/>
      <c r="Q4184" s="16"/>
      <c r="R4184" s="16"/>
      <c r="S4184" s="16"/>
      <c r="T4184" s="16"/>
    </row>
    <row r="4185" spans="1:20" x14ac:dyDescent="0.25">
      <c r="A4185" s="15" t="s">
        <v>4237</v>
      </c>
      <c r="B4185" s="16">
        <v>20183.486239999998</v>
      </c>
      <c r="C4185" s="16">
        <v>18918.91892</v>
      </c>
      <c r="D4185" s="16">
        <v>20524.017469999999</v>
      </c>
      <c r="E4185" s="15">
        <v>23706.896550000001</v>
      </c>
      <c r="F4185" s="15">
        <v>26141.078839999998</v>
      </c>
      <c r="G4185" s="15">
        <v>19028.340080000002</v>
      </c>
      <c r="H4185" s="15">
        <v>22222.22222</v>
      </c>
      <c r="I4185" s="15">
        <v>14539.007089999999</v>
      </c>
      <c r="J4185" s="15">
        <v>19520.54795</v>
      </c>
      <c r="K4185" s="15">
        <v>22044.728429999999</v>
      </c>
      <c r="L4185" s="15">
        <v>19078.947370000002</v>
      </c>
      <c r="M4185" s="15">
        <v>20748.299319999998</v>
      </c>
      <c r="N4185">
        <v>30136.9863</v>
      </c>
      <c r="O4185" s="15">
        <v>22259.136210000001</v>
      </c>
      <c r="P4185" s="16"/>
      <c r="Q4185" s="16"/>
      <c r="R4185" s="16"/>
      <c r="S4185" s="16"/>
      <c r="T4185" s="16"/>
    </row>
    <row r="4186" spans="1:20" x14ac:dyDescent="0.25">
      <c r="A4186" s="15" t="s">
        <v>4238</v>
      </c>
      <c r="B4186" s="16">
        <v>30201.342280000001</v>
      </c>
      <c r="C4186" s="16">
        <v>26618.705040000001</v>
      </c>
      <c r="D4186" s="16">
        <v>18571.42857</v>
      </c>
      <c r="E4186" s="15">
        <v>16774.19355</v>
      </c>
      <c r="F4186" s="15">
        <v>15757.57576</v>
      </c>
      <c r="G4186" s="15">
        <v>27564.102559999999</v>
      </c>
      <c r="H4186" s="15">
        <v>29813.6646</v>
      </c>
      <c r="I4186" s="15">
        <v>21518.98734</v>
      </c>
      <c r="J4186" s="15">
        <v>16969.696970000001</v>
      </c>
      <c r="K4186" s="15">
        <v>12500</v>
      </c>
      <c r="L4186" s="15">
        <v>14649.68153</v>
      </c>
      <c r="M4186" s="15">
        <v>14649.68153</v>
      </c>
      <c r="N4186">
        <v>18709.67742</v>
      </c>
      <c r="O4186" s="15">
        <v>16560.509549999999</v>
      </c>
      <c r="P4186" s="16"/>
      <c r="Q4186" s="16"/>
      <c r="R4186" s="16"/>
      <c r="S4186" s="16"/>
      <c r="T4186" s="16"/>
    </row>
    <row r="4187" spans="1:20" x14ac:dyDescent="0.25">
      <c r="A4187" s="15" t="s">
        <v>4239</v>
      </c>
      <c r="B4187" s="16">
        <v>14179.10448</v>
      </c>
      <c r="C4187" s="16">
        <v>14492.75362</v>
      </c>
      <c r="D4187" s="16">
        <v>13868.613139999999</v>
      </c>
      <c r="E4187" s="15">
        <v>8148.1481480000002</v>
      </c>
      <c r="F4187" s="15">
        <v>11409.39597</v>
      </c>
      <c r="G4187" s="15">
        <v>12000</v>
      </c>
      <c r="H4187" s="15">
        <v>15384.615379999999</v>
      </c>
      <c r="I4187" s="15">
        <v>12637.362639999999</v>
      </c>
      <c r="J4187" s="15">
        <v>14525.139660000001</v>
      </c>
      <c r="K4187" s="15">
        <v>14594.594590000001</v>
      </c>
      <c r="L4187" s="15">
        <v>4232.8042329999998</v>
      </c>
      <c r="M4187" s="15">
        <v>9852.2167489999993</v>
      </c>
      <c r="N4187">
        <v>9767.4418600000008</v>
      </c>
      <c r="O4187" s="15">
        <v>9767.4418600000008</v>
      </c>
      <c r="P4187" s="16"/>
      <c r="Q4187" s="16"/>
      <c r="R4187" s="16"/>
      <c r="S4187" s="16"/>
      <c r="T4187" s="16"/>
    </row>
    <row r="4188" spans="1:20" x14ac:dyDescent="0.25">
      <c r="A4188" s="15" t="s">
        <v>4240</v>
      </c>
      <c r="B4188" s="16">
        <v>13592.23301</v>
      </c>
      <c r="C4188" s="16">
        <v>13114.7541</v>
      </c>
      <c r="D4188" s="16">
        <v>11475.40984</v>
      </c>
      <c r="E4188" s="15">
        <v>13274.33628</v>
      </c>
      <c r="F4188" s="15">
        <v>22522.522519999999</v>
      </c>
      <c r="G4188" s="15">
        <v>12612.61261</v>
      </c>
      <c r="H4188" s="15">
        <v>8035.7142860000004</v>
      </c>
      <c r="I4188" s="15">
        <v>20183.486239999998</v>
      </c>
      <c r="J4188" s="15">
        <v>23478.260869999998</v>
      </c>
      <c r="K4188" s="15">
        <v>12711.86441</v>
      </c>
      <c r="L4188" s="15">
        <v>16521.739130000002</v>
      </c>
      <c r="M4188" s="15">
        <v>24166.666669999999</v>
      </c>
      <c r="N4188">
        <v>18333.333330000001</v>
      </c>
      <c r="O4188" s="15">
        <v>10687.0229</v>
      </c>
      <c r="P4188" s="16"/>
      <c r="Q4188" s="16"/>
      <c r="R4188" s="16"/>
      <c r="S4188" s="16"/>
      <c r="T4188" s="16"/>
    </row>
    <row r="4189" spans="1:20" x14ac:dyDescent="0.25">
      <c r="A4189" s="15" t="s">
        <v>4241</v>
      </c>
      <c r="B4189" s="16">
        <v>15957.446809999999</v>
      </c>
      <c r="C4189" s="16">
        <v>12765.95745</v>
      </c>
      <c r="D4189" s="16">
        <v>17821.782179999998</v>
      </c>
      <c r="E4189" s="15">
        <v>12871.287130000001</v>
      </c>
      <c r="F4189" s="15">
        <v>8771.9298249999993</v>
      </c>
      <c r="G4189" s="15">
        <v>6896.5517239999999</v>
      </c>
      <c r="H4189" s="15">
        <v>8130.0813010000002</v>
      </c>
      <c r="I4189" s="15">
        <v>9600</v>
      </c>
      <c r="J4189" s="15">
        <v>13008.130080000001</v>
      </c>
      <c r="K4189" s="15">
        <v>14634.146339999999</v>
      </c>
      <c r="L4189" s="15">
        <v>25384.615379999999</v>
      </c>
      <c r="M4189" s="15">
        <v>25000</v>
      </c>
      <c r="N4189">
        <v>9629.6296299999995</v>
      </c>
      <c r="O4189" s="15">
        <v>7746.478873</v>
      </c>
      <c r="P4189" s="16"/>
      <c r="Q4189" s="16"/>
      <c r="R4189" s="16"/>
      <c r="S4189" s="16"/>
      <c r="T4189" s="16"/>
    </row>
    <row r="4190" spans="1:20" x14ac:dyDescent="0.25">
      <c r="A4190" s="15" t="s">
        <v>4242</v>
      </c>
      <c r="B4190" s="16">
        <v>19774.011299999998</v>
      </c>
      <c r="C4190" s="16">
        <v>15168.53933</v>
      </c>
      <c r="D4190" s="16">
        <v>12371.13402</v>
      </c>
      <c r="E4190" s="15">
        <v>23809.523809999999</v>
      </c>
      <c r="F4190" s="15">
        <v>15591.397849999999</v>
      </c>
      <c r="G4190" s="15">
        <v>16062.176170000001</v>
      </c>
      <c r="H4190" s="15">
        <v>18781.725890000002</v>
      </c>
      <c r="I4190" s="15">
        <v>18090.452259999998</v>
      </c>
      <c r="J4190" s="15">
        <v>13397.12919</v>
      </c>
      <c r="K4190" s="15">
        <v>20000</v>
      </c>
      <c r="L4190" s="15">
        <v>19491.525420000002</v>
      </c>
      <c r="M4190" s="15">
        <v>15481.171549999999</v>
      </c>
      <c r="N4190">
        <v>15352.697099999999</v>
      </c>
      <c r="O4190" s="15">
        <v>20325.203249999999</v>
      </c>
      <c r="P4190" s="16"/>
      <c r="Q4190" s="16"/>
      <c r="R4190" s="16"/>
      <c r="S4190" s="16"/>
      <c r="T4190" s="16"/>
    </row>
    <row r="4191" spans="1:20" x14ac:dyDescent="0.25">
      <c r="A4191" s="15" t="s">
        <v>4243</v>
      </c>
      <c r="B4191" s="16">
        <v>28813.55932</v>
      </c>
      <c r="C4191" s="16">
        <v>18253.968250000002</v>
      </c>
      <c r="D4191" s="16">
        <v>21379.31034</v>
      </c>
      <c r="E4191" s="15">
        <v>18120.805369999998</v>
      </c>
      <c r="F4191" s="15">
        <v>16666.666669999999</v>
      </c>
      <c r="G4191" s="15">
        <v>14723.926380000001</v>
      </c>
      <c r="H4191" s="15">
        <v>16463.414629999999</v>
      </c>
      <c r="I4191" s="15">
        <v>24418.604650000001</v>
      </c>
      <c r="J4191" s="15">
        <v>16304.347830000001</v>
      </c>
      <c r="K4191" s="15">
        <v>20000</v>
      </c>
      <c r="L4191" s="15">
        <v>19473.684209999999</v>
      </c>
      <c r="M4191" s="15">
        <v>22727.272730000001</v>
      </c>
      <c r="N4191">
        <v>16500</v>
      </c>
      <c r="O4191" s="15">
        <v>14883.720929999999</v>
      </c>
      <c r="P4191" s="16"/>
      <c r="Q4191" s="16"/>
      <c r="R4191" s="16"/>
      <c r="S4191" s="16"/>
      <c r="T4191" s="16"/>
    </row>
    <row r="4192" spans="1:20" x14ac:dyDescent="0.25">
      <c r="A4192" s="15" t="s">
        <v>4244</v>
      </c>
      <c r="B4192" s="16">
        <v>14871.79487</v>
      </c>
      <c r="C4192" s="16">
        <v>13567.8392</v>
      </c>
      <c r="D4192" s="16">
        <v>20379.146919999999</v>
      </c>
      <c r="E4192" s="15">
        <v>22167.487679999998</v>
      </c>
      <c r="F4192" s="15">
        <v>22790.697670000001</v>
      </c>
      <c r="G4192" s="15">
        <v>17351.598170000001</v>
      </c>
      <c r="H4192" s="15">
        <v>20179.372200000002</v>
      </c>
      <c r="I4192" s="15">
        <v>22368.421050000001</v>
      </c>
      <c r="J4192" s="15">
        <v>26785.71429</v>
      </c>
      <c r="K4192" s="15">
        <v>37117.90393</v>
      </c>
      <c r="L4192" s="15">
        <v>26406.92641</v>
      </c>
      <c r="M4192" s="15">
        <v>24583.333330000001</v>
      </c>
      <c r="N4192">
        <v>22413.793099999999</v>
      </c>
      <c r="O4192" s="15">
        <v>18644.067800000001</v>
      </c>
      <c r="P4192" s="16"/>
      <c r="Q4192" s="16"/>
      <c r="R4192" s="16"/>
      <c r="S4192" s="16"/>
      <c r="T4192" s="16"/>
    </row>
    <row r="4193" spans="1:20" x14ac:dyDescent="0.25">
      <c r="A4193" s="15" t="s">
        <v>4245</v>
      </c>
      <c r="B4193" s="16">
        <v>15075.37688</v>
      </c>
      <c r="C4193" s="16">
        <v>16113.74408</v>
      </c>
      <c r="D4193" s="16">
        <v>14746.54378</v>
      </c>
      <c r="E4193" s="15">
        <v>14473.684209999999</v>
      </c>
      <c r="F4193" s="15">
        <v>19341.56379</v>
      </c>
      <c r="G4193" s="15">
        <v>9465.0205760000008</v>
      </c>
      <c r="H4193" s="15">
        <v>16730.03802</v>
      </c>
      <c r="I4193" s="15">
        <v>22592.59259</v>
      </c>
      <c r="J4193" s="15">
        <v>11235.95506</v>
      </c>
      <c r="K4193" s="15">
        <v>18352.059929999999</v>
      </c>
      <c r="L4193" s="15">
        <v>21509.433959999998</v>
      </c>
      <c r="M4193" s="15">
        <v>17692.307690000001</v>
      </c>
      <c r="N4193">
        <v>15234.375</v>
      </c>
      <c r="O4193" s="15">
        <v>17910.447759999999</v>
      </c>
      <c r="P4193" s="16"/>
      <c r="Q4193" s="16"/>
      <c r="R4193" s="16"/>
      <c r="S4193" s="16"/>
      <c r="T4193" s="16"/>
    </row>
    <row r="4194" spans="1:20" x14ac:dyDescent="0.25">
      <c r="A4194" s="15" t="s">
        <v>4246</v>
      </c>
      <c r="B4194" s="16">
        <v>22413.793099999999</v>
      </c>
      <c r="C4194" s="16">
        <v>16260.1626</v>
      </c>
      <c r="D4194" s="16">
        <v>14503.816790000001</v>
      </c>
      <c r="E4194" s="15">
        <v>20567.375889999999</v>
      </c>
      <c r="F4194" s="15">
        <v>22000</v>
      </c>
      <c r="G4194" s="15">
        <v>17834.394899999999</v>
      </c>
      <c r="H4194" s="15">
        <v>11656.441720000001</v>
      </c>
      <c r="I4194" s="15">
        <v>7692.3076920000003</v>
      </c>
      <c r="J4194" s="15">
        <v>12716.763010000001</v>
      </c>
      <c r="K4194" s="15">
        <v>9497.2067040000002</v>
      </c>
      <c r="L4194" s="15">
        <v>13690.476189999999</v>
      </c>
      <c r="M4194" s="15">
        <v>14534.88372</v>
      </c>
      <c r="N4194">
        <v>21229.050279999999</v>
      </c>
      <c r="O4194" s="15">
        <v>17877.094969999998</v>
      </c>
      <c r="P4194" s="16"/>
      <c r="Q4194" s="16"/>
      <c r="R4194" s="16"/>
      <c r="S4194" s="16"/>
      <c r="T4194" s="16"/>
    </row>
    <row r="4195" spans="1:20" x14ac:dyDescent="0.25">
      <c r="A4195" s="15" t="s">
        <v>4247</v>
      </c>
      <c r="B4195" s="16">
        <v>15625</v>
      </c>
      <c r="C4195" s="16">
        <v>11267.60563</v>
      </c>
      <c r="D4195" s="16">
        <v>12857.14286</v>
      </c>
      <c r="E4195" s="15">
        <v>20779.22078</v>
      </c>
      <c r="F4195" s="15">
        <v>24390.243900000001</v>
      </c>
      <c r="G4195" s="15">
        <v>24390.243900000001</v>
      </c>
      <c r="H4195" s="15">
        <v>19540.229889999999</v>
      </c>
      <c r="I4195" s="15">
        <v>14285.71429</v>
      </c>
      <c r="J4195" s="15">
        <v>16161.61616</v>
      </c>
      <c r="K4195" s="15">
        <v>10280.37383</v>
      </c>
      <c r="L4195" s="15">
        <v>17272.727269999999</v>
      </c>
      <c r="M4195" s="15">
        <v>22321.42857</v>
      </c>
      <c r="N4195">
        <v>17592.59259</v>
      </c>
      <c r="O4195" s="15">
        <v>12931.03448</v>
      </c>
      <c r="P4195" s="16"/>
      <c r="Q4195" s="16"/>
      <c r="R4195" s="16"/>
      <c r="S4195" s="16"/>
      <c r="T4195" s="16"/>
    </row>
    <row r="4196" spans="1:20" x14ac:dyDescent="0.25">
      <c r="A4196" s="15" t="s">
        <v>4248</v>
      </c>
      <c r="B4196" s="16">
        <v>22093.023260000002</v>
      </c>
      <c r="C4196" s="16">
        <v>23404.25532</v>
      </c>
      <c r="D4196" s="16">
        <v>20560.747660000001</v>
      </c>
      <c r="E4196" s="15">
        <v>19811.320749999999</v>
      </c>
      <c r="F4196" s="15">
        <v>17543.859649999999</v>
      </c>
      <c r="G4196" s="15">
        <v>23140.495869999999</v>
      </c>
      <c r="H4196" s="15">
        <v>15322.58065</v>
      </c>
      <c r="I4196" s="15">
        <v>21951.219509999999</v>
      </c>
      <c r="J4196" s="15">
        <v>16666.666669999999</v>
      </c>
      <c r="K4196" s="15">
        <v>20422.535209999998</v>
      </c>
      <c r="L4196" s="15">
        <v>18881.118880000002</v>
      </c>
      <c r="M4196" s="15">
        <v>27044.025160000001</v>
      </c>
      <c r="N4196">
        <v>18633.540369999999</v>
      </c>
      <c r="O4196" s="15">
        <v>19753.08642</v>
      </c>
      <c r="P4196" s="16"/>
      <c r="Q4196" s="16"/>
      <c r="R4196" s="16"/>
      <c r="S4196" s="16"/>
      <c r="T4196" s="16"/>
    </row>
    <row r="4197" spans="1:20" x14ac:dyDescent="0.25">
      <c r="A4197" s="15" t="s">
        <v>4249</v>
      </c>
      <c r="B4197" s="16">
        <v>17692.307690000001</v>
      </c>
      <c r="C4197" s="16">
        <v>19708.029200000001</v>
      </c>
      <c r="D4197" s="16">
        <v>16428.57143</v>
      </c>
      <c r="E4197" s="15">
        <v>17361.111110000002</v>
      </c>
      <c r="F4197" s="15">
        <v>23602.484469999999</v>
      </c>
      <c r="G4197" s="15">
        <v>12269.93865</v>
      </c>
      <c r="H4197" s="15">
        <v>20441.988949999999</v>
      </c>
      <c r="I4197" s="15">
        <v>20212.765960000001</v>
      </c>
      <c r="J4197" s="15">
        <v>19895.287960000001</v>
      </c>
      <c r="K4197" s="15">
        <v>17085.42714</v>
      </c>
      <c r="L4197" s="15">
        <v>12682.92683</v>
      </c>
      <c r="M4197" s="15">
        <v>10599.07834</v>
      </c>
      <c r="N4197">
        <v>21004.566210000001</v>
      </c>
      <c r="O4197" s="15">
        <v>16143.49776</v>
      </c>
      <c r="P4197" s="16"/>
      <c r="Q4197" s="16"/>
      <c r="R4197" s="16"/>
      <c r="S4197" s="16"/>
      <c r="T4197" s="16"/>
    </row>
    <row r="4198" spans="1:20" x14ac:dyDescent="0.25">
      <c r="A4198" s="15" t="s">
        <v>4250</v>
      </c>
      <c r="B4198" s="16">
        <v>17821.782179999998</v>
      </c>
      <c r="C4198" s="16">
        <v>24669.603520000001</v>
      </c>
      <c r="D4198" s="16">
        <v>13983.05085</v>
      </c>
      <c r="E4198" s="15">
        <v>17741.93548</v>
      </c>
      <c r="F4198" s="15">
        <v>17670.68273</v>
      </c>
      <c r="G4198" s="15">
        <v>19557.19557</v>
      </c>
      <c r="H4198" s="15">
        <v>23263.888889999998</v>
      </c>
      <c r="I4198" s="15">
        <v>20538.720539999998</v>
      </c>
      <c r="J4198" s="15">
        <v>17915.309450000001</v>
      </c>
      <c r="K4198" s="15">
        <v>20189.274450000001</v>
      </c>
      <c r="L4198" s="15">
        <v>19148.936170000001</v>
      </c>
      <c r="M4198" s="15">
        <v>19696.969700000001</v>
      </c>
      <c r="N4198">
        <v>20821.114369999999</v>
      </c>
      <c r="O4198" s="15">
        <v>11931.81818</v>
      </c>
      <c r="P4198" s="16"/>
      <c r="Q4198" s="16"/>
      <c r="R4198" s="16"/>
      <c r="S4198" s="16"/>
      <c r="T4198" s="16"/>
    </row>
    <row r="4199" spans="1:20" x14ac:dyDescent="0.25">
      <c r="A4199" s="15" t="s">
        <v>4251</v>
      </c>
      <c r="B4199" s="16">
        <v>13157.89474</v>
      </c>
      <c r="C4199" s="16">
        <v>21739.130430000001</v>
      </c>
      <c r="D4199" s="16">
        <v>22807.017540000001</v>
      </c>
      <c r="E4199" s="15">
        <v>25000</v>
      </c>
      <c r="F4199" s="15">
        <v>22033.89831</v>
      </c>
      <c r="G4199" s="15">
        <v>12500</v>
      </c>
      <c r="H4199" s="15">
        <v>19021.739130000002</v>
      </c>
      <c r="I4199" s="15">
        <v>14358.97436</v>
      </c>
      <c r="J4199" s="15">
        <v>18357.48792</v>
      </c>
      <c r="K4199" s="15">
        <v>15270.935960000001</v>
      </c>
      <c r="L4199" s="15">
        <v>18139.534879999999</v>
      </c>
      <c r="M4199" s="15">
        <v>17370.892019999999</v>
      </c>
      <c r="N4199">
        <v>22413.793099999999</v>
      </c>
      <c r="O4199" s="15">
        <v>15319.148939999999</v>
      </c>
      <c r="P4199" s="16"/>
      <c r="Q4199" s="16"/>
      <c r="R4199" s="16"/>
      <c r="S4199" s="16"/>
      <c r="T4199" s="16"/>
    </row>
    <row r="4200" spans="1:20" x14ac:dyDescent="0.25">
      <c r="A4200" s="15" t="s">
        <v>4252</v>
      </c>
      <c r="B4200" s="16">
        <v>17567.567569999999</v>
      </c>
      <c r="C4200" s="16">
        <v>18421.052629999998</v>
      </c>
      <c r="D4200" s="16">
        <v>25974.025969999999</v>
      </c>
      <c r="E4200" s="15">
        <v>28387.09677</v>
      </c>
      <c r="F4200" s="15">
        <v>22500</v>
      </c>
      <c r="G4200" s="15">
        <v>23417.721519999999</v>
      </c>
      <c r="H4200" s="15">
        <v>23417.721519999999</v>
      </c>
      <c r="I4200" s="15">
        <v>28750</v>
      </c>
      <c r="J4200" s="15">
        <v>18954.248370000001</v>
      </c>
      <c r="K4200" s="15">
        <v>25316.455699999999</v>
      </c>
      <c r="L4200" s="15">
        <v>23225.80645</v>
      </c>
      <c r="M4200" s="15">
        <v>30612.244900000002</v>
      </c>
      <c r="N4200">
        <v>31724.137930000001</v>
      </c>
      <c r="O4200" s="15">
        <v>24475.52448</v>
      </c>
      <c r="P4200" s="16"/>
      <c r="Q4200" s="16"/>
      <c r="R4200" s="16"/>
      <c r="S4200" s="16"/>
      <c r="T4200" s="16"/>
    </row>
    <row r="4201" spans="1:20" x14ac:dyDescent="0.25">
      <c r="A4201" s="15" t="s">
        <v>4253</v>
      </c>
      <c r="B4201" s="16">
        <v>24418.604650000001</v>
      </c>
      <c r="C4201" s="16">
        <v>14772.727269999999</v>
      </c>
      <c r="D4201" s="16">
        <v>17222.22222</v>
      </c>
      <c r="E4201" s="15">
        <v>24571.42857</v>
      </c>
      <c r="F4201" s="15">
        <v>17977.52809</v>
      </c>
      <c r="G4201" s="15">
        <v>20108.695650000001</v>
      </c>
      <c r="H4201" s="15">
        <v>19780.219779999999</v>
      </c>
      <c r="I4201" s="15">
        <v>21739.130430000001</v>
      </c>
      <c r="J4201" s="15">
        <v>17204.301080000001</v>
      </c>
      <c r="K4201" s="15">
        <v>18627.450980000001</v>
      </c>
      <c r="L4201" s="15">
        <v>24878.048780000001</v>
      </c>
      <c r="M4201" s="15">
        <v>25118.483410000001</v>
      </c>
      <c r="N4201">
        <v>20642.201830000002</v>
      </c>
      <c r="O4201" s="15">
        <v>17621.145369999998</v>
      </c>
      <c r="P4201" s="16"/>
      <c r="Q4201" s="16"/>
      <c r="R4201" s="16"/>
      <c r="S4201" s="16"/>
      <c r="T4201" s="16"/>
    </row>
    <row r="4202" spans="1:20" x14ac:dyDescent="0.25">
      <c r="A4202" s="15" t="s">
        <v>4254</v>
      </c>
      <c r="B4202" s="16">
        <v>24210.526320000001</v>
      </c>
      <c r="C4202" s="16">
        <v>33009.708740000002</v>
      </c>
      <c r="D4202" s="16">
        <v>35398.230089999997</v>
      </c>
      <c r="E4202" s="15">
        <v>27433.62832</v>
      </c>
      <c r="F4202" s="15">
        <v>25663.716810000002</v>
      </c>
      <c r="G4202" s="15">
        <v>32773.109239999998</v>
      </c>
      <c r="H4202" s="15">
        <v>32231.40496</v>
      </c>
      <c r="I4202" s="15">
        <v>31111.111110000002</v>
      </c>
      <c r="J4202" s="15">
        <v>21052.631580000001</v>
      </c>
      <c r="K4202" s="15">
        <v>24666.666669999999</v>
      </c>
      <c r="L4202" s="15">
        <v>30065.359479999999</v>
      </c>
      <c r="M4202" s="15">
        <v>24260.355029999999</v>
      </c>
      <c r="N4202">
        <v>26775.956279999999</v>
      </c>
      <c r="O4202" s="15">
        <v>30270.270270000001</v>
      </c>
      <c r="P4202" s="16"/>
      <c r="Q4202" s="16"/>
      <c r="R4202" s="16"/>
      <c r="S4202" s="16"/>
      <c r="T4202" s="16"/>
    </row>
    <row r="4203" spans="1:20" x14ac:dyDescent="0.25">
      <c r="A4203" s="15" t="s">
        <v>4255</v>
      </c>
      <c r="B4203" s="16">
        <v>16666.666669999999</v>
      </c>
      <c r="C4203" s="16">
        <v>8108.1081080000004</v>
      </c>
      <c r="D4203" s="16">
        <v>13333.333329999999</v>
      </c>
      <c r="E4203" s="15">
        <v>9558.8235289999993</v>
      </c>
      <c r="F4203" s="15">
        <v>13571.42857</v>
      </c>
      <c r="G4203" s="15">
        <v>10389.61039</v>
      </c>
      <c r="H4203" s="15">
        <v>9259.2592590000004</v>
      </c>
      <c r="I4203" s="15">
        <v>11475.40984</v>
      </c>
      <c r="J4203" s="15">
        <v>10891.089110000001</v>
      </c>
      <c r="K4203" s="15">
        <v>12857.14286</v>
      </c>
      <c r="L4203" s="15">
        <v>15962.44131</v>
      </c>
      <c r="M4203" s="15">
        <v>11981.56682</v>
      </c>
      <c r="N4203">
        <v>15789.473679999999</v>
      </c>
      <c r="O4203" s="15">
        <v>20704.845809999999</v>
      </c>
      <c r="P4203" s="16"/>
      <c r="Q4203" s="16"/>
      <c r="R4203" s="16"/>
      <c r="S4203" s="16"/>
      <c r="T4203" s="16"/>
    </row>
    <row r="4204" spans="1:20" x14ac:dyDescent="0.25">
      <c r="A4204" s="15" t="s">
        <v>4256</v>
      </c>
      <c r="B4204" s="16">
        <v>19266.055049999999</v>
      </c>
      <c r="C4204" s="16">
        <v>19047.619050000001</v>
      </c>
      <c r="D4204" s="16">
        <v>25663.716810000002</v>
      </c>
      <c r="E4204" s="15">
        <v>15044.247789999999</v>
      </c>
      <c r="F4204" s="15">
        <v>22727.272730000001</v>
      </c>
      <c r="G4204" s="15">
        <v>22881.355930000002</v>
      </c>
      <c r="H4204" s="15">
        <v>19658.11966</v>
      </c>
      <c r="I4204" s="15">
        <v>16379.31034</v>
      </c>
      <c r="J4204" s="15">
        <v>10743.801649999999</v>
      </c>
      <c r="K4204" s="15">
        <v>23529.411759999999</v>
      </c>
      <c r="L4204" s="15">
        <v>25000</v>
      </c>
      <c r="M4204" s="15">
        <v>21551.724139999998</v>
      </c>
      <c r="N4204">
        <v>12605.042020000001</v>
      </c>
      <c r="O4204" s="15">
        <v>9090.9090909999995</v>
      </c>
      <c r="P4204" s="16"/>
      <c r="Q4204" s="16"/>
      <c r="R4204" s="16"/>
      <c r="S4204" s="16"/>
      <c r="T4204" s="16"/>
    </row>
    <row r="4205" spans="1:20" x14ac:dyDescent="0.25">
      <c r="A4205" s="15" t="s">
        <v>4257</v>
      </c>
      <c r="B4205" s="16">
        <v>15596.33028</v>
      </c>
      <c r="C4205" s="16">
        <v>15929.20354</v>
      </c>
      <c r="D4205" s="16">
        <v>23076.92308</v>
      </c>
      <c r="E4205" s="15">
        <v>14285.71429</v>
      </c>
      <c r="F4205" s="15">
        <v>14035.08772</v>
      </c>
      <c r="G4205" s="15">
        <v>22522.522519999999</v>
      </c>
      <c r="H4205" s="15">
        <v>23684.21053</v>
      </c>
      <c r="I4205" s="15">
        <v>20800</v>
      </c>
      <c r="J4205" s="15">
        <v>15037.59398</v>
      </c>
      <c r="K4205" s="15">
        <v>26923.07692</v>
      </c>
      <c r="L4205" s="15">
        <v>24626.865669999999</v>
      </c>
      <c r="M4205" s="15">
        <v>25384.615379999999</v>
      </c>
      <c r="N4205">
        <v>22222.22222</v>
      </c>
      <c r="O4205" s="15">
        <v>16417.910449999999</v>
      </c>
      <c r="P4205" s="16"/>
      <c r="Q4205" s="16"/>
      <c r="R4205" s="16"/>
      <c r="S4205" s="16"/>
      <c r="T4205" s="16"/>
    </row>
    <row r="4206" spans="1:20" x14ac:dyDescent="0.25">
      <c r="A4206" s="15" t="s">
        <v>4258</v>
      </c>
      <c r="B4206" s="16">
        <v>28070.175439999999</v>
      </c>
      <c r="C4206" s="16">
        <v>37903.225810000004</v>
      </c>
      <c r="D4206" s="16">
        <v>12820.51282</v>
      </c>
      <c r="E4206" s="15">
        <v>22123.893810000001</v>
      </c>
      <c r="F4206" s="15">
        <v>29508.19672</v>
      </c>
      <c r="G4206" s="15">
        <v>18320.610690000001</v>
      </c>
      <c r="H4206" s="15">
        <v>24285.71429</v>
      </c>
      <c r="I4206" s="15">
        <v>18705.035970000001</v>
      </c>
      <c r="J4206" s="15">
        <v>30136.9863</v>
      </c>
      <c r="K4206" s="15">
        <v>25563.909769999998</v>
      </c>
      <c r="L4206" s="15">
        <v>26811.5942</v>
      </c>
      <c r="M4206" s="15">
        <v>12318.84058</v>
      </c>
      <c r="N4206">
        <v>17931.034479999998</v>
      </c>
      <c r="O4206" s="15">
        <v>25179.85612</v>
      </c>
      <c r="P4206" s="16"/>
      <c r="Q4206" s="16"/>
      <c r="R4206" s="16"/>
      <c r="S4206" s="16"/>
      <c r="T4206" s="16"/>
    </row>
    <row r="4207" spans="1:20" x14ac:dyDescent="0.25">
      <c r="A4207" s="15" t="s">
        <v>4259</v>
      </c>
      <c r="B4207" s="16">
        <v>13953.488369999999</v>
      </c>
      <c r="C4207" s="16">
        <v>14492.75362</v>
      </c>
      <c r="D4207" s="16">
        <v>21276.595740000001</v>
      </c>
      <c r="E4207" s="15">
        <v>14184.39716</v>
      </c>
      <c r="F4207" s="15">
        <v>17808.21918</v>
      </c>
      <c r="G4207" s="15">
        <v>16666.666669999999</v>
      </c>
      <c r="H4207" s="15">
        <v>20000</v>
      </c>
      <c r="I4207" s="15">
        <v>16774.19355</v>
      </c>
      <c r="J4207" s="15">
        <v>15568.862279999999</v>
      </c>
      <c r="K4207" s="15">
        <v>19075.144509999998</v>
      </c>
      <c r="L4207" s="15">
        <v>14438.50267</v>
      </c>
      <c r="M4207" s="15">
        <v>18947.368419999999</v>
      </c>
      <c r="N4207">
        <v>28571.42857</v>
      </c>
      <c r="O4207" s="15">
        <v>17801.047119999999</v>
      </c>
      <c r="P4207" s="16"/>
      <c r="Q4207" s="16"/>
      <c r="R4207" s="16"/>
      <c r="S4207" s="16"/>
      <c r="T4207" s="16"/>
    </row>
    <row r="4208" spans="1:20" x14ac:dyDescent="0.25">
      <c r="A4208" s="15" t="s">
        <v>4260</v>
      </c>
      <c r="B4208" s="16">
        <v>10958.904109999999</v>
      </c>
      <c r="C4208" s="16">
        <v>34615.384619999997</v>
      </c>
      <c r="D4208" s="16">
        <v>26666.666669999999</v>
      </c>
      <c r="E4208" s="15">
        <v>21518.98734</v>
      </c>
      <c r="F4208" s="15">
        <v>23170.73171</v>
      </c>
      <c r="G4208" s="15">
        <v>33766.233769999999</v>
      </c>
      <c r="H4208" s="15">
        <v>19753.08642</v>
      </c>
      <c r="I4208" s="15">
        <v>23255.81395</v>
      </c>
      <c r="J4208" s="15">
        <v>20652.173910000001</v>
      </c>
      <c r="K4208" s="15">
        <v>17346.93878</v>
      </c>
      <c r="L4208" s="15">
        <v>20000</v>
      </c>
      <c r="M4208" s="15">
        <v>38541.666669999999</v>
      </c>
      <c r="N4208">
        <v>35643.564359999997</v>
      </c>
      <c r="O4208" s="15">
        <v>36893.203880000001</v>
      </c>
      <c r="P4208" s="16"/>
      <c r="Q4208" s="16"/>
      <c r="R4208" s="16"/>
      <c r="S4208" s="16"/>
      <c r="T4208" s="16"/>
    </row>
    <row r="4209" spans="1:20" x14ac:dyDescent="0.25">
      <c r="A4209" s="15" t="s">
        <v>4261</v>
      </c>
      <c r="B4209" s="16">
        <v>27083.333330000001</v>
      </c>
      <c r="C4209" s="16">
        <v>18811.88119</v>
      </c>
      <c r="D4209" s="16">
        <v>15463.917530000001</v>
      </c>
      <c r="E4209" s="15">
        <v>24210.526320000001</v>
      </c>
      <c r="F4209" s="15">
        <v>20202.020199999999</v>
      </c>
      <c r="G4209" s="15">
        <v>29126.213589999999</v>
      </c>
      <c r="H4209" s="15">
        <v>20000</v>
      </c>
      <c r="I4209" s="15">
        <v>17391.304349999999</v>
      </c>
      <c r="J4209" s="15">
        <v>32500</v>
      </c>
      <c r="K4209" s="15">
        <v>18897.6378</v>
      </c>
      <c r="L4209" s="15">
        <v>20000</v>
      </c>
      <c r="M4209" s="15">
        <v>31159.420289999998</v>
      </c>
      <c r="N4209">
        <v>31884.057970000002</v>
      </c>
      <c r="O4209" s="15">
        <v>27142.85714</v>
      </c>
      <c r="P4209" s="16"/>
      <c r="Q4209" s="16"/>
      <c r="R4209" s="16"/>
      <c r="S4209" s="16"/>
      <c r="T4209" s="16"/>
    </row>
    <row r="4210" spans="1:20" x14ac:dyDescent="0.25">
      <c r="A4210" s="15" t="s">
        <v>4262</v>
      </c>
      <c r="B4210" s="16">
        <v>38414.634149999998</v>
      </c>
      <c r="C4210" s="16">
        <v>44025.157229999997</v>
      </c>
      <c r="D4210" s="16">
        <v>25454.545450000001</v>
      </c>
      <c r="E4210" s="15">
        <v>25153.374230000001</v>
      </c>
      <c r="F4210" s="15">
        <v>32121.21212</v>
      </c>
      <c r="G4210" s="15">
        <v>26219.512200000001</v>
      </c>
      <c r="H4210" s="15">
        <v>20731.707320000001</v>
      </c>
      <c r="I4210" s="15">
        <v>33908.045980000003</v>
      </c>
      <c r="J4210" s="15">
        <v>31213.87283</v>
      </c>
      <c r="K4210" s="15">
        <v>28248.58757</v>
      </c>
      <c r="L4210" s="15">
        <v>33522.727270000003</v>
      </c>
      <c r="M4210" s="15">
        <v>23529.411759999999</v>
      </c>
      <c r="N4210">
        <v>29891.304349999999</v>
      </c>
      <c r="O4210" s="15">
        <v>26344.086019999999</v>
      </c>
      <c r="P4210" s="16"/>
      <c r="Q4210" s="16"/>
      <c r="R4210" s="16"/>
      <c r="S4210" s="16"/>
      <c r="T4210" s="16"/>
    </row>
    <row r="4211" spans="1:20" x14ac:dyDescent="0.25">
      <c r="A4211" s="15" t="s">
        <v>4263</v>
      </c>
      <c r="B4211" s="16">
        <v>16233.766229999999</v>
      </c>
      <c r="C4211" s="16">
        <v>13333.333329999999</v>
      </c>
      <c r="D4211" s="16">
        <v>18343.19527</v>
      </c>
      <c r="E4211" s="15">
        <v>15697.674419999999</v>
      </c>
      <c r="F4211" s="15">
        <v>18404.90798</v>
      </c>
      <c r="G4211" s="15">
        <v>20625</v>
      </c>
      <c r="H4211" s="15">
        <v>25324.675319999998</v>
      </c>
      <c r="I4211" s="15">
        <v>24342.10526</v>
      </c>
      <c r="J4211" s="15">
        <v>25324.675319999998</v>
      </c>
      <c r="K4211" s="15">
        <v>18987.341769999999</v>
      </c>
      <c r="L4211" s="15">
        <v>27272.727269999999</v>
      </c>
      <c r="M4211" s="15">
        <v>30612.244900000002</v>
      </c>
      <c r="N4211">
        <v>23972.602739999998</v>
      </c>
      <c r="O4211" s="15">
        <v>29729.729729999999</v>
      </c>
      <c r="P4211" s="16"/>
      <c r="Q4211" s="16"/>
      <c r="R4211" s="16"/>
      <c r="S4211" s="16"/>
      <c r="T4211" s="16"/>
    </row>
    <row r="4212" spans="1:20" x14ac:dyDescent="0.25">
      <c r="A4212" s="15" t="s">
        <v>4264</v>
      </c>
      <c r="B4212" s="16">
        <v>33663.36634</v>
      </c>
      <c r="C4212" s="16">
        <v>24630.541870000001</v>
      </c>
      <c r="D4212" s="16">
        <v>25641.02564</v>
      </c>
      <c r="E4212" s="15">
        <v>25247.52475</v>
      </c>
      <c r="F4212" s="15">
        <v>31250</v>
      </c>
      <c r="G4212" s="15">
        <v>25480.769230000002</v>
      </c>
      <c r="H4212" s="15">
        <v>19806.763289999999</v>
      </c>
      <c r="I4212" s="15">
        <v>30000</v>
      </c>
      <c r="J4212" s="15">
        <v>25118.483410000001</v>
      </c>
      <c r="K4212" s="15">
        <v>17073.170730000002</v>
      </c>
      <c r="L4212" s="15">
        <v>20000</v>
      </c>
      <c r="M4212" s="15">
        <v>24271.844659999999</v>
      </c>
      <c r="N4212">
        <v>20192.307690000001</v>
      </c>
      <c r="O4212" s="15">
        <v>21559.633030000001</v>
      </c>
      <c r="P4212" s="16"/>
      <c r="Q4212" s="16"/>
      <c r="R4212" s="16"/>
      <c r="S4212" s="16"/>
      <c r="T4212" s="16"/>
    </row>
    <row r="4213" spans="1:20" x14ac:dyDescent="0.25">
      <c r="A4213" s="15" t="s">
        <v>4265</v>
      </c>
      <c r="B4213" s="16">
        <v>17910.447759999999</v>
      </c>
      <c r="C4213" s="16">
        <v>17054.263569999999</v>
      </c>
      <c r="D4213" s="16">
        <v>14189.189189999999</v>
      </c>
      <c r="E4213" s="15">
        <v>13333.333329999999</v>
      </c>
      <c r="F4213" s="15">
        <v>11656.441720000001</v>
      </c>
      <c r="G4213" s="15">
        <v>15568.862279999999</v>
      </c>
      <c r="H4213" s="15">
        <v>13253.012049999999</v>
      </c>
      <c r="I4213" s="15">
        <v>16279.06977</v>
      </c>
      <c r="J4213" s="15">
        <v>19774.011299999998</v>
      </c>
      <c r="K4213" s="15">
        <v>12568.30601</v>
      </c>
      <c r="L4213" s="15">
        <v>16216.21622</v>
      </c>
      <c r="M4213" s="15">
        <v>13989.63731</v>
      </c>
      <c r="N4213">
        <v>12060.301509999999</v>
      </c>
      <c r="O4213" s="15">
        <v>15422.88557</v>
      </c>
      <c r="P4213" s="16"/>
      <c r="Q4213" s="16"/>
      <c r="R4213" s="16"/>
      <c r="S4213" s="16"/>
      <c r="T4213" s="16"/>
    </row>
    <row r="4214" spans="1:20" x14ac:dyDescent="0.25">
      <c r="A4214" s="15" t="s">
        <v>4266</v>
      </c>
      <c r="B4214" s="16">
        <v>6542.0560750000004</v>
      </c>
      <c r="C4214" s="16">
        <v>13913.04348</v>
      </c>
      <c r="D4214" s="16">
        <v>12605.042020000001</v>
      </c>
      <c r="E4214" s="15">
        <v>8730.1587299999992</v>
      </c>
      <c r="F4214" s="15">
        <v>17054.263569999999</v>
      </c>
      <c r="G4214" s="15">
        <v>10071.94245</v>
      </c>
      <c r="H4214" s="15">
        <v>10810.810810000001</v>
      </c>
      <c r="I4214" s="15">
        <v>18120.805369999998</v>
      </c>
      <c r="J4214" s="15">
        <v>13157.89474</v>
      </c>
      <c r="K4214" s="15">
        <v>22619.047620000001</v>
      </c>
      <c r="L4214" s="15">
        <v>22674.418600000001</v>
      </c>
      <c r="M4214" s="15">
        <v>22950.819670000001</v>
      </c>
      <c r="N4214">
        <v>29120.879120000001</v>
      </c>
      <c r="O4214" s="15">
        <v>24193.54839</v>
      </c>
      <c r="P4214" s="16"/>
      <c r="Q4214" s="16"/>
      <c r="R4214" s="16"/>
      <c r="S4214" s="16"/>
      <c r="T4214" s="16"/>
    </row>
    <row r="4215" spans="1:20" x14ac:dyDescent="0.25">
      <c r="A4215" s="15" t="s">
        <v>4267</v>
      </c>
      <c r="B4215" s="16">
        <v>25748.502990000001</v>
      </c>
      <c r="C4215" s="16">
        <v>22674.418600000001</v>
      </c>
      <c r="D4215" s="16">
        <v>24157.303370000001</v>
      </c>
      <c r="E4215" s="15">
        <v>20930.23256</v>
      </c>
      <c r="F4215" s="15">
        <v>24293.785309999999</v>
      </c>
      <c r="G4215" s="15">
        <v>11173.184359999999</v>
      </c>
      <c r="H4215" s="15">
        <v>17816.091950000002</v>
      </c>
      <c r="I4215" s="15">
        <v>13736.26374</v>
      </c>
      <c r="J4215" s="15">
        <v>12337.662340000001</v>
      </c>
      <c r="K4215" s="15">
        <v>10000</v>
      </c>
      <c r="L4215" s="15">
        <v>10691.823899999999</v>
      </c>
      <c r="M4215" s="15">
        <v>15000</v>
      </c>
      <c r="N4215">
        <v>12000</v>
      </c>
      <c r="O4215" s="15">
        <v>13903.74332</v>
      </c>
      <c r="P4215" s="16"/>
      <c r="Q4215" s="16"/>
      <c r="R4215" s="16"/>
      <c r="S4215" s="16"/>
      <c r="T4215" s="16"/>
    </row>
    <row r="4216" spans="1:20" x14ac:dyDescent="0.25">
      <c r="A4216" s="15" t="s">
        <v>4268</v>
      </c>
      <c r="B4216" s="16">
        <v>14210.526320000001</v>
      </c>
      <c r="C4216" s="16">
        <v>14358.97436</v>
      </c>
      <c r="D4216" s="16">
        <v>12796.20853</v>
      </c>
      <c r="E4216" s="15">
        <v>20000</v>
      </c>
      <c r="F4216" s="15">
        <v>17592.59259</v>
      </c>
      <c r="G4216" s="15">
        <v>13983.05085</v>
      </c>
      <c r="H4216" s="15">
        <v>14229.24901</v>
      </c>
      <c r="I4216" s="15">
        <v>13740.45802</v>
      </c>
      <c r="J4216" s="15">
        <v>13754.646839999999</v>
      </c>
      <c r="K4216" s="15">
        <v>17482.517479999999</v>
      </c>
      <c r="L4216" s="15">
        <v>16171.61716</v>
      </c>
      <c r="M4216" s="15">
        <v>18507.46269</v>
      </c>
      <c r="N4216">
        <v>17391.304349999999</v>
      </c>
      <c r="O4216" s="15">
        <v>10057.47126</v>
      </c>
      <c r="P4216" s="16"/>
      <c r="Q4216" s="16"/>
      <c r="R4216" s="16"/>
      <c r="S4216" s="16"/>
      <c r="T4216" s="16"/>
    </row>
    <row r="4217" spans="1:20" x14ac:dyDescent="0.25">
      <c r="A4217" s="15" t="s">
        <v>4269</v>
      </c>
      <c r="B4217" s="16">
        <v>13333.333329999999</v>
      </c>
      <c r="C4217" s="16">
        <v>15492.95775</v>
      </c>
      <c r="D4217" s="16">
        <v>12162.16216</v>
      </c>
      <c r="E4217" s="15">
        <v>14743.589739999999</v>
      </c>
      <c r="F4217" s="15">
        <v>8750</v>
      </c>
      <c r="G4217" s="15">
        <v>14197.530860000001</v>
      </c>
      <c r="H4217" s="15">
        <v>16091.954019999999</v>
      </c>
      <c r="I4217" s="15">
        <v>13812.154699999999</v>
      </c>
      <c r="J4217" s="15">
        <v>15384.615379999999</v>
      </c>
      <c r="K4217" s="15">
        <v>10471.20419</v>
      </c>
      <c r="L4217" s="15">
        <v>12041.884819999999</v>
      </c>
      <c r="M4217" s="15">
        <v>18556.70103</v>
      </c>
      <c r="N4217">
        <v>15763.5468</v>
      </c>
      <c r="O4217" s="15">
        <v>16915.422890000002</v>
      </c>
      <c r="P4217" s="16"/>
      <c r="Q4217" s="16"/>
      <c r="R4217" s="16"/>
      <c r="S4217" s="16"/>
      <c r="T4217" s="16"/>
    </row>
    <row r="4218" spans="1:20" x14ac:dyDescent="0.25">
      <c r="A4218" s="15" t="s">
        <v>4270</v>
      </c>
      <c r="B4218" s="16">
        <v>13872.83237</v>
      </c>
      <c r="C4218" s="16">
        <v>18023.255809999999</v>
      </c>
      <c r="D4218" s="16">
        <v>12637.362639999999</v>
      </c>
      <c r="E4218" s="15">
        <v>17553.191490000001</v>
      </c>
      <c r="F4218" s="15">
        <v>15463.917530000001</v>
      </c>
      <c r="G4218" s="15">
        <v>14851.48515</v>
      </c>
      <c r="H4218" s="15">
        <v>18719.21182</v>
      </c>
      <c r="I4218" s="15">
        <v>18226.600989999999</v>
      </c>
      <c r="J4218" s="15">
        <v>27227.72277</v>
      </c>
      <c r="K4218" s="15">
        <v>20197.044330000001</v>
      </c>
      <c r="L4218" s="15">
        <v>16243.65482</v>
      </c>
      <c r="M4218" s="15">
        <v>21327.014220000001</v>
      </c>
      <c r="N4218">
        <v>24311.926609999999</v>
      </c>
      <c r="O4218" s="15">
        <v>22748.815170000002</v>
      </c>
      <c r="P4218" s="16"/>
      <c r="Q4218" s="16"/>
      <c r="R4218" s="16"/>
      <c r="S4218" s="16"/>
      <c r="T4218" s="16"/>
    </row>
    <row r="4219" spans="1:20" x14ac:dyDescent="0.25">
      <c r="A4219" s="15" t="s">
        <v>4271</v>
      </c>
      <c r="B4219" s="16">
        <v>16304.347830000001</v>
      </c>
      <c r="C4219" s="16">
        <v>17171.71717</v>
      </c>
      <c r="D4219" s="16">
        <v>13592.23301</v>
      </c>
      <c r="E4219" s="15">
        <v>16494.845359999999</v>
      </c>
      <c r="F4219" s="15">
        <v>7964.6017700000002</v>
      </c>
      <c r="G4219" s="15">
        <v>15873.015869999999</v>
      </c>
      <c r="H4219" s="15">
        <v>16058.39416</v>
      </c>
      <c r="I4219" s="15">
        <v>12903.22581</v>
      </c>
      <c r="J4219" s="15">
        <v>17419.35484</v>
      </c>
      <c r="K4219" s="15">
        <v>20125.78616</v>
      </c>
      <c r="L4219" s="15">
        <v>12804.878049999999</v>
      </c>
      <c r="M4219" s="15">
        <v>15243.90244</v>
      </c>
      <c r="N4219">
        <v>16167.66467</v>
      </c>
      <c r="O4219" s="15">
        <v>10989.010990000001</v>
      </c>
      <c r="P4219" s="16"/>
      <c r="Q4219" s="16"/>
      <c r="R4219" s="16"/>
      <c r="S4219" s="16"/>
      <c r="T4219" s="16"/>
    </row>
    <row r="4220" spans="1:20" x14ac:dyDescent="0.25">
      <c r="A4220" s="15" t="s">
        <v>4272</v>
      </c>
      <c r="B4220" s="16">
        <v>19379.844959999999</v>
      </c>
      <c r="C4220" s="16">
        <v>21481.481479999999</v>
      </c>
      <c r="D4220" s="16">
        <v>10948.90511</v>
      </c>
      <c r="E4220" s="15">
        <v>16551.724139999998</v>
      </c>
      <c r="F4220" s="15">
        <v>20134.228190000002</v>
      </c>
      <c r="G4220" s="15">
        <v>11724.137930000001</v>
      </c>
      <c r="H4220" s="15">
        <v>16250</v>
      </c>
      <c r="I4220" s="15">
        <v>11949.685530000001</v>
      </c>
      <c r="J4220" s="15">
        <v>21019.10828</v>
      </c>
      <c r="K4220" s="15">
        <v>16770.18634</v>
      </c>
      <c r="L4220" s="15">
        <v>17441.86047</v>
      </c>
      <c r="M4220" s="15">
        <v>13450.2924</v>
      </c>
      <c r="N4220">
        <v>11627.90698</v>
      </c>
      <c r="O4220" s="15">
        <v>12359.55056</v>
      </c>
      <c r="P4220" s="16"/>
      <c r="Q4220" s="16"/>
      <c r="R4220" s="16"/>
      <c r="S4220" s="16"/>
      <c r="T4220" s="16"/>
    </row>
    <row r="4221" spans="1:20" x14ac:dyDescent="0.25">
      <c r="A4221" s="15" t="s">
        <v>4273</v>
      </c>
      <c r="B4221" s="16">
        <v>13043.47826</v>
      </c>
      <c r="C4221" s="16">
        <v>12396.69421</v>
      </c>
      <c r="D4221" s="16">
        <v>8208.9552239999994</v>
      </c>
      <c r="E4221" s="15">
        <v>12676.056339999999</v>
      </c>
      <c r="F4221" s="15">
        <v>13422.818789999999</v>
      </c>
      <c r="G4221" s="15">
        <v>18012.42236</v>
      </c>
      <c r="H4221" s="15">
        <v>10559.00621</v>
      </c>
      <c r="I4221" s="15">
        <v>14880.952380000001</v>
      </c>
      <c r="J4221" s="15">
        <v>24418.604650000001</v>
      </c>
      <c r="K4221" s="15">
        <v>19075.144509999998</v>
      </c>
      <c r="L4221" s="15">
        <v>12631.578949999999</v>
      </c>
      <c r="M4221" s="15">
        <v>12060.301509999999</v>
      </c>
      <c r="N4221">
        <v>12796.20853</v>
      </c>
      <c r="O4221" s="15">
        <v>14351.851849999999</v>
      </c>
      <c r="P4221" s="16"/>
      <c r="Q4221" s="16"/>
      <c r="R4221" s="16"/>
      <c r="S4221" s="16"/>
      <c r="T4221" s="16"/>
    </row>
    <row r="4222" spans="1:20" x14ac:dyDescent="0.25">
      <c r="A4222" s="15" t="s">
        <v>4274</v>
      </c>
      <c r="B4222" s="16">
        <v>22535.21127</v>
      </c>
      <c r="C4222" s="16">
        <v>17167.381969999999</v>
      </c>
      <c r="D4222" s="16">
        <v>11111.11111</v>
      </c>
      <c r="E4222" s="15">
        <v>20238.095239999999</v>
      </c>
      <c r="F4222" s="15">
        <v>18473.89558</v>
      </c>
      <c r="G4222" s="15">
        <v>18631.17871</v>
      </c>
      <c r="H4222" s="15">
        <v>16287.878790000001</v>
      </c>
      <c r="I4222" s="15">
        <v>18978.102190000001</v>
      </c>
      <c r="J4222" s="15">
        <v>19217.081849999999</v>
      </c>
      <c r="K4222" s="15">
        <v>18478.260869999998</v>
      </c>
      <c r="L4222" s="15">
        <v>15547.70318</v>
      </c>
      <c r="M4222" s="15">
        <v>16206.896549999999</v>
      </c>
      <c r="N4222">
        <v>20486.111110000002</v>
      </c>
      <c r="O4222" s="15">
        <v>20640.5694</v>
      </c>
      <c r="P4222" s="16"/>
      <c r="Q4222" s="16"/>
      <c r="R4222" s="16"/>
      <c r="S4222" s="16"/>
      <c r="T4222" s="16"/>
    </row>
    <row r="4223" spans="1:20" x14ac:dyDescent="0.25">
      <c r="A4223" s="15" t="s">
        <v>4275</v>
      </c>
      <c r="B4223" s="16">
        <v>6493.5064940000002</v>
      </c>
      <c r="C4223" s="16">
        <v>8333.3333330000005</v>
      </c>
      <c r="D4223" s="16">
        <v>5882.3529410000001</v>
      </c>
      <c r="E4223" s="15">
        <v>11403.50877</v>
      </c>
      <c r="F4223" s="15">
        <v>7200</v>
      </c>
      <c r="G4223" s="15">
        <v>11764.70588</v>
      </c>
      <c r="H4223" s="15">
        <v>13235.29412</v>
      </c>
      <c r="I4223" s="15">
        <v>13669.06475</v>
      </c>
      <c r="J4223" s="15">
        <v>15602.836880000001</v>
      </c>
      <c r="K4223" s="15">
        <v>8783.7837839999993</v>
      </c>
      <c r="L4223" s="15">
        <v>4000</v>
      </c>
      <c r="M4223" s="15">
        <v>9803.9215690000001</v>
      </c>
      <c r="N4223">
        <v>11728.395060000001</v>
      </c>
      <c r="O4223" s="15">
        <v>11560.69364</v>
      </c>
      <c r="P4223" s="16"/>
      <c r="Q4223" s="16"/>
      <c r="R4223" s="16"/>
      <c r="S4223" s="16"/>
      <c r="T4223" s="16"/>
    </row>
    <row r="4224" spans="1:20" x14ac:dyDescent="0.25">
      <c r="A4224" s="15" t="s">
        <v>4276</v>
      </c>
      <c r="B4224" s="16">
        <v>10752.688169999999</v>
      </c>
      <c r="C4224" s="16">
        <v>15789.473679999999</v>
      </c>
      <c r="D4224" s="16">
        <v>9677.419355</v>
      </c>
      <c r="E4224" s="15">
        <v>14736.84211</v>
      </c>
      <c r="F4224" s="15">
        <v>12149.532709999999</v>
      </c>
      <c r="G4224" s="15">
        <v>10256.410260000001</v>
      </c>
      <c r="H4224" s="15">
        <v>9401.7094020000004</v>
      </c>
      <c r="I4224" s="15">
        <v>14285.71429</v>
      </c>
      <c r="J4224" s="15">
        <v>17886.17886</v>
      </c>
      <c r="K4224" s="15">
        <v>14049.58678</v>
      </c>
      <c r="L4224" s="15">
        <v>12727.272730000001</v>
      </c>
      <c r="M4224" s="15">
        <v>25490.196080000002</v>
      </c>
      <c r="N4224">
        <v>20000</v>
      </c>
      <c r="O4224" s="15">
        <v>14529.91453</v>
      </c>
      <c r="P4224" s="16"/>
      <c r="Q4224" s="16"/>
      <c r="R4224" s="16"/>
      <c r="S4224" s="16"/>
      <c r="T4224" s="16"/>
    </row>
    <row r="4225" spans="1:20" x14ac:dyDescent="0.25">
      <c r="A4225" s="15" t="s">
        <v>4277</v>
      </c>
      <c r="B4225" s="16">
        <v>13829.78723</v>
      </c>
      <c r="C4225" s="16">
        <v>23157.89474</v>
      </c>
      <c r="D4225" s="16">
        <v>17117.117119999999</v>
      </c>
      <c r="E4225" s="15">
        <v>14035.08772</v>
      </c>
      <c r="F4225" s="15">
        <v>10655.7377</v>
      </c>
      <c r="G4225" s="15">
        <v>16406.25</v>
      </c>
      <c r="H4225" s="15">
        <v>18248.175179999998</v>
      </c>
      <c r="I4225" s="15">
        <v>11111.11111</v>
      </c>
      <c r="J4225" s="15">
        <v>21710.526320000001</v>
      </c>
      <c r="K4225" s="15">
        <v>10828.02548</v>
      </c>
      <c r="L4225" s="15">
        <v>16666.666669999999</v>
      </c>
      <c r="M4225" s="15">
        <v>8571.4285710000004</v>
      </c>
      <c r="N4225">
        <v>21739.130430000001</v>
      </c>
      <c r="O4225" s="15">
        <v>14285.71429</v>
      </c>
      <c r="P4225" s="16"/>
      <c r="Q4225" s="16"/>
      <c r="R4225" s="16"/>
      <c r="S4225" s="16"/>
      <c r="T4225" s="16"/>
    </row>
    <row r="4226" spans="1:20" x14ac:dyDescent="0.25">
      <c r="A4226" s="15" t="s">
        <v>4278</v>
      </c>
      <c r="B4226" s="16">
        <v>15447.154469999999</v>
      </c>
      <c r="C4226" s="16">
        <v>15447.154469999999</v>
      </c>
      <c r="D4226" s="16">
        <v>11811.02362</v>
      </c>
      <c r="E4226" s="15">
        <v>11940.298510000001</v>
      </c>
      <c r="F4226" s="15">
        <v>17985.611509999999</v>
      </c>
      <c r="G4226" s="15">
        <v>15432.098770000001</v>
      </c>
      <c r="H4226" s="15">
        <v>10465.11628</v>
      </c>
      <c r="I4226" s="15">
        <v>10614.52514</v>
      </c>
      <c r="J4226" s="15">
        <v>12935.32338</v>
      </c>
      <c r="K4226" s="15">
        <v>14925.37313</v>
      </c>
      <c r="L4226" s="15">
        <v>12903.22581</v>
      </c>
      <c r="M4226" s="15">
        <v>18421.052629999998</v>
      </c>
      <c r="N4226">
        <v>23206.751049999999</v>
      </c>
      <c r="O4226" s="15">
        <v>22916.666669999999</v>
      </c>
      <c r="P4226" s="16"/>
      <c r="Q4226" s="16"/>
      <c r="R4226" s="16"/>
      <c r="S4226" s="16"/>
      <c r="T4226" s="16"/>
    </row>
    <row r="4227" spans="1:20" x14ac:dyDescent="0.25">
      <c r="A4227" s="15" t="s">
        <v>4279</v>
      </c>
      <c r="B4227" s="16">
        <v>21935.48387</v>
      </c>
      <c r="C4227" s="16">
        <v>28205.128209999999</v>
      </c>
      <c r="D4227" s="16">
        <v>19512.19512</v>
      </c>
      <c r="E4227" s="15">
        <v>18518.518520000001</v>
      </c>
      <c r="F4227" s="15">
        <v>18674.698799999998</v>
      </c>
      <c r="G4227" s="15">
        <v>13872.83237</v>
      </c>
      <c r="H4227" s="15">
        <v>13793.103450000001</v>
      </c>
      <c r="I4227" s="15">
        <v>20108.695650000001</v>
      </c>
      <c r="J4227" s="15">
        <v>21105.52764</v>
      </c>
      <c r="K4227" s="15">
        <v>13953.488369999999</v>
      </c>
      <c r="L4227" s="15">
        <v>17621.145369999998</v>
      </c>
      <c r="M4227" s="15">
        <v>20909.090909999999</v>
      </c>
      <c r="N4227">
        <v>17903.930130000001</v>
      </c>
      <c r="O4227" s="15">
        <v>26666.666669999999</v>
      </c>
      <c r="P4227" s="16"/>
      <c r="Q4227" s="16"/>
      <c r="R4227" s="16"/>
      <c r="S4227" s="16"/>
      <c r="T4227" s="16"/>
    </row>
    <row r="4228" spans="1:20" x14ac:dyDescent="0.25">
      <c r="A4228" s="15" t="s">
        <v>4280</v>
      </c>
      <c r="B4228" s="16">
        <v>29761.904760000001</v>
      </c>
      <c r="C4228" s="16">
        <v>16666.666669999999</v>
      </c>
      <c r="D4228" s="16">
        <v>17021.276600000001</v>
      </c>
      <c r="E4228" s="15">
        <v>22680.412369999998</v>
      </c>
      <c r="F4228" s="15">
        <v>21276.595740000001</v>
      </c>
      <c r="G4228" s="15">
        <v>22935.77982</v>
      </c>
      <c r="H4228" s="15">
        <v>22608.695650000001</v>
      </c>
      <c r="I4228" s="15">
        <v>18333.333330000001</v>
      </c>
      <c r="J4228" s="15">
        <v>25600</v>
      </c>
      <c r="K4228" s="15">
        <v>21138.211380000001</v>
      </c>
      <c r="L4228" s="15">
        <v>18796.992480000001</v>
      </c>
      <c r="M4228" s="15">
        <v>20779.22078</v>
      </c>
      <c r="N4228">
        <v>26875</v>
      </c>
      <c r="O4228" s="15">
        <v>19161.676650000001</v>
      </c>
      <c r="P4228" s="16"/>
      <c r="Q4228" s="16"/>
      <c r="R4228" s="16"/>
      <c r="S4228" s="16"/>
      <c r="T4228" s="16"/>
    </row>
    <row r="4229" spans="1:20" x14ac:dyDescent="0.25">
      <c r="A4229" s="15" t="s">
        <v>4281</v>
      </c>
      <c r="B4229" s="16">
        <v>42187.5</v>
      </c>
      <c r="C4229" s="16">
        <v>31944.444439999999</v>
      </c>
      <c r="D4229" s="16">
        <v>28378.378379999998</v>
      </c>
      <c r="E4229" s="15">
        <v>33783.783779999998</v>
      </c>
      <c r="F4229" s="15">
        <v>23809.523809999999</v>
      </c>
      <c r="G4229" s="15">
        <v>50000</v>
      </c>
      <c r="H4229" s="15">
        <v>36923.07692</v>
      </c>
      <c r="I4229" s="15">
        <v>27692.307690000001</v>
      </c>
      <c r="J4229" s="15">
        <v>45070.42254</v>
      </c>
      <c r="K4229" s="15">
        <v>36842.105259999997</v>
      </c>
      <c r="L4229" s="15">
        <v>28378.378379999998</v>
      </c>
      <c r="M4229" s="15">
        <v>23188.4058</v>
      </c>
      <c r="N4229">
        <v>29577.464790000002</v>
      </c>
      <c r="O4229" s="15">
        <v>19230.769230000002</v>
      </c>
      <c r="P4229" s="16"/>
      <c r="Q4229" s="16"/>
      <c r="R4229" s="16"/>
      <c r="S4229" s="16"/>
      <c r="T4229" s="16"/>
    </row>
    <row r="4230" spans="1:20" x14ac:dyDescent="0.25">
      <c r="A4230" s="15" t="s">
        <v>4282</v>
      </c>
      <c r="B4230" s="16">
        <v>34745.762710000003</v>
      </c>
      <c r="C4230" s="16">
        <v>33057.851240000004</v>
      </c>
      <c r="D4230" s="16">
        <v>32800</v>
      </c>
      <c r="E4230" s="15">
        <v>35537.19008</v>
      </c>
      <c r="F4230" s="15">
        <v>27559.055120000001</v>
      </c>
      <c r="G4230" s="15">
        <v>19379.844959999999</v>
      </c>
      <c r="H4230" s="15">
        <v>10869.56522</v>
      </c>
      <c r="I4230" s="15">
        <v>31159.420289999998</v>
      </c>
      <c r="J4230" s="15">
        <v>33082.706769999997</v>
      </c>
      <c r="K4230" s="15">
        <v>33333.333330000001</v>
      </c>
      <c r="L4230" s="15">
        <v>20270.270270000001</v>
      </c>
      <c r="M4230" s="15">
        <v>25827.814569999999</v>
      </c>
      <c r="N4230">
        <v>31034.482759999999</v>
      </c>
      <c r="O4230" s="15">
        <v>24285.71429</v>
      </c>
      <c r="P4230" s="16"/>
      <c r="Q4230" s="16"/>
      <c r="R4230" s="16"/>
      <c r="S4230" s="16"/>
      <c r="T4230" s="16"/>
    </row>
    <row r="4231" spans="1:20" x14ac:dyDescent="0.25">
      <c r="A4231" s="15" t="s">
        <v>4283</v>
      </c>
      <c r="B4231" s="16">
        <v>21428.57143</v>
      </c>
      <c r="C4231" s="16" t="s">
        <v>7052</v>
      </c>
      <c r="D4231" s="16">
        <v>20000</v>
      </c>
      <c r="E4231" s="15">
        <v>21212.121210000001</v>
      </c>
      <c r="F4231" s="15">
        <v>30769.230769999998</v>
      </c>
      <c r="G4231" s="15">
        <v>13043.47826</v>
      </c>
      <c r="H4231" s="15">
        <v>20408.163270000001</v>
      </c>
      <c r="I4231" s="15">
        <v>10416.666670000001</v>
      </c>
      <c r="J4231" s="15">
        <v>20000</v>
      </c>
      <c r="K4231" s="15">
        <v>27083.333330000001</v>
      </c>
      <c r="L4231" s="15">
        <v>18750</v>
      </c>
      <c r="M4231" s="15">
        <v>9803.9215690000001</v>
      </c>
      <c r="N4231">
        <v>18181.818179999998</v>
      </c>
      <c r="O4231" s="15">
        <v>33333.333330000001</v>
      </c>
      <c r="P4231" s="16"/>
      <c r="Q4231" s="16"/>
      <c r="R4231" s="16"/>
      <c r="S4231" s="16"/>
      <c r="T4231" s="16"/>
    </row>
    <row r="4232" spans="1:20" x14ac:dyDescent="0.25">
      <c r="A4232" s="15" t="s">
        <v>4284</v>
      </c>
      <c r="B4232" s="16">
        <v>16279.06977</v>
      </c>
      <c r="C4232" s="16">
        <v>21649.484540000001</v>
      </c>
      <c r="D4232" s="16">
        <v>11764.70588</v>
      </c>
      <c r="E4232" s="15">
        <v>19801.980200000002</v>
      </c>
      <c r="F4232" s="15">
        <v>12264.15094</v>
      </c>
      <c r="G4232" s="15">
        <v>25438.59649</v>
      </c>
      <c r="H4232" s="15">
        <v>25409.836070000001</v>
      </c>
      <c r="I4232" s="15">
        <v>33593.75</v>
      </c>
      <c r="J4232" s="15">
        <v>28800</v>
      </c>
      <c r="K4232" s="15">
        <v>20895.522389999998</v>
      </c>
      <c r="L4232" s="15">
        <v>11851.851849999999</v>
      </c>
      <c r="M4232" s="15">
        <v>15441.17647</v>
      </c>
      <c r="N4232">
        <v>21323.529409999999</v>
      </c>
      <c r="O4232" s="15">
        <v>11564.62585</v>
      </c>
      <c r="P4232" s="16"/>
      <c r="Q4232" s="16"/>
      <c r="R4232" s="16"/>
      <c r="S4232" s="16"/>
      <c r="T4232" s="16"/>
    </row>
    <row r="4233" spans="1:20" x14ac:dyDescent="0.25">
      <c r="A4233" s="15" t="s">
        <v>4285</v>
      </c>
      <c r="B4233" s="16">
        <v>22767.85714</v>
      </c>
      <c r="C4233" s="16">
        <v>26271.186440000001</v>
      </c>
      <c r="D4233" s="16">
        <v>28630.705389999999</v>
      </c>
      <c r="E4233" s="15">
        <v>21487.603309999999</v>
      </c>
      <c r="F4233" s="15">
        <v>26693.22709</v>
      </c>
      <c r="G4233" s="15">
        <v>20948.616600000001</v>
      </c>
      <c r="H4233" s="15">
        <v>28015.564200000001</v>
      </c>
      <c r="I4233" s="15">
        <v>20363.63636</v>
      </c>
      <c r="J4233" s="15">
        <v>30069.930069999999</v>
      </c>
      <c r="K4233" s="15">
        <v>24666.666669999999</v>
      </c>
      <c r="L4233" s="15">
        <v>27476.038339999999</v>
      </c>
      <c r="M4233" s="15">
        <v>23717.94872</v>
      </c>
      <c r="N4233">
        <v>24534.161489999999</v>
      </c>
      <c r="O4233" s="15">
        <v>17812.5</v>
      </c>
      <c r="P4233" s="16"/>
      <c r="Q4233" s="16"/>
      <c r="R4233" s="16"/>
      <c r="S4233" s="16"/>
      <c r="T4233" s="16"/>
    </row>
    <row r="4234" spans="1:20" x14ac:dyDescent="0.25">
      <c r="A4234" s="15" t="s">
        <v>4286</v>
      </c>
      <c r="B4234" s="16">
        <v>26851.851849999999</v>
      </c>
      <c r="C4234" s="16">
        <v>20560.747660000001</v>
      </c>
      <c r="D4234" s="16">
        <v>23214.28571</v>
      </c>
      <c r="E4234" s="15">
        <v>24166.666669999999</v>
      </c>
      <c r="F4234" s="15">
        <v>21774.19355</v>
      </c>
      <c r="G4234" s="15">
        <v>25757.57576</v>
      </c>
      <c r="H4234" s="15">
        <v>21705.426360000001</v>
      </c>
      <c r="I4234" s="15">
        <v>21052.631580000001</v>
      </c>
      <c r="J4234" s="15">
        <v>27205.88235</v>
      </c>
      <c r="K4234" s="15">
        <v>20567.375889999999</v>
      </c>
      <c r="L4234" s="15">
        <v>22377.622380000001</v>
      </c>
      <c r="M4234" s="15">
        <v>13986.013989999999</v>
      </c>
      <c r="N4234">
        <v>23611.111110000002</v>
      </c>
      <c r="O4234" s="15">
        <v>18181.818179999998</v>
      </c>
      <c r="P4234" s="16"/>
      <c r="Q4234" s="16"/>
      <c r="R4234" s="16"/>
      <c r="S4234" s="16"/>
      <c r="T4234" s="16"/>
    </row>
    <row r="4235" spans="1:20" x14ac:dyDescent="0.25">
      <c r="A4235" s="15" t="s">
        <v>4287</v>
      </c>
      <c r="B4235" s="16">
        <v>15748.031499999999</v>
      </c>
      <c r="C4235" s="16">
        <v>21481.481479999999</v>
      </c>
      <c r="D4235" s="16">
        <v>14843.75</v>
      </c>
      <c r="E4235" s="15">
        <v>26315.78947</v>
      </c>
      <c r="F4235" s="15">
        <v>25925.925930000001</v>
      </c>
      <c r="G4235" s="15">
        <v>15492.95775</v>
      </c>
      <c r="H4235" s="15">
        <v>14569.53642</v>
      </c>
      <c r="I4235" s="15">
        <v>25641.02564</v>
      </c>
      <c r="J4235" s="15">
        <v>20958.08383</v>
      </c>
      <c r="K4235" s="15">
        <v>23076.92308</v>
      </c>
      <c r="L4235" s="15">
        <v>26315.78947</v>
      </c>
      <c r="M4235" s="15">
        <v>22346.368719999999</v>
      </c>
      <c r="N4235">
        <v>20994.475139999999</v>
      </c>
      <c r="O4235" s="15">
        <v>14942.52874</v>
      </c>
      <c r="P4235" s="16"/>
      <c r="Q4235" s="16"/>
      <c r="R4235" s="16"/>
      <c r="S4235" s="16"/>
      <c r="T4235" s="16"/>
    </row>
    <row r="4236" spans="1:20" x14ac:dyDescent="0.25">
      <c r="A4236" s="15" t="s">
        <v>4288</v>
      </c>
      <c r="B4236" s="16">
        <v>37037.037040000003</v>
      </c>
      <c r="C4236" s="16">
        <v>30769.230769999998</v>
      </c>
      <c r="D4236" s="16">
        <v>36486.486490000003</v>
      </c>
      <c r="E4236" s="15">
        <v>34666.666669999999</v>
      </c>
      <c r="F4236" s="15">
        <v>34666.666669999999</v>
      </c>
      <c r="G4236" s="15">
        <v>25641.02564</v>
      </c>
      <c r="H4236" s="15">
        <v>25641.02564</v>
      </c>
      <c r="I4236" s="15">
        <v>36363.636359999997</v>
      </c>
      <c r="J4236" s="15">
        <v>48051.948049999999</v>
      </c>
      <c r="K4236" s="15">
        <v>40000</v>
      </c>
      <c r="L4236" s="15">
        <v>27848.101269999999</v>
      </c>
      <c r="M4236" s="15">
        <v>34615.384619999997</v>
      </c>
      <c r="N4236">
        <v>40000</v>
      </c>
      <c r="O4236" s="15">
        <v>25352.112679999998</v>
      </c>
      <c r="P4236" s="16"/>
      <c r="Q4236" s="16"/>
      <c r="R4236" s="16"/>
      <c r="S4236" s="16"/>
      <c r="T4236" s="16"/>
    </row>
    <row r="4237" spans="1:20" x14ac:dyDescent="0.25">
      <c r="A4237" s="15" t="s">
        <v>4289</v>
      </c>
      <c r="B4237" s="16">
        <v>21527.77778</v>
      </c>
      <c r="C4237" s="16">
        <v>23776.22378</v>
      </c>
      <c r="D4237" s="16">
        <v>23448.275860000002</v>
      </c>
      <c r="E4237" s="15">
        <v>17307.692309999999</v>
      </c>
      <c r="F4237" s="15">
        <v>23076.92308</v>
      </c>
      <c r="G4237" s="15">
        <v>23750</v>
      </c>
      <c r="H4237" s="15">
        <v>24050.63291</v>
      </c>
      <c r="I4237" s="15">
        <v>28750</v>
      </c>
      <c r="J4237" s="15">
        <v>30994.152050000001</v>
      </c>
      <c r="K4237" s="15">
        <v>27840.909090000001</v>
      </c>
      <c r="L4237" s="15">
        <v>19672.131150000001</v>
      </c>
      <c r="M4237" s="15">
        <v>20512.820510000001</v>
      </c>
      <c r="N4237">
        <v>24623.115580000002</v>
      </c>
      <c r="O4237" s="15">
        <v>19024.390240000001</v>
      </c>
      <c r="P4237" s="16"/>
      <c r="Q4237" s="16"/>
      <c r="R4237" s="16"/>
      <c r="S4237" s="16"/>
      <c r="T4237" s="16"/>
    </row>
    <row r="4238" spans="1:20" x14ac:dyDescent="0.25">
      <c r="A4238" s="15" t="s">
        <v>4290</v>
      </c>
      <c r="B4238" s="16">
        <v>14285.71429</v>
      </c>
      <c r="C4238" s="16">
        <v>19047.619050000001</v>
      </c>
      <c r="D4238" s="16">
        <v>23437.5</v>
      </c>
      <c r="E4238" s="15">
        <v>19379.844959999999</v>
      </c>
      <c r="F4238" s="15">
        <v>26153.846150000001</v>
      </c>
      <c r="G4238" s="15">
        <v>20000</v>
      </c>
      <c r="H4238" s="15">
        <v>19718.309860000001</v>
      </c>
      <c r="I4238" s="15">
        <v>22916.666669999999</v>
      </c>
      <c r="J4238" s="15">
        <v>25373.134330000001</v>
      </c>
      <c r="K4238" s="15">
        <v>15151.515149999999</v>
      </c>
      <c r="L4238" s="15">
        <v>27272.727269999999</v>
      </c>
      <c r="M4238" s="15">
        <v>23809.523809999999</v>
      </c>
      <c r="N4238">
        <v>18032.786889999999</v>
      </c>
      <c r="O4238" s="15">
        <v>18699.186989999998</v>
      </c>
      <c r="P4238" s="16"/>
      <c r="Q4238" s="16"/>
      <c r="R4238" s="16"/>
      <c r="S4238" s="16"/>
      <c r="T4238" s="16"/>
    </row>
    <row r="4239" spans="1:20" x14ac:dyDescent="0.25">
      <c r="A4239" s="15" t="s">
        <v>4291</v>
      </c>
      <c r="B4239" s="16">
        <v>23750</v>
      </c>
      <c r="C4239" s="16">
        <v>36000</v>
      </c>
      <c r="D4239" s="16">
        <v>15853.65854</v>
      </c>
      <c r="E4239" s="15">
        <v>22988.50575</v>
      </c>
      <c r="F4239" s="15">
        <v>21590.909090000001</v>
      </c>
      <c r="G4239" s="15">
        <v>25842.696629999999</v>
      </c>
      <c r="H4239" s="15">
        <v>25555.555560000001</v>
      </c>
      <c r="I4239" s="15">
        <v>18478.260869999998</v>
      </c>
      <c r="J4239" s="15">
        <v>23076.92308</v>
      </c>
      <c r="K4239" s="15">
        <v>24444.444439999999</v>
      </c>
      <c r="L4239" s="15">
        <v>25806.45161</v>
      </c>
      <c r="M4239" s="15">
        <v>21348.314610000001</v>
      </c>
      <c r="N4239">
        <v>16129.03226</v>
      </c>
      <c r="O4239" s="15">
        <v>20454.545450000001</v>
      </c>
      <c r="P4239" s="16"/>
      <c r="Q4239" s="16"/>
      <c r="R4239" s="16"/>
      <c r="S4239" s="16"/>
      <c r="T4239" s="16"/>
    </row>
    <row r="4240" spans="1:20" x14ac:dyDescent="0.25">
      <c r="A4240" s="15" t="s">
        <v>4292</v>
      </c>
      <c r="B4240" s="16">
        <v>21105.52764</v>
      </c>
      <c r="C4240" s="16">
        <v>14485.981309999999</v>
      </c>
      <c r="D4240" s="16">
        <v>21719.457009999998</v>
      </c>
      <c r="E4240" s="15">
        <v>16086.95652</v>
      </c>
      <c r="F4240" s="15">
        <v>16806.722689999999</v>
      </c>
      <c r="G4240" s="15">
        <v>14754.09836</v>
      </c>
      <c r="H4240" s="15">
        <v>20463.320459999999</v>
      </c>
      <c r="I4240" s="15">
        <v>22834.645670000002</v>
      </c>
      <c r="J4240" s="15">
        <v>20149.25373</v>
      </c>
      <c r="K4240" s="15">
        <v>25367.647059999999</v>
      </c>
      <c r="L4240" s="15">
        <v>23773.584910000001</v>
      </c>
      <c r="M4240" s="15">
        <v>25000</v>
      </c>
      <c r="N4240">
        <v>24817.518250000001</v>
      </c>
      <c r="O4240" s="15">
        <v>15693.43066</v>
      </c>
      <c r="P4240" s="16"/>
      <c r="Q4240" s="16"/>
      <c r="R4240" s="16"/>
      <c r="S4240" s="16"/>
      <c r="T4240" s="16"/>
    </row>
    <row r="4241" spans="1:20" x14ac:dyDescent="0.25">
      <c r="A4241" s="15" t="s">
        <v>4293</v>
      </c>
      <c r="B4241" s="16">
        <v>25179.85612</v>
      </c>
      <c r="C4241" s="16">
        <v>22222.22222</v>
      </c>
      <c r="D4241" s="16">
        <v>13571.42857</v>
      </c>
      <c r="E4241" s="15">
        <v>23076.92308</v>
      </c>
      <c r="F4241" s="15">
        <v>24137.93103</v>
      </c>
      <c r="G4241" s="15">
        <v>21232.87671</v>
      </c>
      <c r="H4241" s="15">
        <v>13333.333329999999</v>
      </c>
      <c r="I4241" s="15">
        <v>24305.555560000001</v>
      </c>
      <c r="J4241" s="15">
        <v>20945.945950000001</v>
      </c>
      <c r="K4241" s="15">
        <v>24324.32432</v>
      </c>
      <c r="L4241" s="15">
        <v>31578.947370000002</v>
      </c>
      <c r="M4241" s="15">
        <v>23870.96774</v>
      </c>
      <c r="N4241">
        <v>20000</v>
      </c>
      <c r="O4241" s="15">
        <v>17763.157889999999</v>
      </c>
      <c r="P4241" s="16"/>
      <c r="Q4241" s="16"/>
      <c r="R4241" s="16"/>
      <c r="S4241" s="16"/>
      <c r="T4241" s="16"/>
    </row>
    <row r="4242" spans="1:20" x14ac:dyDescent="0.25">
      <c r="A4242" s="15" t="s">
        <v>4294</v>
      </c>
      <c r="B4242" s="16">
        <v>17834.394899999999</v>
      </c>
      <c r="C4242" s="16">
        <v>20833.333330000001</v>
      </c>
      <c r="D4242" s="16">
        <v>18934.911240000001</v>
      </c>
      <c r="E4242" s="15">
        <v>15476.190479999999</v>
      </c>
      <c r="F4242" s="15">
        <v>11560.69364</v>
      </c>
      <c r="G4242" s="15">
        <v>10382.513660000001</v>
      </c>
      <c r="H4242" s="15">
        <v>20408.163270000001</v>
      </c>
      <c r="I4242" s="15">
        <v>10000</v>
      </c>
      <c r="J4242" s="15">
        <v>20379.146919999999</v>
      </c>
      <c r="K4242" s="15">
        <v>18691.588790000002</v>
      </c>
      <c r="L4242" s="15">
        <v>18867.92453</v>
      </c>
      <c r="M4242" s="15">
        <v>24519.230769999998</v>
      </c>
      <c r="N4242">
        <v>18309.85915</v>
      </c>
      <c r="O4242" s="15">
        <v>12962.962960000001</v>
      </c>
      <c r="P4242" s="16"/>
      <c r="Q4242" s="16"/>
      <c r="R4242" s="16"/>
      <c r="S4242" s="16"/>
      <c r="T4242" s="16"/>
    </row>
    <row r="4243" spans="1:20" x14ac:dyDescent="0.25">
      <c r="A4243" s="15" t="s">
        <v>4295</v>
      </c>
      <c r="B4243" s="16">
        <v>24509.803919999998</v>
      </c>
      <c r="C4243" s="16">
        <v>25688.073390000001</v>
      </c>
      <c r="D4243" s="16">
        <v>23423.423419999999</v>
      </c>
      <c r="E4243" s="15">
        <v>24390.243900000001</v>
      </c>
      <c r="F4243" s="15">
        <v>16030.53435</v>
      </c>
      <c r="G4243" s="15">
        <v>23129.251700000001</v>
      </c>
      <c r="H4243" s="15">
        <v>14965.98639</v>
      </c>
      <c r="I4243" s="15">
        <v>13291.13924</v>
      </c>
      <c r="J4243" s="15">
        <v>25000</v>
      </c>
      <c r="K4243" s="15">
        <v>12138.72832</v>
      </c>
      <c r="L4243" s="15">
        <v>19553.072629999999</v>
      </c>
      <c r="M4243" s="15">
        <v>22162.16216</v>
      </c>
      <c r="N4243">
        <v>26881.720430000001</v>
      </c>
      <c r="O4243" s="15">
        <v>17616.580310000001</v>
      </c>
      <c r="P4243" s="16"/>
      <c r="Q4243" s="16"/>
      <c r="R4243" s="16"/>
      <c r="S4243" s="16"/>
      <c r="T4243" s="16"/>
    </row>
    <row r="4244" spans="1:20" x14ac:dyDescent="0.25">
      <c r="A4244" s="15" t="s">
        <v>4296</v>
      </c>
      <c r="B4244" s="16">
        <v>14035.08772</v>
      </c>
      <c r="C4244" s="16">
        <v>11764.70588</v>
      </c>
      <c r="D4244" s="16">
        <v>12096.77419</v>
      </c>
      <c r="E4244" s="15">
        <v>10218.9781</v>
      </c>
      <c r="F4244" s="15">
        <v>13235.29412</v>
      </c>
      <c r="G4244" s="15">
        <v>9722.2222220000003</v>
      </c>
      <c r="H4244" s="15">
        <v>14838.70968</v>
      </c>
      <c r="I4244" s="15">
        <v>10240.96386</v>
      </c>
      <c r="J4244" s="15">
        <v>15789.473679999999</v>
      </c>
      <c r="K4244" s="15">
        <v>12716.763010000001</v>
      </c>
      <c r="L4244" s="15">
        <v>13450.2924</v>
      </c>
      <c r="M4244" s="15">
        <v>13333.333329999999</v>
      </c>
      <c r="N4244">
        <v>19125.683059999999</v>
      </c>
      <c r="O4244" s="15">
        <v>13368.98396</v>
      </c>
      <c r="P4244" s="16"/>
      <c r="Q4244" s="16"/>
      <c r="R4244" s="16"/>
      <c r="S4244" s="16"/>
      <c r="T4244" s="16"/>
    </row>
    <row r="4245" spans="1:20" x14ac:dyDescent="0.25">
      <c r="A4245" s="15" t="s">
        <v>4297</v>
      </c>
      <c r="B4245" s="16">
        <v>16000</v>
      </c>
      <c r="C4245" s="16">
        <v>12149.532709999999</v>
      </c>
      <c r="D4245" s="16">
        <v>20720.720720000001</v>
      </c>
      <c r="E4245" s="15">
        <v>13793.103450000001</v>
      </c>
      <c r="F4245" s="15">
        <v>16935.48387</v>
      </c>
      <c r="G4245" s="15">
        <v>12403.100780000001</v>
      </c>
      <c r="H4245" s="15">
        <v>19565.217390000002</v>
      </c>
      <c r="I4245" s="15">
        <v>22222.22222</v>
      </c>
      <c r="J4245" s="15">
        <v>14473.684209999999</v>
      </c>
      <c r="K4245" s="15">
        <v>7051.2820510000001</v>
      </c>
      <c r="L4245" s="15">
        <v>22699.386500000001</v>
      </c>
      <c r="M4245" s="15">
        <v>19662.921350000001</v>
      </c>
      <c r="N4245">
        <v>10614.52514</v>
      </c>
      <c r="O4245" s="15">
        <v>11538.46154</v>
      </c>
      <c r="P4245" s="16"/>
      <c r="Q4245" s="16"/>
      <c r="R4245" s="16"/>
      <c r="S4245" s="16"/>
      <c r="T4245" s="16"/>
    </row>
    <row r="4246" spans="1:20" x14ac:dyDescent="0.25">
      <c r="A4246" s="15" t="s">
        <v>4298</v>
      </c>
      <c r="B4246" s="16">
        <v>13071.895420000001</v>
      </c>
      <c r="C4246" s="16">
        <v>13043.47826</v>
      </c>
      <c r="D4246" s="16">
        <v>9036.1445779999995</v>
      </c>
      <c r="E4246" s="15">
        <v>14534.88372</v>
      </c>
      <c r="F4246" s="15">
        <v>15028.90173</v>
      </c>
      <c r="G4246" s="15">
        <v>10937.5</v>
      </c>
      <c r="H4246" s="15">
        <v>11594.2029</v>
      </c>
      <c r="I4246" s="15">
        <v>16336.63366</v>
      </c>
      <c r="J4246" s="15">
        <v>19587.62887</v>
      </c>
      <c r="K4246" s="15">
        <v>20408.163270000001</v>
      </c>
      <c r="L4246" s="15">
        <v>25641.02564</v>
      </c>
      <c r="M4246" s="15">
        <v>21359.223300000001</v>
      </c>
      <c r="N4246">
        <v>22325.581399999999</v>
      </c>
      <c r="O4246" s="15">
        <v>9090.9090909999995</v>
      </c>
      <c r="P4246" s="16"/>
      <c r="Q4246" s="16"/>
      <c r="R4246" s="16"/>
      <c r="S4246" s="16"/>
      <c r="T4246" s="16"/>
    </row>
    <row r="4247" spans="1:20" x14ac:dyDescent="0.25">
      <c r="A4247" s="15" t="s">
        <v>4299</v>
      </c>
      <c r="B4247" s="16">
        <v>18584.070800000001</v>
      </c>
      <c r="C4247" s="16">
        <v>12612.61261</v>
      </c>
      <c r="D4247" s="16">
        <v>20869.56522</v>
      </c>
      <c r="E4247" s="15">
        <v>22500</v>
      </c>
      <c r="F4247" s="15">
        <v>11290.32258</v>
      </c>
      <c r="G4247" s="15">
        <v>17557.251909999999</v>
      </c>
      <c r="H4247" s="15">
        <v>15873.015869999999</v>
      </c>
      <c r="I4247" s="15">
        <v>34146.341460000003</v>
      </c>
      <c r="J4247" s="15">
        <v>18656.716420000001</v>
      </c>
      <c r="K4247" s="15">
        <v>18571.42857</v>
      </c>
      <c r="L4247" s="15">
        <v>28571.42857</v>
      </c>
      <c r="M4247" s="15">
        <v>20979.020980000001</v>
      </c>
      <c r="N4247">
        <v>26241.134750000001</v>
      </c>
      <c r="O4247" s="15">
        <v>17123.287670000002</v>
      </c>
      <c r="P4247" s="16"/>
      <c r="Q4247" s="16"/>
      <c r="R4247" s="16"/>
      <c r="S4247" s="16"/>
      <c r="T4247" s="16"/>
    </row>
    <row r="4248" spans="1:20" x14ac:dyDescent="0.25">
      <c r="A4248" s="15" t="s">
        <v>4300</v>
      </c>
      <c r="B4248" s="16">
        <v>24752.47525</v>
      </c>
      <c r="C4248" s="16">
        <v>19444.444439999999</v>
      </c>
      <c r="D4248" s="16">
        <v>18584.070800000001</v>
      </c>
      <c r="E4248" s="15">
        <v>26605.50459</v>
      </c>
      <c r="F4248" s="15">
        <v>25000</v>
      </c>
      <c r="G4248" s="15">
        <v>20909.090909999999</v>
      </c>
      <c r="H4248" s="15">
        <v>21495.327099999999</v>
      </c>
      <c r="I4248" s="15">
        <v>20535.71429</v>
      </c>
      <c r="J4248" s="15">
        <v>26050.420170000001</v>
      </c>
      <c r="K4248" s="15">
        <v>13008.130080000001</v>
      </c>
      <c r="L4248" s="15">
        <v>22580.64516</v>
      </c>
      <c r="M4248" s="15">
        <v>17829.45736</v>
      </c>
      <c r="N4248">
        <v>27007.29927</v>
      </c>
      <c r="O4248" s="15">
        <v>19531.25</v>
      </c>
      <c r="P4248" s="16"/>
      <c r="Q4248" s="16"/>
      <c r="R4248" s="16"/>
      <c r="S4248" s="16"/>
      <c r="T4248" s="16"/>
    </row>
    <row r="4249" spans="1:20" x14ac:dyDescent="0.25">
      <c r="A4249" s="15" t="s">
        <v>4301</v>
      </c>
      <c r="B4249" s="16">
        <v>14285.71429</v>
      </c>
      <c r="C4249" s="16">
        <v>21359.223300000001</v>
      </c>
      <c r="D4249" s="16">
        <v>15686.274509999999</v>
      </c>
      <c r="E4249" s="15">
        <v>16037.735849999999</v>
      </c>
      <c r="F4249" s="15">
        <v>12727.272730000001</v>
      </c>
      <c r="G4249" s="15">
        <v>26153.846150000001</v>
      </c>
      <c r="H4249" s="15">
        <v>23404.25532</v>
      </c>
      <c r="I4249" s="15">
        <v>27472.527470000001</v>
      </c>
      <c r="J4249" s="15">
        <v>14893.61702</v>
      </c>
      <c r="K4249" s="15">
        <v>12886.59794</v>
      </c>
      <c r="L4249" s="15">
        <v>19897.959180000002</v>
      </c>
      <c r="M4249" s="15">
        <v>22429.90654</v>
      </c>
      <c r="N4249">
        <v>14347.82609</v>
      </c>
      <c r="O4249" s="15">
        <v>15879.82833</v>
      </c>
      <c r="P4249" s="16"/>
      <c r="Q4249" s="16"/>
      <c r="R4249" s="16"/>
      <c r="S4249" s="16"/>
      <c r="T4249" s="16"/>
    </row>
    <row r="4250" spans="1:20" x14ac:dyDescent="0.25">
      <c r="A4250" s="15" t="s">
        <v>4302</v>
      </c>
      <c r="B4250" s="16">
        <v>15286.6242</v>
      </c>
      <c r="C4250" s="16">
        <v>21768.707480000001</v>
      </c>
      <c r="D4250" s="16">
        <v>31875</v>
      </c>
      <c r="E4250" s="15">
        <v>25000</v>
      </c>
      <c r="F4250" s="15">
        <v>24691.35802</v>
      </c>
      <c r="G4250" s="15">
        <v>24528.301889999999</v>
      </c>
      <c r="H4250" s="15">
        <v>23717.94872</v>
      </c>
      <c r="I4250" s="15">
        <v>24683.544300000001</v>
      </c>
      <c r="J4250" s="15">
        <v>21875</v>
      </c>
      <c r="K4250" s="15">
        <v>24390.243900000001</v>
      </c>
      <c r="L4250" s="15">
        <v>30000</v>
      </c>
      <c r="M4250" s="15">
        <v>35294.11765</v>
      </c>
      <c r="N4250">
        <v>31176.470590000001</v>
      </c>
      <c r="O4250" s="15">
        <v>29142.85714</v>
      </c>
      <c r="P4250" s="16"/>
      <c r="Q4250" s="16"/>
      <c r="R4250" s="16"/>
      <c r="S4250" s="16"/>
      <c r="T4250" s="16"/>
    </row>
    <row r="4251" spans="1:20" x14ac:dyDescent="0.25">
      <c r="A4251" s="15" t="s">
        <v>4303</v>
      </c>
      <c r="B4251" s="16">
        <v>25153.374230000001</v>
      </c>
      <c r="C4251" s="16">
        <v>28571.42857</v>
      </c>
      <c r="D4251" s="16">
        <v>22360.248449999999</v>
      </c>
      <c r="E4251" s="15">
        <v>19879.518069999998</v>
      </c>
      <c r="F4251" s="15">
        <v>27380.952379999999</v>
      </c>
      <c r="G4251" s="15">
        <v>27218.93491</v>
      </c>
      <c r="H4251" s="15">
        <v>20588.235290000001</v>
      </c>
      <c r="I4251" s="15">
        <v>13907.28477</v>
      </c>
      <c r="J4251" s="15">
        <v>20253.164560000001</v>
      </c>
      <c r="K4251" s="15">
        <v>17197.452229999999</v>
      </c>
      <c r="L4251" s="15">
        <v>15286.6242</v>
      </c>
      <c r="M4251" s="15">
        <v>18354.430380000002</v>
      </c>
      <c r="N4251">
        <v>16774.19355</v>
      </c>
      <c r="O4251" s="15">
        <v>13725.4902</v>
      </c>
      <c r="P4251" s="16"/>
      <c r="Q4251" s="16"/>
      <c r="R4251" s="16"/>
      <c r="S4251" s="16"/>
      <c r="T4251" s="16"/>
    </row>
    <row r="4252" spans="1:20" x14ac:dyDescent="0.25">
      <c r="A4252" s="15" t="s">
        <v>4304</v>
      </c>
      <c r="B4252" s="16">
        <v>14529.91453</v>
      </c>
      <c r="C4252" s="16">
        <v>17213.114750000001</v>
      </c>
      <c r="D4252" s="16">
        <v>14598.540150000001</v>
      </c>
      <c r="E4252" s="15">
        <v>15753.424660000001</v>
      </c>
      <c r="F4252" s="15">
        <v>14864.86486</v>
      </c>
      <c r="G4252" s="15">
        <v>17218.54305</v>
      </c>
      <c r="H4252" s="15">
        <v>10126.582280000001</v>
      </c>
      <c r="I4252" s="15">
        <v>8695.6521740000007</v>
      </c>
      <c r="J4252" s="15">
        <v>13207.54717</v>
      </c>
      <c r="K4252" s="15">
        <v>19875.776399999999</v>
      </c>
      <c r="L4252" s="15">
        <v>17575.757580000001</v>
      </c>
      <c r="M4252" s="15">
        <v>17365.26946</v>
      </c>
      <c r="N4252">
        <v>16763.00578</v>
      </c>
      <c r="O4252" s="15">
        <v>12429.37853</v>
      </c>
      <c r="P4252" s="16"/>
      <c r="Q4252" s="16"/>
      <c r="R4252" s="16"/>
      <c r="S4252" s="16"/>
      <c r="T4252" s="16"/>
    </row>
    <row r="4253" spans="1:20" x14ac:dyDescent="0.25">
      <c r="A4253" s="15" t="s">
        <v>4305</v>
      </c>
      <c r="B4253" s="16">
        <v>17543.859649999999</v>
      </c>
      <c r="C4253" s="16">
        <v>16860.465120000001</v>
      </c>
      <c r="D4253" s="16">
        <v>13756.61376</v>
      </c>
      <c r="E4253" s="15">
        <v>19289.340100000001</v>
      </c>
      <c r="F4253" s="15">
        <v>16267.942580000001</v>
      </c>
      <c r="G4253" s="15">
        <v>10859.728510000001</v>
      </c>
      <c r="H4253" s="15">
        <v>11063.82979</v>
      </c>
      <c r="I4253" s="15">
        <v>10964.91228</v>
      </c>
      <c r="J4253" s="15">
        <v>21428.57143</v>
      </c>
      <c r="K4253" s="15">
        <v>16800</v>
      </c>
      <c r="L4253" s="15">
        <v>9375</v>
      </c>
      <c r="M4253" s="15">
        <v>10505.836579999999</v>
      </c>
      <c r="N4253">
        <v>12355.21236</v>
      </c>
      <c r="O4253" s="15">
        <v>11347.51773</v>
      </c>
      <c r="P4253" s="16"/>
      <c r="Q4253" s="16"/>
      <c r="R4253" s="16"/>
      <c r="S4253" s="16"/>
      <c r="T4253" s="16"/>
    </row>
    <row r="4254" spans="1:20" x14ac:dyDescent="0.25">
      <c r="A4254" s="15" t="s">
        <v>4306</v>
      </c>
      <c r="B4254" s="16">
        <v>31073.446329999999</v>
      </c>
      <c r="C4254" s="16">
        <v>31088.082900000001</v>
      </c>
      <c r="D4254" s="16">
        <v>27411.167509999999</v>
      </c>
      <c r="E4254" s="15">
        <v>17961.16505</v>
      </c>
      <c r="F4254" s="15">
        <v>20792.07921</v>
      </c>
      <c r="G4254" s="15">
        <v>23500</v>
      </c>
      <c r="H4254" s="15">
        <v>26415.09434</v>
      </c>
      <c r="I4254" s="15">
        <v>22907.488990000002</v>
      </c>
      <c r="J4254" s="15">
        <v>23245.61404</v>
      </c>
      <c r="K4254" s="15">
        <v>27572.016459999999</v>
      </c>
      <c r="L4254" s="15">
        <v>24137.93103</v>
      </c>
      <c r="M4254" s="15">
        <v>21259.842519999998</v>
      </c>
      <c r="N4254">
        <v>20077.220079999999</v>
      </c>
      <c r="O4254" s="15">
        <v>20000</v>
      </c>
      <c r="P4254" s="16"/>
      <c r="Q4254" s="16"/>
      <c r="R4254" s="16"/>
      <c r="S4254" s="16"/>
      <c r="T4254" s="16"/>
    </row>
    <row r="4255" spans="1:20" x14ac:dyDescent="0.25">
      <c r="A4255" s="15" t="s">
        <v>4307</v>
      </c>
      <c r="B4255" s="16">
        <v>18103.448280000001</v>
      </c>
      <c r="C4255" s="16">
        <v>29411.764709999999</v>
      </c>
      <c r="D4255" s="16">
        <v>25000</v>
      </c>
      <c r="E4255" s="15">
        <v>29230.769230000002</v>
      </c>
      <c r="F4255" s="15">
        <v>36290.32258</v>
      </c>
      <c r="G4255" s="15">
        <v>27131.782950000001</v>
      </c>
      <c r="H4255" s="15">
        <v>26356.58915</v>
      </c>
      <c r="I4255" s="15">
        <v>29927.007300000001</v>
      </c>
      <c r="J4255" s="15">
        <v>24137.93103</v>
      </c>
      <c r="K4255" s="15">
        <v>31944.444439999999</v>
      </c>
      <c r="L4255" s="15">
        <v>38620.689659999996</v>
      </c>
      <c r="M4255" s="15">
        <v>23076.92308</v>
      </c>
      <c r="N4255">
        <v>22463.768120000001</v>
      </c>
      <c r="O4255" s="15">
        <v>23741.00719</v>
      </c>
      <c r="P4255" s="16"/>
      <c r="Q4255" s="16"/>
      <c r="R4255" s="16"/>
      <c r="S4255" s="16"/>
      <c r="T4255" s="16"/>
    </row>
    <row r="4256" spans="1:20" x14ac:dyDescent="0.25">
      <c r="A4256" s="15" t="s">
        <v>4308</v>
      </c>
      <c r="B4256" s="16">
        <v>28643.216079999998</v>
      </c>
      <c r="C4256" s="16">
        <v>31707.317070000001</v>
      </c>
      <c r="D4256" s="16">
        <v>28440.366969999999</v>
      </c>
      <c r="E4256" s="15">
        <v>24050.63291</v>
      </c>
      <c r="F4256" s="15">
        <v>20491.80328</v>
      </c>
      <c r="G4256" s="15">
        <v>18473.89558</v>
      </c>
      <c r="H4256" s="15">
        <v>24902.723740000001</v>
      </c>
      <c r="I4256" s="15">
        <v>22344.322339999999</v>
      </c>
      <c r="J4256" s="15">
        <v>24275.36232</v>
      </c>
      <c r="K4256" s="15">
        <v>16666.666669999999</v>
      </c>
      <c r="L4256" s="15">
        <v>25992.779780000001</v>
      </c>
      <c r="M4256" s="15">
        <v>20350.877189999999</v>
      </c>
      <c r="N4256">
        <v>23684.21053</v>
      </c>
      <c r="O4256" s="15">
        <v>20952.380949999999</v>
      </c>
      <c r="P4256" s="16"/>
      <c r="Q4256" s="16"/>
      <c r="R4256" s="16"/>
      <c r="S4256" s="16"/>
      <c r="T4256" s="16"/>
    </row>
    <row r="4257" spans="1:20" x14ac:dyDescent="0.25">
      <c r="A4257" s="15" t="s">
        <v>4309</v>
      </c>
      <c r="B4257" s="16">
        <v>16521.739130000002</v>
      </c>
      <c r="C4257" s="16">
        <v>21487.603309999999</v>
      </c>
      <c r="D4257" s="16">
        <v>22222.22222</v>
      </c>
      <c r="E4257" s="15">
        <v>19298.245610000002</v>
      </c>
      <c r="F4257" s="15">
        <v>14912.280699999999</v>
      </c>
      <c r="G4257" s="15">
        <v>11666.666670000001</v>
      </c>
      <c r="H4257" s="15">
        <v>13953.488369999999</v>
      </c>
      <c r="I4257" s="15">
        <v>7299.2700729999997</v>
      </c>
      <c r="J4257" s="15">
        <v>17266.18705</v>
      </c>
      <c r="K4257" s="15">
        <v>15000</v>
      </c>
      <c r="L4257" s="15">
        <v>14598.540150000001</v>
      </c>
      <c r="M4257" s="15">
        <v>15625</v>
      </c>
      <c r="N4257">
        <v>25984.251970000001</v>
      </c>
      <c r="O4257" s="15">
        <v>30075.187969999999</v>
      </c>
      <c r="P4257" s="16"/>
      <c r="Q4257" s="16"/>
      <c r="R4257" s="16"/>
      <c r="S4257" s="16"/>
      <c r="T4257" s="16"/>
    </row>
    <row r="4258" spans="1:20" x14ac:dyDescent="0.25">
      <c r="A4258" s="15" t="s">
        <v>4310</v>
      </c>
      <c r="B4258" s="16">
        <v>17266.18705</v>
      </c>
      <c r="C4258" s="16">
        <v>17123.287670000002</v>
      </c>
      <c r="D4258" s="16">
        <v>15646.2585</v>
      </c>
      <c r="E4258" s="15">
        <v>26428.57143</v>
      </c>
      <c r="F4258" s="15">
        <v>15714.28571</v>
      </c>
      <c r="G4258" s="15">
        <v>22666.666669999999</v>
      </c>
      <c r="H4258" s="15">
        <v>21818.181820000002</v>
      </c>
      <c r="I4258" s="15">
        <v>11976.0479</v>
      </c>
      <c r="J4258" s="15">
        <v>16384.180789999999</v>
      </c>
      <c r="K4258" s="15">
        <v>13259.66851</v>
      </c>
      <c r="L4258" s="15">
        <v>15168.53933</v>
      </c>
      <c r="M4258" s="15">
        <v>16860.465120000001</v>
      </c>
      <c r="N4258">
        <v>10614.52514</v>
      </c>
      <c r="O4258" s="15">
        <v>10169.491529999999</v>
      </c>
      <c r="P4258" s="16"/>
      <c r="Q4258" s="16"/>
      <c r="R4258" s="16"/>
      <c r="S4258" s="16"/>
      <c r="T4258" s="16"/>
    </row>
    <row r="4259" spans="1:20" x14ac:dyDescent="0.25">
      <c r="A4259" s="15" t="s">
        <v>4311</v>
      </c>
      <c r="B4259" s="16">
        <v>25000</v>
      </c>
      <c r="C4259" s="16">
        <v>21126.760559999999</v>
      </c>
      <c r="D4259" s="16">
        <v>20000</v>
      </c>
      <c r="E4259" s="15">
        <v>20805.369129999999</v>
      </c>
      <c r="F4259" s="15">
        <v>22368.421050000001</v>
      </c>
      <c r="G4259" s="15">
        <v>8433.7349400000003</v>
      </c>
      <c r="H4259" s="15">
        <v>19018.404910000001</v>
      </c>
      <c r="I4259" s="15">
        <v>15723.27044</v>
      </c>
      <c r="J4259" s="15">
        <v>24675.324680000002</v>
      </c>
      <c r="K4259" s="15">
        <v>18543.04636</v>
      </c>
      <c r="L4259" s="15">
        <v>17469.879519999999</v>
      </c>
      <c r="M4259" s="15">
        <v>15662.650600000001</v>
      </c>
      <c r="N4259">
        <v>18674.698799999998</v>
      </c>
      <c r="O4259" s="15">
        <v>18128.65497</v>
      </c>
      <c r="P4259" s="16"/>
      <c r="Q4259" s="16"/>
      <c r="R4259" s="16"/>
      <c r="S4259" s="16"/>
      <c r="T4259" s="16"/>
    </row>
    <row r="4260" spans="1:20" x14ac:dyDescent="0.25">
      <c r="A4260" s="15" t="s">
        <v>4312</v>
      </c>
      <c r="B4260" s="16">
        <v>23295.454549999999</v>
      </c>
      <c r="C4260" s="16">
        <v>31137.724549999999</v>
      </c>
      <c r="D4260" s="16">
        <v>16568.047340000001</v>
      </c>
      <c r="E4260" s="15">
        <v>16049.38272</v>
      </c>
      <c r="F4260" s="15">
        <v>18292.682929999999</v>
      </c>
      <c r="G4260" s="15">
        <v>12707.18232</v>
      </c>
      <c r="H4260" s="15">
        <v>19892.473119999999</v>
      </c>
      <c r="I4260" s="15">
        <v>13131.31313</v>
      </c>
      <c r="J4260" s="15">
        <v>21025.641029999999</v>
      </c>
      <c r="K4260" s="15">
        <v>12562.81407</v>
      </c>
      <c r="L4260" s="15">
        <v>21717.171719999998</v>
      </c>
      <c r="M4260" s="15">
        <v>21393.034830000001</v>
      </c>
      <c r="N4260">
        <v>13089.00524</v>
      </c>
      <c r="O4260" s="15">
        <v>11052.631579999999</v>
      </c>
      <c r="P4260" s="16"/>
      <c r="Q4260" s="16"/>
      <c r="R4260" s="16"/>
      <c r="S4260" s="16"/>
      <c r="T4260" s="16"/>
    </row>
    <row r="4261" spans="1:20" x14ac:dyDescent="0.25">
      <c r="A4261" s="15" t="s">
        <v>4313</v>
      </c>
      <c r="B4261" s="16">
        <v>17431.192660000001</v>
      </c>
      <c r="C4261" s="16">
        <v>21610.16949</v>
      </c>
      <c r="D4261" s="16">
        <v>20081.967209999999</v>
      </c>
      <c r="E4261" s="15">
        <v>23137.2549</v>
      </c>
      <c r="F4261" s="15">
        <v>22471.910110000001</v>
      </c>
      <c r="G4261" s="15">
        <v>18248.175179999998</v>
      </c>
      <c r="H4261" s="15">
        <v>17647.058819999998</v>
      </c>
      <c r="I4261" s="15">
        <v>15555.555560000001</v>
      </c>
      <c r="J4261" s="15">
        <v>15937.5</v>
      </c>
      <c r="K4261" s="15">
        <v>17041.800640000001</v>
      </c>
      <c r="L4261" s="15">
        <v>10097.719870000001</v>
      </c>
      <c r="M4261" s="15">
        <v>19871.794870000002</v>
      </c>
      <c r="N4261">
        <v>18589.743589999998</v>
      </c>
      <c r="O4261" s="15">
        <v>15238.095240000001</v>
      </c>
      <c r="P4261" s="16"/>
      <c r="Q4261" s="16"/>
      <c r="R4261" s="16"/>
      <c r="S4261" s="16"/>
      <c r="T4261" s="16"/>
    </row>
    <row r="4262" spans="1:20" x14ac:dyDescent="0.25">
      <c r="A4262" s="15" t="s">
        <v>4314</v>
      </c>
      <c r="B4262" s="16">
        <v>18556.70103</v>
      </c>
      <c r="C4262" s="16">
        <v>22797.927459999999</v>
      </c>
      <c r="D4262" s="16">
        <v>30653.266329999999</v>
      </c>
      <c r="E4262" s="15">
        <v>20098.039219999999</v>
      </c>
      <c r="F4262" s="15">
        <v>29000</v>
      </c>
      <c r="G4262" s="15">
        <v>24742.268039999999</v>
      </c>
      <c r="H4262" s="15">
        <v>23786.407770000002</v>
      </c>
      <c r="I4262" s="15">
        <v>19512.19512</v>
      </c>
      <c r="J4262" s="15">
        <v>17073.170730000002</v>
      </c>
      <c r="K4262" s="15">
        <v>12195.121950000001</v>
      </c>
      <c r="L4262" s="15">
        <v>14953.27103</v>
      </c>
      <c r="M4262" s="15">
        <v>22169.811320000001</v>
      </c>
      <c r="N4262">
        <v>18500</v>
      </c>
      <c r="O4262" s="15">
        <v>19587.62887</v>
      </c>
      <c r="P4262" s="16"/>
      <c r="Q4262" s="16"/>
      <c r="R4262" s="16"/>
      <c r="S4262" s="16"/>
      <c r="T4262" s="16"/>
    </row>
    <row r="4263" spans="1:20" x14ac:dyDescent="0.25">
      <c r="A4263" s="15" t="s">
        <v>4315</v>
      </c>
      <c r="B4263" s="16">
        <v>25316.455699999999</v>
      </c>
      <c r="C4263" s="16">
        <v>24203.821660000001</v>
      </c>
      <c r="D4263" s="16">
        <v>24390.243900000001</v>
      </c>
      <c r="E4263" s="15">
        <v>30726.256979999998</v>
      </c>
      <c r="F4263" s="15">
        <v>22598.870060000001</v>
      </c>
      <c r="G4263" s="15">
        <v>26344.086019999999</v>
      </c>
      <c r="H4263" s="15">
        <v>26086.95652</v>
      </c>
      <c r="I4263" s="15">
        <v>31770.833330000001</v>
      </c>
      <c r="J4263" s="15">
        <v>24043.715850000001</v>
      </c>
      <c r="K4263" s="15">
        <v>20689.655170000002</v>
      </c>
      <c r="L4263" s="15">
        <v>36111.111109999998</v>
      </c>
      <c r="M4263" s="15">
        <v>27428.57143</v>
      </c>
      <c r="N4263">
        <v>34636.871509999997</v>
      </c>
      <c r="O4263" s="15">
        <v>26553.672320000001</v>
      </c>
      <c r="P4263" s="16"/>
      <c r="Q4263" s="16"/>
      <c r="R4263" s="16"/>
      <c r="S4263" s="16"/>
      <c r="T4263" s="16"/>
    </row>
    <row r="4264" spans="1:20" x14ac:dyDescent="0.25">
      <c r="A4264" s="15" t="s">
        <v>4316</v>
      </c>
      <c r="B4264" s="16">
        <v>16666.666669999999</v>
      </c>
      <c r="C4264" s="16">
        <v>18390.804599999999</v>
      </c>
      <c r="D4264" s="16">
        <v>17877.094969999998</v>
      </c>
      <c r="E4264" s="15">
        <v>27058.823530000001</v>
      </c>
      <c r="F4264" s="15">
        <v>27683.615819999999</v>
      </c>
      <c r="G4264" s="15">
        <v>25842.696629999999</v>
      </c>
      <c r="H4264" s="15">
        <v>23728.813559999999</v>
      </c>
      <c r="I4264" s="15">
        <v>20000</v>
      </c>
      <c r="J4264" s="15">
        <v>24581.005590000001</v>
      </c>
      <c r="K4264" s="15">
        <v>23163.841810000002</v>
      </c>
      <c r="L4264" s="15">
        <v>31460.674159999999</v>
      </c>
      <c r="M4264" s="15">
        <v>29189.189190000001</v>
      </c>
      <c r="N4264">
        <v>23783.783780000002</v>
      </c>
      <c r="O4264" s="15">
        <v>22580.64516</v>
      </c>
      <c r="P4264" s="16"/>
      <c r="Q4264" s="16"/>
      <c r="R4264" s="16"/>
      <c r="S4264" s="16"/>
      <c r="T4264" s="16"/>
    </row>
    <row r="4265" spans="1:20" x14ac:dyDescent="0.25">
      <c r="A4265" s="15" t="s">
        <v>4317</v>
      </c>
      <c r="B4265" s="16">
        <v>13592.23301</v>
      </c>
      <c r="C4265" s="16">
        <v>16981.132079999999</v>
      </c>
      <c r="D4265" s="16">
        <v>17857.14286</v>
      </c>
      <c r="E4265" s="15">
        <v>19130.43478</v>
      </c>
      <c r="F4265" s="15">
        <v>19834.710739999999</v>
      </c>
      <c r="G4265" s="15">
        <v>15909.090910000001</v>
      </c>
      <c r="H4265" s="15">
        <v>19548.872179999998</v>
      </c>
      <c r="I4265" s="15">
        <v>9790.2097900000008</v>
      </c>
      <c r="J4265" s="15">
        <v>16216.21622</v>
      </c>
      <c r="K4265" s="15">
        <v>14556.962030000001</v>
      </c>
      <c r="L4265" s="15">
        <v>14649.68153</v>
      </c>
      <c r="M4265" s="15">
        <v>14880.952380000001</v>
      </c>
      <c r="N4265">
        <v>11176.470590000001</v>
      </c>
      <c r="O4265" s="15">
        <v>12716.763010000001</v>
      </c>
      <c r="P4265" s="16"/>
      <c r="Q4265" s="16"/>
      <c r="R4265" s="16"/>
      <c r="S4265" s="16"/>
      <c r="T4265" s="16"/>
    </row>
    <row r="4266" spans="1:20" x14ac:dyDescent="0.25">
      <c r="A4266" s="15" t="s">
        <v>4318</v>
      </c>
      <c r="B4266" s="16">
        <v>20000</v>
      </c>
      <c r="C4266" s="16">
        <v>30588.235290000001</v>
      </c>
      <c r="D4266" s="16">
        <v>38922.15569</v>
      </c>
      <c r="E4266" s="15">
        <v>33742.331290000002</v>
      </c>
      <c r="F4266" s="15">
        <v>24390.243900000001</v>
      </c>
      <c r="G4266" s="15">
        <v>29608.938549999999</v>
      </c>
      <c r="H4266" s="15">
        <v>31891.891889999999</v>
      </c>
      <c r="I4266" s="15">
        <v>33333.333330000001</v>
      </c>
      <c r="J4266" s="15">
        <v>35714.285709999996</v>
      </c>
      <c r="K4266" s="15">
        <v>20588.235290000001</v>
      </c>
      <c r="L4266" s="15">
        <v>21359.223300000001</v>
      </c>
      <c r="M4266" s="15">
        <v>26086.95652</v>
      </c>
      <c r="N4266">
        <v>21226.415089999999</v>
      </c>
      <c r="O4266" s="15">
        <v>15500</v>
      </c>
      <c r="P4266" s="16"/>
      <c r="Q4266" s="16"/>
      <c r="R4266" s="16"/>
      <c r="S4266" s="16"/>
      <c r="T4266" s="16"/>
    </row>
    <row r="4267" spans="1:20" x14ac:dyDescent="0.25">
      <c r="A4267" s="15" t="s">
        <v>4319</v>
      </c>
      <c r="B4267" s="16">
        <v>27755.102040000002</v>
      </c>
      <c r="C4267" s="16">
        <v>16738.19742</v>
      </c>
      <c r="D4267" s="16">
        <v>25099.601589999998</v>
      </c>
      <c r="E4267" s="15">
        <v>25868.725869999998</v>
      </c>
      <c r="F4267" s="15">
        <v>25670.498080000001</v>
      </c>
      <c r="G4267" s="15">
        <v>25757.57576</v>
      </c>
      <c r="H4267" s="15">
        <v>21509.433959999998</v>
      </c>
      <c r="I4267" s="15">
        <v>33333.333330000001</v>
      </c>
      <c r="J4267" s="15">
        <v>28731.343280000001</v>
      </c>
      <c r="K4267" s="15">
        <v>21455.938699999999</v>
      </c>
      <c r="L4267" s="15">
        <v>31250</v>
      </c>
      <c r="M4267" s="15">
        <v>25631.768950000001</v>
      </c>
      <c r="N4267">
        <v>28252.788100000002</v>
      </c>
      <c r="O4267" s="15">
        <v>27272.727269999999</v>
      </c>
      <c r="P4267" s="16"/>
      <c r="Q4267" s="16"/>
      <c r="R4267" s="16"/>
      <c r="S4267" s="16"/>
      <c r="T4267" s="16"/>
    </row>
    <row r="4268" spans="1:20" x14ac:dyDescent="0.25">
      <c r="A4268" s="15" t="s">
        <v>4320</v>
      </c>
      <c r="B4268" s="16">
        <v>25414.36464</v>
      </c>
      <c r="C4268" s="16">
        <v>25555.555560000001</v>
      </c>
      <c r="D4268" s="16">
        <v>30687.830689999999</v>
      </c>
      <c r="E4268" s="15">
        <v>24019.607840000001</v>
      </c>
      <c r="F4268" s="15">
        <v>19545.454549999999</v>
      </c>
      <c r="G4268" s="15">
        <v>20000</v>
      </c>
      <c r="H4268" s="15">
        <v>28384.279480000001</v>
      </c>
      <c r="I4268" s="15">
        <v>16949.152539999999</v>
      </c>
      <c r="J4268" s="15">
        <v>22672.064780000001</v>
      </c>
      <c r="K4268" s="15">
        <v>17695.473249999999</v>
      </c>
      <c r="L4268" s="15">
        <v>23966.942149999999</v>
      </c>
      <c r="M4268" s="15">
        <v>17842.323649999998</v>
      </c>
      <c r="N4268">
        <v>17355.371899999998</v>
      </c>
      <c r="O4268" s="15">
        <v>23346.303500000002</v>
      </c>
      <c r="P4268" s="16"/>
      <c r="Q4268" s="16"/>
      <c r="R4268" s="16"/>
      <c r="S4268" s="16"/>
      <c r="T4268" s="16"/>
    </row>
    <row r="4269" spans="1:20" x14ac:dyDescent="0.25">
      <c r="A4269" s="15" t="s">
        <v>4321</v>
      </c>
      <c r="B4269" s="16">
        <v>33088.235289999997</v>
      </c>
      <c r="C4269" s="16">
        <v>37681.159420000004</v>
      </c>
      <c r="D4269" s="16">
        <v>16546.762589999998</v>
      </c>
      <c r="E4269" s="15">
        <v>20000</v>
      </c>
      <c r="F4269" s="15">
        <v>16666.666669999999</v>
      </c>
      <c r="G4269" s="15">
        <v>18333.333330000001</v>
      </c>
      <c r="H4269" s="15">
        <v>16847.826089999999</v>
      </c>
      <c r="I4269" s="15">
        <v>26315.78947</v>
      </c>
      <c r="J4269" s="15">
        <v>18719.21182</v>
      </c>
      <c r="K4269" s="15">
        <v>15887.850469999999</v>
      </c>
      <c r="L4269" s="15">
        <v>16438.356159999999</v>
      </c>
      <c r="M4269" s="15">
        <v>12775.330400000001</v>
      </c>
      <c r="N4269">
        <v>29130.43478</v>
      </c>
      <c r="O4269" s="15">
        <v>19917.012449999998</v>
      </c>
      <c r="P4269" s="16"/>
      <c r="Q4269" s="16"/>
      <c r="R4269" s="16"/>
      <c r="S4269" s="16"/>
      <c r="T4269" s="16"/>
    </row>
    <row r="4270" spans="1:20" x14ac:dyDescent="0.25">
      <c r="A4270" s="15" t="s">
        <v>4322</v>
      </c>
      <c r="B4270" s="16">
        <v>22727.272730000001</v>
      </c>
      <c r="C4270" s="16">
        <v>36170.212769999998</v>
      </c>
      <c r="D4270" s="16">
        <v>28169.014080000001</v>
      </c>
      <c r="E4270" s="15">
        <v>21232.87671</v>
      </c>
      <c r="F4270" s="15">
        <v>29452.054789999998</v>
      </c>
      <c r="G4270" s="15">
        <v>28104.57516</v>
      </c>
      <c r="H4270" s="15">
        <v>33540.372669999997</v>
      </c>
      <c r="I4270" s="15">
        <v>29585.79882</v>
      </c>
      <c r="J4270" s="15">
        <v>23926.380369999999</v>
      </c>
      <c r="K4270" s="15">
        <v>21142.85714</v>
      </c>
      <c r="L4270" s="15">
        <v>24043.715850000001</v>
      </c>
      <c r="M4270" s="15">
        <v>26229.5082</v>
      </c>
      <c r="N4270">
        <v>21390.374329999999</v>
      </c>
      <c r="O4270" s="15">
        <v>24864.864860000001</v>
      </c>
      <c r="P4270" s="16"/>
      <c r="Q4270" s="16"/>
      <c r="R4270" s="16"/>
      <c r="S4270" s="16"/>
      <c r="T4270" s="16"/>
    </row>
    <row r="4271" spans="1:20" x14ac:dyDescent="0.25">
      <c r="A4271" s="15" t="s">
        <v>4323</v>
      </c>
      <c r="B4271" s="16">
        <v>42465.753420000001</v>
      </c>
      <c r="C4271" s="16">
        <v>46052.631580000001</v>
      </c>
      <c r="D4271" s="16">
        <v>37037.037040000003</v>
      </c>
      <c r="E4271" s="15">
        <v>43023.255810000002</v>
      </c>
      <c r="F4271" s="15">
        <v>47826.086960000001</v>
      </c>
      <c r="G4271" s="15">
        <v>41000</v>
      </c>
      <c r="H4271" s="15">
        <v>27777.77778</v>
      </c>
      <c r="I4271" s="15">
        <v>18803.418799999999</v>
      </c>
      <c r="J4271" s="15">
        <v>11965.811970000001</v>
      </c>
      <c r="K4271" s="15">
        <v>16800</v>
      </c>
      <c r="L4271" s="15">
        <v>11023.62205</v>
      </c>
      <c r="M4271" s="15">
        <v>17910.447759999999</v>
      </c>
      <c r="N4271">
        <v>25714.28571</v>
      </c>
      <c r="O4271" s="15">
        <v>12837.83784</v>
      </c>
      <c r="P4271" s="16"/>
      <c r="Q4271" s="16"/>
      <c r="R4271" s="16"/>
      <c r="S4271" s="16"/>
      <c r="T4271" s="16"/>
    </row>
    <row r="4272" spans="1:20" x14ac:dyDescent="0.25">
      <c r="A4272" s="15" t="s">
        <v>4324</v>
      </c>
      <c r="B4272" s="16">
        <v>39316.239320000001</v>
      </c>
      <c r="C4272" s="16">
        <v>41880.34188</v>
      </c>
      <c r="D4272" s="16">
        <v>38053.097349999996</v>
      </c>
      <c r="E4272" s="15">
        <v>54128.440369999997</v>
      </c>
      <c r="F4272" s="15">
        <v>30275.229360000001</v>
      </c>
      <c r="G4272" s="15">
        <v>35398.230089999997</v>
      </c>
      <c r="H4272" s="15">
        <v>28703.703699999998</v>
      </c>
      <c r="I4272" s="15">
        <v>41818.181819999998</v>
      </c>
      <c r="J4272" s="15">
        <v>28571.42857</v>
      </c>
      <c r="K4272" s="15">
        <v>39603.960400000004</v>
      </c>
      <c r="L4272" s="15">
        <v>40594.059410000002</v>
      </c>
      <c r="M4272" s="15">
        <v>30476.190480000001</v>
      </c>
      <c r="N4272">
        <v>32407.40741</v>
      </c>
      <c r="O4272" s="15">
        <v>16964.28571</v>
      </c>
      <c r="P4272" s="16"/>
      <c r="Q4272" s="16"/>
      <c r="R4272" s="16"/>
      <c r="S4272" s="16"/>
      <c r="T4272" s="16"/>
    </row>
    <row r="4273" spans="1:20" x14ac:dyDescent="0.25">
      <c r="A4273" s="15" t="s">
        <v>4325</v>
      </c>
      <c r="B4273" s="16">
        <v>31355.932199999999</v>
      </c>
      <c r="C4273" s="16">
        <v>42342.342340000003</v>
      </c>
      <c r="D4273" s="16">
        <v>45132.74336</v>
      </c>
      <c r="E4273" s="15">
        <v>30000</v>
      </c>
      <c r="F4273" s="15">
        <v>42372.881359999999</v>
      </c>
      <c r="G4273" s="15">
        <v>20000</v>
      </c>
      <c r="H4273" s="15">
        <v>36153.846149999998</v>
      </c>
      <c r="I4273" s="15">
        <v>38345.864659999999</v>
      </c>
      <c r="J4273" s="15">
        <v>37956.204380000003</v>
      </c>
      <c r="K4273" s="15">
        <v>28888.888889999998</v>
      </c>
      <c r="L4273" s="15">
        <v>17142.85714</v>
      </c>
      <c r="M4273" s="15">
        <v>31884.057970000002</v>
      </c>
      <c r="N4273">
        <v>29710.144929999999</v>
      </c>
      <c r="O4273" s="15">
        <v>20588.235290000001</v>
      </c>
      <c r="P4273" s="16"/>
      <c r="Q4273" s="16"/>
      <c r="R4273" s="16"/>
      <c r="S4273" s="16"/>
      <c r="T4273" s="16"/>
    </row>
    <row r="4274" spans="1:20" x14ac:dyDescent="0.25">
      <c r="A4274" s="15" t="s">
        <v>4326</v>
      </c>
      <c r="B4274" s="16">
        <v>26829.26829</v>
      </c>
      <c r="C4274" s="16">
        <v>19047.619050000001</v>
      </c>
      <c r="D4274" s="16">
        <v>42500</v>
      </c>
      <c r="E4274" s="15">
        <v>43589.743589999998</v>
      </c>
      <c r="F4274" s="15">
        <v>54761.904759999998</v>
      </c>
      <c r="G4274" s="15">
        <v>42857.14286</v>
      </c>
      <c r="H4274" s="15">
        <v>28205.128209999999</v>
      </c>
      <c r="I4274" s="15">
        <v>27500</v>
      </c>
      <c r="J4274" s="15">
        <v>27083.333330000001</v>
      </c>
      <c r="K4274" s="15">
        <v>22448.979589999999</v>
      </c>
      <c r="L4274" s="15">
        <v>33962.264150000003</v>
      </c>
      <c r="M4274" s="15">
        <v>32727.272730000001</v>
      </c>
      <c r="N4274">
        <v>28571.42857</v>
      </c>
      <c r="O4274" s="15">
        <v>22413.793099999999</v>
      </c>
      <c r="P4274" s="16"/>
      <c r="Q4274" s="16"/>
      <c r="R4274" s="16"/>
      <c r="S4274" s="16"/>
      <c r="T4274" s="16"/>
    </row>
    <row r="4275" spans="1:20" x14ac:dyDescent="0.25">
      <c r="A4275" s="15" t="s">
        <v>4327</v>
      </c>
      <c r="B4275" s="16">
        <v>34959.349589999998</v>
      </c>
      <c r="C4275" s="16">
        <v>30708.66142</v>
      </c>
      <c r="D4275" s="16">
        <v>18320.610690000001</v>
      </c>
      <c r="E4275" s="15">
        <v>24242.42424</v>
      </c>
      <c r="F4275" s="15">
        <v>26315.78947</v>
      </c>
      <c r="G4275" s="15">
        <v>28671.328669999999</v>
      </c>
      <c r="H4275" s="15">
        <v>38129.496400000004</v>
      </c>
      <c r="I4275" s="15">
        <v>23404.25532</v>
      </c>
      <c r="J4275" s="15">
        <v>21481.481479999999</v>
      </c>
      <c r="K4275" s="15">
        <v>27536.231879999999</v>
      </c>
      <c r="L4275" s="15">
        <v>22627.737229999999</v>
      </c>
      <c r="M4275" s="15">
        <v>19285.71429</v>
      </c>
      <c r="N4275">
        <v>27007.29927</v>
      </c>
      <c r="O4275" s="15">
        <v>26190.476190000001</v>
      </c>
      <c r="P4275" s="16"/>
      <c r="Q4275" s="16"/>
      <c r="R4275" s="16"/>
      <c r="S4275" s="16"/>
      <c r="T4275" s="16"/>
    </row>
    <row r="4276" spans="1:20" x14ac:dyDescent="0.25">
      <c r="A4276" s="15" t="s">
        <v>4328</v>
      </c>
      <c r="B4276" s="16">
        <v>32374.100719999999</v>
      </c>
      <c r="C4276" s="16">
        <v>27536.231879999999</v>
      </c>
      <c r="D4276" s="16">
        <v>32330.827069999999</v>
      </c>
      <c r="E4276" s="15">
        <v>35658.914729999997</v>
      </c>
      <c r="F4276" s="15">
        <v>14393.93939</v>
      </c>
      <c r="G4276" s="15">
        <v>37681.159420000004</v>
      </c>
      <c r="H4276" s="15">
        <v>36567.16418</v>
      </c>
      <c r="I4276" s="15">
        <v>31617.647059999999</v>
      </c>
      <c r="J4276" s="15">
        <v>38805.970150000001</v>
      </c>
      <c r="K4276" s="15">
        <v>32558.13953</v>
      </c>
      <c r="L4276" s="15">
        <v>49600</v>
      </c>
      <c r="M4276" s="15">
        <v>33333.333330000001</v>
      </c>
      <c r="N4276">
        <v>31666.666669999999</v>
      </c>
      <c r="O4276" s="15">
        <v>29661.016950000001</v>
      </c>
      <c r="P4276" s="16"/>
      <c r="Q4276" s="16"/>
      <c r="R4276" s="16"/>
      <c r="S4276" s="16"/>
      <c r="T4276" s="16"/>
    </row>
    <row r="4277" spans="1:20" x14ac:dyDescent="0.25">
      <c r="A4277" s="15" t="s">
        <v>4329</v>
      </c>
      <c r="B4277" s="16">
        <v>25000</v>
      </c>
      <c r="C4277" s="16">
        <v>15596.33028</v>
      </c>
      <c r="D4277" s="16">
        <v>23684.21053</v>
      </c>
      <c r="E4277" s="15">
        <v>39473.684209999999</v>
      </c>
      <c r="F4277" s="15">
        <v>18487.394960000001</v>
      </c>
      <c r="G4277" s="15">
        <v>16793.89313</v>
      </c>
      <c r="H4277" s="15">
        <v>28148.148150000001</v>
      </c>
      <c r="I4277" s="15">
        <v>27777.77778</v>
      </c>
      <c r="J4277" s="15">
        <v>22627.737229999999</v>
      </c>
      <c r="K4277" s="15">
        <v>17777.77778</v>
      </c>
      <c r="L4277" s="15">
        <v>16279.06977</v>
      </c>
      <c r="M4277" s="15">
        <v>19847.328239999999</v>
      </c>
      <c r="N4277">
        <v>13709.67742</v>
      </c>
      <c r="O4277" s="15">
        <v>24031.007750000001</v>
      </c>
      <c r="P4277" s="16"/>
      <c r="Q4277" s="16"/>
      <c r="R4277" s="16"/>
      <c r="S4277" s="16"/>
      <c r="T4277" s="16"/>
    </row>
    <row r="4278" spans="1:20" x14ac:dyDescent="0.25">
      <c r="A4278" s="15" t="s">
        <v>4330</v>
      </c>
      <c r="B4278" s="16">
        <v>28571.42857</v>
      </c>
      <c r="C4278" s="16">
        <v>34640.522879999997</v>
      </c>
      <c r="D4278" s="16">
        <v>26174.496640000001</v>
      </c>
      <c r="E4278" s="15">
        <v>42361.111109999998</v>
      </c>
      <c r="F4278" s="15">
        <v>21897.810219999999</v>
      </c>
      <c r="G4278" s="15">
        <v>39310.344830000002</v>
      </c>
      <c r="H4278" s="15">
        <v>37583.892619999999</v>
      </c>
      <c r="I4278" s="15">
        <v>46951.219510000003</v>
      </c>
      <c r="J4278" s="15">
        <v>27160.493829999999</v>
      </c>
      <c r="K4278" s="15">
        <v>36585.365850000002</v>
      </c>
      <c r="L4278" s="15">
        <v>24698.795180000001</v>
      </c>
      <c r="M4278" s="15">
        <v>34883.720930000003</v>
      </c>
      <c r="N4278">
        <v>31666.666669999999</v>
      </c>
      <c r="O4278" s="15">
        <v>28176.795580000002</v>
      </c>
      <c r="P4278" s="16"/>
      <c r="Q4278" s="16"/>
      <c r="R4278" s="16"/>
      <c r="S4278" s="16"/>
      <c r="T4278" s="16"/>
    </row>
    <row r="4279" spans="1:20" x14ac:dyDescent="0.25">
      <c r="A4279" s="15" t="s">
        <v>4331</v>
      </c>
      <c r="B4279" s="16">
        <v>46551.724139999998</v>
      </c>
      <c r="C4279" s="16">
        <v>35779.816509999997</v>
      </c>
      <c r="D4279" s="16">
        <v>18181.818179999998</v>
      </c>
      <c r="E4279" s="15">
        <v>27102.803739999999</v>
      </c>
      <c r="F4279" s="15">
        <v>27522.93578</v>
      </c>
      <c r="G4279" s="15">
        <v>27678.57143</v>
      </c>
      <c r="H4279" s="15">
        <v>43636.363640000003</v>
      </c>
      <c r="I4279" s="15">
        <v>40196.078430000001</v>
      </c>
      <c r="J4279" s="15">
        <v>34736.842109999998</v>
      </c>
      <c r="K4279" s="15">
        <v>32258.06452</v>
      </c>
      <c r="L4279" s="15">
        <v>19354.83871</v>
      </c>
      <c r="M4279" s="15">
        <v>21875</v>
      </c>
      <c r="N4279">
        <v>27184.46602</v>
      </c>
      <c r="O4279" s="15">
        <v>13207.54717</v>
      </c>
      <c r="P4279" s="16"/>
      <c r="Q4279" s="16"/>
      <c r="R4279" s="16"/>
      <c r="S4279" s="16"/>
      <c r="T4279" s="16"/>
    </row>
    <row r="4280" spans="1:20" x14ac:dyDescent="0.25">
      <c r="A4280" s="15" t="s">
        <v>4332</v>
      </c>
      <c r="B4280" s="16">
        <v>41509.433960000002</v>
      </c>
      <c r="C4280" s="16">
        <v>44247.787609999999</v>
      </c>
      <c r="D4280" s="16">
        <v>52830.188679999999</v>
      </c>
      <c r="E4280" s="15">
        <v>31067.961169999999</v>
      </c>
      <c r="F4280" s="15">
        <v>30275.229360000001</v>
      </c>
      <c r="G4280" s="15">
        <v>47747.747750000002</v>
      </c>
      <c r="H4280" s="15">
        <v>37735.84906</v>
      </c>
      <c r="I4280" s="15">
        <v>30769.230769999998</v>
      </c>
      <c r="J4280" s="15">
        <v>39603.960400000004</v>
      </c>
      <c r="K4280" s="15">
        <v>28155.339810000001</v>
      </c>
      <c r="L4280" s="15">
        <v>31372.549019999999</v>
      </c>
      <c r="M4280" s="15">
        <v>32673.267329999999</v>
      </c>
      <c r="N4280">
        <v>22000</v>
      </c>
      <c r="O4280" s="15">
        <v>23364.485980000001</v>
      </c>
      <c r="P4280" s="16"/>
      <c r="Q4280" s="16"/>
      <c r="R4280" s="16"/>
      <c r="S4280" s="16"/>
      <c r="T4280" s="16"/>
    </row>
    <row r="4281" spans="1:20" x14ac:dyDescent="0.25">
      <c r="A4281" s="15" t="s">
        <v>4333</v>
      </c>
      <c r="B4281" s="16">
        <v>30578.5124</v>
      </c>
      <c r="C4281" s="16">
        <v>29059.82906</v>
      </c>
      <c r="D4281" s="16">
        <v>21739.130430000001</v>
      </c>
      <c r="E4281" s="15">
        <v>11864.406779999999</v>
      </c>
      <c r="F4281" s="15">
        <v>19200</v>
      </c>
      <c r="G4281" s="15">
        <v>24626.865669999999</v>
      </c>
      <c r="H4281" s="15">
        <v>21232.87671</v>
      </c>
      <c r="I4281" s="15">
        <v>33112.582779999997</v>
      </c>
      <c r="J4281" s="15">
        <v>20512.820510000001</v>
      </c>
      <c r="K4281" s="15">
        <v>22560.975610000001</v>
      </c>
      <c r="L4281" s="15">
        <v>21301.775150000001</v>
      </c>
      <c r="M4281" s="15">
        <v>30232.558140000001</v>
      </c>
      <c r="N4281">
        <v>26436.781609999998</v>
      </c>
      <c r="O4281" s="15">
        <v>35057.471259999998</v>
      </c>
      <c r="P4281" s="16"/>
      <c r="Q4281" s="16"/>
      <c r="R4281" s="16"/>
      <c r="S4281" s="16"/>
      <c r="T4281" s="16"/>
    </row>
    <row r="4282" spans="1:20" x14ac:dyDescent="0.25">
      <c r="A4282" s="15" t="s">
        <v>4334</v>
      </c>
      <c r="B4282" s="16">
        <v>15200</v>
      </c>
      <c r="C4282" s="16">
        <v>22131.147540000002</v>
      </c>
      <c r="D4282" s="16">
        <v>22222.22222</v>
      </c>
      <c r="E4282" s="15">
        <v>26956.52174</v>
      </c>
      <c r="F4282" s="15">
        <v>35779.816509999997</v>
      </c>
      <c r="G4282" s="15">
        <v>38461.538460000003</v>
      </c>
      <c r="H4282" s="15">
        <v>37606.837610000002</v>
      </c>
      <c r="I4282" s="15">
        <v>30147.058819999998</v>
      </c>
      <c r="J4282" s="15">
        <v>41605.839419999997</v>
      </c>
      <c r="K4282" s="15">
        <v>33774.834439999999</v>
      </c>
      <c r="L4282" s="15">
        <v>29375</v>
      </c>
      <c r="M4282" s="15">
        <v>29824.561399999999</v>
      </c>
      <c r="N4282">
        <v>16853.932580000001</v>
      </c>
      <c r="O4282" s="15">
        <v>21875</v>
      </c>
      <c r="P4282" s="16"/>
      <c r="Q4282" s="16"/>
      <c r="R4282" s="16"/>
      <c r="S4282" s="16"/>
      <c r="T4282" s="16"/>
    </row>
    <row r="4283" spans="1:20" x14ac:dyDescent="0.25">
      <c r="A4283" s="15" t="s">
        <v>4335</v>
      </c>
      <c r="B4283" s="16">
        <v>21604.938269999999</v>
      </c>
      <c r="C4283" s="16">
        <v>37037.037040000003</v>
      </c>
      <c r="D4283" s="16">
        <v>30409.35673</v>
      </c>
      <c r="E4283" s="15">
        <v>25988.700560000001</v>
      </c>
      <c r="F4283" s="15">
        <v>22905.02793</v>
      </c>
      <c r="G4283" s="15">
        <v>17346.93878</v>
      </c>
      <c r="H4283" s="15">
        <v>19711.53846</v>
      </c>
      <c r="I4283" s="15">
        <v>19248.826290000001</v>
      </c>
      <c r="J4283" s="15">
        <v>18894.00922</v>
      </c>
      <c r="K4283" s="15">
        <v>18099.54751</v>
      </c>
      <c r="L4283" s="15">
        <v>24074.074069999999</v>
      </c>
      <c r="M4283" s="15">
        <v>17788.46154</v>
      </c>
      <c r="N4283">
        <v>17511.52074</v>
      </c>
      <c r="O4283" s="15">
        <v>19909.502260000001</v>
      </c>
      <c r="P4283" s="16"/>
      <c r="Q4283" s="16"/>
      <c r="R4283" s="16"/>
      <c r="S4283" s="16"/>
      <c r="T4283" s="16"/>
    </row>
    <row r="4284" spans="1:20" x14ac:dyDescent="0.25">
      <c r="A4284" s="15" t="s">
        <v>4336</v>
      </c>
      <c r="B4284" s="16">
        <v>19767.441859999999</v>
      </c>
      <c r="C4284" s="16">
        <v>27272.727269999999</v>
      </c>
      <c r="D4284" s="16">
        <v>19191.919190000001</v>
      </c>
      <c r="E4284" s="15">
        <v>19587.62887</v>
      </c>
      <c r="F4284" s="15">
        <v>17346.93878</v>
      </c>
      <c r="G4284" s="15">
        <v>30909.090909999999</v>
      </c>
      <c r="H4284" s="15">
        <v>33333.333330000001</v>
      </c>
      <c r="I4284" s="15">
        <v>17543.859649999999</v>
      </c>
      <c r="J4284" s="15">
        <v>16666.666669999999</v>
      </c>
      <c r="K4284" s="15">
        <v>25409.836070000001</v>
      </c>
      <c r="L4284" s="15">
        <v>30578.5124</v>
      </c>
      <c r="M4284" s="15">
        <v>24576.271189999999</v>
      </c>
      <c r="N4284">
        <v>26400</v>
      </c>
      <c r="O4284" s="15">
        <v>14960.629919999999</v>
      </c>
      <c r="P4284" s="16"/>
      <c r="Q4284" s="16"/>
      <c r="R4284" s="16"/>
      <c r="S4284" s="16"/>
      <c r="T4284" s="16"/>
    </row>
    <row r="4285" spans="1:20" x14ac:dyDescent="0.25">
      <c r="A4285" s="15" t="s">
        <v>4337</v>
      </c>
      <c r="B4285" s="16">
        <v>21818.181820000002</v>
      </c>
      <c r="C4285" s="16">
        <v>30357.14286</v>
      </c>
      <c r="D4285" s="16">
        <v>25833.333330000001</v>
      </c>
      <c r="E4285" s="15">
        <v>18260.869569999999</v>
      </c>
      <c r="F4285" s="15">
        <v>27559.055120000001</v>
      </c>
      <c r="G4285" s="15">
        <v>21969.696970000001</v>
      </c>
      <c r="H4285" s="15">
        <v>18571.42857</v>
      </c>
      <c r="I4285" s="15">
        <v>18493.150679999999</v>
      </c>
      <c r="J4285" s="15">
        <v>28481.01266</v>
      </c>
      <c r="K4285" s="15">
        <v>23353.293409999998</v>
      </c>
      <c r="L4285" s="15">
        <v>25882.352940000001</v>
      </c>
      <c r="M4285" s="15">
        <v>27878.78788</v>
      </c>
      <c r="N4285">
        <v>33950.617279999999</v>
      </c>
      <c r="O4285" s="15">
        <v>23225.80645</v>
      </c>
      <c r="P4285" s="16"/>
      <c r="Q4285" s="16"/>
      <c r="R4285" s="16"/>
      <c r="S4285" s="16"/>
      <c r="T4285" s="16"/>
    </row>
    <row r="4286" spans="1:20" x14ac:dyDescent="0.25">
      <c r="A4286" s="15" t="s">
        <v>4338</v>
      </c>
      <c r="B4286" s="16">
        <v>20769.230769999998</v>
      </c>
      <c r="C4286" s="16">
        <v>25563.909769999998</v>
      </c>
      <c r="D4286" s="16">
        <v>24264.705880000001</v>
      </c>
      <c r="E4286" s="15">
        <v>21739.130430000001</v>
      </c>
      <c r="F4286" s="15">
        <v>19718.309860000001</v>
      </c>
      <c r="G4286" s="15">
        <v>29677.41935</v>
      </c>
      <c r="H4286" s="15">
        <v>27607.361959999998</v>
      </c>
      <c r="I4286" s="15">
        <v>25568.181820000002</v>
      </c>
      <c r="J4286" s="15">
        <v>33734.939760000001</v>
      </c>
      <c r="K4286" s="15">
        <v>35151.515149999999</v>
      </c>
      <c r="L4286" s="15">
        <v>50877.19298</v>
      </c>
      <c r="M4286" s="15">
        <v>28402.366859999998</v>
      </c>
      <c r="N4286">
        <v>25287.356319999999</v>
      </c>
      <c r="O4286" s="15">
        <v>13793.103450000001</v>
      </c>
      <c r="P4286" s="16"/>
      <c r="Q4286" s="16"/>
      <c r="R4286" s="16"/>
      <c r="S4286" s="16"/>
      <c r="T4286" s="16"/>
    </row>
    <row r="4287" spans="1:20" x14ac:dyDescent="0.25">
      <c r="A4287" s="15" t="s">
        <v>4339</v>
      </c>
      <c r="B4287" s="16">
        <v>12500</v>
      </c>
      <c r="C4287" s="16">
        <v>15425.53191</v>
      </c>
      <c r="D4287" s="16">
        <v>21578.947370000002</v>
      </c>
      <c r="E4287" s="15">
        <v>14778.32512</v>
      </c>
      <c r="F4287" s="15">
        <v>22926.829269999998</v>
      </c>
      <c r="G4287" s="15">
        <v>17703.349279999999</v>
      </c>
      <c r="H4287" s="15">
        <v>21226.415089999999</v>
      </c>
      <c r="I4287" s="15">
        <v>17333.333330000001</v>
      </c>
      <c r="J4287" s="15">
        <v>26724.137930000001</v>
      </c>
      <c r="K4287" s="15">
        <v>20600.858370000002</v>
      </c>
      <c r="L4287" s="15">
        <v>21951.219509999999</v>
      </c>
      <c r="M4287" s="15">
        <v>26050.420170000001</v>
      </c>
      <c r="N4287">
        <v>19230.769230000002</v>
      </c>
      <c r="O4287" s="15">
        <v>13688.21293</v>
      </c>
      <c r="P4287" s="16"/>
      <c r="Q4287" s="16"/>
      <c r="R4287" s="16"/>
      <c r="S4287" s="16"/>
      <c r="T4287" s="16"/>
    </row>
    <row r="4288" spans="1:20" x14ac:dyDescent="0.25">
      <c r="A4288" s="15" t="s">
        <v>4340</v>
      </c>
      <c r="B4288" s="16">
        <v>23076.92308</v>
      </c>
      <c r="C4288" s="16">
        <v>41463.414629999999</v>
      </c>
      <c r="D4288" s="16">
        <v>33333.333330000001</v>
      </c>
      <c r="E4288" s="15">
        <v>15476.190479999999</v>
      </c>
      <c r="F4288" s="15">
        <v>18085.106380000001</v>
      </c>
      <c r="G4288" s="15">
        <v>13402.06186</v>
      </c>
      <c r="H4288" s="15">
        <v>24271.844659999999</v>
      </c>
      <c r="I4288" s="15">
        <v>28301.88679</v>
      </c>
      <c r="J4288" s="15">
        <v>24299.065419999999</v>
      </c>
      <c r="K4288" s="15">
        <v>31304.347829999999</v>
      </c>
      <c r="L4288" s="15">
        <v>19298.245610000002</v>
      </c>
      <c r="M4288" s="15">
        <v>11382.11382</v>
      </c>
      <c r="N4288">
        <v>19696.969700000001</v>
      </c>
      <c r="O4288" s="15">
        <v>23703.703699999998</v>
      </c>
      <c r="P4288" s="16"/>
      <c r="Q4288" s="16"/>
      <c r="R4288" s="16"/>
      <c r="S4288" s="16"/>
      <c r="T4288" s="16"/>
    </row>
    <row r="4289" spans="1:20" x14ac:dyDescent="0.25">
      <c r="A4289" s="15" t="s">
        <v>4341</v>
      </c>
      <c r="B4289" s="16">
        <v>53684.210529999997</v>
      </c>
      <c r="C4289" s="16">
        <v>38144.329899999997</v>
      </c>
      <c r="D4289" s="16">
        <v>35398.230089999997</v>
      </c>
      <c r="E4289" s="15">
        <v>31707.317070000001</v>
      </c>
      <c r="F4289" s="15">
        <v>34126.984129999997</v>
      </c>
      <c r="G4289" s="15">
        <v>21212.121210000001</v>
      </c>
      <c r="H4289" s="15">
        <v>20863.30935</v>
      </c>
      <c r="I4289" s="15">
        <v>22068.965520000002</v>
      </c>
      <c r="J4289" s="15">
        <v>15231.78808</v>
      </c>
      <c r="K4289" s="15">
        <v>20245.39877</v>
      </c>
      <c r="L4289" s="15">
        <v>25454.545450000001</v>
      </c>
      <c r="M4289" s="15">
        <v>29090.909090000001</v>
      </c>
      <c r="N4289">
        <v>19620.25316</v>
      </c>
      <c r="O4289" s="15">
        <v>19631.901839999999</v>
      </c>
      <c r="P4289" s="16"/>
      <c r="Q4289" s="16"/>
      <c r="R4289" s="16"/>
      <c r="S4289" s="16"/>
      <c r="T4289" s="16"/>
    </row>
    <row r="4290" spans="1:20" x14ac:dyDescent="0.25">
      <c r="A4290" s="15" t="s">
        <v>4342</v>
      </c>
      <c r="B4290" s="16">
        <v>38235.294119999999</v>
      </c>
      <c r="C4290" s="16">
        <v>27777.77778</v>
      </c>
      <c r="D4290" s="16">
        <v>37142.85714</v>
      </c>
      <c r="E4290" s="15">
        <v>17948.717949999998</v>
      </c>
      <c r="F4290" s="15">
        <v>18987.341769999999</v>
      </c>
      <c r="G4290" s="15">
        <v>24675.324680000002</v>
      </c>
      <c r="H4290" s="15">
        <v>16250</v>
      </c>
      <c r="I4290" s="15">
        <v>23529.411759999999</v>
      </c>
      <c r="J4290" s="15">
        <v>15730.337079999999</v>
      </c>
      <c r="K4290" s="15">
        <v>11235.95506</v>
      </c>
      <c r="L4290" s="15">
        <v>14942.52874</v>
      </c>
      <c r="M4290" s="15">
        <v>15909.090910000001</v>
      </c>
      <c r="N4290">
        <v>17777.77778</v>
      </c>
      <c r="O4290" s="15">
        <v>29032.25806</v>
      </c>
      <c r="P4290" s="16"/>
      <c r="Q4290" s="16"/>
      <c r="R4290" s="16"/>
      <c r="S4290" s="16"/>
      <c r="T4290" s="16"/>
    </row>
    <row r="4291" spans="1:20" x14ac:dyDescent="0.25">
      <c r="A4291" s="15" t="s">
        <v>4343</v>
      </c>
      <c r="B4291" s="16">
        <v>15819.20904</v>
      </c>
      <c r="C4291" s="16">
        <v>32160.80402</v>
      </c>
      <c r="D4291" s="16">
        <v>17307.692309999999</v>
      </c>
      <c r="E4291" s="15">
        <v>27477.477480000001</v>
      </c>
      <c r="F4291" s="15">
        <v>20000</v>
      </c>
      <c r="G4291" s="15">
        <v>20675.105490000002</v>
      </c>
      <c r="H4291" s="15">
        <v>25099.601589999998</v>
      </c>
      <c r="I4291" s="15">
        <v>18677.042799999999</v>
      </c>
      <c r="J4291" s="15">
        <v>19923.371650000001</v>
      </c>
      <c r="K4291" s="15">
        <v>25000</v>
      </c>
      <c r="L4291" s="15">
        <v>24045.801530000001</v>
      </c>
      <c r="M4291" s="15">
        <v>31153.846150000001</v>
      </c>
      <c r="N4291">
        <v>22813.68821</v>
      </c>
      <c r="O4291" s="15">
        <v>21348.314610000001</v>
      </c>
      <c r="P4291" s="16"/>
      <c r="Q4291" s="16"/>
      <c r="R4291" s="16"/>
      <c r="S4291" s="16"/>
      <c r="T4291" s="16"/>
    </row>
    <row r="4292" spans="1:20" x14ac:dyDescent="0.25">
      <c r="A4292" s="15" t="s">
        <v>4344</v>
      </c>
      <c r="B4292" s="16">
        <v>19259.259259999999</v>
      </c>
      <c r="C4292" s="16">
        <v>29054.054049999999</v>
      </c>
      <c r="D4292" s="16">
        <v>18493.150679999999</v>
      </c>
      <c r="E4292" s="15">
        <v>17931.034479999998</v>
      </c>
      <c r="F4292" s="15">
        <v>16455.696199999998</v>
      </c>
      <c r="G4292" s="15">
        <v>14201.183429999999</v>
      </c>
      <c r="H4292" s="15">
        <v>20481.92771</v>
      </c>
      <c r="I4292" s="15">
        <v>21637.426899999999</v>
      </c>
      <c r="J4292" s="15">
        <v>12000</v>
      </c>
      <c r="K4292" s="15">
        <v>23428.57143</v>
      </c>
      <c r="L4292" s="15">
        <v>15428.57143</v>
      </c>
      <c r="M4292" s="15">
        <v>17318.435750000001</v>
      </c>
      <c r="N4292">
        <v>18378.378379999998</v>
      </c>
      <c r="O4292" s="15">
        <v>16860.465120000001</v>
      </c>
      <c r="P4292" s="16"/>
      <c r="Q4292" s="16"/>
      <c r="R4292" s="16"/>
      <c r="S4292" s="16"/>
      <c r="T4292" s="16"/>
    </row>
    <row r="4293" spans="1:20" x14ac:dyDescent="0.25">
      <c r="A4293" s="15" t="s">
        <v>4345</v>
      </c>
      <c r="B4293" s="16">
        <v>20000</v>
      </c>
      <c r="C4293" s="16">
        <v>22608.695650000001</v>
      </c>
      <c r="D4293" s="16">
        <v>12605.042020000001</v>
      </c>
      <c r="E4293" s="15">
        <v>9836.0655740000002</v>
      </c>
      <c r="F4293" s="15">
        <v>16129.03226</v>
      </c>
      <c r="G4293" s="15">
        <v>20454.545450000001</v>
      </c>
      <c r="H4293" s="15">
        <v>8783.7837839999993</v>
      </c>
      <c r="I4293" s="15">
        <v>16774.19355</v>
      </c>
      <c r="J4293" s="15">
        <v>17105.263159999999</v>
      </c>
      <c r="K4293" s="15">
        <v>19354.83871</v>
      </c>
      <c r="L4293" s="15">
        <v>18238.993709999999</v>
      </c>
      <c r="M4293" s="15">
        <v>25625</v>
      </c>
      <c r="N4293">
        <v>15757.57576</v>
      </c>
      <c r="O4293" s="15">
        <v>11764.70588</v>
      </c>
      <c r="P4293" s="16"/>
      <c r="Q4293" s="16"/>
      <c r="R4293" s="16"/>
      <c r="S4293" s="16"/>
      <c r="T4293" s="16"/>
    </row>
    <row r="4294" spans="1:20" x14ac:dyDescent="0.25">
      <c r="A4294" s="15" t="s">
        <v>4346</v>
      </c>
      <c r="B4294" s="16">
        <v>17857.14286</v>
      </c>
      <c r="C4294" s="16">
        <v>22602.739730000001</v>
      </c>
      <c r="D4294" s="16">
        <v>21604.938269999999</v>
      </c>
      <c r="E4294" s="15">
        <v>17073.170730000002</v>
      </c>
      <c r="F4294" s="15">
        <v>20467.83626</v>
      </c>
      <c r="G4294" s="15">
        <v>19186.04651</v>
      </c>
      <c r="H4294" s="15">
        <v>25274.725269999999</v>
      </c>
      <c r="I4294" s="15">
        <v>25405.405409999999</v>
      </c>
      <c r="J4294" s="15">
        <v>21111.111110000002</v>
      </c>
      <c r="K4294" s="15">
        <v>15340.909089999999</v>
      </c>
      <c r="L4294" s="15">
        <v>22988.50575</v>
      </c>
      <c r="M4294" s="15">
        <v>17159.763309999998</v>
      </c>
      <c r="N4294">
        <v>22012.57862</v>
      </c>
      <c r="O4294" s="15">
        <v>11538.46154</v>
      </c>
      <c r="P4294" s="16"/>
      <c r="Q4294" s="16"/>
      <c r="R4294" s="16"/>
      <c r="S4294" s="16"/>
      <c r="T4294" s="16"/>
    </row>
    <row r="4295" spans="1:20" x14ac:dyDescent="0.25">
      <c r="A4295" s="15" t="s">
        <v>4347</v>
      </c>
      <c r="B4295" s="16">
        <v>33054.393309999999</v>
      </c>
      <c r="C4295" s="16">
        <v>31300.813010000002</v>
      </c>
      <c r="D4295" s="16">
        <v>28225.80645</v>
      </c>
      <c r="E4295" s="15">
        <v>30039.525689999999</v>
      </c>
      <c r="F4295" s="15">
        <v>20000</v>
      </c>
      <c r="G4295" s="15">
        <v>27125.506069999999</v>
      </c>
      <c r="H4295" s="15">
        <v>23107.56972</v>
      </c>
      <c r="I4295" s="15">
        <v>29268.292679999999</v>
      </c>
      <c r="J4295" s="15">
        <v>34262.948210000002</v>
      </c>
      <c r="K4295" s="15">
        <v>28968.253970000002</v>
      </c>
      <c r="L4295" s="15">
        <v>24279.83539</v>
      </c>
      <c r="M4295" s="15">
        <v>22489.95984</v>
      </c>
      <c r="N4295">
        <v>23170.73171</v>
      </c>
      <c r="O4295" s="15">
        <v>20622.568090000001</v>
      </c>
      <c r="P4295" s="16"/>
      <c r="Q4295" s="16"/>
      <c r="R4295" s="16"/>
      <c r="S4295" s="16"/>
      <c r="T4295" s="16"/>
    </row>
    <row r="4296" spans="1:20" x14ac:dyDescent="0.25">
      <c r="A4296" s="15" t="s">
        <v>4348</v>
      </c>
      <c r="B4296" s="16">
        <v>21538.46154</v>
      </c>
      <c r="C4296" s="16">
        <v>22834.645670000002</v>
      </c>
      <c r="D4296" s="16">
        <v>21897.810219999999</v>
      </c>
      <c r="E4296" s="15">
        <v>11188.81119</v>
      </c>
      <c r="F4296" s="15">
        <v>27142.85714</v>
      </c>
      <c r="G4296" s="15">
        <v>21379.31034</v>
      </c>
      <c r="H4296" s="15">
        <v>21088.435369999999</v>
      </c>
      <c r="I4296" s="15">
        <v>20833.333330000001</v>
      </c>
      <c r="J4296" s="15">
        <v>26760.56338</v>
      </c>
      <c r="K4296" s="15">
        <v>27142.85714</v>
      </c>
      <c r="L4296" s="15">
        <v>20567.375889999999</v>
      </c>
      <c r="M4296" s="15">
        <v>22972.972969999999</v>
      </c>
      <c r="N4296">
        <v>23448.275860000002</v>
      </c>
      <c r="O4296" s="15">
        <v>30656.934310000001</v>
      </c>
      <c r="P4296" s="16"/>
      <c r="Q4296" s="16"/>
      <c r="R4296" s="16"/>
      <c r="S4296" s="16"/>
      <c r="T4296" s="16"/>
    </row>
    <row r="4297" spans="1:20" x14ac:dyDescent="0.25">
      <c r="A4297" s="15" t="s">
        <v>4349</v>
      </c>
      <c r="B4297" s="16">
        <v>24852.07101</v>
      </c>
      <c r="C4297" s="16">
        <v>36627.90698</v>
      </c>
      <c r="D4297" s="16">
        <v>39325.842700000001</v>
      </c>
      <c r="E4297" s="15">
        <v>26666.666669999999</v>
      </c>
      <c r="F4297" s="15">
        <v>29444.444439999999</v>
      </c>
      <c r="G4297" s="15">
        <v>30952.380949999999</v>
      </c>
      <c r="H4297" s="15">
        <v>34161.490680000003</v>
      </c>
      <c r="I4297" s="15">
        <v>40963.85542</v>
      </c>
      <c r="J4297" s="15">
        <v>31012.658230000001</v>
      </c>
      <c r="K4297" s="15">
        <v>27108.433730000001</v>
      </c>
      <c r="L4297" s="15">
        <v>29268.292679999999</v>
      </c>
      <c r="M4297" s="15">
        <v>25609.756099999999</v>
      </c>
      <c r="N4297">
        <v>28571.42857</v>
      </c>
      <c r="O4297" s="15">
        <v>22413.793099999999</v>
      </c>
      <c r="P4297" s="16"/>
      <c r="Q4297" s="16"/>
      <c r="R4297" s="16"/>
      <c r="S4297" s="16"/>
      <c r="T4297" s="16"/>
    </row>
    <row r="4298" spans="1:20" x14ac:dyDescent="0.25">
      <c r="A4298" s="15" t="s">
        <v>4350</v>
      </c>
      <c r="B4298" s="16">
        <v>21568.62745</v>
      </c>
      <c r="C4298" s="16">
        <v>17757.00935</v>
      </c>
      <c r="D4298" s="16">
        <v>22549.019609999999</v>
      </c>
      <c r="E4298" s="15">
        <v>25742.574260000001</v>
      </c>
      <c r="F4298" s="15">
        <v>25663.716810000002</v>
      </c>
      <c r="G4298" s="15">
        <v>27777.77778</v>
      </c>
      <c r="H4298" s="15">
        <v>13636.36364</v>
      </c>
      <c r="I4298" s="15">
        <v>14035.08772</v>
      </c>
      <c r="J4298" s="15">
        <v>30000</v>
      </c>
      <c r="K4298" s="15">
        <v>39252.336450000003</v>
      </c>
      <c r="L4298" s="15">
        <v>46601.941749999998</v>
      </c>
      <c r="M4298" s="15">
        <v>37755.102039999998</v>
      </c>
      <c r="N4298">
        <v>22222.22222</v>
      </c>
      <c r="O4298" s="15">
        <v>20833.333330000001</v>
      </c>
      <c r="P4298" s="16"/>
      <c r="Q4298" s="16"/>
      <c r="R4298" s="16"/>
      <c r="S4298" s="16"/>
      <c r="T4298" s="16"/>
    </row>
    <row r="4299" spans="1:20" x14ac:dyDescent="0.25">
      <c r="A4299" s="15" t="s">
        <v>4351</v>
      </c>
      <c r="B4299" s="16">
        <v>38613.861389999998</v>
      </c>
      <c r="C4299" s="16">
        <v>39252.336450000003</v>
      </c>
      <c r="D4299" s="16">
        <v>50000</v>
      </c>
      <c r="E4299" s="15">
        <v>34745.762710000003</v>
      </c>
      <c r="F4299" s="15">
        <v>24800</v>
      </c>
      <c r="G4299" s="15">
        <v>56910.569109999997</v>
      </c>
      <c r="H4299" s="15">
        <v>51200</v>
      </c>
      <c r="I4299" s="15">
        <v>42857.14286</v>
      </c>
      <c r="J4299" s="15">
        <v>31343.283579999999</v>
      </c>
      <c r="K4299" s="15">
        <v>33823.529410000003</v>
      </c>
      <c r="L4299" s="15">
        <v>27272.727269999999</v>
      </c>
      <c r="M4299" s="15">
        <v>31386.86131</v>
      </c>
      <c r="N4299">
        <v>22818.791949999999</v>
      </c>
      <c r="O4299" s="15">
        <v>31111.111110000002</v>
      </c>
      <c r="P4299" s="16"/>
      <c r="Q4299" s="16"/>
      <c r="R4299" s="16"/>
      <c r="S4299" s="16"/>
      <c r="T4299" s="16"/>
    </row>
    <row r="4300" spans="1:20" x14ac:dyDescent="0.25">
      <c r="A4300" s="15" t="s">
        <v>4352</v>
      </c>
      <c r="B4300" s="16">
        <v>25000</v>
      </c>
      <c r="C4300" s="16">
        <v>18248.175179999998</v>
      </c>
      <c r="D4300" s="16">
        <v>19858.156029999998</v>
      </c>
      <c r="E4300" s="15">
        <v>22142.85714</v>
      </c>
      <c r="F4300" s="15">
        <v>20714.28571</v>
      </c>
      <c r="G4300" s="15">
        <v>21582.733810000002</v>
      </c>
      <c r="H4300" s="15">
        <v>14893.61702</v>
      </c>
      <c r="I4300" s="15">
        <v>12318.84058</v>
      </c>
      <c r="J4300" s="15">
        <v>18881.118880000002</v>
      </c>
      <c r="K4300" s="15">
        <v>25000</v>
      </c>
      <c r="L4300" s="15">
        <v>28776.978419999999</v>
      </c>
      <c r="M4300" s="15">
        <v>19259.259259999999</v>
      </c>
      <c r="N4300">
        <v>23703.703699999998</v>
      </c>
      <c r="O4300" s="15">
        <v>16911.764709999999</v>
      </c>
      <c r="P4300" s="16"/>
      <c r="Q4300" s="16"/>
      <c r="R4300" s="16"/>
      <c r="S4300" s="16"/>
      <c r="T4300" s="16"/>
    </row>
    <row r="4301" spans="1:20" x14ac:dyDescent="0.25">
      <c r="A4301" s="15" t="s">
        <v>4353</v>
      </c>
      <c r="B4301" s="16">
        <v>21428.57143</v>
      </c>
      <c r="C4301" s="16">
        <v>26896.551719999999</v>
      </c>
      <c r="D4301" s="16">
        <v>21710.526320000001</v>
      </c>
      <c r="E4301" s="15">
        <v>16969.696970000001</v>
      </c>
      <c r="F4301" s="15">
        <v>16265.060240000001</v>
      </c>
      <c r="G4301" s="15">
        <v>15662.650600000001</v>
      </c>
      <c r="H4301" s="15">
        <v>22891.566269999999</v>
      </c>
      <c r="I4301" s="15">
        <v>12048.19277</v>
      </c>
      <c r="J4301" s="15">
        <v>24418.604650000001</v>
      </c>
      <c r="K4301" s="15">
        <v>22674.418600000001</v>
      </c>
      <c r="L4301" s="15">
        <v>10795.45455</v>
      </c>
      <c r="M4301" s="15">
        <v>17816.091950000002</v>
      </c>
      <c r="N4301">
        <v>28323.699420000001</v>
      </c>
      <c r="O4301" s="15">
        <v>22651.933700000001</v>
      </c>
      <c r="P4301" s="16"/>
      <c r="Q4301" s="16"/>
      <c r="R4301" s="16"/>
      <c r="S4301" s="16"/>
      <c r="T4301" s="16"/>
    </row>
    <row r="4302" spans="1:20" x14ac:dyDescent="0.25">
      <c r="A4302" s="15" t="s">
        <v>4354</v>
      </c>
      <c r="B4302" s="16">
        <v>30630.63063</v>
      </c>
      <c r="C4302" s="16">
        <v>31034.482759999999</v>
      </c>
      <c r="D4302" s="16">
        <v>21093.75</v>
      </c>
      <c r="E4302" s="15">
        <v>22900.763360000001</v>
      </c>
      <c r="F4302" s="15">
        <v>26618.705040000001</v>
      </c>
      <c r="G4302" s="15">
        <v>29577.464790000002</v>
      </c>
      <c r="H4302" s="15">
        <v>28082.191780000001</v>
      </c>
      <c r="I4302" s="15">
        <v>33108.108110000001</v>
      </c>
      <c r="J4302" s="15">
        <v>31972.789120000001</v>
      </c>
      <c r="K4302" s="15">
        <v>19718.309860000001</v>
      </c>
      <c r="L4302" s="15">
        <v>41176.470589999997</v>
      </c>
      <c r="M4302" s="15">
        <v>26143.790850000001</v>
      </c>
      <c r="N4302">
        <v>20253.164560000001</v>
      </c>
      <c r="O4302" s="15">
        <v>24390.243900000001</v>
      </c>
      <c r="P4302" s="16"/>
      <c r="Q4302" s="16"/>
      <c r="R4302" s="16"/>
      <c r="S4302" s="16"/>
      <c r="T4302" s="16"/>
    </row>
    <row r="4303" spans="1:20" x14ac:dyDescent="0.25">
      <c r="A4303" s="15" t="s">
        <v>4355</v>
      </c>
      <c r="B4303" s="16">
        <v>22448.979589999999</v>
      </c>
      <c r="C4303" s="16">
        <v>16000</v>
      </c>
      <c r="D4303" s="16">
        <v>27358.490570000002</v>
      </c>
      <c r="E4303" s="15">
        <v>16513.761470000001</v>
      </c>
      <c r="F4303" s="15">
        <v>25225.22523</v>
      </c>
      <c r="G4303" s="15">
        <v>19266.055049999999</v>
      </c>
      <c r="H4303" s="15">
        <v>25225.22523</v>
      </c>
      <c r="I4303" s="15">
        <v>17857.14286</v>
      </c>
      <c r="J4303" s="15">
        <v>17543.859649999999</v>
      </c>
      <c r="K4303" s="15">
        <v>28571.42857</v>
      </c>
      <c r="L4303" s="15">
        <v>26851.851849999999</v>
      </c>
      <c r="M4303" s="15">
        <v>22222.22222</v>
      </c>
      <c r="N4303">
        <v>16037.735849999999</v>
      </c>
      <c r="O4303" s="15">
        <v>20754.716980000001</v>
      </c>
      <c r="P4303" s="16"/>
      <c r="Q4303" s="16"/>
      <c r="R4303" s="16"/>
      <c r="S4303" s="16"/>
      <c r="T4303" s="16"/>
    </row>
    <row r="4304" spans="1:20" x14ac:dyDescent="0.25">
      <c r="A4304" s="15" t="s">
        <v>4356</v>
      </c>
      <c r="B4304" s="16">
        <v>16666.666669999999</v>
      </c>
      <c r="C4304" s="16">
        <v>11363.63636</v>
      </c>
      <c r="D4304" s="16">
        <v>27906.976739999998</v>
      </c>
      <c r="E4304" s="15">
        <v>14634.146339999999</v>
      </c>
      <c r="F4304" s="15">
        <v>20000</v>
      </c>
      <c r="G4304" s="15">
        <v>20000</v>
      </c>
      <c r="H4304" s="15">
        <v>25882.352940000001</v>
      </c>
      <c r="I4304" s="15">
        <v>27472.527470000001</v>
      </c>
      <c r="J4304" s="15">
        <v>15555.555560000001</v>
      </c>
      <c r="K4304" s="15">
        <v>29885.05747</v>
      </c>
      <c r="L4304" s="15">
        <v>29885.05747</v>
      </c>
      <c r="M4304" s="15">
        <v>16666.666669999999</v>
      </c>
      <c r="N4304">
        <v>16483.516479999998</v>
      </c>
      <c r="O4304" s="15">
        <v>18181.818179999998</v>
      </c>
      <c r="P4304" s="16"/>
      <c r="Q4304" s="16"/>
      <c r="R4304" s="16"/>
      <c r="S4304" s="16"/>
      <c r="T4304" s="16"/>
    </row>
    <row r="4305" spans="1:20" x14ac:dyDescent="0.25">
      <c r="A4305" s="15" t="s">
        <v>4357</v>
      </c>
      <c r="B4305" s="16">
        <v>15662.650600000001</v>
      </c>
      <c r="C4305" s="16">
        <v>23214.28571</v>
      </c>
      <c r="D4305" s="16">
        <v>18888.888889999998</v>
      </c>
      <c r="E4305" s="15">
        <v>26162.790700000001</v>
      </c>
      <c r="F4305" s="15">
        <v>32022.47191</v>
      </c>
      <c r="G4305" s="15">
        <v>16402.116399999999</v>
      </c>
      <c r="H4305" s="15">
        <v>21052.631580000001</v>
      </c>
      <c r="I4305" s="15">
        <v>18592.964820000001</v>
      </c>
      <c r="J4305" s="15">
        <v>22167.487679999998</v>
      </c>
      <c r="K4305" s="15">
        <v>12935.32338</v>
      </c>
      <c r="L4305" s="15">
        <v>16000</v>
      </c>
      <c r="M4305" s="15">
        <v>26903.5533</v>
      </c>
      <c r="N4305">
        <v>18090.452259999998</v>
      </c>
      <c r="O4305" s="15">
        <v>13930.348260000001</v>
      </c>
      <c r="P4305" s="16"/>
      <c r="Q4305" s="16"/>
      <c r="R4305" s="16"/>
      <c r="S4305" s="16"/>
      <c r="T4305" s="16"/>
    </row>
    <row r="4306" spans="1:20" x14ac:dyDescent="0.25">
      <c r="A4306" s="15" t="s">
        <v>4358</v>
      </c>
      <c r="B4306" s="16">
        <v>14843.75</v>
      </c>
      <c r="C4306" s="16">
        <v>20472.44094</v>
      </c>
      <c r="D4306" s="16">
        <v>14925.37313</v>
      </c>
      <c r="E4306" s="15">
        <v>17857.14286</v>
      </c>
      <c r="F4306" s="15">
        <v>16666.666669999999</v>
      </c>
      <c r="G4306" s="15">
        <v>17361.111110000002</v>
      </c>
      <c r="H4306" s="15">
        <v>16783.216779999999</v>
      </c>
      <c r="I4306" s="15">
        <v>15068.49315</v>
      </c>
      <c r="J4306" s="15">
        <v>17605.6338</v>
      </c>
      <c r="K4306" s="15">
        <v>25874.12587</v>
      </c>
      <c r="L4306" s="15">
        <v>28289.473679999999</v>
      </c>
      <c r="M4306" s="15">
        <v>24832.214769999999</v>
      </c>
      <c r="N4306">
        <v>13333.333329999999</v>
      </c>
      <c r="O4306" s="15">
        <v>18120.805369999998</v>
      </c>
      <c r="P4306" s="16"/>
      <c r="Q4306" s="16"/>
      <c r="R4306" s="16"/>
      <c r="S4306" s="16"/>
      <c r="T4306" s="16"/>
    </row>
    <row r="4307" spans="1:20" x14ac:dyDescent="0.25">
      <c r="A4307" s="15" t="s">
        <v>4359</v>
      </c>
      <c r="B4307" s="16">
        <v>19354.83871</v>
      </c>
      <c r="C4307" s="16">
        <v>27777.77778</v>
      </c>
      <c r="D4307" s="16">
        <v>28795.811519999999</v>
      </c>
      <c r="E4307" s="15">
        <v>17857.14286</v>
      </c>
      <c r="F4307" s="15">
        <v>20918.36735</v>
      </c>
      <c r="G4307" s="15">
        <v>18367.346939999999</v>
      </c>
      <c r="H4307" s="15">
        <v>19487.179489999999</v>
      </c>
      <c r="I4307" s="15">
        <v>20574.162680000001</v>
      </c>
      <c r="J4307" s="15">
        <v>17142.85714</v>
      </c>
      <c r="K4307" s="15">
        <v>22330.097089999999</v>
      </c>
      <c r="L4307" s="15">
        <v>29439.252339999999</v>
      </c>
      <c r="M4307" s="15">
        <v>19902.912619999999</v>
      </c>
      <c r="N4307">
        <v>11650.48544</v>
      </c>
      <c r="O4307" s="15">
        <v>15596.33028</v>
      </c>
      <c r="P4307" s="16"/>
      <c r="Q4307" s="16"/>
      <c r="R4307" s="16"/>
      <c r="S4307" s="16"/>
      <c r="T4307" s="16"/>
    </row>
    <row r="4308" spans="1:20" x14ac:dyDescent="0.25">
      <c r="A4308" s="15" t="s">
        <v>4360</v>
      </c>
      <c r="B4308" s="16">
        <v>15454.54545</v>
      </c>
      <c r="C4308" s="16">
        <v>22807.017540000001</v>
      </c>
      <c r="D4308" s="16">
        <v>20183.486239999998</v>
      </c>
      <c r="E4308" s="15">
        <v>19090.909090000001</v>
      </c>
      <c r="F4308" s="15">
        <v>19658.11966</v>
      </c>
      <c r="G4308" s="15">
        <v>23140.495869999999</v>
      </c>
      <c r="H4308" s="15">
        <v>16000</v>
      </c>
      <c r="I4308" s="15">
        <v>24193.54839</v>
      </c>
      <c r="J4308" s="15">
        <v>22807.017540000001</v>
      </c>
      <c r="K4308" s="15">
        <v>13445.37815</v>
      </c>
      <c r="L4308" s="15">
        <v>13934.426229999999</v>
      </c>
      <c r="M4308" s="15">
        <v>20634.920630000001</v>
      </c>
      <c r="N4308">
        <v>25806.45161</v>
      </c>
      <c r="O4308" s="15">
        <v>18181.818179999998</v>
      </c>
      <c r="P4308" s="16"/>
      <c r="Q4308" s="16"/>
      <c r="R4308" s="16"/>
      <c r="S4308" s="16"/>
      <c r="T4308" s="16"/>
    </row>
    <row r="4309" spans="1:20" x14ac:dyDescent="0.25">
      <c r="A4309" s="15" t="s">
        <v>4361</v>
      </c>
      <c r="B4309" s="16">
        <v>21250</v>
      </c>
      <c r="C4309" s="16">
        <v>19753.08642</v>
      </c>
      <c r="D4309" s="16">
        <v>33333.333330000001</v>
      </c>
      <c r="E4309" s="15">
        <v>27586.206900000001</v>
      </c>
      <c r="F4309" s="15">
        <v>9278.3505150000001</v>
      </c>
      <c r="G4309" s="15">
        <v>20909.090909999999</v>
      </c>
      <c r="H4309" s="15">
        <v>17117.117119999999</v>
      </c>
      <c r="I4309" s="15">
        <v>21311.475409999999</v>
      </c>
      <c r="J4309" s="15">
        <v>22033.89831</v>
      </c>
      <c r="K4309" s="15">
        <v>7633.5877860000001</v>
      </c>
      <c r="L4309" s="15">
        <v>11450.38168</v>
      </c>
      <c r="M4309" s="15">
        <v>16541.35338</v>
      </c>
      <c r="N4309">
        <v>10370.370370000001</v>
      </c>
      <c r="O4309" s="15">
        <v>10606.06061</v>
      </c>
      <c r="P4309" s="16"/>
      <c r="Q4309" s="16"/>
      <c r="R4309" s="16"/>
      <c r="S4309" s="16"/>
      <c r="T4309" s="16"/>
    </row>
    <row r="4310" spans="1:20" x14ac:dyDescent="0.25">
      <c r="A4310" s="15" t="s">
        <v>4362</v>
      </c>
      <c r="B4310" s="16">
        <v>16911.764709999999</v>
      </c>
      <c r="C4310" s="16">
        <v>11347.51773</v>
      </c>
      <c r="D4310" s="16">
        <v>13194.444439999999</v>
      </c>
      <c r="E4310" s="15">
        <v>11428.57143</v>
      </c>
      <c r="F4310" s="15">
        <v>25925.925930000001</v>
      </c>
      <c r="G4310" s="15">
        <v>19858.156029999998</v>
      </c>
      <c r="H4310" s="15">
        <v>16891.891889999999</v>
      </c>
      <c r="I4310" s="15">
        <v>16891.891889999999</v>
      </c>
      <c r="J4310" s="15">
        <v>18421.052629999998</v>
      </c>
      <c r="K4310" s="15">
        <v>30128.205129999998</v>
      </c>
      <c r="L4310" s="15">
        <v>17449.664430000001</v>
      </c>
      <c r="M4310" s="15">
        <v>21476.51007</v>
      </c>
      <c r="N4310">
        <v>13194.444439999999</v>
      </c>
      <c r="O4310" s="15">
        <v>10666.666670000001</v>
      </c>
      <c r="P4310" s="16"/>
      <c r="Q4310" s="16"/>
      <c r="R4310" s="16"/>
      <c r="S4310" s="16"/>
      <c r="T4310" s="16"/>
    </row>
    <row r="4311" spans="1:20" x14ac:dyDescent="0.25">
      <c r="A4311" s="15" t="s">
        <v>4363</v>
      </c>
      <c r="B4311" s="16">
        <v>20000</v>
      </c>
      <c r="C4311" s="16">
        <v>17777.77778</v>
      </c>
      <c r="D4311" s="16">
        <v>23595.50562</v>
      </c>
      <c r="E4311" s="15">
        <v>32183.908049999998</v>
      </c>
      <c r="F4311" s="15">
        <v>33707.865169999997</v>
      </c>
      <c r="G4311" s="15">
        <v>23958.333330000001</v>
      </c>
      <c r="H4311" s="15">
        <v>19811.320749999999</v>
      </c>
      <c r="I4311" s="15">
        <v>12280.70175</v>
      </c>
      <c r="J4311" s="15">
        <v>17543.859649999999</v>
      </c>
      <c r="K4311" s="15">
        <v>13636.36364</v>
      </c>
      <c r="L4311" s="15">
        <v>9649.1228069999997</v>
      </c>
      <c r="M4311" s="15">
        <v>18803.418799999999</v>
      </c>
      <c r="N4311">
        <v>17241.37931</v>
      </c>
      <c r="O4311" s="15">
        <v>10344.827590000001</v>
      </c>
      <c r="P4311" s="16"/>
      <c r="Q4311" s="16"/>
      <c r="R4311" s="16"/>
      <c r="S4311" s="16"/>
      <c r="T4311" s="16"/>
    </row>
    <row r="4312" spans="1:20" x14ac:dyDescent="0.25">
      <c r="A4312" s="15" t="s">
        <v>4364</v>
      </c>
      <c r="B4312" s="16">
        <v>32500</v>
      </c>
      <c r="C4312" s="16">
        <v>26380.3681</v>
      </c>
      <c r="D4312" s="16">
        <v>23952.095809999999</v>
      </c>
      <c r="E4312" s="15">
        <v>39560.439559999999</v>
      </c>
      <c r="F4312" s="15">
        <v>38020.833330000001</v>
      </c>
      <c r="G4312" s="15">
        <v>24878.048780000001</v>
      </c>
      <c r="H4312" s="15">
        <v>27941.176469999999</v>
      </c>
      <c r="I4312" s="15">
        <v>36274.5098</v>
      </c>
      <c r="J4312" s="15">
        <v>30666.666669999999</v>
      </c>
      <c r="K4312" s="15">
        <v>34562.21198</v>
      </c>
      <c r="L4312" s="15">
        <v>29383.886259999999</v>
      </c>
      <c r="M4312" s="15">
        <v>30414.74654</v>
      </c>
      <c r="N4312">
        <v>34375</v>
      </c>
      <c r="O4312" s="15">
        <v>28571.42857</v>
      </c>
      <c r="P4312" s="16"/>
      <c r="Q4312" s="16"/>
      <c r="R4312" s="16"/>
      <c r="S4312" s="16"/>
      <c r="T4312" s="16"/>
    </row>
    <row r="4313" spans="1:20" x14ac:dyDescent="0.25">
      <c r="A4313" s="15" t="s">
        <v>4366</v>
      </c>
      <c r="B4313" s="16">
        <v>25503.3557</v>
      </c>
      <c r="C4313" s="16">
        <v>24475.52448</v>
      </c>
      <c r="D4313" s="16">
        <v>28767.12329</v>
      </c>
      <c r="E4313" s="15">
        <v>27083.333330000001</v>
      </c>
      <c r="F4313" s="15">
        <v>9803.9215690000001</v>
      </c>
      <c r="G4313" s="15">
        <v>14201.183429999999</v>
      </c>
      <c r="H4313" s="15">
        <v>12359.55056</v>
      </c>
      <c r="I4313" s="15">
        <v>19897.959180000002</v>
      </c>
      <c r="J4313" s="15">
        <v>14903.846149999999</v>
      </c>
      <c r="K4313" s="15">
        <v>12389.38053</v>
      </c>
      <c r="L4313" s="15">
        <v>18518.518520000001</v>
      </c>
      <c r="M4313" s="15">
        <v>20081.967209999999</v>
      </c>
      <c r="N4313">
        <v>14285.71429</v>
      </c>
      <c r="O4313" s="15">
        <v>12295.081969999999</v>
      </c>
      <c r="P4313" s="16"/>
      <c r="Q4313" s="16"/>
      <c r="R4313" s="16"/>
      <c r="S4313" s="16"/>
      <c r="T4313" s="16"/>
    </row>
    <row r="4314" spans="1:20" x14ac:dyDescent="0.25">
      <c r="A4314" s="15" t="s">
        <v>4367</v>
      </c>
      <c r="B4314" s="16">
        <v>20098.039219999999</v>
      </c>
      <c r="C4314" s="16">
        <v>23188.4058</v>
      </c>
      <c r="D4314" s="16">
        <v>21296.296300000002</v>
      </c>
      <c r="E4314" s="15">
        <v>24454.14847</v>
      </c>
      <c r="F4314" s="15">
        <v>20614.035090000001</v>
      </c>
      <c r="G4314" s="15">
        <v>16806.722689999999</v>
      </c>
      <c r="H4314" s="15">
        <v>18287.937740000001</v>
      </c>
      <c r="I4314" s="15">
        <v>32015.810280000002</v>
      </c>
      <c r="J4314" s="15">
        <v>25855.513309999998</v>
      </c>
      <c r="K4314" s="15">
        <v>24727.272730000001</v>
      </c>
      <c r="L4314" s="15">
        <v>22377.622380000001</v>
      </c>
      <c r="M4314" s="15">
        <v>23826.714800000002</v>
      </c>
      <c r="N4314">
        <v>28671.328669999999</v>
      </c>
      <c r="O4314" s="15">
        <v>21505.376339999999</v>
      </c>
      <c r="P4314" s="16"/>
      <c r="Q4314" s="16"/>
      <c r="R4314" s="16"/>
      <c r="S4314" s="16"/>
      <c r="T4314" s="16"/>
    </row>
    <row r="4315" spans="1:20" x14ac:dyDescent="0.25">
      <c r="A4315" s="15" t="s">
        <v>4368</v>
      </c>
      <c r="B4315" s="16">
        <v>28000</v>
      </c>
      <c r="C4315" s="16">
        <v>25757.57576</v>
      </c>
      <c r="D4315" s="16">
        <v>29353.233830000001</v>
      </c>
      <c r="E4315" s="15">
        <v>28019.323670000002</v>
      </c>
      <c r="F4315" s="15">
        <v>21698.11321</v>
      </c>
      <c r="G4315" s="15">
        <v>22439.024389999999</v>
      </c>
      <c r="H4315" s="15">
        <v>25242.71845</v>
      </c>
      <c r="I4315" s="15">
        <v>18905.47264</v>
      </c>
      <c r="J4315" s="15">
        <v>18918.91892</v>
      </c>
      <c r="K4315" s="15">
        <v>31382.978719999999</v>
      </c>
      <c r="L4315" s="15">
        <v>25806.45161</v>
      </c>
      <c r="M4315" s="15">
        <v>34054.054049999999</v>
      </c>
      <c r="N4315">
        <v>26153.846150000001</v>
      </c>
      <c r="O4315" s="15">
        <v>22564.102559999999</v>
      </c>
      <c r="P4315" s="16"/>
      <c r="Q4315" s="16"/>
      <c r="R4315" s="16"/>
      <c r="S4315" s="16"/>
      <c r="T4315" s="16"/>
    </row>
    <row r="4316" spans="1:20" x14ac:dyDescent="0.25">
      <c r="A4316" s="15" t="s">
        <v>4369</v>
      </c>
      <c r="B4316" s="16">
        <v>33707.865169999997</v>
      </c>
      <c r="C4316" s="16">
        <v>11702.12766</v>
      </c>
      <c r="D4316" s="16">
        <v>15555.555560000001</v>
      </c>
      <c r="E4316" s="15">
        <v>26041.666669999999</v>
      </c>
      <c r="F4316" s="15">
        <v>21568.62745</v>
      </c>
      <c r="G4316" s="15">
        <v>14000</v>
      </c>
      <c r="H4316" s="15">
        <v>22772.27723</v>
      </c>
      <c r="I4316" s="15">
        <v>20720.720720000001</v>
      </c>
      <c r="J4316" s="15">
        <v>26495.726500000001</v>
      </c>
      <c r="K4316" s="15">
        <v>18487.394960000001</v>
      </c>
      <c r="L4316" s="15">
        <v>25000</v>
      </c>
      <c r="M4316" s="15">
        <v>29508.19672</v>
      </c>
      <c r="N4316">
        <v>33606.557379999998</v>
      </c>
      <c r="O4316" s="15">
        <v>27118.644069999998</v>
      </c>
      <c r="P4316" s="16"/>
      <c r="Q4316" s="16"/>
      <c r="R4316" s="16"/>
      <c r="S4316" s="16"/>
      <c r="T4316" s="16"/>
    </row>
    <row r="4317" spans="1:20" x14ac:dyDescent="0.25">
      <c r="A4317" s="15" t="s">
        <v>4370</v>
      </c>
      <c r="B4317" s="16">
        <v>9629.6296299999995</v>
      </c>
      <c r="C4317" s="16">
        <v>16901.408449999999</v>
      </c>
      <c r="D4317" s="16">
        <v>19078.947370000002</v>
      </c>
      <c r="E4317" s="15">
        <v>16025.641030000001</v>
      </c>
      <c r="F4317" s="15">
        <v>20118.343199999999</v>
      </c>
      <c r="G4317" s="15">
        <v>15606.93642</v>
      </c>
      <c r="H4317" s="15">
        <v>13559.322029999999</v>
      </c>
      <c r="I4317" s="15">
        <v>17486.338800000001</v>
      </c>
      <c r="J4317" s="15">
        <v>15789.473679999999</v>
      </c>
      <c r="K4317" s="15">
        <v>19072.164949999998</v>
      </c>
      <c r="L4317" s="15">
        <v>12234.04255</v>
      </c>
      <c r="M4317" s="15">
        <v>9625.6684490000007</v>
      </c>
      <c r="N4317">
        <v>21505.376339999999</v>
      </c>
      <c r="O4317" s="15">
        <v>7182.3204420000002</v>
      </c>
      <c r="P4317" s="16"/>
      <c r="Q4317" s="16"/>
      <c r="R4317" s="16"/>
      <c r="S4317" s="16"/>
      <c r="T4317" s="16"/>
    </row>
    <row r="4318" spans="1:20" x14ac:dyDescent="0.25">
      <c r="A4318" s="15" t="s">
        <v>4371</v>
      </c>
      <c r="B4318" s="16">
        <v>28888.888889999998</v>
      </c>
      <c r="C4318" s="16">
        <v>25735.294119999999</v>
      </c>
      <c r="D4318" s="16">
        <v>35714.285709999996</v>
      </c>
      <c r="E4318" s="15">
        <v>31746.031749999998</v>
      </c>
      <c r="F4318" s="15">
        <v>30232.558140000001</v>
      </c>
      <c r="G4318" s="15">
        <v>27777.77778</v>
      </c>
      <c r="H4318" s="15">
        <v>32926.829270000002</v>
      </c>
      <c r="I4318" s="15">
        <v>33333.333330000001</v>
      </c>
      <c r="J4318" s="15">
        <v>33908.045980000003</v>
      </c>
      <c r="K4318" s="15">
        <v>30645.16129</v>
      </c>
      <c r="L4318" s="15">
        <v>31891.891889999999</v>
      </c>
      <c r="M4318" s="15">
        <v>29255.319149999999</v>
      </c>
      <c r="N4318">
        <v>19791.666669999999</v>
      </c>
      <c r="O4318" s="15">
        <v>11707.317069999999</v>
      </c>
      <c r="P4318" s="16"/>
      <c r="Q4318" s="16"/>
      <c r="R4318" s="16"/>
      <c r="S4318" s="16"/>
      <c r="T4318" s="16"/>
    </row>
    <row r="4319" spans="1:20" x14ac:dyDescent="0.25">
      <c r="A4319" s="15" t="s">
        <v>4372</v>
      </c>
      <c r="B4319" s="16">
        <v>10714.28571</v>
      </c>
      <c r="C4319" s="16">
        <v>22000</v>
      </c>
      <c r="D4319" s="16">
        <v>11111.11111</v>
      </c>
      <c r="E4319" s="15">
        <v>26000</v>
      </c>
      <c r="F4319" s="15" t="s">
        <v>7052</v>
      </c>
      <c r="G4319" s="15">
        <v>12000</v>
      </c>
      <c r="H4319" s="15">
        <v>16666.666669999999</v>
      </c>
      <c r="I4319" s="15">
        <v>26530.612239999999</v>
      </c>
      <c r="J4319" s="15">
        <v>33333.333330000001</v>
      </c>
      <c r="K4319" s="15">
        <v>22222.22222</v>
      </c>
      <c r="L4319" s="15">
        <v>15909.090910000001</v>
      </c>
      <c r="M4319" s="15">
        <v>10869.56522</v>
      </c>
      <c r="N4319" t="s">
        <v>7052</v>
      </c>
      <c r="O4319" s="15" t="s">
        <v>7052</v>
      </c>
      <c r="P4319" s="16"/>
      <c r="Q4319" s="16"/>
      <c r="R4319" s="16"/>
      <c r="S4319" s="16"/>
      <c r="T4319" s="16"/>
    </row>
    <row r="4320" spans="1:20" x14ac:dyDescent="0.25">
      <c r="A4320" s="15" t="s">
        <v>4373</v>
      </c>
      <c r="B4320" s="16" t="s">
        <v>7052</v>
      </c>
      <c r="C4320" s="16" t="s">
        <v>7052</v>
      </c>
      <c r="D4320" s="16" t="s">
        <v>7052</v>
      </c>
      <c r="E4320" s="15" t="s">
        <v>7052</v>
      </c>
      <c r="F4320" s="15">
        <v>11111.11111</v>
      </c>
      <c r="G4320" s="15">
        <v>10000</v>
      </c>
      <c r="H4320" s="15">
        <v>31250</v>
      </c>
      <c r="I4320" s="15">
        <v>30769.230769999998</v>
      </c>
      <c r="J4320" s="15">
        <v>14814.81481</v>
      </c>
      <c r="K4320" s="15">
        <v>14285.71429</v>
      </c>
      <c r="L4320" s="15">
        <v>11363.63636</v>
      </c>
      <c r="M4320" s="15" t="s">
        <v>7052</v>
      </c>
      <c r="N4320">
        <v>9615.3846150000008</v>
      </c>
      <c r="O4320" s="15">
        <v>15384.615379999999</v>
      </c>
      <c r="P4320" s="16"/>
      <c r="Q4320" s="16"/>
      <c r="R4320" s="16"/>
      <c r="S4320" s="16"/>
      <c r="T4320" s="16"/>
    </row>
    <row r="4321" spans="1:20" x14ac:dyDescent="0.25">
      <c r="A4321" s="15" t="s">
        <v>4374</v>
      </c>
      <c r="B4321" s="16">
        <v>17241.37931</v>
      </c>
      <c r="C4321" s="16" t="s">
        <v>7052</v>
      </c>
      <c r="D4321" s="16" t="s">
        <v>7052</v>
      </c>
      <c r="E4321" s="15" t="s">
        <v>7052</v>
      </c>
      <c r="F4321" s="15">
        <v>21875</v>
      </c>
      <c r="G4321" s="15">
        <v>20000</v>
      </c>
      <c r="H4321" s="15">
        <v>17142.85714</v>
      </c>
      <c r="I4321" s="15">
        <v>20930.23256</v>
      </c>
      <c r="J4321" s="15">
        <v>26190.476190000001</v>
      </c>
      <c r="K4321" s="15">
        <v>11363.63636</v>
      </c>
      <c r="L4321" s="15">
        <v>28571.42857</v>
      </c>
      <c r="M4321" s="15" t="s">
        <v>7052</v>
      </c>
      <c r="N4321">
        <v>13333.333329999999</v>
      </c>
      <c r="O4321" s="15">
        <v>20000</v>
      </c>
      <c r="P4321" s="16"/>
      <c r="Q4321" s="16"/>
      <c r="R4321" s="16"/>
      <c r="S4321" s="16"/>
      <c r="T4321" s="16"/>
    </row>
    <row r="4322" spans="1:20" x14ac:dyDescent="0.25">
      <c r="A4322" s="15" t="s">
        <v>4375</v>
      </c>
      <c r="B4322" s="16">
        <v>16981.132079999999</v>
      </c>
      <c r="C4322" s="16">
        <v>21296.296300000002</v>
      </c>
      <c r="D4322" s="16">
        <v>21551.724139999998</v>
      </c>
      <c r="E4322" s="15">
        <v>19166.666669999999</v>
      </c>
      <c r="F4322" s="15">
        <v>18487.394960000001</v>
      </c>
      <c r="G4322" s="15">
        <v>10416.666670000001</v>
      </c>
      <c r="H4322" s="15">
        <v>17834.394899999999</v>
      </c>
      <c r="I4322" s="15">
        <v>10344.827590000001</v>
      </c>
      <c r="J4322" s="15">
        <v>16022.09945</v>
      </c>
      <c r="K4322" s="15">
        <v>11475.40984</v>
      </c>
      <c r="L4322" s="15">
        <v>13265.306119999999</v>
      </c>
      <c r="M4322" s="15">
        <v>19289.340100000001</v>
      </c>
      <c r="N4322">
        <v>25654.450260000001</v>
      </c>
      <c r="O4322" s="15">
        <v>14903.846149999999</v>
      </c>
      <c r="P4322" s="16"/>
      <c r="Q4322" s="16"/>
      <c r="R4322" s="16"/>
      <c r="S4322" s="16"/>
      <c r="T4322" s="16"/>
    </row>
    <row r="4323" spans="1:20" x14ac:dyDescent="0.25">
      <c r="A4323" s="15" t="s">
        <v>4376</v>
      </c>
      <c r="B4323" s="16">
        <v>12000</v>
      </c>
      <c r="C4323" s="16">
        <v>18367.346939999999</v>
      </c>
      <c r="D4323" s="16">
        <v>9615.3846150000008</v>
      </c>
      <c r="E4323" s="15" t="s">
        <v>7052</v>
      </c>
      <c r="F4323" s="15">
        <v>10447.761189999999</v>
      </c>
      <c r="G4323" s="15">
        <v>12000</v>
      </c>
      <c r="H4323" s="15">
        <v>12345.67901</v>
      </c>
      <c r="I4323" s="15">
        <v>10843.37349</v>
      </c>
      <c r="J4323" s="15">
        <v>18604.651160000001</v>
      </c>
      <c r="K4323" s="15">
        <v>11111.11111</v>
      </c>
      <c r="L4323" s="15">
        <v>17821.782179999998</v>
      </c>
      <c r="M4323" s="15">
        <v>15454.54545</v>
      </c>
      <c r="N4323">
        <v>26315.78947</v>
      </c>
      <c r="O4323" s="15">
        <v>11570.24793</v>
      </c>
      <c r="P4323" s="16"/>
      <c r="Q4323" s="16"/>
      <c r="R4323" s="16"/>
      <c r="S4323" s="16"/>
      <c r="T4323" s="16"/>
    </row>
    <row r="4324" spans="1:20" x14ac:dyDescent="0.25">
      <c r="A4324" s="15" t="s">
        <v>4377</v>
      </c>
      <c r="B4324" s="16">
        <v>25882.352940000001</v>
      </c>
      <c r="C4324" s="16">
        <v>24050.63291</v>
      </c>
      <c r="D4324" s="16">
        <v>23595.50562</v>
      </c>
      <c r="E4324" s="15">
        <v>17777.77778</v>
      </c>
      <c r="F4324" s="15">
        <v>16129.03226</v>
      </c>
      <c r="G4324" s="15">
        <v>24271.844659999999</v>
      </c>
      <c r="H4324" s="15">
        <v>22321.42857</v>
      </c>
      <c r="I4324" s="15">
        <v>18644.067800000001</v>
      </c>
      <c r="J4324" s="15">
        <v>18699.186989999998</v>
      </c>
      <c r="K4324" s="15">
        <v>15503.875969999999</v>
      </c>
      <c r="L4324" s="15">
        <v>14685.314689999999</v>
      </c>
      <c r="M4324" s="15">
        <v>16000</v>
      </c>
      <c r="N4324">
        <v>19620.25316</v>
      </c>
      <c r="O4324" s="15">
        <v>11728.395060000001</v>
      </c>
      <c r="P4324" s="16"/>
      <c r="Q4324" s="16"/>
      <c r="R4324" s="16"/>
      <c r="S4324" s="16"/>
      <c r="T4324" s="16"/>
    </row>
    <row r="4325" spans="1:20" x14ac:dyDescent="0.25">
      <c r="A4325" s="15" t="s">
        <v>4378</v>
      </c>
      <c r="B4325" s="16">
        <v>17763.157889999999</v>
      </c>
      <c r="C4325" s="16">
        <v>11801.24224</v>
      </c>
      <c r="D4325" s="16">
        <v>21084.337350000002</v>
      </c>
      <c r="E4325" s="15">
        <v>20105.820110000001</v>
      </c>
      <c r="F4325" s="15">
        <v>14948.45361</v>
      </c>
      <c r="G4325" s="15">
        <v>21296.296300000002</v>
      </c>
      <c r="H4325" s="15">
        <v>15744.680850000001</v>
      </c>
      <c r="I4325" s="15">
        <v>23137.2549</v>
      </c>
      <c r="J4325" s="15">
        <v>20384.615379999999</v>
      </c>
      <c r="K4325" s="15">
        <v>21611.721610000001</v>
      </c>
      <c r="L4325" s="15">
        <v>19494.58484</v>
      </c>
      <c r="M4325" s="15">
        <v>19587.62887</v>
      </c>
      <c r="N4325">
        <v>20819.11263</v>
      </c>
      <c r="O4325" s="15">
        <v>12627.986349999999</v>
      </c>
      <c r="P4325" s="16"/>
      <c r="Q4325" s="16"/>
      <c r="R4325" s="16"/>
      <c r="S4325" s="16"/>
      <c r="T4325" s="16"/>
    </row>
    <row r="4326" spans="1:20" x14ac:dyDescent="0.25">
      <c r="A4326" s="15" t="s">
        <v>4379</v>
      </c>
      <c r="B4326" s="16">
        <v>14864.86486</v>
      </c>
      <c r="C4326" s="16">
        <v>25000</v>
      </c>
      <c r="D4326" s="16">
        <v>20689.655170000002</v>
      </c>
      <c r="E4326" s="15">
        <v>25842.696629999999</v>
      </c>
      <c r="F4326" s="15">
        <v>24210.526320000001</v>
      </c>
      <c r="G4326" s="15">
        <v>27956.989249999999</v>
      </c>
      <c r="H4326" s="15">
        <v>18681.31868</v>
      </c>
      <c r="I4326" s="15">
        <v>18478.260869999998</v>
      </c>
      <c r="J4326" s="15">
        <v>21739.130430000001</v>
      </c>
      <c r="K4326" s="15">
        <v>20879.120879999999</v>
      </c>
      <c r="L4326" s="15">
        <v>21276.595740000001</v>
      </c>
      <c r="M4326" s="15">
        <v>12765.95745</v>
      </c>
      <c r="N4326">
        <v>14000</v>
      </c>
      <c r="O4326" s="15">
        <v>9708.7378640000006</v>
      </c>
      <c r="P4326" s="16"/>
      <c r="Q4326" s="16"/>
      <c r="R4326" s="16"/>
      <c r="S4326" s="16"/>
      <c r="T4326" s="16"/>
    </row>
    <row r="4327" spans="1:20" x14ac:dyDescent="0.25">
      <c r="A4327" s="15" t="s">
        <v>4380</v>
      </c>
      <c r="B4327" s="16" t="s">
        <v>7052</v>
      </c>
      <c r="C4327" s="16" t="s">
        <v>7052</v>
      </c>
      <c r="D4327" s="16" t="s">
        <v>7052</v>
      </c>
      <c r="E4327" s="15" t="s">
        <v>7052</v>
      </c>
      <c r="F4327" s="15" t="s">
        <v>7052</v>
      </c>
      <c r="G4327" s="15" t="s">
        <v>7052</v>
      </c>
      <c r="H4327" s="15">
        <v>36842.105259999997</v>
      </c>
      <c r="I4327" s="15" t="s">
        <v>7052</v>
      </c>
      <c r="J4327" s="15" t="s">
        <v>7052</v>
      </c>
      <c r="K4327" s="15" t="s">
        <v>7052</v>
      </c>
      <c r="L4327" s="15" t="s">
        <v>7052</v>
      </c>
      <c r="M4327" s="15">
        <v>25000</v>
      </c>
      <c r="N4327">
        <v>24444.444439999999</v>
      </c>
      <c r="O4327" s="15" t="s">
        <v>7052</v>
      </c>
      <c r="P4327" s="16"/>
      <c r="Q4327" s="16"/>
      <c r="R4327" s="16"/>
      <c r="S4327" s="16"/>
      <c r="T4327" s="16"/>
    </row>
    <row r="4328" spans="1:20" x14ac:dyDescent="0.25">
      <c r="A4328" s="15" t="s">
        <v>4381</v>
      </c>
      <c r="B4328" s="16">
        <v>25000</v>
      </c>
      <c r="C4328" s="16">
        <v>35185.185189999997</v>
      </c>
      <c r="D4328" s="16">
        <v>37288.135589999998</v>
      </c>
      <c r="E4328" s="15">
        <v>19047.619050000001</v>
      </c>
      <c r="F4328" s="15">
        <v>16129.03226</v>
      </c>
      <c r="G4328" s="15">
        <v>11940.298510000001</v>
      </c>
      <c r="H4328" s="15">
        <v>18571.42857</v>
      </c>
      <c r="I4328" s="15">
        <v>14473.684209999999</v>
      </c>
      <c r="J4328" s="15" t="s">
        <v>7052</v>
      </c>
      <c r="K4328" s="15">
        <v>19318.181820000002</v>
      </c>
      <c r="L4328" s="15">
        <v>15662.650600000001</v>
      </c>
      <c r="M4328" s="15">
        <v>13265.306119999999</v>
      </c>
      <c r="N4328">
        <v>24509.803919999998</v>
      </c>
      <c r="O4328" s="15">
        <v>13761.46789</v>
      </c>
      <c r="P4328" s="16"/>
      <c r="Q4328" s="16"/>
      <c r="R4328" s="16"/>
      <c r="S4328" s="16"/>
      <c r="T4328" s="16"/>
    </row>
    <row r="4329" spans="1:20" x14ac:dyDescent="0.25">
      <c r="A4329" s="15" t="s">
        <v>4382</v>
      </c>
      <c r="B4329" s="16">
        <v>20430.107530000001</v>
      </c>
      <c r="C4329" s="16">
        <v>10526.315790000001</v>
      </c>
      <c r="D4329" s="16">
        <v>13861.386140000001</v>
      </c>
      <c r="E4329" s="15">
        <v>15151.515149999999</v>
      </c>
      <c r="F4329" s="15">
        <v>10810.810810000001</v>
      </c>
      <c r="G4329" s="15">
        <v>19642.85714</v>
      </c>
      <c r="H4329" s="15">
        <v>25438.59649</v>
      </c>
      <c r="I4329" s="15">
        <v>14912.280699999999</v>
      </c>
      <c r="J4329" s="15">
        <v>18110.236219999999</v>
      </c>
      <c r="K4329" s="15">
        <v>18181.818179999998</v>
      </c>
      <c r="L4329" s="15">
        <v>19863.0137</v>
      </c>
      <c r="M4329" s="15">
        <v>20858.895710000001</v>
      </c>
      <c r="N4329">
        <v>10465.11628</v>
      </c>
      <c r="O4329" s="15">
        <v>15873.015869999999</v>
      </c>
      <c r="P4329" s="16"/>
      <c r="Q4329" s="16"/>
      <c r="R4329" s="16"/>
      <c r="S4329" s="16"/>
      <c r="T4329" s="16"/>
    </row>
    <row r="4330" spans="1:20" x14ac:dyDescent="0.25">
      <c r="A4330" s="15" t="s">
        <v>4383</v>
      </c>
      <c r="B4330" s="16">
        <v>13793.103450000001</v>
      </c>
      <c r="C4330" s="16">
        <v>13903.74332</v>
      </c>
      <c r="D4330" s="16">
        <v>16908.21256</v>
      </c>
      <c r="E4330" s="15">
        <v>12676.056339999999</v>
      </c>
      <c r="F4330" s="15">
        <v>16814.15929</v>
      </c>
      <c r="G4330" s="15">
        <v>20762.711859999999</v>
      </c>
      <c r="H4330" s="15">
        <v>18442.622950000001</v>
      </c>
      <c r="I4330" s="15">
        <v>16599.190279999999</v>
      </c>
      <c r="J4330" s="15">
        <v>16226.41509</v>
      </c>
      <c r="K4330" s="15">
        <v>18729.096989999998</v>
      </c>
      <c r="L4330" s="15">
        <v>19230.769230000002</v>
      </c>
      <c r="M4330" s="15">
        <v>20846.90554</v>
      </c>
      <c r="N4330">
        <v>22402.597399999999</v>
      </c>
      <c r="O4330" s="15">
        <v>14826.49842</v>
      </c>
      <c r="P4330" s="16"/>
      <c r="Q4330" s="16"/>
      <c r="R4330" s="16"/>
      <c r="S4330" s="16"/>
      <c r="T4330" s="16"/>
    </row>
    <row r="4331" spans="1:20" x14ac:dyDescent="0.25">
      <c r="A4331" s="15" t="s">
        <v>4384</v>
      </c>
      <c r="B4331" s="16">
        <v>17006.80272</v>
      </c>
      <c r="C4331" s="16">
        <v>20125.78616</v>
      </c>
      <c r="D4331" s="16">
        <v>20000</v>
      </c>
      <c r="E4331" s="15">
        <v>20000</v>
      </c>
      <c r="F4331" s="15">
        <v>18965.517240000001</v>
      </c>
      <c r="G4331" s="15">
        <v>21022.727269999999</v>
      </c>
      <c r="H4331" s="15">
        <v>20879.120879999999</v>
      </c>
      <c r="I4331" s="15">
        <v>11475.40984</v>
      </c>
      <c r="J4331" s="15">
        <v>16042.78075</v>
      </c>
      <c r="K4331" s="15">
        <v>20105.820110000001</v>
      </c>
      <c r="L4331" s="15">
        <v>20320.855609999999</v>
      </c>
      <c r="M4331" s="15">
        <v>29473.684209999999</v>
      </c>
      <c r="N4331">
        <v>18378.378379999998</v>
      </c>
      <c r="O4331" s="15">
        <v>18719.21182</v>
      </c>
      <c r="P4331" s="16"/>
      <c r="Q4331" s="16"/>
      <c r="R4331" s="16"/>
      <c r="S4331" s="16"/>
      <c r="T4331" s="16"/>
    </row>
    <row r="4332" spans="1:20" x14ac:dyDescent="0.25">
      <c r="A4332" s="15" t="s">
        <v>4385</v>
      </c>
      <c r="B4332" s="16">
        <v>18243.24324</v>
      </c>
      <c r="C4332" s="16">
        <v>24647.887320000002</v>
      </c>
      <c r="D4332" s="16">
        <v>31097.560979999998</v>
      </c>
      <c r="E4332" s="15">
        <v>26946.107779999998</v>
      </c>
      <c r="F4332" s="15">
        <v>27058.823530000001</v>
      </c>
      <c r="G4332" s="15">
        <v>24404.761900000001</v>
      </c>
      <c r="H4332" s="15">
        <v>23529.411759999999</v>
      </c>
      <c r="I4332" s="15">
        <v>21656.05096</v>
      </c>
      <c r="J4332" s="15">
        <v>27810.650890000001</v>
      </c>
      <c r="K4332" s="15">
        <v>20588.235290000001</v>
      </c>
      <c r="L4332" s="15">
        <v>24022.346369999999</v>
      </c>
      <c r="M4332" s="15">
        <v>30167.59777</v>
      </c>
      <c r="N4332">
        <v>23699.421969999999</v>
      </c>
      <c r="O4332" s="15">
        <v>21468.92655</v>
      </c>
      <c r="P4332" s="16"/>
      <c r="Q4332" s="16"/>
      <c r="R4332" s="16"/>
      <c r="S4332" s="16"/>
      <c r="T4332" s="16"/>
    </row>
    <row r="4333" spans="1:20" x14ac:dyDescent="0.25">
      <c r="A4333" s="15" t="s">
        <v>4386</v>
      </c>
      <c r="B4333" s="16">
        <v>14193.54839</v>
      </c>
      <c r="C4333" s="16">
        <v>23076.92308</v>
      </c>
      <c r="D4333" s="16">
        <v>21383.647799999999</v>
      </c>
      <c r="E4333" s="15">
        <v>18421.052629999998</v>
      </c>
      <c r="F4333" s="15">
        <v>32121.21212</v>
      </c>
      <c r="G4333" s="15">
        <v>24096.385539999999</v>
      </c>
      <c r="H4333" s="15">
        <v>24571.42857</v>
      </c>
      <c r="I4333" s="15">
        <v>27272.727269999999</v>
      </c>
      <c r="J4333" s="15">
        <v>26589.595379999999</v>
      </c>
      <c r="K4333" s="15">
        <v>38323.353289999999</v>
      </c>
      <c r="L4333" s="15">
        <v>24074.074069999999</v>
      </c>
      <c r="M4333" s="15">
        <v>39130.434780000003</v>
      </c>
      <c r="N4333">
        <v>32051.282050000002</v>
      </c>
      <c r="O4333" s="15">
        <v>23648.648649999999</v>
      </c>
      <c r="P4333" s="16"/>
      <c r="Q4333" s="16"/>
      <c r="R4333" s="16"/>
      <c r="S4333" s="16"/>
      <c r="T4333" s="16"/>
    </row>
    <row r="4334" spans="1:20" x14ac:dyDescent="0.25">
      <c r="A4334" s="15" t="s">
        <v>4387</v>
      </c>
      <c r="B4334" s="16">
        <v>19718.309860000001</v>
      </c>
      <c r="C4334" s="16">
        <v>40769.230770000002</v>
      </c>
      <c r="D4334" s="16">
        <v>25396.825400000002</v>
      </c>
      <c r="E4334" s="15">
        <v>37795.275589999997</v>
      </c>
      <c r="F4334" s="15">
        <v>24409.448820000001</v>
      </c>
      <c r="G4334" s="15">
        <v>28571.42857</v>
      </c>
      <c r="H4334" s="15">
        <v>24427.480920000002</v>
      </c>
      <c r="I4334" s="15">
        <v>18320.610690000001</v>
      </c>
      <c r="J4334" s="15">
        <v>27007.29927</v>
      </c>
      <c r="K4334" s="15">
        <v>37878.787880000003</v>
      </c>
      <c r="L4334" s="15">
        <v>31496.062989999999</v>
      </c>
      <c r="M4334" s="15">
        <v>21705.426360000001</v>
      </c>
      <c r="N4334">
        <v>30370.370370000001</v>
      </c>
      <c r="O4334" s="15">
        <v>22388.059700000002</v>
      </c>
      <c r="P4334" s="16"/>
      <c r="Q4334" s="16"/>
      <c r="R4334" s="16"/>
      <c r="S4334" s="16"/>
      <c r="T4334" s="16"/>
    </row>
    <row r="4335" spans="1:20" x14ac:dyDescent="0.25">
      <c r="A4335" s="15" t="s">
        <v>4388</v>
      </c>
      <c r="B4335" s="16">
        <v>18604.651160000001</v>
      </c>
      <c r="C4335" s="16">
        <v>17857.14286</v>
      </c>
      <c r="D4335" s="16">
        <v>35672.514620000002</v>
      </c>
      <c r="E4335" s="15">
        <v>34782.608699999997</v>
      </c>
      <c r="F4335" s="15">
        <v>31250</v>
      </c>
      <c r="G4335" s="15">
        <v>25000</v>
      </c>
      <c r="H4335" s="15">
        <v>18404.90798</v>
      </c>
      <c r="I4335" s="15">
        <v>16071.42857</v>
      </c>
      <c r="J4335" s="15">
        <v>35928.143709999997</v>
      </c>
      <c r="K4335" s="15">
        <v>31927.71084</v>
      </c>
      <c r="L4335" s="15">
        <v>30357.14286</v>
      </c>
      <c r="M4335" s="15">
        <v>31360.946749999999</v>
      </c>
      <c r="N4335">
        <v>27439.024389999999</v>
      </c>
      <c r="O4335" s="15">
        <v>14935.06494</v>
      </c>
      <c r="P4335" s="16"/>
      <c r="Q4335" s="16"/>
      <c r="R4335" s="16"/>
      <c r="S4335" s="16"/>
      <c r="T4335" s="16"/>
    </row>
    <row r="4336" spans="1:20" x14ac:dyDescent="0.25">
      <c r="A4336" s="15" t="s">
        <v>4389</v>
      </c>
      <c r="B4336" s="16">
        <v>15037.59398</v>
      </c>
      <c r="C4336" s="16">
        <v>17605.6338</v>
      </c>
      <c r="D4336" s="16">
        <v>20300.75188</v>
      </c>
      <c r="E4336" s="15">
        <v>24793.388429999999</v>
      </c>
      <c r="F4336" s="15">
        <v>30708.66142</v>
      </c>
      <c r="G4336" s="15">
        <v>20300.75188</v>
      </c>
      <c r="H4336" s="15">
        <v>21014.492750000001</v>
      </c>
      <c r="I4336" s="15">
        <v>33082.706769999997</v>
      </c>
      <c r="J4336" s="15">
        <v>26086.95652</v>
      </c>
      <c r="K4336" s="15">
        <v>29629.629629999999</v>
      </c>
      <c r="L4336" s="15">
        <v>22794.11765</v>
      </c>
      <c r="M4336" s="15">
        <v>19285.71429</v>
      </c>
      <c r="N4336">
        <v>27857.14286</v>
      </c>
      <c r="O4336" s="15">
        <v>17931.034479999998</v>
      </c>
      <c r="P4336" s="16"/>
      <c r="Q4336" s="16"/>
      <c r="R4336" s="16"/>
      <c r="S4336" s="16"/>
      <c r="T4336" s="16"/>
    </row>
    <row r="4337" spans="1:20" x14ac:dyDescent="0.25">
      <c r="A4337" s="15" t="s">
        <v>4390</v>
      </c>
      <c r="B4337" s="16">
        <v>18548.3871</v>
      </c>
      <c r="C4337" s="16">
        <v>11363.63636</v>
      </c>
      <c r="D4337" s="16">
        <v>22147.651010000001</v>
      </c>
      <c r="E4337" s="15">
        <v>19565.217390000002</v>
      </c>
      <c r="F4337" s="15">
        <v>18791.946309999999</v>
      </c>
      <c r="G4337" s="15">
        <v>19310.344829999998</v>
      </c>
      <c r="H4337" s="15">
        <v>13207.54717</v>
      </c>
      <c r="I4337" s="15">
        <v>24705.88235</v>
      </c>
      <c r="J4337" s="15">
        <v>20114.94253</v>
      </c>
      <c r="K4337" s="15">
        <v>18994.413410000001</v>
      </c>
      <c r="L4337" s="15">
        <v>20786.51685</v>
      </c>
      <c r="M4337" s="15">
        <v>25274.725269999999</v>
      </c>
      <c r="N4337">
        <v>22105.263159999999</v>
      </c>
      <c r="O4337" s="15">
        <v>14594.594590000001</v>
      </c>
      <c r="P4337" s="16"/>
      <c r="Q4337" s="16"/>
      <c r="R4337" s="16"/>
      <c r="S4337" s="16"/>
      <c r="T4337" s="16"/>
    </row>
    <row r="4338" spans="1:20" x14ac:dyDescent="0.25">
      <c r="A4338" s="15" t="s">
        <v>4391</v>
      </c>
      <c r="B4338" s="16">
        <v>33090.909090000001</v>
      </c>
      <c r="C4338" s="16">
        <v>29370.629369999999</v>
      </c>
      <c r="D4338" s="16">
        <v>31707.317070000001</v>
      </c>
      <c r="E4338" s="15">
        <v>27972.027969999999</v>
      </c>
      <c r="F4338" s="15">
        <v>28928.57143</v>
      </c>
      <c r="G4338" s="15">
        <v>25818.181820000002</v>
      </c>
      <c r="H4338" s="15">
        <v>38321.167880000001</v>
      </c>
      <c r="I4338" s="15">
        <v>36842.105259999997</v>
      </c>
      <c r="J4338" s="15">
        <v>37969.924809999997</v>
      </c>
      <c r="K4338" s="15">
        <v>40076.335879999999</v>
      </c>
      <c r="L4338" s="15">
        <v>37593.984960000002</v>
      </c>
      <c r="M4338" s="15">
        <v>36434.108529999998</v>
      </c>
      <c r="N4338">
        <v>40370.370369999997</v>
      </c>
      <c r="O4338" s="15">
        <v>24817.518250000001</v>
      </c>
      <c r="P4338" s="16"/>
      <c r="Q4338" s="16"/>
      <c r="R4338" s="16"/>
      <c r="S4338" s="16"/>
      <c r="T4338" s="16"/>
    </row>
    <row r="4339" spans="1:20" x14ac:dyDescent="0.25">
      <c r="A4339" s="15" t="s">
        <v>4392</v>
      </c>
      <c r="B4339" s="16">
        <v>25683.060109999999</v>
      </c>
      <c r="C4339" s="16">
        <v>29281.767960000001</v>
      </c>
      <c r="D4339" s="16">
        <v>34358.97436</v>
      </c>
      <c r="E4339" s="15">
        <v>34871.794869999998</v>
      </c>
      <c r="F4339" s="15">
        <v>37755.102039999998</v>
      </c>
      <c r="G4339" s="15">
        <v>38461.538460000003</v>
      </c>
      <c r="H4339" s="15">
        <v>32487.309639999999</v>
      </c>
      <c r="I4339" s="15">
        <v>37037.037040000003</v>
      </c>
      <c r="J4339" s="15">
        <v>34078.212290000003</v>
      </c>
      <c r="K4339" s="15">
        <v>33888.888890000002</v>
      </c>
      <c r="L4339" s="15">
        <v>42261.904759999998</v>
      </c>
      <c r="M4339" s="15">
        <v>29166.666669999999</v>
      </c>
      <c r="N4339">
        <v>32738.095239999999</v>
      </c>
      <c r="O4339" s="15">
        <v>36184.210529999997</v>
      </c>
      <c r="P4339" s="16"/>
      <c r="Q4339" s="16"/>
      <c r="R4339" s="16"/>
      <c r="S4339" s="16"/>
      <c r="T4339" s="16"/>
    </row>
    <row r="4340" spans="1:20" x14ac:dyDescent="0.25">
      <c r="A4340" s="15" t="s">
        <v>4393</v>
      </c>
      <c r="B4340" s="16">
        <v>31746.031749999998</v>
      </c>
      <c r="C4340" s="16">
        <v>16393.442620000002</v>
      </c>
      <c r="D4340" s="16">
        <v>21374.0458</v>
      </c>
      <c r="E4340" s="15">
        <v>19858.156029999998</v>
      </c>
      <c r="F4340" s="15">
        <v>19178.082190000001</v>
      </c>
      <c r="G4340" s="15">
        <v>31847.133760000001</v>
      </c>
      <c r="H4340" s="15">
        <v>22222.22222</v>
      </c>
      <c r="I4340" s="15">
        <v>13580.24691</v>
      </c>
      <c r="J4340" s="15">
        <v>22424.242419999999</v>
      </c>
      <c r="K4340" s="15">
        <v>13414.63415</v>
      </c>
      <c r="L4340" s="15">
        <v>26219.512200000001</v>
      </c>
      <c r="M4340" s="15">
        <v>17365.26946</v>
      </c>
      <c r="N4340">
        <v>26380.3681</v>
      </c>
      <c r="O4340" s="15">
        <v>20121.951219999999</v>
      </c>
      <c r="P4340" s="16"/>
      <c r="Q4340" s="16"/>
      <c r="R4340" s="16"/>
      <c r="S4340" s="16"/>
      <c r="T4340" s="16"/>
    </row>
    <row r="4341" spans="1:20" x14ac:dyDescent="0.25">
      <c r="A4341" s="15" t="s">
        <v>4394</v>
      </c>
      <c r="B4341" s="16">
        <v>23484.848480000001</v>
      </c>
      <c r="C4341" s="16">
        <v>12500</v>
      </c>
      <c r="D4341" s="16">
        <v>15942.028990000001</v>
      </c>
      <c r="E4341" s="15">
        <v>17605.6338</v>
      </c>
      <c r="F4341" s="15">
        <v>24305.555560000001</v>
      </c>
      <c r="G4341" s="15">
        <v>21052.631580000001</v>
      </c>
      <c r="H4341" s="15">
        <v>18243.24324</v>
      </c>
      <c r="I4341" s="15">
        <v>23333.333330000001</v>
      </c>
      <c r="J4341" s="15">
        <v>18666.666669999999</v>
      </c>
      <c r="K4341" s="15">
        <v>22448.979589999999</v>
      </c>
      <c r="L4341" s="15">
        <v>32026.143789999998</v>
      </c>
      <c r="M4341" s="15">
        <v>16556.291389999999</v>
      </c>
      <c r="N4341">
        <v>24827.586210000001</v>
      </c>
      <c r="O4341" s="15">
        <v>18309.85915</v>
      </c>
      <c r="P4341" s="16"/>
      <c r="Q4341" s="16"/>
      <c r="R4341" s="16"/>
      <c r="S4341" s="16"/>
      <c r="T4341" s="16"/>
    </row>
    <row r="4342" spans="1:20" x14ac:dyDescent="0.25">
      <c r="A4342" s="15" t="s">
        <v>4395</v>
      </c>
      <c r="B4342" s="16">
        <v>21333.333330000001</v>
      </c>
      <c r="C4342" s="16">
        <v>22077.92208</v>
      </c>
      <c r="D4342" s="16">
        <v>32876.712330000002</v>
      </c>
      <c r="E4342" s="15">
        <v>28169.014080000001</v>
      </c>
      <c r="F4342" s="15">
        <v>23076.92308</v>
      </c>
      <c r="G4342" s="15">
        <v>14925.37313</v>
      </c>
      <c r="H4342" s="15">
        <v>24324.32432</v>
      </c>
      <c r="I4342" s="15">
        <v>39743.589740000003</v>
      </c>
      <c r="J4342" s="15">
        <v>29069.76744</v>
      </c>
      <c r="K4342" s="15">
        <v>33734.939760000001</v>
      </c>
      <c r="L4342" s="15">
        <v>35294.11765</v>
      </c>
      <c r="M4342" s="15">
        <v>28089.887640000001</v>
      </c>
      <c r="N4342">
        <v>27777.77778</v>
      </c>
      <c r="O4342" s="15">
        <v>8333.3333330000005</v>
      </c>
      <c r="P4342" s="16"/>
      <c r="Q4342" s="16"/>
      <c r="R4342" s="16"/>
      <c r="S4342" s="16"/>
      <c r="T4342" s="16"/>
    </row>
    <row r="4343" spans="1:20" x14ac:dyDescent="0.25">
      <c r="A4343" s="15" t="s">
        <v>4396</v>
      </c>
      <c r="B4343" s="16" t="s">
        <v>7052</v>
      </c>
      <c r="C4343" s="16">
        <v>15217.391299999999</v>
      </c>
      <c r="D4343" s="16">
        <v>21568.62745</v>
      </c>
      <c r="E4343" s="15">
        <v>22641.509429999998</v>
      </c>
      <c r="F4343" s="15">
        <v>24137.93103</v>
      </c>
      <c r="G4343" s="15">
        <v>19354.83871</v>
      </c>
      <c r="H4343" s="15">
        <v>22857.14286</v>
      </c>
      <c r="I4343" s="15">
        <v>18421.052629999998</v>
      </c>
      <c r="J4343" s="15">
        <v>31250</v>
      </c>
      <c r="K4343" s="15">
        <v>22580.64516</v>
      </c>
      <c r="L4343" s="15">
        <v>19354.83871</v>
      </c>
      <c r="M4343" s="15">
        <v>28421.052629999998</v>
      </c>
      <c r="N4343">
        <v>29292.92929</v>
      </c>
      <c r="O4343" s="15">
        <v>17142.85714</v>
      </c>
      <c r="P4343" s="16"/>
      <c r="Q4343" s="16"/>
      <c r="R4343" s="16"/>
      <c r="S4343" s="16"/>
      <c r="T4343" s="16"/>
    </row>
    <row r="4344" spans="1:20" x14ac:dyDescent="0.25">
      <c r="A4344" s="15" t="s">
        <v>4397</v>
      </c>
      <c r="B4344" s="16">
        <v>38461.538460000003</v>
      </c>
      <c r="C4344" s="16">
        <v>34482.758620000001</v>
      </c>
      <c r="D4344" s="16">
        <v>22033.89831</v>
      </c>
      <c r="E4344" s="15">
        <v>18032.786889999999</v>
      </c>
      <c r="F4344" s="15">
        <v>19672.131150000001</v>
      </c>
      <c r="G4344" s="15">
        <v>21212.121210000001</v>
      </c>
      <c r="H4344" s="15">
        <v>29729.729729999999</v>
      </c>
      <c r="I4344" s="15">
        <v>39759.036139999997</v>
      </c>
      <c r="J4344" s="15">
        <v>22222.22222</v>
      </c>
      <c r="K4344" s="15">
        <v>14606.74157</v>
      </c>
      <c r="L4344" s="15">
        <v>36842.105259999997</v>
      </c>
      <c r="M4344" s="15">
        <v>15789.473679999999</v>
      </c>
      <c r="N4344">
        <v>35483.870970000004</v>
      </c>
      <c r="O4344" s="15">
        <v>21739.130430000001</v>
      </c>
      <c r="P4344" s="16"/>
      <c r="Q4344" s="16"/>
      <c r="R4344" s="16"/>
      <c r="S4344" s="16"/>
      <c r="T4344" s="16"/>
    </row>
    <row r="4345" spans="1:20" x14ac:dyDescent="0.25">
      <c r="A4345" s="15" t="s">
        <v>4398</v>
      </c>
      <c r="B4345" s="16">
        <v>41666.666669999999</v>
      </c>
      <c r="C4345" s="16">
        <v>37272.727270000003</v>
      </c>
      <c r="D4345" s="16">
        <v>30769.230769999998</v>
      </c>
      <c r="E4345" s="15">
        <v>22608.695650000001</v>
      </c>
      <c r="F4345" s="15">
        <v>27966.10169</v>
      </c>
      <c r="G4345" s="15">
        <v>37719.29825</v>
      </c>
      <c r="H4345" s="15">
        <v>39655.172409999999</v>
      </c>
      <c r="I4345" s="15">
        <v>38461.538460000003</v>
      </c>
      <c r="J4345" s="15">
        <v>40178.571430000004</v>
      </c>
      <c r="K4345" s="15">
        <v>36206.896549999998</v>
      </c>
      <c r="L4345" s="15">
        <v>43220.33898</v>
      </c>
      <c r="M4345" s="15">
        <v>37606.837610000002</v>
      </c>
      <c r="N4345">
        <v>13157.89474</v>
      </c>
      <c r="O4345" s="15">
        <v>31034.482759999999</v>
      </c>
      <c r="P4345" s="16"/>
      <c r="Q4345" s="16"/>
      <c r="R4345" s="16"/>
      <c r="S4345" s="16"/>
      <c r="T4345" s="16"/>
    </row>
    <row r="4346" spans="1:20" x14ac:dyDescent="0.25">
      <c r="A4346" s="15" t="s">
        <v>4399</v>
      </c>
      <c r="B4346" s="16">
        <v>35526.315790000001</v>
      </c>
      <c r="C4346" s="16">
        <v>35928.143709999997</v>
      </c>
      <c r="D4346" s="16">
        <v>28915.662649999998</v>
      </c>
      <c r="E4346" s="15">
        <v>35294.11765</v>
      </c>
      <c r="F4346" s="15">
        <v>32947.976880000002</v>
      </c>
      <c r="G4346" s="15">
        <v>39534.883719999998</v>
      </c>
      <c r="H4346" s="15">
        <v>49723.756909999996</v>
      </c>
      <c r="I4346" s="15">
        <v>44705.88235</v>
      </c>
      <c r="J4346" s="15">
        <v>45714.285709999996</v>
      </c>
      <c r="K4346" s="15">
        <v>51308.900520000003</v>
      </c>
      <c r="L4346" s="15">
        <v>52216.748769999998</v>
      </c>
      <c r="M4346" s="15">
        <v>42995.16908</v>
      </c>
      <c r="N4346">
        <v>44497.607660000001</v>
      </c>
      <c r="O4346" s="15">
        <v>42051.282050000002</v>
      </c>
      <c r="P4346" s="16"/>
      <c r="Q4346" s="16"/>
      <c r="R4346" s="16"/>
      <c r="S4346" s="16"/>
      <c r="T4346" s="16"/>
    </row>
    <row r="4347" spans="1:20" x14ac:dyDescent="0.25">
      <c r="A4347" s="15" t="s">
        <v>4400</v>
      </c>
      <c r="B4347" s="16">
        <v>30851.063829999999</v>
      </c>
      <c r="C4347" s="16">
        <v>36781.609199999999</v>
      </c>
      <c r="D4347" s="16">
        <v>63095.238100000002</v>
      </c>
      <c r="E4347" s="15">
        <v>64197.530859999999</v>
      </c>
      <c r="F4347" s="15">
        <v>61538.461539999997</v>
      </c>
      <c r="G4347" s="15">
        <v>47222.222220000003</v>
      </c>
      <c r="H4347" s="15">
        <v>51388.888890000002</v>
      </c>
      <c r="I4347" s="15">
        <v>41891.891889999999</v>
      </c>
      <c r="J4347" s="15">
        <v>73076.923079999993</v>
      </c>
      <c r="K4347" s="15">
        <v>50000</v>
      </c>
      <c r="L4347" s="15">
        <v>49411.764710000003</v>
      </c>
      <c r="M4347" s="15">
        <v>52380.952380000002</v>
      </c>
      <c r="N4347">
        <v>32183.908049999998</v>
      </c>
      <c r="O4347" s="15">
        <v>20000</v>
      </c>
      <c r="P4347" s="16"/>
      <c r="Q4347" s="16"/>
      <c r="R4347" s="16"/>
      <c r="S4347" s="16"/>
      <c r="T4347" s="16"/>
    </row>
    <row r="4348" spans="1:20" x14ac:dyDescent="0.25">
      <c r="A4348" s="15" t="s">
        <v>4401</v>
      </c>
      <c r="B4348" s="16">
        <v>47572.81553</v>
      </c>
      <c r="C4348" s="16">
        <v>25688.073390000001</v>
      </c>
      <c r="D4348" s="16">
        <v>24299.065419999999</v>
      </c>
      <c r="E4348" s="15">
        <v>26666.666669999999</v>
      </c>
      <c r="F4348" s="15">
        <v>20930.23256</v>
      </c>
      <c r="G4348" s="15">
        <v>22307.692309999999</v>
      </c>
      <c r="H4348" s="15">
        <v>27338.129499999999</v>
      </c>
      <c r="I4348" s="15">
        <v>20714.28571</v>
      </c>
      <c r="J4348" s="15">
        <v>17777.77778</v>
      </c>
      <c r="K4348" s="15">
        <v>24647.887320000002</v>
      </c>
      <c r="L4348" s="15">
        <v>39310.344830000002</v>
      </c>
      <c r="M4348" s="15">
        <v>26174.496640000001</v>
      </c>
      <c r="N4348">
        <v>28859.060399999998</v>
      </c>
      <c r="O4348" s="15">
        <v>23741.00719</v>
      </c>
      <c r="P4348" s="16"/>
      <c r="Q4348" s="16"/>
      <c r="R4348" s="16"/>
      <c r="S4348" s="16"/>
      <c r="T4348" s="16"/>
    </row>
    <row r="4349" spans="1:20" x14ac:dyDescent="0.25">
      <c r="A4349" s="15" t="s">
        <v>4402</v>
      </c>
      <c r="B4349" s="16">
        <v>39860.139860000003</v>
      </c>
      <c r="C4349" s="16">
        <v>31506.849320000001</v>
      </c>
      <c r="D4349" s="16">
        <v>40140.845070000003</v>
      </c>
      <c r="E4349" s="15">
        <v>25874.12587</v>
      </c>
      <c r="F4349" s="15">
        <v>33566.433570000001</v>
      </c>
      <c r="G4349" s="15">
        <v>26174.496640000001</v>
      </c>
      <c r="H4349" s="15">
        <v>37254.901960000003</v>
      </c>
      <c r="I4349" s="15">
        <v>36538.461539999997</v>
      </c>
      <c r="J4349" s="15">
        <v>24242.42424</v>
      </c>
      <c r="K4349" s="15">
        <v>45061.7284</v>
      </c>
      <c r="L4349" s="15">
        <v>31707.317070000001</v>
      </c>
      <c r="M4349" s="15">
        <v>35668.789810000002</v>
      </c>
      <c r="N4349">
        <v>42948.717949999998</v>
      </c>
      <c r="O4349" s="15">
        <v>29936.30573</v>
      </c>
      <c r="P4349" s="16"/>
      <c r="Q4349" s="16"/>
      <c r="R4349" s="16"/>
      <c r="S4349" s="16"/>
      <c r="T4349" s="16"/>
    </row>
    <row r="4350" spans="1:20" x14ac:dyDescent="0.25">
      <c r="A4350" s="15" t="s">
        <v>4403</v>
      </c>
      <c r="B4350" s="16">
        <v>24691.35802</v>
      </c>
      <c r="C4350" s="16">
        <v>20481.92771</v>
      </c>
      <c r="D4350" s="16">
        <v>26190.476190000001</v>
      </c>
      <c r="E4350" s="15">
        <v>21839.080460000001</v>
      </c>
      <c r="F4350" s="15">
        <v>41860.465120000001</v>
      </c>
      <c r="G4350" s="15">
        <v>52808.98876</v>
      </c>
      <c r="H4350" s="15">
        <v>19417.475729999998</v>
      </c>
      <c r="I4350" s="15">
        <v>33673.469389999998</v>
      </c>
      <c r="J4350" s="15">
        <v>32038.83495</v>
      </c>
      <c r="K4350" s="15">
        <v>41284.40367</v>
      </c>
      <c r="L4350" s="15">
        <v>41818.181819999998</v>
      </c>
      <c r="M4350" s="15">
        <v>48672.56637</v>
      </c>
      <c r="N4350">
        <v>45535.714290000004</v>
      </c>
      <c r="O4350" s="15">
        <v>9482.7586210000009</v>
      </c>
      <c r="P4350" s="16"/>
      <c r="Q4350" s="16"/>
      <c r="R4350" s="16"/>
      <c r="S4350" s="16"/>
      <c r="T4350" s="16"/>
    </row>
    <row r="4351" spans="1:20" x14ac:dyDescent="0.25">
      <c r="A4351" s="15" t="s">
        <v>4404</v>
      </c>
      <c r="B4351" s="16">
        <v>28571.42857</v>
      </c>
      <c r="C4351" s="16">
        <v>19354.83871</v>
      </c>
      <c r="D4351" s="16">
        <v>17391.304349999999</v>
      </c>
      <c r="E4351" s="15">
        <v>28865.979380000001</v>
      </c>
      <c r="F4351" s="15">
        <v>27450.980390000001</v>
      </c>
      <c r="G4351" s="15">
        <v>25252.525249999999</v>
      </c>
      <c r="H4351" s="15">
        <v>24444.444439999999</v>
      </c>
      <c r="I4351" s="15">
        <v>23863.63636</v>
      </c>
      <c r="J4351" s="15">
        <v>22222.22222</v>
      </c>
      <c r="K4351" s="15">
        <v>28260.869569999999</v>
      </c>
      <c r="L4351" s="15">
        <v>24468.08511</v>
      </c>
      <c r="M4351" s="15">
        <v>23655.913980000001</v>
      </c>
      <c r="N4351">
        <v>22340.42553</v>
      </c>
      <c r="O4351" s="15">
        <v>35714.285709999996</v>
      </c>
      <c r="P4351" s="16"/>
      <c r="Q4351" s="16"/>
      <c r="R4351" s="16"/>
      <c r="S4351" s="16"/>
      <c r="T4351" s="16"/>
    </row>
    <row r="4352" spans="1:20" x14ac:dyDescent="0.25">
      <c r="A4352" s="15" t="s">
        <v>4405</v>
      </c>
      <c r="B4352" s="16">
        <v>21428.57143</v>
      </c>
      <c r="C4352" s="16">
        <v>29279.279279999999</v>
      </c>
      <c r="D4352" s="16">
        <v>31363.63636</v>
      </c>
      <c r="E4352" s="15">
        <v>32863.849770000001</v>
      </c>
      <c r="F4352" s="15">
        <v>20895.522389999998</v>
      </c>
      <c r="G4352" s="15">
        <v>30270.270270000001</v>
      </c>
      <c r="H4352" s="15">
        <v>34269.662920000002</v>
      </c>
      <c r="I4352" s="15">
        <v>37288.135589999998</v>
      </c>
      <c r="J4352" s="15">
        <v>39622.641510000001</v>
      </c>
      <c r="K4352" s="15">
        <v>37837.83784</v>
      </c>
      <c r="L4352" s="15">
        <v>39416.058389999998</v>
      </c>
      <c r="M4352" s="15">
        <v>49586.776859999998</v>
      </c>
      <c r="N4352">
        <v>45454.545449999998</v>
      </c>
      <c r="O4352" s="15">
        <v>29357.798169999998</v>
      </c>
      <c r="P4352" s="16"/>
      <c r="Q4352" s="16"/>
      <c r="R4352" s="16"/>
      <c r="S4352" s="16"/>
      <c r="T4352" s="16"/>
    </row>
    <row r="4353" spans="1:20" x14ac:dyDescent="0.25">
      <c r="A4353" s="15" t="s">
        <v>4406</v>
      </c>
      <c r="B4353" s="16">
        <v>33333.333330000001</v>
      </c>
      <c r="C4353" s="16">
        <v>23255.81395</v>
      </c>
      <c r="D4353" s="16">
        <v>20408.163270000001</v>
      </c>
      <c r="E4353" s="15">
        <v>26530.612239999999</v>
      </c>
      <c r="F4353" s="15">
        <v>25454.545450000001</v>
      </c>
      <c r="G4353" s="15">
        <v>8771.9298249999993</v>
      </c>
      <c r="H4353" s="15">
        <v>24590.163929999999</v>
      </c>
      <c r="I4353" s="15">
        <v>21212.121210000001</v>
      </c>
      <c r="J4353" s="15">
        <v>15277.77778</v>
      </c>
      <c r="K4353" s="15">
        <v>26666.666669999999</v>
      </c>
      <c r="L4353" s="15">
        <v>17105.263159999999</v>
      </c>
      <c r="M4353" s="15">
        <v>19230.769230000002</v>
      </c>
      <c r="N4353">
        <v>22500</v>
      </c>
      <c r="O4353" s="15">
        <v>15853.65854</v>
      </c>
      <c r="P4353" s="16"/>
      <c r="Q4353" s="16"/>
      <c r="R4353" s="16"/>
      <c r="S4353" s="16"/>
      <c r="T4353" s="16"/>
    </row>
    <row r="4354" spans="1:20" x14ac:dyDescent="0.25">
      <c r="A4354" s="15" t="s">
        <v>4407</v>
      </c>
      <c r="B4354" s="16">
        <v>25827.814569999999</v>
      </c>
      <c r="C4354" s="16">
        <v>26530.612239999999</v>
      </c>
      <c r="D4354" s="16">
        <v>31506.849320000001</v>
      </c>
      <c r="E4354" s="15">
        <v>31292.51701</v>
      </c>
      <c r="F4354" s="15">
        <v>25000</v>
      </c>
      <c r="G4354" s="15">
        <v>36641.221369999999</v>
      </c>
      <c r="H4354" s="15">
        <v>25000</v>
      </c>
      <c r="I4354" s="15">
        <v>33606.557379999998</v>
      </c>
      <c r="J4354" s="15">
        <v>35833.333330000001</v>
      </c>
      <c r="K4354" s="15">
        <v>20000</v>
      </c>
      <c r="L4354" s="15">
        <v>21052.631580000001</v>
      </c>
      <c r="M4354" s="15">
        <v>42342.342340000003</v>
      </c>
      <c r="N4354">
        <v>36607.14286</v>
      </c>
      <c r="O4354" s="15">
        <v>32075.471699999998</v>
      </c>
      <c r="P4354" s="16"/>
      <c r="Q4354" s="16"/>
      <c r="R4354" s="16"/>
      <c r="S4354" s="16"/>
      <c r="T4354" s="16"/>
    </row>
    <row r="4355" spans="1:20" x14ac:dyDescent="0.25">
      <c r="A4355" s="15" t="s">
        <v>4408</v>
      </c>
      <c r="B4355" s="16">
        <v>42268.041239999999</v>
      </c>
      <c r="C4355" s="16">
        <v>36363.636359999997</v>
      </c>
      <c r="D4355" s="16">
        <v>41904.761899999998</v>
      </c>
      <c r="E4355" s="15">
        <v>36752.136749999998</v>
      </c>
      <c r="F4355" s="15">
        <v>55284.55285</v>
      </c>
      <c r="G4355" s="15">
        <v>43511.450380000002</v>
      </c>
      <c r="H4355" s="15">
        <v>42635.658909999998</v>
      </c>
      <c r="I4355" s="15">
        <v>65116.279069999997</v>
      </c>
      <c r="J4355" s="15">
        <v>59541.984729999996</v>
      </c>
      <c r="K4355" s="15">
        <v>45112.781949999997</v>
      </c>
      <c r="L4355" s="15">
        <v>58823.529410000003</v>
      </c>
      <c r="M4355" s="15">
        <v>46666.666669999999</v>
      </c>
      <c r="N4355">
        <v>43382.352939999997</v>
      </c>
      <c r="O4355" s="15">
        <v>35555.555560000001</v>
      </c>
      <c r="P4355" s="16"/>
      <c r="Q4355" s="16"/>
      <c r="R4355" s="16"/>
      <c r="S4355" s="16"/>
      <c r="T4355" s="16"/>
    </row>
    <row r="4356" spans="1:20" x14ac:dyDescent="0.25">
      <c r="A4356" s="15" t="s">
        <v>4409</v>
      </c>
      <c r="B4356" s="16">
        <v>25000</v>
      </c>
      <c r="C4356" s="16">
        <v>31914.893619999999</v>
      </c>
      <c r="D4356" s="16">
        <v>31632.653060000001</v>
      </c>
      <c r="E4356" s="15">
        <v>25742.574260000001</v>
      </c>
      <c r="F4356" s="15">
        <v>21495.327099999999</v>
      </c>
      <c r="G4356" s="15">
        <v>23478.260869999998</v>
      </c>
      <c r="H4356" s="15">
        <v>22131.147540000002</v>
      </c>
      <c r="I4356" s="15">
        <v>30468.75</v>
      </c>
      <c r="J4356" s="15">
        <v>21739.130430000001</v>
      </c>
      <c r="K4356" s="15">
        <v>23239.43662</v>
      </c>
      <c r="L4356" s="15">
        <v>27941.176469999999</v>
      </c>
      <c r="M4356" s="15">
        <v>36842.105259999997</v>
      </c>
      <c r="N4356">
        <v>37007.874020000003</v>
      </c>
      <c r="O4356" s="15">
        <v>17886.17886</v>
      </c>
      <c r="P4356" s="16"/>
      <c r="Q4356" s="16"/>
      <c r="R4356" s="16"/>
      <c r="S4356" s="16"/>
      <c r="T4356" s="16"/>
    </row>
    <row r="4357" spans="1:20" x14ac:dyDescent="0.25">
      <c r="A4357" s="15" t="s">
        <v>4410</v>
      </c>
      <c r="B4357" s="16">
        <v>32876.712330000002</v>
      </c>
      <c r="C4357" s="16">
        <v>39189.189189999997</v>
      </c>
      <c r="D4357" s="16">
        <v>39726.027399999999</v>
      </c>
      <c r="E4357" s="15">
        <v>53284.67153</v>
      </c>
      <c r="F4357" s="15">
        <v>36000</v>
      </c>
      <c r="G4357" s="15">
        <v>54471.544719999998</v>
      </c>
      <c r="H4357" s="15">
        <v>38655.462180000002</v>
      </c>
      <c r="I4357" s="15">
        <v>47457.627119999997</v>
      </c>
      <c r="J4357" s="15">
        <v>50434.782610000002</v>
      </c>
      <c r="K4357" s="15">
        <v>41121.495329999998</v>
      </c>
      <c r="L4357" s="15">
        <v>19417.475729999998</v>
      </c>
      <c r="M4357" s="15">
        <v>21153.846150000001</v>
      </c>
      <c r="N4357">
        <v>31578.947370000002</v>
      </c>
      <c r="O4357" s="15">
        <v>35869.565219999997</v>
      </c>
      <c r="P4357" s="16"/>
      <c r="Q4357" s="16"/>
      <c r="R4357" s="16"/>
      <c r="S4357" s="16"/>
      <c r="T4357" s="16"/>
    </row>
    <row r="4358" spans="1:20" x14ac:dyDescent="0.25">
      <c r="A4358" s="15" t="s">
        <v>4411</v>
      </c>
      <c r="B4358" s="16">
        <v>27868.852459999998</v>
      </c>
      <c r="C4358" s="16">
        <v>41071.428569999996</v>
      </c>
      <c r="D4358" s="16">
        <v>28125</v>
      </c>
      <c r="E4358" s="15">
        <v>40000</v>
      </c>
      <c r="F4358" s="15">
        <v>35000</v>
      </c>
      <c r="G4358" s="15">
        <v>25862.06897</v>
      </c>
      <c r="H4358" s="15">
        <v>23809.523809999999</v>
      </c>
      <c r="I4358" s="15">
        <v>35616.43836</v>
      </c>
      <c r="J4358" s="15">
        <v>40000</v>
      </c>
      <c r="K4358" s="15">
        <v>25373.134330000001</v>
      </c>
      <c r="L4358" s="15">
        <v>41095.89041</v>
      </c>
      <c r="M4358" s="15">
        <v>37500</v>
      </c>
      <c r="N4358">
        <v>38235.294119999999</v>
      </c>
      <c r="O4358" s="15">
        <v>22388.059700000002</v>
      </c>
      <c r="P4358" s="16"/>
      <c r="Q4358" s="16"/>
      <c r="R4358" s="16"/>
      <c r="S4358" s="16"/>
      <c r="T4358" s="16"/>
    </row>
    <row r="4359" spans="1:20" x14ac:dyDescent="0.25">
      <c r="A4359" s="15" t="s">
        <v>4412</v>
      </c>
      <c r="B4359" s="16">
        <v>28921.568630000002</v>
      </c>
      <c r="C4359" s="16">
        <v>18592.964820000001</v>
      </c>
      <c r="D4359" s="16">
        <v>22872.34043</v>
      </c>
      <c r="E4359" s="15">
        <v>32487.309639999999</v>
      </c>
      <c r="F4359" s="15">
        <v>20000</v>
      </c>
      <c r="G4359" s="15">
        <v>30046.948359999999</v>
      </c>
      <c r="H4359" s="15">
        <v>27064.22018</v>
      </c>
      <c r="I4359" s="15">
        <v>36529.680370000002</v>
      </c>
      <c r="J4359" s="15">
        <v>30555.555560000001</v>
      </c>
      <c r="K4359" s="15">
        <v>35748.792269999998</v>
      </c>
      <c r="L4359" s="15">
        <v>33163.265310000003</v>
      </c>
      <c r="M4359" s="15">
        <v>29268.292679999999</v>
      </c>
      <c r="N4359">
        <v>26041.666669999999</v>
      </c>
      <c r="O4359" s="15">
        <v>15083.79888</v>
      </c>
      <c r="P4359" s="16"/>
      <c r="Q4359" s="16"/>
      <c r="R4359" s="16"/>
      <c r="S4359" s="16"/>
      <c r="T4359" s="16"/>
    </row>
    <row r="4360" spans="1:20" x14ac:dyDescent="0.25">
      <c r="A4360" s="15" t="s">
        <v>4413</v>
      </c>
      <c r="B4360" s="16">
        <v>16129.03226</v>
      </c>
      <c r="C4360" s="16">
        <v>20491.80328</v>
      </c>
      <c r="D4360" s="16">
        <v>12295.081969999999</v>
      </c>
      <c r="E4360" s="15">
        <v>15037.59398</v>
      </c>
      <c r="F4360" s="15">
        <v>19847.328239999999</v>
      </c>
      <c r="G4360" s="15">
        <v>18656.716420000001</v>
      </c>
      <c r="H4360" s="15">
        <v>19285.71429</v>
      </c>
      <c r="I4360" s="15">
        <v>22222.22222</v>
      </c>
      <c r="J4360" s="15">
        <v>19230.769230000002</v>
      </c>
      <c r="K4360" s="15">
        <v>17575.757580000001</v>
      </c>
      <c r="L4360" s="15">
        <v>19161.676650000001</v>
      </c>
      <c r="M4360" s="15">
        <v>18235.294119999999</v>
      </c>
      <c r="N4360">
        <v>19767.441859999999</v>
      </c>
      <c r="O4360" s="15">
        <v>13114.7541</v>
      </c>
      <c r="P4360" s="16"/>
      <c r="Q4360" s="16"/>
      <c r="R4360" s="16"/>
      <c r="S4360" s="16"/>
      <c r="T4360" s="16"/>
    </row>
    <row r="4361" spans="1:20" x14ac:dyDescent="0.25">
      <c r="A4361" s="15" t="s">
        <v>4414</v>
      </c>
      <c r="B4361" s="16">
        <v>25510.20408</v>
      </c>
      <c r="C4361" s="16">
        <v>19907.40741</v>
      </c>
      <c r="D4361" s="16">
        <v>16666.666669999999</v>
      </c>
      <c r="E4361" s="15">
        <v>20434.782609999998</v>
      </c>
      <c r="F4361" s="15">
        <v>17021.276600000001</v>
      </c>
      <c r="G4361" s="15">
        <v>16049.38272</v>
      </c>
      <c r="H4361" s="15">
        <v>13114.7541</v>
      </c>
      <c r="I4361" s="15">
        <v>18548.3871</v>
      </c>
      <c r="J4361" s="15">
        <v>19591.836729999999</v>
      </c>
      <c r="K4361" s="15">
        <v>22983.87097</v>
      </c>
      <c r="L4361" s="15">
        <v>24163.568770000002</v>
      </c>
      <c r="M4361" s="15">
        <v>16724.738679999999</v>
      </c>
      <c r="N4361">
        <v>22149.83713</v>
      </c>
      <c r="O4361" s="15">
        <v>16987.179489999999</v>
      </c>
      <c r="P4361" s="16"/>
      <c r="Q4361" s="16"/>
      <c r="R4361" s="16"/>
      <c r="S4361" s="16"/>
      <c r="T4361" s="16"/>
    </row>
    <row r="4362" spans="1:20" x14ac:dyDescent="0.25">
      <c r="A4362" s="15" t="s">
        <v>4415</v>
      </c>
      <c r="B4362" s="16">
        <v>28703.703699999998</v>
      </c>
      <c r="C4362" s="16">
        <v>26058.63192</v>
      </c>
      <c r="D4362" s="16">
        <v>33114.754099999998</v>
      </c>
      <c r="E4362" s="15">
        <v>25850.34014</v>
      </c>
      <c r="F4362" s="15">
        <v>32534.246579999999</v>
      </c>
      <c r="G4362" s="15">
        <v>37373.737370000003</v>
      </c>
      <c r="H4362" s="15">
        <v>37216.828479999996</v>
      </c>
      <c r="I4362" s="15">
        <v>35179.15309</v>
      </c>
      <c r="J4362" s="15">
        <v>40822.784809999997</v>
      </c>
      <c r="K4362" s="15">
        <v>35825.545169999998</v>
      </c>
      <c r="L4362" s="15">
        <v>32907.348239999999</v>
      </c>
      <c r="M4362" s="15">
        <v>36190.476190000001</v>
      </c>
      <c r="N4362">
        <v>28706.624609999999</v>
      </c>
      <c r="O4362" s="15">
        <v>25078.369910000001</v>
      </c>
      <c r="P4362" s="16"/>
      <c r="Q4362" s="16"/>
      <c r="R4362" s="16"/>
      <c r="S4362" s="16"/>
      <c r="T4362" s="16"/>
    </row>
    <row r="4363" spans="1:20" x14ac:dyDescent="0.25">
      <c r="A4363" s="15" t="s">
        <v>4416</v>
      </c>
      <c r="B4363" s="16">
        <v>33695.652170000001</v>
      </c>
      <c r="C4363" s="16">
        <v>25520.833330000001</v>
      </c>
      <c r="D4363" s="16">
        <v>19000</v>
      </c>
      <c r="E4363" s="15">
        <v>28155.339810000001</v>
      </c>
      <c r="F4363" s="15">
        <v>28855.721389999999</v>
      </c>
      <c r="G4363" s="15">
        <v>27979.27461</v>
      </c>
      <c r="H4363" s="15">
        <v>27461.139899999998</v>
      </c>
      <c r="I4363" s="15">
        <v>31527.0936</v>
      </c>
      <c r="J4363" s="15">
        <v>34895.833330000001</v>
      </c>
      <c r="K4363" s="15">
        <v>24365.482230000001</v>
      </c>
      <c r="L4363" s="15">
        <v>39593.908629999998</v>
      </c>
      <c r="M4363" s="15">
        <v>34803.921569999999</v>
      </c>
      <c r="N4363">
        <v>36868.686869999998</v>
      </c>
      <c r="O4363" s="15">
        <v>29381.443299999999</v>
      </c>
      <c r="P4363" s="16"/>
      <c r="Q4363" s="16"/>
      <c r="R4363" s="16"/>
      <c r="S4363" s="16"/>
      <c r="T4363" s="16"/>
    </row>
    <row r="4364" spans="1:20" x14ac:dyDescent="0.25">
      <c r="A4364" s="15" t="s">
        <v>4417</v>
      </c>
      <c r="B4364" s="16">
        <v>26855.123670000001</v>
      </c>
      <c r="C4364" s="16">
        <v>26838.235290000001</v>
      </c>
      <c r="D4364" s="16">
        <v>27586.206900000001</v>
      </c>
      <c r="E4364" s="15">
        <v>23308.270680000001</v>
      </c>
      <c r="F4364" s="15">
        <v>31297.709920000001</v>
      </c>
      <c r="G4364" s="15">
        <v>27777.77778</v>
      </c>
      <c r="H4364" s="15">
        <v>34000</v>
      </c>
      <c r="I4364" s="15">
        <v>38961.038959999998</v>
      </c>
      <c r="J4364" s="15">
        <v>37171.052629999998</v>
      </c>
      <c r="K4364" s="15">
        <v>35313.531349999997</v>
      </c>
      <c r="L4364" s="15">
        <v>35273.972600000001</v>
      </c>
      <c r="M4364" s="15">
        <v>37201.365189999997</v>
      </c>
      <c r="N4364">
        <v>42033.898309999997</v>
      </c>
      <c r="O4364" s="15">
        <v>31021.897809999999</v>
      </c>
      <c r="P4364" s="16"/>
      <c r="Q4364" s="16"/>
      <c r="R4364" s="16"/>
      <c r="S4364" s="16"/>
      <c r="T4364" s="16"/>
    </row>
    <row r="4365" spans="1:20" x14ac:dyDescent="0.25">
      <c r="A4365" s="15" t="s">
        <v>4418</v>
      </c>
      <c r="B4365" s="16">
        <v>12500</v>
      </c>
      <c r="C4365" s="16">
        <v>15107.91367</v>
      </c>
      <c r="D4365" s="16">
        <v>17605.6338</v>
      </c>
      <c r="E4365" s="15">
        <v>21768.707480000001</v>
      </c>
      <c r="F4365" s="15">
        <v>18705.035970000001</v>
      </c>
      <c r="G4365" s="15">
        <v>24832.214769999999</v>
      </c>
      <c r="H4365" s="15">
        <v>19178.082190000001</v>
      </c>
      <c r="I4365" s="15">
        <v>21052.631580000001</v>
      </c>
      <c r="J4365" s="15">
        <v>15384.615379999999</v>
      </c>
      <c r="K4365" s="15">
        <v>21739.130430000001</v>
      </c>
      <c r="L4365" s="15">
        <v>20118.343199999999</v>
      </c>
      <c r="M4365" s="15">
        <v>14024.390240000001</v>
      </c>
      <c r="N4365">
        <v>23270.44025</v>
      </c>
      <c r="O4365" s="15">
        <v>14649.68153</v>
      </c>
      <c r="P4365" s="16"/>
      <c r="Q4365" s="16"/>
      <c r="R4365" s="16"/>
      <c r="S4365" s="16"/>
      <c r="T4365" s="16"/>
    </row>
    <row r="4366" spans="1:20" x14ac:dyDescent="0.25">
      <c r="A4366" s="15" t="s">
        <v>4419</v>
      </c>
      <c r="B4366" s="16">
        <v>40935.672509999997</v>
      </c>
      <c r="C4366" s="16">
        <v>32460.732980000001</v>
      </c>
      <c r="D4366" s="16">
        <v>33513.513509999997</v>
      </c>
      <c r="E4366" s="15">
        <v>32432.432430000001</v>
      </c>
      <c r="F4366" s="15">
        <v>27272.727269999999</v>
      </c>
      <c r="G4366" s="15">
        <v>39024.390240000001</v>
      </c>
      <c r="H4366" s="15">
        <v>40654.205609999997</v>
      </c>
      <c r="I4366" s="15">
        <v>38009.049769999998</v>
      </c>
      <c r="J4366" s="15">
        <v>37053.571430000004</v>
      </c>
      <c r="K4366" s="15">
        <v>37391.304349999999</v>
      </c>
      <c r="L4366" s="15">
        <v>44206.008580000002</v>
      </c>
      <c r="M4366" s="15">
        <v>37552.742619999997</v>
      </c>
      <c r="N4366">
        <v>29787.234039999999</v>
      </c>
      <c r="O4366" s="15">
        <v>24267.782429999999</v>
      </c>
      <c r="P4366" s="16"/>
      <c r="Q4366" s="16"/>
      <c r="R4366" s="16"/>
      <c r="S4366" s="16"/>
      <c r="T4366" s="16"/>
    </row>
    <row r="4367" spans="1:20" x14ac:dyDescent="0.25">
      <c r="A4367" s="15" t="s">
        <v>4420</v>
      </c>
      <c r="B4367" s="16">
        <v>30500</v>
      </c>
      <c r="C4367" s="16">
        <v>17000</v>
      </c>
      <c r="D4367" s="16">
        <v>23958.333330000001</v>
      </c>
      <c r="E4367" s="15">
        <v>25247.52475</v>
      </c>
      <c r="F4367" s="15">
        <v>30500</v>
      </c>
      <c r="G4367" s="15">
        <v>16666.666669999999</v>
      </c>
      <c r="H4367" s="15">
        <v>31282.05128</v>
      </c>
      <c r="I4367" s="15">
        <v>16580.310880000001</v>
      </c>
      <c r="J4367" s="15">
        <v>22009.569380000001</v>
      </c>
      <c r="K4367" s="15">
        <v>17592.59259</v>
      </c>
      <c r="L4367" s="15">
        <v>34146.341460000003</v>
      </c>
      <c r="M4367" s="15">
        <v>26794.25837</v>
      </c>
      <c r="N4367">
        <v>30143.540669999998</v>
      </c>
      <c r="O4367" s="15">
        <v>22885.57214</v>
      </c>
      <c r="P4367" s="16"/>
      <c r="Q4367" s="16"/>
      <c r="R4367" s="16"/>
      <c r="S4367" s="16"/>
      <c r="T4367" s="16"/>
    </row>
    <row r="4368" spans="1:20" x14ac:dyDescent="0.25">
      <c r="A4368" s="15" t="s">
        <v>4421</v>
      </c>
      <c r="B4368" s="16">
        <v>19230.769230000002</v>
      </c>
      <c r="C4368" s="16">
        <v>21875</v>
      </c>
      <c r="D4368" s="16">
        <v>20610.687020000001</v>
      </c>
      <c r="E4368" s="15">
        <v>27536.231879999999</v>
      </c>
      <c r="F4368" s="15">
        <v>26315.78947</v>
      </c>
      <c r="G4368" s="15">
        <v>22307.692309999999</v>
      </c>
      <c r="H4368" s="15">
        <v>27142.85714</v>
      </c>
      <c r="I4368" s="15">
        <v>46153.846149999998</v>
      </c>
      <c r="J4368" s="15">
        <v>36170.212769999998</v>
      </c>
      <c r="K4368" s="15">
        <v>21167.88321</v>
      </c>
      <c r="L4368" s="15">
        <v>25000</v>
      </c>
      <c r="M4368" s="15">
        <v>28467.153279999999</v>
      </c>
      <c r="N4368">
        <v>29927.007300000001</v>
      </c>
      <c r="O4368" s="15">
        <v>28000</v>
      </c>
      <c r="P4368" s="16"/>
      <c r="Q4368" s="16"/>
      <c r="R4368" s="16"/>
      <c r="S4368" s="16"/>
      <c r="T4368" s="16"/>
    </row>
    <row r="4369" spans="1:20" x14ac:dyDescent="0.25">
      <c r="A4369" s="15" t="s">
        <v>4422</v>
      </c>
      <c r="B4369" s="16">
        <v>33628.318579999999</v>
      </c>
      <c r="C4369" s="16">
        <v>36714.975850000003</v>
      </c>
      <c r="D4369" s="16">
        <v>36097.560980000002</v>
      </c>
      <c r="E4369" s="15">
        <v>30687.830689999999</v>
      </c>
      <c r="F4369" s="15">
        <v>33168.316830000003</v>
      </c>
      <c r="G4369" s="15">
        <v>36363.636359999997</v>
      </c>
      <c r="H4369" s="15">
        <v>43386.243390000003</v>
      </c>
      <c r="I4369" s="15">
        <v>53475.935830000002</v>
      </c>
      <c r="J4369" s="15">
        <v>34065.934070000003</v>
      </c>
      <c r="K4369" s="15">
        <v>47567.567569999999</v>
      </c>
      <c r="L4369" s="15">
        <v>30769.230769999998</v>
      </c>
      <c r="M4369" s="15">
        <v>37078.651689999999</v>
      </c>
      <c r="N4369">
        <v>46892.65537</v>
      </c>
      <c r="O4369" s="15">
        <v>41040.46243</v>
      </c>
      <c r="P4369" s="16"/>
      <c r="Q4369" s="16"/>
      <c r="R4369" s="16"/>
      <c r="S4369" s="16"/>
      <c r="T4369" s="16"/>
    </row>
    <row r="4370" spans="1:20" x14ac:dyDescent="0.25">
      <c r="A4370" s="15" t="s">
        <v>4423</v>
      </c>
      <c r="B4370" s="16">
        <v>16666.666669999999</v>
      </c>
      <c r="C4370" s="16">
        <v>24050.63291</v>
      </c>
      <c r="D4370" s="16">
        <v>13924.05063</v>
      </c>
      <c r="E4370" s="15">
        <v>20652.173910000001</v>
      </c>
      <c r="F4370" s="15">
        <v>17708.333330000001</v>
      </c>
      <c r="G4370" s="15">
        <v>18584.070800000001</v>
      </c>
      <c r="H4370" s="15">
        <v>23809.523809999999</v>
      </c>
      <c r="I4370" s="15">
        <v>20610.687020000001</v>
      </c>
      <c r="J4370" s="15">
        <v>10447.761189999999</v>
      </c>
      <c r="K4370" s="15">
        <v>13953.488369999999</v>
      </c>
      <c r="L4370" s="15">
        <v>17829.45736</v>
      </c>
      <c r="M4370" s="15">
        <v>27941.176469999999</v>
      </c>
      <c r="N4370">
        <v>29629.629629999999</v>
      </c>
      <c r="O4370" s="15">
        <v>24793.388429999999</v>
      </c>
      <c r="P4370" s="16"/>
      <c r="Q4370" s="16"/>
      <c r="R4370" s="16"/>
      <c r="S4370" s="16"/>
      <c r="T4370" s="16"/>
    </row>
    <row r="4371" spans="1:20" x14ac:dyDescent="0.25">
      <c r="A4371" s="15" t="s">
        <v>4424</v>
      </c>
      <c r="B4371" s="16">
        <v>14062.5</v>
      </c>
      <c r="C4371" s="16">
        <v>18461.53846</v>
      </c>
      <c r="D4371" s="16">
        <v>24615.384620000001</v>
      </c>
      <c r="E4371" s="15">
        <v>19047.619050000001</v>
      </c>
      <c r="F4371" s="15">
        <v>24242.42424</v>
      </c>
      <c r="G4371" s="15">
        <v>19480.519479999999</v>
      </c>
      <c r="H4371" s="15">
        <v>26923.07692</v>
      </c>
      <c r="I4371" s="15">
        <v>37179.487179999996</v>
      </c>
      <c r="J4371" s="15">
        <v>14285.71429</v>
      </c>
      <c r="K4371" s="15">
        <v>27586.206900000001</v>
      </c>
      <c r="L4371" s="15">
        <v>32954.545449999998</v>
      </c>
      <c r="M4371" s="15">
        <v>27586.206900000001</v>
      </c>
      <c r="N4371">
        <v>41304.347829999999</v>
      </c>
      <c r="O4371" s="15">
        <v>30769.230769999998</v>
      </c>
      <c r="P4371" s="16"/>
      <c r="Q4371" s="16"/>
      <c r="R4371" s="16"/>
      <c r="S4371" s="16"/>
      <c r="T4371" s="16"/>
    </row>
    <row r="4372" spans="1:20" x14ac:dyDescent="0.25">
      <c r="A4372" s="15" t="s">
        <v>4425</v>
      </c>
      <c r="B4372" s="16">
        <v>26851.851849999999</v>
      </c>
      <c r="C4372" s="16">
        <v>30000</v>
      </c>
      <c r="D4372" s="16">
        <v>16161.61616</v>
      </c>
      <c r="E4372" s="15">
        <v>36170.212769999998</v>
      </c>
      <c r="F4372" s="15">
        <v>32608.695650000001</v>
      </c>
      <c r="G4372" s="15">
        <v>28571.42857</v>
      </c>
      <c r="H4372" s="15">
        <v>30120.481930000002</v>
      </c>
      <c r="I4372" s="15">
        <v>40243.902439999998</v>
      </c>
      <c r="J4372" s="15">
        <v>21250</v>
      </c>
      <c r="K4372" s="15">
        <v>17441.86047</v>
      </c>
      <c r="L4372" s="15">
        <v>21978.021980000001</v>
      </c>
      <c r="M4372" s="15">
        <v>19753.08642</v>
      </c>
      <c r="N4372">
        <v>35632.18391</v>
      </c>
      <c r="O4372" s="15">
        <v>12345.67901</v>
      </c>
      <c r="P4372" s="16"/>
      <c r="Q4372" s="16"/>
      <c r="R4372" s="16"/>
      <c r="S4372" s="16"/>
      <c r="T4372" s="16"/>
    </row>
    <row r="4373" spans="1:20" x14ac:dyDescent="0.25">
      <c r="A4373" s="15" t="s">
        <v>4426</v>
      </c>
      <c r="B4373" s="16">
        <v>20325.203249999999</v>
      </c>
      <c r="C4373" s="16">
        <v>25735.294119999999</v>
      </c>
      <c r="D4373" s="16">
        <v>27586.206900000001</v>
      </c>
      <c r="E4373" s="15">
        <v>17605.6338</v>
      </c>
      <c r="F4373" s="15">
        <v>20805.369129999999</v>
      </c>
      <c r="G4373" s="15">
        <v>29936.30573</v>
      </c>
      <c r="H4373" s="15">
        <v>24539.8773</v>
      </c>
      <c r="I4373" s="15">
        <v>24223.602480000001</v>
      </c>
      <c r="J4373" s="15">
        <v>23456.790120000001</v>
      </c>
      <c r="K4373" s="15">
        <v>21818.181820000002</v>
      </c>
      <c r="L4373" s="15">
        <v>26744.18605</v>
      </c>
      <c r="M4373" s="15">
        <v>29518.07229</v>
      </c>
      <c r="N4373">
        <v>24840.764330000002</v>
      </c>
      <c r="O4373" s="15">
        <v>23972.602739999998</v>
      </c>
      <c r="P4373" s="16"/>
      <c r="Q4373" s="16"/>
      <c r="R4373" s="16"/>
      <c r="S4373" s="16"/>
      <c r="T4373" s="16"/>
    </row>
    <row r="4374" spans="1:20" x14ac:dyDescent="0.25">
      <c r="A4374" s="15" t="s">
        <v>4427</v>
      </c>
      <c r="B4374" s="16">
        <v>23404.25532</v>
      </c>
      <c r="C4374" s="16">
        <v>33096.08541</v>
      </c>
      <c r="D4374" s="16">
        <v>23272.727269999999</v>
      </c>
      <c r="E4374" s="15">
        <v>26335.877860000001</v>
      </c>
      <c r="F4374" s="15">
        <v>29433.96226</v>
      </c>
      <c r="G4374" s="15">
        <v>35877.8626</v>
      </c>
      <c r="H4374" s="15">
        <v>37349.39759</v>
      </c>
      <c r="I4374" s="15">
        <v>41869.918700000002</v>
      </c>
      <c r="J4374" s="15">
        <v>34439.834020000002</v>
      </c>
      <c r="K4374" s="15">
        <v>26748.97119</v>
      </c>
      <c r="L4374" s="15">
        <v>33760.68376</v>
      </c>
      <c r="M4374" s="15">
        <v>39473.684209999999</v>
      </c>
      <c r="N4374">
        <v>46153.846149999998</v>
      </c>
      <c r="O4374" s="15">
        <v>28448.275860000002</v>
      </c>
      <c r="P4374" s="16"/>
      <c r="Q4374" s="16"/>
      <c r="R4374" s="16"/>
      <c r="S4374" s="16"/>
      <c r="T4374" s="16"/>
    </row>
    <row r="4375" spans="1:20" x14ac:dyDescent="0.25">
      <c r="A4375" s="15" t="s">
        <v>4428</v>
      </c>
      <c r="B4375" s="16">
        <v>25806.45161</v>
      </c>
      <c r="C4375" s="16">
        <v>32000</v>
      </c>
      <c r="D4375" s="16">
        <v>16260.1626</v>
      </c>
      <c r="E4375" s="15">
        <v>15079.36508</v>
      </c>
      <c r="F4375" s="15">
        <v>14754.09836</v>
      </c>
      <c r="G4375" s="15">
        <v>20895.522389999998</v>
      </c>
      <c r="H4375" s="15">
        <v>19424.460429999999</v>
      </c>
      <c r="I4375" s="15">
        <v>30882.352940000001</v>
      </c>
      <c r="J4375" s="15">
        <v>27611.940299999998</v>
      </c>
      <c r="K4375" s="15">
        <v>28057.553960000001</v>
      </c>
      <c r="L4375" s="15">
        <v>16176.470590000001</v>
      </c>
      <c r="M4375" s="15">
        <v>16058.39416</v>
      </c>
      <c r="N4375">
        <v>24460.431649999999</v>
      </c>
      <c r="O4375" s="15">
        <v>21276.595740000001</v>
      </c>
      <c r="P4375" s="16"/>
      <c r="Q4375" s="16"/>
      <c r="R4375" s="16"/>
      <c r="S4375" s="16"/>
      <c r="T4375" s="16"/>
    </row>
    <row r="4376" spans="1:20" x14ac:dyDescent="0.25">
      <c r="A4376" s="15" t="s">
        <v>4429</v>
      </c>
      <c r="B4376" s="16">
        <v>15909.090910000001</v>
      </c>
      <c r="C4376" s="16">
        <v>18279.569889999999</v>
      </c>
      <c r="D4376" s="16">
        <v>21739.130430000001</v>
      </c>
      <c r="E4376" s="15">
        <v>32941.176469999999</v>
      </c>
      <c r="F4376" s="15">
        <v>21348.314610000001</v>
      </c>
      <c r="G4376" s="15">
        <v>30000</v>
      </c>
      <c r="H4376" s="15">
        <v>25555.555560000001</v>
      </c>
      <c r="I4376" s="15">
        <v>23333.333330000001</v>
      </c>
      <c r="J4376" s="15">
        <v>17977.52809</v>
      </c>
      <c r="K4376" s="15">
        <v>22580.64516</v>
      </c>
      <c r="L4376" s="15">
        <v>11827.956990000001</v>
      </c>
      <c r="M4376" s="15">
        <v>14285.71429</v>
      </c>
      <c r="N4376">
        <v>22826.086960000001</v>
      </c>
      <c r="O4376" s="15">
        <v>8695.6521740000007</v>
      </c>
      <c r="P4376" s="16"/>
      <c r="Q4376" s="16"/>
      <c r="R4376" s="16"/>
      <c r="S4376" s="16"/>
      <c r="T4376" s="16"/>
    </row>
    <row r="4377" spans="1:20" x14ac:dyDescent="0.25">
      <c r="A4377" s="15" t="s">
        <v>4430</v>
      </c>
      <c r="B4377" s="16">
        <v>21794.871790000001</v>
      </c>
      <c r="C4377" s="16">
        <v>28313.25301</v>
      </c>
      <c r="D4377" s="16">
        <v>16571.42857</v>
      </c>
      <c r="E4377" s="15">
        <v>18478.260869999998</v>
      </c>
      <c r="F4377" s="15">
        <v>25000</v>
      </c>
      <c r="G4377" s="15">
        <v>26775.956279999999</v>
      </c>
      <c r="H4377" s="15">
        <v>22222.22222</v>
      </c>
      <c r="I4377" s="15">
        <v>33734.939760000001</v>
      </c>
      <c r="J4377" s="15">
        <v>22784.810130000002</v>
      </c>
      <c r="K4377" s="15">
        <v>22077.92208</v>
      </c>
      <c r="L4377" s="15">
        <v>32191.78082</v>
      </c>
      <c r="M4377" s="15">
        <v>17777.77778</v>
      </c>
      <c r="N4377">
        <v>32031.25</v>
      </c>
      <c r="O4377" s="15">
        <v>29457.36434</v>
      </c>
      <c r="P4377" s="16"/>
      <c r="Q4377" s="16"/>
      <c r="R4377" s="16"/>
      <c r="S4377" s="16"/>
      <c r="T4377" s="16"/>
    </row>
    <row r="4378" spans="1:20" x14ac:dyDescent="0.25">
      <c r="A4378" s="15" t="s">
        <v>4431</v>
      </c>
      <c r="B4378" s="16">
        <v>23404.25532</v>
      </c>
      <c r="C4378" s="16">
        <v>18000</v>
      </c>
      <c r="D4378" s="16">
        <v>19298.245610000002</v>
      </c>
      <c r="E4378" s="15">
        <v>26315.78947</v>
      </c>
      <c r="F4378" s="15">
        <v>16393.442620000002</v>
      </c>
      <c r="G4378" s="15">
        <v>24193.54839</v>
      </c>
      <c r="H4378" s="15">
        <v>14035.08772</v>
      </c>
      <c r="I4378" s="15">
        <v>16666.666669999999</v>
      </c>
      <c r="J4378" s="15">
        <v>18644.067800000001</v>
      </c>
      <c r="K4378" s="15">
        <v>14516.12903</v>
      </c>
      <c r="L4378" s="15">
        <v>15384.615379999999</v>
      </c>
      <c r="M4378" s="15">
        <v>9375</v>
      </c>
      <c r="N4378">
        <v>11428.57143</v>
      </c>
      <c r="O4378" s="15">
        <v>8000</v>
      </c>
      <c r="P4378" s="16"/>
      <c r="Q4378" s="16"/>
      <c r="R4378" s="16"/>
      <c r="S4378" s="16"/>
      <c r="T4378" s="16"/>
    </row>
    <row r="4379" spans="1:20" x14ac:dyDescent="0.25">
      <c r="A4379" s="15" t="s">
        <v>4432</v>
      </c>
      <c r="B4379" s="16">
        <v>22916.666669999999</v>
      </c>
      <c r="C4379" s="16">
        <v>28082.191780000001</v>
      </c>
      <c r="D4379" s="16">
        <v>42222.222220000003</v>
      </c>
      <c r="E4379" s="15">
        <v>34188.034189999998</v>
      </c>
      <c r="F4379" s="15">
        <v>48181.818180000002</v>
      </c>
      <c r="G4379" s="15">
        <v>47058.823530000001</v>
      </c>
      <c r="H4379" s="15">
        <v>44776.119400000003</v>
      </c>
      <c r="I4379" s="15">
        <v>37419.35484</v>
      </c>
      <c r="J4379" s="15">
        <v>33128.834360000001</v>
      </c>
      <c r="K4379" s="15">
        <v>41566.265059999998</v>
      </c>
      <c r="L4379" s="15">
        <v>47169.811320000001</v>
      </c>
      <c r="M4379" s="15">
        <v>40251.572330000003</v>
      </c>
      <c r="N4379">
        <v>35668.789810000002</v>
      </c>
      <c r="O4379" s="15">
        <v>25547.44526</v>
      </c>
      <c r="P4379" s="16"/>
      <c r="Q4379" s="16"/>
      <c r="R4379" s="16"/>
      <c r="S4379" s="16"/>
      <c r="T4379" s="16"/>
    </row>
    <row r="4380" spans="1:20" x14ac:dyDescent="0.25">
      <c r="A4380" s="15" t="s">
        <v>4433</v>
      </c>
      <c r="B4380" s="16">
        <v>22950.819670000001</v>
      </c>
      <c r="C4380" s="16">
        <v>20312.5</v>
      </c>
      <c r="D4380" s="16">
        <v>25735.294119999999</v>
      </c>
      <c r="E4380" s="15">
        <v>18705.035970000001</v>
      </c>
      <c r="F4380" s="15">
        <v>25373.134330000001</v>
      </c>
      <c r="G4380" s="15">
        <v>22916.666669999999</v>
      </c>
      <c r="H4380" s="15">
        <v>29629.629629999999</v>
      </c>
      <c r="I4380" s="15">
        <v>19424.460429999999</v>
      </c>
      <c r="J4380" s="15">
        <v>22222.22222</v>
      </c>
      <c r="K4380" s="15">
        <v>21428.57143</v>
      </c>
      <c r="L4380" s="15">
        <v>16923.07692</v>
      </c>
      <c r="M4380" s="15">
        <v>37419.35484</v>
      </c>
      <c r="N4380">
        <v>30538.922159999998</v>
      </c>
      <c r="O4380" s="15">
        <v>30120.481930000002</v>
      </c>
      <c r="P4380" s="16"/>
      <c r="Q4380" s="16"/>
      <c r="R4380" s="16"/>
      <c r="S4380" s="16"/>
      <c r="T4380" s="16"/>
    </row>
    <row r="4381" spans="1:20" x14ac:dyDescent="0.25">
      <c r="A4381" s="15" t="s">
        <v>4434</v>
      </c>
      <c r="B4381" s="16">
        <v>17293.233080000002</v>
      </c>
      <c r="C4381" s="16">
        <v>30882.352940000001</v>
      </c>
      <c r="D4381" s="16">
        <v>35714.285709999996</v>
      </c>
      <c r="E4381" s="15">
        <v>27857.14286</v>
      </c>
      <c r="F4381" s="15">
        <v>28671.328669999999</v>
      </c>
      <c r="G4381" s="15">
        <v>30656.934310000001</v>
      </c>
      <c r="H4381" s="15">
        <v>49640.287770000003</v>
      </c>
      <c r="I4381" s="15">
        <v>37037.037040000003</v>
      </c>
      <c r="J4381" s="15">
        <v>48550.72464</v>
      </c>
      <c r="K4381" s="15">
        <v>38297.872340000002</v>
      </c>
      <c r="L4381" s="15">
        <v>40000</v>
      </c>
      <c r="M4381" s="15">
        <v>23255.81395</v>
      </c>
      <c r="N4381">
        <v>29752.06612</v>
      </c>
      <c r="O4381" s="15">
        <v>32307.692309999999</v>
      </c>
      <c r="P4381" s="16"/>
      <c r="Q4381" s="16"/>
      <c r="R4381" s="16"/>
      <c r="S4381" s="16"/>
      <c r="T4381" s="16"/>
    </row>
    <row r="4382" spans="1:20" x14ac:dyDescent="0.25">
      <c r="A4382" s="15" t="s">
        <v>4435</v>
      </c>
      <c r="B4382" s="16">
        <v>21568.62745</v>
      </c>
      <c r="C4382" s="16">
        <v>18518.518520000001</v>
      </c>
      <c r="D4382" s="16">
        <v>43137.2549</v>
      </c>
      <c r="E4382" s="15">
        <v>24528.301889999999</v>
      </c>
      <c r="F4382" s="15">
        <v>32075.471699999998</v>
      </c>
      <c r="G4382" s="15">
        <v>18965.517240000001</v>
      </c>
      <c r="H4382" s="15">
        <v>9677.419355</v>
      </c>
      <c r="I4382" s="15">
        <v>26666.666669999999</v>
      </c>
      <c r="J4382" s="15">
        <v>19047.619050000001</v>
      </c>
      <c r="K4382" s="15">
        <v>28787.878789999999</v>
      </c>
      <c r="L4382" s="15">
        <v>15625</v>
      </c>
      <c r="M4382" s="15">
        <v>20833.333330000001</v>
      </c>
      <c r="N4382">
        <v>11764.70588</v>
      </c>
      <c r="O4382" s="15" t="s">
        <v>7052</v>
      </c>
      <c r="P4382" s="16"/>
      <c r="Q4382" s="16"/>
      <c r="R4382" s="16"/>
      <c r="S4382" s="16"/>
      <c r="T4382" s="16"/>
    </row>
    <row r="4383" spans="1:20" x14ac:dyDescent="0.25">
      <c r="A4383" s="15" t="s">
        <v>4436</v>
      </c>
      <c r="B4383" s="16">
        <v>23008.849559999999</v>
      </c>
      <c r="C4383" s="16">
        <v>21524.663680000001</v>
      </c>
      <c r="D4383" s="16">
        <v>22748.815170000002</v>
      </c>
      <c r="E4383" s="15">
        <v>24285.71429</v>
      </c>
      <c r="F4383" s="15">
        <v>41666.666669999999</v>
      </c>
      <c r="G4383" s="15">
        <v>30952.380949999999</v>
      </c>
      <c r="H4383" s="15">
        <v>26288.659790000002</v>
      </c>
      <c r="I4383" s="15">
        <v>32417.582419999999</v>
      </c>
      <c r="J4383" s="15">
        <v>27118.644069999998</v>
      </c>
      <c r="K4383" s="15">
        <v>36363.636359999997</v>
      </c>
      <c r="L4383" s="15">
        <v>42261.904759999998</v>
      </c>
      <c r="M4383" s="15">
        <v>34705.88235</v>
      </c>
      <c r="N4383">
        <v>41040.46243</v>
      </c>
      <c r="O4383" s="15">
        <v>34090.909090000001</v>
      </c>
      <c r="P4383" s="16"/>
      <c r="Q4383" s="16"/>
      <c r="R4383" s="16"/>
      <c r="S4383" s="16"/>
      <c r="T4383" s="16"/>
    </row>
    <row r="4384" spans="1:20" x14ac:dyDescent="0.25">
      <c r="A4384" s="15" t="s">
        <v>4437</v>
      </c>
      <c r="B4384" s="16">
        <v>25352.112679999998</v>
      </c>
      <c r="C4384" s="16">
        <v>27272.727269999999</v>
      </c>
      <c r="D4384" s="16">
        <v>30281.690139999999</v>
      </c>
      <c r="E4384" s="15">
        <v>37762.237760000004</v>
      </c>
      <c r="F4384" s="15">
        <v>36301.369859999999</v>
      </c>
      <c r="G4384" s="15">
        <v>35766.423360000001</v>
      </c>
      <c r="H4384" s="15">
        <v>32592.59259</v>
      </c>
      <c r="I4384" s="15">
        <v>27819.548869999999</v>
      </c>
      <c r="J4384" s="15">
        <v>36764.705880000001</v>
      </c>
      <c r="K4384" s="15">
        <v>30434.782609999998</v>
      </c>
      <c r="L4384" s="15">
        <v>28169.014080000001</v>
      </c>
      <c r="M4384" s="15">
        <v>19424.460429999999</v>
      </c>
      <c r="N4384">
        <v>31111.111110000002</v>
      </c>
      <c r="O4384" s="15">
        <v>37692.307690000001</v>
      </c>
      <c r="P4384" s="16"/>
      <c r="Q4384" s="16"/>
      <c r="R4384" s="16"/>
      <c r="S4384" s="16"/>
      <c r="T4384" s="16"/>
    </row>
    <row r="4385" spans="1:20" x14ac:dyDescent="0.25">
      <c r="A4385" s="15" t="s">
        <v>4438</v>
      </c>
      <c r="B4385" s="16">
        <v>31521.739130000002</v>
      </c>
      <c r="C4385" s="16">
        <v>26315.78947</v>
      </c>
      <c r="D4385" s="16">
        <v>22580.64516</v>
      </c>
      <c r="E4385" s="15">
        <v>16853.932580000001</v>
      </c>
      <c r="F4385" s="15">
        <v>21505.376339999999</v>
      </c>
      <c r="G4385" s="15">
        <v>36734.693879999999</v>
      </c>
      <c r="H4385" s="15">
        <v>53488.372089999997</v>
      </c>
      <c r="I4385" s="15">
        <v>23255.81395</v>
      </c>
      <c r="J4385" s="15">
        <v>16483.516479999998</v>
      </c>
      <c r="K4385" s="15">
        <v>16853.932580000001</v>
      </c>
      <c r="L4385" s="15">
        <v>28735.632180000001</v>
      </c>
      <c r="M4385" s="15">
        <v>26506.024099999999</v>
      </c>
      <c r="N4385">
        <v>30769.230769999998</v>
      </c>
      <c r="O4385" s="15">
        <v>26086.95652</v>
      </c>
      <c r="P4385" s="16"/>
      <c r="Q4385" s="16"/>
      <c r="R4385" s="16"/>
      <c r="S4385" s="16"/>
      <c r="T4385" s="16"/>
    </row>
    <row r="4386" spans="1:20" x14ac:dyDescent="0.25">
      <c r="A4386" s="15" t="s">
        <v>4439</v>
      </c>
      <c r="B4386" s="16">
        <v>42902.208200000001</v>
      </c>
      <c r="C4386" s="16">
        <v>37060.702879999997</v>
      </c>
      <c r="D4386" s="16">
        <v>45714.285709999996</v>
      </c>
      <c r="E4386" s="15">
        <v>40066.225169999998</v>
      </c>
      <c r="F4386" s="15">
        <v>47350.99338</v>
      </c>
      <c r="G4386" s="15">
        <v>56610.16949</v>
      </c>
      <c r="H4386" s="15">
        <v>51929.824560000001</v>
      </c>
      <c r="I4386" s="15">
        <v>59774.436090000003</v>
      </c>
      <c r="J4386" s="15">
        <v>39768.339769999999</v>
      </c>
      <c r="K4386" s="15">
        <v>56302.521009999997</v>
      </c>
      <c r="L4386" s="15">
        <v>56194.690269999999</v>
      </c>
      <c r="M4386" s="15">
        <v>52702.702700000002</v>
      </c>
      <c r="N4386">
        <v>65277.777779999997</v>
      </c>
      <c r="O4386" s="15">
        <v>45631.06796</v>
      </c>
      <c r="P4386" s="16"/>
      <c r="Q4386" s="16"/>
      <c r="R4386" s="16"/>
      <c r="S4386" s="16"/>
      <c r="T4386" s="16"/>
    </row>
    <row r="4387" spans="1:20" x14ac:dyDescent="0.25">
      <c r="A4387" s="15" t="s">
        <v>4440</v>
      </c>
      <c r="B4387" s="16">
        <v>46043.16547</v>
      </c>
      <c r="C4387" s="16">
        <v>42446.043169999997</v>
      </c>
      <c r="D4387" s="16">
        <v>44525.547449999998</v>
      </c>
      <c r="E4387" s="15">
        <v>45736.434110000002</v>
      </c>
      <c r="F4387" s="15">
        <v>48031.496059999998</v>
      </c>
      <c r="G4387" s="15">
        <v>34645.669289999998</v>
      </c>
      <c r="H4387" s="15">
        <v>46280.991739999998</v>
      </c>
      <c r="I4387" s="15">
        <v>55468.75</v>
      </c>
      <c r="J4387" s="15">
        <v>33064.516130000004</v>
      </c>
      <c r="K4387" s="15">
        <v>59836.065569999999</v>
      </c>
      <c r="L4387" s="15">
        <v>46728.971960000003</v>
      </c>
      <c r="M4387" s="15">
        <v>40707.964599999999</v>
      </c>
      <c r="N4387">
        <v>35915.492960000003</v>
      </c>
      <c r="O4387" s="15">
        <v>36296.296300000002</v>
      </c>
      <c r="P4387" s="16"/>
      <c r="Q4387" s="16"/>
      <c r="R4387" s="16"/>
      <c r="S4387" s="16"/>
      <c r="T4387" s="16"/>
    </row>
    <row r="4388" spans="1:20" x14ac:dyDescent="0.25">
      <c r="A4388" s="15" t="s">
        <v>4441</v>
      </c>
      <c r="B4388" s="16">
        <v>30487.80488</v>
      </c>
      <c r="C4388" s="16">
        <v>26293.103449999999</v>
      </c>
      <c r="D4388" s="16">
        <v>26991.150440000001</v>
      </c>
      <c r="E4388" s="15">
        <v>37053.571430000004</v>
      </c>
      <c r="F4388" s="15">
        <v>45777.777779999997</v>
      </c>
      <c r="G4388" s="15">
        <v>37674.418599999997</v>
      </c>
      <c r="H4388" s="15">
        <v>40909.090909999999</v>
      </c>
      <c r="I4388" s="15">
        <v>48858.447489999999</v>
      </c>
      <c r="J4388" s="15">
        <v>36697.247710000003</v>
      </c>
      <c r="K4388" s="15">
        <v>30985.915489999999</v>
      </c>
      <c r="L4388" s="15">
        <v>36283.185839999998</v>
      </c>
      <c r="M4388" s="15">
        <v>30373.83178</v>
      </c>
      <c r="N4388">
        <v>33653.846149999998</v>
      </c>
      <c r="O4388" s="15">
        <v>36538.461539999997</v>
      </c>
      <c r="P4388" s="16"/>
      <c r="Q4388" s="16"/>
      <c r="R4388" s="16"/>
      <c r="S4388" s="16"/>
      <c r="T4388" s="16"/>
    </row>
    <row r="4389" spans="1:20" x14ac:dyDescent="0.25">
      <c r="A4389" s="15" t="s">
        <v>4442</v>
      </c>
      <c r="B4389" s="16">
        <v>36781.609199999999</v>
      </c>
      <c r="C4389" s="16">
        <v>38271.604939999997</v>
      </c>
      <c r="D4389" s="16">
        <v>53378.378380000002</v>
      </c>
      <c r="E4389" s="15">
        <v>42857.14286</v>
      </c>
      <c r="F4389" s="15">
        <v>42962.962959999997</v>
      </c>
      <c r="G4389" s="15">
        <v>38582.677170000003</v>
      </c>
      <c r="H4389" s="15">
        <v>36585.365850000002</v>
      </c>
      <c r="I4389" s="15">
        <v>47008.547010000002</v>
      </c>
      <c r="J4389" s="15">
        <v>46491.228069999997</v>
      </c>
      <c r="K4389" s="15">
        <v>56034.482759999999</v>
      </c>
      <c r="L4389" s="15">
        <v>54867.25664</v>
      </c>
      <c r="M4389" s="15">
        <v>50000</v>
      </c>
      <c r="N4389">
        <v>50000</v>
      </c>
      <c r="O4389" s="15">
        <v>37373.737370000003</v>
      </c>
      <c r="P4389" s="16"/>
      <c r="Q4389" s="16"/>
      <c r="R4389" s="16"/>
      <c r="S4389" s="16"/>
      <c r="T4389" s="16"/>
    </row>
    <row r="4390" spans="1:20" x14ac:dyDescent="0.25">
      <c r="A4390" s="15" t="s">
        <v>4443</v>
      </c>
      <c r="B4390" s="16">
        <v>32926.829270000002</v>
      </c>
      <c r="C4390" s="16">
        <v>34117.647060000003</v>
      </c>
      <c r="D4390" s="16">
        <v>69672.131150000001</v>
      </c>
      <c r="E4390" s="15">
        <v>53254.437870000002</v>
      </c>
      <c r="F4390" s="15">
        <v>54761.904759999998</v>
      </c>
      <c r="G4390" s="15">
        <v>49122.80702</v>
      </c>
      <c r="H4390" s="15">
        <v>64968.152869999998</v>
      </c>
      <c r="I4390" s="15">
        <v>50000</v>
      </c>
      <c r="J4390" s="15">
        <v>52046.783629999998</v>
      </c>
      <c r="K4390" s="15">
        <v>45714.285709999996</v>
      </c>
      <c r="L4390" s="15">
        <v>43820.224719999998</v>
      </c>
      <c r="M4390" s="15">
        <v>35869.565219999997</v>
      </c>
      <c r="N4390">
        <v>33157.894740000003</v>
      </c>
      <c r="O4390" s="15">
        <v>32258.06452</v>
      </c>
      <c r="P4390" s="16"/>
      <c r="Q4390" s="16"/>
      <c r="R4390" s="16"/>
      <c r="S4390" s="16"/>
      <c r="T4390" s="16"/>
    </row>
    <row r="4391" spans="1:20" x14ac:dyDescent="0.25">
      <c r="A4391" s="15" t="s">
        <v>4444</v>
      </c>
      <c r="B4391" s="16">
        <v>25961.53846</v>
      </c>
      <c r="C4391" s="16">
        <v>31521.739130000002</v>
      </c>
      <c r="D4391" s="16">
        <v>35294.11765</v>
      </c>
      <c r="E4391" s="15">
        <v>26250</v>
      </c>
      <c r="F4391" s="15">
        <v>17105.263159999999</v>
      </c>
      <c r="G4391" s="15">
        <v>33333.333330000001</v>
      </c>
      <c r="H4391" s="15">
        <v>31250</v>
      </c>
      <c r="I4391" s="15">
        <v>24418.604650000001</v>
      </c>
      <c r="J4391" s="15">
        <v>32558.13953</v>
      </c>
      <c r="K4391" s="15">
        <v>26190.476190000001</v>
      </c>
      <c r="L4391" s="15">
        <v>29268.292679999999</v>
      </c>
      <c r="M4391" s="15">
        <v>22891.566269999999</v>
      </c>
      <c r="N4391">
        <v>16867.469880000001</v>
      </c>
      <c r="O4391" s="15">
        <v>22619.047620000001</v>
      </c>
      <c r="P4391" s="16"/>
      <c r="Q4391" s="16"/>
      <c r="R4391" s="16"/>
      <c r="S4391" s="16"/>
      <c r="T4391" s="16"/>
    </row>
    <row r="4392" spans="1:20" x14ac:dyDescent="0.25">
      <c r="A4392" s="15" t="s">
        <v>4445</v>
      </c>
      <c r="B4392" s="16">
        <v>35537.19008</v>
      </c>
      <c r="C4392" s="16">
        <v>30578.5124</v>
      </c>
      <c r="D4392" s="16">
        <v>33628.318579999999</v>
      </c>
      <c r="E4392" s="15">
        <v>25862.06897</v>
      </c>
      <c r="F4392" s="15">
        <v>27350.427350000002</v>
      </c>
      <c r="G4392" s="15">
        <v>33600</v>
      </c>
      <c r="H4392" s="15">
        <v>40650.406499999997</v>
      </c>
      <c r="I4392" s="15">
        <v>30468.75</v>
      </c>
      <c r="J4392" s="15">
        <v>35937.5</v>
      </c>
      <c r="K4392" s="15">
        <v>29323.308270000001</v>
      </c>
      <c r="L4392" s="15">
        <v>32352.941180000002</v>
      </c>
      <c r="M4392" s="15">
        <v>27611.940299999998</v>
      </c>
      <c r="N4392">
        <v>25925.925930000001</v>
      </c>
      <c r="O4392" s="15">
        <v>16058.39416</v>
      </c>
      <c r="P4392" s="16"/>
      <c r="Q4392" s="16"/>
      <c r="R4392" s="16"/>
      <c r="S4392" s="16"/>
      <c r="T4392" s="16"/>
    </row>
    <row r="4393" spans="1:20" x14ac:dyDescent="0.25">
      <c r="A4393" s="15" t="s">
        <v>4446</v>
      </c>
      <c r="B4393" s="16">
        <v>22727.272730000001</v>
      </c>
      <c r="C4393" s="16">
        <v>28703.703699999998</v>
      </c>
      <c r="D4393" s="16">
        <v>29824.561399999999</v>
      </c>
      <c r="E4393" s="15">
        <v>41071.428569999996</v>
      </c>
      <c r="F4393" s="15">
        <v>44859.81308</v>
      </c>
      <c r="G4393" s="15">
        <v>33944.954129999998</v>
      </c>
      <c r="H4393" s="15">
        <v>50892.85714</v>
      </c>
      <c r="I4393" s="15">
        <v>26363.63636</v>
      </c>
      <c r="J4393" s="15">
        <v>25000</v>
      </c>
      <c r="K4393" s="15">
        <v>31250</v>
      </c>
      <c r="L4393" s="15">
        <v>25862.06897</v>
      </c>
      <c r="M4393" s="15">
        <v>22881.355930000002</v>
      </c>
      <c r="N4393">
        <v>19327.731090000001</v>
      </c>
      <c r="O4393" s="15">
        <v>15384.615379999999</v>
      </c>
      <c r="P4393" s="16"/>
      <c r="Q4393" s="16"/>
      <c r="R4393" s="16"/>
      <c r="S4393" s="16"/>
      <c r="T4393" s="16"/>
    </row>
    <row r="4394" spans="1:20" x14ac:dyDescent="0.25">
      <c r="A4394" s="15" t="s">
        <v>4447</v>
      </c>
      <c r="B4394" s="16">
        <v>28409.090909999999</v>
      </c>
      <c r="C4394" s="16">
        <v>34482.758620000001</v>
      </c>
      <c r="D4394" s="16">
        <v>41304.347829999999</v>
      </c>
      <c r="E4394" s="15">
        <v>42696.629209999999</v>
      </c>
      <c r="F4394" s="15">
        <v>45000</v>
      </c>
      <c r="G4394" s="15">
        <v>30000</v>
      </c>
      <c r="H4394" s="15">
        <v>39024.390240000001</v>
      </c>
      <c r="I4394" s="15">
        <v>24691.35802</v>
      </c>
      <c r="J4394" s="15">
        <v>20930.23256</v>
      </c>
      <c r="K4394" s="15">
        <v>16091.954019999999</v>
      </c>
      <c r="L4394" s="15">
        <v>23863.63636</v>
      </c>
      <c r="M4394" s="15">
        <v>26436.781609999998</v>
      </c>
      <c r="N4394">
        <v>29411.764709999999</v>
      </c>
      <c r="O4394" s="15">
        <v>18750</v>
      </c>
      <c r="P4394" s="16"/>
      <c r="Q4394" s="16"/>
      <c r="R4394" s="16"/>
      <c r="S4394" s="16"/>
      <c r="T4394" s="16"/>
    </row>
    <row r="4395" spans="1:20" x14ac:dyDescent="0.25">
      <c r="A4395" s="15" t="s">
        <v>4448</v>
      </c>
      <c r="B4395" s="16">
        <v>19230.769230000002</v>
      </c>
      <c r="C4395" s="16">
        <v>32000</v>
      </c>
      <c r="D4395" s="16">
        <v>35294.11765</v>
      </c>
      <c r="E4395" s="15">
        <v>31578.947370000002</v>
      </c>
      <c r="F4395" s="15">
        <v>37037.037040000003</v>
      </c>
      <c r="G4395" s="15">
        <v>61538.461539999997</v>
      </c>
      <c r="H4395" s="15">
        <v>44642.85714</v>
      </c>
      <c r="I4395" s="15">
        <v>17543.859649999999</v>
      </c>
      <c r="J4395" s="15">
        <v>18333.333330000001</v>
      </c>
      <c r="K4395" s="15">
        <v>18461.53846</v>
      </c>
      <c r="L4395" s="15">
        <v>27142.85714</v>
      </c>
      <c r="M4395" s="15">
        <v>50769.230770000002</v>
      </c>
      <c r="N4395">
        <v>10937.5</v>
      </c>
      <c r="O4395" s="15">
        <v>12903.22581</v>
      </c>
      <c r="P4395" s="16"/>
      <c r="Q4395" s="16"/>
      <c r="R4395" s="16"/>
      <c r="S4395" s="16"/>
      <c r="T4395" s="16"/>
    </row>
    <row r="4396" spans="1:20" x14ac:dyDescent="0.25">
      <c r="A4396" s="15" t="s">
        <v>4449</v>
      </c>
      <c r="B4396" s="16">
        <v>22641.509429999998</v>
      </c>
      <c r="C4396" s="16" t="s">
        <v>7052</v>
      </c>
      <c r="D4396" s="16">
        <v>16923.07692</v>
      </c>
      <c r="E4396" s="15">
        <v>26984.126980000001</v>
      </c>
      <c r="F4396" s="15">
        <v>29230.769230000002</v>
      </c>
      <c r="G4396" s="15">
        <v>22058.823530000001</v>
      </c>
      <c r="H4396" s="15">
        <v>34246.575340000003</v>
      </c>
      <c r="I4396" s="15">
        <v>25974.025969999999</v>
      </c>
      <c r="J4396" s="15">
        <v>36585.365850000002</v>
      </c>
      <c r="K4396" s="15">
        <v>28205.128209999999</v>
      </c>
      <c r="L4396" s="15">
        <v>31168.831170000001</v>
      </c>
      <c r="M4396" s="15">
        <v>27160.493829999999</v>
      </c>
      <c r="N4396">
        <v>57831.325299999997</v>
      </c>
      <c r="O4396" s="15">
        <v>32530.120480000001</v>
      </c>
      <c r="P4396" s="16"/>
      <c r="Q4396" s="16"/>
      <c r="R4396" s="16"/>
      <c r="S4396" s="16"/>
      <c r="T4396" s="16"/>
    </row>
    <row r="4397" spans="1:20" x14ac:dyDescent="0.25">
      <c r="A4397" s="15" t="s">
        <v>4450</v>
      </c>
      <c r="B4397" s="16">
        <v>18461.53846</v>
      </c>
      <c r="C4397" s="16">
        <v>18032.786889999999</v>
      </c>
      <c r="D4397" s="16">
        <v>25000</v>
      </c>
      <c r="E4397" s="15">
        <v>25000</v>
      </c>
      <c r="F4397" s="15">
        <v>19642.85714</v>
      </c>
      <c r="G4397" s="15">
        <v>37142.85714</v>
      </c>
      <c r="H4397" s="15">
        <v>24657.534250000001</v>
      </c>
      <c r="I4397" s="15">
        <v>38666.666669999999</v>
      </c>
      <c r="J4397" s="15">
        <v>25974.025969999999</v>
      </c>
      <c r="K4397" s="15">
        <v>19718.309860000001</v>
      </c>
      <c r="L4397" s="15">
        <v>42253.521130000001</v>
      </c>
      <c r="M4397" s="15">
        <v>43478.260869999998</v>
      </c>
      <c r="N4397">
        <v>34782.608699999997</v>
      </c>
      <c r="O4397" s="15">
        <v>50724.63768</v>
      </c>
      <c r="P4397" s="16"/>
      <c r="Q4397" s="16"/>
      <c r="R4397" s="16"/>
      <c r="S4397" s="16"/>
      <c r="T4397" s="16"/>
    </row>
    <row r="4398" spans="1:20" x14ac:dyDescent="0.25">
      <c r="A4398" s="15" t="s">
        <v>4451</v>
      </c>
      <c r="B4398" s="16">
        <v>14485.981309999999</v>
      </c>
      <c r="C4398" s="16">
        <v>26696.832579999998</v>
      </c>
      <c r="D4398" s="16">
        <v>30909.090909999999</v>
      </c>
      <c r="E4398" s="15">
        <v>29665.071769999999</v>
      </c>
      <c r="F4398" s="15">
        <v>32512.315269999999</v>
      </c>
      <c r="G4398" s="15">
        <v>25247.52475</v>
      </c>
      <c r="H4398" s="15">
        <v>29353.233830000001</v>
      </c>
      <c r="I4398" s="15">
        <v>35500</v>
      </c>
      <c r="J4398" s="15">
        <v>29353.233830000001</v>
      </c>
      <c r="K4398" s="15">
        <v>28497.409329999999</v>
      </c>
      <c r="L4398" s="15">
        <v>28985.507249999999</v>
      </c>
      <c r="M4398" s="15">
        <v>31000</v>
      </c>
      <c r="N4398">
        <v>36097.560980000002</v>
      </c>
      <c r="O4398" s="15">
        <v>36097.560980000002</v>
      </c>
      <c r="P4398" s="16"/>
      <c r="Q4398" s="16"/>
      <c r="R4398" s="16"/>
      <c r="S4398" s="16"/>
      <c r="T4398" s="16"/>
    </row>
    <row r="4399" spans="1:20" x14ac:dyDescent="0.25">
      <c r="A4399" s="15" t="s">
        <v>4452</v>
      </c>
      <c r="B4399" s="16">
        <v>50000</v>
      </c>
      <c r="C4399" s="16">
        <v>43093.92265</v>
      </c>
      <c r="D4399" s="16">
        <v>34659.090909999999</v>
      </c>
      <c r="E4399" s="15">
        <v>42011.834320000002</v>
      </c>
      <c r="F4399" s="15">
        <v>28834.35583</v>
      </c>
      <c r="G4399" s="15">
        <v>41176.470589999997</v>
      </c>
      <c r="H4399" s="15">
        <v>59740.259740000001</v>
      </c>
      <c r="I4399" s="15">
        <v>57051.282050000002</v>
      </c>
      <c r="J4399" s="15">
        <v>59602.649010000001</v>
      </c>
      <c r="K4399" s="15">
        <v>51898.734179999999</v>
      </c>
      <c r="L4399" s="15">
        <v>49685.534590000003</v>
      </c>
      <c r="M4399" s="15">
        <v>35443.037969999998</v>
      </c>
      <c r="N4399">
        <v>37974.683539999998</v>
      </c>
      <c r="O4399" s="15">
        <v>33774.834439999999</v>
      </c>
      <c r="P4399" s="16"/>
      <c r="Q4399" s="16"/>
      <c r="R4399" s="16"/>
      <c r="S4399" s="16"/>
      <c r="T4399" s="16"/>
    </row>
    <row r="4400" spans="1:20" x14ac:dyDescent="0.25">
      <c r="A4400" s="15" t="s">
        <v>4453</v>
      </c>
      <c r="B4400" s="16">
        <v>11764.70588</v>
      </c>
      <c r="C4400" s="16">
        <v>38888.888890000002</v>
      </c>
      <c r="D4400" s="16">
        <v>40000</v>
      </c>
      <c r="E4400" s="15">
        <v>61904.761899999998</v>
      </c>
      <c r="F4400" s="15">
        <v>96428.571429999996</v>
      </c>
      <c r="G4400" s="15">
        <v>28813.55932</v>
      </c>
      <c r="H4400" s="15">
        <v>29032.25806</v>
      </c>
      <c r="I4400" s="15">
        <v>30303.030299999999</v>
      </c>
      <c r="J4400" s="15">
        <v>31746.031749999998</v>
      </c>
      <c r="K4400" s="15">
        <v>33333.333330000001</v>
      </c>
      <c r="L4400" s="15">
        <v>34782.608699999997</v>
      </c>
      <c r="M4400" s="15">
        <v>28378.378379999998</v>
      </c>
      <c r="N4400">
        <v>39726.027399999999</v>
      </c>
      <c r="O4400" s="15">
        <v>20253.164560000001</v>
      </c>
      <c r="P4400" s="16"/>
      <c r="Q4400" s="16"/>
      <c r="R4400" s="16"/>
      <c r="S4400" s="16"/>
      <c r="T4400" s="16"/>
    </row>
    <row r="4401" spans="1:20" x14ac:dyDescent="0.25">
      <c r="A4401" s="15" t="s">
        <v>4454</v>
      </c>
      <c r="B4401" s="16">
        <v>23076.92308</v>
      </c>
      <c r="C4401" s="16">
        <v>27272.727269999999</v>
      </c>
      <c r="D4401" s="16">
        <v>23076.92308</v>
      </c>
      <c r="E4401" s="15">
        <v>31250</v>
      </c>
      <c r="F4401" s="15">
        <v>40909.090909999999</v>
      </c>
      <c r="G4401" s="15">
        <v>27272.727269999999</v>
      </c>
      <c r="H4401" s="15">
        <v>24390.243900000001</v>
      </c>
      <c r="I4401" s="15">
        <v>33928.571430000004</v>
      </c>
      <c r="J4401" s="15">
        <v>30769.230769999998</v>
      </c>
      <c r="K4401" s="15">
        <v>45569.62025</v>
      </c>
      <c r="L4401" s="15">
        <v>29896.907220000001</v>
      </c>
      <c r="M4401" s="15">
        <v>19000</v>
      </c>
      <c r="N4401">
        <v>24528.301889999999</v>
      </c>
      <c r="O4401" s="15">
        <v>34862.385320000001</v>
      </c>
      <c r="P4401" s="16"/>
      <c r="Q4401" s="16"/>
      <c r="R4401" s="16"/>
      <c r="S4401" s="16"/>
      <c r="T4401" s="16"/>
    </row>
    <row r="4402" spans="1:20" x14ac:dyDescent="0.25">
      <c r="A4402" s="15" t="s">
        <v>4455</v>
      </c>
      <c r="B4402" s="16">
        <v>47058.823530000001</v>
      </c>
      <c r="C4402" s="16">
        <v>35294.11765</v>
      </c>
      <c r="D4402" s="16">
        <v>57534.246579999999</v>
      </c>
      <c r="E4402" s="15">
        <v>38805.970150000001</v>
      </c>
      <c r="F4402" s="15">
        <v>29310.344829999998</v>
      </c>
      <c r="G4402" s="15">
        <v>40677.966099999998</v>
      </c>
      <c r="H4402" s="15">
        <v>33333.333330000001</v>
      </c>
      <c r="I4402" s="15">
        <v>24285.71429</v>
      </c>
      <c r="J4402" s="15">
        <v>29729.729729999999</v>
      </c>
      <c r="K4402" s="15">
        <v>31081.08108</v>
      </c>
      <c r="L4402" s="15">
        <v>28947.368419999999</v>
      </c>
      <c r="M4402" s="15">
        <v>28378.378379999998</v>
      </c>
      <c r="N4402">
        <v>23684.21053</v>
      </c>
      <c r="O4402" s="15">
        <v>23913.04348</v>
      </c>
      <c r="P4402" s="16"/>
      <c r="Q4402" s="16"/>
      <c r="R4402" s="16"/>
      <c r="S4402" s="16"/>
      <c r="T4402" s="16"/>
    </row>
    <row r="4403" spans="1:20" x14ac:dyDescent="0.25">
      <c r="A4403" s="15" t="s">
        <v>4456</v>
      </c>
      <c r="B4403" s="16" t="s">
        <v>7052</v>
      </c>
      <c r="C4403" s="16" t="s">
        <v>7052</v>
      </c>
      <c r="D4403" s="16" t="s">
        <v>7052</v>
      </c>
      <c r="E4403" s="15" t="s">
        <v>7052</v>
      </c>
      <c r="F4403" s="15">
        <v>42857.14286</v>
      </c>
      <c r="G4403" s="15">
        <v>22222.22222</v>
      </c>
      <c r="H4403" s="15">
        <v>21875</v>
      </c>
      <c r="I4403" s="15">
        <v>15384.615379999999</v>
      </c>
      <c r="J4403" s="15" t="s">
        <v>7052</v>
      </c>
      <c r="K4403" s="15" t="s">
        <v>7052</v>
      </c>
      <c r="L4403" s="15">
        <v>13559.322029999999</v>
      </c>
      <c r="M4403" s="15">
        <v>10344.827590000001</v>
      </c>
      <c r="N4403">
        <v>25806.45161</v>
      </c>
      <c r="O4403" s="15">
        <v>17460.317459999998</v>
      </c>
      <c r="P4403" s="16"/>
      <c r="Q4403" s="16"/>
      <c r="R4403" s="16"/>
      <c r="S4403" s="16"/>
      <c r="T4403" s="16"/>
    </row>
    <row r="4404" spans="1:20" x14ac:dyDescent="0.25">
      <c r="A4404" s="15" t="s">
        <v>4457</v>
      </c>
      <c r="B4404" s="16">
        <v>32478.63248</v>
      </c>
      <c r="C4404" s="16">
        <v>51724.137929999997</v>
      </c>
      <c r="D4404" s="16">
        <v>35593.22034</v>
      </c>
      <c r="E4404" s="15">
        <v>41228.070180000002</v>
      </c>
      <c r="F4404" s="15">
        <v>43925.233639999999</v>
      </c>
      <c r="G4404" s="15">
        <v>34545.454550000002</v>
      </c>
      <c r="H4404" s="15">
        <v>36792.452830000002</v>
      </c>
      <c r="I4404" s="15">
        <v>60714.285709999996</v>
      </c>
      <c r="J4404" s="15">
        <v>40000</v>
      </c>
      <c r="K4404" s="15">
        <v>29203.539820000002</v>
      </c>
      <c r="L4404" s="15">
        <v>39344.262300000002</v>
      </c>
      <c r="M4404" s="15">
        <v>45081.967210000003</v>
      </c>
      <c r="N4404">
        <v>46721.311479999997</v>
      </c>
      <c r="O4404" s="15">
        <v>25600</v>
      </c>
      <c r="P4404" s="16"/>
      <c r="Q4404" s="16"/>
      <c r="R4404" s="16"/>
      <c r="S4404" s="16"/>
      <c r="T4404" s="16"/>
    </row>
    <row r="4405" spans="1:20" x14ac:dyDescent="0.25">
      <c r="A4405" s="15" t="s">
        <v>4458</v>
      </c>
      <c r="B4405" s="16">
        <v>20740.740740000001</v>
      </c>
      <c r="C4405" s="16">
        <v>24647.887320000002</v>
      </c>
      <c r="D4405" s="16">
        <v>21093.75</v>
      </c>
      <c r="E4405" s="15">
        <v>23308.270680000001</v>
      </c>
      <c r="F4405" s="15">
        <v>13793.103450000001</v>
      </c>
      <c r="G4405" s="15">
        <v>27891.156459999998</v>
      </c>
      <c r="H4405" s="15">
        <v>19620.25316</v>
      </c>
      <c r="I4405" s="15">
        <v>23312.883440000001</v>
      </c>
      <c r="J4405" s="15">
        <v>25882.352940000001</v>
      </c>
      <c r="K4405" s="15">
        <v>22651.933700000001</v>
      </c>
      <c r="L4405" s="15">
        <v>32044.198899999999</v>
      </c>
      <c r="M4405" s="15">
        <v>12371.13402</v>
      </c>
      <c r="N4405">
        <v>22058.823530000001</v>
      </c>
      <c r="O4405" s="15">
        <v>20312.5</v>
      </c>
      <c r="P4405" s="16"/>
      <c r="Q4405" s="16"/>
      <c r="R4405" s="16"/>
      <c r="S4405" s="16"/>
      <c r="T4405" s="16"/>
    </row>
    <row r="4406" spans="1:20" x14ac:dyDescent="0.25">
      <c r="A4406" s="15" t="s">
        <v>4459</v>
      </c>
      <c r="B4406" s="16">
        <v>20547.945210000002</v>
      </c>
      <c r="C4406" s="16">
        <v>31944.444439999999</v>
      </c>
      <c r="D4406" s="16">
        <v>36764.705880000001</v>
      </c>
      <c r="E4406" s="15">
        <v>35483.870970000004</v>
      </c>
      <c r="F4406" s="15">
        <v>29508.19672</v>
      </c>
      <c r="G4406" s="15">
        <v>35937.5</v>
      </c>
      <c r="H4406" s="15">
        <v>22222.22222</v>
      </c>
      <c r="I4406" s="15">
        <v>24358.97436</v>
      </c>
      <c r="J4406" s="15">
        <v>23684.21053</v>
      </c>
      <c r="K4406" s="15">
        <v>25287.356319999999</v>
      </c>
      <c r="L4406" s="15">
        <v>26881.720430000001</v>
      </c>
      <c r="M4406" s="15">
        <v>22826.086960000001</v>
      </c>
      <c r="N4406">
        <v>22641.509429999998</v>
      </c>
      <c r="O4406" s="15">
        <v>25925.925930000001</v>
      </c>
      <c r="P4406" s="16"/>
      <c r="Q4406" s="16"/>
      <c r="R4406" s="16"/>
      <c r="S4406" s="16"/>
      <c r="T4406" s="16"/>
    </row>
    <row r="4407" spans="1:20" x14ac:dyDescent="0.25">
      <c r="A4407" s="15" t="s">
        <v>4460</v>
      </c>
      <c r="B4407" s="16">
        <v>38647.343000000001</v>
      </c>
      <c r="C4407" s="16">
        <v>42346.938779999997</v>
      </c>
      <c r="D4407" s="16">
        <v>41530.054640000002</v>
      </c>
      <c r="E4407" s="15">
        <v>35428.571430000004</v>
      </c>
      <c r="F4407" s="15">
        <v>41420.118340000001</v>
      </c>
      <c r="G4407" s="15">
        <v>43975.903610000001</v>
      </c>
      <c r="H4407" s="15">
        <v>31515.151519999999</v>
      </c>
      <c r="I4407" s="15">
        <v>36746.987950000002</v>
      </c>
      <c r="J4407" s="15">
        <v>41250</v>
      </c>
      <c r="K4407" s="15">
        <v>32484.076430000001</v>
      </c>
      <c r="L4407" s="15">
        <v>39189.189189999997</v>
      </c>
      <c r="M4407" s="15">
        <v>45394.736839999998</v>
      </c>
      <c r="N4407">
        <v>44025.157229999997</v>
      </c>
      <c r="O4407" s="15">
        <v>32716.04938</v>
      </c>
      <c r="P4407" s="16"/>
      <c r="Q4407" s="16"/>
      <c r="R4407" s="16"/>
      <c r="S4407" s="16"/>
      <c r="T4407" s="16"/>
    </row>
    <row r="4408" spans="1:20" x14ac:dyDescent="0.25">
      <c r="A4408" s="15" t="s">
        <v>4461</v>
      </c>
      <c r="B4408" s="16">
        <v>31979.69543</v>
      </c>
      <c r="C4408" s="16">
        <v>35051.546390000003</v>
      </c>
      <c r="D4408" s="16">
        <v>32786.885249999999</v>
      </c>
      <c r="E4408" s="15">
        <v>39473.684209999999</v>
      </c>
      <c r="F4408" s="15">
        <v>42857.14286</v>
      </c>
      <c r="G4408" s="15">
        <v>32994.923860000003</v>
      </c>
      <c r="H4408" s="15">
        <v>34042.553189999999</v>
      </c>
      <c r="I4408" s="15">
        <v>45652.173909999998</v>
      </c>
      <c r="J4408" s="15">
        <v>50847.457629999997</v>
      </c>
      <c r="K4408" s="15">
        <v>38829.787230000002</v>
      </c>
      <c r="L4408" s="15">
        <v>20218.579229999999</v>
      </c>
      <c r="M4408" s="15">
        <v>29444.444439999999</v>
      </c>
      <c r="N4408">
        <v>29281.767960000001</v>
      </c>
      <c r="O4408" s="15">
        <v>29142.85714</v>
      </c>
      <c r="P4408" s="16"/>
      <c r="Q4408" s="16"/>
      <c r="R4408" s="16"/>
      <c r="S4408" s="16"/>
      <c r="T4408" s="16"/>
    </row>
    <row r="4409" spans="1:20" x14ac:dyDescent="0.25">
      <c r="A4409" s="15" t="s">
        <v>4462</v>
      </c>
      <c r="B4409" s="16">
        <v>30666.666669999999</v>
      </c>
      <c r="C4409" s="16">
        <v>22784.810130000002</v>
      </c>
      <c r="D4409" s="16">
        <v>23684.21053</v>
      </c>
      <c r="E4409" s="15">
        <v>18750</v>
      </c>
      <c r="F4409" s="15">
        <v>22222.22222</v>
      </c>
      <c r="G4409" s="15">
        <v>16091.954019999999</v>
      </c>
      <c r="H4409" s="15">
        <v>23913.04348</v>
      </c>
      <c r="I4409" s="15">
        <v>21978.021980000001</v>
      </c>
      <c r="J4409" s="15">
        <v>8791.2087909999991</v>
      </c>
      <c r="K4409" s="15">
        <v>13829.78723</v>
      </c>
      <c r="L4409" s="15">
        <v>23300.970870000001</v>
      </c>
      <c r="M4409" s="15">
        <v>25233.64486</v>
      </c>
      <c r="N4409">
        <v>25925.925930000001</v>
      </c>
      <c r="O4409" s="15">
        <v>20560.747660000001</v>
      </c>
      <c r="P4409" s="16"/>
      <c r="Q4409" s="16"/>
      <c r="R4409" s="16"/>
      <c r="S4409" s="16"/>
      <c r="T4409" s="16"/>
    </row>
    <row r="4410" spans="1:20" x14ac:dyDescent="0.25">
      <c r="A4410" s="15" t="s">
        <v>4463</v>
      </c>
      <c r="B4410" s="16">
        <v>28571.42857</v>
      </c>
      <c r="C4410" s="16">
        <v>38775.510199999997</v>
      </c>
      <c r="D4410" s="16">
        <v>20408.163270000001</v>
      </c>
      <c r="E4410" s="15">
        <v>21818.181820000002</v>
      </c>
      <c r="F4410" s="15">
        <v>14516.12903</v>
      </c>
      <c r="G4410" s="15">
        <v>16417.910449999999</v>
      </c>
      <c r="H4410" s="15">
        <v>15492.95775</v>
      </c>
      <c r="I4410" s="15">
        <v>21621.621620000002</v>
      </c>
      <c r="J4410" s="15">
        <v>12658.227849999999</v>
      </c>
      <c r="K4410" s="15">
        <v>26666.666669999999</v>
      </c>
      <c r="L4410" s="15">
        <v>24271.844659999999</v>
      </c>
      <c r="M4410" s="15">
        <v>29245.283019999999</v>
      </c>
      <c r="N4410">
        <v>12037.037039999999</v>
      </c>
      <c r="O4410" s="15">
        <v>17543.859649999999</v>
      </c>
      <c r="P4410" s="16"/>
      <c r="Q4410" s="16"/>
      <c r="R4410" s="16"/>
      <c r="S4410" s="16"/>
      <c r="T4410" s="16"/>
    </row>
    <row r="4411" spans="1:20" x14ac:dyDescent="0.25">
      <c r="A4411" s="15" t="s">
        <v>4464</v>
      </c>
      <c r="B4411" s="16">
        <v>20408.163270000001</v>
      </c>
      <c r="C4411" s="16">
        <v>14893.61702</v>
      </c>
      <c r="D4411" s="16">
        <v>22413.793099999999</v>
      </c>
      <c r="E4411" s="15" t="s">
        <v>7052</v>
      </c>
      <c r="F4411" s="15">
        <v>13432.83582</v>
      </c>
      <c r="G4411" s="15">
        <v>12857.14286</v>
      </c>
      <c r="H4411" s="15">
        <v>16000</v>
      </c>
      <c r="I4411" s="15">
        <v>19767.441859999999</v>
      </c>
      <c r="J4411" s="15">
        <v>18478.260869999998</v>
      </c>
      <c r="K4411" s="15">
        <v>13861.386140000001</v>
      </c>
      <c r="L4411" s="15">
        <v>14285.71429</v>
      </c>
      <c r="M4411" s="15">
        <v>18518.518520000001</v>
      </c>
      <c r="N4411">
        <v>17592.59259</v>
      </c>
      <c r="O4411" s="15">
        <v>19827.586210000001</v>
      </c>
      <c r="P4411" s="16"/>
      <c r="Q4411" s="16"/>
      <c r="R4411" s="16"/>
      <c r="S4411" s="16"/>
      <c r="T4411" s="16"/>
    </row>
    <row r="4412" spans="1:20" x14ac:dyDescent="0.25">
      <c r="A4412" s="15" t="s">
        <v>4465</v>
      </c>
      <c r="B4412" s="16">
        <v>37634.408600000002</v>
      </c>
      <c r="C4412" s="16">
        <v>34146.341460000003</v>
      </c>
      <c r="D4412" s="16">
        <v>25287.356319999999</v>
      </c>
      <c r="E4412" s="15">
        <v>24705.88235</v>
      </c>
      <c r="F4412" s="15">
        <v>44186.04651</v>
      </c>
      <c r="G4412" s="15">
        <v>34567.901230000003</v>
      </c>
      <c r="H4412" s="15">
        <v>24691.35802</v>
      </c>
      <c r="I4412" s="15">
        <v>22891.566269999999</v>
      </c>
      <c r="J4412" s="15">
        <v>33333.333330000001</v>
      </c>
      <c r="K4412" s="15">
        <v>29333.333330000001</v>
      </c>
      <c r="L4412" s="15">
        <v>51351.351349999997</v>
      </c>
      <c r="M4412" s="15">
        <v>24285.71429</v>
      </c>
      <c r="N4412">
        <v>45454.545449999998</v>
      </c>
      <c r="O4412" s="15">
        <v>38805.970150000001</v>
      </c>
      <c r="P4412" s="16"/>
      <c r="Q4412" s="16"/>
      <c r="R4412" s="16"/>
      <c r="S4412" s="16"/>
      <c r="T4412" s="16"/>
    </row>
    <row r="4413" spans="1:20" x14ac:dyDescent="0.25">
      <c r="A4413" s="15" t="s">
        <v>4466</v>
      </c>
      <c r="B4413" s="16">
        <v>21518.98734</v>
      </c>
      <c r="C4413" s="16">
        <v>24000</v>
      </c>
      <c r="D4413" s="16">
        <v>23717.94872</v>
      </c>
      <c r="E4413" s="15">
        <v>25333.333330000001</v>
      </c>
      <c r="F4413" s="15">
        <v>32432.432430000001</v>
      </c>
      <c r="G4413" s="15">
        <v>30985.915489999999</v>
      </c>
      <c r="H4413" s="15">
        <v>19424.460429999999</v>
      </c>
      <c r="I4413" s="15">
        <v>26618.705040000001</v>
      </c>
      <c r="J4413" s="15">
        <v>21374.0458</v>
      </c>
      <c r="K4413" s="15">
        <v>23846.153849999999</v>
      </c>
      <c r="L4413" s="15">
        <v>27067.669170000001</v>
      </c>
      <c r="M4413" s="15">
        <v>17857.14286</v>
      </c>
      <c r="N4413">
        <v>14285.71429</v>
      </c>
      <c r="O4413" s="15">
        <v>16541.35338</v>
      </c>
      <c r="P4413" s="16"/>
      <c r="Q4413" s="16"/>
      <c r="R4413" s="16"/>
      <c r="S4413" s="16"/>
      <c r="T4413" s="16"/>
    </row>
    <row r="4414" spans="1:20" x14ac:dyDescent="0.25">
      <c r="A4414" s="15" t="s">
        <v>4467</v>
      </c>
      <c r="B4414" s="16">
        <v>27215.189869999998</v>
      </c>
      <c r="C4414" s="16">
        <v>44936.708859999999</v>
      </c>
      <c r="D4414" s="16">
        <v>39156.626510000002</v>
      </c>
      <c r="E4414" s="15">
        <v>32142.85714</v>
      </c>
      <c r="F4414" s="15">
        <v>26595.74468</v>
      </c>
      <c r="G4414" s="15">
        <v>29891.304349999999</v>
      </c>
      <c r="H4414" s="15">
        <v>29787.234039999999</v>
      </c>
      <c r="I4414" s="15">
        <v>42783.505149999997</v>
      </c>
      <c r="J4414" s="15">
        <v>25654.450260000001</v>
      </c>
      <c r="K4414" s="15">
        <v>29787.234039999999</v>
      </c>
      <c r="L4414" s="15">
        <v>43548.3871</v>
      </c>
      <c r="M4414" s="15">
        <v>32978.723400000003</v>
      </c>
      <c r="N4414">
        <v>29569.892469999999</v>
      </c>
      <c r="O4414" s="15">
        <v>27586.206900000001</v>
      </c>
      <c r="P4414" s="16"/>
      <c r="Q4414" s="16"/>
      <c r="R4414" s="16"/>
      <c r="S4414" s="16"/>
      <c r="T4414" s="16"/>
    </row>
    <row r="4415" spans="1:20" x14ac:dyDescent="0.25">
      <c r="A4415" s="15" t="s">
        <v>4468</v>
      </c>
      <c r="B4415" s="16">
        <v>18487.394960000001</v>
      </c>
      <c r="C4415" s="16">
        <v>13281.25</v>
      </c>
      <c r="D4415" s="16">
        <v>22900.763360000001</v>
      </c>
      <c r="E4415" s="15">
        <v>27906.976739999998</v>
      </c>
      <c r="F4415" s="15">
        <v>28169.014080000001</v>
      </c>
      <c r="G4415" s="15">
        <v>23404.25532</v>
      </c>
      <c r="H4415" s="15">
        <v>38961.038959999998</v>
      </c>
      <c r="I4415" s="15">
        <v>26174.496640000001</v>
      </c>
      <c r="J4415" s="15">
        <v>38000</v>
      </c>
      <c r="K4415" s="15">
        <v>30215.82734</v>
      </c>
      <c r="L4415" s="15">
        <v>38518.518519999998</v>
      </c>
      <c r="M4415" s="15">
        <v>44696.969700000001</v>
      </c>
      <c r="N4415">
        <v>31343.283579999999</v>
      </c>
      <c r="O4415" s="15">
        <v>28030.303029999999</v>
      </c>
      <c r="P4415" s="16"/>
      <c r="Q4415" s="16"/>
      <c r="R4415" s="16"/>
      <c r="S4415" s="16"/>
      <c r="T4415" s="16"/>
    </row>
    <row r="4416" spans="1:20" x14ac:dyDescent="0.25">
      <c r="A4416" s="15" t="s">
        <v>4469</v>
      </c>
      <c r="B4416" s="16">
        <v>29629.629629999999</v>
      </c>
      <c r="C4416" s="16">
        <v>35714.285709999996</v>
      </c>
      <c r="D4416" s="16">
        <v>50943.396229999998</v>
      </c>
      <c r="E4416" s="15">
        <v>54385.964910000002</v>
      </c>
      <c r="F4416" s="15">
        <v>39583.333330000001</v>
      </c>
      <c r="G4416" s="15">
        <v>26315.78947</v>
      </c>
      <c r="H4416" s="15">
        <v>16363.63636</v>
      </c>
      <c r="I4416" s="15">
        <v>20754.716980000001</v>
      </c>
      <c r="J4416" s="15">
        <v>19298.245610000002</v>
      </c>
      <c r="K4416" s="15">
        <v>31250</v>
      </c>
      <c r="L4416" s="15">
        <v>37878.787880000003</v>
      </c>
      <c r="M4416" s="15">
        <v>24637.68116</v>
      </c>
      <c r="N4416">
        <v>17391.304349999999</v>
      </c>
      <c r="O4416" s="15">
        <v>13414.63415</v>
      </c>
      <c r="P4416" s="16"/>
      <c r="Q4416" s="16"/>
      <c r="R4416" s="16"/>
      <c r="S4416" s="16"/>
      <c r="T4416" s="16"/>
    </row>
    <row r="4417" spans="1:20" x14ac:dyDescent="0.25">
      <c r="A4417" s="15" t="s">
        <v>4470</v>
      </c>
      <c r="B4417" s="16">
        <v>31111.111110000002</v>
      </c>
      <c r="C4417" s="16">
        <v>41935.483869999996</v>
      </c>
      <c r="D4417" s="16">
        <v>33695.652170000001</v>
      </c>
      <c r="E4417" s="15">
        <v>39772.727270000003</v>
      </c>
      <c r="F4417" s="15">
        <v>30769.230769999998</v>
      </c>
      <c r="G4417" s="15">
        <v>26041.666669999999</v>
      </c>
      <c r="H4417" s="15">
        <v>30927.835050000002</v>
      </c>
      <c r="I4417" s="15">
        <v>35643.564359999997</v>
      </c>
      <c r="J4417" s="15">
        <v>31958.762890000002</v>
      </c>
      <c r="K4417" s="15">
        <v>31372.549019999999</v>
      </c>
      <c r="L4417" s="15">
        <v>31428.57143</v>
      </c>
      <c r="M4417" s="15">
        <v>35294.11765</v>
      </c>
      <c r="N4417">
        <v>13402.06186</v>
      </c>
      <c r="O4417" s="15">
        <v>25000</v>
      </c>
      <c r="P4417" s="16"/>
      <c r="Q4417" s="16"/>
      <c r="R4417" s="16"/>
      <c r="S4417" s="16"/>
      <c r="T4417" s="16"/>
    </row>
    <row r="4418" spans="1:20" x14ac:dyDescent="0.25">
      <c r="A4418" s="15" t="s">
        <v>4471</v>
      </c>
      <c r="B4418" s="16">
        <v>34254.143649999998</v>
      </c>
      <c r="C4418" s="16">
        <v>32795.698920000003</v>
      </c>
      <c r="D4418" s="16">
        <v>34482.758620000001</v>
      </c>
      <c r="E4418" s="15">
        <v>30337.078649999999</v>
      </c>
      <c r="F4418" s="15">
        <v>25136.61202</v>
      </c>
      <c r="G4418" s="15">
        <v>35121.951220000003</v>
      </c>
      <c r="H4418" s="15">
        <v>52631.578950000003</v>
      </c>
      <c r="I4418" s="15">
        <v>42922.374430000003</v>
      </c>
      <c r="J4418" s="15">
        <v>37768.240339999997</v>
      </c>
      <c r="K4418" s="15">
        <v>37401.574800000002</v>
      </c>
      <c r="L4418" s="15">
        <v>30830.039529999998</v>
      </c>
      <c r="M4418" s="15">
        <v>32539.682540000002</v>
      </c>
      <c r="N4418">
        <v>37931.034480000002</v>
      </c>
      <c r="O4418" s="15">
        <v>28682.170539999999</v>
      </c>
      <c r="P4418" s="16"/>
      <c r="Q4418" s="16"/>
      <c r="R4418" s="16"/>
      <c r="S4418" s="16"/>
      <c r="T4418" s="16"/>
    </row>
    <row r="4419" spans="1:20" x14ac:dyDescent="0.25">
      <c r="A4419" s="15" t="s">
        <v>4472</v>
      </c>
      <c r="B4419" s="16">
        <v>20000</v>
      </c>
      <c r="C4419" s="16">
        <v>42553.191489999997</v>
      </c>
      <c r="D4419" s="16">
        <v>22297.297299999998</v>
      </c>
      <c r="E4419" s="15">
        <v>24183.006539999998</v>
      </c>
      <c r="F4419" s="15">
        <v>39490.44586</v>
      </c>
      <c r="G4419" s="15">
        <v>39877.300609999998</v>
      </c>
      <c r="H4419" s="15">
        <v>32947.976880000002</v>
      </c>
      <c r="I4419" s="15">
        <v>33333.333330000001</v>
      </c>
      <c r="J4419" s="15">
        <v>26923.07692</v>
      </c>
      <c r="K4419" s="15">
        <v>29120.879120000001</v>
      </c>
      <c r="L4419" s="15">
        <v>23529.411759999999</v>
      </c>
      <c r="M4419" s="15">
        <v>23497.267759999999</v>
      </c>
      <c r="N4419">
        <v>24064.171119999999</v>
      </c>
      <c r="O4419" s="15">
        <v>19892.473119999999</v>
      </c>
      <c r="P4419" s="16"/>
      <c r="Q4419" s="16"/>
      <c r="R4419" s="16"/>
      <c r="S4419" s="16"/>
      <c r="T4419" s="16"/>
    </row>
    <row r="4420" spans="1:20" x14ac:dyDescent="0.25">
      <c r="A4420" s="15" t="s">
        <v>4473</v>
      </c>
      <c r="B4420" s="16">
        <v>19148.936170000001</v>
      </c>
      <c r="C4420" s="16">
        <v>17171.71717</v>
      </c>
      <c r="D4420" s="16">
        <v>24074.074069999999</v>
      </c>
      <c r="E4420" s="15">
        <v>23893.80531</v>
      </c>
      <c r="F4420" s="15">
        <v>33333.333330000001</v>
      </c>
      <c r="G4420" s="15">
        <v>20000</v>
      </c>
      <c r="H4420" s="15">
        <v>28070.175439999999</v>
      </c>
      <c r="I4420" s="15">
        <v>32520.325199999999</v>
      </c>
      <c r="J4420" s="15">
        <v>29752.06612</v>
      </c>
      <c r="K4420" s="15">
        <v>29365.079369999999</v>
      </c>
      <c r="L4420" s="15">
        <v>32812.5</v>
      </c>
      <c r="M4420" s="15">
        <v>27343.75</v>
      </c>
      <c r="N4420">
        <v>26153.846150000001</v>
      </c>
      <c r="O4420" s="15">
        <v>27131.782950000001</v>
      </c>
      <c r="P4420" s="16"/>
      <c r="Q4420" s="16"/>
      <c r="R4420" s="16"/>
      <c r="S4420" s="16"/>
      <c r="T4420" s="16"/>
    </row>
    <row r="4421" spans="1:20" x14ac:dyDescent="0.25">
      <c r="A4421" s="15" t="s">
        <v>4474</v>
      </c>
      <c r="B4421" s="16">
        <v>22875.816989999999</v>
      </c>
      <c r="C4421" s="16">
        <v>24223.602480000001</v>
      </c>
      <c r="D4421" s="16">
        <v>15116.279070000001</v>
      </c>
      <c r="E4421" s="15">
        <v>20114.94253</v>
      </c>
      <c r="F4421" s="15">
        <v>20000</v>
      </c>
      <c r="G4421" s="15">
        <v>28571.42857</v>
      </c>
      <c r="H4421" s="15">
        <v>20710.05917</v>
      </c>
      <c r="I4421" s="15">
        <v>25142.85714</v>
      </c>
      <c r="J4421" s="15">
        <v>21428.57143</v>
      </c>
      <c r="K4421" s="15">
        <v>17610.062890000001</v>
      </c>
      <c r="L4421" s="15">
        <v>20000</v>
      </c>
      <c r="M4421" s="15">
        <v>28187.919460000001</v>
      </c>
      <c r="N4421">
        <v>30666.666669999999</v>
      </c>
      <c r="O4421" s="15">
        <v>15753.424660000001</v>
      </c>
      <c r="P4421" s="16"/>
      <c r="Q4421" s="16"/>
      <c r="R4421" s="16"/>
      <c r="S4421" s="16"/>
      <c r="T4421" s="16"/>
    </row>
    <row r="4422" spans="1:20" x14ac:dyDescent="0.25">
      <c r="A4422" s="15" t="s">
        <v>4475</v>
      </c>
      <c r="B4422" s="16">
        <v>29059.82906</v>
      </c>
      <c r="C4422" s="16">
        <v>25203.25203</v>
      </c>
      <c r="D4422" s="16">
        <v>27642.276419999998</v>
      </c>
      <c r="E4422" s="15">
        <v>31496.062989999999</v>
      </c>
      <c r="F4422" s="15">
        <v>22307.692309999999</v>
      </c>
      <c r="G4422" s="15">
        <v>23913.04348</v>
      </c>
      <c r="H4422" s="15">
        <v>16770.18634</v>
      </c>
      <c r="I4422" s="15">
        <v>25301.204819999999</v>
      </c>
      <c r="J4422" s="15">
        <v>21264.367819999999</v>
      </c>
      <c r="K4422" s="15">
        <v>19672.131150000001</v>
      </c>
      <c r="L4422" s="15">
        <v>17741.93548</v>
      </c>
      <c r="M4422" s="15">
        <v>23118.279569999999</v>
      </c>
      <c r="N4422">
        <v>18478.260869999998</v>
      </c>
      <c r="O4422" s="15">
        <v>24157.303370000001</v>
      </c>
      <c r="P4422" s="16"/>
      <c r="Q4422" s="16"/>
      <c r="R4422" s="16"/>
      <c r="S4422" s="16"/>
      <c r="T4422" s="16"/>
    </row>
    <row r="4423" spans="1:20" x14ac:dyDescent="0.25">
      <c r="A4423" s="15" t="s">
        <v>4476</v>
      </c>
      <c r="B4423" s="16">
        <v>15217.391299999999</v>
      </c>
      <c r="C4423" s="16">
        <v>18556.70103</v>
      </c>
      <c r="D4423" s="16">
        <v>26262.626260000001</v>
      </c>
      <c r="E4423" s="15">
        <v>30434.782609999998</v>
      </c>
      <c r="F4423" s="15">
        <v>26315.78947</v>
      </c>
      <c r="G4423" s="15">
        <v>21495.327099999999</v>
      </c>
      <c r="H4423" s="15">
        <v>33009.708740000002</v>
      </c>
      <c r="I4423" s="15">
        <v>30303.030299999999</v>
      </c>
      <c r="J4423" s="15">
        <v>20202.020199999999</v>
      </c>
      <c r="K4423" s="15">
        <v>26213.592229999998</v>
      </c>
      <c r="L4423" s="15">
        <v>20560.747660000001</v>
      </c>
      <c r="M4423" s="15">
        <v>25471.698110000001</v>
      </c>
      <c r="N4423">
        <v>33653.846149999998</v>
      </c>
      <c r="O4423" s="15">
        <v>17647.058819999998</v>
      </c>
      <c r="P4423" s="16"/>
      <c r="Q4423" s="16"/>
      <c r="R4423" s="16"/>
      <c r="S4423" s="16"/>
      <c r="T4423" s="16"/>
    </row>
    <row r="4424" spans="1:20" x14ac:dyDescent="0.25">
      <c r="A4424" s="15" t="s">
        <v>4477</v>
      </c>
      <c r="B4424" s="16">
        <v>21978.021980000001</v>
      </c>
      <c r="C4424" s="16">
        <v>29347.826089999999</v>
      </c>
      <c r="D4424" s="16">
        <v>27835.05155</v>
      </c>
      <c r="E4424" s="15">
        <v>18085.106380000001</v>
      </c>
      <c r="F4424" s="15">
        <v>23404.25532</v>
      </c>
      <c r="G4424" s="15">
        <v>20833.333330000001</v>
      </c>
      <c r="H4424" s="15">
        <v>18556.70103</v>
      </c>
      <c r="I4424" s="15">
        <v>24509.803919999998</v>
      </c>
      <c r="J4424" s="15">
        <v>19626.16822</v>
      </c>
      <c r="K4424" s="15">
        <v>18750</v>
      </c>
      <c r="L4424" s="15">
        <v>15887.850469999999</v>
      </c>
      <c r="M4424" s="15">
        <v>27927.927930000002</v>
      </c>
      <c r="N4424">
        <v>38532.110090000002</v>
      </c>
      <c r="O4424" s="15">
        <v>26315.78947</v>
      </c>
      <c r="P4424" s="16"/>
      <c r="Q4424" s="16"/>
      <c r="R4424" s="16"/>
      <c r="S4424" s="16"/>
      <c r="T4424" s="16"/>
    </row>
    <row r="4425" spans="1:20" x14ac:dyDescent="0.25">
      <c r="A4425" s="15" t="s">
        <v>4478</v>
      </c>
      <c r="B4425" s="16">
        <v>24175.82418</v>
      </c>
      <c r="C4425" s="16">
        <v>21839.080460000001</v>
      </c>
      <c r="D4425" s="16">
        <v>26744.18605</v>
      </c>
      <c r="E4425" s="15">
        <v>30120.481930000002</v>
      </c>
      <c r="F4425" s="15">
        <v>32500</v>
      </c>
      <c r="G4425" s="15">
        <v>29545.454549999999</v>
      </c>
      <c r="H4425" s="15">
        <v>28571.42857</v>
      </c>
      <c r="I4425" s="15">
        <v>26582.278480000001</v>
      </c>
      <c r="J4425" s="15">
        <v>21686.74699</v>
      </c>
      <c r="K4425" s="15">
        <v>12087.91209</v>
      </c>
      <c r="L4425" s="15">
        <v>33333.333330000001</v>
      </c>
      <c r="M4425" s="15">
        <v>47560.975610000001</v>
      </c>
      <c r="N4425">
        <v>35135.135139999999</v>
      </c>
      <c r="O4425" s="15">
        <v>20253.164560000001</v>
      </c>
      <c r="P4425" s="16"/>
      <c r="Q4425" s="16"/>
      <c r="R4425" s="16"/>
      <c r="S4425" s="16"/>
      <c r="T4425" s="16"/>
    </row>
    <row r="4426" spans="1:20" x14ac:dyDescent="0.25">
      <c r="A4426" s="15" t="s">
        <v>4479</v>
      </c>
      <c r="B4426" s="16">
        <v>8571.4285710000004</v>
      </c>
      <c r="C4426" s="16">
        <v>6603.7735849999999</v>
      </c>
      <c r="D4426" s="16">
        <v>12149.532709999999</v>
      </c>
      <c r="E4426" s="15">
        <v>10833.333329999999</v>
      </c>
      <c r="F4426" s="15">
        <v>10924.36975</v>
      </c>
      <c r="G4426" s="15">
        <v>18110.236219999999</v>
      </c>
      <c r="H4426" s="15">
        <v>18320.610690000001</v>
      </c>
      <c r="I4426" s="15">
        <v>11111.11111</v>
      </c>
      <c r="J4426" s="15">
        <v>16556.291389999999</v>
      </c>
      <c r="K4426" s="15">
        <v>17073.170730000002</v>
      </c>
      <c r="L4426" s="15">
        <v>16666.666669999999</v>
      </c>
      <c r="M4426" s="15">
        <v>16666.666669999999</v>
      </c>
      <c r="N4426">
        <v>20118.343199999999</v>
      </c>
      <c r="O4426" s="15">
        <v>15568.862279999999</v>
      </c>
      <c r="P4426" s="16"/>
      <c r="Q4426" s="16"/>
      <c r="R4426" s="16"/>
      <c r="S4426" s="16"/>
      <c r="T4426" s="16"/>
    </row>
    <row r="4427" spans="1:20" x14ac:dyDescent="0.25">
      <c r="A4427" s="15" t="s">
        <v>4481</v>
      </c>
      <c r="B4427" s="16">
        <v>14942.52874</v>
      </c>
      <c r="C4427" s="16">
        <v>19753.08642</v>
      </c>
      <c r="D4427" s="16">
        <v>17241.37931</v>
      </c>
      <c r="E4427" s="15">
        <v>12359.55056</v>
      </c>
      <c r="F4427" s="15">
        <v>24719.101119999999</v>
      </c>
      <c r="G4427" s="15">
        <v>20833.333330000001</v>
      </c>
      <c r="H4427" s="15">
        <v>16216.21622</v>
      </c>
      <c r="I4427" s="15">
        <v>16101.69492</v>
      </c>
      <c r="J4427" s="15">
        <v>15000</v>
      </c>
      <c r="K4427" s="15">
        <v>16260.1626</v>
      </c>
      <c r="L4427" s="15">
        <v>27343.75</v>
      </c>
      <c r="M4427" s="15">
        <v>20000</v>
      </c>
      <c r="N4427">
        <v>26562.5</v>
      </c>
      <c r="O4427" s="15">
        <v>12295.081969999999</v>
      </c>
      <c r="P4427" s="16"/>
      <c r="Q4427" s="16"/>
      <c r="R4427" s="16"/>
      <c r="S4427" s="16"/>
      <c r="T4427" s="16"/>
    </row>
    <row r="4428" spans="1:20" x14ac:dyDescent="0.25">
      <c r="A4428" s="15" t="s">
        <v>4482</v>
      </c>
      <c r="B4428" s="16">
        <v>31111.111110000002</v>
      </c>
      <c r="C4428" s="16">
        <v>26373.626370000002</v>
      </c>
      <c r="D4428" s="16">
        <v>27083.333330000001</v>
      </c>
      <c r="E4428" s="15">
        <v>38613.861389999998</v>
      </c>
      <c r="F4428" s="15">
        <v>32352.941180000002</v>
      </c>
      <c r="G4428" s="15">
        <v>27777.77778</v>
      </c>
      <c r="H4428" s="15">
        <v>32407.40741</v>
      </c>
      <c r="I4428" s="15">
        <v>28971.962619999998</v>
      </c>
      <c r="J4428" s="15">
        <v>41592.92035</v>
      </c>
      <c r="K4428" s="15">
        <v>34710.743799999997</v>
      </c>
      <c r="L4428" s="15">
        <v>32558.13953</v>
      </c>
      <c r="M4428" s="15">
        <v>28676.470590000001</v>
      </c>
      <c r="N4428">
        <v>45323.741009999998</v>
      </c>
      <c r="O4428" s="15">
        <v>23943.661970000001</v>
      </c>
      <c r="P4428" s="16"/>
      <c r="Q4428" s="16"/>
      <c r="R4428" s="16"/>
      <c r="S4428" s="16"/>
      <c r="T4428" s="16"/>
    </row>
    <row r="4429" spans="1:20" x14ac:dyDescent="0.25">
      <c r="A4429" s="15" t="s">
        <v>4483</v>
      </c>
      <c r="B4429" s="16">
        <v>27868.852459999998</v>
      </c>
      <c r="C4429" s="16">
        <v>17647.058819999998</v>
      </c>
      <c r="D4429" s="16">
        <v>25352.112679999998</v>
      </c>
      <c r="E4429" s="15">
        <v>27536.231879999999</v>
      </c>
      <c r="F4429" s="15">
        <v>14473.684209999999</v>
      </c>
      <c r="G4429" s="15">
        <v>17708.333330000001</v>
      </c>
      <c r="H4429" s="15">
        <v>18446.60194</v>
      </c>
      <c r="I4429" s="15">
        <v>17543.859649999999</v>
      </c>
      <c r="J4429" s="15">
        <v>20168.067230000001</v>
      </c>
      <c r="K4429" s="15">
        <v>6976.7441859999999</v>
      </c>
      <c r="L4429" s="15">
        <v>26277.37226</v>
      </c>
      <c r="M4429" s="15">
        <v>18705.035970000001</v>
      </c>
      <c r="N4429">
        <v>21678.321680000001</v>
      </c>
      <c r="O4429" s="15">
        <v>21568.62745</v>
      </c>
      <c r="P4429" s="16"/>
      <c r="Q4429" s="16"/>
      <c r="R4429" s="16"/>
      <c r="S4429" s="16"/>
      <c r="T4429" s="16"/>
    </row>
    <row r="4430" spans="1:20" x14ac:dyDescent="0.25">
      <c r="A4430" s="15" t="s">
        <v>4484</v>
      </c>
      <c r="B4430" s="16">
        <v>16666.666669999999</v>
      </c>
      <c r="C4430" s="16">
        <v>15107.91367</v>
      </c>
      <c r="D4430" s="16">
        <v>22666.666669999999</v>
      </c>
      <c r="E4430" s="15">
        <v>13157.89474</v>
      </c>
      <c r="F4430" s="15">
        <v>15527.95031</v>
      </c>
      <c r="G4430" s="15">
        <v>14285.71429</v>
      </c>
      <c r="H4430" s="15">
        <v>17010.309280000001</v>
      </c>
      <c r="I4430" s="15">
        <v>20689.655170000002</v>
      </c>
      <c r="J4430" s="15">
        <v>14622.641509999999</v>
      </c>
      <c r="K4430" s="15">
        <v>12857.14286</v>
      </c>
      <c r="L4430" s="15">
        <v>17840.37559</v>
      </c>
      <c r="M4430" s="15">
        <v>11111.11111</v>
      </c>
      <c r="N4430">
        <v>21238.938050000001</v>
      </c>
      <c r="O4430" s="15">
        <v>11353.711789999999</v>
      </c>
      <c r="P4430" s="16"/>
      <c r="Q4430" s="16"/>
      <c r="R4430" s="16"/>
      <c r="S4430" s="16"/>
      <c r="T4430" s="16"/>
    </row>
    <row r="4431" spans="1:20" x14ac:dyDescent="0.25">
      <c r="A4431" s="15" t="s">
        <v>4485</v>
      </c>
      <c r="B4431" s="16">
        <v>24210.526320000001</v>
      </c>
      <c r="C4431" s="16">
        <v>20000</v>
      </c>
      <c r="D4431" s="16">
        <v>31527.0936</v>
      </c>
      <c r="E4431" s="15">
        <v>23041.47465</v>
      </c>
      <c r="F4431" s="15">
        <v>31250</v>
      </c>
      <c r="G4431" s="15">
        <v>37391.304349999999</v>
      </c>
      <c r="H4431" s="15">
        <v>31779.66102</v>
      </c>
      <c r="I4431" s="15">
        <v>31489.361700000001</v>
      </c>
      <c r="J4431" s="15">
        <v>19574.468089999998</v>
      </c>
      <c r="K4431" s="15">
        <v>19742.489269999998</v>
      </c>
      <c r="L4431" s="15">
        <v>23580.786029999999</v>
      </c>
      <c r="M4431" s="15">
        <v>17467.248909999998</v>
      </c>
      <c r="N4431">
        <v>27826.086960000001</v>
      </c>
      <c r="O4431" s="15">
        <v>25688.073390000001</v>
      </c>
      <c r="P4431" s="16"/>
      <c r="Q4431" s="16"/>
      <c r="R4431" s="16"/>
      <c r="S4431" s="16"/>
      <c r="T4431" s="16"/>
    </row>
    <row r="4432" spans="1:20" x14ac:dyDescent="0.25">
      <c r="A4432" s="15" t="s">
        <v>4486</v>
      </c>
      <c r="B4432" s="16">
        <v>30107.526880000001</v>
      </c>
      <c r="C4432" s="16">
        <v>21621.621620000002</v>
      </c>
      <c r="D4432" s="16">
        <v>25130.890050000002</v>
      </c>
      <c r="E4432" s="15">
        <v>30319.148939999999</v>
      </c>
      <c r="F4432" s="15">
        <v>40331.491710000002</v>
      </c>
      <c r="G4432" s="15">
        <v>42076.50273</v>
      </c>
      <c r="H4432" s="15">
        <v>42934.782610000002</v>
      </c>
      <c r="I4432" s="15">
        <v>32804.232799999998</v>
      </c>
      <c r="J4432" s="15">
        <v>23232.323230000002</v>
      </c>
      <c r="K4432" s="15">
        <v>35000</v>
      </c>
      <c r="L4432" s="15">
        <v>33333.333330000001</v>
      </c>
      <c r="M4432" s="15">
        <v>23414.634150000002</v>
      </c>
      <c r="N4432">
        <v>25603.864730000001</v>
      </c>
      <c r="O4432" s="15">
        <v>28292.682929999999</v>
      </c>
      <c r="P4432" s="16"/>
      <c r="Q4432" s="16"/>
      <c r="R4432" s="16"/>
      <c r="S4432" s="16"/>
      <c r="T4432" s="16"/>
    </row>
    <row r="4433" spans="1:20" x14ac:dyDescent="0.25">
      <c r="A4433" s="15" t="s">
        <v>4487</v>
      </c>
      <c r="B4433" s="16">
        <v>32432.432430000001</v>
      </c>
      <c r="C4433" s="16">
        <v>27350.427350000002</v>
      </c>
      <c r="D4433" s="16">
        <v>29203.539820000002</v>
      </c>
      <c r="E4433" s="15">
        <v>24107.14286</v>
      </c>
      <c r="F4433" s="15">
        <v>26548.672569999999</v>
      </c>
      <c r="G4433" s="15">
        <v>25600</v>
      </c>
      <c r="H4433" s="15">
        <v>12403.100780000001</v>
      </c>
      <c r="I4433" s="15">
        <v>23846.153849999999</v>
      </c>
      <c r="J4433" s="15">
        <v>30985.915489999999</v>
      </c>
      <c r="K4433" s="15">
        <v>23809.523809999999</v>
      </c>
      <c r="L4433" s="15">
        <v>17567.567569999999</v>
      </c>
      <c r="M4433" s="15">
        <v>28481.01266</v>
      </c>
      <c r="N4433">
        <v>16071.42857</v>
      </c>
      <c r="O4433" s="15">
        <v>16571.42857</v>
      </c>
      <c r="P4433" s="16"/>
      <c r="Q4433" s="16"/>
      <c r="R4433" s="16"/>
      <c r="S4433" s="16"/>
      <c r="T4433" s="16"/>
    </row>
    <row r="4434" spans="1:20" x14ac:dyDescent="0.25">
      <c r="A4434" s="15" t="s">
        <v>4488</v>
      </c>
      <c r="B4434" s="16">
        <v>31250</v>
      </c>
      <c r="C4434" s="16">
        <v>25362.31884</v>
      </c>
      <c r="D4434" s="16">
        <v>23880.597010000001</v>
      </c>
      <c r="E4434" s="15">
        <v>28358.20896</v>
      </c>
      <c r="F4434" s="15">
        <v>24218.75</v>
      </c>
      <c r="G4434" s="15">
        <v>31111.111110000002</v>
      </c>
      <c r="H4434" s="15">
        <v>37777.777779999997</v>
      </c>
      <c r="I4434" s="15">
        <v>27272.727269999999</v>
      </c>
      <c r="J4434" s="15">
        <v>28571.42857</v>
      </c>
      <c r="K4434" s="15">
        <v>29927.007300000001</v>
      </c>
      <c r="L4434" s="15">
        <v>27659.57447</v>
      </c>
      <c r="M4434" s="15">
        <v>21678.321680000001</v>
      </c>
      <c r="N4434">
        <v>29931.97279</v>
      </c>
      <c r="O4434" s="15">
        <v>23489.93289</v>
      </c>
      <c r="P4434" s="16"/>
      <c r="Q4434" s="16"/>
      <c r="R4434" s="16"/>
      <c r="S4434" s="16"/>
      <c r="T4434" s="16"/>
    </row>
    <row r="4435" spans="1:20" x14ac:dyDescent="0.25">
      <c r="A4435" s="15" t="s">
        <v>4489</v>
      </c>
      <c r="B4435" s="16">
        <v>22222.22222</v>
      </c>
      <c r="C4435" s="16">
        <v>21568.62745</v>
      </c>
      <c r="D4435" s="16">
        <v>48076.92308</v>
      </c>
      <c r="E4435" s="15">
        <v>17241.37931</v>
      </c>
      <c r="F4435" s="15">
        <v>25806.45161</v>
      </c>
      <c r="G4435" s="15">
        <v>16176.470590000001</v>
      </c>
      <c r="H4435" s="15">
        <v>30136.9863</v>
      </c>
      <c r="I4435" s="15">
        <v>25641.02564</v>
      </c>
      <c r="J4435" s="15">
        <v>11764.70588</v>
      </c>
      <c r="K4435" s="15">
        <v>16483.516479999998</v>
      </c>
      <c r="L4435" s="15">
        <v>11578.94737</v>
      </c>
      <c r="M4435" s="15">
        <v>25490.196080000002</v>
      </c>
      <c r="N4435">
        <v>19444.444439999999</v>
      </c>
      <c r="O4435" s="15">
        <v>8108.1081080000004</v>
      </c>
      <c r="P4435" s="16"/>
      <c r="Q4435" s="16"/>
      <c r="R4435" s="16"/>
      <c r="S4435" s="16"/>
      <c r="T4435" s="16"/>
    </row>
    <row r="4436" spans="1:20" x14ac:dyDescent="0.25">
      <c r="A4436" s="15" t="s">
        <v>4490</v>
      </c>
      <c r="B4436" s="16">
        <v>14285.71429</v>
      </c>
      <c r="C4436" s="16">
        <v>13076.92308</v>
      </c>
      <c r="D4436" s="16">
        <v>11347.51773</v>
      </c>
      <c r="E4436" s="15">
        <v>13071.895420000001</v>
      </c>
      <c r="F4436" s="15">
        <v>15625</v>
      </c>
      <c r="G4436" s="15">
        <v>14201.183429999999</v>
      </c>
      <c r="H4436" s="15">
        <v>14204.54545</v>
      </c>
      <c r="I4436" s="15">
        <v>21511.627909999999</v>
      </c>
      <c r="J4436" s="15">
        <v>17261.904760000001</v>
      </c>
      <c r="K4436" s="15">
        <v>11515.151519999999</v>
      </c>
      <c r="L4436" s="15">
        <v>13372.09302</v>
      </c>
      <c r="M4436" s="15">
        <v>14450.867050000001</v>
      </c>
      <c r="N4436">
        <v>14438.50267</v>
      </c>
      <c r="O4436" s="15">
        <v>14358.97436</v>
      </c>
      <c r="P4436" s="16"/>
      <c r="Q4436" s="16"/>
      <c r="R4436" s="16"/>
      <c r="S4436" s="16"/>
      <c r="T4436" s="16"/>
    </row>
    <row r="4437" spans="1:20" x14ac:dyDescent="0.25">
      <c r="A4437" s="15" t="s">
        <v>4491</v>
      </c>
      <c r="B4437" s="16">
        <v>16071.42857</v>
      </c>
      <c r="C4437" s="16">
        <v>12598.4252</v>
      </c>
      <c r="D4437" s="16">
        <v>14925.37313</v>
      </c>
      <c r="E4437" s="15">
        <v>13513.513510000001</v>
      </c>
      <c r="F4437" s="15">
        <v>13924.05063</v>
      </c>
      <c r="G4437" s="15">
        <v>16184.971100000001</v>
      </c>
      <c r="H4437" s="15">
        <v>19774.011299999998</v>
      </c>
      <c r="I4437" s="15">
        <v>15508.02139</v>
      </c>
      <c r="J4437" s="15">
        <v>19371.727749999998</v>
      </c>
      <c r="K4437" s="15">
        <v>13157.89474</v>
      </c>
      <c r="L4437" s="15">
        <v>17676.767680000001</v>
      </c>
      <c r="M4437" s="15">
        <v>16748.768469999999</v>
      </c>
      <c r="N4437">
        <v>17307.692309999999</v>
      </c>
      <c r="O4437" s="15">
        <v>13043.47826</v>
      </c>
      <c r="P4437" s="16"/>
      <c r="Q4437" s="16"/>
      <c r="R4437" s="16"/>
      <c r="S4437" s="16"/>
      <c r="T4437" s="16"/>
    </row>
    <row r="4438" spans="1:20" x14ac:dyDescent="0.25">
      <c r="A4438" s="15" t="s">
        <v>4492</v>
      </c>
      <c r="B4438" s="16">
        <v>13392.85714</v>
      </c>
      <c r="C4438" s="16">
        <v>13934.426229999999</v>
      </c>
      <c r="D4438" s="16">
        <v>14843.75</v>
      </c>
      <c r="E4438" s="15">
        <v>20454.545450000001</v>
      </c>
      <c r="F4438" s="15">
        <v>11920.5298</v>
      </c>
      <c r="G4438" s="15">
        <v>17791.411039999999</v>
      </c>
      <c r="H4438" s="15">
        <v>11494.25287</v>
      </c>
      <c r="I4438" s="15">
        <v>19774.011299999998</v>
      </c>
      <c r="J4438" s="15">
        <v>9139.7849459999998</v>
      </c>
      <c r="K4438" s="15">
        <v>12105.26316</v>
      </c>
      <c r="L4438" s="15">
        <v>7216.4948450000002</v>
      </c>
      <c r="M4438" s="15">
        <v>12437.810949999999</v>
      </c>
      <c r="N4438">
        <v>17258.883249999999</v>
      </c>
      <c r="O4438" s="15">
        <v>10989.010990000001</v>
      </c>
      <c r="P4438" s="16"/>
      <c r="Q4438" s="16"/>
      <c r="R4438" s="16"/>
      <c r="S4438" s="16"/>
      <c r="T4438" s="16"/>
    </row>
    <row r="4439" spans="1:20" x14ac:dyDescent="0.25">
      <c r="A4439" s="15" t="s">
        <v>4493</v>
      </c>
      <c r="B4439" s="16">
        <v>35087.719299999997</v>
      </c>
      <c r="C4439" s="16">
        <v>17741.93548</v>
      </c>
      <c r="D4439" s="16">
        <v>7692.3076920000003</v>
      </c>
      <c r="E4439" s="15" t="s">
        <v>7052</v>
      </c>
      <c r="F4439" s="15">
        <v>14705.88235</v>
      </c>
      <c r="G4439" s="15">
        <v>18309.85915</v>
      </c>
      <c r="H4439" s="15">
        <v>13513.513510000001</v>
      </c>
      <c r="I4439" s="15">
        <v>14285.71429</v>
      </c>
      <c r="J4439" s="15">
        <v>21250</v>
      </c>
      <c r="K4439" s="15">
        <v>15294.11765</v>
      </c>
      <c r="L4439" s="15">
        <v>10344.827590000001</v>
      </c>
      <c r="M4439" s="15">
        <v>22471.910110000001</v>
      </c>
      <c r="N4439">
        <v>30681.818179999998</v>
      </c>
      <c r="O4439" s="15">
        <v>18681.31868</v>
      </c>
      <c r="P4439" s="16"/>
      <c r="Q4439" s="16"/>
      <c r="R4439" s="16"/>
      <c r="S4439" s="16"/>
      <c r="T4439" s="16"/>
    </row>
    <row r="4440" spans="1:20" x14ac:dyDescent="0.25">
      <c r="A4440" s="15" t="s">
        <v>4494</v>
      </c>
      <c r="B4440" s="16">
        <v>31318.68132</v>
      </c>
      <c r="C4440" s="16">
        <v>26857.14286</v>
      </c>
      <c r="D4440" s="16">
        <v>34090.909090000001</v>
      </c>
      <c r="E4440" s="15">
        <v>45061.7284</v>
      </c>
      <c r="F4440" s="15">
        <v>44516.129029999996</v>
      </c>
      <c r="G4440" s="15">
        <v>27857.14286</v>
      </c>
      <c r="H4440" s="15">
        <v>26771.653539999999</v>
      </c>
      <c r="I4440" s="15">
        <v>32283.46457</v>
      </c>
      <c r="J4440" s="15">
        <v>27200</v>
      </c>
      <c r="K4440" s="15">
        <v>17460.317459999998</v>
      </c>
      <c r="L4440" s="15">
        <v>25384.615379999999</v>
      </c>
      <c r="M4440" s="15">
        <v>11811.02362</v>
      </c>
      <c r="N4440">
        <v>33333.333330000001</v>
      </c>
      <c r="O4440" s="15">
        <v>18897.6378</v>
      </c>
      <c r="P4440" s="16"/>
      <c r="Q4440" s="16"/>
      <c r="R4440" s="16"/>
      <c r="S4440" s="16"/>
      <c r="T4440" s="16"/>
    </row>
    <row r="4441" spans="1:20" x14ac:dyDescent="0.25">
      <c r="A4441" s="15" t="s">
        <v>4495</v>
      </c>
      <c r="B4441" s="16">
        <v>17460.317459999998</v>
      </c>
      <c r="C4441" s="16">
        <v>16393.442620000002</v>
      </c>
      <c r="D4441" s="16">
        <v>13432.83582</v>
      </c>
      <c r="E4441" s="15">
        <v>8974.3589740000007</v>
      </c>
      <c r="F4441" s="15">
        <v>27906.976739999998</v>
      </c>
      <c r="G4441" s="15">
        <v>25000</v>
      </c>
      <c r="H4441" s="15">
        <v>31578.947370000002</v>
      </c>
      <c r="I4441" s="15">
        <v>17647.058819999998</v>
      </c>
      <c r="J4441" s="15">
        <v>19047.619050000001</v>
      </c>
      <c r="K4441" s="15">
        <v>23636.36364</v>
      </c>
      <c r="L4441" s="15">
        <v>26923.07692</v>
      </c>
      <c r="M4441" s="15">
        <v>24038.46154</v>
      </c>
      <c r="N4441">
        <v>32727.272730000001</v>
      </c>
      <c r="O4441" s="15">
        <v>19469.026549999999</v>
      </c>
      <c r="P4441" s="16"/>
      <c r="Q4441" s="16"/>
      <c r="R4441" s="16"/>
      <c r="S4441" s="16"/>
      <c r="T4441" s="16"/>
    </row>
    <row r="4442" spans="1:20" x14ac:dyDescent="0.25">
      <c r="A4442" s="15" t="s">
        <v>4496</v>
      </c>
      <c r="B4442" s="16">
        <v>20588.235290000001</v>
      </c>
      <c r="C4442" s="16">
        <v>22891.566269999999</v>
      </c>
      <c r="D4442" s="16">
        <v>19631.901839999999</v>
      </c>
      <c r="E4442" s="15">
        <v>30000</v>
      </c>
      <c r="F4442" s="15">
        <v>27564.102559999999</v>
      </c>
      <c r="G4442" s="15">
        <v>29801.324499999999</v>
      </c>
      <c r="H4442" s="15">
        <v>33802.816899999998</v>
      </c>
      <c r="I4442" s="15">
        <v>51807.228920000001</v>
      </c>
      <c r="J4442" s="15">
        <v>47398.843930000003</v>
      </c>
      <c r="K4442" s="15">
        <v>43023.255810000002</v>
      </c>
      <c r="L4442" s="15">
        <v>29310.344829999998</v>
      </c>
      <c r="M4442" s="15">
        <v>39247.311829999999</v>
      </c>
      <c r="N4442">
        <v>47282.608699999997</v>
      </c>
      <c r="O4442" s="15">
        <v>41011.235959999998</v>
      </c>
      <c r="P4442" s="16"/>
      <c r="Q4442" s="16"/>
      <c r="R4442" s="16"/>
      <c r="S4442" s="16"/>
      <c r="T4442" s="16"/>
    </row>
    <row r="4443" spans="1:20" x14ac:dyDescent="0.25">
      <c r="A4443" s="15" t="s">
        <v>4497</v>
      </c>
      <c r="B4443" s="16">
        <v>21428.57143</v>
      </c>
      <c r="C4443" s="16">
        <v>25974.025969999999</v>
      </c>
      <c r="D4443" s="16">
        <v>35064.935060000003</v>
      </c>
      <c r="E4443" s="15">
        <v>31707.317070000001</v>
      </c>
      <c r="F4443" s="15">
        <v>31111.111110000002</v>
      </c>
      <c r="G4443" s="15">
        <v>30927.835050000002</v>
      </c>
      <c r="H4443" s="15">
        <v>37623.76238</v>
      </c>
      <c r="I4443" s="15">
        <v>40384.615380000003</v>
      </c>
      <c r="J4443" s="15">
        <v>28301.88679</v>
      </c>
      <c r="K4443" s="15">
        <v>27102.803739999999</v>
      </c>
      <c r="L4443" s="15">
        <v>21568.62745</v>
      </c>
      <c r="M4443" s="15">
        <v>19607.843140000001</v>
      </c>
      <c r="N4443">
        <v>19191.919190000001</v>
      </c>
      <c r="O4443" s="15">
        <v>12371.13402</v>
      </c>
      <c r="P4443" s="16"/>
      <c r="Q4443" s="16"/>
      <c r="R4443" s="16"/>
      <c r="S4443" s="16"/>
      <c r="T4443" s="16"/>
    </row>
    <row r="4444" spans="1:20" x14ac:dyDescent="0.25">
      <c r="A4444" s="15" t="s">
        <v>4498</v>
      </c>
      <c r="B4444" s="16">
        <v>11235.95506</v>
      </c>
      <c r="C4444" s="16">
        <v>20652.173910000001</v>
      </c>
      <c r="D4444" s="16">
        <v>13461.53846</v>
      </c>
      <c r="E4444" s="15">
        <v>16666.666669999999</v>
      </c>
      <c r="F4444" s="15">
        <v>20168.067230000001</v>
      </c>
      <c r="G4444" s="15">
        <v>22400</v>
      </c>
      <c r="H4444" s="15">
        <v>21739.130430000001</v>
      </c>
      <c r="I4444" s="15">
        <v>40268.456380000003</v>
      </c>
      <c r="J4444" s="15">
        <v>27027.027030000001</v>
      </c>
      <c r="K4444" s="15">
        <v>21428.57143</v>
      </c>
      <c r="L4444" s="15">
        <v>27564.102559999999</v>
      </c>
      <c r="M4444" s="15">
        <v>20529.801319999999</v>
      </c>
      <c r="N4444">
        <v>30000</v>
      </c>
      <c r="O4444" s="15">
        <v>23684.21053</v>
      </c>
      <c r="P4444" s="16"/>
      <c r="Q4444" s="16"/>
      <c r="R4444" s="16"/>
      <c r="S4444" s="16"/>
      <c r="T4444" s="16"/>
    </row>
    <row r="4445" spans="1:20" x14ac:dyDescent="0.25">
      <c r="A4445" s="15" t="s">
        <v>4499</v>
      </c>
      <c r="B4445" s="16">
        <v>23417.721519999999</v>
      </c>
      <c r="C4445" s="16">
        <v>20710.05917</v>
      </c>
      <c r="D4445" s="16">
        <v>10857.14286</v>
      </c>
      <c r="E4445" s="15">
        <v>20855.614969999999</v>
      </c>
      <c r="F4445" s="15">
        <v>15789.473679999999</v>
      </c>
      <c r="G4445" s="15">
        <v>17299.57806</v>
      </c>
      <c r="H4445" s="15">
        <v>20400</v>
      </c>
      <c r="I4445" s="15">
        <v>15503.875969999999</v>
      </c>
      <c r="J4445" s="15">
        <v>20454.545450000001</v>
      </c>
      <c r="K4445" s="15">
        <v>21724.137930000001</v>
      </c>
      <c r="L4445" s="15">
        <v>19723.183389999998</v>
      </c>
      <c r="M4445" s="15">
        <v>13953.488369999999</v>
      </c>
      <c r="N4445">
        <v>20666.666669999999</v>
      </c>
      <c r="O4445" s="15">
        <v>12582.78146</v>
      </c>
      <c r="P4445" s="16"/>
      <c r="Q4445" s="16"/>
      <c r="R4445" s="16"/>
      <c r="S4445" s="16"/>
      <c r="T4445" s="16"/>
    </row>
    <row r="4446" spans="1:20" x14ac:dyDescent="0.25">
      <c r="A4446" s="15" t="s">
        <v>4500</v>
      </c>
      <c r="B4446" s="16">
        <v>15343.91534</v>
      </c>
      <c r="C4446" s="16">
        <v>18617.021280000001</v>
      </c>
      <c r="D4446" s="16">
        <v>16847.826089999999</v>
      </c>
      <c r="E4446" s="15">
        <v>20618.556700000001</v>
      </c>
      <c r="F4446" s="15">
        <v>26666.666669999999</v>
      </c>
      <c r="G4446" s="15">
        <v>32160.80402</v>
      </c>
      <c r="H4446" s="15">
        <v>29611.65049</v>
      </c>
      <c r="I4446" s="15">
        <v>23267.326730000001</v>
      </c>
      <c r="J4446" s="15">
        <v>16431.924879999999</v>
      </c>
      <c r="K4446" s="15">
        <v>17808.21918</v>
      </c>
      <c r="L4446" s="15">
        <v>19909.502260000001</v>
      </c>
      <c r="M4446" s="15">
        <v>13615.02347</v>
      </c>
      <c r="N4446">
        <v>18636.36364</v>
      </c>
      <c r="O4446" s="15">
        <v>22018.348620000001</v>
      </c>
      <c r="P4446" s="16"/>
      <c r="Q4446" s="16"/>
      <c r="R4446" s="16"/>
      <c r="S4446" s="16"/>
      <c r="T4446" s="16"/>
    </row>
    <row r="4447" spans="1:20" x14ac:dyDescent="0.25">
      <c r="A4447" s="15" t="s">
        <v>4501</v>
      </c>
      <c r="B4447" s="16">
        <v>26881.720430000001</v>
      </c>
      <c r="C4447" s="16">
        <v>16666.666669999999</v>
      </c>
      <c r="D4447" s="16">
        <v>13861.386140000001</v>
      </c>
      <c r="E4447" s="15">
        <v>23300.970870000001</v>
      </c>
      <c r="F4447" s="15">
        <v>18348.62385</v>
      </c>
      <c r="G4447" s="15">
        <v>13761.46789</v>
      </c>
      <c r="H4447" s="15">
        <v>20000</v>
      </c>
      <c r="I4447" s="15">
        <v>25000</v>
      </c>
      <c r="J4447" s="15">
        <v>29565.217390000002</v>
      </c>
      <c r="K4447" s="15">
        <v>16964.28571</v>
      </c>
      <c r="L4447" s="15">
        <v>18018.01802</v>
      </c>
      <c r="M4447" s="15">
        <v>32142.85714</v>
      </c>
      <c r="N4447">
        <v>25688.073390000001</v>
      </c>
      <c r="O4447" s="15">
        <v>14953.27103</v>
      </c>
      <c r="P4447" s="16"/>
      <c r="Q4447" s="16"/>
      <c r="R4447" s="16"/>
      <c r="S4447" s="16"/>
      <c r="T4447" s="16"/>
    </row>
    <row r="4448" spans="1:20" x14ac:dyDescent="0.25">
      <c r="A4448" s="15" t="s">
        <v>4502</v>
      </c>
      <c r="B4448" s="16">
        <v>35135.135139999999</v>
      </c>
      <c r="C4448" s="16">
        <v>12500</v>
      </c>
      <c r="D4448" s="16">
        <v>25714.28571</v>
      </c>
      <c r="E4448" s="15" t="s">
        <v>7052</v>
      </c>
      <c r="F4448" s="15">
        <v>32692.307690000001</v>
      </c>
      <c r="G4448" s="15">
        <v>35714.285709999996</v>
      </c>
      <c r="H4448" s="15">
        <v>9090.9090909999995</v>
      </c>
      <c r="I4448" s="15">
        <v>31666.666669999999</v>
      </c>
      <c r="J4448" s="15">
        <v>24590.163929999999</v>
      </c>
      <c r="K4448" s="15">
        <v>28125</v>
      </c>
      <c r="L4448" s="15">
        <v>32352.941180000002</v>
      </c>
      <c r="M4448" s="15">
        <v>20833.333330000001</v>
      </c>
      <c r="N4448">
        <v>30379.74684</v>
      </c>
      <c r="O4448" s="15">
        <v>23170.73171</v>
      </c>
      <c r="P4448" s="16"/>
      <c r="Q4448" s="16"/>
      <c r="R4448" s="16"/>
      <c r="S4448" s="16"/>
      <c r="T4448" s="16"/>
    </row>
    <row r="4449" spans="1:20" x14ac:dyDescent="0.25">
      <c r="A4449" s="15" t="s">
        <v>4503</v>
      </c>
      <c r="B4449" s="16">
        <v>22807.017540000001</v>
      </c>
      <c r="C4449" s="16" t="s">
        <v>7052</v>
      </c>
      <c r="D4449" s="16">
        <v>19402.985069999999</v>
      </c>
      <c r="E4449" s="15">
        <v>20000</v>
      </c>
      <c r="F4449" s="15">
        <v>23684.21053</v>
      </c>
      <c r="G4449" s="15">
        <v>13750</v>
      </c>
      <c r="H4449" s="15">
        <v>11904.7619</v>
      </c>
      <c r="I4449" s="15">
        <v>25000</v>
      </c>
      <c r="J4449" s="15">
        <v>12359.55056</v>
      </c>
      <c r="K4449" s="15">
        <v>21276.595740000001</v>
      </c>
      <c r="L4449" s="15">
        <v>13592.23301</v>
      </c>
      <c r="M4449" s="15">
        <v>12380.952380000001</v>
      </c>
      <c r="N4449">
        <v>12745.098040000001</v>
      </c>
      <c r="O4449" s="15">
        <v>13725.4902</v>
      </c>
      <c r="P4449" s="16"/>
      <c r="Q4449" s="16"/>
      <c r="R4449" s="16"/>
      <c r="S4449" s="16"/>
      <c r="T4449" s="16"/>
    </row>
    <row r="4450" spans="1:20" x14ac:dyDescent="0.25">
      <c r="A4450" s="15" t="s">
        <v>4504</v>
      </c>
      <c r="B4450" s="16">
        <v>11904.7619</v>
      </c>
      <c r="C4450" s="16">
        <v>25581.395349999999</v>
      </c>
      <c r="D4450" s="16">
        <v>22727.272730000001</v>
      </c>
      <c r="E4450" s="15">
        <v>22641.509429999998</v>
      </c>
      <c r="F4450" s="15">
        <v>14285.71429</v>
      </c>
      <c r="G4450" s="15">
        <v>20000</v>
      </c>
      <c r="H4450" s="15">
        <v>30434.782609999998</v>
      </c>
      <c r="I4450" s="15">
        <v>21333.333330000001</v>
      </c>
      <c r="J4450" s="15">
        <v>14285.71429</v>
      </c>
      <c r="K4450" s="15">
        <v>10869.56522</v>
      </c>
      <c r="L4450" s="15">
        <v>19607.843140000001</v>
      </c>
      <c r="M4450" s="15">
        <v>14529.91453</v>
      </c>
      <c r="N4450">
        <v>10833.333329999999</v>
      </c>
      <c r="O4450" s="15">
        <v>13281.25</v>
      </c>
      <c r="P4450" s="16"/>
      <c r="Q4450" s="16"/>
      <c r="R4450" s="16"/>
      <c r="S4450" s="16"/>
      <c r="T4450" s="16"/>
    </row>
    <row r="4451" spans="1:20" x14ac:dyDescent="0.25">
      <c r="A4451" s="15" t="s">
        <v>4505</v>
      </c>
      <c r="B4451" s="16">
        <v>12500</v>
      </c>
      <c r="C4451" s="16">
        <v>20588.235290000001</v>
      </c>
      <c r="D4451" s="16">
        <v>21126.760559999999</v>
      </c>
      <c r="E4451" s="15">
        <v>15068.49315</v>
      </c>
      <c r="F4451" s="15">
        <v>15584.415580000001</v>
      </c>
      <c r="G4451" s="15">
        <v>9302.3255809999991</v>
      </c>
      <c r="H4451" s="15">
        <v>24468.08511</v>
      </c>
      <c r="I4451" s="15">
        <v>15533.980579999999</v>
      </c>
      <c r="J4451" s="15">
        <v>18750</v>
      </c>
      <c r="K4451" s="15">
        <v>10810.810810000001</v>
      </c>
      <c r="L4451" s="15">
        <v>18260.869569999999</v>
      </c>
      <c r="M4451" s="15">
        <v>14814.81481</v>
      </c>
      <c r="N4451">
        <v>20134.228190000002</v>
      </c>
      <c r="O4451" s="15">
        <v>11392.405059999999</v>
      </c>
      <c r="P4451" s="16"/>
      <c r="Q4451" s="16"/>
      <c r="R4451" s="16"/>
      <c r="S4451" s="16"/>
      <c r="T4451" s="16"/>
    </row>
    <row r="4452" spans="1:20" x14ac:dyDescent="0.25">
      <c r="A4452" s="15" t="s">
        <v>4506</v>
      </c>
      <c r="B4452" s="16">
        <v>14285.71429</v>
      </c>
      <c r="C4452" s="16">
        <v>16853.932580000001</v>
      </c>
      <c r="D4452" s="16">
        <v>14893.61702</v>
      </c>
      <c r="E4452" s="15">
        <v>11111.11111</v>
      </c>
      <c r="F4452" s="15">
        <v>11764.70588</v>
      </c>
      <c r="G4452" s="15">
        <v>13157.89474</v>
      </c>
      <c r="H4452" s="15">
        <v>10655.7377</v>
      </c>
      <c r="I4452" s="15">
        <v>16153.846149999999</v>
      </c>
      <c r="J4452" s="15">
        <v>13380.28169</v>
      </c>
      <c r="K4452" s="15">
        <v>12574.8503</v>
      </c>
      <c r="L4452" s="15">
        <v>19883.040939999999</v>
      </c>
      <c r="M4452" s="15">
        <v>10382.513660000001</v>
      </c>
      <c r="N4452">
        <v>14659.68586</v>
      </c>
      <c r="O4452" s="15">
        <v>13300.492609999999</v>
      </c>
      <c r="P4452" s="16"/>
      <c r="Q4452" s="16"/>
      <c r="R4452" s="16"/>
      <c r="S4452" s="16"/>
      <c r="T4452" s="16"/>
    </row>
    <row r="4453" spans="1:20" x14ac:dyDescent="0.25">
      <c r="A4453" s="15" t="s">
        <v>4507</v>
      </c>
      <c r="B4453" s="16">
        <v>15853.65854</v>
      </c>
      <c r="C4453" s="16">
        <v>16666.666669999999</v>
      </c>
      <c r="D4453" s="16">
        <v>13402.06186</v>
      </c>
      <c r="E4453" s="15">
        <v>20388.34951</v>
      </c>
      <c r="F4453" s="15">
        <v>16513.761470000001</v>
      </c>
      <c r="G4453" s="15">
        <v>28455.28455</v>
      </c>
      <c r="H4453" s="15">
        <v>14400</v>
      </c>
      <c r="I4453" s="15">
        <v>23664.122139999999</v>
      </c>
      <c r="J4453" s="15">
        <v>20149.25373</v>
      </c>
      <c r="K4453" s="15">
        <v>18115.942029999998</v>
      </c>
      <c r="L4453" s="15">
        <v>13669.06475</v>
      </c>
      <c r="M4453" s="15">
        <v>17123.287670000002</v>
      </c>
      <c r="N4453">
        <v>18367.346939999999</v>
      </c>
      <c r="O4453" s="15">
        <v>28025.477709999999</v>
      </c>
      <c r="P4453" s="16"/>
      <c r="Q4453" s="16"/>
      <c r="R4453" s="16"/>
      <c r="S4453" s="16"/>
      <c r="T4453" s="16"/>
    </row>
    <row r="4454" spans="1:20" x14ac:dyDescent="0.25">
      <c r="A4454" s="15" t="s">
        <v>4508</v>
      </c>
      <c r="B4454" s="16">
        <v>15037.59398</v>
      </c>
      <c r="C4454" s="16">
        <v>25954.198469999999</v>
      </c>
      <c r="D4454" s="16">
        <v>17266.18705</v>
      </c>
      <c r="E4454" s="15">
        <v>20567.375889999999</v>
      </c>
      <c r="F4454" s="15">
        <v>16783.216779999999</v>
      </c>
      <c r="G4454" s="15">
        <v>18055.555560000001</v>
      </c>
      <c r="H4454" s="15">
        <v>24183.006539999998</v>
      </c>
      <c r="I4454" s="15">
        <v>22758.62069</v>
      </c>
      <c r="J4454" s="15">
        <v>20689.655170000002</v>
      </c>
      <c r="K4454" s="15">
        <v>24832.214769999999</v>
      </c>
      <c r="L4454" s="15">
        <v>25333.333330000001</v>
      </c>
      <c r="M4454" s="15">
        <v>37086.092720000001</v>
      </c>
      <c r="N4454">
        <v>38926.174500000001</v>
      </c>
      <c r="O4454" s="15">
        <v>13793.103450000001</v>
      </c>
      <c r="P4454" s="16"/>
      <c r="Q4454" s="16"/>
      <c r="R4454" s="16"/>
      <c r="S4454" s="16"/>
      <c r="T4454" s="16"/>
    </row>
    <row r="4455" spans="1:20" x14ac:dyDescent="0.25">
      <c r="A4455" s="15" t="s">
        <v>4509</v>
      </c>
      <c r="B4455" s="16">
        <v>26041.666669999999</v>
      </c>
      <c r="C4455" s="16">
        <v>27083.333330000001</v>
      </c>
      <c r="D4455" s="16">
        <v>38541.666669999999</v>
      </c>
      <c r="E4455" s="15">
        <v>24742.268039999999</v>
      </c>
      <c r="F4455" s="15">
        <v>28846.153849999999</v>
      </c>
      <c r="G4455" s="15">
        <v>35922.330099999999</v>
      </c>
      <c r="H4455" s="15">
        <v>26785.71429</v>
      </c>
      <c r="I4455" s="15">
        <v>45614.035089999998</v>
      </c>
      <c r="J4455" s="15">
        <v>27433.62832</v>
      </c>
      <c r="K4455" s="15">
        <v>31818.181820000002</v>
      </c>
      <c r="L4455" s="15">
        <v>23684.21053</v>
      </c>
      <c r="M4455" s="15">
        <v>20168.067230000001</v>
      </c>
      <c r="N4455">
        <v>28947.368419999999</v>
      </c>
      <c r="O4455" s="15">
        <v>32727.272730000001</v>
      </c>
      <c r="P4455" s="16"/>
      <c r="Q4455" s="16"/>
      <c r="R4455" s="16"/>
      <c r="S4455" s="16"/>
      <c r="T4455" s="16"/>
    </row>
    <row r="4456" spans="1:20" x14ac:dyDescent="0.25">
      <c r="A4456" s="15" t="s">
        <v>4510</v>
      </c>
      <c r="B4456" s="16">
        <v>20800</v>
      </c>
      <c r="C4456" s="16">
        <v>20312.5</v>
      </c>
      <c r="D4456" s="16">
        <v>19117.647059999999</v>
      </c>
      <c r="E4456" s="15">
        <v>26056.338029999999</v>
      </c>
      <c r="F4456" s="15">
        <v>27272.727269999999</v>
      </c>
      <c r="G4456" s="15">
        <v>23809.523809999999</v>
      </c>
      <c r="H4456" s="15">
        <v>23899.371070000001</v>
      </c>
      <c r="I4456" s="15">
        <v>23076.92308</v>
      </c>
      <c r="J4456" s="15">
        <v>18604.651160000001</v>
      </c>
      <c r="K4456" s="15">
        <v>24309.39227</v>
      </c>
      <c r="L4456" s="15">
        <v>16571.42857</v>
      </c>
      <c r="M4456" s="15">
        <v>16763.00578</v>
      </c>
      <c r="N4456">
        <v>17032.96703</v>
      </c>
      <c r="O4456" s="15">
        <v>19680.851060000001</v>
      </c>
      <c r="P4456" s="16"/>
      <c r="Q4456" s="16"/>
      <c r="R4456" s="16"/>
      <c r="S4456" s="16"/>
      <c r="T4456" s="16"/>
    </row>
    <row r="4457" spans="1:20" x14ac:dyDescent="0.25">
      <c r="A4457" s="15" t="s">
        <v>4511</v>
      </c>
      <c r="B4457" s="16">
        <v>17699.115040000001</v>
      </c>
      <c r="C4457" s="16">
        <v>19130.43478</v>
      </c>
      <c r="D4457" s="16">
        <v>24193.54839</v>
      </c>
      <c r="E4457" s="15">
        <v>22314.049589999999</v>
      </c>
      <c r="F4457" s="15">
        <v>19166.666669999999</v>
      </c>
      <c r="G4457" s="15">
        <v>25581.395349999999</v>
      </c>
      <c r="H4457" s="15">
        <v>26562.5</v>
      </c>
      <c r="I4457" s="15">
        <v>23387.09677</v>
      </c>
      <c r="J4457" s="15">
        <v>24800</v>
      </c>
      <c r="K4457" s="15">
        <v>35156.25</v>
      </c>
      <c r="L4457" s="15">
        <v>31851.851849999999</v>
      </c>
      <c r="M4457" s="15">
        <v>22834.645670000002</v>
      </c>
      <c r="N4457">
        <v>23076.92308</v>
      </c>
      <c r="O4457" s="15">
        <v>33057.851240000004</v>
      </c>
      <c r="P4457" s="16"/>
      <c r="Q4457" s="16"/>
      <c r="R4457" s="16"/>
      <c r="S4457" s="16"/>
      <c r="T4457" s="16"/>
    </row>
    <row r="4458" spans="1:20" x14ac:dyDescent="0.25">
      <c r="A4458" s="15" t="s">
        <v>4512</v>
      </c>
      <c r="B4458" s="16">
        <v>12903.22581</v>
      </c>
      <c r="C4458" s="16">
        <v>19298.245610000002</v>
      </c>
      <c r="D4458" s="16">
        <v>16959.064330000001</v>
      </c>
      <c r="E4458" s="15">
        <v>21383.647799999999</v>
      </c>
      <c r="F4458" s="15">
        <v>24539.8773</v>
      </c>
      <c r="G4458" s="15">
        <v>18181.818179999998</v>
      </c>
      <c r="H4458" s="15">
        <v>17647.058819999998</v>
      </c>
      <c r="I4458" s="15">
        <v>28350.515459999999</v>
      </c>
      <c r="J4458" s="15">
        <v>34134.615380000003</v>
      </c>
      <c r="K4458" s="15">
        <v>22222.22222</v>
      </c>
      <c r="L4458" s="15">
        <v>15418.502200000001</v>
      </c>
      <c r="M4458" s="15">
        <v>19650.655019999998</v>
      </c>
      <c r="N4458">
        <v>24444.444439999999</v>
      </c>
      <c r="O4458" s="15">
        <v>24122.80702</v>
      </c>
      <c r="P4458" s="16"/>
      <c r="Q4458" s="16"/>
      <c r="R4458" s="16"/>
      <c r="S4458" s="16"/>
      <c r="T4458" s="16"/>
    </row>
    <row r="4459" spans="1:20" x14ac:dyDescent="0.25">
      <c r="A4459" s="15" t="s">
        <v>4513</v>
      </c>
      <c r="B4459" s="16">
        <v>26666.666669999999</v>
      </c>
      <c r="C4459" s="16">
        <v>12500</v>
      </c>
      <c r="D4459" s="16">
        <v>26984.126980000001</v>
      </c>
      <c r="E4459" s="15">
        <v>17647.058819999998</v>
      </c>
      <c r="F4459" s="15">
        <v>19444.444439999999</v>
      </c>
      <c r="G4459" s="15">
        <v>26490.06623</v>
      </c>
      <c r="H4459" s="15">
        <v>21250</v>
      </c>
      <c r="I4459" s="15">
        <v>25641.02564</v>
      </c>
      <c r="J4459" s="15">
        <v>27848.101269999999</v>
      </c>
      <c r="K4459" s="15">
        <v>26315.78947</v>
      </c>
      <c r="L4459" s="15">
        <v>24675.324680000002</v>
      </c>
      <c r="M4459" s="15">
        <v>23030.303029999999</v>
      </c>
      <c r="N4459">
        <v>39354.838710000004</v>
      </c>
      <c r="O4459" s="15">
        <v>23841.059600000001</v>
      </c>
      <c r="P4459" s="16"/>
      <c r="Q4459" s="16"/>
      <c r="R4459" s="16"/>
      <c r="S4459" s="16"/>
      <c r="T4459" s="16"/>
    </row>
    <row r="4460" spans="1:20" x14ac:dyDescent="0.25">
      <c r="A4460" s="15" t="s">
        <v>4514</v>
      </c>
      <c r="B4460" s="16">
        <v>16513.761470000001</v>
      </c>
      <c r="C4460" s="16">
        <v>6956.5217389999998</v>
      </c>
      <c r="D4460" s="16">
        <v>16260.1626</v>
      </c>
      <c r="E4460" s="15">
        <v>16260.1626</v>
      </c>
      <c r="F4460" s="15">
        <v>15384.615379999999</v>
      </c>
      <c r="G4460" s="15">
        <v>14925.37313</v>
      </c>
      <c r="H4460" s="15">
        <v>15972.22222</v>
      </c>
      <c r="I4460" s="15">
        <v>20666.666669999999</v>
      </c>
      <c r="J4460" s="15">
        <v>24840.764330000002</v>
      </c>
      <c r="K4460" s="15">
        <v>24516.12903</v>
      </c>
      <c r="L4460" s="15">
        <v>18867.92453</v>
      </c>
      <c r="M4460" s="15">
        <v>24844.720499999999</v>
      </c>
      <c r="N4460">
        <v>24528.301889999999</v>
      </c>
      <c r="O4460" s="15">
        <v>18987.341769999999</v>
      </c>
      <c r="P4460" s="16"/>
      <c r="Q4460" s="16"/>
      <c r="R4460" s="16"/>
      <c r="S4460" s="16"/>
      <c r="T4460" s="16"/>
    </row>
    <row r="4461" spans="1:20" x14ac:dyDescent="0.25">
      <c r="A4461" s="15" t="s">
        <v>4515</v>
      </c>
      <c r="B4461" s="16">
        <v>27118.644069999998</v>
      </c>
      <c r="C4461" s="16">
        <v>18965.517240000001</v>
      </c>
      <c r="D4461" s="16">
        <v>20000</v>
      </c>
      <c r="E4461" s="15">
        <v>12307.69231</v>
      </c>
      <c r="F4461" s="15">
        <v>12307.69231</v>
      </c>
      <c r="G4461" s="15">
        <v>34285.714290000004</v>
      </c>
      <c r="H4461" s="15">
        <v>34666.666669999999</v>
      </c>
      <c r="I4461" s="15">
        <v>33333.333330000001</v>
      </c>
      <c r="J4461" s="15">
        <v>21052.631580000001</v>
      </c>
      <c r="K4461" s="15">
        <v>22784.810130000002</v>
      </c>
      <c r="L4461" s="15">
        <v>20987.654320000001</v>
      </c>
      <c r="M4461" s="15">
        <v>39024.390240000001</v>
      </c>
      <c r="N4461">
        <v>19767.441859999999</v>
      </c>
      <c r="O4461" s="15">
        <v>17647.058819999998</v>
      </c>
      <c r="P4461" s="16"/>
      <c r="Q4461" s="16"/>
      <c r="R4461" s="16"/>
      <c r="S4461" s="16"/>
      <c r="T4461" s="16"/>
    </row>
    <row r="4462" spans="1:20" x14ac:dyDescent="0.25">
      <c r="A4462" s="15" t="s">
        <v>4516</v>
      </c>
      <c r="B4462" s="16">
        <v>35042.73504</v>
      </c>
      <c r="C4462" s="16">
        <v>12096.77419</v>
      </c>
      <c r="D4462" s="16">
        <v>27559.055120000001</v>
      </c>
      <c r="E4462" s="15">
        <v>31205.673760000001</v>
      </c>
      <c r="F4462" s="15">
        <v>27586.206900000001</v>
      </c>
      <c r="G4462" s="15">
        <v>32121.21212</v>
      </c>
      <c r="H4462" s="15">
        <v>30487.80488</v>
      </c>
      <c r="I4462" s="15">
        <v>28834.35583</v>
      </c>
      <c r="J4462" s="15">
        <v>26875</v>
      </c>
      <c r="K4462" s="15">
        <v>26875</v>
      </c>
      <c r="L4462" s="15">
        <v>20958.08383</v>
      </c>
      <c r="M4462" s="15">
        <v>22289.156630000001</v>
      </c>
      <c r="N4462">
        <v>26250</v>
      </c>
      <c r="O4462" s="15">
        <v>22839.506170000001</v>
      </c>
      <c r="P4462" s="16"/>
      <c r="Q4462" s="16"/>
      <c r="R4462" s="16"/>
      <c r="S4462" s="16"/>
      <c r="T4462" s="16"/>
    </row>
    <row r="4463" spans="1:20" x14ac:dyDescent="0.25">
      <c r="A4463" s="15" t="s">
        <v>4517</v>
      </c>
      <c r="B4463" s="16">
        <v>19266.055049999999</v>
      </c>
      <c r="C4463" s="16">
        <v>24299.065419999999</v>
      </c>
      <c r="D4463" s="16">
        <v>25490.196080000002</v>
      </c>
      <c r="E4463" s="15">
        <v>25242.71845</v>
      </c>
      <c r="F4463" s="15">
        <v>25000</v>
      </c>
      <c r="G4463" s="15">
        <v>32407.40741</v>
      </c>
      <c r="H4463" s="15">
        <v>29824.561399999999</v>
      </c>
      <c r="I4463" s="15">
        <v>32743.362829999998</v>
      </c>
      <c r="J4463" s="15">
        <v>29729.729729999999</v>
      </c>
      <c r="K4463" s="15">
        <v>32110.09174</v>
      </c>
      <c r="L4463" s="15">
        <v>15000</v>
      </c>
      <c r="M4463" s="15">
        <v>22429.90654</v>
      </c>
      <c r="N4463">
        <v>28318.584070000001</v>
      </c>
      <c r="O4463" s="15">
        <v>22772.27723</v>
      </c>
      <c r="P4463" s="16"/>
      <c r="Q4463" s="16"/>
      <c r="R4463" s="16"/>
      <c r="S4463" s="16"/>
      <c r="T4463" s="16"/>
    </row>
    <row r="4464" spans="1:20" x14ac:dyDescent="0.25">
      <c r="A4464" s="15" t="s">
        <v>4518</v>
      </c>
      <c r="B4464" s="16">
        <v>26845.637579999999</v>
      </c>
      <c r="C4464" s="16">
        <v>24342.10526</v>
      </c>
      <c r="D4464" s="16">
        <v>17391.304349999999</v>
      </c>
      <c r="E4464" s="15">
        <v>23214.28571</v>
      </c>
      <c r="F4464" s="15">
        <v>19277.10843</v>
      </c>
      <c r="G4464" s="15">
        <v>18343.19527</v>
      </c>
      <c r="H4464" s="15">
        <v>15697.674419999999</v>
      </c>
      <c r="I4464" s="15">
        <v>24725.274730000001</v>
      </c>
      <c r="J4464" s="15">
        <v>13978.494619999999</v>
      </c>
      <c r="K4464" s="15">
        <v>14361.70213</v>
      </c>
      <c r="L4464" s="15">
        <v>17098.445599999999</v>
      </c>
      <c r="M4464" s="15">
        <v>20304.56853</v>
      </c>
      <c r="N4464">
        <v>16336.63366</v>
      </c>
      <c r="O4464" s="15">
        <v>25268.817200000001</v>
      </c>
      <c r="P4464" s="16"/>
      <c r="Q4464" s="16"/>
      <c r="R4464" s="16"/>
      <c r="S4464" s="16"/>
      <c r="T4464" s="16"/>
    </row>
    <row r="4465" spans="1:20" x14ac:dyDescent="0.25">
      <c r="A4465" s="15" t="s">
        <v>4519</v>
      </c>
      <c r="B4465" s="16">
        <v>23923.44498</v>
      </c>
      <c r="C4465" s="16">
        <v>31428.57143</v>
      </c>
      <c r="D4465" s="16">
        <v>19774.011299999998</v>
      </c>
      <c r="E4465" s="15">
        <v>29842.931939999999</v>
      </c>
      <c r="F4465" s="15">
        <v>21808.51064</v>
      </c>
      <c r="G4465" s="15">
        <v>25925.925930000001</v>
      </c>
      <c r="H4465" s="15">
        <v>32338.30846</v>
      </c>
      <c r="I4465" s="15">
        <v>25462.962960000001</v>
      </c>
      <c r="J4465" s="15">
        <v>33640.553</v>
      </c>
      <c r="K4465" s="15">
        <v>29661.016950000001</v>
      </c>
      <c r="L4465" s="15">
        <v>20920.502090000002</v>
      </c>
      <c r="M4465" s="15">
        <v>23577.235769999999</v>
      </c>
      <c r="N4465">
        <v>26000</v>
      </c>
      <c r="O4465" s="15">
        <v>23371.647509999999</v>
      </c>
      <c r="P4465" s="16"/>
      <c r="Q4465" s="16"/>
      <c r="R4465" s="16"/>
      <c r="S4465" s="16"/>
      <c r="T4465" s="16"/>
    </row>
    <row r="4466" spans="1:20" x14ac:dyDescent="0.25">
      <c r="A4466" s="15" t="s">
        <v>4520</v>
      </c>
      <c r="B4466" s="16">
        <v>26744.18605</v>
      </c>
      <c r="C4466" s="16">
        <v>25142.85714</v>
      </c>
      <c r="D4466" s="16">
        <v>28813.55932</v>
      </c>
      <c r="E4466" s="15">
        <v>25287.356319999999</v>
      </c>
      <c r="F4466" s="15">
        <v>21787.709500000001</v>
      </c>
      <c r="G4466" s="15">
        <v>27567.567569999999</v>
      </c>
      <c r="H4466" s="15">
        <v>26562.5</v>
      </c>
      <c r="I4466" s="15">
        <v>34158.415840000001</v>
      </c>
      <c r="J4466" s="15">
        <v>25870.646769999999</v>
      </c>
      <c r="K4466" s="15">
        <v>23115.57789</v>
      </c>
      <c r="L4466" s="15">
        <v>24761.904760000001</v>
      </c>
      <c r="M4466" s="15">
        <v>29577.464790000002</v>
      </c>
      <c r="N4466">
        <v>26818.181820000002</v>
      </c>
      <c r="O4466" s="15">
        <v>29439.252339999999</v>
      </c>
      <c r="P4466" s="16"/>
      <c r="Q4466" s="16"/>
      <c r="R4466" s="16"/>
      <c r="S4466" s="16"/>
      <c r="T4466" s="16"/>
    </row>
    <row r="4467" spans="1:20" x14ac:dyDescent="0.25">
      <c r="A4467" s="15" t="s">
        <v>4521</v>
      </c>
      <c r="B4467" s="16">
        <v>36538.461539999997</v>
      </c>
      <c r="C4467" s="16">
        <v>15454.54545</v>
      </c>
      <c r="D4467" s="16">
        <v>17213.114750000001</v>
      </c>
      <c r="E4467" s="15">
        <v>25373.134330000001</v>
      </c>
      <c r="F4467" s="15">
        <v>20588.235290000001</v>
      </c>
      <c r="G4467" s="15">
        <v>23021.582729999998</v>
      </c>
      <c r="H4467" s="15">
        <v>22516.55629</v>
      </c>
      <c r="I4467" s="15">
        <v>15286.6242</v>
      </c>
      <c r="J4467" s="15">
        <v>18128.65497</v>
      </c>
      <c r="K4467" s="15">
        <v>17261.904760000001</v>
      </c>
      <c r="L4467" s="15">
        <v>15116.279070000001</v>
      </c>
      <c r="M4467" s="15">
        <v>18965.517240000001</v>
      </c>
      <c r="N4467">
        <v>18888.888889999998</v>
      </c>
      <c r="O4467" s="15">
        <v>13756.61376</v>
      </c>
      <c r="P4467" s="16"/>
      <c r="Q4467" s="16"/>
      <c r="R4467" s="16"/>
      <c r="S4467" s="16"/>
      <c r="T4467" s="16"/>
    </row>
    <row r="4468" spans="1:20" x14ac:dyDescent="0.25">
      <c r="A4468" s="15" t="s">
        <v>4522</v>
      </c>
      <c r="B4468" s="16">
        <v>16455.696199999998</v>
      </c>
      <c r="C4468" s="16">
        <v>18072.28916</v>
      </c>
      <c r="D4468" s="16">
        <v>25000</v>
      </c>
      <c r="E4468" s="15">
        <v>20202.020199999999</v>
      </c>
      <c r="F4468" s="15">
        <v>25252.525249999999</v>
      </c>
      <c r="G4468" s="15">
        <v>20952.380949999999</v>
      </c>
      <c r="H4468" s="15">
        <v>28695.652170000001</v>
      </c>
      <c r="I4468" s="15">
        <v>22689.075629999999</v>
      </c>
      <c r="J4468" s="15">
        <v>20472.44094</v>
      </c>
      <c r="K4468" s="15">
        <v>29687.5</v>
      </c>
      <c r="L4468" s="15">
        <v>25409.836070000001</v>
      </c>
      <c r="M4468" s="15">
        <v>28099.17355</v>
      </c>
      <c r="N4468">
        <v>30833.333330000001</v>
      </c>
      <c r="O4468" s="15">
        <v>23275.862069999999</v>
      </c>
      <c r="P4468" s="16"/>
      <c r="Q4468" s="16"/>
      <c r="R4468" s="16"/>
      <c r="S4468" s="16"/>
      <c r="T4468" s="16"/>
    </row>
    <row r="4469" spans="1:20" x14ac:dyDescent="0.25">
      <c r="A4469" s="15" t="s">
        <v>4523</v>
      </c>
      <c r="B4469" s="16">
        <v>16831.68317</v>
      </c>
      <c r="C4469" s="16">
        <v>18000</v>
      </c>
      <c r="D4469" s="16">
        <v>14705.88235</v>
      </c>
      <c r="E4469" s="15">
        <v>20370.370370000001</v>
      </c>
      <c r="F4469" s="15">
        <v>5660.3773579999997</v>
      </c>
      <c r="G4469" s="15">
        <v>18918.91892</v>
      </c>
      <c r="H4469" s="15">
        <v>14912.280699999999</v>
      </c>
      <c r="I4469" s="15">
        <v>30000</v>
      </c>
      <c r="J4469" s="15">
        <v>26356.58915</v>
      </c>
      <c r="K4469" s="15">
        <v>14393.93939</v>
      </c>
      <c r="L4469" s="15">
        <v>23664.122139999999</v>
      </c>
      <c r="M4469" s="15">
        <v>28358.20896</v>
      </c>
      <c r="N4469">
        <v>23664.122139999999</v>
      </c>
      <c r="O4469" s="15">
        <v>29457.36434</v>
      </c>
      <c r="P4469" s="16"/>
      <c r="Q4469" s="16"/>
      <c r="R4469" s="16"/>
      <c r="S4469" s="16"/>
      <c r="T4469" s="16"/>
    </row>
    <row r="4470" spans="1:20" x14ac:dyDescent="0.25">
      <c r="A4470" s="15" t="s">
        <v>4524</v>
      </c>
      <c r="B4470" s="16">
        <v>19083.96947</v>
      </c>
      <c r="C4470" s="16">
        <v>24218.75</v>
      </c>
      <c r="D4470" s="16">
        <v>22058.823530000001</v>
      </c>
      <c r="E4470" s="15">
        <v>23287.67123</v>
      </c>
      <c r="F4470" s="15">
        <v>22916.666669999999</v>
      </c>
      <c r="G4470" s="15">
        <v>31292.51701</v>
      </c>
      <c r="H4470" s="15">
        <v>35416.666669999999</v>
      </c>
      <c r="I4470" s="15">
        <v>35135.135139999999</v>
      </c>
      <c r="J4470" s="15">
        <v>28104.57516</v>
      </c>
      <c r="K4470" s="15">
        <v>29487.179489999999</v>
      </c>
      <c r="L4470" s="15">
        <v>33783.783779999998</v>
      </c>
      <c r="M4470" s="15">
        <v>34246.575340000003</v>
      </c>
      <c r="N4470">
        <v>37931.034480000002</v>
      </c>
      <c r="O4470" s="15">
        <v>16000</v>
      </c>
      <c r="P4470" s="16"/>
      <c r="Q4470" s="16"/>
      <c r="R4470" s="16"/>
      <c r="S4470" s="16"/>
      <c r="T4470" s="16"/>
    </row>
    <row r="4471" spans="1:20" x14ac:dyDescent="0.25">
      <c r="A4471" s="15" t="s">
        <v>4525</v>
      </c>
      <c r="B4471" s="16">
        <v>20512.820510000001</v>
      </c>
      <c r="C4471" s="16">
        <v>24096.385539999999</v>
      </c>
      <c r="D4471" s="16">
        <v>21686.74699</v>
      </c>
      <c r="E4471" s="15">
        <v>33333.333330000001</v>
      </c>
      <c r="F4471" s="15">
        <v>19047.619050000001</v>
      </c>
      <c r="G4471" s="15">
        <v>43529.411760000003</v>
      </c>
      <c r="H4471" s="15">
        <v>62195.121950000001</v>
      </c>
      <c r="I4471" s="15">
        <v>44871.794869999998</v>
      </c>
      <c r="J4471" s="15">
        <v>38157.894740000003</v>
      </c>
      <c r="K4471" s="15">
        <v>43421.052629999998</v>
      </c>
      <c r="L4471" s="15">
        <v>30666.666669999999</v>
      </c>
      <c r="M4471" s="15">
        <v>34666.666669999999</v>
      </c>
      <c r="N4471">
        <v>24324.32432</v>
      </c>
      <c r="O4471" s="15">
        <v>18055.555560000001</v>
      </c>
      <c r="P4471" s="16"/>
      <c r="Q4471" s="16"/>
      <c r="R4471" s="16"/>
      <c r="S4471" s="16"/>
      <c r="T4471" s="16"/>
    </row>
    <row r="4472" spans="1:20" x14ac:dyDescent="0.25">
      <c r="A4472" s="15" t="s">
        <v>4526</v>
      </c>
      <c r="B4472" s="16">
        <v>26315.78947</v>
      </c>
      <c r="C4472" s="16">
        <v>27891.156459999998</v>
      </c>
      <c r="D4472" s="16">
        <v>28244.274809999999</v>
      </c>
      <c r="E4472" s="15">
        <v>25409.836070000001</v>
      </c>
      <c r="F4472" s="15">
        <v>19718.309860000001</v>
      </c>
      <c r="G4472" s="15">
        <v>28481.01266</v>
      </c>
      <c r="H4472" s="15">
        <v>30128.205129999998</v>
      </c>
      <c r="I4472" s="15">
        <v>30817.610059999999</v>
      </c>
      <c r="J4472" s="15">
        <v>26380.3681</v>
      </c>
      <c r="K4472" s="15">
        <v>25555.555560000001</v>
      </c>
      <c r="L4472" s="15">
        <v>18994.413410000001</v>
      </c>
      <c r="M4472" s="15">
        <v>27500</v>
      </c>
      <c r="N4472">
        <v>28742.51497</v>
      </c>
      <c r="O4472" s="15">
        <v>22839.506170000001</v>
      </c>
      <c r="P4472" s="16"/>
      <c r="Q4472" s="16"/>
      <c r="R4472" s="16"/>
      <c r="S4472" s="16"/>
      <c r="T4472" s="16"/>
    </row>
    <row r="4473" spans="1:20" x14ac:dyDescent="0.25">
      <c r="A4473" s="15" t="s">
        <v>4527</v>
      </c>
      <c r="B4473" s="16">
        <v>15217.391299999999</v>
      </c>
      <c r="C4473" s="16">
        <v>16312.05674</v>
      </c>
      <c r="D4473" s="16">
        <v>16058.39416</v>
      </c>
      <c r="E4473" s="15">
        <v>21481.481479999999</v>
      </c>
      <c r="F4473" s="15">
        <v>26760.56338</v>
      </c>
      <c r="G4473" s="15">
        <v>28671.328669999999</v>
      </c>
      <c r="H4473" s="15">
        <v>37500</v>
      </c>
      <c r="I4473" s="15">
        <v>28873.239440000001</v>
      </c>
      <c r="J4473" s="15">
        <v>37241.379309999997</v>
      </c>
      <c r="K4473" s="15">
        <v>40277.777779999997</v>
      </c>
      <c r="L4473" s="15">
        <v>31060.606059999998</v>
      </c>
      <c r="M4473" s="15">
        <v>21212.121210000001</v>
      </c>
      <c r="N4473">
        <v>32608.695650000001</v>
      </c>
      <c r="O4473" s="15">
        <v>17266.18705</v>
      </c>
      <c r="P4473" s="16"/>
      <c r="Q4473" s="16"/>
      <c r="R4473" s="16"/>
      <c r="S4473" s="16"/>
      <c r="T4473" s="16"/>
    </row>
    <row r="4474" spans="1:20" x14ac:dyDescent="0.25">
      <c r="A4474" s="15" t="s">
        <v>4528</v>
      </c>
      <c r="B4474" s="16">
        <v>27777.77778</v>
      </c>
      <c r="C4474" s="16">
        <v>21985.815600000002</v>
      </c>
      <c r="D4474" s="16">
        <v>37681.159420000004</v>
      </c>
      <c r="E4474" s="15">
        <v>27819.548869999999</v>
      </c>
      <c r="F4474" s="15">
        <v>28985.507249999999</v>
      </c>
      <c r="G4474" s="15">
        <v>25000</v>
      </c>
      <c r="H4474" s="15">
        <v>36619.718309999997</v>
      </c>
      <c r="I4474" s="15">
        <v>40136.05442</v>
      </c>
      <c r="J4474" s="15">
        <v>35172.413789999999</v>
      </c>
      <c r="K4474" s="15">
        <v>30555.555560000001</v>
      </c>
      <c r="L4474" s="15">
        <v>32885.906040000002</v>
      </c>
      <c r="M4474" s="15">
        <v>40789.473680000003</v>
      </c>
      <c r="N4474">
        <v>34666.666669999999</v>
      </c>
      <c r="O4474" s="15">
        <v>36363.636359999997</v>
      </c>
      <c r="P4474" s="16"/>
      <c r="Q4474" s="16"/>
      <c r="R4474" s="16"/>
      <c r="S4474" s="16"/>
      <c r="T4474" s="16"/>
    </row>
    <row r="4475" spans="1:20" x14ac:dyDescent="0.25">
      <c r="A4475" s="15" t="s">
        <v>4529</v>
      </c>
      <c r="B4475" s="16">
        <v>30578.5124</v>
      </c>
      <c r="C4475" s="16">
        <v>16101.69492</v>
      </c>
      <c r="D4475" s="16">
        <v>16949.152539999999</v>
      </c>
      <c r="E4475" s="15">
        <v>18333.333330000001</v>
      </c>
      <c r="F4475" s="15">
        <v>26050.420170000001</v>
      </c>
      <c r="G4475" s="15">
        <v>28813.55932</v>
      </c>
      <c r="H4475" s="15">
        <v>26495.726500000001</v>
      </c>
      <c r="I4475" s="15">
        <v>32142.85714</v>
      </c>
      <c r="J4475" s="15">
        <v>38392.85714</v>
      </c>
      <c r="K4475" s="15">
        <v>52727.272729999997</v>
      </c>
      <c r="L4475" s="15">
        <v>41121.495329999998</v>
      </c>
      <c r="M4475" s="15">
        <v>29906.54206</v>
      </c>
      <c r="N4475">
        <v>21495.327099999999</v>
      </c>
      <c r="O4475" s="15">
        <v>27184.46602</v>
      </c>
      <c r="P4475" s="16"/>
      <c r="Q4475" s="16"/>
      <c r="R4475" s="16"/>
      <c r="S4475" s="16"/>
      <c r="T4475" s="16"/>
    </row>
    <row r="4476" spans="1:20" x14ac:dyDescent="0.25">
      <c r="A4476" s="15" t="s">
        <v>4530</v>
      </c>
      <c r="B4476" s="16">
        <v>32539.682540000002</v>
      </c>
      <c r="C4476" s="16">
        <v>26562.5</v>
      </c>
      <c r="D4476" s="16">
        <v>26277.37226</v>
      </c>
      <c r="E4476" s="15">
        <v>32835.820899999999</v>
      </c>
      <c r="F4476" s="15">
        <v>21985.815600000002</v>
      </c>
      <c r="G4476" s="15">
        <v>19594.594590000001</v>
      </c>
      <c r="H4476" s="15">
        <v>16326.53061</v>
      </c>
      <c r="I4476" s="15">
        <v>30405.405409999999</v>
      </c>
      <c r="J4476" s="15">
        <v>34482.758620000001</v>
      </c>
      <c r="K4476" s="15">
        <v>20000</v>
      </c>
      <c r="L4476" s="15">
        <v>18000</v>
      </c>
      <c r="M4476" s="15">
        <v>21768.707480000001</v>
      </c>
      <c r="N4476">
        <v>38194.444439999999</v>
      </c>
      <c r="O4476" s="15">
        <v>27464.78873</v>
      </c>
      <c r="P4476" s="16"/>
      <c r="Q4476" s="16"/>
      <c r="R4476" s="16"/>
      <c r="S4476" s="16"/>
      <c r="T4476" s="16"/>
    </row>
    <row r="4477" spans="1:20" x14ac:dyDescent="0.25">
      <c r="A4477" s="15" t="s">
        <v>4531</v>
      </c>
      <c r="B4477" s="16">
        <v>22641.509429999998</v>
      </c>
      <c r="C4477" s="16">
        <v>27272.727269999999</v>
      </c>
      <c r="D4477" s="16">
        <v>21604.938269999999</v>
      </c>
      <c r="E4477" s="15">
        <v>29192.546579999998</v>
      </c>
      <c r="F4477" s="15">
        <v>38750</v>
      </c>
      <c r="G4477" s="15">
        <v>31578.947370000002</v>
      </c>
      <c r="H4477" s="15">
        <v>31284.9162</v>
      </c>
      <c r="I4477" s="15">
        <v>20000</v>
      </c>
      <c r="J4477" s="15">
        <v>26842.10526</v>
      </c>
      <c r="K4477" s="15">
        <v>32631.578949999999</v>
      </c>
      <c r="L4477" s="15">
        <v>32804.232799999998</v>
      </c>
      <c r="M4477" s="15">
        <v>33149.171269999999</v>
      </c>
      <c r="N4477">
        <v>27419.35484</v>
      </c>
      <c r="O4477" s="15">
        <v>35164.835160000002</v>
      </c>
      <c r="P4477" s="16"/>
      <c r="Q4477" s="16"/>
      <c r="R4477" s="16"/>
      <c r="S4477" s="16"/>
      <c r="T4477" s="16"/>
    </row>
    <row r="4478" spans="1:20" x14ac:dyDescent="0.25">
      <c r="A4478" s="15" t="s">
        <v>4532</v>
      </c>
      <c r="B4478" s="16">
        <v>12615.384620000001</v>
      </c>
      <c r="C4478" s="16">
        <v>9803.9215690000001</v>
      </c>
      <c r="D4478" s="16">
        <v>18315.018319999999</v>
      </c>
      <c r="E4478" s="15">
        <v>16842.10526</v>
      </c>
      <c r="F4478" s="15">
        <v>21333.333330000001</v>
      </c>
      <c r="G4478" s="15">
        <v>15873.015869999999</v>
      </c>
      <c r="H4478" s="15">
        <v>18296.52997</v>
      </c>
      <c r="I4478" s="15">
        <v>23598.820059999998</v>
      </c>
      <c r="J4478" s="15">
        <v>22459.893049999999</v>
      </c>
      <c r="K4478" s="15">
        <v>22666.666669999999</v>
      </c>
      <c r="L4478" s="15">
        <v>21772.151900000001</v>
      </c>
      <c r="M4478" s="15">
        <v>16911.764709999999</v>
      </c>
      <c r="N4478">
        <v>19250</v>
      </c>
      <c r="O4478" s="15">
        <v>28784.11911</v>
      </c>
      <c r="P4478" s="16"/>
      <c r="Q4478" s="16"/>
      <c r="R4478" s="16"/>
      <c r="S4478" s="16"/>
      <c r="T4478" s="16"/>
    </row>
    <row r="4479" spans="1:20" x14ac:dyDescent="0.25">
      <c r="A4479" s="15" t="s">
        <v>4533</v>
      </c>
      <c r="B4479" s="16">
        <v>30769.230769999998</v>
      </c>
      <c r="C4479" s="16">
        <v>22527.472529999999</v>
      </c>
      <c r="D4479" s="16">
        <v>30337.078649999999</v>
      </c>
      <c r="E4479" s="15">
        <v>29891.304349999999</v>
      </c>
      <c r="F4479" s="15">
        <v>35449.73545</v>
      </c>
      <c r="G4479" s="15">
        <v>22916.666669999999</v>
      </c>
      <c r="H4479" s="15">
        <v>29166.666669999999</v>
      </c>
      <c r="I4479" s="15">
        <v>32978.723400000003</v>
      </c>
      <c r="J4479" s="15">
        <v>24468.08511</v>
      </c>
      <c r="K4479" s="15">
        <v>36125.654450000002</v>
      </c>
      <c r="L4479" s="15">
        <v>25396.825400000002</v>
      </c>
      <c r="M4479" s="15">
        <v>24102.5641</v>
      </c>
      <c r="N4479">
        <v>28301.88679</v>
      </c>
      <c r="O4479" s="15">
        <v>21463.414629999999</v>
      </c>
      <c r="P4479" s="16"/>
      <c r="Q4479" s="16"/>
      <c r="R4479" s="16"/>
      <c r="S4479" s="16"/>
      <c r="T4479" s="16"/>
    </row>
    <row r="4480" spans="1:20" x14ac:dyDescent="0.25">
      <c r="A4480" s="15" t="s">
        <v>4534</v>
      </c>
      <c r="B4480" s="16">
        <v>22285.71429</v>
      </c>
      <c r="C4480" s="16">
        <v>20312.5</v>
      </c>
      <c r="D4480" s="16">
        <v>21463.414629999999</v>
      </c>
      <c r="E4480" s="15">
        <v>17475.728159999999</v>
      </c>
      <c r="F4480" s="15">
        <v>15714.28571</v>
      </c>
      <c r="G4480" s="15">
        <v>16589.86175</v>
      </c>
      <c r="H4480" s="15">
        <v>17903.930130000001</v>
      </c>
      <c r="I4480" s="15">
        <v>23175.965670000001</v>
      </c>
      <c r="J4480" s="15">
        <v>21834.061140000002</v>
      </c>
      <c r="K4480" s="15">
        <v>20869.56522</v>
      </c>
      <c r="L4480" s="15">
        <v>18614.71861</v>
      </c>
      <c r="M4480" s="15">
        <v>20258.62069</v>
      </c>
      <c r="N4480">
        <v>22608.695650000001</v>
      </c>
      <c r="O4480" s="15">
        <v>28761.061949999999</v>
      </c>
      <c r="P4480" s="16"/>
      <c r="Q4480" s="16"/>
      <c r="R4480" s="16"/>
      <c r="S4480" s="16"/>
      <c r="T4480" s="16"/>
    </row>
    <row r="4481" spans="1:20" x14ac:dyDescent="0.25">
      <c r="A4481" s="15" t="s">
        <v>4535</v>
      </c>
      <c r="B4481" s="16">
        <v>25396.825400000002</v>
      </c>
      <c r="C4481" s="16">
        <v>23140.495869999999</v>
      </c>
      <c r="D4481" s="16">
        <v>19658.11966</v>
      </c>
      <c r="E4481" s="15">
        <v>20560.747660000001</v>
      </c>
      <c r="F4481" s="15">
        <v>27118.644069999998</v>
      </c>
      <c r="G4481" s="15">
        <v>31034.482759999999</v>
      </c>
      <c r="H4481" s="15">
        <v>18750</v>
      </c>
      <c r="I4481" s="15">
        <v>32407.40741</v>
      </c>
      <c r="J4481" s="15">
        <v>25714.28571</v>
      </c>
      <c r="K4481" s="15">
        <v>29807.692309999999</v>
      </c>
      <c r="L4481" s="15">
        <v>27272.727269999999</v>
      </c>
      <c r="M4481" s="15">
        <v>25000</v>
      </c>
      <c r="N4481">
        <v>23000</v>
      </c>
      <c r="O4481" s="15">
        <v>33333.333330000001</v>
      </c>
      <c r="P4481" s="16"/>
      <c r="Q4481" s="16"/>
      <c r="R4481" s="16"/>
      <c r="S4481" s="16"/>
      <c r="T4481" s="16"/>
    </row>
    <row r="4482" spans="1:20" x14ac:dyDescent="0.25">
      <c r="A4482" s="15" t="s">
        <v>4536</v>
      </c>
      <c r="B4482" s="16" t="s">
        <v>7052</v>
      </c>
      <c r="C4482" s="16">
        <v>22580.64516</v>
      </c>
      <c r="D4482" s="16">
        <v>24324.32432</v>
      </c>
      <c r="E4482" s="15">
        <v>23809.523809999999</v>
      </c>
      <c r="F4482" s="15">
        <v>16279.06977</v>
      </c>
      <c r="G4482" s="15">
        <v>13043.47826</v>
      </c>
      <c r="H4482" s="15">
        <v>34615.384619999997</v>
      </c>
      <c r="I4482" s="15">
        <v>28070.175439999999</v>
      </c>
      <c r="J4482" s="15">
        <v>16949.152539999999</v>
      </c>
      <c r="K4482" s="15">
        <v>15000</v>
      </c>
      <c r="L4482" s="15">
        <v>22580.64516</v>
      </c>
      <c r="M4482" s="15">
        <v>25396.825400000002</v>
      </c>
      <c r="N4482">
        <v>23437.5</v>
      </c>
      <c r="O4482" s="15">
        <v>7692.3076920000003</v>
      </c>
      <c r="P4482" s="16"/>
      <c r="Q4482" s="16"/>
      <c r="R4482" s="16"/>
      <c r="S4482" s="16"/>
      <c r="T4482" s="16"/>
    </row>
    <row r="4483" spans="1:20" x14ac:dyDescent="0.25">
      <c r="A4483" s="15" t="s">
        <v>4537</v>
      </c>
      <c r="B4483" s="16">
        <v>18181.818179999998</v>
      </c>
      <c r="C4483" s="16">
        <v>17073.170730000002</v>
      </c>
      <c r="D4483" s="16">
        <v>17647.058819999998</v>
      </c>
      <c r="E4483" s="15" t="s">
        <v>7052</v>
      </c>
      <c r="F4483" s="15">
        <v>14634.146339999999</v>
      </c>
      <c r="G4483" s="15">
        <v>20000</v>
      </c>
      <c r="H4483" s="15">
        <v>16000</v>
      </c>
      <c r="I4483" s="15">
        <v>26530.612239999999</v>
      </c>
      <c r="J4483" s="15">
        <v>19230.769230000002</v>
      </c>
      <c r="K4483" s="15">
        <v>22950.819670000001</v>
      </c>
      <c r="L4483" s="15">
        <v>33333.333330000001</v>
      </c>
      <c r="M4483" s="15">
        <v>23880.597010000001</v>
      </c>
      <c r="N4483">
        <v>35064.935060000003</v>
      </c>
      <c r="O4483" s="15">
        <v>27710.843369999999</v>
      </c>
      <c r="P4483" s="16"/>
      <c r="Q4483" s="16"/>
      <c r="R4483" s="16"/>
      <c r="S4483" s="16"/>
      <c r="T4483" s="16"/>
    </row>
    <row r="4484" spans="1:20" x14ac:dyDescent="0.25">
      <c r="A4484" s="15" t="s">
        <v>4538</v>
      </c>
      <c r="B4484" s="16" t="s">
        <v>7052</v>
      </c>
      <c r="C4484" s="16">
        <v>36666.666669999999</v>
      </c>
      <c r="D4484" s="16">
        <v>34482.758620000001</v>
      </c>
      <c r="E4484" s="15">
        <v>33333.333330000001</v>
      </c>
      <c r="F4484" s="15">
        <v>33333.333330000001</v>
      </c>
      <c r="G4484" s="15" t="s">
        <v>7052</v>
      </c>
      <c r="H4484" s="15">
        <v>36585.365850000002</v>
      </c>
      <c r="I4484" s="15" t="s">
        <v>7052</v>
      </c>
      <c r="J4484" s="15">
        <v>9615.3846150000008</v>
      </c>
      <c r="K4484" s="15" t="s">
        <v>7052</v>
      </c>
      <c r="L4484" s="15">
        <v>17857.14286</v>
      </c>
      <c r="M4484" s="15">
        <v>11666.666670000001</v>
      </c>
      <c r="N4484">
        <v>18333.333330000001</v>
      </c>
      <c r="O4484" s="15">
        <v>10937.5</v>
      </c>
      <c r="P4484" s="16"/>
      <c r="Q4484" s="16"/>
      <c r="R4484" s="16"/>
      <c r="S4484" s="16"/>
      <c r="T4484" s="16"/>
    </row>
    <row r="4485" spans="1:20" x14ac:dyDescent="0.25">
      <c r="A4485" s="15" t="s">
        <v>4539</v>
      </c>
      <c r="B4485" s="16" t="s">
        <v>7052</v>
      </c>
      <c r="C4485" s="16" t="s">
        <v>7052</v>
      </c>
      <c r="D4485" s="16" t="s">
        <v>7052</v>
      </c>
      <c r="E4485" s="15" t="s">
        <v>7052</v>
      </c>
      <c r="F4485" s="15" t="s">
        <v>7052</v>
      </c>
      <c r="G4485" s="15" t="s">
        <v>7052</v>
      </c>
      <c r="H4485" s="15" t="s">
        <v>7052</v>
      </c>
      <c r="I4485" s="15">
        <v>21428.57143</v>
      </c>
      <c r="J4485" s="15">
        <v>17142.85714</v>
      </c>
      <c r="K4485" s="15">
        <v>12195.121950000001</v>
      </c>
      <c r="L4485" s="15">
        <v>16666.666669999999</v>
      </c>
      <c r="M4485" s="15">
        <v>13043.47826</v>
      </c>
      <c r="N4485">
        <v>26086.95652</v>
      </c>
      <c r="O4485" s="15">
        <v>15517.241379999999</v>
      </c>
      <c r="P4485" s="16"/>
      <c r="Q4485" s="16"/>
      <c r="R4485" s="16"/>
      <c r="S4485" s="16"/>
      <c r="T4485" s="16"/>
    </row>
    <row r="4486" spans="1:20" x14ac:dyDescent="0.25">
      <c r="A4486" s="15" t="s">
        <v>4540</v>
      </c>
      <c r="B4486" s="16">
        <v>13846.153850000001</v>
      </c>
      <c r="C4486" s="16">
        <v>13533.83459</v>
      </c>
      <c r="D4486" s="16">
        <v>16083.916080000001</v>
      </c>
      <c r="E4486" s="15">
        <v>13286.71329</v>
      </c>
      <c r="F4486" s="15">
        <v>22463.768120000001</v>
      </c>
      <c r="G4486" s="15">
        <v>11612.90323</v>
      </c>
      <c r="H4486" s="15">
        <v>16875</v>
      </c>
      <c r="I4486" s="15">
        <v>18823.529409999999</v>
      </c>
      <c r="J4486" s="15">
        <v>23952.095809999999</v>
      </c>
      <c r="K4486" s="15">
        <v>27906.976739999998</v>
      </c>
      <c r="L4486" s="15">
        <v>31764.705880000001</v>
      </c>
      <c r="M4486" s="15">
        <v>24852.07101</v>
      </c>
      <c r="N4486">
        <v>23391.812870000002</v>
      </c>
      <c r="O4486" s="15">
        <v>18539.325840000001</v>
      </c>
      <c r="P4486" s="16"/>
      <c r="Q4486" s="16"/>
      <c r="R4486" s="16"/>
      <c r="S4486" s="16"/>
      <c r="T4486" s="16"/>
    </row>
    <row r="4487" spans="1:20" x14ac:dyDescent="0.25">
      <c r="A4487" s="15" t="s">
        <v>4541</v>
      </c>
      <c r="B4487" s="16">
        <v>9433.9622639999998</v>
      </c>
      <c r="C4487" s="16">
        <v>13636.36364</v>
      </c>
      <c r="D4487" s="16">
        <v>24637.68116</v>
      </c>
      <c r="E4487" s="15">
        <v>13698.630139999999</v>
      </c>
      <c r="F4487" s="15">
        <v>18421.052629999998</v>
      </c>
      <c r="G4487" s="15">
        <v>21052.631580000001</v>
      </c>
      <c r="H4487" s="15">
        <v>15094.339620000001</v>
      </c>
      <c r="I4487" s="15">
        <v>21259.842519999998</v>
      </c>
      <c r="J4487" s="15">
        <v>16788.321169999999</v>
      </c>
      <c r="K4487" s="15">
        <v>14285.71429</v>
      </c>
      <c r="L4487" s="15">
        <v>18994.413410000001</v>
      </c>
      <c r="M4487" s="15">
        <v>22772.27723</v>
      </c>
      <c r="N4487">
        <v>19913.419910000001</v>
      </c>
      <c r="O4487" s="15">
        <v>16194.331980000001</v>
      </c>
      <c r="P4487" s="16"/>
      <c r="Q4487" s="16"/>
      <c r="R4487" s="16"/>
      <c r="S4487" s="16"/>
      <c r="T4487" s="16"/>
    </row>
    <row r="4488" spans="1:20" x14ac:dyDescent="0.25">
      <c r="A4488" s="15" t="s">
        <v>4542</v>
      </c>
      <c r="B4488" s="16">
        <v>26315.78947</v>
      </c>
      <c r="C4488" s="16">
        <v>38095.238100000002</v>
      </c>
      <c r="D4488" s="16">
        <v>25000</v>
      </c>
      <c r="E4488" s="15" t="s">
        <v>7052</v>
      </c>
      <c r="F4488" s="15">
        <v>31250</v>
      </c>
      <c r="G4488" s="15">
        <v>47368.421049999997</v>
      </c>
      <c r="H4488" s="15">
        <v>30434.782609999998</v>
      </c>
      <c r="I4488" s="15">
        <v>21739.130430000001</v>
      </c>
      <c r="J4488" s="15" t="s">
        <v>7052</v>
      </c>
      <c r="K4488" s="15">
        <v>25000</v>
      </c>
      <c r="L4488" s="15">
        <v>28125</v>
      </c>
      <c r="M4488" s="15">
        <v>12195.121950000001</v>
      </c>
      <c r="N4488">
        <v>23913.04348</v>
      </c>
      <c r="O4488" s="15">
        <v>32000</v>
      </c>
      <c r="P4488" s="16"/>
      <c r="Q4488" s="16"/>
      <c r="R4488" s="16"/>
      <c r="S4488" s="16"/>
      <c r="T4488" s="16"/>
    </row>
    <row r="4489" spans="1:20" x14ac:dyDescent="0.25">
      <c r="A4489" s="15" t="s">
        <v>4543</v>
      </c>
      <c r="B4489" s="16">
        <v>6097.5609759999998</v>
      </c>
      <c r="C4489" s="16">
        <v>18072.28916</v>
      </c>
      <c r="D4489" s="16">
        <v>13953.488369999999</v>
      </c>
      <c r="E4489" s="15">
        <v>16129.03226</v>
      </c>
      <c r="F4489" s="15">
        <v>28260.869569999999</v>
      </c>
      <c r="G4489" s="15">
        <v>25252.525249999999</v>
      </c>
      <c r="H4489" s="15">
        <v>22115.384620000001</v>
      </c>
      <c r="I4489" s="15">
        <v>9649.1228069999997</v>
      </c>
      <c r="J4489" s="15">
        <v>17241.37931</v>
      </c>
      <c r="K4489" s="15">
        <v>12605.042020000001</v>
      </c>
      <c r="L4489" s="15">
        <v>23387.09677</v>
      </c>
      <c r="M4489" s="15">
        <v>20833.333330000001</v>
      </c>
      <c r="N4489">
        <v>11475.40984</v>
      </c>
      <c r="O4489" s="15">
        <v>28813.55932</v>
      </c>
      <c r="P4489" s="16"/>
      <c r="Q4489" s="16"/>
      <c r="R4489" s="16"/>
      <c r="S4489" s="16"/>
      <c r="T4489" s="16"/>
    </row>
    <row r="4490" spans="1:20" x14ac:dyDescent="0.25">
      <c r="A4490" s="15" t="s">
        <v>4544</v>
      </c>
      <c r="B4490" s="16">
        <v>7329.8429319999996</v>
      </c>
      <c r="C4490" s="16">
        <v>15508.02139</v>
      </c>
      <c r="D4490" s="16">
        <v>17156.86275</v>
      </c>
      <c r="E4490" s="15">
        <v>19711.53846</v>
      </c>
      <c r="F4490" s="15">
        <v>16591.928250000001</v>
      </c>
      <c r="G4490" s="15">
        <v>20087.336240000001</v>
      </c>
      <c r="H4490" s="15">
        <v>15079.36508</v>
      </c>
      <c r="I4490" s="15">
        <v>17760.617760000001</v>
      </c>
      <c r="J4490" s="15">
        <v>22142.85714</v>
      </c>
      <c r="K4490" s="15">
        <v>20408.163270000001</v>
      </c>
      <c r="L4490" s="15">
        <v>19805.194810000001</v>
      </c>
      <c r="M4490" s="15">
        <v>23961.661339999999</v>
      </c>
      <c r="N4490">
        <v>24451.410660000001</v>
      </c>
      <c r="O4490" s="15">
        <v>26517.57188</v>
      </c>
      <c r="P4490" s="16"/>
      <c r="Q4490" s="16"/>
      <c r="R4490" s="16"/>
      <c r="S4490" s="16"/>
      <c r="T4490" s="16"/>
    </row>
    <row r="4491" spans="1:20" x14ac:dyDescent="0.25">
      <c r="A4491" s="15" t="s">
        <v>4545</v>
      </c>
      <c r="B4491" s="16">
        <v>17647.058819999998</v>
      </c>
      <c r="C4491" s="16">
        <v>6944.4444439999997</v>
      </c>
      <c r="D4491" s="16">
        <v>10465.11628</v>
      </c>
      <c r="E4491" s="15">
        <v>12121.21212</v>
      </c>
      <c r="F4491" s="15">
        <v>10280.37383</v>
      </c>
      <c r="G4491" s="15">
        <v>13636.36364</v>
      </c>
      <c r="H4491" s="15">
        <v>17322.834650000001</v>
      </c>
      <c r="I4491" s="15">
        <v>12056.737590000001</v>
      </c>
      <c r="J4491" s="15">
        <v>13207.54717</v>
      </c>
      <c r="K4491" s="15">
        <v>12209.30233</v>
      </c>
      <c r="L4491" s="15">
        <v>13793.103450000001</v>
      </c>
      <c r="M4491" s="15">
        <v>11731.843580000001</v>
      </c>
      <c r="N4491">
        <v>15841.58416</v>
      </c>
      <c r="O4491" s="15">
        <v>20657.276999999998</v>
      </c>
      <c r="P4491" s="16"/>
      <c r="Q4491" s="16"/>
      <c r="R4491" s="16"/>
      <c r="S4491" s="16"/>
      <c r="T4491" s="16"/>
    </row>
    <row r="4492" spans="1:20" x14ac:dyDescent="0.25">
      <c r="A4492" s="15" t="s">
        <v>4546</v>
      </c>
      <c r="B4492" s="16">
        <v>13000</v>
      </c>
      <c r="C4492" s="16">
        <v>13084.112150000001</v>
      </c>
      <c r="D4492" s="16">
        <v>23333.333330000001</v>
      </c>
      <c r="E4492" s="15">
        <v>25396.825400000002</v>
      </c>
      <c r="F4492" s="15">
        <v>14615.384620000001</v>
      </c>
      <c r="G4492" s="15">
        <v>18260.869569999999</v>
      </c>
      <c r="H4492" s="15">
        <v>21000</v>
      </c>
      <c r="I4492" s="15">
        <v>22641.509429999998</v>
      </c>
      <c r="J4492" s="15">
        <v>23076.92308</v>
      </c>
      <c r="K4492" s="15">
        <v>19811.320749999999</v>
      </c>
      <c r="L4492" s="15">
        <v>28155.339810000001</v>
      </c>
      <c r="M4492" s="15">
        <v>22641.509429999998</v>
      </c>
      <c r="N4492">
        <v>32075.471699999998</v>
      </c>
      <c r="O4492" s="15">
        <v>33913.04348</v>
      </c>
      <c r="P4492" s="16"/>
      <c r="Q4492" s="16"/>
      <c r="R4492" s="16"/>
      <c r="S4492" s="16"/>
      <c r="T4492" s="16"/>
    </row>
    <row r="4493" spans="1:20" x14ac:dyDescent="0.25">
      <c r="A4493" s="15" t="s">
        <v>4547</v>
      </c>
      <c r="B4493" s="16">
        <v>15697.674419999999</v>
      </c>
      <c r="C4493" s="16">
        <v>14857.14286</v>
      </c>
      <c r="D4493" s="16">
        <v>20430.107530000001</v>
      </c>
      <c r="E4493" s="15">
        <v>18716.577539999998</v>
      </c>
      <c r="F4493" s="15">
        <v>17741.93548</v>
      </c>
      <c r="G4493" s="15">
        <v>17412.935320000001</v>
      </c>
      <c r="H4493" s="15">
        <v>28155.339810000001</v>
      </c>
      <c r="I4493" s="15">
        <v>17224.880379999999</v>
      </c>
      <c r="J4493" s="15">
        <v>20754.716980000001</v>
      </c>
      <c r="K4493" s="15">
        <v>16981.132079999999</v>
      </c>
      <c r="L4493" s="15">
        <v>16000</v>
      </c>
      <c r="M4493" s="15">
        <v>18614.71861</v>
      </c>
      <c r="N4493">
        <v>23750</v>
      </c>
      <c r="O4493" s="15">
        <v>23809.523809999999</v>
      </c>
      <c r="P4493" s="16"/>
      <c r="Q4493" s="16"/>
      <c r="R4493" s="16"/>
      <c r="S4493" s="16"/>
      <c r="T4493" s="16"/>
    </row>
    <row r="4494" spans="1:20" x14ac:dyDescent="0.25">
      <c r="A4494" s="15" t="s">
        <v>4548</v>
      </c>
      <c r="B4494" s="16">
        <v>21538.46154</v>
      </c>
      <c r="C4494" s="16">
        <v>22142.85714</v>
      </c>
      <c r="D4494" s="16">
        <v>33098.591549999997</v>
      </c>
      <c r="E4494" s="15">
        <v>15384.615379999999</v>
      </c>
      <c r="F4494" s="15">
        <v>29133.858270000001</v>
      </c>
      <c r="G4494" s="15">
        <v>20800</v>
      </c>
      <c r="H4494" s="15">
        <v>21951.219509999999</v>
      </c>
      <c r="I4494" s="15">
        <v>32575.757580000001</v>
      </c>
      <c r="J4494" s="15">
        <v>24427.480920000002</v>
      </c>
      <c r="K4494" s="15">
        <v>20270.270270000001</v>
      </c>
      <c r="L4494" s="15">
        <v>24375</v>
      </c>
      <c r="M4494" s="15">
        <v>23255.81395</v>
      </c>
      <c r="N4494">
        <v>31360.946749999999</v>
      </c>
      <c r="O4494" s="15">
        <v>31764.705880000001</v>
      </c>
      <c r="P4494" s="16"/>
      <c r="Q4494" s="16"/>
      <c r="R4494" s="16"/>
      <c r="S4494" s="16"/>
      <c r="T4494" s="16"/>
    </row>
    <row r="4495" spans="1:20" x14ac:dyDescent="0.25">
      <c r="A4495" s="15" t="s">
        <v>4549</v>
      </c>
      <c r="B4495" s="16">
        <v>23318.38565</v>
      </c>
      <c r="C4495" s="16">
        <v>24686.192470000002</v>
      </c>
      <c r="D4495" s="16">
        <v>22047.24409</v>
      </c>
      <c r="E4495" s="15">
        <v>26190.476190000001</v>
      </c>
      <c r="F4495" s="15">
        <v>35741.444869999999</v>
      </c>
      <c r="G4495" s="15">
        <v>21942.446039999999</v>
      </c>
      <c r="H4495" s="15">
        <v>22909.090909999999</v>
      </c>
      <c r="I4495" s="15">
        <v>22775.80071</v>
      </c>
      <c r="J4495" s="15">
        <v>25087.10801</v>
      </c>
      <c r="K4495" s="15">
        <v>32155.477029999998</v>
      </c>
      <c r="L4495" s="15">
        <v>19434.628980000001</v>
      </c>
      <c r="M4495" s="15">
        <v>19310.344829999998</v>
      </c>
      <c r="N4495">
        <v>19148.936170000001</v>
      </c>
      <c r="O4495" s="15">
        <v>20415.224910000001</v>
      </c>
      <c r="P4495" s="16"/>
      <c r="Q4495" s="16"/>
      <c r="R4495" s="16"/>
      <c r="S4495" s="16"/>
      <c r="T4495" s="16"/>
    </row>
    <row r="4496" spans="1:20" x14ac:dyDescent="0.25">
      <c r="A4496" s="15" t="s">
        <v>4550</v>
      </c>
      <c r="B4496" s="16">
        <v>32110.09174</v>
      </c>
      <c r="C4496" s="16">
        <v>31481.481479999999</v>
      </c>
      <c r="D4496" s="16">
        <v>29268.292679999999</v>
      </c>
      <c r="E4496" s="15">
        <v>30894.308939999999</v>
      </c>
      <c r="F4496" s="15">
        <v>31666.666669999999</v>
      </c>
      <c r="G4496" s="15">
        <v>33587.786260000001</v>
      </c>
      <c r="H4496" s="15">
        <v>34722.222220000003</v>
      </c>
      <c r="I4496" s="15">
        <v>25657.89474</v>
      </c>
      <c r="J4496" s="15">
        <v>18987.341769999999</v>
      </c>
      <c r="K4496" s="15">
        <v>24137.93103</v>
      </c>
      <c r="L4496" s="15">
        <v>21989.5288</v>
      </c>
      <c r="M4496" s="15">
        <v>21951.219509999999</v>
      </c>
      <c r="N4496">
        <v>23012.552299999999</v>
      </c>
      <c r="O4496" s="15">
        <v>24302.788840000001</v>
      </c>
      <c r="P4496" s="16"/>
      <c r="Q4496" s="16"/>
      <c r="R4496" s="16"/>
      <c r="S4496" s="16"/>
      <c r="T4496" s="16"/>
    </row>
    <row r="4497" spans="1:20" x14ac:dyDescent="0.25">
      <c r="A4497" s="15" t="s">
        <v>4551</v>
      </c>
      <c r="B4497" s="16">
        <v>20535.71429</v>
      </c>
      <c r="C4497" s="16">
        <v>20183.486239999998</v>
      </c>
      <c r="D4497" s="16">
        <v>21818.181820000002</v>
      </c>
      <c r="E4497" s="15">
        <v>34166.666669999999</v>
      </c>
      <c r="F4497" s="15">
        <v>37404.580150000002</v>
      </c>
      <c r="G4497" s="15">
        <v>39849.624060000002</v>
      </c>
      <c r="H4497" s="15">
        <v>34285.714290000004</v>
      </c>
      <c r="I4497" s="15">
        <v>29801.324499999999</v>
      </c>
      <c r="J4497" s="15">
        <v>34228.187919999997</v>
      </c>
      <c r="K4497" s="15">
        <v>31210.191080000001</v>
      </c>
      <c r="L4497" s="15">
        <v>39622.641510000001</v>
      </c>
      <c r="M4497" s="15">
        <v>20245.39877</v>
      </c>
      <c r="N4497">
        <v>25882.352940000001</v>
      </c>
      <c r="O4497" s="15">
        <v>18934.911240000001</v>
      </c>
      <c r="P4497" s="16"/>
      <c r="Q4497" s="16"/>
      <c r="R4497" s="16"/>
      <c r="S4497" s="16"/>
      <c r="T4497" s="16"/>
    </row>
    <row r="4498" spans="1:20" x14ac:dyDescent="0.25">
      <c r="A4498" s="15" t="s">
        <v>4552</v>
      </c>
      <c r="B4498" s="16">
        <v>26984.126980000001</v>
      </c>
      <c r="C4498" s="16">
        <v>20000</v>
      </c>
      <c r="D4498" s="16">
        <v>27536.231879999999</v>
      </c>
      <c r="E4498" s="15">
        <v>26845.637579999999</v>
      </c>
      <c r="F4498" s="15">
        <v>25342.465749999999</v>
      </c>
      <c r="G4498" s="15">
        <v>27083.333330000001</v>
      </c>
      <c r="H4498" s="15">
        <v>28571.42857</v>
      </c>
      <c r="I4498" s="15">
        <v>31690.14085</v>
      </c>
      <c r="J4498" s="15">
        <v>37037.037040000003</v>
      </c>
      <c r="K4498" s="15">
        <v>24264.705880000001</v>
      </c>
      <c r="L4498" s="15">
        <v>23404.25532</v>
      </c>
      <c r="M4498" s="15">
        <v>25170.068029999999</v>
      </c>
      <c r="N4498">
        <v>33774.834439999999</v>
      </c>
      <c r="O4498" s="15">
        <v>23841.059600000001</v>
      </c>
      <c r="P4498" s="16"/>
      <c r="Q4498" s="16"/>
      <c r="R4498" s="16"/>
      <c r="S4498" s="16"/>
      <c r="T4498" s="16"/>
    </row>
    <row r="4499" spans="1:20" x14ac:dyDescent="0.25">
      <c r="A4499" s="15" t="s">
        <v>4553</v>
      </c>
      <c r="B4499" s="16">
        <v>37288.135589999998</v>
      </c>
      <c r="C4499" s="16">
        <v>24000</v>
      </c>
      <c r="D4499" s="16">
        <v>22834.645670000002</v>
      </c>
      <c r="E4499" s="15">
        <v>29752.06612</v>
      </c>
      <c r="F4499" s="15">
        <v>24347.826089999999</v>
      </c>
      <c r="G4499" s="15">
        <v>30000</v>
      </c>
      <c r="H4499" s="15">
        <v>25233.64486</v>
      </c>
      <c r="I4499" s="15">
        <v>33035.714290000004</v>
      </c>
      <c r="J4499" s="15">
        <v>29906.54206</v>
      </c>
      <c r="K4499" s="15">
        <v>27777.77778</v>
      </c>
      <c r="L4499" s="15">
        <v>31818.181820000002</v>
      </c>
      <c r="M4499" s="15">
        <v>18750</v>
      </c>
      <c r="N4499">
        <v>29090.909090000001</v>
      </c>
      <c r="O4499" s="15">
        <v>22689.075629999999</v>
      </c>
      <c r="P4499" s="16"/>
      <c r="Q4499" s="16"/>
      <c r="R4499" s="16"/>
      <c r="S4499" s="16"/>
      <c r="T4499" s="16"/>
    </row>
    <row r="4500" spans="1:20" x14ac:dyDescent="0.25">
      <c r="A4500" s="15" t="s">
        <v>4554</v>
      </c>
      <c r="B4500" s="16">
        <v>18055.555560000001</v>
      </c>
      <c r="C4500" s="16">
        <v>13333.333329999999</v>
      </c>
      <c r="D4500" s="16">
        <v>17948.717949999998</v>
      </c>
      <c r="E4500" s="15">
        <v>26136.36364</v>
      </c>
      <c r="F4500" s="15">
        <v>28235.294119999999</v>
      </c>
      <c r="G4500" s="15">
        <v>27058.823530000001</v>
      </c>
      <c r="H4500" s="15">
        <v>33333.333330000001</v>
      </c>
      <c r="I4500" s="15">
        <v>26966.292130000002</v>
      </c>
      <c r="J4500" s="15">
        <v>21978.021980000001</v>
      </c>
      <c r="K4500" s="15">
        <v>20212.765960000001</v>
      </c>
      <c r="L4500" s="15">
        <v>15841.58416</v>
      </c>
      <c r="M4500" s="15">
        <v>12037.037039999999</v>
      </c>
      <c r="N4500">
        <v>18018.01802</v>
      </c>
      <c r="O4500" s="15">
        <v>32773.109239999998</v>
      </c>
      <c r="P4500" s="16"/>
      <c r="Q4500" s="16"/>
      <c r="R4500" s="16"/>
      <c r="S4500" s="16"/>
      <c r="T4500" s="16"/>
    </row>
    <row r="4501" spans="1:20" x14ac:dyDescent="0.25">
      <c r="A4501" s="15" t="s">
        <v>4555</v>
      </c>
      <c r="B4501" s="16">
        <v>30000</v>
      </c>
      <c r="C4501" s="16">
        <v>19672.131150000001</v>
      </c>
      <c r="D4501" s="16">
        <v>18110.236219999999</v>
      </c>
      <c r="E4501" s="15">
        <v>27642.276419999998</v>
      </c>
      <c r="F4501" s="15">
        <v>33333.333330000001</v>
      </c>
      <c r="G4501" s="15">
        <v>27338.129499999999</v>
      </c>
      <c r="H4501" s="15">
        <v>30666.666669999999</v>
      </c>
      <c r="I4501" s="15">
        <v>21153.846150000001</v>
      </c>
      <c r="J4501" s="15">
        <v>23287.67123</v>
      </c>
      <c r="K4501" s="15">
        <v>18840.579710000002</v>
      </c>
      <c r="L4501" s="15">
        <v>21705.426360000001</v>
      </c>
      <c r="M4501" s="15">
        <v>21052.631580000001</v>
      </c>
      <c r="N4501">
        <v>24812.03008</v>
      </c>
      <c r="O4501" s="15">
        <v>12857.14286</v>
      </c>
      <c r="P4501" s="16"/>
      <c r="Q4501" s="16"/>
      <c r="R4501" s="16"/>
      <c r="S4501" s="16"/>
      <c r="T4501" s="16"/>
    </row>
    <row r="4502" spans="1:20" x14ac:dyDescent="0.25">
      <c r="A4502" s="15" t="s">
        <v>4556</v>
      </c>
      <c r="B4502" s="16">
        <v>12037.037039999999</v>
      </c>
      <c r="C4502" s="16">
        <v>25000</v>
      </c>
      <c r="D4502" s="16">
        <v>11764.70588</v>
      </c>
      <c r="E4502" s="15">
        <v>16406.25</v>
      </c>
      <c r="F4502" s="15">
        <v>12949.640289999999</v>
      </c>
      <c r="G4502" s="15">
        <v>23287.67123</v>
      </c>
      <c r="H4502" s="15">
        <v>19480.519479999999</v>
      </c>
      <c r="I4502" s="15">
        <v>12209.30233</v>
      </c>
      <c r="J4502" s="15">
        <v>26881.720430000001</v>
      </c>
      <c r="K4502" s="15">
        <v>18579.234970000001</v>
      </c>
      <c r="L4502" s="15">
        <v>31111.111110000002</v>
      </c>
      <c r="M4502" s="15">
        <v>30681.818179999998</v>
      </c>
      <c r="N4502">
        <v>30857.14286</v>
      </c>
      <c r="O4502" s="15">
        <v>25405.405409999999</v>
      </c>
      <c r="P4502" s="16"/>
      <c r="Q4502" s="16"/>
      <c r="R4502" s="16"/>
      <c r="S4502" s="16"/>
      <c r="T4502" s="16"/>
    </row>
    <row r="4503" spans="1:20" x14ac:dyDescent="0.25">
      <c r="A4503" s="15" t="s">
        <v>4557</v>
      </c>
      <c r="B4503" s="16">
        <v>18750</v>
      </c>
      <c r="C4503" s="16">
        <v>28695.652170000001</v>
      </c>
      <c r="D4503" s="16">
        <v>12068.96552</v>
      </c>
      <c r="E4503" s="15">
        <v>23966.942149999999</v>
      </c>
      <c r="F4503" s="15">
        <v>30708.66142</v>
      </c>
      <c r="G4503" s="15">
        <v>30656.934310000001</v>
      </c>
      <c r="H4503" s="15">
        <v>20300.75188</v>
      </c>
      <c r="I4503" s="15">
        <v>44117.647060000003</v>
      </c>
      <c r="J4503" s="15">
        <v>30769.230769999998</v>
      </c>
      <c r="K4503" s="15">
        <v>31092.436969999999</v>
      </c>
      <c r="L4503" s="15">
        <v>28301.88679</v>
      </c>
      <c r="M4503" s="15">
        <v>28971.962619999998</v>
      </c>
      <c r="N4503">
        <v>31250</v>
      </c>
      <c r="O4503" s="15">
        <v>23684.21053</v>
      </c>
      <c r="P4503" s="16"/>
      <c r="Q4503" s="16"/>
      <c r="R4503" s="16"/>
      <c r="S4503" s="16"/>
      <c r="T4503" s="16"/>
    </row>
    <row r="4504" spans="1:20" x14ac:dyDescent="0.25">
      <c r="A4504" s="15" t="s">
        <v>4558</v>
      </c>
      <c r="B4504" s="16">
        <v>16197.1831</v>
      </c>
      <c r="C4504" s="16">
        <v>16438.356159999999</v>
      </c>
      <c r="D4504" s="16">
        <v>12666.666670000001</v>
      </c>
      <c r="E4504" s="15">
        <v>14838.70968</v>
      </c>
      <c r="F4504" s="15">
        <v>18354.430380000002</v>
      </c>
      <c r="G4504" s="15">
        <v>16875</v>
      </c>
      <c r="H4504" s="15">
        <v>18902.439020000002</v>
      </c>
      <c r="I4504" s="15">
        <v>27325.581399999999</v>
      </c>
      <c r="J4504" s="15">
        <v>37724.550900000002</v>
      </c>
      <c r="K4504" s="15">
        <v>26582.278480000001</v>
      </c>
      <c r="L4504" s="15">
        <v>34394.904459999998</v>
      </c>
      <c r="M4504" s="15">
        <v>26250</v>
      </c>
      <c r="N4504">
        <v>34000</v>
      </c>
      <c r="O4504" s="15">
        <v>28571.42857</v>
      </c>
      <c r="P4504" s="16"/>
      <c r="Q4504" s="16"/>
      <c r="R4504" s="16"/>
      <c r="S4504" s="16"/>
      <c r="T4504" s="16"/>
    </row>
    <row r="4505" spans="1:20" x14ac:dyDescent="0.25">
      <c r="A4505" s="15" t="s">
        <v>4559</v>
      </c>
      <c r="B4505" s="16">
        <v>23913.04348</v>
      </c>
      <c r="C4505" s="16">
        <v>30232.558140000001</v>
      </c>
      <c r="D4505" s="16">
        <v>30232.558140000001</v>
      </c>
      <c r="E4505" s="15">
        <v>43750</v>
      </c>
      <c r="F4505" s="15">
        <v>17647.058819999998</v>
      </c>
      <c r="G4505" s="15">
        <v>25454.545450000001</v>
      </c>
      <c r="H4505" s="15">
        <v>35593.22034</v>
      </c>
      <c r="I4505" s="15">
        <v>24590.163929999999</v>
      </c>
      <c r="J4505" s="15">
        <v>11764.70588</v>
      </c>
      <c r="K4505" s="15">
        <v>25000</v>
      </c>
      <c r="L4505" s="15">
        <v>26666.666669999999</v>
      </c>
      <c r="M4505" s="15">
        <v>26582.278480000001</v>
      </c>
      <c r="N4505">
        <v>30337.078649999999</v>
      </c>
      <c r="O4505" s="15">
        <v>20833.333330000001</v>
      </c>
      <c r="P4505" s="16"/>
      <c r="Q4505" s="16"/>
      <c r="R4505" s="16"/>
      <c r="S4505" s="16"/>
      <c r="T4505" s="16"/>
    </row>
    <row r="4506" spans="1:20" x14ac:dyDescent="0.25">
      <c r="A4506" s="15" t="s">
        <v>4560</v>
      </c>
      <c r="B4506" s="16">
        <v>23076.92308</v>
      </c>
      <c r="C4506" s="16">
        <v>18095.238099999999</v>
      </c>
      <c r="D4506" s="16">
        <v>24509.803919999998</v>
      </c>
      <c r="E4506" s="15">
        <v>23853.211009999999</v>
      </c>
      <c r="F4506" s="15">
        <v>23214.28571</v>
      </c>
      <c r="G4506" s="15">
        <v>17241.37931</v>
      </c>
      <c r="H4506" s="15">
        <v>27826.086960000001</v>
      </c>
      <c r="I4506" s="15">
        <v>16666.666669999999</v>
      </c>
      <c r="J4506" s="15">
        <v>24369.747899999998</v>
      </c>
      <c r="K4506" s="15">
        <v>35245.901639999996</v>
      </c>
      <c r="L4506" s="15">
        <v>27500</v>
      </c>
      <c r="M4506" s="15">
        <v>18487.394960000001</v>
      </c>
      <c r="N4506">
        <v>24166.666669999999</v>
      </c>
      <c r="O4506" s="15">
        <v>19047.619050000001</v>
      </c>
      <c r="P4506" s="16"/>
      <c r="Q4506" s="16"/>
      <c r="R4506" s="16"/>
      <c r="S4506" s="16"/>
      <c r="T4506" s="16"/>
    </row>
    <row r="4507" spans="1:20" x14ac:dyDescent="0.25">
      <c r="A4507" s="15" t="s">
        <v>4561</v>
      </c>
      <c r="B4507" s="16">
        <v>53503.184710000001</v>
      </c>
      <c r="C4507" s="16">
        <v>37012.987009999997</v>
      </c>
      <c r="D4507" s="16">
        <v>36423.841059999999</v>
      </c>
      <c r="E4507" s="15">
        <v>31125.827809999999</v>
      </c>
      <c r="F4507" s="15">
        <v>38356.164380000002</v>
      </c>
      <c r="G4507" s="15">
        <v>31481.481479999999</v>
      </c>
      <c r="H4507" s="15">
        <v>32335.32934</v>
      </c>
      <c r="I4507" s="15">
        <v>22289.156630000001</v>
      </c>
      <c r="J4507" s="15">
        <v>23952.095809999999</v>
      </c>
      <c r="K4507" s="15">
        <v>24858.75706</v>
      </c>
      <c r="L4507" s="15">
        <v>38378.378380000002</v>
      </c>
      <c r="M4507" s="15">
        <v>25555.555560000001</v>
      </c>
      <c r="N4507">
        <v>28729.281770000001</v>
      </c>
      <c r="O4507" s="15">
        <v>24867.724869999998</v>
      </c>
      <c r="P4507" s="16"/>
      <c r="Q4507" s="16"/>
      <c r="R4507" s="16"/>
      <c r="S4507" s="16"/>
      <c r="T4507" s="16"/>
    </row>
    <row r="4508" spans="1:20" x14ac:dyDescent="0.25">
      <c r="A4508" s="15" t="s">
        <v>4562</v>
      </c>
      <c r="B4508" s="16">
        <v>42708.333330000001</v>
      </c>
      <c r="C4508" s="16">
        <v>37078.651689999999</v>
      </c>
      <c r="D4508" s="16">
        <v>25287.356319999999</v>
      </c>
      <c r="E4508" s="15">
        <v>31707.317070000001</v>
      </c>
      <c r="F4508" s="15">
        <v>46341.463409999997</v>
      </c>
      <c r="G4508" s="15">
        <v>32467.532469999998</v>
      </c>
      <c r="H4508" s="15">
        <v>29113.924050000001</v>
      </c>
      <c r="I4508" s="15">
        <v>30952.380949999999</v>
      </c>
      <c r="J4508" s="15">
        <v>25287.356319999999</v>
      </c>
      <c r="K4508" s="15">
        <v>20879.120879999999</v>
      </c>
      <c r="L4508" s="15">
        <v>28888.888889999998</v>
      </c>
      <c r="M4508" s="15">
        <v>38095.238100000002</v>
      </c>
      <c r="N4508">
        <v>42352.941180000002</v>
      </c>
      <c r="O4508" s="15">
        <v>22727.272730000001</v>
      </c>
      <c r="P4508" s="16"/>
      <c r="Q4508" s="16"/>
      <c r="R4508" s="16"/>
      <c r="S4508" s="16"/>
      <c r="T4508" s="16"/>
    </row>
    <row r="4509" spans="1:20" x14ac:dyDescent="0.25">
      <c r="A4509" s="15" t="s">
        <v>4563</v>
      </c>
      <c r="B4509" s="16">
        <v>21111.111110000002</v>
      </c>
      <c r="C4509" s="16">
        <v>20967.74194</v>
      </c>
      <c r="D4509" s="16">
        <v>21276.595740000001</v>
      </c>
      <c r="E4509" s="15">
        <v>23809.523809999999</v>
      </c>
      <c r="F4509" s="15">
        <v>26737.967909999999</v>
      </c>
      <c r="G4509" s="15">
        <v>20212.765960000001</v>
      </c>
      <c r="H4509" s="15">
        <v>22099.447510000002</v>
      </c>
      <c r="I4509" s="15">
        <v>30158.730159999999</v>
      </c>
      <c r="J4509" s="15">
        <v>25405.405409999999</v>
      </c>
      <c r="K4509" s="15">
        <v>31914.893619999999</v>
      </c>
      <c r="L4509" s="15">
        <v>32044.198899999999</v>
      </c>
      <c r="M4509" s="15">
        <v>29050.279330000001</v>
      </c>
      <c r="N4509">
        <v>27011.49425</v>
      </c>
      <c r="O4509" s="15">
        <v>28654.97076</v>
      </c>
      <c r="P4509" s="16"/>
      <c r="Q4509" s="16"/>
      <c r="R4509" s="16"/>
      <c r="S4509" s="16"/>
      <c r="T4509" s="16"/>
    </row>
    <row r="4510" spans="1:20" x14ac:dyDescent="0.25">
      <c r="A4510" s="15" t="s">
        <v>4564</v>
      </c>
      <c r="B4510" s="16">
        <v>38571.428569999996</v>
      </c>
      <c r="C4510" s="16">
        <v>27272.727269999999</v>
      </c>
      <c r="D4510" s="16">
        <v>18604.651160000001</v>
      </c>
      <c r="E4510" s="15">
        <v>20000</v>
      </c>
      <c r="F4510" s="15">
        <v>17592.59259</v>
      </c>
      <c r="G4510" s="15">
        <v>21167.88321</v>
      </c>
      <c r="H4510" s="15">
        <v>25333.333330000001</v>
      </c>
      <c r="I4510" s="15">
        <v>9554.1401270000006</v>
      </c>
      <c r="J4510" s="15">
        <v>12727.272730000001</v>
      </c>
      <c r="K4510" s="15">
        <v>16477.272730000001</v>
      </c>
      <c r="L4510" s="15">
        <v>22340.42553</v>
      </c>
      <c r="M4510" s="15">
        <v>22631.578949999999</v>
      </c>
      <c r="N4510">
        <v>26395.93909</v>
      </c>
      <c r="O4510" s="15">
        <v>19801.980200000002</v>
      </c>
      <c r="P4510" s="16"/>
      <c r="Q4510" s="16"/>
      <c r="R4510" s="16"/>
      <c r="S4510" s="16"/>
      <c r="T4510" s="16"/>
    </row>
    <row r="4511" spans="1:20" x14ac:dyDescent="0.25">
      <c r="A4511" s="15" t="s">
        <v>4565</v>
      </c>
      <c r="B4511" s="16">
        <v>33898.305079999998</v>
      </c>
      <c r="C4511" s="16">
        <v>18032.786889999999</v>
      </c>
      <c r="D4511" s="16">
        <v>30882.352940000001</v>
      </c>
      <c r="E4511" s="15">
        <v>35820.895519999998</v>
      </c>
      <c r="F4511" s="15">
        <v>45070.42254</v>
      </c>
      <c r="G4511" s="15">
        <v>37804.878049999999</v>
      </c>
      <c r="H4511" s="15">
        <v>25000</v>
      </c>
      <c r="I4511" s="15">
        <v>28571.42857</v>
      </c>
      <c r="J4511" s="15">
        <v>30107.526880000001</v>
      </c>
      <c r="K4511" s="15">
        <v>35238.095240000002</v>
      </c>
      <c r="L4511" s="15">
        <v>36538.461539999997</v>
      </c>
      <c r="M4511" s="15">
        <v>25892.85714</v>
      </c>
      <c r="N4511">
        <v>28813.55932</v>
      </c>
      <c r="O4511" s="15">
        <v>48695.652170000001</v>
      </c>
      <c r="P4511" s="16"/>
      <c r="Q4511" s="16"/>
      <c r="R4511" s="16"/>
      <c r="S4511" s="16"/>
      <c r="T4511" s="16"/>
    </row>
    <row r="4512" spans="1:20" x14ac:dyDescent="0.25">
      <c r="A4512" s="15" t="s">
        <v>4566</v>
      </c>
      <c r="B4512" s="16" t="s">
        <v>7052</v>
      </c>
      <c r="C4512" s="16" t="s">
        <v>7052</v>
      </c>
      <c r="D4512" s="16" t="s">
        <v>7052</v>
      </c>
      <c r="E4512" s="15" t="s">
        <v>7052</v>
      </c>
      <c r="F4512" s="15" t="s">
        <v>7052</v>
      </c>
      <c r="G4512" s="15" t="s">
        <v>7052</v>
      </c>
      <c r="H4512" s="15" t="s">
        <v>7052</v>
      </c>
      <c r="I4512" s="15">
        <v>11904.7619</v>
      </c>
      <c r="J4512" s="15">
        <v>32692.307690000001</v>
      </c>
      <c r="K4512" s="15">
        <v>21153.846150000001</v>
      </c>
      <c r="L4512" s="15">
        <v>20000</v>
      </c>
      <c r="M4512" s="15">
        <v>22857.14286</v>
      </c>
      <c r="N4512">
        <v>35211.267610000003</v>
      </c>
      <c r="O4512" s="15">
        <v>26865.67164</v>
      </c>
      <c r="P4512" s="16"/>
      <c r="Q4512" s="16"/>
      <c r="R4512" s="16"/>
      <c r="S4512" s="16"/>
      <c r="T4512" s="16"/>
    </row>
    <row r="4513" spans="1:20" x14ac:dyDescent="0.25">
      <c r="A4513" s="15" t="s">
        <v>4567</v>
      </c>
      <c r="B4513" s="16">
        <v>17557.251909999999</v>
      </c>
      <c r="C4513" s="16">
        <v>24827.586210000001</v>
      </c>
      <c r="D4513" s="16">
        <v>20689.655170000002</v>
      </c>
      <c r="E4513" s="15">
        <v>11180.12422</v>
      </c>
      <c r="F4513" s="15">
        <v>12121.21212</v>
      </c>
      <c r="G4513" s="15">
        <v>11235.95506</v>
      </c>
      <c r="H4513" s="15">
        <v>12834.2246</v>
      </c>
      <c r="I4513" s="15">
        <v>22222.22222</v>
      </c>
      <c r="J4513" s="15">
        <v>27777.77778</v>
      </c>
      <c r="K4513" s="15">
        <v>22335.025379999999</v>
      </c>
      <c r="L4513" s="15">
        <v>24747.474750000001</v>
      </c>
      <c r="M4513" s="15">
        <v>10576.92308</v>
      </c>
      <c r="N4513">
        <v>25438.59649</v>
      </c>
      <c r="O4513" s="15">
        <v>16239.31624</v>
      </c>
      <c r="P4513" s="16"/>
      <c r="Q4513" s="16"/>
      <c r="R4513" s="16"/>
      <c r="S4513" s="16"/>
      <c r="T4513" s="16"/>
    </row>
    <row r="4514" spans="1:20" x14ac:dyDescent="0.25">
      <c r="A4514" s="15" t="s">
        <v>4568</v>
      </c>
      <c r="B4514" s="16">
        <v>28082.191780000001</v>
      </c>
      <c r="C4514" s="16">
        <v>24489.79592</v>
      </c>
      <c r="D4514" s="16">
        <v>24827.586210000001</v>
      </c>
      <c r="E4514" s="15">
        <v>22641.509429999998</v>
      </c>
      <c r="F4514" s="15">
        <v>21250</v>
      </c>
      <c r="G4514" s="15">
        <v>23170.73171</v>
      </c>
      <c r="H4514" s="15">
        <v>25609.756099999999</v>
      </c>
      <c r="I4514" s="15">
        <v>12269.93865</v>
      </c>
      <c r="J4514" s="15">
        <v>14792.89941</v>
      </c>
      <c r="K4514" s="15">
        <v>20809.24855</v>
      </c>
      <c r="L4514" s="15">
        <v>18579.234970000001</v>
      </c>
      <c r="M4514" s="15">
        <v>19354.83871</v>
      </c>
      <c r="N4514">
        <v>15300.54645</v>
      </c>
      <c r="O4514" s="15">
        <v>22826.086960000001</v>
      </c>
      <c r="P4514" s="16"/>
      <c r="Q4514" s="16"/>
      <c r="R4514" s="16"/>
      <c r="S4514" s="16"/>
      <c r="T4514" s="16"/>
    </row>
    <row r="4515" spans="1:20" x14ac:dyDescent="0.25">
      <c r="A4515" s="15" t="s">
        <v>4569</v>
      </c>
      <c r="B4515" s="16">
        <v>15000</v>
      </c>
      <c r="C4515" s="16">
        <v>13821.138209999999</v>
      </c>
      <c r="D4515" s="16">
        <v>13281.25</v>
      </c>
      <c r="E4515" s="15">
        <v>11940.298510000001</v>
      </c>
      <c r="F4515" s="15">
        <v>14388.48921</v>
      </c>
      <c r="G4515" s="15">
        <v>13380.28169</v>
      </c>
      <c r="H4515" s="15">
        <v>13698.630139999999</v>
      </c>
      <c r="I4515" s="15">
        <v>13071.895420000001</v>
      </c>
      <c r="J4515" s="15">
        <v>18064.51613</v>
      </c>
      <c r="K4515" s="15">
        <v>19753.08642</v>
      </c>
      <c r="L4515" s="15">
        <v>20245.39877</v>
      </c>
      <c r="M4515" s="15">
        <v>18238.993709999999</v>
      </c>
      <c r="N4515">
        <v>17791.411039999999</v>
      </c>
      <c r="O4515" s="15">
        <v>24260.355029999999</v>
      </c>
      <c r="P4515" s="16"/>
      <c r="Q4515" s="16"/>
      <c r="R4515" s="16"/>
      <c r="S4515" s="16"/>
      <c r="T4515" s="16"/>
    </row>
    <row r="4516" spans="1:20" x14ac:dyDescent="0.25">
      <c r="A4516" s="15" t="s">
        <v>4570</v>
      </c>
      <c r="B4516" s="16">
        <v>33333.333330000001</v>
      </c>
      <c r="C4516" s="16" t="s">
        <v>7052</v>
      </c>
      <c r="D4516" s="16" t="s">
        <v>7052</v>
      </c>
      <c r="E4516" s="15">
        <v>19354.83871</v>
      </c>
      <c r="F4516" s="15">
        <v>30985.915489999999</v>
      </c>
      <c r="G4516" s="15">
        <v>15942.028990000001</v>
      </c>
      <c r="H4516" s="15">
        <v>19178.082190000001</v>
      </c>
      <c r="I4516" s="15">
        <v>16883.116880000001</v>
      </c>
      <c r="J4516" s="15">
        <v>22093.023260000002</v>
      </c>
      <c r="K4516" s="15">
        <v>20238.095239999999</v>
      </c>
      <c r="L4516" s="15">
        <v>12643.678159999999</v>
      </c>
      <c r="M4516" s="15">
        <v>21782.178220000002</v>
      </c>
      <c r="N4516">
        <v>14782.608700000001</v>
      </c>
      <c r="O4516" s="15">
        <v>9629.6296299999995</v>
      </c>
      <c r="P4516" s="16"/>
      <c r="Q4516" s="16"/>
      <c r="R4516" s="16"/>
      <c r="S4516" s="16"/>
      <c r="T4516" s="16"/>
    </row>
    <row r="4517" spans="1:20" x14ac:dyDescent="0.25">
      <c r="A4517" s="15" t="s">
        <v>4571</v>
      </c>
      <c r="B4517" s="16">
        <v>21568.62745</v>
      </c>
      <c r="C4517" s="16">
        <v>26845.637579999999</v>
      </c>
      <c r="D4517" s="16">
        <v>25974.025969999999</v>
      </c>
      <c r="E4517" s="15">
        <v>28658.53659</v>
      </c>
      <c r="F4517" s="15">
        <v>33526.011559999999</v>
      </c>
      <c r="G4517" s="15">
        <v>35057.471259999998</v>
      </c>
      <c r="H4517" s="15">
        <v>28491.62011</v>
      </c>
      <c r="I4517" s="15">
        <v>29651.162789999998</v>
      </c>
      <c r="J4517" s="15">
        <v>29166.666669999999</v>
      </c>
      <c r="K4517" s="15">
        <v>21472.392639999998</v>
      </c>
      <c r="L4517" s="15">
        <v>24852.07101</v>
      </c>
      <c r="M4517" s="15">
        <v>21176.470590000001</v>
      </c>
      <c r="N4517">
        <v>27108.433730000001</v>
      </c>
      <c r="O4517" s="15">
        <v>30625</v>
      </c>
      <c r="P4517" s="16"/>
      <c r="Q4517" s="16"/>
      <c r="R4517" s="16"/>
      <c r="S4517" s="16"/>
      <c r="T4517" s="16"/>
    </row>
    <row r="4518" spans="1:20" x14ac:dyDescent="0.25">
      <c r="A4518" s="15" t="s">
        <v>4572</v>
      </c>
      <c r="B4518" s="16">
        <v>16417.910449999999</v>
      </c>
      <c r="C4518" s="16">
        <v>18181.818179999998</v>
      </c>
      <c r="D4518" s="16">
        <v>13333.333329999999</v>
      </c>
      <c r="E4518" s="15">
        <v>25974.025969999999</v>
      </c>
      <c r="F4518" s="15">
        <v>14666.666670000001</v>
      </c>
      <c r="G4518" s="15">
        <v>18918.91892</v>
      </c>
      <c r="H4518" s="15">
        <v>14102.5641</v>
      </c>
      <c r="I4518" s="15">
        <v>17105.263159999999</v>
      </c>
      <c r="J4518" s="15">
        <v>17283.95062</v>
      </c>
      <c r="K4518" s="15">
        <v>14634.146339999999</v>
      </c>
      <c r="L4518" s="15">
        <v>20689.655170000002</v>
      </c>
      <c r="M4518" s="15">
        <v>27472.527470000001</v>
      </c>
      <c r="N4518">
        <v>35416.666669999999</v>
      </c>
      <c r="O4518" s="15">
        <v>17821.782179999998</v>
      </c>
      <c r="P4518" s="16"/>
      <c r="Q4518" s="16"/>
      <c r="R4518" s="16"/>
      <c r="S4518" s="16"/>
      <c r="T4518" s="16"/>
    </row>
    <row r="4519" spans="1:20" x14ac:dyDescent="0.25">
      <c r="A4519" s="15" t="s">
        <v>4573</v>
      </c>
      <c r="B4519" s="16">
        <v>20000</v>
      </c>
      <c r="C4519" s="16">
        <v>30147.058819999998</v>
      </c>
      <c r="D4519" s="16">
        <v>19531.25</v>
      </c>
      <c r="E4519" s="15">
        <v>34166.666669999999</v>
      </c>
      <c r="F4519" s="15">
        <v>25438.59649</v>
      </c>
      <c r="G4519" s="15">
        <v>26495.726500000001</v>
      </c>
      <c r="H4519" s="15">
        <v>24576.271189999999</v>
      </c>
      <c r="I4519" s="15">
        <v>27559.055120000001</v>
      </c>
      <c r="J4519" s="15">
        <v>21641.79104</v>
      </c>
      <c r="K4519" s="15">
        <v>25174.82517</v>
      </c>
      <c r="L4519" s="15">
        <v>33812.949639999999</v>
      </c>
      <c r="M4519" s="15">
        <v>22377.622380000001</v>
      </c>
      <c r="N4519">
        <v>20645.16129</v>
      </c>
      <c r="O4519" s="15">
        <v>24375</v>
      </c>
      <c r="P4519" s="16"/>
      <c r="Q4519" s="16"/>
      <c r="R4519" s="16"/>
      <c r="S4519" s="16"/>
      <c r="T4519" s="16"/>
    </row>
    <row r="4520" spans="1:20" x14ac:dyDescent="0.25">
      <c r="A4520" s="15" t="s">
        <v>4574</v>
      </c>
      <c r="B4520" s="16">
        <v>25925.925930000001</v>
      </c>
      <c r="C4520" s="16">
        <v>33750</v>
      </c>
      <c r="D4520" s="16">
        <v>21428.57143</v>
      </c>
      <c r="E4520" s="15">
        <v>42045.454550000002</v>
      </c>
      <c r="F4520" s="15">
        <v>25000</v>
      </c>
      <c r="G4520" s="15">
        <v>23333.333330000001</v>
      </c>
      <c r="H4520" s="15">
        <v>24175.82418</v>
      </c>
      <c r="I4520" s="15">
        <v>30120.481930000002</v>
      </c>
      <c r="J4520" s="15">
        <v>19512.19512</v>
      </c>
      <c r="K4520" s="15">
        <v>30487.80488</v>
      </c>
      <c r="L4520" s="15">
        <v>18823.529409999999</v>
      </c>
      <c r="M4520" s="15">
        <v>30952.380949999999</v>
      </c>
      <c r="N4520">
        <v>23529.411759999999</v>
      </c>
      <c r="O4520" s="15">
        <v>34523.809520000003</v>
      </c>
      <c r="P4520" s="16"/>
      <c r="Q4520" s="16"/>
      <c r="R4520" s="16"/>
      <c r="S4520" s="16"/>
      <c r="T4520" s="16"/>
    </row>
    <row r="4521" spans="1:20" x14ac:dyDescent="0.25">
      <c r="A4521" s="15" t="s">
        <v>4575</v>
      </c>
      <c r="B4521" s="16">
        <v>51666.666669999999</v>
      </c>
      <c r="C4521" s="16">
        <v>31250</v>
      </c>
      <c r="D4521" s="16">
        <v>25423.728810000001</v>
      </c>
      <c r="E4521" s="15">
        <v>15000</v>
      </c>
      <c r="F4521" s="15">
        <v>19672.131150000001</v>
      </c>
      <c r="G4521" s="15">
        <v>23880.597010000001</v>
      </c>
      <c r="H4521" s="15">
        <v>16417.910449999999</v>
      </c>
      <c r="I4521" s="15">
        <v>20289.855070000001</v>
      </c>
      <c r="J4521" s="15">
        <v>28000</v>
      </c>
      <c r="K4521" s="15">
        <v>15384.615379999999</v>
      </c>
      <c r="L4521" s="15">
        <v>24418.604650000001</v>
      </c>
      <c r="M4521" s="15">
        <v>20987.654320000001</v>
      </c>
      <c r="N4521">
        <v>35802.469140000001</v>
      </c>
      <c r="O4521" s="15">
        <v>16049.38272</v>
      </c>
      <c r="P4521" s="16"/>
      <c r="Q4521" s="16"/>
      <c r="R4521" s="16"/>
      <c r="S4521" s="16"/>
      <c r="T4521" s="16"/>
    </row>
    <row r="4522" spans="1:20" x14ac:dyDescent="0.25">
      <c r="A4522" s="15" t="s">
        <v>4576</v>
      </c>
      <c r="B4522" s="16" t="s">
        <v>7052</v>
      </c>
      <c r="C4522" s="16" t="s">
        <v>7052</v>
      </c>
      <c r="D4522" s="16">
        <v>15094.339620000001</v>
      </c>
      <c r="E4522" s="15" t="s">
        <v>7052</v>
      </c>
      <c r="F4522" s="15">
        <v>18032.786889999999</v>
      </c>
      <c r="G4522" s="15">
        <v>30303.030299999999</v>
      </c>
      <c r="H4522" s="15">
        <v>44000</v>
      </c>
      <c r="I4522" s="15">
        <v>32142.85714</v>
      </c>
      <c r="J4522" s="15">
        <v>19512.19512</v>
      </c>
      <c r="K4522" s="15">
        <v>24705.88235</v>
      </c>
      <c r="L4522" s="15">
        <v>32183.908049999998</v>
      </c>
      <c r="M4522" s="15">
        <v>32142.85714</v>
      </c>
      <c r="N4522">
        <v>22352.941180000002</v>
      </c>
      <c r="O4522" s="15">
        <v>20430.107530000001</v>
      </c>
      <c r="P4522" s="16"/>
      <c r="Q4522" s="16"/>
      <c r="R4522" s="16"/>
      <c r="S4522" s="16"/>
      <c r="T4522" s="16"/>
    </row>
    <row r="4523" spans="1:20" x14ac:dyDescent="0.25">
      <c r="A4523" s="15" t="s">
        <v>4577</v>
      </c>
      <c r="B4523" s="16">
        <v>47333.333330000001</v>
      </c>
      <c r="C4523" s="16">
        <v>44594.594590000001</v>
      </c>
      <c r="D4523" s="16">
        <v>38194.444439999999</v>
      </c>
      <c r="E4523" s="15">
        <v>36363.636359999997</v>
      </c>
      <c r="F4523" s="15">
        <v>35507.246379999997</v>
      </c>
      <c r="G4523" s="15">
        <v>30935.251799999998</v>
      </c>
      <c r="H4523" s="15">
        <v>41258.741260000003</v>
      </c>
      <c r="I4523" s="15">
        <v>37410.071940000002</v>
      </c>
      <c r="J4523" s="15">
        <v>40140.845070000003</v>
      </c>
      <c r="K4523" s="15">
        <v>30344.827590000001</v>
      </c>
      <c r="L4523" s="15">
        <v>53020.134230000003</v>
      </c>
      <c r="M4523" s="15">
        <v>51948.051950000001</v>
      </c>
      <c r="N4523">
        <v>56050.955410000002</v>
      </c>
      <c r="O4523" s="15">
        <v>44654.088049999998</v>
      </c>
      <c r="P4523" s="16"/>
      <c r="Q4523" s="16"/>
      <c r="R4523" s="16"/>
      <c r="S4523" s="16"/>
      <c r="T4523" s="16"/>
    </row>
    <row r="4524" spans="1:20" x14ac:dyDescent="0.25">
      <c r="A4524" s="15" t="s">
        <v>4578</v>
      </c>
      <c r="B4524" s="16">
        <v>16447.368419999999</v>
      </c>
      <c r="C4524" s="16">
        <v>14556.962030000001</v>
      </c>
      <c r="D4524" s="16">
        <v>12883.435579999999</v>
      </c>
      <c r="E4524" s="15">
        <v>13924.05063</v>
      </c>
      <c r="F4524" s="15">
        <v>15337.42331</v>
      </c>
      <c r="G4524" s="15">
        <v>11180.12422</v>
      </c>
      <c r="H4524" s="15">
        <v>23312.883440000001</v>
      </c>
      <c r="I4524" s="15">
        <v>14970.059880000001</v>
      </c>
      <c r="J4524" s="15">
        <v>22085.889569999999</v>
      </c>
      <c r="K4524" s="15">
        <v>17751.479289999999</v>
      </c>
      <c r="L4524" s="15">
        <v>29268.292679999999</v>
      </c>
      <c r="M4524" s="15">
        <v>18012.42236</v>
      </c>
      <c r="N4524">
        <v>28994.082839999999</v>
      </c>
      <c r="O4524" s="15">
        <v>18562.874250000001</v>
      </c>
      <c r="P4524" s="16"/>
      <c r="Q4524" s="16"/>
      <c r="R4524" s="16"/>
      <c r="S4524" s="16"/>
      <c r="T4524" s="16"/>
    </row>
    <row r="4525" spans="1:20" x14ac:dyDescent="0.25">
      <c r="A4525" s="15" t="s">
        <v>4579</v>
      </c>
      <c r="B4525" s="16">
        <v>16470.588240000001</v>
      </c>
      <c r="C4525" s="16">
        <v>35955.05618</v>
      </c>
      <c r="D4525" s="16">
        <v>14444.444439999999</v>
      </c>
      <c r="E4525" s="15">
        <v>33333.333330000001</v>
      </c>
      <c r="F4525" s="15">
        <v>17171.71717</v>
      </c>
      <c r="G4525" s="15">
        <v>38461.538460000003</v>
      </c>
      <c r="H4525" s="15">
        <v>23762.376240000001</v>
      </c>
      <c r="I4525" s="15">
        <v>19047.619050000001</v>
      </c>
      <c r="J4525" s="15">
        <v>21100.917430000001</v>
      </c>
      <c r="K4525" s="15">
        <v>16666.666669999999</v>
      </c>
      <c r="L4525" s="15">
        <v>31192.660550000001</v>
      </c>
      <c r="M4525" s="15">
        <v>28712.871289999999</v>
      </c>
      <c r="N4525">
        <v>44761.904759999998</v>
      </c>
      <c r="O4525" s="15">
        <v>20202.020199999999</v>
      </c>
      <c r="P4525" s="16"/>
      <c r="Q4525" s="16"/>
      <c r="R4525" s="16"/>
      <c r="S4525" s="16"/>
      <c r="T4525" s="16"/>
    </row>
    <row r="4526" spans="1:20" x14ac:dyDescent="0.25">
      <c r="A4526" s="15" t="s">
        <v>4580</v>
      </c>
      <c r="B4526" s="16">
        <v>17500</v>
      </c>
      <c r="C4526" s="16">
        <v>24719.101119999999</v>
      </c>
      <c r="D4526" s="16">
        <v>15384.615379999999</v>
      </c>
      <c r="E4526" s="15">
        <v>12844.036700000001</v>
      </c>
      <c r="F4526" s="15">
        <v>18421.052629999998</v>
      </c>
      <c r="G4526" s="15">
        <v>20895.522389999998</v>
      </c>
      <c r="H4526" s="15">
        <v>10489.510490000001</v>
      </c>
      <c r="I4526" s="15">
        <v>22142.85714</v>
      </c>
      <c r="J4526" s="15">
        <v>19580.419580000002</v>
      </c>
      <c r="K4526" s="15">
        <v>17449.664430000001</v>
      </c>
      <c r="L4526" s="15">
        <v>23529.411759999999</v>
      </c>
      <c r="M4526" s="15">
        <v>20858.895710000001</v>
      </c>
      <c r="N4526">
        <v>23602.484469999999</v>
      </c>
      <c r="O4526" s="15">
        <v>23602.484469999999</v>
      </c>
      <c r="P4526" s="16"/>
      <c r="Q4526" s="16"/>
      <c r="R4526" s="16"/>
      <c r="S4526" s="16"/>
      <c r="T4526" s="16"/>
    </row>
    <row r="4527" spans="1:20" x14ac:dyDescent="0.25">
      <c r="A4527" s="15" t="s">
        <v>4581</v>
      </c>
      <c r="B4527" s="16">
        <v>23648.648649999999</v>
      </c>
      <c r="C4527" s="16">
        <v>23404.25532</v>
      </c>
      <c r="D4527" s="16">
        <v>24475.52448</v>
      </c>
      <c r="E4527" s="15">
        <v>23611.111110000002</v>
      </c>
      <c r="F4527" s="15">
        <v>34640.522879999997</v>
      </c>
      <c r="G4527" s="15">
        <v>32051.282050000002</v>
      </c>
      <c r="H4527" s="15">
        <v>27516.77852</v>
      </c>
      <c r="I4527" s="15">
        <v>19230.769230000002</v>
      </c>
      <c r="J4527" s="15">
        <v>30625</v>
      </c>
      <c r="K4527" s="15">
        <v>23926.380369999999</v>
      </c>
      <c r="L4527" s="15">
        <v>27329.19255</v>
      </c>
      <c r="M4527" s="15">
        <v>19631.901839999999</v>
      </c>
      <c r="N4527">
        <v>20625</v>
      </c>
      <c r="O4527" s="15">
        <v>27741.93548</v>
      </c>
      <c r="P4527" s="16"/>
      <c r="Q4527" s="16"/>
      <c r="R4527" s="16"/>
      <c r="S4527" s="16"/>
      <c r="T4527" s="16"/>
    </row>
    <row r="4528" spans="1:20" x14ac:dyDescent="0.25">
      <c r="A4528" s="15" t="s">
        <v>4582</v>
      </c>
      <c r="B4528" s="16">
        <v>23648.648649999999</v>
      </c>
      <c r="C4528" s="16">
        <v>20422.535209999998</v>
      </c>
      <c r="D4528" s="16">
        <v>21232.87671</v>
      </c>
      <c r="E4528" s="15">
        <v>22794.11765</v>
      </c>
      <c r="F4528" s="15">
        <v>31343.283579999999</v>
      </c>
      <c r="G4528" s="15">
        <v>27659.57447</v>
      </c>
      <c r="H4528" s="15">
        <v>32116.78832</v>
      </c>
      <c r="I4528" s="15">
        <v>25362.31884</v>
      </c>
      <c r="J4528" s="15">
        <v>25714.28571</v>
      </c>
      <c r="K4528" s="15">
        <v>25342.465749999999</v>
      </c>
      <c r="L4528" s="15">
        <v>22972.972969999999</v>
      </c>
      <c r="M4528" s="15">
        <v>24342.10526</v>
      </c>
      <c r="N4528">
        <v>32894.736839999998</v>
      </c>
      <c r="O4528" s="15">
        <v>24375</v>
      </c>
      <c r="P4528" s="16"/>
      <c r="Q4528" s="16"/>
      <c r="R4528" s="16"/>
      <c r="S4528" s="16"/>
      <c r="T4528" s="16"/>
    </row>
    <row r="4529" spans="1:20" x14ac:dyDescent="0.25">
      <c r="A4529" s="15" t="s">
        <v>4583</v>
      </c>
      <c r="B4529" s="16">
        <v>24358.97436</v>
      </c>
      <c r="C4529" s="16">
        <v>32183.908049999998</v>
      </c>
      <c r="D4529" s="16">
        <v>16470.588240000001</v>
      </c>
      <c r="E4529" s="15">
        <v>16666.666669999999</v>
      </c>
      <c r="F4529" s="15">
        <v>31034.482759999999</v>
      </c>
      <c r="G4529" s="15">
        <v>25000</v>
      </c>
      <c r="H4529" s="15">
        <v>28125</v>
      </c>
      <c r="I4529" s="15">
        <v>18367.346939999999</v>
      </c>
      <c r="J4529" s="15">
        <v>20000</v>
      </c>
      <c r="K4529" s="15">
        <v>19090.909090000001</v>
      </c>
      <c r="L4529" s="15">
        <v>21739.130430000001</v>
      </c>
      <c r="M4529" s="15">
        <v>20000</v>
      </c>
      <c r="N4529">
        <v>16379.31034</v>
      </c>
      <c r="O4529" s="15">
        <v>11200</v>
      </c>
      <c r="P4529" s="16"/>
      <c r="Q4529" s="16"/>
      <c r="R4529" s="16"/>
      <c r="S4529" s="16"/>
      <c r="T4529" s="16"/>
    </row>
    <row r="4530" spans="1:20" x14ac:dyDescent="0.25">
      <c r="A4530" s="15" t="s">
        <v>4584</v>
      </c>
      <c r="B4530" s="16">
        <v>36994.219649999999</v>
      </c>
      <c r="C4530" s="16">
        <v>34730.538919999999</v>
      </c>
      <c r="D4530" s="16">
        <v>31875</v>
      </c>
      <c r="E4530" s="15">
        <v>31736.526949999999</v>
      </c>
      <c r="F4530" s="15">
        <v>40828.402370000003</v>
      </c>
      <c r="G4530" s="15">
        <v>32716.04938</v>
      </c>
      <c r="H4530" s="15">
        <v>40506.329109999999</v>
      </c>
      <c r="I4530" s="15">
        <v>28387.09677</v>
      </c>
      <c r="J4530" s="15">
        <v>29333.333330000001</v>
      </c>
      <c r="K4530" s="15">
        <v>32666.666669999999</v>
      </c>
      <c r="L4530" s="15">
        <v>29530.20134</v>
      </c>
      <c r="M4530" s="15">
        <v>40506.329109999999</v>
      </c>
      <c r="N4530">
        <v>30000</v>
      </c>
      <c r="O4530" s="15">
        <v>27167.63006</v>
      </c>
      <c r="P4530" s="16"/>
      <c r="Q4530" s="16"/>
      <c r="R4530" s="16"/>
      <c r="S4530" s="16"/>
      <c r="T4530" s="16"/>
    </row>
    <row r="4531" spans="1:20" x14ac:dyDescent="0.25">
      <c r="A4531" s="15" t="s">
        <v>4585</v>
      </c>
      <c r="B4531" s="16">
        <v>32203.38983</v>
      </c>
      <c r="C4531" s="16">
        <v>32786.885249999999</v>
      </c>
      <c r="D4531" s="16">
        <v>24193.54839</v>
      </c>
      <c r="E4531" s="15">
        <v>30158.730159999999</v>
      </c>
      <c r="F4531" s="15">
        <v>30909.090909999999</v>
      </c>
      <c r="G4531" s="15">
        <v>37681.159420000004</v>
      </c>
      <c r="H4531" s="15">
        <v>26086.95652</v>
      </c>
      <c r="I4531" s="15">
        <v>38571.428569999996</v>
      </c>
      <c r="J4531" s="15">
        <v>34666.666669999999</v>
      </c>
      <c r="K4531" s="15">
        <v>22535.21127</v>
      </c>
      <c r="L4531" s="15">
        <v>14705.88235</v>
      </c>
      <c r="M4531" s="15">
        <v>36842.105259999997</v>
      </c>
      <c r="N4531">
        <v>16883.116880000001</v>
      </c>
      <c r="O4531" s="15">
        <v>19512.19512</v>
      </c>
      <c r="P4531" s="16"/>
      <c r="Q4531" s="16"/>
      <c r="R4531" s="16"/>
      <c r="S4531" s="16"/>
      <c r="T4531" s="16"/>
    </row>
    <row r="4532" spans="1:20" x14ac:dyDescent="0.25">
      <c r="A4532" s="15" t="s">
        <v>4586</v>
      </c>
      <c r="B4532" s="16">
        <v>21739.130430000001</v>
      </c>
      <c r="C4532" s="16">
        <v>25806.45161</v>
      </c>
      <c r="D4532" s="16">
        <v>31521.739130000002</v>
      </c>
      <c r="E4532" s="15">
        <v>32183.908049999998</v>
      </c>
      <c r="F4532" s="15">
        <v>25806.45161</v>
      </c>
      <c r="G4532" s="15">
        <v>23762.376240000001</v>
      </c>
      <c r="H4532" s="15">
        <v>40000</v>
      </c>
      <c r="I4532" s="15">
        <v>40566.03774</v>
      </c>
      <c r="J4532" s="15">
        <v>22935.77982</v>
      </c>
      <c r="K4532" s="15">
        <v>24528.301889999999</v>
      </c>
      <c r="L4532" s="15">
        <v>27027.027030000001</v>
      </c>
      <c r="M4532" s="15">
        <v>15517.241379999999</v>
      </c>
      <c r="N4532">
        <v>18400</v>
      </c>
      <c r="O4532" s="15">
        <v>24427.480920000002</v>
      </c>
      <c r="P4532" s="16"/>
      <c r="Q4532" s="16"/>
      <c r="R4532" s="16"/>
      <c r="S4532" s="16"/>
      <c r="T4532" s="16"/>
    </row>
    <row r="4533" spans="1:20" x14ac:dyDescent="0.25">
      <c r="A4533" s="15" t="s">
        <v>4587</v>
      </c>
      <c r="B4533" s="16">
        <v>23076.92308</v>
      </c>
      <c r="C4533" s="16">
        <v>30275.229360000001</v>
      </c>
      <c r="D4533" s="16">
        <v>20192.307690000001</v>
      </c>
      <c r="E4533" s="15">
        <v>24324.32432</v>
      </c>
      <c r="F4533" s="15">
        <v>26548.672569999999</v>
      </c>
      <c r="G4533" s="15">
        <v>27350.427350000002</v>
      </c>
      <c r="H4533" s="15">
        <v>42372.881359999999</v>
      </c>
      <c r="I4533" s="15">
        <v>35772.35772</v>
      </c>
      <c r="J4533" s="15">
        <v>36065.573770000003</v>
      </c>
      <c r="K4533" s="15">
        <v>40476.190479999997</v>
      </c>
      <c r="L4533" s="15">
        <v>33587.786260000001</v>
      </c>
      <c r="M4533" s="15">
        <v>28244.274809999999</v>
      </c>
      <c r="N4533">
        <v>28461.53846</v>
      </c>
      <c r="O4533" s="15">
        <v>23255.81395</v>
      </c>
      <c r="P4533" s="16"/>
      <c r="Q4533" s="16"/>
      <c r="R4533" s="16"/>
      <c r="S4533" s="16"/>
      <c r="T4533" s="16"/>
    </row>
    <row r="4534" spans="1:20" x14ac:dyDescent="0.25">
      <c r="A4534" s="15" t="s">
        <v>4588</v>
      </c>
      <c r="B4534" s="16">
        <v>17272.727269999999</v>
      </c>
      <c r="C4534" s="16">
        <v>32692.307690000001</v>
      </c>
      <c r="D4534" s="16">
        <v>17307.692309999999</v>
      </c>
      <c r="E4534" s="15">
        <v>38383.838380000001</v>
      </c>
      <c r="F4534" s="15">
        <v>44444.444439999999</v>
      </c>
      <c r="G4534" s="15">
        <v>45714.285709999996</v>
      </c>
      <c r="H4534" s="15">
        <v>41666.666669999999</v>
      </c>
      <c r="I4534" s="15">
        <v>37931.034480000002</v>
      </c>
      <c r="J4534" s="15">
        <v>44354.838710000004</v>
      </c>
      <c r="K4534" s="15">
        <v>41463.414629999999</v>
      </c>
      <c r="L4534" s="15">
        <v>21969.696970000001</v>
      </c>
      <c r="M4534" s="15">
        <v>28676.470590000001</v>
      </c>
      <c r="N4534">
        <v>27343.75</v>
      </c>
      <c r="O4534" s="15">
        <v>27941.176469999999</v>
      </c>
      <c r="P4534" s="16"/>
      <c r="Q4534" s="16"/>
      <c r="R4534" s="16"/>
      <c r="S4534" s="16"/>
      <c r="T4534" s="16"/>
    </row>
    <row r="4535" spans="1:20" x14ac:dyDescent="0.25">
      <c r="A4535" s="15" t="s">
        <v>4589</v>
      </c>
      <c r="B4535" s="16">
        <v>27857.14286</v>
      </c>
      <c r="C4535" s="16">
        <v>42567.567569999999</v>
      </c>
      <c r="D4535" s="16">
        <v>25161.29032</v>
      </c>
      <c r="E4535" s="15">
        <v>29054.054049999999</v>
      </c>
      <c r="F4535" s="15">
        <v>25000</v>
      </c>
      <c r="G4535" s="15">
        <v>34013.605439999999</v>
      </c>
      <c r="H4535" s="15">
        <v>26174.496640000001</v>
      </c>
      <c r="I4535" s="15">
        <v>36601.30719</v>
      </c>
      <c r="J4535" s="15">
        <v>44375</v>
      </c>
      <c r="K4535" s="15">
        <v>32558.13953</v>
      </c>
      <c r="L4535" s="15">
        <v>28089.887640000001</v>
      </c>
      <c r="M4535" s="15">
        <v>27472.527470000001</v>
      </c>
      <c r="N4535">
        <v>39195.979899999998</v>
      </c>
      <c r="O4535" s="15">
        <v>28155.339810000001</v>
      </c>
      <c r="P4535" s="16"/>
      <c r="Q4535" s="16"/>
      <c r="R4535" s="16"/>
      <c r="S4535" s="16"/>
      <c r="T4535" s="16"/>
    </row>
    <row r="4536" spans="1:20" x14ac:dyDescent="0.25">
      <c r="A4536" s="15" t="s">
        <v>4590</v>
      </c>
      <c r="B4536" s="16">
        <v>32558.13953</v>
      </c>
      <c r="C4536" s="16">
        <v>7865.1685390000002</v>
      </c>
      <c r="D4536" s="16">
        <v>20430.107530000001</v>
      </c>
      <c r="E4536" s="15">
        <v>28723.404259999999</v>
      </c>
      <c r="F4536" s="15">
        <v>30851.063829999999</v>
      </c>
      <c r="G4536" s="15">
        <v>24468.08511</v>
      </c>
      <c r="H4536" s="15">
        <v>47826.086960000001</v>
      </c>
      <c r="I4536" s="15">
        <v>30107.526880000001</v>
      </c>
      <c r="J4536" s="15">
        <v>29213.48315</v>
      </c>
      <c r="K4536" s="15">
        <v>32926.829270000002</v>
      </c>
      <c r="L4536" s="15">
        <v>30000</v>
      </c>
      <c r="M4536" s="15">
        <v>20930.23256</v>
      </c>
      <c r="N4536">
        <v>49425.287360000002</v>
      </c>
      <c r="O4536" s="15">
        <v>42857.14286</v>
      </c>
      <c r="P4536" s="16"/>
      <c r="Q4536" s="16"/>
      <c r="R4536" s="16"/>
      <c r="S4536" s="16"/>
      <c r="T4536" s="16"/>
    </row>
    <row r="4537" spans="1:20" x14ac:dyDescent="0.25">
      <c r="A4537" s="15" t="s">
        <v>4591</v>
      </c>
      <c r="B4537" s="16">
        <v>43010.752690000001</v>
      </c>
      <c r="C4537" s="16">
        <v>33333.333330000001</v>
      </c>
      <c r="D4537" s="16">
        <v>47798.742140000002</v>
      </c>
      <c r="E4537" s="15">
        <v>42944.785279999996</v>
      </c>
      <c r="F4537" s="15">
        <v>62345.67901</v>
      </c>
      <c r="G4537" s="15">
        <v>47798.742140000002</v>
      </c>
      <c r="H4537" s="15">
        <v>61764.705880000001</v>
      </c>
      <c r="I4537" s="15">
        <v>48466.257669999999</v>
      </c>
      <c r="J4537" s="15">
        <v>59615.384619999997</v>
      </c>
      <c r="K4537" s="15">
        <v>44936.708859999999</v>
      </c>
      <c r="L4537" s="15">
        <v>46710.526319999997</v>
      </c>
      <c r="M4537" s="15">
        <v>22839.506170000001</v>
      </c>
      <c r="N4537">
        <v>39024.390240000001</v>
      </c>
      <c r="O4537" s="15">
        <v>40251.572330000003</v>
      </c>
      <c r="P4537" s="16"/>
      <c r="Q4537" s="16"/>
      <c r="R4537" s="16"/>
      <c r="S4537" s="16"/>
      <c r="T4537" s="16"/>
    </row>
    <row r="4538" spans="1:20" x14ac:dyDescent="0.25">
      <c r="A4538" s="15" t="s">
        <v>4592</v>
      </c>
      <c r="B4538" s="16">
        <v>28378.378379999998</v>
      </c>
      <c r="C4538" s="16">
        <v>27142.85714</v>
      </c>
      <c r="D4538" s="16">
        <v>13924.05063</v>
      </c>
      <c r="E4538" s="15">
        <v>20454.545450000001</v>
      </c>
      <c r="F4538" s="15">
        <v>26373.626370000002</v>
      </c>
      <c r="G4538" s="15">
        <v>37349.39759</v>
      </c>
      <c r="H4538" s="15">
        <v>50588.235289999997</v>
      </c>
      <c r="I4538" s="15">
        <v>46739.130429999997</v>
      </c>
      <c r="J4538" s="15">
        <v>38888.888890000002</v>
      </c>
      <c r="K4538" s="15">
        <v>34782.608699999997</v>
      </c>
      <c r="L4538" s="15">
        <v>26530.612239999999</v>
      </c>
      <c r="M4538" s="15">
        <v>24752.47525</v>
      </c>
      <c r="N4538">
        <v>37500</v>
      </c>
      <c r="O4538" s="15">
        <v>26000</v>
      </c>
      <c r="P4538" s="16"/>
      <c r="Q4538" s="16"/>
      <c r="R4538" s="16"/>
      <c r="S4538" s="16"/>
      <c r="T4538" s="16"/>
    </row>
    <row r="4539" spans="1:20" x14ac:dyDescent="0.25">
      <c r="A4539" s="15" t="s">
        <v>4593</v>
      </c>
      <c r="B4539" s="16">
        <v>19594.594590000001</v>
      </c>
      <c r="C4539" s="16">
        <v>25000</v>
      </c>
      <c r="D4539" s="16">
        <v>27611.940299999998</v>
      </c>
      <c r="E4539" s="15">
        <v>27611.940299999998</v>
      </c>
      <c r="F4539" s="15">
        <v>21705.426360000001</v>
      </c>
      <c r="G4539" s="15">
        <v>39200</v>
      </c>
      <c r="H4539" s="15">
        <v>25641.02564</v>
      </c>
      <c r="I4539" s="15">
        <v>31623.931619999999</v>
      </c>
      <c r="J4539" s="15">
        <v>25438.59649</v>
      </c>
      <c r="K4539" s="15">
        <v>35200</v>
      </c>
      <c r="L4539" s="15">
        <v>27343.75</v>
      </c>
      <c r="M4539" s="15">
        <v>29600</v>
      </c>
      <c r="N4539">
        <v>26562.5</v>
      </c>
      <c r="O4539" s="15">
        <v>21897.810219999999</v>
      </c>
      <c r="P4539" s="16"/>
      <c r="Q4539" s="16"/>
      <c r="R4539" s="16"/>
      <c r="S4539" s="16"/>
      <c r="T4539" s="16"/>
    </row>
    <row r="4540" spans="1:20" x14ac:dyDescent="0.25">
      <c r="A4540" s="15" t="s">
        <v>4594</v>
      </c>
      <c r="B4540" s="16">
        <v>32710.28037</v>
      </c>
      <c r="C4540" s="16">
        <v>30337.078649999999</v>
      </c>
      <c r="D4540" s="16">
        <v>26190.476190000001</v>
      </c>
      <c r="E4540" s="15">
        <v>38541.666669999999</v>
      </c>
      <c r="F4540" s="15">
        <v>40776.699030000003</v>
      </c>
      <c r="G4540" s="15">
        <v>33653.846149999998</v>
      </c>
      <c r="H4540" s="15">
        <v>23853.211009999999</v>
      </c>
      <c r="I4540" s="15">
        <v>28037.383180000001</v>
      </c>
      <c r="J4540" s="15">
        <v>41818.181819999998</v>
      </c>
      <c r="K4540" s="15">
        <v>39473.684209999999</v>
      </c>
      <c r="L4540" s="15">
        <v>48245.61404</v>
      </c>
      <c r="M4540" s="15">
        <v>42500</v>
      </c>
      <c r="N4540">
        <v>51327.43363</v>
      </c>
      <c r="O4540" s="15">
        <v>36363.636359999997</v>
      </c>
      <c r="P4540" s="16"/>
      <c r="Q4540" s="16"/>
      <c r="R4540" s="16"/>
      <c r="S4540" s="16"/>
      <c r="T4540" s="16"/>
    </row>
    <row r="4541" spans="1:20" x14ac:dyDescent="0.25">
      <c r="A4541" s="15" t="s">
        <v>4595</v>
      </c>
      <c r="B4541" s="16">
        <v>23611.111110000002</v>
      </c>
      <c r="C4541" s="16">
        <v>28082.191780000001</v>
      </c>
      <c r="D4541" s="16">
        <v>26530.612239999999</v>
      </c>
      <c r="E4541" s="15">
        <v>27564.102559999999</v>
      </c>
      <c r="F4541" s="15">
        <v>18072.28916</v>
      </c>
      <c r="G4541" s="15">
        <v>18867.92453</v>
      </c>
      <c r="H4541" s="15">
        <v>14035.08772</v>
      </c>
      <c r="I4541" s="15">
        <v>14835.164839999999</v>
      </c>
      <c r="J4541" s="15">
        <v>17647.058819999998</v>
      </c>
      <c r="K4541" s="15">
        <v>15873.015869999999</v>
      </c>
      <c r="L4541" s="15">
        <v>19892.473119999999</v>
      </c>
      <c r="M4541" s="15">
        <v>17297.297299999998</v>
      </c>
      <c r="N4541">
        <v>16574.585640000001</v>
      </c>
      <c r="O4541" s="15">
        <v>19428.57143</v>
      </c>
      <c r="P4541" s="16"/>
      <c r="Q4541" s="16"/>
      <c r="R4541" s="16"/>
      <c r="S4541" s="16"/>
      <c r="T4541" s="16"/>
    </row>
    <row r="4542" spans="1:20" x14ac:dyDescent="0.25">
      <c r="A4542" s="15" t="s">
        <v>4597</v>
      </c>
      <c r="B4542" s="16">
        <v>18627.450980000001</v>
      </c>
      <c r="C4542" s="16">
        <v>20000</v>
      </c>
      <c r="D4542" s="16">
        <v>11811.02362</v>
      </c>
      <c r="E4542" s="15">
        <v>12751.67785</v>
      </c>
      <c r="F4542" s="15">
        <v>9433.9622639999998</v>
      </c>
      <c r="G4542" s="15">
        <v>7831.3253009999999</v>
      </c>
      <c r="H4542" s="15">
        <v>7650.2732239999996</v>
      </c>
      <c r="I4542" s="15">
        <v>5759.1623040000004</v>
      </c>
      <c r="J4542" s="15">
        <v>12041.884819999999</v>
      </c>
      <c r="K4542" s="15">
        <v>10659.89848</v>
      </c>
      <c r="L4542" s="15">
        <v>8629.4416239999991</v>
      </c>
      <c r="M4542" s="15">
        <v>8415.8415839999998</v>
      </c>
      <c r="N4542">
        <v>10552.76382</v>
      </c>
      <c r="O4542" s="15">
        <v>7727.2727269999996</v>
      </c>
      <c r="P4542" s="16"/>
      <c r="Q4542" s="16"/>
      <c r="R4542" s="16"/>
      <c r="S4542" s="16"/>
      <c r="T4542" s="16"/>
    </row>
    <row r="4543" spans="1:20" x14ac:dyDescent="0.25">
      <c r="A4543" s="15" t="s">
        <v>4598</v>
      </c>
      <c r="B4543" s="16">
        <v>12849.16201</v>
      </c>
      <c r="C4543" s="16">
        <v>19251.336899999998</v>
      </c>
      <c r="D4543" s="16">
        <v>15384.615379999999</v>
      </c>
      <c r="E4543" s="15">
        <v>15343.91534</v>
      </c>
      <c r="F4543" s="15">
        <v>16326.53061</v>
      </c>
      <c r="G4543" s="15">
        <v>13145.53991</v>
      </c>
      <c r="H4543" s="15">
        <v>16826.92308</v>
      </c>
      <c r="I4543" s="15">
        <v>23152.709360000001</v>
      </c>
      <c r="J4543" s="15">
        <v>14146.34146</v>
      </c>
      <c r="K4543" s="15">
        <v>11737.0892</v>
      </c>
      <c r="L4543" s="15">
        <v>18660.287079999998</v>
      </c>
      <c r="M4543" s="15">
        <v>21917.808219999999</v>
      </c>
      <c r="N4543">
        <v>26146.788990000001</v>
      </c>
      <c r="O4543" s="15">
        <v>14349.77578</v>
      </c>
      <c r="P4543" s="16"/>
      <c r="Q4543" s="16"/>
      <c r="R4543" s="16"/>
      <c r="S4543" s="16"/>
      <c r="T4543" s="16"/>
    </row>
    <row r="4544" spans="1:20" x14ac:dyDescent="0.25">
      <c r="A4544" s="15" t="s">
        <v>4599</v>
      </c>
      <c r="B4544" s="16">
        <v>21518.98734</v>
      </c>
      <c r="C4544" s="16">
        <v>18723.404259999999</v>
      </c>
      <c r="D4544" s="16">
        <v>25000</v>
      </c>
      <c r="E4544" s="15">
        <v>21491.228070000001</v>
      </c>
      <c r="F4544" s="15">
        <v>11158.798280000001</v>
      </c>
      <c r="G4544" s="15">
        <v>18595.04132</v>
      </c>
      <c r="H4544" s="15">
        <v>20661.157019999999</v>
      </c>
      <c r="I4544" s="15">
        <v>20576.131689999998</v>
      </c>
      <c r="J4544" s="15">
        <v>22943.72294</v>
      </c>
      <c r="K4544" s="15">
        <v>19742.489269999998</v>
      </c>
      <c r="L4544" s="15">
        <v>15481.171549999999</v>
      </c>
      <c r="M4544" s="15">
        <v>23605.15021</v>
      </c>
      <c r="N4544">
        <v>22707.423579999999</v>
      </c>
      <c r="O4544" s="15">
        <v>23430.962339999998</v>
      </c>
      <c r="P4544" s="16"/>
      <c r="Q4544" s="16"/>
      <c r="R4544" s="16"/>
      <c r="S4544" s="16"/>
      <c r="T4544" s="16"/>
    </row>
    <row r="4545" spans="1:20" x14ac:dyDescent="0.25">
      <c r="A4545" s="15" t="s">
        <v>4600</v>
      </c>
      <c r="B4545" s="16">
        <v>24489.79592</v>
      </c>
      <c r="C4545" s="16">
        <v>14375</v>
      </c>
      <c r="D4545" s="16">
        <v>16265.060240000001</v>
      </c>
      <c r="E4545" s="15">
        <v>18562.874250000001</v>
      </c>
      <c r="F4545" s="15">
        <v>24260.355029999999</v>
      </c>
      <c r="G4545" s="15">
        <v>27976.190480000001</v>
      </c>
      <c r="H4545" s="15">
        <v>23602.484469999999</v>
      </c>
      <c r="I4545" s="15">
        <v>32500</v>
      </c>
      <c r="J4545" s="15">
        <v>24675.324680000002</v>
      </c>
      <c r="K4545" s="15">
        <v>17948.717949999998</v>
      </c>
      <c r="L4545" s="15">
        <v>26708.074530000002</v>
      </c>
      <c r="M4545" s="15">
        <v>21084.337350000002</v>
      </c>
      <c r="N4545">
        <v>16455.696199999998</v>
      </c>
      <c r="O4545" s="15">
        <v>13907.28477</v>
      </c>
      <c r="P4545" s="16"/>
      <c r="Q4545" s="16"/>
      <c r="R4545" s="16"/>
      <c r="S4545" s="16"/>
      <c r="T4545" s="16"/>
    </row>
    <row r="4546" spans="1:20" x14ac:dyDescent="0.25">
      <c r="A4546" s="15" t="s">
        <v>4601</v>
      </c>
      <c r="B4546" s="16">
        <v>16153.846149999999</v>
      </c>
      <c r="C4546" s="16">
        <v>17391.304349999999</v>
      </c>
      <c r="D4546" s="16">
        <v>15172.413790000001</v>
      </c>
      <c r="E4546" s="15">
        <v>11971.83099</v>
      </c>
      <c r="F4546" s="15">
        <v>18918.91892</v>
      </c>
      <c r="G4546" s="15">
        <v>14000</v>
      </c>
      <c r="H4546" s="15">
        <v>18709.67742</v>
      </c>
      <c r="I4546" s="15">
        <v>12179.48718</v>
      </c>
      <c r="J4546" s="15">
        <v>14814.81481</v>
      </c>
      <c r="K4546" s="15">
        <v>13609.46746</v>
      </c>
      <c r="L4546" s="15">
        <v>22155.688620000001</v>
      </c>
      <c r="M4546" s="15">
        <v>10691.823899999999</v>
      </c>
      <c r="N4546">
        <v>15625</v>
      </c>
      <c r="O4546" s="15">
        <v>28048.780490000001</v>
      </c>
      <c r="P4546" s="16"/>
      <c r="Q4546" s="16"/>
      <c r="R4546" s="16"/>
      <c r="S4546" s="16"/>
      <c r="T4546" s="16"/>
    </row>
    <row r="4547" spans="1:20" x14ac:dyDescent="0.25">
      <c r="A4547" s="15" t="s">
        <v>4602</v>
      </c>
      <c r="B4547" s="16">
        <v>30434.782609999998</v>
      </c>
      <c r="C4547" s="16">
        <v>26203.208559999999</v>
      </c>
      <c r="D4547" s="16">
        <v>23834.196889999999</v>
      </c>
      <c r="E4547" s="15">
        <v>12182.741120000001</v>
      </c>
      <c r="F4547" s="15">
        <v>11794.871789999999</v>
      </c>
      <c r="G4547" s="15">
        <v>18719.21182</v>
      </c>
      <c r="H4547" s="15">
        <v>23923.44498</v>
      </c>
      <c r="I4547" s="15">
        <v>20270.270270000001</v>
      </c>
      <c r="J4547" s="15">
        <v>12796.20853</v>
      </c>
      <c r="K4547" s="15">
        <v>16666.666669999999</v>
      </c>
      <c r="L4547" s="15">
        <v>14529.91453</v>
      </c>
      <c r="M4547" s="15">
        <v>16250</v>
      </c>
      <c r="N4547">
        <v>16326.53061</v>
      </c>
      <c r="O4547" s="15">
        <v>18110.236219999999</v>
      </c>
      <c r="P4547" s="16"/>
      <c r="Q4547" s="16"/>
      <c r="R4547" s="16"/>
      <c r="S4547" s="16"/>
      <c r="T4547" s="16"/>
    </row>
    <row r="4548" spans="1:20" x14ac:dyDescent="0.25">
      <c r="A4548" s="15" t="s">
        <v>4603</v>
      </c>
      <c r="B4548" s="16">
        <v>15311.004779999999</v>
      </c>
      <c r="C4548" s="16">
        <v>12676.056339999999</v>
      </c>
      <c r="D4548" s="16">
        <v>9251.1013220000004</v>
      </c>
      <c r="E4548" s="15">
        <v>12698.412700000001</v>
      </c>
      <c r="F4548" s="15">
        <v>18320.610690000001</v>
      </c>
      <c r="G4548" s="15">
        <v>14232.20974</v>
      </c>
      <c r="H4548" s="15">
        <v>14981.27341</v>
      </c>
      <c r="I4548" s="15">
        <v>15693.43066</v>
      </c>
      <c r="J4548" s="15">
        <v>20357.14286</v>
      </c>
      <c r="K4548" s="15">
        <v>20357.14286</v>
      </c>
      <c r="L4548" s="15">
        <v>19148.936170000001</v>
      </c>
      <c r="M4548" s="15">
        <v>18681.31868</v>
      </c>
      <c r="N4548">
        <v>23863.63636</v>
      </c>
      <c r="O4548" s="15">
        <v>21189.591079999998</v>
      </c>
      <c r="P4548" s="16"/>
      <c r="Q4548" s="16"/>
      <c r="R4548" s="16"/>
      <c r="S4548" s="16"/>
      <c r="T4548" s="16"/>
    </row>
    <row r="4549" spans="1:20" x14ac:dyDescent="0.25">
      <c r="A4549" s="15" t="s">
        <v>4604</v>
      </c>
      <c r="B4549" s="16">
        <v>12149.532709999999</v>
      </c>
      <c r="C4549" s="16">
        <v>14159.29204</v>
      </c>
      <c r="D4549" s="16">
        <v>13709.67742</v>
      </c>
      <c r="E4549" s="15">
        <v>18110.236219999999</v>
      </c>
      <c r="F4549" s="15">
        <v>9917.355372</v>
      </c>
      <c r="G4549" s="15">
        <v>4878.0487800000001</v>
      </c>
      <c r="H4549" s="15">
        <v>11811.02362</v>
      </c>
      <c r="I4549" s="15">
        <v>22222.22222</v>
      </c>
      <c r="J4549" s="15">
        <v>17968.75</v>
      </c>
      <c r="K4549" s="15">
        <v>11023.62205</v>
      </c>
      <c r="L4549" s="15">
        <v>21705.426360000001</v>
      </c>
      <c r="M4549" s="15">
        <v>18045.112779999999</v>
      </c>
      <c r="N4549">
        <v>24812.03008</v>
      </c>
      <c r="O4549" s="15">
        <v>24242.42424</v>
      </c>
      <c r="P4549" s="16"/>
      <c r="Q4549" s="16"/>
      <c r="R4549" s="16"/>
      <c r="S4549" s="16"/>
      <c r="T4549" s="16"/>
    </row>
    <row r="4550" spans="1:20" x14ac:dyDescent="0.25">
      <c r="A4550" s="15" t="s">
        <v>4605</v>
      </c>
      <c r="B4550" s="16">
        <v>15000</v>
      </c>
      <c r="C4550" s="16">
        <v>16346.153850000001</v>
      </c>
      <c r="D4550" s="16">
        <v>9090.9090909999995</v>
      </c>
      <c r="E4550" s="15">
        <v>18095.238099999999</v>
      </c>
      <c r="F4550" s="15">
        <v>15315.31532</v>
      </c>
      <c r="G4550" s="15">
        <v>14678.899079999999</v>
      </c>
      <c r="H4550" s="15">
        <v>14545.45455</v>
      </c>
      <c r="I4550" s="15">
        <v>15384.615379999999</v>
      </c>
      <c r="J4550" s="15">
        <v>19047.619050000001</v>
      </c>
      <c r="K4550" s="15">
        <v>21259.842519999998</v>
      </c>
      <c r="L4550" s="15">
        <v>16793.89313</v>
      </c>
      <c r="M4550" s="15">
        <v>13492.06349</v>
      </c>
      <c r="N4550">
        <v>16030.53435</v>
      </c>
      <c r="O4550" s="15">
        <v>11627.90698</v>
      </c>
      <c r="P4550" s="16"/>
      <c r="Q4550" s="16"/>
      <c r="R4550" s="16"/>
      <c r="S4550" s="16"/>
      <c r="T4550" s="16"/>
    </row>
    <row r="4551" spans="1:20" x14ac:dyDescent="0.25">
      <c r="A4551" s="15" t="s">
        <v>4606</v>
      </c>
      <c r="B4551" s="16">
        <v>10606.06061</v>
      </c>
      <c r="C4551" s="16">
        <v>13513.513510000001</v>
      </c>
      <c r="D4551" s="16">
        <v>13750</v>
      </c>
      <c r="E4551" s="15">
        <v>11111.11111</v>
      </c>
      <c r="F4551" s="15">
        <v>12941.17647</v>
      </c>
      <c r="G4551" s="15">
        <v>8045.9770109999999</v>
      </c>
      <c r="H4551" s="15">
        <v>12359.55056</v>
      </c>
      <c r="I4551" s="15">
        <v>10869.56522</v>
      </c>
      <c r="J4551" s="15">
        <v>22105.263159999999</v>
      </c>
      <c r="K4551" s="15">
        <v>16326.53061</v>
      </c>
      <c r="L4551" s="15">
        <v>19148.936170000001</v>
      </c>
      <c r="M4551" s="15">
        <v>13541.666670000001</v>
      </c>
      <c r="N4551">
        <v>14893.61702</v>
      </c>
      <c r="O4551" s="15">
        <v>11340.206190000001</v>
      </c>
      <c r="P4551" s="16"/>
      <c r="Q4551" s="16"/>
      <c r="R4551" s="16"/>
      <c r="S4551" s="16"/>
      <c r="T4551" s="16"/>
    </row>
    <row r="4552" spans="1:20" x14ac:dyDescent="0.25">
      <c r="A4552" s="15" t="s">
        <v>4607</v>
      </c>
      <c r="B4552" s="16">
        <v>8000</v>
      </c>
      <c r="C4552" s="16">
        <v>4901.9607839999999</v>
      </c>
      <c r="D4552" s="16">
        <v>9909.9099100000003</v>
      </c>
      <c r="E4552" s="15">
        <v>8474.5762709999999</v>
      </c>
      <c r="F4552" s="15">
        <v>13445.37815</v>
      </c>
      <c r="G4552" s="15">
        <v>25663.716810000002</v>
      </c>
      <c r="H4552" s="15">
        <v>16666.666669999999</v>
      </c>
      <c r="I4552" s="15">
        <v>19491.525420000002</v>
      </c>
      <c r="J4552" s="15">
        <v>18644.067800000001</v>
      </c>
      <c r="K4552" s="15">
        <v>15753.424660000001</v>
      </c>
      <c r="L4552" s="15">
        <v>15730.337079999999</v>
      </c>
      <c r="M4552" s="15">
        <v>12637.362639999999</v>
      </c>
      <c r="N4552">
        <v>17032.96703</v>
      </c>
      <c r="O4552" s="15">
        <v>17391.304349999999</v>
      </c>
      <c r="P4552" s="16"/>
      <c r="Q4552" s="16"/>
      <c r="R4552" s="16"/>
      <c r="S4552" s="16"/>
      <c r="T4552" s="16"/>
    </row>
    <row r="4553" spans="1:20" x14ac:dyDescent="0.25">
      <c r="A4553" s="15" t="s">
        <v>4608</v>
      </c>
      <c r="B4553" s="16">
        <v>12631.578949999999</v>
      </c>
      <c r="C4553" s="16">
        <v>17821.782179999998</v>
      </c>
      <c r="D4553" s="16">
        <v>20202.020199999999</v>
      </c>
      <c r="E4553" s="15">
        <v>9090.9090909999995</v>
      </c>
      <c r="F4553" s="15">
        <v>18095.238099999999</v>
      </c>
      <c r="G4553" s="15">
        <v>11607.14286</v>
      </c>
      <c r="H4553" s="15">
        <v>14655.172409999999</v>
      </c>
      <c r="I4553" s="15">
        <v>17355.371899999998</v>
      </c>
      <c r="J4553" s="15">
        <v>20168.067230000001</v>
      </c>
      <c r="K4553" s="15">
        <v>15384.615379999999</v>
      </c>
      <c r="L4553" s="15">
        <v>10400</v>
      </c>
      <c r="M4553" s="15">
        <v>15789.473679999999</v>
      </c>
      <c r="N4553">
        <v>24806.201550000002</v>
      </c>
      <c r="O4553" s="15">
        <v>19200</v>
      </c>
      <c r="P4553" s="16"/>
      <c r="Q4553" s="16"/>
      <c r="R4553" s="16"/>
      <c r="S4553" s="16"/>
      <c r="T4553" s="16"/>
    </row>
    <row r="4554" spans="1:20" x14ac:dyDescent="0.25">
      <c r="A4554" s="15" t="s">
        <v>4609</v>
      </c>
      <c r="B4554" s="16">
        <v>11235.95506</v>
      </c>
      <c r="C4554" s="16">
        <v>17777.77778</v>
      </c>
      <c r="D4554" s="16">
        <v>10112.359549999999</v>
      </c>
      <c r="E4554" s="15">
        <v>15957.446809999999</v>
      </c>
      <c r="F4554" s="15">
        <v>12121.21212</v>
      </c>
      <c r="G4554" s="15">
        <v>14285.71429</v>
      </c>
      <c r="H4554" s="15">
        <v>10434.78261</v>
      </c>
      <c r="I4554" s="15">
        <v>18487.394960000001</v>
      </c>
      <c r="J4554" s="15">
        <v>17241.37931</v>
      </c>
      <c r="K4554" s="15">
        <v>14285.71429</v>
      </c>
      <c r="L4554" s="15">
        <v>19327.731090000001</v>
      </c>
      <c r="M4554" s="15">
        <v>13392.85714</v>
      </c>
      <c r="N4554">
        <v>12931.03448</v>
      </c>
      <c r="O4554" s="15">
        <v>12598.4252</v>
      </c>
      <c r="P4554" s="16"/>
      <c r="Q4554" s="16"/>
      <c r="R4554" s="16"/>
      <c r="S4554" s="16"/>
      <c r="T4554" s="16"/>
    </row>
    <row r="4555" spans="1:20" x14ac:dyDescent="0.25">
      <c r="A4555" s="15" t="s">
        <v>4610</v>
      </c>
      <c r="B4555" s="16">
        <v>22077.92208</v>
      </c>
      <c r="C4555" s="16">
        <v>33333.333330000001</v>
      </c>
      <c r="D4555" s="16">
        <v>28735.632180000001</v>
      </c>
      <c r="E4555" s="15">
        <v>26966.292130000002</v>
      </c>
      <c r="F4555" s="15">
        <v>17391.304349999999</v>
      </c>
      <c r="G4555" s="15">
        <v>7142.8571430000002</v>
      </c>
      <c r="H4555" s="15">
        <v>19801.980200000002</v>
      </c>
      <c r="I4555" s="15">
        <v>10091.743119999999</v>
      </c>
      <c r="J4555" s="15">
        <v>13392.85714</v>
      </c>
      <c r="K4555" s="15">
        <v>15000</v>
      </c>
      <c r="L4555" s="15">
        <v>18852.459019999998</v>
      </c>
      <c r="M4555" s="15">
        <v>20800</v>
      </c>
      <c r="N4555">
        <v>18840.579710000002</v>
      </c>
      <c r="O4555" s="15">
        <v>11486.486489999999</v>
      </c>
      <c r="P4555" s="16"/>
      <c r="Q4555" s="16"/>
      <c r="R4555" s="16"/>
      <c r="S4555" s="16"/>
      <c r="T4555" s="16"/>
    </row>
    <row r="4556" spans="1:20" x14ac:dyDescent="0.25">
      <c r="A4556" s="15" t="s">
        <v>4611</v>
      </c>
      <c r="B4556" s="16">
        <v>21631.205669999999</v>
      </c>
      <c r="C4556" s="16">
        <v>18021.201410000001</v>
      </c>
      <c r="D4556" s="16">
        <v>18771.33106</v>
      </c>
      <c r="E4556" s="15">
        <v>23389.83051</v>
      </c>
      <c r="F4556" s="15">
        <v>26530.612239999999</v>
      </c>
      <c r="G4556" s="15">
        <v>18604.651160000001</v>
      </c>
      <c r="H4556" s="15">
        <v>17857.14286</v>
      </c>
      <c r="I4556" s="15">
        <v>23794.212220000001</v>
      </c>
      <c r="J4556" s="15">
        <v>20245.39877</v>
      </c>
      <c r="K4556" s="15">
        <v>19471.947189999999</v>
      </c>
      <c r="L4556" s="15">
        <v>20962.19931</v>
      </c>
      <c r="M4556" s="15">
        <v>19333.333330000001</v>
      </c>
      <c r="N4556">
        <v>18151.815180000001</v>
      </c>
      <c r="O4556" s="15">
        <v>12703.583060000001</v>
      </c>
      <c r="P4556" s="16"/>
      <c r="Q4556" s="16"/>
      <c r="R4556" s="16"/>
      <c r="S4556" s="16"/>
      <c r="T4556" s="16"/>
    </row>
    <row r="4557" spans="1:20" x14ac:dyDescent="0.25">
      <c r="A4557" s="15" t="s">
        <v>4612</v>
      </c>
      <c r="B4557" s="16">
        <v>20143.884890000001</v>
      </c>
      <c r="C4557" s="16">
        <v>22297.297299999998</v>
      </c>
      <c r="D4557" s="16">
        <v>21333.333330000001</v>
      </c>
      <c r="E4557" s="15">
        <v>19867.54967</v>
      </c>
      <c r="F4557" s="15">
        <v>16774.19355</v>
      </c>
      <c r="G4557" s="15">
        <v>15789.473679999999</v>
      </c>
      <c r="H4557" s="15">
        <v>18666.666669999999</v>
      </c>
      <c r="I4557" s="15">
        <v>15822.784809999999</v>
      </c>
      <c r="J4557" s="15">
        <v>17901.234570000001</v>
      </c>
      <c r="K4557" s="15">
        <v>20118.343199999999</v>
      </c>
      <c r="L4557" s="15">
        <v>16201.117319999999</v>
      </c>
      <c r="M4557" s="15">
        <v>13756.61376</v>
      </c>
      <c r="N4557">
        <v>17098.445599999999</v>
      </c>
      <c r="O4557" s="15">
        <v>25247.52475</v>
      </c>
      <c r="P4557" s="16"/>
      <c r="Q4557" s="16"/>
      <c r="R4557" s="16"/>
      <c r="S4557" s="16"/>
      <c r="T4557" s="16"/>
    </row>
    <row r="4558" spans="1:20" x14ac:dyDescent="0.25">
      <c r="A4558" s="15" t="s">
        <v>4613</v>
      </c>
      <c r="B4558" s="16">
        <v>15697.674419999999</v>
      </c>
      <c r="C4558" s="16">
        <v>20000</v>
      </c>
      <c r="D4558" s="16">
        <v>24539.8773</v>
      </c>
      <c r="E4558" s="15">
        <v>12574.8503</v>
      </c>
      <c r="F4558" s="15">
        <v>14201.183429999999</v>
      </c>
      <c r="G4558" s="15">
        <v>12068.96552</v>
      </c>
      <c r="H4558" s="15">
        <v>17977.52809</v>
      </c>
      <c r="I4558" s="15">
        <v>14942.52874</v>
      </c>
      <c r="J4558" s="15">
        <v>17142.85714</v>
      </c>
      <c r="K4558" s="15">
        <v>20218.579229999999</v>
      </c>
      <c r="L4558" s="15">
        <v>17582.417580000001</v>
      </c>
      <c r="M4558" s="15">
        <v>17934.782609999998</v>
      </c>
      <c r="N4558">
        <v>15300.54645</v>
      </c>
      <c r="O4558" s="15">
        <v>16201.117319999999</v>
      </c>
      <c r="P4558" s="16"/>
      <c r="Q4558" s="16"/>
      <c r="R4558" s="16"/>
      <c r="S4558" s="16"/>
      <c r="T4558" s="16"/>
    </row>
    <row r="4559" spans="1:20" x14ac:dyDescent="0.25">
      <c r="A4559" s="15" t="s">
        <v>4614</v>
      </c>
      <c r="B4559" s="16">
        <v>13274.33628</v>
      </c>
      <c r="C4559" s="16">
        <v>17256.637170000002</v>
      </c>
      <c r="D4559" s="16">
        <v>14224.137930000001</v>
      </c>
      <c r="E4559" s="15">
        <v>16666.666669999999</v>
      </c>
      <c r="F4559" s="15">
        <v>17012.448130000001</v>
      </c>
      <c r="G4559" s="15">
        <v>21338.912130000001</v>
      </c>
      <c r="H4559" s="15">
        <v>19831.22363</v>
      </c>
      <c r="I4559" s="15">
        <v>18852.459019999998</v>
      </c>
      <c r="J4559" s="15">
        <v>21848.7395</v>
      </c>
      <c r="K4559" s="15">
        <v>21551.724139999998</v>
      </c>
      <c r="L4559" s="15">
        <v>16742.081450000001</v>
      </c>
      <c r="M4559" s="15">
        <v>23555.555560000001</v>
      </c>
      <c r="N4559">
        <v>23423.423419999999</v>
      </c>
      <c r="O4559" s="15">
        <v>13302.75229</v>
      </c>
      <c r="P4559" s="16"/>
      <c r="Q4559" s="16"/>
      <c r="R4559" s="16"/>
      <c r="S4559" s="16"/>
      <c r="T4559" s="16"/>
    </row>
    <row r="4560" spans="1:20" x14ac:dyDescent="0.25">
      <c r="A4560" s="15" t="s">
        <v>4615</v>
      </c>
      <c r="B4560" s="16">
        <v>20093.45794</v>
      </c>
      <c r="C4560" s="16">
        <v>18061.674009999999</v>
      </c>
      <c r="D4560" s="16">
        <v>17748.917750000001</v>
      </c>
      <c r="E4560" s="15">
        <v>19421.4876</v>
      </c>
      <c r="F4560" s="15">
        <v>17372.881359999999</v>
      </c>
      <c r="G4560" s="15">
        <v>21031.746029999998</v>
      </c>
      <c r="H4560" s="15">
        <v>14342.62948</v>
      </c>
      <c r="I4560" s="15">
        <v>17968.75</v>
      </c>
      <c r="J4560" s="15">
        <v>18823.529409999999</v>
      </c>
      <c r="K4560" s="15">
        <v>22097.378280000001</v>
      </c>
      <c r="L4560" s="15">
        <v>27307.692309999999</v>
      </c>
      <c r="M4560" s="15">
        <v>18604.651160000001</v>
      </c>
      <c r="N4560">
        <v>27777.77778</v>
      </c>
      <c r="O4560" s="15">
        <v>14344.2623</v>
      </c>
      <c r="P4560" s="16"/>
      <c r="Q4560" s="16"/>
      <c r="R4560" s="16"/>
      <c r="S4560" s="16"/>
      <c r="T4560" s="16"/>
    </row>
    <row r="4561" spans="1:20" x14ac:dyDescent="0.25">
      <c r="A4561" s="15" t="s">
        <v>4616</v>
      </c>
      <c r="B4561" s="16">
        <v>17241.37931</v>
      </c>
      <c r="C4561" s="16">
        <v>18367.346939999999</v>
      </c>
      <c r="D4561" s="16">
        <v>21167.88321</v>
      </c>
      <c r="E4561" s="15">
        <v>23239.43662</v>
      </c>
      <c r="F4561" s="15">
        <v>27333.333330000001</v>
      </c>
      <c r="G4561" s="15">
        <v>22727.272730000001</v>
      </c>
      <c r="H4561" s="15">
        <v>15723.27044</v>
      </c>
      <c r="I4561" s="15">
        <v>20245.39877</v>
      </c>
      <c r="J4561" s="15">
        <v>12422.36025</v>
      </c>
      <c r="K4561" s="15">
        <v>17469.879519999999</v>
      </c>
      <c r="L4561" s="15">
        <v>16374.26901</v>
      </c>
      <c r="M4561" s="15">
        <v>10982.658960000001</v>
      </c>
      <c r="N4561">
        <v>12500</v>
      </c>
      <c r="O4561" s="15">
        <v>13259.66851</v>
      </c>
      <c r="P4561" s="16"/>
      <c r="Q4561" s="16"/>
      <c r="R4561" s="16"/>
      <c r="S4561" s="16"/>
      <c r="T4561" s="16"/>
    </row>
    <row r="4562" spans="1:20" x14ac:dyDescent="0.25">
      <c r="A4562" s="15" t="s">
        <v>4617</v>
      </c>
      <c r="B4562" s="16">
        <v>37190.082640000001</v>
      </c>
      <c r="C4562" s="16">
        <v>13709.67742</v>
      </c>
      <c r="D4562" s="16">
        <v>20967.74194</v>
      </c>
      <c r="E4562" s="15">
        <v>18253.968250000002</v>
      </c>
      <c r="F4562" s="15">
        <v>14503.816790000001</v>
      </c>
      <c r="G4562" s="15">
        <v>16312.05674</v>
      </c>
      <c r="H4562" s="15">
        <v>15107.91367</v>
      </c>
      <c r="I4562" s="15">
        <v>11267.60563</v>
      </c>
      <c r="J4562" s="15">
        <v>17241.37931</v>
      </c>
      <c r="K4562" s="15">
        <v>14184.39716</v>
      </c>
      <c r="L4562" s="15">
        <v>16901.408449999999</v>
      </c>
      <c r="M4562" s="15">
        <v>10638.29787</v>
      </c>
      <c r="N4562">
        <v>14765.10067</v>
      </c>
      <c r="O4562" s="15">
        <v>16564.41718</v>
      </c>
      <c r="P4562" s="16"/>
      <c r="Q4562" s="16"/>
      <c r="R4562" s="16"/>
      <c r="S4562" s="16"/>
      <c r="T4562" s="16"/>
    </row>
    <row r="4563" spans="1:20" x14ac:dyDescent="0.25">
      <c r="A4563" s="15" t="s">
        <v>4618</v>
      </c>
      <c r="B4563" s="16">
        <v>17575.757580000001</v>
      </c>
      <c r="C4563" s="16">
        <v>17751.479289999999</v>
      </c>
      <c r="D4563" s="16">
        <v>20606.06061</v>
      </c>
      <c r="E4563" s="15">
        <v>20118.343199999999</v>
      </c>
      <c r="F4563" s="15">
        <v>21965.317920000001</v>
      </c>
      <c r="G4563" s="15">
        <v>11627.90698</v>
      </c>
      <c r="H4563" s="15">
        <v>15254.237289999999</v>
      </c>
      <c r="I4563" s="15">
        <v>21142.85714</v>
      </c>
      <c r="J4563" s="15">
        <v>19428.57143</v>
      </c>
      <c r="K4563" s="15">
        <v>16477.272730000001</v>
      </c>
      <c r="L4563" s="15">
        <v>18857.14286</v>
      </c>
      <c r="M4563" s="15">
        <v>16384.180789999999</v>
      </c>
      <c r="N4563">
        <v>11176.470590000001</v>
      </c>
      <c r="O4563" s="15">
        <v>20114.94253</v>
      </c>
      <c r="P4563" s="16"/>
      <c r="Q4563" s="16"/>
      <c r="R4563" s="16"/>
      <c r="S4563" s="16"/>
      <c r="T4563" s="16"/>
    </row>
    <row r="4564" spans="1:20" x14ac:dyDescent="0.25">
      <c r="A4564" s="15" t="s">
        <v>4619</v>
      </c>
      <c r="B4564" s="16">
        <v>24418.604650000001</v>
      </c>
      <c r="C4564" s="16">
        <v>27173.913039999999</v>
      </c>
      <c r="D4564" s="16">
        <v>11702.12766</v>
      </c>
      <c r="E4564" s="15">
        <v>5208.3333329999996</v>
      </c>
      <c r="F4564" s="15">
        <v>16504.854370000001</v>
      </c>
      <c r="G4564" s="15">
        <v>10810.810810000001</v>
      </c>
      <c r="H4564" s="15">
        <v>18584.070800000001</v>
      </c>
      <c r="I4564" s="15">
        <v>20472.44094</v>
      </c>
      <c r="J4564" s="15">
        <v>15200</v>
      </c>
      <c r="K4564" s="15">
        <v>10000</v>
      </c>
      <c r="L4564" s="15">
        <v>10769.23077</v>
      </c>
      <c r="M4564" s="15">
        <v>15037.59398</v>
      </c>
      <c r="N4564">
        <v>14179.10448</v>
      </c>
      <c r="O4564" s="15">
        <v>20454.545450000001</v>
      </c>
      <c r="P4564" s="16"/>
      <c r="Q4564" s="16"/>
      <c r="R4564" s="16"/>
      <c r="S4564" s="16"/>
      <c r="T4564" s="16"/>
    </row>
    <row r="4565" spans="1:20" x14ac:dyDescent="0.25">
      <c r="A4565" s="15" t="s">
        <v>4620</v>
      </c>
      <c r="B4565" s="16">
        <v>30000</v>
      </c>
      <c r="C4565" s="16">
        <v>22400</v>
      </c>
      <c r="D4565" s="16">
        <v>15322.58065</v>
      </c>
      <c r="E4565" s="15">
        <v>18548.3871</v>
      </c>
      <c r="F4565" s="15">
        <v>15447.154469999999</v>
      </c>
      <c r="G4565" s="15">
        <v>16923.07692</v>
      </c>
      <c r="H4565" s="15">
        <v>12903.22581</v>
      </c>
      <c r="I4565" s="15">
        <v>15573.770490000001</v>
      </c>
      <c r="J4565" s="15">
        <v>18548.3871</v>
      </c>
      <c r="K4565" s="15">
        <v>21739.130430000001</v>
      </c>
      <c r="L4565" s="15">
        <v>10714.28571</v>
      </c>
      <c r="M4565" s="15">
        <v>19469.026549999999</v>
      </c>
      <c r="N4565">
        <v>16666.666669999999</v>
      </c>
      <c r="O4565" s="15">
        <v>13114.7541</v>
      </c>
      <c r="P4565" s="16"/>
      <c r="Q4565" s="16"/>
      <c r="R4565" s="16"/>
      <c r="S4565" s="16"/>
      <c r="T4565" s="16"/>
    </row>
    <row r="4566" spans="1:20" x14ac:dyDescent="0.25">
      <c r="A4566" s="15" t="s">
        <v>4621</v>
      </c>
      <c r="B4566" s="16">
        <v>22656.25</v>
      </c>
      <c r="C4566" s="16">
        <v>19354.83871</v>
      </c>
      <c r="D4566" s="16">
        <v>17829.45736</v>
      </c>
      <c r="E4566" s="15">
        <v>17054.263569999999</v>
      </c>
      <c r="F4566" s="15">
        <v>9016.3934430000008</v>
      </c>
      <c r="G4566" s="15">
        <v>12686.567160000001</v>
      </c>
      <c r="H4566" s="15">
        <v>23703.703699999998</v>
      </c>
      <c r="I4566" s="15">
        <v>18571.42857</v>
      </c>
      <c r="J4566" s="15">
        <v>17333.333330000001</v>
      </c>
      <c r="K4566" s="15">
        <v>14093.95973</v>
      </c>
      <c r="L4566" s="15">
        <v>15189.87342</v>
      </c>
      <c r="M4566" s="15">
        <v>17682.92683</v>
      </c>
      <c r="N4566">
        <v>15757.57576</v>
      </c>
      <c r="O4566" s="15">
        <v>8484.8484850000004</v>
      </c>
      <c r="P4566" s="16"/>
      <c r="Q4566" s="16"/>
      <c r="R4566" s="16"/>
      <c r="S4566" s="16"/>
      <c r="T4566" s="16"/>
    </row>
    <row r="4567" spans="1:20" x14ac:dyDescent="0.25">
      <c r="A4567" s="15" t="s">
        <v>4622</v>
      </c>
      <c r="B4567" s="16">
        <v>16489.361700000001</v>
      </c>
      <c r="C4567" s="16">
        <v>24120.603019999999</v>
      </c>
      <c r="D4567" s="16">
        <v>20918.36735</v>
      </c>
      <c r="E4567" s="15">
        <v>17085.42714</v>
      </c>
      <c r="F4567" s="15">
        <v>26633.165830000002</v>
      </c>
      <c r="G4567" s="15">
        <v>20952.380949999999</v>
      </c>
      <c r="H4567" s="15">
        <v>14285.71429</v>
      </c>
      <c r="I4567" s="15">
        <v>15270.935960000001</v>
      </c>
      <c r="J4567" s="15">
        <v>15920.398010000001</v>
      </c>
      <c r="K4567" s="15">
        <v>17910.447759999999</v>
      </c>
      <c r="L4567" s="15">
        <v>19806.763289999999</v>
      </c>
      <c r="M4567" s="15">
        <v>14678.899079999999</v>
      </c>
      <c r="N4567">
        <v>17391.304349999999</v>
      </c>
      <c r="O4567" s="15">
        <v>10389.61039</v>
      </c>
      <c r="P4567" s="16"/>
      <c r="Q4567" s="16"/>
      <c r="R4567" s="16"/>
      <c r="S4567" s="16"/>
      <c r="T4567" s="16"/>
    </row>
    <row r="4568" spans="1:20" x14ac:dyDescent="0.25">
      <c r="A4568" s="15" t="s">
        <v>4623</v>
      </c>
      <c r="B4568" s="16">
        <v>10144.927540000001</v>
      </c>
      <c r="C4568" s="16">
        <v>19548.872179999998</v>
      </c>
      <c r="D4568" s="16">
        <v>21969.696970000001</v>
      </c>
      <c r="E4568" s="15">
        <v>22142.85714</v>
      </c>
      <c r="F4568" s="15">
        <v>17567.567569999999</v>
      </c>
      <c r="G4568" s="15">
        <v>19607.843140000001</v>
      </c>
      <c r="H4568" s="15">
        <v>22891.566269999999</v>
      </c>
      <c r="I4568" s="15">
        <v>12994.350280000001</v>
      </c>
      <c r="J4568" s="15">
        <v>6598.9847719999998</v>
      </c>
      <c r="K4568" s="15">
        <v>12500</v>
      </c>
      <c r="L4568" s="15">
        <v>13181.81818</v>
      </c>
      <c r="M4568" s="15">
        <v>13793.103450000001</v>
      </c>
      <c r="N4568">
        <v>12552.30126</v>
      </c>
      <c r="O4568" s="15">
        <v>17670.68273</v>
      </c>
      <c r="P4568" s="16"/>
      <c r="Q4568" s="16"/>
      <c r="R4568" s="16"/>
      <c r="S4568" s="16"/>
      <c r="T4568" s="16"/>
    </row>
    <row r="4569" spans="1:20" x14ac:dyDescent="0.25">
      <c r="A4569" s="15" t="s">
        <v>4624</v>
      </c>
      <c r="B4569" s="16">
        <v>24427.480920000002</v>
      </c>
      <c r="C4569" s="16">
        <v>27611.940299999998</v>
      </c>
      <c r="D4569" s="16">
        <v>19117.647059999999</v>
      </c>
      <c r="E4569" s="15">
        <v>30147.058819999998</v>
      </c>
      <c r="F4569" s="15">
        <v>25352.112679999998</v>
      </c>
      <c r="G4569" s="15">
        <v>20394.736840000001</v>
      </c>
      <c r="H4569" s="15">
        <v>21951.219509999999</v>
      </c>
      <c r="I4569" s="15">
        <v>25882.352940000001</v>
      </c>
      <c r="J4569" s="15">
        <v>24000</v>
      </c>
      <c r="K4569" s="15">
        <v>19886.36364</v>
      </c>
      <c r="L4569" s="15">
        <v>18333.333330000001</v>
      </c>
      <c r="M4569" s="15">
        <v>22598.870060000001</v>
      </c>
      <c r="N4569">
        <v>26900.584800000001</v>
      </c>
      <c r="O4569" s="15">
        <v>18072.28916</v>
      </c>
      <c r="P4569" s="16"/>
      <c r="Q4569" s="16"/>
      <c r="R4569" s="16"/>
      <c r="S4569" s="16"/>
      <c r="T4569" s="16"/>
    </row>
    <row r="4570" spans="1:20" x14ac:dyDescent="0.25">
      <c r="A4570" s="15" t="s">
        <v>4625</v>
      </c>
      <c r="B4570" s="16">
        <v>23809.523809999999</v>
      </c>
      <c r="C4570" s="16">
        <v>27642.276419999998</v>
      </c>
      <c r="D4570" s="16">
        <v>23076.92308</v>
      </c>
      <c r="E4570" s="15">
        <v>15517.241379999999</v>
      </c>
      <c r="F4570" s="15">
        <v>25641.02564</v>
      </c>
      <c r="G4570" s="15">
        <v>18548.3871</v>
      </c>
      <c r="H4570" s="15">
        <v>17187.5</v>
      </c>
      <c r="I4570" s="15">
        <v>20312.5</v>
      </c>
      <c r="J4570" s="15">
        <v>22480.620159999999</v>
      </c>
      <c r="K4570" s="15">
        <v>27906.976739999998</v>
      </c>
      <c r="L4570" s="15">
        <v>15702.47934</v>
      </c>
      <c r="M4570" s="15">
        <v>22033.89831</v>
      </c>
      <c r="N4570">
        <v>18103.448280000001</v>
      </c>
      <c r="O4570" s="15">
        <v>14655.172409999999</v>
      </c>
      <c r="P4570" s="16"/>
      <c r="Q4570" s="16"/>
      <c r="R4570" s="16"/>
      <c r="S4570" s="16"/>
      <c r="T4570" s="16"/>
    </row>
    <row r="4571" spans="1:20" x14ac:dyDescent="0.25">
      <c r="A4571" s="15" t="s">
        <v>4626</v>
      </c>
      <c r="B4571" s="16">
        <v>32520.325199999999</v>
      </c>
      <c r="C4571" s="16">
        <v>32800</v>
      </c>
      <c r="D4571" s="16">
        <v>20863.30935</v>
      </c>
      <c r="E4571" s="15">
        <v>18796.992480000001</v>
      </c>
      <c r="F4571" s="15">
        <v>18978.102190000001</v>
      </c>
      <c r="G4571" s="15">
        <v>19565.217390000002</v>
      </c>
      <c r="H4571" s="15">
        <v>11805.555560000001</v>
      </c>
      <c r="I4571" s="15">
        <v>15492.95775</v>
      </c>
      <c r="J4571" s="15">
        <v>13907.28477</v>
      </c>
      <c r="K4571" s="15">
        <v>19333.333330000001</v>
      </c>
      <c r="L4571" s="15">
        <v>10526.315790000001</v>
      </c>
      <c r="M4571" s="15">
        <v>10759.49367</v>
      </c>
      <c r="N4571">
        <v>15568.862279999999</v>
      </c>
      <c r="O4571" s="15">
        <v>15151.515149999999</v>
      </c>
      <c r="P4571" s="16"/>
      <c r="Q4571" s="16"/>
      <c r="R4571" s="16"/>
      <c r="S4571" s="16"/>
      <c r="T4571" s="16"/>
    </row>
    <row r="4572" spans="1:20" x14ac:dyDescent="0.25">
      <c r="A4572" s="15" t="s">
        <v>4627</v>
      </c>
      <c r="B4572" s="16">
        <v>23780.487799999999</v>
      </c>
      <c r="C4572" s="16">
        <v>20118.343199999999</v>
      </c>
      <c r="D4572" s="16">
        <v>18823.529409999999</v>
      </c>
      <c r="E4572" s="15">
        <v>27906.976739999998</v>
      </c>
      <c r="F4572" s="15">
        <v>25465.838510000001</v>
      </c>
      <c r="G4572" s="15">
        <v>25786.163519999998</v>
      </c>
      <c r="H4572" s="15">
        <v>19496.855350000002</v>
      </c>
      <c r="I4572" s="15">
        <v>18902.439020000002</v>
      </c>
      <c r="J4572" s="15">
        <v>19411.764709999999</v>
      </c>
      <c r="K4572" s="15">
        <v>20114.94253</v>
      </c>
      <c r="L4572" s="15">
        <v>11797.75281</v>
      </c>
      <c r="M4572" s="15">
        <v>18994.413410000001</v>
      </c>
      <c r="N4572">
        <v>22279.792750000001</v>
      </c>
      <c r="O4572" s="15">
        <v>15675.67568</v>
      </c>
      <c r="P4572" s="16"/>
      <c r="Q4572" s="16"/>
      <c r="R4572" s="16"/>
      <c r="S4572" s="16"/>
      <c r="T4572" s="16"/>
    </row>
    <row r="4573" spans="1:20" x14ac:dyDescent="0.25">
      <c r="A4573" s="15" t="s">
        <v>4628</v>
      </c>
      <c r="B4573" s="16">
        <v>30468.75</v>
      </c>
      <c r="C4573" s="16">
        <v>18656.716420000001</v>
      </c>
      <c r="D4573" s="16">
        <v>9859.1549300000006</v>
      </c>
      <c r="E4573" s="15">
        <v>21527.77778</v>
      </c>
      <c r="F4573" s="15">
        <v>17449.664430000001</v>
      </c>
      <c r="G4573" s="15">
        <v>9803.9215690000001</v>
      </c>
      <c r="H4573" s="15">
        <v>9333.3333330000005</v>
      </c>
      <c r="I4573" s="15">
        <v>17123.287670000002</v>
      </c>
      <c r="J4573" s="15">
        <v>15492.95775</v>
      </c>
      <c r="K4573" s="15">
        <v>21379.31034</v>
      </c>
      <c r="L4573" s="15">
        <v>23741.00719</v>
      </c>
      <c r="M4573" s="15">
        <v>17266.18705</v>
      </c>
      <c r="N4573">
        <v>28671.328669999999</v>
      </c>
      <c r="O4573" s="15">
        <v>17142.85714</v>
      </c>
      <c r="P4573" s="16"/>
      <c r="Q4573" s="16"/>
      <c r="R4573" s="16"/>
      <c r="S4573" s="16"/>
      <c r="T4573" s="16"/>
    </row>
    <row r="4574" spans="1:20" x14ac:dyDescent="0.25">
      <c r="A4574" s="15" t="s">
        <v>4629</v>
      </c>
      <c r="B4574" s="16">
        <v>12790.69767</v>
      </c>
      <c r="C4574" s="16">
        <v>17624.521069999999</v>
      </c>
      <c r="D4574" s="16">
        <v>11929.824559999999</v>
      </c>
      <c r="E4574" s="15">
        <v>11805.555560000001</v>
      </c>
      <c r="F4574" s="15">
        <v>18055.555560000001</v>
      </c>
      <c r="G4574" s="15">
        <v>13265.306119999999</v>
      </c>
      <c r="H4574" s="15">
        <v>15894.03974</v>
      </c>
      <c r="I4574" s="15">
        <v>13183.27974</v>
      </c>
      <c r="J4574" s="15">
        <v>16190.476189999999</v>
      </c>
      <c r="K4574" s="15">
        <v>10000</v>
      </c>
      <c r="L4574" s="15">
        <v>16109.422490000001</v>
      </c>
      <c r="M4574" s="15">
        <v>11480.36254</v>
      </c>
      <c r="N4574">
        <v>11818.18182</v>
      </c>
      <c r="O4574" s="15">
        <v>12612.61261</v>
      </c>
      <c r="P4574" s="16"/>
      <c r="Q4574" s="16"/>
      <c r="R4574" s="16"/>
      <c r="S4574" s="16"/>
      <c r="T4574" s="16"/>
    </row>
    <row r="4575" spans="1:20" x14ac:dyDescent="0.25">
      <c r="A4575" s="15" t="s">
        <v>4630</v>
      </c>
      <c r="B4575" s="16">
        <v>17241.37931</v>
      </c>
      <c r="C4575" s="16">
        <v>21319.79695</v>
      </c>
      <c r="D4575" s="16">
        <v>25500</v>
      </c>
      <c r="E4575" s="15">
        <v>23188.4058</v>
      </c>
      <c r="F4575" s="15">
        <v>18811.88119</v>
      </c>
      <c r="G4575" s="15">
        <v>17616.580310000001</v>
      </c>
      <c r="H4575" s="15">
        <v>23437.5</v>
      </c>
      <c r="I4575" s="15">
        <v>15263.15789</v>
      </c>
      <c r="J4575" s="15">
        <v>20000</v>
      </c>
      <c r="K4575" s="15">
        <v>22279.792750000001</v>
      </c>
      <c r="L4575" s="15">
        <v>21910.112359999999</v>
      </c>
      <c r="M4575" s="15">
        <v>22404.371579999999</v>
      </c>
      <c r="N4575">
        <v>18947.368419999999</v>
      </c>
      <c r="O4575" s="15">
        <v>18478.260869999998</v>
      </c>
      <c r="P4575" s="16"/>
      <c r="Q4575" s="16"/>
      <c r="R4575" s="16"/>
      <c r="S4575" s="16"/>
      <c r="T4575" s="16"/>
    </row>
    <row r="4576" spans="1:20" x14ac:dyDescent="0.25">
      <c r="A4576" s="15" t="s">
        <v>4631</v>
      </c>
      <c r="B4576" s="16">
        <v>25352.112679999998</v>
      </c>
      <c r="C4576" s="16">
        <v>21973.09417</v>
      </c>
      <c r="D4576" s="16">
        <v>22831.050230000001</v>
      </c>
      <c r="E4576" s="15">
        <v>19457.013569999999</v>
      </c>
      <c r="F4576" s="15">
        <v>18695.652170000001</v>
      </c>
      <c r="G4576" s="15">
        <v>16250</v>
      </c>
      <c r="H4576" s="15">
        <v>15833.333329999999</v>
      </c>
      <c r="I4576" s="15">
        <v>12757.201650000001</v>
      </c>
      <c r="J4576" s="15">
        <v>14396.88716</v>
      </c>
      <c r="K4576" s="15">
        <v>15151.515149999999</v>
      </c>
      <c r="L4576" s="15">
        <v>16153.846149999999</v>
      </c>
      <c r="M4576" s="15">
        <v>10756.972110000001</v>
      </c>
      <c r="N4576">
        <v>16666.666669999999</v>
      </c>
      <c r="O4576" s="15">
        <v>12851.40562</v>
      </c>
      <c r="P4576" s="16"/>
      <c r="Q4576" s="16"/>
      <c r="R4576" s="16"/>
      <c r="S4576" s="16"/>
      <c r="T4576" s="16"/>
    </row>
    <row r="4577" spans="1:20" x14ac:dyDescent="0.25">
      <c r="A4577" s="15" t="s">
        <v>4632</v>
      </c>
      <c r="B4577" s="16">
        <v>23076.92308</v>
      </c>
      <c r="C4577" s="16">
        <v>20437.956200000001</v>
      </c>
      <c r="D4577" s="16">
        <v>15000</v>
      </c>
      <c r="E4577" s="15">
        <v>24000</v>
      </c>
      <c r="F4577" s="15">
        <v>29870.129870000001</v>
      </c>
      <c r="G4577" s="15">
        <v>23489.93289</v>
      </c>
      <c r="H4577" s="15">
        <v>27516.77852</v>
      </c>
      <c r="I4577" s="15">
        <v>19078.947370000002</v>
      </c>
      <c r="J4577" s="15">
        <v>19463.08725</v>
      </c>
      <c r="K4577" s="15">
        <v>22916.666669999999</v>
      </c>
      <c r="L4577" s="15">
        <v>28472.22222</v>
      </c>
      <c r="M4577" s="15">
        <v>19444.444439999999</v>
      </c>
      <c r="N4577">
        <v>20915.03268</v>
      </c>
      <c r="O4577" s="15">
        <v>16666.666669999999</v>
      </c>
      <c r="P4577" s="16"/>
      <c r="Q4577" s="16"/>
      <c r="R4577" s="16"/>
      <c r="S4577" s="16"/>
      <c r="T4577" s="16"/>
    </row>
    <row r="4578" spans="1:20" x14ac:dyDescent="0.25">
      <c r="A4578" s="15" t="s">
        <v>4633</v>
      </c>
      <c r="B4578" s="16">
        <v>30769.230769999998</v>
      </c>
      <c r="C4578" s="16">
        <v>23979.591840000001</v>
      </c>
      <c r="D4578" s="16">
        <v>20618.556700000001</v>
      </c>
      <c r="E4578" s="15">
        <v>18279.569889999999</v>
      </c>
      <c r="F4578" s="15">
        <v>18994.413410000001</v>
      </c>
      <c r="G4578" s="15">
        <v>22905.02793</v>
      </c>
      <c r="H4578" s="15">
        <v>19680.851060000001</v>
      </c>
      <c r="I4578" s="15">
        <v>23195.87629</v>
      </c>
      <c r="J4578" s="15">
        <v>28947.368419999999</v>
      </c>
      <c r="K4578" s="15">
        <v>20111.73184</v>
      </c>
      <c r="L4578" s="15">
        <v>28888.888889999998</v>
      </c>
      <c r="M4578" s="15">
        <v>19780.219779999999</v>
      </c>
      <c r="N4578">
        <v>24418.604650000001</v>
      </c>
      <c r="O4578" s="15">
        <v>16022.09945</v>
      </c>
      <c r="P4578" s="16"/>
      <c r="Q4578" s="16"/>
      <c r="R4578" s="16"/>
      <c r="S4578" s="16"/>
      <c r="T4578" s="16"/>
    </row>
    <row r="4579" spans="1:20" x14ac:dyDescent="0.25">
      <c r="A4579" s="15" t="s">
        <v>4634</v>
      </c>
      <c r="B4579" s="16">
        <v>27777.77778</v>
      </c>
      <c r="C4579" s="16">
        <v>17964.07186</v>
      </c>
      <c r="D4579" s="16">
        <v>24705.88235</v>
      </c>
      <c r="E4579" s="15">
        <v>19774.011299999998</v>
      </c>
      <c r="F4579" s="15">
        <v>23076.92308</v>
      </c>
      <c r="G4579" s="15">
        <v>20855.614969999999</v>
      </c>
      <c r="H4579" s="15">
        <v>21428.57143</v>
      </c>
      <c r="I4579" s="15">
        <v>25373.134330000001</v>
      </c>
      <c r="J4579" s="15">
        <v>20918.36735</v>
      </c>
      <c r="K4579" s="15">
        <v>23157.89474</v>
      </c>
      <c r="L4579" s="15">
        <v>23979.591840000001</v>
      </c>
      <c r="M4579" s="15">
        <v>27777.77778</v>
      </c>
      <c r="N4579">
        <v>23280.423279999999</v>
      </c>
      <c r="O4579" s="15">
        <v>21649.484540000001</v>
      </c>
      <c r="P4579" s="16"/>
      <c r="Q4579" s="16"/>
      <c r="R4579" s="16"/>
      <c r="S4579" s="16"/>
      <c r="T4579" s="16"/>
    </row>
    <row r="4580" spans="1:20" x14ac:dyDescent="0.25">
      <c r="A4580" s="15" t="s">
        <v>4635</v>
      </c>
      <c r="B4580" s="16">
        <v>13740.45802</v>
      </c>
      <c r="C4580" s="16">
        <v>14685.314689999999</v>
      </c>
      <c r="D4580" s="16">
        <v>13605.44218</v>
      </c>
      <c r="E4580" s="15">
        <v>17073.170730000002</v>
      </c>
      <c r="F4580" s="15">
        <v>11976.0479</v>
      </c>
      <c r="G4580" s="15">
        <v>14364.640880000001</v>
      </c>
      <c r="H4580" s="15">
        <v>12500</v>
      </c>
      <c r="I4580" s="15">
        <v>12849.16201</v>
      </c>
      <c r="J4580" s="15">
        <v>12765.95745</v>
      </c>
      <c r="K4580" s="15">
        <v>11282.05128</v>
      </c>
      <c r="L4580" s="15">
        <v>12437.810949999999</v>
      </c>
      <c r="M4580" s="15">
        <v>16267.942580000001</v>
      </c>
      <c r="N4580">
        <v>10232.558139999999</v>
      </c>
      <c r="O4580" s="15">
        <v>15246.636769999999</v>
      </c>
      <c r="P4580" s="16"/>
      <c r="Q4580" s="16"/>
      <c r="R4580" s="16"/>
      <c r="S4580" s="16"/>
      <c r="T4580" s="16"/>
    </row>
    <row r="4581" spans="1:20" x14ac:dyDescent="0.25">
      <c r="A4581" s="15" t="s">
        <v>4636</v>
      </c>
      <c r="B4581" s="16">
        <v>18823.529409999999</v>
      </c>
      <c r="C4581" s="16">
        <v>19767.441859999999</v>
      </c>
      <c r="D4581" s="16">
        <v>11731.843580000001</v>
      </c>
      <c r="E4581" s="15">
        <v>14516.12903</v>
      </c>
      <c r="F4581" s="15">
        <v>12834.2246</v>
      </c>
      <c r="G4581" s="15">
        <v>17412.935320000001</v>
      </c>
      <c r="H4581" s="15">
        <v>11442.78607</v>
      </c>
      <c r="I4581" s="15">
        <v>15929.20354</v>
      </c>
      <c r="J4581" s="15">
        <v>13157.89474</v>
      </c>
      <c r="K4581" s="15">
        <v>19574.468089999998</v>
      </c>
      <c r="L4581" s="15">
        <v>20171.67382</v>
      </c>
      <c r="M4581" s="15">
        <v>14893.61702</v>
      </c>
      <c r="N4581">
        <v>16528.925620000002</v>
      </c>
      <c r="O4581" s="15">
        <v>14522.82158</v>
      </c>
      <c r="P4581" s="16"/>
      <c r="Q4581" s="16"/>
      <c r="R4581" s="16"/>
      <c r="S4581" s="16"/>
      <c r="T4581" s="16"/>
    </row>
    <row r="4582" spans="1:20" x14ac:dyDescent="0.25">
      <c r="A4582" s="15" t="s">
        <v>4637</v>
      </c>
      <c r="B4582" s="16">
        <v>15555.555560000001</v>
      </c>
      <c r="C4582" s="16">
        <v>20714.28571</v>
      </c>
      <c r="D4582" s="16">
        <v>20666.666669999999</v>
      </c>
      <c r="E4582" s="15">
        <v>19354.83871</v>
      </c>
      <c r="F4582" s="15">
        <v>13245.03311</v>
      </c>
      <c r="G4582" s="15">
        <v>19875.776399999999</v>
      </c>
      <c r="H4582" s="15">
        <v>15384.615379999999</v>
      </c>
      <c r="I4582" s="15">
        <v>22905.02793</v>
      </c>
      <c r="J4582" s="15">
        <v>17977.52809</v>
      </c>
      <c r="K4582" s="15">
        <v>24338.624339999998</v>
      </c>
      <c r="L4582" s="15">
        <v>22404.371579999999</v>
      </c>
      <c r="M4582" s="15">
        <v>21348.314610000001</v>
      </c>
      <c r="N4582">
        <v>15028.90173</v>
      </c>
      <c r="O4582" s="15">
        <v>10588.235290000001</v>
      </c>
      <c r="P4582" s="16"/>
      <c r="Q4582" s="16"/>
      <c r="R4582" s="16"/>
      <c r="S4582" s="16"/>
      <c r="T4582" s="16"/>
    </row>
    <row r="4583" spans="1:20" x14ac:dyDescent="0.25">
      <c r="A4583" s="15" t="s">
        <v>4638</v>
      </c>
      <c r="B4583" s="16">
        <v>11650.48544</v>
      </c>
      <c r="C4583" s="16">
        <v>17857.14286</v>
      </c>
      <c r="D4583" s="16">
        <v>15652.17391</v>
      </c>
      <c r="E4583" s="15">
        <v>9756.0975610000005</v>
      </c>
      <c r="F4583" s="15">
        <v>24793.388429999999</v>
      </c>
      <c r="G4583" s="15">
        <v>14634.146339999999</v>
      </c>
      <c r="H4583" s="15">
        <v>24409.448820000001</v>
      </c>
      <c r="I4583" s="15">
        <v>19230.769230000002</v>
      </c>
      <c r="J4583" s="15">
        <v>16153.846149999999</v>
      </c>
      <c r="K4583" s="15">
        <v>21804.511279999999</v>
      </c>
      <c r="L4583" s="15">
        <v>18181.818179999998</v>
      </c>
      <c r="M4583" s="15">
        <v>19565.217390000002</v>
      </c>
      <c r="N4583">
        <v>21705.426360000001</v>
      </c>
      <c r="O4583" s="15">
        <v>19548.872179999998</v>
      </c>
      <c r="P4583" s="16"/>
      <c r="Q4583" s="16"/>
      <c r="R4583" s="16"/>
      <c r="S4583" s="16"/>
      <c r="T4583" s="16"/>
    </row>
    <row r="4584" spans="1:20" x14ac:dyDescent="0.25">
      <c r="A4584" s="15" t="s">
        <v>4639</v>
      </c>
      <c r="B4584" s="16">
        <v>25252.525249999999</v>
      </c>
      <c r="C4584" s="16">
        <v>31891.891889999999</v>
      </c>
      <c r="D4584" s="16">
        <v>23232.323230000002</v>
      </c>
      <c r="E4584" s="15">
        <v>24365.482230000001</v>
      </c>
      <c r="F4584" s="15">
        <v>20487.80488</v>
      </c>
      <c r="G4584" s="15">
        <v>26818.181820000002</v>
      </c>
      <c r="H4584" s="15">
        <v>21818.181820000002</v>
      </c>
      <c r="I4584" s="15">
        <v>15384.615379999999</v>
      </c>
      <c r="J4584" s="15">
        <v>21757.322179999999</v>
      </c>
      <c r="K4584" s="15">
        <v>18800</v>
      </c>
      <c r="L4584" s="15">
        <v>23461.53846</v>
      </c>
      <c r="M4584" s="15">
        <v>19776.1194</v>
      </c>
      <c r="N4584">
        <v>15018.31502</v>
      </c>
      <c r="O4584" s="15">
        <v>14079.42238</v>
      </c>
      <c r="P4584" s="16"/>
      <c r="Q4584" s="16"/>
      <c r="R4584" s="16"/>
      <c r="S4584" s="16"/>
      <c r="T4584" s="16"/>
    </row>
    <row r="4585" spans="1:20" x14ac:dyDescent="0.25">
      <c r="A4585" s="15" t="s">
        <v>4640</v>
      </c>
      <c r="B4585" s="16">
        <v>22147.651010000001</v>
      </c>
      <c r="C4585" s="16">
        <v>23076.92308</v>
      </c>
      <c r="D4585" s="16">
        <v>11564.62585</v>
      </c>
      <c r="E4585" s="15">
        <v>17647.058819999998</v>
      </c>
      <c r="F4585" s="15">
        <v>14723.926380000001</v>
      </c>
      <c r="G4585" s="15">
        <v>15976.33136</v>
      </c>
      <c r="H4585" s="15">
        <v>12209.30233</v>
      </c>
      <c r="I4585" s="15">
        <v>14857.14286</v>
      </c>
      <c r="J4585" s="15">
        <v>18994.413410000001</v>
      </c>
      <c r="K4585" s="15">
        <v>10919.540230000001</v>
      </c>
      <c r="L4585" s="15">
        <v>14124.29379</v>
      </c>
      <c r="M4585" s="15">
        <v>20118.343199999999</v>
      </c>
      <c r="N4585">
        <v>18128.65497</v>
      </c>
      <c r="O4585" s="15">
        <v>19444.444439999999</v>
      </c>
      <c r="P4585" s="16"/>
      <c r="Q4585" s="16"/>
      <c r="R4585" s="16"/>
      <c r="S4585" s="16"/>
      <c r="T4585" s="16"/>
    </row>
    <row r="4586" spans="1:20" x14ac:dyDescent="0.25">
      <c r="A4586" s="15" t="s">
        <v>4641</v>
      </c>
      <c r="B4586" s="16">
        <v>6250</v>
      </c>
      <c r="C4586" s="16">
        <v>10937.5</v>
      </c>
      <c r="D4586" s="16">
        <v>7042.2535209999996</v>
      </c>
      <c r="E4586" s="15">
        <v>13157.89474</v>
      </c>
      <c r="F4586" s="15">
        <v>22147.651010000001</v>
      </c>
      <c r="G4586" s="15">
        <v>12658.227849999999</v>
      </c>
      <c r="H4586" s="15">
        <v>10650.887570000001</v>
      </c>
      <c r="I4586" s="15">
        <v>18902.439020000002</v>
      </c>
      <c r="J4586" s="15">
        <v>23626.373629999998</v>
      </c>
      <c r="K4586" s="15">
        <v>12222.22222</v>
      </c>
      <c r="L4586" s="15">
        <v>13736.26374</v>
      </c>
      <c r="M4586" s="15">
        <v>13829.78723</v>
      </c>
      <c r="N4586">
        <v>18435.75419</v>
      </c>
      <c r="O4586" s="15">
        <v>15263.15789</v>
      </c>
      <c r="P4586" s="16"/>
      <c r="Q4586" s="16"/>
      <c r="R4586" s="16"/>
      <c r="S4586" s="16"/>
      <c r="T4586" s="16"/>
    </row>
    <row r="4587" spans="1:20" x14ac:dyDescent="0.25">
      <c r="A4587" s="15" t="s">
        <v>4642</v>
      </c>
      <c r="B4587" s="16">
        <v>8333.3333330000005</v>
      </c>
      <c r="C4587" s="16">
        <v>13541.666670000001</v>
      </c>
      <c r="D4587" s="16">
        <v>9090.9090909999995</v>
      </c>
      <c r="E4587" s="15">
        <v>18269.230769999998</v>
      </c>
      <c r="F4587" s="15">
        <v>8823.5294119999999</v>
      </c>
      <c r="G4587" s="15">
        <v>9345.7943930000001</v>
      </c>
      <c r="H4587" s="15">
        <v>12173.913039999999</v>
      </c>
      <c r="I4587" s="15">
        <v>8730.1587299999992</v>
      </c>
      <c r="J4587" s="15">
        <v>14814.81481</v>
      </c>
      <c r="K4587" s="15">
        <v>16428.57143</v>
      </c>
      <c r="L4587" s="15">
        <v>18750</v>
      </c>
      <c r="M4587" s="15">
        <v>28082.191780000001</v>
      </c>
      <c r="N4587">
        <v>21428.57143</v>
      </c>
      <c r="O4587" s="15">
        <v>18300.653590000002</v>
      </c>
      <c r="P4587" s="16"/>
      <c r="Q4587" s="16"/>
      <c r="R4587" s="16"/>
      <c r="S4587" s="16"/>
      <c r="T4587" s="16"/>
    </row>
    <row r="4588" spans="1:20" x14ac:dyDescent="0.25">
      <c r="A4588" s="15" t="s">
        <v>4643</v>
      </c>
      <c r="B4588" s="16" t="s">
        <v>7052</v>
      </c>
      <c r="C4588" s="16" t="s">
        <v>7052</v>
      </c>
      <c r="D4588" s="16" t="s">
        <v>7052</v>
      </c>
      <c r="E4588" s="15">
        <v>22727.272730000001</v>
      </c>
      <c r="F4588" s="15" t="s">
        <v>7052</v>
      </c>
      <c r="G4588" s="15" t="s">
        <v>7052</v>
      </c>
      <c r="H4588" s="15" t="s">
        <v>7052</v>
      </c>
      <c r="I4588" s="15" t="s">
        <v>7052</v>
      </c>
      <c r="J4588" s="15" t="s">
        <v>7052</v>
      </c>
      <c r="K4588" s="15">
        <v>24242.42424</v>
      </c>
      <c r="L4588" s="15">
        <v>18181.818179999998</v>
      </c>
      <c r="M4588" s="15">
        <v>15217.391299999999</v>
      </c>
      <c r="N4588">
        <v>23214.28571</v>
      </c>
      <c r="O4588" s="15">
        <v>7936.5079370000003</v>
      </c>
      <c r="P4588" s="16"/>
      <c r="Q4588" s="16"/>
      <c r="R4588" s="16"/>
      <c r="S4588" s="16"/>
      <c r="T4588" s="16"/>
    </row>
    <row r="4589" spans="1:20" x14ac:dyDescent="0.25">
      <c r="A4589" s="15" t="s">
        <v>4644</v>
      </c>
      <c r="B4589" s="16">
        <v>13750</v>
      </c>
      <c r="C4589" s="16" t="s">
        <v>7052</v>
      </c>
      <c r="D4589" s="16">
        <v>6818.181818</v>
      </c>
      <c r="E4589" s="15">
        <v>12765.95745</v>
      </c>
      <c r="F4589" s="15">
        <v>5825.2427180000004</v>
      </c>
      <c r="G4589" s="15">
        <v>11504.424779999999</v>
      </c>
      <c r="H4589" s="15">
        <v>8527.1317830000007</v>
      </c>
      <c r="I4589" s="15">
        <v>9352.5179860000007</v>
      </c>
      <c r="J4589" s="15">
        <v>7194.2446040000004</v>
      </c>
      <c r="K4589" s="15">
        <v>11801.24224</v>
      </c>
      <c r="L4589" s="15">
        <v>19879.518069999998</v>
      </c>
      <c r="M4589" s="15">
        <v>15228.4264</v>
      </c>
      <c r="N4589">
        <v>15813.95349</v>
      </c>
      <c r="O4589" s="15">
        <v>18942.73128</v>
      </c>
      <c r="P4589" s="16"/>
      <c r="Q4589" s="16"/>
      <c r="R4589" s="16"/>
      <c r="S4589" s="16"/>
      <c r="T4589" s="16"/>
    </row>
    <row r="4590" spans="1:20" x14ac:dyDescent="0.25">
      <c r="A4590" s="15" t="s">
        <v>4645</v>
      </c>
      <c r="B4590" s="16">
        <v>9629.6296299999995</v>
      </c>
      <c r="C4590" s="16">
        <v>13709.67742</v>
      </c>
      <c r="D4590" s="16">
        <v>24000</v>
      </c>
      <c r="E4590" s="15">
        <v>14049.58678</v>
      </c>
      <c r="F4590" s="15">
        <v>28571.42857</v>
      </c>
      <c r="G4590" s="15">
        <v>12686.567160000001</v>
      </c>
      <c r="H4590" s="15">
        <v>11805.555560000001</v>
      </c>
      <c r="I4590" s="15">
        <v>19620.25316</v>
      </c>
      <c r="J4590" s="15">
        <v>15432.098770000001</v>
      </c>
      <c r="K4590" s="15">
        <v>22727.272730000001</v>
      </c>
      <c r="L4590" s="15">
        <v>11290.32258</v>
      </c>
      <c r="M4590" s="15">
        <v>13300.492609999999</v>
      </c>
      <c r="N4590">
        <v>14215.68627</v>
      </c>
      <c r="O4590" s="15">
        <v>10091.743119999999</v>
      </c>
      <c r="P4590" s="16"/>
      <c r="Q4590" s="16"/>
      <c r="R4590" s="16"/>
      <c r="S4590" s="16"/>
      <c r="T4590" s="16"/>
    </row>
    <row r="4591" spans="1:20" x14ac:dyDescent="0.25">
      <c r="A4591" s="15" t="s">
        <v>4646</v>
      </c>
      <c r="B4591" s="16">
        <v>19444.444439999999</v>
      </c>
      <c r="C4591" s="16">
        <v>22689.075629999999</v>
      </c>
      <c r="D4591" s="16">
        <v>18333.333330000001</v>
      </c>
      <c r="E4591" s="15">
        <v>21138.211380000001</v>
      </c>
      <c r="F4591" s="15">
        <v>16923.07692</v>
      </c>
      <c r="G4591" s="15">
        <v>14615.384620000001</v>
      </c>
      <c r="H4591" s="15">
        <v>15671.64179</v>
      </c>
      <c r="I4591" s="15">
        <v>16428.57143</v>
      </c>
      <c r="J4591" s="15">
        <v>8333.3333330000005</v>
      </c>
      <c r="K4591" s="15">
        <v>10666.666670000001</v>
      </c>
      <c r="L4591" s="15">
        <v>10759.49367</v>
      </c>
      <c r="M4591" s="15">
        <v>15568.862279999999</v>
      </c>
      <c r="N4591">
        <v>12574.8503</v>
      </c>
      <c r="O4591" s="15">
        <v>13772.455089999999</v>
      </c>
      <c r="P4591" s="16"/>
      <c r="Q4591" s="16"/>
      <c r="R4591" s="16"/>
      <c r="S4591" s="16"/>
      <c r="T4591" s="16"/>
    </row>
    <row r="4592" spans="1:20" x14ac:dyDescent="0.25">
      <c r="A4592" s="15" t="s">
        <v>4647</v>
      </c>
      <c r="B4592" s="16">
        <v>46666.666669999999</v>
      </c>
      <c r="C4592" s="16">
        <v>36708.860760000003</v>
      </c>
      <c r="D4592" s="16">
        <v>25882.352940000001</v>
      </c>
      <c r="E4592" s="15">
        <v>38095.238100000002</v>
      </c>
      <c r="F4592" s="15">
        <v>24742.268039999999</v>
      </c>
      <c r="G4592" s="15">
        <v>27000</v>
      </c>
      <c r="H4592" s="15">
        <v>22857.14286</v>
      </c>
      <c r="I4592" s="15">
        <v>13084.112150000001</v>
      </c>
      <c r="J4592" s="15">
        <v>24107.14286</v>
      </c>
      <c r="K4592" s="15">
        <v>20175.438600000001</v>
      </c>
      <c r="L4592" s="15">
        <v>25688.073390000001</v>
      </c>
      <c r="M4592" s="15">
        <v>18584.070800000001</v>
      </c>
      <c r="N4592">
        <v>20512.820510000001</v>
      </c>
      <c r="O4592" s="15">
        <v>13461.53846</v>
      </c>
      <c r="P4592" s="16"/>
      <c r="Q4592" s="16"/>
      <c r="R4592" s="16"/>
      <c r="S4592" s="16"/>
      <c r="T4592" s="16"/>
    </row>
    <row r="4593" spans="1:20" x14ac:dyDescent="0.25">
      <c r="A4593" s="15" t="s">
        <v>4648</v>
      </c>
      <c r="B4593" s="16">
        <v>16000</v>
      </c>
      <c r="C4593" s="16">
        <v>17948.717949999998</v>
      </c>
      <c r="D4593" s="16">
        <v>10000</v>
      </c>
      <c r="E4593" s="15">
        <v>10588.235290000001</v>
      </c>
      <c r="F4593" s="15">
        <v>17525.7732</v>
      </c>
      <c r="G4593" s="15">
        <v>17592.59259</v>
      </c>
      <c r="H4593" s="15">
        <v>9259.2592590000004</v>
      </c>
      <c r="I4593" s="15">
        <v>4166.6666670000004</v>
      </c>
      <c r="J4593" s="15">
        <v>14074.074070000001</v>
      </c>
      <c r="K4593" s="15">
        <v>7042.2535209999996</v>
      </c>
      <c r="L4593" s="15">
        <v>11643.83562</v>
      </c>
      <c r="M4593" s="15">
        <v>20394.736840000001</v>
      </c>
      <c r="N4593">
        <v>8783.7837839999993</v>
      </c>
      <c r="O4593" s="15">
        <v>10135.13514</v>
      </c>
      <c r="P4593" s="16"/>
      <c r="Q4593" s="16"/>
      <c r="R4593" s="16"/>
      <c r="S4593" s="16"/>
      <c r="T4593" s="16"/>
    </row>
    <row r="4594" spans="1:20" x14ac:dyDescent="0.25">
      <c r="A4594" s="15" t="s">
        <v>4649</v>
      </c>
      <c r="B4594" s="16">
        <v>29687.5</v>
      </c>
      <c r="C4594" s="16">
        <v>35766.423360000001</v>
      </c>
      <c r="D4594" s="16">
        <v>26470.588240000001</v>
      </c>
      <c r="E4594" s="15">
        <v>25735.294119999999</v>
      </c>
      <c r="F4594" s="15">
        <v>18439.71631</v>
      </c>
      <c r="G4594" s="15">
        <v>17123.287670000002</v>
      </c>
      <c r="H4594" s="15">
        <v>25675.67568</v>
      </c>
      <c r="I4594" s="15">
        <v>26875</v>
      </c>
      <c r="J4594" s="15">
        <v>19178.082190000001</v>
      </c>
      <c r="K4594" s="15">
        <v>13513.513510000001</v>
      </c>
      <c r="L4594" s="15">
        <v>11409.39597</v>
      </c>
      <c r="M4594" s="15">
        <v>27096.77419</v>
      </c>
      <c r="N4594">
        <v>20394.736840000001</v>
      </c>
      <c r="O4594" s="15">
        <v>19463.08725</v>
      </c>
      <c r="P4594" s="16"/>
      <c r="Q4594" s="16"/>
      <c r="R4594" s="16"/>
      <c r="S4594" s="16"/>
      <c r="T4594" s="16"/>
    </row>
    <row r="4595" spans="1:20" x14ac:dyDescent="0.25">
      <c r="A4595" s="15" t="s">
        <v>4650</v>
      </c>
      <c r="B4595" s="16">
        <v>20270.270270000001</v>
      </c>
      <c r="C4595" s="16">
        <v>21518.98734</v>
      </c>
      <c r="D4595" s="16">
        <v>11392.405059999999</v>
      </c>
      <c r="E4595" s="15">
        <v>20000</v>
      </c>
      <c r="F4595" s="15">
        <v>27500</v>
      </c>
      <c r="G4595" s="15">
        <v>25842.696629999999</v>
      </c>
      <c r="H4595" s="15">
        <v>9375</v>
      </c>
      <c r="I4595" s="15">
        <v>28125</v>
      </c>
      <c r="J4595" s="15">
        <v>16666.666669999999</v>
      </c>
      <c r="K4595" s="15">
        <v>9565.2173910000001</v>
      </c>
      <c r="L4595" s="15">
        <v>17241.37931</v>
      </c>
      <c r="M4595" s="15">
        <v>9016.3934430000008</v>
      </c>
      <c r="N4595">
        <v>17829.45736</v>
      </c>
      <c r="O4595" s="15">
        <v>24444.444439999999</v>
      </c>
      <c r="P4595" s="16"/>
      <c r="Q4595" s="16"/>
      <c r="R4595" s="16"/>
      <c r="S4595" s="16"/>
      <c r="T4595" s="16"/>
    </row>
    <row r="4596" spans="1:20" x14ac:dyDescent="0.25">
      <c r="A4596" s="15" t="s">
        <v>4651</v>
      </c>
      <c r="B4596" s="16">
        <v>23275.862069999999</v>
      </c>
      <c r="C4596" s="16">
        <v>19491.525420000002</v>
      </c>
      <c r="D4596" s="16">
        <v>19166.666669999999</v>
      </c>
      <c r="E4596" s="15">
        <v>21774.19355</v>
      </c>
      <c r="F4596" s="15">
        <v>28455.28455</v>
      </c>
      <c r="G4596" s="15">
        <v>29166.666669999999</v>
      </c>
      <c r="H4596" s="15">
        <v>16666.666669999999</v>
      </c>
      <c r="I4596" s="15">
        <v>24409.448820000001</v>
      </c>
      <c r="J4596" s="15">
        <v>10924.36975</v>
      </c>
      <c r="K4596" s="15">
        <v>11290.32258</v>
      </c>
      <c r="L4596" s="15">
        <v>15873.015869999999</v>
      </c>
      <c r="M4596" s="15">
        <v>18032.786889999999</v>
      </c>
      <c r="N4596">
        <v>24193.54839</v>
      </c>
      <c r="O4596" s="15">
        <v>20833.333330000001</v>
      </c>
      <c r="P4596" s="16"/>
      <c r="Q4596" s="16"/>
      <c r="R4596" s="16"/>
      <c r="S4596" s="16"/>
      <c r="T4596" s="16"/>
    </row>
    <row r="4597" spans="1:20" x14ac:dyDescent="0.25">
      <c r="A4597" s="15" t="s">
        <v>4652</v>
      </c>
      <c r="B4597" s="16">
        <v>16000</v>
      </c>
      <c r="C4597" s="16">
        <v>15584.415580000001</v>
      </c>
      <c r="D4597" s="16">
        <v>25000</v>
      </c>
      <c r="E4597" s="15">
        <v>26923.07692</v>
      </c>
      <c r="F4597" s="15">
        <v>14285.71429</v>
      </c>
      <c r="G4597" s="15">
        <v>29411.764709999999</v>
      </c>
      <c r="H4597" s="15">
        <v>29069.76744</v>
      </c>
      <c r="I4597" s="15">
        <v>46511.627910000003</v>
      </c>
      <c r="J4597" s="15">
        <v>17441.86047</v>
      </c>
      <c r="K4597" s="15">
        <v>28735.632180000001</v>
      </c>
      <c r="L4597" s="15">
        <v>28089.887640000001</v>
      </c>
      <c r="M4597" s="15">
        <v>31764.705880000001</v>
      </c>
      <c r="N4597">
        <v>22222.22222</v>
      </c>
      <c r="O4597" s="15">
        <v>27848.101269999999</v>
      </c>
      <c r="P4597" s="16"/>
      <c r="Q4597" s="16"/>
      <c r="R4597" s="16"/>
      <c r="S4597" s="16"/>
      <c r="T4597" s="16"/>
    </row>
    <row r="4598" spans="1:20" x14ac:dyDescent="0.25">
      <c r="A4598" s="15" t="s">
        <v>4653</v>
      </c>
      <c r="B4598" s="16">
        <v>22988.50575</v>
      </c>
      <c r="C4598" s="16">
        <v>22222.22222</v>
      </c>
      <c r="D4598" s="16">
        <v>14000</v>
      </c>
      <c r="E4598" s="15">
        <v>16842.10526</v>
      </c>
      <c r="F4598" s="15">
        <v>20388.34951</v>
      </c>
      <c r="G4598" s="15">
        <v>18811.88119</v>
      </c>
      <c r="H4598" s="15">
        <v>25471.698110000001</v>
      </c>
      <c r="I4598" s="15">
        <v>20388.34951</v>
      </c>
      <c r="J4598" s="15">
        <v>20560.747660000001</v>
      </c>
      <c r="K4598" s="15">
        <v>18811.88119</v>
      </c>
      <c r="L4598" s="15">
        <v>12621.35922</v>
      </c>
      <c r="M4598" s="15">
        <v>11111.11111</v>
      </c>
      <c r="N4598">
        <v>20408.163270000001</v>
      </c>
      <c r="O4598" s="15">
        <v>20792.07921</v>
      </c>
      <c r="P4598" s="16"/>
      <c r="Q4598" s="16"/>
      <c r="R4598" s="16"/>
      <c r="S4598" s="16"/>
      <c r="T4598" s="16"/>
    </row>
    <row r="4599" spans="1:20" x14ac:dyDescent="0.25">
      <c r="A4599" s="15" t="s">
        <v>4654</v>
      </c>
      <c r="B4599" s="16">
        <v>28358.20896</v>
      </c>
      <c r="C4599" s="16">
        <v>26612.90323</v>
      </c>
      <c r="D4599" s="16">
        <v>28225.80645</v>
      </c>
      <c r="E4599" s="15">
        <v>32786.885249999999</v>
      </c>
      <c r="F4599" s="15">
        <v>16239.31624</v>
      </c>
      <c r="G4599" s="15">
        <v>23015.873019999999</v>
      </c>
      <c r="H4599" s="15">
        <v>20869.56522</v>
      </c>
      <c r="I4599" s="15">
        <v>19354.83871</v>
      </c>
      <c r="J4599" s="15">
        <v>28906.25</v>
      </c>
      <c r="K4599" s="15">
        <v>30708.66142</v>
      </c>
      <c r="L4599" s="15">
        <v>18110.236219999999</v>
      </c>
      <c r="M4599" s="15">
        <v>27731.09244</v>
      </c>
      <c r="N4599">
        <v>25203.25203</v>
      </c>
      <c r="O4599" s="15">
        <v>28571.42857</v>
      </c>
      <c r="P4599" s="16"/>
      <c r="Q4599" s="16"/>
      <c r="R4599" s="16"/>
      <c r="S4599" s="16"/>
      <c r="T4599" s="16"/>
    </row>
    <row r="4600" spans="1:20" x14ac:dyDescent="0.25">
      <c r="A4600" s="15" t="s">
        <v>4655</v>
      </c>
      <c r="B4600" s="16">
        <v>27715.355810000001</v>
      </c>
      <c r="C4600" s="16">
        <v>26865.67164</v>
      </c>
      <c r="D4600" s="16">
        <v>29545.454549999999</v>
      </c>
      <c r="E4600" s="15">
        <v>30769.230769999998</v>
      </c>
      <c r="F4600" s="15">
        <v>27272.727269999999</v>
      </c>
      <c r="G4600" s="15">
        <v>25000</v>
      </c>
      <c r="H4600" s="15">
        <v>20640.5694</v>
      </c>
      <c r="I4600" s="15">
        <v>25087.10801</v>
      </c>
      <c r="J4600" s="15">
        <v>27986.348119999999</v>
      </c>
      <c r="K4600" s="15">
        <v>21428.57143</v>
      </c>
      <c r="L4600" s="15">
        <v>20198.675500000001</v>
      </c>
      <c r="M4600" s="15">
        <v>17647.058819999998</v>
      </c>
      <c r="N4600">
        <v>15705.128210000001</v>
      </c>
      <c r="O4600" s="15">
        <v>21118.012419999999</v>
      </c>
      <c r="P4600" s="16"/>
      <c r="Q4600" s="16"/>
      <c r="R4600" s="16"/>
      <c r="S4600" s="16"/>
      <c r="T4600" s="16"/>
    </row>
    <row r="4601" spans="1:20" x14ac:dyDescent="0.25">
      <c r="A4601" s="15" t="s">
        <v>4656</v>
      </c>
      <c r="B4601" s="16">
        <v>16312.05674</v>
      </c>
      <c r="C4601" s="16">
        <v>17532.467530000002</v>
      </c>
      <c r="D4601" s="16">
        <v>14970.059880000001</v>
      </c>
      <c r="E4601" s="15">
        <v>15060.240959999999</v>
      </c>
      <c r="F4601" s="15">
        <v>12195.121950000001</v>
      </c>
      <c r="G4601" s="15">
        <v>13483.146070000001</v>
      </c>
      <c r="H4601" s="15">
        <v>19148.936170000001</v>
      </c>
      <c r="I4601" s="15">
        <v>21153.846150000001</v>
      </c>
      <c r="J4601" s="15">
        <v>17289.71963</v>
      </c>
      <c r="K4601" s="15">
        <v>23529.411759999999</v>
      </c>
      <c r="L4601" s="15">
        <v>26724.137930000001</v>
      </c>
      <c r="M4601" s="15">
        <v>26872.2467</v>
      </c>
      <c r="N4601">
        <v>18942.73128</v>
      </c>
      <c r="O4601" s="15">
        <v>21461.18721</v>
      </c>
      <c r="P4601" s="16"/>
      <c r="Q4601" s="16"/>
      <c r="R4601" s="16"/>
      <c r="S4601" s="16"/>
      <c r="T4601" s="16"/>
    </row>
    <row r="4602" spans="1:20" x14ac:dyDescent="0.25">
      <c r="A4602" s="15" t="s">
        <v>4657</v>
      </c>
      <c r="B4602" s="16" t="s">
        <v>7052</v>
      </c>
      <c r="C4602" s="16" t="s">
        <v>7052</v>
      </c>
      <c r="D4602" s="16">
        <v>17142.85714</v>
      </c>
      <c r="E4602" s="15">
        <v>37142.85714</v>
      </c>
      <c r="F4602" s="15">
        <v>44736.842109999998</v>
      </c>
      <c r="G4602" s="15" t="s">
        <v>7052</v>
      </c>
      <c r="H4602" s="15" t="s">
        <v>7052</v>
      </c>
      <c r="I4602" s="15">
        <v>12500</v>
      </c>
      <c r="J4602" s="15">
        <v>20000</v>
      </c>
      <c r="K4602" s="15">
        <v>24489.79592</v>
      </c>
      <c r="L4602" s="15">
        <v>46511.627910000003</v>
      </c>
      <c r="M4602" s="15">
        <v>35555.555560000001</v>
      </c>
      <c r="N4602">
        <v>16326.53061</v>
      </c>
      <c r="O4602" s="15">
        <v>15094.339620000001</v>
      </c>
      <c r="P4602" s="16"/>
      <c r="Q4602" s="16"/>
      <c r="R4602" s="16"/>
      <c r="S4602" s="16"/>
      <c r="T4602" s="16"/>
    </row>
    <row r="4603" spans="1:20" x14ac:dyDescent="0.25">
      <c r="A4603" s="15" t="s">
        <v>4658</v>
      </c>
      <c r="B4603" s="16" t="s">
        <v>7052</v>
      </c>
      <c r="C4603" s="16" t="s">
        <v>7052</v>
      </c>
      <c r="D4603" s="16" t="s">
        <v>7052</v>
      </c>
      <c r="E4603" s="15">
        <v>46666.666669999999</v>
      </c>
      <c r="F4603" s="15" t="s">
        <v>7052</v>
      </c>
      <c r="G4603" s="15">
        <v>17241.37931</v>
      </c>
      <c r="H4603" s="15">
        <v>15789.473679999999</v>
      </c>
      <c r="I4603" s="15">
        <v>15000</v>
      </c>
      <c r="J4603" s="15">
        <v>12500</v>
      </c>
      <c r="K4603" s="15" t="s">
        <v>7052</v>
      </c>
      <c r="L4603" s="15">
        <v>13725.4902</v>
      </c>
      <c r="M4603" s="15" t="s">
        <v>7052</v>
      </c>
      <c r="N4603" t="s">
        <v>7052</v>
      </c>
      <c r="O4603" s="15">
        <v>10169.491529999999</v>
      </c>
      <c r="P4603" s="16"/>
      <c r="Q4603" s="16"/>
      <c r="R4603" s="16"/>
      <c r="S4603" s="16"/>
      <c r="T4603" s="16"/>
    </row>
    <row r="4604" spans="1:20" x14ac:dyDescent="0.25">
      <c r="A4604" s="15" t="s">
        <v>4659</v>
      </c>
      <c r="B4604" s="16">
        <v>15000</v>
      </c>
      <c r="C4604" s="16">
        <v>14516.12903</v>
      </c>
      <c r="D4604" s="16">
        <v>25757.57576</v>
      </c>
      <c r="E4604" s="15">
        <v>18571.42857</v>
      </c>
      <c r="F4604" s="15">
        <v>25714.28571</v>
      </c>
      <c r="G4604" s="15">
        <v>27027.027030000001</v>
      </c>
      <c r="H4604" s="15">
        <v>16666.666669999999</v>
      </c>
      <c r="I4604" s="15">
        <v>32500</v>
      </c>
      <c r="J4604" s="15">
        <v>23076.92308</v>
      </c>
      <c r="K4604" s="15">
        <v>31578.947370000002</v>
      </c>
      <c r="L4604" s="15">
        <v>24691.35802</v>
      </c>
      <c r="M4604" s="15">
        <v>34177.215190000003</v>
      </c>
      <c r="N4604">
        <v>32584.269660000002</v>
      </c>
      <c r="O4604" s="15">
        <v>52747.25275</v>
      </c>
      <c r="P4604" s="16"/>
      <c r="Q4604" s="16"/>
      <c r="R4604" s="16"/>
      <c r="S4604" s="16"/>
      <c r="T4604" s="16"/>
    </row>
    <row r="4605" spans="1:20" x14ac:dyDescent="0.25">
      <c r="A4605" s="15" t="s">
        <v>4660</v>
      </c>
      <c r="B4605" s="16">
        <v>15827.33813</v>
      </c>
      <c r="C4605" s="16">
        <v>15436.241609999999</v>
      </c>
      <c r="D4605" s="16">
        <v>17682.92683</v>
      </c>
      <c r="E4605" s="15">
        <v>17441.86047</v>
      </c>
      <c r="F4605" s="15">
        <v>28248.58757</v>
      </c>
      <c r="G4605" s="15">
        <v>11111.11111</v>
      </c>
      <c r="H4605" s="15">
        <v>20855.614969999999</v>
      </c>
      <c r="I4605" s="15">
        <v>22105.263159999999</v>
      </c>
      <c r="J4605" s="15">
        <v>19024.390240000001</v>
      </c>
      <c r="K4605" s="15">
        <v>25000</v>
      </c>
      <c r="L4605" s="15">
        <v>26666.666669999999</v>
      </c>
      <c r="M4605" s="15">
        <v>20476.190480000001</v>
      </c>
      <c r="N4605">
        <v>25943.396229999998</v>
      </c>
      <c r="O4605" s="15">
        <v>16129.03226</v>
      </c>
      <c r="P4605" s="16"/>
      <c r="Q4605" s="16"/>
      <c r="R4605" s="16"/>
      <c r="S4605" s="16"/>
      <c r="T4605" s="16"/>
    </row>
    <row r="4606" spans="1:20" x14ac:dyDescent="0.25">
      <c r="A4606" s="15" t="s">
        <v>4661</v>
      </c>
      <c r="B4606" s="16">
        <v>28000</v>
      </c>
      <c r="C4606" s="16">
        <v>25000</v>
      </c>
      <c r="D4606" s="16">
        <v>17721.51899</v>
      </c>
      <c r="E4606" s="15">
        <v>24324.32432</v>
      </c>
      <c r="F4606" s="15">
        <v>22500</v>
      </c>
      <c r="G4606" s="15">
        <v>23809.523809999999</v>
      </c>
      <c r="H4606" s="15">
        <v>36781.609199999999</v>
      </c>
      <c r="I4606" s="15">
        <v>32558.13953</v>
      </c>
      <c r="J4606" s="15">
        <v>19780.219779999999</v>
      </c>
      <c r="K4606" s="15">
        <v>13043.47826</v>
      </c>
      <c r="L4606" s="15">
        <v>18947.368419999999</v>
      </c>
      <c r="M4606" s="15">
        <v>19780.219779999999</v>
      </c>
      <c r="N4606">
        <v>21428.57143</v>
      </c>
      <c r="O4606" s="15">
        <v>23364.485980000001</v>
      </c>
      <c r="P4606" s="16"/>
      <c r="Q4606" s="16"/>
      <c r="R4606" s="16"/>
      <c r="S4606" s="16"/>
      <c r="T4606" s="16"/>
    </row>
    <row r="4607" spans="1:20" x14ac:dyDescent="0.25">
      <c r="A4607" s="15" t="s">
        <v>4662</v>
      </c>
      <c r="B4607" s="16">
        <v>22727.272730000001</v>
      </c>
      <c r="C4607" s="16">
        <v>12500</v>
      </c>
      <c r="D4607" s="16">
        <v>26605.50459</v>
      </c>
      <c r="E4607" s="15">
        <v>16513.761470000001</v>
      </c>
      <c r="F4607" s="15">
        <v>16666.666669999999</v>
      </c>
      <c r="G4607" s="15">
        <v>22413.793099999999</v>
      </c>
      <c r="H4607" s="15">
        <v>18965.517240000001</v>
      </c>
      <c r="I4607" s="15">
        <v>27731.09244</v>
      </c>
      <c r="J4607" s="15">
        <v>17777.77778</v>
      </c>
      <c r="K4607" s="15">
        <v>27777.77778</v>
      </c>
      <c r="L4607" s="15">
        <v>26119.402989999999</v>
      </c>
      <c r="M4607" s="15">
        <v>30882.352940000001</v>
      </c>
      <c r="N4607">
        <v>16107.38255</v>
      </c>
      <c r="O4607" s="15">
        <v>20666.666669999999</v>
      </c>
      <c r="P4607" s="16"/>
      <c r="Q4607" s="16"/>
      <c r="R4607" s="16"/>
      <c r="S4607" s="16"/>
      <c r="T4607" s="16"/>
    </row>
    <row r="4608" spans="1:20" x14ac:dyDescent="0.25">
      <c r="A4608" s="15" t="s">
        <v>4663</v>
      </c>
      <c r="B4608" s="16">
        <v>19512.19512</v>
      </c>
      <c r="C4608" s="16">
        <v>24390.243900000001</v>
      </c>
      <c r="D4608" s="16">
        <v>17500</v>
      </c>
      <c r="E4608" s="15">
        <v>11111.11111</v>
      </c>
      <c r="F4608" s="15">
        <v>31818.181820000002</v>
      </c>
      <c r="G4608" s="15">
        <v>17021.276600000001</v>
      </c>
      <c r="H4608" s="15">
        <v>11627.90698</v>
      </c>
      <c r="I4608" s="15" t="s">
        <v>7052</v>
      </c>
      <c r="J4608" s="15" t="s">
        <v>7052</v>
      </c>
      <c r="K4608" s="15">
        <v>6666.6666670000004</v>
      </c>
      <c r="L4608" s="15">
        <v>16049.38272</v>
      </c>
      <c r="M4608" s="15">
        <v>11235.95506</v>
      </c>
      <c r="N4608">
        <v>8510.6382979999998</v>
      </c>
      <c r="O4608" s="15">
        <v>8823.5294119999999</v>
      </c>
      <c r="P4608" s="16"/>
      <c r="Q4608" s="16"/>
      <c r="R4608" s="16"/>
      <c r="S4608" s="16"/>
      <c r="T4608" s="16"/>
    </row>
    <row r="4609" spans="1:20" x14ac:dyDescent="0.25">
      <c r="A4609" s="15" t="s">
        <v>4664</v>
      </c>
      <c r="B4609" s="16">
        <v>18965.517240000001</v>
      </c>
      <c r="C4609" s="16">
        <v>18468.46847</v>
      </c>
      <c r="D4609" s="16">
        <v>12280.70175</v>
      </c>
      <c r="E4609" s="15">
        <v>22881.355930000002</v>
      </c>
      <c r="F4609" s="15">
        <v>20081.967209999999</v>
      </c>
      <c r="G4609" s="15">
        <v>21399.176950000001</v>
      </c>
      <c r="H4609" s="15">
        <v>22689.075629999999</v>
      </c>
      <c r="I4609" s="15">
        <v>18000</v>
      </c>
      <c r="J4609" s="15">
        <v>20967.74194</v>
      </c>
      <c r="K4609" s="15">
        <v>21052.631580000001</v>
      </c>
      <c r="L4609" s="15">
        <v>20238.095239999999</v>
      </c>
      <c r="M4609" s="15">
        <v>25819.672129999999</v>
      </c>
      <c r="N4609">
        <v>17004.048579999999</v>
      </c>
      <c r="O4609" s="15">
        <v>15352.697099999999</v>
      </c>
      <c r="P4609" s="16"/>
      <c r="Q4609" s="16"/>
      <c r="R4609" s="16"/>
      <c r="S4609" s="16"/>
      <c r="T4609" s="16"/>
    </row>
    <row r="4610" spans="1:20" x14ac:dyDescent="0.25">
      <c r="A4610" s="15" t="s">
        <v>4665</v>
      </c>
      <c r="B4610" s="16">
        <v>13043.47826</v>
      </c>
      <c r="C4610" s="16">
        <v>6122.4489800000001</v>
      </c>
      <c r="D4610" s="16">
        <v>9900.9900990000006</v>
      </c>
      <c r="E4610" s="15">
        <v>7619.0476189999999</v>
      </c>
      <c r="F4610" s="15">
        <v>15740.740739999999</v>
      </c>
      <c r="G4610" s="15">
        <v>15178.57143</v>
      </c>
      <c r="H4610" s="15">
        <v>11111.11111</v>
      </c>
      <c r="I4610" s="15">
        <v>6818.181818</v>
      </c>
      <c r="J4610" s="15">
        <v>10067.114089999999</v>
      </c>
      <c r="K4610" s="15">
        <v>9395.9731539999993</v>
      </c>
      <c r="L4610" s="15">
        <v>17307.692309999999</v>
      </c>
      <c r="M4610" s="15">
        <v>16250</v>
      </c>
      <c r="N4610">
        <v>17469.879519999999</v>
      </c>
      <c r="O4610" s="15">
        <v>17964.07186</v>
      </c>
      <c r="P4610" s="16"/>
      <c r="Q4610" s="16"/>
      <c r="R4610" s="16"/>
      <c r="S4610" s="16"/>
      <c r="T4610" s="16"/>
    </row>
    <row r="4611" spans="1:20" x14ac:dyDescent="0.25">
      <c r="A4611" s="15" t="s">
        <v>4666</v>
      </c>
      <c r="B4611" s="16">
        <v>23076.92308</v>
      </c>
      <c r="C4611" s="16">
        <v>20491.80328</v>
      </c>
      <c r="D4611" s="16">
        <v>17213.114750000001</v>
      </c>
      <c r="E4611" s="15">
        <v>22058.823530000001</v>
      </c>
      <c r="F4611" s="15">
        <v>31205.673760000001</v>
      </c>
      <c r="G4611" s="15">
        <v>24822.695039999999</v>
      </c>
      <c r="H4611" s="15">
        <v>26174.496640000001</v>
      </c>
      <c r="I4611" s="15">
        <v>22222.22222</v>
      </c>
      <c r="J4611" s="15">
        <v>13071.895420000001</v>
      </c>
      <c r="K4611" s="15">
        <v>26114.649679999999</v>
      </c>
      <c r="L4611" s="15">
        <v>19277.10843</v>
      </c>
      <c r="M4611" s="15">
        <v>22023.809519999999</v>
      </c>
      <c r="N4611">
        <v>22988.50575</v>
      </c>
      <c r="O4611" s="15">
        <v>22857.14286</v>
      </c>
      <c r="P4611" s="16"/>
      <c r="Q4611" s="16"/>
      <c r="R4611" s="16"/>
      <c r="S4611" s="16"/>
      <c r="T4611" s="16"/>
    </row>
    <row r="4612" spans="1:20" x14ac:dyDescent="0.25">
      <c r="A4612" s="15" t="s">
        <v>4667</v>
      </c>
      <c r="B4612" s="16">
        <v>16483.516479999998</v>
      </c>
      <c r="C4612" s="16">
        <v>12745.098040000001</v>
      </c>
      <c r="D4612" s="16">
        <v>11000</v>
      </c>
      <c r="E4612" s="15">
        <v>27433.62832</v>
      </c>
      <c r="F4612" s="15">
        <v>18333.333330000001</v>
      </c>
      <c r="G4612" s="15">
        <v>13559.322029999999</v>
      </c>
      <c r="H4612" s="15">
        <v>12403.100780000001</v>
      </c>
      <c r="I4612" s="15">
        <v>17647.058819999998</v>
      </c>
      <c r="J4612" s="15">
        <v>16312.05674</v>
      </c>
      <c r="K4612" s="15">
        <v>34507.042249999999</v>
      </c>
      <c r="L4612" s="15">
        <v>26760.56338</v>
      </c>
      <c r="M4612" s="15">
        <v>18309.85915</v>
      </c>
      <c r="N4612">
        <v>22857.14286</v>
      </c>
      <c r="O4612" s="15">
        <v>24637.68116</v>
      </c>
      <c r="P4612" s="16"/>
      <c r="Q4612" s="16"/>
      <c r="R4612" s="16"/>
      <c r="S4612" s="16"/>
      <c r="T4612" s="16"/>
    </row>
    <row r="4613" spans="1:20" x14ac:dyDescent="0.25">
      <c r="A4613" s="15" t="s">
        <v>4668</v>
      </c>
      <c r="B4613" s="16">
        <v>19018.404910000001</v>
      </c>
      <c r="C4613" s="16">
        <v>13043.47826</v>
      </c>
      <c r="D4613" s="16">
        <v>16250</v>
      </c>
      <c r="E4613" s="15">
        <v>15882.352940000001</v>
      </c>
      <c r="F4613" s="15">
        <v>10674.157300000001</v>
      </c>
      <c r="G4613" s="15">
        <v>18644.067800000001</v>
      </c>
      <c r="H4613" s="15">
        <v>14857.14286</v>
      </c>
      <c r="I4613" s="15">
        <v>12849.16201</v>
      </c>
      <c r="J4613" s="15">
        <v>13142.85714</v>
      </c>
      <c r="K4613" s="15">
        <v>16568.047340000001</v>
      </c>
      <c r="L4613" s="15">
        <v>25766.871169999999</v>
      </c>
      <c r="M4613" s="15">
        <v>19760.479039999998</v>
      </c>
      <c r="N4613">
        <v>18128.65497</v>
      </c>
      <c r="O4613" s="15">
        <v>20114.94253</v>
      </c>
      <c r="P4613" s="16"/>
      <c r="Q4613" s="16"/>
      <c r="R4613" s="16"/>
      <c r="S4613" s="16"/>
      <c r="T4613" s="16"/>
    </row>
    <row r="4614" spans="1:20" x14ac:dyDescent="0.25">
      <c r="A4614" s="15" t="s">
        <v>4669</v>
      </c>
      <c r="B4614" s="16">
        <v>19170.98446</v>
      </c>
      <c r="C4614" s="16">
        <v>19387.755099999998</v>
      </c>
      <c r="D4614" s="16">
        <v>17010.309280000001</v>
      </c>
      <c r="E4614" s="15">
        <v>16161.61616</v>
      </c>
      <c r="F4614" s="15">
        <v>20000</v>
      </c>
      <c r="G4614" s="15">
        <v>20095.693780000001</v>
      </c>
      <c r="H4614" s="15">
        <v>21698.11321</v>
      </c>
      <c r="I4614" s="15">
        <v>24038.46154</v>
      </c>
      <c r="J4614" s="15">
        <v>24038.46154</v>
      </c>
      <c r="K4614" s="15">
        <v>23222.748820000001</v>
      </c>
      <c r="L4614" s="15">
        <v>16113.74408</v>
      </c>
      <c r="M4614" s="15">
        <v>23857.868020000002</v>
      </c>
      <c r="N4614">
        <v>19597.989949999999</v>
      </c>
      <c r="O4614" s="15">
        <v>19125.683059999999</v>
      </c>
      <c r="P4614" s="16"/>
      <c r="Q4614" s="16"/>
      <c r="R4614" s="16"/>
      <c r="S4614" s="16"/>
      <c r="T4614" s="16"/>
    </row>
    <row r="4615" spans="1:20" x14ac:dyDescent="0.25">
      <c r="A4615" s="15" t="s">
        <v>4670</v>
      </c>
      <c r="B4615" s="16">
        <v>25603.864730000001</v>
      </c>
      <c r="C4615" s="16">
        <v>22966.507180000001</v>
      </c>
      <c r="D4615" s="16">
        <v>16826.92308</v>
      </c>
      <c r="E4615" s="15">
        <v>18518.518520000001</v>
      </c>
      <c r="F4615" s="15">
        <v>20779.22078</v>
      </c>
      <c r="G4615" s="15">
        <v>9053.497942</v>
      </c>
      <c r="H4615" s="15">
        <v>12598.4252</v>
      </c>
      <c r="I4615" s="15">
        <v>21374.0458</v>
      </c>
      <c r="J4615" s="15">
        <v>18613.13869</v>
      </c>
      <c r="K4615" s="15">
        <v>14685.314689999999</v>
      </c>
      <c r="L4615" s="15">
        <v>23758.865249999999</v>
      </c>
      <c r="M4615" s="15">
        <v>21478.873240000001</v>
      </c>
      <c r="N4615">
        <v>14285.71429</v>
      </c>
      <c r="O4615" s="15">
        <v>13240.41812</v>
      </c>
      <c r="P4615" s="16"/>
      <c r="Q4615" s="16"/>
      <c r="R4615" s="16"/>
      <c r="S4615" s="16"/>
      <c r="T4615" s="16"/>
    </row>
    <row r="4616" spans="1:20" x14ac:dyDescent="0.25">
      <c r="A4616" s="15" t="s">
        <v>4671</v>
      </c>
      <c r="B4616" s="16">
        <v>15609.756100000001</v>
      </c>
      <c r="C4616" s="16">
        <v>13084.112150000001</v>
      </c>
      <c r="D4616" s="16">
        <v>12053.57143</v>
      </c>
      <c r="E4616" s="15">
        <v>17972.35023</v>
      </c>
      <c r="F4616" s="15">
        <v>13157.89474</v>
      </c>
      <c r="G4616" s="15">
        <v>14814.81481</v>
      </c>
      <c r="H4616" s="15">
        <v>9716.5991900000008</v>
      </c>
      <c r="I4616" s="15">
        <v>12800</v>
      </c>
      <c r="J4616" s="15">
        <v>12295.081969999999</v>
      </c>
      <c r="K4616" s="15">
        <v>17338.70968</v>
      </c>
      <c r="L4616" s="15">
        <v>12955.46559</v>
      </c>
      <c r="M4616" s="15">
        <v>16935.48387</v>
      </c>
      <c r="N4616">
        <v>16326.53061</v>
      </c>
      <c r="O4616" s="15">
        <v>17500</v>
      </c>
      <c r="P4616" s="16"/>
      <c r="Q4616" s="16"/>
      <c r="R4616" s="16"/>
      <c r="S4616" s="16"/>
      <c r="T4616" s="16"/>
    </row>
    <row r="4617" spans="1:20" x14ac:dyDescent="0.25">
      <c r="A4617" s="15" t="s">
        <v>4672</v>
      </c>
      <c r="B4617" s="16">
        <v>21621.621620000002</v>
      </c>
      <c r="C4617" s="16">
        <v>20512.820510000001</v>
      </c>
      <c r="D4617" s="16">
        <v>28205.128209999999</v>
      </c>
      <c r="E4617" s="15">
        <v>24545.454549999999</v>
      </c>
      <c r="F4617" s="15">
        <v>13592.23301</v>
      </c>
      <c r="G4617" s="15">
        <v>25742.574260000001</v>
      </c>
      <c r="H4617" s="15">
        <v>29670.329669999999</v>
      </c>
      <c r="I4617" s="15">
        <v>43820.224719999998</v>
      </c>
      <c r="J4617" s="15">
        <v>42307.692309999999</v>
      </c>
      <c r="K4617" s="15">
        <v>28571.42857</v>
      </c>
      <c r="L4617" s="15">
        <v>33734.939760000001</v>
      </c>
      <c r="M4617" s="15">
        <v>18478.260869999998</v>
      </c>
      <c r="N4617">
        <v>23232.323230000002</v>
      </c>
      <c r="O4617" s="15">
        <v>24742.268039999999</v>
      </c>
      <c r="P4617" s="16"/>
      <c r="Q4617" s="16"/>
      <c r="R4617" s="16"/>
      <c r="S4617" s="16"/>
      <c r="T4617" s="16"/>
    </row>
    <row r="4618" spans="1:20" x14ac:dyDescent="0.25">
      <c r="A4618" s="15" t="s">
        <v>4673</v>
      </c>
      <c r="B4618" s="16">
        <v>14018.69159</v>
      </c>
      <c r="C4618" s="16">
        <v>8653.8461540000008</v>
      </c>
      <c r="D4618" s="16">
        <v>10476.190479999999</v>
      </c>
      <c r="E4618" s="15">
        <v>10909.090910000001</v>
      </c>
      <c r="F4618" s="15">
        <v>20535.71429</v>
      </c>
      <c r="G4618" s="15">
        <v>22222.22222</v>
      </c>
      <c r="H4618" s="15">
        <v>33333.333330000001</v>
      </c>
      <c r="I4618" s="15">
        <v>21008.40336</v>
      </c>
      <c r="J4618" s="15">
        <v>17500</v>
      </c>
      <c r="K4618" s="15">
        <v>30769.230769999998</v>
      </c>
      <c r="L4618" s="15">
        <v>26050.420170000001</v>
      </c>
      <c r="M4618" s="15">
        <v>28000</v>
      </c>
      <c r="N4618">
        <v>21929.824560000001</v>
      </c>
      <c r="O4618" s="15">
        <v>33043.478260000004</v>
      </c>
      <c r="P4618" s="16"/>
      <c r="Q4618" s="16"/>
      <c r="R4618" s="16"/>
      <c r="S4618" s="16"/>
      <c r="T4618" s="16"/>
    </row>
    <row r="4619" spans="1:20" x14ac:dyDescent="0.25">
      <c r="A4619" s="15" t="s">
        <v>4674</v>
      </c>
      <c r="B4619" s="16">
        <v>17982.456139999998</v>
      </c>
      <c r="C4619" s="16">
        <v>26521.739130000002</v>
      </c>
      <c r="D4619" s="16">
        <v>21875</v>
      </c>
      <c r="E4619" s="15">
        <v>17889.90826</v>
      </c>
      <c r="F4619" s="15">
        <v>20270.270270000001</v>
      </c>
      <c r="G4619" s="15">
        <v>17592.59259</v>
      </c>
      <c r="H4619" s="15">
        <v>26066.350709999999</v>
      </c>
      <c r="I4619" s="15">
        <v>23809.523809999999</v>
      </c>
      <c r="J4619" s="15">
        <v>21674.876850000001</v>
      </c>
      <c r="K4619" s="15">
        <v>25373.134330000001</v>
      </c>
      <c r="L4619" s="15">
        <v>20588.235290000001</v>
      </c>
      <c r="M4619" s="15">
        <v>27135.678390000001</v>
      </c>
      <c r="N4619">
        <v>25268.817200000001</v>
      </c>
      <c r="O4619" s="15">
        <v>20744.680850000001</v>
      </c>
      <c r="P4619" s="16"/>
      <c r="Q4619" s="16"/>
      <c r="R4619" s="16"/>
      <c r="S4619" s="16"/>
      <c r="T4619" s="16"/>
    </row>
    <row r="4620" spans="1:20" x14ac:dyDescent="0.25">
      <c r="A4620" s="15" t="s">
        <v>4675</v>
      </c>
      <c r="B4620" s="16">
        <v>13084.112150000001</v>
      </c>
      <c r="C4620" s="16">
        <v>15238.095240000001</v>
      </c>
      <c r="D4620" s="16">
        <v>30769.230769999998</v>
      </c>
      <c r="E4620" s="15">
        <v>16483.516479999998</v>
      </c>
      <c r="F4620" s="15">
        <v>24719.101119999999</v>
      </c>
      <c r="G4620" s="15">
        <v>10344.827590000001</v>
      </c>
      <c r="H4620" s="15">
        <v>22471.910110000001</v>
      </c>
      <c r="I4620" s="15">
        <v>15217.391299999999</v>
      </c>
      <c r="J4620" s="15">
        <v>18279.569889999999</v>
      </c>
      <c r="K4620" s="15">
        <v>17000</v>
      </c>
      <c r="L4620" s="15">
        <v>24242.42424</v>
      </c>
      <c r="M4620" s="15">
        <v>18000</v>
      </c>
      <c r="N4620">
        <v>20754.716980000001</v>
      </c>
      <c r="O4620" s="15">
        <v>22115.384620000001</v>
      </c>
      <c r="P4620" s="16"/>
      <c r="Q4620" s="16"/>
      <c r="R4620" s="16"/>
      <c r="S4620" s="16"/>
      <c r="T4620" s="16"/>
    </row>
    <row r="4621" spans="1:20" x14ac:dyDescent="0.25">
      <c r="A4621" s="15" t="s">
        <v>4676</v>
      </c>
      <c r="B4621" s="16">
        <v>25000</v>
      </c>
      <c r="C4621" s="16">
        <v>15151.515149999999</v>
      </c>
      <c r="D4621" s="16" t="s">
        <v>7052</v>
      </c>
      <c r="E4621" s="15" t="s">
        <v>7052</v>
      </c>
      <c r="F4621" s="15">
        <v>28947.368419999999</v>
      </c>
      <c r="G4621" s="15">
        <v>12500</v>
      </c>
      <c r="H4621" s="15">
        <v>22916.666669999999</v>
      </c>
      <c r="I4621" s="15" t="s">
        <v>7052</v>
      </c>
      <c r="J4621" s="15">
        <v>19565.217390000002</v>
      </c>
      <c r="K4621" s="15">
        <v>12500</v>
      </c>
      <c r="L4621" s="15">
        <v>14814.81481</v>
      </c>
      <c r="M4621" s="15">
        <v>26229.5082</v>
      </c>
      <c r="N4621">
        <v>22727.272730000001</v>
      </c>
      <c r="O4621" s="15">
        <v>17187.5</v>
      </c>
      <c r="P4621" s="16"/>
      <c r="Q4621" s="16"/>
      <c r="R4621" s="16"/>
      <c r="S4621" s="16"/>
      <c r="T4621" s="16"/>
    </row>
    <row r="4622" spans="1:20" x14ac:dyDescent="0.25">
      <c r="A4622" s="15" t="s">
        <v>4677</v>
      </c>
      <c r="B4622" s="16">
        <v>26229.5082</v>
      </c>
      <c r="C4622" s="16">
        <v>30645.16129</v>
      </c>
      <c r="D4622" s="16">
        <v>26229.5082</v>
      </c>
      <c r="E4622" s="15">
        <v>34920.634919999997</v>
      </c>
      <c r="F4622" s="15">
        <v>33846.153850000002</v>
      </c>
      <c r="G4622" s="15">
        <v>17910.447759999999</v>
      </c>
      <c r="H4622" s="15">
        <v>14285.71429</v>
      </c>
      <c r="I4622" s="15">
        <v>31081.08108</v>
      </c>
      <c r="J4622" s="15">
        <v>32876.712330000002</v>
      </c>
      <c r="K4622" s="15">
        <v>23684.21053</v>
      </c>
      <c r="L4622" s="15">
        <v>25000</v>
      </c>
      <c r="M4622" s="15">
        <v>8000</v>
      </c>
      <c r="N4622">
        <v>16883.116880000001</v>
      </c>
      <c r="O4622" s="15">
        <v>9876.5432099999998</v>
      </c>
      <c r="P4622" s="16"/>
      <c r="Q4622" s="16"/>
      <c r="R4622" s="16"/>
      <c r="S4622" s="16"/>
      <c r="T4622" s="16"/>
    </row>
    <row r="4623" spans="1:20" x14ac:dyDescent="0.25">
      <c r="A4623" s="15" t="s">
        <v>4678</v>
      </c>
      <c r="B4623" s="16" t="s">
        <v>7052</v>
      </c>
      <c r="C4623" s="16" t="s">
        <v>7052</v>
      </c>
      <c r="D4623" s="16" t="s">
        <v>7052</v>
      </c>
      <c r="E4623" s="15" t="s">
        <v>7052</v>
      </c>
      <c r="F4623" s="15" t="s">
        <v>7052</v>
      </c>
      <c r="G4623" s="15" t="s">
        <v>7052</v>
      </c>
      <c r="H4623" s="15" t="s">
        <v>7052</v>
      </c>
      <c r="I4623" s="15" t="s">
        <v>7052</v>
      </c>
      <c r="J4623" s="15" t="s">
        <v>7052</v>
      </c>
      <c r="K4623" s="15" t="s">
        <v>7052</v>
      </c>
      <c r="L4623" s="15" t="s">
        <v>7052</v>
      </c>
      <c r="M4623" s="15" t="s">
        <v>7052</v>
      </c>
      <c r="N4623" t="s">
        <v>7052</v>
      </c>
      <c r="O4623" s="15" t="s">
        <v>7052</v>
      </c>
      <c r="P4623" s="16"/>
      <c r="Q4623" s="16"/>
      <c r="R4623" s="16"/>
      <c r="S4623" s="16"/>
      <c r="T4623" s="16"/>
    </row>
    <row r="4624" spans="1:20" x14ac:dyDescent="0.25">
      <c r="A4624" s="15" t="s">
        <v>4679</v>
      </c>
      <c r="B4624" s="16">
        <v>20754.716980000001</v>
      </c>
      <c r="C4624" s="16">
        <v>26000</v>
      </c>
      <c r="D4624" s="16">
        <v>25233.64486</v>
      </c>
      <c r="E4624" s="15">
        <v>27027.027030000001</v>
      </c>
      <c r="F4624" s="15">
        <v>32692.307690000001</v>
      </c>
      <c r="G4624" s="15">
        <v>25688.073390000001</v>
      </c>
      <c r="H4624" s="15">
        <v>23931.623930000002</v>
      </c>
      <c r="I4624" s="15">
        <v>29464.28571</v>
      </c>
      <c r="J4624" s="15">
        <v>18644.067800000001</v>
      </c>
      <c r="K4624" s="15">
        <v>26229.5082</v>
      </c>
      <c r="L4624" s="15">
        <v>16000</v>
      </c>
      <c r="M4624" s="15">
        <v>15789.473679999999</v>
      </c>
      <c r="N4624">
        <v>14285.71429</v>
      </c>
      <c r="O4624" s="15">
        <v>13888.88889</v>
      </c>
      <c r="P4624" s="16"/>
      <c r="Q4624" s="16"/>
      <c r="R4624" s="16"/>
      <c r="S4624" s="16"/>
      <c r="T4624" s="16"/>
    </row>
    <row r="4625" spans="1:20" x14ac:dyDescent="0.25">
      <c r="A4625" s="15" t="s">
        <v>4680</v>
      </c>
      <c r="B4625" s="16">
        <v>12987.012989999999</v>
      </c>
      <c r="C4625" s="16">
        <v>12500</v>
      </c>
      <c r="D4625" s="16">
        <v>19540.229889999999</v>
      </c>
      <c r="E4625" s="15">
        <v>21052.631580000001</v>
      </c>
      <c r="F4625" s="15">
        <v>21472.392639999998</v>
      </c>
      <c r="G4625" s="15">
        <v>19298.245610000002</v>
      </c>
      <c r="H4625" s="15">
        <v>21989.5288</v>
      </c>
      <c r="I4625" s="15">
        <v>14594.594590000001</v>
      </c>
      <c r="J4625" s="15">
        <v>21243.52332</v>
      </c>
      <c r="K4625" s="15">
        <v>25531.91489</v>
      </c>
      <c r="L4625" s="15">
        <v>21761.658029999999</v>
      </c>
      <c r="M4625" s="15">
        <v>13089.00524</v>
      </c>
      <c r="N4625">
        <v>18974.358970000001</v>
      </c>
      <c r="O4625" s="15">
        <v>11274.5098</v>
      </c>
      <c r="P4625" s="16"/>
      <c r="Q4625" s="16"/>
      <c r="R4625" s="16"/>
      <c r="S4625" s="16"/>
      <c r="T4625" s="16"/>
    </row>
    <row r="4626" spans="1:20" x14ac:dyDescent="0.25">
      <c r="A4626" s="15" t="s">
        <v>4681</v>
      </c>
      <c r="B4626" s="16">
        <v>27480.91603</v>
      </c>
      <c r="C4626" s="16">
        <v>32307.692309999999</v>
      </c>
      <c r="D4626" s="16">
        <v>28688.524590000001</v>
      </c>
      <c r="E4626" s="15">
        <v>27819.548869999999</v>
      </c>
      <c r="F4626" s="15">
        <v>20895.522389999998</v>
      </c>
      <c r="G4626" s="15">
        <v>31851.851849999999</v>
      </c>
      <c r="H4626" s="15">
        <v>29411.764709999999</v>
      </c>
      <c r="I4626" s="15">
        <v>26190.476190000001</v>
      </c>
      <c r="J4626" s="15">
        <v>24218.75</v>
      </c>
      <c r="K4626" s="15">
        <v>26829.26829</v>
      </c>
      <c r="L4626" s="15">
        <v>33057.851240000004</v>
      </c>
      <c r="M4626" s="15">
        <v>30769.230769999998</v>
      </c>
      <c r="N4626">
        <v>30303.030299999999</v>
      </c>
      <c r="O4626" s="15">
        <v>26016.260160000002</v>
      </c>
      <c r="P4626" s="16"/>
      <c r="Q4626" s="16"/>
      <c r="R4626" s="16"/>
      <c r="S4626" s="16"/>
      <c r="T4626" s="16"/>
    </row>
    <row r="4627" spans="1:20" x14ac:dyDescent="0.25">
      <c r="A4627" s="15" t="s">
        <v>4682</v>
      </c>
      <c r="B4627" s="16">
        <v>25773.195879999999</v>
      </c>
      <c r="C4627" s="16">
        <v>26126.126130000001</v>
      </c>
      <c r="D4627" s="16">
        <v>18348.62385</v>
      </c>
      <c r="E4627" s="15">
        <v>20175.438600000001</v>
      </c>
      <c r="F4627" s="15">
        <v>14545.45455</v>
      </c>
      <c r="G4627" s="15">
        <v>12500</v>
      </c>
      <c r="H4627" s="15">
        <v>10909.090910000001</v>
      </c>
      <c r="I4627" s="15">
        <v>16521.739130000002</v>
      </c>
      <c r="J4627" s="15">
        <v>16129.03226</v>
      </c>
      <c r="K4627" s="15">
        <v>12903.22581</v>
      </c>
      <c r="L4627" s="15">
        <v>18045.112779999999</v>
      </c>
      <c r="M4627" s="15">
        <v>20422.535209999998</v>
      </c>
      <c r="N4627">
        <v>22222.22222</v>
      </c>
      <c r="O4627" s="15">
        <v>10416.666670000001</v>
      </c>
      <c r="P4627" s="16"/>
      <c r="Q4627" s="16"/>
      <c r="R4627" s="16"/>
      <c r="S4627" s="16"/>
      <c r="T4627" s="16"/>
    </row>
    <row r="4628" spans="1:20" x14ac:dyDescent="0.25">
      <c r="A4628" s="15" t="s">
        <v>4683</v>
      </c>
      <c r="B4628" s="16">
        <v>18452.380949999999</v>
      </c>
      <c r="C4628" s="16">
        <v>16766.467069999999</v>
      </c>
      <c r="D4628" s="16">
        <v>19767.441859999999</v>
      </c>
      <c r="E4628" s="15">
        <v>23121.387279999999</v>
      </c>
      <c r="F4628" s="15">
        <v>15697.674419999999</v>
      </c>
      <c r="G4628" s="15">
        <v>14124.29379</v>
      </c>
      <c r="H4628" s="15">
        <v>23295.454549999999</v>
      </c>
      <c r="I4628" s="15">
        <v>14619.883040000001</v>
      </c>
      <c r="J4628" s="15">
        <v>14792.89941</v>
      </c>
      <c r="K4628" s="15">
        <v>12500</v>
      </c>
      <c r="L4628" s="15">
        <v>18604.651160000001</v>
      </c>
      <c r="M4628" s="15">
        <v>16477.272730000001</v>
      </c>
      <c r="N4628">
        <v>13953.488369999999</v>
      </c>
      <c r="O4628" s="15">
        <v>13450.2924</v>
      </c>
      <c r="P4628" s="16"/>
      <c r="Q4628" s="16"/>
      <c r="R4628" s="16"/>
      <c r="S4628" s="16"/>
      <c r="T4628" s="16"/>
    </row>
    <row r="4629" spans="1:20" x14ac:dyDescent="0.25">
      <c r="A4629" s="15" t="s">
        <v>4684</v>
      </c>
      <c r="B4629" s="16">
        <v>24489.79592</v>
      </c>
      <c r="C4629" s="16">
        <v>28571.42857</v>
      </c>
      <c r="D4629" s="16">
        <v>18627.450980000001</v>
      </c>
      <c r="E4629" s="15">
        <v>17821.782179999998</v>
      </c>
      <c r="F4629" s="15">
        <v>24509.803919999998</v>
      </c>
      <c r="G4629" s="15">
        <v>21000</v>
      </c>
      <c r="H4629" s="15">
        <v>27000</v>
      </c>
      <c r="I4629" s="15">
        <v>19191.919190000001</v>
      </c>
      <c r="J4629" s="15">
        <v>21000</v>
      </c>
      <c r="K4629" s="15">
        <v>20909.090909999999</v>
      </c>
      <c r="L4629" s="15">
        <v>25225.22523</v>
      </c>
      <c r="M4629" s="15">
        <v>25925.925930000001</v>
      </c>
      <c r="N4629">
        <v>25000</v>
      </c>
      <c r="O4629" s="15">
        <v>26415.09434</v>
      </c>
      <c r="P4629" s="16"/>
      <c r="Q4629" s="16"/>
      <c r="R4629" s="16"/>
      <c r="S4629" s="16"/>
      <c r="T4629" s="16"/>
    </row>
    <row r="4630" spans="1:20" x14ac:dyDescent="0.25">
      <c r="A4630" s="15" t="s">
        <v>4685</v>
      </c>
      <c r="B4630" s="16">
        <v>24000</v>
      </c>
      <c r="C4630" s="16">
        <v>30864.197530000001</v>
      </c>
      <c r="D4630" s="16">
        <v>19753.08642</v>
      </c>
      <c r="E4630" s="15">
        <v>15819.20904</v>
      </c>
      <c r="F4630" s="15">
        <v>19230.769230000002</v>
      </c>
      <c r="G4630" s="15">
        <v>15183.246069999999</v>
      </c>
      <c r="H4630" s="15">
        <v>19306.930690000001</v>
      </c>
      <c r="I4630" s="15">
        <v>12857.14286</v>
      </c>
      <c r="J4630" s="15">
        <v>12149.532709999999</v>
      </c>
      <c r="K4630" s="15">
        <v>16071.42857</v>
      </c>
      <c r="L4630" s="15">
        <v>16591.928250000001</v>
      </c>
      <c r="M4630" s="15">
        <v>21904.761900000001</v>
      </c>
      <c r="N4630">
        <v>15023.474179999999</v>
      </c>
      <c r="O4630" s="15">
        <v>16346.153850000001</v>
      </c>
      <c r="P4630" s="16"/>
      <c r="Q4630" s="16"/>
      <c r="R4630" s="16"/>
      <c r="S4630" s="16"/>
      <c r="T4630" s="16"/>
    </row>
    <row r="4631" spans="1:20" x14ac:dyDescent="0.25">
      <c r="A4631" s="15" t="s">
        <v>4686</v>
      </c>
      <c r="B4631" s="16">
        <v>17968.75</v>
      </c>
      <c r="C4631" s="16">
        <v>21641.79104</v>
      </c>
      <c r="D4631" s="16">
        <v>11428.57143</v>
      </c>
      <c r="E4631" s="15">
        <v>13013.698630000001</v>
      </c>
      <c r="F4631" s="15">
        <v>20666.666669999999</v>
      </c>
      <c r="G4631" s="15">
        <v>23076.92308</v>
      </c>
      <c r="H4631" s="15">
        <v>18238.993709999999</v>
      </c>
      <c r="I4631" s="15">
        <v>14465.408810000001</v>
      </c>
      <c r="J4631" s="15">
        <v>16568.047340000001</v>
      </c>
      <c r="K4631" s="15">
        <v>9604.5197740000003</v>
      </c>
      <c r="L4631" s="15">
        <v>10055.86592</v>
      </c>
      <c r="M4631" s="15">
        <v>10582.01058</v>
      </c>
      <c r="N4631">
        <v>11794.871789999999</v>
      </c>
      <c r="O4631" s="15">
        <v>15151.515149999999</v>
      </c>
      <c r="P4631" s="16"/>
      <c r="Q4631" s="16"/>
      <c r="R4631" s="16"/>
      <c r="S4631" s="16"/>
      <c r="T4631" s="16"/>
    </row>
    <row r="4632" spans="1:20" x14ac:dyDescent="0.25">
      <c r="A4632" s="15" t="s">
        <v>4687</v>
      </c>
      <c r="B4632" s="16">
        <v>14685.314689999999</v>
      </c>
      <c r="C4632" s="16">
        <v>21678.321680000001</v>
      </c>
      <c r="D4632" s="16">
        <v>14893.61702</v>
      </c>
      <c r="E4632" s="15">
        <v>9589.0410960000008</v>
      </c>
      <c r="F4632" s="15">
        <v>19594.594590000001</v>
      </c>
      <c r="G4632" s="15">
        <v>17567.567569999999</v>
      </c>
      <c r="H4632" s="15">
        <v>15753.424660000001</v>
      </c>
      <c r="I4632" s="15">
        <v>17218.54305</v>
      </c>
      <c r="J4632" s="15">
        <v>18243.24324</v>
      </c>
      <c r="K4632" s="15">
        <v>20408.163270000001</v>
      </c>
      <c r="L4632" s="15">
        <v>26573.42657</v>
      </c>
      <c r="M4632" s="15">
        <v>16326.53061</v>
      </c>
      <c r="N4632">
        <v>18840.579710000002</v>
      </c>
      <c r="O4632" s="15">
        <v>12765.95745</v>
      </c>
      <c r="P4632" s="16"/>
      <c r="Q4632" s="16"/>
      <c r="R4632" s="16"/>
      <c r="S4632" s="16"/>
      <c r="T4632" s="16"/>
    </row>
    <row r="4633" spans="1:20" x14ac:dyDescent="0.25">
      <c r="A4633" s="15" t="s">
        <v>4688</v>
      </c>
      <c r="B4633" s="16" t="s">
        <v>7052</v>
      </c>
      <c r="C4633" s="16" t="s">
        <v>7052</v>
      </c>
      <c r="D4633" s="16">
        <v>9615.3846150000008</v>
      </c>
      <c r="E4633" s="15">
        <v>15094.339620000001</v>
      </c>
      <c r="F4633" s="15" t="s">
        <v>7052</v>
      </c>
      <c r="G4633" s="15">
        <v>10344.827590000001</v>
      </c>
      <c r="H4633" s="15">
        <v>16901.408449999999</v>
      </c>
      <c r="I4633" s="15">
        <v>12987.012989999999</v>
      </c>
      <c r="J4633" s="15">
        <v>7407.4074069999997</v>
      </c>
      <c r="K4633" s="15">
        <v>19047.619050000001</v>
      </c>
      <c r="L4633" s="15">
        <v>22727.272730000001</v>
      </c>
      <c r="M4633" s="15">
        <v>24691.35802</v>
      </c>
      <c r="N4633">
        <v>11688.31169</v>
      </c>
      <c r="O4633" s="15">
        <v>21250</v>
      </c>
      <c r="P4633" s="16"/>
      <c r="Q4633" s="16"/>
      <c r="R4633" s="16"/>
      <c r="S4633" s="16"/>
      <c r="T4633" s="16"/>
    </row>
    <row r="4634" spans="1:20" x14ac:dyDescent="0.25">
      <c r="A4634" s="15" t="s">
        <v>4689</v>
      </c>
      <c r="B4634" s="16">
        <v>18461.53846</v>
      </c>
      <c r="C4634" s="16">
        <v>22222.22222</v>
      </c>
      <c r="D4634" s="16">
        <v>24193.54839</v>
      </c>
      <c r="E4634" s="15">
        <v>28571.42857</v>
      </c>
      <c r="F4634" s="15">
        <v>33898.305079999998</v>
      </c>
      <c r="G4634" s="15">
        <v>13793.103450000001</v>
      </c>
      <c r="H4634" s="15">
        <v>10606.06061</v>
      </c>
      <c r="I4634" s="15">
        <v>23529.411759999999</v>
      </c>
      <c r="J4634" s="15">
        <v>25000</v>
      </c>
      <c r="K4634" s="15">
        <v>14666.666670000001</v>
      </c>
      <c r="L4634" s="15">
        <v>9459.4594589999997</v>
      </c>
      <c r="M4634" s="15">
        <v>12162.16216</v>
      </c>
      <c r="N4634">
        <v>8219.1780820000004</v>
      </c>
      <c r="O4634" s="15">
        <v>29577.464790000002</v>
      </c>
      <c r="P4634" s="16"/>
      <c r="Q4634" s="16"/>
      <c r="R4634" s="16"/>
      <c r="S4634" s="16"/>
      <c r="T4634" s="16"/>
    </row>
    <row r="4635" spans="1:20" x14ac:dyDescent="0.25">
      <c r="A4635" s="15" t="s">
        <v>4690</v>
      </c>
      <c r="B4635" s="16">
        <v>14634.146339999999</v>
      </c>
      <c r="C4635" s="16" t="s">
        <v>7052</v>
      </c>
      <c r="D4635" s="16">
        <v>25000</v>
      </c>
      <c r="E4635" s="15">
        <v>21739.130430000001</v>
      </c>
      <c r="F4635" s="15">
        <v>26086.95652</v>
      </c>
      <c r="G4635" s="15">
        <v>23913.04348</v>
      </c>
      <c r="H4635" s="15">
        <v>20833.333330000001</v>
      </c>
      <c r="I4635" s="15">
        <v>18367.346939999999</v>
      </c>
      <c r="J4635" s="15" t="s">
        <v>7052</v>
      </c>
      <c r="K4635" s="15">
        <v>20338.983049999999</v>
      </c>
      <c r="L4635" s="15">
        <v>16949.152539999999</v>
      </c>
      <c r="M4635" s="15" t="s">
        <v>7052</v>
      </c>
      <c r="N4635">
        <v>8333.3333330000005</v>
      </c>
      <c r="O4635" s="15" t="s">
        <v>7052</v>
      </c>
      <c r="P4635" s="16"/>
      <c r="Q4635" s="16"/>
      <c r="R4635" s="16"/>
      <c r="S4635" s="16"/>
      <c r="T4635" s="16"/>
    </row>
    <row r="4636" spans="1:20" x14ac:dyDescent="0.25">
      <c r="A4636" s="15" t="s">
        <v>4691</v>
      </c>
      <c r="B4636" s="16">
        <v>24528.301889999999</v>
      </c>
      <c r="C4636" s="16">
        <v>15384.615379999999</v>
      </c>
      <c r="D4636" s="16">
        <v>26415.09434</v>
      </c>
      <c r="E4636" s="15">
        <v>23333.333330000001</v>
      </c>
      <c r="F4636" s="15">
        <v>16949.152539999999</v>
      </c>
      <c r="G4636" s="15">
        <v>15789.473679999999</v>
      </c>
      <c r="H4636" s="15">
        <v>14925.37313</v>
      </c>
      <c r="I4636" s="15">
        <v>20000</v>
      </c>
      <c r="J4636" s="15">
        <v>29166.666669999999</v>
      </c>
      <c r="K4636" s="15">
        <v>15492.95775</v>
      </c>
      <c r="L4636" s="15">
        <v>20547.945210000002</v>
      </c>
      <c r="M4636" s="15">
        <v>28985.507249999999</v>
      </c>
      <c r="N4636">
        <v>26388.888889999998</v>
      </c>
      <c r="O4636" s="15">
        <v>17391.304349999999</v>
      </c>
      <c r="P4636" s="16"/>
      <c r="Q4636" s="16"/>
      <c r="R4636" s="16"/>
      <c r="S4636" s="16"/>
      <c r="T4636" s="16"/>
    </row>
    <row r="4637" spans="1:20" x14ac:dyDescent="0.25">
      <c r="A4637" s="15" t="s">
        <v>4692</v>
      </c>
      <c r="B4637" s="16">
        <v>38461.538460000003</v>
      </c>
      <c r="C4637" s="16">
        <v>40000</v>
      </c>
      <c r="D4637" s="16">
        <v>18461.53846</v>
      </c>
      <c r="E4637" s="15">
        <v>14516.12903</v>
      </c>
      <c r="F4637" s="15">
        <v>10714.28571</v>
      </c>
      <c r="G4637" s="15">
        <v>27118.644069999998</v>
      </c>
      <c r="H4637" s="15">
        <v>12500</v>
      </c>
      <c r="I4637" s="15">
        <v>20000</v>
      </c>
      <c r="J4637" s="15">
        <v>25000</v>
      </c>
      <c r="K4637" s="15">
        <v>10000</v>
      </c>
      <c r="L4637" s="15">
        <v>9859.1549300000006</v>
      </c>
      <c r="M4637" s="15">
        <v>20833.333330000001</v>
      </c>
      <c r="N4637">
        <v>18309.85915</v>
      </c>
      <c r="O4637" s="15" t="s">
        <v>7052</v>
      </c>
      <c r="P4637" s="16"/>
      <c r="Q4637" s="16"/>
      <c r="R4637" s="16"/>
      <c r="S4637" s="16"/>
      <c r="T4637" s="16"/>
    </row>
    <row r="4638" spans="1:20" x14ac:dyDescent="0.25">
      <c r="A4638" s="15" t="s">
        <v>4693</v>
      </c>
      <c r="B4638" s="16">
        <v>17241.37931</v>
      </c>
      <c r="C4638" s="16">
        <v>19200</v>
      </c>
      <c r="D4638" s="16">
        <v>13533.83459</v>
      </c>
      <c r="E4638" s="15">
        <v>12318.84058</v>
      </c>
      <c r="F4638" s="15">
        <v>11347.51773</v>
      </c>
      <c r="G4638" s="15">
        <v>13422.818789999999</v>
      </c>
      <c r="H4638" s="15">
        <v>10256.410260000001</v>
      </c>
      <c r="I4638" s="15">
        <v>14110.42945</v>
      </c>
      <c r="J4638" s="15">
        <v>10843.37349</v>
      </c>
      <c r="K4638" s="15">
        <v>10000</v>
      </c>
      <c r="L4638" s="15">
        <v>14110.42945</v>
      </c>
      <c r="M4638" s="15">
        <v>17647.058819999998</v>
      </c>
      <c r="N4638">
        <v>18279.569889999999</v>
      </c>
      <c r="O4638" s="15">
        <v>14814.81481</v>
      </c>
      <c r="P4638" s="16"/>
      <c r="Q4638" s="16"/>
      <c r="R4638" s="16"/>
      <c r="S4638" s="16"/>
      <c r="T4638" s="16"/>
    </row>
    <row r="4639" spans="1:20" x14ac:dyDescent="0.25">
      <c r="A4639" s="15" t="s">
        <v>4694</v>
      </c>
      <c r="B4639" s="16">
        <v>18274.111680000002</v>
      </c>
      <c r="C4639" s="16">
        <v>9326.4248700000007</v>
      </c>
      <c r="D4639" s="16">
        <v>13705.58376</v>
      </c>
      <c r="E4639" s="15">
        <v>15942.028990000001</v>
      </c>
      <c r="F4639" s="15">
        <v>10837.43842</v>
      </c>
      <c r="G4639" s="15">
        <v>15566.03774</v>
      </c>
      <c r="H4639" s="15">
        <v>13207.54717</v>
      </c>
      <c r="I4639" s="15">
        <v>13425.925929999999</v>
      </c>
      <c r="J4639" s="15">
        <v>13574.66063</v>
      </c>
      <c r="K4639" s="15">
        <v>13215.85903</v>
      </c>
      <c r="L4639" s="15">
        <v>13692.94606</v>
      </c>
      <c r="M4639" s="15">
        <v>20675.105490000002</v>
      </c>
      <c r="N4639">
        <v>24390.243900000001</v>
      </c>
      <c r="O4639" s="15">
        <v>21285.14056</v>
      </c>
      <c r="P4639" s="16"/>
      <c r="Q4639" s="16"/>
      <c r="R4639" s="16"/>
      <c r="S4639" s="16"/>
      <c r="T4639" s="16"/>
    </row>
    <row r="4640" spans="1:20" x14ac:dyDescent="0.25">
      <c r="A4640" s="15" t="s">
        <v>4695</v>
      </c>
      <c r="B4640" s="16">
        <v>20175.438600000001</v>
      </c>
      <c r="C4640" s="16">
        <v>20000</v>
      </c>
      <c r="D4640" s="16">
        <v>9565.2173910000001</v>
      </c>
      <c r="E4640" s="15">
        <v>22131.147540000002</v>
      </c>
      <c r="F4640" s="15">
        <v>15748.031499999999</v>
      </c>
      <c r="G4640" s="15">
        <v>14400</v>
      </c>
      <c r="H4640" s="15">
        <v>14393.93939</v>
      </c>
      <c r="I4640" s="15">
        <v>24427.480920000002</v>
      </c>
      <c r="J4640" s="15">
        <v>22222.22222</v>
      </c>
      <c r="K4640" s="15">
        <v>12195.121950000001</v>
      </c>
      <c r="L4640" s="15">
        <v>13178.29457</v>
      </c>
      <c r="M4640" s="15">
        <v>12403.100780000001</v>
      </c>
      <c r="N4640">
        <v>16428.57143</v>
      </c>
      <c r="O4640" s="15">
        <v>17880.794699999999</v>
      </c>
      <c r="P4640" s="16"/>
      <c r="Q4640" s="16"/>
      <c r="R4640" s="16"/>
      <c r="S4640" s="16"/>
      <c r="T4640" s="16"/>
    </row>
    <row r="4641" spans="1:20" x14ac:dyDescent="0.25">
      <c r="A4641" s="15" t="s">
        <v>4696</v>
      </c>
      <c r="B4641" s="16">
        <v>6363.636364</v>
      </c>
      <c r="C4641" s="16">
        <v>23577.235769999999</v>
      </c>
      <c r="D4641" s="16">
        <v>16806.722689999999</v>
      </c>
      <c r="E4641" s="15">
        <v>11904.7619</v>
      </c>
      <c r="F4641" s="15">
        <v>17557.251909999999</v>
      </c>
      <c r="G4641" s="15">
        <v>18115.942029999998</v>
      </c>
      <c r="H4641" s="15">
        <v>18881.118880000002</v>
      </c>
      <c r="I4641" s="15">
        <v>18181.818179999998</v>
      </c>
      <c r="J4641" s="15">
        <v>14285.71429</v>
      </c>
      <c r="K4641" s="15">
        <v>13043.47826</v>
      </c>
      <c r="L4641" s="15">
        <v>9467.4556209999992</v>
      </c>
      <c r="M4641" s="15">
        <v>14754.09836</v>
      </c>
      <c r="N4641">
        <v>11578.94737</v>
      </c>
      <c r="O4641" s="15">
        <v>12690.35533</v>
      </c>
      <c r="P4641" s="16"/>
      <c r="Q4641" s="16"/>
      <c r="R4641" s="16"/>
      <c r="S4641" s="16"/>
      <c r="T4641" s="16"/>
    </row>
    <row r="4642" spans="1:20" x14ac:dyDescent="0.25">
      <c r="A4642" s="15" t="s">
        <v>4697</v>
      </c>
      <c r="B4642" s="16">
        <v>12500</v>
      </c>
      <c r="C4642" s="16">
        <v>22093.023260000002</v>
      </c>
      <c r="D4642" s="16">
        <v>10679.611650000001</v>
      </c>
      <c r="E4642" s="15">
        <v>13392.85714</v>
      </c>
      <c r="F4642" s="15">
        <v>21621.621620000002</v>
      </c>
      <c r="G4642" s="15">
        <v>16935.48387</v>
      </c>
      <c r="H4642" s="15">
        <v>12318.84058</v>
      </c>
      <c r="I4642" s="15">
        <v>19424.460429999999</v>
      </c>
      <c r="J4642" s="15">
        <v>15032.67974</v>
      </c>
      <c r="K4642" s="15">
        <v>10738.25503</v>
      </c>
      <c r="L4642" s="15">
        <v>19867.54967</v>
      </c>
      <c r="M4642" s="15">
        <v>14285.71429</v>
      </c>
      <c r="N4642">
        <v>13793.103450000001</v>
      </c>
      <c r="O4642" s="15">
        <v>22580.64516</v>
      </c>
      <c r="P4642" s="16"/>
      <c r="Q4642" s="16"/>
      <c r="R4642" s="16"/>
      <c r="S4642" s="16"/>
      <c r="T4642" s="16"/>
    </row>
    <row r="4643" spans="1:20" x14ac:dyDescent="0.25">
      <c r="A4643" s="15" t="s">
        <v>4698</v>
      </c>
      <c r="B4643" s="16">
        <v>17391.304349999999</v>
      </c>
      <c r="C4643" s="16">
        <v>26865.67164</v>
      </c>
      <c r="D4643" s="16">
        <v>15436.241609999999</v>
      </c>
      <c r="E4643" s="15">
        <v>15384.615379999999</v>
      </c>
      <c r="F4643" s="15">
        <v>13529.411760000001</v>
      </c>
      <c r="G4643" s="15">
        <v>18032.786889999999</v>
      </c>
      <c r="H4643" s="15">
        <v>11881.188120000001</v>
      </c>
      <c r="I4643" s="15">
        <v>16585.365849999998</v>
      </c>
      <c r="J4643" s="15">
        <v>17073.170730000002</v>
      </c>
      <c r="K4643" s="15">
        <v>15492.95775</v>
      </c>
      <c r="L4643" s="15">
        <v>16981.132079999999</v>
      </c>
      <c r="M4643" s="15">
        <v>12380.952380000001</v>
      </c>
      <c r="N4643">
        <v>21153.846150000001</v>
      </c>
      <c r="O4643" s="15">
        <v>16981.132079999999</v>
      </c>
      <c r="P4643" s="16"/>
      <c r="Q4643" s="16"/>
      <c r="R4643" s="16"/>
      <c r="S4643" s="16"/>
      <c r="T4643" s="16"/>
    </row>
    <row r="4644" spans="1:20" x14ac:dyDescent="0.25">
      <c r="A4644" s="15" t="s">
        <v>4699</v>
      </c>
      <c r="B4644" s="16">
        <v>22764.227640000001</v>
      </c>
      <c r="C4644" s="16">
        <v>12056.737590000001</v>
      </c>
      <c r="D4644" s="16">
        <v>14893.61702</v>
      </c>
      <c r="E4644" s="15">
        <v>11538.46154</v>
      </c>
      <c r="F4644" s="15">
        <v>9420.2898550000009</v>
      </c>
      <c r="G4644" s="15">
        <v>12000</v>
      </c>
      <c r="H4644" s="15">
        <v>17307.692309999999</v>
      </c>
      <c r="I4644" s="15">
        <v>12574.8503</v>
      </c>
      <c r="J4644" s="15">
        <v>16666.666669999999</v>
      </c>
      <c r="K4644" s="15">
        <v>16091.954019999999</v>
      </c>
      <c r="L4644" s="15">
        <v>12426.0355</v>
      </c>
      <c r="M4644" s="15">
        <v>15819.20904</v>
      </c>
      <c r="N4644">
        <v>13407.82123</v>
      </c>
      <c r="O4644" s="15">
        <v>12568.30601</v>
      </c>
      <c r="P4644" s="16"/>
      <c r="Q4644" s="16"/>
      <c r="R4644" s="16"/>
      <c r="S4644" s="16"/>
      <c r="T4644" s="16"/>
    </row>
    <row r="4645" spans="1:20" x14ac:dyDescent="0.25">
      <c r="A4645" s="15" t="s">
        <v>4700</v>
      </c>
      <c r="B4645" s="16" t="s">
        <v>7052</v>
      </c>
      <c r="C4645" s="16">
        <v>9803.9215690000001</v>
      </c>
      <c r="D4645" s="16" t="s">
        <v>7052</v>
      </c>
      <c r="E4645" s="15" t="s">
        <v>7052</v>
      </c>
      <c r="F4645" s="15">
        <v>7692.3076920000003</v>
      </c>
      <c r="G4645" s="15">
        <v>7246.3768120000004</v>
      </c>
      <c r="H4645" s="15">
        <v>11250</v>
      </c>
      <c r="I4645" s="15">
        <v>5494.5054950000003</v>
      </c>
      <c r="J4645" s="15">
        <v>7058.8235290000002</v>
      </c>
      <c r="K4645" s="15">
        <v>6250</v>
      </c>
      <c r="L4645" s="15">
        <v>13829.78723</v>
      </c>
      <c r="M4645" s="15">
        <v>13223.1405</v>
      </c>
      <c r="N4645">
        <v>7317.073171</v>
      </c>
      <c r="O4645" s="15">
        <v>10606.06061</v>
      </c>
      <c r="P4645" s="16"/>
      <c r="Q4645" s="16"/>
      <c r="R4645" s="16"/>
      <c r="S4645" s="16"/>
      <c r="T4645" s="16"/>
    </row>
    <row r="4646" spans="1:20" x14ac:dyDescent="0.25">
      <c r="A4646" s="15" t="s">
        <v>4701</v>
      </c>
      <c r="B4646" s="16" t="s">
        <v>7052</v>
      </c>
      <c r="C4646" s="16" t="s">
        <v>7052</v>
      </c>
      <c r="D4646" s="16" t="s">
        <v>7052</v>
      </c>
      <c r="E4646" s="15" t="s">
        <v>7052</v>
      </c>
      <c r="F4646" s="15" t="s">
        <v>7052</v>
      </c>
      <c r="G4646" s="15">
        <v>45454.545449999998</v>
      </c>
      <c r="H4646" s="15">
        <v>33333.333330000001</v>
      </c>
      <c r="I4646" s="15" t="s">
        <v>7052</v>
      </c>
      <c r="J4646" s="15" t="s">
        <v>7052</v>
      </c>
      <c r="K4646" s="15" t="s">
        <v>7052</v>
      </c>
      <c r="L4646" s="15" t="s">
        <v>7052</v>
      </c>
      <c r="M4646" s="15">
        <v>23076.92308</v>
      </c>
      <c r="N4646" t="s">
        <v>7052</v>
      </c>
      <c r="O4646" s="15">
        <v>24242.42424</v>
      </c>
      <c r="P4646" s="16"/>
      <c r="Q4646" s="16"/>
      <c r="R4646" s="16"/>
      <c r="S4646" s="16"/>
      <c r="T4646" s="16"/>
    </row>
    <row r="4647" spans="1:20" x14ac:dyDescent="0.25">
      <c r="A4647" s="15" t="s">
        <v>4702</v>
      </c>
      <c r="B4647" s="16" t="s">
        <v>7052</v>
      </c>
      <c r="C4647" s="16">
        <v>21951.219509999999</v>
      </c>
      <c r="D4647" s="16" t="s">
        <v>7052</v>
      </c>
      <c r="E4647" s="15" t="s">
        <v>7052</v>
      </c>
      <c r="F4647" s="15">
        <v>19047.619050000001</v>
      </c>
      <c r="G4647" s="15">
        <v>33333.333330000001</v>
      </c>
      <c r="H4647" s="15">
        <v>11363.63636</v>
      </c>
      <c r="I4647" s="15">
        <v>21428.57143</v>
      </c>
      <c r="J4647" s="15" t="s">
        <v>7052</v>
      </c>
      <c r="K4647" s="15">
        <v>18750</v>
      </c>
      <c r="L4647" s="15">
        <v>15217.391299999999</v>
      </c>
      <c r="M4647" s="15">
        <v>21739.130430000001</v>
      </c>
      <c r="N4647">
        <v>13333.333329999999</v>
      </c>
      <c r="O4647" s="15">
        <v>9615.3846150000008</v>
      </c>
      <c r="P4647" s="16"/>
      <c r="Q4647" s="16"/>
      <c r="R4647" s="16"/>
      <c r="S4647" s="16"/>
      <c r="T4647" s="16"/>
    </row>
    <row r="4648" spans="1:20" x14ac:dyDescent="0.25">
      <c r="A4648" s="15" t="s">
        <v>4703</v>
      </c>
      <c r="B4648" s="16">
        <v>22981.366460000001</v>
      </c>
      <c r="C4648" s="16">
        <v>19254.658390000001</v>
      </c>
      <c r="D4648" s="16">
        <v>7272.7272730000004</v>
      </c>
      <c r="E4648" s="15">
        <v>10240.96386</v>
      </c>
      <c r="F4648" s="15">
        <v>18235.294119999999</v>
      </c>
      <c r="G4648" s="15">
        <v>17514.12429</v>
      </c>
      <c r="H4648" s="15">
        <v>19565.217390000002</v>
      </c>
      <c r="I4648" s="15">
        <v>6701.0309280000001</v>
      </c>
      <c r="J4648" s="15">
        <v>12000</v>
      </c>
      <c r="K4648" s="15">
        <v>12918.66029</v>
      </c>
      <c r="L4648" s="15">
        <v>9359.6059110000006</v>
      </c>
      <c r="M4648" s="15">
        <v>15384.615379999999</v>
      </c>
      <c r="N4648">
        <v>15813.95349</v>
      </c>
      <c r="O4648" s="15">
        <v>8636.363636</v>
      </c>
      <c r="P4648" s="16"/>
      <c r="Q4648" s="16"/>
      <c r="R4648" s="16"/>
      <c r="S4648" s="16"/>
      <c r="T4648" s="16"/>
    </row>
    <row r="4649" spans="1:20" x14ac:dyDescent="0.25">
      <c r="A4649" s="15" t="s">
        <v>4704</v>
      </c>
      <c r="B4649" s="16">
        <v>16470.588240000001</v>
      </c>
      <c r="C4649" s="16">
        <v>15577.889450000001</v>
      </c>
      <c r="D4649" s="16">
        <v>19158.878499999999</v>
      </c>
      <c r="E4649" s="15">
        <v>25837.32057</v>
      </c>
      <c r="F4649" s="15">
        <v>27135.678390000001</v>
      </c>
      <c r="G4649" s="15">
        <v>22065.727699999999</v>
      </c>
      <c r="H4649" s="15">
        <v>18103.448280000001</v>
      </c>
      <c r="I4649" s="15">
        <v>15789.473679999999</v>
      </c>
      <c r="J4649" s="15">
        <v>13636.36364</v>
      </c>
      <c r="K4649" s="15">
        <v>17131.474099999999</v>
      </c>
      <c r="L4649" s="15">
        <v>17551.020410000001</v>
      </c>
      <c r="M4649" s="15">
        <v>13438.73518</v>
      </c>
      <c r="N4649">
        <v>16279.06977</v>
      </c>
      <c r="O4649" s="15">
        <v>15209.125480000001</v>
      </c>
      <c r="P4649" s="16"/>
      <c r="Q4649" s="16"/>
      <c r="R4649" s="16"/>
      <c r="S4649" s="16"/>
      <c r="T4649" s="16"/>
    </row>
    <row r="4650" spans="1:20" x14ac:dyDescent="0.25">
      <c r="A4650" s="15" t="s">
        <v>4705</v>
      </c>
      <c r="B4650" s="16">
        <v>25174.82517</v>
      </c>
      <c r="C4650" s="16">
        <v>18705.035970000001</v>
      </c>
      <c r="D4650" s="16">
        <v>18543.04636</v>
      </c>
      <c r="E4650" s="15">
        <v>22360.248449999999</v>
      </c>
      <c r="F4650" s="15">
        <v>27027.027030000001</v>
      </c>
      <c r="G4650" s="15">
        <v>16058.39416</v>
      </c>
      <c r="H4650" s="15">
        <v>26712.32877</v>
      </c>
      <c r="I4650" s="15">
        <v>17006.80272</v>
      </c>
      <c r="J4650" s="15">
        <v>20945.945950000001</v>
      </c>
      <c r="K4650" s="15">
        <v>19580.419580000002</v>
      </c>
      <c r="L4650" s="15">
        <v>22023.809519999999</v>
      </c>
      <c r="M4650" s="15">
        <v>20231.21387</v>
      </c>
      <c r="N4650">
        <v>18579.234970000001</v>
      </c>
      <c r="O4650" s="15">
        <v>27218.93491</v>
      </c>
      <c r="P4650" s="16"/>
      <c r="Q4650" s="16"/>
      <c r="R4650" s="16"/>
      <c r="S4650" s="16"/>
      <c r="T4650" s="16"/>
    </row>
    <row r="4651" spans="1:20" x14ac:dyDescent="0.25">
      <c r="A4651" s="15" t="s">
        <v>4706</v>
      </c>
      <c r="B4651" s="16">
        <v>17449.664430000001</v>
      </c>
      <c r="C4651" s="16">
        <v>28481.01266</v>
      </c>
      <c r="D4651" s="16">
        <v>19879.518069999998</v>
      </c>
      <c r="E4651" s="15">
        <v>22941.176469999999</v>
      </c>
      <c r="F4651" s="15">
        <v>26256.983240000001</v>
      </c>
      <c r="G4651" s="15">
        <v>25581.395349999999</v>
      </c>
      <c r="H4651" s="15">
        <v>19075.144509999998</v>
      </c>
      <c r="I4651" s="15">
        <v>17647.058819999998</v>
      </c>
      <c r="J4651" s="15">
        <v>16363.63636</v>
      </c>
      <c r="K4651" s="15">
        <v>16959.064330000001</v>
      </c>
      <c r="L4651" s="15">
        <v>17919.075140000001</v>
      </c>
      <c r="M4651" s="15">
        <v>19354.83871</v>
      </c>
      <c r="N4651">
        <v>18994.413410000001</v>
      </c>
      <c r="O4651" s="15">
        <v>12777.77778</v>
      </c>
      <c r="P4651" s="16"/>
      <c r="Q4651" s="16"/>
      <c r="R4651" s="16"/>
      <c r="S4651" s="16"/>
      <c r="T4651" s="16"/>
    </row>
    <row r="4652" spans="1:20" x14ac:dyDescent="0.25">
      <c r="A4652" s="15" t="s">
        <v>4707</v>
      </c>
      <c r="B4652" s="16">
        <v>36708.860760000003</v>
      </c>
      <c r="C4652" s="16">
        <v>14942.52874</v>
      </c>
      <c r="D4652" s="16">
        <v>9473.6842109999998</v>
      </c>
      <c r="E4652" s="15" t="s">
        <v>7052</v>
      </c>
      <c r="F4652" s="15">
        <v>12149.532709999999</v>
      </c>
      <c r="G4652" s="15">
        <v>16814.15929</v>
      </c>
      <c r="H4652" s="15">
        <v>15000</v>
      </c>
      <c r="I4652" s="15">
        <v>13740.45802</v>
      </c>
      <c r="J4652" s="15">
        <v>14788.732389999999</v>
      </c>
      <c r="K4652" s="15">
        <v>20143.884890000001</v>
      </c>
      <c r="L4652" s="15">
        <v>12500</v>
      </c>
      <c r="M4652" s="15">
        <v>20279.720280000001</v>
      </c>
      <c r="N4652">
        <v>15436.241609999999</v>
      </c>
      <c r="O4652" s="15">
        <v>12582.78146</v>
      </c>
      <c r="P4652" s="16"/>
      <c r="Q4652" s="16"/>
      <c r="R4652" s="16"/>
      <c r="S4652" s="16"/>
      <c r="T4652" s="16"/>
    </row>
    <row r="4653" spans="1:20" x14ac:dyDescent="0.25">
      <c r="A4653" s="15" t="s">
        <v>4708</v>
      </c>
      <c r="B4653" s="16">
        <v>7627.1186440000001</v>
      </c>
      <c r="C4653" s="16">
        <v>17322.834650000001</v>
      </c>
      <c r="D4653" s="16">
        <v>15217.391299999999</v>
      </c>
      <c r="E4653" s="15">
        <v>12676.056339999999</v>
      </c>
      <c r="F4653" s="15">
        <v>14093.95973</v>
      </c>
      <c r="G4653" s="15">
        <v>15231.78808</v>
      </c>
      <c r="H4653" s="15">
        <v>13580.24691</v>
      </c>
      <c r="I4653" s="15">
        <v>15428.57143</v>
      </c>
      <c r="J4653" s="15">
        <v>15168.53933</v>
      </c>
      <c r="K4653" s="15">
        <v>13513.513510000001</v>
      </c>
      <c r="L4653" s="15">
        <v>13020.833329999999</v>
      </c>
      <c r="M4653" s="15">
        <v>12500</v>
      </c>
      <c r="N4653">
        <v>17194.57014</v>
      </c>
      <c r="O4653" s="15">
        <v>16814.15929</v>
      </c>
      <c r="P4653" s="16"/>
      <c r="Q4653" s="16"/>
      <c r="R4653" s="16"/>
      <c r="S4653" s="16"/>
      <c r="T4653" s="16"/>
    </row>
    <row r="4654" spans="1:20" x14ac:dyDescent="0.25">
      <c r="A4654" s="15" t="s">
        <v>4709</v>
      </c>
      <c r="B4654" s="16">
        <v>10344.827590000001</v>
      </c>
      <c r="C4654" s="16">
        <v>12925.17007</v>
      </c>
      <c r="D4654" s="16">
        <v>21854.304639999998</v>
      </c>
      <c r="E4654" s="15">
        <v>12500</v>
      </c>
      <c r="F4654" s="15">
        <v>17419.35484</v>
      </c>
      <c r="G4654" s="15">
        <v>11612.90323</v>
      </c>
      <c r="H4654" s="15">
        <v>11842.10526</v>
      </c>
      <c r="I4654" s="15">
        <v>13836.477989999999</v>
      </c>
      <c r="J4654" s="15">
        <v>13125</v>
      </c>
      <c r="K4654" s="15">
        <v>14110.42945</v>
      </c>
      <c r="L4654" s="15">
        <v>18235.294119999999</v>
      </c>
      <c r="M4654" s="15">
        <v>18987.341769999999</v>
      </c>
      <c r="N4654">
        <v>17791.411039999999</v>
      </c>
      <c r="O4654" s="15">
        <v>16167.66467</v>
      </c>
      <c r="P4654" s="16"/>
      <c r="Q4654" s="16"/>
      <c r="R4654" s="16"/>
      <c r="S4654" s="16"/>
      <c r="T4654" s="16"/>
    </row>
    <row r="4655" spans="1:20" x14ac:dyDescent="0.25">
      <c r="A4655" s="15" t="s">
        <v>4710</v>
      </c>
      <c r="B4655" s="16">
        <v>30434.782609999998</v>
      </c>
      <c r="C4655" s="16">
        <v>20238.095239999999</v>
      </c>
      <c r="D4655" s="16">
        <v>19254.658390000001</v>
      </c>
      <c r="E4655" s="15">
        <v>18787.878789999999</v>
      </c>
      <c r="F4655" s="15">
        <v>29878.048780000001</v>
      </c>
      <c r="G4655" s="15">
        <v>24852.07101</v>
      </c>
      <c r="H4655" s="15">
        <v>26785.71429</v>
      </c>
      <c r="I4655" s="15">
        <v>20809.24855</v>
      </c>
      <c r="J4655" s="15">
        <v>26315.78947</v>
      </c>
      <c r="K4655" s="15">
        <v>30303.030299999999</v>
      </c>
      <c r="L4655" s="15">
        <v>16279.06977</v>
      </c>
      <c r="M4655" s="15">
        <v>16393.442620000002</v>
      </c>
      <c r="N4655">
        <v>18518.518520000001</v>
      </c>
      <c r="O4655" s="15">
        <v>17021.276600000001</v>
      </c>
      <c r="P4655" s="16"/>
      <c r="Q4655" s="16"/>
      <c r="R4655" s="16"/>
      <c r="S4655" s="16"/>
      <c r="T4655" s="16"/>
    </row>
    <row r="4656" spans="1:20" x14ac:dyDescent="0.25">
      <c r="A4656" s="15" t="s">
        <v>4711</v>
      </c>
      <c r="B4656" s="16">
        <v>14754.09836</v>
      </c>
      <c r="C4656" s="16">
        <v>21705.426360000001</v>
      </c>
      <c r="D4656" s="16">
        <v>8661.4173229999997</v>
      </c>
      <c r="E4656" s="15">
        <v>32812.5</v>
      </c>
      <c r="F4656" s="15">
        <v>23943.661970000001</v>
      </c>
      <c r="G4656" s="15">
        <v>17605.6338</v>
      </c>
      <c r="H4656" s="15">
        <v>17021.276600000001</v>
      </c>
      <c r="I4656" s="15">
        <v>15646.2585</v>
      </c>
      <c r="J4656" s="15">
        <v>14193.54839</v>
      </c>
      <c r="K4656" s="15">
        <v>14193.54839</v>
      </c>
      <c r="L4656" s="15">
        <v>22292.993630000001</v>
      </c>
      <c r="M4656" s="15">
        <v>20915.03268</v>
      </c>
      <c r="N4656">
        <v>26506.024099999999</v>
      </c>
      <c r="O4656" s="15">
        <v>21052.631580000001</v>
      </c>
      <c r="P4656" s="16"/>
      <c r="Q4656" s="16"/>
      <c r="R4656" s="16"/>
      <c r="S4656" s="16"/>
      <c r="T4656" s="16"/>
    </row>
    <row r="4657" spans="1:20" x14ac:dyDescent="0.25">
      <c r="A4657" s="15" t="s">
        <v>4712</v>
      </c>
      <c r="B4657" s="16">
        <v>20270.270270000001</v>
      </c>
      <c r="C4657" s="16">
        <v>8108.1081080000004</v>
      </c>
      <c r="D4657" s="16">
        <v>14117.647059999999</v>
      </c>
      <c r="E4657" s="15">
        <v>20000</v>
      </c>
      <c r="F4657" s="15">
        <v>16037.735849999999</v>
      </c>
      <c r="G4657" s="15">
        <v>14159.29204</v>
      </c>
      <c r="H4657" s="15">
        <v>21186.44068</v>
      </c>
      <c r="I4657" s="15">
        <v>8771.9298249999993</v>
      </c>
      <c r="J4657" s="15">
        <v>23529.411759999999</v>
      </c>
      <c r="K4657" s="15">
        <v>8333.3333330000005</v>
      </c>
      <c r="L4657" s="15">
        <v>18181.818179999998</v>
      </c>
      <c r="M4657" s="15">
        <v>15322.58065</v>
      </c>
      <c r="N4657">
        <v>22656.25</v>
      </c>
      <c r="O4657" s="15">
        <v>13600</v>
      </c>
      <c r="P4657" s="16"/>
      <c r="Q4657" s="16"/>
      <c r="R4657" s="16"/>
      <c r="S4657" s="16"/>
      <c r="T4657" s="16"/>
    </row>
    <row r="4658" spans="1:20" x14ac:dyDescent="0.25">
      <c r="A4658" s="15" t="s">
        <v>4713</v>
      </c>
      <c r="B4658" s="16">
        <v>32000</v>
      </c>
      <c r="C4658" s="16">
        <v>27083.333330000001</v>
      </c>
      <c r="D4658" s="16">
        <v>28000</v>
      </c>
      <c r="E4658" s="15">
        <v>13461.53846</v>
      </c>
      <c r="F4658" s="15">
        <v>14516.12903</v>
      </c>
      <c r="G4658" s="15">
        <v>18181.818179999998</v>
      </c>
      <c r="H4658" s="15">
        <v>11940.298510000001</v>
      </c>
      <c r="I4658" s="15">
        <v>20289.855070000001</v>
      </c>
      <c r="J4658" s="15">
        <v>14473.684209999999</v>
      </c>
      <c r="K4658" s="15">
        <v>6250</v>
      </c>
      <c r="L4658" s="15">
        <v>10843.37349</v>
      </c>
      <c r="M4658" s="15">
        <v>6024.0963860000002</v>
      </c>
      <c r="N4658">
        <v>11827.956990000001</v>
      </c>
      <c r="O4658" s="15">
        <v>13333.333329999999</v>
      </c>
      <c r="P4658" s="16"/>
      <c r="Q4658" s="16"/>
      <c r="R4658" s="16"/>
      <c r="S4658" s="16"/>
      <c r="T4658" s="16"/>
    </row>
    <row r="4659" spans="1:20" x14ac:dyDescent="0.25">
      <c r="A4659" s="15" t="s">
        <v>4714</v>
      </c>
      <c r="B4659" s="16">
        <v>25806.45161</v>
      </c>
      <c r="C4659" s="16">
        <v>26229.5082</v>
      </c>
      <c r="D4659" s="16">
        <v>11363.63636</v>
      </c>
      <c r="E4659" s="15">
        <v>21259.842519999998</v>
      </c>
      <c r="F4659" s="15">
        <v>15748.031499999999</v>
      </c>
      <c r="G4659" s="15">
        <v>24817.518250000001</v>
      </c>
      <c r="H4659" s="15">
        <v>23880.597010000001</v>
      </c>
      <c r="I4659" s="15">
        <v>14179.10448</v>
      </c>
      <c r="J4659" s="15">
        <v>17361.111110000002</v>
      </c>
      <c r="K4659" s="15">
        <v>15483.87097</v>
      </c>
      <c r="L4659" s="15">
        <v>18181.818179999998</v>
      </c>
      <c r="M4659" s="15">
        <v>11111.11111</v>
      </c>
      <c r="N4659">
        <v>22580.64516</v>
      </c>
      <c r="O4659" s="15">
        <v>9815.9509199999993</v>
      </c>
      <c r="P4659" s="16"/>
      <c r="Q4659" s="16"/>
      <c r="R4659" s="16"/>
      <c r="S4659" s="16"/>
      <c r="T4659" s="16"/>
    </row>
    <row r="4660" spans="1:20" x14ac:dyDescent="0.25">
      <c r="A4660" s="15" t="s">
        <v>4715</v>
      </c>
      <c r="B4660" s="16">
        <v>29752.06612</v>
      </c>
      <c r="C4660" s="16">
        <v>23846.153849999999</v>
      </c>
      <c r="D4660" s="16">
        <v>17213.114750000001</v>
      </c>
      <c r="E4660" s="15">
        <v>25396.825400000002</v>
      </c>
      <c r="F4660" s="15">
        <v>28148.148150000001</v>
      </c>
      <c r="G4660" s="15">
        <v>9395.9731539999993</v>
      </c>
      <c r="H4660" s="15">
        <v>17647.058819999998</v>
      </c>
      <c r="I4660" s="15">
        <v>10493.827160000001</v>
      </c>
      <c r="J4660" s="15">
        <v>10928.96175</v>
      </c>
      <c r="K4660" s="15">
        <v>11330.04926</v>
      </c>
      <c r="L4660" s="15">
        <v>15238.095240000001</v>
      </c>
      <c r="M4660" s="15">
        <v>13716.81416</v>
      </c>
      <c r="N4660">
        <v>15350.877189999999</v>
      </c>
      <c r="O4660" s="15">
        <v>13618.67704</v>
      </c>
      <c r="P4660" s="16"/>
      <c r="Q4660" s="16"/>
      <c r="R4660" s="16"/>
      <c r="S4660" s="16"/>
      <c r="T4660" s="16"/>
    </row>
    <row r="4661" spans="1:20" x14ac:dyDescent="0.25">
      <c r="A4661" s="15" t="s">
        <v>4716</v>
      </c>
      <c r="B4661" s="16">
        <v>22137.404579999999</v>
      </c>
      <c r="C4661" s="16">
        <v>31343.283579999999</v>
      </c>
      <c r="D4661" s="16">
        <v>22818.791949999999</v>
      </c>
      <c r="E4661" s="15">
        <v>24675.324680000002</v>
      </c>
      <c r="F4661" s="15">
        <v>25465.838510000001</v>
      </c>
      <c r="G4661" s="15">
        <v>21383.647799999999</v>
      </c>
      <c r="H4661" s="15">
        <v>22543.352599999998</v>
      </c>
      <c r="I4661" s="15">
        <v>20652.173910000001</v>
      </c>
      <c r="J4661" s="15">
        <v>15263.15789</v>
      </c>
      <c r="K4661" s="15">
        <v>21989.5288</v>
      </c>
      <c r="L4661" s="15">
        <v>31862.7451</v>
      </c>
      <c r="M4661" s="15">
        <v>23469.387760000001</v>
      </c>
      <c r="N4661">
        <v>20918.36735</v>
      </c>
      <c r="O4661" s="15">
        <v>27135.678390000001</v>
      </c>
      <c r="P4661" s="16"/>
      <c r="Q4661" s="16"/>
      <c r="R4661" s="16"/>
      <c r="S4661" s="16"/>
      <c r="T4661" s="16"/>
    </row>
    <row r="4662" spans="1:20" x14ac:dyDescent="0.25">
      <c r="A4662" s="15" t="s">
        <v>4717</v>
      </c>
      <c r="B4662" s="16">
        <v>18269.230769999998</v>
      </c>
      <c r="C4662" s="16">
        <v>20720.720720000001</v>
      </c>
      <c r="D4662" s="16">
        <v>19658.11966</v>
      </c>
      <c r="E4662" s="15">
        <v>20472.44094</v>
      </c>
      <c r="F4662" s="15">
        <v>17857.14286</v>
      </c>
      <c r="G4662" s="15">
        <v>8666.6666669999995</v>
      </c>
      <c r="H4662" s="15">
        <v>14102.5641</v>
      </c>
      <c r="I4662" s="15">
        <v>10000</v>
      </c>
      <c r="J4662" s="15">
        <v>10000</v>
      </c>
      <c r="K4662" s="15">
        <v>14545.45455</v>
      </c>
      <c r="L4662" s="15">
        <v>13636.36364</v>
      </c>
      <c r="M4662" s="15">
        <v>14838.70968</v>
      </c>
      <c r="N4662">
        <v>6802.7210880000002</v>
      </c>
      <c r="O4662" s="15">
        <v>14864.86486</v>
      </c>
      <c r="P4662" s="16"/>
      <c r="Q4662" s="16"/>
      <c r="R4662" s="16"/>
      <c r="S4662" s="16"/>
      <c r="T4662" s="16"/>
    </row>
    <row r="4663" spans="1:20" x14ac:dyDescent="0.25">
      <c r="A4663" s="15" t="s">
        <v>4718</v>
      </c>
      <c r="B4663" s="16">
        <v>8928.5714289999996</v>
      </c>
      <c r="C4663" s="16">
        <v>11797.75281</v>
      </c>
      <c r="D4663" s="16">
        <v>12707.18232</v>
      </c>
      <c r="E4663" s="15">
        <v>10285.71429</v>
      </c>
      <c r="F4663" s="15">
        <v>17391.304349999999</v>
      </c>
      <c r="G4663" s="15">
        <v>7881.7733989999997</v>
      </c>
      <c r="H4663" s="15">
        <v>12558.13953</v>
      </c>
      <c r="I4663" s="15">
        <v>11261.261259999999</v>
      </c>
      <c r="J4663" s="15">
        <v>17511.52074</v>
      </c>
      <c r="K4663" s="15">
        <v>20434.782609999998</v>
      </c>
      <c r="L4663" s="15">
        <v>12757.201650000001</v>
      </c>
      <c r="M4663" s="15">
        <v>13636.36364</v>
      </c>
      <c r="N4663">
        <v>16412.213739999999</v>
      </c>
      <c r="O4663" s="15">
        <v>11764.70588</v>
      </c>
      <c r="P4663" s="16"/>
      <c r="Q4663" s="16"/>
      <c r="R4663" s="16"/>
      <c r="S4663" s="16"/>
      <c r="T4663" s="16"/>
    </row>
    <row r="4664" spans="1:20" x14ac:dyDescent="0.25">
      <c r="A4664" s="15" t="s">
        <v>4719</v>
      </c>
      <c r="B4664" s="16">
        <v>18518.518520000001</v>
      </c>
      <c r="C4664" s="16">
        <v>19463.08725</v>
      </c>
      <c r="D4664" s="16">
        <v>7947.0198680000003</v>
      </c>
      <c r="E4664" s="15">
        <v>9375</v>
      </c>
      <c r="F4664" s="15">
        <v>10493.827160000001</v>
      </c>
      <c r="G4664" s="15">
        <v>8522.7272730000004</v>
      </c>
      <c r="H4664" s="15">
        <v>11475.40984</v>
      </c>
      <c r="I4664" s="15">
        <v>8762.8865979999991</v>
      </c>
      <c r="J4664" s="15">
        <v>15819.20904</v>
      </c>
      <c r="K4664" s="15">
        <v>19428.57143</v>
      </c>
      <c r="L4664" s="15">
        <v>16571.42857</v>
      </c>
      <c r="M4664" s="15">
        <v>16000</v>
      </c>
      <c r="N4664">
        <v>15053.763440000001</v>
      </c>
      <c r="O4664" s="15">
        <v>16304.347830000001</v>
      </c>
      <c r="P4664" s="16"/>
      <c r="Q4664" s="16"/>
      <c r="R4664" s="16"/>
      <c r="S4664" s="16"/>
      <c r="T4664" s="16"/>
    </row>
    <row r="4665" spans="1:20" x14ac:dyDescent="0.25">
      <c r="A4665" s="15" t="s">
        <v>4720</v>
      </c>
      <c r="B4665" s="16">
        <v>20930.23256</v>
      </c>
      <c r="C4665" s="16">
        <v>11764.70588</v>
      </c>
      <c r="D4665" s="16">
        <v>16666.666669999999</v>
      </c>
      <c r="E4665" s="15">
        <v>18644.067800000001</v>
      </c>
      <c r="F4665" s="15">
        <v>14516.12903</v>
      </c>
      <c r="G4665" s="15">
        <v>14864.86486</v>
      </c>
      <c r="H4665" s="15">
        <v>12658.227849999999</v>
      </c>
      <c r="I4665" s="15">
        <v>14150.9434</v>
      </c>
      <c r="J4665" s="15">
        <v>11304.347830000001</v>
      </c>
      <c r="K4665" s="15">
        <v>10526.315790000001</v>
      </c>
      <c r="L4665" s="15">
        <v>11570.24793</v>
      </c>
      <c r="M4665" s="15">
        <v>19117.647059999999</v>
      </c>
      <c r="N4665">
        <v>19727.891159999999</v>
      </c>
      <c r="O4665" s="15">
        <v>14184.39716</v>
      </c>
      <c r="P4665" s="16"/>
      <c r="Q4665" s="16"/>
      <c r="R4665" s="16"/>
      <c r="S4665" s="16"/>
      <c r="T4665" s="16"/>
    </row>
    <row r="4666" spans="1:20" x14ac:dyDescent="0.25">
      <c r="A4666" s="15" t="s">
        <v>4721</v>
      </c>
      <c r="B4666" s="16">
        <v>22360.248449999999</v>
      </c>
      <c r="C4666" s="16">
        <v>20625</v>
      </c>
      <c r="D4666" s="16">
        <v>15432.098770000001</v>
      </c>
      <c r="E4666" s="15">
        <v>16049.38272</v>
      </c>
      <c r="F4666" s="15">
        <v>16766.467069999999</v>
      </c>
      <c r="G4666" s="15">
        <v>11931.81818</v>
      </c>
      <c r="H4666" s="15">
        <v>7567.5675680000004</v>
      </c>
      <c r="I4666" s="15">
        <v>7407.4074069999997</v>
      </c>
      <c r="J4666" s="15">
        <v>11557.78894</v>
      </c>
      <c r="K4666" s="15">
        <v>22857.14286</v>
      </c>
      <c r="L4666" s="15">
        <v>19819.819820000001</v>
      </c>
      <c r="M4666" s="15">
        <v>15283.842790000001</v>
      </c>
      <c r="N4666">
        <v>13025.210080000001</v>
      </c>
      <c r="O4666" s="15">
        <v>14396.88716</v>
      </c>
      <c r="P4666" s="16"/>
      <c r="Q4666" s="16"/>
      <c r="R4666" s="16"/>
      <c r="S4666" s="16"/>
      <c r="T4666" s="16"/>
    </row>
    <row r="4667" spans="1:20" x14ac:dyDescent="0.25">
      <c r="A4667" s="15" t="s">
        <v>4722</v>
      </c>
      <c r="B4667" s="16">
        <v>16738.19742</v>
      </c>
      <c r="C4667" s="16">
        <v>17021.276600000001</v>
      </c>
      <c r="D4667" s="16">
        <v>24680.851060000001</v>
      </c>
      <c r="E4667" s="15">
        <v>24899.598389999999</v>
      </c>
      <c r="F4667" s="15">
        <v>18000</v>
      </c>
      <c r="G4667" s="15">
        <v>20463.320459999999</v>
      </c>
      <c r="H4667" s="15">
        <v>20676.691729999999</v>
      </c>
      <c r="I4667" s="15">
        <v>21323.529409999999</v>
      </c>
      <c r="J4667" s="15">
        <v>27407.40741</v>
      </c>
      <c r="K4667" s="15">
        <v>27509.293679999999</v>
      </c>
      <c r="L4667" s="15">
        <v>18750</v>
      </c>
      <c r="M4667" s="15">
        <v>25362.31884</v>
      </c>
      <c r="N4667">
        <v>14184.39716</v>
      </c>
      <c r="O4667" s="15">
        <v>15277.77778</v>
      </c>
      <c r="P4667" s="16"/>
      <c r="Q4667" s="16"/>
      <c r="R4667" s="16"/>
      <c r="S4667" s="16"/>
      <c r="T4667" s="16"/>
    </row>
    <row r="4668" spans="1:20" x14ac:dyDescent="0.25">
      <c r="A4668" s="15" t="s">
        <v>4724</v>
      </c>
      <c r="B4668" s="16">
        <v>26708.074530000002</v>
      </c>
      <c r="C4668" s="16">
        <v>18497.109830000001</v>
      </c>
      <c r="D4668" s="16">
        <v>19371.727749999998</v>
      </c>
      <c r="E4668" s="15">
        <v>25500</v>
      </c>
      <c r="F4668" s="15">
        <v>18500</v>
      </c>
      <c r="G4668" s="15">
        <v>19004.524890000001</v>
      </c>
      <c r="H4668" s="15">
        <v>21524.663680000001</v>
      </c>
      <c r="I4668" s="15">
        <v>22222.22222</v>
      </c>
      <c r="J4668" s="15">
        <v>19491.525420000002</v>
      </c>
      <c r="K4668" s="15">
        <v>21397.37991</v>
      </c>
      <c r="L4668" s="15">
        <v>16742.081450000001</v>
      </c>
      <c r="M4668" s="15">
        <v>19026.54867</v>
      </c>
      <c r="N4668">
        <v>18222.22222</v>
      </c>
      <c r="O4668" s="15">
        <v>21367.521369999999</v>
      </c>
      <c r="P4668" s="16"/>
      <c r="Q4668" s="16"/>
      <c r="R4668" s="16"/>
      <c r="S4668" s="16"/>
      <c r="T4668" s="16"/>
    </row>
    <row r="4669" spans="1:20" x14ac:dyDescent="0.25">
      <c r="A4669" s="15" t="s">
        <v>4725</v>
      </c>
      <c r="B4669" s="16">
        <v>25465.838510000001</v>
      </c>
      <c r="C4669" s="16">
        <v>33714.285709999996</v>
      </c>
      <c r="D4669" s="16">
        <v>28021.978019999999</v>
      </c>
      <c r="E4669" s="15">
        <v>29896.907220000001</v>
      </c>
      <c r="F4669" s="15">
        <v>27135.678390000001</v>
      </c>
      <c r="G4669" s="15">
        <v>31904.761900000001</v>
      </c>
      <c r="H4669" s="15">
        <v>22167.487679999998</v>
      </c>
      <c r="I4669" s="15">
        <v>26291.079809999999</v>
      </c>
      <c r="J4669" s="15">
        <v>17351.598170000001</v>
      </c>
      <c r="K4669" s="15">
        <v>22072.072069999998</v>
      </c>
      <c r="L4669" s="15">
        <v>21212.121210000001</v>
      </c>
      <c r="M4669" s="15">
        <v>17467.248909999998</v>
      </c>
      <c r="N4669">
        <v>24663.67713</v>
      </c>
      <c r="O4669" s="15">
        <v>18666.666669999999</v>
      </c>
      <c r="P4669" s="16"/>
      <c r="Q4669" s="16"/>
      <c r="R4669" s="16"/>
      <c r="S4669" s="16"/>
      <c r="T4669" s="16"/>
    </row>
    <row r="4670" spans="1:20" x14ac:dyDescent="0.25">
      <c r="A4670" s="15" t="s">
        <v>4726</v>
      </c>
      <c r="B4670" s="16">
        <v>24683.544300000001</v>
      </c>
      <c r="C4670" s="16">
        <v>34394.904459999998</v>
      </c>
      <c r="D4670" s="16">
        <v>41666.666669999999</v>
      </c>
      <c r="E4670" s="15">
        <v>32183.908049999998</v>
      </c>
      <c r="F4670" s="15">
        <v>30508.474579999998</v>
      </c>
      <c r="G4670" s="15">
        <v>32758.62069</v>
      </c>
      <c r="H4670" s="15">
        <v>30303.030299999999</v>
      </c>
      <c r="I4670" s="15">
        <v>30994.152050000001</v>
      </c>
      <c r="J4670" s="15">
        <v>32716.04938</v>
      </c>
      <c r="K4670" s="15">
        <v>36601.30719</v>
      </c>
      <c r="L4670" s="15">
        <v>24358.97436</v>
      </c>
      <c r="M4670" s="15">
        <v>30065.359479999999</v>
      </c>
      <c r="N4670">
        <v>36363.636359999997</v>
      </c>
      <c r="O4670" s="15">
        <v>24812.03008</v>
      </c>
      <c r="P4670" s="16"/>
      <c r="Q4670" s="16"/>
      <c r="R4670" s="16"/>
      <c r="S4670" s="16"/>
      <c r="T4670" s="16"/>
    </row>
    <row r="4671" spans="1:20" x14ac:dyDescent="0.25">
      <c r="A4671" s="15" t="s">
        <v>4727</v>
      </c>
      <c r="B4671" s="16">
        <v>30405.405409999999</v>
      </c>
      <c r="C4671" s="16">
        <v>37037.037040000003</v>
      </c>
      <c r="D4671" s="16">
        <v>38888.888890000002</v>
      </c>
      <c r="E4671" s="15">
        <v>45578.231290000003</v>
      </c>
      <c r="F4671" s="15">
        <v>36601.30719</v>
      </c>
      <c r="G4671" s="15">
        <v>38815.789470000003</v>
      </c>
      <c r="H4671" s="15">
        <v>32679.738560000002</v>
      </c>
      <c r="I4671" s="15">
        <v>39285.714290000004</v>
      </c>
      <c r="J4671" s="15">
        <v>32867.132870000001</v>
      </c>
      <c r="K4671" s="15">
        <v>36054.421770000001</v>
      </c>
      <c r="L4671" s="15">
        <v>45925.925929999998</v>
      </c>
      <c r="M4671" s="15">
        <v>43448.275860000002</v>
      </c>
      <c r="N4671">
        <v>32846.715329999999</v>
      </c>
      <c r="O4671" s="15">
        <v>24444.444439999999</v>
      </c>
      <c r="P4671" s="16"/>
      <c r="Q4671" s="16"/>
      <c r="R4671" s="16"/>
      <c r="S4671" s="16"/>
      <c r="T4671" s="16"/>
    </row>
    <row r="4672" spans="1:20" x14ac:dyDescent="0.25">
      <c r="A4672" s="15" t="s">
        <v>4728</v>
      </c>
      <c r="B4672" s="16">
        <v>17837.83784</v>
      </c>
      <c r="C4672" s="16">
        <v>23036.64921</v>
      </c>
      <c r="D4672" s="16">
        <v>31770.833330000001</v>
      </c>
      <c r="E4672" s="15">
        <v>23979.591840000001</v>
      </c>
      <c r="F4672" s="15">
        <v>23188.4058</v>
      </c>
      <c r="G4672" s="15">
        <v>19806.763289999999</v>
      </c>
      <c r="H4672" s="15">
        <v>17224.880379999999</v>
      </c>
      <c r="I4672" s="15">
        <v>21962.616819999999</v>
      </c>
      <c r="J4672" s="15">
        <v>20500</v>
      </c>
      <c r="K4672" s="15">
        <v>14423.07692</v>
      </c>
      <c r="L4672" s="15">
        <v>25000</v>
      </c>
      <c r="M4672" s="15">
        <v>22222.22222</v>
      </c>
      <c r="N4672">
        <v>18468.46847</v>
      </c>
      <c r="O4672" s="15">
        <v>22171.9457</v>
      </c>
      <c r="P4672" s="16"/>
      <c r="Q4672" s="16"/>
      <c r="R4672" s="16"/>
      <c r="S4672" s="16"/>
      <c r="T4672" s="16"/>
    </row>
    <row r="4673" spans="1:20" x14ac:dyDescent="0.25">
      <c r="A4673" s="15" t="s">
        <v>4729</v>
      </c>
      <c r="B4673" s="16">
        <v>23456.790120000001</v>
      </c>
      <c r="C4673" s="16">
        <v>28070.175439999999</v>
      </c>
      <c r="D4673" s="16">
        <v>25210.084030000002</v>
      </c>
      <c r="E4673" s="15">
        <v>29387.755099999998</v>
      </c>
      <c r="F4673" s="15">
        <v>31818.181820000002</v>
      </c>
      <c r="G4673" s="15">
        <v>31967.213110000001</v>
      </c>
      <c r="H4673" s="15">
        <v>38931.297709999999</v>
      </c>
      <c r="I4673" s="15">
        <v>40225.563909999997</v>
      </c>
      <c r="J4673" s="15">
        <v>33976.833980000003</v>
      </c>
      <c r="K4673" s="15">
        <v>24489.79592</v>
      </c>
      <c r="L4673" s="15">
        <v>21810.69959</v>
      </c>
      <c r="M4673" s="15">
        <v>30952.380949999999</v>
      </c>
      <c r="N4673">
        <v>24291.49798</v>
      </c>
      <c r="O4673" s="15">
        <v>19491.525420000002</v>
      </c>
      <c r="P4673" s="16"/>
      <c r="Q4673" s="16"/>
      <c r="R4673" s="16"/>
      <c r="S4673" s="16"/>
      <c r="T4673" s="16"/>
    </row>
    <row r="4674" spans="1:20" x14ac:dyDescent="0.25">
      <c r="A4674" s="15" t="s">
        <v>4730</v>
      </c>
      <c r="B4674" s="16">
        <v>22857.14286</v>
      </c>
      <c r="C4674" s="16">
        <v>29577.464790000002</v>
      </c>
      <c r="D4674" s="16">
        <v>16901.408449999999</v>
      </c>
      <c r="E4674" s="15">
        <v>28571.42857</v>
      </c>
      <c r="F4674" s="15">
        <v>24324.32432</v>
      </c>
      <c r="G4674" s="15">
        <v>30263.157889999999</v>
      </c>
      <c r="H4674" s="15">
        <v>28571.42857</v>
      </c>
      <c r="I4674" s="15">
        <v>31818.181820000002</v>
      </c>
      <c r="J4674" s="15">
        <v>31818.181820000002</v>
      </c>
      <c r="K4674" s="15">
        <v>25274.725269999999</v>
      </c>
      <c r="L4674" s="15">
        <v>45054.945050000002</v>
      </c>
      <c r="M4674" s="15">
        <v>36666.666669999999</v>
      </c>
      <c r="N4674">
        <v>28089.887640000001</v>
      </c>
      <c r="O4674" s="15">
        <v>23913.04348</v>
      </c>
      <c r="P4674" s="16"/>
      <c r="Q4674" s="16"/>
      <c r="R4674" s="16"/>
      <c r="S4674" s="16"/>
      <c r="T4674" s="16"/>
    </row>
    <row r="4675" spans="1:20" x14ac:dyDescent="0.25">
      <c r="A4675" s="15" t="s">
        <v>4731</v>
      </c>
      <c r="B4675" s="16">
        <v>17307.692309999999</v>
      </c>
      <c r="C4675" s="16">
        <v>19230.769230000002</v>
      </c>
      <c r="D4675" s="16">
        <v>24489.79592</v>
      </c>
      <c r="E4675" s="15">
        <v>26470.588240000001</v>
      </c>
      <c r="F4675" s="15">
        <v>43119.266060000002</v>
      </c>
      <c r="G4675" s="15">
        <v>26724.137930000001</v>
      </c>
      <c r="H4675" s="15">
        <v>41463.414629999999</v>
      </c>
      <c r="I4675" s="15">
        <v>44186.04651</v>
      </c>
      <c r="J4675" s="15">
        <v>29268.292679999999</v>
      </c>
      <c r="K4675" s="15">
        <v>30894.308939999999</v>
      </c>
      <c r="L4675" s="15">
        <v>20800</v>
      </c>
      <c r="M4675" s="15">
        <v>24590.163929999999</v>
      </c>
      <c r="N4675">
        <v>31496.062989999999</v>
      </c>
      <c r="O4675" s="15">
        <v>25925.925930000001</v>
      </c>
      <c r="P4675" s="16"/>
      <c r="Q4675" s="16"/>
      <c r="R4675" s="16"/>
      <c r="S4675" s="16"/>
      <c r="T4675" s="16"/>
    </row>
    <row r="4676" spans="1:20" x14ac:dyDescent="0.25">
      <c r="A4676" s="15" t="s">
        <v>4732</v>
      </c>
      <c r="B4676" s="16">
        <v>31192.660550000001</v>
      </c>
      <c r="C4676" s="16">
        <v>30630.63063</v>
      </c>
      <c r="D4676" s="16">
        <v>29166.666669999999</v>
      </c>
      <c r="E4676" s="15">
        <v>23577.235769999999</v>
      </c>
      <c r="F4676" s="15">
        <v>44444.444439999999</v>
      </c>
      <c r="G4676" s="15">
        <v>39849.624060000002</v>
      </c>
      <c r="H4676" s="15">
        <v>21739.130430000001</v>
      </c>
      <c r="I4676" s="15">
        <v>44755.244760000001</v>
      </c>
      <c r="J4676" s="15">
        <v>36690.64748</v>
      </c>
      <c r="K4676" s="15">
        <v>39130.434780000003</v>
      </c>
      <c r="L4676" s="15">
        <v>35714.285709999996</v>
      </c>
      <c r="M4676" s="15">
        <v>43382.352939999997</v>
      </c>
      <c r="N4676">
        <v>30882.352940000001</v>
      </c>
      <c r="O4676" s="15">
        <v>35114.503819999998</v>
      </c>
      <c r="P4676" s="16"/>
      <c r="Q4676" s="16"/>
      <c r="R4676" s="16"/>
      <c r="S4676" s="16"/>
      <c r="T4676" s="16"/>
    </row>
    <row r="4677" spans="1:20" x14ac:dyDescent="0.25">
      <c r="A4677" s="15" t="s">
        <v>4733</v>
      </c>
      <c r="B4677" s="16">
        <v>14705.88235</v>
      </c>
      <c r="C4677" s="16">
        <v>22222.22222</v>
      </c>
      <c r="D4677" s="16">
        <v>21518.98734</v>
      </c>
      <c r="E4677" s="15">
        <v>23809.523809999999</v>
      </c>
      <c r="F4677" s="15">
        <v>17647.058819999998</v>
      </c>
      <c r="G4677" s="15">
        <v>16842.10526</v>
      </c>
      <c r="H4677" s="15">
        <v>20952.380949999999</v>
      </c>
      <c r="I4677" s="15">
        <v>25000</v>
      </c>
      <c r="J4677" s="15">
        <v>23000</v>
      </c>
      <c r="K4677" s="15">
        <v>24528.301889999999</v>
      </c>
      <c r="L4677" s="15">
        <v>25438.59649</v>
      </c>
      <c r="M4677" s="15">
        <v>35772.35772</v>
      </c>
      <c r="N4677">
        <v>27083.333330000001</v>
      </c>
      <c r="O4677" s="15">
        <v>32679.738560000002</v>
      </c>
      <c r="P4677" s="16"/>
      <c r="Q4677" s="16"/>
      <c r="R4677" s="16"/>
      <c r="S4677" s="16"/>
      <c r="T4677" s="16"/>
    </row>
    <row r="4678" spans="1:20" x14ac:dyDescent="0.25">
      <c r="A4678" s="15" t="s">
        <v>4734</v>
      </c>
      <c r="B4678" s="16">
        <v>8620.6896550000001</v>
      </c>
      <c r="C4678" s="16">
        <v>13043.47826</v>
      </c>
      <c r="D4678" s="16">
        <v>11111.11111</v>
      </c>
      <c r="E4678" s="15">
        <v>20253.164560000001</v>
      </c>
      <c r="F4678" s="15">
        <v>10389.61039</v>
      </c>
      <c r="G4678" s="15">
        <v>19512.19512</v>
      </c>
      <c r="H4678" s="15">
        <v>30769.230769999998</v>
      </c>
      <c r="I4678" s="15">
        <v>22448.979589999999</v>
      </c>
      <c r="J4678" s="15">
        <v>27102.803739999999</v>
      </c>
      <c r="K4678" s="15">
        <v>18965.517240000001</v>
      </c>
      <c r="L4678" s="15">
        <v>17187.5</v>
      </c>
      <c r="M4678" s="15">
        <v>22222.22222</v>
      </c>
      <c r="N4678">
        <v>20714.28571</v>
      </c>
      <c r="O4678" s="15">
        <v>19863.0137</v>
      </c>
      <c r="P4678" s="16"/>
      <c r="Q4678" s="16"/>
      <c r="R4678" s="16"/>
      <c r="S4678" s="16"/>
      <c r="T4678" s="16"/>
    </row>
    <row r="4679" spans="1:20" x14ac:dyDescent="0.25">
      <c r="A4679" s="15" t="s">
        <v>4735</v>
      </c>
      <c r="B4679" s="16">
        <v>24418.604650000001</v>
      </c>
      <c r="C4679" s="16">
        <v>11956.52174</v>
      </c>
      <c r="D4679" s="16">
        <v>20212.765960000001</v>
      </c>
      <c r="E4679" s="15">
        <v>29292.92929</v>
      </c>
      <c r="F4679" s="15">
        <v>19387.755099999998</v>
      </c>
      <c r="G4679" s="15">
        <v>34313.725489999997</v>
      </c>
      <c r="H4679" s="15">
        <v>34579.439250000003</v>
      </c>
      <c r="I4679" s="15">
        <v>49074.074070000002</v>
      </c>
      <c r="J4679" s="15">
        <v>28037.383180000001</v>
      </c>
      <c r="K4679" s="15">
        <v>24324.32432</v>
      </c>
      <c r="L4679" s="15">
        <v>29090.909090000001</v>
      </c>
      <c r="M4679" s="15">
        <v>29729.729729999999</v>
      </c>
      <c r="N4679">
        <v>32758.62069</v>
      </c>
      <c r="O4679" s="15">
        <v>14166.666670000001</v>
      </c>
      <c r="P4679" s="16"/>
      <c r="Q4679" s="16"/>
      <c r="R4679" s="16"/>
      <c r="S4679" s="16"/>
      <c r="T4679" s="16"/>
    </row>
    <row r="4680" spans="1:20" x14ac:dyDescent="0.25">
      <c r="A4680" s="15" t="s">
        <v>4736</v>
      </c>
      <c r="B4680" s="16">
        <v>13888.88889</v>
      </c>
      <c r="C4680" s="16">
        <v>21818.181820000002</v>
      </c>
      <c r="D4680" s="16">
        <v>12612.61261</v>
      </c>
      <c r="E4680" s="15">
        <v>18103.448280000001</v>
      </c>
      <c r="F4680" s="15">
        <v>20000</v>
      </c>
      <c r="G4680" s="15">
        <v>27966.10169</v>
      </c>
      <c r="H4680" s="15">
        <v>23387.09677</v>
      </c>
      <c r="I4680" s="15">
        <v>20967.74194</v>
      </c>
      <c r="J4680" s="15">
        <v>17187.5</v>
      </c>
      <c r="K4680" s="15">
        <v>26153.846150000001</v>
      </c>
      <c r="L4680" s="15">
        <v>25190.839690000001</v>
      </c>
      <c r="M4680" s="15">
        <v>28888.888889999998</v>
      </c>
      <c r="N4680">
        <v>27142.85714</v>
      </c>
      <c r="O4680" s="15">
        <v>22641.509429999998</v>
      </c>
      <c r="P4680" s="16"/>
      <c r="Q4680" s="16"/>
      <c r="R4680" s="16"/>
      <c r="S4680" s="16"/>
      <c r="T4680" s="16"/>
    </row>
    <row r="4681" spans="1:20" x14ac:dyDescent="0.25">
      <c r="A4681" s="15" t="s">
        <v>4737</v>
      </c>
      <c r="B4681" s="16">
        <v>16901.408449999999</v>
      </c>
      <c r="C4681" s="16">
        <v>11564.62585</v>
      </c>
      <c r="D4681" s="16">
        <v>17088.60759</v>
      </c>
      <c r="E4681" s="15">
        <v>16774.19355</v>
      </c>
      <c r="F4681" s="15">
        <v>18072.28916</v>
      </c>
      <c r="G4681" s="15">
        <v>25714.28571</v>
      </c>
      <c r="H4681" s="15">
        <v>28491.62011</v>
      </c>
      <c r="I4681" s="15">
        <v>22651.933700000001</v>
      </c>
      <c r="J4681" s="15">
        <v>37566.137569999999</v>
      </c>
      <c r="K4681" s="15">
        <v>25806.45161</v>
      </c>
      <c r="L4681" s="15">
        <v>23783.783780000002</v>
      </c>
      <c r="M4681" s="15">
        <v>29100.5291</v>
      </c>
      <c r="N4681">
        <v>20833.333330000001</v>
      </c>
      <c r="O4681" s="15">
        <v>13612.56545</v>
      </c>
      <c r="P4681" s="16"/>
      <c r="Q4681" s="16"/>
      <c r="R4681" s="16"/>
      <c r="S4681" s="16"/>
      <c r="T4681" s="16"/>
    </row>
    <row r="4682" spans="1:20" x14ac:dyDescent="0.25">
      <c r="A4682" s="15" t="s">
        <v>4738</v>
      </c>
      <c r="B4682" s="16">
        <v>23076.92308</v>
      </c>
      <c r="C4682" s="16">
        <v>24680.851060000001</v>
      </c>
      <c r="D4682" s="16">
        <v>23045.267489999998</v>
      </c>
      <c r="E4682" s="15">
        <v>32786.885249999999</v>
      </c>
      <c r="F4682" s="15">
        <v>25726.141080000001</v>
      </c>
      <c r="G4682" s="15">
        <v>29083.66534</v>
      </c>
      <c r="H4682" s="15">
        <v>33067.729079999997</v>
      </c>
      <c r="I4682" s="15">
        <v>42187.5</v>
      </c>
      <c r="J4682" s="15">
        <v>44067.796609999998</v>
      </c>
      <c r="K4682" s="15">
        <v>32352.941180000002</v>
      </c>
      <c r="L4682" s="15">
        <v>40000</v>
      </c>
      <c r="M4682" s="15">
        <v>43636.363640000003</v>
      </c>
      <c r="N4682">
        <v>24434.389139999999</v>
      </c>
      <c r="O4682" s="15">
        <v>26818.181820000002</v>
      </c>
      <c r="P4682" s="16"/>
      <c r="Q4682" s="16"/>
      <c r="R4682" s="16"/>
      <c r="S4682" s="16"/>
      <c r="T4682" s="16"/>
    </row>
    <row r="4683" spans="1:20" x14ac:dyDescent="0.25">
      <c r="A4683" s="15" t="s">
        <v>4739</v>
      </c>
      <c r="B4683" s="16">
        <v>25641.02564</v>
      </c>
      <c r="C4683" s="16">
        <v>17045.454549999999</v>
      </c>
      <c r="D4683" s="16">
        <v>20192.307690000001</v>
      </c>
      <c r="E4683" s="15">
        <v>22018.348620000001</v>
      </c>
      <c r="F4683" s="15">
        <v>15503.875969999999</v>
      </c>
      <c r="G4683" s="15">
        <v>23943.661970000001</v>
      </c>
      <c r="H4683" s="15">
        <v>26250</v>
      </c>
      <c r="I4683" s="15">
        <v>31609.195400000001</v>
      </c>
      <c r="J4683" s="15">
        <v>25133.689839999999</v>
      </c>
      <c r="K4683" s="15">
        <v>18518.518520000001</v>
      </c>
      <c r="L4683" s="15">
        <v>19801.980200000002</v>
      </c>
      <c r="M4683" s="15">
        <v>21004.566210000001</v>
      </c>
      <c r="N4683">
        <v>15555.555560000001</v>
      </c>
      <c r="O4683" s="15">
        <v>17241.37931</v>
      </c>
      <c r="P4683" s="16"/>
      <c r="Q4683" s="16"/>
      <c r="R4683" s="16"/>
      <c r="S4683" s="16"/>
      <c r="T4683" s="16"/>
    </row>
    <row r="4684" spans="1:20" x14ac:dyDescent="0.25">
      <c r="A4684" s="15" t="s">
        <v>4740</v>
      </c>
      <c r="B4684" s="16">
        <v>25454.545450000001</v>
      </c>
      <c r="C4684" s="16">
        <v>22360.248449999999</v>
      </c>
      <c r="D4684" s="16">
        <v>25595.238099999999</v>
      </c>
      <c r="E4684" s="15">
        <v>29050.279330000001</v>
      </c>
      <c r="F4684" s="15">
        <v>25423.728810000001</v>
      </c>
      <c r="G4684" s="15">
        <v>25925.925930000001</v>
      </c>
      <c r="H4684" s="15">
        <v>49206.34921</v>
      </c>
      <c r="I4684" s="15">
        <v>42564.102559999999</v>
      </c>
      <c r="J4684" s="15">
        <v>30729.166669999999</v>
      </c>
      <c r="K4684" s="15">
        <v>29842.931939999999</v>
      </c>
      <c r="L4684" s="15">
        <v>34500</v>
      </c>
      <c r="M4684" s="15">
        <v>29000</v>
      </c>
      <c r="N4684">
        <v>28855.721389999999</v>
      </c>
      <c r="O4684" s="15">
        <v>24271.844659999999</v>
      </c>
      <c r="P4684" s="16"/>
      <c r="Q4684" s="16"/>
      <c r="R4684" s="16"/>
      <c r="S4684" s="16"/>
      <c r="T4684" s="16"/>
    </row>
    <row r="4685" spans="1:20" x14ac:dyDescent="0.25">
      <c r="A4685" s="15" t="s">
        <v>4741</v>
      </c>
      <c r="B4685" s="16">
        <v>36363.636359999997</v>
      </c>
      <c r="C4685" s="16">
        <v>32867.132870000001</v>
      </c>
      <c r="D4685" s="16">
        <v>34911.242599999998</v>
      </c>
      <c r="E4685" s="15">
        <v>49425.287360000002</v>
      </c>
      <c r="F4685" s="15">
        <v>40112.994350000001</v>
      </c>
      <c r="G4685" s="15">
        <v>39890.710379999997</v>
      </c>
      <c r="H4685" s="15">
        <v>36612.021860000001</v>
      </c>
      <c r="I4685" s="15">
        <v>43979.057589999997</v>
      </c>
      <c r="J4685" s="15">
        <v>40298.507460000001</v>
      </c>
      <c r="K4685" s="15">
        <v>29326.92308</v>
      </c>
      <c r="L4685" s="15">
        <v>40277.777779999997</v>
      </c>
      <c r="M4685" s="15">
        <v>36111.111109999998</v>
      </c>
      <c r="N4685">
        <v>40476.190479999997</v>
      </c>
      <c r="O4685" s="15">
        <v>33168.316830000003</v>
      </c>
      <c r="P4685" s="16"/>
      <c r="Q4685" s="16"/>
      <c r="R4685" s="16"/>
      <c r="S4685" s="16"/>
      <c r="T4685" s="16"/>
    </row>
    <row r="4686" spans="1:20" x14ac:dyDescent="0.25">
      <c r="A4686" s="15" t="s">
        <v>4742</v>
      </c>
      <c r="B4686" s="16">
        <v>43478.260869999998</v>
      </c>
      <c r="C4686" s="16">
        <v>26724.137930000001</v>
      </c>
      <c r="D4686" s="16">
        <v>35772.35772</v>
      </c>
      <c r="E4686" s="15">
        <v>31355.932199999999</v>
      </c>
      <c r="F4686" s="15">
        <v>35833.333330000001</v>
      </c>
      <c r="G4686" s="15">
        <v>47967.479670000001</v>
      </c>
      <c r="H4686" s="15">
        <v>42063.492059999997</v>
      </c>
      <c r="I4686" s="15">
        <v>43511.450380000002</v>
      </c>
      <c r="J4686" s="15">
        <v>63703.703699999998</v>
      </c>
      <c r="K4686" s="15">
        <v>44274.809159999997</v>
      </c>
      <c r="L4686" s="15">
        <v>33846.153850000002</v>
      </c>
      <c r="M4686" s="15">
        <v>50781.25</v>
      </c>
      <c r="N4686">
        <v>45736.434110000002</v>
      </c>
      <c r="O4686" s="15">
        <v>42968.75</v>
      </c>
      <c r="P4686" s="16"/>
      <c r="Q4686" s="16"/>
      <c r="R4686" s="16"/>
      <c r="S4686" s="16"/>
      <c r="T4686" s="16"/>
    </row>
    <row r="4687" spans="1:20" x14ac:dyDescent="0.25">
      <c r="A4687" s="15" t="s">
        <v>4743</v>
      </c>
      <c r="B4687" s="16">
        <v>25274.725269999999</v>
      </c>
      <c r="C4687" s="16">
        <v>22222.22222</v>
      </c>
      <c r="D4687" s="16">
        <v>26190.476190000001</v>
      </c>
      <c r="E4687" s="15">
        <v>18390.804599999999</v>
      </c>
      <c r="F4687" s="15">
        <v>26666.666669999999</v>
      </c>
      <c r="G4687" s="15">
        <v>23762.376240000001</v>
      </c>
      <c r="H4687" s="15">
        <v>14545.45455</v>
      </c>
      <c r="I4687" s="15">
        <v>25663.716810000002</v>
      </c>
      <c r="J4687" s="15">
        <v>33898.305079999998</v>
      </c>
      <c r="K4687" s="15">
        <v>23478.260869999998</v>
      </c>
      <c r="L4687" s="15">
        <v>40517.241379999999</v>
      </c>
      <c r="M4687" s="15">
        <v>43859.649120000002</v>
      </c>
      <c r="N4687">
        <v>35897.435899999997</v>
      </c>
      <c r="O4687" s="15">
        <v>28813.55932</v>
      </c>
      <c r="P4687" s="16"/>
      <c r="Q4687" s="16"/>
      <c r="R4687" s="16"/>
      <c r="S4687" s="16"/>
      <c r="T4687" s="16"/>
    </row>
    <row r="4688" spans="1:20" x14ac:dyDescent="0.25">
      <c r="A4688" s="15" t="s">
        <v>4744</v>
      </c>
      <c r="B4688" s="16">
        <v>29687.5</v>
      </c>
      <c r="C4688" s="16">
        <v>20000</v>
      </c>
      <c r="D4688" s="16">
        <v>23880.597010000001</v>
      </c>
      <c r="E4688" s="15">
        <v>24657.534250000001</v>
      </c>
      <c r="F4688" s="15">
        <v>27142.85714</v>
      </c>
      <c r="G4688" s="15">
        <v>13333.333329999999</v>
      </c>
      <c r="H4688" s="15">
        <v>29487.179489999999</v>
      </c>
      <c r="I4688" s="15">
        <v>29629.629629999999</v>
      </c>
      <c r="J4688" s="15">
        <v>9210.5263159999995</v>
      </c>
      <c r="K4688" s="15">
        <v>18072.28916</v>
      </c>
      <c r="L4688" s="15">
        <v>24137.93103</v>
      </c>
      <c r="M4688" s="15">
        <v>28421.052629999998</v>
      </c>
      <c r="N4688">
        <v>23300.970870000001</v>
      </c>
      <c r="O4688" s="15">
        <v>27826.086960000001</v>
      </c>
      <c r="P4688" s="16"/>
      <c r="Q4688" s="16"/>
      <c r="R4688" s="16"/>
      <c r="S4688" s="16"/>
      <c r="T4688" s="16"/>
    </row>
    <row r="4689" spans="1:20" x14ac:dyDescent="0.25">
      <c r="A4689" s="15" t="s">
        <v>4745</v>
      </c>
      <c r="B4689" s="16">
        <v>15384.615379999999</v>
      </c>
      <c r="C4689" s="16">
        <v>38095.238100000002</v>
      </c>
      <c r="D4689" s="16">
        <v>27659.57447</v>
      </c>
      <c r="E4689" s="15">
        <v>46666.666669999999</v>
      </c>
      <c r="F4689" s="15">
        <v>30434.782609999998</v>
      </c>
      <c r="G4689" s="15">
        <v>18750</v>
      </c>
      <c r="H4689" s="15">
        <v>39215.686269999998</v>
      </c>
      <c r="I4689" s="15">
        <v>27777.77778</v>
      </c>
      <c r="J4689" s="15">
        <v>15942.028990000001</v>
      </c>
      <c r="K4689" s="15">
        <v>16901.408449999999</v>
      </c>
      <c r="L4689" s="15">
        <v>18181.818179999998</v>
      </c>
      <c r="M4689" s="15">
        <v>21686.74699</v>
      </c>
      <c r="N4689">
        <v>20238.095239999999</v>
      </c>
      <c r="O4689" s="15">
        <v>25000</v>
      </c>
      <c r="P4689" s="16"/>
      <c r="Q4689" s="16"/>
      <c r="R4689" s="16"/>
      <c r="S4689" s="16"/>
      <c r="T4689" s="16"/>
    </row>
    <row r="4690" spans="1:20" x14ac:dyDescent="0.25">
      <c r="A4690" s="15" t="s">
        <v>4746</v>
      </c>
      <c r="B4690" s="16">
        <v>13559.322029999999</v>
      </c>
      <c r="C4690" s="16">
        <v>24193.54839</v>
      </c>
      <c r="D4690" s="16">
        <v>20338.983049999999</v>
      </c>
      <c r="E4690" s="15">
        <v>20000</v>
      </c>
      <c r="F4690" s="15">
        <v>13846.153850000001</v>
      </c>
      <c r="G4690" s="15">
        <v>17808.21918</v>
      </c>
      <c r="H4690" s="15">
        <v>21052.631580000001</v>
      </c>
      <c r="I4690" s="15">
        <v>10227.272730000001</v>
      </c>
      <c r="J4690" s="15">
        <v>20388.34951</v>
      </c>
      <c r="K4690" s="15">
        <v>19191.919190000001</v>
      </c>
      <c r="L4690" s="15">
        <v>23584.90566</v>
      </c>
      <c r="M4690" s="15">
        <v>15454.54545</v>
      </c>
      <c r="N4690">
        <v>22807.017540000001</v>
      </c>
      <c r="O4690" s="15">
        <v>25000</v>
      </c>
      <c r="P4690" s="16"/>
      <c r="Q4690" s="16"/>
      <c r="R4690" s="16"/>
      <c r="S4690" s="16"/>
      <c r="T4690" s="16"/>
    </row>
    <row r="4691" spans="1:20" x14ac:dyDescent="0.25">
      <c r="A4691" s="15" t="s">
        <v>4747</v>
      </c>
      <c r="B4691" s="16">
        <v>40322.580650000004</v>
      </c>
      <c r="C4691" s="16">
        <v>45312.5</v>
      </c>
      <c r="D4691" s="16">
        <v>30303.030299999999</v>
      </c>
      <c r="E4691" s="15">
        <v>23943.661970000001</v>
      </c>
      <c r="F4691" s="15">
        <v>27142.85714</v>
      </c>
      <c r="G4691" s="15">
        <v>25000</v>
      </c>
      <c r="H4691" s="15">
        <v>31168.831170000001</v>
      </c>
      <c r="I4691" s="15">
        <v>41111.111109999998</v>
      </c>
      <c r="J4691" s="15">
        <v>42553.191489999997</v>
      </c>
      <c r="K4691" s="15">
        <v>22549.019609999999</v>
      </c>
      <c r="L4691" s="15">
        <v>26213.592229999998</v>
      </c>
      <c r="M4691" s="15">
        <v>24778.761060000001</v>
      </c>
      <c r="N4691">
        <v>21186.44068</v>
      </c>
      <c r="O4691" s="15">
        <v>21138.211380000001</v>
      </c>
      <c r="P4691" s="16"/>
      <c r="Q4691" s="16"/>
      <c r="R4691" s="16"/>
      <c r="S4691" s="16"/>
      <c r="T4691" s="16"/>
    </row>
    <row r="4692" spans="1:20" x14ac:dyDescent="0.25">
      <c r="A4692" s="15" t="s">
        <v>4748</v>
      </c>
      <c r="B4692" s="16">
        <v>33333.333330000001</v>
      </c>
      <c r="C4692" s="16">
        <v>20192.307690000001</v>
      </c>
      <c r="D4692" s="16">
        <v>35294.11765</v>
      </c>
      <c r="E4692" s="15">
        <v>28571.42857</v>
      </c>
      <c r="F4692" s="15">
        <v>28571.42857</v>
      </c>
      <c r="G4692" s="15">
        <v>36507.93651</v>
      </c>
      <c r="H4692" s="15">
        <v>29927.007300000001</v>
      </c>
      <c r="I4692" s="15">
        <v>38926.174500000001</v>
      </c>
      <c r="J4692" s="15">
        <v>45333.333330000001</v>
      </c>
      <c r="K4692" s="15">
        <v>31446.54088</v>
      </c>
      <c r="L4692" s="15">
        <v>38323.353289999999</v>
      </c>
      <c r="M4692" s="15">
        <v>44047.619050000001</v>
      </c>
      <c r="N4692">
        <v>40804.597699999998</v>
      </c>
      <c r="O4692" s="15">
        <v>43750</v>
      </c>
      <c r="P4692" s="16"/>
      <c r="Q4692" s="16"/>
      <c r="R4692" s="16"/>
      <c r="S4692" s="16"/>
      <c r="T4692" s="16"/>
    </row>
    <row r="4693" spans="1:20" x14ac:dyDescent="0.25">
      <c r="A4693" s="15" t="s">
        <v>4749</v>
      </c>
      <c r="B4693" s="16">
        <v>36619.718309999997</v>
      </c>
      <c r="C4693" s="16">
        <v>24691.35802</v>
      </c>
      <c r="D4693" s="16">
        <v>35365.853660000001</v>
      </c>
      <c r="E4693" s="15">
        <v>54761.904759999998</v>
      </c>
      <c r="F4693" s="15">
        <v>45882.352939999997</v>
      </c>
      <c r="G4693" s="15">
        <v>33333.333330000001</v>
      </c>
      <c r="H4693" s="15">
        <v>41237.113400000002</v>
      </c>
      <c r="I4693" s="15">
        <v>27000</v>
      </c>
      <c r="J4693" s="15">
        <v>16831.68317</v>
      </c>
      <c r="K4693" s="15">
        <v>30088.495579999999</v>
      </c>
      <c r="L4693" s="15">
        <v>33870.96774</v>
      </c>
      <c r="M4693" s="15">
        <v>20833.333330000001</v>
      </c>
      <c r="N4693">
        <v>16666.666669999999</v>
      </c>
      <c r="O4693" s="15">
        <v>23387.09677</v>
      </c>
      <c r="P4693" s="16"/>
      <c r="Q4693" s="16"/>
      <c r="R4693" s="16"/>
      <c r="S4693" s="16"/>
      <c r="T4693" s="16"/>
    </row>
    <row r="4694" spans="1:20" x14ac:dyDescent="0.25">
      <c r="A4694" s="15" t="s">
        <v>4750</v>
      </c>
      <c r="B4694" s="16">
        <v>19354.83871</v>
      </c>
      <c r="C4694" s="16">
        <v>23880.597010000001</v>
      </c>
      <c r="D4694" s="16">
        <v>32352.941180000002</v>
      </c>
      <c r="E4694" s="15">
        <v>41428.571430000004</v>
      </c>
      <c r="F4694" s="15">
        <v>21333.333330000001</v>
      </c>
      <c r="G4694" s="15">
        <v>34177.215190000003</v>
      </c>
      <c r="H4694" s="15">
        <v>28735.632180000001</v>
      </c>
      <c r="I4694" s="15">
        <v>28235.294119999999</v>
      </c>
      <c r="J4694" s="15">
        <v>25842.696629999999</v>
      </c>
      <c r="K4694" s="15">
        <v>35106.382980000002</v>
      </c>
      <c r="L4694" s="15">
        <v>35106.382980000002</v>
      </c>
      <c r="M4694" s="15">
        <v>32653.06122</v>
      </c>
      <c r="N4694">
        <v>34653.465349999999</v>
      </c>
      <c r="O4694" s="15">
        <v>21904.761900000001</v>
      </c>
      <c r="P4694" s="16"/>
      <c r="Q4694" s="16"/>
      <c r="R4694" s="16"/>
      <c r="S4694" s="16"/>
      <c r="T4694" s="16"/>
    </row>
    <row r="4695" spans="1:20" x14ac:dyDescent="0.25">
      <c r="A4695" s="15" t="s">
        <v>4751</v>
      </c>
      <c r="B4695" s="16">
        <v>37500</v>
      </c>
      <c r="C4695" s="16">
        <v>23809.523809999999</v>
      </c>
      <c r="D4695" s="16">
        <v>26086.95652</v>
      </c>
      <c r="E4695" s="15">
        <v>23333.333330000001</v>
      </c>
      <c r="F4695" s="15">
        <v>36263.736259999998</v>
      </c>
      <c r="G4695" s="15">
        <v>33333.333330000001</v>
      </c>
      <c r="H4695" s="15">
        <v>47959.183669999999</v>
      </c>
      <c r="I4695" s="15">
        <v>58000</v>
      </c>
      <c r="J4695" s="15">
        <v>31775.700929999999</v>
      </c>
      <c r="K4695" s="15">
        <v>31531.53153</v>
      </c>
      <c r="L4695" s="15">
        <v>20338.983049999999</v>
      </c>
      <c r="M4695" s="15">
        <v>30000</v>
      </c>
      <c r="N4695">
        <v>29838.70968</v>
      </c>
      <c r="O4695" s="15">
        <v>33587.786260000001</v>
      </c>
      <c r="P4695" s="16"/>
      <c r="Q4695" s="16"/>
      <c r="R4695" s="16"/>
      <c r="S4695" s="16"/>
      <c r="T4695" s="16"/>
    </row>
    <row r="4696" spans="1:20" x14ac:dyDescent="0.25">
      <c r="A4696" s="15" t="s">
        <v>4752</v>
      </c>
      <c r="B4696" s="16">
        <v>8737.8640780000005</v>
      </c>
      <c r="C4696" s="16">
        <v>21359.223300000001</v>
      </c>
      <c r="D4696" s="16">
        <v>14678.899079999999</v>
      </c>
      <c r="E4696" s="15">
        <v>7142.8571430000002</v>
      </c>
      <c r="F4696" s="15">
        <v>21929.824560000001</v>
      </c>
      <c r="G4696" s="15">
        <v>29508.19672</v>
      </c>
      <c r="H4696" s="15">
        <v>18852.459019999998</v>
      </c>
      <c r="I4696" s="15">
        <v>12000</v>
      </c>
      <c r="J4696" s="15">
        <v>12213.740460000001</v>
      </c>
      <c r="K4696" s="15">
        <v>24218.75</v>
      </c>
      <c r="L4696" s="15">
        <v>27338.129499999999</v>
      </c>
      <c r="M4696" s="15">
        <v>23076.92308</v>
      </c>
      <c r="N4696">
        <v>26282.05128</v>
      </c>
      <c r="O4696" s="15">
        <v>22151.898730000001</v>
      </c>
      <c r="P4696" s="16"/>
      <c r="Q4696" s="16"/>
      <c r="R4696" s="16"/>
      <c r="S4696" s="16"/>
      <c r="T4696" s="16"/>
    </row>
    <row r="4697" spans="1:20" x14ac:dyDescent="0.25">
      <c r="A4697" s="15" t="s">
        <v>4753</v>
      </c>
      <c r="B4697" s="16">
        <v>30000</v>
      </c>
      <c r="C4697" s="16">
        <v>25510.20408</v>
      </c>
      <c r="D4697" s="16">
        <v>30927.835050000002</v>
      </c>
      <c r="E4697" s="15">
        <v>40186.915889999997</v>
      </c>
      <c r="F4697" s="15">
        <v>43243.243240000003</v>
      </c>
      <c r="G4697" s="15">
        <v>35454.545449999998</v>
      </c>
      <c r="H4697" s="15">
        <v>29729.729729999999</v>
      </c>
      <c r="I4697" s="15">
        <v>35245.901639999996</v>
      </c>
      <c r="J4697" s="15">
        <v>37815.126049999999</v>
      </c>
      <c r="K4697" s="15">
        <v>27049.180329999999</v>
      </c>
      <c r="L4697" s="15">
        <v>38888.888890000002</v>
      </c>
      <c r="M4697" s="15">
        <v>38636.363640000003</v>
      </c>
      <c r="N4697">
        <v>38028.169009999998</v>
      </c>
      <c r="O4697" s="15">
        <v>22147.651010000001</v>
      </c>
      <c r="P4697" s="16"/>
      <c r="Q4697" s="16"/>
      <c r="R4697" s="16"/>
      <c r="S4697" s="16"/>
      <c r="T4697" s="16"/>
    </row>
    <row r="4698" spans="1:20" x14ac:dyDescent="0.25">
      <c r="A4698" s="15" t="s">
        <v>4754</v>
      </c>
      <c r="B4698" s="16">
        <v>18584.070800000001</v>
      </c>
      <c r="C4698" s="16">
        <v>29411.764709999999</v>
      </c>
      <c r="D4698" s="16">
        <v>23728.813559999999</v>
      </c>
      <c r="E4698" s="15">
        <v>33333.333330000001</v>
      </c>
      <c r="F4698" s="15">
        <v>24218.75</v>
      </c>
      <c r="G4698" s="15">
        <v>22400</v>
      </c>
      <c r="H4698" s="15">
        <v>30952.380949999999</v>
      </c>
      <c r="I4698" s="15">
        <v>40151.515149999999</v>
      </c>
      <c r="J4698" s="15">
        <v>43382.352939999997</v>
      </c>
      <c r="K4698" s="15">
        <v>24489.79592</v>
      </c>
      <c r="L4698" s="15">
        <v>34640.522879999997</v>
      </c>
      <c r="M4698" s="15">
        <v>30538.922159999998</v>
      </c>
      <c r="N4698">
        <v>36470.588239999997</v>
      </c>
      <c r="O4698" s="15">
        <v>29714.28571</v>
      </c>
      <c r="P4698" s="16"/>
      <c r="Q4698" s="16"/>
      <c r="R4698" s="16"/>
      <c r="S4698" s="16"/>
      <c r="T4698" s="16"/>
    </row>
    <row r="4699" spans="1:20" x14ac:dyDescent="0.25">
      <c r="A4699" s="15" t="s">
        <v>4755</v>
      </c>
      <c r="B4699" s="16">
        <v>29559.74843</v>
      </c>
      <c r="C4699" s="16">
        <v>27439.024389999999</v>
      </c>
      <c r="D4699" s="16">
        <v>25786.163519999998</v>
      </c>
      <c r="E4699" s="15">
        <v>21333.333330000001</v>
      </c>
      <c r="F4699" s="15">
        <v>36842.105259999997</v>
      </c>
      <c r="G4699" s="15">
        <v>38509.316769999998</v>
      </c>
      <c r="H4699" s="15">
        <v>39263.803679999997</v>
      </c>
      <c r="I4699" s="15">
        <v>36075.949370000002</v>
      </c>
      <c r="J4699" s="15">
        <v>39375</v>
      </c>
      <c r="K4699" s="15">
        <v>33950.617279999999</v>
      </c>
      <c r="L4699" s="15">
        <v>33333.333330000001</v>
      </c>
      <c r="M4699" s="15">
        <v>44171.779139999999</v>
      </c>
      <c r="N4699">
        <v>40236.686390000003</v>
      </c>
      <c r="O4699" s="15">
        <v>35087.719299999997</v>
      </c>
      <c r="P4699" s="16"/>
      <c r="Q4699" s="16"/>
      <c r="R4699" s="16"/>
      <c r="S4699" s="16"/>
      <c r="T4699" s="16"/>
    </row>
    <row r="4700" spans="1:20" x14ac:dyDescent="0.25">
      <c r="A4700" s="15" t="s">
        <v>4756</v>
      </c>
      <c r="B4700" s="16">
        <v>25555.555560000001</v>
      </c>
      <c r="C4700" s="16">
        <v>14736.84211</v>
      </c>
      <c r="D4700" s="16">
        <v>24509.803919999998</v>
      </c>
      <c r="E4700" s="15">
        <v>19230.769230000002</v>
      </c>
      <c r="F4700" s="15">
        <v>22115.384620000001</v>
      </c>
      <c r="G4700" s="15">
        <v>21100.917430000001</v>
      </c>
      <c r="H4700" s="15">
        <v>20869.56522</v>
      </c>
      <c r="I4700" s="15">
        <v>17054.263569999999</v>
      </c>
      <c r="J4700" s="15">
        <v>21969.696970000001</v>
      </c>
      <c r="K4700" s="15">
        <v>23529.411759999999</v>
      </c>
      <c r="L4700" s="15">
        <v>24626.865669999999</v>
      </c>
      <c r="M4700" s="15">
        <v>34090.909090000001</v>
      </c>
      <c r="N4700">
        <v>20547.945210000002</v>
      </c>
      <c r="O4700" s="15">
        <v>20270.270270000001</v>
      </c>
      <c r="P4700" s="16"/>
      <c r="Q4700" s="16"/>
      <c r="R4700" s="16"/>
      <c r="S4700" s="16"/>
      <c r="T4700" s="16"/>
    </row>
    <row r="4701" spans="1:20" x14ac:dyDescent="0.25">
      <c r="A4701" s="15" t="s">
        <v>4757</v>
      </c>
      <c r="B4701" s="16" t="s">
        <v>7052</v>
      </c>
      <c r="C4701" s="16" t="s">
        <v>7052</v>
      </c>
      <c r="D4701" s="16" t="s">
        <v>7052</v>
      </c>
      <c r="E4701" s="15" t="s">
        <v>7052</v>
      </c>
      <c r="F4701" s="15" t="s">
        <v>7052</v>
      </c>
      <c r="G4701" s="15" t="s">
        <v>7052</v>
      </c>
      <c r="H4701" s="15" t="s">
        <v>7052</v>
      </c>
      <c r="I4701" s="15">
        <v>23809.523809999999</v>
      </c>
      <c r="J4701" s="15" t="s">
        <v>7052</v>
      </c>
      <c r="K4701" s="15" t="s">
        <v>7052</v>
      </c>
      <c r="L4701" s="15">
        <v>28000</v>
      </c>
      <c r="M4701" s="15">
        <v>28000</v>
      </c>
      <c r="N4701">
        <v>20000</v>
      </c>
      <c r="O4701" s="15" t="s">
        <v>7052</v>
      </c>
      <c r="P4701" s="16"/>
      <c r="Q4701" s="16"/>
      <c r="R4701" s="16"/>
      <c r="S4701" s="16"/>
      <c r="T4701" s="16"/>
    </row>
    <row r="4702" spans="1:20" x14ac:dyDescent="0.25">
      <c r="A4702" s="15" t="s">
        <v>4758</v>
      </c>
      <c r="B4702" s="16">
        <v>43589.743589999998</v>
      </c>
      <c r="C4702" s="16">
        <v>23809.523809999999</v>
      </c>
      <c r="D4702" s="16">
        <v>16326.53061</v>
      </c>
      <c r="E4702" s="15">
        <v>17647.058819999998</v>
      </c>
      <c r="F4702" s="15">
        <v>17021.276600000001</v>
      </c>
      <c r="G4702" s="15">
        <v>14285.71429</v>
      </c>
      <c r="H4702" s="15">
        <v>21311.475409999999</v>
      </c>
      <c r="I4702" s="15">
        <v>21739.130430000001</v>
      </c>
      <c r="J4702" s="15">
        <v>30379.74684</v>
      </c>
      <c r="K4702" s="15">
        <v>24444.444439999999</v>
      </c>
      <c r="L4702" s="15">
        <v>17171.71717</v>
      </c>
      <c r="M4702" s="15">
        <v>24761.904760000001</v>
      </c>
      <c r="N4702">
        <v>16521.739130000002</v>
      </c>
      <c r="O4702" s="15">
        <v>12396.69421</v>
      </c>
      <c r="P4702" s="16"/>
      <c r="Q4702" s="16"/>
      <c r="R4702" s="16"/>
      <c r="S4702" s="16"/>
      <c r="T4702" s="16"/>
    </row>
    <row r="4703" spans="1:20" x14ac:dyDescent="0.25">
      <c r="A4703" s="15" t="s">
        <v>4759</v>
      </c>
      <c r="B4703" s="16">
        <v>35643.564359999997</v>
      </c>
      <c r="C4703" s="16">
        <v>28571.42857</v>
      </c>
      <c r="D4703" s="16">
        <v>29523.809519999999</v>
      </c>
      <c r="E4703" s="15">
        <v>46153.846149999998</v>
      </c>
      <c r="F4703" s="15">
        <v>31531.53153</v>
      </c>
      <c r="G4703" s="15">
        <v>32203.38983</v>
      </c>
      <c r="H4703" s="15">
        <v>39097.744359999997</v>
      </c>
      <c r="I4703" s="15">
        <v>47517.730499999998</v>
      </c>
      <c r="J4703" s="15">
        <v>39583.333330000001</v>
      </c>
      <c r="K4703" s="15">
        <v>26760.56338</v>
      </c>
      <c r="L4703" s="15">
        <v>43243.243240000003</v>
      </c>
      <c r="M4703" s="15">
        <v>38311.688309999998</v>
      </c>
      <c r="N4703">
        <v>26973.684209999999</v>
      </c>
      <c r="O4703" s="15">
        <v>29870.129870000001</v>
      </c>
      <c r="P4703" s="16"/>
      <c r="Q4703" s="16"/>
      <c r="R4703" s="16"/>
      <c r="S4703" s="16"/>
      <c r="T4703" s="16"/>
    </row>
    <row r="4704" spans="1:20" x14ac:dyDescent="0.25">
      <c r="A4704" s="15" t="s">
        <v>4760</v>
      </c>
      <c r="B4704" s="16">
        <v>36231.884059999997</v>
      </c>
      <c r="C4704" s="16">
        <v>29729.729729999999</v>
      </c>
      <c r="D4704" s="16">
        <v>19480.519479999999</v>
      </c>
      <c r="E4704" s="15">
        <v>20000</v>
      </c>
      <c r="F4704" s="15">
        <v>24096.385539999999</v>
      </c>
      <c r="G4704" s="15">
        <v>34523.809520000003</v>
      </c>
      <c r="H4704" s="15">
        <v>18181.818179999998</v>
      </c>
      <c r="I4704" s="15">
        <v>27586.206900000001</v>
      </c>
      <c r="J4704" s="15">
        <v>26136.36364</v>
      </c>
      <c r="K4704" s="15">
        <v>26744.18605</v>
      </c>
      <c r="L4704" s="15">
        <v>31250</v>
      </c>
      <c r="M4704" s="15">
        <v>36458.333330000001</v>
      </c>
      <c r="N4704">
        <v>19626.16822</v>
      </c>
      <c r="O4704" s="15">
        <v>39814.814810000003</v>
      </c>
      <c r="P4704" s="16"/>
      <c r="Q4704" s="16"/>
      <c r="R4704" s="16"/>
      <c r="S4704" s="16"/>
      <c r="T4704" s="16"/>
    </row>
    <row r="4705" spans="1:20" x14ac:dyDescent="0.25">
      <c r="A4705" s="15" t="s">
        <v>4761</v>
      </c>
      <c r="B4705" s="16">
        <v>31460.674159999999</v>
      </c>
      <c r="C4705" s="16">
        <v>26315.78947</v>
      </c>
      <c r="D4705" s="16">
        <v>30392.156859999999</v>
      </c>
      <c r="E4705" s="15">
        <v>27450.980390000001</v>
      </c>
      <c r="F4705" s="15">
        <v>30927.835050000002</v>
      </c>
      <c r="G4705" s="15">
        <v>25000</v>
      </c>
      <c r="H4705" s="15">
        <v>30357.14286</v>
      </c>
      <c r="I4705" s="15">
        <v>31666.666669999999</v>
      </c>
      <c r="J4705" s="15">
        <v>39344.262300000002</v>
      </c>
      <c r="K4705" s="15">
        <v>30400</v>
      </c>
      <c r="L4705" s="15">
        <v>35384.615380000003</v>
      </c>
      <c r="M4705" s="15">
        <v>50781.25</v>
      </c>
      <c r="N4705">
        <v>48000</v>
      </c>
      <c r="O4705" s="15">
        <v>37404.580150000002</v>
      </c>
      <c r="P4705" s="16"/>
      <c r="Q4705" s="16"/>
      <c r="R4705" s="16"/>
      <c r="S4705" s="16"/>
      <c r="T4705" s="16"/>
    </row>
    <row r="4706" spans="1:20" x14ac:dyDescent="0.25">
      <c r="A4706" s="15" t="s">
        <v>4762</v>
      </c>
      <c r="B4706" s="16">
        <v>16129.03226</v>
      </c>
      <c r="C4706" s="16">
        <v>14062.5</v>
      </c>
      <c r="D4706" s="16">
        <v>17142.85714</v>
      </c>
      <c r="E4706" s="15">
        <v>35526.315790000001</v>
      </c>
      <c r="F4706" s="15">
        <v>38271.604939999997</v>
      </c>
      <c r="G4706" s="15">
        <v>27777.77778</v>
      </c>
      <c r="H4706" s="15">
        <v>18279.569889999999</v>
      </c>
      <c r="I4706" s="15">
        <v>24528.301889999999</v>
      </c>
      <c r="J4706" s="15">
        <v>34513.274340000004</v>
      </c>
      <c r="K4706" s="15">
        <v>27118.644069999998</v>
      </c>
      <c r="L4706" s="15">
        <v>25423.728810000001</v>
      </c>
      <c r="M4706" s="15">
        <v>16101.69492</v>
      </c>
      <c r="N4706">
        <v>28571.42857</v>
      </c>
      <c r="O4706" s="15">
        <v>17266.18705</v>
      </c>
      <c r="P4706" s="16"/>
      <c r="Q4706" s="16"/>
      <c r="R4706" s="16"/>
      <c r="S4706" s="16"/>
      <c r="T4706" s="16"/>
    </row>
    <row r="4707" spans="1:20" x14ac:dyDescent="0.25">
      <c r="A4707" s="15" t="s">
        <v>4763</v>
      </c>
      <c r="B4707" s="16">
        <v>23529.411759999999</v>
      </c>
      <c r="C4707" s="16">
        <v>25925.925930000001</v>
      </c>
      <c r="D4707" s="16">
        <v>21428.57143</v>
      </c>
      <c r="E4707" s="15">
        <v>29824.561399999999</v>
      </c>
      <c r="F4707" s="15">
        <v>17543.859649999999</v>
      </c>
      <c r="G4707" s="15">
        <v>37931.034480000002</v>
      </c>
      <c r="H4707" s="15">
        <v>23188.4058</v>
      </c>
      <c r="I4707" s="15">
        <v>32911.39241</v>
      </c>
      <c r="J4707" s="15">
        <v>22619.047620000001</v>
      </c>
      <c r="K4707" s="15">
        <v>33333.333330000001</v>
      </c>
      <c r="L4707" s="15">
        <v>33333.333330000001</v>
      </c>
      <c r="M4707" s="15">
        <v>23404.25532</v>
      </c>
      <c r="N4707">
        <v>33684.210529999997</v>
      </c>
      <c r="O4707" s="15">
        <v>22826.086960000001</v>
      </c>
      <c r="P4707" s="16"/>
      <c r="Q4707" s="16"/>
      <c r="R4707" s="16"/>
      <c r="S4707" s="16"/>
      <c r="T4707" s="16"/>
    </row>
    <row r="4708" spans="1:20" x14ac:dyDescent="0.25">
      <c r="A4708" s="15" t="s">
        <v>4764</v>
      </c>
      <c r="B4708" s="16">
        <v>22448.979589999999</v>
      </c>
      <c r="C4708" s="16">
        <v>22641.509429999998</v>
      </c>
      <c r="D4708" s="16">
        <v>37037.037040000003</v>
      </c>
      <c r="E4708" s="15">
        <v>25714.28571</v>
      </c>
      <c r="F4708" s="15">
        <v>19444.444439999999</v>
      </c>
      <c r="G4708" s="15">
        <v>29113.924050000001</v>
      </c>
      <c r="H4708" s="15">
        <v>26315.78947</v>
      </c>
      <c r="I4708" s="15">
        <v>24742.268039999999</v>
      </c>
      <c r="J4708" s="15">
        <v>25000</v>
      </c>
      <c r="K4708" s="15">
        <v>26000</v>
      </c>
      <c r="L4708" s="15">
        <v>27102.803739999999</v>
      </c>
      <c r="M4708" s="15">
        <v>24074.074069999999</v>
      </c>
      <c r="N4708">
        <v>24770.642199999998</v>
      </c>
      <c r="O4708" s="15">
        <v>29629.629629999999</v>
      </c>
      <c r="P4708" s="16"/>
      <c r="Q4708" s="16"/>
      <c r="R4708" s="16"/>
      <c r="S4708" s="16"/>
      <c r="T4708" s="16"/>
    </row>
    <row r="4709" spans="1:20" x14ac:dyDescent="0.25">
      <c r="A4709" s="15" t="s">
        <v>4765</v>
      </c>
      <c r="B4709" s="16">
        <v>14414.414409999999</v>
      </c>
      <c r="C4709" s="16">
        <v>24786.324789999999</v>
      </c>
      <c r="D4709" s="16">
        <v>25781.25</v>
      </c>
      <c r="E4709" s="15">
        <v>23529.411759999999</v>
      </c>
      <c r="F4709" s="15">
        <v>20945.945950000001</v>
      </c>
      <c r="G4709" s="15">
        <v>21290.32258</v>
      </c>
      <c r="H4709" s="15">
        <v>19230.769230000002</v>
      </c>
      <c r="I4709" s="15">
        <v>20754.716980000001</v>
      </c>
      <c r="J4709" s="15">
        <v>19075.144509999998</v>
      </c>
      <c r="K4709" s="15">
        <v>30726.256979999998</v>
      </c>
      <c r="L4709" s="15">
        <v>19662.921350000001</v>
      </c>
      <c r="M4709" s="15">
        <v>19689.119170000002</v>
      </c>
      <c r="N4709">
        <v>34408.602149999999</v>
      </c>
      <c r="O4709" s="15">
        <v>21025.641029999999</v>
      </c>
      <c r="P4709" s="16"/>
      <c r="Q4709" s="16"/>
      <c r="R4709" s="16"/>
      <c r="S4709" s="16"/>
      <c r="T4709" s="16"/>
    </row>
    <row r="4710" spans="1:20" x14ac:dyDescent="0.25">
      <c r="A4710" s="15" t="s">
        <v>4766</v>
      </c>
      <c r="B4710" s="16">
        <v>33333.333330000001</v>
      </c>
      <c r="C4710" s="16">
        <v>33149.171269999999</v>
      </c>
      <c r="D4710" s="16">
        <v>19791.666669999999</v>
      </c>
      <c r="E4710" s="15">
        <v>35294.11765</v>
      </c>
      <c r="F4710" s="15">
        <v>29464.28571</v>
      </c>
      <c r="G4710" s="15">
        <v>19196.42857</v>
      </c>
      <c r="H4710" s="15">
        <v>27555.555560000001</v>
      </c>
      <c r="I4710" s="15">
        <v>28318.584070000001</v>
      </c>
      <c r="J4710" s="15">
        <v>26315.78947</v>
      </c>
      <c r="K4710" s="15">
        <v>33476.394849999997</v>
      </c>
      <c r="L4710" s="15">
        <v>50212.765959999997</v>
      </c>
      <c r="M4710" s="15">
        <v>36444.444439999999</v>
      </c>
      <c r="N4710">
        <v>32743.362829999998</v>
      </c>
      <c r="O4710" s="15">
        <v>20353.9823</v>
      </c>
      <c r="P4710" s="16"/>
      <c r="Q4710" s="16"/>
      <c r="R4710" s="16"/>
      <c r="S4710" s="16"/>
      <c r="T4710" s="16"/>
    </row>
    <row r="4711" spans="1:20" x14ac:dyDescent="0.25">
      <c r="A4711" s="15" t="s">
        <v>4767</v>
      </c>
      <c r="B4711" s="16">
        <v>23809.523809999999</v>
      </c>
      <c r="C4711" s="16">
        <v>23529.411759999999</v>
      </c>
      <c r="D4711" s="16">
        <v>26744.18605</v>
      </c>
      <c r="E4711" s="15">
        <v>17857.14286</v>
      </c>
      <c r="F4711" s="15">
        <v>36470.588239999997</v>
      </c>
      <c r="G4711" s="15">
        <v>26250</v>
      </c>
      <c r="H4711" s="15">
        <v>36486.486490000003</v>
      </c>
      <c r="I4711" s="15">
        <v>43478.260869999998</v>
      </c>
      <c r="J4711" s="15">
        <v>48437.5</v>
      </c>
      <c r="K4711" s="15">
        <v>42857.14286</v>
      </c>
      <c r="L4711" s="15">
        <v>51470.588239999997</v>
      </c>
      <c r="M4711" s="15">
        <v>26153.846150000001</v>
      </c>
      <c r="N4711">
        <v>41538.461539999997</v>
      </c>
      <c r="O4711" s="15">
        <v>40000</v>
      </c>
      <c r="P4711" s="16"/>
      <c r="Q4711" s="16"/>
      <c r="R4711" s="16"/>
      <c r="S4711" s="16"/>
      <c r="T4711" s="16"/>
    </row>
    <row r="4712" spans="1:20" x14ac:dyDescent="0.25">
      <c r="A4712" s="15" t="s">
        <v>4768</v>
      </c>
      <c r="B4712" s="16">
        <v>23943.661970000001</v>
      </c>
      <c r="C4712" s="16">
        <v>24657.534250000001</v>
      </c>
      <c r="D4712" s="16">
        <v>21917.808219999999</v>
      </c>
      <c r="E4712" s="15">
        <v>31428.57143</v>
      </c>
      <c r="F4712" s="15">
        <v>37313.432840000001</v>
      </c>
      <c r="G4712" s="15">
        <v>28571.42857</v>
      </c>
      <c r="H4712" s="15">
        <v>28571.42857</v>
      </c>
      <c r="I4712" s="15">
        <v>23437.5</v>
      </c>
      <c r="J4712" s="15">
        <v>36363.636359999997</v>
      </c>
      <c r="K4712" s="15">
        <v>25352.112679999998</v>
      </c>
      <c r="L4712" s="15">
        <v>23611.111110000002</v>
      </c>
      <c r="M4712" s="15">
        <v>35714.285709999996</v>
      </c>
      <c r="N4712">
        <v>27272.727269999999</v>
      </c>
      <c r="O4712" s="15">
        <v>27118.644069999998</v>
      </c>
      <c r="P4712" s="16"/>
      <c r="Q4712" s="16"/>
      <c r="R4712" s="16"/>
      <c r="S4712" s="16"/>
      <c r="T4712" s="16"/>
    </row>
    <row r="4713" spans="1:20" x14ac:dyDescent="0.25">
      <c r="A4713" s="15" t="s">
        <v>4769</v>
      </c>
      <c r="B4713" s="16">
        <v>37588.652479999997</v>
      </c>
      <c r="C4713" s="16">
        <v>24460.431649999999</v>
      </c>
      <c r="D4713" s="16">
        <v>29133.858270000001</v>
      </c>
      <c r="E4713" s="15">
        <v>28333.333330000001</v>
      </c>
      <c r="F4713" s="15">
        <v>22689.075629999999</v>
      </c>
      <c r="G4713" s="15">
        <v>26829.26829</v>
      </c>
      <c r="H4713" s="15">
        <v>31623.931619999999</v>
      </c>
      <c r="I4713" s="15">
        <v>27777.77778</v>
      </c>
      <c r="J4713" s="15">
        <v>24761.904760000001</v>
      </c>
      <c r="K4713" s="15">
        <v>31775.700929999999</v>
      </c>
      <c r="L4713" s="15">
        <v>48076.92308</v>
      </c>
      <c r="M4713" s="15">
        <v>45360.824739999996</v>
      </c>
      <c r="N4713">
        <v>44444.444439999999</v>
      </c>
      <c r="O4713" s="15">
        <v>26732.673269999999</v>
      </c>
      <c r="P4713" s="16"/>
      <c r="Q4713" s="16"/>
      <c r="R4713" s="16"/>
      <c r="S4713" s="16"/>
      <c r="T4713" s="16"/>
    </row>
    <row r="4714" spans="1:20" x14ac:dyDescent="0.25">
      <c r="A4714" s="15" t="s">
        <v>4770</v>
      </c>
      <c r="B4714" s="16">
        <v>35714.285709999996</v>
      </c>
      <c r="C4714" s="16">
        <v>43589.743589999998</v>
      </c>
      <c r="D4714" s="16">
        <v>48051.948049999999</v>
      </c>
      <c r="E4714" s="15">
        <v>35616.43836</v>
      </c>
      <c r="F4714" s="15">
        <v>45569.62025</v>
      </c>
      <c r="G4714" s="15">
        <v>29000</v>
      </c>
      <c r="H4714" s="15">
        <v>37037.037040000003</v>
      </c>
      <c r="I4714" s="15">
        <v>20618.556700000001</v>
      </c>
      <c r="J4714" s="15">
        <v>40594.059410000002</v>
      </c>
      <c r="K4714" s="15">
        <v>39215.686269999998</v>
      </c>
      <c r="L4714" s="15">
        <v>52475.247519999997</v>
      </c>
      <c r="M4714" s="15">
        <v>58181.818180000002</v>
      </c>
      <c r="N4714">
        <v>58620.689659999996</v>
      </c>
      <c r="O4714" s="15">
        <v>35714.285709999996</v>
      </c>
      <c r="P4714" s="16"/>
      <c r="Q4714" s="16"/>
      <c r="R4714" s="16"/>
      <c r="S4714" s="16"/>
      <c r="T4714" s="16"/>
    </row>
    <row r="4715" spans="1:20" x14ac:dyDescent="0.25">
      <c r="A4715" s="15" t="s">
        <v>4771</v>
      </c>
      <c r="B4715" s="16">
        <v>33980.582520000004</v>
      </c>
      <c r="C4715" s="16">
        <v>31304.347829999999</v>
      </c>
      <c r="D4715" s="16">
        <v>33620.689659999996</v>
      </c>
      <c r="E4715" s="15">
        <v>32500</v>
      </c>
      <c r="F4715" s="15">
        <v>36607.14286</v>
      </c>
      <c r="G4715" s="15">
        <v>27826.086960000001</v>
      </c>
      <c r="H4715" s="15">
        <v>30578.5124</v>
      </c>
      <c r="I4715" s="15">
        <v>38582.677170000003</v>
      </c>
      <c r="J4715" s="15">
        <v>39682.539680000002</v>
      </c>
      <c r="K4715" s="15">
        <v>55371.900829999999</v>
      </c>
      <c r="L4715" s="15">
        <v>34959.349589999998</v>
      </c>
      <c r="M4715" s="15">
        <v>44531.25</v>
      </c>
      <c r="N4715">
        <v>47967.479670000001</v>
      </c>
      <c r="O4715" s="15">
        <v>43200</v>
      </c>
      <c r="P4715" s="16"/>
      <c r="Q4715" s="16"/>
      <c r="R4715" s="16"/>
      <c r="S4715" s="16"/>
      <c r="T4715" s="16"/>
    </row>
    <row r="4716" spans="1:20" x14ac:dyDescent="0.25">
      <c r="A4716" s="15" t="s">
        <v>4772</v>
      </c>
      <c r="B4716" s="16">
        <v>20555.555560000001</v>
      </c>
      <c r="C4716" s="16">
        <v>27173.913039999999</v>
      </c>
      <c r="D4716" s="16">
        <v>22285.71429</v>
      </c>
      <c r="E4716" s="15">
        <v>21818.181820000002</v>
      </c>
      <c r="F4716" s="15">
        <v>18589.743589999998</v>
      </c>
      <c r="G4716" s="15">
        <v>20754.716980000001</v>
      </c>
      <c r="H4716" s="15">
        <v>19875.776399999999</v>
      </c>
      <c r="I4716" s="15">
        <v>30379.74684</v>
      </c>
      <c r="J4716" s="15">
        <v>34042.553189999999</v>
      </c>
      <c r="K4716" s="15">
        <v>27407.40741</v>
      </c>
      <c r="L4716" s="15">
        <v>41044.776120000002</v>
      </c>
      <c r="M4716" s="15">
        <v>41221.374049999999</v>
      </c>
      <c r="N4716">
        <v>24603.174599999998</v>
      </c>
      <c r="O4716" s="15">
        <v>13846.153850000001</v>
      </c>
      <c r="P4716" s="16"/>
      <c r="Q4716" s="16"/>
      <c r="R4716" s="16"/>
      <c r="S4716" s="16"/>
      <c r="T4716" s="16"/>
    </row>
    <row r="4717" spans="1:20" x14ac:dyDescent="0.25">
      <c r="A4717" s="15" t="s">
        <v>4773</v>
      </c>
      <c r="B4717" s="16">
        <v>33950.617279999999</v>
      </c>
      <c r="C4717" s="16">
        <v>28025.477709999999</v>
      </c>
      <c r="D4717" s="16">
        <v>36904.761899999998</v>
      </c>
      <c r="E4717" s="15">
        <v>36666.666669999999</v>
      </c>
      <c r="F4717" s="15">
        <v>25827.814569999999</v>
      </c>
      <c r="G4717" s="15">
        <v>31055.90062</v>
      </c>
      <c r="H4717" s="15">
        <v>21518.98734</v>
      </c>
      <c r="I4717" s="15">
        <v>31325.301200000002</v>
      </c>
      <c r="J4717" s="15">
        <v>25465.838510000001</v>
      </c>
      <c r="K4717" s="15">
        <v>28571.42857</v>
      </c>
      <c r="L4717" s="15">
        <v>31012.658230000001</v>
      </c>
      <c r="M4717" s="15">
        <v>32026.143789999998</v>
      </c>
      <c r="N4717">
        <v>30769.230769999998</v>
      </c>
      <c r="O4717" s="15">
        <v>26027.397260000002</v>
      </c>
      <c r="P4717" s="16"/>
      <c r="Q4717" s="16"/>
      <c r="R4717" s="16"/>
      <c r="S4717" s="16"/>
      <c r="T4717" s="16"/>
    </row>
    <row r="4718" spans="1:20" x14ac:dyDescent="0.25">
      <c r="A4718" s="15" t="s">
        <v>4774</v>
      </c>
      <c r="B4718" s="16">
        <v>32283.46457</v>
      </c>
      <c r="C4718" s="16">
        <v>33093.525179999997</v>
      </c>
      <c r="D4718" s="16">
        <v>18620.68966</v>
      </c>
      <c r="E4718" s="15">
        <v>27659.57447</v>
      </c>
      <c r="F4718" s="15">
        <v>25000</v>
      </c>
      <c r="G4718" s="15">
        <v>24489.79592</v>
      </c>
      <c r="H4718" s="15">
        <v>26973.684209999999</v>
      </c>
      <c r="I4718" s="15">
        <v>29054.054049999999</v>
      </c>
      <c r="J4718" s="15">
        <v>36842.105259999997</v>
      </c>
      <c r="K4718" s="15">
        <v>42038.216560000001</v>
      </c>
      <c r="L4718" s="15">
        <v>37241.379309999997</v>
      </c>
      <c r="M4718" s="15">
        <v>37762.237760000004</v>
      </c>
      <c r="N4718">
        <v>23972.602739999998</v>
      </c>
      <c r="O4718" s="15">
        <v>26530.612239999999</v>
      </c>
      <c r="P4718" s="16"/>
      <c r="Q4718" s="16"/>
      <c r="R4718" s="16"/>
      <c r="S4718" s="16"/>
      <c r="T4718" s="16"/>
    </row>
    <row r="4719" spans="1:20" x14ac:dyDescent="0.25">
      <c r="A4719" s="15" t="s">
        <v>4775</v>
      </c>
      <c r="B4719" s="16">
        <v>20571.42857</v>
      </c>
      <c r="C4719" s="16">
        <v>28915.662649999998</v>
      </c>
      <c r="D4719" s="16">
        <v>30625</v>
      </c>
      <c r="E4719" s="15">
        <v>24528.301889999999</v>
      </c>
      <c r="F4719" s="15">
        <v>17834.394899999999</v>
      </c>
      <c r="G4719" s="15">
        <v>41721.854299999999</v>
      </c>
      <c r="H4719" s="15">
        <v>27891.156459999998</v>
      </c>
      <c r="I4719" s="15">
        <v>38000</v>
      </c>
      <c r="J4719" s="15">
        <v>21710.526320000001</v>
      </c>
      <c r="K4719" s="15">
        <v>21333.333330000001</v>
      </c>
      <c r="L4719" s="15">
        <v>29530.20134</v>
      </c>
      <c r="M4719" s="15">
        <v>29333.333330000001</v>
      </c>
      <c r="N4719">
        <v>25170.068029999999</v>
      </c>
      <c r="O4719" s="15">
        <v>21379.31034</v>
      </c>
      <c r="P4719" s="16"/>
      <c r="Q4719" s="16"/>
      <c r="R4719" s="16"/>
      <c r="S4719" s="16"/>
      <c r="T4719" s="16"/>
    </row>
    <row r="4720" spans="1:20" x14ac:dyDescent="0.25">
      <c r="A4720" s="15" t="s">
        <v>4776</v>
      </c>
      <c r="B4720" s="16">
        <v>19662.921350000001</v>
      </c>
      <c r="C4720" s="16">
        <v>39444.444439999999</v>
      </c>
      <c r="D4720" s="16">
        <v>35119.047619999998</v>
      </c>
      <c r="E4720" s="15">
        <v>35582.822090000001</v>
      </c>
      <c r="F4720" s="15">
        <v>29069.76744</v>
      </c>
      <c r="G4720" s="15">
        <v>27325.581399999999</v>
      </c>
      <c r="H4720" s="15">
        <v>28735.632180000001</v>
      </c>
      <c r="I4720" s="15">
        <v>33529.411760000003</v>
      </c>
      <c r="J4720" s="15">
        <v>40764.331209999997</v>
      </c>
      <c r="K4720" s="15">
        <v>39041.095889999997</v>
      </c>
      <c r="L4720" s="15">
        <v>42465.753420000001</v>
      </c>
      <c r="M4720" s="15">
        <v>44295.302009999999</v>
      </c>
      <c r="N4720">
        <v>38255.033560000003</v>
      </c>
      <c r="O4720" s="15">
        <v>27702.702700000002</v>
      </c>
      <c r="P4720" s="16"/>
      <c r="Q4720" s="16"/>
      <c r="R4720" s="16"/>
      <c r="S4720" s="16"/>
      <c r="T4720" s="16"/>
    </row>
    <row r="4721" spans="1:20" x14ac:dyDescent="0.25">
      <c r="A4721" s="15" t="s">
        <v>4777</v>
      </c>
      <c r="B4721" s="16">
        <v>20560.747660000001</v>
      </c>
      <c r="C4721" s="16">
        <v>19000</v>
      </c>
      <c r="D4721" s="16">
        <v>23584.90566</v>
      </c>
      <c r="E4721" s="15">
        <v>25225.22523</v>
      </c>
      <c r="F4721" s="15">
        <v>28070.175439999999</v>
      </c>
      <c r="G4721" s="15">
        <v>40000</v>
      </c>
      <c r="H4721" s="15">
        <v>29629.629629999999</v>
      </c>
      <c r="I4721" s="15">
        <v>37931.034480000002</v>
      </c>
      <c r="J4721" s="15">
        <v>35833.333330000001</v>
      </c>
      <c r="K4721" s="15">
        <v>35897.435899999997</v>
      </c>
      <c r="L4721" s="15">
        <v>30769.230769999998</v>
      </c>
      <c r="M4721" s="15">
        <v>33898.305079999998</v>
      </c>
      <c r="N4721">
        <v>34166.666669999999</v>
      </c>
      <c r="O4721" s="15">
        <v>28000</v>
      </c>
      <c r="P4721" s="16"/>
      <c r="Q4721" s="16"/>
      <c r="R4721" s="16"/>
      <c r="S4721" s="16"/>
      <c r="T4721" s="16"/>
    </row>
    <row r="4722" spans="1:20" x14ac:dyDescent="0.25">
      <c r="A4722" s="15" t="s">
        <v>4778</v>
      </c>
      <c r="B4722" s="16">
        <v>35447.761189999997</v>
      </c>
      <c r="C4722" s="16">
        <v>29670.329669999999</v>
      </c>
      <c r="D4722" s="16">
        <v>27758.007119999998</v>
      </c>
      <c r="E4722" s="15">
        <v>36734.693879999999</v>
      </c>
      <c r="F4722" s="15">
        <v>33444.816050000001</v>
      </c>
      <c r="G4722" s="15">
        <v>28525.641029999999</v>
      </c>
      <c r="H4722" s="15">
        <v>34461.538460000003</v>
      </c>
      <c r="I4722" s="15">
        <v>43154.761899999998</v>
      </c>
      <c r="J4722" s="15">
        <v>36196.319020000003</v>
      </c>
      <c r="K4722" s="15">
        <v>28908.55457</v>
      </c>
      <c r="L4722" s="15">
        <v>30357.14286</v>
      </c>
      <c r="M4722" s="15">
        <v>28353.65854</v>
      </c>
      <c r="N4722">
        <v>34534.534529999997</v>
      </c>
      <c r="O4722" s="15">
        <v>22413.793099999999</v>
      </c>
      <c r="P4722" s="16"/>
      <c r="Q4722" s="16"/>
      <c r="R4722" s="16"/>
      <c r="S4722" s="16"/>
      <c r="T4722" s="16"/>
    </row>
    <row r="4723" spans="1:20" x14ac:dyDescent="0.25">
      <c r="A4723" s="15" t="s">
        <v>4779</v>
      </c>
      <c r="B4723" s="16">
        <v>25688.073390000001</v>
      </c>
      <c r="C4723" s="16">
        <v>25409.836070000001</v>
      </c>
      <c r="D4723" s="16">
        <v>20454.545450000001</v>
      </c>
      <c r="E4723" s="15">
        <v>21138.211380000001</v>
      </c>
      <c r="F4723" s="15">
        <v>34426.229509999997</v>
      </c>
      <c r="G4723" s="15">
        <v>33600</v>
      </c>
      <c r="H4723" s="15">
        <v>25833.333330000001</v>
      </c>
      <c r="I4723" s="15">
        <v>24218.75</v>
      </c>
      <c r="J4723" s="15">
        <v>38095.238100000002</v>
      </c>
      <c r="K4723" s="15">
        <v>23846.153849999999</v>
      </c>
      <c r="L4723" s="15">
        <v>23770.4918</v>
      </c>
      <c r="M4723" s="15">
        <v>26724.137930000001</v>
      </c>
      <c r="N4723">
        <v>45081.967210000003</v>
      </c>
      <c r="O4723" s="15">
        <v>25806.45161</v>
      </c>
      <c r="P4723" s="16"/>
      <c r="Q4723" s="16"/>
      <c r="R4723" s="16"/>
      <c r="S4723" s="16"/>
      <c r="T4723" s="16"/>
    </row>
    <row r="4724" spans="1:20" x14ac:dyDescent="0.25">
      <c r="A4724" s="15" t="s">
        <v>4780</v>
      </c>
      <c r="B4724" s="16">
        <v>35000</v>
      </c>
      <c r="C4724" s="16">
        <v>38297.872340000002</v>
      </c>
      <c r="D4724" s="16">
        <v>27941.176469999999</v>
      </c>
      <c r="E4724" s="15">
        <v>31122.448980000001</v>
      </c>
      <c r="F4724" s="15">
        <v>41089.108910000003</v>
      </c>
      <c r="G4724" s="15">
        <v>43842.364529999999</v>
      </c>
      <c r="H4724" s="15">
        <v>29797.979800000001</v>
      </c>
      <c r="I4724" s="15">
        <v>31840.796020000002</v>
      </c>
      <c r="J4724" s="15">
        <v>45454.545449999998</v>
      </c>
      <c r="K4724" s="15">
        <v>42156.86275</v>
      </c>
      <c r="L4724" s="15">
        <v>34466.019419999997</v>
      </c>
      <c r="M4724" s="15">
        <v>40654.205609999997</v>
      </c>
      <c r="N4724">
        <v>34466.019419999997</v>
      </c>
      <c r="O4724" s="15">
        <v>25000</v>
      </c>
      <c r="P4724" s="16"/>
      <c r="Q4724" s="16"/>
      <c r="R4724" s="16"/>
      <c r="S4724" s="16"/>
      <c r="T4724" s="16"/>
    </row>
    <row r="4725" spans="1:20" x14ac:dyDescent="0.25">
      <c r="A4725" s="15" t="s">
        <v>4781</v>
      </c>
      <c r="B4725" s="16">
        <v>32800</v>
      </c>
      <c r="C4725" s="16">
        <v>23809.523809999999</v>
      </c>
      <c r="D4725" s="16">
        <v>26229.5082</v>
      </c>
      <c r="E4725" s="15">
        <v>29310.344829999998</v>
      </c>
      <c r="F4725" s="15">
        <v>29059.82906</v>
      </c>
      <c r="G4725" s="15">
        <v>29310.344829999998</v>
      </c>
      <c r="H4725" s="15">
        <v>40707.964599999999</v>
      </c>
      <c r="I4725" s="15">
        <v>30188.679250000001</v>
      </c>
      <c r="J4725" s="15">
        <v>19819.819820000001</v>
      </c>
      <c r="K4725" s="15">
        <v>36134.453780000003</v>
      </c>
      <c r="L4725" s="15">
        <v>46666.666669999999</v>
      </c>
      <c r="M4725" s="15">
        <v>34482.758620000001</v>
      </c>
      <c r="N4725">
        <v>30973.45133</v>
      </c>
      <c r="O4725" s="15">
        <v>29059.82906</v>
      </c>
      <c r="P4725" s="16"/>
      <c r="Q4725" s="16"/>
      <c r="R4725" s="16"/>
      <c r="S4725" s="16"/>
      <c r="T4725" s="16"/>
    </row>
    <row r="4726" spans="1:20" x14ac:dyDescent="0.25">
      <c r="A4726" s="15" t="s">
        <v>4782</v>
      </c>
      <c r="B4726" s="16">
        <v>35470.085469999998</v>
      </c>
      <c r="C4726" s="16">
        <v>38116.591930000002</v>
      </c>
      <c r="D4726" s="16">
        <v>42410.714290000004</v>
      </c>
      <c r="E4726" s="15">
        <v>51583.71041</v>
      </c>
      <c r="F4726" s="15">
        <v>55508.474580000002</v>
      </c>
      <c r="G4726" s="15">
        <v>51898.734179999999</v>
      </c>
      <c r="H4726" s="15">
        <v>52466.367709999999</v>
      </c>
      <c r="I4726" s="15">
        <v>46445.497629999998</v>
      </c>
      <c r="J4726" s="15">
        <v>66055.045870000002</v>
      </c>
      <c r="K4726" s="15">
        <v>49561.403509999996</v>
      </c>
      <c r="L4726" s="15">
        <v>45416.666669999999</v>
      </c>
      <c r="M4726" s="15">
        <v>35983.263599999998</v>
      </c>
      <c r="N4726">
        <v>39301.310039999997</v>
      </c>
      <c r="O4726" s="15">
        <v>34594.594590000001</v>
      </c>
      <c r="P4726" s="16"/>
      <c r="Q4726" s="16"/>
      <c r="R4726" s="16"/>
      <c r="S4726" s="16"/>
      <c r="T4726" s="16"/>
    </row>
    <row r="4727" spans="1:20" x14ac:dyDescent="0.25">
      <c r="A4727" s="15" t="s">
        <v>4783</v>
      </c>
      <c r="B4727" s="16">
        <v>24000</v>
      </c>
      <c r="C4727" s="16">
        <v>22480.620159999999</v>
      </c>
      <c r="D4727" s="16">
        <v>25954.198469999999</v>
      </c>
      <c r="E4727" s="15">
        <v>34351.145040000003</v>
      </c>
      <c r="F4727" s="15">
        <v>28787.878789999999</v>
      </c>
      <c r="G4727" s="15">
        <v>33566.433570000001</v>
      </c>
      <c r="H4727" s="15">
        <v>42553.191489999997</v>
      </c>
      <c r="I4727" s="15">
        <v>31654.67626</v>
      </c>
      <c r="J4727" s="15">
        <v>43382.352939999997</v>
      </c>
      <c r="K4727" s="15">
        <v>44000</v>
      </c>
      <c r="L4727" s="15">
        <v>45000</v>
      </c>
      <c r="M4727" s="15">
        <v>49122.80702</v>
      </c>
      <c r="N4727">
        <v>41322.314050000001</v>
      </c>
      <c r="O4727" s="15">
        <v>23893.80531</v>
      </c>
      <c r="P4727" s="16"/>
      <c r="Q4727" s="16"/>
      <c r="R4727" s="16"/>
      <c r="S4727" s="16"/>
      <c r="T4727" s="16"/>
    </row>
    <row r="4728" spans="1:20" x14ac:dyDescent="0.25">
      <c r="A4728" s="15" t="s">
        <v>4784</v>
      </c>
      <c r="B4728" s="16">
        <v>20833.333330000001</v>
      </c>
      <c r="C4728" s="16">
        <v>16346.153850000001</v>
      </c>
      <c r="D4728" s="16">
        <v>17073.170730000002</v>
      </c>
      <c r="E4728" s="15">
        <v>19685.039369999999</v>
      </c>
      <c r="F4728" s="15">
        <v>27067.669170000001</v>
      </c>
      <c r="G4728" s="15">
        <v>33566.433570000001</v>
      </c>
      <c r="H4728" s="15">
        <v>38888.888890000002</v>
      </c>
      <c r="I4728" s="15">
        <v>20945.945950000001</v>
      </c>
      <c r="J4728" s="15">
        <v>29518.07229</v>
      </c>
      <c r="K4728" s="15">
        <v>39361.702129999998</v>
      </c>
      <c r="L4728" s="15">
        <v>32835.820899999999</v>
      </c>
      <c r="M4728" s="15">
        <v>34883.720930000003</v>
      </c>
      <c r="N4728">
        <v>31192.660550000001</v>
      </c>
      <c r="O4728" s="15">
        <v>18894.00922</v>
      </c>
      <c r="P4728" s="16"/>
      <c r="Q4728" s="16"/>
      <c r="R4728" s="16"/>
      <c r="S4728" s="16"/>
      <c r="T4728" s="16"/>
    </row>
    <row r="4729" spans="1:20" x14ac:dyDescent="0.25">
      <c r="A4729" s="15" t="s">
        <v>4785</v>
      </c>
      <c r="B4729" s="16">
        <v>22448.979589999999</v>
      </c>
      <c r="C4729" s="16">
        <v>48000</v>
      </c>
      <c r="D4729" s="16">
        <v>33333.333330000001</v>
      </c>
      <c r="E4729" s="15">
        <v>27586.206900000001</v>
      </c>
      <c r="F4729" s="15">
        <v>26229.5082</v>
      </c>
      <c r="G4729" s="15">
        <v>29508.19672</v>
      </c>
      <c r="H4729" s="15">
        <v>24285.71429</v>
      </c>
      <c r="I4729" s="15">
        <v>10526.315790000001</v>
      </c>
      <c r="J4729" s="15">
        <v>9876.5432099999998</v>
      </c>
      <c r="K4729" s="15">
        <v>15730.337079999999</v>
      </c>
      <c r="L4729" s="15">
        <v>12244.89796</v>
      </c>
      <c r="M4729" s="15">
        <v>23762.376240000001</v>
      </c>
      <c r="N4729">
        <v>31304.347829999999</v>
      </c>
      <c r="O4729" s="15">
        <v>19047.619050000001</v>
      </c>
      <c r="P4729" s="16"/>
      <c r="Q4729" s="16"/>
      <c r="R4729" s="16"/>
      <c r="S4729" s="16"/>
      <c r="T4729" s="16"/>
    </row>
    <row r="4730" spans="1:20" x14ac:dyDescent="0.25">
      <c r="A4730" s="15" t="s">
        <v>4786</v>
      </c>
      <c r="B4730" s="16">
        <v>55172.413789999999</v>
      </c>
      <c r="C4730" s="16">
        <v>25925.925930000001</v>
      </c>
      <c r="D4730" s="16">
        <v>53488.372089999997</v>
      </c>
      <c r="E4730" s="15">
        <v>50000</v>
      </c>
      <c r="F4730" s="15">
        <v>33009.708740000002</v>
      </c>
      <c r="G4730" s="15">
        <v>34745.762710000003</v>
      </c>
      <c r="H4730" s="15">
        <v>21875</v>
      </c>
      <c r="I4730" s="15">
        <v>29787.234039999999</v>
      </c>
      <c r="J4730" s="15">
        <v>26896.551719999999</v>
      </c>
      <c r="K4730" s="15">
        <v>31034.482759999999</v>
      </c>
      <c r="L4730" s="15">
        <v>24836.601309999998</v>
      </c>
      <c r="M4730" s="15">
        <v>35220.125789999998</v>
      </c>
      <c r="N4730">
        <v>35757.57576</v>
      </c>
      <c r="O4730" s="15">
        <v>19254.658390000001</v>
      </c>
      <c r="P4730" s="16"/>
      <c r="Q4730" s="16"/>
      <c r="R4730" s="16"/>
      <c r="S4730" s="16"/>
      <c r="T4730" s="16"/>
    </row>
    <row r="4731" spans="1:20" x14ac:dyDescent="0.25">
      <c r="A4731" s="15" t="s">
        <v>4787</v>
      </c>
      <c r="B4731" s="16">
        <v>33962.264150000003</v>
      </c>
      <c r="C4731" s="16">
        <v>35849.056600000004</v>
      </c>
      <c r="D4731" s="16">
        <v>26000</v>
      </c>
      <c r="E4731" s="15">
        <v>17857.14286</v>
      </c>
      <c r="F4731" s="15">
        <v>39682.539680000002</v>
      </c>
      <c r="G4731" s="15">
        <v>23809.523809999999</v>
      </c>
      <c r="H4731" s="15">
        <v>19354.83871</v>
      </c>
      <c r="I4731" s="15">
        <v>27868.852459999998</v>
      </c>
      <c r="J4731" s="15">
        <v>18965.517240000001</v>
      </c>
      <c r="K4731" s="15">
        <v>53731.343280000001</v>
      </c>
      <c r="L4731" s="15">
        <v>43750</v>
      </c>
      <c r="M4731" s="15">
        <v>50724.63768</v>
      </c>
      <c r="N4731">
        <v>37500</v>
      </c>
      <c r="O4731" s="15">
        <v>31428.57143</v>
      </c>
      <c r="P4731" s="16"/>
      <c r="Q4731" s="16"/>
      <c r="R4731" s="16"/>
      <c r="S4731" s="16"/>
      <c r="T4731" s="16"/>
    </row>
    <row r="4732" spans="1:20" x14ac:dyDescent="0.25">
      <c r="A4732" s="15" t="s">
        <v>4788</v>
      </c>
      <c r="B4732" s="16">
        <v>28333.333330000001</v>
      </c>
      <c r="C4732" s="16">
        <v>36206.896549999998</v>
      </c>
      <c r="D4732" s="16">
        <v>35897.435899999997</v>
      </c>
      <c r="E4732" s="15">
        <v>39166.666669999999</v>
      </c>
      <c r="F4732" s="15">
        <v>38738.738740000001</v>
      </c>
      <c r="G4732" s="15">
        <v>22018.348620000001</v>
      </c>
      <c r="H4732" s="15">
        <v>42241.379309999997</v>
      </c>
      <c r="I4732" s="15">
        <v>26548.672569999999</v>
      </c>
      <c r="J4732" s="15">
        <v>34453.781510000001</v>
      </c>
      <c r="K4732" s="15">
        <v>43103.448279999997</v>
      </c>
      <c r="L4732" s="15">
        <v>49579.83193</v>
      </c>
      <c r="M4732" s="15">
        <v>48039.215689999997</v>
      </c>
      <c r="N4732">
        <v>52525.252529999998</v>
      </c>
      <c r="O4732" s="15">
        <v>42000</v>
      </c>
      <c r="P4732" s="16"/>
      <c r="Q4732" s="16"/>
      <c r="R4732" s="16"/>
      <c r="S4732" s="16"/>
      <c r="T4732" s="16"/>
    </row>
    <row r="4733" spans="1:20" x14ac:dyDescent="0.25">
      <c r="A4733" s="15" t="s">
        <v>4789</v>
      </c>
      <c r="B4733" s="16">
        <v>30701.754389999998</v>
      </c>
      <c r="C4733" s="16">
        <v>25217.391299999999</v>
      </c>
      <c r="D4733" s="16">
        <v>28828.828829999999</v>
      </c>
      <c r="E4733" s="15">
        <v>42477.876109999997</v>
      </c>
      <c r="F4733" s="15">
        <v>46226.415090000002</v>
      </c>
      <c r="G4733" s="15">
        <v>32407.40741</v>
      </c>
      <c r="H4733" s="15">
        <v>32407.40741</v>
      </c>
      <c r="I4733" s="15">
        <v>28828.828829999999</v>
      </c>
      <c r="J4733" s="15">
        <v>29914.529910000001</v>
      </c>
      <c r="K4733" s="15">
        <v>27868.852459999998</v>
      </c>
      <c r="L4733" s="15">
        <v>36153.846149999998</v>
      </c>
      <c r="M4733" s="15">
        <v>44166.666669999999</v>
      </c>
      <c r="N4733">
        <v>46610.16949</v>
      </c>
      <c r="O4733" s="15">
        <v>37288.135589999998</v>
      </c>
      <c r="P4733" s="16"/>
      <c r="Q4733" s="16"/>
      <c r="R4733" s="16"/>
      <c r="S4733" s="16"/>
      <c r="T4733" s="16"/>
    </row>
    <row r="4734" spans="1:20" x14ac:dyDescent="0.25">
      <c r="A4734" s="15" t="s">
        <v>4790</v>
      </c>
      <c r="B4734" s="16">
        <v>23255.81395</v>
      </c>
      <c r="C4734" s="16">
        <v>28205.128209999999</v>
      </c>
      <c r="D4734" s="16">
        <v>32051.282050000002</v>
      </c>
      <c r="E4734" s="15">
        <v>25000</v>
      </c>
      <c r="F4734" s="15">
        <v>20253.164560000001</v>
      </c>
      <c r="G4734" s="15">
        <v>23943.661970000001</v>
      </c>
      <c r="H4734" s="15">
        <v>26760.56338</v>
      </c>
      <c r="I4734" s="15">
        <v>23287.67123</v>
      </c>
      <c r="J4734" s="15">
        <v>30555.555560000001</v>
      </c>
      <c r="K4734" s="15">
        <v>33333.333330000001</v>
      </c>
      <c r="L4734" s="15">
        <v>36111.111109999998</v>
      </c>
      <c r="M4734" s="15">
        <v>39473.684209999999</v>
      </c>
      <c r="N4734">
        <v>54054.054049999999</v>
      </c>
      <c r="O4734" s="15">
        <v>35211.267610000003</v>
      </c>
      <c r="P4734" s="16"/>
      <c r="Q4734" s="16"/>
      <c r="R4734" s="16"/>
      <c r="S4734" s="16"/>
      <c r="T4734" s="16"/>
    </row>
    <row r="4735" spans="1:20" x14ac:dyDescent="0.25">
      <c r="A4735" s="15" t="s">
        <v>4791</v>
      </c>
      <c r="B4735" s="16">
        <v>36842.105259999997</v>
      </c>
      <c r="C4735" s="16">
        <v>36000</v>
      </c>
      <c r="D4735" s="16">
        <v>32098.765429999999</v>
      </c>
      <c r="E4735" s="15">
        <v>35260.115610000001</v>
      </c>
      <c r="F4735" s="15">
        <v>30681.818179999998</v>
      </c>
      <c r="G4735" s="15">
        <v>41293.532339999998</v>
      </c>
      <c r="H4735" s="15">
        <v>45116.279069999997</v>
      </c>
      <c r="I4735" s="15">
        <v>42489.270389999998</v>
      </c>
      <c r="J4735" s="15">
        <v>31004.36681</v>
      </c>
      <c r="K4735" s="15">
        <v>43835.616439999998</v>
      </c>
      <c r="L4735" s="15">
        <v>51351.351349999997</v>
      </c>
      <c r="M4735" s="15">
        <v>39013.45291</v>
      </c>
      <c r="N4735">
        <v>40196.078430000001</v>
      </c>
      <c r="O4735" s="15">
        <v>19402.985069999999</v>
      </c>
      <c r="P4735" s="16"/>
      <c r="Q4735" s="16"/>
      <c r="R4735" s="16"/>
      <c r="S4735" s="16"/>
      <c r="T4735" s="16"/>
    </row>
    <row r="4736" spans="1:20" x14ac:dyDescent="0.25">
      <c r="A4736" s="15" t="s">
        <v>4792</v>
      </c>
      <c r="B4736" s="16">
        <v>39263.803679999997</v>
      </c>
      <c r="C4736" s="16">
        <v>45625</v>
      </c>
      <c r="D4736" s="16">
        <v>40277.777779999997</v>
      </c>
      <c r="E4736" s="15">
        <v>42857.14286</v>
      </c>
      <c r="F4736" s="15">
        <v>42335.76642</v>
      </c>
      <c r="G4736" s="15">
        <v>26056.338029999999</v>
      </c>
      <c r="H4736" s="15">
        <v>28472.22222</v>
      </c>
      <c r="I4736" s="15">
        <v>37323.943659999997</v>
      </c>
      <c r="J4736" s="15">
        <v>34507.042249999999</v>
      </c>
      <c r="K4736" s="15">
        <v>34782.608699999997</v>
      </c>
      <c r="L4736" s="15">
        <v>34057.971010000001</v>
      </c>
      <c r="M4736" s="15">
        <v>33783.783779999998</v>
      </c>
      <c r="N4736">
        <v>41428.571430000004</v>
      </c>
      <c r="O4736" s="15">
        <v>25333.333330000001</v>
      </c>
      <c r="P4736" s="16"/>
      <c r="Q4736" s="16"/>
      <c r="R4736" s="16"/>
      <c r="S4736" s="16"/>
      <c r="T4736" s="16"/>
    </row>
    <row r="4737" spans="1:20" x14ac:dyDescent="0.25">
      <c r="A4737" s="15" t="s">
        <v>4793</v>
      </c>
      <c r="B4737" s="16">
        <v>30150.753769999999</v>
      </c>
      <c r="C4737" s="16">
        <v>38942.307690000001</v>
      </c>
      <c r="D4737" s="16">
        <v>30180.180179999999</v>
      </c>
      <c r="E4737" s="15">
        <v>36405.529949999996</v>
      </c>
      <c r="F4737" s="15">
        <v>58759.124089999998</v>
      </c>
      <c r="G4737" s="15">
        <v>53205.128210000003</v>
      </c>
      <c r="H4737" s="15">
        <v>52552.55255</v>
      </c>
      <c r="I4737" s="15">
        <v>50598.8024</v>
      </c>
      <c r="J4737" s="15">
        <v>39650.145770000003</v>
      </c>
      <c r="K4737" s="15">
        <v>46388.888890000002</v>
      </c>
      <c r="L4737" s="15">
        <v>31593.406589999999</v>
      </c>
      <c r="M4737" s="15">
        <v>41926.345609999997</v>
      </c>
      <c r="N4737">
        <v>42896.174859999999</v>
      </c>
      <c r="O4737" s="15">
        <v>30724.63768</v>
      </c>
      <c r="P4737" s="16"/>
      <c r="Q4737" s="16"/>
      <c r="R4737" s="16"/>
      <c r="S4737" s="16"/>
      <c r="T4737" s="16"/>
    </row>
    <row r="4738" spans="1:20" x14ac:dyDescent="0.25">
      <c r="A4738" s="15" t="s">
        <v>4794</v>
      </c>
      <c r="B4738" s="16">
        <v>33516.483520000002</v>
      </c>
      <c r="C4738" s="16">
        <v>25683.060109999999</v>
      </c>
      <c r="D4738" s="16">
        <v>24242.42424</v>
      </c>
      <c r="E4738" s="15">
        <v>26341.46341</v>
      </c>
      <c r="F4738" s="15">
        <v>27227.72277</v>
      </c>
      <c r="G4738" s="15">
        <v>25233.64486</v>
      </c>
      <c r="H4738" s="15">
        <v>23333.333330000001</v>
      </c>
      <c r="I4738" s="15">
        <v>28636.36364</v>
      </c>
      <c r="J4738" s="15">
        <v>41176.470589999997</v>
      </c>
      <c r="K4738" s="15">
        <v>30909.090909999999</v>
      </c>
      <c r="L4738" s="15">
        <v>33783.783779999998</v>
      </c>
      <c r="M4738" s="15">
        <v>25116.279070000001</v>
      </c>
      <c r="N4738">
        <v>27699.53052</v>
      </c>
      <c r="O4738" s="15">
        <v>32124.352330000002</v>
      </c>
      <c r="P4738" s="16"/>
      <c r="Q4738" s="16"/>
      <c r="R4738" s="16"/>
      <c r="S4738" s="16"/>
      <c r="T4738" s="16"/>
    </row>
    <row r="4739" spans="1:20" x14ac:dyDescent="0.25">
      <c r="A4739" s="15" t="s">
        <v>4795</v>
      </c>
      <c r="B4739" s="16">
        <v>31481.481479999999</v>
      </c>
      <c r="C4739" s="16">
        <v>36470.588239999997</v>
      </c>
      <c r="D4739" s="16">
        <v>37500</v>
      </c>
      <c r="E4739" s="15">
        <v>35714.285709999996</v>
      </c>
      <c r="F4739" s="15">
        <v>25842.696629999999</v>
      </c>
      <c r="G4739" s="15">
        <v>40883.977899999998</v>
      </c>
      <c r="H4739" s="15">
        <v>36170.212769999998</v>
      </c>
      <c r="I4739" s="15">
        <v>31188.11881</v>
      </c>
      <c r="J4739" s="15">
        <v>44497.607660000001</v>
      </c>
      <c r="K4739" s="15">
        <v>35096.153850000002</v>
      </c>
      <c r="L4739" s="15">
        <v>39712.918660000003</v>
      </c>
      <c r="M4739" s="15">
        <v>36607.14286</v>
      </c>
      <c r="N4739">
        <v>21395.348839999999</v>
      </c>
      <c r="O4739" s="15">
        <v>33333.333330000001</v>
      </c>
      <c r="P4739" s="16"/>
      <c r="Q4739" s="16"/>
      <c r="R4739" s="16"/>
      <c r="S4739" s="16"/>
      <c r="T4739" s="16"/>
    </row>
    <row r="4740" spans="1:20" x14ac:dyDescent="0.25">
      <c r="A4740" s="15" t="s">
        <v>4796</v>
      </c>
      <c r="B4740" s="16">
        <v>31683.168320000001</v>
      </c>
      <c r="C4740" s="16">
        <v>33673.469389999998</v>
      </c>
      <c r="D4740" s="16">
        <v>36082.47423</v>
      </c>
      <c r="E4740" s="15">
        <v>41573.033710000003</v>
      </c>
      <c r="F4740" s="15">
        <v>33333.333330000001</v>
      </c>
      <c r="G4740" s="15">
        <v>33695.652170000001</v>
      </c>
      <c r="H4740" s="15">
        <v>54545.454550000002</v>
      </c>
      <c r="I4740" s="15">
        <v>50000</v>
      </c>
      <c r="J4740" s="15">
        <v>35714.285709999996</v>
      </c>
      <c r="K4740" s="15">
        <v>29292.92929</v>
      </c>
      <c r="L4740" s="15">
        <v>26732.673269999999</v>
      </c>
      <c r="M4740" s="15">
        <v>23076.92308</v>
      </c>
      <c r="N4740">
        <v>37864.077669999999</v>
      </c>
      <c r="O4740" s="15">
        <v>16666.666669999999</v>
      </c>
      <c r="P4740" s="16"/>
      <c r="Q4740" s="16"/>
      <c r="R4740" s="16"/>
      <c r="S4740" s="16"/>
      <c r="T4740" s="16"/>
    </row>
    <row r="4741" spans="1:20" x14ac:dyDescent="0.25">
      <c r="A4741" s="15" t="s">
        <v>4797</v>
      </c>
      <c r="B4741" s="16">
        <v>25000</v>
      </c>
      <c r="C4741" s="16">
        <v>38815.789470000003</v>
      </c>
      <c r="D4741" s="16">
        <v>25333.333330000001</v>
      </c>
      <c r="E4741" s="15">
        <v>23456.790120000001</v>
      </c>
      <c r="F4741" s="15">
        <v>39880.952380000002</v>
      </c>
      <c r="G4741" s="15">
        <v>36842.105259999997</v>
      </c>
      <c r="H4741" s="15">
        <v>24550.8982</v>
      </c>
      <c r="I4741" s="15">
        <v>36875</v>
      </c>
      <c r="J4741" s="15">
        <v>38125</v>
      </c>
      <c r="K4741" s="15">
        <v>30434.782609999998</v>
      </c>
      <c r="L4741" s="15">
        <v>31952.66272</v>
      </c>
      <c r="M4741" s="15">
        <v>34463.276839999999</v>
      </c>
      <c r="N4741">
        <v>32022.47191</v>
      </c>
      <c r="O4741" s="15">
        <v>25000</v>
      </c>
      <c r="P4741" s="16"/>
      <c r="Q4741" s="16"/>
      <c r="R4741" s="16"/>
      <c r="S4741" s="16"/>
      <c r="T4741" s="16"/>
    </row>
    <row r="4742" spans="1:20" x14ac:dyDescent="0.25">
      <c r="A4742" s="15" t="s">
        <v>4798</v>
      </c>
      <c r="B4742" s="16">
        <v>28571.42857</v>
      </c>
      <c r="C4742" s="16">
        <v>13422.818789999999</v>
      </c>
      <c r="D4742" s="16">
        <v>14556.962030000001</v>
      </c>
      <c r="E4742" s="15">
        <v>14102.5641</v>
      </c>
      <c r="F4742" s="15">
        <v>19018.404910000001</v>
      </c>
      <c r="G4742" s="15">
        <v>21468.92655</v>
      </c>
      <c r="H4742" s="15">
        <v>22159.090909999999</v>
      </c>
      <c r="I4742" s="15">
        <v>21229.050279999999</v>
      </c>
      <c r="J4742" s="15">
        <v>23195.87629</v>
      </c>
      <c r="K4742" s="15">
        <v>22897.196260000001</v>
      </c>
      <c r="L4742" s="15">
        <v>23873.873869999999</v>
      </c>
      <c r="M4742" s="15">
        <v>19913.419910000001</v>
      </c>
      <c r="N4742">
        <v>25523.012549999999</v>
      </c>
      <c r="O4742" s="15">
        <v>27426.160339999999</v>
      </c>
      <c r="P4742" s="16"/>
      <c r="Q4742" s="16"/>
      <c r="R4742" s="16"/>
      <c r="S4742" s="16"/>
      <c r="T4742" s="16"/>
    </row>
    <row r="4743" spans="1:20" x14ac:dyDescent="0.25">
      <c r="A4743" s="15" t="s">
        <v>4799</v>
      </c>
      <c r="B4743" s="16">
        <v>26086.95652</v>
      </c>
      <c r="C4743" s="16">
        <v>14516.12903</v>
      </c>
      <c r="D4743" s="16">
        <v>17600</v>
      </c>
      <c r="E4743" s="15">
        <v>29501.915710000001</v>
      </c>
      <c r="F4743" s="15">
        <v>32692.307690000001</v>
      </c>
      <c r="G4743" s="15">
        <v>24621.21212</v>
      </c>
      <c r="H4743" s="15">
        <v>22463.768120000001</v>
      </c>
      <c r="I4743" s="15">
        <v>19780.219779999999</v>
      </c>
      <c r="J4743" s="15">
        <v>31768.95307</v>
      </c>
      <c r="K4743" s="15">
        <v>27173.913039999999</v>
      </c>
      <c r="L4743" s="15">
        <v>23636.36364</v>
      </c>
      <c r="M4743" s="15">
        <v>23321.554769999999</v>
      </c>
      <c r="N4743">
        <v>26978.417270000002</v>
      </c>
      <c r="O4743" s="15">
        <v>19112.627990000001</v>
      </c>
      <c r="P4743" s="16"/>
      <c r="Q4743" s="16"/>
      <c r="R4743" s="16"/>
      <c r="S4743" s="16"/>
      <c r="T4743" s="16"/>
    </row>
    <row r="4744" spans="1:20" x14ac:dyDescent="0.25">
      <c r="A4744" s="15" t="s">
        <v>4800</v>
      </c>
      <c r="B4744" s="16">
        <v>20952.380949999999</v>
      </c>
      <c r="C4744" s="16">
        <v>28181.818179999998</v>
      </c>
      <c r="D4744" s="16">
        <v>11965.811970000001</v>
      </c>
      <c r="E4744" s="15">
        <v>29464.28571</v>
      </c>
      <c r="F4744" s="15">
        <v>16806.722689999999</v>
      </c>
      <c r="G4744" s="15">
        <v>17910.447759999999</v>
      </c>
      <c r="H4744" s="15">
        <v>18518.518520000001</v>
      </c>
      <c r="I4744" s="15">
        <v>25531.91489</v>
      </c>
      <c r="J4744" s="15">
        <v>35036.496350000001</v>
      </c>
      <c r="K4744" s="15">
        <v>23448.275860000002</v>
      </c>
      <c r="L4744" s="15">
        <v>30769.230769999998</v>
      </c>
      <c r="M4744" s="15">
        <v>27702.702700000002</v>
      </c>
      <c r="N4744">
        <v>19867.54967</v>
      </c>
      <c r="O4744" s="15">
        <v>20408.163270000001</v>
      </c>
      <c r="P4744" s="16"/>
      <c r="Q4744" s="16"/>
      <c r="R4744" s="16"/>
      <c r="S4744" s="16"/>
      <c r="T4744" s="16"/>
    </row>
    <row r="4745" spans="1:20" x14ac:dyDescent="0.25">
      <c r="A4745" s="15" t="s">
        <v>4801</v>
      </c>
      <c r="B4745" s="16">
        <v>29133.858270000001</v>
      </c>
      <c r="C4745" s="16">
        <v>24264.705880000001</v>
      </c>
      <c r="D4745" s="16">
        <v>17647.058819999998</v>
      </c>
      <c r="E4745" s="15">
        <v>15107.91367</v>
      </c>
      <c r="F4745" s="15">
        <v>19285.71429</v>
      </c>
      <c r="G4745" s="15">
        <v>19463.08725</v>
      </c>
      <c r="H4745" s="15">
        <v>23489.93289</v>
      </c>
      <c r="I4745" s="15">
        <v>24223.602480000001</v>
      </c>
      <c r="J4745" s="15">
        <v>19375</v>
      </c>
      <c r="K4745" s="15">
        <v>22222.22222</v>
      </c>
      <c r="L4745" s="15">
        <v>27878.78788</v>
      </c>
      <c r="M4745" s="15">
        <v>24691.35802</v>
      </c>
      <c r="N4745">
        <v>25423.728810000001</v>
      </c>
      <c r="O4745" s="15">
        <v>20224.719099999998</v>
      </c>
      <c r="P4745" s="16"/>
      <c r="Q4745" s="16"/>
      <c r="R4745" s="16"/>
      <c r="S4745" s="16"/>
      <c r="T4745" s="16"/>
    </row>
    <row r="4746" spans="1:20" x14ac:dyDescent="0.25">
      <c r="A4746" s="15" t="s">
        <v>4802</v>
      </c>
      <c r="B4746" s="16">
        <v>22222.22222</v>
      </c>
      <c r="C4746" s="16">
        <v>18823.529409999999</v>
      </c>
      <c r="D4746" s="16">
        <v>26595.74468</v>
      </c>
      <c r="E4746" s="15">
        <v>18279.569889999999</v>
      </c>
      <c r="F4746" s="15">
        <v>22916.666669999999</v>
      </c>
      <c r="G4746" s="15">
        <v>24000</v>
      </c>
      <c r="H4746" s="15">
        <v>22115.384620000001</v>
      </c>
      <c r="I4746" s="15">
        <v>29824.561399999999</v>
      </c>
      <c r="J4746" s="15">
        <v>34285.714290000004</v>
      </c>
      <c r="K4746" s="15">
        <v>30275.229360000001</v>
      </c>
      <c r="L4746" s="15">
        <v>31623.931619999999</v>
      </c>
      <c r="M4746" s="15">
        <v>40869.565219999997</v>
      </c>
      <c r="N4746">
        <v>22641.509429999998</v>
      </c>
      <c r="O4746" s="15">
        <v>20388.34951</v>
      </c>
      <c r="P4746" s="16"/>
      <c r="Q4746" s="16"/>
      <c r="R4746" s="16"/>
      <c r="S4746" s="16"/>
      <c r="T4746" s="16"/>
    </row>
    <row r="4747" spans="1:20" x14ac:dyDescent="0.25">
      <c r="A4747" s="15" t="s">
        <v>4803</v>
      </c>
      <c r="B4747" s="16">
        <v>37404.580150000002</v>
      </c>
      <c r="C4747" s="16">
        <v>38059.701489999999</v>
      </c>
      <c r="D4747" s="16">
        <v>48695.652170000001</v>
      </c>
      <c r="E4747" s="15">
        <v>31666.666669999999</v>
      </c>
      <c r="F4747" s="15">
        <v>22950.819670000001</v>
      </c>
      <c r="G4747" s="15">
        <v>28205.128209999999</v>
      </c>
      <c r="H4747" s="15">
        <v>30400</v>
      </c>
      <c r="I4747" s="15">
        <v>31967.213110000001</v>
      </c>
      <c r="J4747" s="15">
        <v>28225.80645</v>
      </c>
      <c r="K4747" s="15">
        <v>34532.374100000001</v>
      </c>
      <c r="L4747" s="15">
        <v>27338.129499999999</v>
      </c>
      <c r="M4747" s="15">
        <v>28187.919460000001</v>
      </c>
      <c r="N4747">
        <v>37254.901960000003</v>
      </c>
      <c r="O4747" s="15">
        <v>28846.153849999999</v>
      </c>
      <c r="P4747" s="16"/>
      <c r="Q4747" s="16"/>
      <c r="R4747" s="16"/>
      <c r="S4747" s="16"/>
      <c r="T4747" s="16"/>
    </row>
    <row r="4748" spans="1:20" x14ac:dyDescent="0.25">
      <c r="A4748" s="15" t="s">
        <v>4804</v>
      </c>
      <c r="B4748" s="16">
        <v>35714.285709999996</v>
      </c>
      <c r="C4748" s="16">
        <v>23529.411759999999</v>
      </c>
      <c r="D4748" s="16">
        <v>26506.024099999999</v>
      </c>
      <c r="E4748" s="15">
        <v>26829.26829</v>
      </c>
      <c r="F4748" s="15">
        <v>30337.078649999999</v>
      </c>
      <c r="G4748" s="15">
        <v>25263.157889999999</v>
      </c>
      <c r="H4748" s="15">
        <v>26804.12371</v>
      </c>
      <c r="I4748" s="15">
        <v>15533.980579999999</v>
      </c>
      <c r="J4748" s="15">
        <v>22857.14286</v>
      </c>
      <c r="K4748" s="15">
        <v>28037.383180000001</v>
      </c>
      <c r="L4748" s="15">
        <v>40566.03774</v>
      </c>
      <c r="M4748" s="15">
        <v>22857.14286</v>
      </c>
      <c r="N4748">
        <v>23684.21053</v>
      </c>
      <c r="O4748" s="15">
        <v>22689.075629999999</v>
      </c>
      <c r="P4748" s="16"/>
      <c r="Q4748" s="16"/>
      <c r="R4748" s="16"/>
      <c r="S4748" s="16"/>
      <c r="T4748" s="16"/>
    </row>
    <row r="4749" spans="1:20" x14ac:dyDescent="0.25">
      <c r="A4749" s="15" t="s">
        <v>4805</v>
      </c>
      <c r="B4749" s="16">
        <v>27777.77778</v>
      </c>
      <c r="C4749" s="16">
        <v>39316.239320000001</v>
      </c>
      <c r="D4749" s="16">
        <v>28828.828829999999</v>
      </c>
      <c r="E4749" s="15">
        <v>36134.453780000003</v>
      </c>
      <c r="F4749" s="15">
        <v>27966.10169</v>
      </c>
      <c r="G4749" s="15">
        <v>34426.229509999997</v>
      </c>
      <c r="H4749" s="15">
        <v>52343.75</v>
      </c>
      <c r="I4749" s="15">
        <v>51908.396950000002</v>
      </c>
      <c r="J4749" s="15">
        <v>36220.472439999998</v>
      </c>
      <c r="K4749" s="15">
        <v>51470.588239999997</v>
      </c>
      <c r="L4749" s="15">
        <v>50757.57576</v>
      </c>
      <c r="M4749" s="15">
        <v>48818.897640000003</v>
      </c>
      <c r="N4749">
        <v>52238.805970000001</v>
      </c>
      <c r="O4749" s="15">
        <v>23571.42857</v>
      </c>
      <c r="P4749" s="16"/>
      <c r="Q4749" s="16"/>
      <c r="R4749" s="16"/>
      <c r="S4749" s="16"/>
      <c r="T4749" s="16"/>
    </row>
    <row r="4750" spans="1:20" x14ac:dyDescent="0.25">
      <c r="A4750" s="15" t="s">
        <v>4806</v>
      </c>
      <c r="B4750" s="16">
        <v>12658.227849999999</v>
      </c>
      <c r="C4750" s="16">
        <v>13253.012049999999</v>
      </c>
      <c r="D4750" s="16">
        <v>10752.688169999999</v>
      </c>
      <c r="E4750" s="15">
        <v>14285.71429</v>
      </c>
      <c r="F4750" s="15">
        <v>18852.459019999998</v>
      </c>
      <c r="G4750" s="15">
        <v>19083.96947</v>
      </c>
      <c r="H4750" s="15">
        <v>19708.029200000001</v>
      </c>
      <c r="I4750" s="15">
        <v>17605.6338</v>
      </c>
      <c r="J4750" s="15">
        <v>17123.287670000002</v>
      </c>
      <c r="K4750" s="15">
        <v>26351.351350000001</v>
      </c>
      <c r="L4750" s="15">
        <v>16875</v>
      </c>
      <c r="M4750" s="15">
        <v>20967.74194</v>
      </c>
      <c r="N4750">
        <v>23979.591840000001</v>
      </c>
      <c r="O4750" s="15">
        <v>16256.157639999999</v>
      </c>
      <c r="P4750" s="16"/>
      <c r="Q4750" s="16"/>
      <c r="R4750" s="16"/>
      <c r="S4750" s="16"/>
      <c r="T4750" s="16"/>
    </row>
    <row r="4751" spans="1:20" x14ac:dyDescent="0.25">
      <c r="A4751" s="15" t="s">
        <v>4807</v>
      </c>
      <c r="B4751" s="16">
        <v>34482.758620000001</v>
      </c>
      <c r="C4751" s="16">
        <v>19444.444439999999</v>
      </c>
      <c r="D4751" s="16">
        <v>20000</v>
      </c>
      <c r="E4751" s="15">
        <v>15555.555560000001</v>
      </c>
      <c r="F4751" s="15">
        <v>17307.692309999999</v>
      </c>
      <c r="G4751" s="15">
        <v>16129.03226</v>
      </c>
      <c r="H4751" s="15">
        <v>23880.597010000001</v>
      </c>
      <c r="I4751" s="15">
        <v>21212.121210000001</v>
      </c>
      <c r="J4751" s="15">
        <v>20270.270270000001</v>
      </c>
      <c r="K4751" s="15">
        <v>26923.07692</v>
      </c>
      <c r="L4751" s="15">
        <v>17857.14286</v>
      </c>
      <c r="M4751" s="15">
        <v>12790.69767</v>
      </c>
      <c r="N4751">
        <v>13186.813190000001</v>
      </c>
      <c r="O4751" s="15">
        <v>25252.525249999999</v>
      </c>
      <c r="P4751" s="16"/>
      <c r="Q4751" s="16"/>
      <c r="R4751" s="16"/>
      <c r="S4751" s="16"/>
      <c r="T4751" s="16"/>
    </row>
    <row r="4752" spans="1:20" x14ac:dyDescent="0.25">
      <c r="A4752" s="15" t="s">
        <v>4808</v>
      </c>
      <c r="B4752" s="16" t="s">
        <v>7052</v>
      </c>
      <c r="C4752" s="16" t="s">
        <v>7052</v>
      </c>
      <c r="D4752" s="16" t="s">
        <v>7052</v>
      </c>
      <c r="E4752" s="15" t="s">
        <v>7052</v>
      </c>
      <c r="F4752" s="15">
        <v>25925.925930000001</v>
      </c>
      <c r="G4752" s="15" t="s">
        <v>7052</v>
      </c>
      <c r="H4752" s="15">
        <v>22857.14286</v>
      </c>
      <c r="I4752" s="15" t="s">
        <v>7052</v>
      </c>
      <c r="J4752" s="15">
        <v>15789.473679999999</v>
      </c>
      <c r="K4752" s="15" t="s">
        <v>7052</v>
      </c>
      <c r="L4752" s="15">
        <v>23076.92308</v>
      </c>
      <c r="M4752" s="15">
        <v>35714.285709999996</v>
      </c>
      <c r="N4752">
        <v>12820.51282</v>
      </c>
      <c r="O4752" s="15">
        <v>17948.717949999998</v>
      </c>
      <c r="P4752" s="16"/>
      <c r="Q4752" s="16"/>
      <c r="R4752" s="16"/>
      <c r="S4752" s="16"/>
      <c r="T4752" s="16"/>
    </row>
    <row r="4753" spans="1:20" x14ac:dyDescent="0.25">
      <c r="A4753" s="15" t="s">
        <v>4809</v>
      </c>
      <c r="B4753" s="16">
        <v>14400</v>
      </c>
      <c r="C4753" s="16">
        <v>15151.515149999999</v>
      </c>
      <c r="D4753" s="16">
        <v>20769.230769999998</v>
      </c>
      <c r="E4753" s="15">
        <v>20740.740740000001</v>
      </c>
      <c r="F4753" s="15">
        <v>11194.029850000001</v>
      </c>
      <c r="G4753" s="15">
        <v>15436.241609999999</v>
      </c>
      <c r="H4753" s="15">
        <v>21710.526320000001</v>
      </c>
      <c r="I4753" s="15">
        <v>17834.394899999999</v>
      </c>
      <c r="J4753" s="15">
        <v>25000</v>
      </c>
      <c r="K4753" s="15">
        <v>16860.465120000001</v>
      </c>
      <c r="L4753" s="15">
        <v>24581.005590000001</v>
      </c>
      <c r="M4753" s="15">
        <v>18539.325840000001</v>
      </c>
      <c r="N4753">
        <v>30270.270270000001</v>
      </c>
      <c r="O4753" s="15">
        <v>24867.724869999998</v>
      </c>
      <c r="P4753" s="16"/>
      <c r="Q4753" s="16"/>
      <c r="R4753" s="16"/>
      <c r="S4753" s="16"/>
      <c r="T4753" s="16"/>
    </row>
    <row r="4754" spans="1:20" x14ac:dyDescent="0.25">
      <c r="A4754" s="15" t="s">
        <v>4810</v>
      </c>
      <c r="B4754" s="16">
        <v>26000</v>
      </c>
      <c r="C4754" s="16">
        <v>23809.523809999999</v>
      </c>
      <c r="D4754" s="16">
        <v>28431.37255</v>
      </c>
      <c r="E4754" s="15">
        <v>19266.055049999999</v>
      </c>
      <c r="F4754" s="15">
        <v>31531.53153</v>
      </c>
      <c r="G4754" s="15">
        <v>24107.14286</v>
      </c>
      <c r="H4754" s="15">
        <v>20952.380949999999</v>
      </c>
      <c r="I4754" s="15">
        <v>14678.899079999999</v>
      </c>
      <c r="J4754" s="15">
        <v>19298.245610000002</v>
      </c>
      <c r="K4754" s="15">
        <v>28947.368419999999</v>
      </c>
      <c r="L4754" s="15">
        <v>24369.747899999998</v>
      </c>
      <c r="M4754" s="15">
        <v>36134.453780000003</v>
      </c>
      <c r="N4754">
        <v>21259.842519999998</v>
      </c>
      <c r="O4754" s="15">
        <v>33858.267720000003</v>
      </c>
      <c r="P4754" s="16"/>
      <c r="Q4754" s="16"/>
      <c r="R4754" s="16"/>
      <c r="S4754" s="16"/>
      <c r="T4754" s="16"/>
    </row>
    <row r="4755" spans="1:20" x14ac:dyDescent="0.25">
      <c r="A4755" s="15" t="s">
        <v>4811</v>
      </c>
      <c r="B4755" s="16">
        <v>24418.604650000001</v>
      </c>
      <c r="C4755" s="16">
        <v>18994.413410000001</v>
      </c>
      <c r="D4755" s="16">
        <v>23936.17021</v>
      </c>
      <c r="E4755" s="15">
        <v>25888.32487</v>
      </c>
      <c r="F4755" s="15">
        <v>36040.60914</v>
      </c>
      <c r="G4755" s="15">
        <v>23762.376240000001</v>
      </c>
      <c r="H4755" s="15">
        <v>29383.886259999999</v>
      </c>
      <c r="I4755" s="15">
        <v>23744.292239999999</v>
      </c>
      <c r="J4755" s="15">
        <v>33333.333330000001</v>
      </c>
      <c r="K4755" s="15">
        <v>18807.339449999999</v>
      </c>
      <c r="L4755" s="15">
        <v>23529.411759999999</v>
      </c>
      <c r="M4755" s="15">
        <v>24774.77477</v>
      </c>
      <c r="N4755">
        <v>29951.69082</v>
      </c>
      <c r="O4755" s="15">
        <v>19617.224880000002</v>
      </c>
      <c r="P4755" s="16"/>
      <c r="Q4755" s="16"/>
      <c r="R4755" s="16"/>
      <c r="S4755" s="16"/>
      <c r="T4755" s="16"/>
    </row>
    <row r="4756" spans="1:20" x14ac:dyDescent="0.25">
      <c r="A4756" s="15" t="s">
        <v>4812</v>
      </c>
      <c r="B4756" s="16">
        <v>22560.975610000001</v>
      </c>
      <c r="C4756" s="16">
        <v>34482.758620000001</v>
      </c>
      <c r="D4756" s="16">
        <v>38333.333330000001</v>
      </c>
      <c r="E4756" s="15">
        <v>23863.63636</v>
      </c>
      <c r="F4756" s="15">
        <v>23913.04348</v>
      </c>
      <c r="G4756" s="15">
        <v>24352.331610000001</v>
      </c>
      <c r="H4756" s="15">
        <v>27777.77778</v>
      </c>
      <c r="I4756" s="15">
        <v>26842.10526</v>
      </c>
      <c r="J4756" s="15">
        <v>28947.368419999999</v>
      </c>
      <c r="K4756" s="15">
        <v>29166.666669999999</v>
      </c>
      <c r="L4756" s="15">
        <v>34210.526319999997</v>
      </c>
      <c r="M4756" s="15">
        <v>27807.486629999999</v>
      </c>
      <c r="N4756">
        <v>32828.282829999996</v>
      </c>
      <c r="O4756" s="15">
        <v>29081.63265</v>
      </c>
      <c r="P4756" s="16"/>
      <c r="Q4756" s="16"/>
      <c r="R4756" s="16"/>
      <c r="S4756" s="16"/>
      <c r="T4756" s="16"/>
    </row>
    <row r="4757" spans="1:20" x14ac:dyDescent="0.25">
      <c r="A4757" s="15" t="s">
        <v>4813</v>
      </c>
      <c r="B4757" s="16">
        <v>28301.88679</v>
      </c>
      <c r="C4757" s="16">
        <v>20792.07921</v>
      </c>
      <c r="D4757" s="16">
        <v>27884.615379999999</v>
      </c>
      <c r="E4757" s="15">
        <v>21100.917430000001</v>
      </c>
      <c r="F4757" s="15">
        <v>36448.598129999998</v>
      </c>
      <c r="G4757" s="15">
        <v>36936.93694</v>
      </c>
      <c r="H4757" s="15">
        <v>27027.027030000001</v>
      </c>
      <c r="I4757" s="15">
        <v>29357.798169999998</v>
      </c>
      <c r="J4757" s="15">
        <v>19047.619050000001</v>
      </c>
      <c r="K4757" s="15">
        <v>34482.758620000001</v>
      </c>
      <c r="L4757" s="15">
        <v>41732.283459999999</v>
      </c>
      <c r="M4757" s="15">
        <v>22656.25</v>
      </c>
      <c r="N4757">
        <v>28125</v>
      </c>
      <c r="O4757" s="15">
        <v>43697.478990000003</v>
      </c>
      <c r="P4757" s="16"/>
      <c r="Q4757" s="16"/>
      <c r="R4757" s="16"/>
      <c r="S4757" s="16"/>
      <c r="T4757" s="16"/>
    </row>
    <row r="4758" spans="1:20" x14ac:dyDescent="0.25">
      <c r="A4758" s="15" t="s">
        <v>4814</v>
      </c>
      <c r="B4758" s="16">
        <v>29885.05747</v>
      </c>
      <c r="C4758" s="16">
        <v>46153.846149999998</v>
      </c>
      <c r="D4758" s="16">
        <v>21176.470590000001</v>
      </c>
      <c r="E4758" s="15">
        <v>17283.95062</v>
      </c>
      <c r="F4758" s="15">
        <v>38372.09302</v>
      </c>
      <c r="G4758" s="15">
        <v>35365.853660000001</v>
      </c>
      <c r="H4758" s="15">
        <v>27160.493829999999</v>
      </c>
      <c r="I4758" s="15">
        <v>30000</v>
      </c>
      <c r="J4758" s="15">
        <v>25842.696629999999</v>
      </c>
      <c r="K4758" s="15">
        <v>19587.62887</v>
      </c>
      <c r="L4758" s="15">
        <v>24509.803919999998</v>
      </c>
      <c r="M4758" s="15">
        <v>28282.828280000002</v>
      </c>
      <c r="N4758">
        <v>30097.087380000001</v>
      </c>
      <c r="O4758" s="15">
        <v>37142.85714</v>
      </c>
      <c r="P4758" s="16"/>
      <c r="Q4758" s="16"/>
      <c r="R4758" s="16"/>
      <c r="S4758" s="16"/>
      <c r="T4758" s="16"/>
    </row>
    <row r="4759" spans="1:20" x14ac:dyDescent="0.25">
      <c r="A4759" s="15" t="s">
        <v>4815</v>
      </c>
      <c r="B4759" s="16">
        <v>23394.49541</v>
      </c>
      <c r="C4759" s="16">
        <v>43137.2549</v>
      </c>
      <c r="D4759" s="16">
        <v>35294.11765</v>
      </c>
      <c r="E4759" s="15">
        <v>40425.531909999998</v>
      </c>
      <c r="F4759" s="15">
        <v>41346.153850000002</v>
      </c>
      <c r="G4759" s="15">
        <v>37272.727270000003</v>
      </c>
      <c r="H4759" s="15">
        <v>24137.93103</v>
      </c>
      <c r="I4759" s="15">
        <v>28310.502280000001</v>
      </c>
      <c r="J4759" s="15">
        <v>47979.797980000003</v>
      </c>
      <c r="K4759" s="15">
        <v>48369.565219999997</v>
      </c>
      <c r="L4759" s="15">
        <v>24736.842110000001</v>
      </c>
      <c r="M4759" s="15">
        <v>25888.32487</v>
      </c>
      <c r="N4759">
        <v>18691.588790000002</v>
      </c>
      <c r="O4759" s="15">
        <v>16438.356159999999</v>
      </c>
      <c r="P4759" s="16"/>
      <c r="Q4759" s="16"/>
      <c r="R4759" s="16"/>
      <c r="S4759" s="16"/>
      <c r="T4759" s="16"/>
    </row>
    <row r="4760" spans="1:20" x14ac:dyDescent="0.25">
      <c r="A4760" s="15" t="s">
        <v>4816</v>
      </c>
      <c r="B4760" s="16">
        <v>12068.96552</v>
      </c>
      <c r="C4760" s="16">
        <v>20312.5</v>
      </c>
      <c r="D4760" s="16">
        <v>11940.298510000001</v>
      </c>
      <c r="E4760" s="15">
        <v>23611.111110000002</v>
      </c>
      <c r="F4760" s="15">
        <v>17567.567569999999</v>
      </c>
      <c r="G4760" s="15">
        <v>30263.157889999999</v>
      </c>
      <c r="H4760" s="15">
        <v>22222.22222</v>
      </c>
      <c r="I4760" s="15">
        <v>37333.333330000001</v>
      </c>
      <c r="J4760" s="15">
        <v>24637.68116</v>
      </c>
      <c r="K4760" s="15">
        <v>22972.972969999999</v>
      </c>
      <c r="L4760" s="15">
        <v>34615.384619999997</v>
      </c>
      <c r="M4760" s="15">
        <v>52702.702700000002</v>
      </c>
      <c r="N4760">
        <v>46052.631580000001</v>
      </c>
      <c r="O4760" s="15">
        <v>30120.481930000002</v>
      </c>
      <c r="P4760" s="16"/>
      <c r="Q4760" s="16"/>
      <c r="R4760" s="16"/>
      <c r="S4760" s="16"/>
      <c r="T4760" s="16"/>
    </row>
    <row r="4761" spans="1:20" x14ac:dyDescent="0.25">
      <c r="A4761" s="15" t="s">
        <v>4817</v>
      </c>
      <c r="B4761" s="16">
        <v>25892.85714</v>
      </c>
      <c r="C4761" s="16">
        <v>31623.931619999999</v>
      </c>
      <c r="D4761" s="16">
        <v>24038.46154</v>
      </c>
      <c r="E4761" s="15">
        <v>32692.307690000001</v>
      </c>
      <c r="F4761" s="15">
        <v>23636.36364</v>
      </c>
      <c r="G4761" s="15">
        <v>31531.53153</v>
      </c>
      <c r="H4761" s="15">
        <v>34259.259259999999</v>
      </c>
      <c r="I4761" s="15">
        <v>34210.526319999997</v>
      </c>
      <c r="J4761" s="15">
        <v>35398.230089999997</v>
      </c>
      <c r="K4761" s="15">
        <v>40566.03774</v>
      </c>
      <c r="L4761" s="15">
        <v>40000</v>
      </c>
      <c r="M4761" s="15">
        <v>33035.714290000004</v>
      </c>
      <c r="N4761">
        <v>30701.754389999998</v>
      </c>
      <c r="O4761" s="15">
        <v>26271.186440000001</v>
      </c>
      <c r="P4761" s="16"/>
      <c r="Q4761" s="16"/>
      <c r="R4761" s="16"/>
      <c r="S4761" s="16"/>
      <c r="T4761" s="16"/>
    </row>
    <row r="4762" spans="1:20" x14ac:dyDescent="0.25">
      <c r="A4762" s="15" t="s">
        <v>4818</v>
      </c>
      <c r="B4762" s="16">
        <v>22702.702700000002</v>
      </c>
      <c r="C4762" s="16">
        <v>23280.423279999999</v>
      </c>
      <c r="D4762" s="16">
        <v>27225.13089</v>
      </c>
      <c r="E4762" s="15">
        <v>37435.897440000001</v>
      </c>
      <c r="F4762" s="15">
        <v>31746.031749999998</v>
      </c>
      <c r="G4762" s="15">
        <v>34408.602149999999</v>
      </c>
      <c r="H4762" s="15">
        <v>43478.260869999998</v>
      </c>
      <c r="I4762" s="15">
        <v>35164.835160000002</v>
      </c>
      <c r="J4762" s="15">
        <v>35955.05618</v>
      </c>
      <c r="K4762" s="15">
        <v>37222.222220000003</v>
      </c>
      <c r="L4762" s="15">
        <v>44632.768360000002</v>
      </c>
      <c r="M4762" s="15">
        <v>28915.662649999998</v>
      </c>
      <c r="N4762">
        <v>26250</v>
      </c>
      <c r="O4762" s="15">
        <v>27564.102559999999</v>
      </c>
      <c r="P4762" s="16"/>
      <c r="Q4762" s="16"/>
      <c r="R4762" s="16"/>
      <c r="S4762" s="16"/>
      <c r="T4762" s="16"/>
    </row>
    <row r="4763" spans="1:20" x14ac:dyDescent="0.25">
      <c r="A4763" s="15" t="s">
        <v>4819</v>
      </c>
      <c r="B4763" s="16">
        <v>17931.034479999998</v>
      </c>
      <c r="C4763" s="16">
        <v>29729.729729999999</v>
      </c>
      <c r="D4763" s="16">
        <v>23448.275860000002</v>
      </c>
      <c r="E4763" s="15">
        <v>23239.43662</v>
      </c>
      <c r="F4763" s="15">
        <v>19178.082190000001</v>
      </c>
      <c r="G4763" s="15">
        <v>16447.368419999999</v>
      </c>
      <c r="H4763" s="15">
        <v>21250</v>
      </c>
      <c r="I4763" s="15">
        <v>26797.385620000001</v>
      </c>
      <c r="J4763" s="15">
        <v>19871.794870000002</v>
      </c>
      <c r="K4763" s="15">
        <v>22641.509429999998</v>
      </c>
      <c r="L4763" s="15">
        <v>29012.345679999999</v>
      </c>
      <c r="M4763" s="15">
        <v>31055.90062</v>
      </c>
      <c r="N4763">
        <v>22699.386500000001</v>
      </c>
      <c r="O4763" s="15">
        <v>17682.92683</v>
      </c>
      <c r="P4763" s="16"/>
      <c r="Q4763" s="16"/>
      <c r="R4763" s="16"/>
      <c r="S4763" s="16"/>
      <c r="T4763" s="16"/>
    </row>
    <row r="4764" spans="1:20" x14ac:dyDescent="0.25">
      <c r="A4764" s="15" t="s">
        <v>4820</v>
      </c>
      <c r="B4764" s="16">
        <v>30337.078649999999</v>
      </c>
      <c r="C4764" s="16">
        <v>40909.090909999999</v>
      </c>
      <c r="D4764" s="16">
        <v>32631.578949999999</v>
      </c>
      <c r="E4764" s="15">
        <v>26262.626260000001</v>
      </c>
      <c r="F4764" s="15">
        <v>35106.382980000002</v>
      </c>
      <c r="G4764" s="15">
        <v>31632.653060000001</v>
      </c>
      <c r="H4764" s="15">
        <v>33333.333330000001</v>
      </c>
      <c r="I4764" s="15">
        <v>36274.5098</v>
      </c>
      <c r="J4764" s="15">
        <v>27102.803739999999</v>
      </c>
      <c r="K4764" s="15">
        <v>24545.454549999999</v>
      </c>
      <c r="L4764" s="15">
        <v>31355.932199999999</v>
      </c>
      <c r="M4764" s="15">
        <v>23478.260869999998</v>
      </c>
      <c r="N4764">
        <v>36752.136749999998</v>
      </c>
      <c r="O4764" s="15">
        <v>17796.61017</v>
      </c>
      <c r="P4764" s="16"/>
      <c r="Q4764" s="16"/>
      <c r="R4764" s="16"/>
      <c r="S4764" s="16"/>
      <c r="T4764" s="16"/>
    </row>
    <row r="4765" spans="1:20" x14ac:dyDescent="0.25">
      <c r="A4765" s="15" t="s">
        <v>4821</v>
      </c>
      <c r="B4765" s="16">
        <v>24822.695039999999</v>
      </c>
      <c r="C4765" s="16">
        <v>18309.85915</v>
      </c>
      <c r="D4765" s="16">
        <v>23404.25532</v>
      </c>
      <c r="E4765" s="15">
        <v>24264.705880000001</v>
      </c>
      <c r="F4765" s="15">
        <v>41726.618710000002</v>
      </c>
      <c r="G4765" s="15">
        <v>27272.727269999999</v>
      </c>
      <c r="H4765" s="15">
        <v>23489.93289</v>
      </c>
      <c r="I4765" s="15">
        <v>26797.385620000001</v>
      </c>
      <c r="J4765" s="15">
        <v>23270.44025</v>
      </c>
      <c r="K4765" s="15">
        <v>28758.16993</v>
      </c>
      <c r="L4765" s="15">
        <v>34000</v>
      </c>
      <c r="M4765" s="15">
        <v>27702.702700000002</v>
      </c>
      <c r="N4765">
        <v>41891.891889999999</v>
      </c>
      <c r="O4765" s="15">
        <v>26760.56338</v>
      </c>
      <c r="P4765" s="16"/>
      <c r="Q4765" s="16"/>
      <c r="R4765" s="16"/>
      <c r="S4765" s="16"/>
      <c r="T4765" s="16"/>
    </row>
    <row r="4766" spans="1:20" x14ac:dyDescent="0.25">
      <c r="A4766" s="15" t="s">
        <v>4822</v>
      </c>
      <c r="B4766" s="16">
        <v>24793.388429999999</v>
      </c>
      <c r="C4766" s="16">
        <v>26016.260160000002</v>
      </c>
      <c r="D4766" s="16">
        <v>38655.462180000002</v>
      </c>
      <c r="E4766" s="15">
        <v>35964.912279999997</v>
      </c>
      <c r="F4766" s="15">
        <v>24545.454549999999</v>
      </c>
      <c r="G4766" s="15">
        <v>25471.698110000001</v>
      </c>
      <c r="H4766" s="15">
        <v>36036.036039999999</v>
      </c>
      <c r="I4766" s="15">
        <v>28070.175439999999</v>
      </c>
      <c r="J4766" s="15">
        <v>36206.896549999998</v>
      </c>
      <c r="K4766" s="15">
        <v>31304.347829999999</v>
      </c>
      <c r="L4766" s="15">
        <v>31707.317070000001</v>
      </c>
      <c r="M4766" s="15">
        <v>31724.137930000001</v>
      </c>
      <c r="N4766">
        <v>31168.831170000001</v>
      </c>
      <c r="O4766" s="15">
        <v>30573.24841</v>
      </c>
      <c r="P4766" s="16"/>
      <c r="Q4766" s="16"/>
      <c r="R4766" s="16"/>
      <c r="S4766" s="16"/>
      <c r="T4766" s="16"/>
    </row>
    <row r="4767" spans="1:20" x14ac:dyDescent="0.25">
      <c r="A4767" s="15" t="s">
        <v>4823</v>
      </c>
      <c r="B4767" s="16">
        <v>23857.868020000002</v>
      </c>
      <c r="C4767" s="16">
        <v>31603.773580000001</v>
      </c>
      <c r="D4767" s="16">
        <v>28301.88679</v>
      </c>
      <c r="E4767" s="15">
        <v>32407.40741</v>
      </c>
      <c r="F4767" s="15">
        <v>38207.547169999998</v>
      </c>
      <c r="G4767" s="15">
        <v>36563.876649999998</v>
      </c>
      <c r="H4767" s="15">
        <v>36771.300450000002</v>
      </c>
      <c r="I4767" s="15">
        <v>30962.343099999998</v>
      </c>
      <c r="J4767" s="15">
        <v>42292.490120000002</v>
      </c>
      <c r="K4767" s="15">
        <v>42965.779470000001</v>
      </c>
      <c r="L4767" s="15">
        <v>46969.696969999997</v>
      </c>
      <c r="M4767" s="15">
        <v>31818.181820000002</v>
      </c>
      <c r="N4767">
        <v>32962.962959999997</v>
      </c>
      <c r="O4767" s="15">
        <v>21111.111110000002</v>
      </c>
      <c r="P4767" s="16"/>
      <c r="Q4767" s="16"/>
      <c r="R4767" s="16"/>
      <c r="S4767" s="16"/>
      <c r="T4767" s="16"/>
    </row>
    <row r="4768" spans="1:20" x14ac:dyDescent="0.25">
      <c r="A4768" s="15" t="s">
        <v>4824</v>
      </c>
      <c r="B4768" s="16">
        <v>25333.333330000001</v>
      </c>
      <c r="C4768" s="16">
        <v>24183.006539999998</v>
      </c>
      <c r="D4768" s="16">
        <v>14583.333329999999</v>
      </c>
      <c r="E4768" s="15">
        <v>25531.91489</v>
      </c>
      <c r="F4768" s="15">
        <v>21323.529409999999</v>
      </c>
      <c r="G4768" s="15">
        <v>24242.42424</v>
      </c>
      <c r="H4768" s="15">
        <v>24427.480920000002</v>
      </c>
      <c r="I4768" s="15">
        <v>30075.187969999999</v>
      </c>
      <c r="J4768" s="15">
        <v>20155.038759999999</v>
      </c>
      <c r="K4768" s="15">
        <v>29921.259839999999</v>
      </c>
      <c r="L4768" s="15">
        <v>34848.484850000001</v>
      </c>
      <c r="M4768" s="15">
        <v>28467.153279999999</v>
      </c>
      <c r="N4768">
        <v>21739.130430000001</v>
      </c>
      <c r="O4768" s="15">
        <v>31292.51701</v>
      </c>
      <c r="P4768" s="16"/>
      <c r="Q4768" s="16"/>
      <c r="R4768" s="16"/>
      <c r="S4768" s="16"/>
      <c r="T4768" s="16"/>
    </row>
    <row r="4769" spans="1:20" x14ac:dyDescent="0.25">
      <c r="A4769" s="15" t="s">
        <v>4825</v>
      </c>
      <c r="B4769" s="16">
        <v>23750</v>
      </c>
      <c r="C4769" s="16">
        <v>30588.235290000001</v>
      </c>
      <c r="D4769" s="16">
        <v>32954.545449999998</v>
      </c>
      <c r="E4769" s="15">
        <v>25000</v>
      </c>
      <c r="F4769" s="15">
        <v>18681.31868</v>
      </c>
      <c r="G4769" s="15">
        <v>23809.523809999999</v>
      </c>
      <c r="H4769" s="15">
        <v>15384.615379999999</v>
      </c>
      <c r="I4769" s="15">
        <v>22689.075629999999</v>
      </c>
      <c r="J4769" s="15">
        <v>20661.157019999999</v>
      </c>
      <c r="K4769" s="15">
        <v>27868.852459999998</v>
      </c>
      <c r="L4769" s="15">
        <v>32520.325199999999</v>
      </c>
      <c r="M4769" s="15">
        <v>21551.724139999998</v>
      </c>
      <c r="N4769">
        <v>39316.239320000001</v>
      </c>
      <c r="O4769" s="15">
        <v>22413.793099999999</v>
      </c>
      <c r="P4769" s="16"/>
      <c r="Q4769" s="16"/>
      <c r="R4769" s="16"/>
      <c r="S4769" s="16"/>
      <c r="T4769" s="16"/>
    </row>
    <row r="4770" spans="1:20" x14ac:dyDescent="0.25">
      <c r="A4770" s="15" t="s">
        <v>4826</v>
      </c>
      <c r="B4770" s="16">
        <v>30769.230769999998</v>
      </c>
      <c r="C4770" s="16">
        <v>24489.79592</v>
      </c>
      <c r="D4770" s="16">
        <v>35294.11765</v>
      </c>
      <c r="E4770" s="15">
        <v>34090.909090000001</v>
      </c>
      <c r="F4770" s="15">
        <v>31111.111110000002</v>
      </c>
      <c r="G4770" s="15">
        <v>48913.04348</v>
      </c>
      <c r="H4770" s="15">
        <v>39130.434780000003</v>
      </c>
      <c r="I4770" s="15">
        <v>30851.063829999999</v>
      </c>
      <c r="J4770" s="15">
        <v>35483.870970000004</v>
      </c>
      <c r="K4770" s="15">
        <v>31313.131310000001</v>
      </c>
      <c r="L4770" s="15">
        <v>35416.666669999999</v>
      </c>
      <c r="M4770" s="15">
        <v>63333.333330000001</v>
      </c>
      <c r="N4770">
        <v>46153.846149999998</v>
      </c>
      <c r="O4770" s="15">
        <v>40000</v>
      </c>
      <c r="P4770" s="16"/>
      <c r="Q4770" s="16"/>
      <c r="R4770" s="16"/>
      <c r="S4770" s="16"/>
      <c r="T4770" s="16"/>
    </row>
    <row r="4771" spans="1:20" x14ac:dyDescent="0.25">
      <c r="A4771" s="15" t="s">
        <v>4827</v>
      </c>
      <c r="B4771" s="16">
        <v>50000</v>
      </c>
      <c r="C4771" s="16" t="s">
        <v>7052</v>
      </c>
      <c r="D4771" s="16">
        <v>22950.819670000001</v>
      </c>
      <c r="E4771" s="15">
        <v>35211.267610000003</v>
      </c>
      <c r="F4771" s="15">
        <v>30434.782609999998</v>
      </c>
      <c r="G4771" s="15">
        <v>36619.718309999997</v>
      </c>
      <c r="H4771" s="15">
        <v>43421.052629999998</v>
      </c>
      <c r="I4771" s="15">
        <v>28947.368419999999</v>
      </c>
      <c r="J4771" s="15">
        <v>38157.894740000003</v>
      </c>
      <c r="K4771" s="15">
        <v>38157.894740000003</v>
      </c>
      <c r="L4771" s="15">
        <v>31250</v>
      </c>
      <c r="M4771" s="15">
        <v>17333.333330000001</v>
      </c>
      <c r="N4771">
        <v>34210.526319999997</v>
      </c>
      <c r="O4771" s="15">
        <v>16455.696199999998</v>
      </c>
      <c r="P4771" s="16"/>
      <c r="Q4771" s="16"/>
      <c r="R4771" s="16"/>
      <c r="S4771" s="16"/>
      <c r="T4771" s="16"/>
    </row>
    <row r="4772" spans="1:20" x14ac:dyDescent="0.25">
      <c r="A4772" s="15" t="s">
        <v>4828</v>
      </c>
      <c r="B4772" s="16">
        <v>21678.321680000001</v>
      </c>
      <c r="C4772" s="16">
        <v>25170.068029999999</v>
      </c>
      <c r="D4772" s="16">
        <v>28767.12329</v>
      </c>
      <c r="E4772" s="15">
        <v>28767.12329</v>
      </c>
      <c r="F4772" s="15">
        <v>17482.517479999999</v>
      </c>
      <c r="G4772" s="15">
        <v>26241.134750000001</v>
      </c>
      <c r="H4772" s="15">
        <v>28057.553960000001</v>
      </c>
      <c r="I4772" s="15">
        <v>29370.629369999999</v>
      </c>
      <c r="J4772" s="15">
        <v>21088.435369999999</v>
      </c>
      <c r="K4772" s="15">
        <v>25503.3557</v>
      </c>
      <c r="L4772" s="15">
        <v>43137.2549</v>
      </c>
      <c r="M4772" s="15">
        <v>28301.88679</v>
      </c>
      <c r="N4772">
        <v>36250</v>
      </c>
      <c r="O4772" s="15">
        <v>29824.561399999999</v>
      </c>
      <c r="P4772" s="16"/>
      <c r="Q4772" s="16"/>
      <c r="R4772" s="16"/>
      <c r="S4772" s="16"/>
      <c r="T4772" s="16"/>
    </row>
    <row r="4773" spans="1:20" x14ac:dyDescent="0.25">
      <c r="A4773" s="15" t="s">
        <v>4829</v>
      </c>
      <c r="B4773" s="16">
        <v>29411.764709999999</v>
      </c>
      <c r="C4773" s="16">
        <v>28767.12329</v>
      </c>
      <c r="D4773" s="16">
        <v>17105.263159999999</v>
      </c>
      <c r="E4773" s="15">
        <v>15217.391299999999</v>
      </c>
      <c r="F4773" s="15">
        <v>22105.263159999999</v>
      </c>
      <c r="G4773" s="15">
        <v>21818.181820000002</v>
      </c>
      <c r="H4773" s="15">
        <v>21487.603309999999</v>
      </c>
      <c r="I4773" s="15">
        <v>27480.91603</v>
      </c>
      <c r="J4773" s="15">
        <v>18620.68966</v>
      </c>
      <c r="K4773" s="15">
        <v>21917.808219999999</v>
      </c>
      <c r="L4773" s="15">
        <v>30128.205129999998</v>
      </c>
      <c r="M4773" s="15">
        <v>23125</v>
      </c>
      <c r="N4773">
        <v>18633.540369999999</v>
      </c>
      <c r="O4773" s="15">
        <v>20710.05917</v>
      </c>
      <c r="P4773" s="16"/>
      <c r="Q4773" s="16"/>
      <c r="R4773" s="16"/>
      <c r="S4773" s="16"/>
      <c r="T4773" s="16"/>
    </row>
    <row r="4774" spans="1:20" x14ac:dyDescent="0.25">
      <c r="A4774" s="15" t="s">
        <v>4830</v>
      </c>
      <c r="B4774" s="16">
        <v>12500</v>
      </c>
      <c r="C4774" s="16" t="s">
        <v>7052</v>
      </c>
      <c r="D4774" s="16" t="s">
        <v>7052</v>
      </c>
      <c r="E4774" s="15">
        <v>22222.22222</v>
      </c>
      <c r="F4774" s="15">
        <v>13333.333329999999</v>
      </c>
      <c r="G4774" s="15">
        <v>11111.11111</v>
      </c>
      <c r="H4774" s="15">
        <v>18181.818179999998</v>
      </c>
      <c r="I4774" s="15">
        <v>24137.93103</v>
      </c>
      <c r="J4774" s="15">
        <v>26562.5</v>
      </c>
      <c r="K4774" s="15">
        <v>29729.729729999999</v>
      </c>
      <c r="L4774" s="15">
        <v>32432.432430000001</v>
      </c>
      <c r="M4774" s="15">
        <v>23076.92308</v>
      </c>
      <c r="N4774">
        <v>28735.632180000001</v>
      </c>
      <c r="O4774" s="15">
        <v>21276.595740000001</v>
      </c>
      <c r="P4774" s="16"/>
      <c r="Q4774" s="16"/>
      <c r="R4774" s="16"/>
      <c r="S4774" s="16"/>
      <c r="T4774" s="16"/>
    </row>
    <row r="4775" spans="1:20" x14ac:dyDescent="0.25">
      <c r="A4775" s="15" t="s">
        <v>4831</v>
      </c>
      <c r="B4775" s="16">
        <v>27272.727269999999</v>
      </c>
      <c r="C4775" s="16">
        <v>28346.456689999999</v>
      </c>
      <c r="D4775" s="16">
        <v>25190.839690000001</v>
      </c>
      <c r="E4775" s="15">
        <v>24218.75</v>
      </c>
      <c r="F4775" s="15">
        <v>25000</v>
      </c>
      <c r="G4775" s="15">
        <v>23134.32836</v>
      </c>
      <c r="H4775" s="15">
        <v>26973.684209999999</v>
      </c>
      <c r="I4775" s="15">
        <v>28571.42857</v>
      </c>
      <c r="J4775" s="15">
        <v>34911.242599999998</v>
      </c>
      <c r="K4775" s="15">
        <v>25146.198830000001</v>
      </c>
      <c r="L4775" s="15">
        <v>38068.181819999998</v>
      </c>
      <c r="M4775" s="15">
        <v>40112.994350000001</v>
      </c>
      <c r="N4775">
        <v>30158.730159999999</v>
      </c>
      <c r="O4775" s="15">
        <v>25906.73575</v>
      </c>
      <c r="P4775" s="16"/>
      <c r="Q4775" s="16"/>
      <c r="R4775" s="16"/>
      <c r="S4775" s="16"/>
      <c r="T4775" s="16"/>
    </row>
    <row r="4776" spans="1:20" x14ac:dyDescent="0.25">
      <c r="A4776" s="15" t="s">
        <v>4832</v>
      </c>
      <c r="B4776" s="16">
        <v>9589.0410960000008</v>
      </c>
      <c r="C4776" s="16">
        <v>7058.8235290000002</v>
      </c>
      <c r="D4776" s="16">
        <v>12631.578949999999</v>
      </c>
      <c r="E4776" s="15">
        <v>16831.68317</v>
      </c>
      <c r="F4776" s="15">
        <v>11818.18182</v>
      </c>
      <c r="G4776" s="15">
        <v>17054.263569999999</v>
      </c>
      <c r="H4776" s="15">
        <v>11564.62585</v>
      </c>
      <c r="I4776" s="15">
        <v>14814.81481</v>
      </c>
      <c r="J4776" s="15">
        <v>13173.652690000001</v>
      </c>
      <c r="K4776" s="15">
        <v>25414.36464</v>
      </c>
      <c r="L4776" s="15">
        <v>20408.163270000001</v>
      </c>
      <c r="M4776" s="15">
        <v>18877.551019999999</v>
      </c>
      <c r="N4776">
        <v>14795.918369999999</v>
      </c>
      <c r="O4776" s="15">
        <v>13265.306119999999</v>
      </c>
      <c r="P4776" s="16"/>
      <c r="Q4776" s="16"/>
      <c r="R4776" s="16"/>
      <c r="S4776" s="16"/>
      <c r="T4776" s="16"/>
    </row>
    <row r="4777" spans="1:20" x14ac:dyDescent="0.25">
      <c r="A4777" s="15" t="s">
        <v>4833</v>
      </c>
      <c r="B4777" s="16">
        <v>10714.28571</v>
      </c>
      <c r="C4777" s="16">
        <v>34545.454550000002</v>
      </c>
      <c r="D4777" s="16">
        <v>11864.406779999999</v>
      </c>
      <c r="E4777" s="15">
        <v>13846.153850000001</v>
      </c>
      <c r="F4777" s="15">
        <v>23437.5</v>
      </c>
      <c r="G4777" s="15">
        <v>21428.57143</v>
      </c>
      <c r="H4777" s="15">
        <v>23188.4058</v>
      </c>
      <c r="I4777" s="15">
        <v>31168.831170000001</v>
      </c>
      <c r="J4777" s="15">
        <v>21951.219509999999</v>
      </c>
      <c r="K4777" s="15">
        <v>27160.493829999999</v>
      </c>
      <c r="L4777" s="15">
        <v>28089.887640000001</v>
      </c>
      <c r="M4777" s="15">
        <v>16853.932580000001</v>
      </c>
      <c r="N4777">
        <v>10000</v>
      </c>
      <c r="O4777" s="15">
        <v>14141.414140000001</v>
      </c>
      <c r="P4777" s="16"/>
      <c r="Q4777" s="16"/>
      <c r="R4777" s="16"/>
      <c r="S4777" s="16"/>
      <c r="T4777" s="16"/>
    </row>
    <row r="4778" spans="1:20" x14ac:dyDescent="0.25">
      <c r="A4778" s="15" t="s">
        <v>4834</v>
      </c>
      <c r="B4778" s="16">
        <v>43835.616439999998</v>
      </c>
      <c r="C4778" s="16">
        <v>31944.444439999999</v>
      </c>
      <c r="D4778" s="16">
        <v>37662.337659999997</v>
      </c>
      <c r="E4778" s="15">
        <v>25641.02564</v>
      </c>
      <c r="F4778" s="15">
        <v>27027.027030000001</v>
      </c>
      <c r="G4778" s="15">
        <v>27500</v>
      </c>
      <c r="H4778" s="15">
        <v>9302.3255809999991</v>
      </c>
      <c r="I4778" s="15">
        <v>18556.70103</v>
      </c>
      <c r="J4778" s="15">
        <v>12745.098040000001</v>
      </c>
      <c r="K4778" s="15">
        <v>18691.588790000002</v>
      </c>
      <c r="L4778" s="15">
        <v>18918.91892</v>
      </c>
      <c r="M4778" s="15">
        <v>18333.333330000001</v>
      </c>
      <c r="N4778">
        <v>20661.157019999999</v>
      </c>
      <c r="O4778" s="15">
        <v>22314.049589999999</v>
      </c>
      <c r="P4778" s="16"/>
      <c r="Q4778" s="16"/>
      <c r="R4778" s="16"/>
      <c r="S4778" s="16"/>
      <c r="T4778" s="16"/>
    </row>
    <row r="4779" spans="1:20" x14ac:dyDescent="0.25">
      <c r="A4779" s="15" t="s">
        <v>4835</v>
      </c>
      <c r="B4779" s="16" t="s">
        <v>7052</v>
      </c>
      <c r="C4779" s="16" t="s">
        <v>7052</v>
      </c>
      <c r="D4779" s="16" t="s">
        <v>7052</v>
      </c>
      <c r="E4779" s="15" t="s">
        <v>7052</v>
      </c>
      <c r="F4779" s="15">
        <v>20000</v>
      </c>
      <c r="G4779" s="15" t="s">
        <v>7052</v>
      </c>
      <c r="H4779" s="15">
        <v>14634.146339999999</v>
      </c>
      <c r="I4779" s="15">
        <v>17391.304349999999</v>
      </c>
      <c r="J4779" s="15">
        <v>18181.818179999998</v>
      </c>
      <c r="K4779" s="15">
        <v>18000</v>
      </c>
      <c r="L4779" s="15">
        <v>25925.925930000001</v>
      </c>
      <c r="M4779" s="15">
        <v>32812.5</v>
      </c>
      <c r="N4779">
        <v>25000</v>
      </c>
      <c r="O4779" s="15">
        <v>13333.333329999999</v>
      </c>
      <c r="P4779" s="16"/>
      <c r="Q4779" s="16"/>
      <c r="R4779" s="16"/>
      <c r="S4779" s="16"/>
      <c r="T4779" s="16"/>
    </row>
    <row r="4780" spans="1:20" x14ac:dyDescent="0.25">
      <c r="A4780" s="15" t="s">
        <v>4836</v>
      </c>
      <c r="B4780" s="16" t="s">
        <v>7052</v>
      </c>
      <c r="C4780" s="16" t="s">
        <v>7052</v>
      </c>
      <c r="D4780" s="16" t="s">
        <v>7052</v>
      </c>
      <c r="E4780" s="15" t="s">
        <v>7052</v>
      </c>
      <c r="F4780" s="15" t="s">
        <v>7052</v>
      </c>
      <c r="G4780" s="15" t="s">
        <v>7052</v>
      </c>
      <c r="H4780" s="15" t="s">
        <v>7052</v>
      </c>
      <c r="I4780" s="15" t="s">
        <v>7052</v>
      </c>
      <c r="J4780" s="15" t="s">
        <v>7052</v>
      </c>
      <c r="K4780" s="15">
        <v>42857.14286</v>
      </c>
      <c r="L4780" s="15" t="s">
        <v>7052</v>
      </c>
      <c r="M4780" s="15">
        <v>17241.37931</v>
      </c>
      <c r="N4780">
        <v>28125</v>
      </c>
      <c r="O4780" s="15">
        <v>25806.45161</v>
      </c>
      <c r="P4780" s="16"/>
      <c r="Q4780" s="16"/>
      <c r="R4780" s="16"/>
      <c r="S4780" s="16"/>
      <c r="T4780" s="16"/>
    </row>
    <row r="4781" spans="1:20" x14ac:dyDescent="0.25">
      <c r="A4781" s="15" t="s">
        <v>4837</v>
      </c>
      <c r="B4781" s="16">
        <v>45679.012349999997</v>
      </c>
      <c r="C4781" s="16">
        <v>24691.35802</v>
      </c>
      <c r="D4781" s="16">
        <v>37209.302329999999</v>
      </c>
      <c r="E4781" s="15">
        <v>16091.954019999999</v>
      </c>
      <c r="F4781" s="15">
        <v>14102.5641</v>
      </c>
      <c r="G4781" s="15">
        <v>22093.023260000002</v>
      </c>
      <c r="H4781" s="15">
        <v>29268.292679999999</v>
      </c>
      <c r="I4781" s="15">
        <v>26086.95652</v>
      </c>
      <c r="J4781" s="15">
        <v>15053.763440000001</v>
      </c>
      <c r="K4781" s="15">
        <v>32291.666669999999</v>
      </c>
      <c r="L4781" s="15">
        <v>31182.795699999999</v>
      </c>
      <c r="M4781" s="15">
        <v>41414.141409999997</v>
      </c>
      <c r="N4781">
        <v>43617.021280000001</v>
      </c>
      <c r="O4781" s="15">
        <v>37113.40206</v>
      </c>
      <c r="P4781" s="16"/>
      <c r="Q4781" s="16"/>
      <c r="R4781" s="16"/>
      <c r="S4781" s="16"/>
      <c r="T4781" s="16"/>
    </row>
    <row r="4782" spans="1:20" x14ac:dyDescent="0.25">
      <c r="A4782" s="15" t="s">
        <v>4838</v>
      </c>
      <c r="B4782" s="16">
        <v>35211.267610000003</v>
      </c>
      <c r="C4782" s="16">
        <v>32000</v>
      </c>
      <c r="D4782" s="16">
        <v>31506.849320000001</v>
      </c>
      <c r="E4782" s="15">
        <v>37333.333330000001</v>
      </c>
      <c r="F4782" s="15">
        <v>37179.487179999996</v>
      </c>
      <c r="G4782" s="15">
        <v>32500</v>
      </c>
      <c r="H4782" s="15">
        <v>38095.238100000002</v>
      </c>
      <c r="I4782" s="15">
        <v>51807.228920000001</v>
      </c>
      <c r="J4782" s="15">
        <v>36144.578309999997</v>
      </c>
      <c r="K4782" s="15">
        <v>52564.102559999999</v>
      </c>
      <c r="L4782" s="15">
        <v>42045.454550000002</v>
      </c>
      <c r="M4782" s="15">
        <v>47191.01124</v>
      </c>
      <c r="N4782">
        <v>31914.893619999999</v>
      </c>
      <c r="O4782" s="15">
        <v>22826.086960000001</v>
      </c>
      <c r="P4782" s="16"/>
      <c r="Q4782" s="16"/>
      <c r="R4782" s="16"/>
      <c r="S4782" s="16"/>
      <c r="T4782" s="16"/>
    </row>
    <row r="4783" spans="1:20" x14ac:dyDescent="0.25">
      <c r="A4783" s="15" t="s">
        <v>4839</v>
      </c>
      <c r="B4783" s="16">
        <v>51020.408159999999</v>
      </c>
      <c r="C4783" s="16">
        <v>30927.835050000002</v>
      </c>
      <c r="D4783" s="16">
        <v>28282.828280000002</v>
      </c>
      <c r="E4783" s="15">
        <v>27956.989249999999</v>
      </c>
      <c r="F4783" s="15">
        <v>39784.946239999997</v>
      </c>
      <c r="G4783" s="15">
        <v>30000</v>
      </c>
      <c r="H4783" s="15">
        <v>31896.551719999999</v>
      </c>
      <c r="I4783" s="15">
        <v>46721.311479999997</v>
      </c>
      <c r="J4783" s="15">
        <v>38709.67742</v>
      </c>
      <c r="K4783" s="15">
        <v>49166.666669999999</v>
      </c>
      <c r="L4783" s="15">
        <v>32773.109239999998</v>
      </c>
      <c r="M4783" s="15">
        <v>28571.42857</v>
      </c>
      <c r="N4783">
        <v>40769.230770000002</v>
      </c>
      <c r="O4783" s="15">
        <v>28244.274809999999</v>
      </c>
      <c r="P4783" s="16"/>
      <c r="Q4783" s="16"/>
      <c r="R4783" s="16"/>
      <c r="S4783" s="16"/>
      <c r="T4783" s="16"/>
    </row>
    <row r="4784" spans="1:20" x14ac:dyDescent="0.25">
      <c r="A4784" s="15" t="s">
        <v>4840</v>
      </c>
      <c r="B4784" s="16">
        <v>28431.37255</v>
      </c>
      <c r="C4784" s="16">
        <v>27433.62832</v>
      </c>
      <c r="D4784" s="16">
        <v>22881.355930000002</v>
      </c>
      <c r="E4784" s="15">
        <v>28800</v>
      </c>
      <c r="F4784" s="15">
        <v>32773.109239999998</v>
      </c>
      <c r="G4784" s="15">
        <v>26271.186440000001</v>
      </c>
      <c r="H4784" s="15">
        <v>32203.38983</v>
      </c>
      <c r="I4784" s="15">
        <v>26016.260160000002</v>
      </c>
      <c r="J4784" s="15">
        <v>28571.42857</v>
      </c>
      <c r="K4784" s="15">
        <v>22764.227640000001</v>
      </c>
      <c r="L4784" s="15">
        <v>29687.5</v>
      </c>
      <c r="M4784" s="15">
        <v>30081.300810000001</v>
      </c>
      <c r="N4784">
        <v>24637.68116</v>
      </c>
      <c r="O4784" s="15">
        <v>27210.88435</v>
      </c>
      <c r="P4784" s="16"/>
      <c r="Q4784" s="16"/>
      <c r="R4784" s="16"/>
      <c r="S4784" s="16"/>
      <c r="T4784" s="16"/>
    </row>
    <row r="4785" spans="1:20" x14ac:dyDescent="0.25">
      <c r="A4785" s="15" t="s">
        <v>4841</v>
      </c>
      <c r="B4785" s="16">
        <v>25000</v>
      </c>
      <c r="C4785" s="16">
        <v>19047.619050000001</v>
      </c>
      <c r="D4785" s="16">
        <v>31654.67626</v>
      </c>
      <c r="E4785" s="15">
        <v>22857.14286</v>
      </c>
      <c r="F4785" s="15">
        <v>26896.551719999999</v>
      </c>
      <c r="G4785" s="15">
        <v>21710.526320000001</v>
      </c>
      <c r="H4785" s="15">
        <v>30864.197530000001</v>
      </c>
      <c r="I4785" s="15">
        <v>29696.969700000001</v>
      </c>
      <c r="J4785" s="15">
        <v>24375</v>
      </c>
      <c r="K4785" s="15">
        <v>23976.608189999999</v>
      </c>
      <c r="L4785" s="15">
        <v>22994.652409999999</v>
      </c>
      <c r="M4785" s="15">
        <v>23204.419890000001</v>
      </c>
      <c r="N4785">
        <v>26086.95652</v>
      </c>
      <c r="O4785" s="15">
        <v>32432.432430000001</v>
      </c>
      <c r="P4785" s="16"/>
      <c r="Q4785" s="16"/>
      <c r="R4785" s="16"/>
      <c r="S4785" s="16"/>
      <c r="T4785" s="16"/>
    </row>
    <row r="4786" spans="1:20" x14ac:dyDescent="0.25">
      <c r="A4786" s="15" t="s">
        <v>4842</v>
      </c>
      <c r="B4786" s="16">
        <v>23809.523809999999</v>
      </c>
      <c r="C4786" s="16">
        <v>32129.963899999999</v>
      </c>
      <c r="D4786" s="16">
        <v>35000</v>
      </c>
      <c r="E4786" s="15">
        <v>30769.230769999998</v>
      </c>
      <c r="F4786" s="15">
        <v>41638.225259999999</v>
      </c>
      <c r="G4786" s="15">
        <v>36092.715230000002</v>
      </c>
      <c r="H4786" s="15">
        <v>35738.831619999997</v>
      </c>
      <c r="I4786" s="15">
        <v>45644.599300000002</v>
      </c>
      <c r="J4786" s="15">
        <v>45704.467349999999</v>
      </c>
      <c r="K4786" s="15">
        <v>57190.635450000002</v>
      </c>
      <c r="L4786" s="15">
        <v>44554.455450000001</v>
      </c>
      <c r="M4786" s="15">
        <v>50167.22408</v>
      </c>
      <c r="N4786">
        <v>37704.918030000001</v>
      </c>
      <c r="O4786" s="15">
        <v>24464.8318</v>
      </c>
      <c r="P4786" s="16"/>
      <c r="Q4786" s="16"/>
      <c r="R4786" s="16"/>
      <c r="S4786" s="16"/>
      <c r="T4786" s="16"/>
    </row>
    <row r="4787" spans="1:20" x14ac:dyDescent="0.25">
      <c r="A4787" s="15" t="s">
        <v>4843</v>
      </c>
      <c r="B4787" s="16">
        <v>35338.345860000001</v>
      </c>
      <c r="C4787" s="16">
        <v>18248.175179999998</v>
      </c>
      <c r="D4787" s="16">
        <v>23972.602739999998</v>
      </c>
      <c r="E4787" s="15">
        <v>21379.31034</v>
      </c>
      <c r="F4787" s="15">
        <v>22448.979589999999</v>
      </c>
      <c r="G4787" s="15">
        <v>27814.56954</v>
      </c>
      <c r="H4787" s="15">
        <v>23566.878980000001</v>
      </c>
      <c r="I4787" s="15">
        <v>27500</v>
      </c>
      <c r="J4787" s="15">
        <v>25454.545450000001</v>
      </c>
      <c r="K4787" s="15">
        <v>23353.293409999998</v>
      </c>
      <c r="L4787" s="15">
        <v>22222.22222</v>
      </c>
      <c r="M4787" s="15">
        <v>23728.813559999999</v>
      </c>
      <c r="N4787">
        <v>25806.45161</v>
      </c>
      <c r="O4787" s="15">
        <v>17679.558010000001</v>
      </c>
      <c r="P4787" s="16"/>
      <c r="Q4787" s="16"/>
      <c r="R4787" s="16"/>
      <c r="S4787" s="16"/>
      <c r="T4787" s="16"/>
    </row>
    <row r="4788" spans="1:20" x14ac:dyDescent="0.25">
      <c r="A4788" s="15" t="s">
        <v>4844</v>
      </c>
      <c r="B4788" s="16">
        <v>47619.047619999998</v>
      </c>
      <c r="C4788" s="16">
        <v>48113.207549999999</v>
      </c>
      <c r="D4788" s="16">
        <v>58252.427179999999</v>
      </c>
      <c r="E4788" s="15">
        <v>47169.811320000001</v>
      </c>
      <c r="F4788" s="15">
        <v>57943.925230000001</v>
      </c>
      <c r="G4788" s="15">
        <v>55652.173909999998</v>
      </c>
      <c r="H4788" s="15">
        <v>66371.681419999994</v>
      </c>
      <c r="I4788" s="15">
        <v>46846.846850000002</v>
      </c>
      <c r="J4788" s="15">
        <v>44954.12844</v>
      </c>
      <c r="K4788" s="15">
        <v>32407.40741</v>
      </c>
      <c r="L4788" s="15">
        <v>46153.846149999998</v>
      </c>
      <c r="M4788" s="15">
        <v>56198.347110000002</v>
      </c>
      <c r="N4788">
        <v>53600</v>
      </c>
      <c r="O4788" s="15">
        <v>56296.296300000002</v>
      </c>
      <c r="P4788" s="16"/>
      <c r="Q4788" s="16"/>
      <c r="R4788" s="16"/>
      <c r="S4788" s="16"/>
      <c r="T4788" s="16"/>
    </row>
    <row r="4789" spans="1:20" x14ac:dyDescent="0.25">
      <c r="A4789" s="15" t="s">
        <v>4845</v>
      </c>
      <c r="B4789" s="16">
        <v>25362.31884</v>
      </c>
      <c r="C4789" s="16">
        <v>25735.294119999999</v>
      </c>
      <c r="D4789" s="16">
        <v>24285.71429</v>
      </c>
      <c r="E4789" s="15">
        <v>32624.11348</v>
      </c>
      <c r="F4789" s="15">
        <v>30821.917809999999</v>
      </c>
      <c r="G4789" s="15">
        <v>27586.206900000001</v>
      </c>
      <c r="H4789" s="15">
        <v>31578.947370000002</v>
      </c>
      <c r="I4789" s="15">
        <v>43506.49351</v>
      </c>
      <c r="J4789" s="15">
        <v>40939.597320000001</v>
      </c>
      <c r="K4789" s="15">
        <v>48000</v>
      </c>
      <c r="L4789" s="15">
        <v>50335.570469999999</v>
      </c>
      <c r="M4789" s="15">
        <v>44525.547449999998</v>
      </c>
      <c r="N4789">
        <v>42647.058819999998</v>
      </c>
      <c r="O4789" s="15">
        <v>31386.86131</v>
      </c>
      <c r="P4789" s="16"/>
      <c r="Q4789" s="16"/>
      <c r="R4789" s="16"/>
      <c r="S4789" s="16"/>
      <c r="T4789" s="16"/>
    </row>
    <row r="4790" spans="1:20" x14ac:dyDescent="0.25">
      <c r="A4790" s="15" t="s">
        <v>4846</v>
      </c>
      <c r="B4790" s="16">
        <v>24380.165290000001</v>
      </c>
      <c r="C4790" s="16">
        <v>33467.74194</v>
      </c>
      <c r="D4790" s="16">
        <v>26848.249029999999</v>
      </c>
      <c r="E4790" s="15">
        <v>37827.715360000002</v>
      </c>
      <c r="F4790" s="15">
        <v>28136.882130000002</v>
      </c>
      <c r="G4790" s="15">
        <v>41825.09506</v>
      </c>
      <c r="H4790" s="15">
        <v>52272.727270000003</v>
      </c>
      <c r="I4790" s="15">
        <v>53992.39544</v>
      </c>
      <c r="J4790" s="15">
        <v>51229.508199999997</v>
      </c>
      <c r="K4790" s="15">
        <v>50218.340609999999</v>
      </c>
      <c r="L4790" s="15">
        <v>47186.147190000003</v>
      </c>
      <c r="M4790" s="15">
        <v>56086.95652</v>
      </c>
      <c r="N4790">
        <v>34112.149530000002</v>
      </c>
      <c r="O4790" s="15">
        <v>41013.82488</v>
      </c>
      <c r="P4790" s="16"/>
      <c r="Q4790" s="16"/>
      <c r="R4790" s="16"/>
      <c r="S4790" s="16"/>
      <c r="T4790" s="16"/>
    </row>
    <row r="4791" spans="1:20" x14ac:dyDescent="0.25">
      <c r="A4791" s="15" t="s">
        <v>4847</v>
      </c>
      <c r="B4791" s="16">
        <v>25238.095239999999</v>
      </c>
      <c r="C4791" s="16">
        <v>27397.260269999999</v>
      </c>
      <c r="D4791" s="16">
        <v>15596.33028</v>
      </c>
      <c r="E4791" s="15">
        <v>18636.36364</v>
      </c>
      <c r="F4791" s="15">
        <v>17333.333330000001</v>
      </c>
      <c r="G4791" s="15">
        <v>30434.782609999998</v>
      </c>
      <c r="H4791" s="15">
        <v>19327.731090000001</v>
      </c>
      <c r="I4791" s="15">
        <v>23076.92308</v>
      </c>
      <c r="J4791" s="15">
        <v>21457.489880000001</v>
      </c>
      <c r="K4791" s="15">
        <v>21686.74699</v>
      </c>
      <c r="L4791" s="15">
        <v>22900.763360000001</v>
      </c>
      <c r="M4791" s="15">
        <v>23481.78138</v>
      </c>
      <c r="N4791">
        <v>21052.631580000001</v>
      </c>
      <c r="O4791" s="15">
        <v>23868.312760000001</v>
      </c>
      <c r="P4791" s="16"/>
      <c r="Q4791" s="16"/>
      <c r="R4791" s="16"/>
      <c r="S4791" s="16"/>
      <c r="T4791" s="16"/>
    </row>
    <row r="4792" spans="1:20" x14ac:dyDescent="0.25">
      <c r="A4792" s="15" t="s">
        <v>4848</v>
      </c>
      <c r="B4792" s="16">
        <v>18803.418799999999</v>
      </c>
      <c r="C4792" s="16">
        <v>39830.508470000001</v>
      </c>
      <c r="D4792" s="16">
        <v>34166.666669999999</v>
      </c>
      <c r="E4792" s="15">
        <v>21374.0458</v>
      </c>
      <c r="F4792" s="15">
        <v>30370.370370000001</v>
      </c>
      <c r="G4792" s="15">
        <v>35294.11765</v>
      </c>
      <c r="H4792" s="15">
        <v>41891.891889999999</v>
      </c>
      <c r="I4792" s="15">
        <v>42857.14286</v>
      </c>
      <c r="J4792" s="15">
        <v>38620.689659999996</v>
      </c>
      <c r="K4792" s="15">
        <v>33974.358970000001</v>
      </c>
      <c r="L4792" s="15">
        <v>30519.480520000001</v>
      </c>
      <c r="M4792" s="15">
        <v>35333.333330000001</v>
      </c>
      <c r="N4792">
        <v>35897.435899999997</v>
      </c>
      <c r="O4792" s="15">
        <v>25000</v>
      </c>
      <c r="P4792" s="16"/>
      <c r="Q4792" s="16"/>
      <c r="R4792" s="16"/>
      <c r="S4792" s="16"/>
      <c r="T4792" s="16"/>
    </row>
    <row r="4793" spans="1:20" x14ac:dyDescent="0.25">
      <c r="A4793" s="15" t="s">
        <v>4849</v>
      </c>
      <c r="B4793" s="16">
        <v>31460.674159999999</v>
      </c>
      <c r="C4793" s="16">
        <v>22826.086960000001</v>
      </c>
      <c r="D4793" s="16">
        <v>22916.666669999999</v>
      </c>
      <c r="E4793" s="15">
        <v>20000</v>
      </c>
      <c r="F4793" s="15">
        <v>28888.888889999998</v>
      </c>
      <c r="G4793" s="15">
        <v>13402.06186</v>
      </c>
      <c r="H4793" s="15">
        <v>37142.85714</v>
      </c>
      <c r="I4793" s="15">
        <v>31730.769230000002</v>
      </c>
      <c r="J4793" s="15">
        <v>37142.85714</v>
      </c>
      <c r="K4793" s="15">
        <v>37037.037040000003</v>
      </c>
      <c r="L4793" s="15">
        <v>35779.816509999997</v>
      </c>
      <c r="M4793" s="15">
        <v>59633.027520000003</v>
      </c>
      <c r="N4793">
        <v>65346.534650000001</v>
      </c>
      <c r="O4793" s="15">
        <v>49019.607839999997</v>
      </c>
      <c r="P4793" s="16"/>
      <c r="Q4793" s="16"/>
      <c r="R4793" s="16"/>
      <c r="S4793" s="16"/>
      <c r="T4793" s="16"/>
    </row>
    <row r="4794" spans="1:20" x14ac:dyDescent="0.25">
      <c r="A4794" s="15" t="s">
        <v>4850</v>
      </c>
      <c r="B4794" s="16">
        <v>20000</v>
      </c>
      <c r="C4794" s="16">
        <v>37288.135589999998</v>
      </c>
      <c r="D4794" s="16">
        <v>31578.947370000002</v>
      </c>
      <c r="E4794" s="15">
        <v>12727.272730000001</v>
      </c>
      <c r="F4794" s="15">
        <v>19298.245610000002</v>
      </c>
      <c r="G4794" s="15">
        <v>41538.461539999997</v>
      </c>
      <c r="H4794" s="15">
        <v>26865.67164</v>
      </c>
      <c r="I4794" s="15">
        <v>22388.059700000002</v>
      </c>
      <c r="J4794" s="15">
        <v>19696.969700000001</v>
      </c>
      <c r="K4794" s="15">
        <v>34328.358209999999</v>
      </c>
      <c r="L4794" s="15">
        <v>34426.229509999997</v>
      </c>
      <c r="M4794" s="15">
        <v>37704.918030000001</v>
      </c>
      <c r="N4794">
        <v>29411.764709999999</v>
      </c>
      <c r="O4794" s="15">
        <v>22535.21127</v>
      </c>
      <c r="P4794" s="16"/>
      <c r="Q4794" s="16"/>
      <c r="R4794" s="16"/>
      <c r="S4794" s="16"/>
      <c r="T4794" s="16"/>
    </row>
    <row r="4795" spans="1:20" x14ac:dyDescent="0.25">
      <c r="A4795" s="15" t="s">
        <v>4851</v>
      </c>
      <c r="B4795" s="16">
        <v>27536.231879999999</v>
      </c>
      <c r="C4795" s="16">
        <v>27272.727269999999</v>
      </c>
      <c r="D4795" s="16">
        <v>27710.843369999999</v>
      </c>
      <c r="E4795" s="15">
        <v>22222.22222</v>
      </c>
      <c r="F4795" s="15">
        <v>12765.95745</v>
      </c>
      <c r="G4795" s="15">
        <v>20000</v>
      </c>
      <c r="H4795" s="15">
        <v>14782.608700000001</v>
      </c>
      <c r="I4795" s="15">
        <v>11607.14286</v>
      </c>
      <c r="J4795" s="15">
        <v>6250</v>
      </c>
      <c r="K4795" s="15">
        <v>10344.827590000001</v>
      </c>
      <c r="L4795" s="15">
        <v>14516.12903</v>
      </c>
      <c r="M4795" s="15">
        <v>24409.448820000001</v>
      </c>
      <c r="N4795">
        <v>21666.666669999999</v>
      </c>
      <c r="O4795" s="15">
        <v>17543.859649999999</v>
      </c>
      <c r="P4795" s="16"/>
      <c r="Q4795" s="16"/>
      <c r="R4795" s="16"/>
      <c r="S4795" s="16"/>
      <c r="T4795" s="16"/>
    </row>
    <row r="4796" spans="1:20" x14ac:dyDescent="0.25">
      <c r="A4796" s="15" t="s">
        <v>4852</v>
      </c>
      <c r="B4796" s="16">
        <v>16770.18634</v>
      </c>
      <c r="C4796" s="16">
        <v>19277.10843</v>
      </c>
      <c r="D4796" s="16">
        <v>19745.22293</v>
      </c>
      <c r="E4796" s="15">
        <v>20512.820510000001</v>
      </c>
      <c r="F4796" s="15">
        <v>23717.94872</v>
      </c>
      <c r="G4796" s="15">
        <v>37012.987009999997</v>
      </c>
      <c r="H4796" s="15">
        <v>22929.936310000001</v>
      </c>
      <c r="I4796" s="15">
        <v>26543.209879999999</v>
      </c>
      <c r="J4796" s="15">
        <v>20238.095239999999</v>
      </c>
      <c r="K4796" s="15">
        <v>21764.705880000001</v>
      </c>
      <c r="L4796" s="15">
        <v>30409.35673</v>
      </c>
      <c r="M4796" s="15">
        <v>28000</v>
      </c>
      <c r="N4796">
        <v>25146.198830000001</v>
      </c>
      <c r="O4796" s="15">
        <v>23780.487799999999</v>
      </c>
      <c r="P4796" s="16"/>
      <c r="Q4796" s="16"/>
      <c r="R4796" s="16"/>
      <c r="S4796" s="16"/>
      <c r="T4796" s="16"/>
    </row>
    <row r="4797" spans="1:20" x14ac:dyDescent="0.25">
      <c r="A4797" s="15" t="s">
        <v>4853</v>
      </c>
      <c r="B4797" s="16">
        <v>11864.406779999999</v>
      </c>
      <c r="C4797" s="16">
        <v>17355.371899999998</v>
      </c>
      <c r="D4797" s="16">
        <v>10400</v>
      </c>
      <c r="E4797" s="15">
        <v>22962.962960000001</v>
      </c>
      <c r="F4797" s="15">
        <v>22857.14286</v>
      </c>
      <c r="G4797" s="15">
        <v>19148.936170000001</v>
      </c>
      <c r="H4797" s="15">
        <v>27083.333330000001</v>
      </c>
      <c r="I4797" s="15">
        <v>15094.339620000001</v>
      </c>
      <c r="J4797" s="15">
        <v>23636.36364</v>
      </c>
      <c r="K4797" s="15">
        <v>16666.666669999999</v>
      </c>
      <c r="L4797" s="15">
        <v>17877.094969999998</v>
      </c>
      <c r="M4797" s="15">
        <v>14054.054050000001</v>
      </c>
      <c r="N4797">
        <v>12432.432430000001</v>
      </c>
      <c r="O4797" s="15">
        <v>16939.89071</v>
      </c>
      <c r="P4797" s="16"/>
      <c r="Q4797" s="16"/>
      <c r="R4797" s="16"/>
      <c r="S4797" s="16"/>
      <c r="T4797" s="16"/>
    </row>
    <row r="4798" spans="1:20" x14ac:dyDescent="0.25">
      <c r="A4798" s="15" t="s">
        <v>4854</v>
      </c>
      <c r="B4798" s="16">
        <v>25259.51557</v>
      </c>
      <c r="C4798" s="16">
        <v>30909.090909999999</v>
      </c>
      <c r="D4798" s="16">
        <v>27898.550719999999</v>
      </c>
      <c r="E4798" s="15">
        <v>30152.671760000001</v>
      </c>
      <c r="F4798" s="15">
        <v>28682.170539999999</v>
      </c>
      <c r="G4798" s="15">
        <v>37401.574800000002</v>
      </c>
      <c r="H4798" s="15">
        <v>36153.846149999998</v>
      </c>
      <c r="I4798" s="15">
        <v>36398.467429999997</v>
      </c>
      <c r="J4798" s="15">
        <v>34285.714290000004</v>
      </c>
      <c r="K4798" s="15">
        <v>34016.39344</v>
      </c>
      <c r="L4798" s="15">
        <v>41201.716740000003</v>
      </c>
      <c r="M4798" s="15">
        <v>35497.835500000001</v>
      </c>
      <c r="N4798">
        <v>36324.786319999999</v>
      </c>
      <c r="O4798" s="15">
        <v>33870.96774</v>
      </c>
      <c r="P4798" s="16"/>
      <c r="Q4798" s="16"/>
      <c r="R4798" s="16"/>
      <c r="S4798" s="16"/>
      <c r="T4798" s="16"/>
    </row>
    <row r="4799" spans="1:20" x14ac:dyDescent="0.25">
      <c r="A4799" s="15" t="s">
        <v>4855</v>
      </c>
      <c r="B4799" s="16">
        <v>22279.792750000001</v>
      </c>
      <c r="C4799" s="16">
        <v>24226.804120000001</v>
      </c>
      <c r="D4799" s="16">
        <v>22580.64516</v>
      </c>
      <c r="E4799" s="15">
        <v>21195.652170000001</v>
      </c>
      <c r="F4799" s="15">
        <v>26041.666669999999</v>
      </c>
      <c r="G4799" s="15">
        <v>28640.776699999999</v>
      </c>
      <c r="H4799" s="15">
        <v>19806.763289999999</v>
      </c>
      <c r="I4799" s="15">
        <v>23437.5</v>
      </c>
      <c r="J4799" s="15">
        <v>25628.1407</v>
      </c>
      <c r="K4799" s="15">
        <v>17289.71963</v>
      </c>
      <c r="L4799" s="15">
        <v>22831.050230000001</v>
      </c>
      <c r="M4799" s="15">
        <v>32327.586210000001</v>
      </c>
      <c r="N4799">
        <v>28085.106380000001</v>
      </c>
      <c r="O4799" s="15">
        <v>24675.324680000002</v>
      </c>
      <c r="P4799" s="16"/>
      <c r="Q4799" s="16"/>
      <c r="R4799" s="16"/>
      <c r="S4799" s="16"/>
      <c r="T4799" s="16"/>
    </row>
    <row r="4800" spans="1:20" x14ac:dyDescent="0.25">
      <c r="A4800" s="15" t="s">
        <v>4856</v>
      </c>
      <c r="B4800" s="16">
        <v>14018.69159</v>
      </c>
      <c r="C4800" s="16">
        <v>10714.28571</v>
      </c>
      <c r="D4800" s="16">
        <v>10416.666670000001</v>
      </c>
      <c r="E4800" s="15">
        <v>11578.94737</v>
      </c>
      <c r="F4800" s="15">
        <v>18681.31868</v>
      </c>
      <c r="G4800" s="15">
        <v>28409.090909999999</v>
      </c>
      <c r="H4800" s="15">
        <v>24719.101119999999</v>
      </c>
      <c r="I4800" s="15">
        <v>29896.907220000001</v>
      </c>
      <c r="J4800" s="15">
        <v>39603.960400000004</v>
      </c>
      <c r="K4800" s="15">
        <v>36734.693879999999</v>
      </c>
      <c r="L4800" s="15">
        <v>45263.157890000002</v>
      </c>
      <c r="M4800" s="15">
        <v>35789.473680000003</v>
      </c>
      <c r="N4800">
        <v>28125</v>
      </c>
      <c r="O4800" s="15">
        <v>20408.163270000001</v>
      </c>
      <c r="P4800" s="16"/>
      <c r="Q4800" s="16"/>
      <c r="R4800" s="16"/>
      <c r="S4800" s="16"/>
      <c r="T4800" s="16"/>
    </row>
    <row r="4801" spans="1:20" x14ac:dyDescent="0.25">
      <c r="A4801" s="15" t="s">
        <v>4857</v>
      </c>
      <c r="B4801" s="16">
        <v>15294.11765</v>
      </c>
      <c r="C4801" s="16">
        <v>23958.333330000001</v>
      </c>
      <c r="D4801" s="16">
        <v>23655.913980000001</v>
      </c>
      <c r="E4801" s="15">
        <v>14444.444439999999</v>
      </c>
      <c r="F4801" s="15">
        <v>11494.25287</v>
      </c>
      <c r="G4801" s="15">
        <v>21111.111110000002</v>
      </c>
      <c r="H4801" s="15">
        <v>32967.03297</v>
      </c>
      <c r="I4801" s="15">
        <v>23913.04348</v>
      </c>
      <c r="J4801" s="15">
        <v>19191.919190000001</v>
      </c>
      <c r="K4801" s="15">
        <v>30434.782609999998</v>
      </c>
      <c r="L4801" s="15">
        <v>32584.269660000002</v>
      </c>
      <c r="M4801" s="15">
        <v>40697.674420000003</v>
      </c>
      <c r="N4801">
        <v>22727.272730000001</v>
      </c>
      <c r="O4801" s="15">
        <v>22093.023260000002</v>
      </c>
      <c r="P4801" s="16"/>
      <c r="Q4801" s="16"/>
      <c r="R4801" s="16"/>
      <c r="S4801" s="16"/>
      <c r="T4801" s="16"/>
    </row>
    <row r="4802" spans="1:20" x14ac:dyDescent="0.25">
      <c r="A4802" s="15" t="s">
        <v>4858</v>
      </c>
      <c r="B4802" s="16">
        <v>28244.274809999999</v>
      </c>
      <c r="C4802" s="16">
        <v>21969.696970000001</v>
      </c>
      <c r="D4802" s="16">
        <v>24793.388429999999</v>
      </c>
      <c r="E4802" s="15">
        <v>21367.521369999999</v>
      </c>
      <c r="F4802" s="15">
        <v>19658.11966</v>
      </c>
      <c r="G4802" s="15">
        <v>20689.655170000002</v>
      </c>
      <c r="H4802" s="15">
        <v>21367.521369999999</v>
      </c>
      <c r="I4802" s="15">
        <v>22689.075629999999</v>
      </c>
      <c r="J4802" s="15">
        <v>31578.947370000002</v>
      </c>
      <c r="K4802" s="15">
        <v>24347.826089999999</v>
      </c>
      <c r="L4802" s="15">
        <v>17054.263569999999</v>
      </c>
      <c r="M4802" s="15">
        <v>28358.20896</v>
      </c>
      <c r="N4802">
        <v>23076.92308</v>
      </c>
      <c r="O4802" s="15">
        <v>13385.82677</v>
      </c>
      <c r="P4802" s="16"/>
      <c r="Q4802" s="16"/>
      <c r="R4802" s="16"/>
      <c r="S4802" s="16"/>
      <c r="T4802" s="16"/>
    </row>
    <row r="4803" spans="1:20" x14ac:dyDescent="0.25">
      <c r="A4803" s="15" t="s">
        <v>4859</v>
      </c>
      <c r="B4803" s="16">
        <v>14117.647059999999</v>
      </c>
      <c r="C4803" s="16">
        <v>15217.391299999999</v>
      </c>
      <c r="D4803" s="16">
        <v>20618.556700000001</v>
      </c>
      <c r="E4803" s="15">
        <v>18181.818179999998</v>
      </c>
      <c r="F4803" s="15">
        <v>19780.219779999999</v>
      </c>
      <c r="G4803" s="15">
        <v>18681.31868</v>
      </c>
      <c r="H4803" s="15">
        <v>27450.980390000001</v>
      </c>
      <c r="I4803" s="15">
        <v>24324.32432</v>
      </c>
      <c r="J4803" s="15">
        <v>32173.913039999999</v>
      </c>
      <c r="K4803" s="15">
        <v>18400</v>
      </c>
      <c r="L4803" s="15">
        <v>29007.633590000001</v>
      </c>
      <c r="M4803" s="15">
        <v>30882.352940000001</v>
      </c>
      <c r="N4803">
        <v>30821.917809999999</v>
      </c>
      <c r="O4803" s="15">
        <v>24666.666669999999</v>
      </c>
      <c r="P4803" s="16"/>
      <c r="Q4803" s="16"/>
      <c r="R4803" s="16"/>
      <c r="S4803" s="16"/>
      <c r="T4803" s="16"/>
    </row>
    <row r="4804" spans="1:20" x14ac:dyDescent="0.25">
      <c r="A4804" s="15" t="s">
        <v>4860</v>
      </c>
      <c r="B4804" s="16">
        <v>25000</v>
      </c>
      <c r="C4804" s="16">
        <v>20967.74194</v>
      </c>
      <c r="D4804" s="16">
        <v>14492.75362</v>
      </c>
      <c r="E4804" s="15">
        <v>18181.818179999998</v>
      </c>
      <c r="F4804" s="15">
        <v>16666.666669999999</v>
      </c>
      <c r="G4804" s="15">
        <v>20879.120879999999</v>
      </c>
      <c r="H4804" s="15">
        <v>22222.22222</v>
      </c>
      <c r="I4804" s="15">
        <v>20618.556700000001</v>
      </c>
      <c r="J4804" s="15">
        <v>24509.803919999998</v>
      </c>
      <c r="K4804" s="15">
        <v>25000</v>
      </c>
      <c r="L4804" s="15">
        <v>27927.927930000002</v>
      </c>
      <c r="M4804" s="15">
        <v>14035.08772</v>
      </c>
      <c r="N4804">
        <v>12195.121950000001</v>
      </c>
      <c r="O4804" s="15">
        <v>18461.53846</v>
      </c>
      <c r="P4804" s="16"/>
      <c r="Q4804" s="16"/>
      <c r="R4804" s="16"/>
      <c r="S4804" s="16"/>
      <c r="T4804" s="16"/>
    </row>
    <row r="4805" spans="1:20" x14ac:dyDescent="0.25">
      <c r="A4805" s="15" t="s">
        <v>4861</v>
      </c>
      <c r="B4805" s="16">
        <v>11229.94652</v>
      </c>
      <c r="C4805" s="16">
        <v>15897.4359</v>
      </c>
      <c r="D4805" s="16">
        <v>13917.52577</v>
      </c>
      <c r="E4805" s="15">
        <v>13917.52577</v>
      </c>
      <c r="F4805" s="15">
        <v>15609.756100000001</v>
      </c>
      <c r="G4805" s="15">
        <v>16742.081450000001</v>
      </c>
      <c r="H4805" s="15">
        <v>15450.64378</v>
      </c>
      <c r="I4805" s="15">
        <v>18595.04132</v>
      </c>
      <c r="J4805" s="15">
        <v>23983.739839999998</v>
      </c>
      <c r="K4805" s="15">
        <v>17372.881359999999</v>
      </c>
      <c r="L4805" s="15">
        <v>16455.696199999998</v>
      </c>
      <c r="M4805" s="15">
        <v>16666.666669999999</v>
      </c>
      <c r="N4805">
        <v>16734.693879999999</v>
      </c>
      <c r="O4805" s="15">
        <v>16064.257030000001</v>
      </c>
      <c r="P4805" s="16"/>
      <c r="Q4805" s="16"/>
      <c r="R4805" s="16"/>
      <c r="S4805" s="16"/>
      <c r="T4805" s="16"/>
    </row>
    <row r="4806" spans="1:20" x14ac:dyDescent="0.25">
      <c r="A4806" s="15" t="s">
        <v>4862</v>
      </c>
      <c r="B4806" s="16">
        <v>26744.18605</v>
      </c>
      <c r="C4806" s="16">
        <v>29479.768789999998</v>
      </c>
      <c r="D4806" s="16">
        <v>21621.621620000002</v>
      </c>
      <c r="E4806" s="15">
        <v>20903.9548</v>
      </c>
      <c r="F4806" s="15">
        <v>25581.395349999999</v>
      </c>
      <c r="G4806" s="15">
        <v>30285.71429</v>
      </c>
      <c r="H4806" s="15">
        <v>33139.534879999999</v>
      </c>
      <c r="I4806" s="15">
        <v>28070.175439999999</v>
      </c>
      <c r="J4806" s="15">
        <v>25414.36464</v>
      </c>
      <c r="K4806" s="15">
        <v>27428.57143</v>
      </c>
      <c r="L4806" s="15">
        <v>24117.647059999999</v>
      </c>
      <c r="M4806" s="15">
        <v>22905.02793</v>
      </c>
      <c r="N4806">
        <v>20329.670330000001</v>
      </c>
      <c r="O4806" s="15">
        <v>16759.776539999999</v>
      </c>
      <c r="P4806" s="16"/>
      <c r="Q4806" s="16"/>
      <c r="R4806" s="16"/>
      <c r="S4806" s="16"/>
      <c r="T4806" s="16"/>
    </row>
    <row r="4807" spans="1:20" x14ac:dyDescent="0.25">
      <c r="A4807" s="15" t="s">
        <v>4863</v>
      </c>
      <c r="B4807" s="16">
        <v>18918.91892</v>
      </c>
      <c r="C4807" s="16">
        <v>23926.380369999999</v>
      </c>
      <c r="D4807" s="16">
        <v>19298.245610000002</v>
      </c>
      <c r="E4807" s="15">
        <v>20418.848170000001</v>
      </c>
      <c r="F4807" s="15">
        <v>24401.91388</v>
      </c>
      <c r="G4807" s="15">
        <v>31441.048030000002</v>
      </c>
      <c r="H4807" s="15">
        <v>28512.396690000001</v>
      </c>
      <c r="I4807" s="15">
        <v>19130.43478</v>
      </c>
      <c r="J4807" s="15">
        <v>13147.41036</v>
      </c>
      <c r="K4807" s="15">
        <v>18352.059929999999</v>
      </c>
      <c r="L4807" s="15">
        <v>14598.540150000001</v>
      </c>
      <c r="M4807" s="15">
        <v>23297.491040000001</v>
      </c>
      <c r="N4807">
        <v>13074.204949999999</v>
      </c>
      <c r="O4807" s="15">
        <v>14532.87197</v>
      </c>
      <c r="P4807" s="16"/>
      <c r="Q4807" s="16"/>
      <c r="R4807" s="16"/>
      <c r="S4807" s="16"/>
      <c r="T4807" s="16"/>
    </row>
    <row r="4808" spans="1:20" x14ac:dyDescent="0.25">
      <c r="A4808" s="15" t="s">
        <v>4864</v>
      </c>
      <c r="B4808" s="16">
        <v>21771.217710000001</v>
      </c>
      <c r="C4808" s="16">
        <v>22909.090909999999</v>
      </c>
      <c r="D4808" s="16">
        <v>24548.73646</v>
      </c>
      <c r="E4808" s="15">
        <v>21967.213110000001</v>
      </c>
      <c r="F4808" s="15">
        <v>23197.492160000002</v>
      </c>
      <c r="G4808" s="15">
        <v>16768.292679999999</v>
      </c>
      <c r="H4808" s="15">
        <v>19197.707740000002</v>
      </c>
      <c r="I4808" s="15">
        <v>16056.338030000001</v>
      </c>
      <c r="J4808" s="15">
        <v>21917.808219999999</v>
      </c>
      <c r="K4808" s="15">
        <v>20911.528149999998</v>
      </c>
      <c r="L4808" s="15">
        <v>15762.2739</v>
      </c>
      <c r="M4808" s="15">
        <v>22166.24685</v>
      </c>
      <c r="N4808">
        <v>15970.51597</v>
      </c>
      <c r="O4808" s="15">
        <v>15724.815720000001</v>
      </c>
      <c r="P4808" s="16"/>
      <c r="Q4808" s="16"/>
      <c r="R4808" s="16"/>
      <c r="S4808" s="16"/>
      <c r="T4808" s="16"/>
    </row>
    <row r="4809" spans="1:20" x14ac:dyDescent="0.25">
      <c r="A4809" s="15" t="s">
        <v>4865</v>
      </c>
      <c r="B4809" s="16">
        <v>44285.714290000004</v>
      </c>
      <c r="C4809" s="16">
        <v>31690.14085</v>
      </c>
      <c r="D4809" s="16">
        <v>35947.712420000003</v>
      </c>
      <c r="E4809" s="15">
        <v>38181.818180000002</v>
      </c>
      <c r="F4809" s="15">
        <v>30061.349689999999</v>
      </c>
      <c r="G4809" s="15">
        <v>26285.71429</v>
      </c>
      <c r="H4809" s="15">
        <v>34054.054049999999</v>
      </c>
      <c r="I4809" s="15">
        <v>32795.698920000003</v>
      </c>
      <c r="J4809" s="15">
        <v>29473.684209999999</v>
      </c>
      <c r="K4809" s="15">
        <v>28947.368419999999</v>
      </c>
      <c r="L4809" s="15">
        <v>32820.512820000004</v>
      </c>
      <c r="M4809" s="15">
        <v>38020.833330000001</v>
      </c>
      <c r="N4809">
        <v>40500</v>
      </c>
      <c r="O4809" s="15">
        <v>37967.91444</v>
      </c>
      <c r="P4809" s="16"/>
      <c r="Q4809" s="16"/>
      <c r="R4809" s="16"/>
      <c r="S4809" s="16"/>
      <c r="T4809" s="16"/>
    </row>
    <row r="4810" spans="1:20" x14ac:dyDescent="0.25">
      <c r="A4810" s="15" t="s">
        <v>4866</v>
      </c>
      <c r="B4810" s="16">
        <v>29861.111110000002</v>
      </c>
      <c r="C4810" s="16">
        <v>31612.90323</v>
      </c>
      <c r="D4810" s="16">
        <v>18292.682929999999</v>
      </c>
      <c r="E4810" s="15">
        <v>21052.631580000001</v>
      </c>
      <c r="F4810" s="15">
        <v>20855.614969999999</v>
      </c>
      <c r="G4810" s="15">
        <v>19000</v>
      </c>
      <c r="H4810" s="15">
        <v>28985.507249999999</v>
      </c>
      <c r="I4810" s="15">
        <v>27876.106189999999</v>
      </c>
      <c r="J4810" s="15">
        <v>24336.283189999998</v>
      </c>
      <c r="K4810" s="15">
        <v>30508.474579999998</v>
      </c>
      <c r="L4810" s="15">
        <v>27196.652719999998</v>
      </c>
      <c r="M4810" s="15">
        <v>27710.843369999999</v>
      </c>
      <c r="N4810">
        <v>24045.801530000001</v>
      </c>
      <c r="O4810" s="15">
        <v>13846.153850000001</v>
      </c>
      <c r="P4810" s="16"/>
      <c r="Q4810" s="16"/>
      <c r="R4810" s="16"/>
      <c r="S4810" s="16"/>
      <c r="T4810" s="16"/>
    </row>
    <row r="4811" spans="1:20" x14ac:dyDescent="0.25">
      <c r="A4811" s="15" t="s">
        <v>4867</v>
      </c>
      <c r="B4811" s="16">
        <v>52941.176469999999</v>
      </c>
      <c r="C4811" s="16">
        <v>41176.470589999997</v>
      </c>
      <c r="D4811" s="16">
        <v>47692.307690000001</v>
      </c>
      <c r="E4811" s="15">
        <v>24615.384620000001</v>
      </c>
      <c r="F4811" s="15">
        <v>41095.89041</v>
      </c>
      <c r="G4811" s="15">
        <v>42857.14286</v>
      </c>
      <c r="H4811" s="15">
        <v>35365.853660000001</v>
      </c>
      <c r="I4811" s="15">
        <v>39024.390240000001</v>
      </c>
      <c r="J4811" s="15">
        <v>30769.230769999998</v>
      </c>
      <c r="K4811" s="15">
        <v>33333.333330000001</v>
      </c>
      <c r="L4811" s="15">
        <v>50000</v>
      </c>
      <c r="M4811" s="15">
        <v>38028.169009999998</v>
      </c>
      <c r="N4811">
        <v>27848.101269999999</v>
      </c>
      <c r="O4811" s="15">
        <v>14473.684209999999</v>
      </c>
      <c r="P4811" s="16"/>
      <c r="Q4811" s="16"/>
      <c r="R4811" s="16"/>
      <c r="S4811" s="16"/>
      <c r="T4811" s="16"/>
    </row>
    <row r="4812" spans="1:20" x14ac:dyDescent="0.25">
      <c r="A4812" s="15" t="s">
        <v>4868</v>
      </c>
      <c r="B4812" s="16">
        <v>50735.294119999999</v>
      </c>
      <c r="C4812" s="16">
        <v>41044.776120000002</v>
      </c>
      <c r="D4812" s="16">
        <v>49253.731339999998</v>
      </c>
      <c r="E4812" s="15">
        <v>32800</v>
      </c>
      <c r="F4812" s="15">
        <v>48275.862070000003</v>
      </c>
      <c r="G4812" s="15">
        <v>47244.094490000003</v>
      </c>
      <c r="H4812" s="15">
        <v>31818.181820000002</v>
      </c>
      <c r="I4812" s="15">
        <v>35338.345860000001</v>
      </c>
      <c r="J4812" s="15">
        <v>44186.04651</v>
      </c>
      <c r="K4812" s="15">
        <v>66929.133860000002</v>
      </c>
      <c r="L4812" s="15">
        <v>45112.781949999997</v>
      </c>
      <c r="M4812" s="15">
        <v>29457.36434</v>
      </c>
      <c r="N4812">
        <v>31654.67626</v>
      </c>
      <c r="O4812" s="15">
        <v>27857.14286</v>
      </c>
      <c r="P4812" s="16"/>
      <c r="Q4812" s="16"/>
      <c r="R4812" s="16"/>
      <c r="S4812" s="16"/>
      <c r="T4812" s="16"/>
    </row>
    <row r="4813" spans="1:20" x14ac:dyDescent="0.25">
      <c r="A4813" s="15" t="s">
        <v>4869</v>
      </c>
      <c r="B4813" s="16">
        <v>20822.62211</v>
      </c>
      <c r="C4813" s="16">
        <v>16153.846149999999</v>
      </c>
      <c r="D4813" s="16">
        <v>16032.608700000001</v>
      </c>
      <c r="E4813" s="15">
        <v>21066.666669999999</v>
      </c>
      <c r="F4813" s="15">
        <v>21798.365119999999</v>
      </c>
      <c r="G4813" s="15">
        <v>21311.475409999999</v>
      </c>
      <c r="H4813" s="15">
        <v>20000</v>
      </c>
      <c r="I4813" s="15">
        <v>22250</v>
      </c>
      <c r="J4813" s="15">
        <v>20679.886689999999</v>
      </c>
      <c r="K4813" s="15">
        <v>18258.42697</v>
      </c>
      <c r="L4813" s="15">
        <v>16713.091919999999</v>
      </c>
      <c r="M4813" s="15">
        <v>15561.959650000001</v>
      </c>
      <c r="N4813">
        <v>14619.883040000001</v>
      </c>
      <c r="O4813" s="15">
        <v>14243.32344</v>
      </c>
      <c r="P4813" s="16"/>
      <c r="Q4813" s="16"/>
      <c r="R4813" s="16"/>
      <c r="S4813" s="16"/>
      <c r="T4813" s="16"/>
    </row>
    <row r="4814" spans="1:20" x14ac:dyDescent="0.25">
      <c r="A4814" s="15" t="s">
        <v>4870</v>
      </c>
      <c r="B4814" s="16">
        <v>21003.1348</v>
      </c>
      <c r="C4814" s="16">
        <v>18633.540369999999</v>
      </c>
      <c r="D4814" s="16">
        <v>16959.064330000001</v>
      </c>
      <c r="E4814" s="15">
        <v>20800</v>
      </c>
      <c r="F4814" s="15">
        <v>16666.666669999999</v>
      </c>
      <c r="G4814" s="15">
        <v>12839.506170000001</v>
      </c>
      <c r="H4814" s="15">
        <v>19896.64083</v>
      </c>
      <c r="I4814" s="15">
        <v>18134.715029999999</v>
      </c>
      <c r="J4814" s="15">
        <v>18918.91892</v>
      </c>
      <c r="K4814" s="15">
        <v>18735.363000000001</v>
      </c>
      <c r="L4814" s="15">
        <v>17840.37559</v>
      </c>
      <c r="M4814" s="15">
        <v>22197.309420000001</v>
      </c>
      <c r="N4814">
        <v>18478.260869999998</v>
      </c>
      <c r="O4814" s="15">
        <v>13432.83582</v>
      </c>
      <c r="P4814" s="16"/>
      <c r="Q4814" s="16"/>
      <c r="R4814" s="16"/>
      <c r="S4814" s="16"/>
      <c r="T4814" s="16"/>
    </row>
    <row r="4815" spans="1:20" x14ac:dyDescent="0.25">
      <c r="A4815" s="15" t="s">
        <v>4871</v>
      </c>
      <c r="B4815" s="16">
        <v>24113.475180000001</v>
      </c>
      <c r="C4815" s="16">
        <v>22968.19788</v>
      </c>
      <c r="D4815" s="16">
        <v>18309.85915</v>
      </c>
      <c r="E4815" s="15">
        <v>23809.523809999999</v>
      </c>
      <c r="F4815" s="15">
        <v>24918.032790000001</v>
      </c>
      <c r="G4815" s="15">
        <v>21943.573670000002</v>
      </c>
      <c r="H4815" s="15">
        <v>22891.566269999999</v>
      </c>
      <c r="I4815" s="15">
        <v>26139.817630000001</v>
      </c>
      <c r="J4815" s="15">
        <v>24539.8773</v>
      </c>
      <c r="K4815" s="15">
        <v>27058.823530000001</v>
      </c>
      <c r="L4815" s="15">
        <v>23738.8724</v>
      </c>
      <c r="M4815" s="15">
        <v>24566.473989999999</v>
      </c>
      <c r="N4815">
        <v>22898.550719999999</v>
      </c>
      <c r="O4815" s="15">
        <v>24705.88235</v>
      </c>
      <c r="P4815" s="16"/>
      <c r="Q4815" s="16"/>
      <c r="R4815" s="16"/>
      <c r="S4815" s="16"/>
      <c r="T4815" s="16"/>
    </row>
    <row r="4816" spans="1:20" x14ac:dyDescent="0.25">
      <c r="A4816" s="15" t="s">
        <v>4872</v>
      </c>
      <c r="B4816" s="16">
        <v>30487.80488</v>
      </c>
      <c r="C4816" s="16">
        <v>22159.090909999999</v>
      </c>
      <c r="D4816" s="16">
        <v>17142.85714</v>
      </c>
      <c r="E4816" s="15">
        <v>16022.09945</v>
      </c>
      <c r="F4816" s="15">
        <v>24431.818179999998</v>
      </c>
      <c r="G4816" s="15">
        <v>23863.63636</v>
      </c>
      <c r="H4816" s="15">
        <v>18343.19527</v>
      </c>
      <c r="I4816" s="15">
        <v>25730.994149999999</v>
      </c>
      <c r="J4816" s="15">
        <v>28484.848480000001</v>
      </c>
      <c r="K4816" s="15">
        <v>21264.367819999999</v>
      </c>
      <c r="L4816" s="15">
        <v>33139.534879999999</v>
      </c>
      <c r="M4816" s="15">
        <v>18292.682929999999</v>
      </c>
      <c r="N4816">
        <v>24358.97436</v>
      </c>
      <c r="O4816" s="15">
        <v>19875.776399999999</v>
      </c>
      <c r="P4816" s="16"/>
      <c r="Q4816" s="16"/>
      <c r="R4816" s="16"/>
      <c r="S4816" s="16"/>
      <c r="T4816" s="16"/>
    </row>
    <row r="4817" spans="1:20" x14ac:dyDescent="0.25">
      <c r="A4817" s="15" t="s">
        <v>4873</v>
      </c>
      <c r="B4817" s="16">
        <v>14285.71429</v>
      </c>
      <c r="C4817" s="16">
        <v>13043.47826</v>
      </c>
      <c r="D4817" s="16">
        <v>13235.29412</v>
      </c>
      <c r="E4817" s="15">
        <v>18840.579710000002</v>
      </c>
      <c r="F4817" s="15">
        <v>22077.92208</v>
      </c>
      <c r="G4817" s="15">
        <v>19230.769230000002</v>
      </c>
      <c r="H4817" s="15">
        <v>13953.488369999999</v>
      </c>
      <c r="I4817" s="15">
        <v>24418.604650000001</v>
      </c>
      <c r="J4817" s="15">
        <v>7777.7777779999997</v>
      </c>
      <c r="K4817" s="15">
        <v>19148.936170000001</v>
      </c>
      <c r="L4817" s="15">
        <v>7070.7070709999998</v>
      </c>
      <c r="M4817" s="15">
        <v>8823.5294119999999</v>
      </c>
      <c r="N4817">
        <v>8108.1081080000004</v>
      </c>
      <c r="O4817" s="15">
        <v>13445.37815</v>
      </c>
      <c r="P4817" s="16"/>
      <c r="Q4817" s="16"/>
      <c r="R4817" s="16"/>
      <c r="S4817" s="16"/>
      <c r="T4817" s="16"/>
    </row>
    <row r="4818" spans="1:20" x14ac:dyDescent="0.25">
      <c r="A4818" s="15" t="s">
        <v>4874</v>
      </c>
      <c r="B4818" s="16">
        <v>24050.63291</v>
      </c>
      <c r="C4818" s="16">
        <v>23255.81395</v>
      </c>
      <c r="D4818" s="16">
        <v>18072.28916</v>
      </c>
      <c r="E4818" s="15">
        <v>18181.818179999998</v>
      </c>
      <c r="F4818" s="15">
        <v>10256.410260000001</v>
      </c>
      <c r="G4818" s="15">
        <v>15853.65854</v>
      </c>
      <c r="H4818" s="15">
        <v>9890.1098899999997</v>
      </c>
      <c r="I4818" s="15">
        <v>21052.631580000001</v>
      </c>
      <c r="J4818" s="15">
        <v>22000</v>
      </c>
      <c r="K4818" s="15">
        <v>15686.274509999999</v>
      </c>
      <c r="L4818" s="15">
        <v>21000</v>
      </c>
      <c r="M4818" s="15">
        <v>17757.00935</v>
      </c>
      <c r="N4818">
        <v>25663.716810000002</v>
      </c>
      <c r="O4818" s="15">
        <v>13333.333329999999</v>
      </c>
      <c r="P4818" s="16"/>
      <c r="Q4818" s="16"/>
      <c r="R4818" s="16"/>
      <c r="S4818" s="16"/>
      <c r="T4818" s="16"/>
    </row>
    <row r="4819" spans="1:20" x14ac:dyDescent="0.25">
      <c r="A4819" s="15" t="s">
        <v>4875</v>
      </c>
      <c r="B4819" s="16">
        <v>21374.0458</v>
      </c>
      <c r="C4819" s="16">
        <v>27007.29927</v>
      </c>
      <c r="D4819" s="16">
        <v>20149.25373</v>
      </c>
      <c r="E4819" s="15">
        <v>21323.529409999999</v>
      </c>
      <c r="F4819" s="15">
        <v>23404.25532</v>
      </c>
      <c r="G4819" s="15">
        <v>21428.57143</v>
      </c>
      <c r="H4819" s="15">
        <v>15686.274509999999</v>
      </c>
      <c r="I4819" s="15">
        <v>22754.491020000001</v>
      </c>
      <c r="J4819" s="15">
        <v>17919.075140000001</v>
      </c>
      <c r="K4819" s="15">
        <v>22282.608700000001</v>
      </c>
      <c r="L4819" s="15">
        <v>18817.204300000001</v>
      </c>
      <c r="M4819" s="15">
        <v>19689.119170000002</v>
      </c>
      <c r="N4819">
        <v>20100.502509999998</v>
      </c>
      <c r="O4819" s="15">
        <v>11961.72249</v>
      </c>
      <c r="P4819" s="16"/>
      <c r="Q4819" s="16"/>
      <c r="R4819" s="16"/>
      <c r="S4819" s="16"/>
      <c r="T4819" s="16"/>
    </row>
    <row r="4820" spans="1:20" x14ac:dyDescent="0.25">
      <c r="A4820" s="15" t="s">
        <v>4876</v>
      </c>
      <c r="B4820" s="16">
        <v>34567.901230000003</v>
      </c>
      <c r="C4820" s="16">
        <v>20454.545450000001</v>
      </c>
      <c r="D4820" s="16">
        <v>18292.682929999999</v>
      </c>
      <c r="E4820" s="15">
        <v>17647.058819999998</v>
      </c>
      <c r="F4820" s="15">
        <v>20000</v>
      </c>
      <c r="G4820" s="15">
        <v>17647.058819999998</v>
      </c>
      <c r="H4820" s="15">
        <v>17045.454549999999</v>
      </c>
      <c r="I4820" s="15">
        <v>21348.314610000001</v>
      </c>
      <c r="J4820" s="15">
        <v>18085.106380000001</v>
      </c>
      <c r="K4820" s="15">
        <v>15116.279070000001</v>
      </c>
      <c r="L4820" s="15">
        <v>14942.52874</v>
      </c>
      <c r="M4820" s="15">
        <v>13684.21053</v>
      </c>
      <c r="N4820">
        <v>21428.57143</v>
      </c>
      <c r="O4820" s="15">
        <v>16981.132079999999</v>
      </c>
      <c r="P4820" s="16"/>
      <c r="Q4820" s="16"/>
      <c r="R4820" s="16"/>
      <c r="S4820" s="16"/>
      <c r="T4820" s="16"/>
    </row>
    <row r="4821" spans="1:20" x14ac:dyDescent="0.25">
      <c r="A4821" s="15" t="s">
        <v>4877</v>
      </c>
      <c r="B4821" s="16">
        <v>32432.432430000001</v>
      </c>
      <c r="C4821" s="16">
        <v>24468.08511</v>
      </c>
      <c r="D4821" s="16">
        <v>26136.36364</v>
      </c>
      <c r="E4821" s="15">
        <v>38554.216869999997</v>
      </c>
      <c r="F4821" s="15">
        <v>27380.952379999999</v>
      </c>
      <c r="G4821" s="15">
        <v>25842.696629999999</v>
      </c>
      <c r="H4821" s="15">
        <v>27118.644069999998</v>
      </c>
      <c r="I4821" s="15">
        <v>26315.78947</v>
      </c>
      <c r="J4821" s="15">
        <v>31460.674159999999</v>
      </c>
      <c r="K4821" s="15">
        <v>22155.688620000001</v>
      </c>
      <c r="L4821" s="15">
        <v>27380.952379999999</v>
      </c>
      <c r="M4821" s="15">
        <v>26455.026460000001</v>
      </c>
      <c r="N4821">
        <v>26153.846150000001</v>
      </c>
      <c r="O4821" s="15">
        <v>20192.307690000001</v>
      </c>
      <c r="P4821" s="16"/>
      <c r="Q4821" s="16"/>
      <c r="R4821" s="16"/>
      <c r="S4821" s="16"/>
      <c r="T4821" s="16"/>
    </row>
    <row r="4822" spans="1:20" x14ac:dyDescent="0.25">
      <c r="A4822" s="15" t="s">
        <v>4878</v>
      </c>
      <c r="B4822" s="16">
        <v>17777.77778</v>
      </c>
      <c r="C4822" s="16">
        <v>23245.61404</v>
      </c>
      <c r="D4822" s="16">
        <v>24418.604650000001</v>
      </c>
      <c r="E4822" s="15">
        <v>23983.739839999998</v>
      </c>
      <c r="F4822" s="15">
        <v>24302.788840000001</v>
      </c>
      <c r="G4822" s="15">
        <v>24897.959180000002</v>
      </c>
      <c r="H4822" s="15">
        <v>23396.226419999999</v>
      </c>
      <c r="I4822" s="15">
        <v>31716.41791</v>
      </c>
      <c r="J4822" s="15">
        <v>20817.843870000001</v>
      </c>
      <c r="K4822" s="15">
        <v>22900.763360000001</v>
      </c>
      <c r="L4822" s="15">
        <v>25095.05703</v>
      </c>
      <c r="M4822" s="15">
        <v>25185.18519</v>
      </c>
      <c r="N4822">
        <v>27509.293679999999</v>
      </c>
      <c r="O4822" s="15">
        <v>22471.910110000001</v>
      </c>
      <c r="P4822" s="16"/>
      <c r="Q4822" s="16"/>
      <c r="R4822" s="16"/>
      <c r="S4822" s="16"/>
      <c r="T4822" s="16"/>
    </row>
    <row r="4823" spans="1:20" x14ac:dyDescent="0.25">
      <c r="A4823" s="15" t="s">
        <v>4879</v>
      </c>
      <c r="B4823" s="16">
        <v>39285.714290000004</v>
      </c>
      <c r="C4823" s="16">
        <v>27272.727269999999</v>
      </c>
      <c r="D4823" s="16">
        <v>30434.782609999998</v>
      </c>
      <c r="E4823" s="15">
        <v>36016.94915</v>
      </c>
      <c r="F4823" s="15">
        <v>24675.324680000002</v>
      </c>
      <c r="G4823" s="15">
        <v>31967.213110000001</v>
      </c>
      <c r="H4823" s="15">
        <v>22047.24409</v>
      </c>
      <c r="I4823" s="15">
        <v>24505.92885</v>
      </c>
      <c r="J4823" s="15">
        <v>15873.015869999999</v>
      </c>
      <c r="K4823" s="15">
        <v>21755.725190000001</v>
      </c>
      <c r="L4823" s="15">
        <v>23076.92308</v>
      </c>
      <c r="M4823" s="15">
        <v>24150.9434</v>
      </c>
      <c r="N4823">
        <v>24031.007750000001</v>
      </c>
      <c r="O4823" s="15">
        <v>20000</v>
      </c>
      <c r="P4823" s="16"/>
      <c r="Q4823" s="16"/>
      <c r="R4823" s="16"/>
      <c r="S4823" s="16"/>
      <c r="T4823" s="16"/>
    </row>
    <row r="4824" spans="1:20" x14ac:dyDescent="0.25">
      <c r="A4824" s="15" t="s">
        <v>4880</v>
      </c>
      <c r="B4824" s="16">
        <v>24413.145540000001</v>
      </c>
      <c r="C4824" s="16">
        <v>23943.661970000001</v>
      </c>
      <c r="D4824" s="16">
        <v>35483.870970000004</v>
      </c>
      <c r="E4824" s="15">
        <v>20574.162680000001</v>
      </c>
      <c r="F4824" s="15">
        <v>25581.395349999999</v>
      </c>
      <c r="G4824" s="15">
        <v>17194.57014</v>
      </c>
      <c r="H4824" s="15">
        <v>20264.317179999998</v>
      </c>
      <c r="I4824" s="15">
        <v>19341.56379</v>
      </c>
      <c r="J4824" s="15">
        <v>20967.74194</v>
      </c>
      <c r="K4824" s="15">
        <v>17063.49206</v>
      </c>
      <c r="L4824" s="15">
        <v>23735.40856</v>
      </c>
      <c r="M4824" s="15">
        <v>21097.046409999999</v>
      </c>
      <c r="N4824">
        <v>35864.978900000002</v>
      </c>
      <c r="O4824" s="15">
        <v>24472.573840000001</v>
      </c>
      <c r="P4824" s="16"/>
      <c r="Q4824" s="16"/>
      <c r="R4824" s="16"/>
      <c r="S4824" s="16"/>
      <c r="T4824" s="16"/>
    </row>
    <row r="4825" spans="1:20" x14ac:dyDescent="0.25">
      <c r="A4825" s="15" t="s">
        <v>4881</v>
      </c>
      <c r="B4825" s="16">
        <v>18631.17871</v>
      </c>
      <c r="C4825" s="16">
        <v>24344.569289999999</v>
      </c>
      <c r="D4825" s="16">
        <v>22456.140350000001</v>
      </c>
      <c r="E4825" s="15">
        <v>22261.484100000001</v>
      </c>
      <c r="F4825" s="15">
        <v>19407.89474</v>
      </c>
      <c r="G4825" s="15">
        <v>20447.284350000002</v>
      </c>
      <c r="H4825" s="15">
        <v>17325.22796</v>
      </c>
      <c r="I4825" s="15">
        <v>14511.041010000001</v>
      </c>
      <c r="J4825" s="15">
        <v>21656.05096</v>
      </c>
      <c r="K4825" s="15">
        <v>15755.62701</v>
      </c>
      <c r="L4825" s="15">
        <v>21612.90323</v>
      </c>
      <c r="M4825" s="15">
        <v>17924.528300000002</v>
      </c>
      <c r="N4825">
        <v>28615.384620000001</v>
      </c>
      <c r="O4825" s="15">
        <v>20058.997050000002</v>
      </c>
      <c r="P4825" s="16"/>
      <c r="Q4825" s="16"/>
      <c r="R4825" s="16"/>
      <c r="S4825" s="16"/>
      <c r="T4825" s="16"/>
    </row>
    <row r="4826" spans="1:20" x14ac:dyDescent="0.25">
      <c r="A4826" s="15" t="s">
        <v>4882</v>
      </c>
      <c r="B4826" s="16">
        <v>17159.763309999998</v>
      </c>
      <c r="C4826" s="16">
        <v>16000</v>
      </c>
      <c r="D4826" s="16">
        <v>12209.30233</v>
      </c>
      <c r="E4826" s="15">
        <v>18817.204300000001</v>
      </c>
      <c r="F4826" s="15">
        <v>16402.116399999999</v>
      </c>
      <c r="G4826" s="15">
        <v>16666.666669999999</v>
      </c>
      <c r="H4826" s="15">
        <v>14572.864320000001</v>
      </c>
      <c r="I4826" s="15">
        <v>14646.46465</v>
      </c>
      <c r="J4826" s="15">
        <v>28125</v>
      </c>
      <c r="K4826" s="15">
        <v>17553.191490000001</v>
      </c>
      <c r="L4826" s="15">
        <v>24864.864860000001</v>
      </c>
      <c r="M4826" s="15">
        <v>15300.54645</v>
      </c>
      <c r="N4826">
        <v>14285.71429</v>
      </c>
      <c r="O4826" s="15">
        <v>14973.26203</v>
      </c>
      <c r="P4826" s="16"/>
      <c r="Q4826" s="16"/>
      <c r="R4826" s="16"/>
      <c r="S4826" s="16"/>
      <c r="T4826" s="16"/>
    </row>
    <row r="4827" spans="1:20" x14ac:dyDescent="0.25">
      <c r="A4827" s="15" t="s">
        <v>4883</v>
      </c>
      <c r="B4827" s="16">
        <v>18811.88119</v>
      </c>
      <c r="C4827" s="16">
        <v>20207.25389</v>
      </c>
      <c r="D4827" s="16">
        <v>19704.433499999999</v>
      </c>
      <c r="E4827" s="15">
        <v>25000</v>
      </c>
      <c r="F4827" s="15">
        <v>16101.69492</v>
      </c>
      <c r="G4827" s="15">
        <v>17898.83268</v>
      </c>
      <c r="H4827" s="15">
        <v>13454.54545</v>
      </c>
      <c r="I4827" s="15">
        <v>16095.89041</v>
      </c>
      <c r="J4827" s="15">
        <v>16382.252560000001</v>
      </c>
      <c r="K4827" s="15">
        <v>17793.59431</v>
      </c>
      <c r="L4827" s="15">
        <v>11888.11189</v>
      </c>
      <c r="M4827" s="15">
        <v>16053.511710000001</v>
      </c>
      <c r="N4827">
        <v>14754.09836</v>
      </c>
      <c r="O4827" s="15">
        <v>14900.662249999999</v>
      </c>
      <c r="P4827" s="16"/>
      <c r="Q4827" s="16"/>
      <c r="R4827" s="16"/>
      <c r="S4827" s="16"/>
      <c r="T4827" s="16"/>
    </row>
    <row r="4828" spans="1:20" x14ac:dyDescent="0.25">
      <c r="A4828" s="15" t="s">
        <v>4884</v>
      </c>
      <c r="B4828" s="16">
        <v>16666.666669999999</v>
      </c>
      <c r="C4828" s="16">
        <v>11538.46154</v>
      </c>
      <c r="D4828" s="16">
        <v>12639.405199999999</v>
      </c>
      <c r="E4828" s="15">
        <v>20357.14286</v>
      </c>
      <c r="F4828" s="15">
        <v>19205.298009999999</v>
      </c>
      <c r="G4828" s="15">
        <v>17377.049180000002</v>
      </c>
      <c r="H4828" s="15">
        <v>21666.666669999999</v>
      </c>
      <c r="I4828" s="15">
        <v>20766.773160000001</v>
      </c>
      <c r="J4828" s="15">
        <v>23322.683710000001</v>
      </c>
      <c r="K4828" s="15">
        <v>22327.044030000001</v>
      </c>
      <c r="L4828" s="15">
        <v>17263.843649999999</v>
      </c>
      <c r="M4828" s="15">
        <v>17821.782179999998</v>
      </c>
      <c r="N4828">
        <v>25083.61204</v>
      </c>
      <c r="O4828" s="15">
        <v>14237.288140000001</v>
      </c>
      <c r="P4828" s="16"/>
      <c r="Q4828" s="16"/>
      <c r="R4828" s="16"/>
      <c r="S4828" s="16"/>
      <c r="T4828" s="16"/>
    </row>
    <row r="4829" spans="1:20" x14ac:dyDescent="0.25">
      <c r="A4829" s="15" t="s">
        <v>4885</v>
      </c>
      <c r="B4829" s="16">
        <v>19587.62887</v>
      </c>
      <c r="C4829" s="16">
        <v>19354.83871</v>
      </c>
      <c r="D4829" s="16">
        <v>17363.34405</v>
      </c>
      <c r="E4829" s="15">
        <v>16987.179489999999</v>
      </c>
      <c r="F4829" s="15">
        <v>16613.418529999999</v>
      </c>
      <c r="G4829" s="15">
        <v>20943.952799999999</v>
      </c>
      <c r="H4829" s="15">
        <v>17543.859649999999</v>
      </c>
      <c r="I4829" s="15">
        <v>15819.20904</v>
      </c>
      <c r="J4829" s="15">
        <v>20338.983049999999</v>
      </c>
      <c r="K4829" s="15">
        <v>15000</v>
      </c>
      <c r="L4829" s="15">
        <v>19327.731090000001</v>
      </c>
      <c r="M4829" s="15">
        <v>18694.36202</v>
      </c>
      <c r="N4829">
        <v>16101.69492</v>
      </c>
      <c r="O4829" s="15">
        <v>16860.465120000001</v>
      </c>
      <c r="P4829" s="16"/>
      <c r="Q4829" s="16"/>
      <c r="R4829" s="16"/>
      <c r="S4829" s="16"/>
      <c r="T4829" s="16"/>
    </row>
    <row r="4830" spans="1:20" x14ac:dyDescent="0.25">
      <c r="A4830" s="15" t="s">
        <v>4886</v>
      </c>
      <c r="B4830" s="16">
        <v>27192.982459999999</v>
      </c>
      <c r="C4830" s="16">
        <v>26548.672569999999</v>
      </c>
      <c r="D4830" s="16">
        <v>21875</v>
      </c>
      <c r="E4830" s="15">
        <v>27272.727269999999</v>
      </c>
      <c r="F4830" s="15">
        <v>16417.910449999999</v>
      </c>
      <c r="G4830" s="15">
        <v>19718.309860000001</v>
      </c>
      <c r="H4830" s="15">
        <v>24503.311259999999</v>
      </c>
      <c r="I4830" s="15">
        <v>23076.92308</v>
      </c>
      <c r="J4830" s="15">
        <v>18181.818179999998</v>
      </c>
      <c r="K4830" s="15">
        <v>21568.62745</v>
      </c>
      <c r="L4830" s="15">
        <v>24848.484850000001</v>
      </c>
      <c r="M4830" s="15">
        <v>26035.502960000002</v>
      </c>
      <c r="N4830">
        <v>24561.40351</v>
      </c>
      <c r="O4830" s="15">
        <v>20571.42857</v>
      </c>
      <c r="P4830" s="16"/>
      <c r="Q4830" s="16"/>
      <c r="R4830" s="16"/>
      <c r="S4830" s="16"/>
      <c r="T4830" s="16"/>
    </row>
    <row r="4831" spans="1:20" x14ac:dyDescent="0.25">
      <c r="A4831" s="15" t="s">
        <v>4887</v>
      </c>
      <c r="B4831" s="16">
        <v>20000</v>
      </c>
      <c r="C4831" s="16">
        <v>27601.809949999999</v>
      </c>
      <c r="D4831" s="16">
        <v>26720.64777</v>
      </c>
      <c r="E4831" s="15">
        <v>18726.591759999999</v>
      </c>
      <c r="F4831" s="15">
        <v>15068.49315</v>
      </c>
      <c r="G4831" s="15">
        <v>21766.56151</v>
      </c>
      <c r="H4831" s="15">
        <v>26332.288400000001</v>
      </c>
      <c r="I4831" s="15">
        <v>21364.98516</v>
      </c>
      <c r="J4831" s="15">
        <v>20579.710139999999</v>
      </c>
      <c r="K4831" s="15">
        <v>11614.730879999999</v>
      </c>
      <c r="L4831" s="15">
        <v>23955.43175</v>
      </c>
      <c r="M4831" s="15">
        <v>17391.304349999999</v>
      </c>
      <c r="N4831">
        <v>31510.416669999999</v>
      </c>
      <c r="O4831" s="15">
        <v>14948.45361</v>
      </c>
      <c r="P4831" s="16"/>
      <c r="Q4831" s="16"/>
      <c r="R4831" s="16"/>
      <c r="S4831" s="16"/>
      <c r="T4831" s="16"/>
    </row>
    <row r="4832" spans="1:20" x14ac:dyDescent="0.25">
      <c r="A4832" s="15" t="s">
        <v>4888</v>
      </c>
      <c r="B4832" s="16">
        <v>21138.211380000001</v>
      </c>
      <c r="C4832" s="16">
        <v>24000</v>
      </c>
      <c r="D4832" s="16">
        <v>23684.21053</v>
      </c>
      <c r="E4832" s="15">
        <v>17948.717949999998</v>
      </c>
      <c r="F4832" s="15">
        <v>20338.983049999999</v>
      </c>
      <c r="G4832" s="15">
        <v>32478.63248</v>
      </c>
      <c r="H4832" s="15">
        <v>28688.524590000001</v>
      </c>
      <c r="I4832" s="15">
        <v>18604.651160000001</v>
      </c>
      <c r="J4832" s="15">
        <v>25581.395349999999</v>
      </c>
      <c r="K4832" s="15">
        <v>21641.79104</v>
      </c>
      <c r="L4832" s="15">
        <v>17054.263569999999</v>
      </c>
      <c r="M4832" s="15">
        <v>15909.090910000001</v>
      </c>
      <c r="N4832">
        <v>25190.839690000001</v>
      </c>
      <c r="O4832" s="15">
        <v>17164.179100000001</v>
      </c>
      <c r="P4832" s="16"/>
      <c r="Q4832" s="16"/>
      <c r="R4832" s="16"/>
      <c r="S4832" s="16"/>
      <c r="T4832" s="16"/>
    </row>
    <row r="4833" spans="1:20" x14ac:dyDescent="0.25">
      <c r="A4833" s="15" t="s">
        <v>4889</v>
      </c>
      <c r="B4833" s="16">
        <v>21969.696970000001</v>
      </c>
      <c r="C4833" s="16">
        <v>7462.6865669999997</v>
      </c>
      <c r="D4833" s="16">
        <v>13286.71329</v>
      </c>
      <c r="E4833" s="15">
        <v>12738.853499999999</v>
      </c>
      <c r="F4833" s="15">
        <v>13496.93252</v>
      </c>
      <c r="G4833" s="15">
        <v>11111.11111</v>
      </c>
      <c r="H4833" s="15">
        <v>15053.763440000001</v>
      </c>
      <c r="I4833" s="15">
        <v>20105.820110000001</v>
      </c>
      <c r="J4833" s="15">
        <v>15740.740739999999</v>
      </c>
      <c r="K4833" s="15">
        <v>9009.0090089999994</v>
      </c>
      <c r="L4833" s="15">
        <v>15207.37327</v>
      </c>
      <c r="M4833" s="15">
        <v>12393.16239</v>
      </c>
      <c r="N4833">
        <v>17094.017090000001</v>
      </c>
      <c r="O4833" s="15">
        <v>15662.650600000001</v>
      </c>
      <c r="P4833" s="16"/>
      <c r="Q4833" s="16"/>
      <c r="R4833" s="16"/>
      <c r="S4833" s="16"/>
      <c r="T4833" s="16"/>
    </row>
    <row r="4834" spans="1:20" x14ac:dyDescent="0.25">
      <c r="A4834" s="15" t="s">
        <v>4890</v>
      </c>
      <c r="B4834" s="16">
        <v>18333.333330000001</v>
      </c>
      <c r="C4834" s="16">
        <v>21666.666669999999</v>
      </c>
      <c r="D4834" s="16">
        <v>15000</v>
      </c>
      <c r="E4834" s="15">
        <v>10810.810810000001</v>
      </c>
      <c r="F4834" s="15">
        <v>24358.97436</v>
      </c>
      <c r="G4834" s="15">
        <v>22891.566269999999</v>
      </c>
      <c r="H4834" s="15">
        <v>15555.555560000001</v>
      </c>
      <c r="I4834" s="15">
        <v>23655.913980000001</v>
      </c>
      <c r="J4834" s="15">
        <v>22448.979589999999</v>
      </c>
      <c r="K4834" s="15">
        <v>14851.48515</v>
      </c>
      <c r="L4834" s="15">
        <v>17475.728159999999</v>
      </c>
      <c r="M4834" s="15">
        <v>21212.121210000001</v>
      </c>
      <c r="N4834">
        <v>24210.526320000001</v>
      </c>
      <c r="O4834" s="15">
        <v>14141.414140000001</v>
      </c>
      <c r="P4834" s="16"/>
      <c r="Q4834" s="16"/>
      <c r="R4834" s="16"/>
      <c r="S4834" s="16"/>
      <c r="T4834" s="16"/>
    </row>
    <row r="4835" spans="1:20" x14ac:dyDescent="0.25">
      <c r="A4835" s="15" t="s">
        <v>4891</v>
      </c>
      <c r="B4835" s="16">
        <v>27397.260269999999</v>
      </c>
      <c r="C4835" s="16">
        <v>22535.21127</v>
      </c>
      <c r="D4835" s="16">
        <v>21917.808219999999</v>
      </c>
      <c r="E4835" s="15">
        <v>22666.666669999999</v>
      </c>
      <c r="F4835" s="15">
        <v>14102.5641</v>
      </c>
      <c r="G4835" s="15">
        <v>25609.756099999999</v>
      </c>
      <c r="H4835" s="15">
        <v>19230.769230000002</v>
      </c>
      <c r="I4835" s="15">
        <v>41463.414629999999</v>
      </c>
      <c r="J4835" s="15">
        <v>32183.908049999998</v>
      </c>
      <c r="K4835" s="15">
        <v>27906.976739999998</v>
      </c>
      <c r="L4835" s="15">
        <v>30681.818179999998</v>
      </c>
      <c r="M4835" s="15">
        <v>29545.454549999999</v>
      </c>
      <c r="N4835">
        <v>31818.181820000002</v>
      </c>
      <c r="O4835" s="15">
        <v>15909.090910000001</v>
      </c>
      <c r="P4835" s="16"/>
      <c r="Q4835" s="16"/>
      <c r="R4835" s="16"/>
      <c r="S4835" s="16"/>
      <c r="T4835" s="16"/>
    </row>
    <row r="4836" spans="1:20" x14ac:dyDescent="0.25">
      <c r="A4836" s="15" t="s">
        <v>4892</v>
      </c>
      <c r="B4836" s="16">
        <v>36690.64748</v>
      </c>
      <c r="C4836" s="16">
        <v>52205.88235</v>
      </c>
      <c r="D4836" s="16">
        <v>35433.070870000003</v>
      </c>
      <c r="E4836" s="15">
        <v>37398.373979999997</v>
      </c>
      <c r="F4836" s="15">
        <v>28455.28455</v>
      </c>
      <c r="G4836" s="15">
        <v>26190.476190000001</v>
      </c>
      <c r="H4836" s="15">
        <v>45528.455280000002</v>
      </c>
      <c r="I4836" s="15">
        <v>45967.74194</v>
      </c>
      <c r="J4836" s="15">
        <v>60156.25</v>
      </c>
      <c r="K4836" s="15">
        <v>35156.25</v>
      </c>
      <c r="L4836" s="15">
        <v>30769.230769999998</v>
      </c>
      <c r="M4836" s="15">
        <v>37068.965519999998</v>
      </c>
      <c r="N4836">
        <v>36363.636359999997</v>
      </c>
      <c r="O4836" s="15">
        <v>31428.57143</v>
      </c>
      <c r="P4836" s="16"/>
      <c r="Q4836" s="16"/>
      <c r="R4836" s="16"/>
      <c r="S4836" s="16"/>
      <c r="T4836" s="16"/>
    </row>
    <row r="4837" spans="1:20" x14ac:dyDescent="0.25">
      <c r="A4837" s="15" t="s">
        <v>4893</v>
      </c>
      <c r="B4837" s="16">
        <v>17346.93878</v>
      </c>
      <c r="C4837" s="16">
        <v>34020.618560000003</v>
      </c>
      <c r="D4837" s="16">
        <v>29032.25806</v>
      </c>
      <c r="E4837" s="15">
        <v>25842.696629999999</v>
      </c>
      <c r="F4837" s="15">
        <v>42391.304349999999</v>
      </c>
      <c r="G4837" s="15">
        <v>47959.183669999999</v>
      </c>
      <c r="H4837" s="15">
        <v>28723.404259999999</v>
      </c>
      <c r="I4837" s="15">
        <v>28846.153849999999</v>
      </c>
      <c r="J4837" s="15">
        <v>45714.285709999996</v>
      </c>
      <c r="K4837" s="15">
        <v>22807.017540000001</v>
      </c>
      <c r="L4837" s="15">
        <v>27927.927930000002</v>
      </c>
      <c r="M4837" s="15">
        <v>19298.245610000002</v>
      </c>
      <c r="N4837">
        <v>39024.390240000001</v>
      </c>
      <c r="O4837" s="15">
        <v>25757.57576</v>
      </c>
      <c r="P4837" s="16"/>
      <c r="Q4837" s="16"/>
      <c r="R4837" s="16"/>
      <c r="S4837" s="16"/>
      <c r="T4837" s="16"/>
    </row>
    <row r="4838" spans="1:20" x14ac:dyDescent="0.25">
      <c r="A4838" s="15" t="s">
        <v>4894</v>
      </c>
      <c r="B4838" s="16">
        <v>20560.747660000001</v>
      </c>
      <c r="C4838" s="16">
        <v>27192.982459999999</v>
      </c>
      <c r="D4838" s="16">
        <v>16239.31624</v>
      </c>
      <c r="E4838" s="15">
        <v>23076.92308</v>
      </c>
      <c r="F4838" s="15">
        <v>22388.059700000002</v>
      </c>
      <c r="G4838" s="15">
        <v>17647.058819999998</v>
      </c>
      <c r="H4838" s="15">
        <v>19014.084510000001</v>
      </c>
      <c r="I4838" s="15">
        <v>26114.649679999999</v>
      </c>
      <c r="J4838" s="15">
        <v>11464.968150000001</v>
      </c>
      <c r="K4838" s="15">
        <v>23125</v>
      </c>
      <c r="L4838" s="15">
        <v>28834.35583</v>
      </c>
      <c r="M4838" s="15">
        <v>17261.904760000001</v>
      </c>
      <c r="N4838">
        <v>42441.86047</v>
      </c>
      <c r="O4838" s="15">
        <v>26666.666669999999</v>
      </c>
      <c r="P4838" s="16"/>
      <c r="Q4838" s="16"/>
      <c r="R4838" s="16"/>
      <c r="S4838" s="16"/>
      <c r="T4838" s="16"/>
    </row>
    <row r="4839" spans="1:20" x14ac:dyDescent="0.25">
      <c r="A4839" s="15" t="s">
        <v>4895</v>
      </c>
      <c r="B4839" s="16">
        <v>16666.666669999999</v>
      </c>
      <c r="C4839" s="16">
        <v>24358.97436</v>
      </c>
      <c r="D4839" s="16">
        <v>24550.8982</v>
      </c>
      <c r="E4839" s="15">
        <v>23636.36364</v>
      </c>
      <c r="F4839" s="15">
        <v>37888.198759999999</v>
      </c>
      <c r="G4839" s="15">
        <v>25974.025969999999</v>
      </c>
      <c r="H4839" s="15">
        <v>26490.06623</v>
      </c>
      <c r="I4839" s="15">
        <v>31506.849320000001</v>
      </c>
      <c r="J4839" s="15">
        <v>23489.93289</v>
      </c>
      <c r="K4839" s="15">
        <v>37241.379309999997</v>
      </c>
      <c r="L4839" s="15">
        <v>56462.585030000002</v>
      </c>
      <c r="M4839" s="15">
        <v>36538.461539999997</v>
      </c>
      <c r="N4839">
        <v>52795.031060000001</v>
      </c>
      <c r="O4839" s="15">
        <v>26797.385620000001</v>
      </c>
      <c r="P4839" s="16"/>
      <c r="Q4839" s="16"/>
      <c r="R4839" s="16"/>
      <c r="S4839" s="16"/>
      <c r="T4839" s="16"/>
    </row>
    <row r="4840" spans="1:20" x14ac:dyDescent="0.25">
      <c r="A4840" s="15" t="s">
        <v>4896</v>
      </c>
      <c r="B4840" s="16">
        <v>22875.816989999999</v>
      </c>
      <c r="C4840" s="16">
        <v>17006.80272</v>
      </c>
      <c r="D4840" s="16">
        <v>18421.052629999998</v>
      </c>
      <c r="E4840" s="15">
        <v>29801.324499999999</v>
      </c>
      <c r="F4840" s="15">
        <v>16216.21622</v>
      </c>
      <c r="G4840" s="15">
        <v>22302.15827</v>
      </c>
      <c r="H4840" s="15">
        <v>24647.887320000002</v>
      </c>
      <c r="I4840" s="15">
        <v>30985.915489999999</v>
      </c>
      <c r="J4840" s="15">
        <v>31060.606059999998</v>
      </c>
      <c r="K4840" s="15">
        <v>27272.727269999999</v>
      </c>
      <c r="L4840" s="15">
        <v>15000</v>
      </c>
      <c r="M4840" s="15">
        <v>22068.965520000002</v>
      </c>
      <c r="N4840">
        <v>30769.230769999998</v>
      </c>
      <c r="O4840" s="15">
        <v>14184.39716</v>
      </c>
      <c r="P4840" s="16"/>
      <c r="Q4840" s="16"/>
      <c r="R4840" s="16"/>
      <c r="S4840" s="16"/>
      <c r="T4840" s="16"/>
    </row>
    <row r="4841" spans="1:20" x14ac:dyDescent="0.25">
      <c r="A4841" s="15" t="s">
        <v>4897</v>
      </c>
      <c r="B4841" s="16">
        <v>11458.333329999999</v>
      </c>
      <c r="C4841" s="16">
        <v>22330.097089999999</v>
      </c>
      <c r="D4841" s="16">
        <v>30769.230769999998</v>
      </c>
      <c r="E4841" s="15">
        <v>24468.08511</v>
      </c>
      <c r="F4841" s="15">
        <v>35294.11765</v>
      </c>
      <c r="G4841" s="15">
        <v>27710.843369999999</v>
      </c>
      <c r="H4841" s="15">
        <v>22619.047620000001</v>
      </c>
      <c r="I4841" s="15">
        <v>35227.272729999997</v>
      </c>
      <c r="J4841" s="15">
        <v>24390.243900000001</v>
      </c>
      <c r="K4841" s="15">
        <v>27160.493829999999</v>
      </c>
      <c r="L4841" s="15">
        <v>39743.589740000003</v>
      </c>
      <c r="M4841" s="15">
        <v>44871.794869999998</v>
      </c>
      <c r="N4841">
        <v>28571.42857</v>
      </c>
      <c r="O4841" s="15">
        <v>20000</v>
      </c>
      <c r="P4841" s="16"/>
      <c r="Q4841" s="16"/>
      <c r="R4841" s="16"/>
      <c r="S4841" s="16"/>
      <c r="T4841" s="16"/>
    </row>
    <row r="4842" spans="1:20" x14ac:dyDescent="0.25">
      <c r="A4842" s="15" t="s">
        <v>4898</v>
      </c>
      <c r="B4842" s="16">
        <v>22627.737229999999</v>
      </c>
      <c r="C4842" s="16">
        <v>22857.14286</v>
      </c>
      <c r="D4842" s="16">
        <v>21428.57143</v>
      </c>
      <c r="E4842" s="15">
        <v>40875.912409999997</v>
      </c>
      <c r="F4842" s="15">
        <v>29496.402880000001</v>
      </c>
      <c r="G4842" s="15">
        <v>46527.777779999997</v>
      </c>
      <c r="H4842" s="15">
        <v>59060.402679999999</v>
      </c>
      <c r="I4842" s="15">
        <v>38255.033560000003</v>
      </c>
      <c r="J4842" s="15">
        <v>32191.78082</v>
      </c>
      <c r="K4842" s="15">
        <v>29054.054049999999</v>
      </c>
      <c r="L4842" s="15">
        <v>30201.342280000001</v>
      </c>
      <c r="M4842" s="15">
        <v>30821.917809999999</v>
      </c>
      <c r="N4842">
        <v>29931.97279</v>
      </c>
      <c r="O4842" s="15">
        <v>23809.523809999999</v>
      </c>
      <c r="P4842" s="16"/>
      <c r="Q4842" s="16"/>
      <c r="R4842" s="16"/>
      <c r="S4842" s="16"/>
      <c r="T4842" s="16"/>
    </row>
    <row r="4843" spans="1:20" x14ac:dyDescent="0.25">
      <c r="A4843" s="15" t="s">
        <v>4899</v>
      </c>
      <c r="B4843" s="16">
        <v>25777.77778</v>
      </c>
      <c r="C4843" s="16">
        <v>22321.42857</v>
      </c>
      <c r="D4843" s="16">
        <v>28054.298640000001</v>
      </c>
      <c r="E4843" s="15">
        <v>23706.896550000001</v>
      </c>
      <c r="F4843" s="15">
        <v>19313.30472</v>
      </c>
      <c r="G4843" s="15">
        <v>19491.525420000002</v>
      </c>
      <c r="H4843" s="15">
        <v>28286.852589999999</v>
      </c>
      <c r="I4843" s="15">
        <v>31600</v>
      </c>
      <c r="J4843" s="15">
        <v>29149.797569999999</v>
      </c>
      <c r="K4843" s="15">
        <v>33333.333330000001</v>
      </c>
      <c r="L4843" s="15">
        <v>27947.598249999999</v>
      </c>
      <c r="M4843" s="15">
        <v>30735.93074</v>
      </c>
      <c r="N4843">
        <v>23580.786029999999</v>
      </c>
      <c r="O4843" s="15">
        <v>19480.519479999999</v>
      </c>
      <c r="P4843" s="16"/>
      <c r="Q4843" s="16"/>
      <c r="R4843" s="16"/>
      <c r="S4843" s="16"/>
      <c r="T4843" s="16"/>
    </row>
    <row r="4844" spans="1:20" x14ac:dyDescent="0.25">
      <c r="A4844" s="15" t="s">
        <v>4900</v>
      </c>
      <c r="B4844" s="16">
        <v>33116.883119999999</v>
      </c>
      <c r="C4844" s="16">
        <v>25000</v>
      </c>
      <c r="D4844" s="16">
        <v>30000</v>
      </c>
      <c r="E4844" s="15">
        <v>33333.333330000001</v>
      </c>
      <c r="F4844" s="15">
        <v>31081.08108</v>
      </c>
      <c r="G4844" s="15">
        <v>24832.214769999999</v>
      </c>
      <c r="H4844" s="15">
        <v>27741.93548</v>
      </c>
      <c r="I4844" s="15">
        <v>25625</v>
      </c>
      <c r="J4844" s="15">
        <v>28301.88679</v>
      </c>
      <c r="K4844" s="15">
        <v>26785.71429</v>
      </c>
      <c r="L4844" s="15">
        <v>32758.62069</v>
      </c>
      <c r="M4844" s="15">
        <v>28089.887640000001</v>
      </c>
      <c r="N4844">
        <v>25945.945950000001</v>
      </c>
      <c r="O4844" s="15">
        <v>25133.689839999999</v>
      </c>
      <c r="P4844" s="16"/>
      <c r="Q4844" s="16"/>
      <c r="R4844" s="16"/>
      <c r="S4844" s="16"/>
      <c r="T4844" s="16"/>
    </row>
    <row r="4845" spans="1:20" x14ac:dyDescent="0.25">
      <c r="A4845" s="15" t="s">
        <v>4901</v>
      </c>
      <c r="B4845" s="16">
        <v>22580.64516</v>
      </c>
      <c r="C4845" s="16">
        <v>26229.5082</v>
      </c>
      <c r="D4845" s="16">
        <v>12121.21212</v>
      </c>
      <c r="E4845" s="15">
        <v>13043.47826</v>
      </c>
      <c r="F4845" s="15">
        <v>24390.243900000001</v>
      </c>
      <c r="G4845" s="15">
        <v>18888.888889999998</v>
      </c>
      <c r="H4845" s="15">
        <v>22580.64516</v>
      </c>
      <c r="I4845" s="15">
        <v>18867.92453</v>
      </c>
      <c r="J4845" s="15">
        <v>17241.37931</v>
      </c>
      <c r="K4845" s="15">
        <v>18181.818179999998</v>
      </c>
      <c r="L4845" s="15">
        <v>19548.872179999998</v>
      </c>
      <c r="M4845" s="15">
        <v>24444.444439999999</v>
      </c>
      <c r="N4845">
        <v>23129.251700000001</v>
      </c>
      <c r="O4845" s="15">
        <v>17721.51899</v>
      </c>
      <c r="P4845" s="16"/>
      <c r="Q4845" s="16"/>
      <c r="R4845" s="16"/>
      <c r="S4845" s="16"/>
      <c r="T4845" s="16"/>
    </row>
    <row r="4846" spans="1:20" x14ac:dyDescent="0.25">
      <c r="A4846" s="15" t="s">
        <v>4902</v>
      </c>
      <c r="B4846" s="16">
        <v>33566.433570000001</v>
      </c>
      <c r="C4846" s="16">
        <v>32867.132870000001</v>
      </c>
      <c r="D4846" s="16">
        <v>31506.849320000001</v>
      </c>
      <c r="E4846" s="15">
        <v>24113.475180000001</v>
      </c>
      <c r="F4846" s="15">
        <v>24683.544300000001</v>
      </c>
      <c r="G4846" s="15">
        <v>26666.666669999999</v>
      </c>
      <c r="H4846" s="15">
        <v>27950.310560000002</v>
      </c>
      <c r="I4846" s="15">
        <v>25000</v>
      </c>
      <c r="J4846" s="15">
        <v>18987.341769999999</v>
      </c>
      <c r="K4846" s="15">
        <v>33974.358970000001</v>
      </c>
      <c r="L4846" s="15">
        <v>34756.097560000002</v>
      </c>
      <c r="M4846" s="15">
        <v>29629.629629999999</v>
      </c>
      <c r="N4846">
        <v>30459.770110000001</v>
      </c>
      <c r="O4846" s="15">
        <v>27218.93491</v>
      </c>
      <c r="P4846" s="16"/>
      <c r="Q4846" s="16"/>
      <c r="R4846" s="16"/>
      <c r="S4846" s="16"/>
      <c r="T4846" s="16"/>
    </row>
    <row r="4847" spans="1:20" x14ac:dyDescent="0.25">
      <c r="A4847" s="15" t="s">
        <v>4903</v>
      </c>
      <c r="B4847" s="16">
        <v>47933.884299999998</v>
      </c>
      <c r="C4847" s="16">
        <v>54310.344830000002</v>
      </c>
      <c r="D4847" s="16">
        <v>32110.09174</v>
      </c>
      <c r="E4847" s="15">
        <v>23853.211009999999</v>
      </c>
      <c r="F4847" s="15">
        <v>28828.828829999999</v>
      </c>
      <c r="G4847" s="15">
        <v>31818.181820000002</v>
      </c>
      <c r="H4847" s="15">
        <v>27450.980390000001</v>
      </c>
      <c r="I4847" s="15">
        <v>29411.764709999999</v>
      </c>
      <c r="J4847" s="15">
        <v>48039.215689999997</v>
      </c>
      <c r="K4847" s="15">
        <v>30303.030299999999</v>
      </c>
      <c r="L4847" s="15">
        <v>29292.92929</v>
      </c>
      <c r="M4847" s="15">
        <v>23469.387760000001</v>
      </c>
      <c r="N4847">
        <v>34831.46067</v>
      </c>
      <c r="O4847" s="15">
        <v>18478.260869999998</v>
      </c>
      <c r="P4847" s="16"/>
      <c r="Q4847" s="16"/>
      <c r="R4847" s="16"/>
      <c r="S4847" s="16"/>
      <c r="T4847" s="16"/>
    </row>
    <row r="4848" spans="1:20" x14ac:dyDescent="0.25">
      <c r="A4848" s="15" t="s">
        <v>4904</v>
      </c>
      <c r="B4848" s="16">
        <v>30578.5124</v>
      </c>
      <c r="C4848" s="16">
        <v>31147.540980000002</v>
      </c>
      <c r="D4848" s="16">
        <v>33593.75</v>
      </c>
      <c r="E4848" s="15">
        <v>35937.5</v>
      </c>
      <c r="F4848" s="15">
        <v>33076.92308</v>
      </c>
      <c r="G4848" s="15">
        <v>34814.814810000003</v>
      </c>
      <c r="H4848" s="15">
        <v>30821.917809999999</v>
      </c>
      <c r="I4848" s="15">
        <v>24503.311259999999</v>
      </c>
      <c r="J4848" s="15">
        <v>29299.36306</v>
      </c>
      <c r="K4848" s="15">
        <v>35443.037969999998</v>
      </c>
      <c r="L4848" s="15">
        <v>28758.16993</v>
      </c>
      <c r="M4848" s="15">
        <v>24840.764330000002</v>
      </c>
      <c r="N4848">
        <v>29801.324499999999</v>
      </c>
      <c r="O4848" s="15">
        <v>29813.6646</v>
      </c>
      <c r="P4848" s="16"/>
      <c r="Q4848" s="16"/>
      <c r="R4848" s="16"/>
      <c r="S4848" s="16"/>
      <c r="T4848" s="16"/>
    </row>
    <row r="4849" spans="1:20" x14ac:dyDescent="0.25">
      <c r="A4849" s="15" t="s">
        <v>4905</v>
      </c>
      <c r="B4849" s="16">
        <v>25000</v>
      </c>
      <c r="C4849" s="16">
        <v>38524.59016</v>
      </c>
      <c r="D4849" s="16">
        <v>29285.71429</v>
      </c>
      <c r="E4849" s="15">
        <v>44186.04651</v>
      </c>
      <c r="F4849" s="15">
        <v>48965.517240000001</v>
      </c>
      <c r="G4849" s="15">
        <v>35625</v>
      </c>
      <c r="H4849" s="15">
        <v>42948.717949999998</v>
      </c>
      <c r="I4849" s="15">
        <v>49685.534590000003</v>
      </c>
      <c r="J4849" s="15">
        <v>40229.885060000001</v>
      </c>
      <c r="K4849" s="15">
        <v>35263.157890000002</v>
      </c>
      <c r="L4849" s="15">
        <v>33862.433859999997</v>
      </c>
      <c r="M4849" s="15">
        <v>33510.638299999999</v>
      </c>
      <c r="N4849">
        <v>39682.539680000002</v>
      </c>
      <c r="O4849" s="15">
        <v>21176.470590000001</v>
      </c>
      <c r="P4849" s="16"/>
      <c r="Q4849" s="16"/>
      <c r="R4849" s="16"/>
      <c r="S4849" s="16"/>
      <c r="T4849" s="16"/>
    </row>
    <row r="4850" spans="1:20" x14ac:dyDescent="0.25">
      <c r="A4850" s="15" t="s">
        <v>4906</v>
      </c>
      <c r="B4850" s="16">
        <v>32835.820899999999</v>
      </c>
      <c r="C4850" s="16">
        <v>25373.134330000001</v>
      </c>
      <c r="D4850" s="16">
        <v>19858.156029999998</v>
      </c>
      <c r="E4850" s="15">
        <v>24836.601309999998</v>
      </c>
      <c r="F4850" s="15">
        <v>18181.818179999998</v>
      </c>
      <c r="G4850" s="15">
        <v>19333.333330000001</v>
      </c>
      <c r="H4850" s="15">
        <v>18354.430380000002</v>
      </c>
      <c r="I4850" s="15">
        <v>21472.392639999998</v>
      </c>
      <c r="J4850" s="15">
        <v>25000</v>
      </c>
      <c r="K4850" s="15">
        <v>22023.809519999999</v>
      </c>
      <c r="L4850" s="15">
        <v>30726.256979999998</v>
      </c>
      <c r="M4850" s="15">
        <v>22471.910110000001</v>
      </c>
      <c r="N4850">
        <v>26519.337019999999</v>
      </c>
      <c r="O4850" s="15">
        <v>24175.82418</v>
      </c>
      <c r="P4850" s="16"/>
      <c r="Q4850" s="16"/>
      <c r="R4850" s="16"/>
      <c r="S4850" s="16"/>
      <c r="T4850" s="16"/>
    </row>
    <row r="4851" spans="1:20" x14ac:dyDescent="0.25">
      <c r="A4851" s="15" t="s">
        <v>4907</v>
      </c>
      <c r="B4851" s="16">
        <v>27232.14286</v>
      </c>
      <c r="C4851" s="16">
        <v>20535.71429</v>
      </c>
      <c r="D4851" s="16">
        <v>26086.95652</v>
      </c>
      <c r="E4851" s="15">
        <v>27467.811160000001</v>
      </c>
      <c r="F4851" s="15">
        <v>29032.25806</v>
      </c>
      <c r="G4851" s="15">
        <v>25454.545450000001</v>
      </c>
      <c r="H4851" s="15">
        <v>22869.955160000001</v>
      </c>
      <c r="I4851" s="15">
        <v>27586.206900000001</v>
      </c>
      <c r="J4851" s="15">
        <v>38297.872340000002</v>
      </c>
      <c r="K4851" s="15">
        <v>33771.929819999998</v>
      </c>
      <c r="L4851" s="15">
        <v>34529.147980000002</v>
      </c>
      <c r="M4851" s="15">
        <v>33333.333330000001</v>
      </c>
      <c r="N4851">
        <v>25764.192139999999</v>
      </c>
      <c r="O4851" s="15">
        <v>30042.918450000001</v>
      </c>
      <c r="P4851" s="16"/>
      <c r="Q4851" s="16"/>
      <c r="R4851" s="16"/>
      <c r="S4851" s="16"/>
      <c r="T4851" s="16"/>
    </row>
    <row r="4852" spans="1:20" x14ac:dyDescent="0.25">
      <c r="A4852" s="15" t="s">
        <v>4908</v>
      </c>
      <c r="B4852" s="16">
        <v>17142.85714</v>
      </c>
      <c r="C4852" s="16">
        <v>31654.67626</v>
      </c>
      <c r="D4852" s="16">
        <v>14765.10067</v>
      </c>
      <c r="E4852" s="15">
        <v>17763.157889999999</v>
      </c>
      <c r="F4852" s="15">
        <v>25477.707009999998</v>
      </c>
      <c r="G4852" s="15">
        <v>27777.77778</v>
      </c>
      <c r="H4852" s="15">
        <v>13407.82123</v>
      </c>
      <c r="I4852" s="15">
        <v>20918.36735</v>
      </c>
      <c r="J4852" s="15">
        <v>17000</v>
      </c>
      <c r="K4852" s="15">
        <v>25471.698110000001</v>
      </c>
      <c r="L4852" s="15">
        <v>23873.873869999999</v>
      </c>
      <c r="M4852" s="15">
        <v>26008.96861</v>
      </c>
      <c r="N4852">
        <v>24657.534250000001</v>
      </c>
      <c r="O4852" s="15">
        <v>29130.43478</v>
      </c>
      <c r="P4852" s="16"/>
      <c r="Q4852" s="16"/>
      <c r="R4852" s="16"/>
      <c r="S4852" s="16"/>
      <c r="T4852" s="16"/>
    </row>
    <row r="4853" spans="1:20" x14ac:dyDescent="0.25">
      <c r="A4853" s="15" t="s">
        <v>4909</v>
      </c>
      <c r="B4853" s="16">
        <v>22377.622380000001</v>
      </c>
      <c r="C4853" s="16">
        <v>22360.248449999999</v>
      </c>
      <c r="D4853" s="16">
        <v>26060.606059999998</v>
      </c>
      <c r="E4853" s="15">
        <v>19075.144509999998</v>
      </c>
      <c r="F4853" s="15">
        <v>34239.130429999997</v>
      </c>
      <c r="G4853" s="15">
        <v>20855.614969999999</v>
      </c>
      <c r="H4853" s="15">
        <v>24000</v>
      </c>
      <c r="I4853" s="15">
        <v>24875.621889999999</v>
      </c>
      <c r="J4853" s="15">
        <v>24038.46154</v>
      </c>
      <c r="K4853" s="15">
        <v>22897.196260000001</v>
      </c>
      <c r="L4853" s="15">
        <v>28110.59908</v>
      </c>
      <c r="M4853" s="15">
        <v>19354.83871</v>
      </c>
      <c r="N4853">
        <v>29906.54206</v>
      </c>
      <c r="O4853" s="15">
        <v>22685.18519</v>
      </c>
      <c r="P4853" s="16"/>
      <c r="Q4853" s="16"/>
      <c r="R4853" s="16"/>
      <c r="S4853" s="16"/>
      <c r="T4853" s="16"/>
    </row>
    <row r="4854" spans="1:20" x14ac:dyDescent="0.25">
      <c r="A4854" s="15" t="s">
        <v>4911</v>
      </c>
      <c r="B4854" s="16" t="s">
        <v>7052</v>
      </c>
      <c r="C4854" s="16" t="s">
        <v>7052</v>
      </c>
      <c r="D4854" s="16" t="s">
        <v>7052</v>
      </c>
      <c r="E4854" s="15" t="s">
        <v>7052</v>
      </c>
      <c r="F4854" s="15" t="s">
        <v>7052</v>
      </c>
      <c r="G4854" s="15">
        <v>13888.88889</v>
      </c>
      <c r="H4854" s="15">
        <v>17500</v>
      </c>
      <c r="I4854" s="15">
        <v>30000</v>
      </c>
      <c r="J4854" s="15">
        <v>46341.463409999997</v>
      </c>
      <c r="K4854" s="15">
        <v>12195.121950000001</v>
      </c>
      <c r="L4854" s="15">
        <v>43902.439019999998</v>
      </c>
      <c r="M4854" s="15">
        <v>30232.558140000001</v>
      </c>
      <c r="N4854">
        <v>23404.25532</v>
      </c>
      <c r="O4854" s="15">
        <v>14814.81481</v>
      </c>
      <c r="P4854" s="16"/>
      <c r="Q4854" s="16"/>
      <c r="R4854" s="16"/>
      <c r="S4854" s="16"/>
      <c r="T4854" s="16"/>
    </row>
    <row r="4855" spans="1:20" x14ac:dyDescent="0.25">
      <c r="A4855" s="15" t="s">
        <v>4912</v>
      </c>
      <c r="B4855" s="16">
        <v>28750</v>
      </c>
      <c r="C4855" s="16">
        <v>28834.35583</v>
      </c>
      <c r="D4855" s="16">
        <v>27173.913039999999</v>
      </c>
      <c r="E4855" s="15">
        <v>32105.263159999999</v>
      </c>
      <c r="F4855" s="15">
        <v>29015.544040000001</v>
      </c>
      <c r="G4855" s="15">
        <v>51758.793969999999</v>
      </c>
      <c r="H4855" s="15">
        <v>32323.232319999999</v>
      </c>
      <c r="I4855" s="15">
        <v>34343.43434</v>
      </c>
      <c r="J4855" s="15">
        <v>29591.836729999999</v>
      </c>
      <c r="K4855" s="15">
        <v>38918.918919999996</v>
      </c>
      <c r="L4855" s="15">
        <v>29444.444439999999</v>
      </c>
      <c r="M4855" s="15">
        <v>31284.9162</v>
      </c>
      <c r="N4855">
        <v>34065.934070000003</v>
      </c>
      <c r="O4855" s="15">
        <v>23529.411759999999</v>
      </c>
      <c r="P4855" s="16"/>
      <c r="Q4855" s="16"/>
      <c r="R4855" s="16"/>
      <c r="S4855" s="16"/>
      <c r="T4855" s="16"/>
    </row>
    <row r="4856" spans="1:20" x14ac:dyDescent="0.25">
      <c r="A4856" s="15" t="s">
        <v>4913</v>
      </c>
      <c r="B4856" s="16">
        <v>22222.22222</v>
      </c>
      <c r="C4856" s="16">
        <v>14583.333329999999</v>
      </c>
      <c r="D4856" s="16">
        <v>11363.63636</v>
      </c>
      <c r="E4856" s="15">
        <v>13333.333329999999</v>
      </c>
      <c r="F4856" s="15">
        <v>24444.444439999999</v>
      </c>
      <c r="G4856" s="15">
        <v>24489.79592</v>
      </c>
      <c r="H4856" s="15">
        <v>13725.4902</v>
      </c>
      <c r="I4856" s="15">
        <v>34482.758620000001</v>
      </c>
      <c r="J4856" s="15">
        <v>40322.580650000004</v>
      </c>
      <c r="K4856" s="15">
        <v>40983.60656</v>
      </c>
      <c r="L4856" s="15">
        <v>26229.5082</v>
      </c>
      <c r="M4856" s="15">
        <v>26562.5</v>
      </c>
      <c r="N4856">
        <v>37313.432840000001</v>
      </c>
      <c r="O4856" s="15">
        <v>17647.058819999998</v>
      </c>
      <c r="P4856" s="16"/>
      <c r="Q4856" s="16"/>
      <c r="R4856" s="16"/>
      <c r="S4856" s="16"/>
      <c r="T4856" s="16"/>
    </row>
    <row r="4857" spans="1:20" x14ac:dyDescent="0.25">
      <c r="A4857" s="15" t="s">
        <v>4914</v>
      </c>
      <c r="B4857" s="16">
        <v>36000</v>
      </c>
      <c r="C4857" s="16">
        <v>43661.971830000002</v>
      </c>
      <c r="D4857" s="16">
        <v>29411.764709999999</v>
      </c>
      <c r="E4857" s="15">
        <v>26562.5</v>
      </c>
      <c r="F4857" s="15">
        <v>34375</v>
      </c>
      <c r="G4857" s="15">
        <v>34848.484850000001</v>
      </c>
      <c r="H4857" s="15">
        <v>31884.057970000002</v>
      </c>
      <c r="I4857" s="15">
        <v>34722.222220000003</v>
      </c>
      <c r="J4857" s="15">
        <v>50000</v>
      </c>
      <c r="K4857" s="15">
        <v>39393.93939</v>
      </c>
      <c r="L4857" s="15">
        <v>25000</v>
      </c>
      <c r="M4857" s="15">
        <v>24000</v>
      </c>
      <c r="N4857">
        <v>18840.579710000002</v>
      </c>
      <c r="O4857" s="15">
        <v>26865.67164</v>
      </c>
      <c r="P4857" s="16"/>
      <c r="Q4857" s="16"/>
      <c r="R4857" s="16"/>
      <c r="S4857" s="16"/>
      <c r="T4857" s="16"/>
    </row>
    <row r="4858" spans="1:20" x14ac:dyDescent="0.25">
      <c r="A4858" s="15" t="s">
        <v>4915</v>
      </c>
      <c r="B4858" s="16">
        <v>16666.666669999999</v>
      </c>
      <c r="C4858" s="16">
        <v>12500</v>
      </c>
      <c r="D4858" s="16">
        <v>14583.333329999999</v>
      </c>
      <c r="E4858" s="15">
        <v>14545.45455</v>
      </c>
      <c r="F4858" s="15">
        <v>17543.859649999999</v>
      </c>
      <c r="G4858" s="15">
        <v>24137.93103</v>
      </c>
      <c r="H4858" s="15">
        <v>13559.322029999999</v>
      </c>
      <c r="I4858" s="15">
        <v>16666.666669999999</v>
      </c>
      <c r="J4858" s="15">
        <v>12698.412700000001</v>
      </c>
      <c r="K4858" s="15">
        <v>24637.68116</v>
      </c>
      <c r="L4858" s="15">
        <v>12676.056339999999</v>
      </c>
      <c r="M4858" s="15">
        <v>20000</v>
      </c>
      <c r="N4858">
        <v>30263.157889999999</v>
      </c>
      <c r="O4858" s="15">
        <v>12195.121950000001</v>
      </c>
      <c r="P4858" s="16"/>
      <c r="Q4858" s="16"/>
      <c r="R4858" s="16"/>
      <c r="S4858" s="16"/>
      <c r="T4858" s="16"/>
    </row>
    <row r="4859" spans="1:20" x14ac:dyDescent="0.25">
      <c r="A4859" s="15" t="s">
        <v>4916</v>
      </c>
      <c r="B4859" s="16">
        <v>38743.455499999996</v>
      </c>
      <c r="C4859" s="16">
        <v>37016.574589999997</v>
      </c>
      <c r="D4859" s="16">
        <v>32631.578949999999</v>
      </c>
      <c r="E4859" s="15">
        <v>27040.816330000001</v>
      </c>
      <c r="F4859" s="15">
        <v>30500</v>
      </c>
      <c r="G4859" s="15">
        <v>20895.522389999998</v>
      </c>
      <c r="H4859" s="15">
        <v>29906.54206</v>
      </c>
      <c r="I4859" s="15">
        <v>33484.162900000003</v>
      </c>
      <c r="J4859" s="15">
        <v>22897.196260000001</v>
      </c>
      <c r="K4859" s="15">
        <v>28632.478630000001</v>
      </c>
      <c r="L4859" s="15">
        <v>15833.333329999999</v>
      </c>
      <c r="M4859" s="15">
        <v>26556.016599999999</v>
      </c>
      <c r="N4859">
        <v>26160.33755</v>
      </c>
      <c r="O4859" s="15">
        <v>23829.787230000002</v>
      </c>
      <c r="P4859" s="16"/>
      <c r="Q4859" s="16"/>
      <c r="R4859" s="16"/>
      <c r="S4859" s="16"/>
      <c r="T4859" s="16"/>
    </row>
    <row r="4860" spans="1:20" x14ac:dyDescent="0.25">
      <c r="A4860" s="15" t="s">
        <v>4917</v>
      </c>
      <c r="B4860" s="16">
        <v>21212.121210000001</v>
      </c>
      <c r="C4860" s="16">
        <v>24271.844659999999</v>
      </c>
      <c r="D4860" s="16">
        <v>20754.716980000001</v>
      </c>
      <c r="E4860" s="15">
        <v>25217.391299999999</v>
      </c>
      <c r="F4860" s="15">
        <v>22500</v>
      </c>
      <c r="G4860" s="15">
        <v>32558.13953</v>
      </c>
      <c r="H4860" s="15">
        <v>27131.782950000001</v>
      </c>
      <c r="I4860" s="15">
        <v>26562.5</v>
      </c>
      <c r="J4860" s="15">
        <v>34375</v>
      </c>
      <c r="K4860" s="15">
        <v>20634.920630000001</v>
      </c>
      <c r="L4860" s="15">
        <v>26190.476190000001</v>
      </c>
      <c r="M4860" s="15">
        <v>22400</v>
      </c>
      <c r="N4860">
        <v>30232.558140000001</v>
      </c>
      <c r="O4860" s="15">
        <v>12307.69231</v>
      </c>
      <c r="P4860" s="16"/>
      <c r="Q4860" s="16"/>
      <c r="R4860" s="16"/>
      <c r="S4860" s="16"/>
      <c r="T4860" s="16"/>
    </row>
    <row r="4861" spans="1:20" x14ac:dyDescent="0.25">
      <c r="A4861" s="15" t="s">
        <v>4918</v>
      </c>
      <c r="B4861" s="16">
        <v>25806.45161</v>
      </c>
      <c r="C4861" s="16">
        <v>36666.666669999999</v>
      </c>
      <c r="D4861" s="16">
        <v>24137.93103</v>
      </c>
      <c r="E4861" s="15">
        <v>28571.42857</v>
      </c>
      <c r="F4861" s="15">
        <v>30555.555560000001</v>
      </c>
      <c r="G4861" s="15">
        <v>31578.947370000002</v>
      </c>
      <c r="H4861" s="15">
        <v>24444.444439999999</v>
      </c>
      <c r="I4861" s="15">
        <v>34782.608699999997</v>
      </c>
      <c r="J4861" s="15">
        <v>18367.346939999999</v>
      </c>
      <c r="K4861" s="15">
        <v>19565.217390000002</v>
      </c>
      <c r="L4861" s="15">
        <v>14893.61702</v>
      </c>
      <c r="M4861" s="15">
        <v>17391.304349999999</v>
      </c>
      <c r="N4861">
        <v>29411.764709999999</v>
      </c>
      <c r="O4861" s="15">
        <v>24074.074069999999</v>
      </c>
      <c r="P4861" s="16"/>
      <c r="Q4861" s="16"/>
      <c r="R4861" s="16"/>
      <c r="S4861" s="16"/>
      <c r="T4861" s="16"/>
    </row>
    <row r="4862" spans="1:20" x14ac:dyDescent="0.25">
      <c r="A4862" s="15" t="s">
        <v>4919</v>
      </c>
      <c r="B4862" s="16">
        <v>35828.877009999997</v>
      </c>
      <c r="C4862" s="16">
        <v>39153.439149999998</v>
      </c>
      <c r="D4862" s="16">
        <v>48128.342250000002</v>
      </c>
      <c r="E4862" s="15">
        <v>46875</v>
      </c>
      <c r="F4862" s="15">
        <v>41988.950279999997</v>
      </c>
      <c r="G4862" s="15">
        <v>41340.782120000003</v>
      </c>
      <c r="H4862" s="15">
        <v>51724.137929999997</v>
      </c>
      <c r="I4862" s="15">
        <v>47428.571430000004</v>
      </c>
      <c r="J4862" s="15">
        <v>26630.43478</v>
      </c>
      <c r="K4862" s="15">
        <v>38333.333330000001</v>
      </c>
      <c r="L4862" s="15">
        <v>36158.192089999997</v>
      </c>
      <c r="M4862" s="15">
        <v>36571.428569999996</v>
      </c>
      <c r="N4862">
        <v>37804.878049999999</v>
      </c>
      <c r="O4862" s="15">
        <v>23312.883440000001</v>
      </c>
      <c r="P4862" s="16"/>
      <c r="Q4862" s="16"/>
      <c r="R4862" s="16"/>
      <c r="S4862" s="16"/>
      <c r="T4862" s="16"/>
    </row>
    <row r="4863" spans="1:20" x14ac:dyDescent="0.25">
      <c r="A4863" s="15" t="s">
        <v>4920</v>
      </c>
      <c r="B4863" s="16">
        <v>24183.006539999998</v>
      </c>
      <c r="C4863" s="16">
        <v>24691.35802</v>
      </c>
      <c r="D4863" s="16">
        <v>30000</v>
      </c>
      <c r="E4863" s="15">
        <v>37278.106509999998</v>
      </c>
      <c r="F4863" s="15">
        <v>32278.48101</v>
      </c>
      <c r="G4863" s="15">
        <v>32885.906040000002</v>
      </c>
      <c r="H4863" s="15">
        <v>25517.241379999999</v>
      </c>
      <c r="I4863" s="15">
        <v>19727.891159999999</v>
      </c>
      <c r="J4863" s="15">
        <v>30967.74194</v>
      </c>
      <c r="K4863" s="15">
        <v>32000</v>
      </c>
      <c r="L4863" s="15">
        <v>27922.07792</v>
      </c>
      <c r="M4863" s="15">
        <v>38650.306750000003</v>
      </c>
      <c r="N4863">
        <v>27439.024389999999</v>
      </c>
      <c r="O4863" s="15">
        <v>24712.643680000001</v>
      </c>
      <c r="P4863" s="16"/>
      <c r="Q4863" s="16"/>
      <c r="R4863" s="16"/>
      <c r="S4863" s="16"/>
      <c r="T4863" s="16"/>
    </row>
    <row r="4864" spans="1:20" x14ac:dyDescent="0.25">
      <c r="A4864" s="15" t="s">
        <v>4921</v>
      </c>
      <c r="B4864" s="16" t="s">
        <v>7052</v>
      </c>
      <c r="C4864" s="16" t="s">
        <v>7052</v>
      </c>
      <c r="D4864" s="16" t="s">
        <v>7052</v>
      </c>
      <c r="E4864" s="15" t="s">
        <v>7052</v>
      </c>
      <c r="F4864" s="15" t="s">
        <v>7052</v>
      </c>
      <c r="G4864" s="15" t="s">
        <v>7052</v>
      </c>
      <c r="H4864" s="15" t="s">
        <v>7052</v>
      </c>
      <c r="I4864" s="15" t="s">
        <v>7052</v>
      </c>
      <c r="J4864" s="15">
        <v>26829.26829</v>
      </c>
      <c r="K4864" s="15">
        <v>27272.727269999999</v>
      </c>
      <c r="L4864" s="15">
        <v>28888.888889999998</v>
      </c>
      <c r="M4864" s="15">
        <v>13725.4902</v>
      </c>
      <c r="N4864">
        <v>23529.411759999999</v>
      </c>
      <c r="O4864" s="15">
        <v>12727.272730000001</v>
      </c>
      <c r="P4864" s="16"/>
      <c r="Q4864" s="16"/>
      <c r="R4864" s="16"/>
      <c r="S4864" s="16"/>
      <c r="T4864" s="16"/>
    </row>
    <row r="4865" spans="1:20" x14ac:dyDescent="0.25">
      <c r="A4865" s="15" t="s">
        <v>4922</v>
      </c>
      <c r="B4865" s="16">
        <v>29775.280900000002</v>
      </c>
      <c r="C4865" s="16">
        <v>33333.333330000001</v>
      </c>
      <c r="D4865" s="16">
        <v>28395.061730000001</v>
      </c>
      <c r="E4865" s="15">
        <v>24404.761900000001</v>
      </c>
      <c r="F4865" s="15">
        <v>22699.386500000001</v>
      </c>
      <c r="G4865" s="15">
        <v>26219.512200000001</v>
      </c>
      <c r="H4865" s="15">
        <v>26751.592359999999</v>
      </c>
      <c r="I4865" s="15">
        <v>27777.77778</v>
      </c>
      <c r="J4865" s="15">
        <v>21854.304639999998</v>
      </c>
      <c r="K4865" s="15">
        <v>33766.233769999999</v>
      </c>
      <c r="L4865" s="15">
        <v>43421.052629999998</v>
      </c>
      <c r="M4865" s="15">
        <v>43046.357620000002</v>
      </c>
      <c r="N4865">
        <v>35374.149660000003</v>
      </c>
      <c r="O4865" s="15">
        <v>22818.791949999999</v>
      </c>
      <c r="P4865" s="16"/>
      <c r="Q4865" s="16"/>
      <c r="R4865" s="16"/>
      <c r="S4865" s="16"/>
      <c r="T4865" s="16"/>
    </row>
    <row r="4866" spans="1:20" x14ac:dyDescent="0.25">
      <c r="A4866" s="15" t="s">
        <v>4923</v>
      </c>
      <c r="B4866" s="16">
        <v>25423.728810000001</v>
      </c>
      <c r="C4866" s="16">
        <v>32812.5</v>
      </c>
      <c r="D4866" s="16">
        <v>10666.666670000001</v>
      </c>
      <c r="E4866" s="15">
        <v>16216.21622</v>
      </c>
      <c r="F4866" s="15">
        <v>40506.329109999999</v>
      </c>
      <c r="G4866" s="15">
        <v>20253.164560000001</v>
      </c>
      <c r="H4866" s="15">
        <v>19047.619050000001</v>
      </c>
      <c r="I4866" s="15">
        <v>32967.03297</v>
      </c>
      <c r="J4866" s="15">
        <v>26966.292130000002</v>
      </c>
      <c r="K4866" s="15">
        <v>21839.080460000001</v>
      </c>
      <c r="L4866" s="15">
        <v>24137.93103</v>
      </c>
      <c r="M4866" s="15">
        <v>28409.090909999999</v>
      </c>
      <c r="N4866">
        <v>18681.31868</v>
      </c>
      <c r="O4866" s="15">
        <v>27173.913039999999</v>
      </c>
      <c r="P4866" s="16"/>
      <c r="Q4866" s="16"/>
      <c r="R4866" s="16"/>
      <c r="S4866" s="16"/>
      <c r="T4866" s="16"/>
    </row>
    <row r="4867" spans="1:20" x14ac:dyDescent="0.25">
      <c r="A4867" s="15" t="s">
        <v>4924</v>
      </c>
      <c r="B4867" s="16">
        <v>21739.130430000001</v>
      </c>
      <c r="C4867" s="16">
        <v>23566.878980000001</v>
      </c>
      <c r="D4867" s="16">
        <v>22147.651010000001</v>
      </c>
      <c r="E4867" s="15">
        <v>28671.328669999999</v>
      </c>
      <c r="F4867" s="15">
        <v>48571.428569999996</v>
      </c>
      <c r="G4867" s="15">
        <v>43065.693429999999</v>
      </c>
      <c r="H4867" s="15">
        <v>45038.167939999999</v>
      </c>
      <c r="I4867" s="15">
        <v>28148.148150000001</v>
      </c>
      <c r="J4867" s="15">
        <v>38059.701489999999</v>
      </c>
      <c r="K4867" s="15">
        <v>43076.92308</v>
      </c>
      <c r="L4867" s="15">
        <v>38281.25</v>
      </c>
      <c r="M4867" s="15">
        <v>52212.389380000001</v>
      </c>
      <c r="N4867">
        <v>41284.40367</v>
      </c>
      <c r="O4867" s="15">
        <v>45370.370369999997</v>
      </c>
      <c r="P4867" s="16"/>
      <c r="Q4867" s="16"/>
      <c r="R4867" s="16"/>
      <c r="S4867" s="16"/>
      <c r="T4867" s="16"/>
    </row>
    <row r="4868" spans="1:20" x14ac:dyDescent="0.25">
      <c r="A4868" s="15" t="s">
        <v>4925</v>
      </c>
      <c r="B4868" s="16">
        <v>23717.94872</v>
      </c>
      <c r="C4868" s="16">
        <v>21710.526320000001</v>
      </c>
      <c r="D4868" s="16">
        <v>19727.891159999999</v>
      </c>
      <c r="E4868" s="15">
        <v>21323.529409999999</v>
      </c>
      <c r="F4868" s="15">
        <v>36220.472439999998</v>
      </c>
      <c r="G4868" s="15">
        <v>37301.587299999999</v>
      </c>
      <c r="H4868" s="15">
        <v>24390.243900000001</v>
      </c>
      <c r="I4868" s="15">
        <v>40650.406499999997</v>
      </c>
      <c r="J4868" s="15">
        <v>26190.476190000001</v>
      </c>
      <c r="K4868" s="15">
        <v>45833.333330000001</v>
      </c>
      <c r="L4868" s="15">
        <v>22321.42857</v>
      </c>
      <c r="M4868" s="15">
        <v>38532.110090000002</v>
      </c>
      <c r="N4868">
        <v>36893.203880000001</v>
      </c>
      <c r="O4868" s="15">
        <v>30392.156859999999</v>
      </c>
      <c r="P4868" s="16"/>
      <c r="Q4868" s="16"/>
      <c r="R4868" s="16"/>
      <c r="S4868" s="16"/>
      <c r="T4868" s="16"/>
    </row>
    <row r="4869" spans="1:20" x14ac:dyDescent="0.25">
      <c r="A4869" s="15" t="s">
        <v>4926</v>
      </c>
      <c r="B4869" s="16">
        <v>46846.846850000002</v>
      </c>
      <c r="C4869" s="16">
        <v>34259.259259999999</v>
      </c>
      <c r="D4869" s="16">
        <v>29523.809519999999</v>
      </c>
      <c r="E4869" s="15">
        <v>16000</v>
      </c>
      <c r="F4869" s="15">
        <v>24468.08511</v>
      </c>
      <c r="G4869" s="15">
        <v>24210.526320000001</v>
      </c>
      <c r="H4869" s="15">
        <v>34408.602149999999</v>
      </c>
      <c r="I4869" s="15">
        <v>52173.913039999999</v>
      </c>
      <c r="J4869" s="15">
        <v>35227.272729999997</v>
      </c>
      <c r="K4869" s="15">
        <v>46590.909090000001</v>
      </c>
      <c r="L4869" s="15">
        <v>36781.609199999999</v>
      </c>
      <c r="M4869" s="15">
        <v>40476.190479999997</v>
      </c>
      <c r="N4869">
        <v>32558.13953</v>
      </c>
      <c r="O4869" s="15">
        <v>42045.454550000002</v>
      </c>
      <c r="P4869" s="16"/>
      <c r="Q4869" s="16"/>
      <c r="R4869" s="16"/>
      <c r="S4869" s="16"/>
      <c r="T4869" s="16"/>
    </row>
    <row r="4870" spans="1:20" x14ac:dyDescent="0.25">
      <c r="A4870" s="15" t="s">
        <v>4927</v>
      </c>
      <c r="B4870" s="16" t="s">
        <v>7052</v>
      </c>
      <c r="C4870" s="16" t="s">
        <v>7052</v>
      </c>
      <c r="D4870" s="16">
        <v>45161.29032</v>
      </c>
      <c r="E4870" s="15">
        <v>25000</v>
      </c>
      <c r="F4870" s="15" t="s">
        <v>7052</v>
      </c>
      <c r="G4870" s="15" t="s">
        <v>7052</v>
      </c>
      <c r="H4870" s="15" t="s">
        <v>7052</v>
      </c>
      <c r="I4870" s="15">
        <v>16666.666669999999</v>
      </c>
      <c r="J4870" s="15">
        <v>17647.058819999998</v>
      </c>
      <c r="K4870" s="15">
        <v>18867.92453</v>
      </c>
      <c r="L4870" s="15">
        <v>16071.42857</v>
      </c>
      <c r="M4870" s="15">
        <v>12068.96552</v>
      </c>
      <c r="N4870">
        <v>16923.07692</v>
      </c>
      <c r="O4870" s="15">
        <v>17391.304349999999</v>
      </c>
      <c r="P4870" s="16"/>
      <c r="Q4870" s="16"/>
      <c r="R4870" s="16"/>
      <c r="S4870" s="16"/>
      <c r="T4870" s="16"/>
    </row>
    <row r="4871" spans="1:20" x14ac:dyDescent="0.25">
      <c r="A4871" s="15" t="s">
        <v>4928</v>
      </c>
      <c r="B4871" s="16">
        <v>14953.27103</v>
      </c>
      <c r="C4871" s="16">
        <v>14150.9434</v>
      </c>
      <c r="D4871" s="16">
        <v>25471.698110000001</v>
      </c>
      <c r="E4871" s="15">
        <v>18181.818179999998</v>
      </c>
      <c r="F4871" s="15">
        <v>18367.346939999999</v>
      </c>
      <c r="G4871" s="15">
        <v>27272.727269999999</v>
      </c>
      <c r="H4871" s="15">
        <v>30927.835050000002</v>
      </c>
      <c r="I4871" s="15">
        <v>29032.25806</v>
      </c>
      <c r="J4871" s="15">
        <v>22772.27723</v>
      </c>
      <c r="K4871" s="15">
        <v>16504.854370000001</v>
      </c>
      <c r="L4871" s="15">
        <v>23076.92308</v>
      </c>
      <c r="M4871" s="15">
        <v>14285.71429</v>
      </c>
      <c r="N4871">
        <v>23214.28571</v>
      </c>
      <c r="O4871" s="15">
        <v>18803.418799999999</v>
      </c>
      <c r="P4871" s="16"/>
      <c r="Q4871" s="16"/>
      <c r="R4871" s="16"/>
      <c r="S4871" s="16"/>
      <c r="T4871" s="16"/>
    </row>
    <row r="4872" spans="1:20" x14ac:dyDescent="0.25">
      <c r="A4872" s="15" t="s">
        <v>4929</v>
      </c>
      <c r="B4872" s="16">
        <v>20270.270270000001</v>
      </c>
      <c r="C4872" s="16">
        <v>26530.612239999999</v>
      </c>
      <c r="D4872" s="16">
        <v>26174.496640000001</v>
      </c>
      <c r="E4872" s="15">
        <v>38000</v>
      </c>
      <c r="F4872" s="15">
        <v>28472.22222</v>
      </c>
      <c r="G4872" s="15">
        <v>34042.553189999999</v>
      </c>
      <c r="H4872" s="15">
        <v>34532.374100000001</v>
      </c>
      <c r="I4872" s="15">
        <v>34507.042249999999</v>
      </c>
      <c r="J4872" s="15">
        <v>24460.431649999999</v>
      </c>
      <c r="K4872" s="15">
        <v>29629.629629999999</v>
      </c>
      <c r="L4872" s="15">
        <v>31578.947370000002</v>
      </c>
      <c r="M4872" s="15">
        <v>39130.434780000003</v>
      </c>
      <c r="N4872">
        <v>30434.782609999998</v>
      </c>
      <c r="O4872" s="15">
        <v>21538.46154</v>
      </c>
      <c r="P4872" s="16"/>
      <c r="Q4872" s="16"/>
      <c r="R4872" s="16"/>
      <c r="S4872" s="16"/>
      <c r="T4872" s="16"/>
    </row>
    <row r="4873" spans="1:20" x14ac:dyDescent="0.25">
      <c r="A4873" s="15" t="s">
        <v>4930</v>
      </c>
      <c r="B4873" s="16">
        <v>20000</v>
      </c>
      <c r="C4873" s="16">
        <v>18691.588790000002</v>
      </c>
      <c r="D4873" s="16">
        <v>18584.070800000001</v>
      </c>
      <c r="E4873" s="15">
        <v>19819.819820000001</v>
      </c>
      <c r="F4873" s="15">
        <v>13761.46789</v>
      </c>
      <c r="G4873" s="15">
        <v>22935.77982</v>
      </c>
      <c r="H4873" s="15">
        <v>20353.9823</v>
      </c>
      <c r="I4873" s="15">
        <v>20000</v>
      </c>
      <c r="J4873" s="15">
        <v>20155.038759999999</v>
      </c>
      <c r="K4873" s="15">
        <v>23664.122139999999</v>
      </c>
      <c r="L4873" s="15">
        <v>21917.808219999999</v>
      </c>
      <c r="M4873" s="15">
        <v>28571.42857</v>
      </c>
      <c r="N4873">
        <v>33766.233769999999</v>
      </c>
      <c r="O4873" s="15">
        <v>19496.855350000002</v>
      </c>
      <c r="P4873" s="16"/>
      <c r="Q4873" s="16"/>
      <c r="R4873" s="16"/>
      <c r="S4873" s="16"/>
      <c r="T4873" s="16"/>
    </row>
    <row r="4874" spans="1:20" x14ac:dyDescent="0.25">
      <c r="A4874" s="15" t="s">
        <v>4931</v>
      </c>
      <c r="B4874" s="16">
        <v>18894.00922</v>
      </c>
      <c r="C4874" s="16">
        <v>14678.899079999999</v>
      </c>
      <c r="D4874" s="16">
        <v>21739.130430000001</v>
      </c>
      <c r="E4874" s="15">
        <v>19313.30472</v>
      </c>
      <c r="F4874" s="15">
        <v>20247.93388</v>
      </c>
      <c r="G4874" s="15">
        <v>31818.181820000002</v>
      </c>
      <c r="H4874" s="15">
        <v>24793.388429999999</v>
      </c>
      <c r="I4874" s="15">
        <v>25000</v>
      </c>
      <c r="J4874" s="15">
        <v>41666.666669999999</v>
      </c>
      <c r="K4874" s="15">
        <v>35775.862070000003</v>
      </c>
      <c r="L4874" s="15">
        <v>35169.491529999999</v>
      </c>
      <c r="M4874" s="15">
        <v>35714.285709999996</v>
      </c>
      <c r="N4874">
        <v>42922.374430000003</v>
      </c>
      <c r="O4874" s="15">
        <v>23831.775699999998</v>
      </c>
      <c r="P4874" s="16"/>
      <c r="Q4874" s="16"/>
      <c r="R4874" s="16"/>
      <c r="S4874" s="16"/>
      <c r="T4874" s="16"/>
    </row>
    <row r="4875" spans="1:20" x14ac:dyDescent="0.25">
      <c r="A4875" s="15" t="s">
        <v>4932</v>
      </c>
      <c r="B4875" s="16">
        <v>31818.181820000002</v>
      </c>
      <c r="C4875" s="16">
        <v>25806.45161</v>
      </c>
      <c r="D4875" s="16">
        <v>10679.611650000001</v>
      </c>
      <c r="E4875" s="15">
        <v>20909.090909999999</v>
      </c>
      <c r="F4875" s="15">
        <v>12500</v>
      </c>
      <c r="G4875" s="15">
        <v>20512.820510000001</v>
      </c>
      <c r="H4875" s="15">
        <v>25409.836070000001</v>
      </c>
      <c r="I4875" s="15">
        <v>26771.653539999999</v>
      </c>
      <c r="J4875" s="15">
        <v>32116.78832</v>
      </c>
      <c r="K4875" s="15">
        <v>18309.85915</v>
      </c>
      <c r="L4875" s="15">
        <v>28873.239440000001</v>
      </c>
      <c r="M4875" s="15">
        <v>22292.993630000001</v>
      </c>
      <c r="N4875">
        <v>20833.333330000001</v>
      </c>
      <c r="O4875" s="15">
        <v>17877.094969999998</v>
      </c>
      <c r="P4875" s="16"/>
      <c r="Q4875" s="16"/>
      <c r="R4875" s="16"/>
      <c r="S4875" s="16"/>
      <c r="T4875" s="16"/>
    </row>
    <row r="4876" spans="1:20" x14ac:dyDescent="0.25">
      <c r="A4876" s="15" t="s">
        <v>4933</v>
      </c>
      <c r="B4876" s="16">
        <v>27906.976739999998</v>
      </c>
      <c r="C4876" s="16">
        <v>22900.763360000001</v>
      </c>
      <c r="D4876" s="16">
        <v>19852.941180000002</v>
      </c>
      <c r="E4876" s="15">
        <v>19727.891159999999</v>
      </c>
      <c r="F4876" s="15">
        <v>17142.85714</v>
      </c>
      <c r="G4876" s="15">
        <v>26950.354609999999</v>
      </c>
      <c r="H4876" s="15">
        <v>23913.04348</v>
      </c>
      <c r="I4876" s="15">
        <v>29861.111110000002</v>
      </c>
      <c r="J4876" s="15">
        <v>26530.612239999999</v>
      </c>
      <c r="K4876" s="15">
        <v>39007.092199999999</v>
      </c>
      <c r="L4876" s="15">
        <v>32575.757580000001</v>
      </c>
      <c r="M4876" s="15">
        <v>30534.351149999999</v>
      </c>
      <c r="N4876">
        <v>28358.20896</v>
      </c>
      <c r="O4876" s="15">
        <v>30534.351149999999</v>
      </c>
      <c r="P4876" s="16"/>
      <c r="Q4876" s="16"/>
      <c r="R4876" s="16"/>
      <c r="S4876" s="16"/>
      <c r="T4876" s="16"/>
    </row>
    <row r="4877" spans="1:20" x14ac:dyDescent="0.25">
      <c r="A4877" s="15" t="s">
        <v>4934</v>
      </c>
      <c r="B4877" s="16">
        <v>20720.720720000001</v>
      </c>
      <c r="C4877" s="16">
        <v>23636.36364</v>
      </c>
      <c r="D4877" s="16">
        <v>36800</v>
      </c>
      <c r="E4877" s="15">
        <v>30252.100839999999</v>
      </c>
      <c r="F4877" s="15">
        <v>31896.551719999999</v>
      </c>
      <c r="G4877" s="15">
        <v>21311.475409999999</v>
      </c>
      <c r="H4877" s="15">
        <v>31355.932199999999</v>
      </c>
      <c r="I4877" s="15">
        <v>18110.236219999999</v>
      </c>
      <c r="J4877" s="15">
        <v>18110.236219999999</v>
      </c>
      <c r="K4877" s="15">
        <v>11851.851849999999</v>
      </c>
      <c r="L4877" s="15">
        <v>22962.962960000001</v>
      </c>
      <c r="M4877" s="15">
        <v>32824.427479999998</v>
      </c>
      <c r="N4877">
        <v>29545.454549999999</v>
      </c>
      <c r="O4877" s="15">
        <v>20714.28571</v>
      </c>
      <c r="P4877" s="16"/>
      <c r="Q4877" s="16"/>
      <c r="R4877" s="16"/>
      <c r="S4877" s="16"/>
      <c r="T4877" s="16"/>
    </row>
    <row r="4878" spans="1:20" x14ac:dyDescent="0.25">
      <c r="A4878" s="15" t="s">
        <v>4935</v>
      </c>
      <c r="B4878" s="16">
        <v>18750</v>
      </c>
      <c r="C4878" s="16">
        <v>20000</v>
      </c>
      <c r="D4878" s="16">
        <v>32075.471699999998</v>
      </c>
      <c r="E4878" s="15">
        <v>32692.307690000001</v>
      </c>
      <c r="F4878" s="15">
        <v>16666.666669999999</v>
      </c>
      <c r="G4878" s="15">
        <v>25490.196080000002</v>
      </c>
      <c r="H4878" s="15">
        <v>28571.42857</v>
      </c>
      <c r="I4878" s="15">
        <v>28333.333330000001</v>
      </c>
      <c r="J4878" s="15">
        <v>15151.515149999999</v>
      </c>
      <c r="K4878" s="15">
        <v>12500</v>
      </c>
      <c r="L4878" s="15">
        <v>16666.666669999999</v>
      </c>
      <c r="M4878" s="15">
        <v>16666.666669999999</v>
      </c>
      <c r="N4878">
        <v>40659.340660000002</v>
      </c>
      <c r="O4878" s="15">
        <v>22988.50575</v>
      </c>
      <c r="P4878" s="16"/>
      <c r="Q4878" s="16"/>
      <c r="R4878" s="16"/>
      <c r="S4878" s="16"/>
      <c r="T4878" s="16"/>
    </row>
    <row r="4879" spans="1:20" x14ac:dyDescent="0.25">
      <c r="A4879" s="15" t="s">
        <v>4936</v>
      </c>
      <c r="B4879" s="16">
        <v>31496.062989999999</v>
      </c>
      <c r="C4879" s="16">
        <v>31343.283579999999</v>
      </c>
      <c r="D4879" s="16">
        <v>28205.128209999999</v>
      </c>
      <c r="E4879" s="15">
        <v>38983.05085</v>
      </c>
      <c r="F4879" s="15">
        <v>25000</v>
      </c>
      <c r="G4879" s="15">
        <v>40170.940170000002</v>
      </c>
      <c r="H4879" s="15">
        <v>39024.390240000001</v>
      </c>
      <c r="I4879" s="15">
        <v>47457.627119999997</v>
      </c>
      <c r="J4879" s="15">
        <v>38260.869570000003</v>
      </c>
      <c r="K4879" s="15">
        <v>36521.739130000002</v>
      </c>
      <c r="L4879" s="15">
        <v>62608.695650000001</v>
      </c>
      <c r="M4879" s="15">
        <v>57657.657659999997</v>
      </c>
      <c r="N4879">
        <v>40336.134449999998</v>
      </c>
      <c r="O4879" s="15">
        <v>29752.06612</v>
      </c>
      <c r="P4879" s="16"/>
      <c r="Q4879" s="16"/>
      <c r="R4879" s="16"/>
      <c r="S4879" s="16"/>
      <c r="T4879" s="16"/>
    </row>
    <row r="4880" spans="1:20" x14ac:dyDescent="0.25">
      <c r="A4880" s="15" t="s">
        <v>4937</v>
      </c>
      <c r="B4880" s="16">
        <v>16363.63636</v>
      </c>
      <c r="C4880" s="16">
        <v>31034.482759999999</v>
      </c>
      <c r="D4880" s="16">
        <v>22033.89831</v>
      </c>
      <c r="E4880" s="15">
        <v>48333.333330000001</v>
      </c>
      <c r="F4880" s="15">
        <v>25000</v>
      </c>
      <c r="G4880" s="15">
        <v>26666.666669999999</v>
      </c>
      <c r="H4880" s="15">
        <v>21538.46154</v>
      </c>
      <c r="I4880" s="15">
        <v>42647.058819999998</v>
      </c>
      <c r="J4880" s="15">
        <v>47826.086960000001</v>
      </c>
      <c r="K4880" s="15">
        <v>28169.014080000001</v>
      </c>
      <c r="L4880" s="15">
        <v>26315.78947</v>
      </c>
      <c r="M4880" s="15">
        <v>24657.534250000001</v>
      </c>
      <c r="N4880">
        <v>35526.315790000001</v>
      </c>
      <c r="O4880" s="15">
        <v>29113.924050000001</v>
      </c>
      <c r="P4880" s="16"/>
      <c r="Q4880" s="16"/>
      <c r="R4880" s="16"/>
      <c r="S4880" s="16"/>
      <c r="T4880" s="16"/>
    </row>
    <row r="4881" spans="1:20" x14ac:dyDescent="0.25">
      <c r="A4881" s="15" t="s">
        <v>4938</v>
      </c>
      <c r="B4881" s="16">
        <v>47133.757960000003</v>
      </c>
      <c r="C4881" s="16">
        <v>38926.174500000001</v>
      </c>
      <c r="D4881" s="16">
        <v>37671.232880000003</v>
      </c>
      <c r="E4881" s="15">
        <v>33333.333330000001</v>
      </c>
      <c r="F4881" s="15">
        <v>36486.486490000003</v>
      </c>
      <c r="G4881" s="15">
        <v>36250</v>
      </c>
      <c r="H4881" s="15">
        <v>35333.333330000001</v>
      </c>
      <c r="I4881" s="15">
        <v>35761.589399999997</v>
      </c>
      <c r="J4881" s="15">
        <v>41610.738259999998</v>
      </c>
      <c r="K4881" s="15">
        <v>21621.621620000002</v>
      </c>
      <c r="L4881" s="15">
        <v>28571.42857</v>
      </c>
      <c r="M4881" s="15">
        <v>28767.12329</v>
      </c>
      <c r="N4881">
        <v>30263.157889999999</v>
      </c>
      <c r="O4881" s="15">
        <v>31818.181820000002</v>
      </c>
      <c r="P4881" s="16"/>
      <c r="Q4881" s="16"/>
      <c r="R4881" s="16"/>
      <c r="S4881" s="16"/>
      <c r="T4881" s="16"/>
    </row>
    <row r="4882" spans="1:20" x14ac:dyDescent="0.25">
      <c r="A4882" s="15" t="s">
        <v>4939</v>
      </c>
      <c r="B4882" s="16">
        <v>51851.851849999999</v>
      </c>
      <c r="C4882" s="16">
        <v>57657.657659999997</v>
      </c>
      <c r="D4882" s="16">
        <v>37704.918030000001</v>
      </c>
      <c r="E4882" s="15">
        <v>65000</v>
      </c>
      <c r="F4882" s="15">
        <v>59223.300969999997</v>
      </c>
      <c r="G4882" s="15">
        <v>56122.448980000001</v>
      </c>
      <c r="H4882" s="15">
        <v>56122.448980000001</v>
      </c>
      <c r="I4882" s="15">
        <v>61111.111109999998</v>
      </c>
      <c r="J4882" s="15">
        <v>56363.636359999997</v>
      </c>
      <c r="K4882" s="15">
        <v>70338.983049999995</v>
      </c>
      <c r="L4882" s="15">
        <v>53333.333330000001</v>
      </c>
      <c r="M4882" s="15">
        <v>50370.370369999997</v>
      </c>
      <c r="N4882">
        <v>40559.440560000003</v>
      </c>
      <c r="O4882" s="15">
        <v>35971.223019999998</v>
      </c>
      <c r="P4882" s="16"/>
      <c r="Q4882" s="16"/>
      <c r="R4882" s="16"/>
      <c r="S4882" s="16"/>
      <c r="T4882" s="16"/>
    </row>
    <row r="4883" spans="1:20" x14ac:dyDescent="0.25">
      <c r="A4883" s="15" t="s">
        <v>4940</v>
      </c>
      <c r="B4883" s="16">
        <v>46000</v>
      </c>
      <c r="C4883" s="16">
        <v>26126.126130000001</v>
      </c>
      <c r="D4883" s="16">
        <v>21818.181820000002</v>
      </c>
      <c r="E4883" s="15">
        <v>19491.525420000002</v>
      </c>
      <c r="F4883" s="15">
        <v>45689.655169999998</v>
      </c>
      <c r="G4883" s="15">
        <v>44067.796609999998</v>
      </c>
      <c r="H4883" s="15">
        <v>38260.869570000003</v>
      </c>
      <c r="I4883" s="15">
        <v>35593.22034</v>
      </c>
      <c r="J4883" s="15">
        <v>23529.411759999999</v>
      </c>
      <c r="K4883" s="15">
        <v>42241.379309999997</v>
      </c>
      <c r="L4883" s="15">
        <v>33035.714290000004</v>
      </c>
      <c r="M4883" s="15">
        <v>42857.14286</v>
      </c>
      <c r="N4883">
        <v>37383.17757</v>
      </c>
      <c r="O4883" s="15">
        <v>33653.846149999998</v>
      </c>
      <c r="P4883" s="16"/>
      <c r="Q4883" s="16"/>
      <c r="R4883" s="16"/>
      <c r="S4883" s="16"/>
      <c r="T4883" s="16"/>
    </row>
    <row r="4884" spans="1:20" x14ac:dyDescent="0.25">
      <c r="A4884" s="15" t="s">
        <v>4941</v>
      </c>
      <c r="B4884" s="16">
        <v>10526.315790000001</v>
      </c>
      <c r="C4884" s="16">
        <v>21666.666669999999</v>
      </c>
      <c r="D4884" s="16">
        <v>32203.38983</v>
      </c>
      <c r="E4884" s="15">
        <v>29508.19672</v>
      </c>
      <c r="F4884" s="15">
        <v>18644.067800000001</v>
      </c>
      <c r="G4884" s="15">
        <v>32307.692309999999</v>
      </c>
      <c r="H4884" s="15">
        <v>25757.57576</v>
      </c>
      <c r="I4884" s="15">
        <v>16901.408449999999</v>
      </c>
      <c r="J4884" s="15">
        <v>29629.629629999999</v>
      </c>
      <c r="K4884" s="15">
        <v>21111.111110000002</v>
      </c>
      <c r="L4884" s="15">
        <v>28260.869569999999</v>
      </c>
      <c r="M4884" s="15">
        <v>22000</v>
      </c>
      <c r="N4884">
        <v>18811.88119</v>
      </c>
      <c r="O4884" s="15">
        <v>19801.980200000002</v>
      </c>
      <c r="P4884" s="16"/>
      <c r="Q4884" s="16"/>
      <c r="R4884" s="16"/>
      <c r="S4884" s="16"/>
      <c r="T4884" s="16"/>
    </row>
    <row r="4885" spans="1:20" x14ac:dyDescent="0.25">
      <c r="A4885" s="15" t="s">
        <v>4942</v>
      </c>
      <c r="B4885" s="16">
        <v>31125.827809999999</v>
      </c>
      <c r="C4885" s="16">
        <v>34532.374100000001</v>
      </c>
      <c r="D4885" s="16">
        <v>36879.43262</v>
      </c>
      <c r="E4885" s="15">
        <v>35251.798560000003</v>
      </c>
      <c r="F4885" s="15">
        <v>38235.294119999999</v>
      </c>
      <c r="G4885" s="15">
        <v>38518.518519999998</v>
      </c>
      <c r="H4885" s="15">
        <v>43076.92308</v>
      </c>
      <c r="I4885" s="15">
        <v>43181.818180000002</v>
      </c>
      <c r="J4885" s="15">
        <v>48461.538460000003</v>
      </c>
      <c r="K4885" s="15">
        <v>35433.070870000003</v>
      </c>
      <c r="L4885" s="15">
        <v>30400</v>
      </c>
      <c r="M4885" s="15">
        <v>31707.317070000001</v>
      </c>
      <c r="N4885">
        <v>48091.603049999998</v>
      </c>
      <c r="O4885" s="15">
        <v>25000</v>
      </c>
      <c r="P4885" s="16"/>
      <c r="Q4885" s="16"/>
      <c r="R4885" s="16"/>
      <c r="S4885" s="16"/>
      <c r="T4885" s="16"/>
    </row>
    <row r="4886" spans="1:20" x14ac:dyDescent="0.25">
      <c r="A4886" s="15" t="s">
        <v>4943</v>
      </c>
      <c r="B4886" s="16">
        <v>37500</v>
      </c>
      <c r="C4886" s="16">
        <v>36111.111109999998</v>
      </c>
      <c r="D4886" s="16">
        <v>40559.440560000003</v>
      </c>
      <c r="E4886" s="15">
        <v>28873.239440000001</v>
      </c>
      <c r="F4886" s="15">
        <v>28104.57516</v>
      </c>
      <c r="G4886" s="15">
        <v>26666.666669999999</v>
      </c>
      <c r="H4886" s="15">
        <v>40397.350989999999</v>
      </c>
      <c r="I4886" s="15">
        <v>22666.666669999999</v>
      </c>
      <c r="J4886" s="15">
        <v>24657.534250000001</v>
      </c>
      <c r="K4886" s="15">
        <v>37254.901960000003</v>
      </c>
      <c r="L4886" s="15">
        <v>38095.238100000002</v>
      </c>
      <c r="M4886" s="15">
        <v>37414.965989999997</v>
      </c>
      <c r="N4886">
        <v>33098.591549999997</v>
      </c>
      <c r="O4886" s="15">
        <v>22222.22222</v>
      </c>
      <c r="P4886" s="16"/>
      <c r="Q4886" s="16"/>
      <c r="R4886" s="16"/>
      <c r="S4886" s="16"/>
      <c r="T4886" s="16"/>
    </row>
    <row r="4887" spans="1:20" x14ac:dyDescent="0.25">
      <c r="A4887" s="15" t="s">
        <v>4944</v>
      </c>
      <c r="B4887" s="16">
        <v>27272.727269999999</v>
      </c>
      <c r="C4887" s="16">
        <v>21590.909090000001</v>
      </c>
      <c r="D4887" s="16">
        <v>33333.333330000001</v>
      </c>
      <c r="E4887" s="15">
        <v>36144.578309999997</v>
      </c>
      <c r="F4887" s="15">
        <v>30769.230769999998</v>
      </c>
      <c r="G4887" s="15">
        <v>34666.666669999999</v>
      </c>
      <c r="H4887" s="15">
        <v>37037.037040000003</v>
      </c>
      <c r="I4887" s="15">
        <v>34146.341460000003</v>
      </c>
      <c r="J4887" s="15">
        <v>28048.780490000001</v>
      </c>
      <c r="K4887" s="15">
        <v>16049.38272</v>
      </c>
      <c r="L4887" s="15">
        <v>29761.904760000001</v>
      </c>
      <c r="M4887" s="15">
        <v>19512.19512</v>
      </c>
      <c r="N4887">
        <v>43820.224719999998</v>
      </c>
      <c r="O4887" s="15">
        <v>25609.756099999999</v>
      </c>
      <c r="P4887" s="16"/>
      <c r="Q4887" s="16"/>
      <c r="R4887" s="16"/>
      <c r="S4887" s="16"/>
      <c r="T4887" s="16"/>
    </row>
    <row r="4888" spans="1:20" x14ac:dyDescent="0.25">
      <c r="A4888" s="15" t="s">
        <v>4945</v>
      </c>
      <c r="B4888" s="16">
        <v>23913.04348</v>
      </c>
      <c r="C4888" s="16">
        <v>17391.304349999999</v>
      </c>
      <c r="D4888" s="16">
        <v>29411.764709999999</v>
      </c>
      <c r="E4888" s="15">
        <v>27058.823530000001</v>
      </c>
      <c r="F4888" s="15">
        <v>22619.047620000001</v>
      </c>
      <c r="G4888" s="15">
        <v>34065.934070000003</v>
      </c>
      <c r="H4888" s="15">
        <v>33333.333330000001</v>
      </c>
      <c r="I4888" s="15">
        <v>30927.835050000002</v>
      </c>
      <c r="J4888" s="15">
        <v>16831.68317</v>
      </c>
      <c r="K4888" s="15">
        <v>32989.690719999999</v>
      </c>
      <c r="L4888" s="15">
        <v>27184.46602</v>
      </c>
      <c r="M4888" s="15">
        <v>24761.904760000001</v>
      </c>
      <c r="N4888">
        <v>52427.18447</v>
      </c>
      <c r="O4888" s="15">
        <v>45360.824739999996</v>
      </c>
      <c r="P4888" s="16"/>
      <c r="Q4888" s="16"/>
      <c r="R4888" s="16"/>
      <c r="S4888" s="16"/>
      <c r="T4888" s="16"/>
    </row>
    <row r="4889" spans="1:20" x14ac:dyDescent="0.25">
      <c r="A4889" s="15" t="s">
        <v>4946</v>
      </c>
      <c r="B4889" s="16">
        <v>29629.629629999999</v>
      </c>
      <c r="C4889" s="16">
        <v>23036.64921</v>
      </c>
      <c r="D4889" s="16">
        <v>23618.09045</v>
      </c>
      <c r="E4889" s="15">
        <v>26470.588240000001</v>
      </c>
      <c r="F4889" s="15">
        <v>25242.71845</v>
      </c>
      <c r="G4889" s="15">
        <v>29353.233830000001</v>
      </c>
      <c r="H4889" s="15">
        <v>28921.568630000002</v>
      </c>
      <c r="I4889" s="15">
        <v>26728.1106</v>
      </c>
      <c r="J4889" s="15">
        <v>28372.09302</v>
      </c>
      <c r="K4889" s="15">
        <v>40291.262139999999</v>
      </c>
      <c r="L4889" s="15">
        <v>32524.271840000001</v>
      </c>
      <c r="M4889" s="15">
        <v>25257.731960000001</v>
      </c>
      <c r="N4889">
        <v>40703.517590000003</v>
      </c>
      <c r="O4889" s="15">
        <v>36500</v>
      </c>
      <c r="P4889" s="16"/>
      <c r="Q4889" s="16"/>
      <c r="R4889" s="16"/>
      <c r="S4889" s="16"/>
      <c r="T4889" s="16"/>
    </row>
    <row r="4890" spans="1:20" x14ac:dyDescent="0.25">
      <c r="A4890" s="15" t="s">
        <v>4947</v>
      </c>
      <c r="B4890" s="16">
        <v>43243.243240000003</v>
      </c>
      <c r="C4890" s="16">
        <v>50000</v>
      </c>
      <c r="D4890" s="16">
        <v>67500</v>
      </c>
      <c r="E4890" s="15">
        <v>42105.263160000002</v>
      </c>
      <c r="F4890" s="15">
        <v>56410.256410000002</v>
      </c>
      <c r="G4890" s="15">
        <v>73809.523809999999</v>
      </c>
      <c r="H4890" s="15">
        <v>51063.829790000003</v>
      </c>
      <c r="I4890" s="15">
        <v>69387.755099999995</v>
      </c>
      <c r="J4890" s="15">
        <v>59574.468090000002</v>
      </c>
      <c r="K4890" s="15">
        <v>47916.666669999999</v>
      </c>
      <c r="L4890" s="15">
        <v>62000</v>
      </c>
      <c r="M4890" s="15">
        <v>45098.039219999999</v>
      </c>
      <c r="N4890">
        <v>33962.264150000003</v>
      </c>
      <c r="O4890" s="15">
        <v>43859.649120000002</v>
      </c>
      <c r="P4890" s="16"/>
      <c r="Q4890" s="16"/>
      <c r="R4890" s="16"/>
      <c r="S4890" s="16"/>
      <c r="T4890" s="16"/>
    </row>
    <row r="4891" spans="1:20" x14ac:dyDescent="0.25">
      <c r="A4891" s="15" t="s">
        <v>4948</v>
      </c>
      <c r="B4891" s="16">
        <v>21969.696970000001</v>
      </c>
      <c r="C4891" s="16">
        <v>24137.93103</v>
      </c>
      <c r="D4891" s="16">
        <v>27397.260269999999</v>
      </c>
      <c r="E4891" s="15">
        <v>23776.22378</v>
      </c>
      <c r="F4891" s="15">
        <v>35211.267610000003</v>
      </c>
      <c r="G4891" s="15">
        <v>29078.014179999998</v>
      </c>
      <c r="H4891" s="15">
        <v>27142.85714</v>
      </c>
      <c r="I4891" s="15">
        <v>24342.10526</v>
      </c>
      <c r="J4891" s="15">
        <v>40131.578950000003</v>
      </c>
      <c r="K4891" s="15">
        <v>21917.808219999999</v>
      </c>
      <c r="L4891" s="15">
        <v>26896.551719999999</v>
      </c>
      <c r="M4891" s="15">
        <v>34666.666669999999</v>
      </c>
      <c r="N4891">
        <v>31578.947370000002</v>
      </c>
      <c r="O4891" s="15">
        <v>17333.333330000001</v>
      </c>
      <c r="P4891" s="16"/>
      <c r="Q4891" s="16"/>
      <c r="R4891" s="16"/>
      <c r="S4891" s="16"/>
      <c r="T4891" s="16"/>
    </row>
    <row r="4892" spans="1:20" x14ac:dyDescent="0.25">
      <c r="A4892" s="15" t="s">
        <v>4949</v>
      </c>
      <c r="B4892" s="16">
        <v>25000</v>
      </c>
      <c r="C4892" s="16">
        <v>30481.28342</v>
      </c>
      <c r="D4892" s="16">
        <v>33507.8534</v>
      </c>
      <c r="E4892" s="15">
        <v>37172.774870000001</v>
      </c>
      <c r="F4892" s="15">
        <v>37696.335079999997</v>
      </c>
      <c r="G4892" s="15">
        <v>37967.91444</v>
      </c>
      <c r="H4892" s="15">
        <v>37078.651689999999</v>
      </c>
      <c r="I4892" s="15">
        <v>33888.888890000002</v>
      </c>
      <c r="J4892" s="15">
        <v>38586.95652</v>
      </c>
      <c r="K4892" s="15">
        <v>32596.685079999999</v>
      </c>
      <c r="L4892" s="15">
        <v>62209.302329999999</v>
      </c>
      <c r="M4892" s="15">
        <v>53571.428569999996</v>
      </c>
      <c r="N4892">
        <v>37195.121950000001</v>
      </c>
      <c r="O4892" s="15">
        <v>37714.285709999996</v>
      </c>
      <c r="P4892" s="16"/>
      <c r="Q4892" s="16"/>
      <c r="R4892" s="16"/>
      <c r="S4892" s="16"/>
      <c r="T4892" s="16"/>
    </row>
    <row r="4893" spans="1:20" x14ac:dyDescent="0.25">
      <c r="A4893" s="15" t="s">
        <v>4950</v>
      </c>
      <c r="B4893" s="16">
        <v>41346.153850000002</v>
      </c>
      <c r="C4893" s="16">
        <v>38500</v>
      </c>
      <c r="D4893" s="16">
        <v>34196.891190000002</v>
      </c>
      <c r="E4893" s="15">
        <v>39234.449760000003</v>
      </c>
      <c r="F4893" s="15">
        <v>35746.606330000002</v>
      </c>
      <c r="G4893" s="15">
        <v>45327.102800000001</v>
      </c>
      <c r="H4893" s="15">
        <v>58767.772510000003</v>
      </c>
      <c r="I4893" s="15">
        <v>58256.880729999997</v>
      </c>
      <c r="J4893" s="15">
        <v>30841.121500000001</v>
      </c>
      <c r="K4893" s="15">
        <v>36986.301370000001</v>
      </c>
      <c r="L4893" s="15">
        <v>39726.027399999999</v>
      </c>
      <c r="M4893" s="15">
        <v>30697.674419999999</v>
      </c>
      <c r="N4893">
        <v>35909.090909999999</v>
      </c>
      <c r="O4893" s="15">
        <v>20476.190480000001</v>
      </c>
      <c r="P4893" s="16"/>
      <c r="Q4893" s="16"/>
      <c r="R4893" s="16"/>
      <c r="S4893" s="16"/>
      <c r="T4893" s="16"/>
    </row>
    <row r="4894" spans="1:20" x14ac:dyDescent="0.25">
      <c r="A4894" s="15" t="s">
        <v>4951</v>
      </c>
      <c r="B4894" s="16">
        <v>33962.264150000003</v>
      </c>
      <c r="C4894" s="16">
        <v>23148.148150000001</v>
      </c>
      <c r="D4894" s="16">
        <v>32110.09174</v>
      </c>
      <c r="E4894" s="15">
        <v>36792.452830000002</v>
      </c>
      <c r="F4894" s="15">
        <v>46017.699119999997</v>
      </c>
      <c r="G4894" s="15">
        <v>36752.136749999998</v>
      </c>
      <c r="H4894" s="15">
        <v>28925.61983</v>
      </c>
      <c r="I4894" s="15">
        <v>32575.757580000001</v>
      </c>
      <c r="J4894" s="15">
        <v>32539.682540000002</v>
      </c>
      <c r="K4894" s="15">
        <v>31007.751939999998</v>
      </c>
      <c r="L4894" s="15">
        <v>33846.153850000002</v>
      </c>
      <c r="M4894" s="15">
        <v>37037.037040000003</v>
      </c>
      <c r="N4894">
        <v>35036.496350000001</v>
      </c>
      <c r="O4894" s="15">
        <v>47826.086960000001</v>
      </c>
      <c r="P4894" s="16"/>
      <c r="Q4894" s="16"/>
      <c r="R4894" s="16"/>
      <c r="S4894" s="16"/>
      <c r="T4894" s="16"/>
    </row>
    <row r="4895" spans="1:20" x14ac:dyDescent="0.25">
      <c r="A4895" s="15" t="s">
        <v>4952</v>
      </c>
      <c r="B4895" s="16">
        <v>16091.954019999999</v>
      </c>
      <c r="C4895" s="16">
        <v>29670.329669999999</v>
      </c>
      <c r="D4895" s="16">
        <v>26190.476190000001</v>
      </c>
      <c r="E4895" s="15">
        <v>20253.164560000001</v>
      </c>
      <c r="F4895" s="15">
        <v>32142.85714</v>
      </c>
      <c r="G4895" s="15">
        <v>29761.904760000001</v>
      </c>
      <c r="H4895" s="15">
        <v>17857.14286</v>
      </c>
      <c r="I4895" s="15">
        <v>29411.764709999999</v>
      </c>
      <c r="J4895" s="15">
        <v>28571.42857</v>
      </c>
      <c r="K4895" s="15">
        <v>25000</v>
      </c>
      <c r="L4895" s="15">
        <v>30487.80488</v>
      </c>
      <c r="M4895" s="15">
        <v>19753.08642</v>
      </c>
      <c r="N4895">
        <v>43209.876539999997</v>
      </c>
      <c r="O4895" s="15">
        <v>17073.170730000002</v>
      </c>
      <c r="P4895" s="16"/>
      <c r="Q4895" s="16"/>
      <c r="R4895" s="16"/>
      <c r="S4895" s="16"/>
      <c r="T4895" s="16"/>
    </row>
    <row r="4896" spans="1:20" x14ac:dyDescent="0.25">
      <c r="A4896" s="15" t="s">
        <v>4953</v>
      </c>
      <c r="B4896" s="16">
        <v>23076.92308</v>
      </c>
      <c r="C4896" s="16">
        <v>21276.595740000001</v>
      </c>
      <c r="D4896" s="16">
        <v>19565.217390000002</v>
      </c>
      <c r="E4896" s="15">
        <v>19354.83871</v>
      </c>
      <c r="F4896" s="15">
        <v>26530.612239999999</v>
      </c>
      <c r="G4896" s="15">
        <v>37373.737370000003</v>
      </c>
      <c r="H4896" s="15">
        <v>32727.272730000001</v>
      </c>
      <c r="I4896" s="15">
        <v>41121.495329999998</v>
      </c>
      <c r="J4896" s="15">
        <v>31372.549019999999</v>
      </c>
      <c r="K4896" s="15">
        <v>19090.909090000001</v>
      </c>
      <c r="L4896" s="15">
        <v>23728.813559999999</v>
      </c>
      <c r="M4896" s="15">
        <v>38793.103450000002</v>
      </c>
      <c r="N4896">
        <v>41666.666669999999</v>
      </c>
      <c r="O4896" s="15">
        <v>38181.818180000002</v>
      </c>
      <c r="P4896" s="16"/>
      <c r="Q4896" s="16"/>
      <c r="R4896" s="16"/>
      <c r="S4896" s="16"/>
      <c r="T4896" s="16"/>
    </row>
    <row r="4897" spans="1:20" x14ac:dyDescent="0.25">
      <c r="A4897" s="15" t="s">
        <v>4954</v>
      </c>
      <c r="B4897" s="16">
        <v>35507.246379999997</v>
      </c>
      <c r="C4897" s="16">
        <v>29927.007300000001</v>
      </c>
      <c r="D4897" s="16">
        <v>34027.777779999997</v>
      </c>
      <c r="E4897" s="15">
        <v>48666.666669999999</v>
      </c>
      <c r="F4897" s="15">
        <v>48407.643309999999</v>
      </c>
      <c r="G4897" s="15">
        <v>44444.444439999999</v>
      </c>
      <c r="H4897" s="15">
        <v>32000</v>
      </c>
      <c r="I4897" s="15">
        <v>35135.135139999999</v>
      </c>
      <c r="J4897" s="15">
        <v>30344.827590000001</v>
      </c>
      <c r="K4897" s="15">
        <v>39552.238810000003</v>
      </c>
      <c r="L4897" s="15">
        <v>32575.757580000001</v>
      </c>
      <c r="M4897" s="15">
        <v>36641.221369999999</v>
      </c>
      <c r="N4897">
        <v>33057.851240000004</v>
      </c>
      <c r="O4897" s="15">
        <v>23770.4918</v>
      </c>
      <c r="P4897" s="16"/>
      <c r="Q4897" s="16"/>
      <c r="R4897" s="16"/>
      <c r="S4897" s="16"/>
      <c r="T4897" s="16"/>
    </row>
    <row r="4898" spans="1:20" x14ac:dyDescent="0.25">
      <c r="A4898" s="15" t="s">
        <v>4955</v>
      </c>
      <c r="B4898" s="16">
        <v>23943.661970000001</v>
      </c>
      <c r="C4898" s="16">
        <v>17897.727269999999</v>
      </c>
      <c r="D4898" s="16">
        <v>24444.444439999999</v>
      </c>
      <c r="E4898" s="15">
        <v>26934.097419999998</v>
      </c>
      <c r="F4898" s="15">
        <v>29618.768329999999</v>
      </c>
      <c r="G4898" s="15">
        <v>29446.064139999999</v>
      </c>
      <c r="H4898" s="15">
        <v>29850.74627</v>
      </c>
      <c r="I4898" s="15">
        <v>30061.349689999999</v>
      </c>
      <c r="J4898" s="15">
        <v>30283.911670000001</v>
      </c>
      <c r="K4898" s="15">
        <v>28013.029320000001</v>
      </c>
      <c r="L4898" s="15">
        <v>36963.696369999998</v>
      </c>
      <c r="M4898" s="15">
        <v>35664.335659999997</v>
      </c>
      <c r="N4898">
        <v>33935.018049999999</v>
      </c>
      <c r="O4898" s="15">
        <v>24344.569289999999</v>
      </c>
      <c r="P4898" s="16"/>
      <c r="Q4898" s="16"/>
      <c r="R4898" s="16"/>
      <c r="S4898" s="16"/>
      <c r="T4898" s="16"/>
    </row>
    <row r="4899" spans="1:20" x14ac:dyDescent="0.25">
      <c r="A4899" s="15" t="s">
        <v>4956</v>
      </c>
      <c r="B4899" s="16">
        <v>31481.481479999999</v>
      </c>
      <c r="C4899" s="16">
        <v>40384.615380000003</v>
      </c>
      <c r="D4899" s="16">
        <v>26000</v>
      </c>
      <c r="E4899" s="15">
        <v>31372.549019999999</v>
      </c>
      <c r="F4899" s="15">
        <v>46153.846149999998</v>
      </c>
      <c r="G4899" s="15">
        <v>31034.482759999999</v>
      </c>
      <c r="H4899" s="15">
        <v>26562.5</v>
      </c>
      <c r="I4899" s="15">
        <v>30158.730159999999</v>
      </c>
      <c r="J4899" s="15">
        <v>30158.730159999999</v>
      </c>
      <c r="K4899" s="15">
        <v>22388.059700000002</v>
      </c>
      <c r="L4899" s="15">
        <v>39130.434780000003</v>
      </c>
      <c r="M4899" s="15">
        <v>47887.323940000002</v>
      </c>
      <c r="N4899">
        <v>31944.444439999999</v>
      </c>
      <c r="O4899" s="15">
        <v>32876.712330000002</v>
      </c>
      <c r="P4899" s="16"/>
      <c r="Q4899" s="16"/>
      <c r="R4899" s="16"/>
      <c r="S4899" s="16"/>
      <c r="T4899" s="16"/>
    </row>
    <row r="4900" spans="1:20" x14ac:dyDescent="0.25">
      <c r="A4900" s="15" t="s">
        <v>4957</v>
      </c>
      <c r="B4900" s="16">
        <v>24736.842110000001</v>
      </c>
      <c r="C4900" s="16">
        <v>26595.74468</v>
      </c>
      <c r="D4900" s="16">
        <v>26595.74468</v>
      </c>
      <c r="E4900" s="15">
        <v>36756.756759999997</v>
      </c>
      <c r="F4900" s="15">
        <v>29896.907220000001</v>
      </c>
      <c r="G4900" s="15">
        <v>37128.712870000003</v>
      </c>
      <c r="H4900" s="15">
        <v>49494.949489999999</v>
      </c>
      <c r="I4900" s="15">
        <v>36842.105259999997</v>
      </c>
      <c r="J4900" s="15">
        <v>41935.483869999996</v>
      </c>
      <c r="K4900" s="15">
        <v>40677.966099999998</v>
      </c>
      <c r="L4900" s="15">
        <v>51445.086710000003</v>
      </c>
      <c r="M4900" s="15">
        <v>36196.319020000003</v>
      </c>
      <c r="N4900">
        <v>32098.765429999999</v>
      </c>
      <c r="O4900" s="15">
        <v>26114.649679999999</v>
      </c>
      <c r="P4900" s="16"/>
      <c r="Q4900" s="16"/>
      <c r="R4900" s="16"/>
      <c r="S4900" s="16"/>
      <c r="T4900" s="16"/>
    </row>
    <row r="4901" spans="1:20" x14ac:dyDescent="0.25">
      <c r="A4901" s="15" t="s">
        <v>4958</v>
      </c>
      <c r="B4901" s="16">
        <v>12000</v>
      </c>
      <c r="C4901" s="16">
        <v>14482.758620000001</v>
      </c>
      <c r="D4901" s="16">
        <v>19047.619050000001</v>
      </c>
      <c r="E4901" s="15">
        <v>20422.535209999998</v>
      </c>
      <c r="F4901" s="15">
        <v>28378.378379999998</v>
      </c>
      <c r="G4901" s="15">
        <v>19727.891159999999</v>
      </c>
      <c r="H4901" s="15">
        <v>23776.22378</v>
      </c>
      <c r="I4901" s="15">
        <v>24832.214769999999</v>
      </c>
      <c r="J4901" s="15">
        <v>29054.054049999999</v>
      </c>
      <c r="K4901" s="15">
        <v>36551.724139999998</v>
      </c>
      <c r="L4901" s="15">
        <v>27536.231879999999</v>
      </c>
      <c r="M4901" s="15">
        <v>41605.839419999997</v>
      </c>
      <c r="N4901">
        <v>41726.618710000002</v>
      </c>
      <c r="O4901" s="15">
        <v>37857.14286</v>
      </c>
      <c r="P4901" s="16"/>
      <c r="Q4901" s="16"/>
      <c r="R4901" s="16"/>
      <c r="S4901" s="16"/>
      <c r="T4901" s="16"/>
    </row>
    <row r="4902" spans="1:20" x14ac:dyDescent="0.25">
      <c r="A4902" s="15" t="s">
        <v>4959</v>
      </c>
      <c r="B4902" s="16">
        <v>20000</v>
      </c>
      <c r="C4902" s="16">
        <v>28476.821189999999</v>
      </c>
      <c r="D4902" s="16">
        <v>29931.97279</v>
      </c>
      <c r="E4902" s="15">
        <v>29166.666669999999</v>
      </c>
      <c r="F4902" s="15">
        <v>27397.260269999999</v>
      </c>
      <c r="G4902" s="15">
        <v>21917.808219999999</v>
      </c>
      <c r="H4902" s="15">
        <v>24827.586210000001</v>
      </c>
      <c r="I4902" s="15">
        <v>37410.071940000002</v>
      </c>
      <c r="J4902" s="15">
        <v>28358.20896</v>
      </c>
      <c r="K4902" s="15">
        <v>21052.631580000001</v>
      </c>
      <c r="L4902" s="15">
        <v>35294.11765</v>
      </c>
      <c r="M4902" s="15">
        <v>32167.832170000001</v>
      </c>
      <c r="N4902">
        <v>25547.44526</v>
      </c>
      <c r="O4902" s="15">
        <v>23529.411759999999</v>
      </c>
      <c r="P4902" s="16"/>
      <c r="Q4902" s="16"/>
      <c r="R4902" s="16"/>
      <c r="S4902" s="16"/>
      <c r="T4902" s="16"/>
    </row>
    <row r="4903" spans="1:20" x14ac:dyDescent="0.25">
      <c r="A4903" s="15" t="s">
        <v>4960</v>
      </c>
      <c r="B4903" s="16">
        <v>28384.279480000001</v>
      </c>
      <c r="C4903" s="16">
        <v>23214.28571</v>
      </c>
      <c r="D4903" s="16">
        <v>30042.918450000001</v>
      </c>
      <c r="E4903" s="15">
        <v>30603.448280000001</v>
      </c>
      <c r="F4903" s="15">
        <v>23580.786029999999</v>
      </c>
      <c r="G4903" s="15">
        <v>35744.680849999997</v>
      </c>
      <c r="H4903" s="15">
        <v>32444.444439999999</v>
      </c>
      <c r="I4903" s="15">
        <v>26696.832579999998</v>
      </c>
      <c r="J4903" s="15">
        <v>23853.211009999999</v>
      </c>
      <c r="K4903" s="15">
        <v>33014.354070000001</v>
      </c>
      <c r="L4903" s="15">
        <v>35353.535349999998</v>
      </c>
      <c r="M4903" s="15">
        <v>31088.082900000001</v>
      </c>
      <c r="N4903">
        <v>45500</v>
      </c>
      <c r="O4903" s="15">
        <v>27551.020410000001</v>
      </c>
      <c r="P4903" s="16"/>
      <c r="Q4903" s="16"/>
      <c r="R4903" s="16"/>
      <c r="S4903" s="16"/>
      <c r="T4903" s="16"/>
    </row>
    <row r="4904" spans="1:20" x14ac:dyDescent="0.25">
      <c r="A4904" s="15" t="s">
        <v>4961</v>
      </c>
      <c r="B4904" s="16">
        <v>28648.648649999999</v>
      </c>
      <c r="C4904" s="16">
        <v>33146.067419999999</v>
      </c>
      <c r="D4904" s="16">
        <v>31176.470590000001</v>
      </c>
      <c r="E4904" s="15">
        <v>31288.343560000001</v>
      </c>
      <c r="F4904" s="15">
        <v>38364.779869999998</v>
      </c>
      <c r="G4904" s="15">
        <v>22580.64516</v>
      </c>
      <c r="H4904" s="15">
        <v>32026.143789999998</v>
      </c>
      <c r="I4904" s="15">
        <v>34459.459459999998</v>
      </c>
      <c r="J4904" s="15">
        <v>29710.144929999999</v>
      </c>
      <c r="K4904" s="15">
        <v>34751.773050000003</v>
      </c>
      <c r="L4904" s="15">
        <v>48507.46269</v>
      </c>
      <c r="M4904" s="15">
        <v>26666.666669999999</v>
      </c>
      <c r="N4904">
        <v>33793.103450000002</v>
      </c>
      <c r="O4904" s="15">
        <v>22222.22222</v>
      </c>
      <c r="P4904" s="16"/>
      <c r="Q4904" s="16"/>
      <c r="R4904" s="16"/>
      <c r="S4904" s="16"/>
      <c r="T4904" s="16"/>
    </row>
    <row r="4905" spans="1:20" x14ac:dyDescent="0.25">
      <c r="A4905" s="15" t="s">
        <v>4962</v>
      </c>
      <c r="B4905" s="16">
        <v>11235.95506</v>
      </c>
      <c r="C4905" s="16">
        <v>36170.212769999998</v>
      </c>
      <c r="D4905" s="16">
        <v>27551.020410000001</v>
      </c>
      <c r="E4905" s="15">
        <v>29670.329669999999</v>
      </c>
      <c r="F4905" s="15">
        <v>35555.555560000001</v>
      </c>
      <c r="G4905" s="15">
        <v>37634.408600000002</v>
      </c>
      <c r="H4905" s="15">
        <v>42222.222220000003</v>
      </c>
      <c r="I4905" s="15">
        <v>30681.818179999998</v>
      </c>
      <c r="J4905" s="15">
        <v>26190.476190000001</v>
      </c>
      <c r="K4905" s="15">
        <v>34831.46067</v>
      </c>
      <c r="L4905" s="15">
        <v>26804.12371</v>
      </c>
      <c r="M4905" s="15">
        <v>20560.747660000001</v>
      </c>
      <c r="N4905">
        <v>20000</v>
      </c>
      <c r="O4905" s="15">
        <v>29203.539820000002</v>
      </c>
      <c r="P4905" s="16"/>
      <c r="Q4905" s="16"/>
      <c r="R4905" s="16"/>
      <c r="S4905" s="16"/>
      <c r="T4905" s="16"/>
    </row>
    <row r="4906" spans="1:20" x14ac:dyDescent="0.25">
      <c r="A4906" s="15" t="s">
        <v>4963</v>
      </c>
      <c r="B4906" s="16">
        <v>25974.025969999999</v>
      </c>
      <c r="C4906" s="16">
        <v>19444.444439999999</v>
      </c>
      <c r="D4906" s="16">
        <v>24657.534250000001</v>
      </c>
      <c r="E4906" s="15">
        <v>31654.67626</v>
      </c>
      <c r="F4906" s="15">
        <v>30215.82734</v>
      </c>
      <c r="G4906" s="15">
        <v>32352.941180000002</v>
      </c>
      <c r="H4906" s="15">
        <v>25954.198469999999</v>
      </c>
      <c r="I4906" s="15">
        <v>33070.866139999998</v>
      </c>
      <c r="J4906" s="15">
        <v>29921.259839999999</v>
      </c>
      <c r="K4906" s="15">
        <v>30000</v>
      </c>
      <c r="L4906" s="15">
        <v>21538.46154</v>
      </c>
      <c r="M4906" s="15">
        <v>34090.909090000001</v>
      </c>
      <c r="N4906">
        <v>40298.507460000001</v>
      </c>
      <c r="O4906" s="15">
        <v>36567.16418</v>
      </c>
      <c r="P4906" s="16"/>
      <c r="Q4906" s="16"/>
      <c r="R4906" s="16"/>
      <c r="S4906" s="16"/>
      <c r="T4906" s="16"/>
    </row>
    <row r="4907" spans="1:20" x14ac:dyDescent="0.25">
      <c r="A4907" s="15" t="s">
        <v>4964</v>
      </c>
      <c r="B4907" s="16">
        <v>22000</v>
      </c>
      <c r="C4907" s="16">
        <v>25503.3557</v>
      </c>
      <c r="D4907" s="16">
        <v>35211.267610000003</v>
      </c>
      <c r="E4907" s="15">
        <v>33566.433570000001</v>
      </c>
      <c r="F4907" s="15">
        <v>31468.531470000002</v>
      </c>
      <c r="G4907" s="15">
        <v>30069.930069999999</v>
      </c>
      <c r="H4907" s="15">
        <v>39393.93939</v>
      </c>
      <c r="I4907" s="15">
        <v>34328.358209999999</v>
      </c>
      <c r="J4907" s="15">
        <v>57142.85714</v>
      </c>
      <c r="K4907" s="15">
        <v>37815.126049999999</v>
      </c>
      <c r="L4907" s="15">
        <v>33050.847459999997</v>
      </c>
      <c r="M4907" s="15">
        <v>34259.259259999999</v>
      </c>
      <c r="N4907">
        <v>55045.87156</v>
      </c>
      <c r="O4907" s="15">
        <v>34513.274340000004</v>
      </c>
      <c r="P4907" s="16"/>
      <c r="Q4907" s="16"/>
      <c r="R4907" s="16"/>
      <c r="S4907" s="16"/>
      <c r="T4907" s="16"/>
    </row>
    <row r="4908" spans="1:20" x14ac:dyDescent="0.25">
      <c r="A4908" s="15" t="s">
        <v>4965</v>
      </c>
      <c r="B4908" s="16">
        <v>14285.71429</v>
      </c>
      <c r="C4908" s="16">
        <v>14432.98969</v>
      </c>
      <c r="D4908" s="16">
        <v>17412.935320000001</v>
      </c>
      <c r="E4908" s="15">
        <v>18357.48792</v>
      </c>
      <c r="F4908" s="15">
        <v>18536.585370000001</v>
      </c>
      <c r="G4908" s="15">
        <v>21052.631580000001</v>
      </c>
      <c r="H4908" s="15">
        <v>9132.420091</v>
      </c>
      <c r="I4908" s="15">
        <v>20909.090909999999</v>
      </c>
      <c r="J4908" s="15">
        <v>18224.299070000001</v>
      </c>
      <c r="K4908" s="15">
        <v>26484.018260000001</v>
      </c>
      <c r="L4908" s="15">
        <v>23188.4058</v>
      </c>
      <c r="M4908" s="15">
        <v>22685.18519</v>
      </c>
      <c r="N4908">
        <v>22477.06422</v>
      </c>
      <c r="O4908" s="15">
        <v>18894.00922</v>
      </c>
      <c r="P4908" s="16"/>
      <c r="Q4908" s="16"/>
      <c r="R4908" s="16"/>
      <c r="S4908" s="16"/>
      <c r="T4908" s="16"/>
    </row>
    <row r="4909" spans="1:20" x14ac:dyDescent="0.25">
      <c r="A4909" s="15" t="s">
        <v>4966</v>
      </c>
      <c r="B4909" s="16">
        <v>18181.818179999998</v>
      </c>
      <c r="C4909" s="16" t="s">
        <v>7052</v>
      </c>
      <c r="D4909" s="16">
        <v>14705.88235</v>
      </c>
      <c r="E4909" s="15" t="s">
        <v>7052</v>
      </c>
      <c r="F4909" s="15">
        <v>17948.717949999998</v>
      </c>
      <c r="G4909" s="15">
        <v>23684.21053</v>
      </c>
      <c r="H4909" s="15">
        <v>31111.111110000002</v>
      </c>
      <c r="I4909" s="15">
        <v>20408.163270000001</v>
      </c>
      <c r="J4909" s="15">
        <v>25531.91489</v>
      </c>
      <c r="K4909" s="15">
        <v>12500</v>
      </c>
      <c r="L4909" s="15">
        <v>28571.42857</v>
      </c>
      <c r="M4909" s="15">
        <v>9230.7692310000002</v>
      </c>
      <c r="N4909">
        <v>28169.014080000001</v>
      </c>
      <c r="O4909" s="15">
        <v>21951.219509999999</v>
      </c>
      <c r="P4909" s="16"/>
      <c r="Q4909" s="16"/>
      <c r="R4909" s="16"/>
      <c r="S4909" s="16"/>
      <c r="T4909" s="16"/>
    </row>
    <row r="4910" spans="1:20" x14ac:dyDescent="0.25">
      <c r="A4910" s="15" t="s">
        <v>4967</v>
      </c>
      <c r="B4910" s="16">
        <v>30597.014930000001</v>
      </c>
      <c r="C4910" s="16">
        <v>30434.782609999998</v>
      </c>
      <c r="D4910" s="16">
        <v>47887.323940000002</v>
      </c>
      <c r="E4910" s="15">
        <v>29710.144929999999</v>
      </c>
      <c r="F4910" s="15">
        <v>23129.251700000001</v>
      </c>
      <c r="G4910" s="15">
        <v>26896.551719999999</v>
      </c>
      <c r="H4910" s="15">
        <v>33108.108110000001</v>
      </c>
      <c r="I4910" s="15">
        <v>21088.435369999999</v>
      </c>
      <c r="J4910" s="15">
        <v>26573.42657</v>
      </c>
      <c r="K4910" s="15">
        <v>15894.03974</v>
      </c>
      <c r="L4910" s="15">
        <v>20645.16129</v>
      </c>
      <c r="M4910" s="15">
        <v>24691.35802</v>
      </c>
      <c r="N4910">
        <v>26946.107779999998</v>
      </c>
      <c r="O4910" s="15">
        <v>25714.28571</v>
      </c>
      <c r="P4910" s="16"/>
      <c r="Q4910" s="16"/>
      <c r="R4910" s="16"/>
      <c r="S4910" s="16"/>
      <c r="T4910" s="16"/>
    </row>
    <row r="4911" spans="1:20" x14ac:dyDescent="0.25">
      <c r="A4911" s="15" t="s">
        <v>4968</v>
      </c>
      <c r="B4911" s="16">
        <v>27559.055120000001</v>
      </c>
      <c r="C4911" s="16">
        <v>24427.480920000002</v>
      </c>
      <c r="D4911" s="16">
        <v>21167.88321</v>
      </c>
      <c r="E4911" s="15">
        <v>31111.111110000002</v>
      </c>
      <c r="F4911" s="15">
        <v>23076.92308</v>
      </c>
      <c r="G4911" s="15">
        <v>24324.32432</v>
      </c>
      <c r="H4911" s="15">
        <v>21428.57143</v>
      </c>
      <c r="I4911" s="15">
        <v>29936.30573</v>
      </c>
      <c r="J4911" s="15">
        <v>25730.994149999999</v>
      </c>
      <c r="K4911" s="15">
        <v>37714.285709999996</v>
      </c>
      <c r="L4911" s="15">
        <v>23204.419890000001</v>
      </c>
      <c r="M4911" s="15">
        <v>36170.212769999998</v>
      </c>
      <c r="N4911">
        <v>29946.52406</v>
      </c>
      <c r="O4911" s="15">
        <v>30167.59777</v>
      </c>
      <c r="P4911" s="16"/>
      <c r="Q4911" s="16"/>
      <c r="R4911" s="16"/>
      <c r="S4911" s="16"/>
      <c r="T4911" s="16"/>
    </row>
    <row r="4912" spans="1:20" x14ac:dyDescent="0.25">
      <c r="A4912" s="15" t="s">
        <v>4969</v>
      </c>
      <c r="B4912" s="16">
        <v>11764.70588</v>
      </c>
      <c r="C4912" s="16">
        <v>12500</v>
      </c>
      <c r="D4912" s="16">
        <v>8064.5161289999996</v>
      </c>
      <c r="E4912" s="15">
        <v>12857.14286</v>
      </c>
      <c r="F4912" s="15">
        <v>9411.7647059999999</v>
      </c>
      <c r="G4912" s="15">
        <v>12500</v>
      </c>
      <c r="H4912" s="15">
        <v>33333.333330000001</v>
      </c>
      <c r="I4912" s="15">
        <v>29906.54206</v>
      </c>
      <c r="J4912" s="15">
        <v>14406.77966</v>
      </c>
      <c r="K4912" s="15">
        <v>23076.92308</v>
      </c>
      <c r="L4912" s="15">
        <v>16428.57143</v>
      </c>
      <c r="M4912" s="15">
        <v>15862.06897</v>
      </c>
      <c r="N4912">
        <v>13548.3871</v>
      </c>
      <c r="O4912" s="15">
        <v>12658.227849999999</v>
      </c>
      <c r="P4912" s="16"/>
      <c r="Q4912" s="16"/>
      <c r="R4912" s="16"/>
      <c r="S4912" s="16"/>
      <c r="T4912" s="16"/>
    </row>
    <row r="4913" spans="1:20" x14ac:dyDescent="0.25">
      <c r="A4913" s="15" t="s">
        <v>4970</v>
      </c>
      <c r="B4913" s="16">
        <v>23529.411759999999</v>
      </c>
      <c r="C4913" s="16">
        <v>18274.111680000002</v>
      </c>
      <c r="D4913" s="16">
        <v>25837.32057</v>
      </c>
      <c r="E4913" s="15">
        <v>22488.038280000001</v>
      </c>
      <c r="F4913" s="15">
        <v>25870.646769999999</v>
      </c>
      <c r="G4913" s="15">
        <v>36138.613859999998</v>
      </c>
      <c r="H4913" s="15">
        <v>27979.27461</v>
      </c>
      <c r="I4913" s="15">
        <v>23880.597010000001</v>
      </c>
      <c r="J4913" s="15">
        <v>25373.134330000001</v>
      </c>
      <c r="K4913" s="15">
        <v>31088.082900000001</v>
      </c>
      <c r="L4913" s="15">
        <v>29145.728640000001</v>
      </c>
      <c r="M4913" s="15">
        <v>25628.1407</v>
      </c>
      <c r="N4913">
        <v>29648.24121</v>
      </c>
      <c r="O4913" s="15">
        <v>24500</v>
      </c>
      <c r="P4913" s="16"/>
      <c r="Q4913" s="16"/>
      <c r="R4913" s="16"/>
      <c r="S4913" s="16"/>
      <c r="T4913" s="16"/>
    </row>
    <row r="4914" spans="1:20" x14ac:dyDescent="0.25">
      <c r="A4914" s="15" t="s">
        <v>4971</v>
      </c>
      <c r="B4914" s="16">
        <v>20652.173910000001</v>
      </c>
      <c r="C4914" s="16">
        <v>25490.196080000002</v>
      </c>
      <c r="D4914" s="16">
        <v>29906.54206</v>
      </c>
      <c r="E4914" s="15">
        <v>24509.803919999998</v>
      </c>
      <c r="F4914" s="15">
        <v>21296.296300000002</v>
      </c>
      <c r="G4914" s="15">
        <v>22881.355930000002</v>
      </c>
      <c r="H4914" s="15">
        <v>28346.456689999999</v>
      </c>
      <c r="I4914" s="15">
        <v>30769.230769999998</v>
      </c>
      <c r="J4914" s="15">
        <v>32031.25</v>
      </c>
      <c r="K4914" s="15">
        <v>26829.26829</v>
      </c>
      <c r="L4914" s="15">
        <v>37931.034480000002</v>
      </c>
      <c r="M4914" s="15">
        <v>47787.610619999999</v>
      </c>
      <c r="N4914">
        <v>53636.363640000003</v>
      </c>
      <c r="O4914" s="15">
        <v>40566.03774</v>
      </c>
      <c r="P4914" s="16"/>
      <c r="Q4914" s="16"/>
      <c r="R4914" s="16"/>
      <c r="S4914" s="16"/>
      <c r="T4914" s="16"/>
    </row>
    <row r="4915" spans="1:20" x14ac:dyDescent="0.25">
      <c r="A4915" s="15" t="s">
        <v>4972</v>
      </c>
      <c r="B4915" s="16">
        <v>20792.07921</v>
      </c>
      <c r="C4915" s="16">
        <v>34042.553189999999</v>
      </c>
      <c r="D4915" s="16">
        <v>22916.666669999999</v>
      </c>
      <c r="E4915" s="15">
        <v>42268.041239999999</v>
      </c>
      <c r="F4915" s="15">
        <v>35294.11765</v>
      </c>
      <c r="G4915" s="15">
        <v>35353.535349999998</v>
      </c>
      <c r="H4915" s="15">
        <v>36893.203880000001</v>
      </c>
      <c r="I4915" s="15">
        <v>40196.078430000001</v>
      </c>
      <c r="J4915" s="15">
        <v>27678.57143</v>
      </c>
      <c r="K4915" s="15">
        <v>41379.310340000004</v>
      </c>
      <c r="L4915" s="15">
        <v>25217.391299999999</v>
      </c>
      <c r="M4915" s="15">
        <v>20168.067230000001</v>
      </c>
      <c r="N4915">
        <v>20000</v>
      </c>
      <c r="O4915" s="15">
        <v>16000</v>
      </c>
      <c r="P4915" s="16"/>
      <c r="Q4915" s="16"/>
      <c r="R4915" s="16"/>
      <c r="S4915" s="16"/>
      <c r="T4915" s="16"/>
    </row>
    <row r="4916" spans="1:20" x14ac:dyDescent="0.25">
      <c r="A4916" s="15" t="s">
        <v>4973</v>
      </c>
      <c r="B4916" s="16">
        <v>32075.471699999998</v>
      </c>
      <c r="C4916" s="16">
        <v>33333.333330000001</v>
      </c>
      <c r="D4916" s="16">
        <v>35593.22034</v>
      </c>
      <c r="E4916" s="15">
        <v>35714.285709999996</v>
      </c>
      <c r="F4916" s="15">
        <v>20833.333330000001</v>
      </c>
      <c r="G4916" s="15">
        <v>34177.215190000003</v>
      </c>
      <c r="H4916" s="15">
        <v>24705.88235</v>
      </c>
      <c r="I4916" s="15">
        <v>36904.761899999998</v>
      </c>
      <c r="J4916" s="15">
        <v>37349.39759</v>
      </c>
      <c r="K4916" s="15">
        <v>13793.103450000001</v>
      </c>
      <c r="L4916" s="15">
        <v>43820.224719999998</v>
      </c>
      <c r="M4916" s="15">
        <v>40000</v>
      </c>
      <c r="N4916">
        <v>23333.333330000001</v>
      </c>
      <c r="O4916" s="15">
        <v>18390.804599999999</v>
      </c>
      <c r="P4916" s="16"/>
      <c r="Q4916" s="16"/>
      <c r="R4916" s="16"/>
      <c r="S4916" s="16"/>
      <c r="T4916" s="16"/>
    </row>
    <row r="4917" spans="1:20" x14ac:dyDescent="0.25">
      <c r="A4917" s="15" t="s">
        <v>4974</v>
      </c>
      <c r="B4917" s="16">
        <v>56097.560980000002</v>
      </c>
      <c r="C4917" s="16">
        <v>20000</v>
      </c>
      <c r="D4917" s="16">
        <v>17647.058819999998</v>
      </c>
      <c r="E4917" s="15">
        <v>42857.14286</v>
      </c>
      <c r="F4917" s="15" t="s">
        <v>7052</v>
      </c>
      <c r="G4917" s="15" t="s">
        <v>7052</v>
      </c>
      <c r="H4917" s="15">
        <v>21428.57143</v>
      </c>
      <c r="I4917" s="15" t="s">
        <v>7052</v>
      </c>
      <c r="J4917" s="15">
        <v>17241.37931</v>
      </c>
      <c r="K4917" s="15">
        <v>33333.333330000001</v>
      </c>
      <c r="L4917" s="15">
        <v>33333.333330000001</v>
      </c>
      <c r="M4917" s="15">
        <v>33333.333330000001</v>
      </c>
      <c r="N4917">
        <v>48571.428569999996</v>
      </c>
      <c r="O4917" s="15">
        <v>23684.21053</v>
      </c>
      <c r="P4917" s="16"/>
      <c r="Q4917" s="16"/>
      <c r="R4917" s="16"/>
      <c r="S4917" s="16"/>
      <c r="T4917" s="16"/>
    </row>
    <row r="4918" spans="1:20" x14ac:dyDescent="0.25">
      <c r="A4918" s="15" t="s">
        <v>4975</v>
      </c>
      <c r="B4918" s="16">
        <v>18518.518520000001</v>
      </c>
      <c r="C4918" s="16">
        <v>40000</v>
      </c>
      <c r="D4918" s="16">
        <v>35164.835160000002</v>
      </c>
      <c r="E4918" s="15">
        <v>20618.556700000001</v>
      </c>
      <c r="F4918" s="15">
        <v>16363.63636</v>
      </c>
      <c r="G4918" s="15">
        <v>17796.61017</v>
      </c>
      <c r="H4918" s="15">
        <v>14876.03306</v>
      </c>
      <c r="I4918" s="15">
        <v>17910.447759999999</v>
      </c>
      <c r="J4918" s="15">
        <v>27200</v>
      </c>
      <c r="K4918" s="15">
        <v>35200</v>
      </c>
      <c r="L4918" s="15">
        <v>36585.365850000002</v>
      </c>
      <c r="M4918" s="15">
        <v>36752.136749999998</v>
      </c>
      <c r="N4918">
        <v>39655.172409999999</v>
      </c>
      <c r="O4918" s="15">
        <v>25663.716810000002</v>
      </c>
      <c r="P4918" s="16"/>
      <c r="Q4918" s="16"/>
      <c r="R4918" s="16"/>
      <c r="S4918" s="16"/>
      <c r="T4918" s="16"/>
    </row>
    <row r="4919" spans="1:20" x14ac:dyDescent="0.25">
      <c r="A4919" s="15" t="s">
        <v>4976</v>
      </c>
      <c r="B4919" s="16">
        <v>13333.333329999999</v>
      </c>
      <c r="C4919" s="16">
        <v>18666.666669999999</v>
      </c>
      <c r="D4919" s="16">
        <v>21052.631580000001</v>
      </c>
      <c r="E4919" s="15">
        <v>29729.729729999999</v>
      </c>
      <c r="F4919" s="15">
        <v>31506.849320000001</v>
      </c>
      <c r="G4919" s="15">
        <v>32876.712330000002</v>
      </c>
      <c r="H4919" s="15">
        <v>27397.260269999999</v>
      </c>
      <c r="I4919" s="15">
        <v>24324.32432</v>
      </c>
      <c r="J4919" s="15">
        <v>35714.285709999996</v>
      </c>
      <c r="K4919" s="15">
        <v>27397.260269999999</v>
      </c>
      <c r="L4919" s="15">
        <v>22972.972969999999</v>
      </c>
      <c r="M4919" s="15">
        <v>24285.71429</v>
      </c>
      <c r="N4919">
        <v>20270.270270000001</v>
      </c>
      <c r="O4919" s="15">
        <v>17105.263159999999</v>
      </c>
      <c r="P4919" s="16"/>
      <c r="Q4919" s="16"/>
      <c r="R4919" s="16"/>
      <c r="S4919" s="16"/>
      <c r="T4919" s="16"/>
    </row>
    <row r="4920" spans="1:20" x14ac:dyDescent="0.25">
      <c r="A4920" s="15" t="s">
        <v>4977</v>
      </c>
      <c r="B4920" s="16">
        <v>35632.18391</v>
      </c>
      <c r="C4920" s="16">
        <v>18390.804599999999</v>
      </c>
      <c r="D4920" s="16">
        <v>19354.83871</v>
      </c>
      <c r="E4920" s="15">
        <v>30927.835050000002</v>
      </c>
      <c r="F4920" s="15">
        <v>42574.257429999998</v>
      </c>
      <c r="G4920" s="15">
        <v>28282.828280000002</v>
      </c>
      <c r="H4920" s="15">
        <v>27083.333330000001</v>
      </c>
      <c r="I4920" s="15">
        <v>27368.421050000001</v>
      </c>
      <c r="J4920" s="15">
        <v>23958.333330000001</v>
      </c>
      <c r="K4920" s="15">
        <v>13829.78723</v>
      </c>
      <c r="L4920" s="15">
        <v>40384.615380000003</v>
      </c>
      <c r="M4920" s="15">
        <v>20183.486239999998</v>
      </c>
      <c r="N4920">
        <v>32407.40741</v>
      </c>
      <c r="O4920" s="15">
        <v>18348.62385</v>
      </c>
      <c r="P4920" s="16"/>
      <c r="Q4920" s="16"/>
      <c r="R4920" s="16"/>
      <c r="S4920" s="16"/>
      <c r="T4920" s="16"/>
    </row>
    <row r="4921" spans="1:20" x14ac:dyDescent="0.25">
      <c r="A4921" s="15" t="s">
        <v>4978</v>
      </c>
      <c r="B4921" s="16">
        <v>25203.25203</v>
      </c>
      <c r="C4921" s="16">
        <v>17910.447759999999</v>
      </c>
      <c r="D4921" s="16">
        <v>20437.956200000001</v>
      </c>
      <c r="E4921" s="15">
        <v>19718.309860000001</v>
      </c>
      <c r="F4921" s="15">
        <v>12408.759120000001</v>
      </c>
      <c r="G4921" s="15">
        <v>24137.93103</v>
      </c>
      <c r="H4921" s="15">
        <v>20279.720280000001</v>
      </c>
      <c r="I4921" s="15">
        <v>17105.263159999999</v>
      </c>
      <c r="J4921" s="15">
        <v>22641.509429999998</v>
      </c>
      <c r="K4921" s="15">
        <v>22784.810130000002</v>
      </c>
      <c r="L4921" s="15">
        <v>35220.125789999998</v>
      </c>
      <c r="M4921" s="15">
        <v>31168.831170000001</v>
      </c>
      <c r="N4921">
        <v>31578.947370000002</v>
      </c>
      <c r="O4921" s="15">
        <v>20261.437910000001</v>
      </c>
      <c r="P4921" s="16"/>
      <c r="Q4921" s="16"/>
      <c r="R4921" s="16"/>
      <c r="S4921" s="16"/>
      <c r="T4921" s="16"/>
    </row>
    <row r="4922" spans="1:20" x14ac:dyDescent="0.25">
      <c r="A4922" s="15" t="s">
        <v>4979</v>
      </c>
      <c r="B4922" s="16">
        <v>21379.31034</v>
      </c>
      <c r="C4922" s="16">
        <v>16438.356159999999</v>
      </c>
      <c r="D4922" s="16">
        <v>18354.430380000002</v>
      </c>
      <c r="E4922" s="15">
        <v>20253.164560000001</v>
      </c>
      <c r="F4922" s="15">
        <v>23417.721519999999</v>
      </c>
      <c r="G4922" s="15">
        <v>36363.636359999997</v>
      </c>
      <c r="H4922" s="15">
        <v>26900.584800000001</v>
      </c>
      <c r="I4922" s="15">
        <v>23391.812870000002</v>
      </c>
      <c r="J4922" s="15">
        <v>31395.348839999999</v>
      </c>
      <c r="K4922" s="15">
        <v>36871.508379999999</v>
      </c>
      <c r="L4922" s="15">
        <v>25925.925930000001</v>
      </c>
      <c r="M4922" s="15">
        <v>29629.629629999999</v>
      </c>
      <c r="N4922">
        <v>22564.102559999999</v>
      </c>
      <c r="O4922" s="15">
        <v>17204.301080000001</v>
      </c>
      <c r="P4922" s="16"/>
      <c r="Q4922" s="16"/>
      <c r="R4922" s="16"/>
      <c r="S4922" s="16"/>
      <c r="T4922" s="16"/>
    </row>
    <row r="4923" spans="1:20" x14ac:dyDescent="0.25">
      <c r="A4923" s="15" t="s">
        <v>4980</v>
      </c>
      <c r="B4923" s="16">
        <v>23000</v>
      </c>
      <c r="C4923" s="16">
        <v>15686.274509999999</v>
      </c>
      <c r="D4923" s="16">
        <v>18584.070800000001</v>
      </c>
      <c r="E4923" s="15">
        <v>25961.53846</v>
      </c>
      <c r="F4923" s="15">
        <v>40909.090909999999</v>
      </c>
      <c r="G4923" s="15">
        <v>21296.296300000002</v>
      </c>
      <c r="H4923" s="15">
        <v>19626.16822</v>
      </c>
      <c r="I4923" s="15">
        <v>18867.92453</v>
      </c>
      <c r="J4923" s="15">
        <v>16521.739130000002</v>
      </c>
      <c r="K4923" s="15">
        <v>17647.058819999998</v>
      </c>
      <c r="L4923" s="15">
        <v>34146.341460000003</v>
      </c>
      <c r="M4923" s="15">
        <v>21929.824560000001</v>
      </c>
      <c r="N4923">
        <v>21551.724139999998</v>
      </c>
      <c r="O4923" s="15">
        <v>21551.724139999998</v>
      </c>
      <c r="P4923" s="16"/>
      <c r="Q4923" s="16"/>
      <c r="R4923" s="16"/>
      <c r="S4923" s="16"/>
      <c r="T4923" s="16"/>
    </row>
    <row r="4924" spans="1:20" x14ac:dyDescent="0.25">
      <c r="A4924" s="15" t="s">
        <v>4981</v>
      </c>
      <c r="B4924" s="16">
        <v>16666.666669999999</v>
      </c>
      <c r="C4924" s="16">
        <v>16551.724139999998</v>
      </c>
      <c r="D4924" s="16">
        <v>16666.666669999999</v>
      </c>
      <c r="E4924" s="15">
        <v>15789.473679999999</v>
      </c>
      <c r="F4924" s="15">
        <v>17757.00935</v>
      </c>
      <c r="G4924" s="15">
        <v>18918.91892</v>
      </c>
      <c r="H4924" s="15">
        <v>15929.20354</v>
      </c>
      <c r="I4924" s="15">
        <v>25833.333330000001</v>
      </c>
      <c r="J4924" s="15">
        <v>18253.968250000002</v>
      </c>
      <c r="K4924" s="15">
        <v>21374.0458</v>
      </c>
      <c r="L4924" s="15">
        <v>16406.25</v>
      </c>
      <c r="M4924" s="15">
        <v>26717.557250000002</v>
      </c>
      <c r="N4924">
        <v>28148.148150000001</v>
      </c>
      <c r="O4924" s="15">
        <v>19230.769230000002</v>
      </c>
      <c r="P4924" s="16"/>
      <c r="Q4924" s="16"/>
      <c r="R4924" s="16"/>
      <c r="S4924" s="16"/>
      <c r="T4924" s="16"/>
    </row>
    <row r="4925" spans="1:20" x14ac:dyDescent="0.25">
      <c r="A4925" s="15" t="s">
        <v>4982</v>
      </c>
      <c r="B4925" s="16">
        <v>40000</v>
      </c>
      <c r="C4925" s="16">
        <v>40816.326529999998</v>
      </c>
      <c r="D4925" s="16">
        <v>41379.310340000004</v>
      </c>
      <c r="E4925" s="15">
        <v>26153.846150000001</v>
      </c>
      <c r="F4925" s="15">
        <v>34920.634919999997</v>
      </c>
      <c r="G4925" s="15">
        <v>21428.57143</v>
      </c>
      <c r="H4925" s="15">
        <v>24285.71429</v>
      </c>
      <c r="I4925" s="15">
        <v>18666.666669999999</v>
      </c>
      <c r="J4925" s="15">
        <v>44186.04651</v>
      </c>
      <c r="K4925" s="15">
        <v>47560.975610000001</v>
      </c>
      <c r="L4925" s="15">
        <v>35714.285709999996</v>
      </c>
      <c r="M4925" s="15">
        <v>33720.930229999998</v>
      </c>
      <c r="N4925">
        <v>21000</v>
      </c>
      <c r="O4925" s="15">
        <v>17525.7732</v>
      </c>
      <c r="P4925" s="16"/>
      <c r="Q4925" s="16"/>
      <c r="R4925" s="16"/>
      <c r="S4925" s="16"/>
      <c r="T4925" s="16"/>
    </row>
    <row r="4926" spans="1:20" x14ac:dyDescent="0.25">
      <c r="A4926" s="15" t="s">
        <v>4983</v>
      </c>
      <c r="B4926" s="16">
        <v>31531.53153</v>
      </c>
      <c r="C4926" s="16">
        <v>22413.793099999999</v>
      </c>
      <c r="D4926" s="16">
        <v>21008.40336</v>
      </c>
      <c r="E4926" s="15">
        <v>23404.25532</v>
      </c>
      <c r="F4926" s="15">
        <v>25806.45161</v>
      </c>
      <c r="G4926" s="15">
        <v>21739.130430000001</v>
      </c>
      <c r="H4926" s="15">
        <v>29341.317370000001</v>
      </c>
      <c r="I4926" s="15">
        <v>31818.181820000002</v>
      </c>
      <c r="J4926" s="15">
        <v>31638.418079999999</v>
      </c>
      <c r="K4926" s="15">
        <v>29834.254140000001</v>
      </c>
      <c r="L4926" s="15">
        <v>31683.168320000001</v>
      </c>
      <c r="M4926" s="15">
        <v>38317.757010000001</v>
      </c>
      <c r="N4926">
        <v>36036.036039999999</v>
      </c>
      <c r="O4926" s="15">
        <v>17488.789239999998</v>
      </c>
      <c r="P4926" s="16"/>
      <c r="Q4926" s="16"/>
      <c r="R4926" s="16"/>
      <c r="S4926" s="16"/>
      <c r="T4926" s="16"/>
    </row>
    <row r="4927" spans="1:20" x14ac:dyDescent="0.25">
      <c r="A4927" s="15" t="s">
        <v>4984</v>
      </c>
      <c r="B4927" s="16">
        <v>22268.90756</v>
      </c>
      <c r="C4927" s="16">
        <v>22553.191490000001</v>
      </c>
      <c r="D4927" s="16">
        <v>29184.549360000001</v>
      </c>
      <c r="E4927" s="15">
        <v>31739.130430000001</v>
      </c>
      <c r="F4927" s="15">
        <v>26754.38596</v>
      </c>
      <c r="G4927" s="15">
        <v>22510.822510000002</v>
      </c>
      <c r="H4927" s="15">
        <v>28571.42857</v>
      </c>
      <c r="I4927" s="15">
        <v>28151.2605</v>
      </c>
      <c r="J4927" s="15">
        <v>28333.333330000001</v>
      </c>
      <c r="K4927" s="15">
        <v>29069.76744</v>
      </c>
      <c r="L4927" s="15">
        <v>34962.406020000002</v>
      </c>
      <c r="M4927" s="15">
        <v>29844.961240000001</v>
      </c>
      <c r="N4927">
        <v>43442.622949999997</v>
      </c>
      <c r="O4927" s="15">
        <v>32231.40496</v>
      </c>
      <c r="P4927" s="16"/>
      <c r="Q4927" s="16"/>
      <c r="R4927" s="16"/>
      <c r="S4927" s="16"/>
      <c r="T4927" s="16"/>
    </row>
    <row r="4928" spans="1:20" x14ac:dyDescent="0.25">
      <c r="A4928" s="15" t="s">
        <v>4985</v>
      </c>
      <c r="B4928" s="16">
        <v>17687.074830000001</v>
      </c>
      <c r="C4928" s="16">
        <v>19642.85714</v>
      </c>
      <c r="D4928" s="16">
        <v>26373.626370000002</v>
      </c>
      <c r="E4928" s="15">
        <v>20320.855609999999</v>
      </c>
      <c r="F4928" s="15">
        <v>16494.845359999999</v>
      </c>
      <c r="G4928" s="15">
        <v>17840.37559</v>
      </c>
      <c r="H4928" s="15">
        <v>23913.04348</v>
      </c>
      <c r="I4928" s="15">
        <v>22978.723399999999</v>
      </c>
      <c r="J4928" s="15">
        <v>19291.33858</v>
      </c>
      <c r="K4928" s="15">
        <v>29032.25806</v>
      </c>
      <c r="L4928" s="15">
        <v>27272.727269999999</v>
      </c>
      <c r="M4928" s="15">
        <v>29787.234039999999</v>
      </c>
      <c r="N4928">
        <v>25892.85714</v>
      </c>
      <c r="O4928" s="15">
        <v>24680.851060000001</v>
      </c>
      <c r="P4928" s="16"/>
      <c r="Q4928" s="16"/>
      <c r="R4928" s="16"/>
      <c r="S4928" s="16"/>
      <c r="T4928" s="16"/>
    </row>
    <row r="4929" spans="1:20" x14ac:dyDescent="0.25">
      <c r="A4929" s="15" t="s">
        <v>4986</v>
      </c>
      <c r="B4929" s="16">
        <v>26865.67164</v>
      </c>
      <c r="C4929" s="16">
        <v>16176.470590000001</v>
      </c>
      <c r="D4929" s="16">
        <v>23076.92308</v>
      </c>
      <c r="E4929" s="15">
        <v>21739.130430000001</v>
      </c>
      <c r="F4929" s="15">
        <v>23943.661970000001</v>
      </c>
      <c r="G4929" s="15">
        <v>18571.42857</v>
      </c>
      <c r="H4929" s="15">
        <v>21126.760559999999</v>
      </c>
      <c r="I4929" s="15">
        <v>11842.10526</v>
      </c>
      <c r="J4929" s="15">
        <v>15000</v>
      </c>
      <c r="K4929" s="15">
        <v>28395.061730000001</v>
      </c>
      <c r="L4929" s="15">
        <v>22727.272730000001</v>
      </c>
      <c r="M4929" s="15">
        <v>23170.73171</v>
      </c>
      <c r="N4929">
        <v>30952.380949999999</v>
      </c>
      <c r="O4929" s="15">
        <v>16250</v>
      </c>
      <c r="P4929" s="16"/>
      <c r="Q4929" s="16"/>
      <c r="R4929" s="16"/>
      <c r="S4929" s="16"/>
      <c r="T4929" s="16"/>
    </row>
    <row r="4930" spans="1:20" x14ac:dyDescent="0.25">
      <c r="A4930" s="15" t="s">
        <v>4987</v>
      </c>
      <c r="B4930" s="16">
        <v>21848.7395</v>
      </c>
      <c r="C4930" s="16">
        <v>17500</v>
      </c>
      <c r="D4930" s="16">
        <v>26446.280989999999</v>
      </c>
      <c r="E4930" s="15">
        <v>27272.727269999999</v>
      </c>
      <c r="F4930" s="15">
        <v>25423.728810000001</v>
      </c>
      <c r="G4930" s="15">
        <v>17073.170730000002</v>
      </c>
      <c r="H4930" s="15">
        <v>23966.942149999999</v>
      </c>
      <c r="I4930" s="15">
        <v>27642.276419999998</v>
      </c>
      <c r="J4930" s="15">
        <v>26612.90323</v>
      </c>
      <c r="K4930" s="15">
        <v>16129.03226</v>
      </c>
      <c r="L4930" s="15">
        <v>17054.263569999999</v>
      </c>
      <c r="M4930" s="15">
        <v>17985.611509999999</v>
      </c>
      <c r="N4930">
        <v>20000</v>
      </c>
      <c r="O4930" s="15">
        <v>33082.706769999997</v>
      </c>
      <c r="P4930" s="16"/>
      <c r="Q4930" s="16"/>
      <c r="R4930" s="16"/>
      <c r="S4930" s="16"/>
      <c r="T4930" s="16"/>
    </row>
    <row r="4931" spans="1:20" x14ac:dyDescent="0.25">
      <c r="A4931" s="15" t="s">
        <v>4988</v>
      </c>
      <c r="B4931" s="16">
        <v>23308.270680000001</v>
      </c>
      <c r="C4931" s="16">
        <v>21985.815600000002</v>
      </c>
      <c r="D4931" s="16">
        <v>19230.769230000002</v>
      </c>
      <c r="E4931" s="15">
        <v>24427.480920000002</v>
      </c>
      <c r="F4931" s="15">
        <v>18253.968250000002</v>
      </c>
      <c r="G4931" s="15">
        <v>28000</v>
      </c>
      <c r="H4931" s="15">
        <v>22794.11765</v>
      </c>
      <c r="I4931" s="15">
        <v>24475.52448</v>
      </c>
      <c r="J4931" s="15">
        <v>25531.91489</v>
      </c>
      <c r="K4931" s="15">
        <v>14864.86486</v>
      </c>
      <c r="L4931" s="15">
        <v>20805.369129999999</v>
      </c>
      <c r="M4931" s="15">
        <v>20805.369129999999</v>
      </c>
      <c r="N4931">
        <v>20731.707320000001</v>
      </c>
      <c r="O4931" s="15">
        <v>16666.666669999999</v>
      </c>
      <c r="P4931" s="16"/>
      <c r="Q4931" s="16"/>
      <c r="R4931" s="16"/>
      <c r="S4931" s="16"/>
      <c r="T4931" s="16"/>
    </row>
    <row r="4932" spans="1:20" x14ac:dyDescent="0.25">
      <c r="A4932" s="15" t="s">
        <v>4989</v>
      </c>
      <c r="B4932" s="16">
        <v>24060.150379999999</v>
      </c>
      <c r="C4932" s="16">
        <v>15517.241379999999</v>
      </c>
      <c r="D4932" s="16">
        <v>17094.017090000001</v>
      </c>
      <c r="E4932" s="15">
        <v>18487.394960000001</v>
      </c>
      <c r="F4932" s="15">
        <v>14912.280699999999</v>
      </c>
      <c r="G4932" s="15">
        <v>32743.362829999998</v>
      </c>
      <c r="H4932" s="15">
        <v>35789.473680000003</v>
      </c>
      <c r="I4932" s="15">
        <v>23863.63636</v>
      </c>
      <c r="J4932" s="15">
        <v>35416.666669999999</v>
      </c>
      <c r="K4932" s="15">
        <v>15957.446809999999</v>
      </c>
      <c r="L4932" s="15">
        <v>31313.131310000001</v>
      </c>
      <c r="M4932" s="15">
        <v>21428.57143</v>
      </c>
      <c r="N4932">
        <v>26595.74468</v>
      </c>
      <c r="O4932" s="15">
        <v>21428.57143</v>
      </c>
      <c r="P4932" s="16"/>
      <c r="Q4932" s="16"/>
      <c r="R4932" s="16"/>
      <c r="S4932" s="16"/>
      <c r="T4932" s="16"/>
    </row>
    <row r="4933" spans="1:20" x14ac:dyDescent="0.25">
      <c r="A4933" s="15" t="s">
        <v>4990</v>
      </c>
      <c r="B4933" s="16">
        <v>23684.21053</v>
      </c>
      <c r="C4933" s="16">
        <v>32258.06452</v>
      </c>
      <c r="D4933" s="16">
        <v>21487.603309999999</v>
      </c>
      <c r="E4933" s="15">
        <v>24390.243900000001</v>
      </c>
      <c r="F4933" s="15">
        <v>32539.682540000002</v>
      </c>
      <c r="G4933" s="15">
        <v>27906.976739999998</v>
      </c>
      <c r="H4933" s="15">
        <v>34645.669289999998</v>
      </c>
      <c r="I4933" s="15">
        <v>33333.333330000001</v>
      </c>
      <c r="J4933" s="15">
        <v>28333.333330000001</v>
      </c>
      <c r="K4933" s="15">
        <v>43220.33898</v>
      </c>
      <c r="L4933" s="15">
        <v>22131.147540000002</v>
      </c>
      <c r="M4933" s="15">
        <v>22950.819670000001</v>
      </c>
      <c r="N4933">
        <v>17741.93548</v>
      </c>
      <c r="O4933" s="15">
        <v>24193.54839</v>
      </c>
      <c r="P4933" s="16"/>
      <c r="Q4933" s="16"/>
      <c r="R4933" s="16"/>
      <c r="S4933" s="16"/>
      <c r="T4933" s="16"/>
    </row>
    <row r="4934" spans="1:20" x14ac:dyDescent="0.25">
      <c r="A4934" s="15" t="s">
        <v>4991</v>
      </c>
      <c r="B4934" s="16">
        <v>38983.05085</v>
      </c>
      <c r="C4934" s="16">
        <v>22222.22222</v>
      </c>
      <c r="D4934" s="16">
        <v>21428.57143</v>
      </c>
      <c r="E4934" s="15">
        <v>16071.42857</v>
      </c>
      <c r="F4934" s="15">
        <v>13333.333329999999</v>
      </c>
      <c r="G4934" s="15">
        <v>28333.333330000001</v>
      </c>
      <c r="H4934" s="15">
        <v>24137.93103</v>
      </c>
      <c r="I4934" s="15">
        <v>23333.333330000001</v>
      </c>
      <c r="J4934" s="15">
        <v>35000</v>
      </c>
      <c r="K4934" s="15">
        <v>37288.135589999998</v>
      </c>
      <c r="L4934" s="15">
        <v>22033.89831</v>
      </c>
      <c r="M4934" s="15">
        <v>23214.28571</v>
      </c>
      <c r="N4934">
        <v>35849.056600000004</v>
      </c>
      <c r="O4934" s="15">
        <v>16666.666669999999</v>
      </c>
      <c r="P4934" s="16"/>
      <c r="Q4934" s="16"/>
      <c r="R4934" s="16"/>
      <c r="S4934" s="16"/>
      <c r="T4934" s="16"/>
    </row>
    <row r="4935" spans="1:20" x14ac:dyDescent="0.25">
      <c r="A4935" s="15" t="s">
        <v>4992</v>
      </c>
      <c r="B4935" s="16">
        <v>26162.790700000001</v>
      </c>
      <c r="C4935" s="16">
        <v>20987.654320000001</v>
      </c>
      <c r="D4935" s="16">
        <v>20958.08383</v>
      </c>
      <c r="E4935" s="15">
        <v>20121.951219999999</v>
      </c>
      <c r="F4935" s="15">
        <v>19135.802469999999</v>
      </c>
      <c r="G4935" s="15">
        <v>26785.71429</v>
      </c>
      <c r="H4935" s="15">
        <v>24712.643680000001</v>
      </c>
      <c r="I4935" s="15">
        <v>30857.14286</v>
      </c>
      <c r="J4935" s="15">
        <v>31638.418079999999</v>
      </c>
      <c r="K4935" s="15">
        <v>34408.602149999999</v>
      </c>
      <c r="L4935" s="15">
        <v>28000</v>
      </c>
      <c r="M4935" s="15">
        <v>33714.285709999996</v>
      </c>
      <c r="N4935">
        <v>33888.888890000002</v>
      </c>
      <c r="O4935" s="15">
        <v>24561.40351</v>
      </c>
      <c r="P4935" s="16"/>
      <c r="Q4935" s="16"/>
      <c r="R4935" s="16"/>
      <c r="S4935" s="16"/>
      <c r="T4935" s="16"/>
    </row>
    <row r="4936" spans="1:20" x14ac:dyDescent="0.25">
      <c r="A4936" s="15" t="s">
        <v>4993</v>
      </c>
      <c r="B4936" s="16">
        <v>13084.112150000001</v>
      </c>
      <c r="C4936" s="16">
        <v>25714.28571</v>
      </c>
      <c r="D4936" s="16">
        <v>32323.232319999999</v>
      </c>
      <c r="E4936" s="15">
        <v>24731.182799999999</v>
      </c>
      <c r="F4936" s="15">
        <v>40404.040399999998</v>
      </c>
      <c r="G4936" s="15">
        <v>37500</v>
      </c>
      <c r="H4936" s="15">
        <v>37500</v>
      </c>
      <c r="I4936" s="15">
        <v>29600</v>
      </c>
      <c r="J4936" s="15">
        <v>28000</v>
      </c>
      <c r="K4936" s="15">
        <v>36666.666669999999</v>
      </c>
      <c r="L4936" s="15">
        <v>51351.351349999997</v>
      </c>
      <c r="M4936" s="15">
        <v>35042.73504</v>
      </c>
      <c r="N4936">
        <v>38461.538460000003</v>
      </c>
      <c r="O4936" s="15">
        <v>24778.761060000001</v>
      </c>
      <c r="P4936" s="16"/>
      <c r="Q4936" s="16"/>
      <c r="R4936" s="16"/>
      <c r="S4936" s="16"/>
      <c r="T4936" s="16"/>
    </row>
    <row r="4937" spans="1:20" x14ac:dyDescent="0.25">
      <c r="A4937" s="15" t="s">
        <v>4994</v>
      </c>
      <c r="B4937" s="16">
        <v>20987.654320000001</v>
      </c>
      <c r="C4937" s="16">
        <v>23255.81395</v>
      </c>
      <c r="D4937" s="16">
        <v>25842.696629999999</v>
      </c>
      <c r="E4937" s="15">
        <v>19801.980200000002</v>
      </c>
      <c r="F4937" s="15">
        <v>26785.71429</v>
      </c>
      <c r="G4937" s="15">
        <v>31250</v>
      </c>
      <c r="H4937" s="15">
        <v>32710.28037</v>
      </c>
      <c r="I4937" s="15">
        <v>23478.260869999998</v>
      </c>
      <c r="J4937" s="15">
        <v>34545.454550000002</v>
      </c>
      <c r="K4937" s="15">
        <v>25862.06897</v>
      </c>
      <c r="L4937" s="15">
        <v>25833.333330000001</v>
      </c>
      <c r="M4937" s="15">
        <v>16666.666669999999</v>
      </c>
      <c r="N4937">
        <v>28205.128209999999</v>
      </c>
      <c r="O4937" s="15">
        <v>25641.02564</v>
      </c>
      <c r="P4937" s="16"/>
      <c r="Q4937" s="16"/>
      <c r="R4937" s="16"/>
      <c r="S4937" s="16"/>
      <c r="T4937" s="16"/>
    </row>
    <row r="4938" spans="1:20" x14ac:dyDescent="0.25">
      <c r="A4938" s="15" t="s">
        <v>4995</v>
      </c>
      <c r="B4938" s="16">
        <v>23404.25532</v>
      </c>
      <c r="C4938" s="16">
        <v>48226.950349999999</v>
      </c>
      <c r="D4938" s="16">
        <v>38571.428569999996</v>
      </c>
      <c r="E4938" s="15">
        <v>36567.16418</v>
      </c>
      <c r="F4938" s="15">
        <v>38129.496400000004</v>
      </c>
      <c r="G4938" s="15">
        <v>44202.898549999998</v>
      </c>
      <c r="H4938" s="15">
        <v>31818.181820000002</v>
      </c>
      <c r="I4938" s="15">
        <v>35338.345860000001</v>
      </c>
      <c r="J4938" s="15">
        <v>38235.294119999999</v>
      </c>
      <c r="K4938" s="15">
        <v>37037.037040000003</v>
      </c>
      <c r="L4938" s="15">
        <v>45714.285709999996</v>
      </c>
      <c r="M4938" s="15">
        <v>38059.701489999999</v>
      </c>
      <c r="N4938">
        <v>31724.137930000001</v>
      </c>
      <c r="O4938" s="15">
        <v>36301.369859999999</v>
      </c>
      <c r="P4938" s="16"/>
      <c r="Q4938" s="16"/>
      <c r="R4938" s="16"/>
      <c r="S4938" s="16"/>
      <c r="T4938" s="16"/>
    </row>
    <row r="4939" spans="1:20" x14ac:dyDescent="0.25">
      <c r="A4939" s="15" t="s">
        <v>4996</v>
      </c>
      <c r="B4939" s="16">
        <v>24166.666669999999</v>
      </c>
      <c r="C4939" s="16">
        <v>34883.720930000003</v>
      </c>
      <c r="D4939" s="16">
        <v>30952.380949999999</v>
      </c>
      <c r="E4939" s="15">
        <v>27131.782950000001</v>
      </c>
      <c r="F4939" s="15">
        <v>38095.238100000002</v>
      </c>
      <c r="G4939" s="15">
        <v>24812.03008</v>
      </c>
      <c r="H4939" s="15">
        <v>23943.661970000001</v>
      </c>
      <c r="I4939" s="15">
        <v>35294.11765</v>
      </c>
      <c r="J4939" s="15">
        <v>35714.285709999996</v>
      </c>
      <c r="K4939" s="15">
        <v>25179.85612</v>
      </c>
      <c r="L4939" s="15">
        <v>31617.647059999999</v>
      </c>
      <c r="M4939" s="15">
        <v>25517.241379999999</v>
      </c>
      <c r="N4939">
        <v>33802.816899999998</v>
      </c>
      <c r="O4939" s="15">
        <v>20979.020980000001</v>
      </c>
      <c r="P4939" s="16"/>
      <c r="Q4939" s="16"/>
      <c r="R4939" s="16"/>
      <c r="S4939" s="16"/>
      <c r="T4939" s="16"/>
    </row>
    <row r="4940" spans="1:20" x14ac:dyDescent="0.25">
      <c r="A4940" s="15" t="s">
        <v>4997</v>
      </c>
      <c r="B4940" s="16">
        <v>31818.181820000002</v>
      </c>
      <c r="C4940" s="16">
        <v>31531.53153</v>
      </c>
      <c r="D4940" s="16">
        <v>20338.983049999999</v>
      </c>
      <c r="E4940" s="15">
        <v>17073.170730000002</v>
      </c>
      <c r="F4940" s="15">
        <v>18253.968250000002</v>
      </c>
      <c r="G4940" s="15">
        <v>20472.44094</v>
      </c>
      <c r="H4940" s="15">
        <v>19083.96947</v>
      </c>
      <c r="I4940" s="15">
        <v>34848.484850000001</v>
      </c>
      <c r="J4940" s="15">
        <v>25600</v>
      </c>
      <c r="K4940" s="15">
        <v>33333.333330000001</v>
      </c>
      <c r="L4940" s="15">
        <v>23255.81395</v>
      </c>
      <c r="M4940" s="15">
        <v>23255.81395</v>
      </c>
      <c r="N4940">
        <v>29545.454549999999</v>
      </c>
      <c r="O4940" s="15">
        <v>23015.873019999999</v>
      </c>
      <c r="P4940" s="16"/>
      <c r="Q4940" s="16"/>
      <c r="R4940" s="16"/>
      <c r="S4940" s="16"/>
      <c r="T4940" s="16"/>
    </row>
    <row r="4941" spans="1:20" x14ac:dyDescent="0.25">
      <c r="A4941" s="15" t="s">
        <v>4998</v>
      </c>
      <c r="B4941" s="16">
        <v>18571.42857</v>
      </c>
      <c r="C4941" s="16">
        <v>22222.22222</v>
      </c>
      <c r="D4941" s="16">
        <v>32876.712330000002</v>
      </c>
      <c r="E4941" s="15">
        <v>27631.578949999999</v>
      </c>
      <c r="F4941" s="15">
        <v>43243.243240000003</v>
      </c>
      <c r="G4941" s="15">
        <v>17948.717949999998</v>
      </c>
      <c r="H4941" s="15">
        <v>39506.172839999999</v>
      </c>
      <c r="I4941" s="15">
        <v>35714.285709999996</v>
      </c>
      <c r="J4941" s="15">
        <v>34939.759039999997</v>
      </c>
      <c r="K4941" s="15">
        <v>29885.05747</v>
      </c>
      <c r="L4941" s="15">
        <v>23809.523809999999</v>
      </c>
      <c r="M4941" s="15">
        <v>20689.655170000002</v>
      </c>
      <c r="N4941">
        <v>39325.842700000001</v>
      </c>
      <c r="O4941" s="15">
        <v>18181.818179999998</v>
      </c>
      <c r="P4941" s="16"/>
      <c r="Q4941" s="16"/>
      <c r="R4941" s="16"/>
      <c r="S4941" s="16"/>
      <c r="T4941" s="16"/>
    </row>
    <row r="4942" spans="1:20" x14ac:dyDescent="0.25">
      <c r="A4942" s="15" t="s">
        <v>4999</v>
      </c>
      <c r="B4942" s="16">
        <v>20000</v>
      </c>
      <c r="C4942" s="16">
        <v>21686.74699</v>
      </c>
      <c r="D4942" s="16">
        <v>25609.756099999999</v>
      </c>
      <c r="E4942" s="15">
        <v>16470.588240000001</v>
      </c>
      <c r="F4942" s="15">
        <v>28735.632180000001</v>
      </c>
      <c r="G4942" s="15">
        <v>25274.725269999999</v>
      </c>
      <c r="H4942" s="15">
        <v>15957.446809999999</v>
      </c>
      <c r="I4942" s="15">
        <v>27184.46602</v>
      </c>
      <c r="J4942" s="15">
        <v>37962.962959999997</v>
      </c>
      <c r="K4942" s="15">
        <v>36111.111109999998</v>
      </c>
      <c r="L4942" s="15">
        <v>24778.761060000001</v>
      </c>
      <c r="M4942" s="15">
        <v>21929.824560000001</v>
      </c>
      <c r="N4942">
        <v>26984.126980000001</v>
      </c>
      <c r="O4942" s="15">
        <v>29838.70968</v>
      </c>
      <c r="P4942" s="16"/>
      <c r="Q4942" s="16"/>
      <c r="R4942" s="16"/>
      <c r="S4942" s="16"/>
      <c r="T4942" s="16"/>
    </row>
    <row r="4943" spans="1:20" x14ac:dyDescent="0.25">
      <c r="A4943" s="15" t="s">
        <v>5000</v>
      </c>
      <c r="B4943" s="16">
        <v>22222.22222</v>
      </c>
      <c r="C4943" s="16">
        <v>22500</v>
      </c>
      <c r="D4943" s="16">
        <v>30379.74684</v>
      </c>
      <c r="E4943" s="15">
        <v>36781.609199999999</v>
      </c>
      <c r="F4943" s="15">
        <v>42696.629209999999</v>
      </c>
      <c r="G4943" s="15">
        <v>25287.356319999999</v>
      </c>
      <c r="H4943" s="15">
        <v>37362.637360000001</v>
      </c>
      <c r="I4943" s="15">
        <v>38947.368419999999</v>
      </c>
      <c r="J4943" s="15">
        <v>28000</v>
      </c>
      <c r="K4943" s="15">
        <v>23636.36364</v>
      </c>
      <c r="L4943" s="15">
        <v>17500</v>
      </c>
      <c r="M4943" s="15">
        <v>33587.786260000001</v>
      </c>
      <c r="N4943">
        <v>41221.374049999999</v>
      </c>
      <c r="O4943" s="15">
        <v>38931.297709999999</v>
      </c>
      <c r="P4943" s="16"/>
      <c r="Q4943" s="16"/>
      <c r="R4943" s="16"/>
      <c r="S4943" s="16"/>
      <c r="T4943" s="16"/>
    </row>
    <row r="4944" spans="1:20" x14ac:dyDescent="0.25">
      <c r="A4944" s="15" t="s">
        <v>5001</v>
      </c>
      <c r="B4944" s="16">
        <v>18032.786889999999</v>
      </c>
      <c r="C4944" s="16">
        <v>19354.83871</v>
      </c>
      <c r="D4944" s="16">
        <v>20161.29032</v>
      </c>
      <c r="E4944" s="15">
        <v>8759.1240880000005</v>
      </c>
      <c r="F4944" s="15">
        <v>10000</v>
      </c>
      <c r="G4944" s="15">
        <v>19078.947370000002</v>
      </c>
      <c r="H4944" s="15">
        <v>21428.57143</v>
      </c>
      <c r="I4944" s="15">
        <v>29333.333330000001</v>
      </c>
      <c r="J4944" s="15">
        <v>24840.764330000002</v>
      </c>
      <c r="K4944" s="15">
        <v>24183.006539999998</v>
      </c>
      <c r="L4944" s="15">
        <v>24375</v>
      </c>
      <c r="M4944" s="15">
        <v>30952.380949999999</v>
      </c>
      <c r="N4944">
        <v>15116.279070000001</v>
      </c>
      <c r="O4944" s="15">
        <v>27167.63006</v>
      </c>
      <c r="P4944" s="16"/>
      <c r="Q4944" s="16"/>
      <c r="R4944" s="16"/>
      <c r="S4944" s="16"/>
      <c r="T4944" s="16"/>
    </row>
    <row r="4945" spans="1:20" x14ac:dyDescent="0.25">
      <c r="A4945" s="15" t="s">
        <v>5002</v>
      </c>
      <c r="B4945" s="16">
        <v>33018.867919999997</v>
      </c>
      <c r="C4945" s="16">
        <v>22000</v>
      </c>
      <c r="D4945" s="16">
        <v>27000</v>
      </c>
      <c r="E4945" s="15">
        <v>34615.384619999997</v>
      </c>
      <c r="F4945" s="15">
        <v>34905.660380000001</v>
      </c>
      <c r="G4945" s="15">
        <v>63888.888890000002</v>
      </c>
      <c r="H4945" s="15">
        <v>46226.415090000002</v>
      </c>
      <c r="I4945" s="15">
        <v>25471.698110000001</v>
      </c>
      <c r="J4945" s="15">
        <v>34579.439250000003</v>
      </c>
      <c r="K4945" s="15">
        <v>41176.470589999997</v>
      </c>
      <c r="L4945" s="15">
        <v>30833.333330000001</v>
      </c>
      <c r="M4945" s="15">
        <v>33928.571430000004</v>
      </c>
      <c r="N4945">
        <v>27192.982459999999</v>
      </c>
      <c r="O4945" s="15">
        <v>31896.551719999999</v>
      </c>
      <c r="P4945" s="16"/>
      <c r="Q4945" s="16"/>
      <c r="R4945" s="16"/>
      <c r="S4945" s="16"/>
      <c r="T4945" s="16"/>
    </row>
    <row r="4946" spans="1:20" x14ac:dyDescent="0.25">
      <c r="A4946" s="15" t="s">
        <v>5003</v>
      </c>
      <c r="B4946" s="16">
        <v>32203.38983</v>
      </c>
      <c r="C4946" s="16">
        <v>18965.517240000001</v>
      </c>
      <c r="D4946" s="16">
        <v>28571.42857</v>
      </c>
      <c r="E4946" s="15">
        <v>22891.566269999999</v>
      </c>
      <c r="F4946" s="15">
        <v>9876.5432099999998</v>
      </c>
      <c r="G4946" s="15">
        <v>21348.314610000001</v>
      </c>
      <c r="H4946" s="15">
        <v>15463.917530000001</v>
      </c>
      <c r="I4946" s="15">
        <v>31775.700929999999</v>
      </c>
      <c r="J4946" s="15">
        <v>17924.528300000002</v>
      </c>
      <c r="K4946" s="15">
        <v>19090.909090000001</v>
      </c>
      <c r="L4946" s="15">
        <v>30630.63063</v>
      </c>
      <c r="M4946" s="15">
        <v>29245.283019999999</v>
      </c>
      <c r="N4946">
        <v>22727.272730000001</v>
      </c>
      <c r="O4946" s="15">
        <v>19130.43478</v>
      </c>
      <c r="P4946" s="16"/>
      <c r="Q4946" s="16"/>
      <c r="R4946" s="16"/>
      <c r="S4946" s="16"/>
      <c r="T4946" s="16"/>
    </row>
    <row r="4947" spans="1:20" x14ac:dyDescent="0.25">
      <c r="A4947" s="15" t="s">
        <v>5004</v>
      </c>
      <c r="B4947" s="16">
        <v>28000</v>
      </c>
      <c r="C4947" s="16">
        <v>22727.272730000001</v>
      </c>
      <c r="D4947" s="16">
        <v>40000</v>
      </c>
      <c r="E4947" s="15">
        <v>32000</v>
      </c>
      <c r="F4947" s="15">
        <v>21212.121210000001</v>
      </c>
      <c r="G4947" s="15">
        <v>38235.294119999999</v>
      </c>
      <c r="H4947" s="15">
        <v>52272.727270000003</v>
      </c>
      <c r="I4947" s="15">
        <v>33333.333330000001</v>
      </c>
      <c r="J4947" s="15">
        <v>22222.22222</v>
      </c>
      <c r="K4947" s="15">
        <v>22077.92208</v>
      </c>
      <c r="L4947" s="15">
        <v>38095.238100000002</v>
      </c>
      <c r="M4947" s="15">
        <v>40217.391300000003</v>
      </c>
      <c r="N4947">
        <v>31250</v>
      </c>
      <c r="O4947" s="15">
        <v>33333.333330000001</v>
      </c>
      <c r="P4947" s="16"/>
      <c r="Q4947" s="16"/>
      <c r="R4947" s="16"/>
      <c r="S4947" s="16"/>
      <c r="T4947" s="16"/>
    </row>
    <row r="4948" spans="1:20" x14ac:dyDescent="0.25">
      <c r="A4948" s="15" t="s">
        <v>5005</v>
      </c>
      <c r="B4948" s="16">
        <v>21951.219509999999</v>
      </c>
      <c r="C4948" s="16">
        <v>30952.380949999999</v>
      </c>
      <c r="D4948" s="16">
        <v>53409.090909999999</v>
      </c>
      <c r="E4948" s="15">
        <v>17708.333330000001</v>
      </c>
      <c r="F4948" s="15">
        <v>40000</v>
      </c>
      <c r="G4948" s="15">
        <v>41666.666669999999</v>
      </c>
      <c r="H4948" s="15">
        <v>25225.22523</v>
      </c>
      <c r="I4948" s="15">
        <v>16666.666669999999</v>
      </c>
      <c r="J4948" s="15">
        <v>15789.473679999999</v>
      </c>
      <c r="K4948" s="15">
        <v>27659.57447</v>
      </c>
      <c r="L4948" s="15">
        <v>37086.092720000001</v>
      </c>
      <c r="M4948" s="15">
        <v>32484.076430000001</v>
      </c>
      <c r="N4948">
        <v>18867.92453</v>
      </c>
      <c r="O4948" s="15">
        <v>23270.44025</v>
      </c>
      <c r="P4948" s="16"/>
      <c r="Q4948" s="16"/>
      <c r="R4948" s="16"/>
      <c r="S4948" s="16"/>
      <c r="T4948" s="16"/>
    </row>
    <row r="4949" spans="1:20" x14ac:dyDescent="0.25">
      <c r="A4949" s="15" t="s">
        <v>5006</v>
      </c>
      <c r="B4949" s="16">
        <v>12711.86441</v>
      </c>
      <c r="C4949" s="16">
        <v>31496.062989999999</v>
      </c>
      <c r="D4949" s="16">
        <v>24000</v>
      </c>
      <c r="E4949" s="15">
        <v>21093.75</v>
      </c>
      <c r="F4949" s="15">
        <v>17054.263569999999</v>
      </c>
      <c r="G4949" s="15">
        <v>27272.727269999999</v>
      </c>
      <c r="H4949" s="15">
        <v>29104.477610000002</v>
      </c>
      <c r="I4949" s="15">
        <v>30000</v>
      </c>
      <c r="J4949" s="15">
        <v>23134.32836</v>
      </c>
      <c r="K4949" s="15">
        <v>22137.404579999999</v>
      </c>
      <c r="L4949" s="15">
        <v>31818.181820000002</v>
      </c>
      <c r="M4949" s="15">
        <v>37096.774189999996</v>
      </c>
      <c r="N4949">
        <v>33333.333330000001</v>
      </c>
      <c r="O4949" s="15">
        <v>25833.333330000001</v>
      </c>
      <c r="P4949" s="16"/>
      <c r="Q4949" s="16"/>
      <c r="R4949" s="16"/>
      <c r="S4949" s="16"/>
      <c r="T4949" s="16"/>
    </row>
    <row r="4950" spans="1:20" x14ac:dyDescent="0.25">
      <c r="A4950" s="15" t="s">
        <v>5007</v>
      </c>
      <c r="B4950" s="16">
        <v>14503.816790000001</v>
      </c>
      <c r="C4950" s="16">
        <v>22900.763360000001</v>
      </c>
      <c r="D4950" s="16">
        <v>28169.014080000001</v>
      </c>
      <c r="E4950" s="15">
        <v>28787.878789999999</v>
      </c>
      <c r="F4950" s="15">
        <v>30935.251799999998</v>
      </c>
      <c r="G4950" s="15">
        <v>20979.020980000001</v>
      </c>
      <c r="H4950" s="15">
        <v>34532.374100000001</v>
      </c>
      <c r="I4950" s="15">
        <v>34782.608699999997</v>
      </c>
      <c r="J4950" s="15">
        <v>29323.308270000001</v>
      </c>
      <c r="K4950" s="15">
        <v>29545.454549999999</v>
      </c>
      <c r="L4950" s="15">
        <v>28571.42857</v>
      </c>
      <c r="M4950" s="15">
        <v>24637.68116</v>
      </c>
      <c r="N4950">
        <v>37681.159420000004</v>
      </c>
      <c r="O4950" s="15">
        <v>25373.134330000001</v>
      </c>
      <c r="P4950" s="16"/>
      <c r="Q4950" s="16"/>
      <c r="R4950" s="16"/>
      <c r="S4950" s="16"/>
      <c r="T4950" s="16"/>
    </row>
    <row r="4951" spans="1:20" x14ac:dyDescent="0.25">
      <c r="A4951" s="15" t="s">
        <v>5008</v>
      </c>
      <c r="B4951" s="16">
        <v>19727.891159999999</v>
      </c>
      <c r="C4951" s="16">
        <v>23571.42857</v>
      </c>
      <c r="D4951" s="16">
        <v>29496.402880000001</v>
      </c>
      <c r="E4951" s="15">
        <v>31297.709920000001</v>
      </c>
      <c r="F4951" s="15">
        <v>33834.586470000002</v>
      </c>
      <c r="G4951" s="15">
        <v>35555.555560000001</v>
      </c>
      <c r="H4951" s="15">
        <v>40714.285709999996</v>
      </c>
      <c r="I4951" s="15">
        <v>26845.637579999999</v>
      </c>
      <c r="J4951" s="15">
        <v>34868.421049999997</v>
      </c>
      <c r="K4951" s="15">
        <v>30921.052629999998</v>
      </c>
      <c r="L4951" s="15">
        <v>23026.315790000001</v>
      </c>
      <c r="M4951" s="15">
        <v>30263.157889999999</v>
      </c>
      <c r="N4951">
        <v>31578.947370000002</v>
      </c>
      <c r="O4951" s="15">
        <v>27333.333330000001</v>
      </c>
      <c r="P4951" s="16"/>
      <c r="Q4951" s="16"/>
      <c r="R4951" s="16"/>
      <c r="S4951" s="16"/>
      <c r="T4951" s="16"/>
    </row>
    <row r="4952" spans="1:20" x14ac:dyDescent="0.25">
      <c r="A4952" s="15" t="s">
        <v>5009</v>
      </c>
      <c r="B4952" s="16">
        <v>27692.307690000001</v>
      </c>
      <c r="C4952" s="16">
        <v>17910.447759999999</v>
      </c>
      <c r="D4952" s="16">
        <v>23076.92308</v>
      </c>
      <c r="E4952" s="15">
        <v>22900.763360000001</v>
      </c>
      <c r="F4952" s="15">
        <v>19858.156029999998</v>
      </c>
      <c r="G4952" s="15">
        <v>24683.544300000001</v>
      </c>
      <c r="H4952" s="15">
        <v>32098.765429999999</v>
      </c>
      <c r="I4952" s="15">
        <v>27745.66474</v>
      </c>
      <c r="J4952" s="15">
        <v>22826.086960000001</v>
      </c>
      <c r="K4952" s="15">
        <v>25683.060109999999</v>
      </c>
      <c r="L4952" s="15">
        <v>33701.657460000002</v>
      </c>
      <c r="M4952" s="15">
        <v>42473.118280000002</v>
      </c>
      <c r="N4952">
        <v>34408.602149999999</v>
      </c>
      <c r="O4952" s="15">
        <v>29946.52406</v>
      </c>
      <c r="P4952" s="16"/>
      <c r="Q4952" s="16"/>
      <c r="R4952" s="16"/>
      <c r="S4952" s="16"/>
      <c r="T4952" s="16"/>
    </row>
    <row r="4953" spans="1:20" x14ac:dyDescent="0.25">
      <c r="A4953" s="15" t="s">
        <v>5010</v>
      </c>
      <c r="B4953" s="16">
        <v>37373.737370000003</v>
      </c>
      <c r="C4953" s="16">
        <v>47058.823530000001</v>
      </c>
      <c r="D4953" s="16">
        <v>22330.097089999999</v>
      </c>
      <c r="E4953" s="15">
        <v>26666.666669999999</v>
      </c>
      <c r="F4953" s="15">
        <v>31132.07547</v>
      </c>
      <c r="G4953" s="15">
        <v>31355.932199999999</v>
      </c>
      <c r="H4953" s="15">
        <v>36363.636359999997</v>
      </c>
      <c r="I4953" s="15">
        <v>32031.25</v>
      </c>
      <c r="J4953" s="15">
        <v>34090.909090000001</v>
      </c>
      <c r="K4953" s="15">
        <v>26428.57143</v>
      </c>
      <c r="L4953" s="15">
        <v>22448.979589999999</v>
      </c>
      <c r="M4953" s="15">
        <v>27631.578949999999</v>
      </c>
      <c r="N4953">
        <v>22222.22222</v>
      </c>
      <c r="O4953" s="15">
        <v>27814.56954</v>
      </c>
      <c r="P4953" s="16"/>
      <c r="Q4953" s="16"/>
      <c r="R4953" s="16"/>
      <c r="S4953" s="16"/>
      <c r="T4953" s="16"/>
    </row>
    <row r="4954" spans="1:20" x14ac:dyDescent="0.25">
      <c r="A4954" s="15" t="s">
        <v>5011</v>
      </c>
      <c r="B4954" s="16">
        <v>23404.25532</v>
      </c>
      <c r="C4954" s="16">
        <v>18867.92453</v>
      </c>
      <c r="D4954" s="16">
        <v>18181.818179999998</v>
      </c>
      <c r="E4954" s="15">
        <v>18518.518520000001</v>
      </c>
      <c r="F4954" s="15">
        <v>20370.370370000001</v>
      </c>
      <c r="G4954" s="15">
        <v>27868.852459999998</v>
      </c>
      <c r="H4954" s="15">
        <v>22857.14286</v>
      </c>
      <c r="I4954" s="15">
        <v>22222.22222</v>
      </c>
      <c r="J4954" s="15">
        <v>14117.647059999999</v>
      </c>
      <c r="K4954" s="15">
        <v>20238.095239999999</v>
      </c>
      <c r="L4954" s="15">
        <v>12048.19277</v>
      </c>
      <c r="M4954" s="15">
        <v>18750</v>
      </c>
      <c r="N4954">
        <v>20000</v>
      </c>
      <c r="O4954" s="15">
        <v>27884.615379999999</v>
      </c>
      <c r="P4954" s="16"/>
      <c r="Q4954" s="16"/>
      <c r="R4954" s="16"/>
      <c r="S4954" s="16"/>
      <c r="T4954" s="16"/>
    </row>
    <row r="4955" spans="1:20" x14ac:dyDescent="0.25">
      <c r="A4955" s="15" t="s">
        <v>5012</v>
      </c>
      <c r="B4955" s="16">
        <v>12280.70175</v>
      </c>
      <c r="C4955" s="16">
        <v>32786.885249999999</v>
      </c>
      <c r="D4955" s="16">
        <v>35483.870970000004</v>
      </c>
      <c r="E4955" s="15">
        <v>38571.428569999996</v>
      </c>
      <c r="F4955" s="15">
        <v>28358.20896</v>
      </c>
      <c r="G4955" s="15">
        <v>33783.783779999998</v>
      </c>
      <c r="H4955" s="15">
        <v>41666.666669999999</v>
      </c>
      <c r="I4955" s="15">
        <v>30263.157889999999</v>
      </c>
      <c r="J4955" s="15">
        <v>42253.521130000001</v>
      </c>
      <c r="K4955" s="15">
        <v>35897.435899999997</v>
      </c>
      <c r="L4955" s="15">
        <v>45945.945950000001</v>
      </c>
      <c r="M4955" s="15">
        <v>32911.39241</v>
      </c>
      <c r="N4955">
        <v>11111.11111</v>
      </c>
      <c r="O4955" s="15">
        <v>21428.57143</v>
      </c>
      <c r="P4955" s="16"/>
      <c r="Q4955" s="16"/>
      <c r="R4955" s="16"/>
      <c r="S4955" s="16"/>
      <c r="T4955" s="16"/>
    </row>
    <row r="4956" spans="1:20" x14ac:dyDescent="0.25">
      <c r="A4956" s="15" t="s">
        <v>5013</v>
      </c>
      <c r="B4956" s="16">
        <v>41333.333330000001</v>
      </c>
      <c r="C4956" s="16">
        <v>31578.947370000002</v>
      </c>
      <c r="D4956" s="16">
        <v>27536.231879999999</v>
      </c>
      <c r="E4956" s="15">
        <v>41176.470589999997</v>
      </c>
      <c r="F4956" s="15">
        <v>30303.030299999999</v>
      </c>
      <c r="G4956" s="15">
        <v>52173.913039999999</v>
      </c>
      <c r="H4956" s="15">
        <v>39189.189189999997</v>
      </c>
      <c r="I4956" s="15">
        <v>32467.532469999998</v>
      </c>
      <c r="J4956" s="15">
        <v>48863.636359999997</v>
      </c>
      <c r="K4956" s="15">
        <v>54545.454550000002</v>
      </c>
      <c r="L4956" s="15">
        <v>42391.304349999999</v>
      </c>
      <c r="M4956" s="15">
        <v>41414.141409999997</v>
      </c>
      <c r="N4956">
        <v>38000</v>
      </c>
      <c r="O4956" s="15">
        <v>29906.54206</v>
      </c>
      <c r="P4956" s="16"/>
      <c r="Q4956" s="16"/>
      <c r="R4956" s="16"/>
      <c r="S4956" s="16"/>
      <c r="T4956" s="16"/>
    </row>
    <row r="4957" spans="1:20" x14ac:dyDescent="0.25">
      <c r="A4957" s="15" t="s">
        <v>5014</v>
      </c>
      <c r="B4957" s="16">
        <v>24074.074069999999</v>
      </c>
      <c r="C4957" s="16">
        <v>15686.274509999999</v>
      </c>
      <c r="D4957" s="16">
        <v>41176.470589999997</v>
      </c>
      <c r="E4957" s="15">
        <v>23076.92308</v>
      </c>
      <c r="F4957" s="15">
        <v>37931.034480000002</v>
      </c>
      <c r="G4957" s="15">
        <v>32786.885249999999</v>
      </c>
      <c r="H4957" s="15">
        <v>24561.40351</v>
      </c>
      <c r="I4957" s="15">
        <v>17543.859649999999</v>
      </c>
      <c r="J4957" s="15">
        <v>19354.83871</v>
      </c>
      <c r="K4957" s="15">
        <v>16417.910449999999</v>
      </c>
      <c r="L4957" s="15">
        <v>30666.666669999999</v>
      </c>
      <c r="M4957" s="15">
        <v>24358.97436</v>
      </c>
      <c r="N4957">
        <v>31034.482759999999</v>
      </c>
      <c r="O4957" s="15">
        <v>25000</v>
      </c>
      <c r="P4957" s="16"/>
      <c r="Q4957" s="16"/>
      <c r="R4957" s="16"/>
      <c r="S4957" s="16"/>
      <c r="T4957" s="16"/>
    </row>
    <row r="4958" spans="1:20" x14ac:dyDescent="0.25">
      <c r="A4958" s="15" t="s">
        <v>5015</v>
      </c>
      <c r="B4958" s="16">
        <v>20915.03268</v>
      </c>
      <c r="C4958" s="16">
        <v>19736.842110000001</v>
      </c>
      <c r="D4958" s="16">
        <v>22972.972969999999</v>
      </c>
      <c r="E4958" s="15">
        <v>18064.51613</v>
      </c>
      <c r="F4958" s="15">
        <v>26174.496640000001</v>
      </c>
      <c r="G4958" s="15">
        <v>26845.637579999999</v>
      </c>
      <c r="H4958" s="15">
        <v>22818.791949999999</v>
      </c>
      <c r="I4958" s="15">
        <v>24683.544300000001</v>
      </c>
      <c r="J4958" s="15">
        <v>25324.675319999998</v>
      </c>
      <c r="K4958" s="15">
        <v>28104.57516</v>
      </c>
      <c r="L4958" s="15">
        <v>35714.285709999996</v>
      </c>
      <c r="M4958" s="15">
        <v>23076.92308</v>
      </c>
      <c r="N4958">
        <v>23287.67123</v>
      </c>
      <c r="O4958" s="15">
        <v>24285.71429</v>
      </c>
      <c r="P4958" s="16"/>
      <c r="Q4958" s="16"/>
      <c r="R4958" s="16"/>
      <c r="S4958" s="16"/>
      <c r="T4958" s="16"/>
    </row>
    <row r="4959" spans="1:20" x14ac:dyDescent="0.25">
      <c r="A4959" s="15" t="s">
        <v>5016</v>
      </c>
      <c r="B4959" s="16">
        <v>30158.730159999999</v>
      </c>
      <c r="C4959" s="16">
        <v>25203.25203</v>
      </c>
      <c r="D4959" s="16">
        <v>26050.420170000001</v>
      </c>
      <c r="E4959" s="15">
        <v>35714.285709999996</v>
      </c>
      <c r="F4959" s="15">
        <v>32407.40741</v>
      </c>
      <c r="G4959" s="15">
        <v>28695.652170000001</v>
      </c>
      <c r="H4959" s="15">
        <v>30894.308939999999</v>
      </c>
      <c r="I4959" s="15">
        <v>38211.382109999999</v>
      </c>
      <c r="J4959" s="15">
        <v>29921.259839999999</v>
      </c>
      <c r="K4959" s="15">
        <v>25000</v>
      </c>
      <c r="L4959" s="15">
        <v>32876.712330000002</v>
      </c>
      <c r="M4959" s="15">
        <v>32467.532469999998</v>
      </c>
      <c r="N4959">
        <v>30487.80488</v>
      </c>
      <c r="O4959" s="15">
        <v>28571.42857</v>
      </c>
      <c r="P4959" s="16"/>
      <c r="Q4959" s="16"/>
      <c r="R4959" s="16"/>
      <c r="S4959" s="16"/>
      <c r="T4959" s="16"/>
    </row>
    <row r="4960" spans="1:20" x14ac:dyDescent="0.25">
      <c r="A4960" s="15" t="s">
        <v>5017</v>
      </c>
      <c r="B4960" s="16" t="s">
        <v>7052</v>
      </c>
      <c r="C4960" s="16">
        <v>40000</v>
      </c>
      <c r="D4960" s="16" t="s">
        <v>7052</v>
      </c>
      <c r="E4960" s="15" t="s">
        <v>7052</v>
      </c>
      <c r="F4960" s="15" t="s">
        <v>7052</v>
      </c>
      <c r="G4960" s="15">
        <v>47619.047619999998</v>
      </c>
      <c r="H4960" s="15" t="s">
        <v>7052</v>
      </c>
      <c r="I4960" s="15" t="s">
        <v>7052</v>
      </c>
      <c r="J4960" s="15">
        <v>23809.523809999999</v>
      </c>
      <c r="K4960" s="15">
        <v>59259.259259999999</v>
      </c>
      <c r="L4960" s="15">
        <v>30769.230769999998</v>
      </c>
      <c r="M4960" s="15">
        <v>26923.07692</v>
      </c>
      <c r="N4960" t="s">
        <v>7052</v>
      </c>
      <c r="O4960" s="15">
        <v>14705.88235</v>
      </c>
      <c r="P4960" s="16"/>
      <c r="Q4960" s="16"/>
      <c r="R4960" s="16"/>
      <c r="S4960" s="16"/>
      <c r="T4960" s="16"/>
    </row>
    <row r="4961" spans="1:20" x14ac:dyDescent="0.25">
      <c r="A4961" s="15" t="s">
        <v>5018</v>
      </c>
      <c r="B4961" s="16">
        <v>29850.74627</v>
      </c>
      <c r="C4961" s="16">
        <v>56060.606059999998</v>
      </c>
      <c r="D4961" s="16">
        <v>19402.985069999999</v>
      </c>
      <c r="E4961" s="15">
        <v>24242.42424</v>
      </c>
      <c r="F4961" s="15">
        <v>30303.030299999999</v>
      </c>
      <c r="G4961" s="15">
        <v>22058.823530000001</v>
      </c>
      <c r="H4961" s="15">
        <v>14285.71429</v>
      </c>
      <c r="I4961" s="15">
        <v>54794.520550000001</v>
      </c>
      <c r="J4961" s="15">
        <v>22857.14286</v>
      </c>
      <c r="K4961" s="15">
        <v>45070.42254</v>
      </c>
      <c r="L4961" s="15">
        <v>33333.333330000001</v>
      </c>
      <c r="M4961" s="15">
        <v>31818.181820000002</v>
      </c>
      <c r="N4961">
        <v>20312.5</v>
      </c>
      <c r="O4961" s="15">
        <v>27868.852459999998</v>
      </c>
      <c r="P4961" s="16"/>
      <c r="Q4961" s="16"/>
      <c r="R4961" s="16"/>
      <c r="S4961" s="16"/>
      <c r="T4961" s="16"/>
    </row>
    <row r="4962" spans="1:20" x14ac:dyDescent="0.25">
      <c r="A4962" s="15" t="s">
        <v>5019</v>
      </c>
      <c r="B4962" s="16">
        <v>30208.333330000001</v>
      </c>
      <c r="C4962" s="16">
        <v>42424.242420000002</v>
      </c>
      <c r="D4962" s="16">
        <v>12745.098040000001</v>
      </c>
      <c r="E4962" s="15">
        <v>31730.769230000002</v>
      </c>
      <c r="F4962" s="15">
        <v>33333.333330000001</v>
      </c>
      <c r="G4962" s="15">
        <v>35238.095240000002</v>
      </c>
      <c r="H4962" s="15">
        <v>27927.927930000002</v>
      </c>
      <c r="I4962" s="15">
        <v>19327.731090000001</v>
      </c>
      <c r="J4962" s="15">
        <v>21008.40336</v>
      </c>
      <c r="K4962" s="15">
        <v>36440.677969999997</v>
      </c>
      <c r="L4962" s="15">
        <v>24137.93103</v>
      </c>
      <c r="M4962" s="15">
        <v>25454.545450000001</v>
      </c>
      <c r="N4962">
        <v>38181.818180000002</v>
      </c>
      <c r="O4962" s="15">
        <v>32407.40741</v>
      </c>
      <c r="P4962" s="16"/>
      <c r="Q4962" s="16"/>
      <c r="R4962" s="16"/>
      <c r="S4962" s="16"/>
      <c r="T4962" s="16"/>
    </row>
    <row r="4963" spans="1:20" x14ac:dyDescent="0.25">
      <c r="A4963" s="15" t="s">
        <v>5020</v>
      </c>
      <c r="B4963" s="16">
        <v>36538.461539999997</v>
      </c>
      <c r="C4963" s="16">
        <v>66037.735849999997</v>
      </c>
      <c r="D4963" s="16">
        <v>59615.384619999997</v>
      </c>
      <c r="E4963" s="15">
        <v>46000</v>
      </c>
      <c r="F4963" s="15">
        <v>37254.901960000003</v>
      </c>
      <c r="G4963" s="15">
        <v>17021.276600000001</v>
      </c>
      <c r="H4963" s="15">
        <v>17647.058819999998</v>
      </c>
      <c r="I4963" s="15">
        <v>18867.92453</v>
      </c>
      <c r="J4963" s="15">
        <v>25000</v>
      </c>
      <c r="K4963" s="15">
        <v>40298.507460000001</v>
      </c>
      <c r="L4963" s="15">
        <v>27142.85714</v>
      </c>
      <c r="M4963" s="15">
        <v>37662.337659999997</v>
      </c>
      <c r="N4963">
        <v>23809.523809999999</v>
      </c>
      <c r="O4963" s="15">
        <v>32183.908049999998</v>
      </c>
      <c r="P4963" s="16"/>
      <c r="Q4963" s="16"/>
      <c r="R4963" s="16"/>
      <c r="S4963" s="16"/>
      <c r="T4963" s="16"/>
    </row>
    <row r="4964" spans="1:20" x14ac:dyDescent="0.25">
      <c r="A4964" s="15" t="s">
        <v>5021</v>
      </c>
      <c r="B4964" s="16" t="s">
        <v>7052</v>
      </c>
      <c r="C4964" s="16" t="s">
        <v>7052</v>
      </c>
      <c r="D4964" s="16" t="s">
        <v>7052</v>
      </c>
      <c r="E4964" s="15" t="s">
        <v>7052</v>
      </c>
      <c r="F4964" s="15">
        <v>31250</v>
      </c>
      <c r="G4964" s="15" t="s">
        <v>7052</v>
      </c>
      <c r="H4964" s="15">
        <v>38888.888890000002</v>
      </c>
      <c r="I4964" s="15" t="s">
        <v>7052</v>
      </c>
      <c r="J4964" s="15">
        <v>36000</v>
      </c>
      <c r="K4964" s="15">
        <v>36000</v>
      </c>
      <c r="L4964" s="15">
        <v>24137.93103</v>
      </c>
      <c r="M4964" s="15">
        <v>33333.333330000001</v>
      </c>
      <c r="N4964" t="s">
        <v>7052</v>
      </c>
      <c r="O4964" s="15" t="s">
        <v>7052</v>
      </c>
      <c r="P4964" s="16"/>
      <c r="Q4964" s="16"/>
      <c r="R4964" s="16"/>
      <c r="S4964" s="16"/>
      <c r="T4964" s="16"/>
    </row>
    <row r="4965" spans="1:20" x14ac:dyDescent="0.25">
      <c r="A4965" s="15" t="s">
        <v>5022</v>
      </c>
      <c r="B4965" s="16">
        <v>31250</v>
      </c>
      <c r="C4965" s="16">
        <v>19354.83871</v>
      </c>
      <c r="D4965" s="16">
        <v>41379.310340000004</v>
      </c>
      <c r="E4965" s="15">
        <v>44262.295080000004</v>
      </c>
      <c r="F4965" s="15">
        <v>33898.305079999998</v>
      </c>
      <c r="G4965" s="15">
        <v>41791.044779999997</v>
      </c>
      <c r="H4965" s="15">
        <v>26984.126980000001</v>
      </c>
      <c r="I4965" s="15">
        <v>30000</v>
      </c>
      <c r="J4965" s="15">
        <v>44067.796609999998</v>
      </c>
      <c r="K4965" s="15">
        <v>43548.3871</v>
      </c>
      <c r="L4965" s="15">
        <v>24590.163929999999</v>
      </c>
      <c r="M4965" s="15">
        <v>43750</v>
      </c>
      <c r="N4965">
        <v>32307.692309999999</v>
      </c>
      <c r="O4965" s="15">
        <v>29166.666669999999</v>
      </c>
      <c r="P4965" s="16"/>
      <c r="Q4965" s="16"/>
      <c r="R4965" s="16"/>
      <c r="S4965" s="16"/>
      <c r="T4965" s="16"/>
    </row>
    <row r="4966" spans="1:20" x14ac:dyDescent="0.25">
      <c r="A4966" s="15" t="s">
        <v>5023</v>
      </c>
      <c r="B4966" s="16">
        <v>24757.28155</v>
      </c>
      <c r="C4966" s="16">
        <v>38500</v>
      </c>
      <c r="D4966" s="16">
        <v>34905.660380000001</v>
      </c>
      <c r="E4966" s="15">
        <v>28971.962619999998</v>
      </c>
      <c r="F4966" s="15">
        <v>20187.793430000002</v>
      </c>
      <c r="G4966" s="15">
        <v>36697.247710000003</v>
      </c>
      <c r="H4966" s="15">
        <v>27906.976739999998</v>
      </c>
      <c r="I4966" s="15">
        <v>24434.389139999999</v>
      </c>
      <c r="J4966" s="15">
        <v>34977.578479999996</v>
      </c>
      <c r="K4966" s="15">
        <v>33177.570090000001</v>
      </c>
      <c r="L4966" s="15">
        <v>32857.14286</v>
      </c>
      <c r="M4966" s="15">
        <v>31428.57143</v>
      </c>
      <c r="N4966">
        <v>33649.289100000002</v>
      </c>
      <c r="O4966" s="15">
        <v>33830.84577</v>
      </c>
      <c r="P4966" s="16"/>
      <c r="Q4966" s="16"/>
      <c r="R4966" s="16"/>
      <c r="S4966" s="16"/>
      <c r="T4966" s="16"/>
    </row>
    <row r="4967" spans="1:20" x14ac:dyDescent="0.25">
      <c r="A4967" s="15" t="s">
        <v>5024</v>
      </c>
      <c r="B4967" s="16">
        <v>25909.090909999999</v>
      </c>
      <c r="C4967" s="16">
        <v>26605.50459</v>
      </c>
      <c r="D4967" s="16">
        <v>36000</v>
      </c>
      <c r="E4967" s="15">
        <v>31645.569619999998</v>
      </c>
      <c r="F4967" s="15">
        <v>44583.333330000001</v>
      </c>
      <c r="G4967" s="15">
        <v>27131.782950000001</v>
      </c>
      <c r="H4967" s="15">
        <v>26811.5942</v>
      </c>
      <c r="I4967" s="15">
        <v>27777.77778</v>
      </c>
      <c r="J4967" s="15">
        <v>32342.007430000001</v>
      </c>
      <c r="K4967" s="15">
        <v>38214.285709999996</v>
      </c>
      <c r="L4967" s="15">
        <v>30208.333330000001</v>
      </c>
      <c r="M4967" s="15">
        <v>35915.492960000003</v>
      </c>
      <c r="N4967">
        <v>33455.88235</v>
      </c>
      <c r="O4967" s="15">
        <v>23643.41085</v>
      </c>
      <c r="P4967" s="16"/>
      <c r="Q4967" s="16"/>
      <c r="R4967" s="16"/>
      <c r="S4967" s="16"/>
      <c r="T4967" s="16"/>
    </row>
    <row r="4968" spans="1:20" x14ac:dyDescent="0.25">
      <c r="A4968" s="15" t="s">
        <v>5025</v>
      </c>
      <c r="B4968" s="16">
        <v>36771.300450000002</v>
      </c>
      <c r="C4968" s="16">
        <v>29729.729729999999</v>
      </c>
      <c r="D4968" s="16">
        <v>28506.787329999999</v>
      </c>
      <c r="E4968" s="15">
        <v>26976.744190000001</v>
      </c>
      <c r="F4968" s="15">
        <v>36216.216220000002</v>
      </c>
      <c r="G4968" s="15">
        <v>33918.128649999999</v>
      </c>
      <c r="H4968" s="15">
        <v>28834.35583</v>
      </c>
      <c r="I4968" s="15">
        <v>30263.157889999999</v>
      </c>
      <c r="J4968" s="15">
        <v>32608.695650000001</v>
      </c>
      <c r="K4968" s="15">
        <v>50735.294119999999</v>
      </c>
      <c r="L4968" s="15">
        <v>21969.696970000001</v>
      </c>
      <c r="M4968" s="15">
        <v>37500</v>
      </c>
      <c r="N4968">
        <v>23913.04348</v>
      </c>
      <c r="O4968" s="15">
        <v>25190.839690000001</v>
      </c>
      <c r="P4968" s="16"/>
      <c r="Q4968" s="16"/>
      <c r="R4968" s="16"/>
      <c r="S4968" s="16"/>
      <c r="T4968" s="16"/>
    </row>
    <row r="4969" spans="1:20" x14ac:dyDescent="0.25">
      <c r="A4969" s="15" t="s">
        <v>5026</v>
      </c>
      <c r="B4969" s="16">
        <v>37549.40711</v>
      </c>
      <c r="C4969" s="16">
        <v>23949.579829999999</v>
      </c>
      <c r="D4969" s="16">
        <v>28936.17021</v>
      </c>
      <c r="E4969" s="15">
        <v>30327.868849999999</v>
      </c>
      <c r="F4969" s="15">
        <v>35102.040820000002</v>
      </c>
      <c r="G4969" s="15">
        <v>32388.663970000001</v>
      </c>
      <c r="H4969" s="15">
        <v>25409.836070000001</v>
      </c>
      <c r="I4969" s="15">
        <v>32083.333330000001</v>
      </c>
      <c r="J4969" s="15">
        <v>37021.276599999997</v>
      </c>
      <c r="K4969" s="15">
        <v>43396.226419999999</v>
      </c>
      <c r="L4969" s="15">
        <v>34146.341460000003</v>
      </c>
      <c r="M4969" s="15">
        <v>40314.136129999999</v>
      </c>
      <c r="N4969">
        <v>38461.538460000003</v>
      </c>
      <c r="O4969" s="15">
        <v>28272.25131</v>
      </c>
      <c r="P4969" s="16"/>
      <c r="Q4969" s="16"/>
      <c r="R4969" s="16"/>
      <c r="S4969" s="16"/>
      <c r="T4969" s="16"/>
    </row>
    <row r="4970" spans="1:20" x14ac:dyDescent="0.25">
      <c r="A4970" s="15" t="s">
        <v>5027</v>
      </c>
      <c r="B4970" s="16">
        <v>36363.636359999997</v>
      </c>
      <c r="C4970" s="16">
        <v>34188.034189999998</v>
      </c>
      <c r="D4970" s="16">
        <v>37931.034480000002</v>
      </c>
      <c r="E4970" s="15">
        <v>33474.576269999998</v>
      </c>
      <c r="F4970" s="15">
        <v>41304.347829999999</v>
      </c>
      <c r="G4970" s="15">
        <v>42735.042739999997</v>
      </c>
      <c r="H4970" s="15">
        <v>40277.777779999997</v>
      </c>
      <c r="I4970" s="15">
        <v>56038.647340000003</v>
      </c>
      <c r="J4970" s="15">
        <v>47417.840380000001</v>
      </c>
      <c r="K4970" s="15">
        <v>56521.739130000002</v>
      </c>
      <c r="L4970" s="15">
        <v>42380.952380000002</v>
      </c>
      <c r="M4970" s="15">
        <v>47441.86047</v>
      </c>
      <c r="N4970">
        <v>53000</v>
      </c>
      <c r="O4970" s="15">
        <v>39901.477830000003</v>
      </c>
      <c r="P4970" s="16"/>
      <c r="Q4970" s="16"/>
      <c r="R4970" s="16"/>
      <c r="S4970" s="16"/>
      <c r="T4970" s="16"/>
    </row>
    <row r="4971" spans="1:20" x14ac:dyDescent="0.25">
      <c r="A4971" s="15" t="s">
        <v>5028</v>
      </c>
      <c r="B4971" s="16">
        <v>25945.945950000001</v>
      </c>
      <c r="C4971" s="16">
        <v>26857.14286</v>
      </c>
      <c r="D4971" s="16">
        <v>35260.115610000001</v>
      </c>
      <c r="E4971" s="15">
        <v>41988.950279999997</v>
      </c>
      <c r="F4971" s="15">
        <v>35326.086960000001</v>
      </c>
      <c r="G4971" s="15">
        <v>44385.026740000001</v>
      </c>
      <c r="H4971" s="15">
        <v>57142.85714</v>
      </c>
      <c r="I4971" s="15">
        <v>50802.139040000002</v>
      </c>
      <c r="J4971" s="15">
        <v>46551.724139999998</v>
      </c>
      <c r="K4971" s="15">
        <v>52631.578950000003</v>
      </c>
      <c r="L4971" s="15">
        <v>46250</v>
      </c>
      <c r="M4971" s="15">
        <v>41509.433960000002</v>
      </c>
      <c r="N4971">
        <v>63750</v>
      </c>
      <c r="O4971" s="15">
        <v>58278.145700000001</v>
      </c>
      <c r="P4971" s="16"/>
      <c r="Q4971" s="16"/>
      <c r="R4971" s="16"/>
      <c r="S4971" s="16"/>
      <c r="T4971" s="16"/>
    </row>
    <row r="4972" spans="1:20" x14ac:dyDescent="0.25">
      <c r="A4972" s="15" t="s">
        <v>5029</v>
      </c>
      <c r="B4972" s="16">
        <v>16666.666669999999</v>
      </c>
      <c r="C4972" s="16">
        <v>14285.71429</v>
      </c>
      <c r="D4972" s="16">
        <v>12987.012989999999</v>
      </c>
      <c r="E4972" s="15">
        <v>17333.333330000001</v>
      </c>
      <c r="F4972" s="15">
        <v>8235.2941179999998</v>
      </c>
      <c r="G4972" s="15">
        <v>26744.18605</v>
      </c>
      <c r="H4972" s="15">
        <v>12087.91209</v>
      </c>
      <c r="I4972" s="15">
        <v>18000</v>
      </c>
      <c r="J4972" s="15">
        <v>11320.754720000001</v>
      </c>
      <c r="K4972" s="15">
        <v>24074.074069999999</v>
      </c>
      <c r="L4972" s="15">
        <v>33944.954129999998</v>
      </c>
      <c r="M4972" s="15">
        <v>34166.666669999999</v>
      </c>
      <c r="N4972">
        <v>18032.786889999999</v>
      </c>
      <c r="O4972" s="15">
        <v>13600</v>
      </c>
      <c r="P4972" s="16"/>
      <c r="Q4972" s="16"/>
      <c r="R4972" s="16"/>
      <c r="S4972" s="16"/>
      <c r="T4972" s="16"/>
    </row>
    <row r="4973" spans="1:20" x14ac:dyDescent="0.25">
      <c r="A4973" s="15" t="s">
        <v>5030</v>
      </c>
      <c r="B4973" s="16">
        <v>11711.71171</v>
      </c>
      <c r="C4973" s="16">
        <v>9090.9090909999995</v>
      </c>
      <c r="D4973" s="16">
        <v>7299.2700729999997</v>
      </c>
      <c r="E4973" s="15">
        <v>13605.44218</v>
      </c>
      <c r="F4973" s="15">
        <v>13690.476189999999</v>
      </c>
      <c r="G4973" s="15">
        <v>13114.7541</v>
      </c>
      <c r="H4973" s="15">
        <v>12254.901959999999</v>
      </c>
      <c r="I4973" s="15">
        <v>16129.03226</v>
      </c>
      <c r="J4973" s="15">
        <v>19480.519479999999</v>
      </c>
      <c r="K4973" s="15">
        <v>12244.89796</v>
      </c>
      <c r="L4973" s="15">
        <v>14634.146339999999</v>
      </c>
      <c r="M4973" s="15">
        <v>13709.67742</v>
      </c>
      <c r="N4973">
        <v>23773.584910000001</v>
      </c>
      <c r="O4973" s="15">
        <v>12454.212450000001</v>
      </c>
      <c r="P4973" s="16"/>
      <c r="Q4973" s="16"/>
      <c r="R4973" s="16"/>
      <c r="S4973" s="16"/>
      <c r="T4973" s="16"/>
    </row>
    <row r="4974" spans="1:20" x14ac:dyDescent="0.25">
      <c r="A4974" s="15" t="s">
        <v>5031</v>
      </c>
      <c r="B4974" s="16">
        <v>25698.32402</v>
      </c>
      <c r="C4974" s="16">
        <v>12068.96552</v>
      </c>
      <c r="D4974" s="16">
        <v>11695.906429999999</v>
      </c>
      <c r="E4974" s="15">
        <v>19318.181820000002</v>
      </c>
      <c r="F4974" s="15">
        <v>20833.333330000001</v>
      </c>
      <c r="G4974" s="15">
        <v>24719.101119999999</v>
      </c>
      <c r="H4974" s="15">
        <v>26666.666669999999</v>
      </c>
      <c r="I4974" s="15">
        <v>28651.685389999999</v>
      </c>
      <c r="J4974" s="15">
        <v>28248.58757</v>
      </c>
      <c r="K4974" s="15">
        <v>31460.674159999999</v>
      </c>
      <c r="L4974" s="15">
        <v>36363.636359999997</v>
      </c>
      <c r="M4974" s="15">
        <v>31016.04278</v>
      </c>
      <c r="N4974">
        <v>20873.786410000001</v>
      </c>
      <c r="O4974" s="15">
        <v>23963.13364</v>
      </c>
      <c r="P4974" s="16"/>
      <c r="Q4974" s="16"/>
      <c r="R4974" s="16"/>
      <c r="S4974" s="16"/>
      <c r="T4974" s="16"/>
    </row>
    <row r="4975" spans="1:20" x14ac:dyDescent="0.25">
      <c r="A4975" s="15" t="s">
        <v>5032</v>
      </c>
      <c r="B4975" s="16">
        <v>30322.58065</v>
      </c>
      <c r="C4975" s="16">
        <v>18589.743589999998</v>
      </c>
      <c r="D4975" s="16">
        <v>21052.631580000001</v>
      </c>
      <c r="E4975" s="15">
        <v>30909.090909999999</v>
      </c>
      <c r="F4975" s="15">
        <v>27624.309389999999</v>
      </c>
      <c r="G4975" s="15">
        <v>23118.279569999999</v>
      </c>
      <c r="H4975" s="15">
        <v>18750</v>
      </c>
      <c r="I4975" s="15">
        <v>24423.96313</v>
      </c>
      <c r="J4975" s="15">
        <v>17808.21918</v>
      </c>
      <c r="K4975" s="15">
        <v>28110.59908</v>
      </c>
      <c r="L4975" s="15">
        <v>19354.83871</v>
      </c>
      <c r="M4975" s="15">
        <v>20270.270270000001</v>
      </c>
      <c r="N4975">
        <v>25847.457630000001</v>
      </c>
      <c r="O4975" s="15">
        <v>17741.93548</v>
      </c>
      <c r="P4975" s="16"/>
      <c r="Q4975" s="16"/>
      <c r="R4975" s="16"/>
      <c r="S4975" s="16"/>
      <c r="T4975" s="16"/>
    </row>
    <row r="4976" spans="1:20" x14ac:dyDescent="0.25">
      <c r="A4976" s="15" t="s">
        <v>5033</v>
      </c>
      <c r="B4976" s="16">
        <v>16585.365849999998</v>
      </c>
      <c r="C4976" s="16">
        <v>12621.35922</v>
      </c>
      <c r="D4976" s="16">
        <v>15348.83721</v>
      </c>
      <c r="E4976" s="15">
        <v>18691.588790000002</v>
      </c>
      <c r="F4976" s="15">
        <v>23963.13364</v>
      </c>
      <c r="G4976" s="15">
        <v>22790.697670000001</v>
      </c>
      <c r="H4976" s="15">
        <v>18834.080720000002</v>
      </c>
      <c r="I4976" s="15">
        <v>19909.502260000001</v>
      </c>
      <c r="J4976" s="15">
        <v>16431.924879999999</v>
      </c>
      <c r="K4976" s="15">
        <v>27802.690579999999</v>
      </c>
      <c r="L4976" s="15">
        <v>29646.0177</v>
      </c>
      <c r="M4976" s="15">
        <v>26146.788990000001</v>
      </c>
      <c r="N4976">
        <v>29767.441859999999</v>
      </c>
      <c r="O4976" s="15">
        <v>26609.442060000001</v>
      </c>
      <c r="P4976" s="16"/>
      <c r="Q4976" s="16"/>
      <c r="R4976" s="16"/>
      <c r="S4976" s="16"/>
      <c r="T4976" s="16"/>
    </row>
    <row r="4977" spans="1:20" x14ac:dyDescent="0.25">
      <c r="A4977" s="15" t="s">
        <v>5034</v>
      </c>
      <c r="B4977" s="16">
        <v>33333.333330000001</v>
      </c>
      <c r="C4977" s="16">
        <v>27397.260269999999</v>
      </c>
      <c r="D4977" s="16">
        <v>36904.761899999998</v>
      </c>
      <c r="E4977" s="15">
        <v>35227.272729999997</v>
      </c>
      <c r="F4977" s="15">
        <v>25773.195879999999</v>
      </c>
      <c r="G4977" s="15">
        <v>37383.17757</v>
      </c>
      <c r="H4977" s="15">
        <v>34862.385320000001</v>
      </c>
      <c r="I4977" s="15">
        <v>37735.84906</v>
      </c>
      <c r="J4977" s="15">
        <v>23893.80531</v>
      </c>
      <c r="K4977" s="15">
        <v>19444.444439999999</v>
      </c>
      <c r="L4977" s="15">
        <v>38392.85714</v>
      </c>
      <c r="M4977" s="15">
        <v>32432.432430000001</v>
      </c>
      <c r="N4977">
        <v>29203.539820000002</v>
      </c>
      <c r="O4977" s="15">
        <v>35042.73504</v>
      </c>
      <c r="P4977" s="16"/>
      <c r="Q4977" s="16"/>
      <c r="R4977" s="16"/>
      <c r="S4977" s="16"/>
      <c r="T4977" s="16"/>
    </row>
    <row r="4978" spans="1:20" x14ac:dyDescent="0.25">
      <c r="A4978" s="15" t="s">
        <v>5035</v>
      </c>
      <c r="B4978" s="16">
        <v>31958.762890000002</v>
      </c>
      <c r="C4978" s="16">
        <v>33658.536590000003</v>
      </c>
      <c r="D4978" s="16">
        <v>28855.721389999999</v>
      </c>
      <c r="E4978" s="15">
        <v>26470.588240000001</v>
      </c>
      <c r="F4978" s="15">
        <v>23557.692309999999</v>
      </c>
      <c r="G4978" s="15">
        <v>41706.161139999997</v>
      </c>
      <c r="H4978" s="15">
        <v>40975.609759999999</v>
      </c>
      <c r="I4978" s="15">
        <v>52195.121950000001</v>
      </c>
      <c r="J4978" s="15">
        <v>33333.333330000001</v>
      </c>
      <c r="K4978" s="15">
        <v>43877.551019999999</v>
      </c>
      <c r="L4978" s="15">
        <v>40206.185570000001</v>
      </c>
      <c r="M4978" s="15">
        <v>38383.838380000001</v>
      </c>
      <c r="N4978">
        <v>39130.434780000003</v>
      </c>
      <c r="O4978" s="15">
        <v>29353.233830000001</v>
      </c>
      <c r="P4978" s="16"/>
      <c r="Q4978" s="16"/>
      <c r="R4978" s="16"/>
      <c r="S4978" s="16"/>
      <c r="T4978" s="16"/>
    </row>
    <row r="4979" spans="1:20" x14ac:dyDescent="0.25">
      <c r="A4979" s="15" t="s">
        <v>5036</v>
      </c>
      <c r="B4979" s="16">
        <v>30000</v>
      </c>
      <c r="C4979" s="16" t="s">
        <v>7052</v>
      </c>
      <c r="D4979" s="16">
        <v>25000</v>
      </c>
      <c r="E4979" s="15">
        <v>11864.406779999999</v>
      </c>
      <c r="F4979" s="15">
        <v>25373.134330000001</v>
      </c>
      <c r="G4979" s="15">
        <v>25714.28571</v>
      </c>
      <c r="H4979" s="15">
        <v>30120.481930000002</v>
      </c>
      <c r="I4979" s="15">
        <v>22352.941180000002</v>
      </c>
      <c r="J4979" s="15">
        <v>15909.090910000001</v>
      </c>
      <c r="K4979" s="15">
        <v>17894.736840000001</v>
      </c>
      <c r="L4979" s="15">
        <v>14583.333329999999</v>
      </c>
      <c r="M4979" s="15">
        <v>18691.588790000002</v>
      </c>
      <c r="N4979">
        <v>26315.78947</v>
      </c>
      <c r="O4979" s="15">
        <v>14049.58678</v>
      </c>
      <c r="P4979" s="16"/>
      <c r="Q4979" s="16"/>
      <c r="R4979" s="16"/>
      <c r="S4979" s="16"/>
      <c r="T4979" s="16"/>
    </row>
    <row r="4980" spans="1:20" x14ac:dyDescent="0.25">
      <c r="A4980" s="15" t="s">
        <v>5037</v>
      </c>
      <c r="B4980" s="16">
        <v>36000</v>
      </c>
      <c r="C4980" s="16">
        <v>29251.700680000002</v>
      </c>
      <c r="D4980" s="16">
        <v>36054.421770000001</v>
      </c>
      <c r="E4980" s="15">
        <v>31944.444439999999</v>
      </c>
      <c r="F4980" s="15">
        <v>51428.571430000004</v>
      </c>
      <c r="G4980" s="15">
        <v>43537.414969999998</v>
      </c>
      <c r="H4980" s="15">
        <v>35761.589399999997</v>
      </c>
      <c r="I4980" s="15">
        <v>50000</v>
      </c>
      <c r="J4980" s="15">
        <v>43046.357620000002</v>
      </c>
      <c r="K4980" s="15">
        <v>41891.891889999999</v>
      </c>
      <c r="L4980" s="15">
        <v>55921.052629999998</v>
      </c>
      <c r="M4980" s="15">
        <v>58598.726110000003</v>
      </c>
      <c r="N4980">
        <v>43312.101909999998</v>
      </c>
      <c r="O4980" s="15">
        <v>33116.883119999999</v>
      </c>
      <c r="P4980" s="16"/>
      <c r="Q4980" s="16"/>
      <c r="R4980" s="16"/>
      <c r="S4980" s="16"/>
      <c r="T4980" s="16"/>
    </row>
    <row r="4981" spans="1:20" x14ac:dyDescent="0.25">
      <c r="A4981" s="15" t="s">
        <v>5038</v>
      </c>
      <c r="B4981" s="16">
        <v>30769.230769999998</v>
      </c>
      <c r="C4981" s="16">
        <v>26811.5942</v>
      </c>
      <c r="D4981" s="16">
        <v>25531.91489</v>
      </c>
      <c r="E4981" s="15">
        <v>21568.62745</v>
      </c>
      <c r="F4981" s="15">
        <v>28758.16993</v>
      </c>
      <c r="G4981" s="15">
        <v>31333.333330000001</v>
      </c>
      <c r="H4981" s="15">
        <v>42000</v>
      </c>
      <c r="I4981" s="15">
        <v>39864.864860000001</v>
      </c>
      <c r="J4981" s="15">
        <v>43333.333330000001</v>
      </c>
      <c r="K4981" s="15">
        <v>48979.591840000001</v>
      </c>
      <c r="L4981" s="15">
        <v>40714.285709999996</v>
      </c>
      <c r="M4981" s="15">
        <v>43884.892090000001</v>
      </c>
      <c r="N4981">
        <v>42857.14286</v>
      </c>
      <c r="O4981" s="15">
        <v>30069.930069999999</v>
      </c>
      <c r="P4981" s="16"/>
      <c r="Q4981" s="16"/>
      <c r="R4981" s="16"/>
      <c r="S4981" s="16"/>
      <c r="T4981" s="16"/>
    </row>
    <row r="4982" spans="1:20" x14ac:dyDescent="0.25">
      <c r="A4982" s="15" t="s">
        <v>5039</v>
      </c>
      <c r="B4982" s="16">
        <v>39240.506329999997</v>
      </c>
      <c r="C4982" s="16">
        <v>38554.216869999997</v>
      </c>
      <c r="D4982" s="16">
        <v>53012.048190000001</v>
      </c>
      <c r="E4982" s="15">
        <v>43478.260869999998</v>
      </c>
      <c r="F4982" s="15">
        <v>37254.901960000003</v>
      </c>
      <c r="G4982" s="15">
        <v>37383.17757</v>
      </c>
      <c r="H4982" s="15">
        <v>38738.738740000001</v>
      </c>
      <c r="I4982" s="15">
        <v>41284.40367</v>
      </c>
      <c r="J4982" s="15">
        <v>31858.407080000001</v>
      </c>
      <c r="K4982" s="15">
        <v>51785.714290000004</v>
      </c>
      <c r="L4982" s="15">
        <v>44444.444439999999</v>
      </c>
      <c r="M4982" s="15">
        <v>42056.074769999999</v>
      </c>
      <c r="N4982">
        <v>41584.15842</v>
      </c>
      <c r="O4982" s="15">
        <v>32978.723400000003</v>
      </c>
      <c r="P4982" s="16"/>
      <c r="Q4982" s="16"/>
      <c r="R4982" s="16"/>
      <c r="S4982" s="16"/>
      <c r="T4982" s="16"/>
    </row>
    <row r="4983" spans="1:20" x14ac:dyDescent="0.25">
      <c r="A4983" s="15" t="s">
        <v>5040</v>
      </c>
      <c r="B4983" s="16">
        <v>33333.333330000001</v>
      </c>
      <c r="C4983" s="16">
        <v>36551.724139999998</v>
      </c>
      <c r="D4983" s="16">
        <v>29931.97279</v>
      </c>
      <c r="E4983" s="15">
        <v>30769.230769999998</v>
      </c>
      <c r="F4983" s="15">
        <v>20253.164560000001</v>
      </c>
      <c r="G4983" s="15">
        <v>25000</v>
      </c>
      <c r="H4983" s="15">
        <v>34666.666669999999</v>
      </c>
      <c r="I4983" s="15">
        <v>58503.401360000003</v>
      </c>
      <c r="J4983" s="15">
        <v>24223.602480000001</v>
      </c>
      <c r="K4983" s="15">
        <v>31481.481479999999</v>
      </c>
      <c r="L4983" s="15">
        <v>31901.840489999999</v>
      </c>
      <c r="M4983" s="15">
        <v>37195.121950000001</v>
      </c>
      <c r="N4983">
        <v>41509.433960000002</v>
      </c>
      <c r="O4983" s="15">
        <v>29012.345679999999</v>
      </c>
      <c r="P4983" s="16"/>
      <c r="Q4983" s="16"/>
      <c r="R4983" s="16"/>
      <c r="S4983" s="16"/>
      <c r="T4983" s="16"/>
    </row>
    <row r="4984" spans="1:20" x14ac:dyDescent="0.25">
      <c r="A4984" s="15" t="s">
        <v>5041</v>
      </c>
      <c r="B4984" s="16">
        <v>29545.454549999999</v>
      </c>
      <c r="C4984" s="16">
        <v>29591.836729999999</v>
      </c>
      <c r="D4984" s="16">
        <v>31775.700929999999</v>
      </c>
      <c r="E4984" s="15">
        <v>26666.666669999999</v>
      </c>
      <c r="F4984" s="15">
        <v>34821.428569999996</v>
      </c>
      <c r="G4984" s="15">
        <v>43809.523809999999</v>
      </c>
      <c r="H4984" s="15">
        <v>33653.846149999998</v>
      </c>
      <c r="I4984" s="15">
        <v>35000</v>
      </c>
      <c r="J4984" s="15">
        <v>44791.666669999999</v>
      </c>
      <c r="K4984" s="15">
        <v>39560.439559999999</v>
      </c>
      <c r="L4984" s="15">
        <v>39772.727270000003</v>
      </c>
      <c r="M4984" s="15">
        <v>60000</v>
      </c>
      <c r="N4984">
        <v>39325.842700000001</v>
      </c>
      <c r="O4984" s="15">
        <v>40000</v>
      </c>
      <c r="P4984" s="16"/>
      <c r="Q4984" s="16"/>
      <c r="R4984" s="16"/>
      <c r="S4984" s="16"/>
      <c r="T4984" s="16"/>
    </row>
    <row r="4985" spans="1:20" x14ac:dyDescent="0.25">
      <c r="A4985" s="15" t="s">
        <v>5042</v>
      </c>
      <c r="B4985" s="16" t="s">
        <v>7052</v>
      </c>
      <c r="C4985" s="16" t="s">
        <v>7052</v>
      </c>
      <c r="D4985" s="16" t="s">
        <v>7052</v>
      </c>
      <c r="E4985" s="15" t="s">
        <v>7052</v>
      </c>
      <c r="F4985" s="15" t="s">
        <v>7052</v>
      </c>
      <c r="G4985" s="15" t="s">
        <v>7052</v>
      </c>
      <c r="H4985" s="15" t="s">
        <v>7052</v>
      </c>
      <c r="I4985" s="15" t="s">
        <v>7052</v>
      </c>
      <c r="J4985" s="15" t="s">
        <v>7052</v>
      </c>
      <c r="K4985" s="15">
        <v>46428.571430000004</v>
      </c>
      <c r="L4985" s="15">
        <v>20000</v>
      </c>
      <c r="M4985" s="15">
        <v>29032.25806</v>
      </c>
      <c r="N4985">
        <v>27272.727269999999</v>
      </c>
      <c r="O4985" s="15">
        <v>18918.91892</v>
      </c>
      <c r="P4985" s="16"/>
      <c r="Q4985" s="16"/>
      <c r="R4985" s="16"/>
      <c r="S4985" s="16"/>
      <c r="T4985" s="16"/>
    </row>
    <row r="4986" spans="1:20" x14ac:dyDescent="0.25">
      <c r="A4986" s="15" t="s">
        <v>5043</v>
      </c>
      <c r="B4986" s="16">
        <v>41975.308640000003</v>
      </c>
      <c r="C4986" s="16">
        <v>33333.333330000001</v>
      </c>
      <c r="D4986" s="16">
        <v>27722.772280000001</v>
      </c>
      <c r="E4986" s="15">
        <v>28780.487799999999</v>
      </c>
      <c r="F4986" s="15">
        <v>44285.714290000004</v>
      </c>
      <c r="G4986" s="15">
        <v>40487.804880000003</v>
      </c>
      <c r="H4986" s="15">
        <v>43925.233639999999</v>
      </c>
      <c r="I4986" s="15">
        <v>37383.17757</v>
      </c>
      <c r="J4986" s="15">
        <v>36956.521739999996</v>
      </c>
      <c r="K4986" s="15">
        <v>39732.14286</v>
      </c>
      <c r="L4986" s="15">
        <v>45248.868779999997</v>
      </c>
      <c r="M4986" s="15">
        <v>53478.260869999998</v>
      </c>
      <c r="N4986">
        <v>56250</v>
      </c>
      <c r="O4986" s="15">
        <v>47717.842320000003</v>
      </c>
      <c r="P4986" s="16"/>
      <c r="Q4986" s="16"/>
      <c r="R4986" s="16"/>
      <c r="S4986" s="16"/>
      <c r="T4986" s="16"/>
    </row>
    <row r="4987" spans="1:20" x14ac:dyDescent="0.25">
      <c r="A4987" s="15" t="s">
        <v>5044</v>
      </c>
      <c r="B4987" s="16">
        <v>13690.476189999999</v>
      </c>
      <c r="C4987" s="16">
        <v>9090.9090909999995</v>
      </c>
      <c r="D4987" s="16">
        <v>25185.18519</v>
      </c>
      <c r="E4987" s="15">
        <v>14953.27103</v>
      </c>
      <c r="F4987" s="15">
        <v>32894.736839999998</v>
      </c>
      <c r="G4987" s="15">
        <v>35714.285709999996</v>
      </c>
      <c r="H4987" s="15">
        <v>36904.761899999998</v>
      </c>
      <c r="I4987" s="15">
        <v>30000</v>
      </c>
      <c r="J4987" s="15">
        <v>39560.439559999999</v>
      </c>
      <c r="K4987" s="15">
        <v>18390.804599999999</v>
      </c>
      <c r="L4987" s="15">
        <v>30337.078649999999</v>
      </c>
      <c r="M4987" s="15">
        <v>58536.585370000001</v>
      </c>
      <c r="N4987">
        <v>35802.469140000001</v>
      </c>
      <c r="O4987" s="15">
        <v>34883.720930000003</v>
      </c>
      <c r="P4987" s="16"/>
      <c r="Q4987" s="16"/>
      <c r="R4987" s="16"/>
      <c r="S4987" s="16"/>
      <c r="T4987" s="16"/>
    </row>
    <row r="4988" spans="1:20" x14ac:dyDescent="0.25">
      <c r="A4988" s="15" t="s">
        <v>5045</v>
      </c>
      <c r="B4988" s="16">
        <v>27272.727269999999</v>
      </c>
      <c r="C4988" s="16">
        <v>22368.421050000001</v>
      </c>
      <c r="D4988" s="16">
        <v>23287.67123</v>
      </c>
      <c r="E4988" s="15">
        <v>25000</v>
      </c>
      <c r="F4988" s="15">
        <v>28787.878789999999</v>
      </c>
      <c r="G4988" s="15">
        <v>46575.342470000003</v>
      </c>
      <c r="H4988" s="15">
        <v>62318.840579999996</v>
      </c>
      <c r="I4988" s="15">
        <v>48484.848480000001</v>
      </c>
      <c r="J4988" s="15">
        <v>56521.739130000002</v>
      </c>
      <c r="K4988" s="15">
        <v>51515.151519999999</v>
      </c>
      <c r="L4988" s="15">
        <v>55882.352939999997</v>
      </c>
      <c r="M4988" s="15">
        <v>56521.739130000002</v>
      </c>
      <c r="N4988">
        <v>43243.243240000003</v>
      </c>
      <c r="O4988" s="15">
        <v>32394.3662</v>
      </c>
      <c r="P4988" s="16"/>
      <c r="Q4988" s="16"/>
      <c r="R4988" s="16"/>
      <c r="S4988" s="16"/>
      <c r="T4988" s="16"/>
    </row>
    <row r="4989" spans="1:20" x14ac:dyDescent="0.25">
      <c r="A4989" s="15" t="s">
        <v>5046</v>
      </c>
      <c r="B4989" s="16" t="s">
        <v>7052</v>
      </c>
      <c r="C4989" s="16" t="s">
        <v>7052</v>
      </c>
      <c r="D4989" s="16" t="s">
        <v>7052</v>
      </c>
      <c r="E4989" s="15" t="s">
        <v>7052</v>
      </c>
      <c r="F4989" s="15" t="s">
        <v>7052</v>
      </c>
      <c r="G4989" s="15">
        <v>23809.523809999999</v>
      </c>
      <c r="H4989" s="15">
        <v>42857.14286</v>
      </c>
      <c r="I4989" s="15">
        <v>33333.333330000001</v>
      </c>
      <c r="J4989" s="15" t="s">
        <v>7052</v>
      </c>
      <c r="K4989" s="15">
        <v>24137.93103</v>
      </c>
      <c r="L4989" s="15">
        <v>39393.93939</v>
      </c>
      <c r="M4989" s="15">
        <v>24242.42424</v>
      </c>
      <c r="N4989">
        <v>37837.83784</v>
      </c>
      <c r="O4989" s="15">
        <v>23684.21053</v>
      </c>
      <c r="P4989" s="16"/>
      <c r="Q4989" s="16"/>
      <c r="R4989" s="16"/>
      <c r="S4989" s="16"/>
      <c r="T4989" s="16"/>
    </row>
    <row r="4990" spans="1:20" x14ac:dyDescent="0.25">
      <c r="A4990" s="15" t="s">
        <v>5047</v>
      </c>
      <c r="B4990" s="16">
        <v>51538.461539999997</v>
      </c>
      <c r="C4990" s="16">
        <v>36496.350359999997</v>
      </c>
      <c r="D4990" s="16">
        <v>24137.93103</v>
      </c>
      <c r="E4990" s="15">
        <v>31756.75676</v>
      </c>
      <c r="F4990" s="15">
        <v>47619.047619999998</v>
      </c>
      <c r="G4990" s="15">
        <v>50331.125829999997</v>
      </c>
      <c r="H4990" s="15">
        <v>40384.615380000003</v>
      </c>
      <c r="I4990" s="15">
        <v>40789.473680000003</v>
      </c>
      <c r="J4990" s="15">
        <v>43478.260869999998</v>
      </c>
      <c r="K4990" s="15">
        <v>46666.666669999999</v>
      </c>
      <c r="L4990" s="15">
        <v>49664.429530000001</v>
      </c>
      <c r="M4990" s="15">
        <v>60283.687940000003</v>
      </c>
      <c r="N4990">
        <v>44285.714290000004</v>
      </c>
      <c r="O4990" s="15">
        <v>28472.22222</v>
      </c>
      <c r="P4990" s="16"/>
      <c r="Q4990" s="16"/>
      <c r="R4990" s="16"/>
      <c r="S4990" s="16"/>
      <c r="T4990" s="16"/>
    </row>
    <row r="4991" spans="1:20" x14ac:dyDescent="0.25">
      <c r="A4991" s="15" t="s">
        <v>5048</v>
      </c>
      <c r="B4991" s="16">
        <v>30069.930069999999</v>
      </c>
      <c r="C4991" s="16">
        <v>32352.941180000002</v>
      </c>
      <c r="D4991" s="16">
        <v>35036.496350000001</v>
      </c>
      <c r="E4991" s="15">
        <v>38028.169009999998</v>
      </c>
      <c r="F4991" s="15">
        <v>26086.95652</v>
      </c>
      <c r="G4991" s="15">
        <v>39705.88235</v>
      </c>
      <c r="H4991" s="15">
        <v>28965.517240000001</v>
      </c>
      <c r="I4991" s="15">
        <v>25675.67568</v>
      </c>
      <c r="J4991" s="15">
        <v>34532.374100000001</v>
      </c>
      <c r="K4991" s="15">
        <v>44029.850749999998</v>
      </c>
      <c r="L4991" s="15">
        <v>32835.820899999999</v>
      </c>
      <c r="M4991" s="15">
        <v>25000</v>
      </c>
      <c r="N4991">
        <v>36567.16418</v>
      </c>
      <c r="O4991" s="15">
        <v>22794.11765</v>
      </c>
      <c r="P4991" s="16"/>
      <c r="Q4991" s="16"/>
      <c r="R4991" s="16"/>
      <c r="S4991" s="16"/>
      <c r="T4991" s="16"/>
    </row>
    <row r="4992" spans="1:20" x14ac:dyDescent="0.25">
      <c r="A4992" s="15" t="s">
        <v>5049</v>
      </c>
      <c r="B4992" s="16">
        <v>30000</v>
      </c>
      <c r="C4992" s="16">
        <v>36666.666669999999</v>
      </c>
      <c r="D4992" s="16">
        <v>37037.037040000003</v>
      </c>
      <c r="E4992" s="15">
        <v>36842.105259999997</v>
      </c>
      <c r="F4992" s="15">
        <v>33962.264150000003</v>
      </c>
      <c r="G4992" s="15">
        <v>56603.773580000001</v>
      </c>
      <c r="H4992" s="15">
        <v>37037.037040000003</v>
      </c>
      <c r="I4992" s="15">
        <v>42857.14286</v>
      </c>
      <c r="J4992" s="15">
        <v>41071.428569999996</v>
      </c>
      <c r="K4992" s="15">
        <v>41935.483869999996</v>
      </c>
      <c r="L4992" s="15">
        <v>45454.545449999998</v>
      </c>
      <c r="M4992" s="15">
        <v>47945.205479999997</v>
      </c>
      <c r="N4992">
        <v>44871.794869999998</v>
      </c>
      <c r="O4992" s="15">
        <v>29870.129870000001</v>
      </c>
      <c r="P4992" s="16"/>
      <c r="Q4992" s="16"/>
      <c r="R4992" s="16"/>
      <c r="S4992" s="16"/>
      <c r="T4992" s="16"/>
    </row>
    <row r="4993" spans="1:20" x14ac:dyDescent="0.25">
      <c r="A4993" s="15" t="s">
        <v>5050</v>
      </c>
      <c r="B4993" s="16">
        <v>28571.42857</v>
      </c>
      <c r="C4993" s="16">
        <v>18518.518520000001</v>
      </c>
      <c r="D4993" s="16">
        <v>18750</v>
      </c>
      <c r="E4993" s="15" t="s">
        <v>7052</v>
      </c>
      <c r="F4993" s="15">
        <v>17647.058819999998</v>
      </c>
      <c r="G4993" s="15" t="s">
        <v>7052</v>
      </c>
      <c r="H4993" s="15">
        <v>13636.36364</v>
      </c>
      <c r="I4993" s="15">
        <v>19565.217390000002</v>
      </c>
      <c r="J4993" s="15">
        <v>34000</v>
      </c>
      <c r="K4993" s="15">
        <v>24561.40351</v>
      </c>
      <c r="L4993" s="15">
        <v>15254.237289999999</v>
      </c>
      <c r="M4993" s="15">
        <v>11940.298510000001</v>
      </c>
      <c r="N4993">
        <v>33783.783779999998</v>
      </c>
      <c r="O4993" s="15">
        <v>14285.71429</v>
      </c>
      <c r="P4993" s="16"/>
      <c r="Q4993" s="16"/>
      <c r="R4993" s="16"/>
      <c r="S4993" s="16"/>
      <c r="T4993" s="16"/>
    </row>
    <row r="4994" spans="1:20" x14ac:dyDescent="0.25">
      <c r="A4994" s="15" t="s">
        <v>5051</v>
      </c>
      <c r="B4994" s="16">
        <v>34782.608699999997</v>
      </c>
      <c r="C4994" s="16">
        <v>25000</v>
      </c>
      <c r="D4994" s="16">
        <v>20833.333330000001</v>
      </c>
      <c r="E4994" s="15">
        <v>20833.333330000001</v>
      </c>
      <c r="F4994" s="15">
        <v>28571.42857</v>
      </c>
      <c r="G4994" s="15">
        <v>26470.588240000001</v>
      </c>
      <c r="H4994" s="15" t="s">
        <v>7052</v>
      </c>
      <c r="I4994" s="15" t="s">
        <v>7052</v>
      </c>
      <c r="J4994" s="15">
        <v>17391.304349999999</v>
      </c>
      <c r="K4994" s="15">
        <v>25531.91489</v>
      </c>
      <c r="L4994" s="15">
        <v>16666.666669999999</v>
      </c>
      <c r="M4994" s="15">
        <v>30508.474579999998</v>
      </c>
      <c r="N4994">
        <v>29310.344829999998</v>
      </c>
      <c r="O4994" s="15">
        <v>29508.19672</v>
      </c>
      <c r="P4994" s="16"/>
      <c r="Q4994" s="16"/>
      <c r="R4994" s="16"/>
      <c r="S4994" s="16"/>
      <c r="T4994" s="16"/>
    </row>
    <row r="4995" spans="1:20" x14ac:dyDescent="0.25">
      <c r="A4995" s="15" t="s">
        <v>5052</v>
      </c>
      <c r="B4995" s="16">
        <v>24778.761060000001</v>
      </c>
      <c r="C4995" s="16">
        <v>26086.95652</v>
      </c>
      <c r="D4995" s="16">
        <v>32038.83495</v>
      </c>
      <c r="E4995" s="15">
        <v>23232.323230000002</v>
      </c>
      <c r="F4995" s="15">
        <v>35643.564359999997</v>
      </c>
      <c r="G4995" s="15">
        <v>28846.153849999999</v>
      </c>
      <c r="H4995" s="15">
        <v>28846.153849999999</v>
      </c>
      <c r="I4995" s="15">
        <v>24347.826089999999</v>
      </c>
      <c r="J4995" s="15">
        <v>39639.639640000001</v>
      </c>
      <c r="K4995" s="15">
        <v>27826.086960000001</v>
      </c>
      <c r="L4995" s="15">
        <v>26890.756300000001</v>
      </c>
      <c r="M4995" s="15">
        <v>21705.426360000001</v>
      </c>
      <c r="N4995">
        <v>31111.111110000002</v>
      </c>
      <c r="O4995" s="15">
        <v>26351.351350000001</v>
      </c>
      <c r="P4995" s="16"/>
      <c r="Q4995" s="16"/>
      <c r="R4995" s="16"/>
      <c r="S4995" s="16"/>
      <c r="T4995" s="16"/>
    </row>
    <row r="4996" spans="1:20" x14ac:dyDescent="0.25">
      <c r="A4996" s="15" t="s">
        <v>5053</v>
      </c>
      <c r="B4996" s="16">
        <v>43661.971830000002</v>
      </c>
      <c r="C4996" s="16">
        <v>25714.28571</v>
      </c>
      <c r="D4996" s="16">
        <v>25352.112679999998</v>
      </c>
      <c r="E4996" s="15">
        <v>44444.444439999999</v>
      </c>
      <c r="F4996" s="15">
        <v>40506.329109999999</v>
      </c>
      <c r="G4996" s="15">
        <v>32142.85714</v>
      </c>
      <c r="H4996" s="15">
        <v>31325.301200000002</v>
      </c>
      <c r="I4996" s="15">
        <v>48780.487800000003</v>
      </c>
      <c r="J4996" s="15">
        <v>19512.19512</v>
      </c>
      <c r="K4996" s="15">
        <v>21794.871790000001</v>
      </c>
      <c r="L4996" s="15">
        <v>48101.265820000001</v>
      </c>
      <c r="M4996" s="15">
        <v>48148.148150000001</v>
      </c>
      <c r="N4996">
        <v>22500</v>
      </c>
      <c r="O4996" s="15">
        <v>27586.206900000001</v>
      </c>
      <c r="P4996" s="16"/>
      <c r="Q4996" s="16"/>
      <c r="R4996" s="16"/>
      <c r="S4996" s="16"/>
      <c r="T4996" s="16"/>
    </row>
    <row r="4997" spans="1:20" x14ac:dyDescent="0.25">
      <c r="A4997" s="15" t="s">
        <v>5054</v>
      </c>
      <c r="B4997" s="16">
        <v>24793.388429999999</v>
      </c>
      <c r="C4997" s="16">
        <v>25210.084030000002</v>
      </c>
      <c r="D4997" s="16">
        <v>36283.185839999998</v>
      </c>
      <c r="E4997" s="15">
        <v>24299.065419999999</v>
      </c>
      <c r="F4997" s="15">
        <v>35185.185189999997</v>
      </c>
      <c r="G4997" s="15">
        <v>30841.121500000001</v>
      </c>
      <c r="H4997" s="15">
        <v>45000</v>
      </c>
      <c r="I4997" s="15">
        <v>33333.333330000001</v>
      </c>
      <c r="J4997" s="15">
        <v>27659.57447</v>
      </c>
      <c r="K4997" s="15">
        <v>38541.666669999999</v>
      </c>
      <c r="L4997" s="15">
        <v>28421.052629999998</v>
      </c>
      <c r="M4997" s="15">
        <v>31034.482759999999</v>
      </c>
      <c r="N4997">
        <v>27956.989249999999</v>
      </c>
      <c r="O4997" s="15">
        <v>28723.404259999999</v>
      </c>
      <c r="P4997" s="16"/>
      <c r="Q4997" s="16"/>
      <c r="R4997" s="16"/>
      <c r="S4997" s="16"/>
      <c r="T4997" s="16"/>
    </row>
    <row r="4998" spans="1:20" x14ac:dyDescent="0.25">
      <c r="A4998" s="15" t="s">
        <v>5055</v>
      </c>
      <c r="B4998" s="16">
        <v>20869.56522</v>
      </c>
      <c r="C4998" s="16">
        <v>22727.272730000001</v>
      </c>
      <c r="D4998" s="16">
        <v>14150.9434</v>
      </c>
      <c r="E4998" s="15">
        <v>17500</v>
      </c>
      <c r="F4998" s="15">
        <v>10769.23077</v>
      </c>
      <c r="G4998" s="15">
        <v>21481.481479999999</v>
      </c>
      <c r="H4998" s="15">
        <v>18439.71631</v>
      </c>
      <c r="I4998" s="15">
        <v>15753.424660000001</v>
      </c>
      <c r="J4998" s="15">
        <v>19867.54967</v>
      </c>
      <c r="K4998" s="15">
        <v>15231.78808</v>
      </c>
      <c r="L4998" s="15">
        <v>26708.074530000002</v>
      </c>
      <c r="M4998" s="15">
        <v>31410.256410000002</v>
      </c>
      <c r="N4998">
        <v>23717.94872</v>
      </c>
      <c r="O4998" s="15">
        <v>16560.509549999999</v>
      </c>
      <c r="P4998" s="16"/>
      <c r="Q4998" s="16"/>
      <c r="R4998" s="16"/>
      <c r="S4998" s="16"/>
      <c r="T4998" s="16"/>
    </row>
    <row r="4999" spans="1:20" x14ac:dyDescent="0.25">
      <c r="A4999" s="15" t="s">
        <v>5056</v>
      </c>
      <c r="B4999" s="16">
        <v>24000</v>
      </c>
      <c r="C4999" s="16">
        <v>22500</v>
      </c>
      <c r="D4999" s="16">
        <v>28750</v>
      </c>
      <c r="E4999" s="15">
        <v>24705.88235</v>
      </c>
      <c r="F4999" s="15">
        <v>12903.22581</v>
      </c>
      <c r="G4999" s="15">
        <v>26804.12371</v>
      </c>
      <c r="H4999" s="15">
        <v>26666.666669999999</v>
      </c>
      <c r="I4999" s="15">
        <v>33009.708740000002</v>
      </c>
      <c r="J4999" s="15">
        <v>12871.287130000001</v>
      </c>
      <c r="K4999" s="15">
        <v>22549.019609999999</v>
      </c>
      <c r="L4999" s="15">
        <v>11764.70588</v>
      </c>
      <c r="M4999" s="15">
        <v>22330.097089999999</v>
      </c>
      <c r="N4999">
        <v>18181.818179999998</v>
      </c>
      <c r="O4999" s="15">
        <v>14814.81481</v>
      </c>
      <c r="P4999" s="16"/>
      <c r="Q4999" s="16"/>
      <c r="R4999" s="16"/>
      <c r="S4999" s="16"/>
      <c r="T4999" s="16"/>
    </row>
    <row r="5000" spans="1:20" x14ac:dyDescent="0.25">
      <c r="A5000" s="15" t="s">
        <v>5057</v>
      </c>
      <c r="B5000" s="16">
        <v>11235.95506</v>
      </c>
      <c r="C5000" s="16">
        <v>28571.42857</v>
      </c>
      <c r="D5000" s="16">
        <v>35714.285709999996</v>
      </c>
      <c r="E5000" s="15">
        <v>25471.698110000001</v>
      </c>
      <c r="F5000" s="15">
        <v>25438.59649</v>
      </c>
      <c r="G5000" s="15">
        <v>24166.666669999999</v>
      </c>
      <c r="H5000" s="15">
        <v>27868.852459999998</v>
      </c>
      <c r="I5000" s="15">
        <v>35245.901639999996</v>
      </c>
      <c r="J5000" s="15">
        <v>28813.55932</v>
      </c>
      <c r="K5000" s="15">
        <v>21875</v>
      </c>
      <c r="L5000" s="15">
        <v>23333.333330000001</v>
      </c>
      <c r="M5000" s="15">
        <v>30232.558140000001</v>
      </c>
      <c r="N5000">
        <v>31451.6129</v>
      </c>
      <c r="O5000" s="15">
        <v>20930.23256</v>
      </c>
      <c r="P5000" s="16"/>
      <c r="Q5000" s="16"/>
      <c r="R5000" s="16"/>
      <c r="S5000" s="16"/>
      <c r="T5000" s="16"/>
    </row>
    <row r="5001" spans="1:20" x14ac:dyDescent="0.25">
      <c r="A5001" s="15" t="s">
        <v>5058</v>
      </c>
      <c r="B5001" s="16">
        <v>35294.11765</v>
      </c>
      <c r="C5001" s="16">
        <v>42857.14286</v>
      </c>
      <c r="D5001" s="16">
        <v>15942.028990000001</v>
      </c>
      <c r="E5001" s="15">
        <v>34328.358209999999</v>
      </c>
      <c r="F5001" s="15">
        <v>46478.873240000001</v>
      </c>
      <c r="G5001" s="15">
        <v>30000</v>
      </c>
      <c r="H5001" s="15">
        <v>25675.67568</v>
      </c>
      <c r="I5001" s="15">
        <v>26666.666669999999</v>
      </c>
      <c r="J5001" s="15">
        <v>30263.157889999999</v>
      </c>
      <c r="K5001" s="15">
        <v>23943.661970000001</v>
      </c>
      <c r="L5001" s="15">
        <v>34666.666669999999</v>
      </c>
      <c r="M5001" s="15">
        <v>35616.43836</v>
      </c>
      <c r="N5001">
        <v>41666.666669999999</v>
      </c>
      <c r="O5001" s="15">
        <v>32394.3662</v>
      </c>
      <c r="P5001" s="16"/>
      <c r="Q5001" s="16"/>
      <c r="R5001" s="16"/>
      <c r="S5001" s="16"/>
      <c r="T5001" s="16"/>
    </row>
    <row r="5002" spans="1:20" x14ac:dyDescent="0.25">
      <c r="A5002" s="15" t="s">
        <v>5059</v>
      </c>
      <c r="B5002" s="16">
        <v>17557.251909999999</v>
      </c>
      <c r="C5002" s="16">
        <v>18461.53846</v>
      </c>
      <c r="D5002" s="16">
        <v>17968.75</v>
      </c>
      <c r="E5002" s="15">
        <v>24626.865669999999</v>
      </c>
      <c r="F5002" s="15">
        <v>28244.274809999999</v>
      </c>
      <c r="G5002" s="15">
        <v>33333.333330000001</v>
      </c>
      <c r="H5002" s="15">
        <v>34677.419349999996</v>
      </c>
      <c r="I5002" s="15">
        <v>32500</v>
      </c>
      <c r="J5002" s="15">
        <v>34146.341460000003</v>
      </c>
      <c r="K5002" s="15">
        <v>33064.516130000004</v>
      </c>
      <c r="L5002" s="15">
        <v>29752.06612</v>
      </c>
      <c r="M5002" s="15">
        <v>31092.436969999999</v>
      </c>
      <c r="N5002">
        <v>39090.909090000001</v>
      </c>
      <c r="O5002" s="15">
        <v>38392.85714</v>
      </c>
      <c r="P5002" s="16"/>
      <c r="Q5002" s="16"/>
      <c r="R5002" s="16"/>
      <c r="S5002" s="16"/>
      <c r="T5002" s="16"/>
    </row>
    <row r="5003" spans="1:20" x14ac:dyDescent="0.25">
      <c r="A5003" s="15" t="s">
        <v>5060</v>
      </c>
      <c r="B5003" s="16">
        <v>24137.93103</v>
      </c>
      <c r="C5003" s="16">
        <v>36363.636359999997</v>
      </c>
      <c r="D5003" s="16">
        <v>29752.06612</v>
      </c>
      <c r="E5003" s="15">
        <v>26956.52174</v>
      </c>
      <c r="F5003" s="15">
        <v>41379.310340000004</v>
      </c>
      <c r="G5003" s="15">
        <v>31858.407080000001</v>
      </c>
      <c r="H5003" s="15">
        <v>22330.097089999999</v>
      </c>
      <c r="I5003" s="15">
        <v>36448.598129999998</v>
      </c>
      <c r="J5003" s="15">
        <v>41739.130429999997</v>
      </c>
      <c r="K5003" s="15">
        <v>30630.63063</v>
      </c>
      <c r="L5003" s="15">
        <v>27027.027030000001</v>
      </c>
      <c r="M5003" s="15">
        <v>30434.782609999998</v>
      </c>
      <c r="N5003">
        <v>33043.478260000004</v>
      </c>
      <c r="O5003" s="15">
        <v>24786.324789999999</v>
      </c>
      <c r="P5003" s="16"/>
      <c r="Q5003" s="16"/>
      <c r="R5003" s="16"/>
      <c r="S5003" s="16"/>
      <c r="T5003" s="16"/>
    </row>
    <row r="5004" spans="1:20" x14ac:dyDescent="0.25">
      <c r="A5004" s="15" t="s">
        <v>5061</v>
      </c>
      <c r="B5004" s="16">
        <v>10666.666670000001</v>
      </c>
      <c r="C5004" s="16">
        <v>12195.121950000001</v>
      </c>
      <c r="D5004" s="16">
        <v>20512.820510000001</v>
      </c>
      <c r="E5004" s="15">
        <v>13414.63415</v>
      </c>
      <c r="F5004" s="15">
        <v>20731.707320000001</v>
      </c>
      <c r="G5004" s="15">
        <v>23333.333330000001</v>
      </c>
      <c r="H5004" s="15">
        <v>21276.595740000001</v>
      </c>
      <c r="I5004" s="15">
        <v>21875</v>
      </c>
      <c r="J5004" s="15">
        <v>17821.782179999998</v>
      </c>
      <c r="K5004" s="15">
        <v>26168.224300000002</v>
      </c>
      <c r="L5004" s="15">
        <v>25000</v>
      </c>
      <c r="M5004" s="15">
        <v>10344.827590000001</v>
      </c>
      <c r="N5004">
        <v>13559.322029999999</v>
      </c>
      <c r="O5004" s="15">
        <v>26016.260160000002</v>
      </c>
      <c r="P5004" s="16"/>
      <c r="Q5004" s="16"/>
      <c r="R5004" s="16"/>
      <c r="S5004" s="16"/>
      <c r="T5004" s="16"/>
    </row>
    <row r="5005" spans="1:20" x14ac:dyDescent="0.25">
      <c r="A5005" s="15" t="s">
        <v>5062</v>
      </c>
      <c r="B5005" s="16">
        <v>28169.014080000001</v>
      </c>
      <c r="C5005" s="16">
        <v>12857.14286</v>
      </c>
      <c r="D5005" s="16">
        <v>25714.28571</v>
      </c>
      <c r="E5005" s="15">
        <v>31081.08108</v>
      </c>
      <c r="F5005" s="15">
        <v>24390.243900000001</v>
      </c>
      <c r="G5005" s="15">
        <v>29268.292679999999</v>
      </c>
      <c r="H5005" s="15">
        <v>24096.385539999999</v>
      </c>
      <c r="I5005" s="15">
        <v>24418.604650000001</v>
      </c>
      <c r="J5005" s="15">
        <v>16666.666669999999</v>
      </c>
      <c r="K5005" s="15">
        <v>25000</v>
      </c>
      <c r="L5005" s="15">
        <v>16853.932580000001</v>
      </c>
      <c r="M5005" s="15">
        <v>28865.979380000001</v>
      </c>
      <c r="N5005">
        <v>22448.979589999999</v>
      </c>
      <c r="O5005" s="15">
        <v>11000</v>
      </c>
      <c r="P5005" s="16"/>
      <c r="Q5005" s="16"/>
      <c r="R5005" s="16"/>
      <c r="S5005" s="16"/>
      <c r="T5005" s="16"/>
    </row>
    <row r="5006" spans="1:20" x14ac:dyDescent="0.25">
      <c r="A5006" s="15" t="s">
        <v>5063</v>
      </c>
      <c r="B5006" s="16">
        <v>22516.55629</v>
      </c>
      <c r="C5006" s="16">
        <v>28767.12329</v>
      </c>
      <c r="D5006" s="16">
        <v>28571.42857</v>
      </c>
      <c r="E5006" s="15">
        <v>25694.444439999999</v>
      </c>
      <c r="F5006" s="15">
        <v>23076.92308</v>
      </c>
      <c r="G5006" s="15">
        <v>31081.08108</v>
      </c>
      <c r="H5006" s="15">
        <v>30136.9863</v>
      </c>
      <c r="I5006" s="15">
        <v>22222.22222</v>
      </c>
      <c r="J5006" s="15">
        <v>37588.652479999997</v>
      </c>
      <c r="K5006" s="15">
        <v>26241.134750000001</v>
      </c>
      <c r="L5006" s="15">
        <v>15492.95775</v>
      </c>
      <c r="M5006" s="15">
        <v>26666.666669999999</v>
      </c>
      <c r="N5006">
        <v>33333.333330000001</v>
      </c>
      <c r="O5006" s="15">
        <v>20945.945950000001</v>
      </c>
      <c r="P5006" s="16"/>
      <c r="Q5006" s="16"/>
      <c r="R5006" s="16"/>
      <c r="S5006" s="16"/>
      <c r="T5006" s="16"/>
    </row>
    <row r="5007" spans="1:20" x14ac:dyDescent="0.25">
      <c r="A5007" s="15" t="s">
        <v>5064</v>
      </c>
      <c r="B5007" s="16">
        <v>28947.368419999999</v>
      </c>
      <c r="C5007" s="16">
        <v>24691.35802</v>
      </c>
      <c r="D5007" s="16">
        <v>23529.411759999999</v>
      </c>
      <c r="E5007" s="15">
        <v>23863.63636</v>
      </c>
      <c r="F5007" s="15">
        <v>15384.615379999999</v>
      </c>
      <c r="G5007" s="15">
        <v>22352.941180000002</v>
      </c>
      <c r="H5007" s="15">
        <v>20238.095239999999</v>
      </c>
      <c r="I5007" s="15">
        <v>35294.11765</v>
      </c>
      <c r="J5007" s="15">
        <v>29761.904760000001</v>
      </c>
      <c r="K5007" s="15">
        <v>30232.558140000001</v>
      </c>
      <c r="L5007" s="15">
        <v>25301.204819999999</v>
      </c>
      <c r="M5007" s="15">
        <v>40000</v>
      </c>
      <c r="N5007">
        <v>17977.52809</v>
      </c>
      <c r="O5007" s="15">
        <v>25274.725269999999</v>
      </c>
      <c r="P5007" s="16"/>
      <c r="Q5007" s="16"/>
      <c r="R5007" s="16"/>
      <c r="S5007" s="16"/>
      <c r="T5007" s="16"/>
    </row>
    <row r="5008" spans="1:20" x14ac:dyDescent="0.25">
      <c r="A5008" s="15" t="s">
        <v>5065</v>
      </c>
      <c r="B5008" s="16">
        <v>35526.315790000001</v>
      </c>
      <c r="C5008" s="16">
        <v>33750</v>
      </c>
      <c r="D5008" s="16">
        <v>30337.078649999999</v>
      </c>
      <c r="E5008" s="15">
        <v>38888.888890000002</v>
      </c>
      <c r="F5008" s="15">
        <v>34782.608699999997</v>
      </c>
      <c r="G5008" s="15">
        <v>41666.666669999999</v>
      </c>
      <c r="H5008" s="15">
        <v>48571.428569999996</v>
      </c>
      <c r="I5008" s="15">
        <v>31531.53153</v>
      </c>
      <c r="J5008" s="15">
        <v>23008.849559999999</v>
      </c>
      <c r="K5008" s="15">
        <v>34821.428569999996</v>
      </c>
      <c r="L5008" s="15">
        <v>29245.283019999999</v>
      </c>
      <c r="M5008" s="15">
        <v>29203.539820000002</v>
      </c>
      <c r="N5008">
        <v>28828.828829999999</v>
      </c>
      <c r="O5008" s="15">
        <v>28318.584070000001</v>
      </c>
      <c r="P5008" s="16"/>
      <c r="Q5008" s="16"/>
      <c r="R5008" s="16"/>
      <c r="S5008" s="16"/>
      <c r="T5008" s="16"/>
    </row>
    <row r="5009" spans="1:20" x14ac:dyDescent="0.25">
      <c r="A5009" s="15" t="s">
        <v>5066</v>
      </c>
      <c r="B5009" s="16">
        <v>35106.382980000002</v>
      </c>
      <c r="C5009" s="16">
        <v>23255.81395</v>
      </c>
      <c r="D5009" s="16">
        <v>26666.666669999999</v>
      </c>
      <c r="E5009" s="15">
        <v>25555.555560000001</v>
      </c>
      <c r="F5009" s="15">
        <v>23863.63636</v>
      </c>
      <c r="G5009" s="15">
        <v>41666.666669999999</v>
      </c>
      <c r="H5009" s="15">
        <v>24509.803919999998</v>
      </c>
      <c r="I5009" s="15">
        <v>44036.697249999997</v>
      </c>
      <c r="J5009" s="15">
        <v>48214.285709999996</v>
      </c>
      <c r="K5009" s="15">
        <v>36936.93694</v>
      </c>
      <c r="L5009" s="15">
        <v>39823.008849999998</v>
      </c>
      <c r="M5009" s="15">
        <v>34513.274340000004</v>
      </c>
      <c r="N5009">
        <v>33620.689659999996</v>
      </c>
      <c r="O5009" s="15">
        <v>22222.22222</v>
      </c>
      <c r="P5009" s="16"/>
      <c r="Q5009" s="16"/>
      <c r="R5009" s="16"/>
      <c r="S5009" s="16"/>
      <c r="T5009" s="16"/>
    </row>
    <row r="5010" spans="1:20" x14ac:dyDescent="0.25">
      <c r="A5010" s="15" t="s">
        <v>5067</v>
      </c>
      <c r="B5010" s="16">
        <v>35000</v>
      </c>
      <c r="C5010" s="16">
        <v>24137.93103</v>
      </c>
      <c r="D5010" s="16">
        <v>20879.120879999999</v>
      </c>
      <c r="E5010" s="15">
        <v>22772.27723</v>
      </c>
      <c r="F5010" s="15">
        <v>40170.940170000002</v>
      </c>
      <c r="G5010" s="15">
        <v>33613.445379999997</v>
      </c>
      <c r="H5010" s="15">
        <v>28571.42857</v>
      </c>
      <c r="I5010" s="15">
        <v>36567.16418</v>
      </c>
      <c r="J5010" s="15">
        <v>30496.4539</v>
      </c>
      <c r="K5010" s="15">
        <v>37837.83784</v>
      </c>
      <c r="L5010" s="15">
        <v>42763.157890000002</v>
      </c>
      <c r="M5010" s="15">
        <v>35064.935060000003</v>
      </c>
      <c r="N5010">
        <v>41176.470589999997</v>
      </c>
      <c r="O5010" s="15">
        <v>22292.993630000001</v>
      </c>
      <c r="P5010" s="16"/>
      <c r="Q5010" s="16"/>
      <c r="R5010" s="16"/>
      <c r="S5010" s="16"/>
      <c r="T5010" s="16"/>
    </row>
    <row r="5011" spans="1:20" x14ac:dyDescent="0.25">
      <c r="A5011" s="15" t="s">
        <v>5068</v>
      </c>
      <c r="B5011" s="16">
        <v>31428.57143</v>
      </c>
      <c r="C5011" s="16">
        <v>13157.89474</v>
      </c>
      <c r="D5011" s="16" t="s">
        <v>7052</v>
      </c>
      <c r="E5011" s="15">
        <v>17391.304349999999</v>
      </c>
      <c r="F5011" s="15">
        <v>24489.79592</v>
      </c>
      <c r="G5011" s="15">
        <v>19148.936170000001</v>
      </c>
      <c r="H5011" s="15">
        <v>13207.54717</v>
      </c>
      <c r="I5011" s="15">
        <v>23728.813559999999</v>
      </c>
      <c r="J5011" s="15">
        <v>18181.818179999998</v>
      </c>
      <c r="K5011" s="15">
        <v>24242.42424</v>
      </c>
      <c r="L5011" s="15">
        <v>23188.4058</v>
      </c>
      <c r="M5011" s="15">
        <v>21428.57143</v>
      </c>
      <c r="N5011">
        <v>18518.518520000001</v>
      </c>
      <c r="O5011" s="15">
        <v>14814.81481</v>
      </c>
      <c r="P5011" s="16"/>
      <c r="Q5011" s="16"/>
      <c r="R5011" s="16"/>
      <c r="S5011" s="16"/>
      <c r="T5011" s="16"/>
    </row>
    <row r="5012" spans="1:20" x14ac:dyDescent="0.25">
      <c r="A5012" s="15" t="s">
        <v>5069</v>
      </c>
      <c r="B5012" s="16">
        <v>18750</v>
      </c>
      <c r="C5012" s="16">
        <v>23529.411759999999</v>
      </c>
      <c r="D5012" s="16">
        <v>20370.370370000001</v>
      </c>
      <c r="E5012" s="15">
        <v>26785.71429</v>
      </c>
      <c r="F5012" s="15">
        <v>25862.06897</v>
      </c>
      <c r="G5012" s="15">
        <v>11764.70588</v>
      </c>
      <c r="H5012" s="15" t="s">
        <v>7052</v>
      </c>
      <c r="I5012" s="15">
        <v>15384.615379999999</v>
      </c>
      <c r="J5012" s="15">
        <v>25287.356319999999</v>
      </c>
      <c r="K5012" s="15">
        <v>15957.446809999999</v>
      </c>
      <c r="L5012" s="15">
        <v>30769.230769999998</v>
      </c>
      <c r="M5012" s="15">
        <v>25641.02564</v>
      </c>
      <c r="N5012">
        <v>28346.456689999999</v>
      </c>
      <c r="O5012" s="15">
        <v>26717.557250000002</v>
      </c>
      <c r="P5012" s="16"/>
      <c r="Q5012" s="16"/>
      <c r="R5012" s="16"/>
      <c r="S5012" s="16"/>
      <c r="T5012" s="16"/>
    </row>
    <row r="5013" spans="1:20" x14ac:dyDescent="0.25">
      <c r="A5013" s="15" t="s">
        <v>5070</v>
      </c>
      <c r="B5013" s="16">
        <v>22115.384620000001</v>
      </c>
      <c r="C5013" s="16">
        <v>24528.301889999999</v>
      </c>
      <c r="D5013" s="16">
        <v>30392.156859999999</v>
      </c>
      <c r="E5013" s="15">
        <v>33653.846149999998</v>
      </c>
      <c r="F5013" s="15">
        <v>28431.37255</v>
      </c>
      <c r="G5013" s="15">
        <v>25688.073390000001</v>
      </c>
      <c r="H5013" s="15">
        <v>39423.07692</v>
      </c>
      <c r="I5013" s="15">
        <v>40000</v>
      </c>
      <c r="J5013" s="15">
        <v>34285.714290000004</v>
      </c>
      <c r="K5013" s="15">
        <v>29906.54206</v>
      </c>
      <c r="L5013" s="15">
        <v>44117.647060000003</v>
      </c>
      <c r="M5013" s="15">
        <v>36274.5098</v>
      </c>
      <c r="N5013">
        <v>29126.213589999999</v>
      </c>
      <c r="O5013" s="15">
        <v>28000</v>
      </c>
      <c r="P5013" s="16"/>
      <c r="Q5013" s="16"/>
      <c r="R5013" s="16"/>
      <c r="S5013" s="16"/>
      <c r="T5013" s="16"/>
    </row>
    <row r="5014" spans="1:20" x14ac:dyDescent="0.25">
      <c r="A5014" s="15" t="s">
        <v>5071</v>
      </c>
      <c r="B5014" s="16">
        <v>33333.333330000001</v>
      </c>
      <c r="C5014" s="16">
        <v>38000</v>
      </c>
      <c r="D5014" s="16">
        <v>32051.282050000002</v>
      </c>
      <c r="E5014" s="15">
        <v>34640.522879999997</v>
      </c>
      <c r="F5014" s="15">
        <v>40000</v>
      </c>
      <c r="G5014" s="15">
        <v>38125</v>
      </c>
      <c r="H5014" s="15">
        <v>38157.894740000003</v>
      </c>
      <c r="I5014" s="15">
        <v>38216.560510000003</v>
      </c>
      <c r="J5014" s="15">
        <v>37179.487179999996</v>
      </c>
      <c r="K5014" s="15">
        <v>36054.421770000001</v>
      </c>
      <c r="L5014" s="15">
        <v>56493.50649</v>
      </c>
      <c r="M5014" s="15">
        <v>43670.886079999997</v>
      </c>
      <c r="N5014">
        <v>46835.443039999998</v>
      </c>
      <c r="O5014" s="15">
        <v>40136.05442</v>
      </c>
      <c r="P5014" s="16"/>
      <c r="Q5014" s="16"/>
      <c r="R5014" s="16"/>
      <c r="S5014" s="16"/>
      <c r="T5014" s="16"/>
    </row>
    <row r="5015" spans="1:20" x14ac:dyDescent="0.25">
      <c r="A5015" s="15" t="s">
        <v>5072</v>
      </c>
      <c r="B5015" s="16">
        <v>24299.065419999999</v>
      </c>
      <c r="C5015" s="16">
        <v>18518.518520000001</v>
      </c>
      <c r="D5015" s="16">
        <v>21100.917430000001</v>
      </c>
      <c r="E5015" s="15">
        <v>13274.33628</v>
      </c>
      <c r="F5015" s="15">
        <v>29032.25806</v>
      </c>
      <c r="G5015" s="15">
        <v>26016.260160000002</v>
      </c>
      <c r="H5015" s="15">
        <v>28000</v>
      </c>
      <c r="I5015" s="15">
        <v>23529.411759999999</v>
      </c>
      <c r="J5015" s="15">
        <v>33576.642339999999</v>
      </c>
      <c r="K5015" s="15">
        <v>30555.555560000001</v>
      </c>
      <c r="L5015" s="15">
        <v>31724.137930000001</v>
      </c>
      <c r="M5015" s="15">
        <v>22916.666669999999</v>
      </c>
      <c r="N5015">
        <v>24137.93103</v>
      </c>
      <c r="O5015" s="15">
        <v>19333.333330000001</v>
      </c>
      <c r="P5015" s="16"/>
      <c r="Q5015" s="16"/>
      <c r="R5015" s="16"/>
      <c r="S5015" s="16"/>
      <c r="T5015" s="16"/>
    </row>
    <row r="5016" spans="1:20" x14ac:dyDescent="0.25">
      <c r="A5016" s="15" t="s">
        <v>5073</v>
      </c>
      <c r="B5016" s="16">
        <v>59183.673470000002</v>
      </c>
      <c r="C5016" s="16">
        <v>45161.29032</v>
      </c>
      <c r="D5016" s="16">
        <v>57446.808510000003</v>
      </c>
      <c r="E5016" s="15">
        <v>54639.175260000004</v>
      </c>
      <c r="F5016" s="15">
        <v>50537.634409999999</v>
      </c>
      <c r="G5016" s="15">
        <v>59340.659339999998</v>
      </c>
      <c r="H5016" s="15">
        <v>56701.030930000001</v>
      </c>
      <c r="I5016" s="15">
        <v>70833.333329999994</v>
      </c>
      <c r="J5016" s="15">
        <v>54639.175260000004</v>
      </c>
      <c r="K5016" s="15">
        <v>47000</v>
      </c>
      <c r="L5016" s="15">
        <v>32000</v>
      </c>
      <c r="M5016" s="15">
        <v>40000</v>
      </c>
      <c r="N5016">
        <v>34951.456310000001</v>
      </c>
      <c r="O5016" s="15">
        <v>33009.708740000002</v>
      </c>
      <c r="P5016" s="16"/>
      <c r="Q5016" s="16"/>
      <c r="R5016" s="16"/>
      <c r="S5016" s="16"/>
      <c r="T5016" s="16"/>
    </row>
    <row r="5017" spans="1:20" x14ac:dyDescent="0.25">
      <c r="A5017" s="15" t="s">
        <v>5074</v>
      </c>
      <c r="B5017" s="16">
        <v>18181.818179999998</v>
      </c>
      <c r="C5017" s="16">
        <v>35772.35772</v>
      </c>
      <c r="D5017" s="16">
        <v>30701.754389999998</v>
      </c>
      <c r="E5017" s="15">
        <v>30357.14286</v>
      </c>
      <c r="F5017" s="15">
        <v>23008.849559999999</v>
      </c>
      <c r="G5017" s="15">
        <v>29824.561399999999</v>
      </c>
      <c r="H5017" s="15">
        <v>26086.95652</v>
      </c>
      <c r="I5017" s="15">
        <v>28099.17355</v>
      </c>
      <c r="J5017" s="15">
        <v>28244.274809999999</v>
      </c>
      <c r="K5017" s="15">
        <v>30882.352940000001</v>
      </c>
      <c r="L5017" s="15">
        <v>34558.823530000001</v>
      </c>
      <c r="M5017" s="15">
        <v>43262.411350000002</v>
      </c>
      <c r="N5017">
        <v>44366.197180000003</v>
      </c>
      <c r="O5017" s="15">
        <v>33333.333330000001</v>
      </c>
      <c r="P5017" s="16"/>
      <c r="Q5017" s="16"/>
      <c r="R5017" s="16"/>
      <c r="S5017" s="16"/>
      <c r="T5017" s="16"/>
    </row>
    <row r="5018" spans="1:20" x14ac:dyDescent="0.25">
      <c r="A5018" s="15" t="s">
        <v>5075</v>
      </c>
      <c r="B5018" s="16">
        <v>31927.71084</v>
      </c>
      <c r="C5018" s="16">
        <v>20481.92771</v>
      </c>
      <c r="D5018" s="16">
        <v>37908.496729999999</v>
      </c>
      <c r="E5018" s="15">
        <v>41176.470589999997</v>
      </c>
      <c r="F5018" s="15">
        <v>46000</v>
      </c>
      <c r="G5018" s="15">
        <v>57718.12081</v>
      </c>
      <c r="H5018" s="15">
        <v>42384.105960000001</v>
      </c>
      <c r="I5018" s="15">
        <v>45161.29032</v>
      </c>
      <c r="J5018" s="15">
        <v>34193.548390000004</v>
      </c>
      <c r="K5018" s="15">
        <v>31012.658230000001</v>
      </c>
      <c r="L5018" s="15">
        <v>49079.7546</v>
      </c>
      <c r="M5018" s="15">
        <v>36774.193550000004</v>
      </c>
      <c r="N5018">
        <v>32727.272730000001</v>
      </c>
      <c r="O5018" s="15">
        <v>25882.352940000001</v>
      </c>
      <c r="P5018" s="16"/>
      <c r="Q5018" s="16"/>
      <c r="R5018" s="16"/>
      <c r="S5018" s="16"/>
      <c r="T5018" s="16"/>
    </row>
    <row r="5019" spans="1:20" x14ac:dyDescent="0.25">
      <c r="A5019" s="15" t="s">
        <v>5076</v>
      </c>
      <c r="B5019" s="16">
        <v>42622.950819999998</v>
      </c>
      <c r="C5019" s="16">
        <v>20967.74194</v>
      </c>
      <c r="D5019" s="16">
        <v>42424.242420000002</v>
      </c>
      <c r="E5019" s="15">
        <v>30434.782609999998</v>
      </c>
      <c r="F5019" s="15">
        <v>19736.842110000001</v>
      </c>
      <c r="G5019" s="15">
        <v>26923.07692</v>
      </c>
      <c r="H5019" s="15">
        <v>40243.902439999998</v>
      </c>
      <c r="I5019" s="15">
        <v>31707.317070000001</v>
      </c>
      <c r="J5019" s="15">
        <v>11235.95506</v>
      </c>
      <c r="K5019" s="15">
        <v>16842.10526</v>
      </c>
      <c r="L5019" s="15">
        <v>34343.43434</v>
      </c>
      <c r="M5019" s="15">
        <v>23958.333330000001</v>
      </c>
      <c r="N5019">
        <v>22000</v>
      </c>
      <c r="O5019" s="15">
        <v>25471.698110000001</v>
      </c>
      <c r="P5019" s="16"/>
      <c r="Q5019" s="16"/>
      <c r="R5019" s="16"/>
      <c r="S5019" s="16"/>
      <c r="T5019" s="16"/>
    </row>
    <row r="5020" spans="1:20" x14ac:dyDescent="0.25">
      <c r="A5020" s="15" t="s">
        <v>5077</v>
      </c>
      <c r="B5020" s="16">
        <v>25301.204819999999</v>
      </c>
      <c r="C5020" s="16">
        <v>25287.356319999999</v>
      </c>
      <c r="D5020" s="16">
        <v>26530.612239999999</v>
      </c>
      <c r="E5020" s="15">
        <v>15596.33028</v>
      </c>
      <c r="F5020" s="15">
        <v>16981.132079999999</v>
      </c>
      <c r="G5020" s="15">
        <v>30172.413789999999</v>
      </c>
      <c r="H5020" s="15">
        <v>28800</v>
      </c>
      <c r="I5020" s="15">
        <v>42647.058819999998</v>
      </c>
      <c r="J5020" s="15">
        <v>27586.206900000001</v>
      </c>
      <c r="K5020" s="15">
        <v>16438.356159999999</v>
      </c>
      <c r="L5020" s="15">
        <v>30769.230769999998</v>
      </c>
      <c r="M5020" s="15">
        <v>28070.175439999999</v>
      </c>
      <c r="N5020">
        <v>21311.475409999999</v>
      </c>
      <c r="O5020" s="15">
        <v>21989.5288</v>
      </c>
      <c r="P5020" s="16"/>
      <c r="Q5020" s="16"/>
      <c r="R5020" s="16"/>
      <c r="S5020" s="16"/>
      <c r="T5020" s="16"/>
    </row>
    <row r="5021" spans="1:20" x14ac:dyDescent="0.25">
      <c r="A5021" s="15" t="s">
        <v>5078</v>
      </c>
      <c r="B5021" s="16">
        <v>55474.452550000002</v>
      </c>
      <c r="C5021" s="16">
        <v>33974.358970000001</v>
      </c>
      <c r="D5021" s="16">
        <v>39411.764710000003</v>
      </c>
      <c r="E5021" s="15">
        <v>45454.545449999998</v>
      </c>
      <c r="F5021" s="15">
        <v>37640.449439999997</v>
      </c>
      <c r="G5021" s="15">
        <v>36931.818180000002</v>
      </c>
      <c r="H5021" s="15">
        <v>30898.876400000001</v>
      </c>
      <c r="I5021" s="15">
        <v>35937.5</v>
      </c>
      <c r="J5021" s="15">
        <v>51136.363640000003</v>
      </c>
      <c r="K5021" s="15">
        <v>39037.43316</v>
      </c>
      <c r="L5021" s="15">
        <v>42780.748659999997</v>
      </c>
      <c r="M5021" s="15">
        <v>35233.160620000002</v>
      </c>
      <c r="N5021">
        <v>28645.833330000001</v>
      </c>
      <c r="O5021" s="15">
        <v>38000</v>
      </c>
      <c r="P5021" s="16"/>
      <c r="Q5021" s="16"/>
      <c r="R5021" s="16"/>
      <c r="S5021" s="16"/>
      <c r="T5021" s="16"/>
    </row>
    <row r="5022" spans="1:20" x14ac:dyDescent="0.25">
      <c r="A5022" s="15" t="s">
        <v>5079</v>
      </c>
      <c r="B5022" s="16">
        <v>21904.761900000001</v>
      </c>
      <c r="C5022" s="16">
        <v>20000</v>
      </c>
      <c r="D5022" s="16">
        <v>22834.645670000002</v>
      </c>
      <c r="E5022" s="15">
        <v>24285.71429</v>
      </c>
      <c r="F5022" s="15">
        <v>21153.846150000001</v>
      </c>
      <c r="G5022" s="15">
        <v>31325.301200000002</v>
      </c>
      <c r="H5022" s="15">
        <v>35625</v>
      </c>
      <c r="I5022" s="15">
        <v>27160.493829999999</v>
      </c>
      <c r="J5022" s="15">
        <v>26627.218929999999</v>
      </c>
      <c r="K5022" s="15">
        <v>23529.411759999999</v>
      </c>
      <c r="L5022" s="15">
        <v>19230.769230000002</v>
      </c>
      <c r="M5022" s="15">
        <v>26178.010470000001</v>
      </c>
      <c r="N5022">
        <v>23195.87629</v>
      </c>
      <c r="O5022" s="15">
        <v>22513.08901</v>
      </c>
      <c r="P5022" s="16"/>
      <c r="Q5022" s="16"/>
      <c r="R5022" s="16"/>
      <c r="S5022" s="16"/>
      <c r="T5022" s="16"/>
    </row>
    <row r="5023" spans="1:20" x14ac:dyDescent="0.25">
      <c r="A5023" s="15" t="s">
        <v>5080</v>
      </c>
      <c r="B5023" s="16">
        <v>21481.481479999999</v>
      </c>
      <c r="C5023" s="16">
        <v>22222.22222</v>
      </c>
      <c r="D5023" s="16">
        <v>17532.467530000002</v>
      </c>
      <c r="E5023" s="15">
        <v>17901.234570000001</v>
      </c>
      <c r="F5023" s="15">
        <v>23668.639050000002</v>
      </c>
      <c r="G5023" s="15">
        <v>28834.35583</v>
      </c>
      <c r="H5023" s="15">
        <v>19108.28025</v>
      </c>
      <c r="I5023" s="15">
        <v>22580.64516</v>
      </c>
      <c r="J5023" s="15">
        <v>27439.024389999999</v>
      </c>
      <c r="K5023" s="15">
        <v>25000</v>
      </c>
      <c r="L5023" s="15">
        <v>21546.961329999998</v>
      </c>
      <c r="M5023" s="15">
        <v>16577.540110000002</v>
      </c>
      <c r="N5023">
        <v>22395.833330000001</v>
      </c>
      <c r="O5023" s="15">
        <v>23350.253809999998</v>
      </c>
      <c r="P5023" s="16"/>
      <c r="Q5023" s="16"/>
      <c r="R5023" s="16"/>
      <c r="S5023" s="16"/>
      <c r="T5023" s="16"/>
    </row>
    <row r="5024" spans="1:20" x14ac:dyDescent="0.25">
      <c r="A5024" s="15" t="s">
        <v>5081</v>
      </c>
      <c r="B5024" s="16">
        <v>24778.761060000001</v>
      </c>
      <c r="C5024" s="16">
        <v>32894.736839999998</v>
      </c>
      <c r="D5024" s="16">
        <v>23255.81395</v>
      </c>
      <c r="E5024" s="15">
        <v>31862.7451</v>
      </c>
      <c r="F5024" s="15">
        <v>30952.380949999999</v>
      </c>
      <c r="G5024" s="15">
        <v>23786.407770000002</v>
      </c>
      <c r="H5024" s="15">
        <v>21559.633030000001</v>
      </c>
      <c r="I5024" s="15">
        <v>34562.21198</v>
      </c>
      <c r="J5024" s="15">
        <v>24884.79263</v>
      </c>
      <c r="K5024" s="15">
        <v>29577.464790000002</v>
      </c>
      <c r="L5024" s="15">
        <v>25980.392159999999</v>
      </c>
      <c r="M5024" s="15">
        <v>30927.835050000002</v>
      </c>
      <c r="N5024">
        <v>29896.907220000001</v>
      </c>
      <c r="O5024" s="15">
        <v>34375</v>
      </c>
      <c r="P5024" s="16"/>
      <c r="Q5024" s="16"/>
      <c r="R5024" s="16"/>
      <c r="S5024" s="16"/>
      <c r="T5024" s="16"/>
    </row>
    <row r="5025" spans="1:20" x14ac:dyDescent="0.25">
      <c r="A5025" s="15" t="s">
        <v>5082</v>
      </c>
      <c r="B5025" s="16">
        <v>16814.15929</v>
      </c>
      <c r="C5025" s="16">
        <v>22018.348620000001</v>
      </c>
      <c r="D5025" s="16">
        <v>21100.917430000001</v>
      </c>
      <c r="E5025" s="15">
        <v>39622.641510000001</v>
      </c>
      <c r="F5025" s="15">
        <v>32000</v>
      </c>
      <c r="G5025" s="15">
        <v>34375</v>
      </c>
      <c r="H5025" s="15">
        <v>48888.888890000002</v>
      </c>
      <c r="I5025" s="15">
        <v>36470.588239999997</v>
      </c>
      <c r="J5025" s="15">
        <v>29487.179489999999</v>
      </c>
      <c r="K5025" s="15">
        <v>29487.179489999999</v>
      </c>
      <c r="L5025" s="15">
        <v>51282.05128</v>
      </c>
      <c r="M5025" s="15">
        <v>47945.205479999997</v>
      </c>
      <c r="N5025">
        <v>27848.101269999999</v>
      </c>
      <c r="O5025" s="15">
        <v>26190.476190000001</v>
      </c>
      <c r="P5025" s="16"/>
      <c r="Q5025" s="16"/>
      <c r="R5025" s="16"/>
      <c r="S5025" s="16"/>
      <c r="T5025" s="16"/>
    </row>
    <row r="5026" spans="1:20" x14ac:dyDescent="0.25">
      <c r="A5026" s="15" t="s">
        <v>5083</v>
      </c>
      <c r="B5026" s="16">
        <v>27840.909090000001</v>
      </c>
      <c r="C5026" s="16">
        <v>32183.908049999998</v>
      </c>
      <c r="D5026" s="16">
        <v>29479.768789999998</v>
      </c>
      <c r="E5026" s="15">
        <v>37647.058819999998</v>
      </c>
      <c r="F5026" s="15">
        <v>30487.80488</v>
      </c>
      <c r="G5026" s="15">
        <v>31250</v>
      </c>
      <c r="H5026" s="15">
        <v>34177.215190000003</v>
      </c>
      <c r="I5026" s="15">
        <v>33540.372669999997</v>
      </c>
      <c r="J5026" s="15">
        <v>28220.858899999999</v>
      </c>
      <c r="K5026" s="15">
        <v>31481.481479999999</v>
      </c>
      <c r="L5026" s="15">
        <v>28571.42857</v>
      </c>
      <c r="M5026" s="15">
        <v>28571.42857</v>
      </c>
      <c r="N5026">
        <v>35000</v>
      </c>
      <c r="O5026" s="15">
        <v>29696.969700000001</v>
      </c>
      <c r="P5026" s="16"/>
      <c r="Q5026" s="16"/>
      <c r="R5026" s="16"/>
      <c r="S5026" s="16"/>
      <c r="T5026" s="16"/>
    </row>
    <row r="5027" spans="1:20" x14ac:dyDescent="0.25">
      <c r="A5027" s="15" t="s">
        <v>5084</v>
      </c>
      <c r="B5027" s="16">
        <v>24736.842110000001</v>
      </c>
      <c r="C5027" s="16">
        <v>29949.238580000001</v>
      </c>
      <c r="D5027" s="16">
        <v>30693.069309999999</v>
      </c>
      <c r="E5027" s="15">
        <v>32828.282829999996</v>
      </c>
      <c r="F5027" s="15">
        <v>26237.623759999999</v>
      </c>
      <c r="G5027" s="15">
        <v>43269.230770000002</v>
      </c>
      <c r="H5027" s="15">
        <v>40512.820509999998</v>
      </c>
      <c r="I5027" s="15">
        <v>31413.612570000001</v>
      </c>
      <c r="J5027" s="15">
        <v>38775.510199999997</v>
      </c>
      <c r="K5027" s="15">
        <v>44736.842109999998</v>
      </c>
      <c r="L5027" s="15">
        <v>33333.333330000001</v>
      </c>
      <c r="M5027" s="15">
        <v>45549.738219999999</v>
      </c>
      <c r="N5027">
        <v>37305.699480000003</v>
      </c>
      <c r="O5027" s="15">
        <v>29591.836729999999</v>
      </c>
      <c r="P5027" s="16"/>
      <c r="Q5027" s="16"/>
      <c r="R5027" s="16"/>
      <c r="S5027" s="16"/>
      <c r="T5027" s="16"/>
    </row>
    <row r="5028" spans="1:20" x14ac:dyDescent="0.25">
      <c r="A5028" s="15" t="s">
        <v>5085</v>
      </c>
      <c r="B5028" s="16" t="s">
        <v>7052</v>
      </c>
      <c r="C5028" s="16">
        <v>29629.629629999999</v>
      </c>
      <c r="D5028" s="16" t="s">
        <v>7052</v>
      </c>
      <c r="E5028" s="15">
        <v>20000</v>
      </c>
      <c r="F5028" s="15" t="s">
        <v>7052</v>
      </c>
      <c r="G5028" s="15">
        <v>13513.513510000001</v>
      </c>
      <c r="H5028" s="15">
        <v>11363.63636</v>
      </c>
      <c r="I5028" s="15">
        <v>21276.595740000001</v>
      </c>
      <c r="J5028" s="15">
        <v>20754.716980000001</v>
      </c>
      <c r="K5028" s="15">
        <v>23333.333330000001</v>
      </c>
      <c r="L5028" s="15">
        <v>15789.473679999999</v>
      </c>
      <c r="M5028" s="15">
        <v>9836.0655740000002</v>
      </c>
      <c r="N5028">
        <v>15873.015869999999</v>
      </c>
      <c r="O5028" s="15">
        <v>8333.3333330000005</v>
      </c>
      <c r="P5028" s="16"/>
      <c r="Q5028" s="16"/>
      <c r="R5028" s="16"/>
      <c r="S5028" s="16"/>
      <c r="T5028" s="16"/>
    </row>
    <row r="5029" spans="1:20" x14ac:dyDescent="0.25">
      <c r="A5029" s="15" t="s">
        <v>5086</v>
      </c>
      <c r="B5029" s="16">
        <v>41558.441559999999</v>
      </c>
      <c r="C5029" s="16">
        <v>25675.67568</v>
      </c>
      <c r="D5029" s="16">
        <v>33333.333330000001</v>
      </c>
      <c r="E5029" s="15">
        <v>35333.333330000001</v>
      </c>
      <c r="F5029" s="15">
        <v>45454.545449999998</v>
      </c>
      <c r="G5029" s="15">
        <v>44025.157229999997</v>
      </c>
      <c r="H5029" s="15">
        <v>38650.306750000003</v>
      </c>
      <c r="I5029" s="15">
        <v>38596.49123</v>
      </c>
      <c r="J5029" s="15">
        <v>25842.696629999999</v>
      </c>
      <c r="K5029" s="15">
        <v>39784.946239999997</v>
      </c>
      <c r="L5029" s="15">
        <v>31693.98907</v>
      </c>
      <c r="M5029" s="15">
        <v>30601.0929</v>
      </c>
      <c r="N5029">
        <v>26086.95652</v>
      </c>
      <c r="O5029" s="15">
        <v>22988.50575</v>
      </c>
      <c r="P5029" s="16"/>
      <c r="Q5029" s="16"/>
      <c r="R5029" s="16"/>
      <c r="S5029" s="16"/>
      <c r="T5029" s="16"/>
    </row>
    <row r="5030" spans="1:20" x14ac:dyDescent="0.25">
      <c r="A5030" s="15" t="s">
        <v>5087</v>
      </c>
      <c r="B5030" s="16">
        <v>54744.525549999998</v>
      </c>
      <c r="C5030" s="16">
        <v>40769.230770000002</v>
      </c>
      <c r="D5030" s="16">
        <v>47154.471539999999</v>
      </c>
      <c r="E5030" s="15">
        <v>30000</v>
      </c>
      <c r="F5030" s="15">
        <v>45762.711860000003</v>
      </c>
      <c r="G5030" s="15">
        <v>28682.170539999999</v>
      </c>
      <c r="H5030" s="15">
        <v>42400</v>
      </c>
      <c r="I5030" s="15">
        <v>43181.818180000002</v>
      </c>
      <c r="J5030" s="15">
        <v>21311.475409999999</v>
      </c>
      <c r="K5030" s="15">
        <v>25600</v>
      </c>
      <c r="L5030" s="15">
        <v>21311.475409999999</v>
      </c>
      <c r="M5030" s="15">
        <v>28225.80645</v>
      </c>
      <c r="N5030">
        <v>33333.333330000001</v>
      </c>
      <c r="O5030" s="15">
        <v>19200</v>
      </c>
      <c r="P5030" s="16"/>
      <c r="Q5030" s="16"/>
      <c r="R5030" s="16"/>
      <c r="S5030" s="16"/>
      <c r="T5030" s="16"/>
    </row>
    <row r="5031" spans="1:20" x14ac:dyDescent="0.25">
      <c r="A5031" s="15" t="s">
        <v>5088</v>
      </c>
      <c r="B5031" s="16">
        <v>47234.042549999998</v>
      </c>
      <c r="C5031" s="16">
        <v>60851.063829999999</v>
      </c>
      <c r="D5031" s="16">
        <v>47033.898309999997</v>
      </c>
      <c r="E5031" s="15">
        <v>38864.628819999998</v>
      </c>
      <c r="F5031" s="15">
        <v>51515.151519999999</v>
      </c>
      <c r="G5031" s="15">
        <v>42424.242420000002</v>
      </c>
      <c r="H5031" s="15">
        <v>30000</v>
      </c>
      <c r="I5031" s="15">
        <v>37068.965519999998</v>
      </c>
      <c r="J5031" s="15">
        <v>31325.301200000002</v>
      </c>
      <c r="K5031" s="15">
        <v>37301.587299999999</v>
      </c>
      <c r="L5031" s="15">
        <v>37500</v>
      </c>
      <c r="M5031" s="15">
        <v>31950.207470000001</v>
      </c>
      <c r="N5031">
        <v>36507.93651</v>
      </c>
      <c r="O5031" s="15">
        <v>27705.627710000001</v>
      </c>
      <c r="P5031" s="16"/>
      <c r="Q5031" s="16"/>
      <c r="R5031" s="16"/>
      <c r="S5031" s="16"/>
      <c r="T5031" s="16"/>
    </row>
    <row r="5032" spans="1:20" x14ac:dyDescent="0.25">
      <c r="A5032" s="15" t="s">
        <v>5089</v>
      </c>
      <c r="B5032" s="16" t="s">
        <v>7052</v>
      </c>
      <c r="C5032" s="16">
        <v>18181.818179999998</v>
      </c>
      <c r="D5032" s="16">
        <v>25396.825400000002</v>
      </c>
      <c r="E5032" s="15">
        <v>27536.231879999999</v>
      </c>
      <c r="F5032" s="15">
        <v>20270.270270000001</v>
      </c>
      <c r="G5032" s="15">
        <v>19277.10843</v>
      </c>
      <c r="H5032" s="15">
        <v>20212.765960000001</v>
      </c>
      <c r="I5032" s="15">
        <v>8571.4285710000004</v>
      </c>
      <c r="J5032" s="15">
        <v>16346.153850000001</v>
      </c>
      <c r="K5032" s="15">
        <v>6956.5217389999998</v>
      </c>
      <c r="L5032" s="15">
        <v>18548.3871</v>
      </c>
      <c r="M5032" s="15">
        <v>19117.647059999999</v>
      </c>
      <c r="N5032">
        <v>17808.21918</v>
      </c>
      <c r="O5032" s="15">
        <v>13815.78947</v>
      </c>
      <c r="P5032" s="16"/>
      <c r="Q5032" s="16"/>
      <c r="R5032" s="16"/>
      <c r="S5032" s="16"/>
      <c r="T5032" s="16"/>
    </row>
    <row r="5033" spans="1:20" x14ac:dyDescent="0.25">
      <c r="A5033" s="15" t="s">
        <v>5090</v>
      </c>
      <c r="B5033" s="16">
        <v>29629.629629999999</v>
      </c>
      <c r="C5033" s="16">
        <v>34615.384619999997</v>
      </c>
      <c r="D5033" s="16">
        <v>17241.37931</v>
      </c>
      <c r="E5033" s="15">
        <v>24242.42424</v>
      </c>
      <c r="F5033" s="15">
        <v>21621.621620000002</v>
      </c>
      <c r="G5033" s="15">
        <v>28571.42857</v>
      </c>
      <c r="H5033" s="15">
        <v>15555.555560000001</v>
      </c>
      <c r="I5033" s="15">
        <v>18750</v>
      </c>
      <c r="J5033" s="15">
        <v>10204.081630000001</v>
      </c>
      <c r="K5033" s="15">
        <v>29787.234039999999</v>
      </c>
      <c r="L5033" s="15">
        <v>15686.274509999999</v>
      </c>
      <c r="M5033" s="15" t="s">
        <v>7052</v>
      </c>
      <c r="N5033">
        <v>14062.5</v>
      </c>
      <c r="O5033" s="15">
        <v>22972.972969999999</v>
      </c>
      <c r="P5033" s="16"/>
      <c r="Q5033" s="16"/>
      <c r="R5033" s="16"/>
      <c r="S5033" s="16"/>
      <c r="T5033" s="16"/>
    </row>
    <row r="5034" spans="1:20" x14ac:dyDescent="0.25">
      <c r="A5034" s="15" t="s">
        <v>5091</v>
      </c>
      <c r="B5034" s="16" t="s">
        <v>7052</v>
      </c>
      <c r="C5034" s="16">
        <v>21126.760559999999</v>
      </c>
      <c r="D5034" s="16">
        <v>15789.473679999999</v>
      </c>
      <c r="E5034" s="15">
        <v>18390.804599999999</v>
      </c>
      <c r="F5034" s="15">
        <v>17241.37931</v>
      </c>
      <c r="G5034" s="15">
        <v>17924.528300000002</v>
      </c>
      <c r="H5034" s="15">
        <v>23076.92308</v>
      </c>
      <c r="I5034" s="15">
        <v>5555.5555560000003</v>
      </c>
      <c r="J5034" s="15">
        <v>15789.473679999999</v>
      </c>
      <c r="K5034" s="15">
        <v>17266.18705</v>
      </c>
      <c r="L5034" s="15">
        <v>23611.111110000002</v>
      </c>
      <c r="M5034" s="15">
        <v>19480.519479999999</v>
      </c>
      <c r="N5034">
        <v>11111.11111</v>
      </c>
      <c r="O5034" s="15">
        <v>22155.688620000001</v>
      </c>
      <c r="P5034" s="16"/>
      <c r="Q5034" s="16"/>
      <c r="R5034" s="16"/>
      <c r="S5034" s="16"/>
      <c r="T5034" s="16"/>
    </row>
    <row r="5035" spans="1:20" x14ac:dyDescent="0.25">
      <c r="A5035" s="15" t="s">
        <v>5092</v>
      </c>
      <c r="B5035" s="16">
        <v>28571.42857</v>
      </c>
      <c r="C5035" s="16">
        <v>46875</v>
      </c>
      <c r="D5035" s="16">
        <v>30827.06767</v>
      </c>
      <c r="E5035" s="15">
        <v>32258.06452</v>
      </c>
      <c r="F5035" s="15">
        <v>23846.153849999999</v>
      </c>
      <c r="G5035" s="15">
        <v>34782.608699999997</v>
      </c>
      <c r="H5035" s="15">
        <v>44186.04651</v>
      </c>
      <c r="I5035" s="15">
        <v>48000</v>
      </c>
      <c r="J5035" s="15">
        <v>35433.070870000003</v>
      </c>
      <c r="K5035" s="15">
        <v>36800</v>
      </c>
      <c r="L5035" s="15">
        <v>39344.262300000002</v>
      </c>
      <c r="M5035" s="15">
        <v>45528.455280000002</v>
      </c>
      <c r="N5035">
        <v>70161.29032</v>
      </c>
      <c r="O5035" s="15">
        <v>41176.470589999997</v>
      </c>
      <c r="P5035" s="16"/>
      <c r="Q5035" s="16"/>
      <c r="R5035" s="16"/>
      <c r="S5035" s="16"/>
      <c r="T5035" s="16"/>
    </row>
    <row r="5036" spans="1:20" x14ac:dyDescent="0.25">
      <c r="A5036" s="15" t="s">
        <v>5093</v>
      </c>
      <c r="B5036" s="16">
        <v>40963.85542</v>
      </c>
      <c r="C5036" s="16">
        <v>28143.71257</v>
      </c>
      <c r="D5036" s="16">
        <v>29090.909090000001</v>
      </c>
      <c r="E5036" s="15">
        <v>30113.63636</v>
      </c>
      <c r="F5036" s="15">
        <v>36144.578309999997</v>
      </c>
      <c r="G5036" s="15">
        <v>39428.571430000004</v>
      </c>
      <c r="H5036" s="15">
        <v>29479.768789999998</v>
      </c>
      <c r="I5036" s="15">
        <v>38372.09302</v>
      </c>
      <c r="J5036" s="15">
        <v>44508.67052</v>
      </c>
      <c r="K5036" s="15">
        <v>32558.13953</v>
      </c>
      <c r="L5036" s="15">
        <v>38983.05085</v>
      </c>
      <c r="M5036" s="15">
        <v>26347.305390000001</v>
      </c>
      <c r="N5036">
        <v>43428.571430000004</v>
      </c>
      <c r="O5036" s="15">
        <v>21578.947370000002</v>
      </c>
      <c r="P5036" s="16"/>
      <c r="Q5036" s="16"/>
      <c r="R5036" s="16"/>
      <c r="S5036" s="16"/>
      <c r="T5036" s="16"/>
    </row>
    <row r="5037" spans="1:20" x14ac:dyDescent="0.25">
      <c r="A5037" s="15" t="s">
        <v>5094</v>
      </c>
      <c r="B5037" s="16">
        <v>37837.83784</v>
      </c>
      <c r="C5037" s="16">
        <v>40845.070419999996</v>
      </c>
      <c r="D5037" s="16">
        <v>43209.876539999997</v>
      </c>
      <c r="E5037" s="15">
        <v>34939.759039999997</v>
      </c>
      <c r="F5037" s="15">
        <v>25609.756099999999</v>
      </c>
      <c r="G5037" s="15">
        <v>14814.81481</v>
      </c>
      <c r="H5037" s="15">
        <v>27380.952379999999</v>
      </c>
      <c r="I5037" s="15">
        <v>22580.64516</v>
      </c>
      <c r="J5037" s="15">
        <v>28865.979380000001</v>
      </c>
      <c r="K5037" s="15">
        <v>13541.666670000001</v>
      </c>
      <c r="L5037" s="15">
        <v>25242.71845</v>
      </c>
      <c r="M5037" s="15">
        <v>22857.14286</v>
      </c>
      <c r="N5037">
        <v>27619.047620000001</v>
      </c>
      <c r="O5037" s="15">
        <v>28037.383180000001</v>
      </c>
      <c r="P5037" s="16"/>
      <c r="Q5037" s="16"/>
      <c r="R5037" s="16"/>
      <c r="S5037" s="16"/>
      <c r="T5037" s="16"/>
    </row>
    <row r="5038" spans="1:20" x14ac:dyDescent="0.25">
      <c r="A5038" s="15" t="s">
        <v>5095</v>
      </c>
      <c r="B5038" s="16">
        <v>28947.368419999999</v>
      </c>
      <c r="C5038" s="16">
        <v>30434.782609999998</v>
      </c>
      <c r="D5038" s="16">
        <v>31250</v>
      </c>
      <c r="E5038" s="15">
        <v>35294.11765</v>
      </c>
      <c r="F5038" s="15">
        <v>33057.851240000004</v>
      </c>
      <c r="G5038" s="15">
        <v>23437.5</v>
      </c>
      <c r="H5038" s="15">
        <v>21481.481479999999</v>
      </c>
      <c r="I5038" s="15">
        <v>40140.845070000003</v>
      </c>
      <c r="J5038" s="15">
        <v>32432.432430000001</v>
      </c>
      <c r="K5038" s="15">
        <v>45774.64789</v>
      </c>
      <c r="L5038" s="15">
        <v>31205.673760000001</v>
      </c>
      <c r="M5038" s="15">
        <v>30714.28571</v>
      </c>
      <c r="N5038">
        <v>31386.86131</v>
      </c>
      <c r="O5038" s="15">
        <v>22058.823530000001</v>
      </c>
      <c r="P5038" s="16"/>
      <c r="Q5038" s="16"/>
      <c r="R5038" s="16"/>
      <c r="S5038" s="16"/>
      <c r="T5038" s="16"/>
    </row>
    <row r="5039" spans="1:20" x14ac:dyDescent="0.25">
      <c r="A5039" s="15" t="s">
        <v>5096</v>
      </c>
      <c r="B5039" s="16">
        <v>47222.222220000003</v>
      </c>
      <c r="C5039" s="16">
        <v>40000</v>
      </c>
      <c r="D5039" s="16">
        <v>36764.705880000001</v>
      </c>
      <c r="E5039" s="15">
        <v>32812.5</v>
      </c>
      <c r="F5039" s="15">
        <v>42028.985509999999</v>
      </c>
      <c r="G5039" s="15">
        <v>42647.058819999998</v>
      </c>
      <c r="H5039" s="15">
        <v>40540.540540000002</v>
      </c>
      <c r="I5039" s="15">
        <v>36363.636359999997</v>
      </c>
      <c r="J5039" s="15">
        <v>42666.666669999999</v>
      </c>
      <c r="K5039" s="15">
        <v>39024.390240000001</v>
      </c>
      <c r="L5039" s="15">
        <v>24137.93103</v>
      </c>
      <c r="M5039" s="15">
        <v>39759.036139999997</v>
      </c>
      <c r="N5039">
        <v>44943.820220000001</v>
      </c>
      <c r="O5039" s="15">
        <v>17204.301080000001</v>
      </c>
      <c r="P5039" s="16"/>
      <c r="Q5039" s="16"/>
      <c r="R5039" s="16"/>
      <c r="S5039" s="16"/>
      <c r="T5039" s="16"/>
    </row>
    <row r="5040" spans="1:20" x14ac:dyDescent="0.25">
      <c r="A5040" s="15" t="s">
        <v>5097</v>
      </c>
      <c r="B5040" s="16">
        <v>44186.04651</v>
      </c>
      <c r="C5040" s="16">
        <v>30864.197530000001</v>
      </c>
      <c r="D5040" s="16">
        <v>44791.666669999999</v>
      </c>
      <c r="E5040" s="15">
        <v>56730.769229999998</v>
      </c>
      <c r="F5040" s="15">
        <v>57272.727270000003</v>
      </c>
      <c r="G5040" s="15">
        <v>59649.122810000001</v>
      </c>
      <c r="H5040" s="15">
        <v>51282.05128</v>
      </c>
      <c r="I5040" s="15">
        <v>50847.457629999997</v>
      </c>
      <c r="J5040" s="15">
        <v>44961.240310000001</v>
      </c>
      <c r="K5040" s="15">
        <v>38805.970150000001</v>
      </c>
      <c r="L5040" s="15">
        <v>36842.105259999997</v>
      </c>
      <c r="M5040" s="15">
        <v>45070.42254</v>
      </c>
      <c r="N5040">
        <v>35000</v>
      </c>
      <c r="O5040" s="15">
        <v>33571.428569999996</v>
      </c>
      <c r="P5040" s="16"/>
      <c r="Q5040" s="16"/>
      <c r="R5040" s="16"/>
      <c r="S5040" s="16"/>
      <c r="T5040" s="16"/>
    </row>
    <row r="5041" spans="1:20" x14ac:dyDescent="0.25">
      <c r="A5041" s="15" t="s">
        <v>5098</v>
      </c>
      <c r="B5041" s="16">
        <v>29523.809519999999</v>
      </c>
      <c r="C5041" s="16">
        <v>33944.954129999998</v>
      </c>
      <c r="D5041" s="16">
        <v>25454.545450000001</v>
      </c>
      <c r="E5041" s="15">
        <v>20000</v>
      </c>
      <c r="F5041" s="15">
        <v>19658.11966</v>
      </c>
      <c r="G5041" s="15">
        <v>25806.45161</v>
      </c>
      <c r="H5041" s="15">
        <v>16406.25</v>
      </c>
      <c r="I5041" s="15">
        <v>26666.666669999999</v>
      </c>
      <c r="J5041" s="15">
        <v>36029.411760000003</v>
      </c>
      <c r="K5041" s="15">
        <v>26315.78947</v>
      </c>
      <c r="L5041" s="15">
        <v>25714.28571</v>
      </c>
      <c r="M5041" s="15">
        <v>29787.234039999999</v>
      </c>
      <c r="N5041">
        <v>24822.695039999999</v>
      </c>
      <c r="O5041" s="15">
        <v>15217.391299999999</v>
      </c>
      <c r="P5041" s="16"/>
      <c r="Q5041" s="16"/>
      <c r="R5041" s="16"/>
      <c r="S5041" s="16"/>
      <c r="T5041" s="16"/>
    </row>
    <row r="5042" spans="1:20" x14ac:dyDescent="0.25">
      <c r="A5042" s="15" t="s">
        <v>5099</v>
      </c>
      <c r="B5042" s="16" t="s">
        <v>7052</v>
      </c>
      <c r="C5042" s="16">
        <v>31250</v>
      </c>
      <c r="D5042" s="16" t="s">
        <v>7052</v>
      </c>
      <c r="E5042" s="15" t="s">
        <v>7052</v>
      </c>
      <c r="F5042" s="15" t="s">
        <v>7052</v>
      </c>
      <c r="G5042" s="15" t="s">
        <v>7052</v>
      </c>
      <c r="H5042" s="15" t="s">
        <v>7052</v>
      </c>
      <c r="I5042" s="15" t="s">
        <v>7052</v>
      </c>
      <c r="J5042" s="15">
        <v>24000</v>
      </c>
      <c r="K5042" s="15">
        <v>20000</v>
      </c>
      <c r="L5042" s="15">
        <v>48571.428569999996</v>
      </c>
      <c r="M5042" s="15">
        <v>27500</v>
      </c>
      <c r="N5042">
        <v>17391.304349999999</v>
      </c>
      <c r="O5042" s="15">
        <v>18367.346939999999</v>
      </c>
      <c r="P5042" s="16"/>
      <c r="Q5042" s="16"/>
      <c r="R5042" s="16"/>
      <c r="S5042" s="16"/>
      <c r="T5042" s="16"/>
    </row>
    <row r="5043" spans="1:20" x14ac:dyDescent="0.25">
      <c r="A5043" s="15" t="s">
        <v>5100</v>
      </c>
      <c r="B5043" s="16" t="s">
        <v>7052</v>
      </c>
      <c r="C5043" s="16">
        <v>26315.78947</v>
      </c>
      <c r="D5043" s="16" t="s">
        <v>7052</v>
      </c>
      <c r="E5043" s="15">
        <v>31578.947370000002</v>
      </c>
      <c r="F5043" s="15" t="s">
        <v>7052</v>
      </c>
      <c r="G5043" s="15" t="s">
        <v>7052</v>
      </c>
      <c r="H5043" s="15" t="s">
        <v>7052</v>
      </c>
      <c r="I5043" s="15" t="s">
        <v>7052</v>
      </c>
      <c r="J5043" s="15">
        <v>23076.92308</v>
      </c>
      <c r="K5043" s="15" t="s">
        <v>7052</v>
      </c>
      <c r="L5043" s="15" t="s">
        <v>7052</v>
      </c>
      <c r="M5043" s="15">
        <v>29729.729729999999</v>
      </c>
      <c r="N5043">
        <v>15384.615379999999</v>
      </c>
      <c r="O5043" s="15">
        <v>16666.666669999999</v>
      </c>
      <c r="P5043" s="16"/>
      <c r="Q5043" s="16"/>
      <c r="R5043" s="16"/>
      <c r="S5043" s="16"/>
      <c r="T5043" s="16"/>
    </row>
    <row r="5044" spans="1:20" x14ac:dyDescent="0.25">
      <c r="A5044" s="15" t="s">
        <v>5101</v>
      </c>
      <c r="B5044" s="16">
        <v>28834.35583</v>
      </c>
      <c r="C5044" s="16">
        <v>25748.502990000001</v>
      </c>
      <c r="D5044" s="16">
        <v>29411.764709999999</v>
      </c>
      <c r="E5044" s="15">
        <v>30994.152050000001</v>
      </c>
      <c r="F5044" s="15">
        <v>36746.987950000002</v>
      </c>
      <c r="G5044" s="15">
        <v>26143.790850000001</v>
      </c>
      <c r="H5044" s="15">
        <v>28387.09677</v>
      </c>
      <c r="I5044" s="15">
        <v>31210.191080000001</v>
      </c>
      <c r="J5044" s="15">
        <v>41558.441559999999</v>
      </c>
      <c r="K5044" s="15">
        <v>42307.692309999999</v>
      </c>
      <c r="L5044" s="15">
        <v>44370.860930000003</v>
      </c>
      <c r="M5044" s="15">
        <v>31944.444439999999</v>
      </c>
      <c r="N5044">
        <v>36241.610739999996</v>
      </c>
      <c r="O5044" s="15">
        <v>24305.555560000001</v>
      </c>
      <c r="P5044" s="16"/>
      <c r="Q5044" s="16"/>
      <c r="R5044" s="16"/>
      <c r="S5044" s="16"/>
      <c r="T5044" s="16"/>
    </row>
    <row r="5045" spans="1:20" x14ac:dyDescent="0.25">
      <c r="A5045" s="15" t="s">
        <v>5102</v>
      </c>
      <c r="B5045" s="16">
        <v>27200</v>
      </c>
      <c r="C5045" s="16">
        <v>18400</v>
      </c>
      <c r="D5045" s="16">
        <v>25531.91489</v>
      </c>
      <c r="E5045" s="15">
        <v>21379.31034</v>
      </c>
      <c r="F5045" s="15">
        <v>16551.724139999998</v>
      </c>
      <c r="G5045" s="15">
        <v>28205.128209999999</v>
      </c>
      <c r="H5045" s="15">
        <v>24375</v>
      </c>
      <c r="I5045" s="15">
        <v>22424.242419999999</v>
      </c>
      <c r="J5045" s="15">
        <v>24719.101119999999</v>
      </c>
      <c r="K5045" s="15">
        <v>12021.85792</v>
      </c>
      <c r="L5045" s="15">
        <v>19680.851060000001</v>
      </c>
      <c r="M5045" s="15">
        <v>31382.978719999999</v>
      </c>
      <c r="N5045">
        <v>21938.775509999999</v>
      </c>
      <c r="O5045" s="15">
        <v>13235.29412</v>
      </c>
      <c r="P5045" s="16"/>
      <c r="Q5045" s="16"/>
      <c r="R5045" s="16"/>
      <c r="S5045" s="16"/>
      <c r="T5045" s="16"/>
    </row>
    <row r="5046" spans="1:20" x14ac:dyDescent="0.25">
      <c r="A5046" s="15" t="s">
        <v>5103</v>
      </c>
      <c r="B5046" s="16">
        <v>17441.86047</v>
      </c>
      <c r="C5046" s="16">
        <v>18750</v>
      </c>
      <c r="D5046" s="16">
        <v>17592.59259</v>
      </c>
      <c r="E5046" s="15">
        <v>9090.9090909999995</v>
      </c>
      <c r="F5046" s="15">
        <v>23529.411759999999</v>
      </c>
      <c r="G5046" s="15">
        <v>19008.264459999999</v>
      </c>
      <c r="H5046" s="15">
        <v>15942.028990000001</v>
      </c>
      <c r="I5046" s="15">
        <v>24489.79592</v>
      </c>
      <c r="J5046" s="15">
        <v>19620.25316</v>
      </c>
      <c r="K5046" s="15">
        <v>16149.06832</v>
      </c>
      <c r="L5046" s="15">
        <v>11695.906429999999</v>
      </c>
      <c r="M5046" s="15">
        <v>13259.66851</v>
      </c>
      <c r="N5046">
        <v>9625.6684490000007</v>
      </c>
      <c r="O5046" s="15">
        <v>18686.868689999999</v>
      </c>
      <c r="P5046" s="16"/>
      <c r="Q5046" s="16"/>
      <c r="R5046" s="16"/>
      <c r="S5046" s="16"/>
      <c r="T5046" s="16"/>
    </row>
    <row r="5047" spans="1:20" x14ac:dyDescent="0.25">
      <c r="A5047" s="15" t="s">
        <v>5104</v>
      </c>
      <c r="B5047" s="16">
        <v>35238.095240000002</v>
      </c>
      <c r="C5047" s="16">
        <v>25233.64486</v>
      </c>
      <c r="D5047" s="16">
        <v>22429.90654</v>
      </c>
      <c r="E5047" s="15">
        <v>11320.754720000001</v>
      </c>
      <c r="F5047" s="15">
        <v>41304.347829999999</v>
      </c>
      <c r="G5047" s="15">
        <v>34042.553189999999</v>
      </c>
      <c r="H5047" s="15">
        <v>23469.387760000001</v>
      </c>
      <c r="I5047" s="15">
        <v>46464.646460000004</v>
      </c>
      <c r="J5047" s="15">
        <v>50000</v>
      </c>
      <c r="K5047" s="15">
        <v>33695.652170000001</v>
      </c>
      <c r="L5047" s="15">
        <v>45631.06796</v>
      </c>
      <c r="M5047" s="15">
        <v>30275.229360000001</v>
      </c>
      <c r="N5047">
        <v>28712.871289999999</v>
      </c>
      <c r="O5047" s="15">
        <v>30097.087380000001</v>
      </c>
      <c r="P5047" s="16"/>
      <c r="Q5047" s="16"/>
      <c r="R5047" s="16"/>
      <c r="S5047" s="16"/>
      <c r="T5047" s="16"/>
    </row>
    <row r="5048" spans="1:20" x14ac:dyDescent="0.25">
      <c r="A5048" s="15" t="s">
        <v>5105</v>
      </c>
      <c r="B5048" s="16">
        <v>18072.28916</v>
      </c>
      <c r="C5048" s="16">
        <v>20689.655170000002</v>
      </c>
      <c r="D5048" s="16">
        <v>17582.417580000001</v>
      </c>
      <c r="E5048" s="15">
        <v>27472.527470000001</v>
      </c>
      <c r="F5048" s="15">
        <v>21739.130430000001</v>
      </c>
      <c r="G5048" s="15">
        <v>28282.828280000002</v>
      </c>
      <c r="H5048" s="15">
        <v>34615.384619999997</v>
      </c>
      <c r="I5048" s="15">
        <v>33913.04348</v>
      </c>
      <c r="J5048" s="15">
        <v>33064.516130000004</v>
      </c>
      <c r="K5048" s="15">
        <v>34108.527130000002</v>
      </c>
      <c r="L5048" s="15">
        <v>28244.274809999999</v>
      </c>
      <c r="M5048" s="15">
        <v>24060.150379999999</v>
      </c>
      <c r="N5048">
        <v>23664.122139999999</v>
      </c>
      <c r="O5048" s="15">
        <v>11594.2029</v>
      </c>
      <c r="P5048" s="16"/>
      <c r="Q5048" s="16"/>
      <c r="R5048" s="16"/>
      <c r="S5048" s="16"/>
      <c r="T5048" s="16"/>
    </row>
    <row r="5049" spans="1:20" x14ac:dyDescent="0.25">
      <c r="A5049" s="15" t="s">
        <v>5106</v>
      </c>
      <c r="B5049" s="16">
        <v>41666.666669999999</v>
      </c>
      <c r="C5049" s="16" t="s">
        <v>7052</v>
      </c>
      <c r="D5049" s="16" t="s">
        <v>7052</v>
      </c>
      <c r="E5049" s="15">
        <v>41666.666669999999</v>
      </c>
      <c r="F5049" s="15" t="s">
        <v>7052</v>
      </c>
      <c r="G5049" s="15" t="s">
        <v>7052</v>
      </c>
      <c r="H5049" s="15" t="s">
        <v>7052</v>
      </c>
      <c r="I5049" s="15">
        <v>21052.631580000001</v>
      </c>
      <c r="J5049" s="15">
        <v>14893.61702</v>
      </c>
      <c r="K5049" s="15">
        <v>17647.058819999998</v>
      </c>
      <c r="L5049" s="15">
        <v>12962.962960000001</v>
      </c>
      <c r="M5049" s="15">
        <v>15254.237289999999</v>
      </c>
      <c r="N5049">
        <v>13636.36364</v>
      </c>
      <c r="O5049" s="15">
        <v>10000</v>
      </c>
      <c r="P5049" s="16"/>
      <c r="Q5049" s="16"/>
      <c r="R5049" s="16"/>
      <c r="S5049" s="16"/>
      <c r="T5049" s="16"/>
    </row>
    <row r="5050" spans="1:20" x14ac:dyDescent="0.25">
      <c r="A5050" s="15" t="s">
        <v>5107</v>
      </c>
      <c r="B5050" s="16">
        <v>33507.8534</v>
      </c>
      <c r="C5050" s="16">
        <v>26701.570680000001</v>
      </c>
      <c r="D5050" s="16">
        <v>30687.830689999999</v>
      </c>
      <c r="E5050" s="15">
        <v>30000</v>
      </c>
      <c r="F5050" s="15">
        <v>31603.773580000001</v>
      </c>
      <c r="G5050" s="15">
        <v>30000</v>
      </c>
      <c r="H5050" s="15">
        <v>22374.429220000002</v>
      </c>
      <c r="I5050" s="15">
        <v>30188.679250000001</v>
      </c>
      <c r="J5050" s="15">
        <v>26976.744190000001</v>
      </c>
      <c r="K5050" s="15">
        <v>23831.775699999998</v>
      </c>
      <c r="L5050" s="15">
        <v>23611.111110000002</v>
      </c>
      <c r="M5050" s="15">
        <v>28436.018960000001</v>
      </c>
      <c r="N5050">
        <v>26635.514019999999</v>
      </c>
      <c r="O5050" s="15">
        <v>19634.7032</v>
      </c>
      <c r="P5050" s="16"/>
      <c r="Q5050" s="16"/>
      <c r="R5050" s="16"/>
      <c r="S5050" s="16"/>
      <c r="T5050" s="16"/>
    </row>
    <row r="5051" spans="1:20" x14ac:dyDescent="0.25">
      <c r="A5051" s="15" t="s">
        <v>5108</v>
      </c>
      <c r="B5051" s="16">
        <v>35483.870970000004</v>
      </c>
      <c r="C5051" s="16">
        <v>24193.54839</v>
      </c>
      <c r="D5051" s="16">
        <v>38596.49123</v>
      </c>
      <c r="E5051" s="15">
        <v>45762.711860000003</v>
      </c>
      <c r="F5051" s="15">
        <v>43859.649120000002</v>
      </c>
      <c r="G5051" s="15">
        <v>38983.05085</v>
      </c>
      <c r="H5051" s="15">
        <v>32258.06452</v>
      </c>
      <c r="I5051" s="15">
        <v>32307.692309999999</v>
      </c>
      <c r="J5051" s="15">
        <v>23076.92308</v>
      </c>
      <c r="K5051" s="15">
        <v>22857.14286</v>
      </c>
      <c r="L5051" s="15">
        <v>22857.14286</v>
      </c>
      <c r="M5051" s="15">
        <v>23611.111110000002</v>
      </c>
      <c r="N5051">
        <v>32857.14286</v>
      </c>
      <c r="O5051" s="15">
        <v>24242.42424</v>
      </c>
      <c r="P5051" s="16"/>
      <c r="Q5051" s="16"/>
      <c r="R5051" s="16"/>
      <c r="S5051" s="16"/>
      <c r="T5051" s="16"/>
    </row>
    <row r="5052" spans="1:20" x14ac:dyDescent="0.25">
      <c r="A5052" s="15" t="s">
        <v>5109</v>
      </c>
      <c r="B5052" s="16">
        <v>33333.333330000001</v>
      </c>
      <c r="C5052" s="16">
        <v>50000</v>
      </c>
      <c r="D5052" s="16">
        <v>48387.096769999996</v>
      </c>
      <c r="E5052" s="15">
        <v>53968.253969999998</v>
      </c>
      <c r="F5052" s="15">
        <v>36363.636359999997</v>
      </c>
      <c r="G5052" s="15">
        <v>47222.222220000003</v>
      </c>
      <c r="H5052" s="15">
        <v>25373.134330000001</v>
      </c>
      <c r="I5052" s="15">
        <v>32394.3662</v>
      </c>
      <c r="J5052" s="15">
        <v>30666.666669999999</v>
      </c>
      <c r="K5052" s="15">
        <v>48101.265820000001</v>
      </c>
      <c r="L5052" s="15">
        <v>39726.027399999999</v>
      </c>
      <c r="M5052" s="15">
        <v>25641.02564</v>
      </c>
      <c r="N5052">
        <v>35714.285709999996</v>
      </c>
      <c r="O5052" s="15">
        <v>32941.176469999999</v>
      </c>
      <c r="P5052" s="16"/>
      <c r="Q5052" s="16"/>
      <c r="R5052" s="16"/>
      <c r="S5052" s="16"/>
      <c r="T5052" s="16"/>
    </row>
    <row r="5053" spans="1:20" x14ac:dyDescent="0.25">
      <c r="A5053" s="15" t="s">
        <v>5110</v>
      </c>
      <c r="B5053" s="16">
        <v>25287.356319999999</v>
      </c>
      <c r="C5053" s="16">
        <v>27472.527470000001</v>
      </c>
      <c r="D5053" s="16">
        <v>37234.042549999998</v>
      </c>
      <c r="E5053" s="15">
        <v>30000</v>
      </c>
      <c r="F5053" s="15">
        <v>44943.820220000001</v>
      </c>
      <c r="G5053" s="15">
        <v>17000</v>
      </c>
      <c r="H5053" s="15">
        <v>25000</v>
      </c>
      <c r="I5053" s="15">
        <v>31250</v>
      </c>
      <c r="J5053" s="15">
        <v>37500</v>
      </c>
      <c r="K5053" s="15">
        <v>34959.349589999998</v>
      </c>
      <c r="L5053" s="15">
        <v>47058.823530000001</v>
      </c>
      <c r="M5053" s="15">
        <v>25000</v>
      </c>
      <c r="N5053">
        <v>21739.130430000001</v>
      </c>
      <c r="O5053" s="15">
        <v>19827.586210000001</v>
      </c>
      <c r="P5053" s="16"/>
      <c r="Q5053" s="16"/>
      <c r="R5053" s="16"/>
      <c r="S5053" s="16"/>
      <c r="T5053" s="16"/>
    </row>
    <row r="5054" spans="1:20" x14ac:dyDescent="0.25">
      <c r="A5054" s="15" t="s">
        <v>5111</v>
      </c>
      <c r="B5054" s="16">
        <v>40384.615380000003</v>
      </c>
      <c r="C5054" s="16">
        <v>52000</v>
      </c>
      <c r="D5054" s="16">
        <v>20689.655170000002</v>
      </c>
      <c r="E5054" s="15">
        <v>15789.473679999999</v>
      </c>
      <c r="F5054" s="15">
        <v>37878.787880000003</v>
      </c>
      <c r="G5054" s="15">
        <v>28571.42857</v>
      </c>
      <c r="H5054" s="15">
        <v>27536.231879999999</v>
      </c>
      <c r="I5054" s="15">
        <v>40579.710140000003</v>
      </c>
      <c r="J5054" s="15">
        <v>30666.666669999999</v>
      </c>
      <c r="K5054" s="15">
        <v>25000</v>
      </c>
      <c r="L5054" s="15">
        <v>29487.179489999999</v>
      </c>
      <c r="M5054" s="15">
        <v>36363.636359999997</v>
      </c>
      <c r="N5054">
        <v>25000</v>
      </c>
      <c r="O5054" s="15">
        <v>30769.230769999998</v>
      </c>
      <c r="P5054" s="16"/>
      <c r="Q5054" s="16"/>
      <c r="R5054" s="16"/>
      <c r="S5054" s="16"/>
      <c r="T5054" s="16"/>
    </row>
    <row r="5055" spans="1:20" x14ac:dyDescent="0.25">
      <c r="A5055" s="15" t="s">
        <v>5112</v>
      </c>
      <c r="B5055" s="16">
        <v>37500</v>
      </c>
      <c r="C5055" s="16">
        <v>23188.4058</v>
      </c>
      <c r="D5055" s="16">
        <v>38961.038959999998</v>
      </c>
      <c r="E5055" s="15">
        <v>24050.63291</v>
      </c>
      <c r="F5055" s="15">
        <v>37662.337659999997</v>
      </c>
      <c r="G5055" s="15">
        <v>20000</v>
      </c>
      <c r="H5055" s="15">
        <v>24175.82418</v>
      </c>
      <c r="I5055" s="15">
        <v>25555.555560000001</v>
      </c>
      <c r="J5055" s="15">
        <v>20000</v>
      </c>
      <c r="K5055" s="15">
        <v>37209.302329999999</v>
      </c>
      <c r="L5055" s="15">
        <v>24175.82418</v>
      </c>
      <c r="M5055" s="15">
        <v>37362.637360000001</v>
      </c>
      <c r="N5055">
        <v>65882.352939999997</v>
      </c>
      <c r="O5055" s="15">
        <v>43956.043960000003</v>
      </c>
      <c r="P5055" s="16"/>
      <c r="Q5055" s="16"/>
      <c r="R5055" s="16"/>
      <c r="S5055" s="16"/>
      <c r="T5055" s="16"/>
    </row>
    <row r="5056" spans="1:20" x14ac:dyDescent="0.25">
      <c r="A5056" s="15" t="s">
        <v>5113</v>
      </c>
      <c r="B5056" s="16">
        <v>43529.411760000003</v>
      </c>
      <c r="C5056" s="16">
        <v>35955.05618</v>
      </c>
      <c r="D5056" s="16">
        <v>39560.439559999999</v>
      </c>
      <c r="E5056" s="15">
        <v>38888.888890000002</v>
      </c>
      <c r="F5056" s="15">
        <v>44444.444439999999</v>
      </c>
      <c r="G5056" s="15">
        <v>24038.46154</v>
      </c>
      <c r="H5056" s="15">
        <v>38679.245280000003</v>
      </c>
      <c r="I5056" s="15">
        <v>36111.111109999998</v>
      </c>
      <c r="J5056" s="15">
        <v>26605.50459</v>
      </c>
      <c r="K5056" s="15">
        <v>42201.834860000003</v>
      </c>
      <c r="L5056" s="15">
        <v>33057.851240000004</v>
      </c>
      <c r="M5056" s="15">
        <v>35042.73504</v>
      </c>
      <c r="N5056">
        <v>26890.756300000001</v>
      </c>
      <c r="O5056" s="15">
        <v>26666.666669999999</v>
      </c>
      <c r="P5056" s="16"/>
      <c r="Q5056" s="16"/>
      <c r="R5056" s="16"/>
      <c r="S5056" s="16"/>
      <c r="T5056" s="16"/>
    </row>
    <row r="5057" spans="1:20" x14ac:dyDescent="0.25">
      <c r="A5057" s="15" t="s">
        <v>5114</v>
      </c>
      <c r="B5057" s="16">
        <v>37606.837610000002</v>
      </c>
      <c r="C5057" s="16">
        <v>31578.947370000002</v>
      </c>
      <c r="D5057" s="16">
        <v>39316.239320000001</v>
      </c>
      <c r="E5057" s="15">
        <v>44628.099170000001</v>
      </c>
      <c r="F5057" s="15">
        <v>45299.145299999996</v>
      </c>
      <c r="G5057" s="15">
        <v>47826.086960000001</v>
      </c>
      <c r="H5057" s="15">
        <v>26605.50459</v>
      </c>
      <c r="I5057" s="15">
        <v>35087.719299999997</v>
      </c>
      <c r="J5057" s="15">
        <v>37391.304349999999</v>
      </c>
      <c r="K5057" s="15">
        <v>25000</v>
      </c>
      <c r="L5057" s="15">
        <v>38211.382109999999</v>
      </c>
      <c r="M5057" s="15">
        <v>40163.934430000001</v>
      </c>
      <c r="N5057">
        <v>38655.462180000002</v>
      </c>
      <c r="O5057" s="15">
        <v>35000</v>
      </c>
      <c r="P5057" s="16"/>
      <c r="Q5057" s="16"/>
      <c r="R5057" s="16"/>
      <c r="S5057" s="16"/>
      <c r="T5057" s="16"/>
    </row>
    <row r="5058" spans="1:20" x14ac:dyDescent="0.25">
      <c r="A5058" s="15" t="s">
        <v>5115</v>
      </c>
      <c r="B5058" s="16">
        <v>38333.333330000001</v>
      </c>
      <c r="C5058" s="16">
        <v>32758.62069</v>
      </c>
      <c r="D5058" s="16">
        <v>50909.090909999999</v>
      </c>
      <c r="E5058" s="15">
        <v>31481.481479999999</v>
      </c>
      <c r="F5058" s="15">
        <v>24561.40351</v>
      </c>
      <c r="G5058" s="15">
        <v>32758.62069</v>
      </c>
      <c r="H5058" s="15">
        <v>25000</v>
      </c>
      <c r="I5058" s="15">
        <v>23880.597010000001</v>
      </c>
      <c r="J5058" s="15">
        <v>41538.461539999997</v>
      </c>
      <c r="K5058" s="15">
        <v>32758.62069</v>
      </c>
      <c r="L5058" s="15">
        <v>26666.666669999999</v>
      </c>
      <c r="M5058" s="15">
        <v>40625</v>
      </c>
      <c r="N5058">
        <v>41935.483869999996</v>
      </c>
      <c r="O5058" s="15">
        <v>23809.523809999999</v>
      </c>
      <c r="P5058" s="16"/>
      <c r="Q5058" s="16"/>
      <c r="R5058" s="16"/>
      <c r="S5058" s="16"/>
      <c r="T5058" s="16"/>
    </row>
    <row r="5059" spans="1:20" x14ac:dyDescent="0.25">
      <c r="A5059" s="15" t="s">
        <v>5116</v>
      </c>
      <c r="B5059" s="16">
        <v>29629.629629999999</v>
      </c>
      <c r="C5059" s="16">
        <v>38636.363640000003</v>
      </c>
      <c r="D5059" s="16">
        <v>32954.545449999998</v>
      </c>
      <c r="E5059" s="15">
        <v>25000</v>
      </c>
      <c r="F5059" s="15">
        <v>35526.315790000001</v>
      </c>
      <c r="G5059" s="15">
        <v>29729.729729999999</v>
      </c>
      <c r="H5059" s="15">
        <v>22535.21127</v>
      </c>
      <c r="I5059" s="15">
        <v>8219.1780820000004</v>
      </c>
      <c r="J5059" s="15">
        <v>20270.270270000001</v>
      </c>
      <c r="K5059" s="15">
        <v>23076.92308</v>
      </c>
      <c r="L5059" s="15">
        <v>54666.666669999999</v>
      </c>
      <c r="M5059" s="15">
        <v>36986.301370000001</v>
      </c>
      <c r="N5059">
        <v>25641.02564</v>
      </c>
      <c r="O5059" s="15">
        <v>34210.526319999997</v>
      </c>
      <c r="P5059" s="16"/>
      <c r="Q5059" s="16"/>
      <c r="R5059" s="16"/>
      <c r="S5059" s="16"/>
      <c r="T5059" s="16"/>
    </row>
    <row r="5060" spans="1:20" x14ac:dyDescent="0.25">
      <c r="A5060" s="15" t="s">
        <v>5117</v>
      </c>
      <c r="B5060" s="16">
        <v>41780.821920000002</v>
      </c>
      <c r="C5060" s="16">
        <v>21768.707480000001</v>
      </c>
      <c r="D5060" s="16">
        <v>26388.888889999998</v>
      </c>
      <c r="E5060" s="15">
        <v>38095.238100000002</v>
      </c>
      <c r="F5060" s="15">
        <v>41304.347829999999</v>
      </c>
      <c r="G5060" s="15">
        <v>28776.978419999999</v>
      </c>
      <c r="H5060" s="15">
        <v>40559.440560000003</v>
      </c>
      <c r="I5060" s="15">
        <v>34751.773050000003</v>
      </c>
      <c r="J5060" s="15">
        <v>30597.014930000001</v>
      </c>
      <c r="K5060" s="15">
        <v>36434.108529999998</v>
      </c>
      <c r="L5060" s="15">
        <v>28030.303029999999</v>
      </c>
      <c r="M5060" s="15">
        <v>22656.25</v>
      </c>
      <c r="N5060">
        <v>27480.91603</v>
      </c>
      <c r="O5060" s="15">
        <v>21126.760559999999</v>
      </c>
      <c r="P5060" s="16"/>
      <c r="Q5060" s="16"/>
      <c r="R5060" s="16"/>
      <c r="S5060" s="16"/>
      <c r="T5060" s="16"/>
    </row>
    <row r="5061" spans="1:20" x14ac:dyDescent="0.25">
      <c r="A5061" s="15" t="s">
        <v>5118</v>
      </c>
      <c r="B5061" s="16">
        <v>32911.39241</v>
      </c>
      <c r="C5061" s="16">
        <v>26506.024099999999</v>
      </c>
      <c r="D5061" s="16">
        <v>27777.77778</v>
      </c>
      <c r="E5061" s="15">
        <v>26136.36364</v>
      </c>
      <c r="F5061" s="15">
        <v>38888.888890000002</v>
      </c>
      <c r="G5061" s="15">
        <v>33673.469389999998</v>
      </c>
      <c r="H5061" s="15">
        <v>27835.05155</v>
      </c>
      <c r="I5061" s="15">
        <v>25000</v>
      </c>
      <c r="J5061" s="15">
        <v>29292.92929</v>
      </c>
      <c r="K5061" s="15">
        <v>31067.961169999999</v>
      </c>
      <c r="L5061" s="15">
        <v>24761.904760000001</v>
      </c>
      <c r="M5061" s="15">
        <v>36697.247710000003</v>
      </c>
      <c r="N5061">
        <v>33333.333330000001</v>
      </c>
      <c r="O5061" s="15">
        <v>24603.174599999998</v>
      </c>
      <c r="P5061" s="16"/>
      <c r="Q5061" s="16"/>
      <c r="R5061" s="16"/>
      <c r="S5061" s="16"/>
      <c r="T5061" s="16"/>
    </row>
    <row r="5062" spans="1:20" x14ac:dyDescent="0.25">
      <c r="A5062" s="15" t="s">
        <v>5119</v>
      </c>
      <c r="B5062" s="16">
        <v>12698.412700000001</v>
      </c>
      <c r="C5062" s="16">
        <v>18055.555560000001</v>
      </c>
      <c r="D5062" s="16">
        <v>14705.88235</v>
      </c>
      <c r="E5062" s="15">
        <v>27027.027030000001</v>
      </c>
      <c r="F5062" s="15">
        <v>18666.666669999999</v>
      </c>
      <c r="G5062" s="15">
        <v>27500</v>
      </c>
      <c r="H5062" s="15">
        <v>13253.012049999999</v>
      </c>
      <c r="I5062" s="15">
        <v>32926.829270000002</v>
      </c>
      <c r="J5062" s="15">
        <v>26744.18605</v>
      </c>
      <c r="K5062" s="15">
        <v>24137.93103</v>
      </c>
      <c r="L5062" s="15">
        <v>27956.989249999999</v>
      </c>
      <c r="M5062" s="15">
        <v>28037.383180000001</v>
      </c>
      <c r="N5062">
        <v>38738.738740000001</v>
      </c>
      <c r="O5062" s="15">
        <v>33333.333330000001</v>
      </c>
      <c r="P5062" s="16"/>
      <c r="Q5062" s="16"/>
      <c r="R5062" s="16"/>
      <c r="S5062" s="16"/>
      <c r="T5062" s="16"/>
    </row>
    <row r="5063" spans="1:20" x14ac:dyDescent="0.25">
      <c r="A5063" s="15" t="s">
        <v>5120</v>
      </c>
      <c r="B5063" s="16">
        <v>43824.701200000003</v>
      </c>
      <c r="C5063" s="16">
        <v>36734.693879999999</v>
      </c>
      <c r="D5063" s="16">
        <v>43750</v>
      </c>
      <c r="E5063" s="15">
        <v>51801.801800000001</v>
      </c>
      <c r="F5063" s="15">
        <v>34375</v>
      </c>
      <c r="G5063" s="15">
        <v>41441.441440000002</v>
      </c>
      <c r="H5063" s="15">
        <v>39545.454550000002</v>
      </c>
      <c r="I5063" s="15">
        <v>50458.715600000003</v>
      </c>
      <c r="J5063" s="15">
        <v>45089.285709999996</v>
      </c>
      <c r="K5063" s="15">
        <v>44396.551720000003</v>
      </c>
      <c r="L5063" s="15">
        <v>31304.347829999999</v>
      </c>
      <c r="M5063" s="15">
        <v>38655.462180000002</v>
      </c>
      <c r="N5063">
        <v>36693.548390000004</v>
      </c>
      <c r="O5063" s="15">
        <v>34000</v>
      </c>
      <c r="P5063" s="16"/>
      <c r="Q5063" s="16"/>
      <c r="R5063" s="16"/>
      <c r="S5063" s="16"/>
      <c r="T5063" s="16"/>
    </row>
    <row r="5064" spans="1:20" x14ac:dyDescent="0.25">
      <c r="A5064" s="15" t="s">
        <v>5121</v>
      </c>
      <c r="B5064" s="16">
        <v>26956.52174</v>
      </c>
      <c r="C5064" s="16">
        <v>25000</v>
      </c>
      <c r="D5064" s="16">
        <v>23529.411759999999</v>
      </c>
      <c r="E5064" s="15">
        <v>18260.869569999999</v>
      </c>
      <c r="F5064" s="15">
        <v>25217.391299999999</v>
      </c>
      <c r="G5064" s="15">
        <v>28813.55932</v>
      </c>
      <c r="H5064" s="15">
        <v>34482.758620000001</v>
      </c>
      <c r="I5064" s="15">
        <v>29090.909090000001</v>
      </c>
      <c r="J5064" s="15">
        <v>22429.90654</v>
      </c>
      <c r="K5064" s="15">
        <v>18018.01802</v>
      </c>
      <c r="L5064" s="15">
        <v>43243.243240000003</v>
      </c>
      <c r="M5064" s="15">
        <v>52293.577980000002</v>
      </c>
      <c r="N5064">
        <v>36842.105259999997</v>
      </c>
      <c r="O5064" s="15">
        <v>44347.826090000002</v>
      </c>
      <c r="P5064" s="16"/>
      <c r="Q5064" s="16"/>
      <c r="R5064" s="16"/>
      <c r="S5064" s="16"/>
      <c r="T5064" s="16"/>
    </row>
    <row r="5065" spans="1:20" x14ac:dyDescent="0.25">
      <c r="A5065" s="15" t="s">
        <v>5122</v>
      </c>
      <c r="B5065" s="16">
        <v>32903.225810000004</v>
      </c>
      <c r="C5065" s="16">
        <v>29530.20134</v>
      </c>
      <c r="D5065" s="16">
        <v>31372.549019999999</v>
      </c>
      <c r="E5065" s="15">
        <v>25974.025969999999</v>
      </c>
      <c r="F5065" s="15">
        <v>27215.189869999998</v>
      </c>
      <c r="G5065" s="15">
        <v>34756.097560000002</v>
      </c>
      <c r="H5065" s="15">
        <v>25149.7006</v>
      </c>
      <c r="I5065" s="15">
        <v>35555.555560000001</v>
      </c>
      <c r="J5065" s="15">
        <v>26666.666669999999</v>
      </c>
      <c r="K5065" s="15">
        <v>22727.272730000001</v>
      </c>
      <c r="L5065" s="15">
        <v>33888.888890000002</v>
      </c>
      <c r="M5065" s="15">
        <v>34759.358289999996</v>
      </c>
      <c r="N5065">
        <v>31413.612570000001</v>
      </c>
      <c r="O5065" s="15">
        <v>32307.692309999999</v>
      </c>
      <c r="P5065" s="16"/>
      <c r="Q5065" s="16"/>
      <c r="R5065" s="16"/>
      <c r="S5065" s="16"/>
      <c r="T5065" s="16"/>
    </row>
    <row r="5066" spans="1:20" x14ac:dyDescent="0.25">
      <c r="A5066" s="15" t="s">
        <v>5123</v>
      </c>
      <c r="B5066" s="16">
        <v>31788.079470000001</v>
      </c>
      <c r="C5066" s="16">
        <v>38216.560510000003</v>
      </c>
      <c r="D5066" s="16">
        <v>35947.712420000003</v>
      </c>
      <c r="E5066" s="15">
        <v>30769.230769999998</v>
      </c>
      <c r="F5066" s="15">
        <v>25316.455699999999</v>
      </c>
      <c r="G5066" s="15">
        <v>27215.189869999998</v>
      </c>
      <c r="H5066" s="15">
        <v>34210.526319999997</v>
      </c>
      <c r="I5066" s="15">
        <v>28289.473679999999</v>
      </c>
      <c r="J5066" s="15">
        <v>29605.263159999999</v>
      </c>
      <c r="K5066" s="15">
        <v>28275.862069999999</v>
      </c>
      <c r="L5066" s="15">
        <v>30201.342280000001</v>
      </c>
      <c r="M5066" s="15">
        <v>25174.82517</v>
      </c>
      <c r="N5066">
        <v>32835.820899999999</v>
      </c>
      <c r="O5066" s="15">
        <v>38582.677170000003</v>
      </c>
      <c r="P5066" s="16"/>
      <c r="Q5066" s="16"/>
      <c r="R5066" s="16"/>
      <c r="S5066" s="16"/>
      <c r="T5066" s="16"/>
    </row>
    <row r="5067" spans="1:20" x14ac:dyDescent="0.25">
      <c r="A5067" s="15" t="s">
        <v>5124</v>
      </c>
      <c r="B5067" s="16">
        <v>33566.433570000001</v>
      </c>
      <c r="C5067" s="16">
        <v>43661.971830000002</v>
      </c>
      <c r="D5067" s="16">
        <v>30215.82734</v>
      </c>
      <c r="E5067" s="15">
        <v>41095.89041</v>
      </c>
      <c r="F5067" s="15">
        <v>35211.267610000003</v>
      </c>
      <c r="G5067" s="15">
        <v>35915.492960000003</v>
      </c>
      <c r="H5067" s="15">
        <v>24637.68116</v>
      </c>
      <c r="I5067" s="15">
        <v>52671.755729999997</v>
      </c>
      <c r="J5067" s="15">
        <v>43750</v>
      </c>
      <c r="K5067" s="15">
        <v>39516.129029999996</v>
      </c>
      <c r="L5067" s="15">
        <v>49565.217389999998</v>
      </c>
      <c r="M5067" s="15">
        <v>45045.045050000001</v>
      </c>
      <c r="N5067">
        <v>42105.263160000002</v>
      </c>
      <c r="O5067" s="15">
        <v>26890.756300000001</v>
      </c>
      <c r="P5067" s="16"/>
      <c r="Q5067" s="16"/>
      <c r="R5067" s="16"/>
      <c r="S5067" s="16"/>
      <c r="T5067" s="16"/>
    </row>
    <row r="5068" spans="1:20" x14ac:dyDescent="0.25">
      <c r="A5068" s="15" t="s">
        <v>5125</v>
      </c>
      <c r="B5068" s="16">
        <v>28571.42857</v>
      </c>
      <c r="C5068" s="16">
        <v>48275.862070000003</v>
      </c>
      <c r="D5068" s="16">
        <v>23333.333330000001</v>
      </c>
      <c r="E5068" s="15">
        <v>25000</v>
      </c>
      <c r="F5068" s="15">
        <v>35789.473680000003</v>
      </c>
      <c r="G5068" s="15">
        <v>30107.526880000001</v>
      </c>
      <c r="H5068" s="15">
        <v>20388.34951</v>
      </c>
      <c r="I5068" s="15">
        <v>18181.818179999998</v>
      </c>
      <c r="J5068" s="15">
        <v>31372.549019999999</v>
      </c>
      <c r="K5068" s="15">
        <v>27272.727269999999</v>
      </c>
      <c r="L5068" s="15">
        <v>24528.301889999999</v>
      </c>
      <c r="M5068" s="15">
        <v>16666.666669999999</v>
      </c>
      <c r="N5068">
        <v>38181.818180000002</v>
      </c>
      <c r="O5068" s="15">
        <v>15126.05042</v>
      </c>
      <c r="P5068" s="16"/>
      <c r="Q5068" s="16"/>
      <c r="R5068" s="16"/>
      <c r="S5068" s="16"/>
      <c r="T5068" s="16"/>
    </row>
    <row r="5069" spans="1:20" x14ac:dyDescent="0.25">
      <c r="A5069" s="15" t="s">
        <v>5126</v>
      </c>
      <c r="B5069" s="16">
        <v>44800</v>
      </c>
      <c r="C5069" s="16">
        <v>56198.347110000002</v>
      </c>
      <c r="D5069" s="16">
        <v>52631.578950000003</v>
      </c>
      <c r="E5069" s="15">
        <v>40833.333330000001</v>
      </c>
      <c r="F5069" s="15">
        <v>49572.649570000001</v>
      </c>
      <c r="G5069" s="15">
        <v>66666.666670000006</v>
      </c>
      <c r="H5069" s="15">
        <v>33050.847459999997</v>
      </c>
      <c r="I5069" s="15">
        <v>44354.838710000004</v>
      </c>
      <c r="J5069" s="15">
        <v>41791.044779999997</v>
      </c>
      <c r="K5069" s="15">
        <v>52517.985610000003</v>
      </c>
      <c r="L5069" s="15">
        <v>39490.44586</v>
      </c>
      <c r="M5069" s="15">
        <v>45121.951220000003</v>
      </c>
      <c r="N5069">
        <v>44378.698219999998</v>
      </c>
      <c r="O5069" s="15">
        <v>34659.090909999999</v>
      </c>
      <c r="P5069" s="16"/>
      <c r="Q5069" s="16"/>
      <c r="R5069" s="16"/>
      <c r="S5069" s="16"/>
      <c r="T5069" s="16"/>
    </row>
    <row r="5070" spans="1:20" x14ac:dyDescent="0.25">
      <c r="A5070" s="15" t="s">
        <v>5127</v>
      </c>
      <c r="B5070" s="16">
        <v>20270.270270000001</v>
      </c>
      <c r="C5070" s="16">
        <v>25974.025969999999</v>
      </c>
      <c r="D5070" s="16">
        <v>33333.333330000001</v>
      </c>
      <c r="E5070" s="15">
        <v>25000</v>
      </c>
      <c r="F5070" s="15">
        <v>29113.924050000001</v>
      </c>
      <c r="G5070" s="15">
        <v>38461.538460000003</v>
      </c>
      <c r="H5070" s="15">
        <v>27380.952379999999</v>
      </c>
      <c r="I5070" s="15">
        <v>32584.269660000002</v>
      </c>
      <c r="J5070" s="15">
        <v>38461.538460000003</v>
      </c>
      <c r="K5070" s="15">
        <v>44210.526319999997</v>
      </c>
      <c r="L5070" s="15">
        <v>54166.666669999999</v>
      </c>
      <c r="M5070" s="15">
        <v>32000</v>
      </c>
      <c r="N5070">
        <v>44230.769229999998</v>
      </c>
      <c r="O5070" s="15">
        <v>39622.641510000001</v>
      </c>
      <c r="P5070" s="16"/>
      <c r="Q5070" s="16"/>
      <c r="R5070" s="16"/>
      <c r="S5070" s="16"/>
      <c r="T5070" s="16"/>
    </row>
    <row r="5071" spans="1:20" x14ac:dyDescent="0.25">
      <c r="A5071" s="15" t="s">
        <v>5128</v>
      </c>
      <c r="B5071" s="16">
        <v>25974.025969999999</v>
      </c>
      <c r="C5071" s="16">
        <v>22222.22222</v>
      </c>
      <c r="D5071" s="16">
        <v>22222.22222</v>
      </c>
      <c r="E5071" s="15">
        <v>34523.809520000003</v>
      </c>
      <c r="F5071" s="15">
        <v>29487.179489999999</v>
      </c>
      <c r="G5071" s="15">
        <v>16883.116880000001</v>
      </c>
      <c r="H5071" s="15">
        <v>48051.948049999999</v>
      </c>
      <c r="I5071" s="15">
        <v>31944.444439999999</v>
      </c>
      <c r="J5071" s="15">
        <v>53521.126759999999</v>
      </c>
      <c r="K5071" s="15">
        <v>44285.714290000004</v>
      </c>
      <c r="L5071" s="15">
        <v>47761.194029999999</v>
      </c>
      <c r="M5071" s="15">
        <v>34328.358209999999</v>
      </c>
      <c r="N5071">
        <v>50769.230770000002</v>
      </c>
      <c r="O5071" s="15">
        <v>23287.67123</v>
      </c>
      <c r="P5071" s="16"/>
      <c r="Q5071" s="16"/>
      <c r="R5071" s="16"/>
      <c r="S5071" s="16"/>
      <c r="T5071" s="16"/>
    </row>
    <row r="5072" spans="1:20" x14ac:dyDescent="0.25">
      <c r="A5072" s="15" t="s">
        <v>5129</v>
      </c>
      <c r="B5072" s="16">
        <v>46511.627910000003</v>
      </c>
      <c r="C5072" s="16">
        <v>54301.075270000001</v>
      </c>
      <c r="D5072" s="16">
        <v>49315.068489999998</v>
      </c>
      <c r="E5072" s="15">
        <v>32627.118640000001</v>
      </c>
      <c r="F5072" s="15">
        <v>42040.816330000001</v>
      </c>
      <c r="G5072" s="15">
        <v>33579.335789999997</v>
      </c>
      <c r="H5072" s="15">
        <v>26732.673269999999</v>
      </c>
      <c r="I5072" s="15">
        <v>21130.952379999999</v>
      </c>
      <c r="J5072" s="15">
        <v>28877.005349999999</v>
      </c>
      <c r="K5072" s="15">
        <v>29305.9126</v>
      </c>
      <c r="L5072" s="15">
        <v>31472.08122</v>
      </c>
      <c r="M5072" s="15">
        <v>18509.615379999999</v>
      </c>
      <c r="N5072">
        <v>18984.547460000002</v>
      </c>
      <c r="O5072" s="15">
        <v>18901.098900000001</v>
      </c>
      <c r="P5072" s="16"/>
      <c r="Q5072" s="16"/>
      <c r="R5072" s="16"/>
      <c r="S5072" s="16"/>
      <c r="T5072" s="16"/>
    </row>
    <row r="5073" spans="1:20" x14ac:dyDescent="0.25">
      <c r="A5073" s="15" t="s">
        <v>5130</v>
      </c>
      <c r="B5073" s="16">
        <v>36619.718309999997</v>
      </c>
      <c r="C5073" s="16">
        <v>46969.696969999997</v>
      </c>
      <c r="D5073" s="16">
        <v>32000</v>
      </c>
      <c r="E5073" s="15">
        <v>30158.730159999999</v>
      </c>
      <c r="F5073" s="15">
        <v>33870.96774</v>
      </c>
      <c r="G5073" s="15">
        <v>38157.894740000003</v>
      </c>
      <c r="H5073" s="15">
        <v>20270.270270000001</v>
      </c>
      <c r="I5073" s="15">
        <v>15189.87342</v>
      </c>
      <c r="J5073" s="15">
        <v>19565.217390000002</v>
      </c>
      <c r="K5073" s="15">
        <v>22727.272730000001</v>
      </c>
      <c r="L5073" s="15">
        <v>30000</v>
      </c>
      <c r="M5073" s="15">
        <v>44680.851060000001</v>
      </c>
      <c r="N5073">
        <v>30851.063829999999</v>
      </c>
      <c r="O5073" s="15">
        <v>26804.12371</v>
      </c>
      <c r="P5073" s="16"/>
      <c r="Q5073" s="16"/>
      <c r="R5073" s="16"/>
      <c r="S5073" s="16"/>
      <c r="T5073" s="16"/>
    </row>
    <row r="5074" spans="1:20" x14ac:dyDescent="0.25">
      <c r="A5074" s="15" t="s">
        <v>5131</v>
      </c>
      <c r="B5074" s="16">
        <v>39423.07692</v>
      </c>
      <c r="C5074" s="16">
        <v>41304.347829999999</v>
      </c>
      <c r="D5074" s="16">
        <v>18888.888889999998</v>
      </c>
      <c r="E5074" s="15">
        <v>26506.024099999999</v>
      </c>
      <c r="F5074" s="15">
        <v>41666.666669999999</v>
      </c>
      <c r="G5074" s="15">
        <v>41758.241759999997</v>
      </c>
      <c r="H5074" s="15">
        <v>26315.78947</v>
      </c>
      <c r="I5074" s="15">
        <v>30841.121500000001</v>
      </c>
      <c r="J5074" s="15">
        <v>40186.915889999997</v>
      </c>
      <c r="K5074" s="15">
        <v>38181.818180000002</v>
      </c>
      <c r="L5074" s="15">
        <v>42156.86275</v>
      </c>
      <c r="M5074" s="15">
        <v>32352.941180000002</v>
      </c>
      <c r="N5074">
        <v>46226.415090000002</v>
      </c>
      <c r="O5074" s="15">
        <v>29914.529910000001</v>
      </c>
      <c r="P5074" s="16"/>
      <c r="Q5074" s="16"/>
      <c r="R5074" s="16"/>
      <c r="S5074" s="16"/>
      <c r="T5074" s="16"/>
    </row>
    <row r="5075" spans="1:20" x14ac:dyDescent="0.25">
      <c r="A5075" s="15" t="s">
        <v>5132</v>
      </c>
      <c r="B5075" s="16">
        <v>14379.08497</v>
      </c>
      <c r="C5075" s="16">
        <v>18238.993709999999</v>
      </c>
      <c r="D5075" s="16">
        <v>29310.344829999998</v>
      </c>
      <c r="E5075" s="15">
        <v>18131.868129999999</v>
      </c>
      <c r="F5075" s="15">
        <v>28342.245989999999</v>
      </c>
      <c r="G5075" s="15">
        <v>18316.831679999999</v>
      </c>
      <c r="H5075" s="15">
        <v>19248.826290000001</v>
      </c>
      <c r="I5075" s="15">
        <v>19004.524890000001</v>
      </c>
      <c r="J5075" s="15">
        <v>20253.164560000001</v>
      </c>
      <c r="K5075" s="15">
        <v>18803.418799999999</v>
      </c>
      <c r="L5075" s="15">
        <v>28750</v>
      </c>
      <c r="M5075" s="15">
        <v>18292.682929999999</v>
      </c>
      <c r="N5075">
        <v>26294.82072</v>
      </c>
      <c r="O5075" s="15">
        <v>21224.489799999999</v>
      </c>
      <c r="P5075" s="16"/>
      <c r="Q5075" s="16"/>
      <c r="R5075" s="16"/>
      <c r="S5075" s="16"/>
      <c r="T5075" s="16"/>
    </row>
    <row r="5076" spans="1:20" x14ac:dyDescent="0.25">
      <c r="A5076" s="15" t="s">
        <v>5133</v>
      </c>
      <c r="B5076" s="16">
        <v>19354.83871</v>
      </c>
      <c r="C5076" s="16">
        <v>26153.846150000001</v>
      </c>
      <c r="D5076" s="16">
        <v>28358.20896</v>
      </c>
      <c r="E5076" s="15">
        <v>33333.333330000001</v>
      </c>
      <c r="F5076" s="15">
        <v>40625</v>
      </c>
      <c r="G5076" s="15">
        <v>34848.484850000001</v>
      </c>
      <c r="H5076" s="15">
        <v>34375</v>
      </c>
      <c r="I5076" s="15">
        <v>39189.189189999997</v>
      </c>
      <c r="J5076" s="15">
        <v>27272.727269999999</v>
      </c>
      <c r="K5076" s="15">
        <v>28048.780490000001</v>
      </c>
      <c r="L5076" s="15">
        <v>35714.285709999996</v>
      </c>
      <c r="M5076" s="15">
        <v>32967.03297</v>
      </c>
      <c r="N5076">
        <v>21839.080460000001</v>
      </c>
      <c r="O5076" s="15">
        <v>27058.823530000001</v>
      </c>
      <c r="P5076" s="16"/>
      <c r="Q5076" s="16"/>
      <c r="R5076" s="16"/>
      <c r="S5076" s="16"/>
      <c r="T5076" s="16"/>
    </row>
    <row r="5077" spans="1:20" x14ac:dyDescent="0.25">
      <c r="A5077" s="15" t="s">
        <v>5134</v>
      </c>
      <c r="B5077" s="16">
        <v>40517.241379999999</v>
      </c>
      <c r="C5077" s="16">
        <v>33035.714290000004</v>
      </c>
      <c r="D5077" s="16">
        <v>46606.334840000003</v>
      </c>
      <c r="E5077" s="15">
        <v>47488.584470000002</v>
      </c>
      <c r="F5077" s="15">
        <v>51739.130429999997</v>
      </c>
      <c r="G5077" s="15">
        <v>52789.699569999997</v>
      </c>
      <c r="H5077" s="15">
        <v>54935.622320000002</v>
      </c>
      <c r="I5077" s="15">
        <v>56652.360520000002</v>
      </c>
      <c r="J5077" s="15">
        <v>49777.777779999997</v>
      </c>
      <c r="K5077" s="15">
        <v>39269.406389999996</v>
      </c>
      <c r="L5077" s="15">
        <v>61722.488039999997</v>
      </c>
      <c r="M5077" s="15">
        <v>50925.925929999998</v>
      </c>
      <c r="N5077">
        <v>48858.447489999999</v>
      </c>
      <c r="O5077" s="15">
        <v>40366.972479999997</v>
      </c>
      <c r="P5077" s="16"/>
      <c r="Q5077" s="16"/>
      <c r="R5077" s="16"/>
      <c r="S5077" s="16"/>
      <c r="T5077" s="16"/>
    </row>
    <row r="5078" spans="1:20" x14ac:dyDescent="0.25">
      <c r="A5078" s="15" t="s">
        <v>5135</v>
      </c>
      <c r="B5078" s="16">
        <v>22641.509429999998</v>
      </c>
      <c r="C5078" s="16">
        <v>20853.080569999998</v>
      </c>
      <c r="D5078" s="16">
        <v>22522.522519999999</v>
      </c>
      <c r="E5078" s="15">
        <v>23660.71429</v>
      </c>
      <c r="F5078" s="15">
        <v>25339.36652</v>
      </c>
      <c r="G5078" s="15">
        <v>26778.242679999999</v>
      </c>
      <c r="H5078" s="15">
        <v>28571.42857</v>
      </c>
      <c r="I5078" s="15">
        <v>22844.827590000001</v>
      </c>
      <c r="J5078" s="15">
        <v>36363.636359999997</v>
      </c>
      <c r="K5078" s="15">
        <v>26666.666669999999</v>
      </c>
      <c r="L5078" s="15">
        <v>26938.775509999999</v>
      </c>
      <c r="M5078" s="15">
        <v>36178.861790000003</v>
      </c>
      <c r="N5078">
        <v>29838.70968</v>
      </c>
      <c r="O5078" s="15">
        <v>29729.729729999999</v>
      </c>
      <c r="P5078" s="16"/>
      <c r="Q5078" s="16"/>
      <c r="R5078" s="16"/>
      <c r="S5078" s="16"/>
      <c r="T5078" s="16"/>
    </row>
    <row r="5079" spans="1:20" x14ac:dyDescent="0.25">
      <c r="A5079" s="15" t="s">
        <v>5136</v>
      </c>
      <c r="B5079" s="16">
        <v>24000</v>
      </c>
      <c r="C5079" s="16">
        <v>34513.274340000004</v>
      </c>
      <c r="D5079" s="16">
        <v>24509.803919999998</v>
      </c>
      <c r="E5079" s="15">
        <v>22619.047620000001</v>
      </c>
      <c r="F5079" s="15">
        <v>28750</v>
      </c>
      <c r="G5079" s="15">
        <v>31764.705880000001</v>
      </c>
      <c r="H5079" s="15">
        <v>18681.31868</v>
      </c>
      <c r="I5079" s="15">
        <v>17894.736840000001</v>
      </c>
      <c r="J5079" s="15">
        <v>32323.232319999999</v>
      </c>
      <c r="K5079" s="15">
        <v>16666.666669999999</v>
      </c>
      <c r="L5079" s="15">
        <v>35294.11765</v>
      </c>
      <c r="M5079" s="15">
        <v>31481.481479999999</v>
      </c>
      <c r="N5079">
        <v>34513.274340000004</v>
      </c>
      <c r="O5079" s="15">
        <v>27731.09244</v>
      </c>
      <c r="P5079" s="16"/>
      <c r="Q5079" s="16"/>
      <c r="R5079" s="16"/>
      <c r="S5079" s="16"/>
      <c r="T5079" s="16"/>
    </row>
    <row r="5080" spans="1:20" x14ac:dyDescent="0.25">
      <c r="A5080" s="15" t="s">
        <v>5137</v>
      </c>
      <c r="B5080" s="16">
        <v>37931.034480000002</v>
      </c>
      <c r="C5080" s="16">
        <v>32773.109239999998</v>
      </c>
      <c r="D5080" s="16">
        <v>23684.21053</v>
      </c>
      <c r="E5080" s="15">
        <v>43362.831859999998</v>
      </c>
      <c r="F5080" s="15">
        <v>40833.333330000001</v>
      </c>
      <c r="G5080" s="15">
        <v>44067.796609999998</v>
      </c>
      <c r="H5080" s="15">
        <v>29166.666669999999</v>
      </c>
      <c r="I5080" s="15">
        <v>27118.644069999998</v>
      </c>
      <c r="J5080" s="15">
        <v>35294.11765</v>
      </c>
      <c r="K5080" s="15">
        <v>34513.274340000004</v>
      </c>
      <c r="L5080" s="15">
        <v>26495.726500000001</v>
      </c>
      <c r="M5080" s="15">
        <v>24390.243900000001</v>
      </c>
      <c r="N5080">
        <v>36885.245900000002</v>
      </c>
      <c r="O5080" s="15">
        <v>29687.5</v>
      </c>
      <c r="P5080" s="16"/>
      <c r="Q5080" s="16"/>
      <c r="R5080" s="16"/>
      <c r="S5080" s="16"/>
      <c r="T5080" s="16"/>
    </row>
    <row r="5081" spans="1:20" x14ac:dyDescent="0.25">
      <c r="A5081" s="15" t="s">
        <v>5138</v>
      </c>
      <c r="B5081" s="16">
        <v>23387.09677</v>
      </c>
      <c r="C5081" s="16">
        <v>36065.573770000003</v>
      </c>
      <c r="D5081" s="16">
        <v>29166.666669999999</v>
      </c>
      <c r="E5081" s="15">
        <v>39024.390240000001</v>
      </c>
      <c r="F5081" s="15">
        <v>46456.692909999998</v>
      </c>
      <c r="G5081" s="15">
        <v>32307.692309999999</v>
      </c>
      <c r="H5081" s="15">
        <v>46969.696969999997</v>
      </c>
      <c r="I5081" s="15">
        <v>39843.75</v>
      </c>
      <c r="J5081" s="15">
        <v>31967.213110000001</v>
      </c>
      <c r="K5081" s="15">
        <v>30894.308939999999</v>
      </c>
      <c r="L5081" s="15">
        <v>35714.285709999996</v>
      </c>
      <c r="M5081" s="15">
        <v>41176.470589999997</v>
      </c>
      <c r="N5081">
        <v>40000</v>
      </c>
      <c r="O5081" s="15">
        <v>33858.267720000003</v>
      </c>
      <c r="P5081" s="16"/>
      <c r="Q5081" s="16"/>
      <c r="R5081" s="16"/>
      <c r="S5081" s="16"/>
      <c r="T5081" s="16"/>
    </row>
    <row r="5082" spans="1:20" x14ac:dyDescent="0.25">
      <c r="A5082" s="15" t="s">
        <v>5139</v>
      </c>
      <c r="B5082" s="16">
        <v>45454.545449999998</v>
      </c>
      <c r="C5082" s="16">
        <v>41346.153850000002</v>
      </c>
      <c r="D5082" s="16">
        <v>50925.925929999998</v>
      </c>
      <c r="E5082" s="15">
        <v>46078.431369999998</v>
      </c>
      <c r="F5082" s="15">
        <v>56730.769229999998</v>
      </c>
      <c r="G5082" s="15">
        <v>27450.980390000001</v>
      </c>
      <c r="H5082" s="15">
        <v>41836.734689999997</v>
      </c>
      <c r="I5082" s="15">
        <v>42574.257429999998</v>
      </c>
      <c r="J5082" s="15">
        <v>22222.22222</v>
      </c>
      <c r="K5082" s="15">
        <v>39795.918369999999</v>
      </c>
      <c r="L5082" s="15">
        <v>39795.918369999999</v>
      </c>
      <c r="M5082" s="15">
        <v>27368.421050000001</v>
      </c>
      <c r="N5082">
        <v>35000</v>
      </c>
      <c r="O5082" s="15">
        <v>30392.156859999999</v>
      </c>
      <c r="P5082" s="16"/>
      <c r="Q5082" s="16"/>
      <c r="R5082" s="16"/>
      <c r="S5082" s="16"/>
      <c r="T5082" s="16"/>
    </row>
    <row r="5083" spans="1:20" x14ac:dyDescent="0.25">
      <c r="A5083" s="15" t="s">
        <v>5140</v>
      </c>
      <c r="B5083" s="16">
        <v>24691.35802</v>
      </c>
      <c r="C5083" s="16">
        <v>19753.08642</v>
      </c>
      <c r="D5083" s="16">
        <v>37662.337659999997</v>
      </c>
      <c r="E5083" s="15">
        <v>30263.157889999999</v>
      </c>
      <c r="F5083" s="15">
        <v>28571.42857</v>
      </c>
      <c r="G5083" s="15">
        <v>19480.519479999999</v>
      </c>
      <c r="H5083" s="15">
        <v>27848.101269999999</v>
      </c>
      <c r="I5083" s="15">
        <v>31250</v>
      </c>
      <c r="J5083" s="15">
        <v>42500</v>
      </c>
      <c r="K5083" s="15">
        <v>32876.712330000002</v>
      </c>
      <c r="L5083" s="15">
        <v>22535.21127</v>
      </c>
      <c r="M5083" s="15">
        <v>56923.07692</v>
      </c>
      <c r="N5083">
        <v>40322.580650000004</v>
      </c>
      <c r="O5083" s="15">
        <v>30645.16129</v>
      </c>
      <c r="P5083" s="16"/>
      <c r="Q5083" s="16"/>
      <c r="R5083" s="16"/>
      <c r="S5083" s="16"/>
      <c r="T5083" s="16"/>
    </row>
    <row r="5084" spans="1:20" x14ac:dyDescent="0.25">
      <c r="A5084" s="15" t="s">
        <v>5141</v>
      </c>
      <c r="B5084" s="16">
        <v>34513.274340000004</v>
      </c>
      <c r="C5084" s="16">
        <v>52777.777779999997</v>
      </c>
      <c r="D5084" s="16">
        <v>27551.020410000001</v>
      </c>
      <c r="E5084" s="15">
        <v>32075.471699999998</v>
      </c>
      <c r="F5084" s="15">
        <v>25471.698110000001</v>
      </c>
      <c r="G5084" s="15">
        <v>54455.445540000001</v>
      </c>
      <c r="H5084" s="15">
        <v>42000</v>
      </c>
      <c r="I5084" s="15">
        <v>27272.727269999999</v>
      </c>
      <c r="J5084" s="15">
        <v>33980.582520000004</v>
      </c>
      <c r="K5084" s="15">
        <v>37735.84906</v>
      </c>
      <c r="L5084" s="15">
        <v>51376.146789999999</v>
      </c>
      <c r="M5084" s="15">
        <v>40566.03774</v>
      </c>
      <c r="N5084">
        <v>34285.714290000004</v>
      </c>
      <c r="O5084" s="15">
        <v>19000</v>
      </c>
      <c r="P5084" s="16"/>
      <c r="Q5084" s="16"/>
      <c r="R5084" s="16"/>
      <c r="S5084" s="16"/>
      <c r="T5084" s="16"/>
    </row>
    <row r="5085" spans="1:20" x14ac:dyDescent="0.25">
      <c r="A5085" s="15" t="s">
        <v>5142</v>
      </c>
      <c r="B5085" s="16">
        <v>23428.57143</v>
      </c>
      <c r="C5085" s="16">
        <v>34408.602149999999</v>
      </c>
      <c r="D5085" s="16">
        <v>25668.449199999999</v>
      </c>
      <c r="E5085" s="15">
        <v>26595.74468</v>
      </c>
      <c r="F5085" s="15">
        <v>45856.353589999999</v>
      </c>
      <c r="G5085" s="15">
        <v>32960.89385</v>
      </c>
      <c r="H5085" s="15">
        <v>27118.644069999998</v>
      </c>
      <c r="I5085" s="15">
        <v>38251.366119999999</v>
      </c>
      <c r="J5085" s="15">
        <v>19889.502759999999</v>
      </c>
      <c r="K5085" s="15">
        <v>31111.111110000002</v>
      </c>
      <c r="L5085" s="15">
        <v>40983.60656</v>
      </c>
      <c r="M5085" s="15">
        <v>31016.04278</v>
      </c>
      <c r="N5085">
        <v>31382.978719999999</v>
      </c>
      <c r="O5085" s="15">
        <v>19672.131150000001</v>
      </c>
      <c r="P5085" s="16"/>
      <c r="Q5085" s="16"/>
      <c r="R5085" s="16"/>
      <c r="S5085" s="16"/>
      <c r="T5085" s="16"/>
    </row>
    <row r="5086" spans="1:20" x14ac:dyDescent="0.25">
      <c r="A5086" s="15" t="s">
        <v>5143</v>
      </c>
      <c r="B5086" s="16">
        <v>41904.761899999998</v>
      </c>
      <c r="C5086" s="16">
        <v>29090.909090000001</v>
      </c>
      <c r="D5086" s="16">
        <v>36190.476190000001</v>
      </c>
      <c r="E5086" s="15">
        <v>27102.803739999999</v>
      </c>
      <c r="F5086" s="15">
        <v>21100.917430000001</v>
      </c>
      <c r="G5086" s="15">
        <v>30357.14286</v>
      </c>
      <c r="H5086" s="15">
        <v>44642.85714</v>
      </c>
      <c r="I5086" s="15">
        <v>39090.909090000001</v>
      </c>
      <c r="J5086" s="15">
        <v>37719.29825</v>
      </c>
      <c r="K5086" s="15">
        <v>39130.434780000003</v>
      </c>
      <c r="L5086" s="15">
        <v>40707.964599999999</v>
      </c>
      <c r="M5086" s="15">
        <v>27192.982459999999</v>
      </c>
      <c r="N5086">
        <v>42857.14286</v>
      </c>
      <c r="O5086" s="15">
        <v>21138.211380000001</v>
      </c>
      <c r="P5086" s="16"/>
      <c r="Q5086" s="16"/>
      <c r="R5086" s="16"/>
      <c r="S5086" s="16"/>
      <c r="T5086" s="16"/>
    </row>
    <row r="5087" spans="1:20" x14ac:dyDescent="0.25">
      <c r="A5087" s="15" t="s">
        <v>5144</v>
      </c>
      <c r="B5087" s="16">
        <v>27941.176469999999</v>
      </c>
      <c r="C5087" s="16">
        <v>28767.12329</v>
      </c>
      <c r="D5087" s="16">
        <v>35443.037969999998</v>
      </c>
      <c r="E5087" s="15">
        <v>31578.947370000002</v>
      </c>
      <c r="F5087" s="15">
        <v>39189.189189999997</v>
      </c>
      <c r="G5087" s="15">
        <v>23750</v>
      </c>
      <c r="H5087" s="15">
        <v>40506.329109999999</v>
      </c>
      <c r="I5087" s="15">
        <v>45783.132530000003</v>
      </c>
      <c r="J5087" s="15">
        <v>41250</v>
      </c>
      <c r="K5087" s="15">
        <v>44705.88235</v>
      </c>
      <c r="L5087" s="15">
        <v>37037.037040000003</v>
      </c>
      <c r="M5087" s="15">
        <v>32926.829270000002</v>
      </c>
      <c r="N5087">
        <v>33333.333330000001</v>
      </c>
      <c r="O5087" s="15">
        <v>48192.771079999999</v>
      </c>
      <c r="P5087" s="16"/>
      <c r="Q5087" s="16"/>
      <c r="R5087" s="16"/>
      <c r="S5087" s="16"/>
      <c r="T5087" s="16"/>
    </row>
    <row r="5088" spans="1:20" x14ac:dyDescent="0.25">
      <c r="A5088" s="15" t="s">
        <v>5145</v>
      </c>
      <c r="B5088" s="16">
        <v>29090.909090000001</v>
      </c>
      <c r="C5088" s="16">
        <v>38260.869570000003</v>
      </c>
      <c r="D5088" s="16">
        <v>25225.22523</v>
      </c>
      <c r="E5088" s="15">
        <v>28571.42857</v>
      </c>
      <c r="F5088" s="15">
        <v>30275.229360000001</v>
      </c>
      <c r="G5088" s="15">
        <v>27927.927930000002</v>
      </c>
      <c r="H5088" s="15">
        <v>35185.185189999997</v>
      </c>
      <c r="I5088" s="15">
        <v>32142.85714</v>
      </c>
      <c r="J5088" s="15">
        <v>39252.336450000003</v>
      </c>
      <c r="K5088" s="15">
        <v>38679.245280000003</v>
      </c>
      <c r="L5088" s="15">
        <v>33653.846149999998</v>
      </c>
      <c r="M5088" s="15">
        <v>34313.725489999997</v>
      </c>
      <c r="N5088">
        <v>43689.320390000001</v>
      </c>
      <c r="O5088" s="15">
        <v>25714.28571</v>
      </c>
      <c r="P5088" s="16"/>
      <c r="Q5088" s="16"/>
      <c r="R5088" s="16"/>
      <c r="S5088" s="16"/>
      <c r="T5088" s="16"/>
    </row>
    <row r="5089" spans="1:20" x14ac:dyDescent="0.25">
      <c r="A5089" s="15" t="s">
        <v>5146</v>
      </c>
      <c r="B5089" s="16">
        <v>23484.848480000001</v>
      </c>
      <c r="C5089" s="16">
        <v>27464.78873</v>
      </c>
      <c r="D5089" s="16">
        <v>23611.111110000002</v>
      </c>
      <c r="E5089" s="15">
        <v>24137.93103</v>
      </c>
      <c r="F5089" s="15">
        <v>29496.402880000001</v>
      </c>
      <c r="G5089" s="15">
        <v>28057.553960000001</v>
      </c>
      <c r="H5089" s="15">
        <v>24460.431649999999</v>
      </c>
      <c r="I5089" s="15">
        <v>29333.333330000001</v>
      </c>
      <c r="J5089" s="15">
        <v>27814.56954</v>
      </c>
      <c r="K5089" s="15">
        <v>45695.364240000003</v>
      </c>
      <c r="L5089" s="15">
        <v>40410.958899999998</v>
      </c>
      <c r="M5089" s="15">
        <v>39583.333330000001</v>
      </c>
      <c r="N5089">
        <v>23021.582729999998</v>
      </c>
      <c r="O5089" s="15">
        <v>32846.715329999999</v>
      </c>
      <c r="P5089" s="16"/>
      <c r="Q5089" s="16"/>
      <c r="R5089" s="16"/>
      <c r="S5089" s="16"/>
      <c r="T5089" s="16"/>
    </row>
    <row r="5090" spans="1:20" x14ac:dyDescent="0.25">
      <c r="A5090" s="15" t="s">
        <v>5147</v>
      </c>
      <c r="B5090" s="16">
        <v>51190.476190000001</v>
      </c>
      <c r="C5090" s="16">
        <v>37500</v>
      </c>
      <c r="D5090" s="16">
        <v>32323.232319999999</v>
      </c>
      <c r="E5090" s="15">
        <v>17708.333330000001</v>
      </c>
      <c r="F5090" s="15">
        <v>28712.871289999999</v>
      </c>
      <c r="G5090" s="15">
        <v>23000</v>
      </c>
      <c r="H5090" s="15">
        <v>20000</v>
      </c>
      <c r="I5090" s="15">
        <v>32380.952379999999</v>
      </c>
      <c r="J5090" s="15">
        <v>35779.816509999997</v>
      </c>
      <c r="K5090" s="15">
        <v>40000</v>
      </c>
      <c r="L5090" s="15">
        <v>33009.708740000002</v>
      </c>
      <c r="M5090" s="15">
        <v>31067.961169999999</v>
      </c>
      <c r="N5090">
        <v>20909.090909999999</v>
      </c>
      <c r="O5090" s="15">
        <v>25862.06897</v>
      </c>
      <c r="P5090" s="16"/>
      <c r="Q5090" s="16"/>
      <c r="R5090" s="16"/>
      <c r="S5090" s="16"/>
      <c r="T5090" s="16"/>
    </row>
    <row r="5091" spans="1:20" x14ac:dyDescent="0.25">
      <c r="A5091" s="15" t="s">
        <v>5148</v>
      </c>
      <c r="B5091" s="16">
        <v>20000</v>
      </c>
      <c r="C5091" s="16">
        <v>18390.804599999999</v>
      </c>
      <c r="D5091" s="16">
        <v>20238.095239999999</v>
      </c>
      <c r="E5091" s="15">
        <v>21978.021980000001</v>
      </c>
      <c r="F5091" s="15">
        <v>15909.090910000001</v>
      </c>
      <c r="G5091" s="15">
        <v>24742.268039999999</v>
      </c>
      <c r="H5091" s="15">
        <v>17475.728159999999</v>
      </c>
      <c r="I5091" s="15">
        <v>25233.64486</v>
      </c>
      <c r="J5091" s="15">
        <v>25892.85714</v>
      </c>
      <c r="K5091" s="15">
        <v>36521.739130000002</v>
      </c>
      <c r="L5091" s="15">
        <v>25663.716810000002</v>
      </c>
      <c r="M5091" s="15">
        <v>28571.42857</v>
      </c>
      <c r="N5091">
        <v>32173.913039999999</v>
      </c>
      <c r="O5091" s="15">
        <v>24770.642199999998</v>
      </c>
      <c r="P5091" s="16"/>
      <c r="Q5091" s="16"/>
      <c r="R5091" s="16"/>
      <c r="S5091" s="16"/>
      <c r="T5091" s="16"/>
    </row>
    <row r="5092" spans="1:20" x14ac:dyDescent="0.25">
      <c r="A5092" s="15" t="s">
        <v>5149</v>
      </c>
      <c r="B5092" s="16">
        <v>30177.514790000001</v>
      </c>
      <c r="C5092" s="16">
        <v>21111.111110000002</v>
      </c>
      <c r="D5092" s="16">
        <v>36158.192089999997</v>
      </c>
      <c r="E5092" s="15">
        <v>37790.697670000001</v>
      </c>
      <c r="F5092" s="15">
        <v>36571.428569999996</v>
      </c>
      <c r="G5092" s="15">
        <v>32748.53801</v>
      </c>
      <c r="H5092" s="15">
        <v>28000</v>
      </c>
      <c r="I5092" s="15">
        <v>33152.173909999998</v>
      </c>
      <c r="J5092" s="15">
        <v>30270.270270000001</v>
      </c>
      <c r="K5092" s="15">
        <v>29310.344829999998</v>
      </c>
      <c r="L5092" s="15">
        <v>35882.352939999997</v>
      </c>
      <c r="M5092" s="15">
        <v>42774.566469999998</v>
      </c>
      <c r="N5092">
        <v>46428.571430000004</v>
      </c>
      <c r="O5092" s="15">
        <v>37948.717949999998</v>
      </c>
      <c r="P5092" s="16"/>
      <c r="Q5092" s="16"/>
      <c r="R5092" s="16"/>
      <c r="S5092" s="16"/>
      <c r="T5092" s="16"/>
    </row>
    <row r="5093" spans="1:20" x14ac:dyDescent="0.25">
      <c r="A5093" s="15" t="s">
        <v>5150</v>
      </c>
      <c r="B5093" s="16">
        <v>31967.213110000001</v>
      </c>
      <c r="C5093" s="16">
        <v>20168.067230000001</v>
      </c>
      <c r="D5093" s="16">
        <v>45161.29032</v>
      </c>
      <c r="E5093" s="15">
        <v>28571.42857</v>
      </c>
      <c r="F5093" s="15">
        <v>41176.470589999997</v>
      </c>
      <c r="G5093" s="15">
        <v>39552.238810000003</v>
      </c>
      <c r="H5093" s="15">
        <v>34722.222220000003</v>
      </c>
      <c r="I5093" s="15">
        <v>21527.77778</v>
      </c>
      <c r="J5093" s="15">
        <v>26751.592359999999</v>
      </c>
      <c r="K5093" s="15">
        <v>23636.36364</v>
      </c>
      <c r="L5093" s="15">
        <v>21052.631580000001</v>
      </c>
      <c r="M5093" s="15">
        <v>19337.01657</v>
      </c>
      <c r="N5093">
        <v>24598.930479999999</v>
      </c>
      <c r="O5093" s="15">
        <v>21164.02116</v>
      </c>
      <c r="P5093" s="16"/>
      <c r="Q5093" s="16"/>
      <c r="R5093" s="16"/>
      <c r="S5093" s="16"/>
      <c r="T5093" s="16"/>
    </row>
    <row r="5094" spans="1:20" x14ac:dyDescent="0.25">
      <c r="A5094" s="15" t="s">
        <v>5151</v>
      </c>
      <c r="B5094" s="16">
        <v>36559.139779999998</v>
      </c>
      <c r="C5094" s="16">
        <v>30337.078649999999</v>
      </c>
      <c r="D5094" s="16">
        <v>32967.03297</v>
      </c>
      <c r="E5094" s="15">
        <v>25000</v>
      </c>
      <c r="F5094" s="15">
        <v>16250</v>
      </c>
      <c r="G5094" s="15">
        <v>24390.243900000001</v>
      </c>
      <c r="H5094" s="15">
        <v>25842.696629999999</v>
      </c>
      <c r="I5094" s="15">
        <v>26315.78947</v>
      </c>
      <c r="J5094" s="15">
        <v>38000</v>
      </c>
      <c r="K5094" s="15">
        <v>35051.546390000003</v>
      </c>
      <c r="L5094" s="15">
        <v>32258.06452</v>
      </c>
      <c r="M5094" s="15">
        <v>33333.333330000001</v>
      </c>
      <c r="N5094">
        <v>45454.545449999998</v>
      </c>
      <c r="O5094" s="15">
        <v>35897.435899999997</v>
      </c>
      <c r="P5094" s="16"/>
      <c r="Q5094" s="16"/>
      <c r="R5094" s="16"/>
      <c r="S5094" s="16"/>
      <c r="T5094" s="16"/>
    </row>
    <row r="5095" spans="1:20" x14ac:dyDescent="0.25">
      <c r="A5095" s="15" t="s">
        <v>5152</v>
      </c>
      <c r="B5095" s="16">
        <v>22147.651010000001</v>
      </c>
      <c r="C5095" s="16">
        <v>21794.871790000001</v>
      </c>
      <c r="D5095" s="16">
        <v>39869.281049999998</v>
      </c>
      <c r="E5095" s="15">
        <v>36774.193550000004</v>
      </c>
      <c r="F5095" s="15">
        <v>20666.666669999999</v>
      </c>
      <c r="G5095" s="15">
        <v>25000</v>
      </c>
      <c r="H5095" s="15">
        <v>16891.891889999999</v>
      </c>
      <c r="I5095" s="15">
        <v>28025.477709999999</v>
      </c>
      <c r="J5095" s="15">
        <v>30769.230769999998</v>
      </c>
      <c r="K5095" s="15">
        <v>23417.721519999999</v>
      </c>
      <c r="L5095" s="15">
        <v>29870.129870000001</v>
      </c>
      <c r="M5095" s="15">
        <v>27027.027030000001</v>
      </c>
      <c r="N5095">
        <v>35625</v>
      </c>
      <c r="O5095" s="15">
        <v>32727.272730000001</v>
      </c>
      <c r="P5095" s="16"/>
      <c r="Q5095" s="16"/>
      <c r="R5095" s="16"/>
      <c r="S5095" s="16"/>
      <c r="T5095" s="16"/>
    </row>
    <row r="5096" spans="1:20" x14ac:dyDescent="0.25">
      <c r="A5096" s="15" t="s">
        <v>5153</v>
      </c>
      <c r="B5096" s="16">
        <v>27551.020410000001</v>
      </c>
      <c r="C5096" s="16">
        <v>32402.234639999999</v>
      </c>
      <c r="D5096" s="16">
        <v>31176.470590000001</v>
      </c>
      <c r="E5096" s="15">
        <v>30813.95349</v>
      </c>
      <c r="F5096" s="15">
        <v>38150.289019999997</v>
      </c>
      <c r="G5096" s="15">
        <v>30285.71429</v>
      </c>
      <c r="H5096" s="15">
        <v>37912.087910000002</v>
      </c>
      <c r="I5096" s="15">
        <v>30386.740330000001</v>
      </c>
      <c r="J5096" s="15">
        <v>31382.978719999999</v>
      </c>
      <c r="K5096" s="15">
        <v>41176.470589999997</v>
      </c>
      <c r="L5096" s="15">
        <v>47567.567569999999</v>
      </c>
      <c r="M5096" s="15">
        <v>43010.752690000001</v>
      </c>
      <c r="N5096">
        <v>48108.108110000001</v>
      </c>
      <c r="O5096" s="15">
        <v>49710.982660000001</v>
      </c>
      <c r="P5096" s="16"/>
      <c r="Q5096" s="16"/>
      <c r="R5096" s="16"/>
      <c r="S5096" s="16"/>
      <c r="T5096" s="16"/>
    </row>
    <row r="5097" spans="1:20" x14ac:dyDescent="0.25">
      <c r="A5097" s="15" t="s">
        <v>5154</v>
      </c>
      <c r="B5097" s="16">
        <v>19047.619050000001</v>
      </c>
      <c r="C5097" s="16">
        <v>34693.877549999997</v>
      </c>
      <c r="D5097" s="16">
        <v>17647.058819999998</v>
      </c>
      <c r="E5097" s="15">
        <v>29310.344829999998</v>
      </c>
      <c r="F5097" s="15">
        <v>17857.14286</v>
      </c>
      <c r="G5097" s="15">
        <v>15873.015869999999</v>
      </c>
      <c r="H5097" s="15">
        <v>15942.028990000001</v>
      </c>
      <c r="I5097" s="15">
        <v>24637.68116</v>
      </c>
      <c r="J5097" s="15">
        <v>21518.98734</v>
      </c>
      <c r="K5097" s="15">
        <v>25882.352940000001</v>
      </c>
      <c r="L5097" s="15">
        <v>18888.888889999998</v>
      </c>
      <c r="M5097" s="15">
        <v>31182.795699999999</v>
      </c>
      <c r="N5097">
        <v>28282.828280000002</v>
      </c>
      <c r="O5097" s="15">
        <v>14953.27103</v>
      </c>
      <c r="P5097" s="16"/>
      <c r="Q5097" s="16"/>
      <c r="R5097" s="16"/>
      <c r="S5097" s="16"/>
      <c r="T5097" s="16"/>
    </row>
    <row r="5098" spans="1:20" x14ac:dyDescent="0.25">
      <c r="A5098" s="15" t="s">
        <v>5155</v>
      </c>
      <c r="B5098" s="16">
        <v>26363.63636</v>
      </c>
      <c r="C5098" s="16">
        <v>16513.761470000001</v>
      </c>
      <c r="D5098" s="16">
        <v>21238.938050000001</v>
      </c>
      <c r="E5098" s="15">
        <v>24761.904760000001</v>
      </c>
      <c r="F5098" s="15">
        <v>25961.53846</v>
      </c>
      <c r="G5098" s="15">
        <v>31372.549019999999</v>
      </c>
      <c r="H5098" s="15">
        <v>34313.725489999997</v>
      </c>
      <c r="I5098" s="15">
        <v>38613.861389999998</v>
      </c>
      <c r="J5098" s="15">
        <v>36190.476190000001</v>
      </c>
      <c r="K5098" s="15">
        <v>39639.639640000001</v>
      </c>
      <c r="L5098" s="15">
        <v>37383.17757</v>
      </c>
      <c r="M5098" s="15">
        <v>37037.037040000003</v>
      </c>
      <c r="N5098">
        <v>44036.697249999997</v>
      </c>
      <c r="O5098" s="15">
        <v>32110.09174</v>
      </c>
      <c r="P5098" s="16"/>
      <c r="Q5098" s="16"/>
      <c r="R5098" s="16"/>
      <c r="S5098" s="16"/>
      <c r="T5098" s="16"/>
    </row>
    <row r="5099" spans="1:20" x14ac:dyDescent="0.25">
      <c r="A5099" s="15" t="s">
        <v>5156</v>
      </c>
      <c r="B5099" s="16">
        <v>29032.25806</v>
      </c>
      <c r="C5099" s="16">
        <v>41346.153850000002</v>
      </c>
      <c r="D5099" s="16">
        <v>35514.018689999997</v>
      </c>
      <c r="E5099" s="15">
        <v>48356.807509999999</v>
      </c>
      <c r="F5099" s="15">
        <v>49253.731339999998</v>
      </c>
      <c r="G5099" s="15">
        <v>47938.144330000003</v>
      </c>
      <c r="H5099" s="15">
        <v>35820.895519999998</v>
      </c>
      <c r="I5099" s="15">
        <v>44174.757279999998</v>
      </c>
      <c r="J5099" s="15">
        <v>36231.884059999997</v>
      </c>
      <c r="K5099" s="15">
        <v>40952.380949999999</v>
      </c>
      <c r="L5099" s="15">
        <v>63809.523809999999</v>
      </c>
      <c r="M5099" s="15">
        <v>41968.911919999999</v>
      </c>
      <c r="N5099">
        <v>47692.307690000001</v>
      </c>
      <c r="O5099" s="15">
        <v>29949.238580000001</v>
      </c>
      <c r="P5099" s="16"/>
      <c r="Q5099" s="16"/>
      <c r="R5099" s="16"/>
      <c r="S5099" s="16"/>
      <c r="T5099" s="16"/>
    </row>
    <row r="5100" spans="1:20" x14ac:dyDescent="0.25">
      <c r="A5100" s="15" t="s">
        <v>5157</v>
      </c>
      <c r="B5100" s="16">
        <v>40476.190479999997</v>
      </c>
      <c r="C5100" s="16">
        <v>22033.89831</v>
      </c>
      <c r="D5100" s="16">
        <v>23529.411759999999</v>
      </c>
      <c r="E5100" s="15">
        <v>26271.186440000001</v>
      </c>
      <c r="F5100" s="15">
        <v>33050.847459999997</v>
      </c>
      <c r="G5100" s="15">
        <v>39285.714290000004</v>
      </c>
      <c r="H5100" s="15">
        <v>35849.056600000004</v>
      </c>
      <c r="I5100" s="15">
        <v>39393.93939</v>
      </c>
      <c r="J5100" s="15">
        <v>35106.382980000002</v>
      </c>
      <c r="K5100" s="15">
        <v>29545.454549999999</v>
      </c>
      <c r="L5100" s="15">
        <v>43373.493979999999</v>
      </c>
      <c r="M5100" s="15">
        <v>39285.714290000004</v>
      </c>
      <c r="N5100">
        <v>37777.777779999997</v>
      </c>
      <c r="O5100" s="15">
        <v>28409.090909999999</v>
      </c>
      <c r="P5100" s="16"/>
      <c r="Q5100" s="16"/>
      <c r="R5100" s="16"/>
      <c r="S5100" s="16"/>
      <c r="T5100" s="16"/>
    </row>
    <row r="5101" spans="1:20" x14ac:dyDescent="0.25">
      <c r="A5101" s="15" t="s">
        <v>5158</v>
      </c>
      <c r="B5101" s="16">
        <v>23350.253809999998</v>
      </c>
      <c r="C5101" s="16">
        <v>29842.931939999999</v>
      </c>
      <c r="D5101" s="16">
        <v>28282.828280000002</v>
      </c>
      <c r="E5101" s="15">
        <v>28061.224490000001</v>
      </c>
      <c r="F5101" s="15">
        <v>46907.216489999999</v>
      </c>
      <c r="G5101" s="15">
        <v>38378.378380000002</v>
      </c>
      <c r="H5101" s="15">
        <v>40112.994350000001</v>
      </c>
      <c r="I5101" s="15">
        <v>32142.85714</v>
      </c>
      <c r="J5101" s="15">
        <v>37951.807229999999</v>
      </c>
      <c r="K5101" s="15">
        <v>37349.39759</v>
      </c>
      <c r="L5101" s="15">
        <v>36994.219649999999</v>
      </c>
      <c r="M5101" s="15">
        <v>35465.116280000002</v>
      </c>
      <c r="N5101">
        <v>35195.530729999999</v>
      </c>
      <c r="O5101" s="15">
        <v>26857.14286</v>
      </c>
      <c r="P5101" s="16"/>
      <c r="Q5101" s="16"/>
      <c r="R5101" s="16"/>
      <c r="S5101" s="16"/>
      <c r="T5101" s="16"/>
    </row>
    <row r="5102" spans="1:20" x14ac:dyDescent="0.25">
      <c r="A5102" s="15" t="s">
        <v>5159</v>
      </c>
      <c r="B5102" s="16">
        <v>20000</v>
      </c>
      <c r="C5102" s="16">
        <v>18518.518520000001</v>
      </c>
      <c r="D5102" s="16" t="s">
        <v>7052</v>
      </c>
      <c r="E5102" s="15">
        <v>37500</v>
      </c>
      <c r="F5102" s="15">
        <v>33333.333330000001</v>
      </c>
      <c r="G5102" s="15">
        <v>17857.14286</v>
      </c>
      <c r="H5102" s="15" t="s">
        <v>7052</v>
      </c>
      <c r="I5102" s="15">
        <v>17241.37931</v>
      </c>
      <c r="J5102" s="15">
        <v>12195.121950000001</v>
      </c>
      <c r="K5102" s="15">
        <v>16666.666669999999</v>
      </c>
      <c r="L5102" s="15">
        <v>21818.181820000002</v>
      </c>
      <c r="M5102" s="15">
        <v>18750</v>
      </c>
      <c r="N5102">
        <v>18055.555560000001</v>
      </c>
      <c r="O5102" s="15">
        <v>15789.473679999999</v>
      </c>
      <c r="P5102" s="16"/>
      <c r="Q5102" s="16"/>
      <c r="R5102" s="16"/>
      <c r="S5102" s="16"/>
      <c r="T5102" s="16"/>
    </row>
    <row r="5103" spans="1:20" x14ac:dyDescent="0.25">
      <c r="A5103" s="15" t="s">
        <v>5160</v>
      </c>
      <c r="B5103" s="16" t="s">
        <v>7052</v>
      </c>
      <c r="C5103" s="16" t="s">
        <v>7052</v>
      </c>
      <c r="D5103" s="16">
        <v>17073.170730000002</v>
      </c>
      <c r="E5103" s="15" t="s">
        <v>7052</v>
      </c>
      <c r="F5103" s="15" t="s">
        <v>7052</v>
      </c>
      <c r="G5103" s="15">
        <v>10000</v>
      </c>
      <c r="H5103" s="15">
        <v>11666.666670000001</v>
      </c>
      <c r="I5103" s="15">
        <v>10769.23077</v>
      </c>
      <c r="J5103" s="15">
        <v>19402.985069999999</v>
      </c>
      <c r="K5103" s="15">
        <v>12676.056339999999</v>
      </c>
      <c r="L5103" s="15">
        <v>33766.233769999999</v>
      </c>
      <c r="M5103" s="15">
        <v>18823.529409999999</v>
      </c>
      <c r="N5103">
        <v>25000</v>
      </c>
      <c r="O5103" s="15">
        <v>9259.2592590000004</v>
      </c>
      <c r="P5103" s="16"/>
      <c r="Q5103" s="16"/>
      <c r="R5103" s="16"/>
      <c r="S5103" s="16"/>
      <c r="T5103" s="16"/>
    </row>
    <row r="5104" spans="1:20" x14ac:dyDescent="0.25">
      <c r="A5104" s="15" t="s">
        <v>5161</v>
      </c>
      <c r="B5104" s="16">
        <v>30769.230769999998</v>
      </c>
      <c r="C5104" s="16">
        <v>11627.90698</v>
      </c>
      <c r="D5104" s="16">
        <v>27659.57447</v>
      </c>
      <c r="E5104" s="15" t="s">
        <v>7052</v>
      </c>
      <c r="F5104" s="15">
        <v>21153.846150000001</v>
      </c>
      <c r="G5104" s="15">
        <v>18965.517240000001</v>
      </c>
      <c r="H5104" s="15">
        <v>26562.5</v>
      </c>
      <c r="I5104" s="15">
        <v>23188.4058</v>
      </c>
      <c r="J5104" s="15">
        <v>16455.696199999998</v>
      </c>
      <c r="K5104" s="15">
        <v>16483.516479999998</v>
      </c>
      <c r="L5104" s="15">
        <v>9278.3505150000001</v>
      </c>
      <c r="M5104" s="15">
        <v>31958.762890000002</v>
      </c>
      <c r="N5104">
        <v>17821.782179999998</v>
      </c>
      <c r="O5104" s="15">
        <v>13333.333329999999</v>
      </c>
      <c r="P5104" s="16"/>
      <c r="Q5104" s="16"/>
      <c r="R5104" s="16"/>
      <c r="S5104" s="16"/>
      <c r="T5104" s="16"/>
    </row>
    <row r="5105" spans="1:20" x14ac:dyDescent="0.25">
      <c r="A5105" s="15" t="s">
        <v>5162</v>
      </c>
      <c r="B5105" s="16">
        <v>34513.274340000004</v>
      </c>
      <c r="C5105" s="16">
        <v>31818.181820000002</v>
      </c>
      <c r="D5105" s="16">
        <v>40952.380949999999</v>
      </c>
      <c r="E5105" s="15">
        <v>39805.825239999998</v>
      </c>
      <c r="F5105" s="15">
        <v>42857.14286</v>
      </c>
      <c r="G5105" s="15">
        <v>49514.563110000003</v>
      </c>
      <c r="H5105" s="15">
        <v>22448.979589999999</v>
      </c>
      <c r="I5105" s="15">
        <v>28571.42857</v>
      </c>
      <c r="J5105" s="15">
        <v>26470.588240000001</v>
      </c>
      <c r="K5105" s="15">
        <v>59782.608699999997</v>
      </c>
      <c r="L5105" s="15">
        <v>35051.546390000003</v>
      </c>
      <c r="M5105" s="15">
        <v>38461.538460000003</v>
      </c>
      <c r="N5105">
        <v>37078.651689999999</v>
      </c>
      <c r="O5105" s="15">
        <v>28723.404259999999</v>
      </c>
      <c r="P5105" s="16"/>
      <c r="Q5105" s="16"/>
      <c r="R5105" s="16"/>
      <c r="S5105" s="16"/>
      <c r="T5105" s="16"/>
    </row>
    <row r="5106" spans="1:20" x14ac:dyDescent="0.25">
      <c r="A5106" s="15" t="s">
        <v>5163</v>
      </c>
      <c r="B5106" s="16">
        <v>21698.11321</v>
      </c>
      <c r="C5106" s="16">
        <v>19090.909090000001</v>
      </c>
      <c r="D5106" s="16">
        <v>27619.047620000001</v>
      </c>
      <c r="E5106" s="15">
        <v>25000</v>
      </c>
      <c r="F5106" s="15">
        <v>34951.456310000001</v>
      </c>
      <c r="G5106" s="15">
        <v>27433.62832</v>
      </c>
      <c r="H5106" s="15">
        <v>39655.172409999999</v>
      </c>
      <c r="I5106" s="15">
        <v>29838.70968</v>
      </c>
      <c r="J5106" s="15">
        <v>26612.90323</v>
      </c>
      <c r="K5106" s="15">
        <v>29921.259839999999</v>
      </c>
      <c r="L5106" s="15">
        <v>38211.382109999999</v>
      </c>
      <c r="M5106" s="15">
        <v>35833.333330000001</v>
      </c>
      <c r="N5106">
        <v>41025.641029999999</v>
      </c>
      <c r="O5106" s="15">
        <v>28571.42857</v>
      </c>
      <c r="P5106" s="16"/>
      <c r="Q5106" s="16"/>
      <c r="R5106" s="16"/>
      <c r="S5106" s="16"/>
      <c r="T5106" s="16"/>
    </row>
    <row r="5107" spans="1:20" x14ac:dyDescent="0.25">
      <c r="A5107" s="15" t="s">
        <v>5164</v>
      </c>
      <c r="B5107" s="16">
        <v>24590.163929999999</v>
      </c>
      <c r="C5107" s="16">
        <v>57291.666669999999</v>
      </c>
      <c r="D5107" s="16">
        <v>45669.291340000003</v>
      </c>
      <c r="E5107" s="15">
        <v>37903.225810000004</v>
      </c>
      <c r="F5107" s="15">
        <v>42968.75</v>
      </c>
      <c r="G5107" s="15">
        <v>31205.673760000001</v>
      </c>
      <c r="H5107" s="15">
        <v>23287.67123</v>
      </c>
      <c r="I5107" s="15">
        <v>53103.448279999997</v>
      </c>
      <c r="J5107" s="15">
        <v>29452.054789999998</v>
      </c>
      <c r="K5107" s="15">
        <v>37254.901960000003</v>
      </c>
      <c r="L5107" s="15">
        <v>24117.647059999999</v>
      </c>
      <c r="M5107" s="15">
        <v>30219.780220000001</v>
      </c>
      <c r="N5107">
        <v>37894.736839999998</v>
      </c>
      <c r="O5107" s="15">
        <v>33333.333330000001</v>
      </c>
      <c r="P5107" s="16"/>
      <c r="Q5107" s="16"/>
      <c r="R5107" s="16"/>
      <c r="S5107" s="16"/>
      <c r="T5107" s="16"/>
    </row>
    <row r="5108" spans="1:20" x14ac:dyDescent="0.25">
      <c r="A5108" s="15" t="s">
        <v>5165</v>
      </c>
      <c r="B5108" s="16" t="s">
        <v>7052</v>
      </c>
      <c r="C5108" s="16" t="s">
        <v>7052</v>
      </c>
      <c r="D5108" s="16" t="s">
        <v>7052</v>
      </c>
      <c r="E5108" s="15" t="s">
        <v>7052</v>
      </c>
      <c r="F5108" s="15" t="s">
        <v>7052</v>
      </c>
      <c r="G5108" s="15" t="s">
        <v>7052</v>
      </c>
      <c r="H5108" s="15" t="s">
        <v>7052</v>
      </c>
      <c r="I5108" s="15" t="s">
        <v>7052</v>
      </c>
      <c r="J5108" s="15">
        <v>75000</v>
      </c>
      <c r="K5108" s="15" t="s">
        <v>7052</v>
      </c>
      <c r="L5108" s="15" t="s">
        <v>7052</v>
      </c>
      <c r="M5108" s="15">
        <v>28000</v>
      </c>
      <c r="N5108">
        <v>32000</v>
      </c>
      <c r="O5108" s="15">
        <v>33333.333330000001</v>
      </c>
      <c r="P5108" s="16"/>
      <c r="Q5108" s="16"/>
      <c r="R5108" s="16"/>
      <c r="S5108" s="16"/>
      <c r="T5108" s="16"/>
    </row>
    <row r="5109" spans="1:20" x14ac:dyDescent="0.25">
      <c r="A5109" s="15" t="s">
        <v>5166</v>
      </c>
      <c r="B5109" s="16">
        <v>13559.322029999999</v>
      </c>
      <c r="C5109" s="16">
        <v>20800</v>
      </c>
      <c r="D5109" s="16">
        <v>18045.112779999999</v>
      </c>
      <c r="E5109" s="15">
        <v>15540.54054</v>
      </c>
      <c r="F5109" s="15">
        <v>20606.06061</v>
      </c>
      <c r="G5109" s="15">
        <v>21910.112359999999</v>
      </c>
      <c r="H5109" s="15">
        <v>27411.167509999999</v>
      </c>
      <c r="I5109" s="15">
        <v>18660.287079999998</v>
      </c>
      <c r="J5109" s="15">
        <v>22270.74236</v>
      </c>
      <c r="K5109" s="15">
        <v>32916.666669999999</v>
      </c>
      <c r="L5109" s="15">
        <v>25968.992249999999</v>
      </c>
      <c r="M5109" s="15">
        <v>20599.250940000002</v>
      </c>
      <c r="N5109">
        <v>28158.84477</v>
      </c>
      <c r="O5109" s="15">
        <v>18928.57143</v>
      </c>
      <c r="P5109" s="16"/>
      <c r="Q5109" s="16"/>
      <c r="R5109" s="16"/>
      <c r="S5109" s="16"/>
      <c r="T5109" s="16"/>
    </row>
    <row r="5110" spans="1:20" x14ac:dyDescent="0.25">
      <c r="A5110" s="15" t="s">
        <v>5167</v>
      </c>
      <c r="B5110" s="16">
        <v>13924.05063</v>
      </c>
      <c r="C5110" s="16">
        <v>31645.569619999998</v>
      </c>
      <c r="D5110" s="16">
        <v>16883.116880000001</v>
      </c>
      <c r="E5110" s="15">
        <v>24000</v>
      </c>
      <c r="F5110" s="15">
        <v>42105.263160000002</v>
      </c>
      <c r="G5110" s="15">
        <v>7894.7368420000003</v>
      </c>
      <c r="H5110" s="15">
        <v>36363.636359999997</v>
      </c>
      <c r="I5110" s="15">
        <v>30864.197530000001</v>
      </c>
      <c r="J5110" s="15">
        <v>40259.740259999999</v>
      </c>
      <c r="K5110" s="15">
        <v>18181.818179999998</v>
      </c>
      <c r="L5110" s="15">
        <v>27500</v>
      </c>
      <c r="M5110" s="15">
        <v>39473.684209999999</v>
      </c>
      <c r="N5110">
        <v>39024.390240000001</v>
      </c>
      <c r="O5110" s="15">
        <v>29761.904760000001</v>
      </c>
      <c r="P5110" s="16"/>
      <c r="Q5110" s="16"/>
      <c r="R5110" s="16"/>
      <c r="S5110" s="16"/>
      <c r="T5110" s="16"/>
    </row>
    <row r="5111" spans="1:20" x14ac:dyDescent="0.25">
      <c r="A5111" s="15" t="s">
        <v>5168</v>
      </c>
      <c r="B5111" s="16">
        <v>27380.952379999999</v>
      </c>
      <c r="C5111" s="16">
        <v>31707.317070000001</v>
      </c>
      <c r="D5111" s="16">
        <v>39772.727270000003</v>
      </c>
      <c r="E5111" s="15">
        <v>36904.761899999998</v>
      </c>
      <c r="F5111" s="15">
        <v>22352.941180000002</v>
      </c>
      <c r="G5111" s="15">
        <v>30434.782609999998</v>
      </c>
      <c r="H5111" s="15">
        <v>25531.91489</v>
      </c>
      <c r="I5111" s="15">
        <v>26041.666669999999</v>
      </c>
      <c r="J5111" s="15">
        <v>26530.612239999999</v>
      </c>
      <c r="K5111" s="15">
        <v>37623.76238</v>
      </c>
      <c r="L5111" s="15">
        <v>44554.455450000001</v>
      </c>
      <c r="M5111" s="15">
        <v>41584.15842</v>
      </c>
      <c r="N5111">
        <v>39603.960400000004</v>
      </c>
      <c r="O5111" s="15">
        <v>30392.156859999999</v>
      </c>
      <c r="P5111" s="16"/>
      <c r="Q5111" s="16"/>
      <c r="R5111" s="16"/>
      <c r="S5111" s="16"/>
      <c r="T5111" s="16"/>
    </row>
    <row r="5112" spans="1:20" x14ac:dyDescent="0.25">
      <c r="A5112" s="15" t="s">
        <v>5169</v>
      </c>
      <c r="B5112" s="16">
        <v>29729.729729999999</v>
      </c>
      <c r="C5112" s="16">
        <v>22666.666669999999</v>
      </c>
      <c r="D5112" s="16">
        <v>31250</v>
      </c>
      <c r="E5112" s="15">
        <v>29487.179489999999</v>
      </c>
      <c r="F5112" s="15">
        <v>27160.493829999999</v>
      </c>
      <c r="G5112" s="15">
        <v>24050.63291</v>
      </c>
      <c r="H5112" s="15">
        <v>38554.216869999997</v>
      </c>
      <c r="I5112" s="15">
        <v>28571.42857</v>
      </c>
      <c r="J5112" s="15">
        <v>27272.727269999999</v>
      </c>
      <c r="K5112" s="15">
        <v>25925.925930000001</v>
      </c>
      <c r="L5112" s="15">
        <v>32098.765429999999</v>
      </c>
      <c r="M5112" s="15">
        <v>38297.872340000002</v>
      </c>
      <c r="N5112">
        <v>43181.818180000002</v>
      </c>
      <c r="O5112" s="15">
        <v>44444.444439999999</v>
      </c>
      <c r="P5112" s="16"/>
      <c r="Q5112" s="16"/>
      <c r="R5112" s="16"/>
      <c r="S5112" s="16"/>
      <c r="T5112" s="16"/>
    </row>
    <row r="5113" spans="1:20" x14ac:dyDescent="0.25">
      <c r="A5113" s="15" t="s">
        <v>5170</v>
      </c>
      <c r="B5113" s="16">
        <v>27950.310560000002</v>
      </c>
      <c r="C5113" s="16">
        <v>25806.45161</v>
      </c>
      <c r="D5113" s="16">
        <v>19607.843140000001</v>
      </c>
      <c r="E5113" s="15">
        <v>30519.480520000001</v>
      </c>
      <c r="F5113" s="15">
        <v>28205.128209999999</v>
      </c>
      <c r="G5113" s="15">
        <v>33950.617279999999</v>
      </c>
      <c r="H5113" s="15">
        <v>25766.871169999999</v>
      </c>
      <c r="I5113" s="15">
        <v>38235.294119999999</v>
      </c>
      <c r="J5113" s="15">
        <v>42528.735630000003</v>
      </c>
      <c r="K5113" s="15">
        <v>20833.333330000001</v>
      </c>
      <c r="L5113" s="15">
        <v>35542.168669999999</v>
      </c>
      <c r="M5113" s="15">
        <v>30588.235290000001</v>
      </c>
      <c r="N5113">
        <v>29608.938549999999</v>
      </c>
      <c r="O5113" s="15">
        <v>26666.666669999999</v>
      </c>
      <c r="P5113" s="16"/>
      <c r="Q5113" s="16"/>
      <c r="R5113" s="16"/>
      <c r="S5113" s="16"/>
      <c r="T5113" s="16"/>
    </row>
    <row r="5114" spans="1:20" x14ac:dyDescent="0.25">
      <c r="A5114" s="15" t="s">
        <v>5171</v>
      </c>
      <c r="B5114" s="16">
        <v>29126.213589999999</v>
      </c>
      <c r="C5114" s="16">
        <v>32673.267329999999</v>
      </c>
      <c r="D5114" s="16">
        <v>28125</v>
      </c>
      <c r="E5114" s="15">
        <v>28571.42857</v>
      </c>
      <c r="F5114" s="15">
        <v>28571.42857</v>
      </c>
      <c r="G5114" s="15">
        <v>28000</v>
      </c>
      <c r="H5114" s="15">
        <v>23076.92308</v>
      </c>
      <c r="I5114" s="15">
        <v>34020.618560000003</v>
      </c>
      <c r="J5114" s="15">
        <v>38613.861389999998</v>
      </c>
      <c r="K5114" s="15">
        <v>24468.08511</v>
      </c>
      <c r="L5114" s="15">
        <v>32000</v>
      </c>
      <c r="M5114" s="15">
        <v>20618.556700000001</v>
      </c>
      <c r="N5114">
        <v>33980.582520000004</v>
      </c>
      <c r="O5114" s="15">
        <v>24242.42424</v>
      </c>
      <c r="P5114" s="16"/>
      <c r="Q5114" s="16"/>
      <c r="R5114" s="16"/>
      <c r="S5114" s="16"/>
      <c r="T5114" s="16"/>
    </row>
    <row r="5115" spans="1:20" x14ac:dyDescent="0.25">
      <c r="A5115" s="15" t="s">
        <v>5172</v>
      </c>
      <c r="B5115" s="16">
        <v>38571.428569999996</v>
      </c>
      <c r="C5115" s="16">
        <v>38571.428569999996</v>
      </c>
      <c r="D5115" s="16">
        <v>18309.85915</v>
      </c>
      <c r="E5115" s="15">
        <v>26760.56338</v>
      </c>
      <c r="F5115" s="15">
        <v>23611.111110000002</v>
      </c>
      <c r="G5115" s="15">
        <v>23750</v>
      </c>
      <c r="H5115" s="15">
        <v>29545.454549999999</v>
      </c>
      <c r="I5115" s="15">
        <v>20000</v>
      </c>
      <c r="J5115" s="15">
        <v>28000</v>
      </c>
      <c r="K5115" s="15">
        <v>33000</v>
      </c>
      <c r="L5115" s="15">
        <v>25961.53846</v>
      </c>
      <c r="M5115" s="15">
        <v>20833.333330000001</v>
      </c>
      <c r="N5115">
        <v>16129.03226</v>
      </c>
      <c r="O5115" s="15">
        <v>22222.22222</v>
      </c>
      <c r="P5115" s="16"/>
      <c r="Q5115" s="16"/>
      <c r="R5115" s="16"/>
      <c r="S5115" s="16"/>
      <c r="T5115" s="16"/>
    </row>
    <row r="5116" spans="1:20" x14ac:dyDescent="0.25">
      <c r="A5116" s="15" t="s">
        <v>5173</v>
      </c>
      <c r="B5116" s="16" t="s">
        <v>7052</v>
      </c>
      <c r="C5116" s="16" t="s">
        <v>7052</v>
      </c>
      <c r="D5116" s="16" t="s">
        <v>7052</v>
      </c>
      <c r="E5116" s="15" t="s">
        <v>7052</v>
      </c>
      <c r="F5116" s="15" t="s">
        <v>7052</v>
      </c>
      <c r="G5116" s="15">
        <v>22222.22222</v>
      </c>
      <c r="H5116" s="15" t="s">
        <v>7052</v>
      </c>
      <c r="I5116" s="15">
        <v>20000</v>
      </c>
      <c r="J5116" s="15">
        <v>15000</v>
      </c>
      <c r="K5116" s="15">
        <v>16901.408449999999</v>
      </c>
      <c r="L5116" s="15">
        <v>13043.47826</v>
      </c>
      <c r="M5116" s="15">
        <v>14062.5</v>
      </c>
      <c r="N5116">
        <v>19696.969700000001</v>
      </c>
      <c r="O5116" s="15">
        <v>29577.464790000002</v>
      </c>
      <c r="P5116" s="16"/>
      <c r="Q5116" s="16"/>
      <c r="R5116" s="16"/>
      <c r="S5116" s="16"/>
      <c r="T5116" s="16"/>
    </row>
    <row r="5117" spans="1:20" x14ac:dyDescent="0.25">
      <c r="A5117" s="15" t="s">
        <v>5174</v>
      </c>
      <c r="B5117" s="16">
        <v>16666.666669999999</v>
      </c>
      <c r="C5117" s="16">
        <v>9677.419355</v>
      </c>
      <c r="D5117" s="16">
        <v>8695.6521740000007</v>
      </c>
      <c r="E5117" s="15">
        <v>17333.333330000001</v>
      </c>
      <c r="F5117" s="15">
        <v>9638.5542170000008</v>
      </c>
      <c r="G5117" s="15">
        <v>29126.213589999999</v>
      </c>
      <c r="H5117" s="15">
        <v>22115.384620000001</v>
      </c>
      <c r="I5117" s="15">
        <v>17307.692309999999</v>
      </c>
      <c r="J5117" s="15">
        <v>16071.42857</v>
      </c>
      <c r="K5117" s="15">
        <v>11475.40984</v>
      </c>
      <c r="L5117" s="15">
        <v>19685.039369999999</v>
      </c>
      <c r="M5117" s="15">
        <v>21641.79104</v>
      </c>
      <c r="N5117">
        <v>21481.481479999999</v>
      </c>
      <c r="O5117" s="15">
        <v>9558.8235289999993</v>
      </c>
      <c r="P5117" s="16"/>
      <c r="Q5117" s="16"/>
      <c r="R5117" s="16"/>
      <c r="S5117" s="16"/>
      <c r="T5117" s="16"/>
    </row>
    <row r="5118" spans="1:20" x14ac:dyDescent="0.25">
      <c r="A5118" s="15" t="s">
        <v>5175</v>
      </c>
      <c r="B5118" s="16" t="s">
        <v>7052</v>
      </c>
      <c r="C5118" s="16" t="s">
        <v>7052</v>
      </c>
      <c r="D5118" s="16">
        <v>27777.77778</v>
      </c>
      <c r="E5118" s="15">
        <v>12820.51282</v>
      </c>
      <c r="F5118" s="15">
        <v>24390.243900000001</v>
      </c>
      <c r="G5118" s="15">
        <v>11363.63636</v>
      </c>
      <c r="H5118" s="15">
        <v>13461.53846</v>
      </c>
      <c r="I5118" s="15">
        <v>19298.245610000002</v>
      </c>
      <c r="J5118" s="15">
        <v>40350.877189999999</v>
      </c>
      <c r="K5118" s="15">
        <v>16949.152539999999</v>
      </c>
      <c r="L5118" s="15">
        <v>13114.7541</v>
      </c>
      <c r="M5118" s="15" t="s">
        <v>7052</v>
      </c>
      <c r="N5118">
        <v>7894.7368420000003</v>
      </c>
      <c r="O5118" s="15">
        <v>20000</v>
      </c>
      <c r="P5118" s="16"/>
      <c r="Q5118" s="16"/>
      <c r="R5118" s="16"/>
      <c r="S5118" s="16"/>
      <c r="T5118" s="16"/>
    </row>
    <row r="5119" spans="1:20" x14ac:dyDescent="0.25">
      <c r="A5119" s="15" t="s">
        <v>5176</v>
      </c>
      <c r="B5119" s="16">
        <v>20967.74194</v>
      </c>
      <c r="C5119" s="16">
        <v>16788.321169999999</v>
      </c>
      <c r="D5119" s="16">
        <v>19402.985069999999</v>
      </c>
      <c r="E5119" s="15">
        <v>26153.846150000001</v>
      </c>
      <c r="F5119" s="15">
        <v>26428.57143</v>
      </c>
      <c r="G5119" s="15">
        <v>33802.816899999998</v>
      </c>
      <c r="H5119" s="15">
        <v>16788.321169999999</v>
      </c>
      <c r="I5119" s="15">
        <v>31428.57143</v>
      </c>
      <c r="J5119" s="15">
        <v>37062.937059999997</v>
      </c>
      <c r="K5119" s="15">
        <v>38848.920859999998</v>
      </c>
      <c r="L5119" s="15">
        <v>22794.11765</v>
      </c>
      <c r="M5119" s="15">
        <v>34057.971010000001</v>
      </c>
      <c r="N5119">
        <v>49629.629630000003</v>
      </c>
      <c r="O5119" s="15">
        <v>24087.591240000002</v>
      </c>
      <c r="P5119" s="16"/>
      <c r="Q5119" s="16"/>
      <c r="R5119" s="16"/>
      <c r="S5119" s="16"/>
      <c r="T5119" s="16"/>
    </row>
    <row r="5120" spans="1:20" x14ac:dyDescent="0.25">
      <c r="A5120" s="15" t="s">
        <v>5177</v>
      </c>
      <c r="B5120" s="16">
        <v>9803.9215690000001</v>
      </c>
      <c r="C5120" s="16">
        <v>13725.4902</v>
      </c>
      <c r="D5120" s="16">
        <v>23636.36364</v>
      </c>
      <c r="E5120" s="15">
        <v>12280.70175</v>
      </c>
      <c r="F5120" s="15">
        <v>27118.644069999998</v>
      </c>
      <c r="G5120" s="15">
        <v>22413.793099999999</v>
      </c>
      <c r="H5120" s="15">
        <v>15873.015869999999</v>
      </c>
      <c r="I5120" s="15">
        <v>31818.181820000002</v>
      </c>
      <c r="J5120" s="15">
        <v>28358.20896</v>
      </c>
      <c r="K5120" s="15">
        <v>14285.71429</v>
      </c>
      <c r="L5120" s="15">
        <v>28571.42857</v>
      </c>
      <c r="M5120" s="15">
        <v>26506.024099999999</v>
      </c>
      <c r="N5120">
        <v>34482.758620000001</v>
      </c>
      <c r="O5120" s="15">
        <v>41573.033710000003</v>
      </c>
      <c r="P5120" s="16"/>
      <c r="Q5120" s="16"/>
      <c r="R5120" s="16"/>
      <c r="S5120" s="16"/>
      <c r="T5120" s="16"/>
    </row>
    <row r="5121" spans="1:20" x14ac:dyDescent="0.25">
      <c r="A5121" s="15" t="s">
        <v>5178</v>
      </c>
      <c r="B5121" s="16">
        <v>21568.62745</v>
      </c>
      <c r="C5121" s="16">
        <v>25925.925930000001</v>
      </c>
      <c r="D5121" s="16">
        <v>24193.54839</v>
      </c>
      <c r="E5121" s="15">
        <v>14285.71429</v>
      </c>
      <c r="F5121" s="15">
        <v>10937.5</v>
      </c>
      <c r="G5121" s="15" t="s">
        <v>7052</v>
      </c>
      <c r="H5121" s="15">
        <v>21052.631580000001</v>
      </c>
      <c r="I5121" s="15">
        <v>19540.229889999999</v>
      </c>
      <c r="J5121" s="15">
        <v>22580.64516</v>
      </c>
      <c r="K5121" s="15">
        <v>22549.019609999999</v>
      </c>
      <c r="L5121" s="15">
        <v>17307.692309999999</v>
      </c>
      <c r="M5121" s="15">
        <v>23214.28571</v>
      </c>
      <c r="N5121">
        <v>31304.347829999999</v>
      </c>
      <c r="O5121" s="15">
        <v>22500</v>
      </c>
      <c r="P5121" s="16"/>
      <c r="Q5121" s="16"/>
      <c r="R5121" s="16"/>
      <c r="S5121" s="16"/>
      <c r="T5121" s="16"/>
    </row>
    <row r="5122" spans="1:20" x14ac:dyDescent="0.25">
      <c r="A5122" s="15" t="s">
        <v>5179</v>
      </c>
      <c r="B5122" s="16">
        <v>16666.666669999999</v>
      </c>
      <c r="C5122" s="16" t="s">
        <v>7052</v>
      </c>
      <c r="D5122" s="16">
        <v>20930.23256</v>
      </c>
      <c r="E5122" s="15" t="s">
        <v>7052</v>
      </c>
      <c r="F5122" s="15">
        <v>23809.523809999999</v>
      </c>
      <c r="G5122" s="15">
        <v>21951.219509999999</v>
      </c>
      <c r="H5122" s="15">
        <v>10204.081630000001</v>
      </c>
      <c r="I5122" s="15">
        <v>14545.45455</v>
      </c>
      <c r="J5122" s="15">
        <v>17543.859649999999</v>
      </c>
      <c r="K5122" s="15">
        <v>20967.74194</v>
      </c>
      <c r="L5122" s="15">
        <v>23809.523809999999</v>
      </c>
      <c r="M5122" s="15">
        <v>41176.470589999997</v>
      </c>
      <c r="N5122">
        <v>12857.14286</v>
      </c>
      <c r="O5122" s="15">
        <v>13580.24691</v>
      </c>
      <c r="P5122" s="16"/>
      <c r="Q5122" s="16"/>
      <c r="R5122" s="16"/>
      <c r="S5122" s="16"/>
      <c r="T5122" s="16"/>
    </row>
    <row r="5123" spans="1:20" x14ac:dyDescent="0.25">
      <c r="A5123" s="15" t="s">
        <v>5180</v>
      </c>
      <c r="B5123" s="16">
        <v>16666.666669999999</v>
      </c>
      <c r="C5123" s="16">
        <v>30000</v>
      </c>
      <c r="D5123" s="16" t="s">
        <v>7052</v>
      </c>
      <c r="E5123" s="15" t="s">
        <v>7052</v>
      </c>
      <c r="F5123" s="15" t="s">
        <v>7052</v>
      </c>
      <c r="G5123" s="15" t="s">
        <v>7052</v>
      </c>
      <c r="H5123" s="15">
        <v>23684.21053</v>
      </c>
      <c r="I5123" s="15">
        <v>38095.238100000002</v>
      </c>
      <c r="J5123" s="15">
        <v>25000</v>
      </c>
      <c r="K5123" s="15">
        <v>36363.636359999997</v>
      </c>
      <c r="L5123" s="15">
        <v>21666.666669999999</v>
      </c>
      <c r="M5123" s="15">
        <v>20000</v>
      </c>
      <c r="N5123">
        <v>22058.823530000001</v>
      </c>
      <c r="O5123" s="15">
        <v>10144.927540000001</v>
      </c>
      <c r="P5123" s="16"/>
      <c r="Q5123" s="16"/>
      <c r="R5123" s="16"/>
      <c r="S5123" s="16"/>
      <c r="T5123" s="16"/>
    </row>
    <row r="5124" spans="1:20" x14ac:dyDescent="0.25">
      <c r="A5124" s="15" t="s">
        <v>5181</v>
      </c>
      <c r="B5124" s="16">
        <v>19871.794870000002</v>
      </c>
      <c r="C5124" s="16">
        <v>28387.09677</v>
      </c>
      <c r="D5124" s="16">
        <v>27672.955969999999</v>
      </c>
      <c r="E5124" s="15">
        <v>34502.92398</v>
      </c>
      <c r="F5124" s="15">
        <v>35326.086960000001</v>
      </c>
      <c r="G5124" s="15">
        <v>34782.608699999997</v>
      </c>
      <c r="H5124" s="15">
        <v>23728.813559999999</v>
      </c>
      <c r="I5124" s="15">
        <v>23756.906080000001</v>
      </c>
      <c r="J5124" s="15">
        <v>23369.56522</v>
      </c>
      <c r="K5124" s="15">
        <v>21311.475409999999</v>
      </c>
      <c r="L5124" s="15">
        <v>22651.933700000001</v>
      </c>
      <c r="M5124" s="15">
        <v>21621.621620000002</v>
      </c>
      <c r="N5124">
        <v>26881.720430000001</v>
      </c>
      <c r="O5124" s="15">
        <v>17368.421050000001</v>
      </c>
      <c r="P5124" s="16"/>
      <c r="Q5124" s="16"/>
      <c r="R5124" s="16"/>
      <c r="S5124" s="16"/>
      <c r="T5124" s="16"/>
    </row>
    <row r="5125" spans="1:20" x14ac:dyDescent="0.25">
      <c r="A5125" s="15" t="s">
        <v>5182</v>
      </c>
      <c r="B5125" s="16">
        <v>25555.555560000001</v>
      </c>
      <c r="C5125" s="16">
        <v>32967.03297</v>
      </c>
      <c r="D5125" s="16">
        <v>33333.333330000001</v>
      </c>
      <c r="E5125" s="15">
        <v>25000</v>
      </c>
      <c r="F5125" s="15">
        <v>39560.439559999999</v>
      </c>
      <c r="G5125" s="15">
        <v>27835.05155</v>
      </c>
      <c r="H5125" s="15">
        <v>32352.941180000002</v>
      </c>
      <c r="I5125" s="15">
        <v>34862.385320000001</v>
      </c>
      <c r="J5125" s="15">
        <v>35238.095240000002</v>
      </c>
      <c r="K5125" s="15">
        <v>23529.411759999999</v>
      </c>
      <c r="L5125" s="15">
        <v>30555.555560000001</v>
      </c>
      <c r="M5125" s="15">
        <v>26666.666669999999</v>
      </c>
      <c r="N5125">
        <v>34951.456310000001</v>
      </c>
      <c r="O5125" s="15">
        <v>49494.949489999999</v>
      </c>
      <c r="P5125" s="16"/>
      <c r="Q5125" s="16"/>
      <c r="R5125" s="16"/>
      <c r="S5125" s="16"/>
      <c r="T5125" s="16"/>
    </row>
    <row r="5126" spans="1:20" x14ac:dyDescent="0.25">
      <c r="A5126" s="15" t="s">
        <v>5183</v>
      </c>
      <c r="B5126" s="16">
        <v>26548.672569999999</v>
      </c>
      <c r="C5126" s="16">
        <v>19626.16822</v>
      </c>
      <c r="D5126" s="16">
        <v>26470.588240000001</v>
      </c>
      <c r="E5126" s="15">
        <v>21359.223300000001</v>
      </c>
      <c r="F5126" s="15">
        <v>21212.121210000001</v>
      </c>
      <c r="G5126" s="15">
        <v>31372.549019999999</v>
      </c>
      <c r="H5126" s="15">
        <v>20388.34951</v>
      </c>
      <c r="I5126" s="15">
        <v>26213.592229999998</v>
      </c>
      <c r="J5126" s="15">
        <v>35849.056600000004</v>
      </c>
      <c r="K5126" s="15">
        <v>37037.037040000003</v>
      </c>
      <c r="L5126" s="15">
        <v>17757.00935</v>
      </c>
      <c r="M5126" s="15">
        <v>18348.62385</v>
      </c>
      <c r="N5126">
        <v>26605.50459</v>
      </c>
      <c r="O5126" s="15">
        <v>31531.53153</v>
      </c>
      <c r="P5126" s="16"/>
      <c r="Q5126" s="16"/>
      <c r="R5126" s="16"/>
      <c r="S5126" s="16"/>
      <c r="T5126" s="16"/>
    </row>
    <row r="5127" spans="1:20" x14ac:dyDescent="0.25">
      <c r="A5127" s="15" t="s">
        <v>5184</v>
      </c>
      <c r="B5127" s="16">
        <v>52941.176469999999</v>
      </c>
      <c r="C5127" s="16">
        <v>30769.230769999998</v>
      </c>
      <c r="D5127" s="16">
        <v>41860.465120000001</v>
      </c>
      <c r="E5127" s="15">
        <v>18604.651160000001</v>
      </c>
      <c r="F5127" s="15">
        <v>32608.695650000001</v>
      </c>
      <c r="G5127" s="15">
        <v>47826.086960000001</v>
      </c>
      <c r="H5127" s="15">
        <v>15555.555560000001</v>
      </c>
      <c r="I5127" s="15">
        <v>17647.058819999998</v>
      </c>
      <c r="J5127" s="15">
        <v>32608.695650000001</v>
      </c>
      <c r="K5127" s="15">
        <v>12500</v>
      </c>
      <c r="L5127" s="15">
        <v>16000</v>
      </c>
      <c r="M5127" s="15">
        <v>10416.666670000001</v>
      </c>
      <c r="N5127">
        <v>18000</v>
      </c>
      <c r="O5127" s="15">
        <v>16666.666669999999</v>
      </c>
      <c r="P5127" s="16"/>
      <c r="Q5127" s="16"/>
      <c r="R5127" s="16"/>
      <c r="S5127" s="16"/>
      <c r="T5127" s="16"/>
    </row>
    <row r="5128" spans="1:20" x14ac:dyDescent="0.25">
      <c r="A5128" s="15" t="s">
        <v>5185</v>
      </c>
      <c r="B5128" s="16">
        <v>32584.269660000002</v>
      </c>
      <c r="C5128" s="16">
        <v>35802.469140000001</v>
      </c>
      <c r="D5128" s="16">
        <v>49350.64935</v>
      </c>
      <c r="E5128" s="15">
        <v>31645.569619999998</v>
      </c>
      <c r="F5128" s="15">
        <v>35365.853660000001</v>
      </c>
      <c r="G5128" s="15">
        <v>50649.35065</v>
      </c>
      <c r="H5128" s="15">
        <v>30000</v>
      </c>
      <c r="I5128" s="15">
        <v>46835.443039999998</v>
      </c>
      <c r="J5128" s="15">
        <v>37349.39759</v>
      </c>
      <c r="K5128" s="15">
        <v>25609.756099999999</v>
      </c>
      <c r="L5128" s="15">
        <v>22988.50575</v>
      </c>
      <c r="M5128" s="15">
        <v>22471.910110000001</v>
      </c>
      <c r="N5128">
        <v>20833.333330000001</v>
      </c>
      <c r="O5128" s="15">
        <v>23809.523809999999</v>
      </c>
      <c r="P5128" s="16"/>
      <c r="Q5128" s="16"/>
      <c r="R5128" s="16"/>
      <c r="S5128" s="16"/>
      <c r="T5128" s="16"/>
    </row>
    <row r="5129" spans="1:20" x14ac:dyDescent="0.25">
      <c r="A5129" s="15" t="s">
        <v>5186</v>
      </c>
      <c r="B5129" s="16">
        <v>22556.39098</v>
      </c>
      <c r="C5129" s="16">
        <v>25185.18519</v>
      </c>
      <c r="D5129" s="16">
        <v>22142.85714</v>
      </c>
      <c r="E5129" s="15">
        <v>25000</v>
      </c>
      <c r="F5129" s="15">
        <v>32608.695650000001</v>
      </c>
      <c r="G5129" s="15">
        <v>27659.57447</v>
      </c>
      <c r="H5129" s="15">
        <v>28368.794330000001</v>
      </c>
      <c r="I5129" s="15">
        <v>32846.715329999999</v>
      </c>
      <c r="J5129" s="15">
        <v>31617.647059999999</v>
      </c>
      <c r="K5129" s="15">
        <v>35877.8626</v>
      </c>
      <c r="L5129" s="15">
        <v>35384.615380000003</v>
      </c>
      <c r="M5129" s="15">
        <v>33582.089549999997</v>
      </c>
      <c r="N5129">
        <v>44444.444439999999</v>
      </c>
      <c r="O5129" s="15">
        <v>31200</v>
      </c>
      <c r="P5129" s="16"/>
      <c r="Q5129" s="16"/>
      <c r="R5129" s="16"/>
      <c r="S5129" s="16"/>
      <c r="T5129" s="16"/>
    </row>
    <row r="5130" spans="1:20" x14ac:dyDescent="0.25">
      <c r="A5130" s="15" t="s">
        <v>5187</v>
      </c>
      <c r="B5130" s="16">
        <v>11475.40984</v>
      </c>
      <c r="C5130" s="16">
        <v>25396.825400000002</v>
      </c>
      <c r="D5130" s="16">
        <v>16417.910449999999</v>
      </c>
      <c r="E5130" s="15">
        <v>28571.42857</v>
      </c>
      <c r="F5130" s="15">
        <v>33333.333330000001</v>
      </c>
      <c r="G5130" s="15">
        <v>25352.112679999998</v>
      </c>
      <c r="H5130" s="15">
        <v>13157.89474</v>
      </c>
      <c r="I5130" s="15">
        <v>25301.204819999999</v>
      </c>
      <c r="J5130" s="15">
        <v>31818.181820000002</v>
      </c>
      <c r="K5130" s="15">
        <v>16091.954019999999</v>
      </c>
      <c r="L5130" s="15">
        <v>40659.340660000002</v>
      </c>
      <c r="M5130" s="15">
        <v>40697.674420000003</v>
      </c>
      <c r="N5130">
        <v>34482.758620000001</v>
      </c>
      <c r="O5130" s="15">
        <v>33750</v>
      </c>
      <c r="P5130" s="16"/>
      <c r="Q5130" s="16"/>
      <c r="R5130" s="16"/>
      <c r="S5130" s="16"/>
      <c r="T5130" s="16"/>
    </row>
    <row r="5131" spans="1:20" x14ac:dyDescent="0.25">
      <c r="A5131" s="15" t="s">
        <v>5188</v>
      </c>
      <c r="B5131" s="16">
        <v>26315.78947</v>
      </c>
      <c r="C5131" s="16">
        <v>32727.272730000001</v>
      </c>
      <c r="D5131" s="16">
        <v>20689.655170000002</v>
      </c>
      <c r="E5131" s="15">
        <v>27692.307690000001</v>
      </c>
      <c r="F5131" s="15">
        <v>20270.270270000001</v>
      </c>
      <c r="G5131" s="15">
        <v>31034.482759999999</v>
      </c>
      <c r="H5131" s="15">
        <v>19587.62887</v>
      </c>
      <c r="I5131" s="15">
        <v>29565.217390000002</v>
      </c>
      <c r="J5131" s="15">
        <v>19672.131150000001</v>
      </c>
      <c r="K5131" s="15">
        <v>44186.04651</v>
      </c>
      <c r="L5131" s="15">
        <v>30081.300810000001</v>
      </c>
      <c r="M5131" s="15">
        <v>35156.25</v>
      </c>
      <c r="N5131">
        <v>25373.134330000001</v>
      </c>
      <c r="O5131" s="15">
        <v>20000</v>
      </c>
      <c r="P5131" s="16"/>
      <c r="Q5131" s="16"/>
      <c r="R5131" s="16"/>
      <c r="S5131" s="16"/>
      <c r="T5131" s="16"/>
    </row>
    <row r="5132" spans="1:20" x14ac:dyDescent="0.25">
      <c r="A5132" s="15" t="s">
        <v>5189</v>
      </c>
      <c r="B5132" s="16">
        <v>28571.42857</v>
      </c>
      <c r="C5132" s="16">
        <v>33644.859810000002</v>
      </c>
      <c r="D5132" s="16">
        <v>30630.63063</v>
      </c>
      <c r="E5132" s="15">
        <v>31132.07547</v>
      </c>
      <c r="F5132" s="15">
        <v>26041.666669999999</v>
      </c>
      <c r="G5132" s="15">
        <v>27835.05155</v>
      </c>
      <c r="H5132" s="15">
        <v>40449.438199999997</v>
      </c>
      <c r="I5132" s="15">
        <v>40000</v>
      </c>
      <c r="J5132" s="15">
        <v>31325.301200000002</v>
      </c>
      <c r="K5132" s="15">
        <v>35365.853660000001</v>
      </c>
      <c r="L5132" s="15">
        <v>45679.012349999997</v>
      </c>
      <c r="M5132" s="15">
        <v>38636.363640000003</v>
      </c>
      <c r="N5132">
        <v>50549.450550000001</v>
      </c>
      <c r="O5132" s="15">
        <v>35869.565219999997</v>
      </c>
      <c r="P5132" s="16"/>
      <c r="Q5132" s="16"/>
      <c r="R5132" s="16"/>
      <c r="S5132" s="16"/>
      <c r="T5132" s="16"/>
    </row>
    <row r="5133" spans="1:20" x14ac:dyDescent="0.25">
      <c r="A5133" s="15" t="s">
        <v>5190</v>
      </c>
      <c r="B5133" s="16">
        <v>31460.674159999999</v>
      </c>
      <c r="C5133" s="16">
        <v>18279.569889999999</v>
      </c>
      <c r="D5133" s="16">
        <v>13043.47826</v>
      </c>
      <c r="E5133" s="15">
        <v>30612.244900000002</v>
      </c>
      <c r="F5133" s="15">
        <v>15625</v>
      </c>
      <c r="G5133" s="15">
        <v>22549.019609999999</v>
      </c>
      <c r="H5133" s="15">
        <v>20754.716980000001</v>
      </c>
      <c r="I5133" s="15">
        <v>15384.615379999999</v>
      </c>
      <c r="J5133" s="15">
        <v>25000</v>
      </c>
      <c r="K5133" s="15">
        <v>13821.138209999999</v>
      </c>
      <c r="L5133" s="15">
        <v>29687.5</v>
      </c>
      <c r="M5133" s="15">
        <v>24576.271189999999</v>
      </c>
      <c r="N5133">
        <v>27500</v>
      </c>
      <c r="O5133" s="15">
        <v>17187.5</v>
      </c>
      <c r="P5133" s="16"/>
      <c r="Q5133" s="16"/>
      <c r="R5133" s="16"/>
      <c r="S5133" s="16"/>
      <c r="T5133" s="16"/>
    </row>
    <row r="5134" spans="1:20" x14ac:dyDescent="0.25">
      <c r="A5134" s="15" t="s">
        <v>5191</v>
      </c>
      <c r="B5134" s="16">
        <v>30769.230769999998</v>
      </c>
      <c r="C5134" s="16">
        <v>18181.818179999998</v>
      </c>
      <c r="D5134" s="16">
        <v>35576.92308</v>
      </c>
      <c r="E5134" s="15">
        <v>44339.622640000001</v>
      </c>
      <c r="F5134" s="15">
        <v>32203.38983</v>
      </c>
      <c r="G5134" s="15">
        <v>40000</v>
      </c>
      <c r="H5134" s="15">
        <v>41463.414629999999</v>
      </c>
      <c r="I5134" s="15">
        <v>41463.414629999999</v>
      </c>
      <c r="J5134" s="15">
        <v>39344.262300000002</v>
      </c>
      <c r="K5134" s="15">
        <v>38211.382109999999</v>
      </c>
      <c r="L5134" s="15">
        <v>33600</v>
      </c>
      <c r="M5134" s="15">
        <v>40476.190479999997</v>
      </c>
      <c r="N5134">
        <v>44881.889759999998</v>
      </c>
      <c r="O5134" s="15">
        <v>30158.730159999999</v>
      </c>
      <c r="P5134" s="16"/>
      <c r="Q5134" s="16"/>
      <c r="R5134" s="16"/>
      <c r="S5134" s="16"/>
      <c r="T5134" s="16"/>
    </row>
    <row r="5135" spans="1:20" x14ac:dyDescent="0.25">
      <c r="A5135" s="15" t="s">
        <v>5192</v>
      </c>
      <c r="B5135" s="16">
        <v>31395.348839999999</v>
      </c>
      <c r="C5135" s="16">
        <v>40425.531909999998</v>
      </c>
      <c r="D5135" s="16">
        <v>25263.157889999999</v>
      </c>
      <c r="E5135" s="15">
        <v>33333.333330000001</v>
      </c>
      <c r="F5135" s="15">
        <v>31632.653060000001</v>
      </c>
      <c r="G5135" s="15">
        <v>27659.57447</v>
      </c>
      <c r="H5135" s="15">
        <v>39175.257729999998</v>
      </c>
      <c r="I5135" s="15">
        <v>34408.602149999999</v>
      </c>
      <c r="J5135" s="15">
        <v>36956.521739999996</v>
      </c>
      <c r="K5135" s="15">
        <v>29069.76744</v>
      </c>
      <c r="L5135" s="15">
        <v>54761.904759999998</v>
      </c>
      <c r="M5135" s="15">
        <v>43181.818180000002</v>
      </c>
      <c r="N5135">
        <v>44186.04651</v>
      </c>
      <c r="O5135" s="15">
        <v>38095.238100000002</v>
      </c>
      <c r="P5135" s="16"/>
      <c r="Q5135" s="16"/>
      <c r="R5135" s="16"/>
      <c r="S5135" s="16"/>
      <c r="T5135" s="16"/>
    </row>
    <row r="5136" spans="1:20" x14ac:dyDescent="0.25">
      <c r="A5136" s="15" t="s">
        <v>5193</v>
      </c>
      <c r="B5136" s="16">
        <v>32954.545449999998</v>
      </c>
      <c r="C5136" s="16">
        <v>33333.333330000001</v>
      </c>
      <c r="D5136" s="16">
        <v>30000</v>
      </c>
      <c r="E5136" s="15">
        <v>28260.869569999999</v>
      </c>
      <c r="F5136" s="15">
        <v>18085.106380000001</v>
      </c>
      <c r="G5136" s="15">
        <v>25510.20408</v>
      </c>
      <c r="H5136" s="15">
        <v>28301.88679</v>
      </c>
      <c r="I5136" s="15">
        <v>28440.366969999999</v>
      </c>
      <c r="J5136" s="15">
        <v>31932.773109999998</v>
      </c>
      <c r="K5136" s="15">
        <v>43442.622949999997</v>
      </c>
      <c r="L5136" s="15">
        <v>34426.229509999997</v>
      </c>
      <c r="M5136" s="15">
        <v>34400</v>
      </c>
      <c r="N5136">
        <v>26771.653539999999</v>
      </c>
      <c r="O5136" s="15">
        <v>35555.555560000001</v>
      </c>
      <c r="P5136" s="16"/>
      <c r="Q5136" s="16"/>
      <c r="R5136" s="16"/>
      <c r="S5136" s="16"/>
      <c r="T5136" s="16"/>
    </row>
    <row r="5137" spans="1:20" x14ac:dyDescent="0.25">
      <c r="A5137" s="15" t="s">
        <v>5194</v>
      </c>
      <c r="B5137" s="16">
        <v>14516.12903</v>
      </c>
      <c r="C5137" s="16">
        <v>20833.333330000001</v>
      </c>
      <c r="D5137" s="16">
        <v>23750</v>
      </c>
      <c r="E5137" s="15">
        <v>16666.666669999999</v>
      </c>
      <c r="F5137" s="15">
        <v>17977.52809</v>
      </c>
      <c r="G5137" s="15">
        <v>41111.111109999998</v>
      </c>
      <c r="H5137" s="15">
        <v>24175.82418</v>
      </c>
      <c r="I5137" s="15">
        <v>13541.666670000001</v>
      </c>
      <c r="J5137" s="15">
        <v>24752.47525</v>
      </c>
      <c r="K5137" s="15">
        <v>25490.196080000002</v>
      </c>
      <c r="L5137" s="15">
        <v>16831.68317</v>
      </c>
      <c r="M5137" s="15">
        <v>19047.619050000001</v>
      </c>
      <c r="N5137">
        <v>22608.695650000001</v>
      </c>
      <c r="O5137" s="15">
        <v>15384.615379999999</v>
      </c>
      <c r="P5137" s="16"/>
      <c r="Q5137" s="16"/>
      <c r="R5137" s="16"/>
      <c r="S5137" s="16"/>
      <c r="T5137" s="16"/>
    </row>
    <row r="5138" spans="1:20" x14ac:dyDescent="0.25">
      <c r="A5138" s="15" t="s">
        <v>5195</v>
      </c>
      <c r="B5138" s="16">
        <v>19148.936170000001</v>
      </c>
      <c r="C5138" s="16">
        <v>26923.07692</v>
      </c>
      <c r="D5138" s="16">
        <v>14529.91453</v>
      </c>
      <c r="E5138" s="15">
        <v>21367.521369999999</v>
      </c>
      <c r="F5138" s="15">
        <v>6299.2125980000001</v>
      </c>
      <c r="G5138" s="15">
        <v>16176.470590000001</v>
      </c>
      <c r="H5138" s="15">
        <v>19047.619050000001</v>
      </c>
      <c r="I5138" s="15">
        <v>12101.910830000001</v>
      </c>
      <c r="J5138" s="15">
        <v>18012.42236</v>
      </c>
      <c r="K5138" s="15">
        <v>18012.42236</v>
      </c>
      <c r="L5138" s="15">
        <v>18674.698799999998</v>
      </c>
      <c r="M5138" s="15">
        <v>23563.218390000002</v>
      </c>
      <c r="N5138">
        <v>21965.317920000001</v>
      </c>
      <c r="O5138" s="15">
        <v>28070.175439999999</v>
      </c>
      <c r="P5138" s="16"/>
      <c r="Q5138" s="16"/>
      <c r="R5138" s="16"/>
      <c r="S5138" s="16"/>
      <c r="T5138" s="16"/>
    </row>
    <row r="5139" spans="1:20" x14ac:dyDescent="0.25">
      <c r="A5139" s="15" t="s">
        <v>5196</v>
      </c>
      <c r="B5139" s="16">
        <v>23529.411759999999</v>
      </c>
      <c r="C5139" s="16">
        <v>34782.608699999997</v>
      </c>
      <c r="D5139" s="16">
        <v>36000</v>
      </c>
      <c r="E5139" s="15">
        <v>30588.235290000001</v>
      </c>
      <c r="F5139" s="15">
        <v>30107.526880000001</v>
      </c>
      <c r="G5139" s="15">
        <v>38000</v>
      </c>
      <c r="H5139" s="15">
        <v>20202.020199999999</v>
      </c>
      <c r="I5139" s="15">
        <v>32653.06122</v>
      </c>
      <c r="J5139" s="15">
        <v>46236.559139999998</v>
      </c>
      <c r="K5139" s="15">
        <v>37500</v>
      </c>
      <c r="L5139" s="15">
        <v>54545.454550000002</v>
      </c>
      <c r="M5139" s="15">
        <v>63636.363640000003</v>
      </c>
      <c r="N5139">
        <v>39393.93939</v>
      </c>
      <c r="O5139" s="15">
        <v>43000</v>
      </c>
      <c r="P5139" s="16"/>
      <c r="Q5139" s="16"/>
      <c r="R5139" s="16"/>
      <c r="S5139" s="16"/>
      <c r="T5139" s="16"/>
    </row>
    <row r="5140" spans="1:20" x14ac:dyDescent="0.25">
      <c r="A5140" s="15" t="s">
        <v>5197</v>
      </c>
      <c r="B5140" s="16">
        <v>39534.883719999998</v>
      </c>
      <c r="C5140" s="16">
        <v>35329.34132</v>
      </c>
      <c r="D5140" s="16">
        <v>36666.666669999999</v>
      </c>
      <c r="E5140" s="15">
        <v>37297.297299999998</v>
      </c>
      <c r="F5140" s="15">
        <v>38586.95652</v>
      </c>
      <c r="G5140" s="15">
        <v>31770.833330000001</v>
      </c>
      <c r="H5140" s="15">
        <v>34239.130429999997</v>
      </c>
      <c r="I5140" s="15">
        <v>41935.483869999996</v>
      </c>
      <c r="J5140" s="15">
        <v>37435.897440000001</v>
      </c>
      <c r="K5140" s="15">
        <v>38461.538460000003</v>
      </c>
      <c r="L5140" s="15">
        <v>39393.93939</v>
      </c>
      <c r="M5140" s="15">
        <v>36597.938139999998</v>
      </c>
      <c r="N5140">
        <v>28934.010149999998</v>
      </c>
      <c r="O5140" s="15">
        <v>32642.48705</v>
      </c>
      <c r="P5140" s="16"/>
      <c r="Q5140" s="16"/>
      <c r="R5140" s="16"/>
      <c r="S5140" s="16"/>
      <c r="T5140" s="16"/>
    </row>
    <row r="5141" spans="1:20" x14ac:dyDescent="0.25">
      <c r="A5141" s="15" t="s">
        <v>5198</v>
      </c>
      <c r="B5141" s="16">
        <v>22535.21127</v>
      </c>
      <c r="C5141" s="16">
        <v>23239.43662</v>
      </c>
      <c r="D5141" s="16">
        <v>23943.661970000001</v>
      </c>
      <c r="E5141" s="15">
        <v>21192.05298</v>
      </c>
      <c r="F5141" s="15">
        <v>26315.78947</v>
      </c>
      <c r="G5141" s="15">
        <v>21276.595740000001</v>
      </c>
      <c r="H5141" s="15">
        <v>18840.579710000002</v>
      </c>
      <c r="I5141" s="15">
        <v>29452.054789999998</v>
      </c>
      <c r="J5141" s="15">
        <v>33108.108110000001</v>
      </c>
      <c r="K5141" s="15">
        <v>34193.548390000004</v>
      </c>
      <c r="L5141" s="15">
        <v>21621.621620000002</v>
      </c>
      <c r="M5141" s="15">
        <v>30496.4539</v>
      </c>
      <c r="N5141">
        <v>29370.629369999999</v>
      </c>
      <c r="O5141" s="15">
        <v>31428.57143</v>
      </c>
      <c r="P5141" s="16"/>
      <c r="Q5141" s="16"/>
      <c r="R5141" s="16"/>
      <c r="S5141" s="16"/>
      <c r="T5141" s="16"/>
    </row>
    <row r="5142" spans="1:20" x14ac:dyDescent="0.25">
      <c r="A5142" s="15" t="s">
        <v>5199</v>
      </c>
      <c r="B5142" s="16">
        <v>12871.287130000001</v>
      </c>
      <c r="C5142" s="16">
        <v>13888.88889</v>
      </c>
      <c r="D5142" s="16">
        <v>13761.46789</v>
      </c>
      <c r="E5142" s="15">
        <v>18803.418799999999</v>
      </c>
      <c r="F5142" s="15">
        <v>19166.666669999999</v>
      </c>
      <c r="G5142" s="15">
        <v>20437.956200000001</v>
      </c>
      <c r="H5142" s="15">
        <v>12500</v>
      </c>
      <c r="I5142" s="15">
        <v>22818.791949999999</v>
      </c>
      <c r="J5142" s="15">
        <v>13580.24691</v>
      </c>
      <c r="K5142" s="15">
        <v>19298.245610000002</v>
      </c>
      <c r="L5142" s="15">
        <v>15555.555560000001</v>
      </c>
      <c r="M5142" s="15">
        <v>13903.74332</v>
      </c>
      <c r="N5142">
        <v>23076.92308</v>
      </c>
      <c r="O5142" s="15">
        <v>16304.347830000001</v>
      </c>
      <c r="P5142" s="16"/>
      <c r="Q5142" s="16"/>
      <c r="R5142" s="16"/>
      <c r="S5142" s="16"/>
      <c r="T5142" s="16"/>
    </row>
    <row r="5143" spans="1:20" x14ac:dyDescent="0.25">
      <c r="A5143" s="15" t="s">
        <v>5200</v>
      </c>
      <c r="B5143" s="16">
        <v>15873.015869999999</v>
      </c>
      <c r="C5143" s="16">
        <v>17741.93548</v>
      </c>
      <c r="D5143" s="16" t="s">
        <v>7052</v>
      </c>
      <c r="E5143" s="15">
        <v>15277.77778</v>
      </c>
      <c r="F5143" s="15">
        <v>10256.410260000001</v>
      </c>
      <c r="G5143" s="15">
        <v>23809.523809999999</v>
      </c>
      <c r="H5143" s="15">
        <v>20689.655170000002</v>
      </c>
      <c r="I5143" s="15">
        <v>18181.818179999998</v>
      </c>
      <c r="J5143" s="15">
        <v>29032.25806</v>
      </c>
      <c r="K5143" s="15">
        <v>35576.92308</v>
      </c>
      <c r="L5143" s="15">
        <v>29357.798169999998</v>
      </c>
      <c r="M5143" s="15">
        <v>18260.869569999999</v>
      </c>
      <c r="N5143">
        <v>17241.37931</v>
      </c>
      <c r="O5143" s="15">
        <v>21666.666669999999</v>
      </c>
      <c r="P5143" s="16"/>
      <c r="Q5143" s="16"/>
      <c r="R5143" s="16"/>
      <c r="S5143" s="16"/>
      <c r="T5143" s="16"/>
    </row>
    <row r="5144" spans="1:20" x14ac:dyDescent="0.25">
      <c r="A5144" s="15" t="s">
        <v>5201</v>
      </c>
      <c r="B5144" s="16" t="s">
        <v>7052</v>
      </c>
      <c r="C5144" s="16">
        <v>17021.276600000001</v>
      </c>
      <c r="D5144" s="16">
        <v>37500</v>
      </c>
      <c r="E5144" s="15">
        <v>60000</v>
      </c>
      <c r="F5144" s="15">
        <v>19047.619050000001</v>
      </c>
      <c r="G5144" s="15">
        <v>59574.468090000002</v>
      </c>
      <c r="H5144" s="15">
        <v>37500</v>
      </c>
      <c r="I5144" s="15">
        <v>22033.89831</v>
      </c>
      <c r="J5144" s="15">
        <v>40322.580650000004</v>
      </c>
      <c r="K5144" s="15">
        <v>38596.49123</v>
      </c>
      <c r="L5144" s="15">
        <v>33333.333330000001</v>
      </c>
      <c r="M5144" s="15">
        <v>40625</v>
      </c>
      <c r="N5144">
        <v>35294.11765</v>
      </c>
      <c r="O5144" s="15">
        <v>31081.08108</v>
      </c>
      <c r="P5144" s="16"/>
      <c r="Q5144" s="16"/>
      <c r="R5144" s="16"/>
      <c r="S5144" s="16"/>
      <c r="T5144" s="16"/>
    </row>
    <row r="5145" spans="1:20" x14ac:dyDescent="0.25">
      <c r="A5145" s="15" t="s">
        <v>5202</v>
      </c>
      <c r="B5145" s="16">
        <v>30000</v>
      </c>
      <c r="C5145" s="16">
        <v>37037.037040000003</v>
      </c>
      <c r="D5145" s="16">
        <v>30864.197530000001</v>
      </c>
      <c r="E5145" s="15">
        <v>29487.179489999999</v>
      </c>
      <c r="F5145" s="15">
        <v>29629.629629999999</v>
      </c>
      <c r="G5145" s="15">
        <v>38961.038959999998</v>
      </c>
      <c r="H5145" s="15">
        <v>32467.532469999998</v>
      </c>
      <c r="I5145" s="15">
        <v>36842.105259999997</v>
      </c>
      <c r="J5145" s="15">
        <v>52000</v>
      </c>
      <c r="K5145" s="15">
        <v>23684.21053</v>
      </c>
      <c r="L5145" s="15">
        <v>39285.714290000004</v>
      </c>
      <c r="M5145" s="15">
        <v>37647.058819999998</v>
      </c>
      <c r="N5145">
        <v>69767.441860000006</v>
      </c>
      <c r="O5145" s="15">
        <v>30487.80488</v>
      </c>
      <c r="P5145" s="16"/>
      <c r="Q5145" s="16"/>
      <c r="R5145" s="16"/>
      <c r="S5145" s="16"/>
      <c r="T5145" s="16"/>
    </row>
    <row r="5146" spans="1:20" x14ac:dyDescent="0.25">
      <c r="A5146" s="15" t="s">
        <v>5203</v>
      </c>
      <c r="B5146" s="16">
        <v>21641.79104</v>
      </c>
      <c r="C5146" s="16">
        <v>28787.878789999999</v>
      </c>
      <c r="D5146" s="16">
        <v>24603.174599999998</v>
      </c>
      <c r="E5146" s="15">
        <v>17886.17886</v>
      </c>
      <c r="F5146" s="15">
        <v>29600</v>
      </c>
      <c r="G5146" s="15">
        <v>26984.126980000001</v>
      </c>
      <c r="H5146" s="15">
        <v>28125</v>
      </c>
      <c r="I5146" s="15">
        <v>28346.456689999999</v>
      </c>
      <c r="J5146" s="15">
        <v>16279.06977</v>
      </c>
      <c r="K5146" s="15">
        <v>14925.37313</v>
      </c>
      <c r="L5146" s="15">
        <v>28461.53846</v>
      </c>
      <c r="M5146" s="15">
        <v>23846.153849999999</v>
      </c>
      <c r="N5146">
        <v>20270.270270000001</v>
      </c>
      <c r="O5146" s="15">
        <v>24050.63291</v>
      </c>
      <c r="P5146" s="16"/>
      <c r="Q5146" s="16"/>
      <c r="R5146" s="16"/>
      <c r="S5146" s="16"/>
      <c r="T5146" s="16"/>
    </row>
    <row r="5147" spans="1:20" x14ac:dyDescent="0.25">
      <c r="A5147" s="15" t="s">
        <v>5204</v>
      </c>
      <c r="B5147" s="16">
        <v>22222.22222</v>
      </c>
      <c r="C5147" s="16">
        <v>25136.61202</v>
      </c>
      <c r="D5147" s="16">
        <v>23195.87629</v>
      </c>
      <c r="E5147" s="15">
        <v>18716.577539999998</v>
      </c>
      <c r="F5147" s="15">
        <v>22043.010750000001</v>
      </c>
      <c r="G5147" s="15">
        <v>23684.21053</v>
      </c>
      <c r="H5147" s="15">
        <v>22751.322749999999</v>
      </c>
      <c r="I5147" s="15">
        <v>25136.61202</v>
      </c>
      <c r="J5147" s="15">
        <v>37297.297299999998</v>
      </c>
      <c r="K5147" s="15">
        <v>41530.054640000002</v>
      </c>
      <c r="L5147" s="15">
        <v>35195.530729999999</v>
      </c>
      <c r="M5147" s="15">
        <v>44000</v>
      </c>
      <c r="N5147">
        <v>46783.62573</v>
      </c>
      <c r="O5147" s="15">
        <v>28813.55932</v>
      </c>
      <c r="P5147" s="16"/>
      <c r="Q5147" s="16"/>
      <c r="R5147" s="16"/>
      <c r="S5147" s="16"/>
      <c r="T5147" s="16"/>
    </row>
    <row r="5148" spans="1:20" x14ac:dyDescent="0.25">
      <c r="A5148" s="15" t="s">
        <v>5205</v>
      </c>
      <c r="B5148" s="16">
        <v>36486.486490000003</v>
      </c>
      <c r="C5148" s="16">
        <v>27160.493829999999</v>
      </c>
      <c r="D5148" s="16">
        <v>25316.455699999999</v>
      </c>
      <c r="E5148" s="15">
        <v>36585.365850000002</v>
      </c>
      <c r="F5148" s="15">
        <v>23076.92308</v>
      </c>
      <c r="G5148" s="15">
        <v>26595.74468</v>
      </c>
      <c r="H5148" s="15">
        <v>29896.907220000001</v>
      </c>
      <c r="I5148" s="15">
        <v>30000</v>
      </c>
      <c r="J5148" s="15">
        <v>35454.545449999998</v>
      </c>
      <c r="K5148" s="15">
        <v>22522.522519999999</v>
      </c>
      <c r="L5148" s="15">
        <v>31404.95868</v>
      </c>
      <c r="M5148" s="15">
        <v>25833.333330000001</v>
      </c>
      <c r="N5148">
        <v>30000</v>
      </c>
      <c r="O5148" s="15">
        <v>31200</v>
      </c>
      <c r="P5148" s="16"/>
      <c r="Q5148" s="16"/>
      <c r="R5148" s="16"/>
      <c r="S5148" s="16"/>
      <c r="T5148" s="16"/>
    </row>
    <row r="5149" spans="1:20" x14ac:dyDescent="0.25">
      <c r="A5149" s="15" t="s">
        <v>5206</v>
      </c>
      <c r="B5149" s="16">
        <v>21374.0458</v>
      </c>
      <c r="C5149" s="16">
        <v>31007.751939999998</v>
      </c>
      <c r="D5149" s="16">
        <v>27611.940299999998</v>
      </c>
      <c r="E5149" s="15">
        <v>22463.768120000001</v>
      </c>
      <c r="F5149" s="15">
        <v>22137.404579999999</v>
      </c>
      <c r="G5149" s="15">
        <v>19008.264459999999</v>
      </c>
      <c r="H5149" s="15">
        <v>28225.80645</v>
      </c>
      <c r="I5149" s="15">
        <v>34375</v>
      </c>
      <c r="J5149" s="15">
        <v>36507.93651</v>
      </c>
      <c r="K5149" s="15">
        <v>27272.727269999999</v>
      </c>
      <c r="L5149" s="15">
        <v>37288.135589999998</v>
      </c>
      <c r="M5149" s="15">
        <v>38016.52893</v>
      </c>
      <c r="N5149">
        <v>36752.136749999998</v>
      </c>
      <c r="O5149" s="15">
        <v>38793.103450000002</v>
      </c>
      <c r="P5149" s="16"/>
      <c r="Q5149" s="16"/>
      <c r="R5149" s="16"/>
      <c r="S5149" s="16"/>
      <c r="T5149" s="16"/>
    </row>
    <row r="5150" spans="1:20" x14ac:dyDescent="0.25">
      <c r="A5150" s="15" t="s">
        <v>5207</v>
      </c>
      <c r="B5150" s="16">
        <v>46305.418720000001</v>
      </c>
      <c r="C5150" s="16">
        <v>47263.68159</v>
      </c>
      <c r="D5150" s="16">
        <v>44278.606970000001</v>
      </c>
      <c r="E5150" s="15">
        <v>45454.545449999998</v>
      </c>
      <c r="F5150" s="15">
        <v>51500</v>
      </c>
      <c r="G5150" s="15">
        <v>45544.554459999999</v>
      </c>
      <c r="H5150" s="15">
        <v>35784.313730000002</v>
      </c>
      <c r="I5150" s="15">
        <v>38725.4902</v>
      </c>
      <c r="J5150" s="15">
        <v>40594.059410000002</v>
      </c>
      <c r="K5150" s="15">
        <v>42786.069649999998</v>
      </c>
      <c r="L5150" s="15">
        <v>49222.797930000001</v>
      </c>
      <c r="M5150" s="15">
        <v>44864.864860000001</v>
      </c>
      <c r="N5150">
        <v>42783.505149999997</v>
      </c>
      <c r="O5150" s="15">
        <v>40983.60656</v>
      </c>
      <c r="P5150" s="16"/>
      <c r="Q5150" s="16"/>
      <c r="R5150" s="16"/>
      <c r="S5150" s="16"/>
      <c r="T5150" s="16"/>
    </row>
    <row r="5151" spans="1:20" x14ac:dyDescent="0.25">
      <c r="A5151" s="15" t="s">
        <v>5208</v>
      </c>
      <c r="B5151" s="16">
        <v>38255.033560000003</v>
      </c>
      <c r="C5151" s="16">
        <v>34415.584419999999</v>
      </c>
      <c r="D5151" s="16">
        <v>40506.329109999999</v>
      </c>
      <c r="E5151" s="15">
        <v>43037.974679999999</v>
      </c>
      <c r="F5151" s="15">
        <v>46710.526319999997</v>
      </c>
      <c r="G5151" s="15">
        <v>38323.353289999999</v>
      </c>
      <c r="H5151" s="15">
        <v>38983.05085</v>
      </c>
      <c r="I5151" s="15">
        <v>33898.305079999998</v>
      </c>
      <c r="J5151" s="15">
        <v>37777.777779999997</v>
      </c>
      <c r="K5151" s="15">
        <v>40555.555560000001</v>
      </c>
      <c r="L5151" s="15">
        <v>42541.436459999997</v>
      </c>
      <c r="M5151" s="15">
        <v>48022.598870000002</v>
      </c>
      <c r="N5151">
        <v>40223.463689999997</v>
      </c>
      <c r="O5151" s="15">
        <v>46285.714290000004</v>
      </c>
      <c r="P5151" s="16"/>
      <c r="Q5151" s="16"/>
      <c r="R5151" s="16"/>
      <c r="S5151" s="16"/>
      <c r="T5151" s="16"/>
    </row>
    <row r="5152" spans="1:20" x14ac:dyDescent="0.25">
      <c r="A5152" s="15" t="s">
        <v>5209</v>
      </c>
      <c r="B5152" s="16">
        <v>42857.14286</v>
      </c>
      <c r="C5152" s="16">
        <v>43750</v>
      </c>
      <c r="D5152" s="16">
        <v>59677.419349999996</v>
      </c>
      <c r="E5152" s="15">
        <v>40677.966099999998</v>
      </c>
      <c r="F5152" s="15">
        <v>45614.035089999998</v>
      </c>
      <c r="G5152" s="15">
        <v>78688.524590000001</v>
      </c>
      <c r="H5152" s="15">
        <v>43750</v>
      </c>
      <c r="I5152" s="15">
        <v>66666.666670000006</v>
      </c>
      <c r="J5152" s="15">
        <v>42187.5</v>
      </c>
      <c r="K5152" s="15">
        <v>41891.891889999999</v>
      </c>
      <c r="L5152" s="15">
        <v>31884.057970000002</v>
      </c>
      <c r="M5152" s="15">
        <v>43478.260869999998</v>
      </c>
      <c r="N5152">
        <v>27941.176469999999</v>
      </c>
      <c r="O5152" s="15">
        <v>47761.194029999999</v>
      </c>
      <c r="P5152" s="16"/>
      <c r="Q5152" s="16"/>
      <c r="R5152" s="16"/>
      <c r="S5152" s="16"/>
      <c r="T5152" s="16"/>
    </row>
    <row r="5153" spans="1:20" x14ac:dyDescent="0.25">
      <c r="A5153" s="15" t="s">
        <v>5210</v>
      </c>
      <c r="B5153" s="16">
        <v>39743.589740000003</v>
      </c>
      <c r="C5153" s="16">
        <v>29729.729729999999</v>
      </c>
      <c r="D5153" s="16">
        <v>49295.774649999999</v>
      </c>
      <c r="E5153" s="15">
        <v>36065.573770000003</v>
      </c>
      <c r="F5153" s="15">
        <v>26785.71429</v>
      </c>
      <c r="G5153" s="15">
        <v>30508.474579999998</v>
      </c>
      <c r="H5153" s="15">
        <v>40350.877189999999</v>
      </c>
      <c r="I5153" s="15">
        <v>20967.74194</v>
      </c>
      <c r="J5153" s="15">
        <v>27586.206900000001</v>
      </c>
      <c r="K5153" s="15">
        <v>20634.920630000001</v>
      </c>
      <c r="L5153" s="15">
        <v>30769.230769999998</v>
      </c>
      <c r="M5153" s="15">
        <v>43750</v>
      </c>
      <c r="N5153">
        <v>36923.07692</v>
      </c>
      <c r="O5153" s="15">
        <v>25000</v>
      </c>
      <c r="P5153" s="16"/>
      <c r="Q5153" s="16"/>
      <c r="R5153" s="16"/>
      <c r="S5153" s="16"/>
      <c r="T5153" s="16"/>
    </row>
    <row r="5154" spans="1:20" x14ac:dyDescent="0.25">
      <c r="A5154" s="15" t="s">
        <v>5211</v>
      </c>
      <c r="B5154" s="16">
        <v>38059.701489999999</v>
      </c>
      <c r="C5154" s="16">
        <v>29104.477610000002</v>
      </c>
      <c r="D5154" s="16">
        <v>41176.470589999997</v>
      </c>
      <c r="E5154" s="15">
        <v>33333.333330000001</v>
      </c>
      <c r="F5154" s="15">
        <v>48181.818180000002</v>
      </c>
      <c r="G5154" s="15">
        <v>36036.036039999999</v>
      </c>
      <c r="H5154" s="15">
        <v>37272.727270000003</v>
      </c>
      <c r="I5154" s="15">
        <v>28037.383180000001</v>
      </c>
      <c r="J5154" s="15">
        <v>30000</v>
      </c>
      <c r="K5154" s="15">
        <v>37837.83784</v>
      </c>
      <c r="L5154" s="15">
        <v>40336.134449999998</v>
      </c>
      <c r="M5154" s="15">
        <v>34482.758620000001</v>
      </c>
      <c r="N5154">
        <v>34821.428569999996</v>
      </c>
      <c r="O5154" s="15">
        <v>35344.827590000001</v>
      </c>
      <c r="P5154" s="16"/>
      <c r="Q5154" s="16"/>
      <c r="R5154" s="16"/>
      <c r="S5154" s="16"/>
      <c r="T5154" s="16"/>
    </row>
    <row r="5155" spans="1:20" x14ac:dyDescent="0.25">
      <c r="A5155" s="15" t="s">
        <v>5212</v>
      </c>
      <c r="B5155" s="16">
        <v>27064.22018</v>
      </c>
      <c r="C5155" s="16">
        <v>23857.868020000002</v>
      </c>
      <c r="D5155" s="16">
        <v>30687.830689999999</v>
      </c>
      <c r="E5155" s="15">
        <v>27777.77778</v>
      </c>
      <c r="F5155" s="15">
        <v>33888.888890000002</v>
      </c>
      <c r="G5155" s="15">
        <v>29479.768789999998</v>
      </c>
      <c r="H5155" s="15">
        <v>28735.632180000001</v>
      </c>
      <c r="I5155" s="15">
        <v>34104.046240000003</v>
      </c>
      <c r="J5155" s="15">
        <v>39156.626510000002</v>
      </c>
      <c r="K5155" s="15">
        <v>37278.106509999998</v>
      </c>
      <c r="L5155" s="15">
        <v>35757.57576</v>
      </c>
      <c r="M5155" s="15">
        <v>26543.209879999999</v>
      </c>
      <c r="N5155">
        <v>40697.674420000003</v>
      </c>
      <c r="O5155" s="15">
        <v>22674.418600000001</v>
      </c>
      <c r="P5155" s="16"/>
      <c r="Q5155" s="16"/>
      <c r="R5155" s="16"/>
      <c r="S5155" s="16"/>
      <c r="T5155" s="16"/>
    </row>
    <row r="5156" spans="1:20" x14ac:dyDescent="0.25">
      <c r="A5156" s="15" t="s">
        <v>5213</v>
      </c>
      <c r="B5156" s="16">
        <v>13768.11594</v>
      </c>
      <c r="C5156" s="16">
        <v>18243.24324</v>
      </c>
      <c r="D5156" s="16">
        <v>23129.251700000001</v>
      </c>
      <c r="E5156" s="15">
        <v>10810.810810000001</v>
      </c>
      <c r="F5156" s="15">
        <v>23841.059600000001</v>
      </c>
      <c r="G5156" s="15">
        <v>20238.095239999999</v>
      </c>
      <c r="H5156" s="15">
        <v>20359.281439999999</v>
      </c>
      <c r="I5156" s="15">
        <v>23926.380369999999</v>
      </c>
      <c r="J5156" s="15">
        <v>23728.813559999999</v>
      </c>
      <c r="K5156" s="15">
        <v>25139.664799999999</v>
      </c>
      <c r="L5156" s="15">
        <v>20540.540540000002</v>
      </c>
      <c r="M5156" s="15">
        <v>28648.648649999999</v>
      </c>
      <c r="N5156">
        <v>17948.717949999998</v>
      </c>
      <c r="O5156" s="15">
        <v>23437.5</v>
      </c>
      <c r="P5156" s="16"/>
      <c r="Q5156" s="16"/>
      <c r="R5156" s="16"/>
      <c r="S5156" s="16"/>
      <c r="T5156" s="16"/>
    </row>
    <row r="5157" spans="1:20" x14ac:dyDescent="0.25">
      <c r="A5157" s="15" t="s">
        <v>5214</v>
      </c>
      <c r="B5157" s="16">
        <v>25242.71845</v>
      </c>
      <c r="C5157" s="16">
        <v>24528.301889999999</v>
      </c>
      <c r="D5157" s="16">
        <v>19090.909090000001</v>
      </c>
      <c r="E5157" s="15">
        <v>16814.15929</v>
      </c>
      <c r="F5157" s="15">
        <v>10344.827590000001</v>
      </c>
      <c r="G5157" s="15">
        <v>25833.333330000001</v>
      </c>
      <c r="H5157" s="15">
        <v>30000</v>
      </c>
      <c r="I5157" s="15">
        <v>23529.411759999999</v>
      </c>
      <c r="J5157" s="15">
        <v>23931.623930000002</v>
      </c>
      <c r="K5157" s="15">
        <v>29203.539820000002</v>
      </c>
      <c r="L5157" s="15">
        <v>30701.754389999998</v>
      </c>
      <c r="M5157" s="15">
        <v>36036.036039999999</v>
      </c>
      <c r="N5157">
        <v>23529.411759999999</v>
      </c>
      <c r="O5157" s="15">
        <v>20192.307690000001</v>
      </c>
      <c r="P5157" s="16"/>
      <c r="Q5157" s="16"/>
      <c r="R5157" s="16"/>
      <c r="S5157" s="16"/>
      <c r="T5157" s="16"/>
    </row>
    <row r="5158" spans="1:20" x14ac:dyDescent="0.25">
      <c r="A5158" s="15" t="s">
        <v>5215</v>
      </c>
      <c r="B5158" s="16">
        <v>11111.11111</v>
      </c>
      <c r="C5158" s="16">
        <v>30434.782609999998</v>
      </c>
      <c r="D5158" s="16">
        <v>19047.619050000001</v>
      </c>
      <c r="E5158" s="15">
        <v>28888.888889999998</v>
      </c>
      <c r="F5158" s="15">
        <v>22916.666669999999</v>
      </c>
      <c r="G5158" s="15">
        <v>28000</v>
      </c>
      <c r="H5158" s="15">
        <v>20408.163270000001</v>
      </c>
      <c r="I5158" s="15">
        <v>29090.909090000001</v>
      </c>
      <c r="J5158" s="15">
        <v>13793.103450000001</v>
      </c>
      <c r="K5158" s="15">
        <v>32203.38983</v>
      </c>
      <c r="L5158" s="15">
        <v>26562.5</v>
      </c>
      <c r="M5158" s="15">
        <v>21739.130430000001</v>
      </c>
      <c r="N5158">
        <v>28787.878789999999</v>
      </c>
      <c r="O5158" s="15">
        <v>27027.027030000001</v>
      </c>
      <c r="P5158" s="16"/>
      <c r="Q5158" s="16"/>
      <c r="R5158" s="16"/>
      <c r="S5158" s="16"/>
      <c r="T5158" s="16"/>
    </row>
    <row r="5159" spans="1:20" x14ac:dyDescent="0.25">
      <c r="A5159" s="15" t="s">
        <v>5216</v>
      </c>
      <c r="B5159" s="16">
        <v>26415.09434</v>
      </c>
      <c r="C5159" s="16">
        <v>36206.896549999998</v>
      </c>
      <c r="D5159" s="16">
        <v>41176.470589999997</v>
      </c>
      <c r="E5159" s="15">
        <v>33846.153850000002</v>
      </c>
      <c r="F5159" s="15">
        <v>43076.92308</v>
      </c>
      <c r="G5159" s="15">
        <v>18750</v>
      </c>
      <c r="H5159" s="15">
        <v>21212.121210000001</v>
      </c>
      <c r="I5159" s="15">
        <v>30985.915489999999</v>
      </c>
      <c r="J5159" s="15">
        <v>33783.783779999998</v>
      </c>
      <c r="K5159" s="15">
        <v>30666.666669999999</v>
      </c>
      <c r="L5159" s="15">
        <v>38750</v>
      </c>
      <c r="M5159" s="15">
        <v>35000</v>
      </c>
      <c r="N5159">
        <v>42307.692309999999</v>
      </c>
      <c r="O5159" s="15">
        <v>39024.390240000001</v>
      </c>
      <c r="P5159" s="16"/>
      <c r="Q5159" s="16"/>
      <c r="R5159" s="16"/>
      <c r="S5159" s="16"/>
      <c r="T5159" s="16"/>
    </row>
    <row r="5160" spans="1:20" x14ac:dyDescent="0.25">
      <c r="A5160" s="15" t="s">
        <v>5217</v>
      </c>
      <c r="B5160" s="16">
        <v>25675.67568</v>
      </c>
      <c r="C5160" s="16">
        <v>31847.133760000001</v>
      </c>
      <c r="D5160" s="16">
        <v>36746.987950000002</v>
      </c>
      <c r="E5160" s="15">
        <v>29518.07229</v>
      </c>
      <c r="F5160" s="15">
        <v>32748.53801</v>
      </c>
      <c r="G5160" s="15">
        <v>35227.272729999997</v>
      </c>
      <c r="H5160" s="15">
        <v>29891.304349999999</v>
      </c>
      <c r="I5160" s="15">
        <v>34574.468090000002</v>
      </c>
      <c r="J5160" s="15">
        <v>39772.727270000003</v>
      </c>
      <c r="K5160" s="15">
        <v>29585.79882</v>
      </c>
      <c r="L5160" s="15">
        <v>40119.760479999997</v>
      </c>
      <c r="M5160" s="15">
        <v>50000</v>
      </c>
      <c r="N5160">
        <v>43636.363640000003</v>
      </c>
      <c r="O5160" s="15">
        <v>55952.380949999999</v>
      </c>
      <c r="P5160" s="16"/>
      <c r="Q5160" s="16"/>
      <c r="R5160" s="16"/>
      <c r="S5160" s="16"/>
      <c r="T5160" s="16"/>
    </row>
    <row r="5161" spans="1:20" x14ac:dyDescent="0.25">
      <c r="A5161" s="15" t="s">
        <v>5218</v>
      </c>
      <c r="B5161" s="16">
        <v>27536.231879999999</v>
      </c>
      <c r="C5161" s="16">
        <v>31818.181820000002</v>
      </c>
      <c r="D5161" s="16">
        <v>36428.571430000004</v>
      </c>
      <c r="E5161" s="15">
        <v>30136.9863</v>
      </c>
      <c r="F5161" s="15">
        <v>35897.435899999997</v>
      </c>
      <c r="G5161" s="15">
        <v>32075.471699999998</v>
      </c>
      <c r="H5161" s="15">
        <v>31446.54088</v>
      </c>
      <c r="I5161" s="15">
        <v>33139.534879999999</v>
      </c>
      <c r="J5161" s="15">
        <v>27485.380120000002</v>
      </c>
      <c r="K5161" s="15">
        <v>31284.9162</v>
      </c>
      <c r="L5161" s="15">
        <v>30635.83815</v>
      </c>
      <c r="M5161" s="15">
        <v>30813.95349</v>
      </c>
      <c r="N5161">
        <v>40476.190479999997</v>
      </c>
      <c r="O5161" s="15">
        <v>28915.662649999998</v>
      </c>
      <c r="P5161" s="16"/>
      <c r="Q5161" s="16"/>
      <c r="R5161" s="16"/>
      <c r="S5161" s="16"/>
      <c r="T5161" s="16"/>
    </row>
    <row r="5162" spans="1:20" x14ac:dyDescent="0.25">
      <c r="A5162" s="15" t="s">
        <v>5219</v>
      </c>
      <c r="B5162" s="16">
        <v>43386.243390000003</v>
      </c>
      <c r="C5162" s="16">
        <v>37688.442210000001</v>
      </c>
      <c r="D5162" s="16">
        <v>35978.835980000003</v>
      </c>
      <c r="E5162" s="15">
        <v>34183.673470000002</v>
      </c>
      <c r="F5162" s="15">
        <v>28125</v>
      </c>
      <c r="G5162" s="15">
        <v>27179.48718</v>
      </c>
      <c r="H5162" s="15">
        <v>45026.178010000003</v>
      </c>
      <c r="I5162" s="15">
        <v>38888.888890000002</v>
      </c>
      <c r="J5162" s="15">
        <v>48022.598870000002</v>
      </c>
      <c r="K5162" s="15">
        <v>38235.294119999999</v>
      </c>
      <c r="L5162" s="15">
        <v>52597.402600000001</v>
      </c>
      <c r="M5162" s="15">
        <v>50000</v>
      </c>
      <c r="N5162">
        <v>44585.987260000002</v>
      </c>
      <c r="O5162" s="15">
        <v>40490.797550000003</v>
      </c>
      <c r="P5162" s="16"/>
      <c r="Q5162" s="16"/>
      <c r="R5162" s="16"/>
      <c r="S5162" s="16"/>
      <c r="T5162" s="16"/>
    </row>
    <row r="5163" spans="1:20" x14ac:dyDescent="0.25">
      <c r="A5163" s="15" t="s">
        <v>5220</v>
      </c>
      <c r="B5163" s="16">
        <v>38805.970150000001</v>
      </c>
      <c r="C5163" s="16">
        <v>40952.380949999999</v>
      </c>
      <c r="D5163" s="16">
        <v>40394.088669999997</v>
      </c>
      <c r="E5163" s="15">
        <v>36453.201970000002</v>
      </c>
      <c r="F5163" s="15">
        <v>30978.260869999998</v>
      </c>
      <c r="G5163" s="15">
        <v>42105.263160000002</v>
      </c>
      <c r="H5163" s="15">
        <v>32420.09132</v>
      </c>
      <c r="I5163" s="15">
        <v>34433.96226</v>
      </c>
      <c r="J5163" s="15">
        <v>35353.535349999998</v>
      </c>
      <c r="K5163" s="15">
        <v>43814.432990000001</v>
      </c>
      <c r="L5163" s="15">
        <v>42783.505149999997</v>
      </c>
      <c r="M5163" s="15">
        <v>48648.648650000003</v>
      </c>
      <c r="N5163">
        <v>49489.795919999997</v>
      </c>
      <c r="O5163" s="15">
        <v>31658.29146</v>
      </c>
      <c r="P5163" s="16"/>
      <c r="Q5163" s="16"/>
      <c r="R5163" s="16"/>
      <c r="S5163" s="16"/>
      <c r="T5163" s="16"/>
    </row>
    <row r="5164" spans="1:20" x14ac:dyDescent="0.25">
      <c r="A5164" s="15" t="s">
        <v>5221</v>
      </c>
      <c r="B5164" s="16">
        <v>36842.105259999997</v>
      </c>
      <c r="C5164" s="16">
        <v>31111.111110000002</v>
      </c>
      <c r="D5164" s="16">
        <v>24210.526320000001</v>
      </c>
      <c r="E5164" s="15">
        <v>31868.131870000001</v>
      </c>
      <c r="F5164" s="15">
        <v>37254.901960000003</v>
      </c>
      <c r="G5164" s="15">
        <v>37383.17757</v>
      </c>
      <c r="H5164" s="15">
        <v>17307.692309999999</v>
      </c>
      <c r="I5164" s="15">
        <v>31355.932199999999</v>
      </c>
      <c r="J5164" s="15">
        <v>32061.0687</v>
      </c>
      <c r="K5164" s="15">
        <v>52755.905509999997</v>
      </c>
      <c r="L5164" s="15">
        <v>45864.661650000002</v>
      </c>
      <c r="M5164" s="15">
        <v>33587.786260000001</v>
      </c>
      <c r="N5164">
        <v>33802.816899999998</v>
      </c>
      <c r="O5164" s="15">
        <v>46853.146849999997</v>
      </c>
      <c r="P5164" s="16"/>
      <c r="Q5164" s="16"/>
      <c r="R5164" s="16"/>
      <c r="S5164" s="16"/>
      <c r="T5164" s="16"/>
    </row>
    <row r="5165" spans="1:20" x14ac:dyDescent="0.25">
      <c r="A5165" s="15" t="s">
        <v>5222</v>
      </c>
      <c r="B5165" s="16">
        <v>24293.785309999999</v>
      </c>
      <c r="C5165" s="16">
        <v>20809.24855</v>
      </c>
      <c r="D5165" s="16">
        <v>21556.88623</v>
      </c>
      <c r="E5165" s="15">
        <v>16666.666669999999</v>
      </c>
      <c r="F5165" s="15">
        <v>20858.895710000001</v>
      </c>
      <c r="G5165" s="15">
        <v>19298.245610000002</v>
      </c>
      <c r="H5165" s="15">
        <v>12994.350280000001</v>
      </c>
      <c r="I5165" s="15">
        <v>24590.163929999999</v>
      </c>
      <c r="J5165" s="15">
        <v>16022.09945</v>
      </c>
      <c r="K5165" s="15">
        <v>26857.14286</v>
      </c>
      <c r="L5165" s="15">
        <v>29341.317370000001</v>
      </c>
      <c r="M5165" s="15">
        <v>18823.529409999999</v>
      </c>
      <c r="N5165">
        <v>24223.602480000001</v>
      </c>
      <c r="O5165" s="15">
        <v>18589.743589999998</v>
      </c>
      <c r="P5165" s="16"/>
      <c r="Q5165" s="16"/>
      <c r="R5165" s="16"/>
      <c r="S5165" s="16"/>
      <c r="T5165" s="16"/>
    </row>
    <row r="5166" spans="1:20" x14ac:dyDescent="0.25">
      <c r="A5166" s="15" t="s">
        <v>5223</v>
      </c>
      <c r="B5166" s="16">
        <v>11111.11111</v>
      </c>
      <c r="C5166" s="16">
        <v>22077.92208</v>
      </c>
      <c r="D5166" s="16">
        <v>22727.272730000001</v>
      </c>
      <c r="E5166" s="15">
        <v>24561.40351</v>
      </c>
      <c r="F5166" s="15">
        <v>35294.11765</v>
      </c>
      <c r="G5166" s="15">
        <v>50909.090909999999</v>
      </c>
      <c r="H5166" s="15">
        <v>22033.89831</v>
      </c>
      <c r="I5166" s="15">
        <v>26666.666669999999</v>
      </c>
      <c r="J5166" s="15">
        <v>29310.344829999998</v>
      </c>
      <c r="K5166" s="15">
        <v>37931.034480000002</v>
      </c>
      <c r="L5166" s="15">
        <v>55932.203390000002</v>
      </c>
      <c r="M5166" s="15">
        <v>45454.545449999998</v>
      </c>
      <c r="N5166">
        <v>30357.14286</v>
      </c>
      <c r="O5166" s="15">
        <v>45312.5</v>
      </c>
      <c r="P5166" s="16"/>
      <c r="Q5166" s="16"/>
      <c r="R5166" s="16"/>
      <c r="S5166" s="16"/>
      <c r="T5166" s="16"/>
    </row>
    <row r="5167" spans="1:20" x14ac:dyDescent="0.25">
      <c r="A5167" s="15" t="s">
        <v>5224</v>
      </c>
      <c r="B5167" s="16">
        <v>28571.42857</v>
      </c>
      <c r="C5167" s="16">
        <v>34117.647060000003</v>
      </c>
      <c r="D5167" s="16">
        <v>39204.545449999998</v>
      </c>
      <c r="E5167" s="15">
        <v>36931.818180000002</v>
      </c>
      <c r="F5167" s="15">
        <v>29714.28571</v>
      </c>
      <c r="G5167" s="15">
        <v>34375</v>
      </c>
      <c r="H5167" s="15">
        <v>31155.778890000001</v>
      </c>
      <c r="I5167" s="15">
        <v>20304.56853</v>
      </c>
      <c r="J5167" s="15">
        <v>27272.727269999999</v>
      </c>
      <c r="K5167" s="15">
        <v>24742.268039999999</v>
      </c>
      <c r="L5167" s="15">
        <v>30612.244900000002</v>
      </c>
      <c r="M5167" s="15">
        <v>28282.828280000002</v>
      </c>
      <c r="N5167">
        <v>24742.268039999999</v>
      </c>
      <c r="O5167" s="15">
        <v>24736.842110000001</v>
      </c>
      <c r="P5167" s="16"/>
      <c r="Q5167" s="16"/>
      <c r="R5167" s="16"/>
      <c r="S5167" s="16"/>
      <c r="T5167" s="16"/>
    </row>
    <row r="5168" spans="1:20" x14ac:dyDescent="0.25">
      <c r="A5168" s="15" t="s">
        <v>5225</v>
      </c>
      <c r="B5168" s="16">
        <v>24031.007750000001</v>
      </c>
      <c r="C5168" s="16">
        <v>26153.846150000001</v>
      </c>
      <c r="D5168" s="16">
        <v>24242.42424</v>
      </c>
      <c r="E5168" s="15">
        <v>23846.153849999999</v>
      </c>
      <c r="F5168" s="15">
        <v>34814.814810000003</v>
      </c>
      <c r="G5168" s="15">
        <v>33333.333330000001</v>
      </c>
      <c r="H5168" s="15">
        <v>31386.86131</v>
      </c>
      <c r="I5168" s="15">
        <v>31944.444439999999</v>
      </c>
      <c r="J5168" s="15">
        <v>22627.737229999999</v>
      </c>
      <c r="K5168" s="15">
        <v>21167.88321</v>
      </c>
      <c r="L5168" s="15">
        <v>37323.943659999997</v>
      </c>
      <c r="M5168" s="15">
        <v>19696.969700000001</v>
      </c>
      <c r="N5168">
        <v>24242.42424</v>
      </c>
      <c r="O5168" s="15">
        <v>28260.869569999999</v>
      </c>
      <c r="P5168" s="16"/>
      <c r="Q5168" s="16"/>
      <c r="R5168" s="16"/>
      <c r="S5168" s="16"/>
      <c r="T5168" s="16"/>
    </row>
    <row r="5169" spans="1:20" x14ac:dyDescent="0.25">
      <c r="A5169" s="15" t="s">
        <v>5226</v>
      </c>
      <c r="B5169" s="16">
        <v>25000</v>
      </c>
      <c r="C5169" s="16">
        <v>26315.78947</v>
      </c>
      <c r="D5169" s="16">
        <v>27659.57447</v>
      </c>
      <c r="E5169" s="15">
        <v>32584.269660000002</v>
      </c>
      <c r="F5169" s="15">
        <v>44943.820220000001</v>
      </c>
      <c r="G5169" s="15">
        <v>31578.947370000002</v>
      </c>
      <c r="H5169" s="15">
        <v>17708.333330000001</v>
      </c>
      <c r="I5169" s="15">
        <v>43877.551019999999</v>
      </c>
      <c r="J5169" s="15">
        <v>46666.666669999999</v>
      </c>
      <c r="K5169" s="15">
        <v>36538.461539999997</v>
      </c>
      <c r="L5169" s="15">
        <v>27450.980390000001</v>
      </c>
      <c r="M5169" s="15">
        <v>40566.03774</v>
      </c>
      <c r="N5169">
        <v>27184.46602</v>
      </c>
      <c r="O5169" s="15">
        <v>19626.16822</v>
      </c>
      <c r="P5169" s="16"/>
      <c r="Q5169" s="16"/>
      <c r="R5169" s="16"/>
      <c r="S5169" s="16"/>
      <c r="T5169" s="16"/>
    </row>
    <row r="5170" spans="1:20" x14ac:dyDescent="0.25">
      <c r="A5170" s="15" t="s">
        <v>5227</v>
      </c>
      <c r="B5170" s="16">
        <v>17985.611509999999</v>
      </c>
      <c r="C5170" s="16">
        <v>29710.144929999999</v>
      </c>
      <c r="D5170" s="16">
        <v>21167.88321</v>
      </c>
      <c r="E5170" s="15">
        <v>22972.972969999999</v>
      </c>
      <c r="F5170" s="15">
        <v>18666.666669999999</v>
      </c>
      <c r="G5170" s="15">
        <v>26530.612239999999</v>
      </c>
      <c r="H5170" s="15">
        <v>14383.56164</v>
      </c>
      <c r="I5170" s="15">
        <v>27922.07792</v>
      </c>
      <c r="J5170" s="15">
        <v>28846.153849999999</v>
      </c>
      <c r="K5170" s="15">
        <v>45000</v>
      </c>
      <c r="L5170" s="15">
        <v>52439.024389999999</v>
      </c>
      <c r="M5170" s="15">
        <v>35443.037969999998</v>
      </c>
      <c r="N5170">
        <v>39873.417719999998</v>
      </c>
      <c r="O5170" s="15">
        <v>28025.477709999999</v>
      </c>
      <c r="P5170" s="16"/>
      <c r="Q5170" s="16"/>
      <c r="R5170" s="16"/>
      <c r="S5170" s="16"/>
      <c r="T5170" s="16"/>
    </row>
    <row r="5171" spans="1:20" x14ac:dyDescent="0.25">
      <c r="A5171" s="15" t="s">
        <v>5228</v>
      </c>
      <c r="B5171" s="16">
        <v>46551.724139999998</v>
      </c>
      <c r="C5171" s="16">
        <v>48587.570619999999</v>
      </c>
      <c r="D5171" s="16">
        <v>37575.757579999998</v>
      </c>
      <c r="E5171" s="15">
        <v>25465.838510000001</v>
      </c>
      <c r="F5171" s="15">
        <v>32786.885249999999</v>
      </c>
      <c r="G5171" s="15">
        <v>37362.637360000001</v>
      </c>
      <c r="H5171" s="15">
        <v>27419.35484</v>
      </c>
      <c r="I5171" s="15">
        <v>44751.381220000003</v>
      </c>
      <c r="J5171" s="15">
        <v>50847.457629999997</v>
      </c>
      <c r="K5171" s="15">
        <v>45762.711860000003</v>
      </c>
      <c r="L5171" s="15">
        <v>34705.88235</v>
      </c>
      <c r="M5171" s="15">
        <v>31736.526949999999</v>
      </c>
      <c r="N5171">
        <v>27607.361959999998</v>
      </c>
      <c r="O5171" s="15">
        <v>39506.172839999999</v>
      </c>
      <c r="P5171" s="16"/>
      <c r="Q5171" s="16"/>
      <c r="R5171" s="16"/>
      <c r="S5171" s="16"/>
      <c r="T5171" s="16"/>
    </row>
    <row r="5172" spans="1:20" x14ac:dyDescent="0.25">
      <c r="A5172" s="15" t="s">
        <v>5229</v>
      </c>
      <c r="B5172" s="16">
        <v>31531.53153</v>
      </c>
      <c r="C5172" s="16">
        <v>25233.64486</v>
      </c>
      <c r="D5172" s="16">
        <v>21698.11321</v>
      </c>
      <c r="E5172" s="15">
        <v>20183.486239999998</v>
      </c>
      <c r="F5172" s="15">
        <v>30252.100839999999</v>
      </c>
      <c r="G5172" s="15">
        <v>45378.151259999999</v>
      </c>
      <c r="H5172" s="15">
        <v>29166.666669999999</v>
      </c>
      <c r="I5172" s="15">
        <v>46153.846149999998</v>
      </c>
      <c r="J5172" s="15">
        <v>30188.679250000001</v>
      </c>
      <c r="K5172" s="15">
        <v>29245.283019999999</v>
      </c>
      <c r="L5172" s="15">
        <v>21904.761900000001</v>
      </c>
      <c r="M5172" s="15">
        <v>27522.93578</v>
      </c>
      <c r="N5172">
        <v>38738.738740000001</v>
      </c>
      <c r="O5172" s="15">
        <v>38053.097349999996</v>
      </c>
      <c r="P5172" s="16"/>
      <c r="Q5172" s="16"/>
      <c r="R5172" s="16"/>
      <c r="S5172" s="16"/>
      <c r="T5172" s="16"/>
    </row>
    <row r="5173" spans="1:20" x14ac:dyDescent="0.25">
      <c r="A5173" s="15" t="s">
        <v>5230</v>
      </c>
      <c r="B5173" s="16">
        <v>34782.608699999997</v>
      </c>
      <c r="C5173" s="16" t="s">
        <v>7052</v>
      </c>
      <c r="D5173" s="16">
        <v>22580.64516</v>
      </c>
      <c r="E5173" s="15">
        <v>22580.64516</v>
      </c>
      <c r="F5173" s="15">
        <v>20588.235290000001</v>
      </c>
      <c r="G5173" s="15">
        <v>20689.655170000002</v>
      </c>
      <c r="H5173" s="15">
        <v>25000</v>
      </c>
      <c r="I5173" s="15">
        <v>41666.666669999999</v>
      </c>
      <c r="J5173" s="15">
        <v>19512.19512</v>
      </c>
      <c r="K5173" s="15">
        <v>35897.435899999997</v>
      </c>
      <c r="L5173" s="15">
        <v>18604.651160000001</v>
      </c>
      <c r="M5173" s="15">
        <v>48837.209300000002</v>
      </c>
      <c r="N5173">
        <v>23404.25532</v>
      </c>
      <c r="O5173" s="15">
        <v>21276.595740000001</v>
      </c>
      <c r="P5173" s="16"/>
      <c r="Q5173" s="16"/>
      <c r="R5173" s="16"/>
      <c r="S5173" s="16"/>
      <c r="T5173" s="16"/>
    </row>
    <row r="5174" spans="1:20" x14ac:dyDescent="0.25">
      <c r="A5174" s="15" t="s">
        <v>5231</v>
      </c>
      <c r="B5174" s="16">
        <v>23750</v>
      </c>
      <c r="C5174" s="16">
        <v>36144.578309999997</v>
      </c>
      <c r="D5174" s="16">
        <v>28089.887640000001</v>
      </c>
      <c r="E5174" s="15">
        <v>44444.444439999999</v>
      </c>
      <c r="F5174" s="15">
        <v>25000</v>
      </c>
      <c r="G5174" s="15">
        <v>20481.92771</v>
      </c>
      <c r="H5174" s="15">
        <v>17721.51899</v>
      </c>
      <c r="I5174" s="15">
        <v>24390.243900000001</v>
      </c>
      <c r="J5174" s="15">
        <v>30379.74684</v>
      </c>
      <c r="K5174" s="15">
        <v>31325.301200000002</v>
      </c>
      <c r="L5174" s="15">
        <v>24324.32432</v>
      </c>
      <c r="M5174" s="15">
        <v>32894.736839999998</v>
      </c>
      <c r="N5174">
        <v>41558.441559999999</v>
      </c>
      <c r="O5174" s="15">
        <v>32051.282050000002</v>
      </c>
      <c r="P5174" s="16"/>
      <c r="Q5174" s="16"/>
      <c r="R5174" s="16"/>
      <c r="S5174" s="16"/>
      <c r="T5174" s="16"/>
    </row>
    <row r="5175" spans="1:20" x14ac:dyDescent="0.25">
      <c r="A5175" s="15" t="s">
        <v>5232</v>
      </c>
      <c r="B5175" s="16" t="s">
        <v>7052</v>
      </c>
      <c r="C5175" s="16">
        <v>26086.95652</v>
      </c>
      <c r="D5175" s="16">
        <v>25000</v>
      </c>
      <c r="E5175" s="15" t="s">
        <v>7052</v>
      </c>
      <c r="F5175" s="15">
        <v>22222.22222</v>
      </c>
      <c r="G5175" s="15">
        <v>28571.42857</v>
      </c>
      <c r="H5175" s="15" t="s">
        <v>7052</v>
      </c>
      <c r="I5175" s="15">
        <v>32142.85714</v>
      </c>
      <c r="J5175" s="15" t="s">
        <v>7052</v>
      </c>
      <c r="K5175" s="15" t="s">
        <v>7052</v>
      </c>
      <c r="L5175" s="15">
        <v>22222.22222</v>
      </c>
      <c r="M5175" s="15">
        <v>15384.615379999999</v>
      </c>
      <c r="N5175">
        <v>13953.488369999999</v>
      </c>
      <c r="O5175" s="15" t="s">
        <v>7052</v>
      </c>
      <c r="P5175" s="16"/>
      <c r="Q5175" s="16"/>
      <c r="R5175" s="16"/>
      <c r="S5175" s="16"/>
      <c r="T5175" s="16"/>
    </row>
    <row r="5176" spans="1:20" x14ac:dyDescent="0.25">
      <c r="A5176" s="15" t="s">
        <v>5233</v>
      </c>
      <c r="B5176" s="16">
        <v>30337.078649999999</v>
      </c>
      <c r="C5176" s="16">
        <v>26966.292130000002</v>
      </c>
      <c r="D5176" s="16">
        <v>22950.819670000001</v>
      </c>
      <c r="E5176" s="15">
        <v>37368.421049999997</v>
      </c>
      <c r="F5176" s="15">
        <v>35323.38308</v>
      </c>
      <c r="G5176" s="15">
        <v>43500</v>
      </c>
      <c r="H5176" s="15">
        <v>38860.103629999998</v>
      </c>
      <c r="I5176" s="15">
        <v>39682.539680000002</v>
      </c>
      <c r="J5176" s="15">
        <v>39062.5</v>
      </c>
      <c r="K5176" s="15">
        <v>36464.088400000001</v>
      </c>
      <c r="L5176" s="15">
        <v>39010.989009999998</v>
      </c>
      <c r="M5176" s="15">
        <v>39548.022599999997</v>
      </c>
      <c r="N5176">
        <v>47159.090909999999</v>
      </c>
      <c r="O5176" s="15">
        <v>36612.021860000001</v>
      </c>
      <c r="P5176" s="16"/>
      <c r="Q5176" s="16"/>
      <c r="R5176" s="16"/>
      <c r="S5176" s="16"/>
      <c r="T5176" s="16"/>
    </row>
    <row r="5177" spans="1:20" x14ac:dyDescent="0.25">
      <c r="A5177" s="15" t="s">
        <v>5234</v>
      </c>
      <c r="B5177" s="16">
        <v>13821.138209999999</v>
      </c>
      <c r="C5177" s="16">
        <v>18548.3871</v>
      </c>
      <c r="D5177" s="16">
        <v>25438.59649</v>
      </c>
      <c r="E5177" s="15">
        <v>23893.80531</v>
      </c>
      <c r="F5177" s="15">
        <v>29661.016950000001</v>
      </c>
      <c r="G5177" s="15">
        <v>25000</v>
      </c>
      <c r="H5177" s="15">
        <v>36363.636359999997</v>
      </c>
      <c r="I5177" s="15">
        <v>17054.263569999999</v>
      </c>
      <c r="J5177" s="15">
        <v>21093.75</v>
      </c>
      <c r="K5177" s="15">
        <v>15555.555560000001</v>
      </c>
      <c r="L5177" s="15">
        <v>31972.789120000001</v>
      </c>
      <c r="M5177" s="15">
        <v>20000</v>
      </c>
      <c r="N5177">
        <v>26114.649679999999</v>
      </c>
      <c r="O5177" s="15">
        <v>22222.22222</v>
      </c>
      <c r="P5177" s="16"/>
      <c r="Q5177" s="16"/>
      <c r="R5177" s="16"/>
      <c r="S5177" s="16"/>
      <c r="T5177" s="16"/>
    </row>
    <row r="5178" spans="1:20" x14ac:dyDescent="0.25">
      <c r="A5178" s="15" t="s">
        <v>5235</v>
      </c>
      <c r="B5178" s="16">
        <v>39436.619720000002</v>
      </c>
      <c r="C5178" s="16">
        <v>33783.783779999998</v>
      </c>
      <c r="D5178" s="16">
        <v>22619.047620000001</v>
      </c>
      <c r="E5178" s="15">
        <v>20224.719099999998</v>
      </c>
      <c r="F5178" s="15">
        <v>20833.333330000001</v>
      </c>
      <c r="G5178" s="15">
        <v>19819.819820000001</v>
      </c>
      <c r="H5178" s="15">
        <v>23423.423419999999</v>
      </c>
      <c r="I5178" s="15">
        <v>26495.726500000001</v>
      </c>
      <c r="J5178" s="15">
        <v>38636.363640000003</v>
      </c>
      <c r="K5178" s="15">
        <v>30468.75</v>
      </c>
      <c r="L5178" s="15">
        <v>36690.64748</v>
      </c>
      <c r="M5178" s="15">
        <v>38129.496400000004</v>
      </c>
      <c r="N5178">
        <v>32867.132870000001</v>
      </c>
      <c r="O5178" s="15">
        <v>22058.823530000001</v>
      </c>
      <c r="P5178" s="16"/>
      <c r="Q5178" s="16"/>
      <c r="R5178" s="16"/>
      <c r="S5178" s="16"/>
      <c r="T5178" s="16"/>
    </row>
    <row r="5179" spans="1:20" x14ac:dyDescent="0.25">
      <c r="A5179" s="15" t="s">
        <v>5236</v>
      </c>
      <c r="B5179" s="16">
        <v>18279.569889999999</v>
      </c>
      <c r="C5179" s="16">
        <v>32989.690719999999</v>
      </c>
      <c r="D5179" s="16">
        <v>18867.92453</v>
      </c>
      <c r="E5179" s="15">
        <v>16346.153850000001</v>
      </c>
      <c r="F5179" s="15">
        <v>19801.980200000002</v>
      </c>
      <c r="G5179" s="15">
        <v>28971.962619999998</v>
      </c>
      <c r="H5179" s="15">
        <v>28448.275860000002</v>
      </c>
      <c r="I5179" s="15">
        <v>23529.411759999999</v>
      </c>
      <c r="J5179" s="15">
        <v>20491.80328</v>
      </c>
      <c r="K5179" s="15">
        <v>37209.302329999999</v>
      </c>
      <c r="L5179" s="15">
        <v>24444.444439999999</v>
      </c>
      <c r="M5179" s="15">
        <v>36486.486490000003</v>
      </c>
      <c r="N5179">
        <v>33108.108110000001</v>
      </c>
      <c r="O5179" s="15">
        <v>24691.35802</v>
      </c>
      <c r="P5179" s="16"/>
      <c r="Q5179" s="16"/>
      <c r="R5179" s="16"/>
      <c r="S5179" s="16"/>
      <c r="T5179" s="16"/>
    </row>
    <row r="5180" spans="1:20" x14ac:dyDescent="0.25">
      <c r="A5180" s="15" t="s">
        <v>5237</v>
      </c>
      <c r="B5180" s="16">
        <v>15384.615379999999</v>
      </c>
      <c r="C5180" s="16">
        <v>24242.42424</v>
      </c>
      <c r="D5180" s="16">
        <v>38947.368419999999</v>
      </c>
      <c r="E5180" s="15">
        <v>28155.339810000001</v>
      </c>
      <c r="F5180" s="15">
        <v>27777.77778</v>
      </c>
      <c r="G5180" s="15">
        <v>18918.91892</v>
      </c>
      <c r="H5180" s="15">
        <v>25688.073390000001</v>
      </c>
      <c r="I5180" s="15">
        <v>30434.782609999998</v>
      </c>
      <c r="J5180" s="15">
        <v>17272.727269999999</v>
      </c>
      <c r="K5180" s="15">
        <v>15384.615379999999</v>
      </c>
      <c r="L5180" s="15">
        <v>26229.5082</v>
      </c>
      <c r="M5180" s="15">
        <v>18897.6378</v>
      </c>
      <c r="N5180">
        <v>32786.885249999999</v>
      </c>
      <c r="O5180" s="15">
        <v>32203.38983</v>
      </c>
      <c r="P5180" s="16"/>
      <c r="Q5180" s="16"/>
      <c r="R5180" s="16"/>
      <c r="S5180" s="16"/>
      <c r="T5180" s="16"/>
    </row>
    <row r="5181" spans="1:20" x14ac:dyDescent="0.25">
      <c r="A5181" s="15" t="s">
        <v>5238</v>
      </c>
      <c r="B5181" s="16">
        <v>18421.052629999998</v>
      </c>
      <c r="C5181" s="16">
        <v>31111.111110000002</v>
      </c>
      <c r="D5181" s="16">
        <v>11764.70588</v>
      </c>
      <c r="E5181" s="15">
        <v>14545.45455</v>
      </c>
      <c r="F5181" s="15">
        <v>21052.631580000001</v>
      </c>
      <c r="G5181" s="15">
        <v>38333.333330000001</v>
      </c>
      <c r="H5181" s="15">
        <v>31884.057970000002</v>
      </c>
      <c r="I5181" s="15">
        <v>15277.77778</v>
      </c>
      <c r="J5181" s="15">
        <v>28767.12329</v>
      </c>
      <c r="K5181" s="15">
        <v>23943.661970000001</v>
      </c>
      <c r="L5181" s="15">
        <v>43037.974679999999</v>
      </c>
      <c r="M5181" s="15">
        <v>50000</v>
      </c>
      <c r="N5181">
        <v>35443.037969999998</v>
      </c>
      <c r="O5181" s="15">
        <v>26250</v>
      </c>
      <c r="P5181" s="16"/>
      <c r="Q5181" s="16"/>
      <c r="R5181" s="16"/>
      <c r="S5181" s="16"/>
      <c r="T5181" s="16"/>
    </row>
    <row r="5182" spans="1:20" x14ac:dyDescent="0.25">
      <c r="A5182" s="15" t="s">
        <v>5239</v>
      </c>
      <c r="B5182" s="16">
        <v>27272.727269999999</v>
      </c>
      <c r="C5182" s="16">
        <v>22000</v>
      </c>
      <c r="D5182" s="16">
        <v>25714.28571</v>
      </c>
      <c r="E5182" s="15">
        <v>19298.245610000002</v>
      </c>
      <c r="F5182" s="15">
        <v>13934.426229999999</v>
      </c>
      <c r="G5182" s="15">
        <v>18518.518520000001</v>
      </c>
      <c r="H5182" s="15">
        <v>17605.6338</v>
      </c>
      <c r="I5182" s="15">
        <v>21153.846150000001</v>
      </c>
      <c r="J5182" s="15">
        <v>13924.05063</v>
      </c>
      <c r="K5182" s="15">
        <v>18787.878789999999</v>
      </c>
      <c r="L5182" s="15">
        <v>17647.058819999998</v>
      </c>
      <c r="M5182" s="15">
        <v>25568.181820000002</v>
      </c>
      <c r="N5182">
        <v>23655.913980000001</v>
      </c>
      <c r="O5182" s="15">
        <v>17346.93878</v>
      </c>
      <c r="P5182" s="16"/>
      <c r="Q5182" s="16"/>
      <c r="R5182" s="16"/>
      <c r="S5182" s="16"/>
      <c r="T5182" s="16"/>
    </row>
    <row r="5183" spans="1:20" x14ac:dyDescent="0.25">
      <c r="A5183" s="15" t="s">
        <v>5240</v>
      </c>
      <c r="B5183" s="16">
        <v>36666.666669999999</v>
      </c>
      <c r="C5183" s="16">
        <v>35000</v>
      </c>
      <c r="D5183" s="16">
        <v>39849.624060000002</v>
      </c>
      <c r="E5183" s="15">
        <v>21374.0458</v>
      </c>
      <c r="F5183" s="15">
        <v>30656.934310000001</v>
      </c>
      <c r="G5183" s="15">
        <v>40298.507460000001</v>
      </c>
      <c r="H5183" s="15">
        <v>36363.636359999997</v>
      </c>
      <c r="I5183" s="15">
        <v>40287.769780000002</v>
      </c>
      <c r="J5183" s="15">
        <v>30821.917809999999</v>
      </c>
      <c r="K5183" s="15">
        <v>19867.54967</v>
      </c>
      <c r="L5183" s="15">
        <v>36301.369859999999</v>
      </c>
      <c r="M5183" s="15">
        <v>42758.620690000003</v>
      </c>
      <c r="N5183">
        <v>29452.054789999998</v>
      </c>
      <c r="O5183" s="15">
        <v>36986.301370000001</v>
      </c>
      <c r="P5183" s="16"/>
      <c r="Q5183" s="16"/>
      <c r="R5183" s="16"/>
      <c r="S5183" s="16"/>
      <c r="T5183" s="16"/>
    </row>
    <row r="5184" spans="1:20" x14ac:dyDescent="0.25">
      <c r="A5184" s="15" t="s">
        <v>5241</v>
      </c>
      <c r="B5184" s="16">
        <v>27631.578949999999</v>
      </c>
      <c r="C5184" s="16">
        <v>37974.683539999998</v>
      </c>
      <c r="D5184" s="16">
        <v>18987.341769999999</v>
      </c>
      <c r="E5184" s="15">
        <v>13333.333329999999</v>
      </c>
      <c r="F5184" s="15">
        <v>18518.518520000001</v>
      </c>
      <c r="G5184" s="15">
        <v>17857.14286</v>
      </c>
      <c r="H5184" s="15">
        <v>29213.48315</v>
      </c>
      <c r="I5184" s="15">
        <v>41573.033710000003</v>
      </c>
      <c r="J5184" s="15">
        <v>30000</v>
      </c>
      <c r="K5184" s="15">
        <v>42222.222220000003</v>
      </c>
      <c r="L5184" s="15">
        <v>46666.666669999999</v>
      </c>
      <c r="M5184" s="15">
        <v>40776.699030000003</v>
      </c>
      <c r="N5184">
        <v>51886.792450000001</v>
      </c>
      <c r="O5184" s="15">
        <v>26956.52174</v>
      </c>
      <c r="P5184" s="16"/>
      <c r="Q5184" s="16"/>
      <c r="R5184" s="16"/>
      <c r="S5184" s="16"/>
      <c r="T5184" s="16"/>
    </row>
    <row r="5185" spans="1:20" x14ac:dyDescent="0.25">
      <c r="A5185" s="15" t="s">
        <v>5242</v>
      </c>
      <c r="B5185" s="16">
        <v>8955.2238809999999</v>
      </c>
      <c r="C5185" s="16">
        <v>20000</v>
      </c>
      <c r="D5185" s="16">
        <v>23684.21053</v>
      </c>
      <c r="E5185" s="15">
        <v>18750</v>
      </c>
      <c r="F5185" s="15">
        <v>15384.615379999999</v>
      </c>
      <c r="G5185" s="15">
        <v>18987.341769999999</v>
      </c>
      <c r="H5185" s="15">
        <v>18181.818179999998</v>
      </c>
      <c r="I5185" s="15">
        <v>25287.356319999999</v>
      </c>
      <c r="J5185" s="15">
        <v>36956.521739999996</v>
      </c>
      <c r="K5185" s="15">
        <v>30526.315790000001</v>
      </c>
      <c r="L5185" s="15">
        <v>17171.71717</v>
      </c>
      <c r="M5185" s="15">
        <v>29245.283019999999</v>
      </c>
      <c r="N5185">
        <v>34579.439250000003</v>
      </c>
      <c r="O5185" s="15">
        <v>22881.355930000002</v>
      </c>
      <c r="P5185" s="16"/>
      <c r="Q5185" s="16"/>
      <c r="R5185" s="16"/>
      <c r="S5185" s="16"/>
      <c r="T5185" s="16"/>
    </row>
    <row r="5186" spans="1:20" x14ac:dyDescent="0.25">
      <c r="A5186" s="15" t="s">
        <v>5243</v>
      </c>
      <c r="B5186" s="16">
        <v>22727.272730000001</v>
      </c>
      <c r="C5186" s="16">
        <v>18309.85915</v>
      </c>
      <c r="D5186" s="16">
        <v>26086.95652</v>
      </c>
      <c r="E5186" s="15">
        <v>30263.157889999999</v>
      </c>
      <c r="F5186" s="15">
        <v>27848.101269999999</v>
      </c>
      <c r="G5186" s="15">
        <v>36046.511630000001</v>
      </c>
      <c r="H5186" s="15">
        <v>38888.888890000002</v>
      </c>
      <c r="I5186" s="15">
        <v>34343.43434</v>
      </c>
      <c r="J5186" s="15">
        <v>29292.92929</v>
      </c>
      <c r="K5186" s="15">
        <v>33009.708740000002</v>
      </c>
      <c r="L5186" s="15">
        <v>35238.095240000002</v>
      </c>
      <c r="M5186" s="15">
        <v>19672.131150000001</v>
      </c>
      <c r="N5186">
        <v>17187.5</v>
      </c>
      <c r="O5186" s="15">
        <v>22480.620159999999</v>
      </c>
      <c r="P5186" s="16"/>
      <c r="Q5186" s="16"/>
      <c r="R5186" s="16"/>
      <c r="S5186" s="16"/>
      <c r="T5186" s="16"/>
    </row>
    <row r="5187" spans="1:20" x14ac:dyDescent="0.25">
      <c r="A5187" s="15" t="s">
        <v>5244</v>
      </c>
      <c r="B5187" s="16">
        <v>16666.666669999999</v>
      </c>
      <c r="C5187" s="16">
        <v>28260.869569999999</v>
      </c>
      <c r="D5187" s="16">
        <v>26530.612239999999</v>
      </c>
      <c r="E5187" s="15">
        <v>29090.909090000001</v>
      </c>
      <c r="F5187" s="15">
        <v>10714.28571</v>
      </c>
      <c r="G5187" s="15">
        <v>18333.333330000001</v>
      </c>
      <c r="H5187" s="15">
        <v>35294.11765</v>
      </c>
      <c r="I5187" s="15">
        <v>23287.67123</v>
      </c>
      <c r="J5187" s="15">
        <v>17333.333330000001</v>
      </c>
      <c r="K5187" s="15">
        <v>20547.945210000002</v>
      </c>
      <c r="L5187" s="15">
        <v>34285.714290000004</v>
      </c>
      <c r="M5187" s="15">
        <v>28787.878789999999</v>
      </c>
      <c r="N5187">
        <v>45588.235289999997</v>
      </c>
      <c r="O5187" s="15">
        <v>30555.555560000001</v>
      </c>
      <c r="P5187" s="16"/>
      <c r="Q5187" s="16"/>
      <c r="R5187" s="16"/>
      <c r="S5187" s="16"/>
      <c r="T5187" s="16"/>
    </row>
    <row r="5188" spans="1:20" x14ac:dyDescent="0.25">
      <c r="A5188" s="15" t="s">
        <v>5245</v>
      </c>
      <c r="B5188" s="16">
        <v>24096.385539999999</v>
      </c>
      <c r="C5188" s="16">
        <v>33333.333330000001</v>
      </c>
      <c r="D5188" s="16">
        <v>32022.47191</v>
      </c>
      <c r="E5188" s="15">
        <v>29670.329669999999</v>
      </c>
      <c r="F5188" s="15">
        <v>25945.945950000001</v>
      </c>
      <c r="G5188" s="15">
        <v>27692.307690000001</v>
      </c>
      <c r="H5188" s="15">
        <v>33165.829149999998</v>
      </c>
      <c r="I5188" s="15">
        <v>32843.13725</v>
      </c>
      <c r="J5188" s="15">
        <v>34634.146339999999</v>
      </c>
      <c r="K5188" s="15">
        <v>31707.317070000001</v>
      </c>
      <c r="L5188" s="15">
        <v>28640.776699999999</v>
      </c>
      <c r="M5188" s="15">
        <v>28358.20896</v>
      </c>
      <c r="N5188">
        <v>32500</v>
      </c>
      <c r="O5188" s="15">
        <v>24500</v>
      </c>
      <c r="P5188" s="16"/>
      <c r="Q5188" s="16"/>
      <c r="R5188" s="16"/>
      <c r="S5188" s="16"/>
      <c r="T5188" s="16"/>
    </row>
    <row r="5189" spans="1:20" x14ac:dyDescent="0.25">
      <c r="A5189" s="15" t="s">
        <v>5246</v>
      </c>
      <c r="B5189" s="16">
        <v>24210.526320000001</v>
      </c>
      <c r="C5189" s="16">
        <v>32323.232319999999</v>
      </c>
      <c r="D5189" s="16">
        <v>23008.849559999999</v>
      </c>
      <c r="E5189" s="15">
        <v>34821.428569999996</v>
      </c>
      <c r="F5189" s="15">
        <v>19266.055049999999</v>
      </c>
      <c r="G5189" s="15">
        <v>21186.44068</v>
      </c>
      <c r="H5189" s="15">
        <v>23577.235769999999</v>
      </c>
      <c r="I5189" s="15">
        <v>35338.345860000001</v>
      </c>
      <c r="J5189" s="15">
        <v>31724.137930000001</v>
      </c>
      <c r="K5189" s="15">
        <v>28378.378379999998</v>
      </c>
      <c r="L5189" s="15">
        <v>29530.20134</v>
      </c>
      <c r="M5189" s="15">
        <v>28301.88679</v>
      </c>
      <c r="N5189">
        <v>26250</v>
      </c>
      <c r="O5189" s="15">
        <v>14545.45455</v>
      </c>
      <c r="P5189" s="16"/>
      <c r="Q5189" s="16"/>
      <c r="R5189" s="16"/>
      <c r="S5189" s="16"/>
      <c r="T5189" s="16"/>
    </row>
    <row r="5190" spans="1:20" x14ac:dyDescent="0.25">
      <c r="A5190" s="15" t="s">
        <v>5247</v>
      </c>
      <c r="B5190" s="16" t="s">
        <v>7052</v>
      </c>
      <c r="C5190" s="16" t="s">
        <v>7052</v>
      </c>
      <c r="D5190" s="16" t="s">
        <v>7052</v>
      </c>
      <c r="E5190" s="15" t="s">
        <v>7052</v>
      </c>
      <c r="F5190" s="15">
        <v>23809.523809999999</v>
      </c>
      <c r="G5190" s="15" t="s">
        <v>7052</v>
      </c>
      <c r="H5190" s="15" t="s">
        <v>7052</v>
      </c>
      <c r="I5190" s="15" t="s">
        <v>7052</v>
      </c>
      <c r="J5190" s="15">
        <v>19230.769230000002</v>
      </c>
      <c r="K5190" s="15">
        <v>38709.67742</v>
      </c>
      <c r="L5190" s="15">
        <v>29629.629629999999</v>
      </c>
      <c r="M5190" s="15" t="s">
        <v>7052</v>
      </c>
      <c r="N5190">
        <v>22222.22222</v>
      </c>
      <c r="O5190" s="15">
        <v>34210.526319999997</v>
      </c>
      <c r="P5190" s="16"/>
      <c r="Q5190" s="16"/>
      <c r="R5190" s="16"/>
      <c r="S5190" s="16"/>
      <c r="T5190" s="16"/>
    </row>
    <row r="5191" spans="1:20" x14ac:dyDescent="0.25">
      <c r="A5191" s="15" t="s">
        <v>5248</v>
      </c>
      <c r="B5191" s="16">
        <v>25000</v>
      </c>
      <c r="C5191" s="16">
        <v>22222.22222</v>
      </c>
      <c r="D5191" s="16">
        <v>40000</v>
      </c>
      <c r="E5191" s="15">
        <v>30158.730159999999</v>
      </c>
      <c r="F5191" s="15">
        <v>26666.666669999999</v>
      </c>
      <c r="G5191" s="15">
        <v>46551.724139999998</v>
      </c>
      <c r="H5191" s="15">
        <v>20000</v>
      </c>
      <c r="I5191" s="15">
        <v>34210.526319999997</v>
      </c>
      <c r="J5191" s="15">
        <v>22666.666669999999</v>
      </c>
      <c r="K5191" s="15">
        <v>31707.317070000001</v>
      </c>
      <c r="L5191" s="15">
        <v>34939.759039999997</v>
      </c>
      <c r="M5191" s="15">
        <v>43678.160920000002</v>
      </c>
      <c r="N5191">
        <v>25806.45161</v>
      </c>
      <c r="O5191" s="15">
        <v>29245.283019999999</v>
      </c>
      <c r="P5191" s="16"/>
      <c r="Q5191" s="16"/>
      <c r="R5191" s="16"/>
      <c r="S5191" s="16"/>
      <c r="T5191" s="16"/>
    </row>
    <row r="5192" spans="1:20" x14ac:dyDescent="0.25">
      <c r="A5192" s="15" t="s">
        <v>5249</v>
      </c>
      <c r="B5192" s="16">
        <v>50000</v>
      </c>
      <c r="C5192" s="16" t="s">
        <v>7052</v>
      </c>
      <c r="D5192" s="16" t="s">
        <v>7052</v>
      </c>
      <c r="E5192" s="15" t="s">
        <v>7052</v>
      </c>
      <c r="F5192" s="15" t="s">
        <v>7052</v>
      </c>
      <c r="G5192" s="15" t="s">
        <v>7052</v>
      </c>
      <c r="H5192" s="15">
        <v>18750</v>
      </c>
      <c r="I5192" s="15">
        <v>29411.764709999999</v>
      </c>
      <c r="J5192" s="15">
        <v>15384.615379999999</v>
      </c>
      <c r="K5192" s="15">
        <v>14634.146339999999</v>
      </c>
      <c r="L5192" s="15">
        <v>11320.754720000001</v>
      </c>
      <c r="M5192" s="15">
        <v>26785.71429</v>
      </c>
      <c r="N5192">
        <v>11764.70588</v>
      </c>
      <c r="O5192" s="15">
        <v>7317.073171</v>
      </c>
      <c r="P5192" s="16"/>
      <c r="Q5192" s="16"/>
      <c r="R5192" s="16"/>
      <c r="S5192" s="16"/>
      <c r="T5192" s="16"/>
    </row>
    <row r="5193" spans="1:20" x14ac:dyDescent="0.25">
      <c r="A5193" s="15" t="s">
        <v>5250</v>
      </c>
      <c r="B5193" s="16">
        <v>33750</v>
      </c>
      <c r="C5193" s="16">
        <v>48192.771079999999</v>
      </c>
      <c r="D5193" s="16">
        <v>37078.651689999999</v>
      </c>
      <c r="E5193" s="15">
        <v>36046.511630000001</v>
      </c>
      <c r="F5193" s="15">
        <v>34444.444439999999</v>
      </c>
      <c r="G5193" s="15">
        <v>30232.558140000001</v>
      </c>
      <c r="H5193" s="15">
        <v>47674.418599999997</v>
      </c>
      <c r="I5193" s="15">
        <v>32098.765429999999</v>
      </c>
      <c r="J5193" s="15">
        <v>43589.743589999998</v>
      </c>
      <c r="K5193" s="15">
        <v>28571.42857</v>
      </c>
      <c r="L5193" s="15">
        <v>27710.843369999999</v>
      </c>
      <c r="M5193" s="15">
        <v>30000</v>
      </c>
      <c r="N5193">
        <v>40425.531909999998</v>
      </c>
      <c r="O5193" s="15">
        <v>25000</v>
      </c>
      <c r="P5193" s="16"/>
      <c r="Q5193" s="16"/>
      <c r="R5193" s="16"/>
      <c r="S5193" s="16"/>
      <c r="T5193" s="16"/>
    </row>
    <row r="5194" spans="1:20" x14ac:dyDescent="0.25">
      <c r="A5194" s="15" t="s">
        <v>5251</v>
      </c>
      <c r="B5194" s="16">
        <v>26415.09434</v>
      </c>
      <c r="C5194" s="16">
        <v>21052.631580000001</v>
      </c>
      <c r="D5194" s="16">
        <v>34408.602149999999</v>
      </c>
      <c r="E5194" s="15">
        <v>29166.666669999999</v>
      </c>
      <c r="F5194" s="15">
        <v>29166.666669999999</v>
      </c>
      <c r="G5194" s="15">
        <v>15384.615379999999</v>
      </c>
      <c r="H5194" s="15">
        <v>16101.69492</v>
      </c>
      <c r="I5194" s="15">
        <v>26229.5082</v>
      </c>
      <c r="J5194" s="15">
        <v>40151.515149999999</v>
      </c>
      <c r="K5194" s="15">
        <v>45270.270270000001</v>
      </c>
      <c r="L5194" s="15">
        <v>32352.941180000002</v>
      </c>
      <c r="M5194" s="15">
        <v>28160.919539999999</v>
      </c>
      <c r="N5194">
        <v>18716.577539999998</v>
      </c>
      <c r="O5194" s="15">
        <v>25130.890050000002</v>
      </c>
      <c r="P5194" s="16"/>
      <c r="Q5194" s="16"/>
      <c r="R5194" s="16"/>
      <c r="S5194" s="16"/>
      <c r="T5194" s="16"/>
    </row>
    <row r="5195" spans="1:20" x14ac:dyDescent="0.25">
      <c r="A5195" s="15" t="s">
        <v>5252</v>
      </c>
      <c r="B5195" s="16">
        <v>5932.2033899999997</v>
      </c>
      <c r="C5195" s="16">
        <v>19512.19512</v>
      </c>
      <c r="D5195" s="16">
        <v>21014.492750000001</v>
      </c>
      <c r="E5195" s="15">
        <v>28275.862069999999</v>
      </c>
      <c r="F5195" s="15">
        <v>16339.869280000001</v>
      </c>
      <c r="G5195" s="15">
        <v>18072.28916</v>
      </c>
      <c r="H5195" s="15">
        <v>18452.380949999999</v>
      </c>
      <c r="I5195" s="15">
        <v>26229.5082</v>
      </c>
      <c r="J5195" s="15">
        <v>32967.03297</v>
      </c>
      <c r="K5195" s="15">
        <v>22340.42553</v>
      </c>
      <c r="L5195" s="15">
        <v>22680.412369999998</v>
      </c>
      <c r="M5195" s="15">
        <v>18627.450980000001</v>
      </c>
      <c r="N5195">
        <v>14553.990610000001</v>
      </c>
      <c r="O5195" s="15">
        <v>15525.114159999999</v>
      </c>
      <c r="P5195" s="16"/>
      <c r="Q5195" s="16"/>
      <c r="R5195" s="16"/>
      <c r="S5195" s="16"/>
      <c r="T5195" s="16"/>
    </row>
    <row r="5196" spans="1:20" x14ac:dyDescent="0.25">
      <c r="A5196" s="15" t="s">
        <v>5253</v>
      </c>
      <c r="B5196" s="16">
        <v>24705.88235</v>
      </c>
      <c r="C5196" s="16">
        <v>31818.181820000002</v>
      </c>
      <c r="D5196" s="16">
        <v>28323.699420000001</v>
      </c>
      <c r="E5196" s="15">
        <v>24418.604650000001</v>
      </c>
      <c r="F5196" s="15">
        <v>20809.24855</v>
      </c>
      <c r="G5196" s="15">
        <v>26086.95652</v>
      </c>
      <c r="H5196" s="15">
        <v>24468.08511</v>
      </c>
      <c r="I5196" s="15">
        <v>31770.833330000001</v>
      </c>
      <c r="J5196" s="15">
        <v>26315.78947</v>
      </c>
      <c r="K5196" s="15">
        <v>29319.371729999999</v>
      </c>
      <c r="L5196" s="15">
        <v>12371.13402</v>
      </c>
      <c r="M5196" s="15">
        <v>21568.62745</v>
      </c>
      <c r="N5196">
        <v>30097.087380000001</v>
      </c>
      <c r="O5196" s="15">
        <v>17500</v>
      </c>
      <c r="P5196" s="16"/>
      <c r="Q5196" s="16"/>
      <c r="R5196" s="16"/>
      <c r="S5196" s="16"/>
      <c r="T5196" s="16"/>
    </row>
    <row r="5197" spans="1:20" x14ac:dyDescent="0.25">
      <c r="A5197" s="15" t="s">
        <v>5254</v>
      </c>
      <c r="B5197" s="16">
        <v>19685.039369999999</v>
      </c>
      <c r="C5197" s="16">
        <v>14615.384620000001</v>
      </c>
      <c r="D5197" s="16">
        <v>25000</v>
      </c>
      <c r="E5197" s="15">
        <v>17931.034479999998</v>
      </c>
      <c r="F5197" s="15">
        <v>15384.615379999999</v>
      </c>
      <c r="G5197" s="15">
        <v>22641.509429999998</v>
      </c>
      <c r="H5197" s="15">
        <v>32369.942200000001</v>
      </c>
      <c r="I5197" s="15">
        <v>28333.333330000001</v>
      </c>
      <c r="J5197" s="15">
        <v>27272.727269999999</v>
      </c>
      <c r="K5197" s="15">
        <v>22727.272730000001</v>
      </c>
      <c r="L5197" s="15">
        <v>22439.024389999999</v>
      </c>
      <c r="M5197" s="15">
        <v>24882.629110000002</v>
      </c>
      <c r="N5197">
        <v>22935.77982</v>
      </c>
      <c r="O5197" s="15">
        <v>24090.909090000001</v>
      </c>
      <c r="P5197" s="16"/>
      <c r="Q5197" s="16"/>
      <c r="R5197" s="16"/>
      <c r="S5197" s="16"/>
      <c r="T5197" s="16"/>
    </row>
    <row r="5198" spans="1:20" x14ac:dyDescent="0.25">
      <c r="A5198" s="15" t="s">
        <v>5255</v>
      </c>
      <c r="B5198" s="16">
        <v>23841.059600000001</v>
      </c>
      <c r="C5198" s="16">
        <v>40000</v>
      </c>
      <c r="D5198" s="16">
        <v>25490.196080000002</v>
      </c>
      <c r="E5198" s="15">
        <v>20805.369129999999</v>
      </c>
      <c r="F5198" s="15">
        <v>17105.263159999999</v>
      </c>
      <c r="G5198" s="15">
        <v>24074.074069999999</v>
      </c>
      <c r="H5198" s="15">
        <v>20224.719099999998</v>
      </c>
      <c r="I5198" s="15">
        <v>28089.887640000001</v>
      </c>
      <c r="J5198" s="15">
        <v>28421.052629999998</v>
      </c>
      <c r="K5198" s="15">
        <v>26288.659790000002</v>
      </c>
      <c r="L5198" s="15">
        <v>22680.412369999998</v>
      </c>
      <c r="M5198" s="15">
        <v>28140.703519999999</v>
      </c>
      <c r="N5198">
        <v>31553.39806</v>
      </c>
      <c r="O5198" s="15">
        <v>18932.038830000001</v>
      </c>
      <c r="P5198" s="16"/>
      <c r="Q5198" s="16"/>
      <c r="R5198" s="16"/>
      <c r="S5198" s="16"/>
      <c r="T5198" s="16"/>
    </row>
    <row r="5199" spans="1:20" x14ac:dyDescent="0.25">
      <c r="A5199" s="15" t="s">
        <v>5256</v>
      </c>
      <c r="B5199" s="16">
        <v>29591.836729999999</v>
      </c>
      <c r="C5199" s="16">
        <v>24242.42424</v>
      </c>
      <c r="D5199" s="16">
        <v>31313.131310000001</v>
      </c>
      <c r="E5199" s="15">
        <v>38235.294119999999</v>
      </c>
      <c r="F5199" s="15">
        <v>16981.132079999999</v>
      </c>
      <c r="G5199" s="15">
        <v>23684.21053</v>
      </c>
      <c r="H5199" s="15">
        <v>22500</v>
      </c>
      <c r="I5199" s="15">
        <v>25203.25203</v>
      </c>
      <c r="J5199" s="15">
        <v>24369.747899999998</v>
      </c>
      <c r="K5199" s="15">
        <v>30597.014930000001</v>
      </c>
      <c r="L5199" s="15">
        <v>18309.85915</v>
      </c>
      <c r="M5199" s="15">
        <v>20496.894410000001</v>
      </c>
      <c r="N5199">
        <v>20571.42857</v>
      </c>
      <c r="O5199" s="15">
        <v>16853.932580000001</v>
      </c>
      <c r="P5199" s="16"/>
      <c r="Q5199" s="16"/>
      <c r="R5199" s="16"/>
      <c r="S5199" s="16"/>
      <c r="T5199" s="16"/>
    </row>
    <row r="5200" spans="1:20" x14ac:dyDescent="0.25">
      <c r="A5200" s="15" t="s">
        <v>5257</v>
      </c>
      <c r="B5200" s="16">
        <v>22857.14286</v>
      </c>
      <c r="C5200" s="16">
        <v>10666.666670000001</v>
      </c>
      <c r="D5200" s="16">
        <v>20253.164560000001</v>
      </c>
      <c r="E5200" s="15">
        <v>18181.818179999998</v>
      </c>
      <c r="F5200" s="15">
        <v>10526.315790000001</v>
      </c>
      <c r="G5200" s="15">
        <v>16666.666669999999</v>
      </c>
      <c r="H5200" s="15">
        <v>17283.95062</v>
      </c>
      <c r="I5200" s="15">
        <v>26744.18605</v>
      </c>
      <c r="J5200" s="15">
        <v>29411.764709999999</v>
      </c>
      <c r="K5200" s="15">
        <v>29113.924050000001</v>
      </c>
      <c r="L5200" s="15">
        <v>17567.567569999999</v>
      </c>
      <c r="M5200" s="15">
        <v>27272.727269999999</v>
      </c>
      <c r="N5200">
        <v>21428.57143</v>
      </c>
      <c r="O5200" s="15">
        <v>15294.11765</v>
      </c>
      <c r="P5200" s="16"/>
      <c r="Q5200" s="16"/>
      <c r="R5200" s="16"/>
      <c r="S5200" s="16"/>
      <c r="T5200" s="16"/>
    </row>
    <row r="5201" spans="1:20" x14ac:dyDescent="0.25">
      <c r="A5201" s="15" t="s">
        <v>5258</v>
      </c>
      <c r="B5201" s="16">
        <v>21238.938050000001</v>
      </c>
      <c r="C5201" s="16">
        <v>24347.826089999999</v>
      </c>
      <c r="D5201" s="16">
        <v>37837.83784</v>
      </c>
      <c r="E5201" s="15">
        <v>35714.285709999996</v>
      </c>
      <c r="F5201" s="15">
        <v>38202.247190000002</v>
      </c>
      <c r="G5201" s="15">
        <v>26881.720430000001</v>
      </c>
      <c r="H5201" s="15">
        <v>27956.989249999999</v>
      </c>
      <c r="I5201" s="15">
        <v>29347.826089999999</v>
      </c>
      <c r="J5201" s="15">
        <v>32608.695650000001</v>
      </c>
      <c r="K5201" s="15">
        <v>37362.637360000001</v>
      </c>
      <c r="L5201" s="15">
        <v>26666.666669999999</v>
      </c>
      <c r="M5201" s="15">
        <v>25287.356319999999</v>
      </c>
      <c r="N5201">
        <v>35227.272729999997</v>
      </c>
      <c r="O5201" s="15">
        <v>15116.279070000001</v>
      </c>
      <c r="P5201" s="16"/>
      <c r="Q5201" s="16"/>
      <c r="R5201" s="16"/>
      <c r="S5201" s="16"/>
      <c r="T5201" s="16"/>
    </row>
    <row r="5202" spans="1:20" x14ac:dyDescent="0.25">
      <c r="A5202" s="15" t="s">
        <v>5259</v>
      </c>
      <c r="B5202" s="16">
        <v>30923.694780000002</v>
      </c>
      <c r="C5202" s="16">
        <v>35684.647299999997</v>
      </c>
      <c r="D5202" s="16">
        <v>44489.795919999997</v>
      </c>
      <c r="E5202" s="15">
        <v>38524.59016</v>
      </c>
      <c r="F5202" s="15">
        <v>31225.296439999998</v>
      </c>
      <c r="G5202" s="15">
        <v>30798.479090000001</v>
      </c>
      <c r="H5202" s="15">
        <v>38610.038610000003</v>
      </c>
      <c r="I5202" s="15">
        <v>43243.243240000003</v>
      </c>
      <c r="J5202" s="15">
        <v>42124.542119999998</v>
      </c>
      <c r="K5202" s="15">
        <v>37944.66403</v>
      </c>
      <c r="L5202" s="15">
        <v>32793.522270000001</v>
      </c>
      <c r="M5202" s="15">
        <v>41563.786010000003</v>
      </c>
      <c r="N5202">
        <v>26923.07692</v>
      </c>
      <c r="O5202" s="15">
        <v>24000</v>
      </c>
      <c r="P5202" s="16"/>
      <c r="Q5202" s="16"/>
      <c r="R5202" s="16"/>
      <c r="S5202" s="16"/>
      <c r="T5202" s="16"/>
    </row>
    <row r="5203" spans="1:20" x14ac:dyDescent="0.25">
      <c r="A5203" s="15" t="s">
        <v>5260</v>
      </c>
      <c r="B5203" s="16">
        <v>20560.747660000001</v>
      </c>
      <c r="C5203" s="16">
        <v>17322.834650000001</v>
      </c>
      <c r="D5203" s="16">
        <v>11428.57143</v>
      </c>
      <c r="E5203" s="15">
        <v>13605.44218</v>
      </c>
      <c r="F5203" s="15">
        <v>17763.157889999999</v>
      </c>
      <c r="G5203" s="15">
        <v>15000</v>
      </c>
      <c r="H5203" s="15">
        <v>24418.604650000001</v>
      </c>
      <c r="I5203" s="15">
        <v>23033.707869999998</v>
      </c>
      <c r="J5203" s="15">
        <v>26519.337019999999</v>
      </c>
      <c r="K5203" s="15">
        <v>27135.678390000001</v>
      </c>
      <c r="L5203" s="15">
        <v>21568.62745</v>
      </c>
      <c r="M5203" s="15">
        <v>21844.660189999999</v>
      </c>
      <c r="N5203">
        <v>14351.851849999999</v>
      </c>
      <c r="O5203" s="15">
        <v>17488.789239999998</v>
      </c>
      <c r="P5203" s="16"/>
      <c r="Q5203" s="16"/>
      <c r="R5203" s="16"/>
      <c r="S5203" s="16"/>
      <c r="T5203" s="16"/>
    </row>
    <row r="5204" spans="1:20" x14ac:dyDescent="0.25">
      <c r="A5204" s="15" t="s">
        <v>5261</v>
      </c>
      <c r="B5204" s="16">
        <v>29629.629629999999</v>
      </c>
      <c r="C5204" s="16">
        <v>21714.28571</v>
      </c>
      <c r="D5204" s="16">
        <v>21134.020619999999</v>
      </c>
      <c r="E5204" s="15">
        <v>24064.171119999999</v>
      </c>
      <c r="F5204" s="15">
        <v>30434.782609999998</v>
      </c>
      <c r="G5204" s="15">
        <v>24210.526320000001</v>
      </c>
      <c r="H5204" s="15">
        <v>37948.717949999998</v>
      </c>
      <c r="I5204" s="15">
        <v>34928.229670000001</v>
      </c>
      <c r="J5204" s="15">
        <v>37019.230770000002</v>
      </c>
      <c r="K5204" s="15">
        <v>35000</v>
      </c>
      <c r="L5204" s="15">
        <v>31372.549019999999</v>
      </c>
      <c r="M5204" s="15">
        <v>29145.728640000001</v>
      </c>
      <c r="N5204">
        <v>34299.516909999998</v>
      </c>
      <c r="O5204" s="15">
        <v>25728.155340000001</v>
      </c>
      <c r="P5204" s="16"/>
      <c r="Q5204" s="16"/>
      <c r="R5204" s="16"/>
      <c r="S5204" s="16"/>
      <c r="T5204" s="16"/>
    </row>
    <row r="5205" spans="1:20" x14ac:dyDescent="0.25">
      <c r="A5205" s="15" t="s">
        <v>5262</v>
      </c>
      <c r="B5205" s="16">
        <v>43076.92308</v>
      </c>
      <c r="C5205" s="16">
        <v>33333.333330000001</v>
      </c>
      <c r="D5205" s="16">
        <v>21739.130430000001</v>
      </c>
      <c r="E5205" s="15">
        <v>31159.420289999998</v>
      </c>
      <c r="F5205" s="15">
        <v>23809.523809999999</v>
      </c>
      <c r="G5205" s="15">
        <v>27152.317879999999</v>
      </c>
      <c r="H5205" s="15">
        <v>31055.90062</v>
      </c>
      <c r="I5205" s="15">
        <v>48387.096769999996</v>
      </c>
      <c r="J5205" s="15">
        <v>52564.102559999999</v>
      </c>
      <c r="K5205" s="15">
        <v>38461.538460000003</v>
      </c>
      <c r="L5205" s="15">
        <v>30573.24841</v>
      </c>
      <c r="M5205" s="15">
        <v>21019.10828</v>
      </c>
      <c r="N5205">
        <v>28125</v>
      </c>
      <c r="O5205" s="15">
        <v>21250</v>
      </c>
      <c r="P5205" s="16"/>
      <c r="Q5205" s="16"/>
      <c r="R5205" s="16"/>
      <c r="S5205" s="16"/>
      <c r="T5205" s="16"/>
    </row>
    <row r="5206" spans="1:20" x14ac:dyDescent="0.25">
      <c r="A5206" s="15" t="s">
        <v>5263</v>
      </c>
      <c r="B5206" s="16">
        <v>23076.92308</v>
      </c>
      <c r="C5206" s="16">
        <v>32394.3662</v>
      </c>
      <c r="D5206" s="16">
        <v>27272.727269999999</v>
      </c>
      <c r="E5206" s="15">
        <v>40909.090909999999</v>
      </c>
      <c r="F5206" s="15">
        <v>26865.67164</v>
      </c>
      <c r="G5206" s="15">
        <v>37837.83784</v>
      </c>
      <c r="H5206" s="15">
        <v>36986.301370000001</v>
      </c>
      <c r="I5206" s="15">
        <v>23376.623380000001</v>
      </c>
      <c r="J5206" s="15">
        <v>25000</v>
      </c>
      <c r="K5206" s="15">
        <v>45679.012349999997</v>
      </c>
      <c r="L5206" s="15">
        <v>38461.538460000003</v>
      </c>
      <c r="M5206" s="15">
        <v>34615.384619999997</v>
      </c>
      <c r="N5206">
        <v>32926.829270000002</v>
      </c>
      <c r="O5206" s="15">
        <v>23170.73171</v>
      </c>
      <c r="P5206" s="16"/>
      <c r="Q5206" s="16"/>
      <c r="R5206" s="16"/>
      <c r="S5206" s="16"/>
      <c r="T5206" s="16"/>
    </row>
    <row r="5207" spans="1:20" x14ac:dyDescent="0.25">
      <c r="A5207" s="15" t="s">
        <v>5264</v>
      </c>
      <c r="B5207" s="16">
        <v>39449.541279999998</v>
      </c>
      <c r="C5207" s="16">
        <v>39285.714290000004</v>
      </c>
      <c r="D5207" s="16">
        <v>37962.962959999997</v>
      </c>
      <c r="E5207" s="15">
        <v>27927.927930000002</v>
      </c>
      <c r="F5207" s="15">
        <v>30172.413789999999</v>
      </c>
      <c r="G5207" s="15">
        <v>42342.342340000003</v>
      </c>
      <c r="H5207" s="15">
        <v>53921.568630000002</v>
      </c>
      <c r="I5207" s="15">
        <v>62745.098039999997</v>
      </c>
      <c r="J5207" s="15">
        <v>48484.848480000001</v>
      </c>
      <c r="K5207" s="15">
        <v>47663.551399999997</v>
      </c>
      <c r="L5207" s="15">
        <v>32989.690719999999</v>
      </c>
      <c r="M5207" s="15">
        <v>24752.47525</v>
      </c>
      <c r="N5207">
        <v>43877.551019999999</v>
      </c>
      <c r="O5207" s="15">
        <v>37894.736839999998</v>
      </c>
      <c r="P5207" s="16"/>
      <c r="Q5207" s="16"/>
      <c r="R5207" s="16"/>
      <c r="S5207" s="16"/>
      <c r="T5207" s="16"/>
    </row>
    <row r="5208" spans="1:20" x14ac:dyDescent="0.25">
      <c r="A5208" s="15" t="s">
        <v>5265</v>
      </c>
      <c r="B5208" s="16">
        <v>38235.294119999999</v>
      </c>
      <c r="C5208" s="16">
        <v>16831.68317</v>
      </c>
      <c r="D5208" s="16">
        <v>31868.131870000001</v>
      </c>
      <c r="E5208" s="15">
        <v>36046.511630000001</v>
      </c>
      <c r="F5208" s="15">
        <v>27906.976739999998</v>
      </c>
      <c r="G5208" s="15">
        <v>30000</v>
      </c>
      <c r="H5208" s="15">
        <v>38271.604939999997</v>
      </c>
      <c r="I5208" s="15">
        <v>37349.39759</v>
      </c>
      <c r="J5208" s="15">
        <v>27710.843369999999</v>
      </c>
      <c r="K5208" s="15">
        <v>28409.090909999999</v>
      </c>
      <c r="L5208" s="15">
        <v>26373.626370000002</v>
      </c>
      <c r="M5208" s="15">
        <v>17647.058819999998</v>
      </c>
      <c r="N5208">
        <v>32584.269660000002</v>
      </c>
      <c r="O5208" s="15">
        <v>25842.696629999999</v>
      </c>
      <c r="P5208" s="16"/>
      <c r="Q5208" s="16"/>
      <c r="R5208" s="16"/>
      <c r="S5208" s="16"/>
      <c r="T5208" s="16"/>
    </row>
    <row r="5209" spans="1:20" x14ac:dyDescent="0.25">
      <c r="A5209" s="15" t="s">
        <v>5266</v>
      </c>
      <c r="B5209" s="16">
        <v>33548.3871</v>
      </c>
      <c r="C5209" s="16">
        <v>39751.552799999998</v>
      </c>
      <c r="D5209" s="16">
        <v>31210.191080000001</v>
      </c>
      <c r="E5209" s="15">
        <v>25465.838510000001</v>
      </c>
      <c r="F5209" s="15">
        <v>32335.32934</v>
      </c>
      <c r="G5209" s="15">
        <v>23295.454549999999</v>
      </c>
      <c r="H5209" s="15">
        <v>28877.005349999999</v>
      </c>
      <c r="I5209" s="15">
        <v>30150.753769999999</v>
      </c>
      <c r="J5209" s="15">
        <v>33490.566039999998</v>
      </c>
      <c r="K5209" s="15">
        <v>33177.570090000001</v>
      </c>
      <c r="L5209" s="15">
        <v>34101.382490000004</v>
      </c>
      <c r="M5209" s="15">
        <v>32093.023260000002</v>
      </c>
      <c r="N5209">
        <v>33185.840709999997</v>
      </c>
      <c r="O5209" s="15">
        <v>23144.104800000001</v>
      </c>
      <c r="P5209" s="16"/>
      <c r="Q5209" s="16"/>
      <c r="R5209" s="16"/>
      <c r="S5209" s="16"/>
      <c r="T5209" s="16"/>
    </row>
    <row r="5210" spans="1:20" x14ac:dyDescent="0.25">
      <c r="A5210" s="15" t="s">
        <v>5267</v>
      </c>
      <c r="B5210" s="16" t="s">
        <v>7052</v>
      </c>
      <c r="C5210" s="16" t="s">
        <v>7052</v>
      </c>
      <c r="D5210" s="16">
        <v>50000</v>
      </c>
      <c r="E5210" s="15" t="s">
        <v>7052</v>
      </c>
      <c r="F5210" s="15" t="s">
        <v>7052</v>
      </c>
      <c r="G5210" s="15">
        <v>29411.764709999999</v>
      </c>
      <c r="H5210" s="15" t="s">
        <v>7052</v>
      </c>
      <c r="I5210" s="15" t="s">
        <v>7052</v>
      </c>
      <c r="J5210" s="15" t="s">
        <v>7052</v>
      </c>
      <c r="K5210" s="15">
        <v>20000</v>
      </c>
      <c r="L5210" s="15">
        <v>42424.242420000002</v>
      </c>
      <c r="M5210" s="15">
        <v>32352.941180000002</v>
      </c>
      <c r="N5210">
        <v>26829.26829</v>
      </c>
      <c r="O5210" s="15">
        <v>15217.391299999999</v>
      </c>
      <c r="P5210" s="16"/>
      <c r="Q5210" s="16"/>
      <c r="R5210" s="16"/>
      <c r="S5210" s="16"/>
      <c r="T5210" s="16"/>
    </row>
    <row r="5211" spans="1:20" x14ac:dyDescent="0.25">
      <c r="A5211" s="15" t="s">
        <v>5268</v>
      </c>
      <c r="B5211" s="16">
        <v>18965.517240000001</v>
      </c>
      <c r="C5211" s="16">
        <v>30088.495579999999</v>
      </c>
      <c r="D5211" s="16">
        <v>45283.01887</v>
      </c>
      <c r="E5211" s="15">
        <v>37864.077669999999</v>
      </c>
      <c r="F5211" s="15">
        <v>40625</v>
      </c>
      <c r="G5211" s="15">
        <v>34020.618560000003</v>
      </c>
      <c r="H5211" s="15">
        <v>39000</v>
      </c>
      <c r="I5211" s="15">
        <v>29473.684209999999</v>
      </c>
      <c r="J5211" s="15">
        <v>39175.257729999998</v>
      </c>
      <c r="K5211" s="15">
        <v>33333.333330000001</v>
      </c>
      <c r="L5211" s="15">
        <v>31313.131310000001</v>
      </c>
      <c r="M5211" s="15">
        <v>30000</v>
      </c>
      <c r="N5211">
        <v>50515.463920000002</v>
      </c>
      <c r="O5211" s="15">
        <v>18947.368419999999</v>
      </c>
      <c r="P5211" s="16"/>
      <c r="Q5211" s="16"/>
      <c r="R5211" s="16"/>
      <c r="S5211" s="16"/>
      <c r="T5211" s="16"/>
    </row>
    <row r="5212" spans="1:20" x14ac:dyDescent="0.25">
      <c r="A5212" s="15" t="s">
        <v>5269</v>
      </c>
      <c r="B5212" s="16">
        <v>22500</v>
      </c>
      <c r="C5212" s="16">
        <v>20000</v>
      </c>
      <c r="D5212" s="16">
        <v>27272.727269999999</v>
      </c>
      <c r="E5212" s="15">
        <v>15625</v>
      </c>
      <c r="F5212" s="15">
        <v>17391.304349999999</v>
      </c>
      <c r="G5212" s="15">
        <v>24358.97436</v>
      </c>
      <c r="H5212" s="15">
        <v>13157.89474</v>
      </c>
      <c r="I5212" s="15">
        <v>27710.843369999999</v>
      </c>
      <c r="J5212" s="15">
        <v>17045.454549999999</v>
      </c>
      <c r="K5212" s="15">
        <v>14130.43478</v>
      </c>
      <c r="L5212" s="15">
        <v>27835.05155</v>
      </c>
      <c r="M5212" s="15">
        <v>23469.387760000001</v>
      </c>
      <c r="N5212">
        <v>4854.3689320000003</v>
      </c>
      <c r="O5212" s="15">
        <v>22115.384620000001</v>
      </c>
      <c r="P5212" s="16"/>
      <c r="Q5212" s="16"/>
      <c r="R5212" s="16"/>
      <c r="S5212" s="16"/>
      <c r="T5212" s="16"/>
    </row>
    <row r="5213" spans="1:20" x14ac:dyDescent="0.25">
      <c r="A5213" s="15" t="s">
        <v>5270</v>
      </c>
      <c r="B5213" s="16">
        <v>28947.368419999999</v>
      </c>
      <c r="C5213" s="16">
        <v>31868.131870000001</v>
      </c>
      <c r="D5213" s="16">
        <v>20792.07921</v>
      </c>
      <c r="E5213" s="15">
        <v>28695.652170000001</v>
      </c>
      <c r="F5213" s="15">
        <v>20437.956200000001</v>
      </c>
      <c r="G5213" s="15">
        <v>17482.517479999999</v>
      </c>
      <c r="H5213" s="15">
        <v>21333.333330000001</v>
      </c>
      <c r="I5213" s="15">
        <v>28481.01266</v>
      </c>
      <c r="J5213" s="15">
        <v>22839.506170000001</v>
      </c>
      <c r="K5213" s="15">
        <v>22674.418600000001</v>
      </c>
      <c r="L5213" s="15">
        <v>26344.086019999999</v>
      </c>
      <c r="M5213" s="15">
        <v>25789.473679999999</v>
      </c>
      <c r="N5213">
        <v>16080.40201</v>
      </c>
      <c r="O5213" s="15">
        <v>24630.541870000001</v>
      </c>
      <c r="P5213" s="16"/>
      <c r="Q5213" s="16"/>
      <c r="R5213" s="16"/>
      <c r="S5213" s="16"/>
      <c r="T5213" s="16"/>
    </row>
    <row r="5214" spans="1:20" x14ac:dyDescent="0.25">
      <c r="A5214" s="15" t="s">
        <v>5271</v>
      </c>
      <c r="B5214" s="16" t="s">
        <v>7052</v>
      </c>
      <c r="C5214" s="16" t="s">
        <v>7052</v>
      </c>
      <c r="D5214" s="16" t="s">
        <v>7052</v>
      </c>
      <c r="E5214" s="15" t="s">
        <v>7052</v>
      </c>
      <c r="F5214" s="15" t="s">
        <v>7052</v>
      </c>
      <c r="G5214" s="15">
        <v>20689.655170000002</v>
      </c>
      <c r="H5214" s="15">
        <v>38888.888890000002</v>
      </c>
      <c r="I5214" s="15">
        <v>32500</v>
      </c>
      <c r="J5214" s="15">
        <v>34782.608699999997</v>
      </c>
      <c r="K5214" s="15">
        <v>30612.244900000002</v>
      </c>
      <c r="L5214" s="15">
        <v>22000</v>
      </c>
      <c r="M5214" s="15">
        <v>16363.63636</v>
      </c>
      <c r="N5214">
        <v>17857.14286</v>
      </c>
      <c r="O5214" s="15">
        <v>14000</v>
      </c>
      <c r="P5214" s="16"/>
      <c r="Q5214" s="16"/>
      <c r="R5214" s="16"/>
      <c r="S5214" s="16"/>
      <c r="T5214" s="16"/>
    </row>
    <row r="5215" spans="1:20" x14ac:dyDescent="0.25">
      <c r="A5215" s="15" t="s">
        <v>5272</v>
      </c>
      <c r="B5215" s="16" t="s">
        <v>7052</v>
      </c>
      <c r="C5215" s="16" t="s">
        <v>7052</v>
      </c>
      <c r="D5215" s="16">
        <v>27777.77778</v>
      </c>
      <c r="E5215" s="15">
        <v>26086.95652</v>
      </c>
      <c r="F5215" s="15" t="s">
        <v>7052</v>
      </c>
      <c r="G5215" s="15" t="s">
        <v>7052</v>
      </c>
      <c r="H5215" s="15">
        <v>35714.285709999996</v>
      </c>
      <c r="I5215" s="15">
        <v>17948.717949999998</v>
      </c>
      <c r="J5215" s="15">
        <v>8771.9298249999993</v>
      </c>
      <c r="K5215" s="15">
        <v>21739.130430000001</v>
      </c>
      <c r="L5215" s="15">
        <v>14473.684209999999</v>
      </c>
      <c r="M5215" s="15">
        <v>12345.67901</v>
      </c>
      <c r="N5215">
        <v>11111.11111</v>
      </c>
      <c r="O5215" s="15">
        <v>17204.301080000001</v>
      </c>
      <c r="P5215" s="16"/>
      <c r="Q5215" s="16"/>
      <c r="R5215" s="16"/>
      <c r="S5215" s="16"/>
      <c r="T5215" s="16"/>
    </row>
    <row r="5216" spans="1:20" x14ac:dyDescent="0.25">
      <c r="A5216" s="15" t="s">
        <v>5273</v>
      </c>
      <c r="B5216" s="16">
        <v>15492.95775</v>
      </c>
      <c r="C5216" s="16">
        <v>20000</v>
      </c>
      <c r="D5216" s="16">
        <v>10843.37349</v>
      </c>
      <c r="E5216" s="15">
        <v>24719.101119999999</v>
      </c>
      <c r="F5216" s="15">
        <v>34444.444439999999</v>
      </c>
      <c r="G5216" s="15">
        <v>15789.473679999999</v>
      </c>
      <c r="H5216" s="15">
        <v>16037.735849999999</v>
      </c>
      <c r="I5216" s="15">
        <v>13157.89474</v>
      </c>
      <c r="J5216" s="15">
        <v>13114.7541</v>
      </c>
      <c r="K5216" s="15">
        <v>7575.757576</v>
      </c>
      <c r="L5216" s="15">
        <v>12857.14286</v>
      </c>
      <c r="M5216" s="15">
        <v>14788.732389999999</v>
      </c>
      <c r="N5216">
        <v>19333.333330000001</v>
      </c>
      <c r="O5216" s="15">
        <v>27215.189869999998</v>
      </c>
      <c r="P5216" s="16"/>
      <c r="Q5216" s="16"/>
      <c r="R5216" s="16"/>
      <c r="S5216" s="16"/>
      <c r="T5216" s="16"/>
    </row>
    <row r="5217" spans="1:20" x14ac:dyDescent="0.25">
      <c r="A5217" s="15" t="s">
        <v>5274</v>
      </c>
      <c r="B5217" s="16">
        <v>11904.7619</v>
      </c>
      <c r="C5217" s="16">
        <v>27067.669170000001</v>
      </c>
      <c r="D5217" s="16">
        <v>26717.557250000002</v>
      </c>
      <c r="E5217" s="15">
        <v>25757.57576</v>
      </c>
      <c r="F5217" s="15">
        <v>16923.07692</v>
      </c>
      <c r="G5217" s="15">
        <v>21897.810219999999</v>
      </c>
      <c r="H5217" s="15">
        <v>17105.263159999999</v>
      </c>
      <c r="I5217" s="15">
        <v>25477.707009999998</v>
      </c>
      <c r="J5217" s="15">
        <v>24698.795180000001</v>
      </c>
      <c r="K5217" s="15">
        <v>32941.176469999999</v>
      </c>
      <c r="L5217" s="15">
        <v>27472.527470000001</v>
      </c>
      <c r="M5217" s="15">
        <v>33879.781419999999</v>
      </c>
      <c r="N5217">
        <v>36021.505380000002</v>
      </c>
      <c r="O5217" s="15">
        <v>24175.82418</v>
      </c>
      <c r="P5217" s="16"/>
      <c r="Q5217" s="16"/>
      <c r="R5217" s="16"/>
      <c r="S5217" s="16"/>
      <c r="T5217" s="16"/>
    </row>
    <row r="5218" spans="1:20" x14ac:dyDescent="0.25">
      <c r="A5218" s="15" t="s">
        <v>5275</v>
      </c>
      <c r="B5218" s="16">
        <v>21830.985919999999</v>
      </c>
      <c r="C5218" s="16">
        <v>30555.555560000001</v>
      </c>
      <c r="D5218" s="16">
        <v>37142.85714</v>
      </c>
      <c r="E5218" s="15">
        <v>37593.984960000002</v>
      </c>
      <c r="F5218" s="15">
        <v>30281.690139999999</v>
      </c>
      <c r="G5218" s="15">
        <v>30263.157889999999</v>
      </c>
      <c r="H5218" s="15">
        <v>21764.705880000001</v>
      </c>
      <c r="I5218" s="15">
        <v>21428.57143</v>
      </c>
      <c r="J5218" s="15">
        <v>27659.57447</v>
      </c>
      <c r="K5218" s="15">
        <v>34759.358289999996</v>
      </c>
      <c r="L5218" s="15">
        <v>30150.753769999999</v>
      </c>
      <c r="M5218" s="15">
        <v>31088.082900000001</v>
      </c>
      <c r="N5218">
        <v>32275.132280000002</v>
      </c>
      <c r="O5218" s="15">
        <v>26815.642459999999</v>
      </c>
      <c r="P5218" s="16"/>
      <c r="Q5218" s="16"/>
      <c r="R5218" s="16"/>
      <c r="S5218" s="16"/>
      <c r="T5218" s="16"/>
    </row>
    <row r="5219" spans="1:20" x14ac:dyDescent="0.25">
      <c r="A5219" s="15" t="s">
        <v>5276</v>
      </c>
      <c r="B5219" s="16">
        <v>22222.22222</v>
      </c>
      <c r="C5219" s="16">
        <v>30147.058819999998</v>
      </c>
      <c r="D5219" s="16">
        <v>16666.666669999999</v>
      </c>
      <c r="E5219" s="15">
        <v>22142.85714</v>
      </c>
      <c r="F5219" s="15">
        <v>15789.473679999999</v>
      </c>
      <c r="G5219" s="15">
        <v>27215.189869999998</v>
      </c>
      <c r="H5219" s="15">
        <v>34545.454550000002</v>
      </c>
      <c r="I5219" s="15">
        <v>35714.285709999996</v>
      </c>
      <c r="J5219" s="15">
        <v>28409.090909999999</v>
      </c>
      <c r="K5219" s="15">
        <v>42076.50273</v>
      </c>
      <c r="L5219" s="15">
        <v>37037.037040000003</v>
      </c>
      <c r="M5219" s="15">
        <v>25125.628140000001</v>
      </c>
      <c r="N5219">
        <v>37198.067629999998</v>
      </c>
      <c r="O5219" s="15">
        <v>27358.490570000002</v>
      </c>
      <c r="P5219" s="16"/>
      <c r="Q5219" s="16"/>
      <c r="R5219" s="16"/>
      <c r="S5219" s="16"/>
      <c r="T5219" s="16"/>
    </row>
    <row r="5220" spans="1:20" x14ac:dyDescent="0.25">
      <c r="A5220" s="15" t="s">
        <v>5277</v>
      </c>
      <c r="B5220" s="16" t="s">
        <v>7052</v>
      </c>
      <c r="C5220" s="16" t="s">
        <v>7052</v>
      </c>
      <c r="D5220" s="16">
        <v>38461.538460000003</v>
      </c>
      <c r="E5220" s="15" t="s">
        <v>7052</v>
      </c>
      <c r="F5220" s="15">
        <v>41176.470589999997</v>
      </c>
      <c r="G5220" s="15" t="s">
        <v>7052</v>
      </c>
      <c r="H5220" s="15">
        <v>21739.130430000001</v>
      </c>
      <c r="I5220" s="15">
        <v>20833.333330000001</v>
      </c>
      <c r="J5220" s="15" t="s">
        <v>7052</v>
      </c>
      <c r="K5220" s="15">
        <v>33333.333330000001</v>
      </c>
      <c r="L5220" s="15">
        <v>37142.85714</v>
      </c>
      <c r="M5220" s="15">
        <v>22727.272730000001</v>
      </c>
      <c r="N5220">
        <v>22448.979589999999</v>
      </c>
      <c r="O5220" s="15">
        <v>10000</v>
      </c>
      <c r="P5220" s="16"/>
      <c r="Q5220" s="16"/>
      <c r="R5220" s="16"/>
      <c r="S5220" s="16"/>
      <c r="T5220" s="16"/>
    </row>
    <row r="5221" spans="1:20" x14ac:dyDescent="0.25">
      <c r="A5221" s="15" t="s">
        <v>5278</v>
      </c>
      <c r="B5221" s="16">
        <v>45000</v>
      </c>
      <c r="C5221" s="16" t="s">
        <v>7052</v>
      </c>
      <c r="D5221" s="16">
        <v>30769.230769999998</v>
      </c>
      <c r="E5221" s="15">
        <v>28571.42857</v>
      </c>
      <c r="F5221" s="15">
        <v>28571.42857</v>
      </c>
      <c r="G5221" s="15" t="s">
        <v>7052</v>
      </c>
      <c r="H5221" s="15">
        <v>25000</v>
      </c>
      <c r="I5221" s="15">
        <v>14705.88235</v>
      </c>
      <c r="J5221" s="15">
        <v>30769.230769999998</v>
      </c>
      <c r="K5221" s="15">
        <v>42857.14286</v>
      </c>
      <c r="L5221" s="15">
        <v>19444.444439999999</v>
      </c>
      <c r="M5221" s="15">
        <v>16216.21622</v>
      </c>
      <c r="N5221" t="s">
        <v>7052</v>
      </c>
      <c r="O5221" s="15" t="s">
        <v>7052</v>
      </c>
      <c r="P5221" s="16"/>
      <c r="Q5221" s="16"/>
      <c r="R5221" s="16"/>
      <c r="S5221" s="16"/>
      <c r="T5221" s="16"/>
    </row>
    <row r="5222" spans="1:20" x14ac:dyDescent="0.25">
      <c r="A5222" s="15" t="s">
        <v>5279</v>
      </c>
      <c r="B5222" s="16" t="s">
        <v>7052</v>
      </c>
      <c r="C5222" s="16">
        <v>31578.947370000002</v>
      </c>
      <c r="D5222" s="16">
        <v>73684.210529999997</v>
      </c>
      <c r="E5222" s="15">
        <v>34615.384619999997</v>
      </c>
      <c r="F5222" s="15">
        <v>46428.571430000004</v>
      </c>
      <c r="G5222" s="15">
        <v>28125</v>
      </c>
      <c r="H5222" s="15">
        <v>30303.030299999999</v>
      </c>
      <c r="I5222" s="15" t="s">
        <v>7052</v>
      </c>
      <c r="J5222" s="15">
        <v>27450.980390000001</v>
      </c>
      <c r="K5222" s="15">
        <v>10526.315790000001</v>
      </c>
      <c r="L5222" s="15">
        <v>12500</v>
      </c>
      <c r="M5222" s="15">
        <v>8695.6521740000007</v>
      </c>
      <c r="N5222">
        <v>21739.130430000001</v>
      </c>
      <c r="O5222" s="15">
        <v>17948.717949999998</v>
      </c>
      <c r="P5222" s="16"/>
      <c r="Q5222" s="16"/>
      <c r="R5222" s="16"/>
      <c r="S5222" s="16"/>
      <c r="T5222" s="16"/>
    </row>
    <row r="5223" spans="1:20" x14ac:dyDescent="0.25">
      <c r="A5223" s="15" t="s">
        <v>5280</v>
      </c>
      <c r="B5223" s="16" t="s">
        <v>7052</v>
      </c>
      <c r="C5223" s="16">
        <v>59090.909090000001</v>
      </c>
      <c r="D5223" s="16" t="s">
        <v>7052</v>
      </c>
      <c r="E5223" s="15">
        <v>25000</v>
      </c>
      <c r="F5223" s="15" t="s">
        <v>7052</v>
      </c>
      <c r="G5223" s="15">
        <v>29411.764709999999</v>
      </c>
      <c r="H5223" s="15">
        <v>21951.219509999999</v>
      </c>
      <c r="I5223" s="15">
        <v>26190.476190000001</v>
      </c>
      <c r="J5223" s="15">
        <v>21276.595740000001</v>
      </c>
      <c r="K5223" s="15">
        <v>26530.612239999999</v>
      </c>
      <c r="L5223" s="15">
        <v>19230.769230000002</v>
      </c>
      <c r="M5223" s="15">
        <v>20370.370370000001</v>
      </c>
      <c r="N5223">
        <v>34482.758620000001</v>
      </c>
      <c r="O5223" s="15">
        <v>9090.9090909999995</v>
      </c>
      <c r="P5223" s="16"/>
      <c r="Q5223" s="16"/>
      <c r="R5223" s="16"/>
      <c r="S5223" s="16"/>
      <c r="T5223" s="16"/>
    </row>
    <row r="5224" spans="1:20" x14ac:dyDescent="0.25">
      <c r="A5224" s="15" t="s">
        <v>5281</v>
      </c>
      <c r="B5224" s="16">
        <v>11926.6055</v>
      </c>
      <c r="C5224" s="16">
        <v>21739.130430000001</v>
      </c>
      <c r="D5224" s="16">
        <v>16964.28571</v>
      </c>
      <c r="E5224" s="15">
        <v>26829.26829</v>
      </c>
      <c r="F5224" s="15">
        <v>26356.58915</v>
      </c>
      <c r="G5224" s="15">
        <v>19718.309860000001</v>
      </c>
      <c r="H5224" s="15">
        <v>16556.291389999999</v>
      </c>
      <c r="I5224" s="15">
        <v>23312.883440000001</v>
      </c>
      <c r="J5224" s="15">
        <v>21839.080460000001</v>
      </c>
      <c r="K5224" s="15">
        <v>21111.111110000002</v>
      </c>
      <c r="L5224" s="15">
        <v>24309.39227</v>
      </c>
      <c r="M5224" s="15">
        <v>23497.267759999999</v>
      </c>
      <c r="N5224">
        <v>19075.144509999998</v>
      </c>
      <c r="O5224" s="15">
        <v>20555.555560000001</v>
      </c>
      <c r="P5224" s="16"/>
      <c r="Q5224" s="16"/>
      <c r="R5224" s="16"/>
      <c r="S5224" s="16"/>
      <c r="T5224" s="16"/>
    </row>
    <row r="5225" spans="1:20" x14ac:dyDescent="0.25">
      <c r="A5225" s="15" t="s">
        <v>5282</v>
      </c>
      <c r="B5225" s="16">
        <v>27173.913039999999</v>
      </c>
      <c r="C5225" s="16">
        <v>31372.549019999999</v>
      </c>
      <c r="D5225" s="16">
        <v>26605.50459</v>
      </c>
      <c r="E5225" s="15">
        <v>22807.017540000001</v>
      </c>
      <c r="F5225" s="15">
        <v>22689.075629999999</v>
      </c>
      <c r="G5225" s="15">
        <v>25409.836070000001</v>
      </c>
      <c r="H5225" s="15">
        <v>27049.180329999999</v>
      </c>
      <c r="I5225" s="15">
        <v>26229.5082</v>
      </c>
      <c r="J5225" s="15">
        <v>28099.17355</v>
      </c>
      <c r="K5225" s="15">
        <v>35593.22034</v>
      </c>
      <c r="L5225" s="15">
        <v>18260.869569999999</v>
      </c>
      <c r="M5225" s="15">
        <v>29032.25806</v>
      </c>
      <c r="N5225">
        <v>30833.333330000001</v>
      </c>
      <c r="O5225" s="15">
        <v>29310.344829999998</v>
      </c>
      <c r="P5225" s="16"/>
      <c r="Q5225" s="16"/>
      <c r="R5225" s="16"/>
      <c r="S5225" s="16"/>
      <c r="T5225" s="16"/>
    </row>
    <row r="5226" spans="1:20" x14ac:dyDescent="0.25">
      <c r="A5226" s="15" t="s">
        <v>5283</v>
      </c>
      <c r="B5226" s="16">
        <v>28070.175439999999</v>
      </c>
      <c r="C5226" s="16">
        <v>17977.52809</v>
      </c>
      <c r="D5226" s="16">
        <v>22164.94845</v>
      </c>
      <c r="E5226" s="15">
        <v>19289.340100000001</v>
      </c>
      <c r="F5226" s="15">
        <v>23557.692309999999</v>
      </c>
      <c r="G5226" s="15">
        <v>21076.233179999999</v>
      </c>
      <c r="H5226" s="15">
        <v>20168.067230000001</v>
      </c>
      <c r="I5226" s="15">
        <v>23715.41502</v>
      </c>
      <c r="J5226" s="15">
        <v>27756.653989999999</v>
      </c>
      <c r="K5226" s="15">
        <v>24817.518250000001</v>
      </c>
      <c r="L5226" s="15">
        <v>24381.62544</v>
      </c>
      <c r="M5226" s="15">
        <v>22847.682120000001</v>
      </c>
      <c r="N5226">
        <v>27707.006369999999</v>
      </c>
      <c r="O5226" s="15">
        <v>16768.292679999999</v>
      </c>
      <c r="P5226" s="16"/>
      <c r="Q5226" s="16"/>
      <c r="R5226" s="16"/>
      <c r="S5226" s="16"/>
      <c r="T5226" s="16"/>
    </row>
    <row r="5227" spans="1:20" x14ac:dyDescent="0.25">
      <c r="A5227" s="15" t="s">
        <v>5284</v>
      </c>
      <c r="B5227" s="16">
        <v>39037.43316</v>
      </c>
      <c r="C5227" s="16">
        <v>39037.43316</v>
      </c>
      <c r="D5227" s="16">
        <v>27777.77778</v>
      </c>
      <c r="E5227" s="15">
        <v>31413.612570000001</v>
      </c>
      <c r="F5227" s="15">
        <v>24528.301889999999</v>
      </c>
      <c r="G5227" s="15">
        <v>28699.55157</v>
      </c>
      <c r="H5227" s="15">
        <v>19148.936170000001</v>
      </c>
      <c r="I5227" s="15">
        <v>23265.306120000001</v>
      </c>
      <c r="J5227" s="15">
        <v>32244.897959999998</v>
      </c>
      <c r="K5227" s="15">
        <v>27600</v>
      </c>
      <c r="L5227" s="15">
        <v>28185.32819</v>
      </c>
      <c r="M5227" s="15">
        <v>29343.62934</v>
      </c>
      <c r="N5227">
        <v>32950.191570000003</v>
      </c>
      <c r="O5227" s="15">
        <v>26104.417669999999</v>
      </c>
      <c r="P5227" s="16"/>
      <c r="Q5227" s="16"/>
      <c r="R5227" s="16"/>
      <c r="S5227" s="16"/>
      <c r="T5227" s="16"/>
    </row>
    <row r="5228" spans="1:20" x14ac:dyDescent="0.25">
      <c r="A5228" s="15" t="s">
        <v>5285</v>
      </c>
      <c r="B5228" s="16">
        <v>15942.028990000001</v>
      </c>
      <c r="C5228" s="16">
        <v>9722.2222220000003</v>
      </c>
      <c r="D5228" s="16">
        <v>16091.954019999999</v>
      </c>
      <c r="E5228" s="15">
        <v>20192.307690000001</v>
      </c>
      <c r="F5228" s="15">
        <v>14285.71429</v>
      </c>
      <c r="G5228" s="15">
        <v>14285.71429</v>
      </c>
      <c r="H5228" s="15">
        <v>12987.012989999999</v>
      </c>
      <c r="I5228" s="15">
        <v>10975.609759999999</v>
      </c>
      <c r="J5228" s="15">
        <v>17142.85714</v>
      </c>
      <c r="K5228" s="15">
        <v>17112.299470000002</v>
      </c>
      <c r="L5228" s="15">
        <v>18592.964820000001</v>
      </c>
      <c r="M5228" s="15">
        <v>20187.793430000002</v>
      </c>
      <c r="N5228">
        <v>20353.9823</v>
      </c>
      <c r="O5228" s="15">
        <v>14655.172409999999</v>
      </c>
      <c r="P5228" s="16"/>
      <c r="Q5228" s="16"/>
      <c r="R5228" s="16"/>
      <c r="S5228" s="16"/>
      <c r="T5228" s="16"/>
    </row>
    <row r="5229" spans="1:20" x14ac:dyDescent="0.25">
      <c r="A5229" s="15" t="s">
        <v>5286</v>
      </c>
      <c r="B5229" s="16">
        <v>27131.782950000001</v>
      </c>
      <c r="C5229" s="16">
        <v>28467.153279999999</v>
      </c>
      <c r="D5229" s="16">
        <v>19205.298009999999</v>
      </c>
      <c r="E5229" s="15">
        <v>22981.366460000001</v>
      </c>
      <c r="F5229" s="15">
        <v>26857.14286</v>
      </c>
      <c r="G5229" s="15">
        <v>22777.77778</v>
      </c>
      <c r="H5229" s="15">
        <v>28342.245989999999</v>
      </c>
      <c r="I5229" s="15">
        <v>25128.205129999998</v>
      </c>
      <c r="J5229" s="15">
        <v>28217.821779999998</v>
      </c>
      <c r="K5229" s="15">
        <v>20895.522389999998</v>
      </c>
      <c r="L5229" s="15">
        <v>20500</v>
      </c>
      <c r="M5229" s="15">
        <v>35294.11765</v>
      </c>
      <c r="N5229">
        <v>30150.753769999999</v>
      </c>
      <c r="O5229" s="15">
        <v>27918.781729999999</v>
      </c>
      <c r="P5229" s="16"/>
      <c r="Q5229" s="16"/>
      <c r="R5229" s="16"/>
      <c r="S5229" s="16"/>
      <c r="T5229" s="16"/>
    </row>
    <row r="5230" spans="1:20" x14ac:dyDescent="0.25">
      <c r="A5230" s="15" t="s">
        <v>5287</v>
      </c>
      <c r="B5230" s="16">
        <v>25000</v>
      </c>
      <c r="C5230" s="16">
        <v>25874.12587</v>
      </c>
      <c r="D5230" s="16">
        <v>35862.06897</v>
      </c>
      <c r="E5230" s="15">
        <v>35761.589399999997</v>
      </c>
      <c r="F5230" s="15">
        <v>33532.934130000001</v>
      </c>
      <c r="G5230" s="15">
        <v>25280.898880000001</v>
      </c>
      <c r="H5230" s="15">
        <v>29050.279330000001</v>
      </c>
      <c r="I5230" s="15">
        <v>25280.898880000001</v>
      </c>
      <c r="J5230" s="15">
        <v>32972.972970000003</v>
      </c>
      <c r="K5230" s="15">
        <v>37948.717949999998</v>
      </c>
      <c r="L5230" s="15">
        <v>28272.25131</v>
      </c>
      <c r="M5230" s="15">
        <v>27272.727269999999</v>
      </c>
      <c r="N5230">
        <v>36516.853929999997</v>
      </c>
      <c r="O5230" s="15">
        <v>34831.46067</v>
      </c>
      <c r="P5230" s="16"/>
      <c r="Q5230" s="16"/>
      <c r="R5230" s="16"/>
      <c r="S5230" s="16"/>
      <c r="T5230" s="16"/>
    </row>
    <row r="5231" spans="1:20" x14ac:dyDescent="0.25">
      <c r="A5231" s="15" t="s">
        <v>5288</v>
      </c>
      <c r="B5231" s="16">
        <v>14400</v>
      </c>
      <c r="C5231" s="16">
        <v>17600</v>
      </c>
      <c r="D5231" s="16">
        <v>17777.77778</v>
      </c>
      <c r="E5231" s="15">
        <v>15032.67974</v>
      </c>
      <c r="F5231" s="15">
        <v>17500</v>
      </c>
      <c r="G5231" s="15">
        <v>17777.77778</v>
      </c>
      <c r="H5231" s="15">
        <v>18974.358970000001</v>
      </c>
      <c r="I5231" s="15">
        <v>20792.07921</v>
      </c>
      <c r="J5231" s="15">
        <v>23696.68246</v>
      </c>
      <c r="K5231" s="15">
        <v>17333.333330000001</v>
      </c>
      <c r="L5231" s="15">
        <v>17621.145369999998</v>
      </c>
      <c r="M5231" s="15">
        <v>19469.026549999999</v>
      </c>
      <c r="N5231">
        <v>19469.026549999999</v>
      </c>
      <c r="O5231" s="15">
        <v>19911.504420000001</v>
      </c>
      <c r="P5231" s="16"/>
      <c r="Q5231" s="16"/>
      <c r="R5231" s="16"/>
      <c r="S5231" s="16"/>
      <c r="T5231" s="16"/>
    </row>
    <row r="5232" spans="1:20" x14ac:dyDescent="0.25">
      <c r="A5232" s="15" t="s">
        <v>5289</v>
      </c>
      <c r="B5232" s="16">
        <v>23863.63636</v>
      </c>
      <c r="C5232" s="16">
        <v>16483.516479999998</v>
      </c>
      <c r="D5232" s="16">
        <v>28865.979380000001</v>
      </c>
      <c r="E5232" s="15">
        <v>23913.04348</v>
      </c>
      <c r="F5232" s="15">
        <v>34444.444439999999</v>
      </c>
      <c r="G5232" s="15">
        <v>29166.666669999999</v>
      </c>
      <c r="H5232" s="15">
        <v>22330.097089999999</v>
      </c>
      <c r="I5232" s="15">
        <v>22448.979589999999</v>
      </c>
      <c r="J5232" s="15">
        <v>17821.782179999998</v>
      </c>
      <c r="K5232" s="15">
        <v>15686.274509999999</v>
      </c>
      <c r="L5232" s="15">
        <v>26262.626260000001</v>
      </c>
      <c r="M5232" s="15">
        <v>21739.130430000001</v>
      </c>
      <c r="N5232">
        <v>37500</v>
      </c>
      <c r="O5232" s="15">
        <v>27083.333330000001</v>
      </c>
      <c r="P5232" s="16"/>
      <c r="Q5232" s="16"/>
      <c r="R5232" s="16"/>
      <c r="S5232" s="16"/>
      <c r="T5232" s="16"/>
    </row>
    <row r="5233" spans="1:20" x14ac:dyDescent="0.25">
      <c r="A5233" s="15" t="s">
        <v>5290</v>
      </c>
      <c r="B5233" s="16">
        <v>17441.86047</v>
      </c>
      <c r="C5233" s="16">
        <v>23157.89474</v>
      </c>
      <c r="D5233" s="16">
        <v>15686.274509999999</v>
      </c>
      <c r="E5233" s="15">
        <v>28070.175439999999</v>
      </c>
      <c r="F5233" s="15">
        <v>30973.45133</v>
      </c>
      <c r="G5233" s="15">
        <v>26548.672569999999</v>
      </c>
      <c r="H5233" s="15">
        <v>23636.36364</v>
      </c>
      <c r="I5233" s="15">
        <v>26315.78947</v>
      </c>
      <c r="J5233" s="15">
        <v>29090.909090000001</v>
      </c>
      <c r="K5233" s="15">
        <v>35964.912279999997</v>
      </c>
      <c r="L5233" s="15">
        <v>33043.478260000004</v>
      </c>
      <c r="M5233" s="15">
        <v>29126.213589999999</v>
      </c>
      <c r="N5233">
        <v>25242.71845</v>
      </c>
      <c r="O5233" s="15">
        <v>14851.48515</v>
      </c>
      <c r="P5233" s="16"/>
      <c r="Q5233" s="16"/>
      <c r="R5233" s="16"/>
      <c r="S5233" s="16"/>
      <c r="T5233" s="16"/>
    </row>
    <row r="5234" spans="1:20" x14ac:dyDescent="0.25">
      <c r="A5234" s="15" t="s">
        <v>5291</v>
      </c>
      <c r="B5234" s="16">
        <v>19620.25316</v>
      </c>
      <c r="C5234" s="16">
        <v>21818.181820000002</v>
      </c>
      <c r="D5234" s="16">
        <v>37341.772149999997</v>
      </c>
      <c r="E5234" s="15">
        <v>31578.947370000002</v>
      </c>
      <c r="F5234" s="15">
        <v>25490.196080000002</v>
      </c>
      <c r="G5234" s="15">
        <v>28481.01266</v>
      </c>
      <c r="H5234" s="15">
        <v>24675.324680000002</v>
      </c>
      <c r="I5234" s="15">
        <v>29032.25806</v>
      </c>
      <c r="J5234" s="15">
        <v>29746.835439999999</v>
      </c>
      <c r="K5234" s="15">
        <v>30000</v>
      </c>
      <c r="L5234" s="15">
        <v>27272.727269999999</v>
      </c>
      <c r="M5234" s="15">
        <v>19753.08642</v>
      </c>
      <c r="N5234">
        <v>24260.355029999999</v>
      </c>
      <c r="O5234" s="15">
        <v>19428.57143</v>
      </c>
      <c r="P5234" s="16"/>
      <c r="Q5234" s="16"/>
      <c r="R5234" s="16"/>
      <c r="S5234" s="16"/>
      <c r="T5234" s="16"/>
    </row>
    <row r="5235" spans="1:20" x14ac:dyDescent="0.25">
      <c r="A5235" s="15" t="s">
        <v>5292</v>
      </c>
      <c r="B5235" s="16">
        <v>15625</v>
      </c>
      <c r="C5235" s="16">
        <v>11578.94737</v>
      </c>
      <c r="D5235" s="16">
        <v>18556.70103</v>
      </c>
      <c r="E5235" s="15">
        <v>20618.556700000001</v>
      </c>
      <c r="F5235" s="15">
        <v>21212.121210000001</v>
      </c>
      <c r="G5235" s="15">
        <v>22330.097089999999</v>
      </c>
      <c r="H5235" s="15">
        <v>20588.235290000001</v>
      </c>
      <c r="I5235" s="15">
        <v>29411.764709999999</v>
      </c>
      <c r="J5235" s="15">
        <v>28282.828280000002</v>
      </c>
      <c r="K5235" s="15">
        <v>23157.89474</v>
      </c>
      <c r="L5235" s="15">
        <v>30434.782609999998</v>
      </c>
      <c r="M5235" s="15">
        <v>24489.79592</v>
      </c>
      <c r="N5235">
        <v>34042.553189999999</v>
      </c>
      <c r="O5235" s="15">
        <v>10638.29787</v>
      </c>
      <c r="P5235" s="16"/>
      <c r="Q5235" s="16"/>
      <c r="R5235" s="16"/>
      <c r="S5235" s="16"/>
      <c r="T5235" s="16"/>
    </row>
    <row r="5236" spans="1:20" x14ac:dyDescent="0.25">
      <c r="A5236" s="15" t="s">
        <v>5293</v>
      </c>
      <c r="B5236" s="16">
        <v>16853.932580000001</v>
      </c>
      <c r="C5236" s="16">
        <v>17021.276600000001</v>
      </c>
      <c r="D5236" s="16">
        <v>23913.04348</v>
      </c>
      <c r="E5236" s="15">
        <v>29000</v>
      </c>
      <c r="F5236" s="15">
        <v>20000</v>
      </c>
      <c r="G5236" s="15">
        <v>16504.854370000001</v>
      </c>
      <c r="H5236" s="15">
        <v>14563.1068</v>
      </c>
      <c r="I5236" s="15">
        <v>18750</v>
      </c>
      <c r="J5236" s="15">
        <v>30275.229360000001</v>
      </c>
      <c r="K5236" s="15">
        <v>40740.740740000001</v>
      </c>
      <c r="L5236" s="15">
        <v>26363.63636</v>
      </c>
      <c r="M5236" s="15">
        <v>45370.370369999997</v>
      </c>
      <c r="N5236">
        <v>48148.148150000001</v>
      </c>
      <c r="O5236" s="15">
        <v>44660.194170000002</v>
      </c>
      <c r="P5236" s="16"/>
      <c r="Q5236" s="16"/>
      <c r="R5236" s="16"/>
      <c r="S5236" s="16"/>
      <c r="T5236" s="16"/>
    </row>
    <row r="5237" spans="1:20" x14ac:dyDescent="0.25">
      <c r="A5237" s="15" t="s">
        <v>5294</v>
      </c>
      <c r="B5237" s="16">
        <v>13829.78723</v>
      </c>
      <c r="C5237" s="16">
        <v>33333.333330000001</v>
      </c>
      <c r="D5237" s="16">
        <v>32727.272730000001</v>
      </c>
      <c r="E5237" s="15">
        <v>24107.14286</v>
      </c>
      <c r="F5237" s="15">
        <v>36607.14286</v>
      </c>
      <c r="G5237" s="15">
        <v>29411.764709999999</v>
      </c>
      <c r="H5237" s="15">
        <v>26050.420170000001</v>
      </c>
      <c r="I5237" s="15">
        <v>24590.163929999999</v>
      </c>
      <c r="J5237" s="15">
        <v>44537.815130000003</v>
      </c>
      <c r="K5237" s="15">
        <v>34545.454550000002</v>
      </c>
      <c r="L5237" s="15">
        <v>44761.904759999998</v>
      </c>
      <c r="M5237" s="15">
        <v>28440.366969999999</v>
      </c>
      <c r="N5237">
        <v>28440.366969999999</v>
      </c>
      <c r="O5237" s="15">
        <v>33333.333330000001</v>
      </c>
      <c r="P5237" s="16"/>
      <c r="Q5237" s="16"/>
      <c r="R5237" s="16"/>
      <c r="S5237" s="16"/>
      <c r="T5237" s="16"/>
    </row>
    <row r="5238" spans="1:20" x14ac:dyDescent="0.25">
      <c r="A5238" s="15" t="s">
        <v>5295</v>
      </c>
      <c r="B5238" s="16">
        <v>14173.228349999999</v>
      </c>
      <c r="C5238" s="16">
        <v>21212.121210000001</v>
      </c>
      <c r="D5238" s="16">
        <v>21969.696970000001</v>
      </c>
      <c r="E5238" s="15">
        <v>18705.035970000001</v>
      </c>
      <c r="F5238" s="15">
        <v>30000</v>
      </c>
      <c r="G5238" s="15">
        <v>32116.78832</v>
      </c>
      <c r="H5238" s="15">
        <v>32374.100719999999</v>
      </c>
      <c r="I5238" s="15">
        <v>21768.707480000001</v>
      </c>
      <c r="J5238" s="15">
        <v>25531.91489</v>
      </c>
      <c r="K5238" s="15">
        <v>35915.492960000003</v>
      </c>
      <c r="L5238" s="15">
        <v>26530.612239999999</v>
      </c>
      <c r="M5238" s="15">
        <v>39860.139860000003</v>
      </c>
      <c r="N5238">
        <v>16438.356159999999</v>
      </c>
      <c r="O5238" s="15">
        <v>25874.12587</v>
      </c>
      <c r="P5238" s="16"/>
      <c r="Q5238" s="16"/>
      <c r="R5238" s="16"/>
      <c r="S5238" s="16"/>
      <c r="T5238" s="16"/>
    </row>
    <row r="5239" spans="1:20" x14ac:dyDescent="0.25">
      <c r="A5239" s="15" t="s">
        <v>5296</v>
      </c>
      <c r="B5239" s="16">
        <v>12587.41259</v>
      </c>
      <c r="C5239" s="16">
        <v>20000</v>
      </c>
      <c r="D5239" s="16">
        <v>16025.641030000001</v>
      </c>
      <c r="E5239" s="15">
        <v>24203.821660000001</v>
      </c>
      <c r="F5239" s="15">
        <v>19620.25316</v>
      </c>
      <c r="G5239" s="15">
        <v>24242.42424</v>
      </c>
      <c r="H5239" s="15">
        <v>22807.017540000001</v>
      </c>
      <c r="I5239" s="15">
        <v>28901.734100000001</v>
      </c>
      <c r="J5239" s="15">
        <v>27878.78788</v>
      </c>
      <c r="K5239" s="15">
        <v>29518.07229</v>
      </c>
      <c r="L5239" s="15">
        <v>45283.01887</v>
      </c>
      <c r="M5239" s="15">
        <v>37106.918239999999</v>
      </c>
      <c r="N5239">
        <v>47402.597399999999</v>
      </c>
      <c r="O5239" s="15">
        <v>29452.054789999998</v>
      </c>
      <c r="P5239" s="16"/>
      <c r="Q5239" s="16"/>
      <c r="R5239" s="16"/>
      <c r="S5239" s="16"/>
      <c r="T5239" s="16"/>
    </row>
    <row r="5240" spans="1:20" x14ac:dyDescent="0.25">
      <c r="A5240" s="15" t="s">
        <v>5297</v>
      </c>
      <c r="B5240" s="16">
        <v>18942.73128</v>
      </c>
      <c r="C5240" s="16">
        <v>29223.744289999999</v>
      </c>
      <c r="D5240" s="16">
        <v>27488.15166</v>
      </c>
      <c r="E5240" s="15">
        <v>28078.817729999999</v>
      </c>
      <c r="F5240" s="15">
        <v>35678.391960000001</v>
      </c>
      <c r="G5240" s="15">
        <v>46268.656719999999</v>
      </c>
      <c r="H5240" s="15">
        <v>39487.179490000002</v>
      </c>
      <c r="I5240" s="15">
        <v>41618.497109999997</v>
      </c>
      <c r="J5240" s="15">
        <v>43478.260869999998</v>
      </c>
      <c r="K5240" s="15">
        <v>46043.16547</v>
      </c>
      <c r="L5240" s="15">
        <v>39552.238810000003</v>
      </c>
      <c r="M5240" s="15">
        <v>54198.473279999998</v>
      </c>
      <c r="N5240">
        <v>58914.72868</v>
      </c>
      <c r="O5240" s="15">
        <v>47692.307690000001</v>
      </c>
      <c r="P5240" s="16"/>
      <c r="Q5240" s="16"/>
      <c r="R5240" s="16"/>
      <c r="S5240" s="16"/>
      <c r="T5240" s="16"/>
    </row>
    <row r="5241" spans="1:20" x14ac:dyDescent="0.25">
      <c r="A5241" s="15" t="s">
        <v>5298</v>
      </c>
      <c r="B5241" s="16">
        <v>36802.973980000002</v>
      </c>
      <c r="C5241" s="16">
        <v>50188.679250000001</v>
      </c>
      <c r="D5241" s="16">
        <v>55514.705880000001</v>
      </c>
      <c r="E5241" s="15">
        <v>62361.623619999998</v>
      </c>
      <c r="F5241" s="15">
        <v>50769.230770000002</v>
      </c>
      <c r="G5241" s="15">
        <v>50187.265919999998</v>
      </c>
      <c r="H5241" s="15">
        <v>46792.452830000002</v>
      </c>
      <c r="I5241" s="15">
        <v>42910.447760000003</v>
      </c>
      <c r="J5241" s="15">
        <v>50000</v>
      </c>
      <c r="K5241" s="15">
        <v>53252.032520000001</v>
      </c>
      <c r="L5241" s="15">
        <v>51440.32922</v>
      </c>
      <c r="M5241" s="15">
        <v>40969.163</v>
      </c>
      <c r="N5241">
        <v>57798.165139999997</v>
      </c>
      <c r="O5241" s="15">
        <v>51980.198020000003</v>
      </c>
      <c r="P5241" s="16"/>
      <c r="Q5241" s="16"/>
      <c r="R5241" s="16"/>
      <c r="S5241" s="16"/>
      <c r="T5241" s="16"/>
    </row>
    <row r="5242" spans="1:20" x14ac:dyDescent="0.25">
      <c r="A5242" s="15" t="s">
        <v>5299</v>
      </c>
      <c r="B5242" s="16">
        <v>16883.116880000001</v>
      </c>
      <c r="C5242" s="16">
        <v>36111.111109999998</v>
      </c>
      <c r="D5242" s="16">
        <v>35616.43836</v>
      </c>
      <c r="E5242" s="15">
        <v>30000</v>
      </c>
      <c r="F5242" s="15">
        <v>34246.575340000003</v>
      </c>
      <c r="G5242" s="15">
        <v>46666.666669999999</v>
      </c>
      <c r="H5242" s="15">
        <v>22535.21127</v>
      </c>
      <c r="I5242" s="15">
        <v>50724.63768</v>
      </c>
      <c r="J5242" s="15">
        <v>30434.782609999998</v>
      </c>
      <c r="K5242" s="15">
        <v>27272.727269999999</v>
      </c>
      <c r="L5242" s="15">
        <v>36231.884059999997</v>
      </c>
      <c r="M5242" s="15">
        <v>54929.57746</v>
      </c>
      <c r="N5242">
        <v>48611.111109999998</v>
      </c>
      <c r="O5242" s="15">
        <v>52702.702700000002</v>
      </c>
      <c r="P5242" s="16"/>
      <c r="Q5242" s="16"/>
      <c r="R5242" s="16"/>
      <c r="S5242" s="16"/>
      <c r="T5242" s="16"/>
    </row>
    <row r="5243" spans="1:20" x14ac:dyDescent="0.25">
      <c r="A5243" s="15" t="s">
        <v>5300</v>
      </c>
      <c r="B5243" s="16">
        <v>28037.383180000001</v>
      </c>
      <c r="C5243" s="16">
        <v>23853.211009999999</v>
      </c>
      <c r="D5243" s="16">
        <v>29906.54206</v>
      </c>
      <c r="E5243" s="15">
        <v>27272.727269999999</v>
      </c>
      <c r="F5243" s="15">
        <v>35087.719299999997</v>
      </c>
      <c r="G5243" s="15">
        <v>32203.38983</v>
      </c>
      <c r="H5243" s="15">
        <v>52845.528460000001</v>
      </c>
      <c r="I5243" s="15">
        <v>33333.333330000001</v>
      </c>
      <c r="J5243" s="15">
        <v>27678.57143</v>
      </c>
      <c r="K5243" s="15">
        <v>23684.21053</v>
      </c>
      <c r="L5243" s="15">
        <v>39823.008849999998</v>
      </c>
      <c r="M5243" s="15">
        <v>40869.565219999997</v>
      </c>
      <c r="N5243">
        <v>51754.38596</v>
      </c>
      <c r="O5243" s="15">
        <v>26271.186440000001</v>
      </c>
      <c r="P5243" s="16"/>
      <c r="Q5243" s="16"/>
      <c r="R5243" s="16"/>
      <c r="S5243" s="16"/>
      <c r="T5243" s="16"/>
    </row>
    <row r="5244" spans="1:20" x14ac:dyDescent="0.25">
      <c r="A5244" s="15" t="s">
        <v>5301</v>
      </c>
      <c r="B5244" s="16">
        <v>15942.028990000001</v>
      </c>
      <c r="C5244" s="16">
        <v>18666.666669999999</v>
      </c>
      <c r="D5244" s="16">
        <v>19230.769230000002</v>
      </c>
      <c r="E5244" s="15">
        <v>21951.219509999999</v>
      </c>
      <c r="F5244" s="15">
        <v>13953.488369999999</v>
      </c>
      <c r="G5244" s="15">
        <v>15476.190479999999</v>
      </c>
      <c r="H5244" s="15">
        <v>16279.06977</v>
      </c>
      <c r="I5244" s="15">
        <v>20930.23256</v>
      </c>
      <c r="J5244" s="15">
        <v>22471.910110000001</v>
      </c>
      <c r="K5244" s="15">
        <v>19318.181820000002</v>
      </c>
      <c r="L5244" s="15">
        <v>24137.93103</v>
      </c>
      <c r="M5244" s="15">
        <v>26744.18605</v>
      </c>
      <c r="N5244">
        <v>48235.294119999999</v>
      </c>
      <c r="O5244" s="15">
        <v>32183.908049999998</v>
      </c>
      <c r="P5244" s="16"/>
      <c r="Q5244" s="16"/>
      <c r="R5244" s="16"/>
      <c r="S5244" s="16"/>
      <c r="T5244" s="16"/>
    </row>
    <row r="5245" spans="1:20" x14ac:dyDescent="0.25">
      <c r="A5245" s="15" t="s">
        <v>5302</v>
      </c>
      <c r="B5245" s="16">
        <v>24000</v>
      </c>
      <c r="C5245" s="16">
        <v>37500</v>
      </c>
      <c r="D5245" s="16">
        <v>72413.793099999995</v>
      </c>
      <c r="E5245" s="15">
        <v>50000</v>
      </c>
      <c r="F5245" s="15">
        <v>28571.42857</v>
      </c>
      <c r="G5245" s="15" t="s">
        <v>7052</v>
      </c>
      <c r="H5245" s="15" t="s">
        <v>7052</v>
      </c>
      <c r="I5245" s="15" t="s">
        <v>7052</v>
      </c>
      <c r="J5245" s="15" t="s">
        <v>7052</v>
      </c>
      <c r="K5245" s="15">
        <v>17307.692309999999</v>
      </c>
      <c r="L5245" s="15">
        <v>14285.71429</v>
      </c>
      <c r="M5245" s="15">
        <v>22916.666669999999</v>
      </c>
      <c r="N5245">
        <v>17647.058819999998</v>
      </c>
      <c r="O5245" s="15">
        <v>21428.57143</v>
      </c>
      <c r="P5245" s="16"/>
      <c r="Q5245" s="16"/>
      <c r="R5245" s="16"/>
      <c r="S5245" s="16"/>
      <c r="T5245" s="16"/>
    </row>
    <row r="5246" spans="1:20" x14ac:dyDescent="0.25">
      <c r="A5246" s="15" t="s">
        <v>5303</v>
      </c>
      <c r="B5246" s="16">
        <v>28846.153849999999</v>
      </c>
      <c r="C5246" s="16">
        <v>31847.133760000001</v>
      </c>
      <c r="D5246" s="16">
        <v>20245.39877</v>
      </c>
      <c r="E5246" s="15">
        <v>23837.209299999999</v>
      </c>
      <c r="F5246" s="15">
        <v>21893.491119999999</v>
      </c>
      <c r="G5246" s="15">
        <v>17751.479289999999</v>
      </c>
      <c r="H5246" s="15">
        <v>25433.526010000001</v>
      </c>
      <c r="I5246" s="15">
        <v>21387.283240000001</v>
      </c>
      <c r="J5246" s="15">
        <v>27906.976739999998</v>
      </c>
      <c r="K5246" s="15">
        <v>29090.909090000001</v>
      </c>
      <c r="L5246" s="15">
        <v>38064.516130000004</v>
      </c>
      <c r="M5246" s="15">
        <v>25161.29032</v>
      </c>
      <c r="N5246">
        <v>39490.44586</v>
      </c>
      <c r="O5246" s="15">
        <v>22292.993630000001</v>
      </c>
      <c r="P5246" s="16"/>
      <c r="Q5246" s="16"/>
      <c r="R5246" s="16"/>
      <c r="S5246" s="16"/>
      <c r="T5246" s="16"/>
    </row>
    <row r="5247" spans="1:20" x14ac:dyDescent="0.25">
      <c r="A5247" s="15" t="s">
        <v>5304</v>
      </c>
      <c r="B5247" s="16">
        <v>41025.641029999999</v>
      </c>
      <c r="C5247" s="16">
        <v>25675.67568</v>
      </c>
      <c r="D5247" s="16">
        <v>30379.74684</v>
      </c>
      <c r="E5247" s="15">
        <v>37500</v>
      </c>
      <c r="F5247" s="15">
        <v>28235.294119999999</v>
      </c>
      <c r="G5247" s="15">
        <v>24358.97436</v>
      </c>
      <c r="H5247" s="15">
        <v>28571.42857</v>
      </c>
      <c r="I5247" s="15">
        <v>19444.444439999999</v>
      </c>
      <c r="J5247" s="15">
        <v>34666.666669999999</v>
      </c>
      <c r="K5247" s="15">
        <v>32857.14286</v>
      </c>
      <c r="L5247" s="15">
        <v>34782.608699999997</v>
      </c>
      <c r="M5247" s="15">
        <v>25757.57576</v>
      </c>
      <c r="N5247">
        <v>25757.57576</v>
      </c>
      <c r="O5247" s="15">
        <v>15714.28571</v>
      </c>
      <c r="P5247" s="16"/>
      <c r="Q5247" s="16"/>
      <c r="R5247" s="16"/>
      <c r="S5247" s="16"/>
      <c r="T5247" s="16"/>
    </row>
    <row r="5248" spans="1:20" x14ac:dyDescent="0.25">
      <c r="A5248" s="15" t="s">
        <v>5305</v>
      </c>
      <c r="B5248" s="16">
        <v>27972.027969999999</v>
      </c>
      <c r="C5248" s="16">
        <v>41134.751770000003</v>
      </c>
      <c r="D5248" s="16">
        <v>34285.714290000004</v>
      </c>
      <c r="E5248" s="15">
        <v>34074.074070000002</v>
      </c>
      <c r="F5248" s="15">
        <v>39097.744359999997</v>
      </c>
      <c r="G5248" s="15">
        <v>37500</v>
      </c>
      <c r="H5248" s="15">
        <v>25000</v>
      </c>
      <c r="I5248" s="15">
        <v>25423.728810000001</v>
      </c>
      <c r="J5248" s="15">
        <v>28947.368419999999</v>
      </c>
      <c r="K5248" s="15">
        <v>31404.95868</v>
      </c>
      <c r="L5248" s="15">
        <v>24390.243900000001</v>
      </c>
      <c r="M5248" s="15">
        <v>31496.062989999999</v>
      </c>
      <c r="N5248">
        <v>20149.25373</v>
      </c>
      <c r="O5248" s="15">
        <v>21897.810219999999</v>
      </c>
      <c r="P5248" s="16"/>
      <c r="Q5248" s="16"/>
      <c r="R5248" s="16"/>
      <c r="S5248" s="16"/>
      <c r="T5248" s="16"/>
    </row>
    <row r="5249" spans="1:20" x14ac:dyDescent="0.25">
      <c r="A5249" s="15" t="s">
        <v>5306</v>
      </c>
      <c r="B5249" s="16">
        <v>12244.89796</v>
      </c>
      <c r="C5249" s="16">
        <v>20000</v>
      </c>
      <c r="D5249" s="16">
        <v>17218.54305</v>
      </c>
      <c r="E5249" s="15">
        <v>13636.36364</v>
      </c>
      <c r="F5249" s="15">
        <v>16666.666669999999</v>
      </c>
      <c r="G5249" s="15">
        <v>15976.33136</v>
      </c>
      <c r="H5249" s="15">
        <v>12921.348309999999</v>
      </c>
      <c r="I5249" s="15">
        <v>10555.555560000001</v>
      </c>
      <c r="J5249" s="15">
        <v>14835.164839999999</v>
      </c>
      <c r="K5249" s="15">
        <v>15625</v>
      </c>
      <c r="L5249" s="15">
        <v>23529.411759999999</v>
      </c>
      <c r="M5249" s="15">
        <v>21608.040199999999</v>
      </c>
      <c r="N5249">
        <v>23152.709360000001</v>
      </c>
      <c r="O5249" s="15">
        <v>21608.040199999999</v>
      </c>
      <c r="P5249" s="16"/>
      <c r="Q5249" s="16"/>
      <c r="R5249" s="16"/>
      <c r="S5249" s="16"/>
      <c r="T5249" s="16"/>
    </row>
    <row r="5250" spans="1:20" x14ac:dyDescent="0.25">
      <c r="A5250" s="15" t="s">
        <v>5307</v>
      </c>
      <c r="B5250" s="16">
        <v>25185.18519</v>
      </c>
      <c r="C5250" s="16">
        <v>34507.042249999999</v>
      </c>
      <c r="D5250" s="16">
        <v>29012.345679999999</v>
      </c>
      <c r="E5250" s="15">
        <v>32704.40252</v>
      </c>
      <c r="F5250" s="15">
        <v>28658.53659</v>
      </c>
      <c r="G5250" s="15">
        <v>35928.143709999997</v>
      </c>
      <c r="H5250" s="15">
        <v>35403.726710000003</v>
      </c>
      <c r="I5250" s="15">
        <v>27631.578949999999</v>
      </c>
      <c r="J5250" s="15">
        <v>31372.549019999999</v>
      </c>
      <c r="K5250" s="15">
        <v>28125</v>
      </c>
      <c r="L5250" s="15">
        <v>25146.198830000001</v>
      </c>
      <c r="M5250" s="15">
        <v>31976.744190000001</v>
      </c>
      <c r="N5250">
        <v>36470.588239999997</v>
      </c>
      <c r="O5250" s="15">
        <v>34911.242599999998</v>
      </c>
      <c r="P5250" s="16"/>
      <c r="Q5250" s="16"/>
      <c r="R5250" s="16"/>
      <c r="S5250" s="16"/>
      <c r="T5250" s="16"/>
    </row>
    <row r="5251" spans="1:20" x14ac:dyDescent="0.25">
      <c r="A5251" s="15" t="s">
        <v>5308</v>
      </c>
      <c r="B5251" s="16">
        <v>15189.87342</v>
      </c>
      <c r="C5251" s="16">
        <v>13580.24691</v>
      </c>
      <c r="D5251" s="16">
        <v>21111.111110000002</v>
      </c>
      <c r="E5251" s="15">
        <v>16666.666669999999</v>
      </c>
      <c r="F5251" s="15">
        <v>22222.22222</v>
      </c>
      <c r="G5251" s="15">
        <v>24107.14286</v>
      </c>
      <c r="H5251" s="15">
        <v>21428.57143</v>
      </c>
      <c r="I5251" s="15">
        <v>20168.067230000001</v>
      </c>
      <c r="J5251" s="15">
        <v>30508.474579999998</v>
      </c>
      <c r="K5251" s="15">
        <v>26666.666669999999</v>
      </c>
      <c r="L5251" s="15">
        <v>25000</v>
      </c>
      <c r="M5251" s="15">
        <v>25185.18519</v>
      </c>
      <c r="N5251">
        <v>19259.259259999999</v>
      </c>
      <c r="O5251" s="15">
        <v>24060.150379999999</v>
      </c>
      <c r="P5251" s="16"/>
      <c r="Q5251" s="16"/>
      <c r="R5251" s="16"/>
      <c r="S5251" s="16"/>
      <c r="T5251" s="16"/>
    </row>
    <row r="5252" spans="1:20" x14ac:dyDescent="0.25">
      <c r="A5252" s="15" t="s">
        <v>5309</v>
      </c>
      <c r="B5252" s="16">
        <v>20952.380949999999</v>
      </c>
      <c r="C5252" s="16">
        <v>26666.666669999999</v>
      </c>
      <c r="D5252" s="16">
        <v>25438.59649</v>
      </c>
      <c r="E5252" s="15">
        <v>25423.728810000001</v>
      </c>
      <c r="F5252" s="15">
        <v>24786.324789999999</v>
      </c>
      <c r="G5252" s="15">
        <v>28455.28455</v>
      </c>
      <c r="H5252" s="15">
        <v>35000</v>
      </c>
      <c r="I5252" s="15">
        <v>27350.427350000002</v>
      </c>
      <c r="J5252" s="15">
        <v>31746.031749999998</v>
      </c>
      <c r="K5252" s="15">
        <v>24060.150379999999</v>
      </c>
      <c r="L5252" s="15">
        <v>29285.71429</v>
      </c>
      <c r="M5252" s="15">
        <v>22758.62069</v>
      </c>
      <c r="N5252">
        <v>25675.67568</v>
      </c>
      <c r="O5252" s="15">
        <v>25170.068029999999</v>
      </c>
      <c r="P5252" s="16"/>
      <c r="Q5252" s="16"/>
      <c r="R5252" s="16"/>
      <c r="S5252" s="16"/>
      <c r="T5252" s="16"/>
    </row>
    <row r="5253" spans="1:20" x14ac:dyDescent="0.25">
      <c r="A5253" s="15" t="s">
        <v>5310</v>
      </c>
      <c r="B5253" s="16">
        <v>23711.340209999998</v>
      </c>
      <c r="C5253" s="16">
        <v>30769.230769999998</v>
      </c>
      <c r="D5253" s="16">
        <v>41121.495329999998</v>
      </c>
      <c r="E5253" s="15">
        <v>33644.859810000002</v>
      </c>
      <c r="F5253" s="15">
        <v>37500</v>
      </c>
      <c r="G5253" s="15">
        <v>36065.573770000003</v>
      </c>
      <c r="H5253" s="15">
        <v>41129.03226</v>
      </c>
      <c r="I5253" s="15">
        <v>33333.333330000001</v>
      </c>
      <c r="J5253" s="15">
        <v>33333.333330000001</v>
      </c>
      <c r="K5253" s="15">
        <v>36923.07692</v>
      </c>
      <c r="L5253" s="15">
        <v>42968.75</v>
      </c>
      <c r="M5253" s="15">
        <v>41481.481480000002</v>
      </c>
      <c r="N5253">
        <v>39455.782310000002</v>
      </c>
      <c r="O5253" s="15">
        <v>27702.702700000002</v>
      </c>
      <c r="P5253" s="16"/>
      <c r="Q5253" s="16"/>
      <c r="R5253" s="16"/>
      <c r="S5253" s="16"/>
      <c r="T5253" s="16"/>
    </row>
    <row r="5254" spans="1:20" x14ac:dyDescent="0.25">
      <c r="A5254" s="15" t="s">
        <v>5311</v>
      </c>
      <c r="B5254" s="16">
        <v>18644.067800000001</v>
      </c>
      <c r="C5254" s="16">
        <v>22580.64516</v>
      </c>
      <c r="D5254" s="16">
        <v>33333.333330000001</v>
      </c>
      <c r="E5254" s="15">
        <v>39473.684209999999</v>
      </c>
      <c r="F5254" s="15">
        <v>24358.97436</v>
      </c>
      <c r="G5254" s="15">
        <v>26744.18605</v>
      </c>
      <c r="H5254" s="15">
        <v>19318.181820000002</v>
      </c>
      <c r="I5254" s="15">
        <v>33333.333330000001</v>
      </c>
      <c r="J5254" s="15">
        <v>23529.411759999999</v>
      </c>
      <c r="K5254" s="15">
        <v>30275.229360000001</v>
      </c>
      <c r="L5254" s="15">
        <v>25000</v>
      </c>
      <c r="M5254" s="15">
        <v>35714.285709999996</v>
      </c>
      <c r="N5254">
        <v>30434.782609999998</v>
      </c>
      <c r="O5254" s="15">
        <v>55263.157890000002</v>
      </c>
      <c r="P5254" s="16"/>
      <c r="Q5254" s="16"/>
      <c r="R5254" s="16"/>
      <c r="S5254" s="16"/>
      <c r="T5254" s="16"/>
    </row>
    <row r="5255" spans="1:20" x14ac:dyDescent="0.25">
      <c r="A5255" s="15" t="s">
        <v>5312</v>
      </c>
      <c r="B5255" s="16">
        <v>25000</v>
      </c>
      <c r="C5255" s="16">
        <v>17164.179100000001</v>
      </c>
      <c r="D5255" s="16">
        <v>19863.0137</v>
      </c>
      <c r="E5255" s="15">
        <v>26143.790850000001</v>
      </c>
      <c r="F5255" s="15">
        <v>15094.339620000001</v>
      </c>
      <c r="G5255" s="15">
        <v>18023.255809999999</v>
      </c>
      <c r="H5255" s="15">
        <v>24022.346369999999</v>
      </c>
      <c r="I5255" s="15">
        <v>19337.01657</v>
      </c>
      <c r="J5255" s="15">
        <v>26455.026460000001</v>
      </c>
      <c r="K5255" s="15">
        <v>25133.689839999999</v>
      </c>
      <c r="L5255" s="15">
        <v>30769.230769999998</v>
      </c>
      <c r="M5255" s="15">
        <v>23958.333330000001</v>
      </c>
      <c r="N5255">
        <v>30851.063829999999</v>
      </c>
      <c r="O5255" s="15">
        <v>25133.689839999999</v>
      </c>
      <c r="P5255" s="16"/>
      <c r="Q5255" s="16"/>
      <c r="R5255" s="16"/>
      <c r="S5255" s="16"/>
      <c r="T5255" s="16"/>
    </row>
    <row r="5256" spans="1:20" x14ac:dyDescent="0.25">
      <c r="A5256" s="15" t="s">
        <v>5313</v>
      </c>
      <c r="B5256" s="16">
        <v>15315.31532</v>
      </c>
      <c r="C5256" s="16">
        <v>23308.270680000001</v>
      </c>
      <c r="D5256" s="16">
        <v>16428.57143</v>
      </c>
      <c r="E5256" s="15">
        <v>16312.05674</v>
      </c>
      <c r="F5256" s="15">
        <v>20000</v>
      </c>
      <c r="G5256" s="15">
        <v>26351.351350000001</v>
      </c>
      <c r="H5256" s="15">
        <v>23684.21053</v>
      </c>
      <c r="I5256" s="15">
        <v>19354.83871</v>
      </c>
      <c r="J5256" s="15">
        <v>33750</v>
      </c>
      <c r="K5256" s="15">
        <v>34730.538919999999</v>
      </c>
      <c r="L5256" s="15">
        <v>27710.843369999999</v>
      </c>
      <c r="M5256" s="15">
        <v>31360.946749999999</v>
      </c>
      <c r="N5256">
        <v>38461.538460000003</v>
      </c>
      <c r="O5256" s="15">
        <v>27672.955969999999</v>
      </c>
      <c r="P5256" s="16"/>
      <c r="Q5256" s="16"/>
      <c r="R5256" s="16"/>
      <c r="S5256" s="16"/>
      <c r="T5256" s="16"/>
    </row>
    <row r="5257" spans="1:20" x14ac:dyDescent="0.25">
      <c r="A5257" s="15" t="s">
        <v>5314</v>
      </c>
      <c r="B5257" s="16">
        <v>15686.274509999999</v>
      </c>
      <c r="C5257" s="16">
        <v>23913.04348</v>
      </c>
      <c r="D5257" s="16">
        <v>35416.666669999999</v>
      </c>
      <c r="E5257" s="15">
        <v>37209.302329999999</v>
      </c>
      <c r="F5257" s="15">
        <v>40000</v>
      </c>
      <c r="G5257" s="15">
        <v>56521.739130000002</v>
      </c>
      <c r="H5257" s="15">
        <v>29166.666669999999</v>
      </c>
      <c r="I5257" s="15">
        <v>16000</v>
      </c>
      <c r="J5257" s="15">
        <v>29824.561399999999</v>
      </c>
      <c r="K5257" s="15">
        <v>31666.666669999999</v>
      </c>
      <c r="L5257" s="15">
        <v>40000</v>
      </c>
      <c r="M5257" s="15">
        <v>30769.230769999998</v>
      </c>
      <c r="N5257">
        <v>44776.119400000003</v>
      </c>
      <c r="O5257" s="15">
        <v>46268.656719999999</v>
      </c>
      <c r="P5257" s="16"/>
      <c r="Q5257" s="16"/>
      <c r="R5257" s="16"/>
      <c r="S5257" s="16"/>
      <c r="T5257" s="16"/>
    </row>
    <row r="5258" spans="1:20" x14ac:dyDescent="0.25">
      <c r="A5258" s="15" t="s">
        <v>5315</v>
      </c>
      <c r="B5258" s="16">
        <v>35483.870970000004</v>
      </c>
      <c r="C5258" s="16">
        <v>18604.651160000001</v>
      </c>
      <c r="D5258" s="16">
        <v>12222.22222</v>
      </c>
      <c r="E5258" s="15">
        <v>15957.446809999999</v>
      </c>
      <c r="F5258" s="15">
        <v>21739.130430000001</v>
      </c>
      <c r="G5258" s="15">
        <v>17021.276600000001</v>
      </c>
      <c r="H5258" s="15">
        <v>12790.69767</v>
      </c>
      <c r="I5258" s="15">
        <v>19540.229889999999</v>
      </c>
      <c r="J5258" s="15">
        <v>17977.52809</v>
      </c>
      <c r="K5258" s="15">
        <v>21348.314610000001</v>
      </c>
      <c r="L5258" s="15">
        <v>23655.913980000001</v>
      </c>
      <c r="M5258" s="15">
        <v>25531.91489</v>
      </c>
      <c r="N5258">
        <v>24444.444439999999</v>
      </c>
      <c r="O5258" s="15">
        <v>15294.11765</v>
      </c>
      <c r="P5258" s="16"/>
      <c r="Q5258" s="16"/>
      <c r="R5258" s="16"/>
      <c r="S5258" s="16"/>
      <c r="T5258" s="16"/>
    </row>
    <row r="5259" spans="1:20" x14ac:dyDescent="0.25">
      <c r="A5259" s="15" t="s">
        <v>5316</v>
      </c>
      <c r="B5259" s="16">
        <v>31623.931619999999</v>
      </c>
      <c r="C5259" s="16">
        <v>25438.59649</v>
      </c>
      <c r="D5259" s="16">
        <v>23931.623930000002</v>
      </c>
      <c r="E5259" s="15">
        <v>23966.942149999999</v>
      </c>
      <c r="F5259" s="15">
        <v>25000</v>
      </c>
      <c r="G5259" s="15">
        <v>25899.280579999999</v>
      </c>
      <c r="H5259" s="15">
        <v>27210.88435</v>
      </c>
      <c r="I5259" s="15">
        <v>29487.179489999999</v>
      </c>
      <c r="J5259" s="15">
        <v>34337.349399999999</v>
      </c>
      <c r="K5259" s="15">
        <v>23837.209299999999</v>
      </c>
      <c r="L5259" s="15">
        <v>22872.34043</v>
      </c>
      <c r="M5259" s="15">
        <v>23316.062180000001</v>
      </c>
      <c r="N5259">
        <v>32142.85714</v>
      </c>
      <c r="O5259" s="15">
        <v>32500</v>
      </c>
      <c r="P5259" s="16"/>
      <c r="Q5259" s="16"/>
      <c r="R5259" s="16"/>
      <c r="S5259" s="16"/>
      <c r="T5259" s="16"/>
    </row>
    <row r="5260" spans="1:20" x14ac:dyDescent="0.25">
      <c r="A5260" s="15" t="s">
        <v>5317</v>
      </c>
      <c r="B5260" s="16">
        <v>21212.121210000001</v>
      </c>
      <c r="C5260" s="16">
        <v>30555.555560000001</v>
      </c>
      <c r="D5260" s="16">
        <v>15000</v>
      </c>
      <c r="E5260" s="15">
        <v>23255.81395</v>
      </c>
      <c r="F5260" s="15">
        <v>14893.61702</v>
      </c>
      <c r="G5260" s="15">
        <v>16071.42857</v>
      </c>
      <c r="H5260" s="15">
        <v>16666.666669999999</v>
      </c>
      <c r="I5260" s="15">
        <v>19230.769230000002</v>
      </c>
      <c r="J5260" s="15">
        <v>20987.654320000001</v>
      </c>
      <c r="K5260" s="15">
        <v>21518.98734</v>
      </c>
      <c r="L5260" s="15">
        <v>27160.493829999999</v>
      </c>
      <c r="M5260" s="15">
        <v>28750</v>
      </c>
      <c r="N5260">
        <v>18823.529409999999</v>
      </c>
      <c r="O5260" s="15">
        <v>18072.28916</v>
      </c>
      <c r="P5260" s="16"/>
      <c r="Q5260" s="16"/>
      <c r="R5260" s="16"/>
      <c r="S5260" s="16"/>
      <c r="T5260" s="16"/>
    </row>
    <row r="5261" spans="1:20" x14ac:dyDescent="0.25">
      <c r="A5261" s="15" t="s">
        <v>5318</v>
      </c>
      <c r="B5261" s="16">
        <v>14583.333329999999</v>
      </c>
      <c r="C5261" s="16">
        <v>18867.92453</v>
      </c>
      <c r="D5261" s="16">
        <v>12307.69231</v>
      </c>
      <c r="E5261" s="15">
        <v>22222.22222</v>
      </c>
      <c r="F5261" s="15">
        <v>20779.22078</v>
      </c>
      <c r="G5261" s="15">
        <v>19791.666669999999</v>
      </c>
      <c r="H5261" s="15">
        <v>17000</v>
      </c>
      <c r="I5261" s="15">
        <v>15740.740739999999</v>
      </c>
      <c r="J5261" s="15">
        <v>17647.058819999998</v>
      </c>
      <c r="K5261" s="15">
        <v>25757.57576</v>
      </c>
      <c r="L5261" s="15">
        <v>22058.823530000001</v>
      </c>
      <c r="M5261" s="15">
        <v>17105.263159999999</v>
      </c>
      <c r="N5261">
        <v>22222.22222</v>
      </c>
      <c r="O5261" s="15">
        <v>14705.88235</v>
      </c>
      <c r="P5261" s="16"/>
      <c r="Q5261" s="16"/>
      <c r="R5261" s="16"/>
      <c r="S5261" s="16"/>
      <c r="T5261" s="16"/>
    </row>
    <row r="5262" spans="1:20" x14ac:dyDescent="0.25">
      <c r="A5262" s="15" t="s">
        <v>5319</v>
      </c>
      <c r="B5262" s="16">
        <v>14545.45455</v>
      </c>
      <c r="C5262" s="16">
        <v>25862.06897</v>
      </c>
      <c r="D5262" s="16">
        <v>31666.666669999999</v>
      </c>
      <c r="E5262" s="15">
        <v>26984.126980000001</v>
      </c>
      <c r="F5262" s="15">
        <v>21212.121210000001</v>
      </c>
      <c r="G5262" s="15">
        <v>8860.7594939999999</v>
      </c>
      <c r="H5262" s="15">
        <v>27083.333330000001</v>
      </c>
      <c r="I5262" s="15">
        <v>17000</v>
      </c>
      <c r="J5262" s="15">
        <v>26213.592229999998</v>
      </c>
      <c r="K5262" s="15">
        <v>24000</v>
      </c>
      <c r="L5262" s="15">
        <v>25242.71845</v>
      </c>
      <c r="M5262" s="15">
        <v>22018.348620000001</v>
      </c>
      <c r="N5262">
        <v>23684.21053</v>
      </c>
      <c r="O5262" s="15">
        <v>29565.217390000002</v>
      </c>
      <c r="P5262" s="16"/>
      <c r="Q5262" s="16"/>
      <c r="R5262" s="16"/>
      <c r="S5262" s="16"/>
      <c r="T5262" s="16"/>
    </row>
    <row r="5263" spans="1:20" x14ac:dyDescent="0.25">
      <c r="A5263" s="15" t="s">
        <v>5320</v>
      </c>
      <c r="B5263" s="16">
        <v>28205.128209999999</v>
      </c>
      <c r="C5263" s="16">
        <v>27810.650890000001</v>
      </c>
      <c r="D5263" s="16">
        <v>34117.647060000003</v>
      </c>
      <c r="E5263" s="15">
        <v>22777.77778</v>
      </c>
      <c r="F5263" s="15">
        <v>34239.130429999997</v>
      </c>
      <c r="G5263" s="15">
        <v>27894.736840000001</v>
      </c>
      <c r="H5263" s="15">
        <v>35820.895519999998</v>
      </c>
      <c r="I5263" s="15">
        <v>25870.646769999999</v>
      </c>
      <c r="J5263" s="15">
        <v>29207.92079</v>
      </c>
      <c r="K5263" s="15">
        <v>36138.613859999998</v>
      </c>
      <c r="L5263" s="15">
        <v>28638.497650000001</v>
      </c>
      <c r="M5263" s="15">
        <v>28921.568630000002</v>
      </c>
      <c r="N5263">
        <v>34615.384619999997</v>
      </c>
      <c r="O5263" s="15">
        <v>39215.686269999998</v>
      </c>
      <c r="P5263" s="16"/>
      <c r="Q5263" s="16"/>
      <c r="R5263" s="16"/>
      <c r="S5263" s="16"/>
      <c r="T5263" s="16"/>
    </row>
    <row r="5264" spans="1:20" x14ac:dyDescent="0.25">
      <c r="A5264" s="15" t="s">
        <v>5321</v>
      </c>
      <c r="B5264" s="16">
        <v>34259.259259999999</v>
      </c>
      <c r="C5264" s="16">
        <v>25688.073390000001</v>
      </c>
      <c r="D5264" s="16">
        <v>30769.230769999998</v>
      </c>
      <c r="E5264" s="15">
        <v>30327.868849999999</v>
      </c>
      <c r="F5264" s="15">
        <v>34146.341460000003</v>
      </c>
      <c r="G5264" s="15">
        <v>19696.969700000001</v>
      </c>
      <c r="H5264" s="15">
        <v>28776.978419999999</v>
      </c>
      <c r="I5264" s="15">
        <v>27536.231879999999</v>
      </c>
      <c r="J5264" s="15">
        <v>32214.765100000001</v>
      </c>
      <c r="K5264" s="15">
        <v>29801.324499999999</v>
      </c>
      <c r="L5264" s="15">
        <v>29333.333330000001</v>
      </c>
      <c r="M5264" s="15">
        <v>23076.92308</v>
      </c>
      <c r="N5264">
        <v>28671.328669999999</v>
      </c>
      <c r="O5264" s="15">
        <v>26174.496640000001</v>
      </c>
      <c r="P5264" s="16"/>
      <c r="Q5264" s="16"/>
      <c r="R5264" s="16"/>
      <c r="S5264" s="16"/>
      <c r="T5264" s="16"/>
    </row>
    <row r="5265" spans="1:20" x14ac:dyDescent="0.25">
      <c r="A5265" s="15" t="s">
        <v>5322</v>
      </c>
      <c r="B5265" s="16">
        <v>40088.105730000003</v>
      </c>
      <c r="C5265" s="16">
        <v>39840.637450000002</v>
      </c>
      <c r="D5265" s="16">
        <v>39574.468090000002</v>
      </c>
      <c r="E5265" s="15">
        <v>40000</v>
      </c>
      <c r="F5265" s="15">
        <v>31578.947370000002</v>
      </c>
      <c r="G5265" s="15">
        <v>33333.333330000001</v>
      </c>
      <c r="H5265" s="15">
        <v>25136.61202</v>
      </c>
      <c r="I5265" s="15">
        <v>24581.005590000001</v>
      </c>
      <c r="J5265" s="15">
        <v>38064.516130000004</v>
      </c>
      <c r="K5265" s="15">
        <v>24516.12903</v>
      </c>
      <c r="L5265" s="15">
        <v>42758.620690000003</v>
      </c>
      <c r="M5265" s="15">
        <v>26751.592359999999</v>
      </c>
      <c r="N5265">
        <v>33757.961779999998</v>
      </c>
      <c r="O5265" s="15">
        <v>26380.3681</v>
      </c>
      <c r="P5265" s="16"/>
      <c r="Q5265" s="16"/>
      <c r="R5265" s="16"/>
      <c r="S5265" s="16"/>
      <c r="T5265" s="16"/>
    </row>
    <row r="5266" spans="1:20" x14ac:dyDescent="0.25">
      <c r="A5266" s="15" t="s">
        <v>5323</v>
      </c>
      <c r="B5266" s="16">
        <v>24705.88235</v>
      </c>
      <c r="C5266" s="16">
        <v>21893.491119999999</v>
      </c>
      <c r="D5266" s="16">
        <v>22641.509429999998</v>
      </c>
      <c r="E5266" s="15">
        <v>25974.025969999999</v>
      </c>
      <c r="F5266" s="15">
        <v>18674.698799999998</v>
      </c>
      <c r="G5266" s="15">
        <v>22602.739730000001</v>
      </c>
      <c r="H5266" s="15">
        <v>25874.12587</v>
      </c>
      <c r="I5266" s="15">
        <v>35664.335659999997</v>
      </c>
      <c r="J5266" s="15">
        <v>22702.702700000002</v>
      </c>
      <c r="K5266" s="15">
        <v>33155.08021</v>
      </c>
      <c r="L5266" s="15">
        <v>28205.128209999999</v>
      </c>
      <c r="M5266" s="15">
        <v>30653.266329999999</v>
      </c>
      <c r="N5266">
        <v>21393.034830000001</v>
      </c>
      <c r="O5266" s="15">
        <v>21608.040199999999</v>
      </c>
      <c r="P5266" s="16"/>
      <c r="Q5266" s="16"/>
      <c r="R5266" s="16"/>
      <c r="S5266" s="16"/>
      <c r="T5266" s="16"/>
    </row>
    <row r="5267" spans="1:20" x14ac:dyDescent="0.25">
      <c r="A5267" s="15" t="s">
        <v>5324</v>
      </c>
      <c r="B5267" s="16" t="s">
        <v>7052</v>
      </c>
      <c r="C5267" s="16">
        <v>16666.666669999999</v>
      </c>
      <c r="D5267" s="16">
        <v>13157.89474</v>
      </c>
      <c r="E5267" s="15" t="s">
        <v>7052</v>
      </c>
      <c r="F5267" s="15" t="s">
        <v>7052</v>
      </c>
      <c r="G5267" s="15" t="s">
        <v>7052</v>
      </c>
      <c r="H5267" s="15">
        <v>11864.406779999999</v>
      </c>
      <c r="I5267" s="15">
        <v>12857.14286</v>
      </c>
      <c r="J5267" s="15">
        <v>12820.51282</v>
      </c>
      <c r="K5267" s="15">
        <v>8235.2941179999998</v>
      </c>
      <c r="L5267" s="15">
        <v>7865.1685390000002</v>
      </c>
      <c r="M5267" s="15">
        <v>6593.4065929999997</v>
      </c>
      <c r="N5267">
        <v>17821.782179999998</v>
      </c>
      <c r="O5267" s="15">
        <v>9803.9215690000001</v>
      </c>
      <c r="P5267" s="16"/>
      <c r="Q5267" s="16"/>
      <c r="R5267" s="16"/>
      <c r="S5267" s="16"/>
      <c r="T5267" s="16"/>
    </row>
    <row r="5268" spans="1:20" x14ac:dyDescent="0.25">
      <c r="A5268" s="15" t="s">
        <v>5325</v>
      </c>
      <c r="B5268" s="16">
        <v>13461.53846</v>
      </c>
      <c r="C5268" s="16">
        <v>29464.28571</v>
      </c>
      <c r="D5268" s="16">
        <v>14285.71429</v>
      </c>
      <c r="E5268" s="15">
        <v>12949.640289999999</v>
      </c>
      <c r="F5268" s="15">
        <v>17123.287670000002</v>
      </c>
      <c r="G5268" s="15">
        <v>4729.72973</v>
      </c>
      <c r="H5268" s="15">
        <v>4516.1290319999998</v>
      </c>
      <c r="I5268" s="15">
        <v>22292.993630000001</v>
      </c>
      <c r="J5268" s="15">
        <v>15060.240959999999</v>
      </c>
      <c r="K5268" s="15">
        <v>18784.53039</v>
      </c>
      <c r="L5268" s="15">
        <v>15183.246069999999</v>
      </c>
      <c r="M5268" s="15">
        <v>21212.121210000001</v>
      </c>
      <c r="N5268">
        <v>25000</v>
      </c>
      <c r="O5268" s="15">
        <v>24644.549760000002</v>
      </c>
      <c r="P5268" s="16"/>
      <c r="Q5268" s="16"/>
      <c r="R5268" s="16"/>
      <c r="S5268" s="16"/>
      <c r="T5268" s="16"/>
    </row>
    <row r="5269" spans="1:20" x14ac:dyDescent="0.25">
      <c r="A5269" s="15" t="s">
        <v>5326</v>
      </c>
      <c r="B5269" s="16" t="s">
        <v>7052</v>
      </c>
      <c r="C5269" s="16" t="s">
        <v>7052</v>
      </c>
      <c r="D5269" s="16" t="s">
        <v>7052</v>
      </c>
      <c r="E5269" s="15" t="s">
        <v>7052</v>
      </c>
      <c r="F5269" s="15" t="s">
        <v>7052</v>
      </c>
      <c r="G5269" s="15">
        <v>22222.22222</v>
      </c>
      <c r="H5269" s="15" t="s">
        <v>7052</v>
      </c>
      <c r="I5269" s="15" t="s">
        <v>7052</v>
      </c>
      <c r="J5269" s="15" t="s">
        <v>7052</v>
      </c>
      <c r="K5269" s="15" t="s">
        <v>7052</v>
      </c>
      <c r="L5269" s="15" t="s">
        <v>7052</v>
      </c>
      <c r="M5269" s="15">
        <v>13043.47826</v>
      </c>
      <c r="N5269">
        <v>25000</v>
      </c>
      <c r="O5269" s="15">
        <v>24561.40351</v>
      </c>
      <c r="P5269" s="16"/>
      <c r="Q5269" s="16"/>
      <c r="R5269" s="16"/>
      <c r="S5269" s="16"/>
      <c r="T5269" s="16"/>
    </row>
    <row r="5270" spans="1:20" x14ac:dyDescent="0.25">
      <c r="A5270" s="15" t="s">
        <v>5327</v>
      </c>
      <c r="B5270" s="16">
        <v>26470.588240000001</v>
      </c>
      <c r="C5270" s="16">
        <v>25000</v>
      </c>
      <c r="D5270" s="16">
        <v>30000</v>
      </c>
      <c r="E5270" s="15" t="s">
        <v>7052</v>
      </c>
      <c r="F5270" s="15">
        <v>17073.170730000002</v>
      </c>
      <c r="G5270" s="15">
        <v>28846.153849999999</v>
      </c>
      <c r="H5270" s="15">
        <v>33333.333330000001</v>
      </c>
      <c r="I5270" s="15">
        <v>11594.2029</v>
      </c>
      <c r="J5270" s="15">
        <v>35820.895519999998</v>
      </c>
      <c r="K5270" s="15">
        <v>36000</v>
      </c>
      <c r="L5270" s="15">
        <v>21794.871790000001</v>
      </c>
      <c r="M5270" s="15">
        <v>18823.529409999999</v>
      </c>
      <c r="N5270">
        <v>23958.333330000001</v>
      </c>
      <c r="O5270" s="15">
        <v>18000</v>
      </c>
      <c r="P5270" s="16"/>
      <c r="Q5270" s="16"/>
      <c r="R5270" s="16"/>
      <c r="S5270" s="16"/>
      <c r="T5270" s="16"/>
    </row>
    <row r="5271" spans="1:20" x14ac:dyDescent="0.25">
      <c r="A5271" s="15" t="s">
        <v>5328</v>
      </c>
      <c r="B5271" s="16">
        <v>15151.515149999999</v>
      </c>
      <c r="C5271" s="16">
        <v>19354.83871</v>
      </c>
      <c r="D5271" s="16">
        <v>31428.57143</v>
      </c>
      <c r="E5271" s="15" t="s">
        <v>7052</v>
      </c>
      <c r="F5271" s="15">
        <v>25641.02564</v>
      </c>
      <c r="G5271" s="15">
        <v>21052.631580000001</v>
      </c>
      <c r="H5271" s="15">
        <v>13157.89474</v>
      </c>
      <c r="I5271" s="15">
        <v>18604.651160000001</v>
      </c>
      <c r="J5271" s="15">
        <v>21739.130430000001</v>
      </c>
      <c r="K5271" s="15">
        <v>24000</v>
      </c>
      <c r="L5271" s="15" t="s">
        <v>7052</v>
      </c>
      <c r="M5271" s="15">
        <v>19298.245610000002</v>
      </c>
      <c r="N5271">
        <v>24615.384620000001</v>
      </c>
      <c r="O5271" s="15">
        <v>9722.2222220000003</v>
      </c>
      <c r="P5271" s="16"/>
      <c r="Q5271" s="16"/>
      <c r="R5271" s="16"/>
      <c r="S5271" s="16"/>
      <c r="T5271" s="16"/>
    </row>
    <row r="5272" spans="1:20" x14ac:dyDescent="0.25">
      <c r="A5272" s="15" t="s">
        <v>5329</v>
      </c>
      <c r="B5272" s="16">
        <v>31081.08108</v>
      </c>
      <c r="C5272" s="16">
        <v>28947.368419999999</v>
      </c>
      <c r="D5272" s="16">
        <v>30769.230769999998</v>
      </c>
      <c r="E5272" s="15">
        <v>21238.938050000001</v>
      </c>
      <c r="F5272" s="15">
        <v>26881.720430000001</v>
      </c>
      <c r="G5272" s="15">
        <v>32183.908049999998</v>
      </c>
      <c r="H5272" s="15">
        <v>25252.525249999999</v>
      </c>
      <c r="I5272" s="15">
        <v>17142.85714</v>
      </c>
      <c r="J5272" s="15">
        <v>23364.485980000001</v>
      </c>
      <c r="K5272" s="15">
        <v>41525.423730000002</v>
      </c>
      <c r="L5272" s="15">
        <v>23529.411759999999</v>
      </c>
      <c r="M5272" s="15">
        <v>25781.25</v>
      </c>
      <c r="N5272">
        <v>28461.53846</v>
      </c>
      <c r="O5272" s="15">
        <v>26027.397260000002</v>
      </c>
      <c r="P5272" s="16"/>
      <c r="Q5272" s="16"/>
      <c r="R5272" s="16"/>
      <c r="S5272" s="16"/>
      <c r="T5272" s="16"/>
    </row>
    <row r="5273" spans="1:20" x14ac:dyDescent="0.25">
      <c r="A5273" s="15" t="s">
        <v>5330</v>
      </c>
      <c r="B5273" s="16" t="s">
        <v>7052</v>
      </c>
      <c r="C5273" s="16" t="s">
        <v>7052</v>
      </c>
      <c r="D5273" s="16">
        <v>21153.846150000001</v>
      </c>
      <c r="E5273" s="15">
        <v>18333.333330000001</v>
      </c>
      <c r="F5273" s="15">
        <v>21311.475409999999</v>
      </c>
      <c r="G5273" s="15">
        <v>12307.69231</v>
      </c>
      <c r="H5273" s="15">
        <v>17142.85714</v>
      </c>
      <c r="I5273" s="15">
        <v>31081.08108</v>
      </c>
      <c r="J5273" s="15">
        <v>20512.820510000001</v>
      </c>
      <c r="K5273" s="15">
        <v>10666.666670000001</v>
      </c>
      <c r="L5273" s="15">
        <v>24390.243900000001</v>
      </c>
      <c r="M5273" s="15">
        <v>29069.76744</v>
      </c>
      <c r="N5273">
        <v>13483.146070000001</v>
      </c>
      <c r="O5273" s="15">
        <v>15384.615379999999</v>
      </c>
      <c r="P5273" s="16"/>
      <c r="Q5273" s="16"/>
      <c r="R5273" s="16"/>
      <c r="S5273" s="16"/>
      <c r="T5273" s="16"/>
    </row>
    <row r="5274" spans="1:20" x14ac:dyDescent="0.25">
      <c r="A5274" s="15" t="s">
        <v>5331</v>
      </c>
      <c r="B5274" s="16">
        <v>21428.57143</v>
      </c>
      <c r="C5274" s="16">
        <v>32727.272730000001</v>
      </c>
      <c r="D5274" s="16">
        <v>27450.980390000001</v>
      </c>
      <c r="E5274" s="15">
        <v>33333.333330000001</v>
      </c>
      <c r="F5274" s="15">
        <v>26229.5082</v>
      </c>
      <c r="G5274" s="15">
        <v>33802.816899999998</v>
      </c>
      <c r="H5274" s="15">
        <v>32432.432430000001</v>
      </c>
      <c r="I5274" s="15">
        <v>34210.526319999997</v>
      </c>
      <c r="J5274" s="15">
        <v>38571.428569999996</v>
      </c>
      <c r="K5274" s="15">
        <v>24324.32432</v>
      </c>
      <c r="L5274" s="15">
        <v>32432.432430000001</v>
      </c>
      <c r="M5274" s="15">
        <v>35897.435899999997</v>
      </c>
      <c r="N5274">
        <v>44871.794869999998</v>
      </c>
      <c r="O5274" s="15">
        <v>31645.569619999998</v>
      </c>
      <c r="P5274" s="16"/>
      <c r="Q5274" s="16"/>
      <c r="R5274" s="16"/>
      <c r="S5274" s="16"/>
      <c r="T5274" s="16"/>
    </row>
    <row r="5275" spans="1:20" x14ac:dyDescent="0.25">
      <c r="A5275" s="15" t="s">
        <v>5332</v>
      </c>
      <c r="B5275" s="16">
        <v>26470.588240000001</v>
      </c>
      <c r="C5275" s="16">
        <v>16513.761470000001</v>
      </c>
      <c r="D5275" s="16">
        <v>26956.52174</v>
      </c>
      <c r="E5275" s="15">
        <v>25409.836070000001</v>
      </c>
      <c r="F5275" s="15">
        <v>25190.839690000001</v>
      </c>
      <c r="G5275" s="15">
        <v>29787.234039999999</v>
      </c>
      <c r="H5275" s="15">
        <v>19580.419580000002</v>
      </c>
      <c r="I5275" s="15">
        <v>27848.101269999999</v>
      </c>
      <c r="J5275" s="15">
        <v>32163.742689999999</v>
      </c>
      <c r="K5275" s="15">
        <v>24861.87845</v>
      </c>
      <c r="L5275" s="15">
        <v>29743.589739999999</v>
      </c>
      <c r="M5275" s="15">
        <v>32240.437160000001</v>
      </c>
      <c r="N5275">
        <v>24468.08511</v>
      </c>
      <c r="O5275" s="15">
        <v>16666.666669999999</v>
      </c>
      <c r="P5275" s="16"/>
      <c r="Q5275" s="16"/>
      <c r="R5275" s="16"/>
      <c r="S5275" s="16"/>
      <c r="T5275" s="16"/>
    </row>
    <row r="5276" spans="1:20" x14ac:dyDescent="0.25">
      <c r="A5276" s="15" t="s">
        <v>5333</v>
      </c>
      <c r="B5276" s="16">
        <v>15517.241379999999</v>
      </c>
      <c r="C5276" s="16">
        <v>22972.972969999999</v>
      </c>
      <c r="D5276" s="16">
        <v>16666.666669999999</v>
      </c>
      <c r="E5276" s="15">
        <v>20779.22078</v>
      </c>
      <c r="F5276" s="15">
        <v>16455.696199999998</v>
      </c>
      <c r="G5276" s="15">
        <v>15625</v>
      </c>
      <c r="H5276" s="15">
        <v>17391.304349999999</v>
      </c>
      <c r="I5276" s="15">
        <v>12173.913039999999</v>
      </c>
      <c r="J5276" s="15">
        <v>21600</v>
      </c>
      <c r="K5276" s="15">
        <v>11111.11111</v>
      </c>
      <c r="L5276" s="15">
        <v>32653.06122</v>
      </c>
      <c r="M5276" s="15">
        <v>26582.278480000001</v>
      </c>
      <c r="N5276">
        <v>22981.366460000001</v>
      </c>
      <c r="O5276" s="15">
        <v>21301.775150000001</v>
      </c>
      <c r="P5276" s="16"/>
      <c r="Q5276" s="16"/>
      <c r="R5276" s="16"/>
      <c r="S5276" s="16"/>
      <c r="T5276" s="16"/>
    </row>
    <row r="5277" spans="1:20" x14ac:dyDescent="0.25">
      <c r="A5277" s="15" t="s">
        <v>5334</v>
      </c>
      <c r="B5277" s="16">
        <v>14545.45455</v>
      </c>
      <c r="C5277" s="16">
        <v>20000</v>
      </c>
      <c r="D5277" s="16">
        <v>13432.83582</v>
      </c>
      <c r="E5277" s="15">
        <v>22857.14286</v>
      </c>
      <c r="F5277" s="15">
        <v>25000</v>
      </c>
      <c r="G5277" s="15">
        <v>13698.630139999999</v>
      </c>
      <c r="H5277" s="15">
        <v>25000</v>
      </c>
      <c r="I5277" s="15">
        <v>30487.80488</v>
      </c>
      <c r="J5277" s="15">
        <v>13793.103450000001</v>
      </c>
      <c r="K5277" s="15">
        <v>19101.123599999999</v>
      </c>
      <c r="L5277" s="15">
        <v>25806.45161</v>
      </c>
      <c r="M5277" s="15">
        <v>21739.130430000001</v>
      </c>
      <c r="N5277">
        <v>19417.475729999998</v>
      </c>
      <c r="O5277" s="15">
        <v>14150.9434</v>
      </c>
      <c r="P5277" s="16"/>
      <c r="Q5277" s="16"/>
      <c r="R5277" s="16"/>
      <c r="S5277" s="16"/>
      <c r="T5277" s="16"/>
    </row>
    <row r="5278" spans="1:20" x14ac:dyDescent="0.25">
      <c r="A5278" s="15" t="s">
        <v>5335</v>
      </c>
      <c r="B5278" s="16">
        <v>16279.06977</v>
      </c>
      <c r="C5278" s="16">
        <v>17894.736840000001</v>
      </c>
      <c r="D5278" s="16">
        <v>20000</v>
      </c>
      <c r="E5278" s="15">
        <v>14583.333329999999</v>
      </c>
      <c r="F5278" s="15">
        <v>15533.980579999999</v>
      </c>
      <c r="G5278" s="15">
        <v>22807.017540000001</v>
      </c>
      <c r="H5278" s="15">
        <v>22222.22222</v>
      </c>
      <c r="I5278" s="15">
        <v>17600</v>
      </c>
      <c r="J5278" s="15">
        <v>33088.235289999997</v>
      </c>
      <c r="K5278" s="15">
        <v>19047.619050000001</v>
      </c>
      <c r="L5278" s="15">
        <v>21568.62745</v>
      </c>
      <c r="M5278" s="15">
        <v>26708.074530000002</v>
      </c>
      <c r="N5278">
        <v>21875</v>
      </c>
      <c r="O5278" s="15">
        <v>20000</v>
      </c>
      <c r="P5278" s="16"/>
      <c r="Q5278" s="16"/>
      <c r="R5278" s="16"/>
      <c r="S5278" s="16"/>
      <c r="T5278" s="16"/>
    </row>
    <row r="5279" spans="1:20" x14ac:dyDescent="0.25">
      <c r="A5279" s="15" t="s">
        <v>5336</v>
      </c>
      <c r="B5279" s="16">
        <v>11538.46154</v>
      </c>
      <c r="C5279" s="16">
        <v>26785.71429</v>
      </c>
      <c r="D5279" s="16">
        <v>16393.442620000002</v>
      </c>
      <c r="E5279" s="15">
        <v>14285.71429</v>
      </c>
      <c r="F5279" s="15">
        <v>15492.95775</v>
      </c>
      <c r="G5279" s="15">
        <v>22077.92208</v>
      </c>
      <c r="H5279" s="15">
        <v>12345.67901</v>
      </c>
      <c r="I5279" s="15">
        <v>7692.3076920000003</v>
      </c>
      <c r="J5279" s="15">
        <v>14285.71429</v>
      </c>
      <c r="K5279" s="15">
        <v>17142.85714</v>
      </c>
      <c r="L5279" s="15">
        <v>21367.521369999999</v>
      </c>
      <c r="M5279" s="15">
        <v>20930.23256</v>
      </c>
      <c r="N5279">
        <v>25000</v>
      </c>
      <c r="O5279" s="15">
        <v>12500</v>
      </c>
      <c r="P5279" s="16"/>
      <c r="Q5279" s="16"/>
      <c r="R5279" s="16"/>
      <c r="S5279" s="16"/>
      <c r="T5279" s="16"/>
    </row>
    <row r="5280" spans="1:20" x14ac:dyDescent="0.25">
      <c r="A5280" s="15" t="s">
        <v>5337</v>
      </c>
      <c r="B5280" s="16">
        <v>25892.85714</v>
      </c>
      <c r="C5280" s="16">
        <v>24770.642199999998</v>
      </c>
      <c r="D5280" s="16">
        <v>33333.333330000001</v>
      </c>
      <c r="E5280" s="15">
        <v>25471.698110000001</v>
      </c>
      <c r="F5280" s="15">
        <v>20618.556700000001</v>
      </c>
      <c r="G5280" s="15">
        <v>24038.46154</v>
      </c>
      <c r="H5280" s="15">
        <v>37113.40206</v>
      </c>
      <c r="I5280" s="15">
        <v>27884.615379999999</v>
      </c>
      <c r="J5280" s="15">
        <v>36842.105259999997</v>
      </c>
      <c r="K5280" s="15">
        <v>39423.07692</v>
      </c>
      <c r="L5280" s="15">
        <v>33636.363640000003</v>
      </c>
      <c r="M5280" s="15">
        <v>26086.95652</v>
      </c>
      <c r="N5280">
        <v>29687.5</v>
      </c>
      <c r="O5280" s="15">
        <v>24817.518250000001</v>
      </c>
      <c r="P5280" s="16"/>
      <c r="Q5280" s="16"/>
      <c r="R5280" s="16"/>
      <c r="S5280" s="16"/>
      <c r="T5280" s="16"/>
    </row>
    <row r="5281" spans="1:20" x14ac:dyDescent="0.25">
      <c r="A5281" s="15" t="s">
        <v>5338</v>
      </c>
      <c r="B5281" s="16">
        <v>33561.643839999997</v>
      </c>
      <c r="C5281" s="16">
        <v>27397.260269999999</v>
      </c>
      <c r="D5281" s="16">
        <v>20000</v>
      </c>
      <c r="E5281" s="15">
        <v>28301.88679</v>
      </c>
      <c r="F5281" s="15">
        <v>25000</v>
      </c>
      <c r="G5281" s="15">
        <v>19875.776399999999</v>
      </c>
      <c r="H5281" s="15">
        <v>31213.87283</v>
      </c>
      <c r="I5281" s="15">
        <v>23255.81395</v>
      </c>
      <c r="J5281" s="15">
        <v>27374.30168</v>
      </c>
      <c r="K5281" s="15">
        <v>34239.130429999997</v>
      </c>
      <c r="L5281" s="15">
        <v>30434.782609999998</v>
      </c>
      <c r="M5281" s="15">
        <v>27692.307690000001</v>
      </c>
      <c r="N5281">
        <v>23529.411759999999</v>
      </c>
      <c r="O5281" s="15">
        <v>26027.397260000002</v>
      </c>
      <c r="P5281" s="16"/>
      <c r="Q5281" s="16"/>
      <c r="R5281" s="16"/>
      <c r="S5281" s="16"/>
      <c r="T5281" s="16"/>
    </row>
    <row r="5282" spans="1:20" x14ac:dyDescent="0.25">
      <c r="A5282" s="15" t="s">
        <v>5339</v>
      </c>
      <c r="B5282" s="16" t="s">
        <v>7052</v>
      </c>
      <c r="C5282" s="16" t="s">
        <v>7052</v>
      </c>
      <c r="D5282" s="16" t="s">
        <v>7052</v>
      </c>
      <c r="E5282" s="15" t="s">
        <v>7052</v>
      </c>
      <c r="F5282" s="15" t="s">
        <v>7052</v>
      </c>
      <c r="G5282" s="15" t="s">
        <v>7052</v>
      </c>
      <c r="H5282" s="15" t="s">
        <v>7052</v>
      </c>
      <c r="I5282" s="15" t="s">
        <v>7052</v>
      </c>
      <c r="J5282" s="15" t="s">
        <v>7052</v>
      </c>
      <c r="K5282" s="15">
        <v>35294.11765</v>
      </c>
      <c r="L5282" s="15" t="s">
        <v>7052</v>
      </c>
      <c r="M5282" s="15" t="s">
        <v>7052</v>
      </c>
      <c r="N5282" t="s">
        <v>7052</v>
      </c>
      <c r="O5282" s="15" t="s">
        <v>7052</v>
      </c>
      <c r="P5282" s="16"/>
      <c r="Q5282" s="16"/>
      <c r="R5282" s="16"/>
      <c r="S5282" s="16"/>
      <c r="T5282" s="16"/>
    </row>
    <row r="5283" spans="1:20" x14ac:dyDescent="0.25">
      <c r="A5283" s="15" t="s">
        <v>5340</v>
      </c>
      <c r="B5283" s="16">
        <v>28000</v>
      </c>
      <c r="C5283" s="16">
        <v>31428.57143</v>
      </c>
      <c r="D5283" s="16">
        <v>37016.574589999997</v>
      </c>
      <c r="E5283" s="15">
        <v>42780.748659999997</v>
      </c>
      <c r="F5283" s="15">
        <v>35465.116280000002</v>
      </c>
      <c r="G5283" s="15">
        <v>30113.63636</v>
      </c>
      <c r="H5283" s="15">
        <v>42168.674700000003</v>
      </c>
      <c r="I5283" s="15">
        <v>35849.056600000004</v>
      </c>
      <c r="J5283" s="15">
        <v>38255.033560000003</v>
      </c>
      <c r="K5283" s="15">
        <v>48299.319730000003</v>
      </c>
      <c r="L5283" s="15">
        <v>44927.536229999998</v>
      </c>
      <c r="M5283" s="15">
        <v>36090.225559999999</v>
      </c>
      <c r="N5283">
        <v>47761.194029999999</v>
      </c>
      <c r="O5283" s="15">
        <v>30147.058819999998</v>
      </c>
      <c r="P5283" s="16"/>
      <c r="Q5283" s="16"/>
      <c r="R5283" s="16"/>
      <c r="S5283" s="16"/>
      <c r="T5283" s="16"/>
    </row>
    <row r="5284" spans="1:20" x14ac:dyDescent="0.25">
      <c r="A5284" s="15" t="s">
        <v>5341</v>
      </c>
      <c r="B5284" s="16">
        <v>11627.90698</v>
      </c>
      <c r="C5284" s="16" t="s">
        <v>7052</v>
      </c>
      <c r="D5284" s="16">
        <v>24489.79592</v>
      </c>
      <c r="E5284" s="15">
        <v>25531.91489</v>
      </c>
      <c r="F5284" s="15">
        <v>22500</v>
      </c>
      <c r="G5284" s="15">
        <v>29787.234039999999</v>
      </c>
      <c r="H5284" s="15">
        <v>22641.509429999998</v>
      </c>
      <c r="I5284" s="15">
        <v>32000</v>
      </c>
      <c r="J5284" s="15">
        <v>24561.40351</v>
      </c>
      <c r="K5284" s="15">
        <v>11666.666670000001</v>
      </c>
      <c r="L5284" s="15">
        <v>33333.333330000001</v>
      </c>
      <c r="M5284" s="15">
        <v>29729.729729999999</v>
      </c>
      <c r="N5284">
        <v>32500</v>
      </c>
      <c r="O5284" s="15">
        <v>31578.947370000002</v>
      </c>
      <c r="P5284" s="16"/>
      <c r="Q5284" s="16"/>
      <c r="R5284" s="16"/>
      <c r="S5284" s="16"/>
      <c r="T5284" s="16"/>
    </row>
    <row r="5285" spans="1:20" x14ac:dyDescent="0.25">
      <c r="A5285" s="15" t="s">
        <v>5342</v>
      </c>
      <c r="B5285" s="16">
        <v>23728.813559999999</v>
      </c>
      <c r="C5285" s="16">
        <v>33057.851240000004</v>
      </c>
      <c r="D5285" s="16">
        <v>38524.59016</v>
      </c>
      <c r="E5285" s="15">
        <v>37404.580150000002</v>
      </c>
      <c r="F5285" s="15">
        <v>20149.25373</v>
      </c>
      <c r="G5285" s="15">
        <v>23448.275860000002</v>
      </c>
      <c r="H5285" s="15">
        <v>20408.163270000001</v>
      </c>
      <c r="I5285" s="15">
        <v>27329.19255</v>
      </c>
      <c r="J5285" s="15">
        <v>26744.18605</v>
      </c>
      <c r="K5285" s="15">
        <v>23913.04348</v>
      </c>
      <c r="L5285" s="15">
        <v>20855.614969999999</v>
      </c>
      <c r="M5285" s="15">
        <v>24870.46632</v>
      </c>
      <c r="N5285">
        <v>26829.26829</v>
      </c>
      <c r="O5285" s="15">
        <v>12980.76923</v>
      </c>
      <c r="P5285" s="16"/>
      <c r="Q5285" s="16"/>
      <c r="R5285" s="16"/>
      <c r="S5285" s="16"/>
      <c r="T5285" s="16"/>
    </row>
    <row r="5286" spans="1:20" x14ac:dyDescent="0.25">
      <c r="A5286" s="15" t="s">
        <v>5343</v>
      </c>
      <c r="B5286" s="16">
        <v>39772.727270000003</v>
      </c>
      <c r="C5286" s="16">
        <v>25842.696629999999</v>
      </c>
      <c r="D5286" s="16">
        <v>28431.37255</v>
      </c>
      <c r="E5286" s="15">
        <v>36448.598129999998</v>
      </c>
      <c r="F5286" s="15">
        <v>23529.411759999999</v>
      </c>
      <c r="G5286" s="15">
        <v>29464.28571</v>
      </c>
      <c r="H5286" s="15">
        <v>21929.824560000001</v>
      </c>
      <c r="I5286" s="15">
        <v>25806.45161</v>
      </c>
      <c r="J5286" s="15">
        <v>21875</v>
      </c>
      <c r="K5286" s="15">
        <v>29268.292679999999</v>
      </c>
      <c r="L5286" s="15">
        <v>28030.303029999999</v>
      </c>
      <c r="M5286" s="15">
        <v>26470.588240000001</v>
      </c>
      <c r="N5286">
        <v>19863.0137</v>
      </c>
      <c r="O5286" s="15">
        <v>15540.54054</v>
      </c>
      <c r="P5286" s="16"/>
      <c r="Q5286" s="16"/>
      <c r="R5286" s="16"/>
      <c r="S5286" s="16"/>
      <c r="T5286" s="16"/>
    </row>
    <row r="5287" spans="1:20" x14ac:dyDescent="0.25">
      <c r="A5287" s="15" t="s">
        <v>5344</v>
      </c>
      <c r="B5287" s="16">
        <v>26446.280989999999</v>
      </c>
      <c r="C5287" s="16">
        <v>24603.174599999998</v>
      </c>
      <c r="D5287" s="16">
        <v>31404.95868</v>
      </c>
      <c r="E5287" s="15">
        <v>14393.93939</v>
      </c>
      <c r="F5287" s="15">
        <v>20149.25373</v>
      </c>
      <c r="G5287" s="15">
        <v>20000</v>
      </c>
      <c r="H5287" s="15">
        <v>16883.116880000001</v>
      </c>
      <c r="I5287" s="15">
        <v>18125</v>
      </c>
      <c r="J5287" s="15">
        <v>30263.157889999999</v>
      </c>
      <c r="K5287" s="15">
        <v>26174.496640000001</v>
      </c>
      <c r="L5287" s="15">
        <v>28472.22222</v>
      </c>
      <c r="M5287" s="15">
        <v>23129.251700000001</v>
      </c>
      <c r="N5287">
        <v>33566.433570000001</v>
      </c>
      <c r="O5287" s="15">
        <v>28888.888889999998</v>
      </c>
      <c r="P5287" s="16"/>
      <c r="Q5287" s="16"/>
      <c r="R5287" s="16"/>
      <c r="S5287" s="16"/>
      <c r="T5287" s="16"/>
    </row>
    <row r="5288" spans="1:20" x14ac:dyDescent="0.25">
      <c r="A5288" s="15" t="s">
        <v>5345</v>
      </c>
      <c r="B5288" s="16">
        <v>41304.347829999999</v>
      </c>
      <c r="C5288" s="16">
        <v>34962.406020000002</v>
      </c>
      <c r="D5288" s="16">
        <v>35555.555560000001</v>
      </c>
      <c r="E5288" s="15">
        <v>39179.104480000002</v>
      </c>
      <c r="F5288" s="15">
        <v>32971.014490000001</v>
      </c>
      <c r="G5288" s="15">
        <v>37078.651689999999</v>
      </c>
      <c r="H5288" s="15">
        <v>35820.895519999998</v>
      </c>
      <c r="I5288" s="15">
        <v>36567.16418</v>
      </c>
      <c r="J5288" s="15">
        <v>38888.888890000002</v>
      </c>
      <c r="K5288" s="15">
        <v>38571.428569999996</v>
      </c>
      <c r="L5288" s="15">
        <v>45620.437960000003</v>
      </c>
      <c r="M5288" s="15">
        <v>37162.16216</v>
      </c>
      <c r="N5288">
        <v>29194.630870000001</v>
      </c>
      <c r="O5288" s="15">
        <v>29931.97279</v>
      </c>
      <c r="P5288" s="16"/>
      <c r="Q5288" s="16"/>
      <c r="R5288" s="16"/>
      <c r="S5288" s="16"/>
      <c r="T5288" s="16"/>
    </row>
    <row r="5289" spans="1:20" x14ac:dyDescent="0.25">
      <c r="A5289" s="15" t="s">
        <v>5346</v>
      </c>
      <c r="B5289" s="16">
        <v>40372.670810000003</v>
      </c>
      <c r="C5289" s="16">
        <v>46153.846149999998</v>
      </c>
      <c r="D5289" s="16">
        <v>37575.757579999998</v>
      </c>
      <c r="E5289" s="15">
        <v>35220.125789999998</v>
      </c>
      <c r="F5289" s="15">
        <v>32298.13665</v>
      </c>
      <c r="G5289" s="15">
        <v>41566.265059999998</v>
      </c>
      <c r="H5289" s="15">
        <v>21666.666669999999</v>
      </c>
      <c r="I5289" s="15">
        <v>23232.323230000002</v>
      </c>
      <c r="J5289" s="15">
        <v>19634.7032</v>
      </c>
      <c r="K5289" s="15">
        <v>24669.603520000001</v>
      </c>
      <c r="L5289" s="15">
        <v>25531.91489</v>
      </c>
      <c r="M5289" s="15">
        <v>21311.475409999999</v>
      </c>
      <c r="N5289">
        <v>28225.80645</v>
      </c>
      <c r="O5289" s="15">
        <v>27165.354329999998</v>
      </c>
      <c r="P5289" s="16"/>
      <c r="Q5289" s="16"/>
      <c r="R5289" s="16"/>
      <c r="S5289" s="16"/>
      <c r="T5289" s="16"/>
    </row>
    <row r="5290" spans="1:20" x14ac:dyDescent="0.25">
      <c r="A5290" s="15" t="s">
        <v>5347</v>
      </c>
      <c r="B5290" s="16">
        <v>20000</v>
      </c>
      <c r="C5290" s="16">
        <v>24806.201550000002</v>
      </c>
      <c r="D5290" s="16">
        <v>28467.153279999999</v>
      </c>
      <c r="E5290" s="15">
        <v>24087.591240000002</v>
      </c>
      <c r="F5290" s="15">
        <v>22142.85714</v>
      </c>
      <c r="G5290" s="15">
        <v>22058.823530000001</v>
      </c>
      <c r="H5290" s="15">
        <v>22448.979589999999</v>
      </c>
      <c r="I5290" s="15">
        <v>19745.22293</v>
      </c>
      <c r="J5290" s="15">
        <v>24561.40351</v>
      </c>
      <c r="K5290" s="15">
        <v>32163.742689999999</v>
      </c>
      <c r="L5290" s="15">
        <v>32000</v>
      </c>
      <c r="M5290" s="15">
        <v>29281.767960000001</v>
      </c>
      <c r="N5290">
        <v>20670.391060000002</v>
      </c>
      <c r="O5290" s="15">
        <v>26086.95652</v>
      </c>
      <c r="P5290" s="16"/>
      <c r="Q5290" s="16"/>
      <c r="R5290" s="16"/>
      <c r="S5290" s="16"/>
      <c r="T5290" s="16"/>
    </row>
    <row r="5291" spans="1:20" x14ac:dyDescent="0.25">
      <c r="A5291" s="15" t="s">
        <v>5348</v>
      </c>
      <c r="B5291" s="16">
        <v>27472.527470000001</v>
      </c>
      <c r="C5291" s="16">
        <v>23076.92308</v>
      </c>
      <c r="D5291" s="16">
        <v>29213.48315</v>
      </c>
      <c r="E5291" s="15">
        <v>24731.182799999999</v>
      </c>
      <c r="F5291" s="15">
        <v>21052.631580000001</v>
      </c>
      <c r="G5291" s="15">
        <v>27000</v>
      </c>
      <c r="H5291" s="15">
        <v>24528.301889999999</v>
      </c>
      <c r="I5291" s="15">
        <v>21296.296300000002</v>
      </c>
      <c r="J5291" s="15">
        <v>31132.07547</v>
      </c>
      <c r="K5291" s="15">
        <v>31250</v>
      </c>
      <c r="L5291" s="15">
        <v>30578.5124</v>
      </c>
      <c r="M5291" s="15">
        <v>29411.764709999999</v>
      </c>
      <c r="N5291">
        <v>30973.45133</v>
      </c>
      <c r="O5291" s="15">
        <v>20720.720720000001</v>
      </c>
      <c r="P5291" s="16"/>
      <c r="Q5291" s="16"/>
      <c r="R5291" s="16"/>
      <c r="S5291" s="16"/>
      <c r="T5291" s="16"/>
    </row>
    <row r="5292" spans="1:20" x14ac:dyDescent="0.25">
      <c r="A5292" s="15" t="s">
        <v>5349</v>
      </c>
      <c r="B5292" s="16">
        <v>13513.513510000001</v>
      </c>
      <c r="C5292" s="16">
        <v>26126.126130000001</v>
      </c>
      <c r="D5292" s="16">
        <v>32727.272730000001</v>
      </c>
      <c r="E5292" s="15">
        <v>33018.867919999997</v>
      </c>
      <c r="F5292" s="15">
        <v>25233.64486</v>
      </c>
      <c r="G5292" s="15">
        <v>26470.588240000001</v>
      </c>
      <c r="H5292" s="15">
        <v>32323.232319999999</v>
      </c>
      <c r="I5292" s="15">
        <v>39047.619050000001</v>
      </c>
      <c r="J5292" s="15">
        <v>44642.85714</v>
      </c>
      <c r="K5292" s="15">
        <v>36792.452830000002</v>
      </c>
      <c r="L5292" s="15">
        <v>27777.77778</v>
      </c>
      <c r="M5292" s="15">
        <v>33057.851240000004</v>
      </c>
      <c r="N5292">
        <v>32786.885249999999</v>
      </c>
      <c r="O5292" s="15">
        <v>42968.75</v>
      </c>
      <c r="P5292" s="16"/>
      <c r="Q5292" s="16"/>
      <c r="R5292" s="16"/>
      <c r="S5292" s="16"/>
      <c r="T5292" s="16"/>
    </row>
    <row r="5293" spans="1:20" x14ac:dyDescent="0.25">
      <c r="A5293" s="15" t="s">
        <v>5350</v>
      </c>
      <c r="B5293" s="16">
        <v>23846.153849999999</v>
      </c>
      <c r="C5293" s="16">
        <v>20300.75188</v>
      </c>
      <c r="D5293" s="16">
        <v>21428.57143</v>
      </c>
      <c r="E5293" s="15">
        <v>19333.333330000001</v>
      </c>
      <c r="F5293" s="15">
        <v>12345.67901</v>
      </c>
      <c r="G5293" s="15">
        <v>15294.11765</v>
      </c>
      <c r="H5293" s="15">
        <v>16022.09945</v>
      </c>
      <c r="I5293" s="15">
        <v>21311.475409999999</v>
      </c>
      <c r="J5293" s="15">
        <v>16847.826089999999</v>
      </c>
      <c r="K5293" s="15">
        <v>23195.87629</v>
      </c>
      <c r="L5293" s="15">
        <v>17587.939699999999</v>
      </c>
      <c r="M5293" s="15">
        <v>15422.88557</v>
      </c>
      <c r="N5293">
        <v>17757.00935</v>
      </c>
      <c r="O5293" s="15">
        <v>17727.272730000001</v>
      </c>
      <c r="P5293" s="16"/>
      <c r="Q5293" s="16"/>
      <c r="R5293" s="16"/>
      <c r="S5293" s="16"/>
      <c r="T5293" s="16"/>
    </row>
    <row r="5294" spans="1:20" x14ac:dyDescent="0.25">
      <c r="A5294" s="15" t="s">
        <v>5351</v>
      </c>
      <c r="B5294" s="16">
        <v>36734.693879999999</v>
      </c>
      <c r="C5294" s="16">
        <v>31914.893619999999</v>
      </c>
      <c r="D5294" s="16">
        <v>29032.25806</v>
      </c>
      <c r="E5294" s="15">
        <v>40697.674420000003</v>
      </c>
      <c r="F5294" s="15">
        <v>28571.42857</v>
      </c>
      <c r="G5294" s="15">
        <v>32941.176469999999</v>
      </c>
      <c r="H5294" s="15">
        <v>44705.88235</v>
      </c>
      <c r="I5294" s="15">
        <v>26136.36364</v>
      </c>
      <c r="J5294" s="15">
        <v>31764.705880000001</v>
      </c>
      <c r="K5294" s="15">
        <v>38750</v>
      </c>
      <c r="L5294" s="15">
        <v>34210.526319999997</v>
      </c>
      <c r="M5294" s="15">
        <v>36111.111109999998</v>
      </c>
      <c r="N5294">
        <v>30864.197530000001</v>
      </c>
      <c r="O5294" s="15">
        <v>28571.42857</v>
      </c>
      <c r="P5294" s="16"/>
      <c r="Q5294" s="16"/>
      <c r="R5294" s="16"/>
      <c r="S5294" s="16"/>
      <c r="T5294" s="16"/>
    </row>
    <row r="5295" spans="1:20" x14ac:dyDescent="0.25">
      <c r="A5295" s="15" t="s">
        <v>5352</v>
      </c>
      <c r="B5295" s="16">
        <v>13675.213680000001</v>
      </c>
      <c r="C5295" s="16">
        <v>14516.12903</v>
      </c>
      <c r="D5295" s="16">
        <v>14184.39716</v>
      </c>
      <c r="E5295" s="15">
        <v>14838.70968</v>
      </c>
      <c r="F5295" s="15">
        <v>14814.81481</v>
      </c>
      <c r="G5295" s="15">
        <v>18579.234970000001</v>
      </c>
      <c r="H5295" s="15">
        <v>16326.53061</v>
      </c>
      <c r="I5295" s="15">
        <v>11616.161620000001</v>
      </c>
      <c r="J5295" s="15">
        <v>22772.27723</v>
      </c>
      <c r="K5295" s="15">
        <v>19402.985069999999</v>
      </c>
      <c r="L5295" s="15">
        <v>21890.547259999999</v>
      </c>
      <c r="M5295" s="15">
        <v>31707.317070000001</v>
      </c>
      <c r="N5295">
        <v>21596.244129999999</v>
      </c>
      <c r="O5295" s="15">
        <v>19158.878499999999</v>
      </c>
      <c r="P5295" s="16"/>
      <c r="Q5295" s="16"/>
      <c r="R5295" s="16"/>
      <c r="S5295" s="16"/>
      <c r="T5295" s="16"/>
    </row>
    <row r="5296" spans="1:20" x14ac:dyDescent="0.25">
      <c r="A5296" s="15" t="s">
        <v>5353</v>
      </c>
      <c r="B5296" s="16">
        <v>27272.727269999999</v>
      </c>
      <c r="C5296" s="16">
        <v>35643.564359999997</v>
      </c>
      <c r="D5296" s="16">
        <v>34313.725489999997</v>
      </c>
      <c r="E5296" s="15">
        <v>26315.78947</v>
      </c>
      <c r="F5296" s="15">
        <v>16346.153850000001</v>
      </c>
      <c r="G5296" s="15">
        <v>18691.588790000002</v>
      </c>
      <c r="H5296" s="15">
        <v>18018.01802</v>
      </c>
      <c r="I5296" s="15">
        <v>21428.57143</v>
      </c>
      <c r="J5296" s="15">
        <v>21666.666669999999</v>
      </c>
      <c r="K5296" s="15">
        <v>21666.666669999999</v>
      </c>
      <c r="L5296" s="15">
        <v>17948.717949999998</v>
      </c>
      <c r="M5296" s="15">
        <v>17543.859649999999</v>
      </c>
      <c r="N5296">
        <v>28695.652170000001</v>
      </c>
      <c r="O5296" s="15">
        <v>23008.849559999999</v>
      </c>
      <c r="P5296" s="16"/>
      <c r="Q5296" s="16"/>
      <c r="R5296" s="16"/>
      <c r="S5296" s="16"/>
      <c r="T5296" s="16"/>
    </row>
    <row r="5297" spans="1:20" x14ac:dyDescent="0.25">
      <c r="A5297" s="15" t="s">
        <v>5354</v>
      </c>
      <c r="B5297" s="16">
        <v>21739.130430000001</v>
      </c>
      <c r="C5297" s="16">
        <v>28571.42857</v>
      </c>
      <c r="D5297" s="16">
        <v>17857.14286</v>
      </c>
      <c r="E5297" s="15">
        <v>30000</v>
      </c>
      <c r="F5297" s="15">
        <v>21212.121210000001</v>
      </c>
      <c r="G5297" s="15">
        <v>25000</v>
      </c>
      <c r="H5297" s="15">
        <v>25675.67568</v>
      </c>
      <c r="I5297" s="15">
        <v>28571.42857</v>
      </c>
      <c r="J5297" s="15">
        <v>13253.012049999999</v>
      </c>
      <c r="K5297" s="15">
        <v>17500</v>
      </c>
      <c r="L5297" s="15">
        <v>15662.650600000001</v>
      </c>
      <c r="M5297" s="15">
        <v>16470.588240000001</v>
      </c>
      <c r="N5297">
        <v>22093.023260000002</v>
      </c>
      <c r="O5297" s="15">
        <v>14634.146339999999</v>
      </c>
      <c r="P5297" s="16"/>
      <c r="Q5297" s="16"/>
      <c r="R5297" s="16"/>
      <c r="S5297" s="16"/>
      <c r="T5297" s="16"/>
    </row>
    <row r="5298" spans="1:20" x14ac:dyDescent="0.25">
      <c r="A5298" s="15" t="s">
        <v>5355</v>
      </c>
      <c r="B5298" s="16">
        <v>18562.874250000001</v>
      </c>
      <c r="C5298" s="16">
        <v>28488.372090000001</v>
      </c>
      <c r="D5298" s="16">
        <v>19428.57143</v>
      </c>
      <c r="E5298" s="15">
        <v>25000</v>
      </c>
      <c r="F5298" s="15">
        <v>24117.647059999999</v>
      </c>
      <c r="G5298" s="15">
        <v>23295.454549999999</v>
      </c>
      <c r="H5298" s="15">
        <v>16477.272730000001</v>
      </c>
      <c r="I5298" s="15">
        <v>20454.545450000001</v>
      </c>
      <c r="J5298" s="15">
        <v>26993.865030000001</v>
      </c>
      <c r="K5298" s="15">
        <v>41025.641029999999</v>
      </c>
      <c r="L5298" s="15">
        <v>35135.135139999999</v>
      </c>
      <c r="M5298" s="15">
        <v>25781.25</v>
      </c>
      <c r="N5298">
        <v>38400</v>
      </c>
      <c r="O5298" s="15">
        <v>26612.90323</v>
      </c>
      <c r="P5298" s="16"/>
      <c r="Q5298" s="16"/>
      <c r="R5298" s="16"/>
      <c r="S5298" s="16"/>
      <c r="T5298" s="16"/>
    </row>
    <row r="5299" spans="1:20" x14ac:dyDescent="0.25">
      <c r="A5299" s="15" t="s">
        <v>5356</v>
      </c>
      <c r="B5299" s="16">
        <v>20481.92771</v>
      </c>
      <c r="C5299" s="16">
        <v>25581.395349999999</v>
      </c>
      <c r="D5299" s="16">
        <v>25000</v>
      </c>
      <c r="E5299" s="15">
        <v>22471.910110000001</v>
      </c>
      <c r="F5299" s="15">
        <v>31034.482759999999</v>
      </c>
      <c r="G5299" s="15">
        <v>34567.901230000003</v>
      </c>
      <c r="H5299" s="15">
        <v>21686.74699</v>
      </c>
      <c r="I5299" s="15">
        <v>22093.023260000002</v>
      </c>
      <c r="J5299" s="15">
        <v>47674.418599999997</v>
      </c>
      <c r="K5299" s="15">
        <v>27272.727269999999</v>
      </c>
      <c r="L5299" s="15">
        <v>37500</v>
      </c>
      <c r="M5299" s="15">
        <v>48958.333330000001</v>
      </c>
      <c r="N5299">
        <v>21875</v>
      </c>
      <c r="O5299" s="15">
        <v>15384.615379999999</v>
      </c>
      <c r="P5299" s="16"/>
      <c r="Q5299" s="16"/>
      <c r="R5299" s="16"/>
      <c r="S5299" s="16"/>
      <c r="T5299" s="16"/>
    </row>
    <row r="5300" spans="1:20" x14ac:dyDescent="0.25">
      <c r="A5300" s="15" t="s">
        <v>5357</v>
      </c>
      <c r="B5300" s="16">
        <v>31210.191080000001</v>
      </c>
      <c r="C5300" s="16">
        <v>29585.79882</v>
      </c>
      <c r="D5300" s="16">
        <v>21604.938269999999</v>
      </c>
      <c r="E5300" s="15">
        <v>21794.871790000001</v>
      </c>
      <c r="F5300" s="15">
        <v>24277.45665</v>
      </c>
      <c r="G5300" s="15">
        <v>22826.086960000001</v>
      </c>
      <c r="H5300" s="15">
        <v>26595.74468</v>
      </c>
      <c r="I5300" s="15">
        <v>27894.736840000001</v>
      </c>
      <c r="J5300" s="15">
        <v>23684.21053</v>
      </c>
      <c r="K5300" s="15">
        <v>23684.21053</v>
      </c>
      <c r="L5300" s="15">
        <v>21978.021980000001</v>
      </c>
      <c r="M5300" s="15">
        <v>17837.83784</v>
      </c>
      <c r="N5300">
        <v>17877.094969999998</v>
      </c>
      <c r="O5300" s="15">
        <v>14117.647059999999</v>
      </c>
      <c r="P5300" s="16"/>
      <c r="Q5300" s="16"/>
      <c r="R5300" s="16"/>
      <c r="S5300" s="16"/>
      <c r="T5300" s="16"/>
    </row>
    <row r="5301" spans="1:20" x14ac:dyDescent="0.25">
      <c r="A5301" s="15" t="s">
        <v>5359</v>
      </c>
      <c r="B5301" s="16">
        <v>20000</v>
      </c>
      <c r="C5301" s="16">
        <v>21212.121210000001</v>
      </c>
      <c r="D5301" s="16">
        <v>11650.48544</v>
      </c>
      <c r="E5301" s="15">
        <v>13761.46789</v>
      </c>
      <c r="F5301" s="15">
        <v>15126.05042</v>
      </c>
      <c r="G5301" s="15">
        <v>17796.61017</v>
      </c>
      <c r="H5301" s="15">
        <v>20168.067230000001</v>
      </c>
      <c r="I5301" s="15">
        <v>18750</v>
      </c>
      <c r="J5301" s="15">
        <v>9166.6666669999995</v>
      </c>
      <c r="K5301" s="15">
        <v>16666.666669999999</v>
      </c>
      <c r="L5301" s="15">
        <v>10000</v>
      </c>
      <c r="M5301" s="15">
        <v>15107.91367</v>
      </c>
      <c r="N5301">
        <v>16438.356159999999</v>
      </c>
      <c r="O5301" s="15">
        <v>14666.666670000001</v>
      </c>
      <c r="P5301" s="16"/>
      <c r="Q5301" s="16"/>
      <c r="R5301" s="16"/>
      <c r="S5301" s="16"/>
      <c r="T5301" s="16"/>
    </row>
    <row r="5302" spans="1:20" x14ac:dyDescent="0.25">
      <c r="A5302" s="15" t="s">
        <v>5360</v>
      </c>
      <c r="B5302" s="16">
        <v>19718.309860000001</v>
      </c>
      <c r="C5302" s="16">
        <v>29629.629629999999</v>
      </c>
      <c r="D5302" s="16">
        <v>11180.12422</v>
      </c>
      <c r="E5302" s="15">
        <v>18128.65497</v>
      </c>
      <c r="F5302" s="15">
        <v>7558.1395350000003</v>
      </c>
      <c r="G5302" s="15">
        <v>20218.579229999999</v>
      </c>
      <c r="H5302" s="15">
        <v>15675.67568</v>
      </c>
      <c r="I5302" s="15">
        <v>17277.48691</v>
      </c>
      <c r="J5302" s="15">
        <v>16336.63366</v>
      </c>
      <c r="K5302" s="15">
        <v>14146.34146</v>
      </c>
      <c r="L5302" s="15">
        <v>10194.17476</v>
      </c>
      <c r="M5302" s="15">
        <v>22685.18519</v>
      </c>
      <c r="N5302">
        <v>13793.103450000001</v>
      </c>
      <c r="O5302" s="15">
        <v>16738.19742</v>
      </c>
      <c r="P5302" s="16"/>
      <c r="Q5302" s="16"/>
      <c r="R5302" s="16"/>
      <c r="S5302" s="16"/>
      <c r="T5302" s="16"/>
    </row>
    <row r="5303" spans="1:20" x14ac:dyDescent="0.25">
      <c r="A5303" s="15" t="s">
        <v>5361</v>
      </c>
      <c r="B5303" s="16">
        <v>16042.78075</v>
      </c>
      <c r="C5303" s="16">
        <v>17085.42714</v>
      </c>
      <c r="D5303" s="16">
        <v>14622.641509999999</v>
      </c>
      <c r="E5303" s="15">
        <v>14222.22222</v>
      </c>
      <c r="F5303" s="15">
        <v>12863.070540000001</v>
      </c>
      <c r="G5303" s="15">
        <v>16400</v>
      </c>
      <c r="H5303" s="15">
        <v>20973.782770000002</v>
      </c>
      <c r="I5303" s="15">
        <v>19272.727269999999</v>
      </c>
      <c r="J5303" s="15">
        <v>21254.3554</v>
      </c>
      <c r="K5303" s="15">
        <v>24838.70968</v>
      </c>
      <c r="L5303" s="15">
        <v>18152.866239999999</v>
      </c>
      <c r="M5303" s="15">
        <v>14769.23077</v>
      </c>
      <c r="N5303">
        <v>11976.0479</v>
      </c>
      <c r="O5303" s="15">
        <v>22321.42857</v>
      </c>
      <c r="P5303" s="16"/>
      <c r="Q5303" s="16"/>
      <c r="R5303" s="16"/>
      <c r="S5303" s="16"/>
      <c r="T5303" s="16"/>
    </row>
    <row r="5304" spans="1:20" x14ac:dyDescent="0.25">
      <c r="A5304" s="15" t="s">
        <v>5362</v>
      </c>
      <c r="B5304" s="16">
        <v>26562.5</v>
      </c>
      <c r="C5304" s="16">
        <v>28787.878789999999</v>
      </c>
      <c r="D5304" s="16">
        <v>14062.5</v>
      </c>
      <c r="E5304" s="15">
        <v>23255.81395</v>
      </c>
      <c r="F5304" s="15">
        <v>26923.07692</v>
      </c>
      <c r="G5304" s="15">
        <v>27272.727269999999</v>
      </c>
      <c r="H5304" s="15">
        <v>20634.920630000001</v>
      </c>
      <c r="I5304" s="15">
        <v>29921.259839999999</v>
      </c>
      <c r="J5304" s="15">
        <v>29687.5</v>
      </c>
      <c r="K5304" s="15">
        <v>14285.71429</v>
      </c>
      <c r="L5304" s="15">
        <v>18750</v>
      </c>
      <c r="M5304" s="15">
        <v>19444.444439999999</v>
      </c>
      <c r="N5304">
        <v>24161.073830000001</v>
      </c>
      <c r="O5304" s="15">
        <v>15436.241609999999</v>
      </c>
      <c r="P5304" s="16"/>
      <c r="Q5304" s="16"/>
      <c r="R5304" s="16"/>
      <c r="S5304" s="16"/>
      <c r="T5304" s="16"/>
    </row>
    <row r="5305" spans="1:20" x14ac:dyDescent="0.25">
      <c r="A5305" s="15" t="s">
        <v>5363</v>
      </c>
      <c r="B5305" s="16">
        <v>26086.95652</v>
      </c>
      <c r="C5305" s="16">
        <v>14285.71429</v>
      </c>
      <c r="D5305" s="16">
        <v>19200</v>
      </c>
      <c r="E5305" s="15">
        <v>16260.1626</v>
      </c>
      <c r="F5305" s="15">
        <v>21093.75</v>
      </c>
      <c r="G5305" s="15">
        <v>19117.647059999999</v>
      </c>
      <c r="H5305" s="15">
        <v>17021.276600000001</v>
      </c>
      <c r="I5305" s="15">
        <v>22727.272730000001</v>
      </c>
      <c r="J5305" s="15">
        <v>14375</v>
      </c>
      <c r="K5305" s="15">
        <v>18023.255809999999</v>
      </c>
      <c r="L5305" s="15">
        <v>14754.09836</v>
      </c>
      <c r="M5305" s="15">
        <v>14525.139660000001</v>
      </c>
      <c r="N5305">
        <v>16574.585640000001</v>
      </c>
      <c r="O5305" s="15">
        <v>11052.631579999999</v>
      </c>
      <c r="P5305" s="16"/>
      <c r="Q5305" s="16"/>
      <c r="R5305" s="16"/>
      <c r="S5305" s="16"/>
      <c r="T5305" s="16"/>
    </row>
    <row r="5306" spans="1:20" x14ac:dyDescent="0.25">
      <c r="A5306" s="15" t="s">
        <v>5364</v>
      </c>
      <c r="B5306" s="16">
        <v>18947.368419999999</v>
      </c>
      <c r="C5306" s="16">
        <v>19473.684209999999</v>
      </c>
      <c r="D5306" s="16">
        <v>21578.947370000002</v>
      </c>
      <c r="E5306" s="15">
        <v>27513.227510000001</v>
      </c>
      <c r="F5306" s="15">
        <v>22282.608700000001</v>
      </c>
      <c r="G5306" s="15">
        <v>21674.876850000001</v>
      </c>
      <c r="H5306" s="15">
        <v>18099.54751</v>
      </c>
      <c r="I5306" s="15">
        <v>18433.17972</v>
      </c>
      <c r="J5306" s="15">
        <v>14410.48035</v>
      </c>
      <c r="K5306" s="15">
        <v>20264.317179999998</v>
      </c>
      <c r="L5306" s="15">
        <v>13733.905580000001</v>
      </c>
      <c r="M5306" s="15">
        <v>22264.15094</v>
      </c>
      <c r="N5306">
        <v>14391.143910000001</v>
      </c>
      <c r="O5306" s="15">
        <v>16423.357660000001</v>
      </c>
      <c r="P5306" s="16"/>
      <c r="Q5306" s="16"/>
      <c r="R5306" s="16"/>
      <c r="S5306" s="16"/>
      <c r="T5306" s="16"/>
    </row>
    <row r="5307" spans="1:20" x14ac:dyDescent="0.25">
      <c r="A5307" s="15" t="s">
        <v>5365</v>
      </c>
      <c r="B5307" s="16">
        <v>21022.727269999999</v>
      </c>
      <c r="C5307" s="16">
        <v>20540.540540000002</v>
      </c>
      <c r="D5307" s="16">
        <v>19796.954310000001</v>
      </c>
      <c r="E5307" s="15">
        <v>23618.09045</v>
      </c>
      <c r="F5307" s="15">
        <v>22277.227719999999</v>
      </c>
      <c r="G5307" s="15">
        <v>13207.54717</v>
      </c>
      <c r="H5307" s="15">
        <v>17808.21918</v>
      </c>
      <c r="I5307" s="15">
        <v>15315.31532</v>
      </c>
      <c r="J5307" s="15">
        <v>8000</v>
      </c>
      <c r="K5307" s="15">
        <v>13278.0083</v>
      </c>
      <c r="L5307" s="15">
        <v>8778.6259539999992</v>
      </c>
      <c r="M5307" s="15">
        <v>13513.513510000001</v>
      </c>
      <c r="N5307">
        <v>8778.6259539999992</v>
      </c>
      <c r="O5307" s="15">
        <v>12681.15942</v>
      </c>
      <c r="P5307" s="16"/>
      <c r="Q5307" s="16"/>
      <c r="R5307" s="16"/>
      <c r="S5307" s="16"/>
      <c r="T5307" s="16"/>
    </row>
    <row r="5308" spans="1:20" x14ac:dyDescent="0.25">
      <c r="A5308" s="15" t="s">
        <v>5366</v>
      </c>
      <c r="B5308" s="16">
        <v>19801.980200000002</v>
      </c>
      <c r="C5308" s="16">
        <v>23300.970870000001</v>
      </c>
      <c r="D5308" s="16">
        <v>28971.962619999998</v>
      </c>
      <c r="E5308" s="15">
        <v>25225.22523</v>
      </c>
      <c r="F5308" s="15">
        <v>22807.017540000001</v>
      </c>
      <c r="G5308" s="15">
        <v>15702.47934</v>
      </c>
      <c r="H5308" s="15">
        <v>17073.170730000002</v>
      </c>
      <c r="I5308" s="15">
        <v>10937.5</v>
      </c>
      <c r="J5308" s="15">
        <v>19685.039369999999</v>
      </c>
      <c r="K5308" s="15">
        <v>10833.333329999999</v>
      </c>
      <c r="L5308" s="15">
        <v>14728.68217</v>
      </c>
      <c r="M5308" s="15">
        <v>10370.370370000001</v>
      </c>
      <c r="N5308">
        <v>20833.333330000001</v>
      </c>
      <c r="O5308" s="15">
        <v>14765.10067</v>
      </c>
      <c r="P5308" s="16"/>
      <c r="Q5308" s="16"/>
      <c r="R5308" s="16"/>
      <c r="S5308" s="16"/>
      <c r="T5308" s="16"/>
    </row>
    <row r="5309" spans="1:20" x14ac:dyDescent="0.25">
      <c r="A5309" s="15" t="s">
        <v>5367</v>
      </c>
      <c r="B5309" s="16">
        <v>28571.42857</v>
      </c>
      <c r="C5309" s="16">
        <v>28205.128209999999</v>
      </c>
      <c r="D5309" s="16">
        <v>13600</v>
      </c>
      <c r="E5309" s="15">
        <v>22580.64516</v>
      </c>
      <c r="F5309" s="15">
        <v>15322.58065</v>
      </c>
      <c r="G5309" s="15">
        <v>7627.1186440000001</v>
      </c>
      <c r="H5309" s="15">
        <v>16923.07692</v>
      </c>
      <c r="I5309" s="15">
        <v>19708.029200000001</v>
      </c>
      <c r="J5309" s="15">
        <v>24817.518250000001</v>
      </c>
      <c r="K5309" s="15">
        <v>27737.226279999999</v>
      </c>
      <c r="L5309" s="15">
        <v>32167.832170000001</v>
      </c>
      <c r="M5309" s="15">
        <v>25179.85612</v>
      </c>
      <c r="N5309">
        <v>20138.888889999998</v>
      </c>
      <c r="O5309" s="15">
        <v>27272.727269999999</v>
      </c>
      <c r="P5309" s="16"/>
      <c r="Q5309" s="16"/>
      <c r="R5309" s="16"/>
      <c r="S5309" s="16"/>
      <c r="T5309" s="16"/>
    </row>
    <row r="5310" spans="1:20" x14ac:dyDescent="0.25">
      <c r="A5310" s="15" t="s">
        <v>5368</v>
      </c>
      <c r="B5310" s="16">
        <v>21848.7395</v>
      </c>
      <c r="C5310" s="16">
        <v>13934.426229999999</v>
      </c>
      <c r="D5310" s="16">
        <v>19548.872179999998</v>
      </c>
      <c r="E5310" s="15">
        <v>20863.30935</v>
      </c>
      <c r="F5310" s="15">
        <v>20143.884890000001</v>
      </c>
      <c r="G5310" s="15">
        <v>9859.1549300000006</v>
      </c>
      <c r="H5310" s="15">
        <v>8275.8620690000007</v>
      </c>
      <c r="I5310" s="15">
        <v>9154.9295770000008</v>
      </c>
      <c r="J5310" s="15">
        <v>15384.615379999999</v>
      </c>
      <c r="K5310" s="15">
        <v>9933.7748339999998</v>
      </c>
      <c r="L5310" s="15">
        <v>10135.13514</v>
      </c>
      <c r="M5310" s="15">
        <v>15540.54054</v>
      </c>
      <c r="N5310">
        <v>11392.405059999999</v>
      </c>
      <c r="O5310" s="15">
        <v>20731.707320000001</v>
      </c>
      <c r="P5310" s="16"/>
      <c r="Q5310" s="16"/>
      <c r="R5310" s="16"/>
      <c r="S5310" s="16"/>
      <c r="T5310" s="16"/>
    </row>
    <row r="5311" spans="1:20" x14ac:dyDescent="0.25">
      <c r="A5311" s="15" t="s">
        <v>5369</v>
      </c>
      <c r="B5311" s="16">
        <v>32558.13953</v>
      </c>
      <c r="C5311" s="16">
        <v>29347.826089999999</v>
      </c>
      <c r="D5311" s="16">
        <v>13978.494619999999</v>
      </c>
      <c r="E5311" s="15">
        <v>15686.274509999999</v>
      </c>
      <c r="F5311" s="15">
        <v>21296.296300000002</v>
      </c>
      <c r="G5311" s="15">
        <v>21551.724139999998</v>
      </c>
      <c r="H5311" s="15">
        <v>16666.666669999999</v>
      </c>
      <c r="I5311" s="15">
        <v>19672.131150000001</v>
      </c>
      <c r="J5311" s="15">
        <v>28358.20896</v>
      </c>
      <c r="K5311" s="15">
        <v>14705.88235</v>
      </c>
      <c r="L5311" s="15">
        <v>20149.25373</v>
      </c>
      <c r="M5311" s="15">
        <v>18120.805369999998</v>
      </c>
      <c r="N5311">
        <v>11724.137930000001</v>
      </c>
      <c r="O5311" s="15">
        <v>14583.333329999999</v>
      </c>
      <c r="P5311" s="16"/>
      <c r="Q5311" s="16"/>
      <c r="R5311" s="16"/>
      <c r="S5311" s="16"/>
      <c r="T5311" s="16"/>
    </row>
    <row r="5312" spans="1:20" x14ac:dyDescent="0.25">
      <c r="A5312" s="15" t="s">
        <v>5370</v>
      </c>
      <c r="B5312" s="16">
        <v>28260.869569999999</v>
      </c>
      <c r="C5312" s="16">
        <v>31914.893619999999</v>
      </c>
      <c r="D5312" s="16">
        <v>26262.626260000001</v>
      </c>
      <c r="E5312" s="15">
        <v>18691.588790000002</v>
      </c>
      <c r="F5312" s="15">
        <v>20000</v>
      </c>
      <c r="G5312" s="15">
        <v>23966.942149999999</v>
      </c>
      <c r="H5312" s="15">
        <v>17968.75</v>
      </c>
      <c r="I5312" s="15">
        <v>19852.941180000002</v>
      </c>
      <c r="J5312" s="15">
        <v>16296.2963</v>
      </c>
      <c r="K5312" s="15">
        <v>13548.3871</v>
      </c>
      <c r="L5312" s="15">
        <v>21341.46341</v>
      </c>
      <c r="M5312" s="15">
        <v>15028.90173</v>
      </c>
      <c r="N5312">
        <v>13793.103450000001</v>
      </c>
      <c r="O5312" s="15">
        <v>12568.30601</v>
      </c>
      <c r="P5312" s="16"/>
      <c r="Q5312" s="16"/>
      <c r="R5312" s="16"/>
      <c r="S5312" s="16"/>
      <c r="T5312" s="16"/>
    </row>
    <row r="5313" spans="1:20" x14ac:dyDescent="0.25">
      <c r="A5313" s="15" t="s">
        <v>5371</v>
      </c>
      <c r="B5313" s="16">
        <v>23958.333330000001</v>
      </c>
      <c r="C5313" s="16">
        <v>14678.899079999999</v>
      </c>
      <c r="D5313" s="16">
        <v>17699.115040000001</v>
      </c>
      <c r="E5313" s="15">
        <v>21100.917430000001</v>
      </c>
      <c r="F5313" s="15">
        <v>16964.28571</v>
      </c>
      <c r="G5313" s="15">
        <v>13445.37815</v>
      </c>
      <c r="H5313" s="15">
        <v>29770.99237</v>
      </c>
      <c r="I5313" s="15">
        <v>20863.30935</v>
      </c>
      <c r="J5313" s="15">
        <v>23270.44025</v>
      </c>
      <c r="K5313" s="15">
        <v>21428.57143</v>
      </c>
      <c r="L5313" s="15">
        <v>12021.85792</v>
      </c>
      <c r="M5313" s="15">
        <v>16256.157639999999</v>
      </c>
      <c r="N5313">
        <v>14285.71429</v>
      </c>
      <c r="O5313" s="15">
        <v>15720.524020000001</v>
      </c>
      <c r="P5313" s="16"/>
      <c r="Q5313" s="16"/>
      <c r="R5313" s="16"/>
      <c r="S5313" s="16"/>
      <c r="T5313" s="16"/>
    </row>
    <row r="5314" spans="1:20" x14ac:dyDescent="0.25">
      <c r="A5314" s="15" t="s">
        <v>5372</v>
      </c>
      <c r="B5314" s="16">
        <v>16279.06977</v>
      </c>
      <c r="C5314" s="16">
        <v>24277.45665</v>
      </c>
      <c r="D5314" s="16">
        <v>20108.695650000001</v>
      </c>
      <c r="E5314" s="15">
        <v>10628.019319999999</v>
      </c>
      <c r="F5314" s="15">
        <v>24757.28155</v>
      </c>
      <c r="G5314" s="15">
        <v>21327.014220000001</v>
      </c>
      <c r="H5314" s="15">
        <v>20642.201830000002</v>
      </c>
      <c r="I5314" s="15">
        <v>17982.456139999998</v>
      </c>
      <c r="J5314" s="15">
        <v>14732.14286</v>
      </c>
      <c r="K5314" s="15">
        <v>13733.905580000001</v>
      </c>
      <c r="L5314" s="15">
        <v>17521.36752</v>
      </c>
      <c r="M5314" s="15">
        <v>24696.35628</v>
      </c>
      <c r="N5314">
        <v>21789.883269999998</v>
      </c>
      <c r="O5314" s="15">
        <v>23228.346460000001</v>
      </c>
      <c r="P5314" s="16"/>
      <c r="Q5314" s="16"/>
      <c r="R5314" s="16"/>
      <c r="S5314" s="16"/>
      <c r="T5314" s="16"/>
    </row>
    <row r="5315" spans="1:20" x14ac:dyDescent="0.25">
      <c r="A5315" s="15" t="s">
        <v>5373</v>
      </c>
      <c r="B5315" s="16">
        <v>36774.193550000004</v>
      </c>
      <c r="C5315" s="16">
        <v>23636.36364</v>
      </c>
      <c r="D5315" s="16">
        <v>22839.506170000001</v>
      </c>
      <c r="E5315" s="15">
        <v>22839.506170000001</v>
      </c>
      <c r="F5315" s="15">
        <v>22560.975610000001</v>
      </c>
      <c r="G5315" s="15">
        <v>25748.502990000001</v>
      </c>
      <c r="H5315" s="15">
        <v>27167.63006</v>
      </c>
      <c r="I5315" s="15">
        <v>26857.14286</v>
      </c>
      <c r="J5315" s="15">
        <v>31250</v>
      </c>
      <c r="K5315" s="15">
        <v>21264.367819999999</v>
      </c>
      <c r="L5315" s="15">
        <v>34104.046240000003</v>
      </c>
      <c r="M5315" s="15">
        <v>29090.909090000001</v>
      </c>
      <c r="N5315">
        <v>37423.312879999998</v>
      </c>
      <c r="O5315" s="15">
        <v>34177.215190000003</v>
      </c>
      <c r="P5315" s="16"/>
      <c r="Q5315" s="16"/>
      <c r="R5315" s="16"/>
      <c r="S5315" s="16"/>
      <c r="T5315" s="16"/>
    </row>
    <row r="5316" spans="1:20" x14ac:dyDescent="0.25">
      <c r="A5316" s="15" t="s">
        <v>5374</v>
      </c>
      <c r="B5316" s="16">
        <v>40909.090909999999</v>
      </c>
      <c r="C5316" s="16">
        <v>34831.46067</v>
      </c>
      <c r="D5316" s="16">
        <v>40782.122909999998</v>
      </c>
      <c r="E5316" s="15">
        <v>32432.432430000001</v>
      </c>
      <c r="F5316" s="15">
        <v>33990.147779999999</v>
      </c>
      <c r="G5316" s="15">
        <v>39047.619050000001</v>
      </c>
      <c r="H5316" s="15">
        <v>28282.828280000002</v>
      </c>
      <c r="I5316" s="15">
        <v>36018.957349999997</v>
      </c>
      <c r="J5316" s="15">
        <v>49504.950499999999</v>
      </c>
      <c r="K5316" s="15">
        <v>50476.190479999997</v>
      </c>
      <c r="L5316" s="15">
        <v>43601.895729999997</v>
      </c>
      <c r="M5316" s="15">
        <v>43243.243240000003</v>
      </c>
      <c r="N5316">
        <v>42672.413789999999</v>
      </c>
      <c r="O5316" s="15">
        <v>32051.282050000002</v>
      </c>
      <c r="P5316" s="16"/>
      <c r="Q5316" s="16"/>
      <c r="R5316" s="16"/>
      <c r="S5316" s="16"/>
      <c r="T5316" s="16"/>
    </row>
    <row r="5317" spans="1:20" x14ac:dyDescent="0.25">
      <c r="A5317" s="15" t="s">
        <v>5375</v>
      </c>
      <c r="B5317" s="16">
        <v>34482.758620000001</v>
      </c>
      <c r="C5317" s="16">
        <v>30188.679250000001</v>
      </c>
      <c r="D5317" s="16">
        <v>21428.57143</v>
      </c>
      <c r="E5317" s="15">
        <v>22222.22222</v>
      </c>
      <c r="F5317" s="15">
        <v>25454.545450000001</v>
      </c>
      <c r="G5317" s="15">
        <v>27868.852459999998</v>
      </c>
      <c r="H5317" s="15">
        <v>37096.774189999996</v>
      </c>
      <c r="I5317" s="15">
        <v>28125</v>
      </c>
      <c r="J5317" s="15">
        <v>14062.5</v>
      </c>
      <c r="K5317" s="15">
        <v>12307.69231</v>
      </c>
      <c r="L5317" s="15">
        <v>16666.666669999999</v>
      </c>
      <c r="M5317" s="15">
        <v>18750</v>
      </c>
      <c r="N5317">
        <v>16129.03226</v>
      </c>
      <c r="O5317" s="15">
        <v>9523.8095240000002</v>
      </c>
      <c r="P5317" s="16"/>
      <c r="Q5317" s="16"/>
      <c r="R5317" s="16"/>
      <c r="S5317" s="16"/>
      <c r="T5317" s="16"/>
    </row>
    <row r="5318" spans="1:20" x14ac:dyDescent="0.25">
      <c r="A5318" s="15" t="s">
        <v>5376</v>
      </c>
      <c r="B5318" s="16">
        <v>29861.111110000002</v>
      </c>
      <c r="C5318" s="16">
        <v>26315.78947</v>
      </c>
      <c r="D5318" s="16">
        <v>25547.44526</v>
      </c>
      <c r="E5318" s="15">
        <v>30281.690139999999</v>
      </c>
      <c r="F5318" s="15">
        <v>21323.529409999999</v>
      </c>
      <c r="G5318" s="15">
        <v>21875</v>
      </c>
      <c r="H5318" s="15">
        <v>24603.174599999998</v>
      </c>
      <c r="I5318" s="15">
        <v>24000</v>
      </c>
      <c r="J5318" s="15">
        <v>23622.04724</v>
      </c>
      <c r="K5318" s="15">
        <v>18253.968250000002</v>
      </c>
      <c r="L5318" s="15">
        <v>20800</v>
      </c>
      <c r="M5318" s="15">
        <v>19402.985069999999</v>
      </c>
      <c r="N5318">
        <v>21538.46154</v>
      </c>
      <c r="O5318" s="15">
        <v>35384.615380000003</v>
      </c>
      <c r="P5318" s="16"/>
      <c r="Q5318" s="16"/>
      <c r="R5318" s="16"/>
      <c r="S5318" s="16"/>
      <c r="T5318" s="16"/>
    </row>
    <row r="5319" spans="1:20" x14ac:dyDescent="0.25">
      <c r="A5319" s="15" t="s">
        <v>5377</v>
      </c>
      <c r="B5319" s="16">
        <v>24509.803919999998</v>
      </c>
      <c r="C5319" s="16">
        <v>21153.846150000001</v>
      </c>
      <c r="D5319" s="16">
        <v>15740.740739999999</v>
      </c>
      <c r="E5319" s="15">
        <v>22727.272730000001</v>
      </c>
      <c r="F5319" s="15">
        <v>19130.43478</v>
      </c>
      <c r="G5319" s="15">
        <v>23728.813559999999</v>
      </c>
      <c r="H5319" s="15">
        <v>38983.05085</v>
      </c>
      <c r="I5319" s="15">
        <v>30578.5124</v>
      </c>
      <c r="J5319" s="15">
        <v>18584.070800000001</v>
      </c>
      <c r="K5319" s="15">
        <v>19827.586210000001</v>
      </c>
      <c r="L5319" s="15">
        <v>25409.836070000001</v>
      </c>
      <c r="M5319" s="15">
        <v>23015.873019999999</v>
      </c>
      <c r="N5319">
        <v>17054.263569999999</v>
      </c>
      <c r="O5319" s="15">
        <v>19531.25</v>
      </c>
      <c r="P5319" s="16"/>
      <c r="Q5319" s="16"/>
      <c r="R5319" s="16"/>
      <c r="S5319" s="16"/>
      <c r="T5319" s="16"/>
    </row>
    <row r="5320" spans="1:20" x14ac:dyDescent="0.25">
      <c r="A5320" s="15" t="s">
        <v>5378</v>
      </c>
      <c r="B5320" s="16">
        <v>44871.794869999998</v>
      </c>
      <c r="C5320" s="16">
        <v>46250</v>
      </c>
      <c r="D5320" s="16">
        <v>39759.036139999997</v>
      </c>
      <c r="E5320" s="15">
        <v>41975.308640000003</v>
      </c>
      <c r="F5320" s="15">
        <v>24096.385539999999</v>
      </c>
      <c r="G5320" s="15">
        <v>32954.545449999998</v>
      </c>
      <c r="H5320" s="15">
        <v>18750</v>
      </c>
      <c r="I5320" s="15">
        <v>18348.62385</v>
      </c>
      <c r="J5320" s="15">
        <v>17241.37931</v>
      </c>
      <c r="K5320" s="15">
        <v>18333.333330000001</v>
      </c>
      <c r="L5320" s="15">
        <v>20168.067230000001</v>
      </c>
      <c r="M5320" s="15">
        <v>28925.61983</v>
      </c>
      <c r="N5320">
        <v>22058.823530000001</v>
      </c>
      <c r="O5320" s="15">
        <v>19852.941180000002</v>
      </c>
      <c r="P5320" s="16"/>
      <c r="Q5320" s="16"/>
      <c r="R5320" s="16"/>
      <c r="S5320" s="16"/>
      <c r="T5320" s="16"/>
    </row>
    <row r="5321" spans="1:20" x14ac:dyDescent="0.25">
      <c r="A5321" s="15" t="s">
        <v>5379</v>
      </c>
      <c r="B5321" s="16">
        <v>38532.110090000002</v>
      </c>
      <c r="C5321" s="16">
        <v>32407.40741</v>
      </c>
      <c r="D5321" s="16">
        <v>16666.666669999999</v>
      </c>
      <c r="E5321" s="15">
        <v>13636.36364</v>
      </c>
      <c r="F5321" s="15">
        <v>25438.59649</v>
      </c>
      <c r="G5321" s="15">
        <v>23478.260869999998</v>
      </c>
      <c r="H5321" s="15">
        <v>29565.217390000002</v>
      </c>
      <c r="I5321" s="15">
        <v>29411.764709999999</v>
      </c>
      <c r="J5321" s="15">
        <v>39200</v>
      </c>
      <c r="K5321" s="15">
        <v>27205.88235</v>
      </c>
      <c r="L5321" s="15">
        <v>28671.328669999999</v>
      </c>
      <c r="M5321" s="15">
        <v>30935.251799999998</v>
      </c>
      <c r="N5321">
        <v>22222.22222</v>
      </c>
      <c r="O5321" s="15">
        <v>16176.470590000001</v>
      </c>
      <c r="P5321" s="16"/>
      <c r="Q5321" s="16"/>
      <c r="R5321" s="16"/>
      <c r="S5321" s="16"/>
      <c r="T5321" s="16"/>
    </row>
    <row r="5322" spans="1:20" x14ac:dyDescent="0.25">
      <c r="A5322" s="15" t="s">
        <v>5380</v>
      </c>
      <c r="B5322" s="16">
        <v>17757.00935</v>
      </c>
      <c r="C5322" s="16">
        <v>27272.727269999999</v>
      </c>
      <c r="D5322" s="16">
        <v>20560.747660000001</v>
      </c>
      <c r="E5322" s="15">
        <v>24770.642199999998</v>
      </c>
      <c r="F5322" s="15">
        <v>22018.348620000001</v>
      </c>
      <c r="G5322" s="15">
        <v>31034.482759999999</v>
      </c>
      <c r="H5322" s="15">
        <v>27678.57143</v>
      </c>
      <c r="I5322" s="15">
        <v>31932.773109999998</v>
      </c>
      <c r="J5322" s="15">
        <v>21311.475409999999</v>
      </c>
      <c r="K5322" s="15">
        <v>16030.53435</v>
      </c>
      <c r="L5322" s="15">
        <v>12598.4252</v>
      </c>
      <c r="M5322" s="15">
        <v>24615.384620000001</v>
      </c>
      <c r="N5322">
        <v>12230.215829999999</v>
      </c>
      <c r="O5322" s="15">
        <v>25000</v>
      </c>
      <c r="P5322" s="16"/>
      <c r="Q5322" s="16"/>
      <c r="R5322" s="16"/>
      <c r="S5322" s="16"/>
      <c r="T5322" s="16"/>
    </row>
    <row r="5323" spans="1:20" x14ac:dyDescent="0.25">
      <c r="A5323" s="15" t="s">
        <v>5381</v>
      </c>
      <c r="B5323" s="16">
        <v>15652.17391</v>
      </c>
      <c r="C5323" s="16">
        <v>14843.75</v>
      </c>
      <c r="D5323" s="16">
        <v>10000</v>
      </c>
      <c r="E5323" s="15">
        <v>11038.96104</v>
      </c>
      <c r="F5323" s="15">
        <v>16666.666669999999</v>
      </c>
      <c r="G5323" s="15">
        <v>19075.144509999998</v>
      </c>
      <c r="H5323" s="15">
        <v>19767.441859999999</v>
      </c>
      <c r="I5323" s="15">
        <v>12643.678159999999</v>
      </c>
      <c r="J5323" s="15">
        <v>11111.11111</v>
      </c>
      <c r="K5323" s="15">
        <v>7344.6327680000004</v>
      </c>
      <c r="L5323" s="15">
        <v>13218.390799999999</v>
      </c>
      <c r="M5323" s="15">
        <v>13068.18182</v>
      </c>
      <c r="N5323">
        <v>10055.86592</v>
      </c>
      <c r="O5323" s="15">
        <v>12921.348309999999</v>
      </c>
      <c r="P5323" s="16"/>
      <c r="Q5323" s="16"/>
      <c r="R5323" s="16"/>
      <c r="S5323" s="16"/>
      <c r="T5323" s="16"/>
    </row>
    <row r="5324" spans="1:20" x14ac:dyDescent="0.25">
      <c r="A5324" s="15" t="s">
        <v>5382</v>
      </c>
      <c r="B5324" s="16">
        <v>26966.292130000002</v>
      </c>
      <c r="C5324" s="16">
        <v>25595.238099999999</v>
      </c>
      <c r="D5324" s="16">
        <v>21081.08108</v>
      </c>
      <c r="E5324" s="15">
        <v>28877.005349999999</v>
      </c>
      <c r="F5324" s="15">
        <v>21938.775509999999</v>
      </c>
      <c r="G5324" s="15">
        <v>18181.818179999998</v>
      </c>
      <c r="H5324" s="15">
        <v>21198.15668</v>
      </c>
      <c r="I5324" s="15">
        <v>15450.64378</v>
      </c>
      <c r="J5324" s="15">
        <v>16806.722689999999</v>
      </c>
      <c r="K5324" s="15">
        <v>16400</v>
      </c>
      <c r="L5324" s="15">
        <v>20078.740160000001</v>
      </c>
      <c r="M5324" s="15">
        <v>18283.58209</v>
      </c>
      <c r="N5324">
        <v>17692.307690000001</v>
      </c>
      <c r="O5324" s="15">
        <v>17753.623189999998</v>
      </c>
      <c r="P5324" s="16"/>
      <c r="Q5324" s="16"/>
      <c r="R5324" s="16"/>
      <c r="S5324" s="16"/>
      <c r="T5324" s="16"/>
    </row>
    <row r="5325" spans="1:20" x14ac:dyDescent="0.25">
      <c r="A5325" s="15" t="s">
        <v>5383</v>
      </c>
      <c r="B5325" s="16">
        <v>21538.46154</v>
      </c>
      <c r="C5325" s="16">
        <v>24285.71429</v>
      </c>
      <c r="D5325" s="16">
        <v>24675.324680000002</v>
      </c>
      <c r="E5325" s="15">
        <v>15662.650600000001</v>
      </c>
      <c r="F5325" s="15">
        <v>16867.469880000001</v>
      </c>
      <c r="G5325" s="15">
        <v>21348.314610000001</v>
      </c>
      <c r="H5325" s="15">
        <v>35955.05618</v>
      </c>
      <c r="I5325" s="15">
        <v>19540.229889999999</v>
      </c>
      <c r="J5325" s="15">
        <v>23000</v>
      </c>
      <c r="K5325" s="15">
        <v>13333.333329999999</v>
      </c>
      <c r="L5325" s="15">
        <v>17117.117119999999</v>
      </c>
      <c r="M5325" s="15">
        <v>18181.818179999998</v>
      </c>
      <c r="N5325">
        <v>16666.666669999999</v>
      </c>
      <c r="O5325" s="15">
        <v>20491.80328</v>
      </c>
      <c r="P5325" s="16"/>
      <c r="Q5325" s="16"/>
      <c r="R5325" s="16"/>
      <c r="S5325" s="16"/>
      <c r="T5325" s="16"/>
    </row>
    <row r="5326" spans="1:20" x14ac:dyDescent="0.25">
      <c r="A5326" s="15" t="s">
        <v>5384</v>
      </c>
      <c r="B5326" s="16">
        <v>14754.09836</v>
      </c>
      <c r="C5326" s="16">
        <v>17073.170730000002</v>
      </c>
      <c r="D5326" s="16">
        <v>23387.09677</v>
      </c>
      <c r="E5326" s="15">
        <v>22656.25</v>
      </c>
      <c r="F5326" s="15">
        <v>8208.9552239999994</v>
      </c>
      <c r="G5326" s="15">
        <v>19565.217390000002</v>
      </c>
      <c r="H5326" s="15">
        <v>15172.413790000001</v>
      </c>
      <c r="I5326" s="15">
        <v>18421.052629999998</v>
      </c>
      <c r="J5326" s="15">
        <v>19875.776399999999</v>
      </c>
      <c r="K5326" s="15">
        <v>14906.8323</v>
      </c>
      <c r="L5326" s="15">
        <v>17791.411039999999</v>
      </c>
      <c r="M5326" s="15">
        <v>18633.540369999999</v>
      </c>
      <c r="N5326">
        <v>20754.716980000001</v>
      </c>
      <c r="O5326" s="15">
        <v>18452.380949999999</v>
      </c>
      <c r="P5326" s="16"/>
      <c r="Q5326" s="16"/>
      <c r="R5326" s="16"/>
      <c r="S5326" s="16"/>
      <c r="T5326" s="16"/>
    </row>
    <row r="5327" spans="1:20" x14ac:dyDescent="0.25">
      <c r="A5327" s="15" t="s">
        <v>5385</v>
      </c>
      <c r="B5327" s="16">
        <v>14485.981309999999</v>
      </c>
      <c r="C5327" s="16">
        <v>12727.272730000001</v>
      </c>
      <c r="D5327" s="16">
        <v>11312.217189999999</v>
      </c>
      <c r="E5327" s="15">
        <v>12931.03448</v>
      </c>
      <c r="F5327" s="15">
        <v>8403.3613449999993</v>
      </c>
      <c r="G5327" s="15">
        <v>16867.469880000001</v>
      </c>
      <c r="H5327" s="15">
        <v>19841.269840000001</v>
      </c>
      <c r="I5327" s="15">
        <v>17968.75</v>
      </c>
      <c r="J5327" s="15">
        <v>9881.4229250000008</v>
      </c>
      <c r="K5327" s="15">
        <v>13953.488369999999</v>
      </c>
      <c r="L5327" s="15">
        <v>12307.69231</v>
      </c>
      <c r="M5327" s="15">
        <v>12213.740460000001</v>
      </c>
      <c r="N5327">
        <v>14341.08527</v>
      </c>
      <c r="O5327" s="15">
        <v>11026.615970000001</v>
      </c>
      <c r="P5327" s="16"/>
      <c r="Q5327" s="16"/>
      <c r="R5327" s="16"/>
      <c r="S5327" s="16"/>
      <c r="T5327" s="16"/>
    </row>
    <row r="5328" spans="1:20" x14ac:dyDescent="0.25">
      <c r="A5328" s="15" t="s">
        <v>5386</v>
      </c>
      <c r="B5328" s="16">
        <v>14673.913039999999</v>
      </c>
      <c r="C5328" s="16">
        <v>15075.37688</v>
      </c>
      <c r="D5328" s="16">
        <v>12735.84906</v>
      </c>
      <c r="E5328" s="15">
        <v>17727.272730000001</v>
      </c>
      <c r="F5328" s="15">
        <v>13953.488369999999</v>
      </c>
      <c r="G5328" s="15">
        <v>8071.7488789999998</v>
      </c>
      <c r="H5328" s="15">
        <v>12053.57143</v>
      </c>
      <c r="I5328" s="15">
        <v>12820.51282</v>
      </c>
      <c r="J5328" s="15">
        <v>12601.62602</v>
      </c>
      <c r="K5328" s="15">
        <v>6410.25641</v>
      </c>
      <c r="L5328" s="15">
        <v>15677.9661</v>
      </c>
      <c r="M5328" s="15">
        <v>20083.68201</v>
      </c>
      <c r="N5328">
        <v>11788.61789</v>
      </c>
      <c r="O5328" s="15">
        <v>7142.8571430000002</v>
      </c>
      <c r="P5328" s="16"/>
      <c r="Q5328" s="16"/>
      <c r="R5328" s="16"/>
      <c r="S5328" s="16"/>
      <c r="T5328" s="16"/>
    </row>
    <row r="5329" spans="1:20" x14ac:dyDescent="0.25">
      <c r="A5329" s="15" t="s">
        <v>5387</v>
      </c>
      <c r="B5329" s="16">
        <v>16577.540110000002</v>
      </c>
      <c r="C5329" s="16">
        <v>14736.84211</v>
      </c>
      <c r="D5329" s="16">
        <v>11640.21164</v>
      </c>
      <c r="E5329" s="15">
        <v>15183.246069999999</v>
      </c>
      <c r="F5329" s="15">
        <v>12307.69231</v>
      </c>
      <c r="G5329" s="15">
        <v>20707.07071</v>
      </c>
      <c r="H5329" s="15">
        <v>21717.171719999998</v>
      </c>
      <c r="I5329" s="15">
        <v>18095.238099999999</v>
      </c>
      <c r="J5329" s="15">
        <v>17050.69124</v>
      </c>
      <c r="K5329" s="15">
        <v>17194.57014</v>
      </c>
      <c r="L5329" s="15">
        <v>21004.566210000001</v>
      </c>
      <c r="M5329" s="15">
        <v>20175.438600000001</v>
      </c>
      <c r="N5329">
        <v>19591.836729999999</v>
      </c>
      <c r="O5329" s="15">
        <v>21518.98734</v>
      </c>
      <c r="P5329" s="16"/>
      <c r="Q5329" s="16"/>
      <c r="R5329" s="16"/>
      <c r="S5329" s="16"/>
      <c r="T5329" s="16"/>
    </row>
    <row r="5330" spans="1:20" x14ac:dyDescent="0.25">
      <c r="A5330" s="15" t="s">
        <v>5389</v>
      </c>
      <c r="B5330" s="16">
        <v>12500</v>
      </c>
      <c r="C5330" s="16">
        <v>12727.272730000001</v>
      </c>
      <c r="D5330" s="16">
        <v>11111.11111</v>
      </c>
      <c r="E5330" s="15">
        <v>9230.7692310000002</v>
      </c>
      <c r="F5330" s="15">
        <v>16176.470590000001</v>
      </c>
      <c r="G5330" s="15">
        <v>22666.666669999999</v>
      </c>
      <c r="H5330" s="15">
        <v>11538.46154</v>
      </c>
      <c r="I5330" s="15">
        <v>14444.444439999999</v>
      </c>
      <c r="J5330" s="15">
        <v>20833.333330000001</v>
      </c>
      <c r="K5330" s="15">
        <v>13684.21053</v>
      </c>
      <c r="L5330" s="15">
        <v>13333.333329999999</v>
      </c>
      <c r="M5330" s="15">
        <v>23364.485980000001</v>
      </c>
      <c r="N5330">
        <v>20512.820510000001</v>
      </c>
      <c r="O5330" s="15">
        <v>14503.816790000001</v>
      </c>
      <c r="P5330" s="16"/>
      <c r="Q5330" s="16"/>
      <c r="R5330" s="16"/>
      <c r="S5330" s="16"/>
      <c r="T5330" s="16"/>
    </row>
    <row r="5331" spans="1:20" x14ac:dyDescent="0.25">
      <c r="A5331" s="15" t="s">
        <v>5390</v>
      </c>
      <c r="B5331" s="16">
        <v>19480.519479999999</v>
      </c>
      <c r="C5331" s="16">
        <v>23456.790120000001</v>
      </c>
      <c r="D5331" s="16">
        <v>28409.090909999999</v>
      </c>
      <c r="E5331" s="15">
        <v>36781.609199999999</v>
      </c>
      <c r="F5331" s="15">
        <v>35106.382980000002</v>
      </c>
      <c r="G5331" s="15">
        <v>17647.058819999998</v>
      </c>
      <c r="H5331" s="15">
        <v>13559.322029999999</v>
      </c>
      <c r="I5331" s="15">
        <v>11718.75</v>
      </c>
      <c r="J5331" s="15">
        <v>14482.758620000001</v>
      </c>
      <c r="K5331" s="15">
        <v>11320.754720000001</v>
      </c>
      <c r="L5331" s="15">
        <v>14942.52874</v>
      </c>
      <c r="M5331" s="15">
        <v>19270.833330000001</v>
      </c>
      <c r="N5331">
        <v>12060.301509999999</v>
      </c>
      <c r="O5331" s="15">
        <v>20289.855070000001</v>
      </c>
      <c r="P5331" s="16"/>
      <c r="Q5331" s="16"/>
      <c r="R5331" s="16"/>
      <c r="S5331" s="16"/>
      <c r="T5331" s="16"/>
    </row>
    <row r="5332" spans="1:20" x14ac:dyDescent="0.25">
      <c r="A5332" s="15" t="s">
        <v>5391</v>
      </c>
      <c r="B5332" s="16">
        <v>25174.82517</v>
      </c>
      <c r="C5332" s="16">
        <v>12162.16216</v>
      </c>
      <c r="D5332" s="16">
        <v>12258.06452</v>
      </c>
      <c r="E5332" s="15">
        <v>15584.415580000001</v>
      </c>
      <c r="F5332" s="15">
        <v>22151.898730000001</v>
      </c>
      <c r="G5332" s="15">
        <v>16279.06977</v>
      </c>
      <c r="H5332" s="15">
        <v>17127.071820000001</v>
      </c>
      <c r="I5332" s="15">
        <v>17204.301080000001</v>
      </c>
      <c r="J5332" s="15">
        <v>13197.96954</v>
      </c>
      <c r="K5332" s="15">
        <v>13461.53846</v>
      </c>
      <c r="L5332" s="15">
        <v>18483.412319999999</v>
      </c>
      <c r="M5332" s="15">
        <v>15929.20354</v>
      </c>
      <c r="N5332">
        <v>20930.23256</v>
      </c>
      <c r="O5332" s="15">
        <v>16740.088110000001</v>
      </c>
      <c r="P5332" s="16"/>
      <c r="Q5332" s="16"/>
      <c r="R5332" s="16"/>
      <c r="S5332" s="16"/>
      <c r="T5332" s="16"/>
    </row>
    <row r="5333" spans="1:20" x14ac:dyDescent="0.25">
      <c r="A5333" s="15" t="s">
        <v>5392</v>
      </c>
      <c r="B5333" s="16">
        <v>23333.333330000001</v>
      </c>
      <c r="C5333" s="16">
        <v>16891.891889999999</v>
      </c>
      <c r="D5333" s="16">
        <v>15436.241609999999</v>
      </c>
      <c r="E5333" s="15">
        <v>20394.736840000001</v>
      </c>
      <c r="F5333" s="15">
        <v>12765.95745</v>
      </c>
      <c r="G5333" s="15">
        <v>17948.717949999998</v>
      </c>
      <c r="H5333" s="15">
        <v>15131.578949999999</v>
      </c>
      <c r="I5333" s="15">
        <v>10738.25503</v>
      </c>
      <c r="J5333" s="15">
        <v>6617.6470589999999</v>
      </c>
      <c r="K5333" s="15">
        <v>15107.91367</v>
      </c>
      <c r="L5333" s="15">
        <v>11805.555560000001</v>
      </c>
      <c r="M5333" s="15">
        <v>10897.4359</v>
      </c>
      <c r="N5333">
        <v>15723.27044</v>
      </c>
      <c r="O5333" s="15">
        <v>12345.67901</v>
      </c>
      <c r="P5333" s="16"/>
      <c r="Q5333" s="16"/>
      <c r="R5333" s="16"/>
      <c r="S5333" s="16"/>
      <c r="T5333" s="16"/>
    </row>
    <row r="5334" spans="1:20" x14ac:dyDescent="0.25">
      <c r="A5334" s="15" t="s">
        <v>5393</v>
      </c>
      <c r="B5334" s="16">
        <v>12307.69231</v>
      </c>
      <c r="C5334" s="16">
        <v>11510.791370000001</v>
      </c>
      <c r="D5334" s="16">
        <v>7432.4324319999996</v>
      </c>
      <c r="E5334" s="15">
        <v>16352.20126</v>
      </c>
      <c r="F5334" s="15">
        <v>12000</v>
      </c>
      <c r="G5334" s="15">
        <v>15846.99454</v>
      </c>
      <c r="H5334" s="15">
        <v>12918.66029</v>
      </c>
      <c r="I5334" s="15">
        <v>18691.588790000002</v>
      </c>
      <c r="J5334" s="15">
        <v>15111.11111</v>
      </c>
      <c r="K5334" s="15">
        <v>18218.623479999998</v>
      </c>
      <c r="L5334" s="15">
        <v>15209.125480000001</v>
      </c>
      <c r="M5334" s="15">
        <v>16428.57143</v>
      </c>
      <c r="N5334">
        <v>16723.549490000001</v>
      </c>
      <c r="O5334" s="15">
        <v>15646.2585</v>
      </c>
      <c r="P5334" s="16"/>
      <c r="Q5334" s="16"/>
      <c r="R5334" s="16"/>
      <c r="S5334" s="16"/>
      <c r="T5334" s="16"/>
    </row>
    <row r="5335" spans="1:20" x14ac:dyDescent="0.25">
      <c r="A5335" s="15" t="s">
        <v>5394</v>
      </c>
      <c r="B5335" s="16">
        <v>17543.859649999999</v>
      </c>
      <c r="C5335" s="16">
        <v>18497.109830000001</v>
      </c>
      <c r="D5335" s="16">
        <v>14673.913039999999</v>
      </c>
      <c r="E5335" s="15">
        <v>17085.42714</v>
      </c>
      <c r="F5335" s="15">
        <v>15865.384620000001</v>
      </c>
      <c r="G5335" s="15">
        <v>17727.272730000001</v>
      </c>
      <c r="H5335" s="15">
        <v>22510.822510000002</v>
      </c>
      <c r="I5335" s="15">
        <v>13445.37815</v>
      </c>
      <c r="J5335" s="15">
        <v>14937.759340000001</v>
      </c>
      <c r="K5335" s="15">
        <v>12549.019609999999</v>
      </c>
      <c r="L5335" s="15">
        <v>15750.91575</v>
      </c>
      <c r="M5335" s="15">
        <v>14338.235290000001</v>
      </c>
      <c r="N5335">
        <v>17142.85714</v>
      </c>
      <c r="O5335" s="15">
        <v>18705.035970000001</v>
      </c>
      <c r="P5335" s="16"/>
      <c r="Q5335" s="16"/>
      <c r="R5335" s="16"/>
      <c r="S5335" s="16"/>
      <c r="T5335" s="16"/>
    </row>
    <row r="5336" spans="1:20" x14ac:dyDescent="0.25">
      <c r="A5336" s="15" t="s">
        <v>5395</v>
      </c>
      <c r="B5336" s="16">
        <v>25196.85039</v>
      </c>
      <c r="C5336" s="16">
        <v>21582.733810000002</v>
      </c>
      <c r="D5336" s="16">
        <v>19148.936170000001</v>
      </c>
      <c r="E5336" s="15">
        <v>19259.259259999999</v>
      </c>
      <c r="F5336" s="15">
        <v>9285.7142860000004</v>
      </c>
      <c r="G5336" s="15">
        <v>10429.44785</v>
      </c>
      <c r="H5336" s="15">
        <v>15846.99454</v>
      </c>
      <c r="I5336" s="15">
        <v>13333.333329999999</v>
      </c>
      <c r="J5336" s="15">
        <v>18750</v>
      </c>
      <c r="K5336" s="15">
        <v>19815.6682</v>
      </c>
      <c r="L5336" s="15">
        <v>14345.99156</v>
      </c>
      <c r="M5336" s="15">
        <v>20564.51613</v>
      </c>
      <c r="N5336">
        <v>19521.912349999999</v>
      </c>
      <c r="O5336" s="15">
        <v>13533.83459</v>
      </c>
      <c r="P5336" s="16"/>
      <c r="Q5336" s="16"/>
      <c r="R5336" s="16"/>
      <c r="S5336" s="16"/>
      <c r="T5336" s="16"/>
    </row>
    <row r="5337" spans="1:20" x14ac:dyDescent="0.25">
      <c r="A5337" s="15" t="s">
        <v>5396</v>
      </c>
      <c r="B5337" s="16">
        <v>25698.32402</v>
      </c>
      <c r="C5337" s="16">
        <v>21387.283240000001</v>
      </c>
      <c r="D5337" s="16">
        <v>23033.707869999998</v>
      </c>
      <c r="E5337" s="15">
        <v>24719.101119999999</v>
      </c>
      <c r="F5337" s="15">
        <v>15300.54645</v>
      </c>
      <c r="G5337" s="15">
        <v>24083.769629999999</v>
      </c>
      <c r="H5337" s="15">
        <v>21538.46154</v>
      </c>
      <c r="I5337" s="15">
        <v>18932.038830000001</v>
      </c>
      <c r="J5337" s="15">
        <v>25000</v>
      </c>
      <c r="K5337" s="15">
        <v>27314.81481</v>
      </c>
      <c r="L5337" s="15">
        <v>18303.57143</v>
      </c>
      <c r="M5337" s="15">
        <v>24890.829689999999</v>
      </c>
      <c r="N5337">
        <v>28755.364809999999</v>
      </c>
      <c r="O5337" s="15">
        <v>25974.025969999999</v>
      </c>
      <c r="P5337" s="16"/>
      <c r="Q5337" s="16"/>
      <c r="R5337" s="16"/>
      <c r="S5337" s="16"/>
      <c r="T5337" s="16"/>
    </row>
    <row r="5338" spans="1:20" x14ac:dyDescent="0.25">
      <c r="A5338" s="15" t="s">
        <v>5397</v>
      </c>
      <c r="B5338" s="16">
        <v>34615.384619999997</v>
      </c>
      <c r="C5338" s="16">
        <v>27058.823530000001</v>
      </c>
      <c r="D5338" s="16">
        <v>24193.54839</v>
      </c>
      <c r="E5338" s="15">
        <v>32178.217820000002</v>
      </c>
      <c r="F5338" s="15">
        <v>31428.57143</v>
      </c>
      <c r="G5338" s="15">
        <v>21126.760559999999</v>
      </c>
      <c r="H5338" s="15">
        <v>32608.695650000001</v>
      </c>
      <c r="I5338" s="15">
        <v>32158.59031</v>
      </c>
      <c r="J5338" s="15">
        <v>31858.407080000001</v>
      </c>
      <c r="K5338" s="15">
        <v>27678.57143</v>
      </c>
      <c r="L5338" s="15">
        <v>22374.429220000002</v>
      </c>
      <c r="M5338" s="15">
        <v>23981.900450000001</v>
      </c>
      <c r="N5338">
        <v>23111.111110000002</v>
      </c>
      <c r="O5338" s="15">
        <v>20000</v>
      </c>
      <c r="P5338" s="16"/>
      <c r="Q5338" s="16"/>
      <c r="R5338" s="16"/>
      <c r="S5338" s="16"/>
      <c r="T5338" s="16"/>
    </row>
    <row r="5339" spans="1:20" x14ac:dyDescent="0.25">
      <c r="A5339" s="15" t="s">
        <v>5398</v>
      </c>
      <c r="B5339" s="16">
        <v>15822.784809999999</v>
      </c>
      <c r="C5339" s="16">
        <v>16129.03226</v>
      </c>
      <c r="D5339" s="16">
        <v>9195.4022989999994</v>
      </c>
      <c r="E5339" s="15">
        <v>12921.348309999999</v>
      </c>
      <c r="F5339" s="15">
        <v>19354.83871</v>
      </c>
      <c r="G5339" s="15">
        <v>18536.585370000001</v>
      </c>
      <c r="H5339" s="15">
        <v>14814.81481</v>
      </c>
      <c r="I5339" s="15">
        <v>15315.31532</v>
      </c>
      <c r="J5339" s="15">
        <v>18859.649119999998</v>
      </c>
      <c r="K5339" s="15">
        <v>16386.554619999999</v>
      </c>
      <c r="L5339" s="15">
        <v>16091.954019999999</v>
      </c>
      <c r="M5339" s="15">
        <v>16071.42857</v>
      </c>
      <c r="N5339">
        <v>24911.032029999998</v>
      </c>
      <c r="O5339" s="15">
        <v>18620.68966</v>
      </c>
      <c r="P5339" s="16"/>
      <c r="Q5339" s="16"/>
      <c r="R5339" s="16"/>
      <c r="S5339" s="16"/>
      <c r="T5339" s="16"/>
    </row>
    <row r="5340" spans="1:20" x14ac:dyDescent="0.25">
      <c r="A5340" s="15" t="s">
        <v>5399</v>
      </c>
      <c r="B5340" s="16">
        <v>27218.93491</v>
      </c>
      <c r="C5340" s="16">
        <v>25568.181820000002</v>
      </c>
      <c r="D5340" s="16">
        <v>19672.131150000001</v>
      </c>
      <c r="E5340" s="15">
        <v>30851.063829999999</v>
      </c>
      <c r="F5340" s="15">
        <v>19565.217390000002</v>
      </c>
      <c r="G5340" s="15">
        <v>28717.94872</v>
      </c>
      <c r="H5340" s="15">
        <v>22051.282050000002</v>
      </c>
      <c r="I5340" s="15">
        <v>23437.5</v>
      </c>
      <c r="J5340" s="15">
        <v>28272.25131</v>
      </c>
      <c r="K5340" s="15">
        <v>21243.52332</v>
      </c>
      <c r="L5340" s="15">
        <v>19897.959180000002</v>
      </c>
      <c r="M5340" s="15">
        <v>16990.291260000002</v>
      </c>
      <c r="N5340">
        <v>15068.49315</v>
      </c>
      <c r="O5340" s="15">
        <v>9649.1228069999997</v>
      </c>
      <c r="P5340" s="16"/>
      <c r="Q5340" s="16"/>
      <c r="R5340" s="16"/>
      <c r="S5340" s="16"/>
      <c r="T5340" s="16"/>
    </row>
    <row r="5341" spans="1:20" x14ac:dyDescent="0.25">
      <c r="A5341" s="15" t="s">
        <v>5400</v>
      </c>
      <c r="B5341" s="16">
        <v>18562.874250000001</v>
      </c>
      <c r="C5341" s="16">
        <v>16568.047340000001</v>
      </c>
      <c r="D5341" s="16">
        <v>18023.255809999999</v>
      </c>
      <c r="E5341" s="15">
        <v>26136.36364</v>
      </c>
      <c r="F5341" s="15">
        <v>22285.71429</v>
      </c>
      <c r="G5341" s="15">
        <v>15300.54645</v>
      </c>
      <c r="H5341" s="15">
        <v>18497.109830000001</v>
      </c>
      <c r="I5341" s="15">
        <v>22346.368719999999</v>
      </c>
      <c r="J5341" s="15">
        <v>16853.932580000001</v>
      </c>
      <c r="K5341" s="15">
        <v>22777.77778</v>
      </c>
      <c r="L5341" s="15">
        <v>25966.850829999999</v>
      </c>
      <c r="M5341" s="15">
        <v>20111.73184</v>
      </c>
      <c r="N5341">
        <v>20441.988949999999</v>
      </c>
      <c r="O5341" s="15">
        <v>23655.913980000001</v>
      </c>
      <c r="P5341" s="16"/>
      <c r="Q5341" s="16"/>
      <c r="R5341" s="16"/>
      <c r="S5341" s="16"/>
      <c r="T5341" s="16"/>
    </row>
    <row r="5342" spans="1:20" x14ac:dyDescent="0.25">
      <c r="A5342" s="15" t="s">
        <v>5401</v>
      </c>
      <c r="B5342" s="16">
        <v>16783.216779999999</v>
      </c>
      <c r="C5342" s="16">
        <v>15789.473679999999</v>
      </c>
      <c r="D5342" s="16">
        <v>12269.93865</v>
      </c>
      <c r="E5342" s="15">
        <v>22485.2071</v>
      </c>
      <c r="F5342" s="15">
        <v>17241.37931</v>
      </c>
      <c r="G5342" s="15">
        <v>23756.906080000001</v>
      </c>
      <c r="H5342" s="15">
        <v>21621.621620000002</v>
      </c>
      <c r="I5342" s="15">
        <v>15789.473679999999</v>
      </c>
      <c r="J5342" s="15">
        <v>20098.039219999999</v>
      </c>
      <c r="K5342" s="15">
        <v>23529.411759999999</v>
      </c>
      <c r="L5342" s="15">
        <v>25446.42857</v>
      </c>
      <c r="M5342" s="15">
        <v>13004.4843</v>
      </c>
      <c r="N5342">
        <v>11814.34599</v>
      </c>
      <c r="O5342" s="15">
        <v>16182.572609999999</v>
      </c>
      <c r="P5342" s="16"/>
      <c r="Q5342" s="16"/>
      <c r="R5342" s="16"/>
      <c r="S5342" s="16"/>
      <c r="T5342" s="16"/>
    </row>
    <row r="5343" spans="1:20" x14ac:dyDescent="0.25">
      <c r="A5343" s="15" t="s">
        <v>5402</v>
      </c>
      <c r="B5343" s="16" t="s">
        <v>7052</v>
      </c>
      <c r="C5343" s="16">
        <v>17647.058819999998</v>
      </c>
      <c r="D5343" s="16">
        <v>17857.14286</v>
      </c>
      <c r="E5343" s="15">
        <v>10000</v>
      </c>
      <c r="F5343" s="15">
        <v>19178.082190000001</v>
      </c>
      <c r="G5343" s="15">
        <v>15000</v>
      </c>
      <c r="H5343" s="15">
        <v>14851.48515</v>
      </c>
      <c r="I5343" s="15">
        <v>12500</v>
      </c>
      <c r="J5343" s="15">
        <v>13761.46789</v>
      </c>
      <c r="K5343" s="15">
        <v>5504.5871559999996</v>
      </c>
      <c r="L5343" s="15">
        <v>17948.717949999998</v>
      </c>
      <c r="M5343" s="15">
        <v>15966.386549999999</v>
      </c>
      <c r="N5343">
        <v>14754.09836</v>
      </c>
      <c r="O5343" s="15">
        <v>18110.236219999999</v>
      </c>
      <c r="P5343" s="16"/>
      <c r="Q5343" s="16"/>
      <c r="R5343" s="16"/>
      <c r="S5343" s="16"/>
      <c r="T5343" s="16"/>
    </row>
    <row r="5344" spans="1:20" x14ac:dyDescent="0.25">
      <c r="A5344" s="15" t="s">
        <v>5403</v>
      </c>
      <c r="B5344" s="16">
        <v>17361.111110000002</v>
      </c>
      <c r="C5344" s="16">
        <v>25735.294119999999</v>
      </c>
      <c r="D5344" s="16">
        <v>20740.740740000001</v>
      </c>
      <c r="E5344" s="15">
        <v>16438.356159999999</v>
      </c>
      <c r="F5344" s="15">
        <v>24832.214769999999</v>
      </c>
      <c r="G5344" s="15">
        <v>15483.87097</v>
      </c>
      <c r="H5344" s="15">
        <v>15527.95031</v>
      </c>
      <c r="I5344" s="15">
        <v>21387.283240000001</v>
      </c>
      <c r="J5344" s="15">
        <v>20903.9548</v>
      </c>
      <c r="K5344" s="15">
        <v>19125.683059999999</v>
      </c>
      <c r="L5344" s="15">
        <v>18784.53039</v>
      </c>
      <c r="M5344" s="15">
        <v>13333.333329999999</v>
      </c>
      <c r="N5344">
        <v>20111.73184</v>
      </c>
      <c r="O5344" s="15">
        <v>16091.954019999999</v>
      </c>
      <c r="P5344" s="16"/>
      <c r="Q5344" s="16"/>
      <c r="R5344" s="16"/>
      <c r="S5344" s="16"/>
      <c r="T5344" s="16"/>
    </row>
    <row r="5345" spans="1:20" x14ac:dyDescent="0.25">
      <c r="A5345" s="15" t="s">
        <v>5404</v>
      </c>
      <c r="B5345" s="16">
        <v>19658.11966</v>
      </c>
      <c r="C5345" s="16">
        <v>18181.818179999998</v>
      </c>
      <c r="D5345" s="16">
        <v>23853.211009999999</v>
      </c>
      <c r="E5345" s="15">
        <v>22413.793099999999</v>
      </c>
      <c r="F5345" s="15">
        <v>24218.75</v>
      </c>
      <c r="G5345" s="15">
        <v>28030.303029999999</v>
      </c>
      <c r="H5345" s="15">
        <v>13533.83459</v>
      </c>
      <c r="I5345" s="15">
        <v>12413.793100000001</v>
      </c>
      <c r="J5345" s="15">
        <v>23129.251700000001</v>
      </c>
      <c r="K5345" s="15">
        <v>22580.64516</v>
      </c>
      <c r="L5345" s="15">
        <v>14110.42945</v>
      </c>
      <c r="M5345" s="15">
        <v>18823.529409999999</v>
      </c>
      <c r="N5345">
        <v>32402.234639999999</v>
      </c>
      <c r="O5345" s="15">
        <v>23295.454549999999</v>
      </c>
      <c r="P5345" s="16"/>
      <c r="Q5345" s="16"/>
      <c r="R5345" s="16"/>
      <c r="S5345" s="16"/>
      <c r="T5345" s="16"/>
    </row>
    <row r="5346" spans="1:20" x14ac:dyDescent="0.25">
      <c r="A5346" s="15" t="s">
        <v>5405</v>
      </c>
      <c r="B5346" s="16">
        <v>18750</v>
      </c>
      <c r="C5346" s="16">
        <v>16806.722689999999</v>
      </c>
      <c r="D5346" s="16">
        <v>18852.459019999998</v>
      </c>
      <c r="E5346" s="15">
        <v>15625</v>
      </c>
      <c r="F5346" s="15">
        <v>13475.177299999999</v>
      </c>
      <c r="G5346" s="15">
        <v>9933.7748339999998</v>
      </c>
      <c r="H5346" s="15">
        <v>17721.51899</v>
      </c>
      <c r="I5346" s="15">
        <v>8620.6896550000001</v>
      </c>
      <c r="J5346" s="15">
        <v>11602.209940000001</v>
      </c>
      <c r="K5346" s="15">
        <v>14062.5</v>
      </c>
      <c r="L5346" s="15">
        <v>11675.126899999999</v>
      </c>
      <c r="M5346" s="15">
        <v>11616.161620000001</v>
      </c>
      <c r="N5346">
        <v>15094.339620000001</v>
      </c>
      <c r="O5346" s="15">
        <v>18534.482759999999</v>
      </c>
      <c r="P5346" s="16"/>
      <c r="Q5346" s="16"/>
      <c r="R5346" s="16"/>
      <c r="S5346" s="16"/>
      <c r="T5346" s="16"/>
    </row>
    <row r="5347" spans="1:20" x14ac:dyDescent="0.25">
      <c r="A5347" s="15" t="s">
        <v>5406</v>
      </c>
      <c r="B5347" s="16">
        <v>26470.588240000001</v>
      </c>
      <c r="C5347" s="16">
        <v>14035.08772</v>
      </c>
      <c r="D5347" s="16">
        <v>27058.823530000001</v>
      </c>
      <c r="E5347" s="15">
        <v>19889.502759999999</v>
      </c>
      <c r="F5347" s="15">
        <v>19101.123599999999</v>
      </c>
      <c r="G5347" s="15">
        <v>15263.15789</v>
      </c>
      <c r="H5347" s="15">
        <v>20100.502509999998</v>
      </c>
      <c r="I5347" s="15">
        <v>22613.065330000001</v>
      </c>
      <c r="J5347" s="15">
        <v>20673.07692</v>
      </c>
      <c r="K5347" s="15">
        <v>22222.22222</v>
      </c>
      <c r="L5347" s="15">
        <v>22966.507180000001</v>
      </c>
      <c r="M5347" s="15">
        <v>22171.9457</v>
      </c>
      <c r="N5347">
        <v>16379.31034</v>
      </c>
      <c r="O5347" s="15">
        <v>15384.615379999999</v>
      </c>
      <c r="P5347" s="16"/>
      <c r="Q5347" s="16"/>
      <c r="R5347" s="16"/>
      <c r="S5347" s="16"/>
      <c r="T5347" s="16"/>
    </row>
    <row r="5348" spans="1:20" x14ac:dyDescent="0.25">
      <c r="A5348" s="15" t="s">
        <v>5407</v>
      </c>
      <c r="B5348" s="16">
        <v>29613.733909999999</v>
      </c>
      <c r="C5348" s="16">
        <v>30416.666669999999</v>
      </c>
      <c r="D5348" s="16">
        <v>27755.102040000002</v>
      </c>
      <c r="E5348" s="15">
        <v>26829.26829</v>
      </c>
      <c r="F5348" s="15">
        <v>23015.873019999999</v>
      </c>
      <c r="G5348" s="15">
        <v>25660.377359999999</v>
      </c>
      <c r="H5348" s="15">
        <v>26953.125</v>
      </c>
      <c r="I5348" s="15">
        <v>23684.21053</v>
      </c>
      <c r="J5348" s="15">
        <v>25266.903910000001</v>
      </c>
      <c r="K5348" s="15">
        <v>24908.424910000002</v>
      </c>
      <c r="L5348" s="15">
        <v>29770.99237</v>
      </c>
      <c r="M5348" s="15">
        <v>25090.909090000001</v>
      </c>
      <c r="N5348">
        <v>27536.231879999999</v>
      </c>
      <c r="O5348" s="15">
        <v>20629.370630000001</v>
      </c>
      <c r="P5348" s="16"/>
      <c r="Q5348" s="16"/>
      <c r="R5348" s="16"/>
      <c r="S5348" s="16"/>
      <c r="T5348" s="16"/>
    </row>
    <row r="5349" spans="1:20" x14ac:dyDescent="0.25">
      <c r="A5349" s="15" t="s">
        <v>5408</v>
      </c>
      <c r="B5349" s="16">
        <v>17834.394899999999</v>
      </c>
      <c r="C5349" s="16">
        <v>15384.615379999999</v>
      </c>
      <c r="D5349" s="16">
        <v>11188.81119</v>
      </c>
      <c r="E5349" s="15">
        <v>17241.37931</v>
      </c>
      <c r="F5349" s="15">
        <v>20000</v>
      </c>
      <c r="G5349" s="15">
        <v>16666.666669999999</v>
      </c>
      <c r="H5349" s="15">
        <v>19480.519479999999</v>
      </c>
      <c r="I5349" s="15">
        <v>19480.519479999999</v>
      </c>
      <c r="J5349" s="15">
        <v>12962.962960000001</v>
      </c>
      <c r="K5349" s="15">
        <v>14450.867050000001</v>
      </c>
      <c r="L5349" s="15">
        <v>30158.730159999999</v>
      </c>
      <c r="M5349" s="15">
        <v>17874.396140000001</v>
      </c>
      <c r="N5349">
        <v>12019.23077</v>
      </c>
      <c r="O5349" s="15">
        <v>12322.274880000001</v>
      </c>
      <c r="P5349" s="16"/>
      <c r="Q5349" s="16"/>
      <c r="R5349" s="16"/>
      <c r="S5349" s="16"/>
      <c r="T5349" s="16"/>
    </row>
    <row r="5350" spans="1:20" x14ac:dyDescent="0.25">
      <c r="A5350" s="15" t="s">
        <v>5409</v>
      </c>
      <c r="B5350" s="16">
        <v>17479.674800000001</v>
      </c>
      <c r="C5350" s="16">
        <v>19591.836729999999</v>
      </c>
      <c r="D5350" s="16">
        <v>18326.693230000001</v>
      </c>
      <c r="E5350" s="15">
        <v>18217.054260000001</v>
      </c>
      <c r="F5350" s="15">
        <v>24045.801530000001</v>
      </c>
      <c r="G5350" s="15">
        <v>14062.5</v>
      </c>
      <c r="H5350" s="15">
        <v>24908.424910000002</v>
      </c>
      <c r="I5350" s="15">
        <v>20567.375889999999</v>
      </c>
      <c r="J5350" s="15">
        <v>20890.410960000001</v>
      </c>
      <c r="K5350" s="15">
        <v>12457.91246</v>
      </c>
      <c r="L5350" s="15">
        <v>19488.817889999998</v>
      </c>
      <c r="M5350" s="15">
        <v>20560.747660000001</v>
      </c>
      <c r="N5350">
        <v>24062.5</v>
      </c>
      <c r="O5350" s="15">
        <v>19873.817029999998</v>
      </c>
      <c r="P5350" s="16"/>
      <c r="Q5350" s="16"/>
      <c r="R5350" s="16"/>
      <c r="S5350" s="16"/>
      <c r="T5350" s="16"/>
    </row>
    <row r="5351" spans="1:20" x14ac:dyDescent="0.25">
      <c r="A5351" s="15" t="s">
        <v>5410</v>
      </c>
      <c r="B5351" s="16">
        <v>28888.888889999998</v>
      </c>
      <c r="C5351" s="16">
        <v>22857.14286</v>
      </c>
      <c r="D5351" s="16">
        <v>27485.380120000002</v>
      </c>
      <c r="E5351" s="15">
        <v>34574.468090000002</v>
      </c>
      <c r="F5351" s="15">
        <v>31937.172770000001</v>
      </c>
      <c r="G5351" s="15">
        <v>26455.026460000001</v>
      </c>
      <c r="H5351" s="15">
        <v>23497.267759999999</v>
      </c>
      <c r="I5351" s="15">
        <v>26842.10526</v>
      </c>
      <c r="J5351" s="15">
        <v>31868.131870000001</v>
      </c>
      <c r="K5351" s="15">
        <v>25842.696629999999</v>
      </c>
      <c r="L5351" s="15">
        <v>23033.707869999998</v>
      </c>
      <c r="M5351" s="15">
        <v>31284.9162</v>
      </c>
      <c r="N5351">
        <v>36723.163840000001</v>
      </c>
      <c r="O5351" s="15">
        <v>24861.87845</v>
      </c>
      <c r="P5351" s="16"/>
      <c r="Q5351" s="16"/>
      <c r="R5351" s="16"/>
      <c r="S5351" s="16"/>
      <c r="T5351" s="16"/>
    </row>
    <row r="5352" spans="1:20" x14ac:dyDescent="0.25">
      <c r="A5352" s="15" t="s">
        <v>5411</v>
      </c>
      <c r="B5352" s="16">
        <v>11504.424779999999</v>
      </c>
      <c r="C5352" s="16">
        <v>18502.20264</v>
      </c>
      <c r="D5352" s="16">
        <v>18777.292580000001</v>
      </c>
      <c r="E5352" s="15">
        <v>19574.468089999998</v>
      </c>
      <c r="F5352" s="15">
        <v>15254.237289999999</v>
      </c>
      <c r="G5352" s="15">
        <v>22222.22222</v>
      </c>
      <c r="H5352" s="15">
        <v>27091.633470000001</v>
      </c>
      <c r="I5352" s="15">
        <v>21862.348180000001</v>
      </c>
      <c r="J5352" s="15">
        <v>19200</v>
      </c>
      <c r="K5352" s="15">
        <v>12449.799199999999</v>
      </c>
      <c r="L5352" s="15">
        <v>17460.317459999998</v>
      </c>
      <c r="M5352" s="15">
        <v>18972.332020000002</v>
      </c>
      <c r="N5352">
        <v>20224.719099999998</v>
      </c>
      <c r="O5352" s="15">
        <v>21292.775669999999</v>
      </c>
      <c r="P5352" s="16"/>
      <c r="Q5352" s="16"/>
      <c r="R5352" s="16"/>
      <c r="S5352" s="16"/>
      <c r="T5352" s="16"/>
    </row>
    <row r="5353" spans="1:20" x14ac:dyDescent="0.25">
      <c r="A5353" s="15" t="s">
        <v>5412</v>
      </c>
      <c r="B5353" s="16">
        <v>18471.337579999999</v>
      </c>
      <c r="C5353" s="16">
        <v>22155.688620000001</v>
      </c>
      <c r="D5353" s="16">
        <v>20858.895710000001</v>
      </c>
      <c r="E5353" s="15">
        <v>19277.10843</v>
      </c>
      <c r="F5353" s="15">
        <v>20125.78616</v>
      </c>
      <c r="G5353" s="15">
        <v>27108.433730000001</v>
      </c>
      <c r="H5353" s="15">
        <v>19631.901839999999</v>
      </c>
      <c r="I5353" s="15">
        <v>17197.452229999999</v>
      </c>
      <c r="J5353" s="15">
        <v>22580.64516</v>
      </c>
      <c r="K5353" s="15">
        <v>22758.62069</v>
      </c>
      <c r="L5353" s="15">
        <v>23076.92308</v>
      </c>
      <c r="M5353" s="15">
        <v>14285.71429</v>
      </c>
      <c r="N5353">
        <v>20129.870129999999</v>
      </c>
      <c r="O5353" s="15">
        <v>13907.28477</v>
      </c>
      <c r="P5353" s="16"/>
      <c r="Q5353" s="16"/>
      <c r="R5353" s="16"/>
      <c r="S5353" s="16"/>
      <c r="T5353" s="16"/>
    </row>
    <row r="5354" spans="1:20" x14ac:dyDescent="0.25">
      <c r="A5354" s="15" t="s">
        <v>5413</v>
      </c>
      <c r="B5354" s="16">
        <v>19594.594590000001</v>
      </c>
      <c r="C5354" s="16">
        <v>23202.614379999999</v>
      </c>
      <c r="D5354" s="16">
        <v>19032.25806</v>
      </c>
      <c r="E5354" s="15">
        <v>17034.70032</v>
      </c>
      <c r="F5354" s="15">
        <v>17647.058819999998</v>
      </c>
      <c r="G5354" s="15">
        <v>23780.487799999999</v>
      </c>
      <c r="H5354" s="15">
        <v>21212.121210000001</v>
      </c>
      <c r="I5354" s="15">
        <v>19578.313249999999</v>
      </c>
      <c r="J5354" s="15">
        <v>14540.05935</v>
      </c>
      <c r="K5354" s="15">
        <v>25443.786980000001</v>
      </c>
      <c r="L5354" s="15">
        <v>23353.293409999998</v>
      </c>
      <c r="M5354" s="15">
        <v>16614.42006</v>
      </c>
      <c r="N5354">
        <v>27492.44713</v>
      </c>
      <c r="O5354" s="15">
        <v>15727.00297</v>
      </c>
      <c r="P5354" s="16"/>
      <c r="Q5354" s="16"/>
      <c r="R5354" s="16"/>
      <c r="S5354" s="16"/>
      <c r="T5354" s="16"/>
    </row>
    <row r="5355" spans="1:20" x14ac:dyDescent="0.25">
      <c r="A5355" s="15" t="s">
        <v>5414</v>
      </c>
      <c r="B5355" s="16">
        <v>19928.82562</v>
      </c>
      <c r="C5355" s="16">
        <v>30584.192439999999</v>
      </c>
      <c r="D5355" s="16">
        <v>22033.89831</v>
      </c>
      <c r="E5355" s="15">
        <v>25657.89474</v>
      </c>
      <c r="F5355" s="15">
        <v>26602.5641</v>
      </c>
      <c r="G5355" s="15">
        <v>29032.25806</v>
      </c>
      <c r="H5355" s="15">
        <v>26461.53846</v>
      </c>
      <c r="I5355" s="15">
        <v>28273.809519999999</v>
      </c>
      <c r="J5355" s="15">
        <v>22658.610270000001</v>
      </c>
      <c r="K5355" s="15">
        <v>21700.87977</v>
      </c>
      <c r="L5355" s="15">
        <v>24198.25073</v>
      </c>
      <c r="M5355" s="15">
        <v>22023.809519999999</v>
      </c>
      <c r="N5355">
        <v>18991.09792</v>
      </c>
      <c r="O5355" s="15">
        <v>16320.47478</v>
      </c>
      <c r="P5355" s="16"/>
      <c r="Q5355" s="16"/>
      <c r="R5355" s="16"/>
      <c r="S5355" s="16"/>
      <c r="T5355" s="16"/>
    </row>
    <row r="5356" spans="1:20" x14ac:dyDescent="0.25">
      <c r="A5356" s="15" t="s">
        <v>5415</v>
      </c>
      <c r="B5356" s="16">
        <v>13333.333329999999</v>
      </c>
      <c r="C5356" s="16">
        <v>22826.086960000001</v>
      </c>
      <c r="D5356" s="16">
        <v>25531.91489</v>
      </c>
      <c r="E5356" s="15">
        <v>29032.25806</v>
      </c>
      <c r="F5356" s="15">
        <v>17204.301080000001</v>
      </c>
      <c r="G5356" s="15">
        <v>19387.755099999998</v>
      </c>
      <c r="H5356" s="15">
        <v>21568.62745</v>
      </c>
      <c r="I5356" s="15">
        <v>25510.20408</v>
      </c>
      <c r="J5356" s="15">
        <v>28712.871289999999</v>
      </c>
      <c r="K5356" s="15">
        <v>16494.845359999999</v>
      </c>
      <c r="L5356" s="15">
        <v>26315.78947</v>
      </c>
      <c r="M5356" s="15">
        <v>24000</v>
      </c>
      <c r="N5356">
        <v>21153.846150000001</v>
      </c>
      <c r="O5356" s="15">
        <v>15841.58416</v>
      </c>
      <c r="P5356" s="16"/>
      <c r="Q5356" s="16"/>
      <c r="R5356" s="16"/>
      <c r="S5356" s="16"/>
      <c r="T5356" s="16"/>
    </row>
    <row r="5357" spans="1:20" x14ac:dyDescent="0.25">
      <c r="A5357" s="15" t="s">
        <v>5416</v>
      </c>
      <c r="B5357" s="16">
        <v>14450.867050000001</v>
      </c>
      <c r="C5357" s="16">
        <v>13043.47826</v>
      </c>
      <c r="D5357" s="16">
        <v>12432.432430000001</v>
      </c>
      <c r="E5357" s="15">
        <v>15934.065930000001</v>
      </c>
      <c r="F5357" s="15">
        <v>25301.204819999999</v>
      </c>
      <c r="G5357" s="15">
        <v>9714.2857139999996</v>
      </c>
      <c r="H5357" s="15">
        <v>17741.93548</v>
      </c>
      <c r="I5357" s="15">
        <v>25136.61202</v>
      </c>
      <c r="J5357" s="15">
        <v>11282.05128</v>
      </c>
      <c r="K5357" s="15">
        <v>11675.126899999999</v>
      </c>
      <c r="L5357" s="15">
        <v>17085.42714</v>
      </c>
      <c r="M5357" s="15">
        <v>15500</v>
      </c>
      <c r="N5357">
        <v>13567.8392</v>
      </c>
      <c r="O5357" s="15">
        <v>10447.761189999999</v>
      </c>
      <c r="P5357" s="16"/>
      <c r="Q5357" s="16"/>
      <c r="R5357" s="16"/>
      <c r="S5357" s="16"/>
      <c r="T5357" s="16"/>
    </row>
    <row r="5358" spans="1:20" x14ac:dyDescent="0.25">
      <c r="A5358" s="15" t="s">
        <v>5417</v>
      </c>
      <c r="B5358" s="16">
        <v>20363.63636</v>
      </c>
      <c r="C5358" s="16">
        <v>21978.021980000001</v>
      </c>
      <c r="D5358" s="16">
        <v>20363.63636</v>
      </c>
      <c r="E5358" s="15">
        <v>18439.71631</v>
      </c>
      <c r="F5358" s="15">
        <v>17346.93878</v>
      </c>
      <c r="G5358" s="15">
        <v>16722.408029999999</v>
      </c>
      <c r="H5358" s="15">
        <v>20195.439740000002</v>
      </c>
      <c r="I5358" s="15">
        <v>17350.157729999999</v>
      </c>
      <c r="J5358" s="15">
        <v>21230.769230000002</v>
      </c>
      <c r="K5358" s="15">
        <v>13235.29412</v>
      </c>
      <c r="L5358" s="15">
        <v>21195.652170000001</v>
      </c>
      <c r="M5358" s="15">
        <v>25067.385439999998</v>
      </c>
      <c r="N5358">
        <v>23243.24324</v>
      </c>
      <c r="O5358" s="15">
        <v>19444.444439999999</v>
      </c>
      <c r="P5358" s="16"/>
      <c r="Q5358" s="16"/>
      <c r="R5358" s="16"/>
      <c r="S5358" s="16"/>
      <c r="T5358" s="16"/>
    </row>
    <row r="5359" spans="1:20" x14ac:dyDescent="0.25">
      <c r="A5359" s="15" t="s">
        <v>5418</v>
      </c>
      <c r="B5359" s="16">
        <v>22608.695650000001</v>
      </c>
      <c r="C5359" s="16">
        <v>21585.90308</v>
      </c>
      <c r="D5359" s="16">
        <v>23305.084750000002</v>
      </c>
      <c r="E5359" s="15">
        <v>27480.91603</v>
      </c>
      <c r="F5359" s="15">
        <v>23943.661970000001</v>
      </c>
      <c r="G5359" s="15">
        <v>22000</v>
      </c>
      <c r="H5359" s="15">
        <v>20689.655170000002</v>
      </c>
      <c r="I5359" s="15">
        <v>17153.284670000001</v>
      </c>
      <c r="J5359" s="15">
        <v>18466.898949999999</v>
      </c>
      <c r="K5359" s="15">
        <v>25000</v>
      </c>
      <c r="L5359" s="15">
        <v>34551.495020000002</v>
      </c>
      <c r="M5359" s="15">
        <v>32525.951560000001</v>
      </c>
      <c r="N5359">
        <v>35211.267610000003</v>
      </c>
      <c r="O5359" s="15">
        <v>21328.671330000001</v>
      </c>
      <c r="P5359" s="16"/>
      <c r="Q5359" s="16"/>
      <c r="R5359" s="16"/>
      <c r="S5359" s="16"/>
      <c r="T5359" s="16"/>
    </row>
    <row r="5360" spans="1:20" x14ac:dyDescent="0.25">
      <c r="A5360" s="15" t="s">
        <v>5419</v>
      </c>
      <c r="B5360" s="16">
        <v>19796.954310000001</v>
      </c>
      <c r="C5360" s="16">
        <v>25757.57576</v>
      </c>
      <c r="D5360" s="16">
        <v>14871.79487</v>
      </c>
      <c r="E5360" s="15">
        <v>20967.74194</v>
      </c>
      <c r="F5360" s="15">
        <v>23655.913980000001</v>
      </c>
      <c r="G5360" s="15">
        <v>17346.93878</v>
      </c>
      <c r="H5360" s="15">
        <v>13942.30769</v>
      </c>
      <c r="I5360" s="15">
        <v>9174.3119270000007</v>
      </c>
      <c r="J5360" s="15">
        <v>9734.5132740000008</v>
      </c>
      <c r="K5360" s="15">
        <v>11403.50877</v>
      </c>
      <c r="L5360" s="15">
        <v>16170.21277</v>
      </c>
      <c r="M5360" s="15">
        <v>13865.54622</v>
      </c>
      <c r="N5360">
        <v>15416.666670000001</v>
      </c>
      <c r="O5360" s="15">
        <v>15966.386549999999</v>
      </c>
      <c r="P5360" s="16"/>
      <c r="Q5360" s="16"/>
      <c r="R5360" s="16"/>
      <c r="S5360" s="16"/>
      <c r="T5360" s="16"/>
    </row>
    <row r="5361" spans="1:20" x14ac:dyDescent="0.25">
      <c r="A5361" s="15" t="s">
        <v>5420</v>
      </c>
      <c r="B5361" s="16">
        <v>21518.98734</v>
      </c>
      <c r="C5361" s="16">
        <v>22641.509429999998</v>
      </c>
      <c r="D5361" s="16">
        <v>27096.77419</v>
      </c>
      <c r="E5361" s="15">
        <v>23170.73171</v>
      </c>
      <c r="F5361" s="15">
        <v>24223.602480000001</v>
      </c>
      <c r="G5361" s="15">
        <v>32236.842110000001</v>
      </c>
      <c r="H5361" s="15">
        <v>36496.350359999997</v>
      </c>
      <c r="I5361" s="15">
        <v>21276.595740000001</v>
      </c>
      <c r="J5361" s="15">
        <v>27737.226279999999</v>
      </c>
      <c r="K5361" s="15">
        <v>26811.5942</v>
      </c>
      <c r="L5361" s="15">
        <v>32374.100719999999</v>
      </c>
      <c r="M5361" s="15">
        <v>31506.849320000001</v>
      </c>
      <c r="N5361">
        <v>30573.24841</v>
      </c>
      <c r="O5361" s="15">
        <v>37662.337659999997</v>
      </c>
      <c r="P5361" s="16"/>
      <c r="Q5361" s="16"/>
      <c r="R5361" s="16"/>
      <c r="S5361" s="16"/>
      <c r="T5361" s="16"/>
    </row>
    <row r="5362" spans="1:20" x14ac:dyDescent="0.25">
      <c r="A5362" s="15" t="s">
        <v>5421</v>
      </c>
      <c r="B5362" s="16">
        <v>15384.615379999999</v>
      </c>
      <c r="C5362" s="16">
        <v>19135.802469999999</v>
      </c>
      <c r="D5362" s="16">
        <v>21893.491119999999</v>
      </c>
      <c r="E5362" s="15">
        <v>26900.584800000001</v>
      </c>
      <c r="F5362" s="15">
        <v>22093.023260000002</v>
      </c>
      <c r="G5362" s="15">
        <v>21714.28571</v>
      </c>
      <c r="H5362" s="15">
        <v>13513.513510000001</v>
      </c>
      <c r="I5362" s="15">
        <v>16842.10526</v>
      </c>
      <c r="J5362" s="15">
        <v>22916.666669999999</v>
      </c>
      <c r="K5362" s="15">
        <v>29166.666669999999</v>
      </c>
      <c r="L5362" s="15">
        <v>22279.792750000001</v>
      </c>
      <c r="M5362" s="15">
        <v>19796.954310000001</v>
      </c>
      <c r="N5362">
        <v>28431.37255</v>
      </c>
      <c r="O5362" s="15">
        <v>16504.854370000001</v>
      </c>
      <c r="P5362" s="16"/>
      <c r="Q5362" s="16"/>
      <c r="R5362" s="16"/>
      <c r="S5362" s="16"/>
      <c r="T5362" s="16"/>
    </row>
    <row r="5363" spans="1:20" x14ac:dyDescent="0.25">
      <c r="A5363" s="15" t="s">
        <v>5422</v>
      </c>
      <c r="B5363" s="16">
        <v>25568.181820000002</v>
      </c>
      <c r="C5363" s="16">
        <v>37078.651689999999</v>
      </c>
      <c r="D5363" s="16">
        <v>38547.48603</v>
      </c>
      <c r="E5363" s="15">
        <v>36956.521739999996</v>
      </c>
      <c r="F5363" s="15">
        <v>24468.08511</v>
      </c>
      <c r="G5363" s="15">
        <v>35638.297870000002</v>
      </c>
      <c r="H5363" s="15">
        <v>26842.10526</v>
      </c>
      <c r="I5363" s="15">
        <v>31318.68132</v>
      </c>
      <c r="J5363" s="15">
        <v>35135.135139999999</v>
      </c>
      <c r="K5363" s="15">
        <v>33879.781419999999</v>
      </c>
      <c r="L5363" s="15">
        <v>39428.571430000004</v>
      </c>
      <c r="M5363" s="15">
        <v>33333.333330000001</v>
      </c>
      <c r="N5363">
        <v>52222.222220000003</v>
      </c>
      <c r="O5363" s="15">
        <v>42857.14286</v>
      </c>
      <c r="P5363" s="16"/>
      <c r="Q5363" s="16"/>
      <c r="R5363" s="16"/>
      <c r="S5363" s="16"/>
      <c r="T5363" s="16"/>
    </row>
    <row r="5364" spans="1:20" x14ac:dyDescent="0.25">
      <c r="A5364" s="15" t="s">
        <v>5423</v>
      </c>
      <c r="B5364" s="16">
        <v>31666.666669999999</v>
      </c>
      <c r="C5364" s="16">
        <v>28877.005349999999</v>
      </c>
      <c r="D5364" s="16">
        <v>31250</v>
      </c>
      <c r="E5364" s="15">
        <v>21142.85714</v>
      </c>
      <c r="F5364" s="15">
        <v>23463.687150000002</v>
      </c>
      <c r="G5364" s="15">
        <v>17346.93878</v>
      </c>
      <c r="H5364" s="15">
        <v>24170.616109999999</v>
      </c>
      <c r="I5364" s="15">
        <v>20087.336240000001</v>
      </c>
      <c r="J5364" s="15">
        <v>31004.36681</v>
      </c>
      <c r="K5364" s="15">
        <v>25777.77778</v>
      </c>
      <c r="L5364" s="15">
        <v>22222.22222</v>
      </c>
      <c r="M5364" s="15">
        <v>24651.162789999998</v>
      </c>
      <c r="N5364">
        <v>21818.181820000002</v>
      </c>
      <c r="O5364" s="15">
        <v>21238.938050000001</v>
      </c>
      <c r="P5364" s="16"/>
      <c r="Q5364" s="16"/>
      <c r="R5364" s="16"/>
      <c r="S5364" s="16"/>
      <c r="T5364" s="16"/>
    </row>
    <row r="5365" spans="1:20" x14ac:dyDescent="0.25">
      <c r="A5365" s="15" t="s">
        <v>5424</v>
      </c>
      <c r="B5365" s="16">
        <v>20833.333330000001</v>
      </c>
      <c r="C5365" s="16">
        <v>24137.93103</v>
      </c>
      <c r="D5365" s="16">
        <v>26315.78947</v>
      </c>
      <c r="E5365" s="15">
        <v>23602.484469999999</v>
      </c>
      <c r="F5365" s="15">
        <v>18518.518520000001</v>
      </c>
      <c r="G5365" s="15">
        <v>23353.293409999998</v>
      </c>
      <c r="H5365" s="15">
        <v>21142.85714</v>
      </c>
      <c r="I5365" s="15">
        <v>20000</v>
      </c>
      <c r="J5365" s="15">
        <v>27692.307690000001</v>
      </c>
      <c r="K5365" s="15">
        <v>20379.146919999999</v>
      </c>
      <c r="L5365" s="15">
        <v>27555.555560000001</v>
      </c>
      <c r="M5365" s="15">
        <v>29707.112969999998</v>
      </c>
      <c r="N5365">
        <v>21982.758620000001</v>
      </c>
      <c r="O5365" s="15">
        <v>40086.206899999997</v>
      </c>
      <c r="P5365" s="16"/>
      <c r="Q5365" s="16"/>
      <c r="R5365" s="16"/>
      <c r="S5365" s="16"/>
      <c r="T5365" s="16"/>
    </row>
    <row r="5366" spans="1:20" x14ac:dyDescent="0.25">
      <c r="A5366" s="15" t="s">
        <v>5425</v>
      </c>
      <c r="B5366" s="16">
        <v>26153.846150000001</v>
      </c>
      <c r="C5366" s="16">
        <v>26446.280989999999</v>
      </c>
      <c r="D5366" s="16">
        <v>30630.63063</v>
      </c>
      <c r="E5366" s="15">
        <v>21428.57143</v>
      </c>
      <c r="F5366" s="15">
        <v>26016.260160000002</v>
      </c>
      <c r="G5366" s="15">
        <v>24561.40351</v>
      </c>
      <c r="H5366" s="15">
        <v>30327.868849999999</v>
      </c>
      <c r="I5366" s="15">
        <v>19847.328239999999</v>
      </c>
      <c r="J5366" s="15">
        <v>25362.31884</v>
      </c>
      <c r="K5366" s="15">
        <v>28275.862069999999</v>
      </c>
      <c r="L5366" s="15">
        <v>31578.947370000002</v>
      </c>
      <c r="M5366" s="15">
        <v>22900.763360000001</v>
      </c>
      <c r="N5366">
        <v>23200</v>
      </c>
      <c r="O5366" s="15">
        <v>28000</v>
      </c>
      <c r="P5366" s="16"/>
      <c r="Q5366" s="16"/>
      <c r="R5366" s="16"/>
      <c r="S5366" s="16"/>
      <c r="T5366" s="16"/>
    </row>
    <row r="5367" spans="1:20" x14ac:dyDescent="0.25">
      <c r="A5367" s="15" t="s">
        <v>5426</v>
      </c>
      <c r="B5367" s="16">
        <v>21212.121210000001</v>
      </c>
      <c r="C5367" s="16">
        <v>32592.59259</v>
      </c>
      <c r="D5367" s="16">
        <v>17985.611509999999</v>
      </c>
      <c r="E5367" s="15">
        <v>21232.87671</v>
      </c>
      <c r="F5367" s="15">
        <v>20529.801319999999</v>
      </c>
      <c r="G5367" s="15">
        <v>17391.304349999999</v>
      </c>
      <c r="H5367" s="15">
        <v>17469.879519999999</v>
      </c>
      <c r="I5367" s="15">
        <v>15300.54645</v>
      </c>
      <c r="J5367" s="15">
        <v>26368.159199999998</v>
      </c>
      <c r="K5367" s="15">
        <v>19457.013569999999</v>
      </c>
      <c r="L5367" s="15">
        <v>21074.38017</v>
      </c>
      <c r="M5367" s="15">
        <v>12547.52852</v>
      </c>
      <c r="N5367">
        <v>21611.721610000001</v>
      </c>
      <c r="O5367" s="15">
        <v>18149.466189999999</v>
      </c>
      <c r="P5367" s="16"/>
      <c r="Q5367" s="16"/>
      <c r="R5367" s="16"/>
      <c r="S5367" s="16"/>
      <c r="T5367" s="16"/>
    </row>
    <row r="5368" spans="1:20" x14ac:dyDescent="0.25">
      <c r="A5368" s="15" t="s">
        <v>5427</v>
      </c>
      <c r="B5368" s="16">
        <v>20754.716980000001</v>
      </c>
      <c r="C5368" s="16">
        <v>15873.015869999999</v>
      </c>
      <c r="D5368" s="16">
        <v>18840.579710000002</v>
      </c>
      <c r="E5368" s="15">
        <v>12666.666670000001</v>
      </c>
      <c r="F5368" s="15">
        <v>12903.22581</v>
      </c>
      <c r="G5368" s="15">
        <v>16560.509549999999</v>
      </c>
      <c r="H5368" s="15">
        <v>11235.95506</v>
      </c>
      <c r="I5368" s="15">
        <v>10810.810810000001</v>
      </c>
      <c r="J5368" s="15">
        <v>14795.918369999999</v>
      </c>
      <c r="K5368" s="15">
        <v>20207.25389</v>
      </c>
      <c r="L5368" s="15">
        <v>15104.166670000001</v>
      </c>
      <c r="M5368" s="15">
        <v>18229.166669999999</v>
      </c>
      <c r="N5368">
        <v>18592.964820000001</v>
      </c>
      <c r="O5368" s="15">
        <v>17431.192660000001</v>
      </c>
      <c r="P5368" s="16"/>
      <c r="Q5368" s="16"/>
      <c r="R5368" s="16"/>
      <c r="S5368" s="16"/>
      <c r="T5368" s="16"/>
    </row>
    <row r="5369" spans="1:20" x14ac:dyDescent="0.25">
      <c r="A5369" s="15" t="s">
        <v>5428</v>
      </c>
      <c r="B5369" s="16">
        <v>18823.529409999999</v>
      </c>
      <c r="C5369" s="16">
        <v>21212.121210000001</v>
      </c>
      <c r="D5369" s="16">
        <v>25773.195879999999</v>
      </c>
      <c r="E5369" s="15">
        <v>23809.523809999999</v>
      </c>
      <c r="F5369" s="15">
        <v>21153.846150000001</v>
      </c>
      <c r="G5369" s="15">
        <v>23478.260869999998</v>
      </c>
      <c r="H5369" s="15">
        <v>23200</v>
      </c>
      <c r="I5369" s="15">
        <v>11023.62205</v>
      </c>
      <c r="J5369" s="15">
        <v>13888.88889</v>
      </c>
      <c r="K5369" s="15">
        <v>14285.71429</v>
      </c>
      <c r="L5369" s="15">
        <v>12101.910830000001</v>
      </c>
      <c r="M5369" s="15">
        <v>11445.78313</v>
      </c>
      <c r="N5369">
        <v>16939.89071</v>
      </c>
      <c r="O5369" s="15">
        <v>15151.515149999999</v>
      </c>
      <c r="P5369" s="16"/>
      <c r="Q5369" s="16"/>
      <c r="R5369" s="16"/>
      <c r="S5369" s="16"/>
      <c r="T5369" s="16"/>
    </row>
    <row r="5370" spans="1:20" x14ac:dyDescent="0.25">
      <c r="A5370" s="15" t="s">
        <v>5429</v>
      </c>
      <c r="B5370" s="16">
        <v>23333.333330000001</v>
      </c>
      <c r="C5370" s="16">
        <v>21875</v>
      </c>
      <c r="D5370" s="16">
        <v>31111.111110000002</v>
      </c>
      <c r="E5370" s="15">
        <v>22105.263159999999</v>
      </c>
      <c r="F5370" s="15">
        <v>20792.07921</v>
      </c>
      <c r="G5370" s="15">
        <v>21296.296300000002</v>
      </c>
      <c r="H5370" s="15">
        <v>23684.21053</v>
      </c>
      <c r="I5370" s="15">
        <v>18699.186989999998</v>
      </c>
      <c r="J5370" s="15">
        <v>24060.150379999999</v>
      </c>
      <c r="K5370" s="15">
        <v>21538.46154</v>
      </c>
      <c r="L5370" s="15">
        <v>20300.75188</v>
      </c>
      <c r="M5370" s="15">
        <v>16176.470590000001</v>
      </c>
      <c r="N5370">
        <v>14893.61702</v>
      </c>
      <c r="O5370" s="15">
        <v>22147.651010000001</v>
      </c>
      <c r="P5370" s="16"/>
      <c r="Q5370" s="16"/>
      <c r="R5370" s="16"/>
      <c r="S5370" s="16"/>
      <c r="T5370" s="16"/>
    </row>
    <row r="5371" spans="1:20" x14ac:dyDescent="0.25">
      <c r="A5371" s="15" t="s">
        <v>5430</v>
      </c>
      <c r="B5371" s="16">
        <v>27500</v>
      </c>
      <c r="C5371" s="16">
        <v>21428.57143</v>
      </c>
      <c r="D5371" s="16">
        <v>23750</v>
      </c>
      <c r="E5371" s="15">
        <v>26589.595379999999</v>
      </c>
      <c r="F5371" s="15">
        <v>26666.666669999999</v>
      </c>
      <c r="G5371" s="15">
        <v>26732.673269999999</v>
      </c>
      <c r="H5371" s="15">
        <v>24000</v>
      </c>
      <c r="I5371" s="15">
        <v>25123.152709999998</v>
      </c>
      <c r="J5371" s="15">
        <v>23300.970870000001</v>
      </c>
      <c r="K5371" s="15">
        <v>18592.964820000001</v>
      </c>
      <c r="L5371" s="15">
        <v>21844.660189999999</v>
      </c>
      <c r="M5371" s="15">
        <v>31067.961169999999</v>
      </c>
      <c r="N5371">
        <v>21126.760559999999</v>
      </c>
      <c r="O5371" s="15">
        <v>25352.112679999998</v>
      </c>
      <c r="P5371" s="16"/>
      <c r="Q5371" s="16"/>
      <c r="R5371" s="16"/>
      <c r="S5371" s="16"/>
      <c r="T5371" s="16"/>
    </row>
    <row r="5372" spans="1:20" x14ac:dyDescent="0.25">
      <c r="A5372" s="15" t="s">
        <v>5431</v>
      </c>
      <c r="B5372" s="16">
        <v>20454.545450000001</v>
      </c>
      <c r="C5372" s="16">
        <v>32608.695650000001</v>
      </c>
      <c r="D5372" s="16">
        <v>22368.421050000001</v>
      </c>
      <c r="E5372" s="15">
        <v>14666.666670000001</v>
      </c>
      <c r="F5372" s="15">
        <v>30864.197530000001</v>
      </c>
      <c r="G5372" s="15">
        <v>28915.662649999998</v>
      </c>
      <c r="H5372" s="15">
        <v>25730.994149999999</v>
      </c>
      <c r="I5372" s="15">
        <v>19662.921350000001</v>
      </c>
      <c r="J5372" s="15">
        <v>18367.346939999999</v>
      </c>
      <c r="K5372" s="15">
        <v>11538.46154</v>
      </c>
      <c r="L5372" s="15">
        <v>20873.786410000001</v>
      </c>
      <c r="M5372" s="15">
        <v>23720.930230000002</v>
      </c>
      <c r="N5372">
        <v>21198.15668</v>
      </c>
      <c r="O5372" s="15">
        <v>25777.77778</v>
      </c>
      <c r="P5372" s="16"/>
      <c r="Q5372" s="16"/>
      <c r="R5372" s="16"/>
      <c r="S5372" s="16"/>
      <c r="T5372" s="16"/>
    </row>
    <row r="5373" spans="1:20" x14ac:dyDescent="0.25">
      <c r="A5373" s="15" t="s">
        <v>5432</v>
      </c>
      <c r="B5373" s="16">
        <v>16000</v>
      </c>
      <c r="C5373" s="16">
        <v>25757.57576</v>
      </c>
      <c r="D5373" s="16">
        <v>12121.21212</v>
      </c>
      <c r="E5373" s="15">
        <v>23076.92308</v>
      </c>
      <c r="F5373" s="15">
        <v>15942.028990000001</v>
      </c>
      <c r="G5373" s="15">
        <v>20000</v>
      </c>
      <c r="H5373" s="15">
        <v>26428.57143</v>
      </c>
      <c r="I5373" s="15">
        <v>13669.06475</v>
      </c>
      <c r="J5373" s="15">
        <v>16901.408449999999</v>
      </c>
      <c r="K5373" s="15">
        <v>22435.897440000001</v>
      </c>
      <c r="L5373" s="15">
        <v>8074.5341609999996</v>
      </c>
      <c r="M5373" s="15">
        <v>11764.70588</v>
      </c>
      <c r="N5373">
        <v>11494.25287</v>
      </c>
      <c r="O5373" s="15">
        <v>15168.53933</v>
      </c>
      <c r="P5373" s="16"/>
      <c r="Q5373" s="16"/>
      <c r="R5373" s="16"/>
      <c r="S5373" s="16"/>
      <c r="T5373" s="16"/>
    </row>
    <row r="5374" spans="1:20" x14ac:dyDescent="0.25">
      <c r="A5374" s="15" t="s">
        <v>5433</v>
      </c>
      <c r="B5374" s="16">
        <v>13793.103450000001</v>
      </c>
      <c r="C5374" s="16">
        <v>12582.78146</v>
      </c>
      <c r="D5374" s="16">
        <v>15094.339620000001</v>
      </c>
      <c r="E5374" s="15">
        <v>18285.71429</v>
      </c>
      <c r="F5374" s="15">
        <v>16042.78075</v>
      </c>
      <c r="G5374" s="15">
        <v>17553.191490000001</v>
      </c>
      <c r="H5374" s="15">
        <v>19371.727749999998</v>
      </c>
      <c r="I5374" s="15">
        <v>20100.502509999998</v>
      </c>
      <c r="J5374" s="15">
        <v>26262.626260000001</v>
      </c>
      <c r="K5374" s="15">
        <v>25628.1407</v>
      </c>
      <c r="L5374" s="15">
        <v>13636.36364</v>
      </c>
      <c r="M5374" s="15">
        <v>20000</v>
      </c>
      <c r="N5374">
        <v>19047.619050000001</v>
      </c>
      <c r="O5374" s="15">
        <v>10454.54545</v>
      </c>
      <c r="P5374" s="16"/>
      <c r="Q5374" s="16"/>
      <c r="R5374" s="16"/>
      <c r="S5374" s="16"/>
      <c r="T5374" s="16"/>
    </row>
    <row r="5375" spans="1:20" x14ac:dyDescent="0.25">
      <c r="A5375" s="15" t="s">
        <v>5434</v>
      </c>
      <c r="B5375" s="16">
        <v>18750</v>
      </c>
      <c r="C5375" s="16">
        <v>21052.631580000001</v>
      </c>
      <c r="D5375" s="16">
        <v>12162.16216</v>
      </c>
      <c r="E5375" s="15">
        <v>37333.333330000001</v>
      </c>
      <c r="F5375" s="15">
        <v>39240.506329999997</v>
      </c>
      <c r="G5375" s="15">
        <v>22368.421050000001</v>
      </c>
      <c r="H5375" s="15">
        <v>28395.061730000001</v>
      </c>
      <c r="I5375" s="15">
        <v>25000</v>
      </c>
      <c r="J5375" s="15">
        <v>25806.45161</v>
      </c>
      <c r="K5375" s="15">
        <v>22916.666669999999</v>
      </c>
      <c r="L5375" s="15">
        <v>11956.52174</v>
      </c>
      <c r="M5375" s="15">
        <v>16842.10526</v>
      </c>
      <c r="N5375">
        <v>13636.36364</v>
      </c>
      <c r="O5375" s="15">
        <v>20000</v>
      </c>
      <c r="P5375" s="16"/>
      <c r="Q5375" s="16"/>
      <c r="R5375" s="16"/>
      <c r="S5375" s="16"/>
      <c r="T5375" s="16"/>
    </row>
    <row r="5376" spans="1:20" x14ac:dyDescent="0.25">
      <c r="A5376" s="15" t="s">
        <v>5435</v>
      </c>
      <c r="B5376" s="16">
        <v>22448.979589999999</v>
      </c>
      <c r="C5376" s="16">
        <v>11428.57143</v>
      </c>
      <c r="D5376" s="16">
        <v>17924.528300000002</v>
      </c>
      <c r="E5376" s="15">
        <v>18518.518520000001</v>
      </c>
      <c r="F5376" s="15">
        <v>21818.181820000002</v>
      </c>
      <c r="G5376" s="15">
        <v>17857.14286</v>
      </c>
      <c r="H5376" s="15">
        <v>22321.42857</v>
      </c>
      <c r="I5376" s="15">
        <v>11764.70588</v>
      </c>
      <c r="J5376" s="15">
        <v>19008.264459999999</v>
      </c>
      <c r="K5376" s="15">
        <v>31858.407080000001</v>
      </c>
      <c r="L5376" s="15">
        <v>23577.235769999999</v>
      </c>
      <c r="M5376" s="15">
        <v>19847.328239999999</v>
      </c>
      <c r="N5376">
        <v>20300.75188</v>
      </c>
      <c r="O5376" s="15">
        <v>15862.06897</v>
      </c>
      <c r="P5376" s="16"/>
      <c r="Q5376" s="16"/>
      <c r="R5376" s="16"/>
      <c r="S5376" s="16"/>
      <c r="T5376" s="16"/>
    </row>
    <row r="5377" spans="1:20" x14ac:dyDescent="0.25">
      <c r="A5377" s="15" t="s">
        <v>5436</v>
      </c>
      <c r="B5377" s="16">
        <v>26815.642459999999</v>
      </c>
      <c r="C5377" s="16">
        <v>22598.870060000001</v>
      </c>
      <c r="D5377" s="16">
        <v>34131.736530000002</v>
      </c>
      <c r="E5377" s="15">
        <v>25146.198830000001</v>
      </c>
      <c r="F5377" s="15">
        <v>38888.888890000002</v>
      </c>
      <c r="G5377" s="15">
        <v>25683.060109999999</v>
      </c>
      <c r="H5377" s="15">
        <v>25000</v>
      </c>
      <c r="I5377" s="15">
        <v>25257.731960000001</v>
      </c>
      <c r="J5377" s="15">
        <v>27860.696520000001</v>
      </c>
      <c r="K5377" s="15">
        <v>27860.696520000001</v>
      </c>
      <c r="L5377" s="15">
        <v>29591.836729999999</v>
      </c>
      <c r="M5377" s="15">
        <v>26818.181820000002</v>
      </c>
      <c r="N5377">
        <v>28699.55157</v>
      </c>
      <c r="O5377" s="15">
        <v>21559.633030000001</v>
      </c>
      <c r="P5377" s="16"/>
      <c r="Q5377" s="16"/>
      <c r="R5377" s="16"/>
      <c r="S5377" s="16"/>
      <c r="T5377" s="16"/>
    </row>
    <row r="5378" spans="1:20" x14ac:dyDescent="0.25">
      <c r="A5378" s="15" t="s">
        <v>5437</v>
      </c>
      <c r="B5378" s="16">
        <v>26459.143970000001</v>
      </c>
      <c r="C5378" s="16">
        <v>26482.21344</v>
      </c>
      <c r="D5378" s="16">
        <v>28063.241109999999</v>
      </c>
      <c r="E5378" s="15">
        <v>23015.873019999999</v>
      </c>
      <c r="F5378" s="15">
        <v>29844.961240000001</v>
      </c>
      <c r="G5378" s="15">
        <v>29230.769230000002</v>
      </c>
      <c r="H5378" s="15">
        <v>29411.764709999999</v>
      </c>
      <c r="I5378" s="15">
        <v>29389.312979999999</v>
      </c>
      <c r="J5378" s="15">
        <v>25746.268660000002</v>
      </c>
      <c r="K5378" s="15">
        <v>29454.545450000001</v>
      </c>
      <c r="L5378" s="15">
        <v>24163.568770000002</v>
      </c>
      <c r="M5378" s="15">
        <v>23595.50562</v>
      </c>
      <c r="N5378">
        <v>32967.03297</v>
      </c>
      <c r="O5378" s="15">
        <v>24363.63636</v>
      </c>
      <c r="P5378" s="16"/>
      <c r="Q5378" s="16"/>
      <c r="R5378" s="16"/>
      <c r="S5378" s="16"/>
      <c r="T5378" s="16"/>
    </row>
    <row r="5379" spans="1:20" x14ac:dyDescent="0.25">
      <c r="A5379" s="15" t="s">
        <v>5438</v>
      </c>
      <c r="B5379" s="16">
        <v>7407.4074069999997</v>
      </c>
      <c r="C5379" s="16">
        <v>11486.486489999999</v>
      </c>
      <c r="D5379" s="16">
        <v>10067.114089999999</v>
      </c>
      <c r="E5379" s="15">
        <v>11538.46154</v>
      </c>
      <c r="F5379" s="15">
        <v>15976.33136</v>
      </c>
      <c r="G5379" s="15">
        <v>22404.371579999999</v>
      </c>
      <c r="H5379" s="15">
        <v>16666.666669999999</v>
      </c>
      <c r="I5379" s="15">
        <v>13636.36364</v>
      </c>
      <c r="J5379" s="15">
        <v>14356.43564</v>
      </c>
      <c r="K5379" s="15">
        <v>15094.339620000001</v>
      </c>
      <c r="L5379" s="15">
        <v>15909.090910000001</v>
      </c>
      <c r="M5379" s="15">
        <v>13537.117899999999</v>
      </c>
      <c r="N5379">
        <v>19502.074690000001</v>
      </c>
      <c r="O5379" s="15">
        <v>18014.705880000001</v>
      </c>
      <c r="P5379" s="16"/>
      <c r="Q5379" s="16"/>
      <c r="R5379" s="16"/>
      <c r="S5379" s="16"/>
      <c r="T5379" s="16"/>
    </row>
    <row r="5380" spans="1:20" x14ac:dyDescent="0.25">
      <c r="A5380" s="15" t="s">
        <v>5439</v>
      </c>
      <c r="B5380" s="16">
        <v>22950.819670000001</v>
      </c>
      <c r="C5380" s="16">
        <v>19696.969700000001</v>
      </c>
      <c r="D5380" s="16">
        <v>30000</v>
      </c>
      <c r="E5380" s="15">
        <v>14062.5</v>
      </c>
      <c r="F5380" s="15">
        <v>12857.14286</v>
      </c>
      <c r="G5380" s="15">
        <v>24096.385539999999</v>
      </c>
      <c r="H5380" s="15">
        <v>19767.441859999999</v>
      </c>
      <c r="I5380" s="15">
        <v>13333.333329999999</v>
      </c>
      <c r="J5380" s="15">
        <v>17821.782179999998</v>
      </c>
      <c r="K5380" s="15">
        <v>21359.223300000001</v>
      </c>
      <c r="L5380" s="15">
        <v>21296.296300000002</v>
      </c>
      <c r="M5380" s="15">
        <v>11607.14286</v>
      </c>
      <c r="N5380" t="s">
        <v>7052</v>
      </c>
      <c r="O5380" s="15">
        <v>11818.18182</v>
      </c>
      <c r="P5380" s="16"/>
      <c r="Q5380" s="16"/>
      <c r="R5380" s="16"/>
      <c r="S5380" s="16"/>
      <c r="T5380" s="16"/>
    </row>
    <row r="5381" spans="1:20" x14ac:dyDescent="0.25">
      <c r="A5381" s="15" t="s">
        <v>5440</v>
      </c>
      <c r="B5381" s="16">
        <v>17105.263159999999</v>
      </c>
      <c r="C5381" s="16">
        <v>10465.11628</v>
      </c>
      <c r="D5381" s="16">
        <v>24444.444439999999</v>
      </c>
      <c r="E5381" s="15">
        <v>13829.78723</v>
      </c>
      <c r="F5381" s="15">
        <v>16666.666669999999</v>
      </c>
      <c r="G5381" s="15">
        <v>28421.052629999998</v>
      </c>
      <c r="H5381" s="15">
        <v>24528.301889999999</v>
      </c>
      <c r="I5381" s="15">
        <v>16037.735849999999</v>
      </c>
      <c r="J5381" s="15">
        <v>17924.528300000002</v>
      </c>
      <c r="K5381" s="15">
        <v>20000</v>
      </c>
      <c r="L5381" s="15">
        <v>19819.819820000001</v>
      </c>
      <c r="M5381" s="15">
        <v>16814.15929</v>
      </c>
      <c r="N5381">
        <v>19130.43478</v>
      </c>
      <c r="O5381" s="15">
        <v>19658.11966</v>
      </c>
      <c r="P5381" s="16"/>
      <c r="Q5381" s="16"/>
      <c r="R5381" s="16"/>
      <c r="S5381" s="16"/>
      <c r="T5381" s="16"/>
    </row>
    <row r="5382" spans="1:20" x14ac:dyDescent="0.25">
      <c r="A5382" s="15" t="s">
        <v>5441</v>
      </c>
      <c r="B5382" s="16">
        <v>14285.71429</v>
      </c>
      <c r="C5382" s="16">
        <v>14685.314689999999</v>
      </c>
      <c r="D5382" s="16">
        <v>26315.78947</v>
      </c>
      <c r="E5382" s="15">
        <v>20645.16129</v>
      </c>
      <c r="F5382" s="15">
        <v>14569.53642</v>
      </c>
      <c r="G5382" s="15">
        <v>15923.56688</v>
      </c>
      <c r="H5382" s="15">
        <v>20645.16129</v>
      </c>
      <c r="I5382" s="15">
        <v>18023.255809999999</v>
      </c>
      <c r="J5382" s="15">
        <v>23626.373629999998</v>
      </c>
      <c r="K5382" s="15">
        <v>16315.78947</v>
      </c>
      <c r="L5382" s="15">
        <v>18500</v>
      </c>
      <c r="M5382" s="15">
        <v>17500</v>
      </c>
      <c r="N5382">
        <v>18181.818179999998</v>
      </c>
      <c r="O5382" s="15">
        <v>18750</v>
      </c>
      <c r="P5382" s="16"/>
      <c r="Q5382" s="16"/>
      <c r="R5382" s="16"/>
      <c r="S5382" s="16"/>
      <c r="T5382" s="16"/>
    </row>
    <row r="5383" spans="1:20" x14ac:dyDescent="0.25">
      <c r="A5383" s="15" t="s">
        <v>5442</v>
      </c>
      <c r="B5383" s="16">
        <v>32258.06452</v>
      </c>
      <c r="C5383" s="16">
        <v>36458.333330000001</v>
      </c>
      <c r="D5383" s="16">
        <v>25263.157889999999</v>
      </c>
      <c r="E5383" s="15">
        <v>27835.05155</v>
      </c>
      <c r="F5383" s="15">
        <v>37000</v>
      </c>
      <c r="G5383" s="15">
        <v>17000</v>
      </c>
      <c r="H5383" s="15">
        <v>33653.846149999998</v>
      </c>
      <c r="I5383" s="15">
        <v>22448.979589999999</v>
      </c>
      <c r="J5383" s="15">
        <v>26041.666669999999</v>
      </c>
      <c r="K5383" s="15">
        <v>23333.333330000001</v>
      </c>
      <c r="L5383" s="15">
        <v>32584.269660000002</v>
      </c>
      <c r="M5383" s="15">
        <v>29213.48315</v>
      </c>
      <c r="N5383">
        <v>25301.204819999999</v>
      </c>
      <c r="O5383" s="15">
        <v>28205.128209999999</v>
      </c>
      <c r="P5383" s="16"/>
      <c r="Q5383" s="16"/>
      <c r="R5383" s="16"/>
      <c r="S5383" s="16"/>
      <c r="T5383" s="16"/>
    </row>
    <row r="5384" spans="1:20" x14ac:dyDescent="0.25">
      <c r="A5384" s="15" t="s">
        <v>5443</v>
      </c>
      <c r="B5384" s="16">
        <v>17692.307690000001</v>
      </c>
      <c r="C5384" s="16">
        <v>24193.54839</v>
      </c>
      <c r="D5384" s="16">
        <v>25203.25203</v>
      </c>
      <c r="E5384" s="15">
        <v>26050.420170000001</v>
      </c>
      <c r="F5384" s="15">
        <v>29464.28571</v>
      </c>
      <c r="G5384" s="15">
        <v>12149.532709999999</v>
      </c>
      <c r="H5384" s="15">
        <v>26851.851849999999</v>
      </c>
      <c r="I5384" s="15">
        <v>19047.619050000001</v>
      </c>
      <c r="J5384" s="15">
        <v>18269.230769999998</v>
      </c>
      <c r="K5384" s="15">
        <v>29090.909090000001</v>
      </c>
      <c r="L5384" s="15">
        <v>29906.54206</v>
      </c>
      <c r="M5384" s="15">
        <v>23893.80531</v>
      </c>
      <c r="N5384">
        <v>30508.474579999998</v>
      </c>
      <c r="O5384" s="15">
        <v>24793.388429999999</v>
      </c>
      <c r="P5384" s="16"/>
      <c r="Q5384" s="16"/>
      <c r="R5384" s="16"/>
      <c r="S5384" s="16"/>
      <c r="T5384" s="16"/>
    </row>
    <row r="5385" spans="1:20" x14ac:dyDescent="0.25">
      <c r="A5385" s="15" t="s">
        <v>5444</v>
      </c>
      <c r="B5385" s="16">
        <v>20000</v>
      </c>
      <c r="C5385" s="16">
        <v>25514.403289999998</v>
      </c>
      <c r="D5385" s="16">
        <v>22881.355930000002</v>
      </c>
      <c r="E5385" s="15">
        <v>14229.24901</v>
      </c>
      <c r="F5385" s="15">
        <v>30152.671760000001</v>
      </c>
      <c r="G5385" s="15">
        <v>18518.518520000001</v>
      </c>
      <c r="H5385" s="15">
        <v>21969.696970000001</v>
      </c>
      <c r="I5385" s="15">
        <v>23791.82156</v>
      </c>
      <c r="J5385" s="15">
        <v>26022.304830000001</v>
      </c>
      <c r="K5385" s="15">
        <v>18045.112779999999</v>
      </c>
      <c r="L5385" s="15">
        <v>18978.102190000001</v>
      </c>
      <c r="M5385" s="15">
        <v>20141.34276</v>
      </c>
      <c r="N5385">
        <v>21754.38596</v>
      </c>
      <c r="O5385" s="15">
        <v>13993.174059999999</v>
      </c>
      <c r="P5385" s="16"/>
      <c r="Q5385" s="16"/>
      <c r="R5385" s="16"/>
      <c r="S5385" s="16"/>
      <c r="T5385" s="16"/>
    </row>
    <row r="5386" spans="1:20" x14ac:dyDescent="0.25">
      <c r="A5386" s="15" t="s">
        <v>5445</v>
      </c>
      <c r="B5386" s="16">
        <v>24324.32432</v>
      </c>
      <c r="C5386" s="16">
        <v>12500</v>
      </c>
      <c r="D5386" s="16">
        <v>23893.80531</v>
      </c>
      <c r="E5386" s="15">
        <v>24576.271189999999</v>
      </c>
      <c r="F5386" s="15">
        <v>21311.475409999999</v>
      </c>
      <c r="G5386" s="15">
        <v>21093.75</v>
      </c>
      <c r="H5386" s="15">
        <v>26984.126980000001</v>
      </c>
      <c r="I5386" s="15">
        <v>21600</v>
      </c>
      <c r="J5386" s="15">
        <v>11475.40984</v>
      </c>
      <c r="K5386" s="15">
        <v>28099.17355</v>
      </c>
      <c r="L5386" s="15">
        <v>24369.747899999998</v>
      </c>
      <c r="M5386" s="15">
        <v>34188.034189999998</v>
      </c>
      <c r="N5386">
        <v>25641.02564</v>
      </c>
      <c r="O5386" s="15">
        <v>17647.058819999998</v>
      </c>
      <c r="P5386" s="16"/>
      <c r="Q5386" s="16"/>
      <c r="R5386" s="16"/>
      <c r="S5386" s="16"/>
      <c r="T5386" s="16"/>
    </row>
    <row r="5387" spans="1:20" x14ac:dyDescent="0.25">
      <c r="A5387" s="15" t="s">
        <v>5446</v>
      </c>
      <c r="B5387" s="16">
        <v>21374.0458</v>
      </c>
      <c r="C5387" s="16">
        <v>27868.852459999998</v>
      </c>
      <c r="D5387" s="16">
        <v>33600</v>
      </c>
      <c r="E5387" s="15">
        <v>28688.524590000001</v>
      </c>
      <c r="F5387" s="15">
        <v>51937.984499999999</v>
      </c>
      <c r="G5387" s="15">
        <v>36718.75</v>
      </c>
      <c r="H5387" s="15">
        <v>34375</v>
      </c>
      <c r="I5387" s="15">
        <v>25563.909769999998</v>
      </c>
      <c r="J5387" s="15">
        <v>46478.873240000001</v>
      </c>
      <c r="K5387" s="15">
        <v>39455.782310000002</v>
      </c>
      <c r="L5387" s="15">
        <v>51063.829790000003</v>
      </c>
      <c r="M5387" s="15">
        <v>35374.149660000003</v>
      </c>
      <c r="N5387">
        <v>39877.300609999998</v>
      </c>
      <c r="O5387" s="15">
        <v>33333.333330000001</v>
      </c>
      <c r="P5387" s="16"/>
      <c r="Q5387" s="16"/>
      <c r="R5387" s="16"/>
      <c r="S5387" s="16"/>
      <c r="T5387" s="16"/>
    </row>
    <row r="5388" spans="1:20" x14ac:dyDescent="0.25">
      <c r="A5388" s="15" t="s">
        <v>5447</v>
      </c>
      <c r="B5388" s="16">
        <v>19277.10843</v>
      </c>
      <c r="C5388" s="16">
        <v>25882.352940000001</v>
      </c>
      <c r="D5388" s="16">
        <v>12359.55056</v>
      </c>
      <c r="E5388" s="15">
        <v>22916.666669999999</v>
      </c>
      <c r="F5388" s="15">
        <v>23076.92308</v>
      </c>
      <c r="G5388" s="15">
        <v>22115.384620000001</v>
      </c>
      <c r="H5388" s="15">
        <v>13207.54717</v>
      </c>
      <c r="I5388" s="15">
        <v>12711.86441</v>
      </c>
      <c r="J5388" s="15">
        <v>21551.724139999998</v>
      </c>
      <c r="K5388" s="15">
        <v>24193.54839</v>
      </c>
      <c r="L5388" s="15">
        <v>13385.82677</v>
      </c>
      <c r="M5388" s="15">
        <v>20149.25373</v>
      </c>
      <c r="N5388">
        <v>21739.130430000001</v>
      </c>
      <c r="O5388" s="15">
        <v>16666.666669999999</v>
      </c>
      <c r="P5388" s="16"/>
      <c r="Q5388" s="16"/>
      <c r="R5388" s="16"/>
      <c r="S5388" s="16"/>
      <c r="T5388" s="16"/>
    </row>
    <row r="5389" spans="1:20" x14ac:dyDescent="0.25">
      <c r="A5389" s="15" t="s">
        <v>5448</v>
      </c>
      <c r="B5389" s="16">
        <v>19512.19512</v>
      </c>
      <c r="C5389" s="16">
        <v>33532.934130000001</v>
      </c>
      <c r="D5389" s="16">
        <v>20606.06061</v>
      </c>
      <c r="E5389" s="15">
        <v>32183.908049999998</v>
      </c>
      <c r="F5389" s="15">
        <v>40229.885060000001</v>
      </c>
      <c r="G5389" s="15">
        <v>28000</v>
      </c>
      <c r="H5389" s="15">
        <v>18390.804599999999</v>
      </c>
      <c r="I5389" s="15">
        <v>19251.336899999998</v>
      </c>
      <c r="J5389" s="15">
        <v>25945.945950000001</v>
      </c>
      <c r="K5389" s="15">
        <v>19553.072629999999</v>
      </c>
      <c r="L5389" s="15">
        <v>24444.444439999999</v>
      </c>
      <c r="M5389" s="15">
        <v>25789.473679999999</v>
      </c>
      <c r="N5389">
        <v>21875</v>
      </c>
      <c r="O5389" s="15">
        <v>20108.695650000001</v>
      </c>
      <c r="P5389" s="16"/>
      <c r="Q5389" s="16"/>
      <c r="R5389" s="16"/>
      <c r="S5389" s="16"/>
      <c r="T5389" s="16"/>
    </row>
    <row r="5390" spans="1:20" x14ac:dyDescent="0.25">
      <c r="A5390" s="15" t="s">
        <v>5449</v>
      </c>
      <c r="B5390" s="16">
        <v>29126.213589999999</v>
      </c>
      <c r="C5390" s="16">
        <v>32291.666669999999</v>
      </c>
      <c r="D5390" s="16">
        <v>27472.527470000001</v>
      </c>
      <c r="E5390" s="15">
        <v>19780.219779999999</v>
      </c>
      <c r="F5390" s="15">
        <v>12222.22222</v>
      </c>
      <c r="G5390" s="15">
        <v>36263.736259999998</v>
      </c>
      <c r="H5390" s="15">
        <v>17582.417580000001</v>
      </c>
      <c r="I5390" s="15">
        <v>23232.323230000002</v>
      </c>
      <c r="J5390" s="15">
        <v>22772.27723</v>
      </c>
      <c r="K5390" s="15">
        <v>21000</v>
      </c>
      <c r="L5390" s="15">
        <v>21153.846150000001</v>
      </c>
      <c r="M5390" s="15">
        <v>14285.71429</v>
      </c>
      <c r="N5390">
        <v>27350.427350000002</v>
      </c>
      <c r="O5390" s="15">
        <v>22131.147540000002</v>
      </c>
      <c r="P5390" s="16"/>
      <c r="Q5390" s="16"/>
      <c r="R5390" s="16"/>
      <c r="S5390" s="16"/>
      <c r="T5390" s="16"/>
    </row>
    <row r="5391" spans="1:20" x14ac:dyDescent="0.25">
      <c r="A5391" s="15" t="s">
        <v>5450</v>
      </c>
      <c r="B5391" s="16">
        <v>21717.171719999998</v>
      </c>
      <c r="C5391" s="16">
        <v>20207.25389</v>
      </c>
      <c r="D5391" s="16">
        <v>20873.786410000001</v>
      </c>
      <c r="E5391" s="15">
        <v>24137.93103</v>
      </c>
      <c r="F5391" s="15">
        <v>25806.45161</v>
      </c>
      <c r="G5391" s="15">
        <v>29017.85714</v>
      </c>
      <c r="H5391" s="15">
        <v>19383.259910000001</v>
      </c>
      <c r="I5391" s="15">
        <v>20512.820510000001</v>
      </c>
      <c r="J5391" s="15">
        <v>21645.021649999999</v>
      </c>
      <c r="K5391" s="15">
        <v>20960.698690000001</v>
      </c>
      <c r="L5391" s="15">
        <v>19555.555560000001</v>
      </c>
      <c r="M5391" s="15">
        <v>27004.219410000002</v>
      </c>
      <c r="N5391">
        <v>18222.22222</v>
      </c>
      <c r="O5391" s="15">
        <v>18421.052629999998</v>
      </c>
      <c r="P5391" s="16"/>
      <c r="Q5391" s="16"/>
      <c r="R5391" s="16"/>
      <c r="S5391" s="16"/>
      <c r="T5391" s="16"/>
    </row>
    <row r="5392" spans="1:20" x14ac:dyDescent="0.25">
      <c r="A5392" s="15" t="s">
        <v>5451</v>
      </c>
      <c r="B5392" s="16">
        <v>21359.223300000001</v>
      </c>
      <c r="C5392" s="16">
        <v>25728.155340000001</v>
      </c>
      <c r="D5392" s="16">
        <v>25888.32487</v>
      </c>
      <c r="E5392" s="15">
        <v>23437.5</v>
      </c>
      <c r="F5392" s="15">
        <v>20812.18274</v>
      </c>
      <c r="G5392" s="15">
        <v>22051.282050000002</v>
      </c>
      <c r="H5392" s="15">
        <v>27748.6911</v>
      </c>
      <c r="I5392" s="15">
        <v>29032.25806</v>
      </c>
      <c r="J5392" s="15">
        <v>26041.666669999999</v>
      </c>
      <c r="K5392" s="15">
        <v>22395.833330000001</v>
      </c>
      <c r="L5392" s="15">
        <v>26595.74468</v>
      </c>
      <c r="M5392" s="15">
        <v>16216.21622</v>
      </c>
      <c r="N5392">
        <v>26701.570680000001</v>
      </c>
      <c r="O5392" s="15">
        <v>21875</v>
      </c>
      <c r="P5392" s="16"/>
      <c r="Q5392" s="16"/>
      <c r="R5392" s="16"/>
      <c r="S5392" s="16"/>
      <c r="T5392" s="16"/>
    </row>
    <row r="5393" spans="1:20" x14ac:dyDescent="0.25">
      <c r="A5393" s="15" t="s">
        <v>5452</v>
      </c>
      <c r="B5393" s="16">
        <v>16587.677729999999</v>
      </c>
      <c r="C5393" s="16">
        <v>18269.230769999998</v>
      </c>
      <c r="D5393" s="16">
        <v>14832.535889999999</v>
      </c>
      <c r="E5393" s="15">
        <v>19047.619050000001</v>
      </c>
      <c r="F5393" s="15">
        <v>14479.638010000001</v>
      </c>
      <c r="G5393" s="15">
        <v>18666.666669999999</v>
      </c>
      <c r="H5393" s="15">
        <v>18260.869569999999</v>
      </c>
      <c r="I5393" s="15">
        <v>20614.035090000001</v>
      </c>
      <c r="J5393" s="15">
        <v>19815.6682</v>
      </c>
      <c r="K5393" s="15">
        <v>22169.811320000001</v>
      </c>
      <c r="L5393" s="15">
        <v>25352.112679999998</v>
      </c>
      <c r="M5393" s="15">
        <v>17511.52074</v>
      </c>
      <c r="N5393">
        <v>23423.423419999999</v>
      </c>
      <c r="O5393" s="15">
        <v>22580.64516</v>
      </c>
      <c r="P5393" s="16"/>
      <c r="Q5393" s="16"/>
      <c r="R5393" s="16"/>
      <c r="S5393" s="16"/>
      <c r="T5393" s="16"/>
    </row>
    <row r="5394" spans="1:20" x14ac:dyDescent="0.25">
      <c r="A5394" s="15" t="s">
        <v>5453</v>
      </c>
      <c r="B5394" s="16">
        <v>16666.666669999999</v>
      </c>
      <c r="C5394" s="16">
        <v>10256.410260000001</v>
      </c>
      <c r="D5394" s="16">
        <v>13953.488369999999</v>
      </c>
      <c r="E5394" s="15">
        <v>18823.529409999999</v>
      </c>
      <c r="F5394" s="15">
        <v>11956.52174</v>
      </c>
      <c r="G5394" s="15">
        <v>15306.122450000001</v>
      </c>
      <c r="H5394" s="15">
        <v>18867.92453</v>
      </c>
      <c r="I5394" s="15">
        <v>20000</v>
      </c>
      <c r="J5394" s="15">
        <v>18018.01802</v>
      </c>
      <c r="K5394" s="15">
        <v>19008.264459999999</v>
      </c>
      <c r="L5394" s="15">
        <v>15873.015869999999</v>
      </c>
      <c r="M5394" s="15">
        <v>8633.0935250000002</v>
      </c>
      <c r="N5394">
        <v>14705.88235</v>
      </c>
      <c r="O5394" s="15">
        <v>23571.42857</v>
      </c>
      <c r="P5394" s="16"/>
      <c r="Q5394" s="16"/>
      <c r="R5394" s="16"/>
      <c r="S5394" s="16"/>
      <c r="T5394" s="16"/>
    </row>
    <row r="5395" spans="1:20" x14ac:dyDescent="0.25">
      <c r="A5395" s="15" t="s">
        <v>5454</v>
      </c>
      <c r="B5395" s="16">
        <v>18934.911240000001</v>
      </c>
      <c r="C5395" s="16">
        <v>18965.517240000001</v>
      </c>
      <c r="D5395" s="16">
        <v>22282.608700000001</v>
      </c>
      <c r="E5395" s="15">
        <v>14646.46465</v>
      </c>
      <c r="F5395" s="15">
        <v>13526.57005</v>
      </c>
      <c r="G5395" s="15">
        <v>14814.81481</v>
      </c>
      <c r="H5395" s="15">
        <v>9090.9090909999995</v>
      </c>
      <c r="I5395" s="15">
        <v>13934.426229999999</v>
      </c>
      <c r="J5395" s="15">
        <v>18503.937010000001</v>
      </c>
      <c r="K5395" s="15">
        <v>21804.511279999999</v>
      </c>
      <c r="L5395" s="15">
        <v>17307.692309999999</v>
      </c>
      <c r="M5395" s="15">
        <v>20400</v>
      </c>
      <c r="N5395">
        <v>23600</v>
      </c>
      <c r="O5395" s="15">
        <v>18218.623479999998</v>
      </c>
      <c r="P5395" s="16"/>
      <c r="Q5395" s="16"/>
      <c r="R5395" s="16"/>
      <c r="S5395" s="16"/>
      <c r="T5395" s="16"/>
    </row>
    <row r="5396" spans="1:20" x14ac:dyDescent="0.25">
      <c r="A5396" s="15" t="s">
        <v>5455</v>
      </c>
      <c r="B5396" s="16">
        <v>13008.130080000001</v>
      </c>
      <c r="C5396" s="16">
        <v>11363.63636</v>
      </c>
      <c r="D5396" s="16">
        <v>10447.761189999999</v>
      </c>
      <c r="E5396" s="15">
        <v>12582.78146</v>
      </c>
      <c r="F5396" s="15">
        <v>11612.90323</v>
      </c>
      <c r="G5396" s="15">
        <v>14201.183429999999</v>
      </c>
      <c r="H5396" s="15">
        <v>11173.184359999999</v>
      </c>
      <c r="I5396" s="15">
        <v>15706.806280000001</v>
      </c>
      <c r="J5396" s="15">
        <v>15656.56566</v>
      </c>
      <c r="K5396" s="15">
        <v>20707.07071</v>
      </c>
      <c r="L5396" s="15">
        <v>13775.510200000001</v>
      </c>
      <c r="M5396" s="15">
        <v>11224.489799999999</v>
      </c>
      <c r="N5396">
        <v>12000</v>
      </c>
      <c r="O5396" s="15">
        <v>15686.274509999999</v>
      </c>
      <c r="P5396" s="16"/>
      <c r="Q5396" s="16"/>
      <c r="R5396" s="16"/>
      <c r="S5396" s="16"/>
      <c r="T5396" s="16"/>
    </row>
    <row r="5397" spans="1:20" x14ac:dyDescent="0.25">
      <c r="A5397" s="15" t="s">
        <v>5456</v>
      </c>
      <c r="B5397" s="16">
        <v>15277.77778</v>
      </c>
      <c r="C5397" s="16">
        <v>15432.098770000001</v>
      </c>
      <c r="D5397" s="16">
        <v>16167.66467</v>
      </c>
      <c r="E5397" s="15">
        <v>10526.315790000001</v>
      </c>
      <c r="F5397" s="15">
        <v>9142.8571429999993</v>
      </c>
      <c r="G5397" s="15">
        <v>23756.906080000001</v>
      </c>
      <c r="H5397" s="15">
        <v>15300.54645</v>
      </c>
      <c r="I5397" s="15">
        <v>14358.97436</v>
      </c>
      <c r="J5397" s="15">
        <v>19689.119170000002</v>
      </c>
      <c r="K5397" s="15">
        <v>23437.5</v>
      </c>
      <c r="L5397" s="15">
        <v>17708.333330000001</v>
      </c>
      <c r="M5397" s="15">
        <v>15425.53191</v>
      </c>
      <c r="N5397">
        <v>13440.86022</v>
      </c>
      <c r="O5397" s="15">
        <v>21428.57143</v>
      </c>
      <c r="P5397" s="16"/>
      <c r="Q5397" s="16"/>
      <c r="R5397" s="16"/>
      <c r="S5397" s="16"/>
      <c r="T5397" s="16"/>
    </row>
    <row r="5398" spans="1:20" x14ac:dyDescent="0.25">
      <c r="A5398" s="15" t="s">
        <v>5457</v>
      </c>
      <c r="B5398" s="16">
        <v>17786.561259999999</v>
      </c>
      <c r="C5398" s="16">
        <v>19215.686269999998</v>
      </c>
      <c r="D5398" s="16">
        <v>18587.36059</v>
      </c>
      <c r="E5398" s="15">
        <v>18596.49123</v>
      </c>
      <c r="F5398" s="15">
        <v>20141.34276</v>
      </c>
      <c r="G5398" s="15">
        <v>18360.655739999998</v>
      </c>
      <c r="H5398" s="15">
        <v>21337.57962</v>
      </c>
      <c r="I5398" s="15">
        <v>26073.619630000001</v>
      </c>
      <c r="J5398" s="15">
        <v>21646.34146</v>
      </c>
      <c r="K5398" s="15">
        <v>19287.83383</v>
      </c>
      <c r="L5398" s="15">
        <v>15501.519759999999</v>
      </c>
      <c r="M5398" s="15">
        <v>19590.64327</v>
      </c>
      <c r="N5398">
        <v>16814.15929</v>
      </c>
      <c r="O5398" s="15">
        <v>21067.415730000001</v>
      </c>
      <c r="P5398" s="16"/>
      <c r="Q5398" s="16"/>
      <c r="R5398" s="16"/>
      <c r="S5398" s="16"/>
      <c r="T5398" s="16"/>
    </row>
    <row r="5399" spans="1:20" x14ac:dyDescent="0.25">
      <c r="A5399" s="15" t="s">
        <v>5458</v>
      </c>
      <c r="B5399" s="16">
        <v>11650.48544</v>
      </c>
      <c r="C5399" s="16">
        <v>17307.692309999999</v>
      </c>
      <c r="D5399" s="16">
        <v>20952.380949999999</v>
      </c>
      <c r="E5399" s="15">
        <v>23636.36364</v>
      </c>
      <c r="F5399" s="15">
        <v>14912.280699999999</v>
      </c>
      <c r="G5399" s="15">
        <v>18672.19917</v>
      </c>
      <c r="H5399" s="15">
        <v>18181.818179999998</v>
      </c>
      <c r="I5399" s="15">
        <v>21138.211380000001</v>
      </c>
      <c r="J5399" s="15">
        <v>20901.639340000002</v>
      </c>
      <c r="K5399" s="15">
        <v>23387.09677</v>
      </c>
      <c r="L5399" s="15">
        <v>15853.65854</v>
      </c>
      <c r="M5399" s="15">
        <v>16342.41245</v>
      </c>
      <c r="N5399">
        <v>17460.317459999998</v>
      </c>
      <c r="O5399" s="15">
        <v>22093.023260000002</v>
      </c>
      <c r="P5399" s="16"/>
      <c r="Q5399" s="16"/>
      <c r="R5399" s="16"/>
      <c r="S5399" s="16"/>
      <c r="T5399" s="16"/>
    </row>
    <row r="5400" spans="1:20" x14ac:dyDescent="0.25">
      <c r="A5400" s="15" t="s">
        <v>5459</v>
      </c>
      <c r="B5400" s="16">
        <v>27927.927930000002</v>
      </c>
      <c r="C5400" s="16">
        <v>26839.826840000002</v>
      </c>
      <c r="D5400" s="16">
        <v>23770.4918</v>
      </c>
      <c r="E5400" s="15">
        <v>23600</v>
      </c>
      <c r="F5400" s="15">
        <v>22821.57676</v>
      </c>
      <c r="G5400" s="15">
        <v>19230.769230000002</v>
      </c>
      <c r="H5400" s="15">
        <v>22509.22509</v>
      </c>
      <c r="I5400" s="15">
        <v>22743.68231</v>
      </c>
      <c r="J5400" s="15">
        <v>32142.85714</v>
      </c>
      <c r="K5400" s="15">
        <v>21379.31034</v>
      </c>
      <c r="L5400" s="15">
        <v>14765.10067</v>
      </c>
      <c r="M5400" s="15">
        <v>25233.64486</v>
      </c>
      <c r="N5400">
        <v>21556.88623</v>
      </c>
      <c r="O5400" s="15">
        <v>16081.871349999999</v>
      </c>
      <c r="P5400" s="16"/>
      <c r="Q5400" s="16"/>
      <c r="R5400" s="16"/>
      <c r="S5400" s="16"/>
      <c r="T5400" s="16"/>
    </row>
    <row r="5401" spans="1:20" x14ac:dyDescent="0.25">
      <c r="A5401" s="15" t="s">
        <v>5460</v>
      </c>
      <c r="B5401" s="16">
        <v>20161.29032</v>
      </c>
      <c r="C5401" s="16">
        <v>26515.151519999999</v>
      </c>
      <c r="D5401" s="16">
        <v>32142.85714</v>
      </c>
      <c r="E5401" s="15">
        <v>32413.793099999999</v>
      </c>
      <c r="F5401" s="15">
        <v>26056.338029999999</v>
      </c>
      <c r="G5401" s="15">
        <v>29166.666669999999</v>
      </c>
      <c r="H5401" s="15">
        <v>29655.172409999999</v>
      </c>
      <c r="I5401" s="15">
        <v>31034.482759999999</v>
      </c>
      <c r="J5401" s="15">
        <v>28025.477709999999</v>
      </c>
      <c r="K5401" s="15">
        <v>33714.285709999996</v>
      </c>
      <c r="L5401" s="15">
        <v>17391.304349999999</v>
      </c>
      <c r="M5401" s="15">
        <v>15894.03974</v>
      </c>
      <c r="N5401">
        <v>16250</v>
      </c>
      <c r="O5401" s="15">
        <v>13580.24691</v>
      </c>
      <c r="P5401" s="16"/>
      <c r="Q5401" s="16"/>
      <c r="R5401" s="16"/>
      <c r="S5401" s="16"/>
      <c r="T5401" s="16"/>
    </row>
    <row r="5402" spans="1:20" x14ac:dyDescent="0.25">
      <c r="A5402" s="15" t="s">
        <v>5461</v>
      </c>
      <c r="B5402" s="16">
        <v>14285.71429</v>
      </c>
      <c r="C5402" s="16">
        <v>17647.058819999998</v>
      </c>
      <c r="D5402" s="16">
        <v>11702.12766</v>
      </c>
      <c r="E5402" s="15">
        <v>35483.870970000004</v>
      </c>
      <c r="F5402" s="15">
        <v>26530.612239999999</v>
      </c>
      <c r="G5402" s="15">
        <v>35849.056600000004</v>
      </c>
      <c r="H5402" s="15">
        <v>22321.42857</v>
      </c>
      <c r="I5402" s="15">
        <v>27433.62832</v>
      </c>
      <c r="J5402" s="15">
        <v>25663.716810000002</v>
      </c>
      <c r="K5402" s="15">
        <v>29464.28571</v>
      </c>
      <c r="L5402" s="15">
        <v>24324.32432</v>
      </c>
      <c r="M5402" s="15">
        <v>25641.02564</v>
      </c>
      <c r="N5402">
        <v>26666.666669999999</v>
      </c>
      <c r="O5402" s="15">
        <v>10569.10569</v>
      </c>
      <c r="P5402" s="16"/>
      <c r="Q5402" s="16"/>
      <c r="R5402" s="16"/>
      <c r="S5402" s="16"/>
      <c r="T5402" s="16"/>
    </row>
    <row r="5403" spans="1:20" x14ac:dyDescent="0.25">
      <c r="A5403" s="15" t="s">
        <v>5462</v>
      </c>
      <c r="B5403" s="16">
        <v>21649.484540000001</v>
      </c>
      <c r="C5403" s="16">
        <v>21875</v>
      </c>
      <c r="D5403" s="16">
        <v>30303.030299999999</v>
      </c>
      <c r="E5403" s="15">
        <v>25688.073390000001</v>
      </c>
      <c r="F5403" s="15">
        <v>19819.819820000001</v>
      </c>
      <c r="G5403" s="15">
        <v>26724.137930000001</v>
      </c>
      <c r="H5403" s="15">
        <v>16216.21622</v>
      </c>
      <c r="I5403" s="15">
        <v>14529.91453</v>
      </c>
      <c r="J5403" s="15">
        <v>9923.6641220000001</v>
      </c>
      <c r="K5403" s="15">
        <v>18571.42857</v>
      </c>
      <c r="L5403" s="15">
        <v>8000</v>
      </c>
      <c r="M5403" s="15">
        <v>20261.437910000001</v>
      </c>
      <c r="N5403">
        <v>21212.121210000001</v>
      </c>
      <c r="O5403" s="15">
        <v>21387.283240000001</v>
      </c>
      <c r="P5403" s="16"/>
      <c r="Q5403" s="16"/>
      <c r="R5403" s="16"/>
      <c r="S5403" s="16"/>
      <c r="T5403" s="16"/>
    </row>
    <row r="5404" spans="1:20" x14ac:dyDescent="0.25">
      <c r="A5404" s="15" t="s">
        <v>5463</v>
      </c>
      <c r="B5404" s="16">
        <v>19230.769230000002</v>
      </c>
      <c r="C5404" s="16">
        <v>17241.37931</v>
      </c>
      <c r="D5404" s="16" t="s">
        <v>7052</v>
      </c>
      <c r="E5404" s="15" t="s">
        <v>7052</v>
      </c>
      <c r="F5404" s="15">
        <v>20588.235290000001</v>
      </c>
      <c r="G5404" s="15">
        <v>20512.820510000001</v>
      </c>
      <c r="H5404" s="15" t="s">
        <v>7052</v>
      </c>
      <c r="I5404" s="15" t="s">
        <v>7052</v>
      </c>
      <c r="J5404" s="15">
        <v>20408.163270000001</v>
      </c>
      <c r="K5404" s="15">
        <v>19230.769230000002</v>
      </c>
      <c r="L5404" s="15">
        <v>28571.42857</v>
      </c>
      <c r="M5404" s="15">
        <v>10909.090910000001</v>
      </c>
      <c r="N5404">
        <v>10169.491529999999</v>
      </c>
      <c r="O5404" s="15">
        <v>13559.322029999999</v>
      </c>
      <c r="P5404" s="16"/>
      <c r="Q5404" s="16"/>
      <c r="R5404" s="16"/>
      <c r="S5404" s="16"/>
      <c r="T5404" s="16"/>
    </row>
    <row r="5405" spans="1:20" x14ac:dyDescent="0.25">
      <c r="A5405" s="15" t="s">
        <v>5464</v>
      </c>
      <c r="B5405" s="16" t="s">
        <v>7052</v>
      </c>
      <c r="C5405" s="16">
        <v>35714.285709999996</v>
      </c>
      <c r="D5405" s="16" t="s">
        <v>7052</v>
      </c>
      <c r="E5405" s="15">
        <v>24242.42424</v>
      </c>
      <c r="F5405" s="15">
        <v>14285.71429</v>
      </c>
      <c r="G5405" s="15">
        <v>12500</v>
      </c>
      <c r="H5405" s="15">
        <v>14285.71429</v>
      </c>
      <c r="I5405" s="15" t="s">
        <v>7052</v>
      </c>
      <c r="J5405" s="15">
        <v>35937.5</v>
      </c>
      <c r="K5405" s="15">
        <v>25373.134330000001</v>
      </c>
      <c r="L5405" s="15" t="s">
        <v>7052</v>
      </c>
      <c r="M5405" s="15">
        <v>19480.519479999999</v>
      </c>
      <c r="N5405">
        <v>16250</v>
      </c>
      <c r="O5405" s="15">
        <v>22352.941180000002</v>
      </c>
      <c r="P5405" s="16"/>
      <c r="Q5405" s="16"/>
      <c r="R5405" s="16"/>
      <c r="S5405" s="16"/>
      <c r="T5405" s="16"/>
    </row>
    <row r="5406" spans="1:20" x14ac:dyDescent="0.25">
      <c r="A5406" s="15" t="s">
        <v>5465</v>
      </c>
      <c r="B5406" s="16">
        <v>17886.17886</v>
      </c>
      <c r="C5406" s="16">
        <v>19834.710739999999</v>
      </c>
      <c r="D5406" s="16">
        <v>21951.219509999999</v>
      </c>
      <c r="E5406" s="15">
        <v>22222.22222</v>
      </c>
      <c r="F5406" s="15">
        <v>15126.05042</v>
      </c>
      <c r="G5406" s="15">
        <v>25396.825400000002</v>
      </c>
      <c r="H5406" s="15">
        <v>22764.227640000001</v>
      </c>
      <c r="I5406" s="15">
        <v>26271.186440000001</v>
      </c>
      <c r="J5406" s="15">
        <v>31034.482759999999</v>
      </c>
      <c r="K5406" s="15">
        <v>35652.173909999998</v>
      </c>
      <c r="L5406" s="15">
        <v>25984.251970000001</v>
      </c>
      <c r="M5406" s="15">
        <v>36585.365850000002</v>
      </c>
      <c r="N5406">
        <v>39837.398370000003</v>
      </c>
      <c r="O5406" s="15">
        <v>28225.80645</v>
      </c>
      <c r="P5406" s="16"/>
      <c r="Q5406" s="16"/>
      <c r="R5406" s="16"/>
      <c r="S5406" s="16"/>
      <c r="T5406" s="16"/>
    </row>
    <row r="5407" spans="1:20" x14ac:dyDescent="0.25">
      <c r="A5407" s="15" t="s">
        <v>5466</v>
      </c>
      <c r="B5407" s="16">
        <v>16197.1831</v>
      </c>
      <c r="C5407" s="16">
        <v>18181.818179999998</v>
      </c>
      <c r="D5407" s="16">
        <v>23611.111110000002</v>
      </c>
      <c r="E5407" s="15">
        <v>21232.87671</v>
      </c>
      <c r="F5407" s="15">
        <v>29054.054049999999</v>
      </c>
      <c r="G5407" s="15">
        <v>30612.244900000002</v>
      </c>
      <c r="H5407" s="15">
        <v>22147.651010000001</v>
      </c>
      <c r="I5407" s="15">
        <v>30612.244900000002</v>
      </c>
      <c r="J5407" s="15">
        <v>36666.666669999999</v>
      </c>
      <c r="K5407" s="15">
        <v>29139.07285</v>
      </c>
      <c r="L5407" s="15">
        <v>31250</v>
      </c>
      <c r="M5407" s="15">
        <v>30000</v>
      </c>
      <c r="N5407">
        <v>39855.072460000003</v>
      </c>
      <c r="O5407" s="15">
        <v>29104.477610000002</v>
      </c>
      <c r="P5407" s="16"/>
      <c r="Q5407" s="16"/>
      <c r="R5407" s="16"/>
      <c r="S5407" s="16"/>
      <c r="T5407" s="16"/>
    </row>
    <row r="5408" spans="1:20" x14ac:dyDescent="0.25">
      <c r="A5408" s="15" t="s">
        <v>5467</v>
      </c>
      <c r="B5408" s="16">
        <v>16176.470590000001</v>
      </c>
      <c r="C5408" s="16">
        <v>31782.945739999999</v>
      </c>
      <c r="D5408" s="16">
        <v>20312.5</v>
      </c>
      <c r="E5408" s="15">
        <v>31666.666669999999</v>
      </c>
      <c r="F5408" s="15">
        <v>21621.621620000002</v>
      </c>
      <c r="G5408" s="15">
        <v>32231.40496</v>
      </c>
      <c r="H5408" s="15">
        <v>37815.126049999999</v>
      </c>
      <c r="I5408" s="15">
        <v>35897.435899999997</v>
      </c>
      <c r="J5408" s="15">
        <v>27678.57143</v>
      </c>
      <c r="K5408" s="15">
        <v>28181.818179999998</v>
      </c>
      <c r="L5408" s="15">
        <v>38461.538460000003</v>
      </c>
      <c r="M5408" s="15">
        <v>22881.355930000002</v>
      </c>
      <c r="N5408">
        <v>35245.901639999996</v>
      </c>
      <c r="O5408" s="15">
        <v>42016.80672</v>
      </c>
      <c r="P5408" s="16"/>
      <c r="Q5408" s="16"/>
      <c r="R5408" s="16"/>
      <c r="S5408" s="16"/>
      <c r="T5408" s="16"/>
    </row>
    <row r="5409" spans="1:20" x14ac:dyDescent="0.25">
      <c r="A5409" s="15" t="s">
        <v>5468</v>
      </c>
      <c r="B5409" s="16">
        <v>44545.454550000002</v>
      </c>
      <c r="C5409" s="16">
        <v>29126.213589999999</v>
      </c>
      <c r="D5409" s="16">
        <v>32989.690719999999</v>
      </c>
      <c r="E5409" s="15">
        <v>25510.20408</v>
      </c>
      <c r="F5409" s="15">
        <v>23762.376240000001</v>
      </c>
      <c r="G5409" s="15">
        <v>20952.380949999999</v>
      </c>
      <c r="H5409" s="15">
        <v>27102.803739999999</v>
      </c>
      <c r="I5409" s="15">
        <v>18867.92453</v>
      </c>
      <c r="J5409" s="15">
        <v>24038.46154</v>
      </c>
      <c r="K5409" s="15">
        <v>17272.727269999999</v>
      </c>
      <c r="L5409" s="15">
        <v>21296.296300000002</v>
      </c>
      <c r="M5409" s="15">
        <v>19230.769230000002</v>
      </c>
      <c r="N5409">
        <v>22018.348620000001</v>
      </c>
      <c r="O5409" s="15">
        <v>14529.91453</v>
      </c>
      <c r="P5409" s="16"/>
      <c r="Q5409" s="16"/>
      <c r="R5409" s="16"/>
      <c r="S5409" s="16"/>
      <c r="T5409" s="16"/>
    </row>
    <row r="5410" spans="1:20" x14ac:dyDescent="0.25">
      <c r="A5410" s="15" t="s">
        <v>5469</v>
      </c>
      <c r="B5410" s="16">
        <v>23376.623380000001</v>
      </c>
      <c r="C5410" s="16">
        <v>31645.569619999998</v>
      </c>
      <c r="D5410" s="16">
        <v>29487.179489999999</v>
      </c>
      <c r="E5410" s="15">
        <v>13157.89474</v>
      </c>
      <c r="F5410" s="15">
        <v>37333.333330000001</v>
      </c>
      <c r="G5410" s="15">
        <v>44155.844160000001</v>
      </c>
      <c r="H5410" s="15">
        <v>18666.666669999999</v>
      </c>
      <c r="I5410" s="15">
        <v>20270.270270000001</v>
      </c>
      <c r="J5410" s="15">
        <v>17567.567569999999</v>
      </c>
      <c r="K5410" s="15">
        <v>34177.215190000003</v>
      </c>
      <c r="L5410" s="15">
        <v>24050.63291</v>
      </c>
      <c r="M5410" s="15">
        <v>21333.333330000001</v>
      </c>
      <c r="N5410">
        <v>21333.333330000001</v>
      </c>
      <c r="O5410" s="15">
        <v>16250</v>
      </c>
      <c r="P5410" s="16"/>
      <c r="Q5410" s="16"/>
      <c r="R5410" s="16"/>
      <c r="S5410" s="16"/>
      <c r="T5410" s="16"/>
    </row>
    <row r="5411" spans="1:20" x14ac:dyDescent="0.25">
      <c r="A5411" s="15" t="s">
        <v>5470</v>
      </c>
      <c r="B5411" s="16">
        <v>13223.1405</v>
      </c>
      <c r="C5411" s="16">
        <v>22580.64516</v>
      </c>
      <c r="D5411" s="16">
        <v>21428.57143</v>
      </c>
      <c r="E5411" s="15">
        <v>28000</v>
      </c>
      <c r="F5411" s="15">
        <v>24166.666669999999</v>
      </c>
      <c r="G5411" s="15">
        <v>29850.74627</v>
      </c>
      <c r="H5411" s="15">
        <v>26119.402989999999</v>
      </c>
      <c r="I5411" s="15">
        <v>31884.057970000002</v>
      </c>
      <c r="J5411" s="15">
        <v>20289.855070000001</v>
      </c>
      <c r="K5411" s="15">
        <v>32142.85714</v>
      </c>
      <c r="L5411" s="15">
        <v>22535.21127</v>
      </c>
      <c r="M5411" s="15">
        <v>17857.14286</v>
      </c>
      <c r="N5411">
        <v>28873.239440000001</v>
      </c>
      <c r="O5411" s="15">
        <v>27972.027969999999</v>
      </c>
      <c r="P5411" s="16"/>
      <c r="Q5411" s="16"/>
      <c r="R5411" s="16"/>
      <c r="S5411" s="16"/>
      <c r="T5411" s="16"/>
    </row>
    <row r="5412" spans="1:20" x14ac:dyDescent="0.25">
      <c r="A5412" s="15" t="s">
        <v>5471</v>
      </c>
      <c r="B5412" s="16">
        <v>41463.414629999999</v>
      </c>
      <c r="C5412" s="16">
        <v>10714.28571</v>
      </c>
      <c r="D5412" s="16">
        <v>35632.18391</v>
      </c>
      <c r="E5412" s="15">
        <v>27058.823530000001</v>
      </c>
      <c r="F5412" s="15">
        <v>26506.024099999999</v>
      </c>
      <c r="G5412" s="15">
        <v>31395.348839999999</v>
      </c>
      <c r="H5412" s="15">
        <v>27380.952379999999</v>
      </c>
      <c r="I5412" s="15">
        <v>41176.470589999997</v>
      </c>
      <c r="J5412" s="15">
        <v>28235.294119999999</v>
      </c>
      <c r="K5412" s="15">
        <v>23809.523809999999</v>
      </c>
      <c r="L5412" s="15">
        <v>19230.769230000002</v>
      </c>
      <c r="M5412" s="15">
        <v>22500</v>
      </c>
      <c r="N5412">
        <v>21951.219509999999</v>
      </c>
      <c r="O5412" s="15">
        <v>32530.120480000001</v>
      </c>
      <c r="P5412" s="16"/>
      <c r="Q5412" s="16"/>
      <c r="R5412" s="16"/>
      <c r="S5412" s="16"/>
      <c r="T5412" s="16"/>
    </row>
    <row r="5413" spans="1:20" x14ac:dyDescent="0.25">
      <c r="A5413" s="15" t="s">
        <v>5472</v>
      </c>
      <c r="B5413" s="16">
        <v>26666.666669999999</v>
      </c>
      <c r="C5413" s="16">
        <v>20454.545450000001</v>
      </c>
      <c r="D5413" s="16">
        <v>28571.42857</v>
      </c>
      <c r="E5413" s="15">
        <v>19148.936170000001</v>
      </c>
      <c r="F5413" s="15">
        <v>14893.61702</v>
      </c>
      <c r="G5413" s="15">
        <v>18085.106380000001</v>
      </c>
      <c r="H5413" s="15">
        <v>17525.7732</v>
      </c>
      <c r="I5413" s="15">
        <v>21568.62745</v>
      </c>
      <c r="J5413" s="15">
        <v>23000</v>
      </c>
      <c r="K5413" s="15">
        <v>29591.836729999999</v>
      </c>
      <c r="L5413" s="15">
        <v>20833.333330000001</v>
      </c>
      <c r="M5413" s="15">
        <v>26530.612239999999</v>
      </c>
      <c r="N5413">
        <v>36633.663370000002</v>
      </c>
      <c r="O5413" s="15">
        <v>33695.652170000001</v>
      </c>
      <c r="P5413" s="16"/>
      <c r="Q5413" s="16"/>
      <c r="R5413" s="16"/>
      <c r="S5413" s="16"/>
      <c r="T5413" s="16"/>
    </row>
    <row r="5414" spans="1:20" x14ac:dyDescent="0.25">
      <c r="A5414" s="15" t="s">
        <v>5473</v>
      </c>
      <c r="B5414" s="16">
        <v>14457.831330000001</v>
      </c>
      <c r="C5414" s="16">
        <v>19767.441859999999</v>
      </c>
      <c r="D5414" s="16">
        <v>28048.780490000001</v>
      </c>
      <c r="E5414" s="15">
        <v>20779.22078</v>
      </c>
      <c r="F5414" s="15">
        <v>17333.333330000001</v>
      </c>
      <c r="G5414" s="15">
        <v>31081.08108</v>
      </c>
      <c r="H5414" s="15">
        <v>27142.85714</v>
      </c>
      <c r="I5414" s="15">
        <v>25714.28571</v>
      </c>
      <c r="J5414" s="15">
        <v>33333.333330000001</v>
      </c>
      <c r="K5414" s="15">
        <v>27906.976739999998</v>
      </c>
      <c r="L5414" s="15">
        <v>25842.696629999999</v>
      </c>
      <c r="M5414" s="15">
        <v>36263.736259999998</v>
      </c>
      <c r="N5414">
        <v>17204.301080000001</v>
      </c>
      <c r="O5414" s="15">
        <v>20388.34951</v>
      </c>
      <c r="P5414" s="16"/>
      <c r="Q5414" s="16"/>
      <c r="R5414" s="16"/>
      <c r="S5414" s="16"/>
      <c r="T5414" s="16"/>
    </row>
    <row r="5415" spans="1:20" x14ac:dyDescent="0.25">
      <c r="A5415" s="15" t="s">
        <v>5474</v>
      </c>
      <c r="B5415" s="16">
        <v>21428.57143</v>
      </c>
      <c r="C5415" s="16">
        <v>17142.85714</v>
      </c>
      <c r="D5415" s="16">
        <v>16666.666669999999</v>
      </c>
      <c r="E5415" s="15">
        <v>23529.411759999999</v>
      </c>
      <c r="F5415" s="15">
        <v>8139.5348839999997</v>
      </c>
      <c r="G5415" s="15">
        <v>11363.63636</v>
      </c>
      <c r="H5415" s="15">
        <v>34653.465349999999</v>
      </c>
      <c r="I5415" s="15">
        <v>14000</v>
      </c>
      <c r="J5415" s="15">
        <v>13541.666670000001</v>
      </c>
      <c r="K5415" s="15">
        <v>18947.368419999999</v>
      </c>
      <c r="L5415" s="15">
        <v>18947.368419999999</v>
      </c>
      <c r="M5415" s="15">
        <v>16000</v>
      </c>
      <c r="N5415">
        <v>13861.386140000001</v>
      </c>
      <c r="O5415" s="15">
        <v>14423.07692</v>
      </c>
      <c r="P5415" s="16"/>
      <c r="Q5415" s="16"/>
      <c r="R5415" s="16"/>
      <c r="S5415" s="16"/>
      <c r="T5415" s="16"/>
    </row>
    <row r="5416" spans="1:20" x14ac:dyDescent="0.25">
      <c r="A5416" s="15" t="s">
        <v>5475</v>
      </c>
      <c r="B5416" s="16">
        <v>21698.11321</v>
      </c>
      <c r="C5416" s="16">
        <v>55555.555560000001</v>
      </c>
      <c r="D5416" s="16">
        <v>38317.757010000001</v>
      </c>
      <c r="E5416" s="15">
        <v>37837.83784</v>
      </c>
      <c r="F5416" s="15">
        <v>42990.654210000001</v>
      </c>
      <c r="G5416" s="15">
        <v>33018.867919999997</v>
      </c>
      <c r="H5416" s="15">
        <v>38392.85714</v>
      </c>
      <c r="I5416" s="15">
        <v>32075.471699999998</v>
      </c>
      <c r="J5416" s="15">
        <v>36190.476190000001</v>
      </c>
      <c r="K5416" s="15">
        <v>25000</v>
      </c>
      <c r="L5416" s="15">
        <v>29464.28571</v>
      </c>
      <c r="M5416" s="15">
        <v>13207.54717</v>
      </c>
      <c r="N5416">
        <v>24074.074069999999</v>
      </c>
      <c r="O5416" s="15">
        <v>18333.333330000001</v>
      </c>
      <c r="P5416" s="16"/>
      <c r="Q5416" s="16"/>
      <c r="R5416" s="16"/>
      <c r="S5416" s="16"/>
      <c r="T5416" s="16"/>
    </row>
    <row r="5417" spans="1:20" x14ac:dyDescent="0.25">
      <c r="A5417" s="15" t="s">
        <v>5476</v>
      </c>
      <c r="B5417" s="16">
        <v>25000</v>
      </c>
      <c r="C5417" s="16">
        <v>36633.663370000002</v>
      </c>
      <c r="D5417" s="16">
        <v>19607.843140000001</v>
      </c>
      <c r="E5417" s="15">
        <v>39603.960400000004</v>
      </c>
      <c r="F5417" s="15">
        <v>40384.615380000003</v>
      </c>
      <c r="G5417" s="15">
        <v>34343.43434</v>
      </c>
      <c r="H5417" s="15">
        <v>39393.93939</v>
      </c>
      <c r="I5417" s="15">
        <v>32323.232319999999</v>
      </c>
      <c r="J5417" s="15">
        <v>39795.918369999999</v>
      </c>
      <c r="K5417" s="15">
        <v>58510.638299999999</v>
      </c>
      <c r="L5417" s="15">
        <v>31958.762890000002</v>
      </c>
      <c r="M5417" s="15">
        <v>22826.086960000001</v>
      </c>
      <c r="N5417">
        <v>23404.25532</v>
      </c>
      <c r="O5417" s="15">
        <v>42105.263160000002</v>
      </c>
      <c r="P5417" s="16"/>
      <c r="Q5417" s="16"/>
      <c r="R5417" s="16"/>
      <c r="S5417" s="16"/>
      <c r="T5417" s="16"/>
    </row>
    <row r="5418" spans="1:20" x14ac:dyDescent="0.25">
      <c r="A5418" s="15" t="s">
        <v>5477</v>
      </c>
      <c r="B5418" s="16">
        <v>19565.217390000002</v>
      </c>
      <c r="C5418" s="16">
        <v>15463.917530000001</v>
      </c>
      <c r="D5418" s="16">
        <v>14000</v>
      </c>
      <c r="E5418" s="15">
        <v>11428.57143</v>
      </c>
      <c r="F5418" s="15">
        <v>27184.46602</v>
      </c>
      <c r="G5418" s="15">
        <v>28431.37255</v>
      </c>
      <c r="H5418" s="15">
        <v>22772.27723</v>
      </c>
      <c r="I5418" s="15">
        <v>17857.14286</v>
      </c>
      <c r="J5418" s="15">
        <v>18644.067800000001</v>
      </c>
      <c r="K5418" s="15">
        <v>25210.084030000002</v>
      </c>
      <c r="L5418" s="15">
        <v>16528.925620000002</v>
      </c>
      <c r="M5418" s="15">
        <v>21374.0458</v>
      </c>
      <c r="N5418">
        <v>14598.540150000001</v>
      </c>
      <c r="O5418" s="15">
        <v>14814.81481</v>
      </c>
      <c r="P5418" s="16"/>
      <c r="Q5418" s="16"/>
      <c r="R5418" s="16"/>
      <c r="S5418" s="16"/>
      <c r="T5418" s="16"/>
    </row>
    <row r="5419" spans="1:20" x14ac:dyDescent="0.25">
      <c r="A5419" s="15" t="s">
        <v>5478</v>
      </c>
      <c r="B5419" s="16">
        <v>45679.012349999997</v>
      </c>
      <c r="C5419" s="16">
        <v>29729.729729999999</v>
      </c>
      <c r="D5419" s="16">
        <v>46721.311479999997</v>
      </c>
      <c r="E5419" s="15">
        <v>38356.164380000002</v>
      </c>
      <c r="F5419" s="15">
        <v>23776.22378</v>
      </c>
      <c r="G5419" s="15">
        <v>22147.651010000001</v>
      </c>
      <c r="H5419" s="15">
        <v>28025.477709999999</v>
      </c>
      <c r="I5419" s="15">
        <v>26829.26829</v>
      </c>
      <c r="J5419" s="15">
        <v>25149.7006</v>
      </c>
      <c r="K5419" s="15">
        <v>21111.111110000002</v>
      </c>
      <c r="L5419" s="15">
        <v>25136.61202</v>
      </c>
      <c r="M5419" s="15">
        <v>32596.685079999999</v>
      </c>
      <c r="N5419">
        <v>32584.269660000002</v>
      </c>
      <c r="O5419" s="15">
        <v>26455.026460000001</v>
      </c>
      <c r="P5419" s="16"/>
      <c r="Q5419" s="16"/>
      <c r="R5419" s="16"/>
      <c r="S5419" s="16"/>
      <c r="T5419" s="16"/>
    </row>
    <row r="5420" spans="1:20" x14ac:dyDescent="0.25">
      <c r="A5420" s="15" t="s">
        <v>5479</v>
      </c>
      <c r="B5420" s="16">
        <v>11111.11111</v>
      </c>
      <c r="C5420" s="16">
        <v>22033.89831</v>
      </c>
      <c r="D5420" s="16">
        <v>17910.447759999999</v>
      </c>
      <c r="E5420" s="15">
        <v>9722.2222220000003</v>
      </c>
      <c r="F5420" s="15">
        <v>17567.567569999999</v>
      </c>
      <c r="G5420" s="15">
        <v>25333.333330000001</v>
      </c>
      <c r="H5420" s="15">
        <v>43055.555560000001</v>
      </c>
      <c r="I5420" s="15">
        <v>54285.714290000004</v>
      </c>
      <c r="J5420" s="15">
        <v>37837.83784</v>
      </c>
      <c r="K5420" s="15">
        <v>26315.78947</v>
      </c>
      <c r="L5420" s="15">
        <v>31506.849320000001</v>
      </c>
      <c r="M5420" s="15">
        <v>21250</v>
      </c>
      <c r="N5420">
        <v>40540.540540000002</v>
      </c>
      <c r="O5420" s="15">
        <v>30136.9863</v>
      </c>
      <c r="P5420" s="16"/>
      <c r="Q5420" s="16"/>
      <c r="R5420" s="16"/>
      <c r="S5420" s="16"/>
      <c r="T5420" s="16"/>
    </row>
    <row r="5421" spans="1:20" x14ac:dyDescent="0.25">
      <c r="A5421" s="15" t="s">
        <v>5480</v>
      </c>
      <c r="B5421" s="16" t="s">
        <v>7052</v>
      </c>
      <c r="C5421" s="16" t="s">
        <v>7052</v>
      </c>
      <c r="D5421" s="16" t="s">
        <v>7052</v>
      </c>
      <c r="E5421" s="15" t="s">
        <v>7052</v>
      </c>
      <c r="F5421" s="15">
        <v>22727.272730000001</v>
      </c>
      <c r="G5421" s="15" t="s">
        <v>7052</v>
      </c>
      <c r="H5421" s="15">
        <v>18181.818179999998</v>
      </c>
      <c r="I5421" s="15" t="s">
        <v>7052</v>
      </c>
      <c r="J5421" s="15" t="s">
        <v>7052</v>
      </c>
      <c r="K5421" s="15" t="s">
        <v>7052</v>
      </c>
      <c r="L5421" s="15" t="s">
        <v>7052</v>
      </c>
      <c r="M5421" s="15">
        <v>10000</v>
      </c>
      <c r="N5421">
        <v>18367.346939999999</v>
      </c>
      <c r="O5421" s="15">
        <v>12068.96552</v>
      </c>
      <c r="P5421" s="16"/>
      <c r="Q5421" s="16"/>
      <c r="R5421" s="16"/>
      <c r="S5421" s="16"/>
      <c r="T5421" s="16"/>
    </row>
    <row r="5422" spans="1:20" x14ac:dyDescent="0.25">
      <c r="A5422" s="15" t="s">
        <v>5481</v>
      </c>
      <c r="B5422" s="16">
        <v>18750</v>
      </c>
      <c r="C5422" s="16">
        <v>18518.518520000001</v>
      </c>
      <c r="D5422" s="16">
        <v>25882.352940000001</v>
      </c>
      <c r="E5422" s="15">
        <v>59523.809520000003</v>
      </c>
      <c r="F5422" s="15">
        <v>33720.930229999998</v>
      </c>
      <c r="G5422" s="15">
        <v>20000</v>
      </c>
      <c r="H5422" s="15">
        <v>22222.22222</v>
      </c>
      <c r="I5422" s="15">
        <v>18750</v>
      </c>
      <c r="J5422" s="15">
        <v>26000</v>
      </c>
      <c r="K5422" s="15">
        <v>18269.230769999998</v>
      </c>
      <c r="L5422" s="15">
        <v>15740.740739999999</v>
      </c>
      <c r="M5422" s="15">
        <v>13274.33628</v>
      </c>
      <c r="N5422">
        <v>14285.71429</v>
      </c>
      <c r="O5422" s="15">
        <v>19090.909090000001</v>
      </c>
      <c r="P5422" s="16"/>
      <c r="Q5422" s="16"/>
      <c r="R5422" s="16"/>
      <c r="S5422" s="16"/>
      <c r="T5422" s="16"/>
    </row>
    <row r="5423" spans="1:20" x14ac:dyDescent="0.25">
      <c r="A5423" s="15" t="s">
        <v>5482</v>
      </c>
      <c r="B5423" s="16">
        <v>31111.111110000002</v>
      </c>
      <c r="C5423" s="16">
        <v>16470.588240000001</v>
      </c>
      <c r="D5423" s="16">
        <v>19540.229889999999</v>
      </c>
      <c r="E5423" s="15">
        <v>32967.03297</v>
      </c>
      <c r="F5423" s="15">
        <v>31868.131870000001</v>
      </c>
      <c r="G5423" s="15">
        <v>28155.339810000001</v>
      </c>
      <c r="H5423" s="15">
        <v>31132.07547</v>
      </c>
      <c r="I5423" s="15">
        <v>21621.621620000002</v>
      </c>
      <c r="J5423" s="15">
        <v>30172.413789999999</v>
      </c>
      <c r="K5423" s="15">
        <v>18644.067800000001</v>
      </c>
      <c r="L5423" s="15">
        <v>24193.54839</v>
      </c>
      <c r="M5423" s="15">
        <v>23015.873019999999</v>
      </c>
      <c r="N5423">
        <v>25196.85039</v>
      </c>
      <c r="O5423" s="15">
        <v>16793.89313</v>
      </c>
      <c r="P5423" s="16"/>
      <c r="Q5423" s="16"/>
      <c r="R5423" s="16"/>
      <c r="S5423" s="16"/>
      <c r="T5423" s="16"/>
    </row>
    <row r="5424" spans="1:20" x14ac:dyDescent="0.25">
      <c r="A5424" s="15" t="s">
        <v>5483</v>
      </c>
      <c r="B5424" s="16">
        <v>27927.927930000002</v>
      </c>
      <c r="C5424" s="16">
        <v>36440.677969999997</v>
      </c>
      <c r="D5424" s="16">
        <v>17094.017090000001</v>
      </c>
      <c r="E5424" s="15">
        <v>22608.695650000001</v>
      </c>
      <c r="F5424" s="15">
        <v>40000</v>
      </c>
      <c r="G5424" s="15">
        <v>31205.673760000001</v>
      </c>
      <c r="H5424" s="15">
        <v>19580.419580000002</v>
      </c>
      <c r="I5424" s="15">
        <v>12676.056339999999</v>
      </c>
      <c r="J5424" s="15">
        <v>19867.54967</v>
      </c>
      <c r="K5424" s="15">
        <v>20645.16129</v>
      </c>
      <c r="L5424" s="15">
        <v>9411.7647059999999</v>
      </c>
      <c r="M5424" s="15">
        <v>22674.418600000001</v>
      </c>
      <c r="N5424">
        <v>27810.650890000001</v>
      </c>
      <c r="O5424" s="15">
        <v>23668.639050000002</v>
      </c>
      <c r="P5424" s="16"/>
      <c r="Q5424" s="16"/>
      <c r="R5424" s="16"/>
      <c r="S5424" s="16"/>
      <c r="T5424" s="16"/>
    </row>
    <row r="5425" spans="1:20" x14ac:dyDescent="0.25">
      <c r="A5425" s="15" t="s">
        <v>5484</v>
      </c>
      <c r="B5425" s="16">
        <v>34090.909090000001</v>
      </c>
      <c r="C5425" s="16">
        <v>24812.03008</v>
      </c>
      <c r="D5425" s="16">
        <v>29230.769230000002</v>
      </c>
      <c r="E5425" s="15">
        <v>41860.465120000001</v>
      </c>
      <c r="F5425" s="15">
        <v>44852.941180000002</v>
      </c>
      <c r="G5425" s="15">
        <v>35971.223019999998</v>
      </c>
      <c r="H5425" s="15">
        <v>37241.379309999997</v>
      </c>
      <c r="I5425" s="15">
        <v>32857.14286</v>
      </c>
      <c r="J5425" s="15">
        <v>25925.925930000001</v>
      </c>
      <c r="K5425" s="15">
        <v>27007.29927</v>
      </c>
      <c r="L5425" s="15">
        <v>28169.014080000001</v>
      </c>
      <c r="M5425" s="15">
        <v>16993.464049999999</v>
      </c>
      <c r="N5425">
        <v>25949.36709</v>
      </c>
      <c r="O5425" s="15">
        <v>21019.10828</v>
      </c>
      <c r="P5425" s="16"/>
      <c r="Q5425" s="16"/>
      <c r="R5425" s="16"/>
      <c r="S5425" s="16"/>
      <c r="T5425" s="16"/>
    </row>
    <row r="5426" spans="1:20" x14ac:dyDescent="0.25">
      <c r="A5426" s="15" t="s">
        <v>5485</v>
      </c>
      <c r="B5426" s="16">
        <v>39784.946239999997</v>
      </c>
      <c r="C5426" s="16">
        <v>18947.368419999999</v>
      </c>
      <c r="D5426" s="16">
        <v>18181.818179999998</v>
      </c>
      <c r="E5426" s="15">
        <v>24000</v>
      </c>
      <c r="F5426" s="15">
        <v>25471.698110000001</v>
      </c>
      <c r="G5426" s="15">
        <v>38317.757010000001</v>
      </c>
      <c r="H5426" s="15">
        <v>25925.925930000001</v>
      </c>
      <c r="I5426" s="15">
        <v>29464.28571</v>
      </c>
      <c r="J5426" s="15">
        <v>35135.135139999999</v>
      </c>
      <c r="K5426" s="15">
        <v>42342.342340000003</v>
      </c>
      <c r="L5426" s="15">
        <v>21367.521369999999</v>
      </c>
      <c r="M5426" s="15">
        <v>19834.710739999999</v>
      </c>
      <c r="N5426">
        <v>13709.67742</v>
      </c>
      <c r="O5426" s="15">
        <v>18253.968250000002</v>
      </c>
      <c r="P5426" s="16"/>
      <c r="Q5426" s="16"/>
      <c r="R5426" s="16"/>
      <c r="S5426" s="16"/>
      <c r="T5426" s="16"/>
    </row>
    <row r="5427" spans="1:20" x14ac:dyDescent="0.25">
      <c r="A5427" s="15" t="s">
        <v>5486</v>
      </c>
      <c r="B5427" s="16">
        <v>55555.555560000001</v>
      </c>
      <c r="C5427" s="16">
        <v>47727.272729999997</v>
      </c>
      <c r="D5427" s="16">
        <v>34782.608699999997</v>
      </c>
      <c r="E5427" s="15">
        <v>58333.333330000001</v>
      </c>
      <c r="F5427" s="15">
        <v>47916.666669999999</v>
      </c>
      <c r="G5427" s="15">
        <v>37254.901960000003</v>
      </c>
      <c r="H5427" s="15">
        <v>37735.84906</v>
      </c>
      <c r="I5427" s="15">
        <v>40740.740740000001</v>
      </c>
      <c r="J5427" s="15">
        <v>46666.666669999999</v>
      </c>
      <c r="K5427" s="15">
        <v>53030.303030000003</v>
      </c>
      <c r="L5427" s="15">
        <v>46969.696969999997</v>
      </c>
      <c r="M5427" s="15">
        <v>28169.014080000001</v>
      </c>
      <c r="N5427">
        <v>43902.439019999998</v>
      </c>
      <c r="O5427" s="15">
        <v>31764.705880000001</v>
      </c>
      <c r="P5427" s="16"/>
      <c r="Q5427" s="16"/>
      <c r="R5427" s="16"/>
      <c r="S5427" s="16"/>
      <c r="T5427" s="16"/>
    </row>
    <row r="5428" spans="1:20" x14ac:dyDescent="0.25">
      <c r="A5428" s="15" t="s">
        <v>5487</v>
      </c>
      <c r="B5428" s="16">
        <v>17241.37931</v>
      </c>
      <c r="C5428" s="16">
        <v>15151.515149999999</v>
      </c>
      <c r="D5428" s="16">
        <v>31578.947370000002</v>
      </c>
      <c r="E5428" s="15">
        <v>25714.28571</v>
      </c>
      <c r="F5428" s="15" t="s">
        <v>7052</v>
      </c>
      <c r="G5428" s="15">
        <v>14634.146339999999</v>
      </c>
      <c r="H5428" s="15">
        <v>26829.26829</v>
      </c>
      <c r="I5428" s="15">
        <v>10638.29787</v>
      </c>
      <c r="J5428" s="15" t="s">
        <v>7052</v>
      </c>
      <c r="K5428" s="15">
        <v>12500</v>
      </c>
      <c r="L5428" s="15" t="s">
        <v>7052</v>
      </c>
      <c r="M5428" s="15">
        <v>13461.53846</v>
      </c>
      <c r="N5428">
        <v>25490.196080000002</v>
      </c>
      <c r="O5428" s="15">
        <v>11764.70588</v>
      </c>
      <c r="P5428" s="16"/>
      <c r="Q5428" s="16"/>
      <c r="R5428" s="16"/>
      <c r="S5428" s="16"/>
      <c r="T5428" s="16"/>
    </row>
    <row r="5429" spans="1:20" x14ac:dyDescent="0.25">
      <c r="A5429" s="15" t="s">
        <v>5488</v>
      </c>
      <c r="B5429" s="16">
        <v>18604.651160000001</v>
      </c>
      <c r="C5429" s="16">
        <v>27906.976739999998</v>
      </c>
      <c r="D5429" s="16">
        <v>24691.35802</v>
      </c>
      <c r="E5429" s="15">
        <v>31250</v>
      </c>
      <c r="F5429" s="15">
        <v>33707.865169999997</v>
      </c>
      <c r="G5429" s="15">
        <v>30927.835050000002</v>
      </c>
      <c r="H5429" s="15">
        <v>30208.333330000001</v>
      </c>
      <c r="I5429" s="15">
        <v>24444.444439999999</v>
      </c>
      <c r="J5429" s="15">
        <v>35632.18391</v>
      </c>
      <c r="K5429" s="15">
        <v>28571.42857</v>
      </c>
      <c r="L5429" s="15">
        <v>29213.48315</v>
      </c>
      <c r="M5429" s="15">
        <v>19101.123599999999</v>
      </c>
      <c r="N5429">
        <v>20430.107530000001</v>
      </c>
      <c r="O5429" s="15">
        <v>24271.844659999999</v>
      </c>
      <c r="P5429" s="16"/>
      <c r="Q5429" s="16"/>
      <c r="R5429" s="16"/>
      <c r="S5429" s="16"/>
      <c r="T5429" s="16"/>
    </row>
    <row r="5430" spans="1:20" x14ac:dyDescent="0.25">
      <c r="A5430" s="15" t="s">
        <v>5489</v>
      </c>
      <c r="B5430" s="16">
        <v>28205.128209999999</v>
      </c>
      <c r="C5430" s="16">
        <v>29729.729729999999</v>
      </c>
      <c r="D5430" s="16">
        <v>26991.150440000001</v>
      </c>
      <c r="E5430" s="15">
        <v>31623.931619999999</v>
      </c>
      <c r="F5430" s="15">
        <v>28070.175439999999</v>
      </c>
      <c r="G5430" s="15">
        <v>25550.660790000002</v>
      </c>
      <c r="H5430" s="15">
        <v>24561.40351</v>
      </c>
      <c r="I5430" s="15">
        <v>22457.627120000001</v>
      </c>
      <c r="J5430" s="15">
        <v>21702.127659999998</v>
      </c>
      <c r="K5430" s="15">
        <v>21338.912130000001</v>
      </c>
      <c r="L5430" s="15">
        <v>18595.04132</v>
      </c>
      <c r="M5430" s="15">
        <v>18367.346939999999</v>
      </c>
      <c r="N5430">
        <v>23166.02317</v>
      </c>
      <c r="O5430" s="15">
        <v>31751.824820000002</v>
      </c>
      <c r="P5430" s="16"/>
      <c r="Q5430" s="16"/>
      <c r="R5430" s="16"/>
      <c r="S5430" s="16"/>
      <c r="T5430" s="16"/>
    </row>
    <row r="5431" spans="1:20" x14ac:dyDescent="0.25">
      <c r="A5431" s="15" t="s">
        <v>5490</v>
      </c>
      <c r="B5431" s="16">
        <v>27642.276419999998</v>
      </c>
      <c r="C5431" s="16">
        <v>28906.25</v>
      </c>
      <c r="D5431" s="16">
        <v>32558.13953</v>
      </c>
      <c r="E5431" s="15">
        <v>29268.292679999999</v>
      </c>
      <c r="F5431" s="15">
        <v>40677.966099999998</v>
      </c>
      <c r="G5431" s="15">
        <v>31304.347829999999</v>
      </c>
      <c r="H5431" s="15">
        <v>28828.828829999999</v>
      </c>
      <c r="I5431" s="15">
        <v>20535.71429</v>
      </c>
      <c r="J5431" s="15">
        <v>31858.407080000001</v>
      </c>
      <c r="K5431" s="15">
        <v>33913.04348</v>
      </c>
      <c r="L5431" s="15">
        <v>34210.526319999997</v>
      </c>
      <c r="M5431" s="15">
        <v>25806.45161</v>
      </c>
      <c r="N5431">
        <v>17164.179100000001</v>
      </c>
      <c r="O5431" s="15">
        <v>15942.028990000001</v>
      </c>
      <c r="P5431" s="16"/>
      <c r="Q5431" s="16"/>
      <c r="R5431" s="16"/>
      <c r="S5431" s="16"/>
      <c r="T5431" s="16"/>
    </row>
    <row r="5432" spans="1:20" x14ac:dyDescent="0.25">
      <c r="A5432" s="15" t="s">
        <v>5491</v>
      </c>
      <c r="B5432" s="16">
        <v>24064.171119999999</v>
      </c>
      <c r="C5432" s="16">
        <v>33862.433859999997</v>
      </c>
      <c r="D5432" s="16">
        <v>28723.404259999999</v>
      </c>
      <c r="E5432" s="15">
        <v>45263.157890000002</v>
      </c>
      <c r="F5432" s="15">
        <v>24456.52174</v>
      </c>
      <c r="G5432" s="15">
        <v>34574.468090000002</v>
      </c>
      <c r="H5432" s="15">
        <v>31868.131870000001</v>
      </c>
      <c r="I5432" s="15">
        <v>25000</v>
      </c>
      <c r="J5432" s="15">
        <v>18947.368419999999</v>
      </c>
      <c r="K5432" s="15">
        <v>34146.341460000003</v>
      </c>
      <c r="L5432" s="15">
        <v>26732.673269999999</v>
      </c>
      <c r="M5432" s="15">
        <v>32460.732980000001</v>
      </c>
      <c r="N5432">
        <v>29797.979800000001</v>
      </c>
      <c r="O5432" s="15">
        <v>26842.10526</v>
      </c>
      <c r="P5432" s="16"/>
      <c r="Q5432" s="16"/>
      <c r="R5432" s="16"/>
      <c r="S5432" s="16"/>
      <c r="T5432" s="16"/>
    </row>
    <row r="5433" spans="1:20" x14ac:dyDescent="0.25">
      <c r="A5433" s="15" t="s">
        <v>5492</v>
      </c>
      <c r="B5433" s="16">
        <v>30708.66142</v>
      </c>
      <c r="C5433" s="16">
        <v>39669.421490000001</v>
      </c>
      <c r="D5433" s="16">
        <v>30400</v>
      </c>
      <c r="E5433" s="15">
        <v>47107.438020000001</v>
      </c>
      <c r="F5433" s="15">
        <v>35772.35772</v>
      </c>
      <c r="G5433" s="15">
        <v>37984.496120000003</v>
      </c>
      <c r="H5433" s="15">
        <v>47656.25</v>
      </c>
      <c r="I5433" s="15">
        <v>41732.283459999999</v>
      </c>
      <c r="J5433" s="15">
        <v>57500</v>
      </c>
      <c r="K5433" s="15">
        <v>42975.206610000001</v>
      </c>
      <c r="L5433" s="15">
        <v>25409.836070000001</v>
      </c>
      <c r="M5433" s="15">
        <v>41600</v>
      </c>
      <c r="N5433">
        <v>45454.545449999998</v>
      </c>
      <c r="O5433" s="15">
        <v>31111.111110000002</v>
      </c>
      <c r="P5433" s="16"/>
      <c r="Q5433" s="16"/>
      <c r="R5433" s="16"/>
      <c r="S5433" s="16"/>
      <c r="T5433" s="16"/>
    </row>
    <row r="5434" spans="1:20" x14ac:dyDescent="0.25">
      <c r="A5434" s="15" t="s">
        <v>5493</v>
      </c>
      <c r="B5434" s="16">
        <v>24475.52448</v>
      </c>
      <c r="C5434" s="16">
        <v>19117.647059999999</v>
      </c>
      <c r="D5434" s="16">
        <v>29054.054049999999</v>
      </c>
      <c r="E5434" s="15">
        <v>16428.57143</v>
      </c>
      <c r="F5434" s="15">
        <v>20945.945950000001</v>
      </c>
      <c r="G5434" s="15">
        <v>13725.4902</v>
      </c>
      <c r="H5434" s="15">
        <v>16129.03226</v>
      </c>
      <c r="I5434" s="15">
        <v>19607.843140000001</v>
      </c>
      <c r="J5434" s="15">
        <v>23239.43662</v>
      </c>
      <c r="K5434" s="15">
        <v>19718.309860000001</v>
      </c>
      <c r="L5434" s="15">
        <v>15753.424660000001</v>
      </c>
      <c r="M5434" s="15">
        <v>21830.985919999999</v>
      </c>
      <c r="N5434">
        <v>24087.591240000002</v>
      </c>
      <c r="O5434" s="15">
        <v>25174.82517</v>
      </c>
      <c r="P5434" s="16"/>
      <c r="Q5434" s="16"/>
      <c r="R5434" s="16"/>
      <c r="S5434" s="16"/>
      <c r="T5434" s="16"/>
    </row>
    <row r="5435" spans="1:20" x14ac:dyDescent="0.25">
      <c r="A5435" s="15" t="s">
        <v>5494</v>
      </c>
      <c r="B5435" s="16">
        <v>36046.511630000001</v>
      </c>
      <c r="C5435" s="16">
        <v>34523.809520000003</v>
      </c>
      <c r="D5435" s="16">
        <v>56164.383560000002</v>
      </c>
      <c r="E5435" s="15">
        <v>33846.153850000002</v>
      </c>
      <c r="F5435" s="15">
        <v>25000</v>
      </c>
      <c r="G5435" s="15">
        <v>27868.852459999998</v>
      </c>
      <c r="H5435" s="15">
        <v>30303.030299999999</v>
      </c>
      <c r="I5435" s="15">
        <v>44000</v>
      </c>
      <c r="J5435" s="15">
        <v>34615.384619999997</v>
      </c>
      <c r="K5435" s="15">
        <v>22500</v>
      </c>
      <c r="L5435" s="15">
        <v>26436.781609999998</v>
      </c>
      <c r="M5435" s="15">
        <v>27058.823530000001</v>
      </c>
      <c r="N5435">
        <v>27956.989249999999</v>
      </c>
      <c r="O5435" s="15">
        <v>12359.55056</v>
      </c>
      <c r="P5435" s="16"/>
      <c r="Q5435" s="16"/>
      <c r="R5435" s="16"/>
      <c r="S5435" s="16"/>
      <c r="T5435" s="16"/>
    </row>
    <row r="5436" spans="1:20" x14ac:dyDescent="0.25">
      <c r="A5436" s="15" t="s">
        <v>5495</v>
      </c>
      <c r="B5436" s="16">
        <v>53703.703699999998</v>
      </c>
      <c r="C5436" s="16">
        <v>30188.679250000001</v>
      </c>
      <c r="D5436" s="16">
        <v>24000</v>
      </c>
      <c r="E5436" s="15">
        <v>36363.636359999997</v>
      </c>
      <c r="F5436" s="15">
        <v>59322.033900000002</v>
      </c>
      <c r="G5436" s="15">
        <v>43636.363640000003</v>
      </c>
      <c r="H5436" s="15">
        <v>40350.877189999999</v>
      </c>
      <c r="I5436" s="15">
        <v>43396.226419999999</v>
      </c>
      <c r="J5436" s="15">
        <v>37735.84906</v>
      </c>
      <c r="K5436" s="15">
        <v>60377.358489999999</v>
      </c>
      <c r="L5436" s="15">
        <v>57692.307690000001</v>
      </c>
      <c r="M5436" s="15">
        <v>41071.428569999996</v>
      </c>
      <c r="N5436">
        <v>43636.363640000003</v>
      </c>
      <c r="O5436" s="15">
        <v>30357.14286</v>
      </c>
      <c r="P5436" s="16"/>
      <c r="Q5436" s="16"/>
      <c r="R5436" s="16"/>
      <c r="S5436" s="16"/>
      <c r="T5436" s="16"/>
    </row>
    <row r="5437" spans="1:20" x14ac:dyDescent="0.25">
      <c r="A5437" s="15" t="s">
        <v>5496</v>
      </c>
      <c r="B5437" s="16">
        <v>27118.644069999998</v>
      </c>
      <c r="C5437" s="16">
        <v>24137.93103</v>
      </c>
      <c r="D5437" s="16">
        <v>26415.09434</v>
      </c>
      <c r="E5437" s="15">
        <v>12765.95745</v>
      </c>
      <c r="F5437" s="15" t="s">
        <v>7052</v>
      </c>
      <c r="G5437" s="15">
        <v>32653.06122</v>
      </c>
      <c r="H5437" s="15">
        <v>21153.846150000001</v>
      </c>
      <c r="I5437" s="15">
        <v>25000</v>
      </c>
      <c r="J5437" s="15">
        <v>24074.074069999999</v>
      </c>
      <c r="K5437" s="15">
        <v>24561.40351</v>
      </c>
      <c r="L5437" s="15">
        <v>16129.03226</v>
      </c>
      <c r="M5437" s="15">
        <v>16666.666669999999</v>
      </c>
      <c r="N5437">
        <v>6666.6666670000004</v>
      </c>
      <c r="O5437" s="15">
        <v>18750</v>
      </c>
      <c r="P5437" s="16"/>
      <c r="Q5437" s="16"/>
      <c r="R5437" s="16"/>
      <c r="S5437" s="16"/>
      <c r="T5437" s="16"/>
    </row>
    <row r="5438" spans="1:20" x14ac:dyDescent="0.25">
      <c r="A5438" s="15" t="s">
        <v>5497</v>
      </c>
      <c r="B5438" s="16">
        <v>28571.42857</v>
      </c>
      <c r="C5438" s="16">
        <v>29166.666669999999</v>
      </c>
      <c r="D5438" s="16">
        <v>46892.65537</v>
      </c>
      <c r="E5438" s="15">
        <v>34523.809520000003</v>
      </c>
      <c r="F5438" s="15">
        <v>49079.7546</v>
      </c>
      <c r="G5438" s="15">
        <v>34545.454550000002</v>
      </c>
      <c r="H5438" s="15">
        <v>43292.682930000003</v>
      </c>
      <c r="I5438" s="15">
        <v>40372.670810000003</v>
      </c>
      <c r="J5438" s="15">
        <v>34883.720930000003</v>
      </c>
      <c r="K5438" s="15">
        <v>39548.022599999997</v>
      </c>
      <c r="L5438" s="15">
        <v>24864.864860000001</v>
      </c>
      <c r="M5438" s="15">
        <v>35714.285709999996</v>
      </c>
      <c r="N5438">
        <v>38743.455499999996</v>
      </c>
      <c r="O5438" s="15">
        <v>40625</v>
      </c>
      <c r="P5438" s="16"/>
      <c r="Q5438" s="16"/>
      <c r="R5438" s="16"/>
      <c r="S5438" s="16"/>
      <c r="T5438" s="16"/>
    </row>
    <row r="5439" spans="1:20" x14ac:dyDescent="0.25">
      <c r="A5439" s="15" t="s">
        <v>5498</v>
      </c>
      <c r="B5439" s="16">
        <v>26767.676769999998</v>
      </c>
      <c r="C5439" s="16">
        <v>26455.026460000001</v>
      </c>
      <c r="D5439" s="16">
        <v>31460.674159999999</v>
      </c>
      <c r="E5439" s="15">
        <v>36413.04348</v>
      </c>
      <c r="F5439" s="15">
        <v>31693.98907</v>
      </c>
      <c r="G5439" s="15">
        <v>40571.428569999996</v>
      </c>
      <c r="H5439" s="15">
        <v>39156.626510000002</v>
      </c>
      <c r="I5439" s="15">
        <v>29651.162789999998</v>
      </c>
      <c r="J5439" s="15">
        <v>40740.740740000001</v>
      </c>
      <c r="K5439" s="15">
        <v>33552.631580000001</v>
      </c>
      <c r="L5439" s="15">
        <v>35761.589399999997</v>
      </c>
      <c r="M5439" s="15">
        <v>34545.454550000002</v>
      </c>
      <c r="N5439">
        <v>38064.516130000004</v>
      </c>
      <c r="O5439" s="15">
        <v>40372.670810000003</v>
      </c>
      <c r="P5439" s="16"/>
      <c r="Q5439" s="16"/>
      <c r="R5439" s="16"/>
      <c r="S5439" s="16"/>
      <c r="T5439" s="16"/>
    </row>
    <row r="5440" spans="1:20" x14ac:dyDescent="0.25">
      <c r="A5440" s="15" t="s">
        <v>5499</v>
      </c>
      <c r="B5440" s="16">
        <v>12222.22222</v>
      </c>
      <c r="C5440" s="16">
        <v>24468.08511</v>
      </c>
      <c r="D5440" s="16">
        <v>26470.588240000001</v>
      </c>
      <c r="E5440" s="15">
        <v>14423.07692</v>
      </c>
      <c r="F5440" s="15">
        <v>12844.036700000001</v>
      </c>
      <c r="G5440" s="15">
        <v>16822.429909999999</v>
      </c>
      <c r="H5440" s="15">
        <v>14814.81481</v>
      </c>
      <c r="I5440" s="15">
        <v>20769.230769999998</v>
      </c>
      <c r="J5440" s="15">
        <v>11347.51773</v>
      </c>
      <c r="K5440" s="15">
        <v>9589.0410960000008</v>
      </c>
      <c r="L5440" s="15">
        <v>6711.409396</v>
      </c>
      <c r="M5440" s="15">
        <v>10691.823899999999</v>
      </c>
      <c r="N5440">
        <v>21084.337350000002</v>
      </c>
      <c r="O5440" s="15">
        <v>9467.4556209999992</v>
      </c>
      <c r="P5440" s="16"/>
      <c r="Q5440" s="16"/>
      <c r="R5440" s="16"/>
      <c r="S5440" s="16"/>
      <c r="T5440" s="16"/>
    </row>
    <row r="5441" spans="1:20" x14ac:dyDescent="0.25">
      <c r="A5441" s="15" t="s">
        <v>5500</v>
      </c>
      <c r="B5441" s="16">
        <v>7772.0207250000003</v>
      </c>
      <c r="C5441" s="16">
        <v>14563.1068</v>
      </c>
      <c r="D5441" s="16">
        <v>13953.488369999999</v>
      </c>
      <c r="E5441" s="15">
        <v>17592.59259</v>
      </c>
      <c r="F5441" s="15">
        <v>11711.71171</v>
      </c>
      <c r="G5441" s="15">
        <v>13333.333329999999</v>
      </c>
      <c r="H5441" s="15">
        <v>18828.451880000001</v>
      </c>
      <c r="I5441" s="15">
        <v>19008.264459999999</v>
      </c>
      <c r="J5441" s="15">
        <v>22834.645670000002</v>
      </c>
      <c r="K5441" s="15">
        <v>19011.40684</v>
      </c>
      <c r="L5441" s="15">
        <v>12318.84058</v>
      </c>
      <c r="M5441" s="15">
        <v>14532.87197</v>
      </c>
      <c r="N5441">
        <v>16442.953020000001</v>
      </c>
      <c r="O5441" s="15">
        <v>16722.408029999999</v>
      </c>
      <c r="P5441" s="16"/>
      <c r="Q5441" s="16"/>
      <c r="R5441" s="16"/>
      <c r="S5441" s="16"/>
      <c r="T5441" s="16"/>
    </row>
    <row r="5442" spans="1:20" x14ac:dyDescent="0.25">
      <c r="A5442" s="15" t="s">
        <v>5501</v>
      </c>
      <c r="B5442" s="16">
        <v>16666.666669999999</v>
      </c>
      <c r="C5442" s="16">
        <v>23222.748820000001</v>
      </c>
      <c r="D5442" s="16">
        <v>28828.828829999999</v>
      </c>
      <c r="E5442" s="15">
        <v>20547.945210000002</v>
      </c>
      <c r="F5442" s="15">
        <v>20737.32719</v>
      </c>
      <c r="G5442" s="15">
        <v>29279.279279999999</v>
      </c>
      <c r="H5442" s="15">
        <v>24336.283189999998</v>
      </c>
      <c r="I5442" s="15">
        <v>28571.42857</v>
      </c>
      <c r="J5442" s="15">
        <v>20930.23256</v>
      </c>
      <c r="K5442" s="15">
        <v>22790.697670000001</v>
      </c>
      <c r="L5442" s="15">
        <v>31944.444439999999</v>
      </c>
      <c r="M5442" s="15">
        <v>31455.39906</v>
      </c>
      <c r="N5442">
        <v>28078.817729999999</v>
      </c>
      <c r="O5442" s="15">
        <v>18134.715029999999</v>
      </c>
      <c r="P5442" s="16"/>
      <c r="Q5442" s="16"/>
      <c r="R5442" s="16"/>
      <c r="S5442" s="16"/>
      <c r="T5442" s="16"/>
    </row>
    <row r="5443" spans="1:20" x14ac:dyDescent="0.25">
      <c r="A5443" s="15" t="s">
        <v>5502</v>
      </c>
      <c r="B5443" s="16">
        <v>18461.53846</v>
      </c>
      <c r="C5443" s="16">
        <v>16030.53435</v>
      </c>
      <c r="D5443" s="16">
        <v>21323.529409999999</v>
      </c>
      <c r="E5443" s="15">
        <v>22695.035459999999</v>
      </c>
      <c r="F5443" s="15">
        <v>28275.862069999999</v>
      </c>
      <c r="G5443" s="15">
        <v>24025.974030000001</v>
      </c>
      <c r="H5443" s="15">
        <v>17197.452229999999</v>
      </c>
      <c r="I5443" s="15">
        <v>25308.64198</v>
      </c>
      <c r="J5443" s="15">
        <v>14880.952380000001</v>
      </c>
      <c r="K5443" s="15">
        <v>26190.476190000001</v>
      </c>
      <c r="L5443" s="15">
        <v>20000</v>
      </c>
      <c r="M5443" s="15">
        <v>28048.780490000001</v>
      </c>
      <c r="N5443">
        <v>26380.3681</v>
      </c>
      <c r="O5443" s="15">
        <v>24358.97436</v>
      </c>
      <c r="P5443" s="16"/>
      <c r="Q5443" s="16"/>
      <c r="R5443" s="16"/>
      <c r="S5443" s="16"/>
      <c r="T5443" s="16"/>
    </row>
    <row r="5444" spans="1:20" x14ac:dyDescent="0.25">
      <c r="A5444" s="15" t="s">
        <v>5503</v>
      </c>
      <c r="B5444" s="16">
        <v>29780.564259999999</v>
      </c>
      <c r="C5444" s="16">
        <v>32634.73054</v>
      </c>
      <c r="D5444" s="16">
        <v>28402.366859999998</v>
      </c>
      <c r="E5444" s="15">
        <v>46319.018400000001</v>
      </c>
      <c r="F5444" s="15">
        <v>31286.549709999999</v>
      </c>
      <c r="G5444" s="15">
        <v>33717.579250000003</v>
      </c>
      <c r="H5444" s="15">
        <v>27170.868350000001</v>
      </c>
      <c r="I5444" s="15">
        <v>32584.269660000002</v>
      </c>
      <c r="J5444" s="15">
        <v>29526.4624</v>
      </c>
      <c r="K5444" s="15">
        <v>27559.055120000001</v>
      </c>
      <c r="L5444" s="15">
        <v>25647.058819999998</v>
      </c>
      <c r="M5444" s="15">
        <v>28773.584910000001</v>
      </c>
      <c r="N5444">
        <v>30465.116279999998</v>
      </c>
      <c r="O5444" s="15">
        <v>24825.986079999999</v>
      </c>
      <c r="P5444" s="16"/>
      <c r="Q5444" s="16"/>
      <c r="R5444" s="16"/>
      <c r="S5444" s="16"/>
      <c r="T5444" s="16"/>
    </row>
    <row r="5445" spans="1:20" x14ac:dyDescent="0.25">
      <c r="A5445" s="15" t="s">
        <v>5504</v>
      </c>
      <c r="B5445" s="16">
        <v>10894.941629999999</v>
      </c>
      <c r="C5445" s="16">
        <v>24723.247230000001</v>
      </c>
      <c r="D5445" s="16">
        <v>14583.333329999999</v>
      </c>
      <c r="E5445" s="15">
        <v>17333.333330000001</v>
      </c>
      <c r="F5445" s="15">
        <v>20967.74194</v>
      </c>
      <c r="G5445" s="15">
        <v>25316.455699999999</v>
      </c>
      <c r="H5445" s="15">
        <v>17704.918030000001</v>
      </c>
      <c r="I5445" s="15">
        <v>24193.54839</v>
      </c>
      <c r="J5445" s="15">
        <v>19417.475729999998</v>
      </c>
      <c r="K5445" s="15">
        <v>17096.77419</v>
      </c>
      <c r="L5445" s="15">
        <v>16987.179489999999</v>
      </c>
      <c r="M5445" s="15">
        <v>20521.172640000001</v>
      </c>
      <c r="N5445">
        <v>17088.60759</v>
      </c>
      <c r="O5445" s="15">
        <v>12903.22581</v>
      </c>
      <c r="P5445" s="16"/>
      <c r="Q5445" s="16"/>
      <c r="R5445" s="16"/>
      <c r="S5445" s="16"/>
      <c r="T5445" s="16"/>
    </row>
    <row r="5446" spans="1:20" x14ac:dyDescent="0.25">
      <c r="A5446" s="15" t="s">
        <v>5505</v>
      </c>
      <c r="B5446" s="16">
        <v>29644.268769999999</v>
      </c>
      <c r="C5446" s="16">
        <v>22007.722010000001</v>
      </c>
      <c r="D5446" s="16">
        <v>29588.01498</v>
      </c>
      <c r="E5446" s="15">
        <v>21201.413430000001</v>
      </c>
      <c r="F5446" s="15">
        <v>24642.85714</v>
      </c>
      <c r="G5446" s="15">
        <v>21985.815600000002</v>
      </c>
      <c r="H5446" s="15">
        <v>24727.272730000001</v>
      </c>
      <c r="I5446" s="15">
        <v>27335.64014</v>
      </c>
      <c r="J5446" s="15">
        <v>33333.333330000001</v>
      </c>
      <c r="K5446" s="15">
        <v>23794.212220000001</v>
      </c>
      <c r="L5446" s="15">
        <v>22653.721679999999</v>
      </c>
      <c r="M5446" s="15">
        <v>25471.698110000001</v>
      </c>
      <c r="N5446">
        <v>21036.585370000001</v>
      </c>
      <c r="O5446" s="15">
        <v>21726.190480000001</v>
      </c>
      <c r="P5446" s="16"/>
      <c r="Q5446" s="16"/>
      <c r="R5446" s="16"/>
      <c r="S5446" s="16"/>
      <c r="T5446" s="16"/>
    </row>
    <row r="5447" spans="1:20" x14ac:dyDescent="0.25">
      <c r="A5447" s="15" t="s">
        <v>5506</v>
      </c>
      <c r="B5447" s="16">
        <v>5806.4516130000002</v>
      </c>
      <c r="C5447" s="16">
        <v>18787.878789999999</v>
      </c>
      <c r="D5447" s="16">
        <v>20710.05917</v>
      </c>
      <c r="E5447" s="15">
        <v>15976.33136</v>
      </c>
      <c r="F5447" s="15">
        <v>26315.78947</v>
      </c>
      <c r="G5447" s="15">
        <v>28729.281770000001</v>
      </c>
      <c r="H5447" s="15">
        <v>23333.333330000001</v>
      </c>
      <c r="I5447" s="15">
        <v>22777.77778</v>
      </c>
      <c r="J5447" s="15">
        <v>23563.218390000002</v>
      </c>
      <c r="K5447" s="15">
        <v>27647.058819999998</v>
      </c>
      <c r="L5447" s="15">
        <v>27218.93491</v>
      </c>
      <c r="M5447" s="15">
        <v>19018.404910000001</v>
      </c>
      <c r="N5447">
        <v>14285.71429</v>
      </c>
      <c r="O5447" s="15">
        <v>18562.874250000001</v>
      </c>
      <c r="P5447" s="16"/>
      <c r="Q5447" s="16"/>
      <c r="R5447" s="16"/>
      <c r="S5447" s="16"/>
      <c r="T5447" s="16"/>
    </row>
    <row r="5448" spans="1:20" x14ac:dyDescent="0.25">
      <c r="A5448" s="15" t="s">
        <v>5507</v>
      </c>
      <c r="B5448" s="16">
        <v>21875</v>
      </c>
      <c r="C5448" s="16">
        <v>7352.9411760000003</v>
      </c>
      <c r="D5448" s="16">
        <v>17333.333330000001</v>
      </c>
      <c r="E5448" s="15">
        <v>10588.235290000001</v>
      </c>
      <c r="F5448" s="15">
        <v>17582.417580000001</v>
      </c>
      <c r="G5448" s="15">
        <v>11016.94915</v>
      </c>
      <c r="H5448" s="15">
        <v>15671.64179</v>
      </c>
      <c r="I5448" s="15">
        <v>8759.1240880000005</v>
      </c>
      <c r="J5448" s="15">
        <v>12925.17007</v>
      </c>
      <c r="K5448" s="15">
        <v>21476.51007</v>
      </c>
      <c r="L5448" s="15">
        <v>8750</v>
      </c>
      <c r="M5448" s="15">
        <v>18128.65497</v>
      </c>
      <c r="N5448">
        <v>19879.518069999998</v>
      </c>
      <c r="O5448" s="15">
        <v>12500</v>
      </c>
      <c r="P5448" s="16"/>
      <c r="Q5448" s="16"/>
      <c r="R5448" s="16"/>
      <c r="S5448" s="16"/>
      <c r="T5448" s="16"/>
    </row>
    <row r="5449" spans="1:20" x14ac:dyDescent="0.25">
      <c r="A5449" s="15" t="s">
        <v>5508</v>
      </c>
      <c r="B5449" s="16">
        <v>13548.3871</v>
      </c>
      <c r="C5449" s="16">
        <v>19078.947370000002</v>
      </c>
      <c r="D5449" s="16">
        <v>26829.26829</v>
      </c>
      <c r="E5449" s="15">
        <v>22435.897440000001</v>
      </c>
      <c r="F5449" s="15">
        <v>19108.28025</v>
      </c>
      <c r="G5449" s="15">
        <v>16666.666669999999</v>
      </c>
      <c r="H5449" s="15">
        <v>19298.245610000002</v>
      </c>
      <c r="I5449" s="15">
        <v>21505.376339999999</v>
      </c>
      <c r="J5449" s="15">
        <v>17894.736840000001</v>
      </c>
      <c r="K5449" s="15">
        <v>21182.266009999999</v>
      </c>
      <c r="L5449" s="15">
        <v>15420.560750000001</v>
      </c>
      <c r="M5449" s="15">
        <v>17543.859649999999</v>
      </c>
      <c r="N5449">
        <v>17959.183669999999</v>
      </c>
      <c r="O5449" s="15">
        <v>20610.687020000001</v>
      </c>
      <c r="P5449" s="16"/>
      <c r="Q5449" s="16"/>
      <c r="R5449" s="16"/>
      <c r="S5449" s="16"/>
      <c r="T5449" s="16"/>
    </row>
    <row r="5450" spans="1:20" x14ac:dyDescent="0.25">
      <c r="A5450" s="15" t="s">
        <v>5509</v>
      </c>
      <c r="B5450" s="16">
        <v>20560.747660000001</v>
      </c>
      <c r="C5450" s="16">
        <v>22935.77982</v>
      </c>
      <c r="D5450" s="16">
        <v>21621.621620000002</v>
      </c>
      <c r="E5450" s="15">
        <v>22608.695650000001</v>
      </c>
      <c r="F5450" s="15">
        <v>34745.762710000003</v>
      </c>
      <c r="G5450" s="15">
        <v>33333.333330000001</v>
      </c>
      <c r="H5450" s="15">
        <v>33043.478260000004</v>
      </c>
      <c r="I5450" s="15">
        <v>32758.62069</v>
      </c>
      <c r="J5450" s="15">
        <v>24038.46154</v>
      </c>
      <c r="K5450" s="15">
        <v>11881.188120000001</v>
      </c>
      <c r="L5450" s="15">
        <v>26595.74468</v>
      </c>
      <c r="M5450" s="15">
        <v>27368.421050000001</v>
      </c>
      <c r="N5450">
        <v>17000</v>
      </c>
      <c r="O5450" s="15">
        <v>23529.411759999999</v>
      </c>
      <c r="P5450" s="16"/>
      <c r="Q5450" s="16"/>
      <c r="R5450" s="16"/>
      <c r="S5450" s="16"/>
      <c r="T5450" s="16"/>
    </row>
    <row r="5451" spans="1:20" x14ac:dyDescent="0.25">
      <c r="A5451" s="15" t="s">
        <v>5510</v>
      </c>
      <c r="B5451" s="16">
        <v>26000</v>
      </c>
      <c r="C5451" s="16">
        <v>19600</v>
      </c>
      <c r="D5451" s="16">
        <v>31325.301200000002</v>
      </c>
      <c r="E5451" s="15">
        <v>26294.82072</v>
      </c>
      <c r="F5451" s="15">
        <v>25482.625479999999</v>
      </c>
      <c r="G5451" s="15">
        <v>24418.604650000001</v>
      </c>
      <c r="H5451" s="15">
        <v>31818.181820000002</v>
      </c>
      <c r="I5451" s="15">
        <v>27238.805970000001</v>
      </c>
      <c r="J5451" s="15">
        <v>36186.770429999997</v>
      </c>
      <c r="K5451" s="15">
        <v>37037.037040000003</v>
      </c>
      <c r="L5451" s="15">
        <v>32530.120480000001</v>
      </c>
      <c r="M5451" s="15">
        <v>38247.01195</v>
      </c>
      <c r="N5451">
        <v>36546.184739999997</v>
      </c>
      <c r="O5451" s="15">
        <v>29343.62934</v>
      </c>
      <c r="P5451" s="16"/>
      <c r="Q5451" s="16"/>
      <c r="R5451" s="16"/>
      <c r="S5451" s="16"/>
      <c r="T5451" s="16"/>
    </row>
    <row r="5452" spans="1:20" x14ac:dyDescent="0.25">
      <c r="A5452" s="15" t="s">
        <v>5511</v>
      </c>
      <c r="B5452" s="16">
        <v>22302.15827</v>
      </c>
      <c r="C5452" s="16">
        <v>19580.419580000002</v>
      </c>
      <c r="D5452" s="16">
        <v>22077.92208</v>
      </c>
      <c r="E5452" s="15">
        <v>19736.842110000001</v>
      </c>
      <c r="F5452" s="15">
        <v>21818.181820000002</v>
      </c>
      <c r="G5452" s="15">
        <v>21965.317920000001</v>
      </c>
      <c r="H5452" s="15">
        <v>19428.57143</v>
      </c>
      <c r="I5452" s="15">
        <v>21739.130430000001</v>
      </c>
      <c r="J5452" s="15">
        <v>16111.11111</v>
      </c>
      <c r="K5452" s="15">
        <v>31318.68132</v>
      </c>
      <c r="L5452" s="15">
        <v>24864.864860000001</v>
      </c>
      <c r="M5452" s="15">
        <v>23333.333330000001</v>
      </c>
      <c r="N5452">
        <v>24175.82418</v>
      </c>
      <c r="O5452" s="15">
        <v>20744.680850000001</v>
      </c>
      <c r="P5452" s="16"/>
      <c r="Q5452" s="16"/>
      <c r="R5452" s="16"/>
      <c r="S5452" s="16"/>
      <c r="T5452" s="16"/>
    </row>
    <row r="5453" spans="1:20" x14ac:dyDescent="0.25">
      <c r="A5453" s="15" t="s">
        <v>5512</v>
      </c>
      <c r="B5453" s="16">
        <v>18181.818179999998</v>
      </c>
      <c r="C5453" s="16">
        <v>20560.747660000001</v>
      </c>
      <c r="D5453" s="16">
        <v>11111.11111</v>
      </c>
      <c r="E5453" s="15">
        <v>14598.540150000001</v>
      </c>
      <c r="F5453" s="15">
        <v>16788.321169999999</v>
      </c>
      <c r="G5453" s="15">
        <v>17241.37931</v>
      </c>
      <c r="H5453" s="15">
        <v>12751.67785</v>
      </c>
      <c r="I5453" s="15">
        <v>20261.437910000001</v>
      </c>
      <c r="J5453" s="15">
        <v>21935.48387</v>
      </c>
      <c r="K5453" s="15">
        <v>21341.46341</v>
      </c>
      <c r="L5453" s="15">
        <v>16770.18634</v>
      </c>
      <c r="M5453" s="15">
        <v>11494.25287</v>
      </c>
      <c r="N5453">
        <v>15789.473679999999</v>
      </c>
      <c r="O5453" s="15">
        <v>12195.121950000001</v>
      </c>
      <c r="P5453" s="16"/>
      <c r="Q5453" s="16"/>
      <c r="R5453" s="16"/>
      <c r="S5453" s="16"/>
      <c r="T5453" s="16"/>
    </row>
    <row r="5454" spans="1:20" x14ac:dyDescent="0.25">
      <c r="A5454" s="15" t="s">
        <v>5513</v>
      </c>
      <c r="B5454" s="16">
        <v>20283.01887</v>
      </c>
      <c r="C5454" s="16">
        <v>23660.71429</v>
      </c>
      <c r="D5454" s="16">
        <v>22173.913039999999</v>
      </c>
      <c r="E5454" s="15">
        <v>27234.042549999998</v>
      </c>
      <c r="F5454" s="15">
        <v>20000</v>
      </c>
      <c r="G5454" s="15">
        <v>18750</v>
      </c>
      <c r="H5454" s="15">
        <v>19918.699189999999</v>
      </c>
      <c r="I5454" s="15">
        <v>21317.829460000001</v>
      </c>
      <c r="J5454" s="15">
        <v>25193.798449999998</v>
      </c>
      <c r="K5454" s="15">
        <v>15658.36299</v>
      </c>
      <c r="L5454" s="15">
        <v>19000</v>
      </c>
      <c r="M5454" s="15">
        <v>17377.049180000002</v>
      </c>
      <c r="N5454">
        <v>24290.220819999999</v>
      </c>
      <c r="O5454" s="15">
        <v>26415.09434</v>
      </c>
      <c r="P5454" s="16"/>
      <c r="Q5454" s="16"/>
      <c r="R5454" s="16"/>
      <c r="S5454" s="16"/>
      <c r="T5454" s="16"/>
    </row>
    <row r="5455" spans="1:20" x14ac:dyDescent="0.25">
      <c r="A5455" s="15" t="s">
        <v>5514</v>
      </c>
      <c r="B5455" s="16">
        <v>22289.156630000001</v>
      </c>
      <c r="C5455" s="16">
        <v>20224.719099999998</v>
      </c>
      <c r="D5455" s="16">
        <v>24000</v>
      </c>
      <c r="E5455" s="15">
        <v>22777.77778</v>
      </c>
      <c r="F5455" s="15">
        <v>32620.32086</v>
      </c>
      <c r="G5455" s="15">
        <v>18811.88119</v>
      </c>
      <c r="H5455" s="15">
        <v>19138.755980000002</v>
      </c>
      <c r="I5455" s="15">
        <v>23113.207549999999</v>
      </c>
      <c r="J5455" s="15">
        <v>32568.807339999999</v>
      </c>
      <c r="K5455" s="15">
        <v>21327.014220000001</v>
      </c>
      <c r="L5455" s="15">
        <v>20000</v>
      </c>
      <c r="M5455" s="15">
        <v>21596.244129999999</v>
      </c>
      <c r="N5455">
        <v>21860.465120000001</v>
      </c>
      <c r="O5455" s="15">
        <v>21226.415089999999</v>
      </c>
      <c r="P5455" s="16"/>
      <c r="Q5455" s="16"/>
      <c r="R5455" s="16"/>
      <c r="S5455" s="16"/>
      <c r="T5455" s="16"/>
    </row>
    <row r="5456" spans="1:20" x14ac:dyDescent="0.25">
      <c r="A5456" s="15" t="s">
        <v>5515</v>
      </c>
      <c r="B5456" s="16">
        <v>13186.813190000001</v>
      </c>
      <c r="C5456" s="16">
        <v>12500</v>
      </c>
      <c r="D5456" s="16">
        <v>12621.35922</v>
      </c>
      <c r="E5456" s="15">
        <v>13861.386140000001</v>
      </c>
      <c r="F5456" s="15">
        <v>18095.238099999999</v>
      </c>
      <c r="G5456" s="15">
        <v>11818.18182</v>
      </c>
      <c r="H5456" s="15">
        <v>18965.517240000001</v>
      </c>
      <c r="I5456" s="15">
        <v>16528.925620000002</v>
      </c>
      <c r="J5456" s="15">
        <v>15200</v>
      </c>
      <c r="K5456" s="15">
        <v>11450.38168</v>
      </c>
      <c r="L5456" s="15">
        <v>12781.954890000001</v>
      </c>
      <c r="M5456" s="15">
        <v>15172.413790000001</v>
      </c>
      <c r="N5456">
        <v>9210.5263159999995</v>
      </c>
      <c r="O5456" s="15">
        <v>8860.7594939999999</v>
      </c>
      <c r="P5456" s="16"/>
      <c r="Q5456" s="16"/>
      <c r="R5456" s="16"/>
      <c r="S5456" s="16"/>
      <c r="T5456" s="16"/>
    </row>
    <row r="5457" spans="1:20" x14ac:dyDescent="0.25">
      <c r="A5457" s="15" t="s">
        <v>5516</v>
      </c>
      <c r="B5457" s="16">
        <v>20731.707320000001</v>
      </c>
      <c r="C5457" s="16">
        <v>18681.31868</v>
      </c>
      <c r="D5457" s="16">
        <v>20430.107530000001</v>
      </c>
      <c r="E5457" s="15">
        <v>20652.173910000001</v>
      </c>
      <c r="F5457" s="15">
        <v>26000</v>
      </c>
      <c r="G5457" s="15">
        <v>11403.50877</v>
      </c>
      <c r="H5457" s="15">
        <v>14159.29204</v>
      </c>
      <c r="I5457" s="15">
        <v>20161.29032</v>
      </c>
      <c r="J5457" s="15">
        <v>24409.448820000001</v>
      </c>
      <c r="K5457" s="15">
        <v>31851.851849999999</v>
      </c>
      <c r="L5457" s="15">
        <v>28985.507249999999</v>
      </c>
      <c r="M5457" s="15">
        <v>39436.619720000002</v>
      </c>
      <c r="N5457">
        <v>17777.77778</v>
      </c>
      <c r="O5457" s="15">
        <v>16541.35338</v>
      </c>
      <c r="P5457" s="16"/>
      <c r="Q5457" s="16"/>
      <c r="R5457" s="16"/>
      <c r="S5457" s="16"/>
      <c r="T5457" s="16"/>
    </row>
    <row r="5458" spans="1:20" x14ac:dyDescent="0.25">
      <c r="A5458" s="15" t="s">
        <v>5517</v>
      </c>
      <c r="B5458" s="16">
        <v>10294.11765</v>
      </c>
      <c r="C5458" s="16">
        <v>20930.23256</v>
      </c>
      <c r="D5458" s="16">
        <v>9890.1098899999997</v>
      </c>
      <c r="E5458" s="15">
        <v>9803.9215690000001</v>
      </c>
      <c r="F5458" s="15">
        <v>14285.71429</v>
      </c>
      <c r="G5458" s="15">
        <v>4545.4545449999996</v>
      </c>
      <c r="H5458" s="15">
        <v>14529.91453</v>
      </c>
      <c r="I5458" s="15">
        <v>21138.211380000001</v>
      </c>
      <c r="J5458" s="15">
        <v>17073.170730000002</v>
      </c>
      <c r="K5458" s="15">
        <v>18181.818179999998</v>
      </c>
      <c r="L5458" s="15">
        <v>24800</v>
      </c>
      <c r="M5458" s="15">
        <v>12800</v>
      </c>
      <c r="N5458">
        <v>19402.985069999999</v>
      </c>
      <c r="O5458" s="15">
        <v>9090.9090909999995</v>
      </c>
      <c r="P5458" s="16"/>
      <c r="Q5458" s="16"/>
      <c r="R5458" s="16"/>
      <c r="S5458" s="16"/>
      <c r="T5458" s="16"/>
    </row>
    <row r="5459" spans="1:20" x14ac:dyDescent="0.25">
      <c r="A5459" s="15" t="s">
        <v>5518</v>
      </c>
      <c r="B5459" s="16">
        <v>18947.368419999999</v>
      </c>
      <c r="C5459" s="16">
        <v>25263.157889999999</v>
      </c>
      <c r="D5459" s="16">
        <v>11764.70588</v>
      </c>
      <c r="E5459" s="15">
        <v>28125</v>
      </c>
      <c r="F5459" s="15">
        <v>16161.61616</v>
      </c>
      <c r="G5459" s="15">
        <v>14705.88235</v>
      </c>
      <c r="H5459" s="15">
        <v>17475.728159999999</v>
      </c>
      <c r="I5459" s="15">
        <v>27027.027030000001</v>
      </c>
      <c r="J5459" s="15">
        <v>30973.45133</v>
      </c>
      <c r="K5459" s="15">
        <v>31932.773109999998</v>
      </c>
      <c r="L5459" s="15">
        <v>27118.644069999998</v>
      </c>
      <c r="M5459" s="15">
        <v>27966.10169</v>
      </c>
      <c r="N5459">
        <v>32773.109239999998</v>
      </c>
      <c r="O5459" s="15">
        <v>19827.586210000001</v>
      </c>
      <c r="P5459" s="16"/>
      <c r="Q5459" s="16"/>
      <c r="R5459" s="16"/>
      <c r="S5459" s="16"/>
      <c r="T5459" s="16"/>
    </row>
    <row r="5460" spans="1:20" x14ac:dyDescent="0.25">
      <c r="A5460" s="15" t="s">
        <v>5519</v>
      </c>
      <c r="B5460" s="16">
        <v>18954.248370000001</v>
      </c>
      <c r="C5460" s="16">
        <v>18012.42236</v>
      </c>
      <c r="D5460" s="16">
        <v>22413.793099999999</v>
      </c>
      <c r="E5460" s="15">
        <v>12500</v>
      </c>
      <c r="F5460" s="15">
        <v>14146.34146</v>
      </c>
      <c r="G5460" s="15">
        <v>15094.339620000001</v>
      </c>
      <c r="H5460" s="15">
        <v>20353.9823</v>
      </c>
      <c r="I5460" s="15">
        <v>22727.272730000001</v>
      </c>
      <c r="J5460" s="15">
        <v>24675.324680000002</v>
      </c>
      <c r="K5460" s="15">
        <v>20171.67382</v>
      </c>
      <c r="L5460" s="15">
        <v>18884.120169999998</v>
      </c>
      <c r="M5460" s="15">
        <v>19583.333330000001</v>
      </c>
      <c r="N5460">
        <v>20258.62069</v>
      </c>
      <c r="O5460" s="15">
        <v>16371.681420000001</v>
      </c>
      <c r="P5460" s="16"/>
      <c r="Q5460" s="16"/>
      <c r="R5460" s="16"/>
      <c r="S5460" s="16"/>
      <c r="T5460" s="16"/>
    </row>
    <row r="5461" spans="1:20" x14ac:dyDescent="0.25">
      <c r="A5461" s="15" t="s">
        <v>5520</v>
      </c>
      <c r="B5461" s="16">
        <v>22549.019609999999</v>
      </c>
      <c r="C5461" s="16">
        <v>25116.279070000001</v>
      </c>
      <c r="D5461" s="16">
        <v>26605.50459</v>
      </c>
      <c r="E5461" s="15">
        <v>21052.631580000001</v>
      </c>
      <c r="F5461" s="15">
        <v>22821.57676</v>
      </c>
      <c r="G5461" s="15">
        <v>21951.219509999999</v>
      </c>
      <c r="H5461" s="15">
        <v>22448.979589999999</v>
      </c>
      <c r="I5461" s="15">
        <v>20816.326529999998</v>
      </c>
      <c r="J5461" s="15">
        <v>20080.32129</v>
      </c>
      <c r="K5461" s="15">
        <v>33191.48936</v>
      </c>
      <c r="L5461" s="15">
        <v>26422.764230000001</v>
      </c>
      <c r="M5461" s="15">
        <v>26829.26829</v>
      </c>
      <c r="N5461">
        <v>29268.292679999999</v>
      </c>
      <c r="O5461" s="15">
        <v>23983.739839999998</v>
      </c>
      <c r="P5461" s="16"/>
      <c r="Q5461" s="16"/>
      <c r="R5461" s="16"/>
      <c r="S5461" s="16"/>
      <c r="T5461" s="16"/>
    </row>
    <row r="5462" spans="1:20" x14ac:dyDescent="0.25">
      <c r="A5462" s="15" t="s">
        <v>5521</v>
      </c>
      <c r="B5462" s="16">
        <v>22471.910110000001</v>
      </c>
      <c r="C5462" s="16">
        <v>19653.179189999999</v>
      </c>
      <c r="D5462" s="16">
        <v>20689.655170000002</v>
      </c>
      <c r="E5462" s="15">
        <v>21264.367819999999</v>
      </c>
      <c r="F5462" s="15">
        <v>22988.50575</v>
      </c>
      <c r="G5462" s="15">
        <v>26153.846150000001</v>
      </c>
      <c r="H5462" s="15">
        <v>24271.844659999999</v>
      </c>
      <c r="I5462" s="15">
        <v>15533.980579999999</v>
      </c>
      <c r="J5462" s="15">
        <v>15668.20276</v>
      </c>
      <c r="K5462" s="15">
        <v>22119.81567</v>
      </c>
      <c r="L5462" s="15">
        <v>33783.783779999998</v>
      </c>
      <c r="M5462" s="15">
        <v>23529.411759999999</v>
      </c>
      <c r="N5462">
        <v>18468.46847</v>
      </c>
      <c r="O5462" s="15">
        <v>24311.926609999999</v>
      </c>
      <c r="P5462" s="16"/>
      <c r="Q5462" s="16"/>
      <c r="R5462" s="16"/>
      <c r="S5462" s="16"/>
      <c r="T5462" s="16"/>
    </row>
    <row r="5463" spans="1:20" x14ac:dyDescent="0.25">
      <c r="A5463" s="15" t="s">
        <v>5522</v>
      </c>
      <c r="B5463" s="16">
        <v>16233.766229999999</v>
      </c>
      <c r="C5463" s="16">
        <v>18471.337579999999</v>
      </c>
      <c r="D5463" s="16">
        <v>18064.51613</v>
      </c>
      <c r="E5463" s="15">
        <v>22641.509429999998</v>
      </c>
      <c r="F5463" s="15">
        <v>14534.88372</v>
      </c>
      <c r="G5463" s="15">
        <v>15469.61326</v>
      </c>
      <c r="H5463" s="15">
        <v>19587.62887</v>
      </c>
      <c r="I5463" s="15">
        <v>11219.512199999999</v>
      </c>
      <c r="J5463" s="15">
        <v>12328.76712</v>
      </c>
      <c r="K5463" s="15">
        <v>17446.808509999999</v>
      </c>
      <c r="L5463" s="15">
        <v>23376.623380000001</v>
      </c>
      <c r="M5463" s="15">
        <v>20675.105490000002</v>
      </c>
      <c r="N5463">
        <v>13502.109700000001</v>
      </c>
      <c r="O5463" s="15">
        <v>15062.76151</v>
      </c>
      <c r="P5463" s="16"/>
      <c r="Q5463" s="16"/>
      <c r="R5463" s="16"/>
      <c r="S5463" s="16"/>
      <c r="T5463" s="16"/>
    </row>
    <row r="5464" spans="1:20" x14ac:dyDescent="0.25">
      <c r="A5464" s="15" t="s">
        <v>5523</v>
      </c>
      <c r="B5464" s="16">
        <v>17307.692309999999</v>
      </c>
      <c r="C5464" s="16">
        <v>23076.92308</v>
      </c>
      <c r="D5464" s="16">
        <v>18285.71429</v>
      </c>
      <c r="E5464" s="15">
        <v>21787.709500000001</v>
      </c>
      <c r="F5464" s="15">
        <v>17204.301080000001</v>
      </c>
      <c r="G5464" s="15">
        <v>16129.03226</v>
      </c>
      <c r="H5464" s="15">
        <v>21890.547259999999</v>
      </c>
      <c r="I5464" s="15">
        <v>18433.17972</v>
      </c>
      <c r="J5464" s="15">
        <v>16593.886460000002</v>
      </c>
      <c r="K5464" s="15">
        <v>12931.03448</v>
      </c>
      <c r="L5464" s="15">
        <v>14163.09013</v>
      </c>
      <c r="M5464" s="15">
        <v>10909.090910000001</v>
      </c>
      <c r="N5464">
        <v>25221.238939999999</v>
      </c>
      <c r="O5464" s="15">
        <v>19911.504420000001</v>
      </c>
      <c r="P5464" s="16"/>
      <c r="Q5464" s="16"/>
      <c r="R5464" s="16"/>
      <c r="S5464" s="16"/>
      <c r="T5464" s="16"/>
    </row>
    <row r="5465" spans="1:20" x14ac:dyDescent="0.25">
      <c r="A5465" s="15" t="s">
        <v>5524</v>
      </c>
      <c r="B5465" s="16">
        <v>17708.333330000001</v>
      </c>
      <c r="C5465" s="16">
        <v>20942.408380000001</v>
      </c>
      <c r="D5465" s="16">
        <v>23004.69484</v>
      </c>
      <c r="E5465" s="15">
        <v>19642.85714</v>
      </c>
      <c r="F5465" s="15">
        <v>18534.482759999999</v>
      </c>
      <c r="G5465" s="15">
        <v>16064.257030000001</v>
      </c>
      <c r="H5465" s="15">
        <v>19758.06452</v>
      </c>
      <c r="I5465" s="15">
        <v>21912.350600000002</v>
      </c>
      <c r="J5465" s="15">
        <v>20000</v>
      </c>
      <c r="K5465" s="15">
        <v>23938.22394</v>
      </c>
      <c r="L5465" s="15">
        <v>15891.47287</v>
      </c>
      <c r="M5465" s="15">
        <v>28515.625</v>
      </c>
      <c r="N5465">
        <v>22222.22222</v>
      </c>
      <c r="O5465" s="15">
        <v>21590.909090000001</v>
      </c>
      <c r="P5465" s="16"/>
      <c r="Q5465" s="16"/>
      <c r="R5465" s="16"/>
      <c r="S5465" s="16"/>
      <c r="T5465" s="16"/>
    </row>
    <row r="5466" spans="1:20" x14ac:dyDescent="0.25">
      <c r="A5466" s="15" t="s">
        <v>5525</v>
      </c>
      <c r="B5466" s="16">
        <v>16806.722689999999</v>
      </c>
      <c r="C5466" s="16">
        <v>25409.836070000001</v>
      </c>
      <c r="D5466" s="16">
        <v>24603.174599999998</v>
      </c>
      <c r="E5466" s="15">
        <v>27906.976739999998</v>
      </c>
      <c r="F5466" s="15">
        <v>13076.92308</v>
      </c>
      <c r="G5466" s="15">
        <v>16406.25</v>
      </c>
      <c r="H5466" s="15">
        <v>13076.92308</v>
      </c>
      <c r="I5466" s="15">
        <v>15441.17647</v>
      </c>
      <c r="J5466" s="15">
        <v>23529.411759999999</v>
      </c>
      <c r="K5466" s="15">
        <v>14000</v>
      </c>
      <c r="L5466" s="15">
        <v>32026.143789999998</v>
      </c>
      <c r="M5466" s="15">
        <v>21656.05096</v>
      </c>
      <c r="N5466">
        <v>25153.374230000001</v>
      </c>
      <c r="O5466" s="15">
        <v>31901.840489999999</v>
      </c>
      <c r="P5466" s="16"/>
      <c r="Q5466" s="16"/>
      <c r="R5466" s="16"/>
      <c r="S5466" s="16"/>
      <c r="T5466" s="16"/>
    </row>
    <row r="5467" spans="1:20" x14ac:dyDescent="0.25">
      <c r="A5467" s="15" t="s">
        <v>5526</v>
      </c>
      <c r="B5467" s="16">
        <v>9009.0090089999994</v>
      </c>
      <c r="C5467" s="16">
        <v>26605.50459</v>
      </c>
      <c r="D5467" s="16">
        <v>12280.70175</v>
      </c>
      <c r="E5467" s="15">
        <v>19469.026549999999</v>
      </c>
      <c r="F5467" s="15">
        <v>19298.245610000002</v>
      </c>
      <c r="G5467" s="15">
        <v>17460.317459999998</v>
      </c>
      <c r="H5467" s="15">
        <v>18699.186989999998</v>
      </c>
      <c r="I5467" s="15">
        <v>24031.007750000001</v>
      </c>
      <c r="J5467" s="15">
        <v>10447.761189999999</v>
      </c>
      <c r="K5467" s="15">
        <v>19444.444439999999</v>
      </c>
      <c r="L5467" s="15">
        <v>18791.946309999999</v>
      </c>
      <c r="M5467" s="15">
        <v>11564.62585</v>
      </c>
      <c r="N5467">
        <v>20915.03268</v>
      </c>
      <c r="O5467" s="15">
        <v>9150.3267969999997</v>
      </c>
      <c r="P5467" s="16"/>
      <c r="Q5467" s="16"/>
      <c r="R5467" s="16"/>
      <c r="S5467" s="16"/>
      <c r="T5467" s="16"/>
    </row>
    <row r="5468" spans="1:20" x14ac:dyDescent="0.25">
      <c r="A5468" s="15" t="s">
        <v>5527</v>
      </c>
      <c r="B5468" s="16">
        <v>23383.084579999999</v>
      </c>
      <c r="C5468" s="16">
        <v>22897.196260000001</v>
      </c>
      <c r="D5468" s="16">
        <v>19909.502260000001</v>
      </c>
      <c r="E5468" s="15">
        <v>20869.56522</v>
      </c>
      <c r="F5468" s="15">
        <v>21343.873520000001</v>
      </c>
      <c r="G5468" s="15">
        <v>18390.804599999999</v>
      </c>
      <c r="H5468" s="15">
        <v>15140.845069999999</v>
      </c>
      <c r="I5468" s="15">
        <v>18367.346939999999</v>
      </c>
      <c r="J5468" s="15">
        <v>11683.8488</v>
      </c>
      <c r="K5468" s="15">
        <v>12500</v>
      </c>
      <c r="L5468" s="15">
        <v>13398.69281</v>
      </c>
      <c r="M5468" s="15">
        <v>14478.11448</v>
      </c>
      <c r="N5468">
        <v>20983.60656</v>
      </c>
      <c r="O5468" s="15">
        <v>14426.229509999999</v>
      </c>
      <c r="P5468" s="16"/>
      <c r="Q5468" s="16"/>
      <c r="R5468" s="16"/>
      <c r="S5468" s="16"/>
      <c r="T5468" s="16"/>
    </row>
    <row r="5469" spans="1:20" x14ac:dyDescent="0.25">
      <c r="A5469" s="15" t="s">
        <v>5528</v>
      </c>
      <c r="B5469" s="16">
        <v>14393.93939</v>
      </c>
      <c r="C5469" s="16">
        <v>18571.42857</v>
      </c>
      <c r="D5469" s="16">
        <v>15483.87097</v>
      </c>
      <c r="E5469" s="15">
        <v>18674.698799999998</v>
      </c>
      <c r="F5469" s="15">
        <v>24242.42424</v>
      </c>
      <c r="G5469" s="15">
        <v>11494.25287</v>
      </c>
      <c r="H5469" s="15">
        <v>12883.435579999999</v>
      </c>
      <c r="I5469" s="15">
        <v>15094.339620000001</v>
      </c>
      <c r="J5469" s="15">
        <v>15819.20904</v>
      </c>
      <c r="K5469" s="15">
        <v>34782.608699999997</v>
      </c>
      <c r="L5469" s="15">
        <v>21621.621620000002</v>
      </c>
      <c r="M5469" s="15">
        <v>14973.26203</v>
      </c>
      <c r="N5469">
        <v>19387.755099999998</v>
      </c>
      <c r="O5469" s="15">
        <v>12972.972970000001</v>
      </c>
      <c r="P5469" s="16"/>
      <c r="Q5469" s="16"/>
      <c r="R5469" s="16"/>
      <c r="S5469" s="16"/>
      <c r="T5469" s="16"/>
    </row>
    <row r="5470" spans="1:20" x14ac:dyDescent="0.25">
      <c r="A5470" s="15" t="s">
        <v>5529</v>
      </c>
      <c r="B5470" s="16">
        <v>14492.75362</v>
      </c>
      <c r="C5470" s="16">
        <v>14179.10448</v>
      </c>
      <c r="D5470" s="16">
        <v>29411.764709999999</v>
      </c>
      <c r="E5470" s="15">
        <v>10638.29787</v>
      </c>
      <c r="F5470" s="15">
        <v>21764.705880000001</v>
      </c>
      <c r="G5470" s="15">
        <v>27071.823199999999</v>
      </c>
      <c r="H5470" s="15">
        <v>22162.16216</v>
      </c>
      <c r="I5470" s="15">
        <v>16666.666669999999</v>
      </c>
      <c r="J5470" s="15">
        <v>17050.69124</v>
      </c>
      <c r="K5470" s="15">
        <v>21100.917430000001</v>
      </c>
      <c r="L5470" s="15">
        <v>19724.770639999999</v>
      </c>
      <c r="M5470" s="15">
        <v>21030.04292</v>
      </c>
      <c r="N5470">
        <v>25409.836070000001</v>
      </c>
      <c r="O5470" s="15">
        <v>20000</v>
      </c>
      <c r="P5470" s="16"/>
      <c r="Q5470" s="16"/>
      <c r="R5470" s="16"/>
      <c r="S5470" s="16"/>
      <c r="T5470" s="16"/>
    </row>
    <row r="5471" spans="1:20" x14ac:dyDescent="0.25">
      <c r="A5471" s="15" t="s">
        <v>5530</v>
      </c>
      <c r="B5471" s="16">
        <v>14102.5641</v>
      </c>
      <c r="C5471" s="16">
        <v>15853.65854</v>
      </c>
      <c r="D5471" s="16">
        <v>29545.454549999999</v>
      </c>
      <c r="E5471" s="15">
        <v>22580.64516</v>
      </c>
      <c r="F5471" s="15">
        <v>23469.387760000001</v>
      </c>
      <c r="G5471" s="15">
        <v>18691.588790000002</v>
      </c>
      <c r="H5471" s="15">
        <v>12280.70175</v>
      </c>
      <c r="I5471" s="15">
        <v>22131.147540000002</v>
      </c>
      <c r="J5471" s="15">
        <v>22222.22222</v>
      </c>
      <c r="K5471" s="15">
        <v>20967.74194</v>
      </c>
      <c r="L5471" s="15">
        <v>26400</v>
      </c>
      <c r="M5471" s="15">
        <v>15573.770490000001</v>
      </c>
      <c r="N5471">
        <v>26446.280989999999</v>
      </c>
      <c r="O5471" s="15">
        <v>17741.93548</v>
      </c>
      <c r="P5471" s="16"/>
      <c r="Q5471" s="16"/>
      <c r="R5471" s="16"/>
      <c r="S5471" s="16"/>
      <c r="T5471" s="16"/>
    </row>
    <row r="5472" spans="1:20" x14ac:dyDescent="0.25">
      <c r="A5472" s="15" t="s">
        <v>5531</v>
      </c>
      <c r="B5472" s="16">
        <v>14000</v>
      </c>
      <c r="C5472" s="16">
        <v>18064.51613</v>
      </c>
      <c r="D5472" s="16">
        <v>17791.411039999999</v>
      </c>
      <c r="E5472" s="15">
        <v>20238.095239999999</v>
      </c>
      <c r="F5472" s="15">
        <v>16477.272730000001</v>
      </c>
      <c r="G5472" s="15">
        <v>11282.05128</v>
      </c>
      <c r="H5472" s="15">
        <v>17616.580310000001</v>
      </c>
      <c r="I5472" s="15">
        <v>24615.384620000001</v>
      </c>
      <c r="J5472" s="15">
        <v>23076.92308</v>
      </c>
      <c r="K5472" s="15">
        <v>24468.08511</v>
      </c>
      <c r="L5472" s="15">
        <v>23280.423279999999</v>
      </c>
      <c r="M5472" s="15">
        <v>18579.234970000001</v>
      </c>
      <c r="N5472">
        <v>27906.976739999998</v>
      </c>
      <c r="O5472" s="15">
        <v>16666.666669999999</v>
      </c>
      <c r="P5472" s="16"/>
      <c r="Q5472" s="16"/>
      <c r="R5472" s="16"/>
      <c r="S5472" s="16"/>
      <c r="T5472" s="16"/>
    </row>
    <row r="5473" spans="1:20" x14ac:dyDescent="0.25">
      <c r="A5473" s="15" t="s">
        <v>5532</v>
      </c>
      <c r="B5473" s="16">
        <v>18932.038830000001</v>
      </c>
      <c r="C5473" s="16">
        <v>16509.433959999998</v>
      </c>
      <c r="D5473" s="16">
        <v>24553.57143</v>
      </c>
      <c r="E5473" s="15">
        <v>15283.842790000001</v>
      </c>
      <c r="F5473" s="15">
        <v>18518.518520000001</v>
      </c>
      <c r="G5473" s="15">
        <v>18604.651160000001</v>
      </c>
      <c r="H5473" s="15">
        <v>21376.811590000001</v>
      </c>
      <c r="I5473" s="15">
        <v>16071.42857</v>
      </c>
      <c r="J5473" s="15">
        <v>14878.89273</v>
      </c>
      <c r="K5473" s="15">
        <v>19572.953740000001</v>
      </c>
      <c r="L5473" s="15">
        <v>14864.86486</v>
      </c>
      <c r="M5473" s="15">
        <v>20748.299319999998</v>
      </c>
      <c r="N5473">
        <v>16438.356159999999</v>
      </c>
      <c r="O5473" s="15">
        <v>16612.377850000001</v>
      </c>
      <c r="P5473" s="16"/>
      <c r="Q5473" s="16"/>
      <c r="R5473" s="16"/>
      <c r="S5473" s="16"/>
      <c r="T5473" s="16"/>
    </row>
    <row r="5474" spans="1:20" x14ac:dyDescent="0.25">
      <c r="A5474" s="15" t="s">
        <v>5533</v>
      </c>
      <c r="B5474" s="16">
        <v>15270.935960000001</v>
      </c>
      <c r="C5474" s="16">
        <v>18932.038830000001</v>
      </c>
      <c r="D5474" s="16">
        <v>16176.470590000001</v>
      </c>
      <c r="E5474" s="15">
        <v>19323.6715</v>
      </c>
      <c r="F5474" s="15">
        <v>15714.28571</v>
      </c>
      <c r="G5474" s="15">
        <v>16355.14019</v>
      </c>
      <c r="H5474" s="15">
        <v>14218.009480000001</v>
      </c>
      <c r="I5474" s="15">
        <v>16901.408449999999</v>
      </c>
      <c r="J5474" s="15">
        <v>16037.735849999999</v>
      </c>
      <c r="K5474" s="15">
        <v>23111.111110000002</v>
      </c>
      <c r="L5474" s="15">
        <v>21428.57143</v>
      </c>
      <c r="M5474" s="15">
        <v>18614.71861</v>
      </c>
      <c r="N5474">
        <v>26754.38596</v>
      </c>
      <c r="O5474" s="15">
        <v>18141.592919999999</v>
      </c>
      <c r="P5474" s="16"/>
      <c r="Q5474" s="16"/>
      <c r="R5474" s="16"/>
      <c r="S5474" s="16"/>
      <c r="T5474" s="16"/>
    </row>
    <row r="5475" spans="1:20" x14ac:dyDescent="0.25">
      <c r="A5475" s="15" t="s">
        <v>5534</v>
      </c>
      <c r="B5475" s="16">
        <v>15492.95775</v>
      </c>
      <c r="C5475" s="16">
        <v>22272.727269999999</v>
      </c>
      <c r="D5475" s="16">
        <v>21698.11321</v>
      </c>
      <c r="E5475" s="15">
        <v>16814.15929</v>
      </c>
      <c r="F5475" s="15">
        <v>19409.2827</v>
      </c>
      <c r="G5475" s="15">
        <v>17142.85714</v>
      </c>
      <c r="H5475" s="15">
        <v>24497.991969999999</v>
      </c>
      <c r="I5475" s="15">
        <v>19011.40684</v>
      </c>
      <c r="J5475" s="15">
        <v>21933.085500000001</v>
      </c>
      <c r="K5475" s="15">
        <v>11510.791370000001</v>
      </c>
      <c r="L5475" s="15">
        <v>22627.737229999999</v>
      </c>
      <c r="M5475" s="15">
        <v>20279.720280000001</v>
      </c>
      <c r="N5475">
        <v>19860.627179999999</v>
      </c>
      <c r="O5475" s="15">
        <v>11604.09556</v>
      </c>
      <c r="P5475" s="16"/>
      <c r="Q5475" s="16"/>
      <c r="R5475" s="16"/>
      <c r="S5475" s="16"/>
      <c r="T5475" s="16"/>
    </row>
    <row r="5476" spans="1:20" x14ac:dyDescent="0.25">
      <c r="A5476" s="15" t="s">
        <v>5535</v>
      </c>
      <c r="B5476" s="16">
        <v>11111.11111</v>
      </c>
      <c r="C5476" s="16">
        <v>22033.89831</v>
      </c>
      <c r="D5476" s="16">
        <v>13333.333329999999</v>
      </c>
      <c r="E5476" s="15">
        <v>10810.810810000001</v>
      </c>
      <c r="F5476" s="15">
        <v>21052.631580000001</v>
      </c>
      <c r="G5476" s="15">
        <v>18750</v>
      </c>
      <c r="H5476" s="15">
        <v>17647.058819999998</v>
      </c>
      <c r="I5476" s="15">
        <v>5952.3809520000004</v>
      </c>
      <c r="J5476" s="15">
        <v>10344.827590000001</v>
      </c>
      <c r="K5476" s="15">
        <v>22105.263159999999</v>
      </c>
      <c r="L5476" s="15">
        <v>14563.1068</v>
      </c>
      <c r="M5476" s="15">
        <v>6542.0560750000004</v>
      </c>
      <c r="N5476">
        <v>22857.14286</v>
      </c>
      <c r="O5476" s="15">
        <v>14912.280699999999</v>
      </c>
      <c r="P5476" s="16"/>
      <c r="Q5476" s="16"/>
      <c r="R5476" s="16"/>
      <c r="S5476" s="16"/>
      <c r="T5476" s="16"/>
    </row>
    <row r="5477" spans="1:20" x14ac:dyDescent="0.25">
      <c r="A5477" s="15" t="s">
        <v>5536</v>
      </c>
      <c r="B5477" s="16">
        <v>15934.065930000001</v>
      </c>
      <c r="C5477" s="16">
        <v>19387.755099999998</v>
      </c>
      <c r="D5477" s="16">
        <v>13440.86022</v>
      </c>
      <c r="E5477" s="15">
        <v>19459.459459999998</v>
      </c>
      <c r="F5477" s="15">
        <v>14973.26203</v>
      </c>
      <c r="G5477" s="15">
        <v>17258.883249999999</v>
      </c>
      <c r="H5477" s="15">
        <v>15846.99454</v>
      </c>
      <c r="I5477" s="15">
        <v>21111.111110000002</v>
      </c>
      <c r="J5477" s="15">
        <v>20202.020199999999</v>
      </c>
      <c r="K5477" s="15">
        <v>20100.502509999998</v>
      </c>
      <c r="L5477" s="15">
        <v>14646.46465</v>
      </c>
      <c r="M5477" s="15">
        <v>17187.5</v>
      </c>
      <c r="N5477">
        <v>21693.12169</v>
      </c>
      <c r="O5477" s="15">
        <v>23404.25532</v>
      </c>
      <c r="P5477" s="16"/>
      <c r="Q5477" s="16"/>
      <c r="R5477" s="16"/>
      <c r="S5477" s="16"/>
      <c r="T5477" s="16"/>
    </row>
    <row r="5478" spans="1:20" x14ac:dyDescent="0.25">
      <c r="A5478" s="15" t="s">
        <v>5537</v>
      </c>
      <c r="B5478" s="16">
        <v>15340.909089999999</v>
      </c>
      <c r="C5478" s="16">
        <v>20786.51685</v>
      </c>
      <c r="D5478" s="16">
        <v>12154.69613</v>
      </c>
      <c r="E5478" s="15">
        <v>11666.666670000001</v>
      </c>
      <c r="F5478" s="15">
        <v>13812.154699999999</v>
      </c>
      <c r="G5478" s="15">
        <v>13402.06186</v>
      </c>
      <c r="H5478" s="15">
        <v>16836.734690000001</v>
      </c>
      <c r="I5478" s="15">
        <v>15736.04061</v>
      </c>
      <c r="J5478" s="15">
        <v>16256.157639999999</v>
      </c>
      <c r="K5478" s="15">
        <v>12844.036700000001</v>
      </c>
      <c r="L5478" s="15">
        <v>15966.386549999999</v>
      </c>
      <c r="M5478" s="15">
        <v>16260.1626</v>
      </c>
      <c r="N5478">
        <v>17054.263569999999</v>
      </c>
      <c r="O5478" s="15">
        <v>15000</v>
      </c>
      <c r="P5478" s="16"/>
      <c r="Q5478" s="16"/>
      <c r="R5478" s="16"/>
      <c r="S5478" s="16"/>
      <c r="T5478" s="16"/>
    </row>
    <row r="5479" spans="1:20" x14ac:dyDescent="0.25">
      <c r="A5479" s="15" t="s">
        <v>5538</v>
      </c>
      <c r="B5479" s="16">
        <v>19196.42857</v>
      </c>
      <c r="C5479" s="16">
        <v>19111.111110000002</v>
      </c>
      <c r="D5479" s="16">
        <v>16228.070180000001</v>
      </c>
      <c r="E5479" s="15">
        <v>13793.103450000001</v>
      </c>
      <c r="F5479" s="15">
        <v>16157.205239999999</v>
      </c>
      <c r="G5479" s="15">
        <v>18061.674009999999</v>
      </c>
      <c r="H5479" s="15">
        <v>21982.758620000001</v>
      </c>
      <c r="I5479" s="15">
        <v>14042.553190000001</v>
      </c>
      <c r="J5479" s="15">
        <v>13168.72428</v>
      </c>
      <c r="K5479" s="15">
        <v>14170.040489999999</v>
      </c>
      <c r="L5479" s="15">
        <v>23904.38247</v>
      </c>
      <c r="M5479" s="15">
        <v>14400</v>
      </c>
      <c r="N5479">
        <v>23320.158100000001</v>
      </c>
      <c r="O5479" s="15">
        <v>19433.198380000002</v>
      </c>
      <c r="P5479" s="16"/>
      <c r="Q5479" s="16"/>
      <c r="R5479" s="16"/>
      <c r="S5479" s="16"/>
      <c r="T5479" s="16"/>
    </row>
    <row r="5480" spans="1:20" x14ac:dyDescent="0.25">
      <c r="A5480" s="15" t="s">
        <v>5539</v>
      </c>
      <c r="B5480" s="16">
        <v>31386.86131</v>
      </c>
      <c r="C5480" s="16">
        <v>31343.283579999999</v>
      </c>
      <c r="D5480" s="16">
        <v>25600</v>
      </c>
      <c r="E5480" s="15">
        <v>44262.295080000004</v>
      </c>
      <c r="F5480" s="15">
        <v>33082.706769999997</v>
      </c>
      <c r="G5480" s="15">
        <v>39568.34532</v>
      </c>
      <c r="H5480" s="15">
        <v>39860.139860000003</v>
      </c>
      <c r="I5480" s="15">
        <v>35374.149660000003</v>
      </c>
      <c r="J5480" s="15">
        <v>48201.438849999999</v>
      </c>
      <c r="K5480" s="15">
        <v>47058.823530000001</v>
      </c>
      <c r="L5480" s="15">
        <v>34090.909090000001</v>
      </c>
      <c r="M5480" s="15">
        <v>39534.883719999998</v>
      </c>
      <c r="N5480">
        <v>23484.848480000001</v>
      </c>
      <c r="O5480" s="15">
        <v>29457.36434</v>
      </c>
      <c r="P5480" s="16"/>
      <c r="Q5480" s="16"/>
      <c r="R5480" s="16"/>
      <c r="S5480" s="16"/>
      <c r="T5480" s="16"/>
    </row>
    <row r="5481" spans="1:20" x14ac:dyDescent="0.25">
      <c r="A5481" s="15" t="s">
        <v>5540</v>
      </c>
      <c r="B5481" s="16">
        <v>12650.60241</v>
      </c>
      <c r="C5481" s="16">
        <v>20481.92771</v>
      </c>
      <c r="D5481" s="16">
        <v>19760.479039999998</v>
      </c>
      <c r="E5481" s="15">
        <v>20809.24855</v>
      </c>
      <c r="F5481" s="15">
        <v>14689.26554</v>
      </c>
      <c r="G5481" s="15">
        <v>20114.94253</v>
      </c>
      <c r="H5481" s="15">
        <v>18232.0442</v>
      </c>
      <c r="I5481" s="15">
        <v>27322.40437</v>
      </c>
      <c r="J5481" s="15">
        <v>23036.64921</v>
      </c>
      <c r="K5481" s="15">
        <v>18918.91892</v>
      </c>
      <c r="L5481" s="15">
        <v>19047.619050000001</v>
      </c>
      <c r="M5481" s="15">
        <v>18719.21182</v>
      </c>
      <c r="N5481">
        <v>18041.237109999998</v>
      </c>
      <c r="O5481" s="15">
        <v>15686.274509999999</v>
      </c>
      <c r="P5481" s="16"/>
      <c r="Q5481" s="16"/>
      <c r="R5481" s="16"/>
      <c r="S5481" s="16"/>
      <c r="T5481" s="16"/>
    </row>
    <row r="5482" spans="1:20" x14ac:dyDescent="0.25">
      <c r="A5482" s="15" t="s">
        <v>5541</v>
      </c>
      <c r="B5482" s="16">
        <v>8737.8640780000005</v>
      </c>
      <c r="C5482" s="16">
        <v>13333.333329999999</v>
      </c>
      <c r="D5482" s="16">
        <v>16666.666669999999</v>
      </c>
      <c r="E5482" s="15">
        <v>23148.148150000001</v>
      </c>
      <c r="F5482" s="15">
        <v>23636.36364</v>
      </c>
      <c r="G5482" s="15">
        <v>18181.818179999998</v>
      </c>
      <c r="H5482" s="15">
        <v>25438.59649</v>
      </c>
      <c r="I5482" s="15">
        <v>20000</v>
      </c>
      <c r="J5482" s="15">
        <v>27433.62832</v>
      </c>
      <c r="K5482" s="15">
        <v>22321.42857</v>
      </c>
      <c r="L5482" s="15">
        <v>18518.518520000001</v>
      </c>
      <c r="M5482" s="15">
        <v>18103.448280000001</v>
      </c>
      <c r="N5482">
        <v>20491.80328</v>
      </c>
      <c r="O5482" s="15">
        <v>11764.70588</v>
      </c>
      <c r="P5482" s="16"/>
      <c r="Q5482" s="16"/>
      <c r="R5482" s="16"/>
      <c r="S5482" s="16"/>
      <c r="T5482" s="16"/>
    </row>
    <row r="5483" spans="1:20" x14ac:dyDescent="0.25">
      <c r="A5483" s="15" t="s">
        <v>5542</v>
      </c>
      <c r="B5483" s="16">
        <v>13125</v>
      </c>
      <c r="C5483" s="16">
        <v>14754.09836</v>
      </c>
      <c r="D5483" s="16">
        <v>14673.913039999999</v>
      </c>
      <c r="E5483" s="15">
        <v>18041.237109999998</v>
      </c>
      <c r="F5483" s="15">
        <v>13775.510200000001</v>
      </c>
      <c r="G5483" s="15">
        <v>15048.54369</v>
      </c>
      <c r="H5483" s="15">
        <v>8878.5046729999995</v>
      </c>
      <c r="I5483" s="15">
        <v>16981.132079999999</v>
      </c>
      <c r="J5483" s="15">
        <v>15454.54545</v>
      </c>
      <c r="K5483" s="15">
        <v>20796.460179999998</v>
      </c>
      <c r="L5483" s="15">
        <v>21848.7395</v>
      </c>
      <c r="M5483" s="15">
        <v>18750</v>
      </c>
      <c r="N5483">
        <v>16942.14876</v>
      </c>
      <c r="O5483" s="15">
        <v>18800</v>
      </c>
      <c r="P5483" s="16"/>
      <c r="Q5483" s="16"/>
      <c r="R5483" s="16"/>
      <c r="S5483" s="16"/>
      <c r="T5483" s="16"/>
    </row>
    <row r="5484" spans="1:20" x14ac:dyDescent="0.25">
      <c r="A5484" s="15" t="s">
        <v>5543</v>
      </c>
      <c r="B5484" s="16">
        <v>17801.047119999999</v>
      </c>
      <c r="C5484" s="16">
        <v>17010.309280000001</v>
      </c>
      <c r="D5484" s="16">
        <v>14871.79487</v>
      </c>
      <c r="E5484" s="15">
        <v>12626.262629999999</v>
      </c>
      <c r="F5484" s="15">
        <v>22065.727699999999</v>
      </c>
      <c r="G5484" s="15">
        <v>14746.54378</v>
      </c>
      <c r="H5484" s="15">
        <v>16371.681420000001</v>
      </c>
      <c r="I5484" s="15">
        <v>16371.681420000001</v>
      </c>
      <c r="J5484" s="15">
        <v>28151.2605</v>
      </c>
      <c r="K5484" s="15">
        <v>16740.088110000001</v>
      </c>
      <c r="L5484" s="15">
        <v>14410.48035</v>
      </c>
      <c r="M5484" s="15">
        <v>25609.756099999999</v>
      </c>
      <c r="N5484">
        <v>18650.79365</v>
      </c>
      <c r="O5484" s="15">
        <v>25498.007969999999</v>
      </c>
      <c r="P5484" s="16"/>
      <c r="Q5484" s="16"/>
      <c r="R5484" s="16"/>
      <c r="S5484" s="16"/>
      <c r="T5484" s="16"/>
    </row>
    <row r="5485" spans="1:20" x14ac:dyDescent="0.25">
      <c r="A5485" s="15" t="s">
        <v>5544</v>
      </c>
      <c r="B5485" s="16">
        <v>16201.117319999999</v>
      </c>
      <c r="C5485" s="16">
        <v>14432.98969</v>
      </c>
      <c r="D5485" s="16">
        <v>13300.492609999999</v>
      </c>
      <c r="E5485" s="15">
        <v>20603.015080000001</v>
      </c>
      <c r="F5485" s="15">
        <v>15311.004779999999</v>
      </c>
      <c r="G5485" s="15">
        <v>16746.411479999999</v>
      </c>
      <c r="H5485" s="15">
        <v>13596.49123</v>
      </c>
      <c r="I5485" s="15">
        <v>17748.917750000001</v>
      </c>
      <c r="J5485" s="15">
        <v>20982.14286</v>
      </c>
      <c r="K5485" s="15">
        <v>23684.21053</v>
      </c>
      <c r="L5485" s="15">
        <v>18487.394960000001</v>
      </c>
      <c r="M5485" s="15">
        <v>15057.915059999999</v>
      </c>
      <c r="N5485">
        <v>20863.30935</v>
      </c>
      <c r="O5485" s="15">
        <v>20754.716980000001</v>
      </c>
      <c r="P5485" s="16"/>
      <c r="Q5485" s="16"/>
      <c r="R5485" s="16"/>
      <c r="S5485" s="16"/>
      <c r="T5485" s="16"/>
    </row>
    <row r="5486" spans="1:20" x14ac:dyDescent="0.25">
      <c r="A5486" s="15" t="s">
        <v>5545</v>
      </c>
      <c r="B5486" s="16">
        <v>16942.14876</v>
      </c>
      <c r="C5486" s="16">
        <v>26209.67742</v>
      </c>
      <c r="D5486" s="16">
        <v>26446.280989999999</v>
      </c>
      <c r="E5486" s="15">
        <v>23320.158100000001</v>
      </c>
      <c r="F5486" s="15">
        <v>24609.375</v>
      </c>
      <c r="G5486" s="15">
        <v>24904.21456</v>
      </c>
      <c r="H5486" s="15">
        <v>20437.956200000001</v>
      </c>
      <c r="I5486" s="15">
        <v>14285.71429</v>
      </c>
      <c r="J5486" s="15">
        <v>21428.57143</v>
      </c>
      <c r="K5486" s="15">
        <v>18791.946309999999</v>
      </c>
      <c r="L5486" s="15">
        <v>21568.62745</v>
      </c>
      <c r="M5486" s="15">
        <v>20205.479449999999</v>
      </c>
      <c r="N5486">
        <v>24381.62544</v>
      </c>
      <c r="O5486" s="15">
        <v>22916.666669999999</v>
      </c>
      <c r="P5486" s="16"/>
      <c r="Q5486" s="16"/>
      <c r="R5486" s="16"/>
      <c r="S5486" s="16"/>
      <c r="T5486" s="16"/>
    </row>
    <row r="5487" spans="1:20" x14ac:dyDescent="0.25">
      <c r="A5487" s="15" t="s">
        <v>5546</v>
      </c>
      <c r="B5487" s="16">
        <v>19631.901839999999</v>
      </c>
      <c r="C5487" s="16">
        <v>19631.901839999999</v>
      </c>
      <c r="D5487" s="16">
        <v>27329.19255</v>
      </c>
      <c r="E5487" s="15">
        <v>26875</v>
      </c>
      <c r="F5487" s="15">
        <v>20134.228190000002</v>
      </c>
      <c r="G5487" s="15">
        <v>21854.304639999998</v>
      </c>
      <c r="H5487" s="15">
        <v>25000</v>
      </c>
      <c r="I5487" s="15">
        <v>18666.666669999999</v>
      </c>
      <c r="J5487" s="15">
        <v>25000</v>
      </c>
      <c r="K5487" s="15">
        <v>20000</v>
      </c>
      <c r="L5487" s="15">
        <v>24503.311259999999</v>
      </c>
      <c r="M5487" s="15">
        <v>15189.87342</v>
      </c>
      <c r="N5487">
        <v>19393.93939</v>
      </c>
      <c r="O5487" s="15">
        <v>19642.85714</v>
      </c>
      <c r="P5487" s="16"/>
      <c r="Q5487" s="16"/>
      <c r="R5487" s="16"/>
      <c r="S5487" s="16"/>
      <c r="T5487" s="16"/>
    </row>
    <row r="5488" spans="1:20" x14ac:dyDescent="0.25">
      <c r="A5488" s="15" t="s">
        <v>5547</v>
      </c>
      <c r="B5488" s="16">
        <v>31868.131870000001</v>
      </c>
      <c r="C5488" s="16">
        <v>23549.48805</v>
      </c>
      <c r="D5488" s="16">
        <v>20350.877189999999</v>
      </c>
      <c r="E5488" s="15">
        <v>15384.615379999999</v>
      </c>
      <c r="F5488" s="15">
        <v>18627.450980000001</v>
      </c>
      <c r="G5488" s="15">
        <v>20062.695919999998</v>
      </c>
      <c r="H5488" s="15">
        <v>15434.0836</v>
      </c>
      <c r="I5488" s="15">
        <v>22012.57862</v>
      </c>
      <c r="J5488" s="15">
        <v>18471.337579999999</v>
      </c>
      <c r="K5488" s="15">
        <v>18437.5</v>
      </c>
      <c r="L5488" s="15">
        <v>21337.57962</v>
      </c>
      <c r="M5488" s="15">
        <v>20454.545450000001</v>
      </c>
      <c r="N5488">
        <v>25082.508249999999</v>
      </c>
      <c r="O5488" s="15">
        <v>26060.606059999998</v>
      </c>
      <c r="P5488" s="16"/>
      <c r="Q5488" s="16"/>
      <c r="R5488" s="16"/>
      <c r="S5488" s="16"/>
      <c r="T5488" s="16"/>
    </row>
    <row r="5489" spans="1:20" x14ac:dyDescent="0.25">
      <c r="A5489" s="15" t="s">
        <v>5548</v>
      </c>
      <c r="B5489" s="16">
        <v>26470.588240000001</v>
      </c>
      <c r="C5489" s="16">
        <v>25742.574260000001</v>
      </c>
      <c r="D5489" s="16">
        <v>37244.897960000002</v>
      </c>
      <c r="E5489" s="15">
        <v>29842.931939999999</v>
      </c>
      <c r="F5489" s="15">
        <v>32642.48705</v>
      </c>
      <c r="G5489" s="15">
        <v>24864.864860000001</v>
      </c>
      <c r="H5489" s="15">
        <v>31216.931219999999</v>
      </c>
      <c r="I5489" s="15">
        <v>30952.380949999999</v>
      </c>
      <c r="J5489" s="15">
        <v>28402.366859999998</v>
      </c>
      <c r="K5489" s="15">
        <v>34337.349399999999</v>
      </c>
      <c r="L5489" s="15">
        <v>39263.803679999997</v>
      </c>
      <c r="M5489" s="15">
        <v>24698.795180000001</v>
      </c>
      <c r="N5489">
        <v>20958.08383</v>
      </c>
      <c r="O5489" s="15">
        <v>24096.385539999999</v>
      </c>
      <c r="P5489" s="16"/>
      <c r="Q5489" s="16"/>
      <c r="R5489" s="16"/>
      <c r="S5489" s="16"/>
      <c r="T5489" s="16"/>
    </row>
    <row r="5490" spans="1:20" x14ac:dyDescent="0.25">
      <c r="A5490" s="15" t="s">
        <v>5549</v>
      </c>
      <c r="B5490" s="16">
        <v>20325.203249999999</v>
      </c>
      <c r="C5490" s="16">
        <v>18604.651160000001</v>
      </c>
      <c r="D5490" s="16">
        <v>25096.525099999999</v>
      </c>
      <c r="E5490" s="15">
        <v>16731.517510000001</v>
      </c>
      <c r="F5490" s="15">
        <v>17171.71717</v>
      </c>
      <c r="G5490" s="15">
        <v>13988.095240000001</v>
      </c>
      <c r="H5490" s="15">
        <v>15608.465609999999</v>
      </c>
      <c r="I5490" s="15">
        <v>11980.4401</v>
      </c>
      <c r="J5490" s="15">
        <v>15331.807779999999</v>
      </c>
      <c r="K5490" s="15">
        <v>14442.013129999999</v>
      </c>
      <c r="L5490" s="15">
        <v>13404.25532</v>
      </c>
      <c r="M5490" s="15">
        <v>15923.56688</v>
      </c>
      <c r="N5490">
        <v>15492.95775</v>
      </c>
      <c r="O5490" s="15">
        <v>17693.83698</v>
      </c>
      <c r="P5490" s="16"/>
      <c r="Q5490" s="16"/>
      <c r="R5490" s="16"/>
      <c r="S5490" s="16"/>
      <c r="T5490" s="16"/>
    </row>
    <row r="5491" spans="1:20" x14ac:dyDescent="0.25">
      <c r="A5491" s="15" t="s">
        <v>5550</v>
      </c>
      <c r="B5491" s="16">
        <v>22689.075629999999</v>
      </c>
      <c r="C5491" s="16">
        <v>15702.47934</v>
      </c>
      <c r="D5491" s="16">
        <v>7500</v>
      </c>
      <c r="E5491" s="15">
        <v>20161.29032</v>
      </c>
      <c r="F5491" s="15">
        <v>16030.53435</v>
      </c>
      <c r="G5491" s="15">
        <v>18493.150679999999</v>
      </c>
      <c r="H5491" s="15">
        <v>15231.78808</v>
      </c>
      <c r="I5491" s="15">
        <v>16883.116880000001</v>
      </c>
      <c r="J5491" s="15">
        <v>19496.855350000002</v>
      </c>
      <c r="K5491" s="15">
        <v>13939.39394</v>
      </c>
      <c r="L5491" s="15">
        <v>25443.786980000001</v>
      </c>
      <c r="M5491" s="15">
        <v>21387.283240000001</v>
      </c>
      <c r="N5491">
        <v>23033.707869999998</v>
      </c>
      <c r="O5491" s="15">
        <v>14450.867050000001</v>
      </c>
      <c r="P5491" s="16"/>
      <c r="Q5491" s="16"/>
      <c r="R5491" s="16"/>
      <c r="S5491" s="16"/>
      <c r="T5491" s="16"/>
    </row>
    <row r="5492" spans="1:20" x14ac:dyDescent="0.25">
      <c r="A5492" s="15" t="s">
        <v>5551</v>
      </c>
      <c r="B5492" s="16">
        <v>22330.097089999999</v>
      </c>
      <c r="C5492" s="16">
        <v>15094.339620000001</v>
      </c>
      <c r="D5492" s="16">
        <v>16666.666669999999</v>
      </c>
      <c r="E5492" s="15">
        <v>28971.962619999998</v>
      </c>
      <c r="F5492" s="15">
        <v>15596.33028</v>
      </c>
      <c r="G5492" s="15">
        <v>30172.413789999999</v>
      </c>
      <c r="H5492" s="15">
        <v>20325.203249999999</v>
      </c>
      <c r="I5492" s="15">
        <v>25409.836070000001</v>
      </c>
      <c r="J5492" s="15">
        <v>35555.555560000001</v>
      </c>
      <c r="K5492" s="15">
        <v>24427.480920000002</v>
      </c>
      <c r="L5492" s="15">
        <v>14728.68217</v>
      </c>
      <c r="M5492" s="15">
        <v>23134.32836</v>
      </c>
      <c r="N5492">
        <v>16800</v>
      </c>
      <c r="O5492" s="15">
        <v>19200</v>
      </c>
      <c r="P5492" s="16"/>
      <c r="Q5492" s="16"/>
      <c r="R5492" s="16"/>
      <c r="S5492" s="16"/>
      <c r="T5492" s="16"/>
    </row>
    <row r="5493" spans="1:20" x14ac:dyDescent="0.25">
      <c r="A5493" s="15" t="s">
        <v>5552</v>
      </c>
      <c r="B5493" s="16">
        <v>18300.653590000002</v>
      </c>
      <c r="C5493" s="16">
        <v>21739.130430000001</v>
      </c>
      <c r="D5493" s="16">
        <v>20915.03268</v>
      </c>
      <c r="E5493" s="15">
        <v>16129.03226</v>
      </c>
      <c r="F5493" s="15">
        <v>26114.649679999999</v>
      </c>
      <c r="G5493" s="15">
        <v>15950.920249999999</v>
      </c>
      <c r="H5493" s="15">
        <v>23312.883440000001</v>
      </c>
      <c r="I5493" s="15">
        <v>21590.909090000001</v>
      </c>
      <c r="J5493" s="15">
        <v>25000</v>
      </c>
      <c r="K5493" s="15">
        <v>21465.96859</v>
      </c>
      <c r="L5493" s="15">
        <v>21649.484540000001</v>
      </c>
      <c r="M5493" s="15">
        <v>30107.526880000001</v>
      </c>
      <c r="N5493">
        <v>17277.48691</v>
      </c>
      <c r="O5493" s="15">
        <v>24719.101119999999</v>
      </c>
      <c r="P5493" s="16"/>
      <c r="Q5493" s="16"/>
      <c r="R5493" s="16"/>
      <c r="S5493" s="16"/>
      <c r="T5493" s="16"/>
    </row>
    <row r="5494" spans="1:20" x14ac:dyDescent="0.25">
      <c r="A5494" s="15" t="s">
        <v>5553</v>
      </c>
      <c r="B5494" s="16">
        <v>9375</v>
      </c>
      <c r="C5494" s="16">
        <v>17821.782179999998</v>
      </c>
      <c r="D5494" s="16">
        <v>10185.18519</v>
      </c>
      <c r="E5494" s="15">
        <v>15000</v>
      </c>
      <c r="F5494" s="15">
        <v>11200</v>
      </c>
      <c r="G5494" s="15">
        <v>21641.79104</v>
      </c>
      <c r="H5494" s="15">
        <v>16551.724139999998</v>
      </c>
      <c r="I5494" s="15">
        <v>14473.684209999999</v>
      </c>
      <c r="J5494" s="15">
        <v>17088.60759</v>
      </c>
      <c r="K5494" s="15">
        <v>12738.853499999999</v>
      </c>
      <c r="L5494" s="15">
        <v>13207.54717</v>
      </c>
      <c r="M5494" s="15">
        <v>15384.615379999999</v>
      </c>
      <c r="N5494">
        <v>22807.017540000001</v>
      </c>
      <c r="O5494" s="15">
        <v>13173.652690000001</v>
      </c>
      <c r="P5494" s="16"/>
      <c r="Q5494" s="16"/>
      <c r="R5494" s="16"/>
      <c r="S5494" s="16"/>
      <c r="T5494" s="16"/>
    </row>
    <row r="5495" spans="1:20" x14ac:dyDescent="0.25">
      <c r="A5495" s="15" t="s">
        <v>5554</v>
      </c>
      <c r="B5495" s="16">
        <v>20325.203249999999</v>
      </c>
      <c r="C5495" s="16">
        <v>15254.237289999999</v>
      </c>
      <c r="D5495" s="16">
        <v>25781.25</v>
      </c>
      <c r="E5495" s="15">
        <v>22314.049589999999</v>
      </c>
      <c r="F5495" s="15">
        <v>14393.93939</v>
      </c>
      <c r="G5495" s="15">
        <v>15909.090910000001</v>
      </c>
      <c r="H5495" s="15">
        <v>24615.384620000001</v>
      </c>
      <c r="I5495" s="15">
        <v>17037.037039999999</v>
      </c>
      <c r="J5495" s="15">
        <v>11428.57143</v>
      </c>
      <c r="K5495" s="15">
        <v>16326.53061</v>
      </c>
      <c r="L5495" s="15">
        <v>18120.805369999998</v>
      </c>
      <c r="M5495" s="15">
        <v>17218.54305</v>
      </c>
      <c r="N5495">
        <v>14379.08497</v>
      </c>
      <c r="O5495" s="15">
        <v>11875</v>
      </c>
      <c r="P5495" s="16"/>
      <c r="Q5495" s="16"/>
      <c r="R5495" s="16"/>
      <c r="S5495" s="16"/>
      <c r="T5495" s="16"/>
    </row>
    <row r="5496" spans="1:20" x14ac:dyDescent="0.25">
      <c r="A5496" s="15" t="s">
        <v>5555</v>
      </c>
      <c r="B5496" s="16">
        <v>27142.85714</v>
      </c>
      <c r="C5496" s="16">
        <v>20779.22078</v>
      </c>
      <c r="D5496" s="16">
        <v>17283.95062</v>
      </c>
      <c r="E5496" s="15">
        <v>23255.81395</v>
      </c>
      <c r="F5496" s="15">
        <v>16853.932580000001</v>
      </c>
      <c r="G5496" s="15">
        <v>15116.279070000001</v>
      </c>
      <c r="H5496" s="15">
        <v>13131.31313</v>
      </c>
      <c r="I5496" s="15">
        <v>17592.59259</v>
      </c>
      <c r="J5496" s="15">
        <v>14406.77966</v>
      </c>
      <c r="K5496" s="15">
        <v>23636.36364</v>
      </c>
      <c r="L5496" s="15">
        <v>21487.603309999999</v>
      </c>
      <c r="M5496" s="15">
        <v>12605.042020000001</v>
      </c>
      <c r="N5496">
        <v>19327.731090000001</v>
      </c>
      <c r="O5496" s="15">
        <v>15447.154469999999</v>
      </c>
      <c r="P5496" s="16"/>
      <c r="Q5496" s="16"/>
      <c r="R5496" s="16"/>
      <c r="S5496" s="16"/>
      <c r="T5496" s="16"/>
    </row>
    <row r="5497" spans="1:20" x14ac:dyDescent="0.25">
      <c r="A5497" s="15" t="s">
        <v>5556</v>
      </c>
      <c r="B5497" s="16">
        <v>21093.75</v>
      </c>
      <c r="C5497" s="16">
        <v>18897.6378</v>
      </c>
      <c r="D5497" s="16">
        <v>19531.25</v>
      </c>
      <c r="E5497" s="15">
        <v>28225.80645</v>
      </c>
      <c r="F5497" s="15">
        <v>36434.108529999998</v>
      </c>
      <c r="G5497" s="15">
        <v>29104.477610000002</v>
      </c>
      <c r="H5497" s="15">
        <v>21323.529409999999</v>
      </c>
      <c r="I5497" s="15">
        <v>27397.260269999999</v>
      </c>
      <c r="J5497" s="15">
        <v>15172.413790000001</v>
      </c>
      <c r="K5497" s="15">
        <v>27152.317879999999</v>
      </c>
      <c r="L5497" s="15">
        <v>13333.333329999999</v>
      </c>
      <c r="M5497" s="15">
        <v>13580.24691</v>
      </c>
      <c r="N5497">
        <v>23926.380369999999</v>
      </c>
      <c r="O5497" s="15">
        <v>10493.827160000001</v>
      </c>
      <c r="P5497" s="16"/>
      <c r="Q5497" s="16"/>
      <c r="R5497" s="16"/>
      <c r="S5497" s="16"/>
      <c r="T5497" s="16"/>
    </row>
    <row r="5498" spans="1:20" x14ac:dyDescent="0.25">
      <c r="A5498" s="15" t="s">
        <v>5557</v>
      </c>
      <c r="B5498" s="16">
        <v>21472.392639999998</v>
      </c>
      <c r="C5498" s="16">
        <v>26946.107779999998</v>
      </c>
      <c r="D5498" s="16">
        <v>21341.46341</v>
      </c>
      <c r="E5498" s="15">
        <v>21839.080460000001</v>
      </c>
      <c r="F5498" s="15">
        <v>33128.834360000001</v>
      </c>
      <c r="G5498" s="15">
        <v>37579.617830000003</v>
      </c>
      <c r="H5498" s="15">
        <v>24832.214769999999</v>
      </c>
      <c r="I5498" s="15">
        <v>13138.68613</v>
      </c>
      <c r="J5498" s="15">
        <v>25563.909769999998</v>
      </c>
      <c r="K5498" s="15">
        <v>20000</v>
      </c>
      <c r="L5498" s="15">
        <v>20134.228190000002</v>
      </c>
      <c r="M5498" s="15">
        <v>21052.631580000001</v>
      </c>
      <c r="N5498">
        <v>23076.92308</v>
      </c>
      <c r="O5498" s="15">
        <v>27329.19255</v>
      </c>
      <c r="P5498" s="16"/>
      <c r="Q5498" s="16"/>
      <c r="R5498" s="16"/>
      <c r="S5498" s="16"/>
      <c r="T5498" s="16"/>
    </row>
    <row r="5499" spans="1:20" x14ac:dyDescent="0.25">
      <c r="A5499" s="15" t="s">
        <v>5558</v>
      </c>
      <c r="B5499" s="16">
        <v>9803.9215690000001</v>
      </c>
      <c r="C5499" s="16">
        <v>17117.117119999999</v>
      </c>
      <c r="D5499" s="16">
        <v>14035.08772</v>
      </c>
      <c r="E5499" s="15">
        <v>24561.40351</v>
      </c>
      <c r="F5499" s="15">
        <v>17431.192660000001</v>
      </c>
      <c r="G5499" s="15">
        <v>12280.70175</v>
      </c>
      <c r="H5499" s="15">
        <v>16101.69492</v>
      </c>
      <c r="I5499" s="15">
        <v>18852.459019999998</v>
      </c>
      <c r="J5499" s="15">
        <v>19354.83871</v>
      </c>
      <c r="K5499" s="15">
        <v>30400</v>
      </c>
      <c r="L5499" s="15">
        <v>22950.819670000001</v>
      </c>
      <c r="M5499" s="15">
        <v>22764.227640000001</v>
      </c>
      <c r="N5499">
        <v>16101.69492</v>
      </c>
      <c r="O5499" s="15">
        <v>13333.333329999999</v>
      </c>
      <c r="P5499" s="16"/>
      <c r="Q5499" s="16"/>
      <c r="R5499" s="16"/>
      <c r="S5499" s="16"/>
      <c r="T5499" s="16"/>
    </row>
    <row r="5500" spans="1:20" x14ac:dyDescent="0.25">
      <c r="A5500" s="15" t="s">
        <v>5559</v>
      </c>
      <c r="B5500" s="16">
        <v>25984.251970000001</v>
      </c>
      <c r="C5500" s="16">
        <v>16666.666669999999</v>
      </c>
      <c r="D5500" s="16">
        <v>20481.92771</v>
      </c>
      <c r="E5500" s="15">
        <v>24796.74797</v>
      </c>
      <c r="F5500" s="15">
        <v>25609.756099999999</v>
      </c>
      <c r="G5500" s="15">
        <v>29019.607840000001</v>
      </c>
      <c r="H5500" s="15">
        <v>22709.163349999999</v>
      </c>
      <c r="I5500" s="15">
        <v>24427.480920000002</v>
      </c>
      <c r="J5500" s="15">
        <v>28409.090909999999</v>
      </c>
      <c r="K5500" s="15">
        <v>27340.823970000001</v>
      </c>
      <c r="L5500" s="15">
        <v>17883.21168</v>
      </c>
      <c r="M5500" s="15">
        <v>22661.870500000001</v>
      </c>
      <c r="N5500">
        <v>21527.77778</v>
      </c>
      <c r="O5500" s="15">
        <v>22299.651570000002</v>
      </c>
      <c r="P5500" s="16"/>
      <c r="Q5500" s="16"/>
      <c r="R5500" s="16"/>
      <c r="S5500" s="16"/>
      <c r="T5500" s="16"/>
    </row>
    <row r="5501" spans="1:20" x14ac:dyDescent="0.25">
      <c r="A5501" s="15" t="s">
        <v>5560</v>
      </c>
      <c r="B5501" s="16">
        <v>25806.45161</v>
      </c>
      <c r="C5501" s="16">
        <v>17021.276600000001</v>
      </c>
      <c r="D5501" s="16">
        <v>13725.4902</v>
      </c>
      <c r="E5501" s="15">
        <v>18627.450980000001</v>
      </c>
      <c r="F5501" s="15">
        <v>14285.71429</v>
      </c>
      <c r="G5501" s="15">
        <v>14406.77966</v>
      </c>
      <c r="H5501" s="15">
        <v>20512.820510000001</v>
      </c>
      <c r="I5501" s="15">
        <v>30578.5124</v>
      </c>
      <c r="J5501" s="15">
        <v>23437.5</v>
      </c>
      <c r="K5501" s="15">
        <v>23076.92308</v>
      </c>
      <c r="L5501" s="15">
        <v>31007.751939999998</v>
      </c>
      <c r="M5501" s="15">
        <v>32330.827069999999</v>
      </c>
      <c r="N5501">
        <v>19047.619050000001</v>
      </c>
      <c r="O5501" s="15">
        <v>18382.352940000001</v>
      </c>
      <c r="P5501" s="16"/>
      <c r="Q5501" s="16"/>
      <c r="R5501" s="16"/>
      <c r="S5501" s="16"/>
      <c r="T5501" s="16"/>
    </row>
    <row r="5502" spans="1:20" x14ac:dyDescent="0.25">
      <c r="A5502" s="15" t="s">
        <v>5561</v>
      </c>
      <c r="B5502" s="16">
        <v>19565.217390000002</v>
      </c>
      <c r="C5502" s="16">
        <v>18478.260869999998</v>
      </c>
      <c r="D5502" s="16">
        <v>19354.83871</v>
      </c>
      <c r="E5502" s="15">
        <v>17647.058819999998</v>
      </c>
      <c r="F5502" s="15">
        <v>32142.85714</v>
      </c>
      <c r="G5502" s="15">
        <v>18803.418799999999</v>
      </c>
      <c r="H5502" s="15">
        <v>15789.473679999999</v>
      </c>
      <c r="I5502" s="15">
        <v>12605.042020000001</v>
      </c>
      <c r="J5502" s="15">
        <v>13846.153850000001</v>
      </c>
      <c r="K5502" s="15">
        <v>19852.941180000002</v>
      </c>
      <c r="L5502" s="15">
        <v>18055.555560000001</v>
      </c>
      <c r="M5502" s="15">
        <v>14102.5641</v>
      </c>
      <c r="N5502">
        <v>21556.88623</v>
      </c>
      <c r="O5502" s="15">
        <v>15000</v>
      </c>
      <c r="P5502" s="16"/>
      <c r="Q5502" s="16"/>
      <c r="R5502" s="16"/>
      <c r="S5502" s="16"/>
      <c r="T5502" s="16"/>
    </row>
    <row r="5503" spans="1:20" x14ac:dyDescent="0.25">
      <c r="A5503" s="15" t="s">
        <v>5562</v>
      </c>
      <c r="B5503" s="16">
        <v>19298.245610000002</v>
      </c>
      <c r="C5503" s="16">
        <v>17410.71429</v>
      </c>
      <c r="D5503" s="16">
        <v>20338.983049999999</v>
      </c>
      <c r="E5503" s="15">
        <v>19747.899160000001</v>
      </c>
      <c r="F5503" s="15">
        <v>20888.888889999998</v>
      </c>
      <c r="G5503" s="15">
        <v>28630.705389999999</v>
      </c>
      <c r="H5503" s="15">
        <v>22594.142260000001</v>
      </c>
      <c r="I5503" s="15">
        <v>18595.04132</v>
      </c>
      <c r="J5503" s="15">
        <v>23673.469389999998</v>
      </c>
      <c r="K5503" s="15">
        <v>19762.845850000002</v>
      </c>
      <c r="L5503" s="15">
        <v>21568.62745</v>
      </c>
      <c r="M5503" s="15">
        <v>16216.21622</v>
      </c>
      <c r="N5503">
        <v>19771.863120000002</v>
      </c>
      <c r="O5503" s="15">
        <v>18587.36059</v>
      </c>
      <c r="P5503" s="16"/>
      <c r="Q5503" s="16"/>
      <c r="R5503" s="16"/>
      <c r="S5503" s="16"/>
      <c r="T5503" s="16"/>
    </row>
    <row r="5504" spans="1:20" x14ac:dyDescent="0.25">
      <c r="A5504" s="15" t="s">
        <v>5563</v>
      </c>
      <c r="B5504" s="16">
        <v>18947.368419999999</v>
      </c>
      <c r="C5504" s="16">
        <v>24064.171119999999</v>
      </c>
      <c r="D5504" s="16">
        <v>16304.347830000001</v>
      </c>
      <c r="E5504" s="15">
        <v>14893.61702</v>
      </c>
      <c r="F5504" s="15">
        <v>23036.64921</v>
      </c>
      <c r="G5504" s="15">
        <v>17460.317459999998</v>
      </c>
      <c r="H5504" s="15">
        <v>13812.154699999999</v>
      </c>
      <c r="I5504" s="15">
        <v>22279.792750000001</v>
      </c>
      <c r="J5504" s="15">
        <v>20312.5</v>
      </c>
      <c r="K5504" s="15">
        <v>14778.32512</v>
      </c>
      <c r="L5504" s="15">
        <v>17224.880379999999</v>
      </c>
      <c r="M5504" s="15">
        <v>20975.609759999999</v>
      </c>
      <c r="N5504">
        <v>17289.71963</v>
      </c>
      <c r="O5504" s="15">
        <v>20465.116279999998</v>
      </c>
      <c r="P5504" s="16"/>
      <c r="Q5504" s="16"/>
      <c r="R5504" s="16"/>
      <c r="S5504" s="16"/>
      <c r="T5504" s="16"/>
    </row>
    <row r="5505" spans="1:20" x14ac:dyDescent="0.25">
      <c r="A5505" s="15" t="s">
        <v>5564</v>
      </c>
      <c r="B5505" s="16">
        <v>22900.763360000001</v>
      </c>
      <c r="C5505" s="16">
        <v>18461.53846</v>
      </c>
      <c r="D5505" s="16">
        <v>24409.448820000001</v>
      </c>
      <c r="E5505" s="15">
        <v>18656.716420000001</v>
      </c>
      <c r="F5505" s="15">
        <v>28776.978419999999</v>
      </c>
      <c r="G5505" s="15">
        <v>19727.891159999999</v>
      </c>
      <c r="H5505" s="15">
        <v>21854.304639999998</v>
      </c>
      <c r="I5505" s="15">
        <v>18589.743589999998</v>
      </c>
      <c r="J5505" s="15">
        <v>20529.801319999999</v>
      </c>
      <c r="K5505" s="15">
        <v>14285.71429</v>
      </c>
      <c r="L5505" s="15">
        <v>18452.380949999999</v>
      </c>
      <c r="M5505" s="15">
        <v>16666.666669999999</v>
      </c>
      <c r="N5505">
        <v>17605.6338</v>
      </c>
      <c r="O5505" s="15">
        <v>15753.424660000001</v>
      </c>
      <c r="P5505" s="16"/>
      <c r="Q5505" s="16"/>
      <c r="R5505" s="16"/>
      <c r="S5505" s="16"/>
      <c r="T5505" s="16"/>
    </row>
    <row r="5506" spans="1:20" x14ac:dyDescent="0.25">
      <c r="A5506" s="15" t="s">
        <v>5565</v>
      </c>
      <c r="B5506" s="16">
        <v>19444.444439999999</v>
      </c>
      <c r="C5506" s="16">
        <v>23492.06349</v>
      </c>
      <c r="D5506" s="16">
        <v>27745.66474</v>
      </c>
      <c r="E5506" s="15">
        <v>25895.316800000001</v>
      </c>
      <c r="F5506" s="15">
        <v>30481.28342</v>
      </c>
      <c r="G5506" s="15">
        <v>21271.393639999998</v>
      </c>
      <c r="H5506" s="15">
        <v>18048.780490000001</v>
      </c>
      <c r="I5506" s="15">
        <v>24200.913240000002</v>
      </c>
      <c r="J5506" s="15">
        <v>18847.006649999999</v>
      </c>
      <c r="K5506" s="15">
        <v>16515.837100000001</v>
      </c>
      <c r="L5506" s="15">
        <v>16985.137999999999</v>
      </c>
      <c r="M5506" s="15">
        <v>22874.493930000001</v>
      </c>
      <c r="N5506">
        <v>21386.138610000002</v>
      </c>
      <c r="O5506" s="15">
        <v>14147.286819999999</v>
      </c>
      <c r="P5506" s="16"/>
      <c r="Q5506" s="16"/>
      <c r="R5506" s="16"/>
      <c r="S5506" s="16"/>
      <c r="T5506" s="16"/>
    </row>
    <row r="5507" spans="1:20" x14ac:dyDescent="0.25">
      <c r="A5507" s="15" t="s">
        <v>5566</v>
      </c>
      <c r="B5507" s="16">
        <v>30564.784049999998</v>
      </c>
      <c r="C5507" s="16">
        <v>35353.535349999998</v>
      </c>
      <c r="D5507" s="16">
        <v>26334.51957</v>
      </c>
      <c r="E5507" s="15">
        <v>20295.202949999999</v>
      </c>
      <c r="F5507" s="15">
        <v>29259.259259999999</v>
      </c>
      <c r="G5507" s="15">
        <v>25000</v>
      </c>
      <c r="H5507" s="15">
        <v>16296.2963</v>
      </c>
      <c r="I5507" s="15">
        <v>20769.230769999998</v>
      </c>
      <c r="J5507" s="15">
        <v>15969.581749999999</v>
      </c>
      <c r="K5507" s="15">
        <v>16406.25</v>
      </c>
      <c r="L5507" s="15">
        <v>19215.686269999998</v>
      </c>
      <c r="M5507" s="15">
        <v>12448.13278</v>
      </c>
      <c r="N5507">
        <v>18218.623479999998</v>
      </c>
      <c r="O5507" s="15">
        <v>22362.869200000001</v>
      </c>
      <c r="P5507" s="16"/>
      <c r="Q5507" s="16"/>
      <c r="R5507" s="16"/>
      <c r="S5507" s="16"/>
      <c r="T5507" s="16"/>
    </row>
    <row r="5508" spans="1:20" x14ac:dyDescent="0.25">
      <c r="A5508" s="15" t="s">
        <v>5567</v>
      </c>
      <c r="B5508" s="16">
        <v>24770.642199999998</v>
      </c>
      <c r="C5508" s="16">
        <v>26106.19469</v>
      </c>
      <c r="D5508" s="16">
        <v>21875</v>
      </c>
      <c r="E5508" s="15">
        <v>15137.614680000001</v>
      </c>
      <c r="F5508" s="15">
        <v>12612.61261</v>
      </c>
      <c r="G5508" s="15">
        <v>16086.95652</v>
      </c>
      <c r="H5508" s="15">
        <v>20258.62069</v>
      </c>
      <c r="I5508" s="15">
        <v>18965.517240000001</v>
      </c>
      <c r="J5508" s="15">
        <v>12809.917359999999</v>
      </c>
      <c r="K5508" s="15">
        <v>18852.459019999998</v>
      </c>
      <c r="L5508" s="15">
        <v>19762.845850000002</v>
      </c>
      <c r="M5508" s="15">
        <v>15708.812260000001</v>
      </c>
      <c r="N5508">
        <v>19923.371650000001</v>
      </c>
      <c r="O5508" s="15">
        <v>12595.41985</v>
      </c>
      <c r="P5508" s="16"/>
      <c r="Q5508" s="16"/>
      <c r="R5508" s="16"/>
      <c r="S5508" s="16"/>
      <c r="T5508" s="16"/>
    </row>
    <row r="5509" spans="1:20" x14ac:dyDescent="0.25">
      <c r="A5509" s="15" t="s">
        <v>5568</v>
      </c>
      <c r="B5509" s="16">
        <v>11500</v>
      </c>
      <c r="C5509" s="16">
        <v>23979.591840000001</v>
      </c>
      <c r="D5509" s="16">
        <v>13917.52577</v>
      </c>
      <c r="E5509" s="15">
        <v>26229.5082</v>
      </c>
      <c r="F5509" s="15">
        <v>16931.216929999999</v>
      </c>
      <c r="G5509" s="15">
        <v>20100.502509999998</v>
      </c>
      <c r="H5509" s="15">
        <v>14932.126700000001</v>
      </c>
      <c r="I5509" s="15">
        <v>11489.361699999999</v>
      </c>
      <c r="J5509" s="15">
        <v>15929.20354</v>
      </c>
      <c r="K5509" s="15">
        <v>16888.888889999998</v>
      </c>
      <c r="L5509" s="15">
        <v>16170.21277</v>
      </c>
      <c r="M5509" s="15">
        <v>14583.333329999999</v>
      </c>
      <c r="N5509">
        <v>12653.06122</v>
      </c>
      <c r="O5509" s="15">
        <v>13709.67742</v>
      </c>
      <c r="P5509" s="16"/>
      <c r="Q5509" s="16"/>
      <c r="R5509" s="16"/>
      <c r="S5509" s="16"/>
      <c r="T5509" s="16"/>
    </row>
    <row r="5510" spans="1:20" x14ac:dyDescent="0.25">
      <c r="A5510" s="15" t="s">
        <v>5569</v>
      </c>
      <c r="B5510" s="16">
        <v>31794.871790000001</v>
      </c>
      <c r="C5510" s="16">
        <v>37244.897960000002</v>
      </c>
      <c r="D5510" s="16">
        <v>40512.820509999998</v>
      </c>
      <c r="E5510" s="15">
        <v>34408.602149999999</v>
      </c>
      <c r="F5510" s="15">
        <v>29797.979800000001</v>
      </c>
      <c r="G5510" s="15">
        <v>33333.333330000001</v>
      </c>
      <c r="H5510" s="15">
        <v>36274.5098</v>
      </c>
      <c r="I5510" s="15">
        <v>23589.743589999998</v>
      </c>
      <c r="J5510" s="15">
        <v>22000</v>
      </c>
      <c r="K5510" s="15">
        <v>25490.196080000002</v>
      </c>
      <c r="L5510" s="15">
        <v>21226.415089999999</v>
      </c>
      <c r="M5510" s="15">
        <v>23529.411759999999</v>
      </c>
      <c r="N5510">
        <v>36073.059359999999</v>
      </c>
      <c r="O5510" s="15">
        <v>21266.96833</v>
      </c>
      <c r="P5510" s="16"/>
      <c r="Q5510" s="16"/>
      <c r="R5510" s="16"/>
      <c r="S5510" s="16"/>
      <c r="T5510" s="16"/>
    </row>
    <row r="5511" spans="1:20" x14ac:dyDescent="0.25">
      <c r="A5511" s="15" t="s">
        <v>5570</v>
      </c>
      <c r="B5511" s="16">
        <v>17647.058819999998</v>
      </c>
      <c r="C5511" s="16">
        <v>19905.21327</v>
      </c>
      <c r="D5511" s="16">
        <v>21395.348839999999</v>
      </c>
      <c r="E5511" s="15">
        <v>24886.877830000001</v>
      </c>
      <c r="F5511" s="15">
        <v>23175.965670000001</v>
      </c>
      <c r="G5511" s="15">
        <v>17596.56652</v>
      </c>
      <c r="H5511" s="15">
        <v>22807.017540000001</v>
      </c>
      <c r="I5511" s="15">
        <v>11688.31169</v>
      </c>
      <c r="J5511" s="15">
        <v>16115.70248</v>
      </c>
      <c r="K5511" s="15">
        <v>17200</v>
      </c>
      <c r="L5511" s="15">
        <v>22352.941180000002</v>
      </c>
      <c r="M5511" s="15">
        <v>20408.163270000001</v>
      </c>
      <c r="N5511">
        <v>21600</v>
      </c>
      <c r="O5511" s="15">
        <v>12903.22581</v>
      </c>
      <c r="P5511" s="16"/>
      <c r="Q5511" s="16"/>
      <c r="R5511" s="16"/>
      <c r="S5511" s="16"/>
      <c r="T5511" s="16"/>
    </row>
    <row r="5512" spans="1:20" x14ac:dyDescent="0.25">
      <c r="A5512" s="15" t="s">
        <v>5571</v>
      </c>
      <c r="B5512" s="16">
        <v>16216.21622</v>
      </c>
      <c r="C5512" s="16">
        <v>15662.650600000001</v>
      </c>
      <c r="D5512" s="16">
        <v>17391.304349999999</v>
      </c>
      <c r="E5512" s="15">
        <v>13750</v>
      </c>
      <c r="F5512" s="15">
        <v>15882.352940000001</v>
      </c>
      <c r="G5512" s="15">
        <v>22777.77778</v>
      </c>
      <c r="H5512" s="15">
        <v>21276.595740000001</v>
      </c>
      <c r="I5512" s="15">
        <v>19289.340100000001</v>
      </c>
      <c r="J5512" s="15">
        <v>25125.628140000001</v>
      </c>
      <c r="K5512" s="15">
        <v>19230.769230000002</v>
      </c>
      <c r="L5512" s="15">
        <v>16836.734690000001</v>
      </c>
      <c r="M5512" s="15">
        <v>26600.985219999999</v>
      </c>
      <c r="N5512">
        <v>19117.647059999999</v>
      </c>
      <c r="O5512" s="15">
        <v>13106.796120000001</v>
      </c>
      <c r="P5512" s="16"/>
      <c r="Q5512" s="16"/>
      <c r="R5512" s="16"/>
      <c r="S5512" s="16"/>
      <c r="T5512" s="16"/>
    </row>
    <row r="5513" spans="1:20" x14ac:dyDescent="0.25">
      <c r="A5513" s="15" t="s">
        <v>5572</v>
      </c>
      <c r="B5513" s="16">
        <v>21698.11321</v>
      </c>
      <c r="C5513" s="16">
        <v>14563.1068</v>
      </c>
      <c r="D5513" s="16">
        <v>15686.274509999999</v>
      </c>
      <c r="E5513" s="15">
        <v>19811.320749999999</v>
      </c>
      <c r="F5513" s="15">
        <v>14678.899079999999</v>
      </c>
      <c r="G5513" s="15">
        <v>11304.347830000001</v>
      </c>
      <c r="H5513" s="15">
        <v>11864.406779999999</v>
      </c>
      <c r="I5513" s="15">
        <v>12096.77419</v>
      </c>
      <c r="J5513" s="15">
        <v>11764.70588</v>
      </c>
      <c r="K5513" s="15">
        <v>17741.93548</v>
      </c>
      <c r="L5513" s="15">
        <v>11851.851849999999</v>
      </c>
      <c r="M5513" s="15">
        <v>8496.7320259999997</v>
      </c>
      <c r="N5513">
        <v>9333.3333330000005</v>
      </c>
      <c r="O5513" s="15">
        <v>16556.291389999999</v>
      </c>
      <c r="P5513" s="16"/>
      <c r="Q5513" s="16"/>
      <c r="R5513" s="16"/>
      <c r="S5513" s="16"/>
      <c r="T5513" s="16"/>
    </row>
    <row r="5514" spans="1:20" x14ac:dyDescent="0.25">
      <c r="A5514" s="15" t="s">
        <v>5573</v>
      </c>
      <c r="B5514" s="16">
        <v>19607.843140000001</v>
      </c>
      <c r="C5514" s="16">
        <v>14201.183429999999</v>
      </c>
      <c r="D5514" s="16">
        <v>15243.90244</v>
      </c>
      <c r="E5514" s="15">
        <v>6358.3815029999996</v>
      </c>
      <c r="F5514" s="15">
        <v>7608.6956520000003</v>
      </c>
      <c r="G5514" s="15">
        <v>15075.37688</v>
      </c>
      <c r="H5514" s="15">
        <v>9090.9090909999995</v>
      </c>
      <c r="I5514" s="15">
        <v>13084.112150000001</v>
      </c>
      <c r="J5514" s="15">
        <v>15151.515149999999</v>
      </c>
      <c r="K5514" s="15">
        <v>14285.71429</v>
      </c>
      <c r="L5514" s="15">
        <v>19158.878499999999</v>
      </c>
      <c r="M5514" s="15">
        <v>21126.760559999999</v>
      </c>
      <c r="N5514">
        <v>17647.058819999998</v>
      </c>
      <c r="O5514" s="15">
        <v>10917.030570000001</v>
      </c>
      <c r="P5514" s="16"/>
      <c r="Q5514" s="16"/>
      <c r="R5514" s="16"/>
      <c r="S5514" s="16"/>
      <c r="T5514" s="16"/>
    </row>
    <row r="5515" spans="1:20" x14ac:dyDescent="0.25">
      <c r="A5515" s="15" t="s">
        <v>5574</v>
      </c>
      <c r="B5515" s="16">
        <v>26000</v>
      </c>
      <c r="C5515" s="16">
        <v>9803.9215690000001</v>
      </c>
      <c r="D5515" s="16">
        <v>22330.097089999999</v>
      </c>
      <c r="E5515" s="15">
        <v>22857.14286</v>
      </c>
      <c r="F5515" s="15">
        <v>22123.893810000001</v>
      </c>
      <c r="G5515" s="15">
        <v>22764.227640000001</v>
      </c>
      <c r="H5515" s="15">
        <v>13492.06349</v>
      </c>
      <c r="I5515" s="15">
        <v>20138.888889999998</v>
      </c>
      <c r="J5515" s="15">
        <v>17006.80272</v>
      </c>
      <c r="K5515" s="15">
        <v>15625</v>
      </c>
      <c r="L5515" s="15">
        <v>9202.4539879999993</v>
      </c>
      <c r="M5515" s="15">
        <v>18452.380949999999</v>
      </c>
      <c r="N5515">
        <v>19540.229889999999</v>
      </c>
      <c r="O5515" s="15">
        <v>22346.368719999999</v>
      </c>
      <c r="P5515" s="16"/>
      <c r="Q5515" s="16"/>
      <c r="R5515" s="16"/>
      <c r="S5515" s="16"/>
      <c r="T5515" s="16"/>
    </row>
    <row r="5516" spans="1:20" x14ac:dyDescent="0.25">
      <c r="A5516" s="15" t="s">
        <v>5576</v>
      </c>
      <c r="B5516" s="16">
        <v>26582.278480000001</v>
      </c>
      <c r="C5516" s="16">
        <v>27215.189869999998</v>
      </c>
      <c r="D5516" s="16">
        <v>37106.918239999999</v>
      </c>
      <c r="E5516" s="15">
        <v>35064.935060000003</v>
      </c>
      <c r="F5516" s="15">
        <v>41721.854299999999</v>
      </c>
      <c r="G5516" s="15">
        <v>27152.317879999999</v>
      </c>
      <c r="H5516" s="15">
        <v>34394.904459999998</v>
      </c>
      <c r="I5516" s="15">
        <v>35714.285709999996</v>
      </c>
      <c r="J5516" s="15">
        <v>30921.052629999998</v>
      </c>
      <c r="K5516" s="15">
        <v>40764.331209999997</v>
      </c>
      <c r="L5516" s="15">
        <v>27922.07792</v>
      </c>
      <c r="M5516" s="15">
        <v>24528.301889999999</v>
      </c>
      <c r="N5516">
        <v>26380.3681</v>
      </c>
      <c r="O5516" s="15">
        <v>29032.25806</v>
      </c>
      <c r="P5516" s="16"/>
      <c r="Q5516" s="16"/>
      <c r="R5516" s="16"/>
      <c r="S5516" s="16"/>
      <c r="T5516" s="16"/>
    </row>
    <row r="5517" spans="1:20" x14ac:dyDescent="0.25">
      <c r="A5517" s="15" t="s">
        <v>5577</v>
      </c>
      <c r="B5517" s="16">
        <v>17333.333330000001</v>
      </c>
      <c r="C5517" s="16">
        <v>11688.31169</v>
      </c>
      <c r="D5517" s="16">
        <v>13095.2381</v>
      </c>
      <c r="E5517" s="15">
        <v>20987.654320000001</v>
      </c>
      <c r="F5517" s="15">
        <v>21686.74699</v>
      </c>
      <c r="G5517" s="15">
        <v>20652.173910000001</v>
      </c>
      <c r="H5517" s="15">
        <v>16000</v>
      </c>
      <c r="I5517" s="15">
        <v>28431.37255</v>
      </c>
      <c r="J5517" s="15">
        <v>29292.92929</v>
      </c>
      <c r="K5517" s="15">
        <v>24770.642199999998</v>
      </c>
      <c r="L5517" s="15">
        <v>14150.9434</v>
      </c>
      <c r="M5517" s="15">
        <v>22321.42857</v>
      </c>
      <c r="N5517">
        <v>11607.14286</v>
      </c>
      <c r="O5517" s="15">
        <v>12500</v>
      </c>
      <c r="P5517" s="16"/>
      <c r="Q5517" s="16"/>
      <c r="R5517" s="16"/>
      <c r="S5517" s="16"/>
      <c r="T5517" s="16"/>
    </row>
    <row r="5518" spans="1:20" x14ac:dyDescent="0.25">
      <c r="A5518" s="15" t="s">
        <v>5578</v>
      </c>
      <c r="B5518" s="16">
        <v>15068.49315</v>
      </c>
      <c r="C5518" s="16">
        <v>9459.4594589999997</v>
      </c>
      <c r="D5518" s="16">
        <v>18181.818179999998</v>
      </c>
      <c r="E5518" s="15">
        <v>16853.932580000001</v>
      </c>
      <c r="F5518" s="15">
        <v>16483.516479999998</v>
      </c>
      <c r="G5518" s="15">
        <v>14953.27103</v>
      </c>
      <c r="H5518" s="15">
        <v>19166.666669999999</v>
      </c>
      <c r="I5518" s="15">
        <v>21428.57143</v>
      </c>
      <c r="J5518" s="15">
        <v>21951.219509999999</v>
      </c>
      <c r="K5518" s="15">
        <v>28800</v>
      </c>
      <c r="L5518" s="15">
        <v>13008.130080000001</v>
      </c>
      <c r="M5518" s="15">
        <v>34166.666669999999</v>
      </c>
      <c r="N5518">
        <v>13559.322029999999</v>
      </c>
      <c r="O5518" s="15">
        <v>18032.786889999999</v>
      </c>
      <c r="P5518" s="16"/>
      <c r="Q5518" s="16"/>
      <c r="R5518" s="16"/>
      <c r="S5518" s="16"/>
      <c r="T5518" s="16"/>
    </row>
    <row r="5519" spans="1:20" x14ac:dyDescent="0.25">
      <c r="A5519" s="15" t="s">
        <v>5579</v>
      </c>
      <c r="B5519" s="16">
        <v>20481.92771</v>
      </c>
      <c r="C5519" s="16">
        <v>25555.555560000001</v>
      </c>
      <c r="D5519" s="16">
        <v>16494.845359999999</v>
      </c>
      <c r="E5519" s="15">
        <v>15217.391299999999</v>
      </c>
      <c r="F5519" s="15">
        <v>20192.307690000001</v>
      </c>
      <c r="G5519" s="15">
        <v>17272.727269999999</v>
      </c>
      <c r="H5519" s="15">
        <v>21698.11321</v>
      </c>
      <c r="I5519" s="15">
        <v>12727.272730000001</v>
      </c>
      <c r="J5519" s="15">
        <v>16379.31034</v>
      </c>
      <c r="K5519" s="15">
        <v>25000</v>
      </c>
      <c r="L5519" s="15">
        <v>9448.8188979999995</v>
      </c>
      <c r="M5519" s="15">
        <v>12500</v>
      </c>
      <c r="N5519">
        <v>19685.039369999999</v>
      </c>
      <c r="O5519" s="15">
        <v>13178.29457</v>
      </c>
      <c r="P5519" s="16"/>
      <c r="Q5519" s="16"/>
      <c r="R5519" s="16"/>
      <c r="S5519" s="16"/>
      <c r="T5519" s="16"/>
    </row>
    <row r="5520" spans="1:20" x14ac:dyDescent="0.25">
      <c r="A5520" s="15" t="s">
        <v>5580</v>
      </c>
      <c r="B5520" s="16">
        <v>20000</v>
      </c>
      <c r="C5520" s="16">
        <v>26262.626260000001</v>
      </c>
      <c r="D5520" s="16">
        <v>18421.052629999998</v>
      </c>
      <c r="E5520" s="15">
        <v>14545.45455</v>
      </c>
      <c r="F5520" s="15">
        <v>21495.327099999999</v>
      </c>
      <c r="G5520" s="15">
        <v>16239.31624</v>
      </c>
      <c r="H5520" s="15">
        <v>17355.371899999998</v>
      </c>
      <c r="I5520" s="15">
        <v>7575.757576</v>
      </c>
      <c r="J5520" s="15">
        <v>15037.59398</v>
      </c>
      <c r="K5520" s="15">
        <v>12949.640289999999</v>
      </c>
      <c r="L5520" s="15">
        <v>12056.737590000001</v>
      </c>
      <c r="M5520" s="15">
        <v>16197.1831</v>
      </c>
      <c r="N5520">
        <v>19858.156029999998</v>
      </c>
      <c r="O5520" s="15">
        <v>11678.832119999999</v>
      </c>
      <c r="P5520" s="16"/>
      <c r="Q5520" s="16"/>
      <c r="R5520" s="16"/>
      <c r="S5520" s="16"/>
      <c r="T5520" s="16"/>
    </row>
    <row r="5521" spans="1:20" x14ac:dyDescent="0.25">
      <c r="A5521" s="15" t="s">
        <v>5581</v>
      </c>
      <c r="B5521" s="16">
        <v>15596.33028</v>
      </c>
      <c r="C5521" s="16">
        <v>20535.71429</v>
      </c>
      <c r="D5521" s="16">
        <v>22222.22222</v>
      </c>
      <c r="E5521" s="15">
        <v>29090.909090000001</v>
      </c>
      <c r="F5521" s="15">
        <v>23893.80531</v>
      </c>
      <c r="G5521" s="15">
        <v>18487.394960000001</v>
      </c>
      <c r="H5521" s="15">
        <v>19512.19512</v>
      </c>
      <c r="I5521" s="15">
        <v>30075.187969999999</v>
      </c>
      <c r="J5521" s="15">
        <v>23529.411759999999</v>
      </c>
      <c r="K5521" s="15">
        <v>10852.713180000001</v>
      </c>
      <c r="L5521" s="15">
        <v>29838.70968</v>
      </c>
      <c r="M5521" s="15">
        <v>18487.394960000001</v>
      </c>
      <c r="N5521">
        <v>23015.873019999999</v>
      </c>
      <c r="O5521" s="15">
        <v>30597.014930000001</v>
      </c>
      <c r="P5521" s="16"/>
      <c r="Q5521" s="16"/>
      <c r="R5521" s="16"/>
      <c r="S5521" s="16"/>
      <c r="T5521" s="16"/>
    </row>
    <row r="5522" spans="1:20" x14ac:dyDescent="0.25">
      <c r="A5522" s="15" t="s">
        <v>5582</v>
      </c>
      <c r="B5522" s="16">
        <v>31250</v>
      </c>
      <c r="C5522" s="16">
        <v>28571.42857</v>
      </c>
      <c r="D5522" s="16">
        <v>19230.769230000002</v>
      </c>
      <c r="E5522" s="15">
        <v>34375</v>
      </c>
      <c r="F5522" s="15">
        <v>13513.513510000001</v>
      </c>
      <c r="G5522" s="15">
        <v>11904.7619</v>
      </c>
      <c r="H5522" s="15">
        <v>28888.888889999998</v>
      </c>
      <c r="I5522" s="15">
        <v>35416.666669999999</v>
      </c>
      <c r="J5522" s="15">
        <v>21739.130430000001</v>
      </c>
      <c r="K5522" s="15">
        <v>18367.346939999999</v>
      </c>
      <c r="L5522" s="15">
        <v>21276.595740000001</v>
      </c>
      <c r="M5522" s="15">
        <v>23214.28571</v>
      </c>
      <c r="N5522">
        <v>17741.93548</v>
      </c>
      <c r="O5522" s="15">
        <v>14705.88235</v>
      </c>
      <c r="P5522" s="16"/>
      <c r="Q5522" s="16"/>
      <c r="R5522" s="16"/>
      <c r="S5522" s="16"/>
      <c r="T5522" s="16"/>
    </row>
    <row r="5523" spans="1:20" x14ac:dyDescent="0.25">
      <c r="A5523" s="15" t="s">
        <v>5583</v>
      </c>
      <c r="B5523" s="16">
        <v>26666.666669999999</v>
      </c>
      <c r="C5523" s="16">
        <v>38305.084750000002</v>
      </c>
      <c r="D5523" s="16">
        <v>30604.982209999998</v>
      </c>
      <c r="E5523" s="15">
        <v>30797.101449999998</v>
      </c>
      <c r="F5523" s="15">
        <v>31617.647059999999</v>
      </c>
      <c r="G5523" s="15">
        <v>37453.183519999999</v>
      </c>
      <c r="H5523" s="15">
        <v>47368.421049999997</v>
      </c>
      <c r="I5523" s="15">
        <v>52290.07634</v>
      </c>
      <c r="J5523" s="15">
        <v>60885.60886</v>
      </c>
      <c r="K5523" s="15">
        <v>46296.296300000002</v>
      </c>
      <c r="L5523" s="15">
        <v>47601.476009999998</v>
      </c>
      <c r="M5523" s="15">
        <v>49230.769229999998</v>
      </c>
      <c r="N5523">
        <v>42560.553630000002</v>
      </c>
      <c r="O5523" s="15">
        <v>31914.893619999999</v>
      </c>
      <c r="P5523" s="16"/>
      <c r="Q5523" s="16"/>
      <c r="R5523" s="16"/>
      <c r="S5523" s="16"/>
      <c r="T5523" s="16"/>
    </row>
    <row r="5524" spans="1:20" x14ac:dyDescent="0.25">
      <c r="A5524" s="15" t="s">
        <v>5584</v>
      </c>
      <c r="B5524" s="16">
        <v>15267.175569999999</v>
      </c>
      <c r="C5524" s="16">
        <v>23913.04348</v>
      </c>
      <c r="D5524" s="16">
        <v>11111.11111</v>
      </c>
      <c r="E5524" s="15">
        <v>18354.430380000002</v>
      </c>
      <c r="F5524" s="15">
        <v>22891.566269999999</v>
      </c>
      <c r="G5524" s="15">
        <v>17877.094969999998</v>
      </c>
      <c r="H5524" s="15">
        <v>19895.287960000001</v>
      </c>
      <c r="I5524" s="15">
        <v>17733.990150000001</v>
      </c>
      <c r="J5524" s="15">
        <v>12440.19139</v>
      </c>
      <c r="K5524" s="15">
        <v>16826.92308</v>
      </c>
      <c r="L5524" s="15">
        <v>18095.238099999999</v>
      </c>
      <c r="M5524" s="15">
        <v>17647.058819999998</v>
      </c>
      <c r="N5524">
        <v>10280.37383</v>
      </c>
      <c r="O5524" s="15">
        <v>10176.99115</v>
      </c>
      <c r="P5524" s="16"/>
      <c r="Q5524" s="16"/>
      <c r="R5524" s="16"/>
      <c r="S5524" s="16"/>
      <c r="T5524" s="16"/>
    </row>
    <row r="5525" spans="1:20" x14ac:dyDescent="0.25">
      <c r="A5525" s="15" t="s">
        <v>5585</v>
      </c>
      <c r="B5525" s="16">
        <v>31081.08108</v>
      </c>
      <c r="C5525" s="16">
        <v>37604.456819999999</v>
      </c>
      <c r="D5525" s="16">
        <v>36694.67787</v>
      </c>
      <c r="E5525" s="15">
        <v>39828.08023</v>
      </c>
      <c r="F5525" s="15">
        <v>43351.063829999999</v>
      </c>
      <c r="G5525" s="15">
        <v>35969.387759999998</v>
      </c>
      <c r="H5525" s="15">
        <v>35406.698559999997</v>
      </c>
      <c r="I5525" s="15">
        <v>31207.289290000001</v>
      </c>
      <c r="J5525" s="15">
        <v>34318.181819999998</v>
      </c>
      <c r="K5525" s="15">
        <v>33966.244729999999</v>
      </c>
      <c r="L5525" s="15">
        <v>31547.619050000001</v>
      </c>
      <c r="M5525" s="15">
        <v>30164.533820000001</v>
      </c>
      <c r="N5525">
        <v>24354.243539999999</v>
      </c>
      <c r="O5525" s="15">
        <v>16245.487359999999</v>
      </c>
      <c r="P5525" s="16"/>
      <c r="Q5525" s="16"/>
      <c r="R5525" s="16"/>
      <c r="S5525" s="16"/>
      <c r="T5525" s="16"/>
    </row>
    <row r="5526" spans="1:20" x14ac:dyDescent="0.25">
      <c r="A5526" s="15" t="s">
        <v>5586</v>
      </c>
      <c r="B5526" s="16">
        <v>31818.181820000002</v>
      </c>
      <c r="C5526" s="16">
        <v>23188.4058</v>
      </c>
      <c r="D5526" s="16">
        <v>30666.666669999999</v>
      </c>
      <c r="E5526" s="15">
        <v>26250</v>
      </c>
      <c r="F5526" s="15">
        <v>22471.910110000001</v>
      </c>
      <c r="G5526" s="15">
        <v>17346.93878</v>
      </c>
      <c r="H5526" s="15">
        <v>24242.42424</v>
      </c>
      <c r="I5526" s="15">
        <v>23076.92308</v>
      </c>
      <c r="J5526" s="15">
        <v>11200</v>
      </c>
      <c r="K5526" s="15">
        <v>23437.5</v>
      </c>
      <c r="L5526" s="15">
        <v>22142.85714</v>
      </c>
      <c r="M5526" s="15">
        <v>22360.248449999999</v>
      </c>
      <c r="N5526">
        <v>18000</v>
      </c>
      <c r="O5526" s="15">
        <v>14644.35146</v>
      </c>
      <c r="P5526" s="16"/>
      <c r="Q5526" s="16"/>
      <c r="R5526" s="16"/>
      <c r="S5526" s="16"/>
      <c r="T5526" s="16"/>
    </row>
    <row r="5527" spans="1:20" x14ac:dyDescent="0.25">
      <c r="A5527" s="15" t="s">
        <v>5587</v>
      </c>
      <c r="B5527" s="16">
        <v>17647.058819999998</v>
      </c>
      <c r="C5527" s="16">
        <v>15384.615379999999</v>
      </c>
      <c r="D5527" s="16">
        <v>16901.408449999999</v>
      </c>
      <c r="E5527" s="15">
        <v>22857.14286</v>
      </c>
      <c r="F5527" s="15">
        <v>30769.230769999998</v>
      </c>
      <c r="G5527" s="15">
        <v>16438.356159999999</v>
      </c>
      <c r="H5527" s="15">
        <v>10273.972599999999</v>
      </c>
      <c r="I5527" s="15">
        <v>19480.519479999999</v>
      </c>
      <c r="J5527" s="15">
        <v>17647.058819999998</v>
      </c>
      <c r="K5527" s="15">
        <v>20645.16129</v>
      </c>
      <c r="L5527" s="15">
        <v>13461.53846</v>
      </c>
      <c r="M5527" s="15">
        <v>11688.31169</v>
      </c>
      <c r="N5527">
        <v>15032.67974</v>
      </c>
      <c r="O5527" s="15">
        <v>13291.13924</v>
      </c>
      <c r="P5527" s="16"/>
      <c r="Q5527" s="16"/>
      <c r="R5527" s="16"/>
      <c r="S5527" s="16"/>
      <c r="T5527" s="16"/>
    </row>
    <row r="5528" spans="1:20" x14ac:dyDescent="0.25">
      <c r="A5528" s="15" t="s">
        <v>5588</v>
      </c>
      <c r="B5528" s="16">
        <v>16129.03226</v>
      </c>
      <c r="C5528" s="16">
        <v>11111.11111</v>
      </c>
      <c r="D5528" s="16">
        <v>30303.030299999999</v>
      </c>
      <c r="E5528" s="15">
        <v>26865.67164</v>
      </c>
      <c r="F5528" s="15">
        <v>20289.855070000001</v>
      </c>
      <c r="G5528" s="15">
        <v>26027.397260000002</v>
      </c>
      <c r="H5528" s="15">
        <v>14666.666670000001</v>
      </c>
      <c r="I5528" s="15">
        <v>25925.925930000001</v>
      </c>
      <c r="J5528" s="15">
        <v>7317.073171</v>
      </c>
      <c r="K5528" s="15">
        <v>17045.454549999999</v>
      </c>
      <c r="L5528" s="15">
        <v>18888.888889999998</v>
      </c>
      <c r="M5528" s="15">
        <v>24210.526320000001</v>
      </c>
      <c r="N5528">
        <v>11458.333329999999</v>
      </c>
      <c r="O5528" s="15">
        <v>8421.0526320000008</v>
      </c>
      <c r="P5528" s="16"/>
      <c r="Q5528" s="16"/>
      <c r="R5528" s="16"/>
      <c r="S5528" s="16"/>
      <c r="T5528" s="16"/>
    </row>
    <row r="5529" spans="1:20" x14ac:dyDescent="0.25">
      <c r="A5529" s="15" t="s">
        <v>5589</v>
      </c>
      <c r="B5529" s="16">
        <v>18562.874250000001</v>
      </c>
      <c r="C5529" s="16">
        <v>27607.361959999998</v>
      </c>
      <c r="D5529" s="16">
        <v>29585.79882</v>
      </c>
      <c r="E5529" s="15">
        <v>19526.627219999998</v>
      </c>
      <c r="F5529" s="15">
        <v>27374.30168</v>
      </c>
      <c r="G5529" s="15">
        <v>20218.579229999999</v>
      </c>
      <c r="H5529" s="15">
        <v>25654.450260000001</v>
      </c>
      <c r="I5529" s="15">
        <v>24479.166669999999</v>
      </c>
      <c r="J5529" s="15">
        <v>24873.096450000001</v>
      </c>
      <c r="K5529" s="15">
        <v>24742.268039999999</v>
      </c>
      <c r="L5529" s="15">
        <v>16304.347830000001</v>
      </c>
      <c r="M5529" s="15">
        <v>17647.058819999998</v>
      </c>
      <c r="N5529">
        <v>23469.387760000001</v>
      </c>
      <c r="O5529" s="15">
        <v>13775.510200000001</v>
      </c>
      <c r="P5529" s="16"/>
      <c r="Q5529" s="16"/>
      <c r="R5529" s="16"/>
      <c r="S5529" s="16"/>
      <c r="T5529" s="16"/>
    </row>
    <row r="5530" spans="1:20" x14ac:dyDescent="0.25">
      <c r="A5530" s="15" t="s">
        <v>5590</v>
      </c>
      <c r="B5530" s="16">
        <v>25619.834709999999</v>
      </c>
      <c r="C5530" s="16">
        <v>19531.25</v>
      </c>
      <c r="D5530" s="16">
        <v>13380.28169</v>
      </c>
      <c r="E5530" s="15">
        <v>21167.88321</v>
      </c>
      <c r="F5530" s="15">
        <v>24460.431649999999</v>
      </c>
      <c r="G5530" s="15">
        <v>22463.768120000001</v>
      </c>
      <c r="H5530" s="15">
        <v>26056.338029999999</v>
      </c>
      <c r="I5530" s="15">
        <v>33103.448279999997</v>
      </c>
      <c r="J5530" s="15">
        <v>22222.22222</v>
      </c>
      <c r="K5530" s="15">
        <v>29931.97279</v>
      </c>
      <c r="L5530" s="15">
        <v>22448.979589999999</v>
      </c>
      <c r="M5530" s="15">
        <v>23841.059600000001</v>
      </c>
      <c r="N5530">
        <v>24203.821660000001</v>
      </c>
      <c r="O5530" s="15">
        <v>24074.074069999999</v>
      </c>
      <c r="P5530" s="16"/>
      <c r="Q5530" s="16"/>
      <c r="R5530" s="16"/>
      <c r="S5530" s="16"/>
      <c r="T5530" s="16"/>
    </row>
    <row r="5531" spans="1:20" x14ac:dyDescent="0.25">
      <c r="A5531" s="15" t="s">
        <v>5591</v>
      </c>
      <c r="B5531" s="16">
        <v>19889.502759999999</v>
      </c>
      <c r="C5531" s="16">
        <v>29834.254140000001</v>
      </c>
      <c r="D5531" s="16">
        <v>24456.52174</v>
      </c>
      <c r="E5531" s="15">
        <v>24456.52174</v>
      </c>
      <c r="F5531" s="15">
        <v>15625</v>
      </c>
      <c r="G5531" s="15">
        <v>24401.91388</v>
      </c>
      <c r="H5531" s="15">
        <v>24186.04651</v>
      </c>
      <c r="I5531" s="15">
        <v>21198.15668</v>
      </c>
      <c r="J5531" s="15">
        <v>28506.787329999999</v>
      </c>
      <c r="K5531" s="15">
        <v>24454.14847</v>
      </c>
      <c r="L5531" s="15">
        <v>26808.51064</v>
      </c>
      <c r="M5531" s="15">
        <v>24786.324789999999</v>
      </c>
      <c r="N5531">
        <v>22844.827590000001</v>
      </c>
      <c r="O5531" s="15">
        <v>15652.17391</v>
      </c>
      <c r="P5531" s="16"/>
      <c r="Q5531" s="16"/>
      <c r="R5531" s="16"/>
      <c r="S5531" s="16"/>
      <c r="T5531" s="16"/>
    </row>
    <row r="5532" spans="1:20" x14ac:dyDescent="0.25">
      <c r="A5532" s="15" t="s">
        <v>5592</v>
      </c>
      <c r="B5532" s="16">
        <v>11842.10526</v>
      </c>
      <c r="C5532" s="16">
        <v>14814.81481</v>
      </c>
      <c r="D5532" s="16">
        <v>17543.859649999999</v>
      </c>
      <c r="E5532" s="15">
        <v>17441.86047</v>
      </c>
      <c r="F5532" s="15">
        <v>18888.888889999998</v>
      </c>
      <c r="G5532" s="15">
        <v>19576.719580000001</v>
      </c>
      <c r="H5532" s="15">
        <v>29230.769230000002</v>
      </c>
      <c r="I5532" s="15">
        <v>34782.608699999997</v>
      </c>
      <c r="J5532" s="15">
        <v>26865.67164</v>
      </c>
      <c r="K5532" s="15">
        <v>27014.218010000001</v>
      </c>
      <c r="L5532" s="15">
        <v>18224.299070000001</v>
      </c>
      <c r="M5532" s="15">
        <v>21428.57143</v>
      </c>
      <c r="N5532">
        <v>24454.14847</v>
      </c>
      <c r="O5532" s="15">
        <v>13924.05063</v>
      </c>
      <c r="P5532" s="16"/>
      <c r="Q5532" s="16"/>
      <c r="R5532" s="16"/>
      <c r="S5532" s="16"/>
      <c r="T5532" s="16"/>
    </row>
    <row r="5533" spans="1:20" x14ac:dyDescent="0.25">
      <c r="A5533" s="15" t="s">
        <v>5593</v>
      </c>
      <c r="B5533" s="16">
        <v>18994.413410000001</v>
      </c>
      <c r="C5533" s="16">
        <v>20454.545450000001</v>
      </c>
      <c r="D5533" s="16">
        <v>23563.218390000002</v>
      </c>
      <c r="E5533" s="15">
        <v>25882.352940000001</v>
      </c>
      <c r="F5533" s="15">
        <v>24539.8773</v>
      </c>
      <c r="G5533" s="15">
        <v>27272.727269999999</v>
      </c>
      <c r="H5533" s="15">
        <v>33333.333330000001</v>
      </c>
      <c r="I5533" s="15">
        <v>20000</v>
      </c>
      <c r="J5533" s="15">
        <v>22448.979589999999</v>
      </c>
      <c r="K5533" s="15">
        <v>25694.444439999999</v>
      </c>
      <c r="L5533" s="15">
        <v>24475.52448</v>
      </c>
      <c r="M5533" s="15">
        <v>25190.839690000001</v>
      </c>
      <c r="N5533">
        <v>35937.5</v>
      </c>
      <c r="O5533" s="15">
        <v>35772.35772</v>
      </c>
      <c r="P5533" s="16"/>
      <c r="Q5533" s="16"/>
      <c r="R5533" s="16"/>
      <c r="S5533" s="16"/>
      <c r="T5533" s="16"/>
    </row>
    <row r="5534" spans="1:20" x14ac:dyDescent="0.25">
      <c r="A5534" s="15" t="s">
        <v>5594</v>
      </c>
      <c r="B5534" s="16">
        <v>45454.545449999998</v>
      </c>
      <c r="C5534" s="16">
        <v>47761.194029999999</v>
      </c>
      <c r="D5534" s="16">
        <v>34285.714290000004</v>
      </c>
      <c r="E5534" s="15">
        <v>21428.57143</v>
      </c>
      <c r="F5534" s="15">
        <v>29166.666669999999</v>
      </c>
      <c r="G5534" s="15">
        <v>43055.555560000001</v>
      </c>
      <c r="H5534" s="15">
        <v>32500</v>
      </c>
      <c r="I5534" s="15">
        <v>56410.256410000002</v>
      </c>
      <c r="J5534" s="15">
        <v>40506.329109999999</v>
      </c>
      <c r="K5534" s="15">
        <v>53246.753250000002</v>
      </c>
      <c r="L5534" s="15">
        <v>36486.486490000003</v>
      </c>
      <c r="M5534" s="15">
        <v>23376.623380000001</v>
      </c>
      <c r="N5534">
        <v>24050.63291</v>
      </c>
      <c r="O5534" s="15">
        <v>22222.22222</v>
      </c>
      <c r="P5534" s="16"/>
      <c r="Q5534" s="16"/>
      <c r="R5534" s="16"/>
      <c r="S5534" s="16"/>
      <c r="T5534" s="16"/>
    </row>
    <row r="5535" spans="1:20" x14ac:dyDescent="0.25">
      <c r="A5535" s="15" t="s">
        <v>5595</v>
      </c>
      <c r="B5535" s="16">
        <v>21714.28571</v>
      </c>
      <c r="C5535" s="16">
        <v>26162.790700000001</v>
      </c>
      <c r="D5535" s="16">
        <v>27419.35484</v>
      </c>
      <c r="E5535" s="15">
        <v>26086.95652</v>
      </c>
      <c r="F5535" s="15">
        <v>27807.486629999999</v>
      </c>
      <c r="G5535" s="15">
        <v>21782.178220000002</v>
      </c>
      <c r="H5535" s="15">
        <v>18269.230769999998</v>
      </c>
      <c r="I5535" s="15">
        <v>28292.682929999999</v>
      </c>
      <c r="J5535" s="15">
        <v>28431.37255</v>
      </c>
      <c r="K5535" s="15">
        <v>22815.53398</v>
      </c>
      <c r="L5535" s="15">
        <v>24752.47525</v>
      </c>
      <c r="M5535" s="15">
        <v>30097.087380000001</v>
      </c>
      <c r="N5535">
        <v>25125.628140000001</v>
      </c>
      <c r="O5535" s="15">
        <v>19786.096259999998</v>
      </c>
      <c r="P5535" s="16"/>
      <c r="Q5535" s="16"/>
      <c r="R5535" s="16"/>
      <c r="S5535" s="16"/>
      <c r="T5535" s="16"/>
    </row>
    <row r="5536" spans="1:20" x14ac:dyDescent="0.25">
      <c r="A5536" s="15" t="s">
        <v>5596</v>
      </c>
      <c r="B5536" s="16">
        <v>24418.604650000001</v>
      </c>
      <c r="C5536" s="16">
        <v>32954.545449999998</v>
      </c>
      <c r="D5536" s="16">
        <v>21176.470590000001</v>
      </c>
      <c r="E5536" s="15">
        <v>14814.81481</v>
      </c>
      <c r="F5536" s="15">
        <v>20253.164560000001</v>
      </c>
      <c r="G5536" s="15">
        <v>30588.235290000001</v>
      </c>
      <c r="H5536" s="15">
        <v>40659.340660000002</v>
      </c>
      <c r="I5536" s="15">
        <v>26666.666669999999</v>
      </c>
      <c r="J5536" s="15">
        <v>21276.595740000001</v>
      </c>
      <c r="K5536" s="15">
        <v>20618.556700000001</v>
      </c>
      <c r="L5536" s="15">
        <v>20000</v>
      </c>
      <c r="M5536" s="15">
        <v>21359.223300000001</v>
      </c>
      <c r="N5536">
        <v>22522.522519999999</v>
      </c>
      <c r="O5536" s="15">
        <v>16666.666669999999</v>
      </c>
      <c r="P5536" s="16"/>
      <c r="Q5536" s="16"/>
      <c r="R5536" s="16"/>
      <c r="S5536" s="16"/>
      <c r="T5536" s="16"/>
    </row>
    <row r="5537" spans="1:20" x14ac:dyDescent="0.25">
      <c r="A5537" s="15" t="s">
        <v>5597</v>
      </c>
      <c r="B5537" s="16">
        <v>38650.306750000003</v>
      </c>
      <c r="C5537" s="16">
        <v>35625</v>
      </c>
      <c r="D5537" s="16">
        <v>29696.969700000001</v>
      </c>
      <c r="E5537" s="15">
        <v>27710.843369999999</v>
      </c>
      <c r="F5537" s="15">
        <v>34567.901230000003</v>
      </c>
      <c r="G5537" s="15">
        <v>27329.19255</v>
      </c>
      <c r="H5537" s="15">
        <v>26451.6129</v>
      </c>
      <c r="I5537" s="15">
        <v>36551.724139999998</v>
      </c>
      <c r="J5537" s="15">
        <v>29220.77922</v>
      </c>
      <c r="K5537" s="15">
        <v>29936.30573</v>
      </c>
      <c r="L5537" s="15">
        <v>24342.10526</v>
      </c>
      <c r="M5537" s="15">
        <v>29032.25806</v>
      </c>
      <c r="N5537">
        <v>34375</v>
      </c>
      <c r="O5537" s="15">
        <v>24675.324680000002</v>
      </c>
      <c r="P5537" s="16"/>
      <c r="Q5537" s="16"/>
      <c r="R5537" s="16"/>
      <c r="S5537" s="16"/>
      <c r="T5537" s="16"/>
    </row>
    <row r="5538" spans="1:20" x14ac:dyDescent="0.25">
      <c r="A5538" s="15" t="s">
        <v>5598</v>
      </c>
      <c r="B5538" s="16">
        <v>23888.888889999998</v>
      </c>
      <c r="C5538" s="16">
        <v>24590.163929999999</v>
      </c>
      <c r="D5538" s="16">
        <v>23404.25532</v>
      </c>
      <c r="E5538" s="15">
        <v>19895.287960000001</v>
      </c>
      <c r="F5538" s="15">
        <v>26395.93909</v>
      </c>
      <c r="G5538" s="15">
        <v>22380.952379999999</v>
      </c>
      <c r="H5538" s="15">
        <v>28078.817729999999</v>
      </c>
      <c r="I5538" s="15">
        <v>23618.09045</v>
      </c>
      <c r="J5538" s="15">
        <v>33333.333330000001</v>
      </c>
      <c r="K5538" s="15">
        <v>28723.404259999999</v>
      </c>
      <c r="L5538" s="15">
        <v>25789.473679999999</v>
      </c>
      <c r="M5538" s="15">
        <v>30000</v>
      </c>
      <c r="N5538">
        <v>31472.08122</v>
      </c>
      <c r="O5538" s="15">
        <v>24352.331610000001</v>
      </c>
      <c r="P5538" s="16"/>
      <c r="Q5538" s="16"/>
      <c r="R5538" s="16"/>
      <c r="S5538" s="16"/>
      <c r="T5538" s="16"/>
    </row>
    <row r="5539" spans="1:20" x14ac:dyDescent="0.25">
      <c r="A5539" s="15" t="s">
        <v>5599</v>
      </c>
      <c r="B5539" s="16">
        <v>39743.589740000003</v>
      </c>
      <c r="C5539" s="16">
        <v>43209.876539999997</v>
      </c>
      <c r="D5539" s="16">
        <v>28735.632180000001</v>
      </c>
      <c r="E5539" s="15">
        <v>26595.74468</v>
      </c>
      <c r="F5539" s="15">
        <v>27000</v>
      </c>
      <c r="G5539" s="15">
        <v>20560.747660000001</v>
      </c>
      <c r="H5539" s="15">
        <v>43564.356440000003</v>
      </c>
      <c r="I5539" s="15">
        <v>33962.264150000003</v>
      </c>
      <c r="J5539" s="15">
        <v>34615.384619999997</v>
      </c>
      <c r="K5539" s="15">
        <v>35922.330099999999</v>
      </c>
      <c r="L5539" s="15">
        <v>22727.272730000001</v>
      </c>
      <c r="M5539" s="15">
        <v>31481.481479999999</v>
      </c>
      <c r="N5539">
        <v>24528.301889999999</v>
      </c>
      <c r="O5539" s="15">
        <v>15384.615379999999</v>
      </c>
      <c r="P5539" s="16"/>
      <c r="Q5539" s="16"/>
      <c r="R5539" s="16"/>
      <c r="S5539" s="16"/>
      <c r="T5539" s="16"/>
    </row>
    <row r="5540" spans="1:20" x14ac:dyDescent="0.25">
      <c r="A5540" s="15" t="s">
        <v>5600</v>
      </c>
      <c r="B5540" s="16">
        <v>33928.571430000004</v>
      </c>
      <c r="C5540" s="16">
        <v>36000</v>
      </c>
      <c r="D5540" s="16">
        <v>41777.777779999997</v>
      </c>
      <c r="E5540" s="15">
        <v>38495.575219999999</v>
      </c>
      <c r="F5540" s="15">
        <v>37117.90393</v>
      </c>
      <c r="G5540" s="15">
        <v>34955.752209999999</v>
      </c>
      <c r="H5540" s="15">
        <v>40692.64069</v>
      </c>
      <c r="I5540" s="15">
        <v>42241.379309999997</v>
      </c>
      <c r="J5540" s="15">
        <v>37004.405290000002</v>
      </c>
      <c r="K5540" s="15">
        <v>37442.92237</v>
      </c>
      <c r="L5540" s="15">
        <v>25925.925930000001</v>
      </c>
      <c r="M5540" s="15">
        <v>35714.285709999996</v>
      </c>
      <c r="N5540">
        <v>42180.094790000003</v>
      </c>
      <c r="O5540" s="15">
        <v>28358.20896</v>
      </c>
      <c r="P5540" s="16"/>
      <c r="Q5540" s="16"/>
      <c r="R5540" s="16"/>
      <c r="S5540" s="16"/>
      <c r="T5540" s="16"/>
    </row>
    <row r="5541" spans="1:20" x14ac:dyDescent="0.25">
      <c r="A5541" s="15" t="s">
        <v>5601</v>
      </c>
      <c r="B5541" s="16">
        <v>24489.79592</v>
      </c>
      <c r="C5541" s="16">
        <v>35211.267610000003</v>
      </c>
      <c r="D5541" s="16">
        <v>32894.736839999998</v>
      </c>
      <c r="E5541" s="15">
        <v>29530.20134</v>
      </c>
      <c r="F5541" s="15">
        <v>28000</v>
      </c>
      <c r="G5541" s="15">
        <v>21604.938269999999</v>
      </c>
      <c r="H5541" s="15">
        <v>25477.707009999998</v>
      </c>
      <c r="I5541" s="15">
        <v>38815.789470000003</v>
      </c>
      <c r="J5541" s="15">
        <v>32051.282050000002</v>
      </c>
      <c r="K5541" s="15">
        <v>33774.834439999999</v>
      </c>
      <c r="L5541" s="15">
        <v>24489.79592</v>
      </c>
      <c r="M5541" s="15">
        <v>35570.469799999999</v>
      </c>
      <c r="N5541">
        <v>35714.285709999996</v>
      </c>
      <c r="O5541" s="15">
        <v>25675.67568</v>
      </c>
      <c r="P5541" s="16"/>
      <c r="Q5541" s="16"/>
      <c r="R5541" s="16"/>
      <c r="S5541" s="16"/>
      <c r="T5541" s="16"/>
    </row>
    <row r="5542" spans="1:20" x14ac:dyDescent="0.25">
      <c r="A5542" s="15" t="s">
        <v>5602</v>
      </c>
      <c r="B5542" s="16">
        <v>29518.07229</v>
      </c>
      <c r="C5542" s="16">
        <v>26923.07692</v>
      </c>
      <c r="D5542" s="16">
        <v>27096.77419</v>
      </c>
      <c r="E5542" s="15">
        <v>19463.08725</v>
      </c>
      <c r="F5542" s="15">
        <v>21768.707480000001</v>
      </c>
      <c r="G5542" s="15">
        <v>36912.751680000001</v>
      </c>
      <c r="H5542" s="15">
        <v>47682.119209999997</v>
      </c>
      <c r="I5542" s="15">
        <v>42758.620690000003</v>
      </c>
      <c r="J5542" s="15">
        <v>36641.221369999999</v>
      </c>
      <c r="K5542" s="15">
        <v>28682.170539999999</v>
      </c>
      <c r="L5542" s="15">
        <v>40476.190479999997</v>
      </c>
      <c r="M5542" s="15">
        <v>37931.034480000002</v>
      </c>
      <c r="N5542">
        <v>49572.649570000001</v>
      </c>
      <c r="O5542" s="15">
        <v>24761.904760000001</v>
      </c>
      <c r="P5542" s="16"/>
      <c r="Q5542" s="16"/>
      <c r="R5542" s="16"/>
      <c r="S5542" s="16"/>
      <c r="T5542" s="16"/>
    </row>
    <row r="5543" spans="1:20" x14ac:dyDescent="0.25">
      <c r="A5543" s="15" t="s">
        <v>5603</v>
      </c>
      <c r="B5543" s="16">
        <v>30000</v>
      </c>
      <c r="C5543" s="16">
        <v>39759.036139999997</v>
      </c>
      <c r="D5543" s="16">
        <v>39516.129029999996</v>
      </c>
      <c r="E5543" s="15">
        <v>40416.666669999999</v>
      </c>
      <c r="F5543" s="15">
        <v>40082.644630000003</v>
      </c>
      <c r="G5543" s="15">
        <v>39406.77966</v>
      </c>
      <c r="H5543" s="15">
        <v>42016.80672</v>
      </c>
      <c r="I5543" s="15">
        <v>53982.300880000003</v>
      </c>
      <c r="J5543" s="15">
        <v>47982.06278</v>
      </c>
      <c r="K5543" s="15">
        <v>36744.186049999997</v>
      </c>
      <c r="L5543" s="15">
        <v>49261.083740000002</v>
      </c>
      <c r="M5543" s="15">
        <v>43877.551019999999</v>
      </c>
      <c r="N5543">
        <v>37563.451780000003</v>
      </c>
      <c r="O5543" s="15">
        <v>31914.893619999999</v>
      </c>
      <c r="P5543" s="16"/>
      <c r="Q5543" s="16"/>
      <c r="R5543" s="16"/>
      <c r="S5543" s="16"/>
      <c r="T5543" s="16"/>
    </row>
    <row r="5544" spans="1:20" x14ac:dyDescent="0.25">
      <c r="A5544" s="15" t="s">
        <v>5604</v>
      </c>
      <c r="B5544" s="16">
        <v>26050.420170000001</v>
      </c>
      <c r="C5544" s="16">
        <v>31034.482759999999</v>
      </c>
      <c r="D5544" s="16">
        <v>32075.471699999998</v>
      </c>
      <c r="E5544" s="15">
        <v>49189.189189999997</v>
      </c>
      <c r="F5544" s="15">
        <v>45762.711860000003</v>
      </c>
      <c r="G5544" s="15">
        <v>48275.862070000003</v>
      </c>
      <c r="H5544" s="15">
        <v>62777.777779999997</v>
      </c>
      <c r="I5544" s="15">
        <v>80104.712039999999</v>
      </c>
      <c r="J5544" s="15">
        <v>57754.010699999999</v>
      </c>
      <c r="K5544" s="15">
        <v>56122.448980000001</v>
      </c>
      <c r="L5544" s="15">
        <v>41326.530610000002</v>
      </c>
      <c r="M5544" s="15">
        <v>43157.894740000003</v>
      </c>
      <c r="N5544">
        <v>46938.775509999999</v>
      </c>
      <c r="O5544" s="15">
        <v>32417.582419999999</v>
      </c>
      <c r="P5544" s="16"/>
      <c r="Q5544" s="16"/>
      <c r="R5544" s="16"/>
      <c r="S5544" s="16"/>
      <c r="T5544" s="16"/>
    </row>
    <row r="5545" spans="1:20" x14ac:dyDescent="0.25">
      <c r="A5545" s="15" t="s">
        <v>5605</v>
      </c>
      <c r="B5545" s="16">
        <v>24786.324789999999</v>
      </c>
      <c r="C5545" s="16">
        <v>22321.42857</v>
      </c>
      <c r="D5545" s="16">
        <v>32773.109239999998</v>
      </c>
      <c r="E5545" s="15">
        <v>28448.275860000002</v>
      </c>
      <c r="F5545" s="15">
        <v>26016.260160000002</v>
      </c>
      <c r="G5545" s="15">
        <v>24409.448820000001</v>
      </c>
      <c r="H5545" s="15">
        <v>23484.848480000001</v>
      </c>
      <c r="I5545" s="15">
        <v>33582.089549999997</v>
      </c>
      <c r="J5545" s="15">
        <v>22463.768120000001</v>
      </c>
      <c r="K5545" s="15">
        <v>18705.035970000001</v>
      </c>
      <c r="L5545" s="15">
        <v>15384.615379999999</v>
      </c>
      <c r="M5545" s="15">
        <v>27516.77852</v>
      </c>
      <c r="N5545">
        <v>16107.38255</v>
      </c>
      <c r="O5545" s="15">
        <v>15068.49315</v>
      </c>
      <c r="P5545" s="16"/>
      <c r="Q5545" s="16"/>
      <c r="R5545" s="16"/>
      <c r="S5545" s="16"/>
      <c r="T5545" s="16"/>
    </row>
    <row r="5546" spans="1:20" x14ac:dyDescent="0.25">
      <c r="A5546" s="15" t="s">
        <v>5606</v>
      </c>
      <c r="B5546" s="16">
        <v>24561.40351</v>
      </c>
      <c r="C5546" s="16">
        <v>13432.83582</v>
      </c>
      <c r="D5546" s="16">
        <v>18987.341769999999</v>
      </c>
      <c r="E5546" s="15">
        <v>22727.272730000001</v>
      </c>
      <c r="F5546" s="15">
        <v>20430.107530000001</v>
      </c>
      <c r="G5546" s="15">
        <v>19000</v>
      </c>
      <c r="H5546" s="15">
        <v>11340.206190000001</v>
      </c>
      <c r="I5546" s="15">
        <v>21000</v>
      </c>
      <c r="J5546" s="15">
        <v>35185.185189999997</v>
      </c>
      <c r="K5546" s="15">
        <v>25000</v>
      </c>
      <c r="L5546" s="15">
        <v>13709.67742</v>
      </c>
      <c r="M5546" s="15">
        <v>13076.92308</v>
      </c>
      <c r="N5546">
        <v>21374.0458</v>
      </c>
      <c r="O5546" s="15">
        <v>16923.07692</v>
      </c>
      <c r="P5546" s="16"/>
      <c r="Q5546" s="16"/>
      <c r="R5546" s="16"/>
      <c r="S5546" s="16"/>
      <c r="T5546" s="16"/>
    </row>
    <row r="5547" spans="1:20" x14ac:dyDescent="0.25">
      <c r="A5547" s="15" t="s">
        <v>5607</v>
      </c>
      <c r="B5547" s="16">
        <v>24778.761060000001</v>
      </c>
      <c r="C5547" s="16">
        <v>22580.64516</v>
      </c>
      <c r="D5547" s="16">
        <v>31355.932199999999</v>
      </c>
      <c r="E5547" s="15">
        <v>40163.934430000001</v>
      </c>
      <c r="F5547" s="15">
        <v>35245.901639999996</v>
      </c>
      <c r="G5547" s="15">
        <v>36206.896549999998</v>
      </c>
      <c r="H5547" s="15">
        <v>47154.471539999999</v>
      </c>
      <c r="I5547" s="15">
        <v>37500</v>
      </c>
      <c r="J5547" s="15">
        <v>39259.259259999999</v>
      </c>
      <c r="K5547" s="15">
        <v>36231.884059999997</v>
      </c>
      <c r="L5547" s="15">
        <v>38194.444439999999</v>
      </c>
      <c r="M5547" s="15">
        <v>28187.919460000001</v>
      </c>
      <c r="N5547">
        <v>36734.693879999999</v>
      </c>
      <c r="O5547" s="15">
        <v>31468.531470000002</v>
      </c>
      <c r="P5547" s="16"/>
      <c r="Q5547" s="16"/>
      <c r="R5547" s="16"/>
      <c r="S5547" s="16"/>
      <c r="T5547" s="16"/>
    </row>
    <row r="5548" spans="1:20" x14ac:dyDescent="0.25">
      <c r="A5548" s="15" t="s">
        <v>5608</v>
      </c>
      <c r="B5548" s="16">
        <v>31606.217619999999</v>
      </c>
      <c r="C5548" s="16">
        <v>28888.888889999998</v>
      </c>
      <c r="D5548" s="16">
        <v>23560.209419999999</v>
      </c>
      <c r="E5548" s="15">
        <v>23469.387760000001</v>
      </c>
      <c r="F5548" s="15">
        <v>30198.019799999998</v>
      </c>
      <c r="G5548" s="15">
        <v>26442.307690000001</v>
      </c>
      <c r="H5548" s="15">
        <v>25961.53846</v>
      </c>
      <c r="I5548" s="15">
        <v>24285.71429</v>
      </c>
      <c r="J5548" s="15">
        <v>22857.14286</v>
      </c>
      <c r="K5548" s="15">
        <v>25943.396229999998</v>
      </c>
      <c r="L5548" s="15">
        <v>20379.146919999999</v>
      </c>
      <c r="M5548" s="15">
        <v>27804.878049999999</v>
      </c>
      <c r="N5548">
        <v>29255.319149999999</v>
      </c>
      <c r="O5548" s="15">
        <v>23437.5</v>
      </c>
      <c r="P5548" s="16"/>
      <c r="Q5548" s="16"/>
      <c r="R5548" s="16"/>
      <c r="S5548" s="16"/>
      <c r="T5548" s="16"/>
    </row>
    <row r="5549" spans="1:20" x14ac:dyDescent="0.25">
      <c r="A5549" s="15" t="s">
        <v>5609</v>
      </c>
      <c r="B5549" s="16">
        <v>22872.34043</v>
      </c>
      <c r="C5549" s="16">
        <v>34054.054049999999</v>
      </c>
      <c r="D5549" s="16">
        <v>28323.699420000001</v>
      </c>
      <c r="E5549" s="15">
        <v>26857.14286</v>
      </c>
      <c r="F5549" s="15">
        <v>25862.06897</v>
      </c>
      <c r="G5549" s="15">
        <v>32000</v>
      </c>
      <c r="H5549" s="15">
        <v>26708.074530000002</v>
      </c>
      <c r="I5549" s="15">
        <v>26380.3681</v>
      </c>
      <c r="J5549" s="15">
        <v>27160.493829999999</v>
      </c>
      <c r="K5549" s="15">
        <v>22151.898730000001</v>
      </c>
      <c r="L5549" s="15">
        <v>27672.955969999999</v>
      </c>
      <c r="M5549" s="15">
        <v>18471.337579999999</v>
      </c>
      <c r="N5549">
        <v>27388.535029999999</v>
      </c>
      <c r="O5549" s="15">
        <v>21854.304639999998</v>
      </c>
      <c r="P5549" s="16"/>
      <c r="Q5549" s="16"/>
      <c r="R5549" s="16"/>
      <c r="S5549" s="16"/>
      <c r="T5549" s="16"/>
    </row>
    <row r="5550" spans="1:20" x14ac:dyDescent="0.25">
      <c r="A5550" s="15" t="s">
        <v>5610</v>
      </c>
      <c r="B5550" s="16">
        <v>24000</v>
      </c>
      <c r="C5550" s="16">
        <v>17333.333330000001</v>
      </c>
      <c r="D5550" s="16">
        <v>35820.895519999998</v>
      </c>
      <c r="E5550" s="15">
        <v>33823.529410000003</v>
      </c>
      <c r="F5550" s="15">
        <v>35384.615380000003</v>
      </c>
      <c r="G5550" s="15">
        <v>30769.230769999998</v>
      </c>
      <c r="H5550" s="15">
        <v>21428.57143</v>
      </c>
      <c r="I5550" s="15">
        <v>27777.77778</v>
      </c>
      <c r="J5550" s="15">
        <v>41935.483869999996</v>
      </c>
      <c r="K5550" s="15">
        <v>29687.5</v>
      </c>
      <c r="L5550" s="15">
        <v>11538.46154</v>
      </c>
      <c r="M5550" s="15">
        <v>9433.9622639999998</v>
      </c>
      <c r="N5550">
        <v>18000</v>
      </c>
      <c r="O5550" s="15">
        <v>19148.936170000001</v>
      </c>
      <c r="P5550" s="16"/>
      <c r="Q5550" s="16"/>
      <c r="R5550" s="16"/>
      <c r="S5550" s="16"/>
      <c r="T5550" s="16"/>
    </row>
    <row r="5551" spans="1:20" x14ac:dyDescent="0.25">
      <c r="A5551" s="15" t="s">
        <v>5611</v>
      </c>
      <c r="B5551" s="16">
        <v>34615.384619999997</v>
      </c>
      <c r="C5551" s="16">
        <v>27179.48718</v>
      </c>
      <c r="D5551" s="16">
        <v>25380.710660000001</v>
      </c>
      <c r="E5551" s="15">
        <v>27083.333330000001</v>
      </c>
      <c r="F5551" s="15">
        <v>21164.02116</v>
      </c>
      <c r="G5551" s="15">
        <v>28421.052629999998</v>
      </c>
      <c r="H5551" s="15">
        <v>31284.9162</v>
      </c>
      <c r="I5551" s="15">
        <v>23391.812870000002</v>
      </c>
      <c r="J5551" s="15">
        <v>26708.074530000002</v>
      </c>
      <c r="K5551" s="15">
        <v>32098.765429999999</v>
      </c>
      <c r="L5551" s="15">
        <v>25477.707009999998</v>
      </c>
      <c r="M5551" s="15">
        <v>32653.06122</v>
      </c>
      <c r="N5551">
        <v>31578.947370000002</v>
      </c>
      <c r="O5551" s="15">
        <v>20270.270270000001</v>
      </c>
      <c r="P5551" s="16"/>
      <c r="Q5551" s="16"/>
      <c r="R5551" s="16"/>
      <c r="S5551" s="16"/>
      <c r="T5551" s="16"/>
    </row>
    <row r="5552" spans="1:20" x14ac:dyDescent="0.25">
      <c r="A5552" s="15" t="s">
        <v>5612</v>
      </c>
      <c r="B5552" s="16">
        <v>19858.156029999998</v>
      </c>
      <c r="C5552" s="16">
        <v>25925.925930000001</v>
      </c>
      <c r="D5552" s="16">
        <v>28742.51497</v>
      </c>
      <c r="E5552" s="15">
        <v>32584.269660000002</v>
      </c>
      <c r="F5552" s="15">
        <v>40540.540540000002</v>
      </c>
      <c r="G5552" s="15">
        <v>34426.229509999997</v>
      </c>
      <c r="H5552" s="15">
        <v>46808.51064</v>
      </c>
      <c r="I5552" s="15">
        <v>50270.270270000001</v>
      </c>
      <c r="J5552" s="15">
        <v>41836.734689999997</v>
      </c>
      <c r="K5552" s="15">
        <v>44500</v>
      </c>
      <c r="L5552" s="15">
        <v>42857.14286</v>
      </c>
      <c r="M5552" s="15">
        <v>40816.326529999998</v>
      </c>
      <c r="N5552">
        <v>34146.341460000003</v>
      </c>
      <c r="O5552" s="15">
        <v>25510.20408</v>
      </c>
      <c r="P5552" s="16"/>
      <c r="Q5552" s="16"/>
      <c r="R5552" s="16"/>
      <c r="S5552" s="16"/>
      <c r="T5552" s="16"/>
    </row>
    <row r="5553" spans="1:20" x14ac:dyDescent="0.25">
      <c r="A5553" s="15" t="s">
        <v>5613</v>
      </c>
      <c r="B5553" s="16">
        <v>34302.325579999997</v>
      </c>
      <c r="C5553" s="16">
        <v>24022.346369999999</v>
      </c>
      <c r="D5553" s="16">
        <v>27118.644069999998</v>
      </c>
      <c r="E5553" s="15">
        <v>25966.850829999999</v>
      </c>
      <c r="F5553" s="15">
        <v>22285.71429</v>
      </c>
      <c r="G5553" s="15">
        <v>17679.558010000001</v>
      </c>
      <c r="H5553" s="15">
        <v>31491.71271</v>
      </c>
      <c r="I5553" s="15">
        <v>32105.263159999999</v>
      </c>
      <c r="J5553" s="15">
        <v>31578.947370000002</v>
      </c>
      <c r="K5553" s="15">
        <v>27941.176469999999</v>
      </c>
      <c r="L5553" s="15">
        <v>26368.159199999998</v>
      </c>
      <c r="M5553" s="15">
        <v>14925.37313</v>
      </c>
      <c r="N5553">
        <v>21256.038649999999</v>
      </c>
      <c r="O5553" s="15">
        <v>16990.291260000002</v>
      </c>
      <c r="P5553" s="16"/>
      <c r="Q5553" s="16"/>
      <c r="R5553" s="16"/>
      <c r="S5553" s="16"/>
      <c r="T5553" s="16"/>
    </row>
    <row r="5554" spans="1:20" x14ac:dyDescent="0.25">
      <c r="A5554" s="15" t="s">
        <v>5614</v>
      </c>
      <c r="B5554" s="16">
        <v>21088.435369999999</v>
      </c>
      <c r="C5554" s="16">
        <v>20394.736840000001</v>
      </c>
      <c r="D5554" s="16">
        <v>13636.36364</v>
      </c>
      <c r="E5554" s="15">
        <v>24025.974030000001</v>
      </c>
      <c r="F5554" s="15">
        <v>25477.707009999998</v>
      </c>
      <c r="G5554" s="15">
        <v>24516.12903</v>
      </c>
      <c r="H5554" s="15">
        <v>29375</v>
      </c>
      <c r="I5554" s="15">
        <v>25308.64198</v>
      </c>
      <c r="J5554" s="15">
        <v>13772.455089999999</v>
      </c>
      <c r="K5554" s="15">
        <v>28654.97076</v>
      </c>
      <c r="L5554" s="15">
        <v>21666.666669999999</v>
      </c>
      <c r="M5554" s="15">
        <v>22702.702700000002</v>
      </c>
      <c r="N5554">
        <v>21568.62745</v>
      </c>
      <c r="O5554" s="15">
        <v>21182.266009999999</v>
      </c>
      <c r="P5554" s="16"/>
      <c r="Q5554" s="16"/>
      <c r="R5554" s="16"/>
      <c r="S5554" s="16"/>
      <c r="T5554" s="16"/>
    </row>
    <row r="5555" spans="1:20" x14ac:dyDescent="0.25">
      <c r="A5555" s="15" t="s">
        <v>5615</v>
      </c>
      <c r="B5555" s="16">
        <v>26250</v>
      </c>
      <c r="C5555" s="16">
        <v>27329.19255</v>
      </c>
      <c r="D5555" s="16">
        <v>30263.157889999999</v>
      </c>
      <c r="E5555" s="15">
        <v>15189.87342</v>
      </c>
      <c r="F5555" s="15">
        <v>14814.81481</v>
      </c>
      <c r="G5555" s="15">
        <v>26190.476190000001</v>
      </c>
      <c r="H5555" s="15">
        <v>18857.14286</v>
      </c>
      <c r="I5555" s="15">
        <v>31073.446329999999</v>
      </c>
      <c r="J5555" s="15">
        <v>27374.30168</v>
      </c>
      <c r="K5555" s="15">
        <v>32183.908049999998</v>
      </c>
      <c r="L5555" s="15">
        <v>42011.834320000002</v>
      </c>
      <c r="M5555" s="15">
        <v>26744.18605</v>
      </c>
      <c r="N5555">
        <v>31764.705880000001</v>
      </c>
      <c r="O5555" s="15">
        <v>30000</v>
      </c>
      <c r="P5555" s="16"/>
      <c r="Q5555" s="16"/>
      <c r="R5555" s="16"/>
      <c r="S5555" s="16"/>
      <c r="T5555" s="16"/>
    </row>
    <row r="5556" spans="1:20" x14ac:dyDescent="0.25">
      <c r="A5556" s="15" t="s">
        <v>5616</v>
      </c>
      <c r="B5556" s="16">
        <v>23595.50562</v>
      </c>
      <c r="C5556" s="16">
        <v>25257.731960000001</v>
      </c>
      <c r="D5556" s="16">
        <v>25906.73575</v>
      </c>
      <c r="E5556" s="15">
        <v>24324.32432</v>
      </c>
      <c r="F5556" s="15">
        <v>26229.5082</v>
      </c>
      <c r="G5556" s="15">
        <v>32291.666669999999</v>
      </c>
      <c r="H5556" s="15">
        <v>39000</v>
      </c>
      <c r="I5556" s="15">
        <v>33830.84577</v>
      </c>
      <c r="J5556" s="15">
        <v>34975.369460000002</v>
      </c>
      <c r="K5556" s="15">
        <v>28292.682929999999</v>
      </c>
      <c r="L5556" s="15">
        <v>36363.636359999997</v>
      </c>
      <c r="M5556" s="15">
        <v>41871.921179999998</v>
      </c>
      <c r="N5556">
        <v>43147.208120000003</v>
      </c>
      <c r="O5556" s="15">
        <v>39195.979899999998</v>
      </c>
      <c r="P5556" s="16"/>
      <c r="Q5556" s="16"/>
      <c r="R5556" s="16"/>
      <c r="S5556" s="16"/>
      <c r="T5556" s="16"/>
    </row>
    <row r="5557" spans="1:20" x14ac:dyDescent="0.25">
      <c r="A5557" s="15" t="s">
        <v>5617</v>
      </c>
      <c r="B5557" s="16">
        <v>22151.898730000001</v>
      </c>
      <c r="C5557" s="16">
        <v>15000</v>
      </c>
      <c r="D5557" s="16">
        <v>17857.14286</v>
      </c>
      <c r="E5557" s="15">
        <v>17341.04046</v>
      </c>
      <c r="F5557" s="15">
        <v>28651.685389999999</v>
      </c>
      <c r="G5557" s="15">
        <v>15675.67568</v>
      </c>
      <c r="H5557" s="15">
        <v>24742.268039999999</v>
      </c>
      <c r="I5557" s="15">
        <v>24519.230769999998</v>
      </c>
      <c r="J5557" s="15">
        <v>24056.603770000002</v>
      </c>
      <c r="K5557" s="15">
        <v>23750</v>
      </c>
      <c r="L5557" s="15">
        <v>21632.653060000001</v>
      </c>
      <c r="M5557" s="15">
        <v>20408.163270000001</v>
      </c>
      <c r="N5557">
        <v>17826.086960000001</v>
      </c>
      <c r="O5557" s="15">
        <v>16157.205239999999</v>
      </c>
      <c r="P5557" s="16"/>
      <c r="Q5557" s="16"/>
      <c r="R5557" s="16"/>
      <c r="S5557" s="16"/>
      <c r="T5557" s="16"/>
    </row>
    <row r="5558" spans="1:20" x14ac:dyDescent="0.25">
      <c r="A5558" s="15" t="s">
        <v>5618</v>
      </c>
      <c r="B5558" s="16">
        <v>14285.71429</v>
      </c>
      <c r="C5558" s="16">
        <v>16000</v>
      </c>
      <c r="D5558" s="16">
        <v>15853.65854</v>
      </c>
      <c r="E5558" s="15">
        <v>21739.130430000001</v>
      </c>
      <c r="F5558" s="15">
        <v>18750</v>
      </c>
      <c r="G5558" s="15">
        <v>35779.816509999997</v>
      </c>
      <c r="H5558" s="15">
        <v>23853.211009999999</v>
      </c>
      <c r="I5558" s="15">
        <v>28695.652170000001</v>
      </c>
      <c r="J5558" s="15">
        <v>22580.64516</v>
      </c>
      <c r="K5558" s="15">
        <v>26515.151519999999</v>
      </c>
      <c r="L5558" s="15">
        <v>25925.925930000001</v>
      </c>
      <c r="M5558" s="15">
        <v>16428.57143</v>
      </c>
      <c r="N5558">
        <v>16666.666669999999</v>
      </c>
      <c r="O5558" s="15">
        <v>11842.10526</v>
      </c>
      <c r="P5558" s="16"/>
      <c r="Q5558" s="16"/>
      <c r="R5558" s="16"/>
      <c r="S5558" s="16"/>
      <c r="T5558" s="16"/>
    </row>
    <row r="5559" spans="1:20" x14ac:dyDescent="0.25">
      <c r="A5559" s="15" t="s">
        <v>5619</v>
      </c>
      <c r="B5559" s="16" t="s">
        <v>7052</v>
      </c>
      <c r="C5559" s="16">
        <v>24137.93103</v>
      </c>
      <c r="D5559" s="16" t="s">
        <v>7052</v>
      </c>
      <c r="E5559" s="15">
        <v>22580.64516</v>
      </c>
      <c r="F5559" s="15">
        <v>31034.482759999999</v>
      </c>
      <c r="G5559" s="15">
        <v>20000</v>
      </c>
      <c r="H5559" s="15" t="s">
        <v>7052</v>
      </c>
      <c r="I5559" s="15">
        <v>28205.128209999999</v>
      </c>
      <c r="J5559" s="15">
        <v>46153.846149999998</v>
      </c>
      <c r="K5559" s="15">
        <v>40476.190479999997</v>
      </c>
      <c r="L5559" s="15" t="s">
        <v>7052</v>
      </c>
      <c r="M5559" s="15">
        <v>10204.081630000001</v>
      </c>
      <c r="N5559">
        <v>20833.333330000001</v>
      </c>
      <c r="O5559" s="15">
        <v>22916.666669999999</v>
      </c>
      <c r="P5559" s="16"/>
      <c r="Q5559" s="16"/>
      <c r="R5559" s="16"/>
      <c r="S5559" s="16"/>
      <c r="T5559" s="16"/>
    </row>
    <row r="5560" spans="1:20" x14ac:dyDescent="0.25">
      <c r="A5560" s="15" t="s">
        <v>5620</v>
      </c>
      <c r="B5560" s="16">
        <v>28571.42857</v>
      </c>
      <c r="C5560" s="16">
        <v>34285.714290000004</v>
      </c>
      <c r="D5560" s="16">
        <v>41666.666669999999</v>
      </c>
      <c r="E5560" s="15">
        <v>71875</v>
      </c>
      <c r="F5560" s="15">
        <v>33333.333330000001</v>
      </c>
      <c r="G5560" s="15">
        <v>68421.052630000006</v>
      </c>
      <c r="H5560" s="15">
        <v>50000</v>
      </c>
      <c r="I5560" s="15">
        <v>48717.94872</v>
      </c>
      <c r="J5560" s="15">
        <v>23809.523809999999</v>
      </c>
      <c r="K5560" s="15">
        <v>31914.893619999999</v>
      </c>
      <c r="L5560" s="15">
        <v>44680.851060000001</v>
      </c>
      <c r="M5560" s="15">
        <v>39215.686269999998</v>
      </c>
      <c r="N5560">
        <v>34000</v>
      </c>
      <c r="O5560" s="15">
        <v>30188.679250000001</v>
      </c>
      <c r="P5560" s="16"/>
      <c r="Q5560" s="16"/>
      <c r="R5560" s="16"/>
      <c r="S5560" s="16"/>
      <c r="T5560" s="16"/>
    </row>
    <row r="5561" spans="1:20" x14ac:dyDescent="0.25">
      <c r="A5561" s="15" t="s">
        <v>5621</v>
      </c>
      <c r="B5561" s="16">
        <v>40625</v>
      </c>
      <c r="C5561" s="16">
        <v>47058.823530000001</v>
      </c>
      <c r="D5561" s="16">
        <v>48571.428569999996</v>
      </c>
      <c r="E5561" s="15">
        <v>26470.588240000001</v>
      </c>
      <c r="F5561" s="15">
        <v>21875</v>
      </c>
      <c r="G5561" s="15">
        <v>33333.333330000001</v>
      </c>
      <c r="H5561" s="15">
        <v>25000</v>
      </c>
      <c r="I5561" s="15">
        <v>60526.315790000001</v>
      </c>
      <c r="J5561" s="15">
        <v>58536.585370000001</v>
      </c>
      <c r="K5561" s="15">
        <v>30952.380949999999</v>
      </c>
      <c r="L5561" s="15">
        <v>28260.869569999999</v>
      </c>
      <c r="M5561" s="15">
        <v>24000</v>
      </c>
      <c r="N5561">
        <v>27777.77778</v>
      </c>
      <c r="O5561" s="15">
        <v>44642.85714</v>
      </c>
      <c r="P5561" s="16"/>
      <c r="Q5561" s="16"/>
      <c r="R5561" s="16"/>
      <c r="S5561" s="16"/>
      <c r="T5561" s="16"/>
    </row>
    <row r="5562" spans="1:20" x14ac:dyDescent="0.25">
      <c r="A5562" s="15" t="s">
        <v>5622</v>
      </c>
      <c r="B5562" s="16">
        <v>44186.04651</v>
      </c>
      <c r="C5562" s="16">
        <v>32653.06122</v>
      </c>
      <c r="D5562" s="16">
        <v>22727.272730000001</v>
      </c>
      <c r="E5562" s="15">
        <v>40000</v>
      </c>
      <c r="F5562" s="15">
        <v>40909.090909999999</v>
      </c>
      <c r="G5562" s="15">
        <v>44444.444439999999</v>
      </c>
      <c r="H5562" s="15">
        <v>19148.936170000001</v>
      </c>
      <c r="I5562" s="15">
        <v>12280.70175</v>
      </c>
      <c r="J5562" s="15">
        <v>23728.813559999999</v>
      </c>
      <c r="K5562" s="15">
        <v>76470.588239999997</v>
      </c>
      <c r="L5562" s="15">
        <v>25373.134330000001</v>
      </c>
      <c r="M5562" s="15">
        <v>30985.915489999999</v>
      </c>
      <c r="N5562">
        <v>13043.47826</v>
      </c>
      <c r="O5562" s="15">
        <v>17721.51899</v>
      </c>
      <c r="P5562" s="16"/>
      <c r="Q5562" s="16"/>
      <c r="R5562" s="16"/>
      <c r="S5562" s="16"/>
      <c r="T5562" s="16"/>
    </row>
    <row r="5563" spans="1:20" x14ac:dyDescent="0.25">
      <c r="A5563" s="15" t="s">
        <v>5623</v>
      </c>
      <c r="B5563" s="16">
        <v>36363.636359999997</v>
      </c>
      <c r="C5563" s="16">
        <v>39393.93939</v>
      </c>
      <c r="D5563" s="16">
        <v>43750</v>
      </c>
      <c r="E5563" s="15">
        <v>43589.743589999998</v>
      </c>
      <c r="F5563" s="15">
        <v>37209.302329999999</v>
      </c>
      <c r="G5563" s="15">
        <v>29166.666669999999</v>
      </c>
      <c r="H5563" s="15">
        <v>54000</v>
      </c>
      <c r="I5563" s="15">
        <v>67272.727270000003</v>
      </c>
      <c r="J5563" s="15">
        <v>45762.711860000003</v>
      </c>
      <c r="K5563" s="15">
        <v>30357.14286</v>
      </c>
      <c r="L5563" s="15">
        <v>19642.85714</v>
      </c>
      <c r="M5563" s="15">
        <v>45312.5</v>
      </c>
      <c r="N5563">
        <v>68656.716419999997</v>
      </c>
      <c r="O5563" s="15">
        <v>29729.729729999999</v>
      </c>
      <c r="P5563" s="16"/>
      <c r="Q5563" s="16"/>
      <c r="R5563" s="16"/>
      <c r="S5563" s="16"/>
      <c r="T5563" s="16"/>
    </row>
    <row r="5564" spans="1:20" x14ac:dyDescent="0.25">
      <c r="A5564" s="15" t="s">
        <v>5624</v>
      </c>
      <c r="B5564" s="16">
        <v>50649.35065</v>
      </c>
      <c r="C5564" s="16">
        <v>61971.830990000002</v>
      </c>
      <c r="D5564" s="16">
        <v>38157.894740000003</v>
      </c>
      <c r="E5564" s="15">
        <v>30263.157889999999</v>
      </c>
      <c r="F5564" s="15">
        <v>37500</v>
      </c>
      <c r="G5564" s="15">
        <v>59375</v>
      </c>
      <c r="H5564" s="15">
        <v>48275.862070000003</v>
      </c>
      <c r="I5564" s="15">
        <v>81967.213109999997</v>
      </c>
      <c r="J5564" s="15">
        <v>83636.363639999996</v>
      </c>
      <c r="K5564" s="15">
        <v>92727.272729999997</v>
      </c>
      <c r="L5564" s="15">
        <v>86538.461540000004</v>
      </c>
      <c r="M5564" s="15">
        <v>96000</v>
      </c>
      <c r="N5564">
        <v>90384.615380000003</v>
      </c>
      <c r="O5564" s="15">
        <v>74074.074070000002</v>
      </c>
      <c r="P5564" s="16"/>
      <c r="Q5564" s="16"/>
      <c r="R5564" s="16"/>
      <c r="S5564" s="16"/>
      <c r="T5564" s="16"/>
    </row>
    <row r="5565" spans="1:20" x14ac:dyDescent="0.25">
      <c r="A5565" s="15" t="s">
        <v>5625</v>
      </c>
      <c r="B5565" s="16">
        <v>58139.534879999999</v>
      </c>
      <c r="C5565" s="16">
        <v>61702.127659999998</v>
      </c>
      <c r="D5565" s="16">
        <v>66666.666670000006</v>
      </c>
      <c r="E5565" s="15">
        <v>57142.85714</v>
      </c>
      <c r="F5565" s="15">
        <v>64705.88235</v>
      </c>
      <c r="G5565" s="15">
        <v>44680.851060000001</v>
      </c>
      <c r="H5565" s="15">
        <v>34090.909090000001</v>
      </c>
      <c r="I5565" s="15">
        <v>38000</v>
      </c>
      <c r="J5565" s="15">
        <v>34693.877549999997</v>
      </c>
      <c r="K5565" s="15">
        <v>34883.720930000003</v>
      </c>
      <c r="L5565" s="15">
        <v>28571.42857</v>
      </c>
      <c r="M5565" s="15">
        <v>12500</v>
      </c>
      <c r="N5565">
        <v>29787.234039999999</v>
      </c>
      <c r="O5565" s="15" t="s">
        <v>7052</v>
      </c>
      <c r="P5565" s="16"/>
      <c r="Q5565" s="16"/>
      <c r="R5565" s="16"/>
      <c r="S5565" s="16"/>
      <c r="T5565" s="16"/>
    </row>
    <row r="5566" spans="1:20" x14ac:dyDescent="0.25">
      <c r="A5566" s="15" t="s">
        <v>5626</v>
      </c>
      <c r="B5566" s="16">
        <v>31578.947370000002</v>
      </c>
      <c r="C5566" s="16">
        <v>30177.514790000001</v>
      </c>
      <c r="D5566" s="16">
        <v>30769.230769999998</v>
      </c>
      <c r="E5566" s="15">
        <v>37588.652479999997</v>
      </c>
      <c r="F5566" s="15">
        <v>47794.11765</v>
      </c>
      <c r="G5566" s="15">
        <v>43076.92308</v>
      </c>
      <c r="H5566" s="15">
        <v>53787.878790000002</v>
      </c>
      <c r="I5566" s="15">
        <v>53731.343280000001</v>
      </c>
      <c r="J5566" s="15">
        <v>34126.984129999997</v>
      </c>
      <c r="K5566" s="15">
        <v>46153.846149999998</v>
      </c>
      <c r="L5566" s="15">
        <v>41666.666669999999</v>
      </c>
      <c r="M5566" s="15">
        <v>36206.896549999998</v>
      </c>
      <c r="N5566">
        <v>42857.14286</v>
      </c>
      <c r="O5566" s="15">
        <v>34210.526319999997</v>
      </c>
      <c r="P5566" s="16"/>
      <c r="Q5566" s="16"/>
      <c r="R5566" s="16"/>
      <c r="S5566" s="16"/>
      <c r="T5566" s="16"/>
    </row>
    <row r="5567" spans="1:20" x14ac:dyDescent="0.25">
      <c r="A5567" s="15" t="s">
        <v>5627</v>
      </c>
      <c r="B5567" s="16">
        <v>33962.264150000003</v>
      </c>
      <c r="C5567" s="16">
        <v>36305.732479999999</v>
      </c>
      <c r="D5567" s="16">
        <v>26451.6129</v>
      </c>
      <c r="E5567" s="15">
        <v>29870.129870000001</v>
      </c>
      <c r="F5567" s="15">
        <v>36601.30719</v>
      </c>
      <c r="G5567" s="15">
        <v>30666.666669999999</v>
      </c>
      <c r="H5567" s="15">
        <v>33974.358970000001</v>
      </c>
      <c r="I5567" s="15">
        <v>50000</v>
      </c>
      <c r="J5567" s="15">
        <v>48125</v>
      </c>
      <c r="K5567" s="15">
        <v>33774.834439999999</v>
      </c>
      <c r="L5567" s="15">
        <v>39041.095889999997</v>
      </c>
      <c r="M5567" s="15">
        <v>44217.68707</v>
      </c>
      <c r="N5567">
        <v>38410.596030000001</v>
      </c>
      <c r="O5567" s="15">
        <v>39130.434780000003</v>
      </c>
      <c r="P5567" s="16"/>
      <c r="Q5567" s="16"/>
      <c r="R5567" s="16"/>
      <c r="S5567" s="16"/>
      <c r="T5567" s="16"/>
    </row>
    <row r="5568" spans="1:20" x14ac:dyDescent="0.25">
      <c r="A5568" s="15" t="s">
        <v>5628</v>
      </c>
      <c r="B5568" s="16">
        <v>37948.717949999998</v>
      </c>
      <c r="C5568" s="16">
        <v>33990.147779999999</v>
      </c>
      <c r="D5568" s="16">
        <v>34536.082470000001</v>
      </c>
      <c r="E5568" s="15">
        <v>35714.285709999996</v>
      </c>
      <c r="F5568" s="15">
        <v>45402.298849999999</v>
      </c>
      <c r="G5568" s="15">
        <v>43930.635840000003</v>
      </c>
      <c r="H5568" s="15">
        <v>29142.85714</v>
      </c>
      <c r="I5568" s="15">
        <v>36315.789470000003</v>
      </c>
      <c r="J5568" s="15">
        <v>32307.692309999999</v>
      </c>
      <c r="K5568" s="15">
        <v>37185.929649999998</v>
      </c>
      <c r="L5568" s="15">
        <v>34871.794869999998</v>
      </c>
      <c r="M5568" s="15">
        <v>28272.25131</v>
      </c>
      <c r="N5568">
        <v>28260.869569999999</v>
      </c>
      <c r="O5568" s="15">
        <v>23888.888889999998</v>
      </c>
      <c r="P5568" s="16"/>
      <c r="Q5568" s="16"/>
      <c r="R5568" s="16"/>
      <c r="S5568" s="16"/>
      <c r="T5568" s="16"/>
    </row>
    <row r="5569" spans="1:20" x14ac:dyDescent="0.25">
      <c r="A5569" s="15" t="s">
        <v>5629</v>
      </c>
      <c r="B5569" s="16">
        <v>47916.666669999999</v>
      </c>
      <c r="C5569" s="16">
        <v>39622.641510000001</v>
      </c>
      <c r="D5569" s="16">
        <v>64814.814810000003</v>
      </c>
      <c r="E5569" s="15">
        <v>35714.285709999996</v>
      </c>
      <c r="F5569" s="15">
        <v>39344.262300000002</v>
      </c>
      <c r="G5569" s="15">
        <v>28787.878789999999</v>
      </c>
      <c r="H5569" s="15">
        <v>26086.95652</v>
      </c>
      <c r="I5569" s="15">
        <v>28947.368419999999</v>
      </c>
      <c r="J5569" s="15">
        <v>52000</v>
      </c>
      <c r="K5569" s="15">
        <v>35000</v>
      </c>
      <c r="L5569" s="15">
        <v>34782.608699999997</v>
      </c>
      <c r="M5569" s="15">
        <v>18181.818179999998</v>
      </c>
      <c r="N5569">
        <v>43636.363640000003</v>
      </c>
      <c r="O5569" s="15">
        <v>16037.735849999999</v>
      </c>
      <c r="P5569" s="16"/>
      <c r="Q5569" s="16"/>
      <c r="R5569" s="16"/>
      <c r="S5569" s="16"/>
      <c r="T5569" s="16"/>
    </row>
    <row r="5570" spans="1:20" x14ac:dyDescent="0.25">
      <c r="A5570" s="15" t="s">
        <v>5630</v>
      </c>
      <c r="B5570" s="16">
        <v>14666.666670000001</v>
      </c>
      <c r="C5570" s="16">
        <v>16455.696199999998</v>
      </c>
      <c r="D5570" s="16">
        <v>20779.22078</v>
      </c>
      <c r="E5570" s="15">
        <v>10975.609759999999</v>
      </c>
      <c r="F5570" s="15">
        <v>27848.101269999999</v>
      </c>
      <c r="G5570" s="15">
        <v>22891.566269999999</v>
      </c>
      <c r="H5570" s="15">
        <v>37037.037040000003</v>
      </c>
      <c r="I5570" s="15">
        <v>10975.609759999999</v>
      </c>
      <c r="J5570" s="15">
        <v>18072.28916</v>
      </c>
      <c r="K5570" s="15">
        <v>19767.441859999999</v>
      </c>
      <c r="L5570" s="15">
        <v>23595.50562</v>
      </c>
      <c r="M5570" s="15">
        <v>20238.095239999999</v>
      </c>
      <c r="N5570">
        <v>20652.173910000001</v>
      </c>
      <c r="O5570" s="15">
        <v>13829.78723</v>
      </c>
      <c r="P5570" s="16"/>
      <c r="Q5570" s="16"/>
      <c r="R5570" s="16"/>
      <c r="S5570" s="16"/>
      <c r="T5570" s="16"/>
    </row>
    <row r="5571" spans="1:20" x14ac:dyDescent="0.25">
      <c r="A5571" s="15" t="s">
        <v>5631</v>
      </c>
      <c r="B5571" s="16">
        <v>16666.666669999999</v>
      </c>
      <c r="C5571" s="16">
        <v>18181.818179999998</v>
      </c>
      <c r="D5571" s="16" t="s">
        <v>7052</v>
      </c>
      <c r="E5571" s="15" t="s">
        <v>7052</v>
      </c>
      <c r="F5571" s="15">
        <v>14705.88235</v>
      </c>
      <c r="G5571" s="15">
        <v>15789.473679999999</v>
      </c>
      <c r="H5571" s="15">
        <v>12195.121950000001</v>
      </c>
      <c r="I5571" s="15">
        <v>19148.936170000001</v>
      </c>
      <c r="J5571" s="15">
        <v>36000</v>
      </c>
      <c r="K5571" s="15">
        <v>26530.612239999999</v>
      </c>
      <c r="L5571" s="15" t="s">
        <v>7052</v>
      </c>
      <c r="M5571" s="15" t="s">
        <v>7052</v>
      </c>
      <c r="N5571">
        <v>20000</v>
      </c>
      <c r="O5571" s="15">
        <v>14705.88235</v>
      </c>
      <c r="P5571" s="16"/>
      <c r="Q5571" s="16"/>
      <c r="R5571" s="16"/>
      <c r="S5571" s="16"/>
      <c r="T5571" s="16"/>
    </row>
    <row r="5572" spans="1:20" x14ac:dyDescent="0.25">
      <c r="A5572" s="15" t="s">
        <v>5632</v>
      </c>
      <c r="B5572" s="16">
        <v>26436.781609999998</v>
      </c>
      <c r="C5572" s="16">
        <v>22099.447510000002</v>
      </c>
      <c r="D5572" s="16">
        <v>35119.047619999998</v>
      </c>
      <c r="E5572" s="15">
        <v>26582.278480000001</v>
      </c>
      <c r="F5572" s="15">
        <v>36241.610739999996</v>
      </c>
      <c r="G5572" s="15">
        <v>45801.526720000002</v>
      </c>
      <c r="H5572" s="15">
        <v>39814.814810000003</v>
      </c>
      <c r="I5572" s="15">
        <v>37755.102039999998</v>
      </c>
      <c r="J5572" s="15">
        <v>35714.285709999996</v>
      </c>
      <c r="K5572" s="15">
        <v>63636.363640000003</v>
      </c>
      <c r="L5572" s="15">
        <v>52380.952380000002</v>
      </c>
      <c r="M5572" s="15">
        <v>56756.756759999997</v>
      </c>
      <c r="N5572">
        <v>55844.155839999999</v>
      </c>
      <c r="O5572" s="15">
        <v>20731.707320000001</v>
      </c>
      <c r="P5572" s="16"/>
      <c r="Q5572" s="16"/>
      <c r="R5572" s="16"/>
      <c r="S5572" s="16"/>
      <c r="T5572" s="16"/>
    </row>
    <row r="5573" spans="1:20" x14ac:dyDescent="0.25">
      <c r="A5573" s="15" t="s">
        <v>5633</v>
      </c>
      <c r="B5573" s="16">
        <v>55072.463770000002</v>
      </c>
      <c r="C5573" s="16">
        <v>26388.888889999998</v>
      </c>
      <c r="D5573" s="16">
        <v>43283.582090000004</v>
      </c>
      <c r="E5573" s="15">
        <v>61764.705880000001</v>
      </c>
      <c r="F5573" s="15">
        <v>57575.757579999998</v>
      </c>
      <c r="G5573" s="15">
        <v>39726.027399999999</v>
      </c>
      <c r="H5573" s="15">
        <v>19230.769230000002</v>
      </c>
      <c r="I5573" s="15">
        <v>17073.170730000002</v>
      </c>
      <c r="J5573" s="15">
        <v>27058.823530000001</v>
      </c>
      <c r="K5573" s="15">
        <v>21590.909090000001</v>
      </c>
      <c r="L5573" s="15">
        <v>22105.263159999999</v>
      </c>
      <c r="M5573" s="15">
        <v>19801.980200000002</v>
      </c>
      <c r="N5573">
        <v>31372.549019999999</v>
      </c>
      <c r="O5573" s="15">
        <v>20909.090909999999</v>
      </c>
      <c r="P5573" s="16"/>
      <c r="Q5573" s="16"/>
      <c r="R5573" s="16"/>
      <c r="S5573" s="16"/>
      <c r="T5573" s="16"/>
    </row>
    <row r="5574" spans="1:20" x14ac:dyDescent="0.25">
      <c r="A5574" s="15" t="s">
        <v>5634</v>
      </c>
      <c r="B5574" s="16">
        <v>27672.955969999999</v>
      </c>
      <c r="C5574" s="16">
        <v>25503.3557</v>
      </c>
      <c r="D5574" s="16">
        <v>19879.518069999998</v>
      </c>
      <c r="E5574" s="15">
        <v>34831.46067</v>
      </c>
      <c r="F5574" s="15">
        <v>36094.674559999999</v>
      </c>
      <c r="G5574" s="15">
        <v>39037.43316</v>
      </c>
      <c r="H5574" s="15">
        <v>48230.088499999998</v>
      </c>
      <c r="I5574" s="15">
        <v>40476.190479999997</v>
      </c>
      <c r="J5574" s="15">
        <v>37894.736839999998</v>
      </c>
      <c r="K5574" s="15">
        <v>32770.270270000001</v>
      </c>
      <c r="L5574" s="15">
        <v>23778.501629999999</v>
      </c>
      <c r="M5574" s="15">
        <v>28875.379939999999</v>
      </c>
      <c r="N5574">
        <v>32222.22222</v>
      </c>
      <c r="O5574" s="15">
        <v>20000</v>
      </c>
      <c r="P5574" s="16"/>
      <c r="Q5574" s="16"/>
      <c r="R5574" s="16"/>
      <c r="S5574" s="16"/>
      <c r="T5574" s="16"/>
    </row>
    <row r="5575" spans="1:20" x14ac:dyDescent="0.25">
      <c r="A5575" s="15" t="s">
        <v>5635</v>
      </c>
      <c r="B5575" s="16">
        <v>46242.774570000001</v>
      </c>
      <c r="C5575" s="16">
        <v>26984.126980000001</v>
      </c>
      <c r="D5575" s="16">
        <v>30319.148939999999</v>
      </c>
      <c r="E5575" s="15">
        <v>43315.508020000001</v>
      </c>
      <c r="F5575" s="15">
        <v>65591.397849999994</v>
      </c>
      <c r="G5575" s="15">
        <v>40322.580650000004</v>
      </c>
      <c r="H5575" s="15">
        <v>40782.122909999998</v>
      </c>
      <c r="I5575" s="15">
        <v>46242.774570000001</v>
      </c>
      <c r="J5575" s="15">
        <v>41397.849459999998</v>
      </c>
      <c r="K5575" s="15">
        <v>49468.08511</v>
      </c>
      <c r="L5575" s="15">
        <v>48969.072160000003</v>
      </c>
      <c r="M5575" s="15">
        <v>38461.538460000003</v>
      </c>
      <c r="N5575">
        <v>56756.756759999997</v>
      </c>
      <c r="O5575" s="15">
        <v>39226.519339999999</v>
      </c>
      <c r="P5575" s="16"/>
      <c r="Q5575" s="16"/>
      <c r="R5575" s="16"/>
      <c r="S5575" s="16"/>
      <c r="T5575" s="16"/>
    </row>
    <row r="5576" spans="1:20" x14ac:dyDescent="0.25">
      <c r="A5576" s="15" t="s">
        <v>5636</v>
      </c>
      <c r="B5576" s="16" t="s">
        <v>7052</v>
      </c>
      <c r="C5576" s="16">
        <v>12820.51282</v>
      </c>
      <c r="D5576" s="16">
        <v>25581.395349999999</v>
      </c>
      <c r="E5576" s="15">
        <v>21739.130430000001</v>
      </c>
      <c r="F5576" s="15">
        <v>57777.777779999997</v>
      </c>
      <c r="G5576" s="15">
        <v>26923.07692</v>
      </c>
      <c r="H5576" s="15">
        <v>27777.77778</v>
      </c>
      <c r="I5576" s="15">
        <v>29411.764709999999</v>
      </c>
      <c r="J5576" s="15">
        <v>27659.57447</v>
      </c>
      <c r="K5576" s="15">
        <v>31481.481479999999</v>
      </c>
      <c r="L5576" s="15">
        <v>20000</v>
      </c>
      <c r="M5576" s="15">
        <v>22641.509429999998</v>
      </c>
      <c r="N5576">
        <v>17307.692309999999</v>
      </c>
      <c r="O5576" s="15">
        <v>26785.71429</v>
      </c>
      <c r="P5576" s="16"/>
      <c r="Q5576" s="16"/>
      <c r="R5576" s="16"/>
      <c r="S5576" s="16"/>
      <c r="T5576" s="16"/>
    </row>
    <row r="5577" spans="1:20" x14ac:dyDescent="0.25">
      <c r="A5577" s="15" t="s">
        <v>5637</v>
      </c>
      <c r="B5577" s="16">
        <v>27472.527470000001</v>
      </c>
      <c r="C5577" s="16">
        <v>29885.05747</v>
      </c>
      <c r="D5577" s="16">
        <v>29670.329669999999</v>
      </c>
      <c r="E5577" s="15">
        <v>30769.230769999998</v>
      </c>
      <c r="F5577" s="15">
        <v>42696.629209999999</v>
      </c>
      <c r="G5577" s="15">
        <v>36559.139779999998</v>
      </c>
      <c r="H5577" s="15">
        <v>57777.777779999997</v>
      </c>
      <c r="I5577" s="15">
        <v>44943.820220000001</v>
      </c>
      <c r="J5577" s="15">
        <v>27777.77778</v>
      </c>
      <c r="K5577" s="15">
        <v>22680.412369999998</v>
      </c>
      <c r="L5577" s="15">
        <v>20000</v>
      </c>
      <c r="M5577" s="15">
        <v>38775.510199999997</v>
      </c>
      <c r="N5577">
        <v>42553.191489999997</v>
      </c>
      <c r="O5577" s="15">
        <v>27472.527470000001</v>
      </c>
      <c r="P5577" s="16"/>
      <c r="Q5577" s="16"/>
      <c r="R5577" s="16"/>
      <c r="S5577" s="16"/>
      <c r="T5577" s="16"/>
    </row>
    <row r="5578" spans="1:20" x14ac:dyDescent="0.25">
      <c r="A5578" s="15" t="s">
        <v>5638</v>
      </c>
      <c r="B5578" s="16">
        <v>28695.652170000001</v>
      </c>
      <c r="C5578" s="16">
        <v>26363.63636</v>
      </c>
      <c r="D5578" s="16">
        <v>20000</v>
      </c>
      <c r="E5578" s="15">
        <v>35779.816509999997</v>
      </c>
      <c r="F5578" s="15">
        <v>36190.476190000001</v>
      </c>
      <c r="G5578" s="15">
        <v>39622.641510000001</v>
      </c>
      <c r="H5578" s="15">
        <v>41747.572820000001</v>
      </c>
      <c r="I5578" s="15">
        <v>28301.88679</v>
      </c>
      <c r="J5578" s="15">
        <v>46902.654869999998</v>
      </c>
      <c r="K5578" s="15">
        <v>34579.439250000003</v>
      </c>
      <c r="L5578" s="15">
        <v>61000</v>
      </c>
      <c r="M5578" s="15">
        <v>31764.705880000001</v>
      </c>
      <c r="N5578">
        <v>38461.538460000003</v>
      </c>
      <c r="O5578" s="15">
        <v>47368.421049999997</v>
      </c>
      <c r="P5578" s="16"/>
      <c r="Q5578" s="16"/>
      <c r="R5578" s="16"/>
      <c r="S5578" s="16"/>
      <c r="T5578" s="16"/>
    </row>
    <row r="5579" spans="1:20" x14ac:dyDescent="0.25">
      <c r="A5579" s="15" t="s">
        <v>5639</v>
      </c>
      <c r="B5579" s="16">
        <v>30270.270270000001</v>
      </c>
      <c r="C5579" s="16">
        <v>28415.30055</v>
      </c>
      <c r="D5579" s="16">
        <v>30890.052360000001</v>
      </c>
      <c r="E5579" s="15">
        <v>33163.265310000003</v>
      </c>
      <c r="F5579" s="15">
        <v>34517.766499999998</v>
      </c>
      <c r="G5579" s="15">
        <v>38461.538460000003</v>
      </c>
      <c r="H5579" s="15">
        <v>43684.210529999997</v>
      </c>
      <c r="I5579" s="15">
        <v>49152.542370000003</v>
      </c>
      <c r="J5579" s="15">
        <v>47904.191619999998</v>
      </c>
      <c r="K5579" s="15">
        <v>75324.675319999995</v>
      </c>
      <c r="L5579" s="15">
        <v>46451.6129</v>
      </c>
      <c r="M5579" s="15">
        <v>36423.841059999999</v>
      </c>
      <c r="N5579">
        <v>33333.333330000001</v>
      </c>
      <c r="O5579" s="15">
        <v>39860.139860000003</v>
      </c>
      <c r="P5579" s="16"/>
      <c r="Q5579" s="16"/>
      <c r="R5579" s="16"/>
      <c r="S5579" s="16"/>
      <c r="T5579" s="16"/>
    </row>
    <row r="5580" spans="1:20" x14ac:dyDescent="0.25">
      <c r="A5580" s="15" t="s">
        <v>5640</v>
      </c>
      <c r="B5580" s="16">
        <v>25510.20408</v>
      </c>
      <c r="C5580" s="16">
        <v>31730.769230000002</v>
      </c>
      <c r="D5580" s="16">
        <v>25233.64486</v>
      </c>
      <c r="E5580" s="15">
        <v>32352.941180000002</v>
      </c>
      <c r="F5580" s="15">
        <v>38834.951459999997</v>
      </c>
      <c r="G5580" s="15">
        <v>36893.203880000001</v>
      </c>
      <c r="H5580" s="15">
        <v>28971.962619999998</v>
      </c>
      <c r="I5580" s="15">
        <v>60550.458720000002</v>
      </c>
      <c r="J5580" s="15">
        <v>35087.719299999997</v>
      </c>
      <c r="K5580" s="15">
        <v>22935.77982</v>
      </c>
      <c r="L5580" s="15">
        <v>19469.026549999999</v>
      </c>
      <c r="M5580" s="15">
        <v>24369.747899999998</v>
      </c>
      <c r="N5580">
        <v>21008.40336</v>
      </c>
      <c r="O5580" s="15">
        <v>29824.561399999999</v>
      </c>
      <c r="P5580" s="16"/>
      <c r="Q5580" s="16"/>
      <c r="R5580" s="16"/>
      <c r="S5580" s="16"/>
      <c r="T5580" s="16"/>
    </row>
    <row r="5581" spans="1:20" x14ac:dyDescent="0.25">
      <c r="A5581" s="15" t="s">
        <v>5641</v>
      </c>
      <c r="B5581" s="16">
        <v>23966.942149999999</v>
      </c>
      <c r="C5581" s="16">
        <v>27857.14286</v>
      </c>
      <c r="D5581" s="16">
        <v>22142.85714</v>
      </c>
      <c r="E5581" s="15">
        <v>21428.57143</v>
      </c>
      <c r="F5581" s="15">
        <v>33582.089549999997</v>
      </c>
      <c r="G5581" s="15">
        <v>31250</v>
      </c>
      <c r="H5581" s="15">
        <v>23134.32836</v>
      </c>
      <c r="I5581" s="15">
        <v>28985.507249999999</v>
      </c>
      <c r="J5581" s="15">
        <v>19259.259259999999</v>
      </c>
      <c r="K5581" s="15">
        <v>28125</v>
      </c>
      <c r="L5581" s="15">
        <v>25396.825400000002</v>
      </c>
      <c r="M5581" s="15">
        <v>28682.170539999999</v>
      </c>
      <c r="N5581">
        <v>22047.24409</v>
      </c>
      <c r="O5581" s="15">
        <v>19696.969700000001</v>
      </c>
      <c r="P5581" s="16"/>
      <c r="Q5581" s="16"/>
      <c r="R5581" s="16"/>
      <c r="S5581" s="16"/>
      <c r="T5581" s="16"/>
    </row>
    <row r="5582" spans="1:20" x14ac:dyDescent="0.25">
      <c r="A5582" s="15" t="s">
        <v>5642</v>
      </c>
      <c r="B5582" s="16">
        <v>23255.81395</v>
      </c>
      <c r="C5582" s="16">
        <v>21965.317920000001</v>
      </c>
      <c r="D5582" s="16">
        <v>23780.487799999999</v>
      </c>
      <c r="E5582" s="15">
        <v>22891.566269999999</v>
      </c>
      <c r="F5582" s="15">
        <v>34730.538919999999</v>
      </c>
      <c r="G5582" s="15">
        <v>28205.128209999999</v>
      </c>
      <c r="H5582" s="15">
        <v>26490.06623</v>
      </c>
      <c r="I5582" s="15">
        <v>24489.79592</v>
      </c>
      <c r="J5582" s="15">
        <v>38815.789470000003</v>
      </c>
      <c r="K5582" s="15">
        <v>27152.317879999999</v>
      </c>
      <c r="L5582" s="15">
        <v>25874.12587</v>
      </c>
      <c r="M5582" s="15">
        <v>22695.035459999999</v>
      </c>
      <c r="N5582">
        <v>35036.496350000001</v>
      </c>
      <c r="O5582" s="15">
        <v>21374.0458</v>
      </c>
      <c r="P5582" s="16"/>
      <c r="Q5582" s="16"/>
      <c r="R5582" s="16"/>
      <c r="S5582" s="16"/>
      <c r="T5582" s="16"/>
    </row>
    <row r="5583" spans="1:20" x14ac:dyDescent="0.25">
      <c r="A5583" s="15" t="s">
        <v>5643</v>
      </c>
      <c r="B5583" s="16">
        <v>33513.513509999997</v>
      </c>
      <c r="C5583" s="16">
        <v>33529.411760000003</v>
      </c>
      <c r="D5583" s="16">
        <v>24561.40351</v>
      </c>
      <c r="E5583" s="15">
        <v>25568.181820000002</v>
      </c>
      <c r="F5583" s="15">
        <v>24390.243900000001</v>
      </c>
      <c r="G5583" s="15">
        <v>25786.163519999998</v>
      </c>
      <c r="H5583" s="15">
        <v>28104.57516</v>
      </c>
      <c r="I5583" s="15">
        <v>26845.637579999999</v>
      </c>
      <c r="J5583" s="15">
        <v>31250</v>
      </c>
      <c r="K5583" s="15">
        <v>37121.212119999997</v>
      </c>
      <c r="L5583" s="15">
        <v>32031.25</v>
      </c>
      <c r="M5583" s="15">
        <v>28455.28455</v>
      </c>
      <c r="N5583">
        <v>36363.636359999997</v>
      </c>
      <c r="O5583" s="15">
        <v>42016.80672</v>
      </c>
      <c r="P5583" s="16"/>
      <c r="Q5583" s="16"/>
      <c r="R5583" s="16"/>
      <c r="S5583" s="16"/>
      <c r="T5583" s="16"/>
    </row>
    <row r="5584" spans="1:20" x14ac:dyDescent="0.25">
      <c r="A5584" s="15" t="s">
        <v>5644</v>
      </c>
      <c r="B5584" s="16">
        <v>28888.888889999998</v>
      </c>
      <c r="C5584" s="16">
        <v>17391.304349999999</v>
      </c>
      <c r="D5584" s="16">
        <v>20754.716980000001</v>
      </c>
      <c r="E5584" s="15">
        <v>18518.518520000001</v>
      </c>
      <c r="F5584" s="15">
        <v>22807.017540000001</v>
      </c>
      <c r="G5584" s="15">
        <v>17241.37931</v>
      </c>
      <c r="H5584" s="15">
        <v>13793.103450000001</v>
      </c>
      <c r="I5584" s="15">
        <v>12307.69231</v>
      </c>
      <c r="J5584" s="15">
        <v>25000</v>
      </c>
      <c r="K5584" s="15">
        <v>13333.333329999999</v>
      </c>
      <c r="L5584" s="15">
        <v>22666.666669999999</v>
      </c>
      <c r="M5584" s="15">
        <v>13924.05063</v>
      </c>
      <c r="N5584">
        <v>16279.06977</v>
      </c>
      <c r="O5584" s="15">
        <v>15789.473679999999</v>
      </c>
      <c r="P5584" s="16"/>
      <c r="Q5584" s="16"/>
      <c r="R5584" s="16"/>
      <c r="S5584" s="16"/>
      <c r="T5584" s="16"/>
    </row>
    <row r="5585" spans="1:20" x14ac:dyDescent="0.25">
      <c r="A5585" s="15" t="s">
        <v>5645</v>
      </c>
      <c r="B5585" s="16">
        <v>23437.5</v>
      </c>
      <c r="C5585" s="16">
        <v>15503.875969999999</v>
      </c>
      <c r="D5585" s="16">
        <v>10370.370370000001</v>
      </c>
      <c r="E5585" s="15">
        <v>18248.175179999998</v>
      </c>
      <c r="F5585" s="15">
        <v>21276.595740000001</v>
      </c>
      <c r="G5585" s="15">
        <v>30136.9863</v>
      </c>
      <c r="H5585" s="15">
        <v>16766.467069999999</v>
      </c>
      <c r="I5585" s="15">
        <v>20118.343199999999</v>
      </c>
      <c r="J5585" s="15">
        <v>25714.28571</v>
      </c>
      <c r="K5585" s="15">
        <v>15294.11765</v>
      </c>
      <c r="L5585" s="15">
        <v>15294.11765</v>
      </c>
      <c r="M5585" s="15">
        <v>15337.42331</v>
      </c>
      <c r="N5585">
        <v>26086.95652</v>
      </c>
      <c r="O5585" s="15">
        <v>15476.190479999999</v>
      </c>
      <c r="P5585" s="16"/>
      <c r="Q5585" s="16"/>
      <c r="R5585" s="16"/>
      <c r="S5585" s="16"/>
      <c r="T5585" s="16"/>
    </row>
    <row r="5586" spans="1:20" x14ac:dyDescent="0.25">
      <c r="A5586" s="15" t="s">
        <v>5646</v>
      </c>
      <c r="B5586" s="16">
        <v>18939.393940000002</v>
      </c>
      <c r="C5586" s="16">
        <v>18796.992480000001</v>
      </c>
      <c r="D5586" s="16">
        <v>14189.189189999999</v>
      </c>
      <c r="E5586" s="15">
        <v>11392.405059999999</v>
      </c>
      <c r="F5586" s="15">
        <v>18857.14286</v>
      </c>
      <c r="G5586" s="15">
        <v>18592.964820000001</v>
      </c>
      <c r="H5586" s="15">
        <v>11500</v>
      </c>
      <c r="I5586" s="15">
        <v>18636.36364</v>
      </c>
      <c r="J5586" s="15">
        <v>21719.457009999998</v>
      </c>
      <c r="K5586" s="15">
        <v>12757.201650000001</v>
      </c>
      <c r="L5586" s="15">
        <v>22007.722010000001</v>
      </c>
      <c r="M5586" s="15">
        <v>14126.394050000001</v>
      </c>
      <c r="N5586">
        <v>19047.619050000001</v>
      </c>
      <c r="O5586" s="15">
        <v>12177.12177</v>
      </c>
      <c r="P5586" s="16"/>
      <c r="Q5586" s="16"/>
      <c r="R5586" s="16"/>
      <c r="S5586" s="16"/>
      <c r="T5586" s="16"/>
    </row>
    <row r="5587" spans="1:20" x14ac:dyDescent="0.25">
      <c r="A5587" s="15" t="s">
        <v>5647</v>
      </c>
      <c r="B5587" s="16">
        <v>10000</v>
      </c>
      <c r="C5587" s="16">
        <v>20454.545450000001</v>
      </c>
      <c r="D5587" s="16">
        <v>22988.50575</v>
      </c>
      <c r="E5587" s="15">
        <v>33333.333330000001</v>
      </c>
      <c r="F5587" s="15">
        <v>33673.469389999998</v>
      </c>
      <c r="G5587" s="15">
        <v>13829.78723</v>
      </c>
      <c r="H5587" s="15">
        <v>23000</v>
      </c>
      <c r="I5587" s="15">
        <v>18000</v>
      </c>
      <c r="J5587" s="15">
        <v>19000</v>
      </c>
      <c r="K5587" s="15">
        <v>24000</v>
      </c>
      <c r="L5587" s="15">
        <v>18867.92453</v>
      </c>
      <c r="M5587" s="15">
        <v>14655.172409999999</v>
      </c>
      <c r="N5587">
        <v>14754.09836</v>
      </c>
      <c r="O5587" s="15">
        <v>15873.015869999999</v>
      </c>
      <c r="P5587" s="16"/>
      <c r="Q5587" s="16"/>
      <c r="R5587" s="16"/>
      <c r="S5587" s="16"/>
      <c r="T5587" s="16"/>
    </row>
    <row r="5588" spans="1:20" x14ac:dyDescent="0.25">
      <c r="A5588" s="15" t="s">
        <v>5648</v>
      </c>
      <c r="B5588" s="16">
        <v>9589.0410960000008</v>
      </c>
      <c r="C5588" s="16">
        <v>12820.51282</v>
      </c>
      <c r="D5588" s="16">
        <v>13414.63415</v>
      </c>
      <c r="E5588" s="15">
        <v>16091.954019999999</v>
      </c>
      <c r="F5588" s="15">
        <v>18681.31868</v>
      </c>
      <c r="G5588" s="15">
        <v>22772.27723</v>
      </c>
      <c r="H5588" s="15">
        <v>8737.8640780000005</v>
      </c>
      <c r="I5588" s="15">
        <v>26363.63636</v>
      </c>
      <c r="J5588" s="15">
        <v>21929.824560000001</v>
      </c>
      <c r="K5588" s="15">
        <v>20833.333330000001</v>
      </c>
      <c r="L5588" s="15">
        <v>23931.623930000002</v>
      </c>
      <c r="M5588" s="15">
        <v>36363.636359999997</v>
      </c>
      <c r="N5588">
        <v>25862.06897</v>
      </c>
      <c r="O5588" s="15">
        <v>15702.47934</v>
      </c>
      <c r="P5588" s="16"/>
      <c r="Q5588" s="16"/>
      <c r="R5588" s="16"/>
      <c r="S5588" s="16"/>
      <c r="T5588" s="16"/>
    </row>
    <row r="5589" spans="1:20" x14ac:dyDescent="0.25">
      <c r="A5589" s="15" t="s">
        <v>5649</v>
      </c>
      <c r="B5589" s="16">
        <v>21052.631580000001</v>
      </c>
      <c r="C5589" s="16">
        <v>12280.70175</v>
      </c>
      <c r="D5589" s="16">
        <v>19166.666669999999</v>
      </c>
      <c r="E5589" s="15">
        <v>14529.91453</v>
      </c>
      <c r="F5589" s="15">
        <v>19130.43478</v>
      </c>
      <c r="G5589" s="15">
        <v>13178.29457</v>
      </c>
      <c r="H5589" s="15">
        <v>13953.488369999999</v>
      </c>
      <c r="I5589" s="15">
        <v>16176.470590000001</v>
      </c>
      <c r="J5589" s="15">
        <v>20437.956200000001</v>
      </c>
      <c r="K5589" s="15">
        <v>17931.034479999998</v>
      </c>
      <c r="L5589" s="15">
        <v>19205.298009999999</v>
      </c>
      <c r="M5589" s="15">
        <v>19480.519479999999</v>
      </c>
      <c r="N5589">
        <v>25324.675319999998</v>
      </c>
      <c r="O5589" s="15">
        <v>18493.150679999999</v>
      </c>
      <c r="P5589" s="16"/>
      <c r="Q5589" s="16"/>
      <c r="R5589" s="16"/>
      <c r="S5589" s="16"/>
      <c r="T5589" s="16"/>
    </row>
    <row r="5590" spans="1:20" x14ac:dyDescent="0.25">
      <c r="A5590" s="15" t="s">
        <v>5650</v>
      </c>
      <c r="B5590" s="16">
        <v>24338.624339999998</v>
      </c>
      <c r="C5590" s="16">
        <v>23383.084579999999</v>
      </c>
      <c r="D5590" s="16">
        <v>23152.709360000001</v>
      </c>
      <c r="E5590" s="15">
        <v>24509.803919999998</v>
      </c>
      <c r="F5590" s="15">
        <v>20812.18274</v>
      </c>
      <c r="G5590" s="15">
        <v>17587.939699999999</v>
      </c>
      <c r="H5590" s="15">
        <v>25238.095239999999</v>
      </c>
      <c r="I5590" s="15">
        <v>22119.81567</v>
      </c>
      <c r="J5590" s="15">
        <v>16129.03226</v>
      </c>
      <c r="K5590" s="15">
        <v>28251.121080000001</v>
      </c>
      <c r="L5590" s="15">
        <v>16355.14019</v>
      </c>
      <c r="M5590" s="15">
        <v>20370.370370000001</v>
      </c>
      <c r="N5590">
        <v>26291.079809999999</v>
      </c>
      <c r="O5590" s="15">
        <v>17289.71963</v>
      </c>
      <c r="P5590" s="16"/>
      <c r="Q5590" s="16"/>
      <c r="R5590" s="16"/>
      <c r="S5590" s="16"/>
      <c r="T5590" s="16"/>
    </row>
    <row r="5591" spans="1:20" x14ac:dyDescent="0.25">
      <c r="A5591" s="15" t="s">
        <v>5651</v>
      </c>
      <c r="B5591" s="16">
        <v>28440.366969999999</v>
      </c>
      <c r="C5591" s="16">
        <v>23232.323230000002</v>
      </c>
      <c r="D5591" s="16">
        <v>20588.235290000001</v>
      </c>
      <c r="E5591" s="15">
        <v>23469.387760000001</v>
      </c>
      <c r="F5591" s="15">
        <v>32110.09174</v>
      </c>
      <c r="G5591" s="15">
        <v>41379.310340000004</v>
      </c>
      <c r="H5591" s="15">
        <v>31034.482759999999</v>
      </c>
      <c r="I5591" s="15">
        <v>29687.5</v>
      </c>
      <c r="J5591" s="15">
        <v>27819.548869999999</v>
      </c>
      <c r="K5591" s="15">
        <v>30405.405409999999</v>
      </c>
      <c r="L5591" s="15">
        <v>31333.333330000001</v>
      </c>
      <c r="M5591" s="15">
        <v>26875</v>
      </c>
      <c r="N5591">
        <v>24117.647059999999</v>
      </c>
      <c r="O5591" s="15">
        <v>18390.804599999999</v>
      </c>
      <c r="P5591" s="16"/>
      <c r="Q5591" s="16"/>
      <c r="R5591" s="16"/>
      <c r="S5591" s="16"/>
      <c r="T5591" s="16"/>
    </row>
    <row r="5592" spans="1:20" x14ac:dyDescent="0.25">
      <c r="A5592" s="15" t="s">
        <v>5652</v>
      </c>
      <c r="B5592" s="16">
        <v>29090.909090000001</v>
      </c>
      <c r="C5592" s="16">
        <v>19642.85714</v>
      </c>
      <c r="D5592" s="16">
        <v>28735.632180000001</v>
      </c>
      <c r="E5592" s="15">
        <v>33908.045980000003</v>
      </c>
      <c r="F5592" s="15">
        <v>27868.852459999998</v>
      </c>
      <c r="G5592" s="15">
        <v>38674.033150000003</v>
      </c>
      <c r="H5592" s="15">
        <v>34444.444439999999</v>
      </c>
      <c r="I5592" s="15">
        <v>41988.950279999997</v>
      </c>
      <c r="J5592" s="15">
        <v>29142.85714</v>
      </c>
      <c r="K5592" s="15">
        <v>23121.387279999999</v>
      </c>
      <c r="L5592" s="15">
        <v>24705.88235</v>
      </c>
      <c r="M5592" s="15">
        <v>27011.49425</v>
      </c>
      <c r="N5592">
        <v>27745.66474</v>
      </c>
      <c r="O5592" s="15">
        <v>13173.652690000001</v>
      </c>
      <c r="P5592" s="16"/>
      <c r="Q5592" s="16"/>
      <c r="R5592" s="16"/>
      <c r="S5592" s="16"/>
      <c r="T5592" s="16"/>
    </row>
    <row r="5593" spans="1:20" x14ac:dyDescent="0.25">
      <c r="A5593" s="15" t="s">
        <v>5653</v>
      </c>
      <c r="B5593" s="16">
        <v>27049.180329999999</v>
      </c>
      <c r="C5593" s="16">
        <v>25000</v>
      </c>
      <c r="D5593" s="16">
        <v>30434.782609999998</v>
      </c>
      <c r="E5593" s="15">
        <v>22321.42857</v>
      </c>
      <c r="F5593" s="15">
        <v>38053.097349999996</v>
      </c>
      <c r="G5593" s="15">
        <v>25619.834709999999</v>
      </c>
      <c r="H5593" s="15">
        <v>34166.666669999999</v>
      </c>
      <c r="I5593" s="15">
        <v>19130.43478</v>
      </c>
      <c r="J5593" s="15">
        <v>24786.324789999999</v>
      </c>
      <c r="K5593" s="15">
        <v>21551.724139999998</v>
      </c>
      <c r="L5593" s="15">
        <v>21367.521369999999</v>
      </c>
      <c r="M5593" s="15">
        <v>23529.411759999999</v>
      </c>
      <c r="N5593">
        <v>28333.333330000001</v>
      </c>
      <c r="O5593" s="15">
        <v>18548.3871</v>
      </c>
      <c r="P5593" s="16"/>
      <c r="Q5593" s="16"/>
      <c r="R5593" s="16"/>
      <c r="S5593" s="16"/>
      <c r="T5593" s="16"/>
    </row>
    <row r="5594" spans="1:20" x14ac:dyDescent="0.25">
      <c r="A5594" s="15" t="s">
        <v>5654</v>
      </c>
      <c r="B5594" s="16">
        <v>40186.915889999997</v>
      </c>
      <c r="C5594" s="16">
        <v>30000</v>
      </c>
      <c r="D5594" s="16">
        <v>20792.07921</v>
      </c>
      <c r="E5594" s="15">
        <v>20000</v>
      </c>
      <c r="F5594" s="15">
        <v>24742.268039999999</v>
      </c>
      <c r="G5594" s="15">
        <v>32038.83495</v>
      </c>
      <c r="H5594" s="15">
        <v>21698.11321</v>
      </c>
      <c r="I5594" s="15">
        <v>37837.83784</v>
      </c>
      <c r="J5594" s="15">
        <v>43243.243240000003</v>
      </c>
      <c r="K5594" s="15">
        <v>39252.336450000003</v>
      </c>
      <c r="L5594" s="15">
        <v>29411.764709999999</v>
      </c>
      <c r="M5594" s="15">
        <v>58878.504670000002</v>
      </c>
      <c r="N5594">
        <v>35353.535349999998</v>
      </c>
      <c r="O5594" s="15">
        <v>21875</v>
      </c>
      <c r="P5594" s="16"/>
      <c r="Q5594" s="16"/>
      <c r="R5594" s="16"/>
      <c r="S5594" s="16"/>
      <c r="T5594" s="16"/>
    </row>
    <row r="5595" spans="1:20" x14ac:dyDescent="0.25">
      <c r="A5595" s="15" t="s">
        <v>5655</v>
      </c>
      <c r="B5595" s="16">
        <v>37681.159420000004</v>
      </c>
      <c r="C5595" s="16">
        <v>40671.641790000001</v>
      </c>
      <c r="D5595" s="16">
        <v>36259.541980000002</v>
      </c>
      <c r="E5595" s="15">
        <v>37751.00402</v>
      </c>
      <c r="F5595" s="15">
        <v>48305.084750000002</v>
      </c>
      <c r="G5595" s="15">
        <v>46400</v>
      </c>
      <c r="H5595" s="15">
        <v>46153.846149999998</v>
      </c>
      <c r="I5595" s="15">
        <v>38652.48227</v>
      </c>
      <c r="J5595" s="15">
        <v>30514.705880000001</v>
      </c>
      <c r="K5595" s="15">
        <v>39920.948620000003</v>
      </c>
      <c r="L5595" s="15">
        <v>32015.810280000002</v>
      </c>
      <c r="M5595" s="15">
        <v>42164.179100000001</v>
      </c>
      <c r="N5595">
        <v>33720.930229999998</v>
      </c>
      <c r="O5595" s="15">
        <v>28000</v>
      </c>
      <c r="P5595" s="16"/>
      <c r="Q5595" s="16"/>
      <c r="R5595" s="16"/>
      <c r="S5595" s="16"/>
      <c r="T5595" s="16"/>
    </row>
    <row r="5596" spans="1:20" x14ac:dyDescent="0.25">
      <c r="A5596" s="15" t="s">
        <v>5656</v>
      </c>
      <c r="B5596" s="16">
        <v>37320.574159999996</v>
      </c>
      <c r="C5596" s="16">
        <v>36619.718309999997</v>
      </c>
      <c r="D5596" s="16">
        <v>30985.915489999999</v>
      </c>
      <c r="E5596" s="15">
        <v>42201.834860000003</v>
      </c>
      <c r="F5596" s="15">
        <v>45258.620690000003</v>
      </c>
      <c r="G5596" s="15">
        <v>40677.966099999998</v>
      </c>
      <c r="H5596" s="15">
        <v>37826.086960000001</v>
      </c>
      <c r="I5596" s="15">
        <v>36725.663719999997</v>
      </c>
      <c r="J5596" s="15">
        <v>48458.14978</v>
      </c>
      <c r="K5596" s="15">
        <v>46296.296300000002</v>
      </c>
      <c r="L5596" s="15">
        <v>41935.483869999996</v>
      </c>
      <c r="M5596" s="15">
        <v>38532.110090000002</v>
      </c>
      <c r="N5596">
        <v>41706.161139999997</v>
      </c>
      <c r="O5596" s="15">
        <v>32227.488150000001</v>
      </c>
      <c r="P5596" s="16"/>
      <c r="Q5596" s="16"/>
      <c r="R5596" s="16"/>
      <c r="S5596" s="16"/>
      <c r="T5596" s="16"/>
    </row>
    <row r="5597" spans="1:20" x14ac:dyDescent="0.25">
      <c r="A5597" s="15" t="s">
        <v>5657</v>
      </c>
      <c r="B5597" s="16">
        <v>16030.53435</v>
      </c>
      <c r="C5597" s="16">
        <v>12056.737590000001</v>
      </c>
      <c r="D5597" s="16">
        <v>18881.118880000002</v>
      </c>
      <c r="E5597" s="15">
        <v>13815.78947</v>
      </c>
      <c r="F5597" s="15">
        <v>15923.56688</v>
      </c>
      <c r="G5597" s="15">
        <v>17197.452229999999</v>
      </c>
      <c r="H5597" s="15">
        <v>15432.098770000001</v>
      </c>
      <c r="I5597" s="15">
        <v>21052.631580000001</v>
      </c>
      <c r="J5597" s="15">
        <v>28742.51497</v>
      </c>
      <c r="K5597" s="15">
        <v>24096.385539999999</v>
      </c>
      <c r="L5597" s="15">
        <v>22807.017540000001</v>
      </c>
      <c r="M5597" s="15">
        <v>17647.058819999998</v>
      </c>
      <c r="N5597">
        <v>21714.28571</v>
      </c>
      <c r="O5597" s="15">
        <v>18579.234970000001</v>
      </c>
      <c r="P5597" s="16"/>
      <c r="Q5597" s="16"/>
      <c r="R5597" s="16"/>
      <c r="S5597" s="16"/>
      <c r="T5597" s="16"/>
    </row>
    <row r="5598" spans="1:20" x14ac:dyDescent="0.25">
      <c r="A5598" s="15" t="s">
        <v>5658</v>
      </c>
      <c r="B5598" s="16">
        <v>40625</v>
      </c>
      <c r="C5598" s="16">
        <v>32786.885249999999</v>
      </c>
      <c r="D5598" s="16">
        <v>29032.25806</v>
      </c>
      <c r="E5598" s="15">
        <v>20967.74194</v>
      </c>
      <c r="F5598" s="15">
        <v>25000</v>
      </c>
      <c r="G5598" s="15">
        <v>17741.93548</v>
      </c>
      <c r="H5598" s="15">
        <v>27419.35484</v>
      </c>
      <c r="I5598" s="15">
        <v>32203.38983</v>
      </c>
      <c r="J5598" s="15">
        <v>20634.920630000001</v>
      </c>
      <c r="K5598" s="15">
        <v>27692.307690000001</v>
      </c>
      <c r="L5598" s="15">
        <v>38461.538460000003</v>
      </c>
      <c r="M5598" s="15">
        <v>25352.112679999998</v>
      </c>
      <c r="N5598">
        <v>32394.3662</v>
      </c>
      <c r="O5598" s="15">
        <v>40579.710140000003</v>
      </c>
      <c r="P5598" s="16"/>
      <c r="Q5598" s="16"/>
      <c r="R5598" s="16"/>
      <c r="S5598" s="16"/>
      <c r="T5598" s="16"/>
    </row>
    <row r="5599" spans="1:20" x14ac:dyDescent="0.25">
      <c r="A5599" s="15" t="s">
        <v>5659</v>
      </c>
      <c r="B5599" s="16">
        <v>28846.153849999999</v>
      </c>
      <c r="C5599" s="16">
        <v>35454.545449999998</v>
      </c>
      <c r="D5599" s="16">
        <v>37037.037040000003</v>
      </c>
      <c r="E5599" s="15">
        <v>44736.842109999998</v>
      </c>
      <c r="F5599" s="15">
        <v>35514.018689999997</v>
      </c>
      <c r="G5599" s="15">
        <v>26605.50459</v>
      </c>
      <c r="H5599" s="15">
        <v>23684.21053</v>
      </c>
      <c r="I5599" s="15">
        <v>26785.71429</v>
      </c>
      <c r="J5599" s="15">
        <v>22608.695650000001</v>
      </c>
      <c r="K5599" s="15">
        <v>27118.644069999998</v>
      </c>
      <c r="L5599" s="15">
        <v>29032.25806</v>
      </c>
      <c r="M5599" s="15">
        <v>28906.25</v>
      </c>
      <c r="N5599">
        <v>14685.314689999999</v>
      </c>
      <c r="O5599" s="15">
        <v>15441.17647</v>
      </c>
      <c r="P5599" s="16"/>
      <c r="Q5599" s="16"/>
      <c r="R5599" s="16"/>
      <c r="S5599" s="16"/>
      <c r="T5599" s="16"/>
    </row>
    <row r="5600" spans="1:20" x14ac:dyDescent="0.25">
      <c r="A5600" s="15" t="s">
        <v>5660</v>
      </c>
      <c r="B5600" s="16">
        <v>36842.105259999997</v>
      </c>
      <c r="C5600" s="16">
        <v>45205.479449999999</v>
      </c>
      <c r="D5600" s="16">
        <v>31081.08108</v>
      </c>
      <c r="E5600" s="15">
        <v>23076.92308</v>
      </c>
      <c r="F5600" s="15">
        <v>16455.696199999998</v>
      </c>
      <c r="G5600" s="15">
        <v>23750</v>
      </c>
      <c r="H5600" s="15">
        <v>40506.329109999999</v>
      </c>
      <c r="I5600" s="15">
        <v>14666.666670000001</v>
      </c>
      <c r="J5600" s="15">
        <v>25675.67568</v>
      </c>
      <c r="K5600" s="15">
        <v>40789.473680000003</v>
      </c>
      <c r="L5600" s="15">
        <v>33333.333330000001</v>
      </c>
      <c r="M5600" s="15">
        <v>30882.352940000001</v>
      </c>
      <c r="N5600">
        <v>25641.02564</v>
      </c>
      <c r="O5600" s="15">
        <v>14117.647059999999</v>
      </c>
      <c r="P5600" s="16"/>
      <c r="Q5600" s="16"/>
      <c r="R5600" s="16"/>
      <c r="S5600" s="16"/>
      <c r="T5600" s="16"/>
    </row>
    <row r="5601" spans="1:20" x14ac:dyDescent="0.25">
      <c r="A5601" s="15" t="s">
        <v>5661</v>
      </c>
      <c r="B5601" s="16">
        <v>18620.68966</v>
      </c>
      <c r="C5601" s="16">
        <v>21739.130430000001</v>
      </c>
      <c r="D5601" s="16">
        <v>16470.588240000001</v>
      </c>
      <c r="E5601" s="15">
        <v>18681.31868</v>
      </c>
      <c r="F5601" s="15">
        <v>24193.54839</v>
      </c>
      <c r="G5601" s="15">
        <v>26804.12371</v>
      </c>
      <c r="H5601" s="15">
        <v>26829.26829</v>
      </c>
      <c r="I5601" s="15">
        <v>24637.68116</v>
      </c>
      <c r="J5601" s="15">
        <v>22119.81567</v>
      </c>
      <c r="K5601" s="15">
        <v>26146.788990000001</v>
      </c>
      <c r="L5601" s="15">
        <v>24770.642199999998</v>
      </c>
      <c r="M5601" s="15">
        <v>20089.28571</v>
      </c>
      <c r="N5601">
        <v>20175.438600000001</v>
      </c>
      <c r="O5601" s="15">
        <v>17948.717949999998</v>
      </c>
      <c r="P5601" s="16"/>
      <c r="Q5601" s="16"/>
      <c r="R5601" s="16"/>
      <c r="S5601" s="16"/>
      <c r="T5601" s="16"/>
    </row>
    <row r="5602" spans="1:20" x14ac:dyDescent="0.25">
      <c r="A5602" s="15" t="s">
        <v>5662</v>
      </c>
      <c r="B5602" s="16">
        <v>18103.448280000001</v>
      </c>
      <c r="C5602" s="16">
        <v>24590.163929999999</v>
      </c>
      <c r="D5602" s="16">
        <v>26811.5942</v>
      </c>
      <c r="E5602" s="15">
        <v>25185.18519</v>
      </c>
      <c r="F5602" s="15">
        <v>23188.4058</v>
      </c>
      <c r="G5602" s="15">
        <v>35915.492960000003</v>
      </c>
      <c r="H5602" s="15">
        <v>37226.277370000003</v>
      </c>
      <c r="I5602" s="15">
        <v>34057.971010000001</v>
      </c>
      <c r="J5602" s="15">
        <v>24444.444439999999</v>
      </c>
      <c r="K5602" s="15">
        <v>34722.222220000003</v>
      </c>
      <c r="L5602" s="15">
        <v>28169.014080000001</v>
      </c>
      <c r="M5602" s="15">
        <v>24827.586210000001</v>
      </c>
      <c r="N5602">
        <v>23076.92308</v>
      </c>
      <c r="O5602" s="15">
        <v>19310.344829999998</v>
      </c>
      <c r="P5602" s="16"/>
      <c r="Q5602" s="16"/>
      <c r="R5602" s="16"/>
      <c r="S5602" s="16"/>
      <c r="T5602" s="16"/>
    </row>
    <row r="5603" spans="1:20" x14ac:dyDescent="0.25">
      <c r="A5603" s="15" t="s">
        <v>5663</v>
      </c>
      <c r="B5603" s="16">
        <v>19078.947370000002</v>
      </c>
      <c r="C5603" s="16">
        <v>20547.945210000002</v>
      </c>
      <c r="D5603" s="16">
        <v>27586.206900000001</v>
      </c>
      <c r="E5603" s="15">
        <v>24647.887320000002</v>
      </c>
      <c r="F5603" s="15">
        <v>27659.57447</v>
      </c>
      <c r="G5603" s="15">
        <v>31292.51701</v>
      </c>
      <c r="H5603" s="15">
        <v>28671.328669999999</v>
      </c>
      <c r="I5603" s="15">
        <v>26771.653539999999</v>
      </c>
      <c r="J5603" s="15">
        <v>33070.866139999998</v>
      </c>
      <c r="K5603" s="15">
        <v>43181.818180000002</v>
      </c>
      <c r="L5603" s="15">
        <v>23404.25532</v>
      </c>
      <c r="M5603" s="15">
        <v>23404.25532</v>
      </c>
      <c r="N5603">
        <v>35761.589399999997</v>
      </c>
      <c r="O5603" s="15">
        <v>26845.637579999999</v>
      </c>
      <c r="P5603" s="16"/>
      <c r="Q5603" s="16"/>
      <c r="R5603" s="16"/>
      <c r="S5603" s="16"/>
      <c r="T5603" s="16"/>
    </row>
    <row r="5604" spans="1:20" x14ac:dyDescent="0.25">
      <c r="A5604" s="15" t="s">
        <v>5664</v>
      </c>
      <c r="B5604" s="16">
        <v>28502.41546</v>
      </c>
      <c r="C5604" s="16">
        <v>29656.86275</v>
      </c>
      <c r="D5604" s="16">
        <v>30099.502489999999</v>
      </c>
      <c r="E5604" s="15">
        <v>35492.227980000003</v>
      </c>
      <c r="F5604" s="15">
        <v>34482.758620000001</v>
      </c>
      <c r="G5604" s="15">
        <v>31025.641029999999</v>
      </c>
      <c r="H5604" s="15">
        <v>46276.595739999997</v>
      </c>
      <c r="I5604" s="15">
        <v>45066.666669999999</v>
      </c>
      <c r="J5604" s="15">
        <v>39522.546419999999</v>
      </c>
      <c r="K5604" s="15">
        <v>33608.815430000002</v>
      </c>
      <c r="L5604" s="15">
        <v>33150.684930000003</v>
      </c>
      <c r="M5604" s="15">
        <v>41408.450700000001</v>
      </c>
      <c r="N5604">
        <v>50571.428569999996</v>
      </c>
      <c r="O5604" s="15">
        <v>29819.277109999999</v>
      </c>
      <c r="P5604" s="16"/>
      <c r="Q5604" s="16"/>
      <c r="R5604" s="16"/>
      <c r="S5604" s="16"/>
      <c r="T5604" s="16"/>
    </row>
    <row r="5605" spans="1:20" x14ac:dyDescent="0.25">
      <c r="A5605" s="15" t="s">
        <v>5665</v>
      </c>
      <c r="B5605" s="16">
        <v>25641.02564</v>
      </c>
      <c r="C5605" s="16">
        <v>42500</v>
      </c>
      <c r="D5605" s="16">
        <v>31182.795699999999</v>
      </c>
      <c r="E5605" s="15">
        <v>36046.511630000001</v>
      </c>
      <c r="F5605" s="15">
        <v>42857.14286</v>
      </c>
      <c r="G5605" s="15">
        <v>23711.340209999998</v>
      </c>
      <c r="H5605" s="15">
        <v>36046.511630000001</v>
      </c>
      <c r="I5605" s="15">
        <v>34444.444439999999</v>
      </c>
      <c r="J5605" s="15">
        <v>36666.666669999999</v>
      </c>
      <c r="K5605" s="15">
        <v>38000</v>
      </c>
      <c r="L5605" s="15">
        <v>31034.482759999999</v>
      </c>
      <c r="M5605" s="15">
        <v>25609.756099999999</v>
      </c>
      <c r="N5605">
        <v>26744.18605</v>
      </c>
      <c r="O5605" s="15">
        <v>25000</v>
      </c>
      <c r="P5605" s="16"/>
      <c r="Q5605" s="16"/>
      <c r="R5605" s="16"/>
      <c r="S5605" s="16"/>
      <c r="T5605" s="16"/>
    </row>
    <row r="5606" spans="1:20" x14ac:dyDescent="0.25">
      <c r="A5606" s="15" t="s">
        <v>5666</v>
      </c>
      <c r="B5606" s="16">
        <v>23979.591840000001</v>
      </c>
      <c r="C5606" s="16">
        <v>28947.368419999999</v>
      </c>
      <c r="D5606" s="16">
        <v>26842.10526</v>
      </c>
      <c r="E5606" s="15">
        <v>20879.120879999999</v>
      </c>
      <c r="F5606" s="15">
        <v>26344.086019999999</v>
      </c>
      <c r="G5606" s="15">
        <v>32222.22222</v>
      </c>
      <c r="H5606" s="15">
        <v>28409.090909999999</v>
      </c>
      <c r="I5606" s="15">
        <v>25714.28571</v>
      </c>
      <c r="J5606" s="15">
        <v>36516.853929999997</v>
      </c>
      <c r="K5606" s="15">
        <v>44751.381220000003</v>
      </c>
      <c r="L5606" s="15">
        <v>47027.027029999997</v>
      </c>
      <c r="M5606" s="15">
        <v>31073.446329999999</v>
      </c>
      <c r="N5606">
        <v>33898.305079999998</v>
      </c>
      <c r="O5606" s="15">
        <v>29281.767960000001</v>
      </c>
      <c r="P5606" s="16"/>
      <c r="Q5606" s="16"/>
      <c r="R5606" s="16"/>
      <c r="S5606" s="16"/>
      <c r="T5606" s="16"/>
    </row>
    <row r="5607" spans="1:20" x14ac:dyDescent="0.25">
      <c r="A5607" s="15" t="s">
        <v>5667</v>
      </c>
      <c r="B5607" s="16">
        <v>36046.511630000001</v>
      </c>
      <c r="C5607" s="16">
        <v>37209.302329999999</v>
      </c>
      <c r="D5607" s="16">
        <v>53246.753250000002</v>
      </c>
      <c r="E5607" s="15">
        <v>33783.783779999998</v>
      </c>
      <c r="F5607" s="15">
        <v>53333.333330000001</v>
      </c>
      <c r="G5607" s="15">
        <v>70000</v>
      </c>
      <c r="H5607" s="15">
        <v>62025.316460000002</v>
      </c>
      <c r="I5607" s="15">
        <v>66233.766229999994</v>
      </c>
      <c r="J5607" s="15">
        <v>60000</v>
      </c>
      <c r="K5607" s="15">
        <v>45205.479449999999</v>
      </c>
      <c r="L5607" s="15">
        <v>43037.974679999999</v>
      </c>
      <c r="M5607" s="15">
        <v>28947.368419999999</v>
      </c>
      <c r="N5607">
        <v>52000</v>
      </c>
      <c r="O5607" s="15">
        <v>25714.28571</v>
      </c>
      <c r="P5607" s="16"/>
      <c r="Q5607" s="16"/>
      <c r="R5607" s="16"/>
      <c r="S5607" s="16"/>
      <c r="T5607" s="16"/>
    </row>
    <row r="5608" spans="1:20" x14ac:dyDescent="0.25">
      <c r="A5608" s="15" t="s">
        <v>5668</v>
      </c>
      <c r="B5608" s="16">
        <v>31851.851849999999</v>
      </c>
      <c r="C5608" s="16">
        <v>30075.187969999999</v>
      </c>
      <c r="D5608" s="16">
        <v>34482.758620000001</v>
      </c>
      <c r="E5608" s="15">
        <v>31300.813010000002</v>
      </c>
      <c r="F5608" s="15">
        <v>39094.65021</v>
      </c>
      <c r="G5608" s="15">
        <v>22764.227640000001</v>
      </c>
      <c r="H5608" s="15">
        <v>29918.032790000001</v>
      </c>
      <c r="I5608" s="15">
        <v>44672.131150000001</v>
      </c>
      <c r="J5608" s="15">
        <v>28151.2605</v>
      </c>
      <c r="K5608" s="15">
        <v>40343.34764</v>
      </c>
      <c r="L5608" s="15">
        <v>24229.07489</v>
      </c>
      <c r="M5608" s="15">
        <v>26754.38596</v>
      </c>
      <c r="N5608">
        <v>28193.832600000002</v>
      </c>
      <c r="O5608" s="15">
        <v>22173.913039999999</v>
      </c>
      <c r="P5608" s="16"/>
      <c r="Q5608" s="16"/>
      <c r="R5608" s="16"/>
      <c r="S5608" s="16"/>
      <c r="T5608" s="16"/>
    </row>
    <row r="5609" spans="1:20" x14ac:dyDescent="0.25">
      <c r="A5609" s="15" t="s">
        <v>5669</v>
      </c>
      <c r="B5609" s="16">
        <v>20216.606500000002</v>
      </c>
      <c r="C5609" s="16">
        <v>26449.27536</v>
      </c>
      <c r="D5609" s="16">
        <v>25373.134330000001</v>
      </c>
      <c r="E5609" s="15">
        <v>28517.110270000001</v>
      </c>
      <c r="F5609" s="15">
        <v>29501.915710000001</v>
      </c>
      <c r="G5609" s="15">
        <v>25000</v>
      </c>
      <c r="H5609" s="15">
        <v>22088.35341</v>
      </c>
      <c r="I5609" s="15">
        <v>26877.470359999999</v>
      </c>
      <c r="J5609" s="15">
        <v>28174.603169999998</v>
      </c>
      <c r="K5609" s="15">
        <v>28085.106380000001</v>
      </c>
      <c r="L5609" s="15">
        <v>25560.538120000001</v>
      </c>
      <c r="M5609" s="15">
        <v>25581.395349999999</v>
      </c>
      <c r="N5609">
        <v>37378.640780000002</v>
      </c>
      <c r="O5609" s="15">
        <v>31862.7451</v>
      </c>
      <c r="P5609" s="16"/>
      <c r="Q5609" s="16"/>
      <c r="R5609" s="16"/>
      <c r="S5609" s="16"/>
      <c r="T5609" s="16"/>
    </row>
    <row r="5610" spans="1:20" x14ac:dyDescent="0.25">
      <c r="A5610" s="15" t="s">
        <v>5670</v>
      </c>
      <c r="B5610" s="16">
        <v>19852.941180000002</v>
      </c>
      <c r="C5610" s="16">
        <v>22142.85714</v>
      </c>
      <c r="D5610" s="16">
        <v>20529.801319999999</v>
      </c>
      <c r="E5610" s="15">
        <v>18238.993709999999</v>
      </c>
      <c r="F5610" s="15">
        <v>18125</v>
      </c>
      <c r="G5610" s="15">
        <v>15757.57576</v>
      </c>
      <c r="H5610" s="15">
        <v>17261.904760000001</v>
      </c>
      <c r="I5610" s="15">
        <v>17613.63636</v>
      </c>
      <c r="J5610" s="15">
        <v>21714.28571</v>
      </c>
      <c r="K5610" s="15">
        <v>16949.152539999999</v>
      </c>
      <c r="L5610" s="15">
        <v>19897.959180000002</v>
      </c>
      <c r="M5610" s="15">
        <v>23589.743589999998</v>
      </c>
      <c r="N5610">
        <v>20000</v>
      </c>
      <c r="O5610" s="15">
        <v>16425.120770000001</v>
      </c>
      <c r="P5610" s="16"/>
      <c r="Q5610" s="16"/>
      <c r="R5610" s="16"/>
      <c r="S5610" s="16"/>
      <c r="T5610" s="16"/>
    </row>
    <row r="5611" spans="1:20" x14ac:dyDescent="0.25">
      <c r="A5611" s="15" t="s">
        <v>5671</v>
      </c>
      <c r="B5611" s="16">
        <v>25714.28571</v>
      </c>
      <c r="C5611" s="16">
        <v>25373.134330000001</v>
      </c>
      <c r="D5611" s="16">
        <v>16260.1626</v>
      </c>
      <c r="E5611" s="15">
        <v>24409.448820000001</v>
      </c>
      <c r="F5611" s="15">
        <v>29197.080290000002</v>
      </c>
      <c r="G5611" s="15">
        <v>27338.129499999999</v>
      </c>
      <c r="H5611" s="15">
        <v>21374.0458</v>
      </c>
      <c r="I5611" s="15">
        <v>18939.393940000002</v>
      </c>
      <c r="J5611" s="15">
        <v>30827.06767</v>
      </c>
      <c r="K5611" s="15">
        <v>23577.235769999999</v>
      </c>
      <c r="L5611" s="15">
        <v>27200</v>
      </c>
      <c r="M5611" s="15">
        <v>22033.89831</v>
      </c>
      <c r="N5611">
        <v>34188.034189999998</v>
      </c>
      <c r="O5611" s="15">
        <v>32727.272730000001</v>
      </c>
      <c r="P5611" s="16"/>
      <c r="Q5611" s="16"/>
      <c r="R5611" s="16"/>
      <c r="S5611" s="16"/>
      <c r="T5611" s="16"/>
    </row>
    <row r="5612" spans="1:20" x14ac:dyDescent="0.25">
      <c r="A5612" s="15" t="s">
        <v>5672</v>
      </c>
      <c r="B5612" s="16">
        <v>21678.321680000001</v>
      </c>
      <c r="C5612" s="16">
        <v>17985.611509999999</v>
      </c>
      <c r="D5612" s="16">
        <v>25531.91489</v>
      </c>
      <c r="E5612" s="15">
        <v>17605.6338</v>
      </c>
      <c r="F5612" s="15">
        <v>27464.78873</v>
      </c>
      <c r="G5612" s="15">
        <v>22818.791949999999</v>
      </c>
      <c r="H5612" s="15">
        <v>27210.88435</v>
      </c>
      <c r="I5612" s="15">
        <v>36428.571430000004</v>
      </c>
      <c r="J5612" s="15">
        <v>31884.057970000002</v>
      </c>
      <c r="K5612" s="15">
        <v>28148.148150000001</v>
      </c>
      <c r="L5612" s="15">
        <v>28906.25</v>
      </c>
      <c r="M5612" s="15">
        <v>29268.292679999999</v>
      </c>
      <c r="N5612">
        <v>30081.300810000001</v>
      </c>
      <c r="O5612" s="15">
        <v>22033.89831</v>
      </c>
      <c r="P5612" s="16"/>
      <c r="Q5612" s="16"/>
      <c r="R5612" s="16"/>
      <c r="S5612" s="16"/>
      <c r="T5612" s="16"/>
    </row>
    <row r="5613" spans="1:20" x14ac:dyDescent="0.25">
      <c r="A5613" s="15" t="s">
        <v>5673</v>
      </c>
      <c r="B5613" s="16" t="s">
        <v>7052</v>
      </c>
      <c r="C5613" s="16">
        <v>22857.14286</v>
      </c>
      <c r="D5613" s="16">
        <v>14285.71429</v>
      </c>
      <c r="E5613" s="15">
        <v>28947.368419999999</v>
      </c>
      <c r="F5613" s="15" t="s">
        <v>7052</v>
      </c>
      <c r="G5613" s="15">
        <v>20754.716980000001</v>
      </c>
      <c r="H5613" s="15">
        <v>21666.666669999999</v>
      </c>
      <c r="I5613" s="15">
        <v>15625</v>
      </c>
      <c r="J5613" s="15">
        <v>17142.85714</v>
      </c>
      <c r="K5613" s="15">
        <v>10975.609759999999</v>
      </c>
      <c r="L5613" s="15">
        <v>14736.84211</v>
      </c>
      <c r="M5613" s="15">
        <v>16071.42857</v>
      </c>
      <c r="N5613">
        <v>18518.518520000001</v>
      </c>
      <c r="O5613" s="15">
        <v>29565.217390000002</v>
      </c>
      <c r="P5613" s="16"/>
      <c r="Q5613" s="16"/>
      <c r="R5613" s="16"/>
      <c r="S5613" s="16"/>
      <c r="T5613" s="16"/>
    </row>
    <row r="5614" spans="1:20" x14ac:dyDescent="0.25">
      <c r="A5614" s="15" t="s">
        <v>5674</v>
      </c>
      <c r="B5614" s="16">
        <v>21212.121210000001</v>
      </c>
      <c r="C5614" s="16">
        <v>20000</v>
      </c>
      <c r="D5614" s="16" t="s">
        <v>7052</v>
      </c>
      <c r="E5614" s="15">
        <v>14285.71429</v>
      </c>
      <c r="F5614" s="15">
        <v>21052.631580000001</v>
      </c>
      <c r="G5614" s="15">
        <v>11627.90698</v>
      </c>
      <c r="H5614" s="15">
        <v>9803.9215690000001</v>
      </c>
      <c r="I5614" s="15" t="s">
        <v>7052</v>
      </c>
      <c r="J5614" s="15">
        <v>22807.017540000001</v>
      </c>
      <c r="K5614" s="15">
        <v>16417.910449999999</v>
      </c>
      <c r="L5614" s="15">
        <v>14705.88235</v>
      </c>
      <c r="M5614" s="15">
        <v>23076.92308</v>
      </c>
      <c r="N5614">
        <v>28235.294119999999</v>
      </c>
      <c r="O5614" s="15">
        <v>16304.347830000001</v>
      </c>
      <c r="P5614" s="16"/>
      <c r="Q5614" s="16"/>
      <c r="R5614" s="16"/>
      <c r="S5614" s="16"/>
      <c r="T5614" s="16"/>
    </row>
    <row r="5615" spans="1:20" x14ac:dyDescent="0.25">
      <c r="A5615" s="15" t="s">
        <v>5675</v>
      </c>
      <c r="B5615" s="16">
        <v>29464.28571</v>
      </c>
      <c r="C5615" s="16">
        <v>10317.46032</v>
      </c>
      <c r="D5615" s="16">
        <v>8029.1970799999999</v>
      </c>
      <c r="E5615" s="15">
        <v>10062.89308</v>
      </c>
      <c r="F5615" s="15">
        <v>14705.88235</v>
      </c>
      <c r="G5615" s="15">
        <v>21578.947370000002</v>
      </c>
      <c r="H5615" s="15">
        <v>16585.365849999998</v>
      </c>
      <c r="I5615" s="15">
        <v>13333.333329999999</v>
      </c>
      <c r="J5615" s="15">
        <v>26732.673269999999</v>
      </c>
      <c r="K5615" s="15">
        <v>15865.384620000001</v>
      </c>
      <c r="L5615" s="15">
        <v>18483.412319999999</v>
      </c>
      <c r="M5615" s="15">
        <v>13744.07583</v>
      </c>
      <c r="N5615">
        <v>21395.348839999999</v>
      </c>
      <c r="O5615" s="15">
        <v>21461.18721</v>
      </c>
      <c r="P5615" s="16"/>
      <c r="Q5615" s="16"/>
      <c r="R5615" s="16"/>
      <c r="S5615" s="16"/>
      <c r="T5615" s="16"/>
    </row>
    <row r="5616" spans="1:20" x14ac:dyDescent="0.25">
      <c r="A5616" s="15" t="s">
        <v>5676</v>
      </c>
      <c r="B5616" s="16">
        <v>30769.230769999998</v>
      </c>
      <c r="C5616" s="16">
        <v>30666.666669999999</v>
      </c>
      <c r="D5616" s="16">
        <v>36111.111109999998</v>
      </c>
      <c r="E5616" s="15">
        <v>36363.636359999997</v>
      </c>
      <c r="F5616" s="15">
        <v>28395.061730000001</v>
      </c>
      <c r="G5616" s="15">
        <v>39240.506329999997</v>
      </c>
      <c r="H5616" s="15">
        <v>37974.683539999998</v>
      </c>
      <c r="I5616" s="15">
        <v>33750</v>
      </c>
      <c r="J5616" s="15">
        <v>32911.39241</v>
      </c>
      <c r="K5616" s="15">
        <v>26923.07692</v>
      </c>
      <c r="L5616" s="15">
        <v>59210.526319999997</v>
      </c>
      <c r="M5616" s="15">
        <v>51879.699249999998</v>
      </c>
      <c r="N5616">
        <v>45138.888890000002</v>
      </c>
      <c r="O5616" s="15">
        <v>27941.176469999999</v>
      </c>
      <c r="P5616" s="16"/>
      <c r="Q5616" s="16"/>
      <c r="R5616" s="16"/>
      <c r="S5616" s="16"/>
      <c r="T5616" s="16"/>
    </row>
    <row r="5617" spans="1:20" x14ac:dyDescent="0.25">
      <c r="A5617" s="15" t="s">
        <v>5677</v>
      </c>
      <c r="B5617" s="16">
        <v>25123.152709999998</v>
      </c>
      <c r="C5617" s="16">
        <v>28767.12329</v>
      </c>
      <c r="D5617" s="16">
        <v>31627.90698</v>
      </c>
      <c r="E5617" s="15">
        <v>34905.660380000001</v>
      </c>
      <c r="F5617" s="15">
        <v>36744.186049999997</v>
      </c>
      <c r="G5617" s="15">
        <v>35267.85714</v>
      </c>
      <c r="H5617" s="15">
        <v>42105.263160000002</v>
      </c>
      <c r="I5617" s="15">
        <v>47391.304349999999</v>
      </c>
      <c r="J5617" s="15">
        <v>50216.450219999999</v>
      </c>
      <c r="K5617" s="15">
        <v>47639.484980000001</v>
      </c>
      <c r="L5617" s="15">
        <v>42918.454940000003</v>
      </c>
      <c r="M5617" s="15">
        <v>39316.239320000001</v>
      </c>
      <c r="N5617">
        <v>50438.596490000004</v>
      </c>
      <c r="O5617" s="15">
        <v>37053.571430000004</v>
      </c>
      <c r="P5617" s="16"/>
      <c r="Q5617" s="16"/>
      <c r="R5617" s="16"/>
      <c r="S5617" s="16"/>
      <c r="T5617" s="16"/>
    </row>
    <row r="5618" spans="1:20" x14ac:dyDescent="0.25">
      <c r="A5618" s="15" t="s">
        <v>5678</v>
      </c>
      <c r="B5618" s="16">
        <v>32000</v>
      </c>
      <c r="C5618" s="16">
        <v>28688.524590000001</v>
      </c>
      <c r="D5618" s="16">
        <v>42335.76642</v>
      </c>
      <c r="E5618" s="15">
        <v>33566.433570000001</v>
      </c>
      <c r="F5618" s="15">
        <v>20779.22078</v>
      </c>
      <c r="G5618" s="15">
        <v>33962.264150000003</v>
      </c>
      <c r="H5618" s="15">
        <v>30379.74684</v>
      </c>
      <c r="I5618" s="15">
        <v>35365.853660000001</v>
      </c>
      <c r="J5618" s="15">
        <v>33750</v>
      </c>
      <c r="K5618" s="15">
        <v>33950.617279999999</v>
      </c>
      <c r="L5618" s="15">
        <v>36875</v>
      </c>
      <c r="M5618" s="15">
        <v>29411.764709999999</v>
      </c>
      <c r="N5618">
        <v>29078.014179999998</v>
      </c>
      <c r="O5618" s="15">
        <v>17164.179100000001</v>
      </c>
      <c r="P5618" s="16"/>
      <c r="Q5618" s="16"/>
      <c r="R5618" s="16"/>
      <c r="S5618" s="16"/>
      <c r="T5618" s="16"/>
    </row>
    <row r="5619" spans="1:20" x14ac:dyDescent="0.25">
      <c r="A5619" s="15" t="s">
        <v>5679</v>
      </c>
      <c r="B5619" s="16">
        <v>48484.848480000001</v>
      </c>
      <c r="C5619" s="16">
        <v>39393.93939</v>
      </c>
      <c r="D5619" s="16">
        <v>34920.634919999997</v>
      </c>
      <c r="E5619" s="15">
        <v>61538.461539999997</v>
      </c>
      <c r="F5619" s="15">
        <v>34328.358209999999</v>
      </c>
      <c r="G5619" s="15">
        <v>24637.68116</v>
      </c>
      <c r="H5619" s="15">
        <v>42253.521130000001</v>
      </c>
      <c r="I5619" s="15">
        <v>33333.333330000001</v>
      </c>
      <c r="J5619" s="15">
        <v>22368.421050000001</v>
      </c>
      <c r="K5619" s="15">
        <v>31645.569619999998</v>
      </c>
      <c r="L5619" s="15">
        <v>27160.493829999999</v>
      </c>
      <c r="M5619" s="15">
        <v>22666.666669999999</v>
      </c>
      <c r="N5619">
        <v>24210.526320000001</v>
      </c>
      <c r="O5619" s="15">
        <v>26086.95652</v>
      </c>
      <c r="P5619" s="16"/>
      <c r="Q5619" s="16"/>
      <c r="R5619" s="16"/>
      <c r="S5619" s="16"/>
      <c r="T5619" s="16"/>
    </row>
    <row r="5620" spans="1:20" x14ac:dyDescent="0.25">
      <c r="A5620" s="15" t="s">
        <v>5680</v>
      </c>
      <c r="B5620" s="16">
        <v>29268.292679999999</v>
      </c>
      <c r="C5620" s="16">
        <v>20454.545450000001</v>
      </c>
      <c r="D5620" s="16">
        <v>19047.619050000001</v>
      </c>
      <c r="E5620" s="15">
        <v>13461.53846</v>
      </c>
      <c r="F5620" s="15">
        <v>28000</v>
      </c>
      <c r="G5620" s="15">
        <v>27777.77778</v>
      </c>
      <c r="H5620" s="15">
        <v>31147.540980000002</v>
      </c>
      <c r="I5620" s="15">
        <v>28787.878789999999</v>
      </c>
      <c r="J5620" s="15">
        <v>20588.235290000001</v>
      </c>
      <c r="K5620" s="15">
        <v>26315.78947</v>
      </c>
      <c r="L5620" s="15">
        <v>24418.604650000001</v>
      </c>
      <c r="M5620" s="15">
        <v>25842.696629999999</v>
      </c>
      <c r="N5620">
        <v>27272.727269999999</v>
      </c>
      <c r="O5620" s="15">
        <v>23364.485980000001</v>
      </c>
      <c r="P5620" s="16"/>
      <c r="Q5620" s="16"/>
      <c r="R5620" s="16"/>
      <c r="S5620" s="16"/>
      <c r="T5620" s="16"/>
    </row>
    <row r="5621" spans="1:20" x14ac:dyDescent="0.25">
      <c r="A5621" s="15" t="s">
        <v>5681</v>
      </c>
      <c r="B5621" s="16">
        <v>40000</v>
      </c>
      <c r="C5621" s="16">
        <v>31730.769230000002</v>
      </c>
      <c r="D5621" s="16">
        <v>17142.85714</v>
      </c>
      <c r="E5621" s="15">
        <v>46153.846149999998</v>
      </c>
      <c r="F5621" s="15">
        <v>34259.259259999999</v>
      </c>
      <c r="G5621" s="15">
        <v>31481.481479999999</v>
      </c>
      <c r="H5621" s="15">
        <v>44230.769229999998</v>
      </c>
      <c r="I5621" s="15">
        <v>34905.660380000001</v>
      </c>
      <c r="J5621" s="15">
        <v>30841.121500000001</v>
      </c>
      <c r="K5621" s="15">
        <v>34545.454550000002</v>
      </c>
      <c r="L5621" s="15">
        <v>32173.913039999999</v>
      </c>
      <c r="M5621" s="15">
        <v>45000</v>
      </c>
      <c r="N5621">
        <v>41880.34188</v>
      </c>
      <c r="O5621" s="15">
        <v>27522.93578</v>
      </c>
      <c r="P5621" s="16"/>
      <c r="Q5621" s="16"/>
      <c r="R5621" s="16"/>
      <c r="S5621" s="16"/>
      <c r="T5621" s="16"/>
    </row>
    <row r="5622" spans="1:20" x14ac:dyDescent="0.25">
      <c r="A5622" s="15" t="s">
        <v>5682</v>
      </c>
      <c r="B5622" s="16">
        <v>29000</v>
      </c>
      <c r="C5622" s="16">
        <v>27173.913039999999</v>
      </c>
      <c r="D5622" s="16">
        <v>30952.380949999999</v>
      </c>
      <c r="E5622" s="15">
        <v>26470.588240000001</v>
      </c>
      <c r="F5622" s="15">
        <v>25301.204819999999</v>
      </c>
      <c r="G5622" s="15">
        <v>53260.869570000003</v>
      </c>
      <c r="H5622" s="15">
        <v>36633.663370000002</v>
      </c>
      <c r="I5622" s="15">
        <v>40000</v>
      </c>
      <c r="J5622" s="15">
        <v>12307.69231</v>
      </c>
      <c r="K5622" s="15">
        <v>14925.37313</v>
      </c>
      <c r="L5622" s="15">
        <v>23943.661970000001</v>
      </c>
      <c r="M5622" s="15">
        <v>20833.333330000001</v>
      </c>
      <c r="N5622">
        <v>18055.555560000001</v>
      </c>
      <c r="O5622" s="15">
        <v>19277.10843</v>
      </c>
      <c r="P5622" s="16"/>
      <c r="Q5622" s="16"/>
      <c r="R5622" s="16"/>
      <c r="S5622" s="16"/>
      <c r="T5622" s="16"/>
    </row>
    <row r="5623" spans="1:20" x14ac:dyDescent="0.25">
      <c r="A5623" s="15" t="s">
        <v>5683</v>
      </c>
      <c r="B5623" s="16">
        <v>35087.719299999997</v>
      </c>
      <c r="C5623" s="16">
        <v>40000</v>
      </c>
      <c r="D5623" s="16">
        <v>17187.5</v>
      </c>
      <c r="E5623" s="15">
        <v>18840.579710000002</v>
      </c>
      <c r="F5623" s="15">
        <v>29230.769230000002</v>
      </c>
      <c r="G5623" s="15">
        <v>33333.333330000001</v>
      </c>
      <c r="H5623" s="15">
        <v>33695.652170000001</v>
      </c>
      <c r="I5623" s="15">
        <v>24242.42424</v>
      </c>
      <c r="J5623" s="15">
        <v>40476.190479999997</v>
      </c>
      <c r="K5623" s="15">
        <v>34351.145040000003</v>
      </c>
      <c r="L5623" s="15">
        <v>29447.852760000002</v>
      </c>
      <c r="M5623" s="15">
        <v>33139.534879999999</v>
      </c>
      <c r="N5623">
        <v>29142.85714</v>
      </c>
      <c r="O5623" s="15">
        <v>26404.49438</v>
      </c>
      <c r="P5623" s="16"/>
      <c r="Q5623" s="16"/>
      <c r="R5623" s="16"/>
      <c r="S5623" s="16"/>
      <c r="T5623" s="16"/>
    </row>
    <row r="5624" spans="1:20" x14ac:dyDescent="0.25">
      <c r="A5624" s="15" t="s">
        <v>5684</v>
      </c>
      <c r="B5624" s="16">
        <v>25000</v>
      </c>
      <c r="C5624" s="16" t="s">
        <v>7052</v>
      </c>
      <c r="D5624" s="16">
        <v>40000</v>
      </c>
      <c r="E5624" s="15">
        <v>28000</v>
      </c>
      <c r="F5624" s="15">
        <v>21428.57143</v>
      </c>
      <c r="G5624" s="15">
        <v>34482.758620000001</v>
      </c>
      <c r="H5624" s="15">
        <v>46666.666669999999</v>
      </c>
      <c r="I5624" s="15">
        <v>36363.636359999997</v>
      </c>
      <c r="J5624" s="15">
        <v>30000</v>
      </c>
      <c r="K5624" s="15">
        <v>45454.545449999998</v>
      </c>
      <c r="L5624" s="15">
        <v>44117.647060000003</v>
      </c>
      <c r="M5624" s="15">
        <v>20588.235290000001</v>
      </c>
      <c r="N5624">
        <v>25714.28571</v>
      </c>
      <c r="O5624" s="15" t="s">
        <v>7052</v>
      </c>
      <c r="P5624" s="16"/>
      <c r="Q5624" s="16"/>
      <c r="R5624" s="16"/>
      <c r="S5624" s="16"/>
      <c r="T5624" s="16"/>
    </row>
    <row r="5625" spans="1:20" x14ac:dyDescent="0.25">
      <c r="A5625" s="15" t="s">
        <v>5685</v>
      </c>
      <c r="B5625" s="16">
        <v>47787.610619999999</v>
      </c>
      <c r="C5625" s="16">
        <v>42857.14286</v>
      </c>
      <c r="D5625" s="16">
        <v>41000</v>
      </c>
      <c r="E5625" s="15">
        <v>29166.666669999999</v>
      </c>
      <c r="F5625" s="15">
        <v>47252.74725</v>
      </c>
      <c r="G5625" s="15">
        <v>34146.341460000003</v>
      </c>
      <c r="H5625" s="15">
        <v>39285.714290000004</v>
      </c>
      <c r="I5625" s="15">
        <v>50000</v>
      </c>
      <c r="J5625" s="15">
        <v>19780.219779999999</v>
      </c>
      <c r="K5625" s="15">
        <v>22916.666669999999</v>
      </c>
      <c r="L5625" s="15">
        <v>31460.674159999999</v>
      </c>
      <c r="M5625" s="15">
        <v>29473.684209999999</v>
      </c>
      <c r="N5625">
        <v>35294.11765</v>
      </c>
      <c r="O5625" s="15">
        <v>28235.294119999999</v>
      </c>
      <c r="P5625" s="16"/>
      <c r="Q5625" s="16"/>
      <c r="R5625" s="16"/>
      <c r="S5625" s="16"/>
      <c r="T5625" s="16"/>
    </row>
    <row r="5626" spans="1:20" x14ac:dyDescent="0.25">
      <c r="A5626" s="15" t="s">
        <v>5686</v>
      </c>
      <c r="B5626" s="16">
        <v>26582.278480000001</v>
      </c>
      <c r="C5626" s="16">
        <v>24795.640329999998</v>
      </c>
      <c r="D5626" s="16">
        <v>33519.553070000002</v>
      </c>
      <c r="E5626" s="15">
        <v>29461.756369999999</v>
      </c>
      <c r="F5626" s="15">
        <v>27298.850569999999</v>
      </c>
      <c r="G5626" s="15">
        <v>29943.502820000002</v>
      </c>
      <c r="H5626" s="15">
        <v>42941.176469999999</v>
      </c>
      <c r="I5626" s="15">
        <v>31927.71084</v>
      </c>
      <c r="J5626" s="15">
        <v>40000</v>
      </c>
      <c r="K5626" s="15">
        <v>35502.958579999999</v>
      </c>
      <c r="L5626" s="15">
        <v>35542.168669999999</v>
      </c>
      <c r="M5626" s="15">
        <v>40406.976739999998</v>
      </c>
      <c r="N5626">
        <v>32432.432430000001</v>
      </c>
      <c r="O5626" s="15">
        <v>26923.07692</v>
      </c>
      <c r="P5626" s="16"/>
      <c r="Q5626" s="16"/>
      <c r="R5626" s="16"/>
      <c r="S5626" s="16"/>
      <c r="T5626" s="16"/>
    </row>
    <row r="5627" spans="1:20" x14ac:dyDescent="0.25">
      <c r="A5627" s="15" t="s">
        <v>5687</v>
      </c>
      <c r="B5627" s="16">
        <v>36486.486490000003</v>
      </c>
      <c r="C5627" s="16">
        <v>39310.344830000002</v>
      </c>
      <c r="D5627" s="16">
        <v>51034.482759999999</v>
      </c>
      <c r="E5627" s="15">
        <v>40909.090909999999</v>
      </c>
      <c r="F5627" s="15">
        <v>46511.627910000003</v>
      </c>
      <c r="G5627" s="15">
        <v>45454.545449999998</v>
      </c>
      <c r="H5627" s="15">
        <v>37692.307690000001</v>
      </c>
      <c r="I5627" s="15">
        <v>48360.655740000002</v>
      </c>
      <c r="J5627" s="15">
        <v>54954.954949999999</v>
      </c>
      <c r="K5627" s="15">
        <v>40909.090909999999</v>
      </c>
      <c r="L5627" s="15">
        <v>46551.724139999998</v>
      </c>
      <c r="M5627" s="15">
        <v>25242.71845</v>
      </c>
      <c r="N5627">
        <v>31313.131310000001</v>
      </c>
      <c r="O5627" s="15">
        <v>21649.484540000001</v>
      </c>
      <c r="P5627" s="16"/>
      <c r="Q5627" s="16"/>
      <c r="R5627" s="16"/>
      <c r="S5627" s="16"/>
      <c r="T5627" s="16"/>
    </row>
    <row r="5628" spans="1:20" x14ac:dyDescent="0.25">
      <c r="A5628" s="15" t="s">
        <v>5688</v>
      </c>
      <c r="B5628" s="16">
        <v>21951.219509999999</v>
      </c>
      <c r="C5628" s="16">
        <v>25316.455699999999</v>
      </c>
      <c r="D5628" s="16">
        <v>24000</v>
      </c>
      <c r="E5628" s="15">
        <v>15068.49315</v>
      </c>
      <c r="F5628" s="15">
        <v>32876.712330000002</v>
      </c>
      <c r="G5628" s="15">
        <v>37974.683539999998</v>
      </c>
      <c r="H5628" s="15">
        <v>12820.51282</v>
      </c>
      <c r="I5628" s="15">
        <v>48717.94872</v>
      </c>
      <c r="J5628" s="15">
        <v>43421.052629999998</v>
      </c>
      <c r="K5628" s="15">
        <v>21794.871790000001</v>
      </c>
      <c r="L5628" s="15">
        <v>26582.278480000001</v>
      </c>
      <c r="M5628" s="15">
        <v>12820.51282</v>
      </c>
      <c r="N5628">
        <v>36708.860760000003</v>
      </c>
      <c r="O5628" s="15">
        <v>24719.101119999999</v>
      </c>
      <c r="P5628" s="16"/>
      <c r="Q5628" s="16"/>
      <c r="R5628" s="16"/>
      <c r="S5628" s="16"/>
      <c r="T5628" s="16"/>
    </row>
    <row r="5629" spans="1:20" x14ac:dyDescent="0.25">
      <c r="A5629" s="15" t="s">
        <v>5689</v>
      </c>
      <c r="B5629" s="16" t="s">
        <v>7052</v>
      </c>
      <c r="C5629" s="16">
        <v>12244.89796</v>
      </c>
      <c r="D5629" s="16">
        <v>21818.181820000002</v>
      </c>
      <c r="E5629" s="15">
        <v>22448.979589999999</v>
      </c>
      <c r="F5629" s="15">
        <v>17307.692309999999</v>
      </c>
      <c r="G5629" s="15">
        <v>31578.947370000002</v>
      </c>
      <c r="H5629" s="15">
        <v>51724.137929999997</v>
      </c>
      <c r="I5629" s="15">
        <v>39682.539680000002</v>
      </c>
      <c r="J5629" s="15">
        <v>21739.130430000001</v>
      </c>
      <c r="K5629" s="15">
        <v>20289.855070000001</v>
      </c>
      <c r="L5629" s="15">
        <v>11267.60563</v>
      </c>
      <c r="M5629" s="15">
        <v>18750</v>
      </c>
      <c r="N5629">
        <v>11111.11111</v>
      </c>
      <c r="O5629" s="15">
        <v>11363.63636</v>
      </c>
      <c r="P5629" s="16"/>
      <c r="Q5629" s="16"/>
      <c r="R5629" s="16"/>
      <c r="S5629" s="16"/>
      <c r="T5629" s="16"/>
    </row>
    <row r="5630" spans="1:20" x14ac:dyDescent="0.25">
      <c r="A5630" s="15" t="s">
        <v>5690</v>
      </c>
      <c r="B5630" s="16">
        <v>40432.098769999997</v>
      </c>
      <c r="C5630" s="16">
        <v>41503.267970000001</v>
      </c>
      <c r="D5630" s="16">
        <v>34353.741499999996</v>
      </c>
      <c r="E5630" s="15">
        <v>25165.562910000001</v>
      </c>
      <c r="F5630" s="15">
        <v>32362.45955</v>
      </c>
      <c r="G5630" s="15">
        <v>26687.116559999999</v>
      </c>
      <c r="H5630" s="15">
        <v>35672.514620000002</v>
      </c>
      <c r="I5630" s="15">
        <v>36231.884059999997</v>
      </c>
      <c r="J5630" s="15">
        <v>36842.105259999997</v>
      </c>
      <c r="K5630" s="15">
        <v>36060.606059999998</v>
      </c>
      <c r="L5630" s="15">
        <v>31395.348839999999</v>
      </c>
      <c r="M5630" s="15">
        <v>31908.831910000001</v>
      </c>
      <c r="N5630">
        <v>33512.064339999997</v>
      </c>
      <c r="O5630" s="15">
        <v>24800</v>
      </c>
      <c r="P5630" s="16"/>
      <c r="Q5630" s="16"/>
      <c r="R5630" s="16"/>
      <c r="S5630" s="16"/>
      <c r="T5630" s="16"/>
    </row>
    <row r="5631" spans="1:20" x14ac:dyDescent="0.25">
      <c r="A5631" s="15" t="s">
        <v>5691</v>
      </c>
      <c r="B5631" s="16">
        <v>34615.384619999997</v>
      </c>
      <c r="C5631" s="16">
        <v>23076.92308</v>
      </c>
      <c r="D5631" s="16">
        <v>24528.301889999999</v>
      </c>
      <c r="E5631" s="15">
        <v>36697.247710000003</v>
      </c>
      <c r="F5631" s="15">
        <v>50495.049500000001</v>
      </c>
      <c r="G5631" s="15">
        <v>43617.021280000001</v>
      </c>
      <c r="H5631" s="15">
        <v>42857.14286</v>
      </c>
      <c r="I5631" s="15">
        <v>19148.936170000001</v>
      </c>
      <c r="J5631" s="15">
        <v>26000</v>
      </c>
      <c r="K5631" s="15">
        <v>32653.06122</v>
      </c>
      <c r="L5631" s="15">
        <v>32323.232319999999</v>
      </c>
      <c r="M5631" s="15">
        <v>46078.431369999998</v>
      </c>
      <c r="N5631">
        <v>43243.243240000003</v>
      </c>
      <c r="O5631" s="15">
        <v>26785.71429</v>
      </c>
      <c r="P5631" s="16"/>
      <c r="Q5631" s="16"/>
      <c r="R5631" s="16"/>
      <c r="S5631" s="16"/>
      <c r="T5631" s="16"/>
    </row>
    <row r="5632" spans="1:20" x14ac:dyDescent="0.25">
      <c r="A5632" s="15" t="s">
        <v>5692</v>
      </c>
      <c r="B5632" s="16">
        <v>30434.782609999998</v>
      </c>
      <c r="C5632" s="16">
        <v>32653.06122</v>
      </c>
      <c r="D5632" s="16">
        <v>38461.538460000003</v>
      </c>
      <c r="E5632" s="15">
        <v>37254.901960000003</v>
      </c>
      <c r="F5632" s="15">
        <v>22916.666669999999</v>
      </c>
      <c r="G5632" s="15">
        <v>52083.333330000001</v>
      </c>
      <c r="H5632" s="15">
        <v>30612.244900000002</v>
      </c>
      <c r="I5632" s="15">
        <v>44444.444439999999</v>
      </c>
      <c r="J5632" s="15">
        <v>31034.482759999999</v>
      </c>
      <c r="K5632" s="15">
        <v>27272.727269999999</v>
      </c>
      <c r="L5632" s="15">
        <v>30357.14286</v>
      </c>
      <c r="M5632" s="15">
        <v>16949.152539999999</v>
      </c>
      <c r="N5632">
        <v>19696.969700000001</v>
      </c>
      <c r="O5632" s="15" t="s">
        <v>7052</v>
      </c>
      <c r="P5632" s="16"/>
      <c r="Q5632" s="16"/>
      <c r="R5632" s="16"/>
      <c r="S5632" s="16"/>
      <c r="T5632" s="16"/>
    </row>
    <row r="5633" spans="1:20" x14ac:dyDescent="0.25">
      <c r="A5633" s="15" t="s">
        <v>5693</v>
      </c>
      <c r="B5633" s="16">
        <v>33928.571430000004</v>
      </c>
      <c r="C5633" s="16">
        <v>27544.910179999999</v>
      </c>
      <c r="D5633" s="16">
        <v>25000</v>
      </c>
      <c r="E5633" s="15">
        <v>46250</v>
      </c>
      <c r="F5633" s="15">
        <v>36942.675159999999</v>
      </c>
      <c r="G5633" s="15">
        <v>28082.191780000001</v>
      </c>
      <c r="H5633" s="15">
        <v>39072.847679999999</v>
      </c>
      <c r="I5633" s="15">
        <v>32911.39241</v>
      </c>
      <c r="J5633" s="15">
        <v>45000</v>
      </c>
      <c r="K5633" s="15">
        <v>46835.443039999998</v>
      </c>
      <c r="L5633" s="15">
        <v>50657.894740000003</v>
      </c>
      <c r="M5633" s="15">
        <v>49664.429530000001</v>
      </c>
      <c r="N5633">
        <v>37671.232880000003</v>
      </c>
      <c r="O5633" s="15">
        <v>26206.896550000001</v>
      </c>
      <c r="P5633" s="16"/>
      <c r="Q5633" s="16"/>
      <c r="R5633" s="16"/>
      <c r="S5633" s="16"/>
      <c r="T5633" s="16"/>
    </row>
    <row r="5634" spans="1:20" x14ac:dyDescent="0.25">
      <c r="A5634" s="15" t="s">
        <v>5694</v>
      </c>
      <c r="B5634" s="16">
        <v>29591.836729999999</v>
      </c>
      <c r="C5634" s="16">
        <v>34895.833330000001</v>
      </c>
      <c r="D5634" s="16">
        <v>25988.700560000001</v>
      </c>
      <c r="E5634" s="15">
        <v>39560.439559999999</v>
      </c>
      <c r="F5634" s="15">
        <v>47457.627119999997</v>
      </c>
      <c r="G5634" s="15">
        <v>38461.538460000003</v>
      </c>
      <c r="H5634" s="15">
        <v>40522.875820000001</v>
      </c>
      <c r="I5634" s="15">
        <v>35947.712420000003</v>
      </c>
      <c r="J5634" s="15">
        <v>43225.806449999996</v>
      </c>
      <c r="K5634" s="15">
        <v>41176.470589999997</v>
      </c>
      <c r="L5634" s="15">
        <v>34394.904459999998</v>
      </c>
      <c r="M5634" s="15">
        <v>34567.901230000003</v>
      </c>
      <c r="N5634">
        <v>26506.024099999999</v>
      </c>
      <c r="O5634" s="15">
        <v>26282.05128</v>
      </c>
      <c r="P5634" s="16"/>
      <c r="Q5634" s="16"/>
      <c r="R5634" s="16"/>
      <c r="S5634" s="16"/>
      <c r="T5634" s="16"/>
    </row>
    <row r="5635" spans="1:20" x14ac:dyDescent="0.25">
      <c r="A5635" s="15" t="s">
        <v>5695</v>
      </c>
      <c r="B5635" s="16">
        <v>26666.666669999999</v>
      </c>
      <c r="C5635" s="16">
        <v>31535.26971</v>
      </c>
      <c r="D5635" s="16">
        <v>28215.767629999998</v>
      </c>
      <c r="E5635" s="15">
        <v>27272.727269999999</v>
      </c>
      <c r="F5635" s="15">
        <v>27441.86047</v>
      </c>
      <c r="G5635" s="15">
        <v>40865.384619999997</v>
      </c>
      <c r="H5635" s="15">
        <v>35532.994919999997</v>
      </c>
      <c r="I5635" s="15">
        <v>42000</v>
      </c>
      <c r="J5635" s="15">
        <v>40298.507460000001</v>
      </c>
      <c r="K5635" s="15">
        <v>40579.710140000003</v>
      </c>
      <c r="L5635" s="15">
        <v>36714.975850000003</v>
      </c>
      <c r="M5635" s="15">
        <v>37019.230770000002</v>
      </c>
      <c r="N5635">
        <v>30046.948359999999</v>
      </c>
      <c r="O5635" s="15">
        <v>22972.972969999999</v>
      </c>
      <c r="P5635" s="16"/>
      <c r="Q5635" s="16"/>
      <c r="R5635" s="16"/>
      <c r="S5635" s="16"/>
      <c r="T5635" s="16"/>
    </row>
    <row r="5636" spans="1:20" x14ac:dyDescent="0.25">
      <c r="A5636" s="15" t="s">
        <v>5696</v>
      </c>
      <c r="B5636" s="16">
        <v>24175.82418</v>
      </c>
      <c r="C5636" s="16">
        <v>23595.50562</v>
      </c>
      <c r="D5636" s="16">
        <v>19780.219779999999</v>
      </c>
      <c r="E5636" s="15">
        <v>46666.666669999999</v>
      </c>
      <c r="F5636" s="15">
        <v>40000</v>
      </c>
      <c r="G5636" s="15">
        <v>23762.376240000001</v>
      </c>
      <c r="H5636" s="15">
        <v>27722.772280000001</v>
      </c>
      <c r="I5636" s="15">
        <v>21929.824560000001</v>
      </c>
      <c r="J5636" s="15">
        <v>11965.811970000001</v>
      </c>
      <c r="K5636" s="15">
        <v>19354.83871</v>
      </c>
      <c r="L5636" s="15">
        <v>8888.8888889999998</v>
      </c>
      <c r="M5636" s="15">
        <v>13235.29412</v>
      </c>
      <c r="N5636">
        <v>20000</v>
      </c>
      <c r="O5636" s="15">
        <v>14285.71429</v>
      </c>
      <c r="P5636" s="16"/>
      <c r="Q5636" s="16"/>
      <c r="R5636" s="16"/>
      <c r="S5636" s="16"/>
      <c r="T5636" s="16"/>
    </row>
    <row r="5637" spans="1:20" x14ac:dyDescent="0.25">
      <c r="A5637" s="15" t="s">
        <v>5697</v>
      </c>
      <c r="B5637" s="16">
        <v>14465.408810000001</v>
      </c>
      <c r="C5637" s="16">
        <v>25153.374230000001</v>
      </c>
      <c r="D5637" s="16">
        <v>15340.909089999999</v>
      </c>
      <c r="E5637" s="15">
        <v>16494.845359999999</v>
      </c>
      <c r="F5637" s="15">
        <v>25130.890050000002</v>
      </c>
      <c r="G5637" s="15">
        <v>16256.157639999999</v>
      </c>
      <c r="H5637" s="15">
        <v>22330.097089999999</v>
      </c>
      <c r="I5637" s="15">
        <v>16019.41748</v>
      </c>
      <c r="J5637" s="15">
        <v>25700.934580000001</v>
      </c>
      <c r="K5637" s="15">
        <v>22222.22222</v>
      </c>
      <c r="L5637" s="15">
        <v>20657.276999999998</v>
      </c>
      <c r="M5637" s="15">
        <v>22926.829269999998</v>
      </c>
      <c r="N5637">
        <v>21531.100480000001</v>
      </c>
      <c r="O5637" s="15">
        <v>19431.279620000001</v>
      </c>
      <c r="P5637" s="16"/>
      <c r="Q5637" s="16"/>
      <c r="R5637" s="16"/>
      <c r="S5637" s="16"/>
      <c r="T5637" s="16"/>
    </row>
    <row r="5638" spans="1:20" x14ac:dyDescent="0.25">
      <c r="A5638" s="15" t="s">
        <v>5698</v>
      </c>
      <c r="B5638" s="16">
        <v>15714.28571</v>
      </c>
      <c r="C5638" s="16">
        <v>23148.148150000001</v>
      </c>
      <c r="D5638" s="16">
        <v>17511.52074</v>
      </c>
      <c r="E5638" s="15">
        <v>11864.406779999999</v>
      </c>
      <c r="F5638" s="15">
        <v>20081.967209999999</v>
      </c>
      <c r="G5638" s="15">
        <v>16465.863450000001</v>
      </c>
      <c r="H5638" s="15">
        <v>20553.359680000001</v>
      </c>
      <c r="I5638" s="15">
        <v>15708.812260000001</v>
      </c>
      <c r="J5638" s="15">
        <v>22471.910110000001</v>
      </c>
      <c r="K5638" s="15">
        <v>28469.750889999999</v>
      </c>
      <c r="L5638" s="15">
        <v>19434.628980000001</v>
      </c>
      <c r="M5638" s="15">
        <v>14583.333329999999</v>
      </c>
      <c r="N5638">
        <v>18707.48299</v>
      </c>
      <c r="O5638" s="15">
        <v>18936.877079999998</v>
      </c>
      <c r="P5638" s="16"/>
      <c r="Q5638" s="16"/>
      <c r="R5638" s="16"/>
      <c r="S5638" s="16"/>
      <c r="T5638" s="16"/>
    </row>
    <row r="5639" spans="1:20" x14ac:dyDescent="0.25">
      <c r="A5639" s="15" t="s">
        <v>5699</v>
      </c>
      <c r="B5639" s="16">
        <v>21585.90308</v>
      </c>
      <c r="C5639" s="16">
        <v>24017.467250000002</v>
      </c>
      <c r="D5639" s="16">
        <v>14285.71429</v>
      </c>
      <c r="E5639" s="15">
        <v>23913.04348</v>
      </c>
      <c r="F5639" s="15">
        <v>30962.343099999998</v>
      </c>
      <c r="G5639" s="15">
        <v>25806.45161</v>
      </c>
      <c r="H5639" s="15">
        <v>15510.20408</v>
      </c>
      <c r="I5639" s="15">
        <v>21115.537850000001</v>
      </c>
      <c r="J5639" s="15">
        <v>25291.82879</v>
      </c>
      <c r="K5639" s="15">
        <v>22519.08397</v>
      </c>
      <c r="L5639" s="15">
        <v>27799.227800000001</v>
      </c>
      <c r="M5639" s="15">
        <v>25590.551179999999</v>
      </c>
      <c r="N5639">
        <v>22779.922780000001</v>
      </c>
      <c r="O5639" s="15">
        <v>19702.60223</v>
      </c>
      <c r="P5639" s="16"/>
      <c r="Q5639" s="16"/>
      <c r="R5639" s="16"/>
      <c r="S5639" s="16"/>
      <c r="T5639" s="16"/>
    </row>
    <row r="5640" spans="1:20" x14ac:dyDescent="0.25">
      <c r="A5640" s="15" t="s">
        <v>5700</v>
      </c>
      <c r="B5640" s="16">
        <v>22594.142260000001</v>
      </c>
      <c r="C5640" s="16">
        <v>24380.165290000001</v>
      </c>
      <c r="D5640" s="16">
        <v>15611.814350000001</v>
      </c>
      <c r="E5640" s="15">
        <v>24481.327799999999</v>
      </c>
      <c r="F5640" s="15">
        <v>29338.842980000001</v>
      </c>
      <c r="G5640" s="15">
        <v>22764.227640000001</v>
      </c>
      <c r="H5640" s="15">
        <v>33333.333330000001</v>
      </c>
      <c r="I5640" s="15">
        <v>30303.030299999999</v>
      </c>
      <c r="J5640" s="15">
        <v>24107.14286</v>
      </c>
      <c r="K5640" s="15">
        <v>29611.65049</v>
      </c>
      <c r="L5640" s="15">
        <v>24285.71429</v>
      </c>
      <c r="M5640" s="15">
        <v>18932.038830000001</v>
      </c>
      <c r="N5640">
        <v>19500</v>
      </c>
      <c r="O5640" s="15">
        <v>13500</v>
      </c>
      <c r="P5640" s="16"/>
      <c r="Q5640" s="16"/>
      <c r="R5640" s="16"/>
      <c r="S5640" s="16"/>
      <c r="T5640" s="16"/>
    </row>
    <row r="5641" spans="1:20" x14ac:dyDescent="0.25">
      <c r="A5641" s="15" t="s">
        <v>5701</v>
      </c>
      <c r="B5641" s="16">
        <v>22513.08901</v>
      </c>
      <c r="C5641" s="16">
        <v>25853.65854</v>
      </c>
      <c r="D5641" s="16">
        <v>17307.692309999999</v>
      </c>
      <c r="E5641" s="15">
        <v>19534.883720000002</v>
      </c>
      <c r="F5641" s="15">
        <v>23076.92308</v>
      </c>
      <c r="G5641" s="15">
        <v>24056.603770000002</v>
      </c>
      <c r="H5641" s="15">
        <v>21428.57143</v>
      </c>
      <c r="I5641" s="15">
        <v>17840.37559</v>
      </c>
      <c r="J5641" s="15">
        <v>20283.01887</v>
      </c>
      <c r="K5641" s="15">
        <v>24423.96313</v>
      </c>
      <c r="L5641" s="15">
        <v>17209.302329999999</v>
      </c>
      <c r="M5641" s="15">
        <v>21739.130430000001</v>
      </c>
      <c r="N5641">
        <v>28708.133969999999</v>
      </c>
      <c r="O5641" s="15">
        <v>14285.71429</v>
      </c>
      <c r="P5641" s="16"/>
      <c r="Q5641" s="16"/>
      <c r="R5641" s="16"/>
      <c r="S5641" s="16"/>
      <c r="T5641" s="16"/>
    </row>
    <row r="5642" spans="1:20" x14ac:dyDescent="0.25">
      <c r="A5642" s="15" t="s">
        <v>5702</v>
      </c>
      <c r="B5642" s="16">
        <v>38938.053099999997</v>
      </c>
      <c r="C5642" s="16">
        <v>22077.92208</v>
      </c>
      <c r="D5642" s="16">
        <v>38222.222220000003</v>
      </c>
      <c r="E5642" s="15">
        <v>35023.041469999996</v>
      </c>
      <c r="F5642" s="15">
        <v>37128.712870000003</v>
      </c>
      <c r="G5642" s="15">
        <v>38693.467340000003</v>
      </c>
      <c r="H5642" s="15">
        <v>33333.333330000001</v>
      </c>
      <c r="I5642" s="15">
        <v>24260.355029999999</v>
      </c>
      <c r="J5642" s="15">
        <v>44252.87356</v>
      </c>
      <c r="K5642" s="15">
        <v>36686.390529999997</v>
      </c>
      <c r="L5642" s="15">
        <v>35365.853660000001</v>
      </c>
      <c r="M5642" s="15">
        <v>31901.840489999999</v>
      </c>
      <c r="N5642">
        <v>37654.32099</v>
      </c>
      <c r="O5642" s="15">
        <v>28571.42857</v>
      </c>
      <c r="P5642" s="16"/>
      <c r="Q5642" s="16"/>
      <c r="R5642" s="16"/>
      <c r="S5642" s="16"/>
      <c r="T5642" s="16"/>
    </row>
    <row r="5643" spans="1:20" x14ac:dyDescent="0.25">
      <c r="A5643" s="15" t="s">
        <v>5703</v>
      </c>
      <c r="B5643" s="16">
        <v>19841.269840000001</v>
      </c>
      <c r="C5643" s="16">
        <v>42276.422760000001</v>
      </c>
      <c r="D5643" s="16">
        <v>34375</v>
      </c>
      <c r="E5643" s="15">
        <v>25000</v>
      </c>
      <c r="F5643" s="15">
        <v>31818.181820000002</v>
      </c>
      <c r="G5643" s="15">
        <v>27941.176469999999</v>
      </c>
      <c r="H5643" s="15">
        <v>32846.715329999999</v>
      </c>
      <c r="I5643" s="15">
        <v>48175.182480000003</v>
      </c>
      <c r="J5643" s="15">
        <v>47692.307690000001</v>
      </c>
      <c r="K5643" s="15">
        <v>34126.984129999997</v>
      </c>
      <c r="L5643" s="15">
        <v>47826.086960000001</v>
      </c>
      <c r="M5643" s="15">
        <v>31428.57143</v>
      </c>
      <c r="N5643">
        <v>18000</v>
      </c>
      <c r="O5643" s="15">
        <v>32673.267329999999</v>
      </c>
      <c r="P5643" s="16"/>
      <c r="Q5643" s="16"/>
      <c r="R5643" s="16"/>
      <c r="S5643" s="16"/>
      <c r="T5643" s="16"/>
    </row>
    <row r="5644" spans="1:20" x14ac:dyDescent="0.25">
      <c r="A5644" s="15" t="s">
        <v>5704</v>
      </c>
      <c r="B5644" s="16">
        <v>22549.019609999999</v>
      </c>
      <c r="C5644" s="16">
        <v>35051.546390000003</v>
      </c>
      <c r="D5644" s="16">
        <v>27000</v>
      </c>
      <c r="E5644" s="15">
        <v>21782.178220000002</v>
      </c>
      <c r="F5644" s="15">
        <v>38613.861389999998</v>
      </c>
      <c r="G5644" s="15">
        <v>22772.27723</v>
      </c>
      <c r="H5644" s="15">
        <v>40000</v>
      </c>
      <c r="I5644" s="15">
        <v>25263.157889999999</v>
      </c>
      <c r="J5644" s="15">
        <v>28571.42857</v>
      </c>
      <c r="K5644" s="15">
        <v>22222.22222</v>
      </c>
      <c r="L5644" s="15">
        <v>39000</v>
      </c>
      <c r="M5644" s="15">
        <v>32291.666669999999</v>
      </c>
      <c r="N5644">
        <v>31521.739130000002</v>
      </c>
      <c r="O5644" s="15">
        <v>11702.12766</v>
      </c>
      <c r="P5644" s="16"/>
      <c r="Q5644" s="16"/>
      <c r="R5644" s="16"/>
      <c r="S5644" s="16"/>
      <c r="T5644" s="16"/>
    </row>
    <row r="5645" spans="1:20" x14ac:dyDescent="0.25">
      <c r="A5645" s="15" t="s">
        <v>5705</v>
      </c>
      <c r="B5645" s="16">
        <v>32846.715329999999</v>
      </c>
      <c r="C5645" s="16">
        <v>22962.962960000001</v>
      </c>
      <c r="D5645" s="16">
        <v>29850.74627</v>
      </c>
      <c r="E5645" s="15">
        <v>40559.440560000003</v>
      </c>
      <c r="F5645" s="15">
        <v>33793.103450000002</v>
      </c>
      <c r="G5645" s="15">
        <v>34394.904459999998</v>
      </c>
      <c r="H5645" s="15">
        <v>35757.57576</v>
      </c>
      <c r="I5645" s="15">
        <v>32369.942200000001</v>
      </c>
      <c r="J5645" s="15">
        <v>32044.198899999999</v>
      </c>
      <c r="K5645" s="15">
        <v>36931.818180000002</v>
      </c>
      <c r="L5645" s="15">
        <v>27932.960889999998</v>
      </c>
      <c r="M5645" s="15">
        <v>28333.333330000001</v>
      </c>
      <c r="N5645">
        <v>27419.35484</v>
      </c>
      <c r="O5645" s="15">
        <v>22346.368719999999</v>
      </c>
      <c r="P5645" s="16"/>
      <c r="Q5645" s="16"/>
      <c r="R5645" s="16"/>
      <c r="S5645" s="16"/>
      <c r="T5645" s="16"/>
    </row>
    <row r="5646" spans="1:20" x14ac:dyDescent="0.25">
      <c r="A5646" s="15" t="s">
        <v>5706</v>
      </c>
      <c r="B5646" s="16">
        <v>26530.612239999999</v>
      </c>
      <c r="C5646" s="16">
        <v>32894.736839999998</v>
      </c>
      <c r="D5646" s="16">
        <v>28125</v>
      </c>
      <c r="E5646" s="15">
        <v>31707.317070000001</v>
      </c>
      <c r="F5646" s="15">
        <v>47560.975610000001</v>
      </c>
      <c r="G5646" s="15">
        <v>45508.982040000003</v>
      </c>
      <c r="H5646" s="15">
        <v>32258.06452</v>
      </c>
      <c r="I5646" s="15">
        <v>39864.864860000001</v>
      </c>
      <c r="J5646" s="15">
        <v>25170.068029999999</v>
      </c>
      <c r="K5646" s="15">
        <v>31428.57143</v>
      </c>
      <c r="L5646" s="15">
        <v>33082.706769999997</v>
      </c>
      <c r="M5646" s="15">
        <v>45454.545449999998</v>
      </c>
      <c r="N5646">
        <v>36153.846149999998</v>
      </c>
      <c r="O5646" s="15">
        <v>34586.46617</v>
      </c>
      <c r="P5646" s="16"/>
      <c r="Q5646" s="16"/>
      <c r="R5646" s="16"/>
      <c r="S5646" s="16"/>
      <c r="T5646" s="16"/>
    </row>
    <row r="5647" spans="1:20" x14ac:dyDescent="0.25">
      <c r="A5647" s="15" t="s">
        <v>5707</v>
      </c>
      <c r="B5647" s="16">
        <v>33157.894740000003</v>
      </c>
      <c r="C5647" s="16">
        <v>36413.04348</v>
      </c>
      <c r="D5647" s="16">
        <v>38947.368419999999</v>
      </c>
      <c r="E5647" s="15">
        <v>26842.10526</v>
      </c>
      <c r="F5647" s="15">
        <v>22950.819670000001</v>
      </c>
      <c r="G5647" s="15">
        <v>39306.358379999998</v>
      </c>
      <c r="H5647" s="15">
        <v>44000</v>
      </c>
      <c r="I5647" s="15">
        <v>39106.145250000001</v>
      </c>
      <c r="J5647" s="15">
        <v>52760.736199999999</v>
      </c>
      <c r="K5647" s="15">
        <v>52795.031060000001</v>
      </c>
      <c r="L5647" s="15">
        <v>52201.257859999998</v>
      </c>
      <c r="M5647" s="15">
        <v>37414.965989999997</v>
      </c>
      <c r="N5647">
        <v>50354.609929999999</v>
      </c>
      <c r="O5647" s="15">
        <v>25714.28571</v>
      </c>
      <c r="P5647" s="16"/>
      <c r="Q5647" s="16"/>
      <c r="R5647" s="16"/>
      <c r="S5647" s="16"/>
      <c r="T5647" s="16"/>
    </row>
    <row r="5648" spans="1:20" x14ac:dyDescent="0.25">
      <c r="A5648" s="15" t="s">
        <v>5708</v>
      </c>
      <c r="B5648" s="16">
        <v>25581.395349999999</v>
      </c>
      <c r="C5648" s="16">
        <v>26595.74468</v>
      </c>
      <c r="D5648" s="16">
        <v>19354.83871</v>
      </c>
      <c r="E5648" s="15">
        <v>29032.25806</v>
      </c>
      <c r="F5648" s="15">
        <v>47368.421049999997</v>
      </c>
      <c r="G5648" s="15">
        <v>26666.666669999999</v>
      </c>
      <c r="H5648" s="15">
        <v>34821.428569999996</v>
      </c>
      <c r="I5648" s="15">
        <v>25833.333330000001</v>
      </c>
      <c r="J5648" s="15">
        <v>30645.16129</v>
      </c>
      <c r="K5648" s="15">
        <v>30894.308939999999</v>
      </c>
      <c r="L5648" s="15">
        <v>23846.153849999999</v>
      </c>
      <c r="M5648" s="15">
        <v>15873.015869999999</v>
      </c>
      <c r="N5648">
        <v>26612.90323</v>
      </c>
      <c r="O5648" s="15">
        <v>24390.243900000001</v>
      </c>
      <c r="P5648" s="16"/>
      <c r="Q5648" s="16"/>
      <c r="R5648" s="16"/>
      <c r="S5648" s="16"/>
      <c r="T5648" s="16"/>
    </row>
    <row r="5649" spans="1:20" x14ac:dyDescent="0.25">
      <c r="A5649" s="15" t="s">
        <v>5709</v>
      </c>
      <c r="B5649" s="16">
        <v>53125</v>
      </c>
      <c r="C5649" s="16">
        <v>42857.14286</v>
      </c>
      <c r="D5649" s="16">
        <v>30303.030299999999</v>
      </c>
      <c r="E5649" s="15">
        <v>36111.111109999998</v>
      </c>
      <c r="F5649" s="15">
        <v>41463.414629999999</v>
      </c>
      <c r="G5649" s="15">
        <v>20930.23256</v>
      </c>
      <c r="H5649" s="15">
        <v>30769.230769999998</v>
      </c>
      <c r="I5649" s="15">
        <v>42500</v>
      </c>
      <c r="J5649" s="15">
        <v>30232.558140000001</v>
      </c>
      <c r="K5649" s="15">
        <v>23809.523809999999</v>
      </c>
      <c r="L5649" s="15">
        <v>17391.304349999999</v>
      </c>
      <c r="M5649" s="15">
        <v>12500</v>
      </c>
      <c r="N5649">
        <v>22222.22222</v>
      </c>
      <c r="O5649" s="15">
        <v>25000</v>
      </c>
      <c r="P5649" s="16"/>
      <c r="Q5649" s="16"/>
      <c r="R5649" s="16"/>
      <c r="S5649" s="16"/>
      <c r="T5649" s="16"/>
    </row>
    <row r="5650" spans="1:20" x14ac:dyDescent="0.25">
      <c r="A5650" s="15" t="s">
        <v>5710</v>
      </c>
      <c r="B5650" s="16">
        <v>32413.793099999999</v>
      </c>
      <c r="C5650" s="16">
        <v>36090.225559999999</v>
      </c>
      <c r="D5650" s="16">
        <v>32786.885249999999</v>
      </c>
      <c r="E5650" s="15">
        <v>27433.62832</v>
      </c>
      <c r="F5650" s="15">
        <v>30769.230769999998</v>
      </c>
      <c r="G5650" s="15">
        <v>43362.831859999998</v>
      </c>
      <c r="H5650" s="15">
        <v>33653.846149999998</v>
      </c>
      <c r="I5650" s="15">
        <v>41747.572820000001</v>
      </c>
      <c r="J5650" s="15">
        <v>30188.679250000001</v>
      </c>
      <c r="K5650" s="15">
        <v>23809.523809999999</v>
      </c>
      <c r="L5650" s="15">
        <v>34905.660380000001</v>
      </c>
      <c r="M5650" s="15">
        <v>16346.153850000001</v>
      </c>
      <c r="N5650">
        <v>20720.720720000001</v>
      </c>
      <c r="O5650" s="15">
        <v>22764.227640000001</v>
      </c>
      <c r="P5650" s="16"/>
      <c r="Q5650" s="16"/>
      <c r="R5650" s="16"/>
      <c r="S5650" s="16"/>
      <c r="T5650" s="16"/>
    </row>
    <row r="5651" spans="1:20" x14ac:dyDescent="0.25">
      <c r="A5651" s="15" t="s">
        <v>5711</v>
      </c>
      <c r="B5651" s="16">
        <v>17500</v>
      </c>
      <c r="C5651" s="16">
        <v>13924.05063</v>
      </c>
      <c r="D5651" s="16">
        <v>18421.052629999998</v>
      </c>
      <c r="E5651" s="15">
        <v>28000</v>
      </c>
      <c r="F5651" s="15">
        <v>11392.405059999999</v>
      </c>
      <c r="G5651" s="15">
        <v>24390.243900000001</v>
      </c>
      <c r="H5651" s="15">
        <v>45333.333330000001</v>
      </c>
      <c r="I5651" s="15">
        <v>48750</v>
      </c>
      <c r="J5651" s="15">
        <v>51351.351349999997</v>
      </c>
      <c r="K5651" s="15">
        <v>34848.484850000001</v>
      </c>
      <c r="L5651" s="15">
        <v>25000</v>
      </c>
      <c r="M5651" s="15">
        <v>26153.846150000001</v>
      </c>
      <c r="N5651">
        <v>39344.262300000002</v>
      </c>
      <c r="O5651" s="15">
        <v>16666.666669999999</v>
      </c>
      <c r="P5651" s="16"/>
      <c r="Q5651" s="16"/>
      <c r="R5651" s="16"/>
      <c r="S5651" s="16"/>
      <c r="T5651" s="16"/>
    </row>
    <row r="5652" spans="1:20" x14ac:dyDescent="0.25">
      <c r="A5652" s="15" t="s">
        <v>5712</v>
      </c>
      <c r="B5652" s="16">
        <v>35507.246379999997</v>
      </c>
      <c r="C5652" s="16">
        <v>43262.411350000002</v>
      </c>
      <c r="D5652" s="16">
        <v>42028.985509999999</v>
      </c>
      <c r="E5652" s="15">
        <v>44800</v>
      </c>
      <c r="F5652" s="15">
        <v>43697.478990000003</v>
      </c>
      <c r="G5652" s="15">
        <v>35772.35772</v>
      </c>
      <c r="H5652" s="15">
        <v>60683.760679999999</v>
      </c>
      <c r="I5652" s="15">
        <v>50000</v>
      </c>
      <c r="J5652" s="15">
        <v>37719.29825</v>
      </c>
      <c r="K5652" s="15">
        <v>36363.636359999997</v>
      </c>
      <c r="L5652" s="15">
        <v>40625</v>
      </c>
      <c r="M5652" s="15">
        <v>44000</v>
      </c>
      <c r="N5652">
        <v>44915.254240000002</v>
      </c>
      <c r="O5652" s="15">
        <v>38524.59016</v>
      </c>
      <c r="P5652" s="16"/>
      <c r="Q5652" s="16"/>
      <c r="R5652" s="16"/>
      <c r="S5652" s="16"/>
      <c r="T5652" s="16"/>
    </row>
    <row r="5653" spans="1:20" x14ac:dyDescent="0.25">
      <c r="A5653" s="15" t="s">
        <v>5713</v>
      </c>
      <c r="B5653" s="16">
        <v>27049.180329999999</v>
      </c>
      <c r="C5653" s="16">
        <v>16535.433069999999</v>
      </c>
      <c r="D5653" s="16">
        <v>24087.591240000002</v>
      </c>
      <c r="E5653" s="15">
        <v>28275.862069999999</v>
      </c>
      <c r="F5653" s="15">
        <v>31205.673760000001</v>
      </c>
      <c r="G5653" s="15">
        <v>28859.060399999998</v>
      </c>
      <c r="H5653" s="15">
        <v>28378.378379999998</v>
      </c>
      <c r="I5653" s="15">
        <v>32167.832170000001</v>
      </c>
      <c r="J5653" s="15">
        <v>38095.238100000002</v>
      </c>
      <c r="K5653" s="15">
        <v>23684.21053</v>
      </c>
      <c r="L5653" s="15">
        <v>33333.333330000001</v>
      </c>
      <c r="M5653" s="15">
        <v>33333.333330000001</v>
      </c>
      <c r="N5653">
        <v>32374.100719999999</v>
      </c>
      <c r="O5653" s="15">
        <v>26356.58915</v>
      </c>
      <c r="P5653" s="16"/>
      <c r="Q5653" s="16"/>
      <c r="R5653" s="16"/>
      <c r="S5653" s="16"/>
      <c r="T5653" s="16"/>
    </row>
    <row r="5654" spans="1:20" x14ac:dyDescent="0.25">
      <c r="A5654" s="15" t="s">
        <v>5714</v>
      </c>
      <c r="B5654" s="16">
        <v>16000</v>
      </c>
      <c r="C5654" s="16">
        <v>23456.790120000001</v>
      </c>
      <c r="D5654" s="16">
        <v>12790.69767</v>
      </c>
      <c r="E5654" s="15">
        <v>17777.77778</v>
      </c>
      <c r="F5654" s="15">
        <v>24742.268039999999</v>
      </c>
      <c r="G5654" s="15">
        <v>17307.692309999999</v>
      </c>
      <c r="H5654" s="15">
        <v>21929.824560000001</v>
      </c>
      <c r="I5654" s="15">
        <v>45370.370369999997</v>
      </c>
      <c r="J5654" s="15">
        <v>30693.069309999999</v>
      </c>
      <c r="K5654" s="15">
        <v>37735.84906</v>
      </c>
      <c r="L5654" s="15">
        <v>24299.065419999999</v>
      </c>
      <c r="M5654" s="15">
        <v>21008.40336</v>
      </c>
      <c r="N5654">
        <v>33333.333330000001</v>
      </c>
      <c r="O5654" s="15">
        <v>30645.16129</v>
      </c>
      <c r="P5654" s="16"/>
      <c r="Q5654" s="16"/>
      <c r="R5654" s="16"/>
      <c r="S5654" s="16"/>
      <c r="T5654" s="16"/>
    </row>
    <row r="5655" spans="1:20" x14ac:dyDescent="0.25">
      <c r="A5655" s="15" t="s">
        <v>5715</v>
      </c>
      <c r="B5655" s="16">
        <v>23469.387760000001</v>
      </c>
      <c r="C5655" s="16">
        <v>24000</v>
      </c>
      <c r="D5655" s="16">
        <v>21296.296300000002</v>
      </c>
      <c r="E5655" s="15">
        <v>25217.391299999999</v>
      </c>
      <c r="F5655" s="15">
        <v>17073.170730000002</v>
      </c>
      <c r="G5655" s="15">
        <v>17054.263569999999</v>
      </c>
      <c r="H5655" s="15">
        <v>24087.591240000002</v>
      </c>
      <c r="I5655" s="15">
        <v>22377.622380000001</v>
      </c>
      <c r="J5655" s="15">
        <v>22758.62069</v>
      </c>
      <c r="K5655" s="15">
        <v>22516.55629</v>
      </c>
      <c r="L5655" s="15">
        <v>26845.637579999999</v>
      </c>
      <c r="M5655" s="15">
        <v>34394.904459999998</v>
      </c>
      <c r="N5655">
        <v>29411.764709999999</v>
      </c>
      <c r="O5655" s="15">
        <v>20129.870129999999</v>
      </c>
      <c r="P5655" s="16"/>
      <c r="Q5655" s="16"/>
      <c r="R5655" s="16"/>
      <c r="S5655" s="16"/>
      <c r="T5655" s="16"/>
    </row>
    <row r="5656" spans="1:20" x14ac:dyDescent="0.25">
      <c r="A5656" s="15" t="s">
        <v>5716</v>
      </c>
      <c r="B5656" s="16">
        <v>28846.153849999999</v>
      </c>
      <c r="C5656" s="16">
        <v>19469.026549999999</v>
      </c>
      <c r="D5656" s="16">
        <v>22608.695650000001</v>
      </c>
      <c r="E5656" s="15">
        <v>12295.081969999999</v>
      </c>
      <c r="F5656" s="15">
        <v>22222.22222</v>
      </c>
      <c r="G5656" s="15">
        <v>17391.304349999999</v>
      </c>
      <c r="H5656" s="15">
        <v>12837.83784</v>
      </c>
      <c r="I5656" s="15">
        <v>25157.2327</v>
      </c>
      <c r="J5656" s="15">
        <v>23636.36364</v>
      </c>
      <c r="K5656" s="15">
        <v>15882.352940000001</v>
      </c>
      <c r="L5656" s="15">
        <v>20731.707320000001</v>
      </c>
      <c r="M5656" s="15">
        <v>16470.588240000001</v>
      </c>
      <c r="N5656">
        <v>19298.245610000002</v>
      </c>
      <c r="O5656" s="15">
        <v>15028.90173</v>
      </c>
      <c r="P5656" s="16"/>
      <c r="Q5656" s="16"/>
      <c r="R5656" s="16"/>
      <c r="S5656" s="16"/>
      <c r="T5656" s="16"/>
    </row>
    <row r="5657" spans="1:20" x14ac:dyDescent="0.25">
      <c r="A5657" s="15" t="s">
        <v>5717</v>
      </c>
      <c r="B5657" s="16">
        <v>52173.913039999999</v>
      </c>
      <c r="C5657" s="16">
        <v>32558.13953</v>
      </c>
      <c r="D5657" s="16">
        <v>43750</v>
      </c>
      <c r="E5657" s="15">
        <v>48979.591840000001</v>
      </c>
      <c r="F5657" s="15">
        <v>25490.196080000002</v>
      </c>
      <c r="G5657" s="15">
        <v>29411.764709999999</v>
      </c>
      <c r="H5657" s="15">
        <v>24000</v>
      </c>
      <c r="I5657" s="15">
        <v>28000</v>
      </c>
      <c r="J5657" s="15">
        <v>53061.224490000001</v>
      </c>
      <c r="K5657" s="15">
        <v>26785.71429</v>
      </c>
      <c r="L5657" s="15">
        <v>41269.841269999997</v>
      </c>
      <c r="M5657" s="15">
        <v>16129.03226</v>
      </c>
      <c r="N5657">
        <v>27692.307690000001</v>
      </c>
      <c r="O5657" s="15">
        <v>27868.852459999998</v>
      </c>
      <c r="P5657" s="16"/>
      <c r="Q5657" s="16"/>
      <c r="R5657" s="16"/>
      <c r="S5657" s="16"/>
      <c r="T5657" s="16"/>
    </row>
    <row r="5658" spans="1:20" x14ac:dyDescent="0.25">
      <c r="A5658" s="15" t="s">
        <v>5718</v>
      </c>
      <c r="B5658" s="16">
        <v>42241.379309999997</v>
      </c>
      <c r="C5658" s="16">
        <v>44347.826090000002</v>
      </c>
      <c r="D5658" s="16">
        <v>43478.260869999998</v>
      </c>
      <c r="E5658" s="15">
        <v>29729.729729999999</v>
      </c>
      <c r="F5658" s="15">
        <v>38938.053099999997</v>
      </c>
      <c r="G5658" s="15">
        <v>35294.11765</v>
      </c>
      <c r="H5658" s="15">
        <v>32786.885249999999</v>
      </c>
      <c r="I5658" s="15">
        <v>36423.841059999999</v>
      </c>
      <c r="J5658" s="15">
        <v>33962.264150000003</v>
      </c>
      <c r="K5658" s="15">
        <v>31012.658230000001</v>
      </c>
      <c r="L5658" s="15">
        <v>34567.901230000003</v>
      </c>
      <c r="M5658" s="15">
        <v>38690.476190000001</v>
      </c>
      <c r="N5658">
        <v>34911.242599999998</v>
      </c>
      <c r="O5658" s="15">
        <v>22727.272730000001</v>
      </c>
      <c r="P5658" s="16"/>
      <c r="Q5658" s="16"/>
      <c r="R5658" s="16"/>
      <c r="S5658" s="16"/>
      <c r="T5658" s="16"/>
    </row>
    <row r="5659" spans="1:20" x14ac:dyDescent="0.25">
      <c r="A5659" s="15" t="s">
        <v>5719</v>
      </c>
      <c r="B5659" s="16">
        <v>33846.153850000002</v>
      </c>
      <c r="C5659" s="16">
        <v>33333.333330000001</v>
      </c>
      <c r="D5659" s="16">
        <v>25000</v>
      </c>
      <c r="E5659" s="15">
        <v>15942.028990000001</v>
      </c>
      <c r="F5659" s="15">
        <v>39436.619720000002</v>
      </c>
      <c r="G5659" s="15">
        <v>31944.444439999999</v>
      </c>
      <c r="H5659" s="15">
        <v>34615.384619999997</v>
      </c>
      <c r="I5659" s="15">
        <v>28750</v>
      </c>
      <c r="J5659" s="15">
        <v>28235.294119999999</v>
      </c>
      <c r="K5659" s="15">
        <v>31818.181820000002</v>
      </c>
      <c r="L5659" s="15">
        <v>26966.292130000002</v>
      </c>
      <c r="M5659" s="15">
        <v>18085.106380000001</v>
      </c>
      <c r="N5659">
        <v>29591.836729999999</v>
      </c>
      <c r="O5659" s="15">
        <v>19607.843140000001</v>
      </c>
      <c r="P5659" s="16"/>
      <c r="Q5659" s="16"/>
      <c r="R5659" s="16"/>
      <c r="S5659" s="16"/>
      <c r="T5659" s="16"/>
    </row>
    <row r="5660" spans="1:20" x14ac:dyDescent="0.25">
      <c r="A5660" s="15" t="s">
        <v>5720</v>
      </c>
      <c r="B5660" s="16">
        <v>26086.95652</v>
      </c>
      <c r="C5660" s="16">
        <v>50000</v>
      </c>
      <c r="D5660" s="16">
        <v>35714.285709999996</v>
      </c>
      <c r="E5660" s="15">
        <v>23076.92308</v>
      </c>
      <c r="F5660" s="15">
        <v>34375</v>
      </c>
      <c r="G5660" s="15">
        <v>16216.21622</v>
      </c>
      <c r="H5660" s="15">
        <v>28260.869569999999</v>
      </c>
      <c r="I5660" s="15" t="s">
        <v>7052</v>
      </c>
      <c r="J5660" s="15">
        <v>20000</v>
      </c>
      <c r="K5660" s="15">
        <v>10526.315790000001</v>
      </c>
      <c r="L5660" s="15">
        <v>41538.461539999997</v>
      </c>
      <c r="M5660" s="15">
        <v>8695.6521740000007</v>
      </c>
      <c r="N5660">
        <v>23076.92308</v>
      </c>
      <c r="O5660" s="15">
        <v>21621.621620000002</v>
      </c>
      <c r="P5660" s="16"/>
      <c r="Q5660" s="16"/>
      <c r="R5660" s="16"/>
      <c r="S5660" s="16"/>
      <c r="T5660" s="16"/>
    </row>
    <row r="5661" spans="1:20" x14ac:dyDescent="0.25">
      <c r="A5661" s="15" t="s">
        <v>5721</v>
      </c>
      <c r="B5661" s="16">
        <v>31683.168320000001</v>
      </c>
      <c r="C5661" s="16">
        <v>35051.546390000003</v>
      </c>
      <c r="D5661" s="16">
        <v>23232.323230000002</v>
      </c>
      <c r="E5661" s="15">
        <v>22680.412369999998</v>
      </c>
      <c r="F5661" s="15">
        <v>34653.465349999999</v>
      </c>
      <c r="G5661" s="15">
        <v>27722.772280000001</v>
      </c>
      <c r="H5661" s="15">
        <v>27358.490570000002</v>
      </c>
      <c r="I5661" s="15">
        <v>35135.135139999999</v>
      </c>
      <c r="J5661" s="15">
        <v>16981.132079999999</v>
      </c>
      <c r="K5661" s="15">
        <v>31818.181820000002</v>
      </c>
      <c r="L5661" s="15">
        <v>21428.57143</v>
      </c>
      <c r="M5661" s="15">
        <v>13675.213680000001</v>
      </c>
      <c r="N5661">
        <v>31932.773109999998</v>
      </c>
      <c r="O5661" s="15">
        <v>26612.90323</v>
      </c>
      <c r="P5661" s="16"/>
      <c r="Q5661" s="16"/>
      <c r="R5661" s="16"/>
      <c r="S5661" s="16"/>
      <c r="T5661" s="16"/>
    </row>
    <row r="5662" spans="1:20" x14ac:dyDescent="0.25">
      <c r="A5662" s="15" t="s">
        <v>5722</v>
      </c>
      <c r="B5662" s="16">
        <v>28846.153849999999</v>
      </c>
      <c r="C5662" s="16">
        <v>26415.09434</v>
      </c>
      <c r="D5662" s="16">
        <v>26315.78947</v>
      </c>
      <c r="E5662" s="15">
        <v>29824.561399999999</v>
      </c>
      <c r="F5662" s="15">
        <v>26785.71429</v>
      </c>
      <c r="G5662" s="15">
        <v>24561.40351</v>
      </c>
      <c r="H5662" s="15">
        <v>30357.14286</v>
      </c>
      <c r="I5662" s="15">
        <v>21052.631580000001</v>
      </c>
      <c r="J5662" s="15">
        <v>41509.433960000002</v>
      </c>
      <c r="K5662" s="15">
        <v>54098.360659999998</v>
      </c>
      <c r="L5662" s="15">
        <v>19696.969700000001</v>
      </c>
      <c r="M5662" s="15">
        <v>15942.028990000001</v>
      </c>
      <c r="N5662">
        <v>25000</v>
      </c>
      <c r="O5662" s="15">
        <v>20000</v>
      </c>
      <c r="P5662" s="16"/>
      <c r="Q5662" s="16"/>
      <c r="R5662" s="16"/>
      <c r="S5662" s="16"/>
      <c r="T5662" s="16"/>
    </row>
    <row r="5663" spans="1:20" x14ac:dyDescent="0.25">
      <c r="A5663" s="15" t="s">
        <v>5723</v>
      </c>
      <c r="B5663" s="16">
        <v>29787.234039999999</v>
      </c>
      <c r="C5663" s="16">
        <v>28275.862069999999</v>
      </c>
      <c r="D5663" s="16">
        <v>15646.2585</v>
      </c>
      <c r="E5663" s="15">
        <v>27516.77852</v>
      </c>
      <c r="F5663" s="15">
        <v>27922.07792</v>
      </c>
      <c r="G5663" s="15">
        <v>26451.6129</v>
      </c>
      <c r="H5663" s="15">
        <v>24242.42424</v>
      </c>
      <c r="I5663" s="15">
        <v>29341.317370000001</v>
      </c>
      <c r="J5663" s="15">
        <v>30674.84663</v>
      </c>
      <c r="K5663" s="15">
        <v>50657.894740000003</v>
      </c>
      <c r="L5663" s="15">
        <v>28275.862069999999</v>
      </c>
      <c r="M5663" s="15">
        <v>23776.22378</v>
      </c>
      <c r="N5663">
        <v>15540.54054</v>
      </c>
      <c r="O5663" s="15">
        <v>21656.05096</v>
      </c>
      <c r="P5663" s="16"/>
      <c r="Q5663" s="16"/>
      <c r="R5663" s="16"/>
      <c r="S5663" s="16"/>
      <c r="T5663" s="16"/>
    </row>
    <row r="5664" spans="1:20" x14ac:dyDescent="0.25">
      <c r="A5664" s="15" t="s">
        <v>5724</v>
      </c>
      <c r="B5664" s="16">
        <v>16574.585640000001</v>
      </c>
      <c r="C5664" s="16">
        <v>25806.45161</v>
      </c>
      <c r="D5664" s="16">
        <v>21319.79695</v>
      </c>
      <c r="E5664" s="15">
        <v>15957.446809999999</v>
      </c>
      <c r="F5664" s="15">
        <v>12435.23316</v>
      </c>
      <c r="G5664" s="15">
        <v>15000</v>
      </c>
      <c r="H5664" s="15">
        <v>27500</v>
      </c>
      <c r="I5664" s="15">
        <v>12244.89796</v>
      </c>
      <c r="J5664" s="15">
        <v>30348.258709999998</v>
      </c>
      <c r="K5664" s="15">
        <v>27317.07317</v>
      </c>
      <c r="L5664" s="15">
        <v>21739.130430000001</v>
      </c>
      <c r="M5664" s="15">
        <v>23474.178400000001</v>
      </c>
      <c r="N5664">
        <v>20283.01887</v>
      </c>
      <c r="O5664" s="15">
        <v>28780.487799999999</v>
      </c>
      <c r="P5664" s="16"/>
      <c r="Q5664" s="16"/>
      <c r="R5664" s="16"/>
      <c r="S5664" s="16"/>
      <c r="T5664" s="16"/>
    </row>
    <row r="5665" spans="1:20" x14ac:dyDescent="0.25">
      <c r="A5665" s="15" t="s">
        <v>5725</v>
      </c>
      <c r="B5665" s="16">
        <v>29444.444439999999</v>
      </c>
      <c r="C5665" s="16">
        <v>36111.111109999998</v>
      </c>
      <c r="D5665" s="16">
        <v>30729.166669999999</v>
      </c>
      <c r="E5665" s="15">
        <v>41340.782120000003</v>
      </c>
      <c r="F5665" s="15">
        <v>33516.483520000002</v>
      </c>
      <c r="G5665" s="15">
        <v>22916.666669999999</v>
      </c>
      <c r="H5665" s="15">
        <v>23737.373739999999</v>
      </c>
      <c r="I5665" s="15">
        <v>20197.044330000001</v>
      </c>
      <c r="J5665" s="15">
        <v>30288.46154</v>
      </c>
      <c r="K5665" s="15">
        <v>33014.354070000001</v>
      </c>
      <c r="L5665" s="15">
        <v>31050.228309999999</v>
      </c>
      <c r="M5665" s="15">
        <v>36529.680370000002</v>
      </c>
      <c r="N5665">
        <v>36086.95652</v>
      </c>
      <c r="O5665" s="15">
        <v>24680.851060000001</v>
      </c>
      <c r="P5665" s="16"/>
      <c r="Q5665" s="16"/>
      <c r="R5665" s="16"/>
      <c r="S5665" s="16"/>
      <c r="T5665" s="16"/>
    </row>
    <row r="5666" spans="1:20" x14ac:dyDescent="0.25">
      <c r="A5666" s="15" t="s">
        <v>5726</v>
      </c>
      <c r="B5666" s="16">
        <v>26621.16041</v>
      </c>
      <c r="C5666" s="16">
        <v>28719.723180000001</v>
      </c>
      <c r="D5666" s="16">
        <v>29347.826089999999</v>
      </c>
      <c r="E5666" s="15">
        <v>30181.818179999998</v>
      </c>
      <c r="F5666" s="15">
        <v>32862.19081</v>
      </c>
      <c r="G5666" s="15">
        <v>26739.926739999999</v>
      </c>
      <c r="H5666" s="15">
        <v>31407.94224</v>
      </c>
      <c r="I5666" s="15">
        <v>23550.72464</v>
      </c>
      <c r="J5666" s="15">
        <v>35361.21673</v>
      </c>
      <c r="K5666" s="15">
        <v>37642.585550000003</v>
      </c>
      <c r="L5666" s="15">
        <v>28195.488720000001</v>
      </c>
      <c r="M5666" s="15">
        <v>33085.501859999997</v>
      </c>
      <c r="N5666">
        <v>34469.696969999997</v>
      </c>
      <c r="O5666" s="15">
        <v>21722.846440000001</v>
      </c>
      <c r="P5666" s="16"/>
      <c r="Q5666" s="16"/>
      <c r="R5666" s="16"/>
      <c r="S5666" s="16"/>
      <c r="T5666" s="16"/>
    </row>
    <row r="5667" spans="1:20" x14ac:dyDescent="0.25">
      <c r="A5667" s="15" t="s">
        <v>5727</v>
      </c>
      <c r="B5667" s="16">
        <v>46666.666669999999</v>
      </c>
      <c r="C5667" s="16">
        <v>38709.67742</v>
      </c>
      <c r="D5667" s="16">
        <v>35449.73545</v>
      </c>
      <c r="E5667" s="15">
        <v>29896.907220000001</v>
      </c>
      <c r="F5667" s="15">
        <v>36548.22335</v>
      </c>
      <c r="G5667" s="15">
        <v>25388.601040000001</v>
      </c>
      <c r="H5667" s="15">
        <v>21428.57143</v>
      </c>
      <c r="I5667" s="15">
        <v>26108.374380000001</v>
      </c>
      <c r="J5667" s="15">
        <v>32338.30846</v>
      </c>
      <c r="K5667" s="15">
        <v>25247.52475</v>
      </c>
      <c r="L5667" s="15">
        <v>32512.315269999999</v>
      </c>
      <c r="M5667" s="15">
        <v>31219.512200000001</v>
      </c>
      <c r="N5667">
        <v>30049.26108</v>
      </c>
      <c r="O5667" s="15">
        <v>33653.846149999998</v>
      </c>
      <c r="P5667" s="16"/>
      <c r="Q5667" s="16"/>
      <c r="R5667" s="16"/>
      <c r="S5667" s="16"/>
      <c r="T5667" s="16"/>
    </row>
    <row r="5668" spans="1:20" x14ac:dyDescent="0.25">
      <c r="A5668" s="15" t="s">
        <v>5728</v>
      </c>
      <c r="B5668" s="16">
        <v>24657.534250000001</v>
      </c>
      <c r="C5668" s="16">
        <v>22784.810130000002</v>
      </c>
      <c r="D5668" s="16">
        <v>23225.80645</v>
      </c>
      <c r="E5668" s="15">
        <v>24390.243900000001</v>
      </c>
      <c r="F5668" s="15">
        <v>26347.305390000001</v>
      </c>
      <c r="G5668" s="15">
        <v>25287.356319999999</v>
      </c>
      <c r="H5668" s="15">
        <v>23030.303029999999</v>
      </c>
      <c r="I5668" s="15">
        <v>32335.32934</v>
      </c>
      <c r="J5668" s="15">
        <v>31012.658230000001</v>
      </c>
      <c r="K5668" s="15">
        <v>33333.333330000001</v>
      </c>
      <c r="L5668" s="15">
        <v>45945.945950000001</v>
      </c>
      <c r="M5668" s="15">
        <v>29729.729729999999</v>
      </c>
      <c r="N5668">
        <v>33571.428569999996</v>
      </c>
      <c r="O5668" s="15">
        <v>33587.786260000001</v>
      </c>
      <c r="P5668" s="16"/>
      <c r="Q5668" s="16"/>
      <c r="R5668" s="16"/>
      <c r="S5668" s="16"/>
      <c r="T5668" s="16"/>
    </row>
    <row r="5669" spans="1:20" x14ac:dyDescent="0.25">
      <c r="A5669" s="15" t="s">
        <v>5729</v>
      </c>
      <c r="B5669" s="16">
        <v>20338.983049999999</v>
      </c>
      <c r="C5669" s="16">
        <v>26229.5082</v>
      </c>
      <c r="D5669" s="16">
        <v>26178.010470000001</v>
      </c>
      <c r="E5669" s="15">
        <v>28205.128209999999</v>
      </c>
      <c r="F5669" s="15">
        <v>25490.196080000002</v>
      </c>
      <c r="G5669" s="15">
        <v>28015.564200000001</v>
      </c>
      <c r="H5669" s="15">
        <v>27952.75591</v>
      </c>
      <c r="I5669" s="15">
        <v>33590.733590000003</v>
      </c>
      <c r="J5669" s="15">
        <v>26492.53731</v>
      </c>
      <c r="K5669" s="15">
        <v>32624.11348</v>
      </c>
      <c r="L5669" s="15">
        <v>26258.99281</v>
      </c>
      <c r="M5669" s="15">
        <v>21554.77032</v>
      </c>
      <c r="N5669">
        <v>26041.666669999999</v>
      </c>
      <c r="O5669" s="15">
        <v>19932.432430000001</v>
      </c>
      <c r="P5669" s="16"/>
      <c r="Q5669" s="16"/>
      <c r="R5669" s="16"/>
      <c r="S5669" s="16"/>
      <c r="T5669" s="16"/>
    </row>
    <row r="5670" spans="1:20" x14ac:dyDescent="0.25">
      <c r="A5670" s="15" t="s">
        <v>5730</v>
      </c>
      <c r="B5670" s="16">
        <v>25806.45161</v>
      </c>
      <c r="C5670" s="16">
        <v>41379.310340000004</v>
      </c>
      <c r="D5670" s="16">
        <v>27272.727269999999</v>
      </c>
      <c r="E5670" s="15" t="s">
        <v>7052</v>
      </c>
      <c r="F5670" s="15">
        <v>15151.515149999999</v>
      </c>
      <c r="G5670" s="15">
        <v>20000</v>
      </c>
      <c r="H5670" s="15">
        <v>25581.395349999999</v>
      </c>
      <c r="I5670" s="15">
        <v>10869.56522</v>
      </c>
      <c r="J5670" s="15">
        <v>11764.70588</v>
      </c>
      <c r="K5670" s="15">
        <v>8620.6896550000001</v>
      </c>
      <c r="L5670" s="15">
        <v>15625</v>
      </c>
      <c r="M5670" s="15">
        <v>20289.855070000001</v>
      </c>
      <c r="N5670">
        <v>18292.682929999999</v>
      </c>
      <c r="O5670" s="15">
        <v>14772.727269999999</v>
      </c>
      <c r="P5670" s="16"/>
      <c r="Q5670" s="16"/>
      <c r="R5670" s="16"/>
      <c r="S5670" s="16"/>
      <c r="T5670" s="16"/>
    </row>
    <row r="5671" spans="1:20" x14ac:dyDescent="0.25">
      <c r="A5671" s="15" t="s">
        <v>5731</v>
      </c>
      <c r="B5671" s="16">
        <v>13978.494619999999</v>
      </c>
      <c r="C5671" s="16">
        <v>21428.57143</v>
      </c>
      <c r="D5671" s="16">
        <v>15000</v>
      </c>
      <c r="E5671" s="15">
        <v>24752.47525</v>
      </c>
      <c r="F5671" s="15">
        <v>18627.450980000001</v>
      </c>
      <c r="G5671" s="15">
        <v>17699.115040000001</v>
      </c>
      <c r="H5671" s="15">
        <v>10317.46032</v>
      </c>
      <c r="I5671" s="15">
        <v>11904.7619</v>
      </c>
      <c r="J5671" s="15">
        <v>25581.395349999999</v>
      </c>
      <c r="K5671" s="15">
        <v>18382.352940000001</v>
      </c>
      <c r="L5671" s="15">
        <v>18918.91892</v>
      </c>
      <c r="M5671" s="15">
        <v>22500</v>
      </c>
      <c r="N5671">
        <v>25454.545450000001</v>
      </c>
      <c r="O5671" s="15">
        <v>24404.761900000001</v>
      </c>
      <c r="P5671" s="16"/>
      <c r="Q5671" s="16"/>
      <c r="R5671" s="16"/>
      <c r="S5671" s="16"/>
      <c r="T5671" s="16"/>
    </row>
    <row r="5672" spans="1:20" x14ac:dyDescent="0.25">
      <c r="A5672" s="15" t="s">
        <v>5732</v>
      </c>
      <c r="B5672" s="16">
        <v>41891.891889999999</v>
      </c>
      <c r="C5672" s="16">
        <v>27777.77778</v>
      </c>
      <c r="D5672" s="16">
        <v>13750</v>
      </c>
      <c r="E5672" s="15">
        <v>11904.7619</v>
      </c>
      <c r="F5672" s="15">
        <v>13592.23301</v>
      </c>
      <c r="G5672" s="15">
        <v>10084.03361</v>
      </c>
      <c r="H5672" s="15">
        <v>16911.764709999999</v>
      </c>
      <c r="I5672" s="15">
        <v>15107.91367</v>
      </c>
      <c r="J5672" s="15">
        <v>17333.333330000001</v>
      </c>
      <c r="K5672" s="15">
        <v>15853.65854</v>
      </c>
      <c r="L5672" s="15">
        <v>14367.81609</v>
      </c>
      <c r="M5672" s="15">
        <v>16949.152539999999</v>
      </c>
      <c r="N5672">
        <v>15025.90674</v>
      </c>
      <c r="O5672" s="15">
        <v>15121.951220000001</v>
      </c>
      <c r="P5672" s="16"/>
      <c r="Q5672" s="16"/>
      <c r="R5672" s="16"/>
      <c r="S5672" s="16"/>
      <c r="T5672" s="16"/>
    </row>
    <row r="5673" spans="1:20" x14ac:dyDescent="0.25">
      <c r="A5673" s="15" t="s">
        <v>5733</v>
      </c>
      <c r="B5673" s="16">
        <v>15492.95775</v>
      </c>
      <c r="C5673" s="16">
        <v>14666.666670000001</v>
      </c>
      <c r="D5673" s="16">
        <v>13414.63415</v>
      </c>
      <c r="E5673" s="15">
        <v>8536.5853659999993</v>
      </c>
      <c r="F5673" s="15">
        <v>17821.782179999998</v>
      </c>
      <c r="G5673" s="15">
        <v>19469.026549999999</v>
      </c>
      <c r="H5673" s="15">
        <v>16260.1626</v>
      </c>
      <c r="I5673" s="15">
        <v>12977.09924</v>
      </c>
      <c r="J5673" s="15">
        <v>18666.666669999999</v>
      </c>
      <c r="K5673" s="15">
        <v>18181.818179999998</v>
      </c>
      <c r="L5673" s="15">
        <v>21212.121210000001</v>
      </c>
      <c r="M5673" s="15">
        <v>21556.88623</v>
      </c>
      <c r="N5673">
        <v>24712.643680000001</v>
      </c>
      <c r="O5673" s="15">
        <v>13095.2381</v>
      </c>
      <c r="P5673" s="16"/>
      <c r="Q5673" s="16"/>
      <c r="R5673" s="16"/>
      <c r="S5673" s="16"/>
      <c r="T5673" s="16"/>
    </row>
    <row r="5674" spans="1:20" x14ac:dyDescent="0.25">
      <c r="A5674" s="15" t="s">
        <v>5734</v>
      </c>
      <c r="B5674" s="16">
        <v>29687.5</v>
      </c>
      <c r="C5674" s="16">
        <v>27692.307690000001</v>
      </c>
      <c r="D5674" s="16">
        <v>15384.615379999999</v>
      </c>
      <c r="E5674" s="15">
        <v>15492.95775</v>
      </c>
      <c r="F5674" s="15">
        <v>15189.87342</v>
      </c>
      <c r="G5674" s="15">
        <v>22105.263159999999</v>
      </c>
      <c r="H5674" s="15">
        <v>20370.370370000001</v>
      </c>
      <c r="I5674" s="15">
        <v>16528.925620000002</v>
      </c>
      <c r="J5674" s="15">
        <v>12800</v>
      </c>
      <c r="K5674" s="15">
        <v>18045.112779999999</v>
      </c>
      <c r="L5674" s="15">
        <v>17985.611509999999</v>
      </c>
      <c r="M5674" s="15">
        <v>15753.424660000001</v>
      </c>
      <c r="N5674">
        <v>12837.83784</v>
      </c>
      <c r="O5674" s="15">
        <v>18750</v>
      </c>
      <c r="P5674" s="16"/>
      <c r="Q5674" s="16"/>
      <c r="R5674" s="16"/>
      <c r="S5674" s="16"/>
      <c r="T5674" s="16"/>
    </row>
    <row r="5675" spans="1:20" x14ac:dyDescent="0.25">
      <c r="A5675" s="15" t="s">
        <v>5735</v>
      </c>
      <c r="B5675" s="16">
        <v>20270.270270000001</v>
      </c>
      <c r="C5675" s="16">
        <v>30872.483219999998</v>
      </c>
      <c r="D5675" s="16">
        <v>21383.647799999999</v>
      </c>
      <c r="E5675" s="15">
        <v>20958.08383</v>
      </c>
      <c r="F5675" s="15">
        <v>26011.560689999998</v>
      </c>
      <c r="G5675" s="15">
        <v>34355.828220000003</v>
      </c>
      <c r="H5675" s="15">
        <v>35955.05618</v>
      </c>
      <c r="I5675" s="15">
        <v>44262.295080000004</v>
      </c>
      <c r="J5675" s="15">
        <v>29444.444439999999</v>
      </c>
      <c r="K5675" s="15">
        <v>27777.77778</v>
      </c>
      <c r="L5675" s="15">
        <v>31216.931219999999</v>
      </c>
      <c r="M5675" s="15">
        <v>26288.659790000002</v>
      </c>
      <c r="N5675">
        <v>30808.080809999999</v>
      </c>
      <c r="O5675" s="15">
        <v>25125.628140000001</v>
      </c>
      <c r="P5675" s="16"/>
      <c r="Q5675" s="16"/>
      <c r="R5675" s="16"/>
      <c r="S5675" s="16"/>
      <c r="T5675" s="16"/>
    </row>
    <row r="5676" spans="1:20" x14ac:dyDescent="0.25">
      <c r="A5676" s="15" t="s">
        <v>5736</v>
      </c>
      <c r="B5676" s="16">
        <v>22543.352599999998</v>
      </c>
      <c r="C5676" s="16">
        <v>35294.11765</v>
      </c>
      <c r="D5676" s="16">
        <v>25308.64198</v>
      </c>
      <c r="E5676" s="15">
        <v>23076.92308</v>
      </c>
      <c r="F5676" s="15">
        <v>35582.822090000001</v>
      </c>
      <c r="G5676" s="15">
        <v>26060.606059999998</v>
      </c>
      <c r="H5676" s="15">
        <v>26060.606059999998</v>
      </c>
      <c r="I5676" s="15">
        <v>30061.349689999999</v>
      </c>
      <c r="J5676" s="15">
        <v>27044.025160000001</v>
      </c>
      <c r="K5676" s="15">
        <v>25454.545450000001</v>
      </c>
      <c r="L5676" s="15">
        <v>17419.35484</v>
      </c>
      <c r="M5676" s="15">
        <v>18238.993709999999</v>
      </c>
      <c r="N5676">
        <v>28742.51497</v>
      </c>
      <c r="O5676" s="15">
        <v>23750</v>
      </c>
      <c r="P5676" s="16"/>
      <c r="Q5676" s="16"/>
      <c r="R5676" s="16"/>
      <c r="S5676" s="16"/>
      <c r="T5676" s="16"/>
    </row>
    <row r="5677" spans="1:20" x14ac:dyDescent="0.25">
      <c r="A5677" s="15" t="s">
        <v>5737</v>
      </c>
      <c r="B5677" s="16">
        <v>46198.830410000002</v>
      </c>
      <c r="C5677" s="16">
        <v>42774.566469999998</v>
      </c>
      <c r="D5677" s="16">
        <v>25581.395349999999</v>
      </c>
      <c r="E5677" s="15">
        <v>31638.418079999999</v>
      </c>
      <c r="F5677" s="15">
        <v>35135.135139999999</v>
      </c>
      <c r="G5677" s="15">
        <v>28571.42857</v>
      </c>
      <c r="H5677" s="15">
        <v>36309.523809999999</v>
      </c>
      <c r="I5677" s="15">
        <v>32515.33742</v>
      </c>
      <c r="J5677" s="15">
        <v>31612.90323</v>
      </c>
      <c r="K5677" s="15">
        <v>38750</v>
      </c>
      <c r="L5677" s="15">
        <v>34810.126579999996</v>
      </c>
      <c r="M5677" s="15">
        <v>38036.809820000002</v>
      </c>
      <c r="N5677">
        <v>33522.727270000003</v>
      </c>
      <c r="O5677" s="15">
        <v>33939.393940000002</v>
      </c>
      <c r="P5677" s="16"/>
      <c r="Q5677" s="16"/>
      <c r="R5677" s="16"/>
      <c r="S5677" s="16"/>
      <c r="T5677" s="16"/>
    </row>
    <row r="5678" spans="1:20" x14ac:dyDescent="0.25">
      <c r="A5678" s="15" t="s">
        <v>5738</v>
      </c>
      <c r="B5678" s="16">
        <v>45000</v>
      </c>
      <c r="C5678" s="16">
        <v>33333.333330000001</v>
      </c>
      <c r="D5678" s="16">
        <v>32075.471699999998</v>
      </c>
      <c r="E5678" s="15">
        <v>15000</v>
      </c>
      <c r="F5678" s="15">
        <v>50793.65079</v>
      </c>
      <c r="G5678" s="15">
        <v>32835.820899999999</v>
      </c>
      <c r="H5678" s="15">
        <v>31944.444439999999</v>
      </c>
      <c r="I5678" s="15">
        <v>26027.397260000002</v>
      </c>
      <c r="J5678" s="15">
        <v>34831.46067</v>
      </c>
      <c r="K5678" s="15">
        <v>24137.93103</v>
      </c>
      <c r="L5678" s="15">
        <v>21052.631580000001</v>
      </c>
      <c r="M5678" s="15">
        <v>22602.739730000001</v>
      </c>
      <c r="N5678">
        <v>18562.874250000001</v>
      </c>
      <c r="O5678" s="15">
        <v>14754.09836</v>
      </c>
      <c r="P5678" s="16"/>
      <c r="Q5678" s="16"/>
      <c r="R5678" s="16"/>
      <c r="S5678" s="16"/>
      <c r="T5678" s="16"/>
    </row>
    <row r="5679" spans="1:20" x14ac:dyDescent="0.25">
      <c r="A5679" s="15" t="s">
        <v>5739</v>
      </c>
      <c r="B5679" s="16">
        <v>36170.212769999998</v>
      </c>
      <c r="C5679" s="16">
        <v>43636.363640000003</v>
      </c>
      <c r="D5679" s="16">
        <v>19736.842110000001</v>
      </c>
      <c r="E5679" s="15">
        <v>47619.047619999998</v>
      </c>
      <c r="F5679" s="15">
        <v>31250</v>
      </c>
      <c r="G5679" s="15">
        <v>23478.260869999998</v>
      </c>
      <c r="H5679" s="15">
        <v>29545.454549999999</v>
      </c>
      <c r="I5679" s="15">
        <v>22058.823530000001</v>
      </c>
      <c r="J5679" s="15">
        <v>42222.222220000003</v>
      </c>
      <c r="K5679" s="15">
        <v>42424.242420000002</v>
      </c>
      <c r="L5679" s="15">
        <v>39455.782310000002</v>
      </c>
      <c r="M5679" s="15">
        <v>44666.666669999999</v>
      </c>
      <c r="N5679">
        <v>24358.97436</v>
      </c>
      <c r="O5679" s="15">
        <v>20858.895710000001</v>
      </c>
      <c r="P5679" s="16"/>
      <c r="Q5679" s="16"/>
      <c r="R5679" s="16"/>
      <c r="S5679" s="16"/>
      <c r="T5679" s="16"/>
    </row>
    <row r="5680" spans="1:20" x14ac:dyDescent="0.25">
      <c r="A5680" s="15" t="s">
        <v>5740</v>
      </c>
      <c r="B5680" s="16" t="s">
        <v>7052</v>
      </c>
      <c r="C5680" s="16" t="s">
        <v>7052</v>
      </c>
      <c r="D5680" s="16" t="s">
        <v>7052</v>
      </c>
      <c r="E5680" s="15">
        <v>25000</v>
      </c>
      <c r="F5680" s="15">
        <v>15151.515149999999</v>
      </c>
      <c r="G5680" s="15">
        <v>31578.947370000002</v>
      </c>
      <c r="H5680" s="15">
        <v>25000</v>
      </c>
      <c r="I5680" s="15">
        <v>33333.333330000001</v>
      </c>
      <c r="J5680" s="15">
        <v>31666.666669999999</v>
      </c>
      <c r="K5680" s="15">
        <v>20312.5</v>
      </c>
      <c r="L5680" s="15">
        <v>19117.647059999999</v>
      </c>
      <c r="M5680" s="15">
        <v>14473.684209999999</v>
      </c>
      <c r="N5680">
        <v>22448.979589999999</v>
      </c>
      <c r="O5680" s="15">
        <v>20535.71429</v>
      </c>
      <c r="P5680" s="16"/>
      <c r="Q5680" s="16"/>
      <c r="R5680" s="16"/>
      <c r="S5680" s="16"/>
      <c r="T5680" s="16"/>
    </row>
    <row r="5681" spans="1:20" x14ac:dyDescent="0.25">
      <c r="A5681" s="15" t="s">
        <v>5741</v>
      </c>
      <c r="B5681" s="16">
        <v>39285.714290000004</v>
      </c>
      <c r="C5681" s="16">
        <v>43103.448279999997</v>
      </c>
      <c r="D5681" s="16">
        <v>22000</v>
      </c>
      <c r="E5681" s="15">
        <v>29411.764709999999</v>
      </c>
      <c r="F5681" s="15">
        <v>34000</v>
      </c>
      <c r="G5681" s="15">
        <v>30000</v>
      </c>
      <c r="H5681" s="15">
        <v>29090.909090000001</v>
      </c>
      <c r="I5681" s="15">
        <v>35087.719299999997</v>
      </c>
      <c r="J5681" s="15">
        <v>45614.035089999998</v>
      </c>
      <c r="K5681" s="15">
        <v>10344.827590000001</v>
      </c>
      <c r="L5681" s="15">
        <v>20895.522389999998</v>
      </c>
      <c r="M5681" s="15">
        <v>25000</v>
      </c>
      <c r="N5681">
        <v>16216.21622</v>
      </c>
      <c r="O5681" s="15">
        <v>17283.95062</v>
      </c>
      <c r="P5681" s="16"/>
      <c r="Q5681" s="16"/>
      <c r="R5681" s="16"/>
      <c r="S5681" s="16"/>
      <c r="T5681" s="16"/>
    </row>
    <row r="5682" spans="1:20" x14ac:dyDescent="0.25">
      <c r="A5682" s="15" t="s">
        <v>5742</v>
      </c>
      <c r="B5682" s="16">
        <v>38857.14286</v>
      </c>
      <c r="C5682" s="16">
        <v>33519.553070000002</v>
      </c>
      <c r="D5682" s="16">
        <v>32044.198899999999</v>
      </c>
      <c r="E5682" s="15">
        <v>32417.582419999999</v>
      </c>
      <c r="F5682" s="15">
        <v>25581.395349999999</v>
      </c>
      <c r="G5682" s="15">
        <v>29885.05747</v>
      </c>
      <c r="H5682" s="15">
        <v>32163.742689999999</v>
      </c>
      <c r="I5682" s="15">
        <v>40229.885060000001</v>
      </c>
      <c r="J5682" s="15">
        <v>45614.035089999998</v>
      </c>
      <c r="K5682" s="15">
        <v>38953.488369999999</v>
      </c>
      <c r="L5682" s="15">
        <v>34444.444439999999</v>
      </c>
      <c r="M5682" s="15">
        <v>35428.571430000004</v>
      </c>
      <c r="N5682">
        <v>35795.454550000002</v>
      </c>
      <c r="O5682" s="15">
        <v>37142.85714</v>
      </c>
      <c r="P5682" s="16"/>
      <c r="Q5682" s="16"/>
      <c r="R5682" s="16"/>
      <c r="S5682" s="16"/>
      <c r="T5682" s="16"/>
    </row>
    <row r="5683" spans="1:20" x14ac:dyDescent="0.25">
      <c r="A5683" s="15" t="s">
        <v>5743</v>
      </c>
      <c r="B5683" s="16">
        <v>41406.25</v>
      </c>
      <c r="C5683" s="16">
        <v>54032.25806</v>
      </c>
      <c r="D5683" s="16">
        <v>50000</v>
      </c>
      <c r="E5683" s="15">
        <v>46093.75</v>
      </c>
      <c r="F5683" s="15">
        <v>42307.692309999999</v>
      </c>
      <c r="G5683" s="15">
        <v>42647.058819999998</v>
      </c>
      <c r="H5683" s="15">
        <v>41605.839419999997</v>
      </c>
      <c r="I5683" s="15">
        <v>33098.591549999997</v>
      </c>
      <c r="J5683" s="15">
        <v>36551.724139999998</v>
      </c>
      <c r="K5683" s="15">
        <v>48630.136989999999</v>
      </c>
      <c r="L5683" s="15">
        <v>46206.896549999998</v>
      </c>
      <c r="M5683" s="15">
        <v>43537.414969999998</v>
      </c>
      <c r="N5683">
        <v>40000</v>
      </c>
      <c r="O5683" s="15">
        <v>28169.014080000001</v>
      </c>
      <c r="P5683" s="16"/>
      <c r="Q5683" s="16"/>
      <c r="R5683" s="16"/>
      <c r="S5683" s="16"/>
      <c r="T5683" s="16"/>
    </row>
    <row r="5684" spans="1:20" x14ac:dyDescent="0.25">
      <c r="A5684" s="15" t="s">
        <v>5744</v>
      </c>
      <c r="B5684" s="16">
        <v>28915.662649999998</v>
      </c>
      <c r="C5684" s="16">
        <v>22151.898730000001</v>
      </c>
      <c r="D5684" s="16">
        <v>21656.05096</v>
      </c>
      <c r="E5684" s="15">
        <v>25625</v>
      </c>
      <c r="F5684" s="15">
        <v>41860.465120000001</v>
      </c>
      <c r="G5684" s="15">
        <v>35911.602209999997</v>
      </c>
      <c r="H5684" s="15">
        <v>34782.608699999997</v>
      </c>
      <c r="I5684" s="15">
        <v>44864.864860000001</v>
      </c>
      <c r="J5684" s="15">
        <v>26203.208559999999</v>
      </c>
      <c r="K5684" s="15">
        <v>29381.443299999999</v>
      </c>
      <c r="L5684" s="15">
        <v>37894.736839999998</v>
      </c>
      <c r="M5684" s="15">
        <v>34239.130429999997</v>
      </c>
      <c r="N5684">
        <v>30051.813470000001</v>
      </c>
      <c r="O5684" s="15">
        <v>26229.5082</v>
      </c>
      <c r="P5684" s="16"/>
      <c r="Q5684" s="16"/>
      <c r="R5684" s="16"/>
      <c r="S5684" s="16"/>
      <c r="T5684" s="16"/>
    </row>
    <row r="5685" spans="1:20" x14ac:dyDescent="0.25">
      <c r="A5685" s="15" t="s">
        <v>5745</v>
      </c>
      <c r="B5685" s="16">
        <v>33750</v>
      </c>
      <c r="C5685" s="16">
        <v>21250</v>
      </c>
      <c r="D5685" s="16">
        <v>30769.230769999998</v>
      </c>
      <c r="E5685" s="15">
        <v>21794.871790000001</v>
      </c>
      <c r="F5685" s="15">
        <v>38750</v>
      </c>
      <c r="G5685" s="15">
        <v>18823.529409999999</v>
      </c>
      <c r="H5685" s="15">
        <v>16666.666669999999</v>
      </c>
      <c r="I5685" s="15">
        <v>27272.727269999999</v>
      </c>
      <c r="J5685" s="15">
        <v>41573.033710000003</v>
      </c>
      <c r="K5685" s="15">
        <v>31914.893619999999</v>
      </c>
      <c r="L5685" s="15">
        <v>24719.101119999999</v>
      </c>
      <c r="M5685" s="15">
        <v>22352.941180000002</v>
      </c>
      <c r="N5685">
        <v>38554.216869999997</v>
      </c>
      <c r="O5685" s="15">
        <v>18888.888889999998</v>
      </c>
      <c r="P5685" s="16"/>
      <c r="Q5685" s="16"/>
      <c r="R5685" s="16"/>
      <c r="S5685" s="16"/>
      <c r="T5685" s="16"/>
    </row>
    <row r="5686" spans="1:20" x14ac:dyDescent="0.25">
      <c r="A5686" s="15" t="s">
        <v>5746</v>
      </c>
      <c r="B5686" s="16" t="s">
        <v>7052</v>
      </c>
      <c r="C5686" s="16" t="s">
        <v>7052</v>
      </c>
      <c r="D5686" s="16" t="s">
        <v>7052</v>
      </c>
      <c r="E5686" s="15">
        <v>20588.235290000001</v>
      </c>
      <c r="F5686" s="15" t="s">
        <v>7052</v>
      </c>
      <c r="G5686" s="15">
        <v>25581.395349999999</v>
      </c>
      <c r="H5686" s="15">
        <v>13333.333329999999</v>
      </c>
      <c r="I5686" s="15">
        <v>15686.274509999999</v>
      </c>
      <c r="J5686" s="15">
        <v>9803.9215690000001</v>
      </c>
      <c r="K5686" s="15">
        <v>26923.07692</v>
      </c>
      <c r="L5686" s="15">
        <v>13725.4902</v>
      </c>
      <c r="M5686" s="15">
        <v>19607.843140000001</v>
      </c>
      <c r="N5686">
        <v>12962.962960000001</v>
      </c>
      <c r="O5686" s="15">
        <v>12500</v>
      </c>
      <c r="P5686" s="16"/>
      <c r="Q5686" s="16"/>
      <c r="R5686" s="16"/>
      <c r="S5686" s="16"/>
      <c r="T5686" s="16"/>
    </row>
    <row r="5687" spans="1:20" x14ac:dyDescent="0.25">
      <c r="A5687" s="15" t="s">
        <v>5747</v>
      </c>
      <c r="B5687" s="16">
        <v>29411.764709999999</v>
      </c>
      <c r="C5687" s="16">
        <v>21250</v>
      </c>
      <c r="D5687" s="16">
        <v>10344.827590000001</v>
      </c>
      <c r="E5687" s="15">
        <v>11111.11111</v>
      </c>
      <c r="F5687" s="15">
        <v>16190.476189999999</v>
      </c>
      <c r="G5687" s="15">
        <v>14655.172409999999</v>
      </c>
      <c r="H5687" s="15">
        <v>12195.121950000001</v>
      </c>
      <c r="I5687" s="15">
        <v>14503.816790000001</v>
      </c>
      <c r="J5687" s="15">
        <v>27083.333330000001</v>
      </c>
      <c r="K5687" s="15">
        <v>22297.297299999998</v>
      </c>
      <c r="L5687" s="15">
        <v>12258.06452</v>
      </c>
      <c r="M5687" s="15">
        <v>10062.89308</v>
      </c>
      <c r="N5687">
        <v>8333.3333330000005</v>
      </c>
      <c r="O5687" s="15">
        <v>14444.444439999999</v>
      </c>
      <c r="P5687" s="16"/>
      <c r="Q5687" s="16"/>
      <c r="R5687" s="16"/>
      <c r="S5687" s="16"/>
      <c r="T5687" s="16"/>
    </row>
    <row r="5688" spans="1:20" x14ac:dyDescent="0.25">
      <c r="A5688" s="15" t="s">
        <v>5748</v>
      </c>
      <c r="B5688" s="16">
        <v>12857.14286</v>
      </c>
      <c r="C5688" s="16">
        <v>28571.42857</v>
      </c>
      <c r="D5688" s="16">
        <v>12345.67901</v>
      </c>
      <c r="E5688" s="15">
        <v>16279.06977</v>
      </c>
      <c r="F5688" s="15">
        <v>25842.696629999999</v>
      </c>
      <c r="G5688" s="15">
        <v>17647.058819999998</v>
      </c>
      <c r="H5688" s="15">
        <v>19607.843140000001</v>
      </c>
      <c r="I5688" s="15">
        <v>24271.844659999999</v>
      </c>
      <c r="J5688" s="15">
        <v>31313.131310000001</v>
      </c>
      <c r="K5688" s="15">
        <v>28571.42857</v>
      </c>
      <c r="L5688" s="15">
        <v>21153.846150000001</v>
      </c>
      <c r="M5688" s="15">
        <v>22522.522519999999</v>
      </c>
      <c r="N5688">
        <v>12173.913039999999</v>
      </c>
      <c r="O5688" s="15">
        <v>29824.561399999999</v>
      </c>
      <c r="P5688" s="16"/>
      <c r="Q5688" s="16"/>
      <c r="R5688" s="16"/>
      <c r="S5688" s="16"/>
      <c r="T5688" s="16"/>
    </row>
    <row r="5689" spans="1:20" x14ac:dyDescent="0.25">
      <c r="A5689" s="15" t="s">
        <v>5749</v>
      </c>
      <c r="B5689" s="16" t="s">
        <v>7052</v>
      </c>
      <c r="C5689" s="16" t="s">
        <v>7052</v>
      </c>
      <c r="D5689" s="16" t="s">
        <v>7052</v>
      </c>
      <c r="E5689" s="15" t="s">
        <v>7052</v>
      </c>
      <c r="F5689" s="15" t="s">
        <v>7052</v>
      </c>
      <c r="G5689" s="15" t="s">
        <v>7052</v>
      </c>
      <c r="H5689" s="15">
        <v>20689.655170000002</v>
      </c>
      <c r="I5689" s="15" t="s">
        <v>7052</v>
      </c>
      <c r="J5689" s="15">
        <v>27027.027030000001</v>
      </c>
      <c r="K5689" s="15">
        <v>21052.631580000001</v>
      </c>
      <c r="L5689" s="15">
        <v>40540.540540000002</v>
      </c>
      <c r="M5689" s="15">
        <v>18421.052629999998</v>
      </c>
      <c r="N5689">
        <v>34042.553189999999</v>
      </c>
      <c r="O5689" s="15">
        <v>14285.71429</v>
      </c>
      <c r="P5689" s="16"/>
      <c r="Q5689" s="16"/>
      <c r="R5689" s="16"/>
      <c r="S5689" s="16"/>
      <c r="T5689" s="16"/>
    </row>
    <row r="5690" spans="1:20" x14ac:dyDescent="0.25">
      <c r="A5690" s="15" t="s">
        <v>5750</v>
      </c>
      <c r="B5690" s="16" t="s">
        <v>7052</v>
      </c>
      <c r="C5690" s="16" t="s">
        <v>7052</v>
      </c>
      <c r="D5690" s="16">
        <v>26315.78947</v>
      </c>
      <c r="E5690" s="15">
        <v>30434.782609999998</v>
      </c>
      <c r="F5690" s="15" t="s">
        <v>7052</v>
      </c>
      <c r="G5690" s="15">
        <v>26923.07692</v>
      </c>
      <c r="H5690" s="15" t="s">
        <v>7052</v>
      </c>
      <c r="I5690" s="15">
        <v>17647.058819999998</v>
      </c>
      <c r="J5690" s="15" t="s">
        <v>7052</v>
      </c>
      <c r="K5690" s="15" t="s">
        <v>7052</v>
      </c>
      <c r="L5690" s="15">
        <v>22641.509429999998</v>
      </c>
      <c r="M5690" s="15">
        <v>8620.6896550000001</v>
      </c>
      <c r="N5690">
        <v>18309.85915</v>
      </c>
      <c r="O5690" s="15">
        <v>12676.056339999999</v>
      </c>
      <c r="P5690" s="16"/>
      <c r="Q5690" s="16"/>
      <c r="R5690" s="16"/>
      <c r="S5690" s="16"/>
      <c r="T5690" s="16"/>
    </row>
    <row r="5691" spans="1:20" x14ac:dyDescent="0.25">
      <c r="A5691" s="15" t="s">
        <v>5751</v>
      </c>
      <c r="B5691" s="16">
        <v>14814.81481</v>
      </c>
      <c r="C5691" s="16">
        <v>23404.25532</v>
      </c>
      <c r="D5691" s="16">
        <v>31914.893619999999</v>
      </c>
      <c r="E5691" s="15">
        <v>25657.89474</v>
      </c>
      <c r="F5691" s="15">
        <v>34482.758620000001</v>
      </c>
      <c r="G5691" s="15">
        <v>14864.86486</v>
      </c>
      <c r="H5691" s="15">
        <v>23026.315790000001</v>
      </c>
      <c r="I5691" s="15">
        <v>35849.056600000004</v>
      </c>
      <c r="J5691" s="15">
        <v>33939.393940000002</v>
      </c>
      <c r="K5691" s="15">
        <v>25698.32402</v>
      </c>
      <c r="L5691" s="15">
        <v>24590.163929999999</v>
      </c>
      <c r="M5691" s="15">
        <v>16489.361700000001</v>
      </c>
      <c r="N5691">
        <v>35051.546390000003</v>
      </c>
      <c r="O5691" s="15">
        <v>13114.7541</v>
      </c>
      <c r="P5691" s="16"/>
      <c r="Q5691" s="16"/>
      <c r="R5691" s="16"/>
      <c r="S5691" s="16"/>
      <c r="T5691" s="16"/>
    </row>
    <row r="5692" spans="1:20" x14ac:dyDescent="0.25">
      <c r="A5692" s="15" t="s">
        <v>5752</v>
      </c>
      <c r="B5692" s="16">
        <v>39285.714290000004</v>
      </c>
      <c r="C5692" s="16">
        <v>32142.85714</v>
      </c>
      <c r="D5692" s="16">
        <v>25925.925930000001</v>
      </c>
      <c r="E5692" s="15" t="s">
        <v>7052</v>
      </c>
      <c r="F5692" s="15">
        <v>26666.666669999999</v>
      </c>
      <c r="G5692" s="15" t="s">
        <v>7052</v>
      </c>
      <c r="H5692" s="15">
        <v>13888.88889</v>
      </c>
      <c r="I5692" s="15">
        <v>23684.21053</v>
      </c>
      <c r="J5692" s="15">
        <v>17021.276600000001</v>
      </c>
      <c r="K5692" s="15">
        <v>19230.769230000002</v>
      </c>
      <c r="L5692" s="15">
        <v>11666.666670000001</v>
      </c>
      <c r="M5692" s="15">
        <v>18032.786889999999</v>
      </c>
      <c r="N5692">
        <v>13043.47826</v>
      </c>
      <c r="O5692" s="15">
        <v>8536.5853659999993</v>
      </c>
      <c r="P5692" s="16"/>
      <c r="Q5692" s="16"/>
      <c r="R5692" s="16"/>
      <c r="S5692" s="16"/>
      <c r="T5692" s="16"/>
    </row>
    <row r="5693" spans="1:20" x14ac:dyDescent="0.25">
      <c r="A5693" s="15" t="s">
        <v>5753</v>
      </c>
      <c r="B5693" s="16">
        <v>25242.71845</v>
      </c>
      <c r="C5693" s="16">
        <v>16666.666669999999</v>
      </c>
      <c r="D5693" s="16">
        <v>26050.420170000001</v>
      </c>
      <c r="E5693" s="15">
        <v>22580.64516</v>
      </c>
      <c r="F5693" s="15">
        <v>29850.74627</v>
      </c>
      <c r="G5693" s="15">
        <v>30136.9863</v>
      </c>
      <c r="H5693" s="15">
        <v>30821.917809999999</v>
      </c>
      <c r="I5693" s="15">
        <v>20689.655170000002</v>
      </c>
      <c r="J5693" s="15">
        <v>16107.38255</v>
      </c>
      <c r="K5693" s="15">
        <v>28205.128209999999</v>
      </c>
      <c r="L5693" s="15">
        <v>20125.78616</v>
      </c>
      <c r="M5693" s="15">
        <v>29113.924050000001</v>
      </c>
      <c r="N5693">
        <v>28666.666669999999</v>
      </c>
      <c r="O5693" s="15">
        <v>22699.386500000001</v>
      </c>
      <c r="P5693" s="16"/>
      <c r="Q5693" s="16"/>
      <c r="R5693" s="16"/>
      <c r="S5693" s="16"/>
      <c r="T5693" s="16"/>
    </row>
    <row r="5694" spans="1:20" x14ac:dyDescent="0.25">
      <c r="A5694" s="15" t="s">
        <v>5754</v>
      </c>
      <c r="B5694" s="16">
        <v>27200</v>
      </c>
      <c r="C5694" s="16">
        <v>32026.143789999998</v>
      </c>
      <c r="D5694" s="16">
        <v>43589.743589999998</v>
      </c>
      <c r="E5694" s="15">
        <v>32558.13953</v>
      </c>
      <c r="F5694" s="15">
        <v>46808.51064</v>
      </c>
      <c r="G5694" s="15">
        <v>47058.823530000001</v>
      </c>
      <c r="H5694" s="15">
        <v>45145.631070000003</v>
      </c>
      <c r="I5694" s="15">
        <v>48181.818180000002</v>
      </c>
      <c r="J5694" s="15">
        <v>50212.765959999997</v>
      </c>
      <c r="K5694" s="15">
        <v>49767.441859999999</v>
      </c>
      <c r="L5694" s="15">
        <v>38356.164380000002</v>
      </c>
      <c r="M5694" s="15">
        <v>37668.16143</v>
      </c>
      <c r="N5694">
        <v>44206.008580000002</v>
      </c>
      <c r="O5694" s="15">
        <v>30932.203389999999</v>
      </c>
      <c r="P5694" s="16"/>
      <c r="Q5694" s="16"/>
      <c r="R5694" s="16"/>
      <c r="S5694" s="16"/>
      <c r="T5694" s="16"/>
    </row>
    <row r="5695" spans="1:20" x14ac:dyDescent="0.25">
      <c r="A5695" s="15" t="s">
        <v>5755</v>
      </c>
      <c r="B5695" s="16">
        <v>30275.229360000001</v>
      </c>
      <c r="C5695" s="16">
        <v>19266.055049999999</v>
      </c>
      <c r="D5695" s="16">
        <v>16949.152539999999</v>
      </c>
      <c r="E5695" s="15">
        <v>17355.371899999998</v>
      </c>
      <c r="F5695" s="15">
        <v>21093.75</v>
      </c>
      <c r="G5695" s="15">
        <v>24626.865669999999</v>
      </c>
      <c r="H5695" s="15">
        <v>14685.314689999999</v>
      </c>
      <c r="I5695" s="15">
        <v>18000</v>
      </c>
      <c r="J5695" s="15">
        <v>27083.333330000001</v>
      </c>
      <c r="K5695" s="15">
        <v>24285.71429</v>
      </c>
      <c r="L5695" s="15">
        <v>20422.535209999998</v>
      </c>
      <c r="M5695" s="15">
        <v>20279.720280000001</v>
      </c>
      <c r="N5695">
        <v>27210.88435</v>
      </c>
      <c r="O5695" s="15">
        <v>27586.206900000001</v>
      </c>
      <c r="P5695" s="16"/>
      <c r="Q5695" s="16"/>
      <c r="R5695" s="16"/>
      <c r="S5695" s="16"/>
      <c r="T5695" s="16"/>
    </row>
    <row r="5696" spans="1:20" x14ac:dyDescent="0.25">
      <c r="A5696" s="15" t="s">
        <v>5756</v>
      </c>
      <c r="B5696" s="16">
        <v>28571.42857</v>
      </c>
      <c r="C5696" s="16">
        <v>22608.695650000001</v>
      </c>
      <c r="D5696" s="16">
        <v>22641.509429999998</v>
      </c>
      <c r="E5696" s="15">
        <v>23853.211009999999</v>
      </c>
      <c r="F5696" s="15">
        <v>23636.36364</v>
      </c>
      <c r="G5696" s="15">
        <v>15454.54545</v>
      </c>
      <c r="H5696" s="15">
        <v>15178.57143</v>
      </c>
      <c r="I5696" s="15">
        <v>15254.237289999999</v>
      </c>
      <c r="J5696" s="15">
        <v>19512.19512</v>
      </c>
      <c r="K5696" s="15">
        <v>25373.134330000001</v>
      </c>
      <c r="L5696" s="15">
        <v>25954.198469999999</v>
      </c>
      <c r="M5696" s="15">
        <v>19580.419580000002</v>
      </c>
      <c r="N5696">
        <v>22535.21127</v>
      </c>
      <c r="O5696" s="15">
        <v>13513.513510000001</v>
      </c>
      <c r="P5696" s="16"/>
      <c r="Q5696" s="16"/>
      <c r="R5696" s="16"/>
      <c r="S5696" s="16"/>
      <c r="T5696" s="16"/>
    </row>
    <row r="5697" spans="1:20" x14ac:dyDescent="0.25">
      <c r="A5697" s="15" t="s">
        <v>5757</v>
      </c>
      <c r="B5697" s="16">
        <v>17431.192660000001</v>
      </c>
      <c r="C5697" s="16">
        <v>27350.427350000002</v>
      </c>
      <c r="D5697" s="16">
        <v>28000</v>
      </c>
      <c r="E5697" s="15">
        <v>27343.75</v>
      </c>
      <c r="F5697" s="15">
        <v>37903.225810000004</v>
      </c>
      <c r="G5697" s="15">
        <v>32592.59259</v>
      </c>
      <c r="H5697" s="15">
        <v>25874.12587</v>
      </c>
      <c r="I5697" s="15">
        <v>52201.257859999998</v>
      </c>
      <c r="J5697" s="15">
        <v>29696.969700000001</v>
      </c>
      <c r="K5697" s="15">
        <v>26315.78947</v>
      </c>
      <c r="L5697" s="15">
        <v>30635.83815</v>
      </c>
      <c r="M5697" s="15">
        <v>18562.874250000001</v>
      </c>
      <c r="N5697">
        <v>24074.074069999999</v>
      </c>
      <c r="O5697" s="15">
        <v>16867.469880000001</v>
      </c>
      <c r="P5697" s="16"/>
      <c r="Q5697" s="16"/>
      <c r="R5697" s="16"/>
      <c r="S5697" s="16"/>
      <c r="T5697" s="16"/>
    </row>
    <row r="5698" spans="1:20" x14ac:dyDescent="0.25">
      <c r="A5698" s="15" t="s">
        <v>5758</v>
      </c>
      <c r="B5698" s="16">
        <v>15555.555560000001</v>
      </c>
      <c r="C5698" s="16">
        <v>30208.333330000001</v>
      </c>
      <c r="D5698" s="16">
        <v>19801.980200000002</v>
      </c>
      <c r="E5698" s="15">
        <v>15094.339620000001</v>
      </c>
      <c r="F5698" s="15">
        <v>26851.851849999999</v>
      </c>
      <c r="G5698" s="15">
        <v>22807.017540000001</v>
      </c>
      <c r="H5698" s="15">
        <v>21238.938050000001</v>
      </c>
      <c r="I5698" s="15">
        <v>28947.368419999999</v>
      </c>
      <c r="J5698" s="15">
        <v>20689.655170000002</v>
      </c>
      <c r="K5698" s="15">
        <v>27586.206900000001</v>
      </c>
      <c r="L5698" s="15">
        <v>25210.084030000002</v>
      </c>
      <c r="M5698" s="15">
        <v>25000</v>
      </c>
      <c r="N5698">
        <v>24561.40351</v>
      </c>
      <c r="O5698" s="15">
        <v>23076.92308</v>
      </c>
      <c r="P5698" s="16"/>
      <c r="Q5698" s="16"/>
      <c r="R5698" s="16"/>
      <c r="S5698" s="16"/>
      <c r="T5698" s="16"/>
    </row>
    <row r="5699" spans="1:20" x14ac:dyDescent="0.25">
      <c r="A5699" s="15" t="s">
        <v>5759</v>
      </c>
      <c r="B5699" s="16">
        <v>7377.04918</v>
      </c>
      <c r="C5699" s="16">
        <v>14705.88235</v>
      </c>
      <c r="D5699" s="16">
        <v>15000</v>
      </c>
      <c r="E5699" s="15">
        <v>14093.95973</v>
      </c>
      <c r="F5699" s="15">
        <v>17901.234570000001</v>
      </c>
      <c r="G5699" s="15">
        <v>16959.064330000001</v>
      </c>
      <c r="H5699" s="15">
        <v>20224.719099999998</v>
      </c>
      <c r="I5699" s="15">
        <v>19672.131150000001</v>
      </c>
      <c r="J5699" s="15">
        <v>19662.921350000001</v>
      </c>
      <c r="K5699" s="15">
        <v>14893.61702</v>
      </c>
      <c r="L5699" s="15">
        <v>20792.07921</v>
      </c>
      <c r="M5699" s="15">
        <v>21359.223300000001</v>
      </c>
      <c r="N5699">
        <v>28571.42857</v>
      </c>
      <c r="O5699" s="15">
        <v>15277.77778</v>
      </c>
      <c r="P5699" s="16"/>
      <c r="Q5699" s="16"/>
      <c r="R5699" s="16"/>
      <c r="S5699" s="16"/>
      <c r="T5699" s="16"/>
    </row>
    <row r="5700" spans="1:20" x14ac:dyDescent="0.25">
      <c r="A5700" s="15" t="s">
        <v>5760</v>
      </c>
      <c r="B5700" s="16" t="s">
        <v>7052</v>
      </c>
      <c r="C5700" s="16">
        <v>20000</v>
      </c>
      <c r="D5700" s="16">
        <v>12244.89796</v>
      </c>
      <c r="E5700" s="15">
        <v>18867.92453</v>
      </c>
      <c r="F5700" s="15">
        <v>27450.980390000001</v>
      </c>
      <c r="G5700" s="15">
        <v>30508.474579999998</v>
      </c>
      <c r="H5700" s="15">
        <v>36507.93651</v>
      </c>
      <c r="I5700" s="15">
        <v>16438.356159999999</v>
      </c>
      <c r="J5700" s="15">
        <v>14102.5641</v>
      </c>
      <c r="K5700" s="15">
        <v>11111.11111</v>
      </c>
      <c r="L5700" s="15">
        <v>17346.93878</v>
      </c>
      <c r="M5700" s="15">
        <v>7758.6206899999997</v>
      </c>
      <c r="N5700">
        <v>11363.63636</v>
      </c>
      <c r="O5700" s="15">
        <v>20138.888889999998</v>
      </c>
      <c r="P5700" s="16"/>
      <c r="Q5700" s="16"/>
      <c r="R5700" s="16"/>
      <c r="S5700" s="16"/>
      <c r="T5700" s="16"/>
    </row>
    <row r="5701" spans="1:20" x14ac:dyDescent="0.25">
      <c r="A5701" s="15" t="s">
        <v>5761</v>
      </c>
      <c r="B5701" s="16">
        <v>9433.9622639999998</v>
      </c>
      <c r="C5701" s="16">
        <v>16363.63636</v>
      </c>
      <c r="D5701" s="16">
        <v>15000</v>
      </c>
      <c r="E5701" s="15">
        <v>9375</v>
      </c>
      <c r="F5701" s="15">
        <v>19718.309860000001</v>
      </c>
      <c r="G5701" s="15">
        <v>6250</v>
      </c>
      <c r="H5701" s="15">
        <v>10227.272730000001</v>
      </c>
      <c r="I5701" s="15">
        <v>14150.9434</v>
      </c>
      <c r="J5701" s="15">
        <v>16363.63636</v>
      </c>
      <c r="K5701" s="15">
        <v>11290.32258</v>
      </c>
      <c r="L5701" s="15">
        <v>6349.206349</v>
      </c>
      <c r="M5701" s="15">
        <v>8955.2238809999999</v>
      </c>
      <c r="N5701">
        <v>11564.62585</v>
      </c>
      <c r="O5701" s="15">
        <v>14465.408810000001</v>
      </c>
      <c r="P5701" s="16"/>
      <c r="Q5701" s="16"/>
      <c r="R5701" s="16"/>
      <c r="S5701" s="16"/>
      <c r="T5701" s="16"/>
    </row>
    <row r="5702" spans="1:20" x14ac:dyDescent="0.25">
      <c r="A5702" s="15" t="s">
        <v>5762</v>
      </c>
      <c r="B5702" s="16">
        <v>32500</v>
      </c>
      <c r="C5702" s="16">
        <v>19277.10843</v>
      </c>
      <c r="D5702" s="16">
        <v>5681.818182</v>
      </c>
      <c r="E5702" s="15">
        <v>11956.52174</v>
      </c>
      <c r="F5702" s="15">
        <v>14893.61702</v>
      </c>
      <c r="G5702" s="15">
        <v>19607.843140000001</v>
      </c>
      <c r="H5702" s="15">
        <v>26168.224300000002</v>
      </c>
      <c r="I5702" s="15">
        <v>24324.32432</v>
      </c>
      <c r="J5702" s="15">
        <v>25233.64486</v>
      </c>
      <c r="K5702" s="15">
        <v>21818.181820000002</v>
      </c>
      <c r="L5702" s="15">
        <v>17600</v>
      </c>
      <c r="M5702" s="15">
        <v>12096.77419</v>
      </c>
      <c r="N5702">
        <v>16153.846149999999</v>
      </c>
      <c r="O5702" s="15">
        <v>14492.75362</v>
      </c>
      <c r="P5702" s="16"/>
      <c r="Q5702" s="16"/>
      <c r="R5702" s="16"/>
      <c r="S5702" s="16"/>
      <c r="T5702" s="16"/>
    </row>
    <row r="5703" spans="1:20" x14ac:dyDescent="0.25">
      <c r="A5703" s="15" t="s">
        <v>5763</v>
      </c>
      <c r="B5703" s="16">
        <v>26630.43478</v>
      </c>
      <c r="C5703" s="16">
        <v>39130.434780000003</v>
      </c>
      <c r="D5703" s="16">
        <v>26111.111110000002</v>
      </c>
      <c r="E5703" s="15">
        <v>18994.413410000001</v>
      </c>
      <c r="F5703" s="15">
        <v>32777.777779999997</v>
      </c>
      <c r="G5703" s="15">
        <v>28108.108110000001</v>
      </c>
      <c r="H5703" s="15">
        <v>25000</v>
      </c>
      <c r="I5703" s="15">
        <v>25555.555560000001</v>
      </c>
      <c r="J5703" s="15">
        <v>29378.531070000001</v>
      </c>
      <c r="K5703" s="15">
        <v>25862.06897</v>
      </c>
      <c r="L5703" s="15">
        <v>23312.883440000001</v>
      </c>
      <c r="M5703" s="15">
        <v>24223.602480000001</v>
      </c>
      <c r="N5703">
        <v>32214.765100000001</v>
      </c>
      <c r="O5703" s="15">
        <v>23684.21053</v>
      </c>
      <c r="P5703" s="16"/>
      <c r="Q5703" s="16"/>
      <c r="R5703" s="16"/>
      <c r="S5703" s="16"/>
      <c r="T5703" s="16"/>
    </row>
    <row r="5704" spans="1:20" x14ac:dyDescent="0.25">
      <c r="A5704" s="15" t="s">
        <v>5764</v>
      </c>
      <c r="B5704" s="16">
        <v>22651.933700000001</v>
      </c>
      <c r="C5704" s="16">
        <v>26984.126980000001</v>
      </c>
      <c r="D5704" s="16">
        <v>24479.166669999999</v>
      </c>
      <c r="E5704" s="15">
        <v>20000</v>
      </c>
      <c r="F5704" s="15">
        <v>25757.57576</v>
      </c>
      <c r="G5704" s="15">
        <v>26767.676769999998</v>
      </c>
      <c r="H5704" s="15">
        <v>32843.13725</v>
      </c>
      <c r="I5704" s="15">
        <v>36082.47423</v>
      </c>
      <c r="J5704" s="15">
        <v>28042.32804</v>
      </c>
      <c r="K5704" s="15">
        <v>27319.587630000002</v>
      </c>
      <c r="L5704" s="15">
        <v>26455.026460000001</v>
      </c>
      <c r="M5704" s="15">
        <v>30857.14286</v>
      </c>
      <c r="N5704">
        <v>29834.254140000001</v>
      </c>
      <c r="O5704" s="15">
        <v>23976.608189999999</v>
      </c>
      <c r="P5704" s="16"/>
      <c r="Q5704" s="16"/>
      <c r="R5704" s="16"/>
      <c r="S5704" s="16"/>
      <c r="T5704" s="16"/>
    </row>
    <row r="5705" spans="1:20" x14ac:dyDescent="0.25">
      <c r="A5705" s="15" t="s">
        <v>5765</v>
      </c>
      <c r="B5705" s="16">
        <v>29059.82906</v>
      </c>
      <c r="C5705" s="16">
        <v>27731.09244</v>
      </c>
      <c r="D5705" s="16">
        <v>28571.42857</v>
      </c>
      <c r="E5705" s="15">
        <v>30578.5124</v>
      </c>
      <c r="F5705" s="15">
        <v>48360.655740000002</v>
      </c>
      <c r="G5705" s="15">
        <v>48780.487800000003</v>
      </c>
      <c r="H5705" s="15">
        <v>47328.244270000003</v>
      </c>
      <c r="I5705" s="15">
        <v>44531.25</v>
      </c>
      <c r="J5705" s="15">
        <v>56818.181819999998</v>
      </c>
      <c r="K5705" s="15">
        <v>33088.235289999997</v>
      </c>
      <c r="L5705" s="15">
        <v>40277.777779999997</v>
      </c>
      <c r="M5705" s="15">
        <v>22857.14286</v>
      </c>
      <c r="N5705">
        <v>41911.764710000003</v>
      </c>
      <c r="O5705" s="15">
        <v>20588.235290000001</v>
      </c>
      <c r="P5705" s="16"/>
      <c r="Q5705" s="16"/>
      <c r="R5705" s="16"/>
      <c r="S5705" s="16"/>
      <c r="T5705" s="16"/>
    </row>
    <row r="5706" spans="1:20" x14ac:dyDescent="0.25">
      <c r="A5706" s="15" t="s">
        <v>5766</v>
      </c>
      <c r="B5706" s="16">
        <v>30808.080809999999</v>
      </c>
      <c r="C5706" s="16">
        <v>33830.84577</v>
      </c>
      <c r="D5706" s="16">
        <v>20535.71429</v>
      </c>
      <c r="E5706" s="15">
        <v>25991.189429999999</v>
      </c>
      <c r="F5706" s="15">
        <v>40178.571430000004</v>
      </c>
      <c r="G5706" s="15">
        <v>42201.834860000003</v>
      </c>
      <c r="H5706" s="15">
        <v>45933.014349999998</v>
      </c>
      <c r="I5706" s="15">
        <v>49753.694580000003</v>
      </c>
      <c r="J5706" s="15">
        <v>54973.821989999997</v>
      </c>
      <c r="K5706" s="15">
        <v>44324.32432</v>
      </c>
      <c r="L5706" s="15">
        <v>48000</v>
      </c>
      <c r="M5706" s="15">
        <v>42011.834320000002</v>
      </c>
      <c r="N5706">
        <v>56024.096389999999</v>
      </c>
      <c r="O5706" s="15">
        <v>47500</v>
      </c>
      <c r="P5706" s="16"/>
      <c r="Q5706" s="16"/>
      <c r="R5706" s="16"/>
      <c r="S5706" s="16"/>
      <c r="T5706" s="16"/>
    </row>
    <row r="5707" spans="1:20" x14ac:dyDescent="0.25">
      <c r="A5707" s="15" t="s">
        <v>5767</v>
      </c>
      <c r="B5707" s="16">
        <v>20625</v>
      </c>
      <c r="C5707" s="16">
        <v>30357.14286</v>
      </c>
      <c r="D5707" s="16">
        <v>23125</v>
      </c>
      <c r="E5707" s="15">
        <v>16891.891889999999</v>
      </c>
      <c r="F5707" s="15">
        <v>26000</v>
      </c>
      <c r="G5707" s="15">
        <v>26623.376619999999</v>
      </c>
      <c r="H5707" s="15">
        <v>29452.054789999998</v>
      </c>
      <c r="I5707" s="15">
        <v>25531.91489</v>
      </c>
      <c r="J5707" s="15">
        <v>21232.87671</v>
      </c>
      <c r="K5707" s="15">
        <v>19736.842110000001</v>
      </c>
      <c r="L5707" s="15">
        <v>23333.333330000001</v>
      </c>
      <c r="M5707" s="15">
        <v>19333.333330000001</v>
      </c>
      <c r="N5707">
        <v>31210.191080000001</v>
      </c>
      <c r="O5707" s="15">
        <v>19135.802469999999</v>
      </c>
      <c r="P5707" s="16"/>
      <c r="Q5707" s="16"/>
      <c r="R5707" s="16"/>
      <c r="S5707" s="16"/>
      <c r="T5707" s="16"/>
    </row>
    <row r="5708" spans="1:20" x14ac:dyDescent="0.25">
      <c r="A5708" s="15" t="s">
        <v>5768</v>
      </c>
      <c r="B5708" s="16">
        <v>17647.058819999998</v>
      </c>
      <c r="C5708" s="16">
        <v>21621.621620000002</v>
      </c>
      <c r="D5708" s="16">
        <v>18548.3871</v>
      </c>
      <c r="E5708" s="15">
        <v>16546.762589999998</v>
      </c>
      <c r="F5708" s="15">
        <v>16455.696199999998</v>
      </c>
      <c r="G5708" s="15">
        <v>17415.730339999998</v>
      </c>
      <c r="H5708" s="15">
        <v>21693.12169</v>
      </c>
      <c r="I5708" s="15">
        <v>17187.5</v>
      </c>
      <c r="J5708" s="15">
        <v>11734.693880000001</v>
      </c>
      <c r="K5708" s="15">
        <v>17326.732670000001</v>
      </c>
      <c r="L5708" s="15">
        <v>22660.09852</v>
      </c>
      <c r="M5708" s="15">
        <v>14563.1068</v>
      </c>
      <c r="N5708">
        <v>23148.148150000001</v>
      </c>
      <c r="O5708" s="15">
        <v>13452.9148</v>
      </c>
      <c r="P5708" s="16"/>
      <c r="Q5708" s="16"/>
      <c r="R5708" s="16"/>
      <c r="S5708" s="16"/>
      <c r="T5708" s="16"/>
    </row>
    <row r="5709" spans="1:20" x14ac:dyDescent="0.25">
      <c r="A5709" s="15" t="s">
        <v>5769</v>
      </c>
      <c r="B5709" s="16">
        <v>15384.615379999999</v>
      </c>
      <c r="C5709" s="16">
        <v>20338.983049999999</v>
      </c>
      <c r="D5709" s="16">
        <v>14503.816790000001</v>
      </c>
      <c r="E5709" s="15">
        <v>8888.8888889999998</v>
      </c>
      <c r="F5709" s="15">
        <v>16083.916080000001</v>
      </c>
      <c r="G5709" s="15">
        <v>11656.441720000001</v>
      </c>
      <c r="H5709" s="15">
        <v>15730.337079999999</v>
      </c>
      <c r="I5709" s="15">
        <v>18181.818179999998</v>
      </c>
      <c r="J5709" s="15">
        <v>14155.25114</v>
      </c>
      <c r="K5709" s="15">
        <v>12608.69565</v>
      </c>
      <c r="L5709" s="15">
        <v>15702.47934</v>
      </c>
      <c r="M5709" s="15">
        <v>13492.06349</v>
      </c>
      <c r="N5709">
        <v>13584.90566</v>
      </c>
      <c r="O5709" s="15">
        <v>11397.05882</v>
      </c>
      <c r="P5709" s="16"/>
      <c r="Q5709" s="16"/>
      <c r="R5709" s="16"/>
      <c r="S5709" s="16"/>
      <c r="T5709" s="16"/>
    </row>
    <row r="5710" spans="1:20" x14ac:dyDescent="0.25">
      <c r="A5710" s="15" t="s">
        <v>5770</v>
      </c>
      <c r="B5710" s="16">
        <v>13043.47826</v>
      </c>
      <c r="C5710" s="16">
        <v>19858.156029999998</v>
      </c>
      <c r="D5710" s="16">
        <v>29078.014179999998</v>
      </c>
      <c r="E5710" s="15">
        <v>24000</v>
      </c>
      <c r="F5710" s="15">
        <v>19480.519479999999</v>
      </c>
      <c r="G5710" s="15">
        <v>24025.974030000001</v>
      </c>
      <c r="H5710" s="15">
        <v>18181.818179999998</v>
      </c>
      <c r="I5710" s="15">
        <v>34104.046240000003</v>
      </c>
      <c r="J5710" s="15">
        <v>16477.272730000001</v>
      </c>
      <c r="K5710" s="15">
        <v>19540.229889999999</v>
      </c>
      <c r="L5710" s="15">
        <v>16853.932580000001</v>
      </c>
      <c r="M5710" s="15">
        <v>12834.2246</v>
      </c>
      <c r="N5710">
        <v>18686.868689999999</v>
      </c>
      <c r="O5710" s="15">
        <v>16243.65482</v>
      </c>
      <c r="P5710" s="16"/>
      <c r="Q5710" s="16"/>
      <c r="R5710" s="16"/>
      <c r="S5710" s="16"/>
      <c r="T5710" s="16"/>
    </row>
    <row r="5711" spans="1:20" x14ac:dyDescent="0.25">
      <c r="A5711" s="15" t="s">
        <v>5771</v>
      </c>
      <c r="B5711" s="16">
        <v>23333.333330000001</v>
      </c>
      <c r="C5711" s="16">
        <v>12631.578949999999</v>
      </c>
      <c r="D5711" s="16">
        <v>13084.112150000001</v>
      </c>
      <c r="E5711" s="15">
        <v>18699.186989999998</v>
      </c>
      <c r="F5711" s="15">
        <v>18461.53846</v>
      </c>
      <c r="G5711" s="15">
        <v>13768.11594</v>
      </c>
      <c r="H5711" s="15">
        <v>17021.276600000001</v>
      </c>
      <c r="I5711" s="15">
        <v>22435.897440000001</v>
      </c>
      <c r="J5711" s="15">
        <v>20645.16129</v>
      </c>
      <c r="K5711" s="15">
        <v>30120.481930000002</v>
      </c>
      <c r="L5711" s="15">
        <v>21052.631580000001</v>
      </c>
      <c r="M5711" s="15">
        <v>12429.37853</v>
      </c>
      <c r="N5711">
        <v>14948.45361</v>
      </c>
      <c r="O5711" s="15">
        <v>8717.9487179999996</v>
      </c>
      <c r="P5711" s="16"/>
      <c r="Q5711" s="16"/>
      <c r="R5711" s="16"/>
      <c r="S5711" s="16"/>
      <c r="T5711" s="16"/>
    </row>
    <row r="5712" spans="1:20" x14ac:dyDescent="0.25">
      <c r="A5712" s="15" t="s">
        <v>5772</v>
      </c>
      <c r="B5712" s="16">
        <v>14864.86486</v>
      </c>
      <c r="C5712" s="16">
        <v>21518.98734</v>
      </c>
      <c r="D5712" s="16">
        <v>26436.781609999998</v>
      </c>
      <c r="E5712" s="15">
        <v>17171.71717</v>
      </c>
      <c r="F5712" s="15">
        <v>19230.769230000002</v>
      </c>
      <c r="G5712" s="15">
        <v>15929.20354</v>
      </c>
      <c r="H5712" s="15">
        <v>32231.40496</v>
      </c>
      <c r="I5712" s="15">
        <v>21093.75</v>
      </c>
      <c r="J5712" s="15">
        <v>23529.411759999999</v>
      </c>
      <c r="K5712" s="15">
        <v>17777.77778</v>
      </c>
      <c r="L5712" s="15">
        <v>21538.46154</v>
      </c>
      <c r="M5712" s="15">
        <v>20472.44094</v>
      </c>
      <c r="N5712">
        <v>16417.910449999999</v>
      </c>
      <c r="O5712" s="15">
        <v>17142.85714</v>
      </c>
      <c r="P5712" s="16"/>
      <c r="Q5712" s="16"/>
      <c r="R5712" s="16"/>
      <c r="S5712" s="16"/>
      <c r="T5712" s="16"/>
    </row>
    <row r="5713" spans="1:20" x14ac:dyDescent="0.25">
      <c r="A5713" s="15" t="s">
        <v>5773</v>
      </c>
      <c r="B5713" s="16">
        <v>32000</v>
      </c>
      <c r="C5713" s="16">
        <v>17142.85714</v>
      </c>
      <c r="D5713" s="16">
        <v>26027.397260000002</v>
      </c>
      <c r="E5713" s="15">
        <v>27692.307690000001</v>
      </c>
      <c r="F5713" s="15">
        <v>32812.5</v>
      </c>
      <c r="G5713" s="15">
        <v>59375</v>
      </c>
      <c r="H5713" s="15">
        <v>39705.88235</v>
      </c>
      <c r="I5713" s="15">
        <v>44776.119400000003</v>
      </c>
      <c r="J5713" s="15">
        <v>43478.260869999998</v>
      </c>
      <c r="K5713" s="15">
        <v>53846.153850000002</v>
      </c>
      <c r="L5713" s="15">
        <v>24615.384620000001</v>
      </c>
      <c r="M5713" s="15">
        <v>22222.22222</v>
      </c>
      <c r="N5713">
        <v>55737.704919999996</v>
      </c>
      <c r="O5713" s="15">
        <v>17741.93548</v>
      </c>
      <c r="P5713" s="16"/>
      <c r="Q5713" s="16"/>
      <c r="R5713" s="16"/>
      <c r="S5713" s="16"/>
      <c r="T5713" s="16"/>
    </row>
    <row r="5714" spans="1:20" x14ac:dyDescent="0.25">
      <c r="A5714" s="15" t="s">
        <v>5774</v>
      </c>
      <c r="B5714" s="16">
        <v>25454.545450000001</v>
      </c>
      <c r="C5714" s="16">
        <v>19298.245610000002</v>
      </c>
      <c r="D5714" s="16">
        <v>35000</v>
      </c>
      <c r="E5714" s="15">
        <v>12068.96552</v>
      </c>
      <c r="F5714" s="15">
        <v>21153.846150000001</v>
      </c>
      <c r="G5714" s="15">
        <v>21568.62745</v>
      </c>
      <c r="H5714" s="15">
        <v>28070.175439999999</v>
      </c>
      <c r="I5714" s="15">
        <v>22807.017540000001</v>
      </c>
      <c r="J5714" s="15">
        <v>14545.45455</v>
      </c>
      <c r="K5714" s="15">
        <v>42105.263160000002</v>
      </c>
      <c r="L5714" s="15">
        <v>19642.85714</v>
      </c>
      <c r="M5714" s="15">
        <v>15625</v>
      </c>
      <c r="N5714">
        <v>30303.030299999999</v>
      </c>
      <c r="O5714" s="15">
        <v>20967.74194</v>
      </c>
      <c r="P5714" s="16"/>
      <c r="Q5714" s="16"/>
      <c r="R5714" s="16"/>
      <c r="S5714" s="16"/>
      <c r="T5714" s="16"/>
    </row>
    <row r="5715" spans="1:20" x14ac:dyDescent="0.25">
      <c r="A5715" s="15" t="s">
        <v>5775</v>
      </c>
      <c r="B5715" s="16">
        <v>17427.385890000001</v>
      </c>
      <c r="C5715" s="16">
        <v>21810.69959</v>
      </c>
      <c r="D5715" s="16">
        <v>23175.965670000001</v>
      </c>
      <c r="E5715" s="15">
        <v>20704.845809999999</v>
      </c>
      <c r="F5715" s="15">
        <v>19213.9738</v>
      </c>
      <c r="G5715" s="15">
        <v>30701.754389999998</v>
      </c>
      <c r="H5715" s="15">
        <v>27149.32127</v>
      </c>
      <c r="I5715" s="15">
        <v>27522.93578</v>
      </c>
      <c r="J5715" s="15">
        <v>35071.090049999999</v>
      </c>
      <c r="K5715" s="15">
        <v>28217.821779999998</v>
      </c>
      <c r="L5715" s="15">
        <v>41361.256540000002</v>
      </c>
      <c r="M5715" s="15">
        <v>39459.459459999998</v>
      </c>
      <c r="N5715">
        <v>29239.766080000001</v>
      </c>
      <c r="O5715" s="15">
        <v>24050.63291</v>
      </c>
      <c r="P5715" s="16"/>
      <c r="Q5715" s="16"/>
      <c r="R5715" s="16"/>
      <c r="S5715" s="16"/>
      <c r="T5715" s="16"/>
    </row>
    <row r="5716" spans="1:20" x14ac:dyDescent="0.25">
      <c r="A5716" s="15" t="s">
        <v>5776</v>
      </c>
      <c r="B5716" s="16">
        <v>29310.344829999998</v>
      </c>
      <c r="C5716" s="16">
        <v>26666.666669999999</v>
      </c>
      <c r="D5716" s="16">
        <v>44785.27607</v>
      </c>
      <c r="E5716" s="15">
        <v>32298.13665</v>
      </c>
      <c r="F5716" s="15">
        <v>31788.079470000001</v>
      </c>
      <c r="G5716" s="15">
        <v>29139.07285</v>
      </c>
      <c r="H5716" s="15">
        <v>29787.234039999999</v>
      </c>
      <c r="I5716" s="15">
        <v>30666.666669999999</v>
      </c>
      <c r="J5716" s="15">
        <v>17948.717949999998</v>
      </c>
      <c r="K5716" s="15">
        <v>22754.491020000001</v>
      </c>
      <c r="L5716" s="15">
        <v>25966.850829999999</v>
      </c>
      <c r="M5716" s="15">
        <v>29761.904760000001</v>
      </c>
      <c r="N5716">
        <v>17346.93878</v>
      </c>
      <c r="O5716" s="15">
        <v>22051.282050000002</v>
      </c>
      <c r="P5716" s="16"/>
      <c r="Q5716" s="16"/>
      <c r="R5716" s="16"/>
      <c r="S5716" s="16"/>
      <c r="T5716" s="16"/>
    </row>
    <row r="5717" spans="1:20" x14ac:dyDescent="0.25">
      <c r="A5717" s="15" t="s">
        <v>5777</v>
      </c>
      <c r="B5717" s="16">
        <v>19597.989949999999</v>
      </c>
      <c r="C5717" s="16">
        <v>32460.732980000001</v>
      </c>
      <c r="D5717" s="16">
        <v>34736.842109999998</v>
      </c>
      <c r="E5717" s="15">
        <v>30270.270270000001</v>
      </c>
      <c r="F5717" s="15">
        <v>26086.95652</v>
      </c>
      <c r="G5717" s="15">
        <v>26842.10526</v>
      </c>
      <c r="H5717" s="15">
        <v>38172.043010000001</v>
      </c>
      <c r="I5717" s="15">
        <v>39779.005519999999</v>
      </c>
      <c r="J5717" s="15">
        <v>37912.087910000002</v>
      </c>
      <c r="K5717" s="15">
        <v>43333.333330000001</v>
      </c>
      <c r="L5717" s="15">
        <v>30357.14286</v>
      </c>
      <c r="M5717" s="15">
        <v>33766.233769999999</v>
      </c>
      <c r="N5717">
        <v>39735.099340000001</v>
      </c>
      <c r="O5717" s="15">
        <v>29370.629369999999</v>
      </c>
      <c r="P5717" s="16"/>
      <c r="Q5717" s="16"/>
      <c r="R5717" s="16"/>
      <c r="S5717" s="16"/>
      <c r="T5717" s="16"/>
    </row>
    <row r="5718" spans="1:20" x14ac:dyDescent="0.25">
      <c r="A5718" s="15" t="s">
        <v>5778</v>
      </c>
      <c r="B5718" s="16">
        <v>20967.74194</v>
      </c>
      <c r="C5718" s="16">
        <v>18181.818179999998</v>
      </c>
      <c r="D5718" s="16">
        <v>17989.417990000002</v>
      </c>
      <c r="E5718" s="15">
        <v>25000</v>
      </c>
      <c r="F5718" s="15">
        <v>24365.482230000001</v>
      </c>
      <c r="G5718" s="15">
        <v>27586.206900000001</v>
      </c>
      <c r="H5718" s="15">
        <v>30000</v>
      </c>
      <c r="I5718" s="15">
        <v>42796.61017</v>
      </c>
      <c r="J5718" s="15">
        <v>45421.245419999999</v>
      </c>
      <c r="K5718" s="15">
        <v>39436.619720000002</v>
      </c>
      <c r="L5718" s="15">
        <v>30902.77778</v>
      </c>
      <c r="M5718" s="15">
        <v>27956.989249999999</v>
      </c>
      <c r="N5718">
        <v>36071.428569999996</v>
      </c>
      <c r="O5718" s="15">
        <v>27169.811320000001</v>
      </c>
      <c r="P5718" s="16"/>
      <c r="Q5718" s="16"/>
      <c r="R5718" s="16"/>
      <c r="S5718" s="16"/>
      <c r="T5718" s="16"/>
    </row>
    <row r="5719" spans="1:20" x14ac:dyDescent="0.25">
      <c r="A5719" s="15" t="s">
        <v>5779</v>
      </c>
      <c r="B5719" s="16">
        <v>23489.93289</v>
      </c>
      <c r="C5719" s="16">
        <v>36585.365850000002</v>
      </c>
      <c r="D5719" s="16">
        <v>27485.380120000002</v>
      </c>
      <c r="E5719" s="15">
        <v>32402.234639999999</v>
      </c>
      <c r="F5719" s="15">
        <v>34444.444439999999</v>
      </c>
      <c r="G5719" s="15">
        <v>35028.248590000003</v>
      </c>
      <c r="H5719" s="15">
        <v>49707.602339999998</v>
      </c>
      <c r="I5719" s="15">
        <v>61764.705880000001</v>
      </c>
      <c r="J5719" s="15">
        <v>59770.114939999999</v>
      </c>
      <c r="K5719" s="15">
        <v>52631.578950000003</v>
      </c>
      <c r="L5719" s="15">
        <v>37654.32099</v>
      </c>
      <c r="M5719" s="15">
        <v>38064.516130000004</v>
      </c>
      <c r="N5719">
        <v>47741.93548</v>
      </c>
      <c r="O5719" s="15">
        <v>39102.564100000003</v>
      </c>
      <c r="P5719" s="16"/>
      <c r="Q5719" s="16"/>
      <c r="R5719" s="16"/>
      <c r="S5719" s="16"/>
      <c r="T5719" s="16"/>
    </row>
    <row r="5720" spans="1:20" x14ac:dyDescent="0.25">
      <c r="A5720" s="15" t="s">
        <v>5780</v>
      </c>
      <c r="B5720" s="16">
        <v>26086.95652</v>
      </c>
      <c r="C5720" s="16">
        <v>12612.61261</v>
      </c>
      <c r="D5720" s="16">
        <v>27586.206900000001</v>
      </c>
      <c r="E5720" s="15">
        <v>21698.11321</v>
      </c>
      <c r="F5720" s="15">
        <v>28571.42857</v>
      </c>
      <c r="G5720" s="15">
        <v>11538.46154</v>
      </c>
      <c r="H5720" s="15">
        <v>20952.380949999999</v>
      </c>
      <c r="I5720" s="15">
        <v>18627.450980000001</v>
      </c>
      <c r="J5720" s="15">
        <v>23809.523809999999</v>
      </c>
      <c r="K5720" s="15">
        <v>24038.46154</v>
      </c>
      <c r="L5720" s="15">
        <v>31372.549019999999</v>
      </c>
      <c r="M5720" s="15">
        <v>34000</v>
      </c>
      <c r="N5720">
        <v>38383.838380000001</v>
      </c>
      <c r="O5720" s="15">
        <v>28571.42857</v>
      </c>
      <c r="P5720" s="16"/>
      <c r="Q5720" s="16"/>
      <c r="R5720" s="16"/>
      <c r="S5720" s="16"/>
      <c r="T5720" s="16"/>
    </row>
    <row r="5721" spans="1:20" x14ac:dyDescent="0.25">
      <c r="A5721" s="15" t="s">
        <v>5781</v>
      </c>
      <c r="B5721" s="16">
        <v>22485.2071</v>
      </c>
      <c r="C5721" s="16">
        <v>20930.23256</v>
      </c>
      <c r="D5721" s="16">
        <v>15976.33136</v>
      </c>
      <c r="E5721" s="15">
        <v>27272.727269999999</v>
      </c>
      <c r="F5721" s="15">
        <v>16564.41718</v>
      </c>
      <c r="G5721" s="15">
        <v>30263.157889999999</v>
      </c>
      <c r="H5721" s="15">
        <v>32653.06122</v>
      </c>
      <c r="I5721" s="15">
        <v>42657.342660000002</v>
      </c>
      <c r="J5721" s="15">
        <v>32167.832170000001</v>
      </c>
      <c r="K5721" s="15">
        <v>27972.027969999999</v>
      </c>
      <c r="L5721" s="15">
        <v>27272.727269999999</v>
      </c>
      <c r="M5721" s="15">
        <v>27142.85714</v>
      </c>
      <c r="N5721">
        <v>23776.22378</v>
      </c>
      <c r="O5721" s="15">
        <v>24647.887320000002</v>
      </c>
      <c r="P5721" s="16"/>
      <c r="Q5721" s="16"/>
      <c r="R5721" s="16"/>
      <c r="S5721" s="16"/>
      <c r="T5721" s="16"/>
    </row>
    <row r="5722" spans="1:20" x14ac:dyDescent="0.25">
      <c r="A5722" s="15" t="s">
        <v>5782</v>
      </c>
      <c r="B5722" s="16">
        <v>17894.736840000001</v>
      </c>
      <c r="C5722" s="16">
        <v>17821.782179999998</v>
      </c>
      <c r="D5722" s="16">
        <v>20754.716980000001</v>
      </c>
      <c r="E5722" s="15">
        <v>30000</v>
      </c>
      <c r="F5722" s="15">
        <v>28688.524590000001</v>
      </c>
      <c r="G5722" s="15">
        <v>25196.85039</v>
      </c>
      <c r="H5722" s="15">
        <v>21538.46154</v>
      </c>
      <c r="I5722" s="15">
        <v>24444.444439999999</v>
      </c>
      <c r="J5722" s="15">
        <v>19565.217390000002</v>
      </c>
      <c r="K5722" s="15">
        <v>27142.85714</v>
      </c>
      <c r="L5722" s="15">
        <v>23404.25532</v>
      </c>
      <c r="M5722" s="15">
        <v>25714.28571</v>
      </c>
      <c r="N5722">
        <v>25373.134330000001</v>
      </c>
      <c r="O5722" s="15">
        <v>21538.46154</v>
      </c>
      <c r="P5722" s="16"/>
      <c r="Q5722" s="16"/>
      <c r="R5722" s="16"/>
      <c r="S5722" s="16"/>
      <c r="T5722" s="16"/>
    </row>
    <row r="5723" spans="1:20" x14ac:dyDescent="0.25">
      <c r="A5723" s="15" t="s">
        <v>5783</v>
      </c>
      <c r="B5723" s="16">
        <v>38554.216869999997</v>
      </c>
      <c r="C5723" s="16">
        <v>33333.333330000001</v>
      </c>
      <c r="D5723" s="16">
        <v>26136.36364</v>
      </c>
      <c r="E5723" s="15">
        <v>19587.62887</v>
      </c>
      <c r="F5723" s="15">
        <v>22641.509429999998</v>
      </c>
      <c r="G5723" s="15">
        <v>23931.623930000002</v>
      </c>
      <c r="H5723" s="15">
        <v>27419.35484</v>
      </c>
      <c r="I5723" s="15">
        <v>22131.147540000002</v>
      </c>
      <c r="J5723" s="15">
        <v>28225.80645</v>
      </c>
      <c r="K5723" s="15">
        <v>38211.382109999999</v>
      </c>
      <c r="L5723" s="15">
        <v>25438.59649</v>
      </c>
      <c r="M5723" s="15">
        <v>17699.115040000001</v>
      </c>
      <c r="N5723">
        <v>32456.140350000001</v>
      </c>
      <c r="O5723" s="15">
        <v>29411.764709999999</v>
      </c>
      <c r="P5723" s="16"/>
      <c r="Q5723" s="16"/>
      <c r="R5723" s="16"/>
      <c r="S5723" s="16"/>
      <c r="T5723" s="16"/>
    </row>
    <row r="5724" spans="1:20" x14ac:dyDescent="0.25">
      <c r="A5724" s="15" t="s">
        <v>5784</v>
      </c>
      <c r="B5724" s="16">
        <v>16455.696199999998</v>
      </c>
      <c r="C5724" s="16">
        <v>18072.28916</v>
      </c>
      <c r="D5724" s="16">
        <v>13043.47826</v>
      </c>
      <c r="E5724" s="15">
        <v>17391.304349999999</v>
      </c>
      <c r="F5724" s="15">
        <v>29670.329669999999</v>
      </c>
      <c r="G5724" s="15">
        <v>22448.979589999999</v>
      </c>
      <c r="H5724" s="15">
        <v>20588.235290000001</v>
      </c>
      <c r="I5724" s="15">
        <v>22429.90654</v>
      </c>
      <c r="J5724" s="15">
        <v>20183.486239999998</v>
      </c>
      <c r="K5724" s="15">
        <v>19658.11966</v>
      </c>
      <c r="L5724" s="15">
        <v>33027.522940000003</v>
      </c>
      <c r="M5724" s="15">
        <v>15652.17391</v>
      </c>
      <c r="N5724">
        <v>21551.724139999998</v>
      </c>
      <c r="O5724" s="15">
        <v>17699.115040000001</v>
      </c>
      <c r="P5724" s="16"/>
      <c r="Q5724" s="16"/>
      <c r="R5724" s="16"/>
      <c r="S5724" s="16"/>
      <c r="T5724" s="16"/>
    </row>
    <row r="5725" spans="1:20" x14ac:dyDescent="0.25">
      <c r="A5725" s="15" t="s">
        <v>5785</v>
      </c>
      <c r="B5725" s="16">
        <v>16901.408449999999</v>
      </c>
      <c r="C5725" s="16">
        <v>15068.49315</v>
      </c>
      <c r="D5725" s="16">
        <v>11688.31169</v>
      </c>
      <c r="E5725" s="15">
        <v>18072.28916</v>
      </c>
      <c r="F5725" s="15">
        <v>18823.529409999999</v>
      </c>
      <c r="G5725" s="15">
        <v>21839.080460000001</v>
      </c>
      <c r="H5725" s="15">
        <v>12500</v>
      </c>
      <c r="I5725" s="15">
        <v>23232.323230000002</v>
      </c>
      <c r="J5725" s="15">
        <v>9909.9099100000003</v>
      </c>
      <c r="K5725" s="15">
        <v>22314.049589999999</v>
      </c>
      <c r="L5725" s="15">
        <v>22764.227640000001</v>
      </c>
      <c r="M5725" s="15">
        <v>20161.29032</v>
      </c>
      <c r="N5725">
        <v>20472.44094</v>
      </c>
      <c r="O5725" s="15">
        <v>13333.333329999999</v>
      </c>
      <c r="P5725" s="16"/>
      <c r="Q5725" s="16"/>
      <c r="R5725" s="16"/>
      <c r="S5725" s="16"/>
      <c r="T5725" s="16"/>
    </row>
    <row r="5726" spans="1:20" x14ac:dyDescent="0.25">
      <c r="A5726" s="15" t="s">
        <v>5786</v>
      </c>
      <c r="B5726" s="16">
        <v>10169.491529999999</v>
      </c>
      <c r="C5726" s="16">
        <v>16814.15929</v>
      </c>
      <c r="D5726" s="16">
        <v>15966.386549999999</v>
      </c>
      <c r="E5726" s="15">
        <v>14634.146339999999</v>
      </c>
      <c r="F5726" s="15">
        <v>14503.816790000001</v>
      </c>
      <c r="G5726" s="15">
        <v>17518.248179999999</v>
      </c>
      <c r="H5726" s="15">
        <v>19727.891159999999</v>
      </c>
      <c r="I5726" s="15">
        <v>14285.71429</v>
      </c>
      <c r="J5726" s="15">
        <v>16883.116880000001</v>
      </c>
      <c r="K5726" s="15">
        <v>15697.674419999999</v>
      </c>
      <c r="L5726" s="15">
        <v>16949.152539999999</v>
      </c>
      <c r="M5726" s="15">
        <v>15217.391299999999</v>
      </c>
      <c r="N5726">
        <v>17837.83784</v>
      </c>
      <c r="O5726" s="15">
        <v>13297.87234</v>
      </c>
      <c r="P5726" s="16"/>
      <c r="Q5726" s="16"/>
      <c r="R5726" s="16"/>
      <c r="S5726" s="16"/>
      <c r="T5726" s="16"/>
    </row>
    <row r="5727" spans="1:20" x14ac:dyDescent="0.25">
      <c r="A5727" s="15" t="s">
        <v>5787</v>
      </c>
      <c r="B5727" s="16">
        <v>7142.8571430000002</v>
      </c>
      <c r="C5727" s="16">
        <v>22666.666669999999</v>
      </c>
      <c r="D5727" s="16">
        <v>15384.615379999999</v>
      </c>
      <c r="E5727" s="15">
        <v>14285.71429</v>
      </c>
      <c r="F5727" s="15">
        <v>18292.682929999999</v>
      </c>
      <c r="G5727" s="15">
        <v>18085.106380000001</v>
      </c>
      <c r="H5727" s="15">
        <v>20000</v>
      </c>
      <c r="I5727" s="15">
        <v>12037.037039999999</v>
      </c>
      <c r="J5727" s="15">
        <v>15929.20354</v>
      </c>
      <c r="K5727" s="15">
        <v>11570.24793</v>
      </c>
      <c r="L5727" s="15">
        <v>9302.3255809999991</v>
      </c>
      <c r="M5727" s="15">
        <v>17142.85714</v>
      </c>
      <c r="N5727">
        <v>21014.492750000001</v>
      </c>
      <c r="O5727" s="15">
        <v>19736.842110000001</v>
      </c>
      <c r="P5727" s="16"/>
      <c r="Q5727" s="16"/>
      <c r="R5727" s="16"/>
      <c r="S5727" s="16"/>
      <c r="T5727" s="16"/>
    </row>
    <row r="5728" spans="1:20" x14ac:dyDescent="0.25">
      <c r="A5728" s="15" t="s">
        <v>5788</v>
      </c>
      <c r="B5728" s="16">
        <v>14666.666670000001</v>
      </c>
      <c r="C5728" s="16">
        <v>10126.582280000001</v>
      </c>
      <c r="D5728" s="16">
        <v>17777.77778</v>
      </c>
      <c r="E5728" s="15">
        <v>15789.473679999999</v>
      </c>
      <c r="F5728" s="15">
        <v>28431.37255</v>
      </c>
      <c r="G5728" s="15">
        <v>34579.439250000003</v>
      </c>
      <c r="H5728" s="15">
        <v>22123.893810000001</v>
      </c>
      <c r="I5728" s="15">
        <v>27731.09244</v>
      </c>
      <c r="J5728" s="15">
        <v>18548.3871</v>
      </c>
      <c r="K5728" s="15">
        <v>21641.79104</v>
      </c>
      <c r="L5728" s="15">
        <v>21276.595740000001</v>
      </c>
      <c r="M5728" s="15">
        <v>21088.435369999999</v>
      </c>
      <c r="N5728">
        <v>32191.78082</v>
      </c>
      <c r="O5728" s="15">
        <v>12101.910830000001</v>
      </c>
      <c r="P5728" s="16"/>
      <c r="Q5728" s="16"/>
      <c r="R5728" s="16"/>
      <c r="S5728" s="16"/>
      <c r="T5728" s="16"/>
    </row>
    <row r="5729" spans="1:20" x14ac:dyDescent="0.25">
      <c r="A5729" s="15" t="s">
        <v>5789</v>
      </c>
      <c r="B5729" s="16">
        <v>11340.206190000001</v>
      </c>
      <c r="C5729" s="16">
        <v>13392.85714</v>
      </c>
      <c r="D5729" s="16">
        <v>17647.058819999998</v>
      </c>
      <c r="E5729" s="15">
        <v>17187.5</v>
      </c>
      <c r="F5729" s="15">
        <v>21854.304639999998</v>
      </c>
      <c r="G5729" s="15">
        <v>13496.93252</v>
      </c>
      <c r="H5729" s="15">
        <v>10843.37349</v>
      </c>
      <c r="I5729" s="15">
        <v>19653.179189999999</v>
      </c>
      <c r="J5729" s="15">
        <v>19886.36364</v>
      </c>
      <c r="K5729" s="15">
        <v>19318.181820000002</v>
      </c>
      <c r="L5729" s="15">
        <v>18478.260869999998</v>
      </c>
      <c r="M5729" s="15">
        <v>22162.16216</v>
      </c>
      <c r="N5729">
        <v>13440.86022</v>
      </c>
      <c r="O5729" s="15">
        <v>11827.956990000001</v>
      </c>
      <c r="P5729" s="16"/>
      <c r="Q5729" s="16"/>
      <c r="R5729" s="16"/>
      <c r="S5729" s="16"/>
      <c r="T5729" s="16"/>
    </row>
    <row r="5730" spans="1:20" x14ac:dyDescent="0.25">
      <c r="A5730" s="15" t="s">
        <v>5790</v>
      </c>
      <c r="B5730" s="16">
        <v>13414.63415</v>
      </c>
      <c r="C5730" s="16">
        <v>19047.619050000001</v>
      </c>
      <c r="D5730" s="16">
        <v>12222.22222</v>
      </c>
      <c r="E5730" s="15">
        <v>18556.70103</v>
      </c>
      <c r="F5730" s="15">
        <v>19047.619050000001</v>
      </c>
      <c r="G5730" s="15">
        <v>18918.91892</v>
      </c>
      <c r="H5730" s="15">
        <v>17500</v>
      </c>
      <c r="I5730" s="15">
        <v>15107.91367</v>
      </c>
      <c r="J5730" s="15">
        <v>34246.575340000003</v>
      </c>
      <c r="K5730" s="15">
        <v>13513.513510000001</v>
      </c>
      <c r="L5730" s="15">
        <v>12820.51282</v>
      </c>
      <c r="M5730" s="15">
        <v>18831.168829999999</v>
      </c>
      <c r="N5730">
        <v>19393.93939</v>
      </c>
      <c r="O5730" s="15">
        <v>9604.5197740000003</v>
      </c>
      <c r="P5730" s="16"/>
      <c r="Q5730" s="16"/>
      <c r="R5730" s="16"/>
      <c r="S5730" s="16"/>
      <c r="T5730" s="16"/>
    </row>
    <row r="5731" spans="1:20" x14ac:dyDescent="0.25">
      <c r="A5731" s="15" t="s">
        <v>5791</v>
      </c>
      <c r="B5731" s="16">
        <v>20000</v>
      </c>
      <c r="C5731" s="16">
        <v>13541.666670000001</v>
      </c>
      <c r="D5731" s="16">
        <v>22727.272730000001</v>
      </c>
      <c r="E5731" s="15">
        <v>19200</v>
      </c>
      <c r="F5731" s="15">
        <v>17692.307690000001</v>
      </c>
      <c r="G5731" s="15">
        <v>12837.83784</v>
      </c>
      <c r="H5731" s="15">
        <v>15032.67974</v>
      </c>
      <c r="I5731" s="15">
        <v>19607.843140000001</v>
      </c>
      <c r="J5731" s="15">
        <v>19607.843140000001</v>
      </c>
      <c r="K5731" s="15">
        <v>17721.51899</v>
      </c>
      <c r="L5731" s="15">
        <v>24390.243900000001</v>
      </c>
      <c r="M5731" s="15">
        <v>18674.698799999998</v>
      </c>
      <c r="N5731">
        <v>18023.255809999999</v>
      </c>
      <c r="O5731" s="15">
        <v>6703.9106149999998</v>
      </c>
      <c r="P5731" s="16"/>
      <c r="Q5731" s="16"/>
      <c r="R5731" s="16"/>
      <c r="S5731" s="16"/>
      <c r="T5731" s="16"/>
    </row>
    <row r="5732" spans="1:20" x14ac:dyDescent="0.25">
      <c r="A5732" s="15" t="s">
        <v>5792</v>
      </c>
      <c r="B5732" s="16">
        <v>33064.516130000004</v>
      </c>
      <c r="C5732" s="16">
        <v>31746.031749999998</v>
      </c>
      <c r="D5732" s="16">
        <v>27966.10169</v>
      </c>
      <c r="E5732" s="15">
        <v>26548.672569999999</v>
      </c>
      <c r="F5732" s="15">
        <v>30327.868849999999</v>
      </c>
      <c r="G5732" s="15">
        <v>22222.22222</v>
      </c>
      <c r="H5732" s="15">
        <v>30935.251799999998</v>
      </c>
      <c r="I5732" s="15">
        <v>29411.764709999999</v>
      </c>
      <c r="J5732" s="15">
        <v>49600</v>
      </c>
      <c r="K5732" s="15">
        <v>30158.730159999999</v>
      </c>
      <c r="L5732" s="15">
        <v>22388.059700000002</v>
      </c>
      <c r="M5732" s="15">
        <v>35971.223019999998</v>
      </c>
      <c r="N5732">
        <v>28057.553960000001</v>
      </c>
      <c r="O5732" s="15">
        <v>26056.338029999999</v>
      </c>
      <c r="P5732" s="16"/>
      <c r="Q5732" s="16"/>
      <c r="R5732" s="16"/>
      <c r="S5732" s="16"/>
      <c r="T5732" s="16"/>
    </row>
    <row r="5733" spans="1:20" x14ac:dyDescent="0.25">
      <c r="A5733" s="15" t="s">
        <v>5793</v>
      </c>
      <c r="B5733" s="16">
        <v>11570.24793</v>
      </c>
      <c r="C5733" s="16">
        <v>14843.75</v>
      </c>
      <c r="D5733" s="16">
        <v>15384.615379999999</v>
      </c>
      <c r="E5733" s="15">
        <v>7333.3333329999996</v>
      </c>
      <c r="F5733" s="15">
        <v>14935.06494</v>
      </c>
      <c r="G5733" s="15">
        <v>8805.0314469999994</v>
      </c>
      <c r="H5733" s="15">
        <v>11445.78313</v>
      </c>
      <c r="I5733" s="15">
        <v>12000</v>
      </c>
      <c r="J5733" s="15">
        <v>14525.139660000001</v>
      </c>
      <c r="K5733" s="15">
        <v>23369.56522</v>
      </c>
      <c r="L5733" s="15">
        <v>9375</v>
      </c>
      <c r="M5733" s="15">
        <v>13736.26374</v>
      </c>
      <c r="N5733">
        <v>11235.95506</v>
      </c>
      <c r="O5733" s="15">
        <v>13661.20219</v>
      </c>
      <c r="P5733" s="16"/>
      <c r="Q5733" s="16"/>
      <c r="R5733" s="16"/>
      <c r="S5733" s="16"/>
      <c r="T5733" s="16"/>
    </row>
    <row r="5734" spans="1:20" x14ac:dyDescent="0.25">
      <c r="A5734" s="15" t="s">
        <v>5794</v>
      </c>
      <c r="B5734" s="16">
        <v>29914.529910000001</v>
      </c>
      <c r="C5734" s="16">
        <v>23140.495869999999</v>
      </c>
      <c r="D5734" s="16">
        <v>19658.11966</v>
      </c>
      <c r="E5734" s="15">
        <v>23684.21053</v>
      </c>
      <c r="F5734" s="15">
        <v>25000</v>
      </c>
      <c r="G5734" s="15">
        <v>25806.45161</v>
      </c>
      <c r="H5734" s="15">
        <v>25641.02564</v>
      </c>
      <c r="I5734" s="15">
        <v>29824.561399999999</v>
      </c>
      <c r="J5734" s="15">
        <v>22608.695650000001</v>
      </c>
      <c r="K5734" s="15">
        <v>20491.80328</v>
      </c>
      <c r="L5734" s="15">
        <v>25600</v>
      </c>
      <c r="M5734" s="15">
        <v>22881.355930000002</v>
      </c>
      <c r="N5734">
        <v>32203.38983</v>
      </c>
      <c r="O5734" s="15">
        <v>23148.148150000001</v>
      </c>
      <c r="P5734" s="16"/>
      <c r="Q5734" s="16"/>
      <c r="R5734" s="16"/>
      <c r="S5734" s="16"/>
      <c r="T5734" s="16"/>
    </row>
    <row r="5735" spans="1:20" x14ac:dyDescent="0.25">
      <c r="A5735" s="15" t="s">
        <v>5795</v>
      </c>
      <c r="B5735" s="16">
        <v>20588.235290000001</v>
      </c>
      <c r="C5735" s="16">
        <v>25000</v>
      </c>
      <c r="D5735" s="16">
        <v>21000</v>
      </c>
      <c r="E5735" s="15">
        <v>31578.947370000002</v>
      </c>
      <c r="F5735" s="15">
        <v>31182.795699999999</v>
      </c>
      <c r="G5735" s="15">
        <v>34042.553189999999</v>
      </c>
      <c r="H5735" s="15">
        <v>33333.333330000001</v>
      </c>
      <c r="I5735" s="15">
        <v>26744.18605</v>
      </c>
      <c r="J5735" s="15">
        <v>10714.28571</v>
      </c>
      <c r="K5735" s="15">
        <v>26506.024099999999</v>
      </c>
      <c r="L5735" s="15">
        <v>39285.714290000004</v>
      </c>
      <c r="M5735" s="15">
        <v>37500</v>
      </c>
      <c r="N5735">
        <v>30434.782609999998</v>
      </c>
      <c r="O5735" s="15">
        <v>17525.7732</v>
      </c>
      <c r="P5735" s="16"/>
      <c r="Q5735" s="16"/>
      <c r="R5735" s="16"/>
      <c r="S5735" s="16"/>
      <c r="T5735" s="16"/>
    </row>
    <row r="5736" spans="1:20" x14ac:dyDescent="0.25">
      <c r="A5736" s="15" t="s">
        <v>5796</v>
      </c>
      <c r="B5736" s="16">
        <v>23295.454549999999</v>
      </c>
      <c r="C5736" s="16">
        <v>18181.818179999998</v>
      </c>
      <c r="D5736" s="16">
        <v>19444.444439999999</v>
      </c>
      <c r="E5736" s="15">
        <v>19148.936170000001</v>
      </c>
      <c r="F5736" s="15">
        <v>25125.628140000001</v>
      </c>
      <c r="G5736" s="15">
        <v>16019.41748</v>
      </c>
      <c r="H5736" s="15">
        <v>24170.616109999999</v>
      </c>
      <c r="I5736" s="15">
        <v>21596.244129999999</v>
      </c>
      <c r="J5736" s="15">
        <v>27358.490570000002</v>
      </c>
      <c r="K5736" s="15">
        <v>28436.018960000001</v>
      </c>
      <c r="L5736" s="15">
        <v>27014.218010000001</v>
      </c>
      <c r="M5736" s="15">
        <v>19230.769230000002</v>
      </c>
      <c r="N5736">
        <v>25365.853660000001</v>
      </c>
      <c r="O5736" s="15">
        <v>17258.883249999999</v>
      </c>
      <c r="P5736" s="16"/>
      <c r="Q5736" s="16"/>
      <c r="R5736" s="16"/>
      <c r="S5736" s="16"/>
      <c r="T5736" s="16"/>
    </row>
    <row r="5737" spans="1:20" x14ac:dyDescent="0.25">
      <c r="A5737" s="15" t="s">
        <v>5797</v>
      </c>
      <c r="B5737" s="16">
        <v>26153.846150000001</v>
      </c>
      <c r="C5737" s="16">
        <v>18309.85915</v>
      </c>
      <c r="D5737" s="16">
        <v>7407.4074069999997</v>
      </c>
      <c r="E5737" s="15">
        <v>7692.3076920000003</v>
      </c>
      <c r="F5737" s="15">
        <v>10869.56522</v>
      </c>
      <c r="G5737" s="15">
        <v>11650.48544</v>
      </c>
      <c r="H5737" s="15">
        <v>11864.406779999999</v>
      </c>
      <c r="I5737" s="15">
        <v>12500</v>
      </c>
      <c r="J5737" s="15">
        <v>14516.12903</v>
      </c>
      <c r="K5737" s="15">
        <v>30534.351149999999</v>
      </c>
      <c r="L5737" s="15">
        <v>12030.07519</v>
      </c>
      <c r="M5737" s="15">
        <v>11278.19549</v>
      </c>
      <c r="N5737">
        <v>15671.64179</v>
      </c>
      <c r="O5737" s="15">
        <v>8219.1780820000004</v>
      </c>
      <c r="P5737" s="16"/>
      <c r="Q5737" s="16"/>
      <c r="R5737" s="16"/>
      <c r="S5737" s="16"/>
      <c r="T5737" s="16"/>
    </row>
    <row r="5738" spans="1:20" x14ac:dyDescent="0.25">
      <c r="A5738" s="15" t="s">
        <v>5798</v>
      </c>
      <c r="B5738" s="16">
        <v>20000</v>
      </c>
      <c r="C5738" s="16">
        <v>15200</v>
      </c>
      <c r="D5738" s="16">
        <v>12605.042020000001</v>
      </c>
      <c r="E5738" s="15">
        <v>10526.315790000001</v>
      </c>
      <c r="F5738" s="15">
        <v>18248.175179999998</v>
      </c>
      <c r="G5738" s="15">
        <v>18243.24324</v>
      </c>
      <c r="H5738" s="15">
        <v>23239.43662</v>
      </c>
      <c r="I5738" s="15">
        <v>25675.67568</v>
      </c>
      <c r="J5738" s="15">
        <v>15333.333329999999</v>
      </c>
      <c r="K5738" s="15">
        <v>11920.5298</v>
      </c>
      <c r="L5738" s="15">
        <v>10071.94245</v>
      </c>
      <c r="M5738" s="15">
        <v>16312.05674</v>
      </c>
      <c r="N5738">
        <v>14666.666670000001</v>
      </c>
      <c r="O5738" s="15">
        <v>14000</v>
      </c>
      <c r="P5738" s="16"/>
      <c r="Q5738" s="16"/>
      <c r="R5738" s="16"/>
      <c r="S5738" s="16"/>
      <c r="T5738" s="16"/>
    </row>
    <row r="5739" spans="1:20" x14ac:dyDescent="0.25">
      <c r="A5739" s="15" t="s">
        <v>5799</v>
      </c>
      <c r="B5739" s="16">
        <v>17582.417580000001</v>
      </c>
      <c r="C5739" s="16">
        <v>16304.347830000001</v>
      </c>
      <c r="D5739" s="16">
        <v>12621.35922</v>
      </c>
      <c r="E5739" s="15">
        <v>11881.188120000001</v>
      </c>
      <c r="F5739" s="15">
        <v>18918.91892</v>
      </c>
      <c r="G5739" s="15">
        <v>12195.121950000001</v>
      </c>
      <c r="H5739" s="15">
        <v>15573.770490000001</v>
      </c>
      <c r="I5739" s="15">
        <v>24603.174599999998</v>
      </c>
      <c r="J5739" s="15">
        <v>32283.46457</v>
      </c>
      <c r="K5739" s="15">
        <v>21969.696970000001</v>
      </c>
      <c r="L5739" s="15">
        <v>16000</v>
      </c>
      <c r="M5739" s="15">
        <v>28688.524590000001</v>
      </c>
      <c r="N5739">
        <v>15079.36508</v>
      </c>
      <c r="O5739" s="15">
        <v>22900.763360000001</v>
      </c>
      <c r="P5739" s="16"/>
      <c r="Q5739" s="16"/>
      <c r="R5739" s="16"/>
      <c r="S5739" s="16"/>
      <c r="T5739" s="16"/>
    </row>
    <row r="5740" spans="1:20" x14ac:dyDescent="0.25">
      <c r="A5740" s="15" t="s">
        <v>5800</v>
      </c>
      <c r="B5740" s="16">
        <v>8333.3333330000005</v>
      </c>
      <c r="C5740" s="16">
        <v>10377.358490000001</v>
      </c>
      <c r="D5740" s="16">
        <v>10714.28571</v>
      </c>
      <c r="E5740" s="15">
        <v>7500</v>
      </c>
      <c r="F5740" s="15">
        <v>13600</v>
      </c>
      <c r="G5740" s="15">
        <v>13281.25</v>
      </c>
      <c r="H5740" s="15">
        <v>18181.818179999998</v>
      </c>
      <c r="I5740" s="15">
        <v>21969.696970000001</v>
      </c>
      <c r="J5740" s="15">
        <v>18115.942029999998</v>
      </c>
      <c r="K5740" s="15">
        <v>7142.8571430000002</v>
      </c>
      <c r="L5740" s="15">
        <v>5960.2649009999996</v>
      </c>
      <c r="M5740" s="15">
        <v>15950.920249999999</v>
      </c>
      <c r="N5740">
        <v>24137.93103</v>
      </c>
      <c r="O5740" s="15">
        <v>14525.139660000001</v>
      </c>
      <c r="P5740" s="16"/>
      <c r="Q5740" s="16"/>
      <c r="R5740" s="16"/>
      <c r="S5740" s="16"/>
      <c r="T5740" s="16"/>
    </row>
    <row r="5741" spans="1:20" x14ac:dyDescent="0.25">
      <c r="A5741" s="15" t="s">
        <v>5802</v>
      </c>
      <c r="B5741" s="16">
        <v>26486.486489999999</v>
      </c>
      <c r="C5741" s="16">
        <v>16763.00578</v>
      </c>
      <c r="D5741" s="16">
        <v>28915.662649999998</v>
      </c>
      <c r="E5741" s="15">
        <v>20833.333330000001</v>
      </c>
      <c r="F5741" s="15">
        <v>32203.38983</v>
      </c>
      <c r="G5741" s="15">
        <v>20000</v>
      </c>
      <c r="H5741" s="15">
        <v>18539.325840000001</v>
      </c>
      <c r="I5741" s="15">
        <v>19883.040939999999</v>
      </c>
      <c r="J5741" s="15">
        <v>32941.176469999999</v>
      </c>
      <c r="K5741" s="15">
        <v>23497.267759999999</v>
      </c>
      <c r="L5741" s="15">
        <v>16577.540110000002</v>
      </c>
      <c r="M5741" s="15">
        <v>17010.309280000001</v>
      </c>
      <c r="N5741">
        <v>27500</v>
      </c>
      <c r="O5741" s="15">
        <v>25118.483410000001</v>
      </c>
      <c r="P5741" s="16"/>
      <c r="Q5741" s="16"/>
      <c r="R5741" s="16"/>
      <c r="S5741" s="16"/>
      <c r="T5741" s="16"/>
    </row>
    <row r="5742" spans="1:20" x14ac:dyDescent="0.25">
      <c r="A5742" s="15" t="s">
        <v>5803</v>
      </c>
      <c r="B5742" s="16">
        <v>21917.808219999999</v>
      </c>
      <c r="C5742" s="16">
        <v>21794.871790000001</v>
      </c>
      <c r="D5742" s="16">
        <v>22891.566269999999</v>
      </c>
      <c r="E5742" s="15">
        <v>15957.446809999999</v>
      </c>
      <c r="F5742" s="15">
        <v>31067.961169999999</v>
      </c>
      <c r="G5742" s="15">
        <v>13223.1405</v>
      </c>
      <c r="H5742" s="15">
        <v>16129.03226</v>
      </c>
      <c r="I5742" s="15">
        <v>14814.81481</v>
      </c>
      <c r="J5742" s="15">
        <v>21276.595740000001</v>
      </c>
      <c r="K5742" s="15">
        <v>10526.315790000001</v>
      </c>
      <c r="L5742" s="15">
        <v>15000</v>
      </c>
      <c r="M5742" s="15">
        <v>13953.488369999999</v>
      </c>
      <c r="N5742">
        <v>12994.350280000001</v>
      </c>
      <c r="O5742" s="15">
        <v>9574.4680850000004</v>
      </c>
      <c r="P5742" s="16"/>
      <c r="Q5742" s="16"/>
      <c r="R5742" s="16"/>
      <c r="S5742" s="16"/>
      <c r="T5742" s="16"/>
    </row>
    <row r="5743" spans="1:20" x14ac:dyDescent="0.25">
      <c r="A5743" s="15" t="s">
        <v>5804</v>
      </c>
      <c r="B5743" s="16">
        <v>19205.298009999999</v>
      </c>
      <c r="C5743" s="16">
        <v>27338.129499999999</v>
      </c>
      <c r="D5743" s="16">
        <v>17482.517479999999</v>
      </c>
      <c r="E5743" s="15">
        <v>21476.51007</v>
      </c>
      <c r="F5743" s="15">
        <v>23178.807949999999</v>
      </c>
      <c r="G5743" s="15">
        <v>28387.09677</v>
      </c>
      <c r="H5743" s="15">
        <v>22981.366460000001</v>
      </c>
      <c r="I5743" s="15">
        <v>30232.558140000001</v>
      </c>
      <c r="J5743" s="15">
        <v>23952.095809999999</v>
      </c>
      <c r="K5743" s="15">
        <v>17543.859649999999</v>
      </c>
      <c r="L5743" s="15">
        <v>24867.724869999998</v>
      </c>
      <c r="M5743" s="15">
        <v>13541.666670000001</v>
      </c>
      <c r="N5743">
        <v>21827.411169999999</v>
      </c>
      <c r="O5743" s="15">
        <v>23222.748820000001</v>
      </c>
      <c r="P5743" s="16"/>
      <c r="Q5743" s="16"/>
      <c r="R5743" s="16"/>
      <c r="S5743" s="16"/>
      <c r="T5743" s="16"/>
    </row>
    <row r="5744" spans="1:20" x14ac:dyDescent="0.25">
      <c r="A5744" s="15" t="s">
        <v>5805</v>
      </c>
      <c r="B5744" s="16">
        <v>19587.62887</v>
      </c>
      <c r="C5744" s="16">
        <v>15596.33028</v>
      </c>
      <c r="D5744" s="16">
        <v>13513.513510000001</v>
      </c>
      <c r="E5744" s="15">
        <v>22222.22222</v>
      </c>
      <c r="F5744" s="15">
        <v>26890.756300000001</v>
      </c>
      <c r="G5744" s="15">
        <v>11627.90698</v>
      </c>
      <c r="H5744" s="15">
        <v>24615.384620000001</v>
      </c>
      <c r="I5744" s="15">
        <v>20979.020980000001</v>
      </c>
      <c r="J5744" s="15">
        <v>28169.014080000001</v>
      </c>
      <c r="K5744" s="15">
        <v>18493.150679999999</v>
      </c>
      <c r="L5744" s="15">
        <v>14569.53642</v>
      </c>
      <c r="M5744" s="15">
        <v>20945.945950000001</v>
      </c>
      <c r="N5744">
        <v>20000</v>
      </c>
      <c r="O5744" s="15">
        <v>12987.012989999999</v>
      </c>
      <c r="P5744" s="16"/>
      <c r="Q5744" s="16"/>
      <c r="R5744" s="16"/>
      <c r="S5744" s="16"/>
      <c r="T5744" s="16"/>
    </row>
    <row r="5745" spans="1:20" x14ac:dyDescent="0.25">
      <c r="A5745" s="15" t="s">
        <v>5806</v>
      </c>
      <c r="B5745" s="16">
        <v>17037.037039999999</v>
      </c>
      <c r="C5745" s="16">
        <v>14388.48921</v>
      </c>
      <c r="D5745" s="16">
        <v>8053.6912750000001</v>
      </c>
      <c r="E5745" s="15">
        <v>18918.91892</v>
      </c>
      <c r="F5745" s="15">
        <v>17123.287670000002</v>
      </c>
      <c r="G5745" s="15">
        <v>17948.717949999998</v>
      </c>
      <c r="H5745" s="15">
        <v>18404.90798</v>
      </c>
      <c r="I5745" s="15">
        <v>16363.63636</v>
      </c>
      <c r="J5745" s="15">
        <v>14367.81609</v>
      </c>
      <c r="K5745" s="15">
        <v>11627.90698</v>
      </c>
      <c r="L5745" s="15">
        <v>16666.666669999999</v>
      </c>
      <c r="M5745" s="15">
        <v>24719.101119999999</v>
      </c>
      <c r="N5745">
        <v>20526.315790000001</v>
      </c>
      <c r="O5745" s="15">
        <v>16315.78947</v>
      </c>
      <c r="P5745" s="16"/>
      <c r="Q5745" s="16"/>
      <c r="R5745" s="16"/>
      <c r="S5745" s="16"/>
      <c r="T5745" s="16"/>
    </row>
    <row r="5746" spans="1:20" x14ac:dyDescent="0.25">
      <c r="A5746" s="15" t="s">
        <v>5807</v>
      </c>
      <c r="B5746" s="16">
        <v>29921.259839999999</v>
      </c>
      <c r="C5746" s="16">
        <v>24000</v>
      </c>
      <c r="D5746" s="16">
        <v>29323.308270000001</v>
      </c>
      <c r="E5746" s="15">
        <v>24603.174599999998</v>
      </c>
      <c r="F5746" s="15">
        <v>39849.624060000002</v>
      </c>
      <c r="G5746" s="15">
        <v>28148.148150000001</v>
      </c>
      <c r="H5746" s="15">
        <v>30555.555560000001</v>
      </c>
      <c r="I5746" s="15">
        <v>35135.135139999999</v>
      </c>
      <c r="J5746" s="15">
        <v>28965.517240000001</v>
      </c>
      <c r="K5746" s="15">
        <v>31724.137930000001</v>
      </c>
      <c r="L5746" s="15">
        <v>17218.54305</v>
      </c>
      <c r="M5746" s="15">
        <v>15527.95031</v>
      </c>
      <c r="N5746">
        <v>19047.619050000001</v>
      </c>
      <c r="O5746" s="15">
        <v>12790.69767</v>
      </c>
      <c r="P5746" s="16"/>
      <c r="Q5746" s="16"/>
      <c r="R5746" s="16"/>
      <c r="S5746" s="16"/>
      <c r="T5746" s="16"/>
    </row>
    <row r="5747" spans="1:20" x14ac:dyDescent="0.25">
      <c r="A5747" s="15" t="s">
        <v>5808</v>
      </c>
      <c r="B5747" s="16">
        <v>30964.46701</v>
      </c>
      <c r="C5747" s="16">
        <v>36597.938139999998</v>
      </c>
      <c r="D5747" s="16">
        <v>29569.892469999999</v>
      </c>
      <c r="E5747" s="15">
        <v>47457.627119999997</v>
      </c>
      <c r="F5747" s="15">
        <v>48850.574710000001</v>
      </c>
      <c r="G5747" s="15">
        <v>38095.238100000002</v>
      </c>
      <c r="H5747" s="15">
        <v>37313.432840000001</v>
      </c>
      <c r="I5747" s="15">
        <v>38647.343000000001</v>
      </c>
      <c r="J5747" s="15">
        <v>47715.736040000003</v>
      </c>
      <c r="K5747" s="15">
        <v>40000</v>
      </c>
      <c r="L5747" s="15">
        <v>36082.47423</v>
      </c>
      <c r="M5747" s="15">
        <v>25581.395349999999</v>
      </c>
      <c r="N5747">
        <v>39336.492890000001</v>
      </c>
      <c r="O5747" s="15">
        <v>26046.511630000001</v>
      </c>
      <c r="P5747" s="16"/>
      <c r="Q5747" s="16"/>
      <c r="R5747" s="16"/>
      <c r="S5747" s="16"/>
      <c r="T5747" s="16"/>
    </row>
    <row r="5748" spans="1:20" x14ac:dyDescent="0.25">
      <c r="A5748" s="15" t="s">
        <v>5809</v>
      </c>
      <c r="B5748" s="16">
        <v>37272.727270000003</v>
      </c>
      <c r="C5748" s="16">
        <v>27027.027030000001</v>
      </c>
      <c r="D5748" s="16">
        <v>24299.065419999999</v>
      </c>
      <c r="E5748" s="15">
        <v>25000</v>
      </c>
      <c r="F5748" s="15">
        <v>40350.877189999999</v>
      </c>
      <c r="G5748" s="15">
        <v>42982.456140000002</v>
      </c>
      <c r="H5748" s="15">
        <v>35714.285709999996</v>
      </c>
      <c r="I5748" s="15">
        <v>42982.456140000002</v>
      </c>
      <c r="J5748" s="15">
        <v>36521.739130000002</v>
      </c>
      <c r="K5748" s="15">
        <v>19672.131150000001</v>
      </c>
      <c r="L5748" s="15">
        <v>12096.77419</v>
      </c>
      <c r="M5748" s="15">
        <v>19008.264459999999</v>
      </c>
      <c r="N5748">
        <v>34482.758620000001</v>
      </c>
      <c r="O5748" s="15">
        <v>15447.154469999999</v>
      </c>
      <c r="P5748" s="16"/>
      <c r="Q5748" s="16"/>
      <c r="R5748" s="16"/>
      <c r="S5748" s="16"/>
      <c r="T5748" s="16"/>
    </row>
    <row r="5749" spans="1:20" x14ac:dyDescent="0.25">
      <c r="A5749" s="15" t="s">
        <v>5810</v>
      </c>
      <c r="B5749" s="16">
        <v>35746.606330000002</v>
      </c>
      <c r="C5749" s="16">
        <v>51643.192490000001</v>
      </c>
      <c r="D5749" s="16">
        <v>37668.16143</v>
      </c>
      <c r="E5749" s="15">
        <v>39814.814810000003</v>
      </c>
      <c r="F5749" s="15">
        <v>44859.81308</v>
      </c>
      <c r="G5749" s="15">
        <v>43290.043290000001</v>
      </c>
      <c r="H5749" s="15">
        <v>36036.036039999999</v>
      </c>
      <c r="I5749" s="15">
        <v>31221.71946</v>
      </c>
      <c r="J5749" s="15">
        <v>40088.105730000003</v>
      </c>
      <c r="K5749" s="15">
        <v>36974.789920000003</v>
      </c>
      <c r="L5749" s="15">
        <v>29482.07171</v>
      </c>
      <c r="M5749" s="15">
        <v>24291.49798</v>
      </c>
      <c r="N5749">
        <v>23715.41502</v>
      </c>
      <c r="O5749" s="15">
        <v>21052.631580000001</v>
      </c>
      <c r="P5749" s="16"/>
      <c r="Q5749" s="16"/>
      <c r="R5749" s="16"/>
      <c r="S5749" s="16"/>
      <c r="T5749" s="16"/>
    </row>
    <row r="5750" spans="1:20" x14ac:dyDescent="0.25">
      <c r="A5750" s="15" t="s">
        <v>5811</v>
      </c>
      <c r="B5750" s="16">
        <v>19186.04651</v>
      </c>
      <c r="C5750" s="16">
        <v>24309.39227</v>
      </c>
      <c r="D5750" s="16">
        <v>24293.785309999999</v>
      </c>
      <c r="E5750" s="15">
        <v>32571.42857</v>
      </c>
      <c r="F5750" s="15">
        <v>28313.25301</v>
      </c>
      <c r="G5750" s="15">
        <v>24260.355029999999</v>
      </c>
      <c r="H5750" s="15">
        <v>23295.454549999999</v>
      </c>
      <c r="I5750" s="15">
        <v>33149.171269999999</v>
      </c>
      <c r="J5750" s="15">
        <v>40555.555560000001</v>
      </c>
      <c r="K5750" s="15">
        <v>24747.474750000001</v>
      </c>
      <c r="L5750" s="15">
        <v>32352.941180000002</v>
      </c>
      <c r="M5750" s="15">
        <v>21844.660189999999</v>
      </c>
      <c r="N5750">
        <v>20289.855070000001</v>
      </c>
      <c r="O5750" s="15">
        <v>20812.18274</v>
      </c>
      <c r="P5750" s="16"/>
      <c r="Q5750" s="16"/>
      <c r="R5750" s="16"/>
      <c r="S5750" s="16"/>
      <c r="T5750" s="16"/>
    </row>
    <row r="5751" spans="1:20" x14ac:dyDescent="0.25">
      <c r="A5751" s="15" t="s">
        <v>5812</v>
      </c>
      <c r="B5751" s="16">
        <v>23076.92308</v>
      </c>
      <c r="C5751" s="16">
        <v>31297.709920000001</v>
      </c>
      <c r="D5751" s="16">
        <v>35272.727270000003</v>
      </c>
      <c r="E5751" s="15">
        <v>30564.784049999998</v>
      </c>
      <c r="F5751" s="15">
        <v>20983.60656</v>
      </c>
      <c r="G5751" s="15">
        <v>34161.490680000003</v>
      </c>
      <c r="H5751" s="15">
        <v>33538.461539999997</v>
      </c>
      <c r="I5751" s="15">
        <v>29651.162789999998</v>
      </c>
      <c r="J5751" s="15">
        <v>31908.831910000001</v>
      </c>
      <c r="K5751" s="15">
        <v>21114.369500000001</v>
      </c>
      <c r="L5751" s="15">
        <v>23098.591550000001</v>
      </c>
      <c r="M5751" s="15">
        <v>21951.219509999999</v>
      </c>
      <c r="N5751">
        <v>24808.184140000001</v>
      </c>
      <c r="O5751" s="15">
        <v>26020.408159999999</v>
      </c>
      <c r="P5751" s="16"/>
      <c r="Q5751" s="16"/>
      <c r="R5751" s="16"/>
      <c r="S5751" s="16"/>
      <c r="T5751" s="16"/>
    </row>
    <row r="5752" spans="1:20" x14ac:dyDescent="0.25">
      <c r="A5752" s="15" t="s">
        <v>5813</v>
      </c>
      <c r="B5752" s="16">
        <v>25233.64486</v>
      </c>
      <c r="C5752" s="16">
        <v>12500</v>
      </c>
      <c r="D5752" s="16">
        <v>15454.54545</v>
      </c>
      <c r="E5752" s="15">
        <v>24561.40351</v>
      </c>
      <c r="F5752" s="15">
        <v>23529.411759999999</v>
      </c>
      <c r="G5752" s="15">
        <v>20769.230769999998</v>
      </c>
      <c r="H5752" s="15">
        <v>17808.21918</v>
      </c>
      <c r="I5752" s="15">
        <v>19753.08642</v>
      </c>
      <c r="J5752" s="15">
        <v>20245.39877</v>
      </c>
      <c r="K5752" s="15">
        <v>23391.812870000002</v>
      </c>
      <c r="L5752" s="15">
        <v>24444.444439999999</v>
      </c>
      <c r="M5752" s="15">
        <v>11518.32461</v>
      </c>
      <c r="N5752">
        <v>15686.274509999999</v>
      </c>
      <c r="O5752" s="15">
        <v>11792.45283</v>
      </c>
      <c r="P5752" s="16"/>
      <c r="Q5752" s="16"/>
      <c r="R5752" s="16"/>
      <c r="S5752" s="16"/>
      <c r="T5752" s="16"/>
    </row>
    <row r="5753" spans="1:20" x14ac:dyDescent="0.25">
      <c r="A5753" s="15" t="s">
        <v>5814</v>
      </c>
      <c r="B5753" s="16">
        <v>15819.20904</v>
      </c>
      <c r="C5753" s="16">
        <v>25136.61202</v>
      </c>
      <c r="D5753" s="16">
        <v>22959.183669999999</v>
      </c>
      <c r="E5753" s="15">
        <v>16410.256410000002</v>
      </c>
      <c r="F5753" s="15">
        <v>19801.980200000002</v>
      </c>
      <c r="G5753" s="15">
        <v>23188.4058</v>
      </c>
      <c r="H5753" s="15">
        <v>24528.301889999999</v>
      </c>
      <c r="I5753" s="15">
        <v>21698.11321</v>
      </c>
      <c r="J5753" s="15">
        <v>27699.53052</v>
      </c>
      <c r="K5753" s="15">
        <v>18750</v>
      </c>
      <c r="L5753" s="15">
        <v>23287.67123</v>
      </c>
      <c r="M5753" s="15">
        <v>16521.739130000002</v>
      </c>
      <c r="N5753">
        <v>13247.86325</v>
      </c>
      <c r="O5753" s="15">
        <v>15086.206899999999</v>
      </c>
      <c r="P5753" s="16"/>
      <c r="Q5753" s="16"/>
      <c r="R5753" s="16"/>
      <c r="S5753" s="16"/>
      <c r="T5753" s="16"/>
    </row>
    <row r="5754" spans="1:20" x14ac:dyDescent="0.25">
      <c r="A5754" s="15" t="s">
        <v>5815</v>
      </c>
      <c r="B5754" s="16">
        <v>22900.763360000001</v>
      </c>
      <c r="C5754" s="16">
        <v>14788.732389999999</v>
      </c>
      <c r="D5754" s="16">
        <v>19718.309860000001</v>
      </c>
      <c r="E5754" s="15">
        <v>23026.315790000001</v>
      </c>
      <c r="F5754" s="15">
        <v>20129.870129999999</v>
      </c>
      <c r="G5754" s="15">
        <v>14285.71429</v>
      </c>
      <c r="H5754" s="15">
        <v>17777.77778</v>
      </c>
      <c r="I5754" s="15">
        <v>24858.75706</v>
      </c>
      <c r="J5754" s="15">
        <v>14534.88372</v>
      </c>
      <c r="K5754" s="15">
        <v>26775.956279999999</v>
      </c>
      <c r="L5754" s="15">
        <v>22404.371579999999</v>
      </c>
      <c r="M5754" s="15">
        <v>16477.272730000001</v>
      </c>
      <c r="N5754">
        <v>9604.5197740000003</v>
      </c>
      <c r="O5754" s="15">
        <v>15789.473679999999</v>
      </c>
      <c r="P5754" s="16"/>
      <c r="Q5754" s="16"/>
      <c r="R5754" s="16"/>
      <c r="S5754" s="16"/>
      <c r="T5754" s="16"/>
    </row>
    <row r="5755" spans="1:20" x14ac:dyDescent="0.25">
      <c r="A5755" s="15" t="s">
        <v>5816</v>
      </c>
      <c r="B5755" s="16">
        <v>16129.03226</v>
      </c>
      <c r="C5755" s="16">
        <v>17948.717949999998</v>
      </c>
      <c r="D5755" s="16">
        <v>23737.373739999999</v>
      </c>
      <c r="E5755" s="15">
        <v>21649.484540000001</v>
      </c>
      <c r="F5755" s="15">
        <v>22058.823530000001</v>
      </c>
      <c r="G5755" s="15">
        <v>20560.747660000001</v>
      </c>
      <c r="H5755" s="15">
        <v>21834.061140000002</v>
      </c>
      <c r="I5755" s="15">
        <v>22077.92208</v>
      </c>
      <c r="J5755" s="15">
        <v>19730.941699999999</v>
      </c>
      <c r="K5755" s="15">
        <v>17699.115040000001</v>
      </c>
      <c r="L5755" s="15">
        <v>15948.27586</v>
      </c>
      <c r="M5755" s="15">
        <v>16810.344829999998</v>
      </c>
      <c r="N5755">
        <v>21551.724139999998</v>
      </c>
      <c r="O5755" s="15">
        <v>20851.063829999999</v>
      </c>
      <c r="P5755" s="16"/>
      <c r="Q5755" s="16"/>
      <c r="R5755" s="16"/>
      <c r="S5755" s="16"/>
      <c r="T5755" s="16"/>
    </row>
    <row r="5756" spans="1:20" x14ac:dyDescent="0.25">
      <c r="A5756" s="15" t="s">
        <v>5817</v>
      </c>
      <c r="B5756" s="16">
        <v>35238.095240000002</v>
      </c>
      <c r="C5756" s="16">
        <v>38990.825689999998</v>
      </c>
      <c r="D5756" s="16">
        <v>26570.048309999998</v>
      </c>
      <c r="E5756" s="15">
        <v>35096.153850000002</v>
      </c>
      <c r="F5756" s="15">
        <v>40845.070419999996</v>
      </c>
      <c r="G5756" s="15">
        <v>30456.852790000001</v>
      </c>
      <c r="H5756" s="15">
        <v>28877.005349999999</v>
      </c>
      <c r="I5756" s="15">
        <v>22448.979589999999</v>
      </c>
      <c r="J5756" s="15">
        <v>30569.948189999999</v>
      </c>
      <c r="K5756" s="15">
        <v>17553.191490000001</v>
      </c>
      <c r="L5756" s="15">
        <v>21578.947370000002</v>
      </c>
      <c r="M5756" s="15">
        <v>18877.551019999999</v>
      </c>
      <c r="N5756">
        <v>24747.474750000001</v>
      </c>
      <c r="O5756" s="15">
        <v>17821.782179999998</v>
      </c>
      <c r="P5756" s="16"/>
      <c r="Q5756" s="16"/>
      <c r="R5756" s="16"/>
      <c r="S5756" s="16"/>
      <c r="T5756" s="16"/>
    </row>
    <row r="5757" spans="1:20" x14ac:dyDescent="0.25">
      <c r="A5757" s="15" t="s">
        <v>5818</v>
      </c>
      <c r="B5757" s="16">
        <v>15000</v>
      </c>
      <c r="C5757" s="16">
        <v>14285.71429</v>
      </c>
      <c r="D5757" s="16">
        <v>12371.13402</v>
      </c>
      <c r="E5757" s="15">
        <v>10000</v>
      </c>
      <c r="F5757" s="15">
        <v>27102.803739999999</v>
      </c>
      <c r="G5757" s="15">
        <v>19266.055049999999</v>
      </c>
      <c r="H5757" s="15">
        <v>21621.621620000002</v>
      </c>
      <c r="I5757" s="15">
        <v>16814.15929</v>
      </c>
      <c r="J5757" s="15">
        <v>18333.333330000001</v>
      </c>
      <c r="K5757" s="15">
        <v>15037.59398</v>
      </c>
      <c r="L5757" s="15">
        <v>12676.056339999999</v>
      </c>
      <c r="M5757" s="15">
        <v>5714.2857139999996</v>
      </c>
      <c r="N5757">
        <v>12142.85714</v>
      </c>
      <c r="O5757" s="15">
        <v>8965.5172409999996</v>
      </c>
      <c r="P5757" s="16"/>
      <c r="Q5757" s="16"/>
      <c r="R5757" s="16"/>
      <c r="S5757" s="16"/>
      <c r="T5757" s="16"/>
    </row>
    <row r="5758" spans="1:20" x14ac:dyDescent="0.25">
      <c r="A5758" s="15" t="s">
        <v>5819</v>
      </c>
      <c r="B5758" s="16">
        <v>29565.217390000002</v>
      </c>
      <c r="C5758" s="16">
        <v>11206.896549999999</v>
      </c>
      <c r="D5758" s="16">
        <v>18965.517240000001</v>
      </c>
      <c r="E5758" s="15">
        <v>19841.269840000001</v>
      </c>
      <c r="F5758" s="15">
        <v>20610.687020000001</v>
      </c>
      <c r="G5758" s="15">
        <v>30281.690139999999</v>
      </c>
      <c r="H5758" s="15">
        <v>29710.144929999999</v>
      </c>
      <c r="I5758" s="15">
        <v>29333.333330000001</v>
      </c>
      <c r="J5758" s="15">
        <v>32000</v>
      </c>
      <c r="K5758" s="15">
        <v>27702.702700000002</v>
      </c>
      <c r="L5758" s="15">
        <v>27741.93548</v>
      </c>
      <c r="M5758" s="15">
        <v>29411.764709999999</v>
      </c>
      <c r="N5758">
        <v>19318.181820000002</v>
      </c>
      <c r="O5758" s="15">
        <v>19786.096259999998</v>
      </c>
      <c r="P5758" s="16"/>
      <c r="Q5758" s="16"/>
      <c r="R5758" s="16"/>
      <c r="S5758" s="16"/>
      <c r="T5758" s="16"/>
    </row>
    <row r="5759" spans="1:20" x14ac:dyDescent="0.25">
      <c r="A5759" s="15" t="s">
        <v>5820</v>
      </c>
      <c r="B5759" s="16">
        <v>31355.932199999999</v>
      </c>
      <c r="C5759" s="16">
        <v>21311.475409999999</v>
      </c>
      <c r="D5759" s="16">
        <v>23015.873019999999</v>
      </c>
      <c r="E5759" s="15">
        <v>11627.90698</v>
      </c>
      <c r="F5759" s="15">
        <v>15384.615379999999</v>
      </c>
      <c r="G5759" s="15">
        <v>25342.465749999999</v>
      </c>
      <c r="H5759" s="15">
        <v>18421.052629999998</v>
      </c>
      <c r="I5759" s="15">
        <v>35256.410259999997</v>
      </c>
      <c r="J5759" s="15">
        <v>22222.22222</v>
      </c>
      <c r="K5759" s="15">
        <v>24528.301889999999</v>
      </c>
      <c r="L5759" s="15">
        <v>23750</v>
      </c>
      <c r="M5759" s="15">
        <v>20754.716980000001</v>
      </c>
      <c r="N5759">
        <v>18354.430380000002</v>
      </c>
      <c r="O5759" s="15">
        <v>20958.08383</v>
      </c>
      <c r="P5759" s="16"/>
      <c r="Q5759" s="16"/>
      <c r="R5759" s="16"/>
      <c r="S5759" s="16"/>
      <c r="T5759" s="16"/>
    </row>
    <row r="5760" spans="1:20" x14ac:dyDescent="0.25">
      <c r="A5760" s="15" t="s">
        <v>5821</v>
      </c>
      <c r="B5760" s="16">
        <v>15294.11765</v>
      </c>
      <c r="C5760" s="16">
        <v>13095.2381</v>
      </c>
      <c r="D5760" s="16">
        <v>22988.50575</v>
      </c>
      <c r="E5760" s="15">
        <v>22580.64516</v>
      </c>
      <c r="F5760" s="15">
        <v>22916.666669999999</v>
      </c>
      <c r="G5760" s="15">
        <v>19417.475729999998</v>
      </c>
      <c r="H5760" s="15">
        <v>26363.63636</v>
      </c>
      <c r="I5760" s="15">
        <v>20175.438600000001</v>
      </c>
      <c r="J5760" s="15">
        <v>15384.615379999999</v>
      </c>
      <c r="K5760" s="15">
        <v>18852.459019999998</v>
      </c>
      <c r="L5760" s="15">
        <v>13913.04348</v>
      </c>
      <c r="M5760" s="15">
        <v>19642.85714</v>
      </c>
      <c r="N5760">
        <v>18965.517240000001</v>
      </c>
      <c r="O5760" s="15">
        <v>19469.026549999999</v>
      </c>
      <c r="P5760" s="16"/>
      <c r="Q5760" s="16"/>
      <c r="R5760" s="16"/>
      <c r="S5760" s="16"/>
      <c r="T5760" s="16"/>
    </row>
    <row r="5761" spans="1:20" x14ac:dyDescent="0.25">
      <c r="A5761" s="15" t="s">
        <v>5822</v>
      </c>
      <c r="B5761" s="16">
        <v>26973.684209999999</v>
      </c>
      <c r="C5761" s="16">
        <v>25000</v>
      </c>
      <c r="D5761" s="16">
        <v>23899.371070000001</v>
      </c>
      <c r="E5761" s="15">
        <v>30201.342280000001</v>
      </c>
      <c r="F5761" s="15">
        <v>19310.344829999998</v>
      </c>
      <c r="G5761" s="15">
        <v>15972.22222</v>
      </c>
      <c r="H5761" s="15">
        <v>26351.351350000001</v>
      </c>
      <c r="I5761" s="15">
        <v>23529.411759999999</v>
      </c>
      <c r="J5761" s="15">
        <v>28758.16993</v>
      </c>
      <c r="K5761" s="15">
        <v>23026.315790000001</v>
      </c>
      <c r="L5761" s="15">
        <v>30463.576160000001</v>
      </c>
      <c r="M5761" s="15">
        <v>30967.74194</v>
      </c>
      <c r="N5761">
        <v>33333.333330000001</v>
      </c>
      <c r="O5761" s="15">
        <v>25000</v>
      </c>
      <c r="P5761" s="16"/>
      <c r="Q5761" s="16"/>
      <c r="R5761" s="16"/>
      <c r="S5761" s="16"/>
      <c r="T5761" s="16"/>
    </row>
    <row r="5762" spans="1:20" x14ac:dyDescent="0.25">
      <c r="A5762" s="15" t="s">
        <v>5823</v>
      </c>
      <c r="B5762" s="16">
        <v>22077.92208</v>
      </c>
      <c r="C5762" s="16">
        <v>29629.629629999999</v>
      </c>
      <c r="D5762" s="16">
        <v>25855.513309999998</v>
      </c>
      <c r="E5762" s="15">
        <v>28417.266189999998</v>
      </c>
      <c r="F5762" s="15">
        <v>29616.724740000001</v>
      </c>
      <c r="G5762" s="15">
        <v>33876.2215</v>
      </c>
      <c r="H5762" s="15">
        <v>31067.961169999999</v>
      </c>
      <c r="I5762" s="15">
        <v>21725.23962</v>
      </c>
      <c r="J5762" s="15">
        <v>29936.30573</v>
      </c>
      <c r="K5762" s="15">
        <v>25233.64486</v>
      </c>
      <c r="L5762" s="15">
        <v>23241.590209999998</v>
      </c>
      <c r="M5762" s="15">
        <v>22082.018929999998</v>
      </c>
      <c r="N5762">
        <v>22292.993630000001</v>
      </c>
      <c r="O5762" s="15">
        <v>16507.93651</v>
      </c>
      <c r="P5762" s="16"/>
      <c r="Q5762" s="16"/>
      <c r="R5762" s="16"/>
      <c r="S5762" s="16"/>
      <c r="T5762" s="16"/>
    </row>
    <row r="5763" spans="1:20" x14ac:dyDescent="0.25">
      <c r="A5763" s="15" t="s">
        <v>5824</v>
      </c>
      <c r="B5763" s="16">
        <v>27777.77778</v>
      </c>
      <c r="C5763" s="16">
        <v>29878.048780000001</v>
      </c>
      <c r="D5763" s="16">
        <v>25609.756099999999</v>
      </c>
      <c r="E5763" s="15">
        <v>23750</v>
      </c>
      <c r="F5763" s="15">
        <v>33333.333330000001</v>
      </c>
      <c r="G5763" s="15">
        <v>21604.938269999999</v>
      </c>
      <c r="H5763" s="15">
        <v>22988.50575</v>
      </c>
      <c r="I5763" s="15">
        <v>20526.315790000001</v>
      </c>
      <c r="J5763" s="15">
        <v>16145.833329999999</v>
      </c>
      <c r="K5763" s="15">
        <v>18781.725890000002</v>
      </c>
      <c r="L5763" s="15">
        <v>15422.88557</v>
      </c>
      <c r="M5763" s="15">
        <v>17307.692309999999</v>
      </c>
      <c r="N5763">
        <v>16666.666669999999</v>
      </c>
      <c r="O5763" s="15">
        <v>14622.641509999999</v>
      </c>
      <c r="P5763" s="16"/>
      <c r="Q5763" s="16"/>
      <c r="R5763" s="16"/>
      <c r="S5763" s="16"/>
      <c r="T5763" s="16"/>
    </row>
    <row r="5764" spans="1:20" x14ac:dyDescent="0.25">
      <c r="A5764" s="15" t="s">
        <v>5825</v>
      </c>
      <c r="B5764" s="16">
        <v>9333.3333330000005</v>
      </c>
      <c r="C5764" s="16">
        <v>11250</v>
      </c>
      <c r="D5764" s="16">
        <v>16250</v>
      </c>
      <c r="E5764" s="15">
        <v>12631.578949999999</v>
      </c>
      <c r="F5764" s="15">
        <v>18478.260869999998</v>
      </c>
      <c r="G5764" s="15">
        <v>23300.970870000001</v>
      </c>
      <c r="H5764" s="15">
        <v>21782.178220000002</v>
      </c>
      <c r="I5764" s="15">
        <v>33333.333330000001</v>
      </c>
      <c r="J5764" s="15">
        <v>31578.947370000002</v>
      </c>
      <c r="K5764" s="15">
        <v>27868.852459999998</v>
      </c>
      <c r="L5764" s="15">
        <v>26271.186440000001</v>
      </c>
      <c r="M5764" s="15">
        <v>27049.180329999999</v>
      </c>
      <c r="N5764">
        <v>24615.384620000001</v>
      </c>
      <c r="O5764" s="15">
        <v>17142.85714</v>
      </c>
      <c r="P5764" s="16"/>
      <c r="Q5764" s="16"/>
      <c r="R5764" s="16"/>
      <c r="S5764" s="16"/>
      <c r="T5764" s="16"/>
    </row>
    <row r="5765" spans="1:20" x14ac:dyDescent="0.25">
      <c r="A5765" s="15" t="s">
        <v>5826</v>
      </c>
      <c r="B5765" s="16">
        <v>43229.166669999999</v>
      </c>
      <c r="C5765" s="16">
        <v>33990.147779999999</v>
      </c>
      <c r="D5765" s="16">
        <v>33936.651579999998</v>
      </c>
      <c r="E5765" s="15">
        <v>27705.627710000001</v>
      </c>
      <c r="F5765" s="15">
        <v>18143.459920000001</v>
      </c>
      <c r="G5765" s="15">
        <v>23255.81395</v>
      </c>
      <c r="H5765" s="15">
        <v>23826.714800000002</v>
      </c>
      <c r="I5765" s="15">
        <v>26297.577850000001</v>
      </c>
      <c r="J5765" s="15">
        <v>27464.78873</v>
      </c>
      <c r="K5765" s="15">
        <v>25000</v>
      </c>
      <c r="L5765" s="15">
        <v>16176.470590000001</v>
      </c>
      <c r="M5765" s="15">
        <v>24285.71429</v>
      </c>
      <c r="N5765">
        <v>29602.88809</v>
      </c>
      <c r="O5765" s="15">
        <v>18367.346939999999</v>
      </c>
      <c r="P5765" s="16"/>
      <c r="Q5765" s="16"/>
      <c r="R5765" s="16"/>
      <c r="S5765" s="16"/>
      <c r="T5765" s="16"/>
    </row>
    <row r="5766" spans="1:20" x14ac:dyDescent="0.25">
      <c r="A5766" s="15" t="s">
        <v>5827</v>
      </c>
      <c r="B5766" s="16">
        <v>22302.15827</v>
      </c>
      <c r="C5766" s="16">
        <v>25185.18519</v>
      </c>
      <c r="D5766" s="16">
        <v>21969.696970000001</v>
      </c>
      <c r="E5766" s="15">
        <v>39285.714290000004</v>
      </c>
      <c r="F5766" s="15">
        <v>31468.531470000002</v>
      </c>
      <c r="G5766" s="15">
        <v>25531.91489</v>
      </c>
      <c r="H5766" s="15">
        <v>33098.591549999997</v>
      </c>
      <c r="I5766" s="15">
        <v>33093.525179999997</v>
      </c>
      <c r="J5766" s="15">
        <v>37062.937059999997</v>
      </c>
      <c r="K5766" s="15">
        <v>31654.67626</v>
      </c>
      <c r="L5766" s="15">
        <v>23333.333330000001</v>
      </c>
      <c r="M5766" s="15">
        <v>27272.727269999999</v>
      </c>
      <c r="N5766">
        <v>20279.720280000001</v>
      </c>
      <c r="O5766" s="15">
        <v>21568.62745</v>
      </c>
      <c r="P5766" s="16"/>
      <c r="Q5766" s="16"/>
      <c r="R5766" s="16"/>
      <c r="S5766" s="16"/>
      <c r="T5766" s="16"/>
    </row>
    <row r="5767" spans="1:20" x14ac:dyDescent="0.25">
      <c r="A5767" s="15" t="s">
        <v>5828</v>
      </c>
      <c r="B5767" s="16">
        <v>18518.518520000001</v>
      </c>
      <c r="C5767" s="16">
        <v>15740.740739999999</v>
      </c>
      <c r="D5767" s="16">
        <v>16666.666669999999</v>
      </c>
      <c r="E5767" s="15">
        <v>16393.442620000002</v>
      </c>
      <c r="F5767" s="15">
        <v>14074.074070000001</v>
      </c>
      <c r="G5767" s="15">
        <v>17333.333330000001</v>
      </c>
      <c r="H5767" s="15">
        <v>21764.705880000001</v>
      </c>
      <c r="I5767" s="15">
        <v>16847.826089999999</v>
      </c>
      <c r="J5767" s="15">
        <v>23232.323230000002</v>
      </c>
      <c r="K5767" s="15">
        <v>30188.679250000001</v>
      </c>
      <c r="L5767" s="15">
        <v>21929.824560000001</v>
      </c>
      <c r="M5767" s="15">
        <v>23750</v>
      </c>
      <c r="N5767">
        <v>23622.04724</v>
      </c>
      <c r="O5767" s="15">
        <v>19245.283019999999</v>
      </c>
      <c r="P5767" s="16"/>
      <c r="Q5767" s="16"/>
      <c r="R5767" s="16"/>
      <c r="S5767" s="16"/>
      <c r="T5767" s="16"/>
    </row>
    <row r="5768" spans="1:20" x14ac:dyDescent="0.25">
      <c r="A5768" s="15" t="s">
        <v>5829</v>
      </c>
      <c r="B5768" s="16">
        <v>30681.818179999998</v>
      </c>
      <c r="C5768" s="16">
        <v>32000</v>
      </c>
      <c r="D5768" s="16">
        <v>25454.545450000001</v>
      </c>
      <c r="E5768" s="15">
        <v>20689.655170000002</v>
      </c>
      <c r="F5768" s="15">
        <v>16666.666669999999</v>
      </c>
      <c r="G5768" s="15">
        <v>20800</v>
      </c>
      <c r="H5768" s="15">
        <v>31496.062989999999</v>
      </c>
      <c r="I5768" s="15">
        <v>31782.945739999999</v>
      </c>
      <c r="J5768" s="15">
        <v>21538.46154</v>
      </c>
      <c r="K5768" s="15">
        <v>34057.971010000001</v>
      </c>
      <c r="L5768" s="15">
        <v>17266.18705</v>
      </c>
      <c r="M5768" s="15">
        <v>14615.384620000001</v>
      </c>
      <c r="N5768">
        <v>31538.46154</v>
      </c>
      <c r="O5768" s="15">
        <v>20610.687020000001</v>
      </c>
      <c r="P5768" s="16"/>
      <c r="Q5768" s="16"/>
      <c r="R5768" s="16"/>
      <c r="S5768" s="16"/>
      <c r="T5768" s="16"/>
    </row>
    <row r="5769" spans="1:20" x14ac:dyDescent="0.25">
      <c r="A5769" s="15" t="s">
        <v>5830</v>
      </c>
      <c r="B5769" s="16">
        <v>22695.035459999999</v>
      </c>
      <c r="C5769" s="16">
        <v>26573.42657</v>
      </c>
      <c r="D5769" s="16">
        <v>28965.517240000001</v>
      </c>
      <c r="E5769" s="15">
        <v>17567.567569999999</v>
      </c>
      <c r="F5769" s="15">
        <v>12025.31646</v>
      </c>
      <c r="G5769" s="15">
        <v>15789.473679999999</v>
      </c>
      <c r="H5769" s="15">
        <v>20833.333330000001</v>
      </c>
      <c r="I5769" s="15">
        <v>26011.560689999998</v>
      </c>
      <c r="J5769" s="15">
        <v>22916.666669999999</v>
      </c>
      <c r="K5769" s="15">
        <v>21693.12169</v>
      </c>
      <c r="L5769" s="15">
        <v>12820.51282</v>
      </c>
      <c r="M5769" s="15">
        <v>18226.600989999999</v>
      </c>
      <c r="N5769">
        <v>16267.942580000001</v>
      </c>
      <c r="O5769" s="15">
        <v>8558.5585589999991</v>
      </c>
      <c r="P5769" s="16"/>
      <c r="Q5769" s="16"/>
      <c r="R5769" s="16"/>
      <c r="S5769" s="16"/>
      <c r="T5769" s="16"/>
    </row>
    <row r="5770" spans="1:20" x14ac:dyDescent="0.25">
      <c r="A5770" s="15" t="s">
        <v>5831</v>
      </c>
      <c r="B5770" s="16">
        <v>20535.71429</v>
      </c>
      <c r="C5770" s="16">
        <v>20175.438600000001</v>
      </c>
      <c r="D5770" s="16">
        <v>25438.59649</v>
      </c>
      <c r="E5770" s="15">
        <v>25663.716810000002</v>
      </c>
      <c r="F5770" s="15">
        <v>28571.42857</v>
      </c>
      <c r="G5770" s="15">
        <v>18018.01802</v>
      </c>
      <c r="H5770" s="15">
        <v>35245.901639999996</v>
      </c>
      <c r="I5770" s="15">
        <v>25600</v>
      </c>
      <c r="J5770" s="15">
        <v>30215.82734</v>
      </c>
      <c r="K5770" s="15">
        <v>23571.42857</v>
      </c>
      <c r="L5770" s="15">
        <v>32653.06122</v>
      </c>
      <c r="M5770" s="15">
        <v>32051.282050000002</v>
      </c>
      <c r="N5770">
        <v>25149.7006</v>
      </c>
      <c r="O5770" s="15">
        <v>19883.040939999999</v>
      </c>
      <c r="P5770" s="16"/>
      <c r="Q5770" s="16"/>
      <c r="R5770" s="16"/>
      <c r="S5770" s="16"/>
      <c r="T5770" s="16"/>
    </row>
    <row r="5771" spans="1:20" x14ac:dyDescent="0.25">
      <c r="A5771" s="15" t="s">
        <v>5832</v>
      </c>
      <c r="B5771" s="16">
        <v>20560.747660000001</v>
      </c>
      <c r="C5771" s="16">
        <v>31730.769230000002</v>
      </c>
      <c r="D5771" s="16">
        <v>30476.190480000001</v>
      </c>
      <c r="E5771" s="15">
        <v>31683.168320000001</v>
      </c>
      <c r="F5771" s="15">
        <v>40425.531909999998</v>
      </c>
      <c r="G5771" s="15">
        <v>25531.91489</v>
      </c>
      <c r="H5771" s="15">
        <v>19354.83871</v>
      </c>
      <c r="I5771" s="15">
        <v>35955.05618</v>
      </c>
      <c r="J5771" s="15">
        <v>44329.896910000003</v>
      </c>
      <c r="K5771" s="15">
        <v>40000</v>
      </c>
      <c r="L5771" s="15">
        <v>35576.92308</v>
      </c>
      <c r="M5771" s="15">
        <v>24299.065419999999</v>
      </c>
      <c r="N5771">
        <v>23364.485980000001</v>
      </c>
      <c r="O5771" s="15">
        <v>21186.44068</v>
      </c>
      <c r="P5771" s="16"/>
      <c r="Q5771" s="16"/>
      <c r="R5771" s="16"/>
      <c r="S5771" s="16"/>
      <c r="T5771" s="16"/>
    </row>
    <row r="5772" spans="1:20" x14ac:dyDescent="0.25">
      <c r="A5772" s="15" t="s">
        <v>5833</v>
      </c>
      <c r="B5772" s="16">
        <v>26881.720430000001</v>
      </c>
      <c r="C5772" s="16">
        <v>41988.950279999997</v>
      </c>
      <c r="D5772" s="16">
        <v>38888.888890000002</v>
      </c>
      <c r="E5772" s="15">
        <v>28143.71257</v>
      </c>
      <c r="F5772" s="15">
        <v>28488.372090000001</v>
      </c>
      <c r="G5772" s="15">
        <v>37368.421049999997</v>
      </c>
      <c r="H5772" s="15">
        <v>23195.87629</v>
      </c>
      <c r="I5772" s="15">
        <v>26633.165830000002</v>
      </c>
      <c r="J5772" s="15">
        <v>29245.283019999999</v>
      </c>
      <c r="K5772" s="15">
        <v>30222.22222</v>
      </c>
      <c r="L5772" s="15">
        <v>25221.238939999999</v>
      </c>
      <c r="M5772" s="15">
        <v>23175.965670000001</v>
      </c>
      <c r="N5772">
        <v>21888.41202</v>
      </c>
      <c r="O5772" s="15">
        <v>23660.71429</v>
      </c>
      <c r="P5772" s="16"/>
      <c r="Q5772" s="16"/>
      <c r="R5772" s="16"/>
      <c r="S5772" s="16"/>
      <c r="T5772" s="16"/>
    </row>
    <row r="5773" spans="1:20" x14ac:dyDescent="0.25">
      <c r="A5773" s="15" t="s">
        <v>5834</v>
      </c>
      <c r="B5773" s="16">
        <v>20289.855070000001</v>
      </c>
      <c r="C5773" s="16">
        <v>22388.059700000002</v>
      </c>
      <c r="D5773" s="16">
        <v>13970.588239999999</v>
      </c>
      <c r="E5773" s="15">
        <v>28148.148150000001</v>
      </c>
      <c r="F5773" s="15">
        <v>35294.11765</v>
      </c>
      <c r="G5773" s="15">
        <v>34328.358209999999</v>
      </c>
      <c r="H5773" s="15">
        <v>23943.661970000001</v>
      </c>
      <c r="I5773" s="15">
        <v>29104.477610000002</v>
      </c>
      <c r="J5773" s="15">
        <v>44444.444439999999</v>
      </c>
      <c r="K5773" s="15">
        <v>32846.715329999999</v>
      </c>
      <c r="L5773" s="15">
        <v>34042.553189999999</v>
      </c>
      <c r="M5773" s="15">
        <v>26027.397260000002</v>
      </c>
      <c r="N5773">
        <v>29813.6646</v>
      </c>
      <c r="O5773" s="15">
        <v>26086.95652</v>
      </c>
      <c r="P5773" s="16"/>
      <c r="Q5773" s="16"/>
      <c r="R5773" s="16"/>
      <c r="S5773" s="16"/>
      <c r="T5773" s="16"/>
    </row>
    <row r="5774" spans="1:20" x14ac:dyDescent="0.25">
      <c r="A5774" s="15" t="s">
        <v>5835</v>
      </c>
      <c r="B5774" s="16">
        <v>60335.195529999997</v>
      </c>
      <c r="C5774" s="16">
        <v>56603.773580000001</v>
      </c>
      <c r="D5774" s="16">
        <v>57407.40741</v>
      </c>
      <c r="E5774" s="15">
        <v>40718.562870000002</v>
      </c>
      <c r="F5774" s="15">
        <v>65363.128490000003</v>
      </c>
      <c r="G5774" s="15">
        <v>55307.262569999999</v>
      </c>
      <c r="H5774" s="15">
        <v>56179.775280000002</v>
      </c>
      <c r="I5774" s="15">
        <v>41477.272729999997</v>
      </c>
      <c r="J5774" s="15">
        <v>54966.887419999999</v>
      </c>
      <c r="K5774" s="15">
        <v>35338.345860000001</v>
      </c>
      <c r="L5774" s="15">
        <v>40287.769780000002</v>
      </c>
      <c r="M5774" s="15">
        <v>50675.67568</v>
      </c>
      <c r="N5774">
        <v>42675.159240000001</v>
      </c>
      <c r="O5774" s="15">
        <v>25161.29032</v>
      </c>
      <c r="P5774" s="16"/>
      <c r="Q5774" s="16"/>
      <c r="R5774" s="16"/>
      <c r="S5774" s="16"/>
      <c r="T5774" s="16"/>
    </row>
    <row r="5775" spans="1:20" x14ac:dyDescent="0.25">
      <c r="A5775" s="15" t="s">
        <v>5836</v>
      </c>
      <c r="B5775" s="16">
        <v>26666.666669999999</v>
      </c>
      <c r="C5775" s="16">
        <v>26744.18605</v>
      </c>
      <c r="D5775" s="16">
        <v>25000</v>
      </c>
      <c r="E5775" s="15">
        <v>27500</v>
      </c>
      <c r="F5775" s="15">
        <v>30952.380949999999</v>
      </c>
      <c r="G5775" s="15">
        <v>32584.269660000002</v>
      </c>
      <c r="H5775" s="15">
        <v>46153.846149999998</v>
      </c>
      <c r="I5775" s="15">
        <v>42045.454550000002</v>
      </c>
      <c r="J5775" s="15">
        <v>55056.179779999999</v>
      </c>
      <c r="K5775" s="15">
        <v>29787.234039999999</v>
      </c>
      <c r="L5775" s="15">
        <v>37254.901960000003</v>
      </c>
      <c r="M5775" s="15">
        <v>33027.522940000003</v>
      </c>
      <c r="N5775">
        <v>36521.739130000002</v>
      </c>
      <c r="O5775" s="15">
        <v>19327.731090000001</v>
      </c>
      <c r="P5775" s="16"/>
      <c r="Q5775" s="16"/>
      <c r="R5775" s="16"/>
      <c r="S5775" s="16"/>
      <c r="T5775" s="16"/>
    </row>
    <row r="5776" spans="1:20" x14ac:dyDescent="0.25">
      <c r="A5776" s="15" t="s">
        <v>5837</v>
      </c>
      <c r="B5776" s="16">
        <v>24409.448820000001</v>
      </c>
      <c r="C5776" s="16">
        <v>22480.620159999999</v>
      </c>
      <c r="D5776" s="16">
        <v>19047.619050000001</v>
      </c>
      <c r="E5776" s="15">
        <v>26119.402989999999</v>
      </c>
      <c r="F5776" s="15">
        <v>20000</v>
      </c>
      <c r="G5776" s="15">
        <v>26811.5942</v>
      </c>
      <c r="H5776" s="15">
        <v>26428.57143</v>
      </c>
      <c r="I5776" s="15">
        <v>25174.82517</v>
      </c>
      <c r="J5776" s="15">
        <v>20567.375889999999</v>
      </c>
      <c r="K5776" s="15">
        <v>15333.333329999999</v>
      </c>
      <c r="L5776" s="15">
        <v>27702.702700000002</v>
      </c>
      <c r="M5776" s="15">
        <v>29452.054789999998</v>
      </c>
      <c r="N5776">
        <v>22929.936310000001</v>
      </c>
      <c r="O5776" s="15">
        <v>22754.491020000001</v>
      </c>
      <c r="P5776" s="16"/>
      <c r="Q5776" s="16"/>
      <c r="R5776" s="16"/>
      <c r="S5776" s="16"/>
      <c r="T5776" s="16"/>
    </row>
    <row r="5777" spans="1:20" x14ac:dyDescent="0.25">
      <c r="A5777" s="15" t="s">
        <v>5838</v>
      </c>
      <c r="B5777" s="16">
        <v>28965.517240000001</v>
      </c>
      <c r="C5777" s="16">
        <v>31111.111110000002</v>
      </c>
      <c r="D5777" s="16">
        <v>25000</v>
      </c>
      <c r="E5777" s="15">
        <v>37062.937059999997</v>
      </c>
      <c r="F5777" s="15">
        <v>52112.676059999998</v>
      </c>
      <c r="G5777" s="15">
        <v>47857.14286</v>
      </c>
      <c r="H5777" s="15">
        <v>37593.984960000002</v>
      </c>
      <c r="I5777" s="15">
        <v>46875</v>
      </c>
      <c r="J5777" s="15">
        <v>36290.32258</v>
      </c>
      <c r="K5777" s="15">
        <v>38582.677170000003</v>
      </c>
      <c r="L5777" s="15">
        <v>28000</v>
      </c>
      <c r="M5777" s="15">
        <v>36800</v>
      </c>
      <c r="N5777">
        <v>31818.181820000002</v>
      </c>
      <c r="O5777" s="15">
        <v>26923.07692</v>
      </c>
      <c r="P5777" s="16"/>
      <c r="Q5777" s="16"/>
      <c r="R5777" s="16"/>
      <c r="S5777" s="16"/>
      <c r="T5777" s="16"/>
    </row>
    <row r="5778" spans="1:20" x14ac:dyDescent="0.25">
      <c r="A5778" s="15" t="s">
        <v>5839</v>
      </c>
      <c r="B5778" s="16">
        <v>28044.280439999999</v>
      </c>
      <c r="C5778" s="16">
        <v>22813.68821</v>
      </c>
      <c r="D5778" s="16">
        <v>23703.703699999998</v>
      </c>
      <c r="E5778" s="15">
        <v>31272.727269999999</v>
      </c>
      <c r="F5778" s="15">
        <v>24275.36232</v>
      </c>
      <c r="G5778" s="15">
        <v>28014.184399999998</v>
      </c>
      <c r="H5778" s="15">
        <v>19713.26165</v>
      </c>
      <c r="I5778" s="15">
        <v>18339.100350000001</v>
      </c>
      <c r="J5778" s="15">
        <v>26408.450700000001</v>
      </c>
      <c r="K5778" s="15">
        <v>16151.20275</v>
      </c>
      <c r="L5778" s="15">
        <v>18327.974279999999</v>
      </c>
      <c r="M5778" s="15">
        <v>22468.354429999999</v>
      </c>
      <c r="N5778">
        <v>16918.429</v>
      </c>
      <c r="O5778" s="15">
        <v>17647.058819999998</v>
      </c>
      <c r="P5778" s="16"/>
      <c r="Q5778" s="16"/>
      <c r="R5778" s="16"/>
      <c r="S5778" s="16"/>
      <c r="T5778" s="16"/>
    </row>
    <row r="5779" spans="1:20" x14ac:dyDescent="0.25">
      <c r="A5779" s="15" t="s">
        <v>5840</v>
      </c>
      <c r="B5779" s="16">
        <v>30281.690139999999</v>
      </c>
      <c r="C5779" s="16">
        <v>21527.77778</v>
      </c>
      <c r="D5779" s="16">
        <v>27941.176469999999</v>
      </c>
      <c r="E5779" s="15">
        <v>24817.518250000001</v>
      </c>
      <c r="F5779" s="15">
        <v>42176.870750000002</v>
      </c>
      <c r="G5779" s="15">
        <v>29333.333330000001</v>
      </c>
      <c r="H5779" s="15">
        <v>36363.636359999997</v>
      </c>
      <c r="I5779" s="15">
        <v>41875</v>
      </c>
      <c r="J5779" s="15">
        <v>38011.695910000002</v>
      </c>
      <c r="K5779" s="15">
        <v>39459.459459999998</v>
      </c>
      <c r="L5779" s="15">
        <v>22279.792750000001</v>
      </c>
      <c r="M5779" s="15">
        <v>23195.87629</v>
      </c>
      <c r="N5779">
        <v>22564.102559999999</v>
      </c>
      <c r="O5779" s="15">
        <v>21608.040199999999</v>
      </c>
      <c r="P5779" s="16"/>
      <c r="Q5779" s="16"/>
      <c r="R5779" s="16"/>
      <c r="S5779" s="16"/>
      <c r="T5779" s="16"/>
    </row>
    <row r="5780" spans="1:20" x14ac:dyDescent="0.25">
      <c r="A5780" s="15" t="s">
        <v>5841</v>
      </c>
      <c r="B5780" s="16">
        <v>30434.782609999998</v>
      </c>
      <c r="C5780" s="16">
        <v>36170.212769999998</v>
      </c>
      <c r="D5780" s="16">
        <v>29891.304349999999</v>
      </c>
      <c r="E5780" s="15">
        <v>37634.408600000002</v>
      </c>
      <c r="F5780" s="15">
        <v>35326.086960000001</v>
      </c>
      <c r="G5780" s="15">
        <v>28735.632180000001</v>
      </c>
      <c r="H5780" s="15">
        <v>30459.770110000001</v>
      </c>
      <c r="I5780" s="15">
        <v>32947.976880000002</v>
      </c>
      <c r="J5780" s="15">
        <v>49720.670389999999</v>
      </c>
      <c r="K5780" s="15">
        <v>29069.76744</v>
      </c>
      <c r="L5780" s="15">
        <v>37714.285709999996</v>
      </c>
      <c r="M5780" s="15">
        <v>36686.390529999997</v>
      </c>
      <c r="N5780">
        <v>42236.024839999998</v>
      </c>
      <c r="O5780" s="15">
        <v>26829.26829</v>
      </c>
      <c r="P5780" s="16"/>
      <c r="Q5780" s="16"/>
      <c r="R5780" s="16"/>
      <c r="S5780" s="16"/>
      <c r="T5780" s="16"/>
    </row>
    <row r="5781" spans="1:20" x14ac:dyDescent="0.25">
      <c r="A5781" s="15" t="s">
        <v>5842</v>
      </c>
      <c r="B5781" s="16">
        <v>27067.669170000001</v>
      </c>
      <c r="C5781" s="16">
        <v>19424.460429999999</v>
      </c>
      <c r="D5781" s="16">
        <v>29452.054789999998</v>
      </c>
      <c r="E5781" s="15">
        <v>23129.251700000001</v>
      </c>
      <c r="F5781" s="15">
        <v>25850.34014</v>
      </c>
      <c r="G5781" s="15">
        <v>22222.22222</v>
      </c>
      <c r="H5781" s="15">
        <v>37209.302329999999</v>
      </c>
      <c r="I5781" s="15">
        <v>20338.983049999999</v>
      </c>
      <c r="J5781" s="15">
        <v>27868.852459999998</v>
      </c>
      <c r="K5781" s="15">
        <v>17777.77778</v>
      </c>
      <c r="L5781" s="15">
        <v>14689.26554</v>
      </c>
      <c r="M5781" s="15">
        <v>21276.595740000001</v>
      </c>
      <c r="N5781">
        <v>17801.047119999999</v>
      </c>
      <c r="O5781" s="15">
        <v>12953.36788</v>
      </c>
      <c r="P5781" s="16"/>
      <c r="Q5781" s="16"/>
      <c r="R5781" s="16"/>
      <c r="S5781" s="16"/>
      <c r="T5781" s="16"/>
    </row>
    <row r="5782" spans="1:20" x14ac:dyDescent="0.25">
      <c r="A5782" s="15" t="s">
        <v>5843</v>
      </c>
      <c r="B5782" s="16">
        <v>38571.428569999996</v>
      </c>
      <c r="C5782" s="16">
        <v>18620.68966</v>
      </c>
      <c r="D5782" s="16">
        <v>21656.05096</v>
      </c>
      <c r="E5782" s="15">
        <v>28313.25301</v>
      </c>
      <c r="F5782" s="15">
        <v>24242.42424</v>
      </c>
      <c r="G5782" s="15">
        <v>30061.349689999999</v>
      </c>
      <c r="H5782" s="15">
        <v>36257.309939999999</v>
      </c>
      <c r="I5782" s="15">
        <v>27777.77778</v>
      </c>
      <c r="J5782" s="15">
        <v>24456.52174</v>
      </c>
      <c r="K5782" s="15">
        <v>33689.839569999996</v>
      </c>
      <c r="L5782" s="15">
        <v>38586.95652</v>
      </c>
      <c r="M5782" s="15">
        <v>29032.25806</v>
      </c>
      <c r="N5782">
        <v>23500</v>
      </c>
      <c r="O5782" s="15">
        <v>24623.115580000002</v>
      </c>
      <c r="P5782" s="16"/>
      <c r="Q5782" s="16"/>
      <c r="R5782" s="16"/>
      <c r="S5782" s="16"/>
      <c r="T5782" s="16"/>
    </row>
    <row r="5783" spans="1:20" x14ac:dyDescent="0.25">
      <c r="A5783" s="15" t="s">
        <v>5844</v>
      </c>
      <c r="B5783" s="16">
        <v>31914.893619999999</v>
      </c>
      <c r="C5783" s="16">
        <v>26388.888889999998</v>
      </c>
      <c r="D5783" s="16">
        <v>37062.937059999997</v>
      </c>
      <c r="E5783" s="15">
        <v>30714.28571</v>
      </c>
      <c r="F5783" s="15">
        <v>34751.773050000003</v>
      </c>
      <c r="G5783" s="15">
        <v>34848.484850000001</v>
      </c>
      <c r="H5783" s="15">
        <v>49218.75</v>
      </c>
      <c r="I5783" s="15">
        <v>51694.915249999998</v>
      </c>
      <c r="J5783" s="15">
        <v>55555.555560000001</v>
      </c>
      <c r="K5783" s="15">
        <v>45081.967210000003</v>
      </c>
      <c r="L5783" s="15">
        <v>46218.487390000002</v>
      </c>
      <c r="M5783" s="15">
        <v>42241.379309999997</v>
      </c>
      <c r="N5783">
        <v>60344.827590000001</v>
      </c>
      <c r="O5783" s="15">
        <v>32203.38983</v>
      </c>
      <c r="P5783" s="16"/>
      <c r="Q5783" s="16"/>
      <c r="R5783" s="16"/>
      <c r="S5783" s="16"/>
      <c r="T5783" s="16"/>
    </row>
    <row r="5784" spans="1:20" x14ac:dyDescent="0.25">
      <c r="A5784" s="15" t="s">
        <v>5845</v>
      </c>
      <c r="B5784" s="16">
        <v>23387.09677</v>
      </c>
      <c r="C5784" s="16">
        <v>24060.150379999999</v>
      </c>
      <c r="D5784" s="16">
        <v>19852.941180000002</v>
      </c>
      <c r="E5784" s="15">
        <v>27941.176469999999</v>
      </c>
      <c r="F5784" s="15">
        <v>30158.730159999999</v>
      </c>
      <c r="G5784" s="15">
        <v>21600</v>
      </c>
      <c r="H5784" s="15">
        <v>21848.7395</v>
      </c>
      <c r="I5784" s="15">
        <v>38333.333330000001</v>
      </c>
      <c r="J5784" s="15">
        <v>51612.903230000004</v>
      </c>
      <c r="K5784" s="15">
        <v>48000</v>
      </c>
      <c r="L5784" s="15">
        <v>39495.798320000002</v>
      </c>
      <c r="M5784" s="15">
        <v>52066.115700000002</v>
      </c>
      <c r="N5784">
        <v>35294.11765</v>
      </c>
      <c r="O5784" s="15">
        <v>30708.66142</v>
      </c>
      <c r="P5784" s="16"/>
      <c r="Q5784" s="16"/>
      <c r="R5784" s="16"/>
      <c r="S5784" s="16"/>
      <c r="T5784" s="16"/>
    </row>
    <row r="5785" spans="1:20" x14ac:dyDescent="0.25">
      <c r="A5785" s="15" t="s">
        <v>5846</v>
      </c>
      <c r="B5785" s="16">
        <v>24472.573840000001</v>
      </c>
      <c r="C5785" s="16">
        <v>22916.666669999999</v>
      </c>
      <c r="D5785" s="16">
        <v>20512.820510000001</v>
      </c>
      <c r="E5785" s="15">
        <v>20849.420849999999</v>
      </c>
      <c r="F5785" s="15">
        <v>25868.725869999998</v>
      </c>
      <c r="G5785" s="15">
        <v>19064.748200000002</v>
      </c>
      <c r="H5785" s="15">
        <v>16438.356159999999</v>
      </c>
      <c r="I5785" s="15">
        <v>18466.898949999999</v>
      </c>
      <c r="J5785" s="15">
        <v>17192.982459999999</v>
      </c>
      <c r="K5785" s="15">
        <v>15570.93426</v>
      </c>
      <c r="L5785" s="15">
        <v>15862.06897</v>
      </c>
      <c r="M5785" s="15">
        <v>14696.485619999999</v>
      </c>
      <c r="N5785">
        <v>21656.05096</v>
      </c>
      <c r="O5785" s="15">
        <v>10216.718269999999</v>
      </c>
      <c r="P5785" s="16"/>
      <c r="Q5785" s="16"/>
      <c r="R5785" s="16"/>
      <c r="S5785" s="16"/>
      <c r="T5785" s="16"/>
    </row>
    <row r="5786" spans="1:20" x14ac:dyDescent="0.25">
      <c r="A5786" s="15" t="s">
        <v>5847</v>
      </c>
      <c r="B5786" s="16">
        <v>28472.22222</v>
      </c>
      <c r="C5786" s="16">
        <v>39310.344830000002</v>
      </c>
      <c r="D5786" s="16">
        <v>36363.636359999997</v>
      </c>
      <c r="E5786" s="15">
        <v>32236.842110000001</v>
      </c>
      <c r="F5786" s="15">
        <v>30000</v>
      </c>
      <c r="G5786" s="15">
        <v>34693.877549999997</v>
      </c>
      <c r="H5786" s="15">
        <v>28947.368419999999</v>
      </c>
      <c r="I5786" s="15">
        <v>15822.784809999999</v>
      </c>
      <c r="J5786" s="15">
        <v>28484.848480000001</v>
      </c>
      <c r="K5786" s="15">
        <v>22352.941180000002</v>
      </c>
      <c r="L5786" s="15">
        <v>21590.909090000001</v>
      </c>
      <c r="M5786" s="15">
        <v>28323.699420000001</v>
      </c>
      <c r="N5786">
        <v>23295.454549999999</v>
      </c>
      <c r="O5786" s="15">
        <v>22085.889569999999</v>
      </c>
      <c r="P5786" s="16"/>
      <c r="Q5786" s="16"/>
      <c r="R5786" s="16"/>
      <c r="S5786" s="16"/>
      <c r="T5786" s="16"/>
    </row>
    <row r="5787" spans="1:20" x14ac:dyDescent="0.25">
      <c r="A5787" s="15" t="s">
        <v>5848</v>
      </c>
      <c r="B5787" s="16">
        <v>20212.765960000001</v>
      </c>
      <c r="C5787" s="16">
        <v>21000</v>
      </c>
      <c r="D5787" s="16" t="s">
        <v>7052</v>
      </c>
      <c r="E5787" s="15">
        <v>19298.245610000002</v>
      </c>
      <c r="F5787" s="15">
        <v>20325.203249999999</v>
      </c>
      <c r="G5787" s="15">
        <v>20000</v>
      </c>
      <c r="H5787" s="15">
        <v>26027.397260000002</v>
      </c>
      <c r="I5787" s="15">
        <v>16233.766229999999</v>
      </c>
      <c r="J5787" s="15">
        <v>17721.51899</v>
      </c>
      <c r="K5787" s="15">
        <v>24358.97436</v>
      </c>
      <c r="L5787" s="15">
        <v>30538.922159999998</v>
      </c>
      <c r="M5787" s="15">
        <v>21808.51064</v>
      </c>
      <c r="N5787">
        <v>17676.767680000001</v>
      </c>
      <c r="O5787" s="15">
        <v>18957.345969999998</v>
      </c>
      <c r="P5787" s="16"/>
      <c r="Q5787" s="16"/>
      <c r="R5787" s="16"/>
      <c r="S5787" s="16"/>
      <c r="T5787" s="16"/>
    </row>
    <row r="5788" spans="1:20" x14ac:dyDescent="0.25">
      <c r="A5788" s="15" t="s">
        <v>5849</v>
      </c>
      <c r="B5788" s="16">
        <v>30833.333330000001</v>
      </c>
      <c r="C5788" s="16">
        <v>27888.446220000002</v>
      </c>
      <c r="D5788" s="16">
        <v>27777.77778</v>
      </c>
      <c r="E5788" s="15">
        <v>30268.199229999998</v>
      </c>
      <c r="F5788" s="15">
        <v>26792.452829999998</v>
      </c>
      <c r="G5788" s="15">
        <v>32432.432430000001</v>
      </c>
      <c r="H5788" s="15">
        <v>28515.625</v>
      </c>
      <c r="I5788" s="15">
        <v>27611.940299999998</v>
      </c>
      <c r="J5788" s="15">
        <v>23880.597010000001</v>
      </c>
      <c r="K5788" s="15">
        <v>23758.865249999999</v>
      </c>
      <c r="L5788" s="15">
        <v>22463.768120000001</v>
      </c>
      <c r="M5788" s="15">
        <v>16187.050359999999</v>
      </c>
      <c r="N5788">
        <v>27838.827840000002</v>
      </c>
      <c r="O5788" s="15">
        <v>21454.545450000001</v>
      </c>
      <c r="P5788" s="16"/>
      <c r="Q5788" s="16"/>
      <c r="R5788" s="16"/>
      <c r="S5788" s="16"/>
      <c r="T5788" s="16"/>
    </row>
    <row r="5789" spans="1:20" x14ac:dyDescent="0.25">
      <c r="A5789" s="15" t="s">
        <v>5850</v>
      </c>
      <c r="B5789" s="16">
        <v>35443.037969999998</v>
      </c>
      <c r="C5789" s="16">
        <v>25301.204819999999</v>
      </c>
      <c r="D5789" s="16">
        <v>23655.913980000001</v>
      </c>
      <c r="E5789" s="15">
        <v>29213.48315</v>
      </c>
      <c r="F5789" s="15">
        <v>23404.25532</v>
      </c>
      <c r="G5789" s="15">
        <v>31192.660550000001</v>
      </c>
      <c r="H5789" s="15">
        <v>16346.153850000001</v>
      </c>
      <c r="I5789" s="15">
        <v>20535.71429</v>
      </c>
      <c r="J5789" s="15">
        <v>16806.722689999999</v>
      </c>
      <c r="K5789" s="15">
        <v>10743.801649999999</v>
      </c>
      <c r="L5789" s="15">
        <v>17213.114750000001</v>
      </c>
      <c r="M5789" s="15">
        <v>11627.90698</v>
      </c>
      <c r="N5789">
        <v>16417.910449999999</v>
      </c>
      <c r="O5789" s="15">
        <v>9027.7777779999997</v>
      </c>
      <c r="P5789" s="16"/>
      <c r="Q5789" s="16"/>
      <c r="R5789" s="16"/>
      <c r="S5789" s="16"/>
      <c r="T5789" s="16"/>
    </row>
    <row r="5790" spans="1:20" x14ac:dyDescent="0.25">
      <c r="A5790" s="15" t="s">
        <v>5851</v>
      </c>
      <c r="B5790" s="16">
        <v>24210.526320000001</v>
      </c>
      <c r="C5790" s="16">
        <v>30097.087380000001</v>
      </c>
      <c r="D5790" s="16">
        <v>33653.846149999998</v>
      </c>
      <c r="E5790" s="15">
        <v>19626.16822</v>
      </c>
      <c r="F5790" s="15">
        <v>23008.849559999999</v>
      </c>
      <c r="G5790" s="15">
        <v>31007.751939999998</v>
      </c>
      <c r="H5790" s="15">
        <v>19402.985069999999</v>
      </c>
      <c r="I5790" s="15">
        <v>28571.42857</v>
      </c>
      <c r="J5790" s="15">
        <v>34965.034970000001</v>
      </c>
      <c r="K5790" s="15">
        <v>32258.06452</v>
      </c>
      <c r="L5790" s="15">
        <v>21656.05096</v>
      </c>
      <c r="M5790" s="15">
        <v>26506.024099999999</v>
      </c>
      <c r="N5790">
        <v>22023.809519999999</v>
      </c>
      <c r="O5790" s="15">
        <v>16384.180789999999</v>
      </c>
      <c r="P5790" s="16"/>
      <c r="Q5790" s="16"/>
      <c r="R5790" s="16"/>
      <c r="S5790" s="16"/>
      <c r="T5790" s="16"/>
    </row>
    <row r="5791" spans="1:20" x14ac:dyDescent="0.25">
      <c r="A5791" s="15" t="s">
        <v>5852</v>
      </c>
      <c r="B5791" s="16">
        <v>40983.60656</v>
      </c>
      <c r="C5791" s="16">
        <v>37500</v>
      </c>
      <c r="D5791" s="16">
        <v>47761.194029999999</v>
      </c>
      <c r="E5791" s="15">
        <v>34328.358209999999</v>
      </c>
      <c r="F5791" s="15">
        <v>39393.93939</v>
      </c>
      <c r="G5791" s="15">
        <v>53521.126759999999</v>
      </c>
      <c r="H5791" s="15">
        <v>30555.555560000001</v>
      </c>
      <c r="I5791" s="15">
        <v>20000</v>
      </c>
      <c r="J5791" s="15">
        <v>27142.85714</v>
      </c>
      <c r="K5791" s="15">
        <v>21428.57143</v>
      </c>
      <c r="L5791" s="15">
        <v>15789.473679999999</v>
      </c>
      <c r="M5791" s="15">
        <v>25641.02564</v>
      </c>
      <c r="N5791">
        <v>18292.682929999999</v>
      </c>
      <c r="O5791" s="15">
        <v>11764.70588</v>
      </c>
      <c r="P5791" s="16"/>
      <c r="Q5791" s="16"/>
      <c r="R5791" s="16"/>
      <c r="S5791" s="16"/>
      <c r="T5791" s="16"/>
    </row>
    <row r="5792" spans="1:20" x14ac:dyDescent="0.25">
      <c r="A5792" s="15" t="s">
        <v>5853</v>
      </c>
      <c r="B5792" s="16">
        <v>24193.54839</v>
      </c>
      <c r="C5792" s="16">
        <v>38461.538460000003</v>
      </c>
      <c r="D5792" s="16">
        <v>42187.5</v>
      </c>
      <c r="E5792" s="15">
        <v>31818.181820000002</v>
      </c>
      <c r="F5792" s="15">
        <v>39705.88235</v>
      </c>
      <c r="G5792" s="15">
        <v>32142.85714</v>
      </c>
      <c r="H5792" s="15">
        <v>10869.56522</v>
      </c>
      <c r="I5792" s="15">
        <v>13592.23301</v>
      </c>
      <c r="J5792" s="15">
        <v>11214.95327</v>
      </c>
      <c r="K5792" s="15">
        <v>18103.448280000001</v>
      </c>
      <c r="L5792" s="15">
        <v>14634.146339999999</v>
      </c>
      <c r="M5792" s="15">
        <v>19402.985069999999</v>
      </c>
      <c r="N5792">
        <v>19718.309860000001</v>
      </c>
      <c r="O5792" s="15">
        <v>19333.333330000001</v>
      </c>
      <c r="P5792" s="16"/>
      <c r="Q5792" s="16"/>
      <c r="R5792" s="16"/>
      <c r="S5792" s="16"/>
      <c r="T5792" s="16"/>
    </row>
    <row r="5793" spans="1:20" x14ac:dyDescent="0.25">
      <c r="A5793" s="15" t="s">
        <v>5854</v>
      </c>
      <c r="B5793" s="16">
        <v>10227.272730000001</v>
      </c>
      <c r="C5793" s="16">
        <v>14893.61702</v>
      </c>
      <c r="D5793" s="16">
        <v>21698.11321</v>
      </c>
      <c r="E5793" s="15">
        <v>22115.384620000001</v>
      </c>
      <c r="F5793" s="15">
        <v>14018.69159</v>
      </c>
      <c r="G5793" s="15">
        <v>23214.28571</v>
      </c>
      <c r="H5793" s="15">
        <v>25210.084030000002</v>
      </c>
      <c r="I5793" s="15">
        <v>25984.251970000001</v>
      </c>
      <c r="J5793" s="15">
        <v>27906.976739999998</v>
      </c>
      <c r="K5793" s="15">
        <v>30000</v>
      </c>
      <c r="L5793" s="15">
        <v>41860.465120000001</v>
      </c>
      <c r="M5793" s="15">
        <v>27559.055120000001</v>
      </c>
      <c r="N5793">
        <v>26470.588240000001</v>
      </c>
      <c r="O5793" s="15">
        <v>17241.37931</v>
      </c>
      <c r="P5793" s="16"/>
      <c r="Q5793" s="16"/>
      <c r="R5793" s="16"/>
      <c r="S5793" s="16"/>
      <c r="T5793" s="16"/>
    </row>
    <row r="5794" spans="1:20" x14ac:dyDescent="0.25">
      <c r="A5794" s="15" t="s">
        <v>5855</v>
      </c>
      <c r="B5794" s="16">
        <v>19727.891159999999</v>
      </c>
      <c r="C5794" s="16">
        <v>22602.739730000001</v>
      </c>
      <c r="D5794" s="16">
        <v>24358.97436</v>
      </c>
      <c r="E5794" s="15">
        <v>25000</v>
      </c>
      <c r="F5794" s="15">
        <v>34857.14286</v>
      </c>
      <c r="G5794" s="15">
        <v>31182.795699999999</v>
      </c>
      <c r="H5794" s="15">
        <v>26666.666669999999</v>
      </c>
      <c r="I5794" s="15">
        <v>23188.4058</v>
      </c>
      <c r="J5794" s="15">
        <v>33497.536950000002</v>
      </c>
      <c r="K5794" s="15">
        <v>22388.059700000002</v>
      </c>
      <c r="L5794" s="15">
        <v>22325.581399999999</v>
      </c>
      <c r="M5794" s="15">
        <v>26540.284360000001</v>
      </c>
      <c r="N5794">
        <v>13063.06306</v>
      </c>
      <c r="O5794" s="15">
        <v>15948.27586</v>
      </c>
      <c r="P5794" s="16"/>
      <c r="Q5794" s="16"/>
      <c r="R5794" s="16"/>
      <c r="S5794" s="16"/>
      <c r="T5794" s="16"/>
    </row>
    <row r="5795" spans="1:20" x14ac:dyDescent="0.25">
      <c r="A5795" s="15" t="s">
        <v>5856</v>
      </c>
      <c r="B5795" s="16">
        <v>17500</v>
      </c>
      <c r="C5795" s="16">
        <v>12790.69767</v>
      </c>
      <c r="D5795" s="16">
        <v>29885.05747</v>
      </c>
      <c r="E5795" s="15">
        <v>34939.759039999997</v>
      </c>
      <c r="F5795" s="15">
        <v>36363.636359999997</v>
      </c>
      <c r="G5795" s="15">
        <v>26041.666669999999</v>
      </c>
      <c r="H5795" s="15">
        <v>28712.871289999999</v>
      </c>
      <c r="I5795" s="15">
        <v>22641.509429999998</v>
      </c>
      <c r="J5795" s="15">
        <v>46226.415090000002</v>
      </c>
      <c r="K5795" s="15">
        <v>32142.85714</v>
      </c>
      <c r="L5795" s="15">
        <v>27272.727269999999</v>
      </c>
      <c r="M5795" s="15">
        <v>20967.74194</v>
      </c>
      <c r="N5795">
        <v>29545.454549999999</v>
      </c>
      <c r="O5795" s="15">
        <v>16541.35338</v>
      </c>
      <c r="P5795" s="16"/>
      <c r="Q5795" s="16"/>
      <c r="R5795" s="16"/>
      <c r="S5795" s="16"/>
      <c r="T5795" s="16"/>
    </row>
    <row r="5796" spans="1:20" x14ac:dyDescent="0.25">
      <c r="A5796" s="15" t="s">
        <v>5857</v>
      </c>
      <c r="B5796" s="16">
        <v>27611.940299999998</v>
      </c>
      <c r="C5796" s="16">
        <v>23776.22378</v>
      </c>
      <c r="D5796" s="16">
        <v>20155.038759999999</v>
      </c>
      <c r="E5796" s="15">
        <v>23015.873019999999</v>
      </c>
      <c r="F5796" s="15">
        <v>22556.39098</v>
      </c>
      <c r="G5796" s="15">
        <v>25190.839690000001</v>
      </c>
      <c r="H5796" s="15">
        <v>24264.705880000001</v>
      </c>
      <c r="I5796" s="15">
        <v>29166.666669999999</v>
      </c>
      <c r="J5796" s="15">
        <v>20408.163270000001</v>
      </c>
      <c r="K5796" s="15">
        <v>20547.945210000002</v>
      </c>
      <c r="L5796" s="15">
        <v>25165.562910000001</v>
      </c>
      <c r="M5796" s="15">
        <v>19871.794870000002</v>
      </c>
      <c r="N5796">
        <v>23841.059600000001</v>
      </c>
      <c r="O5796" s="15">
        <v>28205.128209999999</v>
      </c>
      <c r="P5796" s="16"/>
      <c r="Q5796" s="16"/>
      <c r="R5796" s="16"/>
      <c r="S5796" s="16"/>
      <c r="T5796" s="16"/>
    </row>
    <row r="5797" spans="1:20" x14ac:dyDescent="0.25">
      <c r="A5797" s="15" t="s">
        <v>5858</v>
      </c>
      <c r="B5797" s="16">
        <v>16455.696199999998</v>
      </c>
      <c r="C5797" s="16">
        <v>18750</v>
      </c>
      <c r="D5797" s="16">
        <v>22891.566269999999</v>
      </c>
      <c r="E5797" s="15">
        <v>14772.727269999999</v>
      </c>
      <c r="F5797" s="15">
        <v>24277.45665</v>
      </c>
      <c r="G5797" s="15">
        <v>20218.579229999999</v>
      </c>
      <c r="H5797" s="15">
        <v>17582.417580000001</v>
      </c>
      <c r="I5797" s="15">
        <v>25000</v>
      </c>
      <c r="J5797" s="15">
        <v>26881.720430000001</v>
      </c>
      <c r="K5797" s="15">
        <v>17435.897440000001</v>
      </c>
      <c r="L5797" s="15">
        <v>17587.939699999999</v>
      </c>
      <c r="M5797" s="15">
        <v>23857.868020000002</v>
      </c>
      <c r="N5797">
        <v>21717.171719999998</v>
      </c>
      <c r="O5797" s="15">
        <v>24752.47525</v>
      </c>
      <c r="P5797" s="16"/>
      <c r="Q5797" s="16"/>
      <c r="R5797" s="16"/>
      <c r="S5797" s="16"/>
      <c r="T5797" s="16"/>
    </row>
    <row r="5798" spans="1:20" x14ac:dyDescent="0.25">
      <c r="A5798" s="15" t="s">
        <v>5859</v>
      </c>
      <c r="B5798" s="16">
        <v>32467.532469999998</v>
      </c>
      <c r="C5798" s="16">
        <v>21621.621620000002</v>
      </c>
      <c r="D5798" s="16">
        <v>16216.21622</v>
      </c>
      <c r="E5798" s="15">
        <v>17500</v>
      </c>
      <c r="F5798" s="15">
        <v>16250</v>
      </c>
      <c r="G5798" s="15">
        <v>16279.06977</v>
      </c>
      <c r="H5798" s="15">
        <v>23170.73171</v>
      </c>
      <c r="I5798" s="15">
        <v>26966.292130000002</v>
      </c>
      <c r="J5798" s="15">
        <v>44897.959179999998</v>
      </c>
      <c r="K5798" s="15">
        <v>47058.823530000001</v>
      </c>
      <c r="L5798" s="15">
        <v>22549.019609999999</v>
      </c>
      <c r="M5798" s="15">
        <v>10619.46903</v>
      </c>
      <c r="N5798">
        <v>25000</v>
      </c>
      <c r="O5798" s="15">
        <v>19354.83871</v>
      </c>
      <c r="P5798" s="16"/>
      <c r="Q5798" s="16"/>
      <c r="R5798" s="16"/>
      <c r="S5798" s="16"/>
      <c r="T5798" s="16"/>
    </row>
    <row r="5799" spans="1:20" x14ac:dyDescent="0.25">
      <c r="A5799" s="15" t="s">
        <v>5860</v>
      </c>
      <c r="B5799" s="16">
        <v>21666.666669999999</v>
      </c>
      <c r="C5799" s="16">
        <v>17605.6338</v>
      </c>
      <c r="D5799" s="16">
        <v>16556.291389999999</v>
      </c>
      <c r="E5799" s="15">
        <v>22784.810130000002</v>
      </c>
      <c r="F5799" s="15">
        <v>16352.20126</v>
      </c>
      <c r="G5799" s="15">
        <v>11904.7619</v>
      </c>
      <c r="H5799" s="15">
        <v>20329.670330000001</v>
      </c>
      <c r="I5799" s="15">
        <v>21134.020619999999</v>
      </c>
      <c r="J5799" s="15">
        <v>19402.985069999999</v>
      </c>
      <c r="K5799" s="15">
        <v>14883.720929999999</v>
      </c>
      <c r="L5799" s="15">
        <v>13698.630139999999</v>
      </c>
      <c r="M5799" s="15">
        <v>21266.96833</v>
      </c>
      <c r="N5799">
        <v>21818.181820000002</v>
      </c>
      <c r="O5799" s="15">
        <v>17410.71429</v>
      </c>
      <c r="P5799" s="16"/>
      <c r="Q5799" s="16"/>
      <c r="R5799" s="16"/>
      <c r="S5799" s="16"/>
      <c r="T5799" s="16"/>
    </row>
    <row r="5800" spans="1:20" x14ac:dyDescent="0.25">
      <c r="A5800" s="15" t="s">
        <v>5861</v>
      </c>
      <c r="B5800" s="16">
        <v>14556.962030000001</v>
      </c>
      <c r="C5800" s="16">
        <v>29192.546579999998</v>
      </c>
      <c r="D5800" s="16">
        <v>26881.720430000001</v>
      </c>
      <c r="E5800" s="15">
        <v>20207.25389</v>
      </c>
      <c r="F5800" s="15">
        <v>18660.287079999998</v>
      </c>
      <c r="G5800" s="15">
        <v>18348.62385</v>
      </c>
      <c r="H5800" s="15">
        <v>18220.33898</v>
      </c>
      <c r="I5800" s="15">
        <v>17299.57806</v>
      </c>
      <c r="J5800" s="15">
        <v>21224.489799999999</v>
      </c>
      <c r="K5800" s="15">
        <v>11600</v>
      </c>
      <c r="L5800" s="15">
        <v>22000</v>
      </c>
      <c r="M5800" s="15">
        <v>32677.165349999999</v>
      </c>
      <c r="N5800">
        <v>18534.482759999999</v>
      </c>
      <c r="O5800" s="15">
        <v>16872.42798</v>
      </c>
      <c r="P5800" s="16"/>
      <c r="Q5800" s="16"/>
      <c r="R5800" s="16"/>
      <c r="S5800" s="16"/>
      <c r="T5800" s="16"/>
    </row>
    <row r="5801" spans="1:20" x14ac:dyDescent="0.25">
      <c r="A5801" s="15" t="s">
        <v>5862</v>
      </c>
      <c r="B5801" s="16">
        <v>26174.496640000001</v>
      </c>
      <c r="C5801" s="16">
        <v>22891.566269999999</v>
      </c>
      <c r="D5801" s="16">
        <v>19760.479039999998</v>
      </c>
      <c r="E5801" s="15">
        <v>19767.441859999999</v>
      </c>
      <c r="F5801" s="15">
        <v>21714.28571</v>
      </c>
      <c r="G5801" s="15">
        <v>29120.879120000001</v>
      </c>
      <c r="H5801" s="15">
        <v>20000</v>
      </c>
      <c r="I5801" s="15">
        <v>21105.52764</v>
      </c>
      <c r="J5801" s="15">
        <v>22926.829269999998</v>
      </c>
      <c r="K5801" s="15">
        <v>24271.844659999999</v>
      </c>
      <c r="L5801" s="15">
        <v>19545.454549999999</v>
      </c>
      <c r="M5801" s="15">
        <v>24347.826089999999</v>
      </c>
      <c r="N5801">
        <v>18828.451880000001</v>
      </c>
      <c r="O5801" s="15">
        <v>22406.638999999999</v>
      </c>
      <c r="P5801" s="16"/>
      <c r="Q5801" s="16"/>
      <c r="R5801" s="16"/>
      <c r="S5801" s="16"/>
      <c r="T5801" s="16"/>
    </row>
    <row r="5802" spans="1:20" x14ac:dyDescent="0.25">
      <c r="A5802" s="15" t="s">
        <v>5863</v>
      </c>
      <c r="B5802" s="16">
        <v>29050.279330000001</v>
      </c>
      <c r="C5802" s="16">
        <v>27071.823199999999</v>
      </c>
      <c r="D5802" s="16">
        <v>22413.793099999999</v>
      </c>
      <c r="E5802" s="15">
        <v>26285.71429</v>
      </c>
      <c r="F5802" s="15">
        <v>20224.719099999998</v>
      </c>
      <c r="G5802" s="15">
        <v>25136.61202</v>
      </c>
      <c r="H5802" s="15">
        <v>31868.131870000001</v>
      </c>
      <c r="I5802" s="15">
        <v>27586.206900000001</v>
      </c>
      <c r="J5802" s="15">
        <v>18652.849740000001</v>
      </c>
      <c r="K5802" s="15">
        <v>23118.279569999999</v>
      </c>
      <c r="L5802" s="15">
        <v>35000</v>
      </c>
      <c r="M5802" s="15">
        <v>17741.93548</v>
      </c>
      <c r="N5802">
        <v>23497.267759999999</v>
      </c>
      <c r="O5802" s="15">
        <v>25520.833330000001</v>
      </c>
      <c r="P5802" s="16"/>
      <c r="Q5802" s="16"/>
      <c r="R5802" s="16"/>
      <c r="S5802" s="16"/>
      <c r="T5802" s="16"/>
    </row>
    <row r="5803" spans="1:20" x14ac:dyDescent="0.25">
      <c r="A5803" s="15" t="s">
        <v>5864</v>
      </c>
      <c r="B5803" s="16">
        <v>15328.46715</v>
      </c>
      <c r="C5803" s="16">
        <v>18115.942029999998</v>
      </c>
      <c r="D5803" s="16">
        <v>19463.08725</v>
      </c>
      <c r="E5803" s="15">
        <v>28476.821189999999</v>
      </c>
      <c r="F5803" s="15">
        <v>21678.321680000001</v>
      </c>
      <c r="G5803" s="15">
        <v>21917.808219999999</v>
      </c>
      <c r="H5803" s="15">
        <v>18120.805369999998</v>
      </c>
      <c r="I5803" s="15">
        <v>28873.239440000001</v>
      </c>
      <c r="J5803" s="15">
        <v>26428.57143</v>
      </c>
      <c r="K5803" s="15">
        <v>31205.673760000001</v>
      </c>
      <c r="L5803" s="15">
        <v>30081.300810000001</v>
      </c>
      <c r="M5803" s="15">
        <v>24806.201550000002</v>
      </c>
      <c r="N5803">
        <v>15748.031499999999</v>
      </c>
      <c r="O5803" s="15">
        <v>21428.57143</v>
      </c>
      <c r="P5803" s="16"/>
      <c r="Q5803" s="16"/>
      <c r="R5803" s="16"/>
      <c r="S5803" s="16"/>
      <c r="T5803" s="16"/>
    </row>
    <row r="5804" spans="1:20" x14ac:dyDescent="0.25">
      <c r="A5804" s="15" t="s">
        <v>5865</v>
      </c>
      <c r="B5804" s="16">
        <v>21739.130430000001</v>
      </c>
      <c r="C5804" s="16">
        <v>17741.93548</v>
      </c>
      <c r="D5804" s="16">
        <v>30468.75</v>
      </c>
      <c r="E5804" s="15">
        <v>25000</v>
      </c>
      <c r="F5804" s="15">
        <v>23741.00719</v>
      </c>
      <c r="G5804" s="15">
        <v>17687.074830000001</v>
      </c>
      <c r="H5804" s="15">
        <v>15822.784809999999</v>
      </c>
      <c r="I5804" s="15">
        <v>18292.682929999999</v>
      </c>
      <c r="J5804" s="15">
        <v>16666.666669999999</v>
      </c>
      <c r="K5804" s="15">
        <v>8125</v>
      </c>
      <c r="L5804" s="15">
        <v>11949.685530000001</v>
      </c>
      <c r="M5804" s="15">
        <v>13580.24691</v>
      </c>
      <c r="N5804">
        <v>20779.22078</v>
      </c>
      <c r="O5804" s="15">
        <v>12883.435579999999</v>
      </c>
      <c r="P5804" s="16"/>
      <c r="Q5804" s="16"/>
      <c r="R5804" s="16"/>
      <c r="S5804" s="16"/>
      <c r="T5804" s="16"/>
    </row>
    <row r="5805" spans="1:20" x14ac:dyDescent="0.25">
      <c r="A5805" s="15" t="s">
        <v>5866</v>
      </c>
      <c r="B5805" s="16">
        <v>24087.591240000002</v>
      </c>
      <c r="C5805" s="16">
        <v>20000</v>
      </c>
      <c r="D5805" s="16">
        <v>22388.059700000002</v>
      </c>
      <c r="E5805" s="15">
        <v>30075.187969999999</v>
      </c>
      <c r="F5805" s="15">
        <v>40000</v>
      </c>
      <c r="G5805" s="15">
        <v>23972.602739999998</v>
      </c>
      <c r="H5805" s="15">
        <v>27210.88435</v>
      </c>
      <c r="I5805" s="15">
        <v>17808.21918</v>
      </c>
      <c r="J5805" s="15">
        <v>17834.394899999999</v>
      </c>
      <c r="K5805" s="15">
        <v>11904.7619</v>
      </c>
      <c r="L5805" s="15">
        <v>17816.091950000002</v>
      </c>
      <c r="M5805" s="15">
        <v>24137.93103</v>
      </c>
      <c r="N5805">
        <v>8379.8882680000006</v>
      </c>
      <c r="O5805" s="15">
        <v>19371.727749999998</v>
      </c>
      <c r="P5805" s="16"/>
      <c r="Q5805" s="16"/>
      <c r="R5805" s="16"/>
      <c r="S5805" s="16"/>
      <c r="T5805" s="16"/>
    </row>
    <row r="5806" spans="1:20" x14ac:dyDescent="0.25">
      <c r="A5806" s="15" t="s">
        <v>5867</v>
      </c>
      <c r="B5806" s="16">
        <v>24878.048780000001</v>
      </c>
      <c r="C5806" s="16">
        <v>20098.039219999999</v>
      </c>
      <c r="D5806" s="16">
        <v>19523.809519999999</v>
      </c>
      <c r="E5806" s="15">
        <v>22624.434389999999</v>
      </c>
      <c r="F5806" s="15">
        <v>18644.067800000001</v>
      </c>
      <c r="G5806" s="15">
        <v>19742.489269999998</v>
      </c>
      <c r="H5806" s="15">
        <v>30081.300810000001</v>
      </c>
      <c r="I5806" s="15">
        <v>26829.26829</v>
      </c>
      <c r="J5806" s="15">
        <v>22222.22222</v>
      </c>
      <c r="K5806" s="15">
        <v>13257.57576</v>
      </c>
      <c r="L5806" s="15">
        <v>16603.773580000001</v>
      </c>
      <c r="M5806" s="15">
        <v>20377.358489999999</v>
      </c>
      <c r="N5806">
        <v>15272.727269999999</v>
      </c>
      <c r="O5806" s="15">
        <v>19322.033899999999</v>
      </c>
      <c r="P5806" s="16"/>
      <c r="Q5806" s="16"/>
      <c r="R5806" s="16"/>
      <c r="S5806" s="16"/>
      <c r="T5806" s="16"/>
    </row>
    <row r="5807" spans="1:20" x14ac:dyDescent="0.25">
      <c r="A5807" s="15" t="s">
        <v>5868</v>
      </c>
      <c r="B5807" s="16">
        <v>19672.131150000001</v>
      </c>
      <c r="C5807" s="16">
        <v>14285.71429</v>
      </c>
      <c r="D5807" s="16">
        <v>13888.88889</v>
      </c>
      <c r="E5807" s="15">
        <v>17751.479289999999</v>
      </c>
      <c r="F5807" s="15">
        <v>20121.951219999999</v>
      </c>
      <c r="G5807" s="15">
        <v>25161.29032</v>
      </c>
      <c r="H5807" s="15">
        <v>18181.818179999998</v>
      </c>
      <c r="I5807" s="15">
        <v>21153.846150000001</v>
      </c>
      <c r="J5807" s="15">
        <v>26282.05128</v>
      </c>
      <c r="K5807" s="15">
        <v>17532.467530000002</v>
      </c>
      <c r="L5807" s="15">
        <v>31250</v>
      </c>
      <c r="M5807" s="15">
        <v>24137.93103</v>
      </c>
      <c r="N5807">
        <v>30215.82734</v>
      </c>
      <c r="O5807" s="15">
        <v>22602.739730000001</v>
      </c>
      <c r="P5807" s="16"/>
      <c r="Q5807" s="16"/>
      <c r="R5807" s="16"/>
      <c r="S5807" s="16"/>
      <c r="T5807" s="16"/>
    </row>
    <row r="5808" spans="1:20" x14ac:dyDescent="0.25">
      <c r="A5808" s="15" t="s">
        <v>5869</v>
      </c>
      <c r="B5808" s="16">
        <v>20320.855609999999</v>
      </c>
      <c r="C5808" s="16">
        <v>22631.578949999999</v>
      </c>
      <c r="D5808" s="16">
        <v>18592.964820000001</v>
      </c>
      <c r="E5808" s="15">
        <v>17412.935320000001</v>
      </c>
      <c r="F5808" s="15">
        <v>16346.153850000001</v>
      </c>
      <c r="G5808" s="15">
        <v>24336.283189999998</v>
      </c>
      <c r="H5808" s="15">
        <v>30212.765960000001</v>
      </c>
      <c r="I5808" s="15">
        <v>18884.120169999998</v>
      </c>
      <c r="J5808" s="15">
        <v>25941.422589999998</v>
      </c>
      <c r="K5808" s="15">
        <v>27426.160339999999</v>
      </c>
      <c r="L5808" s="15">
        <v>30833.333330000001</v>
      </c>
      <c r="M5808" s="15">
        <v>18930.041150000001</v>
      </c>
      <c r="N5808">
        <v>15503.875969999999</v>
      </c>
      <c r="O5808" s="15">
        <v>23791.82156</v>
      </c>
      <c r="P5808" s="16"/>
      <c r="Q5808" s="16"/>
      <c r="R5808" s="16"/>
      <c r="S5808" s="16"/>
      <c r="T5808" s="16"/>
    </row>
    <row r="5809" spans="1:20" x14ac:dyDescent="0.25">
      <c r="A5809" s="15" t="s">
        <v>5870</v>
      </c>
      <c r="B5809" s="16">
        <v>33333.333330000001</v>
      </c>
      <c r="C5809" s="16">
        <v>13636.36364</v>
      </c>
      <c r="D5809" s="16">
        <v>15714.28571</v>
      </c>
      <c r="E5809" s="15">
        <v>24444.444439999999</v>
      </c>
      <c r="F5809" s="15">
        <v>17605.6338</v>
      </c>
      <c r="G5809" s="15">
        <v>26451.6129</v>
      </c>
      <c r="H5809" s="15">
        <v>26250</v>
      </c>
      <c r="I5809" s="15">
        <v>20645.16129</v>
      </c>
      <c r="J5809" s="15">
        <v>32911.39241</v>
      </c>
      <c r="K5809" s="15">
        <v>18452.380949999999</v>
      </c>
      <c r="L5809" s="15">
        <v>15723.27044</v>
      </c>
      <c r="M5809" s="15">
        <v>16875</v>
      </c>
      <c r="N5809">
        <v>22093.023260000002</v>
      </c>
      <c r="O5809" s="15">
        <v>19883.040939999999</v>
      </c>
      <c r="P5809" s="16"/>
      <c r="Q5809" s="16"/>
      <c r="R5809" s="16"/>
      <c r="S5809" s="16"/>
      <c r="T5809" s="16"/>
    </row>
    <row r="5810" spans="1:20" x14ac:dyDescent="0.25">
      <c r="A5810" s="15" t="s">
        <v>5871</v>
      </c>
      <c r="B5810" s="16">
        <v>25903.614460000001</v>
      </c>
      <c r="C5810" s="16">
        <v>22784.810130000002</v>
      </c>
      <c r="D5810" s="16">
        <v>12121.21212</v>
      </c>
      <c r="E5810" s="15">
        <v>17318.435750000001</v>
      </c>
      <c r="F5810" s="15">
        <v>9770.1149430000005</v>
      </c>
      <c r="G5810" s="15">
        <v>16666.666669999999</v>
      </c>
      <c r="H5810" s="15">
        <v>15934.065930000001</v>
      </c>
      <c r="I5810" s="15">
        <v>17894.736840000001</v>
      </c>
      <c r="J5810" s="15">
        <v>33516.483520000002</v>
      </c>
      <c r="K5810" s="15">
        <v>24581.005590000001</v>
      </c>
      <c r="L5810" s="15">
        <v>17297.297299999998</v>
      </c>
      <c r="M5810" s="15">
        <v>20329.670330000001</v>
      </c>
      <c r="N5810">
        <v>17297.297299999998</v>
      </c>
      <c r="O5810" s="15">
        <v>19565.217390000002</v>
      </c>
      <c r="P5810" s="16"/>
      <c r="Q5810" s="16"/>
      <c r="R5810" s="16"/>
      <c r="S5810" s="16"/>
      <c r="T5810" s="16"/>
    </row>
    <row r="5811" spans="1:20" x14ac:dyDescent="0.25">
      <c r="A5811" s="15" t="s">
        <v>5872</v>
      </c>
      <c r="B5811" s="16">
        <v>24886.877830000001</v>
      </c>
      <c r="C5811" s="16">
        <v>26406.92641</v>
      </c>
      <c r="D5811" s="16">
        <v>22222.22222</v>
      </c>
      <c r="E5811" s="15">
        <v>31196.581200000001</v>
      </c>
      <c r="F5811" s="15">
        <v>24675.324680000002</v>
      </c>
      <c r="G5811" s="15">
        <v>21459.227470000002</v>
      </c>
      <c r="H5811" s="15">
        <v>22314.049589999999</v>
      </c>
      <c r="I5811" s="15">
        <v>21912.350600000002</v>
      </c>
      <c r="J5811" s="15">
        <v>34099.616860000002</v>
      </c>
      <c r="K5811" s="15">
        <v>23809.523809999999</v>
      </c>
      <c r="L5811" s="15">
        <v>24409.448820000001</v>
      </c>
      <c r="M5811" s="15">
        <v>31275.720160000001</v>
      </c>
      <c r="N5811">
        <v>26459.143970000001</v>
      </c>
      <c r="O5811" s="15">
        <v>20152.091250000001</v>
      </c>
      <c r="P5811" s="16"/>
      <c r="Q5811" s="16"/>
      <c r="R5811" s="16"/>
      <c r="S5811" s="16"/>
      <c r="T5811" s="16"/>
    </row>
    <row r="5812" spans="1:20" x14ac:dyDescent="0.25">
      <c r="A5812" s="15" t="s">
        <v>5873</v>
      </c>
      <c r="B5812" s="16">
        <v>21875</v>
      </c>
      <c r="C5812" s="16">
        <v>18939.393940000002</v>
      </c>
      <c r="D5812" s="16">
        <v>14925.37313</v>
      </c>
      <c r="E5812" s="15">
        <v>24637.68116</v>
      </c>
      <c r="F5812" s="15">
        <v>20129.870129999999</v>
      </c>
      <c r="G5812" s="15">
        <v>22784.810130000002</v>
      </c>
      <c r="H5812" s="15">
        <v>18987.341769999999</v>
      </c>
      <c r="I5812" s="15">
        <v>33774.834439999999</v>
      </c>
      <c r="J5812" s="15">
        <v>31168.831170000001</v>
      </c>
      <c r="K5812" s="15">
        <v>29677.41935</v>
      </c>
      <c r="L5812" s="15">
        <v>22560.975610000001</v>
      </c>
      <c r="M5812" s="15">
        <v>19018.404910000001</v>
      </c>
      <c r="N5812">
        <v>40880.503140000001</v>
      </c>
      <c r="O5812" s="15">
        <v>29677.41935</v>
      </c>
      <c r="P5812" s="16"/>
      <c r="Q5812" s="16"/>
      <c r="R5812" s="16"/>
      <c r="S5812" s="16"/>
      <c r="T5812" s="16"/>
    </row>
    <row r="5813" spans="1:20" x14ac:dyDescent="0.25">
      <c r="A5813" s="15" t="s">
        <v>5874</v>
      </c>
      <c r="B5813" s="16">
        <v>19444.444439999999</v>
      </c>
      <c r="C5813" s="16">
        <v>18918.91892</v>
      </c>
      <c r="D5813" s="16">
        <v>14814.81481</v>
      </c>
      <c r="E5813" s="15">
        <v>23595.50562</v>
      </c>
      <c r="F5813" s="15">
        <v>21428.57143</v>
      </c>
      <c r="G5813" s="15">
        <v>11956.52174</v>
      </c>
      <c r="H5813" s="15">
        <v>16326.53061</v>
      </c>
      <c r="I5813" s="15">
        <v>28421.052629999998</v>
      </c>
      <c r="J5813" s="15">
        <v>27884.615379999999</v>
      </c>
      <c r="K5813" s="15">
        <v>16666.666669999999</v>
      </c>
      <c r="L5813" s="15">
        <v>16814.15929</v>
      </c>
      <c r="M5813" s="15">
        <v>17647.058819999998</v>
      </c>
      <c r="N5813">
        <v>14285.71429</v>
      </c>
      <c r="O5813" s="15">
        <v>6722.6890759999997</v>
      </c>
      <c r="P5813" s="16"/>
      <c r="Q5813" s="16"/>
      <c r="R5813" s="16"/>
      <c r="S5813" s="16"/>
      <c r="T5813" s="16"/>
    </row>
    <row r="5814" spans="1:20" x14ac:dyDescent="0.25">
      <c r="A5814" s="15" t="s">
        <v>5875</v>
      </c>
      <c r="B5814" s="16">
        <v>19587.62887</v>
      </c>
      <c r="C5814" s="16">
        <v>13725.4902</v>
      </c>
      <c r="D5814" s="16">
        <v>24489.79592</v>
      </c>
      <c r="E5814" s="15">
        <v>16981.132079999999</v>
      </c>
      <c r="F5814" s="15">
        <v>21904.761900000001</v>
      </c>
      <c r="G5814" s="15">
        <v>25862.06897</v>
      </c>
      <c r="H5814" s="15">
        <v>38095.238100000002</v>
      </c>
      <c r="I5814" s="15">
        <v>31060.606059999998</v>
      </c>
      <c r="J5814" s="15">
        <v>17985.611509999999</v>
      </c>
      <c r="K5814" s="15">
        <v>10204.081630000001</v>
      </c>
      <c r="L5814" s="15">
        <v>15584.415580000001</v>
      </c>
      <c r="M5814" s="15">
        <v>25657.89474</v>
      </c>
      <c r="N5814">
        <v>13513.513510000001</v>
      </c>
      <c r="O5814" s="15">
        <v>22151.898730000001</v>
      </c>
      <c r="P5814" s="16"/>
      <c r="Q5814" s="16"/>
      <c r="R5814" s="16"/>
      <c r="S5814" s="16"/>
      <c r="T5814" s="16"/>
    </row>
    <row r="5815" spans="1:20" x14ac:dyDescent="0.25">
      <c r="A5815" s="15" t="s">
        <v>5876</v>
      </c>
      <c r="B5815" s="16">
        <v>20472.44094</v>
      </c>
      <c r="C5815" s="16">
        <v>19841.269840000001</v>
      </c>
      <c r="D5815" s="16">
        <v>15942.028990000001</v>
      </c>
      <c r="E5815" s="15">
        <v>19259.259259999999</v>
      </c>
      <c r="F5815" s="15">
        <v>18439.71631</v>
      </c>
      <c r="G5815" s="15">
        <v>23529.411759999999</v>
      </c>
      <c r="H5815" s="15">
        <v>25000</v>
      </c>
      <c r="I5815" s="15">
        <v>20370.370370000001</v>
      </c>
      <c r="J5815" s="15">
        <v>22360.248449999999</v>
      </c>
      <c r="K5815" s="15">
        <v>20754.716980000001</v>
      </c>
      <c r="L5815" s="15">
        <v>22699.386500000001</v>
      </c>
      <c r="M5815" s="15">
        <v>24074.074069999999</v>
      </c>
      <c r="N5815">
        <v>25324.675319999998</v>
      </c>
      <c r="O5815" s="15">
        <v>26380.3681</v>
      </c>
      <c r="P5815" s="16"/>
      <c r="Q5815" s="16"/>
      <c r="R5815" s="16"/>
      <c r="S5815" s="16"/>
      <c r="T5815" s="16"/>
    </row>
    <row r="5816" spans="1:20" x14ac:dyDescent="0.25">
      <c r="A5816" s="15" t="s">
        <v>5877</v>
      </c>
      <c r="B5816" s="16">
        <v>29508.19672</v>
      </c>
      <c r="C5816" s="16">
        <v>27777.77778</v>
      </c>
      <c r="D5816" s="16">
        <v>20610.687020000001</v>
      </c>
      <c r="E5816" s="15">
        <v>31297.709920000001</v>
      </c>
      <c r="F5816" s="15">
        <v>25196.85039</v>
      </c>
      <c r="G5816" s="15">
        <v>33057.851240000004</v>
      </c>
      <c r="H5816" s="15">
        <v>48245.61404</v>
      </c>
      <c r="I5816" s="15">
        <v>29565.217390000002</v>
      </c>
      <c r="J5816" s="15">
        <v>35042.73504</v>
      </c>
      <c r="K5816" s="15">
        <v>15384.615379999999</v>
      </c>
      <c r="L5816" s="15">
        <v>24800</v>
      </c>
      <c r="M5816" s="15">
        <v>26984.126980000001</v>
      </c>
      <c r="N5816">
        <v>29921.259839999999</v>
      </c>
      <c r="O5816" s="15">
        <v>20000</v>
      </c>
      <c r="P5816" s="16"/>
      <c r="Q5816" s="16"/>
      <c r="R5816" s="16"/>
      <c r="S5816" s="16"/>
      <c r="T5816" s="16"/>
    </row>
    <row r="5817" spans="1:20" x14ac:dyDescent="0.25">
      <c r="A5817" s="15" t="s">
        <v>5878</v>
      </c>
      <c r="B5817" s="16">
        <v>16260.1626</v>
      </c>
      <c r="C5817" s="16">
        <v>19847.328239999999</v>
      </c>
      <c r="D5817" s="16">
        <v>17218.54305</v>
      </c>
      <c r="E5817" s="15">
        <v>32236.842110000001</v>
      </c>
      <c r="F5817" s="15">
        <v>22222.22222</v>
      </c>
      <c r="G5817" s="15">
        <v>20858.895710000001</v>
      </c>
      <c r="H5817" s="15">
        <v>28654.97076</v>
      </c>
      <c r="I5817" s="15">
        <v>19101.123599999999</v>
      </c>
      <c r="J5817" s="15">
        <v>21081.08108</v>
      </c>
      <c r="K5817" s="15">
        <v>17391.304349999999</v>
      </c>
      <c r="L5817" s="15">
        <v>23529.411759999999</v>
      </c>
      <c r="M5817" s="15">
        <v>32065.217390000002</v>
      </c>
      <c r="N5817">
        <v>32978.723400000003</v>
      </c>
      <c r="O5817" s="15">
        <v>23529.411759999999</v>
      </c>
      <c r="P5817" s="16"/>
      <c r="Q5817" s="16"/>
      <c r="R5817" s="16"/>
      <c r="S5817" s="16"/>
      <c r="T5817" s="16"/>
    </row>
    <row r="5818" spans="1:20" x14ac:dyDescent="0.25">
      <c r="A5818" s="15" t="s">
        <v>5879</v>
      </c>
      <c r="B5818" s="16">
        <v>16080.40201</v>
      </c>
      <c r="C5818" s="16">
        <v>16753.9267</v>
      </c>
      <c r="D5818" s="16">
        <v>20812.18274</v>
      </c>
      <c r="E5818" s="15">
        <v>14285.71429</v>
      </c>
      <c r="F5818" s="15">
        <v>20779.22078</v>
      </c>
      <c r="G5818" s="15">
        <v>22916.666669999999</v>
      </c>
      <c r="H5818" s="15">
        <v>18650.79365</v>
      </c>
      <c r="I5818" s="15">
        <v>23308.270680000001</v>
      </c>
      <c r="J5818" s="15">
        <v>19444.444439999999</v>
      </c>
      <c r="K5818" s="15">
        <v>17870.722430000002</v>
      </c>
      <c r="L5818" s="15">
        <v>17669.172930000001</v>
      </c>
      <c r="M5818" s="15">
        <v>20567.375889999999</v>
      </c>
      <c r="N5818">
        <v>18581.08108</v>
      </c>
      <c r="O5818" s="15">
        <v>19387.755099999998</v>
      </c>
      <c r="P5818" s="16"/>
      <c r="Q5818" s="16"/>
      <c r="R5818" s="16"/>
      <c r="S5818" s="16"/>
      <c r="T5818" s="16"/>
    </row>
    <row r="5819" spans="1:20" x14ac:dyDescent="0.25">
      <c r="A5819" s="15" t="s">
        <v>5880</v>
      </c>
      <c r="B5819" s="16">
        <v>12987.012989999999</v>
      </c>
      <c r="C5819" s="16">
        <v>14666.666670000001</v>
      </c>
      <c r="D5819" s="16">
        <v>16228.070180000001</v>
      </c>
      <c r="E5819" s="15">
        <v>15555.555560000001</v>
      </c>
      <c r="F5819" s="15">
        <v>16000</v>
      </c>
      <c r="G5819" s="15">
        <v>14347.82609</v>
      </c>
      <c r="H5819" s="15">
        <v>15416.666670000001</v>
      </c>
      <c r="I5819" s="15">
        <v>20661.157019999999</v>
      </c>
      <c r="J5819" s="15">
        <v>20647.773280000001</v>
      </c>
      <c r="K5819" s="15">
        <v>21686.74699</v>
      </c>
      <c r="L5819" s="15">
        <v>18623.481779999998</v>
      </c>
      <c r="M5819" s="15">
        <v>25301.204819999999</v>
      </c>
      <c r="N5819">
        <v>22540.983609999999</v>
      </c>
      <c r="O5819" s="15">
        <v>15226.337450000001</v>
      </c>
      <c r="P5819" s="16"/>
      <c r="Q5819" s="16"/>
      <c r="R5819" s="16"/>
      <c r="S5819" s="16"/>
      <c r="T5819" s="16"/>
    </row>
    <row r="5820" spans="1:20" x14ac:dyDescent="0.25">
      <c r="A5820" s="15" t="s">
        <v>5881</v>
      </c>
      <c r="B5820" s="16">
        <v>17763.157889999999</v>
      </c>
      <c r="C5820" s="16">
        <v>20588.235290000001</v>
      </c>
      <c r="D5820" s="16">
        <v>17679.558010000001</v>
      </c>
      <c r="E5820" s="15">
        <v>17647.058819999998</v>
      </c>
      <c r="F5820" s="15">
        <v>19902.912619999999</v>
      </c>
      <c r="G5820" s="15">
        <v>29223.744289999999</v>
      </c>
      <c r="H5820" s="15">
        <v>20535.71429</v>
      </c>
      <c r="I5820" s="15">
        <v>23404.25532</v>
      </c>
      <c r="J5820" s="15">
        <v>29032.25806</v>
      </c>
      <c r="K5820" s="15">
        <v>15354.33071</v>
      </c>
      <c r="L5820" s="15">
        <v>16117.216119999999</v>
      </c>
      <c r="M5820" s="15">
        <v>18727.91519</v>
      </c>
      <c r="N5820">
        <v>19397.993310000002</v>
      </c>
      <c r="O5820" s="15">
        <v>20552.147239999998</v>
      </c>
      <c r="P5820" s="16"/>
      <c r="Q5820" s="16"/>
      <c r="R5820" s="16"/>
      <c r="S5820" s="16"/>
      <c r="T5820" s="16"/>
    </row>
    <row r="5821" spans="1:20" x14ac:dyDescent="0.25">
      <c r="A5821" s="15" t="s">
        <v>5882</v>
      </c>
      <c r="B5821" s="16">
        <v>17061.611369999999</v>
      </c>
      <c r="C5821" s="16">
        <v>15929.20354</v>
      </c>
      <c r="D5821" s="16">
        <v>16525.423729999999</v>
      </c>
      <c r="E5821" s="15">
        <v>17283.95062</v>
      </c>
      <c r="F5821" s="15">
        <v>18548.3871</v>
      </c>
      <c r="G5821" s="15">
        <v>22619.047620000001</v>
      </c>
      <c r="H5821" s="15">
        <v>29729.729729999999</v>
      </c>
      <c r="I5821" s="15">
        <v>17898.83268</v>
      </c>
      <c r="J5821" s="15">
        <v>20312.5</v>
      </c>
      <c r="K5821" s="15">
        <v>14615.384620000001</v>
      </c>
      <c r="L5821" s="15">
        <v>12500</v>
      </c>
      <c r="M5821" s="15">
        <v>19678.71486</v>
      </c>
      <c r="N5821">
        <v>9727.6264589999992</v>
      </c>
      <c r="O5821" s="15">
        <v>10156.25</v>
      </c>
      <c r="P5821" s="16"/>
      <c r="Q5821" s="16"/>
      <c r="R5821" s="16"/>
      <c r="S5821" s="16"/>
      <c r="T5821" s="16"/>
    </row>
    <row r="5822" spans="1:20" x14ac:dyDescent="0.25">
      <c r="A5822" s="15" t="s">
        <v>5883</v>
      </c>
      <c r="B5822" s="16">
        <v>24460.431649999999</v>
      </c>
      <c r="C5822" s="16">
        <v>43448.275860000002</v>
      </c>
      <c r="D5822" s="16">
        <v>28275.862069999999</v>
      </c>
      <c r="E5822" s="15">
        <v>27450.980390000001</v>
      </c>
      <c r="F5822" s="15">
        <v>41935.483869999996</v>
      </c>
      <c r="G5822" s="15">
        <v>34394.904459999998</v>
      </c>
      <c r="H5822" s="15">
        <v>46202.531649999997</v>
      </c>
      <c r="I5822" s="15">
        <v>35975.609759999999</v>
      </c>
      <c r="J5822" s="15">
        <v>20481.92771</v>
      </c>
      <c r="K5822" s="15">
        <v>20858.895710000001</v>
      </c>
      <c r="L5822" s="15">
        <v>25142.85714</v>
      </c>
      <c r="M5822" s="15">
        <v>29069.76744</v>
      </c>
      <c r="N5822">
        <v>33333.333330000001</v>
      </c>
      <c r="O5822" s="15">
        <v>19512.19512</v>
      </c>
      <c r="P5822" s="16"/>
      <c r="Q5822" s="16"/>
      <c r="R5822" s="16"/>
      <c r="S5822" s="16"/>
      <c r="T5822" s="16"/>
    </row>
    <row r="5823" spans="1:20" x14ac:dyDescent="0.25">
      <c r="A5823" s="15" t="s">
        <v>5884</v>
      </c>
      <c r="B5823" s="16">
        <v>21134.020619999999</v>
      </c>
      <c r="C5823" s="16">
        <v>26153.846150000001</v>
      </c>
      <c r="D5823" s="16">
        <v>19417.475729999998</v>
      </c>
      <c r="E5823" s="15">
        <v>28717.94872</v>
      </c>
      <c r="F5823" s="15">
        <v>33163.265310000003</v>
      </c>
      <c r="G5823" s="15">
        <v>19402.985069999999</v>
      </c>
      <c r="H5823" s="15">
        <v>26666.666669999999</v>
      </c>
      <c r="I5823" s="15">
        <v>30275.229360000001</v>
      </c>
      <c r="J5823" s="15">
        <v>24774.77477</v>
      </c>
      <c r="K5823" s="15">
        <v>28959.276020000001</v>
      </c>
      <c r="L5823" s="15">
        <v>23181.818179999998</v>
      </c>
      <c r="M5823" s="15">
        <v>20940.17094</v>
      </c>
      <c r="N5823">
        <v>21145.374449999999</v>
      </c>
      <c r="O5823" s="15">
        <v>16455.696199999998</v>
      </c>
      <c r="P5823" s="16"/>
      <c r="Q5823" s="16"/>
      <c r="R5823" s="16"/>
      <c r="S5823" s="16"/>
      <c r="T5823" s="16"/>
    </row>
    <row r="5824" spans="1:20" x14ac:dyDescent="0.25">
      <c r="A5824" s="15" t="s">
        <v>5885</v>
      </c>
      <c r="B5824" s="16">
        <v>28977.272730000001</v>
      </c>
      <c r="C5824" s="16">
        <v>20338.983049999999</v>
      </c>
      <c r="D5824" s="16">
        <v>17934.782609999998</v>
      </c>
      <c r="E5824" s="15">
        <v>22613.065330000001</v>
      </c>
      <c r="F5824" s="15">
        <v>24752.47525</v>
      </c>
      <c r="G5824" s="15">
        <v>20187.793430000002</v>
      </c>
      <c r="H5824" s="15">
        <v>10909.090910000001</v>
      </c>
      <c r="I5824" s="15">
        <v>20796.460179999998</v>
      </c>
      <c r="J5824" s="15">
        <v>23636.36364</v>
      </c>
      <c r="K5824" s="15">
        <v>18396.226419999999</v>
      </c>
      <c r="L5824" s="15">
        <v>12442.39631</v>
      </c>
      <c r="M5824" s="15">
        <v>20833.333330000001</v>
      </c>
      <c r="N5824">
        <v>24152.542369999999</v>
      </c>
      <c r="O5824" s="15">
        <v>14096.916300000001</v>
      </c>
      <c r="P5824" s="16"/>
      <c r="Q5824" s="16"/>
      <c r="R5824" s="16"/>
      <c r="S5824" s="16"/>
      <c r="T5824" s="16"/>
    </row>
    <row r="5825" spans="1:20" x14ac:dyDescent="0.25">
      <c r="A5825" s="15" t="s">
        <v>5886</v>
      </c>
      <c r="B5825" s="16">
        <v>22950.819670000001</v>
      </c>
      <c r="C5825" s="16">
        <v>13636.36364</v>
      </c>
      <c r="D5825" s="16">
        <v>18905.47264</v>
      </c>
      <c r="E5825" s="15">
        <v>19117.647059999999</v>
      </c>
      <c r="F5825" s="15">
        <v>17224.880379999999</v>
      </c>
      <c r="G5825" s="15">
        <v>21860.465120000001</v>
      </c>
      <c r="H5825" s="15">
        <v>18614.71861</v>
      </c>
      <c r="I5825" s="15">
        <v>18644.067800000001</v>
      </c>
      <c r="J5825" s="15">
        <v>15481.171549999999</v>
      </c>
      <c r="K5825" s="15">
        <v>15537.848609999999</v>
      </c>
      <c r="L5825" s="15">
        <v>16269.841270000001</v>
      </c>
      <c r="M5825" s="15">
        <v>14942.52874</v>
      </c>
      <c r="N5825">
        <v>24390.243900000001</v>
      </c>
      <c r="O5825" s="15">
        <v>14403.29218</v>
      </c>
      <c r="P5825" s="16"/>
      <c r="Q5825" s="16"/>
      <c r="R5825" s="16"/>
      <c r="S5825" s="16"/>
      <c r="T5825" s="16"/>
    </row>
    <row r="5826" spans="1:20" x14ac:dyDescent="0.25">
      <c r="A5826" s="15" t="s">
        <v>5887</v>
      </c>
      <c r="B5826" s="16">
        <v>20945.945950000001</v>
      </c>
      <c r="C5826" s="16">
        <v>22012.57862</v>
      </c>
      <c r="D5826" s="16">
        <v>22580.64516</v>
      </c>
      <c r="E5826" s="15">
        <v>16770.18634</v>
      </c>
      <c r="F5826" s="15">
        <v>22839.506170000001</v>
      </c>
      <c r="G5826" s="15">
        <v>20930.23256</v>
      </c>
      <c r="H5826" s="15">
        <v>25568.181820000002</v>
      </c>
      <c r="I5826" s="15">
        <v>14507.77202</v>
      </c>
      <c r="J5826" s="15">
        <v>18716.577539999998</v>
      </c>
      <c r="K5826" s="15">
        <v>23857.868020000002</v>
      </c>
      <c r="L5826" s="15">
        <v>17616.580310000001</v>
      </c>
      <c r="M5826" s="15">
        <v>23195.87629</v>
      </c>
      <c r="N5826">
        <v>25641.02564</v>
      </c>
      <c r="O5826" s="15">
        <v>13612.56545</v>
      </c>
      <c r="P5826" s="16"/>
      <c r="Q5826" s="16"/>
      <c r="R5826" s="16"/>
      <c r="S5826" s="16"/>
      <c r="T5826" s="16"/>
    </row>
    <row r="5827" spans="1:20" x14ac:dyDescent="0.25">
      <c r="A5827" s="15" t="s">
        <v>5888</v>
      </c>
      <c r="B5827" s="16">
        <v>26190.476190000001</v>
      </c>
      <c r="C5827" s="16">
        <v>38823.529410000003</v>
      </c>
      <c r="D5827" s="16">
        <v>25000</v>
      </c>
      <c r="E5827" s="15">
        <v>24705.88235</v>
      </c>
      <c r="F5827" s="15">
        <v>14130.43478</v>
      </c>
      <c r="G5827" s="15">
        <v>24038.46154</v>
      </c>
      <c r="H5827" s="15">
        <v>19444.444439999999</v>
      </c>
      <c r="I5827" s="15">
        <v>14285.71429</v>
      </c>
      <c r="J5827" s="15">
        <v>19266.055049999999</v>
      </c>
      <c r="K5827" s="15">
        <v>17500</v>
      </c>
      <c r="L5827" s="15">
        <v>19672.131150000001</v>
      </c>
      <c r="M5827" s="15">
        <v>15079.36508</v>
      </c>
      <c r="N5827">
        <v>10236.22047</v>
      </c>
      <c r="O5827" s="15">
        <v>13740.45802</v>
      </c>
      <c r="P5827" s="16"/>
      <c r="Q5827" s="16"/>
      <c r="R5827" s="16"/>
      <c r="S5827" s="16"/>
      <c r="T5827" s="16"/>
    </row>
    <row r="5828" spans="1:20" x14ac:dyDescent="0.25">
      <c r="A5828" s="15" t="s">
        <v>5889</v>
      </c>
      <c r="B5828" s="16">
        <v>18947.368419999999</v>
      </c>
      <c r="C5828" s="16">
        <v>21938.775509999999</v>
      </c>
      <c r="D5828" s="16">
        <v>14285.71429</v>
      </c>
      <c r="E5828" s="15">
        <v>16504.854370000001</v>
      </c>
      <c r="F5828" s="15">
        <v>16509.433959999998</v>
      </c>
      <c r="G5828" s="15">
        <v>18918.91892</v>
      </c>
      <c r="H5828" s="15">
        <v>22033.89831</v>
      </c>
      <c r="I5828" s="15">
        <v>24696.35628</v>
      </c>
      <c r="J5828" s="15">
        <v>20325.203249999999</v>
      </c>
      <c r="K5828" s="15">
        <v>16015.625</v>
      </c>
      <c r="L5828" s="15">
        <v>19066.147860000001</v>
      </c>
      <c r="M5828" s="15">
        <v>15413.53383</v>
      </c>
      <c r="N5828">
        <v>15985.13011</v>
      </c>
      <c r="O5828" s="15">
        <v>19780.219779999999</v>
      </c>
      <c r="P5828" s="16"/>
      <c r="Q5828" s="16"/>
      <c r="R5828" s="16"/>
      <c r="S5828" s="16"/>
      <c r="T5828" s="16"/>
    </row>
    <row r="5829" spans="1:20" x14ac:dyDescent="0.25">
      <c r="A5829" s="15" t="s">
        <v>5890</v>
      </c>
      <c r="B5829" s="16">
        <v>24468.08511</v>
      </c>
      <c r="C5829" s="16">
        <v>25000</v>
      </c>
      <c r="D5829" s="16">
        <v>20353.9823</v>
      </c>
      <c r="E5829" s="15">
        <v>21145.374449999999</v>
      </c>
      <c r="F5829" s="15">
        <v>14473.684209999999</v>
      </c>
      <c r="G5829" s="15">
        <v>14516.12903</v>
      </c>
      <c r="H5829" s="15">
        <v>27413.127410000001</v>
      </c>
      <c r="I5829" s="15">
        <v>24535.315989999999</v>
      </c>
      <c r="J5829" s="15">
        <v>23722.62774</v>
      </c>
      <c r="K5829" s="15">
        <v>19485.294119999999</v>
      </c>
      <c r="L5829" s="15">
        <v>16955.0173</v>
      </c>
      <c r="M5829" s="15">
        <v>17171.71717</v>
      </c>
      <c r="N5829">
        <v>20261.437910000001</v>
      </c>
      <c r="O5829" s="15">
        <v>14968.15287</v>
      </c>
      <c r="P5829" s="16"/>
      <c r="Q5829" s="16"/>
      <c r="R5829" s="16"/>
      <c r="S5829" s="16"/>
      <c r="T5829" s="16"/>
    </row>
    <row r="5830" spans="1:20" x14ac:dyDescent="0.25">
      <c r="A5830" s="15" t="s">
        <v>5891</v>
      </c>
      <c r="B5830" s="16">
        <v>18942.73128</v>
      </c>
      <c r="C5830" s="16">
        <v>22175.732220000002</v>
      </c>
      <c r="D5830" s="16">
        <v>14682.53968</v>
      </c>
      <c r="E5830" s="15">
        <v>15261.044180000001</v>
      </c>
      <c r="F5830" s="15">
        <v>17322.834650000001</v>
      </c>
      <c r="G5830" s="15">
        <v>15151.515149999999</v>
      </c>
      <c r="H5830" s="15">
        <v>15845.07042</v>
      </c>
      <c r="I5830" s="15">
        <v>17957.746480000002</v>
      </c>
      <c r="J5830" s="15">
        <v>16438.356159999999</v>
      </c>
      <c r="K5830" s="15">
        <v>17253.521130000001</v>
      </c>
      <c r="L5830" s="15">
        <v>16491.228070000001</v>
      </c>
      <c r="M5830" s="15">
        <v>14736.84211</v>
      </c>
      <c r="N5830">
        <v>19230.769230000002</v>
      </c>
      <c r="O5830" s="15">
        <v>19808.306710000001</v>
      </c>
      <c r="P5830" s="16"/>
      <c r="Q5830" s="16"/>
      <c r="R5830" s="16"/>
      <c r="S5830" s="16"/>
      <c r="T5830" s="16"/>
    </row>
    <row r="5831" spans="1:20" x14ac:dyDescent="0.25">
      <c r="A5831" s="15" t="s">
        <v>5892</v>
      </c>
      <c r="B5831" s="16">
        <v>27118.644069999998</v>
      </c>
      <c r="C5831" s="16">
        <v>25409.836070000001</v>
      </c>
      <c r="D5831" s="16">
        <v>24390.243900000001</v>
      </c>
      <c r="E5831" s="15">
        <v>26950.354609999999</v>
      </c>
      <c r="F5831" s="15">
        <v>29054.054049999999</v>
      </c>
      <c r="G5831" s="15">
        <v>17500</v>
      </c>
      <c r="H5831" s="15">
        <v>14110.42945</v>
      </c>
      <c r="I5831" s="15">
        <v>14450.867050000001</v>
      </c>
      <c r="J5831" s="15">
        <v>15606.93642</v>
      </c>
      <c r="K5831" s="15">
        <v>16279.06977</v>
      </c>
      <c r="L5831" s="15">
        <v>17159.763309999998</v>
      </c>
      <c r="M5831" s="15">
        <v>14942.52874</v>
      </c>
      <c r="N5831">
        <v>12500</v>
      </c>
      <c r="O5831" s="15">
        <v>12631.578949999999</v>
      </c>
      <c r="P5831" s="16"/>
      <c r="Q5831" s="16"/>
      <c r="R5831" s="16"/>
      <c r="S5831" s="16"/>
      <c r="T5831" s="16"/>
    </row>
    <row r="5832" spans="1:20" x14ac:dyDescent="0.25">
      <c r="A5832" s="15" t="s">
        <v>5893</v>
      </c>
      <c r="B5832" s="16">
        <v>29651.162789999998</v>
      </c>
      <c r="C5832" s="16">
        <v>30409.35673</v>
      </c>
      <c r="D5832" s="16">
        <v>18888.888889999998</v>
      </c>
      <c r="E5832" s="15">
        <v>19318.181820000002</v>
      </c>
      <c r="F5832" s="15">
        <v>21546.961329999998</v>
      </c>
      <c r="G5832" s="15">
        <v>23404.25532</v>
      </c>
      <c r="H5832" s="15">
        <v>16230.36649</v>
      </c>
      <c r="I5832" s="15">
        <v>22564.102559999999</v>
      </c>
      <c r="J5832" s="15">
        <v>19576.719580000001</v>
      </c>
      <c r="K5832" s="15">
        <v>17553.191490000001</v>
      </c>
      <c r="L5832" s="15">
        <v>12834.2246</v>
      </c>
      <c r="M5832" s="15">
        <v>22777.77778</v>
      </c>
      <c r="N5832">
        <v>18918.91892</v>
      </c>
      <c r="O5832" s="15">
        <v>22777.77778</v>
      </c>
      <c r="P5832" s="16"/>
      <c r="Q5832" s="16"/>
      <c r="R5832" s="16"/>
      <c r="S5832" s="16"/>
      <c r="T5832" s="16"/>
    </row>
    <row r="5833" spans="1:20" x14ac:dyDescent="0.25">
      <c r="A5833" s="15" t="s">
        <v>5894</v>
      </c>
      <c r="B5833" s="16">
        <v>37021.276599999997</v>
      </c>
      <c r="C5833" s="16">
        <v>30735.93074</v>
      </c>
      <c r="D5833" s="16">
        <v>20081.967209999999</v>
      </c>
      <c r="E5833" s="15">
        <v>28099.17355</v>
      </c>
      <c r="F5833" s="15">
        <v>21200</v>
      </c>
      <c r="G5833" s="15">
        <v>28870.292890000001</v>
      </c>
      <c r="H5833" s="15">
        <v>33474.576269999998</v>
      </c>
      <c r="I5833" s="15">
        <v>22844.827590000001</v>
      </c>
      <c r="J5833" s="15">
        <v>21363.63636</v>
      </c>
      <c r="K5833" s="15">
        <v>23181.818179999998</v>
      </c>
      <c r="L5833" s="15">
        <v>21719.457009999998</v>
      </c>
      <c r="M5833" s="15">
        <v>15000</v>
      </c>
      <c r="N5833">
        <v>19909.502260000001</v>
      </c>
      <c r="O5833" s="15">
        <v>24761.904760000001</v>
      </c>
      <c r="P5833" s="16"/>
      <c r="Q5833" s="16"/>
      <c r="R5833" s="16"/>
      <c r="S5833" s="16"/>
      <c r="T5833" s="16"/>
    </row>
    <row r="5834" spans="1:20" x14ac:dyDescent="0.25">
      <c r="A5834" s="15" t="s">
        <v>5895</v>
      </c>
      <c r="B5834" s="16">
        <v>24324.32432</v>
      </c>
      <c r="C5834" s="16">
        <v>24122.80702</v>
      </c>
      <c r="D5834" s="16">
        <v>27510.917030000001</v>
      </c>
      <c r="E5834" s="15">
        <v>28017.241379999999</v>
      </c>
      <c r="F5834" s="15">
        <v>20000</v>
      </c>
      <c r="G5834" s="15">
        <v>20370.370370000001</v>
      </c>
      <c r="H5834" s="15">
        <v>21198.15668</v>
      </c>
      <c r="I5834" s="15">
        <v>23222.748820000001</v>
      </c>
      <c r="J5834" s="15">
        <v>26540.284360000001</v>
      </c>
      <c r="K5834" s="15">
        <v>24651.162789999998</v>
      </c>
      <c r="L5834" s="15">
        <v>23853.211009999999</v>
      </c>
      <c r="M5834" s="15">
        <v>25957.446810000001</v>
      </c>
      <c r="N5834">
        <v>18803.418799999999</v>
      </c>
      <c r="O5834" s="15">
        <v>17004.048579999999</v>
      </c>
      <c r="P5834" s="16"/>
      <c r="Q5834" s="16"/>
      <c r="R5834" s="16"/>
      <c r="S5834" s="16"/>
      <c r="T5834" s="16"/>
    </row>
    <row r="5835" spans="1:20" x14ac:dyDescent="0.25">
      <c r="A5835" s="15" t="s">
        <v>5896</v>
      </c>
      <c r="B5835" s="16">
        <v>34591.194969999997</v>
      </c>
      <c r="C5835" s="16">
        <v>27950.310560000002</v>
      </c>
      <c r="D5835" s="16">
        <v>20000</v>
      </c>
      <c r="E5835" s="15">
        <v>24022.346369999999</v>
      </c>
      <c r="F5835" s="15">
        <v>23121.387279999999</v>
      </c>
      <c r="G5835" s="15">
        <v>23312.883440000001</v>
      </c>
      <c r="H5835" s="15">
        <v>17901.234570000001</v>
      </c>
      <c r="I5835" s="15">
        <v>24074.074069999999</v>
      </c>
      <c r="J5835" s="15">
        <v>20441.988949999999</v>
      </c>
      <c r="K5835" s="15">
        <v>24064.171119999999</v>
      </c>
      <c r="L5835" s="15">
        <v>14438.50267</v>
      </c>
      <c r="M5835" s="15">
        <v>26732.673269999999</v>
      </c>
      <c r="N5835">
        <v>24630.541870000001</v>
      </c>
      <c r="O5835" s="15">
        <v>10309.278350000001</v>
      </c>
      <c r="P5835" s="16"/>
      <c r="Q5835" s="16"/>
      <c r="R5835" s="16"/>
      <c r="S5835" s="16"/>
      <c r="T5835" s="16"/>
    </row>
    <row r="5836" spans="1:20" x14ac:dyDescent="0.25">
      <c r="A5836" s="15" t="s">
        <v>5897</v>
      </c>
      <c r="B5836" s="16">
        <v>35326.086960000001</v>
      </c>
      <c r="C5836" s="16">
        <v>22325.581399999999</v>
      </c>
      <c r="D5836" s="16">
        <v>20600.858370000002</v>
      </c>
      <c r="E5836" s="15">
        <v>23529.411759999999</v>
      </c>
      <c r="F5836" s="15">
        <v>18699.186989999998</v>
      </c>
      <c r="G5836" s="15">
        <v>22692.307690000001</v>
      </c>
      <c r="H5836" s="15">
        <v>16845.878140000001</v>
      </c>
      <c r="I5836" s="15">
        <v>15593.22034</v>
      </c>
      <c r="J5836" s="15">
        <v>20376.17555</v>
      </c>
      <c r="K5836" s="15">
        <v>11799.410029999999</v>
      </c>
      <c r="L5836" s="15">
        <v>18075.801749999999</v>
      </c>
      <c r="M5836" s="15">
        <v>11209.43953</v>
      </c>
      <c r="N5836">
        <v>15555.555560000001</v>
      </c>
      <c r="O5836" s="15">
        <v>17204.301080000001</v>
      </c>
      <c r="P5836" s="16"/>
      <c r="Q5836" s="16"/>
      <c r="R5836" s="16"/>
      <c r="S5836" s="16"/>
      <c r="T5836" s="16"/>
    </row>
    <row r="5837" spans="1:20" x14ac:dyDescent="0.25">
      <c r="A5837" s="15" t="s">
        <v>5898</v>
      </c>
      <c r="B5837" s="16">
        <v>18796.992480000001</v>
      </c>
      <c r="C5837" s="16">
        <v>13194.444439999999</v>
      </c>
      <c r="D5837" s="16">
        <v>6081.0810810000003</v>
      </c>
      <c r="E5837" s="15">
        <v>19496.855350000002</v>
      </c>
      <c r="F5837" s="15">
        <v>12987.012989999999</v>
      </c>
      <c r="G5837" s="15">
        <v>22424.242419999999</v>
      </c>
      <c r="H5837" s="15">
        <v>19230.769230000002</v>
      </c>
      <c r="I5837" s="15">
        <v>21025.641029999999</v>
      </c>
      <c r="J5837" s="15">
        <v>17073.170730000002</v>
      </c>
      <c r="K5837" s="15">
        <v>19823.788550000001</v>
      </c>
      <c r="L5837" s="15">
        <v>16964.28571</v>
      </c>
      <c r="M5837" s="15">
        <v>13888.88889</v>
      </c>
      <c r="N5837">
        <v>20000</v>
      </c>
      <c r="O5837" s="15">
        <v>17272.727269999999</v>
      </c>
      <c r="P5837" s="16"/>
      <c r="Q5837" s="16"/>
      <c r="R5837" s="16"/>
      <c r="S5837" s="16"/>
      <c r="T5837" s="16"/>
    </row>
    <row r="5838" spans="1:20" x14ac:dyDescent="0.25">
      <c r="A5838" s="15" t="s">
        <v>5899</v>
      </c>
      <c r="B5838" s="16">
        <v>17073.170730000002</v>
      </c>
      <c r="C5838" s="16">
        <v>18834.080720000002</v>
      </c>
      <c r="D5838" s="16">
        <v>25217.391299999999</v>
      </c>
      <c r="E5838" s="15">
        <v>17083.333330000001</v>
      </c>
      <c r="F5838" s="15">
        <v>23706.896550000001</v>
      </c>
      <c r="G5838" s="15">
        <v>21538.46154</v>
      </c>
      <c r="H5838" s="15">
        <v>20553.359680000001</v>
      </c>
      <c r="I5838" s="15">
        <v>21052.631580000001</v>
      </c>
      <c r="J5838" s="15">
        <v>18691.588790000002</v>
      </c>
      <c r="K5838" s="15">
        <v>20189.274450000001</v>
      </c>
      <c r="L5838" s="15">
        <v>18827.160489999998</v>
      </c>
      <c r="M5838" s="15">
        <v>19533.527699999999</v>
      </c>
      <c r="N5838">
        <v>19886.36364</v>
      </c>
      <c r="O5838" s="15">
        <v>12464.589239999999</v>
      </c>
      <c r="P5838" s="16"/>
      <c r="Q5838" s="16"/>
      <c r="R5838" s="16"/>
      <c r="S5838" s="16"/>
      <c r="T5838" s="16"/>
    </row>
    <row r="5839" spans="1:20" x14ac:dyDescent="0.25">
      <c r="A5839" s="15" t="s">
        <v>5900</v>
      </c>
      <c r="B5839" s="16">
        <v>10489.510490000001</v>
      </c>
      <c r="C5839" s="16">
        <v>23602.484469999999</v>
      </c>
      <c r="D5839" s="16">
        <v>18681.31868</v>
      </c>
      <c r="E5839" s="15">
        <v>11891.891890000001</v>
      </c>
      <c r="F5839" s="15">
        <v>15384.615379999999</v>
      </c>
      <c r="G5839" s="15">
        <v>15813.95349</v>
      </c>
      <c r="H5839" s="15">
        <v>20614.035090000001</v>
      </c>
      <c r="I5839" s="15">
        <v>24576.271189999999</v>
      </c>
      <c r="J5839" s="15">
        <v>21686.74699</v>
      </c>
      <c r="K5839" s="15">
        <v>20080.32129</v>
      </c>
      <c r="L5839" s="15">
        <v>18930.041150000001</v>
      </c>
      <c r="M5839" s="15">
        <v>11450.38168</v>
      </c>
      <c r="N5839">
        <v>14338.235290000001</v>
      </c>
      <c r="O5839" s="15">
        <v>19512.19512</v>
      </c>
      <c r="P5839" s="16"/>
      <c r="Q5839" s="16"/>
      <c r="R5839" s="16"/>
      <c r="S5839" s="16"/>
      <c r="T5839" s="16"/>
    </row>
    <row r="5840" spans="1:20" x14ac:dyDescent="0.25">
      <c r="A5840" s="15" t="s">
        <v>5901</v>
      </c>
      <c r="B5840" s="16">
        <v>24719.101119999999</v>
      </c>
      <c r="C5840" s="16">
        <v>30232.558140000001</v>
      </c>
      <c r="D5840" s="16">
        <v>24175.82418</v>
      </c>
      <c r="E5840" s="15">
        <v>30107.526880000001</v>
      </c>
      <c r="F5840" s="15">
        <v>37634.408600000002</v>
      </c>
      <c r="G5840" s="15">
        <v>26732.673269999999</v>
      </c>
      <c r="H5840" s="15">
        <v>18965.517240000001</v>
      </c>
      <c r="I5840" s="15">
        <v>31707.317070000001</v>
      </c>
      <c r="J5840" s="15">
        <v>37398.373979999997</v>
      </c>
      <c r="K5840" s="15">
        <v>31538.46154</v>
      </c>
      <c r="L5840" s="15">
        <v>27205.88235</v>
      </c>
      <c r="M5840" s="15">
        <v>27536.231879999999</v>
      </c>
      <c r="N5840">
        <v>24342.10526</v>
      </c>
      <c r="O5840" s="15">
        <v>22368.421050000001</v>
      </c>
      <c r="P5840" s="16"/>
      <c r="Q5840" s="16"/>
      <c r="R5840" s="16"/>
      <c r="S5840" s="16"/>
      <c r="T5840" s="16"/>
    </row>
    <row r="5841" spans="1:20" x14ac:dyDescent="0.25">
      <c r="A5841" s="15" t="s">
        <v>5902</v>
      </c>
      <c r="B5841" s="16">
        <v>31818.181820000002</v>
      </c>
      <c r="C5841" s="16">
        <v>39416.058389999998</v>
      </c>
      <c r="D5841" s="16">
        <v>21212.121210000001</v>
      </c>
      <c r="E5841" s="15">
        <v>16546.762589999998</v>
      </c>
      <c r="F5841" s="15">
        <v>16778.52349</v>
      </c>
      <c r="G5841" s="15">
        <v>19607.843140000001</v>
      </c>
      <c r="H5841" s="15">
        <v>30201.342280000001</v>
      </c>
      <c r="I5841" s="15">
        <v>34437.086089999997</v>
      </c>
      <c r="J5841" s="15">
        <v>35172.413789999999</v>
      </c>
      <c r="K5841" s="15">
        <v>23611.111110000002</v>
      </c>
      <c r="L5841" s="15">
        <v>16107.38255</v>
      </c>
      <c r="M5841" s="15">
        <v>24666.666669999999</v>
      </c>
      <c r="N5841">
        <v>23529.411759999999</v>
      </c>
      <c r="O5841" s="15">
        <v>19883.040939999999</v>
      </c>
      <c r="P5841" s="16"/>
      <c r="Q5841" s="16"/>
      <c r="R5841" s="16"/>
      <c r="S5841" s="16"/>
      <c r="T5841" s="16"/>
    </row>
    <row r="5842" spans="1:20" x14ac:dyDescent="0.25">
      <c r="A5842" s="15" t="s">
        <v>5903</v>
      </c>
      <c r="B5842" s="16">
        <v>24719.101119999999</v>
      </c>
      <c r="C5842" s="16">
        <v>15228.4264</v>
      </c>
      <c r="D5842" s="16">
        <v>23557.692309999999</v>
      </c>
      <c r="E5842" s="15">
        <v>16431.924879999999</v>
      </c>
      <c r="F5842" s="15">
        <v>27358.490570000002</v>
      </c>
      <c r="G5842" s="15">
        <v>23580.786029999999</v>
      </c>
      <c r="H5842" s="15">
        <v>21666.666669999999</v>
      </c>
      <c r="I5842" s="15">
        <v>22540.983609999999</v>
      </c>
      <c r="J5842" s="15">
        <v>23360.655739999998</v>
      </c>
      <c r="K5842" s="15">
        <v>26229.5082</v>
      </c>
      <c r="L5842" s="15">
        <v>20675.105490000002</v>
      </c>
      <c r="M5842" s="15">
        <v>30000</v>
      </c>
      <c r="N5842">
        <v>25296.44269</v>
      </c>
      <c r="O5842" s="15">
        <v>16479.400750000001</v>
      </c>
      <c r="P5842" s="16"/>
      <c r="Q5842" s="16"/>
      <c r="R5842" s="16"/>
      <c r="S5842" s="16"/>
      <c r="T5842" s="16"/>
    </row>
    <row r="5843" spans="1:20" x14ac:dyDescent="0.25">
      <c r="A5843" s="15" t="s">
        <v>5904</v>
      </c>
      <c r="B5843" s="16">
        <v>24855.491330000001</v>
      </c>
      <c r="C5843" s="16">
        <v>23728.813559999999</v>
      </c>
      <c r="D5843" s="16">
        <v>21978.021980000001</v>
      </c>
      <c r="E5843" s="15">
        <v>31052.631580000001</v>
      </c>
      <c r="F5843" s="15">
        <v>30645.16129</v>
      </c>
      <c r="G5843" s="15">
        <v>34972.677600000003</v>
      </c>
      <c r="H5843" s="15">
        <v>25000</v>
      </c>
      <c r="I5843" s="15">
        <v>23036.64921</v>
      </c>
      <c r="J5843" s="15">
        <v>22115.384620000001</v>
      </c>
      <c r="K5843" s="15">
        <v>26086.95652</v>
      </c>
      <c r="L5843" s="15">
        <v>16972.477060000001</v>
      </c>
      <c r="M5843" s="15">
        <v>16228.070180000001</v>
      </c>
      <c r="N5843">
        <v>18502.20264</v>
      </c>
      <c r="O5843" s="15">
        <v>13043.47826</v>
      </c>
      <c r="P5843" s="16"/>
      <c r="Q5843" s="16"/>
      <c r="R5843" s="16"/>
      <c r="S5843" s="16"/>
      <c r="T5843" s="16"/>
    </row>
    <row r="5844" spans="1:20" x14ac:dyDescent="0.25">
      <c r="A5844" s="15" t="s">
        <v>5905</v>
      </c>
      <c r="B5844" s="16">
        <v>18902.439020000002</v>
      </c>
      <c r="C5844" s="16">
        <v>17857.14286</v>
      </c>
      <c r="D5844" s="16">
        <v>19767.441859999999</v>
      </c>
      <c r="E5844" s="15">
        <v>19101.123599999999</v>
      </c>
      <c r="F5844" s="15">
        <v>30412.37113</v>
      </c>
      <c r="G5844" s="15">
        <v>25388.601040000001</v>
      </c>
      <c r="H5844" s="15">
        <v>21782.178220000002</v>
      </c>
      <c r="I5844" s="15">
        <v>21226.415089999999</v>
      </c>
      <c r="J5844" s="15">
        <v>20000</v>
      </c>
      <c r="K5844" s="15">
        <v>18750</v>
      </c>
      <c r="L5844" s="15">
        <v>18018.01802</v>
      </c>
      <c r="M5844" s="15">
        <v>18942.73128</v>
      </c>
      <c r="N5844">
        <v>23111.111110000002</v>
      </c>
      <c r="O5844" s="15">
        <v>13953.488369999999</v>
      </c>
      <c r="P5844" s="16"/>
      <c r="Q5844" s="16"/>
      <c r="R5844" s="16"/>
      <c r="S5844" s="16"/>
      <c r="T5844" s="16"/>
    </row>
    <row r="5845" spans="1:20" x14ac:dyDescent="0.25">
      <c r="A5845" s="15" t="s">
        <v>5906</v>
      </c>
      <c r="B5845" s="16">
        <v>15897.4359</v>
      </c>
      <c r="C5845" s="16">
        <v>22660.09852</v>
      </c>
      <c r="D5845" s="16">
        <v>14500</v>
      </c>
      <c r="E5845" s="15">
        <v>20812.18274</v>
      </c>
      <c r="F5845" s="15">
        <v>23979.591840000001</v>
      </c>
      <c r="G5845" s="15">
        <v>17560.975610000001</v>
      </c>
      <c r="H5845" s="15">
        <v>18274.111680000002</v>
      </c>
      <c r="I5845" s="15">
        <v>21078.431369999998</v>
      </c>
      <c r="J5845" s="15">
        <v>13106.796120000001</v>
      </c>
      <c r="K5845" s="15">
        <v>21078.431369999998</v>
      </c>
      <c r="L5845" s="15">
        <v>21674.876850000001</v>
      </c>
      <c r="M5845" s="15">
        <v>8653.8461540000008</v>
      </c>
      <c r="N5845">
        <v>32178.217820000002</v>
      </c>
      <c r="O5845" s="15">
        <v>10047.846890000001</v>
      </c>
      <c r="P5845" s="16"/>
      <c r="Q5845" s="16"/>
      <c r="R5845" s="16"/>
      <c r="S5845" s="16"/>
      <c r="T5845" s="16"/>
    </row>
    <row r="5846" spans="1:20" x14ac:dyDescent="0.25">
      <c r="A5846" s="15" t="s">
        <v>5907</v>
      </c>
      <c r="B5846" s="16">
        <v>18543.04636</v>
      </c>
      <c r="C5846" s="16">
        <v>18238.993709999999</v>
      </c>
      <c r="D5846" s="16">
        <v>19411.764709999999</v>
      </c>
      <c r="E5846" s="15">
        <v>15000</v>
      </c>
      <c r="F5846" s="15">
        <v>16756.75676</v>
      </c>
      <c r="G5846" s="15">
        <v>18888.888889999998</v>
      </c>
      <c r="H5846" s="15">
        <v>22043.010750000001</v>
      </c>
      <c r="I5846" s="15">
        <v>29842.931939999999</v>
      </c>
      <c r="J5846" s="15">
        <v>19072.164949999998</v>
      </c>
      <c r="K5846" s="15">
        <v>27894.736840000001</v>
      </c>
      <c r="L5846" s="15">
        <v>24590.163929999999</v>
      </c>
      <c r="M5846" s="15">
        <v>12234.04255</v>
      </c>
      <c r="N5846">
        <v>18181.818179999998</v>
      </c>
      <c r="O5846" s="15">
        <v>8910.8910890000006</v>
      </c>
      <c r="P5846" s="16"/>
      <c r="Q5846" s="16"/>
      <c r="R5846" s="16"/>
      <c r="S5846" s="16"/>
      <c r="T5846" s="16"/>
    </row>
    <row r="5847" spans="1:20" x14ac:dyDescent="0.25">
      <c r="A5847" s="15" t="s">
        <v>5908</v>
      </c>
      <c r="B5847" s="16">
        <v>32330.827069999999</v>
      </c>
      <c r="C5847" s="16">
        <v>39716.312059999997</v>
      </c>
      <c r="D5847" s="16">
        <v>30000</v>
      </c>
      <c r="E5847" s="15">
        <v>26797.385620000001</v>
      </c>
      <c r="F5847" s="15">
        <v>20805.369129999999</v>
      </c>
      <c r="G5847" s="15">
        <v>20261.437910000001</v>
      </c>
      <c r="H5847" s="15">
        <v>13636.36364</v>
      </c>
      <c r="I5847" s="15">
        <v>32679.738560000002</v>
      </c>
      <c r="J5847" s="15">
        <v>28387.09677</v>
      </c>
      <c r="K5847" s="15">
        <v>39735.099340000001</v>
      </c>
      <c r="L5847" s="15">
        <v>30519.480520000001</v>
      </c>
      <c r="M5847" s="15">
        <v>37974.683539999998</v>
      </c>
      <c r="N5847">
        <v>26174.496640000001</v>
      </c>
      <c r="O5847" s="15">
        <v>15131.578949999999</v>
      </c>
      <c r="P5847" s="16"/>
      <c r="Q5847" s="16"/>
      <c r="R5847" s="16"/>
      <c r="S5847" s="16"/>
      <c r="T5847" s="16"/>
    </row>
    <row r="5848" spans="1:20" x14ac:dyDescent="0.25">
      <c r="A5848" s="15" t="s">
        <v>5909</v>
      </c>
      <c r="B5848" s="16">
        <v>25268.817200000001</v>
      </c>
      <c r="C5848" s="16">
        <v>28961.748629999998</v>
      </c>
      <c r="D5848" s="16">
        <v>23121.387279999999</v>
      </c>
      <c r="E5848" s="15">
        <v>18181.818179999998</v>
      </c>
      <c r="F5848" s="15">
        <v>33695.652170000001</v>
      </c>
      <c r="G5848" s="15">
        <v>30366.492149999998</v>
      </c>
      <c r="H5848" s="15">
        <v>30731.707320000001</v>
      </c>
      <c r="I5848" s="15">
        <v>20297.029699999999</v>
      </c>
      <c r="J5848" s="15">
        <v>27619.047620000001</v>
      </c>
      <c r="K5848" s="15">
        <v>20000</v>
      </c>
      <c r="L5848" s="15">
        <v>24774.77477</v>
      </c>
      <c r="M5848" s="15">
        <v>26760.56338</v>
      </c>
      <c r="N5848">
        <v>31162.790700000001</v>
      </c>
      <c r="O5848" s="15">
        <v>16666.666669999999</v>
      </c>
      <c r="P5848" s="16"/>
      <c r="Q5848" s="16"/>
      <c r="R5848" s="16"/>
      <c r="S5848" s="16"/>
      <c r="T5848" s="16"/>
    </row>
    <row r="5849" spans="1:20" x14ac:dyDescent="0.25">
      <c r="A5849" s="15" t="s">
        <v>5910</v>
      </c>
      <c r="B5849" s="16">
        <v>23350.253809999998</v>
      </c>
      <c r="C5849" s="16">
        <v>20634.920630000001</v>
      </c>
      <c r="D5849" s="16">
        <v>23529.411759999999</v>
      </c>
      <c r="E5849" s="15">
        <v>19230.769230000002</v>
      </c>
      <c r="F5849" s="15">
        <v>17679.558010000001</v>
      </c>
      <c r="G5849" s="15">
        <v>27071.823199999999</v>
      </c>
      <c r="H5849" s="15">
        <v>25263.157889999999</v>
      </c>
      <c r="I5849" s="15">
        <v>17837.83784</v>
      </c>
      <c r="J5849" s="15">
        <v>23529.411759999999</v>
      </c>
      <c r="K5849" s="15">
        <v>23000</v>
      </c>
      <c r="L5849" s="15">
        <v>23786.407770000002</v>
      </c>
      <c r="M5849" s="15">
        <v>38693.467340000003</v>
      </c>
      <c r="N5849">
        <v>30769.230769999998</v>
      </c>
      <c r="O5849" s="15">
        <v>23383.084579999999</v>
      </c>
      <c r="P5849" s="16"/>
      <c r="Q5849" s="16"/>
      <c r="R5849" s="16"/>
      <c r="S5849" s="16"/>
      <c r="T5849" s="16"/>
    </row>
    <row r="5850" spans="1:20" x14ac:dyDescent="0.25">
      <c r="A5850" s="15" t="s">
        <v>5911</v>
      </c>
      <c r="B5850" s="16">
        <v>7228.9156629999998</v>
      </c>
      <c r="C5850" s="16">
        <v>7468.8796679999996</v>
      </c>
      <c r="D5850" s="16">
        <v>8620.6896550000001</v>
      </c>
      <c r="E5850" s="15">
        <v>9871.2446349999991</v>
      </c>
      <c r="F5850" s="15">
        <v>4761.9047620000001</v>
      </c>
      <c r="G5850" s="15">
        <v>6521.7391299999999</v>
      </c>
      <c r="H5850" s="15">
        <v>11914.893620000001</v>
      </c>
      <c r="I5850" s="15">
        <v>14285.71429</v>
      </c>
      <c r="J5850" s="15">
        <v>13852.81385</v>
      </c>
      <c r="K5850" s="15">
        <v>13865.54622</v>
      </c>
      <c r="L5850" s="15">
        <v>13360.32389</v>
      </c>
      <c r="M5850" s="15">
        <v>11740.89069</v>
      </c>
      <c r="N5850">
        <v>14979.757089999999</v>
      </c>
      <c r="O5850" s="15">
        <v>13934.426229999999</v>
      </c>
      <c r="P5850" s="16"/>
      <c r="Q5850" s="16"/>
      <c r="R5850" s="16"/>
      <c r="S5850" s="16"/>
      <c r="T5850" s="16"/>
    </row>
    <row r="5851" spans="1:20" x14ac:dyDescent="0.25">
      <c r="A5851" s="15" t="s">
        <v>5912</v>
      </c>
      <c r="B5851" s="16">
        <v>17880.794699999999</v>
      </c>
      <c r="C5851" s="16">
        <v>17948.717949999998</v>
      </c>
      <c r="D5851" s="16">
        <v>23456.790120000001</v>
      </c>
      <c r="E5851" s="15">
        <v>15923.56688</v>
      </c>
      <c r="F5851" s="15">
        <v>10062.89308</v>
      </c>
      <c r="G5851" s="15">
        <v>10365.853660000001</v>
      </c>
      <c r="H5851" s="15">
        <v>18079.09605</v>
      </c>
      <c r="I5851" s="15">
        <v>29145.728640000001</v>
      </c>
      <c r="J5851" s="15">
        <v>25700.934580000001</v>
      </c>
      <c r="K5851" s="15">
        <v>27314.81481</v>
      </c>
      <c r="L5851" s="15">
        <v>25233.64486</v>
      </c>
      <c r="M5851" s="15">
        <v>26666.666669999999</v>
      </c>
      <c r="N5851">
        <v>22065.727699999999</v>
      </c>
      <c r="O5851" s="15">
        <v>19747.899160000001</v>
      </c>
      <c r="P5851" s="16"/>
      <c r="Q5851" s="16"/>
      <c r="R5851" s="16"/>
      <c r="S5851" s="16"/>
      <c r="T5851" s="16"/>
    </row>
    <row r="5852" spans="1:20" x14ac:dyDescent="0.25">
      <c r="A5852" s="15" t="s">
        <v>5913</v>
      </c>
      <c r="B5852" s="16">
        <v>16428.57143</v>
      </c>
      <c r="C5852" s="16">
        <v>27972.027969999999</v>
      </c>
      <c r="D5852" s="16">
        <v>12101.910830000001</v>
      </c>
      <c r="E5852" s="15">
        <v>17500</v>
      </c>
      <c r="F5852" s="15">
        <v>24043.715850000001</v>
      </c>
      <c r="G5852" s="15">
        <v>22580.64516</v>
      </c>
      <c r="H5852" s="15">
        <v>22279.792750000001</v>
      </c>
      <c r="I5852" s="15">
        <v>26130.653269999999</v>
      </c>
      <c r="J5852" s="15">
        <v>16585.365849999998</v>
      </c>
      <c r="K5852" s="15">
        <v>12785.388129999999</v>
      </c>
      <c r="L5852" s="15">
        <v>12669.68326</v>
      </c>
      <c r="M5852" s="15">
        <v>19730.941699999999</v>
      </c>
      <c r="N5852">
        <v>15111.11111</v>
      </c>
      <c r="O5852" s="15">
        <v>12444.444439999999</v>
      </c>
      <c r="P5852" s="16"/>
      <c r="Q5852" s="16"/>
      <c r="R5852" s="16"/>
      <c r="S5852" s="16"/>
      <c r="T5852" s="16"/>
    </row>
    <row r="5853" spans="1:20" x14ac:dyDescent="0.25">
      <c r="A5853" s="15" t="s">
        <v>5914</v>
      </c>
      <c r="B5853" s="16">
        <v>13294.797689999999</v>
      </c>
      <c r="C5853" s="16">
        <v>14516.12903</v>
      </c>
      <c r="D5853" s="16">
        <v>19487.179489999999</v>
      </c>
      <c r="E5853" s="15">
        <v>14427.860699999999</v>
      </c>
      <c r="F5853" s="15">
        <v>29556.650249999999</v>
      </c>
      <c r="G5853" s="15">
        <v>25225.22523</v>
      </c>
      <c r="H5853" s="15">
        <v>17200</v>
      </c>
      <c r="I5853" s="15">
        <v>23595.50562</v>
      </c>
      <c r="J5853" s="15">
        <v>28461.53846</v>
      </c>
      <c r="K5853" s="15">
        <v>26838.235290000001</v>
      </c>
      <c r="L5853" s="15">
        <v>20494.699649999999</v>
      </c>
      <c r="M5853" s="15">
        <v>25539.568350000001</v>
      </c>
      <c r="N5853">
        <v>23208.191129999999</v>
      </c>
      <c r="O5853" s="15">
        <v>16065.573770000001</v>
      </c>
      <c r="P5853" s="16"/>
      <c r="Q5853" s="16"/>
      <c r="R5853" s="16"/>
      <c r="S5853" s="16"/>
      <c r="T5853" s="16"/>
    </row>
    <row r="5854" spans="1:20" x14ac:dyDescent="0.25">
      <c r="A5854" s="15" t="s">
        <v>5915</v>
      </c>
      <c r="B5854" s="16">
        <v>21686.74699</v>
      </c>
      <c r="C5854" s="16">
        <v>15882.352940000001</v>
      </c>
      <c r="D5854" s="16">
        <v>18131.868129999999</v>
      </c>
      <c r="E5854" s="15">
        <v>17934.782609999998</v>
      </c>
      <c r="F5854" s="15">
        <v>22727.272730000001</v>
      </c>
      <c r="G5854" s="15">
        <v>25906.73575</v>
      </c>
      <c r="H5854" s="15">
        <v>28837.209299999999</v>
      </c>
      <c r="I5854" s="15">
        <v>24242.42424</v>
      </c>
      <c r="J5854" s="15">
        <v>21459.227470000002</v>
      </c>
      <c r="K5854" s="15">
        <v>22457.627120000001</v>
      </c>
      <c r="L5854" s="15">
        <v>23829.787230000002</v>
      </c>
      <c r="M5854" s="15">
        <v>21186.44068</v>
      </c>
      <c r="N5854">
        <v>18181.818179999998</v>
      </c>
      <c r="O5854" s="15">
        <v>18503.937010000001</v>
      </c>
      <c r="P5854" s="16"/>
      <c r="Q5854" s="16"/>
      <c r="R5854" s="16"/>
      <c r="S5854" s="16"/>
      <c r="T5854" s="16"/>
    </row>
    <row r="5855" spans="1:20" x14ac:dyDescent="0.25">
      <c r="A5855" s="15" t="s">
        <v>5916</v>
      </c>
      <c r="B5855" s="16">
        <v>23275.862069999999</v>
      </c>
      <c r="C5855" s="16">
        <v>21929.824560000001</v>
      </c>
      <c r="D5855" s="16">
        <v>38135.593220000002</v>
      </c>
      <c r="E5855" s="15">
        <v>27559.055120000001</v>
      </c>
      <c r="F5855" s="15">
        <v>26119.402989999999</v>
      </c>
      <c r="G5855" s="15">
        <v>27857.14286</v>
      </c>
      <c r="H5855" s="15">
        <v>27891.156459999998</v>
      </c>
      <c r="I5855" s="15">
        <v>43624.161070000002</v>
      </c>
      <c r="J5855" s="15">
        <v>35294.11765</v>
      </c>
      <c r="K5855" s="15">
        <v>31847.133760000001</v>
      </c>
      <c r="L5855" s="15">
        <v>34782.608699999997</v>
      </c>
      <c r="M5855" s="15">
        <v>38815.789470000003</v>
      </c>
      <c r="N5855">
        <v>34193.548390000004</v>
      </c>
      <c r="O5855" s="15">
        <v>15337.42331</v>
      </c>
      <c r="P5855" s="16"/>
      <c r="Q5855" s="16"/>
      <c r="R5855" s="16"/>
      <c r="S5855" s="16"/>
      <c r="T5855" s="16"/>
    </row>
    <row r="5856" spans="1:20" x14ac:dyDescent="0.25">
      <c r="A5856" s="15" t="s">
        <v>5917</v>
      </c>
      <c r="B5856" s="16">
        <v>42528.735630000003</v>
      </c>
      <c r="C5856" s="16">
        <v>39361.702129999998</v>
      </c>
      <c r="D5856" s="16">
        <v>32584.269660000002</v>
      </c>
      <c r="E5856" s="15">
        <v>22988.50575</v>
      </c>
      <c r="F5856" s="15">
        <v>42528.735630000003</v>
      </c>
      <c r="G5856" s="15">
        <v>32608.695650000001</v>
      </c>
      <c r="H5856" s="15">
        <v>52808.98876</v>
      </c>
      <c r="I5856" s="15">
        <v>70212.765960000004</v>
      </c>
      <c r="J5856" s="15">
        <v>63265.306120000001</v>
      </c>
      <c r="K5856" s="15">
        <v>49523.809520000003</v>
      </c>
      <c r="L5856" s="15">
        <v>43396.226419999999</v>
      </c>
      <c r="M5856" s="15">
        <v>47787.610619999999</v>
      </c>
      <c r="N5856">
        <v>35897.435899999997</v>
      </c>
      <c r="O5856" s="15">
        <v>33043.478260000004</v>
      </c>
      <c r="P5856" s="16"/>
      <c r="Q5856" s="16"/>
      <c r="R5856" s="16"/>
      <c r="S5856" s="16"/>
      <c r="T5856" s="16"/>
    </row>
    <row r="5857" spans="1:20" x14ac:dyDescent="0.25">
      <c r="A5857" s="15" t="s">
        <v>5918</v>
      </c>
      <c r="B5857" s="16">
        <v>29629.629629999999</v>
      </c>
      <c r="C5857" s="16">
        <v>31395.348839999999</v>
      </c>
      <c r="D5857" s="16">
        <v>21348.314610000001</v>
      </c>
      <c r="E5857" s="15">
        <v>31764.705880000001</v>
      </c>
      <c r="F5857" s="15">
        <v>34831.46067</v>
      </c>
      <c r="G5857" s="15">
        <v>26804.12371</v>
      </c>
      <c r="H5857" s="15">
        <v>23584.90566</v>
      </c>
      <c r="I5857" s="15">
        <v>36448.598129999998</v>
      </c>
      <c r="J5857" s="15">
        <v>45283.01887</v>
      </c>
      <c r="K5857" s="15">
        <v>35294.11765</v>
      </c>
      <c r="L5857" s="15">
        <v>40196.078430000001</v>
      </c>
      <c r="M5857" s="15">
        <v>41000</v>
      </c>
      <c r="N5857">
        <v>35922.330099999999</v>
      </c>
      <c r="O5857" s="15">
        <v>22549.019609999999</v>
      </c>
      <c r="P5857" s="16"/>
      <c r="Q5857" s="16"/>
      <c r="R5857" s="16"/>
      <c r="S5857" s="16"/>
      <c r="T5857" s="16"/>
    </row>
    <row r="5858" spans="1:20" x14ac:dyDescent="0.25">
      <c r="A5858" s="15" t="s">
        <v>5919</v>
      </c>
      <c r="B5858" s="16">
        <v>23728.813559999999</v>
      </c>
      <c r="C5858" s="16">
        <v>22857.14286</v>
      </c>
      <c r="D5858" s="16">
        <v>25714.28571</v>
      </c>
      <c r="E5858" s="15">
        <v>20000</v>
      </c>
      <c r="F5858" s="15">
        <v>24242.42424</v>
      </c>
      <c r="G5858" s="15">
        <v>27397.260269999999</v>
      </c>
      <c r="H5858" s="15">
        <v>51470.588239999997</v>
      </c>
      <c r="I5858" s="15">
        <v>42028.985509999999</v>
      </c>
      <c r="J5858" s="15">
        <v>23809.523809999999</v>
      </c>
      <c r="K5858" s="15">
        <v>36507.93651</v>
      </c>
      <c r="L5858" s="15">
        <v>49253.731339999998</v>
      </c>
      <c r="M5858" s="15">
        <v>31428.57143</v>
      </c>
      <c r="N5858">
        <v>30136.9863</v>
      </c>
      <c r="O5858" s="15">
        <v>40277.777779999997</v>
      </c>
      <c r="P5858" s="16"/>
      <c r="Q5858" s="16"/>
      <c r="R5858" s="16"/>
      <c r="S5858" s="16"/>
      <c r="T5858" s="16"/>
    </row>
    <row r="5859" spans="1:20" x14ac:dyDescent="0.25">
      <c r="A5859" s="15" t="s">
        <v>5920</v>
      </c>
      <c r="B5859" s="16">
        <v>25306.122449999999</v>
      </c>
      <c r="C5859" s="16">
        <v>25213.675210000001</v>
      </c>
      <c r="D5859" s="16">
        <v>22077.92208</v>
      </c>
      <c r="E5859" s="15">
        <v>21266.96833</v>
      </c>
      <c r="F5859" s="15">
        <v>34080.717490000003</v>
      </c>
      <c r="G5859" s="15">
        <v>42129.629630000003</v>
      </c>
      <c r="H5859" s="15">
        <v>30454.545450000001</v>
      </c>
      <c r="I5859" s="15">
        <v>35714.285709999996</v>
      </c>
      <c r="J5859" s="15">
        <v>36697.247710000003</v>
      </c>
      <c r="K5859" s="15">
        <v>30493.273539999998</v>
      </c>
      <c r="L5859" s="15">
        <v>36752.136749999998</v>
      </c>
      <c r="M5859" s="15">
        <v>36244.54148</v>
      </c>
      <c r="N5859">
        <v>40598.2906</v>
      </c>
      <c r="O5859" s="15">
        <v>28326.180260000001</v>
      </c>
      <c r="P5859" s="16"/>
      <c r="Q5859" s="16"/>
      <c r="R5859" s="16"/>
      <c r="S5859" s="16"/>
      <c r="T5859" s="16"/>
    </row>
    <row r="5860" spans="1:20" x14ac:dyDescent="0.25">
      <c r="A5860" s="15" t="s">
        <v>5921</v>
      </c>
      <c r="B5860" s="16">
        <v>24832.214769999999</v>
      </c>
      <c r="C5860" s="16">
        <v>17241.37931</v>
      </c>
      <c r="D5860" s="16">
        <v>26751.592359999999</v>
      </c>
      <c r="E5860" s="15">
        <v>36024.844720000001</v>
      </c>
      <c r="F5860" s="15">
        <v>26708.074530000002</v>
      </c>
      <c r="G5860" s="15">
        <v>26666.666669999999</v>
      </c>
      <c r="H5860" s="15">
        <v>26086.95652</v>
      </c>
      <c r="I5860" s="15">
        <v>24705.88235</v>
      </c>
      <c r="J5860" s="15">
        <v>29651.162789999998</v>
      </c>
      <c r="K5860" s="15">
        <v>29411.764709999999</v>
      </c>
      <c r="L5860" s="15">
        <v>34031.413610000003</v>
      </c>
      <c r="M5860" s="15">
        <v>35828.877009999997</v>
      </c>
      <c r="N5860">
        <v>25906.73575</v>
      </c>
      <c r="O5860" s="15">
        <v>25274.725269999999</v>
      </c>
      <c r="P5860" s="16"/>
      <c r="Q5860" s="16"/>
      <c r="R5860" s="16"/>
      <c r="S5860" s="16"/>
      <c r="T5860" s="16"/>
    </row>
    <row r="5861" spans="1:20" x14ac:dyDescent="0.25">
      <c r="A5861" s="15" t="s">
        <v>5922</v>
      </c>
      <c r="B5861" s="16">
        <v>14814.81481</v>
      </c>
      <c r="C5861" s="16">
        <v>20642.201830000002</v>
      </c>
      <c r="D5861" s="16">
        <v>17788.46154</v>
      </c>
      <c r="E5861" s="15">
        <v>16346.153850000001</v>
      </c>
      <c r="F5861" s="15">
        <v>22429.90654</v>
      </c>
      <c r="G5861" s="15">
        <v>30630.63063</v>
      </c>
      <c r="H5861" s="15">
        <v>30357.14286</v>
      </c>
      <c r="I5861" s="15">
        <v>26406.92641</v>
      </c>
      <c r="J5861" s="15">
        <v>22649.572649999998</v>
      </c>
      <c r="K5861" s="15">
        <v>26923.07692</v>
      </c>
      <c r="L5861" s="15">
        <v>17916.666669999999</v>
      </c>
      <c r="M5861" s="15">
        <v>25423.728810000001</v>
      </c>
      <c r="N5861">
        <v>32758.62069</v>
      </c>
      <c r="O5861" s="15">
        <v>22222.22222</v>
      </c>
      <c r="P5861" s="16"/>
      <c r="Q5861" s="16"/>
      <c r="R5861" s="16"/>
      <c r="S5861" s="16"/>
      <c r="T5861" s="16"/>
    </row>
    <row r="5862" spans="1:20" x14ac:dyDescent="0.25">
      <c r="A5862" s="15" t="s">
        <v>5923</v>
      </c>
      <c r="B5862" s="16">
        <v>30917.874400000001</v>
      </c>
      <c r="C5862" s="16">
        <v>23502.30415</v>
      </c>
      <c r="D5862" s="16">
        <v>27272.727269999999</v>
      </c>
      <c r="E5862" s="15">
        <v>29257.641919999998</v>
      </c>
      <c r="F5862" s="15">
        <v>23728.813559999999</v>
      </c>
      <c r="G5862" s="15">
        <v>28205.128209999999</v>
      </c>
      <c r="H5862" s="15">
        <v>34599.15612</v>
      </c>
      <c r="I5862" s="15">
        <v>34934.497819999997</v>
      </c>
      <c r="J5862" s="15">
        <v>37104.072399999997</v>
      </c>
      <c r="K5862" s="15">
        <v>23214.28571</v>
      </c>
      <c r="L5862" s="15">
        <v>20588.235290000001</v>
      </c>
      <c r="M5862" s="15">
        <v>26229.5082</v>
      </c>
      <c r="N5862">
        <v>28979.591840000001</v>
      </c>
      <c r="O5862" s="15">
        <v>24066.390039999998</v>
      </c>
      <c r="P5862" s="16"/>
      <c r="Q5862" s="16"/>
      <c r="R5862" s="16"/>
      <c r="S5862" s="16"/>
      <c r="T5862" s="16"/>
    </row>
    <row r="5863" spans="1:20" x14ac:dyDescent="0.25">
      <c r="A5863" s="15" t="s">
        <v>5924</v>
      </c>
      <c r="B5863" s="16">
        <v>17289.71963</v>
      </c>
      <c r="C5863" s="16">
        <v>24154.589370000002</v>
      </c>
      <c r="D5863" s="16">
        <v>23963.13364</v>
      </c>
      <c r="E5863" s="15">
        <v>18303.57143</v>
      </c>
      <c r="F5863" s="15">
        <v>23376.623380000001</v>
      </c>
      <c r="G5863" s="15">
        <v>21518.98734</v>
      </c>
      <c r="H5863" s="15">
        <v>19246.861919999999</v>
      </c>
      <c r="I5863" s="15">
        <v>26970.95436</v>
      </c>
      <c r="J5863" s="15">
        <v>19008.264459999999</v>
      </c>
      <c r="K5863" s="15">
        <v>17479.674800000001</v>
      </c>
      <c r="L5863" s="15">
        <v>19841.269840000001</v>
      </c>
      <c r="M5863" s="15">
        <v>22594.142260000001</v>
      </c>
      <c r="N5863">
        <v>18884.120169999998</v>
      </c>
      <c r="O5863" s="15">
        <v>23430.962339999998</v>
      </c>
      <c r="P5863" s="16"/>
      <c r="Q5863" s="16"/>
      <c r="R5863" s="16"/>
      <c r="S5863" s="16"/>
      <c r="T5863" s="16"/>
    </row>
    <row r="5864" spans="1:20" x14ac:dyDescent="0.25">
      <c r="A5864" s="15" t="s">
        <v>5925</v>
      </c>
      <c r="B5864" s="16">
        <v>29189.189190000001</v>
      </c>
      <c r="C5864" s="16">
        <v>28795.811519999999</v>
      </c>
      <c r="D5864" s="16">
        <v>25130.890050000002</v>
      </c>
      <c r="E5864" s="15">
        <v>27748.6911</v>
      </c>
      <c r="F5864" s="15">
        <v>33701.657460000002</v>
      </c>
      <c r="G5864" s="15">
        <v>25628.1407</v>
      </c>
      <c r="H5864" s="15">
        <v>27358.490570000002</v>
      </c>
      <c r="I5864" s="15">
        <v>21495.327099999999</v>
      </c>
      <c r="J5864" s="15">
        <v>12785.388129999999</v>
      </c>
      <c r="K5864" s="15">
        <v>24090.909090000001</v>
      </c>
      <c r="L5864" s="15">
        <v>24669.603520000001</v>
      </c>
      <c r="M5864" s="15">
        <v>18103.448280000001</v>
      </c>
      <c r="N5864">
        <v>14957.26496</v>
      </c>
      <c r="O5864" s="15">
        <v>24545.454549999999</v>
      </c>
      <c r="P5864" s="16"/>
      <c r="Q5864" s="16"/>
      <c r="R5864" s="16"/>
      <c r="S5864" s="16"/>
      <c r="T5864" s="16"/>
    </row>
    <row r="5865" spans="1:20" x14ac:dyDescent="0.25">
      <c r="A5865" s="15" t="s">
        <v>5926</v>
      </c>
      <c r="B5865" s="16">
        <v>14110.42945</v>
      </c>
      <c r="C5865" s="16">
        <v>16201.117319999999</v>
      </c>
      <c r="D5865" s="16">
        <v>14973.26203</v>
      </c>
      <c r="E5865" s="15">
        <v>14130.43478</v>
      </c>
      <c r="F5865" s="15">
        <v>28717.94872</v>
      </c>
      <c r="G5865" s="15">
        <v>19815.6682</v>
      </c>
      <c r="H5865" s="15">
        <v>24285.71429</v>
      </c>
      <c r="I5865" s="15">
        <v>17674.418600000001</v>
      </c>
      <c r="J5865" s="15">
        <v>26267.28111</v>
      </c>
      <c r="K5865" s="15">
        <v>28708.133969999999</v>
      </c>
      <c r="L5865" s="15">
        <v>28571.42857</v>
      </c>
      <c r="M5865" s="15">
        <v>23923.44498</v>
      </c>
      <c r="N5865">
        <v>21698.11321</v>
      </c>
      <c r="O5865" s="15">
        <v>20814.479640000001</v>
      </c>
      <c r="P5865" s="16"/>
      <c r="Q5865" s="16"/>
      <c r="R5865" s="16"/>
      <c r="S5865" s="16"/>
      <c r="T5865" s="16"/>
    </row>
    <row r="5866" spans="1:20" x14ac:dyDescent="0.25">
      <c r="A5866" s="15" t="s">
        <v>5927</v>
      </c>
      <c r="B5866" s="16">
        <v>25688.073390000001</v>
      </c>
      <c r="C5866" s="16">
        <v>22171.9457</v>
      </c>
      <c r="D5866" s="16">
        <v>21397.37991</v>
      </c>
      <c r="E5866" s="15">
        <v>20869.56522</v>
      </c>
      <c r="F5866" s="15">
        <v>21250</v>
      </c>
      <c r="G5866" s="15">
        <v>27559.055120000001</v>
      </c>
      <c r="H5866" s="15">
        <v>27307.692309999999</v>
      </c>
      <c r="I5866" s="15">
        <v>36781.609199999999</v>
      </c>
      <c r="J5866" s="15">
        <v>22088.35341</v>
      </c>
      <c r="K5866" s="15">
        <v>19915.254239999998</v>
      </c>
      <c r="L5866" s="15">
        <v>23144.104800000001</v>
      </c>
      <c r="M5866" s="15">
        <v>14798.20628</v>
      </c>
      <c r="N5866">
        <v>21397.37991</v>
      </c>
      <c r="O5866" s="15">
        <v>20796.460179999998</v>
      </c>
      <c r="P5866" s="16"/>
      <c r="Q5866" s="16"/>
      <c r="R5866" s="16"/>
      <c r="S5866" s="16"/>
      <c r="T5866" s="16"/>
    </row>
    <row r="5867" spans="1:20" x14ac:dyDescent="0.25">
      <c r="A5867" s="15" t="s">
        <v>5928</v>
      </c>
      <c r="B5867" s="16">
        <v>30434.782609999998</v>
      </c>
      <c r="C5867" s="16">
        <v>29674.796750000001</v>
      </c>
      <c r="D5867" s="16">
        <v>34082.396999999997</v>
      </c>
      <c r="E5867" s="15">
        <v>36220.472439999998</v>
      </c>
      <c r="F5867" s="15">
        <v>37931.034480000002</v>
      </c>
      <c r="G5867" s="15">
        <v>30483.271379999998</v>
      </c>
      <c r="H5867" s="15">
        <v>35125.44803</v>
      </c>
      <c r="I5867" s="15">
        <v>35888.50174</v>
      </c>
      <c r="J5867" s="15">
        <v>28903.654490000001</v>
      </c>
      <c r="K5867" s="15">
        <v>29801.324499999999</v>
      </c>
      <c r="L5867" s="15">
        <v>31250</v>
      </c>
      <c r="M5867" s="15">
        <v>26369.863010000001</v>
      </c>
      <c r="N5867">
        <v>32867.132870000001</v>
      </c>
      <c r="O5867" s="15">
        <v>17708.333330000001</v>
      </c>
      <c r="P5867" s="16"/>
      <c r="Q5867" s="16"/>
      <c r="R5867" s="16"/>
      <c r="S5867" s="16"/>
      <c r="T5867" s="16"/>
    </row>
    <row r="5868" spans="1:20" x14ac:dyDescent="0.25">
      <c r="A5868" s="15" t="s">
        <v>5929</v>
      </c>
      <c r="B5868" s="16">
        <v>29946.52406</v>
      </c>
      <c r="C5868" s="16">
        <v>27173.913039999999</v>
      </c>
      <c r="D5868" s="16">
        <v>26943.00518</v>
      </c>
      <c r="E5868" s="15">
        <v>21578.947370000002</v>
      </c>
      <c r="F5868" s="15">
        <v>22885.57214</v>
      </c>
      <c r="G5868" s="15">
        <v>38118.811880000001</v>
      </c>
      <c r="H5868" s="15">
        <v>31343.283579999999</v>
      </c>
      <c r="I5868" s="15">
        <v>39303.48259</v>
      </c>
      <c r="J5868" s="15">
        <v>40206.185570000001</v>
      </c>
      <c r="K5868" s="15">
        <v>22279.792750000001</v>
      </c>
      <c r="L5868" s="15">
        <v>28877.005349999999</v>
      </c>
      <c r="M5868" s="15">
        <v>37297.297299999998</v>
      </c>
      <c r="N5868">
        <v>27368.421050000001</v>
      </c>
      <c r="O5868" s="15">
        <v>27071.823199999999</v>
      </c>
      <c r="P5868" s="16"/>
      <c r="Q5868" s="16"/>
      <c r="R5868" s="16"/>
      <c r="S5868" s="16"/>
      <c r="T5868" s="16"/>
    </row>
    <row r="5869" spans="1:20" x14ac:dyDescent="0.25">
      <c r="A5869" s="15" t="s">
        <v>5930</v>
      </c>
      <c r="B5869" s="16">
        <v>25118.483410000001</v>
      </c>
      <c r="C5869" s="16">
        <v>22115.384620000001</v>
      </c>
      <c r="D5869" s="16">
        <v>19718.309860000001</v>
      </c>
      <c r="E5869" s="15">
        <v>22748.815170000002</v>
      </c>
      <c r="F5869" s="15">
        <v>19431.279620000001</v>
      </c>
      <c r="G5869" s="15">
        <v>18695.652170000001</v>
      </c>
      <c r="H5869" s="15">
        <v>24336.283189999998</v>
      </c>
      <c r="I5869" s="15">
        <v>36286.919829999999</v>
      </c>
      <c r="J5869" s="15">
        <v>24369.747899999998</v>
      </c>
      <c r="K5869" s="15">
        <v>17796.61017</v>
      </c>
      <c r="L5869" s="15">
        <v>26359.832640000001</v>
      </c>
      <c r="M5869" s="15">
        <v>24481.327799999999</v>
      </c>
      <c r="N5869">
        <v>28571.42857</v>
      </c>
      <c r="O5869" s="15">
        <v>14644.35146</v>
      </c>
      <c r="P5869" s="16"/>
      <c r="Q5869" s="16"/>
      <c r="R5869" s="16"/>
      <c r="S5869" s="16"/>
      <c r="T5869" s="16"/>
    </row>
    <row r="5870" spans="1:20" x14ac:dyDescent="0.25">
      <c r="A5870" s="15" t="s">
        <v>5931</v>
      </c>
      <c r="B5870" s="16">
        <v>23837.209299999999</v>
      </c>
      <c r="C5870" s="16">
        <v>28333.333330000001</v>
      </c>
      <c r="D5870" s="16">
        <v>31460.674159999999</v>
      </c>
      <c r="E5870" s="15">
        <v>21556.88623</v>
      </c>
      <c r="F5870" s="15">
        <v>32716.04938</v>
      </c>
      <c r="G5870" s="15">
        <v>38709.67742</v>
      </c>
      <c r="H5870" s="15">
        <v>32121.21212</v>
      </c>
      <c r="I5870" s="15">
        <v>33333.333330000001</v>
      </c>
      <c r="J5870" s="15">
        <v>37572.25434</v>
      </c>
      <c r="K5870" s="15">
        <v>31395.348839999999</v>
      </c>
      <c r="L5870" s="15">
        <v>21264.367819999999</v>
      </c>
      <c r="M5870" s="15">
        <v>31976.744190000001</v>
      </c>
      <c r="N5870">
        <v>30681.818179999998</v>
      </c>
      <c r="O5870" s="15">
        <v>18032.786889999999</v>
      </c>
      <c r="P5870" s="16"/>
      <c r="Q5870" s="16"/>
      <c r="R5870" s="16"/>
      <c r="S5870" s="16"/>
      <c r="T5870" s="16"/>
    </row>
    <row r="5871" spans="1:20" x14ac:dyDescent="0.25">
      <c r="A5871" s="15" t="s">
        <v>5932</v>
      </c>
      <c r="B5871" s="16">
        <v>21105.52764</v>
      </c>
      <c r="C5871" s="16">
        <v>19337.01657</v>
      </c>
      <c r="D5871" s="16">
        <v>21468.92655</v>
      </c>
      <c r="E5871" s="15">
        <v>31428.57143</v>
      </c>
      <c r="F5871" s="15">
        <v>29479.768789999998</v>
      </c>
      <c r="G5871" s="15">
        <v>35195.530729999999</v>
      </c>
      <c r="H5871" s="15">
        <v>35911.602209999997</v>
      </c>
      <c r="I5871" s="15">
        <v>29885.05747</v>
      </c>
      <c r="J5871" s="15">
        <v>30857.14286</v>
      </c>
      <c r="K5871" s="15">
        <v>35928.143709999997</v>
      </c>
      <c r="L5871" s="15">
        <v>31875</v>
      </c>
      <c r="M5871" s="15">
        <v>37278.106509999998</v>
      </c>
      <c r="N5871">
        <v>31645.569619999998</v>
      </c>
      <c r="O5871" s="15">
        <v>18987.341769999999</v>
      </c>
      <c r="P5871" s="16"/>
      <c r="Q5871" s="16"/>
      <c r="R5871" s="16"/>
      <c r="S5871" s="16"/>
      <c r="T5871" s="16"/>
    </row>
    <row r="5872" spans="1:20" x14ac:dyDescent="0.25">
      <c r="A5872" s="15" t="s">
        <v>5933</v>
      </c>
      <c r="B5872" s="16">
        <v>23030.303029999999</v>
      </c>
      <c r="C5872" s="16">
        <v>31410.256410000002</v>
      </c>
      <c r="D5872" s="16">
        <v>25477.707009999998</v>
      </c>
      <c r="E5872" s="15">
        <v>21556.88623</v>
      </c>
      <c r="F5872" s="15">
        <v>21229.050279999999</v>
      </c>
      <c r="G5872" s="15">
        <v>22549.019609999999</v>
      </c>
      <c r="H5872" s="15">
        <v>16908.21256</v>
      </c>
      <c r="I5872" s="15">
        <v>21495.327099999999</v>
      </c>
      <c r="J5872" s="15">
        <v>28070.175439999999</v>
      </c>
      <c r="K5872" s="15">
        <v>24680.851060000001</v>
      </c>
      <c r="L5872" s="15">
        <v>14566.92913</v>
      </c>
      <c r="M5872" s="15">
        <v>13385.82677</v>
      </c>
      <c r="N5872">
        <v>18007.662840000001</v>
      </c>
      <c r="O5872" s="15">
        <v>17054.263569999999</v>
      </c>
      <c r="P5872" s="16"/>
      <c r="Q5872" s="16"/>
      <c r="R5872" s="16"/>
      <c r="S5872" s="16"/>
      <c r="T5872" s="16"/>
    </row>
    <row r="5873" spans="1:20" x14ac:dyDescent="0.25">
      <c r="A5873" s="15" t="s">
        <v>5934</v>
      </c>
      <c r="B5873" s="16">
        <v>30081.300810000001</v>
      </c>
      <c r="C5873" s="16">
        <v>26119.402989999999</v>
      </c>
      <c r="D5873" s="16">
        <v>21232.87671</v>
      </c>
      <c r="E5873" s="15">
        <v>24260.355029999999</v>
      </c>
      <c r="F5873" s="15">
        <v>30769.230769999998</v>
      </c>
      <c r="G5873" s="15">
        <v>21229.050279999999</v>
      </c>
      <c r="H5873" s="15">
        <v>24623.115580000002</v>
      </c>
      <c r="I5873" s="15">
        <v>26704.545450000001</v>
      </c>
      <c r="J5873" s="15">
        <v>18592.964820000001</v>
      </c>
      <c r="K5873" s="15">
        <v>25510.20408</v>
      </c>
      <c r="L5873" s="15">
        <v>23500</v>
      </c>
      <c r="M5873" s="15">
        <v>20000</v>
      </c>
      <c r="N5873">
        <v>27669.902910000001</v>
      </c>
      <c r="O5873" s="15">
        <v>16836.734690000001</v>
      </c>
      <c r="P5873" s="16"/>
      <c r="Q5873" s="16"/>
      <c r="R5873" s="16"/>
      <c r="S5873" s="16"/>
      <c r="T5873" s="16"/>
    </row>
    <row r="5874" spans="1:20" x14ac:dyDescent="0.25">
      <c r="A5874" s="15" t="s">
        <v>5935</v>
      </c>
      <c r="B5874" s="16">
        <v>15315.31532</v>
      </c>
      <c r="C5874" s="16">
        <v>34259.259259999999</v>
      </c>
      <c r="D5874" s="16">
        <v>21153.846150000001</v>
      </c>
      <c r="E5874" s="15">
        <v>13675.213680000001</v>
      </c>
      <c r="F5874" s="15">
        <v>11764.70588</v>
      </c>
      <c r="G5874" s="15">
        <v>29600</v>
      </c>
      <c r="H5874" s="15">
        <v>23846.153849999999</v>
      </c>
      <c r="I5874" s="15">
        <v>21212.121210000001</v>
      </c>
      <c r="J5874" s="15">
        <v>17361.111110000002</v>
      </c>
      <c r="K5874" s="15">
        <v>17197.452229999999</v>
      </c>
      <c r="L5874" s="15">
        <v>12941.17647</v>
      </c>
      <c r="M5874" s="15">
        <v>19428.57143</v>
      </c>
      <c r="N5874">
        <v>19760.479039999998</v>
      </c>
      <c r="O5874" s="15">
        <v>17500</v>
      </c>
      <c r="P5874" s="16"/>
      <c r="Q5874" s="16"/>
      <c r="R5874" s="16"/>
      <c r="S5874" s="16"/>
      <c r="T5874" s="16"/>
    </row>
    <row r="5875" spans="1:20" x14ac:dyDescent="0.25">
      <c r="A5875" s="15" t="s">
        <v>5936</v>
      </c>
      <c r="B5875" s="16">
        <v>23958.333330000001</v>
      </c>
      <c r="C5875" s="16">
        <v>29885.05747</v>
      </c>
      <c r="D5875" s="16">
        <v>19000</v>
      </c>
      <c r="E5875" s="15">
        <v>21782.178220000002</v>
      </c>
      <c r="F5875" s="15">
        <v>27102.803739999999</v>
      </c>
      <c r="G5875" s="15">
        <v>20689.655170000002</v>
      </c>
      <c r="H5875" s="15">
        <v>33884.29752</v>
      </c>
      <c r="I5875" s="15">
        <v>26666.666669999999</v>
      </c>
      <c r="J5875" s="15">
        <v>27272.727269999999</v>
      </c>
      <c r="K5875" s="15">
        <v>30000</v>
      </c>
      <c r="L5875" s="15">
        <v>28125</v>
      </c>
      <c r="M5875" s="15">
        <v>19565.217390000002</v>
      </c>
      <c r="N5875">
        <v>17808.21918</v>
      </c>
      <c r="O5875" s="15">
        <v>14838.70968</v>
      </c>
      <c r="P5875" s="16"/>
      <c r="Q5875" s="16"/>
      <c r="R5875" s="16"/>
      <c r="S5875" s="16"/>
      <c r="T5875" s="16"/>
    </row>
    <row r="5876" spans="1:20" x14ac:dyDescent="0.25">
      <c r="A5876" s="15" t="s">
        <v>5937</v>
      </c>
      <c r="B5876" s="16">
        <v>22834.645670000002</v>
      </c>
      <c r="C5876" s="16">
        <v>21774.19355</v>
      </c>
      <c r="D5876" s="16">
        <v>32307.692309999999</v>
      </c>
      <c r="E5876" s="15">
        <v>27819.548869999999</v>
      </c>
      <c r="F5876" s="15">
        <v>13986.013989999999</v>
      </c>
      <c r="G5876" s="15">
        <v>27388.535029999999</v>
      </c>
      <c r="H5876" s="15">
        <v>21839.080460000001</v>
      </c>
      <c r="I5876" s="15">
        <v>25842.696629999999</v>
      </c>
      <c r="J5876" s="15">
        <v>27428.57143</v>
      </c>
      <c r="K5876" s="15">
        <v>34078.212290000003</v>
      </c>
      <c r="L5876" s="15">
        <v>23728.813559999999</v>
      </c>
      <c r="M5876" s="15">
        <v>23333.333330000001</v>
      </c>
      <c r="N5876">
        <v>20588.235290000001</v>
      </c>
      <c r="O5876" s="15">
        <v>26627.218929999999</v>
      </c>
      <c r="P5876" s="16"/>
      <c r="Q5876" s="16"/>
      <c r="R5876" s="16"/>
      <c r="S5876" s="16"/>
      <c r="T5876" s="16"/>
    </row>
    <row r="5877" spans="1:20" x14ac:dyDescent="0.25">
      <c r="A5877" s="15" t="s">
        <v>5938</v>
      </c>
      <c r="B5877" s="16">
        <v>25590.551179999999</v>
      </c>
      <c r="C5877" s="16">
        <v>30681.818179999998</v>
      </c>
      <c r="D5877" s="16">
        <v>36575.875489999999</v>
      </c>
      <c r="E5877" s="15">
        <v>30000</v>
      </c>
      <c r="F5877" s="15">
        <v>25581.395349999999</v>
      </c>
      <c r="G5877" s="15">
        <v>30000</v>
      </c>
      <c r="H5877" s="15">
        <v>26984.126980000001</v>
      </c>
      <c r="I5877" s="15">
        <v>29182.879379999998</v>
      </c>
      <c r="J5877" s="15">
        <v>37651.821859999996</v>
      </c>
      <c r="K5877" s="15">
        <v>28806.584360000001</v>
      </c>
      <c r="L5877" s="15">
        <v>25301.204819999999</v>
      </c>
      <c r="M5877" s="15">
        <v>32653.06122</v>
      </c>
      <c r="N5877">
        <v>39043.824699999997</v>
      </c>
      <c r="O5877" s="15">
        <v>33333.333330000001</v>
      </c>
      <c r="P5877" s="16"/>
      <c r="Q5877" s="16"/>
      <c r="R5877" s="16"/>
      <c r="S5877" s="16"/>
      <c r="T5877" s="16"/>
    </row>
    <row r="5878" spans="1:20" x14ac:dyDescent="0.25">
      <c r="A5878" s="15" t="s">
        <v>5939</v>
      </c>
      <c r="B5878" s="16">
        <v>16145.833329999999</v>
      </c>
      <c r="C5878" s="16">
        <v>23076.92308</v>
      </c>
      <c r="D5878" s="16">
        <v>16230.36649</v>
      </c>
      <c r="E5878" s="15">
        <v>20202.020199999999</v>
      </c>
      <c r="F5878" s="15">
        <v>12871.287130000001</v>
      </c>
      <c r="G5878" s="15">
        <v>17272.727269999999</v>
      </c>
      <c r="H5878" s="15">
        <v>30222.22222</v>
      </c>
      <c r="I5878" s="15">
        <v>18143.459920000001</v>
      </c>
      <c r="J5878" s="15">
        <v>18253.968250000002</v>
      </c>
      <c r="K5878" s="15">
        <v>19305.01931</v>
      </c>
      <c r="L5878" s="15">
        <v>12734.082399999999</v>
      </c>
      <c r="M5878" s="15">
        <v>21376.811590000001</v>
      </c>
      <c r="N5878">
        <v>11552.34657</v>
      </c>
      <c r="O5878" s="15">
        <v>9764.3097639999996</v>
      </c>
      <c r="P5878" s="16"/>
      <c r="Q5878" s="16"/>
      <c r="R5878" s="16"/>
      <c r="S5878" s="16"/>
      <c r="T5878" s="16"/>
    </row>
    <row r="5879" spans="1:20" x14ac:dyDescent="0.25">
      <c r="A5879" s="15" t="s">
        <v>5940</v>
      </c>
      <c r="B5879" s="16">
        <v>32126.696830000001</v>
      </c>
      <c r="C5879" s="16">
        <v>37391.304349999999</v>
      </c>
      <c r="D5879" s="16">
        <v>30508.474579999998</v>
      </c>
      <c r="E5879" s="15">
        <v>38174.273860000001</v>
      </c>
      <c r="F5879" s="15">
        <v>29880.478090000001</v>
      </c>
      <c r="G5879" s="15">
        <v>38521.400780000004</v>
      </c>
      <c r="H5879" s="15">
        <v>29811.320749999999</v>
      </c>
      <c r="I5879" s="15">
        <v>27651.515149999999</v>
      </c>
      <c r="J5879" s="15">
        <v>24710.424709999999</v>
      </c>
      <c r="K5879" s="15">
        <v>31460.674159999999</v>
      </c>
      <c r="L5879" s="15">
        <v>26937.269370000002</v>
      </c>
      <c r="M5879" s="15">
        <v>28727.272730000001</v>
      </c>
      <c r="N5879">
        <v>29787.234039999999</v>
      </c>
      <c r="O5879" s="15">
        <v>18928.57143</v>
      </c>
      <c r="P5879" s="16"/>
      <c r="Q5879" s="16"/>
      <c r="R5879" s="16"/>
      <c r="S5879" s="16"/>
      <c r="T5879" s="16"/>
    </row>
    <row r="5880" spans="1:20" x14ac:dyDescent="0.25">
      <c r="A5880" s="15" t="s">
        <v>5941</v>
      </c>
      <c r="B5880" s="16">
        <v>23584.90566</v>
      </c>
      <c r="C5880" s="16">
        <v>25454.545450000001</v>
      </c>
      <c r="D5880" s="16">
        <v>34259.259259999999</v>
      </c>
      <c r="E5880" s="15">
        <v>31818.181820000002</v>
      </c>
      <c r="F5880" s="15">
        <v>31531.53153</v>
      </c>
      <c r="G5880" s="15">
        <v>20000</v>
      </c>
      <c r="H5880" s="15">
        <v>33333.333330000001</v>
      </c>
      <c r="I5880" s="15">
        <v>20325.203249999999</v>
      </c>
      <c r="J5880" s="15">
        <v>26811.5942</v>
      </c>
      <c r="K5880" s="15">
        <v>47445.255469999996</v>
      </c>
      <c r="L5880" s="15">
        <v>23611.111110000002</v>
      </c>
      <c r="M5880" s="15">
        <v>14965.98639</v>
      </c>
      <c r="N5880">
        <v>18954.248370000001</v>
      </c>
      <c r="O5880" s="15">
        <v>15646.2585</v>
      </c>
      <c r="P5880" s="16"/>
      <c r="Q5880" s="16"/>
      <c r="R5880" s="16"/>
      <c r="S5880" s="16"/>
      <c r="T5880" s="16"/>
    </row>
    <row r="5881" spans="1:20" x14ac:dyDescent="0.25">
      <c r="A5881" s="15" t="s">
        <v>5942</v>
      </c>
      <c r="B5881" s="16">
        <v>18367.346939999999</v>
      </c>
      <c r="C5881" s="16">
        <v>21000</v>
      </c>
      <c r="D5881" s="16">
        <v>19000</v>
      </c>
      <c r="E5881" s="15">
        <v>12631.578949999999</v>
      </c>
      <c r="F5881" s="15">
        <v>17272.727269999999</v>
      </c>
      <c r="G5881" s="15">
        <v>13675.213680000001</v>
      </c>
      <c r="H5881" s="15">
        <v>27777.77778</v>
      </c>
      <c r="I5881" s="15">
        <v>28906.25</v>
      </c>
      <c r="J5881" s="15">
        <v>28244.274809999999</v>
      </c>
      <c r="K5881" s="15">
        <v>20714.28571</v>
      </c>
      <c r="L5881" s="15">
        <v>23809.523809999999</v>
      </c>
      <c r="M5881" s="15">
        <v>22602.739730000001</v>
      </c>
      <c r="N5881">
        <v>18867.92453</v>
      </c>
      <c r="O5881" s="15">
        <v>12345.67901</v>
      </c>
      <c r="P5881" s="16"/>
      <c r="Q5881" s="16"/>
      <c r="R5881" s="16"/>
      <c r="S5881" s="16"/>
      <c r="T5881" s="16"/>
    </row>
    <row r="5882" spans="1:20" x14ac:dyDescent="0.25">
      <c r="A5882" s="15" t="s">
        <v>5943</v>
      </c>
      <c r="B5882" s="16">
        <v>32857.14286</v>
      </c>
      <c r="C5882" s="16">
        <v>22368.421050000001</v>
      </c>
      <c r="D5882" s="16">
        <v>39215.686269999998</v>
      </c>
      <c r="E5882" s="15">
        <v>39880.952380000002</v>
      </c>
      <c r="F5882" s="15">
        <v>33888.888890000002</v>
      </c>
      <c r="G5882" s="15">
        <v>44041.450779999999</v>
      </c>
      <c r="H5882" s="15">
        <v>33018.867919999997</v>
      </c>
      <c r="I5882" s="15">
        <v>27906.976739999998</v>
      </c>
      <c r="J5882" s="15">
        <v>35714.285709999996</v>
      </c>
      <c r="K5882" s="15">
        <v>35897.435899999997</v>
      </c>
      <c r="L5882" s="15">
        <v>30434.782609999998</v>
      </c>
      <c r="M5882" s="15">
        <v>32751.091700000001</v>
      </c>
      <c r="N5882">
        <v>22510.822510000002</v>
      </c>
      <c r="O5882" s="15">
        <v>17826.086960000001</v>
      </c>
      <c r="P5882" s="16"/>
      <c r="Q5882" s="16"/>
      <c r="R5882" s="16"/>
      <c r="S5882" s="16"/>
      <c r="T5882" s="16"/>
    </row>
    <row r="5883" spans="1:20" x14ac:dyDescent="0.25">
      <c r="A5883" s="15" t="s">
        <v>5944</v>
      </c>
      <c r="B5883" s="16">
        <v>15032.67974</v>
      </c>
      <c r="C5883" s="16">
        <v>22155.688620000001</v>
      </c>
      <c r="D5883" s="16">
        <v>12941.17647</v>
      </c>
      <c r="E5883" s="15">
        <v>14285.71429</v>
      </c>
      <c r="F5883" s="15">
        <v>12790.69767</v>
      </c>
      <c r="G5883" s="15">
        <v>20329.670330000001</v>
      </c>
      <c r="H5883" s="15">
        <v>14646.46465</v>
      </c>
      <c r="I5883" s="15">
        <v>20197.044330000001</v>
      </c>
      <c r="J5883" s="15">
        <v>14146.34146</v>
      </c>
      <c r="K5883" s="15">
        <v>15763.5468</v>
      </c>
      <c r="L5883" s="15">
        <v>17171.71717</v>
      </c>
      <c r="M5883" s="15">
        <v>23783.783780000002</v>
      </c>
      <c r="N5883">
        <v>14893.61702</v>
      </c>
      <c r="O5883" s="15">
        <v>14070.35176</v>
      </c>
      <c r="P5883" s="16"/>
      <c r="Q5883" s="16"/>
      <c r="R5883" s="16"/>
      <c r="S5883" s="16"/>
      <c r="T5883" s="16"/>
    </row>
    <row r="5884" spans="1:20" x14ac:dyDescent="0.25">
      <c r="A5884" s="15" t="s">
        <v>5946</v>
      </c>
      <c r="B5884" s="16">
        <v>25000</v>
      </c>
      <c r="C5884" s="16">
        <v>33098.591549999997</v>
      </c>
      <c r="D5884" s="16">
        <v>31654.67626</v>
      </c>
      <c r="E5884" s="15">
        <v>32031.25</v>
      </c>
      <c r="F5884" s="15">
        <v>32031.25</v>
      </c>
      <c r="G5884" s="15">
        <v>21739.130430000001</v>
      </c>
      <c r="H5884" s="15">
        <v>21379.31034</v>
      </c>
      <c r="I5884" s="15">
        <v>11805.555560000001</v>
      </c>
      <c r="J5884" s="15">
        <v>25174.82517</v>
      </c>
      <c r="K5884" s="15">
        <v>34437.086089999997</v>
      </c>
      <c r="L5884" s="15">
        <v>23456.790120000001</v>
      </c>
      <c r="M5884" s="15">
        <v>20245.39877</v>
      </c>
      <c r="N5884">
        <v>25294.11765</v>
      </c>
      <c r="O5884" s="15">
        <v>25280.898880000001</v>
      </c>
      <c r="P5884" s="16"/>
      <c r="Q5884" s="16"/>
      <c r="R5884" s="16"/>
      <c r="S5884" s="16"/>
      <c r="T5884" s="16"/>
    </row>
    <row r="5885" spans="1:20" x14ac:dyDescent="0.25">
      <c r="A5885" s="15" t="s">
        <v>5947</v>
      </c>
      <c r="B5885" s="16">
        <v>24691.35802</v>
      </c>
      <c r="C5885" s="16">
        <v>33720.930229999998</v>
      </c>
      <c r="D5885" s="16">
        <v>28282.828280000002</v>
      </c>
      <c r="E5885" s="15">
        <v>13483.146070000001</v>
      </c>
      <c r="F5885" s="15">
        <v>17894.736840000001</v>
      </c>
      <c r="G5885" s="15">
        <v>24242.42424</v>
      </c>
      <c r="H5885" s="15">
        <v>10679.611650000001</v>
      </c>
      <c r="I5885" s="15">
        <v>16949.152539999999</v>
      </c>
      <c r="J5885" s="15">
        <v>26400</v>
      </c>
      <c r="K5885" s="15">
        <v>18461.53846</v>
      </c>
      <c r="L5885" s="15">
        <v>14285.71429</v>
      </c>
      <c r="M5885" s="15">
        <v>27007.29927</v>
      </c>
      <c r="N5885">
        <v>19285.71429</v>
      </c>
      <c r="O5885" s="15">
        <v>18620.68966</v>
      </c>
      <c r="P5885" s="16"/>
      <c r="Q5885" s="16"/>
      <c r="R5885" s="16"/>
      <c r="S5885" s="16"/>
      <c r="T5885" s="16"/>
    </row>
    <row r="5886" spans="1:20" x14ac:dyDescent="0.25">
      <c r="A5886" s="15" t="s">
        <v>5948</v>
      </c>
      <c r="B5886" s="16">
        <v>17894.736840000001</v>
      </c>
      <c r="C5886" s="16">
        <v>15686.274509999999</v>
      </c>
      <c r="D5886" s="16">
        <v>17894.736840000001</v>
      </c>
      <c r="E5886" s="15">
        <v>28865.979380000001</v>
      </c>
      <c r="F5886" s="15">
        <v>33009.708740000002</v>
      </c>
      <c r="G5886" s="15">
        <v>19811.320749999999</v>
      </c>
      <c r="H5886" s="15">
        <v>17699.115040000001</v>
      </c>
      <c r="I5886" s="15">
        <v>19658.11966</v>
      </c>
      <c r="J5886" s="15">
        <v>13114.7541</v>
      </c>
      <c r="K5886" s="15">
        <v>12307.69231</v>
      </c>
      <c r="L5886" s="15">
        <v>17142.85714</v>
      </c>
      <c r="M5886" s="15">
        <v>23076.92308</v>
      </c>
      <c r="N5886">
        <v>13157.89474</v>
      </c>
      <c r="O5886" s="15">
        <v>16564.41718</v>
      </c>
      <c r="P5886" s="16"/>
      <c r="Q5886" s="16"/>
      <c r="R5886" s="16"/>
      <c r="S5886" s="16"/>
      <c r="T5886" s="16"/>
    </row>
    <row r="5887" spans="1:20" x14ac:dyDescent="0.25">
      <c r="A5887" s="15" t="s">
        <v>5949</v>
      </c>
      <c r="B5887" s="16">
        <v>19767.441859999999</v>
      </c>
      <c r="C5887" s="16">
        <v>12371.13402</v>
      </c>
      <c r="D5887" s="16">
        <v>14563.1068</v>
      </c>
      <c r="E5887" s="15">
        <v>18018.01802</v>
      </c>
      <c r="F5887" s="15">
        <v>15596.33028</v>
      </c>
      <c r="G5887" s="15">
        <v>15254.237289999999</v>
      </c>
      <c r="H5887" s="15">
        <v>21487.603309999999</v>
      </c>
      <c r="I5887" s="15">
        <v>17322.834650000001</v>
      </c>
      <c r="J5887" s="15">
        <v>21527.77778</v>
      </c>
      <c r="K5887" s="15">
        <v>21935.48387</v>
      </c>
      <c r="L5887" s="15">
        <v>25925.925930000001</v>
      </c>
      <c r="M5887" s="15">
        <v>23668.639050000002</v>
      </c>
      <c r="N5887">
        <v>26470.588240000001</v>
      </c>
      <c r="O5887" s="15">
        <v>16477.272730000001</v>
      </c>
      <c r="P5887" s="16"/>
      <c r="Q5887" s="16"/>
      <c r="R5887" s="16"/>
      <c r="S5887" s="16"/>
      <c r="T5887" s="16"/>
    </row>
    <row r="5888" spans="1:20" x14ac:dyDescent="0.25">
      <c r="A5888" s="15" t="s">
        <v>5950</v>
      </c>
      <c r="B5888" s="16">
        <v>27631.578949999999</v>
      </c>
      <c r="C5888" s="16">
        <v>24358.97436</v>
      </c>
      <c r="D5888" s="16">
        <v>20652.173910000001</v>
      </c>
      <c r="E5888" s="15">
        <v>21590.909090000001</v>
      </c>
      <c r="F5888" s="15">
        <v>27184.46602</v>
      </c>
      <c r="G5888" s="15">
        <v>26785.71429</v>
      </c>
      <c r="H5888" s="15">
        <v>18421.052629999998</v>
      </c>
      <c r="I5888" s="15">
        <v>22413.793099999999</v>
      </c>
      <c r="J5888" s="15">
        <v>20512.820510000001</v>
      </c>
      <c r="K5888" s="15">
        <v>38053.097349999996</v>
      </c>
      <c r="L5888" s="15">
        <v>19512.19512</v>
      </c>
      <c r="M5888" s="15">
        <v>18897.6378</v>
      </c>
      <c r="N5888">
        <v>14184.39716</v>
      </c>
      <c r="O5888" s="15">
        <v>29931.97279</v>
      </c>
      <c r="P5888" s="16"/>
      <c r="Q5888" s="16"/>
      <c r="R5888" s="16"/>
      <c r="S5888" s="16"/>
      <c r="T5888" s="16"/>
    </row>
    <row r="5889" spans="1:20" x14ac:dyDescent="0.25">
      <c r="A5889" s="15" t="s">
        <v>5951</v>
      </c>
      <c r="B5889" s="16">
        <v>11504.424779999999</v>
      </c>
      <c r="C5889" s="16">
        <v>24793.388429999999</v>
      </c>
      <c r="D5889" s="16">
        <v>10937.5</v>
      </c>
      <c r="E5889" s="15">
        <v>18110.236219999999</v>
      </c>
      <c r="F5889" s="15">
        <v>21538.46154</v>
      </c>
      <c r="G5889" s="15">
        <v>24087.591240000002</v>
      </c>
      <c r="H5889" s="15">
        <v>30718.954249999999</v>
      </c>
      <c r="I5889" s="15">
        <v>20833.333330000001</v>
      </c>
      <c r="J5889" s="15">
        <v>10285.71429</v>
      </c>
      <c r="K5889" s="15">
        <v>17679.558010000001</v>
      </c>
      <c r="L5889" s="15">
        <v>15957.446809999999</v>
      </c>
      <c r="M5889" s="15">
        <v>15228.4264</v>
      </c>
      <c r="N5889">
        <v>14975.84541</v>
      </c>
      <c r="O5889" s="15">
        <v>19024.390240000001</v>
      </c>
      <c r="P5889" s="16"/>
      <c r="Q5889" s="16"/>
      <c r="R5889" s="16"/>
      <c r="S5889" s="16"/>
      <c r="T5889" s="16"/>
    </row>
    <row r="5890" spans="1:20" x14ac:dyDescent="0.25">
      <c r="A5890" s="15" t="s">
        <v>5952</v>
      </c>
      <c r="B5890" s="16">
        <v>23232.323230000002</v>
      </c>
      <c r="C5890" s="16">
        <v>24038.46154</v>
      </c>
      <c r="D5890" s="16">
        <v>27083.333330000001</v>
      </c>
      <c r="E5890" s="15">
        <v>42201.834860000003</v>
      </c>
      <c r="F5890" s="15">
        <v>27027.027030000001</v>
      </c>
      <c r="G5890" s="15">
        <v>36206.896549999998</v>
      </c>
      <c r="H5890" s="15">
        <v>21487.603309999999</v>
      </c>
      <c r="I5890" s="15">
        <v>20000</v>
      </c>
      <c r="J5890" s="15">
        <v>36496.350359999997</v>
      </c>
      <c r="K5890" s="15">
        <v>43356.643360000002</v>
      </c>
      <c r="L5890" s="15">
        <v>36879.43262</v>
      </c>
      <c r="M5890" s="15">
        <v>39597.315439999998</v>
      </c>
      <c r="N5890">
        <v>20645.16129</v>
      </c>
      <c r="O5890" s="15">
        <v>31168.831170000001</v>
      </c>
      <c r="P5890" s="16"/>
      <c r="Q5890" s="16"/>
      <c r="R5890" s="16"/>
      <c r="S5890" s="16"/>
      <c r="T5890" s="16"/>
    </row>
    <row r="5891" spans="1:20" x14ac:dyDescent="0.25">
      <c r="A5891" s="15" t="s">
        <v>5953</v>
      </c>
      <c r="B5891" s="16">
        <v>15079.36508</v>
      </c>
      <c r="C5891" s="16">
        <v>21259.842519999998</v>
      </c>
      <c r="D5891" s="16">
        <v>33600</v>
      </c>
      <c r="E5891" s="15">
        <v>24590.163929999999</v>
      </c>
      <c r="F5891" s="15">
        <v>24087.591240000002</v>
      </c>
      <c r="G5891" s="15">
        <v>29629.629629999999</v>
      </c>
      <c r="H5891" s="15">
        <v>30147.058819999998</v>
      </c>
      <c r="I5891" s="15">
        <v>21481.481479999999</v>
      </c>
      <c r="J5891" s="15">
        <v>13868.613139999999</v>
      </c>
      <c r="K5891" s="15">
        <v>16417.910449999999</v>
      </c>
      <c r="L5891" s="15">
        <v>26515.151519999999</v>
      </c>
      <c r="M5891" s="15">
        <v>24444.444439999999</v>
      </c>
      <c r="N5891">
        <v>17777.77778</v>
      </c>
      <c r="O5891" s="15">
        <v>17777.77778</v>
      </c>
      <c r="P5891" s="16"/>
      <c r="Q5891" s="16"/>
      <c r="R5891" s="16"/>
      <c r="S5891" s="16"/>
      <c r="T5891" s="16"/>
    </row>
    <row r="5892" spans="1:20" x14ac:dyDescent="0.25">
      <c r="A5892" s="15" t="s">
        <v>5954</v>
      </c>
      <c r="B5892" s="16">
        <v>36363.636359999997</v>
      </c>
      <c r="C5892" s="16">
        <v>29838.70968</v>
      </c>
      <c r="D5892" s="16">
        <v>29133.858270000001</v>
      </c>
      <c r="E5892" s="15">
        <v>29133.858270000001</v>
      </c>
      <c r="F5892" s="15">
        <v>46774.193550000004</v>
      </c>
      <c r="G5892" s="15">
        <v>34453.781510000001</v>
      </c>
      <c r="H5892" s="15">
        <v>24369.747899999998</v>
      </c>
      <c r="I5892" s="15">
        <v>19685.039369999999</v>
      </c>
      <c r="J5892" s="15">
        <v>24427.480920000002</v>
      </c>
      <c r="K5892" s="15">
        <v>15267.175569999999</v>
      </c>
      <c r="L5892" s="15">
        <v>27941.176469999999</v>
      </c>
      <c r="M5892" s="15">
        <v>40740.740740000001</v>
      </c>
      <c r="N5892">
        <v>25781.25</v>
      </c>
      <c r="O5892" s="15">
        <v>20930.23256</v>
      </c>
      <c r="P5892" s="16"/>
      <c r="Q5892" s="16"/>
      <c r="R5892" s="16"/>
      <c r="S5892" s="16"/>
      <c r="T5892" s="16"/>
    </row>
    <row r="5893" spans="1:20" x14ac:dyDescent="0.25">
      <c r="A5893" s="15" t="s">
        <v>5955</v>
      </c>
      <c r="B5893" s="16">
        <v>23979.591840000001</v>
      </c>
      <c r="C5893" s="16">
        <v>23618.09045</v>
      </c>
      <c r="D5893" s="16">
        <v>17733.990150000001</v>
      </c>
      <c r="E5893" s="15">
        <v>16355.14019</v>
      </c>
      <c r="F5893" s="15">
        <v>14220.183489999999</v>
      </c>
      <c r="G5893" s="15">
        <v>20179.372200000002</v>
      </c>
      <c r="H5893" s="15">
        <v>18695.652170000001</v>
      </c>
      <c r="I5893" s="15">
        <v>29113.924050000001</v>
      </c>
      <c r="J5893" s="15">
        <v>22026.43172</v>
      </c>
      <c r="K5893" s="15">
        <v>20000</v>
      </c>
      <c r="L5893" s="15">
        <v>24017.467250000002</v>
      </c>
      <c r="M5893" s="15">
        <v>17796.61017</v>
      </c>
      <c r="N5893">
        <v>26548.672569999999</v>
      </c>
      <c r="O5893" s="15">
        <v>15929.20354</v>
      </c>
      <c r="P5893" s="16"/>
      <c r="Q5893" s="16"/>
      <c r="R5893" s="16"/>
      <c r="S5893" s="16"/>
      <c r="T5893" s="16"/>
    </row>
    <row r="5894" spans="1:20" x14ac:dyDescent="0.25">
      <c r="A5894" s="15" t="s">
        <v>5956</v>
      </c>
      <c r="B5894" s="16">
        <v>36931.818180000002</v>
      </c>
      <c r="C5894" s="16">
        <v>38953.488369999999</v>
      </c>
      <c r="D5894" s="16">
        <v>35365.853660000001</v>
      </c>
      <c r="E5894" s="15">
        <v>39548.022599999997</v>
      </c>
      <c r="F5894" s="15">
        <v>37790.697670000001</v>
      </c>
      <c r="G5894" s="15">
        <v>30813.95349</v>
      </c>
      <c r="H5894" s="15">
        <v>33928.571430000004</v>
      </c>
      <c r="I5894" s="15">
        <v>35897.435899999997</v>
      </c>
      <c r="J5894" s="15">
        <v>41059.602650000001</v>
      </c>
      <c r="K5894" s="15">
        <v>47712.418299999998</v>
      </c>
      <c r="L5894" s="15">
        <v>40909.090909999999</v>
      </c>
      <c r="M5894" s="15">
        <v>23178.807949999999</v>
      </c>
      <c r="N5894">
        <v>41216.216220000002</v>
      </c>
      <c r="O5894" s="15">
        <v>23841.059600000001</v>
      </c>
      <c r="P5894" s="16"/>
      <c r="Q5894" s="16"/>
      <c r="R5894" s="16"/>
      <c r="S5894" s="16"/>
      <c r="T5894" s="16"/>
    </row>
    <row r="5895" spans="1:20" x14ac:dyDescent="0.25">
      <c r="A5895" s="15" t="s">
        <v>5957</v>
      </c>
      <c r="B5895" s="16">
        <v>26016.260160000002</v>
      </c>
      <c r="C5895" s="16">
        <v>22500</v>
      </c>
      <c r="D5895" s="16">
        <v>17355.371899999998</v>
      </c>
      <c r="E5895" s="15">
        <v>20512.820510000001</v>
      </c>
      <c r="F5895" s="15">
        <v>16101.69492</v>
      </c>
      <c r="G5895" s="15">
        <v>33884.29752</v>
      </c>
      <c r="H5895" s="15">
        <v>28813.55932</v>
      </c>
      <c r="I5895" s="15">
        <v>30769.230769999998</v>
      </c>
      <c r="J5895" s="15">
        <v>40707.964599999999</v>
      </c>
      <c r="K5895" s="15">
        <v>20370.370370000001</v>
      </c>
      <c r="L5895" s="15">
        <v>20183.486239999998</v>
      </c>
      <c r="M5895" s="15">
        <v>21698.11321</v>
      </c>
      <c r="N5895">
        <v>25925.925930000001</v>
      </c>
      <c r="O5895" s="15">
        <v>15517.241379999999</v>
      </c>
      <c r="P5895" s="16"/>
      <c r="Q5895" s="16"/>
      <c r="R5895" s="16"/>
      <c r="S5895" s="16"/>
      <c r="T5895" s="16"/>
    </row>
    <row r="5896" spans="1:20" x14ac:dyDescent="0.25">
      <c r="A5896" s="15" t="s">
        <v>5958</v>
      </c>
      <c r="B5896" s="16">
        <v>31168.831170000001</v>
      </c>
      <c r="C5896" s="16">
        <v>21839.080460000001</v>
      </c>
      <c r="D5896" s="16">
        <v>15476.190479999999</v>
      </c>
      <c r="E5896" s="15">
        <v>33720.930229999998</v>
      </c>
      <c r="F5896" s="15">
        <v>35000</v>
      </c>
      <c r="G5896" s="15">
        <v>36144.578309999997</v>
      </c>
      <c r="H5896" s="15">
        <v>37037.037040000003</v>
      </c>
      <c r="I5896" s="15">
        <v>36585.365850000002</v>
      </c>
      <c r="J5896" s="15">
        <v>22093.023260000002</v>
      </c>
      <c r="K5896" s="15">
        <v>20481.92771</v>
      </c>
      <c r="L5896" s="15">
        <v>18750</v>
      </c>
      <c r="M5896" s="15">
        <v>26506.024099999999</v>
      </c>
      <c r="N5896">
        <v>23913.04348</v>
      </c>
      <c r="O5896" s="15">
        <v>23913.04348</v>
      </c>
      <c r="P5896" s="16"/>
      <c r="Q5896" s="16"/>
      <c r="R5896" s="16"/>
      <c r="S5896" s="16"/>
      <c r="T5896" s="16"/>
    </row>
    <row r="5897" spans="1:20" x14ac:dyDescent="0.25">
      <c r="A5897" s="15" t="s">
        <v>5959</v>
      </c>
      <c r="B5897" s="16">
        <v>18478.260869999998</v>
      </c>
      <c r="C5897" s="16">
        <v>15841.58416</v>
      </c>
      <c r="D5897" s="16">
        <v>20370.370370000001</v>
      </c>
      <c r="E5897" s="15">
        <v>19626.16822</v>
      </c>
      <c r="F5897" s="15">
        <v>23478.260869999998</v>
      </c>
      <c r="G5897" s="15">
        <v>30833.333330000001</v>
      </c>
      <c r="H5897" s="15">
        <v>39694.656490000001</v>
      </c>
      <c r="I5897" s="15">
        <v>27205.88235</v>
      </c>
      <c r="J5897" s="15">
        <v>29577.464790000002</v>
      </c>
      <c r="K5897" s="15">
        <v>25547.44526</v>
      </c>
      <c r="L5897" s="15">
        <v>26086.95652</v>
      </c>
      <c r="M5897" s="15">
        <v>23809.523809999999</v>
      </c>
      <c r="N5897">
        <v>26351.351350000001</v>
      </c>
      <c r="O5897" s="15">
        <v>19871.794870000002</v>
      </c>
      <c r="P5897" s="16"/>
      <c r="Q5897" s="16"/>
      <c r="R5897" s="16"/>
      <c r="S5897" s="16"/>
      <c r="T5897" s="16"/>
    </row>
    <row r="5898" spans="1:20" x14ac:dyDescent="0.25">
      <c r="A5898" s="15" t="s">
        <v>5960</v>
      </c>
      <c r="B5898" s="16">
        <v>16666.666669999999</v>
      </c>
      <c r="C5898" s="16">
        <v>42105.263160000002</v>
      </c>
      <c r="D5898" s="16">
        <v>21951.219509999999</v>
      </c>
      <c r="E5898" s="15">
        <v>13953.488369999999</v>
      </c>
      <c r="F5898" s="15">
        <v>53846.153850000002</v>
      </c>
      <c r="G5898" s="15">
        <v>38636.363640000003</v>
      </c>
      <c r="H5898" s="15">
        <v>34042.553189999999</v>
      </c>
      <c r="I5898" s="15">
        <v>26315.78947</v>
      </c>
      <c r="J5898" s="15">
        <v>37500</v>
      </c>
      <c r="K5898" s="15">
        <v>21666.666669999999</v>
      </c>
      <c r="L5898" s="15">
        <v>21212.121210000001</v>
      </c>
      <c r="M5898" s="15">
        <v>10294.11765</v>
      </c>
      <c r="N5898">
        <v>12195.121950000001</v>
      </c>
      <c r="O5898" s="15">
        <v>31111.111110000002</v>
      </c>
      <c r="P5898" s="16"/>
      <c r="Q5898" s="16"/>
      <c r="R5898" s="16"/>
      <c r="S5898" s="16"/>
      <c r="T5898" s="16"/>
    </row>
    <row r="5899" spans="1:20" x14ac:dyDescent="0.25">
      <c r="A5899" s="15" t="s">
        <v>5961</v>
      </c>
      <c r="B5899" s="16">
        <v>14685.314689999999</v>
      </c>
      <c r="C5899" s="16">
        <v>22068.965520000002</v>
      </c>
      <c r="D5899" s="16">
        <v>13571.42857</v>
      </c>
      <c r="E5899" s="15">
        <v>17142.85714</v>
      </c>
      <c r="F5899" s="15">
        <v>33571.428569999996</v>
      </c>
      <c r="G5899" s="15">
        <v>14666.666670000001</v>
      </c>
      <c r="H5899" s="15">
        <v>22222.22222</v>
      </c>
      <c r="I5899" s="15">
        <v>20121.951219999999</v>
      </c>
      <c r="J5899" s="15">
        <v>15642.4581</v>
      </c>
      <c r="K5899" s="15">
        <v>16410.256410000002</v>
      </c>
      <c r="L5899" s="15">
        <v>17085.42714</v>
      </c>
      <c r="M5899" s="15">
        <v>20476.190480000001</v>
      </c>
      <c r="N5899">
        <v>13901.345289999999</v>
      </c>
      <c r="O5899" s="15">
        <v>18666.666669999999</v>
      </c>
      <c r="P5899" s="16"/>
      <c r="Q5899" s="16"/>
      <c r="R5899" s="16"/>
      <c r="S5899" s="16"/>
      <c r="T5899" s="16"/>
    </row>
    <row r="5900" spans="1:20" x14ac:dyDescent="0.25">
      <c r="A5900" s="15" t="s">
        <v>5962</v>
      </c>
      <c r="B5900" s="16">
        <v>26470.588240000001</v>
      </c>
      <c r="C5900" s="16">
        <v>21714.28571</v>
      </c>
      <c r="D5900" s="16">
        <v>19553.072629999999</v>
      </c>
      <c r="E5900" s="15">
        <v>17058.823530000001</v>
      </c>
      <c r="F5900" s="15">
        <v>26219.512200000001</v>
      </c>
      <c r="G5900" s="15">
        <v>24117.647059999999</v>
      </c>
      <c r="H5900" s="15">
        <v>18390.804599999999</v>
      </c>
      <c r="I5900" s="15">
        <v>21637.426899999999</v>
      </c>
      <c r="J5900" s="15">
        <v>35632.18391</v>
      </c>
      <c r="K5900" s="15">
        <v>28021.978019999999</v>
      </c>
      <c r="L5900" s="15">
        <v>27374.30168</v>
      </c>
      <c r="M5900" s="15">
        <v>27586.206900000001</v>
      </c>
      <c r="N5900">
        <v>18750</v>
      </c>
      <c r="O5900" s="15">
        <v>15656.56566</v>
      </c>
      <c r="P5900" s="16"/>
      <c r="Q5900" s="16"/>
      <c r="R5900" s="16"/>
      <c r="S5900" s="16"/>
      <c r="T5900" s="16"/>
    </row>
    <row r="5901" spans="1:20" x14ac:dyDescent="0.25">
      <c r="A5901" s="15" t="s">
        <v>5963</v>
      </c>
      <c r="B5901" s="16">
        <v>30666.666669999999</v>
      </c>
      <c r="C5901" s="16" t="s">
        <v>7052</v>
      </c>
      <c r="D5901" s="16">
        <v>11627.90698</v>
      </c>
      <c r="E5901" s="15">
        <v>6024.0963860000002</v>
      </c>
      <c r="F5901" s="15">
        <v>7407.4074069999997</v>
      </c>
      <c r="G5901" s="15">
        <v>7865.1685390000002</v>
      </c>
      <c r="H5901" s="15">
        <v>13186.813190000001</v>
      </c>
      <c r="I5901" s="15">
        <v>13829.78723</v>
      </c>
      <c r="J5901" s="15">
        <v>10576.92308</v>
      </c>
      <c r="K5901" s="15">
        <v>12962.962960000001</v>
      </c>
      <c r="L5901" s="15">
        <v>17391.304349999999</v>
      </c>
      <c r="M5901" s="15">
        <v>22222.22222</v>
      </c>
      <c r="N5901">
        <v>19672.131150000001</v>
      </c>
      <c r="O5901" s="15">
        <v>11450.38168</v>
      </c>
      <c r="P5901" s="16"/>
      <c r="Q5901" s="16"/>
      <c r="R5901" s="16"/>
      <c r="S5901" s="16"/>
      <c r="T5901" s="16"/>
    </row>
    <row r="5902" spans="1:20" x14ac:dyDescent="0.25">
      <c r="A5902" s="15" t="s">
        <v>5964</v>
      </c>
      <c r="B5902" s="16">
        <v>18987.341769999999</v>
      </c>
      <c r="C5902" s="16">
        <v>20930.23256</v>
      </c>
      <c r="D5902" s="16">
        <v>20212.765960000001</v>
      </c>
      <c r="E5902" s="15">
        <v>18947.368419999999</v>
      </c>
      <c r="F5902" s="15">
        <v>17000</v>
      </c>
      <c r="G5902" s="15">
        <v>18518.518520000001</v>
      </c>
      <c r="H5902" s="15">
        <v>14782.608700000001</v>
      </c>
      <c r="I5902" s="15">
        <v>23853.211009999999</v>
      </c>
      <c r="J5902" s="15">
        <v>16981.132079999999</v>
      </c>
      <c r="K5902" s="15">
        <v>18446.60194</v>
      </c>
      <c r="L5902" s="15">
        <v>20370.370370000001</v>
      </c>
      <c r="M5902" s="15">
        <v>20689.655170000002</v>
      </c>
      <c r="N5902">
        <v>21929.824560000001</v>
      </c>
      <c r="O5902" s="15">
        <v>13008.130080000001</v>
      </c>
      <c r="P5902" s="16"/>
      <c r="Q5902" s="16"/>
      <c r="R5902" s="16"/>
      <c r="S5902" s="16"/>
      <c r="T5902" s="16"/>
    </row>
    <row r="5903" spans="1:20" x14ac:dyDescent="0.25">
      <c r="A5903" s="15" t="s">
        <v>5965</v>
      </c>
      <c r="B5903" s="16">
        <v>16666.666669999999</v>
      </c>
      <c r="C5903" s="16">
        <v>20588.235290000001</v>
      </c>
      <c r="D5903" s="16">
        <v>19444.444439999999</v>
      </c>
      <c r="E5903" s="15">
        <v>18103.448280000001</v>
      </c>
      <c r="F5903" s="15">
        <v>27642.276419999998</v>
      </c>
      <c r="G5903" s="15">
        <v>18796.992480000001</v>
      </c>
      <c r="H5903" s="15">
        <v>23021.582729999998</v>
      </c>
      <c r="I5903" s="15">
        <v>19310.344829999998</v>
      </c>
      <c r="J5903" s="15">
        <v>19148.936170000001</v>
      </c>
      <c r="K5903" s="15">
        <v>14285.71429</v>
      </c>
      <c r="L5903" s="15">
        <v>20714.28571</v>
      </c>
      <c r="M5903" s="15">
        <v>11678.832119999999</v>
      </c>
      <c r="N5903">
        <v>13698.630139999999</v>
      </c>
      <c r="O5903" s="15">
        <v>7482.9931969999998</v>
      </c>
      <c r="P5903" s="16"/>
      <c r="Q5903" s="16"/>
      <c r="R5903" s="16"/>
      <c r="S5903" s="16"/>
      <c r="T5903" s="16"/>
    </row>
    <row r="5904" spans="1:20" x14ac:dyDescent="0.25">
      <c r="A5904" s="15" t="s">
        <v>5966</v>
      </c>
      <c r="B5904" s="16">
        <v>15384.615379999999</v>
      </c>
      <c r="C5904" s="16">
        <v>17924.528300000002</v>
      </c>
      <c r="D5904" s="16">
        <v>14141.414140000001</v>
      </c>
      <c r="E5904" s="15">
        <v>14285.71429</v>
      </c>
      <c r="F5904" s="15">
        <v>21568.62745</v>
      </c>
      <c r="G5904" s="15">
        <v>20689.655170000002</v>
      </c>
      <c r="H5904" s="15">
        <v>17699.115040000001</v>
      </c>
      <c r="I5904" s="15">
        <v>19469.026549999999</v>
      </c>
      <c r="J5904" s="15">
        <v>19491.525420000002</v>
      </c>
      <c r="K5904" s="15">
        <v>26016.260160000002</v>
      </c>
      <c r="L5904" s="15">
        <v>22033.89831</v>
      </c>
      <c r="M5904" s="15">
        <v>19166.666669999999</v>
      </c>
      <c r="N5904">
        <v>10924.36975</v>
      </c>
      <c r="O5904" s="15">
        <v>22400</v>
      </c>
      <c r="P5904" s="16"/>
      <c r="Q5904" s="16"/>
      <c r="R5904" s="16"/>
      <c r="S5904" s="16"/>
      <c r="T5904" s="16"/>
    </row>
    <row r="5905" spans="1:20" x14ac:dyDescent="0.25">
      <c r="A5905" s="15" t="s">
        <v>5967</v>
      </c>
      <c r="B5905" s="16">
        <v>14400</v>
      </c>
      <c r="C5905" s="16">
        <v>17355.371899999998</v>
      </c>
      <c r="D5905" s="16">
        <v>5555.5555560000003</v>
      </c>
      <c r="E5905" s="15">
        <v>12977.09924</v>
      </c>
      <c r="F5905" s="15">
        <v>18382.352940000001</v>
      </c>
      <c r="G5905" s="15">
        <v>20689.655170000002</v>
      </c>
      <c r="H5905" s="15">
        <v>19333.333330000001</v>
      </c>
      <c r="I5905" s="15">
        <v>21019.10828</v>
      </c>
      <c r="J5905" s="15">
        <v>17088.60759</v>
      </c>
      <c r="K5905" s="15">
        <v>23376.623380000001</v>
      </c>
      <c r="L5905" s="15">
        <v>19354.83871</v>
      </c>
      <c r="M5905" s="15">
        <v>14556.962030000001</v>
      </c>
      <c r="N5905">
        <v>11976.0479</v>
      </c>
      <c r="O5905" s="15">
        <v>13496.93252</v>
      </c>
      <c r="P5905" s="16"/>
      <c r="Q5905" s="16"/>
      <c r="R5905" s="16"/>
      <c r="S5905" s="16"/>
      <c r="T5905" s="16"/>
    </row>
    <row r="5906" spans="1:20" x14ac:dyDescent="0.25">
      <c r="A5906" s="15" t="s">
        <v>5968</v>
      </c>
      <c r="B5906" s="16">
        <v>23584.90566</v>
      </c>
      <c r="C5906" s="16">
        <v>19090.909090000001</v>
      </c>
      <c r="D5906" s="16">
        <v>33333.333330000001</v>
      </c>
      <c r="E5906" s="15">
        <v>19379.844959999999</v>
      </c>
      <c r="F5906" s="15">
        <v>22307.692309999999</v>
      </c>
      <c r="G5906" s="15">
        <v>22627.737229999999</v>
      </c>
      <c r="H5906" s="15">
        <v>19858.156029999998</v>
      </c>
      <c r="I5906" s="15">
        <v>25641.02564</v>
      </c>
      <c r="J5906" s="15">
        <v>34437.086089999997</v>
      </c>
      <c r="K5906" s="15">
        <v>29605.263159999999</v>
      </c>
      <c r="L5906" s="15">
        <v>30322.58065</v>
      </c>
      <c r="M5906" s="15">
        <v>21656.05096</v>
      </c>
      <c r="N5906">
        <v>23976.608189999999</v>
      </c>
      <c r="O5906" s="15">
        <v>14044.94382</v>
      </c>
      <c r="P5906" s="16"/>
      <c r="Q5906" s="16"/>
      <c r="R5906" s="16"/>
      <c r="S5906" s="16"/>
      <c r="T5906" s="16"/>
    </row>
    <row r="5907" spans="1:20" x14ac:dyDescent="0.25">
      <c r="A5907" s="15" t="s">
        <v>5969</v>
      </c>
      <c r="B5907" s="16">
        <v>16304.347830000001</v>
      </c>
      <c r="C5907" s="16">
        <v>18367.346939999999</v>
      </c>
      <c r="D5907" s="16">
        <v>18518.518520000001</v>
      </c>
      <c r="E5907" s="15">
        <v>20720.720720000001</v>
      </c>
      <c r="F5907" s="15">
        <v>21698.11321</v>
      </c>
      <c r="G5907" s="15">
        <v>28947.368419999999</v>
      </c>
      <c r="H5907" s="15">
        <v>25619.834709999999</v>
      </c>
      <c r="I5907" s="15">
        <v>13008.130080000001</v>
      </c>
      <c r="J5907" s="15">
        <v>14400</v>
      </c>
      <c r="K5907" s="15">
        <v>19230.769230000002</v>
      </c>
      <c r="L5907" s="15">
        <v>16417.910449999999</v>
      </c>
      <c r="M5907" s="15">
        <v>21897.810219999999</v>
      </c>
      <c r="N5907">
        <v>23287.67123</v>
      </c>
      <c r="O5907" s="15">
        <v>17647.058819999998</v>
      </c>
      <c r="P5907" s="16"/>
      <c r="Q5907" s="16"/>
      <c r="R5907" s="16"/>
      <c r="S5907" s="16"/>
      <c r="T5907" s="16"/>
    </row>
    <row r="5908" spans="1:20" x14ac:dyDescent="0.25">
      <c r="A5908" s="15" t="s">
        <v>5970</v>
      </c>
      <c r="B5908" s="16">
        <v>20754.716980000001</v>
      </c>
      <c r="C5908" s="16">
        <v>20183.486239999998</v>
      </c>
      <c r="D5908" s="16">
        <v>27927.927930000002</v>
      </c>
      <c r="E5908" s="15">
        <v>29357.798169999998</v>
      </c>
      <c r="F5908" s="15">
        <v>33928.571430000004</v>
      </c>
      <c r="G5908" s="15">
        <v>46610.16949</v>
      </c>
      <c r="H5908" s="15">
        <v>39837.398370000003</v>
      </c>
      <c r="I5908" s="15">
        <v>34108.527130000002</v>
      </c>
      <c r="J5908" s="15">
        <v>32846.715329999999</v>
      </c>
      <c r="K5908" s="15">
        <v>32857.14286</v>
      </c>
      <c r="L5908" s="15">
        <v>28859.060399999998</v>
      </c>
      <c r="M5908" s="15">
        <v>13461.53846</v>
      </c>
      <c r="N5908">
        <v>21383.647799999999</v>
      </c>
      <c r="O5908" s="15">
        <v>23870.96774</v>
      </c>
      <c r="P5908" s="16"/>
      <c r="Q5908" s="16"/>
      <c r="R5908" s="16"/>
      <c r="S5908" s="16"/>
      <c r="T5908" s="16"/>
    </row>
    <row r="5909" spans="1:20" x14ac:dyDescent="0.25">
      <c r="A5909" s="15" t="s">
        <v>5971</v>
      </c>
      <c r="B5909" s="16">
        <v>19024.390240000001</v>
      </c>
      <c r="C5909" s="16">
        <v>13526.57005</v>
      </c>
      <c r="D5909" s="16">
        <v>15720.524020000001</v>
      </c>
      <c r="E5909" s="15">
        <v>18803.418799999999</v>
      </c>
      <c r="F5909" s="15">
        <v>21212.121210000001</v>
      </c>
      <c r="G5909" s="15">
        <v>20164.609049999999</v>
      </c>
      <c r="H5909" s="15">
        <v>21074.38017</v>
      </c>
      <c r="I5909" s="15">
        <v>21991.701239999999</v>
      </c>
      <c r="J5909" s="15">
        <v>19123.505980000002</v>
      </c>
      <c r="K5909" s="15">
        <v>21138.211380000001</v>
      </c>
      <c r="L5909" s="15">
        <v>20564.51613</v>
      </c>
      <c r="M5909" s="15">
        <v>19123.505980000002</v>
      </c>
      <c r="N5909">
        <v>12790.69767</v>
      </c>
      <c r="O5909" s="15">
        <v>22568.093390000002</v>
      </c>
      <c r="P5909" s="16"/>
      <c r="Q5909" s="16"/>
      <c r="R5909" s="16"/>
      <c r="S5909" s="16"/>
      <c r="T5909" s="16"/>
    </row>
    <row r="5910" spans="1:20" x14ac:dyDescent="0.25">
      <c r="A5910" s="15" t="s">
        <v>5972</v>
      </c>
      <c r="B5910" s="16">
        <v>13380.28169</v>
      </c>
      <c r="C5910" s="16">
        <v>15686.274509999999</v>
      </c>
      <c r="D5910" s="16">
        <v>14000</v>
      </c>
      <c r="E5910" s="15">
        <v>10625</v>
      </c>
      <c r="F5910" s="15">
        <v>20588.235290000001</v>
      </c>
      <c r="G5910" s="15">
        <v>21808.51064</v>
      </c>
      <c r="H5910" s="15">
        <v>9473.6842109999998</v>
      </c>
      <c r="I5910" s="15">
        <v>12254.901959999999</v>
      </c>
      <c r="J5910" s="15">
        <v>8411.2149530000006</v>
      </c>
      <c r="K5910" s="15">
        <v>9589.0410960000008</v>
      </c>
      <c r="L5910" s="15">
        <v>12068.96552</v>
      </c>
      <c r="M5910" s="15">
        <v>11659.19283</v>
      </c>
      <c r="N5910">
        <v>11214.95327</v>
      </c>
      <c r="O5910" s="15">
        <v>9767.4418600000008</v>
      </c>
      <c r="P5910" s="16"/>
      <c r="Q5910" s="16"/>
      <c r="R5910" s="16"/>
      <c r="S5910" s="16"/>
      <c r="T5910" s="16"/>
    </row>
    <row r="5911" spans="1:20" x14ac:dyDescent="0.25">
      <c r="A5911" s="15" t="s">
        <v>5973</v>
      </c>
      <c r="B5911" s="16">
        <v>7692.3076920000003</v>
      </c>
      <c r="C5911" s="16">
        <v>17272.727269999999</v>
      </c>
      <c r="D5911" s="16">
        <v>18348.62385</v>
      </c>
      <c r="E5911" s="15">
        <v>14414.414409999999</v>
      </c>
      <c r="F5911" s="15">
        <v>9322.0338979999997</v>
      </c>
      <c r="G5911" s="15">
        <v>9322.0338979999997</v>
      </c>
      <c r="H5911" s="15">
        <v>12500</v>
      </c>
      <c r="I5911" s="15">
        <v>16000</v>
      </c>
      <c r="J5911" s="15">
        <v>12096.77419</v>
      </c>
      <c r="K5911" s="15">
        <v>13600</v>
      </c>
      <c r="L5911" s="15">
        <v>12121.21212</v>
      </c>
      <c r="M5911" s="15">
        <v>12500</v>
      </c>
      <c r="N5911">
        <v>9448.8188979999995</v>
      </c>
      <c r="O5911" s="15">
        <v>3731.343284</v>
      </c>
      <c r="P5911" s="16"/>
      <c r="Q5911" s="16"/>
      <c r="R5911" s="16"/>
      <c r="S5911" s="16"/>
      <c r="T5911" s="16"/>
    </row>
    <row r="5912" spans="1:20" x14ac:dyDescent="0.25">
      <c r="A5912" s="15" t="s">
        <v>5974</v>
      </c>
      <c r="B5912" s="16">
        <v>10091.743119999999</v>
      </c>
      <c r="C5912" s="16">
        <v>8547.0085469999995</v>
      </c>
      <c r="D5912" s="16">
        <v>8527.1317830000007</v>
      </c>
      <c r="E5912" s="15">
        <v>10156.25</v>
      </c>
      <c r="F5912" s="15">
        <v>10077.51938</v>
      </c>
      <c r="G5912" s="15">
        <v>12213.740460000001</v>
      </c>
      <c r="H5912" s="15">
        <v>9489.0510950000007</v>
      </c>
      <c r="I5912" s="15">
        <v>16911.764709999999</v>
      </c>
      <c r="J5912" s="15">
        <v>13432.83582</v>
      </c>
      <c r="K5912" s="15">
        <v>13868.613139999999</v>
      </c>
      <c r="L5912" s="15">
        <v>10236.22047</v>
      </c>
      <c r="M5912" s="15">
        <v>6060.6060610000004</v>
      </c>
      <c r="N5912">
        <v>10869.56522</v>
      </c>
      <c r="O5912" s="15">
        <v>7092.198582</v>
      </c>
      <c r="P5912" s="16"/>
      <c r="Q5912" s="16"/>
      <c r="R5912" s="16"/>
      <c r="S5912" s="16"/>
      <c r="T5912" s="16"/>
    </row>
    <row r="5913" spans="1:20" x14ac:dyDescent="0.25">
      <c r="A5913" s="15" t="s">
        <v>5975</v>
      </c>
      <c r="B5913" s="16">
        <v>25000</v>
      </c>
      <c r="C5913" s="16">
        <v>22352.941180000002</v>
      </c>
      <c r="D5913" s="16">
        <v>19653.179189999999</v>
      </c>
      <c r="E5913" s="15">
        <v>25000</v>
      </c>
      <c r="F5913" s="15">
        <v>30054.644810000002</v>
      </c>
      <c r="G5913" s="15">
        <v>19298.245610000002</v>
      </c>
      <c r="H5913" s="15">
        <v>22346.368719999999</v>
      </c>
      <c r="I5913" s="15">
        <v>26666.666669999999</v>
      </c>
      <c r="J5913" s="15">
        <v>24456.52174</v>
      </c>
      <c r="K5913" s="15">
        <v>22631.578949999999</v>
      </c>
      <c r="L5913" s="15">
        <v>29946.52406</v>
      </c>
      <c r="M5913" s="15">
        <v>18918.91892</v>
      </c>
      <c r="N5913">
        <v>36065.573770000003</v>
      </c>
      <c r="O5913" s="15">
        <v>33333.333330000001</v>
      </c>
      <c r="P5913" s="16"/>
      <c r="Q5913" s="16"/>
      <c r="R5913" s="16"/>
      <c r="S5913" s="16"/>
      <c r="T5913" s="16"/>
    </row>
    <row r="5914" spans="1:20" x14ac:dyDescent="0.25">
      <c r="A5914" s="15" t="s">
        <v>5977</v>
      </c>
      <c r="B5914" s="16">
        <v>13114.7541</v>
      </c>
      <c r="C5914" s="16">
        <v>16756.75676</v>
      </c>
      <c r="D5914" s="16">
        <v>19897.959180000002</v>
      </c>
      <c r="E5914" s="15">
        <v>20000</v>
      </c>
      <c r="F5914" s="15">
        <v>21621.621620000002</v>
      </c>
      <c r="G5914" s="15">
        <v>14427.860699999999</v>
      </c>
      <c r="H5914" s="15">
        <v>19024.390240000001</v>
      </c>
      <c r="I5914" s="15">
        <v>20895.522389999998</v>
      </c>
      <c r="J5914" s="15">
        <v>19323.6715</v>
      </c>
      <c r="K5914" s="15">
        <v>17972.35023</v>
      </c>
      <c r="L5914" s="15">
        <v>19130.43478</v>
      </c>
      <c r="M5914" s="15">
        <v>23478.260869999998</v>
      </c>
      <c r="N5914">
        <v>14847.16157</v>
      </c>
      <c r="O5914" s="15">
        <v>11353.711789999999</v>
      </c>
      <c r="P5914" s="16"/>
      <c r="Q5914" s="16"/>
      <c r="R5914" s="16"/>
      <c r="S5914" s="16"/>
      <c r="T5914" s="16"/>
    </row>
    <row r="5915" spans="1:20" x14ac:dyDescent="0.25">
      <c r="A5915" s="15" t="s">
        <v>5978</v>
      </c>
      <c r="B5915" s="16">
        <v>22404.371579999999</v>
      </c>
      <c r="C5915" s="16">
        <v>17874.396140000001</v>
      </c>
      <c r="D5915" s="16">
        <v>23333.333330000001</v>
      </c>
      <c r="E5915" s="15">
        <v>21266.96833</v>
      </c>
      <c r="F5915" s="15">
        <v>26724.137930000001</v>
      </c>
      <c r="G5915" s="15">
        <v>27016.12903</v>
      </c>
      <c r="H5915" s="15">
        <v>23735.40856</v>
      </c>
      <c r="I5915" s="15">
        <v>26016.260160000002</v>
      </c>
      <c r="J5915" s="15">
        <v>28163.265309999999</v>
      </c>
      <c r="K5915" s="15">
        <v>26068.376069999998</v>
      </c>
      <c r="L5915" s="15">
        <v>27542.372879999999</v>
      </c>
      <c r="M5915" s="15">
        <v>29045.64315</v>
      </c>
      <c r="N5915">
        <v>32644.628100000002</v>
      </c>
      <c r="O5915" s="15">
        <v>23012.552299999999</v>
      </c>
      <c r="P5915" s="16"/>
      <c r="Q5915" s="16"/>
      <c r="R5915" s="16"/>
      <c r="S5915" s="16"/>
      <c r="T5915" s="16"/>
    </row>
    <row r="5916" spans="1:20" x14ac:dyDescent="0.25">
      <c r="A5916" s="15" t="s">
        <v>5979</v>
      </c>
      <c r="B5916" s="16">
        <v>36296.296300000002</v>
      </c>
      <c r="C5916" s="16">
        <v>19014.084510000001</v>
      </c>
      <c r="D5916" s="16">
        <v>26973.684209999999</v>
      </c>
      <c r="E5916" s="15">
        <v>24050.63291</v>
      </c>
      <c r="F5916" s="15">
        <v>26666.666669999999</v>
      </c>
      <c r="G5916" s="15">
        <v>30952.380949999999</v>
      </c>
      <c r="H5916" s="15">
        <v>34857.14286</v>
      </c>
      <c r="I5916" s="15">
        <v>23626.373629999998</v>
      </c>
      <c r="J5916" s="15">
        <v>37988.826820000002</v>
      </c>
      <c r="K5916" s="15">
        <v>39325.842700000001</v>
      </c>
      <c r="L5916" s="15">
        <v>31491.71271</v>
      </c>
      <c r="M5916" s="15">
        <v>39548.022599999997</v>
      </c>
      <c r="N5916">
        <v>33870.96774</v>
      </c>
      <c r="O5916" s="15">
        <v>21538.46154</v>
      </c>
      <c r="P5916" s="16"/>
      <c r="Q5916" s="16"/>
      <c r="R5916" s="16"/>
      <c r="S5916" s="16"/>
      <c r="T5916" s="16"/>
    </row>
    <row r="5917" spans="1:20" x14ac:dyDescent="0.25">
      <c r="A5917" s="15" t="s">
        <v>5980</v>
      </c>
      <c r="B5917" s="16">
        <v>21556.88623</v>
      </c>
      <c r="C5917" s="16">
        <v>17816.091950000002</v>
      </c>
      <c r="D5917" s="16">
        <v>23837.209299999999</v>
      </c>
      <c r="E5917" s="15">
        <v>30681.818179999998</v>
      </c>
      <c r="F5917" s="15">
        <v>23121.387279999999</v>
      </c>
      <c r="G5917" s="15">
        <v>29189.189190000001</v>
      </c>
      <c r="H5917" s="15">
        <v>26063.82979</v>
      </c>
      <c r="I5917" s="15">
        <v>20772.94686</v>
      </c>
      <c r="J5917" s="15">
        <v>29951.69082</v>
      </c>
      <c r="K5917" s="15">
        <v>19178.082190000001</v>
      </c>
      <c r="L5917" s="15">
        <v>33177.570090000001</v>
      </c>
      <c r="M5917" s="15">
        <v>36815.920400000003</v>
      </c>
      <c r="N5917">
        <v>30188.679250000001</v>
      </c>
      <c r="O5917" s="15">
        <v>29107.981220000001</v>
      </c>
      <c r="P5917" s="16"/>
      <c r="Q5917" s="16"/>
      <c r="R5917" s="16"/>
      <c r="S5917" s="16"/>
      <c r="T5917" s="16"/>
    </row>
    <row r="5918" spans="1:20" x14ac:dyDescent="0.25">
      <c r="A5918" s="15" t="s">
        <v>5981</v>
      </c>
      <c r="B5918" s="16">
        <v>23033.707869999998</v>
      </c>
      <c r="C5918" s="16">
        <v>30000</v>
      </c>
      <c r="D5918" s="16">
        <v>25133.689839999999</v>
      </c>
      <c r="E5918" s="15">
        <v>37158.469949999999</v>
      </c>
      <c r="F5918" s="15">
        <v>24468.08511</v>
      </c>
      <c r="G5918" s="15">
        <v>29949.238580000001</v>
      </c>
      <c r="H5918" s="15">
        <v>23474.178400000001</v>
      </c>
      <c r="I5918" s="15">
        <v>26991.150440000001</v>
      </c>
      <c r="J5918" s="15">
        <v>28260.869569999999</v>
      </c>
      <c r="K5918" s="15">
        <v>25751.072960000001</v>
      </c>
      <c r="L5918" s="15">
        <v>26470.588240000001</v>
      </c>
      <c r="M5918" s="15">
        <v>22457.627120000001</v>
      </c>
      <c r="N5918">
        <v>31601.731599999999</v>
      </c>
      <c r="O5918" s="15">
        <v>25423.728810000001</v>
      </c>
      <c r="P5918" s="16"/>
      <c r="Q5918" s="16"/>
      <c r="R5918" s="16"/>
      <c r="S5918" s="16"/>
      <c r="T5918" s="16"/>
    </row>
    <row r="5919" spans="1:20" x14ac:dyDescent="0.25">
      <c r="A5919" s="15" t="s">
        <v>5982</v>
      </c>
      <c r="B5919" s="16">
        <v>28048.780490000001</v>
      </c>
      <c r="C5919" s="16">
        <v>27218.93491</v>
      </c>
      <c r="D5919" s="16">
        <v>21052.631580000001</v>
      </c>
      <c r="E5919" s="15">
        <v>21428.57143</v>
      </c>
      <c r="F5919" s="15">
        <v>26946.107779999998</v>
      </c>
      <c r="G5919" s="15">
        <v>22485.2071</v>
      </c>
      <c r="H5919" s="15">
        <v>38764.04494</v>
      </c>
      <c r="I5919" s="15">
        <v>32352.941180000002</v>
      </c>
      <c r="J5919" s="15">
        <v>31097.560979999998</v>
      </c>
      <c r="K5919" s="15">
        <v>32369.942200000001</v>
      </c>
      <c r="L5919" s="15">
        <v>31632.653060000001</v>
      </c>
      <c r="M5919" s="15">
        <v>23880.597010000001</v>
      </c>
      <c r="N5919">
        <v>23963.13364</v>
      </c>
      <c r="O5919" s="15">
        <v>13824.88479</v>
      </c>
      <c r="P5919" s="16"/>
      <c r="Q5919" s="16"/>
      <c r="R5919" s="16"/>
      <c r="S5919" s="16"/>
      <c r="T5919" s="16"/>
    </row>
    <row r="5920" spans="1:20" x14ac:dyDescent="0.25">
      <c r="A5920" s="15" t="s">
        <v>5983</v>
      </c>
      <c r="B5920" s="16">
        <v>22012.57862</v>
      </c>
      <c r="C5920" s="16">
        <v>29113.924050000001</v>
      </c>
      <c r="D5920" s="16">
        <v>36363.636359999997</v>
      </c>
      <c r="E5920" s="15">
        <v>32369.942200000001</v>
      </c>
      <c r="F5920" s="15">
        <v>20710.05917</v>
      </c>
      <c r="G5920" s="15">
        <v>29775.280900000002</v>
      </c>
      <c r="H5920" s="15">
        <v>28961.748629999998</v>
      </c>
      <c r="I5920" s="15">
        <v>23076.92308</v>
      </c>
      <c r="J5920" s="15">
        <v>23118.279569999999</v>
      </c>
      <c r="K5920" s="15">
        <v>27638.19095</v>
      </c>
      <c r="L5920" s="15">
        <v>34653.465349999999</v>
      </c>
      <c r="M5920" s="15">
        <v>31400.966179999999</v>
      </c>
      <c r="N5920">
        <v>34928.229670000001</v>
      </c>
      <c r="O5920" s="15">
        <v>33333.333330000001</v>
      </c>
      <c r="P5920" s="16"/>
      <c r="Q5920" s="16"/>
      <c r="R5920" s="16"/>
      <c r="S5920" s="16"/>
      <c r="T5920" s="16"/>
    </row>
    <row r="5921" spans="1:20" x14ac:dyDescent="0.25">
      <c r="A5921" s="15" t="s">
        <v>5984</v>
      </c>
      <c r="B5921" s="16">
        <v>25694.444439999999</v>
      </c>
      <c r="C5921" s="16">
        <v>31386.86131</v>
      </c>
      <c r="D5921" s="16">
        <v>27777.77778</v>
      </c>
      <c r="E5921" s="15">
        <v>30147.058819999998</v>
      </c>
      <c r="F5921" s="15">
        <v>32608.695650000001</v>
      </c>
      <c r="G5921" s="15">
        <v>37500</v>
      </c>
      <c r="H5921" s="15">
        <v>43382.352939999997</v>
      </c>
      <c r="I5921" s="15">
        <v>53284.67153</v>
      </c>
      <c r="J5921" s="15">
        <v>25185.18519</v>
      </c>
      <c r="K5921" s="15">
        <v>30400</v>
      </c>
      <c r="L5921" s="15">
        <v>36000</v>
      </c>
      <c r="M5921" s="15">
        <v>32800</v>
      </c>
      <c r="N5921">
        <v>36090.225559999999</v>
      </c>
      <c r="O5921" s="15">
        <v>25000</v>
      </c>
      <c r="P5921" s="16"/>
      <c r="Q5921" s="16"/>
      <c r="R5921" s="16"/>
      <c r="S5921" s="16"/>
      <c r="T5921" s="16"/>
    </row>
    <row r="5922" spans="1:20" x14ac:dyDescent="0.25">
      <c r="A5922" s="15" t="s">
        <v>5985</v>
      </c>
      <c r="B5922" s="16">
        <v>23913.04348</v>
      </c>
      <c r="C5922" s="16">
        <v>27173.913039999999</v>
      </c>
      <c r="D5922" s="16">
        <v>27659.57447</v>
      </c>
      <c r="E5922" s="15">
        <v>27906.976739999998</v>
      </c>
      <c r="F5922" s="15">
        <v>29885.05747</v>
      </c>
      <c r="G5922" s="15">
        <v>35632.18391</v>
      </c>
      <c r="H5922" s="15">
        <v>37349.39759</v>
      </c>
      <c r="I5922" s="15">
        <v>32530.120480000001</v>
      </c>
      <c r="J5922" s="15">
        <v>32926.829270000002</v>
      </c>
      <c r="K5922" s="15">
        <v>27160.493829999999</v>
      </c>
      <c r="L5922" s="15">
        <v>31460.674159999999</v>
      </c>
      <c r="M5922" s="15">
        <v>50574.712639999998</v>
      </c>
      <c r="N5922">
        <v>33695.652170000001</v>
      </c>
      <c r="O5922" s="15">
        <v>29069.76744</v>
      </c>
      <c r="P5922" s="16"/>
      <c r="Q5922" s="16"/>
      <c r="R5922" s="16"/>
      <c r="S5922" s="16"/>
      <c r="T5922" s="16"/>
    </row>
    <row r="5923" spans="1:20" x14ac:dyDescent="0.25">
      <c r="A5923" s="15" t="s">
        <v>5986</v>
      </c>
      <c r="B5923" s="16">
        <v>22619.047620000001</v>
      </c>
      <c r="C5923" s="16">
        <v>16666.666669999999</v>
      </c>
      <c r="D5923" s="16">
        <v>17525.7732</v>
      </c>
      <c r="E5923" s="15">
        <v>16822.429909999999</v>
      </c>
      <c r="F5923" s="15">
        <v>25663.716810000002</v>
      </c>
      <c r="G5923" s="15">
        <v>19642.85714</v>
      </c>
      <c r="H5923" s="15">
        <v>12280.70175</v>
      </c>
      <c r="I5923" s="15">
        <v>26315.78947</v>
      </c>
      <c r="J5923" s="15">
        <v>24369.747899999998</v>
      </c>
      <c r="K5923" s="15">
        <v>32173.913039999999</v>
      </c>
      <c r="L5923" s="15">
        <v>34188.034189999998</v>
      </c>
      <c r="M5923" s="15">
        <v>39090.909090000001</v>
      </c>
      <c r="N5923">
        <v>31428.57143</v>
      </c>
      <c r="O5923" s="15">
        <v>16190.476189999999</v>
      </c>
      <c r="P5923" s="16"/>
      <c r="Q5923" s="16"/>
      <c r="R5923" s="16"/>
      <c r="S5923" s="16"/>
      <c r="T5923" s="16"/>
    </row>
    <row r="5924" spans="1:20" x14ac:dyDescent="0.25">
      <c r="A5924" s="15" t="s">
        <v>5987</v>
      </c>
      <c r="B5924" s="16">
        <v>26277.37226</v>
      </c>
      <c r="C5924" s="16">
        <v>28169.014080000001</v>
      </c>
      <c r="D5924" s="16">
        <v>28985.507249999999</v>
      </c>
      <c r="E5924" s="15">
        <v>20714.28571</v>
      </c>
      <c r="F5924" s="15">
        <v>13043.47826</v>
      </c>
      <c r="G5924" s="15">
        <v>34013.605439999999</v>
      </c>
      <c r="H5924" s="15">
        <v>18954.248370000001</v>
      </c>
      <c r="I5924" s="15">
        <v>29746.835439999999</v>
      </c>
      <c r="J5924" s="15">
        <v>26415.09434</v>
      </c>
      <c r="K5924" s="15">
        <v>20238.095239999999</v>
      </c>
      <c r="L5924" s="15">
        <v>17058.823530000001</v>
      </c>
      <c r="M5924" s="15">
        <v>21965.317920000001</v>
      </c>
      <c r="N5924">
        <v>27840.909090000001</v>
      </c>
      <c r="O5924" s="15">
        <v>27374.30168</v>
      </c>
      <c r="P5924" s="16"/>
      <c r="Q5924" s="16"/>
      <c r="R5924" s="16"/>
      <c r="S5924" s="16"/>
      <c r="T5924" s="16"/>
    </row>
    <row r="5925" spans="1:20" x14ac:dyDescent="0.25">
      <c r="A5925" s="15" t="s">
        <v>5988</v>
      </c>
      <c r="B5925" s="16">
        <v>34074.074070000002</v>
      </c>
      <c r="C5925" s="16">
        <v>25675.67568</v>
      </c>
      <c r="D5925" s="16">
        <v>39160.839160000003</v>
      </c>
      <c r="E5925" s="15">
        <v>30769.230769999998</v>
      </c>
      <c r="F5925" s="15">
        <v>27083.333330000001</v>
      </c>
      <c r="G5925" s="15">
        <v>31543.624159999999</v>
      </c>
      <c r="H5925" s="15">
        <v>18987.341769999999</v>
      </c>
      <c r="I5925" s="15">
        <v>29936.30573</v>
      </c>
      <c r="J5925" s="15">
        <v>24203.821660000001</v>
      </c>
      <c r="K5925" s="15">
        <v>31250</v>
      </c>
      <c r="L5925" s="15">
        <v>38311.688309999998</v>
      </c>
      <c r="M5925" s="15">
        <v>37423.312879999998</v>
      </c>
      <c r="N5925">
        <v>30434.782609999998</v>
      </c>
      <c r="O5925" s="15">
        <v>20858.895710000001</v>
      </c>
      <c r="P5925" s="16"/>
      <c r="Q5925" s="16"/>
      <c r="R5925" s="16"/>
      <c r="S5925" s="16"/>
      <c r="T5925" s="16"/>
    </row>
    <row r="5926" spans="1:20" x14ac:dyDescent="0.25">
      <c r="A5926" s="15" t="s">
        <v>5989</v>
      </c>
      <c r="B5926" s="16">
        <v>31060.606059999998</v>
      </c>
      <c r="C5926" s="16">
        <v>31111.111110000002</v>
      </c>
      <c r="D5926" s="16">
        <v>23134.32836</v>
      </c>
      <c r="E5926" s="15">
        <v>21917.808219999999</v>
      </c>
      <c r="F5926" s="15">
        <v>16666.666669999999</v>
      </c>
      <c r="G5926" s="15">
        <v>22695.035459999999</v>
      </c>
      <c r="H5926" s="15">
        <v>26206.896550000001</v>
      </c>
      <c r="I5926" s="15">
        <v>21678.321680000001</v>
      </c>
      <c r="J5926" s="15">
        <v>23489.93289</v>
      </c>
      <c r="K5926" s="15">
        <v>31578.947370000002</v>
      </c>
      <c r="L5926" s="15">
        <v>35668.789810000002</v>
      </c>
      <c r="M5926" s="15">
        <v>20359.281439999999</v>
      </c>
      <c r="N5926">
        <v>25988.700560000001</v>
      </c>
      <c r="O5926" s="15">
        <v>28089.887640000001</v>
      </c>
      <c r="P5926" s="16"/>
      <c r="Q5926" s="16"/>
      <c r="R5926" s="16"/>
      <c r="S5926" s="16"/>
      <c r="T5926" s="16"/>
    </row>
    <row r="5927" spans="1:20" x14ac:dyDescent="0.25">
      <c r="A5927" s="15" t="s">
        <v>5990</v>
      </c>
      <c r="B5927" s="16">
        <v>40145.985399999998</v>
      </c>
      <c r="C5927" s="16">
        <v>32746.478869999999</v>
      </c>
      <c r="D5927" s="16">
        <v>40433.213000000003</v>
      </c>
      <c r="E5927" s="15">
        <v>33922.261480000001</v>
      </c>
      <c r="F5927" s="15">
        <v>40520.446100000001</v>
      </c>
      <c r="G5927" s="15">
        <v>52554.744530000004</v>
      </c>
      <c r="H5927" s="15">
        <v>39568.34532</v>
      </c>
      <c r="I5927" s="15">
        <v>38007.380069999999</v>
      </c>
      <c r="J5927" s="15">
        <v>41444.86692</v>
      </c>
      <c r="K5927" s="15">
        <v>34558.823530000001</v>
      </c>
      <c r="L5927" s="15">
        <v>44876.325089999998</v>
      </c>
      <c r="M5927" s="15">
        <v>35018.050539999997</v>
      </c>
      <c r="N5927">
        <v>39568.34532</v>
      </c>
      <c r="O5927" s="15">
        <v>39145.907469999998</v>
      </c>
      <c r="P5927" s="16"/>
      <c r="Q5927" s="16"/>
      <c r="R5927" s="16"/>
      <c r="S5927" s="16"/>
      <c r="T5927" s="16"/>
    </row>
    <row r="5928" spans="1:20" x14ac:dyDescent="0.25">
      <c r="A5928" s="15" t="s">
        <v>5991</v>
      </c>
      <c r="B5928" s="16">
        <v>35238.095240000002</v>
      </c>
      <c r="C5928" s="16">
        <v>22429.90654</v>
      </c>
      <c r="D5928" s="16">
        <v>27149.32127</v>
      </c>
      <c r="E5928" s="15">
        <v>24074.074069999999</v>
      </c>
      <c r="F5928" s="15">
        <v>31050.228309999999</v>
      </c>
      <c r="G5928" s="15">
        <v>28000</v>
      </c>
      <c r="H5928" s="15">
        <v>35321.100919999997</v>
      </c>
      <c r="I5928" s="15">
        <v>36150.23474</v>
      </c>
      <c r="J5928" s="15">
        <v>28310.502280000001</v>
      </c>
      <c r="K5928" s="15">
        <v>43111.111109999998</v>
      </c>
      <c r="L5928" s="15">
        <v>46875</v>
      </c>
      <c r="M5928" s="15">
        <v>35874.439460000001</v>
      </c>
      <c r="N5928">
        <v>46255.506609999997</v>
      </c>
      <c r="O5928" s="15">
        <v>33018.867919999997</v>
      </c>
      <c r="P5928" s="16"/>
      <c r="Q5928" s="16"/>
      <c r="R5928" s="16"/>
      <c r="S5928" s="16"/>
      <c r="T5928" s="16"/>
    </row>
    <row r="5929" spans="1:20" x14ac:dyDescent="0.25">
      <c r="A5929" s="15" t="s">
        <v>5992</v>
      </c>
      <c r="B5929" s="16">
        <v>31404.95868</v>
      </c>
      <c r="C5929" s="16">
        <v>36507.93651</v>
      </c>
      <c r="D5929" s="16">
        <v>41269.841269999997</v>
      </c>
      <c r="E5929" s="15">
        <v>33333.333330000001</v>
      </c>
      <c r="F5929" s="15">
        <v>31200</v>
      </c>
      <c r="G5929" s="15">
        <v>24031.007750000001</v>
      </c>
      <c r="H5929" s="15">
        <v>24409.448820000001</v>
      </c>
      <c r="I5929" s="15">
        <v>27536.231879999999</v>
      </c>
      <c r="J5929" s="15">
        <v>36551.724139999998</v>
      </c>
      <c r="K5929" s="15">
        <v>22857.14286</v>
      </c>
      <c r="L5929" s="15">
        <v>32624.11348</v>
      </c>
      <c r="M5929" s="15">
        <v>36296.296300000002</v>
      </c>
      <c r="N5929">
        <v>40944.881889999997</v>
      </c>
      <c r="O5929" s="15">
        <v>24603.174599999998</v>
      </c>
      <c r="P5929" s="16"/>
      <c r="Q5929" s="16"/>
      <c r="R5929" s="16"/>
      <c r="S5929" s="16"/>
      <c r="T5929" s="16"/>
    </row>
    <row r="5930" spans="1:20" x14ac:dyDescent="0.25">
      <c r="A5930" s="15" t="s">
        <v>5993</v>
      </c>
      <c r="B5930" s="16">
        <v>38129.496400000004</v>
      </c>
      <c r="C5930" s="16">
        <v>17391.304349999999</v>
      </c>
      <c r="D5930" s="16">
        <v>34328.358209999999</v>
      </c>
      <c r="E5930" s="15">
        <v>34027.777779999997</v>
      </c>
      <c r="F5930" s="15">
        <v>45038.167939999999</v>
      </c>
      <c r="G5930" s="15">
        <v>37007.874020000003</v>
      </c>
      <c r="H5930" s="15">
        <v>27343.75</v>
      </c>
      <c r="I5930" s="15">
        <v>43307.086609999998</v>
      </c>
      <c r="J5930" s="15">
        <v>48760.330580000002</v>
      </c>
      <c r="K5930" s="15">
        <v>54166.666669999999</v>
      </c>
      <c r="L5930" s="15">
        <v>46086.95652</v>
      </c>
      <c r="M5930" s="15">
        <v>42477.876109999997</v>
      </c>
      <c r="N5930">
        <v>42016.80672</v>
      </c>
      <c r="O5930" s="15">
        <v>28813.55932</v>
      </c>
      <c r="P5930" s="16"/>
      <c r="Q5930" s="16"/>
      <c r="R5930" s="16"/>
      <c r="S5930" s="16"/>
      <c r="T5930" s="16"/>
    </row>
    <row r="5931" spans="1:20" x14ac:dyDescent="0.25">
      <c r="A5931" s="15" t="s">
        <v>5994</v>
      </c>
      <c r="B5931" s="16">
        <v>29166.666669999999</v>
      </c>
      <c r="C5931" s="16">
        <v>46153.846149999998</v>
      </c>
      <c r="D5931" s="16">
        <v>31325.301200000002</v>
      </c>
      <c r="E5931" s="15">
        <v>47191.01124</v>
      </c>
      <c r="F5931" s="15">
        <v>40816.326529999998</v>
      </c>
      <c r="G5931" s="15">
        <v>46875</v>
      </c>
      <c r="H5931" s="15">
        <v>54838.70968</v>
      </c>
      <c r="I5931" s="15">
        <v>57142.85714</v>
      </c>
      <c r="J5931" s="15">
        <v>47126.436780000004</v>
      </c>
      <c r="K5931" s="15">
        <v>42352.941180000002</v>
      </c>
      <c r="L5931" s="15">
        <v>41176.470589999997</v>
      </c>
      <c r="M5931" s="15">
        <v>53571.428569999996</v>
      </c>
      <c r="N5931">
        <v>60975.609759999999</v>
      </c>
      <c r="O5931" s="15">
        <v>33750</v>
      </c>
      <c r="P5931" s="16"/>
      <c r="Q5931" s="16"/>
      <c r="R5931" s="16"/>
      <c r="S5931" s="16"/>
      <c r="T5931" s="16"/>
    </row>
    <row r="5932" spans="1:20" x14ac:dyDescent="0.25">
      <c r="A5932" s="15" t="s">
        <v>5995</v>
      </c>
      <c r="B5932" s="16">
        <v>18644.067800000001</v>
      </c>
      <c r="C5932" s="16">
        <v>28682.170539999999</v>
      </c>
      <c r="D5932" s="16">
        <v>26984.126980000001</v>
      </c>
      <c r="E5932" s="15">
        <v>24000</v>
      </c>
      <c r="F5932" s="15">
        <v>21487.603309999999</v>
      </c>
      <c r="G5932" s="15">
        <v>20800</v>
      </c>
      <c r="H5932" s="15">
        <v>24390.243900000001</v>
      </c>
      <c r="I5932" s="15">
        <v>22834.645670000002</v>
      </c>
      <c r="J5932" s="15">
        <v>22656.25</v>
      </c>
      <c r="K5932" s="15">
        <v>38759.689919999997</v>
      </c>
      <c r="L5932" s="15">
        <v>22222.22222</v>
      </c>
      <c r="M5932" s="15">
        <v>34265.734270000001</v>
      </c>
      <c r="N5932">
        <v>41007.194239999997</v>
      </c>
      <c r="O5932" s="15">
        <v>25185.18519</v>
      </c>
      <c r="P5932" s="16"/>
      <c r="Q5932" s="16"/>
      <c r="R5932" s="16"/>
      <c r="S5932" s="16"/>
      <c r="T5932" s="16"/>
    </row>
    <row r="5933" spans="1:20" x14ac:dyDescent="0.25">
      <c r="A5933" s="15" t="s">
        <v>5996</v>
      </c>
      <c r="B5933" s="16">
        <v>27210.88435</v>
      </c>
      <c r="C5933" s="16">
        <v>22818.791949999999</v>
      </c>
      <c r="D5933" s="16">
        <v>22695.035459999999</v>
      </c>
      <c r="E5933" s="15">
        <v>22222.22222</v>
      </c>
      <c r="F5933" s="15">
        <v>32867.132870000001</v>
      </c>
      <c r="G5933" s="15">
        <v>34228.187919999997</v>
      </c>
      <c r="H5933" s="15">
        <v>23287.67123</v>
      </c>
      <c r="I5933" s="15">
        <v>30136.9863</v>
      </c>
      <c r="J5933" s="15">
        <v>39072.847679999999</v>
      </c>
      <c r="K5933" s="15">
        <v>34246.575340000003</v>
      </c>
      <c r="L5933" s="15">
        <v>30069.930069999999</v>
      </c>
      <c r="M5933" s="15">
        <v>35616.43836</v>
      </c>
      <c r="N5933">
        <v>32903.225810000004</v>
      </c>
      <c r="O5933" s="15">
        <v>19871.794870000002</v>
      </c>
      <c r="P5933" s="16"/>
      <c r="Q5933" s="16"/>
      <c r="R5933" s="16"/>
      <c r="S5933" s="16"/>
      <c r="T5933" s="16"/>
    </row>
    <row r="5934" spans="1:20" x14ac:dyDescent="0.25">
      <c r="A5934" s="15" t="s">
        <v>5997</v>
      </c>
      <c r="B5934" s="16">
        <v>18181.818179999998</v>
      </c>
      <c r="C5934" s="16">
        <v>29230.769230000002</v>
      </c>
      <c r="D5934" s="16">
        <v>16417.910449999999</v>
      </c>
      <c r="E5934" s="15">
        <v>25675.67568</v>
      </c>
      <c r="F5934" s="15">
        <v>19480.519479999999</v>
      </c>
      <c r="G5934" s="15">
        <v>34146.341460000003</v>
      </c>
      <c r="H5934" s="15">
        <v>36559.139779999998</v>
      </c>
      <c r="I5934" s="15">
        <v>29000</v>
      </c>
      <c r="J5934" s="15">
        <v>24770.642199999998</v>
      </c>
      <c r="K5934" s="15">
        <v>18584.070800000001</v>
      </c>
      <c r="L5934" s="15">
        <v>17500</v>
      </c>
      <c r="M5934" s="15">
        <v>22764.227640000001</v>
      </c>
      <c r="N5934">
        <v>22689.075629999999</v>
      </c>
      <c r="O5934" s="15">
        <v>29032.25806</v>
      </c>
      <c r="P5934" s="16"/>
      <c r="Q5934" s="16"/>
      <c r="R5934" s="16"/>
      <c r="S5934" s="16"/>
      <c r="T5934" s="16"/>
    </row>
    <row r="5935" spans="1:20" x14ac:dyDescent="0.25">
      <c r="A5935" s="15" t="s">
        <v>5998</v>
      </c>
      <c r="B5935" s="16">
        <v>31395.348839999999</v>
      </c>
      <c r="C5935" s="16">
        <v>31481.481479999999</v>
      </c>
      <c r="D5935" s="16">
        <v>44242.42424</v>
      </c>
      <c r="E5935" s="15">
        <v>34177.215190000003</v>
      </c>
      <c r="F5935" s="15">
        <v>63157.894740000003</v>
      </c>
      <c r="G5935" s="15">
        <v>42051.282050000002</v>
      </c>
      <c r="H5935" s="15">
        <v>33333.333330000001</v>
      </c>
      <c r="I5935" s="15">
        <v>38797.814209999997</v>
      </c>
      <c r="J5935" s="15">
        <v>41052.631580000001</v>
      </c>
      <c r="K5935" s="15">
        <v>41379.310340000004</v>
      </c>
      <c r="L5935" s="15">
        <v>38073.394500000002</v>
      </c>
      <c r="M5935" s="15">
        <v>26785.71429</v>
      </c>
      <c r="N5935">
        <v>34468.08511</v>
      </c>
      <c r="O5935" s="15">
        <v>27433.62832</v>
      </c>
      <c r="P5935" s="16"/>
      <c r="Q5935" s="16"/>
      <c r="R5935" s="16"/>
      <c r="S5935" s="16"/>
      <c r="T5935" s="16"/>
    </row>
    <row r="5936" spans="1:20" x14ac:dyDescent="0.25">
      <c r="A5936" s="15" t="s">
        <v>5999</v>
      </c>
      <c r="B5936" s="16">
        <v>18072.28916</v>
      </c>
      <c r="C5936" s="16">
        <v>16853.932580000001</v>
      </c>
      <c r="D5936" s="16">
        <v>27173.913039999999</v>
      </c>
      <c r="E5936" s="15">
        <v>19801.980200000002</v>
      </c>
      <c r="F5936" s="15">
        <v>14432.98969</v>
      </c>
      <c r="G5936" s="15">
        <v>14545.45455</v>
      </c>
      <c r="H5936" s="15">
        <v>14516.12903</v>
      </c>
      <c r="I5936" s="15">
        <v>16535.433069999999</v>
      </c>
      <c r="J5936" s="15">
        <v>37795.275589999997</v>
      </c>
      <c r="K5936" s="15">
        <v>31617.647059999999</v>
      </c>
      <c r="L5936" s="15">
        <v>23287.67123</v>
      </c>
      <c r="M5936" s="15">
        <v>27745.66474</v>
      </c>
      <c r="N5936">
        <v>27624.309389999999</v>
      </c>
      <c r="O5936" s="15">
        <v>14835.164839999999</v>
      </c>
      <c r="P5936" s="16"/>
      <c r="Q5936" s="16"/>
      <c r="R5936" s="16"/>
      <c r="S5936" s="16"/>
      <c r="T5936" s="16"/>
    </row>
    <row r="5937" spans="1:20" x14ac:dyDescent="0.25">
      <c r="A5937" s="15" t="s">
        <v>6000</v>
      </c>
      <c r="B5937" s="16">
        <v>22627.737229999999</v>
      </c>
      <c r="C5937" s="16">
        <v>28275.862069999999</v>
      </c>
      <c r="D5937" s="16">
        <v>26751.592359999999</v>
      </c>
      <c r="E5937" s="15">
        <v>22580.64516</v>
      </c>
      <c r="F5937" s="15">
        <v>24096.385539999999</v>
      </c>
      <c r="G5937" s="15">
        <v>16666.666669999999</v>
      </c>
      <c r="H5937" s="15">
        <v>21134.020619999999</v>
      </c>
      <c r="I5937" s="15">
        <v>20574.162680000001</v>
      </c>
      <c r="J5937" s="15">
        <v>17727.272730000001</v>
      </c>
      <c r="K5937" s="15">
        <v>23144.104800000001</v>
      </c>
      <c r="L5937" s="15">
        <v>26250</v>
      </c>
      <c r="M5937" s="15">
        <v>22000</v>
      </c>
      <c r="N5937">
        <v>23715.41502</v>
      </c>
      <c r="O5937" s="15">
        <v>20930.23256</v>
      </c>
      <c r="P5937" s="16"/>
      <c r="Q5937" s="16"/>
      <c r="R5937" s="16"/>
      <c r="S5937" s="16"/>
      <c r="T5937" s="16"/>
    </row>
    <row r="5938" spans="1:20" x14ac:dyDescent="0.25">
      <c r="A5938" s="15" t="s">
        <v>6001</v>
      </c>
      <c r="B5938" s="16">
        <v>19148.936170000001</v>
      </c>
      <c r="C5938" s="16">
        <v>27516.77852</v>
      </c>
      <c r="D5938" s="16">
        <v>18831.168829999999</v>
      </c>
      <c r="E5938" s="15">
        <v>16969.696970000001</v>
      </c>
      <c r="F5938" s="15">
        <v>22598.870060000001</v>
      </c>
      <c r="G5938" s="15">
        <v>19047.619050000001</v>
      </c>
      <c r="H5938" s="15">
        <v>17085.42714</v>
      </c>
      <c r="I5938" s="15">
        <v>19907.40741</v>
      </c>
      <c r="J5938" s="15">
        <v>20175.438600000001</v>
      </c>
      <c r="K5938" s="15">
        <v>21428.57143</v>
      </c>
      <c r="L5938" s="15">
        <v>26356.58915</v>
      </c>
      <c r="M5938" s="15">
        <v>25182.481749999999</v>
      </c>
      <c r="N5938">
        <v>22972.972969999999</v>
      </c>
      <c r="O5938" s="15">
        <v>21160.40956</v>
      </c>
      <c r="P5938" s="16"/>
      <c r="Q5938" s="16"/>
      <c r="R5938" s="16"/>
      <c r="S5938" s="16"/>
      <c r="T5938" s="16"/>
    </row>
    <row r="5939" spans="1:20" x14ac:dyDescent="0.25">
      <c r="A5939" s="15" t="s">
        <v>6002</v>
      </c>
      <c r="B5939" s="16">
        <v>19626.16822</v>
      </c>
      <c r="C5939" s="16">
        <v>21621.621620000002</v>
      </c>
      <c r="D5939" s="16">
        <v>28695.652170000001</v>
      </c>
      <c r="E5939" s="15">
        <v>25423.728810000001</v>
      </c>
      <c r="F5939" s="15">
        <v>16923.07692</v>
      </c>
      <c r="G5939" s="15">
        <v>16666.666669999999</v>
      </c>
      <c r="H5939" s="15">
        <v>27397.260269999999</v>
      </c>
      <c r="I5939" s="15">
        <v>17808.21918</v>
      </c>
      <c r="J5939" s="15">
        <v>21014.492750000001</v>
      </c>
      <c r="K5939" s="15">
        <v>21917.808219999999</v>
      </c>
      <c r="L5939" s="15">
        <v>38311.688309999998</v>
      </c>
      <c r="M5939" s="15">
        <v>29411.764709999999</v>
      </c>
      <c r="N5939">
        <v>21428.57143</v>
      </c>
      <c r="O5939" s="15">
        <v>18300.653590000002</v>
      </c>
      <c r="P5939" s="16"/>
      <c r="Q5939" s="16"/>
      <c r="R5939" s="16"/>
      <c r="S5939" s="16"/>
      <c r="T5939" s="16"/>
    </row>
    <row r="5940" spans="1:20" x14ac:dyDescent="0.25">
      <c r="A5940" s="15" t="s">
        <v>6003</v>
      </c>
      <c r="B5940" s="16">
        <v>25136.61202</v>
      </c>
      <c r="C5940" s="16">
        <v>16853.932580000001</v>
      </c>
      <c r="D5940" s="16">
        <v>23936.17021</v>
      </c>
      <c r="E5940" s="15">
        <v>26041.666669999999</v>
      </c>
      <c r="F5940" s="15">
        <v>22051.282050000002</v>
      </c>
      <c r="G5940" s="15">
        <v>22885.57214</v>
      </c>
      <c r="H5940" s="15">
        <v>25000</v>
      </c>
      <c r="I5940" s="15">
        <v>23529.411759999999</v>
      </c>
      <c r="J5940" s="15">
        <v>30851.063829999999</v>
      </c>
      <c r="K5940" s="15">
        <v>34358.97436</v>
      </c>
      <c r="L5940" s="15">
        <v>38461.538460000003</v>
      </c>
      <c r="M5940" s="15">
        <v>36000</v>
      </c>
      <c r="N5940">
        <v>29411.764709999999</v>
      </c>
      <c r="O5940" s="15">
        <v>28444.444439999999</v>
      </c>
      <c r="P5940" s="16"/>
      <c r="Q5940" s="16"/>
      <c r="R5940" s="16"/>
      <c r="S5940" s="16"/>
      <c r="T5940" s="16"/>
    </row>
    <row r="5941" spans="1:20" x14ac:dyDescent="0.25">
      <c r="A5941" s="15" t="s">
        <v>6004</v>
      </c>
      <c r="B5941" s="16">
        <v>18367.346939999999</v>
      </c>
      <c r="C5941" s="16">
        <v>21153.846150000001</v>
      </c>
      <c r="D5941" s="16">
        <v>22033.89831</v>
      </c>
      <c r="E5941" s="15">
        <v>26229.5082</v>
      </c>
      <c r="F5941" s="15">
        <v>17543.859649999999</v>
      </c>
      <c r="G5941" s="15">
        <v>21875</v>
      </c>
      <c r="H5941" s="15">
        <v>28787.878789999999</v>
      </c>
      <c r="I5941" s="15">
        <v>26760.56338</v>
      </c>
      <c r="J5941" s="15">
        <v>15492.95775</v>
      </c>
      <c r="K5941" s="15">
        <v>18181.818179999998</v>
      </c>
      <c r="L5941" s="15">
        <v>28048.780490000001</v>
      </c>
      <c r="M5941" s="15">
        <v>23863.63636</v>
      </c>
      <c r="N5941">
        <v>20618.556700000001</v>
      </c>
      <c r="O5941" s="15">
        <v>10309.278350000001</v>
      </c>
      <c r="P5941" s="16"/>
      <c r="Q5941" s="16"/>
      <c r="R5941" s="16"/>
      <c r="S5941" s="16"/>
      <c r="T5941" s="16"/>
    </row>
    <row r="5942" spans="1:20" x14ac:dyDescent="0.25">
      <c r="A5942" s="15" t="s">
        <v>6005</v>
      </c>
      <c r="B5942" s="16">
        <v>40163.934430000001</v>
      </c>
      <c r="C5942" s="16">
        <v>40495.867769999997</v>
      </c>
      <c r="D5942" s="16">
        <v>55855.855860000003</v>
      </c>
      <c r="E5942" s="15">
        <v>45454.545449999998</v>
      </c>
      <c r="F5942" s="15">
        <v>42201.834860000003</v>
      </c>
      <c r="G5942" s="15">
        <v>29203.539820000002</v>
      </c>
      <c r="H5942" s="15">
        <v>40350.877189999999</v>
      </c>
      <c r="I5942" s="15">
        <v>36521.739130000002</v>
      </c>
      <c r="J5942" s="15">
        <v>37837.83784</v>
      </c>
      <c r="K5942" s="15">
        <v>63809.523809999999</v>
      </c>
      <c r="L5942" s="15">
        <v>50476.190479999997</v>
      </c>
      <c r="M5942" s="15">
        <v>65094.339619999999</v>
      </c>
      <c r="N5942">
        <v>47222.222220000003</v>
      </c>
      <c r="O5942" s="15">
        <v>39655.172409999999</v>
      </c>
      <c r="P5942" s="16"/>
      <c r="Q5942" s="16"/>
      <c r="R5942" s="16"/>
      <c r="S5942" s="16"/>
      <c r="T5942" s="16"/>
    </row>
    <row r="5943" spans="1:20" x14ac:dyDescent="0.25">
      <c r="A5943" s="15" t="s">
        <v>6006</v>
      </c>
      <c r="B5943" s="16">
        <v>28000</v>
      </c>
      <c r="C5943" s="16">
        <v>35714.285709999996</v>
      </c>
      <c r="D5943" s="16">
        <v>18562.874250000001</v>
      </c>
      <c r="E5943" s="15">
        <v>22619.047620000001</v>
      </c>
      <c r="F5943" s="15">
        <v>14035.08772</v>
      </c>
      <c r="G5943" s="15">
        <v>21857.923500000001</v>
      </c>
      <c r="H5943" s="15">
        <v>24864.864860000001</v>
      </c>
      <c r="I5943" s="15">
        <v>21693.12169</v>
      </c>
      <c r="J5943" s="15">
        <v>27322.40437</v>
      </c>
      <c r="K5943" s="15">
        <v>24175.82418</v>
      </c>
      <c r="L5943" s="15">
        <v>37628.865980000002</v>
      </c>
      <c r="M5943" s="15">
        <v>25870.646769999999</v>
      </c>
      <c r="N5943">
        <v>27014.218010000001</v>
      </c>
      <c r="O5943" s="15">
        <v>19047.619050000001</v>
      </c>
      <c r="P5943" s="16"/>
      <c r="Q5943" s="16"/>
      <c r="R5943" s="16"/>
      <c r="S5943" s="16"/>
      <c r="T5943" s="16"/>
    </row>
    <row r="5944" spans="1:20" x14ac:dyDescent="0.25">
      <c r="A5944" s="15" t="s">
        <v>6007</v>
      </c>
      <c r="B5944" s="16">
        <v>18333.333330000001</v>
      </c>
      <c r="C5944" s="16">
        <v>20338.983049999999</v>
      </c>
      <c r="D5944" s="16">
        <v>22764.227640000001</v>
      </c>
      <c r="E5944" s="15">
        <v>27200</v>
      </c>
      <c r="F5944" s="15">
        <v>18382.352940000001</v>
      </c>
      <c r="G5944" s="15">
        <v>16107.38255</v>
      </c>
      <c r="H5944" s="15">
        <v>23178.807949999999</v>
      </c>
      <c r="I5944" s="15">
        <v>21290.32258</v>
      </c>
      <c r="J5944" s="15">
        <v>23602.484469999999</v>
      </c>
      <c r="K5944" s="15">
        <v>15625</v>
      </c>
      <c r="L5944" s="15">
        <v>11515.151519999999</v>
      </c>
      <c r="M5944" s="15">
        <v>27878.78788</v>
      </c>
      <c r="N5944">
        <v>31927.71084</v>
      </c>
      <c r="O5944" s="15">
        <v>18644.067800000001</v>
      </c>
      <c r="P5944" s="16"/>
      <c r="Q5944" s="16"/>
      <c r="R5944" s="16"/>
      <c r="S5944" s="16"/>
      <c r="T5944" s="16"/>
    </row>
    <row r="5945" spans="1:20" x14ac:dyDescent="0.25">
      <c r="A5945" s="15" t="s">
        <v>6008</v>
      </c>
      <c r="B5945" s="16">
        <v>30526.315790000001</v>
      </c>
      <c r="C5945" s="16">
        <v>28260.869569999999</v>
      </c>
      <c r="D5945" s="16">
        <v>42222.222220000003</v>
      </c>
      <c r="E5945" s="15">
        <v>29347.826089999999</v>
      </c>
      <c r="F5945" s="15">
        <v>35227.272729999997</v>
      </c>
      <c r="G5945" s="15">
        <v>15909.090910000001</v>
      </c>
      <c r="H5945" s="15">
        <v>38144.329899999997</v>
      </c>
      <c r="I5945" s="15">
        <v>36559.139779999998</v>
      </c>
      <c r="J5945" s="15">
        <v>27083.333330000001</v>
      </c>
      <c r="K5945" s="15">
        <v>28260.869569999999</v>
      </c>
      <c r="L5945" s="15">
        <v>35106.382980000002</v>
      </c>
      <c r="M5945" s="15">
        <v>34736.842109999998</v>
      </c>
      <c r="N5945">
        <v>20879.120879999999</v>
      </c>
      <c r="O5945" s="15">
        <v>22916.666669999999</v>
      </c>
      <c r="P5945" s="16"/>
      <c r="Q5945" s="16"/>
      <c r="R5945" s="16"/>
      <c r="S5945" s="16"/>
      <c r="T5945" s="16"/>
    </row>
    <row r="5946" spans="1:20" x14ac:dyDescent="0.25">
      <c r="A5946" s="15" t="s">
        <v>6009</v>
      </c>
      <c r="B5946" s="16">
        <v>20800</v>
      </c>
      <c r="C5946" s="16">
        <v>17829.45736</v>
      </c>
      <c r="D5946" s="16">
        <v>19858.156029999998</v>
      </c>
      <c r="E5946" s="15">
        <v>17687.074830000001</v>
      </c>
      <c r="F5946" s="15">
        <v>15333.333329999999</v>
      </c>
      <c r="G5946" s="15">
        <v>27011.49425</v>
      </c>
      <c r="H5946" s="15">
        <v>22905.02793</v>
      </c>
      <c r="I5946" s="15">
        <v>28491.62011</v>
      </c>
      <c r="J5946" s="15">
        <v>24022.346369999999</v>
      </c>
      <c r="K5946" s="15">
        <v>22043.010750000001</v>
      </c>
      <c r="L5946" s="15">
        <v>23786.407770000002</v>
      </c>
      <c r="M5946" s="15">
        <v>36915.887849999999</v>
      </c>
      <c r="N5946">
        <v>34101.382490000004</v>
      </c>
      <c r="O5946" s="15">
        <v>25358.85167</v>
      </c>
      <c r="P5946" s="16"/>
      <c r="Q5946" s="16"/>
      <c r="R5946" s="16"/>
      <c r="S5946" s="16"/>
      <c r="T5946" s="16"/>
    </row>
    <row r="5947" spans="1:20" x14ac:dyDescent="0.25">
      <c r="A5947" s="15" t="s">
        <v>6010</v>
      </c>
      <c r="B5947" s="16">
        <v>19047.619050000001</v>
      </c>
      <c r="C5947" s="16">
        <v>20743.034060000002</v>
      </c>
      <c r="D5947" s="16">
        <v>19452.88754</v>
      </c>
      <c r="E5947" s="15">
        <v>21282.79883</v>
      </c>
      <c r="F5947" s="15">
        <v>26744.18605</v>
      </c>
      <c r="G5947" s="15">
        <v>14525.139660000001</v>
      </c>
      <c r="H5947" s="15">
        <v>17631.578949999999</v>
      </c>
      <c r="I5947" s="15">
        <v>30500</v>
      </c>
      <c r="J5947" s="15">
        <v>30198.019799999998</v>
      </c>
      <c r="K5947" s="15">
        <v>25598.08612</v>
      </c>
      <c r="L5947" s="15">
        <v>26428.57143</v>
      </c>
      <c r="M5947" s="15">
        <v>28438.228439999999</v>
      </c>
      <c r="N5947">
        <v>24229.07489</v>
      </c>
      <c r="O5947" s="15">
        <v>18300.653590000002</v>
      </c>
      <c r="P5947" s="16"/>
      <c r="Q5947" s="16"/>
      <c r="R5947" s="16"/>
      <c r="S5947" s="16"/>
      <c r="T5947" s="16"/>
    </row>
    <row r="5948" spans="1:20" x14ac:dyDescent="0.25">
      <c r="A5948" s="15" t="s">
        <v>6011</v>
      </c>
      <c r="B5948" s="16">
        <v>15306.122450000001</v>
      </c>
      <c r="C5948" s="16">
        <v>27225.13089</v>
      </c>
      <c r="D5948" s="16">
        <v>22058.823530000001</v>
      </c>
      <c r="E5948" s="15">
        <v>29100.5291</v>
      </c>
      <c r="F5948" s="15">
        <v>20218.579229999999</v>
      </c>
      <c r="G5948" s="15">
        <v>26111.111110000002</v>
      </c>
      <c r="H5948" s="15">
        <v>21978.021980000001</v>
      </c>
      <c r="I5948" s="15">
        <v>27868.852459999998</v>
      </c>
      <c r="J5948" s="15">
        <v>27932.960889999998</v>
      </c>
      <c r="K5948" s="15">
        <v>27368.421050000001</v>
      </c>
      <c r="L5948" s="15">
        <v>24867.724869999998</v>
      </c>
      <c r="M5948" s="15">
        <v>21761.658029999999</v>
      </c>
      <c r="N5948">
        <v>31052.631580000001</v>
      </c>
      <c r="O5948" s="15">
        <v>24043.715850000001</v>
      </c>
      <c r="P5948" s="16"/>
      <c r="Q5948" s="16"/>
      <c r="R5948" s="16"/>
      <c r="S5948" s="16"/>
      <c r="T5948" s="16"/>
    </row>
    <row r="5949" spans="1:20" x14ac:dyDescent="0.25">
      <c r="A5949" s="15" t="s">
        <v>6012</v>
      </c>
      <c r="B5949" s="16">
        <v>18750</v>
      </c>
      <c r="C5949" s="16">
        <v>24418.604650000001</v>
      </c>
      <c r="D5949" s="16">
        <v>19101.123599999999</v>
      </c>
      <c r="E5949" s="15">
        <v>18781.725890000002</v>
      </c>
      <c r="F5949" s="15">
        <v>21568.62745</v>
      </c>
      <c r="G5949" s="15">
        <v>22660.09852</v>
      </c>
      <c r="H5949" s="15">
        <v>25229.357800000002</v>
      </c>
      <c r="I5949" s="15">
        <v>26200.873360000001</v>
      </c>
      <c r="J5949" s="15">
        <v>23140.495869999999</v>
      </c>
      <c r="K5949" s="15">
        <v>28925.61983</v>
      </c>
      <c r="L5949" s="15">
        <v>25691.6996</v>
      </c>
      <c r="M5949" s="15">
        <v>26356.58915</v>
      </c>
      <c r="N5949">
        <v>27169.811320000001</v>
      </c>
      <c r="O5949" s="15">
        <v>18794.326239999999</v>
      </c>
      <c r="P5949" s="16"/>
      <c r="Q5949" s="16"/>
      <c r="R5949" s="16"/>
      <c r="S5949" s="16"/>
      <c r="T5949" s="16"/>
    </row>
    <row r="5950" spans="1:20" x14ac:dyDescent="0.25">
      <c r="A5950" s="15" t="s">
        <v>6013</v>
      </c>
      <c r="B5950" s="16">
        <v>14432.98969</v>
      </c>
      <c r="C5950" s="16">
        <v>18500</v>
      </c>
      <c r="D5950" s="16">
        <v>14358.97436</v>
      </c>
      <c r="E5950" s="15">
        <v>24509.803919999998</v>
      </c>
      <c r="F5950" s="15">
        <v>22466.960350000001</v>
      </c>
      <c r="G5950" s="15">
        <v>28138.528139999999</v>
      </c>
      <c r="H5950" s="15">
        <v>22173.913039999999</v>
      </c>
      <c r="I5950" s="15">
        <v>15879.82833</v>
      </c>
      <c r="J5950" s="15">
        <v>24553.57143</v>
      </c>
      <c r="K5950" s="15">
        <v>28251.121080000001</v>
      </c>
      <c r="L5950" s="15">
        <v>17903.930130000001</v>
      </c>
      <c r="M5950" s="15">
        <v>21551.724139999998</v>
      </c>
      <c r="N5950">
        <v>22510.822510000002</v>
      </c>
      <c r="O5950" s="15">
        <v>15289.2562</v>
      </c>
      <c r="P5950" s="16"/>
      <c r="Q5950" s="16"/>
      <c r="R5950" s="16"/>
      <c r="S5950" s="16"/>
      <c r="T5950" s="16"/>
    </row>
    <row r="5951" spans="1:20" x14ac:dyDescent="0.25">
      <c r="A5951" s="15" t="s">
        <v>6014</v>
      </c>
      <c r="B5951" s="16">
        <v>14705.88235</v>
      </c>
      <c r="C5951" s="16">
        <v>17333.333330000001</v>
      </c>
      <c r="D5951" s="16">
        <v>12000</v>
      </c>
      <c r="E5951" s="15">
        <v>29729.729729999999</v>
      </c>
      <c r="F5951" s="15">
        <v>28025.477709999999</v>
      </c>
      <c r="G5951" s="15">
        <v>18390.804599999999</v>
      </c>
      <c r="H5951" s="15">
        <v>12707.18232</v>
      </c>
      <c r="I5951" s="15">
        <v>18784.53039</v>
      </c>
      <c r="J5951" s="15">
        <v>14594.594590000001</v>
      </c>
      <c r="K5951" s="15">
        <v>15577.889450000001</v>
      </c>
      <c r="L5951" s="15">
        <v>12935.32338</v>
      </c>
      <c r="M5951" s="15">
        <v>18181.818179999998</v>
      </c>
      <c r="N5951">
        <v>19500</v>
      </c>
      <c r="O5951" s="15">
        <v>15165.876780000001</v>
      </c>
      <c r="P5951" s="16"/>
      <c r="Q5951" s="16"/>
      <c r="R5951" s="16"/>
      <c r="S5951" s="16"/>
      <c r="T5951" s="16"/>
    </row>
    <row r="5952" spans="1:20" x14ac:dyDescent="0.25">
      <c r="A5952" s="15" t="s">
        <v>6015</v>
      </c>
      <c r="B5952" s="16">
        <v>23853.211009999999</v>
      </c>
      <c r="C5952" s="16">
        <v>15887.850469999999</v>
      </c>
      <c r="D5952" s="16">
        <v>20183.486239999998</v>
      </c>
      <c r="E5952" s="15">
        <v>27391.304349999999</v>
      </c>
      <c r="F5952" s="15">
        <v>21929.824560000001</v>
      </c>
      <c r="G5952" s="15">
        <v>19105.691060000001</v>
      </c>
      <c r="H5952" s="15">
        <v>25984.251970000001</v>
      </c>
      <c r="I5952" s="15">
        <v>21739.130430000001</v>
      </c>
      <c r="J5952" s="15">
        <v>27380.952379999999</v>
      </c>
      <c r="K5952" s="15">
        <v>29707.112969999998</v>
      </c>
      <c r="L5952" s="15">
        <v>24031.007750000001</v>
      </c>
      <c r="M5952" s="15">
        <v>17228.46442</v>
      </c>
      <c r="N5952">
        <v>23880.597010000001</v>
      </c>
      <c r="O5952" s="15">
        <v>16974.169740000001</v>
      </c>
      <c r="P5952" s="16"/>
      <c r="Q5952" s="16"/>
      <c r="R5952" s="16"/>
      <c r="S5952" s="16"/>
      <c r="T5952" s="16"/>
    </row>
    <row r="5953" spans="1:20" x14ac:dyDescent="0.25">
      <c r="A5953" s="15" t="s">
        <v>6016</v>
      </c>
      <c r="B5953" s="16">
        <v>19691.11969</v>
      </c>
      <c r="C5953" s="16">
        <v>16603.773580000001</v>
      </c>
      <c r="D5953" s="16">
        <v>19029.850750000001</v>
      </c>
      <c r="E5953" s="15">
        <v>13553.11355</v>
      </c>
      <c r="F5953" s="15">
        <v>13698.630139999999</v>
      </c>
      <c r="G5953" s="15">
        <v>19032.25806</v>
      </c>
      <c r="H5953" s="15">
        <v>22392.638040000002</v>
      </c>
      <c r="I5953" s="15">
        <v>18047.33728</v>
      </c>
      <c r="J5953" s="15">
        <v>15211.267610000001</v>
      </c>
      <c r="K5953" s="15">
        <v>18918.91892</v>
      </c>
      <c r="L5953" s="15">
        <v>17027.027030000001</v>
      </c>
      <c r="M5953" s="15">
        <v>26344.086019999999</v>
      </c>
      <c r="N5953">
        <v>31216.931219999999</v>
      </c>
      <c r="O5953" s="15">
        <v>19170.98446</v>
      </c>
      <c r="P5953" s="16"/>
      <c r="Q5953" s="16"/>
      <c r="R5953" s="16"/>
      <c r="S5953" s="16"/>
      <c r="T5953" s="16"/>
    </row>
    <row r="5954" spans="1:20" x14ac:dyDescent="0.25">
      <c r="A5954" s="15" t="s">
        <v>6017</v>
      </c>
      <c r="B5954" s="16">
        <v>10309.278350000001</v>
      </c>
      <c r="C5954" s="16">
        <v>16145.833329999999</v>
      </c>
      <c r="D5954" s="16">
        <v>13065.32663</v>
      </c>
      <c r="E5954" s="15">
        <v>16666.666669999999</v>
      </c>
      <c r="F5954" s="15">
        <v>12796.20853</v>
      </c>
      <c r="G5954" s="15">
        <v>19457.013569999999</v>
      </c>
      <c r="H5954" s="15">
        <v>21030.04292</v>
      </c>
      <c r="I5954" s="15">
        <v>17721.51899</v>
      </c>
      <c r="J5954" s="15">
        <v>19421.4876</v>
      </c>
      <c r="K5954" s="15">
        <v>16862.7451</v>
      </c>
      <c r="L5954" s="15">
        <v>17343.173429999999</v>
      </c>
      <c r="M5954" s="15">
        <v>15185.18519</v>
      </c>
      <c r="N5954">
        <v>20454.545450000001</v>
      </c>
      <c r="O5954" s="15">
        <v>14981.27341</v>
      </c>
      <c r="P5954" s="16"/>
      <c r="Q5954" s="16"/>
      <c r="R5954" s="16"/>
      <c r="S5954" s="16"/>
      <c r="T5954" s="16"/>
    </row>
    <row r="5955" spans="1:20" x14ac:dyDescent="0.25">
      <c r="A5955" s="15" t="s">
        <v>6018</v>
      </c>
      <c r="B5955" s="16">
        <v>26785.71429</v>
      </c>
      <c r="C5955" s="16">
        <v>28571.42857</v>
      </c>
      <c r="D5955" s="16">
        <v>31192.660550000001</v>
      </c>
      <c r="E5955" s="15">
        <v>26363.63636</v>
      </c>
      <c r="F5955" s="15">
        <v>34862.385320000001</v>
      </c>
      <c r="G5955" s="15">
        <v>18584.070800000001</v>
      </c>
      <c r="H5955" s="15">
        <v>23423.423419999999</v>
      </c>
      <c r="I5955" s="15">
        <v>25892.85714</v>
      </c>
      <c r="J5955" s="15">
        <v>27027.027030000001</v>
      </c>
      <c r="K5955" s="15">
        <v>23478.260869999998</v>
      </c>
      <c r="L5955" s="15">
        <v>28125</v>
      </c>
      <c r="M5955" s="15">
        <v>23529.411759999999</v>
      </c>
      <c r="N5955">
        <v>23741.00719</v>
      </c>
      <c r="O5955" s="15">
        <v>21276.595740000001</v>
      </c>
      <c r="P5955" s="16"/>
      <c r="Q5955" s="16"/>
      <c r="R5955" s="16"/>
      <c r="S5955" s="16"/>
      <c r="T5955" s="16"/>
    </row>
    <row r="5956" spans="1:20" x14ac:dyDescent="0.25">
      <c r="A5956" s="15" t="s">
        <v>6019</v>
      </c>
      <c r="B5956" s="16">
        <v>20740.740740000001</v>
      </c>
      <c r="C5956" s="16">
        <v>14388.48921</v>
      </c>
      <c r="D5956" s="16">
        <v>13422.818789999999</v>
      </c>
      <c r="E5956" s="15">
        <v>17948.717949999998</v>
      </c>
      <c r="F5956" s="15">
        <v>20000</v>
      </c>
      <c r="G5956" s="15">
        <v>24539.8773</v>
      </c>
      <c r="H5956" s="15">
        <v>23780.487799999999</v>
      </c>
      <c r="I5956" s="15">
        <v>23837.209299999999</v>
      </c>
      <c r="J5956" s="15">
        <v>19774.011299999998</v>
      </c>
      <c r="K5956" s="15">
        <v>17486.338800000001</v>
      </c>
      <c r="L5956" s="15">
        <v>23076.92308</v>
      </c>
      <c r="M5956" s="15">
        <v>13366.33663</v>
      </c>
      <c r="N5956">
        <v>17370.892019999999</v>
      </c>
      <c r="O5956" s="15">
        <v>12500</v>
      </c>
      <c r="P5956" s="16"/>
      <c r="Q5956" s="16"/>
      <c r="R5956" s="16"/>
      <c r="S5956" s="16"/>
      <c r="T5956" s="16"/>
    </row>
    <row r="5957" spans="1:20" x14ac:dyDescent="0.25">
      <c r="A5957" s="15" t="s">
        <v>6020</v>
      </c>
      <c r="B5957" s="16">
        <v>27819.548869999999</v>
      </c>
      <c r="C5957" s="16">
        <v>28125</v>
      </c>
      <c r="D5957" s="16">
        <v>15966.386549999999</v>
      </c>
      <c r="E5957" s="15">
        <v>20168.067230000001</v>
      </c>
      <c r="F5957" s="15">
        <v>31666.666669999999</v>
      </c>
      <c r="G5957" s="15">
        <v>39316.239320000001</v>
      </c>
      <c r="H5957" s="15">
        <v>38888.888890000002</v>
      </c>
      <c r="I5957" s="15">
        <v>31067.961169999999</v>
      </c>
      <c r="J5957" s="15">
        <v>41000</v>
      </c>
      <c r="K5957" s="15">
        <v>43000</v>
      </c>
      <c r="L5957" s="15">
        <v>34343.43434</v>
      </c>
      <c r="M5957" s="15">
        <v>50000</v>
      </c>
      <c r="N5957">
        <v>47959.183669999999</v>
      </c>
      <c r="O5957" s="15">
        <v>32978.723400000003</v>
      </c>
      <c r="P5957" s="16"/>
      <c r="Q5957" s="16"/>
      <c r="R5957" s="16"/>
      <c r="S5957" s="16"/>
      <c r="T5957" s="16"/>
    </row>
    <row r="5958" spans="1:20" x14ac:dyDescent="0.25">
      <c r="A5958" s="15" t="s">
        <v>6021</v>
      </c>
      <c r="B5958" s="16">
        <v>24260.355029999999</v>
      </c>
      <c r="C5958" s="16">
        <v>20731.707320000001</v>
      </c>
      <c r="D5958" s="16">
        <v>24242.42424</v>
      </c>
      <c r="E5958" s="15">
        <v>24277.45665</v>
      </c>
      <c r="F5958" s="15">
        <v>34911.242599999998</v>
      </c>
      <c r="G5958" s="15">
        <v>35329.34132</v>
      </c>
      <c r="H5958" s="15">
        <v>37804.878049999999</v>
      </c>
      <c r="I5958" s="15">
        <v>28476.821189999999</v>
      </c>
      <c r="J5958" s="15">
        <v>37662.337659999997</v>
      </c>
      <c r="K5958" s="15">
        <v>27464.78873</v>
      </c>
      <c r="L5958" s="15">
        <v>32592.59259</v>
      </c>
      <c r="M5958" s="15">
        <v>43283.582090000004</v>
      </c>
      <c r="N5958">
        <v>36800</v>
      </c>
      <c r="O5958" s="15">
        <v>36134.453780000003</v>
      </c>
      <c r="P5958" s="16"/>
      <c r="Q5958" s="16"/>
      <c r="R5958" s="16"/>
      <c r="S5958" s="16"/>
      <c r="T5958" s="16"/>
    </row>
    <row r="5959" spans="1:20" x14ac:dyDescent="0.25">
      <c r="A5959" s="15" t="s">
        <v>6022</v>
      </c>
      <c r="B5959" s="16">
        <v>18461.53846</v>
      </c>
      <c r="C5959" s="16">
        <v>27536.231879999999</v>
      </c>
      <c r="D5959" s="16">
        <v>23684.21053</v>
      </c>
      <c r="E5959" s="15">
        <v>26829.26829</v>
      </c>
      <c r="F5959" s="15">
        <v>24719.101119999999</v>
      </c>
      <c r="G5959" s="15">
        <v>42045.454550000002</v>
      </c>
      <c r="H5959" s="15">
        <v>22891.566269999999</v>
      </c>
      <c r="I5959" s="15">
        <v>40000</v>
      </c>
      <c r="J5959" s="15">
        <v>33333.333330000001</v>
      </c>
      <c r="K5959" s="15">
        <v>28048.780490000001</v>
      </c>
      <c r="L5959" s="15">
        <v>52500</v>
      </c>
      <c r="M5959" s="15">
        <v>38823.529410000003</v>
      </c>
      <c r="N5959">
        <v>30952.380949999999</v>
      </c>
      <c r="O5959" s="15">
        <v>22619.047620000001</v>
      </c>
      <c r="P5959" s="16"/>
      <c r="Q5959" s="16"/>
      <c r="R5959" s="16"/>
      <c r="S5959" s="16"/>
      <c r="T5959" s="16"/>
    </row>
    <row r="5960" spans="1:20" x14ac:dyDescent="0.25">
      <c r="A5960" s="15" t="s">
        <v>6023</v>
      </c>
      <c r="B5960" s="16">
        <v>50000</v>
      </c>
      <c r="C5960" s="16">
        <v>36170.212769999998</v>
      </c>
      <c r="D5960" s="16">
        <v>23913.04348</v>
      </c>
      <c r="E5960" s="15">
        <v>10638.29787</v>
      </c>
      <c r="F5960" s="15">
        <v>48979.591840000001</v>
      </c>
      <c r="G5960" s="15">
        <v>29090.909090000001</v>
      </c>
      <c r="H5960" s="15" t="s">
        <v>7052</v>
      </c>
      <c r="I5960" s="15">
        <v>20895.522389999998</v>
      </c>
      <c r="J5960" s="15">
        <v>22222.22222</v>
      </c>
      <c r="K5960" s="15">
        <v>31325.301200000002</v>
      </c>
      <c r="L5960" s="15">
        <v>26744.18605</v>
      </c>
      <c r="M5960" s="15">
        <v>23170.73171</v>
      </c>
      <c r="N5960">
        <v>43023.255810000002</v>
      </c>
      <c r="O5960" s="15">
        <v>28723.404259999999</v>
      </c>
      <c r="P5960" s="16"/>
      <c r="Q5960" s="16"/>
      <c r="R5960" s="16"/>
      <c r="S5960" s="16"/>
      <c r="T5960" s="16"/>
    </row>
    <row r="5961" spans="1:20" x14ac:dyDescent="0.25">
      <c r="A5961" s="15" t="s">
        <v>6024</v>
      </c>
      <c r="B5961" s="16">
        <v>21621.621620000002</v>
      </c>
      <c r="C5961" s="16">
        <v>20000</v>
      </c>
      <c r="D5961" s="16">
        <v>16470.588240000001</v>
      </c>
      <c r="E5961" s="15">
        <v>13483.146070000001</v>
      </c>
      <c r="F5961" s="15">
        <v>17582.417580000001</v>
      </c>
      <c r="G5961" s="15">
        <v>16037.735849999999</v>
      </c>
      <c r="H5961" s="15">
        <v>17796.61017</v>
      </c>
      <c r="I5961" s="15">
        <v>21138.211380000001</v>
      </c>
      <c r="J5961" s="15">
        <v>34848.484850000001</v>
      </c>
      <c r="K5961" s="15">
        <v>29850.74627</v>
      </c>
      <c r="L5961" s="15">
        <v>42957.746480000002</v>
      </c>
      <c r="M5961" s="15">
        <v>46478.873240000001</v>
      </c>
      <c r="N5961">
        <v>31468.531470000002</v>
      </c>
      <c r="O5961" s="15">
        <v>21379.31034</v>
      </c>
      <c r="P5961" s="16"/>
      <c r="Q5961" s="16"/>
      <c r="R5961" s="16"/>
      <c r="S5961" s="16"/>
      <c r="T5961" s="16"/>
    </row>
    <row r="5962" spans="1:20" x14ac:dyDescent="0.25">
      <c r="A5962" s="15" t="s">
        <v>6025</v>
      </c>
      <c r="B5962" s="16">
        <v>26627.218929999999</v>
      </c>
      <c r="C5962" s="16">
        <v>25903.614460000001</v>
      </c>
      <c r="D5962" s="16">
        <v>29213.48315</v>
      </c>
      <c r="E5962" s="15">
        <v>21739.130430000001</v>
      </c>
      <c r="F5962" s="15">
        <v>30569.948189999999</v>
      </c>
      <c r="G5962" s="15">
        <v>27368.421050000001</v>
      </c>
      <c r="H5962" s="15">
        <v>28205.128209999999</v>
      </c>
      <c r="I5962" s="15">
        <v>28358.20896</v>
      </c>
      <c r="J5962" s="15">
        <v>32178.217820000002</v>
      </c>
      <c r="K5962" s="15">
        <v>50724.63768</v>
      </c>
      <c r="L5962" s="15">
        <v>24630.541870000001</v>
      </c>
      <c r="M5962" s="15">
        <v>26923.07692</v>
      </c>
      <c r="N5962">
        <v>27751.196169999999</v>
      </c>
      <c r="O5962" s="15">
        <v>21393.034830000001</v>
      </c>
      <c r="P5962" s="16"/>
      <c r="Q5962" s="16"/>
      <c r="R5962" s="16"/>
      <c r="S5962" s="16"/>
      <c r="T5962" s="16"/>
    </row>
    <row r="5963" spans="1:20" x14ac:dyDescent="0.25">
      <c r="A5963" s="15" t="s">
        <v>6026</v>
      </c>
      <c r="B5963" s="16">
        <v>20714.28571</v>
      </c>
      <c r="C5963" s="16">
        <v>28169.014080000001</v>
      </c>
      <c r="D5963" s="16">
        <v>14685.314689999999</v>
      </c>
      <c r="E5963" s="15">
        <v>21481.481479999999</v>
      </c>
      <c r="F5963" s="15">
        <v>21323.529409999999</v>
      </c>
      <c r="G5963" s="15">
        <v>31654.67626</v>
      </c>
      <c r="H5963" s="15">
        <v>25675.67568</v>
      </c>
      <c r="I5963" s="15">
        <v>18493.150679999999</v>
      </c>
      <c r="J5963" s="15">
        <v>34057.971010000001</v>
      </c>
      <c r="K5963" s="15">
        <v>20149.25373</v>
      </c>
      <c r="L5963" s="15">
        <v>41221.374049999999</v>
      </c>
      <c r="M5963" s="15">
        <v>30952.380949999999</v>
      </c>
      <c r="N5963">
        <v>27777.77778</v>
      </c>
      <c r="O5963" s="15">
        <v>45736.434110000002</v>
      </c>
      <c r="P5963" s="16"/>
      <c r="Q5963" s="16"/>
      <c r="R5963" s="16"/>
      <c r="S5963" s="16"/>
      <c r="T5963" s="16"/>
    </row>
    <row r="5964" spans="1:20" x14ac:dyDescent="0.25">
      <c r="A5964" s="15" t="s">
        <v>6027</v>
      </c>
      <c r="B5964" s="16">
        <v>20408.163270000001</v>
      </c>
      <c r="C5964" s="16">
        <v>27152.317879999999</v>
      </c>
      <c r="D5964" s="16">
        <v>35570.469799999999</v>
      </c>
      <c r="E5964" s="15">
        <v>37500</v>
      </c>
      <c r="F5964" s="15">
        <v>40000</v>
      </c>
      <c r="G5964" s="15">
        <v>46202.531649999997</v>
      </c>
      <c r="H5964" s="15">
        <v>33333.333330000001</v>
      </c>
      <c r="I5964" s="15">
        <v>36538.461539999997</v>
      </c>
      <c r="J5964" s="15">
        <v>37267.080750000001</v>
      </c>
      <c r="K5964" s="15">
        <v>42767.295599999998</v>
      </c>
      <c r="L5964" s="15">
        <v>30573.24841</v>
      </c>
      <c r="M5964" s="15">
        <v>44520.54795</v>
      </c>
      <c r="N5964">
        <v>38095.238100000002</v>
      </c>
      <c r="O5964" s="15">
        <v>27741.93548</v>
      </c>
      <c r="P5964" s="16"/>
      <c r="Q5964" s="16"/>
      <c r="R5964" s="16"/>
      <c r="S5964" s="16"/>
      <c r="T5964" s="16"/>
    </row>
    <row r="5965" spans="1:20" x14ac:dyDescent="0.25">
      <c r="A5965" s="15" t="s">
        <v>6028</v>
      </c>
      <c r="B5965" s="16">
        <v>21787.709500000001</v>
      </c>
      <c r="C5965" s="16">
        <v>23118.279569999999</v>
      </c>
      <c r="D5965" s="16">
        <v>30653.266329999999</v>
      </c>
      <c r="E5965" s="15">
        <v>33980.582520000004</v>
      </c>
      <c r="F5965" s="15">
        <v>33783.783779999998</v>
      </c>
      <c r="G5965" s="15">
        <v>27074.235809999998</v>
      </c>
      <c r="H5965" s="15">
        <v>34188.034189999998</v>
      </c>
      <c r="I5965" s="15">
        <v>36800</v>
      </c>
      <c r="J5965" s="15">
        <v>29149.797569999999</v>
      </c>
      <c r="K5965" s="15">
        <v>33073.929960000001</v>
      </c>
      <c r="L5965" s="15">
        <v>31496.062989999999</v>
      </c>
      <c r="M5965" s="15">
        <v>39768.339769999999</v>
      </c>
      <c r="N5965">
        <v>27413.127410000001</v>
      </c>
      <c r="O5965" s="15">
        <v>24621.21212</v>
      </c>
      <c r="P5965" s="16"/>
      <c r="Q5965" s="16"/>
      <c r="R5965" s="16"/>
      <c r="S5965" s="16"/>
      <c r="T5965" s="16"/>
    </row>
    <row r="5966" spans="1:20" x14ac:dyDescent="0.25">
      <c r="A5966" s="15" t="s">
        <v>6029</v>
      </c>
      <c r="B5966" s="16">
        <v>22140.221399999999</v>
      </c>
      <c r="C5966" s="16">
        <v>32307.692309999999</v>
      </c>
      <c r="D5966" s="16">
        <v>32258.06452</v>
      </c>
      <c r="E5966" s="15">
        <v>29365.079369999999</v>
      </c>
      <c r="F5966" s="15">
        <v>36144.578309999997</v>
      </c>
      <c r="G5966" s="15">
        <v>36708.860760000003</v>
      </c>
      <c r="H5966" s="15">
        <v>29694.32314</v>
      </c>
      <c r="I5966" s="15">
        <v>36322.869960000004</v>
      </c>
      <c r="J5966" s="15">
        <v>39170.506909999996</v>
      </c>
      <c r="K5966" s="15">
        <v>52914.798210000001</v>
      </c>
      <c r="L5966" s="15">
        <v>50980.392160000003</v>
      </c>
      <c r="M5966" s="15">
        <v>39631.336410000004</v>
      </c>
      <c r="N5966">
        <v>37619.047619999998</v>
      </c>
      <c r="O5966" s="15">
        <v>30582.524270000002</v>
      </c>
      <c r="P5966" s="16"/>
      <c r="Q5966" s="16"/>
      <c r="R5966" s="16"/>
      <c r="S5966" s="16"/>
      <c r="T5966" s="16"/>
    </row>
    <row r="5967" spans="1:20" x14ac:dyDescent="0.25">
      <c r="A5967" s="15" t="s">
        <v>6030</v>
      </c>
      <c r="B5967" s="16">
        <v>22270.74236</v>
      </c>
      <c r="C5967" s="16">
        <v>14718.61472</v>
      </c>
      <c r="D5967" s="16">
        <v>21370.96774</v>
      </c>
      <c r="E5967" s="15">
        <v>12790.69767</v>
      </c>
      <c r="F5967" s="15">
        <v>14393.93939</v>
      </c>
      <c r="G5967" s="15">
        <v>19272.727269999999</v>
      </c>
      <c r="H5967" s="15">
        <v>22377.622380000001</v>
      </c>
      <c r="I5967" s="15">
        <v>25827.814569999999</v>
      </c>
      <c r="J5967" s="15">
        <v>20792.07921</v>
      </c>
      <c r="K5967" s="15">
        <v>21103.896100000002</v>
      </c>
      <c r="L5967" s="15">
        <v>23178.807949999999</v>
      </c>
      <c r="M5967" s="15">
        <v>24516.12903</v>
      </c>
      <c r="N5967">
        <v>25937.5</v>
      </c>
      <c r="O5967" s="15">
        <v>20634.920630000001</v>
      </c>
      <c r="P5967" s="16"/>
      <c r="Q5967" s="16"/>
      <c r="R5967" s="16"/>
      <c r="S5967" s="16"/>
      <c r="T5967" s="16"/>
    </row>
    <row r="5968" spans="1:20" x14ac:dyDescent="0.25">
      <c r="A5968" s="15" t="s">
        <v>6031</v>
      </c>
      <c r="B5968" s="16">
        <v>10426.540279999999</v>
      </c>
      <c r="C5968" s="16">
        <v>19138.755980000002</v>
      </c>
      <c r="D5968" s="16">
        <v>15044.247789999999</v>
      </c>
      <c r="E5968" s="15">
        <v>18454.93562</v>
      </c>
      <c r="F5968" s="15">
        <v>17529.88048</v>
      </c>
      <c r="G5968" s="15">
        <v>15873.015869999999</v>
      </c>
      <c r="H5968" s="15">
        <v>24535.315989999999</v>
      </c>
      <c r="I5968" s="15">
        <v>18750</v>
      </c>
      <c r="J5968" s="15">
        <v>26515.151519999999</v>
      </c>
      <c r="K5968" s="15">
        <v>20233.463039999999</v>
      </c>
      <c r="L5968" s="15">
        <v>20454.545450000001</v>
      </c>
      <c r="M5968" s="15">
        <v>22137.404579999999</v>
      </c>
      <c r="N5968">
        <v>25283.01887</v>
      </c>
      <c r="O5968" s="15">
        <v>18702.290079999999</v>
      </c>
      <c r="P5968" s="16"/>
      <c r="Q5968" s="16"/>
      <c r="R5968" s="16"/>
      <c r="S5968" s="16"/>
      <c r="T5968" s="16"/>
    </row>
    <row r="5969" spans="1:20" x14ac:dyDescent="0.25">
      <c r="A5969" s="15" t="s">
        <v>6032</v>
      </c>
      <c r="B5969" s="16">
        <v>22340.42553</v>
      </c>
      <c r="C5969" s="16">
        <v>6250</v>
      </c>
      <c r="D5969" s="16">
        <v>18446.60194</v>
      </c>
      <c r="E5969" s="15">
        <v>25242.71845</v>
      </c>
      <c r="F5969" s="15">
        <v>20689.655170000002</v>
      </c>
      <c r="G5969" s="15">
        <v>30578.5124</v>
      </c>
      <c r="H5969" s="15">
        <v>21875</v>
      </c>
      <c r="I5969" s="15">
        <v>33076.92308</v>
      </c>
      <c r="J5969" s="15">
        <v>17910.447759999999</v>
      </c>
      <c r="K5969" s="15">
        <v>23404.25532</v>
      </c>
      <c r="L5969" s="15">
        <v>18243.24324</v>
      </c>
      <c r="M5969" s="15">
        <v>32026.143789999998</v>
      </c>
      <c r="N5969">
        <v>27272.727269999999</v>
      </c>
      <c r="O5969" s="15">
        <v>13924.05063</v>
      </c>
      <c r="P5969" s="16"/>
      <c r="Q5969" s="16"/>
      <c r="R5969" s="16"/>
      <c r="S5969" s="16"/>
      <c r="T5969" s="16"/>
    </row>
    <row r="5970" spans="1:20" x14ac:dyDescent="0.25">
      <c r="A5970" s="15" t="s">
        <v>6033</v>
      </c>
      <c r="B5970" s="16">
        <v>42512.077290000001</v>
      </c>
      <c r="C5970" s="16">
        <v>33490.566039999998</v>
      </c>
      <c r="D5970" s="16">
        <v>32352.941180000002</v>
      </c>
      <c r="E5970" s="15">
        <v>35678.391960000001</v>
      </c>
      <c r="F5970" s="15">
        <v>41624.36548</v>
      </c>
      <c r="G5970" s="15">
        <v>31683.168320000001</v>
      </c>
      <c r="H5970" s="15">
        <v>39613.526570000002</v>
      </c>
      <c r="I5970" s="15">
        <v>32843.13725</v>
      </c>
      <c r="J5970" s="15">
        <v>38317.757010000001</v>
      </c>
      <c r="K5970" s="15">
        <v>43255.813950000003</v>
      </c>
      <c r="L5970" s="15">
        <v>46046.511630000001</v>
      </c>
      <c r="M5970" s="15">
        <v>40178.571430000004</v>
      </c>
      <c r="N5970">
        <v>40434.782610000002</v>
      </c>
      <c r="O5970" s="15">
        <v>37815.126049999999</v>
      </c>
      <c r="P5970" s="16"/>
      <c r="Q5970" s="16"/>
      <c r="R5970" s="16"/>
      <c r="S5970" s="16"/>
      <c r="T5970" s="16"/>
    </row>
    <row r="5971" spans="1:20" x14ac:dyDescent="0.25">
      <c r="A5971" s="15" t="s">
        <v>6034</v>
      </c>
      <c r="B5971" s="16">
        <v>13725.4902</v>
      </c>
      <c r="C5971" s="16">
        <v>17500</v>
      </c>
      <c r="D5971" s="16">
        <v>19289.340100000001</v>
      </c>
      <c r="E5971" s="15">
        <v>18686.868689999999</v>
      </c>
      <c r="F5971" s="15">
        <v>13917.52577</v>
      </c>
      <c r="G5971" s="15">
        <v>19138.755980000002</v>
      </c>
      <c r="H5971" s="15">
        <v>30516.431919999999</v>
      </c>
      <c r="I5971" s="15">
        <v>16901.408449999999</v>
      </c>
      <c r="J5971" s="15">
        <v>29302.325580000001</v>
      </c>
      <c r="K5971" s="15">
        <v>23636.36364</v>
      </c>
      <c r="L5971" s="15">
        <v>33333.333330000001</v>
      </c>
      <c r="M5971" s="15">
        <v>37037.037040000003</v>
      </c>
      <c r="N5971">
        <v>25116.279070000001</v>
      </c>
      <c r="O5971" s="15">
        <v>22790.697670000001</v>
      </c>
      <c r="P5971" s="16"/>
      <c r="Q5971" s="16"/>
      <c r="R5971" s="16"/>
      <c r="S5971" s="16"/>
      <c r="T5971" s="16"/>
    </row>
    <row r="5972" spans="1:20" x14ac:dyDescent="0.25">
      <c r="A5972" s="15" t="s">
        <v>6035</v>
      </c>
      <c r="B5972" s="16">
        <v>26699.029129999999</v>
      </c>
      <c r="C5972" s="16">
        <v>39234.449760000003</v>
      </c>
      <c r="D5972" s="16">
        <v>32038.83495</v>
      </c>
      <c r="E5972" s="15">
        <v>28934.010149999998</v>
      </c>
      <c r="F5972" s="15">
        <v>24365.482230000001</v>
      </c>
      <c r="G5972" s="15">
        <v>28500</v>
      </c>
      <c r="H5972" s="15">
        <v>27272.727269999999</v>
      </c>
      <c r="I5972" s="15">
        <v>25373.134330000001</v>
      </c>
      <c r="J5972" s="15">
        <v>30051.813470000001</v>
      </c>
      <c r="K5972" s="15">
        <v>33333.333330000001</v>
      </c>
      <c r="L5972" s="15">
        <v>26842.10526</v>
      </c>
      <c r="M5972" s="15">
        <v>24431.818179999998</v>
      </c>
      <c r="N5972">
        <v>26315.78947</v>
      </c>
      <c r="O5972" s="15">
        <v>16000</v>
      </c>
      <c r="P5972" s="16"/>
      <c r="Q5972" s="16"/>
      <c r="R5972" s="16"/>
      <c r="S5972" s="16"/>
      <c r="T5972" s="16"/>
    </row>
    <row r="5973" spans="1:20" x14ac:dyDescent="0.25">
      <c r="A5973" s="15" t="s">
        <v>6036</v>
      </c>
      <c r="B5973" s="16">
        <v>16666.666669999999</v>
      </c>
      <c r="C5973" s="16">
        <v>17948.717949999998</v>
      </c>
      <c r="D5973" s="16">
        <v>25203.25203</v>
      </c>
      <c r="E5973" s="15">
        <v>24390.243900000001</v>
      </c>
      <c r="F5973" s="15">
        <v>17968.75</v>
      </c>
      <c r="G5973" s="15">
        <v>26717.557250000002</v>
      </c>
      <c r="H5973" s="15">
        <v>14482.758620000001</v>
      </c>
      <c r="I5973" s="15">
        <v>31410.256410000002</v>
      </c>
      <c r="J5973" s="15">
        <v>27976.190480000001</v>
      </c>
      <c r="K5973" s="15">
        <v>23204.419890000001</v>
      </c>
      <c r="L5973" s="15">
        <v>20879.120879999999</v>
      </c>
      <c r="M5973" s="15">
        <v>28260.869569999999</v>
      </c>
      <c r="N5973">
        <v>25396.825400000002</v>
      </c>
      <c r="O5973" s="15">
        <v>28191.48936</v>
      </c>
      <c r="P5973" s="16"/>
      <c r="Q5973" s="16"/>
      <c r="R5973" s="16"/>
      <c r="S5973" s="16"/>
      <c r="T5973" s="16"/>
    </row>
    <row r="5974" spans="1:20" x14ac:dyDescent="0.25">
      <c r="A5974" s="15" t="s">
        <v>6037</v>
      </c>
      <c r="B5974" s="16">
        <v>22981.366460000001</v>
      </c>
      <c r="C5974" s="16">
        <v>27950.310560000002</v>
      </c>
      <c r="D5974" s="16">
        <v>21686.74699</v>
      </c>
      <c r="E5974" s="15">
        <v>26219.512200000001</v>
      </c>
      <c r="F5974" s="15">
        <v>30625</v>
      </c>
      <c r="G5974" s="15">
        <v>24528.301889999999</v>
      </c>
      <c r="H5974" s="15">
        <v>20270.270270000001</v>
      </c>
      <c r="I5974" s="15">
        <v>29729.729729999999</v>
      </c>
      <c r="J5974" s="15">
        <v>27464.78873</v>
      </c>
      <c r="K5974" s="15">
        <v>31617.647059999999</v>
      </c>
      <c r="L5974" s="15">
        <v>34013.605439999999</v>
      </c>
      <c r="M5974" s="15">
        <v>37254.901960000003</v>
      </c>
      <c r="N5974">
        <v>37267.080750000001</v>
      </c>
      <c r="O5974" s="15">
        <v>26282.05128</v>
      </c>
      <c r="P5974" s="16"/>
      <c r="Q5974" s="16"/>
      <c r="R5974" s="16"/>
      <c r="S5974" s="16"/>
      <c r="T5974" s="16"/>
    </row>
    <row r="5975" spans="1:20" x14ac:dyDescent="0.25">
      <c r="A5975" s="15" t="s">
        <v>6038</v>
      </c>
      <c r="B5975" s="16">
        <v>9859.1549300000006</v>
      </c>
      <c r="C5975" s="16">
        <v>8695.6521740000007</v>
      </c>
      <c r="D5975" s="16">
        <v>10389.61039</v>
      </c>
      <c r="E5975" s="15">
        <v>17105.263159999999</v>
      </c>
      <c r="F5975" s="15">
        <v>12195.121950000001</v>
      </c>
      <c r="G5975" s="15">
        <v>9677.419355</v>
      </c>
      <c r="H5975" s="15">
        <v>13541.666670000001</v>
      </c>
      <c r="I5975" s="15">
        <v>15306.122450000001</v>
      </c>
      <c r="J5975" s="15">
        <v>25663.716810000002</v>
      </c>
      <c r="K5975" s="15">
        <v>19469.026549999999</v>
      </c>
      <c r="L5975" s="15">
        <v>17241.37931</v>
      </c>
      <c r="M5975" s="15">
        <v>19327.731090000001</v>
      </c>
      <c r="N5975">
        <v>9322.0338979999997</v>
      </c>
      <c r="O5975" s="15">
        <v>13600</v>
      </c>
      <c r="P5975" s="16"/>
      <c r="Q5975" s="16"/>
      <c r="R5975" s="16"/>
      <c r="S5975" s="16"/>
      <c r="T5975" s="16"/>
    </row>
    <row r="5976" spans="1:20" x14ac:dyDescent="0.25">
      <c r="A5976" s="15" t="s">
        <v>6039</v>
      </c>
      <c r="B5976" s="16">
        <v>27397.260269999999</v>
      </c>
      <c r="C5976" s="16">
        <v>36000</v>
      </c>
      <c r="D5976" s="16">
        <v>29069.76744</v>
      </c>
      <c r="E5976" s="15">
        <v>26373.626370000002</v>
      </c>
      <c r="F5976" s="15">
        <v>27586.206900000001</v>
      </c>
      <c r="G5976" s="15">
        <v>27522.93578</v>
      </c>
      <c r="H5976" s="15">
        <v>32283.46457</v>
      </c>
      <c r="I5976" s="15">
        <v>23140.495869999999</v>
      </c>
      <c r="J5976" s="15">
        <v>20714.28571</v>
      </c>
      <c r="K5976" s="15">
        <v>15584.415580000001</v>
      </c>
      <c r="L5976" s="15">
        <v>22222.22222</v>
      </c>
      <c r="M5976" s="15">
        <v>22891.566269999999</v>
      </c>
      <c r="N5976">
        <v>21666.666669999999</v>
      </c>
      <c r="O5976" s="15">
        <v>15183.246069999999</v>
      </c>
      <c r="P5976" s="16"/>
      <c r="Q5976" s="16"/>
      <c r="R5976" s="16"/>
      <c r="S5976" s="16"/>
      <c r="T5976" s="16"/>
    </row>
    <row r="5977" spans="1:20" x14ac:dyDescent="0.25">
      <c r="A5977" s="15" t="s">
        <v>6040</v>
      </c>
      <c r="B5977" s="16">
        <v>26000</v>
      </c>
      <c r="C5977" s="16">
        <v>31067.961169999999</v>
      </c>
      <c r="D5977" s="16">
        <v>17757.00935</v>
      </c>
      <c r="E5977" s="15">
        <v>21621.621620000002</v>
      </c>
      <c r="F5977" s="15">
        <v>27826.086960000001</v>
      </c>
      <c r="G5977" s="15">
        <v>42608.695650000001</v>
      </c>
      <c r="H5977" s="15">
        <v>23853.211009999999</v>
      </c>
      <c r="I5977" s="15">
        <v>26315.78947</v>
      </c>
      <c r="J5977" s="15">
        <v>28813.55932</v>
      </c>
      <c r="K5977" s="15">
        <v>24242.42424</v>
      </c>
      <c r="L5977" s="15">
        <v>33116.883119999999</v>
      </c>
      <c r="M5977" s="15">
        <v>25477.707009999998</v>
      </c>
      <c r="N5977">
        <v>25316.455699999999</v>
      </c>
      <c r="O5977" s="15">
        <v>20134.228190000002</v>
      </c>
      <c r="P5977" s="16"/>
      <c r="Q5977" s="16"/>
      <c r="R5977" s="16"/>
      <c r="S5977" s="16"/>
      <c r="T5977" s="16"/>
    </row>
    <row r="5978" spans="1:20" x14ac:dyDescent="0.25">
      <c r="A5978" s="15" t="s">
        <v>6041</v>
      </c>
      <c r="B5978" s="16">
        <v>30232.558140000001</v>
      </c>
      <c r="C5978" s="16">
        <v>31007.751939999998</v>
      </c>
      <c r="D5978" s="16">
        <v>24444.444439999999</v>
      </c>
      <c r="E5978" s="15">
        <v>31272.727269999999</v>
      </c>
      <c r="F5978" s="15">
        <v>35231.316729999999</v>
      </c>
      <c r="G5978" s="15">
        <v>33449.477350000001</v>
      </c>
      <c r="H5978" s="15">
        <v>29830.508470000001</v>
      </c>
      <c r="I5978" s="15">
        <v>42307.692309999999</v>
      </c>
      <c r="J5978" s="15">
        <v>37417.218540000002</v>
      </c>
      <c r="K5978" s="15">
        <v>35855.263160000002</v>
      </c>
      <c r="L5978" s="15">
        <v>32797.427649999998</v>
      </c>
      <c r="M5978" s="15">
        <v>36222.910219999998</v>
      </c>
      <c r="N5978">
        <v>42283.950620000003</v>
      </c>
      <c r="O5978" s="15">
        <v>34083.601289999999</v>
      </c>
      <c r="P5978" s="16"/>
      <c r="Q5978" s="16"/>
      <c r="R5978" s="16"/>
      <c r="S5978" s="16"/>
      <c r="T5978" s="16"/>
    </row>
    <row r="5979" spans="1:20" x14ac:dyDescent="0.25">
      <c r="A5979" s="15" t="s">
        <v>6042</v>
      </c>
      <c r="B5979" s="16">
        <v>38095.238100000002</v>
      </c>
      <c r="C5979" s="16">
        <v>48258.706469999997</v>
      </c>
      <c r="D5979" s="16">
        <v>40206.185570000001</v>
      </c>
      <c r="E5979" s="15">
        <v>41025.641029999999</v>
      </c>
      <c r="F5979" s="15">
        <v>37378.640780000002</v>
      </c>
      <c r="G5979" s="15">
        <v>37320.574159999996</v>
      </c>
      <c r="H5979" s="15">
        <v>36714.975850000003</v>
      </c>
      <c r="I5979" s="15">
        <v>32535.885170000001</v>
      </c>
      <c r="J5979" s="15">
        <v>44394.618829999999</v>
      </c>
      <c r="K5979" s="15">
        <v>48611.111109999998</v>
      </c>
      <c r="L5979" s="15">
        <v>42713.567840000003</v>
      </c>
      <c r="M5979" s="15">
        <v>54679.802960000001</v>
      </c>
      <c r="N5979">
        <v>56603.773580000001</v>
      </c>
      <c r="O5979" s="15">
        <v>43809.523809999999</v>
      </c>
      <c r="P5979" s="16"/>
      <c r="Q5979" s="16"/>
      <c r="R5979" s="16"/>
      <c r="S5979" s="16"/>
      <c r="T5979" s="16"/>
    </row>
    <row r="5980" spans="1:20" x14ac:dyDescent="0.25">
      <c r="A5980" s="15" t="s">
        <v>6043</v>
      </c>
      <c r="B5980" s="16">
        <v>26368.159199999998</v>
      </c>
      <c r="C5980" s="16">
        <v>24630.541870000001</v>
      </c>
      <c r="D5980" s="16">
        <v>24509.803919999998</v>
      </c>
      <c r="E5980" s="15">
        <v>27227.72277</v>
      </c>
      <c r="F5980" s="15">
        <v>21568.62745</v>
      </c>
      <c r="G5980" s="15">
        <v>26213.592229999998</v>
      </c>
      <c r="H5980" s="15">
        <v>31132.07547</v>
      </c>
      <c r="I5980" s="15">
        <v>24637.68116</v>
      </c>
      <c r="J5980" s="15">
        <v>30136.9863</v>
      </c>
      <c r="K5980" s="15">
        <v>35454.545449999998</v>
      </c>
      <c r="L5980" s="15">
        <v>31674.208139999999</v>
      </c>
      <c r="M5980" s="15">
        <v>30973.45133</v>
      </c>
      <c r="N5980">
        <v>30803.57143</v>
      </c>
      <c r="O5980" s="15">
        <v>19090.909090000001</v>
      </c>
      <c r="P5980" s="16"/>
      <c r="Q5980" s="16"/>
      <c r="R5980" s="16"/>
      <c r="S5980" s="16"/>
      <c r="T5980" s="16"/>
    </row>
    <row r="5981" spans="1:20" x14ac:dyDescent="0.25">
      <c r="A5981" s="15" t="s">
        <v>6044</v>
      </c>
      <c r="B5981" s="16">
        <v>33333.333330000001</v>
      </c>
      <c r="C5981" s="16">
        <v>34883.720930000003</v>
      </c>
      <c r="D5981" s="16">
        <v>33079.847909999997</v>
      </c>
      <c r="E5981" s="15">
        <v>34375</v>
      </c>
      <c r="F5981" s="15">
        <v>34220.532319999998</v>
      </c>
      <c r="G5981" s="15">
        <v>36900.368999999999</v>
      </c>
      <c r="H5981" s="15">
        <v>17537.313429999998</v>
      </c>
      <c r="I5981" s="15">
        <v>30769.230769999998</v>
      </c>
      <c r="J5981" s="15">
        <v>44108.761330000001</v>
      </c>
      <c r="K5981" s="15">
        <v>37570.621469999998</v>
      </c>
      <c r="L5981" s="15">
        <v>43126.684639999999</v>
      </c>
      <c r="M5981" s="15">
        <v>45994.832040000001</v>
      </c>
      <c r="N5981">
        <v>41265.822780000002</v>
      </c>
      <c r="O5981" s="15">
        <v>30487.80488</v>
      </c>
      <c r="P5981" s="16"/>
      <c r="Q5981" s="16"/>
      <c r="R5981" s="16"/>
      <c r="S5981" s="16"/>
      <c r="T5981" s="16"/>
    </row>
    <row r="5982" spans="1:20" x14ac:dyDescent="0.25">
      <c r="A5982" s="15" t="s">
        <v>6045</v>
      </c>
      <c r="B5982" s="16">
        <v>24702.380949999999</v>
      </c>
      <c r="C5982" s="16">
        <v>32944.60641</v>
      </c>
      <c r="D5982" s="16">
        <v>27665.706050000001</v>
      </c>
      <c r="E5982" s="15">
        <v>30395.136780000001</v>
      </c>
      <c r="F5982" s="15">
        <v>36873.156340000001</v>
      </c>
      <c r="G5982" s="15">
        <v>44082.840239999998</v>
      </c>
      <c r="H5982" s="15">
        <v>40793.201130000001</v>
      </c>
      <c r="I5982" s="15">
        <v>43646.408839999996</v>
      </c>
      <c r="J5982" s="15">
        <v>34036.939310000002</v>
      </c>
      <c r="K5982" s="15">
        <v>29838.70968</v>
      </c>
      <c r="L5982" s="15">
        <v>41046.831960000003</v>
      </c>
      <c r="M5982" s="15">
        <v>33698.630140000001</v>
      </c>
      <c r="N5982">
        <v>45054.945050000002</v>
      </c>
      <c r="O5982" s="15">
        <v>29344.729340000002</v>
      </c>
      <c r="P5982" s="16"/>
      <c r="Q5982" s="16"/>
      <c r="R5982" s="16"/>
      <c r="S5982" s="16"/>
      <c r="T5982" s="16"/>
    </row>
    <row r="5983" spans="1:20" x14ac:dyDescent="0.25">
      <c r="A5983" s="15" t="s">
        <v>6046</v>
      </c>
      <c r="B5983" s="16">
        <v>35869.565219999997</v>
      </c>
      <c r="C5983" s="16">
        <v>28888.888889999998</v>
      </c>
      <c r="D5983" s="16">
        <v>24175.82418</v>
      </c>
      <c r="E5983" s="15">
        <v>27358.490570000002</v>
      </c>
      <c r="F5983" s="15">
        <v>15178.57143</v>
      </c>
      <c r="G5983" s="15">
        <v>26724.137930000001</v>
      </c>
      <c r="H5983" s="15">
        <v>35000</v>
      </c>
      <c r="I5983" s="15">
        <v>35897.435899999997</v>
      </c>
      <c r="J5983" s="15">
        <v>37168.141589999999</v>
      </c>
      <c r="K5983" s="15">
        <v>19469.026549999999</v>
      </c>
      <c r="L5983" s="15">
        <v>32773.109239999998</v>
      </c>
      <c r="M5983" s="15">
        <v>33043.478260000004</v>
      </c>
      <c r="N5983">
        <v>27419.35484</v>
      </c>
      <c r="O5983" s="15">
        <v>23255.81395</v>
      </c>
      <c r="P5983" s="16"/>
      <c r="Q5983" s="16"/>
      <c r="R5983" s="16"/>
      <c r="S5983" s="16"/>
      <c r="T5983" s="16"/>
    </row>
    <row r="5984" spans="1:20" x14ac:dyDescent="0.25">
      <c r="A5984" s="15" t="s">
        <v>6047</v>
      </c>
      <c r="B5984" s="16">
        <v>32195.121950000001</v>
      </c>
      <c r="C5984" s="16">
        <v>23364.485980000001</v>
      </c>
      <c r="D5984" s="16">
        <v>37264.15094</v>
      </c>
      <c r="E5984" s="15">
        <v>33649.289100000002</v>
      </c>
      <c r="F5984" s="15">
        <v>31603.773580000001</v>
      </c>
      <c r="G5984" s="15">
        <v>27272.727269999999</v>
      </c>
      <c r="H5984" s="15">
        <v>33333.333330000001</v>
      </c>
      <c r="I5984" s="15">
        <v>36563.876649999998</v>
      </c>
      <c r="J5984" s="15">
        <v>33333.333330000001</v>
      </c>
      <c r="K5984" s="15">
        <v>40392.156860000003</v>
      </c>
      <c r="L5984" s="15">
        <v>44400</v>
      </c>
      <c r="M5984" s="15">
        <v>47154.471539999999</v>
      </c>
      <c r="N5984">
        <v>41200</v>
      </c>
      <c r="O5984" s="15">
        <v>23137.2549</v>
      </c>
      <c r="P5984" s="16"/>
      <c r="Q5984" s="16"/>
      <c r="R5984" s="16"/>
      <c r="S5984" s="16"/>
      <c r="T5984" s="16"/>
    </row>
    <row r="5985" spans="1:20" x14ac:dyDescent="0.25">
      <c r="A5985" s="15" t="s">
        <v>6048</v>
      </c>
      <c r="B5985" s="16">
        <v>26400</v>
      </c>
      <c r="C5985" s="16">
        <v>40336.134449999998</v>
      </c>
      <c r="D5985" s="16">
        <v>20168.067230000001</v>
      </c>
      <c r="E5985" s="15">
        <v>27192.982459999999</v>
      </c>
      <c r="F5985" s="15">
        <v>28846.153849999999</v>
      </c>
      <c r="G5985" s="15">
        <v>35849.056600000004</v>
      </c>
      <c r="H5985" s="15">
        <v>24271.844659999999</v>
      </c>
      <c r="I5985" s="15">
        <v>30188.679250000001</v>
      </c>
      <c r="J5985" s="15">
        <v>40952.380949999999</v>
      </c>
      <c r="K5985" s="15">
        <v>29357.798169999998</v>
      </c>
      <c r="L5985" s="15">
        <v>36111.111109999998</v>
      </c>
      <c r="M5985" s="15">
        <v>44444.444439999999</v>
      </c>
      <c r="N5985">
        <v>53535.353539999996</v>
      </c>
      <c r="O5985" s="15">
        <v>37142.85714</v>
      </c>
      <c r="P5985" s="16"/>
      <c r="Q5985" s="16"/>
      <c r="R5985" s="16"/>
      <c r="S5985" s="16"/>
      <c r="T5985" s="16"/>
    </row>
    <row r="5986" spans="1:20" x14ac:dyDescent="0.25">
      <c r="A5986" s="15" t="s">
        <v>6049</v>
      </c>
      <c r="B5986" s="16">
        <v>25714.28571</v>
      </c>
      <c r="C5986" s="16">
        <v>52023.12139</v>
      </c>
      <c r="D5986" s="16">
        <v>32960.89385</v>
      </c>
      <c r="E5986" s="15">
        <v>37016.574589999997</v>
      </c>
      <c r="F5986" s="15">
        <v>45454.545449999998</v>
      </c>
      <c r="G5986" s="15">
        <v>36666.666669999999</v>
      </c>
      <c r="H5986" s="15">
        <v>35028.248590000003</v>
      </c>
      <c r="I5986" s="15">
        <v>43030.303030000003</v>
      </c>
      <c r="J5986" s="15">
        <v>27380.952379999999</v>
      </c>
      <c r="K5986" s="15">
        <v>36746.987950000002</v>
      </c>
      <c r="L5986" s="15">
        <v>50595.238100000002</v>
      </c>
      <c r="M5986" s="15">
        <v>51785.714290000004</v>
      </c>
      <c r="N5986">
        <v>55813.95349</v>
      </c>
      <c r="O5986" s="15">
        <v>33701.657460000002</v>
      </c>
      <c r="P5986" s="16"/>
      <c r="Q5986" s="16"/>
      <c r="R5986" s="16"/>
      <c r="S5986" s="16"/>
      <c r="T5986" s="16"/>
    </row>
    <row r="5987" spans="1:20" x14ac:dyDescent="0.25">
      <c r="A5987" s="15" t="s">
        <v>6050</v>
      </c>
      <c r="B5987" s="16">
        <v>40000</v>
      </c>
      <c r="C5987" s="16">
        <v>47945.205479999997</v>
      </c>
      <c r="D5987" s="16">
        <v>31884.057970000002</v>
      </c>
      <c r="E5987" s="15">
        <v>17741.93548</v>
      </c>
      <c r="F5987" s="15">
        <v>19148.936170000001</v>
      </c>
      <c r="G5987" s="15">
        <v>34042.553189999999</v>
      </c>
      <c r="H5987" s="15">
        <v>47826.086960000001</v>
      </c>
      <c r="I5987" s="15">
        <v>20000</v>
      </c>
      <c r="J5987" s="15">
        <v>35135.135139999999</v>
      </c>
      <c r="K5987" s="15">
        <v>61764.705880000001</v>
      </c>
      <c r="L5987" s="15">
        <v>19444.444439999999</v>
      </c>
      <c r="M5987" s="15">
        <v>22727.272730000001</v>
      </c>
      <c r="N5987">
        <v>14000</v>
      </c>
      <c r="O5987" s="15">
        <v>17307.692309999999</v>
      </c>
      <c r="P5987" s="16"/>
      <c r="Q5987" s="16"/>
      <c r="R5987" s="16"/>
      <c r="S5987" s="16"/>
      <c r="T5987" s="16"/>
    </row>
    <row r="5988" spans="1:20" x14ac:dyDescent="0.25">
      <c r="A5988" s="15" t="s">
        <v>6051</v>
      </c>
      <c r="B5988" s="16">
        <v>33962.264150000003</v>
      </c>
      <c r="C5988" s="16">
        <v>22619.047620000001</v>
      </c>
      <c r="D5988" s="16">
        <v>33974.358970000001</v>
      </c>
      <c r="E5988" s="15">
        <v>30985.915489999999</v>
      </c>
      <c r="F5988" s="15">
        <v>26712.32877</v>
      </c>
      <c r="G5988" s="15">
        <v>23684.21053</v>
      </c>
      <c r="H5988" s="15">
        <v>32413.793099999999</v>
      </c>
      <c r="I5988" s="15">
        <v>23129.251700000001</v>
      </c>
      <c r="J5988" s="15">
        <v>33103.448279999997</v>
      </c>
      <c r="K5988" s="15">
        <v>50364.963499999998</v>
      </c>
      <c r="L5988" s="15">
        <v>57746.478869999999</v>
      </c>
      <c r="M5988" s="15">
        <v>34074.074070000002</v>
      </c>
      <c r="N5988">
        <v>44696.969700000001</v>
      </c>
      <c r="O5988" s="15">
        <v>25954.198469999999</v>
      </c>
      <c r="P5988" s="16"/>
      <c r="Q5988" s="16"/>
      <c r="R5988" s="16"/>
      <c r="S5988" s="16"/>
      <c r="T5988" s="16"/>
    </row>
    <row r="5989" spans="1:20" x14ac:dyDescent="0.25">
      <c r="A5989" s="15" t="s">
        <v>6052</v>
      </c>
      <c r="B5989" s="16">
        <v>37944.66403</v>
      </c>
      <c r="C5989" s="16">
        <v>29343.62934</v>
      </c>
      <c r="D5989" s="16">
        <v>39525.691700000003</v>
      </c>
      <c r="E5989" s="15">
        <v>35080.64516</v>
      </c>
      <c r="F5989" s="15">
        <v>26587.301589999999</v>
      </c>
      <c r="G5989" s="15">
        <v>38000</v>
      </c>
      <c r="H5989" s="15">
        <v>36186.770429999997</v>
      </c>
      <c r="I5989" s="15">
        <v>37404.580150000002</v>
      </c>
      <c r="J5989" s="15">
        <v>49212.598429999998</v>
      </c>
      <c r="K5989" s="15">
        <v>42741.93548</v>
      </c>
      <c r="L5989" s="15">
        <v>37759.3361</v>
      </c>
      <c r="M5989" s="15">
        <v>28085.106380000001</v>
      </c>
      <c r="N5989">
        <v>34599.15612</v>
      </c>
      <c r="O5989" s="15">
        <v>40641.711230000001</v>
      </c>
      <c r="P5989" s="16"/>
      <c r="Q5989" s="16"/>
      <c r="R5989" s="16"/>
      <c r="S5989" s="16"/>
      <c r="T5989" s="16"/>
    </row>
    <row r="5990" spans="1:20" x14ac:dyDescent="0.25">
      <c r="A5990" s="15" t="s">
        <v>6053</v>
      </c>
      <c r="B5990" s="16">
        <v>26035.502960000002</v>
      </c>
      <c r="C5990" s="16">
        <v>31578.947370000002</v>
      </c>
      <c r="D5990" s="16">
        <v>26704.545450000001</v>
      </c>
      <c r="E5990" s="15">
        <v>23783.783780000002</v>
      </c>
      <c r="F5990" s="15">
        <v>18229.166669999999</v>
      </c>
      <c r="G5990" s="15">
        <v>32804.232799999998</v>
      </c>
      <c r="H5990" s="15">
        <v>31413.612570000001</v>
      </c>
      <c r="I5990" s="15">
        <v>28795.811519999999</v>
      </c>
      <c r="J5990" s="15">
        <v>29943.502820000002</v>
      </c>
      <c r="K5990" s="15">
        <v>25609.756099999999</v>
      </c>
      <c r="L5990" s="15">
        <v>42207.79221</v>
      </c>
      <c r="M5990" s="15">
        <v>40845.070419999996</v>
      </c>
      <c r="N5990">
        <v>30496.4539</v>
      </c>
      <c r="O5990" s="15">
        <v>22794.11765</v>
      </c>
      <c r="P5990" s="16"/>
      <c r="Q5990" s="16"/>
      <c r="R5990" s="16"/>
      <c r="S5990" s="16"/>
      <c r="T5990" s="16"/>
    </row>
    <row r="5991" spans="1:20" x14ac:dyDescent="0.25">
      <c r="A5991" s="15" t="s">
        <v>6054</v>
      </c>
      <c r="B5991" s="16">
        <v>34299.516909999998</v>
      </c>
      <c r="C5991" s="16">
        <v>33495.145629999999</v>
      </c>
      <c r="D5991" s="16">
        <v>30256.410260000001</v>
      </c>
      <c r="E5991" s="15">
        <v>27083.333330000001</v>
      </c>
      <c r="F5991" s="15">
        <v>32804.232799999998</v>
      </c>
      <c r="G5991" s="15">
        <v>35897.435899999997</v>
      </c>
      <c r="H5991" s="15">
        <v>21761.658029999999</v>
      </c>
      <c r="I5991" s="15">
        <v>34343.43434</v>
      </c>
      <c r="J5991" s="15">
        <v>34848.484850000001</v>
      </c>
      <c r="K5991" s="15">
        <v>30917.874400000001</v>
      </c>
      <c r="L5991" s="15">
        <v>29411.764709999999</v>
      </c>
      <c r="M5991" s="15">
        <v>45273.631840000002</v>
      </c>
      <c r="N5991">
        <v>38725.4902</v>
      </c>
      <c r="O5991" s="15">
        <v>31606.217619999999</v>
      </c>
      <c r="P5991" s="16"/>
      <c r="Q5991" s="16"/>
      <c r="R5991" s="16"/>
      <c r="S5991" s="16"/>
      <c r="T5991" s="16"/>
    </row>
    <row r="5992" spans="1:20" x14ac:dyDescent="0.25">
      <c r="A5992" s="15" t="s">
        <v>6055</v>
      </c>
      <c r="B5992" s="16">
        <v>27083.333330000001</v>
      </c>
      <c r="C5992" s="16">
        <v>47586.206899999997</v>
      </c>
      <c r="D5992" s="16">
        <v>51333.333330000001</v>
      </c>
      <c r="E5992" s="15">
        <v>24183.006539999998</v>
      </c>
      <c r="F5992" s="15">
        <v>35374.149660000003</v>
      </c>
      <c r="G5992" s="15">
        <v>33108.108110000001</v>
      </c>
      <c r="H5992" s="15">
        <v>43137.2549</v>
      </c>
      <c r="I5992" s="15">
        <v>44444.444439999999</v>
      </c>
      <c r="J5992" s="15">
        <v>33783.783779999998</v>
      </c>
      <c r="K5992" s="15">
        <v>34532.374100000001</v>
      </c>
      <c r="L5992" s="15">
        <v>35211.267610000003</v>
      </c>
      <c r="M5992" s="15">
        <v>40816.326529999998</v>
      </c>
      <c r="N5992">
        <v>49677.419349999996</v>
      </c>
      <c r="O5992" s="15">
        <v>42944.785279999996</v>
      </c>
      <c r="P5992" s="16"/>
      <c r="Q5992" s="16"/>
      <c r="R5992" s="16"/>
      <c r="S5992" s="16"/>
      <c r="T5992" s="16"/>
    </row>
    <row r="5993" spans="1:20" x14ac:dyDescent="0.25">
      <c r="A5993" s="15" t="s">
        <v>6056</v>
      </c>
      <c r="B5993" s="16">
        <v>44565.217389999998</v>
      </c>
      <c r="C5993" s="16">
        <v>30851.063829999999</v>
      </c>
      <c r="D5993" s="16">
        <v>44565.217389999998</v>
      </c>
      <c r="E5993" s="15">
        <v>26595.74468</v>
      </c>
      <c r="F5993" s="15">
        <v>48421.052629999998</v>
      </c>
      <c r="G5993" s="15">
        <v>40206.185570000001</v>
      </c>
      <c r="H5993" s="15">
        <v>65625</v>
      </c>
      <c r="I5993" s="15">
        <v>49494.949489999999</v>
      </c>
      <c r="J5993" s="15">
        <v>38541.666669999999</v>
      </c>
      <c r="K5993" s="15">
        <v>47777.777779999997</v>
      </c>
      <c r="L5993" s="15">
        <v>46739.130429999997</v>
      </c>
      <c r="M5993" s="15">
        <v>66292.134829999995</v>
      </c>
      <c r="N5993">
        <v>51685.393259999997</v>
      </c>
      <c r="O5993" s="15">
        <v>45977.011489999997</v>
      </c>
      <c r="P5993" s="16"/>
      <c r="Q5993" s="16"/>
      <c r="R5993" s="16"/>
      <c r="S5993" s="16"/>
      <c r="T5993" s="16"/>
    </row>
    <row r="5994" spans="1:20" x14ac:dyDescent="0.25">
      <c r="A5994" s="15" t="s">
        <v>6057</v>
      </c>
      <c r="B5994" s="16">
        <v>26168.224300000002</v>
      </c>
      <c r="C5994" s="16">
        <v>29629.629629999999</v>
      </c>
      <c r="D5994" s="16">
        <v>27272.727269999999</v>
      </c>
      <c r="E5994" s="15">
        <v>51376.146789999999</v>
      </c>
      <c r="F5994" s="15">
        <v>47619.047619999998</v>
      </c>
      <c r="G5994" s="15">
        <v>48000</v>
      </c>
      <c r="H5994" s="15">
        <v>39175.257729999998</v>
      </c>
      <c r="I5994" s="15">
        <v>33333.333330000001</v>
      </c>
      <c r="J5994" s="15">
        <v>39603.960400000004</v>
      </c>
      <c r="K5994" s="15">
        <v>30476.190480000001</v>
      </c>
      <c r="L5994" s="15">
        <v>37837.83784</v>
      </c>
      <c r="M5994" s="15">
        <v>38333.333330000001</v>
      </c>
      <c r="N5994">
        <v>32539.682540000002</v>
      </c>
      <c r="O5994" s="15">
        <v>29600</v>
      </c>
      <c r="P5994" s="16"/>
      <c r="Q5994" s="16"/>
      <c r="R5994" s="16"/>
      <c r="S5994" s="16"/>
      <c r="T5994" s="16"/>
    </row>
    <row r="5995" spans="1:20" x14ac:dyDescent="0.25">
      <c r="A5995" s="15" t="s">
        <v>6058</v>
      </c>
      <c r="B5995" s="16">
        <v>22727.272730000001</v>
      </c>
      <c r="C5995" s="16">
        <v>46323.529410000003</v>
      </c>
      <c r="D5995" s="16">
        <v>38970.588239999997</v>
      </c>
      <c r="E5995" s="15">
        <v>40458.015270000004</v>
      </c>
      <c r="F5995" s="15">
        <v>34645.669289999998</v>
      </c>
      <c r="G5995" s="15">
        <v>42028.985509999999</v>
      </c>
      <c r="H5995" s="15">
        <v>44520.54795</v>
      </c>
      <c r="I5995" s="15">
        <v>36601.30719</v>
      </c>
      <c r="J5995" s="15">
        <v>40236.686390000003</v>
      </c>
      <c r="K5995" s="15">
        <v>43181.818180000002</v>
      </c>
      <c r="L5995" s="15">
        <v>40437.158470000002</v>
      </c>
      <c r="M5995" s="15">
        <v>50837.988830000002</v>
      </c>
      <c r="N5995">
        <v>39784.946239999997</v>
      </c>
      <c r="O5995" s="15">
        <v>41052.631580000001</v>
      </c>
      <c r="P5995" s="16"/>
      <c r="Q5995" s="16"/>
      <c r="R5995" s="16"/>
      <c r="S5995" s="16"/>
      <c r="T5995" s="16"/>
    </row>
    <row r="5996" spans="1:20" x14ac:dyDescent="0.25">
      <c r="A5996" s="15" t="s">
        <v>6059</v>
      </c>
      <c r="B5996" s="16">
        <v>29166.666669999999</v>
      </c>
      <c r="C5996" s="16">
        <v>28169.014080000001</v>
      </c>
      <c r="D5996" s="16">
        <v>27397.260269999999</v>
      </c>
      <c r="E5996" s="15">
        <v>22535.21127</v>
      </c>
      <c r="F5996" s="15">
        <v>26086.95652</v>
      </c>
      <c r="G5996" s="15">
        <v>39189.189189999997</v>
      </c>
      <c r="H5996" s="15">
        <v>18666.666669999999</v>
      </c>
      <c r="I5996" s="15">
        <v>23287.67123</v>
      </c>
      <c r="J5996" s="15">
        <v>26086.95652</v>
      </c>
      <c r="K5996" s="15">
        <v>37974.683539999998</v>
      </c>
      <c r="L5996" s="15">
        <v>44705.88235</v>
      </c>
      <c r="M5996" s="15">
        <v>47191.01124</v>
      </c>
      <c r="N5996">
        <v>46391.75258</v>
      </c>
      <c r="O5996" s="15">
        <v>34343.43434</v>
      </c>
      <c r="P5996" s="16"/>
      <c r="Q5996" s="16"/>
      <c r="R5996" s="16"/>
      <c r="S5996" s="16"/>
      <c r="T5996" s="16"/>
    </row>
    <row r="5997" spans="1:20" x14ac:dyDescent="0.25">
      <c r="A5997" s="15" t="s">
        <v>6060</v>
      </c>
      <c r="B5997" s="16">
        <v>39436.619720000002</v>
      </c>
      <c r="C5997" s="16">
        <v>62500</v>
      </c>
      <c r="D5997" s="16">
        <v>52307.692309999999</v>
      </c>
      <c r="E5997" s="15">
        <v>40983.60656</v>
      </c>
      <c r="F5997" s="15">
        <v>30357.14286</v>
      </c>
      <c r="G5997" s="15">
        <v>43396.226419999999</v>
      </c>
      <c r="H5997" s="15">
        <v>87755.102039999998</v>
      </c>
      <c r="I5997" s="15">
        <v>80769.230769999995</v>
      </c>
      <c r="J5997" s="15">
        <v>34693.877549999997</v>
      </c>
      <c r="K5997" s="15">
        <v>26530.612239999999</v>
      </c>
      <c r="L5997" s="15">
        <v>58490.566039999998</v>
      </c>
      <c r="M5997" s="15">
        <v>20000</v>
      </c>
      <c r="N5997">
        <v>38596.49123</v>
      </c>
      <c r="O5997" s="15">
        <v>33898.305079999998</v>
      </c>
      <c r="P5997" s="16"/>
      <c r="Q5997" s="16"/>
      <c r="R5997" s="16"/>
      <c r="S5997" s="16"/>
      <c r="T5997" s="16"/>
    </row>
    <row r="5998" spans="1:20" x14ac:dyDescent="0.25">
      <c r="A5998" s="15" t="s">
        <v>6061</v>
      </c>
      <c r="B5998" s="16">
        <v>19047.619050000001</v>
      </c>
      <c r="C5998" s="16">
        <v>47945.205479999997</v>
      </c>
      <c r="D5998" s="16">
        <v>47142.85714</v>
      </c>
      <c r="E5998" s="15">
        <v>25000</v>
      </c>
      <c r="F5998" s="15">
        <v>25714.28571</v>
      </c>
      <c r="G5998" s="15">
        <v>35714.285709999996</v>
      </c>
      <c r="H5998" s="15">
        <v>26760.56338</v>
      </c>
      <c r="I5998" s="15">
        <v>53731.343280000001</v>
      </c>
      <c r="J5998" s="15">
        <v>43835.616439999998</v>
      </c>
      <c r="K5998" s="15">
        <v>40789.473680000003</v>
      </c>
      <c r="L5998" s="15">
        <v>36842.105259999997</v>
      </c>
      <c r="M5998" s="15">
        <v>47297.297299999998</v>
      </c>
      <c r="N5998">
        <v>48717.94872</v>
      </c>
      <c r="O5998" s="15">
        <v>38461.538460000003</v>
      </c>
      <c r="P5998" s="16"/>
      <c r="Q5998" s="16"/>
      <c r="R5998" s="16"/>
      <c r="S5998" s="16"/>
      <c r="T5998" s="16"/>
    </row>
    <row r="5999" spans="1:20" x14ac:dyDescent="0.25">
      <c r="A5999" s="15" t="s">
        <v>6062</v>
      </c>
      <c r="B5999" s="16">
        <v>35714.285709999996</v>
      </c>
      <c r="C5999" s="16">
        <v>35114.503819999998</v>
      </c>
      <c r="D5999" s="16">
        <v>33858.267720000003</v>
      </c>
      <c r="E5999" s="15">
        <v>33587.786260000001</v>
      </c>
      <c r="F5999" s="15">
        <v>33057.851240000004</v>
      </c>
      <c r="G5999" s="15">
        <v>33613.445379999997</v>
      </c>
      <c r="H5999" s="15">
        <v>40983.60656</v>
      </c>
      <c r="I5999" s="15">
        <v>41129.03226</v>
      </c>
      <c r="J5999" s="15">
        <v>33057.851240000004</v>
      </c>
      <c r="K5999" s="15">
        <v>31896.551719999999</v>
      </c>
      <c r="L5999" s="15">
        <v>42105.263160000002</v>
      </c>
      <c r="M5999" s="15">
        <v>26956.52174</v>
      </c>
      <c r="N5999">
        <v>28571.42857</v>
      </c>
      <c r="O5999" s="15">
        <v>24806.201550000002</v>
      </c>
      <c r="P5999" s="16"/>
      <c r="Q5999" s="16"/>
      <c r="R5999" s="16"/>
      <c r="S5999" s="16"/>
      <c r="T5999" s="16"/>
    </row>
    <row r="6000" spans="1:20" x14ac:dyDescent="0.25">
      <c r="A6000" s="15" t="s">
        <v>6063</v>
      </c>
      <c r="B6000" s="16">
        <v>19801.980200000002</v>
      </c>
      <c r="C6000" s="16">
        <v>24271.844659999999</v>
      </c>
      <c r="D6000" s="16">
        <v>33673.469389999998</v>
      </c>
      <c r="E6000" s="15">
        <v>33333.333330000001</v>
      </c>
      <c r="F6000" s="15">
        <v>25263.157889999999</v>
      </c>
      <c r="G6000" s="15">
        <v>27586.206900000001</v>
      </c>
      <c r="H6000" s="15">
        <v>28571.42857</v>
      </c>
      <c r="I6000" s="15">
        <v>17647.058819999998</v>
      </c>
      <c r="J6000" s="15">
        <v>25000</v>
      </c>
      <c r="K6000" s="15">
        <v>45054.945050000002</v>
      </c>
      <c r="L6000" s="15">
        <v>66666.666670000006</v>
      </c>
      <c r="M6000" s="15">
        <v>41176.470589999997</v>
      </c>
      <c r="N6000">
        <v>25806.45161</v>
      </c>
      <c r="O6000" s="15">
        <v>30107.526880000001</v>
      </c>
      <c r="P6000" s="16"/>
      <c r="Q6000" s="16"/>
      <c r="R6000" s="16"/>
      <c r="S6000" s="16"/>
      <c r="T6000" s="16"/>
    </row>
    <row r="6001" spans="1:20" x14ac:dyDescent="0.25">
      <c r="A6001" s="15" t="s">
        <v>6064</v>
      </c>
      <c r="B6001" s="16">
        <v>28488.372090000001</v>
      </c>
      <c r="C6001" s="16">
        <v>20320.855609999999</v>
      </c>
      <c r="D6001" s="16">
        <v>25773.195879999999</v>
      </c>
      <c r="E6001" s="15">
        <v>26237.623759999999</v>
      </c>
      <c r="F6001" s="15">
        <v>34196.891190000002</v>
      </c>
      <c r="G6001" s="15">
        <v>34313.725489999997</v>
      </c>
      <c r="H6001" s="15">
        <v>27804.878049999999</v>
      </c>
      <c r="I6001" s="15">
        <v>31343.283579999999</v>
      </c>
      <c r="J6001" s="15">
        <v>25000</v>
      </c>
      <c r="K6001" s="15">
        <v>23902.439020000002</v>
      </c>
      <c r="L6001" s="15">
        <v>37073.170729999998</v>
      </c>
      <c r="M6001" s="15">
        <v>31162.790700000001</v>
      </c>
      <c r="N6001">
        <v>19907.40741</v>
      </c>
      <c r="O6001" s="15">
        <v>23720.930230000002</v>
      </c>
      <c r="P6001" s="16"/>
      <c r="Q6001" s="16"/>
      <c r="R6001" s="16"/>
      <c r="S6001" s="16"/>
      <c r="T6001" s="16"/>
    </row>
    <row r="6002" spans="1:20" x14ac:dyDescent="0.25">
      <c r="A6002" s="15" t="s">
        <v>6065</v>
      </c>
      <c r="B6002" s="16">
        <v>18881.118880000002</v>
      </c>
      <c r="C6002" s="16">
        <v>20422.535209999998</v>
      </c>
      <c r="D6002" s="16">
        <v>24817.518250000001</v>
      </c>
      <c r="E6002" s="15">
        <v>19708.029200000001</v>
      </c>
      <c r="F6002" s="15">
        <v>23611.111110000002</v>
      </c>
      <c r="G6002" s="15">
        <v>28358.20896</v>
      </c>
      <c r="H6002" s="15">
        <v>34090.909090000001</v>
      </c>
      <c r="I6002" s="15">
        <v>29457.36434</v>
      </c>
      <c r="J6002" s="15">
        <v>29323.308270000001</v>
      </c>
      <c r="K6002" s="15">
        <v>36296.296300000002</v>
      </c>
      <c r="L6002" s="15">
        <v>32624.11348</v>
      </c>
      <c r="M6002" s="15">
        <v>34507.042249999999</v>
      </c>
      <c r="N6002">
        <v>29931.97279</v>
      </c>
      <c r="O6002" s="15">
        <v>27210.88435</v>
      </c>
      <c r="P6002" s="16"/>
      <c r="Q6002" s="16"/>
      <c r="R6002" s="16"/>
      <c r="S6002" s="16"/>
      <c r="T6002" s="16"/>
    </row>
    <row r="6003" spans="1:20" x14ac:dyDescent="0.25">
      <c r="A6003" s="15" t="s">
        <v>6066</v>
      </c>
      <c r="B6003" s="16">
        <v>24581.005590000001</v>
      </c>
      <c r="C6003" s="16">
        <v>28342.245989999999</v>
      </c>
      <c r="D6003" s="16">
        <v>31937.172770000001</v>
      </c>
      <c r="E6003" s="15">
        <v>29230.769230000002</v>
      </c>
      <c r="F6003" s="15">
        <v>35175.879399999998</v>
      </c>
      <c r="G6003" s="15">
        <v>33684.210529999997</v>
      </c>
      <c r="H6003" s="15">
        <v>32275.132280000002</v>
      </c>
      <c r="I6003" s="15">
        <v>33502.538070000002</v>
      </c>
      <c r="J6003" s="15">
        <v>40201.00503</v>
      </c>
      <c r="K6003" s="15">
        <v>26470.588240000001</v>
      </c>
      <c r="L6003" s="15">
        <v>28846.153849999999</v>
      </c>
      <c r="M6003" s="15">
        <v>42129.629630000003</v>
      </c>
      <c r="N6003">
        <v>27751.196169999999</v>
      </c>
      <c r="O6003" s="15">
        <v>33953.488369999999</v>
      </c>
      <c r="P6003" s="16"/>
      <c r="Q6003" s="16"/>
      <c r="R6003" s="16"/>
      <c r="S6003" s="16"/>
      <c r="T6003" s="16"/>
    </row>
    <row r="6004" spans="1:20" x14ac:dyDescent="0.25">
      <c r="A6004" s="15" t="s">
        <v>6067</v>
      </c>
      <c r="B6004" s="16">
        <v>31360.946749999999</v>
      </c>
      <c r="C6004" s="16">
        <v>47169.811320000001</v>
      </c>
      <c r="D6004" s="16">
        <v>38562.091500000002</v>
      </c>
      <c r="E6004" s="15">
        <v>40397.350989999999</v>
      </c>
      <c r="F6004" s="15">
        <v>46938.775509999999</v>
      </c>
      <c r="G6004" s="15">
        <v>48684.210529999997</v>
      </c>
      <c r="H6004" s="15">
        <v>55479.45205</v>
      </c>
      <c r="I6004" s="15">
        <v>44897.959179999998</v>
      </c>
      <c r="J6004" s="15">
        <v>44444.444439999999</v>
      </c>
      <c r="K6004" s="15">
        <v>44202.898549999998</v>
      </c>
      <c r="L6004" s="15">
        <v>48062.015500000001</v>
      </c>
      <c r="M6004" s="15">
        <v>38461.538460000003</v>
      </c>
      <c r="N6004">
        <v>30232.558140000001</v>
      </c>
      <c r="O6004" s="15">
        <v>21538.46154</v>
      </c>
      <c r="P6004" s="16"/>
      <c r="Q6004" s="16"/>
      <c r="R6004" s="16"/>
      <c r="S6004" s="16"/>
      <c r="T6004" s="16"/>
    </row>
    <row r="6005" spans="1:20" x14ac:dyDescent="0.25">
      <c r="A6005" s="15" t="s">
        <v>6068</v>
      </c>
      <c r="B6005" s="16">
        <v>26890.756300000001</v>
      </c>
      <c r="C6005" s="16">
        <v>22413.793099999999</v>
      </c>
      <c r="D6005" s="16">
        <v>23423.423419999999</v>
      </c>
      <c r="E6005" s="15">
        <v>29914.529910000001</v>
      </c>
      <c r="F6005" s="15">
        <v>14876.03306</v>
      </c>
      <c r="G6005" s="15">
        <v>24806.201550000002</v>
      </c>
      <c r="H6005" s="15">
        <v>29197.080290000002</v>
      </c>
      <c r="I6005" s="15">
        <v>30069.930069999999</v>
      </c>
      <c r="J6005" s="15">
        <v>18656.716420000001</v>
      </c>
      <c r="K6005" s="15">
        <v>31851.851849999999</v>
      </c>
      <c r="L6005" s="15">
        <v>27611.940299999998</v>
      </c>
      <c r="M6005" s="15">
        <v>33088.235289999997</v>
      </c>
      <c r="N6005">
        <v>37037.037040000003</v>
      </c>
      <c r="O6005" s="15">
        <v>18881.118880000002</v>
      </c>
      <c r="P6005" s="16"/>
      <c r="Q6005" s="16"/>
      <c r="R6005" s="16"/>
      <c r="S6005" s="16"/>
      <c r="T6005" s="16"/>
    </row>
    <row r="6006" spans="1:20" x14ac:dyDescent="0.25">
      <c r="A6006" s="15" t="s">
        <v>6069</v>
      </c>
      <c r="B6006" s="16">
        <v>27200</v>
      </c>
      <c r="C6006" s="16">
        <v>25396.825400000002</v>
      </c>
      <c r="D6006" s="16">
        <v>16058.39416</v>
      </c>
      <c r="E6006" s="15">
        <v>22388.059700000002</v>
      </c>
      <c r="F6006" s="15">
        <v>21739.130430000001</v>
      </c>
      <c r="G6006" s="15">
        <v>25333.333330000001</v>
      </c>
      <c r="H6006" s="15">
        <v>24528.301889999999</v>
      </c>
      <c r="I6006" s="15">
        <v>17791.411039999999</v>
      </c>
      <c r="J6006" s="15">
        <v>31927.71084</v>
      </c>
      <c r="K6006" s="15">
        <v>15028.90173</v>
      </c>
      <c r="L6006" s="15">
        <v>32748.53801</v>
      </c>
      <c r="M6006" s="15">
        <v>30337.078649999999</v>
      </c>
      <c r="N6006">
        <v>28947.368419999999</v>
      </c>
      <c r="O6006" s="15">
        <v>24468.08511</v>
      </c>
      <c r="P6006" s="16"/>
      <c r="Q6006" s="16"/>
      <c r="R6006" s="16"/>
      <c r="S6006" s="16"/>
      <c r="T6006" s="16"/>
    </row>
    <row r="6007" spans="1:20" x14ac:dyDescent="0.25">
      <c r="A6007" s="15" t="s">
        <v>6070</v>
      </c>
      <c r="B6007" s="16">
        <v>24000</v>
      </c>
      <c r="C6007" s="16">
        <v>32380.952379999999</v>
      </c>
      <c r="D6007" s="16">
        <v>23000</v>
      </c>
      <c r="E6007" s="15">
        <v>28301.88679</v>
      </c>
      <c r="F6007" s="15">
        <v>24137.93103</v>
      </c>
      <c r="G6007" s="15">
        <v>40495.867769999997</v>
      </c>
      <c r="H6007" s="15">
        <v>23846.153849999999</v>
      </c>
      <c r="I6007" s="15">
        <v>22058.823530000001</v>
      </c>
      <c r="J6007" s="15">
        <v>20143.884890000001</v>
      </c>
      <c r="K6007" s="15">
        <v>28104.57516</v>
      </c>
      <c r="L6007" s="15">
        <v>25153.374230000001</v>
      </c>
      <c r="M6007" s="15">
        <v>23456.790120000001</v>
      </c>
      <c r="N6007">
        <v>28143.71257</v>
      </c>
      <c r="O6007" s="15">
        <v>25294.11765</v>
      </c>
      <c r="P6007" s="16"/>
      <c r="Q6007" s="16"/>
      <c r="R6007" s="16"/>
      <c r="S6007" s="16"/>
      <c r="T6007" s="16"/>
    </row>
    <row r="6008" spans="1:20" x14ac:dyDescent="0.25">
      <c r="A6008" s="15" t="s">
        <v>6071</v>
      </c>
      <c r="B6008" s="16">
        <v>13333.333329999999</v>
      </c>
      <c r="C6008" s="16">
        <v>19230.769230000002</v>
      </c>
      <c r="D6008" s="16">
        <v>18072.28916</v>
      </c>
      <c r="E6008" s="15">
        <v>15909.090910000001</v>
      </c>
      <c r="F6008" s="15">
        <v>7777.7777779999997</v>
      </c>
      <c r="G6008" s="15">
        <v>9090.9090909999995</v>
      </c>
      <c r="H6008" s="15">
        <v>12962.962960000001</v>
      </c>
      <c r="I6008" s="15">
        <v>9009.0090089999994</v>
      </c>
      <c r="J6008" s="15">
        <v>14912.280699999999</v>
      </c>
      <c r="K6008" s="15">
        <v>18103.448280000001</v>
      </c>
      <c r="L6008" s="15">
        <v>23333.333330000001</v>
      </c>
      <c r="M6008" s="15">
        <v>24166.666669999999</v>
      </c>
      <c r="N6008">
        <v>17094.017090000001</v>
      </c>
      <c r="O6008" s="15">
        <v>24369.747899999998</v>
      </c>
      <c r="P6008" s="16"/>
      <c r="Q6008" s="16"/>
      <c r="R6008" s="16"/>
      <c r="S6008" s="16"/>
      <c r="T6008" s="16"/>
    </row>
    <row r="6009" spans="1:20" x14ac:dyDescent="0.25">
      <c r="A6009" s="15" t="s">
        <v>6072</v>
      </c>
      <c r="B6009" s="16" t="s">
        <v>7052</v>
      </c>
      <c r="C6009" s="16" t="s">
        <v>7052</v>
      </c>
      <c r="D6009" s="16">
        <v>20547.945210000002</v>
      </c>
      <c r="E6009" s="15">
        <v>8219.1780820000004</v>
      </c>
      <c r="F6009" s="15">
        <v>9210.5263159999995</v>
      </c>
      <c r="G6009" s="15">
        <v>12345.67901</v>
      </c>
      <c r="H6009" s="15">
        <v>13333.333329999999</v>
      </c>
      <c r="I6009" s="15">
        <v>9090.9090909999995</v>
      </c>
      <c r="J6009" s="15">
        <v>18811.88119</v>
      </c>
      <c r="K6009" s="15">
        <v>14563.1068</v>
      </c>
      <c r="L6009" s="15">
        <v>20952.380949999999</v>
      </c>
      <c r="M6009" s="15">
        <v>20338.983049999999</v>
      </c>
      <c r="N6009">
        <v>20000</v>
      </c>
      <c r="O6009" s="15">
        <v>18110.236219999999</v>
      </c>
      <c r="P6009" s="16"/>
      <c r="Q6009" s="16"/>
      <c r="R6009" s="16"/>
      <c r="S6009" s="16"/>
      <c r="T6009" s="16"/>
    </row>
    <row r="6010" spans="1:20" x14ac:dyDescent="0.25">
      <c r="A6010" s="15" t="s">
        <v>6073</v>
      </c>
      <c r="B6010" s="16">
        <v>22222.22222</v>
      </c>
      <c r="C6010" s="16">
        <v>36585.365850000002</v>
      </c>
      <c r="D6010" s="16">
        <v>26666.666669999999</v>
      </c>
      <c r="E6010" s="15" t="s">
        <v>7052</v>
      </c>
      <c r="F6010" s="15">
        <v>30769.230769999998</v>
      </c>
      <c r="G6010" s="15">
        <v>21052.631580000001</v>
      </c>
      <c r="H6010" s="15">
        <v>33928.571430000004</v>
      </c>
      <c r="I6010" s="15">
        <v>36507.93651</v>
      </c>
      <c r="J6010" s="15">
        <v>27419.35484</v>
      </c>
      <c r="K6010" s="15">
        <v>16666.666669999999</v>
      </c>
      <c r="L6010" s="15">
        <v>24324.32432</v>
      </c>
      <c r="M6010" s="15">
        <v>26027.397260000002</v>
      </c>
      <c r="N6010">
        <v>31081.08108</v>
      </c>
      <c r="O6010" s="15">
        <v>22368.421050000001</v>
      </c>
      <c r="P6010" s="16"/>
      <c r="Q6010" s="16"/>
      <c r="R6010" s="16"/>
      <c r="S6010" s="16"/>
      <c r="T6010" s="16"/>
    </row>
    <row r="6011" spans="1:20" x14ac:dyDescent="0.25">
      <c r="A6011" s="15" t="s">
        <v>6074</v>
      </c>
      <c r="B6011" s="16">
        <v>38547.48603</v>
      </c>
      <c r="C6011" s="16">
        <v>29310.344829999998</v>
      </c>
      <c r="D6011" s="16">
        <v>26347.305390000001</v>
      </c>
      <c r="E6011" s="15">
        <v>44230.769229999998</v>
      </c>
      <c r="F6011" s="15">
        <v>36774.193550000004</v>
      </c>
      <c r="G6011" s="15">
        <v>59285.714290000004</v>
      </c>
      <c r="H6011" s="15">
        <v>48226.950349999999</v>
      </c>
      <c r="I6011" s="15">
        <v>45138.888890000002</v>
      </c>
      <c r="J6011" s="15">
        <v>39860.139860000003</v>
      </c>
      <c r="K6011" s="15">
        <v>54966.887419999999</v>
      </c>
      <c r="L6011" s="15">
        <v>53741.496599999999</v>
      </c>
      <c r="M6011" s="15">
        <v>44736.842109999998</v>
      </c>
      <c r="N6011">
        <v>31818.181820000002</v>
      </c>
      <c r="O6011" s="15">
        <v>41614.90683</v>
      </c>
      <c r="P6011" s="16"/>
      <c r="Q6011" s="16"/>
      <c r="R6011" s="16"/>
      <c r="S6011" s="16"/>
      <c r="T6011" s="16"/>
    </row>
    <row r="6012" spans="1:20" x14ac:dyDescent="0.25">
      <c r="A6012" s="15" t="s">
        <v>6075</v>
      </c>
      <c r="B6012" s="16">
        <v>37956.204380000003</v>
      </c>
      <c r="C6012" s="16">
        <v>18518.518520000001</v>
      </c>
      <c r="D6012" s="16">
        <v>15492.95775</v>
      </c>
      <c r="E6012" s="15">
        <v>30000</v>
      </c>
      <c r="F6012" s="15">
        <v>29139.07285</v>
      </c>
      <c r="G6012" s="15">
        <v>30322.58065</v>
      </c>
      <c r="H6012" s="15">
        <v>23456.790120000001</v>
      </c>
      <c r="I6012" s="15">
        <v>29447.852760000002</v>
      </c>
      <c r="J6012" s="15">
        <v>29447.852760000002</v>
      </c>
      <c r="K6012" s="15">
        <v>31055.90062</v>
      </c>
      <c r="L6012" s="15">
        <v>29192.546579999998</v>
      </c>
      <c r="M6012" s="15">
        <v>28484.848480000001</v>
      </c>
      <c r="N6012">
        <v>26035.502960000002</v>
      </c>
      <c r="O6012" s="15">
        <v>30057.803469999999</v>
      </c>
      <c r="P6012" s="16"/>
      <c r="Q6012" s="16"/>
      <c r="R6012" s="16"/>
      <c r="S6012" s="16"/>
      <c r="T6012" s="16"/>
    </row>
    <row r="6013" spans="1:20" x14ac:dyDescent="0.25">
      <c r="A6013" s="15" t="s">
        <v>6076</v>
      </c>
      <c r="B6013" s="16">
        <v>23308.270680000001</v>
      </c>
      <c r="C6013" s="16">
        <v>22137.404579999999</v>
      </c>
      <c r="D6013" s="16">
        <v>28906.25</v>
      </c>
      <c r="E6013" s="15">
        <v>18045.112779999999</v>
      </c>
      <c r="F6013" s="15">
        <v>42222.222220000003</v>
      </c>
      <c r="G6013" s="15">
        <v>40500</v>
      </c>
      <c r="H6013" s="15">
        <v>28070.175439999999</v>
      </c>
      <c r="I6013" s="15">
        <v>28340.080969999999</v>
      </c>
      <c r="J6013" s="15">
        <v>37743.19066</v>
      </c>
      <c r="K6013" s="15">
        <v>42857.14286</v>
      </c>
      <c r="L6013" s="15">
        <v>69516.728619999994</v>
      </c>
      <c r="M6013" s="15">
        <v>54838.70968</v>
      </c>
      <c r="N6013">
        <v>47482.014389999997</v>
      </c>
      <c r="O6013" s="15">
        <v>37979.094080000003</v>
      </c>
      <c r="P6013" s="16"/>
      <c r="Q6013" s="16"/>
      <c r="R6013" s="16"/>
      <c r="S6013" s="16"/>
      <c r="T6013" s="16"/>
    </row>
    <row r="6014" spans="1:20" x14ac:dyDescent="0.25">
      <c r="A6014" s="15" t="s">
        <v>6077</v>
      </c>
      <c r="B6014" s="16">
        <v>18367.346939999999</v>
      </c>
      <c r="C6014" s="16">
        <v>17687.074830000001</v>
      </c>
      <c r="D6014" s="16">
        <v>19178.082190000001</v>
      </c>
      <c r="E6014" s="15">
        <v>28676.470590000001</v>
      </c>
      <c r="F6014" s="15">
        <v>31159.420289999998</v>
      </c>
      <c r="G6014" s="15">
        <v>31782.945739999999</v>
      </c>
      <c r="H6014" s="15">
        <v>24806.201550000002</v>
      </c>
      <c r="I6014" s="15">
        <v>30075.187969999999</v>
      </c>
      <c r="J6014" s="15">
        <v>25757.57576</v>
      </c>
      <c r="K6014" s="15">
        <v>29104.477610000002</v>
      </c>
      <c r="L6014" s="15">
        <v>32394.3662</v>
      </c>
      <c r="M6014" s="15">
        <v>37254.901960000003</v>
      </c>
      <c r="N6014">
        <v>19354.83871</v>
      </c>
      <c r="O6014" s="15">
        <v>19879.518069999998</v>
      </c>
      <c r="P6014" s="16"/>
      <c r="Q6014" s="16"/>
      <c r="R6014" s="16"/>
      <c r="S6014" s="16"/>
      <c r="T6014" s="16"/>
    </row>
    <row r="6015" spans="1:20" x14ac:dyDescent="0.25">
      <c r="A6015" s="15" t="s">
        <v>6078</v>
      </c>
      <c r="B6015" s="16">
        <v>30075.187969999999</v>
      </c>
      <c r="C6015" s="16">
        <v>22857.14286</v>
      </c>
      <c r="D6015" s="16">
        <v>19424.460429999999</v>
      </c>
      <c r="E6015" s="15">
        <v>29496.402880000001</v>
      </c>
      <c r="F6015" s="15">
        <v>23129.251700000001</v>
      </c>
      <c r="G6015" s="15">
        <v>34693.877549999997</v>
      </c>
      <c r="H6015" s="15">
        <v>36486.486490000003</v>
      </c>
      <c r="I6015" s="15">
        <v>32142.85714</v>
      </c>
      <c r="J6015" s="15">
        <v>31506.849320000001</v>
      </c>
      <c r="K6015" s="15">
        <v>20547.945210000002</v>
      </c>
      <c r="L6015" s="15">
        <v>49068.322979999997</v>
      </c>
      <c r="M6015" s="15">
        <v>28395.061730000001</v>
      </c>
      <c r="N6015">
        <v>19135.802469999999</v>
      </c>
      <c r="O6015" s="15">
        <v>29341.317370000001</v>
      </c>
      <c r="P6015" s="16"/>
      <c r="Q6015" s="16"/>
      <c r="R6015" s="16"/>
      <c r="S6015" s="16"/>
      <c r="T6015" s="16"/>
    </row>
    <row r="6016" spans="1:20" x14ac:dyDescent="0.25">
      <c r="A6016" s="15" t="s">
        <v>6079</v>
      </c>
      <c r="B6016" s="16">
        <v>31081.08108</v>
      </c>
      <c r="C6016" s="16">
        <v>31140.350880000002</v>
      </c>
      <c r="D6016" s="16">
        <v>28270.04219</v>
      </c>
      <c r="E6016" s="15">
        <v>25630.252100000002</v>
      </c>
      <c r="F6016" s="15">
        <v>31950.207470000001</v>
      </c>
      <c r="G6016" s="15">
        <v>29069.76744</v>
      </c>
      <c r="H6016" s="15">
        <v>29389.312979999999</v>
      </c>
      <c r="I6016" s="15">
        <v>34883.720930000003</v>
      </c>
      <c r="J6016" s="15">
        <v>30620.155040000001</v>
      </c>
      <c r="K6016" s="15">
        <v>37010.676160000003</v>
      </c>
      <c r="L6016" s="15">
        <v>39929.32862</v>
      </c>
      <c r="M6016" s="15">
        <v>40441.176469999999</v>
      </c>
      <c r="N6016">
        <v>44014.084510000001</v>
      </c>
      <c r="O6016" s="15">
        <v>35636.363640000003</v>
      </c>
      <c r="P6016" s="16"/>
      <c r="Q6016" s="16"/>
      <c r="R6016" s="16"/>
      <c r="S6016" s="16"/>
      <c r="T6016" s="16"/>
    </row>
    <row r="6017" spans="1:20" x14ac:dyDescent="0.25">
      <c r="A6017" s="15" t="s">
        <v>6080</v>
      </c>
      <c r="B6017" s="16">
        <v>21311.475409999999</v>
      </c>
      <c r="C6017" s="16">
        <v>21259.842519999998</v>
      </c>
      <c r="D6017" s="16">
        <v>21138.211380000001</v>
      </c>
      <c r="E6017" s="15">
        <v>25210.084030000002</v>
      </c>
      <c r="F6017" s="15">
        <v>27027.027030000001</v>
      </c>
      <c r="G6017" s="15">
        <v>38532.110090000002</v>
      </c>
      <c r="H6017" s="15">
        <v>23364.485980000001</v>
      </c>
      <c r="I6017" s="15">
        <v>27027.027030000001</v>
      </c>
      <c r="J6017" s="15">
        <v>30434.782609999998</v>
      </c>
      <c r="K6017" s="15">
        <v>29166.666669999999</v>
      </c>
      <c r="L6017" s="15">
        <v>32478.63248</v>
      </c>
      <c r="M6017" s="15">
        <v>22047.24409</v>
      </c>
      <c r="N6017">
        <v>18181.818179999998</v>
      </c>
      <c r="O6017" s="15">
        <v>25925.925930000001</v>
      </c>
      <c r="P6017" s="16"/>
      <c r="Q6017" s="16"/>
      <c r="R6017" s="16"/>
      <c r="S6017" s="16"/>
      <c r="T6017" s="16"/>
    </row>
    <row r="6018" spans="1:20" x14ac:dyDescent="0.25">
      <c r="A6018" s="15" t="s">
        <v>6081</v>
      </c>
      <c r="B6018" s="16">
        <v>10857.14286</v>
      </c>
      <c r="C6018" s="16">
        <v>12994.350280000001</v>
      </c>
      <c r="D6018" s="16">
        <v>25130.890050000002</v>
      </c>
      <c r="E6018" s="15">
        <v>21182.266009999999</v>
      </c>
      <c r="F6018" s="15">
        <v>20560.747660000001</v>
      </c>
      <c r="G6018" s="15">
        <v>19090.909090000001</v>
      </c>
      <c r="H6018" s="15">
        <v>23981.900450000001</v>
      </c>
      <c r="I6018" s="15">
        <v>23766.816139999999</v>
      </c>
      <c r="J6018" s="15">
        <v>22649.572649999998</v>
      </c>
      <c r="K6018" s="15">
        <v>28936.17021</v>
      </c>
      <c r="L6018" s="15">
        <v>30327.868849999999</v>
      </c>
      <c r="M6018" s="15">
        <v>21487.603309999999</v>
      </c>
      <c r="N6018">
        <v>21862.348180000001</v>
      </c>
      <c r="O6018" s="15">
        <v>22033.89831</v>
      </c>
      <c r="P6018" s="16"/>
      <c r="Q6018" s="16"/>
      <c r="R6018" s="16"/>
      <c r="S6018" s="16"/>
      <c r="T6018" s="16"/>
    </row>
    <row r="6019" spans="1:20" x14ac:dyDescent="0.25">
      <c r="A6019" s="15" t="s">
        <v>6082</v>
      </c>
      <c r="B6019" s="16">
        <v>12307.69231</v>
      </c>
      <c r="C6019" s="16">
        <v>12565.445030000001</v>
      </c>
      <c r="D6019" s="16">
        <v>11111.11111</v>
      </c>
      <c r="E6019" s="15">
        <v>19047.619050000001</v>
      </c>
      <c r="F6019" s="15">
        <v>24285.71429</v>
      </c>
      <c r="G6019" s="15">
        <v>24630.541870000001</v>
      </c>
      <c r="H6019" s="15">
        <v>25615.76355</v>
      </c>
      <c r="I6019" s="15">
        <v>27884.615379999999</v>
      </c>
      <c r="J6019" s="15">
        <v>31840.796020000002</v>
      </c>
      <c r="K6019" s="15">
        <v>29473.684209999999</v>
      </c>
      <c r="L6019" s="15">
        <v>35416.666669999999</v>
      </c>
      <c r="M6019" s="15">
        <v>23923.44498</v>
      </c>
      <c r="N6019">
        <v>23611.111110000002</v>
      </c>
      <c r="O6019" s="15">
        <v>23364.485980000001</v>
      </c>
      <c r="P6019" s="16"/>
      <c r="Q6019" s="16"/>
      <c r="R6019" s="16"/>
      <c r="S6019" s="16"/>
      <c r="T6019" s="16"/>
    </row>
    <row r="6020" spans="1:20" x14ac:dyDescent="0.25">
      <c r="A6020" s="15" t="s">
        <v>6083</v>
      </c>
      <c r="B6020" s="16">
        <v>18050.541519999999</v>
      </c>
      <c r="C6020" s="16">
        <v>18478.260869999998</v>
      </c>
      <c r="D6020" s="16">
        <v>24657.534250000001</v>
      </c>
      <c r="E6020" s="15">
        <v>26158.940399999999</v>
      </c>
      <c r="F6020" s="15">
        <v>26384.364819999999</v>
      </c>
      <c r="G6020" s="15">
        <v>30031.94888</v>
      </c>
      <c r="H6020" s="15">
        <v>24918.032790000001</v>
      </c>
      <c r="I6020" s="15">
        <v>19607.843140000001</v>
      </c>
      <c r="J6020" s="15">
        <v>29965.156790000001</v>
      </c>
      <c r="K6020" s="15">
        <v>28239.202659999999</v>
      </c>
      <c r="L6020" s="15">
        <v>32919.254659999999</v>
      </c>
      <c r="M6020" s="15">
        <v>22622.950819999998</v>
      </c>
      <c r="N6020">
        <v>29738.562089999999</v>
      </c>
      <c r="O6020" s="15">
        <v>26517.57188</v>
      </c>
      <c r="P6020" s="16"/>
      <c r="Q6020" s="16"/>
      <c r="R6020" s="16"/>
      <c r="S6020" s="16"/>
      <c r="T6020" s="16"/>
    </row>
    <row r="6021" spans="1:20" x14ac:dyDescent="0.25">
      <c r="A6021" s="15" t="s">
        <v>6084</v>
      </c>
      <c r="B6021" s="16">
        <v>20437.956200000001</v>
      </c>
      <c r="C6021" s="16">
        <v>21917.808219999999</v>
      </c>
      <c r="D6021" s="16">
        <v>26056.338029999999</v>
      </c>
      <c r="E6021" s="15">
        <v>24137.93103</v>
      </c>
      <c r="F6021" s="15">
        <v>22368.421050000001</v>
      </c>
      <c r="G6021" s="15">
        <v>21019.10828</v>
      </c>
      <c r="H6021" s="15">
        <v>20710.05917</v>
      </c>
      <c r="I6021" s="15">
        <v>17751.479289999999</v>
      </c>
      <c r="J6021" s="15">
        <v>21468.92655</v>
      </c>
      <c r="K6021" s="15">
        <v>18285.71429</v>
      </c>
      <c r="L6021" s="15">
        <v>30481.28342</v>
      </c>
      <c r="M6021" s="15">
        <v>12626.262629999999</v>
      </c>
      <c r="N6021">
        <v>21395.348839999999</v>
      </c>
      <c r="O6021" s="15">
        <v>16742.081450000001</v>
      </c>
      <c r="P6021" s="16"/>
      <c r="Q6021" s="16"/>
      <c r="R6021" s="16"/>
      <c r="S6021" s="16"/>
      <c r="T6021" s="16"/>
    </row>
    <row r="6022" spans="1:20" x14ac:dyDescent="0.25">
      <c r="A6022" s="15" t="s">
        <v>6085</v>
      </c>
      <c r="B6022" s="16">
        <v>20192.307690000001</v>
      </c>
      <c r="C6022" s="16">
        <v>16666.666669999999</v>
      </c>
      <c r="D6022" s="16">
        <v>18224.299070000001</v>
      </c>
      <c r="E6022" s="15">
        <v>24038.46154</v>
      </c>
      <c r="F6022" s="15">
        <v>24401.91388</v>
      </c>
      <c r="G6022" s="15">
        <v>25925.925930000001</v>
      </c>
      <c r="H6022" s="15">
        <v>22321.42857</v>
      </c>
      <c r="I6022" s="15">
        <v>24675.324680000002</v>
      </c>
      <c r="J6022" s="15">
        <v>22978.723399999999</v>
      </c>
      <c r="K6022" s="15">
        <v>25206.611570000001</v>
      </c>
      <c r="L6022" s="15">
        <v>21008.40336</v>
      </c>
      <c r="M6022" s="15">
        <v>26359.832640000001</v>
      </c>
      <c r="N6022">
        <v>23481.78138</v>
      </c>
      <c r="O6022" s="15">
        <v>20472.44094</v>
      </c>
      <c r="P6022" s="16"/>
      <c r="Q6022" s="16"/>
      <c r="R6022" s="16"/>
      <c r="S6022" s="16"/>
      <c r="T6022" s="16"/>
    </row>
    <row r="6023" spans="1:20" x14ac:dyDescent="0.25">
      <c r="A6023" s="15" t="s">
        <v>6086</v>
      </c>
      <c r="B6023" s="16">
        <v>20467.83626</v>
      </c>
      <c r="C6023" s="16">
        <v>24404.761900000001</v>
      </c>
      <c r="D6023" s="16">
        <v>32934.131739999997</v>
      </c>
      <c r="E6023" s="15">
        <v>24848.484850000001</v>
      </c>
      <c r="F6023" s="15">
        <v>31764.705880000001</v>
      </c>
      <c r="G6023" s="15">
        <v>36363.636359999997</v>
      </c>
      <c r="H6023" s="15">
        <v>20231.21387</v>
      </c>
      <c r="I6023" s="15">
        <v>30337.078649999999</v>
      </c>
      <c r="J6023" s="15">
        <v>18857.14286</v>
      </c>
      <c r="K6023" s="15">
        <v>30601.0929</v>
      </c>
      <c r="L6023" s="15">
        <v>27513.227510000001</v>
      </c>
      <c r="M6023" s="15">
        <v>31632.653060000001</v>
      </c>
      <c r="N6023">
        <v>37755.102039999998</v>
      </c>
      <c r="O6023" s="15">
        <v>26829.26829</v>
      </c>
      <c r="P6023" s="16"/>
      <c r="Q6023" s="16"/>
      <c r="R6023" s="16"/>
      <c r="S6023" s="16"/>
      <c r="T6023" s="16"/>
    </row>
    <row r="6024" spans="1:20" x14ac:dyDescent="0.25">
      <c r="A6024" s="15" t="s">
        <v>6087</v>
      </c>
      <c r="B6024" s="16">
        <v>40366.972479999997</v>
      </c>
      <c r="C6024" s="16">
        <v>27433.62832</v>
      </c>
      <c r="D6024" s="16">
        <v>25409.836070000001</v>
      </c>
      <c r="E6024" s="15">
        <v>32786.885249999999</v>
      </c>
      <c r="F6024" s="15">
        <v>21487.603309999999</v>
      </c>
      <c r="G6024" s="15">
        <v>24000</v>
      </c>
      <c r="H6024" s="15">
        <v>26984.126980000001</v>
      </c>
      <c r="I6024" s="15">
        <v>35156.25</v>
      </c>
      <c r="J6024" s="15">
        <v>31578.947370000002</v>
      </c>
      <c r="K6024" s="15">
        <v>29545.454549999999</v>
      </c>
      <c r="L6024" s="15">
        <v>38686.131390000002</v>
      </c>
      <c r="M6024" s="15">
        <v>21804.511279999999</v>
      </c>
      <c r="N6024">
        <v>30827.06767</v>
      </c>
      <c r="O6024" s="15">
        <v>33593.75</v>
      </c>
      <c r="P6024" s="16"/>
      <c r="Q6024" s="16"/>
      <c r="R6024" s="16"/>
      <c r="S6024" s="16"/>
      <c r="T6024" s="16"/>
    </row>
    <row r="6025" spans="1:20" x14ac:dyDescent="0.25">
      <c r="A6025" s="15" t="s">
        <v>6088</v>
      </c>
      <c r="B6025" s="16">
        <v>28750</v>
      </c>
      <c r="C6025" s="16">
        <v>26351.351350000001</v>
      </c>
      <c r="D6025" s="16">
        <v>22077.92208</v>
      </c>
      <c r="E6025" s="15">
        <v>23417.721519999999</v>
      </c>
      <c r="F6025" s="15">
        <v>16875</v>
      </c>
      <c r="G6025" s="15">
        <v>23076.92308</v>
      </c>
      <c r="H6025" s="15">
        <v>25675.67568</v>
      </c>
      <c r="I6025" s="15">
        <v>32666.666669999999</v>
      </c>
      <c r="J6025" s="15">
        <v>36879.43262</v>
      </c>
      <c r="K6025" s="15">
        <v>29370.629369999999</v>
      </c>
      <c r="L6025" s="15">
        <v>36428.571430000004</v>
      </c>
      <c r="M6025" s="15">
        <v>45588.235289999997</v>
      </c>
      <c r="N6025">
        <v>29927.007300000001</v>
      </c>
      <c r="O6025" s="15">
        <v>21481.481479999999</v>
      </c>
      <c r="P6025" s="16"/>
      <c r="Q6025" s="16"/>
      <c r="R6025" s="16"/>
      <c r="S6025" s="16"/>
      <c r="T6025" s="16"/>
    </row>
    <row r="6026" spans="1:20" x14ac:dyDescent="0.25">
      <c r="A6026" s="15" t="s">
        <v>6089</v>
      </c>
      <c r="B6026" s="16">
        <v>23828.125</v>
      </c>
      <c r="C6026" s="16">
        <v>23346.303500000002</v>
      </c>
      <c r="D6026" s="16">
        <v>19678.71486</v>
      </c>
      <c r="E6026" s="15">
        <v>21484.375</v>
      </c>
      <c r="F6026" s="15">
        <v>23863.63636</v>
      </c>
      <c r="G6026" s="15">
        <v>22053.231940000001</v>
      </c>
      <c r="H6026" s="15">
        <v>26459.143970000001</v>
      </c>
      <c r="I6026" s="15">
        <v>29527.55906</v>
      </c>
      <c r="J6026" s="15">
        <v>20553.359680000001</v>
      </c>
      <c r="K6026" s="15">
        <v>21722.846440000001</v>
      </c>
      <c r="L6026" s="15">
        <v>22262.773720000001</v>
      </c>
      <c r="M6026" s="15">
        <v>26950.354609999999</v>
      </c>
      <c r="N6026">
        <v>31010.452959999999</v>
      </c>
      <c r="O6026" s="15">
        <v>20415.224910000001</v>
      </c>
      <c r="P6026" s="16"/>
      <c r="Q6026" s="16"/>
      <c r="R6026" s="16"/>
      <c r="S6026" s="16"/>
      <c r="T6026" s="16"/>
    </row>
    <row r="6027" spans="1:20" x14ac:dyDescent="0.25">
      <c r="A6027" s="15" t="s">
        <v>6090</v>
      </c>
      <c r="B6027" s="16">
        <v>17037.037039999999</v>
      </c>
      <c r="C6027" s="16">
        <v>20895.522389999998</v>
      </c>
      <c r="D6027" s="16">
        <v>13669.06475</v>
      </c>
      <c r="E6027" s="15">
        <v>16312.05674</v>
      </c>
      <c r="F6027" s="15">
        <v>19117.647059999999</v>
      </c>
      <c r="G6027" s="15">
        <v>23741.00719</v>
      </c>
      <c r="H6027" s="15">
        <v>30714.28571</v>
      </c>
      <c r="I6027" s="15">
        <v>20279.720280000001</v>
      </c>
      <c r="J6027" s="15">
        <v>25503.3557</v>
      </c>
      <c r="K6027" s="15">
        <v>26143.790850000001</v>
      </c>
      <c r="L6027" s="15">
        <v>28313.25301</v>
      </c>
      <c r="M6027" s="15">
        <v>30769.230769999998</v>
      </c>
      <c r="N6027">
        <v>21250</v>
      </c>
      <c r="O6027" s="15">
        <v>21472.392639999998</v>
      </c>
      <c r="P6027" s="16"/>
      <c r="Q6027" s="16"/>
      <c r="R6027" s="16"/>
      <c r="S6027" s="16"/>
      <c r="T6027" s="16"/>
    </row>
    <row r="6028" spans="1:20" x14ac:dyDescent="0.25">
      <c r="A6028" s="15" t="s">
        <v>6091</v>
      </c>
      <c r="B6028" s="16">
        <v>33098.591549999997</v>
      </c>
      <c r="C6028" s="16">
        <v>29411.764709999999</v>
      </c>
      <c r="D6028" s="16">
        <v>22500</v>
      </c>
      <c r="E6028" s="15">
        <v>29629.629629999999</v>
      </c>
      <c r="F6028" s="15">
        <v>24528.301889999999</v>
      </c>
      <c r="G6028" s="15">
        <v>35087.719299999997</v>
      </c>
      <c r="H6028" s="15">
        <v>34682.08092</v>
      </c>
      <c r="I6028" s="15">
        <v>29378.531070000001</v>
      </c>
      <c r="J6028" s="15">
        <v>29100.5291</v>
      </c>
      <c r="K6028" s="15">
        <v>37967.91444</v>
      </c>
      <c r="L6028" s="15">
        <v>31282.05128</v>
      </c>
      <c r="M6028" s="15">
        <v>30845.771140000001</v>
      </c>
      <c r="N6028">
        <v>25560.538120000001</v>
      </c>
      <c r="O6028" s="15">
        <v>21576.763490000001</v>
      </c>
      <c r="P6028" s="16"/>
      <c r="Q6028" s="16"/>
      <c r="R6028" s="16"/>
      <c r="S6028" s="16"/>
      <c r="T6028" s="16"/>
    </row>
    <row r="6029" spans="1:20" x14ac:dyDescent="0.25">
      <c r="A6029" s="15" t="s">
        <v>6092</v>
      </c>
      <c r="B6029" s="16">
        <v>24074.074069999999</v>
      </c>
      <c r="C6029" s="16">
        <v>18421.052629999998</v>
      </c>
      <c r="D6029" s="16">
        <v>32456.140350000001</v>
      </c>
      <c r="E6029" s="15">
        <v>23770.4918</v>
      </c>
      <c r="F6029" s="15">
        <v>14393.93939</v>
      </c>
      <c r="G6029" s="15">
        <v>22727.272730000001</v>
      </c>
      <c r="H6029" s="15">
        <v>26428.57143</v>
      </c>
      <c r="I6029" s="15">
        <v>15540.54054</v>
      </c>
      <c r="J6029" s="15">
        <v>22068.965520000002</v>
      </c>
      <c r="K6029" s="15">
        <v>25000</v>
      </c>
      <c r="L6029" s="15">
        <v>30065.359479999999</v>
      </c>
      <c r="M6029" s="15">
        <v>22929.936310000001</v>
      </c>
      <c r="N6029">
        <v>31446.54088</v>
      </c>
      <c r="O6029" s="15">
        <v>23076.92308</v>
      </c>
      <c r="P6029" s="16"/>
      <c r="Q6029" s="16"/>
      <c r="R6029" s="16"/>
      <c r="S6029" s="16"/>
      <c r="T6029" s="16"/>
    </row>
    <row r="6030" spans="1:20" x14ac:dyDescent="0.25">
      <c r="A6030" s="15" t="s">
        <v>6093</v>
      </c>
      <c r="B6030" s="16">
        <v>36153.846149999998</v>
      </c>
      <c r="C6030" s="16">
        <v>28000</v>
      </c>
      <c r="D6030" s="16">
        <v>35877.8626</v>
      </c>
      <c r="E6030" s="15">
        <v>39506.172839999999</v>
      </c>
      <c r="F6030" s="15">
        <v>46276.595739999997</v>
      </c>
      <c r="G6030" s="15">
        <v>37244.897960000002</v>
      </c>
      <c r="H6030" s="15">
        <v>38265.306120000001</v>
      </c>
      <c r="I6030" s="15">
        <v>47500</v>
      </c>
      <c r="J6030" s="15">
        <v>40540.540540000002</v>
      </c>
      <c r="K6030" s="15">
        <v>39565.217389999998</v>
      </c>
      <c r="L6030" s="15">
        <v>33789.954339999997</v>
      </c>
      <c r="M6030" s="15">
        <v>43055.555560000001</v>
      </c>
      <c r="N6030">
        <v>34210.526319999997</v>
      </c>
      <c r="O6030" s="15">
        <v>38990.825689999998</v>
      </c>
      <c r="P6030" s="16"/>
      <c r="Q6030" s="16"/>
      <c r="R6030" s="16"/>
      <c r="S6030" s="16"/>
      <c r="T6030" s="16"/>
    </row>
    <row r="6031" spans="1:20" x14ac:dyDescent="0.25">
      <c r="A6031" s="15" t="s">
        <v>6094</v>
      </c>
      <c r="B6031" s="16">
        <v>13868.613139999999</v>
      </c>
      <c r="C6031" s="16">
        <v>27702.702700000002</v>
      </c>
      <c r="D6031" s="16">
        <v>30935.251799999998</v>
      </c>
      <c r="E6031" s="15">
        <v>39130.434780000003</v>
      </c>
      <c r="F6031" s="15">
        <v>26174.496640000001</v>
      </c>
      <c r="G6031" s="15">
        <v>25694.444439999999</v>
      </c>
      <c r="H6031" s="15">
        <v>19607.843140000001</v>
      </c>
      <c r="I6031" s="15">
        <v>33121.019110000001</v>
      </c>
      <c r="J6031" s="15">
        <v>26415.09434</v>
      </c>
      <c r="K6031" s="15">
        <v>28846.153849999999</v>
      </c>
      <c r="L6031" s="15">
        <v>37341.772149999997</v>
      </c>
      <c r="M6031" s="15">
        <v>24836.601309999998</v>
      </c>
      <c r="N6031">
        <v>30718.954249999999</v>
      </c>
      <c r="O6031" s="15">
        <v>29729.729729999999</v>
      </c>
      <c r="P6031" s="16"/>
      <c r="Q6031" s="16"/>
      <c r="R6031" s="16"/>
      <c r="S6031" s="16"/>
      <c r="T6031" s="16"/>
    </row>
    <row r="6032" spans="1:20" x14ac:dyDescent="0.25">
      <c r="A6032" s="15" t="s">
        <v>6095</v>
      </c>
      <c r="B6032" s="16">
        <v>18584.070800000001</v>
      </c>
      <c r="C6032" s="16">
        <v>26086.95652</v>
      </c>
      <c r="D6032" s="16">
        <v>18181.818179999998</v>
      </c>
      <c r="E6032" s="15">
        <v>29365.079369999999</v>
      </c>
      <c r="F6032" s="15">
        <v>33593.75</v>
      </c>
      <c r="G6032" s="15">
        <v>32258.06452</v>
      </c>
      <c r="H6032" s="15">
        <v>19841.269840000001</v>
      </c>
      <c r="I6032" s="15">
        <v>35156.25</v>
      </c>
      <c r="J6032" s="15">
        <v>27559.055120000001</v>
      </c>
      <c r="K6032" s="15">
        <v>21951.219509999999</v>
      </c>
      <c r="L6032" s="15">
        <v>25000</v>
      </c>
      <c r="M6032" s="15">
        <v>29007.633590000001</v>
      </c>
      <c r="N6032">
        <v>29411.764709999999</v>
      </c>
      <c r="O6032" s="15">
        <v>29323.308270000001</v>
      </c>
      <c r="P6032" s="16"/>
      <c r="Q6032" s="16"/>
      <c r="R6032" s="16"/>
      <c r="S6032" s="16"/>
      <c r="T6032" s="16"/>
    </row>
    <row r="6033" spans="1:20" x14ac:dyDescent="0.25">
      <c r="A6033" s="15" t="s">
        <v>6096</v>
      </c>
      <c r="B6033" s="16">
        <v>19858.156029999998</v>
      </c>
      <c r="C6033" s="16">
        <v>31468.531470000002</v>
      </c>
      <c r="D6033" s="16">
        <v>27814.56954</v>
      </c>
      <c r="E6033" s="15">
        <v>18012.42236</v>
      </c>
      <c r="F6033" s="15">
        <v>25153.374230000001</v>
      </c>
      <c r="G6033" s="15">
        <v>31609.195400000001</v>
      </c>
      <c r="H6033" s="15">
        <v>20670.391060000002</v>
      </c>
      <c r="I6033" s="15">
        <v>35000</v>
      </c>
      <c r="J6033" s="15">
        <v>28021.978019999999</v>
      </c>
      <c r="K6033" s="15">
        <v>41847.826090000002</v>
      </c>
      <c r="L6033" s="15">
        <v>22857.14286</v>
      </c>
      <c r="M6033" s="15">
        <v>46486.486490000003</v>
      </c>
      <c r="N6033">
        <v>35294.11765</v>
      </c>
      <c r="O6033" s="15">
        <v>31843.575420000001</v>
      </c>
      <c r="P6033" s="16"/>
      <c r="Q6033" s="16"/>
      <c r="R6033" s="16"/>
      <c r="S6033" s="16"/>
      <c r="T6033" s="16"/>
    </row>
    <row r="6034" spans="1:20" x14ac:dyDescent="0.25">
      <c r="A6034" s="15" t="s">
        <v>6097</v>
      </c>
      <c r="B6034" s="16">
        <v>29896.907220000001</v>
      </c>
      <c r="C6034" s="16">
        <v>25581.395349999999</v>
      </c>
      <c r="D6034" s="16">
        <v>26905.829600000001</v>
      </c>
      <c r="E6034" s="15">
        <v>29741.37931</v>
      </c>
      <c r="F6034" s="15">
        <v>30769.230769999998</v>
      </c>
      <c r="G6034" s="15">
        <v>33333.333330000001</v>
      </c>
      <c r="H6034" s="15">
        <v>34901.960780000001</v>
      </c>
      <c r="I6034" s="15">
        <v>38846.153850000002</v>
      </c>
      <c r="J6034" s="15">
        <v>34469.696969999997</v>
      </c>
      <c r="K6034" s="15">
        <v>26666.666669999999</v>
      </c>
      <c r="L6034" s="15">
        <v>27380.952379999999</v>
      </c>
      <c r="M6034" s="15">
        <v>35537.19008</v>
      </c>
      <c r="N6034">
        <v>28451.882850000002</v>
      </c>
      <c r="O6034" s="15">
        <v>31174.089070000002</v>
      </c>
      <c r="P6034" s="16"/>
      <c r="Q6034" s="16"/>
      <c r="R6034" s="16"/>
      <c r="S6034" s="16"/>
      <c r="T6034" s="16"/>
    </row>
    <row r="6035" spans="1:20" x14ac:dyDescent="0.25">
      <c r="A6035" s="15" t="s">
        <v>6098</v>
      </c>
      <c r="B6035" s="16">
        <v>19148.936170000001</v>
      </c>
      <c r="C6035" s="16">
        <v>30215.82734</v>
      </c>
      <c r="D6035" s="16">
        <v>17518.248179999999</v>
      </c>
      <c r="E6035" s="15">
        <v>12230.215829999999</v>
      </c>
      <c r="F6035" s="15">
        <v>18055.555560000001</v>
      </c>
      <c r="G6035" s="15">
        <v>17880.794699999999</v>
      </c>
      <c r="H6035" s="15">
        <v>25490.196080000002</v>
      </c>
      <c r="I6035" s="15">
        <v>16363.63636</v>
      </c>
      <c r="J6035" s="15">
        <v>27218.93491</v>
      </c>
      <c r="K6035" s="15">
        <v>33136.094669999999</v>
      </c>
      <c r="L6035" s="15">
        <v>31288.343560000001</v>
      </c>
      <c r="M6035" s="15">
        <v>28484.848480000001</v>
      </c>
      <c r="N6035">
        <v>30000</v>
      </c>
      <c r="O6035" s="15">
        <v>25454.545450000001</v>
      </c>
      <c r="P6035" s="16"/>
      <c r="Q6035" s="16"/>
      <c r="R6035" s="16"/>
      <c r="S6035" s="16"/>
      <c r="T6035" s="16"/>
    </row>
    <row r="6036" spans="1:20" x14ac:dyDescent="0.25">
      <c r="A6036" s="15" t="s">
        <v>6099</v>
      </c>
      <c r="B6036" s="16">
        <v>24074.074069999999</v>
      </c>
      <c r="C6036" s="16">
        <v>32456.140350000001</v>
      </c>
      <c r="D6036" s="16">
        <v>15079.36508</v>
      </c>
      <c r="E6036" s="15">
        <v>40000</v>
      </c>
      <c r="F6036" s="15">
        <v>55555.555560000001</v>
      </c>
      <c r="G6036" s="15">
        <v>34166.666669999999</v>
      </c>
      <c r="H6036" s="15">
        <v>32786.885249999999</v>
      </c>
      <c r="I6036" s="15">
        <v>29687.5</v>
      </c>
      <c r="J6036" s="15">
        <v>34375</v>
      </c>
      <c r="K6036" s="15">
        <v>39024.390240000001</v>
      </c>
      <c r="L6036" s="15">
        <v>27272.727269999999</v>
      </c>
      <c r="M6036" s="15">
        <v>31404.95868</v>
      </c>
      <c r="N6036">
        <v>34166.666669999999</v>
      </c>
      <c r="O6036" s="15">
        <v>40322.580650000004</v>
      </c>
      <c r="P6036" s="16"/>
      <c r="Q6036" s="16"/>
      <c r="R6036" s="16"/>
      <c r="S6036" s="16"/>
      <c r="T6036" s="16"/>
    </row>
    <row r="6037" spans="1:20" x14ac:dyDescent="0.25">
      <c r="A6037" s="15" t="s">
        <v>6100</v>
      </c>
      <c r="B6037" s="16">
        <v>30487.80488</v>
      </c>
      <c r="C6037" s="16">
        <v>14110.42945</v>
      </c>
      <c r="D6037" s="16">
        <v>17159.763309999998</v>
      </c>
      <c r="E6037" s="15">
        <v>24698.795180000001</v>
      </c>
      <c r="F6037" s="15">
        <v>19767.441859999999</v>
      </c>
      <c r="G6037" s="15">
        <v>18556.70103</v>
      </c>
      <c r="H6037" s="15">
        <v>25358.85167</v>
      </c>
      <c r="I6037" s="15">
        <v>19178.082190000001</v>
      </c>
      <c r="J6037" s="15">
        <v>16517.85714</v>
      </c>
      <c r="K6037" s="15">
        <v>18636.36364</v>
      </c>
      <c r="L6037" s="15">
        <v>23348.017619999999</v>
      </c>
      <c r="M6037" s="15">
        <v>21973.09417</v>
      </c>
      <c r="N6037">
        <v>19742.489269999998</v>
      </c>
      <c r="O6037" s="15">
        <v>23109.243699999999</v>
      </c>
      <c r="P6037" s="16"/>
      <c r="Q6037" s="16"/>
      <c r="R6037" s="16"/>
      <c r="S6037" s="16"/>
      <c r="T6037" s="16"/>
    </row>
    <row r="6038" spans="1:20" x14ac:dyDescent="0.25">
      <c r="A6038" s="15" t="s">
        <v>6101</v>
      </c>
      <c r="B6038" s="16">
        <v>19444.444439999999</v>
      </c>
      <c r="C6038" s="16">
        <v>23364.485980000001</v>
      </c>
      <c r="D6038" s="16">
        <v>30941.704040000001</v>
      </c>
      <c r="E6038" s="15">
        <v>30000</v>
      </c>
      <c r="F6038" s="15">
        <v>22413.793099999999</v>
      </c>
      <c r="G6038" s="15">
        <v>25641.02564</v>
      </c>
      <c r="H6038" s="15">
        <v>32905.982909999999</v>
      </c>
      <c r="I6038" s="15">
        <v>26315.78947</v>
      </c>
      <c r="J6038" s="15">
        <v>29527.55906</v>
      </c>
      <c r="K6038" s="15">
        <v>37500</v>
      </c>
      <c r="L6038" s="15">
        <v>25000</v>
      </c>
      <c r="M6038" s="15">
        <v>25954.198469999999</v>
      </c>
      <c r="N6038">
        <v>29241.877260000001</v>
      </c>
      <c r="O6038" s="15">
        <v>22996.51568</v>
      </c>
      <c r="P6038" s="16"/>
      <c r="Q6038" s="16"/>
      <c r="R6038" s="16"/>
      <c r="S6038" s="16"/>
      <c r="T6038" s="16"/>
    </row>
    <row r="6039" spans="1:20" x14ac:dyDescent="0.25">
      <c r="A6039" s="15" t="s">
        <v>6102</v>
      </c>
      <c r="B6039" s="16">
        <v>11881.188120000001</v>
      </c>
      <c r="C6039" s="16">
        <v>26041.666669999999</v>
      </c>
      <c r="D6039" s="16">
        <v>19354.83871</v>
      </c>
      <c r="E6039" s="15">
        <v>15053.763440000001</v>
      </c>
      <c r="F6039" s="15">
        <v>23157.89474</v>
      </c>
      <c r="G6039" s="15">
        <v>23300.970870000001</v>
      </c>
      <c r="H6039" s="15">
        <v>26605.50459</v>
      </c>
      <c r="I6039" s="15">
        <v>31578.947370000002</v>
      </c>
      <c r="J6039" s="15">
        <v>20634.920630000001</v>
      </c>
      <c r="K6039" s="15">
        <v>22764.227640000001</v>
      </c>
      <c r="L6039" s="15">
        <v>15503.875969999999</v>
      </c>
      <c r="M6039" s="15">
        <v>12142.85714</v>
      </c>
      <c r="N6039">
        <v>13286.71329</v>
      </c>
      <c r="O6039" s="15">
        <v>20666.666669999999</v>
      </c>
      <c r="P6039" s="16"/>
      <c r="Q6039" s="16"/>
      <c r="R6039" s="16"/>
      <c r="S6039" s="16"/>
      <c r="T6039" s="16"/>
    </row>
    <row r="6040" spans="1:20" x14ac:dyDescent="0.25">
      <c r="A6040" s="15" t="s">
        <v>6103</v>
      </c>
      <c r="B6040" s="16">
        <v>11111.11111</v>
      </c>
      <c r="C6040" s="16">
        <v>18079.09605</v>
      </c>
      <c r="D6040" s="16">
        <v>17318.435750000001</v>
      </c>
      <c r="E6040" s="15">
        <v>26553.672320000001</v>
      </c>
      <c r="F6040" s="15">
        <v>35593.22034</v>
      </c>
      <c r="G6040" s="15">
        <v>32456.140350000001</v>
      </c>
      <c r="H6040" s="15">
        <v>33606.557379999998</v>
      </c>
      <c r="I6040" s="15">
        <v>29133.858270000001</v>
      </c>
      <c r="J6040" s="15">
        <v>41767.068270000003</v>
      </c>
      <c r="K6040" s="15">
        <v>30882.352940000001</v>
      </c>
      <c r="L6040" s="15">
        <v>36046.511630000001</v>
      </c>
      <c r="M6040" s="15">
        <v>20238.095239999999</v>
      </c>
      <c r="N6040">
        <v>26615.969580000001</v>
      </c>
      <c r="O6040" s="15">
        <v>23574.144489999999</v>
      </c>
      <c r="P6040" s="16"/>
      <c r="Q6040" s="16"/>
      <c r="R6040" s="16"/>
      <c r="S6040" s="16"/>
      <c r="T6040" s="16"/>
    </row>
    <row r="6041" spans="1:20" x14ac:dyDescent="0.25">
      <c r="A6041" s="15" t="s">
        <v>6104</v>
      </c>
      <c r="B6041" s="16">
        <v>49450.549449999999</v>
      </c>
      <c r="C6041" s="16">
        <v>38372.09302</v>
      </c>
      <c r="D6041" s="16">
        <v>30120.481930000002</v>
      </c>
      <c r="E6041" s="15">
        <v>65822.784809999997</v>
      </c>
      <c r="F6041" s="15">
        <v>58333.333330000001</v>
      </c>
      <c r="G6041" s="15">
        <v>69135.802469999995</v>
      </c>
      <c r="H6041" s="15">
        <v>56410.256410000002</v>
      </c>
      <c r="I6041" s="15">
        <v>50632.911390000001</v>
      </c>
      <c r="J6041" s="15">
        <v>56410.256410000002</v>
      </c>
      <c r="K6041" s="15">
        <v>60975.609759999999</v>
      </c>
      <c r="L6041" s="15">
        <v>46835.443039999998</v>
      </c>
      <c r="M6041" s="15">
        <v>28915.662649999998</v>
      </c>
      <c r="N6041">
        <v>55056.179779999999</v>
      </c>
      <c r="O6041" s="15">
        <v>29032.25806</v>
      </c>
      <c r="P6041" s="16"/>
      <c r="Q6041" s="16"/>
      <c r="R6041" s="16"/>
      <c r="S6041" s="16"/>
      <c r="T6041" s="16"/>
    </row>
    <row r="6042" spans="1:20" x14ac:dyDescent="0.25">
      <c r="A6042" s="15" t="s">
        <v>6105</v>
      </c>
      <c r="B6042" s="16">
        <v>14912.280699999999</v>
      </c>
      <c r="C6042" s="16">
        <v>20833.333330000001</v>
      </c>
      <c r="D6042" s="16">
        <v>28099.17355</v>
      </c>
      <c r="E6042" s="15">
        <v>24390.243900000001</v>
      </c>
      <c r="F6042" s="15">
        <v>39837.398370000003</v>
      </c>
      <c r="G6042" s="15">
        <v>33076.92308</v>
      </c>
      <c r="H6042" s="15">
        <v>22727.272730000001</v>
      </c>
      <c r="I6042" s="15">
        <v>31060.606059999998</v>
      </c>
      <c r="J6042" s="15">
        <v>29007.633590000001</v>
      </c>
      <c r="K6042" s="15">
        <v>34848.484850000001</v>
      </c>
      <c r="L6042" s="15">
        <v>19852.941180000002</v>
      </c>
      <c r="M6042" s="15">
        <v>23741.00719</v>
      </c>
      <c r="N6042">
        <v>27464.78873</v>
      </c>
      <c r="O6042" s="15">
        <v>17142.85714</v>
      </c>
      <c r="P6042" s="16"/>
      <c r="Q6042" s="16"/>
      <c r="R6042" s="16"/>
      <c r="S6042" s="16"/>
      <c r="T6042" s="16"/>
    </row>
    <row r="6043" spans="1:20" x14ac:dyDescent="0.25">
      <c r="A6043" s="15" t="s">
        <v>6106</v>
      </c>
      <c r="B6043" s="16">
        <v>27741.93548</v>
      </c>
      <c r="C6043" s="16">
        <v>20754.716980000001</v>
      </c>
      <c r="D6043" s="16">
        <v>19393.93939</v>
      </c>
      <c r="E6043" s="15">
        <v>18681.31868</v>
      </c>
      <c r="F6043" s="15">
        <v>23316.062180000001</v>
      </c>
      <c r="G6043" s="15">
        <v>25757.57576</v>
      </c>
      <c r="H6043" s="15">
        <v>28773.584910000001</v>
      </c>
      <c r="I6043" s="15">
        <v>22767.85714</v>
      </c>
      <c r="J6043" s="15">
        <v>26754.38596</v>
      </c>
      <c r="K6043" s="15">
        <v>23809.523809999999</v>
      </c>
      <c r="L6043" s="15">
        <v>18614.71861</v>
      </c>
      <c r="M6043" s="15">
        <v>20000</v>
      </c>
      <c r="N6043">
        <v>28571.42857</v>
      </c>
      <c r="O6043" s="15">
        <v>24206.34921</v>
      </c>
      <c r="P6043" s="16"/>
      <c r="Q6043" s="16"/>
      <c r="R6043" s="16"/>
      <c r="S6043" s="16"/>
      <c r="T6043" s="16"/>
    </row>
    <row r="6044" spans="1:20" x14ac:dyDescent="0.25">
      <c r="A6044" s="15" t="s">
        <v>6107</v>
      </c>
      <c r="B6044" s="16">
        <v>12432.432430000001</v>
      </c>
      <c r="C6044" s="16">
        <v>16417.910449999999</v>
      </c>
      <c r="D6044" s="16">
        <v>13942.30769</v>
      </c>
      <c r="E6044" s="15">
        <v>16894.977169999998</v>
      </c>
      <c r="F6044" s="15">
        <v>15765.76577</v>
      </c>
      <c r="G6044" s="15">
        <v>19396.551719999999</v>
      </c>
      <c r="H6044" s="15">
        <v>27235.772359999999</v>
      </c>
      <c r="I6044" s="15">
        <v>30165.289260000001</v>
      </c>
      <c r="J6044" s="15">
        <v>35742.971890000001</v>
      </c>
      <c r="K6044" s="15">
        <v>32830.188679999999</v>
      </c>
      <c r="L6044" s="15">
        <v>24014.336920000002</v>
      </c>
      <c r="M6044" s="15">
        <v>29042.904289999999</v>
      </c>
      <c r="N6044">
        <v>27607.361959999998</v>
      </c>
      <c r="O6044" s="15">
        <v>19653.179189999999</v>
      </c>
      <c r="P6044" s="16"/>
      <c r="Q6044" s="16"/>
      <c r="R6044" s="16"/>
      <c r="S6044" s="16"/>
      <c r="T6044" s="16"/>
    </row>
    <row r="6045" spans="1:20" x14ac:dyDescent="0.25">
      <c r="A6045" s="15" t="s">
        <v>6108</v>
      </c>
      <c r="B6045" s="16">
        <v>31182.795699999999</v>
      </c>
      <c r="C6045" s="16">
        <v>21839.080460000001</v>
      </c>
      <c r="D6045" s="16">
        <v>25641.02564</v>
      </c>
      <c r="E6045" s="15">
        <v>21951.219509999999</v>
      </c>
      <c r="F6045" s="15">
        <v>12345.67901</v>
      </c>
      <c r="G6045" s="15">
        <v>45783.132530000003</v>
      </c>
      <c r="H6045" s="15">
        <v>42528.735630000003</v>
      </c>
      <c r="I6045" s="15">
        <v>51020.408159999999</v>
      </c>
      <c r="J6045" s="15">
        <v>30476.190480000001</v>
      </c>
      <c r="K6045" s="15">
        <v>35779.816509999997</v>
      </c>
      <c r="L6045" s="15">
        <v>36936.93694</v>
      </c>
      <c r="M6045" s="15">
        <v>26785.71429</v>
      </c>
      <c r="N6045">
        <v>34782.608699999997</v>
      </c>
      <c r="O6045" s="15">
        <v>21008.40336</v>
      </c>
      <c r="P6045" s="16"/>
      <c r="Q6045" s="16"/>
      <c r="R6045" s="16"/>
      <c r="S6045" s="16"/>
      <c r="T6045" s="16"/>
    </row>
    <row r="6046" spans="1:20" x14ac:dyDescent="0.25">
      <c r="A6046" s="15" t="s">
        <v>6109</v>
      </c>
      <c r="B6046" s="16">
        <v>27731.09244</v>
      </c>
      <c r="C6046" s="16">
        <v>25619.834709999999</v>
      </c>
      <c r="D6046" s="16">
        <v>27692.307690000001</v>
      </c>
      <c r="E6046" s="15">
        <v>33333.333330000001</v>
      </c>
      <c r="F6046" s="15">
        <v>37762.237760000004</v>
      </c>
      <c r="G6046" s="15">
        <v>39189.189189999997</v>
      </c>
      <c r="H6046" s="15">
        <v>28289.473679999999</v>
      </c>
      <c r="I6046" s="15">
        <v>22641.509429999998</v>
      </c>
      <c r="J6046" s="15">
        <v>23780.487799999999</v>
      </c>
      <c r="K6046" s="15">
        <v>29696.969700000001</v>
      </c>
      <c r="L6046" s="15">
        <v>29824.561399999999</v>
      </c>
      <c r="M6046" s="15">
        <v>35428.571430000004</v>
      </c>
      <c r="N6046">
        <v>26373.626370000002</v>
      </c>
      <c r="O6046" s="15">
        <v>20903.9548</v>
      </c>
      <c r="P6046" s="16"/>
      <c r="Q6046" s="16"/>
      <c r="R6046" s="16"/>
      <c r="S6046" s="16"/>
      <c r="T6046" s="16"/>
    </row>
    <row r="6047" spans="1:20" x14ac:dyDescent="0.25">
      <c r="A6047" s="15" t="s">
        <v>6110</v>
      </c>
      <c r="B6047" s="16">
        <v>13934.426229999999</v>
      </c>
      <c r="C6047" s="16">
        <v>12403.100780000001</v>
      </c>
      <c r="D6047" s="16">
        <v>16546.762589999998</v>
      </c>
      <c r="E6047" s="15">
        <v>16546.762589999998</v>
      </c>
      <c r="F6047" s="15">
        <v>16025.641030000001</v>
      </c>
      <c r="G6047" s="15">
        <v>19512.19512</v>
      </c>
      <c r="H6047" s="15">
        <v>25000</v>
      </c>
      <c r="I6047" s="15">
        <v>21637.426899999999</v>
      </c>
      <c r="J6047" s="15">
        <v>20670.391060000002</v>
      </c>
      <c r="K6047" s="15">
        <v>29729.729729999999</v>
      </c>
      <c r="L6047" s="15">
        <v>31666.666669999999</v>
      </c>
      <c r="M6047" s="15">
        <v>18848.167539999999</v>
      </c>
      <c r="N6047">
        <v>22500</v>
      </c>
      <c r="O6047" s="15">
        <v>13366.33663</v>
      </c>
      <c r="P6047" s="16"/>
      <c r="Q6047" s="16"/>
      <c r="R6047" s="16"/>
      <c r="S6047" s="16"/>
      <c r="T6047" s="16"/>
    </row>
    <row r="6048" spans="1:20" x14ac:dyDescent="0.25">
      <c r="A6048" s="15" t="s">
        <v>6111</v>
      </c>
      <c r="B6048" s="16">
        <v>25899.280579999999</v>
      </c>
      <c r="C6048" s="16">
        <v>21379.31034</v>
      </c>
      <c r="D6048" s="16">
        <v>20129.870129999999</v>
      </c>
      <c r="E6048" s="15">
        <v>20754.716980000001</v>
      </c>
      <c r="F6048" s="15">
        <v>13609.46746</v>
      </c>
      <c r="G6048" s="15">
        <v>16666.666669999999</v>
      </c>
      <c r="H6048" s="15">
        <v>13000</v>
      </c>
      <c r="I6048" s="15">
        <v>11848.34123</v>
      </c>
      <c r="J6048" s="15">
        <v>18224.299070000001</v>
      </c>
      <c r="K6048" s="15">
        <v>24786.324789999999</v>
      </c>
      <c r="L6048" s="15">
        <v>25000</v>
      </c>
      <c r="M6048" s="15">
        <v>18106.995879999999</v>
      </c>
      <c r="N6048">
        <v>27203.065129999999</v>
      </c>
      <c r="O6048" s="15">
        <v>19475.655429999999</v>
      </c>
      <c r="P6048" s="16"/>
      <c r="Q6048" s="16"/>
      <c r="R6048" s="16"/>
      <c r="S6048" s="16"/>
      <c r="T6048" s="16"/>
    </row>
    <row r="6049" spans="1:20" x14ac:dyDescent="0.25">
      <c r="A6049" s="15" t="s">
        <v>6112</v>
      </c>
      <c r="B6049" s="16">
        <v>15000</v>
      </c>
      <c r="C6049" s="16">
        <v>12068.96552</v>
      </c>
      <c r="D6049" s="16">
        <v>23333.333330000001</v>
      </c>
      <c r="E6049" s="15">
        <v>26562.5</v>
      </c>
      <c r="F6049" s="15">
        <v>12857.14286</v>
      </c>
      <c r="G6049" s="15">
        <v>39473.684209999999</v>
      </c>
      <c r="H6049" s="15">
        <v>24390.243900000001</v>
      </c>
      <c r="I6049" s="15">
        <v>16842.10526</v>
      </c>
      <c r="J6049" s="15">
        <v>32989.690719999999</v>
      </c>
      <c r="K6049" s="15">
        <v>29245.283019999999</v>
      </c>
      <c r="L6049" s="15">
        <v>37500</v>
      </c>
      <c r="M6049" s="15">
        <v>39344.262300000002</v>
      </c>
      <c r="N6049">
        <v>18045.112779999999</v>
      </c>
      <c r="O6049" s="15">
        <v>16296.2963</v>
      </c>
      <c r="P6049" s="16"/>
      <c r="Q6049" s="16"/>
      <c r="R6049" s="16"/>
      <c r="S6049" s="16"/>
      <c r="T6049" s="16"/>
    </row>
    <row r="6050" spans="1:20" x14ac:dyDescent="0.25">
      <c r="A6050" s="15" t="s">
        <v>6113</v>
      </c>
      <c r="B6050" s="16" t="s">
        <v>7052</v>
      </c>
      <c r="C6050" s="16">
        <v>9589.0410960000008</v>
      </c>
      <c r="D6050" s="16">
        <v>14666.666670000001</v>
      </c>
      <c r="E6050" s="15">
        <v>14285.71429</v>
      </c>
      <c r="F6050" s="15">
        <v>22727.272730000001</v>
      </c>
      <c r="G6050" s="15">
        <v>16091.954019999999</v>
      </c>
      <c r="H6050" s="15">
        <v>13333.333329999999</v>
      </c>
      <c r="I6050" s="15">
        <v>10891.089110000001</v>
      </c>
      <c r="J6050" s="15">
        <v>7476.6355139999996</v>
      </c>
      <c r="K6050" s="15">
        <v>18584.070800000001</v>
      </c>
      <c r="L6050" s="15">
        <v>30172.413789999999</v>
      </c>
      <c r="M6050" s="15">
        <v>23333.333330000001</v>
      </c>
      <c r="N6050">
        <v>20472.44094</v>
      </c>
      <c r="O6050" s="15">
        <v>12295.081969999999</v>
      </c>
      <c r="P6050" s="16"/>
      <c r="Q6050" s="16"/>
      <c r="R6050" s="16"/>
      <c r="S6050" s="16"/>
      <c r="T6050" s="16"/>
    </row>
    <row r="6051" spans="1:20" x14ac:dyDescent="0.25">
      <c r="A6051" s="15" t="s">
        <v>6114</v>
      </c>
      <c r="B6051" s="16">
        <v>20370.370370000001</v>
      </c>
      <c r="C6051" s="16">
        <v>10000</v>
      </c>
      <c r="D6051" s="16">
        <v>20895.522389999998</v>
      </c>
      <c r="E6051" s="15">
        <v>12121.21212</v>
      </c>
      <c r="F6051" s="15">
        <v>17391.304349999999</v>
      </c>
      <c r="G6051" s="15">
        <v>24358.97436</v>
      </c>
      <c r="H6051" s="15">
        <v>13253.012049999999</v>
      </c>
      <c r="I6051" s="15">
        <v>28260.869569999999</v>
      </c>
      <c r="J6051" s="15">
        <v>18367.346939999999</v>
      </c>
      <c r="K6051" s="15">
        <v>17142.85714</v>
      </c>
      <c r="L6051" s="15">
        <v>27678.57143</v>
      </c>
      <c r="M6051" s="15">
        <v>12711.86441</v>
      </c>
      <c r="N6051">
        <v>20800</v>
      </c>
      <c r="O6051" s="15">
        <v>19548.872179999998</v>
      </c>
      <c r="P6051" s="16"/>
      <c r="Q6051" s="16"/>
      <c r="R6051" s="16"/>
      <c r="S6051" s="16"/>
      <c r="T6051" s="16"/>
    </row>
    <row r="6052" spans="1:20" x14ac:dyDescent="0.25">
      <c r="A6052" s="15" t="s">
        <v>6115</v>
      </c>
      <c r="B6052" s="16">
        <v>6976.7441859999999</v>
      </c>
      <c r="C6052" s="16">
        <v>15957.446809999999</v>
      </c>
      <c r="D6052" s="16">
        <v>10204.081630000001</v>
      </c>
      <c r="E6052" s="15">
        <v>20560.747660000001</v>
      </c>
      <c r="F6052" s="15">
        <v>14035.08772</v>
      </c>
      <c r="G6052" s="15">
        <v>21487.603309999999</v>
      </c>
      <c r="H6052" s="15">
        <v>25954.198469999999</v>
      </c>
      <c r="I6052" s="15">
        <v>23880.597010000001</v>
      </c>
      <c r="J6052" s="15">
        <v>25000</v>
      </c>
      <c r="K6052" s="15">
        <v>19178.082190000001</v>
      </c>
      <c r="L6052" s="15">
        <v>23333.333330000001</v>
      </c>
      <c r="M6052" s="15">
        <v>16326.53061</v>
      </c>
      <c r="N6052">
        <v>24223.602480000001</v>
      </c>
      <c r="O6052" s="15">
        <v>18064.51613</v>
      </c>
      <c r="P6052" s="16"/>
      <c r="Q6052" s="16"/>
      <c r="R6052" s="16"/>
      <c r="S6052" s="16"/>
      <c r="T6052" s="16"/>
    </row>
    <row r="6053" spans="1:20" x14ac:dyDescent="0.25">
      <c r="A6053" s="15" t="s">
        <v>6116</v>
      </c>
      <c r="B6053" s="16">
        <v>11267.60563</v>
      </c>
      <c r="C6053" s="16">
        <v>21019.10828</v>
      </c>
      <c r="D6053" s="16">
        <v>16564.41718</v>
      </c>
      <c r="E6053" s="15">
        <v>23030.303029999999</v>
      </c>
      <c r="F6053" s="15">
        <v>21084.337350000002</v>
      </c>
      <c r="G6053" s="15">
        <v>20000</v>
      </c>
      <c r="H6053" s="15">
        <v>19553.072629999999</v>
      </c>
      <c r="I6053" s="15">
        <v>22527.472529999999</v>
      </c>
      <c r="J6053" s="15">
        <v>26666.666669999999</v>
      </c>
      <c r="K6053" s="15">
        <v>21505.376339999999</v>
      </c>
      <c r="L6053" s="15">
        <v>26288.659790000002</v>
      </c>
      <c r="M6053" s="15">
        <v>31100.478469999998</v>
      </c>
      <c r="N6053">
        <v>24056.603770000002</v>
      </c>
      <c r="O6053" s="15">
        <v>28636.36364</v>
      </c>
      <c r="P6053" s="16"/>
      <c r="Q6053" s="16"/>
      <c r="R6053" s="16"/>
      <c r="S6053" s="16"/>
      <c r="T6053" s="16"/>
    </row>
    <row r="6054" spans="1:20" x14ac:dyDescent="0.25">
      <c r="A6054" s="15" t="s">
        <v>6117</v>
      </c>
      <c r="B6054" s="16">
        <v>28571.42857</v>
      </c>
      <c r="C6054" s="16">
        <v>25842.696629999999</v>
      </c>
      <c r="D6054" s="16">
        <v>25000</v>
      </c>
      <c r="E6054" s="15">
        <v>33333.333330000001</v>
      </c>
      <c r="F6054" s="15">
        <v>27058.823530000001</v>
      </c>
      <c r="G6054" s="15">
        <v>36363.636359999997</v>
      </c>
      <c r="H6054" s="15">
        <v>28571.42857</v>
      </c>
      <c r="I6054" s="15">
        <v>21875</v>
      </c>
      <c r="J6054" s="15">
        <v>25252.525249999999</v>
      </c>
      <c r="K6054" s="15">
        <v>41904.761899999998</v>
      </c>
      <c r="L6054" s="15">
        <v>21904.761900000001</v>
      </c>
      <c r="M6054" s="15">
        <v>28571.42857</v>
      </c>
      <c r="N6054">
        <v>24509.803919999998</v>
      </c>
      <c r="O6054" s="15">
        <v>17592.59259</v>
      </c>
      <c r="P6054" s="16"/>
      <c r="Q6054" s="16"/>
      <c r="R6054" s="16"/>
      <c r="S6054" s="16"/>
      <c r="T6054" s="16"/>
    </row>
    <row r="6055" spans="1:20" x14ac:dyDescent="0.25">
      <c r="A6055" s="15" t="s">
        <v>6118</v>
      </c>
      <c r="B6055" s="16">
        <v>25819.672129999999</v>
      </c>
      <c r="C6055" s="16">
        <v>33464.566930000001</v>
      </c>
      <c r="D6055" s="16">
        <v>46835.443039999998</v>
      </c>
      <c r="E6055" s="15">
        <v>40707.964599999999</v>
      </c>
      <c r="F6055" s="15">
        <v>36444.444439999999</v>
      </c>
      <c r="G6055" s="15">
        <v>42060.08584</v>
      </c>
      <c r="H6055" s="15">
        <v>43946.188340000001</v>
      </c>
      <c r="I6055" s="15">
        <v>37727.272729999997</v>
      </c>
      <c r="J6055" s="15">
        <v>41125.541129999998</v>
      </c>
      <c r="K6055" s="15">
        <v>60869.565219999997</v>
      </c>
      <c r="L6055" s="15">
        <v>60924.369749999998</v>
      </c>
      <c r="M6055" s="15">
        <v>52892.561979999999</v>
      </c>
      <c r="N6055">
        <v>47368.421049999997</v>
      </c>
      <c r="O6055" s="15">
        <v>34567.901230000003</v>
      </c>
      <c r="P6055" s="16"/>
      <c r="Q6055" s="16"/>
      <c r="R6055" s="16"/>
      <c r="S6055" s="16"/>
      <c r="T6055" s="16"/>
    </row>
    <row r="6056" spans="1:20" x14ac:dyDescent="0.25">
      <c r="A6056" s="15" t="s">
        <v>6119</v>
      </c>
      <c r="B6056" s="16">
        <v>17037.037039999999</v>
      </c>
      <c r="C6056" s="16">
        <v>24626.865669999999</v>
      </c>
      <c r="D6056" s="16">
        <v>24827.586210000001</v>
      </c>
      <c r="E6056" s="15">
        <v>18064.51613</v>
      </c>
      <c r="F6056" s="15">
        <v>20987.654320000001</v>
      </c>
      <c r="G6056" s="15">
        <v>21118.012419999999</v>
      </c>
      <c r="H6056" s="15">
        <v>32704.40252</v>
      </c>
      <c r="I6056" s="15">
        <v>29012.345679999999</v>
      </c>
      <c r="J6056" s="15">
        <v>30000</v>
      </c>
      <c r="K6056" s="15">
        <v>31034.482759999999</v>
      </c>
      <c r="L6056" s="15">
        <v>30857.14286</v>
      </c>
      <c r="M6056" s="15">
        <v>29239.766080000001</v>
      </c>
      <c r="N6056">
        <v>32947.976880000002</v>
      </c>
      <c r="O6056" s="15">
        <v>33333.333330000001</v>
      </c>
      <c r="P6056" s="16"/>
      <c r="Q6056" s="16"/>
      <c r="R6056" s="16"/>
      <c r="S6056" s="16"/>
      <c r="T6056" s="16"/>
    </row>
    <row r="6057" spans="1:20" x14ac:dyDescent="0.25">
      <c r="A6057" s="15" t="s">
        <v>6120</v>
      </c>
      <c r="B6057" s="16">
        <v>26875</v>
      </c>
      <c r="C6057" s="16">
        <v>28994.082839999999</v>
      </c>
      <c r="D6057" s="16">
        <v>28070.175439999999</v>
      </c>
      <c r="E6057" s="15">
        <v>32369.942200000001</v>
      </c>
      <c r="F6057" s="15">
        <v>31707.317070000001</v>
      </c>
      <c r="G6057" s="15">
        <v>31638.418079999999</v>
      </c>
      <c r="H6057" s="15">
        <v>30939.22652</v>
      </c>
      <c r="I6057" s="15">
        <v>35555.555560000001</v>
      </c>
      <c r="J6057" s="15">
        <v>29032.25806</v>
      </c>
      <c r="K6057" s="15">
        <v>34224.59893</v>
      </c>
      <c r="L6057" s="15">
        <v>27319.587630000002</v>
      </c>
      <c r="M6057" s="15">
        <v>19523.809519999999</v>
      </c>
      <c r="N6057">
        <v>26415.09434</v>
      </c>
      <c r="O6057" s="15">
        <v>21875</v>
      </c>
      <c r="P6057" s="16"/>
      <c r="Q6057" s="16"/>
      <c r="R6057" s="16"/>
      <c r="S6057" s="16"/>
      <c r="T6057" s="16"/>
    </row>
    <row r="6058" spans="1:20" x14ac:dyDescent="0.25">
      <c r="A6058" s="15" t="s">
        <v>6121</v>
      </c>
      <c r="B6058" s="16">
        <v>21428.57143</v>
      </c>
      <c r="C6058" s="16">
        <v>28873.239440000001</v>
      </c>
      <c r="D6058" s="16">
        <v>28275.862069999999</v>
      </c>
      <c r="E6058" s="15">
        <v>26174.496640000001</v>
      </c>
      <c r="F6058" s="15">
        <v>28275.862069999999</v>
      </c>
      <c r="G6058" s="15">
        <v>22727.272730000001</v>
      </c>
      <c r="H6058" s="15">
        <v>34177.215190000003</v>
      </c>
      <c r="I6058" s="15">
        <v>35714.285709999996</v>
      </c>
      <c r="J6058" s="15">
        <v>32738.095239999999</v>
      </c>
      <c r="K6058" s="15">
        <v>38750</v>
      </c>
      <c r="L6058" s="15">
        <v>42073.170729999998</v>
      </c>
      <c r="M6058" s="15">
        <v>29310.344829999998</v>
      </c>
      <c r="N6058">
        <v>38509.316769999998</v>
      </c>
      <c r="O6058" s="15">
        <v>31081.08108</v>
      </c>
      <c r="P6058" s="16"/>
      <c r="Q6058" s="16"/>
      <c r="R6058" s="16"/>
      <c r="S6058" s="16"/>
      <c r="T6058" s="16"/>
    </row>
    <row r="6059" spans="1:20" x14ac:dyDescent="0.25">
      <c r="A6059" s="15" t="s">
        <v>6122</v>
      </c>
      <c r="B6059" s="16">
        <v>18012.42236</v>
      </c>
      <c r="C6059" s="16">
        <v>13953.488369999999</v>
      </c>
      <c r="D6059" s="16">
        <v>20105.820110000001</v>
      </c>
      <c r="E6059" s="15">
        <v>23645.320199999998</v>
      </c>
      <c r="F6059" s="15">
        <v>25603.864730000001</v>
      </c>
      <c r="G6059" s="15">
        <v>20000</v>
      </c>
      <c r="H6059" s="15">
        <v>15909.090910000001</v>
      </c>
      <c r="I6059" s="15">
        <v>16386.554619999999</v>
      </c>
      <c r="J6059" s="15">
        <v>20325.203249999999</v>
      </c>
      <c r="K6059" s="15">
        <v>15503.875969999999</v>
      </c>
      <c r="L6059" s="15">
        <v>15564.20233</v>
      </c>
      <c r="M6059" s="15">
        <v>15849.0566</v>
      </c>
      <c r="N6059">
        <v>19475.655429999999</v>
      </c>
      <c r="O6059" s="15">
        <v>11481.48148</v>
      </c>
      <c r="P6059" s="16"/>
      <c r="Q6059" s="16"/>
      <c r="R6059" s="16"/>
      <c r="S6059" s="16"/>
      <c r="T6059" s="16"/>
    </row>
    <row r="6060" spans="1:20" x14ac:dyDescent="0.25">
      <c r="A6060" s="15" t="s">
        <v>6123</v>
      </c>
      <c r="B6060" s="16">
        <v>17346.93878</v>
      </c>
      <c r="C6060" s="16">
        <v>18137.2549</v>
      </c>
      <c r="D6060" s="16">
        <v>17972.35023</v>
      </c>
      <c r="E6060" s="15">
        <v>17937.219730000001</v>
      </c>
      <c r="F6060" s="15">
        <v>16450.21645</v>
      </c>
      <c r="G6060" s="15">
        <v>25416.666669999999</v>
      </c>
      <c r="H6060" s="15">
        <v>25819.672129999999</v>
      </c>
      <c r="I6060" s="15">
        <v>23694.779119999999</v>
      </c>
      <c r="J6060" s="15">
        <v>25619.834709999999</v>
      </c>
      <c r="K6060" s="15">
        <v>26033.057850000001</v>
      </c>
      <c r="L6060" s="15">
        <v>28740.157480000002</v>
      </c>
      <c r="M6060" s="15">
        <v>25650.55762</v>
      </c>
      <c r="N6060">
        <v>23048.327140000001</v>
      </c>
      <c r="O6060" s="15">
        <v>19047.619050000001</v>
      </c>
      <c r="P6060" s="16"/>
      <c r="Q6060" s="16"/>
      <c r="R6060" s="16"/>
      <c r="S6060" s="16"/>
      <c r="T6060" s="16"/>
    </row>
    <row r="6061" spans="1:20" x14ac:dyDescent="0.25">
      <c r="A6061" s="15" t="s">
        <v>6124</v>
      </c>
      <c r="B6061" s="16">
        <v>26732.673269999999</v>
      </c>
      <c r="C6061" s="16">
        <v>29910.71429</v>
      </c>
      <c r="D6061" s="16">
        <v>35585.585590000002</v>
      </c>
      <c r="E6061" s="15">
        <v>26724.137930000001</v>
      </c>
      <c r="F6061" s="15">
        <v>32352.941180000002</v>
      </c>
      <c r="G6061" s="15">
        <v>36475.40984</v>
      </c>
      <c r="H6061" s="15">
        <v>34523.809520000003</v>
      </c>
      <c r="I6061" s="15">
        <v>28076.92308</v>
      </c>
      <c r="J6061" s="15">
        <v>32967.03297</v>
      </c>
      <c r="K6061" s="15">
        <v>28076.92308</v>
      </c>
      <c r="L6061" s="15">
        <v>20879.120879999999</v>
      </c>
      <c r="M6061" s="15">
        <v>26881.720430000001</v>
      </c>
      <c r="N6061">
        <v>36879.43262</v>
      </c>
      <c r="O6061" s="15">
        <v>21478.873240000001</v>
      </c>
      <c r="P6061" s="16"/>
      <c r="Q6061" s="16"/>
      <c r="R6061" s="16"/>
      <c r="S6061" s="16"/>
      <c r="T6061" s="16"/>
    </row>
    <row r="6062" spans="1:20" x14ac:dyDescent="0.25">
      <c r="A6062" s="15" t="s">
        <v>6125</v>
      </c>
      <c r="B6062" s="16">
        <v>19411.764709999999</v>
      </c>
      <c r="C6062" s="16">
        <v>28070.175439999999</v>
      </c>
      <c r="D6062" s="16">
        <v>25568.181820000002</v>
      </c>
      <c r="E6062" s="15">
        <v>27485.380120000002</v>
      </c>
      <c r="F6062" s="15">
        <v>21857.923500000001</v>
      </c>
      <c r="G6062" s="15">
        <v>40106.951869999997</v>
      </c>
      <c r="H6062" s="15">
        <v>27225.13089</v>
      </c>
      <c r="I6062" s="15">
        <v>28497.409329999999</v>
      </c>
      <c r="J6062" s="15">
        <v>31088.082900000001</v>
      </c>
      <c r="K6062" s="15">
        <v>27411.167509999999</v>
      </c>
      <c r="L6062" s="15">
        <v>34224.59893</v>
      </c>
      <c r="M6062" s="15">
        <v>26701.570680000001</v>
      </c>
      <c r="N6062">
        <v>29326.92308</v>
      </c>
      <c r="O6062" s="15">
        <v>25352.112679999998</v>
      </c>
      <c r="P6062" s="16"/>
      <c r="Q6062" s="16"/>
      <c r="R6062" s="16"/>
      <c r="S6062" s="16"/>
      <c r="T6062" s="16"/>
    </row>
    <row r="6063" spans="1:20" x14ac:dyDescent="0.25">
      <c r="A6063" s="15" t="s">
        <v>6126</v>
      </c>
      <c r="B6063" s="16">
        <v>29302.325580000001</v>
      </c>
      <c r="C6063" s="16">
        <v>36448.598129999998</v>
      </c>
      <c r="D6063" s="16">
        <v>32407.40741</v>
      </c>
      <c r="E6063" s="15">
        <v>33181.818180000002</v>
      </c>
      <c r="F6063" s="15">
        <v>33944.954129999998</v>
      </c>
      <c r="G6063" s="15">
        <v>36744.186049999997</v>
      </c>
      <c r="H6063" s="15">
        <v>37387.387390000004</v>
      </c>
      <c r="I6063" s="15">
        <v>31168.831170000001</v>
      </c>
      <c r="J6063" s="15">
        <v>26446.280989999999</v>
      </c>
      <c r="K6063" s="15">
        <v>30039.525689999999</v>
      </c>
      <c r="L6063" s="15">
        <v>29259.259259999999</v>
      </c>
      <c r="M6063" s="15">
        <v>28888.888889999998</v>
      </c>
      <c r="N6063">
        <v>22097.378280000001</v>
      </c>
      <c r="O6063" s="15">
        <v>25000</v>
      </c>
      <c r="P6063" s="16"/>
      <c r="Q6063" s="16"/>
      <c r="R6063" s="16"/>
      <c r="S6063" s="16"/>
      <c r="T6063" s="16"/>
    </row>
    <row r="6064" spans="1:20" x14ac:dyDescent="0.25">
      <c r="A6064" s="15" t="s">
        <v>6127</v>
      </c>
      <c r="B6064" s="16">
        <v>19620.25316</v>
      </c>
      <c r="C6064" s="16">
        <v>18562.874250000001</v>
      </c>
      <c r="D6064" s="16">
        <v>26666.666669999999</v>
      </c>
      <c r="E6064" s="15">
        <v>25862.06897</v>
      </c>
      <c r="F6064" s="15">
        <v>29545.454549999999</v>
      </c>
      <c r="G6064" s="15">
        <v>23589.743589999998</v>
      </c>
      <c r="H6064" s="15">
        <v>14141.414140000001</v>
      </c>
      <c r="I6064" s="15">
        <v>20289.855070000001</v>
      </c>
      <c r="J6064" s="15">
        <v>23333.333330000001</v>
      </c>
      <c r="K6064" s="15">
        <v>28372.09302</v>
      </c>
      <c r="L6064" s="15">
        <v>30373.83178</v>
      </c>
      <c r="M6064" s="15">
        <v>29245.283019999999</v>
      </c>
      <c r="N6064">
        <v>22966.507180000001</v>
      </c>
      <c r="O6064" s="15">
        <v>16826.92308</v>
      </c>
      <c r="P6064" s="16"/>
      <c r="Q6064" s="16"/>
      <c r="R6064" s="16"/>
      <c r="S6064" s="16"/>
      <c r="T6064" s="16"/>
    </row>
    <row r="6065" spans="1:20" x14ac:dyDescent="0.25">
      <c r="A6065" s="15" t="s">
        <v>6128</v>
      </c>
      <c r="B6065" s="16">
        <v>20284.697510000002</v>
      </c>
      <c r="C6065" s="16">
        <v>24817.518250000001</v>
      </c>
      <c r="D6065" s="16">
        <v>28315.412189999999</v>
      </c>
      <c r="E6065" s="15">
        <v>26071.42857</v>
      </c>
      <c r="F6065" s="15">
        <v>39068.100359999997</v>
      </c>
      <c r="G6065" s="15">
        <v>38888.888890000002</v>
      </c>
      <c r="H6065" s="15">
        <v>28057.553960000001</v>
      </c>
      <c r="I6065" s="15">
        <v>39510.489509999999</v>
      </c>
      <c r="J6065" s="15">
        <v>37377.049180000002</v>
      </c>
      <c r="K6065" s="15">
        <v>34754.098360000004</v>
      </c>
      <c r="L6065" s="15">
        <v>31730.769230000002</v>
      </c>
      <c r="M6065" s="15">
        <v>29392.971249999999</v>
      </c>
      <c r="N6065">
        <v>22115.384620000001</v>
      </c>
      <c r="O6065" s="15">
        <v>24464.8318</v>
      </c>
      <c r="P6065" s="16"/>
      <c r="Q6065" s="16"/>
      <c r="R6065" s="16"/>
      <c r="S6065" s="16"/>
      <c r="T6065" s="16"/>
    </row>
    <row r="6066" spans="1:20" x14ac:dyDescent="0.25">
      <c r="A6066" s="15" t="s">
        <v>6129</v>
      </c>
      <c r="B6066" s="16">
        <v>16923.07692</v>
      </c>
      <c r="C6066" s="16">
        <v>20634.920630000001</v>
      </c>
      <c r="D6066" s="16">
        <v>27272.727269999999</v>
      </c>
      <c r="E6066" s="15">
        <v>11666.666670000001</v>
      </c>
      <c r="F6066" s="15">
        <v>6756.7567570000001</v>
      </c>
      <c r="G6066" s="15">
        <v>15384.615379999999</v>
      </c>
      <c r="H6066" s="15">
        <v>16901.408449999999</v>
      </c>
      <c r="I6066" s="15">
        <v>23287.67123</v>
      </c>
      <c r="J6066" s="15">
        <v>19480.519479999999</v>
      </c>
      <c r="K6066" s="15">
        <v>20731.707320000001</v>
      </c>
      <c r="L6066" s="15">
        <v>23255.81395</v>
      </c>
      <c r="M6066" s="15">
        <v>12631.578949999999</v>
      </c>
      <c r="N6066">
        <v>18181.818179999998</v>
      </c>
      <c r="O6066" s="15">
        <v>6862.7450980000003</v>
      </c>
      <c r="P6066" s="16"/>
      <c r="Q6066" s="16"/>
      <c r="R6066" s="16"/>
      <c r="S6066" s="16"/>
      <c r="T6066" s="16"/>
    </row>
    <row r="6067" spans="1:20" x14ac:dyDescent="0.25">
      <c r="A6067" s="15" t="s">
        <v>6131</v>
      </c>
      <c r="B6067" s="16">
        <v>21568.62745</v>
      </c>
      <c r="C6067" s="16">
        <v>18181.818179999998</v>
      </c>
      <c r="D6067" s="16">
        <v>31623.931619999999</v>
      </c>
      <c r="E6067" s="15">
        <v>23529.411759999999</v>
      </c>
      <c r="F6067" s="15">
        <v>18253.968250000002</v>
      </c>
      <c r="G6067" s="15">
        <v>15200</v>
      </c>
      <c r="H6067" s="15">
        <v>13333.333329999999</v>
      </c>
      <c r="I6067" s="15">
        <v>13793.103450000001</v>
      </c>
      <c r="J6067" s="15">
        <v>25409.836070000001</v>
      </c>
      <c r="K6067" s="15">
        <v>16666.666669999999</v>
      </c>
      <c r="L6067" s="15">
        <v>19491.525420000002</v>
      </c>
      <c r="M6067" s="15">
        <v>15929.20354</v>
      </c>
      <c r="N6067">
        <v>13008.130080000001</v>
      </c>
      <c r="O6067" s="15">
        <v>12121.21212</v>
      </c>
      <c r="P6067" s="16"/>
      <c r="Q6067" s="16"/>
      <c r="R6067" s="16"/>
      <c r="S6067" s="16"/>
      <c r="T6067" s="16"/>
    </row>
    <row r="6068" spans="1:20" x14ac:dyDescent="0.25">
      <c r="A6068" s="15" t="s">
        <v>6132</v>
      </c>
      <c r="B6068" s="16">
        <v>15294.11765</v>
      </c>
      <c r="C6068" s="16">
        <v>10638.29787</v>
      </c>
      <c r="D6068" s="16">
        <v>30107.526880000001</v>
      </c>
      <c r="E6068" s="15">
        <v>20212.765960000001</v>
      </c>
      <c r="F6068" s="15">
        <v>12643.678159999999</v>
      </c>
      <c r="G6068" s="15">
        <v>7291.6666670000004</v>
      </c>
      <c r="H6068" s="15">
        <v>11827.956990000001</v>
      </c>
      <c r="I6068" s="15">
        <v>21649.484540000001</v>
      </c>
      <c r="J6068" s="15">
        <v>12745.098040000001</v>
      </c>
      <c r="K6068" s="15">
        <v>17821.782179999998</v>
      </c>
      <c r="L6068" s="15">
        <v>22857.14286</v>
      </c>
      <c r="M6068" s="15">
        <v>21052.631580000001</v>
      </c>
      <c r="N6068">
        <v>20338.983049999999</v>
      </c>
      <c r="O6068" s="15">
        <v>28688.524590000001</v>
      </c>
      <c r="P6068" s="16"/>
      <c r="Q6068" s="16"/>
      <c r="R6068" s="16"/>
      <c r="S6068" s="16"/>
      <c r="T6068" s="16"/>
    </row>
    <row r="6069" spans="1:20" x14ac:dyDescent="0.25">
      <c r="A6069" s="15" t="s">
        <v>6133</v>
      </c>
      <c r="B6069" s="16">
        <v>14529.91453</v>
      </c>
      <c r="C6069" s="16">
        <v>22764.227640000001</v>
      </c>
      <c r="D6069" s="16">
        <v>19047.619050000001</v>
      </c>
      <c r="E6069" s="15">
        <v>24561.40351</v>
      </c>
      <c r="F6069" s="15">
        <v>11965.811970000001</v>
      </c>
      <c r="G6069" s="15">
        <v>24087.591240000002</v>
      </c>
      <c r="H6069" s="15">
        <v>16774.19355</v>
      </c>
      <c r="I6069" s="15">
        <v>15151.515149999999</v>
      </c>
      <c r="J6069" s="15">
        <v>23030.303029999999</v>
      </c>
      <c r="K6069" s="15">
        <v>20670.391060000002</v>
      </c>
      <c r="L6069" s="15">
        <v>23834.196889999999</v>
      </c>
      <c r="M6069" s="15">
        <v>23500</v>
      </c>
      <c r="N6069">
        <v>17073.170730000002</v>
      </c>
      <c r="O6069" s="15">
        <v>13000</v>
      </c>
      <c r="P6069" s="16"/>
      <c r="Q6069" s="16"/>
      <c r="R6069" s="16"/>
      <c r="S6069" s="16"/>
      <c r="T6069" s="16"/>
    </row>
    <row r="6070" spans="1:20" x14ac:dyDescent="0.25">
      <c r="A6070" s="15" t="s">
        <v>6134</v>
      </c>
      <c r="B6070" s="16">
        <v>11038.96104</v>
      </c>
      <c r="C6070" s="16">
        <v>21686.74699</v>
      </c>
      <c r="D6070" s="16">
        <v>11976.0479</v>
      </c>
      <c r="E6070" s="15">
        <v>20245.39877</v>
      </c>
      <c r="F6070" s="15">
        <v>30232.558140000001</v>
      </c>
      <c r="G6070" s="15">
        <v>17553.191490000001</v>
      </c>
      <c r="H6070" s="15">
        <v>12244.89796</v>
      </c>
      <c r="I6070" s="15">
        <v>16582.914570000001</v>
      </c>
      <c r="J6070" s="15">
        <v>13366.33663</v>
      </c>
      <c r="K6070" s="15">
        <v>20093.45794</v>
      </c>
      <c r="L6070" s="15">
        <v>16113.74408</v>
      </c>
      <c r="M6070" s="15">
        <v>19911.504420000001</v>
      </c>
      <c r="N6070">
        <v>20258.62069</v>
      </c>
      <c r="O6070" s="15">
        <v>21794.871790000001</v>
      </c>
      <c r="P6070" s="16"/>
      <c r="Q6070" s="16"/>
      <c r="R6070" s="16"/>
      <c r="S6070" s="16"/>
      <c r="T6070" s="16"/>
    </row>
    <row r="6071" spans="1:20" x14ac:dyDescent="0.25">
      <c r="A6071" s="15" t="s">
        <v>6135</v>
      </c>
      <c r="B6071" s="16">
        <v>17293.233080000002</v>
      </c>
      <c r="C6071" s="16">
        <v>17391.304349999999</v>
      </c>
      <c r="D6071" s="16">
        <v>14179.10448</v>
      </c>
      <c r="E6071" s="15">
        <v>18045.112779999999</v>
      </c>
      <c r="F6071" s="15">
        <v>23846.153849999999</v>
      </c>
      <c r="G6071" s="15">
        <v>10294.11765</v>
      </c>
      <c r="H6071" s="15">
        <v>22388.059700000002</v>
      </c>
      <c r="I6071" s="15">
        <v>14598.540150000001</v>
      </c>
      <c r="J6071" s="15">
        <v>15000</v>
      </c>
      <c r="K6071" s="15">
        <v>15328.46715</v>
      </c>
      <c r="L6071" s="15">
        <v>20149.25373</v>
      </c>
      <c r="M6071" s="15">
        <v>26470.588240000001</v>
      </c>
      <c r="N6071">
        <v>25179.85612</v>
      </c>
      <c r="O6071" s="15">
        <v>19083.96947</v>
      </c>
      <c r="P6071" s="16"/>
      <c r="Q6071" s="16"/>
      <c r="R6071" s="16"/>
      <c r="S6071" s="16"/>
      <c r="T6071" s="16"/>
    </row>
    <row r="6072" spans="1:20" x14ac:dyDescent="0.25">
      <c r="A6072" s="15" t="s">
        <v>6136</v>
      </c>
      <c r="B6072" s="16">
        <v>23529.411759999999</v>
      </c>
      <c r="C6072" s="16">
        <v>14792.89941</v>
      </c>
      <c r="D6072" s="16">
        <v>15730.337079999999</v>
      </c>
      <c r="E6072" s="15">
        <v>18681.31868</v>
      </c>
      <c r="F6072" s="15">
        <v>15151.515149999999</v>
      </c>
      <c r="G6072" s="15">
        <v>19230.769230000002</v>
      </c>
      <c r="H6072" s="15">
        <v>24285.71429</v>
      </c>
      <c r="I6072" s="15">
        <v>23636.36364</v>
      </c>
      <c r="J6072" s="15">
        <v>17674.418600000001</v>
      </c>
      <c r="K6072" s="15">
        <v>22641.509429999998</v>
      </c>
      <c r="L6072" s="15">
        <v>21363.63636</v>
      </c>
      <c r="M6072" s="15">
        <v>19730.941699999999</v>
      </c>
      <c r="N6072">
        <v>19047.619050000001</v>
      </c>
      <c r="O6072" s="15">
        <v>18834.080720000002</v>
      </c>
      <c r="P6072" s="16"/>
      <c r="Q6072" s="16"/>
      <c r="R6072" s="16"/>
      <c r="S6072" s="16"/>
      <c r="T6072" s="16"/>
    </row>
    <row r="6073" spans="1:20" x14ac:dyDescent="0.25">
      <c r="A6073" s="15" t="s">
        <v>6137</v>
      </c>
      <c r="B6073" s="16">
        <v>9160.3053440000003</v>
      </c>
      <c r="C6073" s="16">
        <v>11594.2029</v>
      </c>
      <c r="D6073" s="16">
        <v>18881.118880000002</v>
      </c>
      <c r="E6073" s="15">
        <v>22535.21127</v>
      </c>
      <c r="F6073" s="15">
        <v>16438.356159999999</v>
      </c>
      <c r="G6073" s="15">
        <v>16129.03226</v>
      </c>
      <c r="H6073" s="15">
        <v>20779.22078</v>
      </c>
      <c r="I6073" s="15">
        <v>18518.518520000001</v>
      </c>
      <c r="J6073" s="15">
        <v>13450.2924</v>
      </c>
      <c r="K6073" s="15">
        <v>15300.54645</v>
      </c>
      <c r="L6073" s="15">
        <v>18224.299070000001</v>
      </c>
      <c r="M6073" s="15">
        <v>17621.145369999998</v>
      </c>
      <c r="N6073">
        <v>20901.639340000002</v>
      </c>
      <c r="O6073" s="15">
        <v>12790.69767</v>
      </c>
      <c r="P6073" s="16"/>
      <c r="Q6073" s="16"/>
      <c r="R6073" s="16"/>
      <c r="S6073" s="16"/>
      <c r="T6073" s="16"/>
    </row>
    <row r="6074" spans="1:20" x14ac:dyDescent="0.25">
      <c r="A6074" s="15" t="s">
        <v>6138</v>
      </c>
      <c r="B6074" s="16">
        <v>18213.058420000001</v>
      </c>
      <c r="C6074" s="16">
        <v>14285.71429</v>
      </c>
      <c r="D6074" s="16">
        <v>24657.534250000001</v>
      </c>
      <c r="E6074" s="15">
        <v>22653.721679999999</v>
      </c>
      <c r="F6074" s="15">
        <v>21495.327099999999</v>
      </c>
      <c r="G6074" s="15">
        <v>23170.73171</v>
      </c>
      <c r="H6074" s="15">
        <v>27380.952379999999</v>
      </c>
      <c r="I6074" s="15">
        <v>20648.967550000001</v>
      </c>
      <c r="J6074" s="15">
        <v>17910.447759999999</v>
      </c>
      <c r="K6074" s="15">
        <v>24107.14286</v>
      </c>
      <c r="L6074" s="15">
        <v>26285.71429</v>
      </c>
      <c r="M6074" s="15">
        <v>27627.627629999999</v>
      </c>
      <c r="N6074">
        <v>26769.230769999998</v>
      </c>
      <c r="O6074" s="15">
        <v>31962.025320000001</v>
      </c>
      <c r="P6074" s="16"/>
      <c r="Q6074" s="16"/>
      <c r="R6074" s="16"/>
      <c r="S6074" s="16"/>
      <c r="T6074" s="16"/>
    </row>
    <row r="6075" spans="1:20" x14ac:dyDescent="0.25">
      <c r="A6075" s="15" t="s">
        <v>6139</v>
      </c>
      <c r="B6075" s="16">
        <v>26923.07692</v>
      </c>
      <c r="C6075" s="16">
        <v>14444.444439999999</v>
      </c>
      <c r="D6075" s="16">
        <v>18823.529409999999</v>
      </c>
      <c r="E6075" s="15">
        <v>19512.19512</v>
      </c>
      <c r="F6075" s="15">
        <v>22093.023260000002</v>
      </c>
      <c r="G6075" s="15">
        <v>14893.61702</v>
      </c>
      <c r="H6075" s="15">
        <v>11009.17431</v>
      </c>
      <c r="I6075" s="15">
        <v>13513.513510000001</v>
      </c>
      <c r="J6075" s="15">
        <v>17391.304349999999</v>
      </c>
      <c r="K6075" s="15">
        <v>15966.386549999999</v>
      </c>
      <c r="L6075" s="15">
        <v>12396.69421</v>
      </c>
      <c r="M6075" s="15">
        <v>25600</v>
      </c>
      <c r="N6075">
        <v>23846.153849999999</v>
      </c>
      <c r="O6075" s="15">
        <v>35606.06061</v>
      </c>
      <c r="P6075" s="16"/>
      <c r="Q6075" s="16"/>
      <c r="R6075" s="16"/>
      <c r="S6075" s="16"/>
      <c r="T6075" s="16"/>
    </row>
    <row r="6076" spans="1:20" x14ac:dyDescent="0.25">
      <c r="A6076" s="15" t="s">
        <v>6140</v>
      </c>
      <c r="B6076" s="16">
        <v>14634.146339999999</v>
      </c>
      <c r="C6076" s="16">
        <v>9302.3255809999991</v>
      </c>
      <c r="D6076" s="16">
        <v>17582.417580000001</v>
      </c>
      <c r="E6076" s="15">
        <v>14736.84211</v>
      </c>
      <c r="F6076" s="15">
        <v>20000</v>
      </c>
      <c r="G6076" s="15">
        <v>14285.71429</v>
      </c>
      <c r="H6076" s="15">
        <v>11111.11111</v>
      </c>
      <c r="I6076" s="15">
        <v>9836.0655740000002</v>
      </c>
      <c r="J6076" s="15">
        <v>12295.081969999999</v>
      </c>
      <c r="K6076" s="15">
        <v>20895.522389999998</v>
      </c>
      <c r="L6076" s="15">
        <v>18518.518520000001</v>
      </c>
      <c r="M6076" s="15">
        <v>17266.18705</v>
      </c>
      <c r="N6076">
        <v>12592.59259</v>
      </c>
      <c r="O6076" s="15">
        <v>19580.419580000002</v>
      </c>
      <c r="P6076" s="16"/>
      <c r="Q6076" s="16"/>
      <c r="R6076" s="16"/>
      <c r="S6076" s="16"/>
      <c r="T6076" s="16"/>
    </row>
    <row r="6077" spans="1:20" x14ac:dyDescent="0.25">
      <c r="A6077" s="15" t="s">
        <v>6141</v>
      </c>
      <c r="B6077" s="16">
        <v>26315.78947</v>
      </c>
      <c r="C6077" s="16">
        <v>37037.037040000003</v>
      </c>
      <c r="D6077" s="16">
        <v>38834.951459999997</v>
      </c>
      <c r="E6077" s="15">
        <v>26804.12371</v>
      </c>
      <c r="F6077" s="15">
        <v>31578.947370000002</v>
      </c>
      <c r="G6077" s="15">
        <v>31958.762890000002</v>
      </c>
      <c r="H6077" s="15">
        <v>25555.555560000001</v>
      </c>
      <c r="I6077" s="15">
        <v>23655.913980000001</v>
      </c>
      <c r="J6077" s="15">
        <v>33333.333330000001</v>
      </c>
      <c r="K6077" s="15">
        <v>42857.14286</v>
      </c>
      <c r="L6077" s="15">
        <v>33684.210529999997</v>
      </c>
      <c r="M6077" s="15">
        <v>39361.702129999998</v>
      </c>
      <c r="N6077">
        <v>37864.077669999999</v>
      </c>
      <c r="O6077" s="15">
        <v>19801.980200000002</v>
      </c>
      <c r="P6077" s="16"/>
      <c r="Q6077" s="16"/>
      <c r="R6077" s="16"/>
      <c r="S6077" s="16"/>
      <c r="T6077" s="16"/>
    </row>
    <row r="6078" spans="1:20" x14ac:dyDescent="0.25">
      <c r="A6078" s="15" t="s">
        <v>6142</v>
      </c>
      <c r="B6078" s="16">
        <v>23076.92308</v>
      </c>
      <c r="C6078" s="16">
        <v>12686.567160000001</v>
      </c>
      <c r="D6078" s="16">
        <v>24193.54839</v>
      </c>
      <c r="E6078" s="15">
        <v>17500</v>
      </c>
      <c r="F6078" s="15">
        <v>20161.29032</v>
      </c>
      <c r="G6078" s="15">
        <v>16030.53435</v>
      </c>
      <c r="H6078" s="15">
        <v>20833.333330000001</v>
      </c>
      <c r="I6078" s="15">
        <v>27333.333330000001</v>
      </c>
      <c r="J6078" s="15">
        <v>30769.230769999998</v>
      </c>
      <c r="K6078" s="15">
        <v>23529.411759999999</v>
      </c>
      <c r="L6078" s="15">
        <v>19135.802469999999</v>
      </c>
      <c r="M6078" s="15">
        <v>30000</v>
      </c>
      <c r="N6078">
        <v>28089.887640000001</v>
      </c>
      <c r="O6078" s="15">
        <v>13636.36364</v>
      </c>
      <c r="P6078" s="16"/>
      <c r="Q6078" s="16"/>
      <c r="R6078" s="16"/>
      <c r="S6078" s="16"/>
      <c r="T6078" s="16"/>
    </row>
    <row r="6079" spans="1:20" x14ac:dyDescent="0.25">
      <c r="A6079" s="15" t="s">
        <v>6143</v>
      </c>
      <c r="B6079" s="16">
        <v>34166.666669999999</v>
      </c>
      <c r="C6079" s="16">
        <v>28800</v>
      </c>
      <c r="D6079" s="16">
        <v>34482.758620000001</v>
      </c>
      <c r="E6079" s="15">
        <v>23770.4918</v>
      </c>
      <c r="F6079" s="15">
        <v>26495.726500000001</v>
      </c>
      <c r="G6079" s="15">
        <v>39344.262300000002</v>
      </c>
      <c r="H6079" s="15">
        <v>42608.695650000001</v>
      </c>
      <c r="I6079" s="15">
        <v>31355.932199999999</v>
      </c>
      <c r="J6079" s="15">
        <v>47058.823530000001</v>
      </c>
      <c r="K6079" s="15">
        <v>38333.333330000001</v>
      </c>
      <c r="L6079" s="15">
        <v>34126.984129999997</v>
      </c>
      <c r="M6079" s="15">
        <v>38931.297709999999</v>
      </c>
      <c r="N6079">
        <v>40000</v>
      </c>
      <c r="O6079" s="15">
        <v>32283.46457</v>
      </c>
      <c r="P6079" s="16"/>
      <c r="Q6079" s="16"/>
      <c r="R6079" s="16"/>
      <c r="S6079" s="16"/>
      <c r="T6079" s="16"/>
    </row>
    <row r="6080" spans="1:20" x14ac:dyDescent="0.25">
      <c r="A6080" s="15" t="s">
        <v>6144</v>
      </c>
      <c r="B6080" s="16">
        <v>19852.941180000002</v>
      </c>
      <c r="C6080" s="16">
        <v>21014.492750000001</v>
      </c>
      <c r="D6080" s="16">
        <v>26351.351350000001</v>
      </c>
      <c r="E6080" s="15">
        <v>21854.304639999998</v>
      </c>
      <c r="F6080" s="15">
        <v>30666.666669999999</v>
      </c>
      <c r="G6080" s="15">
        <v>27564.102559999999</v>
      </c>
      <c r="H6080" s="15">
        <v>24666.666669999999</v>
      </c>
      <c r="I6080" s="15">
        <v>21428.57143</v>
      </c>
      <c r="J6080" s="15">
        <v>21621.621620000002</v>
      </c>
      <c r="K6080" s="15">
        <v>25174.82517</v>
      </c>
      <c r="L6080" s="15">
        <v>36301.369859999999</v>
      </c>
      <c r="M6080" s="15">
        <v>42465.753420000001</v>
      </c>
      <c r="N6080">
        <v>35443.037969999998</v>
      </c>
      <c r="O6080" s="15">
        <v>29940.119760000001</v>
      </c>
      <c r="P6080" s="16"/>
      <c r="Q6080" s="16"/>
      <c r="R6080" s="16"/>
      <c r="S6080" s="16"/>
      <c r="T6080" s="16"/>
    </row>
    <row r="6081" spans="1:20" x14ac:dyDescent="0.25">
      <c r="A6081" s="15" t="s">
        <v>6145</v>
      </c>
      <c r="B6081" s="16">
        <v>16891.891889999999</v>
      </c>
      <c r="C6081" s="16">
        <v>16438.356159999999</v>
      </c>
      <c r="D6081" s="16">
        <v>23741.00719</v>
      </c>
      <c r="E6081" s="15">
        <v>28476.821189999999</v>
      </c>
      <c r="F6081" s="15">
        <v>28571.42857</v>
      </c>
      <c r="G6081" s="15">
        <v>30344.827590000001</v>
      </c>
      <c r="H6081" s="15">
        <v>24647.887320000002</v>
      </c>
      <c r="I6081" s="15">
        <v>31884.057970000002</v>
      </c>
      <c r="J6081" s="15">
        <v>39436.619720000002</v>
      </c>
      <c r="K6081" s="15">
        <v>31343.283579999999</v>
      </c>
      <c r="L6081" s="15">
        <v>31007.751939999998</v>
      </c>
      <c r="M6081" s="15">
        <v>24242.42424</v>
      </c>
      <c r="N6081">
        <v>23015.873019999999</v>
      </c>
      <c r="O6081" s="15">
        <v>24242.42424</v>
      </c>
      <c r="P6081" s="16"/>
      <c r="Q6081" s="16"/>
      <c r="R6081" s="16"/>
      <c r="S6081" s="16"/>
      <c r="T6081" s="16"/>
    </row>
    <row r="6082" spans="1:20" x14ac:dyDescent="0.25">
      <c r="A6082" s="15" t="s">
        <v>6146</v>
      </c>
      <c r="B6082" s="16">
        <v>37804.878049999999</v>
      </c>
      <c r="C6082" s="16">
        <v>22093.023260000002</v>
      </c>
      <c r="D6082" s="16">
        <v>28260.869569999999</v>
      </c>
      <c r="E6082" s="15">
        <v>15957.446809999999</v>
      </c>
      <c r="F6082" s="15">
        <v>17171.71717</v>
      </c>
      <c r="G6082" s="15">
        <v>18867.92453</v>
      </c>
      <c r="H6082" s="15">
        <v>21739.130430000001</v>
      </c>
      <c r="I6082" s="15">
        <v>36885.245900000002</v>
      </c>
      <c r="J6082" s="15">
        <v>27118.644069999998</v>
      </c>
      <c r="K6082" s="15">
        <v>38211.382109999999</v>
      </c>
      <c r="L6082" s="15">
        <v>27049.180329999999</v>
      </c>
      <c r="M6082" s="15">
        <v>45217.391300000003</v>
      </c>
      <c r="N6082">
        <v>33333.333330000001</v>
      </c>
      <c r="O6082" s="15">
        <v>21739.130430000001</v>
      </c>
      <c r="P6082" s="16"/>
      <c r="Q6082" s="16"/>
      <c r="R6082" s="16"/>
      <c r="S6082" s="16"/>
      <c r="T6082" s="16"/>
    </row>
    <row r="6083" spans="1:20" x14ac:dyDescent="0.25">
      <c r="A6083" s="15" t="s">
        <v>6147</v>
      </c>
      <c r="B6083" s="16">
        <v>14893.61702</v>
      </c>
      <c r="C6083" s="16">
        <v>28571.42857</v>
      </c>
      <c r="D6083" s="16">
        <v>20000</v>
      </c>
      <c r="E6083" s="15">
        <v>16513.761470000001</v>
      </c>
      <c r="F6083" s="15">
        <v>28181.818179999998</v>
      </c>
      <c r="G6083" s="15">
        <v>17647.058819999998</v>
      </c>
      <c r="H6083" s="15">
        <v>23664.122139999999</v>
      </c>
      <c r="I6083" s="15">
        <v>19548.872179999998</v>
      </c>
      <c r="J6083" s="15">
        <v>16326.53061</v>
      </c>
      <c r="K6083" s="15">
        <v>22666.666669999999</v>
      </c>
      <c r="L6083" s="15">
        <v>19867.54967</v>
      </c>
      <c r="M6083" s="15">
        <v>22875.816989999999</v>
      </c>
      <c r="N6083">
        <v>22972.972969999999</v>
      </c>
      <c r="O6083" s="15">
        <v>23684.21053</v>
      </c>
      <c r="P6083" s="16"/>
      <c r="Q6083" s="16"/>
      <c r="R6083" s="16"/>
      <c r="S6083" s="16"/>
      <c r="T6083" s="16"/>
    </row>
    <row r="6084" spans="1:20" x14ac:dyDescent="0.25">
      <c r="A6084" s="15" t="s">
        <v>6148</v>
      </c>
      <c r="B6084" s="16">
        <v>11363.63636</v>
      </c>
      <c r="C6084" s="16">
        <v>13978.494619999999</v>
      </c>
      <c r="D6084" s="16">
        <v>17045.454549999999</v>
      </c>
      <c r="E6084" s="15">
        <v>23913.04348</v>
      </c>
      <c r="F6084" s="15">
        <v>30434.782609999998</v>
      </c>
      <c r="G6084" s="15">
        <v>38541.666669999999</v>
      </c>
      <c r="H6084" s="15">
        <v>27522.93578</v>
      </c>
      <c r="I6084" s="15">
        <v>21238.938050000001</v>
      </c>
      <c r="J6084" s="15">
        <v>27350.427350000002</v>
      </c>
      <c r="K6084" s="15">
        <v>29914.529910000001</v>
      </c>
      <c r="L6084" s="15">
        <v>27419.35484</v>
      </c>
      <c r="M6084" s="15">
        <v>36507.93651</v>
      </c>
      <c r="N6084">
        <v>20472.44094</v>
      </c>
      <c r="O6084" s="15">
        <v>23880.597010000001</v>
      </c>
      <c r="P6084" s="16"/>
      <c r="Q6084" s="16"/>
      <c r="R6084" s="16"/>
      <c r="S6084" s="16"/>
      <c r="T6084" s="16"/>
    </row>
    <row r="6085" spans="1:20" x14ac:dyDescent="0.25">
      <c r="A6085" s="15" t="s">
        <v>6149</v>
      </c>
      <c r="B6085" s="16">
        <v>9803.9215690000001</v>
      </c>
      <c r="C6085" s="16">
        <v>23423.423419999999</v>
      </c>
      <c r="D6085" s="16">
        <v>25438.59649</v>
      </c>
      <c r="E6085" s="15">
        <v>20000</v>
      </c>
      <c r="F6085" s="15">
        <v>38053.097349999996</v>
      </c>
      <c r="G6085" s="15">
        <v>24347.826089999999</v>
      </c>
      <c r="H6085" s="15">
        <v>28571.42857</v>
      </c>
      <c r="I6085" s="15">
        <v>28125</v>
      </c>
      <c r="J6085" s="15">
        <v>23021.582729999998</v>
      </c>
      <c r="K6085" s="15">
        <v>27941.176469999999</v>
      </c>
      <c r="L6085" s="15">
        <v>32846.715329999999</v>
      </c>
      <c r="M6085" s="15">
        <v>34814.814810000003</v>
      </c>
      <c r="N6085">
        <v>28125</v>
      </c>
      <c r="O6085" s="15">
        <v>34920.634919999997</v>
      </c>
      <c r="P6085" s="16"/>
      <c r="Q6085" s="16"/>
      <c r="R6085" s="16"/>
      <c r="S6085" s="16"/>
      <c r="T6085" s="16"/>
    </row>
    <row r="6086" spans="1:20" x14ac:dyDescent="0.25">
      <c r="A6086" s="15" t="s">
        <v>6150</v>
      </c>
      <c r="B6086" s="16">
        <v>16428.57143</v>
      </c>
      <c r="C6086" s="16">
        <v>22794.11765</v>
      </c>
      <c r="D6086" s="16">
        <v>22556.39098</v>
      </c>
      <c r="E6086" s="15">
        <v>24113.475180000001</v>
      </c>
      <c r="F6086" s="15">
        <v>16197.1831</v>
      </c>
      <c r="G6086" s="15">
        <v>25657.89474</v>
      </c>
      <c r="H6086" s="15">
        <v>25161.29032</v>
      </c>
      <c r="I6086" s="15">
        <v>32919.254659999999</v>
      </c>
      <c r="J6086" s="15">
        <v>10596.02649</v>
      </c>
      <c r="K6086" s="15">
        <v>20666.666669999999</v>
      </c>
      <c r="L6086" s="15">
        <v>31578.947370000002</v>
      </c>
      <c r="M6086" s="15">
        <v>32903.225810000004</v>
      </c>
      <c r="N6086">
        <v>42675.159240000001</v>
      </c>
      <c r="O6086" s="15">
        <v>38311.688309999998</v>
      </c>
      <c r="P6086" s="16"/>
      <c r="Q6086" s="16"/>
      <c r="R6086" s="16"/>
      <c r="S6086" s="16"/>
      <c r="T6086" s="16"/>
    </row>
    <row r="6087" spans="1:20" x14ac:dyDescent="0.25">
      <c r="A6087" s="15" t="s">
        <v>6151</v>
      </c>
      <c r="B6087" s="16">
        <v>17010.309280000001</v>
      </c>
      <c r="C6087" s="16">
        <v>26540.284360000001</v>
      </c>
      <c r="D6087" s="16">
        <v>20089.28571</v>
      </c>
      <c r="E6087" s="15">
        <v>24454.14847</v>
      </c>
      <c r="F6087" s="15">
        <v>28054.298640000001</v>
      </c>
      <c r="G6087" s="15">
        <v>21052.631580000001</v>
      </c>
      <c r="H6087" s="15">
        <v>21834.061140000002</v>
      </c>
      <c r="I6087" s="15">
        <v>20444.444439999999</v>
      </c>
      <c r="J6087" s="15">
        <v>28634.361229999999</v>
      </c>
      <c r="K6087" s="15">
        <v>29203.539820000002</v>
      </c>
      <c r="L6087" s="15">
        <v>31578.947370000002</v>
      </c>
      <c r="M6087" s="15">
        <v>26008.96861</v>
      </c>
      <c r="N6087">
        <v>32300.884959999999</v>
      </c>
      <c r="O6087" s="15">
        <v>24657.534250000001</v>
      </c>
      <c r="P6087" s="16"/>
      <c r="Q6087" s="16"/>
      <c r="R6087" s="16"/>
      <c r="S6087" s="16"/>
      <c r="T6087" s="16"/>
    </row>
    <row r="6088" spans="1:20" x14ac:dyDescent="0.25">
      <c r="A6088" s="15" t="s">
        <v>6152</v>
      </c>
      <c r="B6088" s="16" t="s">
        <v>7052</v>
      </c>
      <c r="C6088" s="16" t="s">
        <v>7052</v>
      </c>
      <c r="D6088" s="16">
        <v>15384.615379999999</v>
      </c>
      <c r="E6088" s="15">
        <v>20588.235290000001</v>
      </c>
      <c r="F6088" s="15">
        <v>8108.1081080000004</v>
      </c>
      <c r="G6088" s="15">
        <v>24418.604650000001</v>
      </c>
      <c r="H6088" s="15">
        <v>16279.06977</v>
      </c>
      <c r="I6088" s="15">
        <v>20430.107530000001</v>
      </c>
      <c r="J6088" s="15">
        <v>20202.020199999999</v>
      </c>
      <c r="K6088" s="15">
        <v>14705.88235</v>
      </c>
      <c r="L6088" s="15">
        <v>16363.63636</v>
      </c>
      <c r="M6088" s="15">
        <v>22857.14286</v>
      </c>
      <c r="N6088">
        <v>26666.666669999999</v>
      </c>
      <c r="O6088" s="15">
        <v>30476.190480000001</v>
      </c>
      <c r="P6088" s="16"/>
      <c r="Q6088" s="16"/>
      <c r="R6088" s="16"/>
      <c r="S6088" s="16"/>
      <c r="T6088" s="16"/>
    </row>
    <row r="6089" spans="1:20" x14ac:dyDescent="0.25">
      <c r="A6089" s="15" t="s">
        <v>6153</v>
      </c>
      <c r="B6089" s="16">
        <v>21333.333330000001</v>
      </c>
      <c r="C6089" s="16">
        <v>19178.082190000001</v>
      </c>
      <c r="D6089" s="16">
        <v>15853.65854</v>
      </c>
      <c r="E6089" s="15">
        <v>11111.11111</v>
      </c>
      <c r="F6089" s="15">
        <v>14285.71429</v>
      </c>
      <c r="G6089" s="15">
        <v>15000</v>
      </c>
      <c r="H6089" s="15">
        <v>23364.485980000001</v>
      </c>
      <c r="I6089" s="15">
        <v>21359.223300000001</v>
      </c>
      <c r="J6089" s="15">
        <v>16513.761470000001</v>
      </c>
      <c r="K6089" s="15">
        <v>14655.172409999999</v>
      </c>
      <c r="L6089" s="15">
        <v>22131.147540000002</v>
      </c>
      <c r="M6089" s="15">
        <v>21804.511279999999</v>
      </c>
      <c r="N6089">
        <v>14705.88235</v>
      </c>
      <c r="O6089" s="15">
        <v>12056.737590000001</v>
      </c>
      <c r="P6089" s="16"/>
      <c r="Q6089" s="16"/>
      <c r="R6089" s="16"/>
      <c r="S6089" s="16"/>
      <c r="T6089" s="16"/>
    </row>
    <row r="6090" spans="1:20" x14ac:dyDescent="0.25">
      <c r="A6090" s="15" t="s">
        <v>6154</v>
      </c>
      <c r="B6090" s="16">
        <v>20547.945210000002</v>
      </c>
      <c r="C6090" s="16">
        <v>12820.51282</v>
      </c>
      <c r="D6090" s="16">
        <v>28750</v>
      </c>
      <c r="E6090" s="15">
        <v>24418.604650000001</v>
      </c>
      <c r="F6090" s="15">
        <v>27380.952379999999</v>
      </c>
      <c r="G6090" s="15">
        <v>18823.529409999999</v>
      </c>
      <c r="H6090" s="15">
        <v>32967.03297</v>
      </c>
      <c r="I6090" s="15">
        <v>34020.618560000003</v>
      </c>
      <c r="J6090" s="15">
        <v>20408.163270000001</v>
      </c>
      <c r="K6090" s="15">
        <v>26415.09434</v>
      </c>
      <c r="L6090" s="15">
        <v>27027.027030000001</v>
      </c>
      <c r="M6090" s="15">
        <v>28828.828829999999</v>
      </c>
      <c r="N6090">
        <v>25641.02564</v>
      </c>
      <c r="O6090" s="15">
        <v>24369.747899999998</v>
      </c>
      <c r="P6090" s="16"/>
      <c r="Q6090" s="16"/>
      <c r="R6090" s="16"/>
      <c r="S6090" s="16"/>
      <c r="T6090" s="16"/>
    </row>
    <row r="6091" spans="1:20" x14ac:dyDescent="0.25">
      <c r="A6091" s="15" t="s">
        <v>6155</v>
      </c>
      <c r="B6091" s="16">
        <v>24427.480920000002</v>
      </c>
      <c r="C6091" s="16">
        <v>18487.394960000001</v>
      </c>
      <c r="D6091" s="16">
        <v>19827.586210000001</v>
      </c>
      <c r="E6091" s="15">
        <v>15596.33028</v>
      </c>
      <c r="F6091" s="15">
        <v>25663.716810000002</v>
      </c>
      <c r="G6091" s="15">
        <v>30833.333330000001</v>
      </c>
      <c r="H6091" s="15">
        <v>26666.666669999999</v>
      </c>
      <c r="I6091" s="15">
        <v>32231.40496</v>
      </c>
      <c r="J6091" s="15">
        <v>25196.85039</v>
      </c>
      <c r="K6091" s="15">
        <v>30468.75</v>
      </c>
      <c r="L6091" s="15">
        <v>32835.820899999999</v>
      </c>
      <c r="M6091" s="15">
        <v>27338.129499999999</v>
      </c>
      <c r="N6091">
        <v>27891.156459999998</v>
      </c>
      <c r="O6091" s="15">
        <v>18309.85915</v>
      </c>
      <c r="P6091" s="16"/>
      <c r="Q6091" s="16"/>
      <c r="R6091" s="16"/>
      <c r="S6091" s="16"/>
      <c r="T6091" s="16"/>
    </row>
    <row r="6092" spans="1:20" x14ac:dyDescent="0.25">
      <c r="A6092" s="15" t="s">
        <v>6156</v>
      </c>
      <c r="B6092" s="16">
        <v>30769.230769999998</v>
      </c>
      <c r="C6092" s="16">
        <v>35576.92308</v>
      </c>
      <c r="D6092" s="16">
        <v>38000</v>
      </c>
      <c r="E6092" s="15">
        <v>27522.93578</v>
      </c>
      <c r="F6092" s="15">
        <v>25471.698110000001</v>
      </c>
      <c r="G6092" s="15">
        <v>29906.54206</v>
      </c>
      <c r="H6092" s="15">
        <v>29411.764709999999</v>
      </c>
      <c r="I6092" s="15">
        <v>28037.383180000001</v>
      </c>
      <c r="J6092" s="15">
        <v>27358.490570000002</v>
      </c>
      <c r="K6092" s="15">
        <v>23008.849559999999</v>
      </c>
      <c r="L6092" s="15">
        <v>31666.666669999999</v>
      </c>
      <c r="M6092" s="15">
        <v>34400</v>
      </c>
      <c r="N6092">
        <v>28571.42857</v>
      </c>
      <c r="O6092" s="15">
        <v>23333.333330000001</v>
      </c>
      <c r="P6092" s="16"/>
      <c r="Q6092" s="16"/>
      <c r="R6092" s="16"/>
      <c r="S6092" s="16"/>
      <c r="T6092" s="16"/>
    </row>
    <row r="6093" spans="1:20" x14ac:dyDescent="0.25">
      <c r="A6093" s="15" t="s">
        <v>6157</v>
      </c>
      <c r="B6093" s="16" t="s">
        <v>7052</v>
      </c>
      <c r="C6093" s="16">
        <v>28000</v>
      </c>
      <c r="D6093" s="16">
        <v>36666.666669999999</v>
      </c>
      <c r="E6093" s="15">
        <v>27272.727269999999</v>
      </c>
      <c r="F6093" s="15">
        <v>54285.714290000004</v>
      </c>
      <c r="G6093" s="15">
        <v>53488.372089999997</v>
      </c>
      <c r="H6093" s="15">
        <v>26086.95652</v>
      </c>
      <c r="I6093" s="15">
        <v>31372.549019999999</v>
      </c>
      <c r="J6093" s="15">
        <v>40425.531909999998</v>
      </c>
      <c r="K6093" s="15">
        <v>34545.454550000002</v>
      </c>
      <c r="L6093" s="15">
        <v>48076.92308</v>
      </c>
      <c r="M6093" s="15">
        <v>46938.775509999999</v>
      </c>
      <c r="N6093">
        <v>45283.01887</v>
      </c>
      <c r="O6093" s="15">
        <v>30769.230769999998</v>
      </c>
      <c r="P6093" s="16"/>
      <c r="Q6093" s="16"/>
      <c r="R6093" s="16"/>
      <c r="S6093" s="16"/>
      <c r="T6093" s="16"/>
    </row>
    <row r="6094" spans="1:20" x14ac:dyDescent="0.25">
      <c r="A6094" s="15" t="s">
        <v>6158</v>
      </c>
      <c r="B6094" s="16">
        <v>15053.763440000001</v>
      </c>
      <c r="C6094" s="16">
        <v>16346.153850000001</v>
      </c>
      <c r="D6094" s="16">
        <v>29357.798169999998</v>
      </c>
      <c r="E6094" s="15">
        <v>27777.77778</v>
      </c>
      <c r="F6094" s="15">
        <v>22727.272730000001</v>
      </c>
      <c r="G6094" s="15">
        <v>31200</v>
      </c>
      <c r="H6094" s="15">
        <v>15384.615379999999</v>
      </c>
      <c r="I6094" s="15">
        <v>16778.52349</v>
      </c>
      <c r="J6094" s="15">
        <v>18064.51613</v>
      </c>
      <c r="K6094" s="15">
        <v>21839.080460000001</v>
      </c>
      <c r="L6094" s="15">
        <v>20441.988949999999</v>
      </c>
      <c r="M6094" s="15">
        <v>21142.85714</v>
      </c>
      <c r="N6094">
        <v>17297.297299999998</v>
      </c>
      <c r="O6094" s="15">
        <v>10326.086960000001</v>
      </c>
      <c r="P6094" s="16"/>
      <c r="Q6094" s="16"/>
      <c r="R6094" s="16"/>
      <c r="S6094" s="16"/>
      <c r="T6094" s="16"/>
    </row>
    <row r="6095" spans="1:20" x14ac:dyDescent="0.25">
      <c r="A6095" s="15" t="s">
        <v>6159</v>
      </c>
      <c r="B6095" s="16">
        <v>21167.88321</v>
      </c>
      <c r="C6095" s="16">
        <v>16911.764709999999</v>
      </c>
      <c r="D6095" s="16">
        <v>17164.179100000001</v>
      </c>
      <c r="E6095" s="15">
        <v>20000</v>
      </c>
      <c r="F6095" s="15">
        <v>22916.666669999999</v>
      </c>
      <c r="G6095" s="15">
        <v>21710.526320000001</v>
      </c>
      <c r="H6095" s="15">
        <v>18120.805369999998</v>
      </c>
      <c r="I6095" s="15">
        <v>36423.841059999999</v>
      </c>
      <c r="J6095" s="15">
        <v>19607.843140000001</v>
      </c>
      <c r="K6095" s="15">
        <v>21333.333330000001</v>
      </c>
      <c r="L6095" s="15">
        <v>40259.740259999999</v>
      </c>
      <c r="M6095" s="15">
        <v>22292.993630000001</v>
      </c>
      <c r="N6095">
        <v>24431.818179999998</v>
      </c>
      <c r="O6095" s="15">
        <v>23976.608189999999</v>
      </c>
      <c r="P6095" s="16"/>
      <c r="Q6095" s="16"/>
      <c r="R6095" s="16"/>
      <c r="S6095" s="16"/>
      <c r="T6095" s="16"/>
    </row>
    <row r="6096" spans="1:20" x14ac:dyDescent="0.25">
      <c r="A6096" s="15" t="s">
        <v>6160</v>
      </c>
      <c r="B6096" s="16">
        <v>23529.411759999999</v>
      </c>
      <c r="C6096" s="16" t="s">
        <v>7052</v>
      </c>
      <c r="D6096" s="16" t="s">
        <v>7052</v>
      </c>
      <c r="E6096" s="15">
        <v>13846.153850000001</v>
      </c>
      <c r="F6096" s="15">
        <v>21794.871790000001</v>
      </c>
      <c r="G6096" s="15">
        <v>15116.279070000001</v>
      </c>
      <c r="H6096" s="15">
        <v>5263.1578950000003</v>
      </c>
      <c r="I6096" s="15">
        <v>9433.9622639999998</v>
      </c>
      <c r="J6096" s="15">
        <v>18348.62385</v>
      </c>
      <c r="K6096" s="15">
        <v>15322.58065</v>
      </c>
      <c r="L6096" s="15">
        <v>20769.230769999998</v>
      </c>
      <c r="M6096" s="15">
        <v>15217.391299999999</v>
      </c>
      <c r="N6096">
        <v>19047.619050000001</v>
      </c>
      <c r="O6096" s="15">
        <v>22289.156630000001</v>
      </c>
      <c r="P6096" s="16"/>
      <c r="Q6096" s="16"/>
      <c r="R6096" s="16"/>
      <c r="S6096" s="16"/>
      <c r="T6096" s="16"/>
    </row>
    <row r="6097" spans="1:20" x14ac:dyDescent="0.25">
      <c r="A6097" s="15" t="s">
        <v>6161</v>
      </c>
      <c r="B6097" s="16">
        <v>7526.8817200000003</v>
      </c>
      <c r="C6097" s="16">
        <v>14141.414140000001</v>
      </c>
      <c r="D6097" s="16">
        <v>20370.370370000001</v>
      </c>
      <c r="E6097" s="15">
        <v>15596.33028</v>
      </c>
      <c r="F6097" s="15">
        <v>15094.339620000001</v>
      </c>
      <c r="G6097" s="15">
        <v>9174.3119270000007</v>
      </c>
      <c r="H6097" s="15">
        <v>5128.2051279999996</v>
      </c>
      <c r="I6097" s="15">
        <v>18400</v>
      </c>
      <c r="J6097" s="15">
        <v>17692.307690000001</v>
      </c>
      <c r="K6097" s="15">
        <v>23021.582729999998</v>
      </c>
      <c r="L6097" s="15">
        <v>22695.035459999999</v>
      </c>
      <c r="M6097" s="15">
        <v>19745.22293</v>
      </c>
      <c r="N6097">
        <v>20245.39877</v>
      </c>
      <c r="O6097" s="15">
        <v>27118.644069999998</v>
      </c>
      <c r="P6097" s="16"/>
      <c r="Q6097" s="16"/>
      <c r="R6097" s="16"/>
      <c r="S6097" s="16"/>
      <c r="T6097" s="16"/>
    </row>
    <row r="6098" spans="1:20" x14ac:dyDescent="0.25">
      <c r="A6098" s="15" t="s">
        <v>6162</v>
      </c>
      <c r="B6098" s="16">
        <v>26589.595379999999</v>
      </c>
      <c r="C6098" s="16">
        <v>39080.459770000001</v>
      </c>
      <c r="D6098" s="16">
        <v>34426.229509999997</v>
      </c>
      <c r="E6098" s="15">
        <v>26744.18605</v>
      </c>
      <c r="F6098" s="15">
        <v>44512.195119999997</v>
      </c>
      <c r="G6098" s="15">
        <v>38554.216869999997</v>
      </c>
      <c r="H6098" s="15">
        <v>26282.05128</v>
      </c>
      <c r="I6098" s="15">
        <v>25974.025969999999</v>
      </c>
      <c r="J6098" s="15">
        <v>29861.111110000002</v>
      </c>
      <c r="K6098" s="15">
        <v>52439.024389999999</v>
      </c>
      <c r="L6098" s="15">
        <v>45086.705199999997</v>
      </c>
      <c r="M6098" s="15">
        <v>37016.574589999997</v>
      </c>
      <c r="N6098">
        <v>35028.248590000003</v>
      </c>
      <c r="O6098" s="15">
        <v>20994.475139999999</v>
      </c>
      <c r="P6098" s="16"/>
      <c r="Q6098" s="16"/>
      <c r="R6098" s="16"/>
      <c r="S6098" s="16"/>
      <c r="T6098" s="16"/>
    </row>
    <row r="6099" spans="1:20" x14ac:dyDescent="0.25">
      <c r="A6099" s="15" t="s">
        <v>6163</v>
      </c>
      <c r="B6099" s="16">
        <v>26190.476190000001</v>
      </c>
      <c r="C6099" s="16">
        <v>23809.523809999999</v>
      </c>
      <c r="D6099" s="16">
        <v>28244.274809999999</v>
      </c>
      <c r="E6099" s="15">
        <v>31343.283579999999</v>
      </c>
      <c r="F6099" s="15">
        <v>34482.758620000001</v>
      </c>
      <c r="G6099" s="15">
        <v>23684.21053</v>
      </c>
      <c r="H6099" s="15">
        <v>24183.006539999998</v>
      </c>
      <c r="I6099" s="15">
        <v>20000</v>
      </c>
      <c r="J6099" s="15">
        <v>20496.894410000001</v>
      </c>
      <c r="K6099" s="15">
        <v>30188.679250000001</v>
      </c>
      <c r="L6099" s="15">
        <v>26751.592359999999</v>
      </c>
      <c r="M6099" s="15">
        <v>27500</v>
      </c>
      <c r="N6099">
        <v>27922.07792</v>
      </c>
      <c r="O6099" s="15">
        <v>22435.897440000001</v>
      </c>
      <c r="P6099" s="16"/>
      <c r="Q6099" s="16"/>
      <c r="R6099" s="16"/>
      <c r="S6099" s="16"/>
      <c r="T6099" s="16"/>
    </row>
    <row r="6100" spans="1:20" x14ac:dyDescent="0.25">
      <c r="A6100" s="15" t="s">
        <v>6164</v>
      </c>
      <c r="B6100" s="16">
        <v>14705.88235</v>
      </c>
      <c r="C6100" s="16">
        <v>25233.64486</v>
      </c>
      <c r="D6100" s="16">
        <v>17592.59259</v>
      </c>
      <c r="E6100" s="15">
        <v>17796.61017</v>
      </c>
      <c r="F6100" s="15">
        <v>21428.57143</v>
      </c>
      <c r="G6100" s="15">
        <v>26190.476190000001</v>
      </c>
      <c r="H6100" s="15">
        <v>19200</v>
      </c>
      <c r="I6100" s="15">
        <v>12686.567160000001</v>
      </c>
      <c r="J6100" s="15">
        <v>15441.17647</v>
      </c>
      <c r="K6100" s="15">
        <v>19565.217390000002</v>
      </c>
      <c r="L6100" s="15">
        <v>22900.763360000001</v>
      </c>
      <c r="M6100" s="15">
        <v>15827.33813</v>
      </c>
      <c r="N6100">
        <v>26241.134750000001</v>
      </c>
      <c r="O6100" s="15">
        <v>12949.640289999999</v>
      </c>
      <c r="P6100" s="16"/>
      <c r="Q6100" s="16"/>
      <c r="R6100" s="16"/>
      <c r="S6100" s="16"/>
      <c r="T6100" s="16"/>
    </row>
    <row r="6101" spans="1:20" x14ac:dyDescent="0.25">
      <c r="A6101" s="15" t="s">
        <v>6165</v>
      </c>
      <c r="B6101" s="16">
        <v>23469.387760000001</v>
      </c>
      <c r="C6101" s="16">
        <v>31132.07547</v>
      </c>
      <c r="D6101" s="16">
        <v>24038.46154</v>
      </c>
      <c r="E6101" s="15">
        <v>18965.517240000001</v>
      </c>
      <c r="F6101" s="15">
        <v>23809.523809999999</v>
      </c>
      <c r="G6101" s="15">
        <v>18699.186989999998</v>
      </c>
      <c r="H6101" s="15">
        <v>14960.629919999999</v>
      </c>
      <c r="I6101" s="15">
        <v>21641.79104</v>
      </c>
      <c r="J6101" s="15">
        <v>15328.46715</v>
      </c>
      <c r="K6101" s="15">
        <v>27067.669170000001</v>
      </c>
      <c r="L6101" s="15">
        <v>27272.727269999999</v>
      </c>
      <c r="M6101" s="15">
        <v>26190.476190000001</v>
      </c>
      <c r="N6101">
        <v>30303.030299999999</v>
      </c>
      <c r="O6101" s="15">
        <v>27049.180329999999</v>
      </c>
      <c r="P6101" s="16"/>
      <c r="Q6101" s="16"/>
      <c r="R6101" s="16"/>
      <c r="S6101" s="16"/>
      <c r="T6101" s="16"/>
    </row>
    <row r="6102" spans="1:20" x14ac:dyDescent="0.25">
      <c r="A6102" s="15" t="s">
        <v>6166</v>
      </c>
      <c r="B6102" s="16" t="s">
        <v>7052</v>
      </c>
      <c r="C6102" s="16">
        <v>35714.285709999996</v>
      </c>
      <c r="D6102" s="16" t="s">
        <v>7052</v>
      </c>
      <c r="E6102" s="15" t="s">
        <v>7052</v>
      </c>
      <c r="F6102" s="15" t="s">
        <v>7052</v>
      </c>
      <c r="G6102" s="15" t="s">
        <v>7052</v>
      </c>
      <c r="H6102" s="15" t="s">
        <v>7052</v>
      </c>
      <c r="I6102" s="15" t="s">
        <v>7052</v>
      </c>
      <c r="J6102" s="15" t="s">
        <v>7052</v>
      </c>
      <c r="K6102" s="15" t="s">
        <v>7052</v>
      </c>
      <c r="L6102" s="15">
        <v>20000</v>
      </c>
      <c r="M6102" s="15">
        <v>33333.333330000001</v>
      </c>
      <c r="N6102">
        <v>20000</v>
      </c>
      <c r="O6102" s="15" t="s">
        <v>7052</v>
      </c>
      <c r="P6102" s="16"/>
      <c r="Q6102" s="16"/>
      <c r="R6102" s="16"/>
      <c r="S6102" s="16"/>
      <c r="T6102" s="16"/>
    </row>
    <row r="6103" spans="1:20" x14ac:dyDescent="0.25">
      <c r="A6103" s="15" t="s">
        <v>6167</v>
      </c>
      <c r="B6103" s="16">
        <v>11111.11111</v>
      </c>
      <c r="C6103" s="16">
        <v>13274.33628</v>
      </c>
      <c r="D6103" s="16">
        <v>23076.92308</v>
      </c>
      <c r="E6103" s="15">
        <v>18095.238099999999</v>
      </c>
      <c r="F6103" s="15">
        <v>29126.213589999999</v>
      </c>
      <c r="G6103" s="15">
        <v>16239.31624</v>
      </c>
      <c r="H6103" s="15">
        <v>34677.419349999996</v>
      </c>
      <c r="I6103" s="15">
        <v>22222.22222</v>
      </c>
      <c r="J6103" s="15">
        <v>17054.263569999999</v>
      </c>
      <c r="K6103" s="15">
        <v>17424.242419999999</v>
      </c>
      <c r="L6103" s="15">
        <v>24137.93103</v>
      </c>
      <c r="M6103" s="15">
        <v>21476.51007</v>
      </c>
      <c r="N6103">
        <v>21052.631580000001</v>
      </c>
      <c r="O6103" s="15">
        <v>17610.062890000001</v>
      </c>
      <c r="P6103" s="16"/>
      <c r="Q6103" s="16"/>
      <c r="R6103" s="16"/>
      <c r="S6103" s="16"/>
      <c r="T6103" s="16"/>
    </row>
    <row r="6104" spans="1:20" x14ac:dyDescent="0.25">
      <c r="A6104" s="15" t="s">
        <v>6168</v>
      </c>
      <c r="B6104" s="16">
        <v>24675.324680000002</v>
      </c>
      <c r="C6104" s="16">
        <v>17333.333330000001</v>
      </c>
      <c r="D6104" s="16">
        <v>31543.624159999999</v>
      </c>
      <c r="E6104" s="15">
        <v>32432.432430000001</v>
      </c>
      <c r="F6104" s="15">
        <v>26811.5942</v>
      </c>
      <c r="G6104" s="15">
        <v>28888.888889999998</v>
      </c>
      <c r="H6104" s="15">
        <v>28030.303029999999</v>
      </c>
      <c r="I6104" s="15">
        <v>24637.68116</v>
      </c>
      <c r="J6104" s="15">
        <v>21641.79104</v>
      </c>
      <c r="K6104" s="15">
        <v>18881.118880000002</v>
      </c>
      <c r="L6104" s="15">
        <v>22147.651010000001</v>
      </c>
      <c r="M6104" s="15">
        <v>25000</v>
      </c>
      <c r="N6104">
        <v>31645.569619999998</v>
      </c>
      <c r="O6104" s="15">
        <v>18471.337579999999</v>
      </c>
      <c r="P6104" s="16"/>
      <c r="Q6104" s="16"/>
      <c r="R6104" s="16"/>
      <c r="S6104" s="16"/>
      <c r="T6104" s="16"/>
    </row>
    <row r="6105" spans="1:20" x14ac:dyDescent="0.25">
      <c r="A6105" s="15" t="s">
        <v>6169</v>
      </c>
      <c r="B6105" s="16">
        <v>15126.05042</v>
      </c>
      <c r="C6105" s="16">
        <v>17355.371899999998</v>
      </c>
      <c r="D6105" s="16">
        <v>12056.737590000001</v>
      </c>
      <c r="E6105" s="15">
        <v>14184.39716</v>
      </c>
      <c r="F6105" s="15">
        <v>22448.979589999999</v>
      </c>
      <c r="G6105" s="15">
        <v>25342.465749999999</v>
      </c>
      <c r="H6105" s="15">
        <v>17567.567569999999</v>
      </c>
      <c r="I6105" s="15">
        <v>13636.36364</v>
      </c>
      <c r="J6105" s="15">
        <v>20625</v>
      </c>
      <c r="K6105" s="15">
        <v>29012.345679999999</v>
      </c>
      <c r="L6105" s="15">
        <v>34810.126579999996</v>
      </c>
      <c r="M6105" s="15">
        <v>33757.961779999998</v>
      </c>
      <c r="N6105">
        <v>32278.48101</v>
      </c>
      <c r="O6105" s="15">
        <v>33939.393940000002</v>
      </c>
      <c r="P6105" s="16"/>
      <c r="Q6105" s="16"/>
      <c r="R6105" s="16"/>
      <c r="S6105" s="16"/>
      <c r="T6105" s="16"/>
    </row>
    <row r="6106" spans="1:20" x14ac:dyDescent="0.25">
      <c r="A6106" s="15" t="s">
        <v>6170</v>
      </c>
      <c r="B6106" s="16">
        <v>31355.932199999999</v>
      </c>
      <c r="C6106" s="16">
        <v>38260.869570000003</v>
      </c>
      <c r="D6106" s="16">
        <v>46902.654869999998</v>
      </c>
      <c r="E6106" s="15">
        <v>31666.666669999999</v>
      </c>
      <c r="F6106" s="15">
        <v>47967.479670000001</v>
      </c>
      <c r="G6106" s="15">
        <v>39393.93939</v>
      </c>
      <c r="H6106" s="15">
        <v>26760.56338</v>
      </c>
      <c r="I6106" s="15">
        <v>33793.103450000002</v>
      </c>
      <c r="J6106" s="15">
        <v>40559.440560000003</v>
      </c>
      <c r="K6106" s="15">
        <v>35971.223019999998</v>
      </c>
      <c r="L6106" s="15">
        <v>43971.63121</v>
      </c>
      <c r="M6106" s="15">
        <v>41007.194239999997</v>
      </c>
      <c r="N6106">
        <v>51020.408159999999</v>
      </c>
      <c r="O6106" s="15">
        <v>35664.335659999997</v>
      </c>
      <c r="P6106" s="16"/>
      <c r="Q6106" s="16"/>
      <c r="R6106" s="16"/>
      <c r="S6106" s="16"/>
      <c r="T6106" s="16"/>
    </row>
    <row r="6107" spans="1:20" x14ac:dyDescent="0.25">
      <c r="A6107" s="15" t="s">
        <v>6171</v>
      </c>
      <c r="B6107" s="16">
        <v>14678.899079999999</v>
      </c>
      <c r="C6107" s="16">
        <v>9090.9090909999995</v>
      </c>
      <c r="D6107" s="16">
        <v>16393.442620000002</v>
      </c>
      <c r="E6107" s="15">
        <v>15873.015869999999</v>
      </c>
      <c r="F6107" s="15">
        <v>20588.235290000001</v>
      </c>
      <c r="G6107" s="15">
        <v>20270.270270000001</v>
      </c>
      <c r="H6107" s="15">
        <v>17391.304349999999</v>
      </c>
      <c r="I6107" s="15">
        <v>13714.28571</v>
      </c>
      <c r="J6107" s="15">
        <v>14917.12707</v>
      </c>
      <c r="K6107" s="15">
        <v>16410.256410000002</v>
      </c>
      <c r="L6107" s="15">
        <v>21359.223300000001</v>
      </c>
      <c r="M6107" s="15">
        <v>14814.81481</v>
      </c>
      <c r="N6107">
        <v>15454.54545</v>
      </c>
      <c r="O6107" s="15">
        <v>14666.666670000001</v>
      </c>
      <c r="P6107" s="16"/>
      <c r="Q6107" s="16"/>
      <c r="R6107" s="16"/>
      <c r="S6107" s="16"/>
      <c r="T6107" s="16"/>
    </row>
    <row r="6108" spans="1:20" x14ac:dyDescent="0.25">
      <c r="A6108" s="15" t="s">
        <v>6172</v>
      </c>
      <c r="B6108" s="16">
        <v>30252.100839999999</v>
      </c>
      <c r="C6108" s="16">
        <v>25000</v>
      </c>
      <c r="D6108" s="16">
        <v>26400</v>
      </c>
      <c r="E6108" s="15">
        <v>24218.75</v>
      </c>
      <c r="F6108" s="15">
        <v>33076.92308</v>
      </c>
      <c r="G6108" s="15">
        <v>33834.586470000002</v>
      </c>
      <c r="H6108" s="15">
        <v>23308.270680000001</v>
      </c>
      <c r="I6108" s="15">
        <v>26950.354609999999</v>
      </c>
      <c r="J6108" s="15">
        <v>37241.379309999997</v>
      </c>
      <c r="K6108" s="15">
        <v>27741.93548</v>
      </c>
      <c r="L6108" s="15">
        <v>28662.42038</v>
      </c>
      <c r="M6108" s="15">
        <v>27950.310560000002</v>
      </c>
      <c r="N6108">
        <v>27044.025160000001</v>
      </c>
      <c r="O6108" s="15">
        <v>30487.80488</v>
      </c>
      <c r="P6108" s="16"/>
      <c r="Q6108" s="16"/>
      <c r="R6108" s="16"/>
      <c r="S6108" s="16"/>
      <c r="T6108" s="16"/>
    </row>
    <row r="6109" spans="1:20" x14ac:dyDescent="0.25">
      <c r="A6109" s="15" t="s">
        <v>6173</v>
      </c>
      <c r="B6109" s="16">
        <v>17391.304349999999</v>
      </c>
      <c r="C6109" s="16">
        <v>19565.217390000002</v>
      </c>
      <c r="D6109" s="16">
        <v>25581.395349999999</v>
      </c>
      <c r="E6109" s="15">
        <v>19318.181820000002</v>
      </c>
      <c r="F6109" s="15">
        <v>29213.48315</v>
      </c>
      <c r="G6109" s="15">
        <v>34042.553189999999</v>
      </c>
      <c r="H6109" s="15">
        <v>32978.723400000003</v>
      </c>
      <c r="I6109" s="15">
        <v>28000</v>
      </c>
      <c r="J6109" s="15">
        <v>20588.235290000001</v>
      </c>
      <c r="K6109" s="15">
        <v>27272.727269999999</v>
      </c>
      <c r="L6109" s="15">
        <v>35238.095240000002</v>
      </c>
      <c r="M6109" s="15">
        <v>31730.769230000002</v>
      </c>
      <c r="N6109">
        <v>33913.04348</v>
      </c>
      <c r="O6109" s="15">
        <v>16260.1626</v>
      </c>
      <c r="P6109" s="16"/>
      <c r="Q6109" s="16"/>
      <c r="R6109" s="16"/>
      <c r="S6109" s="16"/>
      <c r="T6109" s="16"/>
    </row>
    <row r="6110" spans="1:20" x14ac:dyDescent="0.25">
      <c r="A6110" s="15" t="s">
        <v>6174</v>
      </c>
      <c r="B6110" s="16">
        <v>26744.18605</v>
      </c>
      <c r="C6110" s="16">
        <v>22580.64516</v>
      </c>
      <c r="D6110" s="16">
        <v>21693.12169</v>
      </c>
      <c r="E6110" s="15">
        <v>25000</v>
      </c>
      <c r="F6110" s="15">
        <v>13636.36364</v>
      </c>
      <c r="G6110" s="15">
        <v>20657.276999999998</v>
      </c>
      <c r="H6110" s="15">
        <v>26339.28571</v>
      </c>
      <c r="I6110" s="15">
        <v>30252.100839999999</v>
      </c>
      <c r="J6110" s="15">
        <v>20247.93388</v>
      </c>
      <c r="K6110" s="15">
        <v>26907.630519999999</v>
      </c>
      <c r="L6110" s="15">
        <v>32818.53282</v>
      </c>
      <c r="M6110" s="15">
        <v>32246.376810000002</v>
      </c>
      <c r="N6110">
        <v>29181.49466</v>
      </c>
      <c r="O6110" s="15">
        <v>24749.16388</v>
      </c>
      <c r="P6110" s="16"/>
      <c r="Q6110" s="16"/>
      <c r="R6110" s="16"/>
      <c r="S6110" s="16"/>
      <c r="T6110" s="16"/>
    </row>
    <row r="6111" spans="1:20" x14ac:dyDescent="0.25">
      <c r="A6111" s="15" t="s">
        <v>6175</v>
      </c>
      <c r="B6111" s="16">
        <v>18248.175179999998</v>
      </c>
      <c r="C6111" s="16">
        <v>9352.5179860000007</v>
      </c>
      <c r="D6111" s="16">
        <v>12230.215829999999</v>
      </c>
      <c r="E6111" s="15">
        <v>13380.28169</v>
      </c>
      <c r="F6111" s="15">
        <v>16000</v>
      </c>
      <c r="G6111" s="15">
        <v>17532.467530000002</v>
      </c>
      <c r="H6111" s="15">
        <v>19760.479039999998</v>
      </c>
      <c r="I6111" s="15">
        <v>24561.40351</v>
      </c>
      <c r="J6111" s="15">
        <v>28571.42857</v>
      </c>
      <c r="K6111" s="15">
        <v>21666.666669999999</v>
      </c>
      <c r="L6111" s="15">
        <v>22598.870060000001</v>
      </c>
      <c r="M6111" s="15">
        <v>20441.988949999999</v>
      </c>
      <c r="N6111">
        <v>21621.621620000002</v>
      </c>
      <c r="O6111" s="15">
        <v>19780.219779999999</v>
      </c>
      <c r="P6111" s="16"/>
      <c r="Q6111" s="16"/>
      <c r="R6111" s="16"/>
      <c r="S6111" s="16"/>
      <c r="T6111" s="16"/>
    </row>
    <row r="6112" spans="1:20" x14ac:dyDescent="0.25">
      <c r="A6112" s="15" t="s">
        <v>6176</v>
      </c>
      <c r="B6112" s="16">
        <v>29268.292679999999</v>
      </c>
      <c r="C6112" s="16">
        <v>23780.487799999999</v>
      </c>
      <c r="D6112" s="16">
        <v>24309.39227</v>
      </c>
      <c r="E6112" s="15">
        <v>18279.569889999999</v>
      </c>
      <c r="F6112" s="15">
        <v>21500</v>
      </c>
      <c r="G6112" s="15">
        <v>26108.374380000001</v>
      </c>
      <c r="H6112" s="15">
        <v>27272.727269999999</v>
      </c>
      <c r="I6112" s="15">
        <v>22119.81567</v>
      </c>
      <c r="J6112" s="15">
        <v>22018.348620000001</v>
      </c>
      <c r="K6112" s="15">
        <v>32380.952379999999</v>
      </c>
      <c r="L6112" s="15">
        <v>21495.327099999999</v>
      </c>
      <c r="M6112" s="15">
        <v>28755.364809999999</v>
      </c>
      <c r="N6112">
        <v>33050.847459999997</v>
      </c>
      <c r="O6112" s="15">
        <v>19583.333330000001</v>
      </c>
      <c r="P6112" s="16"/>
      <c r="Q6112" s="16"/>
      <c r="R6112" s="16"/>
      <c r="S6112" s="16"/>
      <c r="T6112" s="16"/>
    </row>
    <row r="6113" spans="1:20" x14ac:dyDescent="0.25">
      <c r="A6113" s="15" t="s">
        <v>6177</v>
      </c>
      <c r="B6113" s="16">
        <v>28125</v>
      </c>
      <c r="C6113" s="16">
        <v>34375</v>
      </c>
      <c r="D6113" s="16" t="s">
        <v>7052</v>
      </c>
      <c r="E6113" s="15">
        <v>10975.609759999999</v>
      </c>
      <c r="F6113" s="15">
        <v>19047.619050000001</v>
      </c>
      <c r="G6113" s="15">
        <v>15476.190479999999</v>
      </c>
      <c r="H6113" s="15">
        <v>13750</v>
      </c>
      <c r="I6113" s="15">
        <v>10843.37349</v>
      </c>
      <c r="J6113" s="15">
        <v>8750</v>
      </c>
      <c r="K6113" s="15">
        <v>20930.23256</v>
      </c>
      <c r="L6113" s="15">
        <v>26881.720430000001</v>
      </c>
      <c r="M6113" s="15">
        <v>13636.36364</v>
      </c>
      <c r="N6113">
        <v>33684.210529999997</v>
      </c>
      <c r="O6113" s="15">
        <v>20370.370370000001</v>
      </c>
      <c r="P6113" s="16"/>
      <c r="Q6113" s="16"/>
      <c r="R6113" s="16"/>
      <c r="S6113" s="16"/>
      <c r="T6113" s="16"/>
    </row>
    <row r="6114" spans="1:20" x14ac:dyDescent="0.25">
      <c r="A6114" s="15" t="s">
        <v>6178</v>
      </c>
      <c r="B6114" s="16">
        <v>21666.666669999999</v>
      </c>
      <c r="C6114" s="16">
        <v>25000</v>
      </c>
      <c r="D6114" s="16">
        <v>14000</v>
      </c>
      <c r="E6114" s="15">
        <v>23214.28571</v>
      </c>
      <c r="F6114" s="15">
        <v>24528.301889999999</v>
      </c>
      <c r="G6114" s="15">
        <v>31481.481479999999</v>
      </c>
      <c r="H6114" s="15">
        <v>12068.96552</v>
      </c>
      <c r="I6114" s="15">
        <v>23188.4058</v>
      </c>
      <c r="J6114" s="15">
        <v>12820.51282</v>
      </c>
      <c r="K6114" s="15">
        <v>21348.314610000001</v>
      </c>
      <c r="L6114" s="15">
        <v>16129.03226</v>
      </c>
      <c r="M6114" s="15">
        <v>25742.574260000001</v>
      </c>
      <c r="N6114">
        <v>11320.754720000001</v>
      </c>
      <c r="O6114" s="15">
        <v>11206.896549999999</v>
      </c>
      <c r="P6114" s="16"/>
      <c r="Q6114" s="16"/>
      <c r="R6114" s="16"/>
      <c r="S6114" s="16"/>
      <c r="T6114" s="16"/>
    </row>
    <row r="6115" spans="1:20" x14ac:dyDescent="0.25">
      <c r="A6115" s="15" t="s">
        <v>6179</v>
      </c>
      <c r="B6115" s="16">
        <v>25000</v>
      </c>
      <c r="C6115" s="16">
        <v>32876.712330000002</v>
      </c>
      <c r="D6115" s="16">
        <v>33757.961779999998</v>
      </c>
      <c r="E6115" s="15">
        <v>27388.535029999999</v>
      </c>
      <c r="F6115" s="15">
        <v>32571.42857</v>
      </c>
      <c r="G6115" s="15">
        <v>35582.822090000001</v>
      </c>
      <c r="H6115" s="15">
        <v>33536.585370000001</v>
      </c>
      <c r="I6115" s="15">
        <v>32544.378700000001</v>
      </c>
      <c r="J6115" s="15">
        <v>29824.561399999999</v>
      </c>
      <c r="K6115" s="15">
        <v>31550.80214</v>
      </c>
      <c r="L6115" s="15">
        <v>31216.931219999999</v>
      </c>
      <c r="M6115" s="15">
        <v>30729.166669999999</v>
      </c>
      <c r="N6115">
        <v>39690.721649999999</v>
      </c>
      <c r="O6115" s="15">
        <v>43781.094530000002</v>
      </c>
      <c r="P6115" s="16"/>
      <c r="Q6115" s="16"/>
      <c r="R6115" s="16"/>
      <c r="S6115" s="16"/>
      <c r="T6115" s="16"/>
    </row>
    <row r="6116" spans="1:20" x14ac:dyDescent="0.25">
      <c r="A6116" s="15" t="s">
        <v>6180</v>
      </c>
      <c r="B6116" s="16">
        <v>10691.823899999999</v>
      </c>
      <c r="C6116" s="16">
        <v>10714.28571</v>
      </c>
      <c r="D6116" s="16">
        <v>18857.14286</v>
      </c>
      <c r="E6116" s="15">
        <v>14516.12903</v>
      </c>
      <c r="F6116" s="15">
        <v>17460.317459999998</v>
      </c>
      <c r="G6116" s="15">
        <v>9595.9595960000006</v>
      </c>
      <c r="H6116" s="15">
        <v>19417.475729999998</v>
      </c>
      <c r="I6116" s="15">
        <v>14218.009480000001</v>
      </c>
      <c r="J6116" s="15">
        <v>24545.454549999999</v>
      </c>
      <c r="K6116" s="15">
        <v>24663.67713</v>
      </c>
      <c r="L6116" s="15">
        <v>24568.965520000002</v>
      </c>
      <c r="M6116" s="15">
        <v>27916.666669999999</v>
      </c>
      <c r="N6116">
        <v>20000</v>
      </c>
      <c r="O6116" s="15">
        <v>17551.020410000001</v>
      </c>
      <c r="P6116" s="16"/>
      <c r="Q6116" s="16"/>
      <c r="R6116" s="16"/>
      <c r="S6116" s="16"/>
      <c r="T6116" s="16"/>
    </row>
    <row r="6117" spans="1:20" x14ac:dyDescent="0.25">
      <c r="A6117" s="15" t="s">
        <v>6181</v>
      </c>
      <c r="B6117" s="16">
        <v>19424.460429999999</v>
      </c>
      <c r="C6117" s="16">
        <v>12925.17007</v>
      </c>
      <c r="D6117" s="16">
        <v>10067.114089999999</v>
      </c>
      <c r="E6117" s="15">
        <v>23225.80645</v>
      </c>
      <c r="F6117" s="15">
        <v>16770.18634</v>
      </c>
      <c r="G6117" s="15">
        <v>16568.047340000001</v>
      </c>
      <c r="H6117" s="15">
        <v>12637.362639999999</v>
      </c>
      <c r="I6117" s="15">
        <v>15846.99454</v>
      </c>
      <c r="J6117" s="15">
        <v>15517.241379999999</v>
      </c>
      <c r="K6117" s="15">
        <v>30386.740330000001</v>
      </c>
      <c r="L6117" s="15">
        <v>24293.785309999999</v>
      </c>
      <c r="M6117" s="15">
        <v>24064.171119999999</v>
      </c>
      <c r="N6117">
        <v>21195.652170000001</v>
      </c>
      <c r="O6117" s="15">
        <v>17127.071820000001</v>
      </c>
      <c r="P6117" s="16"/>
      <c r="Q6117" s="16"/>
      <c r="R6117" s="16"/>
      <c r="S6117" s="16"/>
      <c r="T6117" s="16"/>
    </row>
    <row r="6118" spans="1:20" x14ac:dyDescent="0.25">
      <c r="A6118" s="15" t="s">
        <v>6182</v>
      </c>
      <c r="B6118" s="16">
        <v>14074.074070000001</v>
      </c>
      <c r="C6118" s="16">
        <v>18881.118880000002</v>
      </c>
      <c r="D6118" s="16">
        <v>18439.71631</v>
      </c>
      <c r="E6118" s="15">
        <v>18750</v>
      </c>
      <c r="F6118" s="15">
        <v>21379.31034</v>
      </c>
      <c r="G6118" s="15">
        <v>16216.21622</v>
      </c>
      <c r="H6118" s="15">
        <v>24827.586210000001</v>
      </c>
      <c r="I6118" s="15">
        <v>26241.134750000001</v>
      </c>
      <c r="J6118" s="15">
        <v>13970.588239999999</v>
      </c>
      <c r="K6118" s="15">
        <v>15602.836880000001</v>
      </c>
      <c r="L6118" s="15">
        <v>21768.707480000001</v>
      </c>
      <c r="M6118" s="15">
        <v>17763.157889999999</v>
      </c>
      <c r="N6118">
        <v>16774.19355</v>
      </c>
      <c r="O6118" s="15">
        <v>23026.315790000001</v>
      </c>
      <c r="P6118" s="16"/>
      <c r="Q6118" s="16"/>
      <c r="R6118" s="16"/>
      <c r="S6118" s="16"/>
      <c r="T6118" s="16"/>
    </row>
    <row r="6119" spans="1:20" x14ac:dyDescent="0.25">
      <c r="A6119" s="15" t="s">
        <v>6183</v>
      </c>
      <c r="B6119" s="16">
        <v>17117.117119999999</v>
      </c>
      <c r="C6119" s="16">
        <v>11111.11111</v>
      </c>
      <c r="D6119" s="16">
        <v>23076.92308</v>
      </c>
      <c r="E6119" s="15">
        <v>21311.475409999999</v>
      </c>
      <c r="F6119" s="15">
        <v>13934.426229999999</v>
      </c>
      <c r="G6119" s="15">
        <v>15200</v>
      </c>
      <c r="H6119" s="15">
        <v>16296.2963</v>
      </c>
      <c r="I6119" s="15">
        <v>27007.29927</v>
      </c>
      <c r="J6119" s="15">
        <v>24822.695039999999</v>
      </c>
      <c r="K6119" s="15">
        <v>23776.22378</v>
      </c>
      <c r="L6119" s="15">
        <v>30344.827590000001</v>
      </c>
      <c r="M6119" s="15">
        <v>21641.79104</v>
      </c>
      <c r="N6119">
        <v>29197.080290000002</v>
      </c>
      <c r="O6119" s="15">
        <v>29452.054789999998</v>
      </c>
      <c r="P6119" s="16"/>
      <c r="Q6119" s="16"/>
      <c r="R6119" s="16"/>
      <c r="S6119" s="16"/>
      <c r="T6119" s="16"/>
    </row>
    <row r="6120" spans="1:20" x14ac:dyDescent="0.25">
      <c r="A6120" s="15" t="s">
        <v>6184</v>
      </c>
      <c r="B6120" s="16">
        <v>13698.630139999999</v>
      </c>
      <c r="C6120" s="16">
        <v>23776.22378</v>
      </c>
      <c r="D6120" s="16">
        <v>17605.6338</v>
      </c>
      <c r="E6120" s="15">
        <v>28148.148150000001</v>
      </c>
      <c r="F6120" s="15">
        <v>16176.470590000001</v>
      </c>
      <c r="G6120" s="15">
        <v>23357.664229999998</v>
      </c>
      <c r="H6120" s="15">
        <v>26086.95652</v>
      </c>
      <c r="I6120" s="15">
        <v>32624.11348</v>
      </c>
      <c r="J6120" s="15">
        <v>24113.475180000001</v>
      </c>
      <c r="K6120" s="15">
        <v>35036.496350000001</v>
      </c>
      <c r="L6120" s="15">
        <v>42335.76642</v>
      </c>
      <c r="M6120" s="15">
        <v>33333.333330000001</v>
      </c>
      <c r="N6120">
        <v>35460.992910000001</v>
      </c>
      <c r="O6120" s="15">
        <v>36496.350359999997</v>
      </c>
      <c r="P6120" s="16"/>
      <c r="Q6120" s="16"/>
      <c r="R6120" s="16"/>
      <c r="S6120" s="16"/>
      <c r="T6120" s="16"/>
    </row>
    <row r="6121" spans="1:20" x14ac:dyDescent="0.25">
      <c r="A6121" s="15" t="s">
        <v>6185</v>
      </c>
      <c r="B6121" s="16">
        <v>20408.163270000001</v>
      </c>
      <c r="C6121" s="16">
        <v>25510.20408</v>
      </c>
      <c r="D6121" s="16">
        <v>24242.42424</v>
      </c>
      <c r="E6121" s="15">
        <v>20618.556700000001</v>
      </c>
      <c r="F6121" s="15">
        <v>25252.525249999999</v>
      </c>
      <c r="G6121" s="15">
        <v>16000</v>
      </c>
      <c r="H6121" s="15">
        <v>20202.020199999999</v>
      </c>
      <c r="I6121" s="15">
        <v>35483.870970000004</v>
      </c>
      <c r="J6121" s="15">
        <v>27472.527470000001</v>
      </c>
      <c r="K6121" s="15">
        <v>27173.913039999999</v>
      </c>
      <c r="L6121" s="15">
        <v>20879.120879999999</v>
      </c>
      <c r="M6121" s="15">
        <v>42696.629209999999</v>
      </c>
      <c r="N6121">
        <v>36363.636359999997</v>
      </c>
      <c r="O6121" s="15">
        <v>25581.395349999999</v>
      </c>
      <c r="P6121" s="16"/>
      <c r="Q6121" s="16"/>
      <c r="R6121" s="16"/>
      <c r="S6121" s="16"/>
      <c r="T6121" s="16"/>
    </row>
    <row r="6122" spans="1:20" x14ac:dyDescent="0.25">
      <c r="A6122" s="15" t="s">
        <v>6186</v>
      </c>
      <c r="B6122" s="16">
        <v>7608.6956520000003</v>
      </c>
      <c r="C6122" s="16">
        <v>14130.43478</v>
      </c>
      <c r="D6122" s="16">
        <v>9574.4680850000004</v>
      </c>
      <c r="E6122" s="15">
        <v>10309.278350000001</v>
      </c>
      <c r="F6122" s="15">
        <v>15151.515149999999</v>
      </c>
      <c r="G6122" s="15">
        <v>15686.274509999999</v>
      </c>
      <c r="H6122" s="15">
        <v>12844.036700000001</v>
      </c>
      <c r="I6122" s="15">
        <v>12500</v>
      </c>
      <c r="J6122" s="15">
        <v>20967.74194</v>
      </c>
      <c r="K6122" s="15">
        <v>25833.333330000001</v>
      </c>
      <c r="L6122" s="15">
        <v>23076.92308</v>
      </c>
      <c r="M6122" s="15">
        <v>19008.264459999999</v>
      </c>
      <c r="N6122">
        <v>17213.114750000001</v>
      </c>
      <c r="O6122" s="15">
        <v>15671.64179</v>
      </c>
      <c r="P6122" s="16"/>
      <c r="Q6122" s="16"/>
      <c r="R6122" s="16"/>
      <c r="S6122" s="16"/>
      <c r="T6122" s="16"/>
    </row>
    <row r="6123" spans="1:20" x14ac:dyDescent="0.25">
      <c r="A6123" s="15" t="s">
        <v>6187</v>
      </c>
      <c r="B6123" s="16">
        <v>19672.131150000001</v>
      </c>
      <c r="C6123" s="16">
        <v>25000</v>
      </c>
      <c r="D6123" s="16">
        <v>15277.77778</v>
      </c>
      <c r="E6123" s="15">
        <v>16666.666669999999</v>
      </c>
      <c r="F6123" s="15">
        <v>19230.769230000002</v>
      </c>
      <c r="G6123" s="15">
        <v>20731.707320000001</v>
      </c>
      <c r="H6123" s="15">
        <v>32530.120480000001</v>
      </c>
      <c r="I6123" s="15">
        <v>18072.28916</v>
      </c>
      <c r="J6123" s="15">
        <v>14117.647059999999</v>
      </c>
      <c r="K6123" s="15">
        <v>15476.190479999999</v>
      </c>
      <c r="L6123" s="15">
        <v>46341.463409999997</v>
      </c>
      <c r="M6123" s="15">
        <v>12359.55056</v>
      </c>
      <c r="N6123">
        <v>18556.70103</v>
      </c>
      <c r="O6123" s="15">
        <v>19417.475729999998</v>
      </c>
      <c r="P6123" s="16"/>
      <c r="Q6123" s="16"/>
      <c r="R6123" s="16"/>
      <c r="S6123" s="16"/>
      <c r="T6123" s="16"/>
    </row>
    <row r="6124" spans="1:20" x14ac:dyDescent="0.25">
      <c r="A6124" s="15" t="s">
        <v>6188</v>
      </c>
      <c r="B6124" s="16">
        <v>36423.841059999999</v>
      </c>
      <c r="C6124" s="16">
        <v>29375</v>
      </c>
      <c r="D6124" s="16">
        <v>33333.333330000001</v>
      </c>
      <c r="E6124" s="15">
        <v>19774.011299999998</v>
      </c>
      <c r="F6124" s="15">
        <v>31282.05128</v>
      </c>
      <c r="G6124" s="15">
        <v>32380.952379999999</v>
      </c>
      <c r="H6124" s="15">
        <v>26315.78947</v>
      </c>
      <c r="I6124" s="15">
        <v>30735.93074</v>
      </c>
      <c r="J6124" s="15">
        <v>35714.285709999996</v>
      </c>
      <c r="K6124" s="15">
        <v>33463.035020000003</v>
      </c>
      <c r="L6124" s="15">
        <v>31178.70722</v>
      </c>
      <c r="M6124" s="15">
        <v>30141.843970000002</v>
      </c>
      <c r="N6124">
        <v>35335.689050000001</v>
      </c>
      <c r="O6124" s="15">
        <v>23943.661970000001</v>
      </c>
      <c r="P6124" s="16"/>
      <c r="Q6124" s="16"/>
      <c r="R6124" s="16"/>
      <c r="S6124" s="16"/>
      <c r="T6124" s="16"/>
    </row>
    <row r="6125" spans="1:20" x14ac:dyDescent="0.25">
      <c r="A6125" s="15" t="s">
        <v>6189</v>
      </c>
      <c r="B6125" s="16">
        <v>11504.424779999999</v>
      </c>
      <c r="C6125" s="16">
        <v>16666.666669999999</v>
      </c>
      <c r="D6125" s="16">
        <v>20833.333330000001</v>
      </c>
      <c r="E6125" s="15">
        <v>14893.61702</v>
      </c>
      <c r="F6125" s="15">
        <v>19354.83871</v>
      </c>
      <c r="G6125" s="15">
        <v>20408.163270000001</v>
      </c>
      <c r="H6125" s="15">
        <v>22222.22222</v>
      </c>
      <c r="I6125" s="15">
        <v>14583.333329999999</v>
      </c>
      <c r="J6125" s="15">
        <v>13461.53846</v>
      </c>
      <c r="K6125" s="15">
        <v>20560.747660000001</v>
      </c>
      <c r="L6125" s="15">
        <v>21186.44068</v>
      </c>
      <c r="M6125" s="15">
        <v>15517.241379999999</v>
      </c>
      <c r="N6125">
        <v>23684.21053</v>
      </c>
      <c r="O6125" s="15">
        <v>29464.28571</v>
      </c>
      <c r="P6125" s="16"/>
      <c r="Q6125" s="16"/>
      <c r="R6125" s="16"/>
      <c r="S6125" s="16"/>
      <c r="T6125" s="16"/>
    </row>
    <row r="6126" spans="1:20" x14ac:dyDescent="0.25">
      <c r="A6126" s="15" t="s">
        <v>6190</v>
      </c>
      <c r="B6126" s="16">
        <v>21754.38596</v>
      </c>
      <c r="C6126" s="16">
        <v>23443.223440000002</v>
      </c>
      <c r="D6126" s="16">
        <v>24555.16014</v>
      </c>
      <c r="E6126" s="15">
        <v>17753.623189999998</v>
      </c>
      <c r="F6126" s="15">
        <v>18115.942029999998</v>
      </c>
      <c r="G6126" s="15">
        <v>17977.52809</v>
      </c>
      <c r="H6126" s="15">
        <v>24626.865669999999</v>
      </c>
      <c r="I6126" s="15">
        <v>28518.518520000001</v>
      </c>
      <c r="J6126" s="15">
        <v>19850.187269999999</v>
      </c>
      <c r="K6126" s="15">
        <v>41454.545449999998</v>
      </c>
      <c r="L6126" s="15">
        <v>36821.705430000002</v>
      </c>
      <c r="M6126" s="15">
        <v>33208.955220000003</v>
      </c>
      <c r="N6126">
        <v>42611.683850000001</v>
      </c>
      <c r="O6126" s="15">
        <v>29152.542369999999</v>
      </c>
      <c r="P6126" s="16"/>
      <c r="Q6126" s="16"/>
      <c r="R6126" s="16"/>
      <c r="S6126" s="16"/>
      <c r="T6126" s="16"/>
    </row>
    <row r="6127" spans="1:20" x14ac:dyDescent="0.25">
      <c r="A6127" s="15" t="s">
        <v>6191</v>
      </c>
      <c r="B6127" s="16">
        <v>17391.304349999999</v>
      </c>
      <c r="C6127" s="16">
        <v>11194.029850000001</v>
      </c>
      <c r="D6127" s="16">
        <v>16260.1626</v>
      </c>
      <c r="E6127" s="15">
        <v>17355.371899999998</v>
      </c>
      <c r="F6127" s="15">
        <v>9433.9622639999998</v>
      </c>
      <c r="G6127" s="15">
        <v>21212.121210000001</v>
      </c>
      <c r="H6127" s="15">
        <v>16000</v>
      </c>
      <c r="I6127" s="15">
        <v>21000</v>
      </c>
      <c r="J6127" s="15">
        <v>18095.238099999999</v>
      </c>
      <c r="K6127" s="15">
        <v>21929.824560000001</v>
      </c>
      <c r="L6127" s="15">
        <v>21367.521369999999</v>
      </c>
      <c r="M6127" s="15">
        <v>13761.46789</v>
      </c>
      <c r="N6127">
        <v>23423.423419999999</v>
      </c>
      <c r="O6127" s="15">
        <v>22321.42857</v>
      </c>
      <c r="P6127" s="16"/>
      <c r="Q6127" s="16"/>
      <c r="R6127" s="16"/>
      <c r="S6127" s="16"/>
      <c r="T6127" s="16"/>
    </row>
    <row r="6128" spans="1:20" x14ac:dyDescent="0.25">
      <c r="A6128" s="15" t="s">
        <v>6192</v>
      </c>
      <c r="B6128" s="16">
        <v>17977.52809</v>
      </c>
      <c r="C6128" s="16">
        <v>7000</v>
      </c>
      <c r="D6128" s="16">
        <v>7407.4074069999997</v>
      </c>
      <c r="E6128" s="15">
        <v>14018.69159</v>
      </c>
      <c r="F6128" s="15">
        <v>20338.983049999999</v>
      </c>
      <c r="G6128" s="15">
        <v>20155.038759999999</v>
      </c>
      <c r="H6128" s="15">
        <v>20437.956200000001</v>
      </c>
      <c r="I6128" s="15">
        <v>20422.535209999998</v>
      </c>
      <c r="J6128" s="15">
        <v>23188.4058</v>
      </c>
      <c r="K6128" s="15">
        <v>27659.57447</v>
      </c>
      <c r="L6128" s="15">
        <v>29496.402880000001</v>
      </c>
      <c r="M6128" s="15">
        <v>14666.666670000001</v>
      </c>
      <c r="N6128">
        <v>12987.012989999999</v>
      </c>
      <c r="O6128" s="15">
        <v>18902.439020000002</v>
      </c>
      <c r="P6128" s="16"/>
      <c r="Q6128" s="16"/>
      <c r="R6128" s="16"/>
      <c r="S6128" s="16"/>
      <c r="T6128" s="16"/>
    </row>
    <row r="6129" spans="1:20" x14ac:dyDescent="0.25">
      <c r="A6129" s="15" t="s">
        <v>6193</v>
      </c>
      <c r="B6129" s="16">
        <v>13392.85714</v>
      </c>
      <c r="C6129" s="16">
        <v>17094.017090000001</v>
      </c>
      <c r="D6129" s="16">
        <v>10084.03361</v>
      </c>
      <c r="E6129" s="15">
        <v>11627.90698</v>
      </c>
      <c r="F6129" s="15">
        <v>21428.57143</v>
      </c>
      <c r="G6129" s="15">
        <v>12878.78788</v>
      </c>
      <c r="H6129" s="15">
        <v>14666.666670000001</v>
      </c>
      <c r="I6129" s="15">
        <v>17500</v>
      </c>
      <c r="J6129" s="15">
        <v>17877.094969999998</v>
      </c>
      <c r="K6129" s="15">
        <v>16384.180789999999</v>
      </c>
      <c r="L6129" s="15">
        <v>26162.790700000001</v>
      </c>
      <c r="M6129" s="15">
        <v>16577.540110000002</v>
      </c>
      <c r="N6129">
        <v>14432.98969</v>
      </c>
      <c r="O6129" s="15">
        <v>15025.90674</v>
      </c>
      <c r="P6129" s="16"/>
      <c r="Q6129" s="16"/>
      <c r="R6129" s="16"/>
      <c r="S6129" s="16"/>
      <c r="T6129" s="16"/>
    </row>
    <row r="6130" spans="1:20" x14ac:dyDescent="0.25">
      <c r="A6130" s="15" t="s">
        <v>6194</v>
      </c>
      <c r="B6130" s="16">
        <v>23770.4918</v>
      </c>
      <c r="C6130" s="16">
        <v>25619.834709999999</v>
      </c>
      <c r="D6130" s="16">
        <v>27343.75</v>
      </c>
      <c r="E6130" s="15">
        <v>18181.818179999998</v>
      </c>
      <c r="F6130" s="15">
        <v>19594.594590000001</v>
      </c>
      <c r="G6130" s="15">
        <v>13513.513510000001</v>
      </c>
      <c r="H6130" s="15">
        <v>21341.46341</v>
      </c>
      <c r="I6130" s="15">
        <v>18497.109830000001</v>
      </c>
      <c r="J6130" s="15">
        <v>23756.906080000001</v>
      </c>
      <c r="K6130" s="15">
        <v>30107.526880000001</v>
      </c>
      <c r="L6130" s="15">
        <v>26842.10526</v>
      </c>
      <c r="M6130" s="15">
        <v>22051.282050000002</v>
      </c>
      <c r="N6130">
        <v>29081.63265</v>
      </c>
      <c r="O6130" s="15">
        <v>23243.24324</v>
      </c>
      <c r="P6130" s="16"/>
      <c r="Q6130" s="16"/>
      <c r="R6130" s="16"/>
      <c r="S6130" s="16"/>
      <c r="T6130" s="16"/>
    </row>
    <row r="6131" spans="1:20" x14ac:dyDescent="0.25">
      <c r="A6131" s="15" t="s">
        <v>6195</v>
      </c>
      <c r="B6131" s="16">
        <v>18803.418799999999</v>
      </c>
      <c r="C6131" s="16">
        <v>16546.762589999998</v>
      </c>
      <c r="D6131" s="16">
        <v>20547.945210000002</v>
      </c>
      <c r="E6131" s="15">
        <v>25308.64198</v>
      </c>
      <c r="F6131" s="15">
        <v>17297.297299999998</v>
      </c>
      <c r="G6131" s="15">
        <v>22169.811320000001</v>
      </c>
      <c r="H6131" s="15">
        <v>16894.977169999998</v>
      </c>
      <c r="I6131" s="15">
        <v>16894.977169999998</v>
      </c>
      <c r="J6131" s="15">
        <v>19819.819820000001</v>
      </c>
      <c r="K6131" s="15">
        <v>24882.629110000002</v>
      </c>
      <c r="L6131" s="15">
        <v>30603.448280000001</v>
      </c>
      <c r="M6131" s="15">
        <v>22972.972969999999</v>
      </c>
      <c r="N6131">
        <v>22666.666669999999</v>
      </c>
      <c r="O6131" s="15">
        <v>19823.788550000001</v>
      </c>
      <c r="P6131" s="16"/>
      <c r="Q6131" s="16"/>
      <c r="R6131" s="16"/>
      <c r="S6131" s="16"/>
      <c r="T6131" s="16"/>
    </row>
    <row r="6132" spans="1:20" x14ac:dyDescent="0.25">
      <c r="A6132" s="15" t="s">
        <v>6196</v>
      </c>
      <c r="B6132" s="16">
        <v>6024.0963860000002</v>
      </c>
      <c r="C6132" s="16">
        <v>15306.122450000001</v>
      </c>
      <c r="D6132" s="16">
        <v>10309.278350000001</v>
      </c>
      <c r="E6132" s="15">
        <v>18181.818179999998</v>
      </c>
      <c r="F6132" s="15">
        <v>33333.333330000001</v>
      </c>
      <c r="G6132" s="15">
        <v>23809.523809999999</v>
      </c>
      <c r="H6132" s="15">
        <v>29629.629629999999</v>
      </c>
      <c r="I6132" s="15">
        <v>17543.859649999999</v>
      </c>
      <c r="J6132" s="15">
        <v>20175.438600000001</v>
      </c>
      <c r="K6132" s="15">
        <v>34579.439250000003</v>
      </c>
      <c r="L6132" s="15">
        <v>35514.018689999997</v>
      </c>
      <c r="M6132" s="15">
        <v>38461.538460000003</v>
      </c>
      <c r="N6132">
        <v>47169.811320000001</v>
      </c>
      <c r="O6132" s="15">
        <v>19047.619050000001</v>
      </c>
      <c r="P6132" s="16"/>
      <c r="Q6132" s="16"/>
      <c r="R6132" s="16"/>
      <c r="S6132" s="16"/>
      <c r="T6132" s="16"/>
    </row>
    <row r="6133" spans="1:20" x14ac:dyDescent="0.25">
      <c r="A6133" s="15" t="s">
        <v>6197</v>
      </c>
      <c r="B6133" s="16">
        <v>18604.651160000001</v>
      </c>
      <c r="C6133" s="16">
        <v>23015.873019999999</v>
      </c>
      <c r="D6133" s="16">
        <v>28571.42857</v>
      </c>
      <c r="E6133" s="15">
        <v>20325.203249999999</v>
      </c>
      <c r="F6133" s="15">
        <v>18253.968250000002</v>
      </c>
      <c r="G6133" s="15">
        <v>22400</v>
      </c>
      <c r="H6133" s="15">
        <v>26717.557250000002</v>
      </c>
      <c r="I6133" s="15">
        <v>16923.07692</v>
      </c>
      <c r="J6133" s="15">
        <v>27480.91603</v>
      </c>
      <c r="K6133" s="15">
        <v>14492.75362</v>
      </c>
      <c r="L6133" s="15">
        <v>19402.985069999999</v>
      </c>
      <c r="M6133" s="15">
        <v>28467.153279999999</v>
      </c>
      <c r="N6133">
        <v>20289.855070000001</v>
      </c>
      <c r="O6133" s="15">
        <v>23134.32836</v>
      </c>
      <c r="P6133" s="16"/>
      <c r="Q6133" s="16"/>
      <c r="R6133" s="16"/>
      <c r="S6133" s="16"/>
      <c r="T6133" s="16"/>
    </row>
    <row r="6134" spans="1:20" x14ac:dyDescent="0.25">
      <c r="A6134" s="15" t="s">
        <v>6198</v>
      </c>
      <c r="B6134" s="16">
        <v>17159.763309999998</v>
      </c>
      <c r="C6134" s="16">
        <v>23563.218390000002</v>
      </c>
      <c r="D6134" s="16">
        <v>20454.545450000001</v>
      </c>
      <c r="E6134" s="15">
        <v>21910.112359999999</v>
      </c>
      <c r="F6134" s="15">
        <v>14136.12565</v>
      </c>
      <c r="G6134" s="15">
        <v>15577.889450000001</v>
      </c>
      <c r="H6134" s="15">
        <v>14354.066989999999</v>
      </c>
      <c r="I6134" s="15">
        <v>25490.196080000002</v>
      </c>
      <c r="J6134" s="15">
        <v>14084.50704</v>
      </c>
      <c r="K6134" s="15">
        <v>25592.41706</v>
      </c>
      <c r="L6134" s="15">
        <v>29126.213589999999</v>
      </c>
      <c r="M6134" s="15">
        <v>27127.65957</v>
      </c>
      <c r="N6134">
        <v>27317.07317</v>
      </c>
      <c r="O6134" s="15">
        <v>23444.97608</v>
      </c>
      <c r="P6134" s="16"/>
      <c r="Q6134" s="16"/>
      <c r="R6134" s="16"/>
      <c r="S6134" s="16"/>
      <c r="T6134" s="16"/>
    </row>
    <row r="6135" spans="1:20" x14ac:dyDescent="0.25">
      <c r="A6135" s="15" t="s">
        <v>6199</v>
      </c>
      <c r="B6135" s="16">
        <v>16556.291389999999</v>
      </c>
      <c r="C6135" s="16">
        <v>18493.150679999999</v>
      </c>
      <c r="D6135" s="16">
        <v>22818.791949999999</v>
      </c>
      <c r="E6135" s="15">
        <v>20270.270270000001</v>
      </c>
      <c r="F6135" s="15">
        <v>14379.08497</v>
      </c>
      <c r="G6135" s="15">
        <v>23899.371070000001</v>
      </c>
      <c r="H6135" s="15">
        <v>24539.8773</v>
      </c>
      <c r="I6135" s="15">
        <v>21341.46341</v>
      </c>
      <c r="J6135" s="15">
        <v>23602.484469999999</v>
      </c>
      <c r="K6135" s="15">
        <v>23717.94872</v>
      </c>
      <c r="L6135" s="15">
        <v>19230.769230000002</v>
      </c>
      <c r="M6135" s="15">
        <v>33552.631580000001</v>
      </c>
      <c r="N6135">
        <v>20779.22078</v>
      </c>
      <c r="O6135" s="15">
        <v>27741.93548</v>
      </c>
      <c r="P6135" s="16"/>
      <c r="Q6135" s="16"/>
      <c r="R6135" s="16"/>
      <c r="S6135" s="16"/>
      <c r="T6135" s="16"/>
    </row>
    <row r="6136" spans="1:20" x14ac:dyDescent="0.25">
      <c r="A6136" s="15" t="s">
        <v>6200</v>
      </c>
      <c r="B6136" s="16">
        <v>31764.705880000001</v>
      </c>
      <c r="C6136" s="16">
        <v>21951.219509999999</v>
      </c>
      <c r="D6136" s="16">
        <v>20348.837210000002</v>
      </c>
      <c r="E6136" s="15">
        <v>27485.380120000002</v>
      </c>
      <c r="F6136" s="15">
        <v>21714.28571</v>
      </c>
      <c r="G6136" s="15">
        <v>22826.086960000001</v>
      </c>
      <c r="H6136" s="15">
        <v>25806.45161</v>
      </c>
      <c r="I6136" s="15">
        <v>32432.432430000001</v>
      </c>
      <c r="J6136" s="15">
        <v>23529.411759999999</v>
      </c>
      <c r="K6136" s="15">
        <v>28901.734100000001</v>
      </c>
      <c r="L6136" s="15">
        <v>27218.93491</v>
      </c>
      <c r="M6136" s="15">
        <v>29813.6646</v>
      </c>
      <c r="N6136">
        <v>37267.080750000001</v>
      </c>
      <c r="O6136" s="15">
        <v>25157.2327</v>
      </c>
      <c r="P6136" s="16"/>
      <c r="Q6136" s="16"/>
      <c r="R6136" s="16"/>
      <c r="S6136" s="16"/>
      <c r="T6136" s="16"/>
    </row>
    <row r="6137" spans="1:20" x14ac:dyDescent="0.25">
      <c r="A6137" s="15" t="s">
        <v>6201</v>
      </c>
      <c r="B6137" s="16">
        <v>23823.529409999999</v>
      </c>
      <c r="C6137" s="16">
        <v>23943.661970000001</v>
      </c>
      <c r="D6137" s="16">
        <v>23157.89474</v>
      </c>
      <c r="E6137" s="15">
        <v>32717.678100000001</v>
      </c>
      <c r="F6137" s="15">
        <v>27368.421050000001</v>
      </c>
      <c r="G6137" s="15">
        <v>26150.121070000001</v>
      </c>
      <c r="H6137" s="15">
        <v>23130.841120000001</v>
      </c>
      <c r="I6137" s="15">
        <v>24361.948960000002</v>
      </c>
      <c r="J6137" s="15">
        <v>27980.53528</v>
      </c>
      <c r="K6137" s="15">
        <v>36317.135549999999</v>
      </c>
      <c r="L6137" s="15">
        <v>40954.773869999997</v>
      </c>
      <c r="M6137" s="15">
        <v>36386.768450000003</v>
      </c>
      <c r="N6137">
        <v>35000</v>
      </c>
      <c r="O6137" s="15">
        <v>26785.71429</v>
      </c>
      <c r="P6137" s="16"/>
      <c r="Q6137" s="16"/>
      <c r="R6137" s="16"/>
      <c r="S6137" s="16"/>
      <c r="T6137" s="16"/>
    </row>
    <row r="6138" spans="1:20" x14ac:dyDescent="0.25">
      <c r="A6138" s="15" t="s">
        <v>6202</v>
      </c>
      <c r="B6138" s="16">
        <v>22377.622380000001</v>
      </c>
      <c r="C6138" s="16">
        <v>17123.287670000002</v>
      </c>
      <c r="D6138" s="16">
        <v>15753.424660000001</v>
      </c>
      <c r="E6138" s="15">
        <v>16312.05674</v>
      </c>
      <c r="F6138" s="15">
        <v>21985.815600000002</v>
      </c>
      <c r="G6138" s="15">
        <v>13043.47826</v>
      </c>
      <c r="H6138" s="15">
        <v>13235.29412</v>
      </c>
      <c r="I6138" s="15">
        <v>23188.4058</v>
      </c>
      <c r="J6138" s="15">
        <v>19285.71429</v>
      </c>
      <c r="K6138" s="15">
        <v>17857.14286</v>
      </c>
      <c r="L6138" s="15">
        <v>13986.013989999999</v>
      </c>
      <c r="M6138" s="15">
        <v>15646.2585</v>
      </c>
      <c r="N6138">
        <v>30555.555560000001</v>
      </c>
      <c r="O6138" s="15">
        <v>10714.28571</v>
      </c>
      <c r="P6138" s="16"/>
      <c r="Q6138" s="16"/>
      <c r="R6138" s="16"/>
      <c r="S6138" s="16"/>
      <c r="T6138" s="16"/>
    </row>
    <row r="6139" spans="1:20" x14ac:dyDescent="0.25">
      <c r="A6139" s="15" t="s">
        <v>6203</v>
      </c>
      <c r="B6139" s="16">
        <v>13924.05063</v>
      </c>
      <c r="C6139" s="16">
        <v>25287.356319999999</v>
      </c>
      <c r="D6139" s="16">
        <v>26829.26829</v>
      </c>
      <c r="E6139" s="15">
        <v>14117.647059999999</v>
      </c>
      <c r="F6139" s="15">
        <v>18292.682929999999</v>
      </c>
      <c r="G6139" s="15">
        <v>14634.146339999999</v>
      </c>
      <c r="H6139" s="15">
        <v>13095.2381</v>
      </c>
      <c r="I6139" s="15">
        <v>14772.727269999999</v>
      </c>
      <c r="J6139" s="15">
        <v>10714.28571</v>
      </c>
      <c r="K6139" s="15">
        <v>18987.341769999999</v>
      </c>
      <c r="L6139" s="15">
        <v>21176.470590000001</v>
      </c>
      <c r="M6139" s="15">
        <v>16129.03226</v>
      </c>
      <c r="N6139">
        <v>31250</v>
      </c>
      <c r="O6139" s="15">
        <v>25000</v>
      </c>
      <c r="P6139" s="16"/>
      <c r="Q6139" s="16"/>
      <c r="R6139" s="16"/>
      <c r="S6139" s="16"/>
      <c r="T6139" s="16"/>
    </row>
    <row r="6140" spans="1:20" x14ac:dyDescent="0.25">
      <c r="A6140" s="15" t="s">
        <v>6204</v>
      </c>
      <c r="B6140" s="16">
        <v>20175.438600000001</v>
      </c>
      <c r="C6140" s="16">
        <v>29059.82906</v>
      </c>
      <c r="D6140" s="16">
        <v>16521.739130000002</v>
      </c>
      <c r="E6140" s="15">
        <v>21186.44068</v>
      </c>
      <c r="F6140" s="15">
        <v>9243.6974790000004</v>
      </c>
      <c r="G6140" s="15">
        <v>13709.67742</v>
      </c>
      <c r="H6140" s="15">
        <v>14166.666670000001</v>
      </c>
      <c r="I6140" s="15">
        <v>23770.4918</v>
      </c>
      <c r="J6140" s="15">
        <v>22131.147540000002</v>
      </c>
      <c r="K6140" s="15">
        <v>18750</v>
      </c>
      <c r="L6140" s="15">
        <v>27049.180329999999</v>
      </c>
      <c r="M6140" s="15">
        <v>40310.077519999999</v>
      </c>
      <c r="N6140">
        <v>19834.710739999999</v>
      </c>
      <c r="O6140" s="15">
        <v>18965.517240000001</v>
      </c>
      <c r="P6140" s="16"/>
      <c r="Q6140" s="16"/>
      <c r="R6140" s="16"/>
      <c r="S6140" s="16"/>
      <c r="T6140" s="16"/>
    </row>
    <row r="6141" spans="1:20" x14ac:dyDescent="0.25">
      <c r="A6141" s="15" t="s">
        <v>6205</v>
      </c>
      <c r="B6141" s="16">
        <v>19909.502260000001</v>
      </c>
      <c r="C6141" s="16">
        <v>12500</v>
      </c>
      <c r="D6141" s="16">
        <v>26728.1106</v>
      </c>
      <c r="E6141" s="15">
        <v>19617.224880000002</v>
      </c>
      <c r="F6141" s="15">
        <v>26984.126980000001</v>
      </c>
      <c r="G6141" s="15">
        <v>26153.846150000001</v>
      </c>
      <c r="H6141" s="15">
        <v>24630.541870000001</v>
      </c>
      <c r="I6141" s="15">
        <v>19597.989949999999</v>
      </c>
      <c r="J6141" s="15">
        <v>30348.258709999998</v>
      </c>
      <c r="K6141" s="15">
        <v>34597.1564</v>
      </c>
      <c r="L6141" s="15">
        <v>22222.22222</v>
      </c>
      <c r="M6141" s="15">
        <v>32876.712330000002</v>
      </c>
      <c r="N6141">
        <v>27570.09346</v>
      </c>
      <c r="O6141" s="15">
        <v>27522.93578</v>
      </c>
      <c r="P6141" s="16"/>
      <c r="Q6141" s="16"/>
      <c r="R6141" s="16"/>
      <c r="S6141" s="16"/>
      <c r="T6141" s="16"/>
    </row>
    <row r="6142" spans="1:20" x14ac:dyDescent="0.25">
      <c r="A6142" s="15" t="s">
        <v>6206</v>
      </c>
      <c r="B6142" s="16">
        <v>17600</v>
      </c>
      <c r="C6142" s="16">
        <v>13333.333329999999</v>
      </c>
      <c r="D6142" s="16">
        <v>14482.758620000001</v>
      </c>
      <c r="E6142" s="15">
        <v>23076.92308</v>
      </c>
      <c r="F6142" s="15">
        <v>20422.535209999998</v>
      </c>
      <c r="G6142" s="15">
        <v>12738.853499999999</v>
      </c>
      <c r="H6142" s="15">
        <v>10303.0303</v>
      </c>
      <c r="I6142" s="15">
        <v>9638.5542170000008</v>
      </c>
      <c r="J6142" s="15">
        <v>13793.103450000001</v>
      </c>
      <c r="K6142" s="15">
        <v>15384.615379999999</v>
      </c>
      <c r="L6142" s="15">
        <v>18652.849740000001</v>
      </c>
      <c r="M6142" s="15">
        <v>20000</v>
      </c>
      <c r="N6142">
        <v>18309.85915</v>
      </c>
      <c r="O6142" s="15">
        <v>12616.82243</v>
      </c>
      <c r="P6142" s="16"/>
      <c r="Q6142" s="16"/>
      <c r="R6142" s="16"/>
      <c r="S6142" s="16"/>
      <c r="T6142" s="16"/>
    </row>
    <row r="6143" spans="1:20" x14ac:dyDescent="0.25">
      <c r="A6143" s="15" t="s">
        <v>6207</v>
      </c>
      <c r="B6143" s="16" t="s">
        <v>7052</v>
      </c>
      <c r="C6143" s="16" t="s">
        <v>7052</v>
      </c>
      <c r="D6143" s="16" t="s">
        <v>7052</v>
      </c>
      <c r="E6143" s="15" t="s">
        <v>7052</v>
      </c>
      <c r="F6143" s="15" t="s">
        <v>7052</v>
      </c>
      <c r="G6143" s="15" t="s">
        <v>7052</v>
      </c>
      <c r="H6143" s="15">
        <v>23333.333330000001</v>
      </c>
      <c r="I6143" s="15">
        <v>17142.85714</v>
      </c>
      <c r="J6143" s="15" t="s">
        <v>7052</v>
      </c>
      <c r="K6143" s="15">
        <v>24324.32432</v>
      </c>
      <c r="L6143" s="15">
        <v>14285.71429</v>
      </c>
      <c r="M6143" s="15" t="s">
        <v>7052</v>
      </c>
      <c r="N6143" t="s">
        <v>7052</v>
      </c>
      <c r="O6143" s="15">
        <v>12280.70175</v>
      </c>
      <c r="P6143" s="16"/>
      <c r="Q6143" s="16"/>
      <c r="R6143" s="16"/>
      <c r="S6143" s="16"/>
      <c r="T6143" s="16"/>
    </row>
    <row r="6144" spans="1:20" x14ac:dyDescent="0.25">
      <c r="A6144" s="15" t="s">
        <v>6208</v>
      </c>
      <c r="B6144" s="16">
        <v>24285.71429</v>
      </c>
      <c r="C6144" s="16">
        <v>14814.81481</v>
      </c>
      <c r="D6144" s="16">
        <v>29268.292679999999</v>
      </c>
      <c r="E6144" s="15">
        <v>32183.908049999998</v>
      </c>
      <c r="F6144" s="15">
        <v>42222.222220000003</v>
      </c>
      <c r="G6144" s="15">
        <v>29166.666669999999</v>
      </c>
      <c r="H6144" s="15">
        <v>16483.516479999998</v>
      </c>
      <c r="I6144" s="15">
        <v>34065.934070000003</v>
      </c>
      <c r="J6144" s="15">
        <v>33720.930229999998</v>
      </c>
      <c r="K6144" s="15">
        <v>30000</v>
      </c>
      <c r="L6144" s="15">
        <v>24418.604650000001</v>
      </c>
      <c r="M6144" s="15">
        <v>28089.887640000001</v>
      </c>
      <c r="N6144">
        <v>35227.272729999997</v>
      </c>
      <c r="O6144" s="15">
        <v>34117.647060000003</v>
      </c>
      <c r="P6144" s="16"/>
      <c r="Q6144" s="16"/>
      <c r="R6144" s="16"/>
      <c r="S6144" s="16"/>
      <c r="T6144" s="16"/>
    </row>
    <row r="6145" spans="1:20" x14ac:dyDescent="0.25">
      <c r="A6145" s="15" t="s">
        <v>6209</v>
      </c>
      <c r="B6145" s="16">
        <v>21100.917430000001</v>
      </c>
      <c r="C6145" s="16">
        <v>17821.782179999998</v>
      </c>
      <c r="D6145" s="16">
        <v>22321.42857</v>
      </c>
      <c r="E6145" s="15">
        <v>15044.247789999999</v>
      </c>
      <c r="F6145" s="15">
        <v>14545.45455</v>
      </c>
      <c r="G6145" s="15">
        <v>12844.036700000001</v>
      </c>
      <c r="H6145" s="15">
        <v>27027.027030000001</v>
      </c>
      <c r="I6145" s="15">
        <v>20869.56522</v>
      </c>
      <c r="J6145" s="15">
        <v>23478.260869999998</v>
      </c>
      <c r="K6145" s="15">
        <v>23684.21053</v>
      </c>
      <c r="L6145" s="15">
        <v>22413.793099999999</v>
      </c>
      <c r="M6145" s="15">
        <v>22764.227640000001</v>
      </c>
      <c r="N6145">
        <v>20000</v>
      </c>
      <c r="O6145" s="15">
        <v>24137.93103</v>
      </c>
      <c r="P6145" s="16"/>
      <c r="Q6145" s="16"/>
      <c r="R6145" s="16"/>
      <c r="S6145" s="16"/>
      <c r="T6145" s="16"/>
    </row>
    <row r="6146" spans="1:20" x14ac:dyDescent="0.25">
      <c r="A6146" s="15" t="s">
        <v>6210</v>
      </c>
      <c r="B6146" s="16">
        <v>32558.13953</v>
      </c>
      <c r="C6146" s="16">
        <v>31034.482759999999</v>
      </c>
      <c r="D6146" s="16">
        <v>33707.865169999997</v>
      </c>
      <c r="E6146" s="15">
        <v>35164.835160000002</v>
      </c>
      <c r="F6146" s="15">
        <v>20618.556700000001</v>
      </c>
      <c r="G6146" s="15">
        <v>33644.859810000002</v>
      </c>
      <c r="H6146" s="15">
        <v>28828.828829999999</v>
      </c>
      <c r="I6146" s="15">
        <v>17213.114750000001</v>
      </c>
      <c r="J6146" s="15">
        <v>23404.25532</v>
      </c>
      <c r="K6146" s="15">
        <v>17647.058819999998</v>
      </c>
      <c r="L6146" s="15">
        <v>23270.44025</v>
      </c>
      <c r="M6146" s="15">
        <v>25477.707009999998</v>
      </c>
      <c r="N6146">
        <v>26993.865030000001</v>
      </c>
      <c r="O6146" s="15">
        <v>31638.418079999999</v>
      </c>
      <c r="P6146" s="16"/>
      <c r="Q6146" s="16"/>
      <c r="R6146" s="16"/>
      <c r="S6146" s="16"/>
      <c r="T6146" s="16"/>
    </row>
    <row r="6147" spans="1:20" x14ac:dyDescent="0.25">
      <c r="A6147" s="15" t="s">
        <v>6211</v>
      </c>
      <c r="B6147" s="16">
        <v>29508.19672</v>
      </c>
      <c r="C6147" s="16">
        <v>34920.634919999997</v>
      </c>
      <c r="D6147" s="16">
        <v>34848.484850000001</v>
      </c>
      <c r="E6147" s="15">
        <v>33858.267720000003</v>
      </c>
      <c r="F6147" s="15">
        <v>28682.170539999999</v>
      </c>
      <c r="G6147" s="15">
        <v>34848.484850000001</v>
      </c>
      <c r="H6147" s="15">
        <v>35714.285709999996</v>
      </c>
      <c r="I6147" s="15">
        <v>32394.3662</v>
      </c>
      <c r="J6147" s="15">
        <v>47916.666669999999</v>
      </c>
      <c r="K6147" s="15">
        <v>35211.267610000003</v>
      </c>
      <c r="L6147" s="15">
        <v>31111.111110000002</v>
      </c>
      <c r="M6147" s="15">
        <v>44444.444439999999</v>
      </c>
      <c r="N6147">
        <v>43200</v>
      </c>
      <c r="O6147" s="15">
        <v>34166.666669999999</v>
      </c>
      <c r="P6147" s="16"/>
      <c r="Q6147" s="16"/>
      <c r="R6147" s="16"/>
      <c r="S6147" s="16"/>
      <c r="T6147" s="16"/>
    </row>
    <row r="6148" spans="1:20" x14ac:dyDescent="0.25">
      <c r="A6148" s="15" t="s">
        <v>6212</v>
      </c>
      <c r="B6148" s="16">
        <v>14393.93939</v>
      </c>
      <c r="C6148" s="16">
        <v>24087.591240000002</v>
      </c>
      <c r="D6148" s="16">
        <v>18181.818179999998</v>
      </c>
      <c r="E6148" s="15">
        <v>20945.945950000001</v>
      </c>
      <c r="F6148" s="15">
        <v>24074.074069999999</v>
      </c>
      <c r="G6148" s="15">
        <v>29585.79882</v>
      </c>
      <c r="H6148" s="15">
        <v>20994.475139999999</v>
      </c>
      <c r="I6148" s="15">
        <v>24242.42424</v>
      </c>
      <c r="J6148" s="15">
        <v>16746.411479999999</v>
      </c>
      <c r="K6148" s="15">
        <v>14479.638010000001</v>
      </c>
      <c r="L6148" s="15">
        <v>15151.515149999999</v>
      </c>
      <c r="M6148" s="15">
        <v>23236.514520000001</v>
      </c>
      <c r="N6148">
        <v>26254.826249999998</v>
      </c>
      <c r="O6148" s="15">
        <v>26470.588240000001</v>
      </c>
      <c r="P6148" s="16"/>
      <c r="Q6148" s="16"/>
      <c r="R6148" s="16"/>
      <c r="S6148" s="16"/>
      <c r="T6148" s="16"/>
    </row>
    <row r="6149" spans="1:20" x14ac:dyDescent="0.25">
      <c r="A6149" s="15" t="s">
        <v>6213</v>
      </c>
      <c r="B6149" s="16">
        <v>27500</v>
      </c>
      <c r="C6149" s="16">
        <v>27777.77778</v>
      </c>
      <c r="D6149" s="16">
        <v>20224.719099999998</v>
      </c>
      <c r="E6149" s="15">
        <v>23076.92308</v>
      </c>
      <c r="F6149" s="15">
        <v>18604.651160000001</v>
      </c>
      <c r="G6149" s="15">
        <v>25806.45161</v>
      </c>
      <c r="H6149" s="15">
        <v>20202.020199999999</v>
      </c>
      <c r="I6149" s="15">
        <v>16494.845359999999</v>
      </c>
      <c r="J6149" s="15">
        <v>17000</v>
      </c>
      <c r="K6149" s="15">
        <v>25714.28571</v>
      </c>
      <c r="L6149" s="15">
        <v>17948.717949999998</v>
      </c>
      <c r="M6149" s="15">
        <v>27118.644069999998</v>
      </c>
      <c r="N6149">
        <v>31538.46154</v>
      </c>
      <c r="O6149" s="15">
        <v>18181.818179999998</v>
      </c>
      <c r="P6149" s="16"/>
      <c r="Q6149" s="16"/>
      <c r="R6149" s="16"/>
      <c r="S6149" s="16"/>
      <c r="T6149" s="16"/>
    </row>
    <row r="6150" spans="1:20" x14ac:dyDescent="0.25">
      <c r="A6150" s="15" t="s">
        <v>6214</v>
      </c>
      <c r="B6150" s="16">
        <v>14705.88235</v>
      </c>
      <c r="C6150" s="16">
        <v>13592.23301</v>
      </c>
      <c r="D6150" s="16">
        <v>14912.280699999999</v>
      </c>
      <c r="E6150" s="15">
        <v>14285.71429</v>
      </c>
      <c r="F6150" s="15">
        <v>18103.448280000001</v>
      </c>
      <c r="G6150" s="15">
        <v>14159.29204</v>
      </c>
      <c r="H6150" s="15">
        <v>17886.17886</v>
      </c>
      <c r="I6150" s="15">
        <v>26923.07692</v>
      </c>
      <c r="J6150" s="15">
        <v>25396.825400000002</v>
      </c>
      <c r="K6150" s="15">
        <v>31111.111110000002</v>
      </c>
      <c r="L6150" s="15">
        <v>17777.77778</v>
      </c>
      <c r="M6150" s="15">
        <v>27142.85714</v>
      </c>
      <c r="N6150">
        <v>19718.309860000001</v>
      </c>
      <c r="O6150" s="15">
        <v>11842.10526</v>
      </c>
      <c r="P6150" s="16"/>
      <c r="Q6150" s="16"/>
      <c r="R6150" s="16"/>
      <c r="S6150" s="16"/>
      <c r="T6150" s="16"/>
    </row>
    <row r="6151" spans="1:20" x14ac:dyDescent="0.25">
      <c r="A6151" s="15" t="s">
        <v>6215</v>
      </c>
      <c r="B6151" s="16">
        <v>34146.341460000003</v>
      </c>
      <c r="C6151" s="16">
        <v>36800</v>
      </c>
      <c r="D6151" s="16">
        <v>27165.354329999998</v>
      </c>
      <c r="E6151" s="15">
        <v>29200</v>
      </c>
      <c r="F6151" s="15">
        <v>34831.46067</v>
      </c>
      <c r="G6151" s="15">
        <v>41064.638780000001</v>
      </c>
      <c r="H6151" s="15">
        <v>32330.827069999999</v>
      </c>
      <c r="I6151" s="15">
        <v>25441.696110000001</v>
      </c>
      <c r="J6151" s="15">
        <v>33333.333330000001</v>
      </c>
      <c r="K6151" s="15">
        <v>40066.225169999998</v>
      </c>
      <c r="L6151" s="15">
        <v>36949.152540000003</v>
      </c>
      <c r="M6151" s="15">
        <v>29513.888889999998</v>
      </c>
      <c r="N6151">
        <v>25352.112679999998</v>
      </c>
      <c r="O6151" s="15">
        <v>20879.120879999999</v>
      </c>
      <c r="P6151" s="16"/>
      <c r="Q6151" s="16"/>
      <c r="R6151" s="16"/>
      <c r="S6151" s="16"/>
      <c r="T6151" s="16"/>
    </row>
    <row r="6152" spans="1:20" x14ac:dyDescent="0.25">
      <c r="A6152" s="15" t="s">
        <v>6216</v>
      </c>
      <c r="B6152" s="16">
        <v>23353.293409999998</v>
      </c>
      <c r="C6152" s="16">
        <v>26011.560689999998</v>
      </c>
      <c r="D6152" s="16">
        <v>25568.181820000002</v>
      </c>
      <c r="E6152" s="15">
        <v>27840.909090000001</v>
      </c>
      <c r="F6152" s="15">
        <v>20571.42857</v>
      </c>
      <c r="G6152" s="15">
        <v>32967.03297</v>
      </c>
      <c r="H6152" s="15">
        <v>34554.973819999999</v>
      </c>
      <c r="I6152" s="15">
        <v>30526.315790000001</v>
      </c>
      <c r="J6152" s="15">
        <v>23756.906080000001</v>
      </c>
      <c r="K6152" s="15">
        <v>42473.118280000002</v>
      </c>
      <c r="L6152" s="15">
        <v>28248.58757</v>
      </c>
      <c r="M6152" s="15">
        <v>39080.459770000001</v>
      </c>
      <c r="N6152">
        <v>40000</v>
      </c>
      <c r="O6152" s="15">
        <v>27118.644069999998</v>
      </c>
      <c r="P6152" s="16"/>
      <c r="Q6152" s="16"/>
      <c r="R6152" s="16"/>
      <c r="S6152" s="16"/>
      <c r="T6152" s="16"/>
    </row>
    <row r="6153" spans="1:20" x14ac:dyDescent="0.25">
      <c r="A6153" s="15" t="s">
        <v>6217</v>
      </c>
      <c r="B6153" s="16">
        <v>25373.134330000001</v>
      </c>
      <c r="C6153" s="16">
        <v>38095.238100000002</v>
      </c>
      <c r="D6153" s="16">
        <v>24000</v>
      </c>
      <c r="E6153" s="15">
        <v>19200</v>
      </c>
      <c r="F6153" s="15">
        <v>30158.730159999999</v>
      </c>
      <c r="G6153" s="15">
        <v>19672.131150000001</v>
      </c>
      <c r="H6153" s="15">
        <v>17073.170730000002</v>
      </c>
      <c r="I6153" s="15">
        <v>14655.172409999999</v>
      </c>
      <c r="J6153" s="15">
        <v>21621.621620000002</v>
      </c>
      <c r="K6153" s="15">
        <v>16964.28571</v>
      </c>
      <c r="L6153" s="15">
        <v>27678.57143</v>
      </c>
      <c r="M6153" s="15">
        <v>32758.62069</v>
      </c>
      <c r="N6153">
        <v>22500</v>
      </c>
      <c r="O6153" s="15">
        <v>12931.03448</v>
      </c>
      <c r="P6153" s="16"/>
      <c r="Q6153" s="16"/>
      <c r="R6153" s="16"/>
      <c r="S6153" s="16"/>
      <c r="T6153" s="16"/>
    </row>
    <row r="6154" spans="1:20" x14ac:dyDescent="0.25">
      <c r="A6154" s="15" t="s">
        <v>6218</v>
      </c>
      <c r="B6154" s="16">
        <v>30434.782609999998</v>
      </c>
      <c r="C6154" s="16">
        <v>18823.529409999999</v>
      </c>
      <c r="D6154" s="16">
        <v>25714.28571</v>
      </c>
      <c r="E6154" s="15">
        <v>20000</v>
      </c>
      <c r="F6154" s="15">
        <v>17616.580310000001</v>
      </c>
      <c r="G6154" s="15">
        <v>15384.615379999999</v>
      </c>
      <c r="H6154" s="15">
        <v>21834.061140000002</v>
      </c>
      <c r="I6154" s="15">
        <v>18750</v>
      </c>
      <c r="J6154" s="15">
        <v>29200</v>
      </c>
      <c r="K6154" s="15">
        <v>17716.53543</v>
      </c>
      <c r="L6154" s="15">
        <v>23371.647509999999</v>
      </c>
      <c r="M6154" s="15">
        <v>29545.454549999999</v>
      </c>
      <c r="N6154">
        <v>31417.624520000001</v>
      </c>
      <c r="O6154" s="15">
        <v>28308.823530000001</v>
      </c>
      <c r="P6154" s="16"/>
      <c r="Q6154" s="16"/>
      <c r="R6154" s="16"/>
      <c r="S6154" s="16"/>
      <c r="T6154" s="16"/>
    </row>
    <row r="6155" spans="1:20" x14ac:dyDescent="0.25">
      <c r="A6155" s="15" t="s">
        <v>6219</v>
      </c>
      <c r="B6155" s="16">
        <v>8620.6896550000001</v>
      </c>
      <c r="C6155" s="16">
        <v>17460.317459999998</v>
      </c>
      <c r="D6155" s="16">
        <v>18032.786889999999</v>
      </c>
      <c r="E6155" s="15">
        <v>19117.647059999999</v>
      </c>
      <c r="F6155" s="15">
        <v>10810.810810000001</v>
      </c>
      <c r="G6155" s="15">
        <v>12500</v>
      </c>
      <c r="H6155" s="15">
        <v>16091.954019999999</v>
      </c>
      <c r="I6155" s="15">
        <v>12658.227849999999</v>
      </c>
      <c r="J6155" s="15">
        <v>14285.71429</v>
      </c>
      <c r="K6155" s="15">
        <v>22826.086960000001</v>
      </c>
      <c r="L6155" s="15">
        <v>30208.333330000001</v>
      </c>
      <c r="M6155" s="15">
        <v>32000</v>
      </c>
      <c r="N6155">
        <v>19811.320749999999</v>
      </c>
      <c r="O6155" s="15">
        <v>12149.532709999999</v>
      </c>
      <c r="P6155" s="16"/>
      <c r="Q6155" s="16"/>
      <c r="R6155" s="16"/>
      <c r="S6155" s="16"/>
      <c r="T6155" s="16"/>
    </row>
    <row r="6156" spans="1:20" x14ac:dyDescent="0.25">
      <c r="A6156" s="15" t="s">
        <v>6220</v>
      </c>
      <c r="B6156" s="16">
        <v>28000</v>
      </c>
      <c r="C6156" s="16">
        <v>48717.94872</v>
      </c>
      <c r="D6156" s="16">
        <v>29914.529910000001</v>
      </c>
      <c r="E6156" s="15">
        <v>45378.151259999999</v>
      </c>
      <c r="F6156" s="15">
        <v>38135.593220000002</v>
      </c>
      <c r="G6156" s="15">
        <v>30769.230769999998</v>
      </c>
      <c r="H6156" s="15">
        <v>35042.73504</v>
      </c>
      <c r="I6156" s="15">
        <v>37007.874020000003</v>
      </c>
      <c r="J6156" s="15">
        <v>30935.251799999998</v>
      </c>
      <c r="K6156" s="15">
        <v>33793.103450000002</v>
      </c>
      <c r="L6156" s="15">
        <v>50000</v>
      </c>
      <c r="M6156" s="15">
        <v>36250</v>
      </c>
      <c r="N6156">
        <v>27710.843369999999</v>
      </c>
      <c r="O6156" s="15">
        <v>27810.650890000001</v>
      </c>
      <c r="P6156" s="16"/>
      <c r="Q6156" s="16"/>
      <c r="R6156" s="16"/>
      <c r="S6156" s="16"/>
      <c r="T6156" s="16"/>
    </row>
    <row r="6157" spans="1:20" x14ac:dyDescent="0.25">
      <c r="A6157" s="15" t="s">
        <v>6221</v>
      </c>
      <c r="B6157" s="16">
        <v>20000</v>
      </c>
      <c r="C6157" s="16">
        <v>13385.82677</v>
      </c>
      <c r="D6157" s="16">
        <v>24626.865669999999</v>
      </c>
      <c r="E6157" s="15">
        <v>15671.64179</v>
      </c>
      <c r="F6157" s="15">
        <v>15267.175569999999</v>
      </c>
      <c r="G6157" s="15">
        <v>25563.909769999998</v>
      </c>
      <c r="H6157" s="15">
        <v>26515.151519999999</v>
      </c>
      <c r="I6157" s="15">
        <v>22480.620159999999</v>
      </c>
      <c r="J6157" s="15">
        <v>21582.733810000002</v>
      </c>
      <c r="K6157" s="15">
        <v>12587.41259</v>
      </c>
      <c r="L6157" s="15">
        <v>19205.298009999999</v>
      </c>
      <c r="M6157" s="15">
        <v>23225.80645</v>
      </c>
      <c r="N6157">
        <v>28930.817609999998</v>
      </c>
      <c r="O6157" s="15">
        <v>21637.426899999999</v>
      </c>
      <c r="P6157" s="16"/>
      <c r="Q6157" s="16"/>
      <c r="R6157" s="16"/>
      <c r="S6157" s="16"/>
      <c r="T6157" s="16"/>
    </row>
    <row r="6158" spans="1:20" x14ac:dyDescent="0.25">
      <c r="A6158" s="15" t="s">
        <v>6222</v>
      </c>
      <c r="B6158" s="16">
        <v>22151.898730000001</v>
      </c>
      <c r="C6158" s="16">
        <v>30463.576160000001</v>
      </c>
      <c r="D6158" s="16">
        <v>18354.430380000002</v>
      </c>
      <c r="E6158" s="15">
        <v>22500</v>
      </c>
      <c r="F6158" s="15">
        <v>14457.831330000001</v>
      </c>
      <c r="G6158" s="15">
        <v>25842.696629999999</v>
      </c>
      <c r="H6158" s="15">
        <v>21505.376339999999</v>
      </c>
      <c r="I6158" s="15">
        <v>22751.322749999999</v>
      </c>
      <c r="J6158" s="15">
        <v>22459.893049999999</v>
      </c>
      <c r="K6158" s="15">
        <v>40816.326529999998</v>
      </c>
      <c r="L6158" s="15">
        <v>29411.764709999999</v>
      </c>
      <c r="M6158" s="15">
        <v>20487.80488</v>
      </c>
      <c r="N6158">
        <v>21359.223300000001</v>
      </c>
      <c r="O6158" s="15">
        <v>26368.159199999998</v>
      </c>
      <c r="P6158" s="16"/>
      <c r="Q6158" s="16"/>
      <c r="R6158" s="16"/>
      <c r="S6158" s="16"/>
      <c r="T6158" s="16"/>
    </row>
    <row r="6159" spans="1:20" x14ac:dyDescent="0.25">
      <c r="A6159" s="15" t="s">
        <v>6223</v>
      </c>
      <c r="B6159" s="16">
        <v>14406.77966</v>
      </c>
      <c r="C6159" s="16">
        <v>17073.170730000002</v>
      </c>
      <c r="D6159" s="16">
        <v>12500</v>
      </c>
      <c r="E6159" s="15">
        <v>9333.3333330000005</v>
      </c>
      <c r="F6159" s="15">
        <v>13125</v>
      </c>
      <c r="G6159" s="15">
        <v>13559.322029999999</v>
      </c>
      <c r="H6159" s="15">
        <v>11170.21277</v>
      </c>
      <c r="I6159" s="15">
        <v>18367.346939999999</v>
      </c>
      <c r="J6159" s="15">
        <v>19689.119170000002</v>
      </c>
      <c r="K6159" s="15">
        <v>22164.94845</v>
      </c>
      <c r="L6159" s="15">
        <v>30729.166669999999</v>
      </c>
      <c r="M6159" s="15">
        <v>31250</v>
      </c>
      <c r="N6159">
        <v>23684.21053</v>
      </c>
      <c r="O6159" s="15">
        <v>18478.260869999998</v>
      </c>
      <c r="P6159" s="16"/>
      <c r="Q6159" s="16"/>
      <c r="R6159" s="16"/>
      <c r="S6159" s="16"/>
      <c r="T6159" s="16"/>
    </row>
    <row r="6160" spans="1:20" x14ac:dyDescent="0.25">
      <c r="A6160" s="15" t="s">
        <v>6224</v>
      </c>
      <c r="B6160" s="16">
        <v>34848.484850000001</v>
      </c>
      <c r="C6160" s="16">
        <v>36714.975850000003</v>
      </c>
      <c r="D6160" s="16">
        <v>41293.532339999998</v>
      </c>
      <c r="E6160" s="15">
        <v>34862.385320000001</v>
      </c>
      <c r="F6160" s="15">
        <v>26222.22222</v>
      </c>
      <c r="G6160" s="15">
        <v>29411.764709999999</v>
      </c>
      <c r="H6160" s="15">
        <v>33928.571430000004</v>
      </c>
      <c r="I6160" s="15">
        <v>37946.428569999996</v>
      </c>
      <c r="J6160" s="15">
        <v>32718.89401</v>
      </c>
      <c r="K6160" s="15">
        <v>48458.14978</v>
      </c>
      <c r="L6160" s="15">
        <v>38260.869570000003</v>
      </c>
      <c r="M6160" s="15">
        <v>32894.736839999998</v>
      </c>
      <c r="N6160">
        <v>39631.336410000004</v>
      </c>
      <c r="O6160" s="15">
        <v>22566.37168</v>
      </c>
      <c r="P6160" s="16"/>
      <c r="Q6160" s="16"/>
      <c r="R6160" s="16"/>
      <c r="S6160" s="16"/>
      <c r="T6160" s="16"/>
    </row>
    <row r="6161" spans="1:20" x14ac:dyDescent="0.25">
      <c r="A6161" s="15" t="s">
        <v>6225</v>
      </c>
      <c r="B6161" s="16">
        <v>27659.57447</v>
      </c>
      <c r="C6161" s="16">
        <v>27131.782950000001</v>
      </c>
      <c r="D6161" s="16">
        <v>25190.839690000001</v>
      </c>
      <c r="E6161" s="15">
        <v>17293.233080000002</v>
      </c>
      <c r="F6161" s="15">
        <v>26923.07692</v>
      </c>
      <c r="G6161" s="15">
        <v>31111.111110000002</v>
      </c>
      <c r="H6161" s="15">
        <v>21428.57143</v>
      </c>
      <c r="I6161" s="15">
        <v>20312.5</v>
      </c>
      <c r="J6161" s="15">
        <v>30827.06767</v>
      </c>
      <c r="K6161" s="15">
        <v>25735.294119999999</v>
      </c>
      <c r="L6161" s="15">
        <v>24264.705880000001</v>
      </c>
      <c r="M6161" s="15">
        <v>22962.962960000001</v>
      </c>
      <c r="N6161">
        <v>35555.555560000001</v>
      </c>
      <c r="O6161" s="15">
        <v>21323.529409999999</v>
      </c>
      <c r="P6161" s="16"/>
      <c r="Q6161" s="16"/>
      <c r="R6161" s="16"/>
      <c r="S6161" s="16"/>
      <c r="T6161" s="16"/>
    </row>
    <row r="6162" spans="1:20" x14ac:dyDescent="0.25">
      <c r="A6162" s="15" t="s">
        <v>6226</v>
      </c>
      <c r="B6162" s="16">
        <v>25179.85612</v>
      </c>
      <c r="C6162" s="16">
        <v>31250</v>
      </c>
      <c r="D6162" s="16">
        <v>35000</v>
      </c>
      <c r="E6162" s="15">
        <v>22695.035459999999</v>
      </c>
      <c r="F6162" s="15">
        <v>24161.073830000001</v>
      </c>
      <c r="G6162" s="15">
        <v>30322.58065</v>
      </c>
      <c r="H6162" s="15">
        <v>30519.480520000001</v>
      </c>
      <c r="I6162" s="15">
        <v>34838.70968</v>
      </c>
      <c r="J6162" s="15">
        <v>27631.578949999999</v>
      </c>
      <c r="K6162" s="15">
        <v>32653.06122</v>
      </c>
      <c r="L6162" s="15">
        <v>35761.589399999997</v>
      </c>
      <c r="M6162" s="15">
        <v>37681.159420000004</v>
      </c>
      <c r="N6162">
        <v>21167.88321</v>
      </c>
      <c r="O6162" s="15">
        <v>17361.111110000002</v>
      </c>
      <c r="P6162" s="16"/>
      <c r="Q6162" s="16"/>
      <c r="R6162" s="16"/>
      <c r="S6162" s="16"/>
      <c r="T6162" s="16"/>
    </row>
    <row r="6163" spans="1:20" x14ac:dyDescent="0.25">
      <c r="A6163" s="15" t="s">
        <v>6227</v>
      </c>
      <c r="B6163" s="16">
        <v>20183.486239999998</v>
      </c>
      <c r="C6163" s="16">
        <v>21495.327099999999</v>
      </c>
      <c r="D6163" s="16">
        <v>24324.32432</v>
      </c>
      <c r="E6163" s="15">
        <v>28947.368419999999</v>
      </c>
      <c r="F6163" s="15">
        <v>14545.45455</v>
      </c>
      <c r="G6163" s="15">
        <v>35238.095240000002</v>
      </c>
      <c r="H6163" s="15">
        <v>28301.88679</v>
      </c>
      <c r="I6163" s="15">
        <v>25242.71845</v>
      </c>
      <c r="J6163" s="15">
        <v>22641.509429999998</v>
      </c>
      <c r="K6163" s="15">
        <v>20000</v>
      </c>
      <c r="L6163" s="15">
        <v>39603.960400000004</v>
      </c>
      <c r="M6163" s="15">
        <v>27000</v>
      </c>
      <c r="N6163">
        <v>29906.54206</v>
      </c>
      <c r="O6163" s="15">
        <v>21621.621620000002</v>
      </c>
      <c r="P6163" s="16"/>
      <c r="Q6163" s="16"/>
      <c r="R6163" s="16"/>
      <c r="S6163" s="16"/>
      <c r="T6163" s="16"/>
    </row>
    <row r="6164" spans="1:20" x14ac:dyDescent="0.25">
      <c r="A6164" s="15" t="s">
        <v>6228</v>
      </c>
      <c r="B6164" s="16">
        <v>23529.411759999999</v>
      </c>
      <c r="C6164" s="16">
        <v>30252.100839999999</v>
      </c>
      <c r="D6164" s="16">
        <v>23333.333330000001</v>
      </c>
      <c r="E6164" s="15">
        <v>31531.53153</v>
      </c>
      <c r="F6164" s="15">
        <v>39090.909090000001</v>
      </c>
      <c r="G6164" s="15">
        <v>35483.870970000004</v>
      </c>
      <c r="H6164" s="15">
        <v>25954.198469999999</v>
      </c>
      <c r="I6164" s="15">
        <v>33076.92308</v>
      </c>
      <c r="J6164" s="15">
        <v>35294.11765</v>
      </c>
      <c r="K6164" s="15">
        <v>42222.222220000003</v>
      </c>
      <c r="L6164" s="15">
        <v>25563.909769999998</v>
      </c>
      <c r="M6164" s="15">
        <v>38095.238100000002</v>
      </c>
      <c r="N6164">
        <v>37121.212119999997</v>
      </c>
      <c r="O6164" s="15">
        <v>25781.25</v>
      </c>
      <c r="P6164" s="16"/>
      <c r="Q6164" s="16"/>
      <c r="R6164" s="16"/>
      <c r="S6164" s="16"/>
      <c r="T6164" s="16"/>
    </row>
    <row r="6165" spans="1:20" x14ac:dyDescent="0.25">
      <c r="A6165" s="15" t="s">
        <v>6229</v>
      </c>
      <c r="B6165" s="16">
        <v>16513.761470000001</v>
      </c>
      <c r="C6165" s="16">
        <v>10256.410260000001</v>
      </c>
      <c r="D6165" s="16">
        <v>7518.7969919999996</v>
      </c>
      <c r="E6165" s="15">
        <v>16428.57143</v>
      </c>
      <c r="F6165" s="15">
        <v>15436.241609999999</v>
      </c>
      <c r="G6165" s="15">
        <v>10975.609759999999</v>
      </c>
      <c r="H6165" s="15">
        <v>13294.797689999999</v>
      </c>
      <c r="I6165" s="15">
        <v>15254.237289999999</v>
      </c>
      <c r="J6165" s="15">
        <v>14973.26203</v>
      </c>
      <c r="K6165" s="15">
        <v>17616.580310000001</v>
      </c>
      <c r="L6165" s="15">
        <v>16923.07692</v>
      </c>
      <c r="M6165" s="15">
        <v>14646.46465</v>
      </c>
      <c r="N6165">
        <v>22549.019609999999</v>
      </c>
      <c r="O6165" s="15">
        <v>17391.304349999999</v>
      </c>
      <c r="P6165" s="16"/>
      <c r="Q6165" s="16"/>
      <c r="R6165" s="16"/>
      <c r="S6165" s="16"/>
      <c r="T6165" s="16"/>
    </row>
    <row r="6166" spans="1:20" x14ac:dyDescent="0.25">
      <c r="A6166" s="15" t="s">
        <v>6230</v>
      </c>
      <c r="B6166" s="16">
        <v>18620.68966</v>
      </c>
      <c r="C6166" s="16">
        <v>7142.8571430000002</v>
      </c>
      <c r="D6166" s="16">
        <v>20731.707320000001</v>
      </c>
      <c r="E6166" s="15">
        <v>7784.4311379999999</v>
      </c>
      <c r="F6166" s="15">
        <v>17543.859649999999</v>
      </c>
      <c r="G6166" s="15">
        <v>26519.337019999999</v>
      </c>
      <c r="H6166" s="15">
        <v>17934.782609999998</v>
      </c>
      <c r="I6166" s="15">
        <v>25396.825400000002</v>
      </c>
      <c r="J6166" s="15">
        <v>21875</v>
      </c>
      <c r="K6166" s="15">
        <v>20312.5</v>
      </c>
      <c r="L6166" s="15">
        <v>20634.920630000001</v>
      </c>
      <c r="M6166" s="15">
        <v>20879.120879999999</v>
      </c>
      <c r="N6166">
        <v>25555.555560000001</v>
      </c>
      <c r="O6166" s="15">
        <v>27513.227510000001</v>
      </c>
      <c r="P6166" s="16"/>
      <c r="Q6166" s="16"/>
      <c r="R6166" s="16"/>
      <c r="S6166" s="16"/>
      <c r="T6166" s="16"/>
    </row>
    <row r="6167" spans="1:20" x14ac:dyDescent="0.25">
      <c r="A6167" s="15" t="s">
        <v>6231</v>
      </c>
      <c r="B6167" s="16">
        <v>32298.13665</v>
      </c>
      <c r="C6167" s="16">
        <v>30263.157889999999</v>
      </c>
      <c r="D6167" s="16">
        <v>36875</v>
      </c>
      <c r="E6167" s="15">
        <v>33333.333330000001</v>
      </c>
      <c r="F6167" s="15">
        <v>21830.985919999999</v>
      </c>
      <c r="G6167" s="15">
        <v>24657.534250000001</v>
      </c>
      <c r="H6167" s="15">
        <v>24161.073830000001</v>
      </c>
      <c r="I6167" s="15">
        <v>34177.215190000003</v>
      </c>
      <c r="J6167" s="15">
        <v>31012.658230000001</v>
      </c>
      <c r="K6167" s="15">
        <v>25641.02564</v>
      </c>
      <c r="L6167" s="15">
        <v>25657.89474</v>
      </c>
      <c r="M6167" s="15">
        <v>33333.333330000001</v>
      </c>
      <c r="N6167">
        <v>34838.70968</v>
      </c>
      <c r="O6167" s="15">
        <v>26973.684209999999</v>
      </c>
      <c r="P6167" s="16"/>
      <c r="Q6167" s="16"/>
      <c r="R6167" s="16"/>
      <c r="S6167" s="16"/>
      <c r="T6167" s="16"/>
    </row>
    <row r="6168" spans="1:20" x14ac:dyDescent="0.25">
      <c r="A6168" s="15" t="s">
        <v>6232</v>
      </c>
      <c r="B6168" s="16">
        <v>23423.423419999999</v>
      </c>
      <c r="C6168" s="16">
        <v>29661.016950000001</v>
      </c>
      <c r="D6168" s="16">
        <v>24031.007750000001</v>
      </c>
      <c r="E6168" s="15">
        <v>24390.243900000001</v>
      </c>
      <c r="F6168" s="15">
        <v>18750</v>
      </c>
      <c r="G6168" s="15">
        <v>24264.705880000001</v>
      </c>
      <c r="H6168" s="15">
        <v>22627.737229999999</v>
      </c>
      <c r="I6168" s="15">
        <v>15972.22222</v>
      </c>
      <c r="J6168" s="15">
        <v>30872.483219999998</v>
      </c>
      <c r="K6168" s="15">
        <v>25170.068029999999</v>
      </c>
      <c r="L6168" s="15">
        <v>18120.805369999998</v>
      </c>
      <c r="M6168" s="15">
        <v>35135.135139999999</v>
      </c>
      <c r="N6168">
        <v>25850.34014</v>
      </c>
      <c r="O6168" s="15">
        <v>30263.157889999999</v>
      </c>
      <c r="P6168" s="16"/>
      <c r="Q6168" s="16"/>
      <c r="R6168" s="16"/>
      <c r="S6168" s="16"/>
      <c r="T6168" s="16"/>
    </row>
    <row r="6169" spans="1:20" x14ac:dyDescent="0.25">
      <c r="A6169" s="15" t="s">
        <v>6233</v>
      </c>
      <c r="B6169" s="16">
        <v>19607.843140000001</v>
      </c>
      <c r="C6169" s="16">
        <v>38000</v>
      </c>
      <c r="D6169" s="16">
        <v>36666.666669999999</v>
      </c>
      <c r="E6169" s="15">
        <v>38461.538460000003</v>
      </c>
      <c r="F6169" s="15">
        <v>45070.42254</v>
      </c>
      <c r="G6169" s="15">
        <v>41176.470589999997</v>
      </c>
      <c r="H6169" s="15">
        <v>34444.444439999999</v>
      </c>
      <c r="I6169" s="15">
        <v>29032.25806</v>
      </c>
      <c r="J6169" s="15">
        <v>18085.106380000001</v>
      </c>
      <c r="K6169" s="15">
        <v>39000</v>
      </c>
      <c r="L6169" s="15">
        <v>36458.333330000001</v>
      </c>
      <c r="M6169" s="15">
        <v>26086.95652</v>
      </c>
      <c r="N6169">
        <v>29787.234039999999</v>
      </c>
      <c r="O6169" s="15">
        <v>24742.268039999999</v>
      </c>
      <c r="P6169" s="16"/>
      <c r="Q6169" s="16"/>
      <c r="R6169" s="16"/>
      <c r="S6169" s="16"/>
      <c r="T6169" s="16"/>
    </row>
    <row r="6170" spans="1:20" x14ac:dyDescent="0.25">
      <c r="A6170" s="15" t="s">
        <v>6234</v>
      </c>
      <c r="B6170" s="16">
        <v>19402.985069999999</v>
      </c>
      <c r="C6170" s="16">
        <v>18840.579710000002</v>
      </c>
      <c r="D6170" s="16">
        <v>8571.4285710000004</v>
      </c>
      <c r="E6170" s="15">
        <v>23376.623380000001</v>
      </c>
      <c r="F6170" s="15">
        <v>27027.027030000001</v>
      </c>
      <c r="G6170" s="15">
        <v>19230.769230000002</v>
      </c>
      <c r="H6170" s="15">
        <v>34939.759039999997</v>
      </c>
      <c r="I6170" s="15">
        <v>28395.061730000001</v>
      </c>
      <c r="J6170" s="15">
        <v>35714.285709999996</v>
      </c>
      <c r="K6170" s="15">
        <v>29069.76744</v>
      </c>
      <c r="L6170" s="15">
        <v>46250</v>
      </c>
      <c r="M6170" s="15">
        <v>30487.80488</v>
      </c>
      <c r="N6170">
        <v>52380.952380000002</v>
      </c>
      <c r="O6170" s="15">
        <v>25316.455699999999</v>
      </c>
      <c r="P6170" s="16"/>
      <c r="Q6170" s="16"/>
      <c r="R6170" s="16"/>
      <c r="S6170" s="16"/>
      <c r="T6170" s="16"/>
    </row>
    <row r="6171" spans="1:20" x14ac:dyDescent="0.25">
      <c r="A6171" s="15" t="s">
        <v>6235</v>
      </c>
      <c r="B6171" s="16">
        <v>31250</v>
      </c>
      <c r="C6171" s="16">
        <v>29292.92929</v>
      </c>
      <c r="D6171" s="16">
        <v>40186.915889999997</v>
      </c>
      <c r="E6171" s="15">
        <v>29824.561399999999</v>
      </c>
      <c r="F6171" s="15">
        <v>18518.518520000001</v>
      </c>
      <c r="G6171" s="15">
        <v>19327.731090000001</v>
      </c>
      <c r="H6171" s="15">
        <v>38400</v>
      </c>
      <c r="I6171" s="15">
        <v>26562.5</v>
      </c>
      <c r="J6171" s="15">
        <v>26356.58915</v>
      </c>
      <c r="K6171" s="15">
        <v>38400</v>
      </c>
      <c r="L6171" s="15">
        <v>31578.947370000002</v>
      </c>
      <c r="M6171" s="15">
        <v>34306.569340000002</v>
      </c>
      <c r="N6171">
        <v>41549.295769999997</v>
      </c>
      <c r="O6171" s="15">
        <v>22377.622380000001</v>
      </c>
      <c r="P6171" s="16"/>
      <c r="Q6171" s="16"/>
      <c r="R6171" s="16"/>
      <c r="S6171" s="16"/>
      <c r="T6171" s="16"/>
    </row>
    <row r="6172" spans="1:20" x14ac:dyDescent="0.25">
      <c r="A6172" s="15" t="s">
        <v>6236</v>
      </c>
      <c r="B6172" s="16">
        <v>21917.808219999999</v>
      </c>
      <c r="C6172" s="16">
        <v>22784.810130000002</v>
      </c>
      <c r="D6172" s="16">
        <v>17283.95062</v>
      </c>
      <c r="E6172" s="15">
        <v>21839.080460000001</v>
      </c>
      <c r="F6172" s="15">
        <v>18681.31868</v>
      </c>
      <c r="G6172" s="15">
        <v>20618.556700000001</v>
      </c>
      <c r="H6172" s="15">
        <v>26000</v>
      </c>
      <c r="I6172" s="15">
        <v>29807.692309999999</v>
      </c>
      <c r="J6172" s="15">
        <v>21782.178220000002</v>
      </c>
      <c r="K6172" s="15">
        <v>18627.450980000001</v>
      </c>
      <c r="L6172" s="15">
        <v>20560.747660000001</v>
      </c>
      <c r="M6172" s="15">
        <v>28431.37255</v>
      </c>
      <c r="N6172">
        <v>27184.46602</v>
      </c>
      <c r="O6172" s="15">
        <v>15384.615379999999</v>
      </c>
      <c r="P6172" s="16"/>
      <c r="Q6172" s="16"/>
      <c r="R6172" s="16"/>
      <c r="S6172" s="16"/>
      <c r="T6172" s="16"/>
    </row>
    <row r="6173" spans="1:20" x14ac:dyDescent="0.25">
      <c r="A6173" s="15" t="s">
        <v>6237</v>
      </c>
      <c r="B6173" s="16">
        <v>24761.904760000001</v>
      </c>
      <c r="C6173" s="16">
        <v>33980.582520000004</v>
      </c>
      <c r="D6173" s="16">
        <v>40000</v>
      </c>
      <c r="E6173" s="15">
        <v>22000</v>
      </c>
      <c r="F6173" s="15">
        <v>15625</v>
      </c>
      <c r="G6173" s="15">
        <v>28971.962619999998</v>
      </c>
      <c r="H6173" s="15">
        <v>21238.938050000001</v>
      </c>
      <c r="I6173" s="15">
        <v>23200</v>
      </c>
      <c r="J6173" s="15">
        <v>18939.393940000002</v>
      </c>
      <c r="K6173" s="15">
        <v>30075.187969999999</v>
      </c>
      <c r="L6173" s="15">
        <v>19548.872179999998</v>
      </c>
      <c r="M6173" s="15">
        <v>36363.636359999997</v>
      </c>
      <c r="N6173">
        <v>28906.25</v>
      </c>
      <c r="O6173" s="15">
        <v>14393.93939</v>
      </c>
      <c r="P6173" s="16"/>
      <c r="Q6173" s="16"/>
      <c r="R6173" s="16"/>
      <c r="S6173" s="16"/>
      <c r="T6173" s="16"/>
    </row>
    <row r="6174" spans="1:20" x14ac:dyDescent="0.25">
      <c r="A6174" s="15" t="s">
        <v>6238</v>
      </c>
      <c r="B6174" s="16">
        <v>23404.25532</v>
      </c>
      <c r="C6174" s="16">
        <v>26923.07692</v>
      </c>
      <c r="D6174" s="16">
        <v>23529.411759999999</v>
      </c>
      <c r="E6174" s="15">
        <v>25000</v>
      </c>
      <c r="F6174" s="15">
        <v>23750</v>
      </c>
      <c r="G6174" s="15">
        <v>12195.121950000001</v>
      </c>
      <c r="H6174" s="15">
        <v>20000</v>
      </c>
      <c r="I6174" s="15">
        <v>27586.206900000001</v>
      </c>
      <c r="J6174" s="15">
        <v>42696.629209999999</v>
      </c>
      <c r="K6174" s="15">
        <v>43010.752690000001</v>
      </c>
      <c r="L6174" s="15">
        <v>24242.42424</v>
      </c>
      <c r="M6174" s="15">
        <v>27184.46602</v>
      </c>
      <c r="N6174">
        <v>27358.490570000002</v>
      </c>
      <c r="O6174" s="15">
        <v>14285.71429</v>
      </c>
      <c r="P6174" s="16"/>
      <c r="Q6174" s="16"/>
      <c r="R6174" s="16"/>
      <c r="S6174" s="16"/>
      <c r="T6174" s="16"/>
    </row>
    <row r="6175" spans="1:20" x14ac:dyDescent="0.25">
      <c r="A6175" s="15" t="s">
        <v>6239</v>
      </c>
      <c r="B6175" s="16">
        <v>23030.303029999999</v>
      </c>
      <c r="C6175" s="16">
        <v>27329.19255</v>
      </c>
      <c r="D6175" s="16">
        <v>24260.355029999999</v>
      </c>
      <c r="E6175" s="15">
        <v>19161.676650000001</v>
      </c>
      <c r="F6175" s="15">
        <v>21839.080460000001</v>
      </c>
      <c r="G6175" s="15">
        <v>30167.59777</v>
      </c>
      <c r="H6175" s="15">
        <v>33146.067419999999</v>
      </c>
      <c r="I6175" s="15">
        <v>21787.709500000001</v>
      </c>
      <c r="J6175" s="15">
        <v>29473.684209999999</v>
      </c>
      <c r="K6175" s="15">
        <v>32474.2268</v>
      </c>
      <c r="L6175" s="15">
        <v>29687.5</v>
      </c>
      <c r="M6175" s="15">
        <v>38829.787230000002</v>
      </c>
      <c r="N6175">
        <v>29842.931939999999</v>
      </c>
      <c r="O6175" s="15">
        <v>30693.069309999999</v>
      </c>
      <c r="P6175" s="16"/>
      <c r="Q6175" s="16"/>
      <c r="R6175" s="16"/>
      <c r="S6175" s="16"/>
      <c r="T6175" s="16"/>
    </row>
    <row r="6176" spans="1:20" x14ac:dyDescent="0.25">
      <c r="A6176" s="15" t="s">
        <v>6240</v>
      </c>
      <c r="B6176" s="16">
        <v>11764.70588</v>
      </c>
      <c r="C6176" s="16">
        <v>17910.447759999999</v>
      </c>
      <c r="D6176" s="16">
        <v>13333.333329999999</v>
      </c>
      <c r="E6176" s="15">
        <v>17721.51899</v>
      </c>
      <c r="F6176" s="15">
        <v>21250</v>
      </c>
      <c r="G6176" s="15">
        <v>17500</v>
      </c>
      <c r="H6176" s="15">
        <v>30000</v>
      </c>
      <c r="I6176" s="15">
        <v>27631.578949999999</v>
      </c>
      <c r="J6176" s="15">
        <v>32894.736839999998</v>
      </c>
      <c r="K6176" s="15">
        <v>38356.164380000002</v>
      </c>
      <c r="L6176" s="15">
        <v>23684.21053</v>
      </c>
      <c r="M6176" s="15">
        <v>33333.333330000001</v>
      </c>
      <c r="N6176">
        <v>32432.432430000001</v>
      </c>
      <c r="O6176" s="15">
        <v>13513.513510000001</v>
      </c>
      <c r="P6176" s="16"/>
      <c r="Q6176" s="16"/>
      <c r="R6176" s="16"/>
      <c r="S6176" s="16"/>
      <c r="T6176" s="16"/>
    </row>
    <row r="6177" spans="1:20" x14ac:dyDescent="0.25">
      <c r="A6177" s="15" t="s">
        <v>6241</v>
      </c>
      <c r="B6177" s="16">
        <v>27659.57447</v>
      </c>
      <c r="C6177" s="16">
        <v>34020.618560000003</v>
      </c>
      <c r="D6177" s="16">
        <v>10714.28571</v>
      </c>
      <c r="E6177" s="15">
        <v>18699.186989999998</v>
      </c>
      <c r="F6177" s="15">
        <v>17322.834650000001</v>
      </c>
      <c r="G6177" s="15">
        <v>24193.54839</v>
      </c>
      <c r="H6177" s="15">
        <v>19512.19512</v>
      </c>
      <c r="I6177" s="15">
        <v>23200</v>
      </c>
      <c r="J6177" s="15">
        <v>26400</v>
      </c>
      <c r="K6177" s="15">
        <v>37600</v>
      </c>
      <c r="L6177" s="15">
        <v>28260.869569999999</v>
      </c>
      <c r="M6177" s="15">
        <v>25531.91489</v>
      </c>
      <c r="N6177">
        <v>28169.014080000001</v>
      </c>
      <c r="O6177" s="15">
        <v>7801.4184400000004</v>
      </c>
      <c r="P6177" s="16"/>
      <c r="Q6177" s="16"/>
      <c r="R6177" s="16"/>
      <c r="S6177" s="16"/>
      <c r="T6177" s="16"/>
    </row>
    <row r="6178" spans="1:20" x14ac:dyDescent="0.25">
      <c r="A6178" s="15" t="s">
        <v>6242</v>
      </c>
      <c r="B6178" s="16">
        <v>38075.31381</v>
      </c>
      <c r="C6178" s="16">
        <v>43265.306120000001</v>
      </c>
      <c r="D6178" s="16">
        <v>44747.081709999999</v>
      </c>
      <c r="E6178" s="15">
        <v>41796.875</v>
      </c>
      <c r="F6178" s="15">
        <v>31872.509959999999</v>
      </c>
      <c r="G6178" s="15">
        <v>37154.150199999996</v>
      </c>
      <c r="H6178" s="15">
        <v>33609.958509999997</v>
      </c>
      <c r="I6178" s="15">
        <v>27983.539089999998</v>
      </c>
      <c r="J6178" s="15">
        <v>33333.333330000001</v>
      </c>
      <c r="K6178" s="15">
        <v>35294.11765</v>
      </c>
      <c r="L6178" s="15">
        <v>43939.393940000002</v>
      </c>
      <c r="M6178" s="15">
        <v>41509.433960000002</v>
      </c>
      <c r="N6178">
        <v>40304.182509999999</v>
      </c>
      <c r="O6178" s="15">
        <v>32692.307690000001</v>
      </c>
      <c r="P6178" s="16"/>
      <c r="Q6178" s="16"/>
      <c r="R6178" s="16"/>
      <c r="S6178" s="16"/>
      <c r="T6178" s="16"/>
    </row>
    <row r="6179" spans="1:20" x14ac:dyDescent="0.25">
      <c r="A6179" s="15" t="s">
        <v>6243</v>
      </c>
      <c r="B6179" s="16">
        <v>27777.77778</v>
      </c>
      <c r="C6179" s="16">
        <v>29411.764709999999</v>
      </c>
      <c r="D6179" s="16">
        <v>12307.69231</v>
      </c>
      <c r="E6179" s="15">
        <v>26470.588240000001</v>
      </c>
      <c r="F6179" s="15">
        <v>21428.57143</v>
      </c>
      <c r="G6179" s="15">
        <v>16250</v>
      </c>
      <c r="H6179" s="15">
        <v>29411.764709999999</v>
      </c>
      <c r="I6179" s="15">
        <v>29069.76744</v>
      </c>
      <c r="J6179" s="15">
        <v>35555.555560000001</v>
      </c>
      <c r="K6179" s="15">
        <v>23595.50562</v>
      </c>
      <c r="L6179" s="15">
        <v>36842.105259999997</v>
      </c>
      <c r="M6179" s="15">
        <v>35643.564359999997</v>
      </c>
      <c r="N6179">
        <v>25000</v>
      </c>
      <c r="O6179" s="15">
        <v>20634.920630000001</v>
      </c>
      <c r="P6179" s="16"/>
      <c r="Q6179" s="16"/>
      <c r="R6179" s="16"/>
      <c r="S6179" s="16"/>
      <c r="T6179" s="16"/>
    </row>
    <row r="6180" spans="1:20" x14ac:dyDescent="0.25">
      <c r="A6180" s="15" t="s">
        <v>6244</v>
      </c>
      <c r="B6180" s="16">
        <v>36986.301370000001</v>
      </c>
      <c r="C6180" s="16">
        <v>16279.06977</v>
      </c>
      <c r="D6180" s="16">
        <v>31395.348839999999</v>
      </c>
      <c r="E6180" s="15">
        <v>36250</v>
      </c>
      <c r="F6180" s="15">
        <v>25316.455699999999</v>
      </c>
      <c r="G6180" s="15">
        <v>25301.204819999999</v>
      </c>
      <c r="H6180" s="15">
        <v>25974.025969999999</v>
      </c>
      <c r="I6180" s="15">
        <v>20481.92771</v>
      </c>
      <c r="J6180" s="15">
        <v>22077.92208</v>
      </c>
      <c r="K6180" s="15">
        <v>35714.285709999996</v>
      </c>
      <c r="L6180" s="15">
        <v>23456.790120000001</v>
      </c>
      <c r="M6180" s="15">
        <v>28571.42857</v>
      </c>
      <c r="N6180">
        <v>24390.243900000001</v>
      </c>
      <c r="O6180" s="15">
        <v>19540.229889999999</v>
      </c>
      <c r="P6180" s="16"/>
      <c r="Q6180" s="16"/>
      <c r="R6180" s="16"/>
      <c r="S6180" s="16"/>
      <c r="T6180" s="16"/>
    </row>
    <row r="6181" spans="1:20" x14ac:dyDescent="0.25">
      <c r="A6181" s="15" t="s">
        <v>6245</v>
      </c>
      <c r="B6181" s="16">
        <v>20560.747660000001</v>
      </c>
      <c r="C6181" s="16">
        <v>27102.803739999999</v>
      </c>
      <c r="D6181" s="16">
        <v>23404.25532</v>
      </c>
      <c r="E6181" s="15">
        <v>25510.20408</v>
      </c>
      <c r="F6181" s="15">
        <v>14851.48515</v>
      </c>
      <c r="G6181" s="15">
        <v>25714.28571</v>
      </c>
      <c r="H6181" s="15">
        <v>23853.211009999999</v>
      </c>
      <c r="I6181" s="15">
        <v>26315.78947</v>
      </c>
      <c r="J6181" s="15">
        <v>22222.22222</v>
      </c>
      <c r="K6181" s="15">
        <v>21428.57143</v>
      </c>
      <c r="L6181" s="15">
        <v>20000</v>
      </c>
      <c r="M6181" s="15">
        <v>23188.4058</v>
      </c>
      <c r="N6181">
        <v>19565.217390000002</v>
      </c>
      <c r="O6181" s="15">
        <v>23188.4058</v>
      </c>
      <c r="P6181" s="16"/>
      <c r="Q6181" s="16"/>
      <c r="R6181" s="16"/>
      <c r="S6181" s="16"/>
      <c r="T6181" s="16"/>
    </row>
    <row r="6182" spans="1:20" x14ac:dyDescent="0.25">
      <c r="A6182" s="15" t="s">
        <v>6246</v>
      </c>
      <c r="B6182" s="16">
        <v>24855.491330000001</v>
      </c>
      <c r="C6182" s="16">
        <v>21787.709500000001</v>
      </c>
      <c r="D6182" s="16">
        <v>26229.5082</v>
      </c>
      <c r="E6182" s="15">
        <v>25142.85714</v>
      </c>
      <c r="F6182" s="15">
        <v>25000</v>
      </c>
      <c r="G6182" s="15">
        <v>30526.315790000001</v>
      </c>
      <c r="H6182" s="15">
        <v>30219.780220000001</v>
      </c>
      <c r="I6182" s="15">
        <v>30481.28342</v>
      </c>
      <c r="J6182" s="15">
        <v>25500</v>
      </c>
      <c r="K6182" s="15">
        <v>21782.178220000002</v>
      </c>
      <c r="L6182" s="15">
        <v>27884.615379999999</v>
      </c>
      <c r="M6182" s="15">
        <v>29629.629629999999</v>
      </c>
      <c r="N6182">
        <v>23766.816139999999</v>
      </c>
      <c r="O6182" s="15">
        <v>24271.844659999999</v>
      </c>
      <c r="P6182" s="16"/>
      <c r="Q6182" s="16"/>
      <c r="R6182" s="16"/>
      <c r="S6182" s="16"/>
      <c r="T6182" s="16"/>
    </row>
    <row r="6183" spans="1:20" x14ac:dyDescent="0.25">
      <c r="A6183" s="15" t="s">
        <v>6247</v>
      </c>
      <c r="B6183" s="16">
        <v>14666.666670000001</v>
      </c>
      <c r="C6183" s="16">
        <v>12500</v>
      </c>
      <c r="D6183" s="16">
        <v>8695.6521740000007</v>
      </c>
      <c r="E6183" s="15">
        <v>14814.81481</v>
      </c>
      <c r="F6183" s="15">
        <v>12121.21212</v>
      </c>
      <c r="G6183" s="15">
        <v>12935.32338</v>
      </c>
      <c r="H6183" s="15">
        <v>11627.90698</v>
      </c>
      <c r="I6183" s="15">
        <v>6666.6666670000004</v>
      </c>
      <c r="J6183" s="15">
        <v>19138.755980000002</v>
      </c>
      <c r="K6183" s="15">
        <v>16746.411479999999</v>
      </c>
      <c r="L6183" s="15">
        <v>20873.786410000001</v>
      </c>
      <c r="M6183" s="15">
        <v>19306.930690000001</v>
      </c>
      <c r="N6183">
        <v>9045.2261309999994</v>
      </c>
      <c r="O6183" s="15">
        <v>18840.579710000002</v>
      </c>
      <c r="P6183" s="16"/>
      <c r="Q6183" s="16"/>
      <c r="R6183" s="16"/>
      <c r="S6183" s="16"/>
      <c r="T6183" s="16"/>
    </row>
    <row r="6184" spans="1:20" x14ac:dyDescent="0.25">
      <c r="A6184" s="15" t="s">
        <v>6248</v>
      </c>
      <c r="B6184" s="16">
        <v>27322.40437</v>
      </c>
      <c r="C6184" s="16">
        <v>23497.267759999999</v>
      </c>
      <c r="D6184" s="16">
        <v>22164.94845</v>
      </c>
      <c r="E6184" s="15">
        <v>27918.781729999999</v>
      </c>
      <c r="F6184" s="15">
        <v>21538.46154</v>
      </c>
      <c r="G6184" s="15">
        <v>27319.587630000002</v>
      </c>
      <c r="H6184" s="15">
        <v>26903.5533</v>
      </c>
      <c r="I6184" s="15">
        <v>30054.644810000002</v>
      </c>
      <c r="J6184" s="15">
        <v>26775.956279999999</v>
      </c>
      <c r="K6184" s="15">
        <v>32446.808509999999</v>
      </c>
      <c r="L6184" s="15">
        <v>35326.086960000001</v>
      </c>
      <c r="M6184" s="15">
        <v>33160.621760000002</v>
      </c>
      <c r="N6184">
        <v>34170.854270000003</v>
      </c>
      <c r="O6184" s="15">
        <v>20487.80488</v>
      </c>
      <c r="P6184" s="16"/>
      <c r="Q6184" s="16"/>
      <c r="R6184" s="16"/>
      <c r="S6184" s="16"/>
      <c r="T6184" s="16"/>
    </row>
    <row r="6185" spans="1:20" x14ac:dyDescent="0.25">
      <c r="A6185" s="15" t="s">
        <v>6249</v>
      </c>
      <c r="B6185" s="16">
        <v>18292.682929999999</v>
      </c>
      <c r="C6185" s="16">
        <v>22500</v>
      </c>
      <c r="D6185" s="16">
        <v>13513.513510000001</v>
      </c>
      <c r="E6185" s="15">
        <v>14814.81481</v>
      </c>
      <c r="F6185" s="15">
        <v>32530.120480000001</v>
      </c>
      <c r="G6185" s="15">
        <v>32558.13953</v>
      </c>
      <c r="H6185" s="15">
        <v>22916.666669999999</v>
      </c>
      <c r="I6185" s="15">
        <v>20192.307690000001</v>
      </c>
      <c r="J6185" s="15">
        <v>23853.211009999999</v>
      </c>
      <c r="K6185" s="15">
        <v>28971.962619999998</v>
      </c>
      <c r="L6185" s="15">
        <v>18269.230769999998</v>
      </c>
      <c r="M6185" s="15">
        <v>30555.555560000001</v>
      </c>
      <c r="N6185">
        <v>27433.62832</v>
      </c>
      <c r="O6185" s="15">
        <v>22429.90654</v>
      </c>
      <c r="P6185" s="16"/>
      <c r="Q6185" s="16"/>
      <c r="R6185" s="16"/>
      <c r="S6185" s="16"/>
      <c r="T6185" s="16"/>
    </row>
    <row r="6186" spans="1:20" x14ac:dyDescent="0.25">
      <c r="A6186" s="15" t="s">
        <v>6250</v>
      </c>
      <c r="B6186" s="16">
        <v>11290.32258</v>
      </c>
      <c r="C6186" s="16">
        <v>15714.28571</v>
      </c>
      <c r="D6186" s="16">
        <v>13235.29412</v>
      </c>
      <c r="E6186" s="15">
        <v>12500</v>
      </c>
      <c r="F6186" s="15">
        <v>30232.558140000001</v>
      </c>
      <c r="G6186" s="15">
        <v>27173.913039999999</v>
      </c>
      <c r="H6186" s="15">
        <v>27450.980390000001</v>
      </c>
      <c r="I6186" s="15">
        <v>28846.153849999999</v>
      </c>
      <c r="J6186" s="15">
        <v>17821.782179999998</v>
      </c>
      <c r="K6186" s="15">
        <v>30357.14286</v>
      </c>
      <c r="L6186" s="15">
        <v>28846.153849999999</v>
      </c>
      <c r="M6186" s="15">
        <v>37500</v>
      </c>
      <c r="N6186">
        <v>28571.42857</v>
      </c>
      <c r="O6186" s="15">
        <v>20183.486239999998</v>
      </c>
      <c r="P6186" s="16"/>
      <c r="Q6186" s="16"/>
      <c r="R6186" s="16"/>
      <c r="S6186" s="16"/>
      <c r="T6186" s="16"/>
    </row>
    <row r="6187" spans="1:20" x14ac:dyDescent="0.25">
      <c r="A6187" s="15" t="s">
        <v>6251</v>
      </c>
      <c r="B6187" s="16">
        <v>12612.61261</v>
      </c>
      <c r="C6187" s="16">
        <v>11016.94915</v>
      </c>
      <c r="D6187" s="16">
        <v>18032.786889999999</v>
      </c>
      <c r="E6187" s="15">
        <v>14049.58678</v>
      </c>
      <c r="F6187" s="15">
        <v>18320.610690000001</v>
      </c>
      <c r="G6187" s="15">
        <v>26351.351350000001</v>
      </c>
      <c r="H6187" s="15">
        <v>15894.03974</v>
      </c>
      <c r="I6187" s="15">
        <v>17647.058819999998</v>
      </c>
      <c r="J6187" s="15">
        <v>26973.684209999999</v>
      </c>
      <c r="K6187" s="15">
        <v>21917.808219999999</v>
      </c>
      <c r="L6187" s="15">
        <v>32846.715329999999</v>
      </c>
      <c r="M6187" s="15">
        <v>22962.962960000001</v>
      </c>
      <c r="N6187">
        <v>30555.555560000001</v>
      </c>
      <c r="O6187" s="15">
        <v>15131.578949999999</v>
      </c>
      <c r="P6187" s="16"/>
      <c r="Q6187" s="16"/>
      <c r="R6187" s="16"/>
      <c r="S6187" s="16"/>
      <c r="T6187" s="16"/>
    </row>
    <row r="6188" spans="1:20" x14ac:dyDescent="0.25">
      <c r="A6188" s="15" t="s">
        <v>6252</v>
      </c>
      <c r="B6188" s="16">
        <v>40310.077519999999</v>
      </c>
      <c r="C6188" s="16">
        <v>24806.201550000002</v>
      </c>
      <c r="D6188" s="16">
        <v>42068.965519999998</v>
      </c>
      <c r="E6188" s="15">
        <v>32692.307690000001</v>
      </c>
      <c r="F6188" s="15">
        <v>26415.09434</v>
      </c>
      <c r="G6188" s="15">
        <v>23809.523809999999</v>
      </c>
      <c r="H6188" s="15">
        <v>32571.42857</v>
      </c>
      <c r="I6188" s="15">
        <v>31976.744190000001</v>
      </c>
      <c r="J6188" s="15">
        <v>32954.545449999998</v>
      </c>
      <c r="K6188" s="15">
        <v>34078.212290000003</v>
      </c>
      <c r="L6188" s="15">
        <v>43181.818180000002</v>
      </c>
      <c r="M6188" s="15">
        <v>42372.881359999999</v>
      </c>
      <c r="N6188">
        <v>33146.067419999999</v>
      </c>
      <c r="O6188" s="15">
        <v>26775.956279999999</v>
      </c>
      <c r="P6188" s="16"/>
      <c r="Q6188" s="16"/>
      <c r="R6188" s="16"/>
      <c r="S6188" s="16"/>
      <c r="T6188" s="16"/>
    </row>
    <row r="6189" spans="1:20" x14ac:dyDescent="0.25">
      <c r="A6189" s="15" t="s">
        <v>6253</v>
      </c>
      <c r="B6189" s="16">
        <v>27397.260269999999</v>
      </c>
      <c r="C6189" s="16">
        <v>30985.915489999999</v>
      </c>
      <c r="D6189" s="16">
        <v>21052.631580000001</v>
      </c>
      <c r="E6189" s="15">
        <v>27586.206900000001</v>
      </c>
      <c r="F6189" s="15">
        <v>26262.626260000001</v>
      </c>
      <c r="G6189" s="15">
        <v>26548.672569999999</v>
      </c>
      <c r="H6189" s="15">
        <v>26229.5082</v>
      </c>
      <c r="I6189" s="15">
        <v>27559.055120000001</v>
      </c>
      <c r="J6189" s="15">
        <v>24031.007750000001</v>
      </c>
      <c r="K6189" s="15">
        <v>18181.818179999998</v>
      </c>
      <c r="L6189" s="15">
        <v>20143.884890000001</v>
      </c>
      <c r="M6189" s="15">
        <v>20529.801319999999</v>
      </c>
      <c r="N6189">
        <v>18709.67742</v>
      </c>
      <c r="O6189" s="15">
        <v>6134.969325</v>
      </c>
      <c r="P6189" s="16"/>
      <c r="Q6189" s="16"/>
      <c r="R6189" s="16"/>
      <c r="S6189" s="16"/>
      <c r="T6189" s="16"/>
    </row>
    <row r="6190" spans="1:20" x14ac:dyDescent="0.25">
      <c r="A6190" s="15" t="s">
        <v>6254</v>
      </c>
      <c r="B6190" s="16">
        <v>18181.818179999998</v>
      </c>
      <c r="C6190" s="16">
        <v>26315.78947</v>
      </c>
      <c r="D6190" s="16">
        <v>20000</v>
      </c>
      <c r="E6190" s="15">
        <v>22500</v>
      </c>
      <c r="F6190" s="15">
        <v>18072.28916</v>
      </c>
      <c r="G6190" s="15">
        <v>26373.626370000002</v>
      </c>
      <c r="H6190" s="15">
        <v>24444.444439999999</v>
      </c>
      <c r="I6190" s="15">
        <v>23232.323230000002</v>
      </c>
      <c r="J6190" s="15">
        <v>20202.020199999999</v>
      </c>
      <c r="K6190" s="15">
        <v>20408.163270000001</v>
      </c>
      <c r="L6190" s="15">
        <v>28301.88679</v>
      </c>
      <c r="M6190" s="15">
        <v>26605.50459</v>
      </c>
      <c r="N6190">
        <v>32456.140350000001</v>
      </c>
      <c r="O6190" s="15">
        <v>29824.561399999999</v>
      </c>
      <c r="P6190" s="16"/>
      <c r="Q6190" s="16"/>
      <c r="R6190" s="16"/>
      <c r="S6190" s="16"/>
      <c r="T6190" s="16"/>
    </row>
    <row r="6191" spans="1:20" x14ac:dyDescent="0.25">
      <c r="A6191" s="15" t="s">
        <v>6255</v>
      </c>
      <c r="B6191" s="16">
        <v>33116.883119999999</v>
      </c>
      <c r="C6191" s="16">
        <v>24137.93103</v>
      </c>
      <c r="D6191" s="16">
        <v>30708.66142</v>
      </c>
      <c r="E6191" s="15">
        <v>26495.726500000001</v>
      </c>
      <c r="F6191" s="15">
        <v>27350.427350000002</v>
      </c>
      <c r="G6191" s="15">
        <v>28000</v>
      </c>
      <c r="H6191" s="15">
        <v>25342.465749999999</v>
      </c>
      <c r="I6191" s="15">
        <v>14935.06494</v>
      </c>
      <c r="J6191" s="15">
        <v>26829.26829</v>
      </c>
      <c r="K6191" s="15">
        <v>24193.54839</v>
      </c>
      <c r="L6191" s="15">
        <v>24043.715850000001</v>
      </c>
      <c r="M6191" s="15">
        <v>24019.607840000001</v>
      </c>
      <c r="N6191">
        <v>16129.03226</v>
      </c>
      <c r="O6191" s="15">
        <v>23036.64921</v>
      </c>
      <c r="P6191" s="16"/>
      <c r="Q6191" s="16"/>
      <c r="R6191" s="16"/>
      <c r="S6191" s="16"/>
      <c r="T6191" s="16"/>
    </row>
    <row r="6192" spans="1:20" x14ac:dyDescent="0.25">
      <c r="A6192" s="15" t="s">
        <v>6256</v>
      </c>
      <c r="B6192" s="16">
        <v>11627.90698</v>
      </c>
      <c r="C6192" s="16">
        <v>11235.95506</v>
      </c>
      <c r="D6192" s="16">
        <v>9473.6842109999998</v>
      </c>
      <c r="E6192" s="15">
        <v>12871.287130000001</v>
      </c>
      <c r="F6192" s="15">
        <v>20192.307690000001</v>
      </c>
      <c r="G6192" s="15">
        <v>11428.57143</v>
      </c>
      <c r="H6192" s="15">
        <v>17431.192660000001</v>
      </c>
      <c r="I6192" s="15">
        <v>15254.237289999999</v>
      </c>
      <c r="J6192" s="15">
        <v>22314.049589999999</v>
      </c>
      <c r="K6192" s="15">
        <v>16030.53435</v>
      </c>
      <c r="L6192" s="15">
        <v>21212.121210000001</v>
      </c>
      <c r="M6192" s="15">
        <v>27131.782950000001</v>
      </c>
      <c r="N6192">
        <v>18181.818179999998</v>
      </c>
      <c r="O6192" s="15">
        <v>13043.47826</v>
      </c>
      <c r="P6192" s="16"/>
      <c r="Q6192" s="16"/>
      <c r="R6192" s="16"/>
      <c r="S6192" s="16"/>
      <c r="T6192" s="16"/>
    </row>
    <row r="6193" spans="1:20" x14ac:dyDescent="0.25">
      <c r="A6193" s="15" t="s">
        <v>6257</v>
      </c>
      <c r="B6193" s="16">
        <v>24285.71429</v>
      </c>
      <c r="C6193" s="16">
        <v>9210.5263159999995</v>
      </c>
      <c r="D6193" s="16">
        <v>24137.93103</v>
      </c>
      <c r="E6193" s="15">
        <v>8988.7640449999999</v>
      </c>
      <c r="F6193" s="15">
        <v>25555.555560000001</v>
      </c>
      <c r="G6193" s="15">
        <v>11702.12766</v>
      </c>
      <c r="H6193" s="15">
        <v>31250</v>
      </c>
      <c r="I6193" s="15">
        <v>11702.12766</v>
      </c>
      <c r="J6193" s="15">
        <v>15151.515149999999</v>
      </c>
      <c r="K6193" s="15">
        <v>17475.728159999999</v>
      </c>
      <c r="L6193" s="15">
        <v>13636.36364</v>
      </c>
      <c r="M6193" s="15">
        <v>11666.666670000001</v>
      </c>
      <c r="N6193">
        <v>20155.038759999999</v>
      </c>
      <c r="O6193" s="15">
        <v>12318.84058</v>
      </c>
      <c r="P6193" s="16"/>
      <c r="Q6193" s="16"/>
      <c r="R6193" s="16"/>
      <c r="S6193" s="16"/>
      <c r="T6193" s="16"/>
    </row>
    <row r="6194" spans="1:20" x14ac:dyDescent="0.25">
      <c r="A6194" s="15" t="s">
        <v>6258</v>
      </c>
      <c r="B6194" s="16">
        <v>20547.945210000002</v>
      </c>
      <c r="C6194" s="16">
        <v>23287.67123</v>
      </c>
      <c r="D6194" s="16">
        <v>10638.29787</v>
      </c>
      <c r="E6194" s="15">
        <v>24675.324680000002</v>
      </c>
      <c r="F6194" s="15">
        <v>14906.8323</v>
      </c>
      <c r="G6194" s="15">
        <v>23699.421969999999</v>
      </c>
      <c r="H6194" s="15">
        <v>17222.22222</v>
      </c>
      <c r="I6194" s="15">
        <v>22826.086960000001</v>
      </c>
      <c r="J6194" s="15">
        <v>19371.727749999998</v>
      </c>
      <c r="K6194" s="15">
        <v>20000</v>
      </c>
      <c r="L6194" s="15">
        <v>24257.425739999999</v>
      </c>
      <c r="M6194" s="15">
        <v>14427.860699999999</v>
      </c>
      <c r="N6194">
        <v>23557.692309999999</v>
      </c>
      <c r="O6194" s="15">
        <v>25925.925930000001</v>
      </c>
      <c r="P6194" s="16"/>
      <c r="Q6194" s="16"/>
      <c r="R6194" s="16"/>
      <c r="S6194" s="16"/>
      <c r="T6194" s="16"/>
    </row>
    <row r="6195" spans="1:20" x14ac:dyDescent="0.25">
      <c r="A6195" s="15" t="s">
        <v>6259</v>
      </c>
      <c r="B6195" s="16">
        <v>19354.83871</v>
      </c>
      <c r="C6195" s="16">
        <v>25477.707009999998</v>
      </c>
      <c r="D6195" s="16">
        <v>16875</v>
      </c>
      <c r="E6195" s="15">
        <v>20858.895710000001</v>
      </c>
      <c r="F6195" s="15">
        <v>30379.74684</v>
      </c>
      <c r="G6195" s="15">
        <v>27777.77778</v>
      </c>
      <c r="H6195" s="15">
        <v>26060.606059999998</v>
      </c>
      <c r="I6195" s="15">
        <v>19883.040939999999</v>
      </c>
      <c r="J6195" s="15">
        <v>28000</v>
      </c>
      <c r="K6195" s="15">
        <v>27840.909090000001</v>
      </c>
      <c r="L6195" s="15">
        <v>22950.819670000001</v>
      </c>
      <c r="M6195" s="15">
        <v>17222.22222</v>
      </c>
      <c r="N6195">
        <v>17616.580310000001</v>
      </c>
      <c r="O6195" s="15">
        <v>16826.92308</v>
      </c>
      <c r="P6195" s="16"/>
      <c r="Q6195" s="16"/>
      <c r="R6195" s="16"/>
      <c r="S6195" s="16"/>
      <c r="T6195" s="16"/>
    </row>
    <row r="6196" spans="1:20" x14ac:dyDescent="0.25">
      <c r="A6196" s="15" t="s">
        <v>6260</v>
      </c>
      <c r="B6196" s="16">
        <v>19200</v>
      </c>
      <c r="C6196" s="16">
        <v>26666.666669999999</v>
      </c>
      <c r="D6196" s="16">
        <v>24675.324680000002</v>
      </c>
      <c r="E6196" s="15">
        <v>17532.467530000002</v>
      </c>
      <c r="F6196" s="15">
        <v>16149.06832</v>
      </c>
      <c r="G6196" s="15">
        <v>16184.971100000001</v>
      </c>
      <c r="H6196" s="15">
        <v>16574.585640000001</v>
      </c>
      <c r="I6196" s="15">
        <v>17297.297299999998</v>
      </c>
      <c r="J6196" s="15">
        <v>21739.130430000001</v>
      </c>
      <c r="K6196" s="15">
        <v>14285.71429</v>
      </c>
      <c r="L6196" s="15">
        <v>18461.53846</v>
      </c>
      <c r="M6196" s="15">
        <v>26344.086019999999</v>
      </c>
      <c r="N6196">
        <v>20994.475139999999</v>
      </c>
      <c r="O6196" s="15">
        <v>12500</v>
      </c>
      <c r="P6196" s="16"/>
      <c r="Q6196" s="16"/>
      <c r="R6196" s="16"/>
      <c r="S6196" s="16"/>
      <c r="T6196" s="16"/>
    </row>
    <row r="6197" spans="1:20" x14ac:dyDescent="0.25">
      <c r="A6197" s="15" t="s">
        <v>6261</v>
      </c>
      <c r="B6197" s="16">
        <v>10526.315790000001</v>
      </c>
      <c r="C6197" s="16">
        <v>15094.339620000001</v>
      </c>
      <c r="D6197" s="16">
        <v>11864.406779999999</v>
      </c>
      <c r="E6197" s="15">
        <v>12295.081969999999</v>
      </c>
      <c r="F6197" s="15">
        <v>10687.0229</v>
      </c>
      <c r="G6197" s="15">
        <v>15277.77778</v>
      </c>
      <c r="H6197" s="15">
        <v>20979.020980000001</v>
      </c>
      <c r="I6197" s="15">
        <v>12328.76712</v>
      </c>
      <c r="J6197" s="15">
        <v>16891.891889999999</v>
      </c>
      <c r="K6197" s="15">
        <v>14556.962030000001</v>
      </c>
      <c r="L6197" s="15">
        <v>24855.491330000001</v>
      </c>
      <c r="M6197" s="15">
        <v>20304.56853</v>
      </c>
      <c r="N6197">
        <v>13846.153850000001</v>
      </c>
      <c r="O6197" s="15">
        <v>20707.07071</v>
      </c>
      <c r="P6197" s="16"/>
      <c r="Q6197" s="16"/>
      <c r="R6197" s="16"/>
      <c r="S6197" s="16"/>
      <c r="T6197" s="16"/>
    </row>
    <row r="6198" spans="1:20" x14ac:dyDescent="0.25">
      <c r="A6198" s="15" t="s">
        <v>6262</v>
      </c>
      <c r="B6198" s="16">
        <v>14473.684209999999</v>
      </c>
      <c r="C6198" s="16">
        <v>23170.73171</v>
      </c>
      <c r="D6198" s="16">
        <v>24390.243900000001</v>
      </c>
      <c r="E6198" s="15">
        <v>24096.385539999999</v>
      </c>
      <c r="F6198" s="15">
        <v>15730.337079999999</v>
      </c>
      <c r="G6198" s="15">
        <v>18750</v>
      </c>
      <c r="H6198" s="15">
        <v>27184.46602</v>
      </c>
      <c r="I6198" s="15">
        <v>27272.727269999999</v>
      </c>
      <c r="J6198" s="15">
        <v>22413.793099999999</v>
      </c>
      <c r="K6198" s="15">
        <v>21875</v>
      </c>
      <c r="L6198" s="15">
        <v>15267.175569999999</v>
      </c>
      <c r="M6198" s="15">
        <v>12878.78788</v>
      </c>
      <c r="N6198">
        <v>17187.5</v>
      </c>
      <c r="O6198" s="15">
        <v>22480.620159999999</v>
      </c>
      <c r="P6198" s="16"/>
      <c r="Q6198" s="16"/>
      <c r="R6198" s="16"/>
      <c r="S6198" s="16"/>
      <c r="T6198" s="16"/>
    </row>
    <row r="6199" spans="1:20" x14ac:dyDescent="0.25">
      <c r="A6199" s="15" t="s">
        <v>6263</v>
      </c>
      <c r="B6199" s="16">
        <v>29166.666669999999</v>
      </c>
      <c r="C6199" s="16">
        <v>25925.925930000001</v>
      </c>
      <c r="D6199" s="16">
        <v>37037.037040000003</v>
      </c>
      <c r="E6199" s="15">
        <v>36000</v>
      </c>
      <c r="F6199" s="15">
        <v>39285.714290000004</v>
      </c>
      <c r="G6199" s="15">
        <v>40000</v>
      </c>
      <c r="H6199" s="15">
        <v>30555.555560000001</v>
      </c>
      <c r="I6199" s="15">
        <v>20000</v>
      </c>
      <c r="J6199" s="15" t="s">
        <v>7052</v>
      </c>
      <c r="K6199" s="15">
        <v>15217.391299999999</v>
      </c>
      <c r="L6199" s="15">
        <v>28571.42857</v>
      </c>
      <c r="M6199" s="15" t="s">
        <v>7052</v>
      </c>
      <c r="N6199">
        <v>21739.130430000001</v>
      </c>
      <c r="O6199" s="15">
        <v>19607.843140000001</v>
      </c>
      <c r="P6199" s="16"/>
      <c r="Q6199" s="16"/>
      <c r="R6199" s="16"/>
      <c r="S6199" s="16"/>
      <c r="T6199" s="16"/>
    </row>
    <row r="6200" spans="1:20" x14ac:dyDescent="0.25">
      <c r="A6200" s="15" t="s">
        <v>6264</v>
      </c>
      <c r="B6200" s="16">
        <v>19354.83871</v>
      </c>
      <c r="C6200" s="16">
        <v>22222.22222</v>
      </c>
      <c r="D6200" s="16">
        <v>16666.666669999999</v>
      </c>
      <c r="E6200" s="15">
        <v>18390.804599999999</v>
      </c>
      <c r="F6200" s="15">
        <v>19354.83871</v>
      </c>
      <c r="G6200" s="15">
        <v>26315.78947</v>
      </c>
      <c r="H6200" s="15">
        <v>30927.835050000002</v>
      </c>
      <c r="I6200" s="15">
        <v>21649.484540000001</v>
      </c>
      <c r="J6200" s="15">
        <v>16494.845359999999</v>
      </c>
      <c r="K6200" s="15">
        <v>25252.525249999999</v>
      </c>
      <c r="L6200" s="15">
        <v>18181.818179999998</v>
      </c>
      <c r="M6200" s="15">
        <v>27272.727269999999</v>
      </c>
      <c r="N6200">
        <v>23404.25532</v>
      </c>
      <c r="O6200" s="15">
        <v>18681.31868</v>
      </c>
      <c r="P6200" s="16"/>
      <c r="Q6200" s="16"/>
      <c r="R6200" s="16"/>
      <c r="S6200" s="16"/>
      <c r="T6200" s="16"/>
    </row>
    <row r="6201" spans="1:20" x14ac:dyDescent="0.25">
      <c r="A6201" s="15" t="s">
        <v>6265</v>
      </c>
      <c r="B6201" s="16">
        <v>21951.219509999999</v>
      </c>
      <c r="C6201" s="16">
        <v>23809.523809999999</v>
      </c>
      <c r="D6201" s="16">
        <v>20588.235290000001</v>
      </c>
      <c r="E6201" s="15" t="s">
        <v>7052</v>
      </c>
      <c r="F6201" s="15">
        <v>46341.463409999997</v>
      </c>
      <c r="G6201" s="15">
        <v>19047.619050000001</v>
      </c>
      <c r="H6201" s="15">
        <v>11363.63636</v>
      </c>
      <c r="I6201" s="15">
        <v>13636.36364</v>
      </c>
      <c r="J6201" s="15">
        <v>26190.476190000001</v>
      </c>
      <c r="K6201" s="15">
        <v>31111.111110000002</v>
      </c>
      <c r="L6201" s="15">
        <v>35087.719299999997</v>
      </c>
      <c r="M6201" s="15">
        <v>49056.603770000002</v>
      </c>
      <c r="N6201">
        <v>51612.903230000004</v>
      </c>
      <c r="O6201" s="15">
        <v>32214.765100000001</v>
      </c>
      <c r="P6201" s="16"/>
      <c r="Q6201" s="16"/>
      <c r="R6201" s="16"/>
      <c r="S6201" s="16"/>
      <c r="T6201" s="16"/>
    </row>
    <row r="6202" spans="1:20" x14ac:dyDescent="0.25">
      <c r="A6202" s="15" t="s">
        <v>6266</v>
      </c>
      <c r="B6202" s="16">
        <v>38095.238100000002</v>
      </c>
      <c r="C6202" s="16">
        <v>27586.206900000001</v>
      </c>
      <c r="D6202" s="16">
        <v>26373.626370000002</v>
      </c>
      <c r="E6202" s="15">
        <v>24210.526320000001</v>
      </c>
      <c r="F6202" s="15">
        <v>22105.263159999999</v>
      </c>
      <c r="G6202" s="15">
        <v>43298.969069999999</v>
      </c>
      <c r="H6202" s="15">
        <v>25961.53846</v>
      </c>
      <c r="I6202" s="15">
        <v>33035.714290000004</v>
      </c>
      <c r="J6202" s="15">
        <v>26605.50459</v>
      </c>
      <c r="K6202" s="15">
        <v>22115.384620000001</v>
      </c>
      <c r="L6202" s="15">
        <v>25000</v>
      </c>
      <c r="M6202" s="15">
        <v>22429.90654</v>
      </c>
      <c r="N6202">
        <v>33333.333330000001</v>
      </c>
      <c r="O6202" s="15">
        <v>25409.836070000001</v>
      </c>
      <c r="P6202" s="16"/>
      <c r="Q6202" s="16"/>
      <c r="R6202" s="16"/>
      <c r="S6202" s="16"/>
      <c r="T6202" s="16"/>
    </row>
    <row r="6203" spans="1:20" x14ac:dyDescent="0.25">
      <c r="A6203" s="15" t="s">
        <v>6267</v>
      </c>
      <c r="B6203" s="16">
        <v>10256.410260000001</v>
      </c>
      <c r="C6203" s="16">
        <v>10227.272730000001</v>
      </c>
      <c r="D6203" s="16">
        <v>12631.578949999999</v>
      </c>
      <c r="E6203" s="15">
        <v>16000</v>
      </c>
      <c r="F6203" s="15">
        <v>13761.46789</v>
      </c>
      <c r="G6203" s="15">
        <v>12500</v>
      </c>
      <c r="H6203" s="15">
        <v>8387.0967739999996</v>
      </c>
      <c r="I6203" s="15">
        <v>18674.698799999998</v>
      </c>
      <c r="J6203" s="15">
        <v>13636.36364</v>
      </c>
      <c r="K6203" s="15">
        <v>13114.7541</v>
      </c>
      <c r="L6203" s="15">
        <v>13829.78723</v>
      </c>
      <c r="M6203" s="15">
        <v>18627.450980000001</v>
      </c>
      <c r="N6203">
        <v>16037.735849999999</v>
      </c>
      <c r="O6203" s="15">
        <v>16513.761470000001</v>
      </c>
      <c r="P6203" s="16"/>
      <c r="Q6203" s="16"/>
      <c r="R6203" s="16"/>
      <c r="S6203" s="16"/>
      <c r="T6203" s="16"/>
    </row>
    <row r="6204" spans="1:20" x14ac:dyDescent="0.25">
      <c r="A6204" s="15" t="s">
        <v>6268</v>
      </c>
      <c r="B6204" s="16">
        <v>31775.700929999999</v>
      </c>
      <c r="C6204" s="16">
        <v>33636.363640000003</v>
      </c>
      <c r="D6204" s="16">
        <v>24107.14286</v>
      </c>
      <c r="E6204" s="15">
        <v>34513.274340000004</v>
      </c>
      <c r="F6204" s="15">
        <v>38016.52893</v>
      </c>
      <c r="G6204" s="15">
        <v>35156.25</v>
      </c>
      <c r="H6204" s="15">
        <v>29268.292679999999</v>
      </c>
      <c r="I6204" s="15">
        <v>33064.516130000004</v>
      </c>
      <c r="J6204" s="15">
        <v>32258.06452</v>
      </c>
      <c r="K6204" s="15">
        <v>28000</v>
      </c>
      <c r="L6204" s="15">
        <v>42063.492059999997</v>
      </c>
      <c r="M6204" s="15">
        <v>30147.058819999998</v>
      </c>
      <c r="N6204">
        <v>27819.548869999999</v>
      </c>
      <c r="O6204" s="15">
        <v>38518.518519999998</v>
      </c>
      <c r="P6204" s="16"/>
      <c r="Q6204" s="16"/>
      <c r="R6204" s="16"/>
      <c r="S6204" s="16"/>
      <c r="T6204" s="16"/>
    </row>
    <row r="6205" spans="1:20" x14ac:dyDescent="0.25">
      <c r="A6205" s="15" t="s">
        <v>6269</v>
      </c>
      <c r="B6205" s="16">
        <v>33620.689659999996</v>
      </c>
      <c r="C6205" s="16">
        <v>33898.305079999998</v>
      </c>
      <c r="D6205" s="16">
        <v>46846.846850000002</v>
      </c>
      <c r="E6205" s="15">
        <v>29914.529910000001</v>
      </c>
      <c r="F6205" s="15">
        <v>27777.77778</v>
      </c>
      <c r="G6205" s="15">
        <v>37404.580150000002</v>
      </c>
      <c r="H6205" s="15">
        <v>27777.77778</v>
      </c>
      <c r="I6205" s="15">
        <v>30000</v>
      </c>
      <c r="J6205" s="15">
        <v>21985.815600000002</v>
      </c>
      <c r="K6205" s="15">
        <v>27142.85714</v>
      </c>
      <c r="L6205" s="15">
        <v>31788.079470000001</v>
      </c>
      <c r="M6205" s="15">
        <v>35947.712420000003</v>
      </c>
      <c r="N6205">
        <v>46710.526319999997</v>
      </c>
      <c r="O6205" s="15">
        <v>20979.020980000001</v>
      </c>
      <c r="P6205" s="16"/>
      <c r="Q6205" s="16"/>
      <c r="R6205" s="16"/>
      <c r="S6205" s="16"/>
      <c r="T6205" s="16"/>
    </row>
    <row r="6206" spans="1:20" x14ac:dyDescent="0.25">
      <c r="A6206" s="15" t="s">
        <v>6270</v>
      </c>
      <c r="B6206" s="16">
        <v>30379.74684</v>
      </c>
      <c r="C6206" s="16">
        <v>26347.305390000001</v>
      </c>
      <c r="D6206" s="16">
        <v>39102.564100000003</v>
      </c>
      <c r="E6206" s="15">
        <v>33766.233769999999</v>
      </c>
      <c r="F6206" s="15">
        <v>33793.103450000002</v>
      </c>
      <c r="G6206" s="15">
        <v>30921.052629999998</v>
      </c>
      <c r="H6206" s="15">
        <v>21212.121210000001</v>
      </c>
      <c r="I6206" s="15">
        <v>19631.901839999999</v>
      </c>
      <c r="J6206" s="15">
        <v>17391.304349999999</v>
      </c>
      <c r="K6206" s="15">
        <v>28481.01266</v>
      </c>
      <c r="L6206" s="15">
        <v>26973.684209999999</v>
      </c>
      <c r="M6206" s="15">
        <v>36645.962729999999</v>
      </c>
      <c r="N6206">
        <v>36144.578309999997</v>
      </c>
      <c r="O6206" s="15">
        <v>21250</v>
      </c>
      <c r="P6206" s="16"/>
      <c r="Q6206" s="16"/>
      <c r="R6206" s="16"/>
      <c r="S6206" s="16"/>
      <c r="T6206" s="16"/>
    </row>
    <row r="6207" spans="1:20" x14ac:dyDescent="0.25">
      <c r="A6207" s="15" t="s">
        <v>6271</v>
      </c>
      <c r="B6207" s="16">
        <v>40284.360189999999</v>
      </c>
      <c r="C6207" s="16">
        <v>43842.364529999999</v>
      </c>
      <c r="D6207" s="16">
        <v>40487.804880000003</v>
      </c>
      <c r="E6207" s="15">
        <v>40721.64948</v>
      </c>
      <c r="F6207" s="15">
        <v>35567.010309999998</v>
      </c>
      <c r="G6207" s="15">
        <v>32460.732980000001</v>
      </c>
      <c r="H6207" s="15">
        <v>36413.04348</v>
      </c>
      <c r="I6207" s="15">
        <v>40211.640209999998</v>
      </c>
      <c r="J6207" s="15">
        <v>41968.911919999999</v>
      </c>
      <c r="K6207" s="15">
        <v>41919.191919999997</v>
      </c>
      <c r="L6207" s="15">
        <v>36492.891000000003</v>
      </c>
      <c r="M6207" s="15">
        <v>45192.307690000001</v>
      </c>
      <c r="N6207">
        <v>32547.169809999999</v>
      </c>
      <c r="O6207" s="15">
        <v>27649.76959</v>
      </c>
      <c r="P6207" s="16"/>
      <c r="Q6207" s="16"/>
      <c r="R6207" s="16"/>
      <c r="S6207" s="16"/>
      <c r="T6207" s="16"/>
    </row>
    <row r="6208" spans="1:20" x14ac:dyDescent="0.25">
      <c r="A6208" s="15" t="s">
        <v>6272</v>
      </c>
      <c r="B6208" s="16">
        <v>17222.22222</v>
      </c>
      <c r="C6208" s="16">
        <v>18279.569889999999</v>
      </c>
      <c r="D6208" s="16">
        <v>16402.116399999999</v>
      </c>
      <c r="E6208" s="15">
        <v>18974.358970000001</v>
      </c>
      <c r="F6208" s="15">
        <v>15270.935960000001</v>
      </c>
      <c r="G6208" s="15">
        <v>18048.780490000001</v>
      </c>
      <c r="H6208" s="15">
        <v>19607.843140000001</v>
      </c>
      <c r="I6208" s="15">
        <v>18571.42857</v>
      </c>
      <c r="J6208" s="15">
        <v>13953.488369999999</v>
      </c>
      <c r="K6208" s="15">
        <v>22222.22222</v>
      </c>
      <c r="L6208" s="15">
        <v>24752.47525</v>
      </c>
      <c r="M6208" s="15">
        <v>25000</v>
      </c>
      <c r="N6208">
        <v>19704.433499999999</v>
      </c>
      <c r="O6208" s="15">
        <v>14572.864320000001</v>
      </c>
      <c r="P6208" s="16"/>
      <c r="Q6208" s="16"/>
      <c r="R6208" s="16"/>
      <c r="S6208" s="16"/>
      <c r="T6208" s="16"/>
    </row>
    <row r="6209" spans="1:20" x14ac:dyDescent="0.25">
      <c r="A6209" s="15" t="s">
        <v>6273</v>
      </c>
      <c r="B6209" s="16">
        <v>10326.086960000001</v>
      </c>
      <c r="C6209" s="16">
        <v>17460.317459999998</v>
      </c>
      <c r="D6209" s="16">
        <v>21243.52332</v>
      </c>
      <c r="E6209" s="15">
        <v>17368.421050000001</v>
      </c>
      <c r="F6209" s="15">
        <v>23118.279569999999</v>
      </c>
      <c r="G6209" s="15">
        <v>11956.52174</v>
      </c>
      <c r="H6209" s="15">
        <v>14754.09836</v>
      </c>
      <c r="I6209" s="15">
        <v>23809.523809999999</v>
      </c>
      <c r="J6209" s="15">
        <v>20418.848170000001</v>
      </c>
      <c r="K6209" s="15">
        <v>20855.614969999999</v>
      </c>
      <c r="L6209" s="15">
        <v>30167.59777</v>
      </c>
      <c r="M6209" s="15">
        <v>21428.57143</v>
      </c>
      <c r="N6209">
        <v>22727.272730000001</v>
      </c>
      <c r="O6209" s="15">
        <v>12000</v>
      </c>
      <c r="P6209" s="16"/>
      <c r="Q6209" s="16"/>
      <c r="R6209" s="16"/>
      <c r="S6209" s="16"/>
      <c r="T6209" s="16"/>
    </row>
    <row r="6210" spans="1:20" x14ac:dyDescent="0.25">
      <c r="A6210" s="15" t="s">
        <v>6274</v>
      </c>
      <c r="B6210" s="16">
        <v>16783.216779999999</v>
      </c>
      <c r="C6210" s="16">
        <v>13157.89474</v>
      </c>
      <c r="D6210" s="16">
        <v>17500</v>
      </c>
      <c r="E6210" s="15">
        <v>13793.103450000001</v>
      </c>
      <c r="F6210" s="15">
        <v>17045.454549999999</v>
      </c>
      <c r="G6210" s="15">
        <v>24468.08511</v>
      </c>
      <c r="H6210" s="15">
        <v>15789.473679999999</v>
      </c>
      <c r="I6210" s="15">
        <v>10500</v>
      </c>
      <c r="J6210" s="15">
        <v>15609.756100000001</v>
      </c>
      <c r="K6210" s="15">
        <v>17874.396140000001</v>
      </c>
      <c r="L6210" s="15">
        <v>19248.826290000001</v>
      </c>
      <c r="M6210" s="15">
        <v>20095.693780000001</v>
      </c>
      <c r="N6210">
        <v>24056.603770000002</v>
      </c>
      <c r="O6210" s="15">
        <v>24154.589370000002</v>
      </c>
      <c r="P6210" s="16"/>
      <c r="Q6210" s="16"/>
      <c r="R6210" s="16"/>
      <c r="S6210" s="16"/>
      <c r="T6210" s="16"/>
    </row>
    <row r="6211" spans="1:20" x14ac:dyDescent="0.25">
      <c r="A6211" s="15" t="s">
        <v>6275</v>
      </c>
      <c r="B6211" s="16">
        <v>26060.606059999998</v>
      </c>
      <c r="C6211" s="16">
        <v>26506.024099999999</v>
      </c>
      <c r="D6211" s="16">
        <v>19540.229889999999</v>
      </c>
      <c r="E6211" s="15">
        <v>22424.242419999999</v>
      </c>
      <c r="F6211" s="15">
        <v>18452.380949999999</v>
      </c>
      <c r="G6211" s="15">
        <v>20987.654320000001</v>
      </c>
      <c r="H6211" s="15">
        <v>19883.040939999999</v>
      </c>
      <c r="I6211" s="15">
        <v>32352.941180000002</v>
      </c>
      <c r="J6211" s="15">
        <v>19512.19512</v>
      </c>
      <c r="K6211" s="15">
        <v>21084.337350000002</v>
      </c>
      <c r="L6211" s="15">
        <v>19745.22293</v>
      </c>
      <c r="M6211" s="15">
        <v>26543.209879999999</v>
      </c>
      <c r="N6211">
        <v>28571.42857</v>
      </c>
      <c r="O6211" s="15">
        <v>17791.411039999999</v>
      </c>
      <c r="P6211" s="16"/>
      <c r="Q6211" s="16"/>
      <c r="R6211" s="16"/>
      <c r="S6211" s="16"/>
      <c r="T6211" s="16"/>
    </row>
    <row r="6212" spans="1:20" x14ac:dyDescent="0.25">
      <c r="A6212" s="15" t="s">
        <v>6276</v>
      </c>
      <c r="B6212" s="16">
        <v>22784.810130000002</v>
      </c>
      <c r="C6212" s="16">
        <v>29130.43478</v>
      </c>
      <c r="D6212" s="16">
        <v>20869.56522</v>
      </c>
      <c r="E6212" s="15">
        <v>28448.275860000002</v>
      </c>
      <c r="F6212" s="15">
        <v>22222.22222</v>
      </c>
      <c r="G6212" s="15">
        <v>21886.792450000001</v>
      </c>
      <c r="H6212" s="15">
        <v>18214.28571</v>
      </c>
      <c r="I6212" s="15">
        <v>20689.655170000002</v>
      </c>
      <c r="J6212" s="15">
        <v>22516.55629</v>
      </c>
      <c r="K6212" s="15">
        <v>25245.90164</v>
      </c>
      <c r="L6212" s="15">
        <v>28526.645769999999</v>
      </c>
      <c r="M6212" s="15">
        <v>25075.528699999999</v>
      </c>
      <c r="N6212">
        <v>21450.15106</v>
      </c>
      <c r="O6212" s="15">
        <v>22356.495470000002</v>
      </c>
      <c r="P6212" s="16"/>
      <c r="Q6212" s="16"/>
      <c r="R6212" s="16"/>
      <c r="S6212" s="16"/>
      <c r="T6212" s="16"/>
    </row>
    <row r="6213" spans="1:20" x14ac:dyDescent="0.25">
      <c r="A6213" s="15" t="s">
        <v>6277</v>
      </c>
      <c r="B6213" s="16">
        <v>23735.40856</v>
      </c>
      <c r="C6213" s="16">
        <v>36015.325669999998</v>
      </c>
      <c r="D6213" s="16">
        <v>29083.66534</v>
      </c>
      <c r="E6213" s="15">
        <v>24809.160309999999</v>
      </c>
      <c r="F6213" s="15">
        <v>30434.782609999998</v>
      </c>
      <c r="G6213" s="15">
        <v>38698.630140000001</v>
      </c>
      <c r="H6213" s="15">
        <v>34394.904459999998</v>
      </c>
      <c r="I6213" s="15">
        <v>28434.504789999999</v>
      </c>
      <c r="J6213" s="15">
        <v>29179.331310000001</v>
      </c>
      <c r="K6213" s="15">
        <v>32826.747719999999</v>
      </c>
      <c r="L6213" s="15">
        <v>32621.951219999999</v>
      </c>
      <c r="M6213" s="15">
        <v>39938.080499999996</v>
      </c>
      <c r="N6213">
        <v>31250</v>
      </c>
      <c r="O6213" s="15">
        <v>26182.9653</v>
      </c>
      <c r="P6213" s="16"/>
      <c r="Q6213" s="16"/>
      <c r="R6213" s="16"/>
      <c r="S6213" s="16"/>
      <c r="T6213" s="16"/>
    </row>
    <row r="6214" spans="1:20" x14ac:dyDescent="0.25">
      <c r="A6214" s="15" t="s">
        <v>6278</v>
      </c>
      <c r="B6214" s="16">
        <v>24050.63291</v>
      </c>
      <c r="C6214" s="16">
        <v>30172.413789999999</v>
      </c>
      <c r="D6214" s="16">
        <v>34375</v>
      </c>
      <c r="E6214" s="15">
        <v>25217.391299999999</v>
      </c>
      <c r="F6214" s="15">
        <v>37004.405290000002</v>
      </c>
      <c r="G6214" s="15">
        <v>30543.93305</v>
      </c>
      <c r="H6214" s="15">
        <v>31250</v>
      </c>
      <c r="I6214" s="15">
        <v>39357.42972</v>
      </c>
      <c r="J6214" s="15">
        <v>48638.132299999997</v>
      </c>
      <c r="K6214" s="15">
        <v>31481.481479999999</v>
      </c>
      <c r="L6214" s="15">
        <v>32699.619770000001</v>
      </c>
      <c r="M6214" s="15">
        <v>24275.36232</v>
      </c>
      <c r="N6214">
        <v>27874.564460000001</v>
      </c>
      <c r="O6214" s="15">
        <v>26334.51957</v>
      </c>
      <c r="P6214" s="16"/>
      <c r="Q6214" s="16"/>
      <c r="R6214" s="16"/>
      <c r="S6214" s="16"/>
      <c r="T6214" s="16"/>
    </row>
    <row r="6215" spans="1:20" x14ac:dyDescent="0.25">
      <c r="A6215" s="15" t="s">
        <v>6279</v>
      </c>
      <c r="B6215" s="16">
        <v>10924.36975</v>
      </c>
      <c r="C6215" s="16">
        <v>25806.45161</v>
      </c>
      <c r="D6215" s="16">
        <v>25384.615379999999</v>
      </c>
      <c r="E6215" s="15">
        <v>14728.68217</v>
      </c>
      <c r="F6215" s="15">
        <v>19696.969700000001</v>
      </c>
      <c r="G6215" s="15">
        <v>19083.96947</v>
      </c>
      <c r="H6215" s="15">
        <v>26865.67164</v>
      </c>
      <c r="I6215" s="15">
        <v>35937.5</v>
      </c>
      <c r="J6215" s="15">
        <v>23664.122139999999</v>
      </c>
      <c r="K6215" s="15">
        <v>34306.569340000002</v>
      </c>
      <c r="L6215" s="15">
        <v>26174.496640000001</v>
      </c>
      <c r="M6215" s="15">
        <v>22222.22222</v>
      </c>
      <c r="N6215">
        <v>26143.790850000001</v>
      </c>
      <c r="O6215" s="15">
        <v>32258.06452</v>
      </c>
      <c r="P6215" s="16"/>
      <c r="Q6215" s="16"/>
      <c r="R6215" s="16"/>
      <c r="S6215" s="16"/>
      <c r="T6215" s="16"/>
    </row>
    <row r="6216" spans="1:20" x14ac:dyDescent="0.25">
      <c r="A6216" s="15" t="s">
        <v>6280</v>
      </c>
      <c r="B6216" s="16">
        <v>20454.545450000001</v>
      </c>
      <c r="C6216" s="16">
        <v>19565.217390000002</v>
      </c>
      <c r="D6216" s="16">
        <v>22448.979589999999</v>
      </c>
      <c r="E6216" s="15">
        <v>12000</v>
      </c>
      <c r="F6216" s="15">
        <v>26415.09434</v>
      </c>
      <c r="G6216" s="15" t="s">
        <v>7052</v>
      </c>
      <c r="H6216" s="15">
        <v>11538.46154</v>
      </c>
      <c r="I6216" s="15">
        <v>12068.96552</v>
      </c>
      <c r="J6216" s="15">
        <v>21428.57143</v>
      </c>
      <c r="K6216" s="15">
        <v>20689.655170000002</v>
      </c>
      <c r="L6216" s="15">
        <v>17543.859649999999</v>
      </c>
      <c r="M6216" s="15">
        <v>17857.14286</v>
      </c>
      <c r="N6216">
        <v>16393.442620000002</v>
      </c>
      <c r="O6216" s="15">
        <v>16129.03226</v>
      </c>
      <c r="P6216" s="16"/>
      <c r="Q6216" s="16"/>
      <c r="R6216" s="16"/>
      <c r="S6216" s="16"/>
      <c r="T6216" s="16"/>
    </row>
    <row r="6217" spans="1:20" x14ac:dyDescent="0.25">
      <c r="A6217" s="15" t="s">
        <v>6281</v>
      </c>
      <c r="B6217" s="16">
        <v>17037.037039999999</v>
      </c>
      <c r="C6217" s="16">
        <v>22058.823530000001</v>
      </c>
      <c r="D6217" s="16">
        <v>28358.20896</v>
      </c>
      <c r="E6217" s="15">
        <v>20714.28571</v>
      </c>
      <c r="F6217" s="15">
        <v>34722.222220000003</v>
      </c>
      <c r="G6217" s="15">
        <v>21830.985919999999</v>
      </c>
      <c r="H6217" s="15">
        <v>24836.601309999998</v>
      </c>
      <c r="I6217" s="15">
        <v>17088.60759</v>
      </c>
      <c r="J6217" s="15">
        <v>20987.654320000001</v>
      </c>
      <c r="K6217" s="15">
        <v>26219.512200000001</v>
      </c>
      <c r="L6217" s="15">
        <v>25324.675319999998</v>
      </c>
      <c r="M6217" s="15">
        <v>28846.153849999999</v>
      </c>
      <c r="N6217">
        <v>15625</v>
      </c>
      <c r="O6217" s="15">
        <v>18404.90798</v>
      </c>
      <c r="P6217" s="16"/>
      <c r="Q6217" s="16"/>
      <c r="R6217" s="16"/>
      <c r="S6217" s="16"/>
      <c r="T6217" s="16"/>
    </row>
    <row r="6218" spans="1:20" x14ac:dyDescent="0.25">
      <c r="A6218" s="15" t="s">
        <v>6282</v>
      </c>
      <c r="B6218" s="16">
        <v>29770.99237</v>
      </c>
      <c r="C6218" s="16">
        <v>29496.402880000001</v>
      </c>
      <c r="D6218" s="16">
        <v>28169.014080000001</v>
      </c>
      <c r="E6218" s="15">
        <v>29787.234039999999</v>
      </c>
      <c r="F6218" s="15">
        <v>26666.666669999999</v>
      </c>
      <c r="G6218" s="15">
        <v>23529.411759999999</v>
      </c>
      <c r="H6218" s="15">
        <v>41610.738259999998</v>
      </c>
      <c r="I6218" s="15">
        <v>39597.315439999998</v>
      </c>
      <c r="J6218" s="15">
        <v>27142.85714</v>
      </c>
      <c r="K6218" s="15">
        <v>19708.029200000001</v>
      </c>
      <c r="L6218" s="15">
        <v>19858.156029999998</v>
      </c>
      <c r="M6218" s="15">
        <v>43795.620439999999</v>
      </c>
      <c r="N6218">
        <v>33571.428569999996</v>
      </c>
      <c r="O6218" s="15">
        <v>23913.04348</v>
      </c>
      <c r="P6218" s="16"/>
      <c r="Q6218" s="16"/>
      <c r="R6218" s="16"/>
      <c r="S6218" s="16"/>
      <c r="T6218" s="16"/>
    </row>
    <row r="6219" spans="1:20" x14ac:dyDescent="0.25">
      <c r="A6219" s="15" t="s">
        <v>6283</v>
      </c>
      <c r="B6219" s="16">
        <v>34108.527130000002</v>
      </c>
      <c r="C6219" s="16">
        <v>32824.427479999998</v>
      </c>
      <c r="D6219" s="16">
        <v>19230.769230000002</v>
      </c>
      <c r="E6219" s="15">
        <v>23255.81395</v>
      </c>
      <c r="F6219" s="15">
        <v>18461.53846</v>
      </c>
      <c r="G6219" s="15">
        <v>19696.969700000001</v>
      </c>
      <c r="H6219" s="15">
        <v>30434.782609999998</v>
      </c>
      <c r="I6219" s="15">
        <v>27692.307690000001</v>
      </c>
      <c r="J6219" s="15">
        <v>19047.619050000001</v>
      </c>
      <c r="K6219" s="15">
        <v>21138.211380000001</v>
      </c>
      <c r="L6219" s="15">
        <v>31967.213110000001</v>
      </c>
      <c r="M6219" s="15">
        <v>29411.764709999999</v>
      </c>
      <c r="N6219">
        <v>29059.82906</v>
      </c>
      <c r="O6219" s="15">
        <v>20338.983049999999</v>
      </c>
      <c r="P6219" s="16"/>
      <c r="Q6219" s="16"/>
      <c r="R6219" s="16"/>
      <c r="S6219" s="16"/>
      <c r="T6219" s="16"/>
    </row>
    <row r="6220" spans="1:20" x14ac:dyDescent="0.25">
      <c r="A6220" s="15" t="s">
        <v>6284</v>
      </c>
      <c r="B6220" s="16">
        <v>27152.317879999999</v>
      </c>
      <c r="C6220" s="16">
        <v>32258.06452</v>
      </c>
      <c r="D6220" s="16">
        <v>31176.470590000001</v>
      </c>
      <c r="E6220" s="15">
        <v>31952.66272</v>
      </c>
      <c r="F6220" s="15">
        <v>32121.21212</v>
      </c>
      <c r="G6220" s="15">
        <v>27044.025160000001</v>
      </c>
      <c r="H6220" s="15">
        <v>21052.631580000001</v>
      </c>
      <c r="I6220" s="15">
        <v>21768.707480000001</v>
      </c>
      <c r="J6220" s="15">
        <v>19047.619050000001</v>
      </c>
      <c r="K6220" s="15">
        <v>23076.92308</v>
      </c>
      <c r="L6220" s="15">
        <v>26174.496640000001</v>
      </c>
      <c r="M6220" s="15">
        <v>15686.274509999999</v>
      </c>
      <c r="N6220">
        <v>21518.98734</v>
      </c>
      <c r="O6220" s="15">
        <v>18543.04636</v>
      </c>
      <c r="P6220" s="16"/>
      <c r="Q6220" s="16"/>
      <c r="R6220" s="16"/>
      <c r="S6220" s="16"/>
      <c r="T6220" s="16"/>
    </row>
    <row r="6221" spans="1:20" x14ac:dyDescent="0.25">
      <c r="A6221" s="15" t="s">
        <v>6285</v>
      </c>
      <c r="B6221" s="16">
        <v>24666.666669999999</v>
      </c>
      <c r="C6221" s="16">
        <v>39864.864860000001</v>
      </c>
      <c r="D6221" s="16">
        <v>23489.93289</v>
      </c>
      <c r="E6221" s="15">
        <v>28666.666669999999</v>
      </c>
      <c r="F6221" s="15">
        <v>24305.555560000001</v>
      </c>
      <c r="G6221" s="15">
        <v>28873.239440000001</v>
      </c>
      <c r="H6221" s="15">
        <v>25000</v>
      </c>
      <c r="I6221" s="15">
        <v>23943.661970000001</v>
      </c>
      <c r="J6221" s="15">
        <v>15068.49315</v>
      </c>
      <c r="K6221" s="15">
        <v>28767.12329</v>
      </c>
      <c r="L6221" s="15">
        <v>30769.230769999998</v>
      </c>
      <c r="M6221" s="15">
        <v>24817.518250000001</v>
      </c>
      <c r="N6221">
        <v>19463.08725</v>
      </c>
      <c r="O6221" s="15">
        <v>28859.060399999998</v>
      </c>
      <c r="P6221" s="16"/>
      <c r="Q6221" s="16"/>
      <c r="R6221" s="16"/>
      <c r="S6221" s="16"/>
      <c r="T6221" s="16"/>
    </row>
    <row r="6222" spans="1:20" x14ac:dyDescent="0.25">
      <c r="A6222" s="15" t="s">
        <v>6286</v>
      </c>
      <c r="B6222" s="16">
        <v>23655.913980000001</v>
      </c>
      <c r="C6222" s="16">
        <v>25000</v>
      </c>
      <c r="D6222" s="16">
        <v>25730.994149999999</v>
      </c>
      <c r="E6222" s="15">
        <v>19879.518069999998</v>
      </c>
      <c r="F6222" s="15">
        <v>21472.392639999998</v>
      </c>
      <c r="G6222" s="15">
        <v>31250</v>
      </c>
      <c r="H6222" s="15">
        <v>28859.060399999998</v>
      </c>
      <c r="I6222" s="15">
        <v>28187.919460000001</v>
      </c>
      <c r="J6222" s="15">
        <v>33812.949639999999</v>
      </c>
      <c r="K6222" s="15">
        <v>34074.074070000002</v>
      </c>
      <c r="L6222" s="15">
        <v>24427.480920000002</v>
      </c>
      <c r="M6222" s="15">
        <v>27906.976739999998</v>
      </c>
      <c r="N6222">
        <v>35937.5</v>
      </c>
      <c r="O6222" s="15">
        <v>33333.333330000001</v>
      </c>
      <c r="P6222" s="16"/>
      <c r="Q6222" s="16"/>
      <c r="R6222" s="16"/>
      <c r="S6222" s="16"/>
      <c r="T6222" s="16"/>
    </row>
    <row r="6223" spans="1:20" x14ac:dyDescent="0.25">
      <c r="A6223" s="15" t="s">
        <v>6287</v>
      </c>
      <c r="B6223" s="16">
        <v>18584.070800000001</v>
      </c>
      <c r="C6223" s="16">
        <v>36792.452830000002</v>
      </c>
      <c r="D6223" s="16">
        <v>40404.040399999998</v>
      </c>
      <c r="E6223" s="15">
        <v>38235.294119999999</v>
      </c>
      <c r="F6223" s="15">
        <v>39423.07692</v>
      </c>
      <c r="G6223" s="15">
        <v>27102.803739999999</v>
      </c>
      <c r="H6223" s="15">
        <v>33333.333330000001</v>
      </c>
      <c r="I6223" s="15">
        <v>32727.272730000001</v>
      </c>
      <c r="J6223" s="15">
        <v>31818.181820000002</v>
      </c>
      <c r="K6223" s="15">
        <v>38938.053099999997</v>
      </c>
      <c r="L6223" s="15">
        <v>49107.14286</v>
      </c>
      <c r="M6223" s="15">
        <v>23333.333330000001</v>
      </c>
      <c r="N6223">
        <v>35897.435899999997</v>
      </c>
      <c r="O6223" s="15">
        <v>33628.318579999999</v>
      </c>
      <c r="P6223" s="16"/>
      <c r="Q6223" s="16"/>
      <c r="R6223" s="16"/>
      <c r="S6223" s="16"/>
      <c r="T6223" s="16"/>
    </row>
    <row r="6224" spans="1:20" x14ac:dyDescent="0.25">
      <c r="A6224" s="15" t="s">
        <v>6288</v>
      </c>
      <c r="B6224" s="16">
        <v>34285.714290000004</v>
      </c>
      <c r="C6224" s="16">
        <v>45205.479449999999</v>
      </c>
      <c r="D6224" s="16">
        <v>37837.83784</v>
      </c>
      <c r="E6224" s="15">
        <v>23684.21053</v>
      </c>
      <c r="F6224" s="15">
        <v>39705.88235</v>
      </c>
      <c r="G6224" s="15">
        <v>36764.705880000001</v>
      </c>
      <c r="H6224" s="15">
        <v>37878.787880000003</v>
      </c>
      <c r="I6224" s="15">
        <v>32258.06452</v>
      </c>
      <c r="J6224" s="15">
        <v>33333.333330000001</v>
      </c>
      <c r="K6224" s="15">
        <v>50000</v>
      </c>
      <c r="L6224" s="15">
        <v>46031.746030000002</v>
      </c>
      <c r="M6224" s="15">
        <v>40983.60656</v>
      </c>
      <c r="N6224">
        <v>23880.597010000001</v>
      </c>
      <c r="O6224" s="15">
        <v>24285.71429</v>
      </c>
      <c r="P6224" s="16"/>
      <c r="Q6224" s="16"/>
      <c r="R6224" s="16"/>
      <c r="S6224" s="16"/>
      <c r="T6224" s="16"/>
    </row>
    <row r="6225" spans="1:20" x14ac:dyDescent="0.25">
      <c r="A6225" s="15" t="s">
        <v>6289</v>
      </c>
      <c r="B6225" s="16">
        <v>17894.736840000001</v>
      </c>
      <c r="C6225" s="16">
        <v>23958.333330000001</v>
      </c>
      <c r="D6225" s="16">
        <v>14705.88235</v>
      </c>
      <c r="E6225" s="15">
        <v>16190.476189999999</v>
      </c>
      <c r="F6225" s="15">
        <v>19230.769230000002</v>
      </c>
      <c r="G6225" s="15">
        <v>14814.81481</v>
      </c>
      <c r="H6225" s="15">
        <v>13492.06349</v>
      </c>
      <c r="I6225" s="15">
        <v>14925.37313</v>
      </c>
      <c r="J6225" s="15">
        <v>24626.865669999999</v>
      </c>
      <c r="K6225" s="15">
        <v>20000</v>
      </c>
      <c r="L6225" s="15">
        <v>33082.706769999997</v>
      </c>
      <c r="M6225" s="15">
        <v>25735.294119999999</v>
      </c>
      <c r="N6225">
        <v>30882.352940000001</v>
      </c>
      <c r="O6225" s="15">
        <v>36496.350359999997</v>
      </c>
      <c r="P6225" s="16"/>
      <c r="Q6225" s="16"/>
      <c r="R6225" s="16"/>
      <c r="S6225" s="16"/>
      <c r="T6225" s="16"/>
    </row>
    <row r="6226" spans="1:20" x14ac:dyDescent="0.25">
      <c r="A6226" s="15" t="s">
        <v>6290</v>
      </c>
      <c r="B6226" s="16">
        <v>15942.028990000001</v>
      </c>
      <c r="C6226" s="16">
        <v>15277.77778</v>
      </c>
      <c r="D6226" s="16">
        <v>12000</v>
      </c>
      <c r="E6226" s="15">
        <v>31506.849320000001</v>
      </c>
      <c r="F6226" s="15">
        <v>21052.631580000001</v>
      </c>
      <c r="G6226" s="15">
        <v>21176.470590000001</v>
      </c>
      <c r="H6226" s="15">
        <v>13793.103450000001</v>
      </c>
      <c r="I6226" s="15">
        <v>18750</v>
      </c>
      <c r="J6226" s="15">
        <v>17000</v>
      </c>
      <c r="K6226" s="15">
        <v>23300.970870000001</v>
      </c>
      <c r="L6226" s="15">
        <v>14018.69159</v>
      </c>
      <c r="M6226" s="15">
        <v>25217.391299999999</v>
      </c>
      <c r="N6226">
        <v>33628.318579999999</v>
      </c>
      <c r="O6226" s="15">
        <v>16666.666669999999</v>
      </c>
      <c r="P6226" s="16"/>
      <c r="Q6226" s="16"/>
      <c r="R6226" s="16"/>
      <c r="S6226" s="16"/>
      <c r="T6226" s="16"/>
    </row>
    <row r="6227" spans="1:20" x14ac:dyDescent="0.25">
      <c r="A6227" s="15" t="s">
        <v>6291</v>
      </c>
      <c r="B6227" s="16">
        <v>19014.084510000001</v>
      </c>
      <c r="C6227" s="16">
        <v>21538.46154</v>
      </c>
      <c r="D6227" s="16">
        <v>19548.872179999998</v>
      </c>
      <c r="E6227" s="15">
        <v>24087.591240000002</v>
      </c>
      <c r="F6227" s="15">
        <v>26984.126980000001</v>
      </c>
      <c r="G6227" s="15">
        <v>24427.480920000002</v>
      </c>
      <c r="H6227" s="15">
        <v>25547.44526</v>
      </c>
      <c r="I6227" s="15">
        <v>29545.454549999999</v>
      </c>
      <c r="J6227" s="15">
        <v>22556.39098</v>
      </c>
      <c r="K6227" s="15">
        <v>50000</v>
      </c>
      <c r="L6227" s="15">
        <v>31404.95868</v>
      </c>
      <c r="M6227" s="15">
        <v>32824.427479999998</v>
      </c>
      <c r="N6227">
        <v>37301.587299999999</v>
      </c>
      <c r="O6227" s="15">
        <v>24590.163929999999</v>
      </c>
      <c r="P6227" s="16"/>
      <c r="Q6227" s="16"/>
      <c r="R6227" s="16"/>
      <c r="S6227" s="16"/>
      <c r="T6227" s="16"/>
    </row>
    <row r="6228" spans="1:20" x14ac:dyDescent="0.25">
      <c r="A6228" s="15" t="s">
        <v>6292</v>
      </c>
      <c r="B6228" s="16">
        <v>22784.810130000002</v>
      </c>
      <c r="C6228" s="16">
        <v>20731.707320000001</v>
      </c>
      <c r="D6228" s="16">
        <v>8602.1505379999999</v>
      </c>
      <c r="E6228" s="15">
        <v>21782.178220000002</v>
      </c>
      <c r="F6228" s="15">
        <v>17117.117119999999</v>
      </c>
      <c r="G6228" s="15">
        <v>20000</v>
      </c>
      <c r="H6228" s="15">
        <v>16541.35338</v>
      </c>
      <c r="I6228" s="15">
        <v>20289.855070000001</v>
      </c>
      <c r="J6228" s="15">
        <v>20143.884890000001</v>
      </c>
      <c r="K6228" s="15">
        <v>20000</v>
      </c>
      <c r="L6228" s="15">
        <v>29054.054049999999</v>
      </c>
      <c r="M6228" s="15">
        <v>34693.877549999997</v>
      </c>
      <c r="N6228">
        <v>23404.25532</v>
      </c>
      <c r="O6228" s="15">
        <v>28776.978419999999</v>
      </c>
      <c r="P6228" s="16"/>
      <c r="Q6228" s="16"/>
      <c r="R6228" s="16"/>
      <c r="S6228" s="16"/>
      <c r="T6228" s="16"/>
    </row>
    <row r="6229" spans="1:20" x14ac:dyDescent="0.25">
      <c r="A6229" s="15" t="s">
        <v>6293</v>
      </c>
      <c r="B6229" s="16">
        <v>27272.727269999999</v>
      </c>
      <c r="C6229" s="16" t="s">
        <v>7052</v>
      </c>
      <c r="D6229" s="16" t="s">
        <v>7052</v>
      </c>
      <c r="E6229" s="15" t="s">
        <v>7052</v>
      </c>
      <c r="F6229" s="15">
        <v>20000</v>
      </c>
      <c r="G6229" s="15">
        <v>18750</v>
      </c>
      <c r="H6229" s="15">
        <v>37142.85714</v>
      </c>
      <c r="I6229" s="15">
        <v>30000</v>
      </c>
      <c r="J6229" s="15" t="s">
        <v>7052</v>
      </c>
      <c r="K6229" s="15">
        <v>23255.81395</v>
      </c>
      <c r="L6229" s="15">
        <v>20000</v>
      </c>
      <c r="M6229" s="15">
        <v>24444.444439999999</v>
      </c>
      <c r="N6229">
        <v>30357.14286</v>
      </c>
      <c r="O6229" s="15">
        <v>12307.69231</v>
      </c>
      <c r="P6229" s="16"/>
      <c r="Q6229" s="16"/>
      <c r="R6229" s="16"/>
      <c r="S6229" s="16"/>
      <c r="T6229" s="16"/>
    </row>
    <row r="6230" spans="1:20" x14ac:dyDescent="0.25">
      <c r="A6230" s="15" t="s">
        <v>6294</v>
      </c>
      <c r="B6230" s="16" t="s">
        <v>7052</v>
      </c>
      <c r="C6230" s="16" t="s">
        <v>7052</v>
      </c>
      <c r="D6230" s="16" t="s">
        <v>7052</v>
      </c>
      <c r="E6230" s="15" t="s">
        <v>7052</v>
      </c>
      <c r="F6230" s="15" t="s">
        <v>7052</v>
      </c>
      <c r="G6230" s="15" t="s">
        <v>7052</v>
      </c>
      <c r="H6230" s="15" t="s">
        <v>7052</v>
      </c>
      <c r="I6230" s="15">
        <v>35714.285709999996</v>
      </c>
      <c r="J6230" s="15" t="s">
        <v>7052</v>
      </c>
      <c r="K6230" s="15">
        <v>31578.947370000002</v>
      </c>
      <c r="L6230" s="15" t="s">
        <v>7052</v>
      </c>
      <c r="M6230" s="15" t="s">
        <v>7052</v>
      </c>
      <c r="N6230" t="s">
        <v>7052</v>
      </c>
      <c r="O6230" s="15" t="s">
        <v>7052</v>
      </c>
      <c r="P6230" s="16"/>
      <c r="Q6230" s="16"/>
      <c r="R6230" s="16"/>
      <c r="S6230" s="16"/>
      <c r="T6230" s="16"/>
    </row>
    <row r="6231" spans="1:20" x14ac:dyDescent="0.25">
      <c r="A6231" s="15" t="s">
        <v>6295</v>
      </c>
      <c r="B6231" s="16">
        <v>17647.058819999998</v>
      </c>
      <c r="C6231" s="16">
        <v>14285.71429</v>
      </c>
      <c r="D6231" s="16">
        <v>17391.304349999999</v>
      </c>
      <c r="E6231" s="15">
        <v>14141.414140000001</v>
      </c>
      <c r="F6231" s="15">
        <v>25961.53846</v>
      </c>
      <c r="G6231" s="15">
        <v>17647.058819999998</v>
      </c>
      <c r="H6231" s="15">
        <v>21904.761900000001</v>
      </c>
      <c r="I6231" s="15">
        <v>15596.33028</v>
      </c>
      <c r="J6231" s="15">
        <v>18018.01802</v>
      </c>
      <c r="K6231" s="15">
        <v>24324.32432</v>
      </c>
      <c r="L6231" s="15">
        <v>29090.909090000001</v>
      </c>
      <c r="M6231" s="15">
        <v>24299.065419999999</v>
      </c>
      <c r="N6231">
        <v>32380.952379999999</v>
      </c>
      <c r="O6231" s="15">
        <v>45714.285709999996</v>
      </c>
      <c r="P6231" s="16"/>
      <c r="Q6231" s="16"/>
      <c r="R6231" s="16"/>
      <c r="S6231" s="16"/>
      <c r="T6231" s="16"/>
    </row>
    <row r="6232" spans="1:20" x14ac:dyDescent="0.25">
      <c r="A6232" s="15" t="s">
        <v>6296</v>
      </c>
      <c r="B6232" s="16">
        <v>24637.68116</v>
      </c>
      <c r="C6232" s="16">
        <v>20833.333330000001</v>
      </c>
      <c r="D6232" s="16">
        <v>29487.179489999999</v>
      </c>
      <c r="E6232" s="15">
        <v>42391.304349999999</v>
      </c>
      <c r="F6232" s="15">
        <v>41836.734689999997</v>
      </c>
      <c r="G6232" s="15">
        <v>42342.342340000003</v>
      </c>
      <c r="H6232" s="15">
        <v>19491.525420000002</v>
      </c>
      <c r="I6232" s="15">
        <v>17741.93548</v>
      </c>
      <c r="J6232" s="15">
        <v>22794.11765</v>
      </c>
      <c r="K6232" s="15">
        <v>19708.029200000001</v>
      </c>
      <c r="L6232" s="15">
        <v>19285.71429</v>
      </c>
      <c r="M6232" s="15">
        <v>20138.888889999998</v>
      </c>
      <c r="N6232">
        <v>27083.333330000001</v>
      </c>
      <c r="O6232" s="15">
        <v>22297.297299999998</v>
      </c>
      <c r="P6232" s="16"/>
      <c r="Q6232" s="16"/>
      <c r="R6232" s="16"/>
      <c r="S6232" s="16"/>
      <c r="T6232" s="16"/>
    </row>
    <row r="6233" spans="1:20" x14ac:dyDescent="0.25">
      <c r="A6233" s="15" t="s">
        <v>6297</v>
      </c>
      <c r="B6233" s="16">
        <v>26562.5</v>
      </c>
      <c r="C6233" s="16">
        <v>64179.104480000002</v>
      </c>
      <c r="D6233" s="16">
        <v>28985.507249999999</v>
      </c>
      <c r="E6233" s="15">
        <v>14285.71429</v>
      </c>
      <c r="F6233" s="15">
        <v>34939.759039999997</v>
      </c>
      <c r="G6233" s="15">
        <v>35802.469140000001</v>
      </c>
      <c r="H6233" s="15">
        <v>12222.22222</v>
      </c>
      <c r="I6233" s="15">
        <v>29545.454549999999</v>
      </c>
      <c r="J6233" s="15">
        <v>29906.54206</v>
      </c>
      <c r="K6233" s="15">
        <v>23684.21053</v>
      </c>
      <c r="L6233" s="15">
        <v>21848.7395</v>
      </c>
      <c r="M6233" s="15">
        <v>34782.608699999997</v>
      </c>
      <c r="N6233">
        <v>36974.789920000003</v>
      </c>
      <c r="O6233" s="15">
        <v>24369.747899999998</v>
      </c>
      <c r="P6233" s="16"/>
      <c r="Q6233" s="16"/>
      <c r="R6233" s="16"/>
      <c r="S6233" s="16"/>
      <c r="T6233" s="16"/>
    </row>
    <row r="6234" spans="1:20" x14ac:dyDescent="0.25">
      <c r="A6234" s="15" t="s">
        <v>6298</v>
      </c>
      <c r="B6234" s="16">
        <v>18987.341769999999</v>
      </c>
      <c r="C6234" s="16">
        <v>39506.172839999999</v>
      </c>
      <c r="D6234" s="16">
        <v>20000</v>
      </c>
      <c r="E6234" s="15">
        <v>20987.654320000001</v>
      </c>
      <c r="F6234" s="15">
        <v>19318.181820000002</v>
      </c>
      <c r="G6234" s="15">
        <v>31111.111110000002</v>
      </c>
      <c r="H6234" s="15">
        <v>40659.340660000002</v>
      </c>
      <c r="I6234" s="15">
        <v>24444.444439999999</v>
      </c>
      <c r="J6234" s="15">
        <v>28260.869569999999</v>
      </c>
      <c r="K6234" s="15">
        <v>32258.06452</v>
      </c>
      <c r="L6234" s="15">
        <v>56701.030930000001</v>
      </c>
      <c r="M6234" s="15">
        <v>46875</v>
      </c>
      <c r="N6234">
        <v>36893.203880000001</v>
      </c>
      <c r="O6234" s="15">
        <v>43119.266060000002</v>
      </c>
      <c r="P6234" s="16"/>
      <c r="Q6234" s="16"/>
      <c r="R6234" s="16"/>
      <c r="S6234" s="16"/>
      <c r="T6234" s="16"/>
    </row>
    <row r="6235" spans="1:20" x14ac:dyDescent="0.25">
      <c r="A6235" s="15" t="s">
        <v>6299</v>
      </c>
      <c r="B6235" s="16" t="s">
        <v>7052</v>
      </c>
      <c r="C6235" s="16" t="s">
        <v>7052</v>
      </c>
      <c r="D6235" s="16" t="s">
        <v>7052</v>
      </c>
      <c r="E6235" s="15">
        <v>53846.153850000002</v>
      </c>
      <c r="F6235" s="15" t="s">
        <v>7052</v>
      </c>
      <c r="G6235" s="15" t="s">
        <v>7052</v>
      </c>
      <c r="H6235" s="15">
        <v>36000</v>
      </c>
      <c r="I6235" s="15">
        <v>19230.769230000002</v>
      </c>
      <c r="J6235" s="15">
        <v>16129.03226</v>
      </c>
      <c r="K6235" s="15" t="s">
        <v>7052</v>
      </c>
      <c r="L6235" s="15" t="s">
        <v>7052</v>
      </c>
      <c r="M6235" s="15">
        <v>14705.88235</v>
      </c>
      <c r="N6235">
        <v>17142.85714</v>
      </c>
      <c r="O6235" s="15">
        <v>13513.513510000001</v>
      </c>
      <c r="P6235" s="16"/>
      <c r="Q6235" s="16"/>
      <c r="R6235" s="16"/>
      <c r="S6235" s="16"/>
      <c r="T6235" s="16"/>
    </row>
    <row r="6236" spans="1:20" x14ac:dyDescent="0.25">
      <c r="A6236" s="15" t="s">
        <v>6300</v>
      </c>
      <c r="B6236" s="16" t="s">
        <v>7052</v>
      </c>
      <c r="C6236" s="16" t="s">
        <v>7052</v>
      </c>
      <c r="D6236" s="16" t="s">
        <v>7052</v>
      </c>
      <c r="E6236" s="15" t="s">
        <v>7052</v>
      </c>
      <c r="F6236" s="15" t="s">
        <v>7052</v>
      </c>
      <c r="G6236" s="15">
        <v>21739.130430000001</v>
      </c>
      <c r="H6236" s="15" t="s">
        <v>7052</v>
      </c>
      <c r="I6236" s="15">
        <v>23333.333330000001</v>
      </c>
      <c r="J6236" s="15">
        <v>23684.21053</v>
      </c>
      <c r="K6236" s="15" t="s">
        <v>7052</v>
      </c>
      <c r="L6236" s="15">
        <v>12195.121950000001</v>
      </c>
      <c r="M6236" s="15">
        <v>15555.555560000001</v>
      </c>
      <c r="N6236">
        <v>20370.370370000001</v>
      </c>
      <c r="O6236" s="15">
        <v>25000</v>
      </c>
      <c r="P6236" s="16"/>
      <c r="Q6236" s="16"/>
      <c r="R6236" s="16"/>
      <c r="S6236" s="16"/>
      <c r="T6236" s="16"/>
    </row>
    <row r="6237" spans="1:20" x14ac:dyDescent="0.25">
      <c r="A6237" s="15" t="s">
        <v>6301</v>
      </c>
      <c r="B6237" s="16">
        <v>15909.090910000001</v>
      </c>
      <c r="C6237" s="16" t="s">
        <v>7052</v>
      </c>
      <c r="D6237" s="16">
        <v>16326.53061</v>
      </c>
      <c r="E6237" s="15">
        <v>16666.666669999999</v>
      </c>
      <c r="F6237" s="15">
        <v>22641.509429999998</v>
      </c>
      <c r="G6237" s="15">
        <v>14285.71429</v>
      </c>
      <c r="H6237" s="15">
        <v>11428.57143</v>
      </c>
      <c r="I6237" s="15">
        <v>14102.5641</v>
      </c>
      <c r="J6237" s="15">
        <v>15909.090910000001</v>
      </c>
      <c r="K6237" s="15">
        <v>10752.688169999999</v>
      </c>
      <c r="L6237" s="15">
        <v>10204.081630000001</v>
      </c>
      <c r="M6237" s="15">
        <v>10576.92308</v>
      </c>
      <c r="N6237">
        <v>14782.608700000001</v>
      </c>
      <c r="O6237" s="15">
        <v>12711.86441</v>
      </c>
      <c r="P6237" s="16"/>
      <c r="Q6237" s="16"/>
      <c r="R6237" s="16"/>
      <c r="S6237" s="16"/>
      <c r="T6237" s="16"/>
    </row>
    <row r="6238" spans="1:20" x14ac:dyDescent="0.25">
      <c r="A6238" s="15" t="s">
        <v>6302</v>
      </c>
      <c r="B6238" s="16">
        <v>11650.48544</v>
      </c>
      <c r="C6238" s="16">
        <v>8490.5660380000008</v>
      </c>
      <c r="D6238" s="16">
        <v>12711.86441</v>
      </c>
      <c r="E6238" s="15">
        <v>12068.96552</v>
      </c>
      <c r="F6238" s="15">
        <v>13445.37815</v>
      </c>
      <c r="G6238" s="15">
        <v>17692.307690000001</v>
      </c>
      <c r="H6238" s="15">
        <v>12676.056339999999</v>
      </c>
      <c r="I6238" s="15">
        <v>10389.61039</v>
      </c>
      <c r="J6238" s="15">
        <v>14556.962030000001</v>
      </c>
      <c r="K6238" s="15">
        <v>18497.109830000001</v>
      </c>
      <c r="L6238" s="15">
        <v>18750</v>
      </c>
      <c r="M6238" s="15">
        <v>17679.558010000001</v>
      </c>
      <c r="N6238">
        <v>21276.595740000001</v>
      </c>
      <c r="O6238" s="15">
        <v>12953.36788</v>
      </c>
      <c r="P6238" s="16"/>
      <c r="Q6238" s="16"/>
      <c r="R6238" s="16"/>
      <c r="S6238" s="16"/>
      <c r="T6238" s="16"/>
    </row>
    <row r="6239" spans="1:20" x14ac:dyDescent="0.25">
      <c r="A6239" s="15" t="s">
        <v>6303</v>
      </c>
      <c r="B6239" s="16">
        <v>13084.112150000001</v>
      </c>
      <c r="C6239" s="16">
        <v>18918.91892</v>
      </c>
      <c r="D6239" s="16">
        <v>17391.304349999999</v>
      </c>
      <c r="E6239" s="15">
        <v>14035.08772</v>
      </c>
      <c r="F6239" s="15">
        <v>12195.121950000001</v>
      </c>
      <c r="G6239" s="15">
        <v>16000</v>
      </c>
      <c r="H6239" s="15">
        <v>14503.816790000001</v>
      </c>
      <c r="I6239" s="15">
        <v>27480.91603</v>
      </c>
      <c r="J6239" s="15">
        <v>29411.764709999999</v>
      </c>
      <c r="K6239" s="15">
        <v>16541.35338</v>
      </c>
      <c r="L6239" s="15">
        <v>19847.328239999999</v>
      </c>
      <c r="M6239" s="15">
        <v>23021.582729999998</v>
      </c>
      <c r="N6239">
        <v>30496.4539</v>
      </c>
      <c r="O6239" s="15">
        <v>7142.8571430000002</v>
      </c>
      <c r="P6239" s="16"/>
      <c r="Q6239" s="16"/>
      <c r="R6239" s="16"/>
      <c r="S6239" s="16"/>
      <c r="T6239" s="16"/>
    </row>
    <row r="6240" spans="1:20" x14ac:dyDescent="0.25">
      <c r="A6240" s="15" t="s">
        <v>6304</v>
      </c>
      <c r="B6240" s="16" t="s">
        <v>7052</v>
      </c>
      <c r="C6240" s="16">
        <v>21153.846150000001</v>
      </c>
      <c r="D6240" s="16" t="s">
        <v>7052</v>
      </c>
      <c r="E6240" s="15">
        <v>25000</v>
      </c>
      <c r="F6240" s="15">
        <v>15625</v>
      </c>
      <c r="G6240" s="15">
        <v>22058.823530000001</v>
      </c>
      <c r="H6240" s="15">
        <v>17948.717949999998</v>
      </c>
      <c r="I6240" s="15">
        <v>15294.11765</v>
      </c>
      <c r="J6240" s="15">
        <v>22222.22222</v>
      </c>
      <c r="K6240" s="15">
        <v>22580.64516</v>
      </c>
      <c r="L6240" s="15">
        <v>21212.121210000001</v>
      </c>
      <c r="M6240" s="15">
        <v>24761.904760000001</v>
      </c>
      <c r="N6240">
        <v>29565.217390000002</v>
      </c>
      <c r="O6240" s="15">
        <v>20353.9823</v>
      </c>
      <c r="P6240" s="16"/>
      <c r="Q6240" s="16"/>
      <c r="R6240" s="16"/>
      <c r="S6240" s="16"/>
      <c r="T6240" s="16"/>
    </row>
    <row r="6241" spans="1:20" x14ac:dyDescent="0.25">
      <c r="A6241" s="15" t="s">
        <v>6305</v>
      </c>
      <c r="B6241" s="16">
        <v>21290.32258</v>
      </c>
      <c r="C6241" s="16">
        <v>24183.006539999998</v>
      </c>
      <c r="D6241" s="16">
        <v>19108.28025</v>
      </c>
      <c r="E6241" s="15">
        <v>22435.897440000001</v>
      </c>
      <c r="F6241" s="15">
        <v>22012.57862</v>
      </c>
      <c r="G6241" s="15">
        <v>19075.144509999998</v>
      </c>
      <c r="H6241" s="15">
        <v>24260.355029999999</v>
      </c>
      <c r="I6241" s="15">
        <v>15028.90173</v>
      </c>
      <c r="J6241" s="15">
        <v>21468.92655</v>
      </c>
      <c r="K6241" s="15">
        <v>18181.818179999998</v>
      </c>
      <c r="L6241" s="15">
        <v>20212.765960000001</v>
      </c>
      <c r="M6241" s="15">
        <v>18877.551019999999</v>
      </c>
      <c r="N6241">
        <v>22105.263159999999</v>
      </c>
      <c r="O6241" s="15">
        <v>21989.5288</v>
      </c>
      <c r="P6241" s="16"/>
      <c r="Q6241" s="16"/>
      <c r="R6241" s="16"/>
      <c r="S6241" s="16"/>
      <c r="T6241" s="16"/>
    </row>
    <row r="6242" spans="1:20" x14ac:dyDescent="0.25">
      <c r="A6242" s="15" t="s">
        <v>6306</v>
      </c>
      <c r="B6242" s="16">
        <v>18181.818179999998</v>
      </c>
      <c r="C6242" s="16">
        <v>24561.40351</v>
      </c>
      <c r="D6242" s="16">
        <v>22727.272730000001</v>
      </c>
      <c r="E6242" s="15">
        <v>24000</v>
      </c>
      <c r="F6242" s="15">
        <v>11111.11111</v>
      </c>
      <c r="G6242" s="15">
        <v>15294.11765</v>
      </c>
      <c r="H6242" s="15">
        <v>35555.555560000001</v>
      </c>
      <c r="I6242" s="15">
        <v>11702.12766</v>
      </c>
      <c r="J6242" s="15">
        <v>7000</v>
      </c>
      <c r="K6242" s="15">
        <v>17307.692309999999</v>
      </c>
      <c r="L6242" s="15">
        <v>17475.728159999999</v>
      </c>
      <c r="M6242" s="15">
        <v>27777.77778</v>
      </c>
      <c r="N6242">
        <v>25688.073390000001</v>
      </c>
      <c r="O6242" s="15">
        <v>20175.438600000001</v>
      </c>
      <c r="P6242" s="16"/>
      <c r="Q6242" s="16"/>
      <c r="R6242" s="16"/>
      <c r="S6242" s="16"/>
      <c r="T6242" s="16"/>
    </row>
    <row r="6243" spans="1:20" x14ac:dyDescent="0.25">
      <c r="A6243" s="15" t="s">
        <v>6307</v>
      </c>
      <c r="B6243" s="16">
        <v>20325.203249999999</v>
      </c>
      <c r="C6243" s="16">
        <v>28571.42857</v>
      </c>
      <c r="D6243" s="16">
        <v>25409.836070000001</v>
      </c>
      <c r="E6243" s="15">
        <v>14400</v>
      </c>
      <c r="F6243" s="15">
        <v>17187.5</v>
      </c>
      <c r="G6243" s="15">
        <v>17293.233080000002</v>
      </c>
      <c r="H6243" s="15">
        <v>15328.46715</v>
      </c>
      <c r="I6243" s="15">
        <v>17361.111110000002</v>
      </c>
      <c r="J6243" s="15">
        <v>21768.707480000001</v>
      </c>
      <c r="K6243" s="15">
        <v>22000</v>
      </c>
      <c r="L6243" s="15">
        <v>23684.21053</v>
      </c>
      <c r="M6243" s="15">
        <v>29032.25806</v>
      </c>
      <c r="N6243">
        <v>29299.36306</v>
      </c>
      <c r="O6243" s="15">
        <v>27160.493829999999</v>
      </c>
      <c r="P6243" s="16"/>
      <c r="Q6243" s="16"/>
      <c r="R6243" s="16"/>
      <c r="S6243" s="16"/>
      <c r="T6243" s="16"/>
    </row>
    <row r="6244" spans="1:20" x14ac:dyDescent="0.25">
      <c r="A6244" s="15" t="s">
        <v>6308</v>
      </c>
      <c r="B6244" s="16">
        <v>31250</v>
      </c>
      <c r="C6244" s="16">
        <v>40186.915889999997</v>
      </c>
      <c r="D6244" s="16">
        <v>28037.383180000001</v>
      </c>
      <c r="E6244" s="15">
        <v>35185.185189999997</v>
      </c>
      <c r="F6244" s="15">
        <v>39252.336450000003</v>
      </c>
      <c r="G6244" s="15">
        <v>40178.571430000004</v>
      </c>
      <c r="H6244" s="15">
        <v>28205.128209999999</v>
      </c>
      <c r="I6244" s="15">
        <v>44736.842109999998</v>
      </c>
      <c r="J6244" s="15">
        <v>28318.584070000001</v>
      </c>
      <c r="K6244" s="15">
        <v>34513.274340000004</v>
      </c>
      <c r="L6244" s="15">
        <v>34259.259259999999</v>
      </c>
      <c r="M6244" s="15">
        <v>47115.384619999997</v>
      </c>
      <c r="N6244">
        <v>44915.254240000002</v>
      </c>
      <c r="O6244" s="15">
        <v>33333.333330000001</v>
      </c>
      <c r="P6244" s="16"/>
      <c r="Q6244" s="16"/>
      <c r="R6244" s="16"/>
      <c r="S6244" s="16"/>
      <c r="T6244" s="16"/>
    </row>
    <row r="6245" spans="1:20" x14ac:dyDescent="0.25">
      <c r="A6245" s="15" t="s">
        <v>6309</v>
      </c>
      <c r="B6245" s="16">
        <v>44444.444439999999</v>
      </c>
      <c r="C6245" s="16">
        <v>19512.19512</v>
      </c>
      <c r="D6245" s="16">
        <v>20000</v>
      </c>
      <c r="E6245" s="15">
        <v>16250</v>
      </c>
      <c r="F6245" s="15">
        <v>32467.532469999998</v>
      </c>
      <c r="G6245" s="15">
        <v>36585.365850000002</v>
      </c>
      <c r="H6245" s="15">
        <v>39473.684209999999</v>
      </c>
      <c r="I6245" s="15">
        <v>44444.444439999999</v>
      </c>
      <c r="J6245" s="15">
        <v>48809.523809999999</v>
      </c>
      <c r="K6245" s="15">
        <v>26666.666669999999</v>
      </c>
      <c r="L6245" s="15">
        <v>17647.058819999998</v>
      </c>
      <c r="M6245" s="15">
        <v>33333.333330000001</v>
      </c>
      <c r="N6245">
        <v>22580.64516</v>
      </c>
      <c r="O6245" s="15">
        <v>15957.446809999999</v>
      </c>
      <c r="P6245" s="16"/>
      <c r="Q6245" s="16"/>
      <c r="R6245" s="16"/>
      <c r="S6245" s="16"/>
      <c r="T6245" s="16"/>
    </row>
    <row r="6246" spans="1:20" x14ac:dyDescent="0.25">
      <c r="A6246" s="15" t="s">
        <v>6310</v>
      </c>
      <c r="B6246" s="16">
        <v>37313.432840000001</v>
      </c>
      <c r="C6246" s="16">
        <v>31884.057970000002</v>
      </c>
      <c r="D6246" s="16">
        <v>47945.205479999997</v>
      </c>
      <c r="E6246" s="15">
        <v>38666.666669999999</v>
      </c>
      <c r="F6246" s="15">
        <v>24050.63291</v>
      </c>
      <c r="G6246" s="15">
        <v>22471.910110000001</v>
      </c>
      <c r="H6246" s="15">
        <v>45882.352939999997</v>
      </c>
      <c r="I6246" s="15">
        <v>28409.090909999999</v>
      </c>
      <c r="J6246" s="15">
        <v>42857.14286</v>
      </c>
      <c r="K6246" s="15">
        <v>33333.333330000001</v>
      </c>
      <c r="L6246" s="15">
        <v>30526.315790000001</v>
      </c>
      <c r="M6246" s="15">
        <v>29896.907220000001</v>
      </c>
      <c r="N6246">
        <v>25000</v>
      </c>
      <c r="O6246" s="15">
        <v>31914.893619999999</v>
      </c>
      <c r="P6246" s="16"/>
      <c r="Q6246" s="16"/>
      <c r="R6246" s="16"/>
      <c r="S6246" s="16"/>
      <c r="T6246" s="16"/>
    </row>
    <row r="6247" spans="1:20" x14ac:dyDescent="0.25">
      <c r="A6247" s="15" t="s">
        <v>6311</v>
      </c>
      <c r="B6247" s="16">
        <v>26666.666669999999</v>
      </c>
      <c r="C6247" s="16">
        <v>23873.873869999999</v>
      </c>
      <c r="D6247" s="16">
        <v>29203.539820000002</v>
      </c>
      <c r="E6247" s="15">
        <v>25550.660790000002</v>
      </c>
      <c r="F6247" s="15">
        <v>29646.0177</v>
      </c>
      <c r="G6247" s="15">
        <v>30630.63063</v>
      </c>
      <c r="H6247" s="15">
        <v>26027.397260000002</v>
      </c>
      <c r="I6247" s="15">
        <v>31627.90698</v>
      </c>
      <c r="J6247" s="15">
        <v>30500</v>
      </c>
      <c r="K6247" s="15">
        <v>32642.48705</v>
      </c>
      <c r="L6247" s="15">
        <v>30645.16129</v>
      </c>
      <c r="M6247" s="15">
        <v>38636.363640000003</v>
      </c>
      <c r="N6247">
        <v>37869.822489999999</v>
      </c>
      <c r="O6247" s="15">
        <v>31901.840489999999</v>
      </c>
      <c r="P6247" s="16"/>
      <c r="Q6247" s="16"/>
      <c r="R6247" s="16"/>
      <c r="S6247" s="16"/>
      <c r="T6247" s="16"/>
    </row>
    <row r="6248" spans="1:20" x14ac:dyDescent="0.25">
      <c r="A6248" s="15" t="s">
        <v>6312</v>
      </c>
      <c r="B6248" s="16">
        <v>27722.772280000001</v>
      </c>
      <c r="C6248" s="16">
        <v>30000</v>
      </c>
      <c r="D6248" s="16">
        <v>31428.57143</v>
      </c>
      <c r="E6248" s="15">
        <v>35643.564359999997</v>
      </c>
      <c r="F6248" s="15">
        <v>24489.79592</v>
      </c>
      <c r="G6248" s="15">
        <v>28971.962619999998</v>
      </c>
      <c r="H6248" s="15">
        <v>16216.21622</v>
      </c>
      <c r="I6248" s="15">
        <v>23770.4918</v>
      </c>
      <c r="J6248" s="15">
        <v>25781.25</v>
      </c>
      <c r="K6248" s="15">
        <v>22834.645670000002</v>
      </c>
      <c r="L6248" s="15">
        <v>36842.105259999997</v>
      </c>
      <c r="M6248" s="15">
        <v>18320.610690000001</v>
      </c>
      <c r="N6248">
        <v>25352.112679999998</v>
      </c>
      <c r="O6248" s="15">
        <v>16783.216779999999</v>
      </c>
      <c r="P6248" s="16"/>
      <c r="Q6248" s="16"/>
      <c r="R6248" s="16"/>
      <c r="S6248" s="16"/>
      <c r="T6248" s="16"/>
    </row>
    <row r="6249" spans="1:20" x14ac:dyDescent="0.25">
      <c r="A6249" s="15" t="s">
        <v>6313</v>
      </c>
      <c r="B6249" s="16">
        <v>18644.067800000001</v>
      </c>
      <c r="C6249" s="16">
        <v>30645.16129</v>
      </c>
      <c r="D6249" s="16">
        <v>26562.5</v>
      </c>
      <c r="E6249" s="15">
        <v>30508.474579999998</v>
      </c>
      <c r="F6249" s="15">
        <v>30769.230769999998</v>
      </c>
      <c r="G6249" s="15">
        <v>18750</v>
      </c>
      <c r="H6249" s="15">
        <v>24615.384620000001</v>
      </c>
      <c r="I6249" s="15">
        <v>9589.0410960000008</v>
      </c>
      <c r="J6249" s="15">
        <v>41558.441559999999</v>
      </c>
      <c r="K6249" s="15">
        <v>38554.216869999997</v>
      </c>
      <c r="L6249" s="15">
        <v>32500</v>
      </c>
      <c r="M6249" s="15">
        <v>30588.235290000001</v>
      </c>
      <c r="N6249">
        <v>32558.13953</v>
      </c>
      <c r="O6249" s="15">
        <v>20454.545450000001</v>
      </c>
      <c r="P6249" s="16"/>
      <c r="Q6249" s="16"/>
      <c r="R6249" s="16"/>
      <c r="S6249" s="16"/>
      <c r="T6249" s="16"/>
    </row>
    <row r="6250" spans="1:20" x14ac:dyDescent="0.25">
      <c r="A6250" s="15" t="s">
        <v>6314</v>
      </c>
      <c r="B6250" s="16">
        <v>16666.666669999999</v>
      </c>
      <c r="C6250" s="16">
        <v>20388.34951</v>
      </c>
      <c r="D6250" s="16">
        <v>25714.28571</v>
      </c>
      <c r="E6250" s="15">
        <v>31730.769230000002</v>
      </c>
      <c r="F6250" s="15">
        <v>28282.828280000002</v>
      </c>
      <c r="G6250" s="15">
        <v>38235.294119999999</v>
      </c>
      <c r="H6250" s="15">
        <v>31481.481479999999</v>
      </c>
      <c r="I6250" s="15">
        <v>27118.644069999998</v>
      </c>
      <c r="J6250" s="15">
        <v>39344.262300000002</v>
      </c>
      <c r="K6250" s="15">
        <v>36666.666669999999</v>
      </c>
      <c r="L6250" s="15">
        <v>30327.868849999999</v>
      </c>
      <c r="M6250" s="15">
        <v>33870.96774</v>
      </c>
      <c r="N6250">
        <v>29838.70968</v>
      </c>
      <c r="O6250" s="15">
        <v>25384.615379999999</v>
      </c>
      <c r="P6250" s="16"/>
      <c r="Q6250" s="16"/>
      <c r="R6250" s="16"/>
      <c r="S6250" s="16"/>
      <c r="T6250" s="16"/>
    </row>
    <row r="6251" spans="1:20" x14ac:dyDescent="0.25">
      <c r="A6251" s="15" t="s">
        <v>6315</v>
      </c>
      <c r="B6251" s="16">
        <v>56451.6129</v>
      </c>
      <c r="C6251" s="16">
        <v>35087.719299999997</v>
      </c>
      <c r="D6251" s="16">
        <v>33600</v>
      </c>
      <c r="E6251" s="15">
        <v>35200</v>
      </c>
      <c r="F6251" s="15">
        <v>30612.244900000002</v>
      </c>
      <c r="G6251" s="15">
        <v>34959.349589999998</v>
      </c>
      <c r="H6251" s="15">
        <v>42400</v>
      </c>
      <c r="I6251" s="15">
        <v>38211.382109999999</v>
      </c>
      <c r="J6251" s="15">
        <v>55833.333330000001</v>
      </c>
      <c r="K6251" s="15">
        <v>55932.203390000002</v>
      </c>
      <c r="L6251" s="15">
        <v>55737.704919999996</v>
      </c>
      <c r="M6251" s="15">
        <v>48062.015500000001</v>
      </c>
      <c r="N6251">
        <v>41121.495329999998</v>
      </c>
      <c r="O6251" s="15">
        <v>25490.196080000002</v>
      </c>
      <c r="P6251" s="16"/>
      <c r="Q6251" s="16"/>
      <c r="R6251" s="16"/>
      <c r="S6251" s="16"/>
      <c r="T6251" s="16"/>
    </row>
    <row r="6252" spans="1:20" x14ac:dyDescent="0.25">
      <c r="A6252" s="15" t="s">
        <v>6316</v>
      </c>
      <c r="B6252" s="16">
        <v>35151.515149999999</v>
      </c>
      <c r="C6252" s="16">
        <v>28961.748629999998</v>
      </c>
      <c r="D6252" s="16">
        <v>34426.229509999997</v>
      </c>
      <c r="E6252" s="15">
        <v>39673.913039999999</v>
      </c>
      <c r="F6252" s="15">
        <v>38797.814209999997</v>
      </c>
      <c r="G6252" s="15">
        <v>39344.262300000002</v>
      </c>
      <c r="H6252" s="15">
        <v>51612.903230000004</v>
      </c>
      <c r="I6252" s="15">
        <v>44505.494509999997</v>
      </c>
      <c r="J6252" s="15">
        <v>43103.448279999997</v>
      </c>
      <c r="K6252" s="15">
        <v>40697.674420000003</v>
      </c>
      <c r="L6252" s="15">
        <v>29479.768789999998</v>
      </c>
      <c r="M6252" s="15">
        <v>30357.14286</v>
      </c>
      <c r="N6252">
        <v>49714.285709999996</v>
      </c>
      <c r="O6252" s="15">
        <v>34682.08092</v>
      </c>
      <c r="P6252" s="16"/>
      <c r="Q6252" s="16"/>
      <c r="R6252" s="16"/>
      <c r="S6252" s="16"/>
      <c r="T6252" s="16"/>
    </row>
    <row r="6253" spans="1:20" x14ac:dyDescent="0.25">
      <c r="A6253" s="15" t="s">
        <v>6317</v>
      </c>
      <c r="B6253" s="16">
        <v>28409.090909999999</v>
      </c>
      <c r="C6253" s="16">
        <v>16666.666669999999</v>
      </c>
      <c r="D6253" s="16">
        <v>33653.846149999998</v>
      </c>
      <c r="E6253" s="15">
        <v>29292.92929</v>
      </c>
      <c r="F6253" s="15">
        <v>25263.157889999999</v>
      </c>
      <c r="G6253" s="15">
        <v>29702.970300000001</v>
      </c>
      <c r="H6253" s="15">
        <v>18446.60194</v>
      </c>
      <c r="I6253" s="15">
        <v>28431.37255</v>
      </c>
      <c r="J6253" s="15">
        <v>20909.090909999999</v>
      </c>
      <c r="K6253" s="15">
        <v>18918.91892</v>
      </c>
      <c r="L6253" s="15">
        <v>37068.965519999998</v>
      </c>
      <c r="M6253" s="15">
        <v>30172.413789999999</v>
      </c>
      <c r="N6253">
        <v>11650.48544</v>
      </c>
      <c r="O6253" s="15">
        <v>15686.274509999999</v>
      </c>
      <c r="P6253" s="16"/>
      <c r="Q6253" s="16"/>
      <c r="R6253" s="16"/>
      <c r="S6253" s="16"/>
      <c r="T6253" s="16"/>
    </row>
    <row r="6254" spans="1:20" x14ac:dyDescent="0.25">
      <c r="A6254" s="15" t="s">
        <v>6318</v>
      </c>
      <c r="B6254" s="16">
        <v>14814.81481</v>
      </c>
      <c r="C6254" s="16">
        <v>6976.7441859999999</v>
      </c>
      <c r="D6254" s="16">
        <v>14285.71429</v>
      </c>
      <c r="E6254" s="15">
        <v>14893.61702</v>
      </c>
      <c r="F6254" s="15">
        <v>24468.08511</v>
      </c>
      <c r="G6254" s="15">
        <v>28888.888889999998</v>
      </c>
      <c r="H6254" s="15">
        <v>43877.551019999999</v>
      </c>
      <c r="I6254" s="15">
        <v>37614.678899999999</v>
      </c>
      <c r="J6254" s="15">
        <v>15000</v>
      </c>
      <c r="K6254" s="15">
        <v>25225.22523</v>
      </c>
      <c r="L6254" s="15">
        <v>27049.180329999999</v>
      </c>
      <c r="M6254" s="15">
        <v>27480.91603</v>
      </c>
      <c r="N6254">
        <v>26515.151519999999</v>
      </c>
      <c r="O6254" s="15">
        <v>21582.733810000002</v>
      </c>
      <c r="P6254" s="16"/>
      <c r="Q6254" s="16"/>
      <c r="R6254" s="16"/>
      <c r="S6254" s="16"/>
      <c r="T6254" s="16"/>
    </row>
    <row r="6255" spans="1:20" x14ac:dyDescent="0.25">
      <c r="A6255" s="15" t="s">
        <v>6319</v>
      </c>
      <c r="B6255" s="16">
        <v>21739.130430000001</v>
      </c>
      <c r="C6255" s="16">
        <v>25892.85714</v>
      </c>
      <c r="D6255" s="16">
        <v>21739.130430000001</v>
      </c>
      <c r="E6255" s="15">
        <v>37068.965519999998</v>
      </c>
      <c r="F6255" s="15">
        <v>35294.11765</v>
      </c>
      <c r="G6255" s="15">
        <v>28947.368419999999</v>
      </c>
      <c r="H6255" s="15">
        <v>23275.862069999999</v>
      </c>
      <c r="I6255" s="15">
        <v>22131.147540000002</v>
      </c>
      <c r="J6255" s="15">
        <v>47008.547010000002</v>
      </c>
      <c r="K6255" s="15">
        <v>28318.584070000001</v>
      </c>
      <c r="L6255" s="15">
        <v>27500</v>
      </c>
      <c r="M6255" s="15">
        <v>38400</v>
      </c>
      <c r="N6255">
        <v>32824.427479999998</v>
      </c>
      <c r="O6255" s="15">
        <v>24806.201550000002</v>
      </c>
      <c r="P6255" s="16"/>
      <c r="Q6255" s="16"/>
      <c r="R6255" s="16"/>
      <c r="S6255" s="16"/>
      <c r="T6255" s="16"/>
    </row>
    <row r="6256" spans="1:20" x14ac:dyDescent="0.25">
      <c r="A6256" s="15" t="s">
        <v>6320</v>
      </c>
      <c r="B6256" s="16">
        <v>33146.067419999999</v>
      </c>
      <c r="C6256" s="16">
        <v>41573.033710000003</v>
      </c>
      <c r="D6256" s="16">
        <v>37500</v>
      </c>
      <c r="E6256" s="15">
        <v>23030.303029999999</v>
      </c>
      <c r="F6256" s="15">
        <v>34730.538919999999</v>
      </c>
      <c r="G6256" s="15">
        <v>50299.4012</v>
      </c>
      <c r="H6256" s="15">
        <v>44000</v>
      </c>
      <c r="I6256" s="15">
        <v>48677.248679999997</v>
      </c>
      <c r="J6256" s="15">
        <v>40000</v>
      </c>
      <c r="K6256" s="15">
        <v>27722.772280000001</v>
      </c>
      <c r="L6256" s="15">
        <v>33809.523809999999</v>
      </c>
      <c r="M6256" s="15">
        <v>36111.111109999998</v>
      </c>
      <c r="N6256">
        <v>34883.720930000003</v>
      </c>
      <c r="O6256" s="15">
        <v>16279.06977</v>
      </c>
      <c r="P6256" s="16"/>
      <c r="Q6256" s="16"/>
      <c r="R6256" s="16"/>
      <c r="S6256" s="16"/>
      <c r="T6256" s="16"/>
    </row>
    <row r="6257" spans="1:20" x14ac:dyDescent="0.25">
      <c r="A6257" s="15" t="s">
        <v>6321</v>
      </c>
      <c r="B6257" s="16">
        <v>31034.482759999999</v>
      </c>
      <c r="C6257" s="16">
        <v>40310.077519999999</v>
      </c>
      <c r="D6257" s="16">
        <v>28461.53846</v>
      </c>
      <c r="E6257" s="15">
        <v>26428.57143</v>
      </c>
      <c r="F6257" s="15">
        <v>44285.714290000004</v>
      </c>
      <c r="G6257" s="15">
        <v>50370.370369999997</v>
      </c>
      <c r="H6257" s="15">
        <v>50370.370369999997</v>
      </c>
      <c r="I6257" s="15">
        <v>35294.11765</v>
      </c>
      <c r="J6257" s="15">
        <v>35971.223019999998</v>
      </c>
      <c r="K6257" s="15">
        <v>38571.428569999996</v>
      </c>
      <c r="L6257" s="15">
        <v>38095.238100000002</v>
      </c>
      <c r="M6257" s="15">
        <v>28571.42857</v>
      </c>
      <c r="N6257">
        <v>25657.89474</v>
      </c>
      <c r="O6257" s="15">
        <v>20666.666669999999</v>
      </c>
      <c r="P6257" s="16"/>
      <c r="Q6257" s="16"/>
      <c r="R6257" s="16"/>
      <c r="S6257" s="16"/>
      <c r="T6257" s="16"/>
    </row>
    <row r="6258" spans="1:20" x14ac:dyDescent="0.25">
      <c r="A6258" s="15" t="s">
        <v>6322</v>
      </c>
      <c r="B6258" s="16">
        <v>13986.013989999999</v>
      </c>
      <c r="C6258" s="16">
        <v>18120.805369999998</v>
      </c>
      <c r="D6258" s="16">
        <v>15894.03974</v>
      </c>
      <c r="E6258" s="15">
        <v>18954.248370000001</v>
      </c>
      <c r="F6258" s="15">
        <v>24844.720499999999</v>
      </c>
      <c r="G6258" s="15">
        <v>25153.374230000001</v>
      </c>
      <c r="H6258" s="15">
        <v>25153.374230000001</v>
      </c>
      <c r="I6258" s="15">
        <v>18125</v>
      </c>
      <c r="J6258" s="15">
        <v>23493.975900000001</v>
      </c>
      <c r="K6258" s="15">
        <v>35151.515149999999</v>
      </c>
      <c r="L6258" s="15">
        <v>26250</v>
      </c>
      <c r="M6258" s="15">
        <v>26114.649679999999</v>
      </c>
      <c r="N6258">
        <v>22891.566269999999</v>
      </c>
      <c r="O6258" s="15">
        <v>12500</v>
      </c>
      <c r="P6258" s="16"/>
      <c r="Q6258" s="16"/>
      <c r="R6258" s="16"/>
      <c r="S6258" s="16"/>
      <c r="T6258" s="16"/>
    </row>
    <row r="6259" spans="1:20" x14ac:dyDescent="0.25">
      <c r="A6259" s="15" t="s">
        <v>6323</v>
      </c>
      <c r="B6259" s="16">
        <v>21568.62745</v>
      </c>
      <c r="C6259" s="16">
        <v>15517.241379999999</v>
      </c>
      <c r="D6259" s="16">
        <v>11475.40984</v>
      </c>
      <c r="E6259" s="15">
        <v>25000</v>
      </c>
      <c r="F6259" s="15">
        <v>30985.915489999999</v>
      </c>
      <c r="G6259" s="15">
        <v>29166.666669999999</v>
      </c>
      <c r="H6259" s="15">
        <v>14473.684209999999</v>
      </c>
      <c r="I6259" s="15">
        <v>32000</v>
      </c>
      <c r="J6259" s="15">
        <v>22368.421050000001</v>
      </c>
      <c r="K6259" s="15">
        <v>31325.301200000002</v>
      </c>
      <c r="L6259" s="15">
        <v>41463.414629999999</v>
      </c>
      <c r="M6259" s="15">
        <v>30864.197530000001</v>
      </c>
      <c r="N6259">
        <v>39506.172839999999</v>
      </c>
      <c r="O6259" s="15">
        <v>17721.51899</v>
      </c>
      <c r="P6259" s="16"/>
      <c r="Q6259" s="16"/>
      <c r="R6259" s="16"/>
      <c r="S6259" s="16"/>
      <c r="T6259" s="16"/>
    </row>
    <row r="6260" spans="1:20" x14ac:dyDescent="0.25">
      <c r="A6260" s="15" t="s">
        <v>6324</v>
      </c>
      <c r="B6260" s="16">
        <v>21774.19355</v>
      </c>
      <c r="C6260" s="16">
        <v>24000</v>
      </c>
      <c r="D6260" s="16">
        <v>23770.4918</v>
      </c>
      <c r="E6260" s="15">
        <v>37391.304349999999</v>
      </c>
      <c r="F6260" s="15">
        <v>26400</v>
      </c>
      <c r="G6260" s="15">
        <v>44615.384619999997</v>
      </c>
      <c r="H6260" s="15">
        <v>38582.677170000003</v>
      </c>
      <c r="I6260" s="15">
        <v>22580.64516</v>
      </c>
      <c r="J6260" s="15">
        <v>32231.40496</v>
      </c>
      <c r="K6260" s="15">
        <v>39516.129029999996</v>
      </c>
      <c r="L6260" s="15">
        <v>26562.5</v>
      </c>
      <c r="M6260" s="15">
        <v>19531.25</v>
      </c>
      <c r="N6260">
        <v>41129.03226</v>
      </c>
      <c r="O6260" s="15">
        <v>39837.398370000003</v>
      </c>
      <c r="P6260" s="16"/>
      <c r="Q6260" s="16"/>
      <c r="R6260" s="16"/>
      <c r="S6260" s="16"/>
      <c r="T6260" s="16"/>
    </row>
    <row r="6261" spans="1:20" x14ac:dyDescent="0.25">
      <c r="A6261" s="15" t="s">
        <v>6325</v>
      </c>
      <c r="B6261" s="16">
        <v>12195.121950000001</v>
      </c>
      <c r="C6261" s="16">
        <v>23809.523809999999</v>
      </c>
      <c r="D6261" s="16">
        <v>16326.53061</v>
      </c>
      <c r="E6261" s="15">
        <v>20952.380949999999</v>
      </c>
      <c r="F6261" s="15">
        <v>23423.423419999999</v>
      </c>
      <c r="G6261" s="15">
        <v>26890.756300000001</v>
      </c>
      <c r="H6261" s="15">
        <v>32258.06452</v>
      </c>
      <c r="I6261" s="15">
        <v>23255.81395</v>
      </c>
      <c r="J6261" s="15">
        <v>22480.620159999999</v>
      </c>
      <c r="K6261" s="15">
        <v>9375</v>
      </c>
      <c r="L6261" s="15">
        <v>17600</v>
      </c>
      <c r="M6261" s="15">
        <v>26153.846150000001</v>
      </c>
      <c r="N6261">
        <v>27464.78873</v>
      </c>
      <c r="O6261" s="15">
        <v>21582.733810000002</v>
      </c>
      <c r="P6261" s="16"/>
      <c r="Q6261" s="16"/>
      <c r="R6261" s="16"/>
      <c r="S6261" s="16"/>
      <c r="T6261" s="16"/>
    </row>
    <row r="6262" spans="1:20" x14ac:dyDescent="0.25">
      <c r="A6262" s="15" t="s">
        <v>6326</v>
      </c>
      <c r="B6262" s="16">
        <v>18604.651160000001</v>
      </c>
      <c r="C6262" s="16">
        <v>22471.910110000001</v>
      </c>
      <c r="D6262" s="16">
        <v>25274.725269999999</v>
      </c>
      <c r="E6262" s="15">
        <v>23913.04348</v>
      </c>
      <c r="F6262" s="15">
        <v>34782.608699999997</v>
      </c>
      <c r="G6262" s="15">
        <v>24731.182799999999</v>
      </c>
      <c r="H6262" s="15">
        <v>25287.356319999999</v>
      </c>
      <c r="I6262" s="15">
        <v>19354.83871</v>
      </c>
      <c r="J6262" s="15">
        <v>36082.47423</v>
      </c>
      <c r="K6262" s="15">
        <v>34653.465349999999</v>
      </c>
      <c r="L6262" s="15">
        <v>36363.636359999997</v>
      </c>
      <c r="M6262" s="15">
        <v>47474.747470000002</v>
      </c>
      <c r="N6262">
        <v>31313.131310000001</v>
      </c>
      <c r="O6262" s="15">
        <v>18095.238099999999</v>
      </c>
      <c r="P6262" s="16"/>
      <c r="Q6262" s="16"/>
      <c r="R6262" s="16"/>
      <c r="S6262" s="16"/>
      <c r="T6262" s="16"/>
    </row>
    <row r="6263" spans="1:20" x14ac:dyDescent="0.25">
      <c r="A6263" s="15" t="s">
        <v>6327</v>
      </c>
      <c r="B6263" s="16">
        <v>17333.333330000001</v>
      </c>
      <c r="C6263" s="16">
        <v>15189.87342</v>
      </c>
      <c r="D6263" s="16">
        <v>18750</v>
      </c>
      <c r="E6263" s="15">
        <v>17777.77778</v>
      </c>
      <c r="F6263" s="15">
        <v>13978.494619999999</v>
      </c>
      <c r="G6263" s="15">
        <v>20192.307690000001</v>
      </c>
      <c r="H6263" s="15">
        <v>14655.172409999999</v>
      </c>
      <c r="I6263" s="15">
        <v>14285.71429</v>
      </c>
      <c r="J6263" s="15">
        <v>15217.391299999999</v>
      </c>
      <c r="K6263" s="15">
        <v>18309.85915</v>
      </c>
      <c r="L6263" s="15">
        <v>19014.084510000001</v>
      </c>
      <c r="M6263" s="15">
        <v>17808.21918</v>
      </c>
      <c r="N6263">
        <v>15231.78808</v>
      </c>
      <c r="O6263" s="15">
        <v>16447.368419999999</v>
      </c>
      <c r="P6263" s="16"/>
      <c r="Q6263" s="16"/>
      <c r="R6263" s="16"/>
      <c r="S6263" s="16"/>
      <c r="T6263" s="16"/>
    </row>
    <row r="6264" spans="1:20" x14ac:dyDescent="0.25">
      <c r="A6264" s="15" t="s">
        <v>6328</v>
      </c>
      <c r="B6264" s="16" t="s">
        <v>7052</v>
      </c>
      <c r="C6264" s="16">
        <v>16867.469880000001</v>
      </c>
      <c r="D6264" s="16">
        <v>13186.813190000001</v>
      </c>
      <c r="E6264" s="15">
        <v>18181.818179999998</v>
      </c>
      <c r="F6264" s="15">
        <v>21621.621620000002</v>
      </c>
      <c r="G6264" s="15">
        <v>16793.89313</v>
      </c>
      <c r="H6264" s="15">
        <v>14383.56164</v>
      </c>
      <c r="I6264" s="15">
        <v>15131.578949999999</v>
      </c>
      <c r="J6264" s="15">
        <v>14792.89941</v>
      </c>
      <c r="K6264" s="15">
        <v>11111.11111</v>
      </c>
      <c r="L6264" s="15">
        <v>8602.1505379999999</v>
      </c>
      <c r="M6264" s="15">
        <v>21608.040199999999</v>
      </c>
      <c r="N6264">
        <v>11162.7907</v>
      </c>
      <c r="O6264" s="15">
        <v>23148.148150000001</v>
      </c>
      <c r="P6264" s="16"/>
      <c r="Q6264" s="16"/>
      <c r="R6264" s="16"/>
      <c r="S6264" s="16"/>
      <c r="T6264" s="16"/>
    </row>
    <row r="6265" spans="1:20" x14ac:dyDescent="0.25">
      <c r="A6265" s="15" t="s">
        <v>6329</v>
      </c>
      <c r="B6265" s="16">
        <v>19512.19512</v>
      </c>
      <c r="C6265" s="16">
        <v>23809.523809999999</v>
      </c>
      <c r="D6265" s="16">
        <v>29268.292679999999</v>
      </c>
      <c r="E6265" s="15">
        <v>12765.95745</v>
      </c>
      <c r="F6265" s="15">
        <v>13953.488369999999</v>
      </c>
      <c r="G6265" s="15">
        <v>25000</v>
      </c>
      <c r="H6265" s="15">
        <v>29787.234039999999</v>
      </c>
      <c r="I6265" s="15">
        <v>21153.846150000001</v>
      </c>
      <c r="J6265" s="15">
        <v>21153.846150000001</v>
      </c>
      <c r="K6265" s="15">
        <v>23728.813559999999</v>
      </c>
      <c r="L6265" s="15">
        <v>32786.885249999999</v>
      </c>
      <c r="M6265" s="15">
        <v>43750</v>
      </c>
      <c r="N6265">
        <v>32835.820899999999</v>
      </c>
      <c r="O6265" s="15">
        <v>20588.235290000001</v>
      </c>
      <c r="P6265" s="16"/>
      <c r="Q6265" s="16"/>
      <c r="R6265" s="16"/>
      <c r="S6265" s="16"/>
      <c r="T6265" s="16"/>
    </row>
    <row r="6266" spans="1:20" x14ac:dyDescent="0.25">
      <c r="A6266" s="15" t="s">
        <v>6330</v>
      </c>
      <c r="B6266" s="16">
        <v>24137.93103</v>
      </c>
      <c r="C6266" s="16">
        <v>27631.578949999999</v>
      </c>
      <c r="D6266" s="16">
        <v>29113.924050000001</v>
      </c>
      <c r="E6266" s="15">
        <v>28395.061730000001</v>
      </c>
      <c r="F6266" s="15">
        <v>26582.278480000001</v>
      </c>
      <c r="G6266" s="15">
        <v>33333.333330000001</v>
      </c>
      <c r="H6266" s="15">
        <v>31818.181820000002</v>
      </c>
      <c r="I6266" s="15">
        <v>41899.441339999998</v>
      </c>
      <c r="J6266" s="15">
        <v>35795.454550000002</v>
      </c>
      <c r="K6266" s="15">
        <v>36956.521739999996</v>
      </c>
      <c r="L6266" s="15">
        <v>30769.230769999998</v>
      </c>
      <c r="M6266" s="15">
        <v>31666.666669999999</v>
      </c>
      <c r="N6266">
        <v>39572.192510000001</v>
      </c>
      <c r="O6266" s="15">
        <v>25531.91489</v>
      </c>
      <c r="P6266" s="16"/>
      <c r="Q6266" s="16"/>
      <c r="R6266" s="16"/>
      <c r="S6266" s="16"/>
      <c r="T6266" s="16"/>
    </row>
    <row r="6267" spans="1:20" x14ac:dyDescent="0.25">
      <c r="A6267" s="15" t="s">
        <v>6331</v>
      </c>
      <c r="B6267" s="16">
        <v>19531.25</v>
      </c>
      <c r="C6267" s="16">
        <v>22222.22222</v>
      </c>
      <c r="D6267" s="16">
        <v>26923.07692</v>
      </c>
      <c r="E6267" s="15">
        <v>25925.925930000001</v>
      </c>
      <c r="F6267" s="15">
        <v>20312.5</v>
      </c>
      <c r="G6267" s="15">
        <v>29629.629629999999</v>
      </c>
      <c r="H6267" s="15">
        <v>33576.642339999999</v>
      </c>
      <c r="I6267" s="15">
        <v>22627.737229999999</v>
      </c>
      <c r="J6267" s="15">
        <v>28358.20896</v>
      </c>
      <c r="K6267" s="15">
        <v>18897.6378</v>
      </c>
      <c r="L6267" s="15">
        <v>24615.384620000001</v>
      </c>
      <c r="M6267" s="15">
        <v>15107.91367</v>
      </c>
      <c r="N6267">
        <v>21014.492750000001</v>
      </c>
      <c r="O6267" s="15">
        <v>18055.555560000001</v>
      </c>
      <c r="P6267" s="16"/>
      <c r="Q6267" s="16"/>
      <c r="R6267" s="16"/>
      <c r="S6267" s="16"/>
      <c r="T6267" s="16"/>
    </row>
    <row r="6268" spans="1:20" x14ac:dyDescent="0.25">
      <c r="A6268" s="15" t="s">
        <v>6332</v>
      </c>
      <c r="B6268" s="16">
        <v>25454.545450000001</v>
      </c>
      <c r="C6268" s="16">
        <v>45871.559630000003</v>
      </c>
      <c r="D6268" s="16">
        <v>31531.53153</v>
      </c>
      <c r="E6268" s="15">
        <v>42990.654210000001</v>
      </c>
      <c r="F6268" s="15">
        <v>45000</v>
      </c>
      <c r="G6268" s="15">
        <v>30188.679250000001</v>
      </c>
      <c r="H6268" s="15">
        <v>37037.037040000003</v>
      </c>
      <c r="I6268" s="15">
        <v>35185.185189999997</v>
      </c>
      <c r="J6268" s="15">
        <v>33636.363640000003</v>
      </c>
      <c r="K6268" s="15">
        <v>32432.432430000001</v>
      </c>
      <c r="L6268" s="15">
        <v>35087.719299999997</v>
      </c>
      <c r="M6268" s="15">
        <v>44247.787609999999</v>
      </c>
      <c r="N6268">
        <v>45600</v>
      </c>
      <c r="O6268" s="15">
        <v>21600</v>
      </c>
      <c r="P6268" s="16"/>
      <c r="Q6268" s="16"/>
      <c r="R6268" s="16"/>
      <c r="S6268" s="16"/>
      <c r="T6268" s="16"/>
    </row>
    <row r="6269" spans="1:20" x14ac:dyDescent="0.25">
      <c r="A6269" s="15" t="s">
        <v>6333</v>
      </c>
      <c r="B6269" s="16">
        <v>15789.473679999999</v>
      </c>
      <c r="C6269" s="16">
        <v>22758.62069</v>
      </c>
      <c r="D6269" s="16">
        <v>43046.357620000002</v>
      </c>
      <c r="E6269" s="15">
        <v>26582.278480000001</v>
      </c>
      <c r="F6269" s="15">
        <v>27439.024389999999</v>
      </c>
      <c r="G6269" s="15">
        <v>32596.685079999999</v>
      </c>
      <c r="H6269" s="15">
        <v>29545.454549999999</v>
      </c>
      <c r="I6269" s="15">
        <v>26285.71429</v>
      </c>
      <c r="J6269" s="15">
        <v>21893.491119999999</v>
      </c>
      <c r="K6269" s="15">
        <v>30538.922159999998</v>
      </c>
      <c r="L6269" s="15">
        <v>31764.705880000001</v>
      </c>
      <c r="M6269" s="15">
        <v>21022.727269999999</v>
      </c>
      <c r="N6269">
        <v>29687.5</v>
      </c>
      <c r="O6269" s="15">
        <v>20202.020199999999</v>
      </c>
      <c r="P6269" s="16"/>
      <c r="Q6269" s="16"/>
      <c r="R6269" s="16"/>
      <c r="S6269" s="16"/>
      <c r="T6269" s="16"/>
    </row>
    <row r="6270" spans="1:20" x14ac:dyDescent="0.25">
      <c r="A6270" s="15" t="s">
        <v>6334</v>
      </c>
      <c r="B6270" s="16">
        <v>23125</v>
      </c>
      <c r="C6270" s="16">
        <v>25000</v>
      </c>
      <c r="D6270" s="16">
        <v>26530.612239999999</v>
      </c>
      <c r="E6270" s="15">
        <v>27642.276419999998</v>
      </c>
      <c r="F6270" s="15">
        <v>24000</v>
      </c>
      <c r="G6270" s="15">
        <v>49504.950499999999</v>
      </c>
      <c r="H6270" s="15">
        <v>42608.695650000001</v>
      </c>
      <c r="I6270" s="15">
        <v>38524.59016</v>
      </c>
      <c r="J6270" s="15">
        <v>19008.264459999999</v>
      </c>
      <c r="K6270" s="15">
        <v>30841.121500000001</v>
      </c>
      <c r="L6270" s="15">
        <v>38392.85714</v>
      </c>
      <c r="M6270" s="15">
        <v>18965.517240000001</v>
      </c>
      <c r="N6270">
        <v>23577.235769999999</v>
      </c>
      <c r="O6270" s="15">
        <v>27642.276419999998</v>
      </c>
      <c r="P6270" s="16"/>
      <c r="Q6270" s="16"/>
      <c r="R6270" s="16"/>
      <c r="S6270" s="16"/>
      <c r="T6270" s="16"/>
    </row>
    <row r="6271" spans="1:20" x14ac:dyDescent="0.25">
      <c r="A6271" s="15" t="s">
        <v>6335</v>
      </c>
      <c r="B6271" s="16">
        <v>33333.333330000001</v>
      </c>
      <c r="C6271" s="16">
        <v>31182.795699999999</v>
      </c>
      <c r="D6271" s="16">
        <v>33333.333330000001</v>
      </c>
      <c r="E6271" s="15">
        <v>40659.340660000002</v>
      </c>
      <c r="F6271" s="15">
        <v>50000</v>
      </c>
      <c r="G6271" s="15">
        <v>57471.264369999997</v>
      </c>
      <c r="H6271" s="15">
        <v>32608.695650000001</v>
      </c>
      <c r="I6271" s="15">
        <v>23333.333330000001</v>
      </c>
      <c r="J6271" s="15">
        <v>36956.521739999996</v>
      </c>
      <c r="K6271" s="15">
        <v>26666.666669999999</v>
      </c>
      <c r="L6271" s="15">
        <v>22105.263159999999</v>
      </c>
      <c r="M6271" s="15">
        <v>36170.212769999998</v>
      </c>
      <c r="N6271">
        <v>42268.041239999999</v>
      </c>
      <c r="O6271" s="15">
        <v>41052.631580000001</v>
      </c>
      <c r="P6271" s="16"/>
      <c r="Q6271" s="16"/>
      <c r="R6271" s="16"/>
      <c r="S6271" s="16"/>
      <c r="T6271" s="16"/>
    </row>
    <row r="6272" spans="1:20" x14ac:dyDescent="0.25">
      <c r="A6272" s="15" t="s">
        <v>6336</v>
      </c>
      <c r="B6272" s="16">
        <v>19801.980200000002</v>
      </c>
      <c r="C6272" s="16">
        <v>20560.747660000001</v>
      </c>
      <c r="D6272" s="16">
        <v>37500</v>
      </c>
      <c r="E6272" s="15">
        <v>21052.631580000001</v>
      </c>
      <c r="F6272" s="15">
        <v>31623.931619999999</v>
      </c>
      <c r="G6272" s="15">
        <v>28346.456689999999</v>
      </c>
      <c r="H6272" s="15">
        <v>34959.349589999998</v>
      </c>
      <c r="I6272" s="15">
        <v>22222.22222</v>
      </c>
      <c r="J6272" s="15">
        <v>18881.118880000002</v>
      </c>
      <c r="K6272" s="15">
        <v>17482.517479999999</v>
      </c>
      <c r="L6272" s="15">
        <v>27891.156459999998</v>
      </c>
      <c r="M6272" s="15">
        <v>24324.32432</v>
      </c>
      <c r="N6272">
        <v>33766.233769999999</v>
      </c>
      <c r="O6272" s="15">
        <v>20945.945950000001</v>
      </c>
      <c r="P6272" s="16"/>
      <c r="Q6272" s="16"/>
      <c r="R6272" s="16"/>
      <c r="S6272" s="16"/>
      <c r="T6272" s="16"/>
    </row>
    <row r="6273" spans="1:20" x14ac:dyDescent="0.25">
      <c r="A6273" s="15" t="s">
        <v>6337</v>
      </c>
      <c r="B6273" s="16">
        <v>17948.717949999998</v>
      </c>
      <c r="C6273" s="16" t="s">
        <v>7052</v>
      </c>
      <c r="D6273" s="16">
        <v>42105.263160000002</v>
      </c>
      <c r="E6273" s="15">
        <v>39473.684209999999</v>
      </c>
      <c r="F6273" s="15">
        <v>34285.714290000004</v>
      </c>
      <c r="G6273" s="15">
        <v>34090.909090000001</v>
      </c>
      <c r="H6273" s="15">
        <v>13725.4902</v>
      </c>
      <c r="I6273" s="15" t="s">
        <v>7052</v>
      </c>
      <c r="J6273" s="15">
        <v>8333.3333330000005</v>
      </c>
      <c r="K6273" s="15">
        <v>11864.406779999999</v>
      </c>
      <c r="L6273" s="15">
        <v>22222.22222</v>
      </c>
      <c r="M6273" s="15">
        <v>36507.93651</v>
      </c>
      <c r="N6273">
        <v>34328.358209999999</v>
      </c>
      <c r="O6273" s="15">
        <v>13888.88889</v>
      </c>
      <c r="P6273" s="16"/>
      <c r="Q6273" s="16"/>
      <c r="R6273" s="16"/>
      <c r="S6273" s="16"/>
      <c r="T6273" s="16"/>
    </row>
    <row r="6274" spans="1:20" x14ac:dyDescent="0.25">
      <c r="A6274" s="15" t="s">
        <v>6338</v>
      </c>
      <c r="B6274" s="16">
        <v>21276.595740000001</v>
      </c>
      <c r="C6274" s="16">
        <v>19148.936170000001</v>
      </c>
      <c r="D6274" s="16">
        <v>23529.411759999999</v>
      </c>
      <c r="E6274" s="15">
        <v>26785.71429</v>
      </c>
      <c r="F6274" s="15">
        <v>16000</v>
      </c>
      <c r="G6274" s="15">
        <v>41818.181819999998</v>
      </c>
      <c r="H6274" s="15">
        <v>28846.153849999999</v>
      </c>
      <c r="I6274" s="15">
        <v>30909.090909999999</v>
      </c>
      <c r="J6274" s="15">
        <v>31481.481479999999</v>
      </c>
      <c r="K6274" s="15">
        <v>48148.148150000001</v>
      </c>
      <c r="L6274" s="15">
        <v>55555.555560000001</v>
      </c>
      <c r="M6274" s="15">
        <v>35087.719299999997</v>
      </c>
      <c r="N6274">
        <v>15000</v>
      </c>
      <c r="O6274" s="15">
        <v>28985.507249999999</v>
      </c>
      <c r="P6274" s="16"/>
      <c r="Q6274" s="16"/>
      <c r="R6274" s="16"/>
      <c r="S6274" s="16"/>
      <c r="T6274" s="16"/>
    </row>
    <row r="6275" spans="1:20" x14ac:dyDescent="0.25">
      <c r="A6275" s="15" t="s">
        <v>6339</v>
      </c>
      <c r="B6275" s="16" t="s">
        <v>7052</v>
      </c>
      <c r="C6275" s="16">
        <v>28571.42857</v>
      </c>
      <c r="D6275" s="16" t="s">
        <v>7052</v>
      </c>
      <c r="E6275" s="15" t="s">
        <v>7052</v>
      </c>
      <c r="F6275" s="15">
        <v>30434.782609999998</v>
      </c>
      <c r="G6275" s="15" t="s">
        <v>7052</v>
      </c>
      <c r="H6275" s="15">
        <v>17857.14286</v>
      </c>
      <c r="I6275" s="15">
        <v>25000</v>
      </c>
      <c r="J6275" s="15" t="s">
        <v>7052</v>
      </c>
      <c r="K6275" s="15">
        <v>15789.473679999999</v>
      </c>
      <c r="L6275" s="15">
        <v>15789.473679999999</v>
      </c>
      <c r="M6275" s="15">
        <v>28888.888889999998</v>
      </c>
      <c r="N6275">
        <v>25000</v>
      </c>
      <c r="O6275" s="15" t="s">
        <v>7052</v>
      </c>
      <c r="P6275" s="16"/>
      <c r="Q6275" s="16"/>
      <c r="R6275" s="16"/>
      <c r="S6275" s="16"/>
      <c r="T6275" s="16"/>
    </row>
    <row r="6276" spans="1:20" x14ac:dyDescent="0.25">
      <c r="A6276" s="15" t="s">
        <v>6340</v>
      </c>
      <c r="B6276" s="16">
        <v>44444.444439999999</v>
      </c>
      <c r="C6276" s="16">
        <v>31034.482759999999</v>
      </c>
      <c r="D6276" s="16">
        <v>41758.241759999997</v>
      </c>
      <c r="E6276" s="15">
        <v>38461.538460000003</v>
      </c>
      <c r="F6276" s="15">
        <v>25714.28571</v>
      </c>
      <c r="G6276" s="15">
        <v>31132.07547</v>
      </c>
      <c r="H6276" s="15">
        <v>50000</v>
      </c>
      <c r="I6276" s="15">
        <v>51282.05128</v>
      </c>
      <c r="J6276" s="15">
        <v>31858.407080000001</v>
      </c>
      <c r="K6276" s="15">
        <v>36842.105259999997</v>
      </c>
      <c r="L6276" s="15">
        <v>33035.714290000004</v>
      </c>
      <c r="M6276" s="15">
        <v>26495.726500000001</v>
      </c>
      <c r="N6276">
        <v>37606.837610000002</v>
      </c>
      <c r="O6276" s="15">
        <v>36607.14286</v>
      </c>
      <c r="P6276" s="16"/>
      <c r="Q6276" s="16"/>
      <c r="R6276" s="16"/>
      <c r="S6276" s="16"/>
      <c r="T6276" s="16"/>
    </row>
    <row r="6277" spans="1:20" x14ac:dyDescent="0.25">
      <c r="A6277" s="15" t="s">
        <v>6341</v>
      </c>
      <c r="B6277" s="16">
        <v>14942.52874</v>
      </c>
      <c r="C6277" s="16">
        <v>15306.122450000001</v>
      </c>
      <c r="D6277" s="16">
        <v>26530.612239999999</v>
      </c>
      <c r="E6277" s="15">
        <v>29591.836729999999</v>
      </c>
      <c r="F6277" s="15">
        <v>21698.11321</v>
      </c>
      <c r="G6277" s="15">
        <v>19819.819820000001</v>
      </c>
      <c r="H6277" s="15">
        <v>14414.414409999999</v>
      </c>
      <c r="I6277" s="15">
        <v>24137.93103</v>
      </c>
      <c r="J6277" s="15">
        <v>20000</v>
      </c>
      <c r="K6277" s="15">
        <v>24060.150379999999</v>
      </c>
      <c r="L6277" s="15">
        <v>20138.888889999998</v>
      </c>
      <c r="M6277" s="15">
        <v>27450.980390000001</v>
      </c>
      <c r="N6277">
        <v>25595.238099999999</v>
      </c>
      <c r="O6277" s="15">
        <v>25433.526010000001</v>
      </c>
      <c r="P6277" s="16"/>
      <c r="Q6277" s="16"/>
      <c r="R6277" s="16"/>
      <c r="S6277" s="16"/>
      <c r="T6277" s="16"/>
    </row>
    <row r="6278" spans="1:20" x14ac:dyDescent="0.25">
      <c r="A6278" s="15" t="s">
        <v>6342</v>
      </c>
      <c r="B6278" s="16">
        <v>28865.979380000001</v>
      </c>
      <c r="C6278" s="16">
        <v>25510.20408</v>
      </c>
      <c r="D6278" s="16">
        <v>25742.574260000001</v>
      </c>
      <c r="E6278" s="15">
        <v>32038.83495</v>
      </c>
      <c r="F6278" s="15">
        <v>48000</v>
      </c>
      <c r="G6278" s="15">
        <v>37755.102039999998</v>
      </c>
      <c r="H6278" s="15">
        <v>35353.535349999998</v>
      </c>
      <c r="I6278" s="15">
        <v>34408.602149999999</v>
      </c>
      <c r="J6278" s="15">
        <v>35051.546390000003</v>
      </c>
      <c r="K6278" s="15">
        <v>40449.438199999997</v>
      </c>
      <c r="L6278" s="15">
        <v>42528.735630000003</v>
      </c>
      <c r="M6278" s="15">
        <v>30864.197530000001</v>
      </c>
      <c r="N6278">
        <v>38554.216869999997</v>
      </c>
      <c r="O6278" s="15">
        <v>28089.887640000001</v>
      </c>
      <c r="P6278" s="16"/>
      <c r="Q6278" s="16"/>
      <c r="R6278" s="16"/>
      <c r="S6278" s="16"/>
      <c r="T6278" s="16"/>
    </row>
    <row r="6279" spans="1:20" x14ac:dyDescent="0.25">
      <c r="A6279" s="15" t="s">
        <v>6343</v>
      </c>
      <c r="B6279" s="16">
        <v>31182.795699999999</v>
      </c>
      <c r="C6279" s="16">
        <v>27710.843369999999</v>
      </c>
      <c r="D6279" s="16">
        <v>27160.493829999999</v>
      </c>
      <c r="E6279" s="15">
        <v>25000</v>
      </c>
      <c r="F6279" s="15">
        <v>21590.909090000001</v>
      </c>
      <c r="G6279" s="15">
        <v>42696.629209999999</v>
      </c>
      <c r="H6279" s="15">
        <v>32558.13953</v>
      </c>
      <c r="I6279" s="15">
        <v>43181.818180000002</v>
      </c>
      <c r="J6279" s="15">
        <v>35294.11765</v>
      </c>
      <c r="K6279" s="15">
        <v>19565.217390000002</v>
      </c>
      <c r="L6279" s="15">
        <v>39795.918369999999</v>
      </c>
      <c r="M6279" s="15">
        <v>68817.204299999998</v>
      </c>
      <c r="N6279">
        <v>33695.652170000001</v>
      </c>
      <c r="O6279" s="15">
        <v>32978.723400000003</v>
      </c>
      <c r="P6279" s="16"/>
      <c r="Q6279" s="16"/>
      <c r="R6279" s="16"/>
      <c r="S6279" s="16"/>
      <c r="T6279" s="16"/>
    </row>
    <row r="6280" spans="1:20" x14ac:dyDescent="0.25">
      <c r="A6280" s="15" t="s">
        <v>6344</v>
      </c>
      <c r="B6280" s="16">
        <v>18253.968250000002</v>
      </c>
      <c r="C6280" s="16">
        <v>44715.44715</v>
      </c>
      <c r="D6280" s="16">
        <v>34453.781510000001</v>
      </c>
      <c r="E6280" s="15">
        <v>40000</v>
      </c>
      <c r="F6280" s="15">
        <v>39047.619050000001</v>
      </c>
      <c r="G6280" s="15">
        <v>25688.073390000001</v>
      </c>
      <c r="H6280" s="15">
        <v>42307.692309999999</v>
      </c>
      <c r="I6280" s="15">
        <v>36633.663370000002</v>
      </c>
      <c r="J6280" s="15">
        <v>53061.224490000001</v>
      </c>
      <c r="K6280" s="15">
        <v>21649.484540000001</v>
      </c>
      <c r="L6280" s="15">
        <v>26923.07692</v>
      </c>
      <c r="M6280" s="15">
        <v>57281.553399999997</v>
      </c>
      <c r="N6280">
        <v>47524.752480000003</v>
      </c>
      <c r="O6280" s="15">
        <v>47115.384619999997</v>
      </c>
      <c r="P6280" s="16"/>
      <c r="Q6280" s="16"/>
      <c r="R6280" s="16"/>
      <c r="S6280" s="16"/>
      <c r="T6280" s="16"/>
    </row>
    <row r="6281" spans="1:20" x14ac:dyDescent="0.25">
      <c r="A6281" s="15" t="s">
        <v>6345</v>
      </c>
      <c r="B6281" s="16">
        <v>41420.118340000001</v>
      </c>
      <c r="C6281" s="16">
        <v>31847.133760000001</v>
      </c>
      <c r="D6281" s="16">
        <v>25806.45161</v>
      </c>
      <c r="E6281" s="15">
        <v>38364.779869999998</v>
      </c>
      <c r="F6281" s="15">
        <v>41176.470589999997</v>
      </c>
      <c r="G6281" s="15">
        <v>36734.693879999999</v>
      </c>
      <c r="H6281" s="15">
        <v>33561.643839999997</v>
      </c>
      <c r="I6281" s="15">
        <v>42666.666669999999</v>
      </c>
      <c r="J6281" s="15">
        <v>43243.243240000003</v>
      </c>
      <c r="K6281" s="15">
        <v>34013.605439999999</v>
      </c>
      <c r="L6281" s="15">
        <v>39333.333330000001</v>
      </c>
      <c r="M6281" s="15">
        <v>39864.864860000001</v>
      </c>
      <c r="N6281">
        <v>28187.919460000001</v>
      </c>
      <c r="O6281" s="15">
        <v>34931.506849999998</v>
      </c>
      <c r="P6281" s="16"/>
      <c r="Q6281" s="16"/>
      <c r="R6281" s="16"/>
      <c r="S6281" s="16"/>
      <c r="T6281" s="16"/>
    </row>
    <row r="6282" spans="1:20" x14ac:dyDescent="0.25">
      <c r="A6282" s="15" t="s">
        <v>6346</v>
      </c>
      <c r="B6282" s="16">
        <v>35087.719299999997</v>
      </c>
      <c r="C6282" s="16">
        <v>40366.972479999997</v>
      </c>
      <c r="D6282" s="16">
        <v>29896.907220000001</v>
      </c>
      <c r="E6282" s="15">
        <v>39325.842700000001</v>
      </c>
      <c r="F6282" s="15">
        <v>33695.652170000001</v>
      </c>
      <c r="G6282" s="15">
        <v>36082.47423</v>
      </c>
      <c r="H6282" s="15">
        <v>35869.565219999997</v>
      </c>
      <c r="I6282" s="15">
        <v>39285.714290000004</v>
      </c>
      <c r="J6282" s="15">
        <v>44827.586210000001</v>
      </c>
      <c r="K6282" s="15">
        <v>28888.888889999998</v>
      </c>
      <c r="L6282" s="15">
        <v>38888.888890000002</v>
      </c>
      <c r="M6282" s="15">
        <v>37209.302329999999</v>
      </c>
      <c r="N6282">
        <v>31034.482759999999</v>
      </c>
      <c r="O6282" s="15">
        <v>32941.176469999999</v>
      </c>
      <c r="P6282" s="16"/>
      <c r="Q6282" s="16"/>
      <c r="R6282" s="16"/>
      <c r="S6282" s="16"/>
      <c r="T6282" s="16"/>
    </row>
    <row r="6283" spans="1:20" x14ac:dyDescent="0.25">
      <c r="A6283" s="15" t="s">
        <v>6347</v>
      </c>
      <c r="B6283" s="16">
        <v>15789.473679999999</v>
      </c>
      <c r="C6283" s="16">
        <v>20000</v>
      </c>
      <c r="D6283" s="16">
        <v>22500</v>
      </c>
      <c r="E6283" s="15">
        <v>43902.439019999998</v>
      </c>
      <c r="F6283" s="15">
        <v>53488.372089999997</v>
      </c>
      <c r="G6283" s="15">
        <v>19512.19512</v>
      </c>
      <c r="H6283" s="15">
        <v>13333.333329999999</v>
      </c>
      <c r="I6283" s="15">
        <v>13043.47826</v>
      </c>
      <c r="J6283" s="15">
        <v>31250</v>
      </c>
      <c r="K6283" s="15">
        <v>18750</v>
      </c>
      <c r="L6283" s="15">
        <v>20754.716980000001</v>
      </c>
      <c r="M6283" s="15">
        <v>13793.103450000001</v>
      </c>
      <c r="N6283">
        <v>16666.666669999999</v>
      </c>
      <c r="O6283" s="15">
        <v>15254.237289999999</v>
      </c>
      <c r="P6283" s="16"/>
      <c r="Q6283" s="16"/>
      <c r="R6283" s="16"/>
      <c r="S6283" s="16"/>
      <c r="T6283" s="16"/>
    </row>
    <row r="6284" spans="1:20" x14ac:dyDescent="0.25">
      <c r="A6284" s="15" t="s">
        <v>6348</v>
      </c>
      <c r="B6284" s="16">
        <v>32258.06452</v>
      </c>
      <c r="C6284" s="16">
        <v>38983.05085</v>
      </c>
      <c r="D6284" s="16">
        <v>16129.03226</v>
      </c>
      <c r="E6284" s="15">
        <v>17460.317459999998</v>
      </c>
      <c r="F6284" s="15">
        <v>24590.163929999999</v>
      </c>
      <c r="G6284" s="15">
        <v>29508.19672</v>
      </c>
      <c r="H6284" s="15">
        <v>42857.14286</v>
      </c>
      <c r="I6284" s="15">
        <v>43939.393940000002</v>
      </c>
      <c r="J6284" s="15">
        <v>33333.333330000001</v>
      </c>
      <c r="K6284" s="15">
        <v>41791.044779999997</v>
      </c>
      <c r="L6284" s="15">
        <v>41558.441559999999</v>
      </c>
      <c r="M6284" s="15">
        <v>40789.473680000003</v>
      </c>
      <c r="N6284">
        <v>50684.931510000002</v>
      </c>
      <c r="O6284" s="15">
        <v>33783.783779999998</v>
      </c>
      <c r="P6284" s="16"/>
      <c r="Q6284" s="16"/>
      <c r="R6284" s="16"/>
      <c r="S6284" s="16"/>
      <c r="T6284" s="16"/>
    </row>
    <row r="6285" spans="1:20" x14ac:dyDescent="0.25">
      <c r="A6285" s="15" t="s">
        <v>6349</v>
      </c>
      <c r="B6285" s="16">
        <v>9917.355372</v>
      </c>
      <c r="C6285" s="16">
        <v>11200</v>
      </c>
      <c r="D6285" s="16">
        <v>30400</v>
      </c>
      <c r="E6285" s="15">
        <v>22480.620159999999</v>
      </c>
      <c r="F6285" s="15">
        <v>16417.910449999999</v>
      </c>
      <c r="G6285" s="15">
        <v>28776.978419999999</v>
      </c>
      <c r="H6285" s="15">
        <v>23376.623380000001</v>
      </c>
      <c r="I6285" s="15">
        <v>19867.54967</v>
      </c>
      <c r="J6285" s="15">
        <v>27450.980390000001</v>
      </c>
      <c r="K6285" s="15">
        <v>32000</v>
      </c>
      <c r="L6285" s="15">
        <v>26380.3681</v>
      </c>
      <c r="M6285" s="15">
        <v>24390.243900000001</v>
      </c>
      <c r="N6285">
        <v>19277.10843</v>
      </c>
      <c r="O6285" s="15">
        <v>30061.349689999999</v>
      </c>
      <c r="P6285" s="16"/>
      <c r="Q6285" s="16"/>
      <c r="R6285" s="16"/>
      <c r="S6285" s="16"/>
      <c r="T6285" s="16"/>
    </row>
    <row r="6286" spans="1:20" x14ac:dyDescent="0.25">
      <c r="A6286" s="15" t="s">
        <v>6350</v>
      </c>
      <c r="B6286" s="16">
        <v>41250</v>
      </c>
      <c r="C6286" s="16">
        <v>48837.209300000002</v>
      </c>
      <c r="D6286" s="16">
        <v>50537.634409999999</v>
      </c>
      <c r="E6286" s="15">
        <v>35106.382980000002</v>
      </c>
      <c r="F6286" s="15">
        <v>45283.01887</v>
      </c>
      <c r="G6286" s="15">
        <v>46551.724139999998</v>
      </c>
      <c r="H6286" s="15">
        <v>43243.243240000003</v>
      </c>
      <c r="I6286" s="15">
        <v>38333.333330000001</v>
      </c>
      <c r="J6286" s="15">
        <v>46666.666669999999</v>
      </c>
      <c r="K6286" s="15">
        <v>40972.222220000003</v>
      </c>
      <c r="L6286" s="15">
        <v>55782.31293</v>
      </c>
      <c r="M6286" s="15">
        <v>45454.545449999998</v>
      </c>
      <c r="N6286">
        <v>29801.324499999999</v>
      </c>
      <c r="O6286" s="15">
        <v>32467.532469999998</v>
      </c>
      <c r="P6286" s="16"/>
      <c r="Q6286" s="16"/>
      <c r="R6286" s="16"/>
      <c r="S6286" s="16"/>
      <c r="T6286" s="16"/>
    </row>
    <row r="6287" spans="1:20" x14ac:dyDescent="0.25">
      <c r="A6287" s="15" t="s">
        <v>6351</v>
      </c>
      <c r="B6287" s="16">
        <v>19680.851060000001</v>
      </c>
      <c r="C6287" s="16">
        <v>21739.130430000001</v>
      </c>
      <c r="D6287" s="16">
        <v>22950.819670000001</v>
      </c>
      <c r="E6287" s="15">
        <v>14583.333329999999</v>
      </c>
      <c r="F6287" s="15">
        <v>15228.4264</v>
      </c>
      <c r="G6287" s="15">
        <v>14215.68627</v>
      </c>
      <c r="H6287" s="15">
        <v>19354.83871</v>
      </c>
      <c r="I6287" s="15">
        <v>20370.370370000001</v>
      </c>
      <c r="J6287" s="15">
        <v>22972.972969999999</v>
      </c>
      <c r="K6287" s="15">
        <v>23318.38565</v>
      </c>
      <c r="L6287" s="15">
        <v>20814.479640000001</v>
      </c>
      <c r="M6287" s="15">
        <v>28640.776699999999</v>
      </c>
      <c r="N6287">
        <v>15639.81043</v>
      </c>
      <c r="O6287" s="15">
        <v>21052.631580000001</v>
      </c>
      <c r="P6287" s="16"/>
      <c r="Q6287" s="16"/>
      <c r="R6287" s="16"/>
      <c r="S6287" s="16"/>
      <c r="T6287" s="16"/>
    </row>
    <row r="6288" spans="1:20" x14ac:dyDescent="0.25">
      <c r="A6288" s="15" t="s">
        <v>6352</v>
      </c>
      <c r="B6288" s="16">
        <v>43333.333330000001</v>
      </c>
      <c r="C6288" s="16">
        <v>45245.901639999996</v>
      </c>
      <c r="D6288" s="16">
        <v>41390.728479999998</v>
      </c>
      <c r="E6288" s="15">
        <v>32580.64516</v>
      </c>
      <c r="F6288" s="15">
        <v>33676.97595</v>
      </c>
      <c r="G6288" s="15">
        <v>41608.391609999999</v>
      </c>
      <c r="H6288" s="15">
        <v>47163.120569999999</v>
      </c>
      <c r="I6288" s="15">
        <v>36749.116609999997</v>
      </c>
      <c r="J6288" s="15">
        <v>41946.308720000001</v>
      </c>
      <c r="K6288" s="15">
        <v>41194.968549999998</v>
      </c>
      <c r="L6288" s="15">
        <v>39209.726439999999</v>
      </c>
      <c r="M6288" s="15">
        <v>44548.286599999999</v>
      </c>
      <c r="N6288">
        <v>40356.08309</v>
      </c>
      <c r="O6288" s="15">
        <v>36227.544909999997</v>
      </c>
      <c r="P6288" s="16"/>
      <c r="Q6288" s="16"/>
      <c r="R6288" s="16"/>
      <c r="S6288" s="16"/>
      <c r="T6288" s="16"/>
    </row>
    <row r="6289" spans="1:20" x14ac:dyDescent="0.25">
      <c r="A6289" s="15" t="s">
        <v>6353</v>
      </c>
      <c r="B6289" s="16">
        <v>39516.129029999996</v>
      </c>
      <c r="C6289" s="16">
        <v>28571.42857</v>
      </c>
      <c r="D6289" s="16">
        <v>35897.435899999997</v>
      </c>
      <c r="E6289" s="15">
        <v>30973.45133</v>
      </c>
      <c r="F6289" s="15">
        <v>33333.333330000001</v>
      </c>
      <c r="G6289" s="15">
        <v>29914.529910000001</v>
      </c>
      <c r="H6289" s="15">
        <v>33050.847459999997</v>
      </c>
      <c r="I6289" s="15">
        <v>32758.62069</v>
      </c>
      <c r="J6289" s="15">
        <v>27350.427350000002</v>
      </c>
      <c r="K6289" s="15">
        <v>20168.067230000001</v>
      </c>
      <c r="L6289" s="15">
        <v>33628.318579999999</v>
      </c>
      <c r="M6289" s="15">
        <v>31192.660550000001</v>
      </c>
      <c r="N6289">
        <v>31404.95868</v>
      </c>
      <c r="O6289" s="15">
        <v>24218.75</v>
      </c>
      <c r="P6289" s="16"/>
      <c r="Q6289" s="16"/>
      <c r="R6289" s="16"/>
      <c r="S6289" s="16"/>
      <c r="T6289" s="16"/>
    </row>
    <row r="6290" spans="1:20" x14ac:dyDescent="0.25">
      <c r="A6290" s="15" t="s">
        <v>6354</v>
      </c>
      <c r="B6290" s="16">
        <v>20175.438600000001</v>
      </c>
      <c r="C6290" s="16">
        <v>30833.333330000001</v>
      </c>
      <c r="D6290" s="16">
        <v>22314.049589999999</v>
      </c>
      <c r="E6290" s="15">
        <v>19327.731090000001</v>
      </c>
      <c r="F6290" s="15">
        <v>35483.870970000004</v>
      </c>
      <c r="G6290" s="15">
        <v>33858.267720000003</v>
      </c>
      <c r="H6290" s="15">
        <v>23188.4058</v>
      </c>
      <c r="I6290" s="15">
        <v>24666.666669999999</v>
      </c>
      <c r="J6290" s="15">
        <v>30136.9863</v>
      </c>
      <c r="K6290" s="15">
        <v>27329.19255</v>
      </c>
      <c r="L6290" s="15">
        <v>17901.234570000001</v>
      </c>
      <c r="M6290" s="15">
        <v>30864.197530000001</v>
      </c>
      <c r="N6290">
        <v>39156.626510000002</v>
      </c>
      <c r="O6290" s="15">
        <v>27071.823199999999</v>
      </c>
      <c r="P6290" s="16"/>
      <c r="Q6290" s="16"/>
      <c r="R6290" s="16"/>
      <c r="S6290" s="16"/>
      <c r="T6290" s="16"/>
    </row>
    <row r="6291" spans="1:20" x14ac:dyDescent="0.25">
      <c r="A6291" s="15" t="s">
        <v>6355</v>
      </c>
      <c r="B6291" s="16">
        <v>34254.143649999998</v>
      </c>
      <c r="C6291" s="16">
        <v>26519.337019999999</v>
      </c>
      <c r="D6291" s="16">
        <v>32978.723400000003</v>
      </c>
      <c r="E6291" s="15">
        <v>25806.45161</v>
      </c>
      <c r="F6291" s="15">
        <v>35858.585859999999</v>
      </c>
      <c r="G6291" s="15">
        <v>30366.492149999998</v>
      </c>
      <c r="H6291" s="15">
        <v>33854.166669999999</v>
      </c>
      <c r="I6291" s="15">
        <v>27894.736840000001</v>
      </c>
      <c r="J6291" s="15">
        <v>37244.897960000002</v>
      </c>
      <c r="K6291" s="15">
        <v>34895.833330000001</v>
      </c>
      <c r="L6291" s="15">
        <v>37894.736839999998</v>
      </c>
      <c r="M6291" s="15">
        <v>44791.666669999999</v>
      </c>
      <c r="N6291">
        <v>39664.804470000003</v>
      </c>
      <c r="O6291" s="15">
        <v>32022.47191</v>
      </c>
      <c r="P6291" s="16"/>
      <c r="Q6291" s="16"/>
      <c r="R6291" s="16"/>
      <c r="S6291" s="16"/>
      <c r="T6291" s="16"/>
    </row>
    <row r="6292" spans="1:20" x14ac:dyDescent="0.25">
      <c r="A6292" s="15" t="s">
        <v>6356</v>
      </c>
      <c r="B6292" s="16">
        <v>26923.07692</v>
      </c>
      <c r="C6292" s="16">
        <v>19753.08642</v>
      </c>
      <c r="D6292" s="16">
        <v>32558.13953</v>
      </c>
      <c r="E6292" s="15">
        <v>31645.569619999998</v>
      </c>
      <c r="F6292" s="15">
        <v>38666.666669999999</v>
      </c>
      <c r="G6292" s="15">
        <v>24324.32432</v>
      </c>
      <c r="H6292" s="15">
        <v>18518.518520000001</v>
      </c>
      <c r="I6292" s="15">
        <v>30120.481930000002</v>
      </c>
      <c r="J6292" s="15">
        <v>18604.651160000001</v>
      </c>
      <c r="K6292" s="15">
        <v>28750</v>
      </c>
      <c r="L6292" s="15">
        <v>24137.93103</v>
      </c>
      <c r="M6292" s="15">
        <v>14772.727269999999</v>
      </c>
      <c r="N6292">
        <v>28735.632180000001</v>
      </c>
      <c r="O6292" s="15">
        <v>18072.28916</v>
      </c>
      <c r="P6292" s="16"/>
      <c r="Q6292" s="16"/>
      <c r="R6292" s="16"/>
      <c r="S6292" s="16"/>
      <c r="T6292" s="16"/>
    </row>
    <row r="6293" spans="1:20" x14ac:dyDescent="0.25">
      <c r="A6293" s="15" t="s">
        <v>6357</v>
      </c>
      <c r="B6293" s="16">
        <v>30232.558140000001</v>
      </c>
      <c r="C6293" s="16">
        <v>30434.782609999998</v>
      </c>
      <c r="D6293" s="16">
        <v>30000</v>
      </c>
      <c r="E6293" s="15">
        <v>12727.272730000001</v>
      </c>
      <c r="F6293" s="15">
        <v>27868.852459999998</v>
      </c>
      <c r="G6293" s="15">
        <v>17741.93548</v>
      </c>
      <c r="H6293" s="15">
        <v>20289.855070000001</v>
      </c>
      <c r="I6293" s="15">
        <v>33823.529410000003</v>
      </c>
      <c r="J6293" s="15">
        <v>22222.22222</v>
      </c>
      <c r="K6293" s="15">
        <v>27397.260269999999</v>
      </c>
      <c r="L6293" s="15">
        <v>28378.378379999998</v>
      </c>
      <c r="M6293" s="15">
        <v>38271.604939999997</v>
      </c>
      <c r="N6293">
        <v>30681.818179999998</v>
      </c>
      <c r="O6293" s="15">
        <v>28865.979380000001</v>
      </c>
      <c r="P6293" s="16"/>
      <c r="Q6293" s="16"/>
      <c r="R6293" s="16"/>
      <c r="S6293" s="16"/>
      <c r="T6293" s="16"/>
    </row>
    <row r="6294" spans="1:20" x14ac:dyDescent="0.25">
      <c r="A6294" s="15" t="s">
        <v>6358</v>
      </c>
      <c r="B6294" s="16">
        <v>25324.675319999998</v>
      </c>
      <c r="C6294" s="16">
        <v>16233.766229999999</v>
      </c>
      <c r="D6294" s="16">
        <v>24475.52448</v>
      </c>
      <c r="E6294" s="15">
        <v>30147.058819999998</v>
      </c>
      <c r="F6294" s="15">
        <v>34848.484850000001</v>
      </c>
      <c r="G6294" s="15">
        <v>29787.234039999999</v>
      </c>
      <c r="H6294" s="15">
        <v>23611.111110000002</v>
      </c>
      <c r="I6294" s="15">
        <v>24000</v>
      </c>
      <c r="J6294" s="15">
        <v>30065.359479999999</v>
      </c>
      <c r="K6294" s="15">
        <v>23125</v>
      </c>
      <c r="L6294" s="15">
        <v>27380.952379999999</v>
      </c>
      <c r="M6294" s="15">
        <v>27272.727269999999</v>
      </c>
      <c r="N6294">
        <v>25294.11765</v>
      </c>
      <c r="O6294" s="15">
        <v>32183.908049999998</v>
      </c>
      <c r="P6294" s="16"/>
      <c r="Q6294" s="16"/>
      <c r="R6294" s="16"/>
      <c r="S6294" s="16"/>
      <c r="T6294" s="16"/>
    </row>
    <row r="6295" spans="1:20" x14ac:dyDescent="0.25">
      <c r="A6295" s="15" t="s">
        <v>6359</v>
      </c>
      <c r="B6295" s="16">
        <v>28021.978019999999</v>
      </c>
      <c r="C6295" s="16">
        <v>28342.245989999999</v>
      </c>
      <c r="D6295" s="16">
        <v>25945.945950000001</v>
      </c>
      <c r="E6295" s="15">
        <v>32474.2268</v>
      </c>
      <c r="F6295" s="15">
        <v>31794.871790000001</v>
      </c>
      <c r="G6295" s="15">
        <v>29268.292679999999</v>
      </c>
      <c r="H6295" s="15">
        <v>23500</v>
      </c>
      <c r="I6295" s="15">
        <v>22279.792750000001</v>
      </c>
      <c r="J6295" s="15">
        <v>35353.535349999998</v>
      </c>
      <c r="K6295" s="15">
        <v>35377.358489999999</v>
      </c>
      <c r="L6295" s="15">
        <v>28372.09302</v>
      </c>
      <c r="M6295" s="15">
        <v>25892.85714</v>
      </c>
      <c r="N6295">
        <v>25217.391299999999</v>
      </c>
      <c r="O6295" s="15">
        <v>22088.35341</v>
      </c>
      <c r="P6295" s="16"/>
      <c r="Q6295" s="16"/>
      <c r="R6295" s="16"/>
      <c r="S6295" s="16"/>
      <c r="T6295" s="16"/>
    </row>
    <row r="6296" spans="1:20" x14ac:dyDescent="0.25">
      <c r="A6296" s="15" t="s">
        <v>6360</v>
      </c>
      <c r="B6296" s="16">
        <v>19148.936170000001</v>
      </c>
      <c r="C6296" s="16">
        <v>17880.794699999999</v>
      </c>
      <c r="D6296" s="16">
        <v>25477.707009999998</v>
      </c>
      <c r="E6296" s="15">
        <v>20779.22078</v>
      </c>
      <c r="F6296" s="15">
        <v>28025.477709999999</v>
      </c>
      <c r="G6296" s="15">
        <v>17177.914110000002</v>
      </c>
      <c r="H6296" s="15">
        <v>22988.50575</v>
      </c>
      <c r="I6296" s="15">
        <v>20994.475139999999</v>
      </c>
      <c r="J6296" s="15">
        <v>22751.322749999999</v>
      </c>
      <c r="K6296" s="15">
        <v>18974.358970000001</v>
      </c>
      <c r="L6296" s="15">
        <v>18009.47867</v>
      </c>
      <c r="M6296" s="15">
        <v>19711.53846</v>
      </c>
      <c r="N6296">
        <v>18750</v>
      </c>
      <c r="O6296" s="15">
        <v>15217.391299999999</v>
      </c>
      <c r="P6296" s="16"/>
      <c r="Q6296" s="16"/>
      <c r="R6296" s="16"/>
      <c r="S6296" s="16"/>
      <c r="T6296" s="16"/>
    </row>
    <row r="6297" spans="1:20" x14ac:dyDescent="0.25">
      <c r="A6297" s="15" t="s">
        <v>6361</v>
      </c>
      <c r="B6297" s="16">
        <v>23966.942149999999</v>
      </c>
      <c r="C6297" s="16">
        <v>27536.231879999999</v>
      </c>
      <c r="D6297" s="16">
        <v>18840.579710000002</v>
      </c>
      <c r="E6297" s="15">
        <v>13013.698630000001</v>
      </c>
      <c r="F6297" s="15">
        <v>17500</v>
      </c>
      <c r="G6297" s="15">
        <v>18285.71429</v>
      </c>
      <c r="H6297" s="15">
        <v>20218.579229999999</v>
      </c>
      <c r="I6297" s="15">
        <v>23595.50562</v>
      </c>
      <c r="J6297" s="15">
        <v>17894.736840000001</v>
      </c>
      <c r="K6297" s="15">
        <v>29441.624370000001</v>
      </c>
      <c r="L6297" s="15">
        <v>34825.870649999997</v>
      </c>
      <c r="M6297" s="15">
        <v>33018.867919999997</v>
      </c>
      <c r="N6297">
        <v>19523.809519999999</v>
      </c>
      <c r="O6297" s="15">
        <v>22549.019609999999</v>
      </c>
      <c r="P6297" s="16"/>
      <c r="Q6297" s="16"/>
      <c r="R6297" s="16"/>
      <c r="S6297" s="16"/>
      <c r="T6297" s="16"/>
    </row>
    <row r="6298" spans="1:20" x14ac:dyDescent="0.25">
      <c r="A6298" s="15" t="s">
        <v>6362</v>
      </c>
      <c r="B6298" s="16">
        <v>11475.40984</v>
      </c>
      <c r="C6298" s="16">
        <v>32258.06452</v>
      </c>
      <c r="D6298" s="16">
        <v>12121.21212</v>
      </c>
      <c r="E6298" s="15">
        <v>15151.515149999999</v>
      </c>
      <c r="F6298" s="15">
        <v>13698.630139999999</v>
      </c>
      <c r="G6298" s="15">
        <v>12048.19277</v>
      </c>
      <c r="H6298" s="15">
        <v>21052.631580000001</v>
      </c>
      <c r="I6298" s="15">
        <v>12745.098040000001</v>
      </c>
      <c r="J6298" s="15">
        <v>24107.14286</v>
      </c>
      <c r="K6298" s="15">
        <v>9803.9215690000001</v>
      </c>
      <c r="L6298" s="15">
        <v>21551.724139999998</v>
      </c>
      <c r="M6298" s="15">
        <v>19230.769230000002</v>
      </c>
      <c r="N6298">
        <v>19230.769230000002</v>
      </c>
      <c r="O6298" s="15">
        <v>15151.515149999999</v>
      </c>
      <c r="P6298" s="16"/>
      <c r="Q6298" s="16"/>
      <c r="R6298" s="16"/>
      <c r="S6298" s="16"/>
      <c r="T6298" s="16"/>
    </row>
    <row r="6299" spans="1:20" x14ac:dyDescent="0.25">
      <c r="A6299" s="15" t="s">
        <v>6363</v>
      </c>
      <c r="B6299" s="16">
        <v>15584.415580000001</v>
      </c>
      <c r="C6299" s="16">
        <v>20000</v>
      </c>
      <c r="D6299" s="16">
        <v>13636.36364</v>
      </c>
      <c r="E6299" s="15">
        <v>16129.03226</v>
      </c>
      <c r="F6299" s="15">
        <v>24489.79592</v>
      </c>
      <c r="G6299" s="15">
        <v>24175.82418</v>
      </c>
      <c r="H6299" s="15">
        <v>24752.47525</v>
      </c>
      <c r="I6299" s="15">
        <v>23636.36364</v>
      </c>
      <c r="J6299" s="15">
        <v>22047.24409</v>
      </c>
      <c r="K6299" s="15">
        <v>18939.393940000002</v>
      </c>
      <c r="L6299" s="15">
        <v>22463.768120000001</v>
      </c>
      <c r="M6299" s="15">
        <v>22068.965520000002</v>
      </c>
      <c r="N6299">
        <v>20394.736840000001</v>
      </c>
      <c r="O6299" s="15">
        <v>16250</v>
      </c>
      <c r="P6299" s="16"/>
      <c r="Q6299" s="16"/>
      <c r="R6299" s="16"/>
      <c r="S6299" s="16"/>
      <c r="T6299" s="16"/>
    </row>
    <row r="6300" spans="1:20" x14ac:dyDescent="0.25">
      <c r="A6300" s="15" t="s">
        <v>6364</v>
      </c>
      <c r="B6300" s="16">
        <v>33064.516130000004</v>
      </c>
      <c r="C6300" s="16">
        <v>29687.5</v>
      </c>
      <c r="D6300" s="16">
        <v>37593.984960000002</v>
      </c>
      <c r="E6300" s="15">
        <v>38709.67742</v>
      </c>
      <c r="F6300" s="15">
        <v>31200</v>
      </c>
      <c r="G6300" s="15">
        <v>30232.558140000001</v>
      </c>
      <c r="H6300" s="15">
        <v>42647.058819999998</v>
      </c>
      <c r="I6300" s="15">
        <v>36507.93651</v>
      </c>
      <c r="J6300" s="15">
        <v>30645.16129</v>
      </c>
      <c r="K6300" s="15">
        <v>43548.3871</v>
      </c>
      <c r="L6300" s="15">
        <v>34920.634919999997</v>
      </c>
      <c r="M6300" s="15">
        <v>33333.333330000001</v>
      </c>
      <c r="N6300">
        <v>32061.0687</v>
      </c>
      <c r="O6300" s="15">
        <v>39716.312059999997</v>
      </c>
      <c r="P6300" s="16"/>
      <c r="Q6300" s="16"/>
      <c r="R6300" s="16"/>
      <c r="S6300" s="16"/>
      <c r="T6300" s="16"/>
    </row>
    <row r="6301" spans="1:20" x14ac:dyDescent="0.25">
      <c r="A6301" s="15" t="s">
        <v>6365</v>
      </c>
      <c r="B6301" s="16">
        <v>28289.473679999999</v>
      </c>
      <c r="C6301" s="16">
        <v>42176.870750000002</v>
      </c>
      <c r="D6301" s="16">
        <v>29655.172409999999</v>
      </c>
      <c r="E6301" s="15">
        <v>43150.684930000003</v>
      </c>
      <c r="F6301" s="15">
        <v>36496.350359999997</v>
      </c>
      <c r="G6301" s="15">
        <v>47887.323940000002</v>
      </c>
      <c r="H6301" s="15">
        <v>25174.82517</v>
      </c>
      <c r="I6301" s="15">
        <v>33783.783779999998</v>
      </c>
      <c r="J6301" s="15">
        <v>27210.88435</v>
      </c>
      <c r="K6301" s="15">
        <v>39597.315439999998</v>
      </c>
      <c r="L6301" s="15">
        <v>29078.014179999998</v>
      </c>
      <c r="M6301" s="15">
        <v>38461.538460000003</v>
      </c>
      <c r="N6301">
        <v>38000</v>
      </c>
      <c r="O6301" s="15">
        <v>28289.473679999999</v>
      </c>
      <c r="P6301" s="16"/>
      <c r="Q6301" s="16"/>
      <c r="R6301" s="16"/>
      <c r="S6301" s="16"/>
      <c r="T6301" s="16"/>
    </row>
    <row r="6302" spans="1:20" x14ac:dyDescent="0.25">
      <c r="A6302" s="15" t="s">
        <v>6366</v>
      </c>
      <c r="B6302" s="16">
        <v>27777.77778</v>
      </c>
      <c r="C6302" s="16">
        <v>13402.06186</v>
      </c>
      <c r="D6302" s="16">
        <v>17346.93878</v>
      </c>
      <c r="E6302" s="15">
        <v>16666.666669999999</v>
      </c>
      <c r="F6302" s="15">
        <v>29591.836729999999</v>
      </c>
      <c r="G6302" s="15">
        <v>33673.469389999998</v>
      </c>
      <c r="H6302" s="15">
        <v>27722.772280000001</v>
      </c>
      <c r="I6302" s="15">
        <v>27358.490570000002</v>
      </c>
      <c r="J6302" s="15">
        <v>28828.828829999999</v>
      </c>
      <c r="K6302" s="15">
        <v>30000</v>
      </c>
      <c r="L6302" s="15">
        <v>22608.695650000001</v>
      </c>
      <c r="M6302" s="15">
        <v>17391.304349999999</v>
      </c>
      <c r="N6302">
        <v>30952.380949999999</v>
      </c>
      <c r="O6302" s="15">
        <v>19047.619050000001</v>
      </c>
      <c r="P6302" s="16"/>
      <c r="Q6302" s="16"/>
      <c r="R6302" s="16"/>
      <c r="S6302" s="16"/>
      <c r="T6302" s="16"/>
    </row>
    <row r="6303" spans="1:20" x14ac:dyDescent="0.25">
      <c r="A6303" s="15" t="s">
        <v>6367</v>
      </c>
      <c r="B6303" s="16" t="s">
        <v>7052</v>
      </c>
      <c r="C6303" s="16">
        <v>10666.666670000001</v>
      </c>
      <c r="D6303" s="16">
        <v>14084.50704</v>
      </c>
      <c r="E6303" s="15">
        <v>12000</v>
      </c>
      <c r="F6303" s="15">
        <v>18750</v>
      </c>
      <c r="G6303" s="15">
        <v>30487.80488</v>
      </c>
      <c r="H6303" s="15">
        <v>31818.181820000002</v>
      </c>
      <c r="I6303" s="15">
        <v>20879.120879999999</v>
      </c>
      <c r="J6303" s="15">
        <v>26530.612239999999</v>
      </c>
      <c r="K6303" s="15">
        <v>25742.574260000001</v>
      </c>
      <c r="L6303" s="15">
        <v>26470.588240000001</v>
      </c>
      <c r="M6303" s="15">
        <v>31067.961169999999</v>
      </c>
      <c r="N6303">
        <v>10185.18519</v>
      </c>
      <c r="O6303" s="15">
        <v>19626.16822</v>
      </c>
      <c r="P6303" s="16"/>
      <c r="Q6303" s="16"/>
      <c r="R6303" s="16"/>
      <c r="S6303" s="16"/>
      <c r="T6303" s="16"/>
    </row>
    <row r="6304" spans="1:20" x14ac:dyDescent="0.25">
      <c r="A6304" s="15" t="s">
        <v>6368</v>
      </c>
      <c r="B6304" s="16">
        <v>27619.047620000001</v>
      </c>
      <c r="C6304" s="16">
        <v>30733.944950000001</v>
      </c>
      <c r="D6304" s="16">
        <v>31250</v>
      </c>
      <c r="E6304" s="15">
        <v>29385.964909999999</v>
      </c>
      <c r="F6304" s="15">
        <v>31441.048030000002</v>
      </c>
      <c r="G6304" s="15">
        <v>29583.333330000001</v>
      </c>
      <c r="H6304" s="15">
        <v>30241.93548</v>
      </c>
      <c r="I6304" s="15">
        <v>28515.625</v>
      </c>
      <c r="J6304" s="15">
        <v>28244.274809999999</v>
      </c>
      <c r="K6304" s="15">
        <v>30501.930499999999</v>
      </c>
      <c r="L6304" s="15">
        <v>34074.074070000002</v>
      </c>
      <c r="M6304" s="15">
        <v>23381.294959999999</v>
      </c>
      <c r="N6304">
        <v>25581.395349999999</v>
      </c>
      <c r="O6304" s="15">
        <v>24148.606810000001</v>
      </c>
      <c r="P6304" s="16"/>
      <c r="Q6304" s="16"/>
      <c r="R6304" s="16"/>
      <c r="S6304" s="16"/>
      <c r="T6304" s="16"/>
    </row>
    <row r="6305" spans="1:20" x14ac:dyDescent="0.25">
      <c r="A6305" s="15" t="s">
        <v>6369</v>
      </c>
      <c r="B6305" s="16">
        <v>14285.71429</v>
      </c>
      <c r="C6305" s="16">
        <v>22784.810130000002</v>
      </c>
      <c r="D6305" s="16">
        <v>10344.827590000001</v>
      </c>
      <c r="E6305" s="15">
        <v>16842.10526</v>
      </c>
      <c r="F6305" s="15">
        <v>26262.626260000001</v>
      </c>
      <c r="G6305" s="15">
        <v>21000</v>
      </c>
      <c r="H6305" s="15">
        <v>32673.267329999999</v>
      </c>
      <c r="I6305" s="15">
        <v>24786.324789999999</v>
      </c>
      <c r="J6305" s="15">
        <v>21951.219509999999</v>
      </c>
      <c r="K6305" s="15">
        <v>36065.573770000003</v>
      </c>
      <c r="L6305" s="15">
        <v>31404.95868</v>
      </c>
      <c r="M6305" s="15">
        <v>39370.078739999997</v>
      </c>
      <c r="N6305">
        <v>33587.786260000001</v>
      </c>
      <c r="O6305" s="15">
        <v>21600</v>
      </c>
      <c r="P6305" s="16"/>
      <c r="Q6305" s="16"/>
      <c r="R6305" s="16"/>
      <c r="S6305" s="16"/>
      <c r="T6305" s="16"/>
    </row>
    <row r="6306" spans="1:20" x14ac:dyDescent="0.25">
      <c r="A6306" s="15" t="s">
        <v>6370</v>
      </c>
      <c r="B6306" s="16">
        <v>43243.243240000003</v>
      </c>
      <c r="C6306" s="16">
        <v>37727.272729999997</v>
      </c>
      <c r="D6306" s="16">
        <v>31308.411209999998</v>
      </c>
      <c r="E6306" s="15">
        <v>28372.09302</v>
      </c>
      <c r="F6306" s="15">
        <v>44036.697249999997</v>
      </c>
      <c r="G6306" s="15">
        <v>35964.912279999997</v>
      </c>
      <c r="H6306" s="15">
        <v>46753.246749999998</v>
      </c>
      <c r="I6306" s="15">
        <v>41201.716740000003</v>
      </c>
      <c r="J6306" s="15">
        <v>37554.585149999999</v>
      </c>
      <c r="K6306" s="15">
        <v>37860.082300000002</v>
      </c>
      <c r="L6306" s="15">
        <v>30612.244900000002</v>
      </c>
      <c r="M6306" s="15">
        <v>34146.341460000003</v>
      </c>
      <c r="N6306">
        <v>34008.097170000001</v>
      </c>
      <c r="O6306" s="15">
        <v>27906.976739999998</v>
      </c>
      <c r="P6306" s="16"/>
      <c r="Q6306" s="16"/>
      <c r="R6306" s="16"/>
      <c r="S6306" s="16"/>
      <c r="T6306" s="16"/>
    </row>
    <row r="6307" spans="1:20" x14ac:dyDescent="0.25">
      <c r="A6307" s="15" t="s">
        <v>6371</v>
      </c>
      <c r="B6307" s="16">
        <v>21229.050279999999</v>
      </c>
      <c r="C6307" s="16">
        <v>25543.47826</v>
      </c>
      <c r="D6307" s="16">
        <v>33879.781419999999</v>
      </c>
      <c r="E6307" s="15">
        <v>29292.92929</v>
      </c>
      <c r="F6307" s="15">
        <v>29949.238580000001</v>
      </c>
      <c r="G6307" s="15">
        <v>24468.08511</v>
      </c>
      <c r="H6307" s="15">
        <v>26178.010470000001</v>
      </c>
      <c r="I6307" s="15">
        <v>29687.5</v>
      </c>
      <c r="J6307" s="15">
        <v>31770.833330000001</v>
      </c>
      <c r="K6307" s="15">
        <v>17989.417990000002</v>
      </c>
      <c r="L6307" s="15">
        <v>31720.430110000001</v>
      </c>
      <c r="M6307" s="15">
        <v>28877.005349999999</v>
      </c>
      <c r="N6307">
        <v>24468.08511</v>
      </c>
      <c r="O6307" s="15">
        <v>17934.782609999998</v>
      </c>
      <c r="P6307" s="16"/>
      <c r="Q6307" s="16"/>
      <c r="R6307" s="16"/>
      <c r="S6307" s="16"/>
      <c r="T6307" s="16"/>
    </row>
    <row r="6308" spans="1:20" x14ac:dyDescent="0.25">
      <c r="A6308" s="15" t="s">
        <v>6372</v>
      </c>
      <c r="B6308" s="16">
        <v>14516.12903</v>
      </c>
      <c r="C6308" s="16">
        <v>20312.5</v>
      </c>
      <c r="D6308" s="16">
        <v>25000</v>
      </c>
      <c r="E6308" s="15">
        <v>11842.10526</v>
      </c>
      <c r="F6308" s="15">
        <v>17948.717949999998</v>
      </c>
      <c r="G6308" s="15">
        <v>25000</v>
      </c>
      <c r="H6308" s="15">
        <v>17204.301080000001</v>
      </c>
      <c r="I6308" s="15">
        <v>20388.34951</v>
      </c>
      <c r="J6308" s="15">
        <v>21238.938050000001</v>
      </c>
      <c r="K6308" s="15">
        <v>15517.241379999999</v>
      </c>
      <c r="L6308" s="15">
        <v>33606.557379999998</v>
      </c>
      <c r="M6308" s="15">
        <v>36507.93651</v>
      </c>
      <c r="N6308">
        <v>23529.411759999999</v>
      </c>
      <c r="O6308" s="15">
        <v>18055.555560000001</v>
      </c>
      <c r="P6308" s="16"/>
      <c r="Q6308" s="16"/>
      <c r="R6308" s="16"/>
      <c r="S6308" s="16"/>
      <c r="T6308" s="16"/>
    </row>
    <row r="6309" spans="1:20" x14ac:dyDescent="0.25">
      <c r="A6309" s="15" t="s">
        <v>6373</v>
      </c>
      <c r="B6309" s="16">
        <v>15384.615379999999</v>
      </c>
      <c r="C6309" s="16">
        <v>22885.57214</v>
      </c>
      <c r="D6309" s="16">
        <v>12376.23762</v>
      </c>
      <c r="E6309" s="15">
        <v>15121.951220000001</v>
      </c>
      <c r="F6309" s="15">
        <v>17289.71963</v>
      </c>
      <c r="G6309" s="15">
        <v>12442.39631</v>
      </c>
      <c r="H6309" s="15">
        <v>16666.666669999999</v>
      </c>
      <c r="I6309" s="15">
        <v>18421.052629999998</v>
      </c>
      <c r="J6309" s="15">
        <v>23949.579829999999</v>
      </c>
      <c r="K6309" s="15">
        <v>29583.333330000001</v>
      </c>
      <c r="L6309" s="15">
        <v>18852.459019999998</v>
      </c>
      <c r="M6309" s="15">
        <v>20083.68201</v>
      </c>
      <c r="N6309">
        <v>21774.19355</v>
      </c>
      <c r="O6309" s="15">
        <v>12698.412700000001</v>
      </c>
      <c r="P6309" s="16"/>
      <c r="Q6309" s="16"/>
      <c r="R6309" s="16"/>
      <c r="S6309" s="16"/>
      <c r="T6309" s="16"/>
    </row>
    <row r="6310" spans="1:20" x14ac:dyDescent="0.25">
      <c r="A6310" s="15" t="s">
        <v>6374</v>
      </c>
      <c r="B6310" s="16">
        <v>17857.14286</v>
      </c>
      <c r="C6310" s="16">
        <v>26785.71429</v>
      </c>
      <c r="D6310" s="16">
        <v>17241.37931</v>
      </c>
      <c r="E6310" s="15">
        <v>18965.517240000001</v>
      </c>
      <c r="F6310" s="15">
        <v>20338.983049999999</v>
      </c>
      <c r="G6310" s="15">
        <v>19117.647059999999</v>
      </c>
      <c r="H6310" s="15">
        <v>25373.134330000001</v>
      </c>
      <c r="I6310" s="15">
        <v>23287.67123</v>
      </c>
      <c r="J6310" s="15">
        <v>25000</v>
      </c>
      <c r="K6310" s="15">
        <v>13095.2381</v>
      </c>
      <c r="L6310" s="15">
        <v>20731.707320000001</v>
      </c>
      <c r="M6310" s="15">
        <v>21505.376339999999</v>
      </c>
      <c r="N6310">
        <v>12871.287130000001</v>
      </c>
      <c r="O6310" s="15">
        <v>8333.3333330000005</v>
      </c>
      <c r="P6310" s="16"/>
      <c r="Q6310" s="16"/>
      <c r="R6310" s="16"/>
      <c r="S6310" s="16"/>
      <c r="T6310" s="16"/>
    </row>
    <row r="6311" spans="1:20" x14ac:dyDescent="0.25">
      <c r="A6311" s="15" t="s">
        <v>6375</v>
      </c>
      <c r="B6311" s="16">
        <v>41666.666669999999</v>
      </c>
      <c r="C6311" s="16">
        <v>55555.555560000001</v>
      </c>
      <c r="D6311" s="16" t="s">
        <v>7052</v>
      </c>
      <c r="E6311" s="15">
        <v>33333.333330000001</v>
      </c>
      <c r="F6311" s="15">
        <v>42307.692309999999</v>
      </c>
      <c r="G6311" s="15">
        <v>42857.14286</v>
      </c>
      <c r="H6311" s="15">
        <v>32352.941180000002</v>
      </c>
      <c r="I6311" s="15">
        <v>36111.111109999998</v>
      </c>
      <c r="J6311" s="15">
        <v>47619.047619999998</v>
      </c>
      <c r="K6311" s="15">
        <v>44680.851060000001</v>
      </c>
      <c r="L6311" s="15">
        <v>47169.811320000001</v>
      </c>
      <c r="M6311" s="15">
        <v>34482.758620000001</v>
      </c>
      <c r="N6311">
        <v>9230.7692310000002</v>
      </c>
      <c r="O6311" s="15">
        <v>8450.7042249999995</v>
      </c>
      <c r="P6311" s="16"/>
      <c r="Q6311" s="16"/>
      <c r="R6311" s="16"/>
      <c r="S6311" s="16"/>
      <c r="T6311" s="16"/>
    </row>
    <row r="6312" spans="1:20" x14ac:dyDescent="0.25">
      <c r="A6312" s="15" t="s">
        <v>6376</v>
      </c>
      <c r="B6312" s="16">
        <v>18181.818179999998</v>
      </c>
      <c r="C6312" s="16">
        <v>16216.21622</v>
      </c>
      <c r="D6312" s="16">
        <v>20588.235290000001</v>
      </c>
      <c r="E6312" s="15">
        <v>19444.444439999999</v>
      </c>
      <c r="F6312" s="15">
        <v>25000</v>
      </c>
      <c r="G6312" s="15">
        <v>29166.666669999999</v>
      </c>
      <c r="H6312" s="15">
        <v>33333.333330000001</v>
      </c>
      <c r="I6312" s="15">
        <v>21428.57143</v>
      </c>
      <c r="J6312" s="15">
        <v>24561.40351</v>
      </c>
      <c r="K6312" s="15">
        <v>23076.92308</v>
      </c>
      <c r="L6312" s="15">
        <v>18750</v>
      </c>
      <c r="M6312" s="15">
        <v>18032.786889999999</v>
      </c>
      <c r="N6312">
        <v>27118.644069999998</v>
      </c>
      <c r="O6312" s="15">
        <v>25806.45161</v>
      </c>
      <c r="P6312" s="16"/>
      <c r="Q6312" s="16"/>
      <c r="R6312" s="16"/>
      <c r="S6312" s="16"/>
      <c r="T6312" s="16"/>
    </row>
    <row r="6313" spans="1:20" x14ac:dyDescent="0.25">
      <c r="A6313" s="15" t="s">
        <v>6377</v>
      </c>
      <c r="B6313" s="16" t="s">
        <v>7052</v>
      </c>
      <c r="C6313" s="16" t="s">
        <v>7052</v>
      </c>
      <c r="D6313" s="16">
        <v>45454.545449999998</v>
      </c>
      <c r="E6313" s="15">
        <v>83333.333329999994</v>
      </c>
      <c r="F6313" s="15" t="s">
        <v>7052</v>
      </c>
      <c r="G6313" s="15">
        <v>50000</v>
      </c>
      <c r="H6313" s="15" t="s">
        <v>7052</v>
      </c>
      <c r="I6313" s="15" t="s">
        <v>7052</v>
      </c>
      <c r="J6313" s="15" t="s">
        <v>7052</v>
      </c>
      <c r="K6313" s="15" t="s">
        <v>7052</v>
      </c>
      <c r="L6313" s="15">
        <v>37500</v>
      </c>
      <c r="M6313" s="15" t="s">
        <v>7052</v>
      </c>
      <c r="N6313" t="s">
        <v>7052</v>
      </c>
      <c r="O6313" s="15" t="s">
        <v>7052</v>
      </c>
      <c r="P6313" s="16"/>
      <c r="Q6313" s="16"/>
      <c r="R6313" s="16"/>
      <c r="S6313" s="16"/>
      <c r="T6313" s="16"/>
    </row>
    <row r="6314" spans="1:20" x14ac:dyDescent="0.25">
      <c r="A6314" s="15" t="s">
        <v>6378</v>
      </c>
      <c r="B6314" s="16">
        <v>23404.25532</v>
      </c>
      <c r="C6314" s="16" t="s">
        <v>7052</v>
      </c>
      <c r="D6314" s="16">
        <v>11764.70588</v>
      </c>
      <c r="E6314" s="15">
        <v>26785.71429</v>
      </c>
      <c r="F6314" s="15">
        <v>8474.5762709999999</v>
      </c>
      <c r="G6314" s="15">
        <v>34545.454550000002</v>
      </c>
      <c r="H6314" s="15">
        <v>13333.333329999999</v>
      </c>
      <c r="I6314" s="15">
        <v>13559.322029999999</v>
      </c>
      <c r="J6314" s="15">
        <v>15873.015869999999</v>
      </c>
      <c r="K6314" s="15">
        <v>21538.46154</v>
      </c>
      <c r="L6314" s="15">
        <v>17808.21918</v>
      </c>
      <c r="M6314" s="15">
        <v>35802.469140000001</v>
      </c>
      <c r="N6314">
        <v>37037.037040000003</v>
      </c>
      <c r="O6314" s="15">
        <v>21839.080460000001</v>
      </c>
      <c r="P6314" s="16"/>
      <c r="Q6314" s="16"/>
      <c r="R6314" s="16"/>
      <c r="S6314" s="16"/>
      <c r="T6314" s="16"/>
    </row>
    <row r="6315" spans="1:20" x14ac:dyDescent="0.25">
      <c r="A6315" s="15" t="s">
        <v>6379</v>
      </c>
      <c r="B6315" s="16">
        <v>30833.333330000001</v>
      </c>
      <c r="C6315" s="16">
        <v>30534.351149999999</v>
      </c>
      <c r="D6315" s="16">
        <v>39669.421490000001</v>
      </c>
      <c r="E6315" s="15">
        <v>28906.25</v>
      </c>
      <c r="F6315" s="15">
        <v>21969.696970000001</v>
      </c>
      <c r="G6315" s="15">
        <v>39160.839160000003</v>
      </c>
      <c r="H6315" s="15">
        <v>35714.285709999996</v>
      </c>
      <c r="I6315" s="15">
        <v>38666.666669999999</v>
      </c>
      <c r="J6315" s="15">
        <v>35135.135139999999</v>
      </c>
      <c r="K6315" s="15">
        <v>42465.753420000001</v>
      </c>
      <c r="L6315" s="15">
        <v>42281.87919</v>
      </c>
      <c r="M6315" s="15">
        <v>36054.421770000001</v>
      </c>
      <c r="N6315">
        <v>34042.553189999999</v>
      </c>
      <c r="O6315" s="15">
        <v>23943.661970000001</v>
      </c>
      <c r="P6315" s="16"/>
      <c r="Q6315" s="16"/>
      <c r="R6315" s="16"/>
      <c r="S6315" s="16"/>
      <c r="T6315" s="16"/>
    </row>
    <row r="6316" spans="1:20" x14ac:dyDescent="0.25">
      <c r="A6316" s="15" t="s">
        <v>6380</v>
      </c>
      <c r="B6316" s="16" t="s">
        <v>7052</v>
      </c>
      <c r="C6316" s="16">
        <v>37500</v>
      </c>
      <c r="D6316" s="16">
        <v>32000</v>
      </c>
      <c r="E6316" s="15" t="s">
        <v>7052</v>
      </c>
      <c r="F6316" s="15">
        <v>65384.615380000003</v>
      </c>
      <c r="G6316" s="15">
        <v>43750</v>
      </c>
      <c r="H6316" s="15">
        <v>28571.42857</v>
      </c>
      <c r="I6316" s="15">
        <v>26530.612239999999</v>
      </c>
      <c r="J6316" s="15" t="s">
        <v>7052</v>
      </c>
      <c r="K6316" s="15">
        <v>16981.132079999999</v>
      </c>
      <c r="L6316" s="15">
        <v>14925.37313</v>
      </c>
      <c r="M6316" s="15">
        <v>24096.385539999999</v>
      </c>
      <c r="N6316">
        <v>22330.097089999999</v>
      </c>
      <c r="O6316" s="15">
        <v>16260.1626</v>
      </c>
      <c r="P6316" s="16"/>
      <c r="Q6316" s="16"/>
      <c r="R6316" s="16"/>
      <c r="S6316" s="16"/>
      <c r="T6316" s="16"/>
    </row>
    <row r="6317" spans="1:20" x14ac:dyDescent="0.25">
      <c r="A6317" s="15" t="s">
        <v>6381</v>
      </c>
      <c r="B6317" s="16">
        <v>50000</v>
      </c>
      <c r="C6317" s="16">
        <v>64285.714290000004</v>
      </c>
      <c r="D6317" s="16" t="s">
        <v>7052</v>
      </c>
      <c r="E6317" s="15" t="s">
        <v>7052</v>
      </c>
      <c r="F6317" s="15">
        <v>47368.421049999997</v>
      </c>
      <c r="G6317" s="15">
        <v>33333.333330000001</v>
      </c>
      <c r="H6317" s="15">
        <v>37500</v>
      </c>
      <c r="I6317" s="15">
        <v>17857.14286</v>
      </c>
      <c r="J6317" s="15" t="s">
        <v>7052</v>
      </c>
      <c r="K6317" s="15">
        <v>33333.333330000001</v>
      </c>
      <c r="L6317" s="15">
        <v>36666.666669999999</v>
      </c>
      <c r="M6317" s="15">
        <v>21212.121210000001</v>
      </c>
      <c r="N6317" t="s">
        <v>7052</v>
      </c>
      <c r="O6317" s="15" t="s">
        <v>7052</v>
      </c>
      <c r="P6317" s="16"/>
      <c r="Q6317" s="16"/>
      <c r="R6317" s="16"/>
      <c r="S6317" s="16"/>
      <c r="T6317" s="16"/>
    </row>
    <row r="6318" spans="1:20" x14ac:dyDescent="0.25">
      <c r="A6318" s="15" t="s">
        <v>6382</v>
      </c>
      <c r="B6318" s="16">
        <v>59322.033900000002</v>
      </c>
      <c r="C6318" s="16">
        <v>40000</v>
      </c>
      <c r="D6318" s="16">
        <v>27083.333330000001</v>
      </c>
      <c r="E6318" s="15">
        <v>45454.545449999998</v>
      </c>
      <c r="F6318" s="15">
        <v>19047.619050000001</v>
      </c>
      <c r="G6318" s="15">
        <v>23076.92308</v>
      </c>
      <c r="H6318" s="15">
        <v>24137.93103</v>
      </c>
      <c r="I6318" s="15">
        <v>25454.545450000001</v>
      </c>
      <c r="J6318" s="15">
        <v>44067.796609999998</v>
      </c>
      <c r="K6318" s="15">
        <v>20634.920630000001</v>
      </c>
      <c r="L6318" s="15">
        <v>26984.126980000001</v>
      </c>
      <c r="M6318" s="15">
        <v>16923.07692</v>
      </c>
      <c r="N6318">
        <v>24285.71429</v>
      </c>
      <c r="O6318" s="15">
        <v>17142.85714</v>
      </c>
      <c r="P6318" s="16"/>
      <c r="Q6318" s="16"/>
      <c r="R6318" s="16"/>
      <c r="S6318" s="16"/>
      <c r="T6318" s="16"/>
    </row>
    <row r="6319" spans="1:20" x14ac:dyDescent="0.25">
      <c r="A6319" s="15" t="s">
        <v>6383</v>
      </c>
      <c r="B6319" s="16">
        <v>22727.272730000001</v>
      </c>
      <c r="C6319" s="16">
        <v>20000</v>
      </c>
      <c r="D6319" s="16">
        <v>33333.333330000001</v>
      </c>
      <c r="E6319" s="15" t="s">
        <v>7052</v>
      </c>
      <c r="F6319" s="15">
        <v>25925.925930000001</v>
      </c>
      <c r="G6319" s="15" t="s">
        <v>7052</v>
      </c>
      <c r="H6319" s="15">
        <v>24242.42424</v>
      </c>
      <c r="I6319" s="15" t="s">
        <v>7052</v>
      </c>
      <c r="J6319" s="15" t="s">
        <v>7052</v>
      </c>
      <c r="K6319" s="15">
        <v>20408.163270000001</v>
      </c>
      <c r="L6319" s="15">
        <v>17777.77778</v>
      </c>
      <c r="M6319" s="15">
        <v>37735.84906</v>
      </c>
      <c r="N6319">
        <v>25806.45161</v>
      </c>
      <c r="O6319" s="15">
        <v>26984.126980000001</v>
      </c>
      <c r="P6319" s="16"/>
      <c r="Q6319" s="16"/>
      <c r="R6319" s="16"/>
      <c r="S6319" s="16"/>
      <c r="T6319" s="16"/>
    </row>
    <row r="6320" spans="1:20" x14ac:dyDescent="0.25">
      <c r="A6320" s="15" t="s">
        <v>6384</v>
      </c>
      <c r="B6320" s="16">
        <v>16666.666669999999</v>
      </c>
      <c r="C6320" s="16">
        <v>23750</v>
      </c>
      <c r="D6320" s="16">
        <v>14117.647059999999</v>
      </c>
      <c r="E6320" s="15">
        <v>24096.385539999999</v>
      </c>
      <c r="F6320" s="15">
        <v>23170.73171</v>
      </c>
      <c r="G6320" s="15">
        <v>32530.120480000001</v>
      </c>
      <c r="H6320" s="15">
        <v>32222.22222</v>
      </c>
      <c r="I6320" s="15">
        <v>23170.73171</v>
      </c>
      <c r="J6320" s="15">
        <v>21333.333330000001</v>
      </c>
      <c r="K6320" s="15">
        <v>27631.578949999999</v>
      </c>
      <c r="L6320" s="15">
        <v>35135.135139999999</v>
      </c>
      <c r="M6320" s="15">
        <v>32894.736839999998</v>
      </c>
      <c r="N6320">
        <v>27777.77778</v>
      </c>
      <c r="O6320" s="15">
        <v>20547.945210000002</v>
      </c>
      <c r="P6320" s="16"/>
      <c r="Q6320" s="16"/>
      <c r="R6320" s="16"/>
      <c r="S6320" s="16"/>
      <c r="T6320" s="16"/>
    </row>
    <row r="6321" spans="1:20" x14ac:dyDescent="0.25">
      <c r="A6321" s="15" t="s">
        <v>6385</v>
      </c>
      <c r="B6321" s="16">
        <v>30357.14286</v>
      </c>
      <c r="C6321" s="16">
        <v>48333.333330000001</v>
      </c>
      <c r="D6321" s="16">
        <v>28378.378379999998</v>
      </c>
      <c r="E6321" s="15">
        <v>21839.080460000001</v>
      </c>
      <c r="F6321" s="15">
        <v>17777.77778</v>
      </c>
      <c r="G6321" s="15">
        <v>13333.333329999999</v>
      </c>
      <c r="H6321" s="15">
        <v>32222.22222</v>
      </c>
      <c r="I6321" s="15">
        <v>25531.91489</v>
      </c>
      <c r="J6321" s="15">
        <v>41489.361700000001</v>
      </c>
      <c r="K6321" s="15">
        <v>42857.14286</v>
      </c>
      <c r="L6321" s="15">
        <v>33684.210529999997</v>
      </c>
      <c r="M6321" s="15">
        <v>41414.141409999997</v>
      </c>
      <c r="N6321">
        <v>40000</v>
      </c>
      <c r="O6321" s="15">
        <v>15053.763440000001</v>
      </c>
      <c r="P6321" s="16"/>
      <c r="Q6321" s="16"/>
      <c r="R6321" s="16"/>
      <c r="S6321" s="16"/>
      <c r="T6321" s="16"/>
    </row>
    <row r="6322" spans="1:20" x14ac:dyDescent="0.25">
      <c r="A6322" s="15" t="s">
        <v>6386</v>
      </c>
      <c r="B6322" s="16" t="s">
        <v>7052</v>
      </c>
      <c r="C6322" s="16" t="s">
        <v>7052</v>
      </c>
      <c r="D6322" s="16">
        <v>38095.238100000002</v>
      </c>
      <c r="E6322" s="15" t="s">
        <v>7052</v>
      </c>
      <c r="F6322" s="15">
        <v>47058.823530000001</v>
      </c>
      <c r="G6322" s="15">
        <v>26315.78947</v>
      </c>
      <c r="H6322" s="15">
        <v>75000</v>
      </c>
      <c r="I6322" s="15" t="s">
        <v>7052</v>
      </c>
      <c r="J6322" s="15">
        <v>50000</v>
      </c>
      <c r="K6322" s="15">
        <v>59259.259259999999</v>
      </c>
      <c r="L6322" s="15">
        <v>42857.14286</v>
      </c>
      <c r="M6322" s="15">
        <v>36666.666669999999</v>
      </c>
      <c r="N6322">
        <v>37931.034480000002</v>
      </c>
      <c r="O6322" s="15">
        <v>28125</v>
      </c>
      <c r="P6322" s="16"/>
      <c r="Q6322" s="16"/>
      <c r="R6322" s="16"/>
      <c r="S6322" s="16"/>
      <c r="T6322" s="16"/>
    </row>
    <row r="6323" spans="1:20" x14ac:dyDescent="0.25">
      <c r="A6323" s="15" t="s">
        <v>6387</v>
      </c>
      <c r="B6323" s="16" t="s">
        <v>7052</v>
      </c>
      <c r="C6323" s="16" t="s">
        <v>7052</v>
      </c>
      <c r="D6323" s="16" t="s">
        <v>7052</v>
      </c>
      <c r="E6323" s="15" t="s">
        <v>7052</v>
      </c>
      <c r="F6323" s="15" t="s">
        <v>7052</v>
      </c>
      <c r="G6323" s="15" t="s">
        <v>7052</v>
      </c>
      <c r="H6323" s="15">
        <v>56250</v>
      </c>
      <c r="I6323" s="15">
        <v>33333.333330000001</v>
      </c>
      <c r="J6323" s="15" t="s">
        <v>7052</v>
      </c>
      <c r="K6323" s="15">
        <v>21428.57143</v>
      </c>
      <c r="L6323" s="15">
        <v>22580.64516</v>
      </c>
      <c r="M6323" s="15" t="s">
        <v>7052</v>
      </c>
      <c r="N6323">
        <v>20588.235290000001</v>
      </c>
      <c r="O6323" s="15" t="s">
        <v>7052</v>
      </c>
      <c r="P6323" s="16"/>
      <c r="Q6323" s="16"/>
      <c r="R6323" s="16"/>
      <c r="S6323" s="16"/>
      <c r="T6323" s="16"/>
    </row>
    <row r="6324" spans="1:20" x14ac:dyDescent="0.25">
      <c r="A6324" s="15" t="s">
        <v>6388</v>
      </c>
      <c r="B6324" s="16" t="s">
        <v>7052</v>
      </c>
      <c r="C6324" s="16" t="s">
        <v>7052</v>
      </c>
      <c r="D6324" s="16">
        <v>50000</v>
      </c>
      <c r="E6324" s="15" t="s">
        <v>7052</v>
      </c>
      <c r="F6324" s="15">
        <v>32000</v>
      </c>
      <c r="G6324" s="15">
        <v>28000</v>
      </c>
      <c r="H6324" s="15" t="s">
        <v>7052</v>
      </c>
      <c r="I6324" s="15">
        <v>24137.93103</v>
      </c>
      <c r="J6324" s="15">
        <v>25806.45161</v>
      </c>
      <c r="K6324" s="15">
        <v>22222.22222</v>
      </c>
      <c r="L6324" s="15">
        <v>23809.523809999999</v>
      </c>
      <c r="M6324" s="15">
        <v>9090.9090909999995</v>
      </c>
      <c r="N6324">
        <v>18333.333330000001</v>
      </c>
      <c r="O6324" s="15">
        <v>12676.056339999999</v>
      </c>
      <c r="P6324" s="16"/>
      <c r="Q6324" s="16"/>
      <c r="R6324" s="16"/>
      <c r="S6324" s="16"/>
      <c r="T6324" s="16"/>
    </row>
    <row r="6325" spans="1:20" x14ac:dyDescent="0.25">
      <c r="A6325" s="15" t="s">
        <v>6389</v>
      </c>
      <c r="B6325" s="16">
        <v>19090.909090000001</v>
      </c>
      <c r="C6325" s="16">
        <v>33043.478260000004</v>
      </c>
      <c r="D6325" s="16">
        <v>32456.140350000001</v>
      </c>
      <c r="E6325" s="15">
        <v>23423.423419999999</v>
      </c>
      <c r="F6325" s="15">
        <v>38532.110090000002</v>
      </c>
      <c r="G6325" s="15">
        <v>45132.74336</v>
      </c>
      <c r="H6325" s="15">
        <v>35454.545449999998</v>
      </c>
      <c r="I6325" s="15">
        <v>48181.818180000002</v>
      </c>
      <c r="J6325" s="15">
        <v>59016.39344</v>
      </c>
      <c r="K6325" s="15">
        <v>36585.365850000002</v>
      </c>
      <c r="L6325" s="15">
        <v>30000</v>
      </c>
      <c r="M6325" s="15">
        <v>37190.082640000001</v>
      </c>
      <c r="N6325">
        <v>33333.333330000001</v>
      </c>
      <c r="O6325" s="15">
        <v>19512.19512</v>
      </c>
      <c r="P6325" s="16"/>
      <c r="Q6325" s="16"/>
      <c r="R6325" s="16"/>
      <c r="S6325" s="16"/>
      <c r="T6325" s="16"/>
    </row>
    <row r="6326" spans="1:20" x14ac:dyDescent="0.25">
      <c r="A6326" s="15" t="s">
        <v>6390</v>
      </c>
      <c r="B6326" s="16">
        <v>32000</v>
      </c>
      <c r="C6326" s="16">
        <v>24074.074069999999</v>
      </c>
      <c r="D6326" s="16">
        <v>20370.370370000001</v>
      </c>
      <c r="E6326" s="15">
        <v>21367.521369999999</v>
      </c>
      <c r="F6326" s="15">
        <v>28205.128209999999</v>
      </c>
      <c r="G6326" s="15">
        <v>23684.21053</v>
      </c>
      <c r="H6326" s="15">
        <v>8474.5762709999999</v>
      </c>
      <c r="I6326" s="15">
        <v>39705.88235</v>
      </c>
      <c r="J6326" s="15">
        <v>25925.925930000001</v>
      </c>
      <c r="K6326" s="15">
        <v>31428.57143</v>
      </c>
      <c r="L6326" s="15">
        <v>18243.24324</v>
      </c>
      <c r="M6326" s="15">
        <v>30344.827590000001</v>
      </c>
      <c r="N6326">
        <v>21582.733810000002</v>
      </c>
      <c r="O6326" s="15">
        <v>19718.309860000001</v>
      </c>
      <c r="P6326" s="16"/>
      <c r="Q6326" s="16"/>
      <c r="R6326" s="16"/>
      <c r="S6326" s="16"/>
      <c r="T6326" s="16"/>
    </row>
    <row r="6327" spans="1:20" x14ac:dyDescent="0.25">
      <c r="A6327" s="15" t="s">
        <v>6391</v>
      </c>
      <c r="B6327" s="16">
        <v>37894.736839999998</v>
      </c>
      <c r="C6327" s="16">
        <v>34972.677600000003</v>
      </c>
      <c r="D6327" s="16">
        <v>24864.864860000001</v>
      </c>
      <c r="E6327" s="15">
        <v>24598.930479999999</v>
      </c>
      <c r="F6327" s="15">
        <v>28248.58757</v>
      </c>
      <c r="G6327" s="15">
        <v>25555.555560000001</v>
      </c>
      <c r="H6327" s="15">
        <v>25280.898880000001</v>
      </c>
      <c r="I6327" s="15">
        <v>30337.078649999999</v>
      </c>
      <c r="J6327" s="15">
        <v>32044.198899999999</v>
      </c>
      <c r="K6327" s="15">
        <v>31318.68132</v>
      </c>
      <c r="L6327" s="15">
        <v>41111.111109999998</v>
      </c>
      <c r="M6327" s="15">
        <v>32947.976880000002</v>
      </c>
      <c r="N6327">
        <v>40462.427750000003</v>
      </c>
      <c r="O6327" s="15">
        <v>22352.941180000002</v>
      </c>
      <c r="P6327" s="16"/>
      <c r="Q6327" s="16"/>
      <c r="R6327" s="16"/>
      <c r="S6327" s="16"/>
      <c r="T6327" s="16"/>
    </row>
    <row r="6328" spans="1:20" x14ac:dyDescent="0.25">
      <c r="A6328" s="15" t="s">
        <v>6392</v>
      </c>
      <c r="B6328" s="16">
        <v>24242.42424</v>
      </c>
      <c r="C6328" s="16">
        <v>20000</v>
      </c>
      <c r="D6328" s="16">
        <v>22857.14286</v>
      </c>
      <c r="E6328" s="15">
        <v>25641.02564</v>
      </c>
      <c r="F6328" s="15">
        <v>27500</v>
      </c>
      <c r="G6328" s="15">
        <v>41975.308640000003</v>
      </c>
      <c r="H6328" s="15">
        <v>24390.243900000001</v>
      </c>
      <c r="I6328" s="15">
        <v>17647.058819999998</v>
      </c>
      <c r="J6328" s="15">
        <v>18823.529409999999</v>
      </c>
      <c r="K6328" s="15">
        <v>23863.63636</v>
      </c>
      <c r="L6328" s="15">
        <v>16666.666669999999</v>
      </c>
      <c r="M6328" s="15">
        <v>25555.555560000001</v>
      </c>
      <c r="N6328">
        <v>35955.05618</v>
      </c>
      <c r="O6328" s="15">
        <v>16470.588240000001</v>
      </c>
      <c r="P6328" s="16"/>
      <c r="Q6328" s="16"/>
      <c r="R6328" s="16"/>
      <c r="S6328" s="16"/>
      <c r="T6328" s="16"/>
    </row>
    <row r="6329" spans="1:20" x14ac:dyDescent="0.25">
      <c r="A6329" s="15" t="s">
        <v>6393</v>
      </c>
      <c r="B6329" s="16">
        <v>32173.913039999999</v>
      </c>
      <c r="C6329" s="16">
        <v>25714.28571</v>
      </c>
      <c r="D6329" s="16">
        <v>25862.06897</v>
      </c>
      <c r="E6329" s="15">
        <v>41228.070180000002</v>
      </c>
      <c r="F6329" s="15">
        <v>45689.655169999998</v>
      </c>
      <c r="G6329" s="15">
        <v>47368.421049999997</v>
      </c>
      <c r="H6329" s="15">
        <v>41592.92035</v>
      </c>
      <c r="I6329" s="15">
        <v>33928.571430000004</v>
      </c>
      <c r="J6329" s="15">
        <v>19658.11966</v>
      </c>
      <c r="K6329" s="15">
        <v>33600</v>
      </c>
      <c r="L6329" s="15">
        <v>32786.885249999999</v>
      </c>
      <c r="M6329" s="15">
        <v>32520.325199999999</v>
      </c>
      <c r="N6329">
        <v>35433.070870000003</v>
      </c>
      <c r="O6329" s="15">
        <v>32812.5</v>
      </c>
      <c r="P6329" s="16"/>
      <c r="Q6329" s="16"/>
      <c r="R6329" s="16"/>
      <c r="S6329" s="16"/>
      <c r="T6329" s="16"/>
    </row>
    <row r="6330" spans="1:20" x14ac:dyDescent="0.25">
      <c r="A6330" s="15" t="s">
        <v>6394</v>
      </c>
      <c r="B6330" s="16">
        <v>39473.684209999999</v>
      </c>
      <c r="C6330" s="16">
        <v>47321.428569999996</v>
      </c>
      <c r="D6330" s="16">
        <v>38938.053099999997</v>
      </c>
      <c r="E6330" s="15">
        <v>17460.317459999998</v>
      </c>
      <c r="F6330" s="15">
        <v>33076.92308</v>
      </c>
      <c r="G6330" s="15">
        <v>23529.411759999999</v>
      </c>
      <c r="H6330" s="15">
        <v>37142.85714</v>
      </c>
      <c r="I6330" s="15">
        <v>28187.919460000001</v>
      </c>
      <c r="J6330" s="15">
        <v>34459.459459999998</v>
      </c>
      <c r="K6330" s="15">
        <v>26751.592359999999</v>
      </c>
      <c r="L6330" s="15">
        <v>26219.512200000001</v>
      </c>
      <c r="M6330" s="15">
        <v>20588.235290000001</v>
      </c>
      <c r="N6330">
        <v>21311.475409999999</v>
      </c>
      <c r="O6330" s="15">
        <v>23560.209419999999</v>
      </c>
      <c r="P6330" s="16"/>
      <c r="Q6330" s="16"/>
      <c r="R6330" s="16"/>
      <c r="S6330" s="16"/>
      <c r="T6330" s="16"/>
    </row>
    <row r="6331" spans="1:20" x14ac:dyDescent="0.25">
      <c r="A6331" s="15" t="s">
        <v>6395</v>
      </c>
      <c r="B6331" s="16">
        <v>29464.28571</v>
      </c>
      <c r="C6331" s="16">
        <v>30373.83178</v>
      </c>
      <c r="D6331" s="16">
        <v>24271.844659999999</v>
      </c>
      <c r="E6331" s="15">
        <v>26881.720430000001</v>
      </c>
      <c r="F6331" s="15">
        <v>28021.978019999999</v>
      </c>
      <c r="G6331" s="15">
        <v>30769.230769999998</v>
      </c>
      <c r="H6331" s="15">
        <v>29032.25806</v>
      </c>
      <c r="I6331" s="15">
        <v>33333.333330000001</v>
      </c>
      <c r="J6331" s="15">
        <v>28571.42857</v>
      </c>
      <c r="K6331" s="15">
        <v>17241.37931</v>
      </c>
      <c r="L6331" s="15">
        <v>26794.25837</v>
      </c>
      <c r="M6331" s="15">
        <v>28229.665069999999</v>
      </c>
      <c r="N6331">
        <v>24528.301889999999</v>
      </c>
      <c r="O6331" s="15">
        <v>26728.1106</v>
      </c>
      <c r="P6331" s="16"/>
      <c r="Q6331" s="16"/>
      <c r="R6331" s="16"/>
      <c r="S6331" s="16"/>
      <c r="T6331" s="16"/>
    </row>
    <row r="6332" spans="1:20" x14ac:dyDescent="0.25">
      <c r="A6332" s="15" t="s">
        <v>6396</v>
      </c>
      <c r="B6332" s="16">
        <v>37500</v>
      </c>
      <c r="C6332" s="16">
        <v>24137.93103</v>
      </c>
      <c r="D6332" s="16">
        <v>36734.693879999999</v>
      </c>
      <c r="E6332" s="15">
        <v>48837.209300000002</v>
      </c>
      <c r="F6332" s="15">
        <v>19148.936170000001</v>
      </c>
      <c r="G6332" s="15">
        <v>48979.591840000001</v>
      </c>
      <c r="H6332" s="15">
        <v>31914.893619999999</v>
      </c>
      <c r="I6332" s="15">
        <v>21428.57143</v>
      </c>
      <c r="J6332" s="15">
        <v>40740.740740000001</v>
      </c>
      <c r="K6332" s="15">
        <v>20000</v>
      </c>
      <c r="L6332" s="15">
        <v>35365.853660000001</v>
      </c>
      <c r="M6332" s="15">
        <v>27450.980390000001</v>
      </c>
      <c r="N6332">
        <v>20000</v>
      </c>
      <c r="O6332" s="15">
        <v>23140.495869999999</v>
      </c>
      <c r="P6332" s="16"/>
      <c r="Q6332" s="16"/>
      <c r="R6332" s="16"/>
      <c r="S6332" s="16"/>
      <c r="T6332" s="16"/>
    </row>
    <row r="6333" spans="1:20" x14ac:dyDescent="0.25">
      <c r="A6333" s="15" t="s">
        <v>6397</v>
      </c>
      <c r="B6333" s="16">
        <v>25000</v>
      </c>
      <c r="C6333" s="16">
        <v>26923.07692</v>
      </c>
      <c r="D6333" s="16">
        <v>27272.727269999999</v>
      </c>
      <c r="E6333" s="15">
        <v>8771.9298249999993</v>
      </c>
      <c r="F6333" s="15">
        <v>22580.64516</v>
      </c>
      <c r="G6333" s="15">
        <v>19402.985069999999</v>
      </c>
      <c r="H6333" s="15">
        <v>20833.333330000001</v>
      </c>
      <c r="I6333" s="15">
        <v>20000</v>
      </c>
      <c r="J6333" s="15">
        <v>24324.32432</v>
      </c>
      <c r="K6333" s="15">
        <v>27027.027030000001</v>
      </c>
      <c r="L6333" s="15">
        <v>43835.616439999998</v>
      </c>
      <c r="M6333" s="15">
        <v>27536.231879999999</v>
      </c>
      <c r="N6333">
        <v>18644.067800000001</v>
      </c>
      <c r="O6333" s="15">
        <v>21666.666669999999</v>
      </c>
      <c r="P6333" s="16"/>
      <c r="Q6333" s="16"/>
      <c r="R6333" s="16"/>
      <c r="S6333" s="16"/>
      <c r="T6333" s="16"/>
    </row>
    <row r="6334" spans="1:20" x14ac:dyDescent="0.25">
      <c r="A6334" s="15" t="s">
        <v>6398</v>
      </c>
      <c r="B6334" s="16">
        <v>34482.758620000001</v>
      </c>
      <c r="C6334" s="16">
        <v>63793.103450000002</v>
      </c>
      <c r="D6334" s="16">
        <v>48076.92308</v>
      </c>
      <c r="E6334" s="15">
        <v>33962.264150000003</v>
      </c>
      <c r="F6334" s="15">
        <v>30769.230769999998</v>
      </c>
      <c r="G6334" s="15">
        <v>55357.14286</v>
      </c>
      <c r="H6334" s="15">
        <v>37288.135589999998</v>
      </c>
      <c r="I6334" s="15">
        <v>46031.746030000002</v>
      </c>
      <c r="J6334" s="15">
        <v>46969.696969999997</v>
      </c>
      <c r="K6334" s="15">
        <v>29333.333330000001</v>
      </c>
      <c r="L6334" s="15">
        <v>31168.831170000001</v>
      </c>
      <c r="M6334" s="15">
        <v>34285.714290000004</v>
      </c>
      <c r="N6334">
        <v>32000</v>
      </c>
      <c r="O6334" s="15">
        <v>25609.756099999999</v>
      </c>
      <c r="P6334" s="16"/>
      <c r="Q6334" s="16"/>
      <c r="R6334" s="16"/>
      <c r="S6334" s="16"/>
      <c r="T6334" s="16"/>
    </row>
    <row r="6335" spans="1:20" x14ac:dyDescent="0.25">
      <c r="A6335" s="15" t="s">
        <v>6399</v>
      </c>
      <c r="B6335" s="16">
        <v>18965.517240000001</v>
      </c>
      <c r="C6335" s="16">
        <v>19672.131150000001</v>
      </c>
      <c r="D6335" s="16">
        <v>43283.582090000004</v>
      </c>
      <c r="E6335" s="15">
        <v>27631.578949999999</v>
      </c>
      <c r="F6335" s="15">
        <v>25000</v>
      </c>
      <c r="G6335" s="15">
        <v>22727.272730000001</v>
      </c>
      <c r="H6335" s="15">
        <v>7446.8085110000002</v>
      </c>
      <c r="I6335" s="15">
        <v>18918.91892</v>
      </c>
      <c r="J6335" s="15">
        <v>20720.720720000001</v>
      </c>
      <c r="K6335" s="15">
        <v>20661.157019999999</v>
      </c>
      <c r="L6335" s="15">
        <v>15322.58065</v>
      </c>
      <c r="M6335" s="15">
        <v>20300.75188</v>
      </c>
      <c r="N6335">
        <v>23076.92308</v>
      </c>
      <c r="O6335" s="15">
        <v>10204.081630000001</v>
      </c>
      <c r="P6335" s="16"/>
      <c r="Q6335" s="16"/>
      <c r="R6335" s="16"/>
      <c r="S6335" s="16"/>
      <c r="T6335" s="16"/>
    </row>
    <row r="6336" spans="1:20" x14ac:dyDescent="0.25">
      <c r="A6336" s="15" t="s">
        <v>6400</v>
      </c>
      <c r="B6336" s="16" t="s">
        <v>7052</v>
      </c>
      <c r="C6336" s="16" t="s">
        <v>7052</v>
      </c>
      <c r="D6336" s="16" t="s">
        <v>7052</v>
      </c>
      <c r="E6336" s="15">
        <v>21739.130430000001</v>
      </c>
      <c r="F6336" s="15">
        <v>14285.71429</v>
      </c>
      <c r="G6336" s="15">
        <v>19047.619050000001</v>
      </c>
      <c r="H6336" s="15">
        <v>15686.274509999999</v>
      </c>
      <c r="I6336" s="15">
        <v>24074.074069999999</v>
      </c>
      <c r="J6336" s="15">
        <v>17460.317459999998</v>
      </c>
      <c r="K6336" s="15">
        <v>23943.661970000001</v>
      </c>
      <c r="L6336" s="15">
        <v>26027.397260000002</v>
      </c>
      <c r="M6336" s="15">
        <v>15853.65854</v>
      </c>
      <c r="N6336">
        <v>23170.73171</v>
      </c>
      <c r="O6336" s="15">
        <v>13095.2381</v>
      </c>
      <c r="P6336" s="16"/>
      <c r="Q6336" s="16"/>
      <c r="R6336" s="16"/>
      <c r="S6336" s="16"/>
      <c r="T6336" s="16"/>
    </row>
    <row r="6337" spans="1:20" x14ac:dyDescent="0.25">
      <c r="A6337" s="15" t="s">
        <v>6401</v>
      </c>
      <c r="B6337" s="16">
        <v>26229.5082</v>
      </c>
      <c r="C6337" s="16">
        <v>17741.93548</v>
      </c>
      <c r="D6337" s="16">
        <v>15384.615379999999</v>
      </c>
      <c r="E6337" s="15">
        <v>11111.11111</v>
      </c>
      <c r="F6337" s="15">
        <v>11688.31169</v>
      </c>
      <c r="G6337" s="15">
        <v>13253.012049999999</v>
      </c>
      <c r="H6337" s="15">
        <v>16326.53061</v>
      </c>
      <c r="I6337" s="15">
        <v>22727.272730000001</v>
      </c>
      <c r="J6337" s="15">
        <v>23478.260869999998</v>
      </c>
      <c r="K6337" s="15">
        <v>22222.22222</v>
      </c>
      <c r="L6337" s="15">
        <v>26016.260160000002</v>
      </c>
      <c r="M6337" s="15">
        <v>23577.235769999999</v>
      </c>
      <c r="N6337">
        <v>23239.43662</v>
      </c>
      <c r="O6337" s="15">
        <v>15972.22222</v>
      </c>
      <c r="P6337" s="16"/>
      <c r="Q6337" s="16"/>
      <c r="R6337" s="16"/>
      <c r="S6337" s="16"/>
      <c r="T6337" s="16"/>
    </row>
    <row r="6338" spans="1:20" x14ac:dyDescent="0.25">
      <c r="A6338" s="15" t="s">
        <v>6402</v>
      </c>
      <c r="B6338" s="16">
        <v>22857.14286</v>
      </c>
      <c r="C6338" s="16">
        <v>23684.21053</v>
      </c>
      <c r="D6338" s="16">
        <v>27272.727269999999</v>
      </c>
      <c r="E6338" s="15">
        <v>21739.130430000001</v>
      </c>
      <c r="F6338" s="15">
        <v>10204.081630000001</v>
      </c>
      <c r="G6338" s="15">
        <v>19298.245610000002</v>
      </c>
      <c r="H6338" s="15">
        <v>8955.2238809999999</v>
      </c>
      <c r="I6338" s="15">
        <v>13636.36364</v>
      </c>
      <c r="J6338" s="15">
        <v>23880.597010000001</v>
      </c>
      <c r="K6338" s="15">
        <v>22666.666669999999</v>
      </c>
      <c r="L6338" s="15">
        <v>24358.97436</v>
      </c>
      <c r="M6338" s="15">
        <v>21839.080460000001</v>
      </c>
      <c r="N6338">
        <v>13402.06186</v>
      </c>
      <c r="O6338" s="15">
        <v>16964.28571</v>
      </c>
      <c r="P6338" s="16"/>
      <c r="Q6338" s="16"/>
      <c r="R6338" s="16"/>
      <c r="S6338" s="16"/>
      <c r="T6338" s="16"/>
    </row>
    <row r="6339" spans="1:20" x14ac:dyDescent="0.25">
      <c r="A6339" s="15" t="s">
        <v>6403</v>
      </c>
      <c r="B6339" s="16">
        <v>23943.661970000001</v>
      </c>
      <c r="C6339" s="16">
        <v>22297.297299999998</v>
      </c>
      <c r="D6339" s="16">
        <v>19161.676650000001</v>
      </c>
      <c r="E6339" s="15">
        <v>19298.245610000002</v>
      </c>
      <c r="F6339" s="15">
        <v>14942.52874</v>
      </c>
      <c r="G6339" s="15">
        <v>16167.66467</v>
      </c>
      <c r="H6339" s="15">
        <v>24855.491330000001</v>
      </c>
      <c r="I6339" s="15">
        <v>21250</v>
      </c>
      <c r="J6339" s="15">
        <v>23170.73171</v>
      </c>
      <c r="K6339" s="15">
        <v>22905.02793</v>
      </c>
      <c r="L6339" s="15">
        <v>16042.78075</v>
      </c>
      <c r="M6339" s="15">
        <v>23316.062180000001</v>
      </c>
      <c r="N6339">
        <v>23469.387760000001</v>
      </c>
      <c r="O6339" s="15">
        <v>23204.419890000001</v>
      </c>
      <c r="P6339" s="16"/>
      <c r="Q6339" s="16"/>
      <c r="R6339" s="16"/>
      <c r="S6339" s="16"/>
      <c r="T6339" s="16"/>
    </row>
    <row r="6340" spans="1:20" x14ac:dyDescent="0.25">
      <c r="A6340" s="15" t="s">
        <v>6404</v>
      </c>
      <c r="B6340" s="16">
        <v>25000</v>
      </c>
      <c r="C6340" s="16">
        <v>27631.578949999999</v>
      </c>
      <c r="D6340" s="16">
        <v>27027.027030000001</v>
      </c>
      <c r="E6340" s="15">
        <v>19444.444439999999</v>
      </c>
      <c r="F6340" s="15">
        <v>23750</v>
      </c>
      <c r="G6340" s="15">
        <v>20512.820510000001</v>
      </c>
      <c r="H6340" s="15">
        <v>23076.92308</v>
      </c>
      <c r="I6340" s="15">
        <v>27835.05155</v>
      </c>
      <c r="J6340" s="15">
        <v>14705.88235</v>
      </c>
      <c r="K6340" s="15">
        <v>23762.376240000001</v>
      </c>
      <c r="L6340" s="15">
        <v>23958.333330000001</v>
      </c>
      <c r="M6340" s="15">
        <v>20388.34951</v>
      </c>
      <c r="N6340">
        <v>19811.320749999999</v>
      </c>
      <c r="O6340" s="15">
        <v>21428.57143</v>
      </c>
      <c r="P6340" s="16"/>
      <c r="Q6340" s="16"/>
      <c r="R6340" s="16"/>
      <c r="S6340" s="16"/>
      <c r="T6340" s="16"/>
    </row>
    <row r="6341" spans="1:20" x14ac:dyDescent="0.25">
      <c r="A6341" s="15" t="s">
        <v>6405</v>
      </c>
      <c r="B6341" s="16">
        <v>23529.411759999999</v>
      </c>
      <c r="C6341" s="16">
        <v>30769.230769999998</v>
      </c>
      <c r="D6341" s="16">
        <v>23655.913980000001</v>
      </c>
      <c r="E6341" s="15">
        <v>18279.569889999999</v>
      </c>
      <c r="F6341" s="15">
        <v>15625</v>
      </c>
      <c r="G6341" s="15">
        <v>24793.388429999999</v>
      </c>
      <c r="H6341" s="15">
        <v>31297.709920000001</v>
      </c>
      <c r="I6341" s="15">
        <v>21538.46154</v>
      </c>
      <c r="J6341" s="15">
        <v>26470.588240000001</v>
      </c>
      <c r="K6341" s="15">
        <v>38620.689659999996</v>
      </c>
      <c r="L6341" s="15">
        <v>36585.365850000002</v>
      </c>
      <c r="M6341" s="15">
        <v>32121.21212</v>
      </c>
      <c r="N6341">
        <v>27544.910179999999</v>
      </c>
      <c r="O6341" s="15">
        <v>25974.025969999999</v>
      </c>
      <c r="P6341" s="16"/>
      <c r="Q6341" s="16"/>
      <c r="R6341" s="16"/>
      <c r="S6341" s="16"/>
      <c r="T6341" s="16"/>
    </row>
    <row r="6342" spans="1:20" x14ac:dyDescent="0.25">
      <c r="A6342" s="15" t="s">
        <v>6406</v>
      </c>
      <c r="B6342" s="16">
        <v>30038.022809999999</v>
      </c>
      <c r="C6342" s="16">
        <v>28853.754939999999</v>
      </c>
      <c r="D6342" s="16">
        <v>25104.602510000001</v>
      </c>
      <c r="E6342" s="15">
        <v>25000</v>
      </c>
      <c r="F6342" s="15">
        <v>39495.798320000002</v>
      </c>
      <c r="G6342" s="15">
        <v>38000</v>
      </c>
      <c r="H6342" s="15">
        <v>35714.285709999996</v>
      </c>
      <c r="I6342" s="15">
        <v>35146.443509999997</v>
      </c>
      <c r="J6342" s="15">
        <v>26337.448560000001</v>
      </c>
      <c r="K6342" s="15">
        <v>34677.419349999996</v>
      </c>
      <c r="L6342" s="15">
        <v>41666.666669999999</v>
      </c>
      <c r="M6342" s="15">
        <v>49797.570849999996</v>
      </c>
      <c r="N6342">
        <v>38400</v>
      </c>
      <c r="O6342" s="15">
        <v>26315.78947</v>
      </c>
      <c r="P6342" s="16"/>
      <c r="Q6342" s="16"/>
      <c r="R6342" s="16"/>
      <c r="S6342" s="16"/>
      <c r="T6342" s="16"/>
    </row>
    <row r="6343" spans="1:20" x14ac:dyDescent="0.25">
      <c r="A6343" s="15" t="s">
        <v>6407</v>
      </c>
      <c r="B6343" s="16">
        <v>26785.71429</v>
      </c>
      <c r="C6343" s="16">
        <v>27272.727269999999</v>
      </c>
      <c r="D6343" s="16">
        <v>31730.769230000002</v>
      </c>
      <c r="E6343" s="15">
        <v>29896.907220000001</v>
      </c>
      <c r="F6343" s="15">
        <v>24242.42424</v>
      </c>
      <c r="G6343" s="15">
        <v>45000</v>
      </c>
      <c r="H6343" s="15">
        <v>44339.622640000001</v>
      </c>
      <c r="I6343" s="15">
        <v>35606.06061</v>
      </c>
      <c r="J6343" s="15">
        <v>36496.350359999997</v>
      </c>
      <c r="K6343" s="15">
        <v>45323.741009999998</v>
      </c>
      <c r="L6343" s="15">
        <v>47651.006710000001</v>
      </c>
      <c r="M6343" s="15">
        <v>37106.918239999999</v>
      </c>
      <c r="N6343">
        <v>47619.047619999998</v>
      </c>
      <c r="O6343" s="15">
        <v>29651.162789999998</v>
      </c>
      <c r="P6343" s="16"/>
      <c r="Q6343" s="16"/>
      <c r="R6343" s="16"/>
      <c r="S6343" s="16"/>
      <c r="T6343" s="16"/>
    </row>
    <row r="6344" spans="1:20" x14ac:dyDescent="0.25">
      <c r="A6344" s="15" t="s">
        <v>6408</v>
      </c>
      <c r="B6344" s="16">
        <v>17283.95062</v>
      </c>
      <c r="C6344" s="16">
        <v>25974.025969999999</v>
      </c>
      <c r="D6344" s="16">
        <v>23750</v>
      </c>
      <c r="E6344" s="15">
        <v>10714.28571</v>
      </c>
      <c r="F6344" s="15">
        <v>12500</v>
      </c>
      <c r="G6344" s="15">
        <v>13131.31313</v>
      </c>
      <c r="H6344" s="15">
        <v>23076.92308</v>
      </c>
      <c r="I6344" s="15">
        <v>18478.260869999998</v>
      </c>
      <c r="J6344" s="15">
        <v>25000</v>
      </c>
      <c r="K6344" s="15">
        <v>22988.50575</v>
      </c>
      <c r="L6344" s="15">
        <v>19540.229889999999</v>
      </c>
      <c r="M6344" s="15">
        <v>30000</v>
      </c>
      <c r="N6344">
        <v>30208.333330000001</v>
      </c>
      <c r="O6344" s="15">
        <v>20000</v>
      </c>
      <c r="P6344" s="16"/>
      <c r="Q6344" s="16"/>
      <c r="R6344" s="16"/>
      <c r="S6344" s="16"/>
      <c r="T6344" s="16"/>
    </row>
    <row r="6345" spans="1:20" x14ac:dyDescent="0.25">
      <c r="A6345" s="15" t="s">
        <v>6409</v>
      </c>
      <c r="B6345" s="16">
        <v>26315.78947</v>
      </c>
      <c r="C6345" s="16">
        <v>34408.602149999999</v>
      </c>
      <c r="D6345" s="16">
        <v>22727.272730000001</v>
      </c>
      <c r="E6345" s="15">
        <v>31034.482759999999</v>
      </c>
      <c r="F6345" s="15">
        <v>34939.759039999997</v>
      </c>
      <c r="G6345" s="15">
        <v>26315.78947</v>
      </c>
      <c r="H6345" s="15">
        <v>26506.024099999999</v>
      </c>
      <c r="I6345" s="15">
        <v>16867.469880000001</v>
      </c>
      <c r="J6345" s="15">
        <v>23863.63636</v>
      </c>
      <c r="K6345" s="15">
        <v>37931.034480000002</v>
      </c>
      <c r="L6345" s="15">
        <v>43023.255810000002</v>
      </c>
      <c r="M6345" s="15">
        <v>30769.230769999998</v>
      </c>
      <c r="N6345">
        <v>40229.885060000001</v>
      </c>
      <c r="O6345" s="15">
        <v>28048.780490000001</v>
      </c>
      <c r="P6345" s="16"/>
      <c r="Q6345" s="16"/>
      <c r="R6345" s="16"/>
      <c r="S6345" s="16"/>
      <c r="T6345" s="16"/>
    </row>
    <row r="6346" spans="1:20" x14ac:dyDescent="0.25">
      <c r="A6346" s="15" t="s">
        <v>6410</v>
      </c>
      <c r="B6346" s="16">
        <v>30813.95349</v>
      </c>
      <c r="C6346" s="16">
        <v>28160.919539999999</v>
      </c>
      <c r="D6346" s="16">
        <v>24719.101119999999</v>
      </c>
      <c r="E6346" s="15">
        <v>21348.314610000001</v>
      </c>
      <c r="F6346" s="15">
        <v>29381.443299999999</v>
      </c>
      <c r="G6346" s="15">
        <v>21105.52764</v>
      </c>
      <c r="H6346" s="15">
        <v>25128.205129999998</v>
      </c>
      <c r="I6346" s="15">
        <v>26315.78947</v>
      </c>
      <c r="J6346" s="15">
        <v>32105.263159999999</v>
      </c>
      <c r="K6346" s="15">
        <v>30366.492149999998</v>
      </c>
      <c r="L6346" s="15">
        <v>27319.587630000002</v>
      </c>
      <c r="M6346" s="15">
        <v>31770.833330000001</v>
      </c>
      <c r="N6346">
        <v>30939.22652</v>
      </c>
      <c r="O6346" s="15">
        <v>29189.189190000001</v>
      </c>
      <c r="P6346" s="16"/>
      <c r="Q6346" s="16"/>
      <c r="R6346" s="16"/>
      <c r="S6346" s="16"/>
      <c r="T6346" s="16"/>
    </row>
    <row r="6347" spans="1:20" x14ac:dyDescent="0.25">
      <c r="A6347" s="15" t="s">
        <v>6411</v>
      </c>
      <c r="B6347" s="16">
        <v>22105.263159999999</v>
      </c>
      <c r="C6347" s="16">
        <v>15183.246069999999</v>
      </c>
      <c r="D6347" s="16">
        <v>22826.086960000001</v>
      </c>
      <c r="E6347" s="15">
        <v>22282.608700000001</v>
      </c>
      <c r="F6347" s="15">
        <v>23243.24324</v>
      </c>
      <c r="G6347" s="15">
        <v>25531.91489</v>
      </c>
      <c r="H6347" s="15">
        <v>16666.666669999999</v>
      </c>
      <c r="I6347" s="15">
        <v>25773.195879999999</v>
      </c>
      <c r="J6347" s="15">
        <v>21782.178220000002</v>
      </c>
      <c r="K6347" s="15">
        <v>33165.829149999998</v>
      </c>
      <c r="L6347" s="15">
        <v>29441.624370000001</v>
      </c>
      <c r="M6347" s="15">
        <v>31818.181820000002</v>
      </c>
      <c r="N6347">
        <v>34673.366829999999</v>
      </c>
      <c r="O6347" s="15">
        <v>35960.591130000001</v>
      </c>
      <c r="P6347" s="16"/>
      <c r="Q6347" s="16"/>
      <c r="R6347" s="16"/>
      <c r="S6347" s="16"/>
      <c r="T6347" s="16"/>
    </row>
    <row r="6348" spans="1:20" x14ac:dyDescent="0.25">
      <c r="A6348" s="15" t="s">
        <v>6412</v>
      </c>
      <c r="B6348" s="16">
        <v>17094.017090000001</v>
      </c>
      <c r="C6348" s="16">
        <v>20168.067230000001</v>
      </c>
      <c r="D6348" s="16">
        <v>17094.017090000001</v>
      </c>
      <c r="E6348" s="15">
        <v>18110.236219999999</v>
      </c>
      <c r="F6348" s="15">
        <v>21374.0458</v>
      </c>
      <c r="G6348" s="15">
        <v>16788.321169999999</v>
      </c>
      <c r="H6348" s="15">
        <v>14184.39716</v>
      </c>
      <c r="I6348" s="15">
        <v>25547.44526</v>
      </c>
      <c r="J6348" s="15">
        <v>20437.956200000001</v>
      </c>
      <c r="K6348" s="15">
        <v>20945.945950000001</v>
      </c>
      <c r="L6348" s="15">
        <v>16363.63636</v>
      </c>
      <c r="M6348" s="15">
        <v>24242.42424</v>
      </c>
      <c r="N6348">
        <v>17791.411039999999</v>
      </c>
      <c r="O6348" s="15">
        <v>12121.21212</v>
      </c>
      <c r="P6348" s="16"/>
      <c r="Q6348" s="16"/>
      <c r="R6348" s="16"/>
      <c r="S6348" s="16"/>
      <c r="T6348" s="16"/>
    </row>
    <row r="6349" spans="1:20" x14ac:dyDescent="0.25">
      <c r="A6349" s="15" t="s">
        <v>6413</v>
      </c>
      <c r="B6349" s="16">
        <v>26595.74468</v>
      </c>
      <c r="C6349" s="16">
        <v>21808.51064</v>
      </c>
      <c r="D6349" s="16">
        <v>25388.601040000001</v>
      </c>
      <c r="E6349" s="15">
        <v>24747.474750000001</v>
      </c>
      <c r="F6349" s="15">
        <v>28500</v>
      </c>
      <c r="G6349" s="15">
        <v>27093.59606</v>
      </c>
      <c r="H6349" s="15">
        <v>23963.13364</v>
      </c>
      <c r="I6349" s="15">
        <v>27927.927930000002</v>
      </c>
      <c r="J6349" s="15">
        <v>23181.818179999998</v>
      </c>
      <c r="K6349" s="15">
        <v>29577.464790000002</v>
      </c>
      <c r="L6349" s="15">
        <v>22169.811320000001</v>
      </c>
      <c r="M6349" s="15">
        <v>21004.566210000001</v>
      </c>
      <c r="N6349">
        <v>17030.56769</v>
      </c>
      <c r="O6349" s="15">
        <v>17672.413789999999</v>
      </c>
      <c r="P6349" s="16"/>
      <c r="Q6349" s="16"/>
      <c r="R6349" s="16"/>
      <c r="S6349" s="16"/>
      <c r="T6349" s="16"/>
    </row>
    <row r="6350" spans="1:20" x14ac:dyDescent="0.25">
      <c r="A6350" s="15" t="s">
        <v>6414</v>
      </c>
      <c r="B6350" s="16">
        <v>24210.526320000001</v>
      </c>
      <c r="C6350" s="16">
        <v>25000</v>
      </c>
      <c r="D6350" s="16">
        <v>28571.42857</v>
      </c>
      <c r="E6350" s="15">
        <v>24528.301889999999</v>
      </c>
      <c r="F6350" s="15">
        <v>24545.454549999999</v>
      </c>
      <c r="G6350" s="15">
        <v>20512.820510000001</v>
      </c>
      <c r="H6350" s="15">
        <v>20000</v>
      </c>
      <c r="I6350" s="15">
        <v>31538.46154</v>
      </c>
      <c r="J6350" s="15">
        <v>23484.848480000001</v>
      </c>
      <c r="K6350" s="15">
        <v>15909.090910000001</v>
      </c>
      <c r="L6350" s="15">
        <v>21678.321680000001</v>
      </c>
      <c r="M6350" s="15">
        <v>26315.78947</v>
      </c>
      <c r="N6350">
        <v>25903.614460000001</v>
      </c>
      <c r="O6350" s="15">
        <v>20238.095239999999</v>
      </c>
      <c r="P6350" s="16"/>
      <c r="Q6350" s="16"/>
      <c r="R6350" s="16"/>
      <c r="S6350" s="16"/>
      <c r="T6350" s="16"/>
    </row>
    <row r="6351" spans="1:20" x14ac:dyDescent="0.25">
      <c r="A6351" s="15" t="s">
        <v>6415</v>
      </c>
      <c r="B6351" s="16">
        <v>39534.883719999998</v>
      </c>
      <c r="C6351" s="16">
        <v>32432.432430000001</v>
      </c>
      <c r="D6351" s="16">
        <v>20930.23256</v>
      </c>
      <c r="E6351" s="15">
        <v>17073.170730000002</v>
      </c>
      <c r="F6351" s="15">
        <v>48936.170209999997</v>
      </c>
      <c r="G6351" s="15">
        <v>15384.615379999999</v>
      </c>
      <c r="H6351" s="15">
        <v>32653.06122</v>
      </c>
      <c r="I6351" s="15">
        <v>21568.62745</v>
      </c>
      <c r="J6351" s="15">
        <v>9803.9215690000001</v>
      </c>
      <c r="K6351" s="15">
        <v>28301.88679</v>
      </c>
      <c r="L6351" s="15">
        <v>20000</v>
      </c>
      <c r="M6351" s="15">
        <v>16176.470590000001</v>
      </c>
      <c r="N6351">
        <v>20547.945210000002</v>
      </c>
      <c r="O6351" s="15">
        <v>24000</v>
      </c>
      <c r="P6351" s="16"/>
      <c r="Q6351" s="16"/>
      <c r="R6351" s="16"/>
      <c r="S6351" s="16"/>
      <c r="T6351" s="16"/>
    </row>
    <row r="6352" spans="1:20" x14ac:dyDescent="0.25">
      <c r="A6352" s="15" t="s">
        <v>6416</v>
      </c>
      <c r="B6352" s="16">
        <v>32978.723400000003</v>
      </c>
      <c r="C6352" s="16">
        <v>33333.333330000001</v>
      </c>
      <c r="D6352" s="16">
        <v>36956.521739999996</v>
      </c>
      <c r="E6352" s="15">
        <v>42134.831460000001</v>
      </c>
      <c r="F6352" s="15">
        <v>36507.93651</v>
      </c>
      <c r="G6352" s="15">
        <v>42857.14286</v>
      </c>
      <c r="H6352" s="15">
        <v>34871.794869999998</v>
      </c>
      <c r="I6352" s="15">
        <v>37823.834199999998</v>
      </c>
      <c r="J6352" s="15">
        <v>41489.361700000001</v>
      </c>
      <c r="K6352" s="15">
        <v>38172.043010000001</v>
      </c>
      <c r="L6352" s="15">
        <v>44210.526319999997</v>
      </c>
      <c r="M6352" s="15">
        <v>37967.91444</v>
      </c>
      <c r="N6352">
        <v>39130.434780000003</v>
      </c>
      <c r="O6352" s="15">
        <v>31693.98907</v>
      </c>
      <c r="P6352" s="16"/>
      <c r="Q6352" s="16"/>
      <c r="R6352" s="16"/>
      <c r="S6352" s="16"/>
      <c r="T6352" s="16"/>
    </row>
    <row r="6353" spans="1:20" x14ac:dyDescent="0.25">
      <c r="A6353" s="15" t="s">
        <v>6417</v>
      </c>
      <c r="B6353" s="16">
        <v>36821.705430000002</v>
      </c>
      <c r="C6353" s="16">
        <v>44176.706830000003</v>
      </c>
      <c r="D6353" s="16">
        <v>33469.387759999998</v>
      </c>
      <c r="E6353" s="15">
        <v>27530.364369999999</v>
      </c>
      <c r="F6353" s="15">
        <v>31740.61433</v>
      </c>
      <c r="G6353" s="15">
        <v>40540.540540000002</v>
      </c>
      <c r="H6353" s="15">
        <v>37500</v>
      </c>
      <c r="I6353" s="15">
        <v>32291.666669999999</v>
      </c>
      <c r="J6353" s="15">
        <v>37366.548040000001</v>
      </c>
      <c r="K6353" s="15">
        <v>42456.140350000001</v>
      </c>
      <c r="L6353" s="15">
        <v>34931.506849999998</v>
      </c>
      <c r="M6353" s="15">
        <v>34482.758620000001</v>
      </c>
      <c r="N6353">
        <v>37209.302329999999</v>
      </c>
      <c r="O6353" s="15">
        <v>28057.553960000001</v>
      </c>
      <c r="P6353" s="16"/>
      <c r="Q6353" s="16"/>
      <c r="R6353" s="16"/>
      <c r="S6353" s="16"/>
      <c r="T6353" s="16"/>
    </row>
    <row r="6354" spans="1:20" x14ac:dyDescent="0.25">
      <c r="A6354" s="15" t="s">
        <v>6418</v>
      </c>
      <c r="B6354" s="16">
        <v>59230.769229999998</v>
      </c>
      <c r="C6354" s="16">
        <v>68032.786890000003</v>
      </c>
      <c r="D6354" s="16">
        <v>60483.870970000004</v>
      </c>
      <c r="E6354" s="15">
        <v>55371.900829999999</v>
      </c>
      <c r="F6354" s="15">
        <v>35384.615380000003</v>
      </c>
      <c r="G6354" s="15">
        <v>33884.29752</v>
      </c>
      <c r="H6354" s="15">
        <v>27350.427350000002</v>
      </c>
      <c r="I6354" s="15">
        <v>40140.845070000003</v>
      </c>
      <c r="J6354" s="15">
        <v>38095.238100000002</v>
      </c>
      <c r="K6354" s="15">
        <v>31292.51701</v>
      </c>
      <c r="L6354" s="15">
        <v>26950.354609999999</v>
      </c>
      <c r="M6354" s="15">
        <v>30666.666669999999</v>
      </c>
      <c r="N6354">
        <v>49664.429530000001</v>
      </c>
      <c r="O6354" s="15">
        <v>39506.172839999999</v>
      </c>
      <c r="P6354" s="16"/>
      <c r="Q6354" s="16"/>
      <c r="R6354" s="16"/>
      <c r="S6354" s="16"/>
      <c r="T6354" s="16"/>
    </row>
    <row r="6355" spans="1:20" x14ac:dyDescent="0.25">
      <c r="A6355" s="15" t="s">
        <v>6419</v>
      </c>
      <c r="B6355" s="16">
        <v>29914.529910000001</v>
      </c>
      <c r="C6355" s="16">
        <v>24576.271189999999</v>
      </c>
      <c r="D6355" s="16">
        <v>39830.508470000001</v>
      </c>
      <c r="E6355" s="15">
        <v>37500</v>
      </c>
      <c r="F6355" s="15">
        <v>51351.351349999997</v>
      </c>
      <c r="G6355" s="15">
        <v>36936.93694</v>
      </c>
      <c r="H6355" s="15">
        <v>27678.57143</v>
      </c>
      <c r="I6355" s="15">
        <v>35087.719299999997</v>
      </c>
      <c r="J6355" s="15">
        <v>28695.652170000001</v>
      </c>
      <c r="K6355" s="15">
        <v>35245.901639999996</v>
      </c>
      <c r="L6355" s="15">
        <v>34166.666669999999</v>
      </c>
      <c r="M6355" s="15">
        <v>26229.5082</v>
      </c>
      <c r="N6355">
        <v>31707.317070000001</v>
      </c>
      <c r="O6355" s="15">
        <v>19200</v>
      </c>
      <c r="P6355" s="16"/>
      <c r="Q6355" s="16"/>
      <c r="R6355" s="16"/>
      <c r="S6355" s="16"/>
      <c r="T6355" s="16"/>
    </row>
    <row r="6356" spans="1:20" x14ac:dyDescent="0.25">
      <c r="A6356" s="15" t="s">
        <v>6420</v>
      </c>
      <c r="B6356" s="16">
        <v>40372.670810000003</v>
      </c>
      <c r="C6356" s="16">
        <v>33531.157270000003</v>
      </c>
      <c r="D6356" s="16">
        <v>33152.173909999998</v>
      </c>
      <c r="E6356" s="15">
        <v>39493.670890000001</v>
      </c>
      <c r="F6356" s="15">
        <v>38536.585370000001</v>
      </c>
      <c r="G6356" s="15">
        <v>30465.116279999998</v>
      </c>
      <c r="H6356" s="15">
        <v>32126.696830000001</v>
      </c>
      <c r="I6356" s="15">
        <v>36794.582390000003</v>
      </c>
      <c r="J6356" s="15">
        <v>33255.269319999999</v>
      </c>
      <c r="K6356" s="15">
        <v>32613.908869999999</v>
      </c>
      <c r="L6356" s="15">
        <v>30861.244019999998</v>
      </c>
      <c r="M6356" s="15">
        <v>32929.782079999997</v>
      </c>
      <c r="N6356">
        <v>39436.619720000002</v>
      </c>
      <c r="O6356" s="15">
        <v>36815.920400000003</v>
      </c>
      <c r="P6356" s="16"/>
      <c r="Q6356" s="16"/>
      <c r="R6356" s="16"/>
      <c r="S6356" s="16"/>
      <c r="T6356" s="16"/>
    </row>
    <row r="6357" spans="1:20" x14ac:dyDescent="0.25">
      <c r="A6357" s="15" t="s">
        <v>6421</v>
      </c>
      <c r="B6357" s="16">
        <v>28800</v>
      </c>
      <c r="C6357" s="16">
        <v>21367.521369999999</v>
      </c>
      <c r="D6357" s="16">
        <v>18965.517240000001</v>
      </c>
      <c r="E6357" s="15">
        <v>17500</v>
      </c>
      <c r="F6357" s="15">
        <v>18965.517240000001</v>
      </c>
      <c r="G6357" s="15">
        <v>22656.25</v>
      </c>
      <c r="H6357" s="15">
        <v>26771.653539999999</v>
      </c>
      <c r="I6357" s="15">
        <v>13178.29457</v>
      </c>
      <c r="J6357" s="15">
        <v>23076.92308</v>
      </c>
      <c r="K6357" s="15">
        <v>24409.448820000001</v>
      </c>
      <c r="L6357" s="15">
        <v>25196.85039</v>
      </c>
      <c r="M6357" s="15">
        <v>25384.615379999999</v>
      </c>
      <c r="N6357">
        <v>14388.48921</v>
      </c>
      <c r="O6357" s="15">
        <v>20279.720280000001</v>
      </c>
      <c r="P6357" s="16"/>
      <c r="Q6357" s="16"/>
      <c r="R6357" s="16"/>
      <c r="S6357" s="16"/>
      <c r="T6357" s="16"/>
    </row>
    <row r="6358" spans="1:20" x14ac:dyDescent="0.25">
      <c r="A6358" s="15" t="s">
        <v>6422</v>
      </c>
      <c r="B6358" s="16">
        <v>30935.251799999998</v>
      </c>
      <c r="C6358" s="16">
        <v>32283.46457</v>
      </c>
      <c r="D6358" s="16">
        <v>41085.27132</v>
      </c>
      <c r="E6358" s="15">
        <v>33057.851240000004</v>
      </c>
      <c r="F6358" s="15">
        <v>40983.60656</v>
      </c>
      <c r="G6358" s="15">
        <v>38260.869570000003</v>
      </c>
      <c r="H6358" s="15">
        <v>41071.428569999996</v>
      </c>
      <c r="I6358" s="15">
        <v>38679.245280000003</v>
      </c>
      <c r="J6358" s="15">
        <v>26851.851849999999</v>
      </c>
      <c r="K6358" s="15">
        <v>40196.078430000001</v>
      </c>
      <c r="L6358" s="15">
        <v>23584.90566</v>
      </c>
      <c r="M6358" s="15">
        <v>26732.673269999999</v>
      </c>
      <c r="N6358">
        <v>23529.411759999999</v>
      </c>
      <c r="O6358" s="15">
        <v>18987.341769999999</v>
      </c>
      <c r="P6358" s="16"/>
      <c r="Q6358" s="16"/>
      <c r="R6358" s="16"/>
      <c r="S6358" s="16"/>
      <c r="T6358" s="16"/>
    </row>
    <row r="6359" spans="1:20" x14ac:dyDescent="0.25">
      <c r="A6359" s="15" t="s">
        <v>6423</v>
      </c>
      <c r="B6359" s="16">
        <v>23809.523809999999</v>
      </c>
      <c r="C6359" s="16">
        <v>21839.080460000001</v>
      </c>
      <c r="D6359" s="16">
        <v>31818.181820000002</v>
      </c>
      <c r="E6359" s="15">
        <v>36000</v>
      </c>
      <c r="F6359" s="15">
        <v>27631.578949999999</v>
      </c>
      <c r="G6359" s="15">
        <v>32000</v>
      </c>
      <c r="H6359" s="15">
        <v>14814.81481</v>
      </c>
      <c r="I6359" s="15">
        <v>26436.781609999998</v>
      </c>
      <c r="J6359" s="15">
        <v>28571.42857</v>
      </c>
      <c r="K6359" s="15">
        <v>25000</v>
      </c>
      <c r="L6359" s="15">
        <v>19047.619050000001</v>
      </c>
      <c r="M6359" s="15">
        <v>21176.470590000001</v>
      </c>
      <c r="N6359">
        <v>25842.696629999999</v>
      </c>
      <c r="O6359" s="15">
        <v>42222.222220000003</v>
      </c>
      <c r="P6359" s="16"/>
      <c r="Q6359" s="16"/>
      <c r="R6359" s="16"/>
      <c r="S6359" s="16"/>
      <c r="T6359" s="16"/>
    </row>
    <row r="6360" spans="1:20" x14ac:dyDescent="0.25">
      <c r="A6360" s="15" t="s">
        <v>6424</v>
      </c>
      <c r="B6360" s="16">
        <v>29896.907220000001</v>
      </c>
      <c r="C6360" s="16">
        <v>31372.549019999999</v>
      </c>
      <c r="D6360" s="16">
        <v>26804.12371</v>
      </c>
      <c r="E6360" s="15">
        <v>24742.268039999999</v>
      </c>
      <c r="F6360" s="15">
        <v>26373.626370000002</v>
      </c>
      <c r="G6360" s="15">
        <v>30208.333330000001</v>
      </c>
      <c r="H6360" s="15">
        <v>20833.333330000001</v>
      </c>
      <c r="I6360" s="15">
        <v>27272.727269999999</v>
      </c>
      <c r="J6360" s="15">
        <v>33333.333330000001</v>
      </c>
      <c r="K6360" s="15">
        <v>32653.06122</v>
      </c>
      <c r="L6360" s="15">
        <v>26470.588240000001</v>
      </c>
      <c r="M6360" s="15">
        <v>26315.78947</v>
      </c>
      <c r="N6360">
        <v>32978.723400000003</v>
      </c>
      <c r="O6360" s="15">
        <v>28712.871289999999</v>
      </c>
      <c r="P6360" s="16"/>
      <c r="Q6360" s="16"/>
      <c r="R6360" s="16"/>
      <c r="S6360" s="16"/>
      <c r="T6360" s="16"/>
    </row>
    <row r="6361" spans="1:20" x14ac:dyDescent="0.25">
      <c r="A6361" s="15" t="s">
        <v>6425</v>
      </c>
      <c r="B6361" s="16">
        <v>32850.241549999999</v>
      </c>
      <c r="C6361" s="16">
        <v>36448.598129999998</v>
      </c>
      <c r="D6361" s="16">
        <v>30769.230769999998</v>
      </c>
      <c r="E6361" s="15">
        <v>39719.626170000003</v>
      </c>
      <c r="F6361" s="15">
        <v>28019.323670000002</v>
      </c>
      <c r="G6361" s="15">
        <v>28502.41546</v>
      </c>
      <c r="H6361" s="15">
        <v>26794.25837</v>
      </c>
      <c r="I6361" s="15">
        <v>27450.980390000001</v>
      </c>
      <c r="J6361" s="15">
        <v>26794.25837</v>
      </c>
      <c r="K6361" s="15">
        <v>33333.333330000001</v>
      </c>
      <c r="L6361" s="15">
        <v>31904.761900000001</v>
      </c>
      <c r="M6361" s="15">
        <v>31336.40553</v>
      </c>
      <c r="N6361">
        <v>33181.818180000002</v>
      </c>
      <c r="O6361" s="15">
        <v>33628.318579999999</v>
      </c>
      <c r="P6361" s="16"/>
      <c r="Q6361" s="16"/>
      <c r="R6361" s="16"/>
      <c r="S6361" s="16"/>
      <c r="T6361" s="16"/>
    </row>
    <row r="6362" spans="1:20" x14ac:dyDescent="0.25">
      <c r="A6362" s="15" t="s">
        <v>6426</v>
      </c>
      <c r="B6362" s="16">
        <v>36800</v>
      </c>
      <c r="C6362" s="16">
        <v>39047.619050000001</v>
      </c>
      <c r="D6362" s="16">
        <v>19298.245610000002</v>
      </c>
      <c r="E6362" s="15">
        <v>26315.78947</v>
      </c>
      <c r="F6362" s="15">
        <v>27272.727269999999</v>
      </c>
      <c r="G6362" s="15">
        <v>31967.213110000001</v>
      </c>
      <c r="H6362" s="15">
        <v>25619.834709999999</v>
      </c>
      <c r="I6362" s="15">
        <v>29268.292679999999</v>
      </c>
      <c r="J6362" s="15">
        <v>31623.931619999999</v>
      </c>
      <c r="K6362" s="15">
        <v>21551.724139999998</v>
      </c>
      <c r="L6362" s="15">
        <v>21428.57143</v>
      </c>
      <c r="M6362" s="15">
        <v>17600</v>
      </c>
      <c r="N6362">
        <v>23404.25532</v>
      </c>
      <c r="O6362" s="15">
        <v>23076.92308</v>
      </c>
      <c r="P6362" s="16"/>
      <c r="Q6362" s="16"/>
      <c r="R6362" s="16"/>
      <c r="S6362" s="16"/>
      <c r="T6362" s="16"/>
    </row>
    <row r="6363" spans="1:20" x14ac:dyDescent="0.25">
      <c r="A6363" s="15" t="s">
        <v>6427</v>
      </c>
      <c r="B6363" s="16">
        <v>43500</v>
      </c>
      <c r="C6363" s="16">
        <v>46276.595739999997</v>
      </c>
      <c r="D6363" s="16">
        <v>21164.02116</v>
      </c>
      <c r="E6363" s="15">
        <v>26701.570680000001</v>
      </c>
      <c r="F6363" s="15">
        <v>29787.234039999999</v>
      </c>
      <c r="G6363" s="15">
        <v>35638.297870000002</v>
      </c>
      <c r="H6363" s="15">
        <v>28877.005349999999</v>
      </c>
      <c r="I6363" s="15">
        <v>23383.084579999999</v>
      </c>
      <c r="J6363" s="15">
        <v>35897.435899999997</v>
      </c>
      <c r="K6363" s="15">
        <v>27918.781729999999</v>
      </c>
      <c r="L6363" s="15">
        <v>32142.85714</v>
      </c>
      <c r="M6363" s="15">
        <v>33505.154640000001</v>
      </c>
      <c r="N6363">
        <v>33673.469389999998</v>
      </c>
      <c r="O6363" s="15">
        <v>27804.878049999999</v>
      </c>
      <c r="P6363" s="16"/>
      <c r="Q6363" s="16"/>
      <c r="R6363" s="16"/>
      <c r="S6363" s="16"/>
      <c r="T6363" s="16"/>
    </row>
    <row r="6364" spans="1:20" x14ac:dyDescent="0.25">
      <c r="A6364" s="15" t="s">
        <v>6428</v>
      </c>
      <c r="B6364" s="16">
        <v>45945.945950000001</v>
      </c>
      <c r="C6364" s="16">
        <v>38260.869570000003</v>
      </c>
      <c r="D6364" s="16">
        <v>37391.304349999999</v>
      </c>
      <c r="E6364" s="15">
        <v>26548.672569999999</v>
      </c>
      <c r="F6364" s="15">
        <v>34513.274340000004</v>
      </c>
      <c r="G6364" s="15">
        <v>28925.61983</v>
      </c>
      <c r="H6364" s="15">
        <v>38888.888890000002</v>
      </c>
      <c r="I6364" s="15">
        <v>37301.587299999999</v>
      </c>
      <c r="J6364" s="15">
        <v>32031.25</v>
      </c>
      <c r="K6364" s="15">
        <v>29545.454549999999</v>
      </c>
      <c r="L6364" s="15">
        <v>28346.456689999999</v>
      </c>
      <c r="M6364" s="15">
        <v>25781.25</v>
      </c>
      <c r="N6364">
        <v>32835.820899999999</v>
      </c>
      <c r="O6364" s="15">
        <v>32352.941180000002</v>
      </c>
      <c r="P6364" s="16"/>
      <c r="Q6364" s="16"/>
      <c r="R6364" s="16"/>
      <c r="S6364" s="16"/>
      <c r="T6364" s="16"/>
    </row>
    <row r="6365" spans="1:20" x14ac:dyDescent="0.25">
      <c r="A6365" s="15" t="s">
        <v>6429</v>
      </c>
      <c r="B6365" s="16">
        <v>61016.94915</v>
      </c>
      <c r="C6365" s="16">
        <v>25862.06897</v>
      </c>
      <c r="D6365" s="16">
        <v>37500</v>
      </c>
      <c r="E6365" s="15">
        <v>37500</v>
      </c>
      <c r="F6365" s="15">
        <v>39622.641510000001</v>
      </c>
      <c r="G6365" s="15">
        <v>25925.925930000001</v>
      </c>
      <c r="H6365" s="15">
        <v>29629.629629999999</v>
      </c>
      <c r="I6365" s="15">
        <v>30188.679250000001</v>
      </c>
      <c r="J6365" s="15">
        <v>40000</v>
      </c>
      <c r="K6365" s="15">
        <v>22222.22222</v>
      </c>
      <c r="L6365" s="15">
        <v>20370.370370000001</v>
      </c>
      <c r="M6365" s="15">
        <v>24074.074069999999</v>
      </c>
      <c r="N6365">
        <v>25862.06897</v>
      </c>
      <c r="O6365" s="15">
        <v>25423.728810000001</v>
      </c>
      <c r="P6365" s="16"/>
      <c r="Q6365" s="16"/>
      <c r="R6365" s="16"/>
      <c r="S6365" s="16"/>
      <c r="T6365" s="16"/>
    </row>
    <row r="6366" spans="1:20" x14ac:dyDescent="0.25">
      <c r="A6366" s="15" t="s">
        <v>6430</v>
      </c>
      <c r="B6366" s="16">
        <v>23115.57789</v>
      </c>
      <c r="C6366" s="16">
        <v>23786.407770000002</v>
      </c>
      <c r="D6366" s="16">
        <v>13541.666670000001</v>
      </c>
      <c r="E6366" s="15">
        <v>18090.452259999998</v>
      </c>
      <c r="F6366" s="15">
        <v>20588.235290000001</v>
      </c>
      <c r="G6366" s="15">
        <v>21028.037380000002</v>
      </c>
      <c r="H6366" s="15">
        <v>23444.97608</v>
      </c>
      <c r="I6366" s="15">
        <v>15454.54545</v>
      </c>
      <c r="J6366" s="15">
        <v>22171.9457</v>
      </c>
      <c r="K6366" s="15">
        <v>24770.642199999998</v>
      </c>
      <c r="L6366" s="15">
        <v>27802.690579999999</v>
      </c>
      <c r="M6366" s="15">
        <v>24324.32432</v>
      </c>
      <c r="N6366">
        <v>21428.57143</v>
      </c>
      <c r="O6366" s="15">
        <v>24789.915969999998</v>
      </c>
      <c r="P6366" s="16"/>
      <c r="Q6366" s="16"/>
      <c r="R6366" s="16"/>
      <c r="S6366" s="16"/>
      <c r="T6366" s="16"/>
    </row>
    <row r="6367" spans="1:20" x14ac:dyDescent="0.25">
      <c r="A6367" s="15" t="s">
        <v>6431</v>
      </c>
      <c r="B6367" s="16">
        <v>23809.523809999999</v>
      </c>
      <c r="C6367" s="16">
        <v>14814.81481</v>
      </c>
      <c r="D6367" s="16">
        <v>20000</v>
      </c>
      <c r="E6367" s="15">
        <v>20512.820510000001</v>
      </c>
      <c r="F6367" s="15">
        <v>18987.341769999999</v>
      </c>
      <c r="G6367" s="15">
        <v>25595.238099999999</v>
      </c>
      <c r="H6367" s="15">
        <v>31213.87283</v>
      </c>
      <c r="I6367" s="15">
        <v>26162.790700000001</v>
      </c>
      <c r="J6367" s="15">
        <v>25862.06897</v>
      </c>
      <c r="K6367" s="15">
        <v>27906.976739999998</v>
      </c>
      <c r="L6367" s="15">
        <v>23463.687150000002</v>
      </c>
      <c r="M6367" s="15">
        <v>27118.644069999998</v>
      </c>
      <c r="N6367">
        <v>27419.35484</v>
      </c>
      <c r="O6367" s="15">
        <v>26701.570680000001</v>
      </c>
      <c r="P6367" s="16"/>
      <c r="Q6367" s="16"/>
      <c r="R6367" s="16"/>
      <c r="S6367" s="16"/>
      <c r="T6367" s="16"/>
    </row>
    <row r="6368" spans="1:20" x14ac:dyDescent="0.25">
      <c r="A6368" s="15" t="s">
        <v>6432</v>
      </c>
      <c r="B6368" s="16">
        <v>20289.855070000001</v>
      </c>
      <c r="C6368" s="16">
        <v>19718.309860000001</v>
      </c>
      <c r="D6368" s="16">
        <v>13580.24691</v>
      </c>
      <c r="E6368" s="15">
        <v>22784.810130000002</v>
      </c>
      <c r="F6368" s="15">
        <v>18750</v>
      </c>
      <c r="G6368" s="15">
        <v>22500</v>
      </c>
      <c r="H6368" s="15">
        <v>19753.08642</v>
      </c>
      <c r="I6368" s="15">
        <v>25974.025969999999</v>
      </c>
      <c r="J6368" s="15">
        <v>28378.378379999998</v>
      </c>
      <c r="K6368" s="15">
        <v>36842.105259999997</v>
      </c>
      <c r="L6368" s="15">
        <v>31578.947370000002</v>
      </c>
      <c r="M6368" s="15">
        <v>25609.756099999999</v>
      </c>
      <c r="N6368">
        <v>18390.804599999999</v>
      </c>
      <c r="O6368" s="15">
        <v>19354.83871</v>
      </c>
      <c r="P6368" s="16"/>
      <c r="Q6368" s="16"/>
      <c r="R6368" s="16"/>
      <c r="S6368" s="16"/>
      <c r="T6368" s="16"/>
    </row>
    <row r="6369" spans="1:20" x14ac:dyDescent="0.25">
      <c r="A6369" s="15" t="s">
        <v>6433</v>
      </c>
      <c r="B6369" s="16">
        <v>14864.86486</v>
      </c>
      <c r="C6369" s="16">
        <v>14473.684209999999</v>
      </c>
      <c r="D6369" s="16" t="s">
        <v>7052</v>
      </c>
      <c r="E6369" s="15">
        <v>19277.10843</v>
      </c>
      <c r="F6369" s="15">
        <v>30864.197530000001</v>
      </c>
      <c r="G6369" s="15">
        <v>28888.888889999998</v>
      </c>
      <c r="H6369" s="15">
        <v>22988.50575</v>
      </c>
      <c r="I6369" s="15">
        <v>26373.626370000002</v>
      </c>
      <c r="J6369" s="15">
        <v>21978.021980000001</v>
      </c>
      <c r="K6369" s="15">
        <v>24752.47525</v>
      </c>
      <c r="L6369" s="15">
        <v>27722.772280000001</v>
      </c>
      <c r="M6369" s="15">
        <v>13636.36364</v>
      </c>
      <c r="N6369">
        <v>22480.620159999999</v>
      </c>
      <c r="O6369" s="15">
        <v>11851.851849999999</v>
      </c>
      <c r="P6369" s="16"/>
      <c r="Q6369" s="16"/>
      <c r="R6369" s="16"/>
      <c r="S6369" s="16"/>
      <c r="T6369" s="16"/>
    </row>
    <row r="6370" spans="1:20" x14ac:dyDescent="0.25">
      <c r="A6370" s="15" t="s">
        <v>6434</v>
      </c>
      <c r="B6370" s="16">
        <v>30081.300810000001</v>
      </c>
      <c r="C6370" s="16">
        <v>35294.11765</v>
      </c>
      <c r="D6370" s="16">
        <v>20967.74194</v>
      </c>
      <c r="E6370" s="15">
        <v>34375</v>
      </c>
      <c r="F6370" s="15">
        <v>38095.238100000002</v>
      </c>
      <c r="G6370" s="15">
        <v>19531.25</v>
      </c>
      <c r="H6370" s="15">
        <v>27272.727269999999</v>
      </c>
      <c r="I6370" s="15">
        <v>32061.0687</v>
      </c>
      <c r="J6370" s="15">
        <v>31851.851849999999</v>
      </c>
      <c r="K6370" s="15">
        <v>30215.82734</v>
      </c>
      <c r="L6370" s="15">
        <v>34328.358209999999</v>
      </c>
      <c r="M6370" s="15">
        <v>23188.4058</v>
      </c>
      <c r="N6370">
        <v>37410.071940000002</v>
      </c>
      <c r="O6370" s="15">
        <v>31343.283579999999</v>
      </c>
      <c r="P6370" s="16"/>
      <c r="Q6370" s="16"/>
      <c r="R6370" s="16"/>
      <c r="S6370" s="16"/>
      <c r="T6370" s="16"/>
    </row>
    <row r="6371" spans="1:20" x14ac:dyDescent="0.25">
      <c r="A6371" s="15" t="s">
        <v>6435</v>
      </c>
      <c r="B6371" s="16">
        <v>30232.558140000001</v>
      </c>
      <c r="C6371" s="16">
        <v>28235.294119999999</v>
      </c>
      <c r="D6371" s="16">
        <v>18181.818179999998</v>
      </c>
      <c r="E6371" s="15">
        <v>34939.759039999997</v>
      </c>
      <c r="F6371" s="15">
        <v>29113.924050000001</v>
      </c>
      <c r="G6371" s="15">
        <v>25301.204819999999</v>
      </c>
      <c r="H6371" s="15">
        <v>38823.529410000003</v>
      </c>
      <c r="I6371" s="15">
        <v>44303.797469999998</v>
      </c>
      <c r="J6371" s="15">
        <v>21052.631580000001</v>
      </c>
      <c r="K6371" s="15">
        <v>33333.333330000001</v>
      </c>
      <c r="L6371" s="15">
        <v>29761.904760000001</v>
      </c>
      <c r="M6371" s="15">
        <v>22988.50575</v>
      </c>
      <c r="N6371">
        <v>22093.023260000002</v>
      </c>
      <c r="O6371" s="15">
        <v>25641.02564</v>
      </c>
      <c r="P6371" s="16"/>
      <c r="Q6371" s="16"/>
      <c r="R6371" s="16"/>
      <c r="S6371" s="16"/>
      <c r="T6371" s="16"/>
    </row>
    <row r="6372" spans="1:20" x14ac:dyDescent="0.25">
      <c r="A6372" s="15" t="s">
        <v>6436</v>
      </c>
      <c r="B6372" s="16">
        <v>37640.449439999997</v>
      </c>
      <c r="C6372" s="16">
        <v>38586.95652</v>
      </c>
      <c r="D6372" s="16">
        <v>29775.280900000002</v>
      </c>
      <c r="E6372" s="15">
        <v>24064.171119999999</v>
      </c>
      <c r="F6372" s="15">
        <v>24456.52174</v>
      </c>
      <c r="G6372" s="15">
        <v>25683.060109999999</v>
      </c>
      <c r="H6372" s="15">
        <v>29569.892469999999</v>
      </c>
      <c r="I6372" s="15">
        <v>30508.474579999998</v>
      </c>
      <c r="J6372" s="15">
        <v>37853.107340000002</v>
      </c>
      <c r="K6372" s="15">
        <v>27976.190480000001</v>
      </c>
      <c r="L6372" s="15">
        <v>30379.74684</v>
      </c>
      <c r="M6372" s="15">
        <v>33333.333330000001</v>
      </c>
      <c r="N6372">
        <v>42682.926829999997</v>
      </c>
      <c r="O6372" s="15">
        <v>34355.828220000003</v>
      </c>
      <c r="P6372" s="16"/>
      <c r="Q6372" s="16"/>
      <c r="R6372" s="16"/>
      <c r="S6372" s="16"/>
      <c r="T6372" s="16"/>
    </row>
    <row r="6373" spans="1:20" x14ac:dyDescent="0.25">
      <c r="A6373" s="15" t="s">
        <v>6437</v>
      </c>
      <c r="B6373" s="16">
        <v>31382.978719999999</v>
      </c>
      <c r="C6373" s="16">
        <v>30555.555560000001</v>
      </c>
      <c r="D6373" s="16">
        <v>25806.45161</v>
      </c>
      <c r="E6373" s="15">
        <v>31868.131870000001</v>
      </c>
      <c r="F6373" s="15">
        <v>33898.305079999998</v>
      </c>
      <c r="G6373" s="15">
        <v>31213.87283</v>
      </c>
      <c r="H6373" s="15">
        <v>28323.699420000001</v>
      </c>
      <c r="I6373" s="15">
        <v>26589.595379999999</v>
      </c>
      <c r="J6373" s="15">
        <v>32758.62069</v>
      </c>
      <c r="K6373" s="15">
        <v>25149.7006</v>
      </c>
      <c r="L6373" s="15">
        <v>21556.88623</v>
      </c>
      <c r="M6373" s="15">
        <v>25748.502990000001</v>
      </c>
      <c r="N6373">
        <v>30232.558140000001</v>
      </c>
      <c r="O6373" s="15">
        <v>17977.52809</v>
      </c>
      <c r="P6373" s="16"/>
      <c r="Q6373" s="16"/>
      <c r="R6373" s="16"/>
      <c r="S6373" s="16"/>
      <c r="T6373" s="16"/>
    </row>
    <row r="6374" spans="1:20" x14ac:dyDescent="0.25">
      <c r="A6374" s="15" t="s">
        <v>6438</v>
      </c>
      <c r="B6374" s="16">
        <v>10743.801649999999</v>
      </c>
      <c r="C6374" s="16">
        <v>9090.9090909999995</v>
      </c>
      <c r="D6374" s="16">
        <v>28461.53846</v>
      </c>
      <c r="E6374" s="15">
        <v>18796.992480000001</v>
      </c>
      <c r="F6374" s="15">
        <v>13600</v>
      </c>
      <c r="G6374" s="15">
        <v>18518.518520000001</v>
      </c>
      <c r="H6374" s="15">
        <v>17361.111110000002</v>
      </c>
      <c r="I6374" s="15">
        <v>14189.189189999999</v>
      </c>
      <c r="J6374" s="15">
        <v>24342.10526</v>
      </c>
      <c r="K6374" s="15">
        <v>16774.19355</v>
      </c>
      <c r="L6374" s="15">
        <v>17341.04046</v>
      </c>
      <c r="M6374" s="15">
        <v>8839.7790060000007</v>
      </c>
      <c r="N6374">
        <v>16042.78075</v>
      </c>
      <c r="O6374" s="15">
        <v>13170.73171</v>
      </c>
      <c r="P6374" s="16"/>
      <c r="Q6374" s="16"/>
      <c r="R6374" s="16"/>
      <c r="S6374" s="16"/>
      <c r="T6374" s="16"/>
    </row>
    <row r="6375" spans="1:20" x14ac:dyDescent="0.25">
      <c r="A6375" s="15" t="s">
        <v>6439</v>
      </c>
      <c r="B6375" s="16">
        <v>23770.4918</v>
      </c>
      <c r="C6375" s="16">
        <v>20149.25373</v>
      </c>
      <c r="D6375" s="16">
        <v>26515.151519999999</v>
      </c>
      <c r="E6375" s="15">
        <v>20740.740740000001</v>
      </c>
      <c r="F6375" s="15">
        <v>22068.965520000002</v>
      </c>
      <c r="G6375" s="15">
        <v>23404.25532</v>
      </c>
      <c r="H6375" s="15">
        <v>23239.43662</v>
      </c>
      <c r="I6375" s="15">
        <v>25000</v>
      </c>
      <c r="J6375" s="15">
        <v>29285.71429</v>
      </c>
      <c r="K6375" s="15">
        <v>22463.768120000001</v>
      </c>
      <c r="L6375" s="15">
        <v>24087.591240000002</v>
      </c>
      <c r="M6375" s="15">
        <v>19718.309860000001</v>
      </c>
      <c r="N6375">
        <v>12949.640289999999</v>
      </c>
      <c r="O6375" s="15">
        <v>25517.241379999999</v>
      </c>
      <c r="P6375" s="16"/>
      <c r="Q6375" s="16"/>
      <c r="R6375" s="16"/>
      <c r="S6375" s="16"/>
      <c r="T6375" s="16"/>
    </row>
    <row r="6376" spans="1:20" x14ac:dyDescent="0.25">
      <c r="A6376" s="15" t="s">
        <v>6440</v>
      </c>
      <c r="B6376" s="16">
        <v>27225.13089</v>
      </c>
      <c r="C6376" s="16">
        <v>16923.07692</v>
      </c>
      <c r="D6376" s="16">
        <v>24378.10945</v>
      </c>
      <c r="E6376" s="15">
        <v>20388.34951</v>
      </c>
      <c r="F6376" s="15">
        <v>15962.44131</v>
      </c>
      <c r="G6376" s="15">
        <v>16097.56098</v>
      </c>
      <c r="H6376" s="15">
        <v>20772.94686</v>
      </c>
      <c r="I6376" s="15">
        <v>28712.871289999999</v>
      </c>
      <c r="J6376" s="15">
        <v>30097.087380000001</v>
      </c>
      <c r="K6376" s="15">
        <v>14418.604649999999</v>
      </c>
      <c r="L6376" s="15">
        <v>22374.429220000002</v>
      </c>
      <c r="M6376" s="15">
        <v>16818.181820000002</v>
      </c>
      <c r="N6376">
        <v>20270.270270000001</v>
      </c>
      <c r="O6376" s="15">
        <v>18340.611349999999</v>
      </c>
      <c r="P6376" s="16"/>
      <c r="Q6376" s="16"/>
      <c r="R6376" s="16"/>
      <c r="S6376" s="16"/>
      <c r="T6376" s="16"/>
    </row>
    <row r="6377" spans="1:20" x14ac:dyDescent="0.25">
      <c r="A6377" s="15" t="s">
        <v>6441</v>
      </c>
      <c r="B6377" s="16">
        <v>22779.922780000001</v>
      </c>
      <c r="C6377" s="16">
        <v>28244.274809999999</v>
      </c>
      <c r="D6377" s="16">
        <v>32319.391629999998</v>
      </c>
      <c r="E6377" s="15">
        <v>22426.470590000001</v>
      </c>
      <c r="F6377" s="15">
        <v>26148.409889999999</v>
      </c>
      <c r="G6377" s="15">
        <v>35763.888890000002</v>
      </c>
      <c r="H6377" s="15">
        <v>29655.172409999999</v>
      </c>
      <c r="I6377" s="15">
        <v>40816.326529999998</v>
      </c>
      <c r="J6377" s="15">
        <v>32312.925169999999</v>
      </c>
      <c r="K6377" s="15">
        <v>26599.3266</v>
      </c>
      <c r="L6377" s="15">
        <v>24915.824919999999</v>
      </c>
      <c r="M6377" s="15">
        <v>33770.491800000003</v>
      </c>
      <c r="N6377">
        <v>27361.56352</v>
      </c>
      <c r="O6377" s="15">
        <v>23174.603169999998</v>
      </c>
      <c r="P6377" s="16"/>
      <c r="Q6377" s="16"/>
      <c r="R6377" s="16"/>
      <c r="S6377" s="16"/>
      <c r="T6377" s="16"/>
    </row>
    <row r="6378" spans="1:20" x14ac:dyDescent="0.25">
      <c r="A6378" s="15" t="s">
        <v>6442</v>
      </c>
      <c r="B6378" s="16">
        <v>24742.268039999999</v>
      </c>
      <c r="C6378" s="16">
        <v>28000</v>
      </c>
      <c r="D6378" s="16">
        <v>25742.574260000001</v>
      </c>
      <c r="E6378" s="15">
        <v>34285.714290000004</v>
      </c>
      <c r="F6378" s="15">
        <v>33000</v>
      </c>
      <c r="G6378" s="15">
        <v>42857.14286</v>
      </c>
      <c r="H6378" s="15">
        <v>34736.842109999998</v>
      </c>
      <c r="I6378" s="15">
        <v>26262.626260000001</v>
      </c>
      <c r="J6378" s="15">
        <v>35849.056600000004</v>
      </c>
      <c r="K6378" s="15">
        <v>30476.190480000001</v>
      </c>
      <c r="L6378" s="15">
        <v>25961.53846</v>
      </c>
      <c r="M6378" s="15">
        <v>40740.740740000001</v>
      </c>
      <c r="N6378">
        <v>38461.538460000003</v>
      </c>
      <c r="O6378" s="15">
        <v>34653.465349999999</v>
      </c>
      <c r="P6378" s="16"/>
      <c r="Q6378" s="16"/>
      <c r="R6378" s="16"/>
      <c r="S6378" s="16"/>
      <c r="T6378" s="16"/>
    </row>
    <row r="6379" spans="1:20" x14ac:dyDescent="0.25">
      <c r="A6379" s="15" t="s">
        <v>6443</v>
      </c>
      <c r="B6379" s="16">
        <v>36241.610739999996</v>
      </c>
      <c r="C6379" s="16">
        <v>35099.337749999999</v>
      </c>
      <c r="D6379" s="16">
        <v>34027.777779999997</v>
      </c>
      <c r="E6379" s="15">
        <v>42253.521130000001</v>
      </c>
      <c r="F6379" s="15">
        <v>39568.34532</v>
      </c>
      <c r="G6379" s="15">
        <v>41007.194239999997</v>
      </c>
      <c r="H6379" s="15">
        <v>27819.548869999999</v>
      </c>
      <c r="I6379" s="15">
        <v>44094.488189999996</v>
      </c>
      <c r="J6379" s="15">
        <v>27118.644069999998</v>
      </c>
      <c r="K6379" s="15">
        <v>37500</v>
      </c>
      <c r="L6379" s="15">
        <v>45370.370369999997</v>
      </c>
      <c r="M6379" s="15">
        <v>51428.571430000004</v>
      </c>
      <c r="N6379">
        <v>36363.636359999997</v>
      </c>
      <c r="O6379" s="15">
        <v>25714.28571</v>
      </c>
      <c r="P6379" s="16"/>
      <c r="Q6379" s="16"/>
      <c r="R6379" s="16"/>
      <c r="S6379" s="16"/>
      <c r="T6379" s="16"/>
    </row>
    <row r="6380" spans="1:20" x14ac:dyDescent="0.25">
      <c r="A6380" s="15" t="s">
        <v>6444</v>
      </c>
      <c r="B6380" s="16">
        <v>29559.74843</v>
      </c>
      <c r="C6380" s="16">
        <v>30967.74194</v>
      </c>
      <c r="D6380" s="16">
        <v>36708.860760000003</v>
      </c>
      <c r="E6380" s="15">
        <v>30921.052629999998</v>
      </c>
      <c r="F6380" s="15">
        <v>41666.666669999999</v>
      </c>
      <c r="G6380" s="15">
        <v>32191.78082</v>
      </c>
      <c r="H6380" s="15">
        <v>39726.027399999999</v>
      </c>
      <c r="I6380" s="15">
        <v>32432.432430000001</v>
      </c>
      <c r="J6380" s="15">
        <v>46103.896099999998</v>
      </c>
      <c r="K6380" s="15">
        <v>41401.273889999997</v>
      </c>
      <c r="L6380" s="15">
        <v>46575.342470000003</v>
      </c>
      <c r="M6380" s="15">
        <v>45070.42254</v>
      </c>
      <c r="N6380">
        <v>49635.036500000002</v>
      </c>
      <c r="O6380" s="15">
        <v>39682.539680000002</v>
      </c>
      <c r="P6380" s="16"/>
      <c r="Q6380" s="16"/>
      <c r="R6380" s="16"/>
      <c r="S6380" s="16"/>
      <c r="T6380" s="16"/>
    </row>
    <row r="6381" spans="1:20" x14ac:dyDescent="0.25">
      <c r="A6381" s="15" t="s">
        <v>6445</v>
      </c>
      <c r="B6381" s="16">
        <v>18181.818179999998</v>
      </c>
      <c r="C6381" s="16">
        <v>28409.090909999999</v>
      </c>
      <c r="D6381" s="16">
        <v>37179.487179999996</v>
      </c>
      <c r="E6381" s="15">
        <v>40963.85542</v>
      </c>
      <c r="F6381" s="15">
        <v>29268.292679999999</v>
      </c>
      <c r="G6381" s="15">
        <v>25882.352940000001</v>
      </c>
      <c r="H6381" s="15">
        <v>32000</v>
      </c>
      <c r="I6381" s="15">
        <v>22857.14286</v>
      </c>
      <c r="J6381" s="15">
        <v>28571.42857</v>
      </c>
      <c r="K6381" s="15">
        <v>48484.848480000001</v>
      </c>
      <c r="L6381" s="15">
        <v>29508.19672</v>
      </c>
      <c r="M6381" s="15">
        <v>36206.896549999998</v>
      </c>
      <c r="N6381">
        <v>33846.153850000002</v>
      </c>
      <c r="O6381" s="15">
        <v>17142.85714</v>
      </c>
      <c r="P6381" s="16"/>
      <c r="Q6381" s="16"/>
      <c r="R6381" s="16"/>
      <c r="S6381" s="16"/>
      <c r="T6381" s="16"/>
    </row>
    <row r="6382" spans="1:20" x14ac:dyDescent="0.25">
      <c r="A6382" s="15" t="s">
        <v>6446</v>
      </c>
      <c r="B6382" s="16">
        <v>18404.90798</v>
      </c>
      <c r="C6382" s="16">
        <v>13750</v>
      </c>
      <c r="D6382" s="16">
        <v>19875.776399999999</v>
      </c>
      <c r="E6382" s="15">
        <v>16463.414629999999</v>
      </c>
      <c r="F6382" s="15">
        <v>17964.07186</v>
      </c>
      <c r="G6382" s="15">
        <v>12048.19277</v>
      </c>
      <c r="H6382" s="15">
        <v>16352.20126</v>
      </c>
      <c r="I6382" s="15">
        <v>14634.146339999999</v>
      </c>
      <c r="J6382" s="15">
        <v>21118.012419999999</v>
      </c>
      <c r="K6382" s="15">
        <v>22891.566269999999</v>
      </c>
      <c r="L6382" s="15">
        <v>24117.647059999999</v>
      </c>
      <c r="M6382" s="15">
        <v>23952.095809999999</v>
      </c>
      <c r="N6382">
        <v>32352.941180000002</v>
      </c>
      <c r="O6382" s="15">
        <v>21764.705880000001</v>
      </c>
      <c r="P6382" s="16"/>
      <c r="Q6382" s="16"/>
      <c r="R6382" s="16"/>
      <c r="S6382" s="16"/>
      <c r="T6382" s="16"/>
    </row>
    <row r="6383" spans="1:20" x14ac:dyDescent="0.25">
      <c r="A6383" s="15" t="s">
        <v>6447</v>
      </c>
      <c r="B6383" s="16">
        <v>11917.09845</v>
      </c>
      <c r="C6383" s="16">
        <v>12698.412700000001</v>
      </c>
      <c r="D6383" s="16">
        <v>25000</v>
      </c>
      <c r="E6383" s="15">
        <v>20312.5</v>
      </c>
      <c r="F6383" s="15">
        <v>19895.287960000001</v>
      </c>
      <c r="G6383" s="15">
        <v>14814.81481</v>
      </c>
      <c r="H6383" s="15">
        <v>18556.70103</v>
      </c>
      <c r="I6383" s="15">
        <v>25615.76355</v>
      </c>
      <c r="J6383" s="15">
        <v>22613.065330000001</v>
      </c>
      <c r="K6383" s="15">
        <v>31683.168320000001</v>
      </c>
      <c r="L6383" s="15">
        <v>28095.238099999999</v>
      </c>
      <c r="M6383" s="15">
        <v>20772.94686</v>
      </c>
      <c r="N6383">
        <v>21800.94787</v>
      </c>
      <c r="O6383" s="15">
        <v>22167.487679999998</v>
      </c>
      <c r="P6383" s="16"/>
      <c r="Q6383" s="16"/>
      <c r="R6383" s="16"/>
      <c r="S6383" s="16"/>
      <c r="T6383" s="16"/>
    </row>
    <row r="6384" spans="1:20" x14ac:dyDescent="0.25">
      <c r="A6384" s="15" t="s">
        <v>6448</v>
      </c>
      <c r="B6384" s="16">
        <v>20903.9548</v>
      </c>
      <c r="C6384" s="16">
        <v>19428.57143</v>
      </c>
      <c r="D6384" s="16">
        <v>31318.68132</v>
      </c>
      <c r="E6384" s="15">
        <v>26178.010470000001</v>
      </c>
      <c r="F6384" s="15">
        <v>22797.927459999999</v>
      </c>
      <c r="G6384" s="15">
        <v>21393.034830000001</v>
      </c>
      <c r="H6384" s="15">
        <v>21076.233179999999</v>
      </c>
      <c r="I6384" s="15">
        <v>32589.28571</v>
      </c>
      <c r="J6384" s="15">
        <v>21428.57143</v>
      </c>
      <c r="K6384" s="15">
        <v>27312.77533</v>
      </c>
      <c r="L6384" s="15">
        <v>30379.74684</v>
      </c>
      <c r="M6384" s="15">
        <v>23045.267489999998</v>
      </c>
      <c r="N6384">
        <v>31380.753140000001</v>
      </c>
      <c r="O6384" s="15">
        <v>16386.554619999999</v>
      </c>
      <c r="P6384" s="16"/>
      <c r="Q6384" s="16"/>
      <c r="R6384" s="16"/>
      <c r="S6384" s="16"/>
      <c r="T6384" s="16"/>
    </row>
    <row r="6385" spans="1:20" x14ac:dyDescent="0.25">
      <c r="A6385" s="15" t="s">
        <v>6449</v>
      </c>
      <c r="B6385" s="16">
        <v>24324.32432</v>
      </c>
      <c r="C6385" s="16">
        <v>31578.947370000002</v>
      </c>
      <c r="D6385" s="16">
        <v>40000</v>
      </c>
      <c r="E6385" s="15">
        <v>20408.163270000001</v>
      </c>
      <c r="F6385" s="15">
        <v>23076.92308</v>
      </c>
      <c r="G6385" s="15">
        <v>12698.412700000001</v>
      </c>
      <c r="H6385" s="15">
        <v>36486.486490000003</v>
      </c>
      <c r="I6385" s="15">
        <v>25925.925930000001</v>
      </c>
      <c r="J6385" s="15">
        <v>28735.632180000001</v>
      </c>
      <c r="K6385" s="15">
        <v>27777.77778</v>
      </c>
      <c r="L6385" s="15">
        <v>20652.173910000001</v>
      </c>
      <c r="M6385" s="15">
        <v>25263.157889999999</v>
      </c>
      <c r="N6385">
        <v>21495.327099999999</v>
      </c>
      <c r="O6385" s="15">
        <v>15517.241379999999</v>
      </c>
      <c r="P6385" s="16"/>
      <c r="Q6385" s="16"/>
      <c r="R6385" s="16"/>
      <c r="S6385" s="16"/>
      <c r="T6385" s="16"/>
    </row>
    <row r="6386" spans="1:20" x14ac:dyDescent="0.25">
      <c r="A6386" s="15" t="s">
        <v>6450</v>
      </c>
      <c r="B6386" s="16">
        <v>18750</v>
      </c>
      <c r="C6386" s="16">
        <v>17500</v>
      </c>
      <c r="D6386" s="16">
        <v>18181.818179999998</v>
      </c>
      <c r="E6386" s="15">
        <v>16666.666669999999</v>
      </c>
      <c r="F6386" s="15">
        <v>20930.23256</v>
      </c>
      <c r="G6386" s="15">
        <v>36046.511630000001</v>
      </c>
      <c r="H6386" s="15">
        <v>41176.470589999997</v>
      </c>
      <c r="I6386" s="15">
        <v>39080.459770000001</v>
      </c>
      <c r="J6386" s="15">
        <v>31034.482759999999</v>
      </c>
      <c r="K6386" s="15">
        <v>43617.021280000001</v>
      </c>
      <c r="L6386" s="15">
        <v>33695.652170000001</v>
      </c>
      <c r="M6386" s="15">
        <v>43956.043960000003</v>
      </c>
      <c r="N6386">
        <v>16494.845359999999</v>
      </c>
      <c r="O6386" s="15">
        <v>20000</v>
      </c>
      <c r="P6386" s="16"/>
      <c r="Q6386" s="16"/>
      <c r="R6386" s="16"/>
      <c r="S6386" s="16"/>
      <c r="T6386" s="16"/>
    </row>
    <row r="6387" spans="1:20" x14ac:dyDescent="0.25">
      <c r="A6387" s="15" t="s">
        <v>6451</v>
      </c>
      <c r="B6387" s="16">
        <v>31666.666669999999</v>
      </c>
      <c r="C6387" s="16">
        <v>47933.884299999998</v>
      </c>
      <c r="D6387" s="16">
        <v>42975.206610000001</v>
      </c>
      <c r="E6387" s="15">
        <v>40869.565219999997</v>
      </c>
      <c r="F6387" s="15">
        <v>30252.100839999999</v>
      </c>
      <c r="G6387" s="15">
        <v>31858.407080000001</v>
      </c>
      <c r="H6387" s="15">
        <v>27777.77778</v>
      </c>
      <c r="I6387" s="15">
        <v>37500</v>
      </c>
      <c r="J6387" s="15">
        <v>39215.686269999998</v>
      </c>
      <c r="K6387" s="15">
        <v>34905.660380000001</v>
      </c>
      <c r="L6387" s="15">
        <v>27678.57143</v>
      </c>
      <c r="M6387" s="15">
        <v>23853.211009999999</v>
      </c>
      <c r="N6387">
        <v>14159.29204</v>
      </c>
      <c r="O6387" s="15">
        <v>17543.859649999999</v>
      </c>
      <c r="P6387" s="16"/>
      <c r="Q6387" s="16"/>
      <c r="R6387" s="16"/>
      <c r="S6387" s="16"/>
      <c r="T6387" s="16"/>
    </row>
    <row r="6388" spans="1:20" x14ac:dyDescent="0.25">
      <c r="A6388" s="15" t="s">
        <v>6452</v>
      </c>
      <c r="B6388" s="16">
        <v>18396.226419999999</v>
      </c>
      <c r="C6388" s="16">
        <v>26388.888889999998</v>
      </c>
      <c r="D6388" s="16">
        <v>26388.888889999998</v>
      </c>
      <c r="E6388" s="15">
        <v>26066.350709999999</v>
      </c>
      <c r="F6388" s="15">
        <v>26086.95652</v>
      </c>
      <c r="G6388" s="15">
        <v>29756.097559999998</v>
      </c>
      <c r="H6388" s="15">
        <v>35937.5</v>
      </c>
      <c r="I6388" s="15">
        <v>39690.721649999999</v>
      </c>
      <c r="J6388" s="15">
        <v>26213.592229999998</v>
      </c>
      <c r="K6388" s="15">
        <v>34134.615380000003</v>
      </c>
      <c r="L6388" s="15">
        <v>25688.073390000001</v>
      </c>
      <c r="M6388" s="15">
        <v>38116.591930000002</v>
      </c>
      <c r="N6388">
        <v>33920.704850000002</v>
      </c>
      <c r="O6388" s="15">
        <v>35964.912279999997</v>
      </c>
      <c r="P6388" s="16"/>
      <c r="Q6388" s="16"/>
      <c r="R6388" s="16"/>
      <c r="S6388" s="16"/>
      <c r="T6388" s="16"/>
    </row>
    <row r="6389" spans="1:20" x14ac:dyDescent="0.25">
      <c r="A6389" s="15" t="s">
        <v>6453</v>
      </c>
      <c r="B6389" s="16">
        <v>30872.483219999998</v>
      </c>
      <c r="C6389" s="16">
        <v>30201.342280000001</v>
      </c>
      <c r="D6389" s="16">
        <v>31944.444439999999</v>
      </c>
      <c r="E6389" s="15">
        <v>30985.915489999999</v>
      </c>
      <c r="F6389" s="15">
        <v>30000</v>
      </c>
      <c r="G6389" s="15">
        <v>41496.598639999997</v>
      </c>
      <c r="H6389" s="15">
        <v>25333.333330000001</v>
      </c>
      <c r="I6389" s="15">
        <v>32885.906040000002</v>
      </c>
      <c r="J6389" s="15">
        <v>39189.189189999997</v>
      </c>
      <c r="K6389" s="15">
        <v>38518.518519999998</v>
      </c>
      <c r="L6389" s="15">
        <v>32812.5</v>
      </c>
      <c r="M6389" s="15">
        <v>24806.201550000002</v>
      </c>
      <c r="N6389">
        <v>36231.884059999997</v>
      </c>
      <c r="O6389" s="15">
        <v>26760.56338</v>
      </c>
      <c r="P6389" s="16"/>
      <c r="Q6389" s="16"/>
      <c r="R6389" s="16"/>
      <c r="S6389" s="16"/>
      <c r="T6389" s="16"/>
    </row>
    <row r="6390" spans="1:20" x14ac:dyDescent="0.25">
      <c r="A6390" s="15" t="s">
        <v>6454</v>
      </c>
      <c r="B6390" s="16">
        <v>33333.333330000001</v>
      </c>
      <c r="C6390" s="16">
        <v>35185.185189999997</v>
      </c>
      <c r="D6390" s="16">
        <v>56000</v>
      </c>
      <c r="E6390" s="15">
        <v>32692.307690000001</v>
      </c>
      <c r="F6390" s="15">
        <v>46268.656719999999</v>
      </c>
      <c r="G6390" s="15">
        <v>76811.594200000007</v>
      </c>
      <c r="H6390" s="15">
        <v>50684.931510000002</v>
      </c>
      <c r="I6390" s="15">
        <v>36708.860760000003</v>
      </c>
      <c r="J6390" s="15">
        <v>30000</v>
      </c>
      <c r="K6390" s="15">
        <v>39361.702129999998</v>
      </c>
      <c r="L6390" s="15">
        <v>29464.28571</v>
      </c>
      <c r="M6390" s="15">
        <v>31707.317070000001</v>
      </c>
      <c r="N6390">
        <v>30935.251799999998</v>
      </c>
      <c r="O6390" s="15">
        <v>19463.08725</v>
      </c>
      <c r="P6390" s="16"/>
      <c r="Q6390" s="16"/>
      <c r="R6390" s="16"/>
      <c r="S6390" s="16"/>
      <c r="T6390" s="16"/>
    </row>
    <row r="6391" spans="1:20" x14ac:dyDescent="0.25">
      <c r="A6391" s="15" t="s">
        <v>6455</v>
      </c>
      <c r="B6391" s="16">
        <v>15384.615379999999</v>
      </c>
      <c r="C6391" s="16">
        <v>19444.444439999999</v>
      </c>
      <c r="D6391" s="16">
        <v>20000</v>
      </c>
      <c r="E6391" s="15">
        <v>19047.619050000001</v>
      </c>
      <c r="F6391" s="15">
        <v>21739.130430000001</v>
      </c>
      <c r="G6391" s="15">
        <v>26190.476190000001</v>
      </c>
      <c r="H6391" s="15">
        <v>21951.219509999999</v>
      </c>
      <c r="I6391" s="15">
        <v>39024.390240000001</v>
      </c>
      <c r="J6391" s="15">
        <v>48888.888890000002</v>
      </c>
      <c r="K6391" s="15">
        <v>23404.25532</v>
      </c>
      <c r="L6391" s="15">
        <v>28000</v>
      </c>
      <c r="M6391" s="15">
        <v>31034.482759999999</v>
      </c>
      <c r="N6391">
        <v>19718.309860000001</v>
      </c>
      <c r="O6391" s="15">
        <v>20000</v>
      </c>
      <c r="P6391" s="16"/>
      <c r="Q6391" s="16"/>
      <c r="R6391" s="16"/>
      <c r="S6391" s="16"/>
      <c r="T6391" s="16"/>
    </row>
    <row r="6392" spans="1:20" x14ac:dyDescent="0.25">
      <c r="A6392" s="15" t="s">
        <v>6456</v>
      </c>
      <c r="B6392" s="16">
        <v>15841.58416</v>
      </c>
      <c r="C6392" s="16">
        <v>28773.584910000001</v>
      </c>
      <c r="D6392" s="16">
        <v>16203.7037</v>
      </c>
      <c r="E6392" s="15">
        <v>23809.523809999999</v>
      </c>
      <c r="F6392" s="15">
        <v>26068.376069999998</v>
      </c>
      <c r="G6392" s="15">
        <v>27083.333330000001</v>
      </c>
      <c r="H6392" s="15">
        <v>24358.97436</v>
      </c>
      <c r="I6392" s="15">
        <v>27160.493829999999</v>
      </c>
      <c r="J6392" s="15">
        <v>24583.333330000001</v>
      </c>
      <c r="K6392" s="15">
        <v>33476.394849999997</v>
      </c>
      <c r="L6392" s="15">
        <v>31674.208139999999</v>
      </c>
      <c r="M6392" s="15">
        <v>44497.607660000001</v>
      </c>
      <c r="N6392">
        <v>36318.407959999997</v>
      </c>
      <c r="O6392" s="15">
        <v>27979.27461</v>
      </c>
      <c r="P6392" s="16"/>
      <c r="Q6392" s="16"/>
      <c r="R6392" s="16"/>
      <c r="S6392" s="16"/>
      <c r="T6392" s="16"/>
    </row>
    <row r="6393" spans="1:20" x14ac:dyDescent="0.25">
      <c r="A6393" s="15" t="s">
        <v>6457</v>
      </c>
      <c r="B6393" s="16">
        <v>12280.70175</v>
      </c>
      <c r="C6393" s="16">
        <v>28571.42857</v>
      </c>
      <c r="D6393" s="16">
        <v>14285.71429</v>
      </c>
      <c r="E6393" s="15">
        <v>16923.07692</v>
      </c>
      <c r="F6393" s="15">
        <v>24242.42424</v>
      </c>
      <c r="G6393" s="15">
        <v>20588.235290000001</v>
      </c>
      <c r="H6393" s="15">
        <v>25316.455699999999</v>
      </c>
      <c r="I6393" s="15">
        <v>18072.28916</v>
      </c>
      <c r="J6393" s="15">
        <v>16666.666669999999</v>
      </c>
      <c r="K6393" s="15">
        <v>10000</v>
      </c>
      <c r="L6393" s="15">
        <v>21875</v>
      </c>
      <c r="M6393" s="15">
        <v>21212.121210000001</v>
      </c>
      <c r="N6393">
        <v>19090.909090000001</v>
      </c>
      <c r="O6393" s="15">
        <v>21100.917430000001</v>
      </c>
      <c r="P6393" s="16"/>
      <c r="Q6393" s="16"/>
      <c r="R6393" s="16"/>
      <c r="S6393" s="16"/>
      <c r="T6393" s="16"/>
    </row>
    <row r="6394" spans="1:20" x14ac:dyDescent="0.25">
      <c r="A6394" s="15" t="s">
        <v>6458</v>
      </c>
      <c r="B6394" s="16" t="s">
        <v>7052</v>
      </c>
      <c r="C6394" s="16" t="s">
        <v>7052</v>
      </c>
      <c r="D6394" s="16" t="s">
        <v>7052</v>
      </c>
      <c r="E6394" s="15" t="s">
        <v>7052</v>
      </c>
      <c r="F6394" s="15" t="s">
        <v>7052</v>
      </c>
      <c r="G6394" s="15" t="s">
        <v>7052</v>
      </c>
      <c r="H6394" s="15" t="s">
        <v>7052</v>
      </c>
      <c r="I6394" s="15" t="s">
        <v>7052</v>
      </c>
      <c r="J6394" s="15" t="s">
        <v>7052</v>
      </c>
      <c r="K6394" s="15" t="s">
        <v>7052</v>
      </c>
      <c r="L6394" s="15" t="s">
        <v>7052</v>
      </c>
      <c r="M6394" s="15">
        <v>29032.25806</v>
      </c>
      <c r="N6394">
        <v>25000</v>
      </c>
      <c r="O6394" s="15" t="s">
        <v>7052</v>
      </c>
      <c r="P6394" s="16"/>
      <c r="Q6394" s="16"/>
      <c r="R6394" s="16"/>
      <c r="S6394" s="16"/>
      <c r="T6394" s="16"/>
    </row>
    <row r="6395" spans="1:20" x14ac:dyDescent="0.25">
      <c r="A6395" s="15" t="s">
        <v>6459</v>
      </c>
      <c r="B6395" s="16">
        <v>25454.545450000001</v>
      </c>
      <c r="C6395" s="16">
        <v>28571.42857</v>
      </c>
      <c r="D6395" s="16">
        <v>17142.85714</v>
      </c>
      <c r="E6395" s="15">
        <v>24324.32432</v>
      </c>
      <c r="F6395" s="15">
        <v>20000</v>
      </c>
      <c r="G6395" s="15">
        <v>25471.698110000001</v>
      </c>
      <c r="H6395" s="15">
        <v>33333.333330000001</v>
      </c>
      <c r="I6395" s="15">
        <v>26724.137930000001</v>
      </c>
      <c r="J6395" s="15">
        <v>23931.623930000002</v>
      </c>
      <c r="K6395" s="15">
        <v>32478.63248</v>
      </c>
      <c r="L6395" s="15">
        <v>28070.175439999999</v>
      </c>
      <c r="M6395" s="15">
        <v>30508.474579999998</v>
      </c>
      <c r="N6395">
        <v>28947.368419999999</v>
      </c>
      <c r="O6395" s="15">
        <v>28070.175439999999</v>
      </c>
      <c r="P6395" s="16"/>
      <c r="Q6395" s="16"/>
      <c r="R6395" s="16"/>
      <c r="S6395" s="16"/>
      <c r="T6395" s="16"/>
    </row>
    <row r="6396" spans="1:20" x14ac:dyDescent="0.25">
      <c r="A6396" s="15" t="s">
        <v>6460</v>
      </c>
      <c r="B6396" s="16">
        <v>41538.461539999997</v>
      </c>
      <c r="C6396" s="16">
        <v>48356.807509999999</v>
      </c>
      <c r="D6396" s="16">
        <v>47441.86047</v>
      </c>
      <c r="E6396" s="15">
        <v>54545.454550000002</v>
      </c>
      <c r="F6396" s="15">
        <v>39837.398370000003</v>
      </c>
      <c r="G6396" s="15">
        <v>44274.809159999997</v>
      </c>
      <c r="H6396" s="15">
        <v>44186.04651</v>
      </c>
      <c r="I6396" s="15">
        <v>55395.683449999997</v>
      </c>
      <c r="J6396" s="15">
        <v>48432.05575</v>
      </c>
      <c r="K6396" s="15">
        <v>56206.896549999998</v>
      </c>
      <c r="L6396" s="15">
        <v>54736.842109999998</v>
      </c>
      <c r="M6396" s="15">
        <v>46488.294309999997</v>
      </c>
      <c r="N6396">
        <v>42535.21127</v>
      </c>
      <c r="O6396" s="15">
        <v>29565.217390000002</v>
      </c>
      <c r="P6396" s="16"/>
      <c r="Q6396" s="16"/>
      <c r="R6396" s="16"/>
      <c r="S6396" s="16"/>
      <c r="T6396" s="16"/>
    </row>
    <row r="6397" spans="1:20" x14ac:dyDescent="0.25">
      <c r="A6397" s="15" t="s">
        <v>6461</v>
      </c>
      <c r="B6397" s="16">
        <v>16981.132079999999</v>
      </c>
      <c r="C6397" s="16">
        <v>16513.761470000001</v>
      </c>
      <c r="D6397" s="16">
        <v>22222.22222</v>
      </c>
      <c r="E6397" s="15">
        <v>18965.517240000001</v>
      </c>
      <c r="F6397" s="15">
        <v>20909.090909999999</v>
      </c>
      <c r="G6397" s="15">
        <v>24590.163929999999</v>
      </c>
      <c r="H6397" s="15">
        <v>16393.442620000002</v>
      </c>
      <c r="I6397" s="15">
        <v>23200</v>
      </c>
      <c r="J6397" s="15">
        <v>29921.259839999999</v>
      </c>
      <c r="K6397" s="15">
        <v>20491.80328</v>
      </c>
      <c r="L6397" s="15">
        <v>22727.272730000001</v>
      </c>
      <c r="M6397" s="15">
        <v>24770.642199999998</v>
      </c>
      <c r="N6397">
        <v>17647.058819999998</v>
      </c>
      <c r="O6397" s="15">
        <v>23076.92308</v>
      </c>
      <c r="P6397" s="16"/>
      <c r="Q6397" s="16"/>
      <c r="R6397" s="16"/>
      <c r="S6397" s="16"/>
      <c r="T6397" s="16"/>
    </row>
    <row r="6398" spans="1:20" x14ac:dyDescent="0.25">
      <c r="A6398" s="15" t="s">
        <v>6462</v>
      </c>
      <c r="B6398" s="16">
        <v>21238.938050000001</v>
      </c>
      <c r="C6398" s="16">
        <v>31404.95868</v>
      </c>
      <c r="D6398" s="16">
        <v>22689.075629999999</v>
      </c>
      <c r="E6398" s="15">
        <v>21774.19355</v>
      </c>
      <c r="F6398" s="15">
        <v>23577.235769999999</v>
      </c>
      <c r="G6398" s="15">
        <v>28099.17355</v>
      </c>
      <c r="H6398" s="15">
        <v>29770.99237</v>
      </c>
      <c r="I6398" s="15">
        <v>31746.031749999998</v>
      </c>
      <c r="J6398" s="15">
        <v>21600</v>
      </c>
      <c r="K6398" s="15">
        <v>21374.0458</v>
      </c>
      <c r="L6398" s="15">
        <v>20454.545450000001</v>
      </c>
      <c r="M6398" s="15">
        <v>25781.25</v>
      </c>
      <c r="N6398">
        <v>28571.42857</v>
      </c>
      <c r="O6398" s="15">
        <v>31932.773109999998</v>
      </c>
      <c r="P6398" s="16"/>
      <c r="Q6398" s="16"/>
      <c r="R6398" s="16"/>
      <c r="S6398" s="16"/>
      <c r="T6398" s="16"/>
    </row>
    <row r="6399" spans="1:20" x14ac:dyDescent="0.25">
      <c r="A6399" s="15" t="s">
        <v>6463</v>
      </c>
      <c r="B6399" s="16">
        <v>19852.941180000002</v>
      </c>
      <c r="C6399" s="16">
        <v>21917.808219999999</v>
      </c>
      <c r="D6399" s="16">
        <v>26811.5942</v>
      </c>
      <c r="E6399" s="15">
        <v>24137.93103</v>
      </c>
      <c r="F6399" s="15">
        <v>35971.223019999998</v>
      </c>
      <c r="G6399" s="15">
        <v>30935.251799999998</v>
      </c>
      <c r="H6399" s="15">
        <v>30303.030299999999</v>
      </c>
      <c r="I6399" s="15">
        <v>32061.0687</v>
      </c>
      <c r="J6399" s="15">
        <v>35114.503819999998</v>
      </c>
      <c r="K6399" s="15">
        <v>29457.36434</v>
      </c>
      <c r="L6399" s="15">
        <v>20930.23256</v>
      </c>
      <c r="M6399" s="15">
        <v>18253.968250000002</v>
      </c>
      <c r="N6399">
        <v>26190.476190000001</v>
      </c>
      <c r="O6399" s="15">
        <v>16666.666669999999</v>
      </c>
      <c r="P6399" s="16"/>
      <c r="Q6399" s="16"/>
      <c r="R6399" s="16"/>
      <c r="S6399" s="16"/>
      <c r="T6399" s="16"/>
    </row>
    <row r="6400" spans="1:20" x14ac:dyDescent="0.25">
      <c r="A6400" s="15" t="s">
        <v>6464</v>
      </c>
      <c r="B6400" s="16">
        <v>20325.203249999999</v>
      </c>
      <c r="C6400" s="16">
        <v>31623.931619999999</v>
      </c>
      <c r="D6400" s="16">
        <v>28333.333330000001</v>
      </c>
      <c r="E6400" s="15">
        <v>24166.666669999999</v>
      </c>
      <c r="F6400" s="15">
        <v>35897.435899999997</v>
      </c>
      <c r="G6400" s="15">
        <v>38842.975209999997</v>
      </c>
      <c r="H6400" s="15">
        <v>25454.545450000001</v>
      </c>
      <c r="I6400" s="15">
        <v>26666.666669999999</v>
      </c>
      <c r="J6400" s="15">
        <v>30476.190480000001</v>
      </c>
      <c r="K6400" s="15">
        <v>24271.844659999999</v>
      </c>
      <c r="L6400" s="15">
        <v>30841.121500000001</v>
      </c>
      <c r="M6400" s="15">
        <v>39814.814810000003</v>
      </c>
      <c r="N6400">
        <v>44444.444439999999</v>
      </c>
      <c r="O6400" s="15">
        <v>14285.71429</v>
      </c>
      <c r="P6400" s="16"/>
      <c r="Q6400" s="16"/>
      <c r="R6400" s="16"/>
      <c r="S6400" s="16"/>
      <c r="T6400" s="16"/>
    </row>
    <row r="6401" spans="1:20" x14ac:dyDescent="0.25">
      <c r="A6401" s="15" t="s">
        <v>6465</v>
      </c>
      <c r="B6401" s="16">
        <v>18333.333330000001</v>
      </c>
      <c r="C6401" s="16">
        <v>32258.06452</v>
      </c>
      <c r="D6401" s="16">
        <v>28571.42857</v>
      </c>
      <c r="E6401" s="15">
        <v>25000</v>
      </c>
      <c r="F6401" s="15">
        <v>20634.920630000001</v>
      </c>
      <c r="G6401" s="15">
        <v>17741.93548</v>
      </c>
      <c r="H6401" s="15">
        <v>25000</v>
      </c>
      <c r="I6401" s="15">
        <v>17741.93548</v>
      </c>
      <c r="J6401" s="15">
        <v>21538.46154</v>
      </c>
      <c r="K6401" s="15">
        <v>20312.5</v>
      </c>
      <c r="L6401" s="15">
        <v>32352.941180000002</v>
      </c>
      <c r="M6401" s="15">
        <v>30434.782609999998</v>
      </c>
      <c r="N6401">
        <v>30985.915489999999</v>
      </c>
      <c r="O6401" s="15">
        <v>17391.304349999999</v>
      </c>
      <c r="P6401" s="16"/>
      <c r="Q6401" s="16"/>
      <c r="R6401" s="16"/>
      <c r="S6401" s="16"/>
      <c r="T6401" s="16"/>
    </row>
    <row r="6402" spans="1:20" x14ac:dyDescent="0.25">
      <c r="A6402" s="15" t="s">
        <v>6466</v>
      </c>
      <c r="B6402" s="16">
        <v>11797.75281</v>
      </c>
      <c r="C6402" s="16">
        <v>16959.064330000001</v>
      </c>
      <c r="D6402" s="16">
        <v>17543.859649999999</v>
      </c>
      <c r="E6402" s="15">
        <v>23976.608189999999</v>
      </c>
      <c r="F6402" s="15">
        <v>38036.809820000002</v>
      </c>
      <c r="G6402" s="15">
        <v>19745.22293</v>
      </c>
      <c r="H6402" s="15">
        <v>28289.473679999999</v>
      </c>
      <c r="I6402" s="15">
        <v>35947.712420000003</v>
      </c>
      <c r="J6402" s="15">
        <v>32236.842110000001</v>
      </c>
      <c r="K6402" s="15">
        <v>22727.272730000001</v>
      </c>
      <c r="L6402" s="15">
        <v>23270.44025</v>
      </c>
      <c r="M6402" s="15">
        <v>29341.317370000001</v>
      </c>
      <c r="N6402">
        <v>32738.095239999999</v>
      </c>
      <c r="O6402" s="15">
        <v>19889.502759999999</v>
      </c>
      <c r="P6402" s="16"/>
      <c r="Q6402" s="16"/>
      <c r="R6402" s="16"/>
      <c r="S6402" s="16"/>
      <c r="T6402" s="16"/>
    </row>
    <row r="6403" spans="1:20" x14ac:dyDescent="0.25">
      <c r="A6403" s="15" t="s">
        <v>6467</v>
      </c>
      <c r="B6403" s="16">
        <v>29870.129870000001</v>
      </c>
      <c r="C6403" s="16">
        <v>24669.603520000001</v>
      </c>
      <c r="D6403" s="16">
        <v>36051.50215</v>
      </c>
      <c r="E6403" s="15">
        <v>36888.888890000002</v>
      </c>
      <c r="F6403" s="15">
        <v>24215.246640000001</v>
      </c>
      <c r="G6403" s="15">
        <v>22727.272730000001</v>
      </c>
      <c r="H6403" s="15">
        <v>33333.333330000001</v>
      </c>
      <c r="I6403" s="15">
        <v>32710.28037</v>
      </c>
      <c r="J6403" s="15">
        <v>40686.274510000003</v>
      </c>
      <c r="K6403" s="15">
        <v>42439.024389999999</v>
      </c>
      <c r="L6403" s="15">
        <v>34358.97436</v>
      </c>
      <c r="M6403" s="15">
        <v>28804.347829999999</v>
      </c>
      <c r="N6403">
        <v>31147.540980000002</v>
      </c>
      <c r="O6403" s="15">
        <v>28571.42857</v>
      </c>
      <c r="P6403" s="16"/>
      <c r="Q6403" s="16"/>
      <c r="R6403" s="16"/>
      <c r="S6403" s="16"/>
      <c r="T6403" s="16"/>
    </row>
    <row r="6404" spans="1:20" x14ac:dyDescent="0.25">
      <c r="A6404" s="15" t="s">
        <v>6468</v>
      </c>
      <c r="B6404" s="16">
        <v>27272.727269999999</v>
      </c>
      <c r="C6404" s="16">
        <v>27835.05155</v>
      </c>
      <c r="D6404" s="16">
        <v>34857.14286</v>
      </c>
      <c r="E6404" s="15">
        <v>35757.57576</v>
      </c>
      <c r="F6404" s="15">
        <v>28742.51497</v>
      </c>
      <c r="G6404" s="15">
        <v>36363.636359999997</v>
      </c>
      <c r="H6404" s="15">
        <v>30000</v>
      </c>
      <c r="I6404" s="15">
        <v>30487.80488</v>
      </c>
      <c r="J6404" s="15">
        <v>35897.435899999997</v>
      </c>
      <c r="K6404" s="15">
        <v>17763.157889999999</v>
      </c>
      <c r="L6404" s="15">
        <v>33098.591549999997</v>
      </c>
      <c r="M6404" s="15">
        <v>26618.705040000001</v>
      </c>
      <c r="N6404">
        <v>27702.702700000002</v>
      </c>
      <c r="O6404" s="15">
        <v>23913.04348</v>
      </c>
      <c r="P6404" s="16"/>
      <c r="Q6404" s="16"/>
      <c r="R6404" s="16"/>
      <c r="S6404" s="16"/>
      <c r="T6404" s="16"/>
    </row>
    <row r="6405" spans="1:20" x14ac:dyDescent="0.25">
      <c r="A6405" s="15" t="s">
        <v>6469</v>
      </c>
      <c r="B6405" s="16">
        <v>29696.969700000001</v>
      </c>
      <c r="C6405" s="16">
        <v>32926.829270000002</v>
      </c>
      <c r="D6405" s="16">
        <v>32515.33742</v>
      </c>
      <c r="E6405" s="15">
        <v>39181.286549999997</v>
      </c>
      <c r="F6405" s="15">
        <v>33125</v>
      </c>
      <c r="G6405" s="15">
        <v>48101.265820000001</v>
      </c>
      <c r="H6405" s="15">
        <v>41333.333330000001</v>
      </c>
      <c r="I6405" s="15">
        <v>29411.764709999999</v>
      </c>
      <c r="J6405" s="15">
        <v>36842.105259999997</v>
      </c>
      <c r="K6405" s="15">
        <v>28859.060399999998</v>
      </c>
      <c r="L6405" s="15">
        <v>37341.772149999997</v>
      </c>
      <c r="M6405" s="15">
        <v>43750</v>
      </c>
      <c r="N6405">
        <v>46583.850930000001</v>
      </c>
      <c r="O6405" s="15">
        <v>38216.560510000003</v>
      </c>
      <c r="P6405" s="16"/>
      <c r="Q6405" s="16"/>
      <c r="R6405" s="16"/>
      <c r="S6405" s="16"/>
      <c r="T6405" s="16"/>
    </row>
    <row r="6406" spans="1:20" x14ac:dyDescent="0.25">
      <c r="A6406" s="15" t="s">
        <v>6470</v>
      </c>
      <c r="B6406" s="16">
        <v>28571.42857</v>
      </c>
      <c r="C6406" s="16">
        <v>30316.74208</v>
      </c>
      <c r="D6406" s="16">
        <v>23611.111110000002</v>
      </c>
      <c r="E6406" s="15">
        <v>25592.41706</v>
      </c>
      <c r="F6406" s="15">
        <v>27230.04695</v>
      </c>
      <c r="G6406" s="15">
        <v>35897.435899999997</v>
      </c>
      <c r="H6406" s="15">
        <v>35265.70048</v>
      </c>
      <c r="I6406" s="15">
        <v>39631.336410000004</v>
      </c>
      <c r="J6406" s="15">
        <v>30414.74654</v>
      </c>
      <c r="K6406" s="15">
        <v>31088.082900000001</v>
      </c>
      <c r="L6406" s="15">
        <v>29292.92929</v>
      </c>
      <c r="M6406" s="15">
        <v>27522.93578</v>
      </c>
      <c r="N6406">
        <v>35087.719299999997</v>
      </c>
      <c r="O6406" s="15">
        <v>18721.461190000002</v>
      </c>
      <c r="P6406" s="16"/>
      <c r="Q6406" s="16"/>
      <c r="R6406" s="16"/>
      <c r="S6406" s="16"/>
      <c r="T6406" s="16"/>
    </row>
    <row r="6407" spans="1:20" x14ac:dyDescent="0.25">
      <c r="A6407" s="15" t="s">
        <v>6471</v>
      </c>
      <c r="B6407" s="16">
        <v>20329.670330000001</v>
      </c>
      <c r="C6407" s="16">
        <v>28415.30055</v>
      </c>
      <c r="D6407" s="16">
        <v>18681.31868</v>
      </c>
      <c r="E6407" s="15">
        <v>19565.217390000002</v>
      </c>
      <c r="F6407" s="15">
        <v>23888.888889999998</v>
      </c>
      <c r="G6407" s="15">
        <v>18131.868129999999</v>
      </c>
      <c r="H6407" s="15">
        <v>35795.454550000002</v>
      </c>
      <c r="I6407" s="15">
        <v>23121.387279999999</v>
      </c>
      <c r="J6407" s="15">
        <v>34730.538919999999</v>
      </c>
      <c r="K6407" s="15">
        <v>33544.303800000002</v>
      </c>
      <c r="L6407" s="15">
        <v>34394.904459999998</v>
      </c>
      <c r="M6407" s="15">
        <v>39490.44586</v>
      </c>
      <c r="N6407">
        <v>40625</v>
      </c>
      <c r="O6407" s="15">
        <v>32258.06452</v>
      </c>
      <c r="P6407" s="16"/>
      <c r="Q6407" s="16"/>
      <c r="R6407" s="16"/>
      <c r="S6407" s="16"/>
      <c r="T6407" s="16"/>
    </row>
    <row r="6408" spans="1:20" x14ac:dyDescent="0.25">
      <c r="A6408" s="15" t="s">
        <v>6472</v>
      </c>
      <c r="B6408" s="16">
        <v>19323.6715</v>
      </c>
      <c r="C6408" s="16">
        <v>28921.568630000002</v>
      </c>
      <c r="D6408" s="16">
        <v>24757.28155</v>
      </c>
      <c r="E6408" s="15">
        <v>18974.358970000001</v>
      </c>
      <c r="F6408" s="15">
        <v>36559.139779999998</v>
      </c>
      <c r="G6408" s="15">
        <v>34806.629829999998</v>
      </c>
      <c r="H6408" s="15">
        <v>38636.363640000003</v>
      </c>
      <c r="I6408" s="15">
        <v>29940.119760000001</v>
      </c>
      <c r="J6408" s="15">
        <v>25324.675319999998</v>
      </c>
      <c r="K6408" s="15">
        <v>37414.965989999997</v>
      </c>
      <c r="L6408" s="15">
        <v>30714.28571</v>
      </c>
      <c r="M6408" s="15">
        <v>25714.28571</v>
      </c>
      <c r="N6408">
        <v>35714.285709999996</v>
      </c>
      <c r="O6408" s="15">
        <v>25899.280579999999</v>
      </c>
      <c r="P6408" s="16"/>
      <c r="Q6408" s="16"/>
      <c r="R6408" s="16"/>
      <c r="S6408" s="16"/>
      <c r="T6408" s="16"/>
    </row>
    <row r="6409" spans="1:20" x14ac:dyDescent="0.25">
      <c r="A6409" s="15" t="s">
        <v>6473</v>
      </c>
      <c r="B6409" s="16">
        <v>18719.21182</v>
      </c>
      <c r="C6409" s="16">
        <v>24390.243900000001</v>
      </c>
      <c r="D6409" s="16">
        <v>24019.607840000001</v>
      </c>
      <c r="E6409" s="15">
        <v>34134.615380000003</v>
      </c>
      <c r="F6409" s="15">
        <v>37745.098039999997</v>
      </c>
      <c r="G6409" s="15">
        <v>26865.67164</v>
      </c>
      <c r="H6409" s="15">
        <v>33333.333330000001</v>
      </c>
      <c r="I6409" s="15">
        <v>29081.63265</v>
      </c>
      <c r="J6409" s="15">
        <v>40932.642489999998</v>
      </c>
      <c r="K6409" s="15">
        <v>33870.96774</v>
      </c>
      <c r="L6409" s="15">
        <v>48888.888890000002</v>
      </c>
      <c r="M6409" s="15">
        <v>54347.826090000002</v>
      </c>
      <c r="N6409">
        <v>45856.353589999999</v>
      </c>
      <c r="O6409" s="15">
        <v>42162.16216</v>
      </c>
      <c r="P6409" s="16"/>
      <c r="Q6409" s="16"/>
      <c r="R6409" s="16"/>
      <c r="S6409" s="16"/>
      <c r="T6409" s="16"/>
    </row>
    <row r="6410" spans="1:20" x14ac:dyDescent="0.25">
      <c r="A6410" s="15" t="s">
        <v>6474</v>
      </c>
      <c r="B6410" s="16">
        <v>25174.82517</v>
      </c>
      <c r="C6410" s="16">
        <v>24647.887320000002</v>
      </c>
      <c r="D6410" s="16">
        <v>26206.896550000001</v>
      </c>
      <c r="E6410" s="15">
        <v>36029.411760000003</v>
      </c>
      <c r="F6410" s="15">
        <v>37121.212119999997</v>
      </c>
      <c r="G6410" s="15">
        <v>59259.259259999999</v>
      </c>
      <c r="H6410" s="15">
        <v>36153.846149999998</v>
      </c>
      <c r="I6410" s="15">
        <v>26666.666669999999</v>
      </c>
      <c r="J6410" s="15">
        <v>20155.038759999999</v>
      </c>
      <c r="K6410" s="15">
        <v>22656.25</v>
      </c>
      <c r="L6410" s="15">
        <v>23387.09677</v>
      </c>
      <c r="M6410" s="15">
        <v>24242.42424</v>
      </c>
      <c r="N6410">
        <v>28985.507249999999</v>
      </c>
      <c r="O6410" s="15">
        <v>20979.020980000001</v>
      </c>
      <c r="P6410" s="16"/>
      <c r="Q6410" s="16"/>
      <c r="R6410" s="16"/>
      <c r="S6410" s="16"/>
      <c r="T6410" s="16"/>
    </row>
    <row r="6411" spans="1:20" x14ac:dyDescent="0.25">
      <c r="A6411" s="15" t="s">
        <v>6475</v>
      </c>
      <c r="B6411" s="16">
        <v>46218.487390000002</v>
      </c>
      <c r="C6411" s="16">
        <v>49593.495929999997</v>
      </c>
      <c r="D6411" s="16">
        <v>35537.19008</v>
      </c>
      <c r="E6411" s="15">
        <v>31932.773109999998</v>
      </c>
      <c r="F6411" s="15">
        <v>38888.888890000002</v>
      </c>
      <c r="G6411" s="15">
        <v>29687.5</v>
      </c>
      <c r="H6411" s="15">
        <v>39516.129029999996</v>
      </c>
      <c r="I6411" s="15">
        <v>32824.427479999998</v>
      </c>
      <c r="J6411" s="15">
        <v>34426.229509999997</v>
      </c>
      <c r="K6411" s="15">
        <v>41228.070180000002</v>
      </c>
      <c r="L6411" s="15">
        <v>39639.639640000001</v>
      </c>
      <c r="M6411" s="15">
        <v>63636.363640000003</v>
      </c>
      <c r="N6411">
        <v>52678.571430000004</v>
      </c>
      <c r="O6411" s="15">
        <v>34513.274340000004</v>
      </c>
      <c r="P6411" s="16"/>
      <c r="Q6411" s="16"/>
      <c r="R6411" s="16"/>
      <c r="S6411" s="16"/>
      <c r="T6411" s="16"/>
    </row>
    <row r="6412" spans="1:20" x14ac:dyDescent="0.25">
      <c r="A6412" s="15" t="s">
        <v>6476</v>
      </c>
      <c r="B6412" s="16">
        <v>32352.941180000002</v>
      </c>
      <c r="C6412" s="16">
        <v>34131.736530000002</v>
      </c>
      <c r="D6412" s="16">
        <v>29824.561399999999</v>
      </c>
      <c r="E6412" s="15">
        <v>34337.349399999999</v>
      </c>
      <c r="F6412" s="15">
        <v>24000</v>
      </c>
      <c r="G6412" s="15">
        <v>30687.830689999999</v>
      </c>
      <c r="H6412" s="15">
        <v>31550.80214</v>
      </c>
      <c r="I6412" s="15">
        <v>29508.19672</v>
      </c>
      <c r="J6412" s="15">
        <v>34615.384619999997</v>
      </c>
      <c r="K6412" s="15">
        <v>33333.333330000001</v>
      </c>
      <c r="L6412" s="15">
        <v>33139.534879999999</v>
      </c>
      <c r="M6412" s="15">
        <v>36781.609199999999</v>
      </c>
      <c r="N6412">
        <v>38461.538460000003</v>
      </c>
      <c r="O6412" s="15">
        <v>27272.727269999999</v>
      </c>
      <c r="P6412" s="16"/>
      <c r="Q6412" s="16"/>
      <c r="R6412" s="16"/>
      <c r="S6412" s="16"/>
      <c r="T6412" s="16"/>
    </row>
    <row r="6413" spans="1:20" x14ac:dyDescent="0.25">
      <c r="A6413" s="15" t="s">
        <v>6477</v>
      </c>
      <c r="B6413" s="16">
        <v>16037.735849999999</v>
      </c>
      <c r="C6413" s="16">
        <v>25714.28571</v>
      </c>
      <c r="D6413" s="16">
        <v>14782.608700000001</v>
      </c>
      <c r="E6413" s="15">
        <v>18487.394960000001</v>
      </c>
      <c r="F6413" s="15">
        <v>17692.307690000001</v>
      </c>
      <c r="G6413" s="15">
        <v>24806.201550000002</v>
      </c>
      <c r="H6413" s="15">
        <v>21875</v>
      </c>
      <c r="I6413" s="15">
        <v>17164.179100000001</v>
      </c>
      <c r="J6413" s="15">
        <v>12408.759120000001</v>
      </c>
      <c r="K6413" s="15">
        <v>22857.14286</v>
      </c>
      <c r="L6413" s="15">
        <v>15492.95775</v>
      </c>
      <c r="M6413" s="15">
        <v>23333.333330000001</v>
      </c>
      <c r="N6413">
        <v>15862.06897</v>
      </c>
      <c r="O6413" s="15">
        <v>17647.058819999998</v>
      </c>
      <c r="P6413" s="16"/>
      <c r="Q6413" s="16"/>
      <c r="R6413" s="16"/>
      <c r="S6413" s="16"/>
      <c r="T6413" s="16"/>
    </row>
    <row r="6414" spans="1:20" x14ac:dyDescent="0.25">
      <c r="A6414" s="15" t="s">
        <v>6478</v>
      </c>
      <c r="B6414" s="16">
        <v>27358.490570000002</v>
      </c>
      <c r="C6414" s="16">
        <v>24528.301889999999</v>
      </c>
      <c r="D6414" s="16">
        <v>16513.761470000001</v>
      </c>
      <c r="E6414" s="15">
        <v>24761.904760000001</v>
      </c>
      <c r="F6414" s="15">
        <v>26923.07692</v>
      </c>
      <c r="G6414" s="15">
        <v>44660.194170000002</v>
      </c>
      <c r="H6414" s="15">
        <v>38043.478260000004</v>
      </c>
      <c r="I6414" s="15">
        <v>30337.078649999999</v>
      </c>
      <c r="J6414" s="15">
        <v>31395.348839999999</v>
      </c>
      <c r="K6414" s="15">
        <v>32183.908049999998</v>
      </c>
      <c r="L6414" s="15">
        <v>32954.545449999998</v>
      </c>
      <c r="M6414" s="15">
        <v>28089.887640000001</v>
      </c>
      <c r="N6414">
        <v>27160.493829999999</v>
      </c>
      <c r="O6414" s="15">
        <v>20238.095239999999</v>
      </c>
      <c r="P6414" s="16"/>
      <c r="Q6414" s="16"/>
      <c r="R6414" s="16"/>
      <c r="S6414" s="16"/>
      <c r="T6414" s="16"/>
    </row>
    <row r="6415" spans="1:20" x14ac:dyDescent="0.25">
      <c r="A6415" s="15" t="s">
        <v>6479</v>
      </c>
      <c r="B6415" s="16">
        <v>16312.05674</v>
      </c>
      <c r="C6415" s="16">
        <v>25850.34014</v>
      </c>
      <c r="D6415" s="16">
        <v>25694.444439999999</v>
      </c>
      <c r="E6415" s="15">
        <v>17482.517479999999</v>
      </c>
      <c r="F6415" s="15">
        <v>15384.615379999999</v>
      </c>
      <c r="G6415" s="15">
        <v>27464.78873</v>
      </c>
      <c r="H6415" s="15">
        <v>26277.37226</v>
      </c>
      <c r="I6415" s="15">
        <v>18110.236219999999</v>
      </c>
      <c r="J6415" s="15">
        <v>16406.25</v>
      </c>
      <c r="K6415" s="15">
        <v>36507.93651</v>
      </c>
      <c r="L6415" s="15">
        <v>32000</v>
      </c>
      <c r="M6415" s="15">
        <v>21311.475409999999</v>
      </c>
      <c r="N6415">
        <v>21428.57143</v>
      </c>
      <c r="O6415" s="15">
        <v>24347.826089999999</v>
      </c>
      <c r="P6415" s="16"/>
      <c r="Q6415" s="16"/>
      <c r="R6415" s="16"/>
      <c r="S6415" s="16"/>
      <c r="T6415" s="16"/>
    </row>
    <row r="6416" spans="1:20" x14ac:dyDescent="0.25">
      <c r="A6416" s="15" t="s">
        <v>6480</v>
      </c>
      <c r="B6416" s="16">
        <v>18644.067800000001</v>
      </c>
      <c r="C6416" s="16">
        <v>20437.956200000001</v>
      </c>
      <c r="D6416" s="16">
        <v>17880.794699999999</v>
      </c>
      <c r="E6416" s="15">
        <v>13125</v>
      </c>
      <c r="F6416" s="15">
        <v>15294.11765</v>
      </c>
      <c r="G6416" s="15">
        <v>22471.910110000001</v>
      </c>
      <c r="H6416" s="15">
        <v>19148.936170000001</v>
      </c>
      <c r="I6416" s="15">
        <v>21761.658029999999</v>
      </c>
      <c r="J6416" s="15">
        <v>20512.820510000001</v>
      </c>
      <c r="K6416" s="15">
        <v>22164.94845</v>
      </c>
      <c r="L6416" s="15">
        <v>32460.732980000001</v>
      </c>
      <c r="M6416" s="15">
        <v>24742.268039999999</v>
      </c>
      <c r="N6416">
        <v>24873.096450000001</v>
      </c>
      <c r="O6416" s="15">
        <v>21105.52764</v>
      </c>
      <c r="P6416" s="16"/>
      <c r="Q6416" s="16"/>
      <c r="R6416" s="16"/>
      <c r="S6416" s="16"/>
      <c r="T6416" s="16"/>
    </row>
    <row r="6417" spans="1:20" x14ac:dyDescent="0.25">
      <c r="A6417" s="15" t="s">
        <v>6481</v>
      </c>
      <c r="B6417" s="16">
        <v>19354.83871</v>
      </c>
      <c r="C6417" s="16">
        <v>19607.843140000001</v>
      </c>
      <c r="D6417" s="16">
        <v>19393.93939</v>
      </c>
      <c r="E6417" s="15">
        <v>16470.588240000001</v>
      </c>
      <c r="F6417" s="15">
        <v>20000</v>
      </c>
      <c r="G6417" s="15">
        <v>22727.272730000001</v>
      </c>
      <c r="H6417" s="15">
        <v>19178.082190000001</v>
      </c>
      <c r="I6417" s="15">
        <v>16666.666669999999</v>
      </c>
      <c r="J6417" s="15">
        <v>22463.768120000001</v>
      </c>
      <c r="K6417" s="15">
        <v>23664.122139999999</v>
      </c>
      <c r="L6417" s="15">
        <v>30708.66142</v>
      </c>
      <c r="M6417" s="15">
        <v>35245.901639999996</v>
      </c>
      <c r="N6417">
        <v>26495.726500000001</v>
      </c>
      <c r="O6417" s="15">
        <v>31034.482759999999</v>
      </c>
      <c r="P6417" s="16"/>
      <c r="Q6417" s="16"/>
      <c r="R6417" s="16"/>
      <c r="S6417" s="16"/>
      <c r="T6417" s="16"/>
    </row>
    <row r="6418" spans="1:20" x14ac:dyDescent="0.25">
      <c r="A6418" s="15" t="s">
        <v>6482</v>
      </c>
      <c r="B6418" s="16">
        <v>24305.555560000001</v>
      </c>
      <c r="C6418" s="16">
        <v>28368.794330000001</v>
      </c>
      <c r="D6418" s="16">
        <v>21656.05096</v>
      </c>
      <c r="E6418" s="15">
        <v>21290.32258</v>
      </c>
      <c r="F6418" s="15">
        <v>14012.73885</v>
      </c>
      <c r="G6418" s="15">
        <v>18867.92453</v>
      </c>
      <c r="H6418" s="15">
        <v>29813.6646</v>
      </c>
      <c r="I6418" s="15">
        <v>22784.810130000002</v>
      </c>
      <c r="J6418" s="15">
        <v>30061.349689999999</v>
      </c>
      <c r="K6418" s="15">
        <v>31446.54088</v>
      </c>
      <c r="L6418" s="15">
        <v>29801.324499999999</v>
      </c>
      <c r="M6418" s="15">
        <v>32692.307690000001</v>
      </c>
      <c r="N6418">
        <v>40000</v>
      </c>
      <c r="O6418" s="15">
        <v>26143.790850000001</v>
      </c>
      <c r="P6418" s="16"/>
      <c r="Q6418" s="16"/>
      <c r="R6418" s="16"/>
      <c r="S6418" s="16"/>
      <c r="T6418" s="16"/>
    </row>
    <row r="6419" spans="1:20" x14ac:dyDescent="0.25">
      <c r="A6419" s="15" t="s">
        <v>6483</v>
      </c>
      <c r="B6419" s="16">
        <v>25000</v>
      </c>
      <c r="C6419" s="16">
        <v>11650.48544</v>
      </c>
      <c r="D6419" s="16">
        <v>16666.666669999999</v>
      </c>
      <c r="E6419" s="15">
        <v>15044.247789999999</v>
      </c>
      <c r="F6419" s="15">
        <v>19819.819820000001</v>
      </c>
      <c r="G6419" s="15">
        <v>25225.22523</v>
      </c>
      <c r="H6419" s="15">
        <v>28070.175439999999</v>
      </c>
      <c r="I6419" s="15">
        <v>27433.62832</v>
      </c>
      <c r="J6419" s="15">
        <v>41880.34188</v>
      </c>
      <c r="K6419" s="15">
        <v>30357.14286</v>
      </c>
      <c r="L6419" s="15">
        <v>39823.008849999998</v>
      </c>
      <c r="M6419" s="15">
        <v>30769.230769999998</v>
      </c>
      <c r="N6419">
        <v>40566.03774</v>
      </c>
      <c r="O6419" s="15">
        <v>23076.92308</v>
      </c>
      <c r="P6419" s="16"/>
      <c r="Q6419" s="16"/>
      <c r="R6419" s="16"/>
      <c r="S6419" s="16"/>
      <c r="T6419" s="16"/>
    </row>
    <row r="6420" spans="1:20" x14ac:dyDescent="0.25">
      <c r="A6420" s="15" t="s">
        <v>6484</v>
      </c>
      <c r="B6420" s="16">
        <v>17808.21918</v>
      </c>
      <c r="C6420" s="16">
        <v>15068.49315</v>
      </c>
      <c r="D6420" s="16">
        <v>20987.654320000001</v>
      </c>
      <c r="E6420" s="15">
        <v>19512.19512</v>
      </c>
      <c r="F6420" s="15">
        <v>25000</v>
      </c>
      <c r="G6420" s="15">
        <v>21250</v>
      </c>
      <c r="H6420" s="15">
        <v>21250</v>
      </c>
      <c r="I6420" s="15">
        <v>18292.682929999999</v>
      </c>
      <c r="J6420" s="15">
        <v>40000</v>
      </c>
      <c r="K6420" s="15">
        <v>33750</v>
      </c>
      <c r="L6420" s="15">
        <v>29870.129870000001</v>
      </c>
      <c r="M6420" s="15">
        <v>12658.227849999999</v>
      </c>
      <c r="N6420">
        <v>22352.941180000002</v>
      </c>
      <c r="O6420" s="15">
        <v>16470.588240000001</v>
      </c>
      <c r="P6420" s="16"/>
      <c r="Q6420" s="16"/>
      <c r="R6420" s="16"/>
      <c r="S6420" s="16"/>
      <c r="T6420" s="16"/>
    </row>
    <row r="6421" spans="1:20" x14ac:dyDescent="0.25">
      <c r="A6421" s="15" t="s">
        <v>6485</v>
      </c>
      <c r="B6421" s="16">
        <v>16091.954019999999</v>
      </c>
      <c r="C6421" s="16">
        <v>22093.023260000002</v>
      </c>
      <c r="D6421" s="16">
        <v>14942.52874</v>
      </c>
      <c r="E6421" s="15">
        <v>14606.74157</v>
      </c>
      <c r="F6421" s="15">
        <v>15116.279070000001</v>
      </c>
      <c r="G6421" s="15">
        <v>26966.292130000002</v>
      </c>
      <c r="H6421" s="15">
        <v>8988.7640449999999</v>
      </c>
      <c r="I6421" s="15">
        <v>16161.61616</v>
      </c>
      <c r="J6421" s="15">
        <v>15151.515149999999</v>
      </c>
      <c r="K6421" s="15">
        <v>20833.333330000001</v>
      </c>
      <c r="L6421" s="15">
        <v>31730.769230000002</v>
      </c>
      <c r="M6421" s="15">
        <v>13888.88889</v>
      </c>
      <c r="N6421">
        <v>17647.058819999998</v>
      </c>
      <c r="O6421" s="15">
        <v>14432.98969</v>
      </c>
      <c r="P6421" s="16"/>
      <c r="Q6421" s="16"/>
      <c r="R6421" s="16"/>
      <c r="S6421" s="16"/>
      <c r="T6421" s="16"/>
    </row>
    <row r="6422" spans="1:20" x14ac:dyDescent="0.25">
      <c r="A6422" s="15" t="s">
        <v>6486</v>
      </c>
      <c r="B6422" s="16">
        <v>15957.446809999999</v>
      </c>
      <c r="C6422" s="16">
        <v>27272.727269999999</v>
      </c>
      <c r="D6422" s="16">
        <v>27184.46602</v>
      </c>
      <c r="E6422" s="15">
        <v>17272.727269999999</v>
      </c>
      <c r="F6422" s="15">
        <v>26956.52174</v>
      </c>
      <c r="G6422" s="15">
        <v>31623.931619999999</v>
      </c>
      <c r="H6422" s="15">
        <v>26446.280989999999</v>
      </c>
      <c r="I6422" s="15">
        <v>16535.433069999999</v>
      </c>
      <c r="J6422" s="15">
        <v>18750</v>
      </c>
      <c r="K6422" s="15">
        <v>17741.93548</v>
      </c>
      <c r="L6422" s="15">
        <v>23200</v>
      </c>
      <c r="M6422" s="15">
        <v>16541.35338</v>
      </c>
      <c r="N6422">
        <v>27131.782950000001</v>
      </c>
      <c r="O6422" s="15">
        <v>16666.666669999999</v>
      </c>
      <c r="P6422" s="16"/>
      <c r="Q6422" s="16"/>
      <c r="R6422" s="16"/>
      <c r="S6422" s="16"/>
      <c r="T6422" s="16"/>
    </row>
    <row r="6423" spans="1:20" x14ac:dyDescent="0.25">
      <c r="A6423" s="15" t="s">
        <v>6487</v>
      </c>
      <c r="B6423" s="16">
        <v>17241.37931</v>
      </c>
      <c r="C6423" s="16">
        <v>26612.90323</v>
      </c>
      <c r="D6423" s="16">
        <v>18045.112779999999</v>
      </c>
      <c r="E6423" s="15">
        <v>28244.274809999999</v>
      </c>
      <c r="F6423" s="15">
        <v>21259.842519999998</v>
      </c>
      <c r="G6423" s="15">
        <v>22388.059700000002</v>
      </c>
      <c r="H6423" s="15">
        <v>25925.925930000001</v>
      </c>
      <c r="I6423" s="15">
        <v>28787.878789999999</v>
      </c>
      <c r="J6423" s="15">
        <v>15037.59398</v>
      </c>
      <c r="K6423" s="15">
        <v>31818.181820000002</v>
      </c>
      <c r="L6423" s="15">
        <v>23846.153849999999</v>
      </c>
      <c r="M6423" s="15">
        <v>35338.345860000001</v>
      </c>
      <c r="N6423">
        <v>27272.727269999999</v>
      </c>
      <c r="O6423" s="15">
        <v>21538.46154</v>
      </c>
      <c r="P6423" s="16"/>
      <c r="Q6423" s="16"/>
      <c r="R6423" s="16"/>
      <c r="S6423" s="16"/>
      <c r="T6423" s="16"/>
    </row>
    <row r="6424" spans="1:20" x14ac:dyDescent="0.25">
      <c r="A6424" s="15" t="s">
        <v>6488</v>
      </c>
      <c r="B6424" s="16">
        <v>20312.5</v>
      </c>
      <c r="C6424" s="16">
        <v>20000</v>
      </c>
      <c r="D6424" s="16">
        <v>24626.865669999999</v>
      </c>
      <c r="E6424" s="15">
        <v>20945.945950000001</v>
      </c>
      <c r="F6424" s="15">
        <v>19642.85714</v>
      </c>
      <c r="G6424" s="15">
        <v>20218.579229999999</v>
      </c>
      <c r="H6424" s="15">
        <v>25130.890050000002</v>
      </c>
      <c r="I6424" s="15">
        <v>32978.723400000003</v>
      </c>
      <c r="J6424" s="15">
        <v>34196.891190000002</v>
      </c>
      <c r="K6424" s="15">
        <v>34020.618560000003</v>
      </c>
      <c r="L6424" s="15">
        <v>35416.666669999999</v>
      </c>
      <c r="M6424" s="15">
        <v>49468.08511</v>
      </c>
      <c r="N6424">
        <v>27932.960889999998</v>
      </c>
      <c r="O6424" s="15">
        <v>22950.819670000001</v>
      </c>
      <c r="P6424" s="16"/>
      <c r="Q6424" s="16"/>
      <c r="R6424" s="16"/>
      <c r="S6424" s="16"/>
      <c r="T6424" s="16"/>
    </row>
    <row r="6425" spans="1:20" x14ac:dyDescent="0.25">
      <c r="A6425" s="15" t="s">
        <v>6489</v>
      </c>
      <c r="B6425" s="16">
        <v>22471.910110000001</v>
      </c>
      <c r="C6425" s="16">
        <v>23756.906080000001</v>
      </c>
      <c r="D6425" s="16">
        <v>20000</v>
      </c>
      <c r="E6425" s="15">
        <v>24500</v>
      </c>
      <c r="F6425" s="15">
        <v>23474.178400000001</v>
      </c>
      <c r="G6425" s="15">
        <v>20982.14286</v>
      </c>
      <c r="H6425" s="15">
        <v>21171.171170000001</v>
      </c>
      <c r="I6425" s="15">
        <v>21719.457009999998</v>
      </c>
      <c r="J6425" s="15">
        <v>24200.913240000002</v>
      </c>
      <c r="K6425" s="15">
        <v>23943.661970000001</v>
      </c>
      <c r="L6425" s="15">
        <v>23232.323230000002</v>
      </c>
      <c r="M6425" s="15">
        <v>31472.08122</v>
      </c>
      <c r="N6425">
        <v>22598.870060000001</v>
      </c>
      <c r="O6425" s="15">
        <v>21468.92655</v>
      </c>
      <c r="P6425" s="16"/>
      <c r="Q6425" s="16"/>
      <c r="R6425" s="16"/>
      <c r="S6425" s="16"/>
      <c r="T6425" s="16"/>
    </row>
    <row r="6426" spans="1:20" x14ac:dyDescent="0.25">
      <c r="A6426" s="15" t="s">
        <v>6490</v>
      </c>
      <c r="B6426" s="16">
        <v>34527.687299999998</v>
      </c>
      <c r="C6426" s="16">
        <v>37049.180330000003</v>
      </c>
      <c r="D6426" s="16">
        <v>35494.880550000002</v>
      </c>
      <c r="E6426" s="15">
        <v>36301.369859999999</v>
      </c>
      <c r="F6426" s="15">
        <v>37410.071940000002</v>
      </c>
      <c r="G6426" s="15">
        <v>44086.021509999999</v>
      </c>
      <c r="H6426" s="15">
        <v>50171.821309999999</v>
      </c>
      <c r="I6426" s="15">
        <v>45018.45018</v>
      </c>
      <c r="J6426" s="15">
        <v>41758.241759999997</v>
      </c>
      <c r="K6426" s="15">
        <v>43750</v>
      </c>
      <c r="L6426" s="15">
        <v>37818.181819999998</v>
      </c>
      <c r="M6426" s="15">
        <v>32616.48746</v>
      </c>
      <c r="N6426">
        <v>33554.817280000003</v>
      </c>
      <c r="O6426" s="15">
        <v>32404.18118</v>
      </c>
      <c r="P6426" s="16"/>
      <c r="Q6426" s="16"/>
      <c r="R6426" s="16"/>
      <c r="S6426" s="16"/>
      <c r="T6426" s="16"/>
    </row>
    <row r="6427" spans="1:20" x14ac:dyDescent="0.25">
      <c r="A6427" s="15" t="s">
        <v>6491</v>
      </c>
      <c r="B6427" s="16">
        <v>22797.927459999999</v>
      </c>
      <c r="C6427" s="16">
        <v>18617.021280000001</v>
      </c>
      <c r="D6427" s="16">
        <v>24731.182799999999</v>
      </c>
      <c r="E6427" s="15">
        <v>24858.75706</v>
      </c>
      <c r="F6427" s="15">
        <v>24712.643680000001</v>
      </c>
      <c r="G6427" s="15">
        <v>17679.558010000001</v>
      </c>
      <c r="H6427" s="15">
        <v>32558.13953</v>
      </c>
      <c r="I6427" s="15">
        <v>24539.8773</v>
      </c>
      <c r="J6427" s="15">
        <v>23163.841810000002</v>
      </c>
      <c r="K6427" s="15">
        <v>22872.34043</v>
      </c>
      <c r="L6427" s="15">
        <v>31521.739130000002</v>
      </c>
      <c r="M6427" s="15">
        <v>23243.24324</v>
      </c>
      <c r="N6427">
        <v>32394.3662</v>
      </c>
      <c r="O6427" s="15">
        <v>18518.518520000001</v>
      </c>
      <c r="P6427" s="16"/>
      <c r="Q6427" s="16"/>
      <c r="R6427" s="16"/>
      <c r="S6427" s="16"/>
      <c r="T6427" s="16"/>
    </row>
    <row r="6428" spans="1:20" x14ac:dyDescent="0.25">
      <c r="A6428" s="15" t="s">
        <v>6492</v>
      </c>
      <c r="B6428" s="16">
        <v>15730.337079999999</v>
      </c>
      <c r="C6428" s="16">
        <v>9574.4680850000004</v>
      </c>
      <c r="D6428" s="16">
        <v>22000</v>
      </c>
      <c r="E6428" s="15">
        <v>15730.337079999999</v>
      </c>
      <c r="F6428" s="15">
        <v>26315.78947</v>
      </c>
      <c r="G6428" s="15">
        <v>31578.947370000002</v>
      </c>
      <c r="H6428" s="15">
        <v>39130.434780000003</v>
      </c>
      <c r="I6428" s="15">
        <v>26315.78947</v>
      </c>
      <c r="J6428" s="15">
        <v>15730.337079999999</v>
      </c>
      <c r="K6428" s="15">
        <v>26262.626260000001</v>
      </c>
      <c r="L6428" s="15">
        <v>29000</v>
      </c>
      <c r="M6428" s="15">
        <v>37864.077669999999</v>
      </c>
      <c r="N6428">
        <v>21739.130430000001</v>
      </c>
      <c r="O6428" s="15">
        <v>23404.25532</v>
      </c>
      <c r="P6428" s="16"/>
      <c r="Q6428" s="16"/>
      <c r="R6428" s="16"/>
      <c r="S6428" s="16"/>
      <c r="T6428" s="16"/>
    </row>
    <row r="6429" spans="1:20" x14ac:dyDescent="0.25">
      <c r="A6429" s="15" t="s">
        <v>6493</v>
      </c>
      <c r="B6429" s="16">
        <v>24242.42424</v>
      </c>
      <c r="C6429" s="16">
        <v>38271.604939999997</v>
      </c>
      <c r="D6429" s="16">
        <v>30188.679250000001</v>
      </c>
      <c r="E6429" s="15">
        <v>26582.278480000001</v>
      </c>
      <c r="F6429" s="15">
        <v>30718.954249999999</v>
      </c>
      <c r="G6429" s="15">
        <v>26797.385620000001</v>
      </c>
      <c r="H6429" s="15">
        <v>23684.21053</v>
      </c>
      <c r="I6429" s="15">
        <v>21192.05298</v>
      </c>
      <c r="J6429" s="15">
        <v>21568.62745</v>
      </c>
      <c r="K6429" s="15">
        <v>19014.084510000001</v>
      </c>
      <c r="L6429" s="15">
        <v>28169.014080000001</v>
      </c>
      <c r="M6429" s="15">
        <v>32666.666669999999</v>
      </c>
      <c r="N6429">
        <v>18589.743589999998</v>
      </c>
      <c r="O6429" s="15">
        <v>23684.21053</v>
      </c>
      <c r="P6429" s="16"/>
      <c r="Q6429" s="16"/>
      <c r="R6429" s="16"/>
      <c r="S6429" s="16"/>
      <c r="T6429" s="16"/>
    </row>
    <row r="6430" spans="1:20" x14ac:dyDescent="0.25">
      <c r="A6430" s="15" t="s">
        <v>6494</v>
      </c>
      <c r="B6430" s="16">
        <v>26368.159199999998</v>
      </c>
      <c r="C6430" s="16">
        <v>24479.166669999999</v>
      </c>
      <c r="D6430" s="16">
        <v>21717.171719999998</v>
      </c>
      <c r="E6430" s="15">
        <v>33673.469389999998</v>
      </c>
      <c r="F6430" s="15">
        <v>24338.624339999998</v>
      </c>
      <c r="G6430" s="15">
        <v>22916.666669999999</v>
      </c>
      <c r="H6430" s="15">
        <v>30107.526880000001</v>
      </c>
      <c r="I6430" s="15">
        <v>31318.68132</v>
      </c>
      <c r="J6430" s="15">
        <v>28723.404259999999</v>
      </c>
      <c r="K6430" s="15">
        <v>33333.333330000001</v>
      </c>
      <c r="L6430" s="15">
        <v>29729.729729999999</v>
      </c>
      <c r="M6430" s="15">
        <v>29281.767960000001</v>
      </c>
      <c r="N6430">
        <v>42682.926829999997</v>
      </c>
      <c r="O6430" s="15">
        <v>34394.904459999998</v>
      </c>
      <c r="P6430" s="16"/>
      <c r="Q6430" s="16"/>
      <c r="R6430" s="16"/>
      <c r="S6430" s="16"/>
      <c r="T6430" s="16"/>
    </row>
    <row r="6431" spans="1:20" x14ac:dyDescent="0.25">
      <c r="A6431" s="15" t="s">
        <v>6495</v>
      </c>
      <c r="B6431" s="16">
        <v>23118.279569999999</v>
      </c>
      <c r="C6431" s="16">
        <v>22222.22222</v>
      </c>
      <c r="D6431" s="16">
        <v>20930.23256</v>
      </c>
      <c r="E6431" s="15">
        <v>34131.736530000002</v>
      </c>
      <c r="F6431" s="15">
        <v>35443.037969999998</v>
      </c>
      <c r="G6431" s="15">
        <v>32236.842110000001</v>
      </c>
      <c r="H6431" s="15">
        <v>38513.513509999997</v>
      </c>
      <c r="I6431" s="15">
        <v>27586.206900000001</v>
      </c>
      <c r="J6431" s="15">
        <v>36363.636359999997</v>
      </c>
      <c r="K6431" s="15">
        <v>38970.588239999997</v>
      </c>
      <c r="L6431" s="15">
        <v>35820.895519999998</v>
      </c>
      <c r="M6431" s="15">
        <v>36220.472439999998</v>
      </c>
      <c r="N6431">
        <v>32520.325199999999</v>
      </c>
      <c r="O6431" s="15">
        <v>33064.516130000004</v>
      </c>
      <c r="P6431" s="16"/>
      <c r="Q6431" s="16"/>
      <c r="R6431" s="16"/>
      <c r="S6431" s="16"/>
      <c r="T6431" s="16"/>
    </row>
    <row r="6432" spans="1:20" x14ac:dyDescent="0.25">
      <c r="A6432" s="15" t="s">
        <v>6496</v>
      </c>
      <c r="B6432" s="16">
        <v>25000</v>
      </c>
      <c r="C6432" s="16">
        <v>20588.235290000001</v>
      </c>
      <c r="D6432" s="16">
        <v>30718.954249999999</v>
      </c>
      <c r="E6432" s="15">
        <v>24844.720499999999</v>
      </c>
      <c r="F6432" s="15">
        <v>26875</v>
      </c>
      <c r="G6432" s="15">
        <v>26415.09434</v>
      </c>
      <c r="H6432" s="15">
        <v>32121.21212</v>
      </c>
      <c r="I6432" s="15">
        <v>28248.58757</v>
      </c>
      <c r="J6432" s="15">
        <v>23204.419890000001</v>
      </c>
      <c r="K6432" s="15">
        <v>34782.608699999997</v>
      </c>
      <c r="L6432" s="15">
        <v>25988.700560000001</v>
      </c>
      <c r="M6432" s="15">
        <v>32000</v>
      </c>
      <c r="N6432">
        <v>25543.47826</v>
      </c>
      <c r="O6432" s="15">
        <v>24479.166669999999</v>
      </c>
      <c r="P6432" s="16"/>
      <c r="Q6432" s="16"/>
      <c r="R6432" s="16"/>
      <c r="S6432" s="16"/>
      <c r="T6432" s="16"/>
    </row>
    <row r="6433" spans="1:20" x14ac:dyDescent="0.25">
      <c r="A6433" s="15" t="s">
        <v>6497</v>
      </c>
      <c r="B6433" s="16">
        <v>23148.148150000001</v>
      </c>
      <c r="C6433" s="16">
        <v>16814.15929</v>
      </c>
      <c r="D6433" s="16">
        <v>27777.77778</v>
      </c>
      <c r="E6433" s="15">
        <v>19266.055049999999</v>
      </c>
      <c r="F6433" s="15">
        <v>30909.090909999999</v>
      </c>
      <c r="G6433" s="15">
        <v>24074.074069999999</v>
      </c>
      <c r="H6433" s="15">
        <v>26605.50459</v>
      </c>
      <c r="I6433" s="15">
        <v>29629.629629999999</v>
      </c>
      <c r="J6433" s="15">
        <v>39252.336450000003</v>
      </c>
      <c r="K6433" s="15">
        <v>32380.952379999999</v>
      </c>
      <c r="L6433" s="15">
        <v>21495.327099999999</v>
      </c>
      <c r="M6433" s="15">
        <v>28037.383180000001</v>
      </c>
      <c r="N6433">
        <v>28333.333330000001</v>
      </c>
      <c r="O6433" s="15">
        <v>31932.773109999998</v>
      </c>
      <c r="P6433" s="16"/>
      <c r="Q6433" s="16"/>
      <c r="R6433" s="16"/>
      <c r="S6433" s="16"/>
      <c r="T6433" s="16"/>
    </row>
    <row r="6434" spans="1:20" x14ac:dyDescent="0.25">
      <c r="A6434" s="15" t="s">
        <v>6498</v>
      </c>
      <c r="B6434" s="16">
        <v>24161.073830000001</v>
      </c>
      <c r="C6434" s="16">
        <v>28205.128209999999</v>
      </c>
      <c r="D6434" s="16">
        <v>25675.67568</v>
      </c>
      <c r="E6434" s="15">
        <v>25000</v>
      </c>
      <c r="F6434" s="15">
        <v>30722.89157</v>
      </c>
      <c r="G6434" s="15">
        <v>18072.28916</v>
      </c>
      <c r="H6434" s="15">
        <v>18232.0442</v>
      </c>
      <c r="I6434" s="15">
        <v>23655.913980000001</v>
      </c>
      <c r="J6434" s="15">
        <v>15151.515149999999</v>
      </c>
      <c r="K6434" s="15">
        <v>26635.514019999999</v>
      </c>
      <c r="L6434" s="15">
        <v>24200.913240000002</v>
      </c>
      <c r="M6434" s="15">
        <v>29032.25806</v>
      </c>
      <c r="N6434">
        <v>18309.85915</v>
      </c>
      <c r="O6434" s="15">
        <v>18099.54751</v>
      </c>
      <c r="P6434" s="16"/>
      <c r="Q6434" s="16"/>
      <c r="R6434" s="16"/>
      <c r="S6434" s="16"/>
      <c r="T6434" s="16"/>
    </row>
    <row r="6435" spans="1:20" x14ac:dyDescent="0.25">
      <c r="A6435" s="15" t="s">
        <v>6499</v>
      </c>
      <c r="B6435" s="16" t="s">
        <v>7052</v>
      </c>
      <c r="C6435" s="16">
        <v>13043.47826</v>
      </c>
      <c r="D6435" s="16">
        <v>23287.67123</v>
      </c>
      <c r="E6435" s="15">
        <v>17808.21918</v>
      </c>
      <c r="F6435" s="15">
        <v>11267.60563</v>
      </c>
      <c r="G6435" s="15">
        <v>12500</v>
      </c>
      <c r="H6435" s="15">
        <v>13513.513510000001</v>
      </c>
      <c r="I6435" s="15">
        <v>13414.63415</v>
      </c>
      <c r="J6435" s="15">
        <v>21428.57143</v>
      </c>
      <c r="K6435" s="15">
        <v>34444.444439999999</v>
      </c>
      <c r="L6435" s="15">
        <v>12000</v>
      </c>
      <c r="M6435" s="15">
        <v>28318.584070000001</v>
      </c>
      <c r="N6435">
        <v>11570.24793</v>
      </c>
      <c r="O6435" s="15">
        <v>23015.873019999999</v>
      </c>
      <c r="P6435" s="16"/>
      <c r="Q6435" s="16"/>
      <c r="R6435" s="16"/>
      <c r="S6435" s="16"/>
      <c r="T6435" s="16"/>
    </row>
    <row r="6436" spans="1:20" x14ac:dyDescent="0.25">
      <c r="A6436" s="15" t="s">
        <v>6500</v>
      </c>
      <c r="B6436" s="16">
        <v>15068.49315</v>
      </c>
      <c r="C6436" s="16">
        <v>21917.808219999999</v>
      </c>
      <c r="D6436" s="16">
        <v>15584.415580000001</v>
      </c>
      <c r="E6436" s="15">
        <v>19736.842110000001</v>
      </c>
      <c r="F6436" s="15">
        <v>15584.415580000001</v>
      </c>
      <c r="G6436" s="15">
        <v>11904.7619</v>
      </c>
      <c r="H6436" s="15">
        <v>26881.720430000001</v>
      </c>
      <c r="I6436" s="15">
        <v>16326.53061</v>
      </c>
      <c r="J6436" s="15">
        <v>10377.358490000001</v>
      </c>
      <c r="K6436" s="15">
        <v>15887.850469999999</v>
      </c>
      <c r="L6436" s="15">
        <v>31192.660550000001</v>
      </c>
      <c r="M6436" s="15">
        <v>27272.727269999999</v>
      </c>
      <c r="N6436">
        <v>19834.710739999999</v>
      </c>
      <c r="O6436" s="15">
        <v>13492.06349</v>
      </c>
      <c r="P6436" s="16"/>
      <c r="Q6436" s="16"/>
      <c r="R6436" s="16"/>
      <c r="S6436" s="16"/>
      <c r="T6436" s="16"/>
    </row>
    <row r="6437" spans="1:20" x14ac:dyDescent="0.25">
      <c r="A6437" s="15" t="s">
        <v>6501</v>
      </c>
      <c r="B6437" s="16">
        <v>20689.655170000002</v>
      </c>
      <c r="C6437" s="16" t="s">
        <v>7052</v>
      </c>
      <c r="D6437" s="16" t="s">
        <v>7052</v>
      </c>
      <c r="E6437" s="15">
        <v>11904.7619</v>
      </c>
      <c r="F6437" s="15">
        <v>11111.11111</v>
      </c>
      <c r="G6437" s="15">
        <v>22222.22222</v>
      </c>
      <c r="H6437" s="15">
        <v>13114.7541</v>
      </c>
      <c r="I6437" s="15">
        <v>13636.36364</v>
      </c>
      <c r="J6437" s="15">
        <v>11764.70588</v>
      </c>
      <c r="K6437" s="15">
        <v>16000</v>
      </c>
      <c r="L6437" s="15">
        <v>15189.87342</v>
      </c>
      <c r="M6437" s="15">
        <v>21590.909090000001</v>
      </c>
      <c r="N6437">
        <v>21428.57143</v>
      </c>
      <c r="O6437" s="15">
        <v>11718.75</v>
      </c>
      <c r="P6437" s="16"/>
      <c r="Q6437" s="16"/>
      <c r="R6437" s="16"/>
      <c r="S6437" s="16"/>
      <c r="T6437" s="16"/>
    </row>
    <row r="6438" spans="1:20" x14ac:dyDescent="0.25">
      <c r="A6438" s="15" t="s">
        <v>6502</v>
      </c>
      <c r="B6438" s="16">
        <v>27464.78873</v>
      </c>
      <c r="C6438" s="16">
        <v>23741.00719</v>
      </c>
      <c r="D6438" s="16">
        <v>38095.238100000002</v>
      </c>
      <c r="E6438" s="15">
        <v>28318.584070000001</v>
      </c>
      <c r="F6438" s="15">
        <v>43103.448279999997</v>
      </c>
      <c r="G6438" s="15">
        <v>37391.304349999999</v>
      </c>
      <c r="H6438" s="15">
        <v>39130.434780000003</v>
      </c>
      <c r="I6438" s="15">
        <v>36036.036039999999</v>
      </c>
      <c r="J6438" s="15">
        <v>26605.50459</v>
      </c>
      <c r="K6438" s="15">
        <v>23275.862069999999</v>
      </c>
      <c r="L6438" s="15">
        <v>40170.940170000002</v>
      </c>
      <c r="M6438" s="15">
        <v>33628.318579999999</v>
      </c>
      <c r="N6438">
        <v>29464.28571</v>
      </c>
      <c r="O6438" s="15">
        <v>18421.052629999998</v>
      </c>
      <c r="P6438" s="16"/>
      <c r="Q6438" s="16"/>
      <c r="R6438" s="16"/>
      <c r="S6438" s="16"/>
      <c r="T6438" s="16"/>
    </row>
    <row r="6439" spans="1:20" x14ac:dyDescent="0.25">
      <c r="A6439" s="15" t="s">
        <v>6503</v>
      </c>
      <c r="B6439" s="16">
        <v>17857.14286</v>
      </c>
      <c r="C6439" s="16">
        <v>29411.764709999999</v>
      </c>
      <c r="D6439" s="16">
        <v>9090.9090909999995</v>
      </c>
      <c r="E6439" s="15">
        <v>23863.63636</v>
      </c>
      <c r="F6439" s="15">
        <v>22093.023260000002</v>
      </c>
      <c r="G6439" s="15">
        <v>31818.181820000002</v>
      </c>
      <c r="H6439" s="15">
        <v>27777.77778</v>
      </c>
      <c r="I6439" s="15">
        <v>35789.473680000003</v>
      </c>
      <c r="J6439" s="15">
        <v>26530.612239999999</v>
      </c>
      <c r="K6439" s="15">
        <v>18446.60194</v>
      </c>
      <c r="L6439" s="15">
        <v>32110.09174</v>
      </c>
      <c r="M6439" s="15">
        <v>24561.40351</v>
      </c>
      <c r="N6439">
        <v>23728.813559999999</v>
      </c>
      <c r="O6439" s="15">
        <v>29268.292679999999</v>
      </c>
      <c r="P6439" s="16"/>
      <c r="Q6439" s="16"/>
      <c r="R6439" s="16"/>
      <c r="S6439" s="16"/>
      <c r="T6439" s="16"/>
    </row>
    <row r="6440" spans="1:20" x14ac:dyDescent="0.25">
      <c r="A6440" s="15" t="s">
        <v>6504</v>
      </c>
      <c r="B6440" s="16">
        <v>17948.717949999998</v>
      </c>
      <c r="C6440" s="16">
        <v>25641.02564</v>
      </c>
      <c r="D6440" s="16">
        <v>28571.42857</v>
      </c>
      <c r="E6440" s="15">
        <v>29545.454549999999</v>
      </c>
      <c r="F6440" s="15">
        <v>19801.980200000002</v>
      </c>
      <c r="G6440" s="15">
        <v>12727.272730000001</v>
      </c>
      <c r="H6440" s="15">
        <v>23148.148150000001</v>
      </c>
      <c r="I6440" s="15">
        <v>34482.758620000001</v>
      </c>
      <c r="J6440" s="15">
        <v>21428.57143</v>
      </c>
      <c r="K6440" s="15">
        <v>20175.438600000001</v>
      </c>
      <c r="L6440" s="15">
        <v>35042.73504</v>
      </c>
      <c r="M6440" s="15">
        <v>32203.38983</v>
      </c>
      <c r="N6440">
        <v>34146.341460000003</v>
      </c>
      <c r="O6440" s="15">
        <v>23622.04724</v>
      </c>
      <c r="P6440" s="16"/>
      <c r="Q6440" s="16"/>
      <c r="R6440" s="16"/>
      <c r="S6440" s="16"/>
      <c r="T6440" s="16"/>
    </row>
    <row r="6441" spans="1:20" x14ac:dyDescent="0.25">
      <c r="A6441" s="15" t="s">
        <v>6505</v>
      </c>
      <c r="B6441" s="16">
        <v>39344.262300000002</v>
      </c>
      <c r="C6441" s="16">
        <v>28571.42857</v>
      </c>
      <c r="D6441" s="16">
        <v>16923.07692</v>
      </c>
      <c r="E6441" s="15">
        <v>25373.134330000001</v>
      </c>
      <c r="F6441" s="15">
        <v>23943.661970000001</v>
      </c>
      <c r="G6441" s="15">
        <v>29213.48315</v>
      </c>
      <c r="H6441" s="15">
        <v>26595.74468</v>
      </c>
      <c r="I6441" s="15">
        <v>32673.267329999999</v>
      </c>
      <c r="J6441" s="15">
        <v>21428.57143</v>
      </c>
      <c r="K6441" s="15">
        <v>22689.075629999999</v>
      </c>
      <c r="L6441" s="15">
        <v>15200</v>
      </c>
      <c r="M6441" s="15">
        <v>21897.810219999999</v>
      </c>
      <c r="N6441">
        <v>17692.307690000001</v>
      </c>
      <c r="O6441" s="15">
        <v>10948.90511</v>
      </c>
      <c r="P6441" s="16"/>
      <c r="Q6441" s="16"/>
      <c r="R6441" s="16"/>
      <c r="S6441" s="16"/>
      <c r="T6441" s="16"/>
    </row>
    <row r="6442" spans="1:20" x14ac:dyDescent="0.25">
      <c r="A6442" s="15" t="s">
        <v>6506</v>
      </c>
      <c r="B6442" s="16">
        <v>9090.9090909999995</v>
      </c>
      <c r="C6442" s="16">
        <v>9523.8095240000002</v>
      </c>
      <c r="D6442" s="16">
        <v>13157.89474</v>
      </c>
      <c r="E6442" s="15">
        <v>20253.164560000001</v>
      </c>
      <c r="F6442" s="15">
        <v>15189.87342</v>
      </c>
      <c r="G6442" s="15">
        <v>16483.516479999998</v>
      </c>
      <c r="H6442" s="15">
        <v>10891.089110000001</v>
      </c>
      <c r="I6442" s="15">
        <v>18627.450980000001</v>
      </c>
      <c r="J6442" s="15">
        <v>26666.666669999999</v>
      </c>
      <c r="K6442" s="15">
        <v>23478.260869999998</v>
      </c>
      <c r="L6442" s="15">
        <v>20472.44094</v>
      </c>
      <c r="M6442" s="15">
        <v>21582.733810000002</v>
      </c>
      <c r="N6442">
        <v>21621.621620000002</v>
      </c>
      <c r="O6442" s="15">
        <v>12101.910830000001</v>
      </c>
      <c r="P6442" s="16"/>
      <c r="Q6442" s="16"/>
      <c r="R6442" s="16"/>
      <c r="S6442" s="16"/>
      <c r="T6442" s="16"/>
    </row>
    <row r="6443" spans="1:20" x14ac:dyDescent="0.25">
      <c r="A6443" s="15" t="s">
        <v>6507</v>
      </c>
      <c r="B6443" s="16" t="s">
        <v>7052</v>
      </c>
      <c r="C6443" s="16" t="s">
        <v>7052</v>
      </c>
      <c r="D6443" s="16" t="s">
        <v>7052</v>
      </c>
      <c r="E6443" s="15" t="s">
        <v>7052</v>
      </c>
      <c r="F6443" s="15">
        <v>19444.444439999999</v>
      </c>
      <c r="G6443" s="15" t="s">
        <v>7052</v>
      </c>
      <c r="H6443" s="15">
        <v>20512.820510000001</v>
      </c>
      <c r="I6443" s="15">
        <v>11904.7619</v>
      </c>
      <c r="J6443" s="15">
        <v>30188.679250000001</v>
      </c>
      <c r="K6443" s="15" t="s">
        <v>7052</v>
      </c>
      <c r="L6443" s="15">
        <v>19672.131150000001</v>
      </c>
      <c r="M6443" s="15">
        <v>21875</v>
      </c>
      <c r="N6443">
        <v>16438.356159999999</v>
      </c>
      <c r="O6443" s="15">
        <v>13414.63415</v>
      </c>
      <c r="P6443" s="16"/>
      <c r="Q6443" s="16"/>
      <c r="R6443" s="16"/>
      <c r="S6443" s="16"/>
      <c r="T6443" s="16"/>
    </row>
    <row r="6444" spans="1:20" x14ac:dyDescent="0.25">
      <c r="A6444" s="15" t="s">
        <v>6508</v>
      </c>
      <c r="B6444" s="16">
        <v>12962.962960000001</v>
      </c>
      <c r="C6444" s="16">
        <v>12068.96552</v>
      </c>
      <c r="D6444" s="16">
        <v>7812.5</v>
      </c>
      <c r="E6444" s="15">
        <v>16417.910449999999</v>
      </c>
      <c r="F6444" s="15">
        <v>27272.727269999999</v>
      </c>
      <c r="G6444" s="15">
        <v>26136.36364</v>
      </c>
      <c r="H6444" s="15">
        <v>18367.346939999999</v>
      </c>
      <c r="I6444" s="15">
        <v>15740.740739999999</v>
      </c>
      <c r="J6444" s="15">
        <v>8849.5575219999992</v>
      </c>
      <c r="K6444" s="15">
        <v>17741.93548</v>
      </c>
      <c r="L6444" s="15">
        <v>20437.956200000001</v>
      </c>
      <c r="M6444" s="15">
        <v>18620.68966</v>
      </c>
      <c r="N6444">
        <v>18367.346939999999</v>
      </c>
      <c r="O6444" s="15">
        <v>17333.333330000001</v>
      </c>
      <c r="P6444" s="16"/>
      <c r="Q6444" s="16"/>
      <c r="R6444" s="16"/>
      <c r="S6444" s="16"/>
      <c r="T6444" s="16"/>
    </row>
    <row r="6445" spans="1:20" x14ac:dyDescent="0.25">
      <c r="A6445" s="15" t="s">
        <v>6509</v>
      </c>
      <c r="B6445" s="16">
        <v>16923.07692</v>
      </c>
      <c r="C6445" s="16">
        <v>19178.082190000001</v>
      </c>
      <c r="D6445" s="16">
        <v>12658.227849999999</v>
      </c>
      <c r="E6445" s="15">
        <v>16853.932580000001</v>
      </c>
      <c r="F6445" s="15">
        <v>18478.260869999998</v>
      </c>
      <c r="G6445" s="15">
        <v>7547.1698109999998</v>
      </c>
      <c r="H6445" s="15">
        <v>10526.315790000001</v>
      </c>
      <c r="I6445" s="15">
        <v>8943.0894310000003</v>
      </c>
      <c r="J6445" s="15">
        <v>16793.89313</v>
      </c>
      <c r="K6445" s="15">
        <v>18439.71631</v>
      </c>
      <c r="L6445" s="15">
        <v>20270.270270000001</v>
      </c>
      <c r="M6445" s="15">
        <v>29375</v>
      </c>
      <c r="N6445">
        <v>27810.650890000001</v>
      </c>
      <c r="O6445" s="15">
        <v>14450.867050000001</v>
      </c>
      <c r="P6445" s="16"/>
      <c r="Q6445" s="16"/>
      <c r="R6445" s="16"/>
      <c r="S6445" s="16"/>
      <c r="T6445" s="16"/>
    </row>
    <row r="6446" spans="1:20" x14ac:dyDescent="0.25">
      <c r="A6446" s="15" t="s">
        <v>6510</v>
      </c>
      <c r="B6446" s="16" t="s">
        <v>7052</v>
      </c>
      <c r="C6446" s="16">
        <v>17142.85714</v>
      </c>
      <c r="D6446" s="16" t="s">
        <v>7052</v>
      </c>
      <c r="E6446" s="15">
        <v>20000</v>
      </c>
      <c r="F6446" s="15">
        <v>15789.473679999999</v>
      </c>
      <c r="G6446" s="15">
        <v>14893.61702</v>
      </c>
      <c r="H6446" s="15">
        <v>12962.962960000001</v>
      </c>
      <c r="I6446" s="15">
        <v>32727.272730000001</v>
      </c>
      <c r="J6446" s="15">
        <v>17543.859649999999</v>
      </c>
      <c r="K6446" s="15">
        <v>15492.95775</v>
      </c>
      <c r="L6446" s="15">
        <v>20238.095239999999</v>
      </c>
      <c r="M6446" s="15">
        <v>19191.919190000001</v>
      </c>
      <c r="N6446">
        <v>10101.0101</v>
      </c>
      <c r="O6446" s="15">
        <v>8620.6896550000001</v>
      </c>
      <c r="P6446" s="16"/>
      <c r="Q6446" s="16"/>
      <c r="R6446" s="16"/>
      <c r="S6446" s="16"/>
      <c r="T6446" s="16"/>
    </row>
    <row r="6447" spans="1:20" x14ac:dyDescent="0.25">
      <c r="A6447" s="15" t="s">
        <v>6511</v>
      </c>
      <c r="B6447" s="16" t="s">
        <v>7052</v>
      </c>
      <c r="C6447" s="16" t="s">
        <v>7052</v>
      </c>
      <c r="D6447" s="16" t="s">
        <v>7052</v>
      </c>
      <c r="E6447" s="15" t="s">
        <v>7052</v>
      </c>
      <c r="F6447" s="15" t="s">
        <v>7052</v>
      </c>
      <c r="G6447" s="15" t="s">
        <v>7052</v>
      </c>
      <c r="H6447" s="15" t="s">
        <v>7052</v>
      </c>
      <c r="I6447" s="15" t="s">
        <v>7052</v>
      </c>
      <c r="J6447" s="15">
        <v>30612.244900000002</v>
      </c>
      <c r="K6447" s="15">
        <v>15686.274509999999</v>
      </c>
      <c r="L6447" s="15">
        <v>9523.8095240000002</v>
      </c>
      <c r="M6447" s="15">
        <v>23529.411759999999</v>
      </c>
      <c r="N6447">
        <v>17647.058819999998</v>
      </c>
      <c r="O6447" s="15">
        <v>10126.582280000001</v>
      </c>
      <c r="P6447" s="16"/>
      <c r="Q6447" s="16"/>
      <c r="R6447" s="16"/>
      <c r="S6447" s="16"/>
      <c r="T6447" s="16"/>
    </row>
    <row r="6448" spans="1:20" x14ac:dyDescent="0.25">
      <c r="A6448" s="15" t="s">
        <v>6512</v>
      </c>
      <c r="B6448" s="16">
        <v>14285.71429</v>
      </c>
      <c r="C6448" s="16">
        <v>16239.31624</v>
      </c>
      <c r="D6448" s="16">
        <v>11382.11382</v>
      </c>
      <c r="E6448" s="15">
        <v>15107.91367</v>
      </c>
      <c r="F6448" s="15">
        <v>17931.034479999998</v>
      </c>
      <c r="G6448" s="15">
        <v>19727.891159999999</v>
      </c>
      <c r="H6448" s="15">
        <v>20270.270270000001</v>
      </c>
      <c r="I6448" s="15">
        <v>15384.615379999999</v>
      </c>
      <c r="J6448" s="15">
        <v>22699.386500000001</v>
      </c>
      <c r="K6448" s="15">
        <v>17088.60759</v>
      </c>
      <c r="L6448" s="15">
        <v>20987.654320000001</v>
      </c>
      <c r="M6448" s="15">
        <v>23225.80645</v>
      </c>
      <c r="N6448">
        <v>13725.4902</v>
      </c>
      <c r="O6448" s="15">
        <v>12578.61635</v>
      </c>
      <c r="P6448" s="16"/>
      <c r="Q6448" s="16"/>
      <c r="R6448" s="16"/>
      <c r="S6448" s="16"/>
      <c r="T6448" s="16"/>
    </row>
    <row r="6449" spans="1:20" x14ac:dyDescent="0.25">
      <c r="A6449" s="15" t="s">
        <v>6513</v>
      </c>
      <c r="B6449" s="16">
        <v>10000</v>
      </c>
      <c r="C6449" s="16">
        <v>26666.666669999999</v>
      </c>
      <c r="D6449" s="16">
        <v>22388.059700000002</v>
      </c>
      <c r="E6449" s="15">
        <v>16666.666669999999</v>
      </c>
      <c r="F6449" s="15">
        <v>12941.17647</v>
      </c>
      <c r="G6449" s="15">
        <v>27368.421050000001</v>
      </c>
      <c r="H6449" s="15">
        <v>22000</v>
      </c>
      <c r="I6449" s="15">
        <v>26415.09434</v>
      </c>
      <c r="J6449" s="15">
        <v>10476.190479999999</v>
      </c>
      <c r="K6449" s="15">
        <v>10714.28571</v>
      </c>
      <c r="L6449" s="15">
        <v>24347.826089999999</v>
      </c>
      <c r="M6449" s="15">
        <v>17948.717949999998</v>
      </c>
      <c r="N6449">
        <v>12598.4252</v>
      </c>
      <c r="O6449" s="15">
        <v>16666.666669999999</v>
      </c>
      <c r="P6449" s="16"/>
      <c r="Q6449" s="16"/>
      <c r="R6449" s="16"/>
      <c r="S6449" s="16"/>
      <c r="T6449" s="16"/>
    </row>
    <row r="6450" spans="1:20" x14ac:dyDescent="0.25">
      <c r="A6450" s="15" t="s">
        <v>6514</v>
      </c>
      <c r="B6450" s="16">
        <v>31250</v>
      </c>
      <c r="C6450" s="16">
        <v>40625</v>
      </c>
      <c r="D6450" s="16">
        <v>30769.230769999998</v>
      </c>
      <c r="E6450" s="15">
        <v>20512.820510000001</v>
      </c>
      <c r="F6450" s="15">
        <v>22500</v>
      </c>
      <c r="G6450" s="15">
        <v>33333.333330000001</v>
      </c>
      <c r="H6450" s="15">
        <v>15686.274509999999</v>
      </c>
      <c r="I6450" s="15">
        <v>23809.523809999999</v>
      </c>
      <c r="J6450" s="15">
        <v>27692.307690000001</v>
      </c>
      <c r="K6450" s="15">
        <v>30555.555560000001</v>
      </c>
      <c r="L6450" s="15">
        <v>28750</v>
      </c>
      <c r="M6450" s="15">
        <v>16455.696199999998</v>
      </c>
      <c r="N6450">
        <v>32183.908049999998</v>
      </c>
      <c r="O6450" s="15">
        <v>30952.380949999999</v>
      </c>
      <c r="P6450" s="16"/>
      <c r="Q6450" s="16"/>
      <c r="R6450" s="16"/>
      <c r="S6450" s="16"/>
      <c r="T6450" s="16"/>
    </row>
    <row r="6451" spans="1:20" x14ac:dyDescent="0.25">
      <c r="A6451" s="15" t="s">
        <v>6515</v>
      </c>
      <c r="B6451" s="16">
        <v>17460.317459999998</v>
      </c>
      <c r="C6451" s="16">
        <v>28395.061730000001</v>
      </c>
      <c r="D6451" s="16">
        <v>25242.71845</v>
      </c>
      <c r="E6451" s="15">
        <v>9090.9090909999995</v>
      </c>
      <c r="F6451" s="15">
        <v>16393.442620000002</v>
      </c>
      <c r="G6451" s="15">
        <v>15322.58065</v>
      </c>
      <c r="H6451" s="15">
        <v>18181.818179999998</v>
      </c>
      <c r="I6451" s="15">
        <v>31932.773109999998</v>
      </c>
      <c r="J6451" s="15">
        <v>18181.818179999998</v>
      </c>
      <c r="K6451" s="15">
        <v>26271.186440000001</v>
      </c>
      <c r="L6451" s="15">
        <v>29838.70968</v>
      </c>
      <c r="M6451" s="15">
        <v>44000</v>
      </c>
      <c r="N6451">
        <v>26562.5</v>
      </c>
      <c r="O6451" s="15">
        <v>26666.666669999999</v>
      </c>
      <c r="P6451" s="16"/>
      <c r="Q6451" s="16"/>
      <c r="R6451" s="16"/>
      <c r="S6451" s="16"/>
      <c r="T6451" s="16"/>
    </row>
    <row r="6452" spans="1:20" x14ac:dyDescent="0.25">
      <c r="A6452" s="15" t="s">
        <v>6516</v>
      </c>
      <c r="B6452" s="16">
        <v>33620.689659999996</v>
      </c>
      <c r="C6452" s="16">
        <v>38955.82329</v>
      </c>
      <c r="D6452" s="16">
        <v>42049.469960000002</v>
      </c>
      <c r="E6452" s="15">
        <v>37288.135589999998</v>
      </c>
      <c r="F6452" s="15">
        <v>35759.493670000003</v>
      </c>
      <c r="G6452" s="15">
        <v>39939.024389999999</v>
      </c>
      <c r="H6452" s="15">
        <v>35207.100590000002</v>
      </c>
      <c r="I6452" s="15">
        <v>37746.478869999999</v>
      </c>
      <c r="J6452" s="15">
        <v>33333.333330000001</v>
      </c>
      <c r="K6452" s="15">
        <v>43258.42697</v>
      </c>
      <c r="L6452" s="15">
        <v>44817.927170000003</v>
      </c>
      <c r="M6452" s="15">
        <v>34806.629829999998</v>
      </c>
      <c r="N6452">
        <v>31578.947370000002</v>
      </c>
      <c r="O6452" s="15">
        <v>30635.83815</v>
      </c>
      <c r="P6452" s="16"/>
      <c r="Q6452" s="16"/>
      <c r="R6452" s="16"/>
      <c r="S6452" s="16"/>
      <c r="T6452" s="16"/>
    </row>
    <row r="6453" spans="1:20" x14ac:dyDescent="0.25">
      <c r="A6453" s="15" t="s">
        <v>6517</v>
      </c>
      <c r="B6453" s="16">
        <v>23076.92308</v>
      </c>
      <c r="C6453" s="16">
        <v>13740.45802</v>
      </c>
      <c r="D6453" s="16">
        <v>19548.872179999998</v>
      </c>
      <c r="E6453" s="15">
        <v>24264.705880000001</v>
      </c>
      <c r="F6453" s="15">
        <v>26515.151519999999</v>
      </c>
      <c r="G6453" s="15">
        <v>19402.985069999999</v>
      </c>
      <c r="H6453" s="15">
        <v>18978.102190000001</v>
      </c>
      <c r="I6453" s="15">
        <v>27941.176469999999</v>
      </c>
      <c r="J6453" s="15">
        <v>31496.062989999999</v>
      </c>
      <c r="K6453" s="15">
        <v>21428.57143</v>
      </c>
      <c r="L6453" s="15">
        <v>26400</v>
      </c>
      <c r="M6453" s="15">
        <v>36718.75</v>
      </c>
      <c r="N6453">
        <v>17968.75</v>
      </c>
      <c r="O6453" s="15">
        <v>10852.713180000001</v>
      </c>
      <c r="P6453" s="16"/>
      <c r="Q6453" s="16"/>
      <c r="R6453" s="16"/>
      <c r="S6453" s="16"/>
      <c r="T6453" s="16"/>
    </row>
    <row r="6454" spans="1:20" x14ac:dyDescent="0.25">
      <c r="A6454" s="15" t="s">
        <v>6518</v>
      </c>
      <c r="B6454" s="16">
        <v>23404.25532</v>
      </c>
      <c r="C6454" s="16">
        <v>12244.89796</v>
      </c>
      <c r="D6454" s="16">
        <v>13207.54717</v>
      </c>
      <c r="E6454" s="15">
        <v>14035.08772</v>
      </c>
      <c r="F6454" s="15">
        <v>34426.229509999997</v>
      </c>
      <c r="G6454" s="15">
        <v>34920.634919999997</v>
      </c>
      <c r="H6454" s="15">
        <v>15625</v>
      </c>
      <c r="I6454" s="15">
        <v>8955.2238809999999</v>
      </c>
      <c r="J6454" s="15">
        <v>26027.397260000002</v>
      </c>
      <c r="K6454" s="15">
        <v>18072.28916</v>
      </c>
      <c r="L6454" s="15">
        <v>25882.352940000001</v>
      </c>
      <c r="M6454" s="15">
        <v>21590.909090000001</v>
      </c>
      <c r="N6454">
        <v>23333.333330000001</v>
      </c>
      <c r="O6454" s="15">
        <v>23762.376240000001</v>
      </c>
      <c r="P6454" s="16"/>
      <c r="Q6454" s="16"/>
      <c r="R6454" s="16"/>
      <c r="S6454" s="16"/>
      <c r="T6454" s="16"/>
    </row>
    <row r="6455" spans="1:20" x14ac:dyDescent="0.25">
      <c r="A6455" s="15" t="s">
        <v>6519</v>
      </c>
      <c r="B6455" s="16" t="s">
        <v>7052</v>
      </c>
      <c r="C6455" s="16" t="s">
        <v>7052</v>
      </c>
      <c r="D6455" s="16">
        <v>20000</v>
      </c>
      <c r="E6455" s="15">
        <v>19354.83871</v>
      </c>
      <c r="F6455" s="15">
        <v>15625</v>
      </c>
      <c r="G6455" s="15">
        <v>47368.421049999997</v>
      </c>
      <c r="H6455" s="15">
        <v>12500</v>
      </c>
      <c r="I6455" s="15">
        <v>22727.272730000001</v>
      </c>
      <c r="J6455" s="15">
        <v>20833.333330000001</v>
      </c>
      <c r="K6455" s="15">
        <v>28813.55932</v>
      </c>
      <c r="L6455" s="15">
        <v>18750</v>
      </c>
      <c r="M6455" s="15">
        <v>30303.030299999999</v>
      </c>
      <c r="N6455">
        <v>16049.38272</v>
      </c>
      <c r="O6455" s="15">
        <v>16091.954019999999</v>
      </c>
      <c r="P6455" s="16"/>
      <c r="Q6455" s="16"/>
      <c r="R6455" s="16"/>
      <c r="S6455" s="16"/>
      <c r="T6455" s="16"/>
    </row>
    <row r="6456" spans="1:20" x14ac:dyDescent="0.25">
      <c r="A6456" s="15" t="s">
        <v>6520</v>
      </c>
      <c r="B6456" s="16">
        <v>23880.597010000001</v>
      </c>
      <c r="C6456" s="16">
        <v>20289.855070000001</v>
      </c>
      <c r="D6456" s="16">
        <v>26760.56338</v>
      </c>
      <c r="E6456" s="15">
        <v>11267.60563</v>
      </c>
      <c r="F6456" s="15">
        <v>31944.444439999999</v>
      </c>
      <c r="G6456" s="15">
        <v>17441.86047</v>
      </c>
      <c r="H6456" s="15">
        <v>18181.818179999998</v>
      </c>
      <c r="I6456" s="15">
        <v>17391.304349999999</v>
      </c>
      <c r="J6456" s="15">
        <v>21739.130430000001</v>
      </c>
      <c r="K6456" s="15">
        <v>22772.27723</v>
      </c>
      <c r="L6456" s="15">
        <v>20512.820510000001</v>
      </c>
      <c r="M6456" s="15">
        <v>14782.608700000001</v>
      </c>
      <c r="N6456">
        <v>19512.19512</v>
      </c>
      <c r="O6456" s="15">
        <v>16535.433069999999</v>
      </c>
      <c r="P6456" s="16"/>
      <c r="Q6456" s="16"/>
      <c r="R6456" s="16"/>
      <c r="S6456" s="16"/>
      <c r="T6456" s="16"/>
    </row>
    <row r="6457" spans="1:20" x14ac:dyDescent="0.25">
      <c r="A6457" s="15" t="s">
        <v>6521</v>
      </c>
      <c r="B6457" s="16" t="s">
        <v>7052</v>
      </c>
      <c r="C6457" s="16">
        <v>9803.9215690000001</v>
      </c>
      <c r="D6457" s="16">
        <v>19230.769230000002</v>
      </c>
      <c r="E6457" s="15">
        <v>9259.2592590000004</v>
      </c>
      <c r="F6457" s="15">
        <v>9090.9090909999995</v>
      </c>
      <c r="G6457" s="15">
        <v>13793.103450000001</v>
      </c>
      <c r="H6457" s="15">
        <v>18032.786889999999</v>
      </c>
      <c r="I6457" s="15">
        <v>29687.5</v>
      </c>
      <c r="J6457" s="15">
        <v>26153.846150000001</v>
      </c>
      <c r="K6457" s="15">
        <v>26562.5</v>
      </c>
      <c r="L6457" s="15">
        <v>19696.969700000001</v>
      </c>
      <c r="M6457" s="15">
        <v>22388.059700000002</v>
      </c>
      <c r="N6457">
        <v>14634.146339999999</v>
      </c>
      <c r="O6457" s="15">
        <v>11458.333329999999</v>
      </c>
      <c r="P6457" s="16"/>
      <c r="Q6457" s="16"/>
      <c r="R6457" s="16"/>
      <c r="S6457" s="16"/>
      <c r="T6457" s="16"/>
    </row>
    <row r="6458" spans="1:20" x14ac:dyDescent="0.25">
      <c r="A6458" s="15" t="s">
        <v>6522</v>
      </c>
      <c r="B6458" s="16">
        <v>25641.02564</v>
      </c>
      <c r="C6458" s="16">
        <v>29411.764709999999</v>
      </c>
      <c r="D6458" s="16">
        <v>20224.719099999998</v>
      </c>
      <c r="E6458" s="15">
        <v>9782.6086959999993</v>
      </c>
      <c r="F6458" s="15">
        <v>12380.952380000001</v>
      </c>
      <c r="G6458" s="15">
        <v>11403.50877</v>
      </c>
      <c r="H6458" s="15">
        <v>15873.015869999999</v>
      </c>
      <c r="I6458" s="15">
        <v>22388.059700000002</v>
      </c>
      <c r="J6458" s="15">
        <v>19424.460429999999</v>
      </c>
      <c r="K6458" s="15">
        <v>15862.06897</v>
      </c>
      <c r="L6458" s="15">
        <v>21768.707480000001</v>
      </c>
      <c r="M6458" s="15">
        <v>11250</v>
      </c>
      <c r="N6458">
        <v>14285.71429</v>
      </c>
      <c r="O6458" s="15">
        <v>14917.12707</v>
      </c>
      <c r="P6458" s="16"/>
      <c r="Q6458" s="16"/>
      <c r="R6458" s="16"/>
      <c r="S6458" s="16"/>
      <c r="T6458" s="16"/>
    </row>
    <row r="6459" spans="1:20" x14ac:dyDescent="0.25">
      <c r="A6459" s="15" t="s">
        <v>6523</v>
      </c>
      <c r="B6459" s="16">
        <v>11538.46154</v>
      </c>
      <c r="C6459" s="16">
        <v>34000</v>
      </c>
      <c r="D6459" s="16">
        <v>26000</v>
      </c>
      <c r="E6459" s="15">
        <v>21153.846150000001</v>
      </c>
      <c r="F6459" s="15">
        <v>13207.54717</v>
      </c>
      <c r="G6459" s="15">
        <v>15873.015869999999</v>
      </c>
      <c r="H6459" s="15">
        <v>12500</v>
      </c>
      <c r="I6459" s="15">
        <v>12328.76712</v>
      </c>
      <c r="J6459" s="15">
        <v>15384.615379999999</v>
      </c>
      <c r="K6459" s="15">
        <v>14606.74157</v>
      </c>
      <c r="L6459" s="15">
        <v>17525.7732</v>
      </c>
      <c r="M6459" s="15">
        <v>16326.53061</v>
      </c>
      <c r="N6459">
        <v>24509.803919999998</v>
      </c>
      <c r="O6459" s="15">
        <v>17094.017090000001</v>
      </c>
      <c r="P6459" s="16"/>
      <c r="Q6459" s="16"/>
      <c r="R6459" s="16"/>
      <c r="S6459" s="16"/>
      <c r="T6459" s="16"/>
    </row>
    <row r="6460" spans="1:20" x14ac:dyDescent="0.25">
      <c r="A6460" s="15" t="s">
        <v>6524</v>
      </c>
      <c r="B6460" s="16" t="s">
        <v>7052</v>
      </c>
      <c r="C6460" s="16" t="s">
        <v>7052</v>
      </c>
      <c r="D6460" s="16" t="s">
        <v>7052</v>
      </c>
      <c r="E6460" s="15" t="s">
        <v>7052</v>
      </c>
      <c r="F6460" s="15" t="s">
        <v>7052</v>
      </c>
      <c r="G6460" s="15" t="s">
        <v>7052</v>
      </c>
      <c r="H6460" s="15" t="s">
        <v>7052</v>
      </c>
      <c r="I6460" s="15">
        <v>23809.523809999999</v>
      </c>
      <c r="J6460" s="15" t="s">
        <v>7052</v>
      </c>
      <c r="K6460" s="15">
        <v>26086.95652</v>
      </c>
      <c r="L6460" s="15">
        <v>21739.130430000001</v>
      </c>
      <c r="M6460" s="15" t="s">
        <v>7052</v>
      </c>
      <c r="N6460">
        <v>31250</v>
      </c>
      <c r="O6460" s="15">
        <v>25000</v>
      </c>
      <c r="P6460" s="16"/>
      <c r="Q6460" s="16"/>
      <c r="R6460" s="16"/>
      <c r="S6460" s="16"/>
      <c r="T6460" s="16"/>
    </row>
    <row r="6461" spans="1:20" x14ac:dyDescent="0.25">
      <c r="A6461" s="15" t="s">
        <v>6525</v>
      </c>
      <c r="B6461" s="16">
        <v>49707.602339999998</v>
      </c>
      <c r="C6461" s="16">
        <v>58503.401360000003</v>
      </c>
      <c r="D6461" s="16">
        <v>36805.555560000001</v>
      </c>
      <c r="E6461" s="15">
        <v>57894.736839999998</v>
      </c>
      <c r="F6461" s="15">
        <v>59541.984729999996</v>
      </c>
      <c r="G6461" s="15">
        <v>63309.35252</v>
      </c>
      <c r="H6461" s="15">
        <v>67080.745339999994</v>
      </c>
      <c r="I6461" s="15">
        <v>48850.574710000001</v>
      </c>
      <c r="J6461" s="15">
        <v>57352.941180000002</v>
      </c>
      <c r="K6461" s="15">
        <v>47222.222220000003</v>
      </c>
      <c r="L6461" s="15">
        <v>48101.265820000001</v>
      </c>
      <c r="M6461" s="15">
        <v>44444.444439999999</v>
      </c>
      <c r="N6461">
        <v>34682.08092</v>
      </c>
      <c r="O6461" s="15">
        <v>22222.22222</v>
      </c>
      <c r="P6461" s="16"/>
      <c r="Q6461" s="16"/>
      <c r="R6461" s="16"/>
      <c r="S6461" s="16"/>
      <c r="T6461" s="16"/>
    </row>
    <row r="6462" spans="1:20" x14ac:dyDescent="0.25">
      <c r="A6462" s="15" t="s">
        <v>6526</v>
      </c>
      <c r="B6462" s="16">
        <v>29310.344829999998</v>
      </c>
      <c r="C6462" s="16">
        <v>18987.341769999999</v>
      </c>
      <c r="D6462" s="16">
        <v>29545.454549999999</v>
      </c>
      <c r="E6462" s="15">
        <v>25225.22523</v>
      </c>
      <c r="F6462" s="15">
        <v>20000</v>
      </c>
      <c r="G6462" s="15">
        <v>27067.669170000001</v>
      </c>
      <c r="H6462" s="15">
        <v>25000</v>
      </c>
      <c r="I6462" s="15">
        <v>40540.540540000002</v>
      </c>
      <c r="J6462" s="15">
        <v>20000</v>
      </c>
      <c r="K6462" s="15">
        <v>27232.14286</v>
      </c>
      <c r="L6462" s="15">
        <v>21551.724139999998</v>
      </c>
      <c r="M6462" s="15">
        <v>30416.666669999999</v>
      </c>
      <c r="N6462">
        <v>21052.631580000001</v>
      </c>
      <c r="O6462" s="15">
        <v>26612.90323</v>
      </c>
      <c r="P6462" s="16"/>
      <c r="Q6462" s="16"/>
      <c r="R6462" s="16"/>
      <c r="S6462" s="16"/>
      <c r="T6462" s="16"/>
    </row>
    <row r="6463" spans="1:20" x14ac:dyDescent="0.25">
      <c r="A6463" s="15" t="s">
        <v>6527</v>
      </c>
      <c r="B6463" s="16">
        <v>33333.333330000001</v>
      </c>
      <c r="C6463" s="16">
        <v>14634.146339999999</v>
      </c>
      <c r="D6463" s="16">
        <v>25000</v>
      </c>
      <c r="E6463" s="15">
        <v>32500</v>
      </c>
      <c r="F6463" s="15">
        <v>30612.244900000002</v>
      </c>
      <c r="G6463" s="15">
        <v>25000</v>
      </c>
      <c r="H6463" s="15">
        <v>36363.636359999997</v>
      </c>
      <c r="I6463" s="15">
        <v>17857.14286</v>
      </c>
      <c r="J6463" s="15">
        <v>10294.11765</v>
      </c>
      <c r="K6463" s="15">
        <v>23376.623380000001</v>
      </c>
      <c r="L6463" s="15">
        <v>27710.843369999999</v>
      </c>
      <c r="M6463" s="15">
        <v>17500</v>
      </c>
      <c r="N6463">
        <v>46067.415730000001</v>
      </c>
      <c r="O6463" s="15">
        <v>18292.682929999999</v>
      </c>
      <c r="P6463" s="16"/>
      <c r="Q6463" s="16"/>
      <c r="R6463" s="16"/>
      <c r="S6463" s="16"/>
      <c r="T6463" s="16"/>
    </row>
    <row r="6464" spans="1:20" x14ac:dyDescent="0.25">
      <c r="A6464" s="15" t="s">
        <v>6528</v>
      </c>
      <c r="B6464" s="16">
        <v>23255.81395</v>
      </c>
      <c r="C6464" s="16">
        <v>32000</v>
      </c>
      <c r="D6464" s="16">
        <v>20000</v>
      </c>
      <c r="E6464" s="15">
        <v>19354.83871</v>
      </c>
      <c r="F6464" s="15">
        <v>22058.823530000001</v>
      </c>
      <c r="G6464" s="15">
        <v>10256.410260000001</v>
      </c>
      <c r="H6464" s="15">
        <v>19753.08642</v>
      </c>
      <c r="I6464" s="15">
        <v>25000</v>
      </c>
      <c r="J6464" s="15">
        <v>20224.719099999998</v>
      </c>
      <c r="K6464" s="15">
        <v>20202.020199999999</v>
      </c>
      <c r="L6464" s="15">
        <v>27102.803739999999</v>
      </c>
      <c r="M6464" s="15">
        <v>41666.666669999999</v>
      </c>
      <c r="N6464">
        <v>16037.735849999999</v>
      </c>
      <c r="O6464" s="15">
        <v>23148.148150000001</v>
      </c>
      <c r="P6464" s="16"/>
      <c r="Q6464" s="16"/>
      <c r="R6464" s="16"/>
      <c r="S6464" s="16"/>
      <c r="T6464" s="16"/>
    </row>
    <row r="6465" spans="1:20" x14ac:dyDescent="0.25">
      <c r="A6465" s="15" t="s">
        <v>6529</v>
      </c>
      <c r="B6465" s="16">
        <v>42962.962959999997</v>
      </c>
      <c r="C6465" s="16">
        <v>40909.090909999999</v>
      </c>
      <c r="D6465" s="16">
        <v>29411.764709999999</v>
      </c>
      <c r="E6465" s="15">
        <v>27480.91603</v>
      </c>
      <c r="F6465" s="15">
        <v>42857.14286</v>
      </c>
      <c r="G6465" s="15">
        <v>30281.690139999999</v>
      </c>
      <c r="H6465" s="15">
        <v>51351.351349999997</v>
      </c>
      <c r="I6465" s="15">
        <v>26143.790850000001</v>
      </c>
      <c r="J6465" s="15">
        <v>38461.538460000003</v>
      </c>
      <c r="K6465" s="15">
        <v>41520.467839999998</v>
      </c>
      <c r="L6465" s="15">
        <v>36094.674559999999</v>
      </c>
      <c r="M6465" s="15">
        <v>49171.27072</v>
      </c>
      <c r="N6465">
        <v>39106.145250000001</v>
      </c>
      <c r="O6465" s="15">
        <v>29545.454549999999</v>
      </c>
      <c r="P6465" s="16"/>
      <c r="Q6465" s="16"/>
      <c r="R6465" s="16"/>
      <c r="S6465" s="16"/>
      <c r="T6465" s="16"/>
    </row>
    <row r="6466" spans="1:20" x14ac:dyDescent="0.25">
      <c r="A6466" s="15" t="s">
        <v>6530</v>
      </c>
      <c r="B6466" s="16">
        <v>25287.356319999999</v>
      </c>
      <c r="C6466" s="16">
        <v>23863.63636</v>
      </c>
      <c r="D6466" s="16">
        <v>33695.652170000001</v>
      </c>
      <c r="E6466" s="15">
        <v>31460.674159999999</v>
      </c>
      <c r="F6466" s="15">
        <v>32222.22222</v>
      </c>
      <c r="G6466" s="15">
        <v>33333.333330000001</v>
      </c>
      <c r="H6466" s="15">
        <v>42424.242420000002</v>
      </c>
      <c r="I6466" s="15">
        <v>40350.877189999999</v>
      </c>
      <c r="J6466" s="15">
        <v>31896.551719999999</v>
      </c>
      <c r="K6466" s="15">
        <v>35833.333330000001</v>
      </c>
      <c r="L6466" s="15">
        <v>26984.126980000001</v>
      </c>
      <c r="M6466" s="15">
        <v>22047.24409</v>
      </c>
      <c r="N6466">
        <v>17460.317459999998</v>
      </c>
      <c r="O6466" s="15">
        <v>25563.909769999998</v>
      </c>
      <c r="P6466" s="16"/>
      <c r="Q6466" s="16"/>
      <c r="R6466" s="16"/>
      <c r="S6466" s="16"/>
      <c r="T6466" s="16"/>
    </row>
    <row r="6467" spans="1:20" x14ac:dyDescent="0.25">
      <c r="A6467" s="15" t="s">
        <v>6531</v>
      </c>
      <c r="B6467" s="16">
        <v>26829.26829</v>
      </c>
      <c r="C6467" s="16">
        <v>17021.276600000001</v>
      </c>
      <c r="D6467" s="16">
        <v>34000</v>
      </c>
      <c r="E6467" s="15">
        <v>36363.636359999997</v>
      </c>
      <c r="F6467" s="15">
        <v>28813.55932</v>
      </c>
      <c r="G6467" s="15">
        <v>43103.448279999997</v>
      </c>
      <c r="H6467" s="15">
        <v>24242.42424</v>
      </c>
      <c r="I6467" s="15">
        <v>22058.823530000001</v>
      </c>
      <c r="J6467" s="15">
        <v>35064.935060000003</v>
      </c>
      <c r="K6467" s="15">
        <v>31818.181820000002</v>
      </c>
      <c r="L6467" s="15">
        <v>27777.77778</v>
      </c>
      <c r="M6467" s="15">
        <v>26086.95652</v>
      </c>
      <c r="N6467">
        <v>48387.096769999996</v>
      </c>
      <c r="O6467" s="15">
        <v>32978.723400000003</v>
      </c>
      <c r="P6467" s="16"/>
      <c r="Q6467" s="16"/>
      <c r="R6467" s="16"/>
      <c r="S6467" s="16"/>
      <c r="T6467" s="16"/>
    </row>
    <row r="6468" spans="1:20" x14ac:dyDescent="0.25">
      <c r="A6468" s="15" t="s">
        <v>6532</v>
      </c>
      <c r="B6468" s="16">
        <v>22619.047620000001</v>
      </c>
      <c r="C6468" s="16">
        <v>32291.666669999999</v>
      </c>
      <c r="D6468" s="16">
        <v>40404.040399999998</v>
      </c>
      <c r="E6468" s="15">
        <v>19417.475729999998</v>
      </c>
      <c r="F6468" s="15">
        <v>33928.571430000004</v>
      </c>
      <c r="G6468" s="15">
        <v>35897.435899999997</v>
      </c>
      <c r="H6468" s="15">
        <v>29032.25806</v>
      </c>
      <c r="I6468" s="15">
        <v>48837.209300000002</v>
      </c>
      <c r="J6468" s="15">
        <v>37692.307690000001</v>
      </c>
      <c r="K6468" s="15">
        <v>31884.057970000002</v>
      </c>
      <c r="L6468" s="15">
        <v>28676.470590000001</v>
      </c>
      <c r="M6468" s="15">
        <v>32575.757580000001</v>
      </c>
      <c r="N6468">
        <v>26717.557250000002</v>
      </c>
      <c r="O6468" s="15">
        <v>18978.102190000001</v>
      </c>
      <c r="P6468" s="16"/>
      <c r="Q6468" s="16"/>
      <c r="R6468" s="16"/>
      <c r="S6468" s="16"/>
      <c r="T6468" s="16"/>
    </row>
    <row r="6469" spans="1:20" x14ac:dyDescent="0.25">
      <c r="A6469" s="15" t="s">
        <v>6533</v>
      </c>
      <c r="B6469" s="16">
        <v>26470.588240000001</v>
      </c>
      <c r="C6469" s="16">
        <v>24113.475180000001</v>
      </c>
      <c r="D6469" s="16">
        <v>22516.55629</v>
      </c>
      <c r="E6469" s="15">
        <v>30967.74194</v>
      </c>
      <c r="F6469" s="15">
        <v>30666.666669999999</v>
      </c>
      <c r="G6469" s="15">
        <v>26451.6129</v>
      </c>
      <c r="H6469" s="15">
        <v>38554.216869999997</v>
      </c>
      <c r="I6469" s="15">
        <v>34285.714290000004</v>
      </c>
      <c r="J6469" s="15">
        <v>41714.285709999996</v>
      </c>
      <c r="K6469" s="15">
        <v>32947.976880000002</v>
      </c>
      <c r="L6469" s="15">
        <v>25806.45161</v>
      </c>
      <c r="M6469" s="15">
        <v>35233.160620000002</v>
      </c>
      <c r="N6469">
        <v>44670.050759999998</v>
      </c>
      <c r="O6469" s="15">
        <v>32820.512820000004</v>
      </c>
      <c r="P6469" s="16"/>
      <c r="Q6469" s="16"/>
      <c r="R6469" s="16"/>
      <c r="S6469" s="16"/>
      <c r="T6469" s="16"/>
    </row>
    <row r="6470" spans="1:20" x14ac:dyDescent="0.25">
      <c r="A6470" s="15" t="s">
        <v>6534</v>
      </c>
      <c r="B6470" s="16">
        <v>24315.068490000001</v>
      </c>
      <c r="C6470" s="16">
        <v>23489.93289</v>
      </c>
      <c r="D6470" s="16">
        <v>29836.065569999999</v>
      </c>
      <c r="E6470" s="15">
        <v>34527.687299999998</v>
      </c>
      <c r="F6470" s="15">
        <v>28619.528620000001</v>
      </c>
      <c r="G6470" s="15">
        <v>36394.557820000002</v>
      </c>
      <c r="H6470" s="15">
        <v>38851.351349999997</v>
      </c>
      <c r="I6470" s="15">
        <v>36860.06826</v>
      </c>
      <c r="J6470" s="15">
        <v>55749.128920000003</v>
      </c>
      <c r="K6470" s="15">
        <v>42490.842490000003</v>
      </c>
      <c r="L6470" s="15">
        <v>48639.455779999997</v>
      </c>
      <c r="M6470" s="15">
        <v>37586.206899999997</v>
      </c>
      <c r="N6470">
        <v>40780.141839999997</v>
      </c>
      <c r="O6470" s="15">
        <v>35877.8626</v>
      </c>
      <c r="P6470" s="16"/>
      <c r="Q6470" s="16"/>
      <c r="R6470" s="16"/>
      <c r="S6470" s="16"/>
      <c r="T6470" s="16"/>
    </row>
    <row r="6471" spans="1:20" x14ac:dyDescent="0.25">
      <c r="A6471" s="15" t="s">
        <v>6535</v>
      </c>
      <c r="B6471" s="16">
        <v>31481.481479999999</v>
      </c>
      <c r="C6471" s="16">
        <v>44339.622640000001</v>
      </c>
      <c r="D6471" s="16">
        <v>27777.77778</v>
      </c>
      <c r="E6471" s="15">
        <v>67479.674799999993</v>
      </c>
      <c r="F6471" s="15">
        <v>57723.577239999999</v>
      </c>
      <c r="G6471" s="15">
        <v>46323.529410000003</v>
      </c>
      <c r="H6471" s="15">
        <v>51470.588239999997</v>
      </c>
      <c r="I6471" s="15">
        <v>43356.643360000002</v>
      </c>
      <c r="J6471" s="15">
        <v>39310.344830000002</v>
      </c>
      <c r="K6471" s="15">
        <v>26530.612239999999</v>
      </c>
      <c r="L6471" s="15">
        <v>32191.78082</v>
      </c>
      <c r="M6471" s="15">
        <v>31654.67626</v>
      </c>
      <c r="N6471">
        <v>34265.734270000001</v>
      </c>
      <c r="O6471" s="15">
        <v>23021.582729999998</v>
      </c>
      <c r="P6471" s="16"/>
      <c r="Q6471" s="16"/>
      <c r="R6471" s="16"/>
      <c r="S6471" s="16"/>
      <c r="T6471" s="16"/>
    </row>
    <row r="6472" spans="1:20" x14ac:dyDescent="0.25">
      <c r="A6472" s="15" t="s">
        <v>6536</v>
      </c>
      <c r="B6472" s="16">
        <v>17647.058819999998</v>
      </c>
      <c r="C6472" s="16">
        <v>26582.278480000001</v>
      </c>
      <c r="D6472" s="16">
        <v>22093.023260000002</v>
      </c>
      <c r="E6472" s="15">
        <v>26595.74468</v>
      </c>
      <c r="F6472" s="15">
        <v>34020.618560000003</v>
      </c>
      <c r="G6472" s="15">
        <v>20192.307690000001</v>
      </c>
      <c r="H6472" s="15">
        <v>29203.539820000002</v>
      </c>
      <c r="I6472" s="15">
        <v>28318.584070000001</v>
      </c>
      <c r="J6472" s="15">
        <v>20370.370370000001</v>
      </c>
      <c r="K6472" s="15">
        <v>21296.296300000002</v>
      </c>
      <c r="L6472" s="15">
        <v>25000</v>
      </c>
      <c r="M6472" s="15">
        <v>32673.267329999999</v>
      </c>
      <c r="N6472">
        <v>22000</v>
      </c>
      <c r="O6472" s="15">
        <v>19191.919190000001</v>
      </c>
      <c r="P6472" s="16"/>
      <c r="Q6472" s="16"/>
      <c r="R6472" s="16"/>
      <c r="S6472" s="16"/>
      <c r="T6472" s="16"/>
    </row>
    <row r="6473" spans="1:20" x14ac:dyDescent="0.25">
      <c r="A6473" s="15" t="s">
        <v>6537</v>
      </c>
      <c r="B6473" s="16">
        <v>25454.545450000001</v>
      </c>
      <c r="C6473" s="16">
        <v>31578.947370000002</v>
      </c>
      <c r="D6473" s="16">
        <v>22950.819670000001</v>
      </c>
      <c r="E6473" s="15">
        <v>27868.852459999998</v>
      </c>
      <c r="F6473" s="15">
        <v>25757.57576</v>
      </c>
      <c r="G6473" s="15">
        <v>16000</v>
      </c>
      <c r="H6473" s="15">
        <v>18823.529409999999</v>
      </c>
      <c r="I6473" s="15">
        <v>25581.395349999999</v>
      </c>
      <c r="J6473" s="15">
        <v>18279.569889999999</v>
      </c>
      <c r="K6473" s="15">
        <v>32631.578949999999</v>
      </c>
      <c r="L6473" s="15">
        <v>23255.81395</v>
      </c>
      <c r="M6473" s="15">
        <v>22891.566269999999</v>
      </c>
      <c r="N6473">
        <v>27586.206900000001</v>
      </c>
      <c r="O6473" s="15">
        <v>10989.010990000001</v>
      </c>
      <c r="P6473" s="16"/>
      <c r="Q6473" s="16"/>
      <c r="R6473" s="16"/>
      <c r="S6473" s="16"/>
      <c r="T6473" s="16"/>
    </row>
    <row r="6474" spans="1:20" x14ac:dyDescent="0.25">
      <c r="A6474" s="15" t="s">
        <v>6538</v>
      </c>
      <c r="B6474" s="16">
        <v>45205.479449999999</v>
      </c>
      <c r="C6474" s="16">
        <v>43902.439019999998</v>
      </c>
      <c r="D6474" s="16">
        <v>38554.216869999997</v>
      </c>
      <c r="E6474" s="15">
        <v>28409.090909999999</v>
      </c>
      <c r="F6474" s="15">
        <v>35789.473680000003</v>
      </c>
      <c r="G6474" s="15">
        <v>35238.095240000002</v>
      </c>
      <c r="H6474" s="15">
        <v>37288.135589999998</v>
      </c>
      <c r="I6474" s="15">
        <v>42016.80672</v>
      </c>
      <c r="J6474" s="15">
        <v>32456.140350000001</v>
      </c>
      <c r="K6474" s="15">
        <v>28000</v>
      </c>
      <c r="L6474" s="15">
        <v>23255.81395</v>
      </c>
      <c r="M6474" s="15">
        <v>29787.234039999999</v>
      </c>
      <c r="N6474">
        <v>29333.333330000001</v>
      </c>
      <c r="O6474" s="15">
        <v>32624.11348</v>
      </c>
      <c r="P6474" s="16"/>
      <c r="Q6474" s="16"/>
      <c r="R6474" s="16"/>
      <c r="S6474" s="16"/>
      <c r="T6474" s="16"/>
    </row>
    <row r="6475" spans="1:20" x14ac:dyDescent="0.25">
      <c r="A6475" s="15" t="s">
        <v>6539</v>
      </c>
      <c r="B6475" s="16">
        <v>42424.242420000002</v>
      </c>
      <c r="C6475" s="16">
        <v>44615.384619999997</v>
      </c>
      <c r="D6475" s="16">
        <v>40259.740259999999</v>
      </c>
      <c r="E6475" s="15">
        <v>41250</v>
      </c>
      <c r="F6475" s="15">
        <v>32558.13953</v>
      </c>
      <c r="G6475" s="15">
        <v>41489.361700000001</v>
      </c>
      <c r="H6475" s="15">
        <v>41509.433960000002</v>
      </c>
      <c r="I6475" s="15">
        <v>43396.226419999999</v>
      </c>
      <c r="J6475" s="15">
        <v>25217.391299999999</v>
      </c>
      <c r="K6475" s="15">
        <v>31896.551719999999</v>
      </c>
      <c r="L6475" s="15">
        <v>37500</v>
      </c>
      <c r="M6475" s="15">
        <v>33088.235289999997</v>
      </c>
      <c r="N6475">
        <v>40000</v>
      </c>
      <c r="O6475" s="15">
        <v>26950.354609999999</v>
      </c>
      <c r="P6475" s="16"/>
      <c r="Q6475" s="16"/>
      <c r="R6475" s="16"/>
      <c r="S6475" s="16"/>
      <c r="T6475" s="16"/>
    </row>
    <row r="6476" spans="1:20" x14ac:dyDescent="0.25">
      <c r="A6476" s="15" t="s">
        <v>6540</v>
      </c>
      <c r="B6476" s="16">
        <v>23287.67123</v>
      </c>
      <c r="C6476" s="16">
        <v>12162.16216</v>
      </c>
      <c r="D6476" s="16">
        <v>23750</v>
      </c>
      <c r="E6476" s="15">
        <v>7500</v>
      </c>
      <c r="F6476" s="15">
        <v>17647.058819999998</v>
      </c>
      <c r="G6476" s="15">
        <v>15730.337079999999</v>
      </c>
      <c r="H6476" s="15">
        <v>34736.842109999998</v>
      </c>
      <c r="I6476" s="15">
        <v>24509.803919999998</v>
      </c>
      <c r="J6476" s="15">
        <v>25531.91489</v>
      </c>
      <c r="K6476" s="15">
        <v>17894.736840000001</v>
      </c>
      <c r="L6476" s="15">
        <v>19587.62887</v>
      </c>
      <c r="M6476" s="15">
        <v>18811.88119</v>
      </c>
      <c r="N6476">
        <v>18367.346939999999</v>
      </c>
      <c r="O6476" s="15">
        <v>28282.828280000002</v>
      </c>
      <c r="P6476" s="16"/>
      <c r="Q6476" s="16"/>
      <c r="R6476" s="16"/>
      <c r="S6476" s="16"/>
      <c r="T6476" s="16"/>
    </row>
    <row r="6477" spans="1:20" x14ac:dyDescent="0.25">
      <c r="A6477" s="15" t="s">
        <v>6541</v>
      </c>
      <c r="B6477" s="16">
        <v>26744.18605</v>
      </c>
      <c r="C6477" s="16">
        <v>38823.529410000003</v>
      </c>
      <c r="D6477" s="16">
        <v>26373.626370000002</v>
      </c>
      <c r="E6477" s="15">
        <v>37209.302329999999</v>
      </c>
      <c r="F6477" s="15">
        <v>43902.439019999998</v>
      </c>
      <c r="G6477" s="15">
        <v>41558.441559999999</v>
      </c>
      <c r="H6477" s="15">
        <v>42857.14286</v>
      </c>
      <c r="I6477" s="15">
        <v>21250</v>
      </c>
      <c r="J6477" s="15">
        <v>19753.08642</v>
      </c>
      <c r="K6477" s="15">
        <v>29761.904760000001</v>
      </c>
      <c r="L6477" s="15">
        <v>29629.629629999999</v>
      </c>
      <c r="M6477" s="15">
        <v>28089.887640000001</v>
      </c>
      <c r="N6477">
        <v>38297.872340000002</v>
      </c>
      <c r="O6477" s="15">
        <v>34408.602149999999</v>
      </c>
      <c r="P6477" s="16"/>
      <c r="Q6477" s="16"/>
      <c r="R6477" s="16"/>
      <c r="S6477" s="16"/>
      <c r="T6477" s="16"/>
    </row>
    <row r="6478" spans="1:20" x14ac:dyDescent="0.25">
      <c r="A6478" s="15" t="s">
        <v>6542</v>
      </c>
      <c r="B6478" s="16">
        <v>25663.716810000002</v>
      </c>
      <c r="C6478" s="16">
        <v>19834.710739999999</v>
      </c>
      <c r="D6478" s="16">
        <v>21093.75</v>
      </c>
      <c r="E6478" s="15">
        <v>26470.588240000001</v>
      </c>
      <c r="F6478" s="15">
        <v>35820.895519999998</v>
      </c>
      <c r="G6478" s="15">
        <v>24793.388429999999</v>
      </c>
      <c r="H6478" s="15">
        <v>43650.79365</v>
      </c>
      <c r="I6478" s="15">
        <v>18699.186989999998</v>
      </c>
      <c r="J6478" s="15">
        <v>21311.475409999999</v>
      </c>
      <c r="K6478" s="15">
        <v>35344.827590000001</v>
      </c>
      <c r="L6478" s="15">
        <v>34210.526319999997</v>
      </c>
      <c r="M6478" s="15">
        <v>29729.729729999999</v>
      </c>
      <c r="N6478">
        <v>34513.274340000004</v>
      </c>
      <c r="O6478" s="15">
        <v>32743.362829999998</v>
      </c>
      <c r="P6478" s="16"/>
      <c r="Q6478" s="16"/>
      <c r="R6478" s="16"/>
      <c r="S6478" s="16"/>
      <c r="T6478" s="16"/>
    </row>
    <row r="6479" spans="1:20" x14ac:dyDescent="0.25">
      <c r="A6479" s="15" t="s">
        <v>6543</v>
      </c>
      <c r="B6479" s="16">
        <v>16585.365849999998</v>
      </c>
      <c r="C6479" s="16">
        <v>12565.445030000001</v>
      </c>
      <c r="D6479" s="16">
        <v>18713.450290000001</v>
      </c>
      <c r="E6479" s="15">
        <v>19642.85714</v>
      </c>
      <c r="F6479" s="15">
        <v>13071.895420000001</v>
      </c>
      <c r="G6479" s="15">
        <v>20754.716980000001</v>
      </c>
      <c r="H6479" s="15">
        <v>31818.181820000002</v>
      </c>
      <c r="I6479" s="15">
        <v>27702.702700000002</v>
      </c>
      <c r="J6479" s="15">
        <v>24342.10526</v>
      </c>
      <c r="K6479" s="15">
        <v>24528.301889999999</v>
      </c>
      <c r="L6479" s="15">
        <v>19393.93939</v>
      </c>
      <c r="M6479" s="15">
        <v>32596.685079999999</v>
      </c>
      <c r="N6479">
        <v>30337.078649999999</v>
      </c>
      <c r="O6479" s="15">
        <v>19125.683059999999</v>
      </c>
      <c r="P6479" s="16"/>
      <c r="Q6479" s="16"/>
      <c r="R6479" s="16"/>
      <c r="S6479" s="16"/>
      <c r="T6479" s="16"/>
    </row>
    <row r="6480" spans="1:20" x14ac:dyDescent="0.25">
      <c r="A6480" s="15" t="s">
        <v>6544</v>
      </c>
      <c r="B6480" s="16">
        <v>24324.32432</v>
      </c>
      <c r="C6480" s="16">
        <v>25000</v>
      </c>
      <c r="D6480" s="16">
        <v>26363.63636</v>
      </c>
      <c r="E6480" s="15">
        <v>21100.917430000001</v>
      </c>
      <c r="F6480" s="15">
        <v>34653.465349999999</v>
      </c>
      <c r="G6480" s="15">
        <v>35000</v>
      </c>
      <c r="H6480" s="15">
        <v>29629.629629999999</v>
      </c>
      <c r="I6480" s="15">
        <v>23809.523809999999</v>
      </c>
      <c r="J6480" s="15">
        <v>26732.673269999999</v>
      </c>
      <c r="K6480" s="15">
        <v>27722.772280000001</v>
      </c>
      <c r="L6480" s="15">
        <v>20588.235290000001</v>
      </c>
      <c r="M6480" s="15">
        <v>29523.809519999999</v>
      </c>
      <c r="N6480">
        <v>35643.564359999997</v>
      </c>
      <c r="O6480" s="15">
        <v>17000</v>
      </c>
      <c r="P6480" s="16"/>
      <c r="Q6480" s="16"/>
      <c r="R6480" s="16"/>
      <c r="S6480" s="16"/>
      <c r="T6480" s="16"/>
    </row>
    <row r="6481" spans="1:20" x14ac:dyDescent="0.25">
      <c r="A6481" s="15" t="s">
        <v>6545</v>
      </c>
      <c r="B6481" s="16">
        <v>22758.62069</v>
      </c>
      <c r="C6481" s="16">
        <v>17218.54305</v>
      </c>
      <c r="D6481" s="16">
        <v>19727.891159999999</v>
      </c>
      <c r="E6481" s="15">
        <v>17361.111110000002</v>
      </c>
      <c r="F6481" s="15">
        <v>16312.05674</v>
      </c>
      <c r="G6481" s="15">
        <v>28571.42857</v>
      </c>
      <c r="H6481" s="15">
        <v>24489.79592</v>
      </c>
      <c r="I6481" s="15">
        <v>27210.88435</v>
      </c>
      <c r="J6481" s="15">
        <v>27210.88435</v>
      </c>
      <c r="K6481" s="15">
        <v>33571.428569999996</v>
      </c>
      <c r="L6481" s="15">
        <v>30935.251799999998</v>
      </c>
      <c r="M6481" s="15">
        <v>28467.153279999999</v>
      </c>
      <c r="N6481">
        <v>18978.102190000001</v>
      </c>
      <c r="O6481" s="15">
        <v>12500</v>
      </c>
      <c r="P6481" s="16"/>
      <c r="Q6481" s="16"/>
      <c r="R6481" s="16"/>
      <c r="S6481" s="16"/>
      <c r="T6481" s="16"/>
    </row>
    <row r="6482" spans="1:20" x14ac:dyDescent="0.25">
      <c r="A6482" s="15" t="s">
        <v>6546</v>
      </c>
      <c r="B6482" s="16">
        <v>27142.85714</v>
      </c>
      <c r="C6482" s="16">
        <v>28148.148150000001</v>
      </c>
      <c r="D6482" s="16">
        <v>47692.307690000001</v>
      </c>
      <c r="E6482" s="15">
        <v>33057.851240000004</v>
      </c>
      <c r="F6482" s="15">
        <v>25203.25203</v>
      </c>
      <c r="G6482" s="15">
        <v>44881.889759999998</v>
      </c>
      <c r="H6482" s="15">
        <v>27559.055120000001</v>
      </c>
      <c r="I6482" s="15">
        <v>44531.25</v>
      </c>
      <c r="J6482" s="15">
        <v>29166.666669999999</v>
      </c>
      <c r="K6482" s="15">
        <v>42201.834860000003</v>
      </c>
      <c r="L6482" s="15">
        <v>36111.111109999998</v>
      </c>
      <c r="M6482" s="15">
        <v>36893.203880000001</v>
      </c>
      <c r="N6482">
        <v>40186.915889999997</v>
      </c>
      <c r="O6482" s="15">
        <v>37383.17757</v>
      </c>
      <c r="P6482" s="16"/>
      <c r="Q6482" s="16"/>
      <c r="R6482" s="16"/>
      <c r="S6482" s="16"/>
      <c r="T6482" s="16"/>
    </row>
    <row r="6483" spans="1:20" x14ac:dyDescent="0.25">
      <c r="A6483" s="15" t="s">
        <v>6547</v>
      </c>
      <c r="B6483" s="16">
        <v>27683.615819999999</v>
      </c>
      <c r="C6483" s="16">
        <v>31147.540980000002</v>
      </c>
      <c r="D6483" s="16">
        <v>28877.005349999999</v>
      </c>
      <c r="E6483" s="15">
        <v>34065.934070000003</v>
      </c>
      <c r="F6483" s="15">
        <v>37988.826820000002</v>
      </c>
      <c r="G6483" s="15">
        <v>30409.35673</v>
      </c>
      <c r="H6483" s="15">
        <v>28654.97076</v>
      </c>
      <c r="I6483" s="15">
        <v>36309.523809999999</v>
      </c>
      <c r="J6483" s="15">
        <v>37426.900580000001</v>
      </c>
      <c r="K6483" s="15">
        <v>28409.090909999999</v>
      </c>
      <c r="L6483" s="15">
        <v>36708.860760000003</v>
      </c>
      <c r="M6483" s="15">
        <v>35099.337749999999</v>
      </c>
      <c r="N6483">
        <v>36184.210529999997</v>
      </c>
      <c r="O6483" s="15">
        <v>23529.411759999999</v>
      </c>
      <c r="P6483" s="16"/>
      <c r="Q6483" s="16"/>
      <c r="R6483" s="16"/>
      <c r="S6483" s="16"/>
      <c r="T6483" s="16"/>
    </row>
    <row r="6484" spans="1:20" x14ac:dyDescent="0.25">
      <c r="A6484" s="15" t="s">
        <v>6548</v>
      </c>
      <c r="B6484" s="16">
        <v>28630.705389999999</v>
      </c>
      <c r="C6484" s="16">
        <v>36864.406779999998</v>
      </c>
      <c r="D6484" s="16">
        <v>32067.510549999999</v>
      </c>
      <c r="E6484" s="15">
        <v>32051.282050000002</v>
      </c>
      <c r="F6484" s="15">
        <v>32456.140350000001</v>
      </c>
      <c r="G6484" s="15">
        <v>40789.473680000003</v>
      </c>
      <c r="H6484" s="15">
        <v>37850.467290000001</v>
      </c>
      <c r="I6484" s="15">
        <v>35784.313730000002</v>
      </c>
      <c r="J6484" s="15">
        <v>43500</v>
      </c>
      <c r="K6484" s="15">
        <v>32994.923860000003</v>
      </c>
      <c r="L6484" s="15">
        <v>31746.031749999998</v>
      </c>
      <c r="M6484" s="15">
        <v>34426.229509999997</v>
      </c>
      <c r="N6484">
        <v>36257.309939999999</v>
      </c>
      <c r="O6484" s="15">
        <v>26627.218929999999</v>
      </c>
      <c r="P6484" s="16"/>
      <c r="Q6484" s="16"/>
      <c r="R6484" s="16"/>
      <c r="S6484" s="16"/>
      <c r="T6484" s="16"/>
    </row>
    <row r="6485" spans="1:20" x14ac:dyDescent="0.25">
      <c r="A6485" s="15" t="s">
        <v>6549</v>
      </c>
      <c r="B6485" s="16">
        <v>29535.864979999998</v>
      </c>
      <c r="C6485" s="16">
        <v>26050.420170000001</v>
      </c>
      <c r="D6485" s="16">
        <v>24242.42424</v>
      </c>
      <c r="E6485" s="15">
        <v>38053.097349999996</v>
      </c>
      <c r="F6485" s="15">
        <v>28138.528139999999</v>
      </c>
      <c r="G6485" s="15">
        <v>24890.829689999999</v>
      </c>
      <c r="H6485" s="15">
        <v>29646.0177</v>
      </c>
      <c r="I6485" s="15">
        <v>43644.067799999997</v>
      </c>
      <c r="J6485" s="15">
        <v>31168.831170000001</v>
      </c>
      <c r="K6485" s="15">
        <v>32456.140350000001</v>
      </c>
      <c r="L6485" s="15">
        <v>36681.222710000002</v>
      </c>
      <c r="M6485" s="15">
        <v>36134.453780000003</v>
      </c>
      <c r="N6485">
        <v>30980.392159999999</v>
      </c>
      <c r="O6485" s="15">
        <v>21610.16949</v>
      </c>
      <c r="P6485" s="16"/>
      <c r="Q6485" s="16"/>
      <c r="R6485" s="16"/>
      <c r="S6485" s="16"/>
      <c r="T6485" s="16"/>
    </row>
    <row r="6486" spans="1:20" x14ac:dyDescent="0.25">
      <c r="A6486" s="15" t="s">
        <v>6550</v>
      </c>
      <c r="B6486" s="16">
        <v>31724.137930000001</v>
      </c>
      <c r="C6486" s="16">
        <v>43150.684930000003</v>
      </c>
      <c r="D6486" s="16">
        <v>34722.222220000003</v>
      </c>
      <c r="E6486" s="15">
        <v>41958.041960000002</v>
      </c>
      <c r="F6486" s="15">
        <v>40441.176469999999</v>
      </c>
      <c r="G6486" s="15">
        <v>45384.615380000003</v>
      </c>
      <c r="H6486" s="15">
        <v>42307.692309999999</v>
      </c>
      <c r="I6486" s="15">
        <v>43410.852709999999</v>
      </c>
      <c r="J6486" s="15">
        <v>42105.263160000002</v>
      </c>
      <c r="K6486" s="15">
        <v>41044.776120000002</v>
      </c>
      <c r="L6486" s="15">
        <v>54744.525549999998</v>
      </c>
      <c r="M6486" s="15">
        <v>44525.547449999998</v>
      </c>
      <c r="N6486">
        <v>51492.53731</v>
      </c>
      <c r="O6486" s="15">
        <v>39568.34532</v>
      </c>
      <c r="P6486" s="16"/>
      <c r="Q6486" s="16"/>
      <c r="R6486" s="16"/>
      <c r="S6486" s="16"/>
      <c r="T6486" s="16"/>
    </row>
    <row r="6487" spans="1:20" x14ac:dyDescent="0.25">
      <c r="A6487" s="15" t="s">
        <v>6551</v>
      </c>
      <c r="B6487" s="16">
        <v>29629.629629999999</v>
      </c>
      <c r="C6487" s="16">
        <v>27607.361959999998</v>
      </c>
      <c r="D6487" s="16">
        <v>22485.2071</v>
      </c>
      <c r="E6487" s="15">
        <v>19774.011299999998</v>
      </c>
      <c r="F6487" s="15">
        <v>31073.446329999999</v>
      </c>
      <c r="G6487" s="15">
        <v>29142.85714</v>
      </c>
      <c r="H6487" s="15">
        <v>32417.582419999999</v>
      </c>
      <c r="I6487" s="15">
        <v>37988.826820000002</v>
      </c>
      <c r="J6487" s="15">
        <v>32934.131739999997</v>
      </c>
      <c r="K6487" s="15">
        <v>49397.590360000002</v>
      </c>
      <c r="L6487" s="15">
        <v>58385.09317</v>
      </c>
      <c r="M6487" s="15">
        <v>49056.603770000002</v>
      </c>
      <c r="N6487">
        <v>59119.496859999999</v>
      </c>
      <c r="O6487" s="15">
        <v>48734.177219999998</v>
      </c>
      <c r="P6487" s="16"/>
      <c r="Q6487" s="16"/>
      <c r="R6487" s="16"/>
      <c r="S6487" s="16"/>
      <c r="T6487" s="16"/>
    </row>
    <row r="6488" spans="1:20" x14ac:dyDescent="0.25">
      <c r="A6488" s="15" t="s">
        <v>6552</v>
      </c>
      <c r="B6488" s="16">
        <v>16417.910449999999</v>
      </c>
      <c r="C6488" s="16">
        <v>25654.450260000001</v>
      </c>
      <c r="D6488" s="16">
        <v>29629.629629999999</v>
      </c>
      <c r="E6488" s="15">
        <v>21081.08108</v>
      </c>
      <c r="F6488" s="15">
        <v>31250</v>
      </c>
      <c r="G6488" s="15">
        <v>27586.206900000001</v>
      </c>
      <c r="H6488" s="15">
        <v>31213.87283</v>
      </c>
      <c r="I6488" s="15">
        <v>41520.467839999998</v>
      </c>
      <c r="J6488" s="15">
        <v>46913.580249999999</v>
      </c>
      <c r="K6488" s="15">
        <v>48427.672960000004</v>
      </c>
      <c r="L6488" s="15">
        <v>36942.675159999999</v>
      </c>
      <c r="M6488" s="15">
        <v>38562.091500000002</v>
      </c>
      <c r="N6488">
        <v>39864.864860000001</v>
      </c>
      <c r="O6488" s="15">
        <v>22727.272730000001</v>
      </c>
      <c r="P6488" s="16"/>
      <c r="Q6488" s="16"/>
      <c r="R6488" s="16"/>
      <c r="S6488" s="16"/>
      <c r="T6488" s="16"/>
    </row>
    <row r="6489" spans="1:20" x14ac:dyDescent="0.25">
      <c r="A6489" s="15" t="s">
        <v>6553</v>
      </c>
      <c r="B6489" s="16">
        <v>21714.28571</v>
      </c>
      <c r="C6489" s="16">
        <v>19209.039550000001</v>
      </c>
      <c r="D6489" s="16">
        <v>29411.764709999999</v>
      </c>
      <c r="E6489" s="15">
        <v>26530.612239999999</v>
      </c>
      <c r="F6489" s="15">
        <v>32653.06122</v>
      </c>
      <c r="G6489" s="15">
        <v>25517.241379999999</v>
      </c>
      <c r="H6489" s="15">
        <v>27083.333330000001</v>
      </c>
      <c r="I6489" s="15">
        <v>37062.937059999997</v>
      </c>
      <c r="J6489" s="15">
        <v>38235.294119999999</v>
      </c>
      <c r="K6489" s="15">
        <v>33333.333330000001</v>
      </c>
      <c r="L6489" s="15">
        <v>31111.111110000002</v>
      </c>
      <c r="M6489" s="15">
        <v>34615.384619999997</v>
      </c>
      <c r="N6489">
        <v>35338.345860000001</v>
      </c>
      <c r="O6489" s="15">
        <v>17829.45736</v>
      </c>
      <c r="P6489" s="16"/>
      <c r="Q6489" s="16"/>
      <c r="R6489" s="16"/>
      <c r="S6489" s="16"/>
      <c r="T6489" s="16"/>
    </row>
    <row r="6490" spans="1:20" x14ac:dyDescent="0.25">
      <c r="A6490" s="15" t="s">
        <v>6554</v>
      </c>
      <c r="B6490" s="16">
        <v>26470.588240000001</v>
      </c>
      <c r="C6490" s="16">
        <v>35428.571430000004</v>
      </c>
      <c r="D6490" s="16">
        <v>32934.131739999997</v>
      </c>
      <c r="E6490" s="15">
        <v>34682.08092</v>
      </c>
      <c r="F6490" s="15">
        <v>21472.392639999998</v>
      </c>
      <c r="G6490" s="15">
        <v>28658.53659</v>
      </c>
      <c r="H6490" s="15">
        <v>33962.264150000003</v>
      </c>
      <c r="I6490" s="15">
        <v>26829.26829</v>
      </c>
      <c r="J6490" s="15">
        <v>26250</v>
      </c>
      <c r="K6490" s="15">
        <v>27777.77778</v>
      </c>
      <c r="L6490" s="15">
        <v>32258.06452</v>
      </c>
      <c r="M6490" s="15">
        <v>26923.07692</v>
      </c>
      <c r="N6490">
        <v>24203.821660000001</v>
      </c>
      <c r="O6490" s="15">
        <v>32704.40252</v>
      </c>
      <c r="P6490" s="16"/>
      <c r="Q6490" s="16"/>
      <c r="R6490" s="16"/>
      <c r="S6490" s="16"/>
      <c r="T6490" s="16"/>
    </row>
    <row r="6491" spans="1:20" x14ac:dyDescent="0.25">
      <c r="A6491" s="15" t="s">
        <v>6555</v>
      </c>
      <c r="B6491" s="16">
        <v>33333.333330000001</v>
      </c>
      <c r="C6491" s="16">
        <v>32183.908049999998</v>
      </c>
      <c r="D6491" s="16">
        <v>30107.526880000001</v>
      </c>
      <c r="E6491" s="15">
        <v>32608.695650000001</v>
      </c>
      <c r="F6491" s="15">
        <v>30392.156859999999</v>
      </c>
      <c r="G6491" s="15">
        <v>25000</v>
      </c>
      <c r="H6491" s="15">
        <v>27184.46602</v>
      </c>
      <c r="I6491" s="15">
        <v>23300.970870000001</v>
      </c>
      <c r="J6491" s="15">
        <v>25000</v>
      </c>
      <c r="K6491" s="15">
        <v>31730.769230000002</v>
      </c>
      <c r="L6491" s="15">
        <v>36190.476190000001</v>
      </c>
      <c r="M6491" s="15">
        <v>34653.465349999999</v>
      </c>
      <c r="N6491">
        <v>14141.414140000001</v>
      </c>
      <c r="O6491" s="15">
        <v>16513.761470000001</v>
      </c>
      <c r="P6491" s="16"/>
      <c r="Q6491" s="16"/>
      <c r="R6491" s="16"/>
      <c r="S6491" s="16"/>
      <c r="T6491" s="16"/>
    </row>
    <row r="6492" spans="1:20" x14ac:dyDescent="0.25">
      <c r="A6492" s="15" t="s">
        <v>6556</v>
      </c>
      <c r="B6492" s="16">
        <v>20754.716980000001</v>
      </c>
      <c r="C6492" s="16">
        <v>29411.764709999999</v>
      </c>
      <c r="D6492" s="16">
        <v>25000</v>
      </c>
      <c r="E6492" s="15">
        <v>28000</v>
      </c>
      <c r="F6492" s="15">
        <v>26785.71429</v>
      </c>
      <c r="G6492" s="15">
        <v>20370.370370000001</v>
      </c>
      <c r="H6492" s="15">
        <v>8196.7213109999993</v>
      </c>
      <c r="I6492" s="15">
        <v>18918.91892</v>
      </c>
      <c r="J6492" s="15">
        <v>18987.341769999999</v>
      </c>
      <c r="K6492" s="15">
        <v>17721.51899</v>
      </c>
      <c r="L6492" s="15">
        <v>7865.1685390000002</v>
      </c>
      <c r="M6492" s="15">
        <v>24719.101119999999</v>
      </c>
      <c r="N6492">
        <v>12087.91209</v>
      </c>
      <c r="O6492" s="15">
        <v>18947.368419999999</v>
      </c>
      <c r="P6492" s="16"/>
      <c r="Q6492" s="16"/>
      <c r="R6492" s="16"/>
      <c r="S6492" s="16"/>
      <c r="T6492" s="16"/>
    </row>
    <row r="6493" spans="1:20" x14ac:dyDescent="0.25">
      <c r="A6493" s="15" t="s">
        <v>6557</v>
      </c>
      <c r="B6493" s="16">
        <v>27173.913039999999</v>
      </c>
      <c r="C6493" s="16">
        <v>30107.526880000001</v>
      </c>
      <c r="D6493" s="16">
        <v>17647.058819999998</v>
      </c>
      <c r="E6493" s="15">
        <v>27722.772280000001</v>
      </c>
      <c r="F6493" s="15">
        <v>33653.846149999998</v>
      </c>
      <c r="G6493" s="15">
        <v>40366.972479999997</v>
      </c>
      <c r="H6493" s="15">
        <v>30357.14286</v>
      </c>
      <c r="I6493" s="15">
        <v>25000</v>
      </c>
      <c r="J6493" s="15">
        <v>21904.761900000001</v>
      </c>
      <c r="K6493" s="15">
        <v>16363.63636</v>
      </c>
      <c r="L6493" s="15">
        <v>29357.798169999998</v>
      </c>
      <c r="M6493" s="15">
        <v>28695.652170000001</v>
      </c>
      <c r="N6493">
        <v>25862.06897</v>
      </c>
      <c r="O6493" s="15">
        <v>12500</v>
      </c>
      <c r="P6493" s="16"/>
      <c r="Q6493" s="16"/>
      <c r="R6493" s="16"/>
      <c r="S6493" s="16"/>
      <c r="T6493" s="16"/>
    </row>
    <row r="6494" spans="1:20" x14ac:dyDescent="0.25">
      <c r="A6494" s="15" t="s">
        <v>6558</v>
      </c>
      <c r="B6494" s="16">
        <v>35772.35772</v>
      </c>
      <c r="C6494" s="16">
        <v>36585.365850000002</v>
      </c>
      <c r="D6494" s="16">
        <v>24193.54839</v>
      </c>
      <c r="E6494" s="15">
        <v>35537.19008</v>
      </c>
      <c r="F6494" s="15">
        <v>26666.666669999999</v>
      </c>
      <c r="G6494" s="15">
        <v>17094.017090000001</v>
      </c>
      <c r="H6494" s="15">
        <v>27419.35484</v>
      </c>
      <c r="I6494" s="15">
        <v>31250</v>
      </c>
      <c r="J6494" s="15">
        <v>38582.677170000003</v>
      </c>
      <c r="K6494" s="15">
        <v>27966.10169</v>
      </c>
      <c r="L6494" s="15">
        <v>27966.10169</v>
      </c>
      <c r="M6494" s="15">
        <v>21428.57143</v>
      </c>
      <c r="N6494">
        <v>21212.121210000001</v>
      </c>
      <c r="O6494" s="15">
        <v>17213.114750000001</v>
      </c>
      <c r="P6494" s="16"/>
      <c r="Q6494" s="16"/>
      <c r="R6494" s="16"/>
      <c r="S6494" s="16"/>
      <c r="T6494" s="16"/>
    </row>
    <row r="6495" spans="1:20" x14ac:dyDescent="0.25">
      <c r="A6495" s="15" t="s">
        <v>6559</v>
      </c>
      <c r="B6495" s="16">
        <v>39795.918369999999</v>
      </c>
      <c r="C6495" s="16">
        <v>17582.417580000001</v>
      </c>
      <c r="D6495" s="16">
        <v>22826.086960000001</v>
      </c>
      <c r="E6495" s="15">
        <v>34482.758620000001</v>
      </c>
      <c r="F6495" s="15">
        <v>39080.459770000001</v>
      </c>
      <c r="G6495" s="15">
        <v>46341.463409999997</v>
      </c>
      <c r="H6495" s="15">
        <v>42307.692309999999</v>
      </c>
      <c r="I6495" s="15">
        <v>65789.473679999996</v>
      </c>
      <c r="J6495" s="15">
        <v>51315.789470000003</v>
      </c>
      <c r="K6495" s="15">
        <v>47887.323940000002</v>
      </c>
      <c r="L6495" s="15">
        <v>47058.823530000001</v>
      </c>
      <c r="M6495" s="15">
        <v>43478.260869999998</v>
      </c>
      <c r="N6495">
        <v>37681.159420000004</v>
      </c>
      <c r="O6495" s="15">
        <v>35064.935060000003</v>
      </c>
      <c r="P6495" s="16"/>
      <c r="Q6495" s="16"/>
      <c r="R6495" s="16"/>
      <c r="S6495" s="16"/>
      <c r="T6495" s="16"/>
    </row>
    <row r="6496" spans="1:20" x14ac:dyDescent="0.25">
      <c r="A6496" s="15" t="s">
        <v>6560</v>
      </c>
      <c r="B6496" s="16">
        <v>26923.07692</v>
      </c>
      <c r="C6496" s="16">
        <v>17647.058819999998</v>
      </c>
      <c r="D6496" s="16">
        <v>17218.54305</v>
      </c>
      <c r="E6496" s="15">
        <v>21768.707480000001</v>
      </c>
      <c r="F6496" s="15">
        <v>20000</v>
      </c>
      <c r="G6496" s="15">
        <v>29220.77922</v>
      </c>
      <c r="H6496" s="15">
        <v>25503.3557</v>
      </c>
      <c r="I6496" s="15">
        <v>31756.75676</v>
      </c>
      <c r="J6496" s="15">
        <v>33587.786260000001</v>
      </c>
      <c r="K6496" s="15">
        <v>44800</v>
      </c>
      <c r="L6496" s="15">
        <v>35000</v>
      </c>
      <c r="M6496" s="15">
        <v>33620.689659999996</v>
      </c>
      <c r="N6496">
        <v>40677.966099999998</v>
      </c>
      <c r="O6496" s="15">
        <v>27433.62832</v>
      </c>
      <c r="P6496" s="16"/>
      <c r="Q6496" s="16"/>
      <c r="R6496" s="16"/>
      <c r="S6496" s="16"/>
      <c r="T6496" s="16"/>
    </row>
    <row r="6497" spans="1:20" x14ac:dyDescent="0.25">
      <c r="A6497" s="15" t="s">
        <v>6561</v>
      </c>
      <c r="B6497" s="16">
        <v>30434.782609999998</v>
      </c>
      <c r="C6497" s="16">
        <v>15714.28571</v>
      </c>
      <c r="D6497" s="16">
        <v>20000</v>
      </c>
      <c r="E6497" s="15">
        <v>22368.421050000001</v>
      </c>
      <c r="F6497" s="15">
        <v>17073.170730000002</v>
      </c>
      <c r="G6497" s="15" t="s">
        <v>7052</v>
      </c>
      <c r="H6497" s="15">
        <v>7228.9156629999998</v>
      </c>
      <c r="I6497" s="15">
        <v>22619.047620000001</v>
      </c>
      <c r="J6497" s="15">
        <v>20779.22078</v>
      </c>
      <c r="K6497" s="15">
        <v>14102.5641</v>
      </c>
      <c r="L6497" s="15">
        <v>17647.058819999998</v>
      </c>
      <c r="M6497" s="15">
        <v>13636.36364</v>
      </c>
      <c r="N6497">
        <v>10227.272730000001</v>
      </c>
      <c r="O6497" s="15">
        <v>7608.6956520000003</v>
      </c>
      <c r="P6497" s="16"/>
      <c r="Q6497" s="16"/>
      <c r="R6497" s="16"/>
      <c r="S6497" s="16"/>
      <c r="T6497" s="16"/>
    </row>
    <row r="6498" spans="1:20" x14ac:dyDescent="0.25">
      <c r="A6498" s="15" t="s">
        <v>6563</v>
      </c>
      <c r="B6498" s="16" t="s">
        <v>7052</v>
      </c>
      <c r="C6498" s="16" t="s">
        <v>7052</v>
      </c>
      <c r="D6498" s="16">
        <v>7000</v>
      </c>
      <c r="E6498" s="15">
        <v>6730.7692310000002</v>
      </c>
      <c r="F6498" s="15">
        <v>19607.843140000001</v>
      </c>
      <c r="G6498" s="15">
        <v>14563.1068</v>
      </c>
      <c r="H6498" s="15">
        <v>8571.4285710000004</v>
      </c>
      <c r="I6498" s="15">
        <v>12280.70175</v>
      </c>
      <c r="J6498" s="15">
        <v>23728.813559999999</v>
      </c>
      <c r="K6498" s="15">
        <v>18032.786889999999</v>
      </c>
      <c r="L6498" s="15">
        <v>14634.146339999999</v>
      </c>
      <c r="M6498" s="15">
        <v>19402.985069999999</v>
      </c>
      <c r="N6498">
        <v>28082.191780000001</v>
      </c>
      <c r="O6498" s="15">
        <v>22448.979589999999</v>
      </c>
      <c r="P6498" s="16"/>
      <c r="Q6498" s="16"/>
      <c r="R6498" s="16"/>
      <c r="S6498" s="16"/>
      <c r="T6498" s="16"/>
    </row>
    <row r="6499" spans="1:20" x14ac:dyDescent="0.25">
      <c r="A6499" s="15" t="s">
        <v>6564</v>
      </c>
      <c r="B6499" s="16">
        <v>17730.496449999999</v>
      </c>
      <c r="C6499" s="16">
        <v>16551.724139999998</v>
      </c>
      <c r="D6499" s="16">
        <v>14285.71429</v>
      </c>
      <c r="E6499" s="15">
        <v>18954.248370000001</v>
      </c>
      <c r="F6499" s="15">
        <v>23717.94872</v>
      </c>
      <c r="G6499" s="15">
        <v>26380.3681</v>
      </c>
      <c r="H6499" s="15">
        <v>24050.63291</v>
      </c>
      <c r="I6499" s="15">
        <v>25000</v>
      </c>
      <c r="J6499" s="15">
        <v>18292.682929999999</v>
      </c>
      <c r="K6499" s="15">
        <v>20666.666669999999</v>
      </c>
      <c r="L6499" s="15">
        <v>14906.8323</v>
      </c>
      <c r="M6499" s="15">
        <v>13855.421689999999</v>
      </c>
      <c r="N6499">
        <v>16959.064330000001</v>
      </c>
      <c r="O6499" s="15">
        <v>12068.96552</v>
      </c>
      <c r="P6499" s="16"/>
      <c r="Q6499" s="16"/>
      <c r="R6499" s="16"/>
      <c r="S6499" s="16"/>
      <c r="T6499" s="16"/>
    </row>
    <row r="6500" spans="1:20" x14ac:dyDescent="0.25">
      <c r="A6500" s="15" t="s">
        <v>6565</v>
      </c>
      <c r="B6500" s="16">
        <v>29661.016950000001</v>
      </c>
      <c r="C6500" s="16">
        <v>30630.63063</v>
      </c>
      <c r="D6500" s="16">
        <v>18181.818179999998</v>
      </c>
      <c r="E6500" s="15">
        <v>18110.236219999999</v>
      </c>
      <c r="F6500" s="15">
        <v>30708.66142</v>
      </c>
      <c r="G6500" s="15">
        <v>31617.647059999999</v>
      </c>
      <c r="H6500" s="15">
        <v>34722.222220000003</v>
      </c>
      <c r="I6500" s="15">
        <v>31612.90323</v>
      </c>
      <c r="J6500" s="15">
        <v>24836.601309999998</v>
      </c>
      <c r="K6500" s="15">
        <v>23870.96774</v>
      </c>
      <c r="L6500" s="15">
        <v>26174.496640000001</v>
      </c>
      <c r="M6500" s="15">
        <v>25149.7006</v>
      </c>
      <c r="N6500">
        <v>22619.047620000001</v>
      </c>
      <c r="O6500" s="15">
        <v>20000</v>
      </c>
      <c r="P6500" s="16"/>
      <c r="Q6500" s="16"/>
      <c r="R6500" s="16"/>
      <c r="S6500" s="16"/>
      <c r="T6500" s="16"/>
    </row>
    <row r="6501" spans="1:20" x14ac:dyDescent="0.25">
      <c r="A6501" s="15" t="s">
        <v>6566</v>
      </c>
      <c r="B6501" s="16">
        <v>10204.081630000001</v>
      </c>
      <c r="C6501" s="16">
        <v>12738.853499999999</v>
      </c>
      <c r="D6501" s="16">
        <v>16107.38255</v>
      </c>
      <c r="E6501" s="15">
        <v>13725.4902</v>
      </c>
      <c r="F6501" s="15">
        <v>16883.116880000001</v>
      </c>
      <c r="G6501" s="15">
        <v>20000</v>
      </c>
      <c r="H6501" s="15">
        <v>11309.523810000001</v>
      </c>
      <c r="I6501" s="15">
        <v>17857.14286</v>
      </c>
      <c r="J6501" s="15">
        <v>16766.467069999999</v>
      </c>
      <c r="K6501" s="15">
        <v>17514.12429</v>
      </c>
      <c r="L6501" s="15">
        <v>20000</v>
      </c>
      <c r="M6501" s="15">
        <v>17514.12429</v>
      </c>
      <c r="N6501">
        <v>17679.558010000001</v>
      </c>
      <c r="O6501" s="15">
        <v>10714.28571</v>
      </c>
      <c r="P6501" s="16"/>
      <c r="Q6501" s="16"/>
      <c r="R6501" s="16"/>
      <c r="S6501" s="16"/>
      <c r="T6501" s="16"/>
    </row>
    <row r="6502" spans="1:20" x14ac:dyDescent="0.25">
      <c r="A6502" s="15" t="s">
        <v>6567</v>
      </c>
      <c r="B6502" s="16">
        <v>13761.46789</v>
      </c>
      <c r="C6502" s="16">
        <v>9803.9215690000001</v>
      </c>
      <c r="D6502" s="16">
        <v>12149.532709999999</v>
      </c>
      <c r="E6502" s="15">
        <v>22522.522519999999</v>
      </c>
      <c r="F6502" s="15">
        <v>20353.9823</v>
      </c>
      <c r="G6502" s="15">
        <v>12500</v>
      </c>
      <c r="H6502" s="15">
        <v>20833.333330000001</v>
      </c>
      <c r="I6502" s="15">
        <v>15254.237289999999</v>
      </c>
      <c r="J6502" s="15">
        <v>23214.28571</v>
      </c>
      <c r="K6502" s="15">
        <v>15200</v>
      </c>
      <c r="L6502" s="15">
        <v>10569.10569</v>
      </c>
      <c r="M6502" s="15">
        <v>19200</v>
      </c>
      <c r="N6502">
        <v>17187.5</v>
      </c>
      <c r="O6502" s="15">
        <v>17968.75</v>
      </c>
      <c r="P6502" s="16"/>
      <c r="Q6502" s="16"/>
      <c r="R6502" s="16"/>
      <c r="S6502" s="16"/>
      <c r="T6502" s="16"/>
    </row>
    <row r="6503" spans="1:20" x14ac:dyDescent="0.25">
      <c r="A6503" s="15" t="s">
        <v>6568</v>
      </c>
      <c r="B6503" s="16">
        <v>15384.615379999999</v>
      </c>
      <c r="C6503" s="16">
        <v>15444.015439999999</v>
      </c>
      <c r="D6503" s="16">
        <v>18400</v>
      </c>
      <c r="E6503" s="15">
        <v>19133.57401</v>
      </c>
      <c r="F6503" s="15">
        <v>17931.034479999998</v>
      </c>
      <c r="G6503" s="15">
        <v>17114.093959999998</v>
      </c>
      <c r="H6503" s="15">
        <v>23856.209149999999</v>
      </c>
      <c r="I6503" s="15">
        <v>20711.974109999999</v>
      </c>
      <c r="J6503" s="15">
        <v>16339.869280000001</v>
      </c>
      <c r="K6503" s="15">
        <v>17665.615140000002</v>
      </c>
      <c r="L6503" s="15">
        <v>17197.452229999999</v>
      </c>
      <c r="M6503" s="15">
        <v>13071.895420000001</v>
      </c>
      <c r="N6503">
        <v>26262.626260000001</v>
      </c>
      <c r="O6503" s="15">
        <v>17708.333330000001</v>
      </c>
      <c r="P6503" s="16"/>
      <c r="Q6503" s="16"/>
      <c r="R6503" s="16"/>
      <c r="S6503" s="16"/>
      <c r="T6503" s="16"/>
    </row>
    <row r="6504" spans="1:20" x14ac:dyDescent="0.25">
      <c r="A6504" s="15" t="s">
        <v>6569</v>
      </c>
      <c r="B6504" s="16">
        <v>11320.754720000001</v>
      </c>
      <c r="C6504" s="16">
        <v>16071.42857</v>
      </c>
      <c r="D6504" s="16">
        <v>21875</v>
      </c>
      <c r="E6504" s="15">
        <v>15492.95775</v>
      </c>
      <c r="F6504" s="15">
        <v>31515.151519999999</v>
      </c>
      <c r="G6504" s="15">
        <v>14117.647059999999</v>
      </c>
      <c r="H6504" s="15">
        <v>22826.086960000001</v>
      </c>
      <c r="I6504" s="15">
        <v>16666.666669999999</v>
      </c>
      <c r="J6504" s="15">
        <v>18556.70103</v>
      </c>
      <c r="K6504" s="15">
        <v>20105.820110000001</v>
      </c>
      <c r="L6504" s="15">
        <v>20000</v>
      </c>
      <c r="M6504" s="15">
        <v>21105.52764</v>
      </c>
      <c r="N6504">
        <v>24615.384620000001</v>
      </c>
      <c r="O6504" s="15">
        <v>17934.782609999998</v>
      </c>
      <c r="P6504" s="16"/>
      <c r="Q6504" s="16"/>
      <c r="R6504" s="16"/>
      <c r="S6504" s="16"/>
      <c r="T6504" s="16"/>
    </row>
    <row r="6505" spans="1:20" x14ac:dyDescent="0.25">
      <c r="A6505" s="15" t="s">
        <v>6570</v>
      </c>
      <c r="B6505" s="16">
        <v>25165.562910000001</v>
      </c>
      <c r="C6505" s="16">
        <v>31578.947370000002</v>
      </c>
      <c r="D6505" s="16">
        <v>27607.361959999998</v>
      </c>
      <c r="E6505" s="15">
        <v>16000</v>
      </c>
      <c r="F6505" s="15">
        <v>15642.4581</v>
      </c>
      <c r="G6505" s="15">
        <v>18032.786889999999</v>
      </c>
      <c r="H6505" s="15">
        <v>15183.246069999999</v>
      </c>
      <c r="I6505" s="15">
        <v>25000</v>
      </c>
      <c r="J6505" s="15">
        <v>26923.07692</v>
      </c>
      <c r="K6505" s="15">
        <v>18390.804599999999</v>
      </c>
      <c r="L6505" s="15">
        <v>27950.310560000002</v>
      </c>
      <c r="M6505" s="15">
        <v>19594.594590000001</v>
      </c>
      <c r="N6505">
        <v>25000</v>
      </c>
      <c r="O6505" s="15">
        <v>17605.6338</v>
      </c>
      <c r="P6505" s="16"/>
      <c r="Q6505" s="16"/>
      <c r="R6505" s="16"/>
      <c r="S6505" s="16"/>
      <c r="T6505" s="16"/>
    </row>
    <row r="6506" spans="1:20" x14ac:dyDescent="0.25">
      <c r="A6506" s="15" t="s">
        <v>6571</v>
      </c>
      <c r="B6506" s="16">
        <v>20000</v>
      </c>
      <c r="C6506" s="16">
        <v>20000</v>
      </c>
      <c r="D6506" s="16">
        <v>21100.917430000001</v>
      </c>
      <c r="E6506" s="15">
        <v>23214.28571</v>
      </c>
      <c r="F6506" s="15">
        <v>15833.333329999999</v>
      </c>
      <c r="G6506" s="15">
        <v>9649.1228069999997</v>
      </c>
      <c r="H6506" s="15">
        <v>16129.03226</v>
      </c>
      <c r="I6506" s="15">
        <v>12592.59259</v>
      </c>
      <c r="J6506" s="15">
        <v>16312.05674</v>
      </c>
      <c r="K6506" s="15">
        <v>11764.70588</v>
      </c>
      <c r="L6506" s="15">
        <v>19178.082190000001</v>
      </c>
      <c r="M6506" s="15">
        <v>15037.59398</v>
      </c>
      <c r="N6506">
        <v>19565.217390000002</v>
      </c>
      <c r="O6506" s="15">
        <v>11805.555560000001</v>
      </c>
      <c r="P6506" s="16"/>
      <c r="Q6506" s="16"/>
      <c r="R6506" s="16"/>
      <c r="S6506" s="16"/>
      <c r="T6506" s="16"/>
    </row>
    <row r="6507" spans="1:20" x14ac:dyDescent="0.25">
      <c r="A6507" s="15" t="s">
        <v>6572</v>
      </c>
      <c r="B6507" s="16">
        <v>20253.164560000001</v>
      </c>
      <c r="C6507" s="16">
        <v>17948.717949999998</v>
      </c>
      <c r="D6507" s="16">
        <v>18292.682929999999</v>
      </c>
      <c r="E6507" s="15">
        <v>33734.939760000001</v>
      </c>
      <c r="F6507" s="15">
        <v>19277.10843</v>
      </c>
      <c r="G6507" s="15">
        <v>20000</v>
      </c>
      <c r="H6507" s="15">
        <v>21590.909090000001</v>
      </c>
      <c r="I6507" s="15">
        <v>20652.173910000001</v>
      </c>
      <c r="J6507" s="15">
        <v>28282.828280000002</v>
      </c>
      <c r="K6507" s="15">
        <v>16981.132079999999</v>
      </c>
      <c r="L6507" s="15">
        <v>16379.31034</v>
      </c>
      <c r="M6507" s="15">
        <v>8000</v>
      </c>
      <c r="N6507">
        <v>18939.393940000002</v>
      </c>
      <c r="O6507" s="15">
        <v>14925.37313</v>
      </c>
      <c r="P6507" s="16"/>
      <c r="Q6507" s="16"/>
      <c r="R6507" s="16"/>
      <c r="S6507" s="16"/>
      <c r="T6507" s="16"/>
    </row>
    <row r="6508" spans="1:20" x14ac:dyDescent="0.25">
      <c r="A6508" s="15" t="s">
        <v>6573</v>
      </c>
      <c r="B6508" s="16">
        <v>22950.819670000001</v>
      </c>
      <c r="C6508" s="16">
        <v>19834.710739999999</v>
      </c>
      <c r="D6508" s="16">
        <v>16000</v>
      </c>
      <c r="E6508" s="15">
        <v>17460.317459999998</v>
      </c>
      <c r="F6508" s="15">
        <v>25757.57576</v>
      </c>
      <c r="G6508" s="15">
        <v>16793.89313</v>
      </c>
      <c r="H6508" s="15">
        <v>23188.4058</v>
      </c>
      <c r="I6508" s="15">
        <v>29770.99237</v>
      </c>
      <c r="J6508" s="15">
        <v>28985.507249999999</v>
      </c>
      <c r="K6508" s="15">
        <v>15540.54054</v>
      </c>
      <c r="L6508" s="15">
        <v>23776.22378</v>
      </c>
      <c r="M6508" s="15">
        <v>21985.815600000002</v>
      </c>
      <c r="N6508">
        <v>27972.027969999999</v>
      </c>
      <c r="O6508" s="15">
        <v>25517.241379999999</v>
      </c>
      <c r="P6508" s="16"/>
      <c r="Q6508" s="16"/>
      <c r="R6508" s="16"/>
      <c r="S6508" s="16"/>
      <c r="T6508" s="16"/>
    </row>
    <row r="6509" spans="1:20" x14ac:dyDescent="0.25">
      <c r="A6509" s="15" t="s">
        <v>6574</v>
      </c>
      <c r="B6509" s="16">
        <v>25203.25203</v>
      </c>
      <c r="C6509" s="16">
        <v>23015.873019999999</v>
      </c>
      <c r="D6509" s="16">
        <v>15833.333329999999</v>
      </c>
      <c r="E6509" s="15">
        <v>21428.57143</v>
      </c>
      <c r="F6509" s="15">
        <v>18656.716420000001</v>
      </c>
      <c r="G6509" s="15">
        <v>18705.035970000001</v>
      </c>
      <c r="H6509" s="15">
        <v>12592.59259</v>
      </c>
      <c r="I6509" s="15">
        <v>25517.241379999999</v>
      </c>
      <c r="J6509" s="15">
        <v>21250</v>
      </c>
      <c r="K6509" s="15">
        <v>18954.248370000001</v>
      </c>
      <c r="L6509" s="15">
        <v>12865.497079999999</v>
      </c>
      <c r="M6509" s="15">
        <v>13259.66851</v>
      </c>
      <c r="N6509">
        <v>24365.482230000001</v>
      </c>
      <c r="O6509" s="15">
        <v>21951.219509999999</v>
      </c>
      <c r="P6509" s="16"/>
      <c r="Q6509" s="16"/>
      <c r="R6509" s="16"/>
      <c r="S6509" s="16"/>
      <c r="T6509" s="16"/>
    </row>
    <row r="6510" spans="1:20" x14ac:dyDescent="0.25">
      <c r="A6510" s="15" t="s">
        <v>6575</v>
      </c>
      <c r="B6510" s="16">
        <v>17901.234570000001</v>
      </c>
      <c r="C6510" s="16">
        <v>20000</v>
      </c>
      <c r="D6510" s="16">
        <v>21428.57143</v>
      </c>
      <c r="E6510" s="15">
        <v>21556.88623</v>
      </c>
      <c r="F6510" s="15">
        <v>22155.688620000001</v>
      </c>
      <c r="G6510" s="15">
        <v>17647.058819999998</v>
      </c>
      <c r="H6510" s="15">
        <v>23563.218390000002</v>
      </c>
      <c r="I6510" s="15">
        <v>16959.064330000001</v>
      </c>
      <c r="J6510" s="15">
        <v>23668.639050000002</v>
      </c>
      <c r="K6510" s="15">
        <v>25625</v>
      </c>
      <c r="L6510" s="15">
        <v>24848.484850000001</v>
      </c>
      <c r="M6510" s="15">
        <v>24022.346369999999</v>
      </c>
      <c r="N6510">
        <v>25668.449199999999</v>
      </c>
      <c r="O6510" s="15">
        <v>19371.727749999998</v>
      </c>
      <c r="P6510" s="16"/>
      <c r="Q6510" s="16"/>
      <c r="R6510" s="16"/>
      <c r="S6510" s="16"/>
      <c r="T6510" s="16"/>
    </row>
    <row r="6511" spans="1:20" x14ac:dyDescent="0.25">
      <c r="A6511" s="15" t="s">
        <v>6576</v>
      </c>
      <c r="B6511" s="16">
        <v>9420.2898550000009</v>
      </c>
      <c r="C6511" s="16">
        <v>11034.482760000001</v>
      </c>
      <c r="D6511" s="16">
        <v>13422.818789999999</v>
      </c>
      <c r="E6511" s="15">
        <v>15384.615379999999</v>
      </c>
      <c r="F6511" s="15">
        <v>10691.823899999999</v>
      </c>
      <c r="G6511" s="15">
        <v>13855.421689999999</v>
      </c>
      <c r="H6511" s="15">
        <v>22222.22222</v>
      </c>
      <c r="I6511" s="15">
        <v>16463.414629999999</v>
      </c>
      <c r="J6511" s="15">
        <v>19411.764709999999</v>
      </c>
      <c r="K6511" s="15">
        <v>23255.81395</v>
      </c>
      <c r="L6511" s="15">
        <v>20238.095239999999</v>
      </c>
      <c r="M6511" s="15">
        <v>18404.90798</v>
      </c>
      <c r="N6511">
        <v>21764.705880000001</v>
      </c>
      <c r="O6511" s="15">
        <v>17058.823530000001</v>
      </c>
      <c r="P6511" s="16"/>
      <c r="Q6511" s="16"/>
      <c r="R6511" s="16"/>
      <c r="S6511" s="16"/>
      <c r="T6511" s="16"/>
    </row>
    <row r="6512" spans="1:20" x14ac:dyDescent="0.25">
      <c r="A6512" s="15" t="s">
        <v>6577</v>
      </c>
      <c r="B6512" s="16">
        <v>24731.182799999999</v>
      </c>
      <c r="C6512" s="16">
        <v>20212.765960000001</v>
      </c>
      <c r="D6512" s="16">
        <v>12222.22222</v>
      </c>
      <c r="E6512" s="15">
        <v>16666.666669999999</v>
      </c>
      <c r="F6512" s="15">
        <v>22549.019609999999</v>
      </c>
      <c r="G6512" s="15">
        <v>21296.296300000002</v>
      </c>
      <c r="H6512" s="15">
        <v>18803.418799999999</v>
      </c>
      <c r="I6512" s="15">
        <v>19327.731090000001</v>
      </c>
      <c r="J6512" s="15">
        <v>10084.03361</v>
      </c>
      <c r="K6512" s="15">
        <v>14049.58678</v>
      </c>
      <c r="L6512" s="15">
        <v>16197.1831</v>
      </c>
      <c r="M6512" s="15">
        <v>13986.013989999999</v>
      </c>
      <c r="N6512">
        <v>18181.818179999998</v>
      </c>
      <c r="O6512" s="15">
        <v>11888.11189</v>
      </c>
      <c r="P6512" s="16"/>
      <c r="Q6512" s="16"/>
      <c r="R6512" s="16"/>
      <c r="S6512" s="16"/>
      <c r="T6512" s="16"/>
    </row>
    <row r="6513" spans="1:20" x14ac:dyDescent="0.25">
      <c r="A6513" s="15" t="s">
        <v>6578</v>
      </c>
      <c r="B6513" s="16">
        <v>15231.78808</v>
      </c>
      <c r="C6513" s="16">
        <v>24375</v>
      </c>
      <c r="D6513" s="16">
        <v>19879.518069999998</v>
      </c>
      <c r="E6513" s="15">
        <v>18023.255809999999</v>
      </c>
      <c r="F6513" s="15">
        <v>20467.83626</v>
      </c>
      <c r="G6513" s="15">
        <v>14364.640880000001</v>
      </c>
      <c r="H6513" s="15">
        <v>13636.36364</v>
      </c>
      <c r="I6513" s="15">
        <v>13157.89474</v>
      </c>
      <c r="J6513" s="15">
        <v>6521.7391299999999</v>
      </c>
      <c r="K6513" s="15">
        <v>13186.813190000001</v>
      </c>
      <c r="L6513" s="15">
        <v>21989.5288</v>
      </c>
      <c r="M6513" s="15">
        <v>15789.473679999999</v>
      </c>
      <c r="N6513">
        <v>24299.065419999999</v>
      </c>
      <c r="O6513" s="15">
        <v>18224.299070000001</v>
      </c>
      <c r="P6513" s="16"/>
      <c r="Q6513" s="16"/>
      <c r="R6513" s="16"/>
      <c r="S6513" s="16"/>
      <c r="T6513" s="16"/>
    </row>
    <row r="6514" spans="1:20" x14ac:dyDescent="0.25">
      <c r="A6514" s="15" t="s">
        <v>6579</v>
      </c>
      <c r="B6514" s="16">
        <v>13855.421689999999</v>
      </c>
      <c r="C6514" s="16">
        <v>16666.666669999999</v>
      </c>
      <c r="D6514" s="16">
        <v>17341.04046</v>
      </c>
      <c r="E6514" s="15">
        <v>17204.301080000001</v>
      </c>
      <c r="F6514" s="15">
        <v>13089.00524</v>
      </c>
      <c r="G6514" s="15">
        <v>11881.188120000001</v>
      </c>
      <c r="H6514" s="15">
        <v>17840.37559</v>
      </c>
      <c r="I6514" s="15">
        <v>17647.058819999998</v>
      </c>
      <c r="J6514" s="15">
        <v>14218.009480000001</v>
      </c>
      <c r="K6514" s="15">
        <v>24757.28155</v>
      </c>
      <c r="L6514" s="15">
        <v>21951.219509999999</v>
      </c>
      <c r="M6514" s="15">
        <v>24285.71429</v>
      </c>
      <c r="N6514">
        <v>19457.013569999999</v>
      </c>
      <c r="O6514" s="15">
        <v>13777.77778</v>
      </c>
      <c r="P6514" s="16"/>
      <c r="Q6514" s="16"/>
      <c r="R6514" s="16"/>
      <c r="S6514" s="16"/>
      <c r="T6514" s="16"/>
    </row>
    <row r="6515" spans="1:20" x14ac:dyDescent="0.25">
      <c r="A6515" s="15" t="s">
        <v>6580</v>
      </c>
      <c r="B6515" s="16">
        <v>17142.85714</v>
      </c>
      <c r="C6515" s="16">
        <v>18181.818179999998</v>
      </c>
      <c r="D6515" s="16">
        <v>30701.754389999998</v>
      </c>
      <c r="E6515" s="15">
        <v>21052.631580000001</v>
      </c>
      <c r="F6515" s="15">
        <v>8333.3333330000005</v>
      </c>
      <c r="G6515" s="15">
        <v>14166.666670000001</v>
      </c>
      <c r="H6515" s="15">
        <v>19008.264459999999</v>
      </c>
      <c r="I6515" s="15">
        <v>16406.25</v>
      </c>
      <c r="J6515" s="15">
        <v>14393.93939</v>
      </c>
      <c r="K6515" s="15">
        <v>9160.3053440000003</v>
      </c>
      <c r="L6515" s="15">
        <v>7518.7969919999996</v>
      </c>
      <c r="M6515" s="15">
        <v>13333.333329999999</v>
      </c>
      <c r="N6515">
        <v>28057.553960000001</v>
      </c>
      <c r="O6515" s="15">
        <v>13194.444439999999</v>
      </c>
      <c r="P6515" s="16"/>
      <c r="Q6515" s="16"/>
      <c r="R6515" s="16"/>
      <c r="S6515" s="16"/>
      <c r="T6515" s="16"/>
    </row>
    <row r="6516" spans="1:20" x14ac:dyDescent="0.25">
      <c r="A6516" s="15" t="s">
        <v>6581</v>
      </c>
      <c r="B6516" s="16">
        <v>38636.363640000003</v>
      </c>
      <c r="C6516" s="16">
        <v>34586.46617</v>
      </c>
      <c r="D6516" s="16">
        <v>25563.909769999998</v>
      </c>
      <c r="E6516" s="15">
        <v>23255.81395</v>
      </c>
      <c r="F6516" s="15">
        <v>21600</v>
      </c>
      <c r="G6516" s="15">
        <v>21739.130430000001</v>
      </c>
      <c r="H6516" s="15">
        <v>26785.71429</v>
      </c>
      <c r="I6516" s="15">
        <v>37614.678899999999</v>
      </c>
      <c r="J6516" s="15">
        <v>19230.769230000002</v>
      </c>
      <c r="K6516" s="15">
        <v>25000</v>
      </c>
      <c r="L6516" s="15">
        <v>21359.223300000001</v>
      </c>
      <c r="M6516" s="15">
        <v>21052.631580000001</v>
      </c>
      <c r="N6516">
        <v>18367.346939999999</v>
      </c>
      <c r="O6516" s="15">
        <v>20792.07921</v>
      </c>
      <c r="P6516" s="16"/>
      <c r="Q6516" s="16"/>
      <c r="R6516" s="16"/>
      <c r="S6516" s="16"/>
      <c r="T6516" s="16"/>
    </row>
    <row r="6517" spans="1:20" x14ac:dyDescent="0.25">
      <c r="A6517" s="15" t="s">
        <v>6582</v>
      </c>
      <c r="B6517" s="16">
        <v>13333.333329999999</v>
      </c>
      <c r="C6517" s="16">
        <v>30666.666669999999</v>
      </c>
      <c r="D6517" s="16">
        <v>18571.42857</v>
      </c>
      <c r="E6517" s="15">
        <v>20270.270270000001</v>
      </c>
      <c r="F6517" s="15">
        <v>20270.270270000001</v>
      </c>
      <c r="G6517" s="15">
        <v>17567.567569999999</v>
      </c>
      <c r="H6517" s="15">
        <v>8860.7594939999999</v>
      </c>
      <c r="I6517" s="15">
        <v>27500</v>
      </c>
      <c r="J6517" s="15">
        <v>36842.105259999997</v>
      </c>
      <c r="K6517" s="15">
        <v>23611.111110000002</v>
      </c>
      <c r="L6517" s="15">
        <v>29411.764709999999</v>
      </c>
      <c r="M6517" s="15">
        <v>34285.714290000004</v>
      </c>
      <c r="N6517">
        <v>25000</v>
      </c>
      <c r="O6517" s="15">
        <v>20270.270270000001</v>
      </c>
      <c r="P6517" s="16"/>
      <c r="Q6517" s="16"/>
      <c r="R6517" s="16"/>
      <c r="S6517" s="16"/>
      <c r="T6517" s="16"/>
    </row>
    <row r="6518" spans="1:20" x14ac:dyDescent="0.25">
      <c r="A6518" s="15" t="s">
        <v>6583</v>
      </c>
      <c r="B6518" s="16">
        <v>48387.096769999996</v>
      </c>
      <c r="C6518" s="16">
        <v>48387.096769999996</v>
      </c>
      <c r="D6518" s="16">
        <v>16666.666669999999</v>
      </c>
      <c r="E6518" s="15">
        <v>14285.71429</v>
      </c>
      <c r="F6518" s="15">
        <v>27500</v>
      </c>
      <c r="G6518" s="15">
        <v>15555.555560000001</v>
      </c>
      <c r="H6518" s="15">
        <v>15686.274509999999</v>
      </c>
      <c r="I6518" s="15">
        <v>32758.62069</v>
      </c>
      <c r="J6518" s="15">
        <v>22641.509429999998</v>
      </c>
      <c r="K6518" s="15">
        <v>11666.666670000001</v>
      </c>
      <c r="L6518" s="15">
        <v>18750</v>
      </c>
      <c r="M6518" s="15">
        <v>21917.808219999999</v>
      </c>
      <c r="N6518">
        <v>15714.28571</v>
      </c>
      <c r="O6518" s="15">
        <v>9333.3333330000005</v>
      </c>
      <c r="P6518" s="16"/>
      <c r="Q6518" s="16"/>
      <c r="R6518" s="16"/>
      <c r="S6518" s="16"/>
      <c r="T6518" s="16"/>
    </row>
    <row r="6519" spans="1:20" x14ac:dyDescent="0.25">
      <c r="A6519" s="15" t="s">
        <v>6584</v>
      </c>
      <c r="B6519" s="16">
        <v>17500</v>
      </c>
      <c r="C6519" s="16">
        <v>17543.859649999999</v>
      </c>
      <c r="D6519" s="16">
        <v>16847.826089999999</v>
      </c>
      <c r="E6519" s="15">
        <v>20967.74194</v>
      </c>
      <c r="F6519" s="15">
        <v>15217.391299999999</v>
      </c>
      <c r="G6519" s="15">
        <v>18316.831679999999</v>
      </c>
      <c r="H6519" s="15">
        <v>22380.952379999999</v>
      </c>
      <c r="I6519" s="15">
        <v>16810.344829999998</v>
      </c>
      <c r="J6519" s="15">
        <v>11570.24793</v>
      </c>
      <c r="K6519" s="15">
        <v>19444.444439999999</v>
      </c>
      <c r="L6519" s="15">
        <v>18577.075099999998</v>
      </c>
      <c r="M6519" s="15">
        <v>15983.60656</v>
      </c>
      <c r="N6519">
        <v>18677.042799999999</v>
      </c>
      <c r="O6519" s="15">
        <v>17803.030299999999</v>
      </c>
      <c r="P6519" s="16"/>
      <c r="Q6519" s="16"/>
      <c r="R6519" s="16"/>
      <c r="S6519" s="16"/>
      <c r="T6519" s="16"/>
    </row>
    <row r="6520" spans="1:20" x14ac:dyDescent="0.25">
      <c r="A6520" s="15" t="s">
        <v>6585</v>
      </c>
      <c r="B6520" s="16">
        <v>20192.307690000001</v>
      </c>
      <c r="C6520" s="16">
        <v>25242.71845</v>
      </c>
      <c r="D6520" s="16">
        <v>27884.615379999999</v>
      </c>
      <c r="E6520" s="15">
        <v>15454.54545</v>
      </c>
      <c r="F6520" s="15">
        <v>24561.40351</v>
      </c>
      <c r="G6520" s="15">
        <v>30508.474579999998</v>
      </c>
      <c r="H6520" s="15">
        <v>21848.7395</v>
      </c>
      <c r="I6520" s="15">
        <v>15833.333329999999</v>
      </c>
      <c r="J6520" s="15">
        <v>10483.87097</v>
      </c>
      <c r="K6520" s="15">
        <v>12800</v>
      </c>
      <c r="L6520" s="15">
        <v>20967.74194</v>
      </c>
      <c r="M6520" s="15">
        <v>22400</v>
      </c>
      <c r="N6520">
        <v>21705.426360000001</v>
      </c>
      <c r="O6520" s="15">
        <v>23308.270680000001</v>
      </c>
      <c r="P6520" s="16"/>
      <c r="Q6520" s="16"/>
      <c r="R6520" s="16"/>
      <c r="S6520" s="16"/>
      <c r="T6520" s="16"/>
    </row>
    <row r="6521" spans="1:20" x14ac:dyDescent="0.25">
      <c r="A6521" s="15" t="s">
        <v>6586</v>
      </c>
      <c r="B6521" s="16">
        <v>21518.98734</v>
      </c>
      <c r="C6521" s="16">
        <v>22826.086960000001</v>
      </c>
      <c r="D6521" s="16">
        <v>28282.828280000002</v>
      </c>
      <c r="E6521" s="15">
        <v>18018.01802</v>
      </c>
      <c r="F6521" s="15">
        <v>21487.603309999999</v>
      </c>
      <c r="G6521" s="15">
        <v>18584.070800000001</v>
      </c>
      <c r="H6521" s="15">
        <v>16379.31034</v>
      </c>
      <c r="I6521" s="15">
        <v>21666.666669999999</v>
      </c>
      <c r="J6521" s="15">
        <v>7258.0645160000004</v>
      </c>
      <c r="K6521" s="15">
        <v>12307.69231</v>
      </c>
      <c r="L6521" s="15">
        <v>19259.259259999999</v>
      </c>
      <c r="M6521" s="15">
        <v>12408.759120000001</v>
      </c>
      <c r="N6521">
        <v>8724.8322150000004</v>
      </c>
      <c r="O6521" s="15">
        <v>13071.895420000001</v>
      </c>
      <c r="P6521" s="16"/>
      <c r="Q6521" s="16"/>
      <c r="R6521" s="16"/>
      <c r="S6521" s="16"/>
      <c r="T6521" s="16"/>
    </row>
    <row r="6522" spans="1:20" x14ac:dyDescent="0.25">
      <c r="A6522" s="15" t="s">
        <v>6587</v>
      </c>
      <c r="B6522" s="16">
        <v>24561.40351</v>
      </c>
      <c r="C6522" s="16">
        <v>24590.163929999999</v>
      </c>
      <c r="D6522" s="16">
        <v>24626.865669999999</v>
      </c>
      <c r="E6522" s="15">
        <v>31343.283579999999</v>
      </c>
      <c r="F6522" s="15">
        <v>19285.71429</v>
      </c>
      <c r="G6522" s="15">
        <v>29299.36306</v>
      </c>
      <c r="H6522" s="15">
        <v>39130.434780000003</v>
      </c>
      <c r="I6522" s="15">
        <v>25000</v>
      </c>
      <c r="J6522" s="15">
        <v>28313.25301</v>
      </c>
      <c r="K6522" s="15">
        <v>27906.976739999998</v>
      </c>
      <c r="L6522" s="15">
        <v>33742.331290000002</v>
      </c>
      <c r="M6522" s="15">
        <v>26966.292130000002</v>
      </c>
      <c r="N6522">
        <v>34523.809520000003</v>
      </c>
      <c r="O6522" s="15">
        <v>12138.72832</v>
      </c>
      <c r="P6522" s="16"/>
      <c r="Q6522" s="16"/>
      <c r="R6522" s="16"/>
      <c r="S6522" s="16"/>
      <c r="T6522" s="16"/>
    </row>
    <row r="6523" spans="1:20" x14ac:dyDescent="0.25">
      <c r="A6523" s="15" t="s">
        <v>6588</v>
      </c>
      <c r="B6523" s="16">
        <v>31250</v>
      </c>
      <c r="C6523" s="16">
        <v>33333.333330000001</v>
      </c>
      <c r="D6523" s="16">
        <v>33540.372669999997</v>
      </c>
      <c r="E6523" s="15">
        <v>28048.780490000001</v>
      </c>
      <c r="F6523" s="15">
        <v>34782.608699999997</v>
      </c>
      <c r="G6523" s="15">
        <v>45061.7284</v>
      </c>
      <c r="H6523" s="15">
        <v>35947.712420000003</v>
      </c>
      <c r="I6523" s="15">
        <v>47682.119209999997</v>
      </c>
      <c r="J6523" s="15">
        <v>44516.129029999996</v>
      </c>
      <c r="K6523" s="15">
        <v>39041.095889999997</v>
      </c>
      <c r="L6523" s="15">
        <v>38815.789470000003</v>
      </c>
      <c r="M6523" s="15">
        <v>59119.496859999999</v>
      </c>
      <c r="N6523">
        <v>44099.378879999997</v>
      </c>
      <c r="O6523" s="15">
        <v>22500</v>
      </c>
      <c r="P6523" s="16"/>
      <c r="Q6523" s="16"/>
      <c r="R6523" s="16"/>
      <c r="S6523" s="16"/>
      <c r="T6523" s="16"/>
    </row>
    <row r="6524" spans="1:20" x14ac:dyDescent="0.25">
      <c r="A6524" s="15" t="s">
        <v>6589</v>
      </c>
      <c r="B6524" s="16">
        <v>19642.85714</v>
      </c>
      <c r="C6524" s="16">
        <v>13793.103450000001</v>
      </c>
      <c r="D6524" s="16">
        <v>11864.406779999999</v>
      </c>
      <c r="E6524" s="15">
        <v>29508.19672</v>
      </c>
      <c r="F6524" s="15">
        <v>33333.333330000001</v>
      </c>
      <c r="G6524" s="15">
        <v>29230.769230000002</v>
      </c>
      <c r="H6524" s="15">
        <v>27272.727269999999</v>
      </c>
      <c r="I6524" s="15">
        <v>27272.727269999999</v>
      </c>
      <c r="J6524" s="15">
        <v>23188.4058</v>
      </c>
      <c r="K6524" s="15">
        <v>25000</v>
      </c>
      <c r="L6524" s="15">
        <v>25000</v>
      </c>
      <c r="M6524" s="15">
        <v>21428.57143</v>
      </c>
      <c r="N6524">
        <v>26373.626370000002</v>
      </c>
      <c r="O6524" s="15">
        <v>19587.62887</v>
      </c>
      <c r="P6524" s="16"/>
      <c r="Q6524" s="16"/>
      <c r="R6524" s="16"/>
      <c r="S6524" s="16"/>
      <c r="T6524" s="16"/>
    </row>
    <row r="6525" spans="1:20" x14ac:dyDescent="0.25">
      <c r="A6525" s="15" t="s">
        <v>6590</v>
      </c>
      <c r="B6525" s="16">
        <v>34090.909090000001</v>
      </c>
      <c r="C6525" s="16">
        <v>29323.308270000001</v>
      </c>
      <c r="D6525" s="16">
        <v>22962.962960000001</v>
      </c>
      <c r="E6525" s="15">
        <v>24657.534250000001</v>
      </c>
      <c r="F6525" s="15">
        <v>26712.32877</v>
      </c>
      <c r="G6525" s="15">
        <v>26896.551719999999</v>
      </c>
      <c r="H6525" s="15">
        <v>36551.724139999998</v>
      </c>
      <c r="I6525" s="15">
        <v>26811.5942</v>
      </c>
      <c r="J6525" s="15">
        <v>33333.333330000001</v>
      </c>
      <c r="K6525" s="15">
        <v>41549.295769999997</v>
      </c>
      <c r="L6525" s="15">
        <v>31944.444439999999</v>
      </c>
      <c r="M6525" s="15">
        <v>28985.507249999999</v>
      </c>
      <c r="N6525">
        <v>32592.59259</v>
      </c>
      <c r="O6525" s="15">
        <v>35338.345860000001</v>
      </c>
      <c r="P6525" s="16"/>
      <c r="Q6525" s="16"/>
      <c r="R6525" s="16"/>
      <c r="S6525" s="16"/>
      <c r="T6525" s="16"/>
    </row>
    <row r="6526" spans="1:20" x14ac:dyDescent="0.25">
      <c r="A6526" s="15" t="s">
        <v>6591</v>
      </c>
      <c r="B6526" s="16">
        <v>25423.728810000001</v>
      </c>
      <c r="C6526" s="16">
        <v>26229.5082</v>
      </c>
      <c r="D6526" s="16">
        <v>28787.878789999999</v>
      </c>
      <c r="E6526" s="15">
        <v>26865.67164</v>
      </c>
      <c r="F6526" s="15">
        <v>32352.941180000002</v>
      </c>
      <c r="G6526" s="15">
        <v>23611.111110000002</v>
      </c>
      <c r="H6526" s="15">
        <v>22368.421050000001</v>
      </c>
      <c r="I6526" s="15">
        <v>21428.57143</v>
      </c>
      <c r="J6526" s="15">
        <v>28089.887640000001</v>
      </c>
      <c r="K6526" s="15">
        <v>15217.391299999999</v>
      </c>
      <c r="L6526" s="15">
        <v>17894.736840000001</v>
      </c>
      <c r="M6526" s="15">
        <v>23762.376240000001</v>
      </c>
      <c r="N6526">
        <v>19230.769230000002</v>
      </c>
      <c r="O6526" s="15">
        <v>24489.79592</v>
      </c>
      <c r="P6526" s="16"/>
      <c r="Q6526" s="16"/>
      <c r="R6526" s="16"/>
      <c r="S6526" s="16"/>
      <c r="T6526" s="16"/>
    </row>
    <row r="6527" spans="1:20" x14ac:dyDescent="0.25">
      <c r="A6527" s="15" t="s">
        <v>6592</v>
      </c>
      <c r="B6527" s="16">
        <v>30882.352940000001</v>
      </c>
      <c r="C6527" s="16">
        <v>25000</v>
      </c>
      <c r="D6527" s="16">
        <v>24285.71429</v>
      </c>
      <c r="E6527" s="15">
        <v>20833.333330000001</v>
      </c>
      <c r="F6527" s="15">
        <v>18750</v>
      </c>
      <c r="G6527" s="15">
        <v>12500</v>
      </c>
      <c r="H6527" s="15">
        <v>31250</v>
      </c>
      <c r="I6527" s="15">
        <v>35643.564359999997</v>
      </c>
      <c r="J6527" s="15">
        <v>29166.666669999999</v>
      </c>
      <c r="K6527" s="15">
        <v>43820.224719999998</v>
      </c>
      <c r="L6527" s="15">
        <v>25842.696629999999</v>
      </c>
      <c r="M6527" s="15">
        <v>18604.651160000001</v>
      </c>
      <c r="N6527">
        <v>37804.878049999999</v>
      </c>
      <c r="O6527" s="15">
        <v>38461.538460000003</v>
      </c>
      <c r="P6527" s="16"/>
      <c r="Q6527" s="16"/>
      <c r="R6527" s="16"/>
      <c r="S6527" s="16"/>
      <c r="T6527" s="16"/>
    </row>
    <row r="6528" spans="1:20" x14ac:dyDescent="0.25">
      <c r="A6528" s="15" t="s">
        <v>6593</v>
      </c>
      <c r="B6528" s="16" t="s">
        <v>7052</v>
      </c>
      <c r="C6528" s="16" t="s">
        <v>7052</v>
      </c>
      <c r="D6528" s="16" t="s">
        <v>7052</v>
      </c>
      <c r="E6528" s="15">
        <v>37037.037040000003</v>
      </c>
      <c r="F6528" s="15">
        <v>37500</v>
      </c>
      <c r="G6528" s="15">
        <v>25000</v>
      </c>
      <c r="H6528" s="15">
        <v>20000</v>
      </c>
      <c r="I6528" s="15">
        <v>32500</v>
      </c>
      <c r="J6528" s="15">
        <v>48000</v>
      </c>
      <c r="K6528" s="15">
        <v>21153.846150000001</v>
      </c>
      <c r="L6528" s="15">
        <v>21568.62745</v>
      </c>
      <c r="M6528" s="15">
        <v>25454.545450000001</v>
      </c>
      <c r="N6528">
        <v>23214.28571</v>
      </c>
      <c r="O6528" s="15">
        <v>15384.615379999999</v>
      </c>
      <c r="P6528" s="16"/>
      <c r="Q6528" s="16"/>
      <c r="R6528" s="16"/>
      <c r="S6528" s="16"/>
      <c r="T6528" s="16"/>
    </row>
    <row r="6529" spans="1:20" x14ac:dyDescent="0.25">
      <c r="A6529" s="15" t="s">
        <v>6594</v>
      </c>
      <c r="B6529" s="16">
        <v>25641.02564</v>
      </c>
      <c r="C6529" s="16">
        <v>51162.790699999998</v>
      </c>
      <c r="D6529" s="16">
        <v>19512.19512</v>
      </c>
      <c r="E6529" s="15" t="s">
        <v>7052</v>
      </c>
      <c r="F6529" s="15">
        <v>30000</v>
      </c>
      <c r="G6529" s="15">
        <v>28260.869569999999</v>
      </c>
      <c r="H6529" s="15">
        <v>21818.181820000002</v>
      </c>
      <c r="I6529" s="15">
        <v>30357.14286</v>
      </c>
      <c r="J6529" s="15">
        <v>23437.5</v>
      </c>
      <c r="K6529" s="15">
        <v>31944.444439999999</v>
      </c>
      <c r="L6529" s="15">
        <v>26250</v>
      </c>
      <c r="M6529" s="15">
        <v>18823.529409999999</v>
      </c>
      <c r="N6529">
        <v>23863.63636</v>
      </c>
      <c r="O6529" s="15">
        <v>25842.696629999999</v>
      </c>
      <c r="P6529" s="16"/>
      <c r="Q6529" s="16"/>
      <c r="R6529" s="16"/>
      <c r="S6529" s="16"/>
      <c r="T6529" s="16"/>
    </row>
    <row r="6530" spans="1:20" x14ac:dyDescent="0.25">
      <c r="A6530" s="15" t="s">
        <v>6595</v>
      </c>
      <c r="B6530" s="16">
        <v>34821.428569999996</v>
      </c>
      <c r="C6530" s="16">
        <v>25641.02564</v>
      </c>
      <c r="D6530" s="16">
        <v>18965.517240000001</v>
      </c>
      <c r="E6530" s="15">
        <v>29752.06612</v>
      </c>
      <c r="F6530" s="15">
        <v>24409.448820000001</v>
      </c>
      <c r="G6530" s="15">
        <v>26666.666669999999</v>
      </c>
      <c r="H6530" s="15">
        <v>37209.302329999999</v>
      </c>
      <c r="I6530" s="15">
        <v>38461.538460000003</v>
      </c>
      <c r="J6530" s="15">
        <v>33333.333330000001</v>
      </c>
      <c r="K6530" s="15">
        <v>26984.126980000001</v>
      </c>
      <c r="L6530" s="15">
        <v>20161.29032</v>
      </c>
      <c r="M6530" s="15">
        <v>43511.450380000002</v>
      </c>
      <c r="N6530">
        <v>44531.25</v>
      </c>
      <c r="O6530" s="15">
        <v>27200</v>
      </c>
      <c r="P6530" s="16"/>
      <c r="Q6530" s="16"/>
      <c r="R6530" s="16"/>
      <c r="S6530" s="16"/>
      <c r="T6530" s="16"/>
    </row>
    <row r="6531" spans="1:20" x14ac:dyDescent="0.25">
      <c r="A6531" s="15" t="s">
        <v>6596</v>
      </c>
      <c r="B6531" s="16">
        <v>36190.476190000001</v>
      </c>
      <c r="C6531" s="16">
        <v>28155.339810000001</v>
      </c>
      <c r="D6531" s="16">
        <v>30392.156859999999</v>
      </c>
      <c r="E6531" s="15">
        <v>44897.959179999998</v>
      </c>
      <c r="F6531" s="15">
        <v>34653.465349999999</v>
      </c>
      <c r="G6531" s="15">
        <v>29166.666669999999</v>
      </c>
      <c r="H6531" s="15">
        <v>31683.168320000001</v>
      </c>
      <c r="I6531" s="15">
        <v>26804.12371</v>
      </c>
      <c r="J6531" s="15">
        <v>18947.368419999999</v>
      </c>
      <c r="K6531" s="15">
        <v>26804.12371</v>
      </c>
      <c r="L6531" s="15">
        <v>35294.11765</v>
      </c>
      <c r="M6531" s="15">
        <v>32352.941180000002</v>
      </c>
      <c r="N6531">
        <v>28571.42857</v>
      </c>
      <c r="O6531" s="15">
        <v>27102.803739999999</v>
      </c>
      <c r="P6531" s="16"/>
      <c r="Q6531" s="16"/>
      <c r="R6531" s="16"/>
      <c r="S6531" s="16"/>
      <c r="T6531" s="16"/>
    </row>
    <row r="6532" spans="1:20" x14ac:dyDescent="0.25">
      <c r="A6532" s="15" t="s">
        <v>6597</v>
      </c>
      <c r="B6532" s="16">
        <v>21052.631580000001</v>
      </c>
      <c r="C6532" s="16">
        <v>36000</v>
      </c>
      <c r="D6532" s="16">
        <v>44444.444439999999</v>
      </c>
      <c r="E6532" s="15">
        <v>39130.434780000003</v>
      </c>
      <c r="F6532" s="15">
        <v>47887.323940000002</v>
      </c>
      <c r="G6532" s="15">
        <v>30769.230769999998</v>
      </c>
      <c r="H6532" s="15">
        <v>40740.740740000001</v>
      </c>
      <c r="I6532" s="15">
        <v>28915.662649999998</v>
      </c>
      <c r="J6532" s="15">
        <v>43678.160920000002</v>
      </c>
      <c r="K6532" s="15">
        <v>25000</v>
      </c>
      <c r="L6532" s="15">
        <v>26804.12371</v>
      </c>
      <c r="M6532" s="15">
        <v>25242.71845</v>
      </c>
      <c r="N6532">
        <v>41000</v>
      </c>
      <c r="O6532" s="15">
        <v>39622.641510000001</v>
      </c>
      <c r="P6532" s="16"/>
      <c r="Q6532" s="16"/>
      <c r="R6532" s="16"/>
      <c r="S6532" s="16"/>
      <c r="T6532" s="16"/>
    </row>
    <row r="6533" spans="1:20" x14ac:dyDescent="0.25">
      <c r="A6533" s="15" t="s">
        <v>6598</v>
      </c>
      <c r="B6533" s="16">
        <v>15151.515149999999</v>
      </c>
      <c r="C6533" s="16">
        <v>18939.393940000002</v>
      </c>
      <c r="D6533" s="16">
        <v>25324.675319999998</v>
      </c>
      <c r="E6533" s="15">
        <v>18918.91892</v>
      </c>
      <c r="F6533" s="15">
        <v>20567.375889999999</v>
      </c>
      <c r="G6533" s="15">
        <v>20625</v>
      </c>
      <c r="H6533" s="15">
        <v>26829.26829</v>
      </c>
      <c r="I6533" s="15">
        <v>32934.131739999997</v>
      </c>
      <c r="J6533" s="15">
        <v>27118.644069999998</v>
      </c>
      <c r="K6533" s="15">
        <v>18181.818179999998</v>
      </c>
      <c r="L6533" s="15">
        <v>26923.07692</v>
      </c>
      <c r="M6533" s="15">
        <v>16972.477060000001</v>
      </c>
      <c r="N6533">
        <v>27927.927930000002</v>
      </c>
      <c r="O6533" s="15">
        <v>13675.213680000001</v>
      </c>
      <c r="P6533" s="16"/>
      <c r="Q6533" s="16"/>
      <c r="R6533" s="16"/>
      <c r="S6533" s="16"/>
      <c r="T6533" s="16"/>
    </row>
    <row r="6534" spans="1:20" x14ac:dyDescent="0.25">
      <c r="A6534" s="15" t="s">
        <v>6599</v>
      </c>
      <c r="B6534" s="16">
        <v>22099.447510000002</v>
      </c>
      <c r="C6534" s="16">
        <v>18232.0442</v>
      </c>
      <c r="D6534" s="16">
        <v>22346.368719999999</v>
      </c>
      <c r="E6534" s="15">
        <v>32596.685079999999</v>
      </c>
      <c r="F6534" s="15">
        <v>23076.92308</v>
      </c>
      <c r="G6534" s="15">
        <v>34391.534390000001</v>
      </c>
      <c r="H6534" s="15">
        <v>31382.978719999999</v>
      </c>
      <c r="I6534" s="15">
        <v>26530.612239999999</v>
      </c>
      <c r="J6534" s="15">
        <v>32642.48705</v>
      </c>
      <c r="K6534" s="15">
        <v>29842.931939999999</v>
      </c>
      <c r="L6534" s="15">
        <v>30208.333330000001</v>
      </c>
      <c r="M6534" s="15">
        <v>25531.91489</v>
      </c>
      <c r="N6534">
        <v>41176.470589999997</v>
      </c>
      <c r="O6534" s="15">
        <v>27472.527470000001</v>
      </c>
      <c r="P6534" s="16"/>
      <c r="Q6534" s="16"/>
      <c r="R6534" s="16"/>
      <c r="S6534" s="16"/>
      <c r="T6534" s="16"/>
    </row>
    <row r="6535" spans="1:20" x14ac:dyDescent="0.25">
      <c r="A6535" s="15" t="s">
        <v>6600</v>
      </c>
      <c r="B6535" s="16">
        <v>28125</v>
      </c>
      <c r="C6535" s="16">
        <v>32258.06452</v>
      </c>
      <c r="D6535" s="16" t="s">
        <v>7052</v>
      </c>
      <c r="E6535" s="15" t="s">
        <v>7052</v>
      </c>
      <c r="F6535" s="15">
        <v>23529.411759999999</v>
      </c>
      <c r="G6535" s="15">
        <v>17500</v>
      </c>
      <c r="H6535" s="15">
        <v>27500</v>
      </c>
      <c r="I6535" s="15">
        <v>20512.820510000001</v>
      </c>
      <c r="J6535" s="15">
        <v>26086.95652</v>
      </c>
      <c r="K6535" s="15">
        <v>26530.612239999999</v>
      </c>
      <c r="L6535" s="15">
        <v>27659.57447</v>
      </c>
      <c r="M6535" s="15">
        <v>22641.509429999998</v>
      </c>
      <c r="N6535">
        <v>30000</v>
      </c>
      <c r="O6535" s="15">
        <v>20000</v>
      </c>
      <c r="P6535" s="16"/>
      <c r="Q6535" s="16"/>
      <c r="R6535" s="16"/>
      <c r="S6535" s="16"/>
      <c r="T6535" s="16"/>
    </row>
    <row r="6536" spans="1:20" x14ac:dyDescent="0.25">
      <c r="A6536" s="15" t="s">
        <v>6601</v>
      </c>
      <c r="B6536" s="16">
        <v>26000</v>
      </c>
      <c r="C6536" s="16">
        <v>28025.477709999999</v>
      </c>
      <c r="D6536" s="16">
        <v>24528.301889999999</v>
      </c>
      <c r="E6536" s="15">
        <v>28125</v>
      </c>
      <c r="F6536" s="15">
        <v>33333.333330000001</v>
      </c>
      <c r="G6536" s="15">
        <v>27878.78788</v>
      </c>
      <c r="H6536" s="15">
        <v>22941.176469999999</v>
      </c>
      <c r="I6536" s="15">
        <v>20710.05917</v>
      </c>
      <c r="J6536" s="15">
        <v>23076.92308</v>
      </c>
      <c r="K6536" s="15">
        <v>29411.764709999999</v>
      </c>
      <c r="L6536" s="15">
        <v>44186.04651</v>
      </c>
      <c r="M6536" s="15">
        <v>33536.585370000001</v>
      </c>
      <c r="N6536">
        <v>22839.506170000001</v>
      </c>
      <c r="O6536" s="15">
        <v>38323.353289999999</v>
      </c>
      <c r="P6536" s="16"/>
      <c r="Q6536" s="16"/>
      <c r="R6536" s="16"/>
      <c r="S6536" s="16"/>
      <c r="T6536" s="16"/>
    </row>
    <row r="6537" spans="1:20" x14ac:dyDescent="0.25">
      <c r="A6537" s="15" t="s">
        <v>6602</v>
      </c>
      <c r="B6537" s="16">
        <v>11235.95506</v>
      </c>
      <c r="C6537" s="16">
        <v>19780.219779999999</v>
      </c>
      <c r="D6537" s="16">
        <v>20454.545450000001</v>
      </c>
      <c r="E6537" s="15">
        <v>17977.52809</v>
      </c>
      <c r="F6537" s="15">
        <v>16666.666669999999</v>
      </c>
      <c r="G6537" s="15">
        <v>25581.395349999999</v>
      </c>
      <c r="H6537" s="15">
        <v>21839.080460000001</v>
      </c>
      <c r="I6537" s="15">
        <v>22093.023260000002</v>
      </c>
      <c r="J6537" s="15">
        <v>22988.50575</v>
      </c>
      <c r="K6537" s="15">
        <v>14606.74157</v>
      </c>
      <c r="L6537" s="15">
        <v>17525.7732</v>
      </c>
      <c r="M6537" s="15">
        <v>21111.111110000002</v>
      </c>
      <c r="N6537">
        <v>27083.333330000001</v>
      </c>
      <c r="O6537" s="15">
        <v>16981.132079999999</v>
      </c>
      <c r="P6537" s="16"/>
      <c r="Q6537" s="16"/>
      <c r="R6537" s="16"/>
      <c r="S6537" s="16"/>
      <c r="T6537" s="16"/>
    </row>
    <row r="6538" spans="1:20" x14ac:dyDescent="0.25">
      <c r="A6538" s="15" t="s">
        <v>6603</v>
      </c>
      <c r="B6538" s="16">
        <v>30882.352940000001</v>
      </c>
      <c r="C6538" s="16">
        <v>23287.67123</v>
      </c>
      <c r="D6538" s="16">
        <v>17567.567569999999</v>
      </c>
      <c r="E6538" s="15">
        <v>15584.415580000001</v>
      </c>
      <c r="F6538" s="15">
        <v>22222.22222</v>
      </c>
      <c r="G6538" s="15">
        <v>39726.027399999999</v>
      </c>
      <c r="H6538" s="15">
        <v>33766.233769999999</v>
      </c>
      <c r="I6538" s="15">
        <v>34615.384619999997</v>
      </c>
      <c r="J6538" s="15">
        <v>33333.333330000001</v>
      </c>
      <c r="K6538" s="15">
        <v>19444.444439999999</v>
      </c>
      <c r="L6538" s="15">
        <v>22784.810130000002</v>
      </c>
      <c r="M6538" s="15">
        <v>20238.095239999999</v>
      </c>
      <c r="N6538">
        <v>37037.037040000003</v>
      </c>
      <c r="O6538" s="15">
        <v>27586.206900000001</v>
      </c>
      <c r="P6538" s="16"/>
      <c r="Q6538" s="16"/>
      <c r="R6538" s="16"/>
      <c r="S6538" s="16"/>
      <c r="T6538" s="16"/>
    </row>
    <row r="6539" spans="1:20" x14ac:dyDescent="0.25">
      <c r="A6539" s="15" t="s">
        <v>6604</v>
      </c>
      <c r="B6539" s="16">
        <v>23478.260869999998</v>
      </c>
      <c r="C6539" s="16">
        <v>28318.584070000001</v>
      </c>
      <c r="D6539" s="16">
        <v>39449.541279999998</v>
      </c>
      <c r="E6539" s="15">
        <v>32692.307690000001</v>
      </c>
      <c r="F6539" s="15">
        <v>26262.626260000001</v>
      </c>
      <c r="G6539" s="15">
        <v>22549.019609999999</v>
      </c>
      <c r="H6539" s="15">
        <v>27551.020410000001</v>
      </c>
      <c r="I6539" s="15">
        <v>22826.086960000001</v>
      </c>
      <c r="J6539" s="15">
        <v>33333.333330000001</v>
      </c>
      <c r="K6539" s="15">
        <v>21276.595740000001</v>
      </c>
      <c r="L6539" s="15">
        <v>14583.333329999999</v>
      </c>
      <c r="M6539" s="15">
        <v>21000</v>
      </c>
      <c r="N6539">
        <v>30000</v>
      </c>
      <c r="O6539" s="15">
        <v>13402.06186</v>
      </c>
      <c r="P6539" s="16"/>
      <c r="Q6539" s="16"/>
      <c r="R6539" s="16"/>
      <c r="S6539" s="16"/>
      <c r="T6539" s="16"/>
    </row>
    <row r="6540" spans="1:20" x14ac:dyDescent="0.25">
      <c r="A6540" s="15" t="s">
        <v>6605</v>
      </c>
      <c r="B6540" s="16">
        <v>38181.818180000002</v>
      </c>
      <c r="C6540" s="16">
        <v>34259.259259999999</v>
      </c>
      <c r="D6540" s="16">
        <v>30172.413789999999</v>
      </c>
      <c r="E6540" s="15">
        <v>24576.271189999999</v>
      </c>
      <c r="F6540" s="15">
        <v>27272.727269999999</v>
      </c>
      <c r="G6540" s="15">
        <v>23200</v>
      </c>
      <c r="H6540" s="15">
        <v>35606.06061</v>
      </c>
      <c r="I6540" s="15">
        <v>33834.586470000002</v>
      </c>
      <c r="J6540" s="15">
        <v>23880.597010000001</v>
      </c>
      <c r="K6540" s="15">
        <v>29078.014179999998</v>
      </c>
      <c r="L6540" s="15">
        <v>31168.831170000001</v>
      </c>
      <c r="M6540" s="15">
        <v>40909.090909999999</v>
      </c>
      <c r="N6540">
        <v>30069.930069999999</v>
      </c>
      <c r="O6540" s="15">
        <v>31617.647059999999</v>
      </c>
      <c r="P6540" s="16"/>
      <c r="Q6540" s="16"/>
      <c r="R6540" s="16"/>
      <c r="S6540" s="16"/>
      <c r="T6540" s="16"/>
    </row>
    <row r="6541" spans="1:20" x14ac:dyDescent="0.25">
      <c r="A6541" s="15" t="s">
        <v>6606</v>
      </c>
      <c r="B6541" s="16">
        <v>22784.810130000002</v>
      </c>
      <c r="C6541" s="16">
        <v>28571.42857</v>
      </c>
      <c r="D6541" s="16">
        <v>32558.13953</v>
      </c>
      <c r="E6541" s="15">
        <v>38823.529410000003</v>
      </c>
      <c r="F6541" s="15">
        <v>22988.50575</v>
      </c>
      <c r="G6541" s="15">
        <v>36956.521739999996</v>
      </c>
      <c r="H6541" s="15">
        <v>35789.473680000003</v>
      </c>
      <c r="I6541" s="15">
        <v>25274.725269999999</v>
      </c>
      <c r="J6541" s="15">
        <v>29213.48315</v>
      </c>
      <c r="K6541" s="15">
        <v>28888.888889999998</v>
      </c>
      <c r="L6541" s="15">
        <v>19791.666669999999</v>
      </c>
      <c r="M6541" s="15">
        <v>29591.836729999999</v>
      </c>
      <c r="N6541">
        <v>31313.131310000001</v>
      </c>
      <c r="O6541" s="15">
        <v>40000</v>
      </c>
      <c r="P6541" s="16"/>
      <c r="Q6541" s="16"/>
      <c r="R6541" s="16"/>
      <c r="S6541" s="16"/>
      <c r="T6541" s="16"/>
    </row>
    <row r="6542" spans="1:20" x14ac:dyDescent="0.25">
      <c r="A6542" s="15" t="s">
        <v>6607</v>
      </c>
      <c r="B6542" s="16">
        <v>37500</v>
      </c>
      <c r="C6542" s="16">
        <v>26666.666669999999</v>
      </c>
      <c r="D6542" s="16">
        <v>46590.909090000001</v>
      </c>
      <c r="E6542" s="15">
        <v>32954.545449999998</v>
      </c>
      <c r="F6542" s="15">
        <v>31868.131870000001</v>
      </c>
      <c r="G6542" s="15">
        <v>39175.257729999998</v>
      </c>
      <c r="H6542" s="15">
        <v>32000</v>
      </c>
      <c r="I6542" s="15">
        <v>36000</v>
      </c>
      <c r="J6542" s="15">
        <v>41052.631580000001</v>
      </c>
      <c r="K6542" s="15">
        <v>12222.22222</v>
      </c>
      <c r="L6542" s="15">
        <v>25274.725269999999</v>
      </c>
      <c r="M6542" s="15">
        <v>21428.57143</v>
      </c>
      <c r="N6542">
        <v>27173.913039999999</v>
      </c>
      <c r="O6542" s="15">
        <v>19387.755099999998</v>
      </c>
      <c r="P6542" s="16"/>
      <c r="Q6542" s="16"/>
      <c r="R6542" s="16"/>
      <c r="S6542" s="16"/>
      <c r="T6542" s="16"/>
    </row>
    <row r="6543" spans="1:20" x14ac:dyDescent="0.25">
      <c r="A6543" s="15" t="s">
        <v>6608</v>
      </c>
      <c r="B6543" s="16">
        <v>31914.893619999999</v>
      </c>
      <c r="C6543" s="16">
        <v>20689.655170000002</v>
      </c>
      <c r="D6543" s="16">
        <v>9230.7692310000002</v>
      </c>
      <c r="E6543" s="15">
        <v>24242.42424</v>
      </c>
      <c r="F6543" s="15">
        <v>19117.647059999999</v>
      </c>
      <c r="G6543" s="15">
        <v>27500</v>
      </c>
      <c r="H6543" s="15">
        <v>14117.647059999999</v>
      </c>
      <c r="I6543" s="15">
        <v>13483.146070000001</v>
      </c>
      <c r="J6543" s="15">
        <v>17021.276600000001</v>
      </c>
      <c r="K6543" s="15">
        <v>13861.386140000001</v>
      </c>
      <c r="L6543" s="15">
        <v>10476.190479999999</v>
      </c>
      <c r="M6543" s="15">
        <v>16666.666669999999</v>
      </c>
      <c r="N6543">
        <v>17699.115040000001</v>
      </c>
      <c r="O6543" s="15">
        <v>13600</v>
      </c>
      <c r="P6543" s="16"/>
      <c r="Q6543" s="16"/>
      <c r="R6543" s="16"/>
      <c r="S6543" s="16"/>
      <c r="T6543" s="16"/>
    </row>
    <row r="6544" spans="1:20" x14ac:dyDescent="0.25">
      <c r="A6544" s="15" t="s">
        <v>6609</v>
      </c>
      <c r="B6544" s="16">
        <v>22619.047620000001</v>
      </c>
      <c r="C6544" s="16">
        <v>26595.74468</v>
      </c>
      <c r="D6544" s="16">
        <v>21875</v>
      </c>
      <c r="E6544" s="15">
        <v>28712.871289999999</v>
      </c>
      <c r="F6544" s="15">
        <v>14141.414140000001</v>
      </c>
      <c r="G6544" s="15">
        <v>17142.85714</v>
      </c>
      <c r="H6544" s="15">
        <v>17857.14286</v>
      </c>
      <c r="I6544" s="15">
        <v>19469.026549999999</v>
      </c>
      <c r="J6544" s="15">
        <v>12931.03448</v>
      </c>
      <c r="K6544" s="15">
        <v>13793.103450000001</v>
      </c>
      <c r="L6544" s="15">
        <v>9600</v>
      </c>
      <c r="M6544" s="15">
        <v>14062.5</v>
      </c>
      <c r="N6544">
        <v>18518.518520000001</v>
      </c>
      <c r="O6544" s="15">
        <v>12949.640289999999</v>
      </c>
      <c r="P6544" s="16"/>
      <c r="Q6544" s="16"/>
      <c r="R6544" s="16"/>
      <c r="S6544" s="16"/>
      <c r="T6544" s="16"/>
    </row>
    <row r="6545" spans="1:20" x14ac:dyDescent="0.25">
      <c r="A6545" s="15" t="s">
        <v>6610</v>
      </c>
      <c r="B6545" s="16">
        <v>11764.70588</v>
      </c>
      <c r="C6545" s="16">
        <v>9558.8235289999993</v>
      </c>
      <c r="D6545" s="16">
        <v>14893.61702</v>
      </c>
      <c r="E6545" s="15">
        <v>21276.595740000001</v>
      </c>
      <c r="F6545" s="15">
        <v>16666.666669999999</v>
      </c>
      <c r="G6545" s="15">
        <v>22666.666669999999</v>
      </c>
      <c r="H6545" s="15">
        <v>14666.666670000001</v>
      </c>
      <c r="I6545" s="15">
        <v>11904.7619</v>
      </c>
      <c r="J6545" s="15">
        <v>16853.932580000001</v>
      </c>
      <c r="K6545" s="15">
        <v>17514.12429</v>
      </c>
      <c r="L6545" s="15">
        <v>19337.01657</v>
      </c>
      <c r="M6545" s="15">
        <v>13297.87234</v>
      </c>
      <c r="N6545">
        <v>16666.666669999999</v>
      </c>
      <c r="O6545" s="15">
        <v>13875.59809</v>
      </c>
      <c r="P6545" s="16"/>
      <c r="Q6545" s="16"/>
      <c r="R6545" s="16"/>
      <c r="S6545" s="16"/>
      <c r="T6545" s="16"/>
    </row>
    <row r="6546" spans="1:20" x14ac:dyDescent="0.25">
      <c r="A6546" s="15" t="s">
        <v>6611</v>
      </c>
      <c r="B6546" s="16">
        <v>38596.49123</v>
      </c>
      <c r="C6546" s="16">
        <v>38983.05085</v>
      </c>
      <c r="D6546" s="16">
        <v>41538.461539999997</v>
      </c>
      <c r="E6546" s="15">
        <v>40000</v>
      </c>
      <c r="F6546" s="15">
        <v>44852.941180000002</v>
      </c>
      <c r="G6546" s="15">
        <v>34722.222220000003</v>
      </c>
      <c r="H6546" s="15">
        <v>32679.738560000002</v>
      </c>
      <c r="I6546" s="15">
        <v>31168.831170000001</v>
      </c>
      <c r="J6546" s="15">
        <v>27500</v>
      </c>
      <c r="K6546" s="15">
        <v>23926.380369999999</v>
      </c>
      <c r="L6546" s="15">
        <v>28070.175439999999</v>
      </c>
      <c r="M6546" s="15">
        <v>34911.242599999998</v>
      </c>
      <c r="N6546">
        <v>33529.411760000003</v>
      </c>
      <c r="O6546" s="15">
        <v>32738.095239999999</v>
      </c>
      <c r="P6546" s="16"/>
      <c r="Q6546" s="16"/>
      <c r="R6546" s="16"/>
      <c r="S6546" s="16"/>
      <c r="T6546" s="16"/>
    </row>
    <row r="6547" spans="1:20" x14ac:dyDescent="0.25">
      <c r="A6547" s="15" t="s">
        <v>6612</v>
      </c>
      <c r="B6547" s="16">
        <v>27027.027030000001</v>
      </c>
      <c r="C6547" s="16">
        <v>33149.171269999999</v>
      </c>
      <c r="D6547" s="16">
        <v>35911.602209999997</v>
      </c>
      <c r="E6547" s="15">
        <v>27906.976739999998</v>
      </c>
      <c r="F6547" s="15">
        <v>21590.909090000001</v>
      </c>
      <c r="G6547" s="15">
        <v>24719.101119999999</v>
      </c>
      <c r="H6547" s="15">
        <v>25824.17582</v>
      </c>
      <c r="I6547" s="15">
        <v>22093.023260000002</v>
      </c>
      <c r="J6547" s="15">
        <v>30128.205129999998</v>
      </c>
      <c r="K6547" s="15">
        <v>28571.42857</v>
      </c>
      <c r="L6547" s="15">
        <v>24358.97436</v>
      </c>
      <c r="M6547" s="15">
        <v>27388.535029999999</v>
      </c>
      <c r="N6547">
        <v>22560.975610000001</v>
      </c>
      <c r="O6547" s="15">
        <v>28662.42038</v>
      </c>
      <c r="P6547" s="16"/>
      <c r="Q6547" s="16"/>
      <c r="R6547" s="16"/>
      <c r="S6547" s="16"/>
      <c r="T6547" s="16"/>
    </row>
    <row r="6548" spans="1:20" x14ac:dyDescent="0.25">
      <c r="A6548" s="15" t="s">
        <v>6613</v>
      </c>
      <c r="B6548" s="16">
        <v>16336.63366</v>
      </c>
      <c r="C6548" s="16">
        <v>27586.206900000001</v>
      </c>
      <c r="D6548" s="16">
        <v>28921.568630000002</v>
      </c>
      <c r="E6548" s="15">
        <v>27692.307690000001</v>
      </c>
      <c r="F6548" s="15">
        <v>31182.795699999999</v>
      </c>
      <c r="G6548" s="15">
        <v>29032.25806</v>
      </c>
      <c r="H6548" s="15">
        <v>26519.337019999999</v>
      </c>
      <c r="I6548" s="15">
        <v>28877.005349999999</v>
      </c>
      <c r="J6548" s="15">
        <v>29670.329669999999</v>
      </c>
      <c r="K6548" s="15">
        <v>34444.444439999999</v>
      </c>
      <c r="L6548" s="15">
        <v>37572.25434</v>
      </c>
      <c r="M6548" s="15">
        <v>38181.818180000002</v>
      </c>
      <c r="N6548">
        <v>29192.546579999998</v>
      </c>
      <c r="O6548" s="15">
        <v>25786.163519999998</v>
      </c>
      <c r="P6548" s="16"/>
      <c r="Q6548" s="16"/>
      <c r="R6548" s="16"/>
      <c r="S6548" s="16"/>
      <c r="T6548" s="16"/>
    </row>
    <row r="6549" spans="1:20" x14ac:dyDescent="0.25">
      <c r="A6549" s="15" t="s">
        <v>6614</v>
      </c>
      <c r="B6549" s="16">
        <v>22695.035459999999</v>
      </c>
      <c r="C6549" s="16">
        <v>26515.151519999999</v>
      </c>
      <c r="D6549" s="16">
        <v>29545.454549999999</v>
      </c>
      <c r="E6549" s="15">
        <v>35658.914729999997</v>
      </c>
      <c r="F6549" s="15">
        <v>33870.96774</v>
      </c>
      <c r="G6549" s="15">
        <v>26356.58915</v>
      </c>
      <c r="H6549" s="15">
        <v>41463.414629999999</v>
      </c>
      <c r="I6549" s="15">
        <v>33613.445379999997</v>
      </c>
      <c r="J6549" s="15">
        <v>28688.524590000001</v>
      </c>
      <c r="K6549" s="15">
        <v>21008.40336</v>
      </c>
      <c r="L6549" s="15">
        <v>27586.206900000001</v>
      </c>
      <c r="M6549" s="15">
        <v>33644.859810000002</v>
      </c>
      <c r="N6549">
        <v>20754.716980000001</v>
      </c>
      <c r="O6549" s="15">
        <v>17543.859649999999</v>
      </c>
      <c r="P6549" s="16"/>
      <c r="Q6549" s="16"/>
      <c r="R6549" s="16"/>
      <c r="S6549" s="16"/>
      <c r="T6549" s="16"/>
    </row>
    <row r="6550" spans="1:20" x14ac:dyDescent="0.25">
      <c r="A6550" s="15" t="s">
        <v>6615</v>
      </c>
      <c r="B6550" s="16">
        <v>21768.707480000001</v>
      </c>
      <c r="C6550" s="16">
        <v>14765.10067</v>
      </c>
      <c r="D6550" s="16">
        <v>20666.666669999999</v>
      </c>
      <c r="E6550" s="15">
        <v>24161.073830000001</v>
      </c>
      <c r="F6550" s="15">
        <v>19178.082190000001</v>
      </c>
      <c r="G6550" s="15">
        <v>16447.368419999999</v>
      </c>
      <c r="H6550" s="15">
        <v>18831.168829999999</v>
      </c>
      <c r="I6550" s="15">
        <v>21621.621620000002</v>
      </c>
      <c r="J6550" s="15">
        <v>19727.891159999999</v>
      </c>
      <c r="K6550" s="15">
        <v>25517.241379999999</v>
      </c>
      <c r="L6550" s="15">
        <v>15753.424660000001</v>
      </c>
      <c r="M6550" s="15">
        <v>30136.9863</v>
      </c>
      <c r="N6550">
        <v>25000</v>
      </c>
      <c r="O6550" s="15">
        <v>31972.789120000001</v>
      </c>
      <c r="P6550" s="16"/>
      <c r="Q6550" s="16"/>
      <c r="R6550" s="16"/>
      <c r="S6550" s="16"/>
      <c r="T6550" s="16"/>
    </row>
    <row r="6551" spans="1:20" x14ac:dyDescent="0.25">
      <c r="A6551" s="15" t="s">
        <v>6616</v>
      </c>
      <c r="B6551" s="16">
        <v>31736.526949999999</v>
      </c>
      <c r="C6551" s="16">
        <v>38509.316769999998</v>
      </c>
      <c r="D6551" s="16">
        <v>39375</v>
      </c>
      <c r="E6551" s="15">
        <v>25531.91489</v>
      </c>
      <c r="F6551" s="15">
        <v>33566.433570000001</v>
      </c>
      <c r="G6551" s="15">
        <v>39716.312059999997</v>
      </c>
      <c r="H6551" s="15">
        <v>21621.621620000002</v>
      </c>
      <c r="I6551" s="15">
        <v>43262.411350000002</v>
      </c>
      <c r="J6551" s="15">
        <v>45390.070919999998</v>
      </c>
      <c r="K6551" s="15">
        <v>36567.16418</v>
      </c>
      <c r="L6551" s="15">
        <v>26829.26829</v>
      </c>
      <c r="M6551" s="15">
        <v>19512.19512</v>
      </c>
      <c r="N6551">
        <v>27272.727269999999</v>
      </c>
      <c r="O6551" s="15">
        <v>23770.4918</v>
      </c>
      <c r="P6551" s="16"/>
      <c r="Q6551" s="16"/>
      <c r="R6551" s="16"/>
      <c r="S6551" s="16"/>
      <c r="T6551" s="16"/>
    </row>
    <row r="6552" spans="1:20" x14ac:dyDescent="0.25">
      <c r="A6552" s="15" t="s">
        <v>6617</v>
      </c>
      <c r="B6552" s="16">
        <v>22831.050230000001</v>
      </c>
      <c r="C6552" s="16">
        <v>25821.596239999999</v>
      </c>
      <c r="D6552" s="16">
        <v>37745.098039999997</v>
      </c>
      <c r="E6552" s="15">
        <v>21938.775509999999</v>
      </c>
      <c r="F6552" s="15">
        <v>23857.868020000002</v>
      </c>
      <c r="G6552" s="15">
        <v>24352.331610000001</v>
      </c>
      <c r="H6552" s="15">
        <v>31891.891889999999</v>
      </c>
      <c r="I6552" s="15">
        <v>27225.13089</v>
      </c>
      <c r="J6552" s="15">
        <v>39772.727270000003</v>
      </c>
      <c r="K6552" s="15">
        <v>34319.52663</v>
      </c>
      <c r="L6552" s="15">
        <v>29268.292679999999</v>
      </c>
      <c r="M6552" s="15">
        <v>37724.550900000002</v>
      </c>
      <c r="N6552">
        <v>28395.061730000001</v>
      </c>
      <c r="O6552" s="15">
        <v>26347.305390000001</v>
      </c>
      <c r="P6552" s="16"/>
      <c r="Q6552" s="16"/>
      <c r="R6552" s="16"/>
      <c r="S6552" s="16"/>
      <c r="T6552" s="16"/>
    </row>
    <row r="6553" spans="1:20" x14ac:dyDescent="0.25">
      <c r="A6553" s="15" t="s">
        <v>6618</v>
      </c>
      <c r="B6553" s="16">
        <v>25961.53846</v>
      </c>
      <c r="C6553" s="16">
        <v>18811.88119</v>
      </c>
      <c r="D6553" s="16">
        <v>26262.626260000001</v>
      </c>
      <c r="E6553" s="15">
        <v>26086.95652</v>
      </c>
      <c r="F6553" s="15">
        <v>32608.695650000001</v>
      </c>
      <c r="G6553" s="15">
        <v>37634.408600000002</v>
      </c>
      <c r="H6553" s="15">
        <v>40000</v>
      </c>
      <c r="I6553" s="15">
        <v>37755.102039999998</v>
      </c>
      <c r="J6553" s="15">
        <v>44791.666669999999</v>
      </c>
      <c r="K6553" s="15">
        <v>42000</v>
      </c>
      <c r="L6553" s="15">
        <v>33333.333330000001</v>
      </c>
      <c r="M6553" s="15">
        <v>33684.210529999997</v>
      </c>
      <c r="N6553">
        <v>33000</v>
      </c>
      <c r="O6553" s="15">
        <v>29906.54206</v>
      </c>
      <c r="P6553" s="16"/>
      <c r="Q6553" s="16"/>
      <c r="R6553" s="16"/>
      <c r="S6553" s="16"/>
      <c r="T6553" s="16"/>
    </row>
    <row r="6554" spans="1:20" x14ac:dyDescent="0.25">
      <c r="A6554" s="15" t="s">
        <v>6619</v>
      </c>
      <c r="B6554" s="16" t="s">
        <v>7052</v>
      </c>
      <c r="C6554" s="16" t="s">
        <v>7052</v>
      </c>
      <c r="D6554" s="16">
        <v>76923.076920000007</v>
      </c>
      <c r="E6554" s="15" t="s">
        <v>7052</v>
      </c>
      <c r="F6554" s="15" t="s">
        <v>7052</v>
      </c>
      <c r="G6554" s="15" t="s">
        <v>7052</v>
      </c>
      <c r="H6554" s="15" t="s">
        <v>7052</v>
      </c>
      <c r="I6554" s="15">
        <v>26470.588240000001</v>
      </c>
      <c r="J6554" s="15">
        <v>13953.488369999999</v>
      </c>
      <c r="K6554" s="15">
        <v>22727.272730000001</v>
      </c>
      <c r="L6554" s="15">
        <v>16666.666669999999</v>
      </c>
      <c r="M6554" s="15">
        <v>11363.63636</v>
      </c>
      <c r="N6554">
        <v>11111.11111</v>
      </c>
      <c r="O6554" s="15">
        <v>13725.4902</v>
      </c>
      <c r="P6554" s="16"/>
      <c r="Q6554" s="16"/>
      <c r="R6554" s="16"/>
      <c r="S6554" s="16"/>
      <c r="T6554" s="16"/>
    </row>
    <row r="6555" spans="1:20" x14ac:dyDescent="0.25">
      <c r="A6555" s="15" t="s">
        <v>6620</v>
      </c>
      <c r="B6555" s="16">
        <v>24380.165290000001</v>
      </c>
      <c r="C6555" s="16">
        <v>27083.333330000001</v>
      </c>
      <c r="D6555" s="16">
        <v>30204.081630000001</v>
      </c>
      <c r="E6555" s="15">
        <v>23735.40856</v>
      </c>
      <c r="F6555" s="15">
        <v>19083.96947</v>
      </c>
      <c r="G6555" s="15">
        <v>15827.33813</v>
      </c>
      <c r="H6555" s="15">
        <v>22826.086960000001</v>
      </c>
      <c r="I6555" s="15">
        <v>27075.812269999999</v>
      </c>
      <c r="J6555" s="15">
        <v>23232.323230000002</v>
      </c>
      <c r="K6555" s="15">
        <v>20792.07921</v>
      </c>
      <c r="L6555" s="15">
        <v>19682.539680000002</v>
      </c>
      <c r="M6555" s="15">
        <v>23384.615379999999</v>
      </c>
      <c r="N6555">
        <v>24687.5</v>
      </c>
      <c r="O6555" s="15">
        <v>24534.161489999999</v>
      </c>
      <c r="P6555" s="16"/>
      <c r="Q6555" s="16"/>
      <c r="R6555" s="16"/>
      <c r="S6555" s="16"/>
      <c r="T6555" s="16"/>
    </row>
    <row r="6556" spans="1:20" x14ac:dyDescent="0.25">
      <c r="A6556" s="15" t="s">
        <v>6621</v>
      </c>
      <c r="B6556" s="16">
        <v>32954.545449999998</v>
      </c>
      <c r="C6556" s="16">
        <v>28865.979380000001</v>
      </c>
      <c r="D6556" s="16">
        <v>15596.33028</v>
      </c>
      <c r="E6556" s="15">
        <v>18644.067800000001</v>
      </c>
      <c r="F6556" s="15">
        <v>27611.940299999998</v>
      </c>
      <c r="G6556" s="15">
        <v>25714.28571</v>
      </c>
      <c r="H6556" s="15">
        <v>24087.591240000002</v>
      </c>
      <c r="I6556" s="15">
        <v>23404.25532</v>
      </c>
      <c r="J6556" s="15">
        <v>24647.887320000002</v>
      </c>
      <c r="K6556" s="15">
        <v>20833.333330000001</v>
      </c>
      <c r="L6556" s="15">
        <v>26388.888889999998</v>
      </c>
      <c r="M6556" s="15">
        <v>24666.666669999999</v>
      </c>
      <c r="N6556">
        <v>41830.065360000001</v>
      </c>
      <c r="O6556" s="15">
        <v>17931.034479999998</v>
      </c>
      <c r="P6556" s="16"/>
      <c r="Q6556" s="16"/>
      <c r="R6556" s="16"/>
      <c r="S6556" s="16"/>
      <c r="T6556" s="16"/>
    </row>
    <row r="6557" spans="1:20" x14ac:dyDescent="0.25">
      <c r="A6557" s="15" t="s">
        <v>6622</v>
      </c>
      <c r="B6557" s="16">
        <v>19383.259910000001</v>
      </c>
      <c r="C6557" s="16">
        <v>15837.104069999999</v>
      </c>
      <c r="D6557" s="16">
        <v>12987.012989999999</v>
      </c>
      <c r="E6557" s="15">
        <v>14782.608700000001</v>
      </c>
      <c r="F6557" s="15">
        <v>16015.625</v>
      </c>
      <c r="G6557" s="15">
        <v>14022.140219999999</v>
      </c>
      <c r="H6557" s="15">
        <v>18148.148150000001</v>
      </c>
      <c r="I6557" s="15">
        <v>20863.30935</v>
      </c>
      <c r="J6557" s="15">
        <v>16785.71429</v>
      </c>
      <c r="K6557" s="15">
        <v>15770.60932</v>
      </c>
      <c r="L6557" s="15">
        <v>13309.35252</v>
      </c>
      <c r="M6557" s="15">
        <v>16058.39416</v>
      </c>
      <c r="N6557">
        <v>22426.470590000001</v>
      </c>
      <c r="O6557" s="15">
        <v>18283.58209</v>
      </c>
      <c r="P6557" s="16"/>
      <c r="Q6557" s="16"/>
      <c r="R6557" s="16"/>
      <c r="S6557" s="16"/>
      <c r="T6557" s="16"/>
    </row>
    <row r="6558" spans="1:20" x14ac:dyDescent="0.25">
      <c r="A6558" s="15" t="s">
        <v>6623</v>
      </c>
      <c r="B6558" s="16">
        <v>22692.307690000001</v>
      </c>
      <c r="C6558" s="16">
        <v>20588.235290000001</v>
      </c>
      <c r="D6558" s="16">
        <v>22304.832709999999</v>
      </c>
      <c r="E6558" s="15">
        <v>21933.085500000001</v>
      </c>
      <c r="F6558" s="15">
        <v>19629.629629999999</v>
      </c>
      <c r="G6558" s="15">
        <v>20209.059229999999</v>
      </c>
      <c r="H6558" s="15">
        <v>16724.738679999999</v>
      </c>
      <c r="I6558" s="15">
        <v>17064.846420000002</v>
      </c>
      <c r="J6558" s="15">
        <v>21739.130430000001</v>
      </c>
      <c r="K6558" s="15">
        <v>25320.51282</v>
      </c>
      <c r="L6558" s="15">
        <v>23241.590209999998</v>
      </c>
      <c r="M6558" s="15">
        <v>21951.219509999999</v>
      </c>
      <c r="N6558">
        <v>28614.457829999999</v>
      </c>
      <c r="O6558" s="15">
        <v>18208.092489999999</v>
      </c>
      <c r="P6558" s="16"/>
      <c r="Q6558" s="16"/>
      <c r="R6558" s="16"/>
      <c r="S6558" s="16"/>
      <c r="T6558" s="16"/>
    </row>
    <row r="6559" spans="1:20" x14ac:dyDescent="0.25">
      <c r="A6559" s="15" t="s">
        <v>6624</v>
      </c>
      <c r="B6559" s="16">
        <v>21052.631580000001</v>
      </c>
      <c r="C6559" s="16">
        <v>21465.96859</v>
      </c>
      <c r="D6559" s="16">
        <v>22340.42553</v>
      </c>
      <c r="E6559" s="15">
        <v>20430.107530000001</v>
      </c>
      <c r="F6559" s="15">
        <v>30256.410260000001</v>
      </c>
      <c r="G6559" s="15">
        <v>27860.696520000001</v>
      </c>
      <c r="H6559" s="15">
        <v>19000</v>
      </c>
      <c r="I6559" s="15">
        <v>20812.18274</v>
      </c>
      <c r="J6559" s="15">
        <v>16080.40201</v>
      </c>
      <c r="K6559" s="15">
        <v>19095.47739</v>
      </c>
      <c r="L6559" s="15">
        <v>22000</v>
      </c>
      <c r="M6559" s="15">
        <v>26237.623759999999</v>
      </c>
      <c r="N6559">
        <v>29319.371729999999</v>
      </c>
      <c r="O6559" s="15">
        <v>21538.46154</v>
      </c>
      <c r="P6559" s="16"/>
      <c r="Q6559" s="16"/>
      <c r="R6559" s="16"/>
      <c r="S6559" s="16"/>
      <c r="T6559" s="16"/>
    </row>
    <row r="6560" spans="1:20" x14ac:dyDescent="0.25">
      <c r="A6560" s="15" t="s">
        <v>6625</v>
      </c>
      <c r="B6560" s="16">
        <v>27586.206900000001</v>
      </c>
      <c r="C6560" s="16">
        <v>29687.5</v>
      </c>
      <c r="D6560" s="16">
        <v>32682.92683</v>
      </c>
      <c r="E6560" s="15">
        <v>20202.020199999999</v>
      </c>
      <c r="F6560" s="15">
        <v>22641.509429999998</v>
      </c>
      <c r="G6560" s="15">
        <v>19282.511210000001</v>
      </c>
      <c r="H6560" s="15">
        <v>15418.502200000001</v>
      </c>
      <c r="I6560" s="15">
        <v>20353.9823</v>
      </c>
      <c r="J6560" s="15">
        <v>25892.85714</v>
      </c>
      <c r="K6560" s="15">
        <v>28971.962619999998</v>
      </c>
      <c r="L6560" s="15">
        <v>25000</v>
      </c>
      <c r="M6560" s="15">
        <v>25742.574260000001</v>
      </c>
      <c r="N6560">
        <v>29126.213589999999</v>
      </c>
      <c r="O6560" s="15">
        <v>41951.219510000003</v>
      </c>
      <c r="P6560" s="16"/>
      <c r="Q6560" s="16"/>
      <c r="R6560" s="16"/>
      <c r="S6560" s="16"/>
      <c r="T6560" s="16"/>
    </row>
    <row r="6561" spans="1:20" x14ac:dyDescent="0.25">
      <c r="A6561" s="15" t="s">
        <v>6626</v>
      </c>
      <c r="B6561" s="16">
        <v>35151.515149999999</v>
      </c>
      <c r="C6561" s="16">
        <v>19883.040939999999</v>
      </c>
      <c r="D6561" s="16">
        <v>19879.518069999998</v>
      </c>
      <c r="E6561" s="15">
        <v>24096.385539999999</v>
      </c>
      <c r="F6561" s="15">
        <v>31288.343560000001</v>
      </c>
      <c r="G6561" s="15">
        <v>27564.102559999999</v>
      </c>
      <c r="H6561" s="15">
        <v>20129.870129999999</v>
      </c>
      <c r="I6561" s="15">
        <v>23841.059600000001</v>
      </c>
      <c r="J6561" s="15">
        <v>32450.331129999999</v>
      </c>
      <c r="K6561" s="15">
        <v>29139.07285</v>
      </c>
      <c r="L6561" s="15">
        <v>34013.605439999999</v>
      </c>
      <c r="M6561" s="15">
        <v>23943.661970000001</v>
      </c>
      <c r="N6561">
        <v>44696.969700000001</v>
      </c>
      <c r="O6561" s="15">
        <v>43846.153850000002</v>
      </c>
      <c r="P6561" s="16"/>
      <c r="Q6561" s="16"/>
      <c r="R6561" s="16"/>
      <c r="S6561" s="16"/>
      <c r="T6561" s="16"/>
    </row>
    <row r="6562" spans="1:20" x14ac:dyDescent="0.25">
      <c r="A6562" s="15" t="s">
        <v>6627</v>
      </c>
      <c r="B6562" s="16">
        <v>27586.206900000001</v>
      </c>
      <c r="C6562" s="16">
        <v>27826.086960000001</v>
      </c>
      <c r="D6562" s="16">
        <v>27586.206900000001</v>
      </c>
      <c r="E6562" s="15">
        <v>26050.420170000001</v>
      </c>
      <c r="F6562" s="15">
        <v>38524.59016</v>
      </c>
      <c r="G6562" s="15">
        <v>39516.129029999996</v>
      </c>
      <c r="H6562" s="15">
        <v>31858.407080000001</v>
      </c>
      <c r="I6562" s="15">
        <v>30392.156859999999</v>
      </c>
      <c r="J6562" s="15">
        <v>17171.71717</v>
      </c>
      <c r="K6562" s="15">
        <v>22772.27723</v>
      </c>
      <c r="L6562" s="15">
        <v>22429.90654</v>
      </c>
      <c r="M6562" s="15">
        <v>25714.28571</v>
      </c>
      <c r="N6562">
        <v>18095.238099999999</v>
      </c>
      <c r="O6562" s="15">
        <v>18095.238099999999</v>
      </c>
      <c r="P6562" s="16"/>
      <c r="Q6562" s="16"/>
      <c r="R6562" s="16"/>
      <c r="S6562" s="16"/>
      <c r="T6562" s="16"/>
    </row>
    <row r="6563" spans="1:20" x14ac:dyDescent="0.25">
      <c r="A6563" s="15" t="s">
        <v>6628</v>
      </c>
      <c r="B6563" s="16" t="s">
        <v>7052</v>
      </c>
      <c r="C6563" s="16" t="s">
        <v>7052</v>
      </c>
      <c r="D6563" s="16">
        <v>31250</v>
      </c>
      <c r="E6563" s="15" t="s">
        <v>7052</v>
      </c>
      <c r="F6563" s="15">
        <v>27272.727269999999</v>
      </c>
      <c r="G6563" s="15" t="s">
        <v>7052</v>
      </c>
      <c r="H6563" s="15">
        <v>20000</v>
      </c>
      <c r="I6563" s="15" t="s">
        <v>7052</v>
      </c>
      <c r="J6563" s="15" t="s">
        <v>7052</v>
      </c>
      <c r="K6563" s="15">
        <v>18750</v>
      </c>
      <c r="L6563" s="15" t="s">
        <v>7052</v>
      </c>
      <c r="M6563" s="15" t="s">
        <v>7052</v>
      </c>
      <c r="N6563" t="s">
        <v>7052</v>
      </c>
      <c r="O6563" s="15" t="s">
        <v>7052</v>
      </c>
      <c r="P6563" s="16"/>
      <c r="Q6563" s="16"/>
      <c r="R6563" s="16"/>
      <c r="S6563" s="16"/>
      <c r="T6563" s="16"/>
    </row>
    <row r="6564" spans="1:20" x14ac:dyDescent="0.25">
      <c r="A6564" s="15" t="s">
        <v>6629</v>
      </c>
      <c r="B6564" s="16">
        <v>61428.571430000004</v>
      </c>
      <c r="C6564" s="16">
        <v>27118.644069999998</v>
      </c>
      <c r="D6564" s="16">
        <v>24193.54839</v>
      </c>
      <c r="E6564" s="15">
        <v>37500</v>
      </c>
      <c r="F6564" s="15">
        <v>32786.885249999999</v>
      </c>
      <c r="G6564" s="15">
        <v>42028.985509999999</v>
      </c>
      <c r="H6564" s="15">
        <v>45945.945950000001</v>
      </c>
      <c r="I6564" s="15">
        <v>31168.831170000001</v>
      </c>
      <c r="J6564" s="15">
        <v>25316.455699999999</v>
      </c>
      <c r="K6564" s="15">
        <v>29629.629629999999</v>
      </c>
      <c r="L6564" s="15">
        <v>30487.80488</v>
      </c>
      <c r="M6564" s="15">
        <v>12987.012989999999</v>
      </c>
      <c r="N6564">
        <v>22222.22222</v>
      </c>
      <c r="O6564" s="15">
        <v>8974.3589740000007</v>
      </c>
      <c r="P6564" s="16"/>
      <c r="Q6564" s="16"/>
      <c r="R6564" s="16"/>
      <c r="S6564" s="16"/>
      <c r="T6564" s="16"/>
    </row>
    <row r="6565" spans="1:20" x14ac:dyDescent="0.25">
      <c r="A6565" s="15" t="s">
        <v>6630</v>
      </c>
      <c r="B6565" s="16" t="s">
        <v>7052</v>
      </c>
      <c r="C6565" s="16" t="s">
        <v>7052</v>
      </c>
      <c r="D6565" s="16" t="s">
        <v>7052</v>
      </c>
      <c r="E6565" s="15">
        <v>15789.473679999999</v>
      </c>
      <c r="F6565" s="15" t="s">
        <v>7052</v>
      </c>
      <c r="G6565" s="15">
        <v>11627.90698</v>
      </c>
      <c r="H6565" s="15">
        <v>10869.56522</v>
      </c>
      <c r="I6565" s="15">
        <v>21276.595740000001</v>
      </c>
      <c r="J6565" s="15">
        <v>16666.666669999999</v>
      </c>
      <c r="K6565" s="15">
        <v>20000</v>
      </c>
      <c r="L6565" s="15">
        <v>33928.571430000004</v>
      </c>
      <c r="M6565" s="15">
        <v>8474.5762709999999</v>
      </c>
      <c r="N6565">
        <v>17741.93548</v>
      </c>
      <c r="O6565" s="15">
        <v>18461.53846</v>
      </c>
      <c r="P6565" s="16"/>
      <c r="Q6565" s="16"/>
      <c r="R6565" s="16"/>
      <c r="S6565" s="16"/>
      <c r="T6565" s="16"/>
    </row>
    <row r="6566" spans="1:20" x14ac:dyDescent="0.25">
      <c r="A6566" s="15" t="s">
        <v>6631</v>
      </c>
      <c r="B6566" s="16">
        <v>16000</v>
      </c>
      <c r="C6566" s="16">
        <v>16326.53061</v>
      </c>
      <c r="D6566" s="16">
        <v>20833.333330000001</v>
      </c>
      <c r="E6566" s="15">
        <v>20454.545450000001</v>
      </c>
      <c r="F6566" s="15" t="s">
        <v>7052</v>
      </c>
      <c r="G6566" s="15">
        <v>11627.90698</v>
      </c>
      <c r="H6566" s="15">
        <v>19148.936170000001</v>
      </c>
      <c r="I6566" s="15">
        <v>14000</v>
      </c>
      <c r="J6566" s="15">
        <v>14285.71429</v>
      </c>
      <c r="K6566" s="15">
        <v>26000</v>
      </c>
      <c r="L6566" s="15">
        <v>10416.666670000001</v>
      </c>
      <c r="M6566" s="15">
        <v>10416.666670000001</v>
      </c>
      <c r="N6566">
        <v>12500</v>
      </c>
      <c r="O6566" s="15">
        <v>41304.347829999999</v>
      </c>
      <c r="P6566" s="16"/>
      <c r="Q6566" s="16"/>
      <c r="R6566" s="16"/>
      <c r="S6566" s="16"/>
      <c r="T6566" s="16"/>
    </row>
    <row r="6567" spans="1:20" x14ac:dyDescent="0.25">
      <c r="A6567" s="15" t="s">
        <v>6632</v>
      </c>
      <c r="B6567" s="16">
        <v>22727.272730000001</v>
      </c>
      <c r="C6567" s="16">
        <v>23809.523809999999</v>
      </c>
      <c r="D6567" s="16">
        <v>23809.523809999999</v>
      </c>
      <c r="E6567" s="15" t="s">
        <v>7052</v>
      </c>
      <c r="F6567" s="15">
        <v>45454.545449999998</v>
      </c>
      <c r="G6567" s="15">
        <v>36363.636359999997</v>
      </c>
      <c r="H6567" s="15">
        <v>31818.181820000002</v>
      </c>
      <c r="I6567" s="15" t="s">
        <v>7052</v>
      </c>
      <c r="J6567" s="15">
        <v>31818.181820000002</v>
      </c>
      <c r="K6567" s="15">
        <v>26923.07692</v>
      </c>
      <c r="L6567" s="15">
        <v>20833.333330000001</v>
      </c>
      <c r="M6567" s="15">
        <v>25000</v>
      </c>
      <c r="N6567" t="s">
        <v>7052</v>
      </c>
      <c r="O6567" s="15">
        <v>21212.121210000001</v>
      </c>
      <c r="P6567" s="16"/>
      <c r="Q6567" s="16"/>
      <c r="R6567" s="16"/>
      <c r="S6567" s="16"/>
      <c r="T6567" s="16"/>
    </row>
    <row r="6568" spans="1:20" x14ac:dyDescent="0.25">
      <c r="A6568" s="15" t="s">
        <v>6633</v>
      </c>
      <c r="B6568" s="16">
        <v>33783.783779999998</v>
      </c>
      <c r="C6568" s="16">
        <v>26582.278480000001</v>
      </c>
      <c r="D6568" s="16">
        <v>39743.589740000003</v>
      </c>
      <c r="E6568" s="15">
        <v>25333.333330000001</v>
      </c>
      <c r="F6568" s="15">
        <v>24675.324680000002</v>
      </c>
      <c r="G6568" s="15">
        <v>43209.876539999997</v>
      </c>
      <c r="H6568" s="15">
        <v>22619.047620000001</v>
      </c>
      <c r="I6568" s="15">
        <v>28235.294119999999</v>
      </c>
      <c r="J6568" s="15">
        <v>29787.234039999999</v>
      </c>
      <c r="K6568" s="15">
        <v>22826.086960000001</v>
      </c>
      <c r="L6568" s="15">
        <v>24719.101119999999</v>
      </c>
      <c r="M6568" s="15">
        <v>41304.347829999999</v>
      </c>
      <c r="N6568">
        <v>45652.173909999998</v>
      </c>
      <c r="O6568" s="15">
        <v>38541.666669999999</v>
      </c>
      <c r="P6568" s="16"/>
      <c r="Q6568" s="16"/>
      <c r="R6568" s="16"/>
      <c r="S6568" s="16"/>
      <c r="T6568" s="16"/>
    </row>
    <row r="6569" spans="1:20" x14ac:dyDescent="0.25">
      <c r="A6569" s="15" t="s">
        <v>6634</v>
      </c>
      <c r="B6569" s="16">
        <v>41111.111109999998</v>
      </c>
      <c r="C6569" s="16">
        <v>47777.777779999997</v>
      </c>
      <c r="D6569" s="16">
        <v>20212.765960000001</v>
      </c>
      <c r="E6569" s="15">
        <v>28260.869569999999</v>
      </c>
      <c r="F6569" s="15">
        <v>30337.078649999999</v>
      </c>
      <c r="G6569" s="15">
        <v>40625</v>
      </c>
      <c r="H6569" s="15">
        <v>19642.85714</v>
      </c>
      <c r="I6569" s="15">
        <v>12598.4252</v>
      </c>
      <c r="J6569" s="15">
        <v>18382.352940000001</v>
      </c>
      <c r="K6569" s="15">
        <v>25657.89474</v>
      </c>
      <c r="L6569" s="15">
        <v>30674.84663</v>
      </c>
      <c r="M6569" s="15">
        <v>24000</v>
      </c>
      <c r="N6569">
        <v>29787.234039999999</v>
      </c>
      <c r="O6569" s="15">
        <v>23809.523809999999</v>
      </c>
      <c r="P6569" s="16"/>
      <c r="Q6569" s="16"/>
      <c r="R6569" s="16"/>
      <c r="S6569" s="16"/>
      <c r="T6569" s="16"/>
    </row>
    <row r="6570" spans="1:20" x14ac:dyDescent="0.25">
      <c r="A6570" s="15" t="s">
        <v>6635</v>
      </c>
      <c r="B6570" s="16">
        <v>37804.878049999999</v>
      </c>
      <c r="C6570" s="16">
        <v>26923.07692</v>
      </c>
      <c r="D6570" s="16">
        <v>21518.98734</v>
      </c>
      <c r="E6570" s="15">
        <v>35897.435899999997</v>
      </c>
      <c r="F6570" s="15">
        <v>26470.588240000001</v>
      </c>
      <c r="G6570" s="15">
        <v>26923.07692</v>
      </c>
      <c r="H6570" s="15">
        <v>37974.683539999998</v>
      </c>
      <c r="I6570" s="15">
        <v>30263.157889999999</v>
      </c>
      <c r="J6570" s="15">
        <v>42307.692309999999</v>
      </c>
      <c r="K6570" s="15">
        <v>17808.21918</v>
      </c>
      <c r="L6570" s="15">
        <v>31428.57143</v>
      </c>
      <c r="M6570" s="15">
        <v>24324.32432</v>
      </c>
      <c r="N6570">
        <v>30588.235290000001</v>
      </c>
      <c r="O6570" s="15">
        <v>17391.304349999999</v>
      </c>
      <c r="P6570" s="16"/>
      <c r="Q6570" s="16"/>
      <c r="R6570" s="16"/>
      <c r="S6570" s="16"/>
      <c r="T6570" s="16"/>
    </row>
    <row r="6571" spans="1:20" x14ac:dyDescent="0.25">
      <c r="A6571" s="15" t="s">
        <v>6636</v>
      </c>
      <c r="B6571" s="16">
        <v>27235.772359999999</v>
      </c>
      <c r="C6571" s="16">
        <v>36796.536800000002</v>
      </c>
      <c r="D6571" s="16">
        <v>53669.724770000001</v>
      </c>
      <c r="E6571" s="15">
        <v>46478.873240000001</v>
      </c>
      <c r="F6571" s="15">
        <v>45588.235289999997</v>
      </c>
      <c r="G6571" s="15">
        <v>34010.152280000002</v>
      </c>
      <c r="H6571" s="15">
        <v>45989.304810000001</v>
      </c>
      <c r="I6571" s="15">
        <v>49152.542370000003</v>
      </c>
      <c r="J6571" s="15">
        <v>42168.674700000003</v>
      </c>
      <c r="K6571" s="15">
        <v>49382.716050000003</v>
      </c>
      <c r="L6571" s="15">
        <v>52531.645570000001</v>
      </c>
      <c r="M6571" s="15">
        <v>39864.864860000001</v>
      </c>
      <c r="N6571">
        <v>42567.567569999999</v>
      </c>
      <c r="O6571" s="15">
        <v>44285.714290000004</v>
      </c>
      <c r="P6571" s="16"/>
      <c r="Q6571" s="16"/>
      <c r="R6571" s="16"/>
      <c r="S6571" s="16"/>
      <c r="T6571" s="16"/>
    </row>
    <row r="6572" spans="1:20" x14ac:dyDescent="0.25">
      <c r="A6572" s="15" t="s">
        <v>6637</v>
      </c>
      <c r="B6572" s="16" t="s">
        <v>7052</v>
      </c>
      <c r="C6572" s="16" t="s">
        <v>7052</v>
      </c>
      <c r="D6572" s="16">
        <v>35294.11765</v>
      </c>
      <c r="E6572" s="15" t="s">
        <v>7052</v>
      </c>
      <c r="F6572" s="15" t="s">
        <v>7052</v>
      </c>
      <c r="G6572" s="15">
        <v>14285.71429</v>
      </c>
      <c r="H6572" s="15">
        <v>15000</v>
      </c>
      <c r="I6572" s="15">
        <v>35714.285709999996</v>
      </c>
      <c r="J6572" s="15" t="s">
        <v>7052</v>
      </c>
      <c r="K6572" s="15">
        <v>12244.89796</v>
      </c>
      <c r="L6572" s="15">
        <v>21568.62745</v>
      </c>
      <c r="M6572" s="15">
        <v>9090.9090909999995</v>
      </c>
      <c r="N6572">
        <v>25454.545450000001</v>
      </c>
      <c r="O6572" s="15">
        <v>23333.333330000001</v>
      </c>
      <c r="P6572" s="16"/>
      <c r="Q6572" s="16"/>
      <c r="R6572" s="16"/>
      <c r="S6572" s="16"/>
      <c r="T6572" s="16"/>
    </row>
    <row r="6573" spans="1:20" x14ac:dyDescent="0.25">
      <c r="A6573" s="15" t="s">
        <v>6638</v>
      </c>
      <c r="B6573" s="16">
        <v>13207.54717</v>
      </c>
      <c r="C6573" s="16">
        <v>30275.229360000001</v>
      </c>
      <c r="D6573" s="16">
        <v>22123.893810000001</v>
      </c>
      <c r="E6573" s="15">
        <v>21008.40336</v>
      </c>
      <c r="F6573" s="15">
        <v>25203.25203</v>
      </c>
      <c r="G6573" s="15">
        <v>24603.174599999998</v>
      </c>
      <c r="H6573" s="15">
        <v>26612.90323</v>
      </c>
      <c r="I6573" s="15">
        <v>17600</v>
      </c>
      <c r="J6573" s="15">
        <v>15555.555560000001</v>
      </c>
      <c r="K6573" s="15">
        <v>33587.786260000001</v>
      </c>
      <c r="L6573" s="15">
        <v>25000</v>
      </c>
      <c r="M6573" s="15">
        <v>28125</v>
      </c>
      <c r="N6573">
        <v>26400</v>
      </c>
      <c r="O6573" s="15">
        <v>17460.317459999998</v>
      </c>
      <c r="P6573" s="16"/>
      <c r="Q6573" s="16"/>
      <c r="R6573" s="16"/>
      <c r="S6573" s="16"/>
      <c r="T6573" s="16"/>
    </row>
    <row r="6574" spans="1:20" x14ac:dyDescent="0.25">
      <c r="A6574" s="15" t="s">
        <v>6639</v>
      </c>
      <c r="B6574" s="16">
        <v>34210.526319999997</v>
      </c>
      <c r="C6574" s="16">
        <v>42857.14286</v>
      </c>
      <c r="D6574" s="16">
        <v>35416.666669999999</v>
      </c>
      <c r="E6574" s="15">
        <v>13953.488369999999</v>
      </c>
      <c r="F6574" s="15">
        <v>32608.695650000001</v>
      </c>
      <c r="G6574" s="15">
        <v>34615.384619999997</v>
      </c>
      <c r="H6574" s="15">
        <v>43859.649120000002</v>
      </c>
      <c r="I6574" s="15">
        <v>21311.475409999999</v>
      </c>
      <c r="J6574" s="15">
        <v>20000</v>
      </c>
      <c r="K6574" s="15">
        <v>17910.447759999999</v>
      </c>
      <c r="L6574" s="15">
        <v>15068.49315</v>
      </c>
      <c r="M6574" s="15">
        <v>18055.555560000001</v>
      </c>
      <c r="N6574">
        <v>21212.121210000001</v>
      </c>
      <c r="O6574" s="15">
        <v>31250</v>
      </c>
      <c r="P6574" s="16"/>
      <c r="Q6574" s="16"/>
      <c r="R6574" s="16"/>
      <c r="S6574" s="16"/>
      <c r="T6574" s="16"/>
    </row>
    <row r="6575" spans="1:20" x14ac:dyDescent="0.25">
      <c r="A6575" s="15" t="s">
        <v>6640</v>
      </c>
      <c r="B6575" s="16">
        <v>25471.698110000001</v>
      </c>
      <c r="C6575" s="16">
        <v>27826.086960000001</v>
      </c>
      <c r="D6575" s="16">
        <v>24324.32432</v>
      </c>
      <c r="E6575" s="15">
        <v>29824.561399999999</v>
      </c>
      <c r="F6575" s="15">
        <v>27731.09244</v>
      </c>
      <c r="G6575" s="15">
        <v>33333.333330000001</v>
      </c>
      <c r="H6575" s="15">
        <v>26548.672569999999</v>
      </c>
      <c r="I6575" s="15">
        <v>25000</v>
      </c>
      <c r="J6575" s="15">
        <v>20437.956200000001</v>
      </c>
      <c r="K6575" s="15">
        <v>15037.59398</v>
      </c>
      <c r="L6575" s="15">
        <v>28368.794330000001</v>
      </c>
      <c r="M6575" s="15">
        <v>19424.460429999999</v>
      </c>
      <c r="N6575">
        <v>17333.333330000001</v>
      </c>
      <c r="O6575" s="15">
        <v>17721.51899</v>
      </c>
      <c r="P6575" s="16"/>
      <c r="Q6575" s="16"/>
      <c r="R6575" s="16"/>
      <c r="S6575" s="16"/>
      <c r="T6575" s="16"/>
    </row>
    <row r="6576" spans="1:20" x14ac:dyDescent="0.25">
      <c r="A6576" s="15" t="s">
        <v>6641</v>
      </c>
      <c r="B6576" s="16">
        <v>19883.040939999999</v>
      </c>
      <c r="C6576" s="16">
        <v>29585.79882</v>
      </c>
      <c r="D6576" s="16">
        <v>19642.85714</v>
      </c>
      <c r="E6576" s="15">
        <v>27272.727269999999</v>
      </c>
      <c r="F6576" s="15">
        <v>28143.71257</v>
      </c>
      <c r="G6576" s="15">
        <v>20245.39877</v>
      </c>
      <c r="H6576" s="15">
        <v>16770.18634</v>
      </c>
      <c r="I6576" s="15">
        <v>25146.198830000001</v>
      </c>
      <c r="J6576" s="15">
        <v>29310.344829999998</v>
      </c>
      <c r="K6576" s="15">
        <v>17919.075140000001</v>
      </c>
      <c r="L6576" s="15">
        <v>20833.333330000001</v>
      </c>
      <c r="M6576" s="15">
        <v>25520.833330000001</v>
      </c>
      <c r="N6576">
        <v>19170.98446</v>
      </c>
      <c r="O6576" s="15">
        <v>26562.5</v>
      </c>
      <c r="P6576" s="16"/>
      <c r="Q6576" s="16"/>
      <c r="R6576" s="16"/>
      <c r="S6576" s="16"/>
      <c r="T6576" s="16"/>
    </row>
    <row r="6577" spans="1:20" x14ac:dyDescent="0.25">
      <c r="A6577" s="15" t="s">
        <v>6642</v>
      </c>
      <c r="B6577" s="16">
        <v>13274.33628</v>
      </c>
      <c r="C6577" s="16">
        <v>24590.163929999999</v>
      </c>
      <c r="D6577" s="16">
        <v>11450.38168</v>
      </c>
      <c r="E6577" s="15">
        <v>14285.71429</v>
      </c>
      <c r="F6577" s="15">
        <v>16546.762589999998</v>
      </c>
      <c r="G6577" s="15">
        <v>23312.883440000001</v>
      </c>
      <c r="H6577" s="15">
        <v>18181.818179999998</v>
      </c>
      <c r="I6577" s="15">
        <v>20000</v>
      </c>
      <c r="J6577" s="15">
        <v>19553.072629999999</v>
      </c>
      <c r="K6577" s="15">
        <v>16939.89071</v>
      </c>
      <c r="L6577" s="15">
        <v>26737.967909999999</v>
      </c>
      <c r="M6577" s="15">
        <v>14054.054050000001</v>
      </c>
      <c r="N6577">
        <v>14432.98969</v>
      </c>
      <c r="O6577" s="15">
        <v>14432.98969</v>
      </c>
      <c r="P6577" s="16"/>
      <c r="Q6577" s="16"/>
      <c r="R6577" s="16"/>
      <c r="S6577" s="16"/>
      <c r="T6577" s="16"/>
    </row>
    <row r="6578" spans="1:20" x14ac:dyDescent="0.25">
      <c r="A6578" s="15" t="s">
        <v>6643</v>
      </c>
      <c r="B6578" s="16">
        <v>18787.878789999999</v>
      </c>
      <c r="C6578" s="16">
        <v>18023.255809999999</v>
      </c>
      <c r="D6578" s="16">
        <v>15757.57576</v>
      </c>
      <c r="E6578" s="15">
        <v>22807.017540000001</v>
      </c>
      <c r="F6578" s="15">
        <v>24864.864860000001</v>
      </c>
      <c r="G6578" s="15">
        <v>13043.47826</v>
      </c>
      <c r="H6578" s="15">
        <v>13698.630139999999</v>
      </c>
      <c r="I6578" s="15">
        <v>16517.85714</v>
      </c>
      <c r="J6578" s="15">
        <v>18614.71861</v>
      </c>
      <c r="K6578" s="15">
        <v>19028.340080000002</v>
      </c>
      <c r="L6578" s="15">
        <v>11363.63636</v>
      </c>
      <c r="M6578" s="15">
        <v>13235.29412</v>
      </c>
      <c r="N6578">
        <v>14736.84211</v>
      </c>
      <c r="O6578" s="15">
        <v>15463.917530000001</v>
      </c>
      <c r="P6578" s="16"/>
      <c r="Q6578" s="16"/>
      <c r="R6578" s="16"/>
      <c r="S6578" s="16"/>
      <c r="T6578" s="16"/>
    </row>
    <row r="6579" spans="1:20" x14ac:dyDescent="0.25">
      <c r="A6579" s="15" t="s">
        <v>6644</v>
      </c>
      <c r="B6579" s="16">
        <v>20792.07921</v>
      </c>
      <c r="C6579" s="16">
        <v>15686.274509999999</v>
      </c>
      <c r="D6579" s="16">
        <v>15887.850469999999</v>
      </c>
      <c r="E6579" s="15">
        <v>27102.803739999999</v>
      </c>
      <c r="F6579" s="15">
        <v>18446.60194</v>
      </c>
      <c r="G6579" s="15">
        <v>18584.070800000001</v>
      </c>
      <c r="H6579" s="15">
        <v>21367.521369999999</v>
      </c>
      <c r="I6579" s="15">
        <v>7758.6206899999997</v>
      </c>
      <c r="J6579" s="15">
        <v>11475.40984</v>
      </c>
      <c r="K6579" s="15">
        <v>15126.05042</v>
      </c>
      <c r="L6579" s="15">
        <v>19166.666669999999</v>
      </c>
      <c r="M6579" s="15">
        <v>10833.333329999999</v>
      </c>
      <c r="N6579">
        <v>23437.5</v>
      </c>
      <c r="O6579" s="15">
        <v>10687.0229</v>
      </c>
      <c r="P6579" s="16"/>
      <c r="Q6579" s="16"/>
      <c r="R6579" s="16"/>
      <c r="S6579" s="16"/>
      <c r="T6579" s="16"/>
    </row>
    <row r="6580" spans="1:20" x14ac:dyDescent="0.25">
      <c r="A6580" s="15" t="s">
        <v>6645</v>
      </c>
      <c r="B6580" s="16">
        <v>12138.72832</v>
      </c>
      <c r="C6580" s="16">
        <v>11602.209940000001</v>
      </c>
      <c r="D6580" s="16">
        <v>16022.09945</v>
      </c>
      <c r="E6580" s="15">
        <v>18421.052629999998</v>
      </c>
      <c r="F6580" s="15">
        <v>17616.580310000001</v>
      </c>
      <c r="G6580" s="15">
        <v>15500</v>
      </c>
      <c r="H6580" s="15">
        <v>20673.07692</v>
      </c>
      <c r="I6580" s="15">
        <v>23893.80531</v>
      </c>
      <c r="J6580" s="15">
        <v>24090.909090000001</v>
      </c>
      <c r="K6580" s="15">
        <v>15454.54545</v>
      </c>
      <c r="L6580" s="15">
        <v>25000</v>
      </c>
      <c r="M6580" s="15">
        <v>11711.71171</v>
      </c>
      <c r="N6580">
        <v>19457.013569999999</v>
      </c>
      <c r="O6580" s="15">
        <v>14666.666670000001</v>
      </c>
      <c r="P6580" s="16"/>
      <c r="Q6580" s="16"/>
      <c r="R6580" s="16"/>
      <c r="S6580" s="16"/>
      <c r="T6580" s="16"/>
    </row>
    <row r="6581" spans="1:20" x14ac:dyDescent="0.25">
      <c r="A6581" s="15" t="s">
        <v>6646</v>
      </c>
      <c r="B6581" s="16">
        <v>24293.785309999999</v>
      </c>
      <c r="C6581" s="16">
        <v>32777.777779999997</v>
      </c>
      <c r="D6581" s="16">
        <v>35838.150289999998</v>
      </c>
      <c r="E6581" s="15">
        <v>36046.511630000001</v>
      </c>
      <c r="F6581" s="15">
        <v>40828.402370000003</v>
      </c>
      <c r="G6581" s="15">
        <v>53086.419750000001</v>
      </c>
      <c r="H6581" s="15">
        <v>42666.666669999999</v>
      </c>
      <c r="I6581" s="15">
        <v>51724.137929999997</v>
      </c>
      <c r="J6581" s="15">
        <v>34042.553189999999</v>
      </c>
      <c r="K6581" s="15">
        <v>22377.622380000001</v>
      </c>
      <c r="L6581" s="15">
        <v>43795.620439999999</v>
      </c>
      <c r="M6581" s="15">
        <v>47014.925369999997</v>
      </c>
      <c r="N6581">
        <v>31343.283579999999</v>
      </c>
      <c r="O6581" s="15">
        <v>31297.709920000001</v>
      </c>
      <c r="P6581" s="16"/>
      <c r="Q6581" s="16"/>
      <c r="R6581" s="16"/>
      <c r="S6581" s="16"/>
      <c r="T6581" s="16"/>
    </row>
    <row r="6582" spans="1:20" x14ac:dyDescent="0.25">
      <c r="A6582" s="15" t="s">
        <v>6647</v>
      </c>
      <c r="B6582" s="16">
        <v>13815.78947</v>
      </c>
      <c r="C6582" s="16">
        <v>17333.333330000001</v>
      </c>
      <c r="D6582" s="16">
        <v>18493.150679999999</v>
      </c>
      <c r="E6582" s="15">
        <v>18791.946309999999</v>
      </c>
      <c r="F6582" s="15">
        <v>31677.018629999999</v>
      </c>
      <c r="G6582" s="15">
        <v>22222.22222</v>
      </c>
      <c r="H6582" s="15">
        <v>23076.92308</v>
      </c>
      <c r="I6582" s="15">
        <v>25882.352940000001</v>
      </c>
      <c r="J6582" s="15">
        <v>26190.476190000001</v>
      </c>
      <c r="K6582" s="15">
        <v>26011.560689999998</v>
      </c>
      <c r="L6582" s="15">
        <v>16071.42857</v>
      </c>
      <c r="M6582" s="15">
        <v>20231.21387</v>
      </c>
      <c r="N6582">
        <v>28402.366859999998</v>
      </c>
      <c r="O6582" s="15">
        <v>16091.954019999999</v>
      </c>
      <c r="P6582" s="16"/>
      <c r="Q6582" s="16"/>
      <c r="R6582" s="16"/>
      <c r="S6582" s="16"/>
      <c r="T6582" s="16"/>
    </row>
    <row r="6583" spans="1:20" x14ac:dyDescent="0.25">
      <c r="A6583" s="15" t="s">
        <v>6648</v>
      </c>
      <c r="B6583" s="16">
        <v>11688.31169</v>
      </c>
      <c r="C6583" s="16">
        <v>17834.394899999999</v>
      </c>
      <c r="D6583" s="16">
        <v>15822.784809999999</v>
      </c>
      <c r="E6583" s="15">
        <v>14450.867050000001</v>
      </c>
      <c r="F6583" s="15">
        <v>14367.81609</v>
      </c>
      <c r="G6583" s="15">
        <v>20786.51685</v>
      </c>
      <c r="H6583" s="15">
        <v>27011.49425</v>
      </c>
      <c r="I6583" s="15">
        <v>17714.28571</v>
      </c>
      <c r="J6583" s="15">
        <v>22099.447510000002</v>
      </c>
      <c r="K6583" s="15">
        <v>20418.848170000001</v>
      </c>
      <c r="L6583" s="15">
        <v>14925.37313</v>
      </c>
      <c r="M6583" s="15">
        <v>13000</v>
      </c>
      <c r="N6583">
        <v>12682.92683</v>
      </c>
      <c r="O6583" s="15">
        <v>12437.810949999999</v>
      </c>
      <c r="P6583" s="16"/>
      <c r="Q6583" s="16"/>
      <c r="R6583" s="16"/>
      <c r="S6583" s="16"/>
      <c r="T6583" s="16"/>
    </row>
    <row r="6584" spans="1:20" x14ac:dyDescent="0.25">
      <c r="A6584" s="15" t="s">
        <v>6649</v>
      </c>
      <c r="B6584" s="16">
        <v>14948.45361</v>
      </c>
      <c r="C6584" s="16">
        <v>16509.433959999998</v>
      </c>
      <c r="D6584" s="16">
        <v>15813.95349</v>
      </c>
      <c r="E6584" s="15">
        <v>16086.95652</v>
      </c>
      <c r="F6584" s="15">
        <v>17916.666669999999</v>
      </c>
      <c r="G6584" s="15">
        <v>16260.1626</v>
      </c>
      <c r="H6584" s="15">
        <v>19105.691060000001</v>
      </c>
      <c r="I6584" s="15">
        <v>13833.99209</v>
      </c>
      <c r="J6584" s="15">
        <v>22807.017540000001</v>
      </c>
      <c r="K6584" s="15">
        <v>14625.850340000001</v>
      </c>
      <c r="L6584" s="15">
        <v>12323.943660000001</v>
      </c>
      <c r="M6584" s="15">
        <v>17288.135590000002</v>
      </c>
      <c r="N6584">
        <v>17363.34405</v>
      </c>
      <c r="O6584" s="15">
        <v>5592.1052630000004</v>
      </c>
      <c r="P6584" s="16"/>
      <c r="Q6584" s="16"/>
      <c r="R6584" s="16"/>
      <c r="S6584" s="16"/>
      <c r="T6584" s="16"/>
    </row>
    <row r="6585" spans="1:20" x14ac:dyDescent="0.25">
      <c r="A6585" s="15" t="s">
        <v>6650</v>
      </c>
      <c r="B6585" s="16">
        <v>17006.80272</v>
      </c>
      <c r="C6585" s="16">
        <v>20394.736840000001</v>
      </c>
      <c r="D6585" s="16">
        <v>28125</v>
      </c>
      <c r="E6585" s="15">
        <v>21714.28571</v>
      </c>
      <c r="F6585" s="15">
        <v>23863.63636</v>
      </c>
      <c r="G6585" s="15">
        <v>32044.198899999999</v>
      </c>
      <c r="H6585" s="15">
        <v>25396.825400000002</v>
      </c>
      <c r="I6585" s="15">
        <v>23076.92308</v>
      </c>
      <c r="J6585" s="15">
        <v>24855.491330000001</v>
      </c>
      <c r="K6585" s="15">
        <v>23369.56522</v>
      </c>
      <c r="L6585" s="15">
        <v>19459.459459999998</v>
      </c>
      <c r="M6585" s="15">
        <v>17857.14286</v>
      </c>
      <c r="N6585">
        <v>27363.184079999999</v>
      </c>
      <c r="O6585" s="15">
        <v>24630.541870000001</v>
      </c>
      <c r="P6585" s="16"/>
      <c r="Q6585" s="16"/>
      <c r="R6585" s="16"/>
      <c r="S6585" s="16"/>
      <c r="T6585" s="16"/>
    </row>
    <row r="6586" spans="1:20" x14ac:dyDescent="0.25">
      <c r="A6586" s="15" t="s">
        <v>6651</v>
      </c>
      <c r="B6586" s="16">
        <v>18571.42857</v>
      </c>
      <c r="C6586" s="16">
        <v>11764.70588</v>
      </c>
      <c r="D6586" s="16">
        <v>28000</v>
      </c>
      <c r="E6586" s="15">
        <v>13888.88889</v>
      </c>
      <c r="F6586" s="15">
        <v>15277.77778</v>
      </c>
      <c r="G6586" s="15" t="s">
        <v>7052</v>
      </c>
      <c r="H6586" s="15">
        <v>18750</v>
      </c>
      <c r="I6586" s="15">
        <v>22500</v>
      </c>
      <c r="J6586" s="15">
        <v>18518.518520000001</v>
      </c>
      <c r="K6586" s="15">
        <v>9302.3255809999991</v>
      </c>
      <c r="L6586" s="15">
        <v>17441.86047</v>
      </c>
      <c r="M6586" s="15">
        <v>22826.086960000001</v>
      </c>
      <c r="N6586">
        <v>27083.333330000001</v>
      </c>
      <c r="O6586" s="15">
        <v>10752.688169999999</v>
      </c>
      <c r="P6586" s="16"/>
      <c r="Q6586" s="16"/>
      <c r="R6586" s="16"/>
      <c r="S6586" s="16"/>
      <c r="T6586" s="16"/>
    </row>
    <row r="6587" spans="1:20" x14ac:dyDescent="0.25">
      <c r="A6587" s="15" t="s">
        <v>6652</v>
      </c>
      <c r="B6587" s="16">
        <v>22857.14286</v>
      </c>
      <c r="C6587" s="16" t="s">
        <v>7052</v>
      </c>
      <c r="D6587" s="16">
        <v>28571.42857</v>
      </c>
      <c r="E6587" s="15" t="s">
        <v>7052</v>
      </c>
      <c r="F6587" s="15" t="s">
        <v>7052</v>
      </c>
      <c r="G6587" s="15">
        <v>22580.64516</v>
      </c>
      <c r="H6587" s="15">
        <v>18918.91892</v>
      </c>
      <c r="I6587" s="15">
        <v>33333.333330000001</v>
      </c>
      <c r="J6587" s="15">
        <v>30000</v>
      </c>
      <c r="K6587" s="15">
        <v>32258.06452</v>
      </c>
      <c r="L6587" s="15">
        <v>31428.57143</v>
      </c>
      <c r="M6587" s="15" t="s">
        <v>7052</v>
      </c>
      <c r="N6587">
        <v>18421.052629999998</v>
      </c>
      <c r="O6587" s="15">
        <v>12820.51282</v>
      </c>
      <c r="P6587" s="16"/>
      <c r="Q6587" s="16"/>
      <c r="R6587" s="16"/>
      <c r="S6587" s="16"/>
      <c r="T6587" s="16"/>
    </row>
    <row r="6588" spans="1:20" x14ac:dyDescent="0.25">
      <c r="A6588" s="15" t="s">
        <v>6653</v>
      </c>
      <c r="B6588" s="16">
        <v>27272.727269999999</v>
      </c>
      <c r="C6588" s="16">
        <v>21705.426360000001</v>
      </c>
      <c r="D6588" s="16">
        <v>17968.75</v>
      </c>
      <c r="E6588" s="15">
        <v>22222.22222</v>
      </c>
      <c r="F6588" s="15">
        <v>19827.586210000001</v>
      </c>
      <c r="G6588" s="15">
        <v>22123.893810000001</v>
      </c>
      <c r="H6588" s="15">
        <v>24074.074069999999</v>
      </c>
      <c r="I6588" s="15">
        <v>26724.137930000001</v>
      </c>
      <c r="J6588" s="15">
        <v>15447.154469999999</v>
      </c>
      <c r="K6588" s="15">
        <v>19548.872179999998</v>
      </c>
      <c r="L6588" s="15">
        <v>15602.836880000001</v>
      </c>
      <c r="M6588" s="15">
        <v>16783.216779999999</v>
      </c>
      <c r="N6588">
        <v>28275.862069999999</v>
      </c>
      <c r="O6588" s="15">
        <v>21379.31034</v>
      </c>
      <c r="P6588" s="16"/>
      <c r="Q6588" s="16"/>
      <c r="R6588" s="16"/>
      <c r="S6588" s="16"/>
      <c r="T6588" s="16"/>
    </row>
    <row r="6589" spans="1:20" x14ac:dyDescent="0.25">
      <c r="A6589" s="15" t="s">
        <v>6654</v>
      </c>
      <c r="B6589" s="16">
        <v>7017.5438599999998</v>
      </c>
      <c r="C6589" s="16">
        <v>14285.71429</v>
      </c>
      <c r="D6589" s="16">
        <v>12698.412700000001</v>
      </c>
      <c r="E6589" s="15">
        <v>8943.0894310000003</v>
      </c>
      <c r="F6589" s="15">
        <v>12698.412700000001</v>
      </c>
      <c r="G6589" s="15">
        <v>15384.615379999999</v>
      </c>
      <c r="H6589" s="15">
        <v>23387.09677</v>
      </c>
      <c r="I6589" s="15">
        <v>23770.4918</v>
      </c>
      <c r="J6589" s="15">
        <v>19469.026549999999</v>
      </c>
      <c r="K6589" s="15">
        <v>10576.92308</v>
      </c>
      <c r="L6589" s="15">
        <v>18584.070800000001</v>
      </c>
      <c r="M6589" s="15">
        <v>16666.666669999999</v>
      </c>
      <c r="N6589">
        <v>21705.426360000001</v>
      </c>
      <c r="O6589" s="15">
        <v>14615.384620000001</v>
      </c>
      <c r="P6589" s="16"/>
      <c r="Q6589" s="16"/>
      <c r="R6589" s="16"/>
      <c r="S6589" s="16"/>
      <c r="T6589" s="16"/>
    </row>
    <row r="6590" spans="1:20" x14ac:dyDescent="0.25">
      <c r="A6590" s="15" t="s">
        <v>6655</v>
      </c>
      <c r="B6590" s="16">
        <v>7070.7070709999998</v>
      </c>
      <c r="C6590" s="16">
        <v>18446.60194</v>
      </c>
      <c r="D6590" s="16">
        <v>17857.14286</v>
      </c>
      <c r="E6590" s="15">
        <v>16260.1626</v>
      </c>
      <c r="F6590" s="15">
        <v>11450.38168</v>
      </c>
      <c r="G6590" s="15">
        <v>13698.630139999999</v>
      </c>
      <c r="H6590" s="15">
        <v>16000</v>
      </c>
      <c r="I6590" s="15">
        <v>14765.10067</v>
      </c>
      <c r="J6590" s="15">
        <v>15032.67974</v>
      </c>
      <c r="K6590" s="15">
        <v>7453.4161489999997</v>
      </c>
      <c r="L6590" s="15">
        <v>8024.691358</v>
      </c>
      <c r="M6590" s="15">
        <v>13017.751480000001</v>
      </c>
      <c r="N6590">
        <v>18902.439020000002</v>
      </c>
      <c r="O6590" s="15">
        <v>16867.469880000001</v>
      </c>
      <c r="P6590" s="16"/>
      <c r="Q6590" s="16"/>
      <c r="R6590" s="16"/>
      <c r="S6590" s="16"/>
      <c r="T6590" s="16"/>
    </row>
    <row r="6591" spans="1:20" x14ac:dyDescent="0.25">
      <c r="A6591" s="15" t="s">
        <v>6656</v>
      </c>
      <c r="B6591" s="16">
        <v>19642.85714</v>
      </c>
      <c r="C6591" s="16">
        <v>14516.12903</v>
      </c>
      <c r="D6591" s="16">
        <v>9859.1549300000006</v>
      </c>
      <c r="E6591" s="15">
        <v>10256.410260000001</v>
      </c>
      <c r="F6591" s="15">
        <v>10126.582280000001</v>
      </c>
      <c r="G6591" s="15">
        <v>17204.301080000001</v>
      </c>
      <c r="H6591" s="15">
        <v>14893.61702</v>
      </c>
      <c r="I6591" s="15">
        <v>6896.5517239999999</v>
      </c>
      <c r="J6591" s="15">
        <v>7777.7777779999997</v>
      </c>
      <c r="K6591" s="15">
        <v>8163.2653060000002</v>
      </c>
      <c r="L6591" s="15">
        <v>12745.098040000001</v>
      </c>
      <c r="M6591" s="15">
        <v>9482.7586210000009</v>
      </c>
      <c r="N6591">
        <v>14843.75</v>
      </c>
      <c r="O6591" s="15">
        <v>10156.25</v>
      </c>
      <c r="P6591" s="16"/>
      <c r="Q6591" s="16"/>
      <c r="R6591" s="16"/>
      <c r="S6591" s="16"/>
      <c r="T6591" s="16"/>
    </row>
    <row r="6592" spans="1:20" x14ac:dyDescent="0.25">
      <c r="A6592" s="15" t="s">
        <v>6657</v>
      </c>
      <c r="B6592" s="16">
        <v>31944.444439999999</v>
      </c>
      <c r="C6592" s="16">
        <v>28571.42857</v>
      </c>
      <c r="D6592" s="16">
        <v>36363.636359999997</v>
      </c>
      <c r="E6592" s="15">
        <v>14666.666670000001</v>
      </c>
      <c r="F6592" s="15">
        <v>28767.12329</v>
      </c>
      <c r="G6592" s="15">
        <v>28000</v>
      </c>
      <c r="H6592" s="15">
        <v>19230.769230000002</v>
      </c>
      <c r="I6592" s="15">
        <v>13157.89474</v>
      </c>
      <c r="J6592" s="15">
        <v>32051.282050000002</v>
      </c>
      <c r="K6592" s="15">
        <v>24050.63291</v>
      </c>
      <c r="L6592" s="15">
        <v>20000</v>
      </c>
      <c r="M6592" s="15">
        <v>28235.294119999999</v>
      </c>
      <c r="N6592">
        <v>18390.804599999999</v>
      </c>
      <c r="O6592" s="15">
        <v>18681.31868</v>
      </c>
      <c r="P6592" s="16"/>
      <c r="Q6592" s="16"/>
      <c r="R6592" s="16"/>
      <c r="S6592" s="16"/>
      <c r="T6592" s="16"/>
    </row>
    <row r="6593" spans="1:20" x14ac:dyDescent="0.25">
      <c r="A6593" s="15" t="s">
        <v>6658</v>
      </c>
      <c r="B6593" s="16" t="s">
        <v>7052</v>
      </c>
      <c r="C6593" s="16">
        <v>15151.515149999999</v>
      </c>
      <c r="D6593" s="16">
        <v>7894.7368420000003</v>
      </c>
      <c r="E6593" s="15">
        <v>16000</v>
      </c>
      <c r="F6593" s="15">
        <v>8860.7594939999999</v>
      </c>
      <c r="G6593" s="15">
        <v>21590.909090000001</v>
      </c>
      <c r="H6593" s="15">
        <v>8163.2653060000002</v>
      </c>
      <c r="I6593" s="15">
        <v>6730.7692310000002</v>
      </c>
      <c r="J6593" s="15">
        <v>11320.754720000001</v>
      </c>
      <c r="K6593" s="15">
        <v>8035.7142860000004</v>
      </c>
      <c r="L6593" s="15">
        <v>19298.245610000002</v>
      </c>
      <c r="M6593" s="15">
        <v>7031.25</v>
      </c>
      <c r="N6593">
        <v>9448.8188979999995</v>
      </c>
      <c r="O6593" s="15">
        <v>14814.81481</v>
      </c>
      <c r="P6593" s="16"/>
      <c r="Q6593" s="16"/>
      <c r="R6593" s="16"/>
      <c r="S6593" s="16"/>
      <c r="T6593" s="16"/>
    </row>
    <row r="6594" spans="1:20" x14ac:dyDescent="0.25">
      <c r="A6594" s="15" t="s">
        <v>6659</v>
      </c>
      <c r="B6594" s="16" t="s">
        <v>7052</v>
      </c>
      <c r="C6594" s="16" t="s">
        <v>7052</v>
      </c>
      <c r="D6594" s="16">
        <v>26315.78947</v>
      </c>
      <c r="E6594" s="15">
        <v>36842.105259999997</v>
      </c>
      <c r="F6594" s="15" t="s">
        <v>7052</v>
      </c>
      <c r="G6594" s="15" t="s">
        <v>7052</v>
      </c>
      <c r="H6594" s="15" t="s">
        <v>7052</v>
      </c>
      <c r="I6594" s="15" t="s">
        <v>7052</v>
      </c>
      <c r="J6594" s="15" t="s">
        <v>7052</v>
      </c>
      <c r="K6594" s="15">
        <v>18421.052629999998</v>
      </c>
      <c r="L6594" s="15">
        <v>11904.7619</v>
      </c>
      <c r="M6594" s="15">
        <v>11363.63636</v>
      </c>
      <c r="N6594" t="s">
        <v>7052</v>
      </c>
      <c r="O6594" s="15" t="s">
        <v>7052</v>
      </c>
      <c r="P6594" s="16"/>
      <c r="Q6594" s="16"/>
      <c r="R6594" s="16"/>
      <c r="S6594" s="16"/>
      <c r="T6594" s="16"/>
    </row>
    <row r="6595" spans="1:20" x14ac:dyDescent="0.25">
      <c r="A6595" s="15" t="s">
        <v>6660</v>
      </c>
      <c r="B6595" s="16">
        <v>33168.316830000003</v>
      </c>
      <c r="C6595" s="16">
        <v>27649.76959</v>
      </c>
      <c r="D6595" s="16">
        <v>22727.272730000001</v>
      </c>
      <c r="E6595" s="15">
        <v>23622.04724</v>
      </c>
      <c r="F6595" s="15">
        <v>18972.332020000002</v>
      </c>
      <c r="G6595" s="15">
        <v>17938.9313</v>
      </c>
      <c r="H6595" s="15">
        <v>19494.58484</v>
      </c>
      <c r="I6595" s="15">
        <v>16842.10526</v>
      </c>
      <c r="J6595" s="15">
        <v>17006.80272</v>
      </c>
      <c r="K6595" s="15">
        <v>22295.081969999999</v>
      </c>
      <c r="L6595" s="15">
        <v>18589.743589999998</v>
      </c>
      <c r="M6595" s="15">
        <v>21316.614420000002</v>
      </c>
      <c r="N6595">
        <v>19875.776399999999</v>
      </c>
      <c r="O6595" s="15">
        <v>15430.26706</v>
      </c>
      <c r="P6595" s="16"/>
      <c r="Q6595" s="16"/>
      <c r="R6595" s="16"/>
      <c r="S6595" s="16"/>
      <c r="T6595" s="16"/>
    </row>
    <row r="6596" spans="1:20" x14ac:dyDescent="0.25">
      <c r="A6596" s="15" t="s">
        <v>6661</v>
      </c>
      <c r="B6596" s="16">
        <v>14438.50267</v>
      </c>
      <c r="C6596" s="16">
        <v>13903.74332</v>
      </c>
      <c r="D6596" s="16">
        <v>15819.20904</v>
      </c>
      <c r="E6596" s="15">
        <v>13872.83237</v>
      </c>
      <c r="F6596" s="15">
        <v>17582.417580000001</v>
      </c>
      <c r="G6596" s="15">
        <v>12500</v>
      </c>
      <c r="H6596" s="15">
        <v>15384.615379999999</v>
      </c>
      <c r="I6596" s="15">
        <v>11442.78607</v>
      </c>
      <c r="J6596" s="15">
        <v>14851.48515</v>
      </c>
      <c r="K6596" s="15">
        <v>11167.51269</v>
      </c>
      <c r="L6596" s="15">
        <v>10747.663549999999</v>
      </c>
      <c r="M6596" s="15">
        <v>10476.190479999999</v>
      </c>
      <c r="N6596">
        <v>16279.06977</v>
      </c>
      <c r="O6596" s="15">
        <v>20276.4977</v>
      </c>
      <c r="P6596" s="16"/>
      <c r="Q6596" s="16"/>
      <c r="R6596" s="16"/>
      <c r="S6596" s="16"/>
      <c r="T6596" s="16"/>
    </row>
    <row r="6597" spans="1:20" x14ac:dyDescent="0.25">
      <c r="A6597" s="15" t="s">
        <v>6662</v>
      </c>
      <c r="B6597" s="16">
        <v>21212.121210000001</v>
      </c>
      <c r="C6597" s="16">
        <v>20689.655170000002</v>
      </c>
      <c r="D6597" s="16">
        <v>24229.07489</v>
      </c>
      <c r="E6597" s="15">
        <v>15740.740739999999</v>
      </c>
      <c r="F6597" s="15">
        <v>24657.534250000001</v>
      </c>
      <c r="G6597" s="15">
        <v>27601.809949999999</v>
      </c>
      <c r="H6597" s="15">
        <v>29629.629629999999</v>
      </c>
      <c r="I6597" s="15">
        <v>24663.67713</v>
      </c>
      <c r="J6597" s="15">
        <v>22907.488990000002</v>
      </c>
      <c r="K6597" s="15">
        <v>26457.399099999999</v>
      </c>
      <c r="L6597" s="15">
        <v>26666.666669999999</v>
      </c>
      <c r="M6597" s="15">
        <v>20524.017469999999</v>
      </c>
      <c r="N6597">
        <v>24017.467250000002</v>
      </c>
      <c r="O6597" s="15">
        <v>19831.22363</v>
      </c>
      <c r="P6597" s="16"/>
      <c r="Q6597" s="16"/>
      <c r="R6597" s="16"/>
      <c r="S6597" s="16"/>
      <c r="T6597" s="16"/>
    </row>
    <row r="6598" spans="1:20" x14ac:dyDescent="0.25">
      <c r="A6598" s="15" t="s">
        <v>6663</v>
      </c>
      <c r="B6598" s="16">
        <v>15625</v>
      </c>
      <c r="C6598" s="16">
        <v>20348.837210000002</v>
      </c>
      <c r="D6598" s="16">
        <v>12707.18232</v>
      </c>
      <c r="E6598" s="15">
        <v>23863.63636</v>
      </c>
      <c r="F6598" s="15">
        <v>27472.527470000001</v>
      </c>
      <c r="G6598" s="15">
        <v>26804.12371</v>
      </c>
      <c r="H6598" s="15">
        <v>23000</v>
      </c>
      <c r="I6598" s="15">
        <v>13170.73171</v>
      </c>
      <c r="J6598" s="15">
        <v>16585.365849999998</v>
      </c>
      <c r="K6598" s="15">
        <v>10426.540279999999</v>
      </c>
      <c r="L6598" s="15">
        <v>16589.86175</v>
      </c>
      <c r="M6598" s="15">
        <v>10550.458720000001</v>
      </c>
      <c r="N6598">
        <v>25462.962960000001</v>
      </c>
      <c r="O6598" s="15">
        <v>20535.71429</v>
      </c>
      <c r="P6598" s="16"/>
      <c r="Q6598" s="16"/>
      <c r="R6598" s="16"/>
      <c r="S6598" s="16"/>
      <c r="T6598" s="16"/>
    </row>
    <row r="6599" spans="1:20" x14ac:dyDescent="0.25">
      <c r="A6599" s="15" t="s">
        <v>6664</v>
      </c>
      <c r="B6599" s="16">
        <v>10294.11765</v>
      </c>
      <c r="C6599" s="16">
        <v>14492.75362</v>
      </c>
      <c r="D6599" s="16">
        <v>6329.1139240000002</v>
      </c>
      <c r="E6599" s="15">
        <v>9195.4022989999994</v>
      </c>
      <c r="F6599" s="15">
        <v>15384.615379999999</v>
      </c>
      <c r="G6599" s="15">
        <v>15625</v>
      </c>
      <c r="H6599" s="15">
        <v>12380.952380000001</v>
      </c>
      <c r="I6599" s="15">
        <v>9803.9215690000001</v>
      </c>
      <c r="J6599" s="15">
        <v>10784.31373</v>
      </c>
      <c r="K6599" s="15">
        <v>7563.0252099999998</v>
      </c>
      <c r="L6599" s="15">
        <v>13043.47826</v>
      </c>
      <c r="M6599" s="15">
        <v>13475.177299999999</v>
      </c>
      <c r="N6599">
        <v>16326.53061</v>
      </c>
      <c r="O6599" s="15">
        <v>10810.810810000001</v>
      </c>
      <c r="P6599" s="16"/>
      <c r="Q6599" s="16"/>
      <c r="R6599" s="16"/>
      <c r="S6599" s="16"/>
      <c r="T6599" s="16"/>
    </row>
    <row r="6600" spans="1:20" x14ac:dyDescent="0.25">
      <c r="A6600" s="15" t="s">
        <v>6665</v>
      </c>
      <c r="B6600" s="16">
        <v>20606.06061</v>
      </c>
      <c r="C6600" s="16">
        <v>17469.879519999999</v>
      </c>
      <c r="D6600" s="16">
        <v>14835.164839999999</v>
      </c>
      <c r="E6600" s="15">
        <v>20833.333330000001</v>
      </c>
      <c r="F6600" s="15">
        <v>18316.831679999999</v>
      </c>
      <c r="G6600" s="15">
        <v>21359.223300000001</v>
      </c>
      <c r="H6600" s="15">
        <v>22522.522519999999</v>
      </c>
      <c r="I6600" s="15">
        <v>21171.171170000001</v>
      </c>
      <c r="J6600" s="15">
        <v>16228.070180000001</v>
      </c>
      <c r="K6600" s="15">
        <v>19246.861919999999</v>
      </c>
      <c r="L6600" s="15">
        <v>20731.707320000001</v>
      </c>
      <c r="M6600" s="15">
        <v>14876.03306</v>
      </c>
      <c r="N6600">
        <v>17322.834650000001</v>
      </c>
      <c r="O6600" s="15">
        <v>20306.51341</v>
      </c>
      <c r="P6600" s="16"/>
      <c r="Q6600" s="16"/>
      <c r="R6600" s="16"/>
      <c r="S6600" s="16"/>
      <c r="T6600" s="16"/>
    </row>
    <row r="6601" spans="1:20" x14ac:dyDescent="0.25">
      <c r="A6601" s="15" t="s">
        <v>6666</v>
      </c>
      <c r="B6601" s="16">
        <v>18181.818179999998</v>
      </c>
      <c r="C6601" s="16">
        <v>15384.615379999999</v>
      </c>
      <c r="D6601" s="16">
        <v>15697.674419999999</v>
      </c>
      <c r="E6601" s="15">
        <v>17415.730339999998</v>
      </c>
      <c r="F6601" s="15">
        <v>14444.444439999999</v>
      </c>
      <c r="G6601" s="15">
        <v>16315.78947</v>
      </c>
      <c r="H6601" s="15">
        <v>13157.89474</v>
      </c>
      <c r="I6601" s="15">
        <v>15920.398010000001</v>
      </c>
      <c r="J6601" s="15">
        <v>20093.45794</v>
      </c>
      <c r="K6601" s="15">
        <v>14732.14286</v>
      </c>
      <c r="L6601" s="15">
        <v>12121.21212</v>
      </c>
      <c r="M6601" s="15">
        <v>16256.157639999999</v>
      </c>
      <c r="N6601">
        <v>10679.611650000001</v>
      </c>
      <c r="O6601" s="15">
        <v>19230.769230000002</v>
      </c>
      <c r="P6601" s="16"/>
      <c r="Q6601" s="16"/>
      <c r="R6601" s="16"/>
      <c r="S6601" s="16"/>
      <c r="T6601" s="16"/>
    </row>
    <row r="6602" spans="1:20" x14ac:dyDescent="0.25">
      <c r="A6602" s="15" t="s">
        <v>6667</v>
      </c>
      <c r="B6602" s="16">
        <v>25157.2327</v>
      </c>
      <c r="C6602" s="16">
        <v>21019.10828</v>
      </c>
      <c r="D6602" s="16">
        <v>16455.696199999998</v>
      </c>
      <c r="E6602" s="15">
        <v>19230.769230000002</v>
      </c>
      <c r="F6602" s="15">
        <v>20238.095239999999</v>
      </c>
      <c r="G6602" s="15">
        <v>16766.467069999999</v>
      </c>
      <c r="H6602" s="15">
        <v>20359.281439999999</v>
      </c>
      <c r="I6602" s="15">
        <v>20754.716980000001</v>
      </c>
      <c r="J6602" s="15">
        <v>20858.895710000001</v>
      </c>
      <c r="K6602" s="15">
        <v>16666.666669999999</v>
      </c>
      <c r="L6602" s="15">
        <v>25000</v>
      </c>
      <c r="M6602" s="15">
        <v>16774.19355</v>
      </c>
      <c r="N6602">
        <v>24305.555560000001</v>
      </c>
      <c r="O6602" s="15">
        <v>18354.430380000002</v>
      </c>
      <c r="P6602" s="16"/>
      <c r="Q6602" s="16"/>
      <c r="R6602" s="16"/>
      <c r="S6602" s="16"/>
      <c r="T6602" s="16"/>
    </row>
    <row r="6603" spans="1:20" x14ac:dyDescent="0.25">
      <c r="A6603" s="15" t="s">
        <v>6668</v>
      </c>
      <c r="B6603" s="16">
        <v>13333.333329999999</v>
      </c>
      <c r="C6603" s="16">
        <v>15384.615379999999</v>
      </c>
      <c r="D6603" s="16">
        <v>13846.153850000001</v>
      </c>
      <c r="E6603" s="15">
        <v>16551.724139999998</v>
      </c>
      <c r="F6603" s="15">
        <v>15789.473679999999</v>
      </c>
      <c r="G6603" s="15">
        <v>17647.058819999998</v>
      </c>
      <c r="H6603" s="15">
        <v>15909.090910000001</v>
      </c>
      <c r="I6603" s="15">
        <v>10606.06061</v>
      </c>
      <c r="J6603" s="15">
        <v>10144.927540000001</v>
      </c>
      <c r="K6603" s="15">
        <v>8962.2641509999994</v>
      </c>
      <c r="L6603" s="15">
        <v>12735.84906</v>
      </c>
      <c r="M6603" s="15">
        <v>16037.735849999999</v>
      </c>
      <c r="N6603">
        <v>16055.04587</v>
      </c>
      <c r="O6603" s="15">
        <v>16666.666669999999</v>
      </c>
      <c r="P6603" s="16"/>
      <c r="Q6603" s="16"/>
      <c r="R6603" s="16"/>
      <c r="S6603" s="16"/>
      <c r="T6603" s="16"/>
    </row>
    <row r="6604" spans="1:20" x14ac:dyDescent="0.25">
      <c r="A6604" s="15" t="s">
        <v>6669</v>
      </c>
      <c r="B6604" s="16">
        <v>25600</v>
      </c>
      <c r="C6604" s="16">
        <v>25806.45161</v>
      </c>
      <c r="D6604" s="16">
        <v>16000</v>
      </c>
      <c r="E6604" s="15">
        <v>14285.71429</v>
      </c>
      <c r="F6604" s="15">
        <v>23684.21053</v>
      </c>
      <c r="G6604" s="15">
        <v>15909.090910000001</v>
      </c>
      <c r="H6604" s="15">
        <v>13768.11594</v>
      </c>
      <c r="I6604" s="15">
        <v>16666.666669999999</v>
      </c>
      <c r="J6604" s="15">
        <v>11643.83562</v>
      </c>
      <c r="K6604" s="15">
        <v>9558.8235289999993</v>
      </c>
      <c r="L6604" s="15">
        <v>17164.179100000001</v>
      </c>
      <c r="M6604" s="15">
        <v>23571.42857</v>
      </c>
      <c r="N6604">
        <v>21621.621620000002</v>
      </c>
      <c r="O6604" s="15">
        <v>27516.77852</v>
      </c>
      <c r="P6604" s="16"/>
      <c r="Q6604" s="16"/>
      <c r="R6604" s="16"/>
      <c r="S6604" s="16"/>
      <c r="T6604" s="16"/>
    </row>
    <row r="6605" spans="1:20" x14ac:dyDescent="0.25">
      <c r="A6605" s="15" t="s">
        <v>6670</v>
      </c>
      <c r="B6605" s="16">
        <v>19310.344829999998</v>
      </c>
      <c r="C6605" s="16">
        <v>13333.333329999999</v>
      </c>
      <c r="D6605" s="16">
        <v>15060.240959999999</v>
      </c>
      <c r="E6605" s="15">
        <v>11515.151519999999</v>
      </c>
      <c r="F6605" s="15">
        <v>18965.517240000001</v>
      </c>
      <c r="G6605" s="15">
        <v>10215.053760000001</v>
      </c>
      <c r="H6605" s="15">
        <v>14213.197969999999</v>
      </c>
      <c r="I6605" s="15">
        <v>20283.01887</v>
      </c>
      <c r="J6605" s="15">
        <v>18604.651160000001</v>
      </c>
      <c r="K6605" s="15">
        <v>16883.116880000001</v>
      </c>
      <c r="L6605" s="15">
        <v>14163.09013</v>
      </c>
      <c r="M6605" s="15">
        <v>18106.995879999999</v>
      </c>
      <c r="N6605">
        <v>22314.049589999999</v>
      </c>
      <c r="O6605" s="15">
        <v>14960.629919999999</v>
      </c>
      <c r="P6605" s="16"/>
      <c r="Q6605" s="16"/>
      <c r="R6605" s="16"/>
      <c r="S6605" s="16"/>
      <c r="T6605" s="16"/>
    </row>
    <row r="6606" spans="1:20" x14ac:dyDescent="0.25">
      <c r="A6606" s="15" t="s">
        <v>6671</v>
      </c>
      <c r="B6606" s="16">
        <v>15384.615379999999</v>
      </c>
      <c r="C6606" s="16">
        <v>21311.475409999999</v>
      </c>
      <c r="D6606" s="16">
        <v>15873.015869999999</v>
      </c>
      <c r="E6606" s="15">
        <v>20769.230769999998</v>
      </c>
      <c r="F6606" s="15">
        <v>18181.818179999998</v>
      </c>
      <c r="G6606" s="15">
        <v>19696.969700000001</v>
      </c>
      <c r="H6606" s="15">
        <v>11111.11111</v>
      </c>
      <c r="I6606" s="15">
        <v>18493.150679999999</v>
      </c>
      <c r="J6606" s="15">
        <v>15277.77778</v>
      </c>
      <c r="K6606" s="15">
        <v>11034.482760000001</v>
      </c>
      <c r="L6606" s="15">
        <v>11538.46154</v>
      </c>
      <c r="M6606" s="15">
        <v>16149.06832</v>
      </c>
      <c r="N6606">
        <v>19875.776399999999</v>
      </c>
      <c r="O6606" s="15">
        <v>19161.676650000001</v>
      </c>
      <c r="P6606" s="16"/>
      <c r="Q6606" s="16"/>
      <c r="R6606" s="16"/>
      <c r="S6606" s="16"/>
      <c r="T6606" s="16"/>
    </row>
    <row r="6607" spans="1:20" x14ac:dyDescent="0.25">
      <c r="A6607" s="15" t="s">
        <v>6672</v>
      </c>
      <c r="B6607" s="16">
        <v>8333.3333330000005</v>
      </c>
      <c r="C6607" s="16">
        <v>13978.494619999999</v>
      </c>
      <c r="D6607" s="16">
        <v>16842.10526</v>
      </c>
      <c r="E6607" s="15">
        <v>16842.10526</v>
      </c>
      <c r="F6607" s="15">
        <v>20430.107530000001</v>
      </c>
      <c r="G6607" s="15" t="s">
        <v>7052</v>
      </c>
      <c r="H6607" s="15">
        <v>15306.122450000001</v>
      </c>
      <c r="I6607" s="15">
        <v>22641.509429999998</v>
      </c>
      <c r="J6607" s="15">
        <v>17924.528300000002</v>
      </c>
      <c r="K6607" s="15">
        <v>20754.716980000001</v>
      </c>
      <c r="L6607" s="15">
        <v>25663.716810000002</v>
      </c>
      <c r="M6607" s="15">
        <v>18750</v>
      </c>
      <c r="N6607">
        <v>17500</v>
      </c>
      <c r="O6607" s="15">
        <v>9448.8188979999995</v>
      </c>
      <c r="P6607" s="16"/>
      <c r="Q6607" s="16"/>
      <c r="R6607" s="16"/>
      <c r="S6607" s="16"/>
      <c r="T6607" s="16"/>
    </row>
    <row r="6608" spans="1:20" x14ac:dyDescent="0.25">
      <c r="A6608" s="15" t="s">
        <v>6673</v>
      </c>
      <c r="B6608" s="16">
        <v>10000</v>
      </c>
      <c r="C6608" s="16">
        <v>7228.9156629999998</v>
      </c>
      <c r="D6608" s="16">
        <v>7058.8235290000002</v>
      </c>
      <c r="E6608" s="15">
        <v>10843.37349</v>
      </c>
      <c r="F6608" s="15">
        <v>17073.170730000002</v>
      </c>
      <c r="G6608" s="15">
        <v>20238.095239999999</v>
      </c>
      <c r="H6608" s="15">
        <v>12222.22222</v>
      </c>
      <c r="I6608" s="15">
        <v>17346.93878</v>
      </c>
      <c r="J6608" s="15">
        <v>18947.368419999999</v>
      </c>
      <c r="K6608" s="15">
        <v>14606.74157</v>
      </c>
      <c r="L6608" s="15">
        <v>21111.111110000002</v>
      </c>
      <c r="M6608" s="15">
        <v>20952.380949999999</v>
      </c>
      <c r="N6608">
        <v>28155.339810000001</v>
      </c>
      <c r="O6608" s="15">
        <v>15652.17391</v>
      </c>
      <c r="P6608" s="16"/>
      <c r="Q6608" s="16"/>
      <c r="R6608" s="16"/>
      <c r="S6608" s="16"/>
      <c r="T6608" s="16"/>
    </row>
    <row r="6609" spans="1:20" x14ac:dyDescent="0.25">
      <c r="A6609" s="15" t="s">
        <v>6674</v>
      </c>
      <c r="B6609" s="16">
        <v>16145.833329999999</v>
      </c>
      <c r="C6609" s="16">
        <v>29353.233830000001</v>
      </c>
      <c r="D6609" s="16">
        <v>19711.53846</v>
      </c>
      <c r="E6609" s="15">
        <v>20197.044330000001</v>
      </c>
      <c r="F6609" s="15">
        <v>10697.674419999999</v>
      </c>
      <c r="G6609" s="15">
        <v>22325.581399999999</v>
      </c>
      <c r="H6609" s="15">
        <v>27804.878049999999</v>
      </c>
      <c r="I6609" s="15">
        <v>25500</v>
      </c>
      <c r="J6609" s="15">
        <v>13270.142180000001</v>
      </c>
      <c r="K6609" s="15">
        <v>17129.629629999999</v>
      </c>
      <c r="L6609" s="15">
        <v>26126.126130000001</v>
      </c>
      <c r="M6609" s="15">
        <v>20720.720720000001</v>
      </c>
      <c r="N6609">
        <v>20000</v>
      </c>
      <c r="O6609" s="15">
        <v>18840.579710000002</v>
      </c>
      <c r="P6609" s="16"/>
      <c r="Q6609" s="16"/>
      <c r="R6609" s="16"/>
      <c r="S6609" s="16"/>
      <c r="T6609" s="16"/>
    </row>
    <row r="6610" spans="1:20" x14ac:dyDescent="0.25">
      <c r="A6610" s="15" t="s">
        <v>6675</v>
      </c>
      <c r="B6610" s="16">
        <v>17721.51899</v>
      </c>
      <c r="C6610" s="16">
        <v>14375</v>
      </c>
      <c r="D6610" s="16">
        <v>19594.594590000001</v>
      </c>
      <c r="E6610" s="15">
        <v>18064.51613</v>
      </c>
      <c r="F6610" s="15">
        <v>20382.16561</v>
      </c>
      <c r="G6610" s="15">
        <v>25161.29032</v>
      </c>
      <c r="H6610" s="15">
        <v>21875</v>
      </c>
      <c r="I6610" s="15">
        <v>9090.9090909999995</v>
      </c>
      <c r="J6610" s="15">
        <v>16931.216929999999</v>
      </c>
      <c r="K6610" s="15">
        <v>15217.391299999999</v>
      </c>
      <c r="L6610" s="15">
        <v>17679.558010000001</v>
      </c>
      <c r="M6610" s="15">
        <v>17977.52809</v>
      </c>
      <c r="N6610">
        <v>18617.021280000001</v>
      </c>
      <c r="O6610" s="15">
        <v>20618.556700000001</v>
      </c>
      <c r="P6610" s="16"/>
      <c r="Q6610" s="16"/>
      <c r="R6610" s="16"/>
      <c r="S6610" s="16"/>
      <c r="T6610" s="16"/>
    </row>
    <row r="6611" spans="1:20" x14ac:dyDescent="0.25">
      <c r="A6611" s="15" t="s">
        <v>6676</v>
      </c>
      <c r="B6611" s="16">
        <v>21782.178220000002</v>
      </c>
      <c r="C6611" s="16">
        <v>26804.12371</v>
      </c>
      <c r="D6611" s="16">
        <v>21134.020619999999</v>
      </c>
      <c r="E6611" s="15">
        <v>22564.102559999999</v>
      </c>
      <c r="F6611" s="15">
        <v>26701.570680000001</v>
      </c>
      <c r="G6611" s="15">
        <v>33333.333330000001</v>
      </c>
      <c r="H6611" s="15">
        <v>20903.9548</v>
      </c>
      <c r="I6611" s="15">
        <v>18713.450290000001</v>
      </c>
      <c r="J6611" s="15">
        <v>14857.14286</v>
      </c>
      <c r="K6611" s="15">
        <v>19895.287960000001</v>
      </c>
      <c r="L6611" s="15">
        <v>23267.326730000001</v>
      </c>
      <c r="M6611" s="15">
        <v>22222.22222</v>
      </c>
      <c r="N6611">
        <v>23737.373739999999</v>
      </c>
      <c r="O6611" s="15">
        <v>22051.282050000002</v>
      </c>
      <c r="P6611" s="16"/>
      <c r="Q6611" s="16"/>
      <c r="R6611" s="16"/>
      <c r="S6611" s="16"/>
      <c r="T6611" s="16"/>
    </row>
    <row r="6612" spans="1:20" x14ac:dyDescent="0.25">
      <c r="A6612" s="15" t="s">
        <v>6677</v>
      </c>
      <c r="B6612" s="16">
        <v>15238.095240000001</v>
      </c>
      <c r="C6612" s="16">
        <v>11607.14286</v>
      </c>
      <c r="D6612" s="16">
        <v>17167.381969999999</v>
      </c>
      <c r="E6612" s="15">
        <v>12000</v>
      </c>
      <c r="F6612" s="15">
        <v>18775.510200000001</v>
      </c>
      <c r="G6612" s="15">
        <v>15294.11765</v>
      </c>
      <c r="H6612" s="15">
        <v>19379.844959999999</v>
      </c>
      <c r="I6612" s="15">
        <v>15849.0566</v>
      </c>
      <c r="J6612" s="15">
        <v>17293.233080000002</v>
      </c>
      <c r="K6612" s="15">
        <v>18705.035970000001</v>
      </c>
      <c r="L6612" s="15">
        <v>12949.640289999999</v>
      </c>
      <c r="M6612" s="15">
        <v>15248.22695</v>
      </c>
      <c r="N6612">
        <v>21276.595740000001</v>
      </c>
      <c r="O6612" s="15">
        <v>13970.588239999999</v>
      </c>
      <c r="P6612" s="16"/>
      <c r="Q6612" s="16"/>
      <c r="R6612" s="16"/>
      <c r="S6612" s="16"/>
      <c r="T6612" s="16"/>
    </row>
    <row r="6613" spans="1:20" x14ac:dyDescent="0.25">
      <c r="A6613" s="15" t="s">
        <v>6678</v>
      </c>
      <c r="B6613" s="16">
        <v>28985.507249999999</v>
      </c>
      <c r="C6613" s="16">
        <v>29729.729729999999</v>
      </c>
      <c r="D6613" s="16">
        <v>34615.384619999997</v>
      </c>
      <c r="E6613" s="15">
        <v>27848.101269999999</v>
      </c>
      <c r="F6613" s="15">
        <v>22077.92208</v>
      </c>
      <c r="G6613" s="15">
        <v>18421.052629999998</v>
      </c>
      <c r="H6613" s="15">
        <v>41666.666669999999</v>
      </c>
      <c r="I6613" s="15">
        <v>23809.523809999999</v>
      </c>
      <c r="J6613" s="15">
        <v>13095.2381</v>
      </c>
      <c r="K6613" s="15">
        <v>29411.764709999999</v>
      </c>
      <c r="L6613" s="15">
        <v>25274.725269999999</v>
      </c>
      <c r="M6613" s="15">
        <v>27906.976739999998</v>
      </c>
      <c r="N6613">
        <v>34117.647060000003</v>
      </c>
      <c r="O6613" s="15">
        <v>29113.924050000001</v>
      </c>
      <c r="P6613" s="16"/>
      <c r="Q6613" s="16"/>
      <c r="R6613" s="16"/>
      <c r="S6613" s="16"/>
      <c r="T6613" s="16"/>
    </row>
    <row r="6614" spans="1:20" x14ac:dyDescent="0.25">
      <c r="A6614" s="15" t="s">
        <v>6679</v>
      </c>
      <c r="B6614" s="16">
        <v>12359.55056</v>
      </c>
      <c r="C6614" s="16">
        <v>9090.9090909999995</v>
      </c>
      <c r="D6614" s="16">
        <v>13483.146070000001</v>
      </c>
      <c r="E6614" s="15">
        <v>16129.03226</v>
      </c>
      <c r="F6614" s="15">
        <v>21111.111110000002</v>
      </c>
      <c r="G6614" s="15">
        <v>17977.52809</v>
      </c>
      <c r="H6614" s="15">
        <v>18085.106380000001</v>
      </c>
      <c r="I6614" s="15">
        <v>25555.555560000001</v>
      </c>
      <c r="J6614" s="15">
        <v>18947.368419999999</v>
      </c>
      <c r="K6614" s="15">
        <v>8333.3333330000005</v>
      </c>
      <c r="L6614" s="15">
        <v>21568.62745</v>
      </c>
      <c r="M6614" s="15">
        <v>23636.36364</v>
      </c>
      <c r="N6614">
        <v>16190.476189999999</v>
      </c>
      <c r="O6614" s="15">
        <v>22549.019609999999</v>
      </c>
      <c r="P6614" s="16"/>
      <c r="Q6614" s="16"/>
      <c r="R6614" s="16"/>
      <c r="S6614" s="16"/>
      <c r="T6614" s="16"/>
    </row>
    <row r="6615" spans="1:20" x14ac:dyDescent="0.25">
      <c r="A6615" s="15" t="s">
        <v>6680</v>
      </c>
      <c r="B6615" s="16">
        <v>11320.754720000001</v>
      </c>
      <c r="C6615" s="16">
        <v>14201.183429999999</v>
      </c>
      <c r="D6615" s="16">
        <v>23780.487799999999</v>
      </c>
      <c r="E6615" s="15">
        <v>16149.06832</v>
      </c>
      <c r="F6615" s="15">
        <v>16279.06977</v>
      </c>
      <c r="G6615" s="15">
        <v>18435.75419</v>
      </c>
      <c r="H6615" s="15">
        <v>16216.21622</v>
      </c>
      <c r="I6615" s="15">
        <v>11602.209940000001</v>
      </c>
      <c r="J6615" s="15">
        <v>13186.813190000001</v>
      </c>
      <c r="K6615" s="15">
        <v>8064.5161289999996</v>
      </c>
      <c r="L6615" s="15">
        <v>13705.58376</v>
      </c>
      <c r="M6615" s="15">
        <v>15151.515149999999</v>
      </c>
      <c r="N6615">
        <v>13793.103450000001</v>
      </c>
      <c r="O6615" s="15">
        <v>11707.317069999999</v>
      </c>
      <c r="P6615" s="16"/>
      <c r="Q6615" s="16"/>
      <c r="R6615" s="16"/>
      <c r="S6615" s="16"/>
      <c r="T6615" s="16"/>
    </row>
    <row r="6616" spans="1:20" x14ac:dyDescent="0.25">
      <c r="A6616" s="15" t="s">
        <v>6681</v>
      </c>
      <c r="B6616" s="16">
        <v>23618.09045</v>
      </c>
      <c r="C6616" s="16">
        <v>22164.94845</v>
      </c>
      <c r="D6616" s="16">
        <v>17733.990150000001</v>
      </c>
      <c r="E6616" s="15">
        <v>12135.922329999999</v>
      </c>
      <c r="F6616" s="15">
        <v>12558.13953</v>
      </c>
      <c r="G6616" s="15">
        <v>15289.2562</v>
      </c>
      <c r="H6616" s="15">
        <v>19512.19512</v>
      </c>
      <c r="I6616" s="15">
        <v>16532.25806</v>
      </c>
      <c r="J6616" s="15">
        <v>18181.818179999998</v>
      </c>
      <c r="K6616" s="15">
        <v>11693.54839</v>
      </c>
      <c r="L6616" s="15">
        <v>13253.012049999999</v>
      </c>
      <c r="M6616" s="15">
        <v>12500</v>
      </c>
      <c r="N6616">
        <v>15510.20408</v>
      </c>
      <c r="O6616" s="15">
        <v>12048.19277</v>
      </c>
      <c r="P6616" s="16"/>
      <c r="Q6616" s="16"/>
      <c r="R6616" s="16"/>
      <c r="S6616" s="16"/>
      <c r="T6616" s="16"/>
    </row>
    <row r="6617" spans="1:20" x14ac:dyDescent="0.25">
      <c r="A6617" s="15" t="s">
        <v>6682</v>
      </c>
      <c r="B6617" s="16">
        <v>30769.230769999998</v>
      </c>
      <c r="C6617" s="16">
        <v>31481.481479999999</v>
      </c>
      <c r="D6617" s="16" t="s">
        <v>7052</v>
      </c>
      <c r="E6617" s="15">
        <v>12068.96552</v>
      </c>
      <c r="F6617" s="15">
        <v>10909.090910000001</v>
      </c>
      <c r="G6617" s="15">
        <v>15000</v>
      </c>
      <c r="H6617" s="15">
        <v>12280.70175</v>
      </c>
      <c r="I6617" s="15">
        <v>8333.3333330000005</v>
      </c>
      <c r="J6617" s="15">
        <v>12500</v>
      </c>
      <c r="K6617" s="15">
        <v>17647.058819999998</v>
      </c>
      <c r="L6617" s="15" t="s">
        <v>7052</v>
      </c>
      <c r="M6617" s="15">
        <v>16455.696199999998</v>
      </c>
      <c r="N6617">
        <v>15384.615379999999</v>
      </c>
      <c r="O6617" s="15">
        <v>14285.71429</v>
      </c>
      <c r="P6617" s="16"/>
      <c r="Q6617" s="16"/>
      <c r="R6617" s="16"/>
      <c r="S6617" s="16"/>
      <c r="T6617" s="16"/>
    </row>
    <row r="6618" spans="1:20" x14ac:dyDescent="0.25">
      <c r="A6618" s="15" t="s">
        <v>6683</v>
      </c>
      <c r="B6618" s="16">
        <v>13953.488369999999</v>
      </c>
      <c r="C6618" s="16">
        <v>17647.058819999998</v>
      </c>
      <c r="D6618" s="16">
        <v>26666.666669999999</v>
      </c>
      <c r="E6618" s="15">
        <v>34285.714290000004</v>
      </c>
      <c r="F6618" s="15">
        <v>28571.42857</v>
      </c>
      <c r="G6618" s="15">
        <v>39436.619720000002</v>
      </c>
      <c r="H6618" s="15">
        <v>20833.333330000001</v>
      </c>
      <c r="I6618" s="15">
        <v>32000</v>
      </c>
      <c r="J6618" s="15">
        <v>18571.42857</v>
      </c>
      <c r="K6618" s="15">
        <v>38461.538460000003</v>
      </c>
      <c r="L6618" s="15">
        <v>37288.135589999998</v>
      </c>
      <c r="M6618" s="15">
        <v>29787.234039999999</v>
      </c>
      <c r="N6618">
        <v>30612.244900000002</v>
      </c>
      <c r="O6618" s="15">
        <v>32608.695650000001</v>
      </c>
      <c r="P6618" s="16"/>
      <c r="Q6618" s="16"/>
      <c r="R6618" s="16"/>
      <c r="S6618" s="16"/>
      <c r="T6618" s="16"/>
    </row>
    <row r="6619" spans="1:20" x14ac:dyDescent="0.25">
      <c r="A6619" s="15" t="s">
        <v>6685</v>
      </c>
      <c r="B6619" s="16">
        <v>28571.42857</v>
      </c>
      <c r="C6619" s="16">
        <v>20792.07921</v>
      </c>
      <c r="D6619" s="16">
        <v>24038.46154</v>
      </c>
      <c r="E6619" s="15">
        <v>23809.523809999999</v>
      </c>
      <c r="F6619" s="15">
        <v>21495.327099999999</v>
      </c>
      <c r="G6619" s="15">
        <v>23076.92308</v>
      </c>
      <c r="H6619" s="15">
        <v>23148.148150000001</v>
      </c>
      <c r="I6619" s="15">
        <v>24074.074069999999</v>
      </c>
      <c r="J6619" s="15">
        <v>10576.92308</v>
      </c>
      <c r="K6619" s="15">
        <v>26666.666669999999</v>
      </c>
      <c r="L6619" s="15">
        <v>50000</v>
      </c>
      <c r="M6619" s="15">
        <v>18095.238099999999</v>
      </c>
      <c r="N6619">
        <v>22641.509429999998</v>
      </c>
      <c r="O6619" s="15">
        <v>27102.803739999999</v>
      </c>
      <c r="P6619" s="16"/>
      <c r="Q6619" s="16"/>
      <c r="R6619" s="16"/>
      <c r="S6619" s="16"/>
      <c r="T6619" s="16"/>
    </row>
    <row r="6620" spans="1:20" x14ac:dyDescent="0.25">
      <c r="A6620" s="15" t="s">
        <v>6686</v>
      </c>
      <c r="B6620" s="16">
        <v>15447.154469999999</v>
      </c>
      <c r="C6620" s="16">
        <v>23076.92308</v>
      </c>
      <c r="D6620" s="16">
        <v>39062.5</v>
      </c>
      <c r="E6620" s="15">
        <v>25806.45161</v>
      </c>
      <c r="F6620" s="15">
        <v>26190.476190000001</v>
      </c>
      <c r="G6620" s="15">
        <v>26612.90323</v>
      </c>
      <c r="H6620" s="15">
        <v>27642.276419999998</v>
      </c>
      <c r="I6620" s="15">
        <v>17829.45736</v>
      </c>
      <c r="J6620" s="15">
        <v>22727.272730000001</v>
      </c>
      <c r="K6620" s="15">
        <v>33333.333330000001</v>
      </c>
      <c r="L6620" s="15">
        <v>38518.518519999998</v>
      </c>
      <c r="M6620" s="15">
        <v>30303.030299999999</v>
      </c>
      <c r="N6620">
        <v>28682.170539999999</v>
      </c>
      <c r="O6620" s="15">
        <v>25984.251970000001</v>
      </c>
      <c r="P6620" s="16"/>
      <c r="Q6620" s="16"/>
      <c r="R6620" s="16"/>
      <c r="S6620" s="16"/>
      <c r="T6620" s="16"/>
    </row>
    <row r="6621" spans="1:20" x14ac:dyDescent="0.25">
      <c r="A6621" s="15" t="s">
        <v>6687</v>
      </c>
      <c r="B6621" s="16">
        <v>32515.33742</v>
      </c>
      <c r="C6621" s="16">
        <v>31428.57143</v>
      </c>
      <c r="D6621" s="16">
        <v>20441.988949999999</v>
      </c>
      <c r="E6621" s="15">
        <v>29896.907220000001</v>
      </c>
      <c r="F6621" s="15">
        <v>36138.613859999998</v>
      </c>
      <c r="G6621" s="15">
        <v>23115.57789</v>
      </c>
      <c r="H6621" s="15">
        <v>33333.333330000001</v>
      </c>
      <c r="I6621" s="15">
        <v>31868.131870000001</v>
      </c>
      <c r="J6621" s="15">
        <v>28877.005349999999</v>
      </c>
      <c r="K6621" s="15">
        <v>38586.95652</v>
      </c>
      <c r="L6621" s="15">
        <v>31428.57143</v>
      </c>
      <c r="M6621" s="15">
        <v>33516.483520000002</v>
      </c>
      <c r="N6621">
        <v>42458.100559999999</v>
      </c>
      <c r="O6621" s="15">
        <v>30588.235290000001</v>
      </c>
      <c r="P6621" s="16"/>
      <c r="Q6621" s="16"/>
      <c r="R6621" s="16"/>
      <c r="S6621" s="16"/>
      <c r="T6621" s="16"/>
    </row>
    <row r="6622" spans="1:20" x14ac:dyDescent="0.25">
      <c r="A6622" s="15" t="s">
        <v>6688</v>
      </c>
      <c r="B6622" s="16">
        <v>14473.684209999999</v>
      </c>
      <c r="C6622" s="16">
        <v>24358.97436</v>
      </c>
      <c r="D6622" s="16">
        <v>33333.333330000001</v>
      </c>
      <c r="E6622" s="15">
        <v>16666.666669999999</v>
      </c>
      <c r="F6622" s="15">
        <v>35937.5</v>
      </c>
      <c r="G6622" s="15">
        <v>27777.77778</v>
      </c>
      <c r="H6622" s="15">
        <v>30508.474579999998</v>
      </c>
      <c r="I6622" s="15">
        <v>33333.333330000001</v>
      </c>
      <c r="J6622" s="15">
        <v>32394.3662</v>
      </c>
      <c r="K6622" s="15">
        <v>41772.151899999997</v>
      </c>
      <c r="L6622" s="15">
        <v>42682.926829999997</v>
      </c>
      <c r="M6622" s="15">
        <v>54117.647060000003</v>
      </c>
      <c r="N6622">
        <v>44705.88235</v>
      </c>
      <c r="O6622" s="15">
        <v>45054.945050000002</v>
      </c>
      <c r="P6622" s="16"/>
      <c r="Q6622" s="16"/>
      <c r="R6622" s="16"/>
      <c r="S6622" s="16"/>
      <c r="T6622" s="16"/>
    </row>
    <row r="6623" spans="1:20" x14ac:dyDescent="0.25">
      <c r="A6623" s="15" t="s">
        <v>6689</v>
      </c>
      <c r="B6623" s="16">
        <v>27659.57447</v>
      </c>
      <c r="C6623" s="16">
        <v>16842.10526</v>
      </c>
      <c r="D6623" s="16">
        <v>21100.917430000001</v>
      </c>
      <c r="E6623" s="15">
        <v>38317.757010000001</v>
      </c>
      <c r="F6623" s="15">
        <v>30555.555560000001</v>
      </c>
      <c r="G6623" s="15">
        <v>28301.88679</v>
      </c>
      <c r="H6623" s="15">
        <v>20952.380949999999</v>
      </c>
      <c r="I6623" s="15">
        <v>31481.481479999999</v>
      </c>
      <c r="J6623" s="15">
        <v>30188.679250000001</v>
      </c>
      <c r="K6623" s="15">
        <v>29523.809519999999</v>
      </c>
      <c r="L6623" s="15">
        <v>25000</v>
      </c>
      <c r="M6623" s="15">
        <v>34615.384619999997</v>
      </c>
      <c r="N6623">
        <v>29292.92929</v>
      </c>
      <c r="O6623" s="15">
        <v>20430.107530000001</v>
      </c>
      <c r="P6623" s="16"/>
      <c r="Q6623" s="16"/>
      <c r="R6623" s="16"/>
      <c r="S6623" s="16"/>
      <c r="T6623" s="16"/>
    </row>
    <row r="6624" spans="1:20" x14ac:dyDescent="0.25">
      <c r="A6624" s="15" t="s">
        <v>6690</v>
      </c>
      <c r="B6624" s="16">
        <v>39080.459770000001</v>
      </c>
      <c r="C6624" s="16">
        <v>25882.352940000001</v>
      </c>
      <c r="D6624" s="16">
        <v>25609.756099999999</v>
      </c>
      <c r="E6624" s="15">
        <v>30666.666669999999</v>
      </c>
      <c r="F6624" s="15">
        <v>36363.636359999997</v>
      </c>
      <c r="G6624" s="15">
        <v>45454.545449999998</v>
      </c>
      <c r="H6624" s="15">
        <v>25974.025969999999</v>
      </c>
      <c r="I6624" s="15">
        <v>44000</v>
      </c>
      <c r="J6624" s="15">
        <v>30000</v>
      </c>
      <c r="K6624" s="15">
        <v>39062.5</v>
      </c>
      <c r="L6624" s="15">
        <v>25000</v>
      </c>
      <c r="M6624" s="15">
        <v>36507.93651</v>
      </c>
      <c r="N6624">
        <v>23943.661970000001</v>
      </c>
      <c r="O6624" s="15">
        <v>37142.85714</v>
      </c>
      <c r="P6624" s="16"/>
      <c r="Q6624" s="16"/>
      <c r="R6624" s="16"/>
      <c r="S6624" s="16"/>
      <c r="T6624" s="16"/>
    </row>
    <row r="6625" spans="1:20" x14ac:dyDescent="0.25">
      <c r="A6625" s="15" t="s">
        <v>6691</v>
      </c>
      <c r="B6625" s="16">
        <v>39130.434780000003</v>
      </c>
      <c r="C6625" s="16">
        <v>43127.962090000001</v>
      </c>
      <c r="D6625" s="16">
        <v>41935.483869999996</v>
      </c>
      <c r="E6625" s="15">
        <v>44019.138760000002</v>
      </c>
      <c r="F6625" s="15">
        <v>41255.605380000001</v>
      </c>
      <c r="G6625" s="15">
        <v>47555.555560000001</v>
      </c>
      <c r="H6625" s="15">
        <v>45581.395349999999</v>
      </c>
      <c r="I6625" s="15">
        <v>39819.004520000002</v>
      </c>
      <c r="J6625" s="15">
        <v>45132.74336</v>
      </c>
      <c r="K6625" s="15">
        <v>47619.047619999998</v>
      </c>
      <c r="L6625" s="15">
        <v>36244.54148</v>
      </c>
      <c r="M6625" s="15">
        <v>38842.975209999997</v>
      </c>
      <c r="N6625">
        <v>34538.152609999997</v>
      </c>
      <c r="O6625" s="15">
        <v>40229.885060000001</v>
      </c>
      <c r="P6625" s="16"/>
      <c r="Q6625" s="16"/>
      <c r="R6625" s="16"/>
      <c r="S6625" s="16"/>
      <c r="T6625" s="16"/>
    </row>
    <row r="6626" spans="1:20" x14ac:dyDescent="0.25">
      <c r="A6626" s="15" t="s">
        <v>6692</v>
      </c>
      <c r="B6626" s="16">
        <v>42647.058819999998</v>
      </c>
      <c r="C6626" s="16">
        <v>30882.352940000001</v>
      </c>
      <c r="D6626" s="16">
        <v>25396.825400000002</v>
      </c>
      <c r="E6626" s="15">
        <v>30645.16129</v>
      </c>
      <c r="F6626" s="15">
        <v>37288.135589999998</v>
      </c>
      <c r="G6626" s="15">
        <v>26000</v>
      </c>
      <c r="H6626" s="15">
        <v>23529.411759999999</v>
      </c>
      <c r="I6626" s="15">
        <v>20000</v>
      </c>
      <c r="J6626" s="15">
        <v>37209.302329999999</v>
      </c>
      <c r="K6626" s="15">
        <v>53488.372089999997</v>
      </c>
      <c r="L6626" s="15">
        <v>46808.51064</v>
      </c>
      <c r="M6626" s="15">
        <v>17647.058819999998</v>
      </c>
      <c r="N6626">
        <v>14545.45455</v>
      </c>
      <c r="O6626" s="15">
        <v>25454.545450000001</v>
      </c>
      <c r="P6626" s="16"/>
      <c r="Q6626" s="16"/>
      <c r="R6626" s="16"/>
      <c r="S6626" s="16"/>
      <c r="T6626" s="16"/>
    </row>
    <row r="6627" spans="1:20" x14ac:dyDescent="0.25">
      <c r="A6627" s="15" t="s">
        <v>6693</v>
      </c>
      <c r="B6627" s="16">
        <v>15873.015869999999</v>
      </c>
      <c r="C6627" s="16" t="s">
        <v>7052</v>
      </c>
      <c r="D6627" s="16">
        <v>30769.230769999998</v>
      </c>
      <c r="E6627" s="15">
        <v>25757.57576</v>
      </c>
      <c r="F6627" s="15">
        <v>27586.206900000001</v>
      </c>
      <c r="G6627" s="15">
        <v>28813.55932</v>
      </c>
      <c r="H6627" s="15">
        <v>30000</v>
      </c>
      <c r="I6627" s="15">
        <v>21212.121210000001</v>
      </c>
      <c r="J6627" s="15">
        <v>20588.235290000001</v>
      </c>
      <c r="K6627" s="15">
        <v>29166.666669999999</v>
      </c>
      <c r="L6627" s="15">
        <v>25000</v>
      </c>
      <c r="M6627" s="15">
        <v>25373.134330000001</v>
      </c>
      <c r="N6627">
        <v>22388.059700000002</v>
      </c>
      <c r="O6627" s="15">
        <v>37313.432840000001</v>
      </c>
      <c r="P6627" s="16"/>
      <c r="Q6627" s="16"/>
      <c r="R6627" s="16"/>
      <c r="S6627" s="16"/>
      <c r="T6627" s="16"/>
    </row>
    <row r="6628" spans="1:20" x14ac:dyDescent="0.25">
      <c r="A6628" s="15" t="s">
        <v>6694</v>
      </c>
      <c r="B6628" s="16">
        <v>31958.762890000002</v>
      </c>
      <c r="C6628" s="16">
        <v>45555.555560000001</v>
      </c>
      <c r="D6628" s="16">
        <v>42500</v>
      </c>
      <c r="E6628" s="15">
        <v>51162.790699999998</v>
      </c>
      <c r="F6628" s="15">
        <v>49411.764710000003</v>
      </c>
      <c r="G6628" s="15">
        <v>34117.647060000003</v>
      </c>
      <c r="H6628" s="15">
        <v>41379.310340000004</v>
      </c>
      <c r="I6628" s="15">
        <v>44318.181819999998</v>
      </c>
      <c r="J6628" s="15">
        <v>34090.909090000001</v>
      </c>
      <c r="K6628" s="15">
        <v>48863.636359999997</v>
      </c>
      <c r="L6628" s="15">
        <v>34831.46067</v>
      </c>
      <c r="M6628" s="15">
        <v>42718.446600000003</v>
      </c>
      <c r="N6628">
        <v>47272.727270000003</v>
      </c>
      <c r="O6628" s="15">
        <v>47706.422019999998</v>
      </c>
      <c r="P6628" s="16"/>
      <c r="Q6628" s="16"/>
      <c r="R6628" s="16"/>
      <c r="S6628" s="16"/>
      <c r="T6628" s="16"/>
    </row>
    <row r="6629" spans="1:20" x14ac:dyDescent="0.25">
      <c r="A6629" s="15" t="s">
        <v>6695</v>
      </c>
      <c r="B6629" s="16">
        <v>34090.909090000001</v>
      </c>
      <c r="C6629" s="16">
        <v>47892.720309999997</v>
      </c>
      <c r="D6629" s="16">
        <v>46987.951809999999</v>
      </c>
      <c r="E6629" s="15">
        <v>48717.94872</v>
      </c>
      <c r="F6629" s="15">
        <v>53781.512609999998</v>
      </c>
      <c r="G6629" s="15">
        <v>38775.510199999997</v>
      </c>
      <c r="H6629" s="15">
        <v>40711.462449999999</v>
      </c>
      <c r="I6629" s="15">
        <v>38888.888890000002</v>
      </c>
      <c r="J6629" s="15">
        <v>48091.603049999998</v>
      </c>
      <c r="K6629" s="15">
        <v>45161.29032</v>
      </c>
      <c r="L6629" s="15">
        <v>40069.686410000002</v>
      </c>
      <c r="M6629" s="15">
        <v>48172.75748</v>
      </c>
      <c r="N6629">
        <v>39197.530859999999</v>
      </c>
      <c r="O6629" s="15">
        <v>26984.126980000001</v>
      </c>
      <c r="P6629" s="16"/>
      <c r="Q6629" s="16"/>
      <c r="R6629" s="16"/>
      <c r="S6629" s="16"/>
      <c r="T6629" s="16"/>
    </row>
    <row r="6630" spans="1:20" x14ac:dyDescent="0.25">
      <c r="A6630" s="15" t="s">
        <v>6696</v>
      </c>
      <c r="B6630" s="16">
        <v>19379.844959999999</v>
      </c>
      <c r="C6630" s="16">
        <v>23664.122139999999</v>
      </c>
      <c r="D6630" s="16">
        <v>30985.915489999999</v>
      </c>
      <c r="E6630" s="15">
        <v>31468.531470000002</v>
      </c>
      <c r="F6630" s="15">
        <v>35000</v>
      </c>
      <c r="G6630" s="15">
        <v>42537.313430000002</v>
      </c>
      <c r="H6630" s="15">
        <v>36619.718309999997</v>
      </c>
      <c r="I6630" s="15">
        <v>37333.333330000001</v>
      </c>
      <c r="J6630" s="15">
        <v>35616.43836</v>
      </c>
      <c r="K6630" s="15">
        <v>38356.164380000002</v>
      </c>
      <c r="L6630" s="15">
        <v>37583.892619999999</v>
      </c>
      <c r="M6630" s="15">
        <v>24675.324680000002</v>
      </c>
      <c r="N6630">
        <v>22360.248449999999</v>
      </c>
      <c r="O6630" s="15">
        <v>31333.333330000001</v>
      </c>
      <c r="P6630" s="16"/>
      <c r="Q6630" s="16"/>
      <c r="R6630" s="16"/>
      <c r="S6630" s="16"/>
      <c r="T6630" s="16"/>
    </row>
    <row r="6631" spans="1:20" x14ac:dyDescent="0.25">
      <c r="A6631" s="15" t="s">
        <v>6697</v>
      </c>
      <c r="B6631" s="16">
        <v>38235.294119999999</v>
      </c>
      <c r="C6631" s="16">
        <v>43478.260869999998</v>
      </c>
      <c r="D6631" s="16">
        <v>43010.752690000001</v>
      </c>
      <c r="E6631" s="15">
        <v>35555.555560000001</v>
      </c>
      <c r="F6631" s="15">
        <v>53333.333330000001</v>
      </c>
      <c r="G6631" s="15">
        <v>60227.272729999997</v>
      </c>
      <c r="H6631" s="15">
        <v>72093.023260000002</v>
      </c>
      <c r="I6631" s="15">
        <v>60000</v>
      </c>
      <c r="J6631" s="15">
        <v>42857.14286</v>
      </c>
      <c r="K6631" s="15">
        <v>40243.902439999998</v>
      </c>
      <c r="L6631" s="15">
        <v>51136.363640000003</v>
      </c>
      <c r="M6631" s="15">
        <v>53164.556960000002</v>
      </c>
      <c r="N6631">
        <v>25609.756099999999</v>
      </c>
      <c r="O6631" s="15">
        <v>30769.230769999998</v>
      </c>
      <c r="P6631" s="16"/>
      <c r="Q6631" s="16"/>
      <c r="R6631" s="16"/>
      <c r="S6631" s="16"/>
      <c r="T6631" s="16"/>
    </row>
    <row r="6632" spans="1:20" x14ac:dyDescent="0.25">
      <c r="A6632" s="15" t="s">
        <v>6698</v>
      </c>
      <c r="B6632" s="16">
        <v>23618.09045</v>
      </c>
      <c r="C6632" s="16">
        <v>21105.52764</v>
      </c>
      <c r="D6632" s="16">
        <v>19339.622640000001</v>
      </c>
      <c r="E6632" s="15">
        <v>27802.690579999999</v>
      </c>
      <c r="F6632" s="15">
        <v>31531.53153</v>
      </c>
      <c r="G6632" s="15">
        <v>36956.521739999996</v>
      </c>
      <c r="H6632" s="15">
        <v>31223.628690000001</v>
      </c>
      <c r="I6632" s="15">
        <v>33043.478260000004</v>
      </c>
      <c r="J6632" s="15">
        <v>31531.53153</v>
      </c>
      <c r="K6632" s="15">
        <v>25837.32057</v>
      </c>
      <c r="L6632" s="15">
        <v>34615.384619999997</v>
      </c>
      <c r="M6632" s="15">
        <v>28855.721389999999</v>
      </c>
      <c r="N6632">
        <v>31658.29146</v>
      </c>
      <c r="O6632" s="15">
        <v>27179.48718</v>
      </c>
      <c r="P6632" s="16"/>
      <c r="Q6632" s="16"/>
      <c r="R6632" s="16"/>
      <c r="S6632" s="16"/>
      <c r="T6632" s="16"/>
    </row>
    <row r="6633" spans="1:20" x14ac:dyDescent="0.25">
      <c r="A6633" s="15" t="s">
        <v>6699</v>
      </c>
      <c r="B6633" s="16">
        <v>16083.916080000001</v>
      </c>
      <c r="C6633" s="16">
        <v>30821.917809999999</v>
      </c>
      <c r="D6633" s="16">
        <v>18300.653590000002</v>
      </c>
      <c r="E6633" s="15">
        <v>16326.53061</v>
      </c>
      <c r="F6633" s="15">
        <v>18831.168829999999</v>
      </c>
      <c r="G6633" s="15">
        <v>22500</v>
      </c>
      <c r="H6633" s="15">
        <v>14906.8323</v>
      </c>
      <c r="I6633" s="15">
        <v>26993.865030000001</v>
      </c>
      <c r="J6633" s="15">
        <v>30246.91358</v>
      </c>
      <c r="K6633" s="15">
        <v>19867.54967</v>
      </c>
      <c r="L6633" s="15">
        <v>23026.315790000001</v>
      </c>
      <c r="M6633" s="15">
        <v>26143.790850000001</v>
      </c>
      <c r="N6633">
        <v>37323.943659999997</v>
      </c>
      <c r="O6633" s="15">
        <v>37588.652479999997</v>
      </c>
      <c r="P6633" s="16"/>
      <c r="Q6633" s="16"/>
      <c r="R6633" s="16"/>
      <c r="S6633" s="16"/>
      <c r="T6633" s="16"/>
    </row>
    <row r="6634" spans="1:20" x14ac:dyDescent="0.25">
      <c r="A6634" s="15" t="s">
        <v>6700</v>
      </c>
      <c r="B6634" s="16">
        <v>51020.408159999999</v>
      </c>
      <c r="C6634" s="16">
        <v>35087.719299999997</v>
      </c>
      <c r="D6634" s="16">
        <v>17241.37931</v>
      </c>
      <c r="E6634" s="15">
        <v>23333.333330000001</v>
      </c>
      <c r="F6634" s="15">
        <v>35000</v>
      </c>
      <c r="G6634" s="15">
        <v>49230.769229999998</v>
      </c>
      <c r="H6634" s="15">
        <v>44776.119400000003</v>
      </c>
      <c r="I6634" s="15">
        <v>49275.36232</v>
      </c>
      <c r="J6634" s="15">
        <v>31250</v>
      </c>
      <c r="K6634" s="15">
        <v>25301.204819999999</v>
      </c>
      <c r="L6634" s="15">
        <v>23255.81395</v>
      </c>
      <c r="M6634" s="15">
        <v>21176.470590000001</v>
      </c>
      <c r="N6634">
        <v>28089.887640000001</v>
      </c>
      <c r="O6634" s="15">
        <v>31460.674159999999</v>
      </c>
      <c r="P6634" s="16"/>
      <c r="Q6634" s="16"/>
      <c r="R6634" s="16"/>
      <c r="S6634" s="16"/>
      <c r="T6634" s="16"/>
    </row>
    <row r="6635" spans="1:20" x14ac:dyDescent="0.25">
      <c r="A6635" s="15" t="s">
        <v>6701</v>
      </c>
      <c r="B6635" s="16">
        <v>26174.496640000001</v>
      </c>
      <c r="C6635" s="16">
        <v>26490.06623</v>
      </c>
      <c r="D6635" s="16">
        <v>20394.736840000001</v>
      </c>
      <c r="E6635" s="15">
        <v>25333.333330000001</v>
      </c>
      <c r="F6635" s="15">
        <v>37267.080750000001</v>
      </c>
      <c r="G6635" s="15">
        <v>33757.961779999998</v>
      </c>
      <c r="H6635" s="15">
        <v>31250</v>
      </c>
      <c r="I6635" s="15">
        <v>34415.584419999999</v>
      </c>
      <c r="J6635" s="15">
        <v>24324.32432</v>
      </c>
      <c r="K6635" s="15">
        <v>20529.801319999999</v>
      </c>
      <c r="L6635" s="15">
        <v>9395.9731539999993</v>
      </c>
      <c r="M6635" s="15">
        <v>25000</v>
      </c>
      <c r="N6635">
        <v>26277.37226</v>
      </c>
      <c r="O6635" s="15">
        <v>19852.941180000002</v>
      </c>
      <c r="P6635" s="16"/>
      <c r="Q6635" s="16"/>
      <c r="R6635" s="16"/>
      <c r="S6635" s="16"/>
      <c r="T6635" s="16"/>
    </row>
    <row r="6636" spans="1:20" x14ac:dyDescent="0.25">
      <c r="A6636" s="15" t="s">
        <v>6702</v>
      </c>
      <c r="B6636" s="16">
        <v>27218.93491</v>
      </c>
      <c r="C6636" s="16">
        <v>37125.748500000002</v>
      </c>
      <c r="D6636" s="16">
        <v>30065.359479999999</v>
      </c>
      <c r="E6636" s="15">
        <v>37500</v>
      </c>
      <c r="F6636" s="15">
        <v>39743.589740000003</v>
      </c>
      <c r="G6636" s="15">
        <v>33116.883119999999</v>
      </c>
      <c r="H6636" s="15">
        <v>55555.555560000001</v>
      </c>
      <c r="I6636" s="15">
        <v>37106.918239999999</v>
      </c>
      <c r="J6636" s="15">
        <v>31875</v>
      </c>
      <c r="K6636" s="15">
        <v>26582.278480000001</v>
      </c>
      <c r="L6636" s="15">
        <v>34693.877549999997</v>
      </c>
      <c r="M6636" s="15">
        <v>31250</v>
      </c>
      <c r="N6636">
        <v>38194.444439999999</v>
      </c>
      <c r="O6636" s="15">
        <v>27659.57447</v>
      </c>
      <c r="P6636" s="16"/>
      <c r="Q6636" s="16"/>
      <c r="R6636" s="16"/>
      <c r="S6636" s="16"/>
      <c r="T6636" s="16"/>
    </row>
    <row r="6637" spans="1:20" x14ac:dyDescent="0.25">
      <c r="A6637" s="15" t="s">
        <v>6703</v>
      </c>
      <c r="B6637" s="16">
        <v>36585.365850000002</v>
      </c>
      <c r="C6637" s="16">
        <v>30188.679250000001</v>
      </c>
      <c r="D6637" s="16">
        <v>31707.317070000001</v>
      </c>
      <c r="E6637" s="15">
        <v>35119.047619999998</v>
      </c>
      <c r="F6637" s="15">
        <v>37106.918239999999</v>
      </c>
      <c r="G6637" s="15">
        <v>45394.736839999998</v>
      </c>
      <c r="H6637" s="15">
        <v>39455.782310000002</v>
      </c>
      <c r="I6637" s="15">
        <v>40397.350989999999</v>
      </c>
      <c r="J6637" s="15">
        <v>36912.751680000001</v>
      </c>
      <c r="K6637" s="15">
        <v>51773.049650000001</v>
      </c>
      <c r="L6637" s="15">
        <v>40145.985399999998</v>
      </c>
      <c r="M6637" s="15">
        <v>55244.755239999999</v>
      </c>
      <c r="N6637">
        <v>44852.941180000002</v>
      </c>
      <c r="O6637" s="15">
        <v>31538.46154</v>
      </c>
      <c r="P6637" s="16"/>
      <c r="Q6637" s="16"/>
      <c r="R6637" s="16"/>
      <c r="S6637" s="16"/>
      <c r="T6637" s="16"/>
    </row>
    <row r="6638" spans="1:20" x14ac:dyDescent="0.25">
      <c r="A6638" s="15" t="s">
        <v>6704</v>
      </c>
      <c r="B6638" s="16">
        <v>23489.93289</v>
      </c>
      <c r="C6638" s="16">
        <v>30877.19298</v>
      </c>
      <c r="D6638" s="16">
        <v>26642.335770000002</v>
      </c>
      <c r="E6638" s="15">
        <v>27715.355810000001</v>
      </c>
      <c r="F6638" s="15">
        <v>36434.108529999998</v>
      </c>
      <c r="G6638" s="15">
        <v>30204.081630000001</v>
      </c>
      <c r="H6638" s="15">
        <v>42553.191489999997</v>
      </c>
      <c r="I6638" s="15">
        <v>38532.110090000002</v>
      </c>
      <c r="J6638" s="15">
        <v>33173.07692</v>
      </c>
      <c r="K6638" s="15">
        <v>29268.292679999999</v>
      </c>
      <c r="L6638" s="15">
        <v>35353.535349999998</v>
      </c>
      <c r="M6638" s="15">
        <v>32417.582419999999</v>
      </c>
      <c r="N6638">
        <v>40217.391300000003</v>
      </c>
      <c r="O6638" s="15">
        <v>36559.139779999998</v>
      </c>
      <c r="P6638" s="16"/>
      <c r="Q6638" s="16"/>
      <c r="R6638" s="16"/>
      <c r="S6638" s="16"/>
      <c r="T6638" s="16"/>
    </row>
    <row r="6639" spans="1:20" x14ac:dyDescent="0.25">
      <c r="A6639" s="15" t="s">
        <v>6705</v>
      </c>
      <c r="B6639" s="16">
        <v>27672.955969999999</v>
      </c>
      <c r="C6639" s="16">
        <v>31847.133760000001</v>
      </c>
      <c r="D6639" s="16">
        <v>34355.828220000003</v>
      </c>
      <c r="E6639" s="15">
        <v>21637.426899999999</v>
      </c>
      <c r="F6639" s="15">
        <v>25280.898880000001</v>
      </c>
      <c r="G6639" s="15">
        <v>20994.475139999999</v>
      </c>
      <c r="H6639" s="15">
        <v>17777.77778</v>
      </c>
      <c r="I6639" s="15">
        <v>23783.783780000002</v>
      </c>
      <c r="J6639" s="15">
        <v>23463.687150000002</v>
      </c>
      <c r="K6639" s="15">
        <v>24260.355029999999</v>
      </c>
      <c r="L6639" s="15">
        <v>25903.614460000001</v>
      </c>
      <c r="M6639" s="15">
        <v>26875</v>
      </c>
      <c r="N6639">
        <v>32298.13665</v>
      </c>
      <c r="O6639" s="15">
        <v>23353.293409999998</v>
      </c>
      <c r="P6639" s="16"/>
      <c r="Q6639" s="16"/>
      <c r="R6639" s="16"/>
      <c r="S6639" s="16"/>
      <c r="T6639" s="16"/>
    </row>
    <row r="6640" spans="1:20" x14ac:dyDescent="0.25">
      <c r="A6640" s="15" t="s">
        <v>6706</v>
      </c>
      <c r="B6640" s="16">
        <v>26548.672569999999</v>
      </c>
      <c r="C6640" s="16">
        <v>24324.32432</v>
      </c>
      <c r="D6640" s="16">
        <v>22978.723399999999</v>
      </c>
      <c r="E6640" s="15">
        <v>24778.761060000001</v>
      </c>
      <c r="F6640" s="15">
        <v>24152.542369999999</v>
      </c>
      <c r="G6640" s="15">
        <v>32773.109239999998</v>
      </c>
      <c r="H6640" s="15">
        <v>29130.43478</v>
      </c>
      <c r="I6640" s="15">
        <v>25213.675210000001</v>
      </c>
      <c r="J6640" s="15">
        <v>34188.034189999998</v>
      </c>
      <c r="K6640" s="15">
        <v>25641.02564</v>
      </c>
      <c r="L6640" s="15">
        <v>27802.690579999999</v>
      </c>
      <c r="M6640" s="15">
        <v>24413.145540000001</v>
      </c>
      <c r="N6640">
        <v>23300.970870000001</v>
      </c>
      <c r="O6640" s="15">
        <v>29716.98113</v>
      </c>
      <c r="P6640" s="16"/>
      <c r="Q6640" s="16"/>
      <c r="R6640" s="16"/>
      <c r="S6640" s="16"/>
      <c r="T6640" s="16"/>
    </row>
    <row r="6641" spans="1:20" x14ac:dyDescent="0.25">
      <c r="A6641" s="15" t="s">
        <v>6707</v>
      </c>
      <c r="B6641" s="16">
        <v>23170.73171</v>
      </c>
      <c r="C6641" s="16">
        <v>26114.649679999999</v>
      </c>
      <c r="D6641" s="16">
        <v>36601.30719</v>
      </c>
      <c r="E6641" s="15">
        <v>30573.24841</v>
      </c>
      <c r="F6641" s="15">
        <v>42038.216560000001</v>
      </c>
      <c r="G6641" s="15">
        <v>30864.197530000001</v>
      </c>
      <c r="H6641" s="15">
        <v>32679.738560000002</v>
      </c>
      <c r="I6641" s="15">
        <v>32666.666669999999</v>
      </c>
      <c r="J6641" s="15">
        <v>35036.496350000001</v>
      </c>
      <c r="K6641" s="15">
        <v>30232.558140000001</v>
      </c>
      <c r="L6641" s="15">
        <v>23134.32836</v>
      </c>
      <c r="M6641" s="15">
        <v>34328.358209999999</v>
      </c>
      <c r="N6641">
        <v>30827.06767</v>
      </c>
      <c r="O6641" s="15">
        <v>29197.080290000002</v>
      </c>
      <c r="P6641" s="16"/>
      <c r="Q6641" s="16"/>
      <c r="R6641" s="16"/>
      <c r="S6641" s="16"/>
      <c r="T6641" s="16"/>
    </row>
    <row r="6642" spans="1:20" x14ac:dyDescent="0.25">
      <c r="A6642" s="15" t="s">
        <v>6708</v>
      </c>
      <c r="B6642" s="16">
        <v>39423.07692</v>
      </c>
      <c r="C6642" s="16">
        <v>26666.666669999999</v>
      </c>
      <c r="D6642" s="16">
        <v>39622.641510000001</v>
      </c>
      <c r="E6642" s="15">
        <v>44897.959179999998</v>
      </c>
      <c r="F6642" s="15">
        <v>34408.602149999999</v>
      </c>
      <c r="G6642" s="15">
        <v>36170.212769999998</v>
      </c>
      <c r="H6642" s="15">
        <v>31111.111110000002</v>
      </c>
      <c r="I6642" s="15">
        <v>26315.78947</v>
      </c>
      <c r="J6642" s="15">
        <v>18085.106380000001</v>
      </c>
      <c r="K6642" s="15">
        <v>51546.391750000003</v>
      </c>
      <c r="L6642" s="15">
        <v>65957.446809999994</v>
      </c>
      <c r="M6642" s="15">
        <v>36666.666669999999</v>
      </c>
      <c r="N6642">
        <v>26966.292130000002</v>
      </c>
      <c r="O6642" s="15">
        <v>31034.482759999999</v>
      </c>
      <c r="P6642" s="16"/>
      <c r="Q6642" s="16"/>
      <c r="R6642" s="16"/>
      <c r="S6642" s="16"/>
      <c r="T6642" s="16"/>
    </row>
    <row r="6643" spans="1:20" x14ac:dyDescent="0.25">
      <c r="A6643" s="15" t="s">
        <v>6709</v>
      </c>
      <c r="B6643" s="16">
        <v>20000</v>
      </c>
      <c r="C6643" s="16">
        <v>29333.333330000001</v>
      </c>
      <c r="D6643" s="16">
        <v>18120.805369999998</v>
      </c>
      <c r="E6643" s="15">
        <v>26845.637579999999</v>
      </c>
      <c r="F6643" s="15">
        <v>36363.636359999997</v>
      </c>
      <c r="G6643" s="15">
        <v>31159.420289999998</v>
      </c>
      <c r="H6643" s="15">
        <v>28888.888889999998</v>
      </c>
      <c r="I6643" s="15">
        <v>18181.818179999998</v>
      </c>
      <c r="J6643" s="15">
        <v>30935.251799999998</v>
      </c>
      <c r="K6643" s="15">
        <v>28571.42857</v>
      </c>
      <c r="L6643" s="15">
        <v>23913.04348</v>
      </c>
      <c r="M6643" s="15">
        <v>40740.740740000001</v>
      </c>
      <c r="N6643">
        <v>22137.404579999999</v>
      </c>
      <c r="O6643" s="15">
        <v>40322.580650000004</v>
      </c>
      <c r="P6643" s="16"/>
      <c r="Q6643" s="16"/>
      <c r="R6643" s="16"/>
      <c r="S6643" s="16"/>
      <c r="T6643" s="16"/>
    </row>
    <row r="6644" spans="1:20" x14ac:dyDescent="0.25">
      <c r="A6644" s="15" t="s">
        <v>6710</v>
      </c>
      <c r="B6644" s="16">
        <v>16250</v>
      </c>
      <c r="C6644" s="16">
        <v>16666.666669999999</v>
      </c>
      <c r="D6644" s="16">
        <v>19393.93939</v>
      </c>
      <c r="E6644" s="15">
        <v>29761.904760000001</v>
      </c>
      <c r="F6644" s="15">
        <v>19047.619050000001</v>
      </c>
      <c r="G6644" s="15">
        <v>21965.317920000001</v>
      </c>
      <c r="H6644" s="15">
        <v>14942.52874</v>
      </c>
      <c r="I6644" s="15">
        <v>21546.961329999998</v>
      </c>
      <c r="J6644" s="15">
        <v>20111.73184</v>
      </c>
      <c r="K6644" s="15">
        <v>26455.026460000001</v>
      </c>
      <c r="L6644" s="15">
        <v>23157.89474</v>
      </c>
      <c r="M6644" s="15">
        <v>22527.472529999999</v>
      </c>
      <c r="N6644">
        <v>30386.740330000001</v>
      </c>
      <c r="O6644" s="15">
        <v>25568.181820000002</v>
      </c>
      <c r="P6644" s="16"/>
      <c r="Q6644" s="16"/>
      <c r="R6644" s="16"/>
      <c r="S6644" s="16"/>
      <c r="T6644" s="16"/>
    </row>
    <row r="6645" spans="1:20" x14ac:dyDescent="0.25">
      <c r="A6645" s="15" t="s">
        <v>6711</v>
      </c>
      <c r="B6645" s="16">
        <v>21428.57143</v>
      </c>
      <c r="C6645" s="16">
        <v>18589.743589999998</v>
      </c>
      <c r="D6645" s="16">
        <v>17391.304349999999</v>
      </c>
      <c r="E6645" s="15">
        <v>30985.915489999999</v>
      </c>
      <c r="F6645" s="15">
        <v>31884.057970000002</v>
      </c>
      <c r="G6645" s="15">
        <v>36879.43262</v>
      </c>
      <c r="H6645" s="15">
        <v>30769.230769999998</v>
      </c>
      <c r="I6645" s="15">
        <v>51079.136689999999</v>
      </c>
      <c r="J6645" s="15">
        <v>37500</v>
      </c>
      <c r="K6645" s="15">
        <v>34532.374100000001</v>
      </c>
      <c r="L6645" s="15">
        <v>30656.934310000001</v>
      </c>
      <c r="M6645" s="15">
        <v>37956.204380000003</v>
      </c>
      <c r="N6645">
        <v>32352.941180000002</v>
      </c>
      <c r="O6645" s="15">
        <v>15217.391299999999</v>
      </c>
      <c r="P6645" s="16"/>
      <c r="Q6645" s="16"/>
      <c r="R6645" s="16"/>
      <c r="S6645" s="16"/>
      <c r="T6645" s="16"/>
    </row>
    <row r="6646" spans="1:20" x14ac:dyDescent="0.25">
      <c r="A6646" s="15" t="s">
        <v>6712</v>
      </c>
      <c r="B6646" s="16">
        <v>24431.818179999998</v>
      </c>
      <c r="C6646" s="16">
        <v>14444.444439999999</v>
      </c>
      <c r="D6646" s="16">
        <v>16666.666669999999</v>
      </c>
      <c r="E6646" s="15">
        <v>30622.009569999998</v>
      </c>
      <c r="F6646" s="15">
        <v>22009.569380000001</v>
      </c>
      <c r="G6646" s="15">
        <v>29816.513760000002</v>
      </c>
      <c r="H6646" s="15">
        <v>19909.502260000001</v>
      </c>
      <c r="I6646" s="15">
        <v>20425.531910000002</v>
      </c>
      <c r="J6646" s="15">
        <v>21739.130430000001</v>
      </c>
      <c r="K6646" s="15">
        <v>22844.827590000001</v>
      </c>
      <c r="L6646" s="15">
        <v>21645.021649999999</v>
      </c>
      <c r="M6646" s="15">
        <v>23849.372380000001</v>
      </c>
      <c r="N6646">
        <v>27118.644069999998</v>
      </c>
      <c r="O6646" s="15">
        <v>25957.446810000001</v>
      </c>
      <c r="P6646" s="16"/>
      <c r="Q6646" s="16"/>
      <c r="R6646" s="16"/>
      <c r="S6646" s="16"/>
      <c r="T6646" s="16"/>
    </row>
    <row r="6647" spans="1:20" x14ac:dyDescent="0.25">
      <c r="A6647" s="15" t="s">
        <v>6713</v>
      </c>
      <c r="B6647" s="16">
        <v>16494.845359999999</v>
      </c>
      <c r="C6647" s="16">
        <v>17708.333330000001</v>
      </c>
      <c r="D6647" s="16">
        <v>9278.3505150000001</v>
      </c>
      <c r="E6647" s="15">
        <v>20000</v>
      </c>
      <c r="F6647" s="15">
        <v>19791.666669999999</v>
      </c>
      <c r="G6647" s="15">
        <v>31067.961169999999</v>
      </c>
      <c r="H6647" s="15">
        <v>22522.522519999999</v>
      </c>
      <c r="I6647" s="15">
        <v>27272.727269999999</v>
      </c>
      <c r="J6647" s="15">
        <v>36521.739130000002</v>
      </c>
      <c r="K6647" s="15">
        <v>24137.93103</v>
      </c>
      <c r="L6647" s="15">
        <v>29914.529910000001</v>
      </c>
      <c r="M6647" s="15">
        <v>28703.703699999998</v>
      </c>
      <c r="N6647">
        <v>18918.91892</v>
      </c>
      <c r="O6647" s="15">
        <v>28846.153849999999</v>
      </c>
      <c r="P6647" s="16"/>
      <c r="Q6647" s="16"/>
      <c r="R6647" s="16"/>
      <c r="S6647" s="16"/>
      <c r="T6647" s="16"/>
    </row>
    <row r="6648" spans="1:20" x14ac:dyDescent="0.25">
      <c r="A6648" s="15" t="s">
        <v>6714</v>
      </c>
      <c r="B6648" s="16">
        <v>18709.67742</v>
      </c>
      <c r="C6648" s="16">
        <v>23026.315790000001</v>
      </c>
      <c r="D6648" s="16">
        <v>29677.41935</v>
      </c>
      <c r="E6648" s="15">
        <v>31677.018629999999</v>
      </c>
      <c r="F6648" s="15">
        <v>32934.131739999997</v>
      </c>
      <c r="G6648" s="15">
        <v>33720.930229999998</v>
      </c>
      <c r="H6648" s="15">
        <v>27218.93491</v>
      </c>
      <c r="I6648" s="15">
        <v>28654.97076</v>
      </c>
      <c r="J6648" s="15">
        <v>29239.766080000001</v>
      </c>
      <c r="K6648" s="15">
        <v>32163.742689999999</v>
      </c>
      <c r="L6648" s="15">
        <v>39181.286549999997</v>
      </c>
      <c r="M6648" s="15">
        <v>31952.66272</v>
      </c>
      <c r="N6648">
        <v>19879.518069999998</v>
      </c>
      <c r="O6648" s="15">
        <v>30635.83815</v>
      </c>
      <c r="P6648" s="16"/>
      <c r="Q6648" s="16"/>
      <c r="R6648" s="16"/>
      <c r="S6648" s="16"/>
      <c r="T6648" s="16"/>
    </row>
    <row r="6649" spans="1:20" x14ac:dyDescent="0.25">
      <c r="A6649" s="15" t="s">
        <v>6715</v>
      </c>
      <c r="B6649" s="16">
        <v>24427.480920000002</v>
      </c>
      <c r="C6649" s="16">
        <v>25000</v>
      </c>
      <c r="D6649" s="16">
        <v>37288.135589999998</v>
      </c>
      <c r="E6649" s="15">
        <v>33035.714290000004</v>
      </c>
      <c r="F6649" s="15">
        <v>21495.327099999999</v>
      </c>
      <c r="G6649" s="15">
        <v>31132.07547</v>
      </c>
      <c r="H6649" s="15">
        <v>25925.925930000001</v>
      </c>
      <c r="I6649" s="15">
        <v>36538.461539999997</v>
      </c>
      <c r="J6649" s="15">
        <v>32407.40741</v>
      </c>
      <c r="K6649" s="15">
        <v>18260.869569999999</v>
      </c>
      <c r="L6649" s="15">
        <v>27826.086960000001</v>
      </c>
      <c r="M6649" s="15">
        <v>21621.621620000002</v>
      </c>
      <c r="N6649">
        <v>28037.383180000001</v>
      </c>
      <c r="O6649" s="15">
        <v>33333.333330000001</v>
      </c>
      <c r="P6649" s="16"/>
      <c r="Q6649" s="16"/>
      <c r="R6649" s="16"/>
      <c r="S6649" s="16"/>
      <c r="T6649" s="16"/>
    </row>
    <row r="6650" spans="1:20" x14ac:dyDescent="0.25">
      <c r="A6650" s="15" t="s">
        <v>6716</v>
      </c>
      <c r="B6650" s="16">
        <v>24516.12903</v>
      </c>
      <c r="C6650" s="16">
        <v>25324.675319999998</v>
      </c>
      <c r="D6650" s="16">
        <v>32000</v>
      </c>
      <c r="E6650" s="15">
        <v>28472.22222</v>
      </c>
      <c r="F6650" s="15">
        <v>24137.93103</v>
      </c>
      <c r="G6650" s="15">
        <v>38194.444439999999</v>
      </c>
      <c r="H6650" s="15">
        <v>45588.235289999997</v>
      </c>
      <c r="I6650" s="15">
        <v>34814.814810000003</v>
      </c>
      <c r="J6650" s="15">
        <v>37096.774189999996</v>
      </c>
      <c r="K6650" s="15">
        <v>28688.524590000001</v>
      </c>
      <c r="L6650" s="15">
        <v>39316.239320000001</v>
      </c>
      <c r="M6650" s="15">
        <v>29752.06612</v>
      </c>
      <c r="N6650">
        <v>36885.245900000002</v>
      </c>
      <c r="O6650" s="15">
        <v>30400</v>
      </c>
      <c r="P6650" s="16"/>
      <c r="Q6650" s="16"/>
      <c r="R6650" s="16"/>
      <c r="S6650" s="16"/>
      <c r="T6650" s="16"/>
    </row>
    <row r="6651" spans="1:20" x14ac:dyDescent="0.25">
      <c r="A6651" s="15" t="s">
        <v>6717</v>
      </c>
      <c r="B6651" s="16">
        <v>37209.302329999999</v>
      </c>
      <c r="C6651" s="16">
        <v>35416.666669999999</v>
      </c>
      <c r="D6651" s="16">
        <v>31914.893619999999</v>
      </c>
      <c r="E6651" s="15">
        <v>39130.434780000003</v>
      </c>
      <c r="F6651" s="15">
        <v>55813.95349</v>
      </c>
      <c r="G6651" s="15">
        <v>18367.346939999999</v>
      </c>
      <c r="H6651" s="15">
        <v>22641.509429999998</v>
      </c>
      <c r="I6651" s="15">
        <v>28301.88679</v>
      </c>
      <c r="J6651" s="15">
        <v>14035.08772</v>
      </c>
      <c r="K6651" s="15">
        <v>33333.333330000001</v>
      </c>
      <c r="L6651" s="15">
        <v>38596.49123</v>
      </c>
      <c r="M6651" s="15">
        <v>27868.852459999998</v>
      </c>
      <c r="N6651">
        <v>16129.03226</v>
      </c>
      <c r="O6651" s="15">
        <v>11594.2029</v>
      </c>
      <c r="P6651" s="16"/>
      <c r="Q6651" s="16"/>
      <c r="R6651" s="16"/>
      <c r="S6651" s="16"/>
      <c r="T6651" s="16"/>
    </row>
    <row r="6652" spans="1:20" x14ac:dyDescent="0.25">
      <c r="A6652" s="15" t="s">
        <v>6718</v>
      </c>
      <c r="B6652" s="16">
        <v>36486.486490000003</v>
      </c>
      <c r="C6652" s="16">
        <v>32876.712330000002</v>
      </c>
      <c r="D6652" s="16">
        <v>21686.74699</v>
      </c>
      <c r="E6652" s="15">
        <v>33766.233769999999</v>
      </c>
      <c r="F6652" s="15">
        <v>40540.540540000002</v>
      </c>
      <c r="G6652" s="15">
        <v>31944.444439999999</v>
      </c>
      <c r="H6652" s="15">
        <v>30555.555560000001</v>
      </c>
      <c r="I6652" s="15">
        <v>38888.888890000002</v>
      </c>
      <c r="J6652" s="15">
        <v>43478.260869999998</v>
      </c>
      <c r="K6652" s="15">
        <v>34848.484850000001</v>
      </c>
      <c r="L6652" s="15">
        <v>50769.230770000002</v>
      </c>
      <c r="M6652" s="15">
        <v>20634.920630000001</v>
      </c>
      <c r="N6652">
        <v>44444.444439999999</v>
      </c>
      <c r="O6652" s="15">
        <v>27941.176469999999</v>
      </c>
      <c r="P6652" s="16"/>
      <c r="Q6652" s="16"/>
      <c r="R6652" s="16"/>
      <c r="S6652" s="16"/>
      <c r="T6652" s="16"/>
    </row>
    <row r="6653" spans="1:20" x14ac:dyDescent="0.25">
      <c r="A6653" s="15" t="s">
        <v>6719</v>
      </c>
      <c r="B6653" s="16">
        <v>32183.908049999998</v>
      </c>
      <c r="C6653" s="16">
        <v>39759.036139999997</v>
      </c>
      <c r="D6653" s="16">
        <v>22352.941180000002</v>
      </c>
      <c r="E6653" s="15">
        <v>22891.566269999999</v>
      </c>
      <c r="F6653" s="15">
        <v>52272.727270000003</v>
      </c>
      <c r="G6653" s="15">
        <v>46739.130429999997</v>
      </c>
      <c r="H6653" s="15">
        <v>46666.666669999999</v>
      </c>
      <c r="I6653" s="15">
        <v>38823.529410000003</v>
      </c>
      <c r="J6653" s="15">
        <v>26190.476190000001</v>
      </c>
      <c r="K6653" s="15">
        <v>26086.95652</v>
      </c>
      <c r="L6653" s="15">
        <v>28282.828280000002</v>
      </c>
      <c r="M6653" s="15">
        <v>29896.907220000001</v>
      </c>
      <c r="N6653">
        <v>23404.25532</v>
      </c>
      <c r="O6653" s="15">
        <v>33333.333330000001</v>
      </c>
      <c r="P6653" s="16"/>
      <c r="Q6653" s="16"/>
      <c r="R6653" s="16"/>
      <c r="S6653" s="16"/>
      <c r="T6653" s="16"/>
    </row>
    <row r="6654" spans="1:20" x14ac:dyDescent="0.25">
      <c r="A6654" s="15" t="s">
        <v>6720</v>
      </c>
      <c r="B6654" s="16">
        <v>20270.270270000001</v>
      </c>
      <c r="C6654" s="16">
        <v>19285.71429</v>
      </c>
      <c r="D6654" s="16">
        <v>14754.09836</v>
      </c>
      <c r="E6654" s="15">
        <v>8527.1317830000007</v>
      </c>
      <c r="F6654" s="15">
        <v>19512.19512</v>
      </c>
      <c r="G6654" s="15">
        <v>25984.251970000001</v>
      </c>
      <c r="H6654" s="15">
        <v>34306.569340000002</v>
      </c>
      <c r="I6654" s="15">
        <v>27027.027030000001</v>
      </c>
      <c r="J6654" s="15">
        <v>29299.36306</v>
      </c>
      <c r="K6654" s="15">
        <v>20382.16561</v>
      </c>
      <c r="L6654" s="15">
        <v>29761.904760000001</v>
      </c>
      <c r="M6654" s="15">
        <v>18965.517240000001</v>
      </c>
      <c r="N6654">
        <v>27717.391299999999</v>
      </c>
      <c r="O6654" s="15">
        <v>26576.576580000001</v>
      </c>
      <c r="P6654" s="16"/>
      <c r="Q6654" s="16"/>
      <c r="R6654" s="16"/>
      <c r="S6654" s="16"/>
      <c r="T6654" s="16"/>
    </row>
    <row r="6655" spans="1:20" x14ac:dyDescent="0.25">
      <c r="A6655" s="15" t="s">
        <v>6721</v>
      </c>
      <c r="B6655" s="16">
        <v>16037.735849999999</v>
      </c>
      <c r="C6655" s="16">
        <v>17647.058819999998</v>
      </c>
      <c r="D6655" s="16">
        <v>14516.12903</v>
      </c>
      <c r="E6655" s="15">
        <v>26315.78947</v>
      </c>
      <c r="F6655" s="15">
        <v>21481.481479999999</v>
      </c>
      <c r="G6655" s="15">
        <v>18796.992480000001</v>
      </c>
      <c r="H6655" s="15">
        <v>15972.22222</v>
      </c>
      <c r="I6655" s="15">
        <v>18064.51613</v>
      </c>
      <c r="J6655" s="15">
        <v>18072.28916</v>
      </c>
      <c r="K6655" s="15">
        <v>19753.08642</v>
      </c>
      <c r="L6655" s="15">
        <v>20359.281439999999</v>
      </c>
      <c r="M6655" s="15">
        <v>17365.26946</v>
      </c>
      <c r="N6655">
        <v>21893.491119999999</v>
      </c>
      <c r="O6655" s="15">
        <v>25139.664799999999</v>
      </c>
      <c r="P6655" s="16"/>
      <c r="Q6655" s="16"/>
      <c r="R6655" s="16"/>
      <c r="S6655" s="16"/>
      <c r="T6655" s="16"/>
    </row>
    <row r="6656" spans="1:20" x14ac:dyDescent="0.25">
      <c r="A6656" s="15" t="s">
        <v>6722</v>
      </c>
      <c r="B6656" s="16">
        <v>13414.63415</v>
      </c>
      <c r="C6656" s="16">
        <v>12903.22581</v>
      </c>
      <c r="D6656" s="16">
        <v>11000</v>
      </c>
      <c r="E6656" s="15">
        <v>9615.3846150000008</v>
      </c>
      <c r="F6656" s="15">
        <v>15929.20354</v>
      </c>
      <c r="G6656" s="15">
        <v>10344.827590000001</v>
      </c>
      <c r="H6656" s="15">
        <v>15267.175569999999</v>
      </c>
      <c r="I6656" s="15">
        <v>21897.810219999999</v>
      </c>
      <c r="J6656" s="15">
        <v>19424.460429999999</v>
      </c>
      <c r="K6656" s="15">
        <v>18309.85915</v>
      </c>
      <c r="L6656" s="15">
        <v>9859.1549300000006</v>
      </c>
      <c r="M6656" s="15">
        <v>12676.056339999999</v>
      </c>
      <c r="N6656">
        <v>12666.666670000001</v>
      </c>
      <c r="O6656" s="15">
        <v>14935.06494</v>
      </c>
      <c r="P6656" s="16"/>
      <c r="Q6656" s="16"/>
      <c r="R6656" s="16"/>
      <c r="S6656" s="16"/>
      <c r="T6656" s="16"/>
    </row>
    <row r="6657" spans="1:20" x14ac:dyDescent="0.25">
      <c r="A6657" s="15" t="s">
        <v>6723</v>
      </c>
      <c r="B6657" s="16">
        <v>19852.941180000002</v>
      </c>
      <c r="C6657" s="16">
        <v>23076.92308</v>
      </c>
      <c r="D6657" s="16">
        <v>28666.666669999999</v>
      </c>
      <c r="E6657" s="15">
        <v>33333.333330000001</v>
      </c>
      <c r="F6657" s="15">
        <v>28143.71257</v>
      </c>
      <c r="G6657" s="15">
        <v>25903.614460000001</v>
      </c>
      <c r="H6657" s="15">
        <v>24705.88235</v>
      </c>
      <c r="I6657" s="15">
        <v>24855.491330000001</v>
      </c>
      <c r="J6657" s="15">
        <v>20441.988949999999</v>
      </c>
      <c r="K6657" s="15">
        <v>23195.87629</v>
      </c>
      <c r="L6657" s="15">
        <v>28947.368419999999</v>
      </c>
      <c r="M6657" s="15">
        <v>23076.92308</v>
      </c>
      <c r="N6657">
        <v>27071.823199999999</v>
      </c>
      <c r="O6657" s="15">
        <v>25405.405409999999</v>
      </c>
      <c r="P6657" s="16"/>
      <c r="Q6657" s="16"/>
      <c r="R6657" s="16"/>
      <c r="S6657" s="16"/>
      <c r="T6657" s="16"/>
    </row>
    <row r="6658" spans="1:20" x14ac:dyDescent="0.25">
      <c r="A6658" s="15" t="s">
        <v>6724</v>
      </c>
      <c r="B6658" s="16">
        <v>29648.24121</v>
      </c>
      <c r="C6658" s="16">
        <v>29850.74627</v>
      </c>
      <c r="D6658" s="16">
        <v>26190.476190000001</v>
      </c>
      <c r="E6658" s="15">
        <v>22748.815170000002</v>
      </c>
      <c r="F6658" s="15">
        <v>26190.476190000001</v>
      </c>
      <c r="G6658" s="15">
        <v>33333.333330000001</v>
      </c>
      <c r="H6658" s="15">
        <v>30630.63063</v>
      </c>
      <c r="I6658" s="15">
        <v>35159.817349999998</v>
      </c>
      <c r="J6658" s="15">
        <v>33640.553</v>
      </c>
      <c r="K6658" s="15">
        <v>45161.29032</v>
      </c>
      <c r="L6658" s="15">
        <v>33663.36634</v>
      </c>
      <c r="M6658" s="15">
        <v>31219.512200000001</v>
      </c>
      <c r="N6658">
        <v>38118.811880000001</v>
      </c>
      <c r="O6658" s="15">
        <v>26943.00518</v>
      </c>
      <c r="P6658" s="16"/>
      <c r="Q6658" s="16"/>
      <c r="R6658" s="16"/>
      <c r="S6658" s="16"/>
      <c r="T6658" s="16"/>
    </row>
    <row r="6659" spans="1:20" x14ac:dyDescent="0.25">
      <c r="A6659" s="15" t="s">
        <v>6725</v>
      </c>
      <c r="B6659" s="16">
        <v>9803.9215690000001</v>
      </c>
      <c r="C6659" s="16">
        <v>11111.11111</v>
      </c>
      <c r="D6659" s="16">
        <v>12500</v>
      </c>
      <c r="E6659" s="15">
        <v>16049.38272</v>
      </c>
      <c r="F6659" s="15">
        <v>6818.181818</v>
      </c>
      <c r="G6659" s="15">
        <v>20000</v>
      </c>
      <c r="H6659" s="15">
        <v>17117.117119999999</v>
      </c>
      <c r="I6659" s="15">
        <v>12389.38053</v>
      </c>
      <c r="J6659" s="15">
        <v>8130.0813010000002</v>
      </c>
      <c r="K6659" s="15">
        <v>11888.11189</v>
      </c>
      <c r="L6659" s="15">
        <v>10596.02649</v>
      </c>
      <c r="M6659" s="15">
        <v>17880.794699999999</v>
      </c>
      <c r="N6659">
        <v>8176.1006289999996</v>
      </c>
      <c r="O6659" s="15">
        <v>13450.2924</v>
      </c>
      <c r="P6659" s="16"/>
      <c r="Q6659" s="16"/>
      <c r="R6659" s="16"/>
      <c r="S6659" s="16"/>
      <c r="T6659" s="16"/>
    </row>
    <row r="6660" spans="1:20" x14ac:dyDescent="0.25">
      <c r="A6660" s="15" t="s">
        <v>6726</v>
      </c>
      <c r="B6660" s="16">
        <v>16969.696970000001</v>
      </c>
      <c r="C6660" s="16">
        <v>16363.63636</v>
      </c>
      <c r="D6660" s="16">
        <v>31736.526949999999</v>
      </c>
      <c r="E6660" s="15">
        <v>24117.647059999999</v>
      </c>
      <c r="F6660" s="15">
        <v>20765.027320000001</v>
      </c>
      <c r="G6660" s="15">
        <v>27173.913039999999</v>
      </c>
      <c r="H6660" s="15">
        <v>28571.42857</v>
      </c>
      <c r="I6660" s="15">
        <v>33879.781419999999</v>
      </c>
      <c r="J6660" s="15">
        <v>25000</v>
      </c>
      <c r="K6660" s="15">
        <v>29444.444439999999</v>
      </c>
      <c r="L6660" s="15">
        <v>28571.42857</v>
      </c>
      <c r="M6660" s="15">
        <v>33142.85714</v>
      </c>
      <c r="N6660">
        <v>29775.280900000002</v>
      </c>
      <c r="O6660" s="15">
        <v>14444.444439999999</v>
      </c>
      <c r="P6660" s="16"/>
      <c r="Q6660" s="16"/>
      <c r="R6660" s="16"/>
      <c r="S6660" s="16"/>
      <c r="T6660" s="16"/>
    </row>
    <row r="6661" spans="1:20" x14ac:dyDescent="0.25">
      <c r="A6661" s="15" t="s">
        <v>6727</v>
      </c>
      <c r="B6661" s="16">
        <v>26696.832579999998</v>
      </c>
      <c r="C6661" s="16">
        <v>36279.069770000002</v>
      </c>
      <c r="D6661" s="16">
        <v>37777.777779999997</v>
      </c>
      <c r="E6661" s="15">
        <v>35087.719299999997</v>
      </c>
      <c r="F6661" s="15">
        <v>45333.333330000001</v>
      </c>
      <c r="G6661" s="15">
        <v>41452.991450000001</v>
      </c>
      <c r="H6661" s="15">
        <v>45814.97797</v>
      </c>
      <c r="I6661" s="15">
        <v>46887.966800000002</v>
      </c>
      <c r="J6661" s="15">
        <v>35655.737699999998</v>
      </c>
      <c r="K6661" s="15">
        <v>30962.343099999998</v>
      </c>
      <c r="L6661" s="15">
        <v>33617.021280000001</v>
      </c>
      <c r="M6661" s="15">
        <v>38297.872340000002</v>
      </c>
      <c r="N6661">
        <v>46330.275229999999</v>
      </c>
      <c r="O6661" s="15">
        <v>29385.964909999999</v>
      </c>
      <c r="P6661" s="16"/>
      <c r="Q6661" s="16"/>
      <c r="R6661" s="16"/>
      <c r="S6661" s="16"/>
      <c r="T6661" s="16"/>
    </row>
    <row r="6662" spans="1:20" x14ac:dyDescent="0.25">
      <c r="A6662" s="15" t="s">
        <v>6728</v>
      </c>
      <c r="B6662" s="16">
        <v>27173.913039999999</v>
      </c>
      <c r="C6662" s="16">
        <v>29347.826089999999</v>
      </c>
      <c r="D6662" s="16">
        <v>27160.493829999999</v>
      </c>
      <c r="E6662" s="15">
        <v>22368.421050000001</v>
      </c>
      <c r="F6662" s="15">
        <v>37333.333330000001</v>
      </c>
      <c r="G6662" s="15">
        <v>47297.297299999998</v>
      </c>
      <c r="H6662" s="15">
        <v>41666.666669999999</v>
      </c>
      <c r="I6662" s="15">
        <v>30263.157889999999</v>
      </c>
      <c r="J6662" s="15">
        <v>40000</v>
      </c>
      <c r="K6662" s="15">
        <v>38750</v>
      </c>
      <c r="L6662" s="15">
        <v>39534.883719999998</v>
      </c>
      <c r="M6662" s="15">
        <v>34883.720930000003</v>
      </c>
      <c r="N6662">
        <v>30612.244900000002</v>
      </c>
      <c r="O6662" s="15">
        <v>24489.79592</v>
      </c>
      <c r="P6662" s="16"/>
      <c r="Q6662" s="16"/>
      <c r="R6662" s="16"/>
      <c r="S6662" s="16"/>
      <c r="T6662" s="16"/>
    </row>
    <row r="6663" spans="1:20" x14ac:dyDescent="0.25">
      <c r="A6663" s="15" t="s">
        <v>6729</v>
      </c>
      <c r="B6663" s="16">
        <v>22368.421050000001</v>
      </c>
      <c r="C6663" s="16">
        <v>34328.358209999999</v>
      </c>
      <c r="D6663" s="16">
        <v>29508.19672</v>
      </c>
      <c r="E6663" s="15">
        <v>24561.40351</v>
      </c>
      <c r="F6663" s="15">
        <v>41176.470589999997</v>
      </c>
      <c r="G6663" s="15">
        <v>33333.333330000001</v>
      </c>
      <c r="H6663" s="15">
        <v>27777.77778</v>
      </c>
      <c r="I6663" s="15">
        <v>28846.153849999999</v>
      </c>
      <c r="J6663" s="15">
        <v>27586.206900000001</v>
      </c>
      <c r="K6663" s="15">
        <v>36507.93651</v>
      </c>
      <c r="L6663" s="15">
        <v>46478.873240000001</v>
      </c>
      <c r="M6663" s="15">
        <v>18987.341769999999</v>
      </c>
      <c r="N6663">
        <v>28235.294119999999</v>
      </c>
      <c r="O6663" s="15">
        <v>14942.52874</v>
      </c>
      <c r="P6663" s="16"/>
      <c r="Q6663" s="16"/>
      <c r="R6663" s="16"/>
      <c r="S6663" s="16"/>
      <c r="T6663" s="16"/>
    </row>
    <row r="6664" spans="1:20" x14ac:dyDescent="0.25">
      <c r="A6664" s="15" t="s">
        <v>6730</v>
      </c>
      <c r="B6664" s="16">
        <v>26886.792450000001</v>
      </c>
      <c r="C6664" s="16">
        <v>36915.887849999999</v>
      </c>
      <c r="D6664" s="16">
        <v>32227.488150000001</v>
      </c>
      <c r="E6664" s="15">
        <v>36714.975850000003</v>
      </c>
      <c r="F6664" s="15">
        <v>38571.428569999996</v>
      </c>
      <c r="G6664" s="15">
        <v>40196.078430000001</v>
      </c>
      <c r="H6664" s="15">
        <v>38020.833330000001</v>
      </c>
      <c r="I6664" s="15">
        <v>41578.947370000002</v>
      </c>
      <c r="J6664" s="15">
        <v>37634.408600000002</v>
      </c>
      <c r="K6664" s="15">
        <v>34946.236559999998</v>
      </c>
      <c r="L6664" s="15">
        <v>35978.835980000003</v>
      </c>
      <c r="M6664" s="15">
        <v>42187.5</v>
      </c>
      <c r="N6664">
        <v>42780.748659999997</v>
      </c>
      <c r="O6664" s="15">
        <v>34224.59893</v>
      </c>
      <c r="P6664" s="16"/>
      <c r="Q6664" s="16"/>
      <c r="R6664" s="16"/>
      <c r="S6664" s="16"/>
      <c r="T6664" s="16"/>
    </row>
    <row r="6665" spans="1:20" x14ac:dyDescent="0.25">
      <c r="A6665" s="15" t="s">
        <v>6731</v>
      </c>
      <c r="B6665" s="16">
        <v>28015.564200000001</v>
      </c>
      <c r="C6665" s="16">
        <v>30830.039529999998</v>
      </c>
      <c r="D6665" s="16">
        <v>23684.21053</v>
      </c>
      <c r="E6665" s="15">
        <v>36111.111109999998</v>
      </c>
      <c r="F6665" s="15">
        <v>41904.761899999998</v>
      </c>
      <c r="G6665" s="15">
        <v>44927.536229999998</v>
      </c>
      <c r="H6665" s="15">
        <v>38613.861389999998</v>
      </c>
      <c r="I6665" s="15">
        <v>29901.960780000001</v>
      </c>
      <c r="J6665" s="15">
        <v>30808.080809999999</v>
      </c>
      <c r="K6665" s="15">
        <v>36842.105259999997</v>
      </c>
      <c r="L6665" s="15">
        <v>34210.526319999997</v>
      </c>
      <c r="M6665" s="15">
        <v>38043.478260000004</v>
      </c>
      <c r="N6665">
        <v>39772.727270000003</v>
      </c>
      <c r="O6665" s="15">
        <v>26256.983240000001</v>
      </c>
      <c r="P6665" s="16"/>
      <c r="Q6665" s="16"/>
      <c r="R6665" s="16"/>
      <c r="S6665" s="16"/>
      <c r="T6665" s="16"/>
    </row>
    <row r="6666" spans="1:20" x14ac:dyDescent="0.25">
      <c r="A6666" s="15" t="s">
        <v>6732</v>
      </c>
      <c r="B6666" s="16">
        <v>16981.132079999999</v>
      </c>
      <c r="C6666" s="16">
        <v>25000</v>
      </c>
      <c r="D6666" s="16">
        <v>28282.828280000002</v>
      </c>
      <c r="E6666" s="15">
        <v>28571.42857</v>
      </c>
      <c r="F6666" s="15">
        <v>32978.723400000003</v>
      </c>
      <c r="G6666" s="15">
        <v>33695.652170000001</v>
      </c>
      <c r="H6666" s="15">
        <v>31521.739130000002</v>
      </c>
      <c r="I6666" s="15">
        <v>44578.313249999999</v>
      </c>
      <c r="J6666" s="15">
        <v>29411.764709999999</v>
      </c>
      <c r="K6666" s="15">
        <v>30588.235290000001</v>
      </c>
      <c r="L6666" s="15">
        <v>18823.529409999999</v>
      </c>
      <c r="M6666" s="15">
        <v>18072.28916</v>
      </c>
      <c r="N6666">
        <v>22619.047620000001</v>
      </c>
      <c r="O6666" s="15">
        <v>33720.930229999998</v>
      </c>
      <c r="P6666" s="16"/>
      <c r="Q6666" s="16"/>
      <c r="R6666" s="16"/>
      <c r="S6666" s="16"/>
      <c r="T6666" s="16"/>
    </row>
    <row r="6667" spans="1:20" x14ac:dyDescent="0.25">
      <c r="A6667" s="15" t="s">
        <v>6733</v>
      </c>
      <c r="B6667" s="16">
        <v>17857.14286</v>
      </c>
      <c r="C6667" s="16">
        <v>15789.473679999999</v>
      </c>
      <c r="D6667" s="16">
        <v>22222.22222</v>
      </c>
      <c r="E6667" s="15">
        <v>22580.64516</v>
      </c>
      <c r="F6667" s="15">
        <v>28571.42857</v>
      </c>
      <c r="G6667" s="15">
        <v>13636.36364</v>
      </c>
      <c r="H6667" s="15">
        <v>16901.408449999999</v>
      </c>
      <c r="I6667" s="15">
        <v>12500</v>
      </c>
      <c r="J6667" s="15">
        <v>29487.179489999999</v>
      </c>
      <c r="K6667" s="15">
        <v>16216.21622</v>
      </c>
      <c r="L6667" s="15">
        <v>12500</v>
      </c>
      <c r="M6667" s="15">
        <v>13235.29412</v>
      </c>
      <c r="N6667" t="s">
        <v>7052</v>
      </c>
      <c r="O6667" s="15">
        <v>6849.3150679999999</v>
      </c>
      <c r="P6667" s="16"/>
      <c r="Q6667" s="16"/>
      <c r="R6667" s="16"/>
      <c r="S6667" s="16"/>
      <c r="T6667" s="16"/>
    </row>
    <row r="6668" spans="1:20" x14ac:dyDescent="0.25">
      <c r="A6668" s="15" t="s">
        <v>6734</v>
      </c>
      <c r="B6668" s="16">
        <v>32673.267329999999</v>
      </c>
      <c r="C6668" s="16">
        <v>29807.692309999999</v>
      </c>
      <c r="D6668" s="16">
        <v>27522.93578</v>
      </c>
      <c r="E6668" s="15">
        <v>25000</v>
      </c>
      <c r="F6668" s="15">
        <v>22033.89831</v>
      </c>
      <c r="G6668" s="15">
        <v>22881.355930000002</v>
      </c>
      <c r="H6668" s="15">
        <v>31707.317070000001</v>
      </c>
      <c r="I6668" s="15">
        <v>30172.413789999999</v>
      </c>
      <c r="J6668" s="15">
        <v>29661.016950000001</v>
      </c>
      <c r="K6668" s="15">
        <v>31932.773109999998</v>
      </c>
      <c r="L6668" s="15">
        <v>33070.866139999998</v>
      </c>
      <c r="M6668" s="15">
        <v>20740.740740000001</v>
      </c>
      <c r="N6668">
        <v>15942.028990000001</v>
      </c>
      <c r="O6668" s="15">
        <v>22068.965520000002</v>
      </c>
      <c r="P6668" s="16"/>
      <c r="Q6668" s="16"/>
      <c r="R6668" s="16"/>
      <c r="S6668" s="16"/>
      <c r="T6668" s="16"/>
    </row>
    <row r="6669" spans="1:20" x14ac:dyDescent="0.25">
      <c r="A6669" s="15" t="s">
        <v>6735</v>
      </c>
      <c r="B6669" s="16">
        <v>18279.569889999999</v>
      </c>
      <c r="C6669" s="16">
        <v>17894.736840000001</v>
      </c>
      <c r="D6669" s="16">
        <v>28282.828280000002</v>
      </c>
      <c r="E6669" s="15">
        <v>28571.42857</v>
      </c>
      <c r="F6669" s="15">
        <v>19791.666669999999</v>
      </c>
      <c r="G6669" s="15">
        <v>14414.414409999999</v>
      </c>
      <c r="H6669" s="15">
        <v>26495.726500000001</v>
      </c>
      <c r="I6669" s="15">
        <v>22314.049589999999</v>
      </c>
      <c r="J6669" s="15">
        <v>22580.64516</v>
      </c>
      <c r="K6669" s="15">
        <v>14173.228349999999</v>
      </c>
      <c r="L6669" s="15">
        <v>16417.910449999999</v>
      </c>
      <c r="M6669" s="15">
        <v>18367.346939999999</v>
      </c>
      <c r="N6669">
        <v>24161.073830000001</v>
      </c>
      <c r="O6669" s="15">
        <v>25657.89474</v>
      </c>
      <c r="P6669" s="16"/>
      <c r="Q6669" s="16"/>
      <c r="R6669" s="16"/>
      <c r="S6669" s="16"/>
      <c r="T6669" s="16"/>
    </row>
    <row r="6670" spans="1:20" x14ac:dyDescent="0.25">
      <c r="A6670" s="15" t="s">
        <v>6736</v>
      </c>
      <c r="B6670" s="16">
        <v>25423.728810000001</v>
      </c>
      <c r="C6670" s="16">
        <v>11475.40984</v>
      </c>
      <c r="D6670" s="16">
        <v>20967.74194</v>
      </c>
      <c r="E6670" s="15">
        <v>35937.5</v>
      </c>
      <c r="F6670" s="15">
        <v>23076.92308</v>
      </c>
      <c r="G6670" s="15">
        <v>30000</v>
      </c>
      <c r="H6670" s="15">
        <v>20270.270270000001</v>
      </c>
      <c r="I6670" s="15">
        <v>26923.07692</v>
      </c>
      <c r="J6670" s="15">
        <v>22891.566269999999</v>
      </c>
      <c r="K6670" s="15">
        <v>10465.11628</v>
      </c>
      <c r="L6670" s="15">
        <v>19565.217390000002</v>
      </c>
      <c r="M6670" s="15">
        <v>19191.919190000001</v>
      </c>
      <c r="N6670">
        <v>16071.42857</v>
      </c>
      <c r="O6670" s="15">
        <v>11016.94915</v>
      </c>
      <c r="P6670" s="16"/>
      <c r="Q6670" s="16"/>
      <c r="R6670" s="16"/>
      <c r="S6670" s="16"/>
      <c r="T6670" s="16"/>
    </row>
    <row r="6671" spans="1:20" x14ac:dyDescent="0.25">
      <c r="A6671" s="15" t="s">
        <v>6737</v>
      </c>
      <c r="B6671" s="16">
        <v>31764.705880000001</v>
      </c>
      <c r="C6671" s="16">
        <v>24731.182799999999</v>
      </c>
      <c r="D6671" s="16">
        <v>11702.12766</v>
      </c>
      <c r="E6671" s="15">
        <v>16504.854370000001</v>
      </c>
      <c r="F6671" s="15">
        <v>16831.68317</v>
      </c>
      <c r="G6671" s="15">
        <v>14150.9434</v>
      </c>
      <c r="H6671" s="15">
        <v>22033.89831</v>
      </c>
      <c r="I6671" s="15">
        <v>8771.9298249999993</v>
      </c>
      <c r="J6671" s="15">
        <v>16393.442620000002</v>
      </c>
      <c r="K6671" s="15">
        <v>30882.352940000001</v>
      </c>
      <c r="L6671" s="15">
        <v>22222.22222</v>
      </c>
      <c r="M6671" s="15">
        <v>22400</v>
      </c>
      <c r="N6671">
        <v>22131.147540000002</v>
      </c>
      <c r="O6671" s="15">
        <v>22689.075629999999</v>
      </c>
      <c r="P6671" s="16"/>
      <c r="Q6671" s="16"/>
      <c r="R6671" s="16"/>
      <c r="S6671" s="16"/>
      <c r="T6671" s="16"/>
    </row>
    <row r="6672" spans="1:20" x14ac:dyDescent="0.25">
      <c r="A6672" s="15" t="s">
        <v>6738</v>
      </c>
      <c r="B6672" s="16">
        <v>37623.76238</v>
      </c>
      <c r="C6672" s="16">
        <v>40975.609759999999</v>
      </c>
      <c r="D6672" s="16">
        <v>37899.543380000003</v>
      </c>
      <c r="E6672" s="15">
        <v>50230.414750000004</v>
      </c>
      <c r="F6672" s="15">
        <v>43255.813950000003</v>
      </c>
      <c r="G6672" s="15">
        <v>47004.608289999996</v>
      </c>
      <c r="H6672" s="15">
        <v>34234.234230000002</v>
      </c>
      <c r="I6672" s="15">
        <v>43750</v>
      </c>
      <c r="J6672" s="15">
        <v>36607.14286</v>
      </c>
      <c r="K6672" s="15">
        <v>36986.301370000001</v>
      </c>
      <c r="L6672" s="15">
        <v>32692.307690000001</v>
      </c>
      <c r="M6672" s="15">
        <v>35897.435899999997</v>
      </c>
      <c r="N6672">
        <v>34761.904759999998</v>
      </c>
      <c r="O6672" s="15">
        <v>30198.019799999998</v>
      </c>
      <c r="P6672" s="16"/>
      <c r="Q6672" s="16"/>
      <c r="R6672" s="16"/>
      <c r="S6672" s="16"/>
      <c r="T6672" s="16"/>
    </row>
    <row r="6673" spans="1:20" x14ac:dyDescent="0.25">
      <c r="A6673" s="15" t="s">
        <v>6739</v>
      </c>
      <c r="B6673" s="16">
        <v>17021.276600000001</v>
      </c>
      <c r="C6673" s="16">
        <v>11224.489799999999</v>
      </c>
      <c r="D6673" s="16">
        <v>23529.411759999999</v>
      </c>
      <c r="E6673" s="15">
        <v>23762.376240000001</v>
      </c>
      <c r="F6673" s="15">
        <v>25000</v>
      </c>
      <c r="G6673" s="15">
        <v>29411.764709999999</v>
      </c>
      <c r="H6673" s="15">
        <v>20512.820510000001</v>
      </c>
      <c r="I6673" s="15">
        <v>32773.109239999998</v>
      </c>
      <c r="J6673" s="15">
        <v>18965.517240000001</v>
      </c>
      <c r="K6673" s="15">
        <v>16949.152539999999</v>
      </c>
      <c r="L6673" s="15">
        <v>19327.731090000001</v>
      </c>
      <c r="M6673" s="15">
        <v>23423.423419999999</v>
      </c>
      <c r="N6673">
        <v>23478.260869999998</v>
      </c>
      <c r="O6673" s="15">
        <v>17948.717949999998</v>
      </c>
      <c r="P6673" s="16"/>
      <c r="Q6673" s="16"/>
      <c r="R6673" s="16"/>
      <c r="S6673" s="16"/>
      <c r="T6673" s="16"/>
    </row>
    <row r="6674" spans="1:20" x14ac:dyDescent="0.25">
      <c r="A6674" s="15" t="s">
        <v>6740</v>
      </c>
      <c r="B6674" s="16">
        <v>37404.580150000002</v>
      </c>
      <c r="C6674" s="16">
        <v>35877.8626</v>
      </c>
      <c r="D6674" s="16">
        <v>17518.248179999999</v>
      </c>
      <c r="E6674" s="15">
        <v>27131.782950000001</v>
      </c>
      <c r="F6674" s="15">
        <v>20863.30935</v>
      </c>
      <c r="G6674" s="15">
        <v>31756.75676</v>
      </c>
      <c r="H6674" s="15">
        <v>27741.93548</v>
      </c>
      <c r="I6674" s="15">
        <v>23178.807949999999</v>
      </c>
      <c r="J6674" s="15">
        <v>17721.51899</v>
      </c>
      <c r="K6674" s="15">
        <v>21951.219509999999</v>
      </c>
      <c r="L6674" s="15">
        <v>23312.883440000001</v>
      </c>
      <c r="M6674" s="15">
        <v>28089.887640000001</v>
      </c>
      <c r="N6674">
        <v>22950.819670000001</v>
      </c>
      <c r="O6674" s="15">
        <v>17142.85714</v>
      </c>
      <c r="P6674" s="16"/>
      <c r="Q6674" s="16"/>
      <c r="R6674" s="16"/>
      <c r="S6674" s="16"/>
      <c r="T6674" s="16"/>
    </row>
    <row r="6675" spans="1:20" x14ac:dyDescent="0.25">
      <c r="A6675" s="15" t="s">
        <v>6741</v>
      </c>
      <c r="B6675" s="16">
        <v>17187.5</v>
      </c>
      <c r="C6675" s="16">
        <v>17647.058819999998</v>
      </c>
      <c r="D6675" s="16">
        <v>20168.067230000001</v>
      </c>
      <c r="E6675" s="15">
        <v>12800</v>
      </c>
      <c r="F6675" s="15">
        <v>23943.661970000001</v>
      </c>
      <c r="G6675" s="15">
        <v>30201.342280000001</v>
      </c>
      <c r="H6675" s="15">
        <v>16463.414629999999</v>
      </c>
      <c r="I6675" s="15">
        <v>21472.392639999998</v>
      </c>
      <c r="J6675" s="15">
        <v>18343.19527</v>
      </c>
      <c r="K6675" s="15">
        <v>15789.473679999999</v>
      </c>
      <c r="L6675" s="15">
        <v>18644.067800000001</v>
      </c>
      <c r="M6675" s="15">
        <v>23783.783780000002</v>
      </c>
      <c r="N6675">
        <v>26701.570680000001</v>
      </c>
      <c r="O6675" s="15">
        <v>19796.954310000001</v>
      </c>
      <c r="P6675" s="16"/>
      <c r="Q6675" s="16"/>
      <c r="R6675" s="16"/>
      <c r="S6675" s="16"/>
      <c r="T6675" s="16"/>
    </row>
    <row r="6676" spans="1:20" x14ac:dyDescent="0.25">
      <c r="A6676" s="15" t="s">
        <v>6742</v>
      </c>
      <c r="B6676" s="16" t="s">
        <v>7052</v>
      </c>
      <c r="C6676" s="16">
        <v>40909.090909999999</v>
      </c>
      <c r="D6676" s="16" t="s">
        <v>7052</v>
      </c>
      <c r="E6676" s="15" t="s">
        <v>7052</v>
      </c>
      <c r="F6676" s="15" t="s">
        <v>7052</v>
      </c>
      <c r="G6676" s="15" t="s">
        <v>7052</v>
      </c>
      <c r="H6676" s="15">
        <v>24324.32432</v>
      </c>
      <c r="I6676" s="15">
        <v>11111.11111</v>
      </c>
      <c r="J6676" s="15">
        <v>12244.89796</v>
      </c>
      <c r="K6676" s="15">
        <v>13207.54717</v>
      </c>
      <c r="L6676" s="15">
        <v>10714.28571</v>
      </c>
      <c r="M6676" s="15">
        <v>17543.859649999999</v>
      </c>
      <c r="N6676">
        <v>18181.818179999998</v>
      </c>
      <c r="O6676" s="15">
        <v>10000</v>
      </c>
      <c r="P6676" s="16"/>
      <c r="Q6676" s="16"/>
      <c r="R6676" s="16"/>
      <c r="S6676" s="16"/>
      <c r="T6676" s="16"/>
    </row>
    <row r="6677" spans="1:20" x14ac:dyDescent="0.25">
      <c r="A6677" s="15" t="s">
        <v>6743</v>
      </c>
      <c r="B6677" s="16">
        <v>27702.702700000002</v>
      </c>
      <c r="C6677" s="16">
        <v>27586.206900000001</v>
      </c>
      <c r="D6677" s="16">
        <v>34042.553189999999</v>
      </c>
      <c r="E6677" s="15">
        <v>31111.111110000002</v>
      </c>
      <c r="F6677" s="15">
        <v>27819.548869999999</v>
      </c>
      <c r="G6677" s="15">
        <v>27007.29927</v>
      </c>
      <c r="H6677" s="15">
        <v>26811.5942</v>
      </c>
      <c r="I6677" s="15">
        <v>27659.57447</v>
      </c>
      <c r="J6677" s="15">
        <v>18978.102190000001</v>
      </c>
      <c r="K6677" s="15">
        <v>24342.10526</v>
      </c>
      <c r="L6677" s="15">
        <v>26143.790850000001</v>
      </c>
      <c r="M6677" s="15">
        <v>15337.42331</v>
      </c>
      <c r="N6677">
        <v>20987.654320000001</v>
      </c>
      <c r="O6677" s="15">
        <v>17877.094969999998</v>
      </c>
      <c r="P6677" s="16"/>
      <c r="Q6677" s="16"/>
      <c r="R6677" s="16"/>
      <c r="S6677" s="16"/>
      <c r="T6677" s="16"/>
    </row>
    <row r="6678" spans="1:20" x14ac:dyDescent="0.25">
      <c r="A6678" s="15" t="s">
        <v>6744</v>
      </c>
      <c r="B6678" s="16">
        <v>30113.63636</v>
      </c>
      <c r="C6678" s="16">
        <v>31250</v>
      </c>
      <c r="D6678" s="16">
        <v>38461.538460000003</v>
      </c>
      <c r="E6678" s="15">
        <v>30555.555560000001</v>
      </c>
      <c r="F6678" s="15">
        <v>26553.672320000001</v>
      </c>
      <c r="G6678" s="15">
        <v>32183.908049999998</v>
      </c>
      <c r="H6678" s="15">
        <v>34355.828220000003</v>
      </c>
      <c r="I6678" s="15">
        <v>38064.516130000004</v>
      </c>
      <c r="J6678" s="15">
        <v>36144.578309999997</v>
      </c>
      <c r="K6678" s="15">
        <v>29090.909090000001</v>
      </c>
      <c r="L6678" s="15">
        <v>20114.94253</v>
      </c>
      <c r="M6678" s="15">
        <v>23837.209299999999</v>
      </c>
      <c r="N6678">
        <v>17919.075140000001</v>
      </c>
      <c r="O6678" s="15">
        <v>18181.818179999998</v>
      </c>
      <c r="P6678" s="16"/>
      <c r="Q6678" s="16"/>
      <c r="R6678" s="16"/>
      <c r="S6678" s="16"/>
      <c r="T6678" s="16"/>
    </row>
    <row r="6679" spans="1:20" x14ac:dyDescent="0.25">
      <c r="A6679" s="15" t="s">
        <v>6745</v>
      </c>
      <c r="B6679" s="16">
        <v>18556.70103</v>
      </c>
      <c r="C6679" s="16">
        <v>18095.238099999999</v>
      </c>
      <c r="D6679" s="16">
        <v>17592.59259</v>
      </c>
      <c r="E6679" s="15">
        <v>11818.18182</v>
      </c>
      <c r="F6679" s="15">
        <v>23478.260869999998</v>
      </c>
      <c r="G6679" s="15">
        <v>22500</v>
      </c>
      <c r="H6679" s="15">
        <v>37984.496120000003</v>
      </c>
      <c r="I6679" s="15">
        <v>23076.92308</v>
      </c>
      <c r="J6679" s="15">
        <v>13725.4902</v>
      </c>
      <c r="K6679" s="15">
        <v>18709.67742</v>
      </c>
      <c r="L6679" s="15">
        <v>33183.856500000002</v>
      </c>
      <c r="M6679" s="15">
        <v>34439.834020000002</v>
      </c>
      <c r="N6679">
        <v>30078.125</v>
      </c>
      <c r="O6679" s="15">
        <v>20472.44094</v>
      </c>
      <c r="P6679" s="16"/>
      <c r="Q6679" s="16"/>
      <c r="R6679" s="16"/>
      <c r="S6679" s="16"/>
      <c r="T6679" s="16"/>
    </row>
    <row r="6680" spans="1:20" x14ac:dyDescent="0.25">
      <c r="A6680" s="15" t="s">
        <v>6746</v>
      </c>
      <c r="B6680" s="16">
        <v>50000</v>
      </c>
      <c r="C6680" s="16">
        <v>34482.758620000001</v>
      </c>
      <c r="D6680" s="16">
        <v>37254.901960000003</v>
      </c>
      <c r="E6680" s="15">
        <v>46808.51064</v>
      </c>
      <c r="F6680" s="15">
        <v>65957.446809999994</v>
      </c>
      <c r="G6680" s="15">
        <v>67346.938779999997</v>
      </c>
      <c r="H6680" s="15">
        <v>34782.608699999997</v>
      </c>
      <c r="I6680" s="15">
        <v>27272.727269999999</v>
      </c>
      <c r="J6680" s="15">
        <v>28260.869569999999</v>
      </c>
      <c r="K6680" s="15">
        <v>37500</v>
      </c>
      <c r="L6680" s="15">
        <v>15686.274509999999</v>
      </c>
      <c r="M6680" s="15">
        <v>32653.06122</v>
      </c>
      <c r="N6680">
        <v>36000</v>
      </c>
      <c r="O6680" s="15">
        <v>26086.95652</v>
      </c>
      <c r="P6680" s="16"/>
      <c r="Q6680" s="16"/>
      <c r="R6680" s="16"/>
      <c r="S6680" s="16"/>
      <c r="T6680" s="16"/>
    </row>
    <row r="6681" spans="1:20" x14ac:dyDescent="0.25">
      <c r="A6681" s="15" t="s">
        <v>6747</v>
      </c>
      <c r="B6681" s="16">
        <v>26190.476190000001</v>
      </c>
      <c r="C6681" s="16">
        <v>25384.615379999999</v>
      </c>
      <c r="D6681" s="16">
        <v>25000</v>
      </c>
      <c r="E6681" s="15">
        <v>20769.230769999998</v>
      </c>
      <c r="F6681" s="15">
        <v>23333.333330000001</v>
      </c>
      <c r="G6681" s="15">
        <v>14166.666670000001</v>
      </c>
      <c r="H6681" s="15">
        <v>13675.213680000001</v>
      </c>
      <c r="I6681" s="15">
        <v>17431.192660000001</v>
      </c>
      <c r="J6681" s="15">
        <v>18367.346939999999</v>
      </c>
      <c r="K6681" s="15">
        <v>25000</v>
      </c>
      <c r="L6681" s="15">
        <v>26595.74468</v>
      </c>
      <c r="M6681" s="15">
        <v>15789.473679999999</v>
      </c>
      <c r="N6681">
        <v>26881.720430000001</v>
      </c>
      <c r="O6681" s="15">
        <v>11458.333329999999</v>
      </c>
      <c r="P6681" s="16"/>
      <c r="Q6681" s="16"/>
      <c r="R6681" s="16"/>
      <c r="S6681" s="16"/>
      <c r="T6681" s="16"/>
    </row>
    <row r="6682" spans="1:20" x14ac:dyDescent="0.25">
      <c r="A6682" s="15" t="s">
        <v>6748</v>
      </c>
      <c r="B6682" s="16">
        <v>35294.11765</v>
      </c>
      <c r="C6682" s="16">
        <v>21333.333330000001</v>
      </c>
      <c r="D6682" s="16">
        <v>19718.309860000001</v>
      </c>
      <c r="E6682" s="15">
        <v>20588.235290000001</v>
      </c>
      <c r="F6682" s="15">
        <v>48484.848480000001</v>
      </c>
      <c r="G6682" s="15">
        <v>34285.714290000004</v>
      </c>
      <c r="H6682" s="15">
        <v>23076.92308</v>
      </c>
      <c r="I6682" s="15">
        <v>30158.730159999999</v>
      </c>
      <c r="J6682" s="15">
        <v>18461.53846</v>
      </c>
      <c r="K6682" s="15">
        <v>47692.307690000001</v>
      </c>
      <c r="L6682" s="15">
        <v>18461.53846</v>
      </c>
      <c r="M6682" s="15">
        <v>20312.5</v>
      </c>
      <c r="N6682">
        <v>28571.42857</v>
      </c>
      <c r="O6682" s="15">
        <v>30158.730159999999</v>
      </c>
      <c r="P6682" s="16"/>
      <c r="Q6682" s="16"/>
      <c r="R6682" s="16"/>
      <c r="S6682" s="16"/>
      <c r="T6682" s="16"/>
    </row>
    <row r="6683" spans="1:20" x14ac:dyDescent="0.25">
      <c r="A6683" s="15" t="s">
        <v>6749</v>
      </c>
      <c r="B6683" s="16">
        <v>17431.192660000001</v>
      </c>
      <c r="C6683" s="16">
        <v>35185.185189999997</v>
      </c>
      <c r="D6683" s="16">
        <v>19444.444439999999</v>
      </c>
      <c r="E6683" s="15">
        <v>21052.631580000001</v>
      </c>
      <c r="F6683" s="15">
        <v>17272.727269999999</v>
      </c>
      <c r="G6683" s="15">
        <v>25233.64486</v>
      </c>
      <c r="H6683" s="15">
        <v>38000</v>
      </c>
      <c r="I6683" s="15">
        <v>26666.666669999999</v>
      </c>
      <c r="J6683" s="15">
        <v>22115.384620000001</v>
      </c>
      <c r="K6683" s="15">
        <v>27884.615379999999</v>
      </c>
      <c r="L6683" s="15">
        <v>34615.384619999997</v>
      </c>
      <c r="M6683" s="15">
        <v>25892.85714</v>
      </c>
      <c r="N6683">
        <v>31034.482759999999</v>
      </c>
      <c r="O6683" s="15">
        <v>16379.31034</v>
      </c>
      <c r="P6683" s="16"/>
      <c r="Q6683" s="16"/>
      <c r="R6683" s="16"/>
      <c r="S6683" s="16"/>
      <c r="T6683" s="16"/>
    </row>
    <row r="6684" spans="1:20" x14ac:dyDescent="0.25">
      <c r="A6684" s="15" t="s">
        <v>6750</v>
      </c>
      <c r="B6684" s="16">
        <v>27678.57143</v>
      </c>
      <c r="C6684" s="16">
        <v>27272.727269999999</v>
      </c>
      <c r="D6684" s="16">
        <v>22656.25</v>
      </c>
      <c r="E6684" s="15">
        <v>18461.53846</v>
      </c>
      <c r="F6684" s="15">
        <v>22388.059700000002</v>
      </c>
      <c r="G6684" s="15">
        <v>26356.58915</v>
      </c>
      <c r="H6684" s="15">
        <v>16296.2963</v>
      </c>
      <c r="I6684" s="15">
        <v>15151.515149999999</v>
      </c>
      <c r="J6684" s="15">
        <v>22727.272730000001</v>
      </c>
      <c r="K6684" s="15">
        <v>21875</v>
      </c>
      <c r="L6684" s="15">
        <v>24218.75</v>
      </c>
      <c r="M6684" s="15">
        <v>26515.151519999999</v>
      </c>
      <c r="N6684">
        <v>25185.18519</v>
      </c>
      <c r="O6684" s="15">
        <v>20300.75188</v>
      </c>
      <c r="P6684" s="16"/>
      <c r="Q6684" s="16"/>
      <c r="R6684" s="16"/>
      <c r="S6684" s="16"/>
      <c r="T6684" s="16"/>
    </row>
    <row r="6685" spans="1:20" x14ac:dyDescent="0.25">
      <c r="A6685" s="15" t="s">
        <v>6751</v>
      </c>
      <c r="B6685" s="16">
        <v>30327.868849999999</v>
      </c>
      <c r="C6685" s="16">
        <v>19354.83871</v>
      </c>
      <c r="D6685" s="16">
        <v>26229.5082</v>
      </c>
      <c r="E6685" s="15">
        <v>21008.40336</v>
      </c>
      <c r="F6685" s="15">
        <v>33057.851240000004</v>
      </c>
      <c r="G6685" s="15">
        <v>18333.333330000001</v>
      </c>
      <c r="H6685" s="15">
        <v>20800</v>
      </c>
      <c r="I6685" s="15">
        <v>31967.213110000001</v>
      </c>
      <c r="J6685" s="15">
        <v>8620.6896550000001</v>
      </c>
      <c r="K6685" s="15">
        <v>6837.6068379999997</v>
      </c>
      <c r="L6685" s="15">
        <v>26050.420170000001</v>
      </c>
      <c r="M6685" s="15">
        <v>25619.834709999999</v>
      </c>
      <c r="N6685">
        <v>33858.267720000003</v>
      </c>
      <c r="O6685" s="15">
        <v>13076.92308</v>
      </c>
      <c r="P6685" s="16"/>
      <c r="Q6685" s="16"/>
      <c r="R6685" s="16"/>
      <c r="S6685" s="16"/>
      <c r="T6685" s="16"/>
    </row>
    <row r="6686" spans="1:20" x14ac:dyDescent="0.25">
      <c r="A6686" s="15" t="s">
        <v>6752</v>
      </c>
      <c r="B6686" s="16">
        <v>29268.292679999999</v>
      </c>
      <c r="C6686" s="16">
        <v>35200</v>
      </c>
      <c r="D6686" s="16">
        <v>25581.395349999999</v>
      </c>
      <c r="E6686" s="15">
        <v>27343.75</v>
      </c>
      <c r="F6686" s="15">
        <v>39694.656490000001</v>
      </c>
      <c r="G6686" s="15">
        <v>35433.070870000003</v>
      </c>
      <c r="H6686" s="15">
        <v>32061.0687</v>
      </c>
      <c r="I6686" s="15">
        <v>48854.96183</v>
      </c>
      <c r="J6686" s="15">
        <v>20325.203249999999</v>
      </c>
      <c r="K6686" s="15">
        <v>28800</v>
      </c>
      <c r="L6686" s="15">
        <v>27906.976739999998</v>
      </c>
      <c r="M6686" s="15">
        <v>34108.527130000002</v>
      </c>
      <c r="N6686">
        <v>36000</v>
      </c>
      <c r="O6686" s="15">
        <v>38524.59016</v>
      </c>
      <c r="P6686" s="16"/>
      <c r="Q6686" s="16"/>
      <c r="R6686" s="16"/>
      <c r="S6686" s="16"/>
      <c r="T6686" s="16"/>
    </row>
    <row r="6687" spans="1:20" x14ac:dyDescent="0.25">
      <c r="A6687" s="15" t="s">
        <v>6753</v>
      </c>
      <c r="B6687" s="16">
        <v>12903.22581</v>
      </c>
      <c r="C6687" s="16">
        <v>7526.8817200000003</v>
      </c>
      <c r="D6687" s="16">
        <v>10309.278350000001</v>
      </c>
      <c r="E6687" s="15">
        <v>22857.14286</v>
      </c>
      <c r="F6687" s="15">
        <v>24347.826089999999</v>
      </c>
      <c r="G6687" s="15">
        <v>16666.666669999999</v>
      </c>
      <c r="H6687" s="15">
        <v>20437.956200000001</v>
      </c>
      <c r="I6687" s="15">
        <v>16326.53061</v>
      </c>
      <c r="J6687" s="15">
        <v>14193.54839</v>
      </c>
      <c r="K6687" s="15">
        <v>13690.476189999999</v>
      </c>
      <c r="L6687" s="15">
        <v>15469.61326</v>
      </c>
      <c r="M6687" s="15">
        <v>17368.421050000001</v>
      </c>
      <c r="N6687">
        <v>25365.853660000001</v>
      </c>
      <c r="O6687" s="15">
        <v>13875.59809</v>
      </c>
      <c r="P6687" s="16"/>
      <c r="Q6687" s="16"/>
      <c r="R6687" s="16"/>
      <c r="S6687" s="16"/>
      <c r="T6687" s="16"/>
    </row>
    <row r="6688" spans="1:20" x14ac:dyDescent="0.25">
      <c r="A6688" s="15" t="s">
        <v>6754</v>
      </c>
      <c r="B6688" s="16">
        <v>20512.820510000001</v>
      </c>
      <c r="C6688" s="16">
        <v>23152.709360000001</v>
      </c>
      <c r="D6688" s="16">
        <v>20197.044330000001</v>
      </c>
      <c r="E6688" s="15">
        <v>23809.523809999999</v>
      </c>
      <c r="F6688" s="15">
        <v>18536.585370000001</v>
      </c>
      <c r="G6688" s="15">
        <v>17674.418600000001</v>
      </c>
      <c r="H6688" s="15">
        <v>19545.454549999999</v>
      </c>
      <c r="I6688" s="15">
        <v>21428.57143</v>
      </c>
      <c r="J6688" s="15">
        <v>14410.48035</v>
      </c>
      <c r="K6688" s="15">
        <v>18803.418799999999</v>
      </c>
      <c r="L6688" s="15">
        <v>20661.157019999999</v>
      </c>
      <c r="M6688" s="15">
        <v>20524.017469999999</v>
      </c>
      <c r="N6688">
        <v>22624.434389999999</v>
      </c>
      <c r="O6688" s="15">
        <v>16513.761470000001</v>
      </c>
      <c r="P6688" s="16"/>
      <c r="Q6688" s="16"/>
      <c r="R6688" s="16"/>
      <c r="S6688" s="16"/>
      <c r="T6688" s="16"/>
    </row>
    <row r="6689" spans="1:20" x14ac:dyDescent="0.25">
      <c r="A6689" s="15" t="s">
        <v>6755</v>
      </c>
      <c r="B6689" s="16">
        <v>36363.636359999997</v>
      </c>
      <c r="C6689" s="16">
        <v>36036.036039999999</v>
      </c>
      <c r="D6689" s="16">
        <v>41441.441440000002</v>
      </c>
      <c r="E6689" s="15">
        <v>40366.972479999997</v>
      </c>
      <c r="F6689" s="15">
        <v>33333.333330000001</v>
      </c>
      <c r="G6689" s="15">
        <v>39837.398370000003</v>
      </c>
      <c r="H6689" s="15">
        <v>38461.538460000003</v>
      </c>
      <c r="I6689" s="15">
        <v>34328.358209999999</v>
      </c>
      <c r="J6689" s="15">
        <v>46969.696969999997</v>
      </c>
      <c r="K6689" s="15">
        <v>35036.496350000001</v>
      </c>
      <c r="L6689" s="15">
        <v>32666.666669999999</v>
      </c>
      <c r="M6689" s="15">
        <v>37297.297299999998</v>
      </c>
      <c r="N6689">
        <v>32380.952379999999</v>
      </c>
      <c r="O6689" s="15">
        <v>20792.07921</v>
      </c>
      <c r="P6689" s="16"/>
      <c r="Q6689" s="16"/>
      <c r="R6689" s="16"/>
      <c r="S6689" s="16"/>
      <c r="T6689" s="16"/>
    </row>
    <row r="6690" spans="1:20" x14ac:dyDescent="0.25">
      <c r="A6690" s="15" t="s">
        <v>6756</v>
      </c>
      <c r="B6690" s="16">
        <v>17567.567569999999</v>
      </c>
      <c r="C6690" s="16">
        <v>30434.782609999998</v>
      </c>
      <c r="D6690" s="16">
        <v>19117.647059999999</v>
      </c>
      <c r="E6690" s="15">
        <v>28571.42857</v>
      </c>
      <c r="F6690" s="15">
        <v>26760.56338</v>
      </c>
      <c r="G6690" s="15">
        <v>23880.597010000001</v>
      </c>
      <c r="H6690" s="15">
        <v>36111.111109999998</v>
      </c>
      <c r="I6690" s="15">
        <v>32051.282050000002</v>
      </c>
      <c r="J6690" s="15">
        <v>23076.92308</v>
      </c>
      <c r="K6690" s="15">
        <v>22784.810130000002</v>
      </c>
      <c r="L6690" s="15">
        <v>18571.42857</v>
      </c>
      <c r="M6690" s="15">
        <v>20000</v>
      </c>
      <c r="N6690">
        <v>21518.98734</v>
      </c>
      <c r="O6690" s="15">
        <v>18279.569889999999</v>
      </c>
      <c r="P6690" s="16"/>
      <c r="Q6690" s="16"/>
      <c r="R6690" s="16"/>
      <c r="S6690" s="16"/>
      <c r="T6690" s="16"/>
    </row>
    <row r="6691" spans="1:20" x14ac:dyDescent="0.25">
      <c r="A6691" s="15" t="s">
        <v>6757</v>
      </c>
      <c r="B6691" s="16">
        <v>58333.333330000001</v>
      </c>
      <c r="C6691" s="16">
        <v>49720.670389999999</v>
      </c>
      <c r="D6691" s="16">
        <v>53723.404260000003</v>
      </c>
      <c r="E6691" s="15">
        <v>44041.450779999999</v>
      </c>
      <c r="F6691" s="15">
        <v>45454.545449999998</v>
      </c>
      <c r="G6691" s="15">
        <v>45876.288659999998</v>
      </c>
      <c r="H6691" s="15">
        <v>51562.5</v>
      </c>
      <c r="I6691" s="15">
        <v>40512.820509999998</v>
      </c>
      <c r="J6691" s="15">
        <v>47208.121829999996</v>
      </c>
      <c r="K6691" s="15">
        <v>27804.878049999999</v>
      </c>
      <c r="L6691" s="15">
        <v>35265.70048</v>
      </c>
      <c r="M6691" s="15">
        <v>36057.692309999999</v>
      </c>
      <c r="N6691">
        <v>39906.103289999999</v>
      </c>
      <c r="O6691" s="15">
        <v>30841.121500000001</v>
      </c>
      <c r="P6691" s="16"/>
      <c r="Q6691" s="16"/>
      <c r="R6691" s="16"/>
      <c r="S6691" s="16"/>
      <c r="T6691" s="16"/>
    </row>
    <row r="6692" spans="1:20" x14ac:dyDescent="0.25">
      <c r="A6692" s="15" t="s">
        <v>6758</v>
      </c>
      <c r="B6692" s="16">
        <v>20000</v>
      </c>
      <c r="C6692" s="16">
        <v>14953.27103</v>
      </c>
      <c r="D6692" s="16">
        <v>15384.615379999999</v>
      </c>
      <c r="E6692" s="15">
        <v>19626.16822</v>
      </c>
      <c r="F6692" s="15">
        <v>20754.716980000001</v>
      </c>
      <c r="G6692" s="15">
        <v>25714.28571</v>
      </c>
      <c r="H6692" s="15">
        <v>18279.569889999999</v>
      </c>
      <c r="I6692" s="15">
        <v>23711.340209999998</v>
      </c>
      <c r="J6692" s="15">
        <v>15000</v>
      </c>
      <c r="K6692" s="15">
        <v>17307.692309999999</v>
      </c>
      <c r="L6692" s="15">
        <v>22222.22222</v>
      </c>
      <c r="M6692" s="15">
        <v>27522.93578</v>
      </c>
      <c r="N6692">
        <v>15740.740739999999</v>
      </c>
      <c r="O6692" s="15">
        <v>23684.21053</v>
      </c>
      <c r="P6692" s="16"/>
      <c r="Q6692" s="16"/>
      <c r="R6692" s="16"/>
      <c r="S6692" s="16"/>
      <c r="T6692" s="16"/>
    </row>
    <row r="6693" spans="1:20" x14ac:dyDescent="0.25">
      <c r="A6693" s="15" t="s">
        <v>6759</v>
      </c>
      <c r="B6693" s="16">
        <v>43137.2549</v>
      </c>
      <c r="C6693" s="16">
        <v>37419.35484</v>
      </c>
      <c r="D6693" s="16">
        <v>23376.623380000001</v>
      </c>
      <c r="E6693" s="15">
        <v>31764.705880000001</v>
      </c>
      <c r="F6693" s="15">
        <v>43478.260869999998</v>
      </c>
      <c r="G6693" s="15">
        <v>37869.822489999999</v>
      </c>
      <c r="H6693" s="15">
        <v>33727.810649999999</v>
      </c>
      <c r="I6693" s="15">
        <v>33333.333330000001</v>
      </c>
      <c r="J6693" s="15">
        <v>21739.130430000001</v>
      </c>
      <c r="K6693" s="15">
        <v>29255.319149999999</v>
      </c>
      <c r="L6693" s="15">
        <v>31250</v>
      </c>
      <c r="M6693" s="15">
        <v>30813.95349</v>
      </c>
      <c r="N6693">
        <v>27528.089889999999</v>
      </c>
      <c r="O6693" s="15">
        <v>15789.473679999999</v>
      </c>
      <c r="P6693" s="16"/>
      <c r="Q6693" s="16"/>
      <c r="R6693" s="16"/>
      <c r="S6693" s="16"/>
      <c r="T6693" s="16"/>
    </row>
    <row r="6694" spans="1:20" x14ac:dyDescent="0.25">
      <c r="A6694" s="15" t="s">
        <v>6760</v>
      </c>
      <c r="B6694" s="16">
        <v>30693.069309999999</v>
      </c>
      <c r="C6694" s="16">
        <v>37878.787880000003</v>
      </c>
      <c r="D6694" s="16">
        <v>33862.433859999997</v>
      </c>
      <c r="E6694" s="15">
        <v>32203.38983</v>
      </c>
      <c r="F6694" s="15">
        <v>42307.692309999999</v>
      </c>
      <c r="G6694" s="15">
        <v>48648.648650000003</v>
      </c>
      <c r="H6694" s="15">
        <v>31372.549019999999</v>
      </c>
      <c r="I6694" s="15">
        <v>44927.536229999998</v>
      </c>
      <c r="J6694" s="15">
        <v>33018.867919999997</v>
      </c>
      <c r="K6694" s="15">
        <v>29953.91705</v>
      </c>
      <c r="L6694" s="15">
        <v>29891.304349999999</v>
      </c>
      <c r="M6694" s="15">
        <v>21910.112359999999</v>
      </c>
      <c r="N6694">
        <v>38071.065990000003</v>
      </c>
      <c r="O6694" s="15">
        <v>21276.595740000001</v>
      </c>
      <c r="P6694" s="16"/>
      <c r="Q6694" s="16"/>
      <c r="R6694" s="16"/>
      <c r="S6694" s="16"/>
      <c r="T6694" s="16"/>
    </row>
    <row r="6695" spans="1:20" x14ac:dyDescent="0.25">
      <c r="A6695" s="15" t="s">
        <v>6761</v>
      </c>
      <c r="B6695" s="16">
        <v>35344.827590000001</v>
      </c>
      <c r="C6695" s="16">
        <v>37444.933920000003</v>
      </c>
      <c r="D6695" s="16">
        <v>31759.656650000001</v>
      </c>
      <c r="E6695" s="15">
        <v>42622.950819999998</v>
      </c>
      <c r="F6695" s="15">
        <v>45419.847329999997</v>
      </c>
      <c r="G6695" s="15">
        <v>38518.518519999998</v>
      </c>
      <c r="H6695" s="15">
        <v>36882.129280000001</v>
      </c>
      <c r="I6695" s="15">
        <v>41796.875</v>
      </c>
      <c r="J6695" s="15">
        <v>31751.824820000002</v>
      </c>
      <c r="K6695" s="15">
        <v>36267.605629999998</v>
      </c>
      <c r="L6695" s="15">
        <v>29602.88809</v>
      </c>
      <c r="M6695" s="15">
        <v>29104.477610000002</v>
      </c>
      <c r="N6695">
        <v>35820.895519999998</v>
      </c>
      <c r="O6695" s="15">
        <v>16849.816849999999</v>
      </c>
      <c r="P6695" s="16"/>
      <c r="Q6695" s="16"/>
      <c r="R6695" s="16"/>
      <c r="S6695" s="16"/>
      <c r="T6695" s="16"/>
    </row>
    <row r="6696" spans="1:20" x14ac:dyDescent="0.25">
      <c r="A6696" s="15" t="s">
        <v>6762</v>
      </c>
      <c r="B6696" s="16">
        <v>33136.094669999999</v>
      </c>
      <c r="C6696" s="16">
        <v>41566.265059999998</v>
      </c>
      <c r="D6696" s="16">
        <v>33939.393940000002</v>
      </c>
      <c r="E6696" s="15">
        <v>45454.545449999998</v>
      </c>
      <c r="F6696" s="15">
        <v>28187.919460000001</v>
      </c>
      <c r="G6696" s="15">
        <v>39869.281049999998</v>
      </c>
      <c r="H6696" s="15">
        <v>34337.349399999999</v>
      </c>
      <c r="I6696" s="15">
        <v>38372.09302</v>
      </c>
      <c r="J6696" s="15">
        <v>26582.278480000001</v>
      </c>
      <c r="K6696" s="15">
        <v>26250</v>
      </c>
      <c r="L6696" s="15">
        <v>22142.85714</v>
      </c>
      <c r="M6696" s="15">
        <v>14285.71429</v>
      </c>
      <c r="N6696">
        <v>14393.93939</v>
      </c>
      <c r="O6696" s="15">
        <v>11538.46154</v>
      </c>
      <c r="P6696" s="16"/>
      <c r="Q6696" s="16"/>
      <c r="R6696" s="16"/>
      <c r="S6696" s="16"/>
      <c r="T6696" s="16"/>
    </row>
    <row r="6697" spans="1:20" x14ac:dyDescent="0.25">
      <c r="A6697" s="15" t="s">
        <v>6763</v>
      </c>
      <c r="B6697" s="16">
        <v>36633.663370000002</v>
      </c>
      <c r="C6697" s="16">
        <v>60377.358489999999</v>
      </c>
      <c r="D6697" s="16">
        <v>44036.697249999997</v>
      </c>
      <c r="E6697" s="15">
        <v>37254.901960000003</v>
      </c>
      <c r="F6697" s="15">
        <v>26732.673269999999</v>
      </c>
      <c r="G6697" s="15">
        <v>40000</v>
      </c>
      <c r="H6697" s="15">
        <v>27835.05155</v>
      </c>
      <c r="I6697" s="15">
        <v>26436.781609999998</v>
      </c>
      <c r="J6697" s="15">
        <v>26966.292130000002</v>
      </c>
      <c r="K6697" s="15">
        <v>25263.157889999999</v>
      </c>
      <c r="L6697" s="15">
        <v>29166.666669999999</v>
      </c>
      <c r="M6697" s="15">
        <v>32291.666669999999</v>
      </c>
      <c r="N6697">
        <v>34020.618560000003</v>
      </c>
      <c r="O6697" s="15">
        <v>25510.20408</v>
      </c>
      <c r="P6697" s="16"/>
      <c r="Q6697" s="16"/>
      <c r="R6697" s="16"/>
      <c r="S6697" s="16"/>
      <c r="T6697" s="16"/>
    </row>
    <row r="6698" spans="1:20" x14ac:dyDescent="0.25">
      <c r="A6698" s="15" t="s">
        <v>6764</v>
      </c>
      <c r="B6698" s="16">
        <v>24358.97436</v>
      </c>
      <c r="C6698" s="16">
        <v>23529.411759999999</v>
      </c>
      <c r="D6698" s="16">
        <v>17045.454549999999</v>
      </c>
      <c r="E6698" s="15">
        <v>15789.473679999999</v>
      </c>
      <c r="F6698" s="15">
        <v>21276.595740000001</v>
      </c>
      <c r="G6698" s="15">
        <v>17045.454549999999</v>
      </c>
      <c r="H6698" s="15">
        <v>28421.052629999998</v>
      </c>
      <c r="I6698" s="15">
        <v>24271.844659999999</v>
      </c>
      <c r="J6698" s="15">
        <v>14705.88235</v>
      </c>
      <c r="K6698" s="15">
        <v>22000</v>
      </c>
      <c r="L6698" s="15">
        <v>23000</v>
      </c>
      <c r="M6698" s="15">
        <v>20000</v>
      </c>
      <c r="N6698">
        <v>23762.376240000001</v>
      </c>
      <c r="O6698" s="15">
        <v>17525.7732</v>
      </c>
      <c r="P6698" s="16"/>
      <c r="Q6698" s="16"/>
      <c r="R6698" s="16"/>
      <c r="S6698" s="16"/>
      <c r="T6698" s="16"/>
    </row>
    <row r="6699" spans="1:20" x14ac:dyDescent="0.25">
      <c r="A6699" s="15" t="s">
        <v>6765</v>
      </c>
      <c r="B6699" s="16">
        <v>23958.333330000001</v>
      </c>
      <c r="C6699" s="16">
        <v>32608.695650000001</v>
      </c>
      <c r="D6699" s="16">
        <v>29069.76744</v>
      </c>
      <c r="E6699" s="15">
        <v>25274.725269999999</v>
      </c>
      <c r="F6699" s="15">
        <v>30107.526880000001</v>
      </c>
      <c r="G6699" s="15">
        <v>21276.595740000001</v>
      </c>
      <c r="H6699" s="15">
        <v>27835.05155</v>
      </c>
      <c r="I6699" s="15">
        <v>19607.843140000001</v>
      </c>
      <c r="J6699" s="15">
        <v>23711.340209999998</v>
      </c>
      <c r="K6699" s="15">
        <v>28282.828280000002</v>
      </c>
      <c r="L6699" s="15">
        <v>14285.71429</v>
      </c>
      <c r="M6699" s="15">
        <v>14851.48515</v>
      </c>
      <c r="N6699">
        <v>15841.58416</v>
      </c>
      <c r="O6699" s="15">
        <v>18348.62385</v>
      </c>
      <c r="P6699" s="16"/>
      <c r="Q6699" s="16"/>
      <c r="R6699" s="16"/>
      <c r="S6699" s="16"/>
      <c r="T6699" s="16"/>
    </row>
    <row r="6700" spans="1:20" x14ac:dyDescent="0.25">
      <c r="A6700" s="15" t="s">
        <v>6766</v>
      </c>
      <c r="B6700" s="16">
        <v>12500</v>
      </c>
      <c r="C6700" s="16">
        <v>15517.241379999999</v>
      </c>
      <c r="D6700" s="16" t="s">
        <v>7052</v>
      </c>
      <c r="E6700" s="15">
        <v>10144.927540000001</v>
      </c>
      <c r="F6700" s="15">
        <v>14285.71429</v>
      </c>
      <c r="G6700" s="15">
        <v>19047.619050000001</v>
      </c>
      <c r="H6700" s="15">
        <v>16494.845359999999</v>
      </c>
      <c r="I6700" s="15">
        <v>12244.89796</v>
      </c>
      <c r="J6700" s="15">
        <v>20833.333330000001</v>
      </c>
      <c r="K6700" s="15">
        <v>23157.89474</v>
      </c>
      <c r="L6700" s="15">
        <v>31632.653060000001</v>
      </c>
      <c r="M6700" s="15">
        <v>23404.25532</v>
      </c>
      <c r="N6700">
        <v>23157.89474</v>
      </c>
      <c r="O6700" s="15">
        <v>14705.88235</v>
      </c>
      <c r="P6700" s="16"/>
      <c r="Q6700" s="16"/>
      <c r="R6700" s="16"/>
      <c r="S6700" s="16"/>
      <c r="T6700" s="16"/>
    </row>
    <row r="6701" spans="1:20" x14ac:dyDescent="0.25">
      <c r="A6701" s="15" t="s">
        <v>6767</v>
      </c>
      <c r="B6701" s="16">
        <v>23636.36364</v>
      </c>
      <c r="C6701" s="16">
        <v>26666.666669999999</v>
      </c>
      <c r="D6701" s="16">
        <v>20689.655170000002</v>
      </c>
      <c r="E6701" s="15">
        <v>34782.608699999997</v>
      </c>
      <c r="F6701" s="15">
        <v>26562.5</v>
      </c>
      <c r="G6701" s="15">
        <v>22058.823530000001</v>
      </c>
      <c r="H6701" s="15">
        <v>28000</v>
      </c>
      <c r="I6701" s="15">
        <v>25000</v>
      </c>
      <c r="J6701" s="15">
        <v>27848.101269999999</v>
      </c>
      <c r="K6701" s="15">
        <v>25000</v>
      </c>
      <c r="L6701" s="15">
        <v>32098.765429999999</v>
      </c>
      <c r="M6701" s="15">
        <v>32394.3662</v>
      </c>
      <c r="N6701">
        <v>21126.760559999999</v>
      </c>
      <c r="O6701" s="15">
        <v>15277.77778</v>
      </c>
      <c r="P6701" s="16"/>
      <c r="Q6701" s="16"/>
      <c r="R6701" s="16"/>
      <c r="S6701" s="16"/>
      <c r="T6701" s="16"/>
    </row>
    <row r="6702" spans="1:20" x14ac:dyDescent="0.25">
      <c r="A6702" s="15" t="s">
        <v>6768</v>
      </c>
      <c r="B6702" s="16">
        <v>41666.666669999999</v>
      </c>
      <c r="C6702" s="16">
        <v>29292.92929</v>
      </c>
      <c r="D6702" s="16">
        <v>37362.637360000001</v>
      </c>
      <c r="E6702" s="15">
        <v>40659.340660000002</v>
      </c>
      <c r="F6702" s="15">
        <v>27906.976739999998</v>
      </c>
      <c r="G6702" s="15">
        <v>18823.529409999999</v>
      </c>
      <c r="H6702" s="15">
        <v>20618.556700000001</v>
      </c>
      <c r="I6702" s="15">
        <v>22340.42553</v>
      </c>
      <c r="J6702" s="15">
        <v>28431.37255</v>
      </c>
      <c r="K6702" s="15">
        <v>24271.844659999999</v>
      </c>
      <c r="L6702" s="15">
        <v>29000</v>
      </c>
      <c r="M6702" s="15">
        <v>35353.535349999998</v>
      </c>
      <c r="N6702">
        <v>20000</v>
      </c>
      <c r="O6702" s="15">
        <v>23157.89474</v>
      </c>
      <c r="P6702" s="16"/>
      <c r="Q6702" s="16"/>
      <c r="R6702" s="16"/>
      <c r="S6702" s="16"/>
      <c r="T6702" s="16"/>
    </row>
    <row r="6703" spans="1:20" x14ac:dyDescent="0.25">
      <c r="A6703" s="15" t="s">
        <v>6769</v>
      </c>
      <c r="B6703" s="16">
        <v>23750</v>
      </c>
      <c r="C6703" s="16">
        <v>29375</v>
      </c>
      <c r="D6703" s="16">
        <v>28662.42038</v>
      </c>
      <c r="E6703" s="15">
        <v>35294.11765</v>
      </c>
      <c r="F6703" s="15">
        <v>35947.712420000003</v>
      </c>
      <c r="G6703" s="15">
        <v>33766.233769999999</v>
      </c>
      <c r="H6703" s="15">
        <v>32258.06452</v>
      </c>
      <c r="I6703" s="15">
        <v>31756.75676</v>
      </c>
      <c r="J6703" s="15">
        <v>19727.891159999999</v>
      </c>
      <c r="K6703" s="15">
        <v>21568.62745</v>
      </c>
      <c r="L6703" s="15">
        <v>13125</v>
      </c>
      <c r="M6703" s="15">
        <v>17948.717949999998</v>
      </c>
      <c r="N6703">
        <v>21965.317920000001</v>
      </c>
      <c r="O6703" s="15">
        <v>17977.52809</v>
      </c>
      <c r="P6703" s="16"/>
      <c r="Q6703" s="16"/>
      <c r="R6703" s="16"/>
      <c r="S6703" s="16"/>
      <c r="T6703" s="16"/>
    </row>
    <row r="6704" spans="1:20" x14ac:dyDescent="0.25">
      <c r="A6704" s="15" t="s">
        <v>6770</v>
      </c>
      <c r="B6704" s="16">
        <v>25581.395349999999</v>
      </c>
      <c r="C6704" s="16">
        <v>18072.28916</v>
      </c>
      <c r="D6704" s="16">
        <v>34883.720930000003</v>
      </c>
      <c r="E6704" s="15">
        <v>22471.910110000001</v>
      </c>
      <c r="F6704" s="15">
        <v>31460.674159999999</v>
      </c>
      <c r="G6704" s="15">
        <v>31182.795699999999</v>
      </c>
      <c r="H6704" s="15">
        <v>41584.15842</v>
      </c>
      <c r="I6704" s="15">
        <v>36842.105259999997</v>
      </c>
      <c r="J6704" s="15">
        <v>33057.851240000004</v>
      </c>
      <c r="K6704" s="15">
        <v>36641.221369999999</v>
      </c>
      <c r="L6704" s="15">
        <v>38571.428569999996</v>
      </c>
      <c r="M6704" s="15">
        <v>39705.88235</v>
      </c>
      <c r="N6704">
        <v>34108.527130000002</v>
      </c>
      <c r="O6704" s="15">
        <v>26190.476190000001</v>
      </c>
      <c r="P6704" s="16"/>
      <c r="Q6704" s="16"/>
      <c r="R6704" s="16"/>
      <c r="S6704" s="16"/>
      <c r="T6704" s="16"/>
    </row>
    <row r="6705" spans="1:20" x14ac:dyDescent="0.25">
      <c r="A6705" s="15" t="s">
        <v>6771</v>
      </c>
      <c r="B6705" s="16">
        <v>25628.1407</v>
      </c>
      <c r="C6705" s="16">
        <v>33684.210529999997</v>
      </c>
      <c r="D6705" s="16">
        <v>26775.956279999999</v>
      </c>
      <c r="E6705" s="15">
        <v>39534.883719999998</v>
      </c>
      <c r="F6705" s="15">
        <v>31791.907510000001</v>
      </c>
      <c r="G6705" s="15">
        <v>29281.767960000001</v>
      </c>
      <c r="H6705" s="15">
        <v>35632.18391</v>
      </c>
      <c r="I6705" s="15">
        <v>23913.04348</v>
      </c>
      <c r="J6705" s="15">
        <v>24719.101119999999</v>
      </c>
      <c r="K6705" s="15">
        <v>16959.064330000001</v>
      </c>
      <c r="L6705" s="15">
        <v>20000</v>
      </c>
      <c r="M6705" s="15">
        <v>19662.921350000001</v>
      </c>
      <c r="N6705">
        <v>20689.655170000002</v>
      </c>
      <c r="O6705" s="15">
        <v>23295.454549999999</v>
      </c>
      <c r="P6705" s="16"/>
      <c r="Q6705" s="16"/>
      <c r="R6705" s="16"/>
      <c r="S6705" s="16"/>
      <c r="T6705" s="16"/>
    </row>
    <row r="6706" spans="1:20" x14ac:dyDescent="0.25">
      <c r="A6706" s="15" t="s">
        <v>6772</v>
      </c>
      <c r="B6706" s="16">
        <v>13333.333329999999</v>
      </c>
      <c r="C6706" s="16">
        <v>15730.337079999999</v>
      </c>
      <c r="D6706" s="16">
        <v>14432.98969</v>
      </c>
      <c r="E6706" s="15">
        <v>15463.917530000001</v>
      </c>
      <c r="F6706" s="15">
        <v>22857.14286</v>
      </c>
      <c r="G6706" s="15">
        <v>18095.238099999999</v>
      </c>
      <c r="H6706" s="15">
        <v>12068.96552</v>
      </c>
      <c r="I6706" s="15">
        <v>15702.47934</v>
      </c>
      <c r="J6706" s="15">
        <v>10169.491529999999</v>
      </c>
      <c r="K6706" s="15">
        <v>19379.844959999999</v>
      </c>
      <c r="L6706" s="15">
        <v>16000</v>
      </c>
      <c r="M6706" s="15">
        <v>17187.5</v>
      </c>
      <c r="N6706">
        <v>21428.57143</v>
      </c>
      <c r="O6706" s="15">
        <v>25000</v>
      </c>
      <c r="P6706" s="16"/>
      <c r="Q6706" s="16"/>
      <c r="R6706" s="16"/>
      <c r="S6706" s="16"/>
      <c r="T6706" s="16"/>
    </row>
    <row r="6707" spans="1:20" x14ac:dyDescent="0.25">
      <c r="A6707" s="15" t="s">
        <v>6773</v>
      </c>
      <c r="B6707" s="16">
        <v>14788.732389999999</v>
      </c>
      <c r="C6707" s="16">
        <v>22377.622380000001</v>
      </c>
      <c r="D6707" s="16">
        <v>21167.88321</v>
      </c>
      <c r="E6707" s="15">
        <v>23529.411759999999</v>
      </c>
      <c r="F6707" s="15">
        <v>34645.669289999998</v>
      </c>
      <c r="G6707" s="15">
        <v>21538.46154</v>
      </c>
      <c r="H6707" s="15">
        <v>24626.865669999999</v>
      </c>
      <c r="I6707" s="15">
        <v>24285.71429</v>
      </c>
      <c r="J6707" s="15">
        <v>14482.758620000001</v>
      </c>
      <c r="K6707" s="15">
        <v>29729.729729999999</v>
      </c>
      <c r="L6707" s="15">
        <v>36241.610739999996</v>
      </c>
      <c r="M6707" s="15">
        <v>29677.41935</v>
      </c>
      <c r="N6707">
        <v>22289.156630000001</v>
      </c>
      <c r="O6707" s="15">
        <v>24712.643680000001</v>
      </c>
      <c r="P6707" s="16"/>
      <c r="Q6707" s="16"/>
      <c r="R6707" s="16"/>
      <c r="S6707" s="16"/>
      <c r="T6707" s="16"/>
    </row>
    <row r="6708" spans="1:20" x14ac:dyDescent="0.25">
      <c r="A6708" s="15" t="s">
        <v>6774</v>
      </c>
      <c r="B6708" s="16" t="s">
        <v>7052</v>
      </c>
      <c r="C6708" s="16" t="s">
        <v>7052</v>
      </c>
      <c r="D6708" s="16" t="s">
        <v>7052</v>
      </c>
      <c r="E6708" s="15">
        <v>29411.764709999999</v>
      </c>
      <c r="F6708" s="15">
        <v>47368.421049999997</v>
      </c>
      <c r="G6708" s="15" t="s">
        <v>7052</v>
      </c>
      <c r="H6708" s="15">
        <v>31818.181820000002</v>
      </c>
      <c r="I6708" s="15">
        <v>48000</v>
      </c>
      <c r="J6708" s="15" t="s">
        <v>7052</v>
      </c>
      <c r="K6708" s="15">
        <v>23684.21053</v>
      </c>
      <c r="L6708" s="15">
        <v>23255.81395</v>
      </c>
      <c r="M6708" s="15">
        <v>32608.695650000001</v>
      </c>
      <c r="N6708" t="s">
        <v>7052</v>
      </c>
      <c r="O6708" s="15">
        <v>8219.1780820000004</v>
      </c>
      <c r="P6708" s="16"/>
      <c r="Q6708" s="16"/>
      <c r="R6708" s="16"/>
      <c r="S6708" s="16"/>
      <c r="T6708" s="16"/>
    </row>
    <row r="6709" spans="1:20" x14ac:dyDescent="0.25">
      <c r="A6709" s="15" t="s">
        <v>6775</v>
      </c>
      <c r="B6709" s="16" t="s">
        <v>7052</v>
      </c>
      <c r="C6709" s="16">
        <v>31034.482759999999</v>
      </c>
      <c r="D6709" s="16">
        <v>23529.411759999999</v>
      </c>
      <c r="E6709" s="15">
        <v>18421.052629999998</v>
      </c>
      <c r="F6709" s="15">
        <v>12820.51282</v>
      </c>
      <c r="G6709" s="15">
        <v>10638.29787</v>
      </c>
      <c r="H6709" s="15">
        <v>8771.9298249999993</v>
      </c>
      <c r="I6709" s="15">
        <v>30508.474579999998</v>
      </c>
      <c r="J6709" s="15" t="s">
        <v>7052</v>
      </c>
      <c r="K6709" s="15" t="s">
        <v>7052</v>
      </c>
      <c r="L6709" s="15">
        <v>28378.378379999998</v>
      </c>
      <c r="M6709" s="15">
        <v>7894.7368420000003</v>
      </c>
      <c r="N6709">
        <v>12987.012989999999</v>
      </c>
      <c r="O6709" s="15">
        <v>12790.69767</v>
      </c>
      <c r="P6709" s="16"/>
      <c r="Q6709" s="16"/>
      <c r="R6709" s="16"/>
      <c r="S6709" s="16"/>
      <c r="T6709" s="16"/>
    </row>
    <row r="6710" spans="1:20" x14ac:dyDescent="0.25">
      <c r="A6710" s="15" t="s">
        <v>6776</v>
      </c>
      <c r="B6710" s="16" t="s">
        <v>7052</v>
      </c>
      <c r="C6710" s="16" t="s">
        <v>7052</v>
      </c>
      <c r="D6710" s="16" t="s">
        <v>7052</v>
      </c>
      <c r="E6710" s="15" t="s">
        <v>7052</v>
      </c>
      <c r="F6710" s="15">
        <v>27586.206900000001</v>
      </c>
      <c r="G6710" s="15" t="s">
        <v>7052</v>
      </c>
      <c r="H6710" s="15">
        <v>24242.42424</v>
      </c>
      <c r="I6710" s="15">
        <v>14285.71429</v>
      </c>
      <c r="J6710" s="15">
        <v>12820.51282</v>
      </c>
      <c r="K6710" s="15" t="s">
        <v>7052</v>
      </c>
      <c r="L6710" s="15">
        <v>12500</v>
      </c>
      <c r="M6710" s="15">
        <v>18000</v>
      </c>
      <c r="N6710">
        <v>29090.909090000001</v>
      </c>
      <c r="O6710" s="15">
        <v>13207.54717</v>
      </c>
      <c r="P6710" s="16"/>
      <c r="Q6710" s="16"/>
      <c r="R6710" s="16"/>
      <c r="S6710" s="16"/>
      <c r="T6710" s="16"/>
    </row>
    <row r="6711" spans="1:20" x14ac:dyDescent="0.25">
      <c r="A6711" s="15" t="s">
        <v>6777</v>
      </c>
      <c r="B6711" s="16">
        <v>25000</v>
      </c>
      <c r="C6711" s="16">
        <v>24657.534250000001</v>
      </c>
      <c r="D6711" s="16">
        <v>25641.02564</v>
      </c>
      <c r="E6711" s="15">
        <v>13333.333329999999</v>
      </c>
      <c r="F6711" s="15">
        <v>7407.4074069999997</v>
      </c>
      <c r="G6711" s="15">
        <v>28571.42857</v>
      </c>
      <c r="H6711" s="15">
        <v>17777.77778</v>
      </c>
      <c r="I6711" s="15">
        <v>29591.836729999999</v>
      </c>
      <c r="J6711" s="15">
        <v>21000</v>
      </c>
      <c r="K6711" s="15">
        <v>22772.27723</v>
      </c>
      <c r="L6711" s="15">
        <v>20560.747660000001</v>
      </c>
      <c r="M6711" s="15">
        <v>29824.561399999999</v>
      </c>
      <c r="N6711">
        <v>18110.236219999999</v>
      </c>
      <c r="O6711" s="15">
        <v>14925.37313</v>
      </c>
      <c r="P6711" s="16"/>
      <c r="Q6711" s="16"/>
      <c r="R6711" s="16"/>
      <c r="S6711" s="16"/>
      <c r="T6711" s="16"/>
    </row>
    <row r="6712" spans="1:20" x14ac:dyDescent="0.25">
      <c r="A6712" s="15" t="s">
        <v>6778</v>
      </c>
      <c r="B6712" s="16" t="s">
        <v>7052</v>
      </c>
      <c r="C6712" s="16">
        <v>23333.333330000001</v>
      </c>
      <c r="D6712" s="16">
        <v>19354.83871</v>
      </c>
      <c r="E6712" s="15">
        <v>17142.85714</v>
      </c>
      <c r="F6712" s="15" t="s">
        <v>7052</v>
      </c>
      <c r="G6712" s="15" t="s">
        <v>7052</v>
      </c>
      <c r="H6712" s="15">
        <v>8620.6896550000001</v>
      </c>
      <c r="I6712" s="15">
        <v>7692.3076920000003</v>
      </c>
      <c r="J6712" s="15">
        <v>17910.447759999999</v>
      </c>
      <c r="K6712" s="15">
        <v>22666.666669999999</v>
      </c>
      <c r="L6712" s="15">
        <v>20253.164560000001</v>
      </c>
      <c r="M6712" s="15">
        <v>29411.764709999999</v>
      </c>
      <c r="N6712">
        <v>25882.352940000001</v>
      </c>
      <c r="O6712" s="15">
        <v>19753.08642</v>
      </c>
      <c r="P6712" s="16"/>
      <c r="Q6712" s="16"/>
      <c r="R6712" s="16"/>
      <c r="S6712" s="16"/>
      <c r="T6712" s="16"/>
    </row>
    <row r="6713" spans="1:20" x14ac:dyDescent="0.25">
      <c r="A6713" s="15" t="s">
        <v>6779</v>
      </c>
      <c r="B6713" s="16">
        <v>18644.067800000001</v>
      </c>
      <c r="C6713" s="16">
        <v>14754.09836</v>
      </c>
      <c r="D6713" s="16">
        <v>22727.272730000001</v>
      </c>
      <c r="E6713" s="15">
        <v>16438.356159999999</v>
      </c>
      <c r="F6713" s="15">
        <v>11250</v>
      </c>
      <c r="G6713" s="15">
        <v>20454.545450000001</v>
      </c>
      <c r="H6713" s="15">
        <v>10227.272730000001</v>
      </c>
      <c r="I6713" s="15">
        <v>17777.77778</v>
      </c>
      <c r="J6713" s="15">
        <v>12244.89796</v>
      </c>
      <c r="K6713" s="15">
        <v>17647.058819999998</v>
      </c>
      <c r="L6713" s="15">
        <v>19607.843140000001</v>
      </c>
      <c r="M6713" s="15">
        <v>23584.90566</v>
      </c>
      <c r="N6713">
        <v>17391.304349999999</v>
      </c>
      <c r="O6713" s="15" t="s">
        <v>7052</v>
      </c>
      <c r="P6713" s="16"/>
      <c r="Q6713" s="16"/>
      <c r="R6713" s="16"/>
      <c r="S6713" s="16"/>
      <c r="T6713" s="16"/>
    </row>
    <row r="6714" spans="1:20" x14ac:dyDescent="0.25">
      <c r="A6714" s="15" t="s">
        <v>6780</v>
      </c>
      <c r="B6714" s="16" t="s">
        <v>7052</v>
      </c>
      <c r="C6714" s="16">
        <v>12820.51282</v>
      </c>
      <c r="D6714" s="16">
        <v>34883.720930000003</v>
      </c>
      <c r="E6714" s="15" t="s">
        <v>7052</v>
      </c>
      <c r="F6714" s="15" t="s">
        <v>7052</v>
      </c>
      <c r="G6714" s="15">
        <v>26785.71429</v>
      </c>
      <c r="H6714" s="15">
        <v>36363.636359999997</v>
      </c>
      <c r="I6714" s="15">
        <v>22222.22222</v>
      </c>
      <c r="J6714" s="15">
        <v>13333.333329999999</v>
      </c>
      <c r="K6714" s="15">
        <v>22580.64516</v>
      </c>
      <c r="L6714" s="15">
        <v>29850.74627</v>
      </c>
      <c r="M6714" s="15">
        <v>22222.22222</v>
      </c>
      <c r="N6714">
        <v>18055.555560000001</v>
      </c>
      <c r="O6714" s="15">
        <v>16455.696199999998</v>
      </c>
      <c r="P6714" s="16"/>
      <c r="Q6714" s="16"/>
      <c r="R6714" s="16"/>
      <c r="S6714" s="16"/>
      <c r="T6714" s="16"/>
    </row>
    <row r="6715" spans="1:20" x14ac:dyDescent="0.25">
      <c r="A6715" s="15" t="s">
        <v>6781</v>
      </c>
      <c r="B6715" s="16">
        <v>17948.717949999998</v>
      </c>
      <c r="C6715" s="16">
        <v>16216.21622</v>
      </c>
      <c r="D6715" s="16">
        <v>16666.666669999999</v>
      </c>
      <c r="E6715" s="15">
        <v>19148.936170000001</v>
      </c>
      <c r="F6715" s="15">
        <v>34000</v>
      </c>
      <c r="G6715" s="15">
        <v>15686.274509999999</v>
      </c>
      <c r="H6715" s="15">
        <v>22807.017540000001</v>
      </c>
      <c r="I6715" s="15">
        <v>14062.5</v>
      </c>
      <c r="J6715" s="15">
        <v>10958.904109999999</v>
      </c>
      <c r="K6715" s="15">
        <v>19480.519479999999</v>
      </c>
      <c r="L6715" s="15">
        <v>9090.9090909999995</v>
      </c>
      <c r="M6715" s="15">
        <v>14457.831330000001</v>
      </c>
      <c r="N6715">
        <v>15476.190479999999</v>
      </c>
      <c r="O6715" s="15">
        <v>11494.25287</v>
      </c>
      <c r="P6715" s="16"/>
      <c r="Q6715" s="16"/>
      <c r="R6715" s="16"/>
      <c r="S6715" s="16"/>
      <c r="T6715" s="16"/>
    </row>
    <row r="6716" spans="1:20" x14ac:dyDescent="0.25">
      <c r="A6716" s="15" t="s">
        <v>6782</v>
      </c>
      <c r="B6716" s="16">
        <v>26732.673269999999</v>
      </c>
      <c r="C6716" s="16">
        <v>23584.90566</v>
      </c>
      <c r="D6716" s="16">
        <v>16346.153850000001</v>
      </c>
      <c r="E6716" s="15">
        <v>17592.59259</v>
      </c>
      <c r="F6716" s="15">
        <v>10344.827590000001</v>
      </c>
      <c r="G6716" s="15">
        <v>14782.608700000001</v>
      </c>
      <c r="H6716" s="15">
        <v>15126.05042</v>
      </c>
      <c r="I6716" s="15">
        <v>27350.427350000002</v>
      </c>
      <c r="J6716" s="15">
        <v>26050.420170000001</v>
      </c>
      <c r="K6716" s="15">
        <v>23931.623930000002</v>
      </c>
      <c r="L6716" s="15">
        <v>32231.40496</v>
      </c>
      <c r="M6716" s="15">
        <v>17117.117119999999</v>
      </c>
      <c r="N6716">
        <v>29565.217390000002</v>
      </c>
      <c r="O6716" s="15">
        <v>30357.14286</v>
      </c>
      <c r="P6716" s="16"/>
      <c r="Q6716" s="16"/>
      <c r="R6716" s="16"/>
      <c r="S6716" s="16"/>
      <c r="T6716" s="16"/>
    </row>
    <row r="6717" spans="1:20" x14ac:dyDescent="0.25">
      <c r="A6717" s="15" t="s">
        <v>6783</v>
      </c>
      <c r="B6717" s="16">
        <v>18400</v>
      </c>
      <c r="C6717" s="16">
        <v>21428.57143</v>
      </c>
      <c r="D6717" s="16">
        <v>28358.20896</v>
      </c>
      <c r="E6717" s="15">
        <v>26356.58915</v>
      </c>
      <c r="F6717" s="15">
        <v>18181.818179999998</v>
      </c>
      <c r="G6717" s="15">
        <v>19727.891159999999</v>
      </c>
      <c r="H6717" s="15">
        <v>24489.79592</v>
      </c>
      <c r="I6717" s="15">
        <v>26143.790850000001</v>
      </c>
      <c r="J6717" s="15">
        <v>15231.78808</v>
      </c>
      <c r="K6717" s="15">
        <v>27333.333330000001</v>
      </c>
      <c r="L6717" s="15">
        <v>33116.883119999999</v>
      </c>
      <c r="M6717" s="15">
        <v>38709.67742</v>
      </c>
      <c r="N6717">
        <v>23270.44025</v>
      </c>
      <c r="O6717" s="15">
        <v>17567.567569999999</v>
      </c>
      <c r="P6717" s="16"/>
      <c r="Q6717" s="16"/>
      <c r="R6717" s="16"/>
      <c r="S6717" s="16"/>
      <c r="T6717" s="16"/>
    </row>
    <row r="6718" spans="1:20" x14ac:dyDescent="0.25">
      <c r="A6718" s="15" t="s">
        <v>6784</v>
      </c>
      <c r="B6718" s="16">
        <v>37974.683539999998</v>
      </c>
      <c r="C6718" s="16">
        <v>30263.157889999999</v>
      </c>
      <c r="D6718" s="16">
        <v>43617.021280000001</v>
      </c>
      <c r="E6718" s="15">
        <v>34343.43434</v>
      </c>
      <c r="F6718" s="15">
        <v>55882.352939999997</v>
      </c>
      <c r="G6718" s="15">
        <v>39639.639640000001</v>
      </c>
      <c r="H6718" s="15">
        <v>40170.940170000002</v>
      </c>
      <c r="I6718" s="15">
        <v>50000</v>
      </c>
      <c r="J6718" s="15">
        <v>35087.719299999997</v>
      </c>
      <c r="K6718" s="15">
        <v>49107.14286</v>
      </c>
      <c r="L6718" s="15">
        <v>30252.100839999999</v>
      </c>
      <c r="M6718" s="15">
        <v>40170.940170000002</v>
      </c>
      <c r="N6718">
        <v>42519.685039999997</v>
      </c>
      <c r="O6718" s="15">
        <v>42063.492059999997</v>
      </c>
      <c r="P6718" s="16"/>
      <c r="Q6718" s="16"/>
      <c r="R6718" s="16"/>
      <c r="S6718" s="16"/>
      <c r="T6718" s="16"/>
    </row>
    <row r="6719" spans="1:20" x14ac:dyDescent="0.25">
      <c r="A6719" s="15" t="s">
        <v>6785</v>
      </c>
      <c r="B6719" s="16">
        <v>43410.852709999999</v>
      </c>
      <c r="C6719" s="16">
        <v>43181.818180000002</v>
      </c>
      <c r="D6719" s="16">
        <v>42205.323190000003</v>
      </c>
      <c r="E6719" s="15">
        <v>42635.658909999998</v>
      </c>
      <c r="F6719" s="15">
        <v>43750</v>
      </c>
      <c r="G6719" s="15">
        <v>36996.337</v>
      </c>
      <c r="H6719" s="15">
        <v>36981.132080000003</v>
      </c>
      <c r="I6719" s="15">
        <v>50387.596899999997</v>
      </c>
      <c r="J6719" s="15">
        <v>36963.696369999998</v>
      </c>
      <c r="K6719" s="15">
        <v>34726.688099999999</v>
      </c>
      <c r="L6719" s="15">
        <v>49342.105259999997</v>
      </c>
      <c r="M6719" s="15">
        <v>50000</v>
      </c>
      <c r="N6719">
        <v>49838.187700000002</v>
      </c>
      <c r="O6719" s="15">
        <v>56643.356639999998</v>
      </c>
      <c r="P6719" s="16"/>
      <c r="Q6719" s="16"/>
      <c r="R6719" s="16"/>
      <c r="S6719" s="16"/>
      <c r="T6719" s="16"/>
    </row>
    <row r="6720" spans="1:20" x14ac:dyDescent="0.25">
      <c r="A6720" s="15" t="s">
        <v>6786</v>
      </c>
      <c r="B6720" s="16">
        <v>27659.57447</v>
      </c>
      <c r="C6720" s="16">
        <v>32584.269660000002</v>
      </c>
      <c r="D6720" s="16">
        <v>19318.181820000002</v>
      </c>
      <c r="E6720" s="15">
        <v>23913.04348</v>
      </c>
      <c r="F6720" s="15">
        <v>30000</v>
      </c>
      <c r="G6720" s="15">
        <v>24096.385539999999</v>
      </c>
      <c r="H6720" s="15">
        <v>29166.666669999999</v>
      </c>
      <c r="I6720" s="15">
        <v>38541.666669999999</v>
      </c>
      <c r="J6720" s="15">
        <v>12745.098040000001</v>
      </c>
      <c r="K6720" s="15">
        <v>16037.735849999999</v>
      </c>
      <c r="L6720" s="15">
        <v>20388.34951</v>
      </c>
      <c r="M6720" s="15">
        <v>40776.699030000003</v>
      </c>
      <c r="N6720">
        <v>32407.40741</v>
      </c>
      <c r="O6720" s="15">
        <v>15254.237289999999</v>
      </c>
      <c r="P6720" s="16"/>
      <c r="Q6720" s="16"/>
      <c r="R6720" s="16"/>
      <c r="S6720" s="16"/>
      <c r="T6720" s="16"/>
    </row>
    <row r="6721" spans="1:20" x14ac:dyDescent="0.25">
      <c r="A6721" s="15" t="s">
        <v>6787</v>
      </c>
      <c r="B6721" s="16">
        <v>32978.723400000003</v>
      </c>
      <c r="C6721" s="16">
        <v>28571.42857</v>
      </c>
      <c r="D6721" s="16">
        <v>29032.25806</v>
      </c>
      <c r="E6721" s="15">
        <v>17204.301080000001</v>
      </c>
      <c r="F6721" s="15">
        <v>30107.526880000001</v>
      </c>
      <c r="G6721" s="15">
        <v>32989.690719999999</v>
      </c>
      <c r="H6721" s="15">
        <v>24242.42424</v>
      </c>
      <c r="I6721" s="15">
        <v>27450.980390000001</v>
      </c>
      <c r="J6721" s="15">
        <v>26470.588240000001</v>
      </c>
      <c r="K6721" s="15">
        <v>29464.28571</v>
      </c>
      <c r="L6721" s="15">
        <v>34234.234230000002</v>
      </c>
      <c r="M6721" s="15">
        <v>35042.73504</v>
      </c>
      <c r="N6721">
        <v>40517.241379999999</v>
      </c>
      <c r="O6721" s="15">
        <v>44339.622640000001</v>
      </c>
      <c r="P6721" s="16"/>
      <c r="Q6721" s="16"/>
      <c r="R6721" s="16"/>
      <c r="S6721" s="16"/>
      <c r="T6721" s="16"/>
    </row>
    <row r="6722" spans="1:20" x14ac:dyDescent="0.25">
      <c r="A6722" s="15" t="s">
        <v>6788</v>
      </c>
      <c r="B6722" s="16">
        <v>16666.666669999999</v>
      </c>
      <c r="C6722" s="16">
        <v>29268.292679999999</v>
      </c>
      <c r="D6722" s="16">
        <v>28571.42857</v>
      </c>
      <c r="E6722" s="15">
        <v>37837.83784</v>
      </c>
      <c r="F6722" s="15">
        <v>15000</v>
      </c>
      <c r="G6722" s="15">
        <v>70731.707320000001</v>
      </c>
      <c r="H6722" s="15">
        <v>50000</v>
      </c>
      <c r="I6722" s="15">
        <v>29629.629629999999</v>
      </c>
      <c r="J6722" s="15">
        <v>28813.55932</v>
      </c>
      <c r="K6722" s="15">
        <v>27692.307690000001</v>
      </c>
      <c r="L6722" s="15">
        <v>24242.42424</v>
      </c>
      <c r="M6722" s="15">
        <v>14925.37313</v>
      </c>
      <c r="N6722">
        <v>26760.56338</v>
      </c>
      <c r="O6722" s="15">
        <v>17105.263159999999</v>
      </c>
      <c r="P6722" s="16"/>
      <c r="Q6722" s="16"/>
      <c r="R6722" s="16"/>
      <c r="S6722" s="16"/>
      <c r="T6722" s="16"/>
    </row>
    <row r="6723" spans="1:20" x14ac:dyDescent="0.25">
      <c r="A6723" s="15" t="s">
        <v>6789</v>
      </c>
      <c r="B6723" s="16">
        <v>25203.25203</v>
      </c>
      <c r="C6723" s="16">
        <v>21487.603309999999</v>
      </c>
      <c r="D6723" s="16">
        <v>30468.75</v>
      </c>
      <c r="E6723" s="15">
        <v>30468.75</v>
      </c>
      <c r="F6723" s="15">
        <v>33333.333330000001</v>
      </c>
      <c r="G6723" s="15">
        <v>20300.75188</v>
      </c>
      <c r="H6723" s="15">
        <v>32307.692309999999</v>
      </c>
      <c r="I6723" s="15">
        <v>28682.170539999999</v>
      </c>
      <c r="J6723" s="15">
        <v>43548.3871</v>
      </c>
      <c r="K6723" s="15">
        <v>49714.285709999996</v>
      </c>
      <c r="L6723" s="15">
        <v>48484.848480000001</v>
      </c>
      <c r="M6723" s="15">
        <v>37864.077669999999</v>
      </c>
      <c r="N6723">
        <v>35406.698559999997</v>
      </c>
      <c r="O6723" s="15">
        <v>21649.484540000001</v>
      </c>
      <c r="P6723" s="16"/>
      <c r="Q6723" s="16"/>
      <c r="R6723" s="16"/>
      <c r="S6723" s="16"/>
      <c r="T6723" s="16"/>
    </row>
    <row r="6724" spans="1:20" x14ac:dyDescent="0.25">
      <c r="A6724" s="15" t="s">
        <v>6790</v>
      </c>
      <c r="B6724" s="16">
        <v>28301.88679</v>
      </c>
      <c r="C6724" s="16">
        <v>25242.71845</v>
      </c>
      <c r="D6724" s="16">
        <v>32291.666669999999</v>
      </c>
      <c r="E6724" s="15">
        <v>21739.130430000001</v>
      </c>
      <c r="F6724" s="15">
        <v>29787.234039999999</v>
      </c>
      <c r="G6724" s="15">
        <v>17346.93878</v>
      </c>
      <c r="H6724" s="15">
        <v>16822.429909999999</v>
      </c>
      <c r="I6724" s="15">
        <v>22807.017540000001</v>
      </c>
      <c r="J6724" s="15">
        <v>21367.521369999999</v>
      </c>
      <c r="K6724" s="15">
        <v>26890.756300000001</v>
      </c>
      <c r="L6724" s="15">
        <v>23770.4918</v>
      </c>
      <c r="M6724" s="15">
        <v>32539.682540000002</v>
      </c>
      <c r="N6724">
        <v>31343.283579999999</v>
      </c>
      <c r="O6724" s="15">
        <v>24626.865669999999</v>
      </c>
      <c r="P6724" s="16"/>
      <c r="Q6724" s="16"/>
      <c r="R6724" s="16"/>
      <c r="S6724" s="16"/>
      <c r="T6724" s="16"/>
    </row>
    <row r="6725" spans="1:20" x14ac:dyDescent="0.25">
      <c r="A6725" s="15" t="s">
        <v>6791</v>
      </c>
      <c r="B6725" s="16">
        <v>40000</v>
      </c>
      <c r="C6725" s="16">
        <v>30252.100839999999</v>
      </c>
      <c r="D6725" s="16">
        <v>43697.478990000003</v>
      </c>
      <c r="E6725" s="15">
        <v>28813.55932</v>
      </c>
      <c r="F6725" s="15">
        <v>30769.230769999998</v>
      </c>
      <c r="G6725" s="15">
        <v>20491.80328</v>
      </c>
      <c r="H6725" s="15">
        <v>22033.89831</v>
      </c>
      <c r="I6725" s="15">
        <v>26446.280989999999</v>
      </c>
      <c r="J6725" s="15">
        <v>33898.305079999998</v>
      </c>
      <c r="K6725" s="15">
        <v>30909.090909999999</v>
      </c>
      <c r="L6725" s="15">
        <v>18644.067800000001</v>
      </c>
      <c r="M6725" s="15">
        <v>20000</v>
      </c>
      <c r="N6725">
        <v>25000</v>
      </c>
      <c r="O6725" s="15">
        <v>18487.394960000001</v>
      </c>
      <c r="P6725" s="16"/>
      <c r="Q6725" s="16"/>
      <c r="R6725" s="16"/>
      <c r="S6725" s="16"/>
      <c r="T6725" s="16"/>
    </row>
    <row r="6726" spans="1:20" x14ac:dyDescent="0.25">
      <c r="A6726" s="15" t="s">
        <v>6792</v>
      </c>
      <c r="B6726" s="16">
        <v>18784.53039</v>
      </c>
      <c r="C6726" s="16">
        <v>18285.71429</v>
      </c>
      <c r="D6726" s="16">
        <v>15976.33136</v>
      </c>
      <c r="E6726" s="15">
        <v>20689.655170000002</v>
      </c>
      <c r="F6726" s="15">
        <v>20555.555560000001</v>
      </c>
      <c r="G6726" s="15">
        <v>24861.87845</v>
      </c>
      <c r="H6726" s="15">
        <v>24731.182799999999</v>
      </c>
      <c r="I6726" s="15">
        <v>29729.729729999999</v>
      </c>
      <c r="J6726" s="15">
        <v>19161.676650000001</v>
      </c>
      <c r="K6726" s="15">
        <v>24852.07101</v>
      </c>
      <c r="L6726" s="15">
        <v>30994.152050000001</v>
      </c>
      <c r="M6726" s="15">
        <v>36257.309939999999</v>
      </c>
      <c r="N6726">
        <v>27380.952379999999</v>
      </c>
      <c r="O6726" s="15">
        <v>21714.28571</v>
      </c>
      <c r="P6726" s="16"/>
      <c r="Q6726" s="16"/>
      <c r="R6726" s="16"/>
      <c r="S6726" s="16"/>
      <c r="T6726" s="16"/>
    </row>
    <row r="6727" spans="1:20" x14ac:dyDescent="0.25">
      <c r="A6727" s="15" t="s">
        <v>6793</v>
      </c>
      <c r="B6727" s="16">
        <v>34586.46617</v>
      </c>
      <c r="C6727" s="16">
        <v>22222.22222</v>
      </c>
      <c r="D6727" s="16">
        <v>18320.610690000001</v>
      </c>
      <c r="E6727" s="15">
        <v>18796.992480000001</v>
      </c>
      <c r="F6727" s="15">
        <v>27480.91603</v>
      </c>
      <c r="G6727" s="15">
        <v>15909.090910000001</v>
      </c>
      <c r="H6727" s="15">
        <v>28030.303029999999</v>
      </c>
      <c r="I6727" s="15">
        <v>25190.839690000001</v>
      </c>
      <c r="J6727" s="15">
        <v>22388.059700000002</v>
      </c>
      <c r="K6727" s="15">
        <v>22794.11765</v>
      </c>
      <c r="L6727" s="15">
        <v>23484.848480000001</v>
      </c>
      <c r="M6727" s="15">
        <v>37593.984960000002</v>
      </c>
      <c r="N6727">
        <v>32031.25</v>
      </c>
      <c r="O6727" s="15">
        <v>10852.713180000001</v>
      </c>
      <c r="P6727" s="16"/>
      <c r="Q6727" s="16"/>
      <c r="R6727" s="16"/>
      <c r="S6727" s="16"/>
      <c r="T6727" s="16"/>
    </row>
    <row r="6728" spans="1:20" x14ac:dyDescent="0.25">
      <c r="A6728" s="15" t="s">
        <v>6794</v>
      </c>
      <c r="B6728" s="16">
        <v>26506.024099999999</v>
      </c>
      <c r="C6728" s="16">
        <v>22619.047620000001</v>
      </c>
      <c r="D6728" s="16">
        <v>25595.238099999999</v>
      </c>
      <c r="E6728" s="15">
        <v>35329.34132</v>
      </c>
      <c r="F6728" s="15">
        <v>36875</v>
      </c>
      <c r="G6728" s="15">
        <v>32704.40252</v>
      </c>
      <c r="H6728" s="15">
        <v>38709.67742</v>
      </c>
      <c r="I6728" s="15">
        <v>40410.958899999998</v>
      </c>
      <c r="J6728" s="15">
        <v>23776.22378</v>
      </c>
      <c r="K6728" s="15">
        <v>22058.823530000001</v>
      </c>
      <c r="L6728" s="15">
        <v>20000</v>
      </c>
      <c r="M6728" s="15">
        <v>29078.014179999998</v>
      </c>
      <c r="N6728">
        <v>26950.354609999999</v>
      </c>
      <c r="O6728" s="15">
        <v>36734.693879999999</v>
      </c>
      <c r="P6728" s="16"/>
      <c r="Q6728" s="16"/>
      <c r="R6728" s="16"/>
      <c r="S6728" s="16"/>
      <c r="T6728" s="16"/>
    </row>
    <row r="6729" spans="1:20" x14ac:dyDescent="0.25">
      <c r="A6729" s="15" t="s">
        <v>6795</v>
      </c>
      <c r="B6729" s="16">
        <v>26153.846150000001</v>
      </c>
      <c r="C6729" s="16">
        <v>20472.44094</v>
      </c>
      <c r="D6729" s="16">
        <v>12598.4252</v>
      </c>
      <c r="E6729" s="15">
        <v>16793.89313</v>
      </c>
      <c r="F6729" s="15">
        <v>27941.176469999999</v>
      </c>
      <c r="G6729" s="15">
        <v>16666.666669999999</v>
      </c>
      <c r="H6729" s="15">
        <v>20588.235290000001</v>
      </c>
      <c r="I6729" s="15">
        <v>26896.551719999999</v>
      </c>
      <c r="J6729" s="15">
        <v>29285.71429</v>
      </c>
      <c r="K6729" s="15">
        <v>16000</v>
      </c>
      <c r="L6729" s="15">
        <v>26143.790850000001</v>
      </c>
      <c r="M6729" s="15">
        <v>30821.917809999999</v>
      </c>
      <c r="N6729">
        <v>29530.20134</v>
      </c>
      <c r="O6729" s="15">
        <v>26056.338029999999</v>
      </c>
      <c r="P6729" s="16"/>
      <c r="Q6729" s="16"/>
      <c r="R6729" s="16"/>
      <c r="S6729" s="16"/>
      <c r="T6729" s="16"/>
    </row>
    <row r="6730" spans="1:20" x14ac:dyDescent="0.25">
      <c r="A6730" s="15" t="s">
        <v>6796</v>
      </c>
      <c r="B6730" s="16" t="s">
        <v>7052</v>
      </c>
      <c r="C6730" s="16" t="s">
        <v>7052</v>
      </c>
      <c r="D6730" s="16" t="s">
        <v>7052</v>
      </c>
      <c r="E6730" s="15">
        <v>16666.666669999999</v>
      </c>
      <c r="F6730" s="15" t="s">
        <v>7052</v>
      </c>
      <c r="G6730" s="15" t="s">
        <v>7052</v>
      </c>
      <c r="H6730" s="15" t="s">
        <v>7052</v>
      </c>
      <c r="I6730" s="15" t="s">
        <v>7052</v>
      </c>
      <c r="J6730" s="15" t="s">
        <v>7052</v>
      </c>
      <c r="K6730" s="15" t="s">
        <v>7052</v>
      </c>
      <c r="L6730" s="15">
        <v>11940.298510000001</v>
      </c>
      <c r="M6730" s="15">
        <v>11842.10526</v>
      </c>
      <c r="N6730">
        <v>11842.10526</v>
      </c>
      <c r="O6730" s="15">
        <v>13793.103450000001</v>
      </c>
      <c r="P6730" s="16"/>
      <c r="Q6730" s="16"/>
      <c r="R6730" s="16"/>
      <c r="S6730" s="16"/>
      <c r="T6730" s="16"/>
    </row>
    <row r="6731" spans="1:20" x14ac:dyDescent="0.25">
      <c r="A6731" s="15" t="s">
        <v>6797</v>
      </c>
      <c r="B6731" s="16">
        <v>24503.311259999999</v>
      </c>
      <c r="C6731" s="16">
        <v>16875</v>
      </c>
      <c r="D6731" s="16">
        <v>21052.631580000001</v>
      </c>
      <c r="E6731" s="15">
        <v>32352.941180000002</v>
      </c>
      <c r="F6731" s="15">
        <v>32530.120480000001</v>
      </c>
      <c r="G6731" s="15">
        <v>33734.939760000001</v>
      </c>
      <c r="H6731" s="15">
        <v>23809.523809999999</v>
      </c>
      <c r="I6731" s="15">
        <v>30726.256979999998</v>
      </c>
      <c r="J6731" s="15">
        <v>26285.71429</v>
      </c>
      <c r="K6731" s="15">
        <v>20454.545450000001</v>
      </c>
      <c r="L6731" s="15">
        <v>24456.52174</v>
      </c>
      <c r="M6731" s="15">
        <v>23243.24324</v>
      </c>
      <c r="N6731">
        <v>23936.17021</v>
      </c>
      <c r="O6731" s="15">
        <v>25396.825400000002</v>
      </c>
      <c r="P6731" s="16"/>
      <c r="Q6731" s="16"/>
      <c r="R6731" s="16"/>
      <c r="S6731" s="16"/>
      <c r="T6731" s="16"/>
    </row>
    <row r="6732" spans="1:20" x14ac:dyDescent="0.25">
      <c r="A6732" s="15" t="s">
        <v>6798</v>
      </c>
      <c r="B6732" s="16">
        <v>18556.70103</v>
      </c>
      <c r="C6732" s="16">
        <v>12631.578949999999</v>
      </c>
      <c r="D6732" s="16">
        <v>18095.238099999999</v>
      </c>
      <c r="E6732" s="15">
        <v>15137.614680000001</v>
      </c>
      <c r="F6732" s="15">
        <v>21658.98618</v>
      </c>
      <c r="G6732" s="15">
        <v>15486.72566</v>
      </c>
      <c r="H6732" s="15">
        <v>15879.82833</v>
      </c>
      <c r="I6732" s="15">
        <v>16455.696199999998</v>
      </c>
      <c r="J6732" s="15">
        <v>13114.7541</v>
      </c>
      <c r="K6732" s="15">
        <v>17142.85714</v>
      </c>
      <c r="L6732" s="15">
        <v>15789.473679999999</v>
      </c>
      <c r="M6732" s="15">
        <v>24279.83539</v>
      </c>
      <c r="N6732">
        <v>25296.44269</v>
      </c>
      <c r="O6732" s="15">
        <v>23293.172689999999</v>
      </c>
      <c r="P6732" s="16"/>
      <c r="Q6732" s="16"/>
      <c r="R6732" s="16"/>
      <c r="S6732" s="16"/>
      <c r="T6732" s="16"/>
    </row>
    <row r="6733" spans="1:20" x14ac:dyDescent="0.25">
      <c r="A6733" s="15" t="s">
        <v>6799</v>
      </c>
      <c r="B6733" s="16">
        <v>18823.529409999999</v>
      </c>
      <c r="C6733" s="16">
        <v>19148.936170000001</v>
      </c>
      <c r="D6733" s="16">
        <v>19277.10843</v>
      </c>
      <c r="E6733" s="15">
        <v>20987.654320000001</v>
      </c>
      <c r="F6733" s="15">
        <v>35443.037969999998</v>
      </c>
      <c r="G6733" s="15">
        <v>22784.810130000002</v>
      </c>
      <c r="H6733" s="15">
        <v>19512.19512</v>
      </c>
      <c r="I6733" s="15">
        <v>21176.470590000001</v>
      </c>
      <c r="J6733" s="15">
        <v>29032.25806</v>
      </c>
      <c r="K6733" s="15">
        <v>27659.57447</v>
      </c>
      <c r="L6733" s="15">
        <v>16831.68317</v>
      </c>
      <c r="M6733" s="15">
        <v>21782.178220000002</v>
      </c>
      <c r="N6733">
        <v>25000</v>
      </c>
      <c r="O6733" s="15">
        <v>19166.666669999999</v>
      </c>
      <c r="P6733" s="16"/>
      <c r="Q6733" s="16"/>
      <c r="R6733" s="16"/>
      <c r="S6733" s="16"/>
      <c r="T6733" s="16"/>
    </row>
    <row r="6734" spans="1:20" x14ac:dyDescent="0.25">
      <c r="A6734" s="15" t="s">
        <v>6800</v>
      </c>
      <c r="B6734" s="16">
        <v>24264.705880000001</v>
      </c>
      <c r="C6734" s="16">
        <v>27819.548869999999</v>
      </c>
      <c r="D6734" s="16">
        <v>37984.496120000003</v>
      </c>
      <c r="E6734" s="15">
        <v>36220.472439999998</v>
      </c>
      <c r="F6734" s="15">
        <v>18548.3871</v>
      </c>
      <c r="G6734" s="15">
        <v>28455.28455</v>
      </c>
      <c r="H6734" s="15">
        <v>36666.666669999999</v>
      </c>
      <c r="I6734" s="15">
        <v>25619.834709999999</v>
      </c>
      <c r="J6734" s="15">
        <v>21600</v>
      </c>
      <c r="K6734" s="15">
        <v>22834.645670000002</v>
      </c>
      <c r="L6734" s="15">
        <v>27777.77778</v>
      </c>
      <c r="M6734" s="15">
        <v>39344.262300000002</v>
      </c>
      <c r="N6734">
        <v>34090.909090000001</v>
      </c>
      <c r="O6734" s="15">
        <v>25581.395349999999</v>
      </c>
      <c r="P6734" s="16"/>
      <c r="Q6734" s="16"/>
      <c r="R6734" s="16"/>
      <c r="S6734" s="16"/>
      <c r="T6734" s="16"/>
    </row>
    <row r="6735" spans="1:20" x14ac:dyDescent="0.25">
      <c r="A6735" s="15" t="s">
        <v>6801</v>
      </c>
      <c r="B6735" s="16">
        <v>25781.25</v>
      </c>
      <c r="C6735" s="16">
        <v>21774.19355</v>
      </c>
      <c r="D6735" s="16">
        <v>18644.067800000001</v>
      </c>
      <c r="E6735" s="15">
        <v>16129.03226</v>
      </c>
      <c r="F6735" s="15">
        <v>24800</v>
      </c>
      <c r="G6735" s="15">
        <v>23015.873019999999</v>
      </c>
      <c r="H6735" s="15">
        <v>26400</v>
      </c>
      <c r="I6735" s="15">
        <v>23966.942149999999</v>
      </c>
      <c r="J6735" s="15">
        <v>21052.631580000001</v>
      </c>
      <c r="K6735" s="15">
        <v>24074.074069999999</v>
      </c>
      <c r="L6735" s="15">
        <v>27927.927930000002</v>
      </c>
      <c r="M6735" s="15">
        <v>27272.727269999999</v>
      </c>
      <c r="N6735">
        <v>26851.851849999999</v>
      </c>
      <c r="O6735" s="15">
        <v>19298.245610000002</v>
      </c>
      <c r="P6735" s="16"/>
      <c r="Q6735" s="16"/>
      <c r="R6735" s="16"/>
      <c r="S6735" s="16"/>
      <c r="T6735" s="16"/>
    </row>
    <row r="6736" spans="1:20" x14ac:dyDescent="0.25">
      <c r="A6736" s="15" t="s">
        <v>6802</v>
      </c>
      <c r="B6736" s="16">
        <v>17741.93548</v>
      </c>
      <c r="C6736" s="16">
        <v>26562.5</v>
      </c>
      <c r="D6736" s="16">
        <v>34920.634919999997</v>
      </c>
      <c r="E6736" s="15">
        <v>25396.825400000002</v>
      </c>
      <c r="F6736" s="15">
        <v>22388.059700000002</v>
      </c>
      <c r="G6736" s="15">
        <v>26153.846150000001</v>
      </c>
      <c r="H6736" s="15">
        <v>41428.571430000004</v>
      </c>
      <c r="I6736" s="15">
        <v>38666.666669999999</v>
      </c>
      <c r="J6736" s="15">
        <v>32051.282050000002</v>
      </c>
      <c r="K6736" s="15">
        <v>26506.024099999999</v>
      </c>
      <c r="L6736" s="15">
        <v>41379.310340000004</v>
      </c>
      <c r="M6736" s="15">
        <v>51136.363640000003</v>
      </c>
      <c r="N6736">
        <v>59770.114939999999</v>
      </c>
      <c r="O6736" s="15">
        <v>28735.632180000001</v>
      </c>
      <c r="P6736" s="16"/>
      <c r="Q6736" s="16"/>
      <c r="R6736" s="16"/>
      <c r="S6736" s="16"/>
      <c r="T6736" s="16"/>
    </row>
    <row r="6737" spans="1:20" x14ac:dyDescent="0.25">
      <c r="A6737" s="15" t="s">
        <v>6803</v>
      </c>
      <c r="B6737" s="16">
        <v>12403.100780000001</v>
      </c>
      <c r="C6737" s="16">
        <v>17142.85714</v>
      </c>
      <c r="D6737" s="16">
        <v>13793.103450000001</v>
      </c>
      <c r="E6737" s="15">
        <v>22360.248449999999</v>
      </c>
      <c r="F6737" s="15">
        <v>24260.355029999999</v>
      </c>
      <c r="G6737" s="15">
        <v>17098.445599999999</v>
      </c>
      <c r="H6737" s="15">
        <v>18483.412319999999</v>
      </c>
      <c r="I6737" s="15">
        <v>22325.581399999999</v>
      </c>
      <c r="J6737" s="15">
        <v>20642.201830000002</v>
      </c>
      <c r="K6737" s="15">
        <v>23214.28571</v>
      </c>
      <c r="L6737" s="15">
        <v>25110.132160000001</v>
      </c>
      <c r="M6737" s="15">
        <v>17105.263159999999</v>
      </c>
      <c r="N6737">
        <v>15789.473679999999</v>
      </c>
      <c r="O6737" s="15">
        <v>18326.693230000001</v>
      </c>
      <c r="P6737" s="16"/>
      <c r="Q6737" s="16"/>
      <c r="R6737" s="16"/>
      <c r="S6737" s="16"/>
      <c r="T6737" s="16"/>
    </row>
    <row r="6738" spans="1:20" x14ac:dyDescent="0.25">
      <c r="A6738" s="15" t="s">
        <v>6804</v>
      </c>
      <c r="B6738" s="16">
        <v>18461.53846</v>
      </c>
      <c r="C6738" s="16">
        <v>19548.872179999998</v>
      </c>
      <c r="D6738" s="16">
        <v>26515.151519999999</v>
      </c>
      <c r="E6738" s="15">
        <v>20454.545450000001</v>
      </c>
      <c r="F6738" s="15">
        <v>23484.848480000001</v>
      </c>
      <c r="G6738" s="15">
        <v>16923.07692</v>
      </c>
      <c r="H6738" s="15">
        <v>24444.444439999999</v>
      </c>
      <c r="I6738" s="15">
        <v>28082.191780000001</v>
      </c>
      <c r="J6738" s="15">
        <v>18309.85915</v>
      </c>
      <c r="K6738" s="15">
        <v>21476.51007</v>
      </c>
      <c r="L6738" s="15">
        <v>27027.027030000001</v>
      </c>
      <c r="M6738" s="15">
        <v>25000</v>
      </c>
      <c r="N6738">
        <v>18543.04636</v>
      </c>
      <c r="O6738" s="15">
        <v>20689.655170000002</v>
      </c>
      <c r="P6738" s="16"/>
      <c r="Q6738" s="16"/>
      <c r="R6738" s="16"/>
      <c r="S6738" s="16"/>
      <c r="T6738" s="16"/>
    </row>
    <row r="6739" spans="1:20" x14ac:dyDescent="0.25">
      <c r="A6739" s="15" t="s">
        <v>6805</v>
      </c>
      <c r="B6739" s="16">
        <v>29670.329669999999</v>
      </c>
      <c r="C6739" s="16">
        <v>19767.441859999999</v>
      </c>
      <c r="D6739" s="16">
        <v>18888.888889999998</v>
      </c>
      <c r="E6739" s="15">
        <v>18947.368419999999</v>
      </c>
      <c r="F6739" s="15">
        <v>20000</v>
      </c>
      <c r="G6739" s="15">
        <v>19444.444439999999</v>
      </c>
      <c r="H6739" s="15">
        <v>27678.57143</v>
      </c>
      <c r="I6739" s="15">
        <v>20491.80328</v>
      </c>
      <c r="J6739" s="15">
        <v>13953.488369999999</v>
      </c>
      <c r="K6739" s="15">
        <v>27272.727269999999</v>
      </c>
      <c r="L6739" s="15">
        <v>11194.029850000001</v>
      </c>
      <c r="M6739" s="15">
        <v>23357.664229999998</v>
      </c>
      <c r="N6739">
        <v>24305.555560000001</v>
      </c>
      <c r="O6739" s="15">
        <v>25000</v>
      </c>
      <c r="P6739" s="16"/>
      <c r="Q6739" s="16"/>
      <c r="R6739" s="16"/>
      <c r="S6739" s="16"/>
      <c r="T6739" s="16"/>
    </row>
    <row r="6740" spans="1:20" x14ac:dyDescent="0.25">
      <c r="A6740" s="15" t="s">
        <v>6807</v>
      </c>
      <c r="B6740" s="16">
        <v>24844.720499999999</v>
      </c>
      <c r="C6740" s="16">
        <v>25786.163519999998</v>
      </c>
      <c r="D6740" s="16">
        <v>22891.566269999999</v>
      </c>
      <c r="E6740" s="15">
        <v>29714.28571</v>
      </c>
      <c r="F6740" s="15">
        <v>30898.876400000001</v>
      </c>
      <c r="G6740" s="15">
        <v>24444.444439999999</v>
      </c>
      <c r="H6740" s="15">
        <v>27659.57447</v>
      </c>
      <c r="I6740" s="15">
        <v>34536.082470000001</v>
      </c>
      <c r="J6740" s="15">
        <v>26562.5</v>
      </c>
      <c r="K6740" s="15">
        <v>32460.732980000001</v>
      </c>
      <c r="L6740" s="15">
        <v>30569.948189999999</v>
      </c>
      <c r="M6740" s="15">
        <v>33689.839569999996</v>
      </c>
      <c r="N6740">
        <v>34254.143649999998</v>
      </c>
      <c r="O6740" s="15">
        <v>29239.766080000001</v>
      </c>
      <c r="P6740" s="16"/>
      <c r="Q6740" s="16"/>
      <c r="R6740" s="16"/>
      <c r="S6740" s="16"/>
      <c r="T6740" s="16"/>
    </row>
    <row r="6741" spans="1:20" x14ac:dyDescent="0.25">
      <c r="A6741" s="15" t="s">
        <v>6808</v>
      </c>
      <c r="B6741" s="16">
        <v>15322.58065</v>
      </c>
      <c r="C6741" s="16">
        <v>19685.039369999999</v>
      </c>
      <c r="D6741" s="16">
        <v>15079.36508</v>
      </c>
      <c r="E6741" s="15">
        <v>13333.333329999999</v>
      </c>
      <c r="F6741" s="15">
        <v>11643.83562</v>
      </c>
      <c r="G6741" s="15">
        <v>20000</v>
      </c>
      <c r="H6741" s="15">
        <v>18750</v>
      </c>
      <c r="I6741" s="15">
        <v>18404.90798</v>
      </c>
      <c r="J6741" s="15">
        <v>19760.479039999998</v>
      </c>
      <c r="K6741" s="15">
        <v>23353.293409999998</v>
      </c>
      <c r="L6741" s="15">
        <v>23566.878980000001</v>
      </c>
      <c r="M6741" s="15">
        <v>36305.732479999999</v>
      </c>
      <c r="N6741">
        <v>28395.061730000001</v>
      </c>
      <c r="O6741" s="15">
        <v>28484.848480000001</v>
      </c>
      <c r="P6741" s="16"/>
      <c r="Q6741" s="16"/>
      <c r="R6741" s="16"/>
      <c r="S6741" s="16"/>
      <c r="T6741" s="16"/>
    </row>
    <row r="6742" spans="1:20" x14ac:dyDescent="0.25">
      <c r="A6742" s="15" t="s">
        <v>6809</v>
      </c>
      <c r="B6742" s="16">
        <v>16666.666669999999</v>
      </c>
      <c r="C6742" s="16">
        <v>15094.339620000001</v>
      </c>
      <c r="D6742" s="16">
        <v>28000</v>
      </c>
      <c r="E6742" s="15">
        <v>30000</v>
      </c>
      <c r="F6742" s="15">
        <v>33333.333330000001</v>
      </c>
      <c r="G6742" s="15">
        <v>25454.545450000001</v>
      </c>
      <c r="H6742" s="15">
        <v>38709.67742</v>
      </c>
      <c r="I6742" s="15">
        <v>35937.5</v>
      </c>
      <c r="J6742" s="15">
        <v>25000</v>
      </c>
      <c r="K6742" s="15">
        <v>25000</v>
      </c>
      <c r="L6742" s="15">
        <v>36619.718309999997</v>
      </c>
      <c r="M6742" s="15">
        <v>27397.260269999999</v>
      </c>
      <c r="N6742">
        <v>40789.473680000003</v>
      </c>
      <c r="O6742" s="15">
        <v>25352.112679999998</v>
      </c>
      <c r="P6742" s="16"/>
      <c r="Q6742" s="16"/>
      <c r="R6742" s="16"/>
      <c r="S6742" s="16"/>
      <c r="T6742" s="16"/>
    </row>
    <row r="6743" spans="1:20" x14ac:dyDescent="0.25">
      <c r="A6743" s="15" t="s">
        <v>6810</v>
      </c>
      <c r="B6743" s="16">
        <v>45390.070919999998</v>
      </c>
      <c r="C6743" s="16">
        <v>33793.103450000002</v>
      </c>
      <c r="D6743" s="16">
        <v>26206.896550000001</v>
      </c>
      <c r="E6743" s="15">
        <v>35294.11765</v>
      </c>
      <c r="F6743" s="15">
        <v>29545.454549999999</v>
      </c>
      <c r="G6743" s="15">
        <v>44202.898549999998</v>
      </c>
      <c r="H6743" s="15">
        <v>34751.773050000003</v>
      </c>
      <c r="I6743" s="15">
        <v>35099.337749999999</v>
      </c>
      <c r="J6743" s="15">
        <v>34899.328860000001</v>
      </c>
      <c r="K6743" s="15">
        <v>37012.987009999997</v>
      </c>
      <c r="L6743" s="15">
        <v>29113.924050000001</v>
      </c>
      <c r="M6743" s="15">
        <v>47435.897440000001</v>
      </c>
      <c r="N6743">
        <v>43333.333330000001</v>
      </c>
      <c r="O6743" s="15">
        <v>35862.06897</v>
      </c>
      <c r="P6743" s="16"/>
      <c r="Q6743" s="16"/>
      <c r="R6743" s="16"/>
      <c r="S6743" s="16"/>
      <c r="T6743" s="16"/>
    </row>
    <row r="6744" spans="1:20" x14ac:dyDescent="0.25">
      <c r="A6744" s="15" t="s">
        <v>6811</v>
      </c>
      <c r="B6744" s="16">
        <v>23239.43662</v>
      </c>
      <c r="C6744" s="16">
        <v>24409.448820000001</v>
      </c>
      <c r="D6744" s="16">
        <v>29268.292679999999</v>
      </c>
      <c r="E6744" s="15">
        <v>31818.181820000002</v>
      </c>
      <c r="F6744" s="15">
        <v>34615.384619999997</v>
      </c>
      <c r="G6744" s="15">
        <v>14423.07692</v>
      </c>
      <c r="H6744" s="15">
        <v>35849.056600000004</v>
      </c>
      <c r="I6744" s="15">
        <v>32075.471699999998</v>
      </c>
      <c r="J6744" s="15">
        <v>31428.57143</v>
      </c>
      <c r="K6744" s="15">
        <v>34285.714290000004</v>
      </c>
      <c r="L6744" s="15">
        <v>28712.871289999999</v>
      </c>
      <c r="M6744" s="15">
        <v>24242.42424</v>
      </c>
      <c r="N6744">
        <v>30693.069309999999</v>
      </c>
      <c r="O6744" s="15">
        <v>34736.842109999998</v>
      </c>
      <c r="P6744" s="16"/>
      <c r="Q6744" s="16"/>
      <c r="R6744" s="16"/>
      <c r="S6744" s="16"/>
      <c r="T6744" s="16"/>
    </row>
    <row r="6745" spans="1:20" x14ac:dyDescent="0.25">
      <c r="A6745" s="15" t="s">
        <v>6812</v>
      </c>
      <c r="B6745" s="16">
        <v>10256.410260000001</v>
      </c>
      <c r="C6745" s="16">
        <v>29729.729729999999</v>
      </c>
      <c r="D6745" s="16">
        <v>31884.057970000002</v>
      </c>
      <c r="E6745" s="15">
        <v>24242.42424</v>
      </c>
      <c r="F6745" s="15">
        <v>27142.85714</v>
      </c>
      <c r="G6745" s="15">
        <v>32352.941180000002</v>
      </c>
      <c r="H6745" s="15">
        <v>41538.461539999997</v>
      </c>
      <c r="I6745" s="15">
        <v>52459.016389999997</v>
      </c>
      <c r="J6745" s="15">
        <v>39344.262300000002</v>
      </c>
      <c r="K6745" s="15">
        <v>35294.11765</v>
      </c>
      <c r="L6745" s="15">
        <v>45070.42254</v>
      </c>
      <c r="M6745" s="15">
        <v>26315.78947</v>
      </c>
      <c r="N6745">
        <v>23611.111110000002</v>
      </c>
      <c r="O6745" s="15">
        <v>21917.808219999999</v>
      </c>
      <c r="P6745" s="16"/>
      <c r="Q6745" s="16"/>
      <c r="R6745" s="16"/>
      <c r="S6745" s="16"/>
      <c r="T6745" s="16"/>
    </row>
    <row r="6746" spans="1:20" x14ac:dyDescent="0.25">
      <c r="A6746" s="15" t="s">
        <v>6813</v>
      </c>
      <c r="B6746" s="16">
        <v>17283.95062</v>
      </c>
      <c r="C6746" s="16">
        <v>15384.615379999999</v>
      </c>
      <c r="D6746" s="16">
        <v>18085.106380000001</v>
      </c>
      <c r="E6746" s="15">
        <v>28846.153849999999</v>
      </c>
      <c r="F6746" s="15">
        <v>30701.754389999998</v>
      </c>
      <c r="G6746" s="15">
        <v>20634.920630000001</v>
      </c>
      <c r="H6746" s="15">
        <v>17910.447759999999</v>
      </c>
      <c r="I6746" s="15">
        <v>18120.805369999998</v>
      </c>
      <c r="J6746" s="15">
        <v>16233.766229999999</v>
      </c>
      <c r="K6746" s="15">
        <v>16250</v>
      </c>
      <c r="L6746" s="15">
        <v>16564.41718</v>
      </c>
      <c r="M6746" s="15">
        <v>20571.42857</v>
      </c>
      <c r="N6746">
        <v>12777.77778</v>
      </c>
      <c r="O6746" s="15">
        <v>22043.010750000001</v>
      </c>
      <c r="P6746" s="16"/>
      <c r="Q6746" s="16"/>
      <c r="R6746" s="16"/>
      <c r="S6746" s="16"/>
      <c r="T6746" s="16"/>
    </row>
    <row r="6747" spans="1:20" x14ac:dyDescent="0.25">
      <c r="A6747" s="15" t="s">
        <v>6814</v>
      </c>
      <c r="B6747" s="16">
        <v>23437.5</v>
      </c>
      <c r="C6747" s="16">
        <v>31428.57143</v>
      </c>
      <c r="D6747" s="16">
        <v>17187.5</v>
      </c>
      <c r="E6747" s="15">
        <v>27941.176469999999</v>
      </c>
      <c r="F6747" s="15">
        <v>37500</v>
      </c>
      <c r="G6747" s="15">
        <v>40000</v>
      </c>
      <c r="H6747" s="15">
        <v>32500</v>
      </c>
      <c r="I6747" s="15">
        <v>26506.024099999999</v>
      </c>
      <c r="J6747" s="15">
        <v>19540.229889999999</v>
      </c>
      <c r="K6747" s="15">
        <v>50588.235289999997</v>
      </c>
      <c r="L6747" s="15">
        <v>39784.946239999997</v>
      </c>
      <c r="M6747" s="15">
        <v>35106.382980000002</v>
      </c>
      <c r="N6747">
        <v>47311.827960000002</v>
      </c>
      <c r="O6747" s="15">
        <v>21590.909090000001</v>
      </c>
      <c r="P6747" s="16"/>
      <c r="Q6747" s="16"/>
      <c r="R6747" s="16"/>
      <c r="S6747" s="16"/>
      <c r="T6747" s="16"/>
    </row>
    <row r="6748" spans="1:20" x14ac:dyDescent="0.25">
      <c r="A6748" s="15" t="s">
        <v>6815</v>
      </c>
      <c r="B6748" s="16">
        <v>30487.80488</v>
      </c>
      <c r="C6748" s="16">
        <v>31707.317070000001</v>
      </c>
      <c r="D6748" s="16">
        <v>30379.74684</v>
      </c>
      <c r="E6748" s="15">
        <v>20930.23256</v>
      </c>
      <c r="F6748" s="15">
        <v>29032.25806</v>
      </c>
      <c r="G6748" s="15">
        <v>30337.078649999999</v>
      </c>
      <c r="H6748" s="15">
        <v>18181.818179999998</v>
      </c>
      <c r="I6748" s="15">
        <v>22641.509429999998</v>
      </c>
      <c r="J6748" s="15">
        <v>14035.08772</v>
      </c>
      <c r="K6748" s="15">
        <v>21739.130430000001</v>
      </c>
      <c r="L6748" s="15">
        <v>21929.824560000001</v>
      </c>
      <c r="M6748" s="15">
        <v>29729.729729999999</v>
      </c>
      <c r="N6748">
        <v>33928.571430000004</v>
      </c>
      <c r="O6748" s="15">
        <v>25619.834709999999</v>
      </c>
      <c r="P6748" s="16"/>
      <c r="Q6748" s="16"/>
      <c r="R6748" s="16"/>
      <c r="S6748" s="16"/>
      <c r="T6748" s="16"/>
    </row>
    <row r="6749" spans="1:20" x14ac:dyDescent="0.25">
      <c r="A6749" s="15" t="s">
        <v>6816</v>
      </c>
      <c r="B6749" s="16">
        <v>26851.851849999999</v>
      </c>
      <c r="C6749" s="16">
        <v>31932.773109999998</v>
      </c>
      <c r="D6749" s="16">
        <v>24590.163929999999</v>
      </c>
      <c r="E6749" s="15">
        <v>22047.24409</v>
      </c>
      <c r="F6749" s="15">
        <v>25581.395349999999</v>
      </c>
      <c r="G6749" s="15">
        <v>22656.25</v>
      </c>
      <c r="H6749" s="15">
        <v>16666.666669999999</v>
      </c>
      <c r="I6749" s="15">
        <v>17322.834650000001</v>
      </c>
      <c r="J6749" s="15">
        <v>14843.75</v>
      </c>
      <c r="K6749" s="15">
        <v>22302.15827</v>
      </c>
      <c r="L6749" s="15">
        <v>14788.732389999999</v>
      </c>
      <c r="M6749" s="15">
        <v>26666.666669999999</v>
      </c>
      <c r="N6749">
        <v>31578.947370000002</v>
      </c>
      <c r="O6749" s="15">
        <v>32258.06452</v>
      </c>
      <c r="P6749" s="16"/>
      <c r="Q6749" s="16"/>
      <c r="R6749" s="16"/>
      <c r="S6749" s="16"/>
      <c r="T6749" s="16"/>
    </row>
    <row r="6750" spans="1:20" x14ac:dyDescent="0.25">
      <c r="A6750" s="15" t="s">
        <v>6817</v>
      </c>
      <c r="B6750" s="16">
        <v>45454.545449999998</v>
      </c>
      <c r="C6750" s="16">
        <v>46315.789470000003</v>
      </c>
      <c r="D6750" s="16">
        <v>32291.666669999999</v>
      </c>
      <c r="E6750" s="15">
        <v>28865.979380000001</v>
      </c>
      <c r="F6750" s="15">
        <v>28571.42857</v>
      </c>
      <c r="G6750" s="15">
        <v>33000</v>
      </c>
      <c r="H6750" s="15">
        <v>20952.380949999999</v>
      </c>
      <c r="I6750" s="15">
        <v>31428.57143</v>
      </c>
      <c r="J6750" s="15">
        <v>41121.495329999998</v>
      </c>
      <c r="K6750" s="15">
        <v>46728.971960000003</v>
      </c>
      <c r="L6750" s="15">
        <v>40909.090909999999</v>
      </c>
      <c r="M6750" s="15">
        <v>26956.52174</v>
      </c>
      <c r="N6750">
        <v>26548.672569999999</v>
      </c>
      <c r="O6750" s="15">
        <v>48717.94872</v>
      </c>
      <c r="P6750" s="16"/>
      <c r="Q6750" s="16"/>
      <c r="R6750" s="16"/>
      <c r="S6750" s="16"/>
      <c r="T6750" s="16"/>
    </row>
    <row r="6751" spans="1:20" x14ac:dyDescent="0.25">
      <c r="A6751" s="15" t="s">
        <v>6818</v>
      </c>
      <c r="B6751" s="16">
        <v>30158.730159999999</v>
      </c>
      <c r="C6751" s="16">
        <v>37795.275589999997</v>
      </c>
      <c r="D6751" s="16">
        <v>26717.557250000002</v>
      </c>
      <c r="E6751" s="15">
        <v>27737.226279999999</v>
      </c>
      <c r="F6751" s="15">
        <v>20000</v>
      </c>
      <c r="G6751" s="15">
        <v>23076.92308</v>
      </c>
      <c r="H6751" s="15">
        <v>19480.519479999999</v>
      </c>
      <c r="I6751" s="15">
        <v>15527.95031</v>
      </c>
      <c r="J6751" s="15">
        <v>20625</v>
      </c>
      <c r="K6751" s="15">
        <v>26162.790700000001</v>
      </c>
      <c r="L6751" s="15">
        <v>25988.700560000001</v>
      </c>
      <c r="M6751" s="15">
        <v>23118.279569999999</v>
      </c>
      <c r="N6751">
        <v>23936.17021</v>
      </c>
      <c r="O6751" s="15">
        <v>16243.65482</v>
      </c>
      <c r="P6751" s="16"/>
      <c r="Q6751" s="16"/>
      <c r="R6751" s="16"/>
      <c r="S6751" s="16"/>
      <c r="T6751" s="16"/>
    </row>
    <row r="6752" spans="1:20" x14ac:dyDescent="0.25">
      <c r="A6752" s="15" t="s">
        <v>6819</v>
      </c>
      <c r="B6752" s="16">
        <v>22147.651010000001</v>
      </c>
      <c r="C6752" s="16">
        <v>31756.75676</v>
      </c>
      <c r="D6752" s="16">
        <v>27044.025160000001</v>
      </c>
      <c r="E6752" s="15">
        <v>23636.36364</v>
      </c>
      <c r="F6752" s="15">
        <v>26086.95652</v>
      </c>
      <c r="G6752" s="15">
        <v>29411.764709999999</v>
      </c>
      <c r="H6752" s="15">
        <v>29936.30573</v>
      </c>
      <c r="I6752" s="15">
        <v>24404.761900000001</v>
      </c>
      <c r="J6752" s="15">
        <v>26470.588240000001</v>
      </c>
      <c r="K6752" s="15">
        <v>26315.78947</v>
      </c>
      <c r="L6752" s="15">
        <v>23163.841810000002</v>
      </c>
      <c r="M6752" s="15">
        <v>25842.696629999999</v>
      </c>
      <c r="N6752">
        <v>28176.795580000002</v>
      </c>
      <c r="O6752" s="15">
        <v>26857.14286</v>
      </c>
      <c r="P6752" s="16"/>
      <c r="Q6752" s="16"/>
      <c r="R6752" s="16"/>
      <c r="S6752" s="16"/>
      <c r="T6752" s="16"/>
    </row>
    <row r="6753" spans="1:20" x14ac:dyDescent="0.25">
      <c r="A6753" s="15" t="s">
        <v>6820</v>
      </c>
      <c r="B6753" s="16">
        <v>39795.918369999999</v>
      </c>
      <c r="C6753" s="16">
        <v>31343.283579999999</v>
      </c>
      <c r="D6753" s="16">
        <v>35000</v>
      </c>
      <c r="E6753" s="15">
        <v>31818.181820000002</v>
      </c>
      <c r="F6753" s="15">
        <v>38942.307690000001</v>
      </c>
      <c r="G6753" s="15">
        <v>46889.952149999997</v>
      </c>
      <c r="H6753" s="15">
        <v>35885.167459999997</v>
      </c>
      <c r="I6753" s="15">
        <v>37864.077669999999</v>
      </c>
      <c r="J6753" s="15">
        <v>45226.130649999999</v>
      </c>
      <c r="K6753" s="15">
        <v>45744.680849999997</v>
      </c>
      <c r="L6753" s="15">
        <v>45945.945950000001</v>
      </c>
      <c r="M6753" s="15">
        <v>37988.826820000002</v>
      </c>
      <c r="N6753">
        <v>43386.243390000003</v>
      </c>
      <c r="O6753" s="15">
        <v>30769.230769999998</v>
      </c>
      <c r="P6753" s="16"/>
      <c r="Q6753" s="16"/>
      <c r="R6753" s="16"/>
      <c r="S6753" s="16"/>
      <c r="T6753" s="16"/>
    </row>
    <row r="6754" spans="1:20" x14ac:dyDescent="0.25">
      <c r="A6754" s="15" t="s">
        <v>6821</v>
      </c>
      <c r="B6754" s="16">
        <v>21568.62745</v>
      </c>
      <c r="C6754" s="16">
        <v>17924.528300000002</v>
      </c>
      <c r="D6754" s="16">
        <v>10000</v>
      </c>
      <c r="E6754" s="15">
        <v>15315.31532</v>
      </c>
      <c r="F6754" s="15">
        <v>15748.031499999999</v>
      </c>
      <c r="G6754" s="15">
        <v>21804.511279999999</v>
      </c>
      <c r="H6754" s="15">
        <v>15540.54054</v>
      </c>
      <c r="I6754" s="15">
        <v>17218.54305</v>
      </c>
      <c r="J6754" s="15">
        <v>21764.705880000001</v>
      </c>
      <c r="K6754" s="15">
        <v>16847.826089999999</v>
      </c>
      <c r="L6754" s="15">
        <v>17647.058819999998</v>
      </c>
      <c r="M6754" s="15">
        <v>18181.818179999998</v>
      </c>
      <c r="N6754">
        <v>19289.340100000001</v>
      </c>
      <c r="O6754" s="15">
        <v>13930.348260000001</v>
      </c>
      <c r="P6754" s="16"/>
      <c r="Q6754" s="16"/>
      <c r="R6754" s="16"/>
      <c r="S6754" s="16"/>
      <c r="T6754" s="16"/>
    </row>
    <row r="6755" spans="1:20" x14ac:dyDescent="0.25">
      <c r="A6755" s="15" t="s">
        <v>6822</v>
      </c>
      <c r="B6755" s="16">
        <v>21951.219509999999</v>
      </c>
      <c r="C6755" s="16">
        <v>22047.24409</v>
      </c>
      <c r="D6755" s="16">
        <v>16546.762589999998</v>
      </c>
      <c r="E6755" s="15">
        <v>17567.567569999999</v>
      </c>
      <c r="F6755" s="15">
        <v>17333.333330000001</v>
      </c>
      <c r="G6755" s="15">
        <v>27516.77852</v>
      </c>
      <c r="H6755" s="15">
        <v>29801.324499999999</v>
      </c>
      <c r="I6755" s="15">
        <v>28000</v>
      </c>
      <c r="J6755" s="15">
        <v>18000</v>
      </c>
      <c r="K6755" s="15">
        <v>17419.35484</v>
      </c>
      <c r="L6755" s="15">
        <v>15789.473679999999</v>
      </c>
      <c r="M6755" s="15">
        <v>31612.90323</v>
      </c>
      <c r="N6755">
        <v>41558.441559999999</v>
      </c>
      <c r="O6755" s="15">
        <v>24025.974030000001</v>
      </c>
      <c r="P6755" s="16"/>
      <c r="Q6755" s="16"/>
      <c r="R6755" s="16"/>
      <c r="S6755" s="16"/>
      <c r="T6755" s="16"/>
    </row>
    <row r="6756" spans="1:20" x14ac:dyDescent="0.25">
      <c r="A6756" s="15" t="s">
        <v>6823</v>
      </c>
      <c r="B6756" s="16">
        <v>19791.666669999999</v>
      </c>
      <c r="C6756" s="16">
        <v>32323.232319999999</v>
      </c>
      <c r="D6756" s="16">
        <v>35000</v>
      </c>
      <c r="E6756" s="15">
        <v>43137.2549</v>
      </c>
      <c r="F6756" s="15">
        <v>31683.168320000001</v>
      </c>
      <c r="G6756" s="15">
        <v>29126.213589999999</v>
      </c>
      <c r="H6756" s="15">
        <v>18750</v>
      </c>
      <c r="I6756" s="15">
        <v>23000</v>
      </c>
      <c r="J6756" s="15">
        <v>22549.019609999999</v>
      </c>
      <c r="K6756" s="15">
        <v>16513.761470000001</v>
      </c>
      <c r="L6756" s="15">
        <v>20869.56522</v>
      </c>
      <c r="M6756" s="15">
        <v>28925.61983</v>
      </c>
      <c r="N6756">
        <v>23770.4918</v>
      </c>
      <c r="O6756" s="15">
        <v>20661.157019999999</v>
      </c>
      <c r="P6756" s="16"/>
      <c r="Q6756" s="16"/>
      <c r="R6756" s="16"/>
      <c r="S6756" s="16"/>
      <c r="T6756" s="16"/>
    </row>
    <row r="6757" spans="1:20" x14ac:dyDescent="0.25">
      <c r="A6757" s="15" t="s">
        <v>6824</v>
      </c>
      <c r="B6757" s="16">
        <v>31147.540980000002</v>
      </c>
      <c r="C6757" s="16">
        <v>37500</v>
      </c>
      <c r="D6757" s="16">
        <v>42990.654210000001</v>
      </c>
      <c r="E6757" s="15">
        <v>47058.823530000001</v>
      </c>
      <c r="F6757" s="15">
        <v>41346.153850000002</v>
      </c>
      <c r="G6757" s="15">
        <v>30000</v>
      </c>
      <c r="H6757" s="15">
        <v>43750</v>
      </c>
      <c r="I6757" s="15">
        <v>18811.88119</v>
      </c>
      <c r="J6757" s="15">
        <v>17525.7732</v>
      </c>
      <c r="K6757" s="15">
        <v>24489.79592</v>
      </c>
      <c r="L6757" s="15">
        <v>26804.12371</v>
      </c>
      <c r="M6757" s="15">
        <v>28000</v>
      </c>
      <c r="N6757">
        <v>35454.545449999998</v>
      </c>
      <c r="O6757" s="15">
        <v>19827.586210000001</v>
      </c>
      <c r="P6757" s="16"/>
      <c r="Q6757" s="16"/>
      <c r="R6757" s="16"/>
      <c r="S6757" s="16"/>
      <c r="T6757" s="16"/>
    </row>
    <row r="6758" spans="1:20" x14ac:dyDescent="0.25">
      <c r="A6758" s="15" t="s">
        <v>6825</v>
      </c>
      <c r="B6758" s="16">
        <v>27619.047620000001</v>
      </c>
      <c r="C6758" s="16">
        <v>28000</v>
      </c>
      <c r="D6758" s="16">
        <v>28712.871289999999</v>
      </c>
      <c r="E6758" s="15">
        <v>28571.42857</v>
      </c>
      <c r="F6758" s="15">
        <v>19607.843140000001</v>
      </c>
      <c r="G6758" s="15">
        <v>25000</v>
      </c>
      <c r="H6758" s="15">
        <v>28448.275860000002</v>
      </c>
      <c r="I6758" s="15">
        <v>19327.731090000001</v>
      </c>
      <c r="J6758" s="15">
        <v>24800</v>
      </c>
      <c r="K6758" s="15">
        <v>18548.3871</v>
      </c>
      <c r="L6758" s="15">
        <v>23308.270680000001</v>
      </c>
      <c r="M6758" s="15">
        <v>25954.198469999999</v>
      </c>
      <c r="N6758">
        <v>23664.122139999999</v>
      </c>
      <c r="O6758" s="15">
        <v>13600</v>
      </c>
      <c r="P6758" s="16"/>
      <c r="Q6758" s="16"/>
      <c r="R6758" s="16"/>
      <c r="S6758" s="16"/>
      <c r="T6758" s="16"/>
    </row>
    <row r="6759" spans="1:20" x14ac:dyDescent="0.25">
      <c r="A6759" s="15" t="s">
        <v>6826</v>
      </c>
      <c r="B6759" s="16">
        <v>29166.666669999999</v>
      </c>
      <c r="C6759" s="16" t="s">
        <v>7052</v>
      </c>
      <c r="D6759" s="16">
        <v>13043.47826</v>
      </c>
      <c r="E6759" s="15">
        <v>14893.61702</v>
      </c>
      <c r="F6759" s="15">
        <v>9433.9622639999998</v>
      </c>
      <c r="G6759" s="15">
        <v>13333.333329999999</v>
      </c>
      <c r="H6759" s="15">
        <v>13636.36364</v>
      </c>
      <c r="I6759" s="15">
        <v>13043.47826</v>
      </c>
      <c r="J6759" s="15">
        <v>18571.42857</v>
      </c>
      <c r="K6759" s="15">
        <v>8974.3589740000007</v>
      </c>
      <c r="L6759" s="15">
        <v>11904.7619</v>
      </c>
      <c r="M6759" s="15">
        <v>18478.260869999998</v>
      </c>
      <c r="N6759">
        <v>19387.755099999998</v>
      </c>
      <c r="O6759" s="15">
        <v>14000</v>
      </c>
      <c r="P6759" s="16"/>
      <c r="Q6759" s="16"/>
      <c r="R6759" s="16"/>
      <c r="S6759" s="16"/>
      <c r="T6759" s="16"/>
    </row>
    <row r="6760" spans="1:20" x14ac:dyDescent="0.25">
      <c r="A6760" s="15" t="s">
        <v>6827</v>
      </c>
      <c r="B6760" s="16" t="s">
        <v>7052</v>
      </c>
      <c r="C6760" s="16" t="s">
        <v>7052</v>
      </c>
      <c r="D6760" s="16" t="s">
        <v>7052</v>
      </c>
      <c r="E6760" s="15" t="s">
        <v>7052</v>
      </c>
      <c r="F6760" s="15">
        <v>46153.846149999998</v>
      </c>
      <c r="G6760" s="15">
        <v>50000</v>
      </c>
      <c r="H6760" s="15">
        <v>35483.870970000004</v>
      </c>
      <c r="I6760" s="15">
        <v>32500</v>
      </c>
      <c r="J6760" s="15">
        <v>14285.71429</v>
      </c>
      <c r="K6760" s="15">
        <v>25000</v>
      </c>
      <c r="L6760" s="15">
        <v>14000</v>
      </c>
      <c r="M6760" s="15">
        <v>31481.481479999999</v>
      </c>
      <c r="N6760">
        <v>14285.71429</v>
      </c>
      <c r="O6760" s="15">
        <v>10000</v>
      </c>
      <c r="P6760" s="16"/>
      <c r="Q6760" s="16"/>
      <c r="R6760" s="16"/>
      <c r="S6760" s="16"/>
      <c r="T6760" s="16"/>
    </row>
    <row r="6761" spans="1:20" x14ac:dyDescent="0.25">
      <c r="A6761" s="15" t="s">
        <v>6828</v>
      </c>
      <c r="B6761" s="16" t="s">
        <v>7052</v>
      </c>
      <c r="C6761" s="16" t="s">
        <v>7052</v>
      </c>
      <c r="D6761" s="16" t="s">
        <v>7052</v>
      </c>
      <c r="E6761" s="15" t="s">
        <v>7052</v>
      </c>
      <c r="F6761" s="15">
        <v>21739.130430000001</v>
      </c>
      <c r="G6761" s="15" t="s">
        <v>7052</v>
      </c>
      <c r="H6761" s="15">
        <v>17857.14286</v>
      </c>
      <c r="I6761" s="15">
        <v>20000</v>
      </c>
      <c r="J6761" s="15" t="s">
        <v>7052</v>
      </c>
      <c r="K6761" s="15">
        <v>12820.51282</v>
      </c>
      <c r="L6761" s="15">
        <v>17073.170730000002</v>
      </c>
      <c r="M6761" s="15">
        <v>9803.9215690000001</v>
      </c>
      <c r="N6761">
        <v>18181.818179999998</v>
      </c>
      <c r="O6761" s="15">
        <v>15254.237289999999</v>
      </c>
      <c r="P6761" s="16"/>
      <c r="Q6761" s="16"/>
      <c r="R6761" s="16"/>
      <c r="S6761" s="16"/>
      <c r="T6761" s="16"/>
    </row>
    <row r="6762" spans="1:20" x14ac:dyDescent="0.25">
      <c r="A6762" s="15" t="s">
        <v>6829</v>
      </c>
      <c r="B6762" s="16" t="s">
        <v>7052</v>
      </c>
      <c r="C6762" s="16" t="s">
        <v>7052</v>
      </c>
      <c r="D6762" s="16">
        <v>16666.666669999999</v>
      </c>
      <c r="E6762" s="15" t="s">
        <v>7052</v>
      </c>
      <c r="F6762" s="15">
        <v>18750</v>
      </c>
      <c r="G6762" s="15">
        <v>21052.631580000001</v>
      </c>
      <c r="H6762" s="15" t="s">
        <v>7052</v>
      </c>
      <c r="I6762" s="15">
        <v>13333.333329999999</v>
      </c>
      <c r="J6762" s="15">
        <v>11764.70588</v>
      </c>
      <c r="K6762" s="15">
        <v>14545.45455</v>
      </c>
      <c r="L6762" s="15" t="s">
        <v>7052</v>
      </c>
      <c r="M6762" s="15">
        <v>18867.92453</v>
      </c>
      <c r="N6762">
        <v>12068.96552</v>
      </c>
      <c r="O6762" s="15">
        <v>22950.819670000001</v>
      </c>
      <c r="P6762" s="16"/>
      <c r="Q6762" s="16"/>
      <c r="R6762" s="16"/>
      <c r="S6762" s="16"/>
      <c r="T6762" s="16"/>
    </row>
    <row r="6763" spans="1:20" x14ac:dyDescent="0.25">
      <c r="A6763" s="15" t="s">
        <v>6830</v>
      </c>
      <c r="B6763" s="16">
        <v>44186.04651</v>
      </c>
      <c r="C6763" s="16">
        <v>45744.680849999997</v>
      </c>
      <c r="D6763" s="16">
        <v>34020.618560000003</v>
      </c>
      <c r="E6763" s="15">
        <v>34343.43434</v>
      </c>
      <c r="F6763" s="15">
        <v>36893.203880000001</v>
      </c>
      <c r="G6763" s="15">
        <v>39285.714290000004</v>
      </c>
      <c r="H6763" s="15">
        <v>29059.82906</v>
      </c>
      <c r="I6763" s="15">
        <v>24603.174599999998</v>
      </c>
      <c r="J6763" s="15">
        <v>29133.858270000001</v>
      </c>
      <c r="K6763" s="15">
        <v>22307.692309999999</v>
      </c>
      <c r="L6763" s="15">
        <v>27941.176469999999</v>
      </c>
      <c r="M6763" s="15">
        <v>41780.821920000002</v>
      </c>
      <c r="N6763">
        <v>27777.77778</v>
      </c>
      <c r="O6763" s="15">
        <v>36734.693879999999</v>
      </c>
      <c r="P6763" s="16"/>
      <c r="Q6763" s="16"/>
      <c r="R6763" s="16"/>
      <c r="S6763" s="16"/>
      <c r="T6763" s="16"/>
    </row>
    <row r="6764" spans="1:20" x14ac:dyDescent="0.25">
      <c r="A6764" s="15" t="s">
        <v>6831</v>
      </c>
      <c r="B6764" s="16">
        <v>20618.556700000001</v>
      </c>
      <c r="C6764" s="16">
        <v>25000</v>
      </c>
      <c r="D6764" s="16">
        <v>32323.232319999999</v>
      </c>
      <c r="E6764" s="15">
        <v>9183.6734689999994</v>
      </c>
      <c r="F6764" s="15">
        <v>15957.446809999999</v>
      </c>
      <c r="G6764" s="15">
        <v>23809.523809999999</v>
      </c>
      <c r="H6764" s="15">
        <v>18918.91892</v>
      </c>
      <c r="I6764" s="15">
        <v>17460.317459999998</v>
      </c>
      <c r="J6764" s="15">
        <v>19491.525420000002</v>
      </c>
      <c r="K6764" s="15">
        <v>17692.307690000001</v>
      </c>
      <c r="L6764" s="15">
        <v>27906.976739999998</v>
      </c>
      <c r="M6764" s="15">
        <v>26515.151519999999</v>
      </c>
      <c r="N6764">
        <v>31386.86131</v>
      </c>
      <c r="O6764" s="15">
        <v>18881.118880000002</v>
      </c>
      <c r="P6764" s="16"/>
      <c r="Q6764" s="16"/>
      <c r="R6764" s="16"/>
      <c r="S6764" s="16"/>
      <c r="T6764" s="16"/>
    </row>
    <row r="6765" spans="1:20" x14ac:dyDescent="0.25">
      <c r="A6765" s="15" t="s">
        <v>6832</v>
      </c>
      <c r="B6765" s="16">
        <v>18181.818179999998</v>
      </c>
      <c r="C6765" s="16">
        <v>10526.315790000001</v>
      </c>
      <c r="D6765" s="16" t="s">
        <v>7052</v>
      </c>
      <c r="E6765" s="15">
        <v>26984.126980000001</v>
      </c>
      <c r="F6765" s="15">
        <v>18055.555560000001</v>
      </c>
      <c r="G6765" s="15">
        <v>17073.170730000002</v>
      </c>
      <c r="H6765" s="15">
        <v>29670.329669999999</v>
      </c>
      <c r="I6765" s="15">
        <v>22222.22222</v>
      </c>
      <c r="J6765" s="15">
        <v>15384.615379999999</v>
      </c>
      <c r="K6765" s="15">
        <v>13392.85714</v>
      </c>
      <c r="L6765" s="15">
        <v>19841.269840000001</v>
      </c>
      <c r="M6765" s="15">
        <v>14960.629919999999</v>
      </c>
      <c r="N6765">
        <v>13669.06475</v>
      </c>
      <c r="O6765" s="15">
        <v>13725.4902</v>
      </c>
      <c r="P6765" s="16"/>
      <c r="Q6765" s="16"/>
      <c r="R6765" s="16"/>
      <c r="S6765" s="16"/>
      <c r="T6765" s="16"/>
    </row>
    <row r="6766" spans="1:20" x14ac:dyDescent="0.25">
      <c r="A6766" s="15" t="s">
        <v>6833</v>
      </c>
      <c r="B6766" s="16">
        <v>21875</v>
      </c>
      <c r="C6766" s="16">
        <v>28947.368419999999</v>
      </c>
      <c r="D6766" s="16">
        <v>18181.818179999998</v>
      </c>
      <c r="E6766" s="15">
        <v>9803.9215690000001</v>
      </c>
      <c r="F6766" s="15">
        <v>14035.08772</v>
      </c>
      <c r="G6766" s="15">
        <v>13559.322029999999</v>
      </c>
      <c r="H6766" s="15">
        <v>22580.64516</v>
      </c>
      <c r="I6766" s="15">
        <v>15384.615379999999</v>
      </c>
      <c r="J6766" s="15">
        <v>16923.07692</v>
      </c>
      <c r="K6766" s="15">
        <v>22222.22222</v>
      </c>
      <c r="L6766" s="15">
        <v>19444.444439999999</v>
      </c>
      <c r="M6766" s="15">
        <v>22222.22222</v>
      </c>
      <c r="N6766">
        <v>17977.52809</v>
      </c>
      <c r="O6766" s="15">
        <v>12037.037039999999</v>
      </c>
      <c r="P6766" s="16"/>
      <c r="Q6766" s="16"/>
      <c r="R6766" s="16"/>
      <c r="S6766" s="16"/>
      <c r="T6766" s="16"/>
    </row>
    <row r="6767" spans="1:20" x14ac:dyDescent="0.25">
      <c r="A6767" s="15" t="s">
        <v>6834</v>
      </c>
      <c r="B6767" s="16">
        <v>14130.43478</v>
      </c>
      <c r="C6767" s="16">
        <v>18279.569889999999</v>
      </c>
      <c r="D6767" s="16">
        <v>15000</v>
      </c>
      <c r="E6767" s="15">
        <v>21359.223300000001</v>
      </c>
      <c r="F6767" s="15">
        <v>7964.6017700000002</v>
      </c>
      <c r="G6767" s="15">
        <v>16666.666669999999</v>
      </c>
      <c r="H6767" s="15">
        <v>14685.314689999999</v>
      </c>
      <c r="I6767" s="15">
        <v>21476.51007</v>
      </c>
      <c r="J6767" s="15">
        <v>18181.818179999998</v>
      </c>
      <c r="K6767" s="15">
        <v>17791.411039999999</v>
      </c>
      <c r="L6767" s="15">
        <v>13017.751480000001</v>
      </c>
      <c r="M6767" s="15">
        <v>8771.9298249999993</v>
      </c>
      <c r="N6767">
        <v>14124.29379</v>
      </c>
      <c r="O6767" s="15">
        <v>15300.54645</v>
      </c>
      <c r="P6767" s="16"/>
      <c r="Q6767" s="16"/>
      <c r="R6767" s="16"/>
      <c r="S6767" s="16"/>
      <c r="T6767" s="16"/>
    </row>
    <row r="6768" spans="1:20" x14ac:dyDescent="0.25">
      <c r="A6768" s="15" t="s">
        <v>6835</v>
      </c>
      <c r="B6768" s="16" t="s">
        <v>7052</v>
      </c>
      <c r="C6768" s="16">
        <v>18750</v>
      </c>
      <c r="D6768" s="16" t="s">
        <v>7052</v>
      </c>
      <c r="E6768" s="15">
        <v>19354.83871</v>
      </c>
      <c r="F6768" s="15">
        <v>21951.219509999999</v>
      </c>
      <c r="G6768" s="15" t="s">
        <v>7052</v>
      </c>
      <c r="H6768" s="15">
        <v>23913.04348</v>
      </c>
      <c r="I6768" s="15">
        <v>17307.692309999999</v>
      </c>
      <c r="J6768" s="15">
        <v>21153.846150000001</v>
      </c>
      <c r="K6768" s="15">
        <v>15517.241379999999</v>
      </c>
      <c r="L6768" s="15">
        <v>8474.5762709999999</v>
      </c>
      <c r="M6768" s="15">
        <v>20634.920630000001</v>
      </c>
      <c r="N6768">
        <v>15277.77778</v>
      </c>
      <c r="O6768" s="15">
        <v>6329.1139240000002</v>
      </c>
      <c r="P6768" s="16"/>
      <c r="Q6768" s="16"/>
      <c r="R6768" s="16"/>
      <c r="S6768" s="16"/>
      <c r="T6768" s="16"/>
    </row>
    <row r="6769" spans="1:20" x14ac:dyDescent="0.25">
      <c r="A6769" s="15" t="s">
        <v>6836</v>
      </c>
      <c r="B6769" s="16" t="s">
        <v>7052</v>
      </c>
      <c r="C6769" s="16" t="s">
        <v>7052</v>
      </c>
      <c r="D6769" s="16">
        <v>16666.666669999999</v>
      </c>
      <c r="E6769" s="15" t="s">
        <v>7052</v>
      </c>
      <c r="F6769" s="15" t="s">
        <v>7052</v>
      </c>
      <c r="G6769" s="15" t="s">
        <v>7052</v>
      </c>
      <c r="H6769" s="15" t="s">
        <v>7052</v>
      </c>
      <c r="I6769" s="15">
        <v>12820.51282</v>
      </c>
      <c r="J6769" s="15" t="s">
        <v>7052</v>
      </c>
      <c r="K6769" s="15">
        <v>19047.619050000001</v>
      </c>
      <c r="L6769" s="15" t="s">
        <v>7052</v>
      </c>
      <c r="M6769" s="15" t="s">
        <v>7052</v>
      </c>
      <c r="N6769">
        <v>24444.444439999999</v>
      </c>
      <c r="O6769" s="15">
        <v>16000</v>
      </c>
      <c r="P6769" s="16"/>
      <c r="Q6769" s="16"/>
      <c r="R6769" s="16"/>
      <c r="S6769" s="16"/>
      <c r="T6769" s="16"/>
    </row>
    <row r="6770" spans="1:20" x14ac:dyDescent="0.25">
      <c r="A6770" s="15" t="s">
        <v>6837</v>
      </c>
      <c r="B6770" s="16">
        <v>9638.5542170000008</v>
      </c>
      <c r="C6770" s="16">
        <v>13829.78723</v>
      </c>
      <c r="D6770" s="16">
        <v>24000</v>
      </c>
      <c r="E6770" s="15">
        <v>21698.11321</v>
      </c>
      <c r="F6770" s="15">
        <v>15094.339620000001</v>
      </c>
      <c r="G6770" s="15">
        <v>13675.213680000001</v>
      </c>
      <c r="H6770" s="15">
        <v>19672.131150000001</v>
      </c>
      <c r="I6770" s="15">
        <v>20289.855070000001</v>
      </c>
      <c r="J6770" s="15">
        <v>9790.2097900000008</v>
      </c>
      <c r="K6770" s="15">
        <v>10738.25503</v>
      </c>
      <c r="L6770" s="15">
        <v>15950.920249999999</v>
      </c>
      <c r="M6770" s="15">
        <v>16666.666669999999</v>
      </c>
      <c r="N6770">
        <v>20338.983049999999</v>
      </c>
      <c r="O6770" s="15">
        <v>15025.90674</v>
      </c>
      <c r="P6770" s="16"/>
      <c r="Q6770" s="16"/>
      <c r="R6770" s="16"/>
      <c r="S6770" s="16"/>
      <c r="T6770" s="16"/>
    </row>
    <row r="6771" spans="1:20" x14ac:dyDescent="0.25">
      <c r="A6771" s="15" t="s">
        <v>6838</v>
      </c>
      <c r="B6771" s="16">
        <v>25342.465749999999</v>
      </c>
      <c r="C6771" s="16">
        <v>15555.555560000001</v>
      </c>
      <c r="D6771" s="16">
        <v>16030.53435</v>
      </c>
      <c r="E6771" s="15">
        <v>28925.61983</v>
      </c>
      <c r="F6771" s="15">
        <v>48214.285709999996</v>
      </c>
      <c r="G6771" s="15">
        <v>46616.54135</v>
      </c>
      <c r="H6771" s="15">
        <v>20000</v>
      </c>
      <c r="I6771" s="15">
        <v>24137.93103</v>
      </c>
      <c r="J6771" s="15">
        <v>20858.895710000001</v>
      </c>
      <c r="K6771" s="15">
        <v>22404.371579999999</v>
      </c>
      <c r="L6771" s="15">
        <v>21052.631580000001</v>
      </c>
      <c r="M6771" s="15">
        <v>30481.28342</v>
      </c>
      <c r="N6771">
        <v>33333.333330000001</v>
      </c>
      <c r="O6771" s="15">
        <v>17910.447759999999</v>
      </c>
      <c r="P6771" s="16"/>
      <c r="Q6771" s="16"/>
      <c r="R6771" s="16"/>
      <c r="S6771" s="16"/>
      <c r="T6771" s="16"/>
    </row>
    <row r="6772" spans="1:20" x14ac:dyDescent="0.25">
      <c r="A6772" s="15" t="s">
        <v>6839</v>
      </c>
      <c r="B6772" s="16">
        <v>14705.88235</v>
      </c>
      <c r="C6772" s="16">
        <v>25000</v>
      </c>
      <c r="D6772" s="16">
        <v>29268.292679999999</v>
      </c>
      <c r="E6772" s="15">
        <v>23913.04348</v>
      </c>
      <c r="F6772" s="15">
        <v>12000</v>
      </c>
      <c r="G6772" s="15">
        <v>13207.54717</v>
      </c>
      <c r="H6772" s="15">
        <v>11111.11111</v>
      </c>
      <c r="I6772" s="15">
        <v>8695.6521740000007</v>
      </c>
      <c r="J6772" s="15">
        <v>21126.760559999999</v>
      </c>
      <c r="K6772" s="15">
        <v>11428.57143</v>
      </c>
      <c r="L6772" s="15">
        <v>12345.67901</v>
      </c>
      <c r="M6772" s="15">
        <v>17708.333330000001</v>
      </c>
      <c r="N6772">
        <v>21359.223300000001</v>
      </c>
      <c r="O6772" s="15">
        <v>10280.37383</v>
      </c>
      <c r="P6772" s="16"/>
      <c r="Q6772" s="16"/>
      <c r="R6772" s="16"/>
      <c r="S6772" s="16"/>
      <c r="T6772" s="16"/>
    </row>
    <row r="6773" spans="1:20" x14ac:dyDescent="0.25">
      <c r="A6773" s="15" t="s">
        <v>6840</v>
      </c>
      <c r="B6773" s="16">
        <v>23809.523809999999</v>
      </c>
      <c r="C6773" s="16">
        <v>25961.53846</v>
      </c>
      <c r="D6773" s="16">
        <v>36538.461539999997</v>
      </c>
      <c r="E6773" s="15">
        <v>19626.16822</v>
      </c>
      <c r="F6773" s="15">
        <v>26363.63636</v>
      </c>
      <c r="G6773" s="15">
        <v>36036.036039999999</v>
      </c>
      <c r="H6773" s="15">
        <v>36974.789920000003</v>
      </c>
      <c r="I6773" s="15">
        <v>29508.19672</v>
      </c>
      <c r="J6773" s="15">
        <v>23622.04724</v>
      </c>
      <c r="K6773" s="15">
        <v>25581.395349999999</v>
      </c>
      <c r="L6773" s="15">
        <v>35338.345860000001</v>
      </c>
      <c r="M6773" s="15">
        <v>31654.67626</v>
      </c>
      <c r="N6773">
        <v>25694.444439999999</v>
      </c>
      <c r="O6773" s="15">
        <v>27450.980390000001</v>
      </c>
      <c r="P6773" s="16"/>
      <c r="Q6773" s="16"/>
      <c r="R6773" s="16"/>
      <c r="S6773" s="16"/>
      <c r="T6773" s="16"/>
    </row>
    <row r="6774" spans="1:20" x14ac:dyDescent="0.25">
      <c r="A6774" s="15" t="s">
        <v>6841</v>
      </c>
      <c r="B6774" s="16">
        <v>27878.78788</v>
      </c>
      <c r="C6774" s="16">
        <v>37804.878049999999</v>
      </c>
      <c r="D6774" s="16">
        <v>35483.870970000004</v>
      </c>
      <c r="E6774" s="15">
        <v>37951.807229999999</v>
      </c>
      <c r="F6774" s="15">
        <v>45714.285709999996</v>
      </c>
      <c r="G6774" s="15">
        <v>50279.329610000001</v>
      </c>
      <c r="H6774" s="15">
        <v>28888.888889999998</v>
      </c>
      <c r="I6774" s="15">
        <v>43315.508020000001</v>
      </c>
      <c r="J6774" s="15">
        <v>37288.135589999998</v>
      </c>
      <c r="K6774" s="15">
        <v>50543.478260000004</v>
      </c>
      <c r="L6774" s="15">
        <v>42487.046629999997</v>
      </c>
      <c r="M6774" s="15">
        <v>32642.48705</v>
      </c>
      <c r="N6774">
        <v>31979.69543</v>
      </c>
      <c r="O6774" s="15">
        <v>27225.13089</v>
      </c>
      <c r="P6774" s="16"/>
      <c r="Q6774" s="16"/>
      <c r="R6774" s="16"/>
      <c r="S6774" s="16"/>
      <c r="T6774" s="16"/>
    </row>
    <row r="6775" spans="1:20" x14ac:dyDescent="0.25">
      <c r="A6775" s="15" t="s">
        <v>6842</v>
      </c>
      <c r="B6775" s="16">
        <v>34285.714290000004</v>
      </c>
      <c r="C6775" s="16">
        <v>23188.4058</v>
      </c>
      <c r="D6775" s="16">
        <v>11940.298510000001</v>
      </c>
      <c r="E6775" s="15">
        <v>22666.666669999999</v>
      </c>
      <c r="F6775" s="15">
        <v>23943.661970000001</v>
      </c>
      <c r="G6775" s="15">
        <v>27777.77778</v>
      </c>
      <c r="H6775" s="15">
        <v>25974.025969999999</v>
      </c>
      <c r="I6775" s="15">
        <v>39285.714290000004</v>
      </c>
      <c r="J6775" s="15">
        <v>22891.566269999999</v>
      </c>
      <c r="K6775" s="15">
        <v>31460.674159999999</v>
      </c>
      <c r="L6775" s="15">
        <v>26086.95652</v>
      </c>
      <c r="M6775" s="15">
        <v>20408.163270000001</v>
      </c>
      <c r="N6775">
        <v>52688.172039999998</v>
      </c>
      <c r="O6775" s="15">
        <v>43617.021280000001</v>
      </c>
      <c r="P6775" s="16"/>
      <c r="Q6775" s="16"/>
      <c r="R6775" s="16"/>
      <c r="S6775" s="16"/>
      <c r="T6775" s="16"/>
    </row>
    <row r="6776" spans="1:20" x14ac:dyDescent="0.25">
      <c r="A6776" s="15" t="s">
        <v>6843</v>
      </c>
      <c r="B6776" s="16">
        <v>34831.46067</v>
      </c>
      <c r="C6776" s="16">
        <v>19780.219779999999</v>
      </c>
      <c r="D6776" s="16">
        <v>25555.555560000001</v>
      </c>
      <c r="E6776" s="15">
        <v>18888.888889999998</v>
      </c>
      <c r="F6776" s="15">
        <v>31632.653060000001</v>
      </c>
      <c r="G6776" s="15">
        <v>28571.42857</v>
      </c>
      <c r="H6776" s="15">
        <v>26595.74468</v>
      </c>
      <c r="I6776" s="15">
        <v>32631.578949999999</v>
      </c>
      <c r="J6776" s="15">
        <v>15555.555560000001</v>
      </c>
      <c r="K6776" s="15">
        <v>13131.31313</v>
      </c>
      <c r="L6776" s="15">
        <v>18446.60194</v>
      </c>
      <c r="M6776" s="15">
        <v>20388.34951</v>
      </c>
      <c r="N6776">
        <v>26213.592229999998</v>
      </c>
      <c r="O6776" s="15">
        <v>23076.92308</v>
      </c>
      <c r="P6776" s="16"/>
      <c r="Q6776" s="16"/>
      <c r="R6776" s="16"/>
      <c r="S6776" s="16"/>
      <c r="T6776" s="16"/>
    </row>
    <row r="6777" spans="1:20" x14ac:dyDescent="0.25">
      <c r="A6777" s="15" t="s">
        <v>6844</v>
      </c>
      <c r="B6777" s="16">
        <v>34042.553189999999</v>
      </c>
      <c r="C6777" s="16">
        <v>54166.666669999999</v>
      </c>
      <c r="D6777" s="16">
        <v>52517.985610000003</v>
      </c>
      <c r="E6777" s="15">
        <v>37086.092720000001</v>
      </c>
      <c r="F6777" s="15">
        <v>34437.086089999997</v>
      </c>
      <c r="G6777" s="15">
        <v>37062.937059999997</v>
      </c>
      <c r="H6777" s="15">
        <v>46357.615890000001</v>
      </c>
      <c r="I6777" s="15">
        <v>44805.194810000001</v>
      </c>
      <c r="J6777" s="15">
        <v>46202.531649999997</v>
      </c>
      <c r="K6777" s="15">
        <v>41721.854299999999</v>
      </c>
      <c r="L6777" s="15">
        <v>42483.660129999997</v>
      </c>
      <c r="M6777" s="15">
        <v>42857.14286</v>
      </c>
      <c r="N6777">
        <v>41549.295769999997</v>
      </c>
      <c r="O6777" s="15">
        <v>31972.789120000001</v>
      </c>
      <c r="P6777" s="16"/>
      <c r="Q6777" s="16"/>
      <c r="R6777" s="16"/>
      <c r="S6777" s="16"/>
      <c r="T6777" s="16"/>
    </row>
    <row r="6778" spans="1:20" x14ac:dyDescent="0.25">
      <c r="A6778" s="15" t="s">
        <v>6845</v>
      </c>
      <c r="B6778" s="16">
        <v>32608.695650000001</v>
      </c>
      <c r="C6778" s="16">
        <v>22727.272730000001</v>
      </c>
      <c r="D6778" s="16">
        <v>42857.14286</v>
      </c>
      <c r="E6778" s="15">
        <v>25490.196080000002</v>
      </c>
      <c r="F6778" s="15">
        <v>10204.081630000001</v>
      </c>
      <c r="G6778" s="15">
        <v>39215.686269999998</v>
      </c>
      <c r="H6778" s="15">
        <v>35849.056600000004</v>
      </c>
      <c r="I6778" s="15">
        <v>27586.206900000001</v>
      </c>
      <c r="J6778" s="15">
        <v>19402.985069999999</v>
      </c>
      <c r="K6778" s="15">
        <v>17910.447759999999</v>
      </c>
      <c r="L6778" s="15">
        <v>28571.42857</v>
      </c>
      <c r="M6778" s="15">
        <v>28378.378379999998</v>
      </c>
      <c r="N6778">
        <v>31250</v>
      </c>
      <c r="O6778" s="15">
        <v>18072.28916</v>
      </c>
      <c r="P6778" s="16"/>
      <c r="Q6778" s="16"/>
      <c r="R6778" s="16"/>
      <c r="S6778" s="16"/>
      <c r="T6778" s="16"/>
    </row>
    <row r="6779" spans="1:20" x14ac:dyDescent="0.25">
      <c r="A6779" s="15" t="s">
        <v>6846</v>
      </c>
      <c r="B6779" s="16">
        <v>32142.85714</v>
      </c>
      <c r="C6779" s="16">
        <v>15625</v>
      </c>
      <c r="D6779" s="16">
        <v>20588.235290000001</v>
      </c>
      <c r="E6779" s="15">
        <v>28571.42857</v>
      </c>
      <c r="F6779" s="15">
        <v>22222.22222</v>
      </c>
      <c r="G6779" s="15" t="s">
        <v>7052</v>
      </c>
      <c r="H6779" s="15">
        <v>16326.53061</v>
      </c>
      <c r="I6779" s="15">
        <v>32653.06122</v>
      </c>
      <c r="J6779" s="15">
        <v>22641.509429999998</v>
      </c>
      <c r="K6779" s="15">
        <v>20689.655170000002</v>
      </c>
      <c r="L6779" s="15">
        <v>14285.71429</v>
      </c>
      <c r="M6779" s="15">
        <v>26388.888889999998</v>
      </c>
      <c r="N6779">
        <v>22500</v>
      </c>
      <c r="O6779" s="15">
        <v>15662.650600000001</v>
      </c>
      <c r="P6779" s="16"/>
      <c r="Q6779" s="16"/>
      <c r="R6779" s="16"/>
      <c r="S6779" s="16"/>
      <c r="T6779" s="16"/>
    </row>
    <row r="6780" spans="1:20" x14ac:dyDescent="0.25">
      <c r="A6780" s="15" t="s">
        <v>6847</v>
      </c>
      <c r="B6780" s="16">
        <v>26000</v>
      </c>
      <c r="C6780" s="16">
        <v>36000</v>
      </c>
      <c r="D6780" s="16">
        <v>22641.509429999998</v>
      </c>
      <c r="E6780" s="15">
        <v>29032.25806</v>
      </c>
      <c r="F6780" s="15">
        <v>28125</v>
      </c>
      <c r="G6780" s="15">
        <v>17391.304349999999</v>
      </c>
      <c r="H6780" s="15">
        <v>20833.333330000001</v>
      </c>
      <c r="I6780" s="15">
        <v>24050.63291</v>
      </c>
      <c r="J6780" s="15">
        <v>22988.50575</v>
      </c>
      <c r="K6780" s="15">
        <v>18947.368419999999</v>
      </c>
      <c r="L6780" s="15">
        <v>27551.020410000001</v>
      </c>
      <c r="M6780" s="15">
        <v>11111.11111</v>
      </c>
      <c r="N6780">
        <v>7826.0869570000004</v>
      </c>
      <c r="O6780" s="15">
        <v>9836.0655740000002</v>
      </c>
      <c r="P6780" s="16"/>
      <c r="Q6780" s="16"/>
      <c r="R6780" s="16"/>
      <c r="S6780" s="16"/>
      <c r="T6780" s="16"/>
    </row>
    <row r="6781" spans="1:20" x14ac:dyDescent="0.25">
      <c r="A6781" s="15" t="s">
        <v>6848</v>
      </c>
      <c r="B6781" s="16">
        <v>13043.47826</v>
      </c>
      <c r="C6781" s="16" t="s">
        <v>7052</v>
      </c>
      <c r="D6781" s="16">
        <v>14545.45455</v>
      </c>
      <c r="E6781" s="15">
        <v>27868.852459999998</v>
      </c>
      <c r="F6781" s="15">
        <v>19047.619050000001</v>
      </c>
      <c r="G6781" s="15">
        <v>12500</v>
      </c>
      <c r="H6781" s="15">
        <v>27536.231879999999</v>
      </c>
      <c r="I6781" s="15">
        <v>16883.116880000001</v>
      </c>
      <c r="J6781" s="15">
        <v>18421.052629999998</v>
      </c>
      <c r="K6781" s="15">
        <v>16883.116880000001</v>
      </c>
      <c r="L6781" s="15">
        <v>21686.74699</v>
      </c>
      <c r="M6781" s="15">
        <v>25000</v>
      </c>
      <c r="N6781">
        <v>26041.666669999999</v>
      </c>
      <c r="O6781" s="15">
        <v>20000</v>
      </c>
      <c r="P6781" s="16"/>
      <c r="Q6781" s="16"/>
      <c r="R6781" s="16"/>
      <c r="S6781" s="16"/>
      <c r="T6781" s="16"/>
    </row>
    <row r="6782" spans="1:20" x14ac:dyDescent="0.25">
      <c r="A6782" s="15" t="s">
        <v>6849</v>
      </c>
      <c r="B6782" s="16" t="s">
        <v>7052</v>
      </c>
      <c r="C6782" s="16">
        <v>17647.058819999998</v>
      </c>
      <c r="D6782" s="16">
        <v>12068.96552</v>
      </c>
      <c r="E6782" s="15">
        <v>17910.447759999999</v>
      </c>
      <c r="F6782" s="15">
        <v>25333.333330000001</v>
      </c>
      <c r="G6782" s="15">
        <v>12820.51282</v>
      </c>
      <c r="H6782" s="15">
        <v>13953.488369999999</v>
      </c>
      <c r="I6782" s="15">
        <v>10869.56522</v>
      </c>
      <c r="J6782" s="15">
        <v>20202.020199999999</v>
      </c>
      <c r="K6782" s="15">
        <v>11881.188120000001</v>
      </c>
      <c r="L6782" s="15">
        <v>18750</v>
      </c>
      <c r="M6782" s="15">
        <v>11016.94915</v>
      </c>
      <c r="N6782">
        <v>21138.211380000001</v>
      </c>
      <c r="O6782" s="15">
        <v>20610.687020000001</v>
      </c>
      <c r="P6782" s="16"/>
      <c r="Q6782" s="16"/>
      <c r="R6782" s="16"/>
      <c r="S6782" s="16"/>
      <c r="T6782" s="16"/>
    </row>
    <row r="6783" spans="1:20" x14ac:dyDescent="0.25">
      <c r="A6783" s="15" t="s">
        <v>6850</v>
      </c>
      <c r="B6783" s="16">
        <v>20000</v>
      </c>
      <c r="C6783" s="16">
        <v>21951.219509999999</v>
      </c>
      <c r="D6783" s="16">
        <v>16279.06977</v>
      </c>
      <c r="E6783" s="15">
        <v>26666.666669999999</v>
      </c>
      <c r="F6783" s="15">
        <v>35294.11765</v>
      </c>
      <c r="G6783" s="15">
        <v>15254.237289999999</v>
      </c>
      <c r="H6783" s="15">
        <v>20895.522389999998</v>
      </c>
      <c r="I6783" s="15" t="s">
        <v>7052</v>
      </c>
      <c r="J6783" s="15">
        <v>15476.190479999999</v>
      </c>
      <c r="K6783" s="15">
        <v>19354.83871</v>
      </c>
      <c r="L6783" s="15">
        <v>13592.23301</v>
      </c>
      <c r="M6783" s="15">
        <v>9259.2592590000004</v>
      </c>
      <c r="N6783">
        <v>13675.213680000001</v>
      </c>
      <c r="O6783" s="15">
        <v>9022.5563910000001</v>
      </c>
      <c r="P6783" s="16"/>
      <c r="Q6783" s="16"/>
      <c r="R6783" s="16"/>
      <c r="S6783" s="16"/>
      <c r="T6783" s="16"/>
    </row>
    <row r="6784" spans="1:20" x14ac:dyDescent="0.25">
      <c r="A6784" s="15" t="s">
        <v>6851</v>
      </c>
      <c r="B6784" s="16">
        <v>26956.52174</v>
      </c>
      <c r="C6784" s="16">
        <v>28925.61983</v>
      </c>
      <c r="D6784" s="16">
        <v>32173.913039999999</v>
      </c>
      <c r="E6784" s="15">
        <v>28333.333330000001</v>
      </c>
      <c r="F6784" s="15">
        <v>33064.516130000004</v>
      </c>
      <c r="G6784" s="15">
        <v>36507.93651</v>
      </c>
      <c r="H6784" s="15">
        <v>33587.786260000001</v>
      </c>
      <c r="I6784" s="15">
        <v>40000</v>
      </c>
      <c r="J6784" s="15">
        <v>20610.687020000001</v>
      </c>
      <c r="K6784" s="15">
        <v>50000</v>
      </c>
      <c r="L6784" s="15">
        <v>25563.909769999998</v>
      </c>
      <c r="M6784" s="15">
        <v>30496.4539</v>
      </c>
      <c r="N6784">
        <v>25165.562910000001</v>
      </c>
      <c r="O6784" s="15">
        <v>31788.079470000001</v>
      </c>
      <c r="P6784" s="16"/>
      <c r="Q6784" s="16"/>
      <c r="R6784" s="16"/>
      <c r="S6784" s="16"/>
      <c r="T6784" s="16"/>
    </row>
    <row r="6785" spans="1:20" x14ac:dyDescent="0.25">
      <c r="A6785" s="15" t="s">
        <v>6852</v>
      </c>
      <c r="B6785" s="16">
        <v>20388.34951</v>
      </c>
      <c r="C6785" s="16">
        <v>9821.4285710000004</v>
      </c>
      <c r="D6785" s="16">
        <v>10619.46903</v>
      </c>
      <c r="E6785" s="15">
        <v>9482.7586210000009</v>
      </c>
      <c r="F6785" s="15">
        <v>13114.7541</v>
      </c>
      <c r="G6785" s="15">
        <v>18897.6378</v>
      </c>
      <c r="H6785" s="15">
        <v>10606.06061</v>
      </c>
      <c r="I6785" s="15">
        <v>20000</v>
      </c>
      <c r="J6785" s="15">
        <v>21875</v>
      </c>
      <c r="K6785" s="15">
        <v>14197.530860000001</v>
      </c>
      <c r="L6785" s="15">
        <v>13690.476189999999</v>
      </c>
      <c r="M6785" s="15">
        <v>8196.7213109999993</v>
      </c>
      <c r="N6785">
        <v>18324.607329999999</v>
      </c>
      <c r="O6785" s="15">
        <v>13197.96954</v>
      </c>
      <c r="P6785" s="16"/>
      <c r="Q6785" s="16"/>
      <c r="R6785" s="16"/>
      <c r="S6785" s="16"/>
      <c r="T6785" s="16"/>
    </row>
    <row r="6786" spans="1:20" x14ac:dyDescent="0.25">
      <c r="A6786" s="15" t="s">
        <v>6853</v>
      </c>
      <c r="B6786" s="16">
        <v>23809.523809999999</v>
      </c>
      <c r="C6786" s="16">
        <v>31034.482759999999</v>
      </c>
      <c r="D6786" s="16">
        <v>13333.333329999999</v>
      </c>
      <c r="E6786" s="15">
        <v>37647.058819999998</v>
      </c>
      <c r="F6786" s="15">
        <v>30120.481930000002</v>
      </c>
      <c r="G6786" s="15">
        <v>30681.818179999998</v>
      </c>
      <c r="H6786" s="15">
        <v>20454.545450000001</v>
      </c>
      <c r="I6786" s="15">
        <v>15909.090910000001</v>
      </c>
      <c r="J6786" s="15">
        <v>16129.03226</v>
      </c>
      <c r="K6786" s="15">
        <v>25000</v>
      </c>
      <c r="L6786" s="15">
        <v>21782.178220000002</v>
      </c>
      <c r="M6786" s="15">
        <v>18279.569889999999</v>
      </c>
      <c r="N6786">
        <v>32989.690719999999</v>
      </c>
      <c r="O6786" s="15">
        <v>24468.08511</v>
      </c>
      <c r="P6786" s="16"/>
      <c r="Q6786" s="16"/>
      <c r="R6786" s="16"/>
      <c r="S6786" s="16"/>
      <c r="T6786" s="16"/>
    </row>
    <row r="6787" spans="1:20" x14ac:dyDescent="0.25">
      <c r="A6787" s="15" t="s">
        <v>6854</v>
      </c>
      <c r="B6787" s="16">
        <v>30434.782609999998</v>
      </c>
      <c r="C6787" s="16" t="s">
        <v>7052</v>
      </c>
      <c r="D6787" s="16">
        <v>37500</v>
      </c>
      <c r="E6787" s="15" t="s">
        <v>7052</v>
      </c>
      <c r="F6787" s="15">
        <v>20689.655170000002</v>
      </c>
      <c r="G6787" s="15">
        <v>26470.588240000001</v>
      </c>
      <c r="H6787" s="15" t="s">
        <v>7052</v>
      </c>
      <c r="I6787" s="15">
        <v>12195.121950000001</v>
      </c>
      <c r="J6787" s="15">
        <v>23255.81395</v>
      </c>
      <c r="K6787" s="15">
        <v>22807.017540000001</v>
      </c>
      <c r="L6787" s="15">
        <v>36231.884059999997</v>
      </c>
      <c r="M6787" s="15">
        <v>49333.333330000001</v>
      </c>
      <c r="N6787">
        <v>32530.120480000001</v>
      </c>
      <c r="O6787" s="15">
        <v>19318.181820000002</v>
      </c>
      <c r="P6787" s="16"/>
      <c r="Q6787" s="16"/>
      <c r="R6787" s="16"/>
      <c r="S6787" s="16"/>
      <c r="T6787" s="16"/>
    </row>
    <row r="6788" spans="1:20" x14ac:dyDescent="0.25">
      <c r="A6788" s="15" t="s">
        <v>6855</v>
      </c>
      <c r="B6788" s="16">
        <v>30000</v>
      </c>
      <c r="C6788" s="16">
        <v>33333.333330000001</v>
      </c>
      <c r="D6788" s="16">
        <v>38571.428569999996</v>
      </c>
      <c r="E6788" s="15">
        <v>30769.230769999998</v>
      </c>
      <c r="F6788" s="15">
        <v>26829.26829</v>
      </c>
      <c r="G6788" s="15">
        <v>27472.527470000001</v>
      </c>
      <c r="H6788" s="15">
        <v>26804.12371</v>
      </c>
      <c r="I6788" s="15">
        <v>28000</v>
      </c>
      <c r="J6788" s="15">
        <v>20353.9823</v>
      </c>
      <c r="K6788" s="15">
        <v>16101.69492</v>
      </c>
      <c r="L6788" s="15">
        <v>20161.29032</v>
      </c>
      <c r="M6788" s="15">
        <v>23448.275860000002</v>
      </c>
      <c r="N6788">
        <v>22560.975610000001</v>
      </c>
      <c r="O6788" s="15">
        <v>23170.73171</v>
      </c>
      <c r="P6788" s="16"/>
      <c r="Q6788" s="16"/>
      <c r="R6788" s="16"/>
      <c r="S6788" s="16"/>
      <c r="T6788" s="16"/>
    </row>
    <row r="6789" spans="1:20" x14ac:dyDescent="0.25">
      <c r="A6789" s="15" t="s">
        <v>6856</v>
      </c>
      <c r="B6789" s="16">
        <v>30000</v>
      </c>
      <c r="C6789" s="16">
        <v>21917.808219999999</v>
      </c>
      <c r="D6789" s="16">
        <v>30666.666669999999</v>
      </c>
      <c r="E6789" s="15">
        <v>24000</v>
      </c>
      <c r="F6789" s="15">
        <v>28915.662649999998</v>
      </c>
      <c r="G6789" s="15">
        <v>20000</v>
      </c>
      <c r="H6789" s="15">
        <v>22340.42553</v>
      </c>
      <c r="I6789" s="15">
        <v>23232.323230000002</v>
      </c>
      <c r="J6789" s="15">
        <v>15887.850469999999</v>
      </c>
      <c r="K6789" s="15">
        <v>17431.192660000001</v>
      </c>
      <c r="L6789" s="15">
        <v>16000</v>
      </c>
      <c r="M6789" s="15">
        <v>17293.233080000002</v>
      </c>
      <c r="N6789">
        <v>16428.57143</v>
      </c>
      <c r="O6789" s="15">
        <v>14893.61702</v>
      </c>
      <c r="P6789" s="16"/>
      <c r="Q6789" s="16"/>
      <c r="R6789" s="16"/>
      <c r="S6789" s="16"/>
      <c r="T6789" s="16"/>
    </row>
    <row r="6790" spans="1:20" x14ac:dyDescent="0.25">
      <c r="A6790" s="15" t="s">
        <v>6857</v>
      </c>
      <c r="B6790" s="16">
        <v>44000</v>
      </c>
      <c r="C6790" s="16">
        <v>14000</v>
      </c>
      <c r="D6790" s="16">
        <v>7462.6865669999997</v>
      </c>
      <c r="E6790" s="15">
        <v>23943.661970000001</v>
      </c>
      <c r="F6790" s="15">
        <v>26027.397260000002</v>
      </c>
      <c r="G6790" s="15">
        <v>20253.164560000001</v>
      </c>
      <c r="H6790" s="15">
        <v>27777.77778</v>
      </c>
      <c r="I6790" s="15">
        <v>25000</v>
      </c>
      <c r="J6790" s="15">
        <v>22826.086960000001</v>
      </c>
      <c r="K6790" s="15">
        <v>10000</v>
      </c>
      <c r="L6790" s="15">
        <v>18000</v>
      </c>
      <c r="M6790" s="15">
        <v>13461.53846</v>
      </c>
      <c r="N6790">
        <v>15094.339620000001</v>
      </c>
      <c r="O6790" s="15">
        <v>21495.327099999999</v>
      </c>
      <c r="P6790" s="16"/>
      <c r="Q6790" s="16"/>
      <c r="R6790" s="16"/>
      <c r="S6790" s="16"/>
      <c r="T6790" s="16"/>
    </row>
    <row r="6791" spans="1:20" x14ac:dyDescent="0.25">
      <c r="A6791" s="15" t="s">
        <v>6858</v>
      </c>
      <c r="B6791" s="16">
        <v>11320.754720000001</v>
      </c>
      <c r="C6791" s="16" t="s">
        <v>7052</v>
      </c>
      <c r="D6791" s="16">
        <v>25000</v>
      </c>
      <c r="E6791" s="15">
        <v>20000</v>
      </c>
      <c r="F6791" s="15">
        <v>14285.71429</v>
      </c>
      <c r="G6791" s="15">
        <v>20930.23256</v>
      </c>
      <c r="H6791" s="15">
        <v>23000</v>
      </c>
      <c r="I6791" s="15">
        <v>21428.57143</v>
      </c>
      <c r="J6791" s="15">
        <v>19801.980200000002</v>
      </c>
      <c r="K6791" s="15">
        <v>30909.090909999999</v>
      </c>
      <c r="L6791" s="15">
        <v>26724.137930000001</v>
      </c>
      <c r="M6791" s="15">
        <v>24800</v>
      </c>
      <c r="N6791">
        <v>24626.865669999999</v>
      </c>
      <c r="O6791" s="15">
        <v>20714.28571</v>
      </c>
      <c r="P6791" s="16"/>
      <c r="Q6791" s="16"/>
      <c r="R6791" s="16"/>
      <c r="S6791" s="16"/>
      <c r="T6791" s="16"/>
    </row>
    <row r="6792" spans="1:20" x14ac:dyDescent="0.25">
      <c r="A6792" s="15" t="s">
        <v>6859</v>
      </c>
      <c r="B6792" s="16">
        <v>32710.28037</v>
      </c>
      <c r="C6792" s="16">
        <v>22413.793099999999</v>
      </c>
      <c r="D6792" s="16">
        <v>29133.858270000001</v>
      </c>
      <c r="E6792" s="15">
        <v>33076.92308</v>
      </c>
      <c r="F6792" s="15">
        <v>22137.404579999999</v>
      </c>
      <c r="G6792" s="15">
        <v>23880.597010000001</v>
      </c>
      <c r="H6792" s="15">
        <v>32857.14286</v>
      </c>
      <c r="I6792" s="15">
        <v>10563.380279999999</v>
      </c>
      <c r="J6792" s="15">
        <v>24836.601309999998</v>
      </c>
      <c r="K6792" s="15">
        <v>14666.666670000001</v>
      </c>
      <c r="L6792" s="15">
        <v>22297.297299999998</v>
      </c>
      <c r="M6792" s="15">
        <v>31756.75676</v>
      </c>
      <c r="N6792">
        <v>26282.05128</v>
      </c>
      <c r="O6792" s="15">
        <v>26380.3681</v>
      </c>
      <c r="P6792" s="16"/>
      <c r="Q6792" s="16"/>
      <c r="R6792" s="16"/>
      <c r="S6792" s="16"/>
      <c r="T6792" s="16"/>
    </row>
    <row r="6793" spans="1:20" x14ac:dyDescent="0.25">
      <c r="A6793" s="15" t="s">
        <v>6860</v>
      </c>
      <c r="B6793" s="16">
        <v>49090.909090000001</v>
      </c>
      <c r="C6793" s="16">
        <v>36134.453780000003</v>
      </c>
      <c r="D6793" s="16">
        <v>38260.869570000003</v>
      </c>
      <c r="E6793" s="15">
        <v>42735.042739999997</v>
      </c>
      <c r="F6793" s="15">
        <v>40944.881889999997</v>
      </c>
      <c r="G6793" s="15">
        <v>35000</v>
      </c>
      <c r="H6793" s="15">
        <v>43884.892090000001</v>
      </c>
      <c r="I6793" s="15">
        <v>29655.172409999999</v>
      </c>
      <c r="J6793" s="15">
        <v>28662.42038</v>
      </c>
      <c r="K6793" s="15">
        <v>23225.80645</v>
      </c>
      <c r="L6793" s="15">
        <v>22000</v>
      </c>
      <c r="M6793" s="15">
        <v>36666.666669999999</v>
      </c>
      <c r="N6793">
        <v>27210.88435</v>
      </c>
      <c r="O6793" s="15">
        <v>22972.972969999999</v>
      </c>
      <c r="P6793" s="16"/>
      <c r="Q6793" s="16"/>
      <c r="R6793" s="16"/>
      <c r="S6793" s="16"/>
      <c r="T6793" s="16"/>
    </row>
    <row r="6794" spans="1:20" x14ac:dyDescent="0.25">
      <c r="A6794" s="15" t="s">
        <v>6861</v>
      </c>
      <c r="B6794" s="16">
        <v>23376.623380000001</v>
      </c>
      <c r="C6794" s="16">
        <v>12804.878049999999</v>
      </c>
      <c r="D6794" s="16">
        <v>23926.380369999999</v>
      </c>
      <c r="E6794" s="15">
        <v>21656.05096</v>
      </c>
      <c r="F6794" s="15">
        <v>27777.77778</v>
      </c>
      <c r="G6794" s="15">
        <v>21341.46341</v>
      </c>
      <c r="H6794" s="15">
        <v>29936.30573</v>
      </c>
      <c r="I6794" s="15">
        <v>16250</v>
      </c>
      <c r="J6794" s="15">
        <v>21290.32258</v>
      </c>
      <c r="K6794" s="15">
        <v>22023.809519999999</v>
      </c>
      <c r="L6794" s="15">
        <v>25698.32402</v>
      </c>
      <c r="M6794" s="15">
        <v>23404.25532</v>
      </c>
      <c r="N6794">
        <v>27014.218010000001</v>
      </c>
      <c r="O6794" s="15">
        <v>26785.71429</v>
      </c>
      <c r="P6794" s="16"/>
      <c r="Q6794" s="16"/>
      <c r="R6794" s="16"/>
      <c r="S6794" s="16"/>
      <c r="T6794" s="16"/>
    </row>
    <row r="6795" spans="1:20" x14ac:dyDescent="0.25">
      <c r="A6795" s="15" t="s">
        <v>6862</v>
      </c>
      <c r="B6795" s="16">
        <v>27272.727269999999</v>
      </c>
      <c r="C6795" s="16">
        <v>36231.884059999997</v>
      </c>
      <c r="D6795" s="16">
        <v>27972.027969999999</v>
      </c>
      <c r="E6795" s="15">
        <v>23287.67123</v>
      </c>
      <c r="F6795" s="15">
        <v>29787.234039999999</v>
      </c>
      <c r="G6795" s="15">
        <v>33793.103450000002</v>
      </c>
      <c r="H6795" s="15">
        <v>21527.77778</v>
      </c>
      <c r="I6795" s="15">
        <v>31012.658230000001</v>
      </c>
      <c r="J6795" s="15">
        <v>20394.736840000001</v>
      </c>
      <c r="K6795" s="15">
        <v>19871.794870000002</v>
      </c>
      <c r="L6795" s="15">
        <v>17177.914110000002</v>
      </c>
      <c r="M6795" s="15">
        <v>26415.09434</v>
      </c>
      <c r="N6795">
        <v>28125</v>
      </c>
      <c r="O6795" s="15">
        <v>17610.062890000001</v>
      </c>
      <c r="P6795" s="16"/>
      <c r="Q6795" s="16"/>
      <c r="R6795" s="16"/>
      <c r="S6795" s="16"/>
      <c r="T6795" s="16"/>
    </row>
    <row r="6796" spans="1:20" x14ac:dyDescent="0.25">
      <c r="A6796" s="15" t="s">
        <v>6863</v>
      </c>
      <c r="B6796" s="16">
        <v>34343.43434</v>
      </c>
      <c r="C6796" s="16">
        <v>40776.699030000003</v>
      </c>
      <c r="D6796" s="16">
        <v>24074.074069999999</v>
      </c>
      <c r="E6796" s="15">
        <v>28301.88679</v>
      </c>
      <c r="F6796" s="15">
        <v>30701.754389999998</v>
      </c>
      <c r="G6796" s="15">
        <v>23770.4918</v>
      </c>
      <c r="H6796" s="15">
        <v>31250</v>
      </c>
      <c r="I6796" s="15">
        <v>32061.0687</v>
      </c>
      <c r="J6796" s="15">
        <v>22900.763360000001</v>
      </c>
      <c r="K6796" s="15">
        <v>25373.134330000001</v>
      </c>
      <c r="L6796" s="15">
        <v>25373.134330000001</v>
      </c>
      <c r="M6796" s="15">
        <v>32876.712330000002</v>
      </c>
      <c r="N6796">
        <v>34693.877549999997</v>
      </c>
      <c r="O6796" s="15">
        <v>46099.290780000003</v>
      </c>
      <c r="P6796" s="16"/>
      <c r="Q6796" s="16"/>
      <c r="R6796" s="16"/>
      <c r="S6796" s="16"/>
      <c r="T6796" s="16"/>
    </row>
    <row r="6797" spans="1:20" x14ac:dyDescent="0.25">
      <c r="A6797" s="15" t="s">
        <v>6864</v>
      </c>
      <c r="B6797" s="16">
        <v>17894.736840000001</v>
      </c>
      <c r="C6797" s="16">
        <v>21176.470590000001</v>
      </c>
      <c r="D6797" s="16">
        <v>19101.123599999999</v>
      </c>
      <c r="E6797" s="15">
        <v>24444.444439999999</v>
      </c>
      <c r="F6797" s="15">
        <v>31111.111110000002</v>
      </c>
      <c r="G6797" s="15">
        <v>36170.212769999998</v>
      </c>
      <c r="H6797" s="15">
        <v>38095.238100000002</v>
      </c>
      <c r="I6797" s="15">
        <v>32352.941180000002</v>
      </c>
      <c r="J6797" s="15">
        <v>28037.383180000001</v>
      </c>
      <c r="K6797" s="15">
        <v>39622.641510000001</v>
      </c>
      <c r="L6797" s="15">
        <v>32380.952379999999</v>
      </c>
      <c r="M6797" s="15">
        <v>43750</v>
      </c>
      <c r="N6797">
        <v>28301.88679</v>
      </c>
      <c r="O6797" s="15">
        <v>22018.348620000001</v>
      </c>
      <c r="P6797" s="16"/>
      <c r="Q6797" s="16"/>
      <c r="R6797" s="16"/>
      <c r="S6797" s="16"/>
      <c r="T6797" s="16"/>
    </row>
    <row r="6798" spans="1:20" x14ac:dyDescent="0.25">
      <c r="A6798" s="15" t="s">
        <v>6865</v>
      </c>
      <c r="B6798" s="16">
        <v>27000</v>
      </c>
      <c r="C6798" s="16">
        <v>31250</v>
      </c>
      <c r="D6798" s="16">
        <v>22680.412369999998</v>
      </c>
      <c r="E6798" s="15">
        <v>26595.74468</v>
      </c>
      <c r="F6798" s="15">
        <v>29213.48315</v>
      </c>
      <c r="G6798" s="15">
        <v>31372.549019999999</v>
      </c>
      <c r="H6798" s="15">
        <v>17857.14286</v>
      </c>
      <c r="I6798" s="15">
        <v>33333.333330000001</v>
      </c>
      <c r="J6798" s="15">
        <v>16949.152539999999</v>
      </c>
      <c r="K6798" s="15">
        <v>37301.587299999999</v>
      </c>
      <c r="L6798" s="15">
        <v>24193.54839</v>
      </c>
      <c r="M6798" s="15">
        <v>20634.920630000001</v>
      </c>
      <c r="N6798">
        <v>21951.219509999999</v>
      </c>
      <c r="O6798" s="15">
        <v>27777.77778</v>
      </c>
      <c r="P6798" s="16"/>
      <c r="Q6798" s="16"/>
      <c r="R6798" s="16"/>
      <c r="S6798" s="16"/>
      <c r="T6798" s="16"/>
    </row>
    <row r="6799" spans="1:20" x14ac:dyDescent="0.25">
      <c r="A6799" s="15" t="s">
        <v>6866</v>
      </c>
      <c r="B6799" s="16">
        <v>31481.481479999999</v>
      </c>
      <c r="C6799" s="16">
        <v>27624.309389999999</v>
      </c>
      <c r="D6799" s="16">
        <v>24607.329839999999</v>
      </c>
      <c r="E6799" s="15">
        <v>28282.828280000002</v>
      </c>
      <c r="F6799" s="15">
        <v>35046.728969999996</v>
      </c>
      <c r="G6799" s="15">
        <v>33333.333330000001</v>
      </c>
      <c r="H6799" s="15">
        <v>30314.960630000001</v>
      </c>
      <c r="I6799" s="15">
        <v>27413.127410000001</v>
      </c>
      <c r="J6799" s="15">
        <v>24230.769230000002</v>
      </c>
      <c r="K6799" s="15">
        <v>29527.55906</v>
      </c>
      <c r="L6799" s="15">
        <v>32046.332050000001</v>
      </c>
      <c r="M6799" s="15">
        <v>28846.153849999999</v>
      </c>
      <c r="N6799">
        <v>31640.625</v>
      </c>
      <c r="O6799" s="15">
        <v>24000</v>
      </c>
      <c r="P6799" s="16"/>
      <c r="Q6799" s="16"/>
      <c r="R6799" s="16"/>
      <c r="S6799" s="16"/>
      <c r="T6799" s="16"/>
    </row>
    <row r="6800" spans="1:20" x14ac:dyDescent="0.25">
      <c r="A6800" s="15" t="s">
        <v>6867</v>
      </c>
      <c r="B6800" s="16">
        <v>29347.826089999999</v>
      </c>
      <c r="C6800" s="16">
        <v>27586.206900000001</v>
      </c>
      <c r="D6800" s="16">
        <v>26315.78947</v>
      </c>
      <c r="E6800" s="15">
        <v>37000</v>
      </c>
      <c r="F6800" s="15">
        <v>42424.242420000002</v>
      </c>
      <c r="G6800" s="15">
        <v>25274.725269999999</v>
      </c>
      <c r="H6800" s="15">
        <v>15000</v>
      </c>
      <c r="I6800" s="15">
        <v>38775.510199999997</v>
      </c>
      <c r="J6800" s="15">
        <v>23529.411759999999</v>
      </c>
      <c r="K6800" s="15">
        <v>24761.904760000001</v>
      </c>
      <c r="L6800" s="15">
        <v>17757.00935</v>
      </c>
      <c r="M6800" s="15">
        <v>22641.509429999998</v>
      </c>
      <c r="N6800">
        <v>21238.938050000001</v>
      </c>
      <c r="O6800" s="15">
        <v>27927.927930000002</v>
      </c>
      <c r="P6800" s="16"/>
      <c r="Q6800" s="16"/>
      <c r="R6800" s="16"/>
      <c r="S6800" s="16"/>
      <c r="T6800" s="16"/>
    </row>
    <row r="6801" spans="1:20" x14ac:dyDescent="0.25">
      <c r="A6801" s="15" t="s">
        <v>6868</v>
      </c>
      <c r="B6801" s="16">
        <v>41284.40367</v>
      </c>
      <c r="C6801" s="16">
        <v>30555.555560000001</v>
      </c>
      <c r="D6801" s="16">
        <v>35245.901639999996</v>
      </c>
      <c r="E6801" s="15">
        <v>35937.5</v>
      </c>
      <c r="F6801" s="15">
        <v>32116.78832</v>
      </c>
      <c r="G6801" s="15">
        <v>41549.295769999997</v>
      </c>
      <c r="H6801" s="15">
        <v>40268.456380000003</v>
      </c>
      <c r="I6801" s="15">
        <v>28378.378379999998</v>
      </c>
      <c r="J6801" s="15">
        <v>37062.937059999997</v>
      </c>
      <c r="K6801" s="15">
        <v>29861.111110000002</v>
      </c>
      <c r="L6801" s="15">
        <v>23448.275860000002</v>
      </c>
      <c r="M6801" s="15">
        <v>30065.359479999999</v>
      </c>
      <c r="N6801">
        <v>22222.22222</v>
      </c>
      <c r="O6801" s="15">
        <v>36477.987419999998</v>
      </c>
      <c r="P6801" s="16"/>
      <c r="Q6801" s="16"/>
      <c r="R6801" s="16"/>
      <c r="S6801" s="16"/>
      <c r="T6801" s="16"/>
    </row>
    <row r="6802" spans="1:20" x14ac:dyDescent="0.25">
      <c r="A6802" s="15" t="s">
        <v>6869</v>
      </c>
      <c r="B6802" s="16">
        <v>13846.153850000001</v>
      </c>
      <c r="C6802" s="16">
        <v>34722.222220000003</v>
      </c>
      <c r="D6802" s="16">
        <v>38157.894740000003</v>
      </c>
      <c r="E6802" s="15">
        <v>40000</v>
      </c>
      <c r="F6802" s="15">
        <v>43373.493979999999</v>
      </c>
      <c r="G6802" s="15">
        <v>43902.439019999998</v>
      </c>
      <c r="H6802" s="15">
        <v>47777.777779999997</v>
      </c>
      <c r="I6802" s="15">
        <v>28571.42857</v>
      </c>
      <c r="J6802" s="15">
        <v>17021.276600000001</v>
      </c>
      <c r="K6802" s="15">
        <v>46534.653469999997</v>
      </c>
      <c r="L6802" s="15">
        <v>30188.679250000001</v>
      </c>
      <c r="M6802" s="15">
        <v>33035.714290000004</v>
      </c>
      <c r="N6802">
        <v>43243.243240000003</v>
      </c>
      <c r="O6802" s="15">
        <v>30555.555560000001</v>
      </c>
      <c r="P6802" s="16"/>
      <c r="Q6802" s="16"/>
      <c r="R6802" s="16"/>
      <c r="S6802" s="16"/>
      <c r="T6802" s="16"/>
    </row>
    <row r="6803" spans="1:20" x14ac:dyDescent="0.25">
      <c r="A6803" s="15" t="s">
        <v>6870</v>
      </c>
      <c r="B6803" s="16">
        <v>36231.884059999997</v>
      </c>
      <c r="C6803" s="16">
        <v>27160.493829999999</v>
      </c>
      <c r="D6803" s="16">
        <v>35294.11765</v>
      </c>
      <c r="E6803" s="15">
        <v>31914.893619999999</v>
      </c>
      <c r="F6803" s="15">
        <v>34782.608699999997</v>
      </c>
      <c r="G6803" s="15">
        <v>19565.217390000002</v>
      </c>
      <c r="H6803" s="15">
        <v>11881.188120000001</v>
      </c>
      <c r="I6803" s="15">
        <v>24271.844659999999</v>
      </c>
      <c r="J6803" s="15">
        <v>19266.055049999999</v>
      </c>
      <c r="K6803" s="15">
        <v>19090.909090000001</v>
      </c>
      <c r="L6803" s="15">
        <v>18260.869569999999</v>
      </c>
      <c r="M6803" s="15">
        <v>18032.786889999999</v>
      </c>
      <c r="N6803">
        <v>19047.619050000001</v>
      </c>
      <c r="O6803" s="15">
        <v>27131.782950000001</v>
      </c>
      <c r="P6803" s="16"/>
      <c r="Q6803" s="16"/>
      <c r="R6803" s="16"/>
      <c r="S6803" s="16"/>
      <c r="T6803" s="16"/>
    </row>
    <row r="6804" spans="1:20" x14ac:dyDescent="0.25">
      <c r="A6804" s="15" t="s">
        <v>6871</v>
      </c>
      <c r="B6804" s="16">
        <v>82926.829270000002</v>
      </c>
      <c r="C6804" s="16">
        <v>61616.161619999999</v>
      </c>
      <c r="D6804" s="16">
        <v>59633.027520000003</v>
      </c>
      <c r="E6804" s="15">
        <v>83185.840710000004</v>
      </c>
      <c r="F6804" s="15">
        <v>76470.588239999997</v>
      </c>
      <c r="G6804" s="15">
        <v>83333.333329999994</v>
      </c>
      <c r="H6804" s="15">
        <v>54729.729729999999</v>
      </c>
      <c r="I6804" s="15">
        <v>49044.58599</v>
      </c>
      <c r="J6804" s="15">
        <v>43352.601159999998</v>
      </c>
      <c r="K6804" s="15">
        <v>45604.395600000003</v>
      </c>
      <c r="L6804" s="15">
        <v>45698.924729999999</v>
      </c>
      <c r="M6804" s="15">
        <v>28042.32804</v>
      </c>
      <c r="N6804">
        <v>26633.165830000002</v>
      </c>
      <c r="O6804" s="15">
        <v>21890.547259999999</v>
      </c>
      <c r="P6804" s="16"/>
      <c r="Q6804" s="16"/>
      <c r="R6804" s="16"/>
      <c r="S6804" s="16"/>
      <c r="T6804" s="16"/>
    </row>
    <row r="6805" spans="1:20" x14ac:dyDescent="0.25">
      <c r="A6805" s="15" t="s">
        <v>6872</v>
      </c>
      <c r="B6805" s="16">
        <v>27777.77778</v>
      </c>
      <c r="C6805" s="16">
        <v>39024.390240000001</v>
      </c>
      <c r="D6805" s="16">
        <v>14285.71429</v>
      </c>
      <c r="E6805" s="15">
        <v>18604.651160000001</v>
      </c>
      <c r="F6805" s="15">
        <v>34782.608699999997</v>
      </c>
      <c r="G6805" s="15">
        <v>32608.695650000001</v>
      </c>
      <c r="H6805" s="15">
        <v>21666.666669999999</v>
      </c>
      <c r="I6805" s="15">
        <v>31250</v>
      </c>
      <c r="J6805" s="15">
        <v>23728.813559999999</v>
      </c>
      <c r="K6805" s="15">
        <v>16363.63636</v>
      </c>
      <c r="L6805" s="15">
        <v>13333.333329999999</v>
      </c>
      <c r="M6805" s="15">
        <v>39062.5</v>
      </c>
      <c r="N6805">
        <v>19178.082190000001</v>
      </c>
      <c r="O6805" s="15">
        <v>27848.101269999999</v>
      </c>
      <c r="P6805" s="16"/>
      <c r="Q6805" s="16"/>
      <c r="R6805" s="16"/>
      <c r="S6805" s="16"/>
      <c r="T6805" s="16"/>
    </row>
    <row r="6806" spans="1:20" x14ac:dyDescent="0.25">
      <c r="A6806" s="15" t="s">
        <v>6873</v>
      </c>
      <c r="B6806" s="16">
        <v>21311.475409999999</v>
      </c>
      <c r="C6806" s="16">
        <v>20895.522389999998</v>
      </c>
      <c r="D6806" s="16">
        <v>23437.5</v>
      </c>
      <c r="E6806" s="15">
        <v>31428.57143</v>
      </c>
      <c r="F6806" s="15">
        <v>29729.729729999999</v>
      </c>
      <c r="G6806" s="15">
        <v>35135.135139999999</v>
      </c>
      <c r="H6806" s="15">
        <v>37333.333330000001</v>
      </c>
      <c r="I6806" s="15">
        <v>40000</v>
      </c>
      <c r="J6806" s="15">
        <v>30769.230769999998</v>
      </c>
      <c r="K6806" s="15">
        <v>34523.809520000003</v>
      </c>
      <c r="L6806" s="15">
        <v>43181.818180000002</v>
      </c>
      <c r="M6806" s="15">
        <v>30000</v>
      </c>
      <c r="N6806">
        <v>29670.329669999999</v>
      </c>
      <c r="O6806" s="15">
        <v>13186.813190000001</v>
      </c>
      <c r="P6806" s="16"/>
      <c r="Q6806" s="16"/>
      <c r="R6806" s="16"/>
      <c r="S6806" s="16"/>
      <c r="T6806" s="16"/>
    </row>
    <row r="6807" spans="1:20" x14ac:dyDescent="0.25">
      <c r="A6807" s="15" t="s">
        <v>6874</v>
      </c>
      <c r="B6807" s="16">
        <v>21052.631580000001</v>
      </c>
      <c r="C6807" s="16">
        <v>10769.23077</v>
      </c>
      <c r="D6807" s="16">
        <v>9722.2222220000003</v>
      </c>
      <c r="E6807" s="15">
        <v>28378.378379999998</v>
      </c>
      <c r="F6807" s="15">
        <v>25641.02564</v>
      </c>
      <c r="G6807" s="15">
        <v>18478.260869999998</v>
      </c>
      <c r="H6807" s="15">
        <v>25742.574260000001</v>
      </c>
      <c r="I6807" s="15">
        <v>30630.63063</v>
      </c>
      <c r="J6807" s="15">
        <v>22608.695650000001</v>
      </c>
      <c r="K6807" s="15">
        <v>19047.619050000001</v>
      </c>
      <c r="L6807" s="15">
        <v>13636.36364</v>
      </c>
      <c r="M6807" s="15">
        <v>18750</v>
      </c>
      <c r="N6807">
        <v>17460.317459999998</v>
      </c>
      <c r="O6807" s="15">
        <v>25581.395349999999</v>
      </c>
      <c r="P6807" s="16"/>
      <c r="Q6807" s="16"/>
      <c r="R6807" s="16"/>
      <c r="S6807" s="16"/>
      <c r="T6807" s="16"/>
    </row>
    <row r="6808" spans="1:20" x14ac:dyDescent="0.25">
      <c r="A6808" s="15" t="s">
        <v>6875</v>
      </c>
      <c r="B6808" s="16">
        <v>21875</v>
      </c>
      <c r="C6808" s="16">
        <v>32824.427479999998</v>
      </c>
      <c r="D6808" s="16">
        <v>32608.695650000001</v>
      </c>
      <c r="E6808" s="15">
        <v>25925.925930000001</v>
      </c>
      <c r="F6808" s="15">
        <v>31724.137930000001</v>
      </c>
      <c r="G6808" s="15">
        <v>31756.75676</v>
      </c>
      <c r="H6808" s="15">
        <v>28571.42857</v>
      </c>
      <c r="I6808" s="15">
        <v>30000</v>
      </c>
      <c r="J6808" s="15">
        <v>42857.14286</v>
      </c>
      <c r="K6808" s="15">
        <v>20348.837210000002</v>
      </c>
      <c r="L6808" s="15">
        <v>33136.094669999999</v>
      </c>
      <c r="M6808" s="15">
        <v>35672.514620000002</v>
      </c>
      <c r="N6808">
        <v>45054.945050000002</v>
      </c>
      <c r="O6808" s="15">
        <v>22807.017540000001</v>
      </c>
      <c r="P6808" s="16"/>
      <c r="Q6808" s="16"/>
      <c r="R6808" s="16"/>
      <c r="S6808" s="16"/>
      <c r="T6808" s="16"/>
    </row>
    <row r="6809" spans="1:20" x14ac:dyDescent="0.25">
      <c r="A6809" s="15" t="s">
        <v>6876</v>
      </c>
      <c r="B6809" s="16">
        <v>42352.941180000002</v>
      </c>
      <c r="C6809" s="16">
        <v>21505.376339999999</v>
      </c>
      <c r="D6809" s="16">
        <v>19148.936170000001</v>
      </c>
      <c r="E6809" s="15">
        <v>24271.844659999999</v>
      </c>
      <c r="F6809" s="15">
        <v>24742.268039999999</v>
      </c>
      <c r="G6809" s="15">
        <v>11340.206190000001</v>
      </c>
      <c r="H6809" s="15">
        <v>18181.818179999998</v>
      </c>
      <c r="I6809" s="15">
        <v>16831.68317</v>
      </c>
      <c r="J6809" s="15">
        <v>27272.727269999999</v>
      </c>
      <c r="K6809" s="15">
        <v>27433.62832</v>
      </c>
      <c r="L6809" s="15">
        <v>20183.486239999998</v>
      </c>
      <c r="M6809" s="15">
        <v>24324.32432</v>
      </c>
      <c r="N6809">
        <v>20720.720720000001</v>
      </c>
      <c r="O6809" s="15">
        <v>17272.727269999999</v>
      </c>
      <c r="P6809" s="16"/>
      <c r="Q6809" s="16"/>
      <c r="R6809" s="16"/>
      <c r="S6809" s="16"/>
      <c r="T6809" s="16"/>
    </row>
    <row r="6810" spans="1:20" x14ac:dyDescent="0.25">
      <c r="A6810" s="15" t="s">
        <v>6877</v>
      </c>
      <c r="B6810" s="16">
        <v>21621.621620000002</v>
      </c>
      <c r="C6810" s="16">
        <v>21100.917430000001</v>
      </c>
      <c r="D6810" s="16">
        <v>29059.82906</v>
      </c>
      <c r="E6810" s="15">
        <v>26829.26829</v>
      </c>
      <c r="F6810" s="15">
        <v>33870.96774</v>
      </c>
      <c r="G6810" s="15">
        <v>26315.78947</v>
      </c>
      <c r="H6810" s="15">
        <v>21167.88321</v>
      </c>
      <c r="I6810" s="15">
        <v>33823.529410000003</v>
      </c>
      <c r="J6810" s="15">
        <v>40740.740740000001</v>
      </c>
      <c r="K6810" s="15">
        <v>27272.727269999999</v>
      </c>
      <c r="L6810" s="15">
        <v>33088.235289999997</v>
      </c>
      <c r="M6810" s="15">
        <v>33333.333330000001</v>
      </c>
      <c r="N6810">
        <v>37857.14286</v>
      </c>
      <c r="O6810" s="15">
        <v>20454.545450000001</v>
      </c>
      <c r="P6810" s="16"/>
      <c r="Q6810" s="16"/>
      <c r="R6810" s="16"/>
      <c r="S6810" s="16"/>
      <c r="T6810" s="16"/>
    </row>
    <row r="6811" spans="1:20" x14ac:dyDescent="0.25">
      <c r="A6811" s="15" t="s">
        <v>6878</v>
      </c>
      <c r="B6811" s="16" t="s">
        <v>7052</v>
      </c>
      <c r="C6811" s="16" t="s">
        <v>7052</v>
      </c>
      <c r="D6811" s="16" t="s">
        <v>7052</v>
      </c>
      <c r="E6811" s="15" t="s">
        <v>7052</v>
      </c>
      <c r="F6811" s="15">
        <v>58823.529410000003</v>
      </c>
      <c r="G6811" s="15">
        <v>29411.764709999999</v>
      </c>
      <c r="H6811" s="15" t="s">
        <v>7052</v>
      </c>
      <c r="I6811" s="15" t="s">
        <v>7052</v>
      </c>
      <c r="J6811" s="15">
        <v>28571.42857</v>
      </c>
      <c r="K6811" s="15" t="s">
        <v>7052</v>
      </c>
      <c r="L6811" s="15">
        <v>20000</v>
      </c>
      <c r="M6811" s="15" t="s">
        <v>7052</v>
      </c>
      <c r="N6811" t="s">
        <v>7052</v>
      </c>
      <c r="O6811" s="15">
        <v>23404.25532</v>
      </c>
      <c r="P6811" s="16"/>
      <c r="Q6811" s="16"/>
      <c r="R6811" s="16"/>
      <c r="S6811" s="16"/>
      <c r="T6811" s="16"/>
    </row>
    <row r="6812" spans="1:20" x14ac:dyDescent="0.25">
      <c r="A6812" s="15" t="s">
        <v>6879</v>
      </c>
      <c r="B6812" s="16">
        <v>27868.852459999998</v>
      </c>
      <c r="C6812" s="16">
        <v>14754.09836</v>
      </c>
      <c r="D6812" s="16">
        <v>23880.597010000001</v>
      </c>
      <c r="E6812" s="15">
        <v>16428.57143</v>
      </c>
      <c r="F6812" s="15">
        <v>12230.215829999999</v>
      </c>
      <c r="G6812" s="15">
        <v>18243.24324</v>
      </c>
      <c r="H6812" s="15">
        <v>20886.075949999999</v>
      </c>
      <c r="I6812" s="15">
        <v>29012.345679999999</v>
      </c>
      <c r="J6812" s="15">
        <v>24418.604650000001</v>
      </c>
      <c r="K6812" s="15">
        <v>17816.091950000002</v>
      </c>
      <c r="L6812" s="15">
        <v>25966.850829999999</v>
      </c>
      <c r="M6812" s="15">
        <v>22282.608700000001</v>
      </c>
      <c r="N6812">
        <v>30481.28342</v>
      </c>
      <c r="O6812" s="15">
        <v>19895.287960000001</v>
      </c>
      <c r="P6812" s="16"/>
      <c r="Q6812" s="16"/>
      <c r="R6812" s="16"/>
      <c r="S6812" s="16"/>
      <c r="T6812" s="16"/>
    </row>
    <row r="6813" spans="1:20" x14ac:dyDescent="0.25">
      <c r="A6813" s="15" t="s">
        <v>6880</v>
      </c>
      <c r="B6813" s="16">
        <v>18181.818179999998</v>
      </c>
      <c r="C6813" s="16">
        <v>14606.74157</v>
      </c>
      <c r="D6813" s="16">
        <v>10752.688169999999</v>
      </c>
      <c r="E6813" s="15">
        <v>13043.47826</v>
      </c>
      <c r="F6813" s="15">
        <v>23913.04348</v>
      </c>
      <c r="G6813" s="15">
        <v>11578.94737</v>
      </c>
      <c r="H6813" s="15">
        <v>15789.473679999999</v>
      </c>
      <c r="I6813" s="15">
        <v>17557.251909999999</v>
      </c>
      <c r="J6813" s="15">
        <v>19402.985069999999</v>
      </c>
      <c r="K6813" s="15">
        <v>18918.91892</v>
      </c>
      <c r="L6813" s="15">
        <v>21710.526320000001</v>
      </c>
      <c r="M6813" s="15">
        <v>18543.04636</v>
      </c>
      <c r="N6813">
        <v>24528.301889999999</v>
      </c>
      <c r="O6813" s="15">
        <v>18867.92453</v>
      </c>
      <c r="P6813" s="16"/>
      <c r="Q6813" s="16"/>
      <c r="R6813" s="16"/>
      <c r="S6813" s="16"/>
      <c r="T6813" s="16"/>
    </row>
    <row r="6814" spans="1:20" x14ac:dyDescent="0.25">
      <c r="A6814" s="15" t="s">
        <v>6881</v>
      </c>
      <c r="B6814" s="16" t="s">
        <v>7052</v>
      </c>
      <c r="C6814" s="16">
        <v>21951.219509999999</v>
      </c>
      <c r="D6814" s="16">
        <v>23809.523809999999</v>
      </c>
      <c r="E6814" s="15">
        <v>12244.89796</v>
      </c>
      <c r="F6814" s="15">
        <v>17543.859649999999</v>
      </c>
      <c r="G6814" s="15">
        <v>24285.71429</v>
      </c>
      <c r="H6814" s="15">
        <v>16216.21622</v>
      </c>
      <c r="I6814" s="15">
        <v>23255.81395</v>
      </c>
      <c r="J6814" s="15">
        <v>29069.76744</v>
      </c>
      <c r="K6814" s="15">
        <v>17391.304349999999</v>
      </c>
      <c r="L6814" s="15">
        <v>20000</v>
      </c>
      <c r="M6814" s="15">
        <v>20388.34951</v>
      </c>
      <c r="N6814">
        <v>20192.307690000001</v>
      </c>
      <c r="O6814" s="15">
        <v>17431.192660000001</v>
      </c>
      <c r="P6814" s="16"/>
      <c r="Q6814" s="16"/>
      <c r="R6814" s="16"/>
      <c r="S6814" s="16"/>
      <c r="T6814" s="16"/>
    </row>
    <row r="6815" spans="1:20" x14ac:dyDescent="0.25">
      <c r="A6815" s="15" t="s">
        <v>6882</v>
      </c>
      <c r="B6815" s="16" t="s">
        <v>7052</v>
      </c>
      <c r="C6815" s="16">
        <v>28000</v>
      </c>
      <c r="D6815" s="16">
        <v>39285.714290000004</v>
      </c>
      <c r="E6815" s="15">
        <v>26470.588240000001</v>
      </c>
      <c r="F6815" s="15">
        <v>23076.92308</v>
      </c>
      <c r="G6815" s="15">
        <v>12820.51282</v>
      </c>
      <c r="H6815" s="15">
        <v>23809.523809999999</v>
      </c>
      <c r="I6815" s="15">
        <v>15909.090910000001</v>
      </c>
      <c r="J6815" s="15">
        <v>21739.130430000001</v>
      </c>
      <c r="K6815" s="15">
        <v>25925.925930000001</v>
      </c>
      <c r="L6815" s="15">
        <v>25423.728810000001</v>
      </c>
      <c r="M6815" s="15">
        <v>14516.12903</v>
      </c>
      <c r="N6815">
        <v>10144.927540000001</v>
      </c>
      <c r="O6815" s="15">
        <v>13235.29412</v>
      </c>
      <c r="P6815" s="16"/>
      <c r="Q6815" s="16"/>
      <c r="R6815" s="16"/>
      <c r="S6815" s="16"/>
      <c r="T6815" s="16"/>
    </row>
    <row r="6816" spans="1:20" x14ac:dyDescent="0.25">
      <c r="A6816" s="15" t="s">
        <v>6883</v>
      </c>
      <c r="B6816" s="16">
        <v>42857.14286</v>
      </c>
      <c r="C6816" s="16">
        <v>57142.85714</v>
      </c>
      <c r="D6816" s="16">
        <v>47619.047619999998</v>
      </c>
      <c r="E6816" s="15" t="s">
        <v>7052</v>
      </c>
      <c r="F6816" s="15" t="s">
        <v>7052</v>
      </c>
      <c r="G6816" s="15">
        <v>20000</v>
      </c>
      <c r="H6816" s="15">
        <v>28571.42857</v>
      </c>
      <c r="I6816" s="15">
        <v>14285.71429</v>
      </c>
      <c r="J6816" s="15">
        <v>26530.612239999999</v>
      </c>
      <c r="K6816" s="15">
        <v>20754.716980000001</v>
      </c>
      <c r="L6816" s="15">
        <v>21428.57143</v>
      </c>
      <c r="M6816" s="15">
        <v>20338.983049999999</v>
      </c>
      <c r="N6816">
        <v>16393.442620000002</v>
      </c>
      <c r="O6816" s="15">
        <v>16666.666669999999</v>
      </c>
      <c r="P6816" s="16"/>
      <c r="Q6816" s="16"/>
      <c r="R6816" s="16"/>
      <c r="S6816" s="16"/>
      <c r="T6816" s="16"/>
    </row>
    <row r="6817" spans="1:20" x14ac:dyDescent="0.25">
      <c r="A6817" s="15" t="s">
        <v>6884</v>
      </c>
      <c r="B6817" s="16">
        <v>24390.243900000001</v>
      </c>
      <c r="C6817" s="16">
        <v>22500</v>
      </c>
      <c r="D6817" s="16">
        <v>28395.061730000001</v>
      </c>
      <c r="E6817" s="15">
        <v>25974.025969999999</v>
      </c>
      <c r="F6817" s="15">
        <v>24050.63291</v>
      </c>
      <c r="G6817" s="15">
        <v>29411.764709999999</v>
      </c>
      <c r="H6817" s="15">
        <v>26190.476190000001</v>
      </c>
      <c r="I6817" s="15">
        <v>47191.01124</v>
      </c>
      <c r="J6817" s="15">
        <v>32291.666669999999</v>
      </c>
      <c r="K6817" s="15">
        <v>59550.561800000003</v>
      </c>
      <c r="L6817" s="15">
        <v>21649.484540000001</v>
      </c>
      <c r="M6817" s="15">
        <v>15555.555560000001</v>
      </c>
      <c r="N6817">
        <v>24444.444439999999</v>
      </c>
      <c r="O6817" s="15">
        <v>23404.25532</v>
      </c>
      <c r="P6817" s="16"/>
      <c r="Q6817" s="16"/>
      <c r="R6817" s="16"/>
      <c r="S6817" s="16"/>
      <c r="T6817" s="16"/>
    </row>
    <row r="6818" spans="1:20" x14ac:dyDescent="0.25">
      <c r="A6818" s="15" t="s">
        <v>6885</v>
      </c>
      <c r="B6818" s="16">
        <v>34848.484850000001</v>
      </c>
      <c r="C6818" s="16">
        <v>41610.738259999998</v>
      </c>
      <c r="D6818" s="16">
        <v>26712.32877</v>
      </c>
      <c r="E6818" s="15">
        <v>28571.42857</v>
      </c>
      <c r="F6818" s="15">
        <v>44776.119400000003</v>
      </c>
      <c r="G6818" s="15">
        <v>32413.793099999999</v>
      </c>
      <c r="H6818" s="15">
        <v>34722.222220000003</v>
      </c>
      <c r="I6818" s="15">
        <v>34042.553189999999</v>
      </c>
      <c r="J6818" s="15">
        <v>29577.464790000002</v>
      </c>
      <c r="K6818" s="15">
        <v>34415.584419999999</v>
      </c>
      <c r="L6818" s="15">
        <v>27922.07792</v>
      </c>
      <c r="M6818" s="15">
        <v>28313.25301</v>
      </c>
      <c r="N6818">
        <v>25142.85714</v>
      </c>
      <c r="O6818" s="15">
        <v>16571.42857</v>
      </c>
      <c r="P6818" s="16"/>
      <c r="Q6818" s="16"/>
      <c r="R6818" s="16"/>
      <c r="S6818" s="16"/>
      <c r="T6818" s="16"/>
    </row>
    <row r="6819" spans="1:20" x14ac:dyDescent="0.25">
      <c r="A6819" s="15" t="s">
        <v>6886</v>
      </c>
      <c r="B6819" s="16">
        <v>28260.869569999999</v>
      </c>
      <c r="C6819" s="16">
        <v>32258.06452</v>
      </c>
      <c r="D6819" s="16">
        <v>25714.28571</v>
      </c>
      <c r="E6819" s="15">
        <v>36697.247710000003</v>
      </c>
      <c r="F6819" s="15">
        <v>48598.130839999998</v>
      </c>
      <c r="G6819" s="15">
        <v>33628.318579999999</v>
      </c>
      <c r="H6819" s="15">
        <v>34745.762710000003</v>
      </c>
      <c r="I6819" s="15">
        <v>27586.206900000001</v>
      </c>
      <c r="J6819" s="15">
        <v>22307.692309999999</v>
      </c>
      <c r="K6819" s="15">
        <v>26865.67164</v>
      </c>
      <c r="L6819" s="15">
        <v>33576.642339999999</v>
      </c>
      <c r="M6819" s="15">
        <v>23076.92308</v>
      </c>
      <c r="N6819">
        <v>23809.523809999999</v>
      </c>
      <c r="O6819" s="15">
        <v>28275.862069999999</v>
      </c>
      <c r="P6819" s="16"/>
      <c r="Q6819" s="16"/>
      <c r="R6819" s="16"/>
      <c r="S6819" s="16"/>
      <c r="T6819" s="16"/>
    </row>
    <row r="6820" spans="1:20" x14ac:dyDescent="0.25">
      <c r="A6820" s="15" t="s">
        <v>6887</v>
      </c>
      <c r="B6820" s="16">
        <v>29310.344829999998</v>
      </c>
      <c r="C6820" s="16">
        <v>18181.818179999998</v>
      </c>
      <c r="D6820" s="16">
        <v>27586.206900000001</v>
      </c>
      <c r="E6820" s="15">
        <v>21052.631580000001</v>
      </c>
      <c r="F6820" s="15">
        <v>31746.031749999998</v>
      </c>
      <c r="G6820" s="15">
        <v>26086.95652</v>
      </c>
      <c r="H6820" s="15">
        <v>32894.736839999998</v>
      </c>
      <c r="I6820" s="15">
        <v>26315.78947</v>
      </c>
      <c r="J6820" s="15">
        <v>28205.128209999999</v>
      </c>
      <c r="K6820" s="15">
        <v>40243.902439999998</v>
      </c>
      <c r="L6820" s="15">
        <v>22500</v>
      </c>
      <c r="M6820" s="15">
        <v>19753.08642</v>
      </c>
      <c r="N6820">
        <v>27906.976739999998</v>
      </c>
      <c r="O6820" s="15">
        <v>24731.182799999999</v>
      </c>
      <c r="P6820" s="16"/>
      <c r="Q6820" s="16"/>
      <c r="R6820" s="16"/>
      <c r="S6820" s="16"/>
      <c r="T6820" s="16"/>
    </row>
    <row r="6821" spans="1:20" x14ac:dyDescent="0.25">
      <c r="A6821" s="15" t="s">
        <v>6888</v>
      </c>
      <c r="B6821" s="16">
        <v>52631.578950000003</v>
      </c>
      <c r="C6821" s="16">
        <v>29629.629629999999</v>
      </c>
      <c r="D6821" s="16">
        <v>47560.975610000001</v>
      </c>
      <c r="E6821" s="15">
        <v>41111.111109999998</v>
      </c>
      <c r="F6821" s="15">
        <v>37234.042549999998</v>
      </c>
      <c r="G6821" s="15">
        <v>25252.525249999999</v>
      </c>
      <c r="H6821" s="15">
        <v>28125</v>
      </c>
      <c r="I6821" s="15">
        <v>45098.039219999999</v>
      </c>
      <c r="J6821" s="15">
        <v>29245.283019999999</v>
      </c>
      <c r="K6821" s="15">
        <v>43689.320390000001</v>
      </c>
      <c r="L6821" s="15">
        <v>46534.653469999997</v>
      </c>
      <c r="M6821" s="15">
        <v>38317.757010000001</v>
      </c>
      <c r="N6821">
        <v>44339.622640000001</v>
      </c>
      <c r="O6821" s="15">
        <v>43750</v>
      </c>
      <c r="P6821" s="16"/>
      <c r="Q6821" s="16"/>
      <c r="R6821" s="16"/>
      <c r="S6821" s="16"/>
      <c r="T6821" s="16"/>
    </row>
    <row r="6822" spans="1:20" x14ac:dyDescent="0.25">
      <c r="A6822" s="15" t="s">
        <v>6889</v>
      </c>
      <c r="B6822" s="16">
        <v>27659.57447</v>
      </c>
      <c r="C6822" s="16">
        <v>32692.307690000001</v>
      </c>
      <c r="D6822" s="16">
        <v>19230.769230000002</v>
      </c>
      <c r="E6822" s="15">
        <v>37931.034480000002</v>
      </c>
      <c r="F6822" s="15">
        <v>26315.78947</v>
      </c>
      <c r="G6822" s="15">
        <v>44262.295080000004</v>
      </c>
      <c r="H6822" s="15">
        <v>34782.608699999997</v>
      </c>
      <c r="I6822" s="15">
        <v>35294.11765</v>
      </c>
      <c r="J6822" s="15">
        <v>26470.588240000001</v>
      </c>
      <c r="K6822" s="15">
        <v>23437.5</v>
      </c>
      <c r="L6822" s="15">
        <v>23880.597010000001</v>
      </c>
      <c r="M6822" s="15">
        <v>32857.14286</v>
      </c>
      <c r="N6822">
        <v>54285.714290000004</v>
      </c>
      <c r="O6822" s="15">
        <v>18181.818179999998</v>
      </c>
      <c r="P6822" s="16"/>
      <c r="Q6822" s="16"/>
      <c r="R6822" s="16"/>
      <c r="S6822" s="16"/>
      <c r="T6822" s="16"/>
    </row>
    <row r="6823" spans="1:20" x14ac:dyDescent="0.25">
      <c r="A6823" s="15" t="s">
        <v>6890</v>
      </c>
      <c r="B6823" s="16">
        <v>54000</v>
      </c>
      <c r="C6823" s="16">
        <v>39622.641510000001</v>
      </c>
      <c r="D6823" s="16">
        <v>38461.538460000003</v>
      </c>
      <c r="E6823" s="15">
        <v>24561.40351</v>
      </c>
      <c r="F6823" s="15">
        <v>16666.666669999999</v>
      </c>
      <c r="G6823" s="15">
        <v>37313.432840000001</v>
      </c>
      <c r="H6823" s="15">
        <v>15068.49315</v>
      </c>
      <c r="I6823" s="15">
        <v>20779.22078</v>
      </c>
      <c r="J6823" s="15">
        <v>13580.24691</v>
      </c>
      <c r="K6823" s="15">
        <v>23076.92308</v>
      </c>
      <c r="L6823" s="15">
        <v>29761.904760000001</v>
      </c>
      <c r="M6823" s="15">
        <v>36046.511630000001</v>
      </c>
      <c r="N6823">
        <v>56976.744189999998</v>
      </c>
      <c r="O6823" s="15">
        <v>34883.720930000003</v>
      </c>
      <c r="P6823" s="16"/>
      <c r="Q6823" s="16"/>
      <c r="R6823" s="16"/>
      <c r="S6823" s="16"/>
      <c r="T6823" s="16"/>
    </row>
    <row r="6824" spans="1:20" x14ac:dyDescent="0.25">
      <c r="A6824" s="15" t="s">
        <v>6891</v>
      </c>
      <c r="B6824" s="16">
        <v>13636.36364</v>
      </c>
      <c r="C6824" s="16">
        <v>26666.666669999999</v>
      </c>
      <c r="D6824" s="16">
        <v>18367.346939999999</v>
      </c>
      <c r="E6824" s="15">
        <v>32653.06122</v>
      </c>
      <c r="F6824" s="15">
        <v>40000</v>
      </c>
      <c r="G6824" s="15">
        <v>22413.793099999999</v>
      </c>
      <c r="H6824" s="15">
        <v>18750</v>
      </c>
      <c r="I6824" s="15">
        <v>30303.030299999999</v>
      </c>
      <c r="J6824" s="15">
        <v>20634.920630000001</v>
      </c>
      <c r="K6824" s="15">
        <v>27272.727269999999</v>
      </c>
      <c r="L6824" s="15">
        <v>16176.470590000001</v>
      </c>
      <c r="M6824" s="15">
        <v>26760.56338</v>
      </c>
      <c r="N6824">
        <v>25714.28571</v>
      </c>
      <c r="O6824" s="15">
        <v>24285.71429</v>
      </c>
      <c r="P6824" s="16"/>
      <c r="Q6824" s="16"/>
      <c r="R6824" s="16"/>
      <c r="S6824" s="16"/>
      <c r="T6824" s="16"/>
    </row>
    <row r="6825" spans="1:20" x14ac:dyDescent="0.25">
      <c r="A6825" s="15" t="s">
        <v>6892</v>
      </c>
      <c r="B6825" s="16">
        <v>22368.421050000001</v>
      </c>
      <c r="C6825" s="16">
        <v>35443.037969999998</v>
      </c>
      <c r="D6825" s="16">
        <v>27500</v>
      </c>
      <c r="E6825" s="15">
        <v>25000</v>
      </c>
      <c r="F6825" s="15">
        <v>45679.012349999997</v>
      </c>
      <c r="G6825" s="15">
        <v>22222.22222</v>
      </c>
      <c r="H6825" s="15">
        <v>31250</v>
      </c>
      <c r="I6825" s="15">
        <v>19607.843140000001</v>
      </c>
      <c r="J6825" s="15">
        <v>25233.64486</v>
      </c>
      <c r="K6825" s="15">
        <v>14159.29204</v>
      </c>
      <c r="L6825" s="15">
        <v>24786.324789999999</v>
      </c>
      <c r="M6825" s="15">
        <v>14678.899079999999</v>
      </c>
      <c r="N6825">
        <v>16363.63636</v>
      </c>
      <c r="O6825" s="15">
        <v>17757.00935</v>
      </c>
      <c r="P6825" s="16"/>
      <c r="Q6825" s="16"/>
      <c r="R6825" s="16"/>
      <c r="S6825" s="16"/>
      <c r="T6825" s="16"/>
    </row>
    <row r="6826" spans="1:20" x14ac:dyDescent="0.25">
      <c r="A6826" s="15" t="s">
        <v>6893</v>
      </c>
      <c r="B6826" s="16">
        <v>30769.230769999998</v>
      </c>
      <c r="C6826" s="16">
        <v>42307.692309999999</v>
      </c>
      <c r="D6826" s="16">
        <v>33333.333330000001</v>
      </c>
      <c r="E6826" s="15">
        <v>29729.729729999999</v>
      </c>
      <c r="F6826" s="15">
        <v>19047.619050000001</v>
      </c>
      <c r="G6826" s="15">
        <v>14285.71429</v>
      </c>
      <c r="H6826" s="15">
        <v>18367.346939999999</v>
      </c>
      <c r="I6826" s="15">
        <v>26785.71429</v>
      </c>
      <c r="J6826" s="15">
        <v>18181.818179999998</v>
      </c>
      <c r="K6826" s="15">
        <v>11111.11111</v>
      </c>
      <c r="L6826" s="15">
        <v>30769.230769999998</v>
      </c>
      <c r="M6826" s="15">
        <v>15254.237289999999</v>
      </c>
      <c r="N6826">
        <v>25000</v>
      </c>
      <c r="O6826" s="15">
        <v>19402.985069999999</v>
      </c>
      <c r="P6826" s="16"/>
      <c r="Q6826" s="16"/>
      <c r="R6826" s="16"/>
      <c r="S6826" s="16"/>
      <c r="T6826" s="16"/>
    </row>
    <row r="6827" spans="1:20" x14ac:dyDescent="0.25">
      <c r="A6827" s="15" t="s">
        <v>6894</v>
      </c>
      <c r="B6827" s="16" t="s">
        <v>7052</v>
      </c>
      <c r="C6827" s="16">
        <v>50000</v>
      </c>
      <c r="D6827" s="16">
        <v>58823.529410000003</v>
      </c>
      <c r="E6827" s="15">
        <v>31250</v>
      </c>
      <c r="F6827" s="15">
        <v>42105.263160000002</v>
      </c>
      <c r="G6827" s="15" t="s">
        <v>7052</v>
      </c>
      <c r="H6827" s="15" t="s">
        <v>7052</v>
      </c>
      <c r="I6827" s="15">
        <v>18518.518520000001</v>
      </c>
      <c r="J6827" s="15">
        <v>22580.64516</v>
      </c>
      <c r="K6827" s="15">
        <v>15625</v>
      </c>
      <c r="L6827" s="15">
        <v>14285.71429</v>
      </c>
      <c r="M6827" s="15">
        <v>22500</v>
      </c>
      <c r="N6827">
        <v>19512.19512</v>
      </c>
      <c r="O6827" s="15">
        <v>14634.146339999999</v>
      </c>
      <c r="P6827" s="16"/>
      <c r="Q6827" s="16"/>
      <c r="R6827" s="16"/>
      <c r="S6827" s="16"/>
      <c r="T6827" s="16"/>
    </row>
    <row r="6828" spans="1:20" x14ac:dyDescent="0.25">
      <c r="A6828" s="15" t="s">
        <v>6895</v>
      </c>
      <c r="B6828" s="16">
        <v>18604.651160000001</v>
      </c>
      <c r="C6828" s="16">
        <v>33684.210529999997</v>
      </c>
      <c r="D6828" s="16">
        <v>19587.62887</v>
      </c>
      <c r="E6828" s="15">
        <v>23364.485980000001</v>
      </c>
      <c r="F6828" s="15">
        <v>19047.619050000001</v>
      </c>
      <c r="G6828" s="15">
        <v>15686.274509999999</v>
      </c>
      <c r="H6828" s="15">
        <v>28571.42857</v>
      </c>
      <c r="I6828" s="15">
        <v>30769.230769999998</v>
      </c>
      <c r="J6828" s="15">
        <v>27777.77778</v>
      </c>
      <c r="K6828" s="15">
        <v>26168.224300000002</v>
      </c>
      <c r="L6828" s="15">
        <v>35454.545449999998</v>
      </c>
      <c r="M6828" s="15">
        <v>25862.06897</v>
      </c>
      <c r="N6828">
        <v>20833.333330000001</v>
      </c>
      <c r="O6828" s="15">
        <v>19047.619050000001</v>
      </c>
      <c r="P6828" s="16"/>
      <c r="Q6828" s="16"/>
      <c r="R6828" s="16"/>
      <c r="S6828" s="16"/>
      <c r="T6828" s="16"/>
    </row>
    <row r="6829" spans="1:20" x14ac:dyDescent="0.25">
      <c r="A6829" s="15" t="s">
        <v>6896</v>
      </c>
      <c r="B6829" s="16">
        <v>13333.333329999999</v>
      </c>
      <c r="C6829" s="16">
        <v>36666.666669999999</v>
      </c>
      <c r="D6829" s="16">
        <v>22058.823530000001</v>
      </c>
      <c r="E6829" s="15">
        <v>20289.855070000001</v>
      </c>
      <c r="F6829" s="15">
        <v>16883.116880000001</v>
      </c>
      <c r="G6829" s="15">
        <v>27160.493829999999</v>
      </c>
      <c r="H6829" s="15">
        <v>17582.417580000001</v>
      </c>
      <c r="I6829" s="15">
        <v>31372.549019999999</v>
      </c>
      <c r="J6829" s="15">
        <v>19191.919190000001</v>
      </c>
      <c r="K6829" s="15">
        <v>30000</v>
      </c>
      <c r="L6829" s="15">
        <v>31313.131310000001</v>
      </c>
      <c r="M6829" s="15">
        <v>29126.213589999999</v>
      </c>
      <c r="N6829">
        <v>25714.28571</v>
      </c>
      <c r="O6829" s="15">
        <v>28155.339810000001</v>
      </c>
      <c r="P6829" s="16"/>
      <c r="Q6829" s="16"/>
      <c r="R6829" s="16"/>
      <c r="S6829" s="16"/>
      <c r="T6829" s="16"/>
    </row>
    <row r="6830" spans="1:20" x14ac:dyDescent="0.25">
      <c r="A6830" s="15" t="s">
        <v>6897</v>
      </c>
      <c r="B6830" s="16">
        <v>31250</v>
      </c>
      <c r="C6830" s="16">
        <v>20833.333330000001</v>
      </c>
      <c r="D6830" s="16">
        <v>11538.46154</v>
      </c>
      <c r="E6830" s="15">
        <v>21568.62745</v>
      </c>
      <c r="F6830" s="15">
        <v>30909.090909999999</v>
      </c>
      <c r="G6830" s="15">
        <v>29508.19672</v>
      </c>
      <c r="H6830" s="15">
        <v>18840.579710000002</v>
      </c>
      <c r="I6830" s="15">
        <v>22222.22222</v>
      </c>
      <c r="J6830" s="15">
        <v>21176.470590000001</v>
      </c>
      <c r="K6830" s="15">
        <v>22448.979589999999</v>
      </c>
      <c r="L6830" s="15">
        <v>23529.411759999999</v>
      </c>
      <c r="M6830" s="15">
        <v>27884.615379999999</v>
      </c>
      <c r="N6830">
        <v>30188.679250000001</v>
      </c>
      <c r="O6830" s="15">
        <v>17475.728159999999</v>
      </c>
      <c r="P6830" s="16"/>
      <c r="Q6830" s="16"/>
      <c r="R6830" s="16"/>
      <c r="S6830" s="16"/>
      <c r="T6830" s="16"/>
    </row>
    <row r="6831" spans="1:20" x14ac:dyDescent="0.25">
      <c r="A6831" s="15" t="s">
        <v>6898</v>
      </c>
      <c r="B6831" s="16">
        <v>55813.95349</v>
      </c>
      <c r="C6831" s="16">
        <v>37209.302329999999</v>
      </c>
      <c r="D6831" s="16">
        <v>51111.111109999998</v>
      </c>
      <c r="E6831" s="15">
        <v>58333.333330000001</v>
      </c>
      <c r="F6831" s="15">
        <v>71111.111109999998</v>
      </c>
      <c r="G6831" s="15">
        <v>39583.333330000001</v>
      </c>
      <c r="H6831" s="15">
        <v>39622.641510000001</v>
      </c>
      <c r="I6831" s="15">
        <v>31578.947370000002</v>
      </c>
      <c r="J6831" s="15">
        <v>36065.573770000003</v>
      </c>
      <c r="K6831" s="15">
        <v>38709.67742</v>
      </c>
      <c r="L6831" s="15">
        <v>35087.719299999997</v>
      </c>
      <c r="M6831" s="15">
        <v>32258.06452</v>
      </c>
      <c r="N6831">
        <v>22222.22222</v>
      </c>
      <c r="O6831" s="15">
        <v>28358.20896</v>
      </c>
      <c r="P6831" s="16"/>
      <c r="Q6831" s="16"/>
      <c r="R6831" s="16"/>
      <c r="S6831" s="16"/>
      <c r="T6831" s="16"/>
    </row>
    <row r="6832" spans="1:20" x14ac:dyDescent="0.25">
      <c r="A6832" s="15" t="s">
        <v>6899</v>
      </c>
      <c r="B6832" s="16">
        <v>27118.644069999998</v>
      </c>
      <c r="C6832" s="16">
        <v>17241.37931</v>
      </c>
      <c r="D6832" s="16">
        <v>35000</v>
      </c>
      <c r="E6832" s="15">
        <v>35384.615380000003</v>
      </c>
      <c r="F6832" s="15">
        <v>21875</v>
      </c>
      <c r="G6832" s="15">
        <v>29166.666669999999</v>
      </c>
      <c r="H6832" s="15">
        <v>20270.270270000001</v>
      </c>
      <c r="I6832" s="15">
        <v>31250</v>
      </c>
      <c r="J6832" s="15">
        <v>27848.101269999999</v>
      </c>
      <c r="K6832" s="15">
        <v>34523.809520000003</v>
      </c>
      <c r="L6832" s="15">
        <v>64044.94382</v>
      </c>
      <c r="M6832" s="15">
        <v>40000</v>
      </c>
      <c r="N6832">
        <v>40229.885060000001</v>
      </c>
      <c r="O6832" s="15">
        <v>47058.823530000001</v>
      </c>
      <c r="P6832" s="16"/>
      <c r="Q6832" s="16"/>
      <c r="R6832" s="16"/>
      <c r="S6832" s="16"/>
      <c r="T6832" s="16"/>
    </row>
    <row r="6833" spans="1:20" x14ac:dyDescent="0.25">
      <c r="A6833" s="15" t="s">
        <v>6900</v>
      </c>
      <c r="B6833" s="16">
        <v>17543.859649999999</v>
      </c>
      <c r="C6833" s="16">
        <v>28682.170539999999</v>
      </c>
      <c r="D6833" s="16">
        <v>26056.338029999999</v>
      </c>
      <c r="E6833" s="15">
        <v>33333.333330000001</v>
      </c>
      <c r="F6833" s="15">
        <v>27702.702700000002</v>
      </c>
      <c r="G6833" s="15">
        <v>27215.189869999998</v>
      </c>
      <c r="H6833" s="15">
        <v>25882.352940000001</v>
      </c>
      <c r="I6833" s="15">
        <v>28735.632180000001</v>
      </c>
      <c r="J6833" s="15">
        <v>30270.270270000001</v>
      </c>
      <c r="K6833" s="15">
        <v>22751.322749999999</v>
      </c>
      <c r="L6833" s="15">
        <v>22277.227719999999</v>
      </c>
      <c r="M6833" s="15">
        <v>18894.00922</v>
      </c>
      <c r="N6833">
        <v>28571.42857</v>
      </c>
      <c r="O6833" s="15">
        <v>23873.873869999999</v>
      </c>
      <c r="P6833" s="16"/>
      <c r="Q6833" s="16"/>
      <c r="R6833" s="16"/>
      <c r="S6833" s="16"/>
      <c r="T6833" s="16"/>
    </row>
    <row r="6834" spans="1:20" x14ac:dyDescent="0.25">
      <c r="A6834" s="15" t="s">
        <v>6901</v>
      </c>
      <c r="B6834" s="16" t="s">
        <v>7052</v>
      </c>
      <c r="C6834" s="16" t="s">
        <v>7052</v>
      </c>
      <c r="D6834" s="16" t="s">
        <v>7052</v>
      </c>
      <c r="E6834" s="15" t="s">
        <v>7052</v>
      </c>
      <c r="F6834" s="15" t="s">
        <v>7052</v>
      </c>
      <c r="G6834" s="15">
        <v>38888.888890000002</v>
      </c>
      <c r="H6834" s="15" t="s">
        <v>7052</v>
      </c>
      <c r="I6834" s="15" t="s">
        <v>7052</v>
      </c>
      <c r="J6834" s="15">
        <v>28571.42857</v>
      </c>
      <c r="K6834" s="15">
        <v>33333.333330000001</v>
      </c>
      <c r="L6834" s="15" t="s">
        <v>7052</v>
      </c>
      <c r="M6834" s="15">
        <v>23076.92308</v>
      </c>
      <c r="N6834">
        <v>25000</v>
      </c>
      <c r="O6834" s="15">
        <v>18518.518520000001</v>
      </c>
      <c r="P6834" s="16"/>
      <c r="Q6834" s="16"/>
      <c r="R6834" s="16"/>
      <c r="S6834" s="16"/>
      <c r="T6834" s="16"/>
    </row>
    <row r="6835" spans="1:20" x14ac:dyDescent="0.25">
      <c r="A6835" s="15" t="s">
        <v>6902</v>
      </c>
      <c r="B6835" s="16">
        <v>40909.090909999999</v>
      </c>
      <c r="C6835" s="16">
        <v>16666.666669999999</v>
      </c>
      <c r="D6835" s="16">
        <v>41379.310340000004</v>
      </c>
      <c r="E6835" s="15">
        <v>19354.83871</v>
      </c>
      <c r="F6835" s="15">
        <v>19402.985069999999</v>
      </c>
      <c r="G6835" s="15">
        <v>18666.666669999999</v>
      </c>
      <c r="H6835" s="15">
        <v>9473.6842109999998</v>
      </c>
      <c r="I6835" s="15">
        <v>18181.818179999998</v>
      </c>
      <c r="J6835" s="15">
        <v>22641.509429999998</v>
      </c>
      <c r="K6835" s="15">
        <v>26470.588240000001</v>
      </c>
      <c r="L6835" s="15">
        <v>7339.449541</v>
      </c>
      <c r="M6835" s="15">
        <v>18918.91892</v>
      </c>
      <c r="N6835">
        <v>19469.026549999999</v>
      </c>
      <c r="O6835" s="15">
        <v>15384.615379999999</v>
      </c>
      <c r="P6835" s="16"/>
      <c r="Q6835" s="16"/>
      <c r="R6835" s="16"/>
      <c r="S6835" s="16"/>
      <c r="T6835" s="16"/>
    </row>
    <row r="6836" spans="1:20" x14ac:dyDescent="0.25">
      <c r="A6836" s="15" t="s">
        <v>6903</v>
      </c>
      <c r="B6836" s="16">
        <v>8988.7640449999999</v>
      </c>
      <c r="C6836" s="16">
        <v>13131.31313</v>
      </c>
      <c r="D6836" s="16">
        <v>14414.414409999999</v>
      </c>
      <c r="E6836" s="15">
        <v>25000</v>
      </c>
      <c r="F6836" s="15">
        <v>25619.834709999999</v>
      </c>
      <c r="G6836" s="15">
        <v>24615.384620000001</v>
      </c>
      <c r="H6836" s="15">
        <v>15217.391299999999</v>
      </c>
      <c r="I6836" s="15">
        <v>18543.04636</v>
      </c>
      <c r="J6836" s="15">
        <v>14743.589739999999</v>
      </c>
      <c r="K6836" s="15">
        <v>18750</v>
      </c>
      <c r="L6836" s="15">
        <v>18235.294119999999</v>
      </c>
      <c r="M6836" s="15">
        <v>25555.555560000001</v>
      </c>
      <c r="N6836">
        <v>18652.849740000001</v>
      </c>
      <c r="O6836" s="15">
        <v>21287.128710000001</v>
      </c>
      <c r="P6836" s="16"/>
      <c r="Q6836" s="16"/>
      <c r="R6836" s="16"/>
      <c r="S6836" s="16"/>
      <c r="T6836" s="16"/>
    </row>
    <row r="6837" spans="1:20" x14ac:dyDescent="0.25">
      <c r="A6837" s="15" t="s">
        <v>6904</v>
      </c>
      <c r="B6837" s="16">
        <v>17241.37931</v>
      </c>
      <c r="C6837" s="16">
        <v>24324.32432</v>
      </c>
      <c r="D6837" s="16">
        <v>25316.455699999999</v>
      </c>
      <c r="E6837" s="15">
        <v>9523.8095240000002</v>
      </c>
      <c r="F6837" s="15">
        <v>17977.52809</v>
      </c>
      <c r="G6837" s="15">
        <v>11578.94737</v>
      </c>
      <c r="H6837" s="15">
        <v>8823.5294119999999</v>
      </c>
      <c r="I6837" s="15">
        <v>10000</v>
      </c>
      <c r="J6837" s="15">
        <v>24806.201550000002</v>
      </c>
      <c r="K6837" s="15">
        <v>11111.11111</v>
      </c>
      <c r="L6837" s="15">
        <v>17218.54305</v>
      </c>
      <c r="M6837" s="15">
        <v>14102.5641</v>
      </c>
      <c r="N6837">
        <v>13173.652690000001</v>
      </c>
      <c r="O6837" s="15">
        <v>23121.387279999999</v>
      </c>
      <c r="P6837" s="16"/>
      <c r="Q6837" s="16"/>
      <c r="R6837" s="16"/>
      <c r="S6837" s="16"/>
      <c r="T6837" s="16"/>
    </row>
    <row r="6838" spans="1:20" x14ac:dyDescent="0.25">
      <c r="A6838" s="15" t="s">
        <v>6905</v>
      </c>
      <c r="B6838" s="16">
        <v>29629.629629999999</v>
      </c>
      <c r="C6838" s="16">
        <v>22033.89831</v>
      </c>
      <c r="D6838" s="16">
        <v>34579.439250000003</v>
      </c>
      <c r="E6838" s="15">
        <v>45192.307690000001</v>
      </c>
      <c r="F6838" s="15">
        <v>50961.538460000003</v>
      </c>
      <c r="G6838" s="15">
        <v>31372.549019999999</v>
      </c>
      <c r="H6838" s="15">
        <v>38235.294119999999</v>
      </c>
      <c r="I6838" s="15">
        <v>23333.333330000001</v>
      </c>
      <c r="J6838" s="15">
        <v>38636.363640000003</v>
      </c>
      <c r="K6838" s="15">
        <v>14772.727269999999</v>
      </c>
      <c r="L6838" s="15">
        <v>34831.46067</v>
      </c>
      <c r="M6838" s="15">
        <v>38888.888890000002</v>
      </c>
      <c r="N6838">
        <v>29473.684209999999</v>
      </c>
      <c r="O6838" s="15">
        <v>30303.030299999999</v>
      </c>
      <c r="P6838" s="16"/>
      <c r="Q6838" s="16"/>
      <c r="R6838" s="16"/>
      <c r="S6838" s="16"/>
      <c r="T6838" s="16"/>
    </row>
    <row r="6839" spans="1:20" x14ac:dyDescent="0.25">
      <c r="A6839" s="15" t="s">
        <v>6906</v>
      </c>
      <c r="B6839" s="16">
        <v>21917.808219999999</v>
      </c>
      <c r="C6839" s="16">
        <v>20253.164560000001</v>
      </c>
      <c r="D6839" s="16">
        <v>30379.74684</v>
      </c>
      <c r="E6839" s="15">
        <v>17948.717949999998</v>
      </c>
      <c r="F6839" s="15">
        <v>27027.027030000001</v>
      </c>
      <c r="G6839" s="15">
        <v>25000</v>
      </c>
      <c r="H6839" s="15">
        <v>31182.795699999999</v>
      </c>
      <c r="I6839" s="15">
        <v>24468.08511</v>
      </c>
      <c r="J6839" s="15">
        <v>28865.979380000001</v>
      </c>
      <c r="K6839" s="15">
        <v>28155.339810000001</v>
      </c>
      <c r="L6839" s="15">
        <v>18811.88119</v>
      </c>
      <c r="M6839" s="15">
        <v>28155.339810000001</v>
      </c>
      <c r="N6839">
        <v>28571.42857</v>
      </c>
      <c r="O6839" s="15">
        <v>28971.962619999998</v>
      </c>
      <c r="P6839" s="16"/>
      <c r="Q6839" s="16"/>
      <c r="R6839" s="16"/>
      <c r="S6839" s="16"/>
      <c r="T6839" s="16"/>
    </row>
    <row r="6840" spans="1:20" x14ac:dyDescent="0.25">
      <c r="A6840" s="15" t="s">
        <v>6907</v>
      </c>
      <c r="B6840" s="16">
        <v>52475.247519999997</v>
      </c>
      <c r="C6840" s="16">
        <v>31746.031749999998</v>
      </c>
      <c r="D6840" s="16">
        <v>40625</v>
      </c>
      <c r="E6840" s="15">
        <v>32142.85714</v>
      </c>
      <c r="F6840" s="15">
        <v>36538.461539999997</v>
      </c>
      <c r="G6840" s="15">
        <v>29220.77922</v>
      </c>
      <c r="H6840" s="15">
        <v>29090.909090000001</v>
      </c>
      <c r="I6840" s="15">
        <v>38036.809820000002</v>
      </c>
      <c r="J6840" s="15">
        <v>37195.121950000001</v>
      </c>
      <c r="K6840" s="15">
        <v>47647.058819999998</v>
      </c>
      <c r="L6840" s="15">
        <v>30487.80488</v>
      </c>
      <c r="M6840" s="15">
        <v>33333.333330000001</v>
      </c>
      <c r="N6840">
        <v>38554.216869999997</v>
      </c>
      <c r="O6840" s="15">
        <v>48101.265820000001</v>
      </c>
      <c r="P6840" s="16"/>
      <c r="Q6840" s="16"/>
      <c r="R6840" s="16"/>
      <c r="S6840" s="16"/>
      <c r="T6840" s="16"/>
    </row>
    <row r="6841" spans="1:20" x14ac:dyDescent="0.25">
      <c r="A6841" s="15" t="s">
        <v>6908</v>
      </c>
      <c r="B6841" s="16">
        <v>22666.666669999999</v>
      </c>
      <c r="C6841" s="16">
        <v>36000</v>
      </c>
      <c r="D6841" s="16">
        <v>24675.324680000002</v>
      </c>
      <c r="E6841" s="15">
        <v>46913.580249999999</v>
      </c>
      <c r="F6841" s="15">
        <v>33783.783779999998</v>
      </c>
      <c r="G6841" s="15">
        <v>29166.666669999999</v>
      </c>
      <c r="H6841" s="15">
        <v>32857.14286</v>
      </c>
      <c r="I6841" s="15">
        <v>22368.421050000001</v>
      </c>
      <c r="J6841" s="15">
        <v>38666.666669999999</v>
      </c>
      <c r="K6841" s="15">
        <v>28915.662649999998</v>
      </c>
      <c r="L6841" s="15">
        <v>33720.930229999998</v>
      </c>
      <c r="M6841" s="15">
        <v>26086.95652</v>
      </c>
      <c r="N6841">
        <v>32323.232319999999</v>
      </c>
      <c r="O6841" s="15">
        <v>23364.485980000001</v>
      </c>
      <c r="P6841" s="16"/>
      <c r="Q6841" s="16"/>
      <c r="R6841" s="16"/>
      <c r="S6841" s="16"/>
      <c r="T6841" s="16"/>
    </row>
    <row r="6842" spans="1:20" x14ac:dyDescent="0.25">
      <c r="A6842" s="15" t="s">
        <v>6909</v>
      </c>
      <c r="B6842" s="16" t="s">
        <v>7052</v>
      </c>
      <c r="C6842" s="16" t="s">
        <v>7052</v>
      </c>
      <c r="D6842" s="16" t="s">
        <v>7052</v>
      </c>
      <c r="E6842" s="15">
        <v>15625</v>
      </c>
      <c r="F6842" s="15">
        <v>16666.666669999999</v>
      </c>
      <c r="G6842" s="15">
        <v>18604.651160000001</v>
      </c>
      <c r="H6842" s="15">
        <v>13725.4902</v>
      </c>
      <c r="I6842" s="15">
        <v>11864.406779999999</v>
      </c>
      <c r="J6842" s="15">
        <v>15873.015869999999</v>
      </c>
      <c r="K6842" s="15">
        <v>31343.283579999999</v>
      </c>
      <c r="L6842" s="15">
        <v>30434.782609999998</v>
      </c>
      <c r="M6842" s="15">
        <v>9589.0410960000008</v>
      </c>
      <c r="N6842">
        <v>14634.146339999999</v>
      </c>
      <c r="O6842" s="15" t="s">
        <v>7052</v>
      </c>
      <c r="P6842" s="16"/>
      <c r="Q6842" s="16"/>
      <c r="R6842" s="16"/>
      <c r="S6842" s="16"/>
      <c r="T6842" s="16"/>
    </row>
    <row r="6843" spans="1:20" x14ac:dyDescent="0.25">
      <c r="A6843" s="15" t="s">
        <v>6910</v>
      </c>
      <c r="B6843" s="16">
        <v>23636.36364</v>
      </c>
      <c r="C6843" s="16">
        <v>23809.523809999999</v>
      </c>
      <c r="D6843" s="16">
        <v>14492.75362</v>
      </c>
      <c r="E6843" s="15">
        <v>32835.820899999999</v>
      </c>
      <c r="F6843" s="15">
        <v>21126.760559999999</v>
      </c>
      <c r="G6843" s="15">
        <v>35897.435899999997</v>
      </c>
      <c r="H6843" s="15">
        <v>31764.705880000001</v>
      </c>
      <c r="I6843" s="15">
        <v>66304.347829999999</v>
      </c>
      <c r="J6843" s="15">
        <v>35353.535349999998</v>
      </c>
      <c r="K6843" s="15">
        <v>29032.25806</v>
      </c>
      <c r="L6843" s="15">
        <v>19191.919190000001</v>
      </c>
      <c r="M6843" s="15">
        <v>15238.095240000001</v>
      </c>
      <c r="N6843">
        <v>30392.156859999999</v>
      </c>
      <c r="O6843" s="15">
        <v>24107.14286</v>
      </c>
      <c r="P6843" s="16"/>
      <c r="Q6843" s="16"/>
      <c r="R6843" s="16"/>
      <c r="S6843" s="16"/>
      <c r="T6843" s="16"/>
    </row>
    <row r="6844" spans="1:20" x14ac:dyDescent="0.25">
      <c r="A6844" s="15" t="s">
        <v>6911</v>
      </c>
      <c r="B6844" s="16" t="s">
        <v>7052</v>
      </c>
      <c r="C6844" s="16" t="s">
        <v>7052</v>
      </c>
      <c r="D6844" s="16" t="s">
        <v>7052</v>
      </c>
      <c r="E6844" s="15">
        <v>31578.947370000002</v>
      </c>
      <c r="F6844" s="15">
        <v>58823.529410000003</v>
      </c>
      <c r="G6844" s="15" t="s">
        <v>7052</v>
      </c>
      <c r="H6844" s="15" t="s">
        <v>7052</v>
      </c>
      <c r="I6844" s="15" t="s">
        <v>7052</v>
      </c>
      <c r="J6844" s="15">
        <v>15151.515149999999</v>
      </c>
      <c r="K6844" s="15">
        <v>32500</v>
      </c>
      <c r="L6844" s="15">
        <v>27027.027030000001</v>
      </c>
      <c r="M6844" s="15">
        <v>24324.32432</v>
      </c>
      <c r="N6844">
        <v>30555.555560000001</v>
      </c>
      <c r="O6844" s="15">
        <v>11904.7619</v>
      </c>
      <c r="P6844" s="16"/>
      <c r="Q6844" s="16"/>
      <c r="R6844" s="16"/>
      <c r="S6844" s="16"/>
      <c r="T6844" s="16"/>
    </row>
    <row r="6845" spans="1:20" x14ac:dyDescent="0.25">
      <c r="A6845" s="15" t="s">
        <v>6912</v>
      </c>
      <c r="B6845" s="16" t="s">
        <v>7052</v>
      </c>
      <c r="C6845" s="16" t="s">
        <v>7052</v>
      </c>
      <c r="D6845" s="16" t="s">
        <v>7052</v>
      </c>
      <c r="E6845" s="15" t="s">
        <v>7052</v>
      </c>
      <c r="F6845" s="15" t="s">
        <v>7052</v>
      </c>
      <c r="G6845" s="15" t="s">
        <v>7052</v>
      </c>
      <c r="H6845" s="15" t="s">
        <v>7052</v>
      </c>
      <c r="I6845" s="15" t="s">
        <v>7052</v>
      </c>
      <c r="J6845" s="15" t="s">
        <v>7052</v>
      </c>
      <c r="K6845" s="15" t="s">
        <v>7052</v>
      </c>
      <c r="L6845" s="15">
        <v>27272.727269999999</v>
      </c>
      <c r="M6845" s="15" t="s">
        <v>7052</v>
      </c>
      <c r="N6845" t="s">
        <v>7052</v>
      </c>
      <c r="O6845" s="15">
        <v>14893.61702</v>
      </c>
      <c r="P6845" s="16"/>
      <c r="Q6845" s="16"/>
      <c r="R6845" s="16"/>
      <c r="S6845" s="16"/>
      <c r="T6845" s="16"/>
    </row>
    <row r="6846" spans="1:20" x14ac:dyDescent="0.25">
      <c r="A6846" s="15" t="s">
        <v>6913</v>
      </c>
      <c r="B6846" s="16">
        <v>44155.844160000001</v>
      </c>
      <c r="C6846" s="16">
        <v>24050.63291</v>
      </c>
      <c r="D6846" s="16">
        <v>34090.909090000001</v>
      </c>
      <c r="E6846" s="15">
        <v>43333.333330000001</v>
      </c>
      <c r="F6846" s="15">
        <v>42222.222220000003</v>
      </c>
      <c r="G6846" s="15">
        <v>51724.137929999997</v>
      </c>
      <c r="H6846" s="15">
        <v>54117.647060000003</v>
      </c>
      <c r="I6846" s="15">
        <v>49438.202250000002</v>
      </c>
      <c r="J6846" s="15">
        <v>67032.96703</v>
      </c>
      <c r="K6846" s="15">
        <v>44680.851060000001</v>
      </c>
      <c r="L6846" s="15">
        <v>38297.872340000002</v>
      </c>
      <c r="M6846" s="15">
        <v>30612.244900000002</v>
      </c>
      <c r="N6846">
        <v>31818.181820000002</v>
      </c>
      <c r="O6846" s="15">
        <v>26168.224300000002</v>
      </c>
      <c r="P6846" s="16"/>
      <c r="Q6846" s="16"/>
      <c r="R6846" s="16"/>
      <c r="S6846" s="16"/>
      <c r="T6846" s="16"/>
    </row>
    <row r="6847" spans="1:20" x14ac:dyDescent="0.25">
      <c r="A6847" s="15" t="s">
        <v>6914</v>
      </c>
      <c r="B6847" s="16">
        <v>19230.769230000002</v>
      </c>
      <c r="C6847" s="16">
        <v>18421.052629999998</v>
      </c>
      <c r="D6847" s="16">
        <v>42528.735630000003</v>
      </c>
      <c r="E6847" s="15">
        <v>40476.190479999997</v>
      </c>
      <c r="F6847" s="15">
        <v>55555.555560000001</v>
      </c>
      <c r="G6847" s="15">
        <v>34042.553189999999</v>
      </c>
      <c r="H6847" s="15">
        <v>30693.069309999999</v>
      </c>
      <c r="I6847" s="15">
        <v>29914.529910000001</v>
      </c>
      <c r="J6847" s="15">
        <v>26829.26829</v>
      </c>
      <c r="K6847" s="15">
        <v>23076.92308</v>
      </c>
      <c r="L6847" s="15">
        <v>24444.444439999999</v>
      </c>
      <c r="M6847" s="15">
        <v>42335.76642</v>
      </c>
      <c r="N6847">
        <v>25000</v>
      </c>
      <c r="O6847" s="15">
        <v>24444.444439999999</v>
      </c>
      <c r="P6847" s="16"/>
      <c r="Q6847" s="16"/>
      <c r="R6847" s="16"/>
      <c r="S6847" s="16"/>
      <c r="T6847" s="16"/>
    </row>
    <row r="6848" spans="1:20" x14ac:dyDescent="0.25">
      <c r="A6848" s="15" t="s">
        <v>6915</v>
      </c>
      <c r="B6848" s="16">
        <v>16513.761470000001</v>
      </c>
      <c r="C6848" s="16">
        <v>20909.090909999999</v>
      </c>
      <c r="D6848" s="16">
        <v>17272.727269999999</v>
      </c>
      <c r="E6848" s="15">
        <v>22033.89831</v>
      </c>
      <c r="F6848" s="15">
        <v>27192.982459999999</v>
      </c>
      <c r="G6848" s="15">
        <v>31666.666669999999</v>
      </c>
      <c r="H6848" s="15">
        <v>32307.692309999999</v>
      </c>
      <c r="I6848" s="15">
        <v>30827.06767</v>
      </c>
      <c r="J6848" s="15">
        <v>32857.14286</v>
      </c>
      <c r="K6848" s="15">
        <v>31250</v>
      </c>
      <c r="L6848" s="15">
        <v>29251.700680000002</v>
      </c>
      <c r="M6848" s="15">
        <v>20945.945950000001</v>
      </c>
      <c r="N6848">
        <v>34899.328860000001</v>
      </c>
      <c r="O6848" s="15">
        <v>28187.919460000001</v>
      </c>
      <c r="P6848" s="16"/>
      <c r="Q6848" s="16"/>
      <c r="R6848" s="16"/>
      <c r="S6848" s="16"/>
      <c r="T6848" s="16"/>
    </row>
    <row r="6849" spans="1:20" x14ac:dyDescent="0.25">
      <c r="A6849" s="15" t="s">
        <v>6916</v>
      </c>
      <c r="B6849" s="16">
        <v>56790.123460000003</v>
      </c>
      <c r="C6849" s="16">
        <v>52112.676059999998</v>
      </c>
      <c r="D6849" s="16">
        <v>38356.164380000002</v>
      </c>
      <c r="E6849" s="15">
        <v>23943.661970000001</v>
      </c>
      <c r="F6849" s="15">
        <v>36231.884059999997</v>
      </c>
      <c r="G6849" s="15">
        <v>20000</v>
      </c>
      <c r="H6849" s="15">
        <v>32941.176469999999</v>
      </c>
      <c r="I6849" s="15">
        <v>24175.82418</v>
      </c>
      <c r="J6849" s="15">
        <v>24489.79592</v>
      </c>
      <c r="K6849" s="15">
        <v>25742.574260000001</v>
      </c>
      <c r="L6849" s="15">
        <v>44000</v>
      </c>
      <c r="M6849" s="15">
        <v>31683.168320000001</v>
      </c>
      <c r="N6849">
        <v>31775.700929999999</v>
      </c>
      <c r="O6849" s="15">
        <v>55238.095240000002</v>
      </c>
      <c r="P6849" s="16"/>
      <c r="Q6849" s="16"/>
      <c r="R6849" s="16"/>
      <c r="S6849" s="16"/>
      <c r="T6849" s="16"/>
    </row>
    <row r="6850" spans="1:20" x14ac:dyDescent="0.25">
      <c r="A6850" s="15" t="s">
        <v>6917</v>
      </c>
      <c r="B6850" s="16">
        <v>14285.71429</v>
      </c>
      <c r="C6850" s="16">
        <v>19626.16822</v>
      </c>
      <c r="D6850" s="16">
        <v>26446.280989999999</v>
      </c>
      <c r="E6850" s="15">
        <v>28099.17355</v>
      </c>
      <c r="F6850" s="15">
        <v>22480.620159999999</v>
      </c>
      <c r="G6850" s="15">
        <v>23611.111110000002</v>
      </c>
      <c r="H6850" s="15">
        <v>22972.972969999999</v>
      </c>
      <c r="I6850" s="15">
        <v>18589.743589999998</v>
      </c>
      <c r="J6850" s="15">
        <v>23870.96774</v>
      </c>
      <c r="K6850" s="15">
        <v>12883.435579999999</v>
      </c>
      <c r="L6850" s="15">
        <v>11627.90698</v>
      </c>
      <c r="M6850" s="15">
        <v>15083.79888</v>
      </c>
      <c r="N6850">
        <v>26553.672320000001</v>
      </c>
      <c r="O6850" s="15">
        <v>15934.065930000001</v>
      </c>
      <c r="P6850" s="16"/>
      <c r="Q6850" s="16"/>
      <c r="R6850" s="16"/>
      <c r="S6850" s="16"/>
      <c r="T6850" s="16"/>
    </row>
    <row r="6851" spans="1:20" x14ac:dyDescent="0.25">
      <c r="A6851" s="15" t="s">
        <v>6918</v>
      </c>
      <c r="B6851" s="16">
        <v>21348.314610000001</v>
      </c>
      <c r="C6851" s="16">
        <v>25531.91489</v>
      </c>
      <c r="D6851" s="16">
        <v>21000</v>
      </c>
      <c r="E6851" s="15">
        <v>26530.612239999999</v>
      </c>
      <c r="F6851" s="15">
        <v>17142.85714</v>
      </c>
      <c r="G6851" s="15">
        <v>29245.283019999999</v>
      </c>
      <c r="H6851" s="15">
        <v>39423.07692</v>
      </c>
      <c r="I6851" s="15">
        <v>29126.213589999999</v>
      </c>
      <c r="J6851" s="15">
        <v>20792.07921</v>
      </c>
      <c r="K6851" s="15">
        <v>23762.376240000001</v>
      </c>
      <c r="L6851" s="15">
        <v>26470.588240000001</v>
      </c>
      <c r="M6851" s="15">
        <v>19090.909090000001</v>
      </c>
      <c r="N6851">
        <v>25663.716810000002</v>
      </c>
      <c r="O6851" s="15">
        <v>21367.521369999999</v>
      </c>
      <c r="P6851" s="16"/>
      <c r="Q6851" s="16"/>
      <c r="R6851" s="16"/>
      <c r="S6851" s="16"/>
      <c r="T6851" s="16"/>
    </row>
    <row r="6852" spans="1:20" x14ac:dyDescent="0.25">
      <c r="A6852" s="15" t="s">
        <v>6919</v>
      </c>
      <c r="B6852" s="16">
        <v>19512.19512</v>
      </c>
      <c r="C6852" s="16">
        <v>15584.415580000001</v>
      </c>
      <c r="D6852" s="16">
        <v>29761.904760000001</v>
      </c>
      <c r="E6852" s="15">
        <v>19791.666669999999</v>
      </c>
      <c r="F6852" s="15">
        <v>19387.755099999998</v>
      </c>
      <c r="G6852" s="15">
        <v>19000</v>
      </c>
      <c r="H6852" s="15">
        <v>17272.727269999999</v>
      </c>
      <c r="I6852" s="15">
        <v>17857.14286</v>
      </c>
      <c r="J6852" s="15">
        <v>22413.793099999999</v>
      </c>
      <c r="K6852" s="15">
        <v>19642.85714</v>
      </c>
      <c r="L6852" s="15">
        <v>38596.49123</v>
      </c>
      <c r="M6852" s="15">
        <v>25210.084030000002</v>
      </c>
      <c r="N6852">
        <v>31932.773109999998</v>
      </c>
      <c r="O6852" s="15">
        <v>19166.666669999999</v>
      </c>
      <c r="P6852" s="16"/>
      <c r="Q6852" s="16"/>
      <c r="R6852" s="16"/>
      <c r="S6852" s="16"/>
      <c r="T6852" s="16"/>
    </row>
    <row r="6853" spans="1:20" x14ac:dyDescent="0.25">
      <c r="A6853" s="15" t="s">
        <v>6920</v>
      </c>
      <c r="B6853" s="16">
        <v>23529.411759999999</v>
      </c>
      <c r="C6853" s="16">
        <v>17391.304349999999</v>
      </c>
      <c r="D6853" s="16">
        <v>20833.333330000001</v>
      </c>
      <c r="E6853" s="15">
        <v>14678.899079999999</v>
      </c>
      <c r="F6853" s="15">
        <v>20491.80328</v>
      </c>
      <c r="G6853" s="15">
        <v>17187.5</v>
      </c>
      <c r="H6853" s="15">
        <v>28671.328669999999</v>
      </c>
      <c r="I6853" s="15">
        <v>21917.808219999999</v>
      </c>
      <c r="J6853" s="15">
        <v>20779.22078</v>
      </c>
      <c r="K6853" s="15">
        <v>27710.843369999999</v>
      </c>
      <c r="L6853" s="15">
        <v>19135.802469999999</v>
      </c>
      <c r="M6853" s="15">
        <v>18604.651160000001</v>
      </c>
      <c r="N6853">
        <v>14285.71429</v>
      </c>
      <c r="O6853" s="15">
        <v>17647.058819999998</v>
      </c>
      <c r="P6853" s="16"/>
      <c r="Q6853" s="16"/>
      <c r="R6853" s="16"/>
      <c r="S6853" s="16"/>
      <c r="T6853" s="16"/>
    </row>
    <row r="6854" spans="1:20" x14ac:dyDescent="0.25">
      <c r="A6854" s="15" t="s">
        <v>6921</v>
      </c>
      <c r="B6854" s="16">
        <v>29530.20134</v>
      </c>
      <c r="C6854" s="16">
        <v>37037.037040000003</v>
      </c>
      <c r="D6854" s="16">
        <v>33136.094669999999</v>
      </c>
      <c r="E6854" s="15">
        <v>31016.04278</v>
      </c>
      <c r="F6854" s="15">
        <v>46153.846149999998</v>
      </c>
      <c r="G6854" s="15">
        <v>34054.054049999999</v>
      </c>
      <c r="H6854" s="15">
        <v>29729.729729999999</v>
      </c>
      <c r="I6854" s="15">
        <v>31720.430110000001</v>
      </c>
      <c r="J6854" s="15">
        <v>32275.132280000002</v>
      </c>
      <c r="K6854" s="15">
        <v>34920.634919999997</v>
      </c>
      <c r="L6854" s="15">
        <v>40106.951869999997</v>
      </c>
      <c r="M6854" s="15">
        <v>36363.636359999997</v>
      </c>
      <c r="N6854">
        <v>49732.620320000002</v>
      </c>
      <c r="O6854" s="15">
        <v>42307.692309999999</v>
      </c>
      <c r="P6854" s="16"/>
      <c r="Q6854" s="16"/>
      <c r="R6854" s="16"/>
      <c r="S6854" s="16"/>
      <c r="T6854" s="16"/>
    </row>
    <row r="6855" spans="1:20" x14ac:dyDescent="0.25">
      <c r="A6855" s="15" t="s">
        <v>6922</v>
      </c>
      <c r="B6855" s="16">
        <v>36633.663370000002</v>
      </c>
      <c r="C6855" s="16">
        <v>34615.384619999997</v>
      </c>
      <c r="D6855" s="16">
        <v>23300.970870000001</v>
      </c>
      <c r="E6855" s="15">
        <v>29906.54206</v>
      </c>
      <c r="F6855" s="15">
        <v>37037.037040000003</v>
      </c>
      <c r="G6855" s="15">
        <v>38738.738740000001</v>
      </c>
      <c r="H6855" s="15">
        <v>33333.333330000001</v>
      </c>
      <c r="I6855" s="15">
        <v>30630.63063</v>
      </c>
      <c r="J6855" s="15">
        <v>26956.52174</v>
      </c>
      <c r="K6855" s="15">
        <v>28037.383180000001</v>
      </c>
      <c r="L6855" s="15">
        <v>31067.961169999999</v>
      </c>
      <c r="M6855" s="15">
        <v>48979.591840000001</v>
      </c>
      <c r="N6855">
        <v>34736.842109999998</v>
      </c>
      <c r="O6855" s="15">
        <v>33707.865169999997</v>
      </c>
      <c r="P6855" s="16"/>
      <c r="Q6855" s="16"/>
      <c r="R6855" s="16"/>
      <c r="S6855" s="16"/>
      <c r="T6855" s="16"/>
    </row>
    <row r="6856" spans="1:20" x14ac:dyDescent="0.25">
      <c r="A6856" s="15" t="s">
        <v>6923</v>
      </c>
      <c r="B6856" s="16">
        <v>28776.978419999999</v>
      </c>
      <c r="C6856" s="16">
        <v>31250</v>
      </c>
      <c r="D6856" s="16">
        <v>21600</v>
      </c>
      <c r="E6856" s="15">
        <v>36363.636359999997</v>
      </c>
      <c r="F6856" s="15">
        <v>35433.070870000003</v>
      </c>
      <c r="G6856" s="15">
        <v>24800</v>
      </c>
      <c r="H6856" s="15">
        <v>25203.25203</v>
      </c>
      <c r="I6856" s="15">
        <v>27343.75</v>
      </c>
      <c r="J6856" s="15">
        <v>33076.92308</v>
      </c>
      <c r="K6856" s="15">
        <v>24460.431649999999</v>
      </c>
      <c r="L6856" s="15">
        <v>27397.260269999999</v>
      </c>
      <c r="M6856" s="15">
        <v>31250</v>
      </c>
      <c r="N6856">
        <v>31372.549019999999</v>
      </c>
      <c r="O6856" s="15">
        <v>34482.758620000001</v>
      </c>
      <c r="P6856" s="16"/>
      <c r="Q6856" s="16"/>
      <c r="R6856" s="16"/>
      <c r="S6856" s="16"/>
      <c r="T6856" s="16"/>
    </row>
    <row r="6857" spans="1:20" x14ac:dyDescent="0.25">
      <c r="A6857" s="15" t="s">
        <v>6924</v>
      </c>
      <c r="B6857" s="16">
        <v>10526.315790000001</v>
      </c>
      <c r="C6857" s="16">
        <v>21111.111110000002</v>
      </c>
      <c r="D6857" s="16">
        <v>28260.869569999999</v>
      </c>
      <c r="E6857" s="15">
        <v>31521.739130000002</v>
      </c>
      <c r="F6857" s="15">
        <v>27956.989249999999</v>
      </c>
      <c r="G6857" s="15">
        <v>28865.979380000001</v>
      </c>
      <c r="H6857" s="15">
        <v>42553.191489999997</v>
      </c>
      <c r="I6857" s="15">
        <v>37142.85714</v>
      </c>
      <c r="J6857" s="15">
        <v>34615.384619999997</v>
      </c>
      <c r="K6857" s="15">
        <v>30357.14286</v>
      </c>
      <c r="L6857" s="15">
        <v>33333.333330000001</v>
      </c>
      <c r="M6857" s="15">
        <v>38317.757010000001</v>
      </c>
      <c r="N6857">
        <v>24778.761060000001</v>
      </c>
      <c r="O6857" s="15">
        <v>31192.660550000001</v>
      </c>
      <c r="P6857" s="16"/>
      <c r="Q6857" s="16"/>
      <c r="R6857" s="16"/>
      <c r="S6857" s="16"/>
      <c r="T6857" s="16"/>
    </row>
    <row r="6858" spans="1:20" x14ac:dyDescent="0.25">
      <c r="A6858" s="15" t="s">
        <v>6925</v>
      </c>
      <c r="B6858" s="16">
        <v>21649.484540000001</v>
      </c>
      <c r="C6858" s="16">
        <v>34693.877549999997</v>
      </c>
      <c r="D6858" s="16">
        <v>25252.525249999999</v>
      </c>
      <c r="E6858" s="15">
        <v>26804.12371</v>
      </c>
      <c r="F6858" s="15">
        <v>20754.716980000001</v>
      </c>
      <c r="G6858" s="15">
        <v>28037.383180000001</v>
      </c>
      <c r="H6858" s="15">
        <v>29807.692309999999</v>
      </c>
      <c r="I6858" s="15">
        <v>34313.725489999997</v>
      </c>
      <c r="J6858" s="15">
        <v>23148.148150000001</v>
      </c>
      <c r="K6858" s="15">
        <v>32380.952379999999</v>
      </c>
      <c r="L6858" s="15">
        <v>28723.404259999999</v>
      </c>
      <c r="M6858" s="15">
        <v>30208.333330000001</v>
      </c>
      <c r="N6858">
        <v>24175.82418</v>
      </c>
      <c r="O6858" s="15">
        <v>23913.04348</v>
      </c>
      <c r="P6858" s="16"/>
      <c r="Q6858" s="16"/>
      <c r="R6858" s="16"/>
      <c r="S6858" s="16"/>
      <c r="T6858" s="16"/>
    </row>
    <row r="6859" spans="1:20" x14ac:dyDescent="0.25">
      <c r="A6859" s="15" t="s">
        <v>6926</v>
      </c>
      <c r="B6859" s="16">
        <v>26153.846150000001</v>
      </c>
      <c r="C6859" s="16">
        <v>27049.180329999999</v>
      </c>
      <c r="D6859" s="16">
        <v>38842.975209999997</v>
      </c>
      <c r="E6859" s="15">
        <v>28571.42857</v>
      </c>
      <c r="F6859" s="15">
        <v>21951.219509999999</v>
      </c>
      <c r="G6859" s="15">
        <v>33333.333330000001</v>
      </c>
      <c r="H6859" s="15">
        <v>13675.213680000001</v>
      </c>
      <c r="I6859" s="15">
        <v>27731.09244</v>
      </c>
      <c r="J6859" s="15">
        <v>30769.230769999998</v>
      </c>
      <c r="K6859" s="15">
        <v>33620.689659999996</v>
      </c>
      <c r="L6859" s="15">
        <v>29914.529910000001</v>
      </c>
      <c r="M6859" s="15">
        <v>31034.482759999999</v>
      </c>
      <c r="N6859">
        <v>31896.551719999999</v>
      </c>
      <c r="O6859" s="15">
        <v>26605.50459</v>
      </c>
      <c r="P6859" s="16"/>
      <c r="Q6859" s="16"/>
      <c r="R6859" s="16"/>
      <c r="S6859" s="16"/>
      <c r="T6859" s="16"/>
    </row>
    <row r="6860" spans="1:20" x14ac:dyDescent="0.25">
      <c r="A6860" s="15" t="s">
        <v>6927</v>
      </c>
      <c r="B6860" s="16">
        <v>21649.484540000001</v>
      </c>
      <c r="C6860" s="16">
        <v>25961.53846</v>
      </c>
      <c r="D6860" s="16">
        <v>20535.71429</v>
      </c>
      <c r="E6860" s="15">
        <v>13333.333329999999</v>
      </c>
      <c r="F6860" s="15">
        <v>30400</v>
      </c>
      <c r="G6860" s="15">
        <v>15200</v>
      </c>
      <c r="H6860" s="15">
        <v>29457.36434</v>
      </c>
      <c r="I6860" s="15">
        <v>18518.518520000001</v>
      </c>
      <c r="J6860" s="15">
        <v>18309.85915</v>
      </c>
      <c r="K6860" s="15">
        <v>20979.020980000001</v>
      </c>
      <c r="L6860" s="15">
        <v>37323.943659999997</v>
      </c>
      <c r="M6860" s="15">
        <v>18439.71631</v>
      </c>
      <c r="N6860">
        <v>27586.206900000001</v>
      </c>
      <c r="O6860" s="15">
        <v>27464.78873</v>
      </c>
      <c r="P6860" s="16"/>
      <c r="Q6860" s="16"/>
      <c r="R6860" s="16"/>
      <c r="S6860" s="16"/>
      <c r="T6860" s="16"/>
    </row>
    <row r="6861" spans="1:20" x14ac:dyDescent="0.25">
      <c r="A6861" s="15" t="s">
        <v>6928</v>
      </c>
      <c r="B6861" s="16">
        <v>30263.157889999999</v>
      </c>
      <c r="C6861" s="16">
        <v>9459.4594589999997</v>
      </c>
      <c r="D6861" s="16">
        <v>7446.8085110000002</v>
      </c>
      <c r="E6861" s="15">
        <v>5555.5555560000003</v>
      </c>
      <c r="F6861" s="15">
        <v>13008.130080000001</v>
      </c>
      <c r="G6861" s="15">
        <v>17518.248179999999</v>
      </c>
      <c r="H6861" s="15">
        <v>21621.621620000002</v>
      </c>
      <c r="I6861" s="15">
        <v>15789.473679999999</v>
      </c>
      <c r="J6861" s="15">
        <v>14371.25749</v>
      </c>
      <c r="K6861" s="15">
        <v>18079.09605</v>
      </c>
      <c r="L6861" s="15">
        <v>20108.695650000001</v>
      </c>
      <c r="M6861" s="15">
        <v>19387.755099999998</v>
      </c>
      <c r="N6861">
        <v>25128.205129999998</v>
      </c>
      <c r="O6861" s="15">
        <v>27053.140100000001</v>
      </c>
      <c r="P6861" s="16"/>
      <c r="Q6861" s="16"/>
      <c r="R6861" s="16"/>
      <c r="S6861" s="16"/>
      <c r="T6861" s="16"/>
    </row>
    <row r="6862" spans="1:20" x14ac:dyDescent="0.25">
      <c r="A6862" s="15" t="s">
        <v>6929</v>
      </c>
      <c r="B6862" s="16">
        <v>15094.339620000001</v>
      </c>
      <c r="C6862" s="16">
        <v>9375</v>
      </c>
      <c r="D6862" s="16" t="s">
        <v>7052</v>
      </c>
      <c r="E6862" s="15">
        <v>10958.904109999999</v>
      </c>
      <c r="F6862" s="15">
        <v>15384.615379999999</v>
      </c>
      <c r="G6862" s="15">
        <v>22352.941180000002</v>
      </c>
      <c r="H6862" s="15">
        <v>14285.71429</v>
      </c>
      <c r="I6862" s="15">
        <v>11224.489799999999</v>
      </c>
      <c r="J6862" s="15">
        <v>18556.70103</v>
      </c>
      <c r="K6862" s="15">
        <v>12149.532709999999</v>
      </c>
      <c r="L6862" s="15">
        <v>12037.037039999999</v>
      </c>
      <c r="M6862" s="15">
        <v>11403.50877</v>
      </c>
      <c r="N6862">
        <v>16216.21622</v>
      </c>
      <c r="O6862" s="15">
        <v>18181.818179999998</v>
      </c>
      <c r="P6862" s="16"/>
      <c r="Q6862" s="16"/>
      <c r="R6862" s="16"/>
      <c r="S6862" s="16"/>
      <c r="T6862" s="16"/>
    </row>
    <row r="6863" spans="1:20" x14ac:dyDescent="0.25">
      <c r="A6863" s="15" t="s">
        <v>6930</v>
      </c>
      <c r="B6863" s="16" t="s">
        <v>7052</v>
      </c>
      <c r="C6863" s="16">
        <v>29166.666669999999</v>
      </c>
      <c r="D6863" s="16">
        <v>22916.666669999999</v>
      </c>
      <c r="E6863" s="15">
        <v>14583.333329999999</v>
      </c>
      <c r="F6863" s="15">
        <v>20000</v>
      </c>
      <c r="G6863" s="15">
        <v>27659.57447</v>
      </c>
      <c r="H6863" s="15" t="s">
        <v>7052</v>
      </c>
      <c r="I6863" s="15">
        <v>12068.96552</v>
      </c>
      <c r="J6863" s="15">
        <v>13636.36364</v>
      </c>
      <c r="K6863" s="15">
        <v>16176.470590000001</v>
      </c>
      <c r="L6863" s="15">
        <v>27142.85714</v>
      </c>
      <c r="M6863" s="15" t="s">
        <v>7052</v>
      </c>
      <c r="N6863">
        <v>16250</v>
      </c>
      <c r="O6863" s="15">
        <v>17647.058819999998</v>
      </c>
      <c r="P6863" s="16"/>
      <c r="Q6863" s="16"/>
      <c r="R6863" s="16"/>
      <c r="S6863" s="16"/>
      <c r="T6863" s="16"/>
    </row>
    <row r="6864" spans="1:20" x14ac:dyDescent="0.25">
      <c r="A6864" s="15" t="s">
        <v>6931</v>
      </c>
      <c r="B6864" s="16">
        <v>34545.454550000002</v>
      </c>
      <c r="C6864" s="16">
        <v>54777.070059999998</v>
      </c>
      <c r="D6864" s="16">
        <v>35761.589399999997</v>
      </c>
      <c r="E6864" s="15">
        <v>26623.376619999999</v>
      </c>
      <c r="F6864" s="15">
        <v>37500</v>
      </c>
      <c r="G6864" s="15">
        <v>43558.282209999998</v>
      </c>
      <c r="H6864" s="15">
        <v>26136.36364</v>
      </c>
      <c r="I6864" s="15">
        <v>29729.729729999999</v>
      </c>
      <c r="J6864" s="15">
        <v>21465.96859</v>
      </c>
      <c r="K6864" s="15">
        <v>37500</v>
      </c>
      <c r="L6864" s="15">
        <v>29230.769230000002</v>
      </c>
      <c r="M6864" s="15">
        <v>31413.612570000001</v>
      </c>
      <c r="N6864">
        <v>41584.15842</v>
      </c>
      <c r="O6864" s="15">
        <v>28229.665069999999</v>
      </c>
      <c r="P6864" s="16"/>
      <c r="Q6864" s="16"/>
      <c r="R6864" s="16"/>
      <c r="S6864" s="16"/>
      <c r="T6864" s="16"/>
    </row>
    <row r="6865" spans="1:20" x14ac:dyDescent="0.25">
      <c r="A6865" s="15" t="s">
        <v>6932</v>
      </c>
      <c r="B6865" s="16">
        <v>26666.666669999999</v>
      </c>
      <c r="C6865" s="16">
        <v>33125</v>
      </c>
      <c r="D6865" s="16">
        <v>29696.969700000001</v>
      </c>
      <c r="E6865" s="15">
        <v>33333.333330000001</v>
      </c>
      <c r="F6865" s="15">
        <v>35465.116280000002</v>
      </c>
      <c r="G6865" s="15">
        <v>30635.83815</v>
      </c>
      <c r="H6865" s="15">
        <v>40229.885060000001</v>
      </c>
      <c r="I6865" s="15">
        <v>31891.891889999999</v>
      </c>
      <c r="J6865" s="15">
        <v>35955.05618</v>
      </c>
      <c r="K6865" s="15">
        <v>29142.85714</v>
      </c>
      <c r="L6865" s="15">
        <v>33695.652170000001</v>
      </c>
      <c r="M6865" s="15">
        <v>32222.22222</v>
      </c>
      <c r="N6865">
        <v>29545.454549999999</v>
      </c>
      <c r="O6865" s="15">
        <v>34117.647060000003</v>
      </c>
      <c r="P6865" s="16"/>
      <c r="Q6865" s="16"/>
      <c r="R6865" s="16"/>
      <c r="S6865" s="16"/>
      <c r="T6865" s="16"/>
    </row>
    <row r="6866" spans="1:20" x14ac:dyDescent="0.25">
      <c r="A6866" s="15" t="s">
        <v>6933</v>
      </c>
      <c r="B6866" s="16">
        <v>32307.692309999999</v>
      </c>
      <c r="C6866" s="16">
        <v>36718.75</v>
      </c>
      <c r="D6866" s="16">
        <v>34677.419349999996</v>
      </c>
      <c r="E6866" s="15">
        <v>27500</v>
      </c>
      <c r="F6866" s="15">
        <v>42622.950819999998</v>
      </c>
      <c r="G6866" s="15">
        <v>42622.950819999998</v>
      </c>
      <c r="H6866" s="15">
        <v>33858.267720000003</v>
      </c>
      <c r="I6866" s="15">
        <v>51639.344259999998</v>
      </c>
      <c r="J6866" s="15">
        <v>46511.627910000003</v>
      </c>
      <c r="K6866" s="15">
        <v>46969.696969999997</v>
      </c>
      <c r="L6866" s="15">
        <v>40157.480309999999</v>
      </c>
      <c r="M6866" s="15">
        <v>46268.656719999999</v>
      </c>
      <c r="N6866">
        <v>44274.809159999997</v>
      </c>
      <c r="O6866" s="15">
        <v>39259.259259999999</v>
      </c>
      <c r="P6866" s="16"/>
      <c r="Q6866" s="16"/>
      <c r="R6866" s="16"/>
      <c r="S6866" s="16"/>
      <c r="T6866" s="16"/>
    </row>
    <row r="6867" spans="1:20" x14ac:dyDescent="0.25">
      <c r="A6867" s="15" t="s">
        <v>6934</v>
      </c>
      <c r="B6867" s="16">
        <v>26190.476190000001</v>
      </c>
      <c r="C6867" s="16">
        <v>27722.772280000001</v>
      </c>
      <c r="D6867" s="16">
        <v>23414.634150000002</v>
      </c>
      <c r="E6867" s="15">
        <v>29577.464790000002</v>
      </c>
      <c r="F6867" s="15">
        <v>34123.222750000001</v>
      </c>
      <c r="G6867" s="15">
        <v>29767.441859999999</v>
      </c>
      <c r="H6867" s="15">
        <v>37962.962959999997</v>
      </c>
      <c r="I6867" s="15">
        <v>33004.92611</v>
      </c>
      <c r="J6867" s="15">
        <v>29047.619050000001</v>
      </c>
      <c r="K6867" s="15">
        <v>39423.07692</v>
      </c>
      <c r="L6867" s="15">
        <v>30500</v>
      </c>
      <c r="M6867" s="15">
        <v>21782.178220000002</v>
      </c>
      <c r="N6867">
        <v>34146.341460000003</v>
      </c>
      <c r="O6867" s="15">
        <v>41624.36548</v>
      </c>
      <c r="P6867" s="16"/>
      <c r="Q6867" s="16"/>
      <c r="R6867" s="16"/>
      <c r="S6867" s="16"/>
      <c r="T6867" s="16"/>
    </row>
    <row r="6868" spans="1:20" x14ac:dyDescent="0.25">
      <c r="A6868" s="15" t="s">
        <v>6935</v>
      </c>
      <c r="B6868" s="16">
        <v>17647.058819999998</v>
      </c>
      <c r="C6868" s="16">
        <v>30496.4539</v>
      </c>
      <c r="D6868" s="16">
        <v>21897.810219999999</v>
      </c>
      <c r="E6868" s="15">
        <v>18939.393940000002</v>
      </c>
      <c r="F6868" s="15">
        <v>20312.5</v>
      </c>
      <c r="G6868" s="15">
        <v>24444.444439999999</v>
      </c>
      <c r="H6868" s="15">
        <v>22727.272730000001</v>
      </c>
      <c r="I6868" s="15">
        <v>26712.32877</v>
      </c>
      <c r="J6868" s="15">
        <v>23287.67123</v>
      </c>
      <c r="K6868" s="15">
        <v>37777.777779999997</v>
      </c>
      <c r="L6868" s="15">
        <v>19708.029200000001</v>
      </c>
      <c r="M6868" s="15">
        <v>30000</v>
      </c>
      <c r="N6868">
        <v>27906.976739999998</v>
      </c>
      <c r="O6868" s="15">
        <v>27737.226279999999</v>
      </c>
      <c r="P6868" s="16"/>
      <c r="Q6868" s="16"/>
      <c r="R6868" s="16"/>
      <c r="S6868" s="16"/>
      <c r="T6868" s="16"/>
    </row>
    <row r="6869" spans="1:20" x14ac:dyDescent="0.25">
      <c r="A6869" s="15" t="s">
        <v>6936</v>
      </c>
      <c r="B6869" s="16">
        <v>18461.53846</v>
      </c>
      <c r="C6869" s="16">
        <v>24752.47525</v>
      </c>
      <c r="D6869" s="16">
        <v>34031.413610000003</v>
      </c>
      <c r="E6869" s="15">
        <v>37172.774870000001</v>
      </c>
      <c r="F6869" s="15">
        <v>27272.727269999999</v>
      </c>
      <c r="G6869" s="15">
        <v>42021.276599999997</v>
      </c>
      <c r="H6869" s="15">
        <v>34239.130429999997</v>
      </c>
      <c r="I6869" s="15">
        <v>28260.869569999999</v>
      </c>
      <c r="J6869" s="15">
        <v>31843.575420000001</v>
      </c>
      <c r="K6869" s="15">
        <v>24571.42857</v>
      </c>
      <c r="L6869" s="15">
        <v>30054.644810000002</v>
      </c>
      <c r="M6869" s="15">
        <v>33720.930229999998</v>
      </c>
      <c r="N6869">
        <v>31677.018629999999</v>
      </c>
      <c r="O6869" s="15">
        <v>18354.430380000002</v>
      </c>
      <c r="P6869" s="16"/>
      <c r="Q6869" s="16"/>
      <c r="R6869" s="16"/>
      <c r="S6869" s="16"/>
      <c r="T6869" s="16"/>
    </row>
    <row r="6870" spans="1:20" x14ac:dyDescent="0.25">
      <c r="A6870" s="15" t="s">
        <v>6937</v>
      </c>
      <c r="B6870" s="16">
        <v>31862.7451</v>
      </c>
      <c r="C6870" s="16">
        <v>34634.146339999999</v>
      </c>
      <c r="D6870" s="16">
        <v>25388.601040000001</v>
      </c>
      <c r="E6870" s="15">
        <v>37988.826820000002</v>
      </c>
      <c r="F6870" s="15">
        <v>38922.15569</v>
      </c>
      <c r="G6870" s="15">
        <v>26744.18605</v>
      </c>
      <c r="H6870" s="15">
        <v>28735.632180000001</v>
      </c>
      <c r="I6870" s="15">
        <v>35393.258430000002</v>
      </c>
      <c r="J6870" s="15">
        <v>35555.555560000001</v>
      </c>
      <c r="K6870" s="15">
        <v>30219.780220000001</v>
      </c>
      <c r="L6870" s="15">
        <v>30681.818179999998</v>
      </c>
      <c r="M6870" s="15">
        <v>23255.81395</v>
      </c>
      <c r="N6870">
        <v>45180.722889999997</v>
      </c>
      <c r="O6870" s="15">
        <v>33766.233769999999</v>
      </c>
      <c r="P6870" s="16"/>
      <c r="Q6870" s="16"/>
      <c r="R6870" s="16"/>
      <c r="S6870" s="16"/>
      <c r="T6870" s="16"/>
    </row>
    <row r="6871" spans="1:20" x14ac:dyDescent="0.25">
      <c r="A6871" s="15" t="s">
        <v>6938</v>
      </c>
      <c r="B6871" s="16">
        <v>25510.20408</v>
      </c>
      <c r="C6871" s="16">
        <v>27000</v>
      </c>
      <c r="D6871" s="16">
        <v>20183.486239999998</v>
      </c>
      <c r="E6871" s="15">
        <v>11926.6055</v>
      </c>
      <c r="F6871" s="15">
        <v>16521.739130000002</v>
      </c>
      <c r="G6871" s="15">
        <v>20353.9823</v>
      </c>
      <c r="H6871" s="15">
        <v>18260.869569999999</v>
      </c>
      <c r="I6871" s="15">
        <v>29824.561399999999</v>
      </c>
      <c r="J6871" s="15">
        <v>23684.21053</v>
      </c>
      <c r="K6871" s="15">
        <v>25210.084030000002</v>
      </c>
      <c r="L6871" s="15">
        <v>20000</v>
      </c>
      <c r="M6871" s="15">
        <v>26956.52174</v>
      </c>
      <c r="N6871">
        <v>28947.368419999999</v>
      </c>
      <c r="O6871" s="15">
        <v>37606.837610000002</v>
      </c>
      <c r="P6871" s="16"/>
      <c r="Q6871" s="16"/>
      <c r="R6871" s="16"/>
      <c r="S6871" s="16"/>
      <c r="T6871" s="16"/>
    </row>
    <row r="6872" spans="1:20" x14ac:dyDescent="0.25">
      <c r="A6872" s="15" t="s">
        <v>6939</v>
      </c>
      <c r="B6872" s="16">
        <v>32031.25</v>
      </c>
      <c r="C6872" s="16">
        <v>22222.22222</v>
      </c>
      <c r="D6872" s="16">
        <v>25396.825400000002</v>
      </c>
      <c r="E6872" s="15">
        <v>22764.227640000001</v>
      </c>
      <c r="F6872" s="15">
        <v>22656.25</v>
      </c>
      <c r="G6872" s="15">
        <v>32539.682540000002</v>
      </c>
      <c r="H6872" s="15">
        <v>22480.620159999999</v>
      </c>
      <c r="I6872" s="15">
        <v>21804.511279999999</v>
      </c>
      <c r="J6872" s="15">
        <v>24264.705880000001</v>
      </c>
      <c r="K6872" s="15">
        <v>25000</v>
      </c>
      <c r="L6872" s="15">
        <v>26923.07692</v>
      </c>
      <c r="M6872" s="15">
        <v>48031.496059999998</v>
      </c>
      <c r="N6872">
        <v>31200</v>
      </c>
      <c r="O6872" s="15">
        <v>26666.666669999999</v>
      </c>
      <c r="P6872" s="16"/>
      <c r="Q6872" s="16"/>
      <c r="R6872" s="16"/>
      <c r="S6872" s="16"/>
      <c r="T6872" s="16"/>
    </row>
    <row r="6873" spans="1:20" x14ac:dyDescent="0.25">
      <c r="A6873" s="15" t="s">
        <v>6940</v>
      </c>
      <c r="B6873" s="16">
        <v>17085.42714</v>
      </c>
      <c r="C6873" s="16">
        <v>20197.044330000001</v>
      </c>
      <c r="D6873" s="16">
        <v>23936.17021</v>
      </c>
      <c r="E6873" s="15">
        <v>15384.615379999999</v>
      </c>
      <c r="F6873" s="15">
        <v>33695.652170000001</v>
      </c>
      <c r="G6873" s="15">
        <v>22751.322749999999</v>
      </c>
      <c r="H6873" s="15">
        <v>18181.818179999998</v>
      </c>
      <c r="I6873" s="15">
        <v>23267.326730000001</v>
      </c>
      <c r="J6873" s="15">
        <v>29292.92929</v>
      </c>
      <c r="K6873" s="15">
        <v>27179.48718</v>
      </c>
      <c r="L6873" s="15">
        <v>22777.77778</v>
      </c>
      <c r="M6873" s="15">
        <v>39247.311829999999</v>
      </c>
      <c r="N6873">
        <v>36464.088400000001</v>
      </c>
      <c r="O6873" s="15">
        <v>26136.36364</v>
      </c>
      <c r="P6873" s="16"/>
      <c r="Q6873" s="16"/>
      <c r="R6873" s="16"/>
      <c r="S6873" s="16"/>
      <c r="T6873" s="16"/>
    </row>
    <row r="6874" spans="1:20" x14ac:dyDescent="0.25">
      <c r="A6874" s="15" t="s">
        <v>6941</v>
      </c>
      <c r="B6874" s="16">
        <v>19780.219779999999</v>
      </c>
      <c r="C6874" s="16">
        <v>14705.88235</v>
      </c>
      <c r="D6874" s="16">
        <v>15178.57143</v>
      </c>
      <c r="E6874" s="15">
        <v>10743.801649999999</v>
      </c>
      <c r="F6874" s="15">
        <v>20000</v>
      </c>
      <c r="G6874" s="15">
        <v>26618.705040000001</v>
      </c>
      <c r="H6874" s="15">
        <v>16107.38255</v>
      </c>
      <c r="I6874" s="15">
        <v>24503.311259999999</v>
      </c>
      <c r="J6874" s="15">
        <v>20779.22078</v>
      </c>
      <c r="K6874" s="15">
        <v>17177.914110000002</v>
      </c>
      <c r="L6874" s="15">
        <v>16463.414629999999</v>
      </c>
      <c r="M6874" s="15">
        <v>23076.92308</v>
      </c>
      <c r="N6874">
        <v>21714.28571</v>
      </c>
      <c r="O6874" s="15">
        <v>12568.30601</v>
      </c>
      <c r="P6874" s="16"/>
      <c r="Q6874" s="16"/>
      <c r="R6874" s="16"/>
      <c r="S6874" s="16"/>
      <c r="T6874" s="16"/>
    </row>
    <row r="6875" spans="1:20" x14ac:dyDescent="0.25">
      <c r="A6875" s="15" t="s">
        <v>6942</v>
      </c>
      <c r="B6875" s="16">
        <v>10909.090910000001</v>
      </c>
      <c r="C6875" s="16">
        <v>10344.827590000001</v>
      </c>
      <c r="D6875" s="16">
        <v>9322.0338979999997</v>
      </c>
      <c r="E6875" s="15">
        <v>13445.37815</v>
      </c>
      <c r="F6875" s="15">
        <v>19512.19512</v>
      </c>
      <c r="G6875" s="15">
        <v>21126.760559999999</v>
      </c>
      <c r="H6875" s="15">
        <v>13333.333329999999</v>
      </c>
      <c r="I6875" s="15">
        <v>13750</v>
      </c>
      <c r="J6875" s="15">
        <v>22727.272730000001</v>
      </c>
      <c r="K6875" s="15">
        <v>14024.390240000001</v>
      </c>
      <c r="L6875" s="15">
        <v>16959.064330000001</v>
      </c>
      <c r="M6875" s="15">
        <v>18644.067800000001</v>
      </c>
      <c r="N6875">
        <v>24861.87845</v>
      </c>
      <c r="O6875" s="15">
        <v>18784.53039</v>
      </c>
      <c r="P6875" s="16"/>
      <c r="Q6875" s="16"/>
      <c r="R6875" s="16"/>
      <c r="S6875" s="16"/>
      <c r="T6875" s="16"/>
    </row>
    <row r="6876" spans="1:20" x14ac:dyDescent="0.25">
      <c r="A6876" s="15" t="s">
        <v>6943</v>
      </c>
      <c r="B6876" s="16">
        <v>24390.243900000001</v>
      </c>
      <c r="C6876" s="16" t="s">
        <v>7052</v>
      </c>
      <c r="D6876" s="16">
        <v>22916.666669999999</v>
      </c>
      <c r="E6876" s="15">
        <v>25490.196080000002</v>
      </c>
      <c r="F6876" s="15">
        <v>24561.40351</v>
      </c>
      <c r="G6876" s="15">
        <v>27272.727269999999</v>
      </c>
      <c r="H6876" s="15">
        <v>33333.333330000001</v>
      </c>
      <c r="I6876" s="15">
        <v>26666.666669999999</v>
      </c>
      <c r="J6876" s="15">
        <v>22000</v>
      </c>
      <c r="K6876" s="15">
        <v>26923.07692</v>
      </c>
      <c r="L6876" s="15">
        <v>45614.035089999998</v>
      </c>
      <c r="M6876" s="15">
        <v>46296.296300000002</v>
      </c>
      <c r="N6876">
        <v>41176.470589999997</v>
      </c>
      <c r="O6876" s="15">
        <v>29268.292679999999</v>
      </c>
      <c r="P6876" s="16"/>
      <c r="Q6876" s="16"/>
      <c r="R6876" s="16"/>
      <c r="S6876" s="16"/>
      <c r="T6876" s="16"/>
    </row>
    <row r="6877" spans="1:20" x14ac:dyDescent="0.25">
      <c r="A6877" s="15" t="s">
        <v>6944</v>
      </c>
      <c r="B6877" s="16">
        <v>13636.36364</v>
      </c>
      <c r="C6877" s="16">
        <v>26262.626260000001</v>
      </c>
      <c r="D6877" s="16">
        <v>32323.232319999999</v>
      </c>
      <c r="E6877" s="15">
        <v>28000</v>
      </c>
      <c r="F6877" s="15">
        <v>34736.842109999998</v>
      </c>
      <c r="G6877" s="15">
        <v>34020.618560000003</v>
      </c>
      <c r="H6877" s="15">
        <v>17924.528300000002</v>
      </c>
      <c r="I6877" s="15">
        <v>14414.414409999999</v>
      </c>
      <c r="J6877" s="15">
        <v>19327.731090000001</v>
      </c>
      <c r="K6877" s="15">
        <v>12903.22581</v>
      </c>
      <c r="L6877" s="15">
        <v>19047.619050000001</v>
      </c>
      <c r="M6877" s="15">
        <v>23577.235769999999</v>
      </c>
      <c r="N6877">
        <v>23015.873019999999</v>
      </c>
      <c r="O6877" s="15">
        <v>19834.710739999999</v>
      </c>
      <c r="P6877" s="16"/>
      <c r="Q6877" s="16"/>
      <c r="R6877" s="16"/>
      <c r="S6877" s="16"/>
      <c r="T6877" s="16"/>
    </row>
    <row r="6878" spans="1:20" x14ac:dyDescent="0.25">
      <c r="A6878" s="15" t="s">
        <v>6945</v>
      </c>
      <c r="B6878" s="16">
        <v>25806.45161</v>
      </c>
      <c r="C6878" s="16">
        <v>27419.35484</v>
      </c>
      <c r="D6878" s="16">
        <v>20312.5</v>
      </c>
      <c r="E6878" s="15">
        <v>19696.969700000001</v>
      </c>
      <c r="F6878" s="15">
        <v>36111.111109999998</v>
      </c>
      <c r="G6878" s="15">
        <v>20000</v>
      </c>
      <c r="H6878" s="15">
        <v>17808.21918</v>
      </c>
      <c r="I6878" s="15">
        <v>14864.86486</v>
      </c>
      <c r="J6878" s="15">
        <v>18421.052629999998</v>
      </c>
      <c r="K6878" s="15">
        <v>24285.71429</v>
      </c>
      <c r="L6878" s="15">
        <v>25352.112679999998</v>
      </c>
      <c r="M6878" s="15">
        <v>21126.760559999999</v>
      </c>
      <c r="N6878">
        <v>26315.78947</v>
      </c>
      <c r="O6878" s="15">
        <v>24675.324680000002</v>
      </c>
      <c r="P6878" s="16"/>
      <c r="Q6878" s="16"/>
      <c r="R6878" s="16"/>
      <c r="S6878" s="16"/>
      <c r="T6878" s="16"/>
    </row>
    <row r="6879" spans="1:20" x14ac:dyDescent="0.25">
      <c r="A6879" s="15" t="s">
        <v>6946</v>
      </c>
      <c r="B6879" s="16">
        <v>23129.251700000001</v>
      </c>
      <c r="C6879" s="16">
        <v>17469.879519999999</v>
      </c>
      <c r="D6879" s="16">
        <v>25000</v>
      </c>
      <c r="E6879" s="15">
        <v>29192.546579999998</v>
      </c>
      <c r="F6879" s="15">
        <v>27058.823530000001</v>
      </c>
      <c r="G6879" s="15">
        <v>28176.795580000002</v>
      </c>
      <c r="H6879" s="15">
        <v>38983.05085</v>
      </c>
      <c r="I6879" s="15">
        <v>30635.83815</v>
      </c>
      <c r="J6879" s="15">
        <v>36571.428569999996</v>
      </c>
      <c r="K6879" s="15">
        <v>38095.238100000002</v>
      </c>
      <c r="L6879" s="15">
        <v>30722.89157</v>
      </c>
      <c r="M6879" s="15">
        <v>27380.952379999999</v>
      </c>
      <c r="N6879">
        <v>30120.481930000002</v>
      </c>
      <c r="O6879" s="15">
        <v>21192.05298</v>
      </c>
      <c r="P6879" s="16"/>
      <c r="Q6879" s="16"/>
      <c r="R6879" s="16"/>
      <c r="S6879" s="16"/>
      <c r="T6879" s="16"/>
    </row>
    <row r="6880" spans="1:20" x14ac:dyDescent="0.25">
      <c r="A6880" s="15" t="s">
        <v>6947</v>
      </c>
      <c r="B6880" s="16">
        <v>25694.444439999999</v>
      </c>
      <c r="C6880" s="16">
        <v>22666.666669999999</v>
      </c>
      <c r="D6880" s="16">
        <v>22151.898730000001</v>
      </c>
      <c r="E6880" s="15">
        <v>26174.496640000001</v>
      </c>
      <c r="F6880" s="15">
        <v>34161.490680000003</v>
      </c>
      <c r="G6880" s="15">
        <v>31210.191080000001</v>
      </c>
      <c r="H6880" s="15">
        <v>25490.196080000002</v>
      </c>
      <c r="I6880" s="15">
        <v>30718.954249999999</v>
      </c>
      <c r="J6880" s="15">
        <v>27450.980390000001</v>
      </c>
      <c r="K6880" s="15">
        <v>24025.974030000001</v>
      </c>
      <c r="L6880" s="15">
        <v>36645.962729999999</v>
      </c>
      <c r="M6880" s="15">
        <v>28846.153849999999</v>
      </c>
      <c r="N6880">
        <v>22727.272730000001</v>
      </c>
      <c r="O6880" s="15">
        <v>22222.22222</v>
      </c>
      <c r="P6880" s="16"/>
      <c r="Q6880" s="16"/>
      <c r="R6880" s="16"/>
      <c r="S6880" s="16"/>
      <c r="T6880" s="16"/>
    </row>
    <row r="6881" spans="1:20" x14ac:dyDescent="0.25">
      <c r="A6881" s="15" t="s">
        <v>6948</v>
      </c>
      <c r="B6881" s="16">
        <v>8974.3589740000007</v>
      </c>
      <c r="C6881" s="16">
        <v>16216.21622</v>
      </c>
      <c r="D6881" s="16">
        <v>12345.67901</v>
      </c>
      <c r="E6881" s="15">
        <v>18518.518520000001</v>
      </c>
      <c r="F6881" s="15">
        <v>11494.25287</v>
      </c>
      <c r="G6881" s="15">
        <v>14942.52874</v>
      </c>
      <c r="H6881" s="15">
        <v>20000</v>
      </c>
      <c r="I6881" s="15">
        <v>21649.484540000001</v>
      </c>
      <c r="J6881" s="15">
        <v>13131.31313</v>
      </c>
      <c r="K6881" s="15">
        <v>22857.14286</v>
      </c>
      <c r="L6881" s="15">
        <v>12264.15094</v>
      </c>
      <c r="M6881" s="15">
        <v>22857.14286</v>
      </c>
      <c r="N6881">
        <v>20952.380949999999</v>
      </c>
      <c r="O6881" s="15">
        <v>16513.761470000001</v>
      </c>
      <c r="P6881" s="16"/>
      <c r="Q6881" s="16"/>
      <c r="R6881" s="16"/>
      <c r="S6881" s="16"/>
      <c r="T6881" s="16"/>
    </row>
    <row r="6882" spans="1:20" x14ac:dyDescent="0.25">
      <c r="A6882" s="15" t="s">
        <v>6949</v>
      </c>
      <c r="B6882" s="16">
        <v>16279.06977</v>
      </c>
      <c r="C6882" s="16">
        <v>20212.765960000001</v>
      </c>
      <c r="D6882" s="16">
        <v>10185.18519</v>
      </c>
      <c r="E6882" s="15">
        <v>20535.71429</v>
      </c>
      <c r="F6882" s="15">
        <v>19327.731090000001</v>
      </c>
      <c r="G6882" s="15">
        <v>21428.57143</v>
      </c>
      <c r="H6882" s="15">
        <v>23972.602739999998</v>
      </c>
      <c r="I6882" s="15">
        <v>22360.248449999999</v>
      </c>
      <c r="J6882" s="15">
        <v>13609.46746</v>
      </c>
      <c r="K6882" s="15">
        <v>21052.631580000001</v>
      </c>
      <c r="L6882" s="15">
        <v>17365.26946</v>
      </c>
      <c r="M6882" s="15">
        <v>13609.46746</v>
      </c>
      <c r="N6882">
        <v>8333.3333330000005</v>
      </c>
      <c r="O6882" s="15">
        <v>16071.42857</v>
      </c>
      <c r="P6882" s="16"/>
      <c r="Q6882" s="16"/>
      <c r="R6882" s="16"/>
      <c r="S6882" s="16"/>
      <c r="T6882" s="16"/>
    </row>
    <row r="6883" spans="1:20" x14ac:dyDescent="0.25">
      <c r="A6883" s="15" t="s">
        <v>6950</v>
      </c>
      <c r="B6883" s="16">
        <v>22764.227640000001</v>
      </c>
      <c r="C6883" s="16">
        <v>21951.219509999999</v>
      </c>
      <c r="D6883" s="16">
        <v>15929.20354</v>
      </c>
      <c r="E6883" s="15">
        <v>21739.130430000001</v>
      </c>
      <c r="F6883" s="15">
        <v>31250</v>
      </c>
      <c r="G6883" s="15">
        <v>27884.615379999999</v>
      </c>
      <c r="H6883" s="15">
        <v>10000</v>
      </c>
      <c r="I6883" s="15">
        <v>23469.387760000001</v>
      </c>
      <c r="J6883" s="15">
        <v>31250</v>
      </c>
      <c r="K6883" s="15">
        <v>36734.693879999999</v>
      </c>
      <c r="L6883" s="15">
        <v>38297.872340000002</v>
      </c>
      <c r="M6883" s="15">
        <v>27777.77778</v>
      </c>
      <c r="N6883">
        <v>16304.347830000001</v>
      </c>
      <c r="O6883" s="15">
        <v>21111.111110000002</v>
      </c>
      <c r="P6883" s="16"/>
      <c r="Q6883" s="16"/>
      <c r="R6883" s="16"/>
      <c r="S6883" s="16"/>
      <c r="T6883" s="16"/>
    </row>
    <row r="6884" spans="1:20" x14ac:dyDescent="0.25">
      <c r="A6884" s="15" t="s">
        <v>6951</v>
      </c>
      <c r="B6884" s="16">
        <v>31932.773109999998</v>
      </c>
      <c r="C6884" s="16">
        <v>21120.68966</v>
      </c>
      <c r="D6884" s="16">
        <v>25877.19298</v>
      </c>
      <c r="E6884" s="15">
        <v>32765.957450000002</v>
      </c>
      <c r="F6884" s="15">
        <v>39207.048459999998</v>
      </c>
      <c r="G6884" s="15">
        <v>29166.666669999999</v>
      </c>
      <c r="H6884" s="15">
        <v>33905.579400000002</v>
      </c>
      <c r="I6884" s="15">
        <v>35193.133049999997</v>
      </c>
      <c r="J6884" s="15">
        <v>24242.42424</v>
      </c>
      <c r="K6884" s="15">
        <v>28440.366969999999</v>
      </c>
      <c r="L6884" s="15">
        <v>36405.529949999996</v>
      </c>
      <c r="M6884" s="15">
        <v>38812.785389999997</v>
      </c>
      <c r="N6884">
        <v>33796.296300000002</v>
      </c>
      <c r="O6884" s="15">
        <v>31455.39906</v>
      </c>
      <c r="P6884" s="16"/>
      <c r="Q6884" s="16"/>
      <c r="R6884" s="16"/>
      <c r="S6884" s="16"/>
      <c r="T6884" s="16"/>
    </row>
    <row r="6885" spans="1:20" x14ac:dyDescent="0.25">
      <c r="A6885" s="15" t="s">
        <v>6952</v>
      </c>
      <c r="B6885" s="16">
        <v>10975.609759999999</v>
      </c>
      <c r="C6885" s="16">
        <v>19767.441859999999</v>
      </c>
      <c r="D6885" s="16">
        <v>14130.43478</v>
      </c>
      <c r="E6885" s="15">
        <v>9473.6842109999998</v>
      </c>
      <c r="F6885" s="15">
        <v>20588.235290000001</v>
      </c>
      <c r="G6885" s="15">
        <v>12820.51282</v>
      </c>
      <c r="H6885" s="15">
        <v>15200</v>
      </c>
      <c r="I6885" s="15">
        <v>16666.666669999999</v>
      </c>
      <c r="J6885" s="15">
        <v>10869.56522</v>
      </c>
      <c r="K6885" s="15">
        <v>21582.733810000002</v>
      </c>
      <c r="L6885" s="15">
        <v>15000</v>
      </c>
      <c r="M6885" s="15">
        <v>7801.4184400000004</v>
      </c>
      <c r="N6885">
        <v>18115.942029999998</v>
      </c>
      <c r="O6885" s="15">
        <v>18045.112779999999</v>
      </c>
      <c r="P6885" s="16"/>
      <c r="Q6885" s="16"/>
      <c r="R6885" s="16"/>
      <c r="S6885" s="16"/>
      <c r="T6885" s="16"/>
    </row>
    <row r="6886" spans="1:20" x14ac:dyDescent="0.25">
      <c r="A6886" s="15" t="s">
        <v>6953</v>
      </c>
      <c r="B6886" s="16">
        <v>25000</v>
      </c>
      <c r="C6886" s="16">
        <v>17647.058819999998</v>
      </c>
      <c r="D6886" s="16">
        <v>28169.014080000001</v>
      </c>
      <c r="E6886" s="15">
        <v>25333.333330000001</v>
      </c>
      <c r="F6886" s="15">
        <v>36842.105259999997</v>
      </c>
      <c r="G6886" s="15">
        <v>15189.87342</v>
      </c>
      <c r="H6886" s="15">
        <v>21176.470590000001</v>
      </c>
      <c r="I6886" s="15">
        <v>17977.52809</v>
      </c>
      <c r="J6886" s="15">
        <v>14772.727269999999</v>
      </c>
      <c r="K6886" s="15">
        <v>20212.765960000001</v>
      </c>
      <c r="L6886" s="15">
        <v>23404.25532</v>
      </c>
      <c r="M6886" s="15">
        <v>33684.210529999997</v>
      </c>
      <c r="N6886">
        <v>27368.421050000001</v>
      </c>
      <c r="O6886" s="15">
        <v>51546.391750000003</v>
      </c>
      <c r="P6886" s="16"/>
      <c r="Q6886" s="16"/>
      <c r="R6886" s="16"/>
      <c r="S6886" s="16"/>
      <c r="T6886" s="16"/>
    </row>
    <row r="6887" spans="1:20" x14ac:dyDescent="0.25">
      <c r="A6887" s="15" t="s">
        <v>6954</v>
      </c>
      <c r="B6887" s="16">
        <v>22972.972969999999</v>
      </c>
      <c r="C6887" s="16">
        <v>29577.464790000002</v>
      </c>
      <c r="D6887" s="16">
        <v>21621.621620000002</v>
      </c>
      <c r="E6887" s="15">
        <v>26666.666669999999</v>
      </c>
      <c r="F6887" s="15">
        <v>23287.67123</v>
      </c>
      <c r="G6887" s="15">
        <v>33333.333330000001</v>
      </c>
      <c r="H6887" s="15">
        <v>26388.888889999998</v>
      </c>
      <c r="I6887" s="15">
        <v>15384.615379999999</v>
      </c>
      <c r="J6887" s="15">
        <v>24193.54839</v>
      </c>
      <c r="K6887" s="15">
        <v>30000</v>
      </c>
      <c r="L6887" s="15">
        <v>16923.07692</v>
      </c>
      <c r="M6887" s="15">
        <v>22077.92208</v>
      </c>
      <c r="N6887">
        <v>12820.51282</v>
      </c>
      <c r="O6887" s="15">
        <v>20000</v>
      </c>
      <c r="P6887" s="16"/>
      <c r="Q6887" s="16"/>
      <c r="R6887" s="16"/>
      <c r="S6887" s="16"/>
      <c r="T6887" s="16"/>
    </row>
    <row r="6888" spans="1:20" x14ac:dyDescent="0.25">
      <c r="A6888" s="15" t="s">
        <v>6955</v>
      </c>
      <c r="B6888" s="16" t="s">
        <v>7052</v>
      </c>
      <c r="C6888" s="16">
        <v>54545.454550000002</v>
      </c>
      <c r="D6888" s="16">
        <v>58333.333330000001</v>
      </c>
      <c r="E6888" s="15" t="s">
        <v>7052</v>
      </c>
      <c r="F6888" s="15">
        <v>23809.523809999999</v>
      </c>
      <c r="G6888" s="15">
        <v>21739.130430000001</v>
      </c>
      <c r="H6888" s="15" t="s">
        <v>7052</v>
      </c>
      <c r="I6888" s="15" t="s">
        <v>7052</v>
      </c>
      <c r="J6888" s="15">
        <v>20000</v>
      </c>
      <c r="K6888" s="15">
        <v>46666.666669999999</v>
      </c>
      <c r="L6888" s="15">
        <v>23529.411759999999</v>
      </c>
      <c r="M6888" s="15" t="s">
        <v>7052</v>
      </c>
      <c r="N6888">
        <v>25581.395349999999</v>
      </c>
      <c r="O6888" s="15" t="s">
        <v>7052</v>
      </c>
      <c r="P6888" s="16"/>
      <c r="Q6888" s="16"/>
      <c r="R6888" s="16"/>
      <c r="S6888" s="16"/>
      <c r="T6888" s="16"/>
    </row>
    <row r="6889" spans="1:20" x14ac:dyDescent="0.25">
      <c r="A6889" s="15" t="s">
        <v>6956</v>
      </c>
      <c r="B6889" s="16">
        <v>22857.14286</v>
      </c>
      <c r="C6889" s="16">
        <v>31623.931619999999</v>
      </c>
      <c r="D6889" s="16">
        <v>14159.29204</v>
      </c>
      <c r="E6889" s="15">
        <v>30701.754389999998</v>
      </c>
      <c r="F6889" s="15">
        <v>26829.26829</v>
      </c>
      <c r="G6889" s="15">
        <v>31538.46154</v>
      </c>
      <c r="H6889" s="15">
        <v>22302.15827</v>
      </c>
      <c r="I6889" s="15">
        <v>22142.85714</v>
      </c>
      <c r="J6889" s="15">
        <v>28888.888889999998</v>
      </c>
      <c r="K6889" s="15">
        <v>17391.304349999999</v>
      </c>
      <c r="L6889" s="15">
        <v>25362.31884</v>
      </c>
      <c r="M6889" s="15">
        <v>20895.522389999998</v>
      </c>
      <c r="N6889">
        <v>32089.552240000001</v>
      </c>
      <c r="O6889" s="15">
        <v>29496.402880000001</v>
      </c>
      <c r="P6889" s="16"/>
      <c r="Q6889" s="16"/>
      <c r="R6889" s="16"/>
      <c r="S6889" s="16"/>
      <c r="T6889" s="16"/>
    </row>
    <row r="6890" spans="1:20" x14ac:dyDescent="0.25">
      <c r="A6890" s="15" t="s">
        <v>6957</v>
      </c>
      <c r="B6890" s="16">
        <v>26250</v>
      </c>
      <c r="C6890" s="16">
        <v>17721.51899</v>
      </c>
      <c r="D6890" s="16">
        <v>16091.954019999999</v>
      </c>
      <c r="E6890" s="15">
        <v>11363.63636</v>
      </c>
      <c r="F6890" s="15">
        <v>20202.020199999999</v>
      </c>
      <c r="G6890" s="15">
        <v>24528.301889999999</v>
      </c>
      <c r="H6890" s="15">
        <v>32743.362829999998</v>
      </c>
      <c r="I6890" s="15">
        <v>20000</v>
      </c>
      <c r="J6890" s="15">
        <v>25714.28571</v>
      </c>
      <c r="K6890" s="15">
        <v>31250</v>
      </c>
      <c r="L6890" s="15">
        <v>24347.826089999999</v>
      </c>
      <c r="M6890" s="15">
        <v>23684.21053</v>
      </c>
      <c r="N6890">
        <v>26890.756300000001</v>
      </c>
      <c r="O6890" s="15">
        <v>19827.586210000001</v>
      </c>
      <c r="P6890" s="16"/>
      <c r="Q6890" s="16"/>
      <c r="R6890" s="16"/>
      <c r="S6890" s="16"/>
      <c r="T6890" s="16"/>
    </row>
    <row r="6891" spans="1:20" x14ac:dyDescent="0.25">
      <c r="A6891" s="15" t="s">
        <v>6958</v>
      </c>
      <c r="B6891" s="16">
        <v>24193.54839</v>
      </c>
      <c r="C6891" s="16">
        <v>16363.63636</v>
      </c>
      <c r="D6891" s="16">
        <v>35593.22034</v>
      </c>
      <c r="E6891" s="15">
        <v>26666.666669999999</v>
      </c>
      <c r="F6891" s="15">
        <v>17857.14286</v>
      </c>
      <c r="G6891" s="15">
        <v>30909.090909999999</v>
      </c>
      <c r="H6891" s="15">
        <v>18965.517240000001</v>
      </c>
      <c r="I6891" s="15">
        <v>23636.36364</v>
      </c>
      <c r="J6891" s="15">
        <v>20634.920630000001</v>
      </c>
      <c r="K6891" s="15">
        <v>31250</v>
      </c>
      <c r="L6891" s="15">
        <v>31250</v>
      </c>
      <c r="M6891" s="15">
        <v>67164.179099999994</v>
      </c>
      <c r="N6891">
        <v>33333.333330000001</v>
      </c>
      <c r="O6891" s="15">
        <v>25373.134330000001</v>
      </c>
      <c r="P6891" s="16"/>
      <c r="Q6891" s="16"/>
      <c r="R6891" s="16"/>
      <c r="S6891" s="16"/>
      <c r="T6891" s="16"/>
    </row>
    <row r="6892" spans="1:20" x14ac:dyDescent="0.25">
      <c r="A6892" s="15" t="s">
        <v>6959</v>
      </c>
      <c r="B6892" s="16" t="s">
        <v>7052</v>
      </c>
      <c r="C6892" s="16" t="s">
        <v>7052</v>
      </c>
      <c r="D6892" s="16" t="s">
        <v>7052</v>
      </c>
      <c r="E6892" s="15" t="s">
        <v>7052</v>
      </c>
      <c r="F6892" s="15" t="s">
        <v>7052</v>
      </c>
      <c r="G6892" s="15">
        <v>35294.11765</v>
      </c>
      <c r="H6892" s="15">
        <v>27777.77778</v>
      </c>
      <c r="I6892" s="15">
        <v>25000</v>
      </c>
      <c r="J6892" s="15" t="s">
        <v>7052</v>
      </c>
      <c r="K6892" s="15">
        <v>32142.85714</v>
      </c>
      <c r="L6892" s="15" t="s">
        <v>7052</v>
      </c>
      <c r="M6892" s="15">
        <v>17142.85714</v>
      </c>
      <c r="N6892">
        <v>15384.615379999999</v>
      </c>
      <c r="O6892" s="15">
        <v>20000</v>
      </c>
      <c r="P6892" s="16"/>
      <c r="Q6892" s="16"/>
      <c r="R6892" s="16"/>
      <c r="S6892" s="16"/>
      <c r="T6892" s="16"/>
    </row>
    <row r="6893" spans="1:20" x14ac:dyDescent="0.25">
      <c r="A6893" s="15" t="s">
        <v>6960</v>
      </c>
      <c r="B6893" s="16">
        <v>18390.804599999999</v>
      </c>
      <c r="C6893" s="16">
        <v>22826.086960000001</v>
      </c>
      <c r="D6893" s="16">
        <v>46153.846149999998</v>
      </c>
      <c r="E6893" s="15">
        <v>18965.517240000001</v>
      </c>
      <c r="F6893" s="15">
        <v>25954.198469999999</v>
      </c>
      <c r="G6893" s="15">
        <v>19847.328239999999</v>
      </c>
      <c r="H6893" s="15">
        <v>26315.78947</v>
      </c>
      <c r="I6893" s="15">
        <v>27891.156459999998</v>
      </c>
      <c r="J6893" s="15">
        <v>23178.807949999999</v>
      </c>
      <c r="K6893" s="15">
        <v>26923.07692</v>
      </c>
      <c r="L6893" s="15">
        <v>27044.025160000001</v>
      </c>
      <c r="M6893" s="15">
        <v>27607.361959999998</v>
      </c>
      <c r="N6893">
        <v>28930.817609999998</v>
      </c>
      <c r="O6893" s="15">
        <v>35761.589399999997</v>
      </c>
      <c r="P6893" s="16"/>
      <c r="Q6893" s="16"/>
      <c r="R6893" s="16"/>
      <c r="S6893" s="16"/>
      <c r="T6893" s="16"/>
    </row>
    <row r="6894" spans="1:20" x14ac:dyDescent="0.25">
      <c r="A6894" s="15" t="s">
        <v>6961</v>
      </c>
      <c r="B6894" s="16">
        <v>29411.764709999999</v>
      </c>
      <c r="C6894" s="16" t="s">
        <v>7052</v>
      </c>
      <c r="D6894" s="16" t="s">
        <v>7052</v>
      </c>
      <c r="E6894" s="15" t="s">
        <v>7052</v>
      </c>
      <c r="F6894" s="15" t="s">
        <v>7052</v>
      </c>
      <c r="G6894" s="15" t="s">
        <v>7052</v>
      </c>
      <c r="H6894" s="15">
        <v>24000</v>
      </c>
      <c r="I6894" s="15" t="s">
        <v>7052</v>
      </c>
      <c r="J6894" s="15" t="s">
        <v>7052</v>
      </c>
      <c r="K6894" s="15">
        <v>22580.64516</v>
      </c>
      <c r="L6894" s="15" t="s">
        <v>7052</v>
      </c>
      <c r="M6894" s="15">
        <v>21621.621620000002</v>
      </c>
      <c r="N6894">
        <v>15789.473679999999</v>
      </c>
      <c r="O6894" s="15" t="s">
        <v>7052</v>
      </c>
      <c r="P6894" s="16"/>
      <c r="Q6894" s="16"/>
      <c r="R6894" s="16"/>
      <c r="S6894" s="16"/>
      <c r="T6894" s="16"/>
    </row>
    <row r="6895" spans="1:20" x14ac:dyDescent="0.25">
      <c r="A6895" s="15" t="s">
        <v>6962</v>
      </c>
      <c r="B6895" s="16">
        <v>18796.992480000001</v>
      </c>
      <c r="C6895" s="16">
        <v>24242.42424</v>
      </c>
      <c r="D6895" s="16">
        <v>26428.57143</v>
      </c>
      <c r="E6895" s="15">
        <v>20138.888889999998</v>
      </c>
      <c r="F6895" s="15">
        <v>20000</v>
      </c>
      <c r="G6895" s="15">
        <v>38410.596030000001</v>
      </c>
      <c r="H6895" s="15">
        <v>36305.732479999999</v>
      </c>
      <c r="I6895" s="15">
        <v>22839.506170000001</v>
      </c>
      <c r="J6895" s="15">
        <v>33974.358970000001</v>
      </c>
      <c r="K6895" s="15">
        <v>30379.74684</v>
      </c>
      <c r="L6895" s="15">
        <v>32298.13665</v>
      </c>
      <c r="M6895" s="15">
        <v>31288.343560000001</v>
      </c>
      <c r="N6895">
        <v>23783.783780000002</v>
      </c>
      <c r="O6895" s="15">
        <v>27322.40437</v>
      </c>
      <c r="P6895" s="16"/>
      <c r="Q6895" s="16"/>
      <c r="R6895" s="16"/>
      <c r="S6895" s="16"/>
      <c r="T6895" s="16"/>
    </row>
    <row r="6896" spans="1:20" x14ac:dyDescent="0.25">
      <c r="A6896" s="15" t="s">
        <v>6963</v>
      </c>
      <c r="B6896" s="16">
        <v>20689.655170000002</v>
      </c>
      <c r="C6896" s="16">
        <v>21111.111110000002</v>
      </c>
      <c r="D6896" s="16">
        <v>20731.707320000001</v>
      </c>
      <c r="E6896" s="15">
        <v>22891.566269999999</v>
      </c>
      <c r="F6896" s="15">
        <v>37804.878049999999</v>
      </c>
      <c r="G6896" s="15">
        <v>13953.488369999999</v>
      </c>
      <c r="H6896" s="15">
        <v>21428.57143</v>
      </c>
      <c r="I6896" s="15">
        <v>35227.272729999997</v>
      </c>
      <c r="J6896" s="15">
        <v>32631.578949999999</v>
      </c>
      <c r="K6896" s="15">
        <v>32038.83495</v>
      </c>
      <c r="L6896" s="15">
        <v>27551.020410000001</v>
      </c>
      <c r="M6896" s="15">
        <v>30927.835050000002</v>
      </c>
      <c r="N6896">
        <v>23809.523809999999</v>
      </c>
      <c r="O6896" s="15">
        <v>31250</v>
      </c>
      <c r="P6896" s="16"/>
      <c r="Q6896" s="16"/>
      <c r="R6896" s="16"/>
      <c r="S6896" s="16"/>
      <c r="T6896" s="16"/>
    </row>
    <row r="6897" spans="1:20" x14ac:dyDescent="0.25">
      <c r="A6897" s="15" t="s">
        <v>6964</v>
      </c>
      <c r="B6897" s="16">
        <v>50000</v>
      </c>
      <c r="C6897" s="16" t="s">
        <v>7052</v>
      </c>
      <c r="D6897" s="16" t="s">
        <v>7052</v>
      </c>
      <c r="E6897" s="15" t="s">
        <v>7052</v>
      </c>
      <c r="F6897" s="15" t="s">
        <v>7052</v>
      </c>
      <c r="G6897" s="15" t="s">
        <v>7052</v>
      </c>
      <c r="H6897" s="15" t="s">
        <v>7052</v>
      </c>
      <c r="I6897" s="15">
        <v>21052.631580000001</v>
      </c>
      <c r="J6897" s="15">
        <v>22641.509429999998</v>
      </c>
      <c r="K6897" s="15">
        <v>19718.309860000001</v>
      </c>
      <c r="L6897" s="15">
        <v>28571.42857</v>
      </c>
      <c r="M6897" s="15">
        <v>20879.120879999999</v>
      </c>
      <c r="N6897">
        <v>35238.095240000002</v>
      </c>
      <c r="O6897" s="15">
        <v>10169.491529999999</v>
      </c>
      <c r="P6897" s="16"/>
      <c r="Q6897" s="16"/>
      <c r="R6897" s="16"/>
      <c r="S6897" s="16"/>
      <c r="T6897" s="16"/>
    </row>
    <row r="6898" spans="1:20" x14ac:dyDescent="0.25">
      <c r="A6898" s="15" t="s">
        <v>6965</v>
      </c>
      <c r="B6898" s="16" t="s">
        <v>7052</v>
      </c>
      <c r="C6898" s="16" t="s">
        <v>7052</v>
      </c>
      <c r="D6898" s="16" t="s">
        <v>7052</v>
      </c>
      <c r="E6898" s="15" t="s">
        <v>7052</v>
      </c>
      <c r="F6898" s="15" t="s">
        <v>7052</v>
      </c>
      <c r="G6898" s="15" t="s">
        <v>7052</v>
      </c>
      <c r="H6898" s="15">
        <v>27272.727269999999</v>
      </c>
      <c r="I6898" s="15">
        <v>25000</v>
      </c>
      <c r="J6898" s="15">
        <v>18750</v>
      </c>
      <c r="K6898" s="15" t="s">
        <v>7052</v>
      </c>
      <c r="L6898" s="15">
        <v>14285.71429</v>
      </c>
      <c r="M6898" s="15">
        <v>37500</v>
      </c>
      <c r="N6898">
        <v>23404.25532</v>
      </c>
      <c r="O6898" s="15">
        <v>27272.727269999999</v>
      </c>
      <c r="P6898" s="16"/>
      <c r="Q6898" s="16"/>
      <c r="R6898" s="16"/>
      <c r="S6898" s="16"/>
      <c r="T6898" s="16"/>
    </row>
    <row r="6899" spans="1:20" x14ac:dyDescent="0.25">
      <c r="A6899" s="15" t="s">
        <v>6966</v>
      </c>
      <c r="B6899" s="16" t="s">
        <v>7052</v>
      </c>
      <c r="C6899" s="16" t="s">
        <v>7052</v>
      </c>
      <c r="D6899" s="16" t="s">
        <v>7052</v>
      </c>
      <c r="E6899" s="15" t="s">
        <v>7052</v>
      </c>
      <c r="F6899" s="15" t="s">
        <v>7052</v>
      </c>
      <c r="G6899" s="15" t="s">
        <v>7052</v>
      </c>
      <c r="H6899" s="15" t="s">
        <v>7052</v>
      </c>
      <c r="I6899" s="15" t="s">
        <v>7052</v>
      </c>
      <c r="J6899" s="15" t="s">
        <v>7052</v>
      </c>
      <c r="K6899" s="15">
        <v>31250</v>
      </c>
      <c r="L6899" s="15" t="s">
        <v>7052</v>
      </c>
      <c r="M6899" s="15">
        <v>14285.71429</v>
      </c>
      <c r="N6899">
        <v>14285.71429</v>
      </c>
      <c r="O6899" s="15">
        <v>13636.36364</v>
      </c>
      <c r="P6899" s="16"/>
      <c r="Q6899" s="16"/>
      <c r="R6899" s="16"/>
      <c r="S6899" s="16"/>
      <c r="T6899" s="16"/>
    </row>
    <row r="6900" spans="1:20" x14ac:dyDescent="0.25">
      <c r="A6900" s="15" t="s">
        <v>6967</v>
      </c>
      <c r="B6900" s="16" t="s">
        <v>7052</v>
      </c>
      <c r="C6900" s="16" t="s">
        <v>7052</v>
      </c>
      <c r="D6900" s="16" t="s">
        <v>7052</v>
      </c>
      <c r="E6900" s="15" t="s">
        <v>7052</v>
      </c>
      <c r="F6900" s="15" t="s">
        <v>7052</v>
      </c>
      <c r="G6900" s="15" t="s">
        <v>7052</v>
      </c>
      <c r="H6900" s="15" t="s">
        <v>7052</v>
      </c>
      <c r="I6900" s="15">
        <v>19230.769230000002</v>
      </c>
      <c r="J6900" s="15">
        <v>29032.25806</v>
      </c>
      <c r="K6900" s="15" t="s">
        <v>7052</v>
      </c>
      <c r="L6900" s="15">
        <v>17647.058819999998</v>
      </c>
      <c r="M6900" s="15">
        <v>20408.163270000001</v>
      </c>
      <c r="N6900">
        <v>25000</v>
      </c>
      <c r="O6900" s="15">
        <v>11320.754720000001</v>
      </c>
      <c r="P6900" s="16"/>
      <c r="Q6900" s="16"/>
      <c r="R6900" s="16"/>
      <c r="S6900" s="16"/>
      <c r="T6900" s="16"/>
    </row>
    <row r="6901" spans="1:20" x14ac:dyDescent="0.25">
      <c r="A6901" s="15" t="s">
        <v>6968</v>
      </c>
      <c r="B6901" s="16">
        <v>18471.337579999999</v>
      </c>
      <c r="C6901" s="16">
        <v>17532.467530000002</v>
      </c>
      <c r="D6901" s="16">
        <v>23636.36364</v>
      </c>
      <c r="E6901" s="15">
        <v>18292.682929999999</v>
      </c>
      <c r="F6901" s="15">
        <v>16374.26901</v>
      </c>
      <c r="G6901" s="15">
        <v>19760.479039999998</v>
      </c>
      <c r="H6901" s="15">
        <v>23214.28571</v>
      </c>
      <c r="I6901" s="15">
        <v>37058.823530000001</v>
      </c>
      <c r="J6901" s="15">
        <v>30057.803469999999</v>
      </c>
      <c r="K6901" s="15">
        <v>26744.18605</v>
      </c>
      <c r="L6901" s="15">
        <v>20348.837210000002</v>
      </c>
      <c r="M6901" s="15">
        <v>28823.529409999999</v>
      </c>
      <c r="N6901">
        <v>22285.71429</v>
      </c>
      <c r="O6901" s="15">
        <v>25882.352940000001</v>
      </c>
      <c r="P6901" s="16"/>
      <c r="Q6901" s="16"/>
      <c r="R6901" s="16"/>
      <c r="S6901" s="16"/>
      <c r="T6901" s="16"/>
    </row>
    <row r="6902" spans="1:20" x14ac:dyDescent="0.25">
      <c r="A6902" s="15" t="s">
        <v>6969</v>
      </c>
      <c r="B6902" s="16">
        <v>34905.660380000001</v>
      </c>
      <c r="C6902" s="16">
        <v>33035.714290000004</v>
      </c>
      <c r="D6902" s="16">
        <v>25892.85714</v>
      </c>
      <c r="E6902" s="15">
        <v>19819.819820000001</v>
      </c>
      <c r="F6902" s="15">
        <v>46226.415090000002</v>
      </c>
      <c r="G6902" s="15">
        <v>38000</v>
      </c>
      <c r="H6902" s="15">
        <v>28282.828280000002</v>
      </c>
      <c r="I6902" s="15">
        <v>35416.666669999999</v>
      </c>
      <c r="J6902" s="15">
        <v>33695.652170000001</v>
      </c>
      <c r="K6902" s="15">
        <v>43478.260869999998</v>
      </c>
      <c r="L6902" s="15">
        <v>42307.692309999999</v>
      </c>
      <c r="M6902" s="15">
        <v>31506.849320000001</v>
      </c>
      <c r="N6902">
        <v>36363.636359999997</v>
      </c>
      <c r="O6902" s="15">
        <v>37037.037040000003</v>
      </c>
      <c r="P6902" s="16"/>
      <c r="Q6902" s="16"/>
      <c r="R6902" s="16"/>
      <c r="S6902" s="16"/>
      <c r="T6902" s="16"/>
    </row>
    <row r="6903" spans="1:20" x14ac:dyDescent="0.25">
      <c r="A6903" s="15" t="s">
        <v>6970</v>
      </c>
      <c r="B6903" s="16">
        <v>30612.244900000002</v>
      </c>
      <c r="C6903" s="16">
        <v>29896.907220000001</v>
      </c>
      <c r="D6903" s="16">
        <v>16666.666669999999</v>
      </c>
      <c r="E6903" s="15">
        <v>25000</v>
      </c>
      <c r="F6903" s="15">
        <v>26000</v>
      </c>
      <c r="G6903" s="15">
        <v>33663.36634</v>
      </c>
      <c r="H6903" s="15">
        <v>20000</v>
      </c>
      <c r="I6903" s="15">
        <v>26415.09434</v>
      </c>
      <c r="J6903" s="15">
        <v>31958.762890000002</v>
      </c>
      <c r="K6903" s="15">
        <v>30769.230769999998</v>
      </c>
      <c r="L6903" s="15">
        <v>35869.565219999997</v>
      </c>
      <c r="M6903" s="15">
        <v>23529.411759999999</v>
      </c>
      <c r="N6903">
        <v>24691.35802</v>
      </c>
      <c r="O6903" s="15">
        <v>26250</v>
      </c>
      <c r="P6903" s="16"/>
      <c r="Q6903" s="16"/>
      <c r="R6903" s="16"/>
      <c r="S6903" s="16"/>
      <c r="T6903" s="16"/>
    </row>
    <row r="6904" spans="1:20" x14ac:dyDescent="0.25">
      <c r="A6904" s="15" t="s">
        <v>6971</v>
      </c>
      <c r="B6904" s="16">
        <v>32624.11348</v>
      </c>
      <c r="C6904" s="16">
        <v>32352.941180000002</v>
      </c>
      <c r="D6904" s="16">
        <v>32089.552240000001</v>
      </c>
      <c r="E6904" s="15">
        <v>33088.235289999997</v>
      </c>
      <c r="F6904" s="15">
        <v>34782.608699999997</v>
      </c>
      <c r="G6904" s="15">
        <v>35766.423360000001</v>
      </c>
      <c r="H6904" s="15">
        <v>29770.99237</v>
      </c>
      <c r="I6904" s="15">
        <v>38167.938929999997</v>
      </c>
      <c r="J6904" s="15">
        <v>19531.25</v>
      </c>
      <c r="K6904" s="15">
        <v>41353.383459999997</v>
      </c>
      <c r="L6904" s="15">
        <v>40000</v>
      </c>
      <c r="M6904" s="15">
        <v>36134.453780000003</v>
      </c>
      <c r="N6904">
        <v>49549.549550000003</v>
      </c>
      <c r="O6904" s="15">
        <v>31428.57143</v>
      </c>
      <c r="P6904" s="16"/>
      <c r="Q6904" s="16"/>
      <c r="R6904" s="16"/>
      <c r="S6904" s="16"/>
      <c r="T6904" s="16"/>
    </row>
    <row r="6905" spans="1:20" x14ac:dyDescent="0.25">
      <c r="A6905" s="15" t="s">
        <v>6972</v>
      </c>
      <c r="B6905" s="16">
        <v>14772.727269999999</v>
      </c>
      <c r="C6905" s="16">
        <v>18279.569889999999</v>
      </c>
      <c r="D6905" s="16">
        <v>19417.475729999998</v>
      </c>
      <c r="E6905" s="15">
        <v>15094.339620000001</v>
      </c>
      <c r="F6905" s="15">
        <v>13793.103450000001</v>
      </c>
      <c r="G6905" s="15">
        <v>19047.619050000001</v>
      </c>
      <c r="H6905" s="15">
        <v>13636.36364</v>
      </c>
      <c r="I6905" s="15">
        <v>11764.70588</v>
      </c>
      <c r="J6905" s="15">
        <v>21582.733810000002</v>
      </c>
      <c r="K6905" s="15">
        <v>19696.969700000001</v>
      </c>
      <c r="L6905" s="15">
        <v>14492.75362</v>
      </c>
      <c r="M6905" s="15">
        <v>17985.611509999999</v>
      </c>
      <c r="N6905">
        <v>18750</v>
      </c>
      <c r="O6905" s="15">
        <v>14084.50704</v>
      </c>
      <c r="P6905" s="16"/>
      <c r="Q6905" s="16"/>
      <c r="R6905" s="16"/>
      <c r="S6905" s="16"/>
      <c r="T6905" s="16"/>
    </row>
    <row r="6906" spans="1:20" x14ac:dyDescent="0.25">
      <c r="A6906" s="15" t="s">
        <v>6973</v>
      </c>
      <c r="B6906" s="16">
        <v>24390.243900000001</v>
      </c>
      <c r="C6906" s="16">
        <v>48717.94872</v>
      </c>
      <c r="D6906" s="16">
        <v>22500</v>
      </c>
      <c r="E6906" s="15" t="s">
        <v>7052</v>
      </c>
      <c r="F6906" s="15">
        <v>11111.11111</v>
      </c>
      <c r="G6906" s="15">
        <v>40909.090909999999</v>
      </c>
      <c r="H6906" s="15">
        <v>33333.333330000001</v>
      </c>
      <c r="I6906" s="15">
        <v>18367.346939999999</v>
      </c>
      <c r="J6906" s="15">
        <v>22641.509429999998</v>
      </c>
      <c r="K6906" s="15">
        <v>16363.63636</v>
      </c>
      <c r="L6906" s="15">
        <v>20000</v>
      </c>
      <c r="M6906" s="15">
        <v>32258.06452</v>
      </c>
      <c r="N6906">
        <v>33333.333330000001</v>
      </c>
      <c r="O6906" s="15">
        <v>13432.83582</v>
      </c>
      <c r="P6906" s="16"/>
      <c r="Q6906" s="16"/>
      <c r="R6906" s="16"/>
      <c r="S6906" s="16"/>
      <c r="T6906" s="16"/>
    </row>
    <row r="6907" spans="1:20" x14ac:dyDescent="0.25">
      <c r="A6907" s="15" t="s">
        <v>6974</v>
      </c>
      <c r="B6907" s="16">
        <v>28318.584070000001</v>
      </c>
      <c r="C6907" s="16">
        <v>33644.859810000002</v>
      </c>
      <c r="D6907" s="16">
        <v>23584.90566</v>
      </c>
      <c r="E6907" s="15">
        <v>23148.148150000001</v>
      </c>
      <c r="F6907" s="15">
        <v>20754.716980000001</v>
      </c>
      <c r="G6907" s="15">
        <v>32038.83495</v>
      </c>
      <c r="H6907" s="15">
        <v>13333.333329999999</v>
      </c>
      <c r="I6907" s="15">
        <v>20952.380949999999</v>
      </c>
      <c r="J6907" s="15">
        <v>30927.835050000002</v>
      </c>
      <c r="K6907" s="15">
        <v>20754.716980000001</v>
      </c>
      <c r="L6907" s="15">
        <v>24299.065419999999</v>
      </c>
      <c r="M6907" s="15">
        <v>18518.518520000001</v>
      </c>
      <c r="N6907">
        <v>26804.12371</v>
      </c>
      <c r="O6907" s="15">
        <v>14141.414140000001</v>
      </c>
      <c r="P6907" s="16"/>
      <c r="Q6907" s="16"/>
      <c r="R6907" s="16"/>
      <c r="S6907" s="16"/>
      <c r="T6907" s="16"/>
    </row>
    <row r="6908" spans="1:20" x14ac:dyDescent="0.25">
      <c r="A6908" s="15" t="s">
        <v>6975</v>
      </c>
      <c r="B6908" s="16">
        <v>17977.52809</v>
      </c>
      <c r="C6908" s="16">
        <v>25806.45161</v>
      </c>
      <c r="D6908" s="16">
        <v>15463.917530000001</v>
      </c>
      <c r="E6908" s="15">
        <v>18750</v>
      </c>
      <c r="F6908" s="15">
        <v>14285.71429</v>
      </c>
      <c r="G6908" s="15">
        <v>15000</v>
      </c>
      <c r="H6908" s="15">
        <v>17142.85714</v>
      </c>
      <c r="I6908" s="15">
        <v>16964.28571</v>
      </c>
      <c r="J6908" s="15">
        <v>16071.42857</v>
      </c>
      <c r="K6908" s="15">
        <v>23076.92308</v>
      </c>
      <c r="L6908" s="15">
        <v>21367.521369999999</v>
      </c>
      <c r="M6908" s="15">
        <v>20338.983049999999</v>
      </c>
      <c r="N6908">
        <v>29824.561399999999</v>
      </c>
      <c r="O6908" s="15">
        <v>26086.95652</v>
      </c>
      <c r="P6908" s="16"/>
      <c r="Q6908" s="16"/>
      <c r="R6908" s="16"/>
      <c r="S6908" s="16"/>
      <c r="T6908" s="16"/>
    </row>
    <row r="6909" spans="1:20" x14ac:dyDescent="0.25">
      <c r="A6909" s="15" t="s">
        <v>6976</v>
      </c>
      <c r="B6909" s="16">
        <v>35443.037969999998</v>
      </c>
      <c r="C6909" s="16">
        <v>28378.378379999998</v>
      </c>
      <c r="D6909" s="16">
        <v>22516.55629</v>
      </c>
      <c r="E6909" s="15">
        <v>22516.55629</v>
      </c>
      <c r="F6909" s="15">
        <v>21118.012419999999</v>
      </c>
      <c r="G6909" s="15">
        <v>36477.987419999998</v>
      </c>
      <c r="H6909" s="15">
        <v>31677.018629999999</v>
      </c>
      <c r="I6909" s="15">
        <v>26666.666669999999</v>
      </c>
      <c r="J6909" s="15">
        <v>32317.07317</v>
      </c>
      <c r="K6909" s="15">
        <v>21153.846150000001</v>
      </c>
      <c r="L6909" s="15">
        <v>24358.97436</v>
      </c>
      <c r="M6909" s="15">
        <v>28930.817609999998</v>
      </c>
      <c r="N6909">
        <v>26415.09434</v>
      </c>
      <c r="O6909" s="15">
        <v>30625</v>
      </c>
      <c r="P6909" s="16"/>
      <c r="Q6909" s="16"/>
      <c r="R6909" s="16"/>
      <c r="S6909" s="16"/>
      <c r="T6909" s="16"/>
    </row>
    <row r="6910" spans="1:20" x14ac:dyDescent="0.25">
      <c r="A6910" s="15" t="s">
        <v>6977</v>
      </c>
      <c r="B6910" s="16">
        <v>56250</v>
      </c>
      <c r="C6910" s="16">
        <v>36744.186049999997</v>
      </c>
      <c r="D6910" s="16">
        <v>41071.428569999996</v>
      </c>
      <c r="E6910" s="15">
        <v>34893.617019999998</v>
      </c>
      <c r="F6910" s="15">
        <v>39622.641510000001</v>
      </c>
      <c r="G6910" s="15">
        <v>48288.973380000003</v>
      </c>
      <c r="H6910" s="15">
        <v>38289.962829999997</v>
      </c>
      <c r="I6910" s="15">
        <v>43018.867919999997</v>
      </c>
      <c r="J6910" s="15">
        <v>36882.129280000001</v>
      </c>
      <c r="K6910" s="15">
        <v>38545.454550000002</v>
      </c>
      <c r="L6910" s="15">
        <v>42580.64516</v>
      </c>
      <c r="M6910" s="15">
        <v>34666.666669999999</v>
      </c>
      <c r="N6910">
        <v>35179.15309</v>
      </c>
      <c r="O6910" s="15">
        <v>43973.94137</v>
      </c>
      <c r="P6910" s="16"/>
      <c r="Q6910" s="16"/>
      <c r="R6910" s="16"/>
      <c r="S6910" s="16"/>
      <c r="T6910" s="16"/>
    </row>
    <row r="6911" spans="1:20" x14ac:dyDescent="0.25">
      <c r="A6911" s="15" t="s">
        <v>6978</v>
      </c>
      <c r="B6911" s="16">
        <v>37341.772149999997</v>
      </c>
      <c r="C6911" s="16">
        <v>24844.720499999999</v>
      </c>
      <c r="D6911" s="16">
        <v>22560.975610000001</v>
      </c>
      <c r="E6911" s="15">
        <v>28571.42857</v>
      </c>
      <c r="F6911" s="15">
        <v>39490.44586</v>
      </c>
      <c r="G6911" s="15">
        <v>34591.194969999997</v>
      </c>
      <c r="H6911" s="15">
        <v>32911.39241</v>
      </c>
      <c r="I6911" s="15">
        <v>25517.241379999999</v>
      </c>
      <c r="J6911" s="15">
        <v>38666.666669999999</v>
      </c>
      <c r="K6911" s="15">
        <v>40845.070419999996</v>
      </c>
      <c r="L6911" s="15">
        <v>40714.285709999996</v>
      </c>
      <c r="M6911" s="15">
        <v>41095.89041</v>
      </c>
      <c r="N6911">
        <v>39597.315439999998</v>
      </c>
      <c r="O6911" s="15">
        <v>32666.666669999999</v>
      </c>
      <c r="P6911" s="16"/>
      <c r="Q6911" s="16"/>
      <c r="R6911" s="16"/>
      <c r="S6911" s="16"/>
      <c r="T6911" s="16"/>
    </row>
    <row r="6912" spans="1:20" x14ac:dyDescent="0.25">
      <c r="A6912" s="15" t="s">
        <v>6979</v>
      </c>
      <c r="B6912" s="16">
        <v>40000</v>
      </c>
      <c r="C6912" s="16">
        <v>29411.764709999999</v>
      </c>
      <c r="D6912" s="16">
        <v>14772.727269999999</v>
      </c>
      <c r="E6912" s="15">
        <v>34408.602149999999</v>
      </c>
      <c r="F6912" s="15">
        <v>20430.107530000001</v>
      </c>
      <c r="G6912" s="15">
        <v>27659.57447</v>
      </c>
      <c r="H6912" s="15">
        <v>31460.674159999999</v>
      </c>
      <c r="I6912" s="15">
        <v>28888.888889999998</v>
      </c>
      <c r="J6912" s="15">
        <v>27956.989249999999</v>
      </c>
      <c r="K6912" s="15">
        <v>30000</v>
      </c>
      <c r="L6912" s="15">
        <v>22222.22222</v>
      </c>
      <c r="M6912" s="15">
        <v>25773.195879999999</v>
      </c>
      <c r="N6912">
        <v>50000</v>
      </c>
      <c r="O6912" s="15">
        <v>30612.244900000002</v>
      </c>
      <c r="P6912" s="16"/>
      <c r="Q6912" s="16"/>
      <c r="R6912" s="16"/>
      <c r="S6912" s="16"/>
      <c r="T6912" s="16"/>
    </row>
    <row r="6913" spans="1:20" x14ac:dyDescent="0.25">
      <c r="A6913" s="15" t="s">
        <v>6980</v>
      </c>
      <c r="B6913" s="16">
        <v>25600</v>
      </c>
      <c r="C6913" s="16">
        <v>18604.651160000001</v>
      </c>
      <c r="D6913" s="16">
        <v>30434.782609999998</v>
      </c>
      <c r="E6913" s="15">
        <v>26618.705040000001</v>
      </c>
      <c r="F6913" s="15">
        <v>29078.014179999998</v>
      </c>
      <c r="G6913" s="15">
        <v>18571.42857</v>
      </c>
      <c r="H6913" s="15">
        <v>19117.647059999999</v>
      </c>
      <c r="I6913" s="15">
        <v>24817.518250000001</v>
      </c>
      <c r="J6913" s="15">
        <v>16911.764709999999</v>
      </c>
      <c r="K6913" s="15">
        <v>13605.44218</v>
      </c>
      <c r="L6913" s="15">
        <v>18954.248370000001</v>
      </c>
      <c r="M6913" s="15">
        <v>24666.666669999999</v>
      </c>
      <c r="N6913">
        <v>27333.333330000001</v>
      </c>
      <c r="O6913" s="15">
        <v>16438.356159999999</v>
      </c>
      <c r="P6913" s="16"/>
      <c r="Q6913" s="16"/>
      <c r="R6913" s="16"/>
      <c r="S6913" s="16"/>
      <c r="T6913" s="16"/>
    </row>
    <row r="6914" spans="1:20" x14ac:dyDescent="0.25">
      <c r="A6914" s="15" t="s">
        <v>6981</v>
      </c>
      <c r="B6914" s="16">
        <v>22368.421050000001</v>
      </c>
      <c r="C6914" s="16">
        <v>22222.22222</v>
      </c>
      <c r="D6914" s="16">
        <v>23255.81395</v>
      </c>
      <c r="E6914" s="15">
        <v>21250</v>
      </c>
      <c r="F6914" s="15">
        <v>30000</v>
      </c>
      <c r="G6914" s="15">
        <v>18604.651160000001</v>
      </c>
      <c r="H6914" s="15">
        <v>13953.488369999999</v>
      </c>
      <c r="I6914" s="15">
        <v>16483.516479999998</v>
      </c>
      <c r="J6914" s="15">
        <v>28125</v>
      </c>
      <c r="K6914" s="15">
        <v>20388.34951</v>
      </c>
      <c r="L6914" s="15">
        <v>21153.846150000001</v>
      </c>
      <c r="M6914" s="15">
        <v>22448.979589999999</v>
      </c>
      <c r="N6914">
        <v>43269.230770000002</v>
      </c>
      <c r="O6914" s="15">
        <v>16161.61616</v>
      </c>
      <c r="P6914" s="16"/>
      <c r="Q6914" s="16"/>
      <c r="R6914" s="16"/>
      <c r="S6914" s="16"/>
      <c r="T6914" s="16"/>
    </row>
    <row r="6915" spans="1:20" x14ac:dyDescent="0.25">
      <c r="A6915" s="15" t="s">
        <v>6982</v>
      </c>
      <c r="B6915" s="16">
        <v>36923.07692</v>
      </c>
      <c r="C6915" s="16">
        <v>21212.121210000001</v>
      </c>
      <c r="D6915" s="16">
        <v>13698.630139999999</v>
      </c>
      <c r="E6915" s="15">
        <v>21917.808219999999</v>
      </c>
      <c r="F6915" s="15">
        <v>8450.7042249999995</v>
      </c>
      <c r="G6915" s="15">
        <v>19736.842110000001</v>
      </c>
      <c r="H6915" s="15">
        <v>34177.215190000003</v>
      </c>
      <c r="I6915" s="15">
        <v>13580.24691</v>
      </c>
      <c r="J6915" s="15">
        <v>7954.5454550000004</v>
      </c>
      <c r="K6915" s="15">
        <v>12359.55056</v>
      </c>
      <c r="L6915" s="15">
        <v>16666.666669999999</v>
      </c>
      <c r="M6915" s="15">
        <v>18750</v>
      </c>
      <c r="N6915">
        <v>19387.755099999998</v>
      </c>
      <c r="O6915" s="15">
        <v>17171.71717</v>
      </c>
      <c r="P6915" s="16"/>
      <c r="Q6915" s="16"/>
      <c r="R6915" s="16"/>
      <c r="S6915" s="16"/>
      <c r="T6915" s="16"/>
    </row>
    <row r="6916" spans="1:20" x14ac:dyDescent="0.25">
      <c r="A6916" s="15" t="s">
        <v>6983</v>
      </c>
      <c r="B6916" s="16">
        <v>11842.10526</v>
      </c>
      <c r="C6916" s="16">
        <v>16867.469880000001</v>
      </c>
      <c r="D6916" s="16">
        <v>15476.190479999999</v>
      </c>
      <c r="E6916" s="15">
        <v>17045.454549999999</v>
      </c>
      <c r="F6916" s="15">
        <v>16666.666669999999</v>
      </c>
      <c r="G6916" s="15">
        <v>19791.666669999999</v>
      </c>
      <c r="H6916" s="15">
        <v>13684.21053</v>
      </c>
      <c r="I6916" s="15">
        <v>22680.412369999998</v>
      </c>
      <c r="J6916" s="15">
        <v>17204.301080000001</v>
      </c>
      <c r="K6916" s="15">
        <v>20212.765960000001</v>
      </c>
      <c r="L6916" s="15">
        <v>27722.772280000001</v>
      </c>
      <c r="M6916" s="15">
        <v>36734.693879999999</v>
      </c>
      <c r="N6916">
        <v>31182.795699999999</v>
      </c>
      <c r="O6916" s="15">
        <v>27659.57447</v>
      </c>
      <c r="P6916" s="16"/>
      <c r="Q6916" s="16"/>
      <c r="R6916" s="16"/>
      <c r="S6916" s="16"/>
      <c r="T6916" s="16"/>
    </row>
    <row r="6917" spans="1:20" x14ac:dyDescent="0.25">
      <c r="A6917" s="15" t="s">
        <v>6984</v>
      </c>
      <c r="B6917" s="16">
        <v>19565.217390000002</v>
      </c>
      <c r="C6917" s="16">
        <v>12000</v>
      </c>
      <c r="D6917" s="16" t="s">
        <v>7052</v>
      </c>
      <c r="E6917" s="15" t="s">
        <v>7052</v>
      </c>
      <c r="F6917" s="15">
        <v>16129.03226</v>
      </c>
      <c r="G6917" s="15" t="s">
        <v>7052</v>
      </c>
      <c r="H6917" s="15">
        <v>19354.83871</v>
      </c>
      <c r="I6917" s="15">
        <v>20689.655170000002</v>
      </c>
      <c r="J6917" s="15" t="s">
        <v>7052</v>
      </c>
      <c r="K6917" s="15">
        <v>36363.636359999997</v>
      </c>
      <c r="L6917" s="15" t="s">
        <v>7052</v>
      </c>
      <c r="M6917" s="15" t="s">
        <v>7052</v>
      </c>
      <c r="N6917">
        <v>15000</v>
      </c>
      <c r="O6917" s="15">
        <v>9459.4594589999997</v>
      </c>
      <c r="P6917" s="16"/>
      <c r="Q6917" s="16"/>
      <c r="R6917" s="16"/>
      <c r="S6917" s="16"/>
      <c r="T6917" s="16"/>
    </row>
    <row r="6918" spans="1:20" x14ac:dyDescent="0.25">
      <c r="A6918" s="15" t="s">
        <v>6985</v>
      </c>
      <c r="B6918" s="16">
        <v>26956.52174</v>
      </c>
      <c r="C6918" s="16">
        <v>50892.85714</v>
      </c>
      <c r="D6918" s="16">
        <v>37272.727270000003</v>
      </c>
      <c r="E6918" s="15">
        <v>29090.909090000001</v>
      </c>
      <c r="F6918" s="15">
        <v>22807.017540000001</v>
      </c>
      <c r="G6918" s="15">
        <v>21367.521369999999</v>
      </c>
      <c r="H6918" s="15">
        <v>25203.25203</v>
      </c>
      <c r="I6918" s="15">
        <v>14843.75</v>
      </c>
      <c r="J6918" s="15">
        <v>16923.07692</v>
      </c>
      <c r="K6918" s="15">
        <v>28800</v>
      </c>
      <c r="L6918" s="15">
        <v>27200</v>
      </c>
      <c r="M6918" s="15">
        <v>25619.834709999999</v>
      </c>
      <c r="N6918">
        <v>32786.885249999999</v>
      </c>
      <c r="O6918" s="15">
        <v>17500</v>
      </c>
      <c r="P6918" s="16"/>
      <c r="Q6918" s="16"/>
      <c r="R6918" s="16"/>
      <c r="S6918" s="16"/>
      <c r="T6918" s="16"/>
    </row>
    <row r="6919" spans="1:20" x14ac:dyDescent="0.25">
      <c r="A6919" s="15" t="s">
        <v>6986</v>
      </c>
      <c r="B6919" s="16">
        <v>17117.117119999999</v>
      </c>
      <c r="C6919" s="16">
        <v>20175.438600000001</v>
      </c>
      <c r="D6919" s="16">
        <v>25423.728810000001</v>
      </c>
      <c r="E6919" s="15">
        <v>35483.870970000004</v>
      </c>
      <c r="F6919" s="15">
        <v>25806.45161</v>
      </c>
      <c r="G6919" s="15">
        <v>24242.42424</v>
      </c>
      <c r="H6919" s="15">
        <v>11764.70588</v>
      </c>
      <c r="I6919" s="15">
        <v>19580.419580000002</v>
      </c>
      <c r="J6919" s="15">
        <v>13793.103450000001</v>
      </c>
      <c r="K6919" s="15">
        <v>18309.85915</v>
      </c>
      <c r="L6919" s="15">
        <v>14864.86486</v>
      </c>
      <c r="M6919" s="15">
        <v>14375</v>
      </c>
      <c r="N6919">
        <v>17261.904760000001</v>
      </c>
      <c r="O6919" s="15">
        <v>17441.86047</v>
      </c>
      <c r="P6919" s="16"/>
      <c r="Q6919" s="16"/>
      <c r="R6919" s="16"/>
      <c r="S6919" s="16"/>
      <c r="T6919" s="16"/>
    </row>
    <row r="6920" spans="1:20" x14ac:dyDescent="0.25">
      <c r="A6920" s="15" t="s">
        <v>6987</v>
      </c>
      <c r="B6920" s="16">
        <v>12244.89796</v>
      </c>
      <c r="C6920" s="16">
        <v>27272.727269999999</v>
      </c>
      <c r="D6920" s="16">
        <v>13461.53846</v>
      </c>
      <c r="E6920" s="15">
        <v>9090.9090909999995</v>
      </c>
      <c r="F6920" s="15">
        <v>25423.728810000001</v>
      </c>
      <c r="G6920" s="15">
        <v>24242.42424</v>
      </c>
      <c r="H6920" s="15">
        <v>19402.985069999999</v>
      </c>
      <c r="I6920" s="15">
        <v>7894.7368420000003</v>
      </c>
      <c r="J6920" s="15">
        <v>16455.696199999998</v>
      </c>
      <c r="K6920" s="15">
        <v>17721.51899</v>
      </c>
      <c r="L6920" s="15">
        <v>16455.696199999998</v>
      </c>
      <c r="M6920" s="15">
        <v>20253.164560000001</v>
      </c>
      <c r="N6920">
        <v>14457.831330000001</v>
      </c>
      <c r="O6920" s="15">
        <v>15217.391299999999</v>
      </c>
      <c r="P6920" s="16"/>
      <c r="Q6920" s="16"/>
      <c r="R6920" s="16"/>
      <c r="S6920" s="16"/>
      <c r="T6920" s="16"/>
    </row>
    <row r="6921" spans="1:20" x14ac:dyDescent="0.25">
      <c r="A6921" s="15" t="s">
        <v>6988</v>
      </c>
      <c r="B6921" s="16" t="s">
        <v>7052</v>
      </c>
      <c r="C6921" s="16">
        <v>38888.888890000002</v>
      </c>
      <c r="D6921" s="16">
        <v>8196.7213109999993</v>
      </c>
      <c r="E6921" s="15">
        <v>16417.910449999999</v>
      </c>
      <c r="F6921" s="15">
        <v>21126.760559999999</v>
      </c>
      <c r="G6921" s="15">
        <v>19230.769230000002</v>
      </c>
      <c r="H6921" s="15">
        <v>10975.609759999999</v>
      </c>
      <c r="I6921" s="15">
        <v>10000</v>
      </c>
      <c r="J6921" s="15">
        <v>24242.42424</v>
      </c>
      <c r="K6921" s="15">
        <v>17346.93878</v>
      </c>
      <c r="L6921" s="15">
        <v>12371.13402</v>
      </c>
      <c r="M6921" s="15">
        <v>22115.384620000001</v>
      </c>
      <c r="N6921">
        <v>20388.34951</v>
      </c>
      <c r="O6921" s="15">
        <v>14953.27103</v>
      </c>
      <c r="P6921" s="16"/>
      <c r="Q6921" s="16"/>
      <c r="R6921" s="16"/>
      <c r="S6921" s="16"/>
      <c r="T6921" s="16"/>
    </row>
    <row r="6922" spans="1:20" x14ac:dyDescent="0.25">
      <c r="A6922" s="15" t="s">
        <v>6989</v>
      </c>
      <c r="B6922" s="16">
        <v>32089.552240000001</v>
      </c>
      <c r="C6922" s="16">
        <v>42222.222220000003</v>
      </c>
      <c r="D6922" s="16">
        <v>32638.888889999998</v>
      </c>
      <c r="E6922" s="15">
        <v>21088.435369999999</v>
      </c>
      <c r="F6922" s="15">
        <v>26973.684209999999</v>
      </c>
      <c r="G6922" s="15">
        <v>21232.87671</v>
      </c>
      <c r="H6922" s="15">
        <v>25503.3557</v>
      </c>
      <c r="I6922" s="15">
        <v>21333.333330000001</v>
      </c>
      <c r="J6922" s="15">
        <v>18120.805369999998</v>
      </c>
      <c r="K6922" s="15">
        <v>25490.196080000002</v>
      </c>
      <c r="L6922" s="15">
        <v>24827.586210000001</v>
      </c>
      <c r="M6922" s="15">
        <v>23776.22378</v>
      </c>
      <c r="N6922">
        <v>23448.275860000002</v>
      </c>
      <c r="O6922" s="15">
        <v>26351.351350000001</v>
      </c>
      <c r="P6922" s="16"/>
      <c r="Q6922" s="16"/>
      <c r="R6922" s="16"/>
      <c r="S6922" s="16"/>
      <c r="T6922" s="16"/>
    </row>
    <row r="6923" spans="1:20" x14ac:dyDescent="0.25">
      <c r="A6923" s="15" t="s">
        <v>6990</v>
      </c>
      <c r="B6923" s="16" t="s">
        <v>7052</v>
      </c>
      <c r="C6923" s="16">
        <v>15151.515149999999</v>
      </c>
      <c r="D6923" s="16">
        <v>20833.333330000001</v>
      </c>
      <c r="E6923" s="15">
        <v>23076.92308</v>
      </c>
      <c r="F6923" s="15">
        <v>31034.482759999999</v>
      </c>
      <c r="G6923" s="15">
        <v>20588.235290000001</v>
      </c>
      <c r="H6923" s="15" t="s">
        <v>7052</v>
      </c>
      <c r="I6923" s="15">
        <v>13513.513510000001</v>
      </c>
      <c r="J6923" s="15">
        <v>14634.146339999999</v>
      </c>
      <c r="K6923" s="15">
        <v>43589.743589999998</v>
      </c>
      <c r="L6923" s="15" t="s">
        <v>7052</v>
      </c>
      <c r="M6923" s="15" t="s">
        <v>7052</v>
      </c>
      <c r="N6923">
        <v>21153.846150000001</v>
      </c>
      <c r="O6923" s="15">
        <v>14285.71429</v>
      </c>
      <c r="P6923" s="16"/>
      <c r="Q6923" s="16"/>
      <c r="R6923" s="16"/>
      <c r="S6923" s="16"/>
      <c r="T6923" s="16"/>
    </row>
    <row r="6924" spans="1:20" x14ac:dyDescent="0.25">
      <c r="A6924" s="15" t="s">
        <v>6991</v>
      </c>
      <c r="B6924" s="16">
        <v>31034.482759999999</v>
      </c>
      <c r="C6924" s="16">
        <v>19047.619050000001</v>
      </c>
      <c r="D6924" s="16">
        <v>21739.130430000001</v>
      </c>
      <c r="E6924" s="15">
        <v>12658.227849999999</v>
      </c>
      <c r="F6924" s="15">
        <v>26373.626370000002</v>
      </c>
      <c r="G6924" s="15">
        <v>13861.386140000001</v>
      </c>
      <c r="H6924" s="15">
        <v>24038.46154</v>
      </c>
      <c r="I6924" s="15">
        <v>21904.761900000001</v>
      </c>
      <c r="J6924" s="15">
        <v>20754.716980000001</v>
      </c>
      <c r="K6924" s="15">
        <v>19444.444439999999</v>
      </c>
      <c r="L6924" s="15">
        <v>20183.486239999998</v>
      </c>
      <c r="M6924" s="15">
        <v>29090.909090000001</v>
      </c>
      <c r="N6924">
        <v>22689.075629999999</v>
      </c>
      <c r="O6924" s="15">
        <v>27966.10169</v>
      </c>
      <c r="P6924" s="16"/>
      <c r="Q6924" s="16"/>
      <c r="R6924" s="16"/>
      <c r="S6924" s="16"/>
      <c r="T6924" s="16"/>
    </row>
    <row r="6925" spans="1:20" x14ac:dyDescent="0.25">
      <c r="A6925" s="15" t="s">
        <v>6992</v>
      </c>
      <c r="B6925" s="16">
        <v>17142.85714</v>
      </c>
      <c r="C6925" s="16">
        <v>47826.086960000001</v>
      </c>
      <c r="D6925" s="16">
        <v>28205.128209999999</v>
      </c>
      <c r="E6925" s="15">
        <v>27160.493829999999</v>
      </c>
      <c r="F6925" s="15">
        <v>25581.395349999999</v>
      </c>
      <c r="G6925" s="15">
        <v>29213.48315</v>
      </c>
      <c r="H6925" s="15">
        <v>29896.907220000001</v>
      </c>
      <c r="I6925" s="15">
        <v>24210.526320000001</v>
      </c>
      <c r="J6925" s="15">
        <v>31372.549019999999</v>
      </c>
      <c r="K6925" s="15">
        <v>28846.153849999999</v>
      </c>
      <c r="L6925" s="15">
        <v>21782.178220000002</v>
      </c>
      <c r="M6925" s="15">
        <v>17757.00935</v>
      </c>
      <c r="N6925">
        <v>15094.339620000001</v>
      </c>
      <c r="O6925" s="15">
        <v>12380.952380000001</v>
      </c>
      <c r="P6925" s="16"/>
      <c r="Q6925" s="16"/>
      <c r="R6925" s="16"/>
      <c r="S6925" s="16"/>
      <c r="T6925" s="16"/>
    </row>
    <row r="6926" spans="1:20" x14ac:dyDescent="0.25">
      <c r="A6926" s="15" t="s">
        <v>6993</v>
      </c>
      <c r="B6926" s="16">
        <v>17441.86047</v>
      </c>
      <c r="C6926" s="16">
        <v>27586.206900000001</v>
      </c>
      <c r="D6926" s="16">
        <v>20238.095239999999</v>
      </c>
      <c r="E6926" s="15">
        <v>23595.50562</v>
      </c>
      <c r="F6926" s="15">
        <v>23655.913980000001</v>
      </c>
      <c r="G6926" s="15">
        <v>18367.346939999999</v>
      </c>
      <c r="H6926" s="15">
        <v>23469.387760000001</v>
      </c>
      <c r="I6926" s="15">
        <v>23711.340209999998</v>
      </c>
      <c r="J6926" s="15">
        <v>25000</v>
      </c>
      <c r="K6926" s="15">
        <v>23076.92308</v>
      </c>
      <c r="L6926" s="15">
        <v>20535.71429</v>
      </c>
      <c r="M6926" s="15">
        <v>18333.333330000001</v>
      </c>
      <c r="N6926">
        <v>26562.5</v>
      </c>
      <c r="O6926" s="15">
        <v>20437.956200000001</v>
      </c>
      <c r="P6926" s="16"/>
      <c r="Q6926" s="16"/>
      <c r="R6926" s="16"/>
      <c r="S6926" s="16"/>
      <c r="T6926" s="16"/>
    </row>
    <row r="6927" spans="1:20" x14ac:dyDescent="0.25">
      <c r="A6927" s="15" t="s">
        <v>6994</v>
      </c>
      <c r="B6927" s="16">
        <v>24347.826089999999</v>
      </c>
      <c r="C6927" s="16">
        <v>17699.115040000001</v>
      </c>
      <c r="D6927" s="16">
        <v>19834.710739999999</v>
      </c>
      <c r="E6927" s="15">
        <v>29230.769230000002</v>
      </c>
      <c r="F6927" s="15">
        <v>33333.333330000001</v>
      </c>
      <c r="G6927" s="15">
        <v>24460.431649999999</v>
      </c>
      <c r="H6927" s="15">
        <v>29629.629629999999</v>
      </c>
      <c r="I6927" s="15">
        <v>31690.14085</v>
      </c>
      <c r="J6927" s="15">
        <v>28148.148150000001</v>
      </c>
      <c r="K6927" s="15">
        <v>23357.664229999998</v>
      </c>
      <c r="L6927" s="15">
        <v>31538.46154</v>
      </c>
      <c r="M6927" s="15">
        <v>33333.333330000001</v>
      </c>
      <c r="N6927">
        <v>41600</v>
      </c>
      <c r="O6927" s="15">
        <v>25806.45161</v>
      </c>
      <c r="P6927" s="16"/>
      <c r="Q6927" s="16"/>
      <c r="R6927" s="16"/>
      <c r="S6927" s="16"/>
      <c r="T6927" s="16"/>
    </row>
    <row r="6928" spans="1:20" x14ac:dyDescent="0.25">
      <c r="A6928" s="15" t="s">
        <v>6995</v>
      </c>
      <c r="B6928" s="16">
        <v>28000</v>
      </c>
      <c r="C6928" s="16">
        <v>25742.574260000001</v>
      </c>
      <c r="D6928" s="16">
        <v>32692.307690000001</v>
      </c>
      <c r="E6928" s="15">
        <v>16161.61616</v>
      </c>
      <c r="F6928" s="15">
        <v>16521.739130000002</v>
      </c>
      <c r="G6928" s="15">
        <v>15625</v>
      </c>
      <c r="H6928" s="15">
        <v>15492.95775</v>
      </c>
      <c r="I6928" s="15">
        <v>14093.95973</v>
      </c>
      <c r="J6928" s="15">
        <v>19480.519479999999</v>
      </c>
      <c r="K6928" s="15">
        <v>23225.80645</v>
      </c>
      <c r="L6928" s="15">
        <v>24183.006539999998</v>
      </c>
      <c r="M6928" s="15">
        <v>27450.980390000001</v>
      </c>
      <c r="N6928">
        <v>23076.92308</v>
      </c>
      <c r="O6928" s="15">
        <v>16149.06832</v>
      </c>
      <c r="P6928" s="16"/>
      <c r="Q6928" s="16"/>
      <c r="R6928" s="16"/>
      <c r="S6928" s="16"/>
      <c r="T6928" s="16"/>
    </row>
    <row r="6929" spans="1:20" x14ac:dyDescent="0.25">
      <c r="A6929" s="15" t="s">
        <v>6996</v>
      </c>
      <c r="B6929" s="16">
        <v>19327.731090000001</v>
      </c>
      <c r="C6929" s="16">
        <v>24800</v>
      </c>
      <c r="D6929" s="16">
        <v>19841.269840000001</v>
      </c>
      <c r="E6929" s="15">
        <v>11940.298510000001</v>
      </c>
      <c r="F6929" s="15">
        <v>22142.85714</v>
      </c>
      <c r="G6929" s="15">
        <v>24087.591240000002</v>
      </c>
      <c r="H6929" s="15">
        <v>25000</v>
      </c>
      <c r="I6929" s="15">
        <v>20945.945950000001</v>
      </c>
      <c r="J6929" s="15">
        <v>25806.45161</v>
      </c>
      <c r="K6929" s="15">
        <v>20645.16129</v>
      </c>
      <c r="L6929" s="15">
        <v>15286.6242</v>
      </c>
      <c r="M6929" s="15">
        <v>15476.190479999999</v>
      </c>
      <c r="N6929">
        <v>20118.343199999999</v>
      </c>
      <c r="O6929" s="15">
        <v>17964.07186</v>
      </c>
      <c r="P6929" s="16"/>
      <c r="Q6929" s="16"/>
      <c r="R6929" s="16"/>
      <c r="S6929" s="16"/>
      <c r="T6929" s="16"/>
    </row>
    <row r="6930" spans="1:20" x14ac:dyDescent="0.25">
      <c r="A6930" s="15" t="s">
        <v>6997</v>
      </c>
      <c r="B6930" s="16">
        <v>8620.6896550000001</v>
      </c>
      <c r="C6930" s="16">
        <v>7936.5079370000003</v>
      </c>
      <c r="D6930" s="16">
        <v>15151.515149999999</v>
      </c>
      <c r="E6930" s="15">
        <v>13846.153850000001</v>
      </c>
      <c r="F6930" s="15" t="s">
        <v>7052</v>
      </c>
      <c r="G6930" s="15">
        <v>15492.95775</v>
      </c>
      <c r="H6930" s="15">
        <v>9589.0410960000008</v>
      </c>
      <c r="I6930" s="15">
        <v>12820.51282</v>
      </c>
      <c r="J6930" s="15">
        <v>7865.1685390000002</v>
      </c>
      <c r="K6930" s="15">
        <v>12631.578949999999</v>
      </c>
      <c r="L6930" s="15">
        <v>12621.35922</v>
      </c>
      <c r="M6930" s="15">
        <v>14150.9434</v>
      </c>
      <c r="N6930">
        <v>15596.33028</v>
      </c>
      <c r="O6930" s="15">
        <v>10619.46903</v>
      </c>
      <c r="P6930" s="16"/>
      <c r="Q6930" s="16"/>
      <c r="R6930" s="16"/>
      <c r="S6930" s="16"/>
      <c r="T6930" s="16"/>
    </row>
    <row r="6931" spans="1:20" x14ac:dyDescent="0.25">
      <c r="A6931" s="15" t="s">
        <v>6998</v>
      </c>
      <c r="B6931" s="16">
        <v>32142.85714</v>
      </c>
      <c r="C6931" s="16" t="s">
        <v>7052</v>
      </c>
      <c r="D6931" s="16" t="s">
        <v>7052</v>
      </c>
      <c r="E6931" s="15" t="s">
        <v>7052</v>
      </c>
      <c r="F6931" s="15">
        <v>22857.14286</v>
      </c>
      <c r="G6931" s="15" t="s">
        <v>7052</v>
      </c>
      <c r="H6931" s="15">
        <v>16279.06977</v>
      </c>
      <c r="I6931" s="15">
        <v>21739.130430000001</v>
      </c>
      <c r="J6931" s="15">
        <v>9433.9622639999998</v>
      </c>
      <c r="K6931" s="15">
        <v>10714.28571</v>
      </c>
      <c r="L6931" s="15">
        <v>11864.406779999999</v>
      </c>
      <c r="M6931" s="15">
        <v>21212.121210000001</v>
      </c>
      <c r="N6931">
        <v>16438.356159999999</v>
      </c>
      <c r="O6931" s="15">
        <v>17777.77778</v>
      </c>
      <c r="P6931" s="16"/>
      <c r="Q6931" s="16"/>
      <c r="R6931" s="16"/>
      <c r="S6931" s="16"/>
      <c r="T6931" s="16"/>
    </row>
    <row r="6932" spans="1:20" x14ac:dyDescent="0.25">
      <c r="A6932" s="15" t="s">
        <v>6999</v>
      </c>
      <c r="B6932" s="16">
        <v>17241.37931</v>
      </c>
      <c r="C6932" s="16">
        <v>28688.524590000001</v>
      </c>
      <c r="D6932" s="16">
        <v>37606.837610000002</v>
      </c>
      <c r="E6932" s="15">
        <v>39130.434780000003</v>
      </c>
      <c r="F6932" s="15">
        <v>23684.21053</v>
      </c>
      <c r="G6932" s="15">
        <v>31578.947370000002</v>
      </c>
      <c r="H6932" s="15">
        <v>20869.56522</v>
      </c>
      <c r="I6932" s="15">
        <v>17500</v>
      </c>
      <c r="J6932" s="15">
        <v>15044.247789999999</v>
      </c>
      <c r="K6932" s="15">
        <v>22580.64516</v>
      </c>
      <c r="L6932" s="15">
        <v>22314.049589999999</v>
      </c>
      <c r="M6932" s="15">
        <v>21739.130430000001</v>
      </c>
      <c r="N6932">
        <v>27966.10169</v>
      </c>
      <c r="O6932" s="15">
        <v>25210.084030000002</v>
      </c>
      <c r="P6932" s="16"/>
      <c r="Q6932" s="16"/>
      <c r="R6932" s="16"/>
      <c r="S6932" s="16"/>
      <c r="T6932" s="16"/>
    </row>
    <row r="6933" spans="1:20" x14ac:dyDescent="0.25">
      <c r="A6933" s="15" t="s">
        <v>7000</v>
      </c>
      <c r="B6933" s="16">
        <v>24324.32432</v>
      </c>
      <c r="C6933" s="16">
        <v>31578.947370000002</v>
      </c>
      <c r="D6933" s="16">
        <v>21621.621620000002</v>
      </c>
      <c r="E6933" s="15">
        <v>29268.292679999999</v>
      </c>
      <c r="F6933" s="15">
        <v>15000</v>
      </c>
      <c r="G6933" s="15">
        <v>26966.292130000002</v>
      </c>
      <c r="H6933" s="15">
        <v>16091.954019999999</v>
      </c>
      <c r="I6933" s="15">
        <v>27472.527470000001</v>
      </c>
      <c r="J6933" s="15">
        <v>17821.782179999998</v>
      </c>
      <c r="K6933" s="15">
        <v>21000</v>
      </c>
      <c r="L6933" s="15">
        <v>33333.333330000001</v>
      </c>
      <c r="M6933" s="15">
        <v>26363.63636</v>
      </c>
      <c r="N6933">
        <v>18627.450980000001</v>
      </c>
      <c r="O6933" s="15">
        <v>28000</v>
      </c>
      <c r="P6933" s="16"/>
      <c r="Q6933" s="16"/>
      <c r="R6933" s="16"/>
      <c r="S6933" s="16"/>
      <c r="T6933" s="16"/>
    </row>
    <row r="6934" spans="1:20" x14ac:dyDescent="0.25">
      <c r="A6934" s="15" t="s">
        <v>7001</v>
      </c>
      <c r="B6934" s="16">
        <v>20481.92771</v>
      </c>
      <c r="C6934" s="16">
        <v>21590.909090000001</v>
      </c>
      <c r="D6934" s="16">
        <v>29885.05747</v>
      </c>
      <c r="E6934" s="15">
        <v>32967.03297</v>
      </c>
      <c r="F6934" s="15">
        <v>35051.546390000003</v>
      </c>
      <c r="G6934" s="15">
        <v>23913.04348</v>
      </c>
      <c r="H6934" s="15">
        <v>19191.919190000001</v>
      </c>
      <c r="I6934" s="15">
        <v>14423.07692</v>
      </c>
      <c r="J6934" s="15">
        <v>27619.047620000001</v>
      </c>
      <c r="K6934" s="15">
        <v>24545.454549999999</v>
      </c>
      <c r="L6934" s="15">
        <v>23423.423419999999</v>
      </c>
      <c r="M6934" s="15">
        <v>17757.00935</v>
      </c>
      <c r="N6934">
        <v>21100.917430000001</v>
      </c>
      <c r="O6934" s="15">
        <v>23636.36364</v>
      </c>
      <c r="P6934" s="16"/>
      <c r="Q6934" s="16"/>
      <c r="R6934" s="16"/>
      <c r="S6934" s="16"/>
      <c r="T6934" s="16"/>
    </row>
    <row r="6935" spans="1:20" x14ac:dyDescent="0.25">
      <c r="A6935" s="15" t="s">
        <v>7002</v>
      </c>
      <c r="B6935" s="16">
        <v>17808.21918</v>
      </c>
      <c r="C6935" s="16">
        <v>7926.8292680000004</v>
      </c>
      <c r="D6935" s="16">
        <v>8522.7272730000004</v>
      </c>
      <c r="E6935" s="15">
        <v>13259.66851</v>
      </c>
      <c r="F6935" s="15">
        <v>9326.4248700000007</v>
      </c>
      <c r="G6935" s="15">
        <v>11659.19283</v>
      </c>
      <c r="H6935" s="15">
        <v>16956.52174</v>
      </c>
      <c r="I6935" s="15">
        <v>11428.57143</v>
      </c>
      <c r="J6935" s="15">
        <v>12451.361870000001</v>
      </c>
      <c r="K6935" s="15">
        <v>14122.1374</v>
      </c>
      <c r="L6935" s="15">
        <v>12878.78788</v>
      </c>
      <c r="M6935" s="15">
        <v>15808.82353</v>
      </c>
      <c r="N6935">
        <v>16788.321169999999</v>
      </c>
      <c r="O6935" s="15">
        <v>16071.42857</v>
      </c>
      <c r="P6935" s="16"/>
      <c r="Q6935" s="16"/>
      <c r="R6935" s="16"/>
      <c r="S6935" s="16"/>
      <c r="T6935" s="16"/>
    </row>
    <row r="6936" spans="1:20" x14ac:dyDescent="0.25">
      <c r="A6936" s="15" t="s">
        <v>7003</v>
      </c>
      <c r="B6936" s="16">
        <v>13008.130080000001</v>
      </c>
      <c r="C6936" s="16">
        <v>13138.68613</v>
      </c>
      <c r="D6936" s="16">
        <v>14102.5641</v>
      </c>
      <c r="E6936" s="15">
        <v>9036.1445779999995</v>
      </c>
      <c r="F6936" s="15">
        <v>15909.090910000001</v>
      </c>
      <c r="G6936" s="15">
        <v>14814.81481</v>
      </c>
      <c r="H6936" s="15">
        <v>22797.927459999999</v>
      </c>
      <c r="I6936" s="15">
        <v>13725.4902</v>
      </c>
      <c r="J6936" s="15">
        <v>11764.70588</v>
      </c>
      <c r="K6936" s="15">
        <v>18061.674009999999</v>
      </c>
      <c r="L6936" s="15">
        <v>12863.070540000001</v>
      </c>
      <c r="M6936" s="15">
        <v>10526.315790000001</v>
      </c>
      <c r="N6936">
        <v>10769.23077</v>
      </c>
      <c r="O6936" s="15">
        <v>12454.212450000001</v>
      </c>
      <c r="P6936" s="16"/>
      <c r="Q6936" s="16"/>
      <c r="R6936" s="16"/>
      <c r="S6936" s="16"/>
      <c r="T6936" s="16"/>
    </row>
    <row r="6937" spans="1:20" x14ac:dyDescent="0.25">
      <c r="A6937" s="15" t="s">
        <v>7004</v>
      </c>
      <c r="B6937" s="16">
        <v>19200</v>
      </c>
      <c r="C6937" s="16">
        <v>23809.523809999999</v>
      </c>
      <c r="D6937" s="16">
        <v>22916.666669999999</v>
      </c>
      <c r="E6937" s="15">
        <v>21052.631580000001</v>
      </c>
      <c r="F6937" s="15">
        <v>19631.901839999999</v>
      </c>
      <c r="G6937" s="15">
        <v>20512.820510000001</v>
      </c>
      <c r="H6937" s="15">
        <v>27388.535029999999</v>
      </c>
      <c r="I6937" s="15">
        <v>21875</v>
      </c>
      <c r="J6937" s="15">
        <v>14814.81481</v>
      </c>
      <c r="K6937" s="15">
        <v>14102.5641</v>
      </c>
      <c r="L6937" s="15">
        <v>10493.827160000001</v>
      </c>
      <c r="M6937" s="15">
        <v>16867.469880000001</v>
      </c>
      <c r="N6937">
        <v>15853.65854</v>
      </c>
      <c r="O6937" s="15">
        <v>10179.640719999999</v>
      </c>
      <c r="P6937" s="16"/>
      <c r="Q6937" s="16"/>
      <c r="R6937" s="16"/>
      <c r="S6937" s="16"/>
      <c r="T6937" s="16"/>
    </row>
    <row r="6938" spans="1:20" x14ac:dyDescent="0.25">
      <c r="A6938" s="15" t="s">
        <v>7005</v>
      </c>
      <c r="B6938" s="16">
        <v>12048.19277</v>
      </c>
      <c r="C6938" s="16">
        <v>24705.88235</v>
      </c>
      <c r="D6938" s="16">
        <v>27058.823530000001</v>
      </c>
      <c r="E6938" s="15">
        <v>14130.43478</v>
      </c>
      <c r="F6938" s="15">
        <v>18947.368419999999</v>
      </c>
      <c r="G6938" s="15">
        <v>16666.666669999999</v>
      </c>
      <c r="H6938" s="15">
        <v>16949.152539999999</v>
      </c>
      <c r="I6938" s="15">
        <v>12307.69231</v>
      </c>
      <c r="J6938" s="15">
        <v>8270.6766919999991</v>
      </c>
      <c r="K6938" s="15">
        <v>13888.88889</v>
      </c>
      <c r="L6938" s="15">
        <v>22222.22222</v>
      </c>
      <c r="M6938" s="15">
        <v>7792.2077920000002</v>
      </c>
      <c r="N6938">
        <v>13548.3871</v>
      </c>
      <c r="O6938" s="15">
        <v>12258.06452</v>
      </c>
      <c r="P6938" s="16"/>
      <c r="Q6938" s="16"/>
      <c r="R6938" s="16"/>
      <c r="S6938" s="16"/>
      <c r="T6938" s="16"/>
    </row>
    <row r="6939" spans="1:20" x14ac:dyDescent="0.25">
      <c r="A6939" s="15" t="s">
        <v>7006</v>
      </c>
      <c r="B6939" s="16">
        <v>26666.666669999999</v>
      </c>
      <c r="C6939" s="16">
        <v>25252.525249999999</v>
      </c>
      <c r="D6939" s="16">
        <v>28125</v>
      </c>
      <c r="E6939" s="15">
        <v>20792.07921</v>
      </c>
      <c r="F6939" s="15">
        <v>20192.307690000001</v>
      </c>
      <c r="G6939" s="15">
        <v>19090.909090000001</v>
      </c>
      <c r="H6939" s="15">
        <v>18487.394960000001</v>
      </c>
      <c r="I6939" s="15">
        <v>24615.384620000001</v>
      </c>
      <c r="J6939" s="15">
        <v>16911.764709999999</v>
      </c>
      <c r="K6939" s="15">
        <v>11594.2029</v>
      </c>
      <c r="L6939" s="15">
        <v>17266.18705</v>
      </c>
      <c r="M6939" s="15">
        <v>28472.22222</v>
      </c>
      <c r="N6939">
        <v>26351.351350000001</v>
      </c>
      <c r="O6939" s="15">
        <v>12500</v>
      </c>
      <c r="P6939" s="16"/>
      <c r="Q6939" s="16"/>
      <c r="R6939" s="16"/>
      <c r="S6939" s="16"/>
      <c r="T6939" s="16"/>
    </row>
    <row r="6940" spans="1:20" x14ac:dyDescent="0.25">
      <c r="A6940" s="15" t="s">
        <v>7007</v>
      </c>
      <c r="B6940" s="16">
        <v>26903.5533</v>
      </c>
      <c r="C6940" s="16">
        <v>37096.774189999996</v>
      </c>
      <c r="D6940" s="16">
        <v>28494.623660000001</v>
      </c>
      <c r="E6940" s="15">
        <v>40000</v>
      </c>
      <c r="F6940" s="15">
        <v>48958.333330000001</v>
      </c>
      <c r="G6940" s="15">
        <v>43127.962090000001</v>
      </c>
      <c r="H6940" s="15">
        <v>26976.744190000001</v>
      </c>
      <c r="I6940" s="15">
        <v>30769.230769999998</v>
      </c>
      <c r="J6940" s="15">
        <v>28571.42857</v>
      </c>
      <c r="K6940" s="15">
        <v>23863.63636</v>
      </c>
      <c r="L6940" s="15">
        <v>29277.56654</v>
      </c>
      <c r="M6940" s="15">
        <v>35510.204080000003</v>
      </c>
      <c r="N6940">
        <v>32812.5</v>
      </c>
      <c r="O6940" s="15">
        <v>16064.257030000001</v>
      </c>
      <c r="P6940" s="16"/>
      <c r="Q6940" s="16"/>
      <c r="R6940" s="16"/>
      <c r="S6940" s="16"/>
      <c r="T6940" s="16"/>
    </row>
    <row r="6941" spans="1:20" x14ac:dyDescent="0.25">
      <c r="A6941" s="15" t="s">
        <v>7008</v>
      </c>
      <c r="B6941" s="16">
        <v>33632.286999999997</v>
      </c>
      <c r="C6941" s="16">
        <v>36607.14286</v>
      </c>
      <c r="D6941" s="16">
        <v>35111.111109999998</v>
      </c>
      <c r="E6941" s="15">
        <v>33189.655169999998</v>
      </c>
      <c r="F6941" s="15">
        <v>28571.42857</v>
      </c>
      <c r="G6941" s="15">
        <v>32900.4329</v>
      </c>
      <c r="H6941" s="15">
        <v>34583.333330000001</v>
      </c>
      <c r="I6941" s="15">
        <v>28455.28455</v>
      </c>
      <c r="J6941" s="15">
        <v>25896.414339999999</v>
      </c>
      <c r="K6941" s="15">
        <v>29323.308270000001</v>
      </c>
      <c r="L6941" s="15">
        <v>26515.151519999999</v>
      </c>
      <c r="M6941" s="15">
        <v>27037.037039999999</v>
      </c>
      <c r="N6941">
        <v>24904.21456</v>
      </c>
      <c r="O6941" s="15">
        <v>21621.621620000002</v>
      </c>
      <c r="P6941" s="16"/>
      <c r="Q6941" s="16"/>
      <c r="R6941" s="16"/>
      <c r="S6941" s="16"/>
      <c r="T6941" s="16"/>
    </row>
    <row r="6942" spans="1:20" x14ac:dyDescent="0.25">
      <c r="A6942" s="15" t="s">
        <v>7009</v>
      </c>
      <c r="B6942" s="16">
        <v>19298.245610000002</v>
      </c>
      <c r="C6942" s="16">
        <v>19047.619050000001</v>
      </c>
      <c r="D6942" s="16">
        <v>18548.3871</v>
      </c>
      <c r="E6942" s="15">
        <v>22794.11765</v>
      </c>
      <c r="F6942" s="15">
        <v>25531.91489</v>
      </c>
      <c r="G6942" s="15">
        <v>21985.815600000002</v>
      </c>
      <c r="H6942" s="15">
        <v>25874.12587</v>
      </c>
      <c r="I6942" s="15">
        <v>31205.673760000001</v>
      </c>
      <c r="J6942" s="15">
        <v>13194.444439999999</v>
      </c>
      <c r="K6942" s="15">
        <v>22292.993630000001</v>
      </c>
      <c r="L6942" s="15">
        <v>27388.535029999999</v>
      </c>
      <c r="M6942" s="15">
        <v>18181.818179999998</v>
      </c>
      <c r="N6942">
        <v>28571.42857</v>
      </c>
      <c r="O6942" s="15">
        <v>25170.068029999999</v>
      </c>
      <c r="P6942" s="16"/>
      <c r="Q6942" s="16"/>
      <c r="R6942" s="16"/>
      <c r="S6942" s="16"/>
      <c r="T6942" s="16"/>
    </row>
    <row r="6943" spans="1:20" x14ac:dyDescent="0.25">
      <c r="A6943" s="15" t="s">
        <v>7010</v>
      </c>
      <c r="B6943" s="16" t="s">
        <v>7052</v>
      </c>
      <c r="C6943" s="16" t="s">
        <v>7052</v>
      </c>
      <c r="D6943" s="16" t="s">
        <v>7052</v>
      </c>
      <c r="E6943" s="15" t="s">
        <v>7052</v>
      </c>
      <c r="F6943" s="15" t="s">
        <v>7052</v>
      </c>
      <c r="G6943" s="15" t="s">
        <v>7052</v>
      </c>
      <c r="H6943" s="15" t="s">
        <v>7052</v>
      </c>
      <c r="I6943" s="15" t="s">
        <v>7052</v>
      </c>
      <c r="J6943" s="15" t="s">
        <v>7052</v>
      </c>
      <c r="K6943" s="15" t="s">
        <v>7052</v>
      </c>
      <c r="L6943" s="15" t="s">
        <v>7052</v>
      </c>
      <c r="M6943" s="15">
        <v>15000</v>
      </c>
      <c r="N6943" t="s">
        <v>7052</v>
      </c>
      <c r="O6943" s="15" t="s">
        <v>7052</v>
      </c>
      <c r="P6943" s="16"/>
      <c r="Q6943" s="16"/>
      <c r="R6943" s="16"/>
      <c r="S6943" s="16"/>
      <c r="T6943" s="16"/>
    </row>
    <row r="6944" spans="1:20" x14ac:dyDescent="0.25">
      <c r="A6944" s="15" t="s">
        <v>7011</v>
      </c>
      <c r="B6944" s="16">
        <v>11518.32461</v>
      </c>
      <c r="C6944" s="16">
        <v>14070.35176</v>
      </c>
      <c r="D6944" s="16">
        <v>18781.725890000002</v>
      </c>
      <c r="E6944" s="15">
        <v>16972.477060000001</v>
      </c>
      <c r="F6944" s="15">
        <v>20814.479640000001</v>
      </c>
      <c r="G6944" s="15">
        <v>21333.333330000001</v>
      </c>
      <c r="H6944" s="15">
        <v>25225.22523</v>
      </c>
      <c r="I6944" s="15">
        <v>25570.776259999999</v>
      </c>
      <c r="J6944" s="15">
        <v>20175.438600000001</v>
      </c>
      <c r="K6944" s="15">
        <v>23012.552299999999</v>
      </c>
      <c r="L6944" s="15">
        <v>18253.968250000002</v>
      </c>
      <c r="M6944" s="15">
        <v>21839.080460000001</v>
      </c>
      <c r="N6944">
        <v>18897.6378</v>
      </c>
      <c r="O6944" s="15">
        <v>23320.158100000001</v>
      </c>
      <c r="P6944" s="16"/>
      <c r="Q6944" s="16"/>
      <c r="R6944" s="16"/>
      <c r="S6944" s="16"/>
      <c r="T6944" s="16"/>
    </row>
    <row r="6945" spans="1:20" x14ac:dyDescent="0.25">
      <c r="A6945" s="15" t="s">
        <v>7012</v>
      </c>
      <c r="B6945" s="16" t="s">
        <v>7052</v>
      </c>
      <c r="C6945" s="16">
        <v>8695.6521740000007</v>
      </c>
      <c r="D6945" s="16">
        <v>13513.513510000001</v>
      </c>
      <c r="E6945" s="15">
        <v>10227.272730000001</v>
      </c>
      <c r="F6945" s="15">
        <v>13861.386140000001</v>
      </c>
      <c r="G6945" s="15">
        <v>16521.739130000002</v>
      </c>
      <c r="H6945" s="15">
        <v>14960.629919999999</v>
      </c>
      <c r="I6945" s="15">
        <v>6400</v>
      </c>
      <c r="J6945" s="15">
        <v>10769.23077</v>
      </c>
      <c r="K6945" s="15">
        <v>7086.6141729999999</v>
      </c>
      <c r="L6945" s="15">
        <v>8593.75</v>
      </c>
      <c r="M6945" s="15">
        <v>13740.45802</v>
      </c>
      <c r="N6945">
        <v>18978.102190000001</v>
      </c>
      <c r="O6945" s="15">
        <v>10638.29787</v>
      </c>
      <c r="P6945" s="16"/>
      <c r="Q6945" s="16"/>
      <c r="R6945" s="16"/>
      <c r="S6945" s="16"/>
      <c r="T6945" s="16"/>
    </row>
    <row r="6946" spans="1:20" x14ac:dyDescent="0.25">
      <c r="A6946" s="15" t="s">
        <v>7013</v>
      </c>
      <c r="B6946" s="16">
        <v>11111.11111</v>
      </c>
      <c r="C6946" s="16">
        <v>11363.63636</v>
      </c>
      <c r="D6946" s="16" t="s">
        <v>7052</v>
      </c>
      <c r="E6946" s="15">
        <v>11111.11111</v>
      </c>
      <c r="F6946" s="15">
        <v>14754.09836</v>
      </c>
      <c r="G6946" s="15">
        <v>10769.23077</v>
      </c>
      <c r="H6946" s="15">
        <v>10526.315790000001</v>
      </c>
      <c r="I6946" s="15">
        <v>11688.31169</v>
      </c>
      <c r="J6946" s="15">
        <v>11764.70588</v>
      </c>
      <c r="K6946" s="15">
        <v>12222.22222</v>
      </c>
      <c r="L6946" s="15">
        <v>15625</v>
      </c>
      <c r="M6946" s="15">
        <v>18584.070800000001</v>
      </c>
      <c r="N6946">
        <v>16964.28571</v>
      </c>
      <c r="O6946" s="15">
        <v>8849.5575219999992</v>
      </c>
      <c r="P6946" s="16"/>
      <c r="Q6946" s="16"/>
      <c r="R6946" s="16"/>
      <c r="S6946" s="16"/>
      <c r="T6946" s="16"/>
    </row>
    <row r="6947" spans="1:20" x14ac:dyDescent="0.25">
      <c r="A6947" s="15" t="s">
        <v>7014</v>
      </c>
      <c r="B6947" s="16">
        <v>20000</v>
      </c>
      <c r="C6947" s="16">
        <v>34285.714290000004</v>
      </c>
      <c r="D6947" s="16">
        <v>22222.22222</v>
      </c>
      <c r="E6947" s="15">
        <v>16216.21622</v>
      </c>
      <c r="F6947" s="15">
        <v>24324.32432</v>
      </c>
      <c r="G6947" s="15">
        <v>28571.42857</v>
      </c>
      <c r="H6947" s="15">
        <v>12500</v>
      </c>
      <c r="I6947" s="15">
        <v>27272.727269999999</v>
      </c>
      <c r="J6947" s="15">
        <v>21052.631580000001</v>
      </c>
      <c r="K6947" s="15">
        <v>11764.70588</v>
      </c>
      <c r="L6947" s="15">
        <v>12987.012989999999</v>
      </c>
      <c r="M6947" s="15">
        <v>14444.444439999999</v>
      </c>
      <c r="N6947">
        <v>10869.56522</v>
      </c>
      <c r="O6947" s="15">
        <v>12121.21212</v>
      </c>
      <c r="P6947" s="16"/>
      <c r="Q6947" s="16"/>
      <c r="R6947" s="16"/>
      <c r="S6947" s="16"/>
      <c r="T6947" s="16"/>
    </row>
    <row r="6948" spans="1:20" x14ac:dyDescent="0.25">
      <c r="A6948" s="15" t="s">
        <v>7015</v>
      </c>
      <c r="B6948" s="16">
        <v>26000</v>
      </c>
      <c r="C6948" s="16">
        <v>7692.3076920000003</v>
      </c>
      <c r="D6948" s="16">
        <v>9859.1549300000006</v>
      </c>
      <c r="E6948" s="15">
        <v>15277.77778</v>
      </c>
      <c r="F6948" s="15">
        <v>11688.31169</v>
      </c>
      <c r="G6948" s="15">
        <v>23170.73171</v>
      </c>
      <c r="H6948" s="15">
        <v>26436.781609999998</v>
      </c>
      <c r="I6948" s="15">
        <v>21276.595740000001</v>
      </c>
      <c r="J6948" s="15">
        <v>12631.578949999999</v>
      </c>
      <c r="K6948" s="15">
        <v>4807.6923079999997</v>
      </c>
      <c r="L6948" s="15">
        <v>11965.811970000001</v>
      </c>
      <c r="M6948" s="15">
        <v>9836.0655740000002</v>
      </c>
      <c r="N6948">
        <v>17968.75</v>
      </c>
      <c r="O6948" s="15">
        <v>5882.3529410000001</v>
      </c>
      <c r="P6948" s="16"/>
      <c r="Q6948" s="16"/>
      <c r="R6948" s="16"/>
      <c r="S6948" s="16"/>
      <c r="T6948" s="16"/>
    </row>
    <row r="6949" spans="1:20" x14ac:dyDescent="0.25">
      <c r="A6949" s="15" t="s">
        <v>7016</v>
      </c>
      <c r="B6949" s="16">
        <v>29729.729729999999</v>
      </c>
      <c r="C6949" s="16">
        <v>14545.45455</v>
      </c>
      <c r="D6949" s="16">
        <v>23931.623930000002</v>
      </c>
      <c r="E6949" s="15">
        <v>19827.586210000001</v>
      </c>
      <c r="F6949" s="15">
        <v>34259.259259999999</v>
      </c>
      <c r="G6949" s="15">
        <v>18103.448280000001</v>
      </c>
      <c r="H6949" s="15">
        <v>23214.28571</v>
      </c>
      <c r="I6949" s="15">
        <v>32432.432430000001</v>
      </c>
      <c r="J6949" s="15">
        <v>27272.727269999999</v>
      </c>
      <c r="K6949" s="15">
        <v>34862.385320000001</v>
      </c>
      <c r="L6949" s="15">
        <v>17475.728159999999</v>
      </c>
      <c r="M6949" s="15">
        <v>20588.235290000001</v>
      </c>
      <c r="N6949">
        <v>17431.192660000001</v>
      </c>
      <c r="O6949" s="15">
        <v>19130.43478</v>
      </c>
      <c r="P6949" s="16"/>
      <c r="Q6949" s="16"/>
      <c r="R6949" s="16"/>
      <c r="S6949" s="16"/>
      <c r="T6949" s="16"/>
    </row>
    <row r="6950" spans="1:20" x14ac:dyDescent="0.25">
      <c r="A6950" s="15" t="s">
        <v>7017</v>
      </c>
      <c r="B6950" s="16">
        <v>23469.387760000001</v>
      </c>
      <c r="C6950" s="16">
        <v>22115.384620000001</v>
      </c>
      <c r="D6950" s="16">
        <v>32407.40741</v>
      </c>
      <c r="E6950" s="15">
        <v>26666.666669999999</v>
      </c>
      <c r="F6950" s="15">
        <v>10256.410260000001</v>
      </c>
      <c r="G6950" s="15">
        <v>16666.666669999999</v>
      </c>
      <c r="H6950" s="15">
        <v>16000</v>
      </c>
      <c r="I6950" s="15">
        <v>10236.22047</v>
      </c>
      <c r="J6950" s="15">
        <v>23134.32836</v>
      </c>
      <c r="K6950" s="15">
        <v>9859.1549300000006</v>
      </c>
      <c r="L6950" s="15">
        <v>16000</v>
      </c>
      <c r="M6950" s="15">
        <v>18918.91892</v>
      </c>
      <c r="N6950">
        <v>26174.496640000001</v>
      </c>
      <c r="O6950" s="15">
        <v>22448.979589999999</v>
      </c>
      <c r="P6950" s="16"/>
      <c r="Q6950" s="16"/>
      <c r="R6950" s="16"/>
      <c r="S6950" s="16"/>
      <c r="T6950" s="16"/>
    </row>
    <row r="6951" spans="1:20" x14ac:dyDescent="0.25">
      <c r="A6951" s="15" t="s">
        <v>7018</v>
      </c>
      <c r="B6951" s="16">
        <v>14705.88235</v>
      </c>
      <c r="C6951" s="16">
        <v>16981.132079999999</v>
      </c>
      <c r="D6951" s="16">
        <v>23853.211009999999</v>
      </c>
      <c r="E6951" s="15">
        <v>13888.88889</v>
      </c>
      <c r="F6951" s="15">
        <v>17592.59259</v>
      </c>
      <c r="G6951" s="15">
        <v>26548.672569999999</v>
      </c>
      <c r="H6951" s="15">
        <v>21848.7395</v>
      </c>
      <c r="I6951" s="15">
        <v>13970.588239999999</v>
      </c>
      <c r="J6951" s="15">
        <v>12857.14286</v>
      </c>
      <c r="K6951" s="15">
        <v>9027.7777779999997</v>
      </c>
      <c r="L6951" s="15">
        <v>14189.189189999999</v>
      </c>
      <c r="M6951" s="15">
        <v>18064.51613</v>
      </c>
      <c r="N6951">
        <v>20261.437910000001</v>
      </c>
      <c r="O6951" s="15">
        <v>16374.26901</v>
      </c>
      <c r="P6951" s="16"/>
      <c r="Q6951" s="16"/>
      <c r="R6951" s="16"/>
      <c r="S6951" s="16"/>
      <c r="T6951" s="16"/>
    </row>
    <row r="6952" spans="1:20" x14ac:dyDescent="0.25">
      <c r="A6952" s="15" t="s">
        <v>7019</v>
      </c>
      <c r="B6952" s="16">
        <v>34814.814810000003</v>
      </c>
      <c r="C6952" s="16">
        <v>39285.714290000004</v>
      </c>
      <c r="D6952" s="16">
        <v>24832.214769999999</v>
      </c>
      <c r="E6952" s="15">
        <v>25850.34014</v>
      </c>
      <c r="F6952" s="15">
        <v>30065.359479999999</v>
      </c>
      <c r="G6952" s="15">
        <v>33750</v>
      </c>
      <c r="H6952" s="15">
        <v>29696.969700000001</v>
      </c>
      <c r="I6952" s="15">
        <v>32530.120480000001</v>
      </c>
      <c r="J6952" s="15">
        <v>45569.62025</v>
      </c>
      <c r="K6952" s="15">
        <v>32000</v>
      </c>
      <c r="L6952" s="15">
        <v>16428.57143</v>
      </c>
      <c r="M6952" s="15">
        <v>19424.460429999999</v>
      </c>
      <c r="N6952">
        <v>31972.789120000001</v>
      </c>
      <c r="O6952" s="15">
        <v>17605.6338</v>
      </c>
      <c r="P6952" s="16"/>
      <c r="Q6952" s="16"/>
      <c r="R6952" s="16"/>
      <c r="S6952" s="16"/>
      <c r="T6952" s="16"/>
    </row>
    <row r="6953" spans="1:20" x14ac:dyDescent="0.25">
      <c r="A6953" s="15" t="s">
        <v>7020</v>
      </c>
      <c r="B6953" s="16">
        <v>34177.215190000003</v>
      </c>
      <c r="C6953" s="16">
        <v>32236.842110000001</v>
      </c>
      <c r="D6953" s="16">
        <v>32885.906040000002</v>
      </c>
      <c r="E6953" s="15">
        <v>29452.054789999998</v>
      </c>
      <c r="F6953" s="15">
        <v>31578.947370000002</v>
      </c>
      <c r="G6953" s="15">
        <v>30263.157889999999</v>
      </c>
      <c r="H6953" s="15">
        <v>25000</v>
      </c>
      <c r="I6953" s="15">
        <v>28301.88679</v>
      </c>
      <c r="J6953" s="15">
        <v>30065.359479999999</v>
      </c>
      <c r="K6953" s="15">
        <v>24375</v>
      </c>
      <c r="L6953" s="15">
        <v>25316.455699999999</v>
      </c>
      <c r="M6953" s="15">
        <v>26315.78947</v>
      </c>
      <c r="N6953">
        <v>35000</v>
      </c>
      <c r="O6953" s="15">
        <v>27380.952379999999</v>
      </c>
      <c r="P6953" s="16"/>
      <c r="Q6953" s="16"/>
      <c r="R6953" s="16"/>
      <c r="S6953" s="16"/>
      <c r="T6953" s="16"/>
    </row>
    <row r="6954" spans="1:20" x14ac:dyDescent="0.25">
      <c r="A6954" s="15" t="s">
        <v>7021</v>
      </c>
      <c r="B6954" s="16">
        <v>23611.111110000002</v>
      </c>
      <c r="C6954" s="16">
        <v>18181.818179999998</v>
      </c>
      <c r="D6954" s="16">
        <v>30107.526880000001</v>
      </c>
      <c r="E6954" s="15">
        <v>15384.615379999999</v>
      </c>
      <c r="F6954" s="15">
        <v>21212.121210000001</v>
      </c>
      <c r="G6954" s="15">
        <v>18518.518520000001</v>
      </c>
      <c r="H6954" s="15">
        <v>13675.213680000001</v>
      </c>
      <c r="I6954" s="15">
        <v>19200</v>
      </c>
      <c r="J6954" s="15">
        <v>21276.595740000001</v>
      </c>
      <c r="K6954" s="15">
        <v>18181.818179999998</v>
      </c>
      <c r="L6954" s="15">
        <v>19108.28025</v>
      </c>
      <c r="M6954" s="15">
        <v>22012.57862</v>
      </c>
      <c r="N6954">
        <v>23566.878980000001</v>
      </c>
      <c r="O6954" s="15">
        <v>16993.464049999999</v>
      </c>
      <c r="P6954" s="16"/>
      <c r="Q6954" s="16"/>
      <c r="R6954" s="16"/>
      <c r="S6954" s="16"/>
      <c r="T6954" s="16"/>
    </row>
    <row r="6955" spans="1:20" x14ac:dyDescent="0.25">
      <c r="A6955" s="15" t="s">
        <v>7022</v>
      </c>
      <c r="B6955" s="16">
        <v>30097.087380000001</v>
      </c>
      <c r="C6955" s="16">
        <v>37128.712870000003</v>
      </c>
      <c r="D6955" s="16">
        <v>33004.92611</v>
      </c>
      <c r="E6955" s="15">
        <v>39153.439149999998</v>
      </c>
      <c r="F6955" s="15">
        <v>50000</v>
      </c>
      <c r="G6955" s="15">
        <v>38317.757010000001</v>
      </c>
      <c r="H6955" s="15">
        <v>35680.751170000003</v>
      </c>
      <c r="I6955" s="15">
        <v>37391.304349999999</v>
      </c>
      <c r="J6955" s="15">
        <v>42173.913039999999</v>
      </c>
      <c r="K6955" s="15">
        <v>35135.135139999999</v>
      </c>
      <c r="L6955" s="15">
        <v>34562.21198</v>
      </c>
      <c r="M6955" s="15">
        <v>34821.428569999996</v>
      </c>
      <c r="N6955">
        <v>25225.22523</v>
      </c>
      <c r="O6955" s="15">
        <v>24413.145540000001</v>
      </c>
      <c r="P6955" s="16"/>
      <c r="Q6955" s="16"/>
      <c r="R6955" s="16"/>
      <c r="S6955" s="16"/>
      <c r="T6955" s="16"/>
    </row>
    <row r="6956" spans="1:20" x14ac:dyDescent="0.25">
      <c r="A6956" s="15" t="s">
        <v>7023</v>
      </c>
      <c r="B6956" s="16">
        <v>32116.78832</v>
      </c>
      <c r="C6956" s="16">
        <v>33812.949639999999</v>
      </c>
      <c r="D6956" s="16">
        <v>22695.035459999999</v>
      </c>
      <c r="E6956" s="15">
        <v>30821.917809999999</v>
      </c>
      <c r="F6956" s="15">
        <v>17123.287670000002</v>
      </c>
      <c r="G6956" s="15">
        <v>12418.300649999999</v>
      </c>
      <c r="H6956" s="15">
        <v>29370.629369999999</v>
      </c>
      <c r="I6956" s="15">
        <v>35947.712420000003</v>
      </c>
      <c r="J6956" s="15">
        <v>35099.337749999999</v>
      </c>
      <c r="K6956" s="15">
        <v>30769.230769999998</v>
      </c>
      <c r="L6956" s="15">
        <v>30573.24841</v>
      </c>
      <c r="M6956" s="15">
        <v>38125</v>
      </c>
      <c r="N6956">
        <v>35668.789810000002</v>
      </c>
      <c r="O6956" s="15">
        <v>27083.333330000001</v>
      </c>
      <c r="P6956" s="16"/>
      <c r="Q6956" s="16"/>
      <c r="R6956" s="16"/>
      <c r="S6956" s="16"/>
      <c r="T6956" s="16"/>
    </row>
    <row r="6957" spans="1:20" x14ac:dyDescent="0.25">
      <c r="A6957" s="15" t="s">
        <v>7024</v>
      </c>
      <c r="B6957" s="16">
        <v>24358.97436</v>
      </c>
      <c r="C6957" s="16">
        <v>36470.588239999997</v>
      </c>
      <c r="D6957" s="16">
        <v>38709.67742</v>
      </c>
      <c r="E6957" s="15">
        <v>39795.918369999999</v>
      </c>
      <c r="F6957" s="15">
        <v>34375</v>
      </c>
      <c r="G6957" s="15">
        <v>34020.618560000003</v>
      </c>
      <c r="H6957" s="15">
        <v>37755.102039999998</v>
      </c>
      <c r="I6957" s="15">
        <v>28865.979380000001</v>
      </c>
      <c r="J6957" s="15">
        <v>33000</v>
      </c>
      <c r="K6957" s="15">
        <v>44210.526319999997</v>
      </c>
      <c r="L6957" s="15">
        <v>26923.07692</v>
      </c>
      <c r="M6957" s="15">
        <v>26213.592229999998</v>
      </c>
      <c r="N6957">
        <v>37373.737370000003</v>
      </c>
      <c r="O6957" s="15">
        <v>39583.333330000001</v>
      </c>
      <c r="P6957" s="16"/>
      <c r="Q6957" s="16"/>
      <c r="R6957" s="16"/>
      <c r="S6957" s="16"/>
      <c r="T6957" s="16"/>
    </row>
    <row r="6958" spans="1:20" x14ac:dyDescent="0.25">
      <c r="A6958" s="15" t="s">
        <v>7025</v>
      </c>
      <c r="B6958" s="16">
        <v>10204.081630000001</v>
      </c>
      <c r="C6958" s="16">
        <v>26415.09434</v>
      </c>
      <c r="D6958" s="16">
        <v>8620.6896550000001</v>
      </c>
      <c r="E6958" s="15">
        <v>7692.3076920000003</v>
      </c>
      <c r="F6958" s="15">
        <v>25000</v>
      </c>
      <c r="G6958" s="15">
        <v>17647.058819999998</v>
      </c>
      <c r="H6958" s="15">
        <v>13978.494619999999</v>
      </c>
      <c r="I6958" s="15">
        <v>29473.684209999999</v>
      </c>
      <c r="J6958" s="15">
        <v>22222.22222</v>
      </c>
      <c r="K6958" s="15">
        <v>22000</v>
      </c>
      <c r="L6958" s="15">
        <v>17821.782179999998</v>
      </c>
      <c r="M6958" s="15">
        <v>22549.019609999999</v>
      </c>
      <c r="N6958">
        <v>14678.899079999999</v>
      </c>
      <c r="O6958" s="15">
        <v>14166.666670000001</v>
      </c>
      <c r="P6958" s="16"/>
      <c r="Q6958" s="16"/>
      <c r="R6958" s="16"/>
      <c r="S6958" s="16"/>
      <c r="T6958" s="16"/>
    </row>
    <row r="6959" spans="1:20" x14ac:dyDescent="0.25">
      <c r="A6959" s="15" t="s">
        <v>7026</v>
      </c>
      <c r="B6959" s="16">
        <v>25000</v>
      </c>
      <c r="C6959" s="16">
        <v>30000</v>
      </c>
      <c r="D6959" s="16" t="s">
        <v>7052</v>
      </c>
      <c r="E6959" s="15" t="s">
        <v>7052</v>
      </c>
      <c r="F6959" s="15">
        <v>27272.727269999999</v>
      </c>
      <c r="G6959" s="15" t="s">
        <v>7052</v>
      </c>
      <c r="H6959" s="15">
        <v>22727.272730000001</v>
      </c>
      <c r="I6959" s="15">
        <v>19230.769230000002</v>
      </c>
      <c r="J6959" s="15">
        <v>41666.666669999999</v>
      </c>
      <c r="K6959" s="15">
        <v>56000</v>
      </c>
      <c r="L6959" s="15">
        <v>50000</v>
      </c>
      <c r="M6959" s="15">
        <v>14285.71429</v>
      </c>
      <c r="N6959">
        <v>36538.461539999997</v>
      </c>
      <c r="O6959" s="15">
        <v>32758.62069</v>
      </c>
      <c r="P6959" s="16"/>
      <c r="Q6959" s="16"/>
      <c r="R6959" s="16"/>
      <c r="S6959" s="16"/>
      <c r="T6959" s="16"/>
    </row>
    <row r="6960" spans="1:20" x14ac:dyDescent="0.25">
      <c r="A6960" s="15" t="s">
        <v>7027</v>
      </c>
      <c r="B6960" s="16">
        <v>14864.86486</v>
      </c>
      <c r="C6960" s="16">
        <v>22000</v>
      </c>
      <c r="D6960" s="16">
        <v>31292.51701</v>
      </c>
      <c r="E6960" s="15">
        <v>28205.128209999999</v>
      </c>
      <c r="F6960" s="15">
        <v>22891.566269999999</v>
      </c>
      <c r="G6960" s="15">
        <v>14634.146339999999</v>
      </c>
      <c r="H6960" s="15">
        <v>25301.204819999999</v>
      </c>
      <c r="I6960" s="15">
        <v>22981.366460000001</v>
      </c>
      <c r="J6960" s="15">
        <v>26347.305390000001</v>
      </c>
      <c r="K6960" s="15">
        <v>29239.766080000001</v>
      </c>
      <c r="L6960" s="15">
        <v>27118.644069999998</v>
      </c>
      <c r="M6960" s="15">
        <v>30177.514790000001</v>
      </c>
      <c r="N6960">
        <v>24074.074069999999</v>
      </c>
      <c r="O6960" s="15">
        <v>27672.955969999999</v>
      </c>
      <c r="P6960" s="16"/>
      <c r="Q6960" s="16"/>
      <c r="R6960" s="16"/>
      <c r="S6960" s="16"/>
      <c r="T6960" s="16"/>
    </row>
    <row r="6961" spans="1:20" x14ac:dyDescent="0.25">
      <c r="A6961" s="15" t="s">
        <v>7028</v>
      </c>
      <c r="B6961" s="16">
        <v>29104.477610000002</v>
      </c>
      <c r="C6961" s="16">
        <v>28571.42857</v>
      </c>
      <c r="D6961" s="16">
        <v>18181.818179999998</v>
      </c>
      <c r="E6961" s="15">
        <v>18012.42236</v>
      </c>
      <c r="F6961" s="15">
        <v>14689.26554</v>
      </c>
      <c r="G6961" s="15">
        <v>22404.371579999999</v>
      </c>
      <c r="H6961" s="15">
        <v>25136.61202</v>
      </c>
      <c r="I6961" s="15">
        <v>21276.595740000001</v>
      </c>
      <c r="J6961" s="15">
        <v>18000</v>
      </c>
      <c r="K6961" s="15">
        <v>20304.56853</v>
      </c>
      <c r="L6961" s="15">
        <v>16923.07692</v>
      </c>
      <c r="M6961" s="15">
        <v>24064.171119999999</v>
      </c>
      <c r="N6961">
        <v>17616.580310000001</v>
      </c>
      <c r="O6961" s="15">
        <v>12953.36788</v>
      </c>
      <c r="P6961" s="16"/>
      <c r="Q6961" s="16"/>
      <c r="R6961" s="16"/>
      <c r="S6961" s="16"/>
      <c r="T6961" s="16"/>
    </row>
    <row r="6962" spans="1:20" x14ac:dyDescent="0.25">
      <c r="A6962" s="15" t="s">
        <v>7029</v>
      </c>
      <c r="B6962" s="16">
        <v>8620.6896550000001</v>
      </c>
      <c r="C6962" s="16">
        <v>20338.983049999999</v>
      </c>
      <c r="D6962" s="16">
        <v>20754.716980000001</v>
      </c>
      <c r="E6962" s="15">
        <v>24074.074069999999</v>
      </c>
      <c r="F6962" s="15">
        <v>10000</v>
      </c>
      <c r="G6962" s="15">
        <v>9615.3846150000008</v>
      </c>
      <c r="H6962" s="15">
        <v>24489.79592</v>
      </c>
      <c r="I6962" s="15">
        <v>40425.531909999998</v>
      </c>
      <c r="J6962" s="15">
        <v>30434.782609999998</v>
      </c>
      <c r="K6962" s="15">
        <v>18367.346939999999</v>
      </c>
      <c r="L6962" s="15">
        <v>41666.666669999999</v>
      </c>
      <c r="M6962" s="15">
        <v>17777.77778</v>
      </c>
      <c r="N6962">
        <v>31372.549019999999</v>
      </c>
      <c r="O6962" s="15">
        <v>16981.132079999999</v>
      </c>
      <c r="P6962" s="16"/>
      <c r="Q6962" s="16"/>
      <c r="R6962" s="16"/>
      <c r="S6962" s="16"/>
      <c r="T6962" s="16"/>
    </row>
    <row r="6963" spans="1:20" x14ac:dyDescent="0.25">
      <c r="A6963" s="15" t="s">
        <v>7030</v>
      </c>
      <c r="B6963" s="16">
        <v>10743.801649999999</v>
      </c>
      <c r="C6963" s="16">
        <v>16296.2963</v>
      </c>
      <c r="D6963" s="16">
        <v>14285.71429</v>
      </c>
      <c r="E6963" s="15">
        <v>23188.4058</v>
      </c>
      <c r="F6963" s="15">
        <v>18382.352940000001</v>
      </c>
      <c r="G6963" s="15">
        <v>16783.216779999999</v>
      </c>
      <c r="H6963" s="15">
        <v>16778.52349</v>
      </c>
      <c r="I6963" s="15">
        <v>21052.631580000001</v>
      </c>
      <c r="J6963" s="15">
        <v>26282.05128</v>
      </c>
      <c r="K6963" s="15">
        <v>24161.073830000001</v>
      </c>
      <c r="L6963" s="15">
        <v>26174.496640000001</v>
      </c>
      <c r="M6963" s="15">
        <v>26027.397260000002</v>
      </c>
      <c r="N6963">
        <v>27737.226279999999</v>
      </c>
      <c r="O6963" s="15">
        <v>25694.444439999999</v>
      </c>
      <c r="P6963" s="16"/>
      <c r="Q6963" s="16"/>
      <c r="R6963" s="16"/>
      <c r="S6963" s="16"/>
      <c r="T6963" s="16"/>
    </row>
    <row r="6964" spans="1:20" x14ac:dyDescent="0.25">
      <c r="A6964" s="15" t="s">
        <v>7031</v>
      </c>
      <c r="B6964" s="16">
        <v>37820.512820000004</v>
      </c>
      <c r="C6964" s="16">
        <v>27544.910179999999</v>
      </c>
      <c r="D6964" s="16">
        <v>22857.14286</v>
      </c>
      <c r="E6964" s="15">
        <v>27472.527470000001</v>
      </c>
      <c r="F6964" s="15">
        <v>24747.474750000001</v>
      </c>
      <c r="G6964" s="15">
        <v>29353.233830000001</v>
      </c>
      <c r="H6964" s="15">
        <v>29326.92308</v>
      </c>
      <c r="I6964" s="15">
        <v>23113.207549999999</v>
      </c>
      <c r="J6964" s="15">
        <v>24200.913240000002</v>
      </c>
      <c r="K6964" s="15">
        <v>29310.344829999998</v>
      </c>
      <c r="L6964" s="15">
        <v>20000</v>
      </c>
      <c r="M6964" s="15">
        <v>18220.33898</v>
      </c>
      <c r="N6964">
        <v>25806.45161</v>
      </c>
      <c r="O6964" s="15">
        <v>17441.86047</v>
      </c>
      <c r="P6964" s="16"/>
      <c r="Q6964" s="16"/>
      <c r="R6964" s="16"/>
      <c r="S6964" s="16"/>
      <c r="T6964" s="16"/>
    </row>
    <row r="6965" spans="1:20" x14ac:dyDescent="0.25">
      <c r="A6965" s="15" t="s">
        <v>7032</v>
      </c>
      <c r="B6965" s="16">
        <v>25517.241379999999</v>
      </c>
      <c r="C6965" s="16">
        <v>18709.67742</v>
      </c>
      <c r="D6965" s="16">
        <v>19375</v>
      </c>
      <c r="E6965" s="15">
        <v>23255.81395</v>
      </c>
      <c r="F6965" s="15">
        <v>19170.98446</v>
      </c>
      <c r="G6965" s="15">
        <v>14009.661840000001</v>
      </c>
      <c r="H6965" s="15">
        <v>17050.69124</v>
      </c>
      <c r="I6965" s="15">
        <v>18055.555560000001</v>
      </c>
      <c r="J6965" s="15">
        <v>22222.22222</v>
      </c>
      <c r="K6965" s="15">
        <v>21800.94787</v>
      </c>
      <c r="L6965" s="15">
        <v>12676.056339999999</v>
      </c>
      <c r="M6965" s="15">
        <v>17808.21918</v>
      </c>
      <c r="N6965">
        <v>24778.761060000001</v>
      </c>
      <c r="O6965" s="15">
        <v>12053.57143</v>
      </c>
      <c r="P6965" s="16"/>
      <c r="Q6965" s="16"/>
      <c r="R6965" s="16"/>
      <c r="S6965" s="16"/>
      <c r="T6965" s="16"/>
    </row>
    <row r="6966" spans="1:20" x14ac:dyDescent="0.25">
      <c r="A6966" s="15" t="s">
        <v>7033</v>
      </c>
      <c r="B6966" s="16">
        <v>18390.804599999999</v>
      </c>
      <c r="C6966" s="16">
        <v>31460.674159999999</v>
      </c>
      <c r="D6966" s="16">
        <v>27272.727269999999</v>
      </c>
      <c r="E6966" s="15">
        <v>42857.14286</v>
      </c>
      <c r="F6966" s="15">
        <v>34883.720930000003</v>
      </c>
      <c r="G6966" s="15">
        <v>38461.538460000003</v>
      </c>
      <c r="H6966" s="15">
        <v>56989.247309999999</v>
      </c>
      <c r="I6966" s="15">
        <v>40425.531909999998</v>
      </c>
      <c r="J6966" s="15">
        <v>38888.888890000002</v>
      </c>
      <c r="K6966" s="15">
        <v>40425.531909999998</v>
      </c>
      <c r="L6966" s="15">
        <v>28723.404259999999</v>
      </c>
      <c r="M6966" s="15">
        <v>27368.421050000001</v>
      </c>
      <c r="N6966">
        <v>20833.333330000001</v>
      </c>
      <c r="O6966" s="15">
        <v>33009.708740000002</v>
      </c>
      <c r="P6966" s="16"/>
      <c r="Q6966" s="16"/>
      <c r="R6966" s="16"/>
      <c r="S6966" s="16"/>
      <c r="T6966" s="16"/>
    </row>
    <row r="6967" spans="1:20" x14ac:dyDescent="0.25">
      <c r="A6967" s="15" t="s">
        <v>7034</v>
      </c>
      <c r="B6967" s="16">
        <v>15315.31532</v>
      </c>
      <c r="C6967" s="16">
        <v>25641.02564</v>
      </c>
      <c r="D6967" s="16">
        <v>38260.869570000003</v>
      </c>
      <c r="E6967" s="15">
        <v>34166.666669999999</v>
      </c>
      <c r="F6967" s="15">
        <v>35714.285709999996</v>
      </c>
      <c r="G6967" s="15">
        <v>31496.062989999999</v>
      </c>
      <c r="H6967" s="15">
        <v>25757.57576</v>
      </c>
      <c r="I6967" s="15">
        <v>22463.768120000001</v>
      </c>
      <c r="J6967" s="15">
        <v>23021.582729999998</v>
      </c>
      <c r="K6967" s="15">
        <v>23404.25532</v>
      </c>
      <c r="L6967" s="15">
        <v>17021.276600000001</v>
      </c>
      <c r="M6967" s="15">
        <v>14000</v>
      </c>
      <c r="N6967">
        <v>21232.87671</v>
      </c>
      <c r="O6967" s="15">
        <v>13513.513510000001</v>
      </c>
      <c r="P6967" s="16"/>
      <c r="Q6967" s="16"/>
      <c r="R6967" s="16"/>
      <c r="S6967" s="16"/>
      <c r="T6967" s="16"/>
    </row>
    <row r="6968" spans="1:20" x14ac:dyDescent="0.25">
      <c r="A6968" s="15" t="s">
        <v>7035</v>
      </c>
      <c r="B6968" s="16" t="s">
        <v>7052</v>
      </c>
      <c r="C6968" s="16" t="s">
        <v>7052</v>
      </c>
      <c r="D6968" s="16" t="s">
        <v>7052</v>
      </c>
      <c r="E6968" s="15">
        <v>85714.285709999996</v>
      </c>
      <c r="F6968" s="15">
        <v>54385.964910000002</v>
      </c>
      <c r="G6968" s="15">
        <v>27368.421050000001</v>
      </c>
      <c r="H6968" s="15">
        <v>26126.126130000001</v>
      </c>
      <c r="I6968" s="15">
        <v>20967.74194</v>
      </c>
      <c r="J6968" s="15">
        <v>27642.276419999998</v>
      </c>
      <c r="K6968" s="15">
        <v>14285.71429</v>
      </c>
      <c r="L6968" s="15">
        <v>17293.233080000002</v>
      </c>
      <c r="M6968" s="15">
        <v>21374.0458</v>
      </c>
      <c r="N6968">
        <v>32116.78832</v>
      </c>
      <c r="O6968" s="15">
        <v>18248.175179999998</v>
      </c>
      <c r="P6968" s="16"/>
      <c r="Q6968" s="16"/>
      <c r="R6968" s="16"/>
      <c r="S6968" s="16"/>
      <c r="T6968" s="16"/>
    </row>
    <row r="6969" spans="1:20" x14ac:dyDescent="0.25">
      <c r="A6969" s="15" t="s">
        <v>7036</v>
      </c>
      <c r="B6969" s="16" t="s">
        <v>7052</v>
      </c>
      <c r="C6969" s="16" t="s">
        <v>7052</v>
      </c>
      <c r="D6969" s="16" t="s">
        <v>7052</v>
      </c>
      <c r="E6969" s="15" t="s">
        <v>7052</v>
      </c>
      <c r="F6969" s="15" t="s">
        <v>7052</v>
      </c>
      <c r="G6969" s="15">
        <v>28571.42857</v>
      </c>
      <c r="H6969" s="15" t="s">
        <v>7052</v>
      </c>
      <c r="I6969" s="15" t="s">
        <v>7052</v>
      </c>
      <c r="J6969" s="15" t="s">
        <v>7052</v>
      </c>
      <c r="K6969" s="15" t="s">
        <v>7052</v>
      </c>
      <c r="L6969" s="15" t="s">
        <v>7052</v>
      </c>
      <c r="M6969" s="15">
        <v>13157.89474</v>
      </c>
      <c r="N6969" t="s">
        <v>7052</v>
      </c>
      <c r="O6969" s="15" t="s">
        <v>7052</v>
      </c>
      <c r="P6969" s="16"/>
      <c r="Q6969" s="16"/>
      <c r="R6969" s="16"/>
      <c r="S6969" s="16"/>
      <c r="T6969" s="16"/>
    </row>
    <row r="6970" spans="1:20" x14ac:dyDescent="0.25">
      <c r="A6970" s="15" t="s">
        <v>7037</v>
      </c>
      <c r="B6970" s="16">
        <v>18604.651160000001</v>
      </c>
      <c r="C6970" s="16">
        <v>28260.869569999999</v>
      </c>
      <c r="D6970" s="16">
        <v>27083.333330000001</v>
      </c>
      <c r="E6970" s="15">
        <v>29166.666669999999</v>
      </c>
      <c r="F6970" s="15">
        <v>26000</v>
      </c>
      <c r="G6970" s="15">
        <v>32000</v>
      </c>
      <c r="H6970" s="15">
        <v>16981.132079999999</v>
      </c>
      <c r="I6970" s="15">
        <v>35849.056600000004</v>
      </c>
      <c r="J6970" s="15">
        <v>21153.846150000001</v>
      </c>
      <c r="K6970" s="15">
        <v>11320.754720000001</v>
      </c>
      <c r="L6970" s="15">
        <v>22807.017540000001</v>
      </c>
      <c r="M6970" s="15">
        <v>29310.344829999998</v>
      </c>
      <c r="N6970">
        <v>17910.447759999999</v>
      </c>
      <c r="O6970" s="15">
        <v>15492.95775</v>
      </c>
      <c r="P6970" s="16"/>
      <c r="Q6970" s="16"/>
      <c r="R6970" s="16"/>
      <c r="S6970" s="16"/>
      <c r="T6970" s="16"/>
    </row>
    <row r="6971" spans="1:20" x14ac:dyDescent="0.25">
      <c r="A6971" s="15" t="s">
        <v>7038</v>
      </c>
      <c r="B6971" s="16">
        <v>35937.5</v>
      </c>
      <c r="C6971" s="16">
        <v>19444.444439999999</v>
      </c>
      <c r="D6971" s="16">
        <v>30882.352940000001</v>
      </c>
      <c r="E6971" s="15">
        <v>27027.027030000001</v>
      </c>
      <c r="F6971" s="15">
        <v>22727.272730000001</v>
      </c>
      <c r="G6971" s="15">
        <v>24489.79592</v>
      </c>
      <c r="H6971" s="15">
        <v>13913.04348</v>
      </c>
      <c r="I6971" s="15">
        <v>21367.521369999999</v>
      </c>
      <c r="J6971" s="15">
        <v>10084.03361</v>
      </c>
      <c r="K6971" s="15">
        <v>11666.666670000001</v>
      </c>
      <c r="L6971" s="15">
        <v>23770.4918</v>
      </c>
      <c r="M6971" s="15">
        <v>29600</v>
      </c>
      <c r="N6971">
        <v>24218.75</v>
      </c>
      <c r="O6971" s="15">
        <v>15328.46715</v>
      </c>
      <c r="P6971" s="16"/>
      <c r="Q6971" s="16"/>
      <c r="R6971" s="16"/>
      <c r="S6971" s="16"/>
      <c r="T6971" s="16"/>
    </row>
    <row r="6972" spans="1:20" x14ac:dyDescent="0.25">
      <c r="A6972" s="15" t="s">
        <v>7039</v>
      </c>
      <c r="B6972" s="16">
        <v>16981.132079999999</v>
      </c>
      <c r="C6972" s="16">
        <v>23008.849559999999</v>
      </c>
      <c r="D6972" s="16">
        <v>24793.388429999999</v>
      </c>
      <c r="E6972" s="15">
        <v>25384.615379999999</v>
      </c>
      <c r="F6972" s="15">
        <v>16296.2963</v>
      </c>
      <c r="G6972" s="15">
        <v>27407.40741</v>
      </c>
      <c r="H6972" s="15">
        <v>19696.969700000001</v>
      </c>
      <c r="I6972" s="15">
        <v>17647.058819999998</v>
      </c>
      <c r="J6972" s="15">
        <v>18115.942029999998</v>
      </c>
      <c r="K6972" s="15">
        <v>15972.22222</v>
      </c>
      <c r="L6972" s="15">
        <v>24305.555560000001</v>
      </c>
      <c r="M6972" s="15">
        <v>16000</v>
      </c>
      <c r="N6972">
        <v>21710.526320000001</v>
      </c>
      <c r="O6972" s="15">
        <v>21333.333330000001</v>
      </c>
      <c r="P6972" s="16"/>
      <c r="Q6972" s="16"/>
      <c r="R6972" s="16"/>
      <c r="S6972" s="16"/>
      <c r="T6972" s="16"/>
    </row>
    <row r="6973" spans="1:20" x14ac:dyDescent="0.25">
      <c r="A6973" s="15" t="s">
        <v>7040</v>
      </c>
      <c r="B6973" s="16">
        <v>24719.101119999999</v>
      </c>
      <c r="C6973" s="16">
        <v>23157.89474</v>
      </c>
      <c r="D6973" s="16">
        <v>20952.380949999999</v>
      </c>
      <c r="E6973" s="15">
        <v>23809.523809999999</v>
      </c>
      <c r="F6973" s="15">
        <v>26851.851849999999</v>
      </c>
      <c r="G6973" s="15">
        <v>25663.716810000002</v>
      </c>
      <c r="H6973" s="15">
        <v>15573.770490000001</v>
      </c>
      <c r="I6973" s="15">
        <v>23437.5</v>
      </c>
      <c r="J6973" s="15">
        <v>26618.705040000001</v>
      </c>
      <c r="K6973" s="15">
        <v>20382.16561</v>
      </c>
      <c r="L6973" s="15">
        <v>22784.810130000002</v>
      </c>
      <c r="M6973" s="15">
        <v>30201.342280000001</v>
      </c>
      <c r="N6973">
        <v>31724.137930000001</v>
      </c>
      <c r="O6973" s="15">
        <v>14093.95973</v>
      </c>
      <c r="P6973" s="16"/>
      <c r="Q6973" s="16"/>
      <c r="R6973" s="16"/>
      <c r="S6973" s="16"/>
      <c r="T6973" s="16"/>
    </row>
    <row r="6974" spans="1:20" x14ac:dyDescent="0.25">
      <c r="A6974" s="15" t="s">
        <v>7041</v>
      </c>
      <c r="B6974" s="16" t="s">
        <v>7052</v>
      </c>
      <c r="C6974" s="16">
        <v>48936.170209999997</v>
      </c>
      <c r="D6974" s="16">
        <v>53448.275860000002</v>
      </c>
      <c r="E6974" s="15">
        <v>26229.5082</v>
      </c>
      <c r="F6974" s="15">
        <v>19354.83871</v>
      </c>
      <c r="G6974" s="15">
        <v>31884.057970000002</v>
      </c>
      <c r="H6974" s="15">
        <v>17721.51899</v>
      </c>
      <c r="I6974" s="15">
        <v>12048.19277</v>
      </c>
      <c r="J6974" s="15">
        <v>20224.719099999998</v>
      </c>
      <c r="K6974" s="15">
        <v>30000</v>
      </c>
      <c r="L6974" s="15">
        <v>16494.845359999999</v>
      </c>
      <c r="M6974" s="15">
        <v>17821.782179999998</v>
      </c>
      <c r="N6974">
        <v>14953.27103</v>
      </c>
      <c r="O6974" s="15">
        <v>12711.86441</v>
      </c>
      <c r="P6974" s="16"/>
      <c r="Q6974" s="16"/>
      <c r="R6974" s="16"/>
      <c r="S6974" s="16"/>
      <c r="T6974" s="16"/>
    </row>
    <row r="6975" spans="1:20" x14ac:dyDescent="0.25">
      <c r="A6975" s="15" t="s">
        <v>7042</v>
      </c>
      <c r="B6975" s="16">
        <v>38666.666669999999</v>
      </c>
      <c r="C6975" s="16">
        <v>30625</v>
      </c>
      <c r="D6975" s="16">
        <v>39490.44586</v>
      </c>
      <c r="E6975" s="15">
        <v>34078.212290000003</v>
      </c>
      <c r="F6975" s="15">
        <v>25000</v>
      </c>
      <c r="G6975" s="15">
        <v>29943.502820000002</v>
      </c>
      <c r="H6975" s="15">
        <v>23976.608189999999</v>
      </c>
      <c r="I6975" s="15">
        <v>33333.333330000001</v>
      </c>
      <c r="J6975" s="15">
        <v>26011.560689999998</v>
      </c>
      <c r="K6975" s="15">
        <v>26373.626370000002</v>
      </c>
      <c r="L6975" s="15">
        <v>39062.5</v>
      </c>
      <c r="M6975" s="15">
        <v>36507.93651</v>
      </c>
      <c r="N6975">
        <v>41025.641029999999</v>
      </c>
      <c r="O6975" s="15">
        <v>28723.404259999999</v>
      </c>
      <c r="P6975" s="16"/>
      <c r="Q6975" s="16"/>
      <c r="R6975" s="16"/>
      <c r="S6975" s="16"/>
      <c r="T6975" s="16"/>
    </row>
    <row r="6976" spans="1:20" x14ac:dyDescent="0.25">
      <c r="A6976" s="15" t="s">
        <v>7043</v>
      </c>
      <c r="B6976" s="16">
        <v>23121.387279999999</v>
      </c>
      <c r="C6976" s="16">
        <v>25568.181820000002</v>
      </c>
      <c r="D6976" s="16">
        <v>33142.85714</v>
      </c>
      <c r="E6976" s="15">
        <v>27222.22222</v>
      </c>
      <c r="F6976" s="15">
        <v>27544.910179999999</v>
      </c>
      <c r="G6976" s="15">
        <v>30857.14286</v>
      </c>
      <c r="H6976" s="15">
        <v>31360.946749999999</v>
      </c>
      <c r="I6976" s="15">
        <v>26219.512200000001</v>
      </c>
      <c r="J6976" s="15">
        <v>18125</v>
      </c>
      <c r="K6976" s="15">
        <v>34567.901230000003</v>
      </c>
      <c r="L6976" s="15">
        <v>31250</v>
      </c>
      <c r="M6976" s="15">
        <v>35443.037969999998</v>
      </c>
      <c r="N6976">
        <v>28125</v>
      </c>
      <c r="O6976" s="15">
        <v>31547.619050000001</v>
      </c>
      <c r="P6976" s="16"/>
      <c r="Q6976" s="16"/>
      <c r="R6976" s="16"/>
      <c r="S6976" s="16"/>
      <c r="T6976" s="16"/>
    </row>
    <row r="6977" spans="1:20" x14ac:dyDescent="0.25">
      <c r="A6977" s="15" t="s">
        <v>7044</v>
      </c>
      <c r="B6977" s="16">
        <v>32291.666669999999</v>
      </c>
      <c r="C6977" s="16">
        <v>18000</v>
      </c>
      <c r="D6977" s="16">
        <v>19626.16822</v>
      </c>
      <c r="E6977" s="15">
        <v>24271.844659999999</v>
      </c>
      <c r="F6977" s="15">
        <v>28301.88679</v>
      </c>
      <c r="G6977" s="15">
        <v>19047.619050000001</v>
      </c>
      <c r="H6977" s="15">
        <v>32038.83495</v>
      </c>
      <c r="I6977" s="15">
        <v>41509.433960000002</v>
      </c>
      <c r="J6977" s="15">
        <v>34905.660380000001</v>
      </c>
      <c r="K6977" s="15">
        <v>21359.223300000001</v>
      </c>
      <c r="L6977" s="15">
        <v>24509.803919999998</v>
      </c>
      <c r="M6977" s="15">
        <v>20560.747660000001</v>
      </c>
      <c r="N6977">
        <v>27777.77778</v>
      </c>
      <c r="O6977" s="15">
        <v>19469.026549999999</v>
      </c>
      <c r="P6977" s="16"/>
      <c r="Q6977" s="16"/>
      <c r="R6977" s="16"/>
      <c r="S6977" s="16"/>
      <c r="T6977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AD47"/>
  </sheetPr>
  <dimension ref="A1:G6977"/>
  <sheetViews>
    <sheetView tabSelected="1" workbookViewId="0">
      <selection activeCell="A2" sqref="A2"/>
    </sheetView>
  </sheetViews>
  <sheetFormatPr defaultRowHeight="15" x14ac:dyDescent="0.25"/>
  <cols>
    <col min="1" max="16384" width="9.140625" style="12"/>
  </cols>
  <sheetData>
    <row r="1" spans="1:7" ht="60" x14ac:dyDescent="0.25">
      <c r="A1" s="15" t="s">
        <v>33</v>
      </c>
      <c r="B1" s="6" t="s">
        <v>7082</v>
      </c>
      <c r="C1" s="6" t="s">
        <v>7083</v>
      </c>
      <c r="D1" s="6" t="s">
        <v>7084</v>
      </c>
      <c r="E1" s="6" t="s">
        <v>7085</v>
      </c>
      <c r="F1" s="6" t="s">
        <v>7086</v>
      </c>
      <c r="G1" s="6"/>
    </row>
    <row r="2" spans="1:7" x14ac:dyDescent="0.25">
      <c r="A2" s="15" t="s">
        <v>37</v>
      </c>
      <c r="B2" s="15">
        <v>297</v>
      </c>
      <c r="C2" s="15">
        <v>263</v>
      </c>
      <c r="D2" s="15">
        <v>144</v>
      </c>
      <c r="E2" s="15">
        <v>131.25294084432818</v>
      </c>
      <c r="F2" s="15">
        <v>192.05496850672637</v>
      </c>
      <c r="G2" s="15"/>
    </row>
    <row r="3" spans="1:7" x14ac:dyDescent="0.25">
      <c r="A3" s="15" t="s">
        <v>39</v>
      </c>
      <c r="B3" s="15">
        <v>212.936513039695</v>
      </c>
      <c r="C3" s="15">
        <v>289.52137675567201</v>
      </c>
      <c r="D3" s="15">
        <v>157.89739500265799</v>
      </c>
      <c r="E3" s="15">
        <v>75.390107264632945</v>
      </c>
      <c r="F3" s="15">
        <v>215.45818517195607</v>
      </c>
      <c r="G3" s="15"/>
    </row>
    <row r="4" spans="1:7" x14ac:dyDescent="0.25">
      <c r="A4" s="15" t="s">
        <v>40</v>
      </c>
      <c r="B4" s="15">
        <v>302.88802488335898</v>
      </c>
      <c r="C4" s="15">
        <v>182.53032659409001</v>
      </c>
      <c r="D4" s="15">
        <v>184.234836702954</v>
      </c>
      <c r="E4" s="15">
        <v>80.38583726409658</v>
      </c>
      <c r="F4" s="15">
        <v>175.73162174545658</v>
      </c>
      <c r="G4" s="15"/>
    </row>
    <row r="5" spans="1:7" x14ac:dyDescent="0.25">
      <c r="A5" s="15" t="s">
        <v>41</v>
      </c>
      <c r="B5" s="15">
        <v>723.86561264822103</v>
      </c>
      <c r="C5" s="15">
        <v>179</v>
      </c>
      <c r="D5" s="15">
        <v>178</v>
      </c>
      <c r="E5" s="15">
        <v>0</v>
      </c>
      <c r="F5" s="15">
        <v>131.94182023559526</v>
      </c>
      <c r="G5" s="15"/>
    </row>
    <row r="6" spans="1:7" x14ac:dyDescent="0.25">
      <c r="A6" s="15" t="s">
        <v>42</v>
      </c>
      <c r="B6" s="15">
        <v>426</v>
      </c>
      <c r="C6" s="15">
        <v>245</v>
      </c>
      <c r="D6" s="15">
        <v>140</v>
      </c>
      <c r="E6" s="15">
        <v>274.19278738027396</v>
      </c>
      <c r="F6" s="15">
        <v>268.41417285277413</v>
      </c>
      <c r="G6" s="15"/>
    </row>
    <row r="7" spans="1:7" x14ac:dyDescent="0.25">
      <c r="A7" s="15" t="s">
        <v>43</v>
      </c>
      <c r="B7" s="15">
        <v>98.139813581890806</v>
      </c>
      <c r="C7" s="15">
        <v>644.89225119195896</v>
      </c>
      <c r="D7" s="15">
        <v>106.39680426098499</v>
      </c>
      <c r="E7" s="15">
        <v>61.148900647943179</v>
      </c>
      <c r="F7" s="15">
        <v>0</v>
      </c>
      <c r="G7" s="15"/>
    </row>
    <row r="8" spans="1:7" x14ac:dyDescent="0.25">
      <c r="A8" s="15" t="s">
        <v>44</v>
      </c>
      <c r="B8" s="15">
        <v>723.86561264822103</v>
      </c>
      <c r="C8" s="15">
        <v>653.98387096774195</v>
      </c>
      <c r="D8" s="15">
        <v>561.27777777777703</v>
      </c>
      <c r="E8" s="15">
        <v>0</v>
      </c>
      <c r="F8" s="15">
        <v>205.46592151180738</v>
      </c>
      <c r="G8" s="15"/>
    </row>
    <row r="9" spans="1:7" x14ac:dyDescent="0.25">
      <c r="A9" s="15" t="s">
        <v>45</v>
      </c>
      <c r="B9" s="15">
        <v>381</v>
      </c>
      <c r="C9" s="15">
        <v>395</v>
      </c>
      <c r="D9" s="15">
        <v>561.27777777777703</v>
      </c>
      <c r="E9" s="15">
        <v>0</v>
      </c>
      <c r="F9" s="15">
        <v>0</v>
      </c>
      <c r="G9" s="15"/>
    </row>
    <row r="10" spans="1:7" x14ac:dyDescent="0.25">
      <c r="A10" s="15" t="s">
        <v>46</v>
      </c>
      <c r="B10" s="15">
        <v>116.278044103547</v>
      </c>
      <c r="C10" s="15">
        <v>157.00946401509199</v>
      </c>
      <c r="D10" s="15">
        <v>68.267497603067994</v>
      </c>
      <c r="E10" s="15">
        <v>68.26764487980914</v>
      </c>
      <c r="F10" s="15">
        <v>128.54557451020793</v>
      </c>
      <c r="G10" s="15"/>
    </row>
    <row r="11" spans="1:7" x14ac:dyDescent="0.25">
      <c r="A11" s="15" t="s">
        <v>47</v>
      </c>
      <c r="B11" s="15">
        <v>140</v>
      </c>
      <c r="C11" s="15">
        <v>653.98387096774195</v>
      </c>
      <c r="D11" s="15">
        <v>68</v>
      </c>
      <c r="E11" s="15">
        <v>74.271144633617993</v>
      </c>
      <c r="F11" s="15">
        <v>0</v>
      </c>
      <c r="G11" s="15"/>
    </row>
    <row r="12" spans="1:7" x14ac:dyDescent="0.25">
      <c r="A12" s="15" t="s">
        <v>48</v>
      </c>
      <c r="B12" s="15">
        <v>280.30740740740703</v>
      </c>
      <c r="C12" s="15">
        <v>582.975567502986</v>
      </c>
      <c r="D12" s="15">
        <v>213.33353909465001</v>
      </c>
      <c r="E12" s="15">
        <v>114.77106352500022</v>
      </c>
      <c r="F12" s="15">
        <v>193.34672464118256</v>
      </c>
      <c r="G12" s="15"/>
    </row>
    <row r="13" spans="1:7" x14ac:dyDescent="0.25">
      <c r="A13" s="15" t="s">
        <v>49</v>
      </c>
      <c r="B13" s="15">
        <v>171</v>
      </c>
      <c r="C13" s="15">
        <v>68</v>
      </c>
      <c r="D13" s="15">
        <v>206</v>
      </c>
      <c r="E13" s="15">
        <v>237.93252277872213</v>
      </c>
      <c r="F13" s="15">
        <v>125.40600251494658</v>
      </c>
      <c r="G13" s="15"/>
    </row>
    <row r="14" spans="1:7" x14ac:dyDescent="0.25">
      <c r="A14" s="15" t="s">
        <v>50</v>
      </c>
      <c r="B14" s="15">
        <v>309.93301435406698</v>
      </c>
      <c r="C14" s="15">
        <v>145.81177650871999</v>
      </c>
      <c r="D14" s="15">
        <v>560.60588339535695</v>
      </c>
      <c r="E14" s="15">
        <v>0</v>
      </c>
      <c r="F14" s="15">
        <v>0</v>
      </c>
      <c r="G14" s="15"/>
    </row>
    <row r="15" spans="1:7" x14ac:dyDescent="0.25">
      <c r="A15" s="15" t="s">
        <v>51</v>
      </c>
      <c r="B15" s="15">
        <v>306</v>
      </c>
      <c r="C15" s="15">
        <v>181</v>
      </c>
      <c r="D15" s="15">
        <v>58</v>
      </c>
      <c r="E15" s="15">
        <v>0</v>
      </c>
      <c r="F15" s="15">
        <v>126.58168378852419</v>
      </c>
      <c r="G15" s="15"/>
    </row>
    <row r="16" spans="1:7" x14ac:dyDescent="0.25">
      <c r="A16" s="15" t="s">
        <v>52</v>
      </c>
      <c r="B16" s="15">
        <v>88</v>
      </c>
      <c r="C16" s="15">
        <v>653.98387096774195</v>
      </c>
      <c r="D16" s="15">
        <v>561.27777777777703</v>
      </c>
      <c r="E16" s="15">
        <v>0</v>
      </c>
      <c r="F16" s="15">
        <v>0</v>
      </c>
      <c r="G16" s="15"/>
    </row>
    <row r="17" spans="1:6" x14ac:dyDescent="0.25">
      <c r="A17" s="15" t="s">
        <v>53</v>
      </c>
      <c r="B17" s="15">
        <v>194.70481927710799</v>
      </c>
      <c r="C17" s="15">
        <v>137.17652059852301</v>
      </c>
      <c r="D17" s="15">
        <v>92.605421686746894</v>
      </c>
      <c r="E17" s="15">
        <v>124.8774637712303</v>
      </c>
      <c r="F17" s="15">
        <v>98.891940459784522</v>
      </c>
    </row>
    <row r="18" spans="1:6" x14ac:dyDescent="0.25">
      <c r="A18" s="15" t="s">
        <v>54</v>
      </c>
      <c r="B18" s="15">
        <v>195</v>
      </c>
      <c r="C18" s="15">
        <v>96</v>
      </c>
      <c r="D18" s="15">
        <v>96</v>
      </c>
      <c r="E18" s="15">
        <v>0</v>
      </c>
      <c r="F18" s="15">
        <v>73.736903177781087</v>
      </c>
    </row>
    <row r="19" spans="1:6" x14ac:dyDescent="0.25">
      <c r="A19" s="15" t="s">
        <v>55</v>
      </c>
      <c r="B19" s="15">
        <v>192.03719447396301</v>
      </c>
      <c r="C19" s="15">
        <v>645.49955435192396</v>
      </c>
      <c r="D19" s="15">
        <v>50.595111583421797</v>
      </c>
      <c r="E19" s="15">
        <v>145.74810785504886</v>
      </c>
      <c r="F19" s="15">
        <v>177.34736782980622</v>
      </c>
    </row>
    <row r="20" spans="1:6" x14ac:dyDescent="0.25">
      <c r="A20" s="15" t="s">
        <v>56</v>
      </c>
      <c r="B20" s="15">
        <v>251.90153172866499</v>
      </c>
      <c r="C20" s="15">
        <v>170.732512176184</v>
      </c>
      <c r="D20" s="15">
        <v>86.925601750547003</v>
      </c>
      <c r="E20" s="15">
        <v>119.14329451642885</v>
      </c>
      <c r="F20" s="15">
        <v>48.298257725351036</v>
      </c>
    </row>
    <row r="21" spans="1:6" x14ac:dyDescent="0.25">
      <c r="A21" s="15" t="s">
        <v>57</v>
      </c>
      <c r="B21" s="15">
        <v>268</v>
      </c>
      <c r="C21" s="15">
        <v>370</v>
      </c>
      <c r="D21" s="15">
        <v>84</v>
      </c>
      <c r="E21" s="15">
        <v>0</v>
      </c>
      <c r="F21" s="15">
        <v>122.2519280050133</v>
      </c>
    </row>
    <row r="22" spans="1:6" x14ac:dyDescent="0.25">
      <c r="A22" s="15" t="s">
        <v>58</v>
      </c>
      <c r="B22" s="15">
        <v>446</v>
      </c>
      <c r="C22" s="15">
        <v>539</v>
      </c>
      <c r="D22" s="15">
        <v>267</v>
      </c>
      <c r="E22" s="15">
        <v>140.76001039915613</v>
      </c>
      <c r="F22" s="15">
        <v>90.685385400733736</v>
      </c>
    </row>
    <row r="23" spans="1:6" x14ac:dyDescent="0.25">
      <c r="A23" s="15" t="s">
        <v>59</v>
      </c>
      <c r="B23" s="15">
        <v>322.06295754026303</v>
      </c>
      <c r="C23" s="15">
        <v>556.60322108345497</v>
      </c>
      <c r="D23" s="15">
        <v>462.29868228404098</v>
      </c>
      <c r="E23" s="15">
        <v>420.98816112114912</v>
      </c>
      <c r="F23" s="15">
        <v>378.74834519400935</v>
      </c>
    </row>
    <row r="24" spans="1:6" x14ac:dyDescent="0.25">
      <c r="A24" s="15" t="s">
        <v>60</v>
      </c>
      <c r="B24" s="15">
        <v>709.21856866537701</v>
      </c>
      <c r="C24" s="15">
        <v>626.34719535783302</v>
      </c>
      <c r="D24" s="15">
        <v>613.06479690522201</v>
      </c>
      <c r="E24" s="15">
        <v>316.94148017525089</v>
      </c>
      <c r="F24" s="15">
        <v>244.30723047242304</v>
      </c>
    </row>
    <row r="25" spans="1:6" x14ac:dyDescent="0.25">
      <c r="A25" s="15" t="s">
        <v>61</v>
      </c>
      <c r="B25" s="15">
        <v>1076</v>
      </c>
      <c r="C25" s="15">
        <v>766</v>
      </c>
      <c r="D25" s="15">
        <v>600</v>
      </c>
      <c r="E25" s="15">
        <v>479.83737791548089</v>
      </c>
      <c r="F25" s="15">
        <v>565.89458634869641</v>
      </c>
    </row>
    <row r="26" spans="1:6" x14ac:dyDescent="0.25">
      <c r="A26" s="15" t="s">
        <v>62</v>
      </c>
      <c r="B26" s="15">
        <v>564</v>
      </c>
      <c r="C26" s="15">
        <v>747</v>
      </c>
      <c r="D26" s="15">
        <v>366</v>
      </c>
      <c r="E26" s="15">
        <v>411.77968695123616</v>
      </c>
      <c r="F26" s="15">
        <v>388.060636431972</v>
      </c>
    </row>
    <row r="27" spans="1:6" x14ac:dyDescent="0.25">
      <c r="A27" s="15" t="s">
        <v>63</v>
      </c>
      <c r="B27" s="15">
        <v>521</v>
      </c>
      <c r="C27" s="15">
        <v>830</v>
      </c>
      <c r="D27" s="15">
        <v>626</v>
      </c>
      <c r="E27" s="15">
        <v>533.56968207069315</v>
      </c>
      <c r="F27" s="15">
        <v>432.89003310884607</v>
      </c>
    </row>
    <row r="28" spans="1:6" x14ac:dyDescent="0.25">
      <c r="A28" s="15" t="s">
        <v>64</v>
      </c>
      <c r="B28" s="15">
        <v>201</v>
      </c>
      <c r="C28" s="15">
        <v>219</v>
      </c>
      <c r="D28" s="15">
        <v>220</v>
      </c>
      <c r="E28" s="15">
        <v>471.4706815125503</v>
      </c>
      <c r="F28" s="15">
        <v>364.10012415575494</v>
      </c>
    </row>
    <row r="29" spans="1:6" x14ac:dyDescent="0.25">
      <c r="A29" s="15" t="s">
        <v>65</v>
      </c>
      <c r="B29" s="15">
        <v>287</v>
      </c>
      <c r="C29" s="15">
        <v>238</v>
      </c>
      <c r="D29" s="15">
        <v>175</v>
      </c>
      <c r="E29" s="15">
        <v>133.44048985840038</v>
      </c>
      <c r="F29" s="15">
        <v>234.50922470295006</v>
      </c>
    </row>
    <row r="30" spans="1:6" x14ac:dyDescent="0.25">
      <c r="A30" s="15" t="s">
        <v>66</v>
      </c>
      <c r="B30" s="15">
        <v>169</v>
      </c>
      <c r="C30" s="15">
        <v>308</v>
      </c>
      <c r="D30" s="15">
        <v>143</v>
      </c>
      <c r="E30" s="15">
        <v>174.81286881013102</v>
      </c>
      <c r="F30" s="15">
        <v>307.84665497369082</v>
      </c>
    </row>
    <row r="31" spans="1:6" x14ac:dyDescent="0.25">
      <c r="A31" s="15" t="s">
        <v>67</v>
      </c>
      <c r="B31" s="15">
        <v>182.705202312138</v>
      </c>
      <c r="C31" s="15">
        <v>101.84200385356399</v>
      </c>
      <c r="D31" s="15">
        <v>277.24084778420001</v>
      </c>
      <c r="E31" s="15">
        <v>167.1987044765155</v>
      </c>
      <c r="F31" s="15">
        <v>187.0665277662919</v>
      </c>
    </row>
    <row r="32" spans="1:6" x14ac:dyDescent="0.25">
      <c r="A32" s="15" t="s">
        <v>68</v>
      </c>
      <c r="B32" s="15">
        <v>596.22857142857094</v>
      </c>
      <c r="C32" s="15">
        <v>458.65714285714199</v>
      </c>
      <c r="D32" s="15">
        <v>369.77142857142798</v>
      </c>
      <c r="E32" s="15">
        <v>317.52878021534787</v>
      </c>
      <c r="F32" s="15">
        <v>440.81650460816172</v>
      </c>
    </row>
    <row r="33" spans="1:6" x14ac:dyDescent="0.25">
      <c r="A33" s="15" t="s">
        <v>69</v>
      </c>
      <c r="B33" s="15">
        <v>150</v>
      </c>
      <c r="C33" s="15">
        <v>653.98387096774195</v>
      </c>
      <c r="D33" s="15">
        <v>132</v>
      </c>
      <c r="E33" s="15">
        <v>58.986464082789979</v>
      </c>
      <c r="F33" s="15">
        <v>0</v>
      </c>
    </row>
    <row r="34" spans="1:6" x14ac:dyDescent="0.25">
      <c r="A34" s="15" t="s">
        <v>70</v>
      </c>
      <c r="B34" s="15">
        <v>723.86561264822103</v>
      </c>
      <c r="C34" s="15">
        <v>653.98387096774195</v>
      </c>
      <c r="D34" s="15">
        <v>94</v>
      </c>
      <c r="E34" s="15">
        <v>0</v>
      </c>
      <c r="F34" s="15">
        <v>0</v>
      </c>
    </row>
    <row r="35" spans="1:6" x14ac:dyDescent="0.25">
      <c r="A35" s="15" t="s">
        <v>71</v>
      </c>
      <c r="B35" s="15">
        <v>176</v>
      </c>
      <c r="C35" s="15">
        <v>79</v>
      </c>
      <c r="D35" s="15">
        <v>561.27777777777703</v>
      </c>
      <c r="E35" s="15">
        <v>147.4868572119162</v>
      </c>
      <c r="F35" s="15">
        <v>109.59453141863567</v>
      </c>
    </row>
    <row r="36" spans="1:6" x14ac:dyDescent="0.25">
      <c r="A36" s="15" t="s">
        <v>72</v>
      </c>
      <c r="B36" s="15">
        <v>215</v>
      </c>
      <c r="C36" s="15">
        <v>311.71249999999998</v>
      </c>
      <c r="D36" s="15">
        <v>176.5625</v>
      </c>
      <c r="E36" s="15">
        <v>209.43574641452915</v>
      </c>
      <c r="F36" s="15">
        <v>127.98148123958212</v>
      </c>
    </row>
    <row r="37" spans="1:6" x14ac:dyDescent="0.25">
      <c r="A37" s="15" t="s">
        <v>73</v>
      </c>
      <c r="B37" s="15">
        <v>695.20815383932097</v>
      </c>
      <c r="C37" s="15">
        <v>197.969232008376</v>
      </c>
      <c r="D37" s="15">
        <v>71.196004993757796</v>
      </c>
      <c r="E37" s="15">
        <v>60.900832085476871</v>
      </c>
      <c r="F37" s="15">
        <v>64.913683994114976</v>
      </c>
    </row>
    <row r="38" spans="1:6" x14ac:dyDescent="0.25">
      <c r="A38" s="15" t="s">
        <v>74</v>
      </c>
      <c r="B38" s="15">
        <v>211</v>
      </c>
      <c r="C38" s="15">
        <v>127</v>
      </c>
      <c r="D38" s="15">
        <v>168</v>
      </c>
      <c r="E38" s="15">
        <v>100.08036739380029</v>
      </c>
      <c r="F38" s="15">
        <v>122.00644220580644</v>
      </c>
    </row>
    <row r="39" spans="1:6" x14ac:dyDescent="0.25">
      <c r="A39" s="15" t="s">
        <v>75</v>
      </c>
      <c r="B39" s="15">
        <v>64</v>
      </c>
      <c r="C39" s="15">
        <v>653.98387096774195</v>
      </c>
      <c r="D39" s="15">
        <v>98</v>
      </c>
      <c r="E39" s="15">
        <v>126.95184024583531</v>
      </c>
      <c r="F39" s="15">
        <v>0</v>
      </c>
    </row>
    <row r="40" spans="1:6" x14ac:dyDescent="0.25">
      <c r="A40" s="15" t="s">
        <v>76</v>
      </c>
      <c r="B40" s="15">
        <v>355</v>
      </c>
      <c r="C40" s="15">
        <v>453</v>
      </c>
      <c r="D40" s="15">
        <v>203</v>
      </c>
      <c r="E40" s="15">
        <v>263.97344610750116</v>
      </c>
      <c r="F40" s="15">
        <v>35.243160219542702</v>
      </c>
    </row>
    <row r="41" spans="1:6" x14ac:dyDescent="0.25">
      <c r="A41" s="15" t="s">
        <v>77</v>
      </c>
      <c r="B41" s="15">
        <v>124</v>
      </c>
      <c r="C41" s="15">
        <v>653.98387096774195</v>
      </c>
      <c r="D41" s="15">
        <v>116</v>
      </c>
      <c r="E41" s="15">
        <v>194.60071437683334</v>
      </c>
      <c r="F41" s="15">
        <v>263.20678434823088</v>
      </c>
    </row>
    <row r="42" spans="1:6" x14ac:dyDescent="0.25">
      <c r="A42" s="15" t="s">
        <v>78</v>
      </c>
      <c r="B42" s="15">
        <v>102</v>
      </c>
      <c r="C42" s="15">
        <v>173</v>
      </c>
      <c r="D42" s="15">
        <v>561.27777777777703</v>
      </c>
      <c r="E42" s="15">
        <v>116.64378484125896</v>
      </c>
      <c r="F42" s="15">
        <v>0</v>
      </c>
    </row>
    <row r="43" spans="1:6" x14ac:dyDescent="0.25">
      <c r="A43" s="15" t="s">
        <v>79</v>
      </c>
      <c r="B43" s="15">
        <v>632.21719955898504</v>
      </c>
      <c r="C43" s="15">
        <v>634.47629547960298</v>
      </c>
      <c r="D43" s="15">
        <v>435.66593164277799</v>
      </c>
      <c r="E43" s="15">
        <v>550.64851385859833</v>
      </c>
      <c r="F43" s="15">
        <v>525.17932635664283</v>
      </c>
    </row>
    <row r="44" spans="1:6" x14ac:dyDescent="0.25">
      <c r="A44" s="15" t="s">
        <v>80</v>
      </c>
      <c r="B44" s="15">
        <v>80</v>
      </c>
      <c r="C44" s="15">
        <v>150</v>
      </c>
      <c r="D44" s="15">
        <v>101</v>
      </c>
      <c r="E44" s="15">
        <v>149.00302837786629</v>
      </c>
      <c r="F44" s="15">
        <v>0</v>
      </c>
    </row>
    <row r="45" spans="1:6" x14ac:dyDescent="0.25">
      <c r="A45" s="15" t="s">
        <v>81</v>
      </c>
      <c r="B45" s="15">
        <v>245</v>
      </c>
      <c r="C45" s="15">
        <v>268</v>
      </c>
      <c r="D45" s="15">
        <v>131</v>
      </c>
      <c r="E45" s="15">
        <v>185.33401369222221</v>
      </c>
      <c r="F45" s="15">
        <v>161.05820601323157</v>
      </c>
    </row>
    <row r="46" spans="1:6" x14ac:dyDescent="0.25">
      <c r="A46" s="15" t="s">
        <v>82</v>
      </c>
      <c r="B46" s="15">
        <v>74</v>
      </c>
      <c r="C46" s="15">
        <v>137</v>
      </c>
      <c r="D46" s="15">
        <v>124</v>
      </c>
      <c r="E46" s="15">
        <v>0</v>
      </c>
      <c r="F46" s="15">
        <v>159.47298745010923</v>
      </c>
    </row>
    <row r="47" spans="1:6" x14ac:dyDescent="0.25">
      <c r="A47" s="15" t="s">
        <v>83</v>
      </c>
      <c r="B47" s="15">
        <v>527.16231884057902</v>
      </c>
      <c r="C47" s="15">
        <v>374.4</v>
      </c>
      <c r="D47" s="15">
        <v>371.1</v>
      </c>
      <c r="E47" s="15">
        <v>468.08189649661693</v>
      </c>
      <c r="F47" s="15">
        <v>1127.7811270253665</v>
      </c>
    </row>
    <row r="48" spans="1:6" x14ac:dyDescent="0.25">
      <c r="A48" s="15" t="s">
        <v>84</v>
      </c>
      <c r="B48" s="15">
        <v>429.61379310344802</v>
      </c>
      <c r="C48" s="15">
        <v>262.14482758620602</v>
      </c>
      <c r="D48" s="15">
        <v>220.72413793103399</v>
      </c>
      <c r="E48" s="15">
        <v>156.86577961410657</v>
      </c>
      <c r="F48" s="15">
        <v>155.79284158587595</v>
      </c>
    </row>
    <row r="49" spans="1:6" x14ac:dyDescent="0.25">
      <c r="A49" s="15" t="s">
        <v>85</v>
      </c>
      <c r="B49" s="15">
        <v>407</v>
      </c>
      <c r="C49" s="15">
        <v>306</v>
      </c>
      <c r="D49" s="15">
        <v>207</v>
      </c>
      <c r="E49" s="15">
        <v>318.84010851122122</v>
      </c>
      <c r="F49" s="15">
        <v>219.27535774390014</v>
      </c>
    </row>
    <row r="50" spans="1:6" x14ac:dyDescent="0.25">
      <c r="A50" s="15" t="s">
        <v>86</v>
      </c>
      <c r="B50" s="15">
        <v>715</v>
      </c>
      <c r="C50" s="15">
        <v>856</v>
      </c>
      <c r="D50" s="15">
        <v>649</v>
      </c>
      <c r="E50" s="15">
        <v>530.87817674511007</v>
      </c>
      <c r="F50" s="15">
        <v>824.9722772368176</v>
      </c>
    </row>
    <row r="51" spans="1:6" x14ac:dyDescent="0.25">
      <c r="A51" s="15" t="s">
        <v>87</v>
      </c>
      <c r="B51" s="15">
        <v>423</v>
      </c>
      <c r="C51" s="15">
        <v>590</v>
      </c>
      <c r="D51" s="15">
        <v>627</v>
      </c>
      <c r="E51" s="15">
        <v>997.24209502719043</v>
      </c>
      <c r="F51" s="15">
        <v>999.45314574179235</v>
      </c>
    </row>
    <row r="52" spans="1:6" x14ac:dyDescent="0.25">
      <c r="A52" s="15" t="s">
        <v>88</v>
      </c>
      <c r="B52" s="15">
        <v>454</v>
      </c>
      <c r="C52" s="15">
        <v>403</v>
      </c>
      <c r="D52" s="15">
        <v>358</v>
      </c>
      <c r="E52" s="15">
        <v>356.75928339253289</v>
      </c>
      <c r="F52" s="15">
        <v>387.13110534920878</v>
      </c>
    </row>
    <row r="53" spans="1:6" x14ac:dyDescent="0.25">
      <c r="A53" s="15" t="s">
        <v>89</v>
      </c>
      <c r="B53" s="15">
        <v>936</v>
      </c>
      <c r="C53" s="15">
        <v>689</v>
      </c>
      <c r="D53" s="15">
        <v>634</v>
      </c>
      <c r="E53" s="15">
        <v>677.39986663925981</v>
      </c>
      <c r="F53" s="15">
        <v>357.4071071675977</v>
      </c>
    </row>
    <row r="54" spans="1:6" x14ac:dyDescent="0.25">
      <c r="A54" s="15" t="s">
        <v>90</v>
      </c>
      <c r="B54" s="15">
        <v>514</v>
      </c>
      <c r="C54" s="15">
        <v>411</v>
      </c>
      <c r="D54" s="15">
        <v>328</v>
      </c>
      <c r="E54" s="15">
        <v>540.34001175056574</v>
      </c>
      <c r="F54" s="15">
        <v>213.43984151694949</v>
      </c>
    </row>
    <row r="55" spans="1:6" x14ac:dyDescent="0.25">
      <c r="A55" s="15" t="s">
        <v>91</v>
      </c>
      <c r="B55" s="15">
        <v>177</v>
      </c>
      <c r="C55" s="15">
        <v>330</v>
      </c>
      <c r="D55" s="15">
        <v>155</v>
      </c>
      <c r="E55" s="15">
        <v>202.40973180768583</v>
      </c>
      <c r="F55" s="15">
        <v>200.5254396649888</v>
      </c>
    </row>
    <row r="56" spans="1:6" x14ac:dyDescent="0.25">
      <c r="A56" s="15" t="s">
        <v>92</v>
      </c>
      <c r="B56" s="15">
        <v>348</v>
      </c>
      <c r="C56" s="15">
        <v>272</v>
      </c>
      <c r="D56" s="15">
        <v>122</v>
      </c>
      <c r="E56" s="15">
        <v>161.65698110599121</v>
      </c>
      <c r="F56" s="15">
        <v>126.38420846280106</v>
      </c>
    </row>
    <row r="57" spans="1:6" x14ac:dyDescent="0.25">
      <c r="A57" s="15" t="s">
        <v>93</v>
      </c>
      <c r="B57" s="15">
        <v>223</v>
      </c>
      <c r="C57" s="15">
        <v>216</v>
      </c>
      <c r="D57" s="15">
        <v>161</v>
      </c>
      <c r="E57" s="15">
        <v>166.80061232300039</v>
      </c>
      <c r="F57" s="15">
        <v>274.30793778100053</v>
      </c>
    </row>
    <row r="58" spans="1:6" x14ac:dyDescent="0.25">
      <c r="A58" s="15" t="s">
        <v>94</v>
      </c>
      <c r="B58" s="15">
        <v>3068</v>
      </c>
      <c r="C58" s="15">
        <v>1589</v>
      </c>
      <c r="D58" s="15">
        <v>134</v>
      </c>
      <c r="E58" s="15">
        <v>159.36364234681528</v>
      </c>
      <c r="F58" s="15">
        <v>231.6527546456652</v>
      </c>
    </row>
    <row r="59" spans="1:6" x14ac:dyDescent="0.25">
      <c r="A59" s="15" t="s">
        <v>95</v>
      </c>
      <c r="B59" s="15">
        <v>1016</v>
      </c>
      <c r="C59" s="15">
        <v>913</v>
      </c>
      <c r="D59" s="15">
        <v>857</v>
      </c>
      <c r="E59" s="15">
        <v>1268.2995867877903</v>
      </c>
      <c r="F59" s="15">
        <v>2409.8588913663339</v>
      </c>
    </row>
    <row r="60" spans="1:6" x14ac:dyDescent="0.25">
      <c r="A60" s="15" t="s">
        <v>96</v>
      </c>
      <c r="B60" s="15">
        <v>595</v>
      </c>
      <c r="C60" s="15">
        <v>671</v>
      </c>
      <c r="D60" s="15">
        <v>821</v>
      </c>
      <c r="E60" s="15">
        <v>614.74427146068922</v>
      </c>
      <c r="F60" s="15">
        <v>384.06579152017451</v>
      </c>
    </row>
    <row r="61" spans="1:6" x14ac:dyDescent="0.25">
      <c r="A61" s="15" t="s">
        <v>97</v>
      </c>
      <c r="B61" s="15">
        <v>385</v>
      </c>
      <c r="C61" s="15">
        <v>577</v>
      </c>
      <c r="D61" s="15">
        <v>576</v>
      </c>
      <c r="E61" s="15">
        <v>435.13203214695761</v>
      </c>
      <c r="F61" s="15">
        <v>250.8826165177957</v>
      </c>
    </row>
    <row r="62" spans="1:6" x14ac:dyDescent="0.25">
      <c r="A62" s="15" t="s">
        <v>98</v>
      </c>
      <c r="B62" s="15">
        <v>533</v>
      </c>
      <c r="C62" s="15">
        <v>577</v>
      </c>
      <c r="D62" s="15">
        <v>388</v>
      </c>
      <c r="E62" s="15">
        <v>200.16073478760001</v>
      </c>
      <c r="F62" s="15">
        <v>327.71956967902702</v>
      </c>
    </row>
    <row r="63" spans="1:6" x14ac:dyDescent="0.25">
      <c r="A63" s="15" t="s">
        <v>99</v>
      </c>
      <c r="B63" s="15">
        <v>765</v>
      </c>
      <c r="C63" s="15">
        <v>787</v>
      </c>
      <c r="D63" s="15">
        <v>804</v>
      </c>
      <c r="E63" s="15">
        <v>608.30324609835168</v>
      </c>
      <c r="F63" s="15">
        <v>450.4389406642706</v>
      </c>
    </row>
    <row r="64" spans="1:6" x14ac:dyDescent="0.25">
      <c r="A64" s="15" t="s">
        <v>100</v>
      </c>
      <c r="B64" s="15">
        <v>295</v>
      </c>
      <c r="C64" s="15">
        <v>465</v>
      </c>
      <c r="D64" s="15">
        <v>294</v>
      </c>
      <c r="E64" s="15">
        <v>238.82814946247842</v>
      </c>
      <c r="F64" s="15">
        <v>295.30599377152669</v>
      </c>
    </row>
    <row r="65" spans="1:6" x14ac:dyDescent="0.25">
      <c r="A65" s="15" t="s">
        <v>101</v>
      </c>
      <c r="B65" s="15">
        <v>285</v>
      </c>
      <c r="C65" s="15">
        <v>361</v>
      </c>
      <c r="D65" s="15">
        <v>421</v>
      </c>
      <c r="E65" s="15">
        <v>104.68657677175753</v>
      </c>
      <c r="F65" s="15">
        <v>205.26759533274193</v>
      </c>
    </row>
    <row r="66" spans="1:6" x14ac:dyDescent="0.25">
      <c r="A66" s="15" t="s">
        <v>102</v>
      </c>
      <c r="B66" s="15">
        <v>282</v>
      </c>
      <c r="C66" s="15">
        <v>333</v>
      </c>
      <c r="D66" s="15">
        <v>328</v>
      </c>
      <c r="E66" s="15">
        <v>230.68169789351063</v>
      </c>
      <c r="F66" s="15">
        <v>169.71845871087046</v>
      </c>
    </row>
    <row r="67" spans="1:6" x14ac:dyDescent="0.25">
      <c r="A67" s="15" t="s">
        <v>103</v>
      </c>
      <c r="B67" s="15">
        <v>1459.22072072072</v>
      </c>
      <c r="C67" s="15">
        <v>1015.79279279279</v>
      </c>
      <c r="D67" s="15">
        <v>1230.88626126126</v>
      </c>
      <c r="E67" s="15">
        <v>1289.9247352978696</v>
      </c>
      <c r="F67" s="15">
        <v>845.20683348557873</v>
      </c>
    </row>
    <row r="68" spans="1:6" x14ac:dyDescent="0.25">
      <c r="A68" s="15" t="s">
        <v>104</v>
      </c>
      <c r="B68" s="15">
        <v>197.70497237569001</v>
      </c>
      <c r="C68" s="15">
        <v>328.97458563535901</v>
      </c>
      <c r="D68" s="15">
        <v>127.893922651933</v>
      </c>
      <c r="E68" s="15">
        <v>265.0103186440187</v>
      </c>
      <c r="F68" s="15">
        <v>244.20903624795665</v>
      </c>
    </row>
    <row r="69" spans="1:6" x14ac:dyDescent="0.25">
      <c r="A69" s="15" t="s">
        <v>105</v>
      </c>
      <c r="B69" s="15">
        <v>184</v>
      </c>
      <c r="C69" s="15">
        <v>277</v>
      </c>
      <c r="D69" s="15">
        <v>152</v>
      </c>
      <c r="E69" s="15">
        <v>0</v>
      </c>
      <c r="F69" s="15">
        <v>94.640511243756407</v>
      </c>
    </row>
    <row r="70" spans="1:6" x14ac:dyDescent="0.25">
      <c r="A70" s="15" t="s">
        <v>106</v>
      </c>
      <c r="B70" s="15">
        <v>675</v>
      </c>
      <c r="C70" s="15">
        <v>528</v>
      </c>
      <c r="D70" s="15">
        <v>275</v>
      </c>
      <c r="E70" s="15">
        <v>427.08549385690043</v>
      </c>
      <c r="F70" s="15">
        <v>474.92068955452339</v>
      </c>
    </row>
    <row r="71" spans="1:6" x14ac:dyDescent="0.25">
      <c r="A71" s="15" t="s">
        <v>107</v>
      </c>
      <c r="B71" s="15">
        <v>176</v>
      </c>
      <c r="C71" s="15">
        <v>146</v>
      </c>
      <c r="D71" s="15">
        <v>176</v>
      </c>
      <c r="E71" s="15">
        <v>128.8588421379402</v>
      </c>
      <c r="F71" s="15">
        <v>188.87367451946221</v>
      </c>
    </row>
    <row r="72" spans="1:6" x14ac:dyDescent="0.25">
      <c r="A72" s="15" t="s">
        <v>108</v>
      </c>
      <c r="B72" s="15">
        <v>332</v>
      </c>
      <c r="C72" s="15">
        <v>354</v>
      </c>
      <c r="D72" s="15">
        <v>166</v>
      </c>
      <c r="E72" s="15">
        <v>278.00102053833336</v>
      </c>
      <c r="F72" s="15">
        <v>576.46307607677045</v>
      </c>
    </row>
    <row r="73" spans="1:6" x14ac:dyDescent="0.25">
      <c r="A73" s="15" t="s">
        <v>109</v>
      </c>
      <c r="B73" s="15">
        <v>488</v>
      </c>
      <c r="C73" s="15">
        <v>287</v>
      </c>
      <c r="D73" s="15">
        <v>324</v>
      </c>
      <c r="E73" s="15">
        <v>245.21988947944871</v>
      </c>
      <c r="F73" s="15">
        <v>199.8658165081961</v>
      </c>
    </row>
    <row r="74" spans="1:6" x14ac:dyDescent="0.25">
      <c r="A74" s="15" t="s">
        <v>110</v>
      </c>
      <c r="B74" s="15">
        <v>243</v>
      </c>
      <c r="C74" s="15">
        <v>253</v>
      </c>
      <c r="D74" s="15">
        <v>440</v>
      </c>
      <c r="E74" s="15">
        <v>290.23306544202097</v>
      </c>
      <c r="F74" s="15">
        <v>223.84971448917963</v>
      </c>
    </row>
    <row r="75" spans="1:6" x14ac:dyDescent="0.25">
      <c r="A75" s="15" t="s">
        <v>111</v>
      </c>
      <c r="B75" s="15">
        <v>611.13070539419004</v>
      </c>
      <c r="C75" s="15">
        <v>699.85892116182504</v>
      </c>
      <c r="D75" s="15">
        <v>514.67842323651405</v>
      </c>
      <c r="E75" s="15">
        <v>151.14618592375405</v>
      </c>
      <c r="F75" s="15">
        <v>208.6813008227297</v>
      </c>
    </row>
    <row r="76" spans="1:6" x14ac:dyDescent="0.25">
      <c r="A76" s="15" t="s">
        <v>112</v>
      </c>
      <c r="B76" s="15">
        <v>227</v>
      </c>
      <c r="C76" s="15">
        <v>168</v>
      </c>
      <c r="D76" s="15">
        <v>240</v>
      </c>
      <c r="E76" s="15">
        <v>485.04216830597898</v>
      </c>
      <c r="F76" s="15">
        <v>207.72378878116788</v>
      </c>
    </row>
    <row r="77" spans="1:6" x14ac:dyDescent="0.25">
      <c r="A77" s="15" t="s">
        <v>113</v>
      </c>
      <c r="B77" s="15">
        <v>147</v>
      </c>
      <c r="C77" s="15">
        <v>166</v>
      </c>
      <c r="D77" s="15">
        <v>201</v>
      </c>
      <c r="E77" s="15">
        <v>119.14329451642885</v>
      </c>
      <c r="F77" s="15">
        <v>62.509473475814417</v>
      </c>
    </row>
    <row r="78" spans="1:6" x14ac:dyDescent="0.25">
      <c r="A78" s="15" t="s">
        <v>114</v>
      </c>
      <c r="B78" s="15">
        <v>7410</v>
      </c>
      <c r="C78" s="15">
        <v>5751</v>
      </c>
      <c r="D78" s="15">
        <v>3184</v>
      </c>
      <c r="E78" s="15">
        <v>3396.0789489586014</v>
      </c>
      <c r="F78" s="15">
        <v>4366.6192194849764</v>
      </c>
    </row>
    <row r="79" spans="1:6" x14ac:dyDescent="0.25">
      <c r="A79" s="15" t="s">
        <v>115</v>
      </c>
      <c r="B79" s="15">
        <v>839</v>
      </c>
      <c r="C79" s="15">
        <v>228</v>
      </c>
      <c r="D79" s="15">
        <v>679</v>
      </c>
      <c r="E79" s="15">
        <v>206.51504382847619</v>
      </c>
      <c r="F79" s="15">
        <v>263.02687540472562</v>
      </c>
    </row>
    <row r="80" spans="1:6" x14ac:dyDescent="0.25">
      <c r="A80" s="15" t="s">
        <v>116</v>
      </c>
      <c r="B80" s="15">
        <v>546</v>
      </c>
      <c r="C80" s="15">
        <v>675</v>
      </c>
      <c r="D80" s="15">
        <v>696</v>
      </c>
      <c r="E80" s="15">
        <v>165.27033147600037</v>
      </c>
      <c r="F80" s="15">
        <v>265.48967386357134</v>
      </c>
    </row>
    <row r="81" spans="1:6" x14ac:dyDescent="0.25">
      <c r="A81" s="15" t="s">
        <v>117</v>
      </c>
      <c r="B81" s="15">
        <v>1817</v>
      </c>
      <c r="C81" s="15">
        <v>1883</v>
      </c>
      <c r="D81" s="15">
        <v>1736</v>
      </c>
      <c r="E81" s="15">
        <v>2110.8396072733631</v>
      </c>
      <c r="F81" s="15">
        <v>1275.5389334143144</v>
      </c>
    </row>
    <row r="82" spans="1:6" x14ac:dyDescent="0.25">
      <c r="A82" s="15" t="s">
        <v>118</v>
      </c>
      <c r="B82" s="15">
        <v>6335</v>
      </c>
      <c r="C82" s="15">
        <v>6157</v>
      </c>
      <c r="D82" s="15">
        <v>7529</v>
      </c>
      <c r="E82" s="15">
        <v>6054.2444472792713</v>
      </c>
      <c r="F82" s="15">
        <v>4375.5167510974634</v>
      </c>
    </row>
    <row r="83" spans="1:6" x14ac:dyDescent="0.25">
      <c r="A83" s="15" t="s">
        <v>119</v>
      </c>
      <c r="B83" s="15">
        <v>2840</v>
      </c>
      <c r="C83" s="15">
        <v>2761</v>
      </c>
      <c r="D83" s="15">
        <v>3311</v>
      </c>
      <c r="E83" s="15">
        <v>4700.7445291027461</v>
      </c>
      <c r="F83" s="15">
        <v>4030.3608118266097</v>
      </c>
    </row>
    <row r="84" spans="1:6" x14ac:dyDescent="0.25">
      <c r="A84" s="15" t="s">
        <v>120</v>
      </c>
      <c r="B84" s="15">
        <v>5321</v>
      </c>
      <c r="C84" s="15">
        <v>5583</v>
      </c>
      <c r="D84" s="15">
        <v>6268</v>
      </c>
      <c r="E84" s="15">
        <v>5984.3626840245142</v>
      </c>
      <c r="F84" s="15">
        <v>4770.6441946217874</v>
      </c>
    </row>
    <row r="85" spans="1:6" x14ac:dyDescent="0.25">
      <c r="A85" s="15" t="s">
        <v>121</v>
      </c>
      <c r="B85" s="15">
        <v>5321</v>
      </c>
      <c r="C85" s="15">
        <v>5583</v>
      </c>
      <c r="D85" s="15">
        <v>6268</v>
      </c>
      <c r="E85" s="15">
        <v>1293.4457821492763</v>
      </c>
      <c r="F85" s="15">
        <v>1681.8545398475244</v>
      </c>
    </row>
    <row r="86" spans="1:6" x14ac:dyDescent="0.25">
      <c r="A86" s="15" t="s">
        <v>122</v>
      </c>
      <c r="B86" s="15">
        <v>2840</v>
      </c>
      <c r="C86" s="15">
        <v>2761</v>
      </c>
      <c r="D86" s="15">
        <v>3311</v>
      </c>
      <c r="E86" s="15">
        <v>988.09953703328927</v>
      </c>
      <c r="F86" s="15">
        <v>789.81329160527616</v>
      </c>
    </row>
    <row r="87" spans="1:6" x14ac:dyDescent="0.25">
      <c r="A87" s="15" t="s">
        <v>123</v>
      </c>
      <c r="B87" s="15">
        <v>661</v>
      </c>
      <c r="C87" s="15">
        <v>302</v>
      </c>
      <c r="D87" s="15">
        <v>448</v>
      </c>
      <c r="E87" s="15">
        <v>360.9455873219033</v>
      </c>
      <c r="F87" s="15">
        <v>358.1732531636697</v>
      </c>
    </row>
    <row r="88" spans="1:6" x14ac:dyDescent="0.25">
      <c r="A88" s="15" t="s">
        <v>124</v>
      </c>
      <c r="B88" s="15">
        <v>463</v>
      </c>
      <c r="C88" s="15">
        <v>345</v>
      </c>
      <c r="D88" s="15">
        <v>252</v>
      </c>
      <c r="E88" s="15">
        <v>365.37276985038255</v>
      </c>
      <c r="F88" s="15">
        <v>156.032892189244</v>
      </c>
    </row>
    <row r="89" spans="1:6" x14ac:dyDescent="0.25">
      <c r="A89" s="15" t="s">
        <v>125</v>
      </c>
      <c r="B89" s="15">
        <v>463</v>
      </c>
      <c r="C89" s="15">
        <v>345</v>
      </c>
      <c r="D89" s="15">
        <v>252</v>
      </c>
      <c r="E89" s="15">
        <v>170.59153533034089</v>
      </c>
      <c r="F89" s="15">
        <v>175.09858276222369</v>
      </c>
    </row>
    <row r="90" spans="1:6" x14ac:dyDescent="0.25">
      <c r="A90" s="15" t="s">
        <v>126</v>
      </c>
      <c r="B90" s="15">
        <v>240</v>
      </c>
      <c r="C90" s="15">
        <v>278</v>
      </c>
      <c r="D90" s="15">
        <v>596</v>
      </c>
      <c r="E90" s="15">
        <v>198.17894533425789</v>
      </c>
      <c r="F90" s="15">
        <v>329.3182017262418</v>
      </c>
    </row>
    <row r="91" spans="1:6" x14ac:dyDescent="0.25">
      <c r="A91" s="15" t="s">
        <v>127</v>
      </c>
      <c r="B91" s="15">
        <v>268.117773019271</v>
      </c>
      <c r="C91" s="15">
        <v>186.35653104925001</v>
      </c>
      <c r="D91" s="15">
        <v>241.53961456102701</v>
      </c>
      <c r="E91" s="15">
        <v>185.79276125086633</v>
      </c>
      <c r="F91" s="15">
        <v>87.729879853432607</v>
      </c>
    </row>
    <row r="92" spans="1:6" x14ac:dyDescent="0.25">
      <c r="A92" s="15" t="s">
        <v>128</v>
      </c>
      <c r="B92" s="15">
        <v>326</v>
      </c>
      <c r="C92" s="15">
        <v>309</v>
      </c>
      <c r="D92" s="15">
        <v>428</v>
      </c>
      <c r="E92" s="15">
        <v>288.36716028722037</v>
      </c>
      <c r="F92" s="15">
        <v>196.11246784137549</v>
      </c>
    </row>
    <row r="93" spans="1:6" x14ac:dyDescent="0.25">
      <c r="A93" s="15" t="s">
        <v>129</v>
      </c>
      <c r="B93" s="15">
        <v>468</v>
      </c>
      <c r="C93" s="15">
        <v>549</v>
      </c>
      <c r="D93" s="15">
        <v>430</v>
      </c>
      <c r="E93" s="15">
        <v>727.07959217718167</v>
      </c>
      <c r="F93" s="15">
        <v>693.89531156021826</v>
      </c>
    </row>
    <row r="94" spans="1:6" x14ac:dyDescent="0.25">
      <c r="A94" s="15" t="s">
        <v>130</v>
      </c>
      <c r="B94" s="15">
        <v>286</v>
      </c>
      <c r="C94" s="15">
        <v>277</v>
      </c>
      <c r="D94" s="15">
        <v>330</v>
      </c>
      <c r="E94" s="15">
        <v>326.04085694864165</v>
      </c>
      <c r="F94" s="15">
        <v>251.68288004735805</v>
      </c>
    </row>
    <row r="95" spans="1:6" x14ac:dyDescent="0.25">
      <c r="A95" s="15" t="s">
        <v>131</v>
      </c>
      <c r="B95" s="15">
        <v>206</v>
      </c>
      <c r="C95" s="15">
        <v>385</v>
      </c>
      <c r="D95" s="15">
        <v>312</v>
      </c>
      <c r="E95" s="15">
        <v>289.42572001251142</v>
      </c>
      <c r="F95" s="15">
        <v>423.9772983576978</v>
      </c>
    </row>
    <row r="96" spans="1:6" x14ac:dyDescent="0.25">
      <c r="A96" s="15" t="s">
        <v>132</v>
      </c>
      <c r="B96" s="15">
        <v>138</v>
      </c>
      <c r="C96" s="15">
        <v>342</v>
      </c>
      <c r="D96" s="15">
        <v>210</v>
      </c>
      <c r="E96" s="15">
        <v>311.01557014721533</v>
      </c>
      <c r="F96" s="15">
        <v>199.7112412440753</v>
      </c>
    </row>
    <row r="97" spans="1:6" x14ac:dyDescent="0.25">
      <c r="A97" s="15" t="s">
        <v>133</v>
      </c>
      <c r="B97" s="15">
        <v>246</v>
      </c>
      <c r="C97" s="15">
        <v>222</v>
      </c>
      <c r="D97" s="15">
        <v>304</v>
      </c>
      <c r="E97" s="15">
        <v>265.91401964536351</v>
      </c>
      <c r="F97" s="15">
        <v>214.92021217527204</v>
      </c>
    </row>
    <row r="98" spans="1:6" x14ac:dyDescent="0.25">
      <c r="A98" s="15" t="s">
        <v>134</v>
      </c>
      <c r="B98" s="15">
        <v>208</v>
      </c>
      <c r="C98" s="15">
        <v>228</v>
      </c>
      <c r="D98" s="15">
        <v>138</v>
      </c>
      <c r="E98" s="15">
        <v>68.081882580816483</v>
      </c>
      <c r="F98" s="15">
        <v>0</v>
      </c>
    </row>
    <row r="99" spans="1:6" x14ac:dyDescent="0.25">
      <c r="A99" s="15" t="s">
        <v>135</v>
      </c>
      <c r="B99" s="15">
        <v>713</v>
      </c>
      <c r="C99" s="15">
        <v>1023</v>
      </c>
      <c r="D99" s="15">
        <v>377</v>
      </c>
      <c r="E99" s="15">
        <v>486.87746299686671</v>
      </c>
      <c r="F99" s="15">
        <v>766.5504356914613</v>
      </c>
    </row>
    <row r="100" spans="1:6" x14ac:dyDescent="0.25">
      <c r="A100" s="15" t="s">
        <v>136</v>
      </c>
      <c r="B100" s="15">
        <v>784</v>
      </c>
      <c r="C100" s="15">
        <v>550</v>
      </c>
      <c r="D100" s="15">
        <v>440</v>
      </c>
      <c r="E100" s="15">
        <v>830.36112684812451</v>
      </c>
      <c r="F100" s="15">
        <v>259.05088775325879</v>
      </c>
    </row>
    <row r="101" spans="1:6" x14ac:dyDescent="0.25">
      <c r="A101" s="15" t="s">
        <v>137</v>
      </c>
      <c r="B101" s="15">
        <v>957.41895261845298</v>
      </c>
      <c r="C101" s="15">
        <v>1072.8977556109701</v>
      </c>
      <c r="D101" s="15">
        <v>675.92019950124597</v>
      </c>
      <c r="E101" s="15">
        <v>724.3912306598877</v>
      </c>
      <c r="F101" s="15">
        <v>717.29620813497047</v>
      </c>
    </row>
    <row r="102" spans="1:6" x14ac:dyDescent="0.25">
      <c r="A102" s="15" t="s">
        <v>138</v>
      </c>
      <c r="B102" s="15">
        <v>455.02166064981901</v>
      </c>
      <c r="C102" s="15">
        <v>362.76654632972298</v>
      </c>
      <c r="D102" s="15">
        <v>245.14440433212999</v>
      </c>
      <c r="E102" s="15">
        <v>211.30211925754315</v>
      </c>
      <c r="F102" s="15">
        <v>295.35726217322309</v>
      </c>
    </row>
    <row r="103" spans="1:6" x14ac:dyDescent="0.25">
      <c r="A103" s="15" t="s">
        <v>139</v>
      </c>
      <c r="B103" s="15">
        <v>527</v>
      </c>
      <c r="C103" s="15">
        <v>547</v>
      </c>
      <c r="D103" s="15">
        <v>529</v>
      </c>
      <c r="E103" s="15">
        <v>419.59160242742394</v>
      </c>
      <c r="F103" s="15">
        <v>213.70933626633953</v>
      </c>
    </row>
    <row r="104" spans="1:6" x14ac:dyDescent="0.25">
      <c r="A104" s="15" t="s">
        <v>140</v>
      </c>
      <c r="B104" s="15">
        <v>313.07103825136602</v>
      </c>
      <c r="C104" s="15">
        <v>267.24316939890701</v>
      </c>
      <c r="D104" s="15">
        <v>213.54098360655701</v>
      </c>
      <c r="E104" s="15">
        <v>354.76249635862035</v>
      </c>
      <c r="F104" s="15">
        <v>271.73170044048129</v>
      </c>
    </row>
    <row r="105" spans="1:6" x14ac:dyDescent="0.25">
      <c r="A105" s="15" t="s">
        <v>141</v>
      </c>
      <c r="B105" s="15">
        <v>725</v>
      </c>
      <c r="C105" s="15">
        <v>733</v>
      </c>
      <c r="D105" s="15">
        <v>381</v>
      </c>
      <c r="E105" s="15">
        <v>358.41453887586908</v>
      </c>
      <c r="F105" s="15">
        <v>458.95113420400583</v>
      </c>
    </row>
    <row r="106" spans="1:6" x14ac:dyDescent="0.25">
      <c r="A106" s="15" t="s">
        <v>142</v>
      </c>
      <c r="B106" s="15">
        <v>353</v>
      </c>
      <c r="C106" s="15">
        <v>405</v>
      </c>
      <c r="D106" s="15">
        <v>467</v>
      </c>
      <c r="E106" s="15">
        <v>398.99149791548172</v>
      </c>
      <c r="F106" s="15">
        <v>211.70455825258401</v>
      </c>
    </row>
    <row r="107" spans="1:6" x14ac:dyDescent="0.25">
      <c r="A107" s="15" t="s">
        <v>143</v>
      </c>
      <c r="B107" s="15">
        <v>591</v>
      </c>
      <c r="C107" s="15">
        <v>521</v>
      </c>
      <c r="D107" s="15">
        <v>258</v>
      </c>
      <c r="E107" s="15">
        <v>471.3361101748838</v>
      </c>
      <c r="F107" s="15">
        <v>415.70339503620426</v>
      </c>
    </row>
    <row r="108" spans="1:6" x14ac:dyDescent="0.25">
      <c r="A108" s="15" t="s">
        <v>144</v>
      </c>
      <c r="B108" s="15">
        <v>251</v>
      </c>
      <c r="C108" s="15">
        <v>256</v>
      </c>
      <c r="D108" s="15">
        <v>181</v>
      </c>
      <c r="E108" s="15">
        <v>259.10774729786408</v>
      </c>
      <c r="F108" s="15">
        <v>343.85516818614383</v>
      </c>
    </row>
    <row r="109" spans="1:6" x14ac:dyDescent="0.25">
      <c r="A109" s="15" t="s">
        <v>145</v>
      </c>
      <c r="B109" s="15">
        <v>723.86561264822103</v>
      </c>
      <c r="C109" s="15">
        <v>109</v>
      </c>
      <c r="D109" s="15">
        <v>122</v>
      </c>
      <c r="E109" s="15">
        <v>88.371185336688953</v>
      </c>
      <c r="F109" s="15">
        <v>238.27140477839848</v>
      </c>
    </row>
    <row r="110" spans="1:6" x14ac:dyDescent="0.25">
      <c r="A110" s="15" t="s">
        <v>146</v>
      </c>
      <c r="B110" s="15">
        <v>723.86561264822103</v>
      </c>
      <c r="C110" s="15">
        <v>79</v>
      </c>
      <c r="D110" s="15">
        <v>561.27777777777703</v>
      </c>
      <c r="E110" s="15">
        <v>106.46847595085126</v>
      </c>
      <c r="F110" s="15">
        <v>63.822697708499589</v>
      </c>
    </row>
    <row r="111" spans="1:6" x14ac:dyDescent="0.25">
      <c r="A111" s="15" t="s">
        <v>147</v>
      </c>
      <c r="B111" s="15">
        <v>301</v>
      </c>
      <c r="C111" s="15">
        <v>247</v>
      </c>
      <c r="D111" s="15">
        <v>209</v>
      </c>
      <c r="E111" s="15">
        <v>0</v>
      </c>
      <c r="F111" s="15">
        <v>86.403879719129137</v>
      </c>
    </row>
    <row r="112" spans="1:6" x14ac:dyDescent="0.25">
      <c r="A112" s="15" t="s">
        <v>148</v>
      </c>
      <c r="B112" s="15">
        <v>239</v>
      </c>
      <c r="C112" s="15">
        <v>205</v>
      </c>
      <c r="D112" s="15">
        <v>128</v>
      </c>
      <c r="E112" s="15">
        <v>99.089472667128888</v>
      </c>
      <c r="F112" s="15">
        <v>67.849478747617667</v>
      </c>
    </row>
    <row r="113" spans="1:6" x14ac:dyDescent="0.25">
      <c r="A113" s="15" t="s">
        <v>149</v>
      </c>
      <c r="B113" s="15">
        <v>291</v>
      </c>
      <c r="C113" s="15">
        <v>152</v>
      </c>
      <c r="D113" s="15">
        <v>101</v>
      </c>
      <c r="E113" s="15">
        <v>244.09845705804875</v>
      </c>
      <c r="F113" s="15">
        <v>292.81546129393547</v>
      </c>
    </row>
    <row r="114" spans="1:6" x14ac:dyDescent="0.25">
      <c r="A114" s="15" t="s">
        <v>150</v>
      </c>
      <c r="B114" s="15">
        <v>723.86561264822103</v>
      </c>
      <c r="C114" s="15">
        <v>187</v>
      </c>
      <c r="D114" s="15">
        <v>161</v>
      </c>
      <c r="E114" s="15">
        <v>140.16858178403388</v>
      </c>
      <c r="F114" s="15">
        <v>0</v>
      </c>
    </row>
    <row r="115" spans="1:6" x14ac:dyDescent="0.25">
      <c r="A115" s="15" t="s">
        <v>151</v>
      </c>
      <c r="B115" s="15">
        <v>87</v>
      </c>
      <c r="C115" s="15">
        <v>130</v>
      </c>
      <c r="D115" s="15">
        <v>82</v>
      </c>
      <c r="E115" s="15">
        <v>124.71073818542085</v>
      </c>
      <c r="F115" s="15">
        <v>120.9654316067808</v>
      </c>
    </row>
    <row r="116" spans="1:6" x14ac:dyDescent="0.25">
      <c r="A116" s="15" t="s">
        <v>152</v>
      </c>
      <c r="B116" s="15">
        <v>261</v>
      </c>
      <c r="C116" s="15">
        <v>241</v>
      </c>
      <c r="D116" s="15">
        <v>245</v>
      </c>
      <c r="E116" s="15">
        <v>126.45533786220253</v>
      </c>
      <c r="F116" s="15">
        <v>196.6317418074162</v>
      </c>
    </row>
    <row r="117" spans="1:6" x14ac:dyDescent="0.25">
      <c r="A117" s="15" t="s">
        <v>153</v>
      </c>
      <c r="B117" s="15">
        <v>723.86561264822103</v>
      </c>
      <c r="C117" s="15">
        <v>201</v>
      </c>
      <c r="D117" s="15">
        <v>108</v>
      </c>
      <c r="E117" s="15">
        <v>136.34927437847438</v>
      </c>
      <c r="F117" s="15">
        <v>0</v>
      </c>
    </row>
    <row r="118" spans="1:6" x14ac:dyDescent="0.25">
      <c r="A118" s="15" t="s">
        <v>154</v>
      </c>
      <c r="B118" s="15">
        <v>723.86561264822103</v>
      </c>
      <c r="C118" s="15">
        <v>148</v>
      </c>
      <c r="D118" s="15">
        <v>81</v>
      </c>
      <c r="E118" s="15">
        <v>92.155034432596864</v>
      </c>
      <c r="F118" s="15">
        <v>57.428363155474116</v>
      </c>
    </row>
    <row r="119" spans="1:6" x14ac:dyDescent="0.25">
      <c r="A119" s="15" t="s">
        <v>155</v>
      </c>
      <c r="B119" s="15">
        <v>986.94509803921505</v>
      </c>
      <c r="C119" s="15">
        <v>1081.9960784313701</v>
      </c>
      <c r="D119" s="15">
        <v>1211.94901960784</v>
      </c>
      <c r="E119" s="15">
        <v>1103.5477773460855</v>
      </c>
      <c r="F119" s="15">
        <v>2432.0456015683321</v>
      </c>
    </row>
    <row r="120" spans="1:6" x14ac:dyDescent="0.25">
      <c r="A120" s="15" t="s">
        <v>156</v>
      </c>
      <c r="B120" s="15">
        <v>1770</v>
      </c>
      <c r="C120" s="15">
        <v>2112</v>
      </c>
      <c r="D120" s="15">
        <v>2205</v>
      </c>
      <c r="E120" s="15">
        <v>435.7635735579114</v>
      </c>
      <c r="F120" s="15">
        <v>530.35860965404572</v>
      </c>
    </row>
    <row r="121" spans="1:6" x14ac:dyDescent="0.25">
      <c r="A121" s="15" t="s">
        <v>157</v>
      </c>
      <c r="B121" s="15">
        <v>640</v>
      </c>
      <c r="C121" s="15">
        <v>839</v>
      </c>
      <c r="D121" s="15">
        <v>607</v>
      </c>
      <c r="E121" s="15">
        <v>677.39986663925981</v>
      </c>
      <c r="F121" s="15">
        <v>941.46921275818443</v>
      </c>
    </row>
    <row r="122" spans="1:6" x14ac:dyDescent="0.25">
      <c r="A122" s="15" t="s">
        <v>158</v>
      </c>
      <c r="B122" s="15">
        <v>1076</v>
      </c>
      <c r="C122" s="15">
        <v>1111</v>
      </c>
      <c r="D122" s="15">
        <v>945</v>
      </c>
      <c r="E122" s="15">
        <v>1022.8654783735091</v>
      </c>
      <c r="F122" s="15">
        <v>1146.4001550658793</v>
      </c>
    </row>
    <row r="123" spans="1:6" x14ac:dyDescent="0.25">
      <c r="A123" s="15" t="s">
        <v>159</v>
      </c>
      <c r="B123" s="15">
        <v>2019</v>
      </c>
      <c r="C123" s="15">
        <v>3090</v>
      </c>
      <c r="D123" s="15">
        <v>1635</v>
      </c>
      <c r="E123" s="15">
        <v>1031.6182448892396</v>
      </c>
      <c r="F123" s="15">
        <v>460.97294536790014</v>
      </c>
    </row>
    <row r="124" spans="1:6" x14ac:dyDescent="0.25">
      <c r="A124" s="15" t="s">
        <v>160</v>
      </c>
      <c r="B124" s="15">
        <v>899.84958979033695</v>
      </c>
      <c r="C124" s="15">
        <v>1235.88514129443</v>
      </c>
      <c r="D124" s="15">
        <v>1142.2397447584301</v>
      </c>
      <c r="E124" s="15">
        <v>812.0324857031211</v>
      </c>
      <c r="F124" s="15">
        <v>1029.024311629573</v>
      </c>
    </row>
    <row r="125" spans="1:6" x14ac:dyDescent="0.25">
      <c r="A125" s="15" t="s">
        <v>161</v>
      </c>
      <c r="B125" s="15">
        <v>982</v>
      </c>
      <c r="C125" s="15">
        <v>1090</v>
      </c>
      <c r="D125" s="15">
        <v>827</v>
      </c>
      <c r="E125" s="15">
        <v>879.82740565978202</v>
      </c>
      <c r="F125" s="15">
        <v>745.75255565332077</v>
      </c>
    </row>
    <row r="126" spans="1:6" x14ac:dyDescent="0.25">
      <c r="A126" s="15" t="s">
        <v>162</v>
      </c>
      <c r="B126" s="15">
        <v>906</v>
      </c>
      <c r="C126" s="15">
        <v>614</v>
      </c>
      <c r="D126" s="15">
        <v>590</v>
      </c>
      <c r="E126" s="15">
        <v>230.5999248705069</v>
      </c>
      <c r="F126" s="15">
        <v>683.54109245803056</v>
      </c>
    </row>
    <row r="127" spans="1:6" x14ac:dyDescent="0.25">
      <c r="A127" s="15" t="s">
        <v>163</v>
      </c>
      <c r="B127" s="15">
        <v>1097</v>
      </c>
      <c r="C127" s="15">
        <v>1282</v>
      </c>
      <c r="D127" s="15">
        <v>1057</v>
      </c>
      <c r="E127" s="15">
        <v>1368.5022613240635</v>
      </c>
      <c r="F127" s="15">
        <v>1064.3504943179212</v>
      </c>
    </row>
    <row r="128" spans="1:6" x14ac:dyDescent="0.25">
      <c r="A128" s="15" t="s">
        <v>164</v>
      </c>
      <c r="B128" s="15">
        <v>1213</v>
      </c>
      <c r="C128" s="15">
        <v>1355</v>
      </c>
      <c r="D128" s="15">
        <v>703</v>
      </c>
      <c r="E128" s="15">
        <v>531.10642729711606</v>
      </c>
      <c r="F128" s="15">
        <v>800.86829813477516</v>
      </c>
    </row>
    <row r="129" spans="1:6" x14ac:dyDescent="0.25">
      <c r="A129" s="15" t="s">
        <v>165</v>
      </c>
      <c r="B129" s="15">
        <v>1220</v>
      </c>
      <c r="C129" s="15">
        <v>1335</v>
      </c>
      <c r="D129" s="15">
        <v>1313</v>
      </c>
      <c r="E129" s="15">
        <v>1077.788571933233</v>
      </c>
      <c r="F129" s="15">
        <v>2589.9662489449188</v>
      </c>
    </row>
    <row r="130" spans="1:6" x14ac:dyDescent="0.25">
      <c r="A130" s="15" t="s">
        <v>166</v>
      </c>
      <c r="B130" s="15">
        <v>849</v>
      </c>
      <c r="C130" s="15">
        <v>1192</v>
      </c>
      <c r="D130" s="15">
        <v>1344</v>
      </c>
      <c r="E130" s="15">
        <v>1387.477820686775</v>
      </c>
      <c r="F130" s="15">
        <v>1963.0634649000442</v>
      </c>
    </row>
    <row r="131" spans="1:6" x14ac:dyDescent="0.25">
      <c r="A131" s="15" t="s">
        <v>167</v>
      </c>
      <c r="B131" s="15">
        <v>518</v>
      </c>
      <c r="C131" s="15">
        <v>997</v>
      </c>
      <c r="D131" s="15">
        <v>718</v>
      </c>
      <c r="E131" s="15">
        <v>644.19546828193324</v>
      </c>
      <c r="F131" s="15">
        <v>872.14174476303754</v>
      </c>
    </row>
    <row r="132" spans="1:6" x14ac:dyDescent="0.25">
      <c r="A132" s="15" t="s">
        <v>168</v>
      </c>
      <c r="B132" s="15">
        <v>881</v>
      </c>
      <c r="C132" s="15">
        <v>937</v>
      </c>
      <c r="D132" s="15">
        <v>723</v>
      </c>
      <c r="E132" s="15">
        <v>1059.4519043578091</v>
      </c>
      <c r="F132" s="15">
        <v>1311.2046926301309</v>
      </c>
    </row>
    <row r="133" spans="1:6" x14ac:dyDescent="0.25">
      <c r="A133" s="15" t="s">
        <v>169</v>
      </c>
      <c r="B133" s="15">
        <v>1800</v>
      </c>
      <c r="C133" s="15">
        <v>1479</v>
      </c>
      <c r="D133" s="15">
        <v>1329</v>
      </c>
      <c r="E133" s="15">
        <v>725.89155362787187</v>
      </c>
      <c r="F133" s="15">
        <v>866.08520486884981</v>
      </c>
    </row>
    <row r="134" spans="1:6" x14ac:dyDescent="0.25">
      <c r="A134" s="15" t="s">
        <v>170</v>
      </c>
      <c r="B134" s="15">
        <v>1181</v>
      </c>
      <c r="C134" s="15">
        <v>771</v>
      </c>
      <c r="D134" s="15">
        <v>688</v>
      </c>
      <c r="E134" s="15">
        <v>344.1158764256748</v>
      </c>
      <c r="F134" s="15">
        <v>885.88086391968659</v>
      </c>
    </row>
    <row r="135" spans="1:6" x14ac:dyDescent="0.25">
      <c r="A135" s="15" t="s">
        <v>171</v>
      </c>
      <c r="B135" s="15">
        <v>1042</v>
      </c>
      <c r="C135" s="15">
        <v>987</v>
      </c>
      <c r="D135" s="15">
        <v>1199</v>
      </c>
      <c r="E135" s="15">
        <v>1033.001111169252</v>
      </c>
      <c r="F135" s="15">
        <v>793.38947103918292</v>
      </c>
    </row>
    <row r="136" spans="1:6" x14ac:dyDescent="0.25">
      <c r="A136" s="15" t="s">
        <v>172</v>
      </c>
      <c r="B136" s="15">
        <v>1181</v>
      </c>
      <c r="C136" s="15">
        <v>771</v>
      </c>
      <c r="D136" s="15">
        <v>688</v>
      </c>
      <c r="E136" s="15">
        <v>517.88029699249807</v>
      </c>
      <c r="F136" s="15">
        <v>272.58505257286498</v>
      </c>
    </row>
    <row r="137" spans="1:6" x14ac:dyDescent="0.25">
      <c r="A137" s="15" t="s">
        <v>173</v>
      </c>
      <c r="B137" s="15">
        <v>571</v>
      </c>
      <c r="C137" s="15">
        <v>512</v>
      </c>
      <c r="D137" s="15">
        <v>681</v>
      </c>
      <c r="E137" s="15">
        <v>612.51372394019779</v>
      </c>
      <c r="F137" s="15">
        <v>387.72768007295696</v>
      </c>
    </row>
    <row r="138" spans="1:6" x14ac:dyDescent="0.25">
      <c r="A138" s="15" t="s">
        <v>174</v>
      </c>
      <c r="B138" s="15">
        <v>963</v>
      </c>
      <c r="C138" s="15">
        <v>933</v>
      </c>
      <c r="D138" s="15">
        <v>825</v>
      </c>
      <c r="E138" s="15">
        <v>550.15885066923363</v>
      </c>
      <c r="F138" s="15">
        <v>684.2253177758065</v>
      </c>
    </row>
    <row r="139" spans="1:6" x14ac:dyDescent="0.25">
      <c r="A139" s="15" t="s">
        <v>175</v>
      </c>
      <c r="B139" s="15">
        <v>905</v>
      </c>
      <c r="C139" s="15">
        <v>450</v>
      </c>
      <c r="D139" s="15">
        <v>615</v>
      </c>
      <c r="E139" s="15">
        <v>372.25887728738337</v>
      </c>
      <c r="F139" s="15">
        <v>317.94457466505293</v>
      </c>
    </row>
    <row r="140" spans="1:6" x14ac:dyDescent="0.25">
      <c r="A140" s="15" t="s">
        <v>176</v>
      </c>
      <c r="B140" s="15">
        <v>762</v>
      </c>
      <c r="C140" s="15">
        <v>467</v>
      </c>
      <c r="D140" s="15">
        <v>353</v>
      </c>
      <c r="E140" s="15">
        <v>176.95939224836934</v>
      </c>
      <c r="F140" s="15">
        <v>283.25971197431988</v>
      </c>
    </row>
    <row r="141" spans="1:6" x14ac:dyDescent="0.25">
      <c r="A141" s="15" t="s">
        <v>177</v>
      </c>
      <c r="B141" s="15">
        <v>1032</v>
      </c>
      <c r="C141" s="15">
        <v>1229</v>
      </c>
      <c r="D141" s="15">
        <v>792</v>
      </c>
      <c r="E141" s="15">
        <v>916.35524902761404</v>
      </c>
      <c r="F141" s="15">
        <v>1760.2765401841643</v>
      </c>
    </row>
    <row r="142" spans="1:6" x14ac:dyDescent="0.25">
      <c r="A142" s="15" t="s">
        <v>178</v>
      </c>
      <c r="B142" s="15">
        <v>1192.3363184079601</v>
      </c>
      <c r="C142" s="15">
        <v>1789.5094527363101</v>
      </c>
      <c r="D142" s="15">
        <v>748.53134328358203</v>
      </c>
      <c r="E142" s="15">
        <v>1221.9114623661628</v>
      </c>
      <c r="F142" s="15">
        <v>956.83792470065544</v>
      </c>
    </row>
    <row r="143" spans="1:6" x14ac:dyDescent="0.25">
      <c r="A143" s="15" t="s">
        <v>179</v>
      </c>
      <c r="B143" s="15">
        <v>1813</v>
      </c>
      <c r="C143" s="15">
        <v>3078</v>
      </c>
      <c r="D143" s="15">
        <v>970</v>
      </c>
      <c r="E143" s="15">
        <v>506.47959207388868</v>
      </c>
      <c r="F143" s="15">
        <v>440.28411752530155</v>
      </c>
    </row>
    <row r="144" spans="1:6" x14ac:dyDescent="0.25">
      <c r="A144" s="15" t="s">
        <v>180</v>
      </c>
      <c r="B144" s="15">
        <v>1050</v>
      </c>
      <c r="C144" s="15">
        <v>1084</v>
      </c>
      <c r="D144" s="15">
        <v>866</v>
      </c>
      <c r="E144" s="15">
        <v>734.53480655999988</v>
      </c>
      <c r="F144" s="15">
        <v>697.73144136691167</v>
      </c>
    </row>
    <row r="145" spans="1:6" x14ac:dyDescent="0.25">
      <c r="A145" s="15" t="s">
        <v>181</v>
      </c>
      <c r="B145" s="15">
        <v>1213</v>
      </c>
      <c r="C145" s="15">
        <v>1006</v>
      </c>
      <c r="D145" s="15">
        <v>635</v>
      </c>
      <c r="E145" s="15">
        <v>473.27509378844405</v>
      </c>
      <c r="F145" s="15">
        <v>697.11651941506079</v>
      </c>
    </row>
    <row r="146" spans="1:6" x14ac:dyDescent="0.25">
      <c r="A146" s="15" t="s">
        <v>182</v>
      </c>
      <c r="B146" s="15">
        <v>981.394644935972</v>
      </c>
      <c r="C146" s="15">
        <v>792.18509895226998</v>
      </c>
      <c r="D146" s="15">
        <v>501.57159487776403</v>
      </c>
      <c r="E146" s="15">
        <v>468.69593545305929</v>
      </c>
      <c r="F146" s="15">
        <v>774.382065529795</v>
      </c>
    </row>
    <row r="147" spans="1:6" x14ac:dyDescent="0.25">
      <c r="A147" s="15" t="s">
        <v>183</v>
      </c>
      <c r="B147" s="15">
        <v>971</v>
      </c>
      <c r="C147" s="15">
        <v>773</v>
      </c>
      <c r="D147" s="15">
        <v>647</v>
      </c>
      <c r="E147" s="15">
        <v>761.27923249458445</v>
      </c>
      <c r="F147" s="15">
        <v>1171.3528947594775</v>
      </c>
    </row>
    <row r="148" spans="1:6" x14ac:dyDescent="0.25">
      <c r="A148" s="15" t="s">
        <v>184</v>
      </c>
      <c r="B148" s="15">
        <v>971</v>
      </c>
      <c r="C148" s="15">
        <v>773</v>
      </c>
      <c r="D148" s="15">
        <v>647</v>
      </c>
      <c r="E148" s="15">
        <v>647.4700293499094</v>
      </c>
      <c r="F148" s="15">
        <v>381.27013189314516</v>
      </c>
    </row>
    <row r="149" spans="1:6" x14ac:dyDescent="0.25">
      <c r="A149" s="15" t="s">
        <v>185</v>
      </c>
      <c r="B149" s="15">
        <v>834</v>
      </c>
      <c r="C149" s="15">
        <v>603</v>
      </c>
      <c r="D149" s="15">
        <v>663</v>
      </c>
      <c r="E149" s="15">
        <v>293.02810272959459</v>
      </c>
      <c r="F149" s="15">
        <v>308.30199330226031</v>
      </c>
    </row>
    <row r="150" spans="1:6" x14ac:dyDescent="0.25">
      <c r="A150" s="15" t="s">
        <v>186</v>
      </c>
      <c r="B150" s="15">
        <v>829</v>
      </c>
      <c r="C150" s="15">
        <v>806</v>
      </c>
      <c r="D150" s="15">
        <v>673</v>
      </c>
      <c r="E150" s="15">
        <v>691.2457807980195</v>
      </c>
      <c r="F150" s="15">
        <v>539.65858919245431</v>
      </c>
    </row>
    <row r="151" spans="1:6" x14ac:dyDescent="0.25">
      <c r="A151" s="15" t="s">
        <v>187</v>
      </c>
      <c r="B151" s="15">
        <v>834</v>
      </c>
      <c r="C151" s="15">
        <v>603</v>
      </c>
      <c r="D151" s="15">
        <v>663</v>
      </c>
      <c r="E151" s="15">
        <v>799.98988618208978</v>
      </c>
      <c r="F151" s="15">
        <v>711.22818984856406</v>
      </c>
    </row>
    <row r="152" spans="1:6" x14ac:dyDescent="0.25">
      <c r="A152" s="15" t="s">
        <v>188</v>
      </c>
      <c r="B152" s="15">
        <v>799</v>
      </c>
      <c r="C152" s="15">
        <v>673</v>
      </c>
      <c r="D152" s="15">
        <v>670</v>
      </c>
      <c r="E152" s="15">
        <v>269.49425736396694</v>
      </c>
      <c r="F152" s="15">
        <v>521.85823009747401</v>
      </c>
    </row>
    <row r="153" spans="1:6" x14ac:dyDescent="0.25">
      <c r="A153" s="15" t="s">
        <v>189</v>
      </c>
      <c r="B153" s="15">
        <v>956</v>
      </c>
      <c r="C153" s="15">
        <v>817</v>
      </c>
      <c r="D153" s="15">
        <v>1151</v>
      </c>
      <c r="E153" s="15">
        <v>5060.7532718407037</v>
      </c>
      <c r="F153" s="15">
        <v>8676.6505397771398</v>
      </c>
    </row>
    <row r="154" spans="1:6" x14ac:dyDescent="0.25">
      <c r="A154" s="15" t="s">
        <v>190</v>
      </c>
      <c r="B154" s="15">
        <v>1095</v>
      </c>
      <c r="C154" s="15">
        <v>1183</v>
      </c>
      <c r="D154" s="15">
        <v>705</v>
      </c>
      <c r="E154" s="15">
        <v>558.77373619669083</v>
      </c>
      <c r="F154" s="15">
        <v>503.30689379134867</v>
      </c>
    </row>
    <row r="155" spans="1:6" x14ac:dyDescent="0.25">
      <c r="A155" s="15" t="s">
        <v>191</v>
      </c>
      <c r="B155" s="15">
        <v>510</v>
      </c>
      <c r="C155" s="15">
        <v>357</v>
      </c>
      <c r="D155" s="15">
        <v>230</v>
      </c>
      <c r="E155" s="15">
        <v>376.5399961350891</v>
      </c>
      <c r="F155" s="15">
        <v>188.30333125565582</v>
      </c>
    </row>
    <row r="156" spans="1:6" x14ac:dyDescent="0.25">
      <c r="A156" s="15" t="s">
        <v>192</v>
      </c>
      <c r="B156" s="15">
        <v>1746</v>
      </c>
      <c r="C156" s="15">
        <v>1024</v>
      </c>
      <c r="D156" s="15">
        <v>1038</v>
      </c>
      <c r="E156" s="15">
        <v>248.33838062977665</v>
      </c>
      <c r="F156" s="15">
        <v>627.79056110750537</v>
      </c>
    </row>
    <row r="157" spans="1:6" x14ac:dyDescent="0.25">
      <c r="A157" s="15" t="s">
        <v>193</v>
      </c>
      <c r="B157" s="15">
        <v>521</v>
      </c>
      <c r="C157" s="15">
        <v>420</v>
      </c>
      <c r="D157" s="15">
        <v>298</v>
      </c>
      <c r="E157" s="15">
        <v>355.31491382414202</v>
      </c>
      <c r="F157" s="15">
        <v>191.06669251097992</v>
      </c>
    </row>
    <row r="158" spans="1:6" x14ac:dyDescent="0.25">
      <c r="A158" s="15" t="s">
        <v>194</v>
      </c>
      <c r="B158" s="15">
        <v>1746</v>
      </c>
      <c r="C158" s="15">
        <v>1024</v>
      </c>
      <c r="D158" s="15">
        <v>1038</v>
      </c>
      <c r="E158" s="15">
        <v>524.66771897142985</v>
      </c>
      <c r="F158" s="15">
        <v>502.02367508196568</v>
      </c>
    </row>
    <row r="159" spans="1:6" x14ac:dyDescent="0.25">
      <c r="A159" s="15" t="s">
        <v>195</v>
      </c>
      <c r="B159" s="15">
        <v>441</v>
      </c>
      <c r="C159" s="15">
        <v>241</v>
      </c>
      <c r="D159" s="15">
        <v>355</v>
      </c>
      <c r="E159" s="15">
        <v>106.2424282312104</v>
      </c>
      <c r="F159" s="15">
        <v>148.60742750853993</v>
      </c>
    </row>
    <row r="160" spans="1:6" x14ac:dyDescent="0.25">
      <c r="A160" s="15" t="s">
        <v>196</v>
      </c>
      <c r="B160" s="15">
        <v>521</v>
      </c>
      <c r="C160" s="15">
        <v>420</v>
      </c>
      <c r="D160" s="15">
        <v>298</v>
      </c>
      <c r="E160" s="15">
        <v>345.80614749890242</v>
      </c>
      <c r="F160" s="15">
        <v>344.30217990478582</v>
      </c>
    </row>
    <row r="161" spans="1:6" x14ac:dyDescent="0.25">
      <c r="A161" s="15" t="s">
        <v>197</v>
      </c>
      <c r="B161" s="15">
        <v>441</v>
      </c>
      <c r="C161" s="15">
        <v>241</v>
      </c>
      <c r="D161" s="15">
        <v>355</v>
      </c>
      <c r="E161" s="15">
        <v>228.42879861637661</v>
      </c>
      <c r="F161" s="15">
        <v>255.03865178132284</v>
      </c>
    </row>
    <row r="162" spans="1:6" x14ac:dyDescent="0.25">
      <c r="A162" s="15" t="s">
        <v>198</v>
      </c>
      <c r="B162" s="15">
        <v>724.18181818181802</v>
      </c>
      <c r="C162" s="15">
        <v>1057.6729490022101</v>
      </c>
      <c r="D162" s="15">
        <v>926.97450110864702</v>
      </c>
      <c r="E162" s="15">
        <v>1089.9841993384186</v>
      </c>
      <c r="F162" s="15">
        <v>904.67601093815563</v>
      </c>
    </row>
    <row r="163" spans="1:6" x14ac:dyDescent="0.25">
      <c r="A163" s="15" t="s">
        <v>199</v>
      </c>
      <c r="B163" s="15">
        <v>612</v>
      </c>
      <c r="C163" s="15">
        <v>1258</v>
      </c>
      <c r="D163" s="15">
        <v>1006</v>
      </c>
      <c r="E163" s="15">
        <v>1203.0566812146724</v>
      </c>
      <c r="F163" s="15">
        <v>1265.816837885242</v>
      </c>
    </row>
    <row r="164" spans="1:6" x14ac:dyDescent="0.25">
      <c r="A164" s="15" t="s">
        <v>200</v>
      </c>
      <c r="B164" s="15">
        <v>415.62555066079199</v>
      </c>
      <c r="C164" s="15">
        <v>434.73788546255503</v>
      </c>
      <c r="D164" s="15">
        <v>238.96475770925099</v>
      </c>
      <c r="E164" s="15">
        <v>199.92552828373678</v>
      </c>
      <c r="F164" s="15">
        <v>312.54736737907206</v>
      </c>
    </row>
    <row r="165" spans="1:6" x14ac:dyDescent="0.25">
      <c r="A165" s="15" t="s">
        <v>201</v>
      </c>
      <c r="B165" s="15">
        <v>623</v>
      </c>
      <c r="C165" s="15">
        <v>454</v>
      </c>
      <c r="D165" s="15">
        <v>520</v>
      </c>
      <c r="E165" s="15">
        <v>709.95226297661554</v>
      </c>
      <c r="F165" s="15">
        <v>643.80617979858664</v>
      </c>
    </row>
    <row r="166" spans="1:6" x14ac:dyDescent="0.25">
      <c r="A166" s="15" t="s">
        <v>202</v>
      </c>
      <c r="B166" s="15">
        <v>426</v>
      </c>
      <c r="C166" s="15">
        <v>467</v>
      </c>
      <c r="D166" s="15">
        <v>370</v>
      </c>
      <c r="E166" s="15">
        <v>260.43218280914624</v>
      </c>
      <c r="F166" s="15">
        <v>535.14207780514289</v>
      </c>
    </row>
    <row r="167" spans="1:6" x14ac:dyDescent="0.25">
      <c r="A167" s="15" t="s">
        <v>203</v>
      </c>
      <c r="B167" s="15">
        <v>319.96902106567501</v>
      </c>
      <c r="C167" s="15">
        <v>283.84138785625697</v>
      </c>
      <c r="D167" s="15">
        <v>198.13878562577401</v>
      </c>
      <c r="E167" s="15">
        <v>129.90961319215225</v>
      </c>
      <c r="F167" s="15">
        <v>102.7799996573487</v>
      </c>
    </row>
    <row r="168" spans="1:6" x14ac:dyDescent="0.25">
      <c r="A168" s="15" t="s">
        <v>204</v>
      </c>
      <c r="B168" s="15">
        <v>1207</v>
      </c>
      <c r="C168" s="15">
        <v>904</v>
      </c>
      <c r="D168" s="15">
        <v>844</v>
      </c>
      <c r="E168" s="15">
        <v>1082.3999801326158</v>
      </c>
      <c r="F168" s="15">
        <v>565.53073385448852</v>
      </c>
    </row>
    <row r="169" spans="1:6" x14ac:dyDescent="0.25">
      <c r="A169" s="15" t="s">
        <v>205</v>
      </c>
      <c r="B169" s="15">
        <v>465</v>
      </c>
      <c r="C169" s="15">
        <v>780</v>
      </c>
      <c r="D169" s="15">
        <v>534</v>
      </c>
      <c r="E169" s="15">
        <v>552.16754424165651</v>
      </c>
      <c r="F169" s="15">
        <v>549.72616959587651</v>
      </c>
    </row>
    <row r="170" spans="1:6" x14ac:dyDescent="0.25">
      <c r="A170" s="15" t="s">
        <v>206</v>
      </c>
      <c r="B170" s="15">
        <v>591</v>
      </c>
      <c r="C170" s="15">
        <v>606</v>
      </c>
      <c r="D170" s="15">
        <v>637</v>
      </c>
      <c r="E170" s="15">
        <v>747.62923010648728</v>
      </c>
      <c r="F170" s="15">
        <v>687.15771199484561</v>
      </c>
    </row>
    <row r="171" spans="1:6" x14ac:dyDescent="0.25">
      <c r="A171" s="15" t="s">
        <v>207</v>
      </c>
      <c r="B171" s="15">
        <v>3428.5898876404399</v>
      </c>
      <c r="C171" s="15">
        <v>1805.7837078651601</v>
      </c>
      <c r="D171" s="15">
        <v>1359.34269662921</v>
      </c>
      <c r="E171" s="15">
        <v>1141.1320781419445</v>
      </c>
      <c r="F171" s="15">
        <v>515.18141573707783</v>
      </c>
    </row>
    <row r="172" spans="1:6" x14ac:dyDescent="0.25">
      <c r="A172" s="15" t="s">
        <v>208</v>
      </c>
      <c r="B172" s="15">
        <v>2179</v>
      </c>
      <c r="C172" s="15">
        <v>795</v>
      </c>
      <c r="D172" s="15">
        <v>1334</v>
      </c>
      <c r="E172" s="15">
        <v>1083.5472847753958</v>
      </c>
      <c r="F172" s="15">
        <v>1134.6857066878279</v>
      </c>
    </row>
    <row r="173" spans="1:6" x14ac:dyDescent="0.25">
      <c r="A173" s="15" t="s">
        <v>209</v>
      </c>
      <c r="B173" s="15">
        <v>1349</v>
      </c>
      <c r="C173" s="15">
        <v>1021</v>
      </c>
      <c r="D173" s="15">
        <v>871</v>
      </c>
      <c r="E173" s="15">
        <v>864.66493888025923</v>
      </c>
      <c r="F173" s="15">
        <v>966.27239533224576</v>
      </c>
    </row>
    <row r="174" spans="1:6" x14ac:dyDescent="0.25">
      <c r="A174" s="15" t="s">
        <v>210</v>
      </c>
      <c r="B174" s="15">
        <v>1454.6202090592301</v>
      </c>
      <c r="C174" s="15">
        <v>1325.4181184668901</v>
      </c>
      <c r="D174" s="15">
        <v>841.71254355400697</v>
      </c>
      <c r="E174" s="15">
        <v>635.96220083016897</v>
      </c>
      <c r="F174" s="15">
        <v>588.85576246996277</v>
      </c>
    </row>
    <row r="175" spans="1:6" x14ac:dyDescent="0.25">
      <c r="A175" s="15" t="s">
        <v>211</v>
      </c>
      <c r="B175" s="15">
        <v>718</v>
      </c>
      <c r="C175" s="15">
        <v>683</v>
      </c>
      <c r="D175" s="15">
        <v>286</v>
      </c>
      <c r="E175" s="15">
        <v>136.47322826427296</v>
      </c>
      <c r="F175" s="15">
        <v>121.71315748896556</v>
      </c>
    </row>
    <row r="176" spans="1:6" x14ac:dyDescent="0.25">
      <c r="A176" s="15" t="s">
        <v>212</v>
      </c>
      <c r="B176" s="15">
        <v>1620</v>
      </c>
      <c r="C176" s="15">
        <v>789</v>
      </c>
      <c r="D176" s="15">
        <v>602</v>
      </c>
      <c r="E176" s="15">
        <v>449.07857163884773</v>
      </c>
      <c r="F176" s="15">
        <v>474.15212656570935</v>
      </c>
    </row>
    <row r="177" spans="1:6" x14ac:dyDescent="0.25">
      <c r="A177" s="15" t="s">
        <v>213</v>
      </c>
      <c r="B177" s="15">
        <v>542</v>
      </c>
      <c r="C177" s="15">
        <v>514</v>
      </c>
      <c r="D177" s="15">
        <v>592</v>
      </c>
      <c r="E177" s="15">
        <v>1185.6910996454237</v>
      </c>
      <c r="F177" s="15">
        <v>436.4885647880144</v>
      </c>
    </row>
    <row r="178" spans="1:6" x14ac:dyDescent="0.25">
      <c r="A178" s="15" t="s">
        <v>214</v>
      </c>
      <c r="B178" s="15">
        <v>2222</v>
      </c>
      <c r="C178" s="15">
        <v>1585</v>
      </c>
      <c r="D178" s="15">
        <v>1166</v>
      </c>
      <c r="E178" s="15">
        <v>905.48903832485871</v>
      </c>
      <c r="F178" s="15">
        <v>547.38025422064516</v>
      </c>
    </row>
    <row r="179" spans="1:6" x14ac:dyDescent="0.25">
      <c r="A179" s="15" t="s">
        <v>215</v>
      </c>
      <c r="B179" s="15">
        <v>1775.54128440366</v>
      </c>
      <c r="C179" s="15">
        <v>1528.1961009174299</v>
      </c>
      <c r="D179" s="15">
        <v>1221.80733944954</v>
      </c>
      <c r="E179" s="15">
        <v>636.34915683919212</v>
      </c>
      <c r="F179" s="15">
        <v>503.27657409895164</v>
      </c>
    </row>
    <row r="180" spans="1:6" x14ac:dyDescent="0.25">
      <c r="A180" s="15" t="s">
        <v>216</v>
      </c>
      <c r="B180" s="15">
        <v>3264</v>
      </c>
      <c r="C180" s="15">
        <v>1460</v>
      </c>
      <c r="D180" s="15">
        <v>1215</v>
      </c>
      <c r="E180" s="15">
        <v>1449.040068443054</v>
      </c>
      <c r="F180" s="15">
        <v>1201.7871923891012</v>
      </c>
    </row>
    <row r="181" spans="1:6" x14ac:dyDescent="0.25">
      <c r="A181" s="15" t="s">
        <v>217</v>
      </c>
      <c r="B181" s="15">
        <v>1414</v>
      </c>
      <c r="C181" s="15">
        <v>1362</v>
      </c>
      <c r="D181" s="15">
        <v>1628</v>
      </c>
      <c r="E181" s="15">
        <v>1011.6427028976191</v>
      </c>
      <c r="F181" s="15">
        <v>833.71068840634405</v>
      </c>
    </row>
    <row r="182" spans="1:6" x14ac:dyDescent="0.25">
      <c r="A182" s="15" t="s">
        <v>218</v>
      </c>
      <c r="B182" s="15">
        <v>466</v>
      </c>
      <c r="C182" s="15">
        <v>363</v>
      </c>
      <c r="D182" s="15">
        <v>466</v>
      </c>
      <c r="E182" s="15">
        <v>417.96905176064962</v>
      </c>
      <c r="F182" s="15">
        <v>274.3642407238948</v>
      </c>
    </row>
    <row r="183" spans="1:6" x14ac:dyDescent="0.25">
      <c r="A183" s="15" t="s">
        <v>219</v>
      </c>
      <c r="B183" s="15">
        <v>786</v>
      </c>
      <c r="C183" s="15">
        <v>707</v>
      </c>
      <c r="D183" s="15">
        <v>547</v>
      </c>
      <c r="E183" s="15">
        <v>491.88838416612657</v>
      </c>
      <c r="F183" s="15">
        <v>309.99596029842655</v>
      </c>
    </row>
    <row r="184" spans="1:6" x14ac:dyDescent="0.25">
      <c r="A184" s="15" t="s">
        <v>220</v>
      </c>
      <c r="B184" s="15">
        <v>294</v>
      </c>
      <c r="C184" s="15">
        <v>496</v>
      </c>
      <c r="D184" s="15">
        <v>360</v>
      </c>
      <c r="E184" s="15">
        <v>386.95396883367482</v>
      </c>
      <c r="F184" s="15">
        <v>352.56793937229179</v>
      </c>
    </row>
    <row r="185" spans="1:6" x14ac:dyDescent="0.25">
      <c r="A185" s="15" t="s">
        <v>221</v>
      </c>
      <c r="B185" s="15">
        <v>589</v>
      </c>
      <c r="C185" s="15">
        <v>376</v>
      </c>
      <c r="D185" s="15">
        <v>366</v>
      </c>
      <c r="E185" s="15">
        <v>160.98718615624665</v>
      </c>
      <c r="F185" s="15">
        <v>237.44977924467989</v>
      </c>
    </row>
    <row r="186" spans="1:6" x14ac:dyDescent="0.25">
      <c r="A186" s="15" t="s">
        <v>222</v>
      </c>
      <c r="B186" s="15">
        <v>589</v>
      </c>
      <c r="C186" s="15">
        <v>376</v>
      </c>
      <c r="D186" s="15">
        <v>366</v>
      </c>
      <c r="E186" s="15">
        <v>380.6188469115437</v>
      </c>
      <c r="F186" s="15">
        <v>213.43984151694949</v>
      </c>
    </row>
    <row r="187" spans="1:6" x14ac:dyDescent="0.25">
      <c r="A187" s="15" t="s">
        <v>223</v>
      </c>
      <c r="B187" s="15">
        <v>290</v>
      </c>
      <c r="C187" s="15">
        <v>532</v>
      </c>
      <c r="D187" s="15">
        <v>348</v>
      </c>
      <c r="E187" s="15">
        <v>297.04218632863012</v>
      </c>
      <c r="F187" s="15">
        <v>223.05142517801622</v>
      </c>
    </row>
    <row r="188" spans="1:6" x14ac:dyDescent="0.25">
      <c r="A188" s="15" t="s">
        <v>224</v>
      </c>
      <c r="B188" s="15">
        <v>444</v>
      </c>
      <c r="C188" s="15">
        <v>566</v>
      </c>
      <c r="D188" s="15">
        <v>338</v>
      </c>
      <c r="E188" s="15">
        <v>225.09425192377162</v>
      </c>
      <c r="F188" s="15">
        <v>167.53458148481144</v>
      </c>
    </row>
    <row r="189" spans="1:6" x14ac:dyDescent="0.25">
      <c r="A189" s="15" t="s">
        <v>225</v>
      </c>
      <c r="B189" s="15">
        <v>787</v>
      </c>
      <c r="C189" s="15">
        <v>706</v>
      </c>
      <c r="D189" s="15">
        <v>627</v>
      </c>
      <c r="E189" s="15">
        <v>523.83663374165428</v>
      </c>
      <c r="F189" s="15">
        <v>474.00800737830338</v>
      </c>
    </row>
    <row r="190" spans="1:6" x14ac:dyDescent="0.25">
      <c r="A190" s="15" t="s">
        <v>226</v>
      </c>
      <c r="B190" s="15">
        <v>382</v>
      </c>
      <c r="C190" s="15">
        <v>435</v>
      </c>
      <c r="D190" s="15">
        <v>443</v>
      </c>
      <c r="E190" s="15">
        <v>324.06976108468569</v>
      </c>
      <c r="F190" s="15">
        <v>830.04382812147003</v>
      </c>
    </row>
    <row r="191" spans="1:6" x14ac:dyDescent="0.25">
      <c r="A191" s="15" t="s">
        <v>227</v>
      </c>
      <c r="B191" s="15">
        <v>602</v>
      </c>
      <c r="C191" s="15">
        <v>490</v>
      </c>
      <c r="D191" s="15">
        <v>416</v>
      </c>
      <c r="E191" s="15">
        <v>669.99409133924894</v>
      </c>
      <c r="F191" s="15">
        <v>761.22014852324332</v>
      </c>
    </row>
    <row r="192" spans="1:6" x14ac:dyDescent="0.25">
      <c r="A192" s="15" t="s">
        <v>228</v>
      </c>
      <c r="B192" s="15">
        <v>553.02591283863296</v>
      </c>
      <c r="C192" s="15">
        <v>549.48645465253196</v>
      </c>
      <c r="D192" s="15">
        <v>480.32273262661897</v>
      </c>
      <c r="E192" s="15">
        <v>768.47424963096614</v>
      </c>
      <c r="F192" s="15">
        <v>726.05343154172363</v>
      </c>
    </row>
    <row r="193" spans="1:6" x14ac:dyDescent="0.25">
      <c r="A193" s="15" t="s">
        <v>229</v>
      </c>
      <c r="B193" s="15">
        <v>692</v>
      </c>
      <c r="C193" s="15">
        <v>599</v>
      </c>
      <c r="D193" s="15">
        <v>380</v>
      </c>
      <c r="E193" s="15">
        <v>663.18315742879668</v>
      </c>
      <c r="F193" s="15">
        <v>553.54048216203512</v>
      </c>
    </row>
    <row r="194" spans="1:6" x14ac:dyDescent="0.25">
      <c r="A194" s="15" t="s">
        <v>230</v>
      </c>
      <c r="B194" s="15">
        <v>963</v>
      </c>
      <c r="C194" s="15">
        <v>882</v>
      </c>
      <c r="D194" s="15">
        <v>1066</v>
      </c>
      <c r="E194" s="15">
        <v>663.51624791469794</v>
      </c>
      <c r="F194" s="15">
        <v>897.53486771053758</v>
      </c>
    </row>
    <row r="195" spans="1:6" x14ac:dyDescent="0.25">
      <c r="A195" s="15" t="s">
        <v>231</v>
      </c>
      <c r="B195" s="15">
        <v>274</v>
      </c>
      <c r="C195" s="15">
        <v>198</v>
      </c>
      <c r="D195" s="15">
        <v>175</v>
      </c>
      <c r="E195" s="15">
        <v>146.74540673577741</v>
      </c>
      <c r="F195" s="15">
        <v>524.85088400119787</v>
      </c>
    </row>
    <row r="196" spans="1:6" x14ac:dyDescent="0.25">
      <c r="A196" s="15" t="s">
        <v>232</v>
      </c>
      <c r="B196" s="15">
        <v>360</v>
      </c>
      <c r="C196" s="15">
        <v>474</v>
      </c>
      <c r="D196" s="15">
        <v>375</v>
      </c>
      <c r="E196" s="15">
        <v>372.5495909752301</v>
      </c>
      <c r="F196" s="15">
        <v>435.34635172127946</v>
      </c>
    </row>
    <row r="197" spans="1:6" x14ac:dyDescent="0.25">
      <c r="A197" s="15" t="s">
        <v>233</v>
      </c>
      <c r="B197" s="15">
        <v>675.68406593406598</v>
      </c>
      <c r="C197" s="15">
        <v>420.67719780219699</v>
      </c>
      <c r="D197" s="15">
        <v>679.04395604395597</v>
      </c>
      <c r="E197" s="15">
        <v>421.17990285968136</v>
      </c>
      <c r="F197" s="15">
        <v>864.1900512476924</v>
      </c>
    </row>
    <row r="198" spans="1:6" x14ac:dyDescent="0.25">
      <c r="A198" s="15" t="s">
        <v>234</v>
      </c>
      <c r="B198" s="15">
        <v>288</v>
      </c>
      <c r="C198" s="15">
        <v>212</v>
      </c>
      <c r="D198" s="15">
        <v>311</v>
      </c>
      <c r="E198" s="15">
        <v>186.3693992435754</v>
      </c>
      <c r="F198" s="15">
        <v>203.75321334168885</v>
      </c>
    </row>
    <row r="199" spans="1:6" x14ac:dyDescent="0.25">
      <c r="A199" s="15" t="s">
        <v>235</v>
      </c>
      <c r="B199" s="15">
        <v>1651</v>
      </c>
      <c r="C199" s="15">
        <v>1111</v>
      </c>
      <c r="D199" s="15">
        <v>1121</v>
      </c>
      <c r="E199" s="15">
        <v>1503.4494653328743</v>
      </c>
      <c r="F199" s="15">
        <v>1339.2400883426226</v>
      </c>
    </row>
    <row r="200" spans="1:6" x14ac:dyDescent="0.25">
      <c r="A200" s="15" t="s">
        <v>236</v>
      </c>
      <c r="B200" s="15">
        <v>839</v>
      </c>
      <c r="C200" s="15">
        <v>570</v>
      </c>
      <c r="D200" s="15">
        <v>969</v>
      </c>
      <c r="E200" s="15">
        <v>670.51362770039952</v>
      </c>
      <c r="F200" s="15">
        <v>834.60450849576387</v>
      </c>
    </row>
    <row r="201" spans="1:6" x14ac:dyDescent="0.25">
      <c r="A201" s="15" t="s">
        <v>237</v>
      </c>
      <c r="B201" s="15">
        <v>768</v>
      </c>
      <c r="C201" s="15">
        <v>561</v>
      </c>
      <c r="D201" s="15">
        <v>613</v>
      </c>
      <c r="E201" s="15">
        <v>701.96650476613434</v>
      </c>
      <c r="F201" s="15">
        <v>376.69822746694291</v>
      </c>
    </row>
    <row r="202" spans="1:6" x14ac:dyDescent="0.25">
      <c r="A202" s="15" t="s">
        <v>238</v>
      </c>
      <c r="B202" s="15">
        <v>622</v>
      </c>
      <c r="C202" s="15">
        <v>433</v>
      </c>
      <c r="D202" s="15">
        <v>507</v>
      </c>
      <c r="E202" s="15">
        <v>393.83477909597224</v>
      </c>
      <c r="F202" s="15">
        <v>370.48297694202199</v>
      </c>
    </row>
    <row r="203" spans="1:6" x14ac:dyDescent="0.25">
      <c r="A203" s="15" t="s">
        <v>239</v>
      </c>
      <c r="B203" s="15">
        <v>857</v>
      </c>
      <c r="C203" s="15">
        <v>999</v>
      </c>
      <c r="D203" s="15">
        <v>489</v>
      </c>
      <c r="E203" s="15">
        <v>1135.3655124506745</v>
      </c>
      <c r="F203" s="15">
        <v>1234.3857200145023</v>
      </c>
    </row>
    <row r="204" spans="1:6" x14ac:dyDescent="0.25">
      <c r="A204" s="15" t="s">
        <v>240</v>
      </c>
      <c r="B204" s="15">
        <v>251</v>
      </c>
      <c r="C204" s="15">
        <v>315</v>
      </c>
      <c r="D204" s="15">
        <v>363</v>
      </c>
      <c r="E204" s="15">
        <v>324.06976108468569</v>
      </c>
      <c r="F204" s="15">
        <v>305.01610551451614</v>
      </c>
    </row>
    <row r="205" spans="1:6" x14ac:dyDescent="0.25">
      <c r="A205" s="15" t="s">
        <v>241</v>
      </c>
      <c r="B205" s="15">
        <v>251</v>
      </c>
      <c r="C205" s="15">
        <v>378</v>
      </c>
      <c r="D205" s="15">
        <v>605</v>
      </c>
      <c r="E205" s="15">
        <v>249.36968619717607</v>
      </c>
      <c r="F205" s="15">
        <v>436.48856478801451</v>
      </c>
    </row>
    <row r="206" spans="1:6" x14ac:dyDescent="0.25">
      <c r="A206" s="15" t="s">
        <v>242</v>
      </c>
      <c r="B206" s="15">
        <v>346</v>
      </c>
      <c r="C206" s="15">
        <v>292</v>
      </c>
      <c r="D206" s="15">
        <v>390</v>
      </c>
      <c r="E206" s="15">
        <v>247.81805259417141</v>
      </c>
      <c r="F206" s="15">
        <v>357.9024739134988</v>
      </c>
    </row>
    <row r="207" spans="1:6" x14ac:dyDescent="0.25">
      <c r="A207" s="15" t="s">
        <v>243</v>
      </c>
      <c r="B207" s="15">
        <v>477.71089536137998</v>
      </c>
      <c r="C207" s="15">
        <v>523.96655879180105</v>
      </c>
      <c r="D207" s="15">
        <v>620.95900755124001</v>
      </c>
      <c r="E207" s="15">
        <v>516.54383170993708</v>
      </c>
      <c r="F207" s="15">
        <v>453.69779135671757</v>
      </c>
    </row>
    <row r="208" spans="1:6" x14ac:dyDescent="0.25">
      <c r="A208" s="15" t="s">
        <v>244</v>
      </c>
      <c r="B208" s="15">
        <v>417</v>
      </c>
      <c r="C208" s="15">
        <v>229</v>
      </c>
      <c r="D208" s="15">
        <v>411</v>
      </c>
      <c r="E208" s="15">
        <v>180.86813384421717</v>
      </c>
      <c r="F208" s="15">
        <v>362.84000564788693</v>
      </c>
    </row>
    <row r="209" spans="1:6" x14ac:dyDescent="0.25">
      <c r="A209" s="15" t="s">
        <v>245</v>
      </c>
      <c r="B209" s="15">
        <v>854</v>
      </c>
      <c r="C209" s="15">
        <v>531</v>
      </c>
      <c r="D209" s="15">
        <v>577</v>
      </c>
      <c r="E209" s="15">
        <v>403.30894322874775</v>
      </c>
      <c r="F209" s="15">
        <v>441.6557191375299</v>
      </c>
    </row>
    <row r="210" spans="1:6" x14ac:dyDescent="0.25">
      <c r="A210" s="15" t="s">
        <v>246</v>
      </c>
      <c r="B210" s="15">
        <v>543</v>
      </c>
      <c r="C210" s="15">
        <v>181</v>
      </c>
      <c r="D210" s="15">
        <v>305</v>
      </c>
      <c r="E210" s="15">
        <v>355.19128302601251</v>
      </c>
      <c r="F210" s="15">
        <v>315.04774631810466</v>
      </c>
    </row>
    <row r="211" spans="1:6" x14ac:dyDescent="0.25">
      <c r="A211" s="15" t="s">
        <v>247</v>
      </c>
      <c r="B211" s="15">
        <v>1207</v>
      </c>
      <c r="C211" s="15">
        <v>843</v>
      </c>
      <c r="D211" s="15">
        <v>733</v>
      </c>
      <c r="E211" s="15">
        <v>702.31836767579205</v>
      </c>
      <c r="F211" s="15">
        <v>954.3331133794494</v>
      </c>
    </row>
    <row r="212" spans="1:6" x14ac:dyDescent="0.25">
      <c r="A212" s="15" t="s">
        <v>248</v>
      </c>
      <c r="B212" s="15">
        <v>1784</v>
      </c>
      <c r="C212" s="15">
        <v>1765</v>
      </c>
      <c r="D212" s="15">
        <v>865</v>
      </c>
      <c r="E212" s="15">
        <v>766.04725659452106</v>
      </c>
      <c r="F212" s="15">
        <v>1288.3631937763275</v>
      </c>
    </row>
    <row r="213" spans="1:6" x14ac:dyDescent="0.25">
      <c r="A213" s="15" t="s">
        <v>249</v>
      </c>
      <c r="B213" s="15">
        <v>541</v>
      </c>
      <c r="C213" s="15">
        <v>521</v>
      </c>
      <c r="D213" s="15">
        <v>570</v>
      </c>
      <c r="E213" s="15">
        <v>713.67426168049917</v>
      </c>
      <c r="F213" s="15">
        <v>1051.3888489538622</v>
      </c>
    </row>
    <row r="214" spans="1:6" x14ac:dyDescent="0.25">
      <c r="A214" s="15" t="s">
        <v>250</v>
      </c>
      <c r="B214" s="15">
        <v>614</v>
      </c>
      <c r="C214" s="15">
        <v>1128</v>
      </c>
      <c r="D214" s="15">
        <v>530</v>
      </c>
      <c r="E214" s="15">
        <v>536.56141026979253</v>
      </c>
      <c r="F214" s="15">
        <v>812.15315914441589</v>
      </c>
    </row>
    <row r="215" spans="1:6" x14ac:dyDescent="0.25">
      <c r="A215" s="15" t="s">
        <v>251</v>
      </c>
      <c r="B215" s="15">
        <v>916.53275109170295</v>
      </c>
      <c r="C215" s="15">
        <v>318.64628820960701</v>
      </c>
      <c r="D215" s="15">
        <v>314.53275109170301</v>
      </c>
      <c r="E215" s="15">
        <v>647.28595826835988</v>
      </c>
      <c r="F215" s="15">
        <v>192.71951857076346</v>
      </c>
    </row>
    <row r="216" spans="1:6" x14ac:dyDescent="0.25">
      <c r="A216" s="15" t="s">
        <v>252</v>
      </c>
      <c r="B216" s="15">
        <v>986</v>
      </c>
      <c r="C216" s="15">
        <v>529</v>
      </c>
      <c r="D216" s="15">
        <v>444</v>
      </c>
      <c r="E216" s="15">
        <v>388.66162094679606</v>
      </c>
      <c r="F216" s="15">
        <v>212.07402519543319</v>
      </c>
    </row>
    <row r="217" spans="1:6" x14ac:dyDescent="0.25">
      <c r="A217" s="15" t="s">
        <v>253</v>
      </c>
      <c r="B217" s="15">
        <v>1882.8333333333301</v>
      </c>
      <c r="C217" s="15">
        <v>945.17567567567505</v>
      </c>
      <c r="D217" s="15">
        <v>1076.04054054054</v>
      </c>
      <c r="E217" s="15">
        <v>1019.3370753072253</v>
      </c>
      <c r="F217" s="15">
        <v>785.39130535453955</v>
      </c>
    </row>
    <row r="218" spans="1:6" x14ac:dyDescent="0.25">
      <c r="A218" s="15" t="s">
        <v>254</v>
      </c>
      <c r="B218" s="15">
        <v>1027</v>
      </c>
      <c r="C218" s="15">
        <v>517</v>
      </c>
      <c r="D218" s="15">
        <v>494</v>
      </c>
      <c r="E218" s="15">
        <v>411.0076689683778</v>
      </c>
      <c r="F218" s="15">
        <v>472.57161947715696</v>
      </c>
    </row>
    <row r="219" spans="1:6" x14ac:dyDescent="0.25">
      <c r="A219" s="15" t="s">
        <v>255</v>
      </c>
      <c r="B219" s="15">
        <v>688</v>
      </c>
      <c r="C219" s="15">
        <v>455</v>
      </c>
      <c r="D219" s="15">
        <v>333</v>
      </c>
      <c r="E219" s="15">
        <v>324.93625777207791</v>
      </c>
      <c r="F219" s="15">
        <v>695.18544872416032</v>
      </c>
    </row>
    <row r="220" spans="1:6" x14ac:dyDescent="0.25">
      <c r="A220" s="15" t="s">
        <v>256</v>
      </c>
      <c r="B220" s="15">
        <v>1908</v>
      </c>
      <c r="C220" s="15">
        <v>1620</v>
      </c>
      <c r="D220" s="15">
        <v>1760</v>
      </c>
      <c r="E220" s="15">
        <v>1728.6608913474547</v>
      </c>
      <c r="F220" s="15">
        <v>1243.6095249398868</v>
      </c>
    </row>
    <row r="221" spans="1:6" x14ac:dyDescent="0.25">
      <c r="A221" s="15" t="s">
        <v>257</v>
      </c>
      <c r="B221" s="15">
        <v>863</v>
      </c>
      <c r="C221" s="15">
        <v>469</v>
      </c>
      <c r="D221" s="15">
        <v>463</v>
      </c>
      <c r="E221" s="15">
        <v>1549.9171941517745</v>
      </c>
      <c r="F221" s="15">
        <v>304.7336831945953</v>
      </c>
    </row>
    <row r="222" spans="1:6" x14ac:dyDescent="0.25">
      <c r="A222" s="15" t="s">
        <v>258</v>
      </c>
      <c r="B222" s="15">
        <v>2416</v>
      </c>
      <c r="C222" s="15">
        <v>2224</v>
      </c>
      <c r="D222" s="15">
        <v>1329</v>
      </c>
      <c r="E222" s="15">
        <v>1431.7052557724166</v>
      </c>
      <c r="F222" s="15">
        <v>739.76308707579074</v>
      </c>
    </row>
    <row r="223" spans="1:6" x14ac:dyDescent="0.25">
      <c r="A223" s="15" t="s">
        <v>259</v>
      </c>
      <c r="B223" s="15">
        <v>2018</v>
      </c>
      <c r="C223" s="15">
        <v>1450</v>
      </c>
      <c r="D223" s="15">
        <v>1440</v>
      </c>
      <c r="E223" s="15">
        <v>1364.7322826427303</v>
      </c>
      <c r="F223" s="15">
        <v>768.32585000621668</v>
      </c>
    </row>
    <row r="224" spans="1:6" x14ac:dyDescent="0.25">
      <c r="A224" s="15" t="s">
        <v>260</v>
      </c>
      <c r="B224" s="15">
        <v>796</v>
      </c>
      <c r="C224" s="15">
        <v>631</v>
      </c>
      <c r="D224" s="15">
        <v>565</v>
      </c>
      <c r="E224" s="15">
        <v>575.17452525172598</v>
      </c>
      <c r="F224" s="15">
        <v>521.36614312897098</v>
      </c>
    </row>
    <row r="225" spans="1:6" x14ac:dyDescent="0.25">
      <c r="A225" s="15" t="s">
        <v>261</v>
      </c>
      <c r="B225" s="15">
        <v>1465</v>
      </c>
      <c r="C225" s="15">
        <v>1294</v>
      </c>
      <c r="D225" s="15">
        <v>876</v>
      </c>
      <c r="E225" s="15">
        <v>674.1164643105717</v>
      </c>
      <c r="F225" s="15">
        <v>415.91124673372235</v>
      </c>
    </row>
    <row r="226" spans="1:6" x14ac:dyDescent="0.25">
      <c r="A226" s="15" t="s">
        <v>262</v>
      </c>
      <c r="B226" s="15">
        <v>792</v>
      </c>
      <c r="C226" s="15">
        <v>511</v>
      </c>
      <c r="D226" s="15">
        <v>364</v>
      </c>
      <c r="E226" s="15">
        <v>410.77762736261377</v>
      </c>
      <c r="F226" s="15">
        <v>294.37600881052134</v>
      </c>
    </row>
    <row r="227" spans="1:6" x14ac:dyDescent="0.25">
      <c r="A227" s="15" t="s">
        <v>263</v>
      </c>
      <c r="B227" s="15">
        <v>648</v>
      </c>
      <c r="C227" s="15">
        <v>556</v>
      </c>
      <c r="D227" s="15">
        <v>612</v>
      </c>
      <c r="E227" s="15">
        <v>560.24633146656743</v>
      </c>
      <c r="F227" s="15">
        <v>225.03410451293189</v>
      </c>
    </row>
    <row r="228" spans="1:6" x14ac:dyDescent="0.25">
      <c r="A228" s="15" t="s">
        <v>264</v>
      </c>
      <c r="B228" s="15">
        <v>343.23629489603002</v>
      </c>
      <c r="C228" s="15">
        <v>374.270321361058</v>
      </c>
      <c r="D228" s="15">
        <v>439.45746691871398</v>
      </c>
      <c r="E228" s="15">
        <v>315.75424554971329</v>
      </c>
      <c r="F228" s="15">
        <v>345.71384477093375</v>
      </c>
    </row>
    <row r="229" spans="1:6" x14ac:dyDescent="0.25">
      <c r="A229" s="15" t="s">
        <v>265</v>
      </c>
      <c r="B229" s="15">
        <v>88</v>
      </c>
      <c r="C229" s="15">
        <v>72</v>
      </c>
      <c r="D229" s="15">
        <v>58</v>
      </c>
      <c r="E229" s="15">
        <v>0</v>
      </c>
      <c r="F229" s="15">
        <v>65.438027160464841</v>
      </c>
    </row>
    <row r="230" spans="1:6" x14ac:dyDescent="0.25">
      <c r="A230" s="15" t="s">
        <v>266</v>
      </c>
      <c r="B230" s="15">
        <v>199</v>
      </c>
      <c r="C230" s="15">
        <v>74</v>
      </c>
      <c r="D230" s="15">
        <v>171</v>
      </c>
      <c r="E230" s="15">
        <v>104.56157787411969</v>
      </c>
      <c r="F230" s="15">
        <v>78.016446094621998</v>
      </c>
    </row>
    <row r="231" spans="1:6" x14ac:dyDescent="0.25">
      <c r="A231" s="15" t="s">
        <v>267</v>
      </c>
      <c r="B231" s="15">
        <v>91</v>
      </c>
      <c r="C231" s="15">
        <v>87</v>
      </c>
      <c r="D231" s="15">
        <v>102</v>
      </c>
      <c r="E231" s="15">
        <v>77.581680150232827</v>
      </c>
      <c r="F231" s="15">
        <v>87.80232401516129</v>
      </c>
    </row>
    <row r="232" spans="1:6" x14ac:dyDescent="0.25">
      <c r="A232" s="15" t="s">
        <v>268</v>
      </c>
      <c r="B232" s="15">
        <v>60</v>
      </c>
      <c r="C232" s="15">
        <v>60</v>
      </c>
      <c r="D232" s="15">
        <v>192</v>
      </c>
      <c r="E232" s="15">
        <v>169.40687189054688</v>
      </c>
      <c r="F232" s="15">
        <v>39.1994891732204</v>
      </c>
    </row>
    <row r="233" spans="1:6" x14ac:dyDescent="0.25">
      <c r="A233" s="15" t="s">
        <v>269</v>
      </c>
      <c r="B233" s="15">
        <v>320.227340267459</v>
      </c>
      <c r="C233" s="15">
        <v>280.31054977711699</v>
      </c>
      <c r="D233" s="15">
        <v>137.17236255572001</v>
      </c>
      <c r="E233" s="15">
        <v>0</v>
      </c>
      <c r="F233" s="15">
        <v>156.59589747033922</v>
      </c>
    </row>
    <row r="234" spans="1:6" x14ac:dyDescent="0.25">
      <c r="A234" s="15" t="s">
        <v>270</v>
      </c>
      <c r="B234" s="15">
        <v>1800</v>
      </c>
      <c r="C234" s="15">
        <v>1496</v>
      </c>
      <c r="D234" s="15">
        <v>1170</v>
      </c>
      <c r="E234" s="15">
        <v>648.93609981570751</v>
      </c>
      <c r="F234" s="15">
        <v>531.42164622587416</v>
      </c>
    </row>
    <row r="235" spans="1:6" x14ac:dyDescent="0.25">
      <c r="A235" s="15" t="s">
        <v>271</v>
      </c>
      <c r="B235" s="15">
        <v>1103</v>
      </c>
      <c r="C235" s="15">
        <v>971</v>
      </c>
      <c r="D235" s="15">
        <v>366</v>
      </c>
      <c r="E235" s="15">
        <v>276.90220227533729</v>
      </c>
      <c r="F235" s="15">
        <v>224.53513754061939</v>
      </c>
    </row>
    <row r="236" spans="1:6" x14ac:dyDescent="0.25">
      <c r="A236" s="15" t="s">
        <v>272</v>
      </c>
      <c r="B236" s="15">
        <v>420</v>
      </c>
      <c r="C236" s="15">
        <v>298</v>
      </c>
      <c r="D236" s="15">
        <v>587</v>
      </c>
      <c r="E236" s="15">
        <v>891.25373560341563</v>
      </c>
      <c r="F236" s="15">
        <v>323.40230588684818</v>
      </c>
    </row>
    <row r="237" spans="1:6" x14ac:dyDescent="0.25">
      <c r="A237" s="15" t="s">
        <v>273</v>
      </c>
      <c r="B237" s="15">
        <v>978</v>
      </c>
      <c r="C237" s="15">
        <v>857</v>
      </c>
      <c r="D237" s="15">
        <v>540</v>
      </c>
      <c r="E237" s="15">
        <v>501.65597691127823</v>
      </c>
      <c r="F237" s="15">
        <v>286.87067147540893</v>
      </c>
    </row>
    <row r="238" spans="1:6" x14ac:dyDescent="0.25">
      <c r="A238" s="15" t="s">
        <v>274</v>
      </c>
      <c r="B238" s="15">
        <v>386</v>
      </c>
      <c r="C238" s="15">
        <v>105</v>
      </c>
      <c r="D238" s="15">
        <v>233</v>
      </c>
      <c r="E238" s="15">
        <v>322.83989481871038</v>
      </c>
      <c r="F238" s="15">
        <v>506.32673515409675</v>
      </c>
    </row>
    <row r="239" spans="1:6" x14ac:dyDescent="0.25">
      <c r="A239" s="15" t="s">
        <v>275</v>
      </c>
      <c r="B239" s="15">
        <v>1138.2222222222199</v>
      </c>
      <c r="C239" s="15">
        <v>899.24105461393594</v>
      </c>
      <c r="D239" s="15">
        <v>651.20715630885104</v>
      </c>
      <c r="E239" s="15">
        <v>320.08646287995731</v>
      </c>
      <c r="F239" s="15">
        <v>263.28990228013032</v>
      </c>
    </row>
    <row r="240" spans="1:6" x14ac:dyDescent="0.25">
      <c r="A240" s="15" t="s">
        <v>276</v>
      </c>
      <c r="B240" s="15">
        <v>1220</v>
      </c>
      <c r="C240" s="15">
        <v>963</v>
      </c>
      <c r="D240" s="15">
        <v>683</v>
      </c>
      <c r="E240" s="15">
        <v>291.90107156524999</v>
      </c>
      <c r="F240" s="15">
        <v>368.631884266366</v>
      </c>
    </row>
    <row r="241" spans="1:6" x14ac:dyDescent="0.25">
      <c r="A241" s="15" t="s">
        <v>277</v>
      </c>
      <c r="B241" s="15">
        <v>1637.50729927007</v>
      </c>
      <c r="C241" s="15">
        <v>1280.5681265206799</v>
      </c>
      <c r="D241" s="15">
        <v>655.78345498783403</v>
      </c>
      <c r="E241" s="15">
        <v>708.3728363626517</v>
      </c>
      <c r="F241" s="15">
        <v>721.96682686137615</v>
      </c>
    </row>
    <row r="242" spans="1:6" x14ac:dyDescent="0.25">
      <c r="A242" s="15" t="s">
        <v>278</v>
      </c>
      <c r="B242" s="15">
        <v>466</v>
      </c>
      <c r="C242" s="15">
        <v>424</v>
      </c>
      <c r="D242" s="15">
        <v>423</v>
      </c>
      <c r="E242" s="15">
        <v>311.60553950450554</v>
      </c>
      <c r="F242" s="15">
        <v>560.36160412311108</v>
      </c>
    </row>
    <row r="243" spans="1:6" x14ac:dyDescent="0.25">
      <c r="A243" s="15" t="s">
        <v>279</v>
      </c>
      <c r="B243" s="15">
        <v>382.77450980392098</v>
      </c>
      <c r="C243" s="15">
        <v>172.00980392156799</v>
      </c>
      <c r="D243" s="15">
        <v>173.338235294117</v>
      </c>
      <c r="E243" s="15">
        <v>213.63625223635469</v>
      </c>
      <c r="F243" s="15">
        <v>184.1188127833079</v>
      </c>
    </row>
    <row r="244" spans="1:6" x14ac:dyDescent="0.25">
      <c r="A244" s="15" t="s">
        <v>280</v>
      </c>
      <c r="B244" s="15">
        <v>397.33805888767699</v>
      </c>
      <c r="C244" s="15">
        <v>313.49945474372902</v>
      </c>
      <c r="D244" s="15">
        <v>339.72628135223499</v>
      </c>
      <c r="E244" s="15">
        <v>442.83348404336414</v>
      </c>
      <c r="F244" s="15">
        <v>274.06047910911872</v>
      </c>
    </row>
    <row r="245" spans="1:6" x14ac:dyDescent="0.25">
      <c r="A245" s="15" t="s">
        <v>281</v>
      </c>
      <c r="B245" s="15">
        <v>198</v>
      </c>
      <c r="C245" s="15">
        <v>154</v>
      </c>
      <c r="D245" s="15">
        <v>306</v>
      </c>
      <c r="E245" s="15">
        <v>97.322885634165488</v>
      </c>
      <c r="F245" s="15">
        <v>225.87066252227365</v>
      </c>
    </row>
    <row r="246" spans="1:6" x14ac:dyDescent="0.25">
      <c r="A246" s="15" t="s">
        <v>282</v>
      </c>
      <c r="B246" s="15">
        <v>753</v>
      </c>
      <c r="C246" s="15">
        <v>684</v>
      </c>
      <c r="D246" s="15">
        <v>705</v>
      </c>
      <c r="E246" s="15">
        <v>719.83558914334333</v>
      </c>
      <c r="F246" s="15">
        <v>534.38177852675119</v>
      </c>
    </row>
    <row r="247" spans="1:6" x14ac:dyDescent="0.25">
      <c r="A247" s="15" t="s">
        <v>283</v>
      </c>
      <c r="B247" s="15">
        <v>529</v>
      </c>
      <c r="C247" s="15">
        <v>229</v>
      </c>
      <c r="D247" s="15">
        <v>268</v>
      </c>
      <c r="E247" s="15">
        <v>188.83088187509466</v>
      </c>
      <c r="F247" s="15">
        <v>141.13637216838933</v>
      </c>
    </row>
    <row r="248" spans="1:6" x14ac:dyDescent="0.25">
      <c r="A248" s="15" t="s">
        <v>284</v>
      </c>
      <c r="B248" s="15">
        <v>211</v>
      </c>
      <c r="C248" s="15">
        <v>266</v>
      </c>
      <c r="D248" s="15">
        <v>404</v>
      </c>
      <c r="E248" s="15">
        <v>552.16754424165742</v>
      </c>
      <c r="F248" s="15">
        <v>197.11016453687463</v>
      </c>
    </row>
    <row r="249" spans="1:6" x14ac:dyDescent="0.25">
      <c r="A249" s="15" t="s">
        <v>285</v>
      </c>
      <c r="B249" s="15">
        <v>309</v>
      </c>
      <c r="C249" s="15">
        <v>358</v>
      </c>
      <c r="D249" s="15">
        <v>454</v>
      </c>
      <c r="E249" s="15">
        <v>336.09078602395522</v>
      </c>
      <c r="F249" s="15">
        <v>158.53674681928663</v>
      </c>
    </row>
    <row r="250" spans="1:6" x14ac:dyDescent="0.25">
      <c r="A250" s="15" t="s">
        <v>286</v>
      </c>
      <c r="B250" s="15">
        <v>337</v>
      </c>
      <c r="C250" s="15">
        <v>173</v>
      </c>
      <c r="D250" s="15">
        <v>215</v>
      </c>
      <c r="E250" s="15">
        <v>230.9546939856923</v>
      </c>
      <c r="F250" s="15">
        <v>348.43990376195904</v>
      </c>
    </row>
    <row r="251" spans="1:6" x14ac:dyDescent="0.25">
      <c r="A251" s="15" t="s">
        <v>287</v>
      </c>
      <c r="B251" s="15">
        <v>535.06224627875497</v>
      </c>
      <c r="C251" s="15">
        <v>241.31393775372101</v>
      </c>
      <c r="D251" s="15">
        <v>279.82679296346402</v>
      </c>
      <c r="E251" s="15">
        <v>408.85407638675133</v>
      </c>
      <c r="F251" s="15">
        <v>704.777140507534</v>
      </c>
    </row>
    <row r="252" spans="1:6" x14ac:dyDescent="0.25">
      <c r="A252" s="15" t="s">
        <v>288</v>
      </c>
      <c r="B252" s="15">
        <v>175</v>
      </c>
      <c r="C252" s="15">
        <v>159</v>
      </c>
      <c r="D252" s="15">
        <v>122</v>
      </c>
      <c r="E252" s="15">
        <v>224.89970200853932</v>
      </c>
      <c r="F252" s="15">
        <v>365.78737520638163</v>
      </c>
    </row>
    <row r="253" spans="1:6" x14ac:dyDescent="0.25">
      <c r="A253" s="15" t="s">
        <v>289</v>
      </c>
      <c r="B253" s="15">
        <v>151</v>
      </c>
      <c r="C253" s="15">
        <v>139</v>
      </c>
      <c r="D253" s="15">
        <v>225</v>
      </c>
      <c r="E253" s="15">
        <v>50.888322403627285</v>
      </c>
      <c r="F253" s="15">
        <v>0</v>
      </c>
    </row>
    <row r="254" spans="1:6" x14ac:dyDescent="0.25">
      <c r="A254" s="15" t="s">
        <v>290</v>
      </c>
      <c r="B254" s="15">
        <v>69</v>
      </c>
      <c r="C254" s="15">
        <v>152</v>
      </c>
      <c r="D254" s="15">
        <v>150</v>
      </c>
      <c r="E254" s="15">
        <v>98.698587173372971</v>
      </c>
      <c r="F254" s="15">
        <v>207.13366438122142</v>
      </c>
    </row>
    <row r="255" spans="1:6" x14ac:dyDescent="0.25">
      <c r="A255" s="15" t="s">
        <v>291</v>
      </c>
      <c r="B255" s="15">
        <v>175</v>
      </c>
      <c r="C255" s="15">
        <v>159</v>
      </c>
      <c r="D255" s="15">
        <v>122</v>
      </c>
      <c r="E255" s="15">
        <v>145.39520686750632</v>
      </c>
      <c r="F255" s="15">
        <v>131.17272931453283</v>
      </c>
    </row>
    <row r="256" spans="1:6" x14ac:dyDescent="0.25">
      <c r="A256" s="15" t="s">
        <v>292</v>
      </c>
      <c r="B256" s="15">
        <v>194</v>
      </c>
      <c r="C256" s="15">
        <v>358</v>
      </c>
      <c r="D256" s="15">
        <v>561.27777777777703</v>
      </c>
      <c r="E256" s="15">
        <v>114.70529214189139</v>
      </c>
      <c r="F256" s="15">
        <v>97.998722933050985</v>
      </c>
    </row>
    <row r="257" spans="1:6" x14ac:dyDescent="0.25">
      <c r="A257" s="15" t="s">
        <v>293</v>
      </c>
      <c r="B257" s="15">
        <v>123.54662840746001</v>
      </c>
      <c r="C257" s="15">
        <v>268.57819225251001</v>
      </c>
      <c r="D257" s="15">
        <v>332.829268292682</v>
      </c>
      <c r="E257" s="15">
        <v>187.26056269110228</v>
      </c>
      <c r="F257" s="15">
        <v>192.88637529679878</v>
      </c>
    </row>
    <row r="258" spans="1:6" x14ac:dyDescent="0.25">
      <c r="A258" s="15" t="s">
        <v>294</v>
      </c>
      <c r="B258" s="15">
        <v>276</v>
      </c>
      <c r="C258" s="15">
        <v>227</v>
      </c>
      <c r="D258" s="15">
        <v>316</v>
      </c>
      <c r="E258" s="15">
        <v>204.56678869801885</v>
      </c>
      <c r="F258" s="15">
        <v>306.86468797217987</v>
      </c>
    </row>
    <row r="259" spans="1:6" x14ac:dyDescent="0.25">
      <c r="A259" s="15" t="s">
        <v>295</v>
      </c>
      <c r="B259" s="15">
        <v>135.034682080924</v>
      </c>
      <c r="C259" s="15">
        <v>155.670520231213</v>
      </c>
      <c r="D259" s="15">
        <v>559.63455362877301</v>
      </c>
      <c r="E259" s="15">
        <v>138.78633382807425</v>
      </c>
      <c r="F259" s="15">
        <v>65.970910117797629</v>
      </c>
    </row>
    <row r="260" spans="1:6" x14ac:dyDescent="0.25">
      <c r="A260" s="15" t="s">
        <v>296</v>
      </c>
      <c r="B260" s="15">
        <v>132</v>
      </c>
      <c r="C260" s="15">
        <v>653.98387096774195</v>
      </c>
      <c r="D260" s="15">
        <v>138</v>
      </c>
      <c r="E260" s="15">
        <v>49.873937239435385</v>
      </c>
      <c r="F260" s="15">
        <v>56.997381068003385</v>
      </c>
    </row>
    <row r="261" spans="1:6" x14ac:dyDescent="0.25">
      <c r="A261" s="15" t="s">
        <v>297</v>
      </c>
      <c r="B261" s="15">
        <v>723.86561264822103</v>
      </c>
      <c r="C261" s="15">
        <v>653.98387096774195</v>
      </c>
      <c r="D261" s="15">
        <v>561.27777777777703</v>
      </c>
      <c r="E261" s="15">
        <v>0</v>
      </c>
      <c r="F261" s="15">
        <v>0</v>
      </c>
    </row>
    <row r="262" spans="1:6" x14ac:dyDescent="0.25">
      <c r="A262" s="15" t="s">
        <v>298</v>
      </c>
      <c r="B262" s="15">
        <v>723.86561264822103</v>
      </c>
      <c r="C262" s="15">
        <v>118</v>
      </c>
      <c r="D262" s="15">
        <v>69</v>
      </c>
      <c r="E262" s="15">
        <v>0</v>
      </c>
      <c r="F262" s="15">
        <v>0</v>
      </c>
    </row>
    <row r="263" spans="1:6" x14ac:dyDescent="0.25">
      <c r="A263" s="15" t="s">
        <v>299</v>
      </c>
      <c r="B263" s="15">
        <v>723.86561264822103</v>
      </c>
      <c r="C263" s="15">
        <v>146</v>
      </c>
      <c r="D263" s="15">
        <v>561.27777777777703</v>
      </c>
      <c r="E263" s="15">
        <v>0</v>
      </c>
      <c r="F263" s="15">
        <v>120.55398456049923</v>
      </c>
    </row>
    <row r="264" spans="1:6" x14ac:dyDescent="0.25">
      <c r="A264" s="15" t="s">
        <v>300</v>
      </c>
      <c r="B264" s="15">
        <v>204</v>
      </c>
      <c r="C264" s="15">
        <v>276</v>
      </c>
      <c r="D264" s="15">
        <v>89</v>
      </c>
      <c r="E264" s="15">
        <v>0</v>
      </c>
      <c r="F264" s="15">
        <v>73.736903177781087</v>
      </c>
    </row>
    <row r="265" spans="1:6" x14ac:dyDescent="0.25">
      <c r="A265" s="15" t="s">
        <v>301</v>
      </c>
      <c r="B265" s="15">
        <v>176.632950990615</v>
      </c>
      <c r="C265" s="15">
        <v>262.788321167883</v>
      </c>
      <c r="D265" s="15">
        <v>151.28362877997901</v>
      </c>
      <c r="E265" s="15">
        <v>96.696007143768284</v>
      </c>
      <c r="F265" s="15">
        <v>53.391219875651679</v>
      </c>
    </row>
    <row r="266" spans="1:6" x14ac:dyDescent="0.25">
      <c r="A266" s="15" t="s">
        <v>302</v>
      </c>
      <c r="B266" s="15">
        <v>723.86561264822103</v>
      </c>
      <c r="C266" s="15">
        <v>653.98387096774195</v>
      </c>
      <c r="D266" s="15">
        <v>561.27777777777703</v>
      </c>
      <c r="E266" s="15">
        <v>76.984897995231023</v>
      </c>
      <c r="F266" s="15">
        <v>0</v>
      </c>
    </row>
    <row r="267" spans="1:6" x14ac:dyDescent="0.25">
      <c r="A267" s="15" t="s">
        <v>303</v>
      </c>
      <c r="B267" s="15">
        <v>723.86561264822103</v>
      </c>
      <c r="C267" s="15">
        <v>653.98387096774195</v>
      </c>
      <c r="D267" s="15">
        <v>561.27777777777703</v>
      </c>
      <c r="E267" s="15">
        <v>0</v>
      </c>
      <c r="F267" s="15">
        <v>0</v>
      </c>
    </row>
    <row r="268" spans="1:6" x14ac:dyDescent="0.25">
      <c r="A268" s="15" t="s">
        <v>304</v>
      </c>
      <c r="B268" s="15">
        <v>138.241954707985</v>
      </c>
      <c r="C268" s="15">
        <v>622.97979545541898</v>
      </c>
      <c r="D268" s="15">
        <v>180.940405244338</v>
      </c>
      <c r="E268" s="15">
        <v>80.192602078365539</v>
      </c>
      <c r="F268" s="15">
        <v>177.65850356284096</v>
      </c>
    </row>
    <row r="269" spans="1:6" x14ac:dyDescent="0.25">
      <c r="A269" s="15" t="s">
        <v>305</v>
      </c>
      <c r="B269" s="15">
        <v>646</v>
      </c>
      <c r="C269" s="15">
        <v>415</v>
      </c>
      <c r="D269" s="15">
        <v>696</v>
      </c>
      <c r="E269" s="15">
        <v>152.66496721088168</v>
      </c>
      <c r="F269" s="15">
        <v>174.93054189584919</v>
      </c>
    </row>
    <row r="270" spans="1:6" x14ac:dyDescent="0.25">
      <c r="A270" s="15" t="s">
        <v>306</v>
      </c>
      <c r="B270" s="15">
        <v>108</v>
      </c>
      <c r="C270" s="15">
        <v>83</v>
      </c>
      <c r="D270" s="15">
        <v>94</v>
      </c>
      <c r="E270" s="15">
        <v>86.837628975097829</v>
      </c>
      <c r="F270" s="15">
        <v>0</v>
      </c>
    </row>
    <row r="271" spans="1:6" x14ac:dyDescent="0.25">
      <c r="A271" s="15" t="s">
        <v>307</v>
      </c>
      <c r="B271" s="15">
        <v>183</v>
      </c>
      <c r="C271" s="15">
        <v>397</v>
      </c>
      <c r="D271" s="15">
        <v>583</v>
      </c>
      <c r="E271" s="15">
        <v>132.93407433711613</v>
      </c>
      <c r="F271" s="15">
        <v>119.84064737375071</v>
      </c>
    </row>
    <row r="272" spans="1:6" x14ac:dyDescent="0.25">
      <c r="A272" s="15" t="s">
        <v>308</v>
      </c>
      <c r="B272" s="15">
        <v>226</v>
      </c>
      <c r="C272" s="15">
        <v>653.98387096774195</v>
      </c>
      <c r="D272" s="15">
        <v>148</v>
      </c>
      <c r="E272" s="15">
        <v>0</v>
      </c>
      <c r="F272" s="15">
        <v>260.60934897637333</v>
      </c>
    </row>
    <row r="273" spans="1:6" x14ac:dyDescent="0.25">
      <c r="A273" s="15" t="s">
        <v>309</v>
      </c>
      <c r="B273" s="15">
        <v>91</v>
      </c>
      <c r="C273" s="15">
        <v>653.98387096774195</v>
      </c>
      <c r="D273" s="15">
        <v>130</v>
      </c>
      <c r="E273" s="15">
        <v>163.68284386836498</v>
      </c>
      <c r="F273" s="15">
        <v>0</v>
      </c>
    </row>
    <row r="274" spans="1:6" x14ac:dyDescent="0.25">
      <c r="A274" s="15" t="s">
        <v>310</v>
      </c>
      <c r="B274" s="15">
        <v>189</v>
      </c>
      <c r="C274" s="15">
        <v>259</v>
      </c>
      <c r="D274" s="15">
        <v>372</v>
      </c>
      <c r="E274" s="15">
        <v>264.63558685860573</v>
      </c>
      <c r="F274" s="15">
        <v>279.73852770944575</v>
      </c>
    </row>
    <row r="275" spans="1:6" x14ac:dyDescent="0.25">
      <c r="A275" s="15" t="s">
        <v>311</v>
      </c>
      <c r="B275" s="15">
        <v>1534</v>
      </c>
      <c r="C275" s="15">
        <v>414</v>
      </c>
      <c r="D275" s="15">
        <v>594</v>
      </c>
      <c r="E275" s="15">
        <v>674.1164643105725</v>
      </c>
      <c r="F275" s="15">
        <v>325.78663924124186</v>
      </c>
    </row>
    <row r="276" spans="1:6" x14ac:dyDescent="0.25">
      <c r="A276" s="15" t="s">
        <v>312</v>
      </c>
      <c r="B276" s="15">
        <v>296</v>
      </c>
      <c r="C276" s="15">
        <v>316</v>
      </c>
      <c r="D276" s="15">
        <v>329</v>
      </c>
      <c r="E276" s="15">
        <v>156.37557405281277</v>
      </c>
      <c r="F276" s="15">
        <v>0</v>
      </c>
    </row>
    <row r="277" spans="1:6" x14ac:dyDescent="0.25">
      <c r="A277" s="15" t="s">
        <v>313</v>
      </c>
      <c r="B277" s="15">
        <v>165</v>
      </c>
      <c r="C277" s="15">
        <v>211</v>
      </c>
      <c r="D277" s="15">
        <v>287</v>
      </c>
      <c r="E277" s="15">
        <v>66.425022606504641</v>
      </c>
      <c r="F277" s="15">
        <v>148.55552131660542</v>
      </c>
    </row>
    <row r="278" spans="1:6" x14ac:dyDescent="0.25">
      <c r="A278" s="15" t="s">
        <v>314</v>
      </c>
      <c r="B278" s="15">
        <v>805</v>
      </c>
      <c r="C278" s="15">
        <v>433</v>
      </c>
      <c r="D278" s="15">
        <v>289</v>
      </c>
      <c r="E278" s="15">
        <v>866.5702439870646</v>
      </c>
      <c r="F278" s="15">
        <v>359.73480295140087</v>
      </c>
    </row>
    <row r="279" spans="1:6" x14ac:dyDescent="0.25">
      <c r="A279" s="15" t="s">
        <v>315</v>
      </c>
      <c r="B279" s="15">
        <v>184</v>
      </c>
      <c r="C279" s="15">
        <v>136</v>
      </c>
      <c r="D279" s="15">
        <v>215</v>
      </c>
      <c r="E279" s="15">
        <v>518.12724263820166</v>
      </c>
      <c r="F279" s="15">
        <v>124.25195954701761</v>
      </c>
    </row>
    <row r="280" spans="1:6" x14ac:dyDescent="0.25">
      <c r="A280" s="15" t="s">
        <v>316</v>
      </c>
      <c r="B280" s="15">
        <v>213</v>
      </c>
      <c r="C280" s="15">
        <v>326</v>
      </c>
      <c r="D280" s="15">
        <v>228</v>
      </c>
      <c r="E280" s="15">
        <v>187.06610727813128</v>
      </c>
      <c r="F280" s="15">
        <v>183.16729437099107</v>
      </c>
    </row>
    <row r="281" spans="1:6" x14ac:dyDescent="0.25">
      <c r="A281" s="15" t="s">
        <v>317</v>
      </c>
      <c r="B281" s="15">
        <v>86</v>
      </c>
      <c r="C281" s="15">
        <v>653.98387096774195</v>
      </c>
      <c r="D281" s="15">
        <v>561.27777777777703</v>
      </c>
      <c r="E281" s="15">
        <v>0</v>
      </c>
      <c r="F281" s="15">
        <v>105.48473649043683</v>
      </c>
    </row>
    <row r="282" spans="1:6" x14ac:dyDescent="0.25">
      <c r="A282" s="15" t="s">
        <v>318</v>
      </c>
      <c r="B282" s="15">
        <v>340.461538461538</v>
      </c>
      <c r="C282" s="15">
        <v>144.21060794044601</v>
      </c>
      <c r="D282" s="15">
        <v>242.51602564102501</v>
      </c>
      <c r="E282" s="15">
        <v>223.93197523569705</v>
      </c>
      <c r="F282" s="15">
        <v>0</v>
      </c>
    </row>
    <row r="283" spans="1:6" x14ac:dyDescent="0.25">
      <c r="A283" s="15" t="s">
        <v>319</v>
      </c>
      <c r="B283" s="15">
        <v>258.41846153846097</v>
      </c>
      <c r="C283" s="15">
        <v>606.54374689826295</v>
      </c>
      <c r="D283" s="15">
        <v>531.61341880341797</v>
      </c>
      <c r="E283" s="15">
        <v>151.25496331556701</v>
      </c>
      <c r="F283" s="15">
        <v>84.154028003450975</v>
      </c>
    </row>
    <row r="284" spans="1:6" x14ac:dyDescent="0.25">
      <c r="A284" s="15" t="s">
        <v>320</v>
      </c>
      <c r="B284" s="15">
        <v>485</v>
      </c>
      <c r="C284" s="15">
        <v>271</v>
      </c>
      <c r="D284" s="15">
        <v>277</v>
      </c>
      <c r="E284" s="15">
        <v>118.75771751152102</v>
      </c>
      <c r="F284" s="15">
        <v>102.57079349346343</v>
      </c>
    </row>
    <row r="285" spans="1:6" x14ac:dyDescent="0.25">
      <c r="A285" s="15" t="s">
        <v>321</v>
      </c>
      <c r="B285" s="15">
        <v>294.32911392404998</v>
      </c>
      <c r="C285" s="15">
        <v>415.34928313097299</v>
      </c>
      <c r="D285" s="15">
        <v>192.800632911392</v>
      </c>
      <c r="E285" s="15">
        <v>317.15046232940927</v>
      </c>
      <c r="F285" s="15">
        <v>157.88088460392987</v>
      </c>
    </row>
    <row r="286" spans="1:6" x14ac:dyDescent="0.25">
      <c r="A286" s="15" t="s">
        <v>323</v>
      </c>
      <c r="B286" s="15">
        <v>344.70588235294099</v>
      </c>
      <c r="C286" s="15">
        <v>252.092346372511</v>
      </c>
      <c r="D286" s="15">
        <v>318.28079911209699</v>
      </c>
      <c r="E286" s="15">
        <v>250.59830715851638</v>
      </c>
      <c r="F286" s="15">
        <v>150.61969624028922</v>
      </c>
    </row>
    <row r="287" spans="1:6" x14ac:dyDescent="0.25">
      <c r="A287" s="15" t="s">
        <v>324</v>
      </c>
      <c r="B287" s="15">
        <v>153</v>
      </c>
      <c r="C287" s="15">
        <v>317.58775510203998</v>
      </c>
      <c r="D287" s="15">
        <v>286.79116465863399</v>
      </c>
      <c r="E287" s="15">
        <v>444.07087046788251</v>
      </c>
      <c r="F287" s="15">
        <v>142.04881818125165</v>
      </c>
    </row>
    <row r="288" spans="1:6" x14ac:dyDescent="0.25">
      <c r="A288" s="15" t="s">
        <v>325</v>
      </c>
      <c r="B288" s="15">
        <v>148</v>
      </c>
      <c r="C288" s="15">
        <v>317.58775510203998</v>
      </c>
      <c r="D288" s="15">
        <v>219</v>
      </c>
      <c r="E288" s="15">
        <v>239.01907322312698</v>
      </c>
      <c r="F288" s="15">
        <v>184.76639756184545</v>
      </c>
    </row>
    <row r="289" spans="1:6" x14ac:dyDescent="0.25">
      <c r="A289" s="15" t="s">
        <v>326</v>
      </c>
      <c r="B289" s="15">
        <v>205</v>
      </c>
      <c r="C289" s="15">
        <v>386</v>
      </c>
      <c r="D289" s="15">
        <v>164</v>
      </c>
      <c r="E289" s="15">
        <v>125.68662680254145</v>
      </c>
      <c r="F289" s="15">
        <v>136.35167306703033</v>
      </c>
    </row>
    <row r="290" spans="1:6" x14ac:dyDescent="0.25">
      <c r="A290" s="15" t="s">
        <v>327</v>
      </c>
      <c r="B290" s="15">
        <v>208.703571428571</v>
      </c>
      <c r="C290" s="15">
        <v>420.32194606413901</v>
      </c>
      <c r="D290" s="15">
        <v>230.50535714285701</v>
      </c>
      <c r="E290" s="15">
        <v>195.07684806232925</v>
      </c>
      <c r="F290" s="15">
        <v>0</v>
      </c>
    </row>
    <row r="291" spans="1:6" x14ac:dyDescent="0.25">
      <c r="A291" s="15" t="s">
        <v>328</v>
      </c>
      <c r="B291" s="15">
        <v>663.60402684563701</v>
      </c>
      <c r="C291" s="15">
        <v>499.174496644295</v>
      </c>
      <c r="D291" s="15">
        <v>495.26845637583801</v>
      </c>
      <c r="E291" s="15">
        <v>366.76944782623622</v>
      </c>
      <c r="F291" s="15">
        <v>212.48135719612227</v>
      </c>
    </row>
    <row r="292" spans="1:6" x14ac:dyDescent="0.25">
      <c r="A292" s="15" t="s">
        <v>329</v>
      </c>
      <c r="B292" s="15">
        <v>346.314228952939</v>
      </c>
      <c r="C292" s="15">
        <v>328.04939840283902</v>
      </c>
      <c r="D292" s="15">
        <v>171.38608695652101</v>
      </c>
      <c r="E292" s="15">
        <v>75.364636485742366</v>
      </c>
      <c r="F292" s="15">
        <v>115.24412593687988</v>
      </c>
    </row>
    <row r="293" spans="1:6" x14ac:dyDescent="0.25">
      <c r="A293" s="15" t="s">
        <v>330</v>
      </c>
      <c r="B293" s="15">
        <v>313</v>
      </c>
      <c r="C293" s="15">
        <v>317.58775510203998</v>
      </c>
      <c r="D293" s="15">
        <v>139</v>
      </c>
      <c r="E293" s="15">
        <v>68.213560182833874</v>
      </c>
      <c r="F293" s="15">
        <v>72.334079045488437</v>
      </c>
    </row>
    <row r="294" spans="1:6" x14ac:dyDescent="0.25">
      <c r="A294" s="15" t="s">
        <v>331</v>
      </c>
      <c r="B294" s="15">
        <v>67</v>
      </c>
      <c r="C294" s="15">
        <v>317.58775510203998</v>
      </c>
      <c r="D294" s="15">
        <v>77</v>
      </c>
      <c r="E294" s="15">
        <v>159.52753634254259</v>
      </c>
      <c r="F294" s="15">
        <v>177.15567250098533</v>
      </c>
    </row>
    <row r="295" spans="1:6" x14ac:dyDescent="0.25">
      <c r="A295" s="15" t="s">
        <v>332</v>
      </c>
      <c r="B295" s="15">
        <v>309</v>
      </c>
      <c r="C295" s="15">
        <v>229</v>
      </c>
      <c r="D295" s="15">
        <v>239</v>
      </c>
      <c r="E295" s="15">
        <v>176.76069776470496</v>
      </c>
      <c r="F295" s="15">
        <v>455.49401620294941</v>
      </c>
    </row>
    <row r="296" spans="1:6" x14ac:dyDescent="0.25">
      <c r="A296" s="15" t="s">
        <v>333</v>
      </c>
      <c r="B296" s="15">
        <v>161</v>
      </c>
      <c r="C296" s="15">
        <v>120</v>
      </c>
      <c r="D296" s="15">
        <v>59</v>
      </c>
      <c r="E296" s="15">
        <v>0</v>
      </c>
      <c r="F296" s="15">
        <v>55.329684333167471</v>
      </c>
    </row>
    <row r="297" spans="1:6" x14ac:dyDescent="0.25">
      <c r="A297" s="15" t="s">
        <v>334</v>
      </c>
      <c r="B297" s="15">
        <v>230</v>
      </c>
      <c r="C297" s="15">
        <v>244</v>
      </c>
      <c r="D297" s="15">
        <v>216</v>
      </c>
      <c r="E297" s="15">
        <v>291.57465919074139</v>
      </c>
      <c r="F297" s="15">
        <v>151.37818397645816</v>
      </c>
    </row>
    <row r="298" spans="1:6" x14ac:dyDescent="0.25">
      <c r="A298" s="15" t="s">
        <v>335</v>
      </c>
      <c r="B298" s="15">
        <v>73</v>
      </c>
      <c r="C298" s="15">
        <v>133</v>
      </c>
      <c r="D298" s="15">
        <v>137</v>
      </c>
      <c r="E298" s="15">
        <v>119.57755569899163</v>
      </c>
      <c r="F298" s="15">
        <v>219.80830054771272</v>
      </c>
    </row>
    <row r="299" spans="1:6" x14ac:dyDescent="0.25">
      <c r="A299" s="15" t="s">
        <v>336</v>
      </c>
      <c r="B299" s="15">
        <v>261</v>
      </c>
      <c r="C299" s="15">
        <v>129</v>
      </c>
      <c r="D299" s="15">
        <v>128</v>
      </c>
      <c r="E299" s="15">
        <v>139.92525165709512</v>
      </c>
      <c r="F299" s="15">
        <v>80.519251148004244</v>
      </c>
    </row>
    <row r="300" spans="1:6" x14ac:dyDescent="0.25">
      <c r="A300" s="15" t="s">
        <v>337</v>
      </c>
      <c r="B300" s="15">
        <v>264.23395721925101</v>
      </c>
      <c r="C300" s="15">
        <v>127.958556149732</v>
      </c>
      <c r="D300" s="15">
        <v>133.70053475935799</v>
      </c>
      <c r="E300" s="15">
        <v>59.788777849495816</v>
      </c>
      <c r="F300" s="15">
        <v>0</v>
      </c>
    </row>
    <row r="301" spans="1:6" x14ac:dyDescent="0.25">
      <c r="A301" s="15" t="s">
        <v>338</v>
      </c>
      <c r="B301" s="15">
        <v>320</v>
      </c>
      <c r="C301" s="15">
        <v>110</v>
      </c>
      <c r="D301" s="15">
        <v>232</v>
      </c>
      <c r="E301" s="15">
        <v>497.12573880657391</v>
      </c>
      <c r="F301" s="15">
        <v>201.56334279474049</v>
      </c>
    </row>
    <row r="302" spans="1:6" x14ac:dyDescent="0.25">
      <c r="A302" s="15" t="s">
        <v>339</v>
      </c>
      <c r="B302" s="15">
        <v>267</v>
      </c>
      <c r="C302" s="15">
        <v>136</v>
      </c>
      <c r="D302" s="15">
        <v>69</v>
      </c>
      <c r="E302" s="15">
        <v>43.752137726598981</v>
      </c>
      <c r="F302" s="15">
        <v>62.475376082167649</v>
      </c>
    </row>
    <row r="303" spans="1:6" x14ac:dyDescent="0.25">
      <c r="A303" s="15" t="s">
        <v>340</v>
      </c>
      <c r="B303" s="15">
        <v>235</v>
      </c>
      <c r="C303" s="15">
        <v>240</v>
      </c>
      <c r="D303" s="15">
        <v>274</v>
      </c>
      <c r="E303" s="15">
        <v>184.29628540625316</v>
      </c>
      <c r="F303" s="15">
        <v>109.08133845362427</v>
      </c>
    </row>
    <row r="304" spans="1:6" x14ac:dyDescent="0.25">
      <c r="A304" s="15" t="s">
        <v>341</v>
      </c>
      <c r="B304" s="15">
        <v>89</v>
      </c>
      <c r="C304" s="15">
        <v>213</v>
      </c>
      <c r="D304" s="15">
        <v>286.79116465863399</v>
      </c>
      <c r="E304" s="15">
        <v>0</v>
      </c>
      <c r="F304" s="15">
        <v>262.12653411110409</v>
      </c>
    </row>
    <row r="305" spans="1:6" x14ac:dyDescent="0.25">
      <c r="A305" s="15" t="s">
        <v>342</v>
      </c>
      <c r="B305" s="15">
        <v>286.61029411764702</v>
      </c>
      <c r="C305" s="15">
        <v>269.066176470588</v>
      </c>
      <c r="D305" s="15">
        <v>346.725755965036</v>
      </c>
      <c r="E305" s="15">
        <v>476.41216635630099</v>
      </c>
      <c r="F305" s="15">
        <v>0</v>
      </c>
    </row>
    <row r="306" spans="1:6" x14ac:dyDescent="0.25">
      <c r="A306" s="15" t="s">
        <v>343</v>
      </c>
      <c r="B306" s="15">
        <v>337</v>
      </c>
      <c r="C306" s="15">
        <v>325</v>
      </c>
      <c r="D306" s="15">
        <v>148</v>
      </c>
      <c r="E306" s="15">
        <v>141.65883884576726</v>
      </c>
      <c r="F306" s="15">
        <v>110.65936866633494</v>
      </c>
    </row>
    <row r="307" spans="1:6" x14ac:dyDescent="0.25">
      <c r="A307" s="15" t="s">
        <v>344</v>
      </c>
      <c r="B307" s="15">
        <v>182</v>
      </c>
      <c r="C307" s="15">
        <v>65</v>
      </c>
      <c r="D307" s="15">
        <v>120</v>
      </c>
      <c r="E307" s="15">
        <v>203.34665637159213</v>
      </c>
      <c r="F307" s="15">
        <v>167.88650445125714</v>
      </c>
    </row>
    <row r="308" spans="1:6" x14ac:dyDescent="0.25">
      <c r="A308" s="15" t="s">
        <v>345</v>
      </c>
      <c r="B308" s="15">
        <v>148</v>
      </c>
      <c r="C308" s="15">
        <v>124</v>
      </c>
      <c r="D308" s="15">
        <v>148</v>
      </c>
      <c r="E308" s="15">
        <v>185.89731491267736</v>
      </c>
      <c r="F308" s="15">
        <v>142.14780690472293</v>
      </c>
    </row>
    <row r="309" spans="1:6" x14ac:dyDescent="0.25">
      <c r="A309" s="15" t="s">
        <v>346</v>
      </c>
      <c r="B309" s="15">
        <v>301.26615969581701</v>
      </c>
      <c r="C309" s="15">
        <v>208.314627143633</v>
      </c>
      <c r="D309" s="15">
        <v>133.08745247148201</v>
      </c>
      <c r="E309" s="15">
        <v>155.51277969143487</v>
      </c>
      <c r="F309" s="15">
        <v>167.50355165825698</v>
      </c>
    </row>
    <row r="310" spans="1:6" x14ac:dyDescent="0.25">
      <c r="A310" s="15" t="s">
        <v>347</v>
      </c>
      <c r="B310" s="15">
        <v>115</v>
      </c>
      <c r="C310" s="15">
        <v>317.58775510203998</v>
      </c>
      <c r="D310" s="15">
        <v>286.79116465863399</v>
      </c>
      <c r="E310" s="15">
        <v>185.96013928405765</v>
      </c>
      <c r="F310" s="15">
        <v>86.985971389457305</v>
      </c>
    </row>
    <row r="311" spans="1:6" x14ac:dyDescent="0.25">
      <c r="A311" s="15" t="s">
        <v>348</v>
      </c>
      <c r="B311" s="15">
        <v>486.47660311958401</v>
      </c>
      <c r="C311" s="15">
        <v>472.666989707494</v>
      </c>
      <c r="D311" s="15">
        <v>290.05892547660301</v>
      </c>
      <c r="E311" s="15">
        <v>263.28040772321845</v>
      </c>
      <c r="F311" s="15">
        <v>228.55137580759373</v>
      </c>
    </row>
    <row r="312" spans="1:6" x14ac:dyDescent="0.25">
      <c r="A312" s="15" t="s">
        <v>349</v>
      </c>
      <c r="B312" s="15">
        <v>412</v>
      </c>
      <c r="C312" s="15">
        <v>429</v>
      </c>
      <c r="D312" s="15">
        <v>515</v>
      </c>
      <c r="E312" s="15">
        <v>181.90282715422384</v>
      </c>
      <c r="F312" s="15">
        <v>113.32339050459854</v>
      </c>
    </row>
    <row r="313" spans="1:6" x14ac:dyDescent="0.25">
      <c r="A313" s="15" t="s">
        <v>350</v>
      </c>
      <c r="B313" s="15">
        <v>389</v>
      </c>
      <c r="C313" s="15">
        <v>317.58775510203998</v>
      </c>
      <c r="D313" s="15">
        <v>96</v>
      </c>
      <c r="E313" s="15">
        <v>271.97121729854757</v>
      </c>
      <c r="F313" s="15">
        <v>81.429981200909126</v>
      </c>
    </row>
    <row r="314" spans="1:6" x14ac:dyDescent="0.25">
      <c r="A314" s="15" t="s">
        <v>351</v>
      </c>
      <c r="B314" s="15">
        <v>335</v>
      </c>
      <c r="C314" s="15">
        <v>276</v>
      </c>
      <c r="D314" s="15">
        <v>264</v>
      </c>
      <c r="E314" s="15">
        <v>56.311381764440711</v>
      </c>
      <c r="F314" s="15">
        <v>139.98771768215116</v>
      </c>
    </row>
    <row r="315" spans="1:6" x14ac:dyDescent="0.25">
      <c r="A315" s="15" t="s">
        <v>352</v>
      </c>
      <c r="B315" s="15">
        <v>267</v>
      </c>
      <c r="C315" s="15">
        <v>131</v>
      </c>
      <c r="D315" s="15">
        <v>135</v>
      </c>
      <c r="E315" s="15">
        <v>337.23557843198711</v>
      </c>
      <c r="F315" s="15">
        <v>173.45416913969163</v>
      </c>
    </row>
    <row r="316" spans="1:6" x14ac:dyDescent="0.25">
      <c r="A316" s="15" t="s">
        <v>353</v>
      </c>
      <c r="B316" s="15">
        <v>854</v>
      </c>
      <c r="C316" s="15">
        <v>701</v>
      </c>
      <c r="D316" s="15">
        <v>192</v>
      </c>
      <c r="E316" s="15">
        <v>0</v>
      </c>
      <c r="F316" s="15">
        <v>326.3713646532438</v>
      </c>
    </row>
    <row r="317" spans="1:6" x14ac:dyDescent="0.25">
      <c r="A317" s="15" t="s">
        <v>354</v>
      </c>
      <c r="B317" s="15">
        <v>846.87821612349899</v>
      </c>
      <c r="C317" s="15">
        <v>697.05407638183897</v>
      </c>
      <c r="D317" s="15">
        <v>192.97555229494299</v>
      </c>
      <c r="E317" s="15">
        <v>154.93935498755752</v>
      </c>
      <c r="F317" s="15">
        <v>166.10920432270146</v>
      </c>
    </row>
    <row r="318" spans="1:6" x14ac:dyDescent="0.25">
      <c r="A318" s="15" t="s">
        <v>355</v>
      </c>
      <c r="B318" s="15">
        <v>466.59420289855001</v>
      </c>
      <c r="C318" s="15">
        <v>484.68115942028902</v>
      </c>
      <c r="D318" s="15">
        <v>210.52173913043401</v>
      </c>
      <c r="E318" s="15">
        <v>125.84472318845677</v>
      </c>
      <c r="F318" s="15">
        <v>227.00710975483969</v>
      </c>
    </row>
    <row r="319" spans="1:6" x14ac:dyDescent="0.25">
      <c r="A319" s="15" t="s">
        <v>356</v>
      </c>
      <c r="B319" s="15">
        <v>162.338797814207</v>
      </c>
      <c r="C319" s="15">
        <v>172.08196721311401</v>
      </c>
      <c r="D319" s="15">
        <v>199.55737704917999</v>
      </c>
      <c r="E319" s="15">
        <v>0</v>
      </c>
      <c r="F319" s="15">
        <v>122.29142860208476</v>
      </c>
    </row>
    <row r="320" spans="1:6" x14ac:dyDescent="0.25">
      <c r="A320" s="15" t="s">
        <v>357</v>
      </c>
      <c r="B320" s="15">
        <v>333</v>
      </c>
      <c r="C320" s="15">
        <v>396</v>
      </c>
      <c r="D320" s="15">
        <v>317</v>
      </c>
      <c r="E320" s="15">
        <v>235.61688662186594</v>
      </c>
      <c r="F320" s="15">
        <v>397.62593159508259</v>
      </c>
    </row>
    <row r="321" spans="1:6" x14ac:dyDescent="0.25">
      <c r="A321" s="15" t="s">
        <v>358</v>
      </c>
      <c r="B321" s="15">
        <v>268</v>
      </c>
      <c r="C321" s="15">
        <v>204</v>
      </c>
      <c r="D321" s="15">
        <v>109</v>
      </c>
      <c r="E321" s="15">
        <v>326.68262835860611</v>
      </c>
      <c r="F321" s="15">
        <v>317.30549341287593</v>
      </c>
    </row>
    <row r="322" spans="1:6" x14ac:dyDescent="0.25">
      <c r="A322" s="15" t="s">
        <v>359</v>
      </c>
      <c r="B322" s="15">
        <v>88.662460567823302</v>
      </c>
      <c r="C322" s="15">
        <v>138.869610935857</v>
      </c>
      <c r="D322" s="15">
        <v>140.968454258675</v>
      </c>
      <c r="E322" s="15">
        <v>68.878867425007229</v>
      </c>
      <c r="F322" s="15">
        <v>312.01851305281434</v>
      </c>
    </row>
    <row r="323" spans="1:6" x14ac:dyDescent="0.25">
      <c r="A323" s="15" t="s">
        <v>360</v>
      </c>
      <c r="B323" s="15">
        <v>255</v>
      </c>
      <c r="C323" s="15">
        <v>200</v>
      </c>
      <c r="D323" s="15">
        <v>288</v>
      </c>
      <c r="E323" s="15">
        <v>369.29936385337419</v>
      </c>
      <c r="F323" s="15">
        <v>177.06779766343521</v>
      </c>
    </row>
    <row r="324" spans="1:6" x14ac:dyDescent="0.25">
      <c r="A324" s="15" t="s">
        <v>361</v>
      </c>
      <c r="B324" s="15">
        <v>412</v>
      </c>
      <c r="C324" s="15">
        <v>262</v>
      </c>
      <c r="D324" s="15">
        <v>281</v>
      </c>
      <c r="E324" s="15">
        <v>281.12255105652724</v>
      </c>
      <c r="F324" s="15">
        <v>328.41483473604586</v>
      </c>
    </row>
    <row r="325" spans="1:6" x14ac:dyDescent="0.25">
      <c r="A325" s="15" t="s">
        <v>362</v>
      </c>
      <c r="B325" s="15">
        <v>267</v>
      </c>
      <c r="C325" s="15">
        <v>131</v>
      </c>
      <c r="D325" s="15">
        <v>135</v>
      </c>
      <c r="E325" s="15">
        <v>104.94393874282135</v>
      </c>
      <c r="F325" s="15">
        <v>0</v>
      </c>
    </row>
    <row r="326" spans="1:6" x14ac:dyDescent="0.25">
      <c r="A326" s="15" t="s">
        <v>363</v>
      </c>
      <c r="B326" s="15">
        <v>169</v>
      </c>
      <c r="C326" s="15">
        <v>87</v>
      </c>
      <c r="D326" s="15">
        <v>147</v>
      </c>
      <c r="E326" s="15">
        <v>211.63694313135579</v>
      </c>
      <c r="F326" s="15">
        <v>64.551298388695372</v>
      </c>
    </row>
    <row r="327" spans="1:6" x14ac:dyDescent="0.25">
      <c r="A327" s="15" t="s">
        <v>364</v>
      </c>
      <c r="B327" s="15">
        <v>340.917602996254</v>
      </c>
      <c r="C327" s="15">
        <v>89</v>
      </c>
      <c r="D327" s="15">
        <v>286.79116465863399</v>
      </c>
      <c r="E327" s="15">
        <v>114.66653860724698</v>
      </c>
      <c r="F327" s="15">
        <v>0</v>
      </c>
    </row>
    <row r="328" spans="1:6" x14ac:dyDescent="0.25">
      <c r="A328" s="15" t="s">
        <v>365</v>
      </c>
      <c r="B328" s="15">
        <v>412</v>
      </c>
      <c r="C328" s="15">
        <v>430</v>
      </c>
      <c r="D328" s="15">
        <v>404</v>
      </c>
      <c r="E328" s="15">
        <v>358.42223730544083</v>
      </c>
      <c r="F328" s="15">
        <v>313.28309320383897</v>
      </c>
    </row>
    <row r="329" spans="1:6" x14ac:dyDescent="0.25">
      <c r="A329" s="15" t="s">
        <v>366</v>
      </c>
      <c r="B329" s="15">
        <v>271</v>
      </c>
      <c r="C329" s="15">
        <v>161</v>
      </c>
      <c r="D329" s="15">
        <v>167</v>
      </c>
      <c r="E329" s="15">
        <v>326.9495259307941</v>
      </c>
      <c r="F329" s="15">
        <v>186.79679753505255</v>
      </c>
    </row>
    <row r="330" spans="1:6" x14ac:dyDescent="0.25">
      <c r="A330" s="15" t="s">
        <v>367</v>
      </c>
      <c r="B330" s="15">
        <v>371</v>
      </c>
      <c r="C330" s="15">
        <v>123</v>
      </c>
      <c r="D330" s="15">
        <v>178</v>
      </c>
      <c r="E330" s="15">
        <v>0</v>
      </c>
      <c r="F330" s="15">
        <v>0</v>
      </c>
    </row>
    <row r="331" spans="1:6" x14ac:dyDescent="0.25">
      <c r="A331" s="15" t="s">
        <v>368</v>
      </c>
      <c r="B331" s="15">
        <v>1526.2965599050999</v>
      </c>
      <c r="C331" s="15">
        <v>1048.1162514827899</v>
      </c>
      <c r="D331" s="15">
        <v>785.53143534994001</v>
      </c>
      <c r="E331" s="15">
        <v>1012.6169527816094</v>
      </c>
      <c r="F331" s="15">
        <v>1186.9648229576487</v>
      </c>
    </row>
    <row r="332" spans="1:6" x14ac:dyDescent="0.25">
      <c r="A332" s="15" t="s">
        <v>369</v>
      </c>
      <c r="B332" s="15">
        <v>271</v>
      </c>
      <c r="C332" s="15">
        <v>161</v>
      </c>
      <c r="D332" s="15">
        <v>167</v>
      </c>
      <c r="E332" s="15">
        <v>79.61264318420929</v>
      </c>
      <c r="F332" s="15">
        <v>138.19925671292503</v>
      </c>
    </row>
    <row r="333" spans="1:6" x14ac:dyDescent="0.25">
      <c r="A333" s="15" t="s">
        <v>370</v>
      </c>
      <c r="B333" s="15">
        <v>371</v>
      </c>
      <c r="C333" s="15">
        <v>123</v>
      </c>
      <c r="D333" s="15">
        <v>178</v>
      </c>
      <c r="E333" s="15">
        <v>216.31687553475274</v>
      </c>
      <c r="F333" s="15">
        <v>144.87365263371973</v>
      </c>
    </row>
    <row r="334" spans="1:6" x14ac:dyDescent="0.25">
      <c r="A334" s="15" t="s">
        <v>371</v>
      </c>
      <c r="B334" s="15">
        <v>340.917602996254</v>
      </c>
      <c r="C334" s="15">
        <v>128</v>
      </c>
      <c r="D334" s="15">
        <v>286.79116465863399</v>
      </c>
      <c r="E334" s="15">
        <v>71.803747560877753</v>
      </c>
      <c r="F334" s="15">
        <v>0</v>
      </c>
    </row>
    <row r="335" spans="1:6" x14ac:dyDescent="0.25">
      <c r="A335" s="15" t="s">
        <v>372</v>
      </c>
      <c r="B335" s="15">
        <v>141</v>
      </c>
      <c r="C335" s="15">
        <v>155</v>
      </c>
      <c r="D335" s="15">
        <v>59</v>
      </c>
      <c r="E335" s="15">
        <v>59.024516185736282</v>
      </c>
      <c r="F335" s="15">
        <v>134.64165208467153</v>
      </c>
    </row>
    <row r="336" spans="1:6" x14ac:dyDescent="0.25">
      <c r="A336" s="15" t="s">
        <v>373</v>
      </c>
      <c r="B336" s="15">
        <v>115.12647058823499</v>
      </c>
      <c r="C336" s="15">
        <v>352.54593037214801</v>
      </c>
      <c r="D336" s="15">
        <v>278.14844082211198</v>
      </c>
      <c r="E336" s="15">
        <v>97.947676159966719</v>
      </c>
      <c r="F336" s="15">
        <v>155.00159795461806</v>
      </c>
    </row>
    <row r="337" spans="1:6" x14ac:dyDescent="0.25">
      <c r="A337" s="15" t="s">
        <v>374</v>
      </c>
      <c r="B337" s="15">
        <v>163.570498915401</v>
      </c>
      <c r="C337" s="15">
        <v>321.74623932002299</v>
      </c>
      <c r="D337" s="15">
        <v>285.76306092047099</v>
      </c>
      <c r="E337" s="15">
        <v>0</v>
      </c>
      <c r="F337" s="15">
        <v>102.16132032134094</v>
      </c>
    </row>
    <row r="338" spans="1:6" x14ac:dyDescent="0.25">
      <c r="A338" s="15" t="s">
        <v>375</v>
      </c>
      <c r="B338" s="15">
        <v>184</v>
      </c>
      <c r="C338" s="15">
        <v>405</v>
      </c>
      <c r="D338" s="15">
        <v>284</v>
      </c>
      <c r="E338" s="15">
        <v>336.79038294890893</v>
      </c>
      <c r="F338" s="15">
        <v>244.95667379814969</v>
      </c>
    </row>
    <row r="339" spans="1:6" x14ac:dyDescent="0.25">
      <c r="A339" s="15" t="s">
        <v>376</v>
      </c>
      <c r="B339" s="15">
        <v>162</v>
      </c>
      <c r="C339" s="15">
        <v>317.58775510203998</v>
      </c>
      <c r="D339" s="15">
        <v>286.79116465863399</v>
      </c>
      <c r="E339" s="15">
        <v>0</v>
      </c>
      <c r="F339" s="15">
        <v>92.71913768558062</v>
      </c>
    </row>
    <row r="340" spans="1:6" x14ac:dyDescent="0.25">
      <c r="A340" s="15" t="s">
        <v>377</v>
      </c>
      <c r="B340" s="15">
        <v>98</v>
      </c>
      <c r="C340" s="15">
        <v>202</v>
      </c>
      <c r="D340" s="15">
        <v>134</v>
      </c>
      <c r="E340" s="15">
        <v>0</v>
      </c>
      <c r="F340" s="15">
        <v>71.656476431479177</v>
      </c>
    </row>
    <row r="341" spans="1:6" x14ac:dyDescent="0.25">
      <c r="A341" s="15" t="s">
        <v>378</v>
      </c>
      <c r="B341" s="15">
        <v>123</v>
      </c>
      <c r="C341" s="15">
        <v>107</v>
      </c>
      <c r="D341" s="15">
        <v>86</v>
      </c>
      <c r="E341" s="15">
        <v>43.123515058113362</v>
      </c>
      <c r="F341" s="15">
        <v>63.446999349386438</v>
      </c>
    </row>
    <row r="342" spans="1:6" x14ac:dyDescent="0.25">
      <c r="A342" s="15" t="s">
        <v>379</v>
      </c>
      <c r="B342" s="15">
        <v>87</v>
      </c>
      <c r="C342" s="15">
        <v>317.58775510203998</v>
      </c>
      <c r="D342" s="15">
        <v>286.79116465863399</v>
      </c>
      <c r="E342" s="15">
        <v>0</v>
      </c>
      <c r="F342" s="15">
        <v>196.1366374118052</v>
      </c>
    </row>
    <row r="343" spans="1:6" x14ac:dyDescent="0.25">
      <c r="A343" s="15" t="s">
        <v>380</v>
      </c>
      <c r="B343" s="15">
        <v>506</v>
      </c>
      <c r="C343" s="15">
        <v>537</v>
      </c>
      <c r="D343" s="15">
        <v>345</v>
      </c>
      <c r="E343" s="15">
        <v>420.19553072625604</v>
      </c>
      <c r="F343" s="15">
        <v>110.85983853710728</v>
      </c>
    </row>
    <row r="344" spans="1:6" x14ac:dyDescent="0.25">
      <c r="A344" s="15" t="s">
        <v>381</v>
      </c>
      <c r="B344" s="15">
        <v>274.47540983606501</v>
      </c>
      <c r="C344" s="15">
        <v>344.86885245901601</v>
      </c>
      <c r="D344" s="15">
        <v>105.27868852459</v>
      </c>
      <c r="E344" s="15">
        <v>293.20926401857548</v>
      </c>
      <c r="F344" s="15">
        <v>121.52920888210845</v>
      </c>
    </row>
    <row r="345" spans="1:6" x14ac:dyDescent="0.25">
      <c r="A345" s="15" t="s">
        <v>382</v>
      </c>
      <c r="B345" s="15">
        <v>522.308959835221</v>
      </c>
      <c r="C345" s="15">
        <v>300.74665293511799</v>
      </c>
      <c r="D345" s="15">
        <v>122.624098867147</v>
      </c>
      <c r="E345" s="15">
        <v>78.039434426539003</v>
      </c>
      <c r="F345" s="15">
        <v>177.23563443847166</v>
      </c>
    </row>
    <row r="346" spans="1:6" x14ac:dyDescent="0.25">
      <c r="A346" s="15" t="s">
        <v>383</v>
      </c>
      <c r="B346" s="15">
        <v>609.75599582898803</v>
      </c>
      <c r="C346" s="15">
        <v>211.61313868613101</v>
      </c>
      <c r="D346" s="15">
        <v>225.283088558614</v>
      </c>
      <c r="E346" s="15">
        <v>298.20135599053054</v>
      </c>
      <c r="F346" s="15">
        <v>196.4514634750665</v>
      </c>
    </row>
    <row r="347" spans="1:6" x14ac:dyDescent="0.25">
      <c r="A347" s="15" t="s">
        <v>384</v>
      </c>
      <c r="B347" s="15">
        <v>530.04844720496806</v>
      </c>
      <c r="C347" s="15">
        <v>372.29440993788802</v>
      </c>
      <c r="D347" s="15">
        <v>166.807453416149</v>
      </c>
      <c r="E347" s="15">
        <v>313.22125854364452</v>
      </c>
      <c r="F347" s="15">
        <v>276.18466544641041</v>
      </c>
    </row>
    <row r="348" spans="1:6" x14ac:dyDescent="0.25">
      <c r="A348" s="15" t="s">
        <v>385</v>
      </c>
      <c r="B348" s="15">
        <v>180</v>
      </c>
      <c r="C348" s="15">
        <v>189</v>
      </c>
      <c r="D348" s="15">
        <v>286.79116465863399</v>
      </c>
      <c r="E348" s="15">
        <v>0</v>
      </c>
      <c r="F348" s="15">
        <v>0</v>
      </c>
    </row>
    <row r="349" spans="1:6" x14ac:dyDescent="0.25">
      <c r="A349" s="15" t="s">
        <v>386</v>
      </c>
      <c r="B349" s="15">
        <v>288</v>
      </c>
      <c r="C349" s="15">
        <v>307</v>
      </c>
      <c r="D349" s="15">
        <v>117</v>
      </c>
      <c r="E349" s="15">
        <v>236.33044472792912</v>
      </c>
      <c r="F349" s="15">
        <v>234.8478158483457</v>
      </c>
    </row>
    <row r="350" spans="1:6" x14ac:dyDescent="0.25">
      <c r="A350" s="15" t="s">
        <v>387</v>
      </c>
      <c r="B350" s="15">
        <v>111.045720984759</v>
      </c>
      <c r="C350" s="15">
        <v>250.91110366772699</v>
      </c>
      <c r="D350" s="15">
        <v>90.486518171160597</v>
      </c>
      <c r="E350" s="15">
        <v>50.785053266407616</v>
      </c>
      <c r="F350" s="15">
        <v>156.00925652640717</v>
      </c>
    </row>
    <row r="351" spans="1:6" x14ac:dyDescent="0.25">
      <c r="A351" s="15" t="s">
        <v>388</v>
      </c>
      <c r="B351" s="15">
        <v>87</v>
      </c>
      <c r="C351" s="15">
        <v>65</v>
      </c>
      <c r="D351" s="15">
        <v>84</v>
      </c>
      <c r="E351" s="15">
        <v>114.99604015496897</v>
      </c>
      <c r="F351" s="15">
        <v>165.16769466257276</v>
      </c>
    </row>
    <row r="352" spans="1:6" x14ac:dyDescent="0.25">
      <c r="A352" s="15" t="s">
        <v>389</v>
      </c>
      <c r="B352" s="15">
        <v>340.917602996254</v>
      </c>
      <c r="C352" s="15">
        <v>317.58775510203998</v>
      </c>
      <c r="D352" s="15">
        <v>286.79116465863399</v>
      </c>
      <c r="E352" s="15">
        <v>61.757132675816671</v>
      </c>
      <c r="F352" s="15">
        <v>176.60788130586789</v>
      </c>
    </row>
    <row r="353" spans="1:6" x14ac:dyDescent="0.25">
      <c r="A353" s="15" t="s">
        <v>390</v>
      </c>
      <c r="B353" s="15">
        <v>76.286860581745202</v>
      </c>
      <c r="C353" s="15">
        <v>84.478435305917699</v>
      </c>
      <c r="D353" s="15">
        <v>92.765295887663001</v>
      </c>
      <c r="E353" s="15">
        <v>104.21516139044076</v>
      </c>
      <c r="F353" s="15">
        <v>207.01837236969965</v>
      </c>
    </row>
    <row r="354" spans="1:6" x14ac:dyDescent="0.25">
      <c r="A354" s="15" t="s">
        <v>391</v>
      </c>
      <c r="B354" s="15">
        <v>340.917602996254</v>
      </c>
      <c r="C354" s="15">
        <v>124</v>
      </c>
      <c r="D354" s="15">
        <v>286.79116465863399</v>
      </c>
      <c r="E354" s="15">
        <v>0</v>
      </c>
      <c r="F354" s="15">
        <v>0</v>
      </c>
    </row>
    <row r="355" spans="1:6" x14ac:dyDescent="0.25">
      <c r="A355" s="15" t="s">
        <v>392</v>
      </c>
      <c r="B355" s="15">
        <v>49.606617647058798</v>
      </c>
      <c r="C355" s="15">
        <v>306.20717286914697</v>
      </c>
      <c r="D355" s="15">
        <v>272.43382352941097</v>
      </c>
      <c r="E355" s="15">
        <v>72.708252132865553</v>
      </c>
      <c r="F355" s="15">
        <v>65.1700009291621</v>
      </c>
    </row>
    <row r="356" spans="1:6" x14ac:dyDescent="0.25">
      <c r="A356" s="15" t="s">
        <v>393</v>
      </c>
      <c r="B356" s="15">
        <v>150</v>
      </c>
      <c r="C356" s="15">
        <v>114</v>
      </c>
      <c r="D356" s="15">
        <v>253</v>
      </c>
      <c r="E356" s="15">
        <v>166.74425822470502</v>
      </c>
      <c r="F356" s="15">
        <v>0</v>
      </c>
    </row>
    <row r="357" spans="1:6" x14ac:dyDescent="0.25">
      <c r="A357" s="15" t="s">
        <v>394</v>
      </c>
      <c r="B357" s="15">
        <v>340.917602996254</v>
      </c>
      <c r="C357" s="15">
        <v>387</v>
      </c>
      <c r="D357" s="15">
        <v>141</v>
      </c>
      <c r="E357" s="15">
        <v>72.322810796257599</v>
      </c>
      <c r="F357" s="15">
        <v>77.265948071317197</v>
      </c>
    </row>
    <row r="358" spans="1:6" x14ac:dyDescent="0.25">
      <c r="A358" s="15" t="s">
        <v>395</v>
      </c>
      <c r="B358" s="15">
        <v>340.917602996254</v>
      </c>
      <c r="C358" s="15">
        <v>139</v>
      </c>
      <c r="D358" s="15">
        <v>105</v>
      </c>
      <c r="E358" s="15">
        <v>118.82013650216507</v>
      </c>
      <c r="F358" s="15">
        <v>255.61667031112452</v>
      </c>
    </row>
    <row r="359" spans="1:6" x14ac:dyDescent="0.25">
      <c r="A359" s="15" t="s">
        <v>396</v>
      </c>
      <c r="B359" s="15">
        <v>340.917602996254</v>
      </c>
      <c r="C359" s="15">
        <v>387</v>
      </c>
      <c r="D359" s="15">
        <v>141</v>
      </c>
      <c r="E359" s="15">
        <v>215.92781640609303</v>
      </c>
      <c r="F359" s="15">
        <v>329.89019338265888</v>
      </c>
    </row>
    <row r="360" spans="1:6" x14ac:dyDescent="0.25">
      <c r="A360" s="15" t="s">
        <v>397</v>
      </c>
      <c r="B360" s="15">
        <v>67</v>
      </c>
      <c r="C360" s="15">
        <v>183</v>
      </c>
      <c r="D360" s="15">
        <v>117</v>
      </c>
      <c r="E360" s="15">
        <v>136.67562149565984</v>
      </c>
      <c r="F360" s="15">
        <v>0</v>
      </c>
    </row>
    <row r="361" spans="1:6" x14ac:dyDescent="0.25">
      <c r="A361" s="15" t="s">
        <v>398</v>
      </c>
      <c r="B361" s="15">
        <v>795</v>
      </c>
      <c r="C361" s="15">
        <v>949</v>
      </c>
      <c r="D361" s="15">
        <v>839</v>
      </c>
      <c r="E361" s="15">
        <v>561.00871926068999</v>
      </c>
      <c r="F361" s="15">
        <v>905.0400470333127</v>
      </c>
    </row>
    <row r="362" spans="1:6" x14ac:dyDescent="0.25">
      <c r="A362" s="15" t="s">
        <v>399</v>
      </c>
      <c r="B362" s="15">
        <v>100</v>
      </c>
      <c r="C362" s="15">
        <v>317.58775510203998</v>
      </c>
      <c r="D362" s="15">
        <v>286.79116465863399</v>
      </c>
      <c r="E362" s="15">
        <v>152.5099922786936</v>
      </c>
      <c r="F362" s="15">
        <v>0</v>
      </c>
    </row>
    <row r="363" spans="1:6" x14ac:dyDescent="0.25">
      <c r="A363" s="15" t="s">
        <v>400</v>
      </c>
      <c r="B363" s="15">
        <v>199.09849521203799</v>
      </c>
      <c r="C363" s="15">
        <v>160.98358413132601</v>
      </c>
      <c r="D363" s="15">
        <v>83.975376196990396</v>
      </c>
      <c r="E363" s="15">
        <v>112.91936222891987</v>
      </c>
      <c r="F363" s="15">
        <v>107.07721937442382</v>
      </c>
    </row>
    <row r="364" spans="1:6" x14ac:dyDescent="0.25">
      <c r="A364" s="15" t="s">
        <v>401</v>
      </c>
      <c r="B364" s="15">
        <v>86</v>
      </c>
      <c r="C364" s="15">
        <v>96</v>
      </c>
      <c r="D364" s="15">
        <v>49</v>
      </c>
      <c r="E364" s="15">
        <v>112.20174385213794</v>
      </c>
      <c r="F364" s="15">
        <v>145.10921954857133</v>
      </c>
    </row>
    <row r="365" spans="1:6" x14ac:dyDescent="0.25">
      <c r="A365" s="15" t="s">
        <v>402</v>
      </c>
      <c r="B365" s="15">
        <v>162</v>
      </c>
      <c r="C365" s="15">
        <v>317.58775510203998</v>
      </c>
      <c r="D365" s="15">
        <v>142</v>
      </c>
      <c r="E365" s="15">
        <v>94.980906583692729</v>
      </c>
      <c r="F365" s="15">
        <v>263.20271343003537</v>
      </c>
    </row>
    <row r="366" spans="1:6" x14ac:dyDescent="0.25">
      <c r="A366" s="15" t="s">
        <v>403</v>
      </c>
      <c r="B366" s="15">
        <v>76.843621399176897</v>
      </c>
      <c r="C366" s="15">
        <v>101.267489711934</v>
      </c>
      <c r="D366" s="15">
        <v>103.493827160493</v>
      </c>
      <c r="E366" s="15">
        <v>0</v>
      </c>
      <c r="F366" s="15">
        <v>0</v>
      </c>
    </row>
    <row r="367" spans="1:6" x14ac:dyDescent="0.25">
      <c r="A367" s="15" t="s">
        <v>404</v>
      </c>
      <c r="B367" s="15">
        <v>70.128</v>
      </c>
      <c r="C367" s="15">
        <v>114.738318367346</v>
      </c>
      <c r="D367" s="15">
        <v>108.591999999999</v>
      </c>
      <c r="E367" s="15">
        <v>0</v>
      </c>
      <c r="F367" s="15">
        <v>0</v>
      </c>
    </row>
    <row r="368" spans="1:6" x14ac:dyDescent="0.25">
      <c r="A368" s="15" t="s">
        <v>405</v>
      </c>
      <c r="B368" s="15">
        <v>67.660639777468703</v>
      </c>
      <c r="C368" s="15">
        <v>179.97496522948501</v>
      </c>
      <c r="D368" s="15">
        <v>114.63560500695399</v>
      </c>
      <c r="E368" s="15">
        <v>184.0321244620485</v>
      </c>
      <c r="F368" s="15">
        <v>376.41688585885987</v>
      </c>
    </row>
    <row r="369" spans="1:6" x14ac:dyDescent="0.25">
      <c r="A369" s="15" t="s">
        <v>406</v>
      </c>
      <c r="B369" s="15">
        <v>121.104270109235</v>
      </c>
      <c r="C369" s="15">
        <v>268.94940721074897</v>
      </c>
      <c r="D369" s="15">
        <v>230.16583912611699</v>
      </c>
      <c r="E369" s="15">
        <v>125.73175665058564</v>
      </c>
      <c r="F369" s="15">
        <v>97.134334718227322</v>
      </c>
    </row>
    <row r="370" spans="1:6" x14ac:dyDescent="0.25">
      <c r="A370" s="15" t="s">
        <v>407</v>
      </c>
      <c r="B370" s="15">
        <v>179</v>
      </c>
      <c r="C370" s="15">
        <v>118</v>
      </c>
      <c r="D370" s="15">
        <v>85</v>
      </c>
      <c r="E370" s="15">
        <v>70.955003499874479</v>
      </c>
      <c r="F370" s="15">
        <v>103.80768595841089</v>
      </c>
    </row>
    <row r="371" spans="1:6" x14ac:dyDescent="0.25">
      <c r="A371" s="15" t="s">
        <v>408</v>
      </c>
      <c r="B371" s="15">
        <v>144.944126074498</v>
      </c>
      <c r="C371" s="15">
        <v>293.07424127244002</v>
      </c>
      <c r="D371" s="15">
        <v>326.88324069918599</v>
      </c>
      <c r="E371" s="15">
        <v>140.91064075327185</v>
      </c>
      <c r="F371" s="15">
        <v>151.84771928655886</v>
      </c>
    </row>
    <row r="372" spans="1:6" x14ac:dyDescent="0.25">
      <c r="A372" s="15" t="s">
        <v>409</v>
      </c>
      <c r="B372" s="15">
        <v>340.917602996254</v>
      </c>
      <c r="C372" s="15">
        <v>86</v>
      </c>
      <c r="D372" s="15">
        <v>117</v>
      </c>
      <c r="E372" s="15">
        <v>60.451090595059206</v>
      </c>
      <c r="F372" s="15">
        <v>0</v>
      </c>
    </row>
    <row r="373" spans="1:6" x14ac:dyDescent="0.25">
      <c r="A373" s="15" t="s">
        <v>410</v>
      </c>
      <c r="B373" s="15">
        <v>340.917602996254</v>
      </c>
      <c r="C373" s="15">
        <v>317.58775510203998</v>
      </c>
      <c r="D373" s="15">
        <v>75</v>
      </c>
      <c r="E373" s="15">
        <v>108.91537862266905</v>
      </c>
      <c r="F373" s="15">
        <v>0</v>
      </c>
    </row>
    <row r="374" spans="1:6" x14ac:dyDescent="0.25">
      <c r="A374" s="15" t="s">
        <v>411</v>
      </c>
      <c r="B374" s="15">
        <v>221</v>
      </c>
      <c r="C374" s="15">
        <v>93</v>
      </c>
      <c r="D374" s="15">
        <v>160</v>
      </c>
      <c r="E374" s="15">
        <v>146.51169132714688</v>
      </c>
      <c r="F374" s="15">
        <v>156.90930992944416</v>
      </c>
    </row>
    <row r="375" spans="1:6" x14ac:dyDescent="0.25">
      <c r="A375" s="15" t="s">
        <v>412</v>
      </c>
      <c r="B375" s="15">
        <v>121.787072243346</v>
      </c>
      <c r="C375" s="15">
        <v>107.31371149220099</v>
      </c>
      <c r="D375" s="15">
        <v>284.81499636059999</v>
      </c>
      <c r="E375" s="15">
        <v>119.33982696002744</v>
      </c>
      <c r="F375" s="15">
        <v>107.3590015306723</v>
      </c>
    </row>
    <row r="376" spans="1:6" x14ac:dyDescent="0.25">
      <c r="A376" s="15" t="s">
        <v>413</v>
      </c>
      <c r="B376" s="15">
        <v>139</v>
      </c>
      <c r="C376" s="15">
        <v>317.58775510203998</v>
      </c>
      <c r="D376" s="15">
        <v>286.79116465863399</v>
      </c>
      <c r="E376" s="15">
        <v>0</v>
      </c>
      <c r="F376" s="15">
        <v>0</v>
      </c>
    </row>
    <row r="377" spans="1:6" x14ac:dyDescent="0.25">
      <c r="A377" s="15" t="s">
        <v>414</v>
      </c>
      <c r="B377" s="15">
        <v>139</v>
      </c>
      <c r="C377" s="15">
        <v>317.58775510203998</v>
      </c>
      <c r="D377" s="15">
        <v>286.79116465863399</v>
      </c>
      <c r="E377" s="15">
        <v>176.40450492286197</v>
      </c>
      <c r="F377" s="15">
        <v>86.924191580231849</v>
      </c>
    </row>
    <row r="378" spans="1:6" x14ac:dyDescent="0.25">
      <c r="A378" s="15" t="s">
        <v>415</v>
      </c>
      <c r="B378" s="15">
        <v>397</v>
      </c>
      <c r="C378" s="15">
        <v>314</v>
      </c>
      <c r="D378" s="15">
        <v>232</v>
      </c>
      <c r="E378" s="15">
        <v>265.61032283581329</v>
      </c>
      <c r="F378" s="15">
        <v>0</v>
      </c>
    </row>
    <row r="379" spans="1:6" x14ac:dyDescent="0.25">
      <c r="A379" s="15" t="s">
        <v>416</v>
      </c>
      <c r="B379" s="15">
        <v>488</v>
      </c>
      <c r="C379" s="15">
        <v>243</v>
      </c>
      <c r="D379" s="15">
        <v>144</v>
      </c>
      <c r="E379" s="15">
        <v>189.96181316738546</v>
      </c>
      <c r="F379" s="15">
        <v>0</v>
      </c>
    </row>
    <row r="380" spans="1:6" x14ac:dyDescent="0.25">
      <c r="A380" s="15" t="s">
        <v>417</v>
      </c>
      <c r="B380" s="15">
        <v>214.46396396396301</v>
      </c>
      <c r="C380" s="15">
        <v>203.923423423423</v>
      </c>
      <c r="D380" s="15">
        <v>255.595797604833</v>
      </c>
      <c r="E380" s="15">
        <v>72.893664797685247</v>
      </c>
      <c r="F380" s="15">
        <v>389.90542809429274</v>
      </c>
    </row>
    <row r="381" spans="1:6" x14ac:dyDescent="0.25">
      <c r="A381" s="15" t="s">
        <v>418</v>
      </c>
      <c r="B381" s="15">
        <v>397</v>
      </c>
      <c r="C381" s="15">
        <v>314</v>
      </c>
      <c r="D381" s="15">
        <v>232</v>
      </c>
      <c r="E381" s="15">
        <v>429.30424692181526</v>
      </c>
      <c r="F381" s="15">
        <v>115.24412593687988</v>
      </c>
    </row>
    <row r="382" spans="1:6" x14ac:dyDescent="0.25">
      <c r="A382" s="15" t="s">
        <v>419</v>
      </c>
      <c r="B382" s="15">
        <v>103.09004092769401</v>
      </c>
      <c r="C382" s="15">
        <v>309.30401202772998</v>
      </c>
      <c r="D382" s="15">
        <v>62.102319236016299</v>
      </c>
      <c r="E382" s="15">
        <v>67.943331025346694</v>
      </c>
      <c r="F382" s="15">
        <v>128.86955959909221</v>
      </c>
    </row>
    <row r="383" spans="1:6" x14ac:dyDescent="0.25">
      <c r="A383" s="15" t="s">
        <v>420</v>
      </c>
      <c r="B383" s="15">
        <v>366.07836456558698</v>
      </c>
      <c r="C383" s="15">
        <v>211.51788756388399</v>
      </c>
      <c r="D383" s="15">
        <v>184.86697727879101</v>
      </c>
      <c r="E383" s="15">
        <v>88.341328860770858</v>
      </c>
      <c r="F383" s="15">
        <v>0</v>
      </c>
    </row>
    <row r="384" spans="1:6" x14ac:dyDescent="0.25">
      <c r="A384" s="15" t="s">
        <v>421</v>
      </c>
      <c r="B384" s="15">
        <v>62</v>
      </c>
      <c r="C384" s="15">
        <v>133</v>
      </c>
      <c r="D384" s="15">
        <v>286.79116465863399</v>
      </c>
      <c r="E384" s="15">
        <v>108.94361698891797</v>
      </c>
      <c r="F384" s="15">
        <v>56.97824103583168</v>
      </c>
    </row>
    <row r="385" spans="1:6" x14ac:dyDescent="0.25">
      <c r="A385" s="15" t="s">
        <v>422</v>
      </c>
      <c r="B385" s="15">
        <v>533</v>
      </c>
      <c r="C385" s="15">
        <v>283</v>
      </c>
      <c r="D385" s="15">
        <v>205</v>
      </c>
      <c r="E385" s="15">
        <v>407.59707566039077</v>
      </c>
      <c r="F385" s="15">
        <v>388.34268088750201</v>
      </c>
    </row>
    <row r="386" spans="1:6" x14ac:dyDescent="0.25">
      <c r="A386" s="15" t="s">
        <v>423</v>
      </c>
      <c r="B386" s="15">
        <v>175</v>
      </c>
      <c r="C386" s="15">
        <v>212</v>
      </c>
      <c r="D386" s="15">
        <v>216</v>
      </c>
      <c r="E386" s="15">
        <v>273.47577658721639</v>
      </c>
      <c r="F386" s="15">
        <v>228.90759677986239</v>
      </c>
    </row>
    <row r="387" spans="1:6" x14ac:dyDescent="0.25">
      <c r="A387" s="15" t="s">
        <v>424</v>
      </c>
      <c r="B387" s="15">
        <v>499</v>
      </c>
      <c r="C387" s="15">
        <v>218</v>
      </c>
      <c r="D387" s="15">
        <v>385</v>
      </c>
      <c r="E387" s="15">
        <v>396.52597992460369</v>
      </c>
      <c r="F387" s="15">
        <v>336.04959292961678</v>
      </c>
    </row>
    <row r="388" spans="1:6" x14ac:dyDescent="0.25">
      <c r="A388" s="15" t="s">
        <v>425</v>
      </c>
      <c r="B388" s="15">
        <v>113</v>
      </c>
      <c r="C388" s="15">
        <v>233</v>
      </c>
      <c r="D388" s="15">
        <v>151</v>
      </c>
      <c r="E388" s="15">
        <v>191.47666016234092</v>
      </c>
      <c r="F388" s="15">
        <v>266.9922812935568</v>
      </c>
    </row>
    <row r="389" spans="1:6" x14ac:dyDescent="0.25">
      <c r="A389" s="15" t="s">
        <v>426</v>
      </c>
      <c r="B389" s="15">
        <v>952</v>
      </c>
      <c r="C389" s="15">
        <v>366</v>
      </c>
      <c r="D389" s="15">
        <v>319</v>
      </c>
      <c r="E389" s="15">
        <v>261.74970767831627</v>
      </c>
      <c r="F389" s="15">
        <v>155.00159795461806</v>
      </c>
    </row>
    <row r="390" spans="1:6" x14ac:dyDescent="0.25">
      <c r="A390" s="15" t="s">
        <v>427</v>
      </c>
      <c r="B390" s="15">
        <v>103</v>
      </c>
      <c r="C390" s="15">
        <v>73</v>
      </c>
      <c r="D390" s="15">
        <v>92</v>
      </c>
      <c r="E390" s="15">
        <v>52.107580695220314</v>
      </c>
      <c r="F390" s="15">
        <v>0</v>
      </c>
    </row>
    <row r="391" spans="1:6" x14ac:dyDescent="0.25">
      <c r="A391" s="15" t="s">
        <v>428</v>
      </c>
      <c r="B391" s="15">
        <v>336</v>
      </c>
      <c r="C391" s="15">
        <v>369</v>
      </c>
      <c r="D391" s="15">
        <v>305</v>
      </c>
      <c r="E391" s="15">
        <v>329.26714282346836</v>
      </c>
      <c r="F391" s="15">
        <v>512.65343323508864</v>
      </c>
    </row>
    <row r="392" spans="1:6" x14ac:dyDescent="0.25">
      <c r="A392" s="15" t="s">
        <v>429</v>
      </c>
      <c r="B392" s="15">
        <v>698</v>
      </c>
      <c r="C392" s="15">
        <v>330</v>
      </c>
      <c r="D392" s="15">
        <v>247</v>
      </c>
      <c r="E392" s="15">
        <v>305.34855186570735</v>
      </c>
      <c r="F392" s="15">
        <v>754.73378076062636</v>
      </c>
    </row>
    <row r="393" spans="1:6" x14ac:dyDescent="0.25">
      <c r="A393" s="15" t="s">
        <v>430</v>
      </c>
      <c r="B393" s="15">
        <v>216</v>
      </c>
      <c r="C393" s="15">
        <v>204</v>
      </c>
      <c r="D393" s="15">
        <v>286.79116465863399</v>
      </c>
      <c r="E393" s="15">
        <v>102.50671612174487</v>
      </c>
      <c r="F393" s="15">
        <v>112.32494653539503</v>
      </c>
    </row>
    <row r="394" spans="1:6" x14ac:dyDescent="0.25">
      <c r="A394" s="15" t="s">
        <v>431</v>
      </c>
      <c r="B394" s="15">
        <v>187</v>
      </c>
      <c r="C394" s="15">
        <v>290</v>
      </c>
      <c r="D394" s="15">
        <v>108</v>
      </c>
      <c r="E394" s="15">
        <v>148.76811142724628</v>
      </c>
      <c r="F394" s="15">
        <v>256.45718934309537</v>
      </c>
    </row>
    <row r="395" spans="1:6" x14ac:dyDescent="0.25">
      <c r="A395" s="15" t="s">
        <v>432</v>
      </c>
      <c r="B395" s="15">
        <v>340.917602996254</v>
      </c>
      <c r="C395" s="15">
        <v>73</v>
      </c>
      <c r="D395" s="15">
        <v>286.79116465863399</v>
      </c>
      <c r="E395" s="15">
        <v>0</v>
      </c>
      <c r="F395" s="15">
        <v>0</v>
      </c>
    </row>
    <row r="396" spans="1:6" x14ac:dyDescent="0.25">
      <c r="A396" s="15" t="s">
        <v>433</v>
      </c>
      <c r="B396" s="15">
        <v>340.917602996254</v>
      </c>
      <c r="C396" s="15">
        <v>317.58775510203998</v>
      </c>
      <c r="D396" s="15">
        <v>106</v>
      </c>
      <c r="E396" s="15">
        <v>0</v>
      </c>
      <c r="F396" s="15">
        <v>85.706765927847655</v>
      </c>
    </row>
    <row r="397" spans="1:6" x14ac:dyDescent="0.25">
      <c r="A397" s="15" t="s">
        <v>434</v>
      </c>
      <c r="B397" s="15">
        <v>220</v>
      </c>
      <c r="C397" s="15">
        <v>169</v>
      </c>
      <c r="D397" s="15">
        <v>146</v>
      </c>
      <c r="E397" s="15">
        <v>157.5536298186189</v>
      </c>
      <c r="F397" s="15">
        <v>183.21745770204558</v>
      </c>
    </row>
    <row r="398" spans="1:6" x14ac:dyDescent="0.25">
      <c r="A398" s="15" t="s">
        <v>435</v>
      </c>
      <c r="B398" s="15">
        <v>242</v>
      </c>
      <c r="C398" s="15">
        <v>284</v>
      </c>
      <c r="D398" s="15">
        <v>198</v>
      </c>
      <c r="E398" s="15">
        <v>116.6043763809126</v>
      </c>
      <c r="F398" s="15">
        <v>335.9705224371628</v>
      </c>
    </row>
    <row r="399" spans="1:6" x14ac:dyDescent="0.25">
      <c r="A399" s="15" t="s">
        <v>436</v>
      </c>
      <c r="B399" s="15">
        <v>584.97566909975603</v>
      </c>
      <c r="C399" s="15">
        <v>352.74939172749299</v>
      </c>
      <c r="D399" s="15">
        <v>261.09732360097303</v>
      </c>
      <c r="E399" s="15">
        <v>369.89043197733798</v>
      </c>
      <c r="F399" s="15">
        <v>341.30863675597595</v>
      </c>
    </row>
    <row r="400" spans="1:6" x14ac:dyDescent="0.25">
      <c r="A400" s="15" t="s">
        <v>437</v>
      </c>
      <c r="B400" s="15">
        <v>293</v>
      </c>
      <c r="C400" s="15">
        <v>189.148760330578</v>
      </c>
      <c r="D400" s="15">
        <v>182.28099173553699</v>
      </c>
      <c r="E400" s="15">
        <v>104.65120809081904</v>
      </c>
      <c r="F400" s="15">
        <v>373.42261401972979</v>
      </c>
    </row>
    <row r="401" spans="1:6" x14ac:dyDescent="0.25">
      <c r="A401" s="15" t="s">
        <v>438</v>
      </c>
      <c r="B401" s="15">
        <v>324.582491582491</v>
      </c>
      <c r="C401" s="15">
        <v>251.61840628507201</v>
      </c>
      <c r="D401" s="15">
        <v>310.34904601571202</v>
      </c>
      <c r="E401" s="15">
        <v>107.57694079013227</v>
      </c>
      <c r="F401" s="15">
        <v>593.92379360843813</v>
      </c>
    </row>
    <row r="402" spans="1:6" x14ac:dyDescent="0.25">
      <c r="A402" s="15" t="s">
        <v>439</v>
      </c>
      <c r="B402" s="15">
        <v>317</v>
      </c>
      <c r="C402" s="15">
        <v>405</v>
      </c>
      <c r="D402" s="15">
        <v>147</v>
      </c>
      <c r="E402" s="15">
        <v>189.16365428853106</v>
      </c>
      <c r="F402" s="15">
        <v>1012.844159937174</v>
      </c>
    </row>
    <row r="403" spans="1:6" x14ac:dyDescent="0.25">
      <c r="A403" s="15" t="s">
        <v>440</v>
      </c>
      <c r="B403" s="15">
        <v>1947</v>
      </c>
      <c r="C403" s="15">
        <v>1884</v>
      </c>
      <c r="D403" s="15">
        <v>2082</v>
      </c>
      <c r="E403" s="15">
        <v>1308.1593739175764</v>
      </c>
      <c r="F403" s="15">
        <v>1945.6124273379871</v>
      </c>
    </row>
    <row r="404" spans="1:6" x14ac:dyDescent="0.25">
      <c r="A404" s="15" t="s">
        <v>441</v>
      </c>
      <c r="B404" s="15">
        <v>618.12328767123199</v>
      </c>
      <c r="C404" s="15">
        <v>471.07721046077199</v>
      </c>
      <c r="D404" s="15">
        <v>622.75591531755902</v>
      </c>
      <c r="E404" s="15">
        <v>798.33413954782338</v>
      </c>
      <c r="F404" s="15">
        <v>685.16061437521194</v>
      </c>
    </row>
    <row r="405" spans="1:6" x14ac:dyDescent="0.25">
      <c r="A405" s="15" t="s">
        <v>442</v>
      </c>
      <c r="B405" s="15">
        <v>523</v>
      </c>
      <c r="C405" s="15">
        <v>192</v>
      </c>
      <c r="D405" s="15">
        <v>111</v>
      </c>
      <c r="E405" s="15">
        <v>78.059730768392456</v>
      </c>
      <c r="F405" s="15">
        <v>102.89135077340599</v>
      </c>
    </row>
    <row r="406" spans="1:6" x14ac:dyDescent="0.25">
      <c r="A406" s="15" t="s">
        <v>443</v>
      </c>
      <c r="B406" s="15">
        <v>475</v>
      </c>
      <c r="C406" s="15">
        <v>139</v>
      </c>
      <c r="D406" s="15">
        <v>167</v>
      </c>
      <c r="E406" s="15">
        <v>57.169459962755994</v>
      </c>
      <c r="F406" s="15">
        <v>81.723598921585491</v>
      </c>
    </row>
    <row r="407" spans="1:6" x14ac:dyDescent="0.25">
      <c r="A407" s="15" t="s">
        <v>444</v>
      </c>
      <c r="B407" s="15">
        <v>523</v>
      </c>
      <c r="C407" s="15">
        <v>192</v>
      </c>
      <c r="D407" s="15">
        <v>111</v>
      </c>
      <c r="E407" s="15">
        <v>55.376321919643729</v>
      </c>
      <c r="F407" s="15">
        <v>76.254991741412113</v>
      </c>
    </row>
    <row r="408" spans="1:6" x14ac:dyDescent="0.25">
      <c r="A408" s="15" t="s">
        <v>445</v>
      </c>
      <c r="B408" s="15">
        <v>523</v>
      </c>
      <c r="C408" s="15">
        <v>192</v>
      </c>
      <c r="D408" s="15">
        <v>111</v>
      </c>
      <c r="E408" s="15">
        <v>97.132577606624267</v>
      </c>
      <c r="F408" s="15">
        <v>220.12457148375256</v>
      </c>
    </row>
    <row r="409" spans="1:6" x14ac:dyDescent="0.25">
      <c r="A409" s="15" t="s">
        <v>446</v>
      </c>
      <c r="B409" s="15">
        <v>523</v>
      </c>
      <c r="C409" s="15">
        <v>192</v>
      </c>
      <c r="D409" s="15">
        <v>111</v>
      </c>
      <c r="E409" s="15">
        <v>63.320604389128476</v>
      </c>
      <c r="F409" s="15">
        <v>92.478932665669802</v>
      </c>
    </row>
    <row r="410" spans="1:6" x14ac:dyDescent="0.25">
      <c r="A410" s="15" t="s">
        <v>447</v>
      </c>
      <c r="B410" s="15">
        <v>101</v>
      </c>
      <c r="C410" s="15">
        <v>317.58775510203998</v>
      </c>
      <c r="D410" s="15">
        <v>72</v>
      </c>
      <c r="E410" s="15">
        <v>0</v>
      </c>
      <c r="F410" s="15">
        <v>213.81771793320479</v>
      </c>
    </row>
    <row r="411" spans="1:6" x14ac:dyDescent="0.25">
      <c r="A411" s="15" t="s">
        <v>448</v>
      </c>
      <c r="B411" s="15">
        <v>92.602706060523602</v>
      </c>
      <c r="C411" s="15">
        <v>317.58775510203998</v>
      </c>
      <c r="D411" s="15">
        <v>102.077481840193</v>
      </c>
      <c r="E411" s="15">
        <v>102.26223673065384</v>
      </c>
      <c r="F411" s="15">
        <v>55.229811256753813</v>
      </c>
    </row>
    <row r="412" spans="1:6" x14ac:dyDescent="0.25">
      <c r="A412" s="15" t="s">
        <v>449</v>
      </c>
      <c r="B412" s="15">
        <v>213.317757009345</v>
      </c>
      <c r="C412" s="15">
        <v>246.441121495327</v>
      </c>
      <c r="D412" s="15">
        <v>245.69532710280299</v>
      </c>
      <c r="E412" s="15">
        <v>75.411976081524884</v>
      </c>
      <c r="F412" s="15">
        <v>216.4266343854402</v>
      </c>
    </row>
    <row r="413" spans="1:6" x14ac:dyDescent="0.25">
      <c r="A413" s="15" t="s">
        <v>450</v>
      </c>
      <c r="B413" s="15">
        <v>188</v>
      </c>
      <c r="C413" s="15">
        <v>157</v>
      </c>
      <c r="D413" s="15">
        <v>105</v>
      </c>
      <c r="E413" s="15">
        <v>130.87485383915813</v>
      </c>
      <c r="F413" s="15">
        <v>147.38591250598077</v>
      </c>
    </row>
    <row r="414" spans="1:6" x14ac:dyDescent="0.25">
      <c r="A414" s="15" t="s">
        <v>451</v>
      </c>
      <c r="B414" s="15">
        <v>188</v>
      </c>
      <c r="C414" s="15">
        <v>157</v>
      </c>
      <c r="D414" s="15">
        <v>105</v>
      </c>
      <c r="E414" s="15">
        <v>529.84156819065106</v>
      </c>
      <c r="F414" s="15">
        <v>234.07782300949864</v>
      </c>
    </row>
    <row r="415" spans="1:6" x14ac:dyDescent="0.25">
      <c r="A415" s="15" t="s">
        <v>452</v>
      </c>
      <c r="B415" s="15">
        <v>67.865979381443296</v>
      </c>
      <c r="C415" s="15">
        <v>99.690721649484502</v>
      </c>
      <c r="D415" s="15">
        <v>139.47422680412299</v>
      </c>
      <c r="E415" s="15">
        <v>227.37853394277988</v>
      </c>
      <c r="F415" s="15">
        <v>0</v>
      </c>
    </row>
    <row r="416" spans="1:6" x14ac:dyDescent="0.25">
      <c r="A416" s="15" t="s">
        <v>453</v>
      </c>
      <c r="B416" s="15">
        <v>394</v>
      </c>
      <c r="C416" s="15">
        <v>465</v>
      </c>
      <c r="D416" s="15">
        <v>447</v>
      </c>
      <c r="E416" s="15">
        <v>612.52992817238771</v>
      </c>
      <c r="F416" s="15">
        <v>332.57951561132182</v>
      </c>
    </row>
    <row r="417" spans="1:6" x14ac:dyDescent="0.25">
      <c r="A417" s="15" t="s">
        <v>454</v>
      </c>
      <c r="B417" s="15">
        <v>112</v>
      </c>
      <c r="C417" s="15">
        <v>93</v>
      </c>
      <c r="D417" s="15">
        <v>71</v>
      </c>
      <c r="E417" s="15">
        <v>73.294179439430764</v>
      </c>
      <c r="F417" s="15">
        <v>154.23977535597533</v>
      </c>
    </row>
    <row r="418" spans="1:6" x14ac:dyDescent="0.25">
      <c r="A418" s="15" t="s">
        <v>455</v>
      </c>
      <c r="B418" s="15">
        <v>165.211214953271</v>
      </c>
      <c r="C418" s="15">
        <v>145.33644859813</v>
      </c>
      <c r="D418" s="15">
        <v>110.02429906542</v>
      </c>
      <c r="E418" s="15">
        <v>190.11221840346437</v>
      </c>
      <c r="F418" s="15">
        <v>74.627598624979541</v>
      </c>
    </row>
    <row r="419" spans="1:6" x14ac:dyDescent="0.25">
      <c r="A419" s="15" t="s">
        <v>456</v>
      </c>
      <c r="B419" s="15">
        <v>112</v>
      </c>
      <c r="C419" s="15">
        <v>93</v>
      </c>
      <c r="D419" s="15">
        <v>71</v>
      </c>
      <c r="E419" s="15">
        <v>157.24409420011492</v>
      </c>
      <c r="F419" s="15">
        <v>199.5477093667931</v>
      </c>
    </row>
    <row r="420" spans="1:6" x14ac:dyDescent="0.25">
      <c r="A420" s="15" t="s">
        <v>457</v>
      </c>
      <c r="B420" s="15">
        <v>394</v>
      </c>
      <c r="C420" s="15">
        <v>465</v>
      </c>
      <c r="D420" s="15">
        <v>447</v>
      </c>
      <c r="E420" s="15">
        <v>446.85806174362773</v>
      </c>
      <c r="F420" s="15">
        <v>406.87919463087246</v>
      </c>
    </row>
    <row r="421" spans="1:6" x14ac:dyDescent="0.25">
      <c r="A421" s="15" t="s">
        <v>458</v>
      </c>
      <c r="B421" s="15">
        <v>130</v>
      </c>
      <c r="C421" s="15">
        <v>322</v>
      </c>
      <c r="D421" s="15">
        <v>147</v>
      </c>
      <c r="E421" s="15">
        <v>0</v>
      </c>
      <c r="F421" s="15">
        <v>110.45962251350763</v>
      </c>
    </row>
    <row r="422" spans="1:6" x14ac:dyDescent="0.25">
      <c r="A422" s="15" t="s">
        <v>459</v>
      </c>
      <c r="B422" s="15">
        <v>116</v>
      </c>
      <c r="C422" s="15">
        <v>103</v>
      </c>
      <c r="D422" s="15">
        <v>138</v>
      </c>
      <c r="E422" s="15">
        <v>57.169459962756001</v>
      </c>
      <c r="F422" s="15">
        <v>60.230935898113408</v>
      </c>
    </row>
    <row r="423" spans="1:6" x14ac:dyDescent="0.25">
      <c r="A423" s="15" t="s">
        <v>460</v>
      </c>
      <c r="B423" s="15">
        <v>116</v>
      </c>
      <c r="C423" s="15">
        <v>103</v>
      </c>
      <c r="D423" s="15">
        <v>138</v>
      </c>
      <c r="E423" s="15">
        <v>0</v>
      </c>
      <c r="F423" s="15">
        <v>54.760296082759034</v>
      </c>
    </row>
    <row r="424" spans="1:6" x14ac:dyDescent="0.25">
      <c r="A424" s="15" t="s">
        <v>461</v>
      </c>
      <c r="B424" s="15">
        <v>138.894482090997</v>
      </c>
      <c r="C424" s="15">
        <v>229.05614714423999</v>
      </c>
      <c r="D424" s="15">
        <v>171.94191674733699</v>
      </c>
      <c r="E424" s="15">
        <v>243.02806866758704</v>
      </c>
      <c r="F424" s="15">
        <v>385.14103346318109</v>
      </c>
    </row>
    <row r="425" spans="1:6" x14ac:dyDescent="0.25">
      <c r="A425" s="15" t="s">
        <v>462</v>
      </c>
      <c r="B425" s="15">
        <v>324.066734763363</v>
      </c>
      <c r="C425" s="15">
        <v>306.38846304071802</v>
      </c>
      <c r="D425" s="15">
        <v>268.78986760438801</v>
      </c>
      <c r="E425" s="15">
        <v>66.365873920280592</v>
      </c>
      <c r="F425" s="15">
        <v>73.111864841676493</v>
      </c>
    </row>
    <row r="426" spans="1:6" x14ac:dyDescent="0.25">
      <c r="A426" s="15" t="s">
        <v>463</v>
      </c>
      <c r="B426" s="15">
        <v>71</v>
      </c>
      <c r="C426" s="15">
        <v>317.58775510203998</v>
      </c>
      <c r="D426" s="15">
        <v>286.79116465863399</v>
      </c>
      <c r="E426" s="15">
        <v>0</v>
      </c>
      <c r="F426" s="15">
        <v>0</v>
      </c>
    </row>
    <row r="427" spans="1:6" x14ac:dyDescent="0.25">
      <c r="A427" s="15" t="s">
        <v>464</v>
      </c>
      <c r="B427" s="15">
        <v>127.09693877551</v>
      </c>
      <c r="C427" s="15">
        <v>150.47959183673399</v>
      </c>
      <c r="D427" s="15">
        <v>76.755102040816297</v>
      </c>
      <c r="E427" s="15">
        <v>223.15216714086912</v>
      </c>
      <c r="F427" s="15">
        <v>0</v>
      </c>
    </row>
    <row r="428" spans="1:6" x14ac:dyDescent="0.25">
      <c r="A428" s="15" t="s">
        <v>465</v>
      </c>
      <c r="B428" s="15">
        <v>167</v>
      </c>
      <c r="C428" s="15">
        <v>202</v>
      </c>
      <c r="D428" s="15">
        <v>101</v>
      </c>
      <c r="E428" s="15">
        <v>45.218781891445424</v>
      </c>
      <c r="F428" s="15">
        <v>126.48270191606828</v>
      </c>
    </row>
    <row r="429" spans="1:6" x14ac:dyDescent="0.25">
      <c r="A429" s="15" t="s">
        <v>466</v>
      </c>
      <c r="B429" s="15">
        <v>340.917602996254</v>
      </c>
      <c r="C429" s="15">
        <v>82</v>
      </c>
      <c r="D429" s="15">
        <v>286.79116465863399</v>
      </c>
      <c r="E429" s="15">
        <v>0</v>
      </c>
      <c r="F429" s="15">
        <v>0</v>
      </c>
    </row>
    <row r="430" spans="1:6" x14ac:dyDescent="0.25">
      <c r="A430" s="15" t="s">
        <v>467</v>
      </c>
      <c r="B430" s="15">
        <v>139.47741935483799</v>
      </c>
      <c r="C430" s="15">
        <v>166.46451612903201</v>
      </c>
      <c r="D430" s="15">
        <v>84.277419354838699</v>
      </c>
      <c r="E430" s="15">
        <v>137.05007525318234</v>
      </c>
      <c r="F430" s="15">
        <v>107.52068677394139</v>
      </c>
    </row>
    <row r="431" spans="1:6" x14ac:dyDescent="0.25">
      <c r="A431" s="15" t="s">
        <v>468</v>
      </c>
      <c r="B431" s="15">
        <v>66</v>
      </c>
      <c r="C431" s="15">
        <v>317.58775510203998</v>
      </c>
      <c r="D431" s="15">
        <v>286.79116465863399</v>
      </c>
      <c r="E431" s="15">
        <v>88.146744435967392</v>
      </c>
      <c r="F431" s="15">
        <v>0</v>
      </c>
    </row>
    <row r="432" spans="1:6" x14ac:dyDescent="0.25">
      <c r="A432" s="15" t="s">
        <v>469</v>
      </c>
      <c r="B432" s="15">
        <v>480</v>
      </c>
      <c r="C432" s="15">
        <v>399</v>
      </c>
      <c r="D432" s="15">
        <v>280</v>
      </c>
      <c r="E432" s="15">
        <v>344.07545347955033</v>
      </c>
      <c r="F432" s="15">
        <v>183.76766027772737</v>
      </c>
    </row>
    <row r="433" spans="1:6" x14ac:dyDescent="0.25">
      <c r="A433" s="15" t="s">
        <v>470</v>
      </c>
      <c r="B433" s="15">
        <v>126</v>
      </c>
      <c r="C433" s="15">
        <v>240</v>
      </c>
      <c r="D433" s="15">
        <v>88</v>
      </c>
      <c r="E433" s="15">
        <v>118.16522236396418</v>
      </c>
      <c r="F433" s="15">
        <v>0</v>
      </c>
    </row>
    <row r="434" spans="1:6" x14ac:dyDescent="0.25">
      <c r="A434" s="15" t="s">
        <v>471</v>
      </c>
      <c r="B434" s="15">
        <v>379</v>
      </c>
      <c r="C434" s="15">
        <v>217</v>
      </c>
      <c r="D434" s="15">
        <v>108</v>
      </c>
      <c r="E434" s="15">
        <v>0</v>
      </c>
      <c r="F434" s="15">
        <v>0</v>
      </c>
    </row>
    <row r="435" spans="1:6" x14ac:dyDescent="0.25">
      <c r="A435" s="15" t="s">
        <v>472</v>
      </c>
      <c r="B435" s="15">
        <v>340.917602996254</v>
      </c>
      <c r="C435" s="15">
        <v>317.58775510203998</v>
      </c>
      <c r="D435" s="15">
        <v>286.79116465863399</v>
      </c>
      <c r="E435" s="15">
        <v>101.31296702260556</v>
      </c>
      <c r="F435" s="15">
        <v>0</v>
      </c>
    </row>
    <row r="436" spans="1:6" x14ac:dyDescent="0.25">
      <c r="A436" s="15" t="s">
        <v>473</v>
      </c>
      <c r="B436" s="15">
        <v>493.45580404685802</v>
      </c>
      <c r="C436" s="15">
        <v>458.75292864749701</v>
      </c>
      <c r="D436" s="15">
        <v>209.06176783812501</v>
      </c>
      <c r="E436" s="15">
        <v>164.55025482701151</v>
      </c>
      <c r="F436" s="15">
        <v>71.073903452361463</v>
      </c>
    </row>
    <row r="437" spans="1:6" x14ac:dyDescent="0.25">
      <c r="A437" s="15" t="s">
        <v>474</v>
      </c>
      <c r="B437" s="15">
        <v>260.70287539936101</v>
      </c>
      <c r="C437" s="15">
        <v>133.849840255591</v>
      </c>
      <c r="D437" s="15">
        <v>203.246006389776</v>
      </c>
      <c r="E437" s="15">
        <v>266.46782186030271</v>
      </c>
      <c r="F437" s="15">
        <v>483.24937097970951</v>
      </c>
    </row>
    <row r="438" spans="1:6" x14ac:dyDescent="0.25">
      <c r="A438" s="15" t="s">
        <v>475</v>
      </c>
      <c r="B438" s="15">
        <v>154.99445471349301</v>
      </c>
      <c r="C438" s="15">
        <v>54.6802218114602</v>
      </c>
      <c r="D438" s="15">
        <v>63.837338262476898</v>
      </c>
      <c r="E438" s="15">
        <v>158.1195552130819</v>
      </c>
      <c r="F438" s="15">
        <v>45.941915069431843</v>
      </c>
    </row>
    <row r="439" spans="1:6" x14ac:dyDescent="0.25">
      <c r="A439" s="15" t="s">
        <v>476</v>
      </c>
      <c r="B439" s="15">
        <v>110.651026392961</v>
      </c>
      <c r="C439" s="15">
        <v>122.96774193548301</v>
      </c>
      <c r="D439" s="15">
        <v>65.340175953079097</v>
      </c>
      <c r="E439" s="15">
        <v>0</v>
      </c>
      <c r="F439" s="15">
        <v>68.297579098753602</v>
      </c>
    </row>
    <row r="440" spans="1:6" x14ac:dyDescent="0.25">
      <c r="A440" s="15" t="s">
        <v>477</v>
      </c>
      <c r="B440" s="15">
        <v>111.410755148741</v>
      </c>
      <c r="C440" s="15">
        <v>130.226544622425</v>
      </c>
      <c r="D440" s="15">
        <v>67.224256292906105</v>
      </c>
      <c r="E440" s="15">
        <v>95.73833008117046</v>
      </c>
      <c r="F440" s="15">
        <v>75.270148674641106</v>
      </c>
    </row>
    <row r="441" spans="1:6" x14ac:dyDescent="0.25">
      <c r="A441" s="15" t="s">
        <v>478</v>
      </c>
      <c r="B441" s="15">
        <v>158</v>
      </c>
      <c r="C441" s="15">
        <v>80</v>
      </c>
      <c r="D441" s="15">
        <v>286.79116465863399</v>
      </c>
      <c r="E441" s="15">
        <v>87.249902559438667</v>
      </c>
      <c r="F441" s="15">
        <v>0</v>
      </c>
    </row>
    <row r="442" spans="1:6" x14ac:dyDescent="0.25">
      <c r="A442" s="15" t="s">
        <v>479</v>
      </c>
      <c r="B442" s="15">
        <v>285.45</v>
      </c>
      <c r="C442" s="15">
        <v>186.61908163265301</v>
      </c>
      <c r="D442" s="15">
        <v>172.27500000000001</v>
      </c>
      <c r="E442" s="15">
        <v>316.13223678289773</v>
      </c>
      <c r="F442" s="15">
        <v>290.21843909714266</v>
      </c>
    </row>
    <row r="443" spans="1:6" x14ac:dyDescent="0.25">
      <c r="A443" s="15" t="s">
        <v>480</v>
      </c>
      <c r="B443" s="15">
        <v>130.27061556329801</v>
      </c>
      <c r="C443" s="15">
        <v>314.95662376448797</v>
      </c>
      <c r="D443" s="15">
        <v>198.59117305458699</v>
      </c>
      <c r="E443" s="15">
        <v>101.0571261967909</v>
      </c>
      <c r="F443" s="15">
        <v>175.84664043817017</v>
      </c>
    </row>
    <row r="444" spans="1:6" x14ac:dyDescent="0.25">
      <c r="A444" s="15" t="s">
        <v>481</v>
      </c>
      <c r="B444" s="15">
        <v>246.66245694603899</v>
      </c>
      <c r="C444" s="15">
        <v>190.532299257245</v>
      </c>
      <c r="D444" s="15">
        <v>161.31228473019499</v>
      </c>
      <c r="E444" s="15">
        <v>168.93414529332233</v>
      </c>
      <c r="F444" s="15">
        <v>189.65278162959672</v>
      </c>
    </row>
    <row r="445" spans="1:6" x14ac:dyDescent="0.25">
      <c r="A445" s="15" t="s">
        <v>482</v>
      </c>
      <c r="B445" s="15">
        <v>63</v>
      </c>
      <c r="C445" s="15">
        <v>114</v>
      </c>
      <c r="D445" s="15">
        <v>92</v>
      </c>
      <c r="E445" s="15">
        <v>98.860232149034587</v>
      </c>
      <c r="F445" s="15">
        <v>131.03775347426816</v>
      </c>
    </row>
    <row r="446" spans="1:6" x14ac:dyDescent="0.25">
      <c r="A446" s="15" t="s">
        <v>483</v>
      </c>
      <c r="B446" s="15">
        <v>69</v>
      </c>
      <c r="C446" s="15">
        <v>317.58775510203998</v>
      </c>
      <c r="D446" s="15">
        <v>114</v>
      </c>
      <c r="E446" s="15">
        <v>244.01598764590975</v>
      </c>
      <c r="F446" s="15">
        <v>221.71967707421456</v>
      </c>
    </row>
    <row r="447" spans="1:6" x14ac:dyDescent="0.25">
      <c r="A447" s="15" t="s">
        <v>484</v>
      </c>
      <c r="B447" s="15">
        <v>69</v>
      </c>
      <c r="C447" s="15">
        <v>317.58775510203998</v>
      </c>
      <c r="D447" s="15">
        <v>114</v>
      </c>
      <c r="E447" s="15">
        <v>0</v>
      </c>
      <c r="F447" s="15">
        <v>0</v>
      </c>
    </row>
    <row r="448" spans="1:6" x14ac:dyDescent="0.25">
      <c r="A448" s="15" t="s">
        <v>485</v>
      </c>
      <c r="B448" s="15">
        <v>147.81983071342199</v>
      </c>
      <c r="C448" s="15">
        <v>175.065281445105</v>
      </c>
      <c r="D448" s="15">
        <v>123.852478839177</v>
      </c>
      <c r="E448" s="15">
        <v>84.356285779783306</v>
      </c>
      <c r="F448" s="15">
        <v>192.07354322813313</v>
      </c>
    </row>
    <row r="449" spans="1:6" x14ac:dyDescent="0.25">
      <c r="A449" s="15" t="s">
        <v>486</v>
      </c>
      <c r="B449" s="15">
        <v>170.07692307692301</v>
      </c>
      <c r="C449" s="15">
        <v>247.00378310214299</v>
      </c>
      <c r="D449" s="15">
        <v>76.964691046658203</v>
      </c>
      <c r="E449" s="15">
        <v>131.39322411702852</v>
      </c>
      <c r="F449" s="15">
        <v>61.317265403289802</v>
      </c>
    </row>
    <row r="450" spans="1:6" x14ac:dyDescent="0.25">
      <c r="A450" s="15" t="s">
        <v>487</v>
      </c>
      <c r="B450" s="15">
        <v>152.62364294330499</v>
      </c>
      <c r="C450" s="15">
        <v>172.87816646562101</v>
      </c>
      <c r="D450" s="15">
        <v>129.43787696019299</v>
      </c>
      <c r="E450" s="15">
        <v>106.05641865882298</v>
      </c>
      <c r="F450" s="15">
        <v>119.2877794785248</v>
      </c>
    </row>
    <row r="451" spans="1:6" x14ac:dyDescent="0.25">
      <c r="A451" s="15" t="s">
        <v>488</v>
      </c>
      <c r="B451" s="15">
        <v>171</v>
      </c>
      <c r="C451" s="15">
        <v>83</v>
      </c>
      <c r="D451" s="15">
        <v>134</v>
      </c>
      <c r="E451" s="15">
        <v>292.81918517509268</v>
      </c>
      <c r="F451" s="15">
        <v>235.96901364710752</v>
      </c>
    </row>
    <row r="452" spans="1:6" x14ac:dyDescent="0.25">
      <c r="A452" s="15" t="s">
        <v>489</v>
      </c>
      <c r="B452" s="15">
        <v>150.85882352941101</v>
      </c>
      <c r="C452" s="15">
        <v>196.092307692307</v>
      </c>
      <c r="D452" s="15">
        <v>122.688687782805</v>
      </c>
      <c r="E452" s="15">
        <v>128.76004496116215</v>
      </c>
      <c r="F452" s="15">
        <v>82.807348947879859</v>
      </c>
    </row>
    <row r="453" spans="1:6" x14ac:dyDescent="0.25">
      <c r="A453" s="15" t="s">
        <v>490</v>
      </c>
      <c r="B453" s="15">
        <v>111.36472760849399</v>
      </c>
      <c r="C453" s="15">
        <v>111.09640266078701</v>
      </c>
      <c r="D453" s="15">
        <v>115.97045244690599</v>
      </c>
      <c r="E453" s="15">
        <v>104.07964102452341</v>
      </c>
      <c r="F453" s="15">
        <v>124.54809539854114</v>
      </c>
    </row>
    <row r="454" spans="1:6" x14ac:dyDescent="0.25">
      <c r="A454" s="15" t="s">
        <v>491</v>
      </c>
      <c r="B454" s="15">
        <v>273.75028376844398</v>
      </c>
      <c r="C454" s="15">
        <v>142.31328036322299</v>
      </c>
      <c r="D454" s="15">
        <v>315.48921679909103</v>
      </c>
      <c r="E454" s="15">
        <v>165.36620650384023</v>
      </c>
      <c r="F454" s="15">
        <v>354.5143499742789</v>
      </c>
    </row>
    <row r="455" spans="1:6" x14ac:dyDescent="0.25">
      <c r="A455" s="15" t="s">
        <v>492</v>
      </c>
      <c r="B455" s="15">
        <v>932</v>
      </c>
      <c r="C455" s="15">
        <v>768</v>
      </c>
      <c r="D455" s="15">
        <v>667</v>
      </c>
      <c r="E455" s="15">
        <v>934.37557000632114</v>
      </c>
      <c r="F455" s="15">
        <v>938.72360791122674</v>
      </c>
    </row>
    <row r="456" spans="1:6" x14ac:dyDescent="0.25">
      <c r="A456" s="15" t="s">
        <v>493</v>
      </c>
      <c r="B456" s="15">
        <v>218.46209295407201</v>
      </c>
      <c r="C456" s="15">
        <v>207.123084916247</v>
      </c>
      <c r="D456" s="15">
        <v>146.95352489387199</v>
      </c>
      <c r="E456" s="15">
        <v>164.50106192571749</v>
      </c>
      <c r="F456" s="15">
        <v>46.500479386385429</v>
      </c>
    </row>
    <row r="457" spans="1:6" x14ac:dyDescent="0.25">
      <c r="A457" s="15" t="s">
        <v>494</v>
      </c>
      <c r="B457" s="15">
        <v>215</v>
      </c>
      <c r="C457" s="15">
        <v>204</v>
      </c>
      <c r="D457" s="15">
        <v>143</v>
      </c>
      <c r="E457" s="15">
        <v>92.922496843488858</v>
      </c>
      <c r="F457" s="15">
        <v>0</v>
      </c>
    </row>
    <row r="458" spans="1:6" x14ac:dyDescent="0.25">
      <c r="A458" s="15" t="s">
        <v>495</v>
      </c>
      <c r="B458" s="15">
        <v>254</v>
      </c>
      <c r="C458" s="15">
        <v>123</v>
      </c>
      <c r="D458" s="15">
        <v>286.79116465863399</v>
      </c>
      <c r="E458" s="15">
        <v>107.38449545777067</v>
      </c>
      <c r="F458" s="15">
        <v>137.29564618826362</v>
      </c>
    </row>
    <row r="459" spans="1:6" x14ac:dyDescent="0.25">
      <c r="A459" s="15" t="s">
        <v>496</v>
      </c>
      <c r="B459" s="15">
        <v>98</v>
      </c>
      <c r="C459" s="15">
        <v>162</v>
      </c>
      <c r="D459" s="15">
        <v>107</v>
      </c>
      <c r="E459" s="15">
        <v>126.64120877825697</v>
      </c>
      <c r="F459" s="15">
        <v>0</v>
      </c>
    </row>
    <row r="460" spans="1:6" x14ac:dyDescent="0.25">
      <c r="A460" s="15" t="s">
        <v>497</v>
      </c>
      <c r="B460" s="15">
        <v>113.826379542395</v>
      </c>
      <c r="C460" s="15">
        <v>74.130551816958203</v>
      </c>
      <c r="D460" s="15">
        <v>78.074024226110296</v>
      </c>
      <c r="E460" s="15">
        <v>97.892910895130143</v>
      </c>
      <c r="F460" s="15">
        <v>173.97194277891461</v>
      </c>
    </row>
    <row r="461" spans="1:6" x14ac:dyDescent="0.25">
      <c r="A461" s="15" t="s">
        <v>498</v>
      </c>
      <c r="B461" s="15">
        <v>159.74850299401101</v>
      </c>
      <c r="C461" s="15">
        <v>92.429141716566804</v>
      </c>
      <c r="D461" s="15">
        <v>95.670658682634695</v>
      </c>
      <c r="E461" s="15">
        <v>411.95640267279998</v>
      </c>
      <c r="F461" s="15">
        <v>0</v>
      </c>
    </row>
    <row r="462" spans="1:6" x14ac:dyDescent="0.25">
      <c r="A462" s="15" t="s">
        <v>499</v>
      </c>
      <c r="B462" s="15">
        <v>188</v>
      </c>
      <c r="C462" s="15">
        <v>173</v>
      </c>
      <c r="D462" s="15">
        <v>222</v>
      </c>
      <c r="E462" s="15">
        <v>233.87506348400206</v>
      </c>
      <c r="F462" s="15">
        <v>388.00943487987553</v>
      </c>
    </row>
    <row r="463" spans="1:6" x14ac:dyDescent="0.25">
      <c r="A463" s="15" t="s">
        <v>500</v>
      </c>
      <c r="B463" s="15">
        <v>340.917602996254</v>
      </c>
      <c r="C463" s="15">
        <v>317.58775510203998</v>
      </c>
      <c r="D463" s="15">
        <v>286.79116465863399</v>
      </c>
      <c r="E463" s="15">
        <v>0</v>
      </c>
      <c r="F463" s="15">
        <v>0</v>
      </c>
    </row>
    <row r="464" spans="1:6" x14ac:dyDescent="0.25">
      <c r="A464" s="15" t="s">
        <v>501</v>
      </c>
      <c r="B464" s="15">
        <v>176</v>
      </c>
      <c r="C464" s="15">
        <v>317.58775510203998</v>
      </c>
      <c r="D464" s="15">
        <v>286.79116465863399</v>
      </c>
      <c r="E464" s="15">
        <v>0</v>
      </c>
      <c r="F464" s="15">
        <v>606.638224262535</v>
      </c>
    </row>
    <row r="465" spans="1:6" x14ac:dyDescent="0.25">
      <c r="A465" s="15" t="s">
        <v>502</v>
      </c>
      <c r="B465" s="15">
        <v>104</v>
      </c>
      <c r="C465" s="15">
        <v>67</v>
      </c>
      <c r="D465" s="15">
        <v>81</v>
      </c>
      <c r="E465" s="15">
        <v>157.24409420011492</v>
      </c>
      <c r="F465" s="15">
        <v>154.53189614263439</v>
      </c>
    </row>
    <row r="466" spans="1:6" x14ac:dyDescent="0.25">
      <c r="A466" s="15" t="s">
        <v>503</v>
      </c>
      <c r="B466" s="15">
        <v>319.46236896616603</v>
      </c>
      <c r="C466" s="15">
        <v>298.23341694219499</v>
      </c>
      <c r="D466" s="15">
        <v>262.29043548495599</v>
      </c>
      <c r="E466" s="15">
        <v>286.43185461912469</v>
      </c>
      <c r="F466" s="15">
        <v>123.47584921808559</v>
      </c>
    </row>
    <row r="467" spans="1:6" x14ac:dyDescent="0.25">
      <c r="A467" s="15" t="s">
        <v>504</v>
      </c>
      <c r="B467" s="15">
        <v>281.21176470588199</v>
      </c>
      <c r="C467" s="15">
        <v>334.44705882352901</v>
      </c>
      <c r="D467" s="15">
        <v>217.117647058823</v>
      </c>
      <c r="E467" s="15">
        <v>532.16252624906031</v>
      </c>
      <c r="F467" s="15">
        <v>395.03576267448085</v>
      </c>
    </row>
    <row r="468" spans="1:6" x14ac:dyDescent="0.25">
      <c r="A468" s="15" t="s">
        <v>505</v>
      </c>
      <c r="B468" s="15">
        <v>340.917602996254</v>
      </c>
      <c r="C468" s="15">
        <v>157</v>
      </c>
      <c r="D468" s="15">
        <v>211</v>
      </c>
      <c r="E468" s="15">
        <v>68.681845493013498</v>
      </c>
      <c r="F468" s="15">
        <v>0</v>
      </c>
    </row>
    <row r="469" spans="1:6" x14ac:dyDescent="0.25">
      <c r="A469" s="15" t="s">
        <v>506</v>
      </c>
      <c r="B469" s="15">
        <v>116.635605493133</v>
      </c>
      <c r="C469" s="15">
        <v>183.50666666666601</v>
      </c>
      <c r="D469" s="15">
        <v>186.386666666666</v>
      </c>
      <c r="E469" s="15">
        <v>402.07835316595504</v>
      </c>
      <c r="F469" s="15">
        <v>323.78111572742444</v>
      </c>
    </row>
    <row r="470" spans="1:6" x14ac:dyDescent="0.25">
      <c r="A470" s="15" t="s">
        <v>507</v>
      </c>
      <c r="B470" s="15">
        <v>262.09693892249999</v>
      </c>
      <c r="C470" s="15">
        <v>149.632692307692</v>
      </c>
      <c r="D470" s="15">
        <v>164.31346153846101</v>
      </c>
      <c r="E470" s="15">
        <v>72.497503575958703</v>
      </c>
      <c r="F470" s="15">
        <v>62.860432329207207</v>
      </c>
    </row>
    <row r="471" spans="1:6" x14ac:dyDescent="0.25">
      <c r="A471" s="15" t="s">
        <v>508</v>
      </c>
      <c r="B471" s="15">
        <v>177</v>
      </c>
      <c r="C471" s="15">
        <v>206</v>
      </c>
      <c r="D471" s="15">
        <v>105</v>
      </c>
      <c r="E471" s="15">
        <v>188.25964638273118</v>
      </c>
      <c r="F471" s="15">
        <v>74.883297690263348</v>
      </c>
    </row>
    <row r="472" spans="1:6" x14ac:dyDescent="0.25">
      <c r="A472" s="15" t="s">
        <v>509</v>
      </c>
      <c r="B472" s="15">
        <v>215</v>
      </c>
      <c r="C472" s="15">
        <v>204</v>
      </c>
      <c r="D472" s="15">
        <v>143</v>
      </c>
      <c r="E472" s="15">
        <v>0</v>
      </c>
      <c r="F472" s="15">
        <v>142.14780690472293</v>
      </c>
    </row>
    <row r="473" spans="1:6" x14ac:dyDescent="0.25">
      <c r="A473" s="15" t="s">
        <v>510</v>
      </c>
      <c r="B473" s="15">
        <v>132.51397326852901</v>
      </c>
      <c r="C473" s="15">
        <v>153.239368165249</v>
      </c>
      <c r="D473" s="15">
        <v>159.315917375455</v>
      </c>
      <c r="E473" s="15">
        <v>209.52158101533684</v>
      </c>
      <c r="F473" s="15">
        <v>467.84885988137017</v>
      </c>
    </row>
    <row r="474" spans="1:6" x14ac:dyDescent="0.25">
      <c r="A474" s="15" t="s">
        <v>511</v>
      </c>
      <c r="B474" s="15">
        <v>112</v>
      </c>
      <c r="C474" s="15">
        <v>81</v>
      </c>
      <c r="D474" s="15">
        <v>136</v>
      </c>
      <c r="E474" s="15">
        <v>110.98666949980381</v>
      </c>
      <c r="F474" s="15">
        <v>231.79784421395161</v>
      </c>
    </row>
    <row r="475" spans="1:6" x14ac:dyDescent="0.25">
      <c r="A475" s="15" t="s">
        <v>512</v>
      </c>
      <c r="B475" s="15">
        <v>67.133016627078305</v>
      </c>
      <c r="C475" s="15">
        <v>313.27827815211498</v>
      </c>
      <c r="D475" s="15">
        <v>88.335203044958902</v>
      </c>
      <c r="E475" s="15">
        <v>0</v>
      </c>
      <c r="F475" s="15">
        <v>139.23693031281732</v>
      </c>
    </row>
    <row r="476" spans="1:6" x14ac:dyDescent="0.25">
      <c r="A476" s="15" t="s">
        <v>513</v>
      </c>
      <c r="B476" s="15">
        <v>119</v>
      </c>
      <c r="C476" s="15">
        <v>116</v>
      </c>
      <c r="D476" s="15">
        <v>286.79116465863399</v>
      </c>
      <c r="E476" s="15">
        <v>0</v>
      </c>
      <c r="F476" s="15">
        <v>190.47564787699926</v>
      </c>
    </row>
    <row r="477" spans="1:6" x14ac:dyDescent="0.25">
      <c r="A477" s="15" t="s">
        <v>514</v>
      </c>
      <c r="B477" s="15">
        <v>162</v>
      </c>
      <c r="C477" s="15">
        <v>317.58775510203998</v>
      </c>
      <c r="D477" s="15">
        <v>93</v>
      </c>
      <c r="E477" s="15">
        <v>54.079218883688114</v>
      </c>
      <c r="F477" s="15">
        <v>60.230935898113408</v>
      </c>
    </row>
    <row r="478" spans="1:6" x14ac:dyDescent="0.25">
      <c r="A478" s="15" t="s">
        <v>515</v>
      </c>
      <c r="B478" s="15">
        <v>138</v>
      </c>
      <c r="C478" s="15">
        <v>182</v>
      </c>
      <c r="D478" s="15">
        <v>145</v>
      </c>
      <c r="E478" s="15">
        <v>66.586725414191676</v>
      </c>
      <c r="F478" s="15">
        <v>163.33086531801567</v>
      </c>
    </row>
    <row r="479" spans="1:6" x14ac:dyDescent="0.25">
      <c r="A479" s="15" t="s">
        <v>516</v>
      </c>
      <c r="B479" s="15">
        <v>125.903095558546</v>
      </c>
      <c r="C479" s="15">
        <v>182.89754717499301</v>
      </c>
      <c r="D479" s="15">
        <v>113.57738896366</v>
      </c>
      <c r="E479" s="15">
        <v>77.405458363499406</v>
      </c>
      <c r="F479" s="15">
        <v>276.80243609682736</v>
      </c>
    </row>
    <row r="480" spans="1:6" x14ac:dyDescent="0.25">
      <c r="A480" s="15" t="s">
        <v>517</v>
      </c>
      <c r="B480" s="15">
        <v>213.75213675213601</v>
      </c>
      <c r="C480" s="15">
        <v>226.444444444444</v>
      </c>
      <c r="D480" s="15">
        <v>136.25641025640999</v>
      </c>
      <c r="E480" s="15">
        <v>50.871129627876101</v>
      </c>
      <c r="F480" s="15">
        <v>260.18125370953749</v>
      </c>
    </row>
    <row r="481" spans="1:6" x14ac:dyDescent="0.25">
      <c r="A481" s="15" t="s">
        <v>518</v>
      </c>
      <c r="B481" s="15">
        <v>340.917602996254</v>
      </c>
      <c r="C481" s="15">
        <v>317.58775510203998</v>
      </c>
      <c r="D481" s="15">
        <v>111</v>
      </c>
      <c r="E481" s="15">
        <v>318.11305225698891</v>
      </c>
      <c r="F481" s="15">
        <v>125.91487833844283</v>
      </c>
    </row>
    <row r="482" spans="1:6" x14ac:dyDescent="0.25">
      <c r="A482" s="15" t="s">
        <v>519</v>
      </c>
      <c r="B482" s="15">
        <v>362</v>
      </c>
      <c r="C482" s="15">
        <v>178</v>
      </c>
      <c r="D482" s="15">
        <v>134</v>
      </c>
      <c r="E482" s="15">
        <v>380.4902536671118</v>
      </c>
      <c r="F482" s="15">
        <v>95.096551472390388</v>
      </c>
    </row>
    <row r="483" spans="1:6" x14ac:dyDescent="0.25">
      <c r="A483" s="15" t="s">
        <v>520</v>
      </c>
      <c r="B483" s="15">
        <v>364.45864661654099</v>
      </c>
      <c r="C483" s="15">
        <v>180.39097744360899</v>
      </c>
      <c r="D483" s="15">
        <v>133.77443609022501</v>
      </c>
      <c r="E483" s="15">
        <v>246.75159288857623</v>
      </c>
      <c r="F483" s="15">
        <v>416.79035450008604</v>
      </c>
    </row>
    <row r="484" spans="1:6" x14ac:dyDescent="0.25">
      <c r="A484" s="15" t="s">
        <v>521</v>
      </c>
      <c r="B484" s="15">
        <v>471</v>
      </c>
      <c r="C484" s="15">
        <v>284</v>
      </c>
      <c r="D484" s="15">
        <v>124</v>
      </c>
      <c r="E484" s="15">
        <v>131.92952299097539</v>
      </c>
      <c r="F484" s="15">
        <v>142.31309505228654</v>
      </c>
    </row>
    <row r="485" spans="1:6" x14ac:dyDescent="0.25">
      <c r="A485" s="15" t="s">
        <v>522</v>
      </c>
      <c r="B485" s="15">
        <v>340.917602996254</v>
      </c>
      <c r="C485" s="15">
        <v>317.58775510203998</v>
      </c>
      <c r="D485" s="15">
        <v>44</v>
      </c>
      <c r="E485" s="15">
        <v>69.380412576160197</v>
      </c>
      <c r="F485" s="15">
        <v>101.84555780013849</v>
      </c>
    </row>
    <row r="486" spans="1:6" x14ac:dyDescent="0.25">
      <c r="A486" s="15" t="s">
        <v>523</v>
      </c>
      <c r="B486" s="15">
        <v>471</v>
      </c>
      <c r="C486" s="15">
        <v>284</v>
      </c>
      <c r="D486" s="15">
        <v>124</v>
      </c>
      <c r="E486" s="15">
        <v>87.12326989970073</v>
      </c>
      <c r="F486" s="15">
        <v>76.685001093337362</v>
      </c>
    </row>
    <row r="487" spans="1:6" x14ac:dyDescent="0.25">
      <c r="A487" s="15" t="s">
        <v>524</v>
      </c>
      <c r="B487" s="15">
        <v>288</v>
      </c>
      <c r="C487" s="15">
        <v>317.58775510203998</v>
      </c>
      <c r="D487" s="15">
        <v>152</v>
      </c>
      <c r="E487" s="15">
        <v>107.96390820304642</v>
      </c>
      <c r="F487" s="15">
        <v>481.84748718490727</v>
      </c>
    </row>
    <row r="488" spans="1:6" x14ac:dyDescent="0.25">
      <c r="A488" s="15" t="s">
        <v>525</v>
      </c>
      <c r="B488" s="15">
        <v>100.235197368421</v>
      </c>
      <c r="C488" s="15">
        <v>313.50253088077301</v>
      </c>
      <c r="D488" s="15">
        <v>282.70092210949002</v>
      </c>
      <c r="E488" s="15">
        <v>174.21041904073681</v>
      </c>
      <c r="F488" s="15">
        <v>0</v>
      </c>
    </row>
    <row r="489" spans="1:6" x14ac:dyDescent="0.25">
      <c r="A489" s="15" t="s">
        <v>526</v>
      </c>
      <c r="B489" s="15">
        <v>340.917602996254</v>
      </c>
      <c r="C489" s="15">
        <v>161</v>
      </c>
      <c r="D489" s="15">
        <v>286.79116465863399</v>
      </c>
      <c r="E489" s="15">
        <v>0</v>
      </c>
      <c r="F489" s="15">
        <v>0</v>
      </c>
    </row>
    <row r="490" spans="1:6" x14ac:dyDescent="0.25">
      <c r="A490" s="15" t="s">
        <v>527</v>
      </c>
      <c r="B490" s="15">
        <v>70</v>
      </c>
      <c r="C490" s="15">
        <v>152</v>
      </c>
      <c r="D490" s="15">
        <v>121</v>
      </c>
      <c r="E490" s="15">
        <v>0</v>
      </c>
      <c r="F490" s="15">
        <v>0</v>
      </c>
    </row>
    <row r="491" spans="1:6" x14ac:dyDescent="0.25">
      <c r="A491" s="15" t="s">
        <v>528</v>
      </c>
      <c r="B491" s="15">
        <v>86.162291315134297</v>
      </c>
      <c r="C491" s="15">
        <v>138.17260221900099</v>
      </c>
      <c r="D491" s="15">
        <v>84.113880434426804</v>
      </c>
      <c r="E491" s="15">
        <v>0</v>
      </c>
      <c r="F491" s="15">
        <v>0</v>
      </c>
    </row>
    <row r="492" spans="1:6" x14ac:dyDescent="0.25">
      <c r="A492" s="15" t="s">
        <v>529</v>
      </c>
      <c r="B492" s="15">
        <v>308.22770290334</v>
      </c>
      <c r="C492" s="15">
        <v>114.39641943734</v>
      </c>
      <c r="D492" s="15">
        <v>262.95996774822999</v>
      </c>
      <c r="E492" s="15">
        <v>50.023277467411496</v>
      </c>
      <c r="F492" s="15">
        <v>164.20741736802293</v>
      </c>
    </row>
    <row r="493" spans="1:6" x14ac:dyDescent="0.25">
      <c r="A493" s="15" t="s">
        <v>530</v>
      </c>
      <c r="B493" s="15">
        <v>340.917602996254</v>
      </c>
      <c r="C493" s="15">
        <v>317.58775510203998</v>
      </c>
      <c r="D493" s="15">
        <v>134</v>
      </c>
      <c r="E493" s="15">
        <v>67.145338882431545</v>
      </c>
      <c r="F493" s="15">
        <v>143.39690889861328</v>
      </c>
    </row>
    <row r="494" spans="1:6" x14ac:dyDescent="0.25">
      <c r="A494" s="15" t="s">
        <v>531</v>
      </c>
      <c r="B494" s="15">
        <v>154.028414298808</v>
      </c>
      <c r="C494" s="15">
        <v>55.069660861594798</v>
      </c>
      <c r="D494" s="15">
        <v>127.94867094408799</v>
      </c>
      <c r="E494" s="15">
        <v>67.904901539472633</v>
      </c>
      <c r="F494" s="15">
        <v>149.43743802804207</v>
      </c>
    </row>
    <row r="495" spans="1:6" x14ac:dyDescent="0.25">
      <c r="A495" s="15" t="s">
        <v>532</v>
      </c>
      <c r="B495" s="15">
        <v>340.917602996254</v>
      </c>
      <c r="C495" s="15">
        <v>317.58775510203998</v>
      </c>
      <c r="D495" s="15">
        <v>210.48590693047399</v>
      </c>
      <c r="E495" s="15">
        <v>53.216252624905856</v>
      </c>
      <c r="F495" s="15">
        <v>150.81856037580584</v>
      </c>
    </row>
    <row r="496" spans="1:6" x14ac:dyDescent="0.25">
      <c r="A496" s="15" t="s">
        <v>533</v>
      </c>
      <c r="B496" s="15">
        <v>184.09708737864</v>
      </c>
      <c r="C496" s="15">
        <v>128.78640776699001</v>
      </c>
      <c r="D496" s="15">
        <v>73.631067961165002</v>
      </c>
      <c r="E496" s="15">
        <v>152.74283196156182</v>
      </c>
      <c r="F496" s="15">
        <v>286.29067074845949</v>
      </c>
    </row>
    <row r="497" spans="1:6" x14ac:dyDescent="0.25">
      <c r="A497" s="15" t="s">
        <v>534</v>
      </c>
      <c r="B497" s="15">
        <v>302.75079197465601</v>
      </c>
      <c r="C497" s="15">
        <v>461.30095036958801</v>
      </c>
      <c r="D497" s="15">
        <v>189.75079197465601</v>
      </c>
      <c r="E497" s="15">
        <v>230.87666523420768</v>
      </c>
      <c r="F497" s="15">
        <v>254.55337301365728</v>
      </c>
    </row>
    <row r="498" spans="1:6" x14ac:dyDescent="0.25">
      <c r="A498" s="15" t="s">
        <v>535</v>
      </c>
      <c r="B498" s="15">
        <v>228</v>
      </c>
      <c r="C498" s="15">
        <v>165</v>
      </c>
      <c r="D498" s="15">
        <v>229</v>
      </c>
      <c r="E498" s="15">
        <v>408.35328544825848</v>
      </c>
      <c r="F498" s="15">
        <v>435.03292089443045</v>
      </c>
    </row>
    <row r="499" spans="1:6" x14ac:dyDescent="0.25">
      <c r="A499" s="15" t="s">
        <v>536</v>
      </c>
      <c r="B499" s="15">
        <v>228</v>
      </c>
      <c r="C499" s="15">
        <v>165</v>
      </c>
      <c r="D499" s="15">
        <v>229</v>
      </c>
      <c r="E499" s="15">
        <v>322.73082237039785</v>
      </c>
      <c r="F499" s="15">
        <v>209.36579477389174</v>
      </c>
    </row>
    <row r="500" spans="1:6" x14ac:dyDescent="0.25">
      <c r="A500" s="15" t="s">
        <v>537</v>
      </c>
      <c r="B500" s="15">
        <v>340.917602996254</v>
      </c>
      <c r="C500" s="15">
        <v>132</v>
      </c>
      <c r="D500" s="15">
        <v>286.79116465863399</v>
      </c>
      <c r="E500" s="15">
        <v>72.497503575958689</v>
      </c>
      <c r="F500" s="15">
        <v>122.14497180136371</v>
      </c>
    </row>
    <row r="501" spans="1:6" x14ac:dyDescent="0.25">
      <c r="A501" s="15" t="s">
        <v>538</v>
      </c>
      <c r="B501" s="15">
        <v>340.917602996254</v>
      </c>
      <c r="C501" s="15">
        <v>317.58775510203998</v>
      </c>
      <c r="D501" s="15">
        <v>286.79116465863399</v>
      </c>
      <c r="E501" s="15">
        <v>79.150755486410603</v>
      </c>
      <c r="F501" s="15">
        <v>0</v>
      </c>
    </row>
    <row r="502" spans="1:6" x14ac:dyDescent="0.25">
      <c r="A502" s="15" t="s">
        <v>539</v>
      </c>
      <c r="B502" s="15">
        <v>344</v>
      </c>
      <c r="C502" s="15">
        <v>217</v>
      </c>
      <c r="D502" s="15">
        <v>109</v>
      </c>
      <c r="E502" s="15">
        <v>139.19520686584087</v>
      </c>
      <c r="F502" s="15">
        <v>150.54029734928221</v>
      </c>
    </row>
    <row r="503" spans="1:6" x14ac:dyDescent="0.25">
      <c r="A503" s="15" t="s">
        <v>540</v>
      </c>
      <c r="B503" s="15">
        <v>87</v>
      </c>
      <c r="C503" s="15">
        <v>317.58775510203998</v>
      </c>
      <c r="D503" s="15">
        <v>145</v>
      </c>
      <c r="E503" s="15">
        <v>90.294724670417878</v>
      </c>
      <c r="F503" s="15">
        <v>162.21240787934585</v>
      </c>
    </row>
    <row r="504" spans="1:6" x14ac:dyDescent="0.25">
      <c r="A504" s="15" t="s">
        <v>541</v>
      </c>
      <c r="B504" s="15">
        <v>224</v>
      </c>
      <c r="C504" s="15">
        <v>229</v>
      </c>
      <c r="D504" s="15">
        <v>232</v>
      </c>
      <c r="E504" s="15">
        <v>387.77734470861702</v>
      </c>
      <c r="F504" s="15">
        <v>259.29928335797973</v>
      </c>
    </row>
    <row r="505" spans="1:6" x14ac:dyDescent="0.25">
      <c r="A505" s="15" t="s">
        <v>542</v>
      </c>
      <c r="B505" s="15">
        <v>743.89338598223105</v>
      </c>
      <c r="C505" s="15">
        <v>454.693978282329</v>
      </c>
      <c r="D505" s="15">
        <v>259.75518262586297</v>
      </c>
      <c r="E505" s="15">
        <v>258.4789413209711</v>
      </c>
      <c r="F505" s="15">
        <v>261.51551654907354</v>
      </c>
    </row>
    <row r="506" spans="1:6" x14ac:dyDescent="0.25">
      <c r="A506" s="15" t="s">
        <v>543</v>
      </c>
      <c r="B506" s="15">
        <v>420.76800976800899</v>
      </c>
      <c r="C506" s="15">
        <v>443.47496947496899</v>
      </c>
      <c r="D506" s="15">
        <v>219.82539682539601</v>
      </c>
      <c r="E506" s="15">
        <v>180.67097956627202</v>
      </c>
      <c r="F506" s="15">
        <v>339.10068258409291</v>
      </c>
    </row>
    <row r="507" spans="1:6" x14ac:dyDescent="0.25">
      <c r="A507" s="15" t="s">
        <v>544</v>
      </c>
      <c r="B507" s="15">
        <v>762</v>
      </c>
      <c r="C507" s="15">
        <v>267</v>
      </c>
      <c r="D507" s="15">
        <v>351</v>
      </c>
      <c r="E507" s="15">
        <v>615.11444263724775</v>
      </c>
      <c r="F507" s="15">
        <v>1048.6983113227971</v>
      </c>
    </row>
    <row r="508" spans="1:6" x14ac:dyDescent="0.25">
      <c r="A508" s="15" t="s">
        <v>545</v>
      </c>
      <c r="B508" s="15">
        <v>340</v>
      </c>
      <c r="C508" s="15">
        <v>215</v>
      </c>
      <c r="D508" s="15">
        <v>409</v>
      </c>
      <c r="E508" s="15">
        <v>633.77908103507923</v>
      </c>
      <c r="F508" s="15">
        <v>467.13458681284897</v>
      </c>
    </row>
    <row r="509" spans="1:6" x14ac:dyDescent="0.25">
      <c r="A509" s="15" t="s">
        <v>546</v>
      </c>
      <c r="B509" s="15">
        <v>338.96420403698897</v>
      </c>
      <c r="C509" s="15">
        <v>100.837168141592</v>
      </c>
      <c r="D509" s="15">
        <v>93.379052493158397</v>
      </c>
      <c r="E509" s="15">
        <v>160.0744878957168</v>
      </c>
      <c r="F509" s="15">
        <v>181.04920376474325</v>
      </c>
    </row>
    <row r="510" spans="1:6" x14ac:dyDescent="0.25">
      <c r="A510" s="15" t="s">
        <v>547</v>
      </c>
      <c r="B510" s="15">
        <v>340.917602996254</v>
      </c>
      <c r="C510" s="15">
        <v>317.58775510203998</v>
      </c>
      <c r="D510" s="15">
        <v>286.79116465863399</v>
      </c>
      <c r="E510" s="15">
        <v>0</v>
      </c>
      <c r="F510" s="15">
        <v>104.52962813747745</v>
      </c>
    </row>
    <row r="511" spans="1:6" x14ac:dyDescent="0.25">
      <c r="A511" s="15" t="s">
        <v>548</v>
      </c>
      <c r="B511" s="15">
        <v>340.917602996254</v>
      </c>
      <c r="C511" s="15">
        <v>173</v>
      </c>
      <c r="D511" s="15">
        <v>286.79116465863399</v>
      </c>
      <c r="E511" s="15">
        <v>0</v>
      </c>
      <c r="F511" s="15">
        <v>70.01674012869934</v>
      </c>
    </row>
    <row r="512" spans="1:6" x14ac:dyDescent="0.25">
      <c r="A512" s="15" t="s">
        <v>549</v>
      </c>
      <c r="B512" s="15">
        <v>340.917602996254</v>
      </c>
      <c r="C512" s="15">
        <v>317.58775510203998</v>
      </c>
      <c r="D512" s="15">
        <v>62</v>
      </c>
      <c r="E512" s="15">
        <v>0</v>
      </c>
      <c r="F512" s="15">
        <v>128.776580118862</v>
      </c>
    </row>
    <row r="513" spans="1:6" x14ac:dyDescent="0.25">
      <c r="A513" s="15" t="s">
        <v>550</v>
      </c>
      <c r="B513" s="15">
        <v>251</v>
      </c>
      <c r="C513" s="15">
        <v>365</v>
      </c>
      <c r="D513" s="15">
        <v>338</v>
      </c>
      <c r="E513" s="15">
        <v>254.89568136260669</v>
      </c>
      <c r="F513" s="15">
        <v>412.99193370513905</v>
      </c>
    </row>
    <row r="514" spans="1:6" x14ac:dyDescent="0.25">
      <c r="A514" s="15" t="s">
        <v>551</v>
      </c>
      <c r="B514" s="15">
        <v>103.04545454545401</v>
      </c>
      <c r="C514" s="15">
        <v>109.181818181818</v>
      </c>
      <c r="D514" s="15">
        <v>218.68181818181799</v>
      </c>
      <c r="E514" s="15">
        <v>169.2835108880254</v>
      </c>
      <c r="F514" s="15">
        <v>56.34864721223132</v>
      </c>
    </row>
    <row r="515" spans="1:6" x14ac:dyDescent="0.25">
      <c r="A515" s="15" t="s">
        <v>552</v>
      </c>
      <c r="B515" s="15">
        <v>322</v>
      </c>
      <c r="C515" s="15">
        <v>358</v>
      </c>
      <c r="D515" s="15">
        <v>216</v>
      </c>
      <c r="E515" s="15">
        <v>297.62133046972542</v>
      </c>
      <c r="F515" s="15">
        <v>98.542078699650915</v>
      </c>
    </row>
    <row r="516" spans="1:6" x14ac:dyDescent="0.25">
      <c r="A516" s="15" t="s">
        <v>553</v>
      </c>
      <c r="B516" s="15">
        <v>683.12328420642996</v>
      </c>
      <c r="C516" s="15">
        <v>708.56623376623304</v>
      </c>
      <c r="D516" s="15">
        <v>656.30909090909097</v>
      </c>
      <c r="E516" s="15">
        <v>418.69703607084585</v>
      </c>
      <c r="F516" s="15">
        <v>637.4440715883668</v>
      </c>
    </row>
    <row r="517" spans="1:6" x14ac:dyDescent="0.25">
      <c r="A517" s="15" t="s">
        <v>554</v>
      </c>
      <c r="B517" s="15">
        <v>66.352112676056294</v>
      </c>
      <c r="C517" s="15">
        <v>79.388949079089898</v>
      </c>
      <c r="D517" s="15">
        <v>287.61285227584199</v>
      </c>
      <c r="E517" s="15">
        <v>118.39828986369587</v>
      </c>
      <c r="F517" s="15">
        <v>109.43245864177972</v>
      </c>
    </row>
    <row r="518" spans="1:6" x14ac:dyDescent="0.25">
      <c r="A518" s="15" t="s">
        <v>555</v>
      </c>
      <c r="B518" s="15">
        <v>316.04506415173802</v>
      </c>
      <c r="C518" s="15">
        <v>135.590361445783</v>
      </c>
      <c r="D518" s="15">
        <v>160.587264721536</v>
      </c>
      <c r="E518" s="15">
        <v>0</v>
      </c>
      <c r="F518" s="15">
        <v>0</v>
      </c>
    </row>
    <row r="519" spans="1:6" x14ac:dyDescent="0.25">
      <c r="A519" s="15" t="s">
        <v>556</v>
      </c>
      <c r="B519" s="15">
        <v>73</v>
      </c>
      <c r="C519" s="15">
        <v>169</v>
      </c>
      <c r="D519" s="15">
        <v>158</v>
      </c>
      <c r="E519" s="15">
        <v>99.055994984973282</v>
      </c>
      <c r="F519" s="15">
        <v>289.33631618195375</v>
      </c>
    </row>
    <row r="520" spans="1:6" x14ac:dyDescent="0.25">
      <c r="A520" s="15" t="s">
        <v>557</v>
      </c>
      <c r="B520" s="15">
        <v>97</v>
      </c>
      <c r="C520" s="15">
        <v>159</v>
      </c>
      <c r="D520" s="15">
        <v>155</v>
      </c>
      <c r="E520" s="15">
        <v>275.35749064630272</v>
      </c>
      <c r="F520" s="15">
        <v>84.710175626361035</v>
      </c>
    </row>
    <row r="521" spans="1:6" x14ac:dyDescent="0.25">
      <c r="A521" s="15" t="s">
        <v>558</v>
      </c>
      <c r="B521" s="15">
        <v>306</v>
      </c>
      <c r="C521" s="15">
        <v>364</v>
      </c>
      <c r="D521" s="15">
        <v>254</v>
      </c>
      <c r="E521" s="15">
        <v>185.6151297492078</v>
      </c>
      <c r="F521" s="15">
        <v>169.27975345085261</v>
      </c>
    </row>
    <row r="522" spans="1:6" x14ac:dyDescent="0.25">
      <c r="A522" s="15" t="s">
        <v>559</v>
      </c>
      <c r="B522" s="15">
        <v>667</v>
      </c>
      <c r="C522" s="15">
        <v>442</v>
      </c>
      <c r="D522" s="15">
        <v>275</v>
      </c>
      <c r="E522" s="15">
        <v>323.96027312228381</v>
      </c>
      <c r="F522" s="15">
        <v>223.04206083410051</v>
      </c>
    </row>
    <row r="523" spans="1:6" x14ac:dyDescent="0.25">
      <c r="A523" s="15" t="s">
        <v>560</v>
      </c>
      <c r="B523" s="15">
        <v>260</v>
      </c>
      <c r="C523" s="15">
        <v>317.58775510203998</v>
      </c>
      <c r="D523" s="15">
        <v>175</v>
      </c>
      <c r="E523" s="15">
        <v>284.04384681811041</v>
      </c>
      <c r="F523" s="15">
        <v>106.79691251742273</v>
      </c>
    </row>
    <row r="524" spans="1:6" x14ac:dyDescent="0.25">
      <c r="A524" s="15" t="s">
        <v>561</v>
      </c>
      <c r="B524" s="15">
        <v>200.280653950953</v>
      </c>
      <c r="C524" s="15">
        <v>317.58775510203998</v>
      </c>
      <c r="D524" s="15">
        <v>112.391008174386</v>
      </c>
      <c r="E524" s="15">
        <v>56.100871926068969</v>
      </c>
      <c r="F524" s="15">
        <v>203.98210290827737</v>
      </c>
    </row>
    <row r="525" spans="1:6" x14ac:dyDescent="0.25">
      <c r="A525" s="15" t="s">
        <v>562</v>
      </c>
      <c r="B525" s="15">
        <v>123</v>
      </c>
      <c r="C525" s="15">
        <v>190</v>
      </c>
      <c r="D525" s="15">
        <v>308</v>
      </c>
      <c r="E525" s="15">
        <v>0</v>
      </c>
      <c r="F525" s="15">
        <v>0</v>
      </c>
    </row>
    <row r="526" spans="1:6" x14ac:dyDescent="0.25">
      <c r="A526" s="15" t="s">
        <v>563</v>
      </c>
      <c r="B526" s="15">
        <v>167.07804878048699</v>
      </c>
      <c r="C526" s="15">
        <v>243.56707317073099</v>
      </c>
      <c r="D526" s="15">
        <v>476.96585365853599</v>
      </c>
      <c r="E526" s="15">
        <v>369.78192789051741</v>
      </c>
      <c r="F526" s="15">
        <v>166.03194422766765</v>
      </c>
    </row>
    <row r="527" spans="1:6" x14ac:dyDescent="0.25">
      <c r="A527" s="15" t="s">
        <v>564</v>
      </c>
      <c r="B527" s="15">
        <v>267</v>
      </c>
      <c r="C527" s="15">
        <v>365</v>
      </c>
      <c r="D527" s="15">
        <v>860</v>
      </c>
      <c r="E527" s="15">
        <v>196.65170503159337</v>
      </c>
      <c r="F527" s="15">
        <v>109.08133845362427</v>
      </c>
    </row>
    <row r="528" spans="1:6" x14ac:dyDescent="0.25">
      <c r="A528" s="15" t="s">
        <v>565</v>
      </c>
      <c r="B528" s="15">
        <v>953</v>
      </c>
      <c r="C528" s="15">
        <v>927</v>
      </c>
      <c r="D528" s="15">
        <v>1233</v>
      </c>
      <c r="E528" s="15">
        <v>962.2798413578397</v>
      </c>
      <c r="F528" s="15">
        <v>774.18949948686134</v>
      </c>
    </row>
    <row r="529" spans="1:6" x14ac:dyDescent="0.25">
      <c r="A529" s="15" t="s">
        <v>566</v>
      </c>
      <c r="B529" s="15">
        <v>146.421621621621</v>
      </c>
      <c r="C529" s="15">
        <v>149.375035852178</v>
      </c>
      <c r="D529" s="15">
        <v>108.01621621621599</v>
      </c>
      <c r="E529" s="15">
        <v>280.30284787773707</v>
      </c>
      <c r="F529" s="15">
        <v>180.11664715962681</v>
      </c>
    </row>
    <row r="530" spans="1:6" x14ac:dyDescent="0.25">
      <c r="A530" s="15" t="s">
        <v>567</v>
      </c>
      <c r="B530" s="15">
        <v>511</v>
      </c>
      <c r="C530" s="15">
        <v>676</v>
      </c>
      <c r="D530" s="15">
        <v>440</v>
      </c>
      <c r="E530" s="15">
        <v>261.4043003047625</v>
      </c>
      <c r="F530" s="15">
        <v>372.81324291330071</v>
      </c>
    </row>
    <row r="531" spans="1:6" x14ac:dyDescent="0.25">
      <c r="A531" s="15" t="s">
        <v>568</v>
      </c>
      <c r="B531" s="15">
        <v>605.74809160305301</v>
      </c>
      <c r="C531" s="15">
        <v>453.48091603053399</v>
      </c>
      <c r="D531" s="15">
        <v>400.29007633587702</v>
      </c>
      <c r="E531" s="15">
        <v>416.07262921854635</v>
      </c>
      <c r="F531" s="15">
        <v>541.17700771583804</v>
      </c>
    </row>
    <row r="532" spans="1:6" x14ac:dyDescent="0.25">
      <c r="A532" s="15" t="s">
        <v>569</v>
      </c>
      <c r="B532" s="15">
        <v>895.76283367556402</v>
      </c>
      <c r="C532" s="15">
        <v>540.62254955370202</v>
      </c>
      <c r="D532" s="15">
        <v>509.74127310061601</v>
      </c>
      <c r="E532" s="15">
        <v>541.70723484168184</v>
      </c>
      <c r="F532" s="15">
        <v>642.16587952605846</v>
      </c>
    </row>
    <row r="533" spans="1:6" x14ac:dyDescent="0.25">
      <c r="A533" s="15" t="s">
        <v>570</v>
      </c>
      <c r="B533" s="15">
        <v>89</v>
      </c>
      <c r="C533" s="15">
        <v>319</v>
      </c>
      <c r="D533" s="15">
        <v>262</v>
      </c>
      <c r="E533" s="15">
        <v>397.53597987346853</v>
      </c>
      <c r="F533" s="15">
        <v>295.37442499495023</v>
      </c>
    </row>
    <row r="534" spans="1:6" x14ac:dyDescent="0.25">
      <c r="A534" s="15" t="s">
        <v>571</v>
      </c>
      <c r="B534" s="15">
        <v>710</v>
      </c>
      <c r="C534" s="15">
        <v>453</v>
      </c>
      <c r="D534" s="15">
        <v>260</v>
      </c>
      <c r="E534" s="15">
        <v>636.84665358922382</v>
      </c>
      <c r="F534" s="15">
        <v>270.77270297558948</v>
      </c>
    </row>
    <row r="535" spans="1:6" x14ac:dyDescent="0.25">
      <c r="A535" s="15" t="s">
        <v>572</v>
      </c>
      <c r="B535" s="15">
        <v>415</v>
      </c>
      <c r="C535" s="15">
        <v>268</v>
      </c>
      <c r="D535" s="15">
        <v>310</v>
      </c>
      <c r="E535" s="15">
        <v>266.58172945015519</v>
      </c>
      <c r="F535" s="15">
        <v>254.55337301365728</v>
      </c>
    </row>
    <row r="536" spans="1:6" x14ac:dyDescent="0.25">
      <c r="A536" s="15" t="s">
        <v>573</v>
      </c>
      <c r="B536" s="15">
        <v>433.82380216383302</v>
      </c>
      <c r="C536" s="15">
        <v>362.119010819165</v>
      </c>
      <c r="D536" s="15">
        <v>302.07418856259602</v>
      </c>
      <c r="E536" s="15">
        <v>410.44740486081281</v>
      </c>
      <c r="F536" s="15">
        <v>692.8739908569205</v>
      </c>
    </row>
    <row r="537" spans="1:6" x14ac:dyDescent="0.25">
      <c r="A537" s="15" t="s">
        <v>574</v>
      </c>
      <c r="B537" s="15">
        <v>285.13067400275099</v>
      </c>
      <c r="C537" s="15">
        <v>318.26134800550199</v>
      </c>
      <c r="D537" s="15">
        <v>565.86657496561202</v>
      </c>
      <c r="E537" s="15">
        <v>446.80985699047187</v>
      </c>
      <c r="F537" s="15">
        <v>793.01897458941539</v>
      </c>
    </row>
    <row r="538" spans="1:6" x14ac:dyDescent="0.25">
      <c r="A538" s="15" t="s">
        <v>575</v>
      </c>
      <c r="B538" s="15">
        <v>171.625508819538</v>
      </c>
      <c r="C538" s="15">
        <v>100.457259158751</v>
      </c>
      <c r="D538" s="15">
        <v>222.91858887381201</v>
      </c>
      <c r="E538" s="15">
        <v>162.0187124450577</v>
      </c>
      <c r="F538" s="15">
        <v>134.78993584247405</v>
      </c>
    </row>
    <row r="539" spans="1:6" x14ac:dyDescent="0.25">
      <c r="A539" s="15" t="s">
        <v>576</v>
      </c>
      <c r="B539" s="15">
        <v>126</v>
      </c>
      <c r="C539" s="15">
        <v>278</v>
      </c>
      <c r="D539" s="15">
        <v>213</v>
      </c>
      <c r="E539" s="15">
        <v>161.60236479927315</v>
      </c>
      <c r="F539" s="15">
        <v>148.53065745748353</v>
      </c>
    </row>
    <row r="540" spans="1:6" x14ac:dyDescent="0.25">
      <c r="A540" s="15" t="s">
        <v>577</v>
      </c>
      <c r="B540" s="15">
        <v>165.11844077961001</v>
      </c>
      <c r="C540" s="15">
        <v>241.61469265367299</v>
      </c>
      <c r="D540" s="15">
        <v>276.32533733133403</v>
      </c>
      <c r="E540" s="15">
        <v>106.15019091227903</v>
      </c>
      <c r="F540" s="15">
        <v>0</v>
      </c>
    </row>
    <row r="541" spans="1:6" x14ac:dyDescent="0.25">
      <c r="A541" s="15" t="s">
        <v>578</v>
      </c>
      <c r="B541" s="15">
        <v>117</v>
      </c>
      <c r="C541" s="15">
        <v>166</v>
      </c>
      <c r="D541" s="15">
        <v>567</v>
      </c>
      <c r="E541" s="15">
        <v>277.90709704117592</v>
      </c>
      <c r="F541" s="15">
        <v>447.14239677179802</v>
      </c>
    </row>
    <row r="542" spans="1:6" x14ac:dyDescent="0.25">
      <c r="A542" s="15" t="s">
        <v>579</v>
      </c>
      <c r="B542" s="15">
        <v>95</v>
      </c>
      <c r="C542" s="15">
        <v>128</v>
      </c>
      <c r="D542" s="15">
        <v>81</v>
      </c>
      <c r="E542" s="15">
        <v>468.96822625698434</v>
      </c>
      <c r="F542" s="15">
        <v>110.55940537034004</v>
      </c>
    </row>
    <row r="543" spans="1:6" x14ac:dyDescent="0.25">
      <c r="A543" s="15" t="s">
        <v>580</v>
      </c>
      <c r="B543" s="15">
        <v>172</v>
      </c>
      <c r="C543" s="15">
        <v>97</v>
      </c>
      <c r="D543" s="15">
        <v>286.79116465863399</v>
      </c>
      <c r="E543" s="15">
        <v>177.07354855720908</v>
      </c>
      <c r="F543" s="15">
        <v>246.95169843617117</v>
      </c>
    </row>
    <row r="544" spans="1:6" x14ac:dyDescent="0.25">
      <c r="A544" s="15" t="s">
        <v>581</v>
      </c>
      <c r="B544" s="15">
        <v>77</v>
      </c>
      <c r="C544" s="15">
        <v>64</v>
      </c>
      <c r="D544" s="15">
        <v>211</v>
      </c>
      <c r="E544" s="15">
        <v>225.01820314060555</v>
      </c>
      <c r="F544" s="15">
        <v>54.83389863125737</v>
      </c>
    </row>
    <row r="545" spans="1:6" x14ac:dyDescent="0.25">
      <c r="A545" s="15" t="s">
        <v>582</v>
      </c>
      <c r="B545" s="15">
        <v>763.85185185185105</v>
      </c>
      <c r="C545" s="15">
        <v>359.60317460317401</v>
      </c>
      <c r="D545" s="15">
        <v>246.21582626803499</v>
      </c>
      <c r="E545" s="15">
        <v>509.79136272521339</v>
      </c>
      <c r="F545" s="15">
        <v>393.64967227913178</v>
      </c>
    </row>
    <row r="546" spans="1:6" x14ac:dyDescent="0.25">
      <c r="A546" s="15" t="s">
        <v>583</v>
      </c>
      <c r="B546" s="15">
        <v>312.89235569422698</v>
      </c>
      <c r="C546" s="15">
        <v>233.522620904836</v>
      </c>
      <c r="D546" s="15">
        <v>219.47113884555301</v>
      </c>
      <c r="E546" s="15">
        <v>204.69883362623659</v>
      </c>
      <c r="F546" s="15">
        <v>314.25814173544131</v>
      </c>
    </row>
    <row r="547" spans="1:6" x14ac:dyDescent="0.25">
      <c r="A547" s="15" t="s">
        <v>584</v>
      </c>
      <c r="B547" s="15">
        <v>158.194010416666</v>
      </c>
      <c r="C547" s="15">
        <v>98.2330729166666</v>
      </c>
      <c r="D547" s="15">
        <v>178.817708333333</v>
      </c>
      <c r="E547" s="15">
        <v>187.70460588146906</v>
      </c>
      <c r="F547" s="15">
        <v>181.04920376474325</v>
      </c>
    </row>
    <row r="548" spans="1:6" x14ac:dyDescent="0.25">
      <c r="A548" s="15" t="s">
        <v>585</v>
      </c>
      <c r="B548" s="15">
        <v>98.811518324607306</v>
      </c>
      <c r="C548" s="15">
        <v>89.837696335078505</v>
      </c>
      <c r="D548" s="15">
        <v>287.35879644231301</v>
      </c>
      <c r="E548" s="15">
        <v>203.42183073623846</v>
      </c>
      <c r="F548" s="15">
        <v>93.914412020385527</v>
      </c>
    </row>
    <row r="549" spans="1:6" x14ac:dyDescent="0.25">
      <c r="A549" s="15" t="s">
        <v>586</v>
      </c>
      <c r="B549" s="15">
        <v>73.109311740890604</v>
      </c>
      <c r="C549" s="15">
        <v>131.75541601255799</v>
      </c>
      <c r="D549" s="15">
        <v>585.29149797570801</v>
      </c>
      <c r="E549" s="15">
        <v>243.35648497659676</v>
      </c>
      <c r="F549" s="15">
        <v>239.27519402730485</v>
      </c>
    </row>
    <row r="550" spans="1:6" x14ac:dyDescent="0.25">
      <c r="A550" s="15" t="s">
        <v>587</v>
      </c>
      <c r="B550" s="15">
        <v>246.95327102803699</v>
      </c>
      <c r="C550" s="15">
        <v>211.24299065420499</v>
      </c>
      <c r="D550" s="15">
        <v>236.45208872874599</v>
      </c>
      <c r="E550" s="15">
        <v>201.95733139017079</v>
      </c>
      <c r="F550" s="15">
        <v>231.79784421395158</v>
      </c>
    </row>
    <row r="551" spans="1:6" x14ac:dyDescent="0.25">
      <c r="A551" s="15" t="s">
        <v>588</v>
      </c>
      <c r="B551" s="15">
        <v>176</v>
      </c>
      <c r="C551" s="15">
        <v>185</v>
      </c>
      <c r="D551" s="15">
        <v>286.79116465863399</v>
      </c>
      <c r="E551" s="15">
        <v>436.03825395322519</v>
      </c>
      <c r="F551" s="15">
        <v>131.77138430767272</v>
      </c>
    </row>
    <row r="552" spans="1:6" x14ac:dyDescent="0.25">
      <c r="A552" s="15" t="s">
        <v>589</v>
      </c>
      <c r="B552" s="15">
        <v>497.59561128526599</v>
      </c>
      <c r="C552" s="15">
        <v>203.037617554858</v>
      </c>
      <c r="D552" s="15">
        <v>377.27586206896501</v>
      </c>
      <c r="E552" s="15">
        <v>66.549814812520836</v>
      </c>
      <c r="F552" s="15">
        <v>92.71913768558062</v>
      </c>
    </row>
    <row r="553" spans="1:6" x14ac:dyDescent="0.25">
      <c r="A553" s="15" t="s">
        <v>590</v>
      </c>
      <c r="B553" s="15">
        <v>335.82126908671802</v>
      </c>
      <c r="C553" s="15">
        <v>124.17974097331199</v>
      </c>
      <c r="D553" s="15">
        <v>284.21481309854801</v>
      </c>
      <c r="E553" s="15">
        <v>178.01878102281674</v>
      </c>
      <c r="F553" s="15">
        <v>131.88498032862762</v>
      </c>
    </row>
    <row r="554" spans="1:6" x14ac:dyDescent="0.25">
      <c r="A554" s="15" t="s">
        <v>591</v>
      </c>
      <c r="B554" s="15">
        <v>475.44020797227</v>
      </c>
      <c r="C554" s="15">
        <v>267.095320623916</v>
      </c>
      <c r="D554" s="15">
        <v>172.729636048526</v>
      </c>
      <c r="E554" s="15">
        <v>333.48851644940913</v>
      </c>
      <c r="F554" s="15">
        <v>689.12872604147765</v>
      </c>
    </row>
    <row r="555" spans="1:6" x14ac:dyDescent="0.25">
      <c r="A555" s="15" t="s">
        <v>592</v>
      </c>
      <c r="B555" s="15">
        <v>840.62745098039204</v>
      </c>
      <c r="C555" s="15">
        <v>474.04381752700999</v>
      </c>
      <c r="D555" s="15">
        <v>314.21568627450898</v>
      </c>
      <c r="E555" s="15">
        <v>185.84499368697834</v>
      </c>
      <c r="F555" s="15">
        <v>452.92078770752386</v>
      </c>
    </row>
    <row r="556" spans="1:6" x14ac:dyDescent="0.25">
      <c r="A556" s="15" t="s">
        <v>593</v>
      </c>
      <c r="B556" s="15">
        <v>459</v>
      </c>
      <c r="C556" s="15">
        <v>308</v>
      </c>
      <c r="D556" s="15">
        <v>341</v>
      </c>
      <c r="E556" s="15">
        <v>288.09217389608642</v>
      </c>
      <c r="F556" s="15">
        <v>206.93836526926694</v>
      </c>
    </row>
    <row r="557" spans="1:6" x14ac:dyDescent="0.25">
      <c r="A557" s="15" t="s">
        <v>594</v>
      </c>
      <c r="B557" s="15">
        <v>54.838709677419303</v>
      </c>
      <c r="C557" s="15">
        <v>119.948387096774</v>
      </c>
      <c r="D557" s="15">
        <v>51.081176318175899</v>
      </c>
      <c r="E557" s="15">
        <v>0</v>
      </c>
      <c r="F557" s="15">
        <v>106.9836204064392</v>
      </c>
    </row>
    <row r="558" spans="1:6" x14ac:dyDescent="0.25">
      <c r="A558" s="15" t="s">
        <v>595</v>
      </c>
      <c r="B558" s="15">
        <v>485</v>
      </c>
      <c r="C558" s="15">
        <v>159</v>
      </c>
      <c r="D558" s="15">
        <v>72</v>
      </c>
      <c r="E558" s="15">
        <v>105.31216308928737</v>
      </c>
      <c r="F558" s="15">
        <v>0</v>
      </c>
    </row>
    <row r="559" spans="1:6" x14ac:dyDescent="0.25">
      <c r="A559" s="15" t="s">
        <v>596</v>
      </c>
      <c r="B559" s="15">
        <v>92</v>
      </c>
      <c r="C559" s="15">
        <v>317.58775510203998</v>
      </c>
      <c r="D559" s="15">
        <v>286.79116465863399</v>
      </c>
      <c r="E559" s="15">
        <v>155.28290122921553</v>
      </c>
      <c r="F559" s="15">
        <v>73.199319225458396</v>
      </c>
    </row>
    <row r="560" spans="1:6" x14ac:dyDescent="0.25">
      <c r="A560" s="15" t="s">
        <v>597</v>
      </c>
      <c r="B560" s="15">
        <v>100</v>
      </c>
      <c r="C560" s="15">
        <v>317.58775510203998</v>
      </c>
      <c r="D560" s="15">
        <v>165</v>
      </c>
      <c r="E560" s="15">
        <v>196.52001862197324</v>
      </c>
      <c r="F560" s="15">
        <v>282.26305752990413</v>
      </c>
    </row>
    <row r="561" spans="1:6" x14ac:dyDescent="0.25">
      <c r="A561" s="15" t="s">
        <v>598</v>
      </c>
      <c r="B561" s="15">
        <v>240.23875432525901</v>
      </c>
      <c r="C561" s="15">
        <v>229.34429065743899</v>
      </c>
      <c r="D561" s="15">
        <v>181.89446366781999</v>
      </c>
      <c r="E561" s="15">
        <v>222.94496921409055</v>
      </c>
      <c r="F561" s="15">
        <v>444.8207851582373</v>
      </c>
    </row>
    <row r="562" spans="1:6" x14ac:dyDescent="0.25">
      <c r="A562" s="15" t="s">
        <v>599</v>
      </c>
      <c r="B562" s="15">
        <v>411</v>
      </c>
      <c r="C562" s="15">
        <v>312</v>
      </c>
      <c r="D562" s="15">
        <v>270</v>
      </c>
      <c r="E562" s="15">
        <v>319.29751574943617</v>
      </c>
      <c r="F562" s="15">
        <v>416.29000593526001</v>
      </c>
    </row>
    <row r="563" spans="1:6" x14ac:dyDescent="0.25">
      <c r="A563" s="15" t="s">
        <v>600</v>
      </c>
      <c r="B563" s="15">
        <v>171</v>
      </c>
      <c r="C563" s="15">
        <v>317.58775510203998</v>
      </c>
      <c r="D563" s="15">
        <v>286.79116465863399</v>
      </c>
      <c r="E563" s="15">
        <v>87.760135907739482</v>
      </c>
      <c r="F563" s="15">
        <v>0</v>
      </c>
    </row>
    <row r="564" spans="1:6" x14ac:dyDescent="0.25">
      <c r="A564" s="15" t="s">
        <v>601</v>
      </c>
      <c r="B564" s="15">
        <v>263</v>
      </c>
      <c r="C564" s="15">
        <v>317.58775510203998</v>
      </c>
      <c r="D564" s="15">
        <v>278</v>
      </c>
      <c r="E564" s="15">
        <v>238.67965392005564</v>
      </c>
      <c r="F564" s="15">
        <v>310.40754790390037</v>
      </c>
    </row>
    <row r="565" spans="1:6" x14ac:dyDescent="0.25">
      <c r="A565" s="15" t="s">
        <v>602</v>
      </c>
      <c r="B565" s="15">
        <v>320.79338842975199</v>
      </c>
      <c r="C565" s="15">
        <v>542.01652892561901</v>
      </c>
      <c r="D565" s="15">
        <v>377.09917355371903</v>
      </c>
      <c r="E565" s="15">
        <v>450.49105411552534</v>
      </c>
      <c r="F565" s="15">
        <v>180.33781200142403</v>
      </c>
    </row>
    <row r="566" spans="1:6" x14ac:dyDescent="0.25">
      <c r="A566" s="15" t="s">
        <v>603</v>
      </c>
      <c r="B566" s="15">
        <v>448</v>
      </c>
      <c r="C566" s="15">
        <v>224</v>
      </c>
      <c r="D566" s="15">
        <v>237</v>
      </c>
      <c r="E566" s="15">
        <v>241.80436238023719</v>
      </c>
      <c r="F566" s="15">
        <v>426.44342071416884</v>
      </c>
    </row>
    <row r="567" spans="1:6" x14ac:dyDescent="0.25">
      <c r="A567" s="15" t="s">
        <v>604</v>
      </c>
      <c r="B567" s="15">
        <v>270.17174177831902</v>
      </c>
      <c r="C567" s="15">
        <v>243.83313032886701</v>
      </c>
      <c r="D567" s="15">
        <v>197.33861144945101</v>
      </c>
      <c r="E567" s="15">
        <v>105.68298056495387</v>
      </c>
      <c r="F567" s="15">
        <v>114.16908744866272</v>
      </c>
    </row>
    <row r="568" spans="1:6" x14ac:dyDescent="0.25">
      <c r="A568" s="15" t="s">
        <v>605</v>
      </c>
      <c r="B568" s="15">
        <v>82.361934477379094</v>
      </c>
      <c r="C568" s="15">
        <v>316.43478620777398</v>
      </c>
      <c r="D568" s="15">
        <v>288.89179808156098</v>
      </c>
      <c r="E568" s="15">
        <v>157.02374092909463</v>
      </c>
      <c r="F568" s="15">
        <v>145.70150207734099</v>
      </c>
    </row>
    <row r="569" spans="1:6" x14ac:dyDescent="0.25">
      <c r="A569" s="15" t="s">
        <v>606</v>
      </c>
      <c r="B569" s="15">
        <v>330</v>
      </c>
      <c r="C569" s="15">
        <v>258</v>
      </c>
      <c r="D569" s="15">
        <v>224</v>
      </c>
      <c r="E569" s="15">
        <v>611.58793674113258</v>
      </c>
      <c r="F569" s="15">
        <v>959.91577839189347</v>
      </c>
    </row>
    <row r="570" spans="1:6" x14ac:dyDescent="0.25">
      <c r="A570" s="15" t="s">
        <v>607</v>
      </c>
      <c r="B570" s="15">
        <v>529</v>
      </c>
      <c r="C570" s="15">
        <v>265</v>
      </c>
      <c r="D570" s="15">
        <v>439</v>
      </c>
      <c r="E570" s="15">
        <v>189.56189356071746</v>
      </c>
      <c r="F570" s="15">
        <v>418.18654354772127</v>
      </c>
    </row>
    <row r="571" spans="1:6" x14ac:dyDescent="0.25">
      <c r="A571" s="15" t="s">
        <v>608</v>
      </c>
      <c r="B571" s="15">
        <v>392</v>
      </c>
      <c r="C571" s="15">
        <v>395</v>
      </c>
      <c r="D571" s="15">
        <v>398</v>
      </c>
      <c r="E571" s="15">
        <v>245.65002327746654</v>
      </c>
      <c r="F571" s="15">
        <v>98.30462790760356</v>
      </c>
    </row>
    <row r="572" spans="1:6" x14ac:dyDescent="0.25">
      <c r="A572" s="15" t="s">
        <v>609</v>
      </c>
      <c r="B572" s="15">
        <v>570</v>
      </c>
      <c r="C572" s="15">
        <v>317.58775510203998</v>
      </c>
      <c r="D572" s="15">
        <v>237</v>
      </c>
      <c r="E572" s="15">
        <v>234.02702908730603</v>
      </c>
      <c r="F572" s="15">
        <v>432.16547226329953</v>
      </c>
    </row>
    <row r="573" spans="1:6" x14ac:dyDescent="0.25">
      <c r="A573" s="15" t="s">
        <v>610</v>
      </c>
      <c r="B573" s="15">
        <v>341</v>
      </c>
      <c r="C573" s="15">
        <v>322</v>
      </c>
      <c r="D573" s="15">
        <v>182</v>
      </c>
      <c r="E573" s="15">
        <v>197.62282456261357</v>
      </c>
      <c r="F573" s="15">
        <v>224.7736671165591</v>
      </c>
    </row>
    <row r="574" spans="1:6" x14ac:dyDescent="0.25">
      <c r="A574" s="15" t="s">
        <v>611</v>
      </c>
      <c r="B574" s="15">
        <v>663</v>
      </c>
      <c r="C574" s="15">
        <v>473</v>
      </c>
      <c r="D574" s="15">
        <v>338</v>
      </c>
      <c r="E574" s="15">
        <v>410.34719797485934</v>
      </c>
      <c r="F574" s="15">
        <v>977.6919965102619</v>
      </c>
    </row>
    <row r="575" spans="1:6" x14ac:dyDescent="0.25">
      <c r="A575" s="15" t="s">
        <v>612</v>
      </c>
      <c r="B575" s="15">
        <v>502.43641912512697</v>
      </c>
      <c r="C575" s="15">
        <v>678.44659206510596</v>
      </c>
      <c r="D575" s="15">
        <v>784.75483214649</v>
      </c>
      <c r="E575" s="15">
        <v>777.06062085299504</v>
      </c>
      <c r="F575" s="15">
        <v>962.17973069942161</v>
      </c>
    </row>
    <row r="576" spans="1:6" x14ac:dyDescent="0.25">
      <c r="A576" s="15" t="s">
        <v>613</v>
      </c>
      <c r="B576" s="15">
        <v>507</v>
      </c>
      <c r="C576" s="15">
        <v>468</v>
      </c>
      <c r="D576" s="15">
        <v>610</v>
      </c>
      <c r="E576" s="15">
        <v>825.33375298345061</v>
      </c>
      <c r="F576" s="15">
        <v>876.84614372336432</v>
      </c>
    </row>
    <row r="577" spans="1:6" x14ac:dyDescent="0.25">
      <c r="A577" s="15" t="s">
        <v>614</v>
      </c>
      <c r="B577" s="15">
        <v>557</v>
      </c>
      <c r="C577" s="15">
        <v>795</v>
      </c>
      <c r="D577" s="15">
        <v>551</v>
      </c>
      <c r="E577" s="15">
        <v>395.75377743205382</v>
      </c>
      <c r="F577" s="15">
        <v>382.67441818029198</v>
      </c>
    </row>
    <row r="578" spans="1:6" x14ac:dyDescent="0.25">
      <c r="A578" s="15" t="s">
        <v>615</v>
      </c>
      <c r="B578" s="15">
        <v>481</v>
      </c>
      <c r="C578" s="15">
        <v>954</v>
      </c>
      <c r="D578" s="15">
        <v>383</v>
      </c>
      <c r="E578" s="15">
        <v>350.01710181279293</v>
      </c>
      <c r="F578" s="15">
        <v>309.06379228526873</v>
      </c>
    </row>
    <row r="579" spans="1:6" x14ac:dyDescent="0.25">
      <c r="A579" s="15" t="s">
        <v>616</v>
      </c>
      <c r="B579" s="15">
        <v>872</v>
      </c>
      <c r="C579" s="15">
        <v>939</v>
      </c>
      <c r="D579" s="15">
        <v>1024</v>
      </c>
      <c r="E579" s="15">
        <v>768.35754189944169</v>
      </c>
      <c r="F579" s="15">
        <v>783.2077330095974</v>
      </c>
    </row>
    <row r="580" spans="1:6" x14ac:dyDescent="0.25">
      <c r="A580" s="15" t="s">
        <v>617</v>
      </c>
      <c r="B580" s="15">
        <v>515</v>
      </c>
      <c r="C580" s="15">
        <v>461</v>
      </c>
      <c r="D580" s="15">
        <v>1008</v>
      </c>
      <c r="E580" s="15">
        <v>416.86064556176393</v>
      </c>
      <c r="F580" s="15">
        <v>724.19681505897302</v>
      </c>
    </row>
    <row r="581" spans="1:6" x14ac:dyDescent="0.25">
      <c r="A581" s="15" t="s">
        <v>618</v>
      </c>
      <c r="B581" s="15">
        <v>1196.4807453416099</v>
      </c>
      <c r="C581" s="15">
        <v>1385.2993788819799</v>
      </c>
      <c r="D581" s="15">
        <v>1407.57142857142</v>
      </c>
      <c r="E581" s="15">
        <v>1317.3389795688454</v>
      </c>
      <c r="F581" s="15">
        <v>1908.6044716563968</v>
      </c>
    </row>
    <row r="582" spans="1:6" x14ac:dyDescent="0.25">
      <c r="A582" s="15" t="s">
        <v>619</v>
      </c>
      <c r="B582" s="15">
        <v>3295.2314487632498</v>
      </c>
      <c r="C582" s="15">
        <v>3293.6051236749099</v>
      </c>
      <c r="D582" s="15">
        <v>3208.8427561837402</v>
      </c>
      <c r="E582" s="15">
        <v>2891.5189287521152</v>
      </c>
      <c r="F582" s="15">
        <v>3197.2893408466321</v>
      </c>
    </row>
    <row r="583" spans="1:6" x14ac:dyDescent="0.25">
      <c r="A583" s="15" t="s">
        <v>620</v>
      </c>
      <c r="B583" s="15">
        <v>961</v>
      </c>
      <c r="C583" s="15">
        <v>1023</v>
      </c>
      <c r="D583" s="15">
        <v>905</v>
      </c>
      <c r="E583" s="15">
        <v>1136.5013125126195</v>
      </c>
      <c r="F583" s="15">
        <v>864.01259058754692</v>
      </c>
    </row>
    <row r="584" spans="1:6" x14ac:dyDescent="0.25">
      <c r="A584" s="15" t="s">
        <v>621</v>
      </c>
      <c r="B584" s="15">
        <v>1041</v>
      </c>
      <c r="C584" s="15">
        <v>950</v>
      </c>
      <c r="D584" s="15">
        <v>1035</v>
      </c>
      <c r="E584" s="15">
        <v>796.12643184209287</v>
      </c>
      <c r="F584" s="15">
        <v>859.16374866258138</v>
      </c>
    </row>
    <row r="585" spans="1:6" x14ac:dyDescent="0.25">
      <c r="A585" s="15" t="s">
        <v>622</v>
      </c>
      <c r="B585" s="15">
        <v>130</v>
      </c>
      <c r="C585" s="15">
        <v>317.58775510203998</v>
      </c>
      <c r="D585" s="15">
        <v>286.79116465863399</v>
      </c>
      <c r="E585" s="15">
        <v>0</v>
      </c>
      <c r="F585" s="15">
        <v>167.74843989167547</v>
      </c>
    </row>
    <row r="586" spans="1:6" x14ac:dyDescent="0.25">
      <c r="A586" s="15" t="s">
        <v>623</v>
      </c>
      <c r="B586" s="15">
        <v>336</v>
      </c>
      <c r="C586" s="15">
        <v>146</v>
      </c>
      <c r="D586" s="15">
        <v>190</v>
      </c>
      <c r="E586" s="15">
        <v>228.67783985102429</v>
      </c>
      <c r="F586" s="15">
        <v>147.38591250598077</v>
      </c>
    </row>
    <row r="587" spans="1:6" x14ac:dyDescent="0.25">
      <c r="A587" s="15" t="s">
        <v>624</v>
      </c>
      <c r="B587" s="15">
        <v>311</v>
      </c>
      <c r="C587" s="15">
        <v>256</v>
      </c>
      <c r="D587" s="15">
        <v>399</v>
      </c>
      <c r="E587" s="15">
        <v>227.01001119732899</v>
      </c>
      <c r="F587" s="15">
        <v>328.44575892010766</v>
      </c>
    </row>
    <row r="588" spans="1:6" x14ac:dyDescent="0.25">
      <c r="A588" s="15" t="s">
        <v>625</v>
      </c>
      <c r="B588" s="15">
        <v>366</v>
      </c>
      <c r="C588" s="15">
        <v>123</v>
      </c>
      <c r="D588" s="15">
        <v>190</v>
      </c>
      <c r="E588" s="15">
        <v>171.99980791087052</v>
      </c>
      <c r="F588" s="15">
        <v>357.29349235526291</v>
      </c>
    </row>
    <row r="589" spans="1:6" x14ac:dyDescent="0.25">
      <c r="A589" s="15" t="s">
        <v>626</v>
      </c>
      <c r="B589" s="15">
        <v>140</v>
      </c>
      <c r="C589" s="15">
        <v>317.58775510203998</v>
      </c>
      <c r="D589" s="15">
        <v>93</v>
      </c>
      <c r="E589" s="15">
        <v>46.389438145976669</v>
      </c>
      <c r="F589" s="15">
        <v>136.44287819951666</v>
      </c>
    </row>
    <row r="590" spans="1:6" x14ac:dyDescent="0.25">
      <c r="A590" s="15" t="s">
        <v>627</v>
      </c>
      <c r="B590" s="15">
        <v>237.10741971207</v>
      </c>
      <c r="C590" s="15">
        <v>107.431893687707</v>
      </c>
      <c r="D590" s="15">
        <v>111.874861572535</v>
      </c>
      <c r="E590" s="15">
        <v>147.39823931465654</v>
      </c>
      <c r="F590" s="15">
        <v>62.063520154648302</v>
      </c>
    </row>
    <row r="591" spans="1:6" x14ac:dyDescent="0.25">
      <c r="A591" s="15" t="s">
        <v>628</v>
      </c>
      <c r="B591" s="15">
        <v>459</v>
      </c>
      <c r="C591" s="15">
        <v>358</v>
      </c>
      <c r="D591" s="15">
        <v>341</v>
      </c>
      <c r="E591" s="15">
        <v>434.98502145575191</v>
      </c>
      <c r="F591" s="15">
        <v>133.84652421802977</v>
      </c>
    </row>
    <row r="592" spans="1:6" x14ac:dyDescent="0.25">
      <c r="A592" s="15" t="s">
        <v>629</v>
      </c>
      <c r="B592" s="15">
        <v>74</v>
      </c>
      <c r="C592" s="15">
        <v>80</v>
      </c>
      <c r="D592" s="15">
        <v>210</v>
      </c>
      <c r="E592" s="15">
        <v>99.055994984973282</v>
      </c>
      <c r="F592" s="15">
        <v>209.21241323925886</v>
      </c>
    </row>
    <row r="593" spans="1:6" x14ac:dyDescent="0.25">
      <c r="A593" s="15" t="s">
        <v>630</v>
      </c>
      <c r="B593" s="15">
        <v>311</v>
      </c>
      <c r="C593" s="15">
        <v>256</v>
      </c>
      <c r="D593" s="15">
        <v>399</v>
      </c>
      <c r="E593" s="15">
        <v>93.392349997501185</v>
      </c>
      <c r="F593" s="15">
        <v>191.37393760710353</v>
      </c>
    </row>
    <row r="594" spans="1:6" x14ac:dyDescent="0.25">
      <c r="A594" s="15" t="s">
        <v>631</v>
      </c>
      <c r="B594" s="15">
        <v>311</v>
      </c>
      <c r="C594" s="15">
        <v>256</v>
      </c>
      <c r="D594" s="15">
        <v>399</v>
      </c>
      <c r="E594" s="15">
        <v>93.376784605834942</v>
      </c>
      <c r="F594" s="15">
        <v>203.11162451748817</v>
      </c>
    </row>
    <row r="595" spans="1:6" x14ac:dyDescent="0.25">
      <c r="A595" s="15" t="s">
        <v>632</v>
      </c>
      <c r="B595" s="15">
        <v>156</v>
      </c>
      <c r="C595" s="15">
        <v>114</v>
      </c>
      <c r="D595" s="15">
        <v>173</v>
      </c>
      <c r="E595" s="15">
        <v>109.42591945996281</v>
      </c>
      <c r="F595" s="15">
        <v>222.09106681805747</v>
      </c>
    </row>
    <row r="596" spans="1:6" x14ac:dyDescent="0.25">
      <c r="A596" s="15" t="s">
        <v>633</v>
      </c>
      <c r="B596" s="15">
        <v>127</v>
      </c>
      <c r="C596" s="15">
        <v>92</v>
      </c>
      <c r="D596" s="15">
        <v>88</v>
      </c>
      <c r="E596" s="15">
        <v>0</v>
      </c>
      <c r="F596" s="15">
        <v>125.14239442225606</v>
      </c>
    </row>
    <row r="597" spans="1:6" x14ac:dyDescent="0.25">
      <c r="A597" s="15" t="s">
        <v>634</v>
      </c>
      <c r="B597" s="15">
        <v>239</v>
      </c>
      <c r="C597" s="15">
        <v>736</v>
      </c>
      <c r="D597" s="15">
        <v>420</v>
      </c>
      <c r="E597" s="15">
        <v>368.49559828664087</v>
      </c>
      <c r="F597" s="15">
        <v>374.09845127965929</v>
      </c>
    </row>
    <row r="598" spans="1:6" x14ac:dyDescent="0.25">
      <c r="A598" s="15" t="s">
        <v>635</v>
      </c>
      <c r="B598" s="15">
        <v>178.348441926345</v>
      </c>
      <c r="C598" s="15">
        <v>210.19546742209599</v>
      </c>
      <c r="D598" s="15">
        <v>136.076487252124</v>
      </c>
      <c r="E598" s="15">
        <v>184.512089019141</v>
      </c>
      <c r="F598" s="15">
        <v>113.82929849792264</v>
      </c>
    </row>
    <row r="599" spans="1:6" x14ac:dyDescent="0.25">
      <c r="A599" s="15" t="s">
        <v>636</v>
      </c>
      <c r="B599" s="15">
        <v>294</v>
      </c>
      <c r="C599" s="15">
        <v>132</v>
      </c>
      <c r="D599" s="15">
        <v>170</v>
      </c>
      <c r="E599" s="15">
        <v>212.86501049962413</v>
      </c>
      <c r="F599" s="15">
        <v>138.89831910096709</v>
      </c>
    </row>
    <row r="600" spans="1:6" x14ac:dyDescent="0.25">
      <c r="A600" s="15" t="s">
        <v>637</v>
      </c>
      <c r="B600" s="15">
        <v>340.917602996254</v>
      </c>
      <c r="C600" s="15">
        <v>162</v>
      </c>
      <c r="D600" s="15">
        <v>268</v>
      </c>
      <c r="E600" s="15">
        <v>145.41650426573111</v>
      </c>
      <c r="F600" s="15">
        <v>341.00351550015972</v>
      </c>
    </row>
    <row r="601" spans="1:6" x14ac:dyDescent="0.25">
      <c r="A601" s="15" t="s">
        <v>638</v>
      </c>
      <c r="B601" s="15">
        <v>340.917602996254</v>
      </c>
      <c r="C601" s="15">
        <v>111</v>
      </c>
      <c r="D601" s="15">
        <v>218</v>
      </c>
      <c r="E601" s="15">
        <v>0</v>
      </c>
      <c r="F601" s="15">
        <v>760.6112311834072</v>
      </c>
    </row>
    <row r="602" spans="1:6" x14ac:dyDescent="0.25">
      <c r="A602" s="15" t="s">
        <v>639</v>
      </c>
      <c r="B602" s="15">
        <v>211.46433566433501</v>
      </c>
      <c r="C602" s="15">
        <v>268.23356643356601</v>
      </c>
      <c r="D602" s="15">
        <v>138.17902097902001</v>
      </c>
      <c r="E602" s="15">
        <v>209.74120531409432</v>
      </c>
      <c r="F602" s="15">
        <v>284.62619010457308</v>
      </c>
    </row>
    <row r="603" spans="1:6" x14ac:dyDescent="0.25">
      <c r="A603" s="15" t="s">
        <v>640</v>
      </c>
      <c r="B603" s="15">
        <v>266</v>
      </c>
      <c r="C603" s="15">
        <v>137</v>
      </c>
      <c r="D603" s="15">
        <v>286.79116465863399</v>
      </c>
      <c r="E603" s="15">
        <v>110.75264383928746</v>
      </c>
      <c r="F603" s="15">
        <v>175.51041359220807</v>
      </c>
    </row>
    <row r="604" spans="1:6" x14ac:dyDescent="0.25">
      <c r="A604" s="15" t="s">
        <v>641</v>
      </c>
      <c r="B604" s="15">
        <v>281</v>
      </c>
      <c r="C604" s="15">
        <v>185</v>
      </c>
      <c r="D604" s="15">
        <v>106</v>
      </c>
      <c r="E604" s="15">
        <v>484.09623355559444</v>
      </c>
      <c r="F604" s="15">
        <v>474.37698350762179</v>
      </c>
    </row>
    <row r="605" spans="1:6" x14ac:dyDescent="0.25">
      <c r="A605" s="15" t="s">
        <v>642</v>
      </c>
      <c r="B605" s="15">
        <v>622.16990291262096</v>
      </c>
      <c r="C605" s="15">
        <v>504.22330097087303</v>
      </c>
      <c r="D605" s="15">
        <v>511.014563106796</v>
      </c>
      <c r="E605" s="15">
        <v>432.63375106950446</v>
      </c>
      <c r="F605" s="15">
        <v>425.76909525446888</v>
      </c>
    </row>
    <row r="606" spans="1:6" x14ac:dyDescent="0.25">
      <c r="A606" s="15" t="s">
        <v>643</v>
      </c>
      <c r="B606" s="15">
        <v>443</v>
      </c>
      <c r="C606" s="15">
        <v>702</v>
      </c>
      <c r="D606" s="15">
        <v>430</v>
      </c>
      <c r="E606" s="15">
        <v>218.28339258506909</v>
      </c>
      <c r="F606" s="15">
        <v>536.79500765336149</v>
      </c>
    </row>
    <row r="607" spans="1:6" x14ac:dyDescent="0.25">
      <c r="A607" s="15" t="s">
        <v>644</v>
      </c>
      <c r="B607" s="15">
        <v>425</v>
      </c>
      <c r="C607" s="15">
        <v>243</v>
      </c>
      <c r="D607" s="15">
        <v>505</v>
      </c>
      <c r="E607" s="15">
        <v>258.18465789631773</v>
      </c>
      <c r="F607" s="15">
        <v>319.83256553562654</v>
      </c>
    </row>
    <row r="608" spans="1:6" x14ac:dyDescent="0.25">
      <c r="A608" s="15" t="s">
        <v>645</v>
      </c>
      <c r="B608" s="15">
        <v>340.917602996254</v>
      </c>
      <c r="C608" s="15">
        <v>228.488888888888</v>
      </c>
      <c r="D608" s="15">
        <v>403.91111111111098</v>
      </c>
      <c r="E608" s="15">
        <v>394.12279216748487</v>
      </c>
      <c r="F608" s="15">
        <v>644.15400918403384</v>
      </c>
    </row>
    <row r="609" spans="1:6" x14ac:dyDescent="0.25">
      <c r="A609" s="15" t="s">
        <v>646</v>
      </c>
      <c r="B609" s="15">
        <v>247.917733089579</v>
      </c>
      <c r="C609" s="15">
        <v>658.32541133455197</v>
      </c>
      <c r="D609" s="15">
        <v>567.42047531992603</v>
      </c>
      <c r="E609" s="15">
        <v>371.68998737395668</v>
      </c>
      <c r="F609" s="15">
        <v>360.74005337476706</v>
      </c>
    </row>
    <row r="610" spans="1:6" x14ac:dyDescent="0.25">
      <c r="A610" s="15" t="s">
        <v>647</v>
      </c>
      <c r="B610" s="15">
        <v>163</v>
      </c>
      <c r="C610" s="15">
        <v>317.58775510203998</v>
      </c>
      <c r="D610" s="15">
        <v>238</v>
      </c>
      <c r="E610" s="15">
        <v>72.893664797685247</v>
      </c>
      <c r="F610" s="15">
        <v>63.217593876532248</v>
      </c>
    </row>
    <row r="611" spans="1:6" x14ac:dyDescent="0.25">
      <c r="A611" s="15" t="s">
        <v>648</v>
      </c>
      <c r="B611" s="15">
        <v>323.79768786127102</v>
      </c>
      <c r="C611" s="15">
        <v>217.09826589595301</v>
      </c>
      <c r="D611" s="15">
        <v>175.546242774566</v>
      </c>
      <c r="E611" s="15">
        <v>179.858975163727</v>
      </c>
      <c r="F611" s="15">
        <v>0</v>
      </c>
    </row>
    <row r="612" spans="1:6" x14ac:dyDescent="0.25">
      <c r="A612" s="15" t="s">
        <v>649</v>
      </c>
      <c r="B612" s="15">
        <v>309.72365805168897</v>
      </c>
      <c r="C612" s="15">
        <v>206.54274353876701</v>
      </c>
      <c r="D612" s="15">
        <v>152.675944333996</v>
      </c>
      <c r="E612" s="15">
        <v>0</v>
      </c>
      <c r="F612" s="15">
        <v>41.799611251696192</v>
      </c>
    </row>
    <row r="613" spans="1:6" x14ac:dyDescent="0.25">
      <c r="A613" s="15" t="s">
        <v>650</v>
      </c>
      <c r="B613" s="15">
        <v>340.917602996254</v>
      </c>
      <c r="C613" s="15">
        <v>317.58775510203998</v>
      </c>
      <c r="D613" s="15">
        <v>286.79116465863399</v>
      </c>
      <c r="E613" s="15">
        <v>0</v>
      </c>
      <c r="F613" s="15">
        <v>114.59668702712214</v>
      </c>
    </row>
    <row r="614" spans="1:6" x14ac:dyDescent="0.25">
      <c r="A614" s="15" t="s">
        <v>651</v>
      </c>
      <c r="B614" s="15">
        <v>270</v>
      </c>
      <c r="C614" s="15">
        <v>442</v>
      </c>
      <c r="D614" s="15">
        <v>260</v>
      </c>
      <c r="E614" s="15">
        <v>363.80565430844774</v>
      </c>
      <c r="F614" s="15">
        <v>334.81910830904121</v>
      </c>
    </row>
    <row r="615" spans="1:6" x14ac:dyDescent="0.25">
      <c r="A615" s="15" t="s">
        <v>652</v>
      </c>
      <c r="B615" s="15">
        <v>574</v>
      </c>
      <c r="C615" s="15">
        <v>609</v>
      </c>
      <c r="D615" s="15">
        <v>252</v>
      </c>
      <c r="E615" s="15">
        <v>630.2145192744764</v>
      </c>
      <c r="F615" s="15">
        <v>654.36736552434127</v>
      </c>
    </row>
    <row r="616" spans="1:6" x14ac:dyDescent="0.25">
      <c r="A616" s="15" t="s">
        <v>653</v>
      </c>
      <c r="B616" s="15">
        <v>661.22559852670304</v>
      </c>
      <c r="C616" s="15">
        <v>464.72467771638998</v>
      </c>
      <c r="D616" s="15">
        <v>613.07642725598498</v>
      </c>
      <c r="E616" s="15">
        <v>516.54471297870657</v>
      </c>
      <c r="F616" s="15">
        <v>1103.4580528268482</v>
      </c>
    </row>
    <row r="617" spans="1:6" x14ac:dyDescent="0.25">
      <c r="A617" s="15" t="s">
        <v>654</v>
      </c>
      <c r="B617" s="15">
        <v>1427.30018761726</v>
      </c>
      <c r="C617" s="15">
        <v>1552.36397748592</v>
      </c>
      <c r="D617" s="15">
        <v>919.80300187617195</v>
      </c>
      <c r="E617" s="15">
        <v>1239.2473571987159</v>
      </c>
      <c r="F617" s="15">
        <v>1842.8289670841261</v>
      </c>
    </row>
    <row r="618" spans="1:6" x14ac:dyDescent="0.25">
      <c r="A618" s="15" t="s">
        <v>655</v>
      </c>
      <c r="B618" s="15">
        <v>777</v>
      </c>
      <c r="C618" s="15">
        <v>1060</v>
      </c>
      <c r="D618" s="15">
        <v>405</v>
      </c>
      <c r="E618" s="15">
        <v>877.60135907739595</v>
      </c>
      <c r="F618" s="15">
        <v>746.97671487538196</v>
      </c>
    </row>
    <row r="619" spans="1:6" x14ac:dyDescent="0.25">
      <c r="A619" s="15" t="s">
        <v>656</v>
      </c>
      <c r="B619" s="15">
        <v>728</v>
      </c>
      <c r="C619" s="15">
        <v>791</v>
      </c>
      <c r="D619" s="15">
        <v>644</v>
      </c>
      <c r="E619" s="15">
        <v>593.68285345938898</v>
      </c>
      <c r="F619" s="15">
        <v>1049.1902422315702</v>
      </c>
    </row>
    <row r="620" spans="1:6" x14ac:dyDescent="0.25">
      <c r="A620" s="15" t="s">
        <v>657</v>
      </c>
      <c r="B620" s="15">
        <v>179</v>
      </c>
      <c r="C620" s="15">
        <v>320</v>
      </c>
      <c r="D620" s="15">
        <v>173</v>
      </c>
      <c r="E620" s="15">
        <v>164.2800573642414</v>
      </c>
      <c r="F620" s="15">
        <v>221.71967707421456</v>
      </c>
    </row>
    <row r="621" spans="1:6" x14ac:dyDescent="0.25">
      <c r="A621" s="15" t="s">
        <v>658</v>
      </c>
      <c r="B621" s="15">
        <v>687.33333333333303</v>
      </c>
      <c r="C621" s="15">
        <v>588.33333333333303</v>
      </c>
      <c r="D621" s="15">
        <v>1166.9411764705801</v>
      </c>
      <c r="E621" s="15">
        <v>535.96368715083747</v>
      </c>
      <c r="F621" s="15">
        <v>598.81109755270825</v>
      </c>
    </row>
    <row r="622" spans="1:6" x14ac:dyDescent="0.25">
      <c r="A622" s="15" t="s">
        <v>659</v>
      </c>
      <c r="B622" s="15">
        <v>2335</v>
      </c>
      <c r="C622" s="15">
        <v>1352</v>
      </c>
      <c r="D622" s="15">
        <v>1048</v>
      </c>
      <c r="E622" s="15">
        <v>1111.6283881647012</v>
      </c>
      <c r="F622" s="15">
        <v>1677.4843989167548</v>
      </c>
    </row>
    <row r="623" spans="1:6" x14ac:dyDescent="0.25">
      <c r="A623" s="15" t="s">
        <v>660</v>
      </c>
      <c r="B623" s="15">
        <v>3791</v>
      </c>
      <c r="C623" s="15">
        <v>3342</v>
      </c>
      <c r="D623" s="15">
        <v>2791</v>
      </c>
      <c r="E623" s="15">
        <v>2291.5691353786315</v>
      </c>
      <c r="F623" s="15">
        <v>2417.4597048736941</v>
      </c>
    </row>
    <row r="624" spans="1:6" x14ac:dyDescent="0.25">
      <c r="A624" s="15" t="s">
        <v>661</v>
      </c>
      <c r="B624" s="15">
        <v>787</v>
      </c>
      <c r="C624" s="15">
        <v>634</v>
      </c>
      <c r="D624" s="15">
        <v>597</v>
      </c>
      <c r="E624" s="15">
        <v>927.07232372036879</v>
      </c>
      <c r="F624" s="15">
        <v>1426.5971706528796</v>
      </c>
    </row>
    <row r="625" spans="1:6" x14ac:dyDescent="0.25">
      <c r="A625" s="15" t="s">
        <v>662</v>
      </c>
      <c r="B625" s="15">
        <v>418.040041486419</v>
      </c>
      <c r="C625" s="15">
        <v>417.764823635342</v>
      </c>
      <c r="D625" s="15">
        <v>351.87412538236998</v>
      </c>
      <c r="E625" s="15">
        <v>127.23209142646486</v>
      </c>
      <c r="F625" s="15">
        <v>54.101691104437343</v>
      </c>
    </row>
    <row r="626" spans="1:6" x14ac:dyDescent="0.25">
      <c r="A626" s="15" t="s">
        <v>664</v>
      </c>
      <c r="B626" s="15">
        <v>146</v>
      </c>
      <c r="C626" s="15">
        <v>63</v>
      </c>
      <c r="D626" s="15">
        <v>96</v>
      </c>
      <c r="E626" s="15">
        <v>307.3738968504581</v>
      </c>
      <c r="F626" s="15">
        <v>221.99001427372846</v>
      </c>
    </row>
    <row r="627" spans="1:6" x14ac:dyDescent="0.25">
      <c r="A627" s="15" t="s">
        <v>665</v>
      </c>
      <c r="B627" s="15">
        <v>215</v>
      </c>
      <c r="C627" s="15">
        <v>417.96747967479598</v>
      </c>
      <c r="D627" s="15">
        <v>352.66386554621801</v>
      </c>
      <c r="E627" s="15">
        <v>79.080025204788939</v>
      </c>
      <c r="F627" s="15">
        <v>0</v>
      </c>
    </row>
    <row r="628" spans="1:6" x14ac:dyDescent="0.25">
      <c r="A628" s="15" t="s">
        <v>666</v>
      </c>
      <c r="B628" s="15">
        <v>119.214285714285</v>
      </c>
      <c r="C628" s="15">
        <v>417.19660859465699</v>
      </c>
      <c r="D628" s="15">
        <v>350.83534213685402</v>
      </c>
      <c r="E628" s="15">
        <v>129.35719640179914</v>
      </c>
      <c r="F628" s="15">
        <v>220.02215189012225</v>
      </c>
    </row>
    <row r="629" spans="1:6" x14ac:dyDescent="0.25">
      <c r="A629" s="15" t="s">
        <v>667</v>
      </c>
      <c r="B629" s="15">
        <v>251.28635014836701</v>
      </c>
      <c r="C629" s="15">
        <v>137.515693228148</v>
      </c>
      <c r="D629" s="15">
        <v>205.88669176869499</v>
      </c>
      <c r="E629" s="15">
        <v>644.01007650681117</v>
      </c>
      <c r="F629" s="15">
        <v>442.32231090839986</v>
      </c>
    </row>
    <row r="630" spans="1:6" x14ac:dyDescent="0.25">
      <c r="A630" s="15" t="s">
        <v>668</v>
      </c>
      <c r="B630" s="15">
        <v>230</v>
      </c>
      <c r="C630" s="15">
        <v>213</v>
      </c>
      <c r="D630" s="15">
        <v>121</v>
      </c>
      <c r="E630" s="15">
        <v>325.98364768735843</v>
      </c>
      <c r="F630" s="15">
        <v>223.16456461380105</v>
      </c>
    </row>
    <row r="631" spans="1:6" x14ac:dyDescent="0.25">
      <c r="A631" s="15" t="s">
        <v>669</v>
      </c>
      <c r="B631" s="15">
        <v>252</v>
      </c>
      <c r="C631" s="15">
        <v>132</v>
      </c>
      <c r="D631" s="15">
        <v>203</v>
      </c>
      <c r="E631" s="15">
        <v>0</v>
      </c>
      <c r="F631" s="15">
        <v>0</v>
      </c>
    </row>
    <row r="632" spans="1:6" x14ac:dyDescent="0.25">
      <c r="A632" s="15" t="s">
        <v>670</v>
      </c>
      <c r="B632" s="15">
        <v>146</v>
      </c>
      <c r="C632" s="15">
        <v>63</v>
      </c>
      <c r="D632" s="15">
        <v>96</v>
      </c>
      <c r="E632" s="15">
        <v>103.13013596294638</v>
      </c>
      <c r="F632" s="15">
        <v>273.15342708729253</v>
      </c>
    </row>
    <row r="633" spans="1:6" x14ac:dyDescent="0.25">
      <c r="A633" s="15" t="s">
        <v>671</v>
      </c>
      <c r="B633" s="15">
        <v>170</v>
      </c>
      <c r="C633" s="15">
        <v>49</v>
      </c>
      <c r="D633" s="15">
        <v>89</v>
      </c>
      <c r="E633" s="15">
        <v>55.065815715995228</v>
      </c>
      <c r="F633" s="15">
        <v>0</v>
      </c>
    </row>
    <row r="634" spans="1:6" x14ac:dyDescent="0.25">
      <c r="A634" s="15" t="s">
        <v>672</v>
      </c>
      <c r="B634" s="15">
        <v>170</v>
      </c>
      <c r="C634" s="15">
        <v>49</v>
      </c>
      <c r="D634" s="15">
        <v>89</v>
      </c>
      <c r="E634" s="15">
        <v>100.036231884058</v>
      </c>
      <c r="F634" s="15">
        <v>216.78843419626389</v>
      </c>
    </row>
    <row r="635" spans="1:6" x14ac:dyDescent="0.25">
      <c r="A635" s="15" t="s">
        <v>673</v>
      </c>
      <c r="B635" s="15">
        <v>78</v>
      </c>
      <c r="C635" s="15">
        <v>124</v>
      </c>
      <c r="D635" s="15">
        <v>352.66386554621801</v>
      </c>
      <c r="E635" s="15">
        <v>287.46043644844252</v>
      </c>
      <c r="F635" s="15">
        <v>107.14700330306977</v>
      </c>
    </row>
    <row r="636" spans="1:6" x14ac:dyDescent="0.25">
      <c r="A636" s="15" t="s">
        <v>674</v>
      </c>
      <c r="B636" s="15">
        <v>124</v>
      </c>
      <c r="C636" s="15">
        <v>82</v>
      </c>
      <c r="D636" s="15">
        <v>352.66386554621801</v>
      </c>
      <c r="E636" s="15">
        <v>72.490023104389863</v>
      </c>
      <c r="F636" s="15">
        <v>218.60602015370208</v>
      </c>
    </row>
    <row r="637" spans="1:6" x14ac:dyDescent="0.25">
      <c r="A637" s="15" t="s">
        <v>675</v>
      </c>
      <c r="B637" s="15">
        <v>373</v>
      </c>
      <c r="C637" s="15">
        <v>143</v>
      </c>
      <c r="D637" s="15">
        <v>101</v>
      </c>
      <c r="E637" s="15">
        <v>84.418761083593239</v>
      </c>
      <c r="F637" s="15">
        <v>139.36399341188394</v>
      </c>
    </row>
    <row r="638" spans="1:6" x14ac:dyDescent="0.25">
      <c r="A638" s="15" t="s">
        <v>676</v>
      </c>
      <c r="B638" s="15">
        <v>373</v>
      </c>
      <c r="C638" s="15">
        <v>143</v>
      </c>
      <c r="D638" s="15">
        <v>101</v>
      </c>
      <c r="E638" s="15">
        <v>178.18158350850024</v>
      </c>
      <c r="F638" s="15">
        <v>176.17389339168128</v>
      </c>
    </row>
    <row r="639" spans="1:6" x14ac:dyDescent="0.25">
      <c r="A639" s="15" t="s">
        <v>677</v>
      </c>
      <c r="B639" s="15">
        <v>811</v>
      </c>
      <c r="C639" s="15">
        <v>259</v>
      </c>
      <c r="D639" s="15">
        <v>239</v>
      </c>
      <c r="E639" s="15">
        <v>89.920208435108307</v>
      </c>
      <c r="F639" s="15">
        <v>0</v>
      </c>
    </row>
    <row r="640" spans="1:6" x14ac:dyDescent="0.25">
      <c r="A640" s="15" t="s">
        <v>678</v>
      </c>
      <c r="B640" s="15">
        <v>780.14360619259503</v>
      </c>
      <c r="C640" s="15">
        <v>257.453910614525</v>
      </c>
      <c r="D640" s="15">
        <v>231.085195530726</v>
      </c>
      <c r="E640" s="15">
        <v>257.38310090237906</v>
      </c>
      <c r="F640" s="15">
        <v>386.92210099343129</v>
      </c>
    </row>
    <row r="641" spans="1:6" x14ac:dyDescent="0.25">
      <c r="A641" s="15" t="s">
        <v>679</v>
      </c>
      <c r="B641" s="15">
        <v>290</v>
      </c>
      <c r="C641" s="15">
        <v>139</v>
      </c>
      <c r="D641" s="15">
        <v>191</v>
      </c>
      <c r="E641" s="15">
        <v>186.0177865612649</v>
      </c>
      <c r="F641" s="15">
        <v>400.31105693827345</v>
      </c>
    </row>
    <row r="642" spans="1:6" x14ac:dyDescent="0.25">
      <c r="A642" s="15" t="s">
        <v>680</v>
      </c>
      <c r="B642" s="15">
        <v>69</v>
      </c>
      <c r="C642" s="15">
        <v>110</v>
      </c>
      <c r="D642" s="15">
        <v>239</v>
      </c>
      <c r="E642" s="15">
        <v>203.69368483179232</v>
      </c>
      <c r="F642" s="15">
        <v>246.82538592225228</v>
      </c>
    </row>
    <row r="643" spans="1:6" x14ac:dyDescent="0.25">
      <c r="A643" s="15" t="s">
        <v>681</v>
      </c>
      <c r="B643" s="15">
        <v>114</v>
      </c>
      <c r="C643" s="15">
        <v>417.96747967479598</v>
      </c>
      <c r="D643" s="15">
        <v>73</v>
      </c>
      <c r="E643" s="15">
        <v>190.09260215497957</v>
      </c>
      <c r="F643" s="15">
        <v>269.55930304667021</v>
      </c>
    </row>
    <row r="644" spans="1:6" x14ac:dyDescent="0.25">
      <c r="A644" s="15" t="s">
        <v>682</v>
      </c>
      <c r="B644" s="15">
        <v>125</v>
      </c>
      <c r="C644" s="15">
        <v>417.96747967479598</v>
      </c>
      <c r="D644" s="15">
        <v>352.66386554621801</v>
      </c>
      <c r="E644" s="15">
        <v>84.300195407914046</v>
      </c>
      <c r="F644" s="15">
        <v>0</v>
      </c>
    </row>
    <row r="645" spans="1:6" x14ac:dyDescent="0.25">
      <c r="A645" s="15" t="s">
        <v>683</v>
      </c>
      <c r="B645" s="15">
        <v>418.36440677966101</v>
      </c>
      <c r="C645" s="15">
        <v>85</v>
      </c>
      <c r="D645" s="15">
        <v>352.66386554621801</v>
      </c>
      <c r="E645" s="15">
        <v>0</v>
      </c>
      <c r="F645" s="15">
        <v>0</v>
      </c>
    </row>
    <row r="646" spans="1:6" x14ac:dyDescent="0.25">
      <c r="A646" s="15" t="s">
        <v>684</v>
      </c>
      <c r="B646" s="15">
        <v>166</v>
      </c>
      <c r="C646" s="15">
        <v>150</v>
      </c>
      <c r="D646" s="15">
        <v>99</v>
      </c>
      <c r="E646" s="15">
        <v>416.81763285024107</v>
      </c>
      <c r="F646" s="15">
        <v>376.84210258698386</v>
      </c>
    </row>
    <row r="647" spans="1:6" x14ac:dyDescent="0.25">
      <c r="A647" s="15" t="s">
        <v>685</v>
      </c>
      <c r="B647" s="15">
        <v>93</v>
      </c>
      <c r="C647" s="15">
        <v>417.96747967479598</v>
      </c>
      <c r="D647" s="15">
        <v>352.66386554621801</v>
      </c>
      <c r="E647" s="15">
        <v>108.53840710747704</v>
      </c>
      <c r="F647" s="15">
        <v>51.820844093289047</v>
      </c>
    </row>
    <row r="648" spans="1:6" x14ac:dyDescent="0.25">
      <c r="A648" s="15" t="s">
        <v>686</v>
      </c>
      <c r="B648" s="15">
        <v>102</v>
      </c>
      <c r="C648" s="15">
        <v>417.96747967479598</v>
      </c>
      <c r="D648" s="15">
        <v>352.66386554621801</v>
      </c>
      <c r="E648" s="15">
        <v>0</v>
      </c>
      <c r="F648" s="15">
        <v>0</v>
      </c>
    </row>
    <row r="649" spans="1:6" x14ac:dyDescent="0.25">
      <c r="A649" s="15" t="s">
        <v>687</v>
      </c>
      <c r="B649" s="15">
        <v>60</v>
      </c>
      <c r="C649" s="15">
        <v>417.96747967479598</v>
      </c>
      <c r="D649" s="15">
        <v>352.66386554621801</v>
      </c>
      <c r="E649" s="15">
        <v>77.347601972209787</v>
      </c>
      <c r="F649" s="15">
        <v>0</v>
      </c>
    </row>
    <row r="650" spans="1:6" x14ac:dyDescent="0.25">
      <c r="A650" s="15" t="s">
        <v>688</v>
      </c>
      <c r="B650" s="15">
        <v>450.62266500622599</v>
      </c>
      <c r="C650" s="15">
        <v>604.80572851805698</v>
      </c>
      <c r="D650" s="15">
        <v>482.23536737235298</v>
      </c>
      <c r="E650" s="15">
        <v>339.48947471965386</v>
      </c>
      <c r="F650" s="15">
        <v>157.58851562728412</v>
      </c>
    </row>
    <row r="651" spans="1:6" x14ac:dyDescent="0.25">
      <c r="A651" s="15" t="s">
        <v>689</v>
      </c>
      <c r="B651" s="15">
        <v>418.36440677966101</v>
      </c>
      <c r="C651" s="15">
        <v>417.96747967479598</v>
      </c>
      <c r="D651" s="15">
        <v>352.66386554621801</v>
      </c>
      <c r="E651" s="15">
        <v>112.71688099612167</v>
      </c>
      <c r="F651" s="15">
        <v>0</v>
      </c>
    </row>
    <row r="652" spans="1:6" x14ac:dyDescent="0.25">
      <c r="A652" s="15" t="s">
        <v>690</v>
      </c>
      <c r="B652" s="15">
        <v>418.36440677966101</v>
      </c>
      <c r="C652" s="15">
        <v>163</v>
      </c>
      <c r="D652" s="15">
        <v>89</v>
      </c>
      <c r="E652" s="15">
        <v>144.9800462087797</v>
      </c>
      <c r="F652" s="15">
        <v>143.26228693389467</v>
      </c>
    </row>
    <row r="653" spans="1:6" x14ac:dyDescent="0.25">
      <c r="A653" s="15" t="s">
        <v>691</v>
      </c>
      <c r="B653" s="15">
        <v>201</v>
      </c>
      <c r="C653" s="15">
        <v>240</v>
      </c>
      <c r="D653" s="15">
        <v>90</v>
      </c>
      <c r="E653" s="15">
        <v>191.32612655420928</v>
      </c>
      <c r="F653" s="15">
        <v>146.75148303400385</v>
      </c>
    </row>
    <row r="654" spans="1:6" x14ac:dyDescent="0.25">
      <c r="A654" s="15" t="s">
        <v>692</v>
      </c>
      <c r="B654" s="15">
        <v>418.36440677966101</v>
      </c>
      <c r="C654" s="15">
        <v>173</v>
      </c>
      <c r="D654" s="15">
        <v>110</v>
      </c>
      <c r="E654" s="15">
        <v>148.56866121394754</v>
      </c>
      <c r="F654" s="15">
        <v>160.60850460271988</v>
      </c>
    </row>
    <row r="655" spans="1:6" x14ac:dyDescent="0.25">
      <c r="A655" s="15" t="s">
        <v>693</v>
      </c>
      <c r="B655" s="15">
        <v>416</v>
      </c>
      <c r="C655" s="15">
        <v>645</v>
      </c>
      <c r="D655" s="15">
        <v>429</v>
      </c>
      <c r="E655" s="15">
        <v>327.39130434782544</v>
      </c>
      <c r="F655" s="15">
        <v>257.36817878827816</v>
      </c>
    </row>
    <row r="656" spans="1:6" x14ac:dyDescent="0.25">
      <c r="A656" s="15" t="s">
        <v>694</v>
      </c>
      <c r="B656" s="15">
        <v>509.72881355932202</v>
      </c>
      <c r="C656" s="15">
        <v>104.060532687651</v>
      </c>
      <c r="D656" s="15">
        <v>251.05084745762699</v>
      </c>
      <c r="E656" s="15">
        <v>342.98136645962666</v>
      </c>
      <c r="F656" s="15">
        <v>183.6439873345841</v>
      </c>
    </row>
    <row r="657" spans="1:6" x14ac:dyDescent="0.25">
      <c r="A657" s="15" t="s">
        <v>695</v>
      </c>
      <c r="B657" s="15">
        <v>343.074179743223</v>
      </c>
      <c r="C657" s="15">
        <v>388.76890156918603</v>
      </c>
      <c r="D657" s="15">
        <v>401.92154065620502</v>
      </c>
      <c r="E657" s="15">
        <v>675.62596697294111</v>
      </c>
      <c r="F657" s="15">
        <v>569.06963976519285</v>
      </c>
    </row>
    <row r="658" spans="1:6" x14ac:dyDescent="0.25">
      <c r="A658" s="15" t="s">
        <v>696</v>
      </c>
      <c r="B658" s="15">
        <v>317</v>
      </c>
      <c r="C658" s="15">
        <v>396</v>
      </c>
      <c r="D658" s="15">
        <v>411</v>
      </c>
      <c r="E658" s="15">
        <v>402.44461102781895</v>
      </c>
      <c r="F658" s="15">
        <v>151.97705513017016</v>
      </c>
    </row>
    <row r="659" spans="1:6" x14ac:dyDescent="0.25">
      <c r="A659" s="15" t="s">
        <v>697</v>
      </c>
      <c r="B659" s="15">
        <v>429</v>
      </c>
      <c r="C659" s="15">
        <v>287</v>
      </c>
      <c r="D659" s="15">
        <v>398</v>
      </c>
      <c r="E659" s="15">
        <v>341.2366976296409</v>
      </c>
      <c r="F659" s="15">
        <v>287.96295024262764</v>
      </c>
    </row>
    <row r="660" spans="1:6" x14ac:dyDescent="0.25">
      <c r="A660" s="15" t="s">
        <v>698</v>
      </c>
      <c r="B660" s="15">
        <v>336</v>
      </c>
      <c r="C660" s="15">
        <v>429</v>
      </c>
      <c r="D660" s="15">
        <v>169</v>
      </c>
      <c r="E660" s="15">
        <v>265.58291650634868</v>
      </c>
      <c r="F660" s="15">
        <v>0</v>
      </c>
    </row>
    <row r="661" spans="1:6" x14ac:dyDescent="0.25">
      <c r="A661" s="15" t="s">
        <v>699</v>
      </c>
      <c r="B661" s="15">
        <v>662</v>
      </c>
      <c r="C661" s="15">
        <v>213</v>
      </c>
      <c r="D661" s="15">
        <v>247</v>
      </c>
      <c r="E661" s="15">
        <v>308.64173176569693</v>
      </c>
      <c r="F661" s="15">
        <v>126.20024865429326</v>
      </c>
    </row>
    <row r="662" spans="1:6" x14ac:dyDescent="0.25">
      <c r="A662" s="15" t="s">
        <v>700</v>
      </c>
      <c r="B662" s="15">
        <v>186</v>
      </c>
      <c r="C662" s="15">
        <v>159</v>
      </c>
      <c r="D662" s="15">
        <v>352.66386554621801</v>
      </c>
      <c r="E662" s="15">
        <v>156.71472357815873</v>
      </c>
      <c r="F662" s="15">
        <v>123.41269296112614</v>
      </c>
    </row>
    <row r="663" spans="1:6" x14ac:dyDescent="0.25">
      <c r="A663" s="15" t="s">
        <v>701</v>
      </c>
      <c r="B663" s="15">
        <v>79</v>
      </c>
      <c r="C663" s="15">
        <v>60</v>
      </c>
      <c r="D663" s="15">
        <v>77</v>
      </c>
      <c r="E663" s="15">
        <v>0</v>
      </c>
      <c r="F663" s="15">
        <v>178.53165169104085</v>
      </c>
    </row>
    <row r="664" spans="1:6" x14ac:dyDescent="0.25">
      <c r="A664" s="15" t="s">
        <v>702</v>
      </c>
      <c r="B664" s="15">
        <v>418.36440677966101</v>
      </c>
      <c r="C664" s="15">
        <v>49</v>
      </c>
      <c r="D664" s="15">
        <v>352.66386554621801</v>
      </c>
      <c r="E664" s="15">
        <v>0</v>
      </c>
      <c r="F664" s="15">
        <v>0</v>
      </c>
    </row>
    <row r="665" spans="1:6" x14ac:dyDescent="0.25">
      <c r="A665" s="15" t="s">
        <v>703</v>
      </c>
      <c r="B665" s="15">
        <v>418.36440677966101</v>
      </c>
      <c r="C665" s="15">
        <v>79</v>
      </c>
      <c r="D665" s="15">
        <v>352.66386554621801</v>
      </c>
      <c r="E665" s="15">
        <v>148.6738053478569</v>
      </c>
      <c r="F665" s="15">
        <v>208.10221589607499</v>
      </c>
    </row>
    <row r="666" spans="1:6" x14ac:dyDescent="0.25">
      <c r="A666" s="15" t="s">
        <v>704</v>
      </c>
      <c r="B666" s="15">
        <v>418.36440677966101</v>
      </c>
      <c r="C666" s="15">
        <v>417.96747967479598</v>
      </c>
      <c r="D666" s="15">
        <v>352.66386554621801</v>
      </c>
      <c r="E666" s="15">
        <v>0</v>
      </c>
      <c r="F666" s="15">
        <v>125.83849527977236</v>
      </c>
    </row>
    <row r="667" spans="1:6" x14ac:dyDescent="0.25">
      <c r="A667" s="15" t="s">
        <v>705</v>
      </c>
      <c r="B667" s="15">
        <v>104</v>
      </c>
      <c r="C667" s="15">
        <v>104</v>
      </c>
      <c r="D667" s="15">
        <v>116</v>
      </c>
      <c r="E667" s="15">
        <v>95.958016195739091</v>
      </c>
      <c r="F667" s="15">
        <v>62.765033797631553</v>
      </c>
    </row>
    <row r="668" spans="1:6" x14ac:dyDescent="0.25">
      <c r="A668" s="15" t="s">
        <v>706</v>
      </c>
      <c r="B668" s="15">
        <v>396.70645554202099</v>
      </c>
      <c r="C668" s="15">
        <v>308.4640682095</v>
      </c>
      <c r="D668" s="15">
        <v>164.78440925700301</v>
      </c>
      <c r="E668" s="15">
        <v>322.69752220663929</v>
      </c>
      <c r="F668" s="15">
        <v>340.36127188487797</v>
      </c>
    </row>
    <row r="669" spans="1:6" x14ac:dyDescent="0.25">
      <c r="A669" s="15" t="s">
        <v>707</v>
      </c>
      <c r="B669" s="15">
        <v>302.63176475114898</v>
      </c>
      <c r="C669" s="15">
        <v>123.93303064699199</v>
      </c>
      <c r="D669" s="15">
        <v>165.952326901248</v>
      </c>
      <c r="E669" s="15">
        <v>0</v>
      </c>
      <c r="F669" s="15">
        <v>0</v>
      </c>
    </row>
    <row r="670" spans="1:6" x14ac:dyDescent="0.25">
      <c r="A670" s="15" t="s">
        <v>708</v>
      </c>
      <c r="B670" s="15">
        <v>390.93406388955998</v>
      </c>
      <c r="C670" s="15">
        <v>399.35126234906699</v>
      </c>
      <c r="D670" s="15">
        <v>216.20965971459901</v>
      </c>
      <c r="E670" s="15">
        <v>127.84182988378018</v>
      </c>
      <c r="F670" s="15">
        <v>1177.9741543139489</v>
      </c>
    </row>
    <row r="671" spans="1:6" x14ac:dyDescent="0.25">
      <c r="A671" s="15" t="s">
        <v>709</v>
      </c>
      <c r="B671" s="15">
        <v>416.48766407544201</v>
      </c>
      <c r="C671" s="15">
        <v>154.06315789473601</v>
      </c>
      <c r="D671" s="15">
        <v>343.68760978075397</v>
      </c>
      <c r="E671" s="15">
        <v>0</v>
      </c>
      <c r="F671" s="15">
        <v>0</v>
      </c>
    </row>
    <row r="672" spans="1:6" x14ac:dyDescent="0.25">
      <c r="A672" s="15" t="s">
        <v>710</v>
      </c>
      <c r="B672" s="15">
        <v>175</v>
      </c>
      <c r="C672" s="15">
        <v>126</v>
      </c>
      <c r="D672" s="15">
        <v>352.66386554621801</v>
      </c>
      <c r="E672" s="15">
        <v>219.59172852598098</v>
      </c>
      <c r="F672" s="15">
        <v>0</v>
      </c>
    </row>
    <row r="673" spans="1:6" x14ac:dyDescent="0.25">
      <c r="A673" s="15" t="s">
        <v>711</v>
      </c>
      <c r="B673" s="15">
        <v>436</v>
      </c>
      <c r="C673" s="15">
        <v>1054</v>
      </c>
      <c r="D673" s="15">
        <v>875</v>
      </c>
      <c r="E673" s="15">
        <v>444.02505013811754</v>
      </c>
      <c r="F673" s="15">
        <v>591.47395629138146</v>
      </c>
    </row>
    <row r="674" spans="1:6" x14ac:dyDescent="0.25">
      <c r="A674" s="15" t="s">
        <v>712</v>
      </c>
      <c r="B674" s="15">
        <v>730</v>
      </c>
      <c r="C674" s="15">
        <v>587</v>
      </c>
      <c r="D674" s="15">
        <v>709</v>
      </c>
      <c r="E674" s="15">
        <v>431.19065467266381</v>
      </c>
      <c r="F674" s="15">
        <v>544.85391041348237</v>
      </c>
    </row>
    <row r="675" spans="1:6" x14ac:dyDescent="0.25">
      <c r="A675" s="15" t="s">
        <v>713</v>
      </c>
      <c r="B675" s="15">
        <v>418.36440677966101</v>
      </c>
      <c r="C675" s="15">
        <v>80</v>
      </c>
      <c r="D675" s="15">
        <v>156</v>
      </c>
      <c r="E675" s="15">
        <v>181.88405797101456</v>
      </c>
      <c r="F675" s="15">
        <v>314.21023054519844</v>
      </c>
    </row>
    <row r="676" spans="1:6" x14ac:dyDescent="0.25">
      <c r="A676" s="15" t="s">
        <v>714</v>
      </c>
      <c r="B676" s="15">
        <v>80</v>
      </c>
      <c r="C676" s="15">
        <v>209</v>
      </c>
      <c r="D676" s="15">
        <v>237</v>
      </c>
      <c r="E676" s="15">
        <v>333.45410628019289</v>
      </c>
      <c r="F676" s="15">
        <v>414.91659810727975</v>
      </c>
    </row>
    <row r="677" spans="1:6" x14ac:dyDescent="0.25">
      <c r="A677" s="15" t="s">
        <v>715</v>
      </c>
      <c r="B677" s="15">
        <v>351</v>
      </c>
      <c r="C677" s="15">
        <v>529</v>
      </c>
      <c r="D677" s="15">
        <v>372</v>
      </c>
      <c r="E677" s="15">
        <v>502.1899190966767</v>
      </c>
      <c r="F677" s="15">
        <v>483.38949175560191</v>
      </c>
    </row>
    <row r="678" spans="1:6" x14ac:dyDescent="0.25">
      <c r="A678" s="15" t="s">
        <v>716</v>
      </c>
      <c r="B678" s="15">
        <v>436</v>
      </c>
      <c r="C678" s="15">
        <v>989</v>
      </c>
      <c r="D678" s="15">
        <v>407</v>
      </c>
      <c r="E678" s="15">
        <v>345.49405046299523</v>
      </c>
      <c r="F678" s="15">
        <v>543.73434758386566</v>
      </c>
    </row>
    <row r="679" spans="1:6" x14ac:dyDescent="0.25">
      <c r="A679" s="15" t="s">
        <v>717</v>
      </c>
      <c r="B679" s="15">
        <v>381</v>
      </c>
      <c r="C679" s="15">
        <v>433</v>
      </c>
      <c r="D679" s="15">
        <v>689</v>
      </c>
      <c r="E679" s="15">
        <v>395.77772505288948</v>
      </c>
      <c r="F679" s="15">
        <v>367.47097814433971</v>
      </c>
    </row>
    <row r="680" spans="1:6" x14ac:dyDescent="0.25">
      <c r="A680" s="15" t="s">
        <v>718</v>
      </c>
      <c r="B680" s="15">
        <v>1007</v>
      </c>
      <c r="C680" s="15">
        <v>1196</v>
      </c>
      <c r="D680" s="15">
        <v>1005</v>
      </c>
      <c r="E680" s="15">
        <v>981.86344238975823</v>
      </c>
      <c r="F680" s="15">
        <v>1233.5625422958904</v>
      </c>
    </row>
    <row r="681" spans="1:6" x14ac:dyDescent="0.25">
      <c r="A681" s="15" t="s">
        <v>719</v>
      </c>
      <c r="B681" s="15">
        <v>1075</v>
      </c>
      <c r="C681" s="15">
        <v>1061</v>
      </c>
      <c r="D681" s="15">
        <v>510</v>
      </c>
      <c r="E681" s="15">
        <v>816.62230109435063</v>
      </c>
      <c r="F681" s="15">
        <v>809.19729122680587</v>
      </c>
    </row>
    <row r="682" spans="1:6" x14ac:dyDescent="0.25">
      <c r="A682" s="15" t="s">
        <v>720</v>
      </c>
      <c r="B682" s="15">
        <v>733</v>
      </c>
      <c r="C682" s="15">
        <v>1360</v>
      </c>
      <c r="D682" s="15">
        <v>818</v>
      </c>
      <c r="E682" s="15">
        <v>2093.781597573307</v>
      </c>
      <c r="F682" s="15">
        <v>1687.124108480336</v>
      </c>
    </row>
    <row r="683" spans="1:6" x14ac:dyDescent="0.25">
      <c r="A683" s="15" t="s">
        <v>721</v>
      </c>
      <c r="B683" s="15">
        <v>1682</v>
      </c>
      <c r="C683" s="15">
        <v>1337</v>
      </c>
      <c r="D683" s="15">
        <v>1695</v>
      </c>
      <c r="E683" s="15">
        <v>1547.9816248281847</v>
      </c>
      <c r="F683" s="15">
        <v>1561.5849279945035</v>
      </c>
    </row>
    <row r="684" spans="1:6" x14ac:dyDescent="0.25">
      <c r="A684" s="15" t="s">
        <v>722</v>
      </c>
      <c r="B684" s="15">
        <v>733</v>
      </c>
      <c r="C684" s="15">
        <v>1360</v>
      </c>
      <c r="D684" s="15">
        <v>818</v>
      </c>
      <c r="E684" s="15">
        <v>570.38202390033109</v>
      </c>
      <c r="F684" s="15">
        <v>481.7371702962771</v>
      </c>
    </row>
    <row r="685" spans="1:6" x14ac:dyDescent="0.25">
      <c r="A685" s="15" t="s">
        <v>723</v>
      </c>
      <c r="B685" s="15">
        <v>435</v>
      </c>
      <c r="C685" s="15">
        <v>641</v>
      </c>
      <c r="D685" s="15">
        <v>618</v>
      </c>
      <c r="E685" s="15">
        <v>587.29686037607439</v>
      </c>
      <c r="F685" s="15">
        <v>776.33079277441027</v>
      </c>
    </row>
    <row r="686" spans="1:6" x14ac:dyDescent="0.25">
      <c r="A686" s="15" t="s">
        <v>724</v>
      </c>
      <c r="B686" s="15">
        <v>418.36440677966101</v>
      </c>
      <c r="C686" s="15">
        <v>133</v>
      </c>
      <c r="D686" s="15">
        <v>74</v>
      </c>
      <c r="E686" s="15">
        <v>199.1871873797615</v>
      </c>
      <c r="F686" s="15">
        <v>436.42934778984704</v>
      </c>
    </row>
    <row r="687" spans="1:6" x14ac:dyDescent="0.25">
      <c r="A687" s="15" t="s">
        <v>725</v>
      </c>
      <c r="B687" s="15">
        <v>340</v>
      </c>
      <c r="C687" s="15">
        <v>431</v>
      </c>
      <c r="D687" s="15">
        <v>273</v>
      </c>
      <c r="E687" s="15">
        <v>267.47655583972733</v>
      </c>
      <c r="F687" s="15">
        <v>328.50084161372644</v>
      </c>
    </row>
    <row r="688" spans="1:6" x14ac:dyDescent="0.25">
      <c r="A688" s="15" t="s">
        <v>726</v>
      </c>
      <c r="B688" s="15">
        <v>418.36440677966101</v>
      </c>
      <c r="C688" s="15">
        <v>557</v>
      </c>
      <c r="D688" s="15">
        <v>446</v>
      </c>
      <c r="E688" s="15">
        <v>292.07658944250545</v>
      </c>
      <c r="F688" s="15">
        <v>369.49611880545575</v>
      </c>
    </row>
    <row r="689" spans="1:6" x14ac:dyDescent="0.25">
      <c r="A689" s="15" t="s">
        <v>727</v>
      </c>
      <c r="B689" s="15">
        <v>336</v>
      </c>
      <c r="C689" s="15">
        <v>533</v>
      </c>
      <c r="D689" s="15">
        <v>244</v>
      </c>
      <c r="E689" s="15">
        <v>227.8257868995114</v>
      </c>
      <c r="F689" s="15">
        <v>197.40745533610539</v>
      </c>
    </row>
    <row r="690" spans="1:6" x14ac:dyDescent="0.25">
      <c r="A690" s="15" t="s">
        <v>728</v>
      </c>
      <c r="B690" s="15">
        <v>1220.7706708268299</v>
      </c>
      <c r="C690" s="15">
        <v>695.59126365054601</v>
      </c>
      <c r="D690" s="15">
        <v>780.18096723868905</v>
      </c>
      <c r="E690" s="15">
        <v>513.00631735414356</v>
      </c>
      <c r="F690" s="15">
        <v>994.75165376277789</v>
      </c>
    </row>
    <row r="691" spans="1:6" x14ac:dyDescent="0.25">
      <c r="A691" s="15" t="s">
        <v>729</v>
      </c>
      <c r="B691" s="15">
        <v>624</v>
      </c>
      <c r="C691" s="15">
        <v>584</v>
      </c>
      <c r="D691" s="15">
        <v>426</v>
      </c>
      <c r="E691" s="15">
        <v>474.94946888573594</v>
      </c>
      <c r="F691" s="15">
        <v>968.11237496639501</v>
      </c>
    </row>
    <row r="692" spans="1:6" x14ac:dyDescent="0.25">
      <c r="A692" s="15" t="s">
        <v>730</v>
      </c>
      <c r="B692" s="15">
        <v>730</v>
      </c>
      <c r="C692" s="15">
        <v>585</v>
      </c>
      <c r="D692" s="15">
        <v>486</v>
      </c>
      <c r="E692" s="15">
        <v>219.37770150012719</v>
      </c>
      <c r="F692" s="15">
        <v>123.41269296112614</v>
      </c>
    </row>
    <row r="693" spans="1:6" x14ac:dyDescent="0.25">
      <c r="A693" s="15" t="s">
        <v>731</v>
      </c>
      <c r="B693" s="15">
        <v>975</v>
      </c>
      <c r="C693" s="15">
        <v>1124</v>
      </c>
      <c r="D693" s="15">
        <v>1121</v>
      </c>
      <c r="E693" s="15">
        <v>1204.6247818499137</v>
      </c>
      <c r="F693" s="15">
        <v>1256.5057646015457</v>
      </c>
    </row>
    <row r="694" spans="1:6" x14ac:dyDescent="0.25">
      <c r="A694" s="15" t="s">
        <v>732</v>
      </c>
      <c r="B694" s="15">
        <v>975</v>
      </c>
      <c r="C694" s="15">
        <v>1124</v>
      </c>
      <c r="D694" s="15">
        <v>1121</v>
      </c>
      <c r="E694" s="15">
        <v>1005.9509351469524</v>
      </c>
      <c r="F694" s="15">
        <v>833.75319314435217</v>
      </c>
    </row>
    <row r="695" spans="1:6" x14ac:dyDescent="0.25">
      <c r="A695" s="15" t="s">
        <v>733</v>
      </c>
      <c r="B695" s="15">
        <v>669.06592039800898</v>
      </c>
      <c r="C695" s="15">
        <v>783.71517412935304</v>
      </c>
      <c r="D695" s="15">
        <v>527.200248756218</v>
      </c>
      <c r="E695" s="15">
        <v>699.28239763613396</v>
      </c>
      <c r="F695" s="15">
        <v>807.55940580786694</v>
      </c>
    </row>
    <row r="696" spans="1:6" x14ac:dyDescent="0.25">
      <c r="A696" s="15" t="s">
        <v>734</v>
      </c>
      <c r="B696" s="15">
        <v>190</v>
      </c>
      <c r="C696" s="15">
        <v>334</v>
      </c>
      <c r="D696" s="15">
        <v>183</v>
      </c>
      <c r="E696" s="15">
        <v>211.71689287631395</v>
      </c>
      <c r="F696" s="15">
        <v>376.44451992204245</v>
      </c>
    </row>
    <row r="697" spans="1:6" x14ac:dyDescent="0.25">
      <c r="A697" s="15" t="s">
        <v>735</v>
      </c>
      <c r="B697" s="15">
        <v>388</v>
      </c>
      <c r="C697" s="15">
        <v>587</v>
      </c>
      <c r="D697" s="15">
        <v>295</v>
      </c>
      <c r="E697" s="15">
        <v>721.19143916413952</v>
      </c>
      <c r="F697" s="15">
        <v>528.00275854502422</v>
      </c>
    </row>
    <row r="698" spans="1:6" x14ac:dyDescent="0.25">
      <c r="A698" s="15" t="s">
        <v>736</v>
      </c>
      <c r="B698" s="15">
        <v>308</v>
      </c>
      <c r="C698" s="15">
        <v>523</v>
      </c>
      <c r="D698" s="15">
        <v>296</v>
      </c>
      <c r="E698" s="15">
        <v>349.47155243339085</v>
      </c>
      <c r="F698" s="15">
        <v>242.15729351710328</v>
      </c>
    </row>
    <row r="699" spans="1:6" x14ac:dyDescent="0.25">
      <c r="A699" s="15" t="s">
        <v>737</v>
      </c>
      <c r="B699" s="15">
        <v>135</v>
      </c>
      <c r="C699" s="15">
        <v>277</v>
      </c>
      <c r="D699" s="15">
        <v>246</v>
      </c>
      <c r="E699" s="15">
        <v>157.53737304576063</v>
      </c>
      <c r="F699" s="15">
        <v>88.303909618736796</v>
      </c>
    </row>
    <row r="700" spans="1:6" x14ac:dyDescent="0.25">
      <c r="A700" s="15" t="s">
        <v>738</v>
      </c>
      <c r="B700" s="15">
        <v>100</v>
      </c>
      <c r="C700" s="15">
        <v>143</v>
      </c>
      <c r="D700" s="15">
        <v>219</v>
      </c>
      <c r="E700" s="15">
        <v>92.48341930729552</v>
      </c>
      <c r="F700" s="15">
        <v>151.87690550570215</v>
      </c>
    </row>
    <row r="701" spans="1:6" x14ac:dyDescent="0.25">
      <c r="A701" s="15" t="s">
        <v>739</v>
      </c>
      <c r="B701" s="15">
        <v>533</v>
      </c>
      <c r="C701" s="15">
        <v>265</v>
      </c>
      <c r="D701" s="15">
        <v>233</v>
      </c>
      <c r="E701" s="15">
        <v>1517.6436888393418</v>
      </c>
      <c r="F701" s="15">
        <v>1306.186689930845</v>
      </c>
    </row>
    <row r="702" spans="1:6" x14ac:dyDescent="0.25">
      <c r="A702" s="15" t="s">
        <v>740</v>
      </c>
      <c r="B702" s="15">
        <v>533</v>
      </c>
      <c r="C702" s="15">
        <v>265</v>
      </c>
      <c r="D702" s="15">
        <v>233</v>
      </c>
      <c r="E702" s="15">
        <v>183.21654191219415</v>
      </c>
      <c r="F702" s="15">
        <v>204.86507031546941</v>
      </c>
    </row>
    <row r="703" spans="1:6" x14ac:dyDescent="0.25">
      <c r="A703" s="15" t="s">
        <v>741</v>
      </c>
      <c r="B703" s="15">
        <v>74</v>
      </c>
      <c r="C703" s="15">
        <v>188</v>
      </c>
      <c r="D703" s="15">
        <v>170</v>
      </c>
      <c r="E703" s="15">
        <v>602.85488141051974</v>
      </c>
      <c r="F703" s="15">
        <v>230.893009576861</v>
      </c>
    </row>
    <row r="704" spans="1:6" x14ac:dyDescent="0.25">
      <c r="A704" s="15" t="s">
        <v>742</v>
      </c>
      <c r="B704" s="15">
        <v>705</v>
      </c>
      <c r="C704" s="15">
        <v>1082</v>
      </c>
      <c r="D704" s="15">
        <v>684</v>
      </c>
      <c r="E704" s="15">
        <v>680.80213365539441</v>
      </c>
      <c r="F704" s="15">
        <v>493.47060732923285</v>
      </c>
    </row>
    <row r="705" spans="1:6" x14ac:dyDescent="0.25">
      <c r="A705" s="15" t="s">
        <v>743</v>
      </c>
      <c r="B705" s="15">
        <v>1872</v>
      </c>
      <c r="C705" s="15">
        <v>1939</v>
      </c>
      <c r="D705" s="15">
        <v>1452</v>
      </c>
      <c r="E705" s="15">
        <v>1558.7499642683592</v>
      </c>
      <c r="F705" s="15">
        <v>1277.6049242868439</v>
      </c>
    </row>
    <row r="706" spans="1:6" x14ac:dyDescent="0.25">
      <c r="A706" s="15" t="s">
        <v>744</v>
      </c>
      <c r="B706" s="15">
        <v>641</v>
      </c>
      <c r="C706" s="15">
        <v>1064</v>
      </c>
      <c r="D706" s="15">
        <v>548</v>
      </c>
      <c r="E706" s="15">
        <v>548.97932131495327</v>
      </c>
      <c r="F706" s="15">
        <v>996.51561352547321</v>
      </c>
    </row>
    <row r="707" spans="1:6" x14ac:dyDescent="0.25">
      <c r="A707" s="15" t="s">
        <v>745</v>
      </c>
      <c r="B707" s="15">
        <v>716</v>
      </c>
      <c r="C707" s="15">
        <v>731</v>
      </c>
      <c r="D707" s="15">
        <v>604</v>
      </c>
      <c r="E707" s="15">
        <v>392.89154516397434</v>
      </c>
      <c r="F707" s="15">
        <v>526.9841037053875</v>
      </c>
    </row>
    <row r="708" spans="1:6" x14ac:dyDescent="0.25">
      <c r="A708" s="15" t="s">
        <v>746</v>
      </c>
      <c r="B708" s="15">
        <v>351</v>
      </c>
      <c r="C708" s="15">
        <v>530</v>
      </c>
      <c r="D708" s="15">
        <v>331</v>
      </c>
      <c r="E708" s="15">
        <v>204.67771229474783</v>
      </c>
      <c r="F708" s="15">
        <v>273.55869923430629</v>
      </c>
    </row>
    <row r="709" spans="1:6" x14ac:dyDescent="0.25">
      <c r="A709" s="15" t="s">
        <v>747</v>
      </c>
      <c r="B709" s="15">
        <v>167</v>
      </c>
      <c r="C709" s="15">
        <v>328</v>
      </c>
      <c r="D709" s="15">
        <v>188</v>
      </c>
      <c r="E709" s="15">
        <v>313.70246932282924</v>
      </c>
      <c r="F709" s="15">
        <v>154.03388745524015</v>
      </c>
    </row>
    <row r="710" spans="1:6" x14ac:dyDescent="0.25">
      <c r="A710" s="15" t="s">
        <v>748</v>
      </c>
      <c r="B710" s="15">
        <v>371</v>
      </c>
      <c r="C710" s="15">
        <v>830</v>
      </c>
      <c r="D710" s="15">
        <v>299</v>
      </c>
      <c r="E710" s="15">
        <v>471.48224043715783</v>
      </c>
      <c r="F710" s="15">
        <v>593.81179801585336</v>
      </c>
    </row>
    <row r="711" spans="1:6" x14ac:dyDescent="0.25">
      <c r="A711" s="15" t="s">
        <v>749</v>
      </c>
      <c r="B711" s="15">
        <v>414</v>
      </c>
      <c r="C711" s="15">
        <v>217</v>
      </c>
      <c r="D711" s="15">
        <v>400</v>
      </c>
      <c r="E711" s="15">
        <v>390.59700084881564</v>
      </c>
      <c r="F711" s="15">
        <v>174.03586070488905</v>
      </c>
    </row>
    <row r="712" spans="1:6" x14ac:dyDescent="0.25">
      <c r="A712" s="15" t="s">
        <v>750</v>
      </c>
      <c r="B712" s="15">
        <v>331</v>
      </c>
      <c r="C712" s="15">
        <v>449</v>
      </c>
      <c r="D712" s="15">
        <v>340</v>
      </c>
      <c r="E712" s="15">
        <v>427.33924299986018</v>
      </c>
      <c r="F712" s="15">
        <v>332.43824797642088</v>
      </c>
    </row>
    <row r="713" spans="1:6" x14ac:dyDescent="0.25">
      <c r="A713" s="15" t="s">
        <v>751</v>
      </c>
      <c r="B713" s="15">
        <v>188.15906680805901</v>
      </c>
      <c r="C713" s="15">
        <v>558.69247083775099</v>
      </c>
      <c r="D713" s="15">
        <v>336.45705196182399</v>
      </c>
      <c r="E713" s="15">
        <v>556.64039999078386</v>
      </c>
      <c r="F713" s="15">
        <v>393.28373009950496</v>
      </c>
    </row>
    <row r="714" spans="1:6" x14ac:dyDescent="0.25">
      <c r="A714" s="15" t="s">
        <v>752</v>
      </c>
      <c r="B714" s="15">
        <v>118</v>
      </c>
      <c r="C714" s="15">
        <v>143</v>
      </c>
      <c r="D714" s="15">
        <v>190</v>
      </c>
      <c r="E714" s="15">
        <v>54.964962573658241</v>
      </c>
      <c r="F714" s="15">
        <v>105.60055170900483</v>
      </c>
    </row>
    <row r="715" spans="1:6" x14ac:dyDescent="0.25">
      <c r="A715" s="15" t="s">
        <v>753</v>
      </c>
      <c r="B715" s="15">
        <v>274.92202970297001</v>
      </c>
      <c r="C715" s="15">
        <v>358.20792079207899</v>
      </c>
      <c r="D715" s="15">
        <v>250.504950495049</v>
      </c>
      <c r="E715" s="15">
        <v>381.81767894678626</v>
      </c>
      <c r="F715" s="15">
        <v>204.04887481620455</v>
      </c>
    </row>
    <row r="716" spans="1:6" x14ac:dyDescent="0.25">
      <c r="A716" s="15" t="s">
        <v>754</v>
      </c>
      <c r="B716" s="15">
        <v>379</v>
      </c>
      <c r="C716" s="15">
        <v>135</v>
      </c>
      <c r="D716" s="15">
        <v>212</v>
      </c>
      <c r="E716" s="15">
        <v>164.76555839727197</v>
      </c>
      <c r="F716" s="15">
        <v>127.72136553333502</v>
      </c>
    </row>
    <row r="717" spans="1:6" x14ac:dyDescent="0.25">
      <c r="A717" s="15" t="s">
        <v>755</v>
      </c>
      <c r="B717" s="15">
        <v>100.23897581792301</v>
      </c>
      <c r="C717" s="15">
        <v>414.99772172686102</v>
      </c>
      <c r="D717" s="15">
        <v>137.079658605974</v>
      </c>
      <c r="E717" s="15">
        <v>110.62458502186509</v>
      </c>
      <c r="F717" s="15">
        <v>0</v>
      </c>
    </row>
    <row r="718" spans="1:6" x14ac:dyDescent="0.25">
      <c r="A718" s="15" t="s">
        <v>756</v>
      </c>
      <c r="B718" s="15">
        <v>440</v>
      </c>
      <c r="C718" s="15">
        <v>175</v>
      </c>
      <c r="D718" s="15">
        <v>136</v>
      </c>
      <c r="E718" s="15">
        <v>131.37966663947577</v>
      </c>
      <c r="F718" s="15">
        <v>394.77041947199984</v>
      </c>
    </row>
    <row r="719" spans="1:6" x14ac:dyDescent="0.25">
      <c r="A719" s="15" t="s">
        <v>757</v>
      </c>
      <c r="B719" s="15">
        <v>121</v>
      </c>
      <c r="C719" s="15">
        <v>157</v>
      </c>
      <c r="D719" s="15">
        <v>144</v>
      </c>
      <c r="E719" s="15">
        <v>145.40149983147967</v>
      </c>
      <c r="F719" s="15">
        <v>96.634467129938386</v>
      </c>
    </row>
    <row r="720" spans="1:6" x14ac:dyDescent="0.25">
      <c r="A720" s="15" t="s">
        <v>758</v>
      </c>
      <c r="B720" s="15">
        <v>121</v>
      </c>
      <c r="C720" s="15">
        <v>157</v>
      </c>
      <c r="D720" s="15">
        <v>144</v>
      </c>
      <c r="E720" s="15">
        <v>79.816142460684574</v>
      </c>
      <c r="F720" s="15">
        <v>0</v>
      </c>
    </row>
    <row r="721" spans="1:6" x14ac:dyDescent="0.25">
      <c r="A721" s="15" t="s">
        <v>759</v>
      </c>
      <c r="B721" s="15">
        <v>93.5238636363636</v>
      </c>
      <c r="C721" s="15">
        <v>412.32026977087901</v>
      </c>
      <c r="D721" s="15">
        <v>288.69616119174901</v>
      </c>
      <c r="E721" s="15">
        <v>230.34658657513322</v>
      </c>
      <c r="F721" s="15">
        <v>147.38494267299956</v>
      </c>
    </row>
    <row r="722" spans="1:6" x14ac:dyDescent="0.25">
      <c r="A722" s="15" t="s">
        <v>760</v>
      </c>
      <c r="B722" s="15">
        <v>117.71643663739</v>
      </c>
      <c r="C722" s="15">
        <v>186.13927227101601</v>
      </c>
      <c r="D722" s="15">
        <v>157.68130489334999</v>
      </c>
      <c r="E722" s="15">
        <v>412.90752372406752</v>
      </c>
      <c r="F722" s="15">
        <v>77.453712784676512</v>
      </c>
    </row>
    <row r="723" spans="1:6" x14ac:dyDescent="0.25">
      <c r="A723" s="15" t="s">
        <v>761</v>
      </c>
      <c r="B723" s="15">
        <v>123</v>
      </c>
      <c r="C723" s="15">
        <v>215.27027027027</v>
      </c>
      <c r="D723" s="15">
        <v>152.54054054054001</v>
      </c>
      <c r="E723" s="15">
        <v>206.09683272468305</v>
      </c>
      <c r="F723" s="15">
        <v>230.18547226457235</v>
      </c>
    </row>
    <row r="724" spans="1:6" x14ac:dyDescent="0.25">
      <c r="A724" s="15" t="s">
        <v>762</v>
      </c>
      <c r="B724" s="15">
        <v>409.34333804143102</v>
      </c>
      <c r="C724" s="15">
        <v>414.43612616681702</v>
      </c>
      <c r="D724" s="15">
        <v>345.64235138499799</v>
      </c>
      <c r="E724" s="15">
        <v>306.7148619086675</v>
      </c>
      <c r="F724" s="15">
        <v>108.68173491536837</v>
      </c>
    </row>
    <row r="725" spans="1:6" x14ac:dyDescent="0.25">
      <c r="A725" s="15" t="s">
        <v>763</v>
      </c>
      <c r="B725" s="15">
        <v>209.23411978221401</v>
      </c>
      <c r="C725" s="15">
        <v>211.489110707804</v>
      </c>
      <c r="D725" s="15">
        <v>195.85662431941901</v>
      </c>
      <c r="E725" s="15">
        <v>132.14825876361692</v>
      </c>
      <c r="F725" s="15">
        <v>281.24539999956062</v>
      </c>
    </row>
    <row r="726" spans="1:6" x14ac:dyDescent="0.25">
      <c r="A726" s="15" t="s">
        <v>764</v>
      </c>
      <c r="B726" s="15">
        <v>1024</v>
      </c>
      <c r="C726" s="15">
        <v>926</v>
      </c>
      <c r="D726" s="15">
        <v>704</v>
      </c>
      <c r="E726" s="15">
        <v>790.30702943746371</v>
      </c>
      <c r="F726" s="15">
        <v>616.29533601126684</v>
      </c>
    </row>
    <row r="727" spans="1:6" x14ac:dyDescent="0.25">
      <c r="A727" s="15" t="s">
        <v>765</v>
      </c>
      <c r="B727" s="15">
        <v>723</v>
      </c>
      <c r="C727" s="15">
        <v>1078</v>
      </c>
      <c r="D727" s="15">
        <v>1004</v>
      </c>
      <c r="E727" s="15">
        <v>537.38471673254332</v>
      </c>
      <c r="F727" s="15">
        <v>1047.0881371679548</v>
      </c>
    </row>
    <row r="728" spans="1:6" x14ac:dyDescent="0.25">
      <c r="A728" s="15" t="s">
        <v>766</v>
      </c>
      <c r="B728" s="15">
        <v>466.29476584022001</v>
      </c>
      <c r="C728" s="15">
        <v>700.96418732782297</v>
      </c>
      <c r="D728" s="15">
        <v>568.30303030303003</v>
      </c>
      <c r="E728" s="15">
        <v>662.765925525851</v>
      </c>
      <c r="F728" s="15">
        <v>746.19727598349766</v>
      </c>
    </row>
    <row r="729" spans="1:6" x14ac:dyDescent="0.25">
      <c r="A729" s="15" t="s">
        <v>767</v>
      </c>
      <c r="B729" s="15">
        <v>387</v>
      </c>
      <c r="C729" s="15">
        <v>317</v>
      </c>
      <c r="D729" s="15">
        <v>458</v>
      </c>
      <c r="E729" s="15">
        <v>513.00631735414402</v>
      </c>
      <c r="F729" s="15">
        <v>264.34202621350886</v>
      </c>
    </row>
    <row r="730" spans="1:6" x14ac:dyDescent="0.25">
      <c r="A730" s="15" t="s">
        <v>768</v>
      </c>
      <c r="B730" s="15">
        <v>378</v>
      </c>
      <c r="C730" s="15">
        <v>1079</v>
      </c>
      <c r="D730" s="15">
        <v>415</v>
      </c>
      <c r="E730" s="15">
        <v>407.75637996219297</v>
      </c>
      <c r="F730" s="15">
        <v>688.62208509401478</v>
      </c>
    </row>
    <row r="731" spans="1:6" x14ac:dyDescent="0.25">
      <c r="A731" s="15" t="s">
        <v>769</v>
      </c>
      <c r="B731" s="15">
        <v>733.90956072351401</v>
      </c>
      <c r="C731" s="15">
        <v>1023.18604651162</v>
      </c>
      <c r="D731" s="15">
        <v>688.68475452196299</v>
      </c>
      <c r="E731" s="15">
        <v>1611.3218558505973</v>
      </c>
      <c r="F731" s="15">
        <v>1014.4284882770827</v>
      </c>
    </row>
    <row r="732" spans="1:6" x14ac:dyDescent="0.25">
      <c r="A732" s="15" t="s">
        <v>770</v>
      </c>
      <c r="B732" s="15">
        <v>709</v>
      </c>
      <c r="C732" s="15">
        <v>651</v>
      </c>
      <c r="D732" s="15">
        <v>712</v>
      </c>
      <c r="E732" s="15">
        <v>575.42965243042249</v>
      </c>
      <c r="F732" s="15">
        <v>498.455158918417</v>
      </c>
    </row>
    <row r="733" spans="1:6" x14ac:dyDescent="0.25">
      <c r="A733" s="15" t="s">
        <v>771</v>
      </c>
      <c r="B733" s="15">
        <v>225.90125173852499</v>
      </c>
      <c r="C733" s="15">
        <v>103.748261474269</v>
      </c>
      <c r="D733" s="15">
        <v>240.69819193324</v>
      </c>
      <c r="E733" s="15">
        <v>108.97193015692592</v>
      </c>
      <c r="F733" s="15">
        <v>139.99890909940962</v>
      </c>
    </row>
    <row r="734" spans="1:6" x14ac:dyDescent="0.25">
      <c r="A734" s="15" t="s">
        <v>772</v>
      </c>
      <c r="B734" s="15">
        <v>165.73114754098299</v>
      </c>
      <c r="C734" s="15">
        <v>121.95846994535501</v>
      </c>
      <c r="D734" s="15">
        <v>168.735519125683</v>
      </c>
      <c r="E734" s="15">
        <v>128.72309249786875</v>
      </c>
      <c r="F734" s="15">
        <v>97.740968661960594</v>
      </c>
    </row>
    <row r="735" spans="1:6" x14ac:dyDescent="0.25">
      <c r="A735" s="15" t="s">
        <v>773</v>
      </c>
      <c r="B735" s="15">
        <v>313</v>
      </c>
      <c r="C735" s="15">
        <v>323</v>
      </c>
      <c r="D735" s="15">
        <v>181</v>
      </c>
      <c r="E735" s="15">
        <v>185.59597752144344</v>
      </c>
      <c r="F735" s="15">
        <v>164.88134431828522</v>
      </c>
    </row>
    <row r="736" spans="1:6" x14ac:dyDescent="0.25">
      <c r="A736" s="15" t="s">
        <v>774</v>
      </c>
      <c r="B736" s="15">
        <v>120</v>
      </c>
      <c r="C736" s="15">
        <v>165</v>
      </c>
      <c r="D736" s="15">
        <v>148</v>
      </c>
      <c r="E736" s="15">
        <v>260.51102053140107</v>
      </c>
      <c r="F736" s="15">
        <v>327.54589730670983</v>
      </c>
    </row>
    <row r="737" spans="1:6" x14ac:dyDescent="0.25">
      <c r="A737" s="15" t="s">
        <v>775</v>
      </c>
      <c r="B737" s="15">
        <v>349.14940926406399</v>
      </c>
      <c r="C737" s="15">
        <v>91.281758957654702</v>
      </c>
      <c r="D737" s="15">
        <v>102.744299674267</v>
      </c>
      <c r="E737" s="15">
        <v>68.990504747626204</v>
      </c>
      <c r="F737" s="15">
        <v>103.46720723003504</v>
      </c>
    </row>
    <row r="738" spans="1:6" x14ac:dyDescent="0.25">
      <c r="A738" s="15" t="s">
        <v>776</v>
      </c>
      <c r="B738" s="15">
        <v>418.36440677966101</v>
      </c>
      <c r="C738" s="15">
        <v>87.619619619619598</v>
      </c>
      <c r="D738" s="15">
        <v>116.367367367367</v>
      </c>
      <c r="E738" s="15">
        <v>263.25324180015298</v>
      </c>
      <c r="F738" s="15">
        <v>55.770890285517986</v>
      </c>
    </row>
    <row r="739" spans="1:6" x14ac:dyDescent="0.25">
      <c r="A739" s="15" t="s">
        <v>777</v>
      </c>
      <c r="B739" s="15">
        <v>314.82536886784197</v>
      </c>
      <c r="C739" s="15">
        <v>116.35604770017</v>
      </c>
      <c r="D739" s="15">
        <v>96.848381601362803</v>
      </c>
      <c r="E739" s="15">
        <v>71.454451345755714</v>
      </c>
      <c r="F739" s="15">
        <v>154.42090727296687</v>
      </c>
    </row>
    <row r="740" spans="1:6" x14ac:dyDescent="0.25">
      <c r="A740" s="15" t="s">
        <v>778</v>
      </c>
      <c r="B740" s="15">
        <v>364</v>
      </c>
      <c r="C740" s="15">
        <v>129</v>
      </c>
      <c r="D740" s="15">
        <v>352.66386554621801</v>
      </c>
      <c r="E740" s="15">
        <v>236.64484961820213</v>
      </c>
      <c r="F740" s="15">
        <v>294.76988534599911</v>
      </c>
    </row>
    <row r="741" spans="1:6" x14ac:dyDescent="0.25">
      <c r="A741" s="15" t="s">
        <v>779</v>
      </c>
      <c r="B741" s="15">
        <v>418.36440677966101</v>
      </c>
      <c r="C741" s="15">
        <v>77</v>
      </c>
      <c r="D741" s="15">
        <v>352.66386554621801</v>
      </c>
      <c r="E741" s="15">
        <v>300.33972621079675</v>
      </c>
      <c r="F741" s="15">
        <v>191.20739896110476</v>
      </c>
    </row>
    <row r="742" spans="1:6" x14ac:dyDescent="0.25">
      <c r="A742" s="15" t="s">
        <v>780</v>
      </c>
      <c r="B742" s="15">
        <v>335.36879432624102</v>
      </c>
      <c r="C742" s="15">
        <v>366.89716312056697</v>
      </c>
      <c r="D742" s="15">
        <v>213.49113475177299</v>
      </c>
      <c r="E742" s="15">
        <v>138.1715910000801</v>
      </c>
      <c r="F742" s="15">
        <v>475.04943841268266</v>
      </c>
    </row>
    <row r="743" spans="1:6" x14ac:dyDescent="0.25">
      <c r="A743" s="15" t="s">
        <v>781</v>
      </c>
      <c r="B743" s="15">
        <v>388.57451281101999</v>
      </c>
      <c r="C743" s="15">
        <v>197.40561622464801</v>
      </c>
      <c r="D743" s="15">
        <v>181.305772230889</v>
      </c>
      <c r="E743" s="15">
        <v>307.1287821001776</v>
      </c>
      <c r="F743" s="15">
        <v>95.508191289263124</v>
      </c>
    </row>
    <row r="744" spans="1:6" x14ac:dyDescent="0.25">
      <c r="A744" s="15" t="s">
        <v>782</v>
      </c>
      <c r="B744" s="15">
        <v>330.30668414154599</v>
      </c>
      <c r="C744" s="15">
        <v>273.06422018348599</v>
      </c>
      <c r="D744" s="15">
        <v>224.00131061598901</v>
      </c>
      <c r="E744" s="15">
        <v>183.55271905331742</v>
      </c>
      <c r="F744" s="15">
        <v>212.84682630178636</v>
      </c>
    </row>
    <row r="745" spans="1:6" x14ac:dyDescent="0.25">
      <c r="A745" s="15" t="s">
        <v>783</v>
      </c>
      <c r="B745" s="15">
        <v>328</v>
      </c>
      <c r="C745" s="15">
        <v>244</v>
      </c>
      <c r="D745" s="15">
        <v>227</v>
      </c>
      <c r="E745" s="15">
        <v>429.84318387681247</v>
      </c>
      <c r="F745" s="15">
        <v>1541.0204404260971</v>
      </c>
    </row>
    <row r="746" spans="1:6" x14ac:dyDescent="0.25">
      <c r="A746" s="15" t="s">
        <v>784</v>
      </c>
      <c r="B746" s="15">
        <v>430</v>
      </c>
      <c r="C746" s="15">
        <v>339</v>
      </c>
      <c r="D746" s="15">
        <v>335</v>
      </c>
      <c r="E746" s="15">
        <v>607.43063003602651</v>
      </c>
      <c r="F746" s="15">
        <v>581.02488429807499</v>
      </c>
    </row>
    <row r="747" spans="1:6" x14ac:dyDescent="0.25">
      <c r="A747" s="15" t="s">
        <v>785</v>
      </c>
      <c r="B747" s="15">
        <v>242</v>
      </c>
      <c r="C747" s="15">
        <v>134</v>
      </c>
      <c r="D747" s="15">
        <v>254</v>
      </c>
      <c r="E747" s="15">
        <v>501.74912543728209</v>
      </c>
      <c r="F747" s="15">
        <v>144.78096842082641</v>
      </c>
    </row>
    <row r="748" spans="1:6" x14ac:dyDescent="0.25">
      <c r="A748" s="15" t="s">
        <v>786</v>
      </c>
      <c r="B748" s="15">
        <v>126</v>
      </c>
      <c r="C748" s="15">
        <v>120</v>
      </c>
      <c r="D748" s="15">
        <v>173</v>
      </c>
      <c r="E748" s="15">
        <v>305.12140443939217</v>
      </c>
      <c r="F748" s="15">
        <v>199.38206356736683</v>
      </c>
    </row>
    <row r="749" spans="1:6" x14ac:dyDescent="0.25">
      <c r="A749" s="15" t="s">
        <v>787</v>
      </c>
      <c r="B749" s="15">
        <v>242</v>
      </c>
      <c r="C749" s="15">
        <v>134</v>
      </c>
      <c r="D749" s="15">
        <v>254</v>
      </c>
      <c r="E749" s="15">
        <v>86.132056972743655</v>
      </c>
      <c r="F749" s="15">
        <v>40.274915527287561</v>
      </c>
    </row>
    <row r="750" spans="1:6" x14ac:dyDescent="0.25">
      <c r="A750" s="15" t="s">
        <v>788</v>
      </c>
      <c r="B750" s="15">
        <v>330</v>
      </c>
      <c r="C750" s="15">
        <v>256</v>
      </c>
      <c r="D750" s="15">
        <v>164</v>
      </c>
      <c r="E750" s="15">
        <v>122.74384280252515</v>
      </c>
      <c r="F750" s="15">
        <v>288.85530521703924</v>
      </c>
    </row>
    <row r="751" spans="1:6" x14ac:dyDescent="0.25">
      <c r="A751" s="15" t="s">
        <v>789</v>
      </c>
      <c r="B751" s="15">
        <v>402</v>
      </c>
      <c r="C751" s="15">
        <v>587</v>
      </c>
      <c r="D751" s="15">
        <v>355</v>
      </c>
      <c r="E751" s="15">
        <v>843.21728024876438</v>
      </c>
      <c r="F751" s="15">
        <v>851.91415378710042</v>
      </c>
    </row>
    <row r="752" spans="1:6" x14ac:dyDescent="0.25">
      <c r="A752" s="15" t="s">
        <v>790</v>
      </c>
      <c r="B752" s="15">
        <v>1408</v>
      </c>
      <c r="C752" s="15">
        <v>950</v>
      </c>
      <c r="D752" s="15">
        <v>909</v>
      </c>
      <c r="E752" s="15">
        <v>785.99896480331245</v>
      </c>
      <c r="F752" s="15">
        <v>1324.3802525444487</v>
      </c>
    </row>
    <row r="753" spans="1:6" x14ac:dyDescent="0.25">
      <c r="A753" s="15" t="s">
        <v>791</v>
      </c>
      <c r="B753" s="15">
        <v>1966</v>
      </c>
      <c r="C753" s="15">
        <v>1670</v>
      </c>
      <c r="D753" s="15">
        <v>1165</v>
      </c>
      <c r="E753" s="15">
        <v>1691.4338724357633</v>
      </c>
      <c r="F753" s="15">
        <v>1949.920548785793</v>
      </c>
    </row>
    <row r="754" spans="1:6" x14ac:dyDescent="0.25">
      <c r="A754" s="15" t="s">
        <v>792</v>
      </c>
      <c r="B754" s="15">
        <v>667.483069977426</v>
      </c>
      <c r="C754" s="15">
        <v>664.96726862302398</v>
      </c>
      <c r="D754" s="15">
        <v>761.27539503385901</v>
      </c>
      <c r="E754" s="15">
        <v>626.34492235098924</v>
      </c>
      <c r="F754" s="15">
        <v>678.89009656198425</v>
      </c>
    </row>
    <row r="755" spans="1:6" x14ac:dyDescent="0.25">
      <c r="A755" s="15" t="s">
        <v>793</v>
      </c>
      <c r="B755" s="15">
        <v>788</v>
      </c>
      <c r="C755" s="15">
        <v>1073</v>
      </c>
      <c r="D755" s="15">
        <v>843</v>
      </c>
      <c r="E755" s="15">
        <v>1039.3374741200835</v>
      </c>
      <c r="F755" s="15">
        <v>1129.3335597661271</v>
      </c>
    </row>
    <row r="756" spans="1:6" x14ac:dyDescent="0.25">
      <c r="A756" s="15" t="s">
        <v>794</v>
      </c>
      <c r="B756" s="15">
        <v>859</v>
      </c>
      <c r="C756" s="15">
        <v>609</v>
      </c>
      <c r="D756" s="15">
        <v>698</v>
      </c>
      <c r="E756" s="15">
        <v>782.042203653873</v>
      </c>
      <c r="F756" s="15">
        <v>623.50238791664594</v>
      </c>
    </row>
    <row r="757" spans="1:6" x14ac:dyDescent="0.25">
      <c r="A757" s="15" t="s">
        <v>795</v>
      </c>
      <c r="B757" s="15">
        <v>60</v>
      </c>
      <c r="C757" s="15">
        <v>417.96747967479598</v>
      </c>
      <c r="D757" s="15">
        <v>158</v>
      </c>
      <c r="E757" s="15">
        <v>194.45487839233738</v>
      </c>
      <c r="F757" s="15">
        <v>123.41269296112614</v>
      </c>
    </row>
    <row r="758" spans="1:6" x14ac:dyDescent="0.25">
      <c r="A758" s="15" t="s">
        <v>796</v>
      </c>
      <c r="B758" s="15">
        <v>297</v>
      </c>
      <c r="C758" s="15">
        <v>273</v>
      </c>
      <c r="D758" s="15">
        <v>216</v>
      </c>
      <c r="E758" s="15">
        <v>131.05183216252138</v>
      </c>
      <c r="F758" s="15">
        <v>286.52457386778934</v>
      </c>
    </row>
    <row r="759" spans="1:6" x14ac:dyDescent="0.25">
      <c r="A759" s="15" t="s">
        <v>797</v>
      </c>
      <c r="B759" s="15">
        <v>98</v>
      </c>
      <c r="C759" s="15">
        <v>417.96747967479598</v>
      </c>
      <c r="D759" s="15">
        <v>260</v>
      </c>
      <c r="E759" s="15">
        <v>258.71439280359914</v>
      </c>
      <c r="F759" s="15">
        <v>250.44629622918018</v>
      </c>
    </row>
    <row r="760" spans="1:6" x14ac:dyDescent="0.25">
      <c r="A760" s="15" t="s">
        <v>798</v>
      </c>
      <c r="B760" s="15">
        <v>171</v>
      </c>
      <c r="C760" s="15">
        <v>159</v>
      </c>
      <c r="D760" s="15">
        <v>182</v>
      </c>
      <c r="E760" s="15">
        <v>203.69368483179232</v>
      </c>
      <c r="F760" s="15">
        <v>275.4909258520982</v>
      </c>
    </row>
    <row r="761" spans="1:6" x14ac:dyDescent="0.25">
      <c r="A761" s="15" t="s">
        <v>799</v>
      </c>
      <c r="B761" s="15">
        <v>908.41929666366104</v>
      </c>
      <c r="C761" s="15">
        <v>603.77998196573503</v>
      </c>
      <c r="D761" s="15">
        <v>399.52479711451701</v>
      </c>
      <c r="E761" s="15">
        <v>350.75817631156377</v>
      </c>
      <c r="F761" s="15">
        <v>484.88774039164349</v>
      </c>
    </row>
    <row r="762" spans="1:6" x14ac:dyDescent="0.25">
      <c r="A762" s="15" t="s">
        <v>800</v>
      </c>
      <c r="B762" s="15">
        <v>214</v>
      </c>
      <c r="C762" s="15">
        <v>137</v>
      </c>
      <c r="D762" s="15">
        <v>236</v>
      </c>
      <c r="E762" s="15">
        <v>160.24110370444072</v>
      </c>
      <c r="F762" s="15">
        <v>150.63608111431574</v>
      </c>
    </row>
    <row r="763" spans="1:6" x14ac:dyDescent="0.25">
      <c r="A763" s="15" t="s">
        <v>801</v>
      </c>
      <c r="B763" s="15">
        <v>246</v>
      </c>
      <c r="C763" s="15">
        <v>417.96747967479598</v>
      </c>
      <c r="D763" s="15">
        <v>102</v>
      </c>
      <c r="E763" s="15">
        <v>187.23358908780907</v>
      </c>
      <c r="F763" s="15">
        <v>0</v>
      </c>
    </row>
    <row r="764" spans="1:6" x14ac:dyDescent="0.25">
      <c r="A764" s="15" t="s">
        <v>802</v>
      </c>
      <c r="B764" s="15">
        <v>88</v>
      </c>
      <c r="C764" s="15">
        <v>201</v>
      </c>
      <c r="D764" s="15">
        <v>352.66386554621801</v>
      </c>
      <c r="E764" s="15">
        <v>143.59267734553779</v>
      </c>
      <c r="F764" s="15">
        <v>77.796862145114957</v>
      </c>
    </row>
    <row r="765" spans="1:6" x14ac:dyDescent="0.25">
      <c r="A765" s="15" t="s">
        <v>803</v>
      </c>
      <c r="B765" s="15">
        <v>418.36440677966101</v>
      </c>
      <c r="C765" s="15">
        <v>417.96747967479598</v>
      </c>
      <c r="D765" s="15">
        <v>519</v>
      </c>
      <c r="E765" s="15">
        <v>0</v>
      </c>
      <c r="F765" s="15">
        <v>418.09198023565182</v>
      </c>
    </row>
    <row r="766" spans="1:6" x14ac:dyDescent="0.25">
      <c r="A766" s="15" t="s">
        <v>804</v>
      </c>
      <c r="B766" s="15">
        <v>418.36440677966101</v>
      </c>
      <c r="C766" s="15">
        <v>188</v>
      </c>
      <c r="D766" s="15">
        <v>199</v>
      </c>
      <c r="E766" s="15">
        <v>208.95296477087831</v>
      </c>
      <c r="F766" s="15">
        <v>308.70079088632377</v>
      </c>
    </row>
    <row r="767" spans="1:6" x14ac:dyDescent="0.25">
      <c r="A767" s="15" t="s">
        <v>805</v>
      </c>
      <c r="B767" s="15">
        <v>359</v>
      </c>
      <c r="C767" s="15">
        <v>387</v>
      </c>
      <c r="D767" s="15">
        <v>344</v>
      </c>
      <c r="E767" s="15">
        <v>371.10215053763392</v>
      </c>
      <c r="F767" s="15">
        <v>312.50603946427526</v>
      </c>
    </row>
    <row r="768" spans="1:6" x14ac:dyDescent="0.25">
      <c r="A768" s="15" t="s">
        <v>806</v>
      </c>
      <c r="B768" s="15">
        <v>525</v>
      </c>
      <c r="C768" s="15">
        <v>723</v>
      </c>
      <c r="D768" s="15">
        <v>466</v>
      </c>
      <c r="E768" s="15">
        <v>894.77846050141318</v>
      </c>
      <c r="F768" s="15">
        <v>922.28527824013997</v>
      </c>
    </row>
    <row r="769" spans="1:6" x14ac:dyDescent="0.25">
      <c r="A769" s="15" t="s">
        <v>807</v>
      </c>
      <c r="B769" s="15">
        <v>389.34977578475298</v>
      </c>
      <c r="C769" s="15">
        <v>261.65470852017899</v>
      </c>
      <c r="D769" s="15">
        <v>103.165919282511</v>
      </c>
      <c r="E769" s="15">
        <v>465.85500142085783</v>
      </c>
      <c r="F769" s="15">
        <v>508.15095770155597</v>
      </c>
    </row>
    <row r="770" spans="1:6" x14ac:dyDescent="0.25">
      <c r="A770" s="15" t="s">
        <v>808</v>
      </c>
      <c r="B770" s="15">
        <v>1673</v>
      </c>
      <c r="C770" s="15">
        <v>1018</v>
      </c>
      <c r="D770" s="15">
        <v>834</v>
      </c>
      <c r="E770" s="15">
        <v>918.70008873114489</v>
      </c>
      <c r="F770" s="15">
        <v>1352.4642087926009</v>
      </c>
    </row>
    <row r="771" spans="1:6" x14ac:dyDescent="0.25">
      <c r="A771" s="15" t="s">
        <v>809</v>
      </c>
      <c r="B771" s="15">
        <v>339.49831944843402</v>
      </c>
      <c r="C771" s="15">
        <v>208.60847457627099</v>
      </c>
      <c r="D771" s="15">
        <v>111.65932203389799</v>
      </c>
      <c r="E771" s="15">
        <v>247.3423315814621</v>
      </c>
      <c r="F771" s="15">
        <v>0</v>
      </c>
    </row>
    <row r="772" spans="1:6" x14ac:dyDescent="0.25">
      <c r="A772" s="15" t="s">
        <v>810</v>
      </c>
      <c r="B772" s="15">
        <v>272.94226321036803</v>
      </c>
      <c r="C772" s="15">
        <v>222.54887613582</v>
      </c>
      <c r="D772" s="15">
        <v>174.27641127039001</v>
      </c>
      <c r="E772" s="15">
        <v>132.71805225082321</v>
      </c>
      <c r="F772" s="15">
        <v>221.47575169239934</v>
      </c>
    </row>
    <row r="773" spans="1:6" x14ac:dyDescent="0.25">
      <c r="A773" s="15" t="s">
        <v>811</v>
      </c>
      <c r="B773" s="15">
        <v>418.36440677966101</v>
      </c>
      <c r="C773" s="15">
        <v>417.96747967479598</v>
      </c>
      <c r="D773" s="15">
        <v>293.42503668133901</v>
      </c>
      <c r="E773" s="15">
        <v>264.41294771116742</v>
      </c>
      <c r="F773" s="15">
        <v>390.21918155327501</v>
      </c>
    </row>
    <row r="774" spans="1:6" x14ac:dyDescent="0.25">
      <c r="A774" s="15" t="s">
        <v>812</v>
      </c>
      <c r="B774" s="15">
        <v>418.36440677966101</v>
      </c>
      <c r="C774" s="15">
        <v>417.11889118891099</v>
      </c>
      <c r="D774" s="15">
        <v>71.472324723247198</v>
      </c>
      <c r="E774" s="15">
        <v>0</v>
      </c>
      <c r="F774" s="15">
        <v>291.62287589390661</v>
      </c>
    </row>
    <row r="775" spans="1:6" x14ac:dyDescent="0.25">
      <c r="A775" s="15" t="s">
        <v>813</v>
      </c>
      <c r="B775" s="15">
        <v>418.36440677966101</v>
      </c>
      <c r="C775" s="15">
        <v>85</v>
      </c>
      <c r="D775" s="15">
        <v>85</v>
      </c>
      <c r="E775" s="15">
        <v>72.490023104389849</v>
      </c>
      <c r="F775" s="15">
        <v>155.98863221990055</v>
      </c>
    </row>
    <row r="776" spans="1:6" x14ac:dyDescent="0.25">
      <c r="A776" s="15" t="s">
        <v>814</v>
      </c>
      <c r="B776" s="15">
        <v>418.36440677966101</v>
      </c>
      <c r="C776" s="15">
        <v>103</v>
      </c>
      <c r="D776" s="15">
        <v>86</v>
      </c>
      <c r="E776" s="15">
        <v>171.98206054565844</v>
      </c>
      <c r="F776" s="15">
        <v>121.94349423539845</v>
      </c>
    </row>
    <row r="777" spans="1:6" x14ac:dyDescent="0.25">
      <c r="A777" s="15" t="s">
        <v>815</v>
      </c>
      <c r="B777" s="15">
        <v>195.765092363359</v>
      </c>
      <c r="C777" s="15">
        <v>105.898876404494</v>
      </c>
      <c r="D777" s="15">
        <v>130.44943820224699</v>
      </c>
      <c r="E777" s="15">
        <v>198.09154828526403</v>
      </c>
      <c r="F777" s="15">
        <v>0</v>
      </c>
    </row>
    <row r="778" spans="1:6" x14ac:dyDescent="0.25">
      <c r="A778" s="15" t="s">
        <v>816</v>
      </c>
      <c r="B778" s="15">
        <v>418.36440677966101</v>
      </c>
      <c r="C778" s="15">
        <v>103</v>
      </c>
      <c r="D778" s="15">
        <v>86</v>
      </c>
      <c r="E778" s="15">
        <v>103.9337474120083</v>
      </c>
      <c r="F778" s="15">
        <v>0</v>
      </c>
    </row>
    <row r="779" spans="1:6" x14ac:dyDescent="0.25">
      <c r="A779" s="15" t="s">
        <v>817</v>
      </c>
      <c r="B779" s="15">
        <v>113</v>
      </c>
      <c r="C779" s="15">
        <v>131</v>
      </c>
      <c r="D779" s="15">
        <v>100</v>
      </c>
      <c r="E779" s="15">
        <v>56.946621565877415</v>
      </c>
      <c r="F779" s="15">
        <v>293.26288184218521</v>
      </c>
    </row>
    <row r="780" spans="1:6" x14ac:dyDescent="0.25">
      <c r="A780" s="15" t="s">
        <v>818</v>
      </c>
      <c r="B780" s="15">
        <v>75</v>
      </c>
      <c r="C780" s="15">
        <v>452.71428571428498</v>
      </c>
      <c r="D780" s="15">
        <v>64</v>
      </c>
      <c r="E780" s="15">
        <v>78.165437370600387</v>
      </c>
      <c r="F780" s="15">
        <v>223.04409522195868</v>
      </c>
    </row>
    <row r="781" spans="1:6" x14ac:dyDescent="0.25">
      <c r="A781" s="15" t="s">
        <v>820</v>
      </c>
      <c r="B781" s="15">
        <v>86.301605504587101</v>
      </c>
      <c r="C781" s="15">
        <v>442.80586500655301</v>
      </c>
      <c r="D781" s="15">
        <v>389.20408556975002</v>
      </c>
      <c r="E781" s="15">
        <v>164.92048324346464</v>
      </c>
      <c r="F781" s="15">
        <v>105.26197425235887</v>
      </c>
    </row>
    <row r="782" spans="1:6" x14ac:dyDescent="0.25">
      <c r="A782" s="15" t="s">
        <v>821</v>
      </c>
      <c r="B782" s="15">
        <v>203</v>
      </c>
      <c r="C782" s="15">
        <v>174</v>
      </c>
      <c r="D782" s="15">
        <v>127</v>
      </c>
      <c r="E782" s="15">
        <v>183.581210705263</v>
      </c>
      <c r="F782" s="15">
        <v>290.70436142804562</v>
      </c>
    </row>
    <row r="783" spans="1:6" x14ac:dyDescent="0.25">
      <c r="A783" s="15" t="s">
        <v>822</v>
      </c>
      <c r="B783" s="15">
        <v>478.50925925925901</v>
      </c>
      <c r="C783" s="15">
        <v>79</v>
      </c>
      <c r="D783" s="15">
        <v>398.86915887850398</v>
      </c>
      <c r="E783" s="15">
        <v>107.87251734163719</v>
      </c>
      <c r="F783" s="15">
        <v>86.302857298951039</v>
      </c>
    </row>
    <row r="784" spans="1:6" x14ac:dyDescent="0.25">
      <c r="A784" s="15" t="s">
        <v>823</v>
      </c>
      <c r="B784" s="15">
        <v>478.50925925925901</v>
      </c>
      <c r="C784" s="15">
        <v>145</v>
      </c>
      <c r="D784" s="15">
        <v>140</v>
      </c>
      <c r="E784" s="15">
        <v>236.96469434455713</v>
      </c>
      <c r="F784" s="15">
        <v>150.24038461538461</v>
      </c>
    </row>
    <row r="785" spans="1:6" x14ac:dyDescent="0.25">
      <c r="A785" s="15" t="s">
        <v>824</v>
      </c>
      <c r="B785" s="15">
        <v>72.960769980506797</v>
      </c>
      <c r="C785" s="15">
        <v>452.71428571428498</v>
      </c>
      <c r="D785" s="15">
        <v>101.078947368421</v>
      </c>
      <c r="E785" s="15">
        <v>157.25227478879137</v>
      </c>
      <c r="F785" s="15">
        <v>293.18624721603561</v>
      </c>
    </row>
    <row r="786" spans="1:6" x14ac:dyDescent="0.25">
      <c r="A786" s="15" t="s">
        <v>825</v>
      </c>
      <c r="B786" s="15">
        <v>594.27060361888596</v>
      </c>
      <c r="C786" s="15">
        <v>545.73555070883299</v>
      </c>
      <c r="D786" s="15">
        <v>439.40839694656398</v>
      </c>
      <c r="E786" s="15">
        <v>119.64336004109835</v>
      </c>
      <c r="F786" s="15">
        <v>377.2802504872177</v>
      </c>
    </row>
    <row r="787" spans="1:6" x14ac:dyDescent="0.25">
      <c r="A787" s="15" t="s">
        <v>826</v>
      </c>
      <c r="B787" s="15">
        <v>603.95377079978505</v>
      </c>
      <c r="C787" s="15">
        <v>553.51656314699699</v>
      </c>
      <c r="D787" s="15">
        <v>464.36956521739103</v>
      </c>
      <c r="E787" s="15">
        <v>728.53223180365535</v>
      </c>
      <c r="F787" s="15">
        <v>776.94643911076139</v>
      </c>
    </row>
    <row r="788" spans="1:6" x14ac:dyDescent="0.25">
      <c r="A788" s="15" t="s">
        <v>827</v>
      </c>
      <c r="B788" s="15">
        <v>193.75578853821301</v>
      </c>
      <c r="C788" s="15">
        <v>452.71428571428498</v>
      </c>
      <c r="D788" s="15">
        <v>158.46303501945499</v>
      </c>
      <c r="E788" s="15">
        <v>0</v>
      </c>
      <c r="F788" s="15">
        <v>0</v>
      </c>
    </row>
    <row r="789" spans="1:6" x14ac:dyDescent="0.25">
      <c r="A789" s="15" t="s">
        <v>828</v>
      </c>
      <c r="B789" s="15">
        <v>716</v>
      </c>
      <c r="C789" s="15">
        <v>756</v>
      </c>
      <c r="D789" s="15">
        <v>694</v>
      </c>
      <c r="E789" s="15">
        <v>545.73687182382832</v>
      </c>
      <c r="F789" s="15">
        <v>451.48670994610478</v>
      </c>
    </row>
    <row r="790" spans="1:6" x14ac:dyDescent="0.25">
      <c r="A790" s="15" t="s">
        <v>829</v>
      </c>
      <c r="B790" s="15">
        <v>331</v>
      </c>
      <c r="C790" s="15">
        <v>199</v>
      </c>
      <c r="D790" s="15">
        <v>124</v>
      </c>
      <c r="E790" s="15">
        <v>194.10394324127867</v>
      </c>
      <c r="F790" s="15">
        <v>152.56048095031144</v>
      </c>
    </row>
    <row r="791" spans="1:6" x14ac:dyDescent="0.25">
      <c r="A791" s="15" t="s">
        <v>830</v>
      </c>
      <c r="B791" s="15">
        <v>813</v>
      </c>
      <c r="C791" s="15">
        <v>964</v>
      </c>
      <c r="D791" s="15">
        <v>830</v>
      </c>
      <c r="E791" s="15">
        <v>1046.6953336518554</v>
      </c>
      <c r="F791" s="15">
        <v>794.88957075347867</v>
      </c>
    </row>
    <row r="792" spans="1:6" x14ac:dyDescent="0.25">
      <c r="A792" s="15" t="s">
        <v>831</v>
      </c>
      <c r="B792" s="15">
        <v>1431</v>
      </c>
      <c r="C792" s="15">
        <v>1296</v>
      </c>
      <c r="D792" s="15">
        <v>1467</v>
      </c>
      <c r="E792" s="15">
        <v>1054.5301165061978</v>
      </c>
      <c r="F792" s="15">
        <v>1531.9125986193294</v>
      </c>
    </row>
    <row r="793" spans="1:6" x14ac:dyDescent="0.25">
      <c r="A793" s="15" t="s">
        <v>832</v>
      </c>
      <c r="B793" s="15">
        <v>1185</v>
      </c>
      <c r="C793" s="15">
        <v>1185</v>
      </c>
      <c r="D793" s="15">
        <v>1664</v>
      </c>
      <c r="E793" s="15">
        <v>1000.517598343686</v>
      </c>
      <c r="F793" s="15">
        <v>1149.0725586470267</v>
      </c>
    </row>
    <row r="794" spans="1:6" x14ac:dyDescent="0.25">
      <c r="A794" s="15" t="s">
        <v>833</v>
      </c>
      <c r="B794" s="15">
        <v>274</v>
      </c>
      <c r="C794" s="15">
        <v>142</v>
      </c>
      <c r="D794" s="15">
        <v>398.86915887850398</v>
      </c>
      <c r="E794" s="15">
        <v>84.313280759299431</v>
      </c>
      <c r="F794" s="15">
        <v>90.682405281285881</v>
      </c>
    </row>
    <row r="795" spans="1:6" x14ac:dyDescent="0.25">
      <c r="A795" s="15" t="s">
        <v>834</v>
      </c>
      <c r="B795" s="15">
        <v>358</v>
      </c>
      <c r="C795" s="15">
        <v>421</v>
      </c>
      <c r="D795" s="15">
        <v>483</v>
      </c>
      <c r="E795" s="15">
        <v>450.83981901101913</v>
      </c>
      <c r="F795" s="15">
        <v>555.36756433694279</v>
      </c>
    </row>
    <row r="796" spans="1:6" x14ac:dyDescent="0.25">
      <c r="A796" s="15" t="s">
        <v>835</v>
      </c>
      <c r="B796" s="15">
        <v>130</v>
      </c>
      <c r="C796" s="15">
        <v>188</v>
      </c>
      <c r="D796" s="15">
        <v>394</v>
      </c>
      <c r="E796" s="15">
        <v>1167.2705314009668</v>
      </c>
      <c r="F796" s="15">
        <v>200.80287099585968</v>
      </c>
    </row>
    <row r="797" spans="1:6" x14ac:dyDescent="0.25">
      <c r="A797" s="15" t="s">
        <v>836</v>
      </c>
      <c r="B797" s="15">
        <v>429</v>
      </c>
      <c r="C797" s="15">
        <v>195</v>
      </c>
      <c r="D797" s="15">
        <v>151</v>
      </c>
      <c r="E797" s="15">
        <v>180.92542465527848</v>
      </c>
      <c r="F797" s="15">
        <v>392.34361694578479</v>
      </c>
    </row>
    <row r="798" spans="1:6" x14ac:dyDescent="0.25">
      <c r="A798" s="15" t="s">
        <v>837</v>
      </c>
      <c r="B798" s="15">
        <v>126</v>
      </c>
      <c r="C798" s="15">
        <v>338</v>
      </c>
      <c r="D798" s="15">
        <v>158</v>
      </c>
      <c r="E798" s="15">
        <v>264.55994186972356</v>
      </c>
      <c r="F798" s="15">
        <v>384.5393135345667</v>
      </c>
    </row>
    <row r="799" spans="1:6" x14ac:dyDescent="0.25">
      <c r="A799" s="15" t="s">
        <v>838</v>
      </c>
      <c r="B799" s="15">
        <v>101</v>
      </c>
      <c r="C799" s="15">
        <v>157</v>
      </c>
      <c r="D799" s="15">
        <v>54</v>
      </c>
      <c r="E799" s="15">
        <v>95.438880605120985</v>
      </c>
      <c r="F799" s="15">
        <v>0</v>
      </c>
    </row>
    <row r="800" spans="1:6" x14ac:dyDescent="0.25">
      <c r="A800" s="15" t="s">
        <v>839</v>
      </c>
      <c r="B800" s="15">
        <v>478.50925925925901</v>
      </c>
      <c r="C800" s="15">
        <v>452.71428571428498</v>
      </c>
      <c r="D800" s="15">
        <v>398.86915887850398</v>
      </c>
      <c r="E800" s="15">
        <v>0</v>
      </c>
      <c r="F800" s="15">
        <v>0</v>
      </c>
    </row>
    <row r="801" spans="1:6" x14ac:dyDescent="0.25">
      <c r="A801" s="15" t="s">
        <v>840</v>
      </c>
      <c r="B801" s="15">
        <v>120</v>
      </c>
      <c r="C801" s="15">
        <v>77</v>
      </c>
      <c r="D801" s="15">
        <v>398.86915887850398</v>
      </c>
      <c r="E801" s="15">
        <v>122.76289550229264</v>
      </c>
      <c r="F801" s="15">
        <v>92.05638111888112</v>
      </c>
    </row>
    <row r="802" spans="1:6" x14ac:dyDescent="0.25">
      <c r="A802" s="15" t="s">
        <v>841</v>
      </c>
      <c r="B802" s="15">
        <v>478.50925925925901</v>
      </c>
      <c r="C802" s="15">
        <v>239</v>
      </c>
      <c r="D802" s="15">
        <v>146</v>
      </c>
      <c r="E802" s="15">
        <v>145.90881642512082</v>
      </c>
      <c r="F802" s="15">
        <v>163.32583746898263</v>
      </c>
    </row>
    <row r="803" spans="1:6" x14ac:dyDescent="0.25">
      <c r="A803" s="15" t="s">
        <v>842</v>
      </c>
      <c r="B803" s="15">
        <v>443.94093393648097</v>
      </c>
      <c r="C803" s="15">
        <v>385.51762995274402</v>
      </c>
      <c r="D803" s="15">
        <v>141.26972010178099</v>
      </c>
      <c r="E803" s="15">
        <v>163.75083442613584</v>
      </c>
      <c r="F803" s="15">
        <v>107.72555237315875</v>
      </c>
    </row>
    <row r="804" spans="1:6" x14ac:dyDescent="0.25">
      <c r="A804" s="15" t="s">
        <v>843</v>
      </c>
      <c r="B804" s="15">
        <v>121</v>
      </c>
      <c r="C804" s="15">
        <v>94</v>
      </c>
      <c r="D804" s="15">
        <v>152</v>
      </c>
      <c r="E804" s="15">
        <v>227.86115076150102</v>
      </c>
      <c r="F804" s="15">
        <v>345.21142919580421</v>
      </c>
    </row>
    <row r="805" spans="1:6" x14ac:dyDescent="0.25">
      <c r="A805" s="15" t="s">
        <v>844</v>
      </c>
      <c r="B805" s="15">
        <v>478.50925925925901</v>
      </c>
      <c r="C805" s="15">
        <v>207</v>
      </c>
      <c r="D805" s="15">
        <v>135</v>
      </c>
      <c r="E805" s="15">
        <v>150.9401549225388</v>
      </c>
      <c r="F805" s="15">
        <v>71.144275806161048</v>
      </c>
    </row>
    <row r="806" spans="1:6" x14ac:dyDescent="0.25">
      <c r="A806" s="15" t="s">
        <v>845</v>
      </c>
      <c r="B806" s="15">
        <v>478.50925925925901</v>
      </c>
      <c r="C806" s="15">
        <v>55</v>
      </c>
      <c r="D806" s="15">
        <v>72</v>
      </c>
      <c r="E806" s="15">
        <v>117.24815605590058</v>
      </c>
      <c r="F806" s="15">
        <v>0</v>
      </c>
    </row>
    <row r="807" spans="1:6" x14ac:dyDescent="0.25">
      <c r="A807" s="15" t="s">
        <v>846</v>
      </c>
      <c r="B807" s="15">
        <v>364</v>
      </c>
      <c r="C807" s="15">
        <v>227</v>
      </c>
      <c r="D807" s="15">
        <v>89</v>
      </c>
      <c r="E807" s="15">
        <v>525.56371897430938</v>
      </c>
      <c r="F807" s="15">
        <v>428.73032335607934</v>
      </c>
    </row>
    <row r="808" spans="1:6" x14ac:dyDescent="0.25">
      <c r="A808" s="15" t="s">
        <v>847</v>
      </c>
      <c r="B808" s="15">
        <v>174.40519480519399</v>
      </c>
      <c r="C808" s="15">
        <v>154.896103896103</v>
      </c>
      <c r="D808" s="15">
        <v>226.20259740259701</v>
      </c>
      <c r="E808" s="15">
        <v>345.80101325242629</v>
      </c>
      <c r="F808" s="15">
        <v>218.0282710710342</v>
      </c>
    </row>
    <row r="809" spans="1:6" x14ac:dyDescent="0.25">
      <c r="A809" s="15" t="s">
        <v>848</v>
      </c>
      <c r="B809" s="15">
        <v>63</v>
      </c>
      <c r="C809" s="15">
        <v>452.71428571428498</v>
      </c>
      <c r="D809" s="15">
        <v>47</v>
      </c>
      <c r="E809" s="15">
        <v>147.85974359758902</v>
      </c>
      <c r="F809" s="15">
        <v>93.071708851809959</v>
      </c>
    </row>
    <row r="810" spans="1:6" x14ac:dyDescent="0.25">
      <c r="A810" s="15" t="s">
        <v>849</v>
      </c>
      <c r="B810" s="15">
        <v>103</v>
      </c>
      <c r="C810" s="15">
        <v>452.71428571428498</v>
      </c>
      <c r="D810" s="15">
        <v>108</v>
      </c>
      <c r="E810" s="15">
        <v>100.0517598343685</v>
      </c>
      <c r="F810" s="15">
        <v>110.06741220735786</v>
      </c>
    </row>
    <row r="811" spans="1:6" x14ac:dyDescent="0.25">
      <c r="A811" s="15" t="s">
        <v>850</v>
      </c>
      <c r="B811" s="15">
        <v>476.34680851063803</v>
      </c>
      <c r="C811" s="15">
        <v>520.77644376899696</v>
      </c>
      <c r="D811" s="15">
        <v>242.66489361702099</v>
      </c>
      <c r="E811" s="15">
        <v>192.40723045070806</v>
      </c>
      <c r="F811" s="15">
        <v>340.05901980482201</v>
      </c>
    </row>
    <row r="812" spans="1:6" x14ac:dyDescent="0.25">
      <c r="A812" s="15" t="s">
        <v>851</v>
      </c>
      <c r="B812" s="15">
        <v>855</v>
      </c>
      <c r="C812" s="15">
        <v>1045</v>
      </c>
      <c r="D812" s="15">
        <v>668</v>
      </c>
      <c r="E812" s="15">
        <v>768.03218130117023</v>
      </c>
      <c r="F812" s="15">
        <v>697.58279914529919</v>
      </c>
    </row>
    <row r="813" spans="1:6" x14ac:dyDescent="0.25">
      <c r="A813" s="15" t="s">
        <v>852</v>
      </c>
      <c r="B813" s="15">
        <v>330</v>
      </c>
      <c r="C813" s="15">
        <v>499</v>
      </c>
      <c r="D813" s="15">
        <v>304</v>
      </c>
      <c r="E813" s="15">
        <v>306.08568974185471</v>
      </c>
      <c r="F813" s="15">
        <v>550.79759414225941</v>
      </c>
    </row>
    <row r="814" spans="1:6" x14ac:dyDescent="0.25">
      <c r="A814" s="15" t="s">
        <v>853</v>
      </c>
      <c r="B814" s="15">
        <v>198</v>
      </c>
      <c r="C814" s="15">
        <v>279</v>
      </c>
      <c r="D814" s="15">
        <v>174</v>
      </c>
      <c r="E814" s="15">
        <v>138.1930384452605</v>
      </c>
      <c r="F814" s="15">
        <v>244.00486561631141</v>
      </c>
    </row>
    <row r="815" spans="1:6" x14ac:dyDescent="0.25">
      <c r="A815" s="15" t="s">
        <v>854</v>
      </c>
      <c r="B815" s="15">
        <v>420.17250673854397</v>
      </c>
      <c r="C815" s="15">
        <v>416.26145552560598</v>
      </c>
      <c r="D815" s="15">
        <v>248.34393027180801</v>
      </c>
      <c r="E815" s="15">
        <v>158.81231719741044</v>
      </c>
      <c r="F815" s="15">
        <v>154.20612065599374</v>
      </c>
    </row>
    <row r="816" spans="1:6" x14ac:dyDescent="0.25">
      <c r="A816" s="15" t="s">
        <v>855</v>
      </c>
      <c r="B816" s="15">
        <v>106.147255689424</v>
      </c>
      <c r="C816" s="15">
        <v>90.345381526104404</v>
      </c>
      <c r="D816" s="15">
        <v>398.08806565827098</v>
      </c>
      <c r="E816" s="15">
        <v>62.925635115955131</v>
      </c>
      <c r="F816" s="15">
        <v>0</v>
      </c>
    </row>
    <row r="817" spans="1:6" x14ac:dyDescent="0.25">
      <c r="A817" s="15" t="s">
        <v>856</v>
      </c>
      <c r="B817" s="15">
        <v>194</v>
      </c>
      <c r="C817" s="15">
        <v>153</v>
      </c>
      <c r="D817" s="15">
        <v>101</v>
      </c>
      <c r="E817" s="15">
        <v>197.84246294931637</v>
      </c>
      <c r="F817" s="15">
        <v>0</v>
      </c>
    </row>
    <row r="818" spans="1:6" x14ac:dyDescent="0.25">
      <c r="A818" s="15" t="s">
        <v>857</v>
      </c>
      <c r="B818" s="15">
        <v>436</v>
      </c>
      <c r="C818" s="15">
        <v>406</v>
      </c>
      <c r="D818" s="15">
        <v>247</v>
      </c>
      <c r="E818" s="15">
        <v>277.32897182234331</v>
      </c>
      <c r="F818" s="15">
        <v>93.329049982275777</v>
      </c>
    </row>
    <row r="819" spans="1:6" x14ac:dyDescent="0.25">
      <c r="A819" s="15" t="s">
        <v>858</v>
      </c>
      <c r="B819" s="15">
        <v>772</v>
      </c>
      <c r="C819" s="15">
        <v>430</v>
      </c>
      <c r="D819" s="15">
        <v>345</v>
      </c>
      <c r="E819" s="15">
        <v>219.09144489277773</v>
      </c>
      <c r="F819" s="15">
        <v>326.65167493796525</v>
      </c>
    </row>
    <row r="820" spans="1:6" x14ac:dyDescent="0.25">
      <c r="A820" s="15" t="s">
        <v>859</v>
      </c>
      <c r="B820" s="15">
        <v>115</v>
      </c>
      <c r="C820" s="15">
        <v>62</v>
      </c>
      <c r="D820" s="15">
        <v>190</v>
      </c>
      <c r="E820" s="15">
        <v>0</v>
      </c>
      <c r="F820" s="15">
        <v>0</v>
      </c>
    </row>
    <row r="821" spans="1:6" x14ac:dyDescent="0.25">
      <c r="A821" s="15" t="s">
        <v>860</v>
      </c>
      <c r="B821" s="15">
        <v>161.53061224489699</v>
      </c>
      <c r="C821" s="15">
        <v>218.01440576230399</v>
      </c>
      <c r="D821" s="15">
        <v>380.56489885673801</v>
      </c>
      <c r="E821" s="15">
        <v>132.51888719783906</v>
      </c>
      <c r="F821" s="15">
        <v>122.29712467484207</v>
      </c>
    </row>
    <row r="822" spans="1:6" x14ac:dyDescent="0.25">
      <c r="A822" s="15" t="s">
        <v>861</v>
      </c>
      <c r="B822" s="15">
        <v>333.58073105785502</v>
      </c>
      <c r="C822" s="15">
        <v>78.836601307189497</v>
      </c>
      <c r="D822" s="15">
        <v>315.59452690733599</v>
      </c>
      <c r="E822" s="15">
        <v>0</v>
      </c>
      <c r="F822" s="15">
        <v>111.27694420963651</v>
      </c>
    </row>
    <row r="823" spans="1:6" x14ac:dyDescent="0.25">
      <c r="A823" s="15" t="s">
        <v>862</v>
      </c>
      <c r="B823" s="15">
        <v>198</v>
      </c>
      <c r="C823" s="15">
        <v>546</v>
      </c>
      <c r="D823" s="15">
        <v>208</v>
      </c>
      <c r="E823" s="15">
        <v>228.95139550198854</v>
      </c>
      <c r="F823" s="15">
        <v>286.34504152659679</v>
      </c>
    </row>
    <row r="824" spans="1:6" x14ac:dyDescent="0.25">
      <c r="A824" s="15" t="s">
        <v>863</v>
      </c>
      <c r="B824" s="15">
        <v>121.229620873828</v>
      </c>
      <c r="C824" s="15">
        <v>331.72576832151299</v>
      </c>
      <c r="D824" s="15">
        <v>205.61505490377999</v>
      </c>
      <c r="E824" s="15">
        <v>192.40723045070962</v>
      </c>
      <c r="F824" s="15">
        <v>197.2636738261738</v>
      </c>
    </row>
    <row r="825" spans="1:6" x14ac:dyDescent="0.25">
      <c r="A825" s="15" t="s">
        <v>864</v>
      </c>
      <c r="B825" s="15">
        <v>233</v>
      </c>
      <c r="C825" s="15">
        <v>154</v>
      </c>
      <c r="D825" s="15">
        <v>91</v>
      </c>
      <c r="E825" s="15">
        <v>205.58580787883952</v>
      </c>
      <c r="F825" s="15">
        <v>204.05444681263322</v>
      </c>
    </row>
    <row r="826" spans="1:6" x14ac:dyDescent="0.25">
      <c r="A826" s="15" t="s">
        <v>865</v>
      </c>
      <c r="B826" s="15">
        <v>130</v>
      </c>
      <c r="C826" s="15">
        <v>94</v>
      </c>
      <c r="D826" s="15">
        <v>91</v>
      </c>
      <c r="E826" s="15">
        <v>117.43164299808522</v>
      </c>
      <c r="F826" s="15">
        <v>157.4021024312475</v>
      </c>
    </row>
    <row r="827" spans="1:6" x14ac:dyDescent="0.25">
      <c r="A827" s="15" t="s">
        <v>866</v>
      </c>
      <c r="B827" s="15">
        <v>201</v>
      </c>
      <c r="C827" s="15">
        <v>85</v>
      </c>
      <c r="D827" s="15">
        <v>100</v>
      </c>
      <c r="E827" s="15">
        <v>163.77520210982888</v>
      </c>
      <c r="F827" s="15">
        <v>0</v>
      </c>
    </row>
    <row r="828" spans="1:6" x14ac:dyDescent="0.25">
      <c r="A828" s="15" t="s">
        <v>867</v>
      </c>
      <c r="B828" s="15">
        <v>123</v>
      </c>
      <c r="C828" s="15">
        <v>77</v>
      </c>
      <c r="D828" s="15">
        <v>140</v>
      </c>
      <c r="E828" s="15">
        <v>121.64347700227172</v>
      </c>
      <c r="F828" s="15">
        <v>0</v>
      </c>
    </row>
    <row r="829" spans="1:6" x14ac:dyDescent="0.25">
      <c r="A829" s="15" t="s">
        <v>868</v>
      </c>
      <c r="B829" s="15">
        <v>408.5</v>
      </c>
      <c r="C829" s="15">
        <v>412.35235732009897</v>
      </c>
      <c r="D829" s="15">
        <v>233.322580645161</v>
      </c>
      <c r="E829" s="15">
        <v>251.7025404638197</v>
      </c>
      <c r="F829" s="15">
        <v>279.34350132625991</v>
      </c>
    </row>
    <row r="830" spans="1:6" x14ac:dyDescent="0.25">
      <c r="A830" s="15" t="s">
        <v>869</v>
      </c>
      <c r="B830" s="15">
        <v>1388</v>
      </c>
      <c r="C830" s="15">
        <v>1101</v>
      </c>
      <c r="D830" s="15">
        <v>781</v>
      </c>
      <c r="E830" s="15">
        <v>1103.1347879173975</v>
      </c>
      <c r="F830" s="15">
        <v>491.84409340659346</v>
      </c>
    </row>
    <row r="831" spans="1:6" x14ac:dyDescent="0.25">
      <c r="A831" s="15" t="s">
        <v>870</v>
      </c>
      <c r="B831" s="15">
        <v>369</v>
      </c>
      <c r="C831" s="15">
        <v>455</v>
      </c>
      <c r="D831" s="15">
        <v>321</v>
      </c>
      <c r="E831" s="15">
        <v>212.87608475397568</v>
      </c>
      <c r="F831" s="15">
        <v>645.80369407378339</v>
      </c>
    </row>
    <row r="832" spans="1:6" x14ac:dyDescent="0.25">
      <c r="A832" s="15" t="s">
        <v>871</v>
      </c>
      <c r="B832" s="15">
        <v>3541</v>
      </c>
      <c r="C832" s="15">
        <v>2199</v>
      </c>
      <c r="D832" s="15">
        <v>2430</v>
      </c>
      <c r="E832" s="15">
        <v>2427.131640186838</v>
      </c>
      <c r="F832" s="15">
        <v>2902.2136352743828</v>
      </c>
    </row>
    <row r="833" spans="1:6" x14ac:dyDescent="0.25">
      <c r="A833" s="15" t="s">
        <v>872</v>
      </c>
      <c r="B833" s="15">
        <v>511</v>
      </c>
      <c r="C833" s="15">
        <v>511</v>
      </c>
      <c r="D833" s="15">
        <v>411</v>
      </c>
      <c r="E833" s="15">
        <v>351.05880643638011</v>
      </c>
      <c r="F833" s="15">
        <v>119.48320853188109</v>
      </c>
    </row>
    <row r="834" spans="1:6" x14ac:dyDescent="0.25">
      <c r="A834" s="15" t="s">
        <v>873</v>
      </c>
      <c r="B834" s="15">
        <v>170</v>
      </c>
      <c r="C834" s="15">
        <v>190</v>
      </c>
      <c r="D834" s="15">
        <v>110</v>
      </c>
      <c r="E834" s="15">
        <v>289.40591687627267</v>
      </c>
      <c r="F834" s="15">
        <v>187.95734427985008</v>
      </c>
    </row>
    <row r="835" spans="1:6" x14ac:dyDescent="0.25">
      <c r="A835" s="15" t="s">
        <v>874</v>
      </c>
      <c r="B835" s="15">
        <v>551</v>
      </c>
      <c r="C835" s="15">
        <v>663</v>
      </c>
      <c r="D835" s="15">
        <v>362</v>
      </c>
      <c r="E835" s="15">
        <v>425.7521695079522</v>
      </c>
      <c r="F835" s="15">
        <v>156.75235175041678</v>
      </c>
    </row>
    <row r="836" spans="1:6" x14ac:dyDescent="0.25">
      <c r="A836" s="15" t="s">
        <v>875</v>
      </c>
      <c r="B836" s="15">
        <v>313</v>
      </c>
      <c r="C836" s="15">
        <v>237</v>
      </c>
      <c r="D836" s="15">
        <v>469</v>
      </c>
      <c r="E836" s="15">
        <v>365.15240815463142</v>
      </c>
      <c r="F836" s="15">
        <v>156.99537865235538</v>
      </c>
    </row>
    <row r="837" spans="1:6" x14ac:dyDescent="0.25">
      <c r="A837" s="15" t="s">
        <v>876</v>
      </c>
      <c r="B837" s="15">
        <v>206</v>
      </c>
      <c r="C837" s="15">
        <v>199</v>
      </c>
      <c r="D837" s="15">
        <v>179</v>
      </c>
      <c r="E837" s="15">
        <v>127.617040605062</v>
      </c>
      <c r="F837" s="15">
        <v>298.70802132970277</v>
      </c>
    </row>
    <row r="838" spans="1:6" x14ac:dyDescent="0.25">
      <c r="A838" s="15" t="s">
        <v>877</v>
      </c>
      <c r="B838" s="15">
        <v>70</v>
      </c>
      <c r="C838" s="15">
        <v>91</v>
      </c>
      <c r="D838" s="15">
        <v>398.86915887850398</v>
      </c>
      <c r="E838" s="15">
        <v>123.26705523741498</v>
      </c>
      <c r="F838" s="15">
        <v>221.20344006721433</v>
      </c>
    </row>
    <row r="839" spans="1:6" x14ac:dyDescent="0.25">
      <c r="A839" s="15" t="s">
        <v>878</v>
      </c>
      <c r="B839" s="15">
        <v>98.955453149001499</v>
      </c>
      <c r="C839" s="15">
        <v>123.94930875576</v>
      </c>
      <c r="D839" s="15">
        <v>164.360782118092</v>
      </c>
      <c r="E839" s="15">
        <v>256.54297393427947</v>
      </c>
      <c r="F839" s="15">
        <v>360.65924657534248</v>
      </c>
    </row>
    <row r="840" spans="1:6" x14ac:dyDescent="0.25">
      <c r="A840" s="15" t="s">
        <v>879</v>
      </c>
      <c r="B840" s="15">
        <v>664.65237020315999</v>
      </c>
      <c r="C840" s="15">
        <v>426.44695259593601</v>
      </c>
      <c r="D840" s="15">
        <v>414.76297968397199</v>
      </c>
      <c r="E840" s="15">
        <v>600.31055900621197</v>
      </c>
      <c r="F840" s="15">
        <v>296.58331992275504</v>
      </c>
    </row>
    <row r="841" spans="1:6" x14ac:dyDescent="0.25">
      <c r="A841" s="15" t="s">
        <v>880</v>
      </c>
      <c r="B841" s="15">
        <v>754</v>
      </c>
      <c r="C841" s="15">
        <v>580</v>
      </c>
      <c r="D841" s="15">
        <v>574</v>
      </c>
      <c r="E841" s="15">
        <v>898.29753411662227</v>
      </c>
      <c r="F841" s="15">
        <v>326.65167493796525</v>
      </c>
    </row>
    <row r="842" spans="1:6" x14ac:dyDescent="0.25">
      <c r="A842" s="15" t="s">
        <v>881</v>
      </c>
      <c r="B842" s="15">
        <v>1626.5211786371999</v>
      </c>
      <c r="C842" s="15">
        <v>1898.37753222836</v>
      </c>
      <c r="D842" s="15">
        <v>1500.7679558011</v>
      </c>
      <c r="E842" s="15">
        <v>1792.8350028123843</v>
      </c>
      <c r="F842" s="15">
        <v>1863.7181453515811</v>
      </c>
    </row>
    <row r="843" spans="1:6" x14ac:dyDescent="0.25">
      <c r="A843" s="15" t="s">
        <v>882</v>
      </c>
      <c r="B843" s="15">
        <v>561.66555740432602</v>
      </c>
      <c r="C843" s="15">
        <v>787.87853577371004</v>
      </c>
      <c r="D843" s="15">
        <v>544.00499168053204</v>
      </c>
      <c r="E843" s="15">
        <v>575.64026206075073</v>
      </c>
      <c r="F843" s="15">
        <v>589.87584017923814</v>
      </c>
    </row>
    <row r="844" spans="1:6" x14ac:dyDescent="0.25">
      <c r="A844" s="15" t="s">
        <v>883</v>
      </c>
      <c r="B844" s="15">
        <v>368</v>
      </c>
      <c r="C844" s="15">
        <v>496</v>
      </c>
      <c r="D844" s="15">
        <v>193</v>
      </c>
      <c r="E844" s="15">
        <v>294.26988186579115</v>
      </c>
      <c r="F844" s="15">
        <v>231.64514203117142</v>
      </c>
    </row>
    <row r="845" spans="1:6" x14ac:dyDescent="0.25">
      <c r="A845" s="15" t="s">
        <v>884</v>
      </c>
      <c r="B845" s="15">
        <v>545.89715536104995</v>
      </c>
      <c r="C845" s="15">
        <v>365.72647702406999</v>
      </c>
      <c r="D845" s="15">
        <v>332.51902901899803</v>
      </c>
      <c r="E845" s="15">
        <v>325.07792003946463</v>
      </c>
      <c r="F845" s="15">
        <v>322.74747165185414</v>
      </c>
    </row>
    <row r="846" spans="1:6" x14ac:dyDescent="0.25">
      <c r="A846" s="15" t="s">
        <v>885</v>
      </c>
      <c r="B846" s="15">
        <v>1290</v>
      </c>
      <c r="C846" s="15">
        <v>1410</v>
      </c>
      <c r="D846" s="15">
        <v>1138</v>
      </c>
      <c r="E846" s="15">
        <v>1015.4506968264269</v>
      </c>
      <c r="F846" s="15">
        <v>950.35552028877271</v>
      </c>
    </row>
    <row r="847" spans="1:6" x14ac:dyDescent="0.25">
      <c r="A847" s="15" t="s">
        <v>886</v>
      </c>
      <c r="B847" s="15">
        <v>167</v>
      </c>
      <c r="C847" s="15">
        <v>242</v>
      </c>
      <c r="D847" s="15">
        <v>171</v>
      </c>
      <c r="E847" s="15">
        <v>109.94698882897636</v>
      </c>
      <c r="F847" s="15">
        <v>83.457708157227387</v>
      </c>
    </row>
    <row r="848" spans="1:6" x14ac:dyDescent="0.25">
      <c r="A848" s="15" t="s">
        <v>887</v>
      </c>
      <c r="B848" s="15">
        <v>478.50925925925901</v>
      </c>
      <c r="C848" s="15">
        <v>407</v>
      </c>
      <c r="D848" s="15">
        <v>398.86915887850398</v>
      </c>
      <c r="E848" s="15">
        <v>90.681353324201211</v>
      </c>
      <c r="F848" s="15">
        <v>0</v>
      </c>
    </row>
    <row r="849" spans="1:6" x14ac:dyDescent="0.25">
      <c r="A849" s="15" t="s">
        <v>888</v>
      </c>
      <c r="B849" s="15">
        <v>455.57398753894</v>
      </c>
      <c r="C849" s="15">
        <v>165.53582554517101</v>
      </c>
      <c r="D849" s="15">
        <v>120.993769470404</v>
      </c>
      <c r="E849" s="15">
        <v>0</v>
      </c>
      <c r="F849" s="15">
        <v>85.573537378114835</v>
      </c>
    </row>
    <row r="850" spans="1:6" x14ac:dyDescent="0.25">
      <c r="A850" s="15" t="s">
        <v>889</v>
      </c>
      <c r="B850" s="15">
        <v>161</v>
      </c>
      <c r="C850" s="15">
        <v>292</v>
      </c>
      <c r="D850" s="15">
        <v>188</v>
      </c>
      <c r="E850" s="15">
        <v>265.62414115319029</v>
      </c>
      <c r="F850" s="15">
        <v>270.35976008215084</v>
      </c>
    </row>
    <row r="851" spans="1:6" x14ac:dyDescent="0.25">
      <c r="A851" s="15" t="s">
        <v>890</v>
      </c>
      <c r="B851" s="15">
        <v>228.256599788806</v>
      </c>
      <c r="C851" s="15">
        <v>196.48363252375901</v>
      </c>
      <c r="D851" s="15">
        <v>265.23336853220599</v>
      </c>
      <c r="E851" s="15">
        <v>264.28766748701133</v>
      </c>
      <c r="F851" s="15">
        <v>339.66295758748583</v>
      </c>
    </row>
    <row r="852" spans="1:6" x14ac:dyDescent="0.25">
      <c r="A852" s="15" t="s">
        <v>891</v>
      </c>
      <c r="B852" s="15">
        <v>153</v>
      </c>
      <c r="C852" s="15">
        <v>93</v>
      </c>
      <c r="D852" s="15">
        <v>179</v>
      </c>
      <c r="E852" s="15">
        <v>128.93268019892861</v>
      </c>
      <c r="F852" s="15">
        <v>117.40523968784838</v>
      </c>
    </row>
    <row r="853" spans="1:6" x14ac:dyDescent="0.25">
      <c r="A853" s="15" t="s">
        <v>892</v>
      </c>
      <c r="B853" s="15">
        <v>250</v>
      </c>
      <c r="C853" s="15">
        <v>241</v>
      </c>
      <c r="D853" s="15">
        <v>89</v>
      </c>
      <c r="E853" s="15">
        <v>174.38215221676427</v>
      </c>
      <c r="F853" s="15">
        <v>211.51335609560152</v>
      </c>
    </row>
    <row r="854" spans="1:6" x14ac:dyDescent="0.25">
      <c r="A854" s="15" t="s">
        <v>893</v>
      </c>
      <c r="B854" s="15">
        <v>183</v>
      </c>
      <c r="C854" s="15">
        <v>756</v>
      </c>
      <c r="D854" s="15">
        <v>1017</v>
      </c>
      <c r="E854" s="15">
        <v>924.72081059037578</v>
      </c>
      <c r="F854" s="15">
        <v>441.74706375838923</v>
      </c>
    </row>
    <row r="855" spans="1:6" x14ac:dyDescent="0.25">
      <c r="A855" s="15" t="s">
        <v>894</v>
      </c>
      <c r="B855" s="15">
        <v>738</v>
      </c>
      <c r="C855" s="15">
        <v>362</v>
      </c>
      <c r="D855" s="15">
        <v>330</v>
      </c>
      <c r="E855" s="15">
        <v>523.40960879146485</v>
      </c>
      <c r="F855" s="15">
        <v>384.53931353456665</v>
      </c>
    </row>
    <row r="856" spans="1:6" x14ac:dyDescent="0.25">
      <c r="A856" s="15" t="s">
        <v>895</v>
      </c>
      <c r="B856" s="15">
        <v>865.48314606741496</v>
      </c>
      <c r="C856" s="15">
        <v>352.24719101123497</v>
      </c>
      <c r="D856" s="15">
        <v>387.123595505617</v>
      </c>
      <c r="E856" s="15">
        <v>329.51178388564375</v>
      </c>
      <c r="F856" s="15">
        <v>346.78773709167547</v>
      </c>
    </row>
    <row r="857" spans="1:6" x14ac:dyDescent="0.25">
      <c r="A857" s="15" t="s">
        <v>896</v>
      </c>
      <c r="B857" s="15">
        <v>405</v>
      </c>
      <c r="C857" s="15">
        <v>315</v>
      </c>
      <c r="D857" s="15">
        <v>199</v>
      </c>
      <c r="E857" s="15">
        <v>283.47998619737831</v>
      </c>
      <c r="F857" s="15">
        <v>110.26717157615523</v>
      </c>
    </row>
    <row r="858" spans="1:6" x14ac:dyDescent="0.25">
      <c r="A858" s="15" t="s">
        <v>897</v>
      </c>
      <c r="B858" s="15">
        <v>283.03939008894503</v>
      </c>
      <c r="C858" s="15">
        <v>207.93646759847499</v>
      </c>
      <c r="D858" s="15">
        <v>399.40306855561698</v>
      </c>
      <c r="E858" s="15">
        <v>489.2506593367653</v>
      </c>
      <c r="F858" s="15">
        <v>261.65896442059233</v>
      </c>
    </row>
    <row r="859" spans="1:6" x14ac:dyDescent="0.25">
      <c r="A859" s="15" t="s">
        <v>898</v>
      </c>
      <c r="B859" s="15">
        <v>399</v>
      </c>
      <c r="C859" s="15">
        <v>286</v>
      </c>
      <c r="D859" s="15">
        <v>321</v>
      </c>
      <c r="E859" s="15">
        <v>743.97462440940762</v>
      </c>
      <c r="F859" s="15">
        <v>666.61517361948393</v>
      </c>
    </row>
    <row r="860" spans="1:6" x14ac:dyDescent="0.25">
      <c r="A860" s="15" t="s">
        <v>899</v>
      </c>
      <c r="B860" s="15">
        <v>553</v>
      </c>
      <c r="C860" s="15">
        <v>593</v>
      </c>
      <c r="D860" s="15">
        <v>445</v>
      </c>
      <c r="E860" s="15">
        <v>869.21122222094641</v>
      </c>
      <c r="F860" s="15">
        <v>267.56224593495938</v>
      </c>
    </row>
    <row r="861" spans="1:6" x14ac:dyDescent="0.25">
      <c r="A861" s="15" t="s">
        <v>900</v>
      </c>
      <c r="B861" s="15">
        <v>859.41004184100404</v>
      </c>
      <c r="C861" s="15">
        <v>389.004184100418</v>
      </c>
      <c r="D861" s="15">
        <v>417.523012552301</v>
      </c>
      <c r="E861" s="15">
        <v>376.13443546755263</v>
      </c>
      <c r="F861" s="15">
        <v>241.10004578754575</v>
      </c>
    </row>
    <row r="862" spans="1:6" x14ac:dyDescent="0.25">
      <c r="A862" s="15" t="s">
        <v>901</v>
      </c>
      <c r="B862" s="15">
        <v>921</v>
      </c>
      <c r="C862" s="15">
        <v>1166</v>
      </c>
      <c r="D862" s="15">
        <v>1322</v>
      </c>
      <c r="E862" s="15">
        <v>1146.8383538326839</v>
      </c>
      <c r="F862" s="15">
        <v>1596.6625438876474</v>
      </c>
    </row>
    <row r="863" spans="1:6" x14ac:dyDescent="0.25">
      <c r="A863" s="15" t="s">
        <v>902</v>
      </c>
      <c r="B863" s="15">
        <v>987</v>
      </c>
      <c r="C863" s="15">
        <v>1278</v>
      </c>
      <c r="D863" s="15">
        <v>885</v>
      </c>
      <c r="E863" s="15">
        <v>997.58352914033139</v>
      </c>
      <c r="F863" s="15">
        <v>899.36661816801632</v>
      </c>
    </row>
    <row r="864" spans="1:6" x14ac:dyDescent="0.25">
      <c r="A864" s="15" t="s">
        <v>903</v>
      </c>
      <c r="B864" s="15">
        <v>810.52687067844101</v>
      </c>
      <c r="C864" s="15">
        <v>784.31238447319697</v>
      </c>
      <c r="D864" s="15">
        <v>915.04066543438</v>
      </c>
      <c r="E864" s="15">
        <v>708.33104307517704</v>
      </c>
      <c r="F864" s="15">
        <v>461.68093874210899</v>
      </c>
    </row>
    <row r="865" spans="1:6" x14ac:dyDescent="0.25">
      <c r="A865" s="15" t="s">
        <v>904</v>
      </c>
      <c r="B865" s="15">
        <v>346</v>
      </c>
      <c r="C865" s="15">
        <v>737</v>
      </c>
      <c r="D865" s="15">
        <v>578</v>
      </c>
      <c r="E865" s="15">
        <v>529.11988373944951</v>
      </c>
      <c r="F865" s="15">
        <v>498.82768093974988</v>
      </c>
    </row>
    <row r="866" spans="1:6" x14ac:dyDescent="0.25">
      <c r="A866" s="15" t="s">
        <v>905</v>
      </c>
      <c r="B866" s="15">
        <v>1965</v>
      </c>
      <c r="C866" s="15">
        <v>1543</v>
      </c>
      <c r="D866" s="15">
        <v>1925</v>
      </c>
      <c r="E866" s="15">
        <v>1214.017169538364</v>
      </c>
      <c r="F866" s="15">
        <v>1153.9160330948121</v>
      </c>
    </row>
    <row r="867" spans="1:6" x14ac:dyDescent="0.25">
      <c r="A867" s="15" t="s">
        <v>906</v>
      </c>
      <c r="B867" s="15">
        <v>419</v>
      </c>
      <c r="C867" s="15">
        <v>386</v>
      </c>
      <c r="D867" s="15">
        <v>360</v>
      </c>
      <c r="E867" s="15">
        <v>144.30542283803149</v>
      </c>
      <c r="F867" s="15">
        <v>260.31367411508796</v>
      </c>
    </row>
    <row r="868" spans="1:6" x14ac:dyDescent="0.25">
      <c r="A868" s="15" t="s">
        <v>907</v>
      </c>
      <c r="B868" s="15">
        <v>372.05670654005797</v>
      </c>
      <c r="C868" s="15">
        <v>472.10987791342899</v>
      </c>
      <c r="D868" s="15">
        <v>164.99889012208601</v>
      </c>
      <c r="E868" s="15">
        <v>289.72517326554629</v>
      </c>
      <c r="F868" s="15">
        <v>488.54482962213223</v>
      </c>
    </row>
    <row r="869" spans="1:6" x14ac:dyDescent="0.25">
      <c r="A869" s="15" t="s">
        <v>908</v>
      </c>
      <c r="B869" s="15">
        <v>244</v>
      </c>
      <c r="C869" s="15">
        <v>199</v>
      </c>
      <c r="D869" s="15">
        <v>171</v>
      </c>
      <c r="E869" s="15">
        <v>336.56555295964836</v>
      </c>
      <c r="F869" s="15">
        <v>441.87062937062933</v>
      </c>
    </row>
    <row r="870" spans="1:6" x14ac:dyDescent="0.25">
      <c r="A870" s="15" t="s">
        <v>909</v>
      </c>
      <c r="B870" s="15">
        <v>286</v>
      </c>
      <c r="C870" s="15">
        <v>122</v>
      </c>
      <c r="D870" s="15">
        <v>398.86915887850398</v>
      </c>
      <c r="E870" s="15">
        <v>0</v>
      </c>
      <c r="F870" s="15">
        <v>147.18316748658319</v>
      </c>
    </row>
    <row r="871" spans="1:6" x14ac:dyDescent="0.25">
      <c r="A871" s="15" t="s">
        <v>910</v>
      </c>
      <c r="B871" s="15">
        <v>325</v>
      </c>
      <c r="C871" s="15">
        <v>452.71428571428498</v>
      </c>
      <c r="D871" s="15">
        <v>168</v>
      </c>
      <c r="E871" s="15">
        <v>215.93905000223418</v>
      </c>
      <c r="F871" s="15">
        <v>161.37373582592707</v>
      </c>
    </row>
    <row r="872" spans="1:6" x14ac:dyDescent="0.25">
      <c r="A872" s="15" t="s">
        <v>911</v>
      </c>
      <c r="B872" s="15">
        <v>696.08673602931503</v>
      </c>
      <c r="C872" s="15">
        <v>690.71933366986298</v>
      </c>
      <c r="D872" s="15">
        <v>456.21554770317999</v>
      </c>
      <c r="E872" s="15">
        <v>132.89607568132448</v>
      </c>
      <c r="F872" s="15">
        <v>317.68476621417796</v>
      </c>
    </row>
    <row r="873" spans="1:6" x14ac:dyDescent="0.25">
      <c r="A873" s="15" t="s">
        <v>912</v>
      </c>
      <c r="B873" s="15">
        <v>478.50925925925901</v>
      </c>
      <c r="C873" s="15">
        <v>452.71428571428498</v>
      </c>
      <c r="D873" s="15">
        <v>79</v>
      </c>
      <c r="E873" s="15">
        <v>185.71092312643805</v>
      </c>
      <c r="F873" s="15">
        <v>0</v>
      </c>
    </row>
    <row r="874" spans="1:6" x14ac:dyDescent="0.25">
      <c r="A874" s="15" t="s">
        <v>913</v>
      </c>
      <c r="B874" s="15">
        <v>133.87047205063601</v>
      </c>
      <c r="C874" s="15">
        <v>107.05353466026</v>
      </c>
      <c r="D874" s="15">
        <v>102.20864790665701</v>
      </c>
      <c r="E874" s="15">
        <v>14.762340071467133</v>
      </c>
      <c r="F874" s="15">
        <v>11.661652886460947</v>
      </c>
    </row>
    <row r="875" spans="1:6" x14ac:dyDescent="0.25">
      <c r="A875" s="15" t="s">
        <v>914</v>
      </c>
      <c r="B875" s="15">
        <v>465.14426461585498</v>
      </c>
      <c r="C875" s="15">
        <v>171.55785123966899</v>
      </c>
      <c r="D875" s="15">
        <v>137.03305785123899</v>
      </c>
      <c r="E875" s="15">
        <v>95.89625543230224</v>
      </c>
      <c r="F875" s="15">
        <v>350.38760979504923</v>
      </c>
    </row>
    <row r="876" spans="1:6" x14ac:dyDescent="0.25">
      <c r="A876" s="15" t="s">
        <v>915</v>
      </c>
      <c r="B876" s="15">
        <v>382.392426850258</v>
      </c>
      <c r="C876" s="15">
        <v>361.392426850258</v>
      </c>
      <c r="D876" s="15">
        <v>266.15490533562797</v>
      </c>
      <c r="E876" s="15">
        <v>322.74761236893011</v>
      </c>
      <c r="F876" s="15">
        <v>290.14905223716113</v>
      </c>
    </row>
    <row r="877" spans="1:6" x14ac:dyDescent="0.25">
      <c r="A877" s="15" t="s">
        <v>916</v>
      </c>
      <c r="B877" s="15">
        <v>203</v>
      </c>
      <c r="C877" s="15">
        <v>264</v>
      </c>
      <c r="D877" s="15">
        <v>86</v>
      </c>
      <c r="E877" s="15">
        <v>0</v>
      </c>
      <c r="F877" s="15">
        <v>290.35704438930247</v>
      </c>
    </row>
    <row r="878" spans="1:6" x14ac:dyDescent="0.25">
      <c r="A878" s="15" t="s">
        <v>917</v>
      </c>
      <c r="B878" s="15">
        <v>183</v>
      </c>
      <c r="C878" s="15">
        <v>151</v>
      </c>
      <c r="D878" s="15">
        <v>134</v>
      </c>
      <c r="E878" s="15">
        <v>69.966265618439621</v>
      </c>
      <c r="F878" s="15">
        <v>206.65718210361069</v>
      </c>
    </row>
    <row r="879" spans="1:6" x14ac:dyDescent="0.25">
      <c r="A879" s="15" t="s">
        <v>918</v>
      </c>
      <c r="B879" s="15">
        <v>53</v>
      </c>
      <c r="C879" s="15">
        <v>105</v>
      </c>
      <c r="D879" s="15">
        <v>280</v>
      </c>
      <c r="E879" s="15">
        <v>169.22073544924902</v>
      </c>
      <c r="F879" s="15">
        <v>95.081708197905371</v>
      </c>
    </row>
    <row r="880" spans="1:6" x14ac:dyDescent="0.25">
      <c r="A880" s="15" t="s">
        <v>919</v>
      </c>
      <c r="B880" s="15">
        <v>451.45523329129799</v>
      </c>
      <c r="C880" s="15">
        <v>476.98486759142401</v>
      </c>
      <c r="D880" s="15">
        <v>351.04791929381997</v>
      </c>
      <c r="E880" s="15">
        <v>0</v>
      </c>
      <c r="F880" s="15">
        <v>71.987217462632145</v>
      </c>
    </row>
    <row r="881" spans="1:6" x14ac:dyDescent="0.25">
      <c r="A881" s="15" t="s">
        <v>920</v>
      </c>
      <c r="B881" s="15">
        <v>181.97215496368</v>
      </c>
      <c r="C881" s="15">
        <v>323.42493946731202</v>
      </c>
      <c r="D881" s="15">
        <v>148.74818401937</v>
      </c>
      <c r="E881" s="15">
        <v>128.54615824544132</v>
      </c>
      <c r="F881" s="15">
        <v>218.55112064194796</v>
      </c>
    </row>
    <row r="882" spans="1:6" x14ac:dyDescent="0.25">
      <c r="A882" s="15" t="s">
        <v>921</v>
      </c>
      <c r="B882" s="15">
        <v>211</v>
      </c>
      <c r="C882" s="15">
        <v>262</v>
      </c>
      <c r="D882" s="15">
        <v>398.86915887850398</v>
      </c>
      <c r="E882" s="15">
        <v>116.06932695402391</v>
      </c>
      <c r="F882" s="15">
        <v>98.792213883677292</v>
      </c>
    </row>
    <row r="883" spans="1:6" x14ac:dyDescent="0.25">
      <c r="A883" s="15" t="s">
        <v>922</v>
      </c>
      <c r="B883" s="15">
        <v>478.50925925925901</v>
      </c>
      <c r="C883" s="15">
        <v>400</v>
      </c>
      <c r="D883" s="15">
        <v>203</v>
      </c>
      <c r="E883" s="15">
        <v>0</v>
      </c>
      <c r="F883" s="15">
        <v>0</v>
      </c>
    </row>
    <row r="884" spans="1:6" x14ac:dyDescent="0.25">
      <c r="A884" s="15" t="s">
        <v>923</v>
      </c>
      <c r="B884" s="15">
        <v>470.98679193899699</v>
      </c>
      <c r="C884" s="15">
        <v>139.779411764705</v>
      </c>
      <c r="D884" s="15">
        <v>415.90434304562899</v>
      </c>
      <c r="E884" s="15">
        <v>143.61496626942846</v>
      </c>
      <c r="F884" s="15">
        <v>0</v>
      </c>
    </row>
    <row r="885" spans="1:6" x14ac:dyDescent="0.25">
      <c r="A885" s="15" t="s">
        <v>924</v>
      </c>
      <c r="B885" s="15">
        <v>607.25128205128203</v>
      </c>
      <c r="C885" s="15">
        <v>649.082051282051</v>
      </c>
      <c r="D885" s="15">
        <v>209.119658119658</v>
      </c>
      <c r="E885" s="15">
        <v>162.24609702870569</v>
      </c>
      <c r="F885" s="15">
        <v>341.33264909248055</v>
      </c>
    </row>
    <row r="886" spans="1:6" x14ac:dyDescent="0.25">
      <c r="A886" s="15" t="s">
        <v>925</v>
      </c>
      <c r="B886" s="15">
        <v>525</v>
      </c>
      <c r="C886" s="15">
        <v>607</v>
      </c>
      <c r="D886" s="15">
        <v>241</v>
      </c>
      <c r="E886" s="15">
        <v>505.87968455579488</v>
      </c>
      <c r="F886" s="15">
        <v>401.60574199171936</v>
      </c>
    </row>
    <row r="887" spans="1:6" x14ac:dyDescent="0.25">
      <c r="A887" s="15" t="s">
        <v>926</v>
      </c>
      <c r="B887" s="15">
        <v>278.44755244755203</v>
      </c>
      <c r="C887" s="15">
        <v>121.020979020979</v>
      </c>
      <c r="D887" s="15">
        <v>396.74116070845002</v>
      </c>
      <c r="E887" s="15">
        <v>86.004378081119199</v>
      </c>
      <c r="F887" s="15">
        <v>126.97431878466361</v>
      </c>
    </row>
    <row r="888" spans="1:6" x14ac:dyDescent="0.25">
      <c r="A888" s="15" t="s">
        <v>927</v>
      </c>
      <c r="B888" s="15">
        <v>415</v>
      </c>
      <c r="C888" s="15">
        <v>123</v>
      </c>
      <c r="D888" s="15">
        <v>196</v>
      </c>
      <c r="E888" s="15">
        <v>152.75077837308166</v>
      </c>
      <c r="F888" s="15">
        <v>0</v>
      </c>
    </row>
    <row r="889" spans="1:6" x14ac:dyDescent="0.25">
      <c r="A889" s="15" t="s">
        <v>928</v>
      </c>
      <c r="B889" s="15">
        <v>467.14814814814798</v>
      </c>
      <c r="C889" s="15">
        <v>396.97037037037001</v>
      </c>
      <c r="D889" s="15">
        <v>259.101765316718</v>
      </c>
      <c r="E889" s="15">
        <v>250.1293995859225</v>
      </c>
      <c r="F889" s="15">
        <v>194.73465236686388</v>
      </c>
    </row>
    <row r="890" spans="1:6" x14ac:dyDescent="0.25">
      <c r="A890" s="15" t="s">
        <v>929</v>
      </c>
      <c r="B890" s="15">
        <v>759.36562500000002</v>
      </c>
      <c r="C890" s="15">
        <v>484.015625</v>
      </c>
      <c r="D890" s="15">
        <v>397.537499999999</v>
      </c>
      <c r="E890" s="15">
        <v>396.80584636860056</v>
      </c>
      <c r="F890" s="15">
        <v>122.0024328081557</v>
      </c>
    </row>
    <row r="891" spans="1:6" x14ac:dyDescent="0.25">
      <c r="A891" s="15" t="s">
        <v>930</v>
      </c>
      <c r="B891" s="15">
        <v>2016</v>
      </c>
      <c r="C891" s="15">
        <v>2005</v>
      </c>
      <c r="D891" s="15">
        <v>1902</v>
      </c>
      <c r="E891" s="15">
        <v>1781.9979488125009</v>
      </c>
      <c r="F891" s="15">
        <v>1649.8903336988876</v>
      </c>
    </row>
    <row r="892" spans="1:6" x14ac:dyDescent="0.25">
      <c r="A892" s="15" t="s">
        <v>931</v>
      </c>
      <c r="B892" s="15">
        <v>1247</v>
      </c>
      <c r="C892" s="15">
        <v>1000</v>
      </c>
      <c r="D892" s="15">
        <v>807</v>
      </c>
      <c r="E892" s="15">
        <v>539.07198186620906</v>
      </c>
      <c r="F892" s="15">
        <v>682.92989713774591</v>
      </c>
    </row>
    <row r="893" spans="1:6" x14ac:dyDescent="0.25">
      <c r="A893" s="15" t="s">
        <v>932</v>
      </c>
      <c r="B893" s="15">
        <v>800</v>
      </c>
      <c r="C893" s="15">
        <v>436</v>
      </c>
      <c r="D893" s="15">
        <v>415</v>
      </c>
      <c r="E893" s="15">
        <v>269.49968978954547</v>
      </c>
      <c r="F893" s="15">
        <v>336.22154822716345</v>
      </c>
    </row>
    <row r="894" spans="1:6" x14ac:dyDescent="0.25">
      <c r="A894" s="15" t="s">
        <v>933</v>
      </c>
      <c r="B894" s="15">
        <v>765</v>
      </c>
      <c r="C894" s="15">
        <v>605</v>
      </c>
      <c r="D894" s="15">
        <v>904</v>
      </c>
      <c r="E894" s="15">
        <v>403.79634013870623</v>
      </c>
      <c r="F894" s="15">
        <v>288.63283391193124</v>
      </c>
    </row>
    <row r="895" spans="1:6" x14ac:dyDescent="0.25">
      <c r="A895" s="15" t="s">
        <v>934</v>
      </c>
      <c r="B895" s="15">
        <v>1567</v>
      </c>
      <c r="C895" s="15">
        <v>1416</v>
      </c>
      <c r="D895" s="15">
        <v>1305</v>
      </c>
      <c r="E895" s="15">
        <v>1199.661388901302</v>
      </c>
      <c r="F895" s="15">
        <v>876.05818164024265</v>
      </c>
    </row>
    <row r="896" spans="1:6" x14ac:dyDescent="0.25">
      <c r="A896" s="15" t="s">
        <v>935</v>
      </c>
      <c r="B896" s="15">
        <v>274</v>
      </c>
      <c r="C896" s="15">
        <v>282</v>
      </c>
      <c r="D896" s="15">
        <v>241</v>
      </c>
      <c r="E896" s="15">
        <v>262.04032337572619</v>
      </c>
      <c r="F896" s="15">
        <v>383.56825466200462</v>
      </c>
    </row>
    <row r="897" spans="1:6" x14ac:dyDescent="0.25">
      <c r="A897" s="15" t="s">
        <v>936</v>
      </c>
      <c r="B897" s="15">
        <v>443</v>
      </c>
      <c r="C897" s="15">
        <v>451</v>
      </c>
      <c r="D897" s="15">
        <v>267</v>
      </c>
      <c r="E897" s="15">
        <v>148.96043647796799</v>
      </c>
      <c r="F897" s="15">
        <v>234.88612708168117</v>
      </c>
    </row>
    <row r="898" spans="1:6" x14ac:dyDescent="0.25">
      <c r="A898" s="15" t="s">
        <v>937</v>
      </c>
      <c r="B898" s="15">
        <v>107</v>
      </c>
      <c r="C898" s="15">
        <v>135</v>
      </c>
      <c r="D898" s="15">
        <v>118</v>
      </c>
      <c r="E898" s="15">
        <v>80.255422327033685</v>
      </c>
      <c r="F898" s="15">
        <v>118.08981834492037</v>
      </c>
    </row>
    <row r="899" spans="1:6" x14ac:dyDescent="0.25">
      <c r="A899" s="15" t="s">
        <v>938</v>
      </c>
      <c r="B899" s="15">
        <v>353.20363636363601</v>
      </c>
      <c r="C899" s="15">
        <v>258.77454545454498</v>
      </c>
      <c r="D899" s="15">
        <v>227.46545454545401</v>
      </c>
      <c r="E899" s="15">
        <v>113.91092201256376</v>
      </c>
      <c r="F899" s="15">
        <v>140.92129912830708</v>
      </c>
    </row>
    <row r="900" spans="1:6" x14ac:dyDescent="0.25">
      <c r="A900" s="15" t="s">
        <v>939</v>
      </c>
      <c r="B900" s="15">
        <v>308</v>
      </c>
      <c r="C900" s="15">
        <v>1500</v>
      </c>
      <c r="D900" s="15">
        <v>785</v>
      </c>
      <c r="E900" s="15">
        <v>1686.2656151859851</v>
      </c>
      <c r="F900" s="15">
        <v>857.46064671215868</v>
      </c>
    </row>
    <row r="901" spans="1:6" x14ac:dyDescent="0.25">
      <c r="A901" s="15" t="s">
        <v>940</v>
      </c>
      <c r="B901" s="15">
        <v>367</v>
      </c>
      <c r="C901" s="15">
        <v>108</v>
      </c>
      <c r="D901" s="15">
        <v>259</v>
      </c>
      <c r="E901" s="15">
        <v>126.11566365676701</v>
      </c>
      <c r="F901" s="15">
        <v>185.80187014820044</v>
      </c>
    </row>
    <row r="902" spans="1:6" x14ac:dyDescent="0.25">
      <c r="A902" s="15" t="s">
        <v>941</v>
      </c>
      <c r="B902" s="15">
        <v>367</v>
      </c>
      <c r="C902" s="15">
        <v>108</v>
      </c>
      <c r="D902" s="15">
        <v>259</v>
      </c>
      <c r="E902" s="15">
        <v>278.62515396912659</v>
      </c>
      <c r="F902" s="15">
        <v>334.75047679593132</v>
      </c>
    </row>
    <row r="903" spans="1:6" x14ac:dyDescent="0.25">
      <c r="A903" s="15" t="s">
        <v>942</v>
      </c>
      <c r="B903" s="15">
        <v>83</v>
      </c>
      <c r="C903" s="15">
        <v>125</v>
      </c>
      <c r="D903" s="15">
        <v>228</v>
      </c>
      <c r="E903" s="15">
        <v>63.457775793468493</v>
      </c>
      <c r="F903" s="15">
        <v>0</v>
      </c>
    </row>
    <row r="904" spans="1:6" x14ac:dyDescent="0.25">
      <c r="A904" s="15" t="s">
        <v>943</v>
      </c>
      <c r="B904" s="15">
        <v>388.92617449664402</v>
      </c>
      <c r="C904" s="15">
        <v>244.540268456375</v>
      </c>
      <c r="D904" s="15">
        <v>108.506711409395</v>
      </c>
      <c r="E904" s="15">
        <v>174.00306058151043</v>
      </c>
      <c r="F904" s="15">
        <v>233.16912322874492</v>
      </c>
    </row>
    <row r="905" spans="1:6" x14ac:dyDescent="0.25">
      <c r="A905" s="15" t="s">
        <v>944</v>
      </c>
      <c r="B905" s="15">
        <v>273</v>
      </c>
      <c r="C905" s="15">
        <v>171</v>
      </c>
      <c r="D905" s="15">
        <v>220</v>
      </c>
      <c r="E905" s="15">
        <v>253.15881258468278</v>
      </c>
      <c r="F905" s="15">
        <v>401.833988038146</v>
      </c>
    </row>
    <row r="906" spans="1:6" x14ac:dyDescent="0.25">
      <c r="A906" s="15" t="s">
        <v>946</v>
      </c>
      <c r="B906" s="15">
        <v>514</v>
      </c>
      <c r="C906" s="15">
        <v>429</v>
      </c>
      <c r="D906" s="15">
        <v>366</v>
      </c>
      <c r="E906" s="15">
        <v>664.64931557502689</v>
      </c>
      <c r="F906" s="15">
        <v>369.60260871168521</v>
      </c>
    </row>
    <row r="907" spans="1:6" x14ac:dyDescent="0.25">
      <c r="A907" s="15" t="s">
        <v>947</v>
      </c>
      <c r="B907" s="15">
        <v>1214</v>
      </c>
      <c r="C907" s="15">
        <v>1264</v>
      </c>
      <c r="D907" s="15">
        <v>1054</v>
      </c>
      <c r="E907" s="15">
        <v>1559.2790580437133</v>
      </c>
      <c r="F907" s="15">
        <v>1402.3510091188039</v>
      </c>
    </row>
    <row r="908" spans="1:6" x14ac:dyDescent="0.25">
      <c r="A908" s="15" t="s">
        <v>948</v>
      </c>
      <c r="B908" s="15">
        <v>268</v>
      </c>
      <c r="C908" s="15">
        <v>192</v>
      </c>
      <c r="D908" s="15">
        <v>99</v>
      </c>
      <c r="E908" s="15">
        <v>101.12404359443265</v>
      </c>
      <c r="F908" s="15">
        <v>141.14996177523841</v>
      </c>
    </row>
    <row r="909" spans="1:6" x14ac:dyDescent="0.25">
      <c r="A909" s="15" t="s">
        <v>949</v>
      </c>
      <c r="B909" s="15">
        <v>122</v>
      </c>
      <c r="C909" s="15">
        <v>174</v>
      </c>
      <c r="D909" s="15">
        <v>120</v>
      </c>
      <c r="E909" s="15">
        <v>77.606824153866981</v>
      </c>
      <c r="F909" s="15">
        <v>51.770854445386775</v>
      </c>
    </row>
    <row r="910" spans="1:6" x14ac:dyDescent="0.25">
      <c r="A910" s="15" t="s">
        <v>950</v>
      </c>
      <c r="B910" s="15">
        <v>268</v>
      </c>
      <c r="C910" s="15">
        <v>192</v>
      </c>
      <c r="D910" s="15">
        <v>99</v>
      </c>
      <c r="E910" s="15">
        <v>60.920569873319472</v>
      </c>
      <c r="F910" s="15">
        <v>192.67855660741225</v>
      </c>
    </row>
    <row r="911" spans="1:6" x14ac:dyDescent="0.25">
      <c r="A911" s="15" t="s">
        <v>951</v>
      </c>
      <c r="B911" s="15">
        <v>706</v>
      </c>
      <c r="C911" s="15">
        <v>538</v>
      </c>
      <c r="D911" s="15">
        <v>419</v>
      </c>
      <c r="E911" s="15">
        <v>497.01391638965958</v>
      </c>
      <c r="F911" s="15">
        <v>606.42205799732051</v>
      </c>
    </row>
    <row r="912" spans="1:6" x14ac:dyDescent="0.25">
      <c r="A912" s="15" t="s">
        <v>952</v>
      </c>
      <c r="B912" s="15">
        <v>628</v>
      </c>
      <c r="C912" s="15">
        <v>660</v>
      </c>
      <c r="D912" s="15">
        <v>684</v>
      </c>
      <c r="E912" s="15">
        <v>995.43980413269605</v>
      </c>
      <c r="F912" s="15">
        <v>442.36479374804543</v>
      </c>
    </row>
    <row r="913" spans="1:6" x14ac:dyDescent="0.25">
      <c r="A913" s="15" t="s">
        <v>953</v>
      </c>
      <c r="B913" s="15">
        <v>419</v>
      </c>
      <c r="C913" s="15">
        <v>601</v>
      </c>
      <c r="D913" s="15">
        <v>337</v>
      </c>
      <c r="E913" s="15">
        <v>0</v>
      </c>
      <c r="F913" s="15">
        <v>0</v>
      </c>
    </row>
    <row r="914" spans="1:6" x14ac:dyDescent="0.25">
      <c r="A914" s="15" t="s">
        <v>954</v>
      </c>
      <c r="B914" s="15">
        <v>419</v>
      </c>
      <c r="C914" s="15">
        <v>601</v>
      </c>
      <c r="D914" s="15">
        <v>337</v>
      </c>
      <c r="E914" s="15">
        <v>509.83371978859952</v>
      </c>
      <c r="F914" s="15">
        <v>329.29168062663911</v>
      </c>
    </row>
    <row r="915" spans="1:6" x14ac:dyDescent="0.25">
      <c r="A915" s="15" t="s">
        <v>955</v>
      </c>
      <c r="B915" s="15">
        <v>1112</v>
      </c>
      <c r="C915" s="15">
        <v>690</v>
      </c>
      <c r="D915" s="15">
        <v>578</v>
      </c>
      <c r="E915" s="15">
        <v>227.8990641006244</v>
      </c>
      <c r="F915" s="15">
        <v>546.69100387070637</v>
      </c>
    </row>
    <row r="916" spans="1:6" x14ac:dyDescent="0.25">
      <c r="A916" s="15" t="s">
        <v>956</v>
      </c>
      <c r="B916" s="15">
        <v>423.69618870525198</v>
      </c>
      <c r="C916" s="15">
        <v>573.04911044745597</v>
      </c>
      <c r="D916" s="15">
        <v>327.40997164194198</v>
      </c>
      <c r="E916" s="15">
        <v>445.14767284627311</v>
      </c>
      <c r="F916" s="15">
        <v>675.15179642727139</v>
      </c>
    </row>
    <row r="917" spans="1:6" x14ac:dyDescent="0.25">
      <c r="A917" s="15" t="s">
        <v>957</v>
      </c>
      <c r="B917" s="15">
        <v>767</v>
      </c>
      <c r="C917" s="15">
        <v>517</v>
      </c>
      <c r="D917" s="15">
        <v>294</v>
      </c>
      <c r="E917" s="15">
        <v>83.601505769092682</v>
      </c>
      <c r="F917" s="15">
        <v>0</v>
      </c>
    </row>
    <row r="918" spans="1:6" x14ac:dyDescent="0.25">
      <c r="A918" s="15" t="s">
        <v>958</v>
      </c>
      <c r="B918" s="15">
        <v>555.33962264150898</v>
      </c>
      <c r="C918" s="15">
        <v>428</v>
      </c>
      <c r="D918" s="15">
        <v>358</v>
      </c>
      <c r="E918" s="15">
        <v>324.69017240590807</v>
      </c>
      <c r="F918" s="15">
        <v>202.35481808173301</v>
      </c>
    </row>
    <row r="919" spans="1:6" x14ac:dyDescent="0.25">
      <c r="A919" s="15" t="s">
        <v>959</v>
      </c>
      <c r="B919" s="15">
        <v>767</v>
      </c>
      <c r="C919" s="15">
        <v>517</v>
      </c>
      <c r="D919" s="15">
        <v>294</v>
      </c>
      <c r="E919" s="15">
        <v>173.94116378887952</v>
      </c>
      <c r="F919" s="15">
        <v>308.85429261684459</v>
      </c>
    </row>
    <row r="920" spans="1:6" x14ac:dyDescent="0.25">
      <c r="A920" s="15" t="s">
        <v>960</v>
      </c>
      <c r="B920" s="15">
        <v>555.33962264150898</v>
      </c>
      <c r="C920" s="15">
        <v>131</v>
      </c>
      <c r="D920" s="15">
        <v>103</v>
      </c>
      <c r="E920" s="15">
        <v>0</v>
      </c>
      <c r="F920" s="15">
        <v>112.76443227222903</v>
      </c>
    </row>
    <row r="921" spans="1:6" x14ac:dyDescent="0.25">
      <c r="A921" s="15" t="s">
        <v>961</v>
      </c>
      <c r="B921" s="15">
        <v>431.61307772200098</v>
      </c>
      <c r="C921" s="15">
        <v>454.821143391097</v>
      </c>
      <c r="D921" s="15">
        <v>537.89250263197403</v>
      </c>
      <c r="E921" s="15">
        <v>337.01339677114856</v>
      </c>
      <c r="F921" s="15">
        <v>400.4363046014916</v>
      </c>
    </row>
    <row r="922" spans="1:6" x14ac:dyDescent="0.25">
      <c r="A922" s="15" t="s">
        <v>962</v>
      </c>
      <c r="B922" s="15">
        <v>827</v>
      </c>
      <c r="C922" s="15">
        <v>982</v>
      </c>
      <c r="D922" s="15">
        <v>582</v>
      </c>
      <c r="E922" s="15">
        <v>683.5896250909999</v>
      </c>
      <c r="F922" s="15">
        <v>347.28638785197234</v>
      </c>
    </row>
    <row r="923" spans="1:6" x14ac:dyDescent="0.25">
      <c r="A923" s="15" t="s">
        <v>963</v>
      </c>
      <c r="B923" s="15">
        <v>309</v>
      </c>
      <c r="C923" s="15">
        <v>382</v>
      </c>
      <c r="D923" s="15">
        <v>666</v>
      </c>
      <c r="E923" s="15">
        <v>330.32143174120557</v>
      </c>
      <c r="F923" s="15">
        <v>454.81654349799038</v>
      </c>
    </row>
    <row r="924" spans="1:6" x14ac:dyDescent="0.25">
      <c r="A924" s="15" t="s">
        <v>964</v>
      </c>
      <c r="B924" s="15">
        <v>420</v>
      </c>
      <c r="C924" s="15">
        <v>835</v>
      </c>
      <c r="D924" s="15">
        <v>660</v>
      </c>
      <c r="E924" s="15">
        <v>410.44464753034401</v>
      </c>
      <c r="F924" s="15">
        <v>573.06884480746794</v>
      </c>
    </row>
    <row r="925" spans="1:6" x14ac:dyDescent="0.25">
      <c r="A925" s="15" t="s">
        <v>965</v>
      </c>
      <c r="B925" s="15">
        <v>518</v>
      </c>
      <c r="C925" s="15">
        <v>766</v>
      </c>
      <c r="D925" s="15">
        <v>324</v>
      </c>
      <c r="E925" s="15">
        <v>525.92091715528704</v>
      </c>
      <c r="F925" s="15">
        <v>457.58981510468544</v>
      </c>
    </row>
    <row r="926" spans="1:6" x14ac:dyDescent="0.25">
      <c r="A926" s="15" t="s">
        <v>966</v>
      </c>
      <c r="B926" s="15">
        <v>547.06070178434197</v>
      </c>
      <c r="C926" s="15">
        <v>698.347243170772</v>
      </c>
      <c r="D926" s="15">
        <v>443.57451227653701</v>
      </c>
      <c r="E926" s="15">
        <v>373.55523566600004</v>
      </c>
      <c r="F926" s="15">
        <v>173.44698692719973</v>
      </c>
    </row>
    <row r="927" spans="1:6" x14ac:dyDescent="0.25">
      <c r="A927" s="15" t="s">
        <v>967</v>
      </c>
      <c r="B927" s="15">
        <v>548.13132620393696</v>
      </c>
      <c r="C927" s="15">
        <v>672.520390426527</v>
      </c>
      <c r="D927" s="15">
        <v>124.447653429602</v>
      </c>
      <c r="E927" s="15">
        <v>107.64817543923495</v>
      </c>
      <c r="F927" s="15">
        <v>0</v>
      </c>
    </row>
    <row r="928" spans="1:6" x14ac:dyDescent="0.25">
      <c r="A928" s="15" t="s">
        <v>968</v>
      </c>
      <c r="B928" s="15">
        <v>155.97432762836101</v>
      </c>
      <c r="C928" s="15">
        <v>317.65036674816599</v>
      </c>
      <c r="D928" s="15">
        <v>312.223716381418</v>
      </c>
      <c r="E928" s="15">
        <v>722.83612388800361</v>
      </c>
      <c r="F928" s="15">
        <v>244.13611678818572</v>
      </c>
    </row>
    <row r="929" spans="1:6" x14ac:dyDescent="0.25">
      <c r="A929" s="15" t="s">
        <v>969</v>
      </c>
      <c r="B929" s="15">
        <v>453.098672925882</v>
      </c>
      <c r="C929" s="15">
        <v>355.14668615984402</v>
      </c>
      <c r="D929" s="15">
        <v>190.665463957957</v>
      </c>
      <c r="E929" s="15">
        <v>574.97218030213003</v>
      </c>
      <c r="F929" s="15">
        <v>410.76363221677144</v>
      </c>
    </row>
    <row r="930" spans="1:6" x14ac:dyDescent="0.25">
      <c r="A930" s="15" t="s">
        <v>970</v>
      </c>
      <c r="B930" s="15">
        <v>699</v>
      </c>
      <c r="C930" s="15">
        <v>704</v>
      </c>
      <c r="D930" s="15">
        <v>563</v>
      </c>
      <c r="E930" s="15">
        <v>616.53045933380054</v>
      </c>
      <c r="F930" s="15">
        <v>641.49497553074775</v>
      </c>
    </row>
    <row r="931" spans="1:6" x14ac:dyDescent="0.25">
      <c r="A931" s="15" t="s">
        <v>971</v>
      </c>
      <c r="B931" s="15">
        <v>614</v>
      </c>
      <c r="C931" s="15">
        <v>629</v>
      </c>
      <c r="D931" s="15">
        <v>428</v>
      </c>
      <c r="E931" s="15">
        <v>1074.2698055819544</v>
      </c>
      <c r="F931" s="15">
        <v>637.99078732573469</v>
      </c>
    </row>
    <row r="932" spans="1:6" x14ac:dyDescent="0.25">
      <c r="A932" s="15" t="s">
        <v>972</v>
      </c>
      <c r="B932" s="15">
        <v>843</v>
      </c>
      <c r="C932" s="15">
        <v>822</v>
      </c>
      <c r="D932" s="15">
        <v>682</v>
      </c>
      <c r="E932" s="15">
        <v>904.10240737842071</v>
      </c>
      <c r="F932" s="15">
        <v>815.70358344748297</v>
      </c>
    </row>
    <row r="933" spans="1:6" x14ac:dyDescent="0.25">
      <c r="A933" s="15" t="s">
        <v>973</v>
      </c>
      <c r="B933" s="15">
        <v>557.83855060034296</v>
      </c>
      <c r="C933" s="15">
        <v>712.12962962962899</v>
      </c>
      <c r="D933" s="15">
        <v>320.59090909090901</v>
      </c>
      <c r="E933" s="15">
        <v>1225.156682009472</v>
      </c>
      <c r="F933" s="15">
        <v>448.17688592867671</v>
      </c>
    </row>
    <row r="934" spans="1:6" x14ac:dyDescent="0.25">
      <c r="A934" s="15" t="s">
        <v>974</v>
      </c>
      <c r="B934" s="15">
        <v>570</v>
      </c>
      <c r="C934" s="15">
        <v>873</v>
      </c>
      <c r="D934" s="15">
        <v>742</v>
      </c>
      <c r="E934" s="15">
        <v>951.07163000564003</v>
      </c>
      <c r="F934" s="15">
        <v>764.09179307662384</v>
      </c>
    </row>
    <row r="935" spans="1:6" x14ac:dyDescent="0.25">
      <c r="A935" s="15" t="s">
        <v>975</v>
      </c>
      <c r="B935" s="15">
        <v>645</v>
      </c>
      <c r="C935" s="15">
        <v>527</v>
      </c>
      <c r="D935" s="15">
        <v>577</v>
      </c>
      <c r="E935" s="15">
        <v>681.6190853343893</v>
      </c>
      <c r="F935" s="15">
        <v>421.22839682319932</v>
      </c>
    </row>
    <row r="936" spans="1:6" x14ac:dyDescent="0.25">
      <c r="A936" s="15" t="s">
        <v>976</v>
      </c>
      <c r="B936" s="15">
        <v>432</v>
      </c>
      <c r="C936" s="15">
        <v>646</v>
      </c>
      <c r="D936" s="15">
        <v>211</v>
      </c>
      <c r="E936" s="15">
        <v>219.22511640544914</v>
      </c>
      <c r="F936" s="15">
        <v>208.84433119805684</v>
      </c>
    </row>
    <row r="937" spans="1:6" x14ac:dyDescent="0.25">
      <c r="A937" s="15" t="s">
        <v>977</v>
      </c>
      <c r="B937" s="15">
        <v>555.33962264150898</v>
      </c>
      <c r="C937" s="15">
        <v>679.07407407407402</v>
      </c>
      <c r="D937" s="15">
        <v>234</v>
      </c>
      <c r="E937" s="15">
        <v>217.63652860540964</v>
      </c>
      <c r="F937" s="15">
        <v>140.18318121513403</v>
      </c>
    </row>
    <row r="938" spans="1:6" x14ac:dyDescent="0.25">
      <c r="A938" s="15" t="s">
        <v>978</v>
      </c>
      <c r="B938" s="15">
        <v>551.09496855345901</v>
      </c>
      <c r="C938" s="15">
        <v>665.20493827160396</v>
      </c>
      <c r="D938" s="15">
        <v>187</v>
      </c>
      <c r="E938" s="15">
        <v>0</v>
      </c>
      <c r="F938" s="15">
        <v>0</v>
      </c>
    </row>
    <row r="939" spans="1:6" x14ac:dyDescent="0.25">
      <c r="A939" s="15" t="s">
        <v>979</v>
      </c>
      <c r="B939" s="15">
        <v>74.520930327534003</v>
      </c>
      <c r="C939" s="15">
        <v>679.074074074073</v>
      </c>
      <c r="D939" s="15">
        <v>74.173160173160099</v>
      </c>
      <c r="E939" s="15">
        <v>226.34198974962609</v>
      </c>
      <c r="F939" s="15">
        <v>59.381270185907852</v>
      </c>
    </row>
    <row r="940" spans="1:6" x14ac:dyDescent="0.25">
      <c r="A940" s="15" t="s">
        <v>980</v>
      </c>
      <c r="B940" s="15">
        <v>198.11865828092201</v>
      </c>
      <c r="C940" s="15">
        <v>510.04444444444403</v>
      </c>
      <c r="D940" s="15">
        <v>207.64444444444399</v>
      </c>
      <c r="E940" s="15">
        <v>153.23388238544149</v>
      </c>
      <c r="F940" s="15">
        <v>176.437452219048</v>
      </c>
    </row>
    <row r="941" spans="1:6" x14ac:dyDescent="0.25">
      <c r="A941" s="15" t="s">
        <v>981</v>
      </c>
      <c r="B941" s="15">
        <v>555.33962264150898</v>
      </c>
      <c r="C941" s="15">
        <v>679.07407407407402</v>
      </c>
      <c r="D941" s="15">
        <v>477.63934426229503</v>
      </c>
      <c r="E941" s="15">
        <v>0</v>
      </c>
      <c r="F941" s="15">
        <v>143.72713804360652</v>
      </c>
    </row>
    <row r="942" spans="1:6" x14ac:dyDescent="0.25">
      <c r="A942" s="15" t="s">
        <v>982</v>
      </c>
      <c r="B942" s="15">
        <v>555.33962264150898</v>
      </c>
      <c r="C942" s="15">
        <v>732</v>
      </c>
      <c r="D942" s="15">
        <v>104</v>
      </c>
      <c r="E942" s="15">
        <v>0</v>
      </c>
      <c r="F942" s="15">
        <v>0</v>
      </c>
    </row>
    <row r="943" spans="1:6" x14ac:dyDescent="0.25">
      <c r="A943" s="15" t="s">
        <v>983</v>
      </c>
      <c r="B943" s="15">
        <v>555.33962264150898</v>
      </c>
      <c r="C943" s="15">
        <v>647</v>
      </c>
      <c r="D943" s="15">
        <v>477.63934426229503</v>
      </c>
      <c r="E943" s="15">
        <v>86.30414065386924</v>
      </c>
      <c r="F943" s="15">
        <v>161.4096566041764</v>
      </c>
    </row>
    <row r="944" spans="1:6" x14ac:dyDescent="0.25">
      <c r="A944" s="15" t="s">
        <v>984</v>
      </c>
      <c r="B944" s="15">
        <v>94</v>
      </c>
      <c r="C944" s="15">
        <v>679.07407407407402</v>
      </c>
      <c r="D944" s="15">
        <v>209</v>
      </c>
      <c r="E944" s="15">
        <v>180.0589984864892</v>
      </c>
      <c r="F944" s="15">
        <v>364.03300418317417</v>
      </c>
    </row>
    <row r="945" spans="1:6" x14ac:dyDescent="0.25">
      <c r="A945" s="15" t="s">
        <v>985</v>
      </c>
      <c r="B945" s="15">
        <v>703</v>
      </c>
      <c r="C945" s="15">
        <v>553</v>
      </c>
      <c r="D945" s="15">
        <v>808</v>
      </c>
      <c r="E945" s="15">
        <v>453.63613931189997</v>
      </c>
      <c r="F945" s="15">
        <v>543.20982720864447</v>
      </c>
    </row>
    <row r="946" spans="1:6" x14ac:dyDescent="0.25">
      <c r="A946" s="15" t="s">
        <v>986</v>
      </c>
      <c r="B946" s="15">
        <v>1257</v>
      </c>
      <c r="C946" s="15">
        <v>1034</v>
      </c>
      <c r="D946" s="15">
        <v>690</v>
      </c>
      <c r="E946" s="15">
        <v>797.01454941709312</v>
      </c>
      <c r="F946" s="15">
        <v>953.41977286069425</v>
      </c>
    </row>
    <row r="947" spans="1:6" x14ac:dyDescent="0.25">
      <c r="A947" s="15" t="s">
        <v>987</v>
      </c>
      <c r="B947" s="15">
        <v>188</v>
      </c>
      <c r="C947" s="15">
        <v>679.07407407407402</v>
      </c>
      <c r="D947" s="15">
        <v>218</v>
      </c>
      <c r="E947" s="15">
        <v>150.54556865938119</v>
      </c>
      <c r="F947" s="15">
        <v>224.29308994421447</v>
      </c>
    </row>
    <row r="948" spans="1:6" x14ac:dyDescent="0.25">
      <c r="A948" s="15" t="s">
        <v>988</v>
      </c>
      <c r="B948" s="15">
        <v>713</v>
      </c>
      <c r="C948" s="15">
        <v>630</v>
      </c>
      <c r="D948" s="15">
        <v>428</v>
      </c>
      <c r="E948" s="15">
        <v>679.102165845326</v>
      </c>
      <c r="F948" s="15">
        <v>476.41397712778331</v>
      </c>
    </row>
    <row r="949" spans="1:6" x14ac:dyDescent="0.25">
      <c r="A949" s="15" t="s">
        <v>989</v>
      </c>
      <c r="B949" s="15">
        <v>713</v>
      </c>
      <c r="C949" s="15">
        <v>630</v>
      </c>
      <c r="D949" s="15">
        <v>428</v>
      </c>
      <c r="E949" s="15">
        <v>49.316651802211005</v>
      </c>
      <c r="F949" s="15">
        <v>0</v>
      </c>
    </row>
    <row r="950" spans="1:6" x14ac:dyDescent="0.25">
      <c r="A950" s="15" t="s">
        <v>990</v>
      </c>
      <c r="B950" s="15">
        <v>288</v>
      </c>
      <c r="C950" s="15">
        <v>506</v>
      </c>
      <c r="D950" s="15">
        <v>452</v>
      </c>
      <c r="E950" s="15">
        <v>298.84418853279999</v>
      </c>
      <c r="F950" s="15">
        <v>882.18726109524016</v>
      </c>
    </row>
    <row r="951" spans="1:6" x14ac:dyDescent="0.25">
      <c r="A951" s="15" t="s">
        <v>991</v>
      </c>
      <c r="B951" s="15">
        <v>752</v>
      </c>
      <c r="C951" s="15">
        <v>908</v>
      </c>
      <c r="D951" s="15">
        <v>735</v>
      </c>
      <c r="E951" s="15">
        <v>664.17879118091105</v>
      </c>
      <c r="F951" s="15">
        <v>462.72639642839022</v>
      </c>
    </row>
    <row r="952" spans="1:6" x14ac:dyDescent="0.25">
      <c r="A952" s="15" t="s">
        <v>992</v>
      </c>
      <c r="B952" s="15">
        <v>667</v>
      </c>
      <c r="C952" s="15">
        <v>1010</v>
      </c>
      <c r="D952" s="15">
        <v>849</v>
      </c>
      <c r="E952" s="15">
        <v>617.98026641042145</v>
      </c>
      <c r="F952" s="15">
        <v>628.86644980867391</v>
      </c>
    </row>
    <row r="953" spans="1:6" x14ac:dyDescent="0.25">
      <c r="A953" s="15" t="s">
        <v>993</v>
      </c>
      <c r="B953" s="15">
        <v>961</v>
      </c>
      <c r="C953" s="15">
        <v>675</v>
      </c>
      <c r="D953" s="15">
        <v>540</v>
      </c>
      <c r="E953" s="15">
        <v>769.04210931074761</v>
      </c>
      <c r="F953" s="15">
        <v>594.28932206359229</v>
      </c>
    </row>
    <row r="954" spans="1:6" x14ac:dyDescent="0.25">
      <c r="A954" s="15" t="s">
        <v>994</v>
      </c>
      <c r="B954" s="15">
        <v>555.33962264150898</v>
      </c>
      <c r="C954" s="15">
        <v>274</v>
      </c>
      <c r="D954" s="15">
        <v>205</v>
      </c>
      <c r="E954" s="15">
        <v>117.09099784618537</v>
      </c>
      <c r="F954" s="15">
        <v>582.91360796419656</v>
      </c>
    </row>
    <row r="955" spans="1:6" x14ac:dyDescent="0.25">
      <c r="A955" s="15" t="s">
        <v>995</v>
      </c>
      <c r="B955" s="15">
        <v>555.33962264150898</v>
      </c>
      <c r="C955" s="15">
        <v>125</v>
      </c>
      <c r="D955" s="15">
        <v>134</v>
      </c>
      <c r="E955" s="15">
        <v>357.54572556603017</v>
      </c>
      <c r="F955" s="15">
        <v>94.172137073970404</v>
      </c>
    </row>
    <row r="956" spans="1:6" x14ac:dyDescent="0.25">
      <c r="A956" s="15" t="s">
        <v>996</v>
      </c>
      <c r="B956" s="15">
        <v>787</v>
      </c>
      <c r="C956" s="15">
        <v>619</v>
      </c>
      <c r="D956" s="15">
        <v>693</v>
      </c>
      <c r="E956" s="15">
        <v>802.50744014820452</v>
      </c>
      <c r="F956" s="15">
        <v>755.62875106469937</v>
      </c>
    </row>
    <row r="957" spans="1:6" x14ac:dyDescent="0.25">
      <c r="A957" s="15" t="s">
        <v>997</v>
      </c>
      <c r="B957" s="15">
        <v>899</v>
      </c>
      <c r="C957" s="15">
        <v>1333</v>
      </c>
      <c r="D957" s="15">
        <v>1010</v>
      </c>
      <c r="E957" s="15">
        <v>1296.5777054496368</v>
      </c>
      <c r="F957" s="15">
        <v>1355.1040850796289</v>
      </c>
    </row>
    <row r="958" spans="1:6" x14ac:dyDescent="0.25">
      <c r="A958" s="15" t="s">
        <v>998</v>
      </c>
      <c r="B958" s="15">
        <v>544.35705209656896</v>
      </c>
      <c r="C958" s="15">
        <v>962.72808132147395</v>
      </c>
      <c r="D958" s="15">
        <v>668.08640406607299</v>
      </c>
      <c r="E958" s="15">
        <v>915.00949123349653</v>
      </c>
      <c r="F958" s="15">
        <v>873.0853290363209</v>
      </c>
    </row>
    <row r="959" spans="1:6" x14ac:dyDescent="0.25">
      <c r="A959" s="15" t="s">
        <v>999</v>
      </c>
      <c r="B959" s="15">
        <v>912</v>
      </c>
      <c r="C959" s="15">
        <v>1231</v>
      </c>
      <c r="D959" s="15">
        <v>783</v>
      </c>
      <c r="E959" s="15">
        <v>1207.6544436950524</v>
      </c>
      <c r="F959" s="15">
        <v>1297.9828745967463</v>
      </c>
    </row>
    <row r="960" spans="1:6" x14ac:dyDescent="0.25">
      <c r="A960" s="15" t="s">
        <v>1000</v>
      </c>
      <c r="B960" s="15">
        <v>874</v>
      </c>
      <c r="C960" s="15">
        <v>993</v>
      </c>
      <c r="D960" s="15">
        <v>1161</v>
      </c>
      <c r="E960" s="15">
        <v>942.23814737400949</v>
      </c>
      <c r="F960" s="15">
        <v>1148.6438215893127</v>
      </c>
    </row>
    <row r="961" spans="1:6" x14ac:dyDescent="0.25">
      <c r="A961" s="15" t="s">
        <v>1001</v>
      </c>
      <c r="B961" s="15">
        <v>1258</v>
      </c>
      <c r="C961" s="15">
        <v>2231</v>
      </c>
      <c r="D961" s="15">
        <v>1024</v>
      </c>
      <c r="E961" s="15">
        <v>1233.9947904227197</v>
      </c>
      <c r="F961" s="15">
        <v>1624.6797146603474</v>
      </c>
    </row>
    <row r="962" spans="1:6" x14ac:dyDescent="0.25">
      <c r="A962" s="15" t="s">
        <v>1002</v>
      </c>
      <c r="B962" s="15">
        <v>1856.6138211382099</v>
      </c>
      <c r="C962" s="15">
        <v>2910.2235772357699</v>
      </c>
      <c r="D962" s="15">
        <v>2531.5650406504001</v>
      </c>
      <c r="E962" s="15">
        <v>3317.2593022797769</v>
      </c>
      <c r="F962" s="15">
        <v>3912.3087231180216</v>
      </c>
    </row>
    <row r="963" spans="1:6" x14ac:dyDescent="0.25">
      <c r="A963" s="15" t="s">
        <v>1003</v>
      </c>
      <c r="B963" s="15">
        <v>564</v>
      </c>
      <c r="C963" s="15">
        <v>1111</v>
      </c>
      <c r="D963" s="15">
        <v>604</v>
      </c>
      <c r="E963" s="15">
        <v>481.74581971001953</v>
      </c>
      <c r="F963" s="15">
        <v>817.41222103325458</v>
      </c>
    </row>
    <row r="964" spans="1:6" x14ac:dyDescent="0.25">
      <c r="A964" s="15" t="s">
        <v>1004</v>
      </c>
      <c r="B964" s="15">
        <v>153.915966386554</v>
      </c>
      <c r="C964" s="15">
        <v>285.34453781512599</v>
      </c>
      <c r="D964" s="15">
        <v>134.974789915966</v>
      </c>
      <c r="E964" s="15">
        <v>140.43880202593567</v>
      </c>
      <c r="F964" s="15">
        <v>112.45463987587675</v>
      </c>
    </row>
    <row r="965" spans="1:6" x14ac:dyDescent="0.25">
      <c r="A965" s="15" t="s">
        <v>1005</v>
      </c>
      <c r="B965" s="15">
        <v>134.063829787234</v>
      </c>
      <c r="C965" s="15">
        <v>336.17021276595699</v>
      </c>
      <c r="D965" s="15">
        <v>412.82978723404199</v>
      </c>
      <c r="E965" s="15">
        <v>463.24690407526737</v>
      </c>
      <c r="F965" s="15">
        <v>824.35498509010756</v>
      </c>
    </row>
    <row r="966" spans="1:6" x14ac:dyDescent="0.25">
      <c r="A966" s="15" t="s">
        <v>1006</v>
      </c>
      <c r="B966" s="15">
        <v>488.81974248927003</v>
      </c>
      <c r="C966" s="15">
        <v>680.56509298998503</v>
      </c>
      <c r="D966" s="15">
        <v>213.64949928469201</v>
      </c>
      <c r="E966" s="15">
        <v>507.17939926106385</v>
      </c>
      <c r="F966" s="15">
        <v>585.43319386182975</v>
      </c>
    </row>
    <row r="967" spans="1:6" x14ac:dyDescent="0.25">
      <c r="A967" s="15" t="s">
        <v>1007</v>
      </c>
      <c r="B967" s="15">
        <v>286</v>
      </c>
      <c r="C967" s="15">
        <v>679.07407407407402</v>
      </c>
      <c r="D967" s="15">
        <v>195</v>
      </c>
      <c r="E967" s="15">
        <v>201.95666343210922</v>
      </c>
      <c r="F967" s="15">
        <v>267.53914323411203</v>
      </c>
    </row>
    <row r="968" spans="1:6" x14ac:dyDescent="0.25">
      <c r="A968" s="15" t="s">
        <v>1008</v>
      </c>
      <c r="B968" s="15">
        <v>285.06678700360999</v>
      </c>
      <c r="C968" s="15">
        <v>679.07407407407402</v>
      </c>
      <c r="D968" s="15">
        <v>258.45848375451197</v>
      </c>
      <c r="E968" s="15">
        <v>83.893410468006991</v>
      </c>
      <c r="F968" s="15">
        <v>421.37415059372643</v>
      </c>
    </row>
    <row r="969" spans="1:6" x14ac:dyDescent="0.25">
      <c r="A969" s="15" t="s">
        <v>1009</v>
      </c>
      <c r="B969" s="15">
        <v>154.36986301369799</v>
      </c>
      <c r="C969" s="15">
        <v>757.15981735159801</v>
      </c>
      <c r="D969" s="15">
        <v>369.96803652967998</v>
      </c>
      <c r="E969" s="15">
        <v>358.82725146411468</v>
      </c>
      <c r="F969" s="15">
        <v>736.80280046674454</v>
      </c>
    </row>
    <row r="970" spans="1:6" x14ac:dyDescent="0.25">
      <c r="A970" s="15" t="s">
        <v>1010</v>
      </c>
      <c r="B970" s="15">
        <v>296</v>
      </c>
      <c r="C970" s="15">
        <v>524</v>
      </c>
      <c r="D970" s="15">
        <v>290</v>
      </c>
      <c r="E970" s="15">
        <v>0</v>
      </c>
      <c r="F970" s="15">
        <v>104.06819215631985</v>
      </c>
    </row>
    <row r="971" spans="1:6" x14ac:dyDescent="0.25">
      <c r="A971" s="15" t="s">
        <v>1011</v>
      </c>
      <c r="B971" s="15">
        <v>296</v>
      </c>
      <c r="C971" s="15">
        <v>524</v>
      </c>
      <c r="D971" s="15">
        <v>290</v>
      </c>
      <c r="E971" s="15">
        <v>185.39407992312624</v>
      </c>
      <c r="F971" s="15">
        <v>149.93951983450233</v>
      </c>
    </row>
    <row r="972" spans="1:6" x14ac:dyDescent="0.25">
      <c r="A972" s="15" t="s">
        <v>1012</v>
      </c>
      <c r="B972" s="15">
        <v>197.35023041474599</v>
      </c>
      <c r="C972" s="15">
        <v>171</v>
      </c>
      <c r="D972" s="15">
        <v>96.571428571428498</v>
      </c>
      <c r="E972" s="15">
        <v>215.03943399197996</v>
      </c>
      <c r="F972" s="15">
        <v>296.95053342223702</v>
      </c>
    </row>
    <row r="973" spans="1:6" x14ac:dyDescent="0.25">
      <c r="A973" s="15" t="s">
        <v>1013</v>
      </c>
      <c r="B973" s="15">
        <v>308</v>
      </c>
      <c r="C973" s="15">
        <v>360</v>
      </c>
      <c r="D973" s="15">
        <v>586</v>
      </c>
      <c r="E973" s="15">
        <v>371.93611080552938</v>
      </c>
      <c r="F973" s="15">
        <v>471.27372105877299</v>
      </c>
    </row>
    <row r="974" spans="1:6" x14ac:dyDescent="0.25">
      <c r="A974" s="15" t="s">
        <v>1014</v>
      </c>
      <c r="B974" s="15">
        <v>359</v>
      </c>
      <c r="C974" s="15">
        <v>525</v>
      </c>
      <c r="D974" s="15">
        <v>633</v>
      </c>
      <c r="E974" s="15">
        <v>247.80396821408087</v>
      </c>
      <c r="F974" s="15">
        <v>517.91936236027709</v>
      </c>
    </row>
    <row r="975" spans="1:6" x14ac:dyDescent="0.25">
      <c r="A975" s="15" t="s">
        <v>1015</v>
      </c>
      <c r="B975" s="15">
        <v>268</v>
      </c>
      <c r="C975" s="15">
        <v>126</v>
      </c>
      <c r="D975" s="15">
        <v>195</v>
      </c>
      <c r="E975" s="15">
        <v>276.17325009238158</v>
      </c>
      <c r="F975" s="15">
        <v>192.62818312856064</v>
      </c>
    </row>
    <row r="976" spans="1:6" x14ac:dyDescent="0.25">
      <c r="A976" s="15" t="s">
        <v>1016</v>
      </c>
      <c r="B976" s="15">
        <v>273.62886597938098</v>
      </c>
      <c r="C976" s="15">
        <v>150.680412371134</v>
      </c>
      <c r="D976" s="15">
        <v>222.09278350515399</v>
      </c>
      <c r="E976" s="15">
        <v>204.31184318058814</v>
      </c>
      <c r="F976" s="15">
        <v>123.79079308917079</v>
      </c>
    </row>
    <row r="977" spans="1:6" x14ac:dyDescent="0.25">
      <c r="A977" s="15" t="s">
        <v>1017</v>
      </c>
      <c r="B977" s="15">
        <v>327.26785224731202</v>
      </c>
      <c r="C977" s="15">
        <v>97.336854561101504</v>
      </c>
      <c r="D977" s="15">
        <v>373.99649779241099</v>
      </c>
      <c r="E977" s="15">
        <v>140.42311962144416</v>
      </c>
      <c r="F977" s="15">
        <v>152.49126567750514</v>
      </c>
    </row>
    <row r="978" spans="1:6" x14ac:dyDescent="0.25">
      <c r="A978" s="15" t="s">
        <v>1019</v>
      </c>
      <c r="B978" s="15">
        <v>491</v>
      </c>
      <c r="C978" s="15">
        <v>122</v>
      </c>
      <c r="D978" s="15">
        <v>185</v>
      </c>
      <c r="E978" s="15">
        <v>226.79658565274755</v>
      </c>
      <c r="F978" s="15">
        <v>620.67725905926659</v>
      </c>
    </row>
    <row r="979" spans="1:6" x14ac:dyDescent="0.25">
      <c r="A979" s="15" t="s">
        <v>1020</v>
      </c>
      <c r="B979" s="15">
        <v>228</v>
      </c>
      <c r="C979" s="15">
        <v>159</v>
      </c>
      <c r="D979" s="15">
        <v>94</v>
      </c>
      <c r="E979" s="15">
        <v>176.7679270528767</v>
      </c>
      <c r="F979" s="15">
        <v>62.584956955142729</v>
      </c>
    </row>
    <row r="980" spans="1:6" x14ac:dyDescent="0.25">
      <c r="A980" s="15" t="s">
        <v>1021</v>
      </c>
      <c r="B980" s="15">
        <v>1553</v>
      </c>
      <c r="C980" s="15">
        <v>1061</v>
      </c>
      <c r="D980" s="15">
        <v>589</v>
      </c>
      <c r="E980" s="15">
        <v>965.81190630359777</v>
      </c>
      <c r="F980" s="15">
        <v>1490.1180227414934</v>
      </c>
    </row>
    <row r="981" spans="1:6" x14ac:dyDescent="0.25">
      <c r="A981" s="15" t="s">
        <v>1022</v>
      </c>
      <c r="B981" s="15">
        <v>1756</v>
      </c>
      <c r="C981" s="15">
        <v>1106</v>
      </c>
      <c r="D981" s="15">
        <v>1030</v>
      </c>
      <c r="E981" s="15">
        <v>511.06373467668368</v>
      </c>
      <c r="F981" s="15">
        <v>1215.9363065570585</v>
      </c>
    </row>
    <row r="982" spans="1:6" x14ac:dyDescent="0.25">
      <c r="A982" s="15" t="s">
        <v>1023</v>
      </c>
      <c r="B982" s="15">
        <v>1333</v>
      </c>
      <c r="C982" s="15">
        <v>1231</v>
      </c>
      <c r="D982" s="15">
        <v>688</v>
      </c>
      <c r="E982" s="15">
        <v>962.71777204999307</v>
      </c>
      <c r="F982" s="15">
        <v>958.98553196298883</v>
      </c>
    </row>
    <row r="983" spans="1:6" x14ac:dyDescent="0.25">
      <c r="A983" s="15" t="s">
        <v>1024</v>
      </c>
      <c r="B983" s="15">
        <v>3616</v>
      </c>
      <c r="C983" s="15">
        <v>2076</v>
      </c>
      <c r="D983" s="15">
        <v>2540</v>
      </c>
      <c r="E983" s="15">
        <v>2620.5870539565922</v>
      </c>
      <c r="F983" s="15">
        <v>2106.1801012210394</v>
      </c>
    </row>
    <row r="984" spans="1:6" x14ac:dyDescent="0.25">
      <c r="A984" s="15" t="s">
        <v>1025</v>
      </c>
      <c r="B984" s="15">
        <v>2418.7906976744098</v>
      </c>
      <c r="C984" s="15">
        <v>3311.58139534883</v>
      </c>
      <c r="D984" s="15">
        <v>1655.5232558139501</v>
      </c>
      <c r="E984" s="15">
        <v>887.96330385815247</v>
      </c>
      <c r="F984" s="15">
        <v>808.8524323766427</v>
      </c>
    </row>
    <row r="985" spans="1:6" x14ac:dyDescent="0.25">
      <c r="A985" s="15" t="s">
        <v>1026</v>
      </c>
      <c r="B985" s="15">
        <v>555</v>
      </c>
      <c r="C985" s="15">
        <v>396</v>
      </c>
      <c r="D985" s="15">
        <v>287</v>
      </c>
      <c r="E985" s="15">
        <v>408.45404503480199</v>
      </c>
      <c r="F985" s="15">
        <v>981.72481498263107</v>
      </c>
    </row>
    <row r="986" spans="1:6" x14ac:dyDescent="0.25">
      <c r="A986" s="15" t="s">
        <v>1027</v>
      </c>
      <c r="B986" s="15">
        <v>743</v>
      </c>
      <c r="C986" s="15">
        <v>530</v>
      </c>
      <c r="D986" s="15">
        <v>255</v>
      </c>
      <c r="E986" s="15">
        <v>499.88115007915161</v>
      </c>
      <c r="F986" s="15">
        <v>327.64312843592103</v>
      </c>
    </row>
    <row r="987" spans="1:6" x14ac:dyDescent="0.25">
      <c r="A987" s="15" t="s">
        <v>1028</v>
      </c>
      <c r="B987" s="15">
        <v>431.07050089011102</v>
      </c>
      <c r="C987" s="15">
        <v>229.972972972972</v>
      </c>
      <c r="D987" s="15">
        <v>238.941722972972</v>
      </c>
      <c r="E987" s="15">
        <v>262.51053074978898</v>
      </c>
      <c r="F987" s="15">
        <v>478.21790553278385</v>
      </c>
    </row>
    <row r="988" spans="1:6" x14ac:dyDescent="0.25">
      <c r="A988" s="15" t="s">
        <v>1029</v>
      </c>
      <c r="B988" s="15">
        <v>374.68321167883198</v>
      </c>
      <c r="C988" s="15">
        <v>299.43941605839399</v>
      </c>
      <c r="D988" s="15">
        <v>399.75036496350299</v>
      </c>
      <c r="E988" s="15">
        <v>622.93838306361943</v>
      </c>
      <c r="F988" s="15">
        <v>472.86411921663392</v>
      </c>
    </row>
    <row r="989" spans="1:6" x14ac:dyDescent="0.25">
      <c r="A989" s="15" t="s">
        <v>1030</v>
      </c>
      <c r="B989" s="15">
        <v>504.67413958490698</v>
      </c>
      <c r="C989" s="15">
        <v>227.42233009708701</v>
      </c>
      <c r="D989" s="15">
        <v>280.70995145631002</v>
      </c>
      <c r="E989" s="15">
        <v>252.52561007553783</v>
      </c>
      <c r="F989" s="15">
        <v>225.53137641492873</v>
      </c>
    </row>
    <row r="990" spans="1:6" x14ac:dyDescent="0.25">
      <c r="A990" s="15" t="s">
        <v>1031</v>
      </c>
      <c r="B990" s="15">
        <v>543.41916167664601</v>
      </c>
      <c r="C990" s="15">
        <v>464.24404761904702</v>
      </c>
      <c r="D990" s="15">
        <v>97</v>
      </c>
      <c r="E990" s="15">
        <v>214.4279645187801</v>
      </c>
      <c r="F990" s="15">
        <v>168.01330726212811</v>
      </c>
    </row>
    <row r="991" spans="1:6" x14ac:dyDescent="0.25">
      <c r="A991" s="15" t="s">
        <v>1032</v>
      </c>
      <c r="B991" s="15">
        <v>543.41916167664601</v>
      </c>
      <c r="C991" s="15">
        <v>464.24404761904702</v>
      </c>
      <c r="D991" s="15">
        <v>63</v>
      </c>
      <c r="E991" s="15">
        <v>116.70115572422932</v>
      </c>
      <c r="F991" s="15">
        <v>469.72078567612448</v>
      </c>
    </row>
    <row r="992" spans="1:6" x14ac:dyDescent="0.25">
      <c r="A992" s="15" t="s">
        <v>1033</v>
      </c>
      <c r="B992" s="15">
        <v>254.61872101494299</v>
      </c>
      <c r="C992" s="15">
        <v>273.43620178041499</v>
      </c>
      <c r="D992" s="15">
        <v>193.14836795252199</v>
      </c>
      <c r="E992" s="15">
        <v>234.03853270240651</v>
      </c>
      <c r="F992" s="15">
        <v>403.34963501738213</v>
      </c>
    </row>
    <row r="993" spans="1:6" x14ac:dyDescent="0.25">
      <c r="A993" s="15" t="s">
        <v>1034</v>
      </c>
      <c r="B993" s="15">
        <v>346</v>
      </c>
      <c r="C993" s="15">
        <v>260</v>
      </c>
      <c r="D993" s="15">
        <v>363</v>
      </c>
      <c r="E993" s="15">
        <v>180.25178508391028</v>
      </c>
      <c r="F993" s="15">
        <v>645.13344984572893</v>
      </c>
    </row>
    <row r="994" spans="1:6" x14ac:dyDescent="0.25">
      <c r="A994" s="15" t="s">
        <v>1035</v>
      </c>
      <c r="B994" s="15">
        <v>241.37857142857101</v>
      </c>
      <c r="C994" s="15">
        <v>158.15357142857101</v>
      </c>
      <c r="D994" s="15">
        <v>222.59285714285701</v>
      </c>
      <c r="E994" s="15">
        <v>2426.3034728072666</v>
      </c>
      <c r="F994" s="15">
        <v>4277.1628873866384</v>
      </c>
    </row>
    <row r="995" spans="1:6" x14ac:dyDescent="0.25">
      <c r="A995" s="15" t="s">
        <v>1036</v>
      </c>
      <c r="B995" s="15">
        <v>247</v>
      </c>
      <c r="C995" s="15">
        <v>234</v>
      </c>
      <c r="D995" s="15">
        <v>117</v>
      </c>
      <c r="E995" s="15">
        <v>119.45135331795758</v>
      </c>
      <c r="F995" s="15">
        <v>75.008188111032482</v>
      </c>
    </row>
    <row r="996" spans="1:6" x14ac:dyDescent="0.25">
      <c r="A996" s="15" t="s">
        <v>1037</v>
      </c>
      <c r="B996" s="15">
        <v>120</v>
      </c>
      <c r="C996" s="15">
        <v>88</v>
      </c>
      <c r="D996" s="15">
        <v>106</v>
      </c>
      <c r="E996" s="15">
        <v>0</v>
      </c>
      <c r="F996" s="15">
        <v>400.54372451291351</v>
      </c>
    </row>
    <row r="997" spans="1:6" x14ac:dyDescent="0.25">
      <c r="A997" s="15" t="s">
        <v>1038</v>
      </c>
      <c r="B997" s="15">
        <v>89</v>
      </c>
      <c r="C997" s="15">
        <v>90</v>
      </c>
      <c r="D997" s="15">
        <v>384.453416149068</v>
      </c>
      <c r="E997" s="15">
        <v>139.12290555087523</v>
      </c>
      <c r="F997" s="15">
        <v>280.99368428839591</v>
      </c>
    </row>
    <row r="998" spans="1:6" x14ac:dyDescent="0.25">
      <c r="A998" s="15" t="s">
        <v>1039</v>
      </c>
      <c r="B998" s="15">
        <v>508</v>
      </c>
      <c r="C998" s="15">
        <v>545</v>
      </c>
      <c r="D998" s="15">
        <v>342</v>
      </c>
      <c r="E998" s="15">
        <v>262.83277783372336</v>
      </c>
      <c r="F998" s="15">
        <v>196.98871697356401</v>
      </c>
    </row>
    <row r="999" spans="1:6" x14ac:dyDescent="0.25">
      <c r="A999" s="15" t="s">
        <v>1040</v>
      </c>
      <c r="B999" s="15">
        <v>195</v>
      </c>
      <c r="C999" s="15">
        <v>80</v>
      </c>
      <c r="D999" s="15">
        <v>216</v>
      </c>
      <c r="E999" s="15">
        <v>215.59443641658777</v>
      </c>
      <c r="F999" s="15">
        <v>194.95491016115255</v>
      </c>
    </row>
    <row r="1000" spans="1:6" x14ac:dyDescent="0.25">
      <c r="A1000" s="15" t="s">
        <v>1041</v>
      </c>
      <c r="B1000" s="15">
        <v>103.101920236336</v>
      </c>
      <c r="C1000" s="15">
        <v>136.175775480059</v>
      </c>
      <c r="D1000" s="15">
        <v>110.898988045542</v>
      </c>
      <c r="E1000" s="15">
        <v>95.62624534284511</v>
      </c>
      <c r="F1000" s="15">
        <v>292.95086234322127</v>
      </c>
    </row>
    <row r="1001" spans="1:6" x14ac:dyDescent="0.25">
      <c r="A1001" s="15" t="s">
        <v>1042</v>
      </c>
      <c r="B1001" s="15">
        <v>921.93939393939297</v>
      </c>
      <c r="C1001" s="15">
        <v>239.289044289044</v>
      </c>
      <c r="D1001" s="15">
        <v>173.44055944055901</v>
      </c>
      <c r="E1001" s="15">
        <v>142.58860070694698</v>
      </c>
      <c r="F1001" s="15">
        <v>149.45661362422143</v>
      </c>
    </row>
    <row r="1002" spans="1:6" x14ac:dyDescent="0.25">
      <c r="A1002" s="15" t="s">
        <v>1043</v>
      </c>
      <c r="B1002" s="15">
        <v>217.87354085603101</v>
      </c>
      <c r="C1002" s="15">
        <v>180.84824902723699</v>
      </c>
      <c r="D1002" s="15">
        <v>336.14122580177298</v>
      </c>
      <c r="E1002" s="15">
        <v>234.31226198042131</v>
      </c>
      <c r="F1002" s="15">
        <v>157.44643259155401</v>
      </c>
    </row>
    <row r="1003" spans="1:6" x14ac:dyDescent="0.25">
      <c r="A1003" s="15" t="s">
        <v>1044</v>
      </c>
      <c r="B1003" s="15">
        <v>163.320304017372</v>
      </c>
      <c r="C1003" s="15">
        <v>116.849077090119</v>
      </c>
      <c r="D1003" s="15">
        <v>384.453416149068</v>
      </c>
      <c r="E1003" s="15">
        <v>121.17156289914939</v>
      </c>
      <c r="F1003" s="15">
        <v>829.01206598533281</v>
      </c>
    </row>
    <row r="1004" spans="1:6" x14ac:dyDescent="0.25">
      <c r="A1004" s="15" t="s">
        <v>1045</v>
      </c>
      <c r="B1004" s="15">
        <v>211</v>
      </c>
      <c r="C1004" s="15">
        <v>126</v>
      </c>
      <c r="D1004" s="15">
        <v>144</v>
      </c>
      <c r="E1004" s="15">
        <v>0</v>
      </c>
      <c r="F1004" s="15">
        <v>154.84937803334284</v>
      </c>
    </row>
    <row r="1005" spans="1:6" x14ac:dyDescent="0.25">
      <c r="A1005" s="15" t="s">
        <v>1046</v>
      </c>
      <c r="B1005" s="15">
        <v>72</v>
      </c>
      <c r="C1005" s="15">
        <v>73</v>
      </c>
      <c r="D1005" s="15">
        <v>384.453416149068</v>
      </c>
      <c r="E1005" s="15">
        <v>110.9900188328313</v>
      </c>
      <c r="F1005" s="15">
        <v>93.877435432714094</v>
      </c>
    </row>
    <row r="1006" spans="1:6" x14ac:dyDescent="0.25">
      <c r="A1006" s="15" t="s">
        <v>1047</v>
      </c>
      <c r="B1006" s="15">
        <v>100</v>
      </c>
      <c r="C1006" s="15">
        <v>77</v>
      </c>
      <c r="D1006" s="15">
        <v>58</v>
      </c>
      <c r="E1006" s="15">
        <v>215.41611182070969</v>
      </c>
      <c r="F1006" s="15">
        <v>160.86093353932267</v>
      </c>
    </row>
    <row r="1007" spans="1:6" x14ac:dyDescent="0.25">
      <c r="A1007" s="15" t="s">
        <v>1048</v>
      </c>
      <c r="B1007" s="15">
        <v>682.82629674306395</v>
      </c>
      <c r="C1007" s="15">
        <v>749.98914354644103</v>
      </c>
      <c r="D1007" s="15">
        <v>193.35343787695999</v>
      </c>
      <c r="E1007" s="15">
        <v>139.12290555087517</v>
      </c>
      <c r="F1007" s="15">
        <v>177.23173651013869</v>
      </c>
    </row>
    <row r="1008" spans="1:6" x14ac:dyDescent="0.25">
      <c r="A1008" s="15" t="s">
        <v>1049</v>
      </c>
      <c r="B1008" s="15">
        <v>185</v>
      </c>
      <c r="C1008" s="15">
        <v>261</v>
      </c>
      <c r="D1008" s="15">
        <v>104</v>
      </c>
      <c r="E1008" s="15">
        <v>0</v>
      </c>
      <c r="F1008" s="15">
        <v>265.51193859757518</v>
      </c>
    </row>
    <row r="1009" spans="1:6" x14ac:dyDescent="0.25">
      <c r="A1009" s="15" t="s">
        <v>1050</v>
      </c>
      <c r="B1009" s="15">
        <v>583.988593155893</v>
      </c>
      <c r="C1009" s="15">
        <v>280.88783269961903</v>
      </c>
      <c r="D1009" s="15">
        <v>191.71482889733801</v>
      </c>
      <c r="E1009" s="15">
        <v>584.5795274251293</v>
      </c>
      <c r="F1009" s="15">
        <v>747.01760344326669</v>
      </c>
    </row>
    <row r="1010" spans="1:6" x14ac:dyDescent="0.25">
      <c r="A1010" s="15" t="s">
        <v>1051</v>
      </c>
      <c r="B1010" s="15">
        <v>966.67630057803399</v>
      </c>
      <c r="C1010" s="15">
        <v>1225.68208092485</v>
      </c>
      <c r="D1010" s="15">
        <v>585.22736030828503</v>
      </c>
      <c r="E1010" s="15">
        <v>1398.3635634857208</v>
      </c>
      <c r="F1010" s="15">
        <v>1439.2626186626096</v>
      </c>
    </row>
    <row r="1011" spans="1:6" x14ac:dyDescent="0.25">
      <c r="A1011" s="15" t="s">
        <v>1052</v>
      </c>
      <c r="B1011" s="15">
        <v>900.00661157024797</v>
      </c>
      <c r="C1011" s="15">
        <v>231.327272727272</v>
      </c>
      <c r="D1011" s="15">
        <v>159.64628099173501</v>
      </c>
      <c r="E1011" s="15">
        <v>141.88171670910791</v>
      </c>
      <c r="F1011" s="15">
        <v>378.42066996132809</v>
      </c>
    </row>
    <row r="1012" spans="1:6" x14ac:dyDescent="0.25">
      <c r="A1012" s="15" t="s">
        <v>1053</v>
      </c>
      <c r="B1012" s="15">
        <v>323</v>
      </c>
      <c r="C1012" s="15">
        <v>390</v>
      </c>
      <c r="D1012" s="15">
        <v>314</v>
      </c>
      <c r="E1012" s="15">
        <v>260.85544790789061</v>
      </c>
      <c r="F1012" s="15">
        <v>263.51560823217994</v>
      </c>
    </row>
    <row r="1013" spans="1:6" x14ac:dyDescent="0.25">
      <c r="A1013" s="15" t="s">
        <v>1054</v>
      </c>
      <c r="B1013" s="15">
        <v>287.00865800865802</v>
      </c>
      <c r="C1013" s="15">
        <v>545.62770562770504</v>
      </c>
      <c r="D1013" s="15">
        <v>224.74891774891699</v>
      </c>
      <c r="E1013" s="15">
        <v>437.24341744560712</v>
      </c>
      <c r="F1013" s="15">
        <v>171.1725318431254</v>
      </c>
    </row>
    <row r="1014" spans="1:6" x14ac:dyDescent="0.25">
      <c r="A1014" s="15" t="s">
        <v>1055</v>
      </c>
      <c r="B1014" s="15">
        <v>548.62589928057503</v>
      </c>
      <c r="C1014" s="15">
        <v>682.21582733812897</v>
      </c>
      <c r="D1014" s="15">
        <v>383.60431654676199</v>
      </c>
      <c r="E1014" s="15">
        <v>95.580622134189113</v>
      </c>
      <c r="F1014" s="15">
        <v>124.6505366741432</v>
      </c>
    </row>
    <row r="1015" spans="1:6" x14ac:dyDescent="0.25">
      <c r="A1015" s="15" t="s">
        <v>1056</v>
      </c>
      <c r="B1015" s="15">
        <v>153</v>
      </c>
      <c r="C1015" s="15">
        <v>204</v>
      </c>
      <c r="D1015" s="15">
        <v>187</v>
      </c>
      <c r="E1015" s="15">
        <v>177.60370921388332</v>
      </c>
      <c r="F1015" s="15">
        <v>494.49842532458456</v>
      </c>
    </row>
    <row r="1016" spans="1:6" x14ac:dyDescent="0.25">
      <c r="A1016" s="15" t="s">
        <v>1057</v>
      </c>
      <c r="B1016" s="15">
        <v>189</v>
      </c>
      <c r="C1016" s="15">
        <v>272</v>
      </c>
      <c r="D1016" s="15">
        <v>93</v>
      </c>
      <c r="E1016" s="15">
        <v>227.65566362870453</v>
      </c>
      <c r="F1016" s="15">
        <v>324.76518203749742</v>
      </c>
    </row>
    <row r="1017" spans="1:6" x14ac:dyDescent="0.25">
      <c r="A1017" s="15" t="s">
        <v>1058</v>
      </c>
      <c r="B1017" s="15">
        <v>339.95809638584399</v>
      </c>
      <c r="C1017" s="15">
        <v>101.05870020964301</v>
      </c>
      <c r="D1017" s="15">
        <v>109.93501048218</v>
      </c>
      <c r="E1017" s="15">
        <v>113.82783181435256</v>
      </c>
      <c r="F1017" s="15">
        <v>146.82687848713834</v>
      </c>
    </row>
    <row r="1018" spans="1:6" x14ac:dyDescent="0.25">
      <c r="A1018" s="15" t="s">
        <v>1059</v>
      </c>
      <c r="B1018" s="15">
        <v>342.99353118580302</v>
      </c>
      <c r="C1018" s="15">
        <v>100.74452554744499</v>
      </c>
      <c r="D1018" s="15">
        <v>109.51824817518199</v>
      </c>
      <c r="E1018" s="15">
        <v>136.68215282191247</v>
      </c>
      <c r="F1018" s="15">
        <v>169.36309704562936</v>
      </c>
    </row>
    <row r="1019" spans="1:6" x14ac:dyDescent="0.25">
      <c r="A1019" s="15" t="s">
        <v>1060</v>
      </c>
      <c r="B1019" s="15">
        <v>543.41916167664601</v>
      </c>
      <c r="C1019" s="15">
        <v>464.24404761904702</v>
      </c>
      <c r="D1019" s="15">
        <v>96</v>
      </c>
      <c r="E1019" s="15">
        <v>0</v>
      </c>
      <c r="F1019" s="15">
        <v>195.79651337921746</v>
      </c>
    </row>
    <row r="1020" spans="1:6" x14ac:dyDescent="0.25">
      <c r="A1020" s="15" t="s">
        <v>1061</v>
      </c>
      <c r="B1020" s="15">
        <v>130</v>
      </c>
      <c r="C1020" s="15">
        <v>72</v>
      </c>
      <c r="D1020" s="15">
        <v>384.453416149068</v>
      </c>
      <c r="E1020" s="15">
        <v>0</v>
      </c>
      <c r="F1020" s="15">
        <v>195.96072627833337</v>
      </c>
    </row>
    <row r="1021" spans="1:6" x14ac:dyDescent="0.25">
      <c r="A1021" s="15" t="s">
        <v>1062</v>
      </c>
      <c r="B1021" s="15">
        <v>543.41916167664601</v>
      </c>
      <c r="C1021" s="15">
        <v>464.24404761904702</v>
      </c>
      <c r="D1021" s="15">
        <v>384.453416149068</v>
      </c>
      <c r="E1021" s="15">
        <v>0</v>
      </c>
      <c r="F1021" s="15">
        <v>203.17435301379669</v>
      </c>
    </row>
    <row r="1022" spans="1:6" x14ac:dyDescent="0.25">
      <c r="A1022" s="15" t="s">
        <v>1063</v>
      </c>
      <c r="B1022" s="15">
        <v>1517</v>
      </c>
      <c r="C1022" s="15">
        <v>421</v>
      </c>
      <c r="D1022" s="15">
        <v>402</v>
      </c>
      <c r="E1022" s="15">
        <v>564.01177926030402</v>
      </c>
      <c r="F1022" s="15">
        <v>512.20425129528564</v>
      </c>
    </row>
    <row r="1023" spans="1:6" x14ac:dyDescent="0.25">
      <c r="A1023" s="15" t="s">
        <v>1064</v>
      </c>
      <c r="B1023" s="15">
        <v>114.451080050825</v>
      </c>
      <c r="C1023" s="15">
        <v>463.09014037635302</v>
      </c>
      <c r="D1023" s="15">
        <v>88.592121982210898</v>
      </c>
      <c r="E1023" s="15">
        <v>0</v>
      </c>
      <c r="F1023" s="15">
        <v>196.77366378909505</v>
      </c>
    </row>
    <row r="1024" spans="1:6" x14ac:dyDescent="0.25">
      <c r="A1024" s="15" t="s">
        <v>1065</v>
      </c>
      <c r="B1024" s="15">
        <v>699</v>
      </c>
      <c r="C1024" s="15">
        <v>299</v>
      </c>
      <c r="D1024" s="15">
        <v>474</v>
      </c>
      <c r="E1024" s="15">
        <v>395.40194209196051</v>
      </c>
      <c r="F1024" s="15">
        <v>958.47994530797928</v>
      </c>
    </row>
    <row r="1025" spans="1:6" x14ac:dyDescent="0.25">
      <c r="A1025" s="15" t="s">
        <v>1066</v>
      </c>
      <c r="B1025" s="15">
        <v>219</v>
      </c>
      <c r="C1025" s="15">
        <v>84</v>
      </c>
      <c r="D1025" s="15">
        <v>112</v>
      </c>
      <c r="E1025" s="15">
        <v>0</v>
      </c>
      <c r="F1025" s="15">
        <v>91.309359691393652</v>
      </c>
    </row>
    <row r="1026" spans="1:6" x14ac:dyDescent="0.25">
      <c r="A1026" s="15" t="s">
        <v>1067</v>
      </c>
      <c r="B1026" s="15">
        <v>176.42748091602999</v>
      </c>
      <c r="C1026" s="15">
        <v>197.20242639040299</v>
      </c>
      <c r="D1026" s="15">
        <v>102.473282442748</v>
      </c>
      <c r="E1026" s="15">
        <v>0</v>
      </c>
      <c r="F1026" s="15">
        <v>123.62460633114614</v>
      </c>
    </row>
    <row r="1027" spans="1:6" x14ac:dyDescent="0.25">
      <c r="A1027" s="15" t="s">
        <v>1068</v>
      </c>
      <c r="B1027" s="15">
        <v>254</v>
      </c>
      <c r="C1027" s="15">
        <v>2302</v>
      </c>
      <c r="D1027" s="15">
        <v>954</v>
      </c>
      <c r="E1027" s="15">
        <v>912.4258676920773</v>
      </c>
      <c r="F1027" s="15">
        <v>129.76578547934562</v>
      </c>
    </row>
    <row r="1028" spans="1:6" x14ac:dyDescent="0.25">
      <c r="A1028" s="15" t="s">
        <v>1069</v>
      </c>
      <c r="B1028" s="15">
        <v>543.41916167664601</v>
      </c>
      <c r="C1028" s="15">
        <v>464.24404761904702</v>
      </c>
      <c r="D1028" s="15">
        <v>384.453416149068</v>
      </c>
      <c r="E1028" s="15">
        <v>79.08038841839236</v>
      </c>
      <c r="F1028" s="15">
        <v>211.76783018054337</v>
      </c>
    </row>
    <row r="1029" spans="1:6" x14ac:dyDescent="0.25">
      <c r="A1029" s="15" t="s">
        <v>1070</v>
      </c>
      <c r="B1029" s="15">
        <v>179</v>
      </c>
      <c r="C1029" s="15">
        <v>128</v>
      </c>
      <c r="D1029" s="15">
        <v>145</v>
      </c>
      <c r="E1029" s="15">
        <v>0</v>
      </c>
      <c r="F1029" s="15">
        <v>220.42500562817563</v>
      </c>
    </row>
    <row r="1030" spans="1:6" x14ac:dyDescent="0.25">
      <c r="A1030" s="15" t="s">
        <v>1071</v>
      </c>
      <c r="B1030" s="15">
        <v>203.67731629392901</v>
      </c>
      <c r="C1030" s="15">
        <v>178.23855165069199</v>
      </c>
      <c r="D1030" s="15">
        <v>242.584664536741</v>
      </c>
      <c r="E1030" s="15">
        <v>280.32227237862872</v>
      </c>
      <c r="F1030" s="15">
        <v>221.62882141056579</v>
      </c>
    </row>
    <row r="1031" spans="1:6" x14ac:dyDescent="0.25">
      <c r="A1031" s="15" t="s">
        <v>1072</v>
      </c>
      <c r="B1031" s="15">
        <v>403.92659063894598</v>
      </c>
      <c r="C1031" s="15">
        <v>170.27229913500901</v>
      </c>
      <c r="D1031" s="15">
        <v>157.106834624421</v>
      </c>
      <c r="E1031" s="15">
        <v>288.02441788168369</v>
      </c>
      <c r="F1031" s="15">
        <v>469.95202334547605</v>
      </c>
    </row>
    <row r="1032" spans="1:6" x14ac:dyDescent="0.25">
      <c r="A1032" s="15" t="s">
        <v>1073</v>
      </c>
      <c r="B1032" s="15">
        <v>646.98931623931605</v>
      </c>
      <c r="C1032" s="15">
        <v>705.46047008546998</v>
      </c>
      <c r="D1032" s="15">
        <v>564.02670940170901</v>
      </c>
      <c r="E1032" s="15">
        <v>364.24906180592723</v>
      </c>
      <c r="F1032" s="15">
        <v>490.53074370247003</v>
      </c>
    </row>
    <row r="1033" spans="1:6" x14ac:dyDescent="0.25">
      <c r="A1033" s="15" t="s">
        <v>1074</v>
      </c>
      <c r="B1033" s="15">
        <v>285.84425451092102</v>
      </c>
      <c r="C1033" s="15">
        <v>144.79772079771999</v>
      </c>
      <c r="D1033" s="15">
        <v>275.47103513770099</v>
      </c>
      <c r="E1033" s="15">
        <v>358.35405995387225</v>
      </c>
      <c r="F1033" s="15">
        <v>713.91470597986449</v>
      </c>
    </row>
    <row r="1034" spans="1:6" x14ac:dyDescent="0.25">
      <c r="A1034" s="15" t="s">
        <v>1075</v>
      </c>
      <c r="B1034" s="15">
        <v>237.897385591676</v>
      </c>
      <c r="C1034" s="15">
        <v>243.04788585658301</v>
      </c>
      <c r="D1034" s="15">
        <v>240.795342609226</v>
      </c>
      <c r="E1034" s="15">
        <v>631.38572468063364</v>
      </c>
      <c r="F1034" s="15">
        <v>300.23118680421197</v>
      </c>
    </row>
    <row r="1035" spans="1:6" x14ac:dyDescent="0.25">
      <c r="A1035" s="15" t="s">
        <v>1076</v>
      </c>
      <c r="B1035" s="15">
        <v>146.10194902548699</v>
      </c>
      <c r="C1035" s="15">
        <v>423.28778467908899</v>
      </c>
      <c r="D1035" s="15">
        <v>327.18163278609097</v>
      </c>
      <c r="E1035" s="15">
        <v>0</v>
      </c>
      <c r="F1035" s="15">
        <v>282.07304543162917</v>
      </c>
    </row>
    <row r="1036" spans="1:6" x14ac:dyDescent="0.25">
      <c r="A1036" s="15" t="s">
        <v>1077</v>
      </c>
      <c r="B1036" s="15">
        <v>372.55608591885402</v>
      </c>
      <c r="C1036" s="15">
        <v>448.50280571655799</v>
      </c>
      <c r="D1036" s="15">
        <v>208.337708830548</v>
      </c>
      <c r="E1036" s="15">
        <v>307.029860526069</v>
      </c>
      <c r="F1036" s="15">
        <v>775.11076396327383</v>
      </c>
    </row>
    <row r="1037" spans="1:6" x14ac:dyDescent="0.25">
      <c r="A1037" s="15" t="s">
        <v>1078</v>
      </c>
      <c r="B1037" s="15">
        <v>382.34961439588602</v>
      </c>
      <c r="C1037" s="15">
        <v>275.10539845758302</v>
      </c>
      <c r="D1037" s="15">
        <v>181.51928020565501</v>
      </c>
      <c r="E1037" s="15">
        <v>193.87450063863895</v>
      </c>
      <c r="F1037" s="15">
        <v>171.38178921701677</v>
      </c>
    </row>
    <row r="1038" spans="1:6" x14ac:dyDescent="0.25">
      <c r="A1038" s="15" t="s">
        <v>1079</v>
      </c>
      <c r="B1038" s="15">
        <v>187.616628175519</v>
      </c>
      <c r="C1038" s="15">
        <v>201.55196304849801</v>
      </c>
      <c r="D1038" s="15">
        <v>368.289838337182</v>
      </c>
      <c r="E1038" s="15">
        <v>260.85544790789061</v>
      </c>
      <c r="F1038" s="15">
        <v>171.98919468588841</v>
      </c>
    </row>
    <row r="1039" spans="1:6" x14ac:dyDescent="0.25">
      <c r="A1039" s="15" t="s">
        <v>1080</v>
      </c>
      <c r="B1039" s="15">
        <v>306.70871985157697</v>
      </c>
      <c r="C1039" s="15">
        <v>261.62244897959101</v>
      </c>
      <c r="D1039" s="15">
        <v>125.20686456400701</v>
      </c>
      <c r="E1039" s="15">
        <v>60.80029863224901</v>
      </c>
      <c r="F1039" s="15">
        <v>335.46375587346182</v>
      </c>
    </row>
    <row r="1040" spans="1:6" x14ac:dyDescent="0.25">
      <c r="A1040" s="15" t="s">
        <v>1081</v>
      </c>
      <c r="B1040" s="15">
        <v>93.305792972459599</v>
      </c>
      <c r="C1040" s="15">
        <v>371.90035838646901</v>
      </c>
      <c r="D1040" s="15">
        <v>277.99985253608401</v>
      </c>
      <c r="E1040" s="15">
        <v>247.32960986822224</v>
      </c>
      <c r="F1040" s="15">
        <v>176.36465365050006</v>
      </c>
    </row>
    <row r="1041" spans="1:6" x14ac:dyDescent="0.25">
      <c r="A1041" s="15" t="s">
        <v>1082</v>
      </c>
      <c r="B1041" s="15">
        <v>476.82358530172098</v>
      </c>
      <c r="C1041" s="15">
        <v>459.56828764716198</v>
      </c>
      <c r="D1041" s="15">
        <v>381.359736578732</v>
      </c>
      <c r="E1041" s="15">
        <v>58.464100387138323</v>
      </c>
      <c r="F1041" s="15">
        <v>209.05204828440156</v>
      </c>
    </row>
    <row r="1042" spans="1:6" x14ac:dyDescent="0.25">
      <c r="A1042" s="15" t="s">
        <v>1083</v>
      </c>
      <c r="B1042" s="15">
        <v>543.41916167664601</v>
      </c>
      <c r="C1042" s="15">
        <v>464.24404761904702</v>
      </c>
      <c r="D1042" s="15">
        <v>384.453416149068</v>
      </c>
      <c r="E1042" s="15">
        <v>297.79821944944052</v>
      </c>
      <c r="F1042" s="15">
        <v>146.82687848713834</v>
      </c>
    </row>
    <row r="1043" spans="1:6" x14ac:dyDescent="0.25">
      <c r="A1043" s="15" t="s">
        <v>1084</v>
      </c>
      <c r="B1043" s="15">
        <v>92</v>
      </c>
      <c r="C1043" s="15">
        <v>464.24404761904702</v>
      </c>
      <c r="D1043" s="15">
        <v>384.453416149068</v>
      </c>
      <c r="E1043" s="15">
        <v>228.30425526297461</v>
      </c>
      <c r="F1043" s="15">
        <v>414.76421177372691</v>
      </c>
    </row>
    <row r="1044" spans="1:6" x14ac:dyDescent="0.25">
      <c r="A1044" s="15" t="s">
        <v>1085</v>
      </c>
      <c r="B1044" s="15">
        <v>107.455967155305</v>
      </c>
      <c r="C1044" s="15">
        <v>256.46001828896499</v>
      </c>
      <c r="D1044" s="15">
        <v>254.41701492273501</v>
      </c>
      <c r="E1044" s="15">
        <v>205.35681730516424</v>
      </c>
      <c r="F1044" s="15">
        <v>189.83114905825281</v>
      </c>
    </row>
    <row r="1045" spans="1:6" x14ac:dyDescent="0.25">
      <c r="A1045" s="15" t="s">
        <v>1086</v>
      </c>
      <c r="B1045" s="15">
        <v>543.41916167664601</v>
      </c>
      <c r="C1045" s="15">
        <v>464.24404761904702</v>
      </c>
      <c r="D1045" s="15">
        <v>124</v>
      </c>
      <c r="E1045" s="15">
        <v>70.211559810722193</v>
      </c>
      <c r="F1045" s="15">
        <v>125.48362296770472</v>
      </c>
    </row>
    <row r="1046" spans="1:6" x14ac:dyDescent="0.25">
      <c r="A1046" s="15" t="s">
        <v>1087</v>
      </c>
      <c r="B1046" s="15">
        <v>173</v>
      </c>
      <c r="C1046" s="15">
        <v>464.24404761904702</v>
      </c>
      <c r="D1046" s="15">
        <v>109</v>
      </c>
      <c r="E1046" s="15">
        <v>141.58090741573162</v>
      </c>
      <c r="F1046" s="15">
        <v>139.91048261429114</v>
      </c>
    </row>
    <row r="1047" spans="1:6" x14ac:dyDescent="0.25">
      <c r="A1047" s="15" t="s">
        <v>1088</v>
      </c>
      <c r="B1047" s="15">
        <v>141</v>
      </c>
      <c r="C1047" s="15">
        <v>213</v>
      </c>
      <c r="D1047" s="15">
        <v>108</v>
      </c>
      <c r="E1047" s="15">
        <v>165.29454124856437</v>
      </c>
      <c r="F1047" s="15">
        <v>467.92491181415124</v>
      </c>
    </row>
    <row r="1048" spans="1:6" x14ac:dyDescent="0.25">
      <c r="A1048" s="15" t="s">
        <v>1089</v>
      </c>
      <c r="B1048" s="15">
        <v>456</v>
      </c>
      <c r="C1048" s="15">
        <v>671</v>
      </c>
      <c r="D1048" s="15">
        <v>566</v>
      </c>
      <c r="E1048" s="15">
        <v>274.43422464830138</v>
      </c>
      <c r="F1048" s="15">
        <v>542.7928977044154</v>
      </c>
    </row>
    <row r="1049" spans="1:6" x14ac:dyDescent="0.25">
      <c r="A1049" s="15" t="s">
        <v>1090</v>
      </c>
      <c r="B1049" s="15">
        <v>784.70847457627099</v>
      </c>
      <c r="C1049" s="15">
        <v>738.67457627118597</v>
      </c>
      <c r="D1049" s="15">
        <v>828.83050847457605</v>
      </c>
      <c r="E1049" s="15">
        <v>474.28263255980113</v>
      </c>
      <c r="F1049" s="15">
        <v>458.00217979647067</v>
      </c>
    </row>
    <row r="1050" spans="1:6" x14ac:dyDescent="0.25">
      <c r="A1050" s="15" t="s">
        <v>1091</v>
      </c>
      <c r="B1050" s="15">
        <v>571.35862068965503</v>
      </c>
      <c r="C1050" s="15">
        <v>484.85747126436701</v>
      </c>
      <c r="D1050" s="15">
        <v>590.43908045977003</v>
      </c>
      <c r="E1050" s="15">
        <v>0</v>
      </c>
      <c r="F1050" s="15">
        <v>449.58989486143344</v>
      </c>
    </row>
    <row r="1051" spans="1:6" x14ac:dyDescent="0.25">
      <c r="A1051" s="15" t="s">
        <v>1092</v>
      </c>
      <c r="B1051" s="15">
        <v>585.04854368932001</v>
      </c>
      <c r="C1051" s="15">
        <v>489.504854368932</v>
      </c>
      <c r="D1051" s="15">
        <v>301.52427184466001</v>
      </c>
      <c r="E1051" s="15">
        <v>395.80255196236777</v>
      </c>
      <c r="F1051" s="15">
        <v>507.01737280115628</v>
      </c>
    </row>
    <row r="1052" spans="1:6" x14ac:dyDescent="0.25">
      <c r="A1052" s="15" t="s">
        <v>1093</v>
      </c>
      <c r="B1052" s="15">
        <v>353</v>
      </c>
      <c r="C1052" s="15">
        <v>550</v>
      </c>
      <c r="D1052" s="15">
        <v>232</v>
      </c>
      <c r="E1052" s="15">
        <v>465.06799855578214</v>
      </c>
      <c r="F1052" s="15">
        <v>695.92539008035169</v>
      </c>
    </row>
    <row r="1053" spans="1:6" x14ac:dyDescent="0.25">
      <c r="A1053" s="15" t="s">
        <v>1094</v>
      </c>
      <c r="B1053" s="15">
        <v>403.77541998231601</v>
      </c>
      <c r="C1053" s="15">
        <v>244.36870026525199</v>
      </c>
      <c r="D1053" s="15">
        <v>230.929266136162</v>
      </c>
      <c r="E1053" s="15">
        <v>292.46275035512406</v>
      </c>
      <c r="F1053" s="15">
        <v>435.37361360099288</v>
      </c>
    </row>
    <row r="1054" spans="1:6" x14ac:dyDescent="0.25">
      <c r="A1054" s="15" t="s">
        <v>1095</v>
      </c>
      <c r="B1054" s="15">
        <v>353</v>
      </c>
      <c r="C1054" s="15">
        <v>550</v>
      </c>
      <c r="D1054" s="15">
        <v>232</v>
      </c>
      <c r="E1054" s="15">
        <v>575.29201484551004</v>
      </c>
      <c r="F1054" s="15">
        <v>285.08450143267862</v>
      </c>
    </row>
    <row r="1055" spans="1:6" x14ac:dyDescent="0.25">
      <c r="A1055" s="15" t="s">
        <v>1096</v>
      </c>
      <c r="B1055" s="15">
        <v>457.694806040093</v>
      </c>
      <c r="C1055" s="15">
        <v>484.213590191511</v>
      </c>
      <c r="D1055" s="15">
        <v>287.09782608695599</v>
      </c>
      <c r="E1055" s="15">
        <v>240.05520957798038</v>
      </c>
      <c r="F1055" s="15">
        <v>1467.1078281577643</v>
      </c>
    </row>
    <row r="1056" spans="1:6" x14ac:dyDescent="0.25">
      <c r="A1056" s="15" t="s">
        <v>1097</v>
      </c>
      <c r="B1056" s="15">
        <v>172.439916405433</v>
      </c>
      <c r="C1056" s="15">
        <v>526.99269169527702</v>
      </c>
      <c r="D1056" s="15">
        <v>237.01567398119099</v>
      </c>
      <c r="E1056" s="15">
        <v>232.94998138751163</v>
      </c>
      <c r="F1056" s="15">
        <v>423.10956814744378</v>
      </c>
    </row>
    <row r="1057" spans="1:6" x14ac:dyDescent="0.25">
      <c r="A1057" s="15" t="s">
        <v>1098</v>
      </c>
      <c r="B1057" s="15">
        <v>66</v>
      </c>
      <c r="C1057" s="15">
        <v>464.24404761904702</v>
      </c>
      <c r="D1057" s="15">
        <v>193</v>
      </c>
      <c r="E1057" s="15">
        <v>182.1245309029639</v>
      </c>
      <c r="F1057" s="15">
        <v>280.49280428075167</v>
      </c>
    </row>
    <row r="1058" spans="1:6" x14ac:dyDescent="0.25">
      <c r="A1058" s="15" t="s">
        <v>1099</v>
      </c>
      <c r="B1058" s="15">
        <v>543.41916167664601</v>
      </c>
      <c r="C1058" s="15">
        <v>101</v>
      </c>
      <c r="D1058" s="15">
        <v>70</v>
      </c>
      <c r="E1058" s="15">
        <v>166.94748666105022</v>
      </c>
      <c r="F1058" s="15">
        <v>77.624752812580127</v>
      </c>
    </row>
    <row r="1059" spans="1:6" x14ac:dyDescent="0.25">
      <c r="A1059" s="15" t="s">
        <v>1100</v>
      </c>
      <c r="B1059" s="15">
        <v>103</v>
      </c>
      <c r="C1059" s="15">
        <v>138</v>
      </c>
      <c r="D1059" s="15">
        <v>219</v>
      </c>
      <c r="E1059" s="15">
        <v>674.03097418293271</v>
      </c>
      <c r="F1059" s="15">
        <v>232.38296253386329</v>
      </c>
    </row>
    <row r="1060" spans="1:6" x14ac:dyDescent="0.25">
      <c r="A1060" s="15" t="s">
        <v>1101</v>
      </c>
      <c r="B1060" s="15">
        <v>55</v>
      </c>
      <c r="C1060" s="15">
        <v>69</v>
      </c>
      <c r="D1060" s="15">
        <v>384.453416149068</v>
      </c>
      <c r="E1060" s="15">
        <v>142.22706774369391</v>
      </c>
      <c r="F1060" s="15">
        <v>92.291180763344101</v>
      </c>
    </row>
    <row r="1061" spans="1:6" x14ac:dyDescent="0.25">
      <c r="A1061" s="15" t="s">
        <v>1102</v>
      </c>
      <c r="B1061" s="15">
        <v>229</v>
      </c>
      <c r="C1061" s="15">
        <v>474</v>
      </c>
      <c r="D1061" s="15">
        <v>296</v>
      </c>
      <c r="E1061" s="15">
        <v>755.98861884249209</v>
      </c>
      <c r="F1061" s="15">
        <v>576.7829632985954</v>
      </c>
    </row>
    <row r="1062" spans="1:6" x14ac:dyDescent="0.25">
      <c r="A1062" s="15" t="s">
        <v>1103</v>
      </c>
      <c r="B1062" s="15">
        <v>110.463315217391</v>
      </c>
      <c r="C1062" s="15">
        <v>244.351902173913</v>
      </c>
      <c r="D1062" s="15">
        <v>350.26288651093699</v>
      </c>
      <c r="E1062" s="15">
        <v>67.987664251106565</v>
      </c>
      <c r="F1062" s="15">
        <v>117.53043559651215</v>
      </c>
    </row>
    <row r="1063" spans="1:6" x14ac:dyDescent="0.25">
      <c r="A1063" s="15" t="s">
        <v>1104</v>
      </c>
      <c r="B1063" s="15">
        <v>157</v>
      </c>
      <c r="C1063" s="15">
        <v>464.24404761904702</v>
      </c>
      <c r="D1063" s="15">
        <v>384.453416149068</v>
      </c>
      <c r="E1063" s="15">
        <v>224.8170643315888</v>
      </c>
      <c r="F1063" s="15">
        <v>104.85437814474174</v>
      </c>
    </row>
    <row r="1064" spans="1:6" x14ac:dyDescent="0.25">
      <c r="A1064" s="15" t="s">
        <v>1105</v>
      </c>
      <c r="B1064" s="15">
        <v>136</v>
      </c>
      <c r="C1064" s="15">
        <v>248</v>
      </c>
      <c r="D1064" s="15">
        <v>258</v>
      </c>
      <c r="E1064" s="15">
        <v>227.65566362870453</v>
      </c>
      <c r="F1064" s="15">
        <v>75.290173780622837</v>
      </c>
    </row>
    <row r="1065" spans="1:6" x14ac:dyDescent="0.25">
      <c r="A1065" s="15" t="s">
        <v>1106</v>
      </c>
      <c r="B1065" s="15">
        <v>463.34353542304098</v>
      </c>
      <c r="C1065" s="15">
        <v>240.601466992665</v>
      </c>
      <c r="D1065" s="15">
        <v>358.30167504441903</v>
      </c>
      <c r="E1065" s="15">
        <v>385.26343075626926</v>
      </c>
      <c r="F1065" s="15">
        <v>280.55325531615705</v>
      </c>
    </row>
    <row r="1066" spans="1:6" x14ac:dyDescent="0.25">
      <c r="A1066" s="15" t="s">
        <v>1107</v>
      </c>
      <c r="B1066" s="15">
        <v>436.901136144134</v>
      </c>
      <c r="C1066" s="15">
        <v>284.36950146627498</v>
      </c>
      <c r="D1066" s="15">
        <v>407.92023824702602</v>
      </c>
      <c r="E1066" s="15">
        <v>785.25968869251244</v>
      </c>
      <c r="F1066" s="15">
        <v>415.65858204170263</v>
      </c>
    </row>
    <row r="1067" spans="1:6" x14ac:dyDescent="0.25">
      <c r="A1067" s="15" t="s">
        <v>1108</v>
      </c>
      <c r="B1067" s="15">
        <v>543.41916167664601</v>
      </c>
      <c r="C1067" s="15">
        <v>150</v>
      </c>
      <c r="D1067" s="15">
        <v>170</v>
      </c>
      <c r="E1067" s="15">
        <v>0</v>
      </c>
      <c r="F1067" s="15">
        <v>0</v>
      </c>
    </row>
    <row r="1068" spans="1:6" x14ac:dyDescent="0.25">
      <c r="A1068" s="15" t="s">
        <v>1109</v>
      </c>
      <c r="B1068" s="15">
        <v>279</v>
      </c>
      <c r="C1068" s="15">
        <v>302</v>
      </c>
      <c r="D1068" s="15">
        <v>274</v>
      </c>
      <c r="E1068" s="15">
        <v>312.56141633420947</v>
      </c>
      <c r="F1068" s="15">
        <v>393.28311319243767</v>
      </c>
    </row>
    <row r="1069" spans="1:6" x14ac:dyDescent="0.25">
      <c r="A1069" s="15" t="s">
        <v>1110</v>
      </c>
      <c r="B1069" s="15">
        <v>279</v>
      </c>
      <c r="C1069" s="15">
        <v>302</v>
      </c>
      <c r="D1069" s="15">
        <v>274</v>
      </c>
      <c r="E1069" s="15">
        <v>90.924501055942656</v>
      </c>
      <c r="F1069" s="15">
        <v>225.02456433309746</v>
      </c>
    </row>
    <row r="1070" spans="1:6" x14ac:dyDescent="0.25">
      <c r="A1070" s="15" t="s">
        <v>1111</v>
      </c>
      <c r="B1070" s="15">
        <v>488.87390029325502</v>
      </c>
      <c r="C1070" s="15">
        <v>262.86803519061499</v>
      </c>
      <c r="D1070" s="15">
        <v>385.561094819159</v>
      </c>
      <c r="E1070" s="15">
        <v>229.89489966439672</v>
      </c>
      <c r="F1070" s="15">
        <v>450.25148888591889</v>
      </c>
    </row>
    <row r="1071" spans="1:6" x14ac:dyDescent="0.25">
      <c r="A1071" s="15" t="s">
        <v>1112</v>
      </c>
      <c r="B1071" s="15">
        <v>1791</v>
      </c>
      <c r="C1071" s="15">
        <v>1205</v>
      </c>
      <c r="D1071" s="15">
        <v>784</v>
      </c>
      <c r="E1071" s="15">
        <v>541.95639326534888</v>
      </c>
      <c r="F1071" s="15">
        <v>946.16627837696103</v>
      </c>
    </row>
    <row r="1072" spans="1:6" x14ac:dyDescent="0.25">
      <c r="A1072" s="15" t="s">
        <v>1113</v>
      </c>
      <c r="B1072" s="15">
        <v>2210.2200557103001</v>
      </c>
      <c r="C1072" s="15">
        <v>1421.4345403899699</v>
      </c>
      <c r="D1072" s="15">
        <v>1049.18105849582</v>
      </c>
      <c r="E1072" s="15">
        <v>894.75123569974721</v>
      </c>
      <c r="F1072" s="15">
        <v>1641.5726414463666</v>
      </c>
    </row>
    <row r="1073" spans="1:6" x14ac:dyDescent="0.25">
      <c r="A1073" s="15" t="s">
        <v>1114</v>
      </c>
      <c r="B1073" s="15">
        <v>1271.5101744185999</v>
      </c>
      <c r="C1073" s="15">
        <v>922.41133720930202</v>
      </c>
      <c r="D1073" s="15">
        <v>634.00145348837202</v>
      </c>
      <c r="E1073" s="15">
        <v>609.54457604440165</v>
      </c>
      <c r="F1073" s="15">
        <v>773.58230056142088</v>
      </c>
    </row>
    <row r="1074" spans="1:6" x14ac:dyDescent="0.25">
      <c r="A1074" s="15" t="s">
        <v>1115</v>
      </c>
      <c r="B1074" s="15">
        <v>1149</v>
      </c>
      <c r="C1074" s="15">
        <v>992</v>
      </c>
      <c r="D1074" s="15">
        <v>619</v>
      </c>
      <c r="E1074" s="15">
        <v>718.69770042425341</v>
      </c>
      <c r="F1074" s="15">
        <v>1045.5027611996002</v>
      </c>
    </row>
    <row r="1075" spans="1:6" x14ac:dyDescent="0.25">
      <c r="A1075" s="15" t="s">
        <v>1116</v>
      </c>
      <c r="B1075" s="15">
        <v>516.37166391199401</v>
      </c>
      <c r="C1075" s="15">
        <v>723.52337858220199</v>
      </c>
      <c r="D1075" s="15">
        <v>547.72022521383099</v>
      </c>
      <c r="E1075" s="15">
        <v>551.38619447686244</v>
      </c>
      <c r="F1075" s="15">
        <v>1066.8234793322149</v>
      </c>
    </row>
    <row r="1076" spans="1:6" x14ac:dyDescent="0.25">
      <c r="A1076" s="15" t="s">
        <v>1117</v>
      </c>
      <c r="B1076" s="15">
        <v>1294.4797136038101</v>
      </c>
      <c r="C1076" s="15">
        <v>1372.71121718377</v>
      </c>
      <c r="D1076" s="15">
        <v>441.59188544152698</v>
      </c>
      <c r="E1076" s="15">
        <v>839.73586104959486</v>
      </c>
      <c r="F1076" s="15">
        <v>848.60958583244371</v>
      </c>
    </row>
    <row r="1077" spans="1:6" x14ac:dyDescent="0.25">
      <c r="A1077" s="15" t="s">
        <v>1118</v>
      </c>
      <c r="B1077" s="15">
        <v>878</v>
      </c>
      <c r="C1077" s="15">
        <v>784</v>
      </c>
      <c r="D1077" s="15">
        <v>318</v>
      </c>
      <c r="E1077" s="15">
        <v>453.9357643351812</v>
      </c>
      <c r="F1077" s="15">
        <v>373.38821776627526</v>
      </c>
    </row>
    <row r="1078" spans="1:6" x14ac:dyDescent="0.25">
      <c r="A1078" s="15" t="s">
        <v>1119</v>
      </c>
      <c r="B1078" s="15">
        <v>1107</v>
      </c>
      <c r="C1078" s="15">
        <v>812</v>
      </c>
      <c r="D1078" s="15">
        <v>439</v>
      </c>
      <c r="E1078" s="15">
        <v>679.4799238283457</v>
      </c>
      <c r="F1078" s="15">
        <v>1035.058903488899</v>
      </c>
    </row>
    <row r="1079" spans="1:6" x14ac:dyDescent="0.25">
      <c r="A1079" s="15" t="s">
        <v>1120</v>
      </c>
      <c r="B1079" s="15">
        <v>1344</v>
      </c>
      <c r="C1079" s="15">
        <v>892</v>
      </c>
      <c r="D1079" s="15">
        <v>906</v>
      </c>
      <c r="E1079" s="15">
        <v>1570.6893715447927</v>
      </c>
      <c r="F1079" s="15">
        <v>1372.8313138547435</v>
      </c>
    </row>
    <row r="1080" spans="1:6" x14ac:dyDescent="0.25">
      <c r="A1080" s="15" t="s">
        <v>1121</v>
      </c>
      <c r="B1080" s="15">
        <v>1090.97435897435</v>
      </c>
      <c r="C1080" s="15">
        <v>909</v>
      </c>
      <c r="D1080" s="15">
        <v>399.57692307692298</v>
      </c>
      <c r="E1080" s="15">
        <v>621.19995036669764</v>
      </c>
      <c r="F1080" s="15">
        <v>806.28931557794272</v>
      </c>
    </row>
    <row r="1081" spans="1:6" x14ac:dyDescent="0.25">
      <c r="A1081" s="15" t="s">
        <v>1122</v>
      </c>
      <c r="B1081" s="15">
        <v>1069.1456953642301</v>
      </c>
      <c r="C1081" s="15">
        <v>861.54966887417197</v>
      </c>
      <c r="D1081" s="15">
        <v>525.08940397350898</v>
      </c>
      <c r="E1081" s="15">
        <v>1155.7902922688095</v>
      </c>
      <c r="F1081" s="15">
        <v>1091.6285993014412</v>
      </c>
    </row>
    <row r="1082" spans="1:6" x14ac:dyDescent="0.25">
      <c r="A1082" s="15" t="s">
        <v>1123</v>
      </c>
      <c r="B1082" s="15">
        <v>971</v>
      </c>
      <c r="C1082" s="15">
        <v>815</v>
      </c>
      <c r="D1082" s="15">
        <v>590</v>
      </c>
      <c r="E1082" s="15">
        <v>1202.021903959562</v>
      </c>
      <c r="F1082" s="15">
        <v>1343.2868809884294</v>
      </c>
    </row>
    <row r="1083" spans="1:6" x14ac:dyDescent="0.25">
      <c r="A1083" s="15" t="s">
        <v>1124</v>
      </c>
      <c r="B1083" s="15">
        <v>961</v>
      </c>
      <c r="C1083" s="15">
        <v>635</v>
      </c>
      <c r="D1083" s="15">
        <v>447</v>
      </c>
      <c r="E1083" s="15">
        <v>381.59425522525714</v>
      </c>
      <c r="F1083" s="15">
        <v>590.23211437370378</v>
      </c>
    </row>
    <row r="1084" spans="1:6" x14ac:dyDescent="0.25">
      <c r="A1084" s="15" t="s">
        <v>1125</v>
      </c>
      <c r="B1084" s="15">
        <v>250.42298578199001</v>
      </c>
      <c r="C1084" s="15">
        <v>67.199052132701397</v>
      </c>
      <c r="D1084" s="15">
        <v>66.768957345971501</v>
      </c>
      <c r="E1084" s="15">
        <v>80.618504625054527</v>
      </c>
      <c r="F1084" s="15">
        <v>67.965564114182158</v>
      </c>
    </row>
    <row r="1085" spans="1:6" x14ac:dyDescent="0.25">
      <c r="A1085" s="15" t="s">
        <v>1126</v>
      </c>
      <c r="B1085" s="15">
        <v>610.51719576719495</v>
      </c>
      <c r="C1085" s="15">
        <v>461.32671957671897</v>
      </c>
      <c r="D1085" s="15">
        <v>189.19654770120599</v>
      </c>
      <c r="E1085" s="15">
        <v>209.08034382598294</v>
      </c>
      <c r="F1085" s="15">
        <v>368.59851949041115</v>
      </c>
    </row>
    <row r="1086" spans="1:6" x14ac:dyDescent="0.25">
      <c r="A1086" s="15" t="s">
        <v>1127</v>
      </c>
      <c r="B1086" s="15">
        <v>201</v>
      </c>
      <c r="C1086" s="15">
        <v>188</v>
      </c>
      <c r="D1086" s="15">
        <v>384.453416149068</v>
      </c>
      <c r="E1086" s="15">
        <v>144.47378653360119</v>
      </c>
      <c r="F1086" s="15">
        <v>103.76780427795684</v>
      </c>
    </row>
    <row r="1087" spans="1:6" x14ac:dyDescent="0.25">
      <c r="A1087" s="15" t="s">
        <v>1128</v>
      </c>
      <c r="B1087" s="15">
        <v>521.311643835616</v>
      </c>
      <c r="C1087" s="15">
        <v>126.852739726027</v>
      </c>
      <c r="D1087" s="15">
        <v>598.85616438356101</v>
      </c>
      <c r="E1087" s="15">
        <v>228.23200708092938</v>
      </c>
      <c r="F1087" s="15">
        <v>223.76744386196279</v>
      </c>
    </row>
    <row r="1088" spans="1:6" x14ac:dyDescent="0.25">
      <c r="A1088" s="15" t="s">
        <v>1129</v>
      </c>
      <c r="B1088" s="15">
        <v>523.07060518731896</v>
      </c>
      <c r="C1088" s="15">
        <v>320.39625360230502</v>
      </c>
      <c r="D1088" s="15">
        <v>366.063400576368</v>
      </c>
      <c r="E1088" s="15">
        <v>737.43675089543751</v>
      </c>
      <c r="F1088" s="15">
        <v>538.36522111950728</v>
      </c>
    </row>
    <row r="1089" spans="1:6" x14ac:dyDescent="0.25">
      <c r="A1089" s="15" t="s">
        <v>1130</v>
      </c>
      <c r="B1089" s="15">
        <v>332.30634774609001</v>
      </c>
      <c r="C1089" s="15">
        <v>261.796688132474</v>
      </c>
      <c r="D1089" s="15">
        <v>171.780128794848</v>
      </c>
      <c r="E1089" s="15">
        <v>236.73498847061745</v>
      </c>
      <c r="F1089" s="15">
        <v>133.07100482156594</v>
      </c>
    </row>
    <row r="1090" spans="1:6" x14ac:dyDescent="0.25">
      <c r="A1090" s="15" t="s">
        <v>1131</v>
      </c>
      <c r="B1090" s="15">
        <v>131</v>
      </c>
      <c r="C1090" s="15">
        <v>158</v>
      </c>
      <c r="D1090" s="15">
        <v>125</v>
      </c>
      <c r="E1090" s="15">
        <v>168.50774354573289</v>
      </c>
      <c r="F1090" s="15">
        <v>410.03937315438338</v>
      </c>
    </row>
    <row r="1091" spans="1:6" x14ac:dyDescent="0.25">
      <c r="A1091" s="15" t="s">
        <v>1132</v>
      </c>
      <c r="B1091" s="15">
        <v>70</v>
      </c>
      <c r="C1091" s="15">
        <v>151</v>
      </c>
      <c r="D1091" s="15">
        <v>68</v>
      </c>
      <c r="E1091" s="15">
        <v>111.29832444070013</v>
      </c>
      <c r="F1091" s="15">
        <v>139.07768212253939</v>
      </c>
    </row>
    <row r="1092" spans="1:6" x14ac:dyDescent="0.25">
      <c r="A1092" s="15" t="s">
        <v>1133</v>
      </c>
      <c r="B1092" s="15">
        <v>327</v>
      </c>
      <c r="C1092" s="15">
        <v>277</v>
      </c>
      <c r="D1092" s="15">
        <v>196</v>
      </c>
      <c r="E1092" s="15">
        <v>339.03181906551691</v>
      </c>
      <c r="F1092" s="15">
        <v>424.60465496068565</v>
      </c>
    </row>
    <row r="1093" spans="1:6" x14ac:dyDescent="0.25">
      <c r="A1093" s="15" t="s">
        <v>1134</v>
      </c>
      <c r="B1093" s="15">
        <v>543.41916167664601</v>
      </c>
      <c r="C1093" s="15">
        <v>128</v>
      </c>
      <c r="D1093" s="15">
        <v>384.453416149068</v>
      </c>
      <c r="E1093" s="15">
        <v>380.68785556914014</v>
      </c>
      <c r="F1093" s="15">
        <v>480.45017460513611</v>
      </c>
    </row>
    <row r="1094" spans="1:6" x14ac:dyDescent="0.25">
      <c r="A1094" s="15" t="s">
        <v>1135</v>
      </c>
      <c r="B1094" s="15">
        <v>103.49764521193001</v>
      </c>
      <c r="C1094" s="15">
        <v>445.43421544441901</v>
      </c>
      <c r="D1094" s="15">
        <v>371.40400947765602</v>
      </c>
      <c r="E1094" s="15">
        <v>434.40417447518109</v>
      </c>
      <c r="F1094" s="15">
        <v>331.94231313224873</v>
      </c>
    </row>
    <row r="1095" spans="1:6" x14ac:dyDescent="0.25">
      <c r="A1095" s="15" t="s">
        <v>1136</v>
      </c>
      <c r="B1095" s="15">
        <v>479</v>
      </c>
      <c r="C1095" s="15">
        <v>275</v>
      </c>
      <c r="D1095" s="15">
        <v>311</v>
      </c>
      <c r="E1095" s="15">
        <v>146.5880370682392</v>
      </c>
      <c r="F1095" s="15">
        <v>297.60678831816119</v>
      </c>
    </row>
    <row r="1096" spans="1:6" x14ac:dyDescent="0.25">
      <c r="A1096" s="15" t="s">
        <v>1137</v>
      </c>
      <c r="B1096" s="15">
        <v>741.78787878787796</v>
      </c>
      <c r="C1096" s="15">
        <v>470.15864527629202</v>
      </c>
      <c r="D1096" s="15">
        <v>428.868092691622</v>
      </c>
      <c r="E1096" s="15">
        <v>662.87972644828812</v>
      </c>
      <c r="F1096" s="15">
        <v>1150.790289123722</v>
      </c>
    </row>
    <row r="1097" spans="1:6" x14ac:dyDescent="0.25">
      <c r="A1097" s="15" t="s">
        <v>1138</v>
      </c>
      <c r="B1097" s="15">
        <v>282</v>
      </c>
      <c r="C1097" s="15">
        <v>98</v>
      </c>
      <c r="D1097" s="15">
        <v>104</v>
      </c>
      <c r="E1097" s="15">
        <v>68.923274309608033</v>
      </c>
      <c r="F1097" s="15">
        <v>189.38237565622387</v>
      </c>
    </row>
    <row r="1098" spans="1:6" x14ac:dyDescent="0.25">
      <c r="A1098" s="15" t="s">
        <v>1139</v>
      </c>
      <c r="B1098" s="15">
        <v>374.467692307692</v>
      </c>
      <c r="C1098" s="15">
        <v>186.24615384615299</v>
      </c>
      <c r="D1098" s="15">
        <v>301.138461538461</v>
      </c>
      <c r="E1098" s="15">
        <v>205.35681730516424</v>
      </c>
      <c r="F1098" s="15">
        <v>0</v>
      </c>
    </row>
    <row r="1099" spans="1:6" x14ac:dyDescent="0.25">
      <c r="A1099" s="15" t="s">
        <v>1140</v>
      </c>
      <c r="B1099" s="15">
        <v>159</v>
      </c>
      <c r="C1099" s="15">
        <v>464.24404761904702</v>
      </c>
      <c r="D1099" s="15">
        <v>384.453416149068</v>
      </c>
      <c r="E1099" s="15">
        <v>164.21064261742643</v>
      </c>
      <c r="F1099" s="15">
        <v>185.05613555524749</v>
      </c>
    </row>
    <row r="1100" spans="1:6" x14ac:dyDescent="0.25">
      <c r="A1100" s="15" t="s">
        <v>1141</v>
      </c>
      <c r="B1100" s="15">
        <v>72</v>
      </c>
      <c r="C1100" s="15">
        <v>74</v>
      </c>
      <c r="D1100" s="15">
        <v>384.453416149068</v>
      </c>
      <c r="E1100" s="15">
        <v>0</v>
      </c>
      <c r="F1100" s="15">
        <v>63.780847852374755</v>
      </c>
    </row>
    <row r="1101" spans="1:6" x14ac:dyDescent="0.25">
      <c r="A1101" s="15" t="s">
        <v>1142</v>
      </c>
      <c r="B1101" s="15">
        <v>87</v>
      </c>
      <c r="C1101" s="15">
        <v>464.24404761904702</v>
      </c>
      <c r="D1101" s="15">
        <v>384.453416149068</v>
      </c>
      <c r="E1101" s="15">
        <v>0</v>
      </c>
      <c r="F1101" s="15">
        <v>89.607097206468325</v>
      </c>
    </row>
    <row r="1102" spans="1:6" x14ac:dyDescent="0.25">
      <c r="A1102" s="15" t="s">
        <v>1143</v>
      </c>
      <c r="B1102" s="15">
        <v>259.934853420195</v>
      </c>
      <c r="C1102" s="15">
        <v>253.328990228013</v>
      </c>
      <c r="D1102" s="15">
        <v>242.81107491856599</v>
      </c>
      <c r="E1102" s="15">
        <v>0</v>
      </c>
      <c r="F1102" s="15">
        <v>99.886215589255215</v>
      </c>
    </row>
    <row r="1103" spans="1:6" x14ac:dyDescent="0.25">
      <c r="A1103" s="15" t="s">
        <v>1144</v>
      </c>
      <c r="B1103" s="15">
        <v>715</v>
      </c>
      <c r="C1103" s="15">
        <v>255</v>
      </c>
      <c r="D1103" s="15">
        <v>384.453416149068</v>
      </c>
      <c r="E1103" s="15">
        <v>0</v>
      </c>
      <c r="F1103" s="15">
        <v>0</v>
      </c>
    </row>
    <row r="1104" spans="1:6" x14ac:dyDescent="0.25">
      <c r="A1104" s="15" t="s">
        <v>1145</v>
      </c>
      <c r="B1104" s="15">
        <v>83</v>
      </c>
      <c r="C1104" s="15">
        <v>125</v>
      </c>
      <c r="D1104" s="15">
        <v>68</v>
      </c>
      <c r="E1104" s="15">
        <v>0</v>
      </c>
      <c r="F1104" s="15">
        <v>0</v>
      </c>
    </row>
    <row r="1105" spans="1:6" x14ac:dyDescent="0.25">
      <c r="A1105" s="15" t="s">
        <v>1146</v>
      </c>
      <c r="B1105" s="15">
        <v>737.91603053435097</v>
      </c>
      <c r="C1105" s="15">
        <v>577.29443838604095</v>
      </c>
      <c r="D1105" s="15">
        <v>448.22028353325999</v>
      </c>
      <c r="E1105" s="15">
        <v>575.29201484551174</v>
      </c>
      <c r="F1105" s="15">
        <v>434.6177566329356</v>
      </c>
    </row>
    <row r="1106" spans="1:6" x14ac:dyDescent="0.25">
      <c r="A1106" s="15" t="s">
        <v>1147</v>
      </c>
      <c r="B1106" s="15">
        <v>502</v>
      </c>
      <c r="C1106" s="15">
        <v>533</v>
      </c>
      <c r="D1106" s="15">
        <v>402</v>
      </c>
      <c r="E1106" s="15">
        <v>366.47009267059758</v>
      </c>
      <c r="F1106" s="15">
        <v>847.54549857748134</v>
      </c>
    </row>
    <row r="1107" spans="1:6" x14ac:dyDescent="0.25">
      <c r="A1107" s="15" t="s">
        <v>1148</v>
      </c>
      <c r="B1107" s="15">
        <v>921</v>
      </c>
      <c r="C1107" s="15">
        <v>453</v>
      </c>
      <c r="D1107" s="15">
        <v>446</v>
      </c>
      <c r="E1107" s="15">
        <v>710.28567052156006</v>
      </c>
      <c r="F1107" s="15">
        <v>767.17044009529786</v>
      </c>
    </row>
    <row r="1108" spans="1:6" x14ac:dyDescent="0.25">
      <c r="A1108" s="15" t="s">
        <v>1149</v>
      </c>
      <c r="B1108" s="15">
        <v>7117.4099616858202</v>
      </c>
      <c r="C1108" s="15">
        <v>5353.0383141762404</v>
      </c>
      <c r="D1108" s="15">
        <v>5406.8965517241304</v>
      </c>
      <c r="E1108" s="15">
        <v>4114.3031612038658</v>
      </c>
      <c r="F1108" s="15">
        <v>5804.9815146799056</v>
      </c>
    </row>
    <row r="1109" spans="1:6" x14ac:dyDescent="0.25">
      <c r="A1109" s="15" t="s">
        <v>1150</v>
      </c>
      <c r="B1109" s="15">
        <v>1941.0556994818601</v>
      </c>
      <c r="C1109" s="15">
        <v>1955.2279792746101</v>
      </c>
      <c r="D1109" s="15">
        <v>2772.1437823834099</v>
      </c>
      <c r="E1109" s="15">
        <v>1017.3362468407754</v>
      </c>
      <c r="F1109" s="15">
        <v>632.43745975723175</v>
      </c>
    </row>
    <row r="1110" spans="1:6" x14ac:dyDescent="0.25">
      <c r="A1110" s="15" t="s">
        <v>1151</v>
      </c>
      <c r="B1110" s="15">
        <v>199.180094786729</v>
      </c>
      <c r="C1110" s="15">
        <v>186.430094786729</v>
      </c>
      <c r="D1110" s="15">
        <v>206.560426540284</v>
      </c>
      <c r="E1110" s="15">
        <v>0</v>
      </c>
      <c r="F1110" s="15">
        <v>117.215972892575</v>
      </c>
    </row>
    <row r="1111" spans="1:6" x14ac:dyDescent="0.25">
      <c r="A1111" s="15" t="s">
        <v>1152</v>
      </c>
      <c r="B1111" s="15">
        <v>463.214022140221</v>
      </c>
      <c r="C1111" s="15">
        <v>586.149446494465</v>
      </c>
      <c r="D1111" s="15">
        <v>440.357933579335</v>
      </c>
      <c r="E1111" s="15">
        <v>334.82504288567134</v>
      </c>
      <c r="F1111" s="15">
        <v>467.50208809865654</v>
      </c>
    </row>
    <row r="1112" spans="1:6" x14ac:dyDescent="0.25">
      <c r="A1112" s="15" t="s">
        <v>1153</v>
      </c>
      <c r="B1112" s="15">
        <v>473.89945652173901</v>
      </c>
      <c r="C1112" s="15">
        <v>405.85869565217303</v>
      </c>
      <c r="D1112" s="15">
        <v>507.73233695652101</v>
      </c>
      <c r="E1112" s="15">
        <v>425.34391505999997</v>
      </c>
      <c r="F1112" s="15">
        <v>743.46863018638226</v>
      </c>
    </row>
    <row r="1113" spans="1:6" x14ac:dyDescent="0.25">
      <c r="A1113" s="15" t="s">
        <v>1154</v>
      </c>
      <c r="B1113" s="15">
        <v>106</v>
      </c>
      <c r="C1113" s="15">
        <v>345</v>
      </c>
      <c r="D1113" s="15">
        <v>296</v>
      </c>
      <c r="E1113" s="15">
        <v>382.99717528123239</v>
      </c>
      <c r="F1113" s="15">
        <v>281.63230629814228</v>
      </c>
    </row>
    <row r="1114" spans="1:6" x14ac:dyDescent="0.25">
      <c r="A1114" s="15" t="s">
        <v>1155</v>
      </c>
      <c r="B1114" s="15">
        <v>303</v>
      </c>
      <c r="C1114" s="15">
        <v>290</v>
      </c>
      <c r="D1114" s="15">
        <v>266</v>
      </c>
      <c r="E1114" s="15">
        <v>455.31132725740906</v>
      </c>
      <c r="F1114" s="15">
        <v>301.7795184686334</v>
      </c>
    </row>
    <row r="1115" spans="1:6" x14ac:dyDescent="0.25">
      <c r="A1115" s="15" t="s">
        <v>1156</v>
      </c>
      <c r="B1115" s="15">
        <v>524</v>
      </c>
      <c r="C1115" s="15">
        <v>395</v>
      </c>
      <c r="D1115" s="15">
        <v>304</v>
      </c>
      <c r="E1115" s="15">
        <v>310.78529736424582</v>
      </c>
      <c r="F1115" s="15">
        <v>481.66650416109849</v>
      </c>
    </row>
    <row r="1116" spans="1:6" x14ac:dyDescent="0.25">
      <c r="A1116" s="15" t="s">
        <v>1157</v>
      </c>
      <c r="B1116" s="15">
        <v>505.397236614853</v>
      </c>
      <c r="C1116" s="15">
        <v>633.70681182662997</v>
      </c>
      <c r="D1116" s="15">
        <v>384.453416149068</v>
      </c>
      <c r="E1116" s="15">
        <v>146.01820990762417</v>
      </c>
      <c r="F1116" s="15">
        <v>155.00918131304698</v>
      </c>
    </row>
    <row r="1117" spans="1:6" x14ac:dyDescent="0.25">
      <c r="A1117" s="15" t="s">
        <v>1158</v>
      </c>
      <c r="B1117" s="15">
        <v>72</v>
      </c>
      <c r="C1117" s="15">
        <v>168</v>
      </c>
      <c r="D1117" s="15">
        <v>384.453416149068</v>
      </c>
      <c r="E1117" s="15">
        <v>136.46933514527274</v>
      </c>
      <c r="F1117" s="15">
        <v>118.15449100675913</v>
      </c>
    </row>
    <row r="1118" spans="1:6" x14ac:dyDescent="0.25">
      <c r="A1118" s="15" t="s">
        <v>1159</v>
      </c>
      <c r="B1118" s="15">
        <v>260.04123711340202</v>
      </c>
      <c r="C1118" s="15">
        <v>409.34020618556701</v>
      </c>
      <c r="D1118" s="15">
        <v>212.28865979381399</v>
      </c>
      <c r="E1118" s="15">
        <v>84.175203358512888</v>
      </c>
      <c r="F1118" s="15">
        <v>243.49162584371638</v>
      </c>
    </row>
    <row r="1119" spans="1:6" x14ac:dyDescent="0.25">
      <c r="A1119" s="15" t="s">
        <v>1160</v>
      </c>
      <c r="B1119" s="15">
        <v>168</v>
      </c>
      <c r="C1119" s="15">
        <v>208</v>
      </c>
      <c r="D1119" s="15">
        <v>126</v>
      </c>
      <c r="E1119" s="15">
        <v>134.99796765044499</v>
      </c>
      <c r="F1119" s="15">
        <v>0</v>
      </c>
    </row>
    <row r="1120" spans="1:6" x14ac:dyDescent="0.25">
      <c r="A1120" s="15" t="s">
        <v>1161</v>
      </c>
      <c r="B1120" s="15">
        <v>543.41916167664601</v>
      </c>
      <c r="C1120" s="15">
        <v>296</v>
      </c>
      <c r="D1120" s="15">
        <v>128</v>
      </c>
      <c r="E1120" s="15">
        <v>0</v>
      </c>
      <c r="F1120" s="15">
        <v>92.718454748359591</v>
      </c>
    </row>
    <row r="1121" spans="1:6" x14ac:dyDescent="0.25">
      <c r="A1121" s="15" t="s">
        <v>1162</v>
      </c>
      <c r="B1121" s="15">
        <v>543.41916167664601</v>
      </c>
      <c r="C1121" s="15">
        <v>68</v>
      </c>
      <c r="D1121" s="15">
        <v>384.453416149068</v>
      </c>
      <c r="E1121" s="15">
        <v>0</v>
      </c>
      <c r="F1121" s="15">
        <v>151.72110777004298</v>
      </c>
    </row>
    <row r="1122" spans="1:6" x14ac:dyDescent="0.25">
      <c r="A1122" s="15" t="s">
        <v>1163</v>
      </c>
      <c r="B1122" s="15">
        <v>357.44228466144602</v>
      </c>
      <c r="C1122" s="15">
        <v>137.35384615384601</v>
      </c>
      <c r="D1122" s="15">
        <v>256.41956999522199</v>
      </c>
      <c r="E1122" s="15">
        <v>0</v>
      </c>
      <c r="F1122" s="15">
        <v>240.71137290439509</v>
      </c>
    </row>
    <row r="1123" spans="1:6" x14ac:dyDescent="0.25">
      <c r="A1123" s="15" t="s">
        <v>1164</v>
      </c>
      <c r="B1123" s="15">
        <v>168.74588665447899</v>
      </c>
      <c r="C1123" s="15">
        <v>297.10054844606901</v>
      </c>
      <c r="D1123" s="15">
        <v>191.270566727605</v>
      </c>
      <c r="E1123" s="15">
        <v>123.38784008543448</v>
      </c>
      <c r="F1123" s="15">
        <v>147.88006706700392</v>
      </c>
    </row>
    <row r="1124" spans="1:6" x14ac:dyDescent="0.25">
      <c r="A1124" s="15" t="s">
        <v>1165</v>
      </c>
      <c r="B1124" s="15">
        <v>178.71641653930601</v>
      </c>
      <c r="C1124" s="15">
        <v>294.70089493258899</v>
      </c>
      <c r="D1124" s="15">
        <v>183.23988842398799</v>
      </c>
      <c r="E1124" s="15">
        <v>97.250963103524512</v>
      </c>
      <c r="F1124" s="15">
        <v>352.78241318888041</v>
      </c>
    </row>
    <row r="1125" spans="1:6" x14ac:dyDescent="0.25">
      <c r="A1125" s="15" t="s">
        <v>1166</v>
      </c>
      <c r="B1125" s="15">
        <v>530.74110148801105</v>
      </c>
      <c r="C1125" s="15">
        <v>464.24404761904702</v>
      </c>
      <c r="D1125" s="15">
        <v>79.520192999759999</v>
      </c>
      <c r="E1125" s="15">
        <v>0</v>
      </c>
      <c r="F1125" s="15">
        <v>231.26081091969598</v>
      </c>
    </row>
    <row r="1126" spans="1:6" x14ac:dyDescent="0.25">
      <c r="A1126" s="15" t="s">
        <v>1167</v>
      </c>
      <c r="B1126" s="15">
        <v>543.41916167664601</v>
      </c>
      <c r="C1126" s="15">
        <v>177</v>
      </c>
      <c r="D1126" s="15">
        <v>114</v>
      </c>
      <c r="E1126" s="15">
        <v>207.60309222099482</v>
      </c>
      <c r="F1126" s="15">
        <v>169.08506194259948</v>
      </c>
    </row>
    <row r="1127" spans="1:6" x14ac:dyDescent="0.25">
      <c r="A1127" s="15" t="s">
        <v>1168</v>
      </c>
      <c r="B1127" s="15">
        <v>192.45958795562501</v>
      </c>
      <c r="C1127" s="15">
        <v>231.48652931854201</v>
      </c>
      <c r="D1127" s="15">
        <v>265.88589540411999</v>
      </c>
      <c r="E1127" s="15">
        <v>507.18223795762026</v>
      </c>
      <c r="F1127" s="15">
        <v>629.4258528060069</v>
      </c>
    </row>
    <row r="1128" spans="1:6" x14ac:dyDescent="0.25">
      <c r="A1128" s="15" t="s">
        <v>1169</v>
      </c>
      <c r="B1128" s="15">
        <v>261.110880829015</v>
      </c>
      <c r="C1128" s="15">
        <v>298.93680606957798</v>
      </c>
      <c r="D1128" s="15">
        <v>243.22590673575101</v>
      </c>
      <c r="E1128" s="15">
        <v>166.66970382134775</v>
      </c>
      <c r="F1128" s="15">
        <v>419.6172352040046</v>
      </c>
    </row>
    <row r="1129" spans="1:6" x14ac:dyDescent="0.25">
      <c r="A1129" s="15" t="s">
        <v>1170</v>
      </c>
      <c r="B1129" s="15">
        <v>113.762538382804</v>
      </c>
      <c r="C1129" s="15">
        <v>372.80423551201397</v>
      </c>
      <c r="D1129" s="15">
        <v>126.560900716479</v>
      </c>
      <c r="E1129" s="15">
        <v>133.16343101472248</v>
      </c>
      <c r="F1129" s="15">
        <v>550.90965345627251</v>
      </c>
    </row>
    <row r="1130" spans="1:6" x14ac:dyDescent="0.25">
      <c r="A1130" s="15" t="s">
        <v>1171</v>
      </c>
      <c r="B1130" s="15">
        <v>107.266666666666</v>
      </c>
      <c r="C1130" s="15">
        <v>445.805534670008</v>
      </c>
      <c r="D1130" s="15">
        <v>233.700141658494</v>
      </c>
      <c r="E1130" s="15">
        <v>409.29061245934844</v>
      </c>
      <c r="F1130" s="15">
        <v>202.06802245606622</v>
      </c>
    </row>
    <row r="1131" spans="1:6" x14ac:dyDescent="0.25">
      <c r="A1131" s="15" t="s">
        <v>1172</v>
      </c>
      <c r="B1131" s="15">
        <v>71.757322175732199</v>
      </c>
      <c r="C1131" s="15">
        <v>218.24267782426699</v>
      </c>
      <c r="D1131" s="15">
        <v>58.900976290097603</v>
      </c>
      <c r="E1131" s="15">
        <v>116.13738202507854</v>
      </c>
      <c r="F1131" s="15">
        <v>373.17738308656533</v>
      </c>
    </row>
    <row r="1132" spans="1:6" x14ac:dyDescent="0.25">
      <c r="A1132" s="15" t="s">
        <v>1173</v>
      </c>
      <c r="B1132" s="15">
        <v>555.42890442890405</v>
      </c>
      <c r="C1132" s="15">
        <v>371.692307692307</v>
      </c>
      <c r="D1132" s="15">
        <v>706.25641025641005</v>
      </c>
      <c r="E1132" s="15">
        <v>242.04282452717288</v>
      </c>
      <c r="F1132" s="15">
        <v>421.41373821498911</v>
      </c>
    </row>
    <row r="1133" spans="1:6" x14ac:dyDescent="0.25">
      <c r="A1133" s="15" t="s">
        <v>1174</v>
      </c>
      <c r="B1133" s="15">
        <v>373.271878646441</v>
      </c>
      <c r="C1133" s="15">
        <v>303.00233372228701</v>
      </c>
      <c r="D1133" s="15">
        <v>301.54959159859902</v>
      </c>
      <c r="E1133" s="15">
        <v>542.87119788383563</v>
      </c>
      <c r="F1133" s="15">
        <v>763.11769075415657</v>
      </c>
    </row>
    <row r="1134" spans="1:6" x14ac:dyDescent="0.25">
      <c r="A1134" s="15" t="s">
        <v>1175</v>
      </c>
      <c r="B1134" s="15">
        <v>823</v>
      </c>
      <c r="C1134" s="15">
        <v>409</v>
      </c>
      <c r="D1134" s="15">
        <v>620</v>
      </c>
      <c r="E1134" s="15">
        <v>430.41148904801952</v>
      </c>
      <c r="F1134" s="15">
        <v>767.08684301127312</v>
      </c>
    </row>
    <row r="1135" spans="1:6" x14ac:dyDescent="0.25">
      <c r="A1135" s="15" t="s">
        <v>1176</v>
      </c>
      <c r="B1135" s="15">
        <v>771.43882244710198</v>
      </c>
      <c r="C1135" s="15">
        <v>470.43146274149001</v>
      </c>
      <c r="D1135" s="15">
        <v>350.001839926402</v>
      </c>
      <c r="E1135" s="15">
        <v>270.29593078455713</v>
      </c>
      <c r="F1135" s="15">
        <v>569.73891848819585</v>
      </c>
    </row>
    <row r="1136" spans="1:6" x14ac:dyDescent="0.25">
      <c r="A1136" s="15" t="s">
        <v>1177</v>
      </c>
      <c r="B1136" s="15">
        <v>181.78453038673999</v>
      </c>
      <c r="C1136" s="15">
        <v>606.82182320441996</v>
      </c>
      <c r="D1136" s="15">
        <v>230.90745856353499</v>
      </c>
      <c r="E1136" s="15">
        <v>401.43861296359347</v>
      </c>
      <c r="F1136" s="15">
        <v>1682.6119574825257</v>
      </c>
    </row>
    <row r="1137" spans="1:6" x14ac:dyDescent="0.25">
      <c r="A1137" s="15" t="s">
        <v>1178</v>
      </c>
      <c r="B1137" s="15">
        <v>135.63317757009301</v>
      </c>
      <c r="C1137" s="15">
        <v>325.92172897196201</v>
      </c>
      <c r="D1137" s="15">
        <v>208.29088785046699</v>
      </c>
      <c r="E1137" s="15">
        <v>429.8274843138974</v>
      </c>
      <c r="F1137" s="15">
        <v>531.33351210896683</v>
      </c>
    </row>
    <row r="1138" spans="1:6" x14ac:dyDescent="0.25">
      <c r="A1138" s="15" t="s">
        <v>1179</v>
      </c>
      <c r="B1138" s="15">
        <v>408.32335329341299</v>
      </c>
      <c r="C1138" s="15">
        <v>308.41077844311297</v>
      </c>
      <c r="D1138" s="15">
        <v>325.470658682634</v>
      </c>
      <c r="E1138" s="15">
        <v>226.11397741902934</v>
      </c>
      <c r="F1138" s="15">
        <v>924.33167195287729</v>
      </c>
    </row>
    <row r="1139" spans="1:6" x14ac:dyDescent="0.25">
      <c r="A1139" s="15" t="s">
        <v>1180</v>
      </c>
      <c r="B1139" s="15">
        <v>336.136212624584</v>
      </c>
      <c r="C1139" s="15">
        <v>297.17386489479497</v>
      </c>
      <c r="D1139" s="15">
        <v>273.90033222591302</v>
      </c>
      <c r="E1139" s="15">
        <v>71.934285096323336</v>
      </c>
      <c r="F1139" s="15">
        <v>249.38067139213962</v>
      </c>
    </row>
    <row r="1140" spans="1:6" x14ac:dyDescent="0.25">
      <c r="A1140" s="15" t="s">
        <v>1181</v>
      </c>
      <c r="B1140" s="15">
        <v>160.43720379146899</v>
      </c>
      <c r="C1140" s="15">
        <v>160.15521327014201</v>
      </c>
      <c r="D1140" s="15">
        <v>170.43601895734599</v>
      </c>
      <c r="E1140" s="15">
        <v>106.78943709662067</v>
      </c>
      <c r="F1140" s="15">
        <v>73.270193508459784</v>
      </c>
    </row>
    <row r="1141" spans="1:6" x14ac:dyDescent="0.25">
      <c r="A1141" s="15" t="s">
        <v>1182</v>
      </c>
      <c r="B1141" s="15">
        <v>143.824427480916</v>
      </c>
      <c r="C1141" s="15">
        <v>302.425572519083</v>
      </c>
      <c r="D1141" s="15">
        <v>176.723282442748</v>
      </c>
      <c r="E1141" s="15">
        <v>0</v>
      </c>
      <c r="F1141" s="15">
        <v>127.9692410584388</v>
      </c>
    </row>
    <row r="1142" spans="1:6" x14ac:dyDescent="0.25">
      <c r="A1142" s="15" t="s">
        <v>1183</v>
      </c>
      <c r="B1142" s="15">
        <v>390.121508179812</v>
      </c>
      <c r="C1142" s="15">
        <v>307.39955001139202</v>
      </c>
      <c r="D1142" s="15">
        <v>258.47213884513599</v>
      </c>
      <c r="E1142" s="15">
        <v>0</v>
      </c>
      <c r="F1142" s="15">
        <v>160.21748980516537</v>
      </c>
    </row>
    <row r="1143" spans="1:6" x14ac:dyDescent="0.25">
      <c r="A1143" s="15" t="s">
        <v>1184</v>
      </c>
      <c r="B1143" s="15">
        <v>271.79411887522002</v>
      </c>
      <c r="C1143" s="15">
        <v>359.01935976622099</v>
      </c>
      <c r="D1143" s="15">
        <v>150.70720826078201</v>
      </c>
      <c r="E1143" s="15">
        <v>190.3439277845703</v>
      </c>
      <c r="F1143" s="15">
        <v>0</v>
      </c>
    </row>
    <row r="1144" spans="1:6" x14ac:dyDescent="0.25">
      <c r="A1144" s="15" t="s">
        <v>1185</v>
      </c>
      <c r="B1144" s="15">
        <v>147.84884526479601</v>
      </c>
      <c r="C1144" s="15">
        <v>214.489615720285</v>
      </c>
      <c r="D1144" s="15">
        <v>198.43419208412399</v>
      </c>
      <c r="E1144" s="15">
        <v>0</v>
      </c>
      <c r="F1144" s="15">
        <v>384.36013968410884</v>
      </c>
    </row>
    <row r="1145" spans="1:6" x14ac:dyDescent="0.25">
      <c r="A1145" s="15" t="s">
        <v>1186</v>
      </c>
      <c r="B1145" s="15">
        <v>257</v>
      </c>
      <c r="C1145" s="15">
        <v>464.24404761904702</v>
      </c>
      <c r="D1145" s="15">
        <v>83</v>
      </c>
      <c r="E1145" s="15">
        <v>88.841234586811751</v>
      </c>
      <c r="F1145" s="15">
        <v>72.213411871318542</v>
      </c>
    </row>
    <row r="1146" spans="1:6" x14ac:dyDescent="0.25">
      <c r="A1146" s="15" t="s">
        <v>1187</v>
      </c>
      <c r="B1146" s="15">
        <v>543.41916167664601</v>
      </c>
      <c r="C1146" s="15">
        <v>75</v>
      </c>
      <c r="D1146" s="15">
        <v>384.453416149068</v>
      </c>
      <c r="E1146" s="15">
        <v>131.36851409394114</v>
      </c>
      <c r="F1146" s="15">
        <v>109.43817609642444</v>
      </c>
    </row>
    <row r="1147" spans="1:6" x14ac:dyDescent="0.25">
      <c r="A1147" s="15" t="s">
        <v>1188</v>
      </c>
      <c r="B1147" s="15">
        <v>543.41916167664601</v>
      </c>
      <c r="C1147" s="15">
        <v>81</v>
      </c>
      <c r="D1147" s="15">
        <v>384.453416149068</v>
      </c>
      <c r="E1147" s="15">
        <v>129.08310824308015</v>
      </c>
      <c r="F1147" s="15">
        <v>429.15399054955014</v>
      </c>
    </row>
    <row r="1148" spans="1:6" x14ac:dyDescent="0.25">
      <c r="A1148" s="15" t="s">
        <v>1189</v>
      </c>
      <c r="B1148" s="15">
        <v>590</v>
      </c>
      <c r="C1148" s="15">
        <v>297</v>
      </c>
      <c r="D1148" s="15">
        <v>178</v>
      </c>
      <c r="E1148" s="15">
        <v>282.16476618769013</v>
      </c>
      <c r="F1148" s="15">
        <v>301.61425038622997</v>
      </c>
    </row>
    <row r="1149" spans="1:6" x14ac:dyDescent="0.25">
      <c r="A1149" s="15" t="s">
        <v>1190</v>
      </c>
      <c r="B1149" s="15">
        <v>164</v>
      </c>
      <c r="C1149" s="15">
        <v>82</v>
      </c>
      <c r="D1149" s="15">
        <v>164</v>
      </c>
      <c r="E1149" s="15">
        <v>199.61112535560324</v>
      </c>
      <c r="F1149" s="15">
        <v>497.56984411542049</v>
      </c>
    </row>
    <row r="1150" spans="1:6" x14ac:dyDescent="0.25">
      <c r="A1150" s="15" t="s">
        <v>1191</v>
      </c>
      <c r="B1150" s="15">
        <v>283.13043478260801</v>
      </c>
      <c r="C1150" s="15">
        <v>585.32608695652095</v>
      </c>
      <c r="D1150" s="15">
        <v>206.68840579710101</v>
      </c>
      <c r="E1150" s="15">
        <v>390.83082137413442</v>
      </c>
      <c r="F1150" s="15">
        <v>527.03121646435989</v>
      </c>
    </row>
    <row r="1151" spans="1:6" x14ac:dyDescent="0.25">
      <c r="A1151" s="15" t="s">
        <v>1192</v>
      </c>
      <c r="B1151" s="15">
        <v>544.90114010135903</v>
      </c>
      <c r="C1151" s="15">
        <v>166.02560819462201</v>
      </c>
      <c r="D1151" s="15">
        <v>92.911651728553096</v>
      </c>
      <c r="E1151" s="15">
        <v>166.60040248919771</v>
      </c>
      <c r="F1151" s="15">
        <v>245.86947375234644</v>
      </c>
    </row>
    <row r="1152" spans="1:6" x14ac:dyDescent="0.25">
      <c r="A1152" s="15" t="s">
        <v>1193</v>
      </c>
      <c r="B1152" s="15">
        <v>188.54289071680299</v>
      </c>
      <c r="C1152" s="15">
        <v>244.01057579318399</v>
      </c>
      <c r="D1152" s="15">
        <v>220.14688601645099</v>
      </c>
      <c r="E1152" s="15">
        <v>506.68887002186381</v>
      </c>
      <c r="F1152" s="15">
        <v>832.5908880324605</v>
      </c>
    </row>
    <row r="1153" spans="1:6" x14ac:dyDescent="0.25">
      <c r="A1153" s="15" t="s">
        <v>1194</v>
      </c>
      <c r="B1153" s="15">
        <v>543.41916167664601</v>
      </c>
      <c r="C1153" s="15">
        <v>464.24404761904702</v>
      </c>
      <c r="D1153" s="15">
        <v>384.453416149068</v>
      </c>
      <c r="E1153" s="15">
        <v>232.17862383324868</v>
      </c>
      <c r="F1153" s="15">
        <v>383.66257137252245</v>
      </c>
    </row>
    <row r="1154" spans="1:6" x14ac:dyDescent="0.25">
      <c r="A1154" s="15" t="s">
        <v>1195</v>
      </c>
      <c r="B1154" s="15">
        <v>184.48673068065</v>
      </c>
      <c r="C1154" s="15">
        <v>124.071005917159</v>
      </c>
      <c r="D1154" s="15">
        <v>384.453416149068</v>
      </c>
      <c r="E1154" s="15">
        <v>211.83669002308488</v>
      </c>
      <c r="F1154" s="15">
        <v>156.95287010694099</v>
      </c>
    </row>
    <row r="1155" spans="1:6" x14ac:dyDescent="0.25">
      <c r="A1155" s="15" t="s">
        <v>1196</v>
      </c>
      <c r="B1155" s="15">
        <v>242.62439024390201</v>
      </c>
      <c r="C1155" s="15">
        <v>215.07317073170699</v>
      </c>
      <c r="D1155" s="15">
        <v>269.33170731707298</v>
      </c>
      <c r="E1155" s="15">
        <v>191.16124426837786</v>
      </c>
      <c r="F1155" s="15">
        <v>286.10266036636676</v>
      </c>
    </row>
    <row r="1156" spans="1:6" x14ac:dyDescent="0.25">
      <c r="A1156" s="15" t="s">
        <v>1197</v>
      </c>
      <c r="B1156" s="15">
        <v>916.17273795534595</v>
      </c>
      <c r="C1156" s="15">
        <v>487.79553466509901</v>
      </c>
      <c r="D1156" s="15">
        <v>302.93537015276098</v>
      </c>
      <c r="E1156" s="15">
        <v>272.69099454617964</v>
      </c>
      <c r="F1156" s="15">
        <v>472.15370276571338</v>
      </c>
    </row>
    <row r="1157" spans="1:6" x14ac:dyDescent="0.25">
      <c r="A1157" s="15" t="s">
        <v>1198</v>
      </c>
      <c r="B1157" s="15">
        <v>3558.1909090908998</v>
      </c>
      <c r="C1157" s="15">
        <v>1688.0212121212101</v>
      </c>
      <c r="D1157" s="15">
        <v>1445.14696969696</v>
      </c>
      <c r="E1157" s="15">
        <v>1644.5573312879578</v>
      </c>
      <c r="F1157" s="15">
        <v>1927.7505457840755</v>
      </c>
    </row>
    <row r="1158" spans="1:6" x14ac:dyDescent="0.25">
      <c r="A1158" s="15" t="s">
        <v>1199</v>
      </c>
      <c r="B1158" s="15">
        <v>602.55837004405203</v>
      </c>
      <c r="C1158" s="15">
        <v>833</v>
      </c>
      <c r="D1158" s="15">
        <v>619.68281938325902</v>
      </c>
      <c r="E1158" s="15">
        <v>583.86006263973957</v>
      </c>
      <c r="F1158" s="15">
        <v>1244.4076878071098</v>
      </c>
    </row>
    <row r="1159" spans="1:6" x14ac:dyDescent="0.25">
      <c r="A1159" s="15" t="s">
        <v>1200</v>
      </c>
      <c r="B1159" s="15">
        <v>533</v>
      </c>
      <c r="C1159" s="15">
        <v>524</v>
      </c>
      <c r="D1159" s="15">
        <v>305</v>
      </c>
      <c r="E1159" s="15">
        <v>389.00385241409708</v>
      </c>
      <c r="F1159" s="15">
        <v>597.82645449688573</v>
      </c>
    </row>
    <row r="1160" spans="1:6" x14ac:dyDescent="0.25">
      <c r="A1160" s="15" t="s">
        <v>1201</v>
      </c>
      <c r="B1160" s="15">
        <v>707</v>
      </c>
      <c r="C1160" s="15">
        <v>947</v>
      </c>
      <c r="D1160" s="15">
        <v>565</v>
      </c>
      <c r="E1160" s="15">
        <v>425.11826842071088</v>
      </c>
      <c r="F1160" s="15">
        <v>655.6519300062572</v>
      </c>
    </row>
    <row r="1161" spans="1:6" x14ac:dyDescent="0.25">
      <c r="A1161" s="15" t="s">
        <v>1202</v>
      </c>
      <c r="B1161" s="15">
        <v>482</v>
      </c>
      <c r="C1161" s="15">
        <v>205</v>
      </c>
      <c r="D1161" s="15">
        <v>316</v>
      </c>
      <c r="E1161" s="15">
        <v>157.33270994235104</v>
      </c>
      <c r="F1161" s="15">
        <v>484.52869900755661</v>
      </c>
    </row>
    <row r="1162" spans="1:6" x14ac:dyDescent="0.25">
      <c r="A1162" s="15" t="s">
        <v>1203</v>
      </c>
      <c r="B1162" s="15">
        <v>283</v>
      </c>
      <c r="C1162" s="15">
        <v>101</v>
      </c>
      <c r="D1162" s="15">
        <v>63</v>
      </c>
      <c r="E1162" s="15">
        <v>246.56859568401259</v>
      </c>
      <c r="F1162" s="15">
        <v>94.171722064164612</v>
      </c>
    </row>
    <row r="1163" spans="1:6" x14ac:dyDescent="0.25">
      <c r="A1163" s="15" t="s">
        <v>1204</v>
      </c>
      <c r="B1163" s="15">
        <v>275.859135285913</v>
      </c>
      <c r="C1163" s="15">
        <v>99.036262203626194</v>
      </c>
      <c r="D1163" s="15">
        <v>74.871687587168694</v>
      </c>
      <c r="E1163" s="15">
        <v>147.61672504766545</v>
      </c>
      <c r="F1163" s="15">
        <v>110.52531029605778</v>
      </c>
    </row>
    <row r="1164" spans="1:6" x14ac:dyDescent="0.25">
      <c r="A1164" s="15" t="s">
        <v>1205</v>
      </c>
      <c r="B1164" s="15">
        <v>337</v>
      </c>
      <c r="C1164" s="15">
        <v>377</v>
      </c>
      <c r="D1164" s="15">
        <v>171</v>
      </c>
      <c r="E1164" s="15">
        <v>418.61459341875224</v>
      </c>
      <c r="F1164" s="15">
        <v>303.92694751379219</v>
      </c>
    </row>
    <row r="1165" spans="1:6" x14ac:dyDescent="0.25">
      <c r="A1165" s="15" t="s">
        <v>1206</v>
      </c>
      <c r="B1165" s="15">
        <v>1025</v>
      </c>
      <c r="C1165" s="15">
        <v>841</v>
      </c>
      <c r="D1165" s="15">
        <v>675</v>
      </c>
      <c r="E1165" s="15">
        <v>659.3369093449063</v>
      </c>
      <c r="F1165" s="15">
        <v>568.6731891232721</v>
      </c>
    </row>
    <row r="1166" spans="1:6" x14ac:dyDescent="0.25">
      <c r="A1166" s="15" t="s">
        <v>1207</v>
      </c>
      <c r="B1166" s="15">
        <v>510</v>
      </c>
      <c r="C1166" s="15">
        <v>1147</v>
      </c>
      <c r="D1166" s="15">
        <v>532</v>
      </c>
      <c r="E1166" s="15">
        <v>289.37564354582003</v>
      </c>
      <c r="F1166" s="15">
        <v>725.62268933498808</v>
      </c>
    </row>
    <row r="1167" spans="1:6" x14ac:dyDescent="0.25">
      <c r="A1167" s="15" t="s">
        <v>1208</v>
      </c>
      <c r="B1167" s="15">
        <v>231.88586956521701</v>
      </c>
      <c r="C1167" s="15">
        <v>189.739130434782</v>
      </c>
      <c r="D1167" s="15">
        <v>228.983695652173</v>
      </c>
      <c r="E1167" s="15">
        <v>334.63861468807352</v>
      </c>
      <c r="F1167" s="15">
        <v>254.38689201166559</v>
      </c>
    </row>
    <row r="1168" spans="1:6" x14ac:dyDescent="0.25">
      <c r="A1168" s="15" t="s">
        <v>1209</v>
      </c>
      <c r="B1168" s="15">
        <v>55</v>
      </c>
      <c r="C1168" s="15">
        <v>103</v>
      </c>
      <c r="D1168" s="15">
        <v>106</v>
      </c>
      <c r="E1168" s="15">
        <v>173.70258727739326</v>
      </c>
      <c r="F1168" s="15">
        <v>220.56372495204482</v>
      </c>
    </row>
    <row r="1169" spans="1:6" x14ac:dyDescent="0.25">
      <c r="A1169" s="15" t="s">
        <v>1210</v>
      </c>
      <c r="B1169" s="15">
        <v>543.41916167664601</v>
      </c>
      <c r="C1169" s="15">
        <v>152</v>
      </c>
      <c r="D1169" s="15">
        <v>150</v>
      </c>
      <c r="E1169" s="15">
        <v>204.42549387067348</v>
      </c>
      <c r="F1169" s="15">
        <v>188.93571910986483</v>
      </c>
    </row>
    <row r="1170" spans="1:6" x14ac:dyDescent="0.25">
      <c r="A1170" s="15" t="s">
        <v>1211</v>
      </c>
      <c r="B1170" s="15">
        <v>505</v>
      </c>
      <c r="C1170" s="15">
        <v>285</v>
      </c>
      <c r="D1170" s="15">
        <v>572</v>
      </c>
      <c r="E1170" s="15">
        <v>413.06594637785565</v>
      </c>
      <c r="F1170" s="15">
        <v>490.02689701047922</v>
      </c>
    </row>
    <row r="1171" spans="1:6" x14ac:dyDescent="0.25">
      <c r="A1171" s="15" t="s">
        <v>1212</v>
      </c>
      <c r="B1171" s="15">
        <v>543.41916167664601</v>
      </c>
      <c r="C1171" s="15">
        <v>223</v>
      </c>
      <c r="D1171" s="15">
        <v>138</v>
      </c>
      <c r="E1171" s="15">
        <v>121.56370387940558</v>
      </c>
      <c r="F1171" s="15">
        <v>79.263270022344358</v>
      </c>
    </row>
    <row r="1172" spans="1:6" x14ac:dyDescent="0.25">
      <c r="A1172" s="15" t="s">
        <v>1213</v>
      </c>
      <c r="B1172" s="15">
        <v>794</v>
      </c>
      <c r="C1172" s="15">
        <v>296</v>
      </c>
      <c r="D1172" s="15">
        <v>357</v>
      </c>
      <c r="E1172" s="15">
        <v>819.96331944144254</v>
      </c>
      <c r="F1172" s="15">
        <v>649.92070684186683</v>
      </c>
    </row>
    <row r="1173" spans="1:6" x14ac:dyDescent="0.25">
      <c r="A1173" s="15" t="s">
        <v>1214</v>
      </c>
      <c r="B1173" s="15">
        <v>210</v>
      </c>
      <c r="C1173" s="15">
        <v>263</v>
      </c>
      <c r="D1173" s="15">
        <v>360</v>
      </c>
      <c r="E1173" s="15">
        <v>0</v>
      </c>
      <c r="F1173" s="15">
        <v>236.01061208673352</v>
      </c>
    </row>
    <row r="1174" spans="1:6" x14ac:dyDescent="0.25">
      <c r="A1174" s="15" t="s">
        <v>1215</v>
      </c>
      <c r="B1174" s="15">
        <v>496</v>
      </c>
      <c r="C1174" s="15">
        <v>979</v>
      </c>
      <c r="D1174" s="15">
        <v>811</v>
      </c>
      <c r="E1174" s="15">
        <v>741.15700356251136</v>
      </c>
      <c r="F1174" s="15">
        <v>684.89198177326</v>
      </c>
    </row>
    <row r="1175" spans="1:6" x14ac:dyDescent="0.25">
      <c r="A1175" s="15" t="s">
        <v>1216</v>
      </c>
      <c r="B1175" s="15">
        <v>426</v>
      </c>
      <c r="C1175" s="15">
        <v>526</v>
      </c>
      <c r="D1175" s="15">
        <v>334</v>
      </c>
      <c r="E1175" s="15">
        <v>465.42935675201818</v>
      </c>
      <c r="F1175" s="15">
        <v>849.7773971890939</v>
      </c>
    </row>
    <row r="1176" spans="1:6" x14ac:dyDescent="0.25">
      <c r="A1176" s="15" t="s">
        <v>1217</v>
      </c>
      <c r="B1176" s="15">
        <v>280.76789587852397</v>
      </c>
      <c r="C1176" s="15">
        <v>216.054229934924</v>
      </c>
      <c r="D1176" s="15">
        <v>218.82212581344899</v>
      </c>
      <c r="E1176" s="15">
        <v>191.96052473221775</v>
      </c>
      <c r="F1176" s="15">
        <v>186.82076703027681</v>
      </c>
    </row>
    <row r="1177" spans="1:6" x14ac:dyDescent="0.25">
      <c r="A1177" s="15" t="s">
        <v>1218</v>
      </c>
      <c r="B1177" s="15">
        <v>210</v>
      </c>
      <c r="C1177" s="15">
        <v>263</v>
      </c>
      <c r="D1177" s="15">
        <v>360</v>
      </c>
      <c r="E1177" s="15">
        <v>367.96588896721266</v>
      </c>
      <c r="F1177" s="15">
        <v>418.97879133149939</v>
      </c>
    </row>
    <row r="1178" spans="1:6" x14ac:dyDescent="0.25">
      <c r="A1178" s="15" t="s">
        <v>1219</v>
      </c>
      <c r="B1178" s="15">
        <v>251.18820861678</v>
      </c>
      <c r="C1178" s="15">
        <v>218.91156462584999</v>
      </c>
      <c r="D1178" s="15">
        <v>233.91383219954599</v>
      </c>
      <c r="E1178" s="15">
        <v>275.5762796517472</v>
      </c>
      <c r="F1178" s="15">
        <v>344.33624262864578</v>
      </c>
    </row>
    <row r="1179" spans="1:6" x14ac:dyDescent="0.25">
      <c r="A1179" s="15" t="s">
        <v>1221</v>
      </c>
      <c r="B1179" s="15">
        <v>169</v>
      </c>
      <c r="C1179" s="15">
        <v>123</v>
      </c>
      <c r="D1179" s="15">
        <v>566.11176470588202</v>
      </c>
      <c r="E1179" s="15">
        <v>56.189875923703745</v>
      </c>
      <c r="F1179" s="15">
        <v>0</v>
      </c>
    </row>
    <row r="1180" spans="1:6" x14ac:dyDescent="0.25">
      <c r="A1180" s="15" t="s">
        <v>1222</v>
      </c>
      <c r="B1180" s="15">
        <v>191</v>
      </c>
      <c r="C1180" s="15">
        <v>232</v>
      </c>
      <c r="D1180" s="15">
        <v>156</v>
      </c>
      <c r="E1180" s="15">
        <v>120.50358933035261</v>
      </c>
      <c r="F1180" s="15">
        <v>208.12702638521148</v>
      </c>
    </row>
    <row r="1181" spans="1:6" x14ac:dyDescent="0.25">
      <c r="A1181" s="15" t="s">
        <v>1223</v>
      </c>
      <c r="B1181" s="15">
        <v>174</v>
      </c>
      <c r="C1181" s="15">
        <v>106</v>
      </c>
      <c r="D1181" s="15">
        <v>70</v>
      </c>
      <c r="E1181" s="15">
        <v>0</v>
      </c>
      <c r="F1181" s="15">
        <v>111.10162519597037</v>
      </c>
    </row>
    <row r="1182" spans="1:6" x14ac:dyDescent="0.25">
      <c r="A1182" s="15" t="s">
        <v>1224</v>
      </c>
      <c r="B1182" s="15">
        <v>353.37592867756302</v>
      </c>
      <c r="C1182" s="15">
        <v>101.527488855869</v>
      </c>
      <c r="D1182" s="15">
        <v>114.62109955423399</v>
      </c>
      <c r="E1182" s="15">
        <v>127.41143840024543</v>
      </c>
      <c r="F1182" s="15">
        <v>110.6206657795376</v>
      </c>
    </row>
    <row r="1183" spans="1:6" x14ac:dyDescent="0.25">
      <c r="A1183" s="15" t="s">
        <v>1225</v>
      </c>
      <c r="B1183" s="15">
        <v>334</v>
      </c>
      <c r="C1183" s="15">
        <v>180</v>
      </c>
      <c r="D1183" s="15">
        <v>196</v>
      </c>
      <c r="E1183" s="15">
        <v>61.644363108901537</v>
      </c>
      <c r="F1183" s="15">
        <v>129.58921734426971</v>
      </c>
    </row>
    <row r="1184" spans="1:6" x14ac:dyDescent="0.25">
      <c r="A1184" s="15" t="s">
        <v>1226</v>
      </c>
      <c r="B1184" s="15">
        <v>222</v>
      </c>
      <c r="C1184" s="15">
        <v>287</v>
      </c>
      <c r="D1184" s="15">
        <v>290</v>
      </c>
      <c r="E1184" s="15">
        <v>246.23418077702814</v>
      </c>
      <c r="F1184" s="15">
        <v>86.100417119380182</v>
      </c>
    </row>
    <row r="1185" spans="1:6" x14ac:dyDescent="0.25">
      <c r="A1185" s="15" t="s">
        <v>1227</v>
      </c>
      <c r="B1185" s="15">
        <v>96</v>
      </c>
      <c r="C1185" s="15">
        <v>255</v>
      </c>
      <c r="D1185" s="15">
        <v>197</v>
      </c>
      <c r="E1185" s="15">
        <v>0</v>
      </c>
      <c r="F1185" s="15">
        <v>0</v>
      </c>
    </row>
    <row r="1186" spans="1:6" x14ac:dyDescent="0.25">
      <c r="A1186" s="15" t="s">
        <v>1228</v>
      </c>
      <c r="B1186" s="15">
        <v>116</v>
      </c>
      <c r="C1186" s="15">
        <v>280</v>
      </c>
      <c r="D1186" s="15">
        <v>178</v>
      </c>
      <c r="E1186" s="15">
        <v>259.60950870760382</v>
      </c>
      <c r="F1186" s="15">
        <v>379.60995458980801</v>
      </c>
    </row>
    <row r="1187" spans="1:6" x14ac:dyDescent="0.25">
      <c r="A1187" s="15" t="s">
        <v>1229</v>
      </c>
      <c r="B1187" s="15">
        <v>728.68769389865497</v>
      </c>
      <c r="C1187" s="15">
        <v>673.89589796621794</v>
      </c>
      <c r="D1187" s="15">
        <v>532.44536366770001</v>
      </c>
      <c r="E1187" s="15">
        <v>542.76223712230171</v>
      </c>
      <c r="F1187" s="15">
        <v>685.44053510734273</v>
      </c>
    </row>
    <row r="1188" spans="1:6" x14ac:dyDescent="0.25">
      <c r="A1188" s="15" t="s">
        <v>1230</v>
      </c>
      <c r="B1188" s="15">
        <v>360</v>
      </c>
      <c r="C1188" s="15">
        <v>319</v>
      </c>
      <c r="D1188" s="15">
        <v>386</v>
      </c>
      <c r="E1188" s="15">
        <v>198.89939034356533</v>
      </c>
      <c r="F1188" s="15">
        <v>296.27100052258766</v>
      </c>
    </row>
    <row r="1189" spans="1:6" x14ac:dyDescent="0.25">
      <c r="A1189" s="15" t="s">
        <v>1231</v>
      </c>
      <c r="B1189" s="15">
        <v>1030.1365503080001</v>
      </c>
      <c r="C1189" s="15">
        <v>670.45277207392201</v>
      </c>
      <c r="D1189" s="15">
        <v>630.31519507186795</v>
      </c>
      <c r="E1189" s="15">
        <v>534.79465526473939</v>
      </c>
      <c r="F1189" s="15">
        <v>550.46338481467058</v>
      </c>
    </row>
    <row r="1190" spans="1:6" x14ac:dyDescent="0.25">
      <c r="A1190" s="15" t="s">
        <v>1232</v>
      </c>
      <c r="B1190" s="15">
        <v>1082.6457399103101</v>
      </c>
      <c r="C1190" s="15">
        <v>717.42600896860904</v>
      </c>
      <c r="D1190" s="15">
        <v>638.80269058295903</v>
      </c>
      <c r="E1190" s="15">
        <v>132.07656309557262</v>
      </c>
      <c r="F1190" s="15">
        <v>199.92859692966798</v>
      </c>
    </row>
    <row r="1191" spans="1:6" x14ac:dyDescent="0.25">
      <c r="A1191" s="15" t="s">
        <v>1233</v>
      </c>
      <c r="B1191" s="15">
        <v>283</v>
      </c>
      <c r="C1191" s="15">
        <v>272</v>
      </c>
      <c r="D1191" s="15">
        <v>200</v>
      </c>
      <c r="E1191" s="15">
        <v>390.18717481479587</v>
      </c>
      <c r="F1191" s="15">
        <v>70.105277901435358</v>
      </c>
    </row>
    <row r="1192" spans="1:6" x14ac:dyDescent="0.25">
      <c r="A1192" s="15" t="s">
        <v>1234</v>
      </c>
      <c r="B1192" s="15">
        <v>582</v>
      </c>
      <c r="C1192" s="15">
        <v>843</v>
      </c>
      <c r="D1192" s="15">
        <v>358</v>
      </c>
      <c r="E1192" s="15">
        <v>442.82769392085345</v>
      </c>
      <c r="F1192" s="15">
        <v>531.18824266923787</v>
      </c>
    </row>
    <row r="1193" spans="1:6" x14ac:dyDescent="0.25">
      <c r="A1193" s="15" t="s">
        <v>1235</v>
      </c>
      <c r="B1193" s="15">
        <v>333</v>
      </c>
      <c r="C1193" s="15">
        <v>404</v>
      </c>
      <c r="D1193" s="15">
        <v>370</v>
      </c>
      <c r="E1193" s="15">
        <v>227.63693688578664</v>
      </c>
      <c r="F1193" s="15">
        <v>188.47878543883769</v>
      </c>
    </row>
    <row r="1194" spans="1:6" x14ac:dyDescent="0.25">
      <c r="A1194" s="15" t="s">
        <v>1236</v>
      </c>
      <c r="B1194" s="15">
        <v>785.15919487648603</v>
      </c>
      <c r="C1194" s="15">
        <v>617.79048490393404</v>
      </c>
      <c r="D1194" s="15">
        <v>396.77676120768501</v>
      </c>
      <c r="E1194" s="15">
        <v>284.46524216209554</v>
      </c>
      <c r="F1194" s="15">
        <v>219.9384381002902</v>
      </c>
    </row>
    <row r="1195" spans="1:6" x14ac:dyDescent="0.25">
      <c r="A1195" s="15" t="s">
        <v>1237</v>
      </c>
      <c r="B1195" s="15">
        <v>658</v>
      </c>
      <c r="C1195" s="15">
        <v>635</v>
      </c>
      <c r="D1195" s="15">
        <v>479</v>
      </c>
      <c r="E1195" s="15">
        <v>270.7253570820256</v>
      </c>
      <c r="F1195" s="15">
        <v>558.7232855514394</v>
      </c>
    </row>
    <row r="1196" spans="1:6" x14ac:dyDescent="0.25">
      <c r="A1196" s="15" t="s">
        <v>1238</v>
      </c>
      <c r="B1196" s="15">
        <v>171</v>
      </c>
      <c r="C1196" s="15">
        <v>653</v>
      </c>
      <c r="D1196" s="15">
        <v>430</v>
      </c>
      <c r="E1196" s="15">
        <v>1204.182468449912</v>
      </c>
      <c r="F1196" s="15">
        <v>564.27008380287793</v>
      </c>
    </row>
    <row r="1197" spans="1:6" x14ac:dyDescent="0.25">
      <c r="A1197" s="15" t="s">
        <v>1239</v>
      </c>
      <c r="B1197" s="15">
        <v>866</v>
      </c>
      <c r="C1197" s="15">
        <v>800</v>
      </c>
      <c r="D1197" s="15">
        <v>463</v>
      </c>
      <c r="E1197" s="15">
        <v>724.76796481299039</v>
      </c>
      <c r="F1197" s="15">
        <v>758.89369971447047</v>
      </c>
    </row>
    <row r="1198" spans="1:6" x14ac:dyDescent="0.25">
      <c r="A1198" s="15" t="s">
        <v>1240</v>
      </c>
      <c r="B1198" s="15">
        <v>866</v>
      </c>
      <c r="C1198" s="15">
        <v>800</v>
      </c>
      <c r="D1198" s="15">
        <v>463</v>
      </c>
      <c r="E1198" s="15">
        <v>108.24456617336904</v>
      </c>
      <c r="F1198" s="15">
        <v>167.56310685293894</v>
      </c>
    </row>
    <row r="1199" spans="1:6" x14ac:dyDescent="0.25">
      <c r="A1199" s="15" t="s">
        <v>1241</v>
      </c>
      <c r="B1199" s="15">
        <v>541</v>
      </c>
      <c r="C1199" s="15">
        <v>327</v>
      </c>
      <c r="D1199" s="15">
        <v>373</v>
      </c>
      <c r="E1199" s="15">
        <v>399.37734727715798</v>
      </c>
      <c r="F1199" s="15">
        <v>511.06747590146369</v>
      </c>
    </row>
    <row r="1200" spans="1:6" x14ac:dyDescent="0.25">
      <c r="A1200" s="15" t="s">
        <v>1242</v>
      </c>
      <c r="B1200" s="15">
        <v>789</v>
      </c>
      <c r="C1200" s="15">
        <v>1257</v>
      </c>
      <c r="D1200" s="15">
        <v>1031</v>
      </c>
      <c r="E1200" s="15">
        <v>875.67040563999046</v>
      </c>
      <c r="F1200" s="15">
        <v>1283.0145838530468</v>
      </c>
    </row>
    <row r="1201" spans="1:6" x14ac:dyDescent="0.25">
      <c r="A1201" s="15" t="s">
        <v>1243</v>
      </c>
      <c r="B1201" s="15">
        <v>7087</v>
      </c>
      <c r="C1201" s="15">
        <v>5934</v>
      </c>
      <c r="D1201" s="15">
        <v>4282</v>
      </c>
      <c r="E1201" s="15">
        <v>7050.4477101644115</v>
      </c>
      <c r="F1201" s="15">
        <v>7476.7278881880802</v>
      </c>
    </row>
    <row r="1202" spans="1:6" x14ac:dyDescent="0.25">
      <c r="A1202" s="15" t="s">
        <v>1244</v>
      </c>
      <c r="B1202" s="15">
        <v>7087</v>
      </c>
      <c r="C1202" s="15">
        <v>5934</v>
      </c>
      <c r="D1202" s="15">
        <v>4282</v>
      </c>
      <c r="E1202" s="15">
        <v>1006.0980150599266</v>
      </c>
      <c r="F1202" s="15">
        <v>1137.0938950374864</v>
      </c>
    </row>
    <row r="1203" spans="1:6" x14ac:dyDescent="0.25">
      <c r="A1203" s="15" t="s">
        <v>1245</v>
      </c>
      <c r="B1203" s="15">
        <v>1626</v>
      </c>
      <c r="C1203" s="15">
        <v>1509</v>
      </c>
      <c r="D1203" s="15">
        <v>851</v>
      </c>
      <c r="E1203" s="15">
        <v>151.36597542194528</v>
      </c>
      <c r="F1203" s="15">
        <v>130.58634692023463</v>
      </c>
    </row>
    <row r="1204" spans="1:6" x14ac:dyDescent="0.25">
      <c r="A1204" s="15" t="s">
        <v>1246</v>
      </c>
      <c r="B1204" s="15">
        <v>693</v>
      </c>
      <c r="C1204" s="15">
        <v>540</v>
      </c>
      <c r="D1204" s="15">
        <v>860</v>
      </c>
      <c r="E1204" s="15">
        <v>196.11368459645684</v>
      </c>
      <c r="F1204" s="15">
        <v>278.56927407626955</v>
      </c>
    </row>
    <row r="1205" spans="1:6" x14ac:dyDescent="0.25">
      <c r="A1205" s="15" t="s">
        <v>1247</v>
      </c>
      <c r="B1205" s="15">
        <v>1574</v>
      </c>
      <c r="C1205" s="15">
        <v>845</v>
      </c>
      <c r="D1205" s="15">
        <v>782</v>
      </c>
      <c r="E1205" s="15">
        <v>1123.3120767814298</v>
      </c>
      <c r="F1205" s="15">
        <v>733.08859248160786</v>
      </c>
    </row>
    <row r="1206" spans="1:6" x14ac:dyDescent="0.25">
      <c r="A1206" s="15" t="s">
        <v>1248</v>
      </c>
      <c r="B1206" s="15">
        <v>1626</v>
      </c>
      <c r="C1206" s="15">
        <v>1509</v>
      </c>
      <c r="D1206" s="15">
        <v>851</v>
      </c>
      <c r="E1206" s="15">
        <v>1048.8776839091374</v>
      </c>
      <c r="F1206" s="15">
        <v>1137.1251338807569</v>
      </c>
    </row>
    <row r="1207" spans="1:6" x14ac:dyDescent="0.25">
      <c r="A1207" s="15" t="s">
        <v>1249</v>
      </c>
      <c r="B1207" s="15">
        <v>2158</v>
      </c>
      <c r="C1207" s="15">
        <v>2314</v>
      </c>
      <c r="D1207" s="15">
        <v>2121</v>
      </c>
      <c r="E1207" s="15">
        <v>1861.8556844094892</v>
      </c>
      <c r="F1207" s="15">
        <v>1424.2864082499809</v>
      </c>
    </row>
    <row r="1208" spans="1:6" x14ac:dyDescent="0.25">
      <c r="A1208" s="15" t="s">
        <v>1250</v>
      </c>
      <c r="B1208" s="15">
        <v>379</v>
      </c>
      <c r="C1208" s="15">
        <v>1067</v>
      </c>
      <c r="D1208" s="15">
        <v>443</v>
      </c>
      <c r="E1208" s="15">
        <v>501.94896596527883</v>
      </c>
      <c r="F1208" s="15">
        <v>405.762457237457</v>
      </c>
    </row>
    <row r="1209" spans="1:6" x14ac:dyDescent="0.25">
      <c r="A1209" s="15" t="s">
        <v>1251</v>
      </c>
      <c r="B1209" s="15">
        <v>2513</v>
      </c>
      <c r="C1209" s="15">
        <v>559</v>
      </c>
      <c r="D1209" s="15">
        <v>392</v>
      </c>
      <c r="E1209" s="15">
        <v>463.04619974163273</v>
      </c>
      <c r="F1209" s="15">
        <v>390.62482234506786</v>
      </c>
    </row>
    <row r="1210" spans="1:6" x14ac:dyDescent="0.25">
      <c r="A1210" s="15" t="s">
        <v>1252</v>
      </c>
      <c r="B1210" s="15">
        <v>655</v>
      </c>
      <c r="C1210" s="15">
        <v>443</v>
      </c>
      <c r="D1210" s="15">
        <v>343</v>
      </c>
      <c r="E1210" s="15">
        <v>826.59486896027067</v>
      </c>
      <c r="F1210" s="15">
        <v>726.94942692880613</v>
      </c>
    </row>
    <row r="1211" spans="1:6" x14ac:dyDescent="0.25">
      <c r="A1211" s="15" t="s">
        <v>1253</v>
      </c>
      <c r="B1211" s="15">
        <v>849.95542635658899</v>
      </c>
      <c r="C1211" s="15">
        <v>430.87984496124</v>
      </c>
      <c r="D1211" s="15">
        <v>512.84108527131696</v>
      </c>
      <c r="E1211" s="15">
        <v>1685.6962777111125</v>
      </c>
      <c r="F1211" s="15">
        <v>1660.6114062904703</v>
      </c>
    </row>
    <row r="1212" spans="1:6" x14ac:dyDescent="0.25">
      <c r="A1212" s="15" t="s">
        <v>1254</v>
      </c>
      <c r="B1212" s="15">
        <v>933.14313160422603</v>
      </c>
      <c r="C1212" s="15">
        <v>649.77137367915395</v>
      </c>
      <c r="D1212" s="15">
        <v>749.72718539865502</v>
      </c>
      <c r="E1212" s="15">
        <v>827.53820119303577</v>
      </c>
      <c r="F1212" s="15">
        <v>931.94657370266918</v>
      </c>
    </row>
    <row r="1213" spans="1:6" x14ac:dyDescent="0.25">
      <c r="A1213" s="15" t="s">
        <v>1255</v>
      </c>
      <c r="B1213" s="15">
        <v>1025.52243270189</v>
      </c>
      <c r="C1213" s="15">
        <v>626.26520438683895</v>
      </c>
      <c r="D1213" s="15">
        <v>716.18943170488501</v>
      </c>
      <c r="E1213" s="15">
        <v>969.56204272431808</v>
      </c>
      <c r="F1213" s="15">
        <v>1287.4218858586489</v>
      </c>
    </row>
    <row r="1214" spans="1:6" x14ac:dyDescent="0.25">
      <c r="A1214" s="15" t="s">
        <v>1256</v>
      </c>
      <c r="B1214" s="15">
        <v>572</v>
      </c>
      <c r="C1214" s="15">
        <v>562</v>
      </c>
      <c r="D1214" s="15">
        <v>663</v>
      </c>
      <c r="E1214" s="15">
        <v>678.08799419791717</v>
      </c>
      <c r="F1214" s="15">
        <v>812.83097558880911</v>
      </c>
    </row>
    <row r="1215" spans="1:6" x14ac:dyDescent="0.25">
      <c r="A1215" s="15" t="s">
        <v>1257</v>
      </c>
      <c r="B1215" s="15">
        <v>397</v>
      </c>
      <c r="C1215" s="15">
        <v>311</v>
      </c>
      <c r="D1215" s="15">
        <v>408</v>
      </c>
      <c r="E1215" s="15">
        <v>424.96258209975719</v>
      </c>
      <c r="F1215" s="15">
        <v>369.05971572162218</v>
      </c>
    </row>
    <row r="1216" spans="1:6" x14ac:dyDescent="0.25">
      <c r="A1216" s="15" t="s">
        <v>1258</v>
      </c>
      <c r="B1216" s="15">
        <v>406</v>
      </c>
      <c r="C1216" s="15">
        <v>139</v>
      </c>
      <c r="D1216" s="15">
        <v>101</v>
      </c>
      <c r="E1216" s="15">
        <v>308.06359079320123</v>
      </c>
      <c r="F1216" s="15">
        <v>475.93866935391299</v>
      </c>
    </row>
    <row r="1217" spans="1:6" x14ac:dyDescent="0.25">
      <c r="A1217" s="15" t="s">
        <v>1259</v>
      </c>
      <c r="B1217" s="15">
        <v>349</v>
      </c>
      <c r="C1217" s="15">
        <v>243</v>
      </c>
      <c r="D1217" s="15">
        <v>375</v>
      </c>
      <c r="E1217" s="15">
        <v>242.36990099562036</v>
      </c>
      <c r="F1217" s="15">
        <v>301.67177396961398</v>
      </c>
    </row>
    <row r="1218" spans="1:6" x14ac:dyDescent="0.25">
      <c r="A1218" s="15" t="s">
        <v>1260</v>
      </c>
      <c r="B1218" s="15">
        <v>465</v>
      </c>
      <c r="C1218" s="15">
        <v>408</v>
      </c>
      <c r="D1218" s="15">
        <v>603</v>
      </c>
      <c r="E1218" s="15">
        <v>846.92643630163172</v>
      </c>
      <c r="F1218" s="15">
        <v>838.96165674658891</v>
      </c>
    </row>
    <row r="1219" spans="1:6" x14ac:dyDescent="0.25">
      <c r="A1219" s="15" t="s">
        <v>1261</v>
      </c>
      <c r="B1219" s="15">
        <v>764</v>
      </c>
      <c r="C1219" s="15">
        <v>813</v>
      </c>
      <c r="D1219" s="15">
        <v>679</v>
      </c>
      <c r="E1219" s="15">
        <v>394.60811194977384</v>
      </c>
      <c r="F1219" s="15">
        <v>783.69237740191829</v>
      </c>
    </row>
    <row r="1220" spans="1:6" x14ac:dyDescent="0.25">
      <c r="A1220" s="15" t="s">
        <v>1262</v>
      </c>
      <c r="B1220" s="15">
        <v>1908</v>
      </c>
      <c r="C1220" s="15">
        <v>1345</v>
      </c>
      <c r="D1220" s="15">
        <v>1888</v>
      </c>
      <c r="E1220" s="15">
        <v>1302.0091959599054</v>
      </c>
      <c r="F1220" s="15">
        <v>1738.0432378835203</v>
      </c>
    </row>
    <row r="1221" spans="1:6" x14ac:dyDescent="0.25">
      <c r="A1221" s="15" t="s">
        <v>1263</v>
      </c>
      <c r="B1221" s="15">
        <v>514</v>
      </c>
      <c r="C1221" s="15">
        <v>347</v>
      </c>
      <c r="D1221" s="15">
        <v>662</v>
      </c>
      <c r="E1221" s="15">
        <v>742.24845376024291</v>
      </c>
      <c r="F1221" s="15">
        <v>855.09344216976422</v>
      </c>
    </row>
    <row r="1222" spans="1:6" x14ac:dyDescent="0.25">
      <c r="A1222" s="15" t="s">
        <v>1264</v>
      </c>
      <c r="B1222" s="15">
        <v>888</v>
      </c>
      <c r="C1222" s="15">
        <v>960</v>
      </c>
      <c r="D1222" s="15">
        <v>1144</v>
      </c>
      <c r="E1222" s="15">
        <v>1308.9601297394347</v>
      </c>
      <c r="F1222" s="15">
        <v>1518.6980085218788</v>
      </c>
    </row>
    <row r="1223" spans="1:6" x14ac:dyDescent="0.25">
      <c r="A1223" s="15" t="s">
        <v>1265</v>
      </c>
      <c r="B1223" s="15">
        <v>1654</v>
      </c>
      <c r="C1223" s="15">
        <v>962</v>
      </c>
      <c r="D1223" s="15">
        <v>872</v>
      </c>
      <c r="E1223" s="15">
        <v>945.79649308929311</v>
      </c>
      <c r="F1223" s="15">
        <v>607.96130962255916</v>
      </c>
    </row>
    <row r="1224" spans="1:6" x14ac:dyDescent="0.25">
      <c r="A1224" s="15" t="s">
        <v>1266</v>
      </c>
      <c r="B1224" s="15">
        <v>1077.8523985239799</v>
      </c>
      <c r="C1224" s="15">
        <v>990.14514145141402</v>
      </c>
      <c r="D1224" s="15">
        <v>878.62238622386201</v>
      </c>
      <c r="E1224" s="15">
        <v>889.64779292678168</v>
      </c>
      <c r="F1224" s="15">
        <v>467.26169225276686</v>
      </c>
    </row>
    <row r="1225" spans="1:6" x14ac:dyDescent="0.25">
      <c r="A1225" s="15" t="s">
        <v>1267</v>
      </c>
      <c r="B1225" s="15">
        <v>1202</v>
      </c>
      <c r="C1225" s="15">
        <v>1113</v>
      </c>
      <c r="D1225" s="15">
        <v>1092</v>
      </c>
      <c r="E1225" s="15">
        <v>720.12944983818716</v>
      </c>
      <c r="F1225" s="15">
        <v>549.35591872144312</v>
      </c>
    </row>
    <row r="1226" spans="1:6" x14ac:dyDescent="0.25">
      <c r="A1226" s="15" t="s">
        <v>1268</v>
      </c>
      <c r="B1226" s="15">
        <v>651</v>
      </c>
      <c r="C1226" s="15">
        <v>804</v>
      </c>
      <c r="D1226" s="15">
        <v>1143</v>
      </c>
      <c r="E1226" s="15">
        <v>889.04870350393503</v>
      </c>
      <c r="F1226" s="15">
        <v>508.34420338333871</v>
      </c>
    </row>
    <row r="1227" spans="1:6" x14ac:dyDescent="0.25">
      <c r="A1227" s="15" t="s">
        <v>1269</v>
      </c>
      <c r="B1227" s="15">
        <v>772</v>
      </c>
      <c r="C1227" s="15">
        <v>812</v>
      </c>
      <c r="D1227" s="15">
        <v>1925</v>
      </c>
      <c r="E1227" s="15">
        <v>505.50603177570395</v>
      </c>
      <c r="F1227" s="15">
        <v>574.83863721781518</v>
      </c>
    </row>
    <row r="1228" spans="1:6" x14ac:dyDescent="0.25">
      <c r="A1228" s="15" t="s">
        <v>1270</v>
      </c>
      <c r="B1228" s="15">
        <v>772</v>
      </c>
      <c r="C1228" s="15">
        <v>812</v>
      </c>
      <c r="D1228" s="15">
        <v>1925</v>
      </c>
      <c r="E1228" s="15">
        <v>707.81954471274912</v>
      </c>
      <c r="F1228" s="15">
        <v>738.29972441623966</v>
      </c>
    </row>
    <row r="1229" spans="1:6" x14ac:dyDescent="0.25">
      <c r="A1229" s="15" t="s">
        <v>1271</v>
      </c>
      <c r="B1229" s="15">
        <v>476</v>
      </c>
      <c r="C1229" s="15">
        <v>358</v>
      </c>
      <c r="D1229" s="15">
        <v>881</v>
      </c>
      <c r="E1229" s="15">
        <v>434.86077888779431</v>
      </c>
      <c r="F1229" s="15">
        <v>651.6343044280959</v>
      </c>
    </row>
    <row r="1230" spans="1:6" x14ac:dyDescent="0.25">
      <c r="A1230" s="15" t="s">
        <v>1272</v>
      </c>
      <c r="B1230" s="15">
        <v>362</v>
      </c>
      <c r="C1230" s="15">
        <v>400</v>
      </c>
      <c r="D1230" s="15">
        <v>743</v>
      </c>
      <c r="E1230" s="15">
        <v>280.26053700649391</v>
      </c>
      <c r="F1230" s="15">
        <v>263.12384897897141</v>
      </c>
    </row>
    <row r="1231" spans="1:6" x14ac:dyDescent="0.25">
      <c r="A1231" s="15" t="s">
        <v>1273</v>
      </c>
      <c r="B1231" s="15">
        <v>232</v>
      </c>
      <c r="C1231" s="15">
        <v>316</v>
      </c>
      <c r="D1231" s="15">
        <v>487</v>
      </c>
      <c r="E1231" s="15">
        <v>383.34417093593032</v>
      </c>
      <c r="F1231" s="15">
        <v>99.236403087662865</v>
      </c>
    </row>
    <row r="1232" spans="1:6" x14ac:dyDescent="0.25">
      <c r="A1232" s="15" t="s">
        <v>1274</v>
      </c>
      <c r="B1232" s="15">
        <v>258</v>
      </c>
      <c r="C1232" s="15">
        <v>419</v>
      </c>
      <c r="D1232" s="15">
        <v>245</v>
      </c>
      <c r="E1232" s="15">
        <v>120.74605128071549</v>
      </c>
      <c r="F1232" s="15">
        <v>213.38934275635231</v>
      </c>
    </row>
    <row r="1233" spans="1:6" x14ac:dyDescent="0.25">
      <c r="A1233" s="15" t="s">
        <v>1275</v>
      </c>
      <c r="B1233" s="15">
        <v>262</v>
      </c>
      <c r="C1233" s="15">
        <v>236</v>
      </c>
      <c r="D1233" s="15">
        <v>259</v>
      </c>
      <c r="E1233" s="15">
        <v>93.725013923607634</v>
      </c>
      <c r="F1233" s="15">
        <v>325.42646801250947</v>
      </c>
    </row>
    <row r="1234" spans="1:6" x14ac:dyDescent="0.25">
      <c r="A1234" s="15" t="s">
        <v>1276</v>
      </c>
      <c r="B1234" s="15">
        <v>176</v>
      </c>
      <c r="C1234" s="15">
        <v>347</v>
      </c>
      <c r="D1234" s="15">
        <v>445</v>
      </c>
      <c r="E1234" s="15">
        <v>266.44133788412091</v>
      </c>
      <c r="F1234" s="15">
        <v>135.3821128215798</v>
      </c>
    </row>
    <row r="1235" spans="1:6" x14ac:dyDescent="0.25">
      <c r="A1235" s="15" t="s">
        <v>1277</v>
      </c>
      <c r="B1235" s="15">
        <v>71.607445008460203</v>
      </c>
      <c r="C1235" s="15">
        <v>214.23181049069299</v>
      </c>
      <c r="D1235" s="15">
        <v>107.96785109983</v>
      </c>
      <c r="E1235" s="15">
        <v>81.31543019853062</v>
      </c>
      <c r="F1235" s="15">
        <v>151.65207000043435</v>
      </c>
    </row>
    <row r="1236" spans="1:6" x14ac:dyDescent="0.25">
      <c r="A1236" s="15" t="s">
        <v>1278</v>
      </c>
      <c r="B1236" s="15">
        <v>382</v>
      </c>
      <c r="C1236" s="15">
        <v>445</v>
      </c>
      <c r="D1236" s="15">
        <v>497</v>
      </c>
      <c r="E1236" s="15">
        <v>213.94220137795239</v>
      </c>
      <c r="F1236" s="15">
        <v>517.15161251933819</v>
      </c>
    </row>
    <row r="1237" spans="1:6" x14ac:dyDescent="0.25">
      <c r="A1237" s="15" t="s">
        <v>1279</v>
      </c>
      <c r="B1237" s="15">
        <v>314</v>
      </c>
      <c r="C1237" s="15">
        <v>88</v>
      </c>
      <c r="D1237" s="15">
        <v>191</v>
      </c>
      <c r="E1237" s="15">
        <v>163.19949976907901</v>
      </c>
      <c r="F1237" s="15">
        <v>184.40579027372402</v>
      </c>
    </row>
    <row r="1238" spans="1:6" x14ac:dyDescent="0.25">
      <c r="A1238" s="15" t="s">
        <v>1280</v>
      </c>
      <c r="B1238" s="15">
        <v>232</v>
      </c>
      <c r="C1238" s="15">
        <v>269</v>
      </c>
      <c r="D1238" s="15">
        <v>151</v>
      </c>
      <c r="E1238" s="15">
        <v>386.66744514507474</v>
      </c>
      <c r="F1238" s="15">
        <v>339.76785101482352</v>
      </c>
    </row>
    <row r="1239" spans="1:6" x14ac:dyDescent="0.25">
      <c r="A1239" s="15" t="s">
        <v>1281</v>
      </c>
      <c r="B1239" s="15">
        <v>1084</v>
      </c>
      <c r="C1239" s="15">
        <v>856</v>
      </c>
      <c r="D1239" s="15">
        <v>649</v>
      </c>
      <c r="E1239" s="15">
        <v>783.17504060705551</v>
      </c>
      <c r="F1239" s="15">
        <v>775.16407279587099</v>
      </c>
    </row>
    <row r="1240" spans="1:6" x14ac:dyDescent="0.25">
      <c r="A1240" s="15" t="s">
        <v>1282</v>
      </c>
      <c r="B1240" s="15">
        <v>879</v>
      </c>
      <c r="C1240" s="15">
        <v>643</v>
      </c>
      <c r="D1240" s="15">
        <v>916</v>
      </c>
      <c r="E1240" s="15">
        <v>866.29745715442516</v>
      </c>
      <c r="F1240" s="15">
        <v>705.65802111917583</v>
      </c>
    </row>
    <row r="1241" spans="1:6" x14ac:dyDescent="0.25">
      <c r="A1241" s="15" t="s">
        <v>1283</v>
      </c>
      <c r="B1241" s="15">
        <v>761</v>
      </c>
      <c r="C1241" s="15">
        <v>932</v>
      </c>
      <c r="D1241" s="15">
        <v>821</v>
      </c>
      <c r="E1241" s="15">
        <v>415.87517315672557</v>
      </c>
      <c r="F1241" s="15">
        <v>487.78674489510644</v>
      </c>
    </row>
    <row r="1242" spans="1:6" x14ac:dyDescent="0.25">
      <c r="A1242" s="15" t="s">
        <v>1284</v>
      </c>
      <c r="B1242" s="15">
        <v>512</v>
      </c>
      <c r="C1242" s="15">
        <v>631</v>
      </c>
      <c r="D1242" s="15">
        <v>446</v>
      </c>
      <c r="E1242" s="15">
        <v>463.65950596645695</v>
      </c>
      <c r="F1242" s="15">
        <v>409.56626988619053</v>
      </c>
    </row>
    <row r="1243" spans="1:6" x14ac:dyDescent="0.25">
      <c r="A1243" s="15" t="s">
        <v>1285</v>
      </c>
      <c r="B1243" s="15">
        <v>451</v>
      </c>
      <c r="C1243" s="15">
        <v>726</v>
      </c>
      <c r="D1243" s="15">
        <v>487</v>
      </c>
      <c r="E1243" s="15">
        <v>658.80106023120959</v>
      </c>
      <c r="F1243" s="15">
        <v>398.23439680633538</v>
      </c>
    </row>
    <row r="1244" spans="1:6" x14ac:dyDescent="0.25">
      <c r="A1244" s="15" t="s">
        <v>1286</v>
      </c>
      <c r="B1244" s="15">
        <v>1048.29545454545</v>
      </c>
      <c r="C1244" s="15">
        <v>870.63352272727195</v>
      </c>
      <c r="D1244" s="15">
        <v>965.00568181818096</v>
      </c>
      <c r="E1244" s="15">
        <v>946.91577887993094</v>
      </c>
      <c r="F1244" s="15">
        <v>757.89565564545717</v>
      </c>
    </row>
    <row r="1245" spans="1:6" x14ac:dyDescent="0.25">
      <c r="A1245" s="15" t="s">
        <v>1287</v>
      </c>
      <c r="B1245" s="15">
        <v>302</v>
      </c>
      <c r="C1245" s="15">
        <v>186</v>
      </c>
      <c r="D1245" s="15">
        <v>303</v>
      </c>
      <c r="E1245" s="15">
        <v>62.511236965120418</v>
      </c>
      <c r="F1245" s="15">
        <v>162.24364314332183</v>
      </c>
    </row>
    <row r="1246" spans="1:6" x14ac:dyDescent="0.25">
      <c r="A1246" s="15" t="s">
        <v>1288</v>
      </c>
      <c r="B1246" s="15">
        <v>118</v>
      </c>
      <c r="C1246" s="15">
        <v>200</v>
      </c>
      <c r="D1246" s="15">
        <v>176</v>
      </c>
      <c r="E1246" s="15">
        <v>263.2052082741908</v>
      </c>
      <c r="F1246" s="15">
        <v>234.4346219731485</v>
      </c>
    </row>
    <row r="1247" spans="1:6" x14ac:dyDescent="0.25">
      <c r="A1247" s="15" t="s">
        <v>1289</v>
      </c>
      <c r="B1247" s="15">
        <v>109</v>
      </c>
      <c r="C1247" s="15">
        <v>167</v>
      </c>
      <c r="D1247" s="15">
        <v>114</v>
      </c>
      <c r="E1247" s="15">
        <v>192.3422675849859</v>
      </c>
      <c r="F1247" s="15">
        <v>89.660960684467327</v>
      </c>
    </row>
    <row r="1248" spans="1:6" x14ac:dyDescent="0.25">
      <c r="A1248" s="15" t="s">
        <v>1290</v>
      </c>
      <c r="B1248" s="15">
        <v>92</v>
      </c>
      <c r="C1248" s="15">
        <v>81</v>
      </c>
      <c r="D1248" s="15">
        <v>65</v>
      </c>
      <c r="E1248" s="15">
        <v>96.402871464282157</v>
      </c>
      <c r="F1248" s="15">
        <v>79.854293109603702</v>
      </c>
    </row>
    <row r="1249" spans="1:6" x14ac:dyDescent="0.25">
      <c r="A1249" s="15" t="s">
        <v>1291</v>
      </c>
      <c r="B1249" s="15">
        <v>285</v>
      </c>
      <c r="C1249" s="15">
        <v>414</v>
      </c>
      <c r="D1249" s="15">
        <v>295</v>
      </c>
      <c r="E1249" s="15">
        <v>377.97492118445052</v>
      </c>
      <c r="F1249" s="15">
        <v>500.12719354271678</v>
      </c>
    </row>
    <row r="1250" spans="1:6" x14ac:dyDescent="0.25">
      <c r="A1250" s="15" t="s">
        <v>1292</v>
      </c>
      <c r="B1250" s="15">
        <v>935</v>
      </c>
      <c r="C1250" s="15">
        <v>714</v>
      </c>
      <c r="D1250" s="15">
        <v>459</v>
      </c>
      <c r="E1250" s="15">
        <v>579.32049248765748</v>
      </c>
      <c r="F1250" s="15">
        <v>388.85568818589627</v>
      </c>
    </row>
    <row r="1251" spans="1:6" x14ac:dyDescent="0.25">
      <c r="A1251" s="15" t="s">
        <v>1293</v>
      </c>
      <c r="B1251" s="15">
        <v>569</v>
      </c>
      <c r="C1251" s="15">
        <v>512</v>
      </c>
      <c r="D1251" s="15">
        <v>515</v>
      </c>
      <c r="E1251" s="15">
        <v>463.24116656257684</v>
      </c>
      <c r="F1251" s="15">
        <v>761.40978351008141</v>
      </c>
    </row>
    <row r="1252" spans="1:6" x14ac:dyDescent="0.25">
      <c r="A1252" s="15" t="s">
        <v>1294</v>
      </c>
      <c r="B1252" s="15">
        <v>489</v>
      </c>
      <c r="C1252" s="15">
        <v>823</v>
      </c>
      <c r="D1252" s="15">
        <v>799</v>
      </c>
      <c r="E1252" s="15">
        <v>409.430323982076</v>
      </c>
      <c r="F1252" s="15">
        <v>496.18201543831429</v>
      </c>
    </row>
    <row r="1253" spans="1:6" x14ac:dyDescent="0.25">
      <c r="A1253" s="15" t="s">
        <v>1295</v>
      </c>
      <c r="B1253" s="15">
        <v>58</v>
      </c>
      <c r="C1253" s="15">
        <v>582.17857142857099</v>
      </c>
      <c r="D1253" s="15">
        <v>76</v>
      </c>
      <c r="E1253" s="15">
        <v>60.494745450116532</v>
      </c>
      <c r="F1253" s="15">
        <v>156.90668119781779</v>
      </c>
    </row>
    <row r="1254" spans="1:6" x14ac:dyDescent="0.25">
      <c r="A1254" s="15" t="s">
        <v>1296</v>
      </c>
      <c r="B1254" s="15">
        <v>131</v>
      </c>
      <c r="C1254" s="15">
        <v>188</v>
      </c>
      <c r="D1254" s="15">
        <v>79</v>
      </c>
      <c r="E1254" s="15">
        <v>128.22817838999066</v>
      </c>
      <c r="F1254" s="15">
        <v>151.90965313419304</v>
      </c>
    </row>
    <row r="1255" spans="1:6" x14ac:dyDescent="0.25">
      <c r="A1255" s="15" t="s">
        <v>1297</v>
      </c>
      <c r="B1255" s="15">
        <v>554</v>
      </c>
      <c r="C1255" s="15">
        <v>458</v>
      </c>
      <c r="D1255" s="15">
        <v>443</v>
      </c>
      <c r="E1255" s="15">
        <v>614.39615760004142</v>
      </c>
      <c r="F1255" s="15">
        <v>665.5762476856271</v>
      </c>
    </row>
    <row r="1256" spans="1:6" x14ac:dyDescent="0.25">
      <c r="A1256" s="15" t="s">
        <v>1298</v>
      </c>
      <c r="B1256" s="15">
        <v>349.80582524271802</v>
      </c>
      <c r="C1256" s="15">
        <v>573.99653259361901</v>
      </c>
      <c r="D1256" s="15">
        <v>114.521035598705</v>
      </c>
      <c r="E1256" s="15">
        <v>282.53666424913274</v>
      </c>
      <c r="F1256" s="15">
        <v>119.54794757928975</v>
      </c>
    </row>
    <row r="1257" spans="1:6" x14ac:dyDescent="0.25">
      <c r="A1257" s="15" t="s">
        <v>1299</v>
      </c>
      <c r="B1257" s="15">
        <v>257</v>
      </c>
      <c r="C1257" s="15">
        <v>309</v>
      </c>
      <c r="D1257" s="15">
        <v>110</v>
      </c>
      <c r="E1257" s="15">
        <v>295.13502042548686</v>
      </c>
      <c r="F1257" s="15">
        <v>194.52395276526303</v>
      </c>
    </row>
    <row r="1258" spans="1:6" x14ac:dyDescent="0.25">
      <c r="A1258" s="15" t="s">
        <v>1300</v>
      </c>
      <c r="B1258" s="15">
        <v>550</v>
      </c>
      <c r="C1258" s="15">
        <v>305</v>
      </c>
      <c r="D1258" s="15">
        <v>566</v>
      </c>
      <c r="E1258" s="15">
        <v>449.06031452494693</v>
      </c>
      <c r="F1258" s="15">
        <v>755.49105133259854</v>
      </c>
    </row>
    <row r="1259" spans="1:6" x14ac:dyDescent="0.25">
      <c r="A1259" s="15" t="s">
        <v>1301</v>
      </c>
      <c r="B1259" s="15">
        <v>147</v>
      </c>
      <c r="C1259" s="15">
        <v>281</v>
      </c>
      <c r="D1259" s="15">
        <v>135</v>
      </c>
      <c r="E1259" s="15">
        <v>323.68278040191905</v>
      </c>
      <c r="F1259" s="15">
        <v>180.58921409945714</v>
      </c>
    </row>
    <row r="1260" spans="1:6" x14ac:dyDescent="0.25">
      <c r="A1260" s="15" t="s">
        <v>1302</v>
      </c>
      <c r="B1260" s="15">
        <v>187</v>
      </c>
      <c r="C1260" s="15">
        <v>163</v>
      </c>
      <c r="D1260" s="15">
        <v>112</v>
      </c>
      <c r="E1260" s="15">
        <v>120.74605128071549</v>
      </c>
      <c r="F1260" s="15">
        <v>0</v>
      </c>
    </row>
    <row r="1261" spans="1:6" x14ac:dyDescent="0.25">
      <c r="A1261" s="15" t="s">
        <v>1303</v>
      </c>
      <c r="B1261" s="15">
        <v>192</v>
      </c>
      <c r="C1261" s="15">
        <v>582.17857142857099</v>
      </c>
      <c r="D1261" s="15">
        <v>566.11176470588202</v>
      </c>
      <c r="E1261" s="15">
        <v>0</v>
      </c>
      <c r="F1261" s="15">
        <v>0</v>
      </c>
    </row>
    <row r="1262" spans="1:6" x14ac:dyDescent="0.25">
      <c r="A1262" s="15" t="s">
        <v>1304</v>
      </c>
      <c r="B1262" s="15">
        <v>211.03719912472599</v>
      </c>
      <c r="C1262" s="15">
        <v>238.38715223507299</v>
      </c>
      <c r="D1262" s="15">
        <v>157.65745913244899</v>
      </c>
      <c r="E1262" s="15">
        <v>0</v>
      </c>
      <c r="F1262" s="15">
        <v>0</v>
      </c>
    </row>
    <row r="1263" spans="1:6" x14ac:dyDescent="0.25">
      <c r="A1263" s="15" t="s">
        <v>1305</v>
      </c>
      <c r="B1263" s="15">
        <v>78</v>
      </c>
      <c r="C1263" s="15">
        <v>582.17857142857099</v>
      </c>
      <c r="D1263" s="15">
        <v>566.11176470588202</v>
      </c>
      <c r="E1263" s="15">
        <v>57.371689757663098</v>
      </c>
      <c r="F1263" s="15">
        <v>0</v>
      </c>
    </row>
    <row r="1264" spans="1:6" x14ac:dyDescent="0.25">
      <c r="A1264" s="15" t="s">
        <v>1306</v>
      </c>
      <c r="B1264" s="15">
        <v>399</v>
      </c>
      <c r="C1264" s="15">
        <v>256</v>
      </c>
      <c r="D1264" s="15">
        <v>215</v>
      </c>
      <c r="E1264" s="15">
        <v>297.92589532312763</v>
      </c>
      <c r="F1264" s="15">
        <v>113.82349129208546</v>
      </c>
    </row>
    <row r="1265" spans="1:6" x14ac:dyDescent="0.25">
      <c r="A1265" s="15" t="s">
        <v>1307</v>
      </c>
      <c r="B1265" s="15">
        <v>347</v>
      </c>
      <c r="C1265" s="15">
        <v>237</v>
      </c>
      <c r="D1265" s="15">
        <v>140</v>
      </c>
      <c r="E1265" s="15">
        <v>205.98668473632358</v>
      </c>
      <c r="F1265" s="15">
        <v>212.3916782967122</v>
      </c>
    </row>
    <row r="1266" spans="1:6" x14ac:dyDescent="0.25">
      <c r="A1266" s="15" t="s">
        <v>1308</v>
      </c>
      <c r="B1266" s="15">
        <v>138</v>
      </c>
      <c r="C1266" s="15">
        <v>176</v>
      </c>
      <c r="D1266" s="15">
        <v>88</v>
      </c>
      <c r="E1266" s="15">
        <v>288.3001616129734</v>
      </c>
      <c r="F1266" s="15">
        <v>121.10603694347482</v>
      </c>
    </row>
    <row r="1267" spans="1:6" x14ac:dyDescent="0.25">
      <c r="A1267" s="15" t="s">
        <v>1309</v>
      </c>
      <c r="B1267" s="15">
        <v>627.96551724137896</v>
      </c>
      <c r="C1267" s="15">
        <v>97</v>
      </c>
      <c r="D1267" s="15">
        <v>566.11176470588202</v>
      </c>
      <c r="E1267" s="15">
        <v>90.377691997764458</v>
      </c>
      <c r="F1267" s="15">
        <v>168.66913396087912</v>
      </c>
    </row>
    <row r="1268" spans="1:6" x14ac:dyDescent="0.25">
      <c r="A1268" s="15" t="s">
        <v>1310</v>
      </c>
      <c r="B1268" s="15">
        <v>119</v>
      </c>
      <c r="C1268" s="15">
        <v>174</v>
      </c>
      <c r="D1268" s="15">
        <v>244</v>
      </c>
      <c r="E1268" s="15">
        <v>391.04773800736996</v>
      </c>
      <c r="F1268" s="15">
        <v>262.08588507767371</v>
      </c>
    </row>
    <row r="1269" spans="1:6" x14ac:dyDescent="0.25">
      <c r="A1269" s="15" t="s">
        <v>1311</v>
      </c>
      <c r="B1269" s="15">
        <v>338</v>
      </c>
      <c r="C1269" s="15">
        <v>95</v>
      </c>
      <c r="D1269" s="15">
        <v>566.11176470588202</v>
      </c>
      <c r="E1269" s="15">
        <v>92.182469257320506</v>
      </c>
      <c r="F1269" s="15">
        <v>236.48366494155135</v>
      </c>
    </row>
    <row r="1270" spans="1:6" x14ac:dyDescent="0.25">
      <c r="A1270" s="15" t="s">
        <v>1312</v>
      </c>
      <c r="B1270" s="15">
        <v>627.96551724137896</v>
      </c>
      <c r="C1270" s="15">
        <v>41</v>
      </c>
      <c r="D1270" s="15">
        <v>43</v>
      </c>
      <c r="E1270" s="15">
        <v>0</v>
      </c>
      <c r="F1270" s="15">
        <v>46.250450307824771</v>
      </c>
    </row>
    <row r="1271" spans="1:6" x14ac:dyDescent="0.25">
      <c r="A1271" s="15" t="s">
        <v>1313</v>
      </c>
      <c r="B1271" s="15">
        <v>627.96551724137896</v>
      </c>
      <c r="C1271" s="15">
        <v>121.04446929959801</v>
      </c>
      <c r="D1271" s="15">
        <v>114.31132638800599</v>
      </c>
      <c r="E1271" s="15">
        <v>52.183293466535304</v>
      </c>
      <c r="F1271" s="15">
        <v>74.472491934639521</v>
      </c>
    </row>
    <row r="1272" spans="1:6" x14ac:dyDescent="0.25">
      <c r="A1272" s="15" t="s">
        <v>1314</v>
      </c>
      <c r="B1272" s="15">
        <v>627.96551724137896</v>
      </c>
      <c r="C1272" s="15">
        <v>582.17857142857099</v>
      </c>
      <c r="D1272" s="15">
        <v>566.11176470588202</v>
      </c>
      <c r="E1272" s="15">
        <v>0</v>
      </c>
      <c r="F1272" s="15">
        <v>0</v>
      </c>
    </row>
    <row r="1273" spans="1:6" x14ac:dyDescent="0.25">
      <c r="A1273" s="15" t="s">
        <v>1315</v>
      </c>
      <c r="B1273" s="15">
        <v>627.96551724137896</v>
      </c>
      <c r="C1273" s="15">
        <v>41</v>
      </c>
      <c r="D1273" s="15">
        <v>43</v>
      </c>
      <c r="E1273" s="15">
        <v>47.345788943996567</v>
      </c>
      <c r="F1273" s="15">
        <v>35.906380039915483</v>
      </c>
    </row>
    <row r="1274" spans="1:6" x14ac:dyDescent="0.25">
      <c r="A1274" s="15" t="s">
        <v>1316</v>
      </c>
      <c r="B1274" s="15">
        <v>624.85618166526399</v>
      </c>
      <c r="C1274" s="15">
        <v>42.243902439024303</v>
      </c>
      <c r="D1274" s="15">
        <v>43.707317073170699</v>
      </c>
      <c r="E1274" s="15">
        <v>0</v>
      </c>
      <c r="F1274" s="15">
        <v>186.97590581760869</v>
      </c>
    </row>
    <row r="1275" spans="1:6" x14ac:dyDescent="0.25">
      <c r="A1275" s="15" t="s">
        <v>1317</v>
      </c>
      <c r="B1275" s="15">
        <v>421</v>
      </c>
      <c r="C1275" s="15">
        <v>372</v>
      </c>
      <c r="D1275" s="15">
        <v>226</v>
      </c>
      <c r="E1275" s="15">
        <v>125.545580515723</v>
      </c>
      <c r="F1275" s="15">
        <v>426.87770608938968</v>
      </c>
    </row>
    <row r="1276" spans="1:6" x14ac:dyDescent="0.25">
      <c r="A1276" s="15" t="s">
        <v>1318</v>
      </c>
      <c r="B1276" s="15">
        <v>116</v>
      </c>
      <c r="C1276" s="15">
        <v>582.17857142857099</v>
      </c>
      <c r="D1276" s="15">
        <v>566.11176470588202</v>
      </c>
      <c r="E1276" s="15">
        <v>0</v>
      </c>
      <c r="F1276" s="15">
        <v>112.11717935681105</v>
      </c>
    </row>
    <row r="1277" spans="1:6" x14ac:dyDescent="0.25">
      <c r="A1277" s="15" t="s">
        <v>1319</v>
      </c>
      <c r="B1277" s="15">
        <v>245</v>
      </c>
      <c r="C1277" s="15">
        <v>237</v>
      </c>
      <c r="D1277" s="15">
        <v>204</v>
      </c>
      <c r="E1277" s="15">
        <v>202.52861820475232</v>
      </c>
      <c r="F1277" s="15">
        <v>136.74046177965585</v>
      </c>
    </row>
    <row r="1278" spans="1:6" x14ac:dyDescent="0.25">
      <c r="A1278" s="15" t="s">
        <v>1320</v>
      </c>
      <c r="B1278" s="15">
        <v>1561.5450901803599</v>
      </c>
      <c r="C1278" s="15">
        <v>1297.8997995991899</v>
      </c>
      <c r="D1278" s="15">
        <v>1170.2925851703401</v>
      </c>
      <c r="E1278" s="15">
        <v>952.55218232564584</v>
      </c>
      <c r="F1278" s="15">
        <v>664.09897998495296</v>
      </c>
    </row>
    <row r="1279" spans="1:6" x14ac:dyDescent="0.25">
      <c r="A1279" s="15" t="s">
        <v>1321</v>
      </c>
      <c r="B1279" s="15">
        <v>982.22506393861795</v>
      </c>
      <c r="C1279" s="15">
        <v>1419.8312020460301</v>
      </c>
      <c r="D1279" s="15">
        <v>1147.5473145779999</v>
      </c>
      <c r="E1279" s="15">
        <v>877.35069424730568</v>
      </c>
      <c r="F1279" s="15">
        <v>1183.2596732693987</v>
      </c>
    </row>
    <row r="1280" spans="1:6" x14ac:dyDescent="0.25">
      <c r="A1280" s="15" t="s">
        <v>1322</v>
      </c>
      <c r="B1280" s="15">
        <v>453</v>
      </c>
      <c r="C1280" s="15">
        <v>372</v>
      </c>
      <c r="D1280" s="15">
        <v>392</v>
      </c>
      <c r="E1280" s="15">
        <v>467.92037026523002</v>
      </c>
      <c r="F1280" s="15">
        <v>431.88800780405381</v>
      </c>
    </row>
    <row r="1281" spans="1:6" x14ac:dyDescent="0.25">
      <c r="A1281" s="15" t="s">
        <v>1323</v>
      </c>
      <c r="B1281" s="15">
        <v>1424</v>
      </c>
      <c r="C1281" s="15">
        <v>1815</v>
      </c>
      <c r="D1281" s="15">
        <v>2187</v>
      </c>
      <c r="E1281" s="15">
        <v>1746.345667597016</v>
      </c>
      <c r="F1281" s="15">
        <v>1476.4171526042285</v>
      </c>
    </row>
    <row r="1282" spans="1:6" x14ac:dyDescent="0.25">
      <c r="A1282" s="15" t="s">
        <v>1324</v>
      </c>
      <c r="B1282" s="15">
        <v>752</v>
      </c>
      <c r="C1282" s="15">
        <v>239</v>
      </c>
      <c r="D1282" s="15">
        <v>236</v>
      </c>
      <c r="E1282" s="15">
        <v>301.86512820178876</v>
      </c>
      <c r="F1282" s="15">
        <v>259.31542117621836</v>
      </c>
    </row>
    <row r="1283" spans="1:6" x14ac:dyDescent="0.25">
      <c r="A1283" s="15" t="s">
        <v>1325</v>
      </c>
      <c r="B1283" s="15">
        <v>367</v>
      </c>
      <c r="C1283" s="15">
        <v>352</v>
      </c>
      <c r="D1283" s="15">
        <v>455</v>
      </c>
      <c r="E1283" s="15">
        <v>210.31818044339582</v>
      </c>
      <c r="F1283" s="15">
        <v>308.95766805126271</v>
      </c>
    </row>
    <row r="1284" spans="1:6" x14ac:dyDescent="0.25">
      <c r="A1284" s="15" t="s">
        <v>1326</v>
      </c>
      <c r="B1284" s="15">
        <v>1091</v>
      </c>
      <c r="C1284" s="15">
        <v>1304</v>
      </c>
      <c r="D1284" s="15">
        <v>942</v>
      </c>
      <c r="E1284" s="15">
        <v>611.46362795576408</v>
      </c>
      <c r="F1284" s="15">
        <v>471.75459313981258</v>
      </c>
    </row>
    <row r="1285" spans="1:6" x14ac:dyDescent="0.25">
      <c r="A1285" s="15" t="s">
        <v>1327</v>
      </c>
      <c r="B1285" s="15">
        <v>835</v>
      </c>
      <c r="C1285" s="15">
        <v>939</v>
      </c>
      <c r="D1285" s="15">
        <v>434</v>
      </c>
      <c r="E1285" s="15">
        <v>597.80861097678394</v>
      </c>
      <c r="F1285" s="15">
        <v>588.78741463302265</v>
      </c>
    </row>
    <row r="1286" spans="1:6" x14ac:dyDescent="0.25">
      <c r="A1286" s="15" t="s">
        <v>1328</v>
      </c>
      <c r="B1286" s="15">
        <v>761.87932960893795</v>
      </c>
      <c r="C1286" s="15">
        <v>671.47039106145201</v>
      </c>
      <c r="D1286" s="15">
        <v>569.67374301675898</v>
      </c>
      <c r="E1286" s="15">
        <v>909.25435585629771</v>
      </c>
      <c r="F1286" s="15">
        <v>756.45366469169721</v>
      </c>
    </row>
    <row r="1287" spans="1:6" x14ac:dyDescent="0.25">
      <c r="A1287" s="15" t="s">
        <v>1329</v>
      </c>
      <c r="B1287" s="15">
        <v>618</v>
      </c>
      <c r="C1287" s="15">
        <v>432</v>
      </c>
      <c r="D1287" s="15">
        <v>344</v>
      </c>
      <c r="E1287" s="15">
        <v>1048.7818784940921</v>
      </c>
      <c r="F1287" s="15">
        <v>444.40650078388148</v>
      </c>
    </row>
    <row r="1288" spans="1:6" x14ac:dyDescent="0.25">
      <c r="A1288" s="15" t="s">
        <v>1330</v>
      </c>
      <c r="B1288" s="15">
        <v>658</v>
      </c>
      <c r="C1288" s="15">
        <v>378</v>
      </c>
      <c r="D1288" s="15">
        <v>350</v>
      </c>
      <c r="E1288" s="15">
        <v>447.58476036988128</v>
      </c>
      <c r="F1288" s="15">
        <v>499.53963809917508</v>
      </c>
    </row>
    <row r="1289" spans="1:6" x14ac:dyDescent="0.25">
      <c r="A1289" s="15" t="s">
        <v>1331</v>
      </c>
      <c r="B1289" s="15">
        <v>974</v>
      </c>
      <c r="C1289" s="15">
        <v>611</v>
      </c>
      <c r="D1289" s="15">
        <v>556</v>
      </c>
      <c r="E1289" s="15">
        <v>625.11236965120531</v>
      </c>
      <c r="F1289" s="15">
        <v>483.85086475878222</v>
      </c>
    </row>
    <row r="1290" spans="1:6" x14ac:dyDescent="0.25">
      <c r="A1290" s="15" t="s">
        <v>1332</v>
      </c>
      <c r="B1290" s="15">
        <v>407</v>
      </c>
      <c r="C1290" s="15">
        <v>280</v>
      </c>
      <c r="D1290" s="15">
        <v>332</v>
      </c>
      <c r="E1290" s="15">
        <v>266.00526368136434</v>
      </c>
      <c r="F1290" s="15">
        <v>232.9652311801544</v>
      </c>
    </row>
    <row r="1291" spans="1:6" x14ac:dyDescent="0.25">
      <c r="A1291" s="15" t="s">
        <v>1333</v>
      </c>
      <c r="B1291" s="15">
        <v>1184</v>
      </c>
      <c r="C1291" s="15">
        <v>644</v>
      </c>
      <c r="D1291" s="15">
        <v>779</v>
      </c>
      <c r="E1291" s="15">
        <v>788.94589146818578</v>
      </c>
      <c r="F1291" s="15">
        <v>698.89569354046318</v>
      </c>
    </row>
    <row r="1292" spans="1:6" x14ac:dyDescent="0.25">
      <c r="A1292" s="15" t="s">
        <v>1334</v>
      </c>
      <c r="B1292" s="15">
        <v>1068.3591160220899</v>
      </c>
      <c r="C1292" s="15">
        <v>811.20994475138104</v>
      </c>
      <c r="D1292" s="15">
        <v>842.80110497237501</v>
      </c>
      <c r="E1292" s="15">
        <v>449.06031452494693</v>
      </c>
      <c r="F1292" s="15">
        <v>597.61922585251796</v>
      </c>
    </row>
    <row r="1293" spans="1:6" x14ac:dyDescent="0.25">
      <c r="A1293" s="15" t="s">
        <v>1335</v>
      </c>
      <c r="B1293" s="15">
        <v>880</v>
      </c>
      <c r="C1293" s="15">
        <v>979</v>
      </c>
      <c r="D1293" s="15">
        <v>1003</v>
      </c>
      <c r="E1293" s="15">
        <v>830.59913476146369</v>
      </c>
      <c r="F1293" s="15">
        <v>1427.0065885560352</v>
      </c>
    </row>
    <row r="1294" spans="1:6" x14ac:dyDescent="0.25">
      <c r="A1294" s="15" t="s">
        <v>1336</v>
      </c>
      <c r="B1294" s="15">
        <v>617.98646616541305</v>
      </c>
      <c r="C1294" s="15">
        <v>432.33233082706698</v>
      </c>
      <c r="D1294" s="15">
        <v>344.54586466165398</v>
      </c>
      <c r="E1294" s="15">
        <v>266.44133788412091</v>
      </c>
      <c r="F1294" s="15">
        <v>340.00331037103615</v>
      </c>
    </row>
    <row r="1295" spans="1:6" x14ac:dyDescent="0.25">
      <c r="A1295" s="15" t="s">
        <v>1337</v>
      </c>
      <c r="B1295" s="15">
        <v>618</v>
      </c>
      <c r="C1295" s="15">
        <v>432</v>
      </c>
      <c r="D1295" s="15">
        <v>344</v>
      </c>
      <c r="E1295" s="15">
        <v>67.579715637968022</v>
      </c>
      <c r="F1295" s="15">
        <v>0</v>
      </c>
    </row>
    <row r="1296" spans="1:6" x14ac:dyDescent="0.25">
      <c r="A1296" s="15" t="s">
        <v>1338</v>
      </c>
      <c r="B1296" s="15">
        <v>804</v>
      </c>
      <c r="C1296" s="15">
        <v>1025</v>
      </c>
      <c r="D1296" s="15">
        <v>1045</v>
      </c>
      <c r="E1296" s="15">
        <v>994.75386128943933</v>
      </c>
      <c r="F1296" s="15">
        <v>662.49487616856413</v>
      </c>
    </row>
    <row r="1297" spans="1:6" x14ac:dyDescent="0.25">
      <c r="A1297" s="15" t="s">
        <v>1339</v>
      </c>
      <c r="B1297" s="15">
        <v>751</v>
      </c>
      <c r="C1297" s="15">
        <v>1031</v>
      </c>
      <c r="D1297" s="15">
        <v>1452</v>
      </c>
      <c r="E1297" s="15">
        <v>912.11364628351885</v>
      </c>
      <c r="F1297" s="15">
        <v>698.89569354046318</v>
      </c>
    </row>
    <row r="1298" spans="1:6" x14ac:dyDescent="0.25">
      <c r="A1298" s="15" t="s">
        <v>1340</v>
      </c>
      <c r="B1298" s="15">
        <v>485</v>
      </c>
      <c r="C1298" s="15">
        <v>187</v>
      </c>
      <c r="D1298" s="15">
        <v>447</v>
      </c>
      <c r="E1298" s="15">
        <v>102.32018326771636</v>
      </c>
      <c r="F1298" s="15">
        <v>287.55714756604095</v>
      </c>
    </row>
    <row r="1299" spans="1:6" x14ac:dyDescent="0.25">
      <c r="A1299" s="15" t="s">
        <v>1341</v>
      </c>
      <c r="B1299" s="15">
        <v>1575</v>
      </c>
      <c r="C1299" s="15">
        <v>1550</v>
      </c>
      <c r="D1299" s="15">
        <v>1422</v>
      </c>
      <c r="E1299" s="15">
        <v>1294.9986280377577</v>
      </c>
      <c r="F1299" s="15">
        <v>1342.9510315658899</v>
      </c>
    </row>
    <row r="1300" spans="1:6" x14ac:dyDescent="0.25">
      <c r="A1300" s="15" t="s">
        <v>1342</v>
      </c>
      <c r="B1300" s="15">
        <v>1045</v>
      </c>
      <c r="C1300" s="15">
        <v>901</v>
      </c>
      <c r="D1300" s="15">
        <v>1053</v>
      </c>
      <c r="E1300" s="15">
        <v>676.45010049212556</v>
      </c>
      <c r="F1300" s="15">
        <v>520.1704589327876</v>
      </c>
    </row>
    <row r="1301" spans="1:6" x14ac:dyDescent="0.25">
      <c r="A1301" s="15" t="s">
        <v>1343</v>
      </c>
      <c r="B1301" s="15">
        <v>1045</v>
      </c>
      <c r="C1301" s="15">
        <v>901</v>
      </c>
      <c r="D1301" s="15">
        <v>1053</v>
      </c>
      <c r="E1301" s="15">
        <v>2049.2980436271896</v>
      </c>
      <c r="F1301" s="15">
        <v>878.90585027640259</v>
      </c>
    </row>
    <row r="1302" spans="1:6" x14ac:dyDescent="0.25">
      <c r="A1302" s="15" t="s">
        <v>1344</v>
      </c>
      <c r="B1302" s="15">
        <v>291</v>
      </c>
      <c r="C1302" s="15">
        <v>213</v>
      </c>
      <c r="D1302" s="15">
        <v>436</v>
      </c>
      <c r="E1302" s="15">
        <v>465.19990299624413</v>
      </c>
      <c r="F1302" s="15">
        <v>583.35245388256408</v>
      </c>
    </row>
    <row r="1303" spans="1:6" x14ac:dyDescent="0.25">
      <c r="A1303" s="15" t="s">
        <v>1345</v>
      </c>
      <c r="B1303" s="15">
        <v>615.61951909476602</v>
      </c>
      <c r="C1303" s="15">
        <v>665.62800565770794</v>
      </c>
      <c r="D1303" s="15">
        <v>718.47383309759505</v>
      </c>
      <c r="E1303" s="15">
        <v>681.94076689222356</v>
      </c>
      <c r="F1303" s="15">
        <v>581.21399220166461</v>
      </c>
    </row>
    <row r="1304" spans="1:6" x14ac:dyDescent="0.25">
      <c r="A1304" s="15" t="s">
        <v>1346</v>
      </c>
      <c r="B1304" s="15">
        <v>870</v>
      </c>
      <c r="C1304" s="15">
        <v>443</v>
      </c>
      <c r="D1304" s="15">
        <v>567</v>
      </c>
      <c r="E1304" s="15">
        <v>884.77443089093651</v>
      </c>
      <c r="F1304" s="15">
        <v>828.21211509723366</v>
      </c>
    </row>
    <row r="1305" spans="1:6" x14ac:dyDescent="0.25">
      <c r="A1305" s="15" t="s">
        <v>1347</v>
      </c>
      <c r="B1305" s="15">
        <v>314</v>
      </c>
      <c r="C1305" s="15">
        <v>159</v>
      </c>
      <c r="D1305" s="15">
        <v>213</v>
      </c>
      <c r="E1305" s="15">
        <v>280.26053700649391</v>
      </c>
      <c r="F1305" s="15">
        <v>340.04489590312653</v>
      </c>
    </row>
    <row r="1306" spans="1:6" x14ac:dyDescent="0.25">
      <c r="A1306" s="15" t="s">
        <v>1348</v>
      </c>
      <c r="B1306" s="15">
        <v>627.96551724137896</v>
      </c>
      <c r="C1306" s="15">
        <v>582.17857142857099</v>
      </c>
      <c r="D1306" s="15">
        <v>494</v>
      </c>
      <c r="E1306" s="15">
        <v>531.23102475853295</v>
      </c>
      <c r="F1306" s="15">
        <v>923.73689160971844</v>
      </c>
    </row>
    <row r="1307" spans="1:6" x14ac:dyDescent="0.25">
      <c r="A1307" s="15" t="s">
        <v>1349</v>
      </c>
      <c r="B1307" s="15">
        <v>733</v>
      </c>
      <c r="C1307" s="15">
        <v>498</v>
      </c>
      <c r="D1307" s="15">
        <v>600</v>
      </c>
      <c r="E1307" s="15">
        <v>615.2248277762302</v>
      </c>
      <c r="F1307" s="15">
        <v>929.21359254811603</v>
      </c>
    </row>
    <row r="1308" spans="1:6" x14ac:dyDescent="0.25">
      <c r="A1308" s="15" t="s">
        <v>1350</v>
      </c>
      <c r="B1308" s="15">
        <v>1070</v>
      </c>
      <c r="C1308" s="15">
        <v>1168</v>
      </c>
      <c r="D1308" s="15">
        <v>996</v>
      </c>
      <c r="E1308" s="15">
        <v>1160.9229722093803</v>
      </c>
      <c r="F1308" s="15">
        <v>1406.6077318388909</v>
      </c>
    </row>
    <row r="1309" spans="1:6" x14ac:dyDescent="0.25">
      <c r="A1309" s="15" t="s">
        <v>1351</v>
      </c>
      <c r="B1309" s="15">
        <v>501</v>
      </c>
      <c r="C1309" s="15">
        <v>528</v>
      </c>
      <c r="D1309" s="15">
        <v>556</v>
      </c>
      <c r="E1309" s="15">
        <v>283.45176275682184</v>
      </c>
      <c r="F1309" s="15">
        <v>328.30887102877756</v>
      </c>
    </row>
    <row r="1310" spans="1:6" x14ac:dyDescent="0.25">
      <c r="A1310" s="15" t="s">
        <v>1352</v>
      </c>
      <c r="B1310" s="15">
        <v>751</v>
      </c>
      <c r="C1310" s="15">
        <v>534</v>
      </c>
      <c r="D1310" s="15">
        <v>543</v>
      </c>
      <c r="E1310" s="15">
        <v>706.64876569266585</v>
      </c>
      <c r="F1310" s="15">
        <v>629.46727237130415</v>
      </c>
    </row>
    <row r="1311" spans="1:6" x14ac:dyDescent="0.25">
      <c r="A1311" s="15" t="s">
        <v>1353</v>
      </c>
      <c r="B1311" s="15">
        <v>435</v>
      </c>
      <c r="C1311" s="15">
        <v>149</v>
      </c>
      <c r="D1311" s="15">
        <v>96</v>
      </c>
      <c r="E1311" s="15">
        <v>228.91438888635739</v>
      </c>
      <c r="F1311" s="15">
        <v>230.99094955998362</v>
      </c>
    </row>
    <row r="1312" spans="1:6" x14ac:dyDescent="0.25">
      <c r="A1312" s="15" t="s">
        <v>1354</v>
      </c>
      <c r="B1312" s="15">
        <v>370</v>
      </c>
      <c r="C1312" s="15">
        <v>247</v>
      </c>
      <c r="D1312" s="15">
        <v>222</v>
      </c>
      <c r="E1312" s="15">
        <v>347.45699950836229</v>
      </c>
      <c r="F1312" s="15">
        <v>262.83470189218133</v>
      </c>
    </row>
    <row r="1313" spans="1:6" x14ac:dyDescent="0.25">
      <c r="A1313" s="15" t="s">
        <v>1355</v>
      </c>
      <c r="B1313" s="15">
        <v>121</v>
      </c>
      <c r="C1313" s="15">
        <v>582.17857142857099</v>
      </c>
      <c r="D1313" s="15">
        <v>453</v>
      </c>
      <c r="E1313" s="15">
        <v>271.36661008114299</v>
      </c>
      <c r="F1313" s="15">
        <v>442.48266311815041</v>
      </c>
    </row>
    <row r="1314" spans="1:6" x14ac:dyDescent="0.25">
      <c r="A1314" s="15" t="s">
        <v>1356</v>
      </c>
      <c r="B1314" s="15">
        <v>132</v>
      </c>
      <c r="C1314" s="15">
        <v>582.17857142857099</v>
      </c>
      <c r="D1314" s="15">
        <v>91</v>
      </c>
      <c r="E1314" s="15">
        <v>212.80421094509092</v>
      </c>
      <c r="F1314" s="15">
        <v>105.37473729927088</v>
      </c>
    </row>
    <row r="1315" spans="1:6" x14ac:dyDescent="0.25">
      <c r="A1315" s="15" t="s">
        <v>1357</v>
      </c>
      <c r="B1315" s="15">
        <v>314</v>
      </c>
      <c r="C1315" s="15">
        <v>341</v>
      </c>
      <c r="D1315" s="15">
        <v>410</v>
      </c>
      <c r="E1315" s="15">
        <v>109.50873628926205</v>
      </c>
      <c r="F1315" s="15">
        <v>635.11297976104231</v>
      </c>
    </row>
    <row r="1316" spans="1:6" x14ac:dyDescent="0.25">
      <c r="A1316" s="15" t="s">
        <v>1358</v>
      </c>
      <c r="B1316" s="15">
        <v>337</v>
      </c>
      <c r="C1316" s="15">
        <v>431</v>
      </c>
      <c r="D1316" s="15">
        <v>625</v>
      </c>
      <c r="E1316" s="15">
        <v>247.97846068808099</v>
      </c>
      <c r="F1316" s="15">
        <v>267.57459471280822</v>
      </c>
    </row>
    <row r="1317" spans="1:6" x14ac:dyDescent="0.25">
      <c r="A1317" s="15" t="s">
        <v>1359</v>
      </c>
      <c r="B1317" s="15">
        <v>484</v>
      </c>
      <c r="C1317" s="15">
        <v>449</v>
      </c>
      <c r="D1317" s="15">
        <v>591</v>
      </c>
      <c r="E1317" s="15">
        <v>320.75736751781926</v>
      </c>
      <c r="F1317" s="15">
        <v>713.87202983061604</v>
      </c>
    </row>
    <row r="1318" spans="1:6" x14ac:dyDescent="0.25">
      <c r="A1318" s="15" t="s">
        <v>1360</v>
      </c>
      <c r="B1318" s="15">
        <v>644</v>
      </c>
      <c r="C1318" s="15">
        <v>438</v>
      </c>
      <c r="D1318" s="15">
        <v>274</v>
      </c>
      <c r="E1318" s="15">
        <v>123.47898659776874</v>
      </c>
      <c r="F1318" s="15">
        <v>203.97371543739126</v>
      </c>
    </row>
    <row r="1319" spans="1:6" x14ac:dyDescent="0.25">
      <c r="A1319" s="15" t="s">
        <v>1361</v>
      </c>
      <c r="B1319" s="15">
        <v>423</v>
      </c>
      <c r="C1319" s="15">
        <v>344</v>
      </c>
      <c r="D1319" s="15">
        <v>328</v>
      </c>
      <c r="E1319" s="15">
        <v>161.97243586104088</v>
      </c>
      <c r="F1319" s="15">
        <v>311.08455054871706</v>
      </c>
    </row>
    <row r="1320" spans="1:6" x14ac:dyDescent="0.25">
      <c r="A1320" s="15" t="s">
        <v>1362</v>
      </c>
      <c r="B1320" s="15">
        <v>391</v>
      </c>
      <c r="C1320" s="15">
        <v>413</v>
      </c>
      <c r="D1320" s="15">
        <v>447</v>
      </c>
      <c r="E1320" s="15">
        <v>349.40778740329262</v>
      </c>
      <c r="F1320" s="15">
        <v>354.08832048600254</v>
      </c>
    </row>
    <row r="1321" spans="1:6" x14ac:dyDescent="0.25">
      <c r="A1321" s="15" t="s">
        <v>1363</v>
      </c>
      <c r="B1321" s="15">
        <v>316</v>
      </c>
      <c r="C1321" s="15">
        <v>150</v>
      </c>
      <c r="D1321" s="15">
        <v>115</v>
      </c>
      <c r="E1321" s="15">
        <v>232.59995149812249</v>
      </c>
      <c r="F1321" s="15">
        <v>519.72963650996314</v>
      </c>
    </row>
    <row r="1322" spans="1:6" x14ac:dyDescent="0.25">
      <c r="A1322" s="15" t="s">
        <v>1364</v>
      </c>
      <c r="B1322" s="15">
        <v>1226</v>
      </c>
      <c r="C1322" s="15">
        <v>900</v>
      </c>
      <c r="D1322" s="15">
        <v>820</v>
      </c>
      <c r="E1322" s="15">
        <v>752.82349893478499</v>
      </c>
      <c r="F1322" s="15">
        <v>912.14142680576185</v>
      </c>
    </row>
    <row r="1323" spans="1:6" x14ac:dyDescent="0.25">
      <c r="A1323" s="15" t="s">
        <v>1365</v>
      </c>
      <c r="B1323" s="15">
        <v>871</v>
      </c>
      <c r="C1323" s="15">
        <v>1235</v>
      </c>
      <c r="D1323" s="15">
        <v>912</v>
      </c>
      <c r="E1323" s="15">
        <v>441.2557903420273</v>
      </c>
      <c r="F1323" s="15">
        <v>602.61924596090967</v>
      </c>
    </row>
    <row r="1324" spans="1:6" x14ac:dyDescent="0.25">
      <c r="A1324" s="15" t="s">
        <v>1366</v>
      </c>
      <c r="B1324" s="15">
        <v>200</v>
      </c>
      <c r="C1324" s="15">
        <v>169</v>
      </c>
      <c r="D1324" s="15">
        <v>303</v>
      </c>
      <c r="E1324" s="15">
        <v>315.37200631051803</v>
      </c>
      <c r="F1324" s="15">
        <v>233.06008673030919</v>
      </c>
    </row>
    <row r="1325" spans="1:6" x14ac:dyDescent="0.25">
      <c r="A1325" s="15" t="s">
        <v>1367</v>
      </c>
      <c r="B1325" s="15">
        <v>84</v>
      </c>
      <c r="C1325" s="15">
        <v>344</v>
      </c>
      <c r="D1325" s="15">
        <v>160</v>
      </c>
      <c r="E1325" s="15">
        <v>297.67255697676484</v>
      </c>
      <c r="F1325" s="15">
        <v>455.72895940257916</v>
      </c>
    </row>
    <row r="1326" spans="1:6" x14ac:dyDescent="0.25">
      <c r="A1326" s="15" t="s">
        <v>1368</v>
      </c>
      <c r="B1326" s="15">
        <v>261</v>
      </c>
      <c r="C1326" s="15">
        <v>522</v>
      </c>
      <c r="D1326" s="15">
        <v>238</v>
      </c>
      <c r="E1326" s="15">
        <v>459.26623076414973</v>
      </c>
      <c r="F1326" s="15">
        <v>419.33741612427792</v>
      </c>
    </row>
    <row r="1327" spans="1:6" x14ac:dyDescent="0.25">
      <c r="A1327" s="15" t="s">
        <v>1369</v>
      </c>
      <c r="B1327" s="15">
        <v>486</v>
      </c>
      <c r="C1327" s="15">
        <v>444</v>
      </c>
      <c r="D1327" s="15">
        <v>582</v>
      </c>
      <c r="E1327" s="15">
        <v>631.69249985805868</v>
      </c>
      <c r="F1327" s="15">
        <v>808.65106946434128</v>
      </c>
    </row>
    <row r="1328" spans="1:6" x14ac:dyDescent="0.25">
      <c r="A1328" s="15" t="s">
        <v>1370</v>
      </c>
      <c r="B1328" s="15">
        <v>164</v>
      </c>
      <c r="C1328" s="15">
        <v>785</v>
      </c>
      <c r="D1328" s="15">
        <v>774</v>
      </c>
      <c r="E1328" s="15">
        <v>1000.1797914419267</v>
      </c>
      <c r="F1328" s="15">
        <v>571.99766159287913</v>
      </c>
    </row>
    <row r="1329" spans="1:6" x14ac:dyDescent="0.25">
      <c r="A1329" s="15" t="s">
        <v>1371</v>
      </c>
      <c r="B1329" s="15">
        <v>522</v>
      </c>
      <c r="C1329" s="15">
        <v>538</v>
      </c>
      <c r="D1329" s="15">
        <v>277</v>
      </c>
      <c r="E1329" s="15">
        <v>894.27840175983999</v>
      </c>
      <c r="F1329" s="15">
        <v>912.62049268118528</v>
      </c>
    </row>
    <row r="1330" spans="1:6" x14ac:dyDescent="0.25">
      <c r="A1330" s="15" t="s">
        <v>1372</v>
      </c>
      <c r="B1330" s="15">
        <v>536</v>
      </c>
      <c r="C1330" s="15">
        <v>317</v>
      </c>
      <c r="D1330" s="15">
        <v>161</v>
      </c>
      <c r="E1330" s="15">
        <v>190.8740060003683</v>
      </c>
      <c r="F1330" s="15">
        <v>222.20325039194074</v>
      </c>
    </row>
    <row r="1331" spans="1:6" x14ac:dyDescent="0.25">
      <c r="A1331" s="15" t="s">
        <v>1373</v>
      </c>
      <c r="B1331" s="15">
        <v>206</v>
      </c>
      <c r="C1331" s="15">
        <v>341</v>
      </c>
      <c r="D1331" s="15">
        <v>284</v>
      </c>
      <c r="E1331" s="15">
        <v>516.94685849807411</v>
      </c>
      <c r="F1331" s="15">
        <v>557.08776993998424</v>
      </c>
    </row>
    <row r="1332" spans="1:6" x14ac:dyDescent="0.25">
      <c r="A1332" s="15" t="s">
        <v>1374</v>
      </c>
      <c r="B1332" s="15">
        <v>371</v>
      </c>
      <c r="C1332" s="15">
        <v>232</v>
      </c>
      <c r="D1332" s="15">
        <v>393</v>
      </c>
      <c r="E1332" s="15">
        <v>229.92638883722469</v>
      </c>
      <c r="F1332" s="15">
        <v>358.64384273786931</v>
      </c>
    </row>
    <row r="1333" spans="1:6" x14ac:dyDescent="0.25">
      <c r="A1333" s="15" t="s">
        <v>1375</v>
      </c>
      <c r="B1333" s="15">
        <v>277</v>
      </c>
      <c r="C1333" s="15">
        <v>470</v>
      </c>
      <c r="D1333" s="15">
        <v>393</v>
      </c>
      <c r="E1333" s="15">
        <v>227.78421751265424</v>
      </c>
      <c r="F1333" s="15">
        <v>421.0166849531509</v>
      </c>
    </row>
    <row r="1334" spans="1:6" x14ac:dyDescent="0.25">
      <c r="A1334" s="15" t="s">
        <v>1376</v>
      </c>
      <c r="B1334" s="15">
        <v>239</v>
      </c>
      <c r="C1334" s="15">
        <v>167</v>
      </c>
      <c r="D1334" s="15">
        <v>56</v>
      </c>
      <c r="E1334" s="15">
        <v>65.585560094552619</v>
      </c>
      <c r="F1334" s="15">
        <v>101.70497032864949</v>
      </c>
    </row>
    <row r="1335" spans="1:6" x14ac:dyDescent="0.25">
      <c r="A1335" s="15" t="s">
        <v>1377</v>
      </c>
      <c r="B1335" s="15">
        <v>292.04558404558401</v>
      </c>
      <c r="C1335" s="15">
        <v>279.01424501424498</v>
      </c>
      <c r="D1335" s="15">
        <v>184.33903133903101</v>
      </c>
      <c r="E1335" s="15">
        <v>1060.7967484990127</v>
      </c>
      <c r="F1335" s="15">
        <v>2391.1126121867969</v>
      </c>
    </row>
    <row r="1336" spans="1:6" x14ac:dyDescent="0.25">
      <c r="A1336" s="15" t="s">
        <v>1378</v>
      </c>
      <c r="B1336" s="15">
        <v>309</v>
      </c>
      <c r="C1336" s="15">
        <v>415</v>
      </c>
      <c r="D1336" s="15">
        <v>213</v>
      </c>
      <c r="E1336" s="15">
        <v>290.50865311591286</v>
      </c>
      <c r="F1336" s="15">
        <v>318.75310347284642</v>
      </c>
    </row>
    <row r="1337" spans="1:6" x14ac:dyDescent="0.25">
      <c r="A1337" s="15" t="s">
        <v>1379</v>
      </c>
      <c r="B1337" s="15">
        <v>401.208157524613</v>
      </c>
      <c r="C1337" s="15">
        <v>587.67088607594906</v>
      </c>
      <c r="D1337" s="15">
        <v>615.26722925457102</v>
      </c>
      <c r="E1337" s="15">
        <v>529.89657824737969</v>
      </c>
      <c r="F1337" s="15">
        <v>629.75139210606903</v>
      </c>
    </row>
    <row r="1338" spans="1:6" x14ac:dyDescent="0.25">
      <c r="A1338" s="15" t="s">
        <v>1380</v>
      </c>
      <c r="B1338" s="15">
        <v>1400</v>
      </c>
      <c r="C1338" s="15">
        <v>686</v>
      </c>
      <c r="D1338" s="15">
        <v>1298</v>
      </c>
      <c r="E1338" s="15">
        <v>879.27893753136448</v>
      </c>
      <c r="F1338" s="15">
        <v>1186.2301181465309</v>
      </c>
    </row>
    <row r="1339" spans="1:6" x14ac:dyDescent="0.25">
      <c r="A1339" s="15" t="s">
        <v>1381</v>
      </c>
      <c r="B1339" s="15">
        <v>721.43829787233994</v>
      </c>
      <c r="C1339" s="15">
        <v>618.11489361702104</v>
      </c>
      <c r="D1339" s="15">
        <v>724.97446808510597</v>
      </c>
      <c r="E1339" s="15">
        <v>490.88578721076277</v>
      </c>
      <c r="F1339" s="15">
        <v>484.72379157664608</v>
      </c>
    </row>
    <row r="1340" spans="1:6" x14ac:dyDescent="0.25">
      <c r="A1340" s="15" t="s">
        <v>1382</v>
      </c>
      <c r="B1340" s="15">
        <v>380</v>
      </c>
      <c r="C1340" s="15">
        <v>549</v>
      </c>
      <c r="D1340" s="15">
        <v>537</v>
      </c>
      <c r="E1340" s="15">
        <v>571.53130939538653</v>
      </c>
      <c r="F1340" s="15">
        <v>671.01989202329594</v>
      </c>
    </row>
    <row r="1341" spans="1:6" x14ac:dyDescent="0.25">
      <c r="A1341" s="15" t="s">
        <v>1383</v>
      </c>
      <c r="B1341" s="15">
        <v>1221</v>
      </c>
      <c r="C1341" s="15">
        <v>972</v>
      </c>
      <c r="D1341" s="15">
        <v>952</v>
      </c>
      <c r="E1341" s="15">
        <v>541.49861320104287</v>
      </c>
      <c r="F1341" s="15">
        <v>495.68417395125243</v>
      </c>
    </row>
    <row r="1342" spans="1:6" x14ac:dyDescent="0.25">
      <c r="A1342" s="15" t="s">
        <v>1384</v>
      </c>
      <c r="B1342" s="15">
        <v>423</v>
      </c>
      <c r="C1342" s="15">
        <v>767</v>
      </c>
      <c r="D1342" s="15">
        <v>446</v>
      </c>
      <c r="E1342" s="15">
        <v>520.9269747093374</v>
      </c>
      <c r="F1342" s="15">
        <v>871.75688853128133</v>
      </c>
    </row>
    <row r="1343" spans="1:6" x14ac:dyDescent="0.25">
      <c r="A1343" s="15" t="s">
        <v>1385</v>
      </c>
      <c r="B1343" s="15">
        <v>574</v>
      </c>
      <c r="C1343" s="15">
        <v>605</v>
      </c>
      <c r="D1343" s="15">
        <v>446</v>
      </c>
      <c r="E1343" s="15">
        <v>385.39037835377064</v>
      </c>
      <c r="F1343" s="15">
        <v>544.88811768906055</v>
      </c>
    </row>
    <row r="1344" spans="1:6" x14ac:dyDescent="0.25">
      <c r="A1344" s="15" t="s">
        <v>1386</v>
      </c>
      <c r="B1344" s="15">
        <v>575</v>
      </c>
      <c r="C1344" s="15">
        <v>668</v>
      </c>
      <c r="D1344" s="15">
        <v>746</v>
      </c>
      <c r="E1344" s="15">
        <v>704.35196580417426</v>
      </c>
      <c r="F1344" s="15">
        <v>1254.6060780252537</v>
      </c>
    </row>
    <row r="1345" spans="1:6" x14ac:dyDescent="0.25">
      <c r="A1345" s="15" t="s">
        <v>1387</v>
      </c>
      <c r="B1345" s="15">
        <v>619</v>
      </c>
      <c r="C1345" s="15">
        <v>457</v>
      </c>
      <c r="D1345" s="15">
        <v>533</v>
      </c>
      <c r="E1345" s="15">
        <v>701.59430721048784</v>
      </c>
      <c r="F1345" s="15">
        <v>442.18816550542618</v>
      </c>
    </row>
    <row r="1346" spans="1:6" x14ac:dyDescent="0.25">
      <c r="A1346" s="15" t="s">
        <v>1388</v>
      </c>
      <c r="B1346" s="15">
        <v>639</v>
      </c>
      <c r="C1346" s="15">
        <v>360</v>
      </c>
      <c r="D1346" s="15">
        <v>459</v>
      </c>
      <c r="E1346" s="15">
        <v>504.47664919219955</v>
      </c>
      <c r="F1346" s="15">
        <v>351.65193295972273</v>
      </c>
    </row>
    <row r="1347" spans="1:6" x14ac:dyDescent="0.25">
      <c r="A1347" s="15" t="s">
        <v>1389</v>
      </c>
      <c r="B1347" s="15">
        <v>322</v>
      </c>
      <c r="C1347" s="15">
        <v>222</v>
      </c>
      <c r="D1347" s="15">
        <v>348</v>
      </c>
      <c r="E1347" s="15">
        <v>398.68518549678163</v>
      </c>
      <c r="F1347" s="15">
        <v>332.10160888903778</v>
      </c>
    </row>
    <row r="1348" spans="1:6" x14ac:dyDescent="0.25">
      <c r="A1348" s="15" t="s">
        <v>1390</v>
      </c>
      <c r="B1348" s="15">
        <v>408</v>
      </c>
      <c r="C1348" s="15">
        <v>405</v>
      </c>
      <c r="D1348" s="15">
        <v>381</v>
      </c>
      <c r="E1348" s="15">
        <v>456.51359775357679</v>
      </c>
      <c r="F1348" s="15">
        <v>791.19232670937902</v>
      </c>
    </row>
    <row r="1349" spans="1:6" x14ac:dyDescent="0.25">
      <c r="A1349" s="15" t="s">
        <v>1391</v>
      </c>
      <c r="B1349" s="15">
        <v>645.47272727272696</v>
      </c>
      <c r="C1349" s="15">
        <v>612.93636363636301</v>
      </c>
      <c r="D1349" s="15">
        <v>1224.96363636363</v>
      </c>
      <c r="E1349" s="15">
        <v>1178.0963889580385</v>
      </c>
      <c r="F1349" s="15">
        <v>1394.9732592843925</v>
      </c>
    </row>
    <row r="1350" spans="1:6" x14ac:dyDescent="0.25">
      <c r="A1350" s="15" t="s">
        <v>1392</v>
      </c>
      <c r="B1350" s="15">
        <v>918</v>
      </c>
      <c r="C1350" s="15">
        <v>1006</v>
      </c>
      <c r="D1350" s="15">
        <v>1204</v>
      </c>
      <c r="E1350" s="15">
        <v>974.46474944274428</v>
      </c>
      <c r="F1350" s="15">
        <v>1466.6065194244054</v>
      </c>
    </row>
    <row r="1351" spans="1:6" x14ac:dyDescent="0.25">
      <c r="A1351" s="15" t="s">
        <v>1393</v>
      </c>
      <c r="B1351" s="15">
        <v>1237</v>
      </c>
      <c r="C1351" s="15">
        <v>1317</v>
      </c>
      <c r="D1351" s="15">
        <v>1559</v>
      </c>
      <c r="E1351" s="15">
        <v>1774.0978305782262</v>
      </c>
      <c r="F1351" s="15">
        <v>1472.3273543975688</v>
      </c>
    </row>
    <row r="1352" spans="1:6" x14ac:dyDescent="0.25">
      <c r="A1352" s="15" t="s">
        <v>1394</v>
      </c>
      <c r="B1352" s="15">
        <v>1858.4539089848299</v>
      </c>
      <c r="C1352" s="15">
        <v>1146.74445740956</v>
      </c>
      <c r="D1352" s="15">
        <v>893.53908984830798</v>
      </c>
      <c r="E1352" s="15">
        <v>559.54114206541431</v>
      </c>
      <c r="F1352" s="15">
        <v>803.50645205714602</v>
      </c>
    </row>
    <row r="1353" spans="1:6" x14ac:dyDescent="0.25">
      <c r="A1353" s="15" t="s">
        <v>1395</v>
      </c>
      <c r="B1353" s="15">
        <v>308</v>
      </c>
      <c r="C1353" s="15">
        <v>196</v>
      </c>
      <c r="D1353" s="15">
        <v>317</v>
      </c>
      <c r="E1353" s="15">
        <v>380.18530084049996</v>
      </c>
      <c r="F1353" s="15">
        <v>399.03166286600776</v>
      </c>
    </row>
    <row r="1354" spans="1:6" x14ac:dyDescent="0.25">
      <c r="A1354" s="15" t="s">
        <v>1396</v>
      </c>
      <c r="B1354" s="15">
        <v>1527.1882129277501</v>
      </c>
      <c r="C1354" s="15">
        <v>1027.0665399239499</v>
      </c>
      <c r="D1354" s="15">
        <v>874.87072243345995</v>
      </c>
      <c r="E1354" s="15">
        <v>773.86173644411826</v>
      </c>
      <c r="F1354" s="15">
        <v>760.00929648472606</v>
      </c>
    </row>
    <row r="1355" spans="1:6" x14ac:dyDescent="0.25">
      <c r="A1355" s="15" t="s">
        <v>1397</v>
      </c>
      <c r="B1355" s="15">
        <v>549</v>
      </c>
      <c r="C1355" s="15">
        <v>619</v>
      </c>
      <c r="D1355" s="15">
        <v>582</v>
      </c>
      <c r="E1355" s="15">
        <v>782.96902865403274</v>
      </c>
      <c r="F1355" s="15">
        <v>582.56396216747169</v>
      </c>
    </row>
    <row r="1356" spans="1:6" x14ac:dyDescent="0.25">
      <c r="A1356" s="15" t="s">
        <v>1398</v>
      </c>
      <c r="B1356" s="15">
        <v>549</v>
      </c>
      <c r="C1356" s="15">
        <v>619</v>
      </c>
      <c r="D1356" s="15">
        <v>582</v>
      </c>
      <c r="E1356" s="15">
        <v>316.08390700196389</v>
      </c>
      <c r="F1356" s="15">
        <v>226.63746159710144</v>
      </c>
    </row>
    <row r="1357" spans="1:6" x14ac:dyDescent="0.25">
      <c r="A1357" s="15" t="s">
        <v>1399</v>
      </c>
      <c r="B1357" s="15">
        <v>366.55192878338198</v>
      </c>
      <c r="C1357" s="15">
        <v>576.05044510385699</v>
      </c>
      <c r="D1357" s="15">
        <v>459.68545994065198</v>
      </c>
      <c r="E1357" s="15">
        <v>739.9898218305417</v>
      </c>
      <c r="F1357" s="15">
        <v>479.52010084581786</v>
      </c>
    </row>
    <row r="1358" spans="1:6" x14ac:dyDescent="0.25">
      <c r="A1358" s="15" t="s">
        <v>1400</v>
      </c>
      <c r="B1358" s="15">
        <v>333</v>
      </c>
      <c r="C1358" s="15">
        <v>674</v>
      </c>
      <c r="D1358" s="15">
        <v>470</v>
      </c>
      <c r="E1358" s="15">
        <v>771.01654158264239</v>
      </c>
      <c r="F1358" s="15">
        <v>370.84261289902128</v>
      </c>
    </row>
    <row r="1359" spans="1:6" x14ac:dyDescent="0.25">
      <c r="A1359" s="15" t="s">
        <v>1401</v>
      </c>
      <c r="B1359" s="15">
        <v>686</v>
      </c>
      <c r="C1359" s="15">
        <v>526</v>
      </c>
      <c r="D1359" s="15">
        <v>572</v>
      </c>
      <c r="E1359" s="15">
        <v>1143.5812497430381</v>
      </c>
      <c r="F1359" s="15">
        <v>978.84010117407422</v>
      </c>
    </row>
    <row r="1360" spans="1:6" x14ac:dyDescent="0.25">
      <c r="A1360" s="15" t="s">
        <v>1402</v>
      </c>
      <c r="B1360" s="15">
        <v>417</v>
      </c>
      <c r="C1360" s="15">
        <v>239</v>
      </c>
      <c r="D1360" s="15">
        <v>320</v>
      </c>
      <c r="E1360" s="15">
        <v>323.15986799415992</v>
      </c>
      <c r="F1360" s="15">
        <v>334.26099972901244</v>
      </c>
    </row>
    <row r="1361" spans="1:6" x14ac:dyDescent="0.25">
      <c r="A1361" s="15" t="s">
        <v>1403</v>
      </c>
      <c r="B1361" s="15">
        <v>420</v>
      </c>
      <c r="C1361" s="15">
        <v>373</v>
      </c>
      <c r="D1361" s="15">
        <v>246</v>
      </c>
      <c r="E1361" s="15">
        <v>243.94629059559148</v>
      </c>
      <c r="F1361" s="15">
        <v>762.32287120766284</v>
      </c>
    </row>
    <row r="1362" spans="1:6" x14ac:dyDescent="0.25">
      <c r="A1362" s="15" t="s">
        <v>1404</v>
      </c>
      <c r="B1362" s="15">
        <v>79</v>
      </c>
      <c r="C1362" s="15">
        <v>582.17857142857099</v>
      </c>
      <c r="D1362" s="15">
        <v>566.11176470588202</v>
      </c>
      <c r="E1362" s="15">
        <v>0</v>
      </c>
      <c r="F1362" s="15">
        <v>0</v>
      </c>
    </row>
    <row r="1363" spans="1:6" x14ac:dyDescent="0.25">
      <c r="A1363" s="15" t="s">
        <v>1405</v>
      </c>
      <c r="B1363" s="15">
        <v>420</v>
      </c>
      <c r="C1363" s="15">
        <v>373</v>
      </c>
      <c r="D1363" s="15">
        <v>246</v>
      </c>
      <c r="E1363" s="15">
        <v>182.32444114826797</v>
      </c>
      <c r="F1363" s="15">
        <v>573.15978605771636</v>
      </c>
    </row>
    <row r="1364" spans="1:6" x14ac:dyDescent="0.25">
      <c r="A1364" s="15" t="s">
        <v>1406</v>
      </c>
      <c r="B1364" s="15">
        <v>227.20557491289199</v>
      </c>
      <c r="C1364" s="15">
        <v>527.51518168242899</v>
      </c>
      <c r="D1364" s="15">
        <v>482.45886452141798</v>
      </c>
      <c r="E1364" s="15">
        <v>246.08993111049207</v>
      </c>
      <c r="F1364" s="15">
        <v>120.25117080034441</v>
      </c>
    </row>
    <row r="1365" spans="1:6" x14ac:dyDescent="0.25">
      <c r="A1365" s="15" t="s">
        <v>1407</v>
      </c>
      <c r="B1365" s="15">
        <v>447.85340314136101</v>
      </c>
      <c r="C1365" s="15">
        <v>535.14659685863796</v>
      </c>
      <c r="D1365" s="15">
        <v>302.70157068062798</v>
      </c>
      <c r="E1365" s="15">
        <v>106.88944336020596</v>
      </c>
      <c r="F1365" s="15">
        <v>341.7967195519343</v>
      </c>
    </row>
    <row r="1366" spans="1:6" x14ac:dyDescent="0.25">
      <c r="A1366" s="15" t="s">
        <v>1408</v>
      </c>
      <c r="B1366" s="15">
        <v>315</v>
      </c>
      <c r="C1366" s="15">
        <v>332</v>
      </c>
      <c r="D1366" s="15">
        <v>277</v>
      </c>
      <c r="E1366" s="15">
        <v>341.71661378148553</v>
      </c>
      <c r="F1366" s="15">
        <v>322.48926628487175</v>
      </c>
    </row>
    <row r="1367" spans="1:6" x14ac:dyDescent="0.25">
      <c r="A1367" s="15" t="s">
        <v>1410</v>
      </c>
      <c r="B1367" s="15">
        <v>842</v>
      </c>
      <c r="C1367" s="15">
        <v>626</v>
      </c>
      <c r="D1367" s="15">
        <v>759</v>
      </c>
      <c r="E1367" s="15">
        <v>949.28202588950944</v>
      </c>
      <c r="F1367" s="15">
        <v>869.40679938868266</v>
      </c>
    </row>
    <row r="1368" spans="1:6" x14ac:dyDescent="0.25">
      <c r="A1368" s="15" t="s">
        <v>1411</v>
      </c>
      <c r="B1368" s="15">
        <v>525</v>
      </c>
      <c r="C1368" s="15">
        <v>596</v>
      </c>
      <c r="D1368" s="15">
        <v>711</v>
      </c>
      <c r="E1368" s="15">
        <v>649.7378877424967</v>
      </c>
      <c r="F1368" s="15">
        <v>1096.7268750680876</v>
      </c>
    </row>
    <row r="1369" spans="1:6" x14ac:dyDescent="0.25">
      <c r="A1369" s="15" t="s">
        <v>1412</v>
      </c>
      <c r="B1369" s="15">
        <v>892.34738372093</v>
      </c>
      <c r="C1369" s="15">
        <v>294.49709302325499</v>
      </c>
      <c r="D1369" s="15">
        <v>385.56104651162701</v>
      </c>
      <c r="E1369" s="15">
        <v>688.04830807793132</v>
      </c>
      <c r="F1369" s="15">
        <v>585.41587125063802</v>
      </c>
    </row>
    <row r="1370" spans="1:6" x14ac:dyDescent="0.25">
      <c r="A1370" s="15" t="s">
        <v>1413</v>
      </c>
      <c r="B1370" s="15">
        <v>406</v>
      </c>
      <c r="C1370" s="15">
        <v>187</v>
      </c>
      <c r="D1370" s="15">
        <v>442</v>
      </c>
      <c r="E1370" s="15">
        <v>663.51472451407665</v>
      </c>
      <c r="F1370" s="15">
        <v>655.75885048061161</v>
      </c>
    </row>
    <row r="1371" spans="1:6" x14ac:dyDescent="0.25">
      <c r="A1371" s="15" t="s">
        <v>1414</v>
      </c>
      <c r="B1371" s="15">
        <v>762</v>
      </c>
      <c r="C1371" s="15">
        <v>601</v>
      </c>
      <c r="D1371" s="15">
        <v>326</v>
      </c>
      <c r="E1371" s="15">
        <v>316.26080125687366</v>
      </c>
      <c r="F1371" s="15">
        <v>140.85361554341787</v>
      </c>
    </row>
    <row r="1372" spans="1:6" x14ac:dyDescent="0.25">
      <c r="A1372" s="15" t="s">
        <v>1415</v>
      </c>
      <c r="B1372" s="15">
        <v>333</v>
      </c>
      <c r="C1372" s="15">
        <v>159</v>
      </c>
      <c r="D1372" s="15">
        <v>105</v>
      </c>
      <c r="E1372" s="15">
        <v>390.01100201357582</v>
      </c>
      <c r="F1372" s="15">
        <v>130.59866166356613</v>
      </c>
    </row>
    <row r="1373" spans="1:6" x14ac:dyDescent="0.25">
      <c r="A1373" s="15" t="s">
        <v>1416</v>
      </c>
      <c r="B1373" s="15">
        <v>531.43984476067203</v>
      </c>
      <c r="C1373" s="15">
        <v>487.868046571798</v>
      </c>
      <c r="D1373" s="15">
        <v>247.86028460543301</v>
      </c>
      <c r="E1373" s="15">
        <v>785.06830255502121</v>
      </c>
      <c r="F1373" s="15">
        <v>465.46702490347923</v>
      </c>
    </row>
    <row r="1374" spans="1:6" x14ac:dyDescent="0.25">
      <c r="A1374" s="15" t="s">
        <v>1417</v>
      </c>
      <c r="B1374" s="15">
        <v>342</v>
      </c>
      <c r="C1374" s="15">
        <v>436</v>
      </c>
      <c r="D1374" s="15">
        <v>296</v>
      </c>
      <c r="E1374" s="15">
        <v>783.56384337481416</v>
      </c>
      <c r="F1374" s="15">
        <v>403.40475491634874</v>
      </c>
    </row>
    <row r="1375" spans="1:6" x14ac:dyDescent="0.25">
      <c r="A1375" s="15" t="s">
        <v>1418</v>
      </c>
      <c r="B1375" s="15">
        <v>709.66884816753895</v>
      </c>
      <c r="C1375" s="15">
        <v>282.82329842931898</v>
      </c>
      <c r="D1375" s="15">
        <v>245.434554973822</v>
      </c>
      <c r="E1375" s="15">
        <v>527.10133542812355</v>
      </c>
      <c r="F1375" s="15">
        <v>538.52576505823254</v>
      </c>
    </row>
    <row r="1376" spans="1:6" x14ac:dyDescent="0.25">
      <c r="A1376" s="15" t="s">
        <v>1419</v>
      </c>
      <c r="B1376" s="15">
        <v>215.78534031413599</v>
      </c>
      <c r="C1376" s="15">
        <v>147.460732984293</v>
      </c>
      <c r="D1376" s="15">
        <v>101.39005235602001</v>
      </c>
      <c r="E1376" s="15">
        <v>440.21649991799262</v>
      </c>
      <c r="F1376" s="15">
        <v>0</v>
      </c>
    </row>
    <row r="1377" spans="1:6" x14ac:dyDescent="0.25">
      <c r="A1377" s="15" t="s">
        <v>1420</v>
      </c>
      <c r="B1377" s="15">
        <v>247</v>
      </c>
      <c r="C1377" s="15">
        <v>193</v>
      </c>
      <c r="D1377" s="15">
        <v>278</v>
      </c>
      <c r="E1377" s="15">
        <v>230.22816949734082</v>
      </c>
      <c r="F1377" s="15">
        <v>217.88837071099081</v>
      </c>
    </row>
    <row r="1378" spans="1:6" x14ac:dyDescent="0.25">
      <c r="A1378" s="15" t="s">
        <v>1421</v>
      </c>
      <c r="B1378" s="15">
        <v>519.87037415661405</v>
      </c>
      <c r="C1378" s="15">
        <v>493.28995024875599</v>
      </c>
      <c r="D1378" s="15">
        <v>311.76119402985</v>
      </c>
      <c r="E1378" s="15">
        <v>569.02985074626895</v>
      </c>
      <c r="F1378" s="15">
        <v>884.65955025515075</v>
      </c>
    </row>
    <row r="1379" spans="1:6" x14ac:dyDescent="0.25">
      <c r="A1379" s="15" t="s">
        <v>1422</v>
      </c>
      <c r="B1379" s="15">
        <v>562.21232876712304</v>
      </c>
      <c r="C1379" s="15">
        <v>298.62553218610498</v>
      </c>
      <c r="D1379" s="15">
        <v>293.015296367112</v>
      </c>
      <c r="E1379" s="15">
        <v>82.540593734623627</v>
      </c>
      <c r="F1379" s="15">
        <v>105.20988392006113</v>
      </c>
    </row>
    <row r="1380" spans="1:6" x14ac:dyDescent="0.25">
      <c r="A1380" s="15" t="s">
        <v>1423</v>
      </c>
      <c r="B1380" s="15">
        <v>460</v>
      </c>
      <c r="C1380" s="15">
        <v>539.88666666666597</v>
      </c>
      <c r="D1380" s="15">
        <v>221</v>
      </c>
      <c r="E1380" s="15">
        <v>138.13690169840459</v>
      </c>
      <c r="F1380" s="15">
        <v>439.54513247544054</v>
      </c>
    </row>
    <row r="1381" spans="1:6" x14ac:dyDescent="0.25">
      <c r="A1381" s="15" t="s">
        <v>1424</v>
      </c>
      <c r="B1381" s="15">
        <v>931.13972602739705</v>
      </c>
      <c r="C1381" s="15">
        <v>1028.0698630136901</v>
      </c>
      <c r="D1381" s="15">
        <v>912.04794520547898</v>
      </c>
      <c r="E1381" s="15">
        <v>589.11325724319545</v>
      </c>
      <c r="F1381" s="15">
        <v>528.47784486857915</v>
      </c>
    </row>
    <row r="1382" spans="1:6" x14ac:dyDescent="0.25">
      <c r="A1382" s="15" t="s">
        <v>1425</v>
      </c>
      <c r="B1382" s="15">
        <v>521.713956170703</v>
      </c>
      <c r="C1382" s="15">
        <v>489.599769319492</v>
      </c>
      <c r="D1382" s="15">
        <v>428.21337946943402</v>
      </c>
      <c r="E1382" s="15">
        <v>760.14613837831689</v>
      </c>
      <c r="F1382" s="15">
        <v>605.10713237452308</v>
      </c>
    </row>
    <row r="1383" spans="1:6" x14ac:dyDescent="0.25">
      <c r="A1383" s="15" t="s">
        <v>1426</v>
      </c>
      <c r="B1383" s="15">
        <v>337.44290657439399</v>
      </c>
      <c r="C1383" s="15">
        <v>195.093425605536</v>
      </c>
      <c r="D1383" s="15">
        <v>284.42387543252499</v>
      </c>
      <c r="E1383" s="15">
        <v>224.21474715972388</v>
      </c>
      <c r="F1383" s="15">
        <v>131.31665199099896</v>
      </c>
    </row>
    <row r="1384" spans="1:6" x14ac:dyDescent="0.25">
      <c r="A1384" s="15" t="s">
        <v>1427</v>
      </c>
      <c r="B1384" s="15">
        <v>395.65514018691499</v>
      </c>
      <c r="C1384" s="15">
        <v>232.92336448598101</v>
      </c>
      <c r="D1384" s="15">
        <v>336.48691588784999</v>
      </c>
      <c r="E1384" s="15">
        <v>243.15448553892114</v>
      </c>
      <c r="F1384" s="15">
        <v>405.35043701401605</v>
      </c>
    </row>
    <row r="1385" spans="1:6" x14ac:dyDescent="0.25">
      <c r="A1385" s="15" t="s">
        <v>1428</v>
      </c>
      <c r="B1385" s="15">
        <v>278.97748592870499</v>
      </c>
      <c r="C1385" s="15">
        <v>250.279549718574</v>
      </c>
      <c r="D1385" s="15">
        <v>329.15196998123798</v>
      </c>
      <c r="E1385" s="15">
        <v>527.10133542812389</v>
      </c>
      <c r="F1385" s="15">
        <v>564.20245442845976</v>
      </c>
    </row>
    <row r="1386" spans="1:6" x14ac:dyDescent="0.25">
      <c r="A1386" s="15" t="s">
        <v>1429</v>
      </c>
      <c r="B1386" s="15">
        <v>135.10014331447201</v>
      </c>
      <c r="C1386" s="15">
        <v>156.21923007246301</v>
      </c>
      <c r="D1386" s="15">
        <v>252.51320010567599</v>
      </c>
      <c r="E1386" s="15">
        <v>140.20895522388059</v>
      </c>
      <c r="F1386" s="15">
        <v>104.83491551880167</v>
      </c>
    </row>
    <row r="1387" spans="1:6" x14ac:dyDescent="0.25">
      <c r="A1387" s="15" t="s">
        <v>1430</v>
      </c>
      <c r="B1387" s="15">
        <v>302.05431997215902</v>
      </c>
      <c r="C1387" s="15">
        <v>329.659999999999</v>
      </c>
      <c r="D1387" s="15">
        <v>421.67134173723298</v>
      </c>
      <c r="E1387" s="15">
        <v>234.07171155906678</v>
      </c>
      <c r="F1387" s="15">
        <v>185.04805271392144</v>
      </c>
    </row>
    <row r="1388" spans="1:6" x14ac:dyDescent="0.25">
      <c r="A1388" s="15" t="s">
        <v>1431</v>
      </c>
      <c r="B1388" s="15">
        <v>345</v>
      </c>
      <c r="C1388" s="15">
        <v>193</v>
      </c>
      <c r="D1388" s="15">
        <v>138</v>
      </c>
      <c r="E1388" s="15">
        <v>197.66300078554607</v>
      </c>
      <c r="F1388" s="15">
        <v>302.55356618726154</v>
      </c>
    </row>
    <row r="1389" spans="1:6" x14ac:dyDescent="0.25">
      <c r="A1389" s="15" t="s">
        <v>1432</v>
      </c>
      <c r="B1389" s="15">
        <v>121.612934362934</v>
      </c>
      <c r="C1389" s="15">
        <v>183.61389961389901</v>
      </c>
      <c r="D1389" s="15">
        <v>121.748069498069</v>
      </c>
      <c r="E1389" s="15">
        <v>135.74447041898947</v>
      </c>
      <c r="F1389" s="15">
        <v>117.46394693903665</v>
      </c>
    </row>
    <row r="1390" spans="1:6" x14ac:dyDescent="0.25">
      <c r="A1390" s="15" t="s">
        <v>1433</v>
      </c>
      <c r="B1390" s="15">
        <v>289</v>
      </c>
      <c r="C1390" s="15">
        <v>94</v>
      </c>
      <c r="D1390" s="15">
        <v>314</v>
      </c>
      <c r="E1390" s="15">
        <v>66.655077358631118</v>
      </c>
      <c r="F1390" s="15">
        <v>303.98407950256774</v>
      </c>
    </row>
    <row r="1391" spans="1:6" x14ac:dyDescent="0.25">
      <c r="A1391" s="15" t="s">
        <v>1434</v>
      </c>
      <c r="B1391" s="15">
        <v>476.65313653136502</v>
      </c>
      <c r="C1391" s="15">
        <v>573.65682656826505</v>
      </c>
      <c r="D1391" s="15">
        <v>455.52029520295099</v>
      </c>
      <c r="E1391" s="15">
        <v>478.09945248631158</v>
      </c>
      <c r="F1391" s="15">
        <v>368.64664287394788</v>
      </c>
    </row>
    <row r="1392" spans="1:6" x14ac:dyDescent="0.25">
      <c r="A1392" s="15" t="s">
        <v>1435</v>
      </c>
      <c r="B1392" s="15">
        <v>593</v>
      </c>
      <c r="C1392" s="15">
        <v>249</v>
      </c>
      <c r="D1392" s="15">
        <v>529</v>
      </c>
      <c r="E1392" s="15">
        <v>388.74941374458592</v>
      </c>
      <c r="F1392" s="15">
        <v>342.89404167889643</v>
      </c>
    </row>
    <row r="1393" spans="1:6" x14ac:dyDescent="0.25">
      <c r="A1393" s="15" t="s">
        <v>1436</v>
      </c>
      <c r="B1393" s="15">
        <v>326.26941679408299</v>
      </c>
      <c r="C1393" s="15">
        <v>286.51097949886099</v>
      </c>
      <c r="D1393" s="15">
        <v>342.64464692482898</v>
      </c>
      <c r="E1393" s="15">
        <v>317.93413882966036</v>
      </c>
      <c r="F1393" s="15">
        <v>528.93980102668104</v>
      </c>
    </row>
    <row r="1394" spans="1:6" x14ac:dyDescent="0.25">
      <c r="A1394" s="15" t="s">
        <v>1437</v>
      </c>
      <c r="B1394" s="15">
        <v>191.87443946188299</v>
      </c>
      <c r="C1394" s="15">
        <v>132.73542600896801</v>
      </c>
      <c r="D1394" s="15">
        <v>217.764573991031</v>
      </c>
      <c r="E1394" s="15">
        <v>0</v>
      </c>
      <c r="F1394" s="15">
        <v>420.2132863711966</v>
      </c>
    </row>
    <row r="1395" spans="1:6" x14ac:dyDescent="0.25">
      <c r="A1395" s="15" t="s">
        <v>1438</v>
      </c>
      <c r="B1395" s="15">
        <v>323</v>
      </c>
      <c r="C1395" s="15">
        <v>283</v>
      </c>
      <c r="D1395" s="15">
        <v>343</v>
      </c>
      <c r="E1395" s="15">
        <v>465.81048247136431</v>
      </c>
      <c r="F1395" s="15">
        <v>128.20066363867014</v>
      </c>
    </row>
    <row r="1396" spans="1:6" x14ac:dyDescent="0.25">
      <c r="A1396" s="15" t="s">
        <v>1439</v>
      </c>
      <c r="B1396" s="15">
        <v>1143</v>
      </c>
      <c r="C1396" s="15">
        <v>862</v>
      </c>
      <c r="D1396" s="15">
        <v>610</v>
      </c>
      <c r="E1396" s="15">
        <v>774.96446339730062</v>
      </c>
      <c r="F1396" s="15">
        <v>287.23439827904576</v>
      </c>
    </row>
    <row r="1397" spans="1:6" x14ac:dyDescent="0.25">
      <c r="A1397" s="15" t="s">
        <v>1440</v>
      </c>
      <c r="B1397" s="15">
        <v>609.818565400843</v>
      </c>
      <c r="C1397" s="15">
        <v>608.97468354430305</v>
      </c>
      <c r="D1397" s="15">
        <v>389.98734177215101</v>
      </c>
      <c r="E1397" s="15">
        <v>467.36318407960221</v>
      </c>
      <c r="F1397" s="15">
        <v>442.76131637160233</v>
      </c>
    </row>
    <row r="1398" spans="1:6" x14ac:dyDescent="0.25">
      <c r="A1398" s="15" t="s">
        <v>1441</v>
      </c>
      <c r="B1398" s="15">
        <v>610.30464326160802</v>
      </c>
      <c r="C1398" s="15">
        <v>700.20498301245698</v>
      </c>
      <c r="D1398" s="15">
        <v>303.80520951302299</v>
      </c>
      <c r="E1398" s="15">
        <v>457.82515991471234</v>
      </c>
      <c r="F1398" s="15">
        <v>170.5728350597669</v>
      </c>
    </row>
    <row r="1399" spans="1:6" x14ac:dyDescent="0.25">
      <c r="A1399" s="15" t="s">
        <v>1442</v>
      </c>
      <c r="B1399" s="15">
        <v>437.612403100775</v>
      </c>
      <c r="C1399" s="15">
        <v>503.79844961240298</v>
      </c>
      <c r="D1399" s="15">
        <v>610.18604651162798</v>
      </c>
      <c r="E1399" s="15">
        <v>737.13917721039593</v>
      </c>
      <c r="F1399" s="15">
        <v>461.03400561868432</v>
      </c>
    </row>
    <row r="1400" spans="1:6" x14ac:dyDescent="0.25">
      <c r="A1400" s="15" t="s">
        <v>1443</v>
      </c>
      <c r="B1400" s="15">
        <v>304</v>
      </c>
      <c r="C1400" s="15">
        <v>350</v>
      </c>
      <c r="D1400" s="15">
        <v>218</v>
      </c>
      <c r="E1400" s="15">
        <v>130.06396588486137</v>
      </c>
      <c r="F1400" s="15">
        <v>247.27086553541514</v>
      </c>
    </row>
    <row r="1401" spans="1:6" x14ac:dyDescent="0.25">
      <c r="A1401" s="15" t="s">
        <v>1444</v>
      </c>
      <c r="B1401" s="15">
        <v>758.52983988355095</v>
      </c>
      <c r="C1401" s="15">
        <v>387.21106259097502</v>
      </c>
      <c r="D1401" s="15">
        <v>714.22270742358</v>
      </c>
      <c r="E1401" s="15">
        <v>326.06733772995585</v>
      </c>
      <c r="F1401" s="15">
        <v>651.49346724216525</v>
      </c>
    </row>
    <row r="1402" spans="1:6" x14ac:dyDescent="0.25">
      <c r="A1402" s="15" t="s">
        <v>1445</v>
      </c>
      <c r="B1402" s="15">
        <v>232</v>
      </c>
      <c r="C1402" s="15">
        <v>219</v>
      </c>
      <c r="D1402" s="15">
        <v>318</v>
      </c>
      <c r="E1402" s="15">
        <v>361.11509758897836</v>
      </c>
      <c r="F1402" s="15">
        <v>792.02504237503024</v>
      </c>
    </row>
    <row r="1403" spans="1:6" x14ac:dyDescent="0.25">
      <c r="A1403" s="15" t="s">
        <v>1446</v>
      </c>
      <c r="B1403" s="15">
        <v>375.99626865671598</v>
      </c>
      <c r="C1403" s="15">
        <v>327.23880597014897</v>
      </c>
      <c r="D1403" s="15">
        <v>380.817164179104</v>
      </c>
      <c r="E1403" s="15">
        <v>300.74850970373274</v>
      </c>
      <c r="F1403" s="15">
        <v>269.8359564657851</v>
      </c>
    </row>
    <row r="1404" spans="1:6" x14ac:dyDescent="0.25">
      <c r="A1404" s="15" t="s">
        <v>1447</v>
      </c>
      <c r="B1404" s="15">
        <v>252.26506024096301</v>
      </c>
      <c r="C1404" s="15">
        <v>285.30120481927702</v>
      </c>
      <c r="D1404" s="15">
        <v>242.397590361445</v>
      </c>
      <c r="E1404" s="15">
        <v>187.99347970047438</v>
      </c>
      <c r="F1404" s="15">
        <v>349.02961490940925</v>
      </c>
    </row>
    <row r="1405" spans="1:6" x14ac:dyDescent="0.25">
      <c r="A1405" s="15" t="s">
        <v>1448</v>
      </c>
      <c r="B1405" s="15">
        <v>407.57458563535903</v>
      </c>
      <c r="C1405" s="15">
        <v>166.95580110497201</v>
      </c>
      <c r="D1405" s="15">
        <v>137.46408839778999</v>
      </c>
      <c r="E1405" s="15">
        <v>179.90883903834131</v>
      </c>
      <c r="F1405" s="15">
        <v>251.34252642763161</v>
      </c>
    </row>
    <row r="1406" spans="1:6" x14ac:dyDescent="0.25">
      <c r="A1406" s="15" t="s">
        <v>1449</v>
      </c>
      <c r="B1406" s="15">
        <v>586.36135371179</v>
      </c>
      <c r="C1406" s="15">
        <v>737.14082969432297</v>
      </c>
      <c r="D1406" s="15">
        <v>288.443231441048</v>
      </c>
      <c r="E1406" s="15">
        <v>414.41070509521381</v>
      </c>
      <c r="F1406" s="15">
        <v>349.77290888700759</v>
      </c>
    </row>
    <row r="1407" spans="1:6" x14ac:dyDescent="0.25">
      <c r="A1407" s="15" t="s">
        <v>1450</v>
      </c>
      <c r="B1407" s="15">
        <v>571.34749034748995</v>
      </c>
      <c r="C1407" s="15">
        <v>838.40669240669195</v>
      </c>
      <c r="D1407" s="15">
        <v>452.04375804375798</v>
      </c>
      <c r="E1407" s="15">
        <v>252.80394145775921</v>
      </c>
      <c r="F1407" s="15">
        <v>450.04587262472978</v>
      </c>
    </row>
    <row r="1408" spans="1:6" x14ac:dyDescent="0.25">
      <c r="A1408" s="15" t="s">
        <v>1451</v>
      </c>
      <c r="B1408" s="15">
        <v>611</v>
      </c>
      <c r="C1408" s="15">
        <v>552</v>
      </c>
      <c r="D1408" s="15">
        <v>288</v>
      </c>
      <c r="E1408" s="15">
        <v>598.23669264298007</v>
      </c>
      <c r="F1408" s="15">
        <v>224.66848974301601</v>
      </c>
    </row>
    <row r="1409" spans="1:6" x14ac:dyDescent="0.25">
      <c r="A1409" s="15" t="s">
        <v>1452</v>
      </c>
      <c r="B1409" s="15">
        <v>1315</v>
      </c>
      <c r="C1409" s="15">
        <v>595</v>
      </c>
      <c r="D1409" s="15">
        <v>672</v>
      </c>
      <c r="E1409" s="15">
        <v>901.58695573228715</v>
      </c>
      <c r="F1409" s="15">
        <v>476.46230895631743</v>
      </c>
    </row>
    <row r="1410" spans="1:6" x14ac:dyDescent="0.25">
      <c r="A1410" s="15" t="s">
        <v>1453</v>
      </c>
      <c r="B1410" s="15">
        <v>1090</v>
      </c>
      <c r="C1410" s="15">
        <v>1120</v>
      </c>
      <c r="D1410" s="15">
        <v>738</v>
      </c>
      <c r="E1410" s="15">
        <v>885.15754560530559</v>
      </c>
      <c r="F1410" s="15">
        <v>714.69346343447603</v>
      </c>
    </row>
    <row r="1411" spans="1:6" x14ac:dyDescent="0.25">
      <c r="A1411" s="15" t="s">
        <v>1454</v>
      </c>
      <c r="B1411" s="15">
        <v>737</v>
      </c>
      <c r="C1411" s="15">
        <v>470</v>
      </c>
      <c r="D1411" s="15">
        <v>857</v>
      </c>
      <c r="E1411" s="15">
        <v>388.74941374458592</v>
      </c>
      <c r="F1411" s="15">
        <v>217.52217176861939</v>
      </c>
    </row>
    <row r="1412" spans="1:6" x14ac:dyDescent="0.25">
      <c r="A1412" s="15" t="s">
        <v>1455</v>
      </c>
      <c r="B1412" s="15">
        <v>646</v>
      </c>
      <c r="C1412" s="15">
        <v>556</v>
      </c>
      <c r="D1412" s="15">
        <v>445</v>
      </c>
      <c r="E1412" s="15">
        <v>624.71269384073889</v>
      </c>
      <c r="F1412" s="15">
        <v>459.36359255484842</v>
      </c>
    </row>
    <row r="1413" spans="1:6" x14ac:dyDescent="0.25">
      <c r="A1413" s="15" t="s">
        <v>1456</v>
      </c>
      <c r="B1413" s="15">
        <v>817</v>
      </c>
      <c r="C1413" s="15">
        <v>526</v>
      </c>
      <c r="D1413" s="15">
        <v>505</v>
      </c>
      <c r="E1413" s="15">
        <v>429.74493205613805</v>
      </c>
      <c r="F1413" s="15">
        <v>604.6752215020216</v>
      </c>
    </row>
    <row r="1414" spans="1:6" x14ac:dyDescent="0.25">
      <c r="A1414" s="15" t="s">
        <v>1457</v>
      </c>
      <c r="B1414" s="15">
        <v>1388.47288503253</v>
      </c>
      <c r="C1414" s="15">
        <v>1477.1735357917501</v>
      </c>
      <c r="D1414" s="15">
        <v>1221.4196643769501</v>
      </c>
      <c r="E1414" s="15">
        <v>1399.3919292426751</v>
      </c>
      <c r="F1414" s="15">
        <v>1424.0109820548093</v>
      </c>
    </row>
    <row r="1415" spans="1:6" x14ac:dyDescent="0.25">
      <c r="A1415" s="15" t="s">
        <v>1458</v>
      </c>
      <c r="B1415" s="15">
        <v>318.510996119016</v>
      </c>
      <c r="C1415" s="15">
        <v>146.53428201811101</v>
      </c>
      <c r="D1415" s="15">
        <v>470.66851732068397</v>
      </c>
      <c r="E1415" s="15">
        <v>75.72722399345426</v>
      </c>
      <c r="F1415" s="15">
        <v>63.031992955679492</v>
      </c>
    </row>
    <row r="1416" spans="1:6" x14ac:dyDescent="0.25">
      <c r="A1416" s="15" t="s">
        <v>1459</v>
      </c>
      <c r="B1416" s="15">
        <v>112</v>
      </c>
      <c r="C1416" s="15">
        <v>162</v>
      </c>
      <c r="D1416" s="15">
        <v>124</v>
      </c>
      <c r="E1416" s="15">
        <v>118.10053506054622</v>
      </c>
      <c r="F1416" s="15">
        <v>0</v>
      </c>
    </row>
    <row r="1417" spans="1:6" x14ac:dyDescent="0.25">
      <c r="A1417" s="15" t="s">
        <v>1460</v>
      </c>
      <c r="B1417" s="15">
        <v>418.48497854077198</v>
      </c>
      <c r="C1417" s="15">
        <v>486.90021459227398</v>
      </c>
      <c r="D1417" s="15">
        <v>549.88412017167298</v>
      </c>
      <c r="E1417" s="15">
        <v>332.72177319383223</v>
      </c>
      <c r="F1417" s="15">
        <v>816.7525847778187</v>
      </c>
    </row>
    <row r="1418" spans="1:6" x14ac:dyDescent="0.25">
      <c r="A1418" s="15" t="s">
        <v>1461</v>
      </c>
      <c r="B1418" s="15">
        <v>784.102652825836</v>
      </c>
      <c r="C1418" s="15">
        <v>924.09457900807297</v>
      </c>
      <c r="D1418" s="15">
        <v>983.78316032295197</v>
      </c>
      <c r="E1418" s="15">
        <v>547.26368159204003</v>
      </c>
      <c r="F1418" s="15">
        <v>881.42299092494898</v>
      </c>
    </row>
    <row r="1419" spans="1:6" x14ac:dyDescent="0.25">
      <c r="A1419" s="15" t="s">
        <v>1462</v>
      </c>
      <c r="B1419" s="15">
        <v>957.09155645981605</v>
      </c>
      <c r="C1419" s="15">
        <v>690.49135300101705</v>
      </c>
      <c r="D1419" s="15">
        <v>468.45676500508603</v>
      </c>
      <c r="E1419" s="15">
        <v>292.64392324093831</v>
      </c>
      <c r="F1419" s="15">
        <v>488.865726334893</v>
      </c>
    </row>
    <row r="1420" spans="1:6" x14ac:dyDescent="0.25">
      <c r="A1420" s="15" t="s">
        <v>1463</v>
      </c>
      <c r="B1420" s="15">
        <v>627.97782063645104</v>
      </c>
      <c r="C1420" s="15">
        <v>750.16297010607502</v>
      </c>
      <c r="D1420" s="15">
        <v>851.72902603664397</v>
      </c>
      <c r="E1420" s="15">
        <v>751.50282279262183</v>
      </c>
      <c r="F1420" s="15">
        <v>909.44711253283128</v>
      </c>
    </row>
    <row r="1421" spans="1:6" x14ac:dyDescent="0.25">
      <c r="A1421" s="15" t="s">
        <v>1464</v>
      </c>
      <c r="B1421" s="15">
        <v>164</v>
      </c>
      <c r="C1421" s="15">
        <v>239</v>
      </c>
      <c r="D1421" s="15">
        <v>306</v>
      </c>
      <c r="E1421" s="15">
        <v>161.53105440539224</v>
      </c>
      <c r="F1421" s="15">
        <v>214.57699729593017</v>
      </c>
    </row>
    <row r="1422" spans="1:6" x14ac:dyDescent="0.25">
      <c r="A1422" s="15" t="s">
        <v>1465</v>
      </c>
      <c r="B1422" s="15">
        <v>165.45606694560601</v>
      </c>
      <c r="C1422" s="15">
        <v>239.07531380753099</v>
      </c>
      <c r="D1422" s="15">
        <v>304.92050209205001</v>
      </c>
      <c r="E1422" s="15">
        <v>243.5240212312298</v>
      </c>
      <c r="F1422" s="15">
        <v>338.42680781572881</v>
      </c>
    </row>
    <row r="1423" spans="1:6" x14ac:dyDescent="0.25">
      <c r="A1423" s="15" t="s">
        <v>1466</v>
      </c>
      <c r="B1423" s="15">
        <v>72</v>
      </c>
      <c r="C1423" s="15">
        <v>136</v>
      </c>
      <c r="D1423" s="15">
        <v>485.201388888888</v>
      </c>
      <c r="E1423" s="15">
        <v>244.72562002019922</v>
      </c>
      <c r="F1423" s="15">
        <v>195.8275509302664</v>
      </c>
    </row>
    <row r="1424" spans="1:6" x14ac:dyDescent="0.25">
      <c r="A1424" s="15" t="s">
        <v>1467</v>
      </c>
      <c r="B1424" s="15">
        <v>99</v>
      </c>
      <c r="C1424" s="15">
        <v>177</v>
      </c>
      <c r="D1424" s="15">
        <v>122</v>
      </c>
      <c r="E1424" s="15">
        <v>196.37108574773148</v>
      </c>
      <c r="F1424" s="15">
        <v>153.32106394624742</v>
      </c>
    </row>
    <row r="1425" spans="1:6" x14ac:dyDescent="0.25">
      <c r="A1425" s="15" t="s">
        <v>1468</v>
      </c>
      <c r="B1425" s="15">
        <v>187.60162601626001</v>
      </c>
      <c r="C1425" s="15">
        <v>109.60162601626</v>
      </c>
      <c r="D1425" s="15">
        <v>101.384823848238</v>
      </c>
      <c r="E1425" s="15">
        <v>0</v>
      </c>
      <c r="F1425" s="15">
        <v>107.49642209495727</v>
      </c>
    </row>
    <row r="1426" spans="1:6" x14ac:dyDescent="0.25">
      <c r="A1426" s="15" t="s">
        <v>1469</v>
      </c>
      <c r="B1426" s="15">
        <v>85</v>
      </c>
      <c r="C1426" s="15">
        <v>100</v>
      </c>
      <c r="D1426" s="15">
        <v>112</v>
      </c>
      <c r="E1426" s="15">
        <v>143.4118191856945</v>
      </c>
      <c r="F1426" s="15">
        <v>170.9342181848935</v>
      </c>
    </row>
    <row r="1427" spans="1:6" x14ac:dyDescent="0.25">
      <c r="A1427" s="15" t="s">
        <v>1470</v>
      </c>
      <c r="B1427" s="15">
        <v>209.182786157941</v>
      </c>
      <c r="C1427" s="15">
        <v>267.20674356699197</v>
      </c>
      <c r="D1427" s="15">
        <v>224.44897959183601</v>
      </c>
      <c r="E1427" s="15">
        <v>200.8724286875086</v>
      </c>
      <c r="F1427" s="15">
        <v>323.33968905508868</v>
      </c>
    </row>
    <row r="1428" spans="1:6" x14ac:dyDescent="0.25">
      <c r="A1428" s="15" t="s">
        <v>1471</v>
      </c>
      <c r="B1428" s="15">
        <v>124</v>
      </c>
      <c r="C1428" s="15">
        <v>70</v>
      </c>
      <c r="D1428" s="15">
        <v>98</v>
      </c>
      <c r="E1428" s="15">
        <v>104.97825338715219</v>
      </c>
      <c r="F1428" s="15">
        <v>0</v>
      </c>
    </row>
    <row r="1429" spans="1:6" x14ac:dyDescent="0.25">
      <c r="A1429" s="15" t="s">
        <v>1472</v>
      </c>
      <c r="B1429" s="15">
        <v>150.565217391304</v>
      </c>
      <c r="C1429" s="15">
        <v>72.565217391304301</v>
      </c>
      <c r="D1429" s="15">
        <v>230.13043478260801</v>
      </c>
      <c r="E1429" s="15">
        <v>129.3440546345762</v>
      </c>
      <c r="F1429" s="15">
        <v>118.41626856644288</v>
      </c>
    </row>
    <row r="1430" spans="1:6" x14ac:dyDescent="0.25">
      <c r="A1430" s="15" t="s">
        <v>1473</v>
      </c>
      <c r="B1430" s="15">
        <v>279</v>
      </c>
      <c r="C1430" s="15">
        <v>388</v>
      </c>
      <c r="D1430" s="15">
        <v>77</v>
      </c>
      <c r="E1430" s="15">
        <v>201.64279274767117</v>
      </c>
      <c r="F1430" s="15">
        <v>226.6318847844656</v>
      </c>
    </row>
    <row r="1431" spans="1:6" x14ac:dyDescent="0.25">
      <c r="A1431" s="15" t="s">
        <v>1474</v>
      </c>
      <c r="B1431" s="15">
        <v>874</v>
      </c>
      <c r="C1431" s="15">
        <v>1233</v>
      </c>
      <c r="D1431" s="15">
        <v>612</v>
      </c>
      <c r="E1431" s="15">
        <v>718.05125316812268</v>
      </c>
      <c r="F1431" s="15">
        <v>768.2024141473438</v>
      </c>
    </row>
    <row r="1432" spans="1:6" x14ac:dyDescent="0.25">
      <c r="A1432" s="15" t="s">
        <v>1475</v>
      </c>
      <c r="B1432" s="15">
        <v>76.75</v>
      </c>
      <c r="C1432" s="15">
        <v>112.64880952380901</v>
      </c>
      <c r="D1432" s="15">
        <v>440.10836915784802</v>
      </c>
      <c r="E1432" s="15">
        <v>86.584369220181543</v>
      </c>
      <c r="F1432" s="15">
        <v>61.029463678721442</v>
      </c>
    </row>
    <row r="1433" spans="1:6" x14ac:dyDescent="0.25">
      <c r="A1433" s="15" t="s">
        <v>1476</v>
      </c>
      <c r="B1433" s="15">
        <v>120.63456090651501</v>
      </c>
      <c r="C1433" s="15">
        <v>109.22568460812001</v>
      </c>
      <c r="D1433" s="15">
        <v>66.704438149197301</v>
      </c>
      <c r="E1433" s="15">
        <v>271.08068679160601</v>
      </c>
      <c r="F1433" s="15">
        <v>48.956887732566599</v>
      </c>
    </row>
    <row r="1434" spans="1:6" x14ac:dyDescent="0.25">
      <c r="A1434" s="15" t="s">
        <v>1477</v>
      </c>
      <c r="B1434" s="15">
        <v>153.05405405405401</v>
      </c>
      <c r="C1434" s="15">
        <v>320.68648648648599</v>
      </c>
      <c r="D1434" s="15">
        <v>253.93783783783701</v>
      </c>
      <c r="E1434" s="15">
        <v>263.55066771406138</v>
      </c>
      <c r="F1434" s="15">
        <v>144.76247185993375</v>
      </c>
    </row>
    <row r="1435" spans="1:6" x14ac:dyDescent="0.25">
      <c r="A1435" s="15" t="s">
        <v>1478</v>
      </c>
      <c r="B1435" s="15">
        <v>574</v>
      </c>
      <c r="C1435" s="15">
        <v>344</v>
      </c>
      <c r="D1435" s="15">
        <v>359</v>
      </c>
      <c r="E1435" s="15">
        <v>442.96785304248078</v>
      </c>
      <c r="F1435" s="15">
        <v>223.12209895815752</v>
      </c>
    </row>
    <row r="1436" spans="1:6" x14ac:dyDescent="0.25">
      <c r="A1436" s="15" t="s">
        <v>1479</v>
      </c>
      <c r="B1436" s="15">
        <v>133.99242424242399</v>
      </c>
      <c r="C1436" s="15">
        <v>238.11742424242399</v>
      </c>
      <c r="D1436" s="15">
        <v>315.70833333333297</v>
      </c>
      <c r="E1436" s="15">
        <v>206.18964003511914</v>
      </c>
      <c r="F1436" s="15">
        <v>113.31594239223278</v>
      </c>
    </row>
    <row r="1437" spans="1:6" x14ac:dyDescent="0.25">
      <c r="A1437" s="15" t="s">
        <v>1480</v>
      </c>
      <c r="B1437" s="15">
        <v>143</v>
      </c>
      <c r="C1437" s="15">
        <v>116</v>
      </c>
      <c r="D1437" s="15">
        <v>111</v>
      </c>
      <c r="E1437" s="15">
        <v>122.43185052731442</v>
      </c>
      <c r="F1437" s="15">
        <v>78.585341866821182</v>
      </c>
    </row>
    <row r="1438" spans="1:6" x14ac:dyDescent="0.25">
      <c r="A1438" s="15" t="s">
        <v>1481</v>
      </c>
      <c r="B1438" s="15">
        <v>452.32283464566899</v>
      </c>
      <c r="C1438" s="15">
        <v>351.354330708661</v>
      </c>
      <c r="D1438" s="15">
        <v>203.22047244094401</v>
      </c>
      <c r="E1438" s="15">
        <v>375.5597014925375</v>
      </c>
      <c r="F1438" s="15">
        <v>415.88119063541103</v>
      </c>
    </row>
    <row r="1439" spans="1:6" x14ac:dyDescent="0.25">
      <c r="A1439" s="15" t="s">
        <v>1482</v>
      </c>
      <c r="B1439" s="15">
        <v>438.09242424242399</v>
      </c>
      <c r="C1439" s="15">
        <v>350.09393939393902</v>
      </c>
      <c r="D1439" s="15">
        <v>215.85</v>
      </c>
      <c r="E1439" s="15">
        <v>510.14365171461662</v>
      </c>
      <c r="F1439" s="15">
        <v>177.45077195733816</v>
      </c>
    </row>
    <row r="1440" spans="1:6" x14ac:dyDescent="0.25">
      <c r="A1440" s="15" t="s">
        <v>1483</v>
      </c>
      <c r="B1440" s="15">
        <v>337.04918032786799</v>
      </c>
      <c r="C1440" s="15">
        <v>247.95081967213099</v>
      </c>
      <c r="D1440" s="15">
        <v>177.704918032786</v>
      </c>
      <c r="E1440" s="15">
        <v>296.49450117831907</v>
      </c>
      <c r="F1440" s="15">
        <v>284.08785557489347</v>
      </c>
    </row>
    <row r="1441" spans="1:6" x14ac:dyDescent="0.25">
      <c r="A1441" s="15" t="s">
        <v>1484</v>
      </c>
      <c r="B1441" s="15">
        <v>440</v>
      </c>
      <c r="C1441" s="15">
        <v>656</v>
      </c>
      <c r="D1441" s="15">
        <v>538</v>
      </c>
      <c r="E1441" s="15">
        <v>922.18465682636463</v>
      </c>
      <c r="F1441" s="15">
        <v>256.56858189395956</v>
      </c>
    </row>
    <row r="1442" spans="1:6" x14ac:dyDescent="0.25">
      <c r="A1442" s="15" t="s">
        <v>1485</v>
      </c>
      <c r="B1442" s="15">
        <v>435</v>
      </c>
      <c r="C1442" s="15">
        <v>1030</v>
      </c>
      <c r="D1442" s="15">
        <v>1380</v>
      </c>
      <c r="E1442" s="15">
        <v>690.0047009049232</v>
      </c>
      <c r="F1442" s="15">
        <v>627.70449416444296</v>
      </c>
    </row>
    <row r="1443" spans="1:6" x14ac:dyDescent="0.25">
      <c r="A1443" s="15" t="s">
        <v>1486</v>
      </c>
      <c r="B1443" s="15">
        <v>349</v>
      </c>
      <c r="C1443" s="15">
        <v>286</v>
      </c>
      <c r="D1443" s="15">
        <v>425</v>
      </c>
      <c r="E1443" s="15">
        <v>325.31080098348258</v>
      </c>
      <c r="F1443" s="15">
        <v>425.7569972731913</v>
      </c>
    </row>
    <row r="1444" spans="1:6" x14ac:dyDescent="0.25">
      <c r="A1444" s="15" t="s">
        <v>1487</v>
      </c>
      <c r="B1444" s="15">
        <v>399</v>
      </c>
      <c r="C1444" s="15">
        <v>900</v>
      </c>
      <c r="D1444" s="15">
        <v>592</v>
      </c>
      <c r="E1444" s="15">
        <v>346.26071768815422</v>
      </c>
      <c r="F1444" s="15">
        <v>596.7525960301017</v>
      </c>
    </row>
    <row r="1445" spans="1:6" x14ac:dyDescent="0.25">
      <c r="A1445" s="15" t="s">
        <v>1488</v>
      </c>
      <c r="B1445" s="15">
        <v>66.904127829560593</v>
      </c>
      <c r="C1445" s="15">
        <v>159.91611185086501</v>
      </c>
      <c r="D1445" s="15">
        <v>488.19256731765</v>
      </c>
      <c r="E1445" s="15">
        <v>0</v>
      </c>
      <c r="F1445" s="15">
        <v>0</v>
      </c>
    </row>
    <row r="1446" spans="1:6" x14ac:dyDescent="0.25">
      <c r="A1446" s="15" t="s">
        <v>1489</v>
      </c>
      <c r="B1446" s="15">
        <v>107.337116912599</v>
      </c>
      <c r="C1446" s="15">
        <v>178.795686719636</v>
      </c>
      <c r="D1446" s="15">
        <v>159.03064699205399</v>
      </c>
      <c r="E1446" s="15">
        <v>65.887666928515287</v>
      </c>
      <c r="F1446" s="15">
        <v>0</v>
      </c>
    </row>
    <row r="1447" spans="1:6" x14ac:dyDescent="0.25">
      <c r="A1447" s="15" t="s">
        <v>1490</v>
      </c>
      <c r="B1447" s="15">
        <v>489.13907284768197</v>
      </c>
      <c r="C1447" s="15">
        <v>691.18410596026501</v>
      </c>
      <c r="D1447" s="15">
        <v>278.20662251655602</v>
      </c>
      <c r="E1447" s="15">
        <v>280.48390666109395</v>
      </c>
      <c r="F1447" s="15">
        <v>342.44885816328417</v>
      </c>
    </row>
    <row r="1448" spans="1:6" x14ac:dyDescent="0.25">
      <c r="A1448" s="15" t="s">
        <v>1491</v>
      </c>
      <c r="B1448" s="15">
        <v>796</v>
      </c>
      <c r="C1448" s="15">
        <v>1256</v>
      </c>
      <c r="D1448" s="15">
        <v>610</v>
      </c>
      <c r="E1448" s="15">
        <v>720.67701196252108</v>
      </c>
      <c r="F1448" s="15">
        <v>1212.2777161808433</v>
      </c>
    </row>
    <row r="1449" spans="1:6" x14ac:dyDescent="0.25">
      <c r="A1449" s="15" t="s">
        <v>1492</v>
      </c>
      <c r="B1449" s="15">
        <v>297</v>
      </c>
      <c r="C1449" s="15">
        <v>373</v>
      </c>
      <c r="D1449" s="15">
        <v>337</v>
      </c>
      <c r="E1449" s="15">
        <v>183.47954882078167</v>
      </c>
      <c r="F1449" s="15">
        <v>326.90822926770562</v>
      </c>
    </row>
    <row r="1450" spans="1:6" x14ac:dyDescent="0.25">
      <c r="A1450" s="15" t="s">
        <v>1493</v>
      </c>
      <c r="B1450" s="15">
        <v>1379</v>
      </c>
      <c r="C1450" s="15">
        <v>606</v>
      </c>
      <c r="D1450" s="15">
        <v>574</v>
      </c>
      <c r="E1450" s="15">
        <v>373.22703253916768</v>
      </c>
      <c r="F1450" s="15">
        <v>323.24098951630504</v>
      </c>
    </row>
    <row r="1451" spans="1:6" x14ac:dyDescent="0.25">
      <c r="A1451" s="15" t="s">
        <v>1494</v>
      </c>
      <c r="B1451" s="15">
        <v>536</v>
      </c>
      <c r="C1451" s="15">
        <v>354</v>
      </c>
      <c r="D1451" s="15">
        <v>195</v>
      </c>
      <c r="E1451" s="15">
        <v>228.04384151349524</v>
      </c>
      <c r="F1451" s="15">
        <v>135.76121559684813</v>
      </c>
    </row>
    <row r="1452" spans="1:6" x14ac:dyDescent="0.25">
      <c r="A1452" s="15" t="s">
        <v>1495</v>
      </c>
      <c r="B1452" s="15">
        <v>521</v>
      </c>
      <c r="C1452" s="15">
        <v>220</v>
      </c>
      <c r="D1452" s="15">
        <v>175</v>
      </c>
      <c r="E1452" s="15">
        <v>290.88994859726347</v>
      </c>
      <c r="F1452" s="15">
        <v>412.96822970962427</v>
      </c>
    </row>
    <row r="1453" spans="1:6" x14ac:dyDescent="0.25">
      <c r="A1453" s="15" t="s">
        <v>1496</v>
      </c>
      <c r="B1453" s="15">
        <v>1055.8965517241299</v>
      </c>
      <c r="C1453" s="15">
        <v>871.42241379310303</v>
      </c>
      <c r="D1453" s="15">
        <v>336.66379310344797</v>
      </c>
      <c r="E1453" s="15">
        <v>440.79777170485562</v>
      </c>
      <c r="F1453" s="15">
        <v>700.61154875782699</v>
      </c>
    </row>
    <row r="1454" spans="1:6" x14ac:dyDescent="0.25">
      <c r="A1454" s="15" t="s">
        <v>1497</v>
      </c>
      <c r="B1454" s="15">
        <v>320</v>
      </c>
      <c r="C1454" s="15">
        <v>335</v>
      </c>
      <c r="D1454" s="15">
        <v>298</v>
      </c>
      <c r="E1454" s="15">
        <v>696.01797960006957</v>
      </c>
      <c r="F1454" s="15">
        <v>692.71523571494231</v>
      </c>
    </row>
    <row r="1455" spans="1:6" x14ac:dyDescent="0.25">
      <c r="A1455" s="15" t="s">
        <v>1498</v>
      </c>
      <c r="B1455" s="15">
        <v>589.96320630749005</v>
      </c>
      <c r="C1455" s="15">
        <v>502.06044678055099</v>
      </c>
      <c r="D1455" s="15">
        <v>320.96320630749</v>
      </c>
      <c r="E1455" s="15">
        <v>461.90431490346964</v>
      </c>
      <c r="F1455" s="15">
        <v>313.65202236318981</v>
      </c>
    </row>
    <row r="1456" spans="1:6" x14ac:dyDescent="0.25">
      <c r="A1456" s="15" t="s">
        <v>1499</v>
      </c>
      <c r="B1456" s="15">
        <v>456.47844827586198</v>
      </c>
      <c r="C1456" s="15">
        <v>435.10057471264298</v>
      </c>
      <c r="D1456" s="15">
        <v>352.53591954022897</v>
      </c>
      <c r="E1456" s="15">
        <v>278.192371475953</v>
      </c>
      <c r="F1456" s="15">
        <v>182.12404285162472</v>
      </c>
    </row>
    <row r="1457" spans="1:6" x14ac:dyDescent="0.25">
      <c r="A1457" s="15" t="s">
        <v>1500</v>
      </c>
      <c r="B1457" s="15">
        <v>1626</v>
      </c>
      <c r="C1457" s="15">
        <v>1452</v>
      </c>
      <c r="D1457" s="15">
        <v>629</v>
      </c>
      <c r="E1457" s="15">
        <v>862.52945797329187</v>
      </c>
      <c r="F1457" s="15">
        <v>1311.0654534781336</v>
      </c>
    </row>
    <row r="1458" spans="1:6" x14ac:dyDescent="0.25">
      <c r="A1458" s="15" t="s">
        <v>1501</v>
      </c>
      <c r="B1458" s="15">
        <v>757</v>
      </c>
      <c r="C1458" s="15">
        <v>284</v>
      </c>
      <c r="D1458" s="15">
        <v>358</v>
      </c>
      <c r="E1458" s="15">
        <v>495.53016169154171</v>
      </c>
      <c r="F1458" s="15">
        <v>173.38313248553672</v>
      </c>
    </row>
    <row r="1459" spans="1:6" x14ac:dyDescent="0.25">
      <c r="A1459" s="15" t="s">
        <v>1502</v>
      </c>
      <c r="B1459" s="15">
        <v>994</v>
      </c>
      <c r="C1459" s="15">
        <v>666</v>
      </c>
      <c r="D1459" s="15">
        <v>975</v>
      </c>
      <c r="E1459" s="15">
        <v>944.49702705982281</v>
      </c>
      <c r="F1459" s="15">
        <v>1085.550989792258</v>
      </c>
    </row>
    <row r="1460" spans="1:6" x14ac:dyDescent="0.25">
      <c r="A1460" s="15" t="s">
        <v>1503</v>
      </c>
      <c r="B1460" s="15">
        <v>786.88495575221202</v>
      </c>
      <c r="C1460" s="15">
        <v>350.05309734513202</v>
      </c>
      <c r="D1460" s="15">
        <v>620.23893805309694</v>
      </c>
      <c r="E1460" s="15">
        <v>794.22038742457835</v>
      </c>
      <c r="F1460" s="15">
        <v>755.36315444862873</v>
      </c>
    </row>
    <row r="1461" spans="1:6" x14ac:dyDescent="0.25">
      <c r="A1461" s="15" t="s">
        <v>1504</v>
      </c>
      <c r="B1461" s="15">
        <v>287</v>
      </c>
      <c r="C1461" s="15">
        <v>470</v>
      </c>
      <c r="D1461" s="15">
        <v>342</v>
      </c>
      <c r="E1461" s="15">
        <v>224.42409799740784</v>
      </c>
      <c r="F1461" s="15">
        <v>307.47313636916829</v>
      </c>
    </row>
    <row r="1462" spans="1:6" x14ac:dyDescent="0.25">
      <c r="A1462" s="15" t="s">
        <v>1505</v>
      </c>
      <c r="B1462" s="15">
        <v>1075.2753326509701</v>
      </c>
      <c r="C1462" s="15">
        <v>742.21084953940601</v>
      </c>
      <c r="D1462" s="15">
        <v>553.47492323439099</v>
      </c>
      <c r="E1462" s="15">
        <v>583.39371105636894</v>
      </c>
      <c r="F1462" s="15">
        <v>871.76451274295698</v>
      </c>
    </row>
    <row r="1463" spans="1:6" x14ac:dyDescent="0.25">
      <c r="A1463" s="15" t="s">
        <v>1506</v>
      </c>
      <c r="B1463" s="15">
        <v>813</v>
      </c>
      <c r="C1463" s="15">
        <v>758</v>
      </c>
      <c r="D1463" s="15">
        <v>614</v>
      </c>
      <c r="E1463" s="15">
        <v>326.30082669359899</v>
      </c>
      <c r="F1463" s="15">
        <v>376.5111045885921</v>
      </c>
    </row>
    <row r="1464" spans="1:6" x14ac:dyDescent="0.25">
      <c r="A1464" s="15" t="s">
        <v>1507</v>
      </c>
      <c r="B1464" s="15">
        <v>210</v>
      </c>
      <c r="C1464" s="15">
        <v>248</v>
      </c>
      <c r="D1464" s="15">
        <v>204</v>
      </c>
      <c r="E1464" s="15">
        <v>245.12055109070104</v>
      </c>
      <c r="F1464" s="15">
        <v>106.9093873453221</v>
      </c>
    </row>
    <row r="1465" spans="1:6" x14ac:dyDescent="0.25">
      <c r="A1465" s="15" t="s">
        <v>1508</v>
      </c>
      <c r="B1465" s="15">
        <v>415</v>
      </c>
      <c r="C1465" s="15">
        <v>539</v>
      </c>
      <c r="D1465" s="15">
        <v>354</v>
      </c>
      <c r="E1465" s="15">
        <v>297.47303088517822</v>
      </c>
      <c r="F1465" s="15">
        <v>252.12797182271797</v>
      </c>
    </row>
    <row r="1466" spans="1:6" x14ac:dyDescent="0.25">
      <c r="A1466" s="15" t="s">
        <v>1509</v>
      </c>
      <c r="B1466" s="15">
        <v>352</v>
      </c>
      <c r="C1466" s="15">
        <v>238</v>
      </c>
      <c r="D1466" s="15">
        <v>357</v>
      </c>
      <c r="E1466" s="15">
        <v>393.84537984236141</v>
      </c>
      <c r="F1466" s="15">
        <v>178.67336585861901</v>
      </c>
    </row>
    <row r="1467" spans="1:6" x14ac:dyDescent="0.25">
      <c r="A1467" s="15" t="s">
        <v>1510</v>
      </c>
      <c r="B1467" s="15">
        <v>616</v>
      </c>
      <c r="C1467" s="15">
        <v>364</v>
      </c>
      <c r="D1467" s="15">
        <v>456</v>
      </c>
      <c r="E1467" s="15">
        <v>505.63955466964819</v>
      </c>
      <c r="F1467" s="15">
        <v>877.68686414476531</v>
      </c>
    </row>
    <row r="1468" spans="1:6" x14ac:dyDescent="0.25">
      <c r="A1468" s="15" t="s">
        <v>1511</v>
      </c>
      <c r="B1468" s="15">
        <v>295</v>
      </c>
      <c r="C1468" s="15">
        <v>202</v>
      </c>
      <c r="D1468" s="15">
        <v>140</v>
      </c>
      <c r="E1468" s="15">
        <v>350.0362266338214</v>
      </c>
      <c r="F1468" s="15">
        <v>382.4695780145023</v>
      </c>
    </row>
    <row r="1469" spans="1:6" x14ac:dyDescent="0.25">
      <c r="A1469" s="15" t="s">
        <v>1512</v>
      </c>
      <c r="B1469" s="15">
        <v>117</v>
      </c>
      <c r="C1469" s="15">
        <v>187</v>
      </c>
      <c r="D1469" s="15">
        <v>485.201388888888</v>
      </c>
      <c r="E1469" s="15">
        <v>94.302498805407907</v>
      </c>
      <c r="F1469" s="15">
        <v>0</v>
      </c>
    </row>
    <row r="1470" spans="1:6" x14ac:dyDescent="0.25">
      <c r="A1470" s="15" t="s">
        <v>1513</v>
      </c>
      <c r="B1470" s="15">
        <v>1038.4807930607101</v>
      </c>
      <c r="C1470" s="15">
        <v>716.83395291201896</v>
      </c>
      <c r="D1470" s="15">
        <v>379.074349442379</v>
      </c>
      <c r="E1470" s="15">
        <v>1047.6606330051861</v>
      </c>
      <c r="F1470" s="15">
        <v>857.90236158958851</v>
      </c>
    </row>
    <row r="1471" spans="1:6" x14ac:dyDescent="0.25">
      <c r="A1471" s="15" t="s">
        <v>1514</v>
      </c>
      <c r="B1471" s="15">
        <v>1984</v>
      </c>
      <c r="C1471" s="15">
        <v>2539</v>
      </c>
      <c r="D1471" s="15">
        <v>1483</v>
      </c>
      <c r="E1471" s="15">
        <v>1434.118191856945</v>
      </c>
      <c r="F1471" s="15">
        <v>1748.0872713041776</v>
      </c>
    </row>
    <row r="1472" spans="1:6" x14ac:dyDescent="0.25">
      <c r="A1472" s="15" t="s">
        <v>1515</v>
      </c>
      <c r="B1472" s="15">
        <v>650</v>
      </c>
      <c r="C1472" s="15">
        <v>668</v>
      </c>
      <c r="D1472" s="15">
        <v>620</v>
      </c>
      <c r="E1472" s="15">
        <v>832.84202687187735</v>
      </c>
      <c r="F1472" s="15">
        <v>885.85503613387391</v>
      </c>
    </row>
    <row r="1473" spans="1:6" x14ac:dyDescent="0.25">
      <c r="A1473" s="15" t="s">
        <v>1516</v>
      </c>
      <c r="B1473" s="15">
        <v>381</v>
      </c>
      <c r="C1473" s="15">
        <v>417</v>
      </c>
      <c r="D1473" s="15">
        <v>246</v>
      </c>
      <c r="E1473" s="15">
        <v>356.87930060166815</v>
      </c>
      <c r="F1473" s="15">
        <v>237.85657719124339</v>
      </c>
    </row>
    <row r="1474" spans="1:6" x14ac:dyDescent="0.25">
      <c r="A1474" s="15" t="s">
        <v>1517</v>
      </c>
      <c r="B1474" s="15">
        <v>685</v>
      </c>
      <c r="C1474" s="15">
        <v>902</v>
      </c>
      <c r="D1474" s="15">
        <v>644</v>
      </c>
      <c r="E1474" s="15">
        <v>408.33386714496135</v>
      </c>
      <c r="F1474" s="15">
        <v>653.66511213297247</v>
      </c>
    </row>
    <row r="1475" spans="1:6" x14ac:dyDescent="0.25">
      <c r="A1475" s="15" t="s">
        <v>1518</v>
      </c>
      <c r="B1475" s="15">
        <v>1100</v>
      </c>
      <c r="C1475" s="15">
        <v>1041</v>
      </c>
      <c r="D1475" s="15">
        <v>1310</v>
      </c>
      <c r="E1475" s="15">
        <v>964.0035118525027</v>
      </c>
      <c r="F1475" s="15">
        <v>966.80650849312906</v>
      </c>
    </row>
    <row r="1476" spans="1:6" x14ac:dyDescent="0.25">
      <c r="A1476" s="15" t="s">
        <v>1519</v>
      </c>
      <c r="B1476" s="15">
        <v>93</v>
      </c>
      <c r="C1476" s="15">
        <v>285</v>
      </c>
      <c r="D1476" s="15">
        <v>178</v>
      </c>
      <c r="E1476" s="15">
        <v>216.30508365300867</v>
      </c>
      <c r="F1476" s="15">
        <v>272.57078034888428</v>
      </c>
    </row>
    <row r="1477" spans="1:6" x14ac:dyDescent="0.25">
      <c r="A1477" s="15" t="s">
        <v>1520</v>
      </c>
      <c r="B1477" s="15">
        <v>143</v>
      </c>
      <c r="C1477" s="15">
        <v>161</v>
      </c>
      <c r="D1477" s="15">
        <v>101</v>
      </c>
      <c r="E1477" s="15">
        <v>0</v>
      </c>
      <c r="F1477" s="15">
        <v>0</v>
      </c>
    </row>
    <row r="1478" spans="1:6" x14ac:dyDescent="0.25">
      <c r="A1478" s="15" t="s">
        <v>1521</v>
      </c>
      <c r="B1478" s="15">
        <v>562.21232876712304</v>
      </c>
      <c r="C1478" s="15">
        <v>91</v>
      </c>
      <c r="D1478" s="15">
        <v>167</v>
      </c>
      <c r="E1478" s="15">
        <v>255.15733434737135</v>
      </c>
      <c r="F1478" s="15">
        <v>207.94059531770552</v>
      </c>
    </row>
    <row r="1479" spans="1:6" x14ac:dyDescent="0.25">
      <c r="A1479" s="15" t="s">
        <v>1522</v>
      </c>
      <c r="B1479" s="15">
        <v>562.21232876712304</v>
      </c>
      <c r="C1479" s="15">
        <v>692</v>
      </c>
      <c r="D1479" s="15">
        <v>274</v>
      </c>
      <c r="E1479" s="15">
        <v>663.51472451407665</v>
      </c>
      <c r="F1479" s="15">
        <v>561.48413425187732</v>
      </c>
    </row>
    <row r="1480" spans="1:6" x14ac:dyDescent="0.25">
      <c r="A1480" s="15" t="s">
        <v>1523</v>
      </c>
      <c r="B1480" s="15">
        <v>609</v>
      </c>
      <c r="C1480" s="15">
        <v>460</v>
      </c>
      <c r="D1480" s="15">
        <v>588</v>
      </c>
      <c r="E1480" s="15">
        <v>821.95931788143639</v>
      </c>
      <c r="F1480" s="15">
        <v>1094.689577428891</v>
      </c>
    </row>
    <row r="1481" spans="1:6" x14ac:dyDescent="0.25">
      <c r="A1481" s="15" t="s">
        <v>1524</v>
      </c>
      <c r="B1481" s="15">
        <v>368</v>
      </c>
      <c r="C1481" s="15">
        <v>546</v>
      </c>
      <c r="D1481" s="15">
        <v>726</v>
      </c>
      <c r="E1481" s="15">
        <v>879.81587390151969</v>
      </c>
      <c r="F1481" s="15">
        <v>484.43802446286418</v>
      </c>
    </row>
    <row r="1482" spans="1:6" x14ac:dyDescent="0.25">
      <c r="A1482" s="15" t="s">
        <v>1525</v>
      </c>
      <c r="B1482" s="15">
        <v>228</v>
      </c>
      <c r="C1482" s="15">
        <v>355</v>
      </c>
      <c r="D1482" s="15">
        <v>515</v>
      </c>
      <c r="E1482" s="15">
        <v>452.80247697681915</v>
      </c>
      <c r="F1482" s="15">
        <v>334.31333280360394</v>
      </c>
    </row>
    <row r="1483" spans="1:6" x14ac:dyDescent="0.25">
      <c r="A1483" s="15" t="s">
        <v>1526</v>
      </c>
      <c r="B1483" s="15">
        <v>270</v>
      </c>
      <c r="C1483" s="15">
        <v>350</v>
      </c>
      <c r="D1483" s="15">
        <v>306</v>
      </c>
      <c r="E1483" s="15">
        <v>657.04281772054276</v>
      </c>
      <c r="F1483" s="15">
        <v>347.01484293879463</v>
      </c>
    </row>
    <row r="1484" spans="1:6" x14ac:dyDescent="0.25">
      <c r="A1484" s="15" t="s">
        <v>1527</v>
      </c>
      <c r="B1484" s="15">
        <v>228.59241126070901</v>
      </c>
      <c r="C1484" s="15">
        <v>257.84455324357401</v>
      </c>
      <c r="D1484" s="15">
        <v>408.36597307221501</v>
      </c>
      <c r="E1484" s="15">
        <v>314.93476016145701</v>
      </c>
      <c r="F1484" s="15">
        <v>828.58957876010595</v>
      </c>
    </row>
    <row r="1485" spans="1:6" x14ac:dyDescent="0.25">
      <c r="A1485" s="15" t="s">
        <v>1528</v>
      </c>
      <c r="B1485" s="15">
        <v>369</v>
      </c>
      <c r="C1485" s="15">
        <v>594</v>
      </c>
      <c r="D1485" s="15">
        <v>426</v>
      </c>
      <c r="E1485" s="15">
        <v>524.69996260157177</v>
      </c>
      <c r="F1485" s="15">
        <v>659.31769871316078</v>
      </c>
    </row>
    <row r="1486" spans="1:6" x14ac:dyDescent="0.25">
      <c r="A1486" s="15" t="s">
        <v>1529</v>
      </c>
      <c r="B1486" s="15">
        <v>284</v>
      </c>
      <c r="C1486" s="15">
        <v>283</v>
      </c>
      <c r="D1486" s="15">
        <v>628</v>
      </c>
      <c r="E1486" s="15">
        <v>417.28855721393114</v>
      </c>
      <c r="F1486" s="15">
        <v>289.60645412068953</v>
      </c>
    </row>
    <row r="1487" spans="1:6" x14ac:dyDescent="0.25">
      <c r="A1487" s="15" t="s">
        <v>1530</v>
      </c>
      <c r="B1487" s="15">
        <v>219.27362227242801</v>
      </c>
      <c r="C1487" s="15">
        <v>288.873827418232</v>
      </c>
      <c r="D1487" s="15">
        <v>88.843423799582396</v>
      </c>
      <c r="E1487" s="15">
        <v>112.21204899870392</v>
      </c>
      <c r="F1487" s="15">
        <v>69.841543441196109</v>
      </c>
    </row>
    <row r="1488" spans="1:6" x14ac:dyDescent="0.25">
      <c r="A1488" s="15" t="s">
        <v>1531</v>
      </c>
      <c r="B1488" s="15">
        <v>562.21232876712304</v>
      </c>
      <c r="C1488" s="15">
        <v>539.88666666666597</v>
      </c>
      <c r="D1488" s="15">
        <v>59</v>
      </c>
      <c r="E1488" s="15">
        <v>0</v>
      </c>
      <c r="F1488" s="15">
        <v>89.051822277339681</v>
      </c>
    </row>
    <row r="1489" spans="1:6" x14ac:dyDescent="0.25">
      <c r="A1489" s="15" t="s">
        <v>1532</v>
      </c>
      <c r="B1489" s="15">
        <v>562.21232876712304</v>
      </c>
      <c r="C1489" s="15">
        <v>539.88666666666597</v>
      </c>
      <c r="D1489" s="15">
        <v>485.201388888888</v>
      </c>
      <c r="E1489" s="15">
        <v>75.72722399345426</v>
      </c>
      <c r="F1489" s="15">
        <v>85.830798918372068</v>
      </c>
    </row>
    <row r="1490" spans="1:6" x14ac:dyDescent="0.25">
      <c r="A1490" s="15" t="s">
        <v>1533</v>
      </c>
      <c r="B1490" s="15">
        <v>82.599062133645901</v>
      </c>
      <c r="C1490" s="15">
        <v>130.59906213364499</v>
      </c>
      <c r="D1490" s="15">
        <v>74.144196951934305</v>
      </c>
      <c r="E1490" s="15">
        <v>49.334607749430212</v>
      </c>
      <c r="F1490" s="15">
        <v>102.04167493668182</v>
      </c>
    </row>
    <row r="1491" spans="1:6" x14ac:dyDescent="0.25">
      <c r="A1491" s="15" t="s">
        <v>1534</v>
      </c>
      <c r="B1491" s="15">
        <v>88.076662908680902</v>
      </c>
      <c r="C1491" s="15">
        <v>136.07666290867999</v>
      </c>
      <c r="D1491" s="15">
        <v>79.406989853438503</v>
      </c>
      <c r="E1491" s="15">
        <v>0</v>
      </c>
      <c r="F1491" s="15">
        <v>55.412741059938014</v>
      </c>
    </row>
    <row r="1492" spans="1:6" x14ac:dyDescent="0.25">
      <c r="A1492" s="15" t="s">
        <v>1535</v>
      </c>
      <c r="B1492" s="15">
        <v>187.13461538461499</v>
      </c>
      <c r="C1492" s="15">
        <v>251.97435897435901</v>
      </c>
      <c r="D1492" s="15">
        <v>170.765714031339</v>
      </c>
      <c r="E1492" s="15">
        <v>192.5947187141218</v>
      </c>
      <c r="F1492" s="15">
        <v>176.31326700889369</v>
      </c>
    </row>
    <row r="1493" spans="1:6" x14ac:dyDescent="0.25">
      <c r="A1493" s="15" t="s">
        <v>1536</v>
      </c>
      <c r="B1493" s="15">
        <v>194</v>
      </c>
      <c r="C1493" s="15">
        <v>194</v>
      </c>
      <c r="D1493" s="15">
        <v>485.201388888888</v>
      </c>
      <c r="E1493" s="15">
        <v>316.49877025706769</v>
      </c>
      <c r="F1493" s="15">
        <v>173.02900027049273</v>
      </c>
    </row>
    <row r="1494" spans="1:6" x14ac:dyDescent="0.25">
      <c r="A1494" s="15" t="s">
        <v>1537</v>
      </c>
      <c r="B1494" s="15">
        <v>606</v>
      </c>
      <c r="C1494" s="15">
        <v>653</v>
      </c>
      <c r="D1494" s="15">
        <v>239</v>
      </c>
      <c r="E1494" s="15">
        <v>694.67690449486702</v>
      </c>
      <c r="F1494" s="15">
        <v>420.2132863711966</v>
      </c>
    </row>
    <row r="1495" spans="1:6" x14ac:dyDescent="0.25">
      <c r="A1495" s="15" t="s">
        <v>1538</v>
      </c>
      <c r="B1495" s="15">
        <v>312</v>
      </c>
      <c r="C1495" s="15">
        <v>333</v>
      </c>
      <c r="D1495" s="15">
        <v>198</v>
      </c>
      <c r="E1495" s="15">
        <v>343.94693200663437</v>
      </c>
      <c r="F1495" s="15">
        <v>258.04142105523374</v>
      </c>
    </row>
    <row r="1496" spans="1:6" x14ac:dyDescent="0.25">
      <c r="A1496" s="15" t="s">
        <v>1539</v>
      </c>
      <c r="B1496" s="15">
        <v>680</v>
      </c>
      <c r="C1496" s="15">
        <v>575</v>
      </c>
      <c r="D1496" s="15">
        <v>395</v>
      </c>
      <c r="E1496" s="15">
        <v>1152.9209621993127</v>
      </c>
      <c r="F1496" s="15">
        <v>250.78448351815638</v>
      </c>
    </row>
    <row r="1497" spans="1:6" x14ac:dyDescent="0.25">
      <c r="A1497" s="15" t="s">
        <v>1540</v>
      </c>
      <c r="B1497" s="15">
        <v>1299</v>
      </c>
      <c r="C1497" s="15">
        <v>1099</v>
      </c>
      <c r="D1497" s="15">
        <v>1115</v>
      </c>
      <c r="E1497" s="15">
        <v>1003.3857179132684</v>
      </c>
      <c r="F1497" s="15">
        <v>855.00044394601844</v>
      </c>
    </row>
    <row r="1498" spans="1:6" x14ac:dyDescent="0.25">
      <c r="A1498" s="15" t="s">
        <v>1541</v>
      </c>
      <c r="B1498" s="15">
        <v>1728</v>
      </c>
      <c r="C1498" s="15">
        <v>1755</v>
      </c>
      <c r="D1498" s="15">
        <v>1530</v>
      </c>
      <c r="E1498" s="15">
        <v>1762.7818355033346</v>
      </c>
      <c r="F1498" s="15">
        <v>1036.9779486256948</v>
      </c>
    </row>
    <row r="1499" spans="1:6" x14ac:dyDescent="0.25">
      <c r="A1499" s="15" t="s">
        <v>1542</v>
      </c>
      <c r="B1499" s="15">
        <v>407</v>
      </c>
      <c r="C1499" s="15">
        <v>338</v>
      </c>
      <c r="D1499" s="15">
        <v>345</v>
      </c>
      <c r="E1499" s="15">
        <v>392.28970355595396</v>
      </c>
      <c r="F1499" s="15">
        <v>653.66511213297247</v>
      </c>
    </row>
    <row r="1500" spans="1:6" x14ac:dyDescent="0.25">
      <c r="A1500" s="15" t="s">
        <v>1543</v>
      </c>
      <c r="B1500" s="15">
        <v>173.66419019316399</v>
      </c>
      <c r="C1500" s="15">
        <v>200.454680534918</v>
      </c>
      <c r="D1500" s="15">
        <v>154.23774145616599</v>
      </c>
      <c r="E1500" s="15">
        <v>230.95215745173584</v>
      </c>
      <c r="F1500" s="15">
        <v>66.3494662691363</v>
      </c>
    </row>
    <row r="1501" spans="1:6" x14ac:dyDescent="0.25">
      <c r="A1501" s="15" t="s">
        <v>1544</v>
      </c>
      <c r="B1501" s="15">
        <v>449.90265486725599</v>
      </c>
      <c r="C1501" s="15">
        <v>432.688495575221</v>
      </c>
      <c r="D1501" s="15">
        <v>269.90619469026501</v>
      </c>
      <c r="E1501" s="15">
        <v>148.36926478717518</v>
      </c>
      <c r="F1501" s="15">
        <v>229.64217547420233</v>
      </c>
    </row>
    <row r="1502" spans="1:6" x14ac:dyDescent="0.25">
      <c r="A1502" s="15" t="s">
        <v>1545</v>
      </c>
      <c r="B1502" s="15">
        <v>1017</v>
      </c>
      <c r="C1502" s="15">
        <v>887</v>
      </c>
      <c r="D1502" s="15">
        <v>543</v>
      </c>
      <c r="E1502" s="15">
        <v>902.98507462686609</v>
      </c>
      <c r="F1502" s="15">
        <v>661.31927035467015</v>
      </c>
    </row>
    <row r="1503" spans="1:6" x14ac:dyDescent="0.25">
      <c r="A1503" s="15" t="s">
        <v>1546</v>
      </c>
      <c r="B1503" s="15">
        <v>2724</v>
      </c>
      <c r="C1503" s="15">
        <v>3930</v>
      </c>
      <c r="D1503" s="15">
        <v>1900</v>
      </c>
      <c r="E1503" s="15">
        <v>2294.4411071577088</v>
      </c>
      <c r="F1503" s="15">
        <v>1561.5667932245758</v>
      </c>
    </row>
    <row r="1504" spans="1:6" x14ac:dyDescent="0.25">
      <c r="A1504" s="15" t="s">
        <v>1547</v>
      </c>
      <c r="B1504" s="15">
        <v>1184</v>
      </c>
      <c r="C1504" s="15">
        <v>1729</v>
      </c>
      <c r="D1504" s="15">
        <v>1195</v>
      </c>
      <c r="E1504" s="15">
        <v>647.42951907131112</v>
      </c>
      <c r="F1504" s="15">
        <v>647.86630875216611</v>
      </c>
    </row>
    <row r="1505" spans="1:6" x14ac:dyDescent="0.25">
      <c r="A1505" s="15" t="s">
        <v>1548</v>
      </c>
      <c r="B1505" s="15">
        <v>1124.61910828025</v>
      </c>
      <c r="C1505" s="15">
        <v>1639.4089171974499</v>
      </c>
      <c r="D1505" s="15">
        <v>1137.2433121019101</v>
      </c>
      <c r="E1505" s="15">
        <v>1648.4744419495453</v>
      </c>
      <c r="F1505" s="15">
        <v>721.68740558429363</v>
      </c>
    </row>
    <row r="1506" spans="1:6" x14ac:dyDescent="0.25">
      <c r="A1506" s="15" t="s">
        <v>1549</v>
      </c>
      <c r="B1506" s="15">
        <v>2242.7192575406002</v>
      </c>
      <c r="C1506" s="15">
        <v>1721.0870069605501</v>
      </c>
      <c r="D1506" s="15">
        <v>2102.5533642691398</v>
      </c>
      <c r="E1506" s="15">
        <v>2064.5596610077937</v>
      </c>
      <c r="F1506" s="15">
        <v>795.67012804013552</v>
      </c>
    </row>
    <row r="1507" spans="1:6" x14ac:dyDescent="0.25">
      <c r="A1507" s="15" t="s">
        <v>1550</v>
      </c>
      <c r="B1507" s="15">
        <v>1174</v>
      </c>
      <c r="C1507" s="15">
        <v>1244</v>
      </c>
      <c r="D1507" s="15">
        <v>2310</v>
      </c>
      <c r="E1507" s="15">
        <v>3010.8837475734322</v>
      </c>
      <c r="F1507" s="15">
        <v>1874.0074189268037</v>
      </c>
    </row>
    <row r="1508" spans="1:6" x14ac:dyDescent="0.25">
      <c r="A1508" s="15" t="s">
        <v>1551</v>
      </c>
      <c r="B1508" s="15">
        <v>4758</v>
      </c>
      <c r="C1508" s="15">
        <v>5552</v>
      </c>
      <c r="D1508" s="15">
        <v>5078</v>
      </c>
      <c r="E1508" s="15">
        <v>4716.5091971335942</v>
      </c>
      <c r="F1508" s="15">
        <v>4185.4015536879979</v>
      </c>
    </row>
    <row r="1509" spans="1:6" x14ac:dyDescent="0.25">
      <c r="A1509" s="15" t="s">
        <v>1552</v>
      </c>
      <c r="B1509" s="15">
        <v>1418</v>
      </c>
      <c r="C1509" s="15">
        <v>862</v>
      </c>
      <c r="D1509" s="15">
        <v>974</v>
      </c>
      <c r="E1509" s="15">
        <v>1022.4053745195127</v>
      </c>
      <c r="F1509" s="15">
        <v>798.82129686405688</v>
      </c>
    </row>
    <row r="1510" spans="1:6" x14ac:dyDescent="0.25">
      <c r="A1510" s="15" t="s">
        <v>1553</v>
      </c>
      <c r="B1510" s="15">
        <v>365.81350482315099</v>
      </c>
      <c r="C1510" s="15">
        <v>241.15755627009599</v>
      </c>
      <c r="D1510" s="15">
        <v>299.67202572347202</v>
      </c>
      <c r="E1510" s="15">
        <v>341.41791044776141</v>
      </c>
      <c r="F1510" s="15">
        <v>272.57078034888428</v>
      </c>
    </row>
    <row r="1511" spans="1:6" x14ac:dyDescent="0.25">
      <c r="A1511" s="15" t="s">
        <v>1554</v>
      </c>
      <c r="B1511" s="15">
        <v>521</v>
      </c>
      <c r="C1511" s="15">
        <v>414</v>
      </c>
      <c r="D1511" s="15">
        <v>453</v>
      </c>
      <c r="E1511" s="15">
        <v>734.6277594065599</v>
      </c>
      <c r="F1511" s="15">
        <v>431.36939131910447</v>
      </c>
    </row>
    <row r="1512" spans="1:6" x14ac:dyDescent="0.25">
      <c r="A1512" s="15" t="s">
        <v>1555</v>
      </c>
      <c r="B1512" s="15">
        <v>235</v>
      </c>
      <c r="C1512" s="15">
        <v>272</v>
      </c>
      <c r="D1512" s="15">
        <v>247</v>
      </c>
      <c r="E1512" s="15">
        <v>295.17674783974951</v>
      </c>
      <c r="F1512" s="15">
        <v>353.86382010206029</v>
      </c>
    </row>
    <row r="1513" spans="1:6" x14ac:dyDescent="0.25">
      <c r="A1513" s="15" t="s">
        <v>1556</v>
      </c>
      <c r="B1513" s="15">
        <v>215</v>
      </c>
      <c r="C1513" s="15">
        <v>383</v>
      </c>
      <c r="D1513" s="15">
        <v>139</v>
      </c>
      <c r="E1513" s="15">
        <v>171.48844817010789</v>
      </c>
      <c r="F1513" s="15">
        <v>170.61291326349337</v>
      </c>
    </row>
    <row r="1514" spans="1:6" x14ac:dyDescent="0.25">
      <c r="A1514" s="15" t="s">
        <v>1557</v>
      </c>
      <c r="B1514" s="15">
        <v>352</v>
      </c>
      <c r="C1514" s="15">
        <v>682</v>
      </c>
      <c r="D1514" s="15">
        <v>208</v>
      </c>
      <c r="E1514" s="15">
        <v>370.92316196793917</v>
      </c>
      <c r="F1514" s="15">
        <v>147.44325837585848</v>
      </c>
    </row>
    <row r="1515" spans="1:6" x14ac:dyDescent="0.25">
      <c r="A1515" s="15" t="s">
        <v>1558</v>
      </c>
      <c r="B1515" s="15">
        <v>255</v>
      </c>
      <c r="C1515" s="15">
        <v>441</v>
      </c>
      <c r="D1515" s="15">
        <v>263</v>
      </c>
      <c r="E1515" s="15">
        <v>317.30456627752278</v>
      </c>
      <c r="F1515" s="15">
        <v>126.85684116866312</v>
      </c>
    </row>
    <row r="1516" spans="1:6" x14ac:dyDescent="0.25">
      <c r="A1516" s="15" t="s">
        <v>1559</v>
      </c>
      <c r="B1516" s="15">
        <v>242.05451448040799</v>
      </c>
      <c r="C1516" s="15">
        <v>231.608177172061</v>
      </c>
      <c r="D1516" s="15">
        <v>285.75979557069797</v>
      </c>
      <c r="E1516" s="15">
        <v>185.46158098396899</v>
      </c>
      <c r="F1516" s="15">
        <v>180.09140844479853</v>
      </c>
    </row>
    <row r="1517" spans="1:6" x14ac:dyDescent="0.25">
      <c r="A1517" s="15" t="s">
        <v>1560</v>
      </c>
      <c r="B1517" s="15">
        <v>125.225919439579</v>
      </c>
      <c r="C1517" s="15">
        <v>187.90893169877401</v>
      </c>
      <c r="D1517" s="15">
        <v>195.23992994746001</v>
      </c>
      <c r="E1517" s="15">
        <v>175.70044514270757</v>
      </c>
      <c r="F1517" s="15">
        <v>92.807842388730535</v>
      </c>
    </row>
    <row r="1518" spans="1:6" x14ac:dyDescent="0.25">
      <c r="A1518" s="15" t="s">
        <v>1561</v>
      </c>
      <c r="B1518" s="15">
        <v>135</v>
      </c>
      <c r="C1518" s="15">
        <v>102</v>
      </c>
      <c r="D1518" s="15">
        <v>485.201388888888</v>
      </c>
      <c r="E1518" s="15">
        <v>109.57248767105382</v>
      </c>
      <c r="F1518" s="15">
        <v>0</v>
      </c>
    </row>
    <row r="1519" spans="1:6" x14ac:dyDescent="0.25">
      <c r="A1519" s="15" t="s">
        <v>1562</v>
      </c>
      <c r="B1519" s="15">
        <v>86</v>
      </c>
      <c r="C1519" s="15">
        <v>78</v>
      </c>
      <c r="D1519" s="15">
        <v>262</v>
      </c>
      <c r="E1519" s="15">
        <v>188.96085609687358</v>
      </c>
      <c r="F1519" s="15">
        <v>0</v>
      </c>
    </row>
    <row r="1520" spans="1:6" x14ac:dyDescent="0.25">
      <c r="A1520" s="15" t="s">
        <v>1563</v>
      </c>
      <c r="B1520" s="15">
        <v>86</v>
      </c>
      <c r="C1520" s="15">
        <v>78</v>
      </c>
      <c r="D1520" s="15">
        <v>262</v>
      </c>
      <c r="E1520" s="15">
        <v>125.71036033223014</v>
      </c>
      <c r="F1520" s="15">
        <v>158.02892820797138</v>
      </c>
    </row>
    <row r="1521" spans="1:6" x14ac:dyDescent="0.25">
      <c r="A1521" s="15" t="s">
        <v>1564</v>
      </c>
      <c r="B1521" s="15">
        <v>562.21232876712304</v>
      </c>
      <c r="C1521" s="15">
        <v>67</v>
      </c>
      <c r="D1521" s="15">
        <v>485.201388888888</v>
      </c>
      <c r="E1521" s="15">
        <v>0</v>
      </c>
      <c r="F1521" s="15">
        <v>0</v>
      </c>
    </row>
    <row r="1522" spans="1:6" x14ac:dyDescent="0.25">
      <c r="A1522" s="15" t="s">
        <v>1565</v>
      </c>
      <c r="B1522" s="15">
        <v>233</v>
      </c>
      <c r="C1522" s="15">
        <v>486</v>
      </c>
      <c r="D1522" s="15">
        <v>292</v>
      </c>
      <c r="E1522" s="15">
        <v>195.0959488272922</v>
      </c>
      <c r="F1522" s="15">
        <v>86.197597204348028</v>
      </c>
    </row>
    <row r="1523" spans="1:6" x14ac:dyDescent="0.25">
      <c r="A1523" s="15" t="s">
        <v>1566</v>
      </c>
      <c r="B1523" s="15">
        <v>815</v>
      </c>
      <c r="C1523" s="15">
        <v>785</v>
      </c>
      <c r="D1523" s="15">
        <v>1212</v>
      </c>
      <c r="E1523" s="15">
        <v>1940.2134626015215</v>
      </c>
      <c r="F1523" s="15">
        <v>1245.4514270760765</v>
      </c>
    </row>
    <row r="1524" spans="1:6" x14ac:dyDescent="0.25">
      <c r="A1524" s="15" t="s">
        <v>1567</v>
      </c>
      <c r="B1524" s="15">
        <v>183.704975998126</v>
      </c>
      <c r="C1524" s="15">
        <v>195.37094017094</v>
      </c>
      <c r="D1524" s="15">
        <v>130.362393162393</v>
      </c>
      <c r="E1524" s="15">
        <v>115.91348811498055</v>
      </c>
      <c r="F1524" s="15">
        <v>0</v>
      </c>
    </row>
    <row r="1525" spans="1:6" x14ac:dyDescent="0.25">
      <c r="A1525" s="15" t="s">
        <v>1568</v>
      </c>
      <c r="B1525" s="15">
        <v>411.97821526418699</v>
      </c>
      <c r="C1525" s="15">
        <v>286.405714285714</v>
      </c>
      <c r="D1525" s="15">
        <v>204.170285714285</v>
      </c>
      <c r="E1525" s="15">
        <v>182.92101138144866</v>
      </c>
      <c r="F1525" s="15">
        <v>250.30284689742422</v>
      </c>
    </row>
    <row r="1526" spans="1:6" x14ac:dyDescent="0.25">
      <c r="A1526" s="15" t="s">
        <v>1569</v>
      </c>
      <c r="B1526" s="15">
        <v>132.46679316888</v>
      </c>
      <c r="C1526" s="15">
        <v>221.58633776091</v>
      </c>
      <c r="D1526" s="15">
        <v>212.182163187855</v>
      </c>
      <c r="E1526" s="15">
        <v>191.46180860403823</v>
      </c>
      <c r="F1526" s="15">
        <v>421.56445449457664</v>
      </c>
    </row>
    <row r="1527" spans="1:6" x14ac:dyDescent="0.25">
      <c r="A1527" s="15" t="s">
        <v>1570</v>
      </c>
      <c r="B1527" s="15">
        <v>457</v>
      </c>
      <c r="C1527" s="15">
        <v>466</v>
      </c>
      <c r="D1527" s="15">
        <v>316</v>
      </c>
      <c r="E1527" s="15">
        <v>437.71526980482167</v>
      </c>
      <c r="F1527" s="15">
        <v>410.87521334072557</v>
      </c>
    </row>
    <row r="1528" spans="1:6" x14ac:dyDescent="0.25">
      <c r="A1528" s="15" t="s">
        <v>1571</v>
      </c>
      <c r="B1528" s="15">
        <v>683.88864142538898</v>
      </c>
      <c r="C1528" s="15">
        <v>302.77505567928699</v>
      </c>
      <c r="D1528" s="15">
        <v>122.583518930957</v>
      </c>
      <c r="E1528" s="15">
        <v>118.41972569584509</v>
      </c>
      <c r="F1528" s="15">
        <v>110.62287611965687</v>
      </c>
    </row>
    <row r="1529" spans="1:6" x14ac:dyDescent="0.25">
      <c r="A1529" s="15" t="s">
        <v>1572</v>
      </c>
      <c r="B1529" s="15">
        <v>317.19259259259201</v>
      </c>
      <c r="C1529" s="15">
        <v>327.712345679012</v>
      </c>
      <c r="D1529" s="15">
        <v>105.676813948451</v>
      </c>
      <c r="E1529" s="15">
        <v>169.87591714152293</v>
      </c>
      <c r="F1529" s="15">
        <v>269.97009361997232</v>
      </c>
    </row>
    <row r="1530" spans="1:6" x14ac:dyDescent="0.25">
      <c r="A1530" s="15" t="s">
        <v>1574</v>
      </c>
      <c r="B1530" s="15">
        <v>103</v>
      </c>
      <c r="C1530" s="15">
        <v>79</v>
      </c>
      <c r="D1530" s="15">
        <v>290.30701754385899</v>
      </c>
      <c r="E1530" s="15">
        <v>0</v>
      </c>
      <c r="F1530" s="15">
        <v>77.679256224629142</v>
      </c>
    </row>
    <row r="1531" spans="1:6" x14ac:dyDescent="0.25">
      <c r="A1531" s="15" t="s">
        <v>1575</v>
      </c>
      <c r="B1531" s="15">
        <v>306</v>
      </c>
      <c r="C1531" s="15">
        <v>205</v>
      </c>
      <c r="D1531" s="15">
        <v>221</v>
      </c>
      <c r="E1531" s="15">
        <v>80.045532157085859</v>
      </c>
      <c r="F1531" s="15">
        <v>91.626213592233015</v>
      </c>
    </row>
    <row r="1532" spans="1:6" x14ac:dyDescent="0.25">
      <c r="A1532" s="15" t="s">
        <v>1576</v>
      </c>
      <c r="B1532" s="15">
        <v>419</v>
      </c>
      <c r="C1532" s="15">
        <v>269</v>
      </c>
      <c r="D1532" s="15">
        <v>168</v>
      </c>
      <c r="E1532" s="15">
        <v>106.72737620944801</v>
      </c>
      <c r="F1532" s="15">
        <v>0</v>
      </c>
    </row>
    <row r="1533" spans="1:6" x14ac:dyDescent="0.25">
      <c r="A1533" s="15" t="s">
        <v>1577</v>
      </c>
      <c r="B1533" s="15">
        <v>521.66272189349104</v>
      </c>
      <c r="C1533" s="15">
        <v>503.82051282051202</v>
      </c>
      <c r="D1533" s="15">
        <v>287.91913214990097</v>
      </c>
      <c r="E1533" s="15">
        <v>248.2032004870884</v>
      </c>
      <c r="F1533" s="15">
        <v>337.08640451992079</v>
      </c>
    </row>
    <row r="1534" spans="1:6" x14ac:dyDescent="0.25">
      <c r="A1534" s="15" t="s">
        <v>1578</v>
      </c>
      <c r="B1534" s="15">
        <v>404</v>
      </c>
      <c r="C1534" s="15">
        <v>566</v>
      </c>
      <c r="D1534" s="15">
        <v>220</v>
      </c>
      <c r="E1534" s="15">
        <v>375.70778433414824</v>
      </c>
      <c r="F1534" s="15">
        <v>185.88104806621041</v>
      </c>
    </row>
    <row r="1535" spans="1:6" x14ac:dyDescent="0.25">
      <c r="A1535" s="15" t="s">
        <v>1579</v>
      </c>
      <c r="B1535" s="15">
        <v>349.58351893095698</v>
      </c>
      <c r="C1535" s="15">
        <v>205.64365256124699</v>
      </c>
      <c r="D1535" s="15">
        <v>343.16703786191499</v>
      </c>
      <c r="E1535" s="15">
        <v>200.78310741743977</v>
      </c>
      <c r="F1535" s="15">
        <v>89.829621168855908</v>
      </c>
    </row>
    <row r="1536" spans="1:6" x14ac:dyDescent="0.25">
      <c r="A1536" s="15" t="s">
        <v>1580</v>
      </c>
      <c r="B1536" s="15">
        <v>245</v>
      </c>
      <c r="C1536" s="15">
        <v>327</v>
      </c>
      <c r="D1536" s="15">
        <v>134</v>
      </c>
      <c r="E1536" s="15">
        <v>241.58611315015895</v>
      </c>
      <c r="F1536" s="15">
        <v>130.33039002343489</v>
      </c>
    </row>
    <row r="1537" spans="1:6" x14ac:dyDescent="0.25">
      <c r="A1537" s="15" t="s">
        <v>1581</v>
      </c>
      <c r="B1537" s="15">
        <v>297</v>
      </c>
      <c r="C1537" s="15">
        <v>327</v>
      </c>
      <c r="D1537" s="15">
        <v>170</v>
      </c>
      <c r="E1537" s="15">
        <v>347.79141645792782</v>
      </c>
      <c r="F1537" s="15">
        <v>254.08949987762094</v>
      </c>
    </row>
    <row r="1538" spans="1:6" x14ac:dyDescent="0.25">
      <c r="A1538" s="15" t="s">
        <v>1582</v>
      </c>
      <c r="B1538" s="15">
        <v>345.281085427135</v>
      </c>
      <c r="C1538" s="15">
        <v>139.86432160804</v>
      </c>
      <c r="D1538" s="15">
        <v>211.80904522613</v>
      </c>
      <c r="E1538" s="15">
        <v>410.48990849787697</v>
      </c>
      <c r="F1538" s="15">
        <v>333.18623124448368</v>
      </c>
    </row>
    <row r="1539" spans="1:6" x14ac:dyDescent="0.25">
      <c r="A1539" s="15" t="s">
        <v>1583</v>
      </c>
      <c r="B1539" s="15">
        <v>346.81599999999997</v>
      </c>
      <c r="C1539" s="15">
        <v>150</v>
      </c>
      <c r="D1539" s="15">
        <v>93</v>
      </c>
      <c r="E1539" s="15">
        <v>82.013864915047051</v>
      </c>
      <c r="F1539" s="15">
        <v>87.33867846746648</v>
      </c>
    </row>
    <row r="1540" spans="1:6" x14ac:dyDescent="0.25">
      <c r="A1540" s="15" t="s">
        <v>1584</v>
      </c>
      <c r="B1540" s="15">
        <v>169.13721413721399</v>
      </c>
      <c r="C1540" s="15">
        <v>95.486486486486399</v>
      </c>
      <c r="D1540" s="15">
        <v>157.17463617463599</v>
      </c>
      <c r="E1540" s="15">
        <v>243.6450857054156</v>
      </c>
      <c r="F1540" s="15">
        <v>88.256422899699061</v>
      </c>
    </row>
    <row r="1541" spans="1:6" x14ac:dyDescent="0.25">
      <c r="A1541" s="15" t="s">
        <v>1585</v>
      </c>
      <c r="B1541" s="15">
        <v>213.93271647901699</v>
      </c>
      <c r="C1541" s="15">
        <v>250.594677584442</v>
      </c>
      <c r="D1541" s="15">
        <v>212.381780962128</v>
      </c>
      <c r="E1541" s="15">
        <v>587.55356073854068</v>
      </c>
      <c r="F1541" s="15">
        <v>242.86466253362968</v>
      </c>
    </row>
    <row r="1542" spans="1:6" x14ac:dyDescent="0.25">
      <c r="A1542" s="15" t="s">
        <v>1586</v>
      </c>
      <c r="B1542" s="15">
        <v>812</v>
      </c>
      <c r="C1542" s="15">
        <v>678</v>
      </c>
      <c r="D1542" s="15">
        <v>462</v>
      </c>
      <c r="E1542" s="15">
        <v>639.89887625577319</v>
      </c>
      <c r="F1542" s="15">
        <v>682.96335798728114</v>
      </c>
    </row>
    <row r="1543" spans="1:6" x14ac:dyDescent="0.25">
      <c r="A1543" s="15" t="s">
        <v>1587</v>
      </c>
      <c r="B1543" s="15">
        <v>156</v>
      </c>
      <c r="C1543" s="15">
        <v>295.44915254237202</v>
      </c>
      <c r="D1543" s="15">
        <v>119</v>
      </c>
      <c r="E1543" s="15">
        <v>0</v>
      </c>
      <c r="F1543" s="15">
        <v>108.96090265022305</v>
      </c>
    </row>
    <row r="1544" spans="1:6" x14ac:dyDescent="0.25">
      <c r="A1544" s="15" t="s">
        <v>1588</v>
      </c>
      <c r="B1544" s="15">
        <v>127</v>
      </c>
      <c r="C1544" s="15">
        <v>295.44915254237202</v>
      </c>
      <c r="D1544" s="15">
        <v>290.30701754385899</v>
      </c>
      <c r="E1544" s="15">
        <v>137.81944241922506</v>
      </c>
      <c r="F1544" s="15">
        <v>213.79449838187702</v>
      </c>
    </row>
    <row r="1545" spans="1:6" x14ac:dyDescent="0.25">
      <c r="A1545" s="15" t="s">
        <v>1589</v>
      </c>
      <c r="B1545" s="15">
        <v>135</v>
      </c>
      <c r="C1545" s="15">
        <v>100</v>
      </c>
      <c r="D1545" s="15">
        <v>102</v>
      </c>
      <c r="E1545" s="15">
        <v>105.76840929847505</v>
      </c>
      <c r="F1545" s="15">
        <v>212.43548350424049</v>
      </c>
    </row>
    <row r="1546" spans="1:6" x14ac:dyDescent="0.25">
      <c r="A1546" s="15" t="s">
        <v>1590</v>
      </c>
      <c r="B1546" s="15">
        <v>105</v>
      </c>
      <c r="C1546" s="15">
        <v>132</v>
      </c>
      <c r="D1546" s="15">
        <v>290.30701754385899</v>
      </c>
      <c r="E1546" s="15">
        <v>86.504537633738337</v>
      </c>
      <c r="F1546" s="15">
        <v>287.05680840604646</v>
      </c>
    </row>
    <row r="1547" spans="1:6" x14ac:dyDescent="0.25">
      <c r="A1547" s="15" t="s">
        <v>1591</v>
      </c>
      <c r="B1547" s="15">
        <v>127</v>
      </c>
      <c r="C1547" s="15">
        <v>75</v>
      </c>
      <c r="D1547" s="15">
        <v>102</v>
      </c>
      <c r="E1547" s="15">
        <v>111.38061060819015</v>
      </c>
      <c r="F1547" s="15">
        <v>176.8225174586953</v>
      </c>
    </row>
    <row r="1548" spans="1:6" x14ac:dyDescent="0.25">
      <c r="A1548" s="15" t="s">
        <v>1592</v>
      </c>
      <c r="B1548" s="15">
        <v>119</v>
      </c>
      <c r="C1548" s="15">
        <v>133</v>
      </c>
      <c r="D1548" s="15">
        <v>85</v>
      </c>
      <c r="E1548" s="15">
        <v>115.89604076798165</v>
      </c>
      <c r="F1548" s="15">
        <v>289.14829699188289</v>
      </c>
    </row>
    <row r="1549" spans="1:6" x14ac:dyDescent="0.25">
      <c r="A1549" s="15" t="s">
        <v>1593</v>
      </c>
      <c r="B1549" s="15">
        <v>122</v>
      </c>
      <c r="C1549" s="15">
        <v>139</v>
      </c>
      <c r="D1549" s="15">
        <v>290.30701754385899</v>
      </c>
      <c r="E1549" s="15">
        <v>84.081441341476747</v>
      </c>
      <c r="F1549" s="15">
        <v>195.70647563389574</v>
      </c>
    </row>
    <row r="1550" spans="1:6" x14ac:dyDescent="0.25">
      <c r="A1550" s="15" t="s">
        <v>1594</v>
      </c>
      <c r="B1550" s="15">
        <v>362</v>
      </c>
      <c r="C1550" s="15">
        <v>631</v>
      </c>
      <c r="D1550" s="15">
        <v>197</v>
      </c>
      <c r="E1550" s="15">
        <v>369.8202204382813</v>
      </c>
      <c r="F1550" s="15">
        <v>274.25533320124163</v>
      </c>
    </row>
    <row r="1551" spans="1:6" x14ac:dyDescent="0.25">
      <c r="A1551" s="15" t="s">
        <v>1595</v>
      </c>
      <c r="B1551" s="15">
        <v>249</v>
      </c>
      <c r="C1551" s="15">
        <v>191</v>
      </c>
      <c r="D1551" s="15">
        <v>102</v>
      </c>
      <c r="E1551" s="15">
        <v>94.520702614642644</v>
      </c>
      <c r="F1551" s="15">
        <v>114.69568700023478</v>
      </c>
    </row>
    <row r="1552" spans="1:6" x14ac:dyDescent="0.25">
      <c r="A1552" s="15" t="s">
        <v>1596</v>
      </c>
      <c r="B1552" s="15">
        <v>185</v>
      </c>
      <c r="C1552" s="15">
        <v>158</v>
      </c>
      <c r="D1552" s="15">
        <v>73</v>
      </c>
      <c r="E1552" s="15">
        <v>164.79962502929459</v>
      </c>
      <c r="F1552" s="15">
        <v>148.94901716963986</v>
      </c>
    </row>
    <row r="1553" spans="1:6" x14ac:dyDescent="0.25">
      <c r="A1553" s="15" t="s">
        <v>1597</v>
      </c>
      <c r="B1553" s="15">
        <v>86</v>
      </c>
      <c r="C1553" s="15">
        <v>188</v>
      </c>
      <c r="D1553" s="15">
        <v>116</v>
      </c>
      <c r="E1553" s="15">
        <v>146.87253606804754</v>
      </c>
      <c r="F1553" s="15">
        <v>98.812583285741496</v>
      </c>
    </row>
    <row r="1554" spans="1:6" x14ac:dyDescent="0.25">
      <c r="A1554" s="15" t="s">
        <v>1598</v>
      </c>
      <c r="B1554" s="15">
        <v>42</v>
      </c>
      <c r="C1554" s="15">
        <v>64</v>
      </c>
      <c r="D1554" s="15">
        <v>82</v>
      </c>
      <c r="E1554" s="15">
        <v>0</v>
      </c>
      <c r="F1554" s="15">
        <v>125.53769477939399</v>
      </c>
    </row>
    <row r="1555" spans="1:6" x14ac:dyDescent="0.25">
      <c r="A1555" s="15" t="s">
        <v>1599</v>
      </c>
      <c r="B1555" s="15">
        <v>106</v>
      </c>
      <c r="C1555" s="15">
        <v>115</v>
      </c>
      <c r="D1555" s="15">
        <v>118</v>
      </c>
      <c r="E1555" s="15">
        <v>0</v>
      </c>
      <c r="F1555" s="15">
        <v>78.536754507628288</v>
      </c>
    </row>
    <row r="1556" spans="1:6" x14ac:dyDescent="0.25">
      <c r="A1556" s="15" t="s">
        <v>1600</v>
      </c>
      <c r="B1556" s="15">
        <v>198</v>
      </c>
      <c r="C1556" s="15">
        <v>176</v>
      </c>
      <c r="D1556" s="15">
        <v>239</v>
      </c>
      <c r="E1556" s="15">
        <v>54.084819025058017</v>
      </c>
      <c r="F1556" s="15">
        <v>163.22078534648799</v>
      </c>
    </row>
    <row r="1557" spans="1:6" x14ac:dyDescent="0.25">
      <c r="A1557" s="15" t="s">
        <v>1601</v>
      </c>
      <c r="B1557" s="15">
        <v>120</v>
      </c>
      <c r="C1557" s="15">
        <v>157</v>
      </c>
      <c r="D1557" s="15">
        <v>109</v>
      </c>
      <c r="E1557" s="15">
        <v>184.72045882404461</v>
      </c>
      <c r="F1557" s="15">
        <v>142.1786072982926</v>
      </c>
    </row>
    <row r="1558" spans="1:6" x14ac:dyDescent="0.25">
      <c r="A1558" s="15" t="s">
        <v>1602</v>
      </c>
      <c r="B1558" s="15">
        <v>101</v>
      </c>
      <c r="C1558" s="15">
        <v>80</v>
      </c>
      <c r="D1558" s="15">
        <v>93</v>
      </c>
      <c r="E1558" s="15">
        <v>174.18031658940367</v>
      </c>
      <c r="F1558" s="15">
        <v>105.87062494900874</v>
      </c>
    </row>
    <row r="1559" spans="1:6" x14ac:dyDescent="0.25">
      <c r="A1559" s="15" t="s">
        <v>1603</v>
      </c>
      <c r="B1559" s="15">
        <v>113.95085470085399</v>
      </c>
      <c r="C1559" s="15">
        <v>75.6111111111111</v>
      </c>
      <c r="D1559" s="15">
        <v>296.91061253561202</v>
      </c>
      <c r="E1559" s="15">
        <v>0</v>
      </c>
      <c r="F1559" s="15">
        <v>97.853237816947896</v>
      </c>
    </row>
    <row r="1560" spans="1:6" x14ac:dyDescent="0.25">
      <c r="A1560" s="15" t="s">
        <v>1604</v>
      </c>
      <c r="B1560" s="15">
        <v>628</v>
      </c>
      <c r="C1560" s="15">
        <v>577</v>
      </c>
      <c r="D1560" s="15">
        <v>270</v>
      </c>
      <c r="E1560" s="15">
        <v>232.19959222783331</v>
      </c>
      <c r="F1560" s="15">
        <v>289.87939255949829</v>
      </c>
    </row>
    <row r="1561" spans="1:6" x14ac:dyDescent="0.25">
      <c r="A1561" s="15" t="s">
        <v>1605</v>
      </c>
      <c r="B1561" s="15">
        <v>114</v>
      </c>
      <c r="C1561" s="15">
        <v>137</v>
      </c>
      <c r="D1561" s="15">
        <v>117</v>
      </c>
      <c r="E1561" s="15">
        <v>124.87602520606225</v>
      </c>
      <c r="F1561" s="15">
        <v>51.248560144808295</v>
      </c>
    </row>
    <row r="1562" spans="1:6" x14ac:dyDescent="0.25">
      <c r="A1562" s="15" t="s">
        <v>1606</v>
      </c>
      <c r="B1562" s="15">
        <v>175</v>
      </c>
      <c r="C1562" s="15">
        <v>342</v>
      </c>
      <c r="D1562" s="15">
        <v>211</v>
      </c>
      <c r="E1562" s="15">
        <v>211.84688885222312</v>
      </c>
      <c r="F1562" s="15">
        <v>253.78483620870296</v>
      </c>
    </row>
    <row r="1563" spans="1:6" x14ac:dyDescent="0.25">
      <c r="A1563" s="15" t="s">
        <v>1607</v>
      </c>
      <c r="B1563" s="15">
        <v>367</v>
      </c>
      <c r="C1563" s="15">
        <v>197</v>
      </c>
      <c r="D1563" s="15">
        <v>390</v>
      </c>
      <c r="E1563" s="15">
        <v>311.2881806108889</v>
      </c>
      <c r="F1563" s="15">
        <v>165.61545649300334</v>
      </c>
    </row>
    <row r="1564" spans="1:6" x14ac:dyDescent="0.25">
      <c r="A1564" s="15" t="s">
        <v>1608</v>
      </c>
      <c r="B1564" s="15">
        <v>326</v>
      </c>
      <c r="C1564" s="15">
        <v>277</v>
      </c>
      <c r="D1564" s="15">
        <v>218</v>
      </c>
      <c r="E1564" s="15">
        <v>164.51809673541553</v>
      </c>
      <c r="F1564" s="15">
        <v>146.542732562699</v>
      </c>
    </row>
    <row r="1565" spans="1:6" x14ac:dyDescent="0.25">
      <c r="A1565" s="15" t="s">
        <v>1609</v>
      </c>
      <c r="B1565" s="15">
        <v>298</v>
      </c>
      <c r="C1565" s="15">
        <v>376</v>
      </c>
      <c r="D1565" s="15">
        <v>279</v>
      </c>
      <c r="E1565" s="15">
        <v>351.076895425815</v>
      </c>
      <c r="F1565" s="15">
        <v>263.84511767396941</v>
      </c>
    </row>
    <row r="1566" spans="1:6" x14ac:dyDescent="0.25">
      <c r="A1566" s="15" t="s">
        <v>1610</v>
      </c>
      <c r="B1566" s="15">
        <v>219</v>
      </c>
      <c r="C1566" s="15">
        <v>384</v>
      </c>
      <c r="D1566" s="15">
        <v>203</v>
      </c>
      <c r="E1566" s="15">
        <v>134.53030614636285</v>
      </c>
      <c r="F1566" s="15">
        <v>73.434488124922638</v>
      </c>
    </row>
    <row r="1567" spans="1:6" x14ac:dyDescent="0.25">
      <c r="A1567" s="15" t="s">
        <v>1611</v>
      </c>
      <c r="B1567" s="15">
        <v>731</v>
      </c>
      <c r="C1567" s="15">
        <v>199</v>
      </c>
      <c r="D1567" s="15">
        <v>248</v>
      </c>
      <c r="E1567" s="15">
        <v>204.19778611501519</v>
      </c>
      <c r="F1567" s="15">
        <v>237.70951639494413</v>
      </c>
    </row>
    <row r="1568" spans="1:6" x14ac:dyDescent="0.25">
      <c r="A1568" s="15" t="s">
        <v>1612</v>
      </c>
      <c r="B1568" s="15">
        <v>377</v>
      </c>
      <c r="C1568" s="15">
        <v>101</v>
      </c>
      <c r="D1568" s="15">
        <v>116</v>
      </c>
      <c r="E1568" s="15">
        <v>206.49644787240712</v>
      </c>
      <c r="F1568" s="15">
        <v>199.58185138902243</v>
      </c>
    </row>
    <row r="1569" spans="1:6" x14ac:dyDescent="0.25">
      <c r="A1569" s="15" t="s">
        <v>1613</v>
      </c>
      <c r="B1569" s="15">
        <v>377</v>
      </c>
      <c r="C1569" s="15">
        <v>101</v>
      </c>
      <c r="D1569" s="15">
        <v>116</v>
      </c>
      <c r="E1569" s="15">
        <v>181.26252752963296</v>
      </c>
      <c r="F1569" s="15">
        <v>370.5471873215306</v>
      </c>
    </row>
    <row r="1570" spans="1:6" x14ac:dyDescent="0.25">
      <c r="A1570" s="15" t="s">
        <v>1614</v>
      </c>
      <c r="B1570" s="15">
        <v>354</v>
      </c>
      <c r="C1570" s="15">
        <v>184</v>
      </c>
      <c r="D1570" s="15">
        <v>133</v>
      </c>
      <c r="E1570" s="15">
        <v>233.05182110952796</v>
      </c>
      <c r="F1570" s="15">
        <v>277.55961432414824</v>
      </c>
    </row>
    <row r="1571" spans="1:6" x14ac:dyDescent="0.25">
      <c r="A1571" s="15" t="s">
        <v>1615</v>
      </c>
      <c r="B1571" s="15">
        <v>374</v>
      </c>
      <c r="C1571" s="15">
        <v>82</v>
      </c>
      <c r="D1571" s="15">
        <v>290.30701754385899</v>
      </c>
      <c r="E1571" s="15">
        <v>0</v>
      </c>
      <c r="F1571" s="15">
        <v>328.98432773472388</v>
      </c>
    </row>
    <row r="1572" spans="1:6" x14ac:dyDescent="0.25">
      <c r="A1572" s="15" t="s">
        <v>1616</v>
      </c>
      <c r="B1572" s="15">
        <v>71</v>
      </c>
      <c r="C1572" s="15">
        <v>84</v>
      </c>
      <c r="D1572" s="15">
        <v>119</v>
      </c>
      <c r="E1572" s="15">
        <v>129.52351481729127</v>
      </c>
      <c r="F1572" s="15">
        <v>479.94683310217295</v>
      </c>
    </row>
    <row r="1573" spans="1:6" x14ac:dyDescent="0.25">
      <c r="A1573" s="15" t="s">
        <v>1617</v>
      </c>
      <c r="B1573" s="15">
        <v>250</v>
      </c>
      <c r="C1573" s="15">
        <v>194</v>
      </c>
      <c r="D1573" s="15">
        <v>153</v>
      </c>
      <c r="E1573" s="15">
        <v>310.09374544325624</v>
      </c>
      <c r="F1573" s="15">
        <v>306.1343117684421</v>
      </c>
    </row>
    <row r="1574" spans="1:6" x14ac:dyDescent="0.25">
      <c r="A1574" s="15" t="s">
        <v>1618</v>
      </c>
      <c r="B1574" s="15">
        <v>102.12325581395299</v>
      </c>
      <c r="C1574" s="15">
        <v>114.39069767441801</v>
      </c>
      <c r="D1574" s="15">
        <v>108.286189310485</v>
      </c>
      <c r="E1574" s="15">
        <v>192.04782187400579</v>
      </c>
      <c r="F1574" s="15">
        <v>79.361287363351423</v>
      </c>
    </row>
    <row r="1575" spans="1:6" x14ac:dyDescent="0.25">
      <c r="A1575" s="15" t="s">
        <v>1619</v>
      </c>
      <c r="B1575" s="15">
        <v>302</v>
      </c>
      <c r="C1575" s="15">
        <v>93</v>
      </c>
      <c r="D1575" s="15">
        <v>271</v>
      </c>
      <c r="E1575" s="15">
        <v>0</v>
      </c>
      <c r="F1575" s="15">
        <v>295.81628706926381</v>
      </c>
    </row>
    <row r="1576" spans="1:6" x14ac:dyDescent="0.25">
      <c r="A1576" s="15" t="s">
        <v>1620</v>
      </c>
      <c r="B1576" s="15">
        <v>385</v>
      </c>
      <c r="C1576" s="15">
        <v>173</v>
      </c>
      <c r="D1576" s="15">
        <v>146</v>
      </c>
      <c r="E1576" s="15">
        <v>93.511135697530378</v>
      </c>
      <c r="F1576" s="15">
        <v>289.47184973003118</v>
      </c>
    </row>
    <row r="1577" spans="1:6" x14ac:dyDescent="0.25">
      <c r="A1577" s="15" t="s">
        <v>1621</v>
      </c>
      <c r="B1577" s="15">
        <v>358</v>
      </c>
      <c r="C1577" s="15">
        <v>83</v>
      </c>
      <c r="D1577" s="15">
        <v>170</v>
      </c>
      <c r="E1577" s="15">
        <v>176.86828443800556</v>
      </c>
      <c r="F1577" s="15">
        <v>222.7377567987985</v>
      </c>
    </row>
    <row r="1578" spans="1:6" x14ac:dyDescent="0.25">
      <c r="A1578" s="15" t="s">
        <v>1622</v>
      </c>
      <c r="B1578" s="15">
        <v>307</v>
      </c>
      <c r="C1578" s="15">
        <v>253</v>
      </c>
      <c r="D1578" s="15">
        <v>182</v>
      </c>
      <c r="E1578" s="15">
        <v>222.34870043634999</v>
      </c>
      <c r="F1578" s="15">
        <v>239.97341655108647</v>
      </c>
    </row>
    <row r="1579" spans="1:6" x14ac:dyDescent="0.25">
      <c r="A1579" s="15" t="s">
        <v>1623</v>
      </c>
      <c r="B1579" s="15">
        <v>80</v>
      </c>
      <c r="C1579" s="15">
        <v>295.44915254237202</v>
      </c>
      <c r="D1579" s="15">
        <v>290.30701754385899</v>
      </c>
      <c r="E1579" s="15">
        <v>0</v>
      </c>
      <c r="F1579" s="15">
        <v>72.163843640660843</v>
      </c>
    </row>
    <row r="1580" spans="1:6" x14ac:dyDescent="0.25">
      <c r="A1580" s="15" t="s">
        <v>1624</v>
      </c>
      <c r="B1580" s="15">
        <v>129.59320046893299</v>
      </c>
      <c r="C1580" s="15">
        <v>118.787807737397</v>
      </c>
      <c r="D1580" s="15">
        <v>60.234466588511097</v>
      </c>
      <c r="E1580" s="15">
        <v>196.19002979677899</v>
      </c>
      <c r="F1580" s="15">
        <v>119.51245251160827</v>
      </c>
    </row>
    <row r="1581" spans="1:6" x14ac:dyDescent="0.25">
      <c r="A1581" s="15" t="s">
        <v>1625</v>
      </c>
      <c r="B1581" s="15">
        <v>338</v>
      </c>
      <c r="C1581" s="15">
        <v>73</v>
      </c>
      <c r="D1581" s="15">
        <v>76</v>
      </c>
      <c r="E1581" s="15">
        <v>284.52203373371725</v>
      </c>
      <c r="F1581" s="15">
        <v>191.15123870103784</v>
      </c>
    </row>
    <row r="1582" spans="1:6" x14ac:dyDescent="0.25">
      <c r="A1582" s="15" t="s">
        <v>1626</v>
      </c>
      <c r="B1582" s="15">
        <v>302.65902841429801</v>
      </c>
      <c r="C1582" s="15">
        <v>201.78826764436201</v>
      </c>
      <c r="D1582" s="15">
        <v>347.28047662694701</v>
      </c>
      <c r="E1582" s="15">
        <v>208.45190665907779</v>
      </c>
      <c r="F1582" s="15">
        <v>271.58668100691818</v>
      </c>
    </row>
    <row r="1583" spans="1:6" x14ac:dyDescent="0.25">
      <c r="A1583" s="15" t="s">
        <v>1627</v>
      </c>
      <c r="B1583" s="15">
        <v>148</v>
      </c>
      <c r="C1583" s="15">
        <v>58</v>
      </c>
      <c r="D1583" s="15">
        <v>61</v>
      </c>
      <c r="E1583" s="15">
        <v>265.99997904962169</v>
      </c>
      <c r="F1583" s="15">
        <v>65.165195011717444</v>
      </c>
    </row>
    <row r="1584" spans="1:6" x14ac:dyDescent="0.25">
      <c r="A1584" s="15" t="s">
        <v>1628</v>
      </c>
      <c r="B1584" s="15">
        <v>194</v>
      </c>
      <c r="C1584" s="15">
        <v>122</v>
      </c>
      <c r="D1584" s="15">
        <v>130</v>
      </c>
      <c r="E1584" s="15">
        <v>176.22548664720489</v>
      </c>
      <c r="F1584" s="15">
        <v>0</v>
      </c>
    </row>
    <row r="1585" spans="1:6" x14ac:dyDescent="0.25">
      <c r="A1585" s="15" t="s">
        <v>1629</v>
      </c>
      <c r="B1585" s="15">
        <v>84</v>
      </c>
      <c r="C1585" s="15">
        <v>129</v>
      </c>
      <c r="D1585" s="15">
        <v>103</v>
      </c>
      <c r="E1585" s="15">
        <v>187.46026266296462</v>
      </c>
      <c r="F1585" s="15">
        <v>102.58405593023544</v>
      </c>
    </row>
    <row r="1586" spans="1:6" x14ac:dyDescent="0.25">
      <c r="A1586" s="15" t="s">
        <v>1630</v>
      </c>
      <c r="B1586" s="15">
        <v>126</v>
      </c>
      <c r="C1586" s="15">
        <v>159</v>
      </c>
      <c r="D1586" s="15">
        <v>152</v>
      </c>
      <c r="E1586" s="15">
        <v>0</v>
      </c>
      <c r="F1586" s="15">
        <v>67.342205980928497</v>
      </c>
    </row>
    <row r="1587" spans="1:6" x14ac:dyDescent="0.25">
      <c r="A1587" s="15" t="s">
        <v>1631</v>
      </c>
      <c r="B1587" s="15">
        <v>623</v>
      </c>
      <c r="C1587" s="15">
        <v>851</v>
      </c>
      <c r="D1587" s="15">
        <v>951</v>
      </c>
      <c r="E1587" s="15">
        <v>0</v>
      </c>
      <c r="F1587" s="15">
        <v>0</v>
      </c>
    </row>
    <row r="1588" spans="1:6" x14ac:dyDescent="0.25">
      <c r="A1588" s="15" t="s">
        <v>1632</v>
      </c>
      <c r="B1588" s="15">
        <v>241.68612334801699</v>
      </c>
      <c r="C1588" s="15">
        <v>168.90418502202601</v>
      </c>
      <c r="D1588" s="15">
        <v>194.193832599118</v>
      </c>
      <c r="E1588" s="15">
        <v>147.68548368466034</v>
      </c>
      <c r="F1588" s="15">
        <v>138.06689719377576</v>
      </c>
    </row>
    <row r="1589" spans="1:6" x14ac:dyDescent="0.25">
      <c r="A1589" s="15" t="s">
        <v>1633</v>
      </c>
      <c r="B1589" s="15">
        <v>108</v>
      </c>
      <c r="C1589" s="15">
        <v>197</v>
      </c>
      <c r="D1589" s="15">
        <v>82</v>
      </c>
      <c r="E1589" s="15">
        <v>133.15559056549466</v>
      </c>
      <c r="F1589" s="15">
        <v>123.16354576552706</v>
      </c>
    </row>
    <row r="1590" spans="1:6" x14ac:dyDescent="0.25">
      <c r="A1590" s="15" t="s">
        <v>1634</v>
      </c>
      <c r="B1590" s="15">
        <v>452.89205397301299</v>
      </c>
      <c r="C1590" s="15">
        <v>256.20239880059898</v>
      </c>
      <c r="D1590" s="15">
        <v>264.493253373313</v>
      </c>
      <c r="E1590" s="15">
        <v>625.35571997723343</v>
      </c>
      <c r="F1590" s="15">
        <v>737.25166307083782</v>
      </c>
    </row>
    <row r="1591" spans="1:6" x14ac:dyDescent="0.25">
      <c r="A1591" s="15" t="s">
        <v>1635</v>
      </c>
      <c r="B1591" s="15">
        <v>182</v>
      </c>
      <c r="C1591" s="15">
        <v>295.44915254237202</v>
      </c>
      <c r="D1591" s="15">
        <v>106</v>
      </c>
      <c r="E1591" s="15">
        <v>91.376178261513701</v>
      </c>
      <c r="F1591" s="15">
        <v>165.61545649300334</v>
      </c>
    </row>
    <row r="1592" spans="1:6" x14ac:dyDescent="0.25">
      <c r="A1592" s="15" t="s">
        <v>1636</v>
      </c>
      <c r="B1592" s="15">
        <v>355</v>
      </c>
      <c r="C1592" s="15">
        <v>507</v>
      </c>
      <c r="D1592" s="15">
        <v>320</v>
      </c>
      <c r="E1592" s="15">
        <v>240.31136837553055</v>
      </c>
      <c r="F1592" s="15">
        <v>71.821022530728968</v>
      </c>
    </row>
    <row r="1593" spans="1:6" x14ac:dyDescent="0.25">
      <c r="A1593" s="15" t="s">
        <v>1637</v>
      </c>
      <c r="B1593" s="15">
        <v>247.96974522292899</v>
      </c>
      <c r="C1593" s="15">
        <v>349.455414012738</v>
      </c>
      <c r="D1593" s="15">
        <v>253.33280254777</v>
      </c>
      <c r="E1593" s="15">
        <v>344.03523849750428</v>
      </c>
      <c r="F1593" s="15">
        <v>178.38731849815278</v>
      </c>
    </row>
    <row r="1594" spans="1:6" x14ac:dyDescent="0.25">
      <c r="A1594" s="15" t="s">
        <v>1638</v>
      </c>
      <c r="B1594" s="15">
        <v>347.671999999999</v>
      </c>
      <c r="C1594" s="15">
        <v>319.893389830508</v>
      </c>
      <c r="D1594" s="15">
        <v>150.82799999999901</v>
      </c>
      <c r="E1594" s="15">
        <v>249.10435318595228</v>
      </c>
      <c r="F1594" s="15">
        <v>111.00091955006204</v>
      </c>
    </row>
    <row r="1595" spans="1:6" x14ac:dyDescent="0.25">
      <c r="A1595" s="15" t="s">
        <v>1639</v>
      </c>
      <c r="B1595" s="15">
        <v>203.416666666666</v>
      </c>
      <c r="C1595" s="15">
        <v>294.5</v>
      </c>
      <c r="D1595" s="15">
        <v>174.54999999999899</v>
      </c>
      <c r="E1595" s="15">
        <v>2142.0635365980734</v>
      </c>
      <c r="F1595" s="15">
        <v>3190.6524673981735</v>
      </c>
    </row>
    <row r="1596" spans="1:6" x14ac:dyDescent="0.25">
      <c r="A1596" s="15" t="s">
        <v>1640</v>
      </c>
      <c r="B1596" s="15">
        <v>741.83086680761096</v>
      </c>
      <c r="C1596" s="15">
        <v>377.91331923889999</v>
      </c>
      <c r="D1596" s="15">
        <v>608.64482029598298</v>
      </c>
      <c r="E1596" s="15">
        <v>508.1699721005902</v>
      </c>
      <c r="F1596" s="15">
        <v>648.34923068188277</v>
      </c>
    </row>
    <row r="1597" spans="1:6" x14ac:dyDescent="0.25">
      <c r="A1597" s="15" t="s">
        <v>1641</v>
      </c>
      <c r="B1597" s="15">
        <v>446</v>
      </c>
      <c r="C1597" s="15">
        <v>330</v>
      </c>
      <c r="D1597" s="15">
        <v>262</v>
      </c>
      <c r="E1597" s="15">
        <v>461.25528282008685</v>
      </c>
      <c r="F1597" s="15">
        <v>147.67594864682243</v>
      </c>
    </row>
    <row r="1598" spans="1:6" x14ac:dyDescent="0.25">
      <c r="A1598" s="15" t="s">
        <v>1642</v>
      </c>
      <c r="B1598" s="15">
        <v>435</v>
      </c>
      <c r="C1598" s="15">
        <v>232</v>
      </c>
      <c r="D1598" s="15">
        <v>223</v>
      </c>
      <c r="E1598" s="15">
        <v>213.29962541859106</v>
      </c>
      <c r="F1598" s="15">
        <v>105.64867395330852</v>
      </c>
    </row>
    <row r="1599" spans="1:6" x14ac:dyDescent="0.25">
      <c r="A1599" s="15" t="s">
        <v>1643</v>
      </c>
      <c r="B1599" s="15">
        <v>351</v>
      </c>
      <c r="C1599" s="15">
        <v>752</v>
      </c>
      <c r="D1599" s="15">
        <v>379</v>
      </c>
      <c r="E1599" s="15">
        <v>298.3804628121988</v>
      </c>
      <c r="F1599" s="15">
        <v>744.22135512678722</v>
      </c>
    </row>
    <row r="1600" spans="1:6" x14ac:dyDescent="0.25">
      <c r="A1600" s="15" t="s">
        <v>1644</v>
      </c>
      <c r="B1600" s="15">
        <v>398</v>
      </c>
      <c r="C1600" s="15">
        <v>285</v>
      </c>
      <c r="D1600" s="15">
        <v>240</v>
      </c>
      <c r="E1600" s="15">
        <v>343.83819655105668</v>
      </c>
      <c r="F1600" s="15">
        <v>172.45237919450699</v>
      </c>
    </row>
    <row r="1601" spans="1:6" x14ac:dyDescent="0.25">
      <c r="A1601" s="15" t="s">
        <v>1645</v>
      </c>
      <c r="B1601" s="15">
        <v>560</v>
      </c>
      <c r="C1601" s="15">
        <v>541</v>
      </c>
      <c r="D1601" s="15">
        <v>674</v>
      </c>
      <c r="E1601" s="15">
        <v>466.58665117472407</v>
      </c>
      <c r="F1601" s="15">
        <v>344.2241630855749</v>
      </c>
    </row>
    <row r="1602" spans="1:6" x14ac:dyDescent="0.25">
      <c r="A1602" s="15" t="s">
        <v>1646</v>
      </c>
      <c r="B1602" s="15">
        <v>526</v>
      </c>
      <c r="C1602" s="15">
        <v>279</v>
      </c>
      <c r="D1602" s="15">
        <v>277</v>
      </c>
      <c r="E1602" s="15">
        <v>428.25917010114006</v>
      </c>
      <c r="F1602" s="15">
        <v>319.96455540144865</v>
      </c>
    </row>
    <row r="1603" spans="1:6" x14ac:dyDescent="0.25">
      <c r="A1603" s="15" t="s">
        <v>1647</v>
      </c>
      <c r="B1603" s="15">
        <v>498.15181518151797</v>
      </c>
      <c r="C1603" s="15">
        <v>276.84095666460701</v>
      </c>
      <c r="D1603" s="15">
        <v>267.68976897689703</v>
      </c>
      <c r="E1603" s="15">
        <v>125.64224510958104</v>
      </c>
      <c r="F1603" s="15">
        <v>126.5131819474347</v>
      </c>
    </row>
    <row r="1604" spans="1:6" x14ac:dyDescent="0.25">
      <c r="A1604" s="15" t="s">
        <v>1648</v>
      </c>
      <c r="B1604" s="15">
        <v>138</v>
      </c>
      <c r="C1604" s="15">
        <v>96</v>
      </c>
      <c r="D1604" s="15">
        <v>171</v>
      </c>
      <c r="E1604" s="15">
        <v>0</v>
      </c>
      <c r="F1604" s="15">
        <v>66.600551730037211</v>
      </c>
    </row>
    <row r="1605" spans="1:6" x14ac:dyDescent="0.25">
      <c r="A1605" s="15" t="s">
        <v>1649</v>
      </c>
      <c r="B1605" s="15">
        <v>175</v>
      </c>
      <c r="C1605" s="15">
        <v>144</v>
      </c>
      <c r="D1605" s="15">
        <v>161</v>
      </c>
      <c r="E1605" s="15">
        <v>69.483968886359378</v>
      </c>
      <c r="F1605" s="15">
        <v>74.109437464306112</v>
      </c>
    </row>
    <row r="1606" spans="1:6" x14ac:dyDescent="0.25">
      <c r="A1606" s="15" t="s">
        <v>1650</v>
      </c>
      <c r="B1606" s="15">
        <v>275</v>
      </c>
      <c r="C1606" s="15">
        <v>101</v>
      </c>
      <c r="D1606" s="15">
        <v>223</v>
      </c>
      <c r="E1606" s="15">
        <v>161.96263251208939</v>
      </c>
      <c r="F1606" s="15">
        <v>56.835809183152058</v>
      </c>
    </row>
    <row r="1607" spans="1:6" x14ac:dyDescent="0.25">
      <c r="A1607" s="15" t="s">
        <v>1651</v>
      </c>
      <c r="B1607" s="15">
        <v>338</v>
      </c>
      <c r="C1607" s="15">
        <v>216</v>
      </c>
      <c r="D1607" s="15">
        <v>121</v>
      </c>
      <c r="E1607" s="15">
        <v>148.78351702060576</v>
      </c>
      <c r="F1607" s="15">
        <v>161.90977502241981</v>
      </c>
    </row>
    <row r="1608" spans="1:6" x14ac:dyDescent="0.25">
      <c r="A1608" s="15" t="s">
        <v>1652</v>
      </c>
      <c r="B1608" s="15">
        <v>115</v>
      </c>
      <c r="C1608" s="15">
        <v>132</v>
      </c>
      <c r="D1608" s="15">
        <v>162</v>
      </c>
      <c r="E1608" s="15">
        <v>88.155872419698241</v>
      </c>
      <c r="F1608" s="15">
        <v>0</v>
      </c>
    </row>
    <row r="1609" spans="1:6" x14ac:dyDescent="0.25">
      <c r="A1609" s="15" t="s">
        <v>1653</v>
      </c>
      <c r="B1609" s="15">
        <v>531</v>
      </c>
      <c r="C1609" s="15">
        <v>241</v>
      </c>
      <c r="D1609" s="15">
        <v>297</v>
      </c>
      <c r="E1609" s="15">
        <v>181.02402420393585</v>
      </c>
      <c r="F1609" s="15">
        <v>108.56966062993499</v>
      </c>
    </row>
    <row r="1610" spans="1:6" x14ac:dyDescent="0.25">
      <c r="A1610" s="15" t="s">
        <v>1654</v>
      </c>
      <c r="B1610" s="15">
        <v>257</v>
      </c>
      <c r="C1610" s="15">
        <v>130</v>
      </c>
      <c r="D1610" s="15">
        <v>89</v>
      </c>
      <c r="E1610" s="15">
        <v>0</v>
      </c>
      <c r="F1610" s="15">
        <v>126.30179818478237</v>
      </c>
    </row>
    <row r="1611" spans="1:6" x14ac:dyDescent="0.25">
      <c r="A1611" s="15" t="s">
        <v>1655</v>
      </c>
      <c r="B1611" s="15">
        <v>98</v>
      </c>
      <c r="C1611" s="15">
        <v>225</v>
      </c>
      <c r="D1611" s="15">
        <v>83</v>
      </c>
      <c r="E1611" s="15">
        <v>62.340757131686921</v>
      </c>
      <c r="F1611" s="15">
        <v>113.42794930228203</v>
      </c>
    </row>
    <row r="1612" spans="1:6" x14ac:dyDescent="0.25">
      <c r="A1612" s="15" t="s">
        <v>1656</v>
      </c>
      <c r="B1612" s="15">
        <v>79</v>
      </c>
      <c r="C1612" s="15">
        <v>94</v>
      </c>
      <c r="D1612" s="15">
        <v>290.30701754385899</v>
      </c>
      <c r="E1612" s="15">
        <v>103.68592248327202</v>
      </c>
      <c r="F1612" s="15">
        <v>134.89901427537174</v>
      </c>
    </row>
    <row r="1613" spans="1:6" x14ac:dyDescent="0.25">
      <c r="A1613" s="15" t="s">
        <v>1657</v>
      </c>
      <c r="B1613" s="15">
        <v>57</v>
      </c>
      <c r="C1613" s="15">
        <v>134</v>
      </c>
      <c r="D1613" s="15">
        <v>179</v>
      </c>
      <c r="E1613" s="15">
        <v>64.552848513778926</v>
      </c>
      <c r="F1613" s="15">
        <v>120.84992200414428</v>
      </c>
    </row>
    <row r="1614" spans="1:6" x14ac:dyDescent="0.25">
      <c r="A1614" s="15" t="s">
        <v>1658</v>
      </c>
      <c r="B1614" s="15">
        <v>1266.80725623582</v>
      </c>
      <c r="C1614" s="15">
        <v>237.68707482993199</v>
      </c>
      <c r="D1614" s="15">
        <v>116.00453514739201</v>
      </c>
      <c r="E1614" s="15">
        <v>402.32675690843001</v>
      </c>
      <c r="F1614" s="15">
        <v>257.96045508599423</v>
      </c>
    </row>
    <row r="1615" spans="1:6" x14ac:dyDescent="0.25">
      <c r="A1615" s="15" t="s">
        <v>1659</v>
      </c>
      <c r="B1615" s="15">
        <v>409</v>
      </c>
      <c r="C1615" s="15">
        <v>290</v>
      </c>
      <c r="D1615" s="15">
        <v>352</v>
      </c>
      <c r="E1615" s="15">
        <v>73.212376972944384</v>
      </c>
      <c r="F1615" s="15">
        <v>102.58405593023544</v>
      </c>
    </row>
    <row r="1616" spans="1:6" x14ac:dyDescent="0.25">
      <c r="A1616" s="15" t="s">
        <v>1660</v>
      </c>
      <c r="B1616" s="15">
        <v>230</v>
      </c>
      <c r="C1616" s="15">
        <v>376</v>
      </c>
      <c r="D1616" s="15">
        <v>314</v>
      </c>
      <c r="E1616" s="15">
        <v>225.48037227348141</v>
      </c>
      <c r="F1616" s="15">
        <v>388.79966005012824</v>
      </c>
    </row>
    <row r="1617" spans="1:6" x14ac:dyDescent="0.25">
      <c r="A1617" s="15" t="s">
        <v>1661</v>
      </c>
      <c r="B1617" s="15">
        <v>162</v>
      </c>
      <c r="C1617" s="15">
        <v>168</v>
      </c>
      <c r="D1617" s="15">
        <v>290.30701754385899</v>
      </c>
      <c r="E1617" s="15">
        <v>75.992593820018229</v>
      </c>
      <c r="F1617" s="15">
        <v>143.16595873786409</v>
      </c>
    </row>
    <row r="1618" spans="1:6" x14ac:dyDescent="0.25">
      <c r="A1618" s="15" t="s">
        <v>1662</v>
      </c>
      <c r="B1618" s="15">
        <v>401.35968379446598</v>
      </c>
      <c r="C1618" s="15">
        <v>136.61133069828699</v>
      </c>
      <c r="D1618" s="15">
        <v>193.204216073781</v>
      </c>
      <c r="E1618" s="15">
        <v>135.51726663163544</v>
      </c>
      <c r="F1618" s="15">
        <v>0</v>
      </c>
    </row>
    <row r="1619" spans="1:6" x14ac:dyDescent="0.25">
      <c r="A1619" s="15" t="s">
        <v>1663</v>
      </c>
      <c r="B1619" s="15">
        <v>127</v>
      </c>
      <c r="C1619" s="15">
        <v>169</v>
      </c>
      <c r="D1619" s="15">
        <v>117</v>
      </c>
      <c r="E1619" s="15">
        <v>111.58763776545446</v>
      </c>
      <c r="F1619" s="15">
        <v>61.581772882763531</v>
      </c>
    </row>
    <row r="1620" spans="1:6" x14ac:dyDescent="0.25">
      <c r="A1620" s="15" t="s">
        <v>1664</v>
      </c>
      <c r="B1620" s="15">
        <v>46</v>
      </c>
      <c r="C1620" s="15">
        <v>295.44915254237202</v>
      </c>
      <c r="D1620" s="15">
        <v>290.30701754385899</v>
      </c>
      <c r="E1620" s="15">
        <v>56.106681418518136</v>
      </c>
      <c r="F1620" s="15">
        <v>0</v>
      </c>
    </row>
    <row r="1621" spans="1:6" x14ac:dyDescent="0.25">
      <c r="A1621" s="15" t="s">
        <v>1665</v>
      </c>
      <c r="B1621" s="15">
        <v>338.92167990919398</v>
      </c>
      <c r="C1621" s="15">
        <v>108.54824063564099</v>
      </c>
      <c r="D1621" s="15">
        <v>130.82746878547101</v>
      </c>
      <c r="E1621" s="15">
        <v>109.55136700331113</v>
      </c>
      <c r="F1621" s="15">
        <v>117.6523365192097</v>
      </c>
    </row>
    <row r="1622" spans="1:6" x14ac:dyDescent="0.25">
      <c r="A1622" s="15" t="s">
        <v>1666</v>
      </c>
      <c r="B1622" s="15">
        <v>119</v>
      </c>
      <c r="C1622" s="15">
        <v>295.44915254237202</v>
      </c>
      <c r="D1622" s="15">
        <v>290.30701754385899</v>
      </c>
      <c r="E1622" s="15">
        <v>0</v>
      </c>
      <c r="F1622" s="15">
        <v>68.254290034846264</v>
      </c>
    </row>
    <row r="1623" spans="1:6" x14ac:dyDescent="0.25">
      <c r="A1623" s="15" t="s">
        <v>1667</v>
      </c>
      <c r="B1623" s="15">
        <v>78</v>
      </c>
      <c r="C1623" s="15">
        <v>158</v>
      </c>
      <c r="D1623" s="15">
        <v>541</v>
      </c>
      <c r="E1623" s="15">
        <v>264.37802795785569</v>
      </c>
      <c r="F1623" s="15">
        <v>148.21887492861222</v>
      </c>
    </row>
    <row r="1624" spans="1:6" x14ac:dyDescent="0.25">
      <c r="A1624" s="15" t="s">
        <v>1668</v>
      </c>
      <c r="B1624" s="15">
        <v>546.42663656884804</v>
      </c>
      <c r="C1624" s="15">
        <v>272.33182844243697</v>
      </c>
      <c r="D1624" s="15">
        <v>364.58690744920898</v>
      </c>
      <c r="E1624" s="15">
        <v>159.38269677295878</v>
      </c>
      <c r="F1624" s="15">
        <v>157.1755710743958</v>
      </c>
    </row>
    <row r="1625" spans="1:6" x14ac:dyDescent="0.25">
      <c r="A1625" s="15" t="s">
        <v>1669</v>
      </c>
      <c r="B1625" s="15">
        <v>429</v>
      </c>
      <c r="C1625" s="15">
        <v>390</v>
      </c>
      <c r="D1625" s="15">
        <v>490</v>
      </c>
      <c r="E1625" s="15">
        <v>193.34669603160867</v>
      </c>
      <c r="F1625" s="15">
        <v>297.89803433927972</v>
      </c>
    </row>
    <row r="1626" spans="1:6" x14ac:dyDescent="0.25">
      <c r="A1626" s="15" t="s">
        <v>1670</v>
      </c>
      <c r="B1626" s="15">
        <v>536</v>
      </c>
      <c r="C1626" s="15">
        <v>682</v>
      </c>
      <c r="D1626" s="15">
        <v>681</v>
      </c>
      <c r="E1626" s="15">
        <v>444.35689750296632</v>
      </c>
      <c r="F1626" s="15">
        <v>544.80451325111517</v>
      </c>
    </row>
    <row r="1627" spans="1:6" x14ac:dyDescent="0.25">
      <c r="A1627" s="15" t="s">
        <v>1671</v>
      </c>
      <c r="B1627" s="15">
        <v>464</v>
      </c>
      <c r="C1627" s="15">
        <v>549</v>
      </c>
      <c r="D1627" s="15">
        <v>819</v>
      </c>
      <c r="E1627" s="15">
        <v>516.30792539045729</v>
      </c>
      <c r="F1627" s="15">
        <v>416.93223091429769</v>
      </c>
    </row>
    <row r="1628" spans="1:6" x14ac:dyDescent="0.25">
      <c r="A1628" s="15" t="s">
        <v>1672</v>
      </c>
      <c r="B1628" s="15">
        <v>111.58211856171</v>
      </c>
      <c r="C1628" s="15">
        <v>115.266277939747</v>
      </c>
      <c r="D1628" s="15">
        <v>293.78313982234499</v>
      </c>
      <c r="E1628" s="15">
        <v>138.1153737373032</v>
      </c>
      <c r="F1628" s="15">
        <v>64.71193255310196</v>
      </c>
    </row>
    <row r="1629" spans="1:6" x14ac:dyDescent="0.25">
      <c r="A1629" s="15" t="s">
        <v>1673</v>
      </c>
      <c r="B1629" s="15">
        <v>1258</v>
      </c>
      <c r="C1629" s="15">
        <v>1405</v>
      </c>
      <c r="D1629" s="15">
        <v>1086</v>
      </c>
      <c r="E1629" s="15">
        <v>602.4369239571256</v>
      </c>
      <c r="F1629" s="15">
        <v>856.56233669792914</v>
      </c>
    </row>
    <row r="1630" spans="1:6" x14ac:dyDescent="0.25">
      <c r="A1630" s="15" t="s">
        <v>1674</v>
      </c>
      <c r="B1630" s="15">
        <v>1667</v>
      </c>
      <c r="C1630" s="15">
        <v>867</v>
      </c>
      <c r="D1630" s="15">
        <v>1068</v>
      </c>
      <c r="E1630" s="15">
        <v>964.40400189260242</v>
      </c>
      <c r="F1630" s="15">
        <v>1358.6730201789455</v>
      </c>
    </row>
    <row r="1631" spans="1:6" x14ac:dyDescent="0.25">
      <c r="A1631" s="15" t="s">
        <v>1675</v>
      </c>
      <c r="B1631" s="15">
        <v>1088</v>
      </c>
      <c r="C1631" s="15">
        <v>550</v>
      </c>
      <c r="D1631" s="15">
        <v>648</v>
      </c>
      <c r="E1631" s="15">
        <v>793.21893827432132</v>
      </c>
      <c r="F1631" s="15">
        <v>922.92101772409126</v>
      </c>
    </row>
    <row r="1632" spans="1:6" x14ac:dyDescent="0.25">
      <c r="A1632" s="15" t="s">
        <v>1676</v>
      </c>
      <c r="B1632" s="15">
        <v>423</v>
      </c>
      <c r="C1632" s="15">
        <v>531</v>
      </c>
      <c r="D1632" s="15">
        <v>569</v>
      </c>
      <c r="E1632" s="15">
        <v>481.75551761209073</v>
      </c>
      <c r="F1632" s="15">
        <v>681.00564156389407</v>
      </c>
    </row>
    <row r="1633" spans="1:6" x14ac:dyDescent="0.25">
      <c r="A1633" s="15" t="s">
        <v>1677</v>
      </c>
      <c r="B1633" s="15">
        <v>1823.5960482985699</v>
      </c>
      <c r="C1633" s="15">
        <v>1276.0779363336901</v>
      </c>
      <c r="D1633" s="15">
        <v>1004.75411635565</v>
      </c>
      <c r="E1633" s="15">
        <v>991.86855064215126</v>
      </c>
      <c r="F1633" s="15">
        <v>676.8034288936268</v>
      </c>
    </row>
    <row r="1634" spans="1:6" x14ac:dyDescent="0.25">
      <c r="A1634" s="15" t="s">
        <v>1678</v>
      </c>
      <c r="B1634" s="15">
        <v>908</v>
      </c>
      <c r="C1634" s="15">
        <v>1205</v>
      </c>
      <c r="D1634" s="15">
        <v>929</v>
      </c>
      <c r="E1634" s="15">
        <v>703.01427343845921</v>
      </c>
      <c r="F1634" s="15">
        <v>353.3498387279771</v>
      </c>
    </row>
    <row r="1635" spans="1:6" x14ac:dyDescent="0.25">
      <c r="A1635" s="15" t="s">
        <v>1679</v>
      </c>
      <c r="B1635" s="15">
        <v>897.074285714285</v>
      </c>
      <c r="C1635" s="15">
        <v>460.86171428571402</v>
      </c>
      <c r="D1635" s="15">
        <v>828.95885714285703</v>
      </c>
      <c r="E1635" s="15">
        <v>348.85136835496991</v>
      </c>
      <c r="F1635" s="15">
        <v>493.25694103485966</v>
      </c>
    </row>
    <row r="1636" spans="1:6" x14ac:dyDescent="0.25">
      <c r="A1636" s="15" t="s">
        <v>1680</v>
      </c>
      <c r="B1636" s="15">
        <v>818</v>
      </c>
      <c r="C1636" s="15">
        <v>846</v>
      </c>
      <c r="D1636" s="15">
        <v>735</v>
      </c>
      <c r="E1636" s="15">
        <v>352.84554477304789</v>
      </c>
      <c r="F1636" s="15">
        <v>792.10737495724482</v>
      </c>
    </row>
    <row r="1637" spans="1:6" x14ac:dyDescent="0.25">
      <c r="A1637" s="15" t="s">
        <v>1681</v>
      </c>
      <c r="B1637" s="15">
        <v>232</v>
      </c>
      <c r="C1637" s="15">
        <v>360</v>
      </c>
      <c r="D1637" s="15">
        <v>357</v>
      </c>
      <c r="E1637" s="15">
        <v>202.54436274566194</v>
      </c>
      <c r="F1637" s="15">
        <v>0</v>
      </c>
    </row>
    <row r="1638" spans="1:6" x14ac:dyDescent="0.25">
      <c r="A1638" s="15" t="s">
        <v>1682</v>
      </c>
      <c r="B1638" s="15">
        <v>70</v>
      </c>
      <c r="C1638" s="15">
        <v>218</v>
      </c>
      <c r="D1638" s="15">
        <v>230</v>
      </c>
      <c r="E1638" s="15">
        <v>123.52705579797214</v>
      </c>
      <c r="F1638" s="15">
        <v>133.87511283874653</v>
      </c>
    </row>
    <row r="1639" spans="1:6" x14ac:dyDescent="0.25">
      <c r="A1639" s="15" t="s">
        <v>1683</v>
      </c>
      <c r="B1639" s="15">
        <v>576</v>
      </c>
      <c r="C1639" s="15">
        <v>217</v>
      </c>
      <c r="D1639" s="15">
        <v>260</v>
      </c>
      <c r="E1639" s="15">
        <v>374.80603412316287</v>
      </c>
      <c r="F1639" s="15">
        <v>402.48453225207174</v>
      </c>
    </row>
    <row r="1640" spans="1:6" x14ac:dyDescent="0.25">
      <c r="A1640" s="15" t="s">
        <v>1684</v>
      </c>
      <c r="B1640" s="15">
        <v>140.69055374592801</v>
      </c>
      <c r="C1640" s="15">
        <v>104.62361287473</v>
      </c>
      <c r="D1640" s="15">
        <v>110.587319275387</v>
      </c>
      <c r="E1640" s="15">
        <v>55.664486896443606</v>
      </c>
      <c r="F1640" s="15">
        <v>160.28758739099288</v>
      </c>
    </row>
    <row r="1641" spans="1:6" x14ac:dyDescent="0.25">
      <c r="A1641" s="15" t="s">
        <v>1685</v>
      </c>
      <c r="B1641" s="15">
        <v>422.49504950494998</v>
      </c>
      <c r="C1641" s="15">
        <v>469.10891089108901</v>
      </c>
      <c r="D1641" s="15">
        <v>418.73267326732599</v>
      </c>
      <c r="E1641" s="15">
        <v>377.23433018375408</v>
      </c>
      <c r="F1641" s="15">
        <v>302.18874676803483</v>
      </c>
    </row>
    <row r="1642" spans="1:6" x14ac:dyDescent="0.25">
      <c r="A1642" s="15" t="s">
        <v>1686</v>
      </c>
      <c r="B1642" s="15">
        <v>747</v>
      </c>
      <c r="C1642" s="15">
        <v>455</v>
      </c>
      <c r="D1642" s="15">
        <v>462</v>
      </c>
      <c r="E1642" s="15">
        <v>340.75110438387924</v>
      </c>
      <c r="F1642" s="15">
        <v>425.40742024965328</v>
      </c>
    </row>
    <row r="1643" spans="1:6" x14ac:dyDescent="0.25">
      <c r="A1643" s="15" t="s">
        <v>1687</v>
      </c>
      <c r="B1643" s="15">
        <v>137.03680203045599</v>
      </c>
      <c r="C1643" s="15">
        <v>132.432741116751</v>
      </c>
      <c r="D1643" s="15">
        <v>206.09898477157299</v>
      </c>
      <c r="E1643" s="15">
        <v>128.51346905954165</v>
      </c>
      <c r="F1643" s="15">
        <v>103.47929666473955</v>
      </c>
    </row>
    <row r="1644" spans="1:6" x14ac:dyDescent="0.25">
      <c r="A1644" s="15" t="s">
        <v>1688</v>
      </c>
      <c r="B1644" s="15">
        <v>127</v>
      </c>
      <c r="C1644" s="15">
        <v>367</v>
      </c>
      <c r="D1644" s="15">
        <v>369</v>
      </c>
      <c r="E1644" s="15">
        <v>373.49339660722791</v>
      </c>
      <c r="F1644" s="15">
        <v>376.57366904939727</v>
      </c>
    </row>
    <row r="1645" spans="1:6" x14ac:dyDescent="0.25">
      <c r="A1645" s="15" t="s">
        <v>1689</v>
      </c>
      <c r="B1645" s="15">
        <v>271</v>
      </c>
      <c r="C1645" s="15">
        <v>413</v>
      </c>
      <c r="D1645" s="15">
        <v>726</v>
      </c>
      <c r="E1645" s="15">
        <v>407.08380915006211</v>
      </c>
      <c r="F1645" s="15">
        <v>178.78285578972293</v>
      </c>
    </row>
    <row r="1646" spans="1:6" x14ac:dyDescent="0.25">
      <c r="A1646" s="15" t="s">
        <v>1690</v>
      </c>
      <c r="B1646" s="15">
        <v>312</v>
      </c>
      <c r="C1646" s="15">
        <v>351</v>
      </c>
      <c r="D1646" s="15">
        <v>416</v>
      </c>
      <c r="E1646" s="15">
        <v>372.6514532452793</v>
      </c>
      <c r="F1646" s="15">
        <v>301.1618574246703</v>
      </c>
    </row>
    <row r="1647" spans="1:6" x14ac:dyDescent="0.25">
      <c r="A1647" s="15" t="s">
        <v>1691</v>
      </c>
      <c r="B1647" s="15">
        <v>387</v>
      </c>
      <c r="C1647" s="15">
        <v>549</v>
      </c>
      <c r="D1647" s="15">
        <v>465</v>
      </c>
      <c r="E1647" s="15">
        <v>384.83428921675852</v>
      </c>
      <c r="F1647" s="15">
        <v>247.47258581830792</v>
      </c>
    </row>
    <row r="1648" spans="1:6" x14ac:dyDescent="0.25">
      <c r="A1648" s="15" t="s">
        <v>1692</v>
      </c>
      <c r="B1648" s="15">
        <v>283</v>
      </c>
      <c r="C1648" s="15">
        <v>467</v>
      </c>
      <c r="D1648" s="15">
        <v>531</v>
      </c>
      <c r="E1648" s="15">
        <v>384.8342892167596</v>
      </c>
      <c r="F1648" s="15">
        <v>254.24210618385376</v>
      </c>
    </row>
    <row r="1649" spans="1:6" x14ac:dyDescent="0.25">
      <c r="A1649" s="15" t="s">
        <v>1693</v>
      </c>
      <c r="B1649" s="15">
        <v>177</v>
      </c>
      <c r="C1649" s="15">
        <v>233</v>
      </c>
      <c r="D1649" s="15">
        <v>74</v>
      </c>
      <c r="E1649" s="15">
        <v>52.846962251597184</v>
      </c>
      <c r="F1649" s="15">
        <v>0</v>
      </c>
    </row>
    <row r="1650" spans="1:6" x14ac:dyDescent="0.25">
      <c r="A1650" s="15" t="s">
        <v>1694</v>
      </c>
      <c r="B1650" s="15">
        <v>140</v>
      </c>
      <c r="C1650" s="15">
        <v>61</v>
      </c>
      <c r="D1650" s="15">
        <v>120</v>
      </c>
      <c r="E1650" s="15">
        <v>63.730519233348616</v>
      </c>
      <c r="F1650" s="15">
        <v>126.30179818478237</v>
      </c>
    </row>
    <row r="1651" spans="1:6" x14ac:dyDescent="0.25">
      <c r="A1651" s="15" t="s">
        <v>1695</v>
      </c>
      <c r="B1651" s="15">
        <v>158</v>
      </c>
      <c r="C1651" s="15">
        <v>131</v>
      </c>
      <c r="D1651" s="15">
        <v>290.30701754385899</v>
      </c>
      <c r="E1651" s="15">
        <v>0</v>
      </c>
      <c r="F1651" s="15">
        <v>93.539521996711201</v>
      </c>
    </row>
    <row r="1652" spans="1:6" x14ac:dyDescent="0.25">
      <c r="A1652" s="15" t="s">
        <v>1696</v>
      </c>
      <c r="B1652" s="15">
        <v>402</v>
      </c>
      <c r="C1652" s="15">
        <v>408</v>
      </c>
      <c r="D1652" s="15">
        <v>236</v>
      </c>
      <c r="E1652" s="15">
        <v>454.09241638409549</v>
      </c>
      <c r="F1652" s="15">
        <v>82.20949017247662</v>
      </c>
    </row>
    <row r="1653" spans="1:6" x14ac:dyDescent="0.25">
      <c r="A1653" s="15" t="s">
        <v>1697</v>
      </c>
      <c r="B1653" s="15">
        <v>273</v>
      </c>
      <c r="C1653" s="15">
        <v>170</v>
      </c>
      <c r="D1653" s="15">
        <v>192</v>
      </c>
      <c r="E1653" s="15">
        <v>91.292805836092512</v>
      </c>
      <c r="F1653" s="15">
        <v>71.103234533655254</v>
      </c>
    </row>
    <row r="1654" spans="1:6" x14ac:dyDescent="0.25">
      <c r="A1654" s="15" t="s">
        <v>1698</v>
      </c>
      <c r="B1654" s="15">
        <v>210</v>
      </c>
      <c r="C1654" s="15">
        <v>295.44915254237202</v>
      </c>
      <c r="D1654" s="15">
        <v>85</v>
      </c>
      <c r="E1654" s="15">
        <v>57.284493433029006</v>
      </c>
      <c r="F1654" s="15">
        <v>0</v>
      </c>
    </row>
    <row r="1655" spans="1:6" x14ac:dyDescent="0.25">
      <c r="A1655" s="15" t="s">
        <v>1699</v>
      </c>
      <c r="B1655" s="15">
        <v>1346</v>
      </c>
      <c r="C1655" s="15">
        <v>682</v>
      </c>
      <c r="D1655" s="15">
        <v>1171</v>
      </c>
      <c r="E1655" s="15">
        <v>775.88561056949266</v>
      </c>
      <c r="F1655" s="15">
        <v>815.3313670771854</v>
      </c>
    </row>
    <row r="1656" spans="1:6" x14ac:dyDescent="0.25">
      <c r="A1656" s="15" t="s">
        <v>1700</v>
      </c>
      <c r="B1656" s="15">
        <v>527</v>
      </c>
      <c r="C1656" s="15">
        <v>426</v>
      </c>
      <c r="D1656" s="15">
        <v>509</v>
      </c>
      <c r="E1656" s="15">
        <v>385.45200075643334</v>
      </c>
      <c r="F1656" s="15">
        <v>362.3128053810521</v>
      </c>
    </row>
    <row r="1657" spans="1:6" x14ac:dyDescent="0.25">
      <c r="A1657" s="15" t="s">
        <v>1701</v>
      </c>
      <c r="B1657" s="15">
        <v>146.33043478260799</v>
      </c>
      <c r="C1657" s="15">
        <v>283.97776140178502</v>
      </c>
      <c r="D1657" s="15">
        <v>177.351690821256</v>
      </c>
      <c r="E1657" s="15">
        <v>234.2930521126832</v>
      </c>
      <c r="F1657" s="15">
        <v>243.72833487549892</v>
      </c>
    </row>
    <row r="1658" spans="1:6" x14ac:dyDescent="0.25">
      <c r="A1658" s="15" t="s">
        <v>1702</v>
      </c>
      <c r="B1658" s="15">
        <v>456</v>
      </c>
      <c r="C1658" s="15">
        <v>184</v>
      </c>
      <c r="D1658" s="15">
        <v>169</v>
      </c>
      <c r="E1658" s="15">
        <v>306.1546779304395</v>
      </c>
      <c r="F1658" s="15">
        <v>178.12459785235282</v>
      </c>
    </row>
    <row r="1659" spans="1:6" x14ac:dyDescent="0.25">
      <c r="A1659" s="15" t="s">
        <v>1703</v>
      </c>
      <c r="B1659" s="15">
        <v>448</v>
      </c>
      <c r="C1659" s="15">
        <v>349</v>
      </c>
      <c r="D1659" s="15">
        <v>437</v>
      </c>
      <c r="E1659" s="15">
        <v>105.92279393832027</v>
      </c>
      <c r="F1659" s="15">
        <v>324.6032961982097</v>
      </c>
    </row>
    <row r="1660" spans="1:6" x14ac:dyDescent="0.25">
      <c r="A1660" s="15" t="s">
        <v>1705</v>
      </c>
      <c r="B1660" s="15">
        <v>746</v>
      </c>
      <c r="C1660" s="15">
        <v>493</v>
      </c>
      <c r="D1660" s="15">
        <v>406</v>
      </c>
      <c r="E1660" s="15">
        <v>171.5572212962775</v>
      </c>
      <c r="F1660" s="15">
        <v>352.49546035055926</v>
      </c>
    </row>
    <row r="1661" spans="1:6" x14ac:dyDescent="0.25">
      <c r="A1661" s="15" t="s">
        <v>1706</v>
      </c>
      <c r="B1661" s="15">
        <v>391</v>
      </c>
      <c r="C1661" s="15">
        <v>282</v>
      </c>
      <c r="D1661" s="15">
        <v>307</v>
      </c>
      <c r="E1661" s="15">
        <v>171.10605174651707</v>
      </c>
      <c r="F1661" s="15">
        <v>199.26118350727702</v>
      </c>
    </row>
    <row r="1662" spans="1:6" x14ac:dyDescent="0.25">
      <c r="A1662" s="15" t="s">
        <v>1707</v>
      </c>
      <c r="B1662" s="15">
        <v>391</v>
      </c>
      <c r="C1662" s="15">
        <v>282</v>
      </c>
      <c r="D1662" s="15">
        <v>307</v>
      </c>
      <c r="E1662" s="15">
        <v>159.72931958252019</v>
      </c>
      <c r="F1662" s="15">
        <v>464.33893974877583</v>
      </c>
    </row>
    <row r="1663" spans="1:6" x14ac:dyDescent="0.25">
      <c r="A1663" s="15" t="s">
        <v>1708</v>
      </c>
      <c r="B1663" s="15">
        <v>505.00552486187797</v>
      </c>
      <c r="C1663" s="15">
        <v>399.35911602209899</v>
      </c>
      <c r="D1663" s="15">
        <v>559.81767955801104</v>
      </c>
      <c r="E1663" s="15">
        <v>497.24231668453348</v>
      </c>
      <c r="F1663" s="15">
        <v>422.70855204716145</v>
      </c>
    </row>
    <row r="1664" spans="1:6" x14ac:dyDescent="0.25">
      <c r="A1664" s="15" t="s">
        <v>1709</v>
      </c>
      <c r="B1664" s="15">
        <v>486</v>
      </c>
      <c r="C1664" s="15">
        <v>368</v>
      </c>
      <c r="D1664" s="15">
        <v>327</v>
      </c>
      <c r="E1664" s="15">
        <v>205.67884987338184</v>
      </c>
      <c r="F1664" s="15">
        <v>360.33356876448215</v>
      </c>
    </row>
    <row r="1665" spans="1:6" x14ac:dyDescent="0.25">
      <c r="A1665" s="15" t="s">
        <v>1710</v>
      </c>
      <c r="B1665" s="15">
        <v>340.430379746835</v>
      </c>
      <c r="C1665" s="15">
        <v>475.35443037974602</v>
      </c>
      <c r="D1665" s="15">
        <v>495.39662447257302</v>
      </c>
      <c r="E1665" s="15">
        <v>283.10274016242016</v>
      </c>
      <c r="F1665" s="15">
        <v>280.97523269670523</v>
      </c>
    </row>
    <row r="1666" spans="1:6" x14ac:dyDescent="0.25">
      <c r="A1666" s="15" t="s">
        <v>1711</v>
      </c>
      <c r="B1666" s="15">
        <v>142</v>
      </c>
      <c r="C1666" s="15">
        <v>227</v>
      </c>
      <c r="D1666" s="15">
        <v>154</v>
      </c>
      <c r="E1666" s="15">
        <v>166.03774452653767</v>
      </c>
      <c r="F1666" s="15">
        <v>0</v>
      </c>
    </row>
    <row r="1667" spans="1:6" x14ac:dyDescent="0.25">
      <c r="A1667" s="15" t="s">
        <v>1712</v>
      </c>
      <c r="B1667" s="15">
        <v>426</v>
      </c>
      <c r="C1667" s="15">
        <v>314</v>
      </c>
      <c r="D1667" s="15">
        <v>481</v>
      </c>
      <c r="E1667" s="15">
        <v>417.07100113213636</v>
      </c>
      <c r="F1667" s="15">
        <v>466.26565734109448</v>
      </c>
    </row>
    <row r="1668" spans="1:6" x14ac:dyDescent="0.25">
      <c r="A1668" s="15" t="s">
        <v>1713</v>
      </c>
      <c r="B1668" s="15">
        <v>139</v>
      </c>
      <c r="C1668" s="15">
        <v>181</v>
      </c>
      <c r="D1668" s="15">
        <v>115</v>
      </c>
      <c r="E1668" s="15">
        <v>80.941002915131534</v>
      </c>
      <c r="F1668" s="15">
        <v>210.3182256509161</v>
      </c>
    </row>
    <row r="1669" spans="1:6" x14ac:dyDescent="0.25">
      <c r="A1669" s="15" t="s">
        <v>1714</v>
      </c>
      <c r="B1669" s="15">
        <v>159</v>
      </c>
      <c r="C1669" s="15">
        <v>220</v>
      </c>
      <c r="D1669" s="15">
        <v>165</v>
      </c>
      <c r="E1669" s="15">
        <v>0</v>
      </c>
      <c r="F1669" s="15">
        <v>67.354659392130131</v>
      </c>
    </row>
    <row r="1670" spans="1:6" x14ac:dyDescent="0.25">
      <c r="A1670" s="15" t="s">
        <v>1715</v>
      </c>
      <c r="B1670" s="15">
        <v>208</v>
      </c>
      <c r="C1670" s="15">
        <v>109</v>
      </c>
      <c r="D1670" s="15">
        <v>213</v>
      </c>
      <c r="E1670" s="15">
        <v>86.539227900616126</v>
      </c>
      <c r="F1670" s="15">
        <v>350.06237825297126</v>
      </c>
    </row>
    <row r="1671" spans="1:6" x14ac:dyDescent="0.25">
      <c r="A1671" s="15" t="s">
        <v>1716</v>
      </c>
      <c r="B1671" s="15">
        <v>1191</v>
      </c>
      <c r="C1671" s="15">
        <v>642</v>
      </c>
      <c r="D1671" s="15">
        <v>524</v>
      </c>
      <c r="E1671" s="15">
        <v>528.74575006915666</v>
      </c>
      <c r="F1671" s="15">
        <v>362.67893518839293</v>
      </c>
    </row>
    <row r="1672" spans="1:6" x14ac:dyDescent="0.25">
      <c r="A1672" s="15" t="s">
        <v>1717</v>
      </c>
      <c r="B1672" s="15">
        <v>578.86244841815596</v>
      </c>
      <c r="C1672" s="15">
        <v>315.892709766162</v>
      </c>
      <c r="D1672" s="15">
        <v>292.47455295735898</v>
      </c>
      <c r="E1672" s="15">
        <v>620.90269341475937</v>
      </c>
      <c r="F1672" s="15">
        <v>907.08071950923659</v>
      </c>
    </row>
    <row r="1673" spans="1:6" x14ac:dyDescent="0.25">
      <c r="A1673" s="15" t="s">
        <v>1718</v>
      </c>
      <c r="B1673" s="15">
        <v>722</v>
      </c>
      <c r="C1673" s="15">
        <v>594</v>
      </c>
      <c r="D1673" s="15">
        <v>412</v>
      </c>
      <c r="E1673" s="15">
        <v>978.07918768617458</v>
      </c>
      <c r="F1673" s="15">
        <v>431.31928181108515</v>
      </c>
    </row>
    <row r="1674" spans="1:6" x14ac:dyDescent="0.25">
      <c r="A1674" s="15" t="s">
        <v>1719</v>
      </c>
      <c r="B1674" s="15">
        <v>148</v>
      </c>
      <c r="C1674" s="15">
        <v>369.427272727272</v>
      </c>
      <c r="D1674" s="15">
        <v>118</v>
      </c>
      <c r="E1674" s="15">
        <v>162.31952476493944</v>
      </c>
      <c r="F1674" s="15">
        <v>0</v>
      </c>
    </row>
    <row r="1675" spans="1:6" x14ac:dyDescent="0.25">
      <c r="A1675" s="15" t="s">
        <v>1720</v>
      </c>
      <c r="B1675" s="15">
        <v>438.444444444444</v>
      </c>
      <c r="C1675" s="15">
        <v>369.427272727272</v>
      </c>
      <c r="D1675" s="15">
        <v>372.644859813084</v>
      </c>
      <c r="E1675" s="15">
        <v>96.247154107416122</v>
      </c>
      <c r="F1675" s="15">
        <v>76.807944920850147</v>
      </c>
    </row>
    <row r="1676" spans="1:6" x14ac:dyDescent="0.25">
      <c r="A1676" s="15" t="s">
        <v>1721</v>
      </c>
      <c r="B1676" s="15">
        <v>438.444444444444</v>
      </c>
      <c r="C1676" s="15">
        <v>145</v>
      </c>
      <c r="D1676" s="15">
        <v>138</v>
      </c>
      <c r="E1676" s="15">
        <v>274.99186887833241</v>
      </c>
      <c r="F1676" s="15">
        <v>150.22730403636868</v>
      </c>
    </row>
    <row r="1677" spans="1:6" x14ac:dyDescent="0.25">
      <c r="A1677" s="15" t="s">
        <v>1722</v>
      </c>
      <c r="B1677" s="15">
        <v>386</v>
      </c>
      <c r="C1677" s="15">
        <v>400</v>
      </c>
      <c r="D1677" s="15">
        <v>235</v>
      </c>
      <c r="E1677" s="15">
        <v>622.49403154050242</v>
      </c>
      <c r="F1677" s="15">
        <v>293.39431702141974</v>
      </c>
    </row>
    <row r="1678" spans="1:6" x14ac:dyDescent="0.25">
      <c r="A1678" s="15" t="s">
        <v>1723</v>
      </c>
      <c r="B1678" s="15">
        <v>482</v>
      </c>
      <c r="C1678" s="15">
        <v>416</v>
      </c>
      <c r="D1678" s="15">
        <v>563</v>
      </c>
      <c r="E1678" s="15">
        <v>601.98220023547549</v>
      </c>
      <c r="F1678" s="15">
        <v>496.80032459443498</v>
      </c>
    </row>
    <row r="1679" spans="1:6" x14ac:dyDescent="0.25">
      <c r="A1679" s="15" t="s">
        <v>1724</v>
      </c>
      <c r="B1679" s="15">
        <v>535</v>
      </c>
      <c r="C1679" s="15">
        <v>463</v>
      </c>
      <c r="D1679" s="15">
        <v>564</v>
      </c>
      <c r="E1679" s="15">
        <v>327.11451069187143</v>
      </c>
      <c r="F1679" s="15">
        <v>307.40957585219883</v>
      </c>
    </row>
    <row r="1680" spans="1:6" x14ac:dyDescent="0.25">
      <c r="A1680" s="15" t="s">
        <v>1725</v>
      </c>
      <c r="B1680" s="15">
        <v>1286</v>
      </c>
      <c r="C1680" s="15">
        <v>912</v>
      </c>
      <c r="D1680" s="15">
        <v>1560</v>
      </c>
      <c r="E1680" s="15">
        <v>904.7232486097115</v>
      </c>
      <c r="F1680" s="15">
        <v>1112.1666540756971</v>
      </c>
    </row>
    <row r="1681" spans="1:6" x14ac:dyDescent="0.25">
      <c r="A1681" s="15" t="s">
        <v>1726</v>
      </c>
      <c r="B1681" s="15">
        <v>524</v>
      </c>
      <c r="C1681" s="15">
        <v>321</v>
      </c>
      <c r="D1681" s="15">
        <v>315</v>
      </c>
      <c r="E1681" s="15">
        <v>379.73080527963884</v>
      </c>
      <c r="F1681" s="15">
        <v>656.47919067930377</v>
      </c>
    </row>
    <row r="1682" spans="1:6" x14ac:dyDescent="0.25">
      <c r="A1682" s="15" t="s">
        <v>1727</v>
      </c>
      <c r="B1682" s="15">
        <v>1032</v>
      </c>
      <c r="C1682" s="15">
        <v>1186</v>
      </c>
      <c r="D1682" s="15">
        <v>1362</v>
      </c>
      <c r="E1682" s="15">
        <v>904.39898560965537</v>
      </c>
      <c r="F1682" s="15">
        <v>694.71420970141435</v>
      </c>
    </row>
    <row r="1683" spans="1:6" x14ac:dyDescent="0.25">
      <c r="A1683" s="15" t="s">
        <v>1728</v>
      </c>
      <c r="B1683" s="15">
        <v>685</v>
      </c>
      <c r="C1683" s="15">
        <v>471</v>
      </c>
      <c r="D1683" s="15">
        <v>583</v>
      </c>
      <c r="E1683" s="15">
        <v>575.27034638915404</v>
      </c>
      <c r="F1683" s="15">
        <v>597.97795167647234</v>
      </c>
    </row>
    <row r="1684" spans="1:6" x14ac:dyDescent="0.25">
      <c r="A1684" s="15" t="s">
        <v>1729</v>
      </c>
      <c r="B1684" s="15">
        <v>635.40760869565202</v>
      </c>
      <c r="C1684" s="15">
        <v>475.83152173912998</v>
      </c>
      <c r="D1684" s="15">
        <v>418.49456521739103</v>
      </c>
      <c r="E1684" s="15">
        <v>491.47482948467763</v>
      </c>
      <c r="F1684" s="15">
        <v>616.4499717354438</v>
      </c>
    </row>
    <row r="1685" spans="1:6" x14ac:dyDescent="0.25">
      <c r="A1685" s="15" t="s">
        <v>1730</v>
      </c>
      <c r="B1685" s="15">
        <v>220</v>
      </c>
      <c r="C1685" s="15">
        <v>261</v>
      </c>
      <c r="D1685" s="15">
        <v>240</v>
      </c>
      <c r="E1685" s="15">
        <v>272.00282682530707</v>
      </c>
      <c r="F1685" s="15">
        <v>501.91550134694262</v>
      </c>
    </row>
    <row r="1686" spans="1:6" x14ac:dyDescent="0.25">
      <c r="A1686" s="15" t="s">
        <v>1731</v>
      </c>
      <c r="B1686" s="15">
        <v>530</v>
      </c>
      <c r="C1686" s="15">
        <v>381</v>
      </c>
      <c r="D1686" s="15">
        <v>308</v>
      </c>
      <c r="E1686" s="15">
        <v>430.71015607449567</v>
      </c>
      <c r="F1686" s="15">
        <v>407.06753351790212</v>
      </c>
    </row>
    <row r="1687" spans="1:6" x14ac:dyDescent="0.25">
      <c r="A1687" s="15" t="s">
        <v>1732</v>
      </c>
      <c r="B1687" s="15">
        <v>618.09958506223995</v>
      </c>
      <c r="C1687" s="15">
        <v>228.448132780083</v>
      </c>
      <c r="D1687" s="15">
        <v>153.28630705394099</v>
      </c>
      <c r="E1687" s="15">
        <v>165.90669658294917</v>
      </c>
      <c r="F1687" s="15">
        <v>385.48893111219132</v>
      </c>
    </row>
    <row r="1688" spans="1:6" x14ac:dyDescent="0.25">
      <c r="A1688" s="15" t="s">
        <v>1733</v>
      </c>
      <c r="B1688" s="15">
        <v>915.79846938775495</v>
      </c>
      <c r="C1688" s="15">
        <v>875.73724489795904</v>
      </c>
      <c r="D1688" s="15">
        <v>692.94387755102002</v>
      </c>
      <c r="E1688" s="15">
        <v>818.51072113155192</v>
      </c>
      <c r="F1688" s="15">
        <v>1624.7618476767041</v>
      </c>
    </row>
    <row r="1689" spans="1:6" x14ac:dyDescent="0.25">
      <c r="A1689" s="15" t="s">
        <v>1734</v>
      </c>
      <c r="B1689" s="15">
        <v>623</v>
      </c>
      <c r="C1689" s="15">
        <v>196</v>
      </c>
      <c r="D1689" s="15">
        <v>129</v>
      </c>
      <c r="E1689" s="15">
        <v>418.52421019531528</v>
      </c>
      <c r="F1689" s="15">
        <v>118.78437993573337</v>
      </c>
    </row>
    <row r="1690" spans="1:6" x14ac:dyDescent="0.25">
      <c r="A1690" s="15" t="s">
        <v>1735</v>
      </c>
      <c r="B1690" s="15">
        <v>673</v>
      </c>
      <c r="C1690" s="15">
        <v>447</v>
      </c>
      <c r="D1690" s="15">
        <v>410</v>
      </c>
      <c r="E1690" s="15">
        <v>233.99308115465325</v>
      </c>
      <c r="F1690" s="15">
        <v>527.42846960594659</v>
      </c>
    </row>
    <row r="1691" spans="1:6" x14ac:dyDescent="0.25">
      <c r="A1691" s="15" t="s">
        <v>1736</v>
      </c>
      <c r="B1691" s="15">
        <v>1066.8027638190899</v>
      </c>
      <c r="C1691" s="15">
        <v>963.80653266331603</v>
      </c>
      <c r="D1691" s="15">
        <v>953.50502512562798</v>
      </c>
      <c r="E1691" s="15">
        <v>452.51826524282461</v>
      </c>
      <c r="F1691" s="15">
        <v>483.68639557164153</v>
      </c>
    </row>
    <row r="1692" spans="1:6" x14ac:dyDescent="0.25">
      <c r="A1692" s="15" t="s">
        <v>1737</v>
      </c>
      <c r="B1692" s="15">
        <v>682</v>
      </c>
      <c r="C1692" s="15">
        <v>456</v>
      </c>
      <c r="D1692" s="15">
        <v>177</v>
      </c>
      <c r="E1692" s="15">
        <v>271.39548399029024</v>
      </c>
      <c r="F1692" s="15">
        <v>535.94605764326116</v>
      </c>
    </row>
    <row r="1693" spans="1:6" x14ac:dyDescent="0.25">
      <c r="A1693" s="15" t="s">
        <v>1738</v>
      </c>
      <c r="B1693" s="15">
        <v>673</v>
      </c>
      <c r="C1693" s="15">
        <v>447</v>
      </c>
      <c r="D1693" s="15">
        <v>410</v>
      </c>
      <c r="E1693" s="15">
        <v>63.698116536544454</v>
      </c>
      <c r="F1693" s="15">
        <v>220.20197142725453</v>
      </c>
    </row>
    <row r="1694" spans="1:6" x14ac:dyDescent="0.25">
      <c r="A1694" s="15" t="s">
        <v>1739</v>
      </c>
      <c r="B1694" s="15">
        <v>582</v>
      </c>
      <c r="C1694" s="15">
        <v>468</v>
      </c>
      <c r="D1694" s="15">
        <v>202</v>
      </c>
      <c r="E1694" s="15">
        <v>551.19515568123791</v>
      </c>
      <c r="F1694" s="15">
        <v>802.13747559372825</v>
      </c>
    </row>
    <row r="1695" spans="1:6" x14ac:dyDescent="0.25">
      <c r="A1695" s="15" t="s">
        <v>1740</v>
      </c>
      <c r="B1695" s="15">
        <v>744</v>
      </c>
      <c r="C1695" s="15">
        <v>783</v>
      </c>
      <c r="D1695" s="15">
        <v>1064</v>
      </c>
      <c r="E1695" s="15">
        <v>544.21691798212817</v>
      </c>
      <c r="F1695" s="15">
        <v>573.21199776602384</v>
      </c>
    </row>
    <row r="1696" spans="1:6" x14ac:dyDescent="0.25">
      <c r="A1696" s="15" t="s">
        <v>1741</v>
      </c>
      <c r="B1696" s="15">
        <v>604</v>
      </c>
      <c r="C1696" s="15">
        <v>274</v>
      </c>
      <c r="D1696" s="15">
        <v>513</v>
      </c>
      <c r="E1696" s="15">
        <v>407.51975683139943</v>
      </c>
      <c r="F1696" s="15">
        <v>669.38889889709571</v>
      </c>
    </row>
    <row r="1697" spans="1:6" x14ac:dyDescent="0.25">
      <c r="A1697" s="15" t="s">
        <v>1742</v>
      </c>
      <c r="B1697" s="15">
        <v>937.85696361354996</v>
      </c>
      <c r="C1697" s="15">
        <v>603.04391468004997</v>
      </c>
      <c r="D1697" s="15">
        <v>503.76411543287298</v>
      </c>
      <c r="E1697" s="15">
        <v>683.31927860763278</v>
      </c>
      <c r="F1697" s="15">
        <v>409.43714126144567</v>
      </c>
    </row>
    <row r="1698" spans="1:6" x14ac:dyDescent="0.25">
      <c r="A1698" s="15" t="s">
        <v>1743</v>
      </c>
      <c r="B1698" s="15">
        <v>384</v>
      </c>
      <c r="C1698" s="15">
        <v>186</v>
      </c>
      <c r="D1698" s="15">
        <v>316</v>
      </c>
      <c r="E1698" s="15">
        <v>324.63904952987838</v>
      </c>
      <c r="F1698" s="15">
        <v>353.27227692702257</v>
      </c>
    </row>
    <row r="1699" spans="1:6" x14ac:dyDescent="0.25">
      <c r="A1699" s="15" t="s">
        <v>1744</v>
      </c>
      <c r="B1699" s="15">
        <v>1356.54676258992</v>
      </c>
      <c r="C1699" s="15">
        <v>1214.31654676259</v>
      </c>
      <c r="D1699" s="15">
        <v>1563.4820143884799</v>
      </c>
      <c r="E1699" s="15">
        <v>1235.4546532276877</v>
      </c>
      <c r="F1699" s="15">
        <v>1470.214608236819</v>
      </c>
    </row>
    <row r="1700" spans="1:6" x14ac:dyDescent="0.25">
      <c r="A1700" s="15" t="s">
        <v>1745</v>
      </c>
      <c r="B1700" s="15">
        <v>718.89485714285695</v>
      </c>
      <c r="C1700" s="15">
        <v>492.89485714285701</v>
      </c>
      <c r="D1700" s="15">
        <v>715.30057142857095</v>
      </c>
      <c r="E1700" s="15">
        <v>368.00382452835657</v>
      </c>
      <c r="F1700" s="15">
        <v>897.84287177985959</v>
      </c>
    </row>
    <row r="1701" spans="1:6" x14ac:dyDescent="0.25">
      <c r="A1701" s="15" t="s">
        <v>1746</v>
      </c>
      <c r="B1701" s="15">
        <v>431</v>
      </c>
      <c r="C1701" s="15">
        <v>147</v>
      </c>
      <c r="D1701" s="15">
        <v>98</v>
      </c>
      <c r="E1701" s="15">
        <v>286.62148095424453</v>
      </c>
      <c r="F1701" s="15">
        <v>318.46747426414845</v>
      </c>
    </row>
    <row r="1702" spans="1:6" x14ac:dyDescent="0.25">
      <c r="A1702" s="15" t="s">
        <v>1747</v>
      </c>
      <c r="B1702" s="15">
        <v>529.77981651376103</v>
      </c>
      <c r="C1702" s="15">
        <v>465.087155963302</v>
      </c>
      <c r="D1702" s="15">
        <v>354.04892966360802</v>
      </c>
      <c r="E1702" s="15">
        <v>356.64028600372683</v>
      </c>
      <c r="F1702" s="15">
        <v>318.40384439916062</v>
      </c>
    </row>
    <row r="1703" spans="1:6" x14ac:dyDescent="0.25">
      <c r="A1703" s="15" t="s">
        <v>1748</v>
      </c>
      <c r="B1703" s="15">
        <v>900</v>
      </c>
      <c r="C1703" s="15">
        <v>515</v>
      </c>
      <c r="D1703" s="15">
        <v>998</v>
      </c>
      <c r="E1703" s="15">
        <v>308.35581126357107</v>
      </c>
      <c r="F1703" s="15">
        <v>362.98577015894153</v>
      </c>
    </row>
    <row r="1704" spans="1:6" x14ac:dyDescent="0.25">
      <c r="A1704" s="15" t="s">
        <v>1749</v>
      </c>
      <c r="B1704" s="15">
        <v>512.33291298865004</v>
      </c>
      <c r="C1704" s="15">
        <v>460.36569987389601</v>
      </c>
      <c r="D1704" s="15">
        <v>356.34426229508199</v>
      </c>
      <c r="E1704" s="15">
        <v>225.66160447729146</v>
      </c>
      <c r="F1704" s="15">
        <v>306.46370023419206</v>
      </c>
    </row>
    <row r="1705" spans="1:6" x14ac:dyDescent="0.25">
      <c r="A1705" s="15" t="s">
        <v>1750</v>
      </c>
      <c r="B1705" s="15">
        <v>449</v>
      </c>
      <c r="C1705" s="15">
        <v>387</v>
      </c>
      <c r="D1705" s="15">
        <v>372</v>
      </c>
      <c r="E1705" s="15">
        <v>151.66218222986765</v>
      </c>
      <c r="F1705" s="15">
        <v>0</v>
      </c>
    </row>
    <row r="1706" spans="1:6" x14ac:dyDescent="0.25">
      <c r="A1706" s="15" t="s">
        <v>1751</v>
      </c>
      <c r="B1706" s="15">
        <v>417.27379679144298</v>
      </c>
      <c r="C1706" s="15">
        <v>374.98716577540102</v>
      </c>
      <c r="D1706" s="15">
        <v>376.62032085561498</v>
      </c>
      <c r="E1706" s="15">
        <v>311.82878589318688</v>
      </c>
      <c r="F1706" s="15">
        <v>219.14346001344867</v>
      </c>
    </row>
    <row r="1707" spans="1:6" x14ac:dyDescent="0.25">
      <c r="A1707" s="15" t="s">
        <v>1752</v>
      </c>
      <c r="B1707" s="15">
        <v>651</v>
      </c>
      <c r="C1707" s="15">
        <v>299</v>
      </c>
      <c r="D1707" s="15">
        <v>390</v>
      </c>
      <c r="E1707" s="15">
        <v>341.0461338048143</v>
      </c>
      <c r="F1707" s="15">
        <v>435.91002507027935</v>
      </c>
    </row>
    <row r="1708" spans="1:6" x14ac:dyDescent="0.25">
      <c r="A1708" s="15" t="s">
        <v>1753</v>
      </c>
      <c r="B1708" s="15">
        <v>112</v>
      </c>
      <c r="C1708" s="15">
        <v>189</v>
      </c>
      <c r="D1708" s="15">
        <v>372.644859813084</v>
      </c>
      <c r="E1708" s="15">
        <v>0</v>
      </c>
      <c r="F1708" s="15">
        <v>0</v>
      </c>
    </row>
    <row r="1709" spans="1:6" x14ac:dyDescent="0.25">
      <c r="A1709" s="15" t="s">
        <v>1754</v>
      </c>
      <c r="B1709" s="15">
        <v>116</v>
      </c>
      <c r="C1709" s="15">
        <v>94</v>
      </c>
      <c r="D1709" s="15">
        <v>68</v>
      </c>
      <c r="E1709" s="15">
        <v>0</v>
      </c>
      <c r="F1709" s="15">
        <v>112.08181304280797</v>
      </c>
    </row>
    <row r="1710" spans="1:6" x14ac:dyDescent="0.25">
      <c r="A1710" s="15" t="s">
        <v>1755</v>
      </c>
      <c r="B1710" s="15">
        <v>710</v>
      </c>
      <c r="C1710" s="15">
        <v>805</v>
      </c>
      <c r="D1710" s="15">
        <v>389</v>
      </c>
      <c r="E1710" s="15">
        <v>394.25530085138513</v>
      </c>
      <c r="F1710" s="15">
        <v>556.28724464952359</v>
      </c>
    </row>
    <row r="1711" spans="1:6" x14ac:dyDescent="0.25">
      <c r="A1711" s="15" t="s">
        <v>1756</v>
      </c>
      <c r="B1711" s="15">
        <v>355</v>
      </c>
      <c r="C1711" s="15">
        <v>96</v>
      </c>
      <c r="D1711" s="15">
        <v>86</v>
      </c>
      <c r="E1711" s="15">
        <v>201.80854893490522</v>
      </c>
      <c r="F1711" s="15">
        <v>223.04490555618054</v>
      </c>
    </row>
    <row r="1712" spans="1:6" x14ac:dyDescent="0.25">
      <c r="A1712" s="15" t="s">
        <v>1757</v>
      </c>
      <c r="B1712" s="15">
        <v>145</v>
      </c>
      <c r="C1712" s="15">
        <v>109</v>
      </c>
      <c r="D1712" s="15">
        <v>372.644859813084</v>
      </c>
      <c r="E1712" s="15">
        <v>0</v>
      </c>
      <c r="F1712" s="15">
        <v>0</v>
      </c>
    </row>
    <row r="1713" spans="1:6" x14ac:dyDescent="0.25">
      <c r="A1713" s="15" t="s">
        <v>1758</v>
      </c>
      <c r="B1713" s="15">
        <v>140</v>
      </c>
      <c r="C1713" s="15">
        <v>270</v>
      </c>
      <c r="D1713" s="15">
        <v>417</v>
      </c>
      <c r="E1713" s="15">
        <v>522.24542750458841</v>
      </c>
      <c r="F1713" s="15">
        <v>608.44412794667187</v>
      </c>
    </row>
    <row r="1714" spans="1:6" x14ac:dyDescent="0.25">
      <c r="A1714" s="15" t="s">
        <v>1759</v>
      </c>
      <c r="B1714" s="15">
        <v>641.52121771217696</v>
      </c>
      <c r="C1714" s="15">
        <v>409.04889298892903</v>
      </c>
      <c r="D1714" s="15">
        <v>377.97878228782201</v>
      </c>
      <c r="E1714" s="15">
        <v>514.99880401723101</v>
      </c>
      <c r="F1714" s="15">
        <v>550.13601403847542</v>
      </c>
    </row>
    <row r="1715" spans="1:6" x14ac:dyDescent="0.25">
      <c r="A1715" s="15" t="s">
        <v>1760</v>
      </c>
      <c r="B1715" s="15">
        <v>809</v>
      </c>
      <c r="C1715" s="15">
        <v>515</v>
      </c>
      <c r="D1715" s="15">
        <v>606</v>
      </c>
      <c r="E1715" s="15">
        <v>585.36280860650731</v>
      </c>
      <c r="F1715" s="15">
        <v>654.83696631237626</v>
      </c>
    </row>
    <row r="1716" spans="1:6" x14ac:dyDescent="0.25">
      <c r="A1716" s="15" t="s">
        <v>1761</v>
      </c>
      <c r="B1716" s="15">
        <v>491</v>
      </c>
      <c r="C1716" s="15">
        <v>738</v>
      </c>
      <c r="D1716" s="15">
        <v>1219</v>
      </c>
      <c r="E1716" s="15">
        <v>481.47943421836459</v>
      </c>
      <c r="F1716" s="15">
        <v>426.75537021297413</v>
      </c>
    </row>
    <row r="1717" spans="1:6" x14ac:dyDescent="0.25">
      <c r="A1717" s="15" t="s">
        <v>1762</v>
      </c>
      <c r="B1717" s="15">
        <v>979.34401114206105</v>
      </c>
      <c r="C1717" s="15">
        <v>2429.2047353760399</v>
      </c>
      <c r="D1717" s="15">
        <v>1029.4540389972101</v>
      </c>
      <c r="E1717" s="15">
        <v>1085.1227817066194</v>
      </c>
      <c r="F1717" s="15">
        <v>1106.8666374146892</v>
      </c>
    </row>
    <row r="1718" spans="1:6" x14ac:dyDescent="0.25">
      <c r="A1718" s="15" t="s">
        <v>1763</v>
      </c>
      <c r="B1718" s="15">
        <v>476</v>
      </c>
      <c r="C1718" s="15">
        <v>369.427272727272</v>
      </c>
      <c r="D1718" s="15">
        <v>424</v>
      </c>
      <c r="E1718" s="15">
        <v>553.42113611764182</v>
      </c>
      <c r="F1718" s="15">
        <v>606.85881234493479</v>
      </c>
    </row>
    <row r="1719" spans="1:6" x14ac:dyDescent="0.25">
      <c r="A1719" s="15" t="s">
        <v>1764</v>
      </c>
      <c r="B1719" s="15">
        <v>83</v>
      </c>
      <c r="C1719" s="15">
        <v>432</v>
      </c>
      <c r="D1719" s="15">
        <v>235</v>
      </c>
      <c r="E1719" s="15">
        <v>395.86400107457058</v>
      </c>
      <c r="F1719" s="15">
        <v>320.1425168638284</v>
      </c>
    </row>
    <row r="1720" spans="1:6" x14ac:dyDescent="0.25">
      <c r="A1720" s="15" t="s">
        <v>1765</v>
      </c>
      <c r="B1720" s="15">
        <v>94</v>
      </c>
      <c r="C1720" s="15">
        <v>369.427272727272</v>
      </c>
      <c r="D1720" s="15">
        <v>113</v>
      </c>
      <c r="E1720" s="15">
        <v>235.12727580603692</v>
      </c>
      <c r="F1720" s="15">
        <v>189.8783768489418</v>
      </c>
    </row>
    <row r="1721" spans="1:6" x14ac:dyDescent="0.25">
      <c r="A1721" s="15" t="s">
        <v>1766</v>
      </c>
      <c r="B1721" s="15">
        <v>376</v>
      </c>
      <c r="C1721" s="15">
        <v>216</v>
      </c>
      <c r="D1721" s="15">
        <v>447</v>
      </c>
      <c r="E1721" s="15">
        <v>471.54922611941754</v>
      </c>
      <c r="F1721" s="15">
        <v>428.62055976810075</v>
      </c>
    </row>
    <row r="1722" spans="1:6" x14ac:dyDescent="0.25">
      <c r="A1722" s="15" t="s">
        <v>1767</v>
      </c>
      <c r="B1722" s="15">
        <v>732</v>
      </c>
      <c r="C1722" s="15">
        <v>495</v>
      </c>
      <c r="D1722" s="15">
        <v>912</v>
      </c>
      <c r="E1722" s="15">
        <v>818.40347391966463</v>
      </c>
      <c r="F1722" s="15">
        <v>889.29198728671804</v>
      </c>
    </row>
    <row r="1723" spans="1:6" x14ac:dyDescent="0.25">
      <c r="A1723" s="15" t="s">
        <v>1768</v>
      </c>
      <c r="B1723" s="15">
        <v>416</v>
      </c>
      <c r="C1723" s="15">
        <v>204</v>
      </c>
      <c r="D1723" s="15">
        <v>781</v>
      </c>
      <c r="E1723" s="15">
        <v>861.25560463232705</v>
      </c>
      <c r="F1723" s="15">
        <v>725.23526086522793</v>
      </c>
    </row>
    <row r="1724" spans="1:6" x14ac:dyDescent="0.25">
      <c r="A1724" s="15" t="s">
        <v>1769</v>
      </c>
      <c r="B1724" s="15">
        <v>485</v>
      </c>
      <c r="C1724" s="15">
        <v>228</v>
      </c>
      <c r="D1724" s="15">
        <v>204</v>
      </c>
      <c r="E1724" s="15">
        <v>468.15987654921378</v>
      </c>
      <c r="F1724" s="15">
        <v>553.54691339509247</v>
      </c>
    </row>
    <row r="1725" spans="1:6" x14ac:dyDescent="0.25">
      <c r="A1725" s="15" t="s">
        <v>1770</v>
      </c>
      <c r="B1725" s="15">
        <v>438.444444444444</v>
      </c>
      <c r="C1725" s="15">
        <v>122</v>
      </c>
      <c r="D1725" s="15">
        <v>167</v>
      </c>
      <c r="E1725" s="15">
        <v>279.34057750245347</v>
      </c>
      <c r="F1725" s="15">
        <v>567.52537080405943</v>
      </c>
    </row>
    <row r="1726" spans="1:6" x14ac:dyDescent="0.25">
      <c r="A1726" s="15" t="s">
        <v>1771</v>
      </c>
      <c r="B1726" s="15">
        <v>438.444444444444</v>
      </c>
      <c r="C1726" s="15">
        <v>206</v>
      </c>
      <c r="D1726" s="15">
        <v>128</v>
      </c>
      <c r="E1726" s="15">
        <v>193.50921669399651</v>
      </c>
      <c r="F1726" s="15">
        <v>72.837480744906017</v>
      </c>
    </row>
    <row r="1727" spans="1:6" x14ac:dyDescent="0.25">
      <c r="A1727" s="15" t="s">
        <v>1772</v>
      </c>
      <c r="B1727" s="15">
        <v>438.444444444444</v>
      </c>
      <c r="C1727" s="15">
        <v>122</v>
      </c>
      <c r="D1727" s="15">
        <v>167</v>
      </c>
      <c r="E1727" s="15">
        <v>56.552000153509972</v>
      </c>
      <c r="F1727" s="15">
        <v>132.66826849965025</v>
      </c>
    </row>
    <row r="1728" spans="1:6" x14ac:dyDescent="0.25">
      <c r="A1728" s="15" t="s">
        <v>1773</v>
      </c>
      <c r="B1728" s="15">
        <v>438.444444444444</v>
      </c>
      <c r="C1728" s="15">
        <v>122</v>
      </c>
      <c r="D1728" s="15">
        <v>167</v>
      </c>
      <c r="E1728" s="15">
        <v>101.44970297808715</v>
      </c>
      <c r="F1728" s="15">
        <v>277.49967197210373</v>
      </c>
    </row>
    <row r="1729" spans="1:6" x14ac:dyDescent="0.25">
      <c r="A1729" s="15" t="s">
        <v>1774</v>
      </c>
      <c r="B1729" s="15">
        <v>438.444444444444</v>
      </c>
      <c r="C1729" s="15">
        <v>144.13062098501001</v>
      </c>
      <c r="D1729" s="15">
        <v>162.128479657387</v>
      </c>
      <c r="E1729" s="15">
        <v>281.6583384268983</v>
      </c>
      <c r="F1729" s="15">
        <v>302.50782862904305</v>
      </c>
    </row>
    <row r="1730" spans="1:6" x14ac:dyDescent="0.25">
      <c r="A1730" s="15" t="s">
        <v>1775</v>
      </c>
      <c r="B1730" s="15">
        <v>438.444444444444</v>
      </c>
      <c r="C1730" s="15">
        <v>280.589147286821</v>
      </c>
      <c r="D1730" s="15">
        <v>132.090439276485</v>
      </c>
      <c r="E1730" s="15">
        <v>366.65582517110988</v>
      </c>
      <c r="F1730" s="15">
        <v>245.17096018735367</v>
      </c>
    </row>
    <row r="1731" spans="1:6" x14ac:dyDescent="0.25">
      <c r="A1731" s="15" t="s">
        <v>1776</v>
      </c>
      <c r="B1731" s="15">
        <v>438.444444444444</v>
      </c>
      <c r="C1731" s="15">
        <v>192</v>
      </c>
      <c r="D1731" s="15">
        <v>158</v>
      </c>
      <c r="E1731" s="15">
        <v>194.19178888692062</v>
      </c>
      <c r="F1731" s="15">
        <v>214.85664133690969</v>
      </c>
    </row>
    <row r="1732" spans="1:6" x14ac:dyDescent="0.25">
      <c r="A1732" s="15" t="s">
        <v>1777</v>
      </c>
      <c r="B1732" s="15">
        <v>313</v>
      </c>
      <c r="C1732" s="15">
        <v>190</v>
      </c>
      <c r="D1732" s="15">
        <v>293</v>
      </c>
      <c r="E1732" s="15">
        <v>344.50224185293115</v>
      </c>
      <c r="F1732" s="15">
        <v>276.66861826697897</v>
      </c>
    </row>
    <row r="1733" spans="1:6" x14ac:dyDescent="0.25">
      <c r="A1733" s="15" t="s">
        <v>1778</v>
      </c>
      <c r="B1733" s="15">
        <v>222</v>
      </c>
      <c r="C1733" s="15">
        <v>205</v>
      </c>
      <c r="D1733" s="15">
        <v>218</v>
      </c>
      <c r="E1733" s="15">
        <v>227.49327334480245</v>
      </c>
      <c r="F1733" s="15">
        <v>263.38194004166292</v>
      </c>
    </row>
    <row r="1734" spans="1:6" x14ac:dyDescent="0.25">
      <c r="A1734" s="15" t="s">
        <v>1779</v>
      </c>
      <c r="B1734" s="15">
        <v>201.604938271604</v>
      </c>
      <c r="C1734" s="15">
        <v>138.666666666666</v>
      </c>
      <c r="D1734" s="15">
        <v>87.7777777777777</v>
      </c>
      <c r="E1734" s="15">
        <v>143.58182006188298</v>
      </c>
      <c r="F1734" s="15">
        <v>211.06315443126175</v>
      </c>
    </row>
    <row r="1735" spans="1:6" x14ac:dyDescent="0.25">
      <c r="A1735" s="15" t="s">
        <v>1780</v>
      </c>
      <c r="B1735" s="15">
        <v>397</v>
      </c>
      <c r="C1735" s="15">
        <v>83</v>
      </c>
      <c r="D1735" s="15">
        <v>180</v>
      </c>
      <c r="E1735" s="15">
        <v>210.41419876936638</v>
      </c>
      <c r="F1735" s="15">
        <v>253.80016582541788</v>
      </c>
    </row>
    <row r="1736" spans="1:6" x14ac:dyDescent="0.25">
      <c r="A1736" s="15" t="s">
        <v>1781</v>
      </c>
      <c r="B1736" s="15">
        <v>175</v>
      </c>
      <c r="C1736" s="15">
        <v>369.427272727272</v>
      </c>
      <c r="D1736" s="15">
        <v>372.644859813084</v>
      </c>
      <c r="E1736" s="15">
        <v>184.00191226417829</v>
      </c>
      <c r="F1736" s="15">
        <v>107.30521716883476</v>
      </c>
    </row>
    <row r="1737" spans="1:6" x14ac:dyDescent="0.25">
      <c r="A1737" s="15" t="s">
        <v>1782</v>
      </c>
      <c r="B1737" s="15">
        <v>168.68672839506101</v>
      </c>
      <c r="C1737" s="15">
        <v>368.35321268237902</v>
      </c>
      <c r="D1737" s="15">
        <v>373.12400484596702</v>
      </c>
      <c r="E1737" s="15">
        <v>107.92133722017547</v>
      </c>
      <c r="F1737" s="15">
        <v>155.72342491574801</v>
      </c>
    </row>
    <row r="1738" spans="1:6" x14ac:dyDescent="0.25">
      <c r="A1738" s="15" t="s">
        <v>1783</v>
      </c>
      <c r="B1738" s="15">
        <v>254</v>
      </c>
      <c r="C1738" s="15">
        <v>261</v>
      </c>
      <c r="D1738" s="15">
        <v>173</v>
      </c>
      <c r="E1738" s="15">
        <v>129.03854178673831</v>
      </c>
      <c r="F1738" s="15">
        <v>284.3268259296679</v>
      </c>
    </row>
    <row r="1739" spans="1:6" x14ac:dyDescent="0.25">
      <c r="A1739" s="15" t="s">
        <v>1784</v>
      </c>
      <c r="B1739" s="15">
        <v>438.444444444444</v>
      </c>
      <c r="C1739" s="15">
        <v>135</v>
      </c>
      <c r="D1739" s="15">
        <v>372.644859813084</v>
      </c>
      <c r="E1739" s="15">
        <v>151.91793633143593</v>
      </c>
      <c r="F1739" s="15">
        <v>74.70169414605536</v>
      </c>
    </row>
    <row r="1740" spans="1:6" x14ac:dyDescent="0.25">
      <c r="A1740" s="15" t="s">
        <v>1785</v>
      </c>
      <c r="B1740" s="15">
        <v>438.444444444444</v>
      </c>
      <c r="C1740" s="15">
        <v>369.427272727272</v>
      </c>
      <c r="D1740" s="15">
        <v>110</v>
      </c>
      <c r="E1740" s="15">
        <v>211.84558787664076</v>
      </c>
      <c r="F1740" s="15">
        <v>163.88433167603856</v>
      </c>
    </row>
    <row r="1741" spans="1:6" x14ac:dyDescent="0.25">
      <c r="A1741" s="15" t="s">
        <v>1786</v>
      </c>
      <c r="B1741" s="15">
        <v>81</v>
      </c>
      <c r="C1741" s="15">
        <v>83</v>
      </c>
      <c r="D1741" s="15">
        <v>83</v>
      </c>
      <c r="E1741" s="15">
        <v>124.73151435727445</v>
      </c>
      <c r="F1741" s="15">
        <v>209.54782921996039</v>
      </c>
    </row>
    <row r="1742" spans="1:6" x14ac:dyDescent="0.25">
      <c r="A1742" s="15" t="s">
        <v>1787</v>
      </c>
      <c r="B1742" s="15">
        <v>438.444444444444</v>
      </c>
      <c r="C1742" s="15">
        <v>369.427272727272</v>
      </c>
      <c r="D1742" s="15">
        <v>93</v>
      </c>
      <c r="E1742" s="15">
        <v>76.879447213297084</v>
      </c>
      <c r="F1742" s="15">
        <v>84.705279224486475</v>
      </c>
    </row>
    <row r="1743" spans="1:6" x14ac:dyDescent="0.25">
      <c r="A1743" s="15" t="s">
        <v>1788</v>
      </c>
      <c r="B1743" s="15">
        <v>104</v>
      </c>
      <c r="C1743" s="15">
        <v>369.427272727272</v>
      </c>
      <c r="D1743" s="15">
        <v>372.644859813084</v>
      </c>
      <c r="E1743" s="15">
        <v>104.81365473477766</v>
      </c>
      <c r="F1743" s="15">
        <v>0</v>
      </c>
    </row>
    <row r="1744" spans="1:6" x14ac:dyDescent="0.25">
      <c r="A1744" s="15" t="s">
        <v>1789</v>
      </c>
      <c r="B1744" s="15">
        <v>210</v>
      </c>
      <c r="C1744" s="15">
        <v>213</v>
      </c>
      <c r="D1744" s="15">
        <v>101</v>
      </c>
      <c r="E1744" s="15">
        <v>180.68057810778518</v>
      </c>
      <c r="F1744" s="15">
        <v>212.82201405152227</v>
      </c>
    </row>
    <row r="1745" spans="1:6" x14ac:dyDescent="0.25">
      <c r="A1745" s="15" t="s">
        <v>1790</v>
      </c>
      <c r="B1745" s="15">
        <v>438.444444444444</v>
      </c>
      <c r="C1745" s="15">
        <v>114</v>
      </c>
      <c r="D1745" s="15">
        <v>372.644859813084</v>
      </c>
      <c r="E1745" s="15">
        <v>163.49788792112795</v>
      </c>
      <c r="F1745" s="15">
        <v>284.8175652734127</v>
      </c>
    </row>
    <row r="1746" spans="1:6" x14ac:dyDescent="0.25">
      <c r="A1746" s="15" t="s">
        <v>1791</v>
      </c>
      <c r="B1746" s="15">
        <v>156</v>
      </c>
      <c r="C1746" s="15">
        <v>110</v>
      </c>
      <c r="D1746" s="15">
        <v>85</v>
      </c>
      <c r="E1746" s="15">
        <v>183.79400049890822</v>
      </c>
      <c r="F1746" s="15">
        <v>83.962657598408796</v>
      </c>
    </row>
    <row r="1747" spans="1:6" x14ac:dyDescent="0.25">
      <c r="A1747" s="15" t="s">
        <v>1792</v>
      </c>
      <c r="B1747" s="15">
        <v>293</v>
      </c>
      <c r="C1747" s="15">
        <v>166</v>
      </c>
      <c r="D1747" s="15">
        <v>372.644859813084</v>
      </c>
      <c r="E1747" s="15">
        <v>0</v>
      </c>
      <c r="F1747" s="15">
        <v>75.113652018184339</v>
      </c>
    </row>
    <row r="1748" spans="1:6" x14ac:dyDescent="0.25">
      <c r="A1748" s="15" t="s">
        <v>1793</v>
      </c>
      <c r="B1748" s="15">
        <v>438.444444444444</v>
      </c>
      <c r="C1748" s="15">
        <v>102</v>
      </c>
      <c r="D1748" s="15">
        <v>372.644859813084</v>
      </c>
      <c r="E1748" s="15">
        <v>81.379707537977836</v>
      </c>
      <c r="F1748" s="15">
        <v>127.69320843091337</v>
      </c>
    </row>
    <row r="1749" spans="1:6" x14ac:dyDescent="0.25">
      <c r="A1749" s="15" t="s">
        <v>1794</v>
      </c>
      <c r="B1749" s="15">
        <v>438.444444444444</v>
      </c>
      <c r="C1749" s="15">
        <v>224</v>
      </c>
      <c r="D1749" s="15">
        <v>76</v>
      </c>
      <c r="E1749" s="15">
        <v>459.33632247057551</v>
      </c>
      <c r="F1749" s="15">
        <v>272.69186194691969</v>
      </c>
    </row>
    <row r="1750" spans="1:6" x14ac:dyDescent="0.25">
      <c r="A1750" s="15" t="s">
        <v>1795</v>
      </c>
      <c r="B1750" s="15">
        <v>164</v>
      </c>
      <c r="C1750" s="15">
        <v>224</v>
      </c>
      <c r="D1750" s="15">
        <v>232</v>
      </c>
      <c r="E1750" s="15">
        <v>297.1630883066469</v>
      </c>
      <c r="F1750" s="15">
        <v>274.701355952217</v>
      </c>
    </row>
    <row r="1751" spans="1:6" x14ac:dyDescent="0.25">
      <c r="A1751" s="15" t="s">
        <v>1796</v>
      </c>
      <c r="B1751" s="15">
        <v>410</v>
      </c>
      <c r="C1751" s="15">
        <v>436</v>
      </c>
      <c r="D1751" s="15">
        <v>250</v>
      </c>
      <c r="E1751" s="15">
        <v>167.1766852137165</v>
      </c>
      <c r="F1751" s="15">
        <v>113.75786942620344</v>
      </c>
    </row>
    <row r="1752" spans="1:6" x14ac:dyDescent="0.25">
      <c r="A1752" s="15" t="s">
        <v>1797</v>
      </c>
      <c r="B1752" s="15">
        <v>614</v>
      </c>
      <c r="C1752" s="15">
        <v>996</v>
      </c>
      <c r="D1752" s="15">
        <v>649</v>
      </c>
      <c r="E1752" s="15">
        <v>717.47878516437413</v>
      </c>
      <c r="F1752" s="15">
        <v>420.86151093334746</v>
      </c>
    </row>
    <row r="1753" spans="1:6" x14ac:dyDescent="0.25">
      <c r="A1753" s="15" t="s">
        <v>1798</v>
      </c>
      <c r="B1753" s="15">
        <v>664</v>
      </c>
      <c r="C1753" s="15">
        <v>1099</v>
      </c>
      <c r="D1753" s="15">
        <v>759</v>
      </c>
      <c r="E1753" s="15">
        <v>744.52344003753171</v>
      </c>
      <c r="F1753" s="15">
        <v>853.74133590697124</v>
      </c>
    </row>
    <row r="1754" spans="1:6" x14ac:dyDescent="0.25">
      <c r="A1754" s="15" t="s">
        <v>1799</v>
      </c>
      <c r="B1754" s="15">
        <v>107</v>
      </c>
      <c r="C1754" s="15">
        <v>257</v>
      </c>
      <c r="D1754" s="15">
        <v>152</v>
      </c>
      <c r="E1754" s="15">
        <v>74.145955756824264</v>
      </c>
      <c r="F1754" s="15">
        <v>164.7654302334366</v>
      </c>
    </row>
    <row r="1755" spans="1:6" x14ac:dyDescent="0.25">
      <c r="A1755" s="15" t="s">
        <v>1800</v>
      </c>
      <c r="B1755" s="15">
        <v>661.87644787644695</v>
      </c>
      <c r="C1755" s="15">
        <v>1034.8996138996099</v>
      </c>
      <c r="D1755" s="15">
        <v>1170.6537966537901</v>
      </c>
      <c r="E1755" s="15">
        <v>797.41876946018442</v>
      </c>
      <c r="F1755" s="15">
        <v>1208.7895368866045</v>
      </c>
    </row>
    <row r="1756" spans="1:6" x14ac:dyDescent="0.25">
      <c r="A1756" s="15" t="s">
        <v>1801</v>
      </c>
      <c r="B1756" s="15">
        <v>503</v>
      </c>
      <c r="C1756" s="15">
        <v>550</v>
      </c>
      <c r="D1756" s="15">
        <v>393</v>
      </c>
      <c r="E1756" s="15">
        <v>619.7377727892158</v>
      </c>
      <c r="F1756" s="15">
        <v>487.41741587943073</v>
      </c>
    </row>
    <row r="1757" spans="1:6" x14ac:dyDescent="0.25">
      <c r="A1757" s="15" t="s">
        <v>1802</v>
      </c>
      <c r="B1757" s="15">
        <v>365.03440621531598</v>
      </c>
      <c r="C1757" s="15">
        <v>201.39178690343999</v>
      </c>
      <c r="D1757" s="15">
        <v>120.973362930077</v>
      </c>
      <c r="E1757" s="15">
        <v>198.21196093408415</v>
      </c>
      <c r="F1757" s="15">
        <v>146.72110124916438</v>
      </c>
    </row>
    <row r="1758" spans="1:6" x14ac:dyDescent="0.25">
      <c r="A1758" s="15" t="s">
        <v>1803</v>
      </c>
      <c r="B1758" s="15">
        <v>68</v>
      </c>
      <c r="C1758" s="15">
        <v>244</v>
      </c>
      <c r="D1758" s="15">
        <v>186</v>
      </c>
      <c r="E1758" s="15">
        <v>173.70419136088981</v>
      </c>
      <c r="F1758" s="15">
        <v>191.83956196193557</v>
      </c>
    </row>
    <row r="1759" spans="1:6" x14ac:dyDescent="0.25">
      <c r="A1759" s="15" t="s">
        <v>1804</v>
      </c>
      <c r="B1759" s="15">
        <v>107</v>
      </c>
      <c r="C1759" s="15">
        <v>72</v>
      </c>
      <c r="D1759" s="15">
        <v>170</v>
      </c>
      <c r="E1759" s="15">
        <v>0</v>
      </c>
      <c r="F1759" s="15">
        <v>139.17515905276662</v>
      </c>
    </row>
    <row r="1760" spans="1:6" x14ac:dyDescent="0.25">
      <c r="A1760" s="15" t="s">
        <v>1805</v>
      </c>
      <c r="B1760" s="15">
        <v>107</v>
      </c>
      <c r="C1760" s="15">
        <v>72</v>
      </c>
      <c r="D1760" s="15">
        <v>170</v>
      </c>
      <c r="E1760" s="15">
        <v>0</v>
      </c>
      <c r="F1760" s="15">
        <v>74.747243959559043</v>
      </c>
    </row>
    <row r="1761" spans="1:6" x14ac:dyDescent="0.25">
      <c r="A1761" s="15" t="s">
        <v>1806</v>
      </c>
      <c r="B1761" s="15">
        <v>438.444444444444</v>
      </c>
      <c r="C1761" s="15">
        <v>101</v>
      </c>
      <c r="D1761" s="15">
        <v>372.644859813084</v>
      </c>
      <c r="E1761" s="15">
        <v>119.4475420903494</v>
      </c>
      <c r="F1761" s="15">
        <v>152.46950260407567</v>
      </c>
    </row>
    <row r="1762" spans="1:6" x14ac:dyDescent="0.25">
      <c r="A1762" s="15" t="s">
        <v>1807</v>
      </c>
      <c r="B1762" s="15">
        <v>438.444444444444</v>
      </c>
      <c r="C1762" s="15">
        <v>180.805309734513</v>
      </c>
      <c r="D1762" s="15">
        <v>200.259573236291</v>
      </c>
      <c r="E1762" s="15">
        <v>194.63313386166362</v>
      </c>
      <c r="F1762" s="15">
        <v>93.434054949448807</v>
      </c>
    </row>
    <row r="1763" spans="1:6" x14ac:dyDescent="0.25">
      <c r="A1763" s="15" t="s">
        <v>1808</v>
      </c>
      <c r="B1763" s="15">
        <v>438.444444444444</v>
      </c>
      <c r="C1763" s="15">
        <v>108</v>
      </c>
      <c r="D1763" s="15">
        <v>123</v>
      </c>
      <c r="E1763" s="15">
        <v>65.853315968232081</v>
      </c>
      <c r="F1763" s="15">
        <v>146.98498812191465</v>
      </c>
    </row>
    <row r="1764" spans="1:6" x14ac:dyDescent="0.25">
      <c r="A1764" s="15" t="s">
        <v>1809</v>
      </c>
      <c r="B1764" s="15">
        <v>426</v>
      </c>
      <c r="C1764" s="15">
        <v>229</v>
      </c>
      <c r="D1764" s="15">
        <v>342</v>
      </c>
      <c r="E1764" s="15">
        <v>122.31817548478125</v>
      </c>
      <c r="F1764" s="15">
        <v>115.8215042457264</v>
      </c>
    </row>
    <row r="1765" spans="1:6" x14ac:dyDescent="0.25">
      <c r="A1765" s="15" t="s">
        <v>1810</v>
      </c>
      <c r="B1765" s="15">
        <v>223</v>
      </c>
      <c r="C1765" s="15">
        <v>99</v>
      </c>
      <c r="D1765" s="15">
        <v>85</v>
      </c>
      <c r="E1765" s="15">
        <v>0</v>
      </c>
      <c r="F1765" s="15">
        <v>0</v>
      </c>
    </row>
    <row r="1766" spans="1:6" x14ac:dyDescent="0.25">
      <c r="A1766" s="15" t="s">
        <v>1811</v>
      </c>
      <c r="B1766" s="15">
        <v>210.20879120879101</v>
      </c>
      <c r="C1766" s="15">
        <v>271.36996336996299</v>
      </c>
      <c r="D1766" s="15">
        <v>117.340659340659</v>
      </c>
      <c r="E1766" s="15">
        <v>0</v>
      </c>
      <c r="F1766" s="15">
        <v>151.7147030862337</v>
      </c>
    </row>
    <row r="1767" spans="1:6" x14ac:dyDescent="0.25">
      <c r="A1767" s="15" t="s">
        <v>1812</v>
      </c>
      <c r="B1767" s="15">
        <v>280.58893871449902</v>
      </c>
      <c r="C1767" s="15">
        <v>406.93721973094102</v>
      </c>
      <c r="D1767" s="15">
        <v>282.687593423019</v>
      </c>
      <c r="E1767" s="15">
        <v>287.88971759563498</v>
      </c>
      <c r="F1767" s="15">
        <v>278.14362232476179</v>
      </c>
    </row>
    <row r="1768" spans="1:6" x14ac:dyDescent="0.25">
      <c r="A1768" s="15" t="s">
        <v>1813</v>
      </c>
      <c r="B1768" s="15">
        <v>438.444444444444</v>
      </c>
      <c r="C1768" s="15">
        <v>119</v>
      </c>
      <c r="D1768" s="15">
        <v>155</v>
      </c>
      <c r="E1768" s="15">
        <v>92.575297361121628</v>
      </c>
      <c r="F1768" s="15">
        <v>105.31398633477392</v>
      </c>
    </row>
    <row r="1769" spans="1:6" x14ac:dyDescent="0.25">
      <c r="A1769" s="15" t="s">
        <v>1814</v>
      </c>
      <c r="B1769" s="15">
        <v>155</v>
      </c>
      <c r="C1769" s="15">
        <v>297</v>
      </c>
      <c r="D1769" s="15">
        <v>212</v>
      </c>
      <c r="E1769" s="15">
        <v>159.20006405043776</v>
      </c>
      <c r="F1769" s="15">
        <v>390.39961813272873</v>
      </c>
    </row>
    <row r="1770" spans="1:6" x14ac:dyDescent="0.25">
      <c r="A1770" s="15" t="s">
        <v>1815</v>
      </c>
      <c r="B1770" s="15">
        <v>438.444444444444</v>
      </c>
      <c r="C1770" s="15">
        <v>137</v>
      </c>
      <c r="D1770" s="15">
        <v>176</v>
      </c>
      <c r="E1770" s="15">
        <v>92.682444696030331</v>
      </c>
      <c r="F1770" s="15">
        <v>129.30957815788696</v>
      </c>
    </row>
    <row r="1771" spans="1:6" x14ac:dyDescent="0.25">
      <c r="A1771" s="15" t="s">
        <v>1816</v>
      </c>
      <c r="B1771" s="15">
        <v>313.969135802469</v>
      </c>
      <c r="C1771" s="15">
        <v>334.82536656891398</v>
      </c>
      <c r="D1771" s="15">
        <v>166.02150537634401</v>
      </c>
      <c r="E1771" s="15">
        <v>129.57545666241134</v>
      </c>
      <c r="F1771" s="15">
        <v>431.63901441435502</v>
      </c>
    </row>
    <row r="1772" spans="1:6" x14ac:dyDescent="0.25">
      <c r="A1772" s="15" t="s">
        <v>1817</v>
      </c>
      <c r="B1772" s="15">
        <v>196.61320566526999</v>
      </c>
      <c r="C1772" s="15">
        <v>138.276954463848</v>
      </c>
      <c r="D1772" s="15">
        <v>365.08657863386901</v>
      </c>
      <c r="E1772" s="15">
        <v>0</v>
      </c>
      <c r="F1772" s="15">
        <v>0</v>
      </c>
    </row>
    <row r="1773" spans="1:6" x14ac:dyDescent="0.25">
      <c r="A1773" s="15" t="s">
        <v>1818</v>
      </c>
      <c r="B1773" s="15">
        <v>438.444444444444</v>
      </c>
      <c r="C1773" s="15">
        <v>369.427272727272</v>
      </c>
      <c r="D1773" s="15">
        <v>125</v>
      </c>
      <c r="E1773" s="15">
        <v>178.74471477091546</v>
      </c>
      <c r="F1773" s="15">
        <v>263.62468837349854</v>
      </c>
    </row>
    <row r="1774" spans="1:6" x14ac:dyDescent="0.25">
      <c r="A1774" s="15" t="s">
        <v>1819</v>
      </c>
      <c r="B1774" s="15">
        <v>438.444444444444</v>
      </c>
      <c r="C1774" s="15">
        <v>63</v>
      </c>
      <c r="D1774" s="15">
        <v>372.644859813084</v>
      </c>
      <c r="E1774" s="15">
        <v>108.80113073012245</v>
      </c>
      <c r="F1774" s="15">
        <v>0</v>
      </c>
    </row>
    <row r="1775" spans="1:6" x14ac:dyDescent="0.25">
      <c r="A1775" s="15" t="s">
        <v>1820</v>
      </c>
      <c r="B1775" s="15">
        <v>438.444444444444</v>
      </c>
      <c r="C1775" s="15">
        <v>174</v>
      </c>
      <c r="D1775" s="15">
        <v>238</v>
      </c>
      <c r="E1775" s="15">
        <v>92.468397479642263</v>
      </c>
      <c r="F1775" s="15">
        <v>176.56344869459627</v>
      </c>
    </row>
    <row r="1776" spans="1:6" x14ac:dyDescent="0.25">
      <c r="A1776" s="15" t="s">
        <v>1821</v>
      </c>
      <c r="B1776" s="15">
        <v>235</v>
      </c>
      <c r="C1776" s="15">
        <v>317</v>
      </c>
      <c r="D1776" s="15">
        <v>228</v>
      </c>
      <c r="E1776" s="15">
        <v>188.8623401353066</v>
      </c>
      <c r="F1776" s="15">
        <v>171.40027977303805</v>
      </c>
    </row>
    <row r="1777" spans="1:6" x14ac:dyDescent="0.25">
      <c r="A1777" s="15" t="s">
        <v>1822</v>
      </c>
      <c r="B1777" s="15">
        <v>405.714110805019</v>
      </c>
      <c r="C1777" s="15">
        <v>179.931129476584</v>
      </c>
      <c r="D1777" s="15">
        <v>95.5895316804407</v>
      </c>
      <c r="E1777" s="15">
        <v>254.65000460514091</v>
      </c>
      <c r="F1777" s="15">
        <v>0</v>
      </c>
    </row>
    <row r="1778" spans="1:6" x14ac:dyDescent="0.25">
      <c r="A1778" s="15" t="s">
        <v>1823</v>
      </c>
      <c r="B1778" s="15">
        <v>102</v>
      </c>
      <c r="C1778" s="15">
        <v>81</v>
      </c>
      <c r="D1778" s="15">
        <v>50</v>
      </c>
      <c r="E1778" s="15">
        <v>223.79419572943902</v>
      </c>
      <c r="F1778" s="15">
        <v>198.14463377210691</v>
      </c>
    </row>
    <row r="1779" spans="1:6" x14ac:dyDescent="0.25">
      <c r="A1779" s="15" t="s">
        <v>1824</v>
      </c>
      <c r="B1779" s="15">
        <v>102</v>
      </c>
      <c r="C1779" s="15">
        <v>81</v>
      </c>
      <c r="D1779" s="15">
        <v>50</v>
      </c>
      <c r="E1779" s="15">
        <v>108.80113073012257</v>
      </c>
      <c r="F1779" s="15">
        <v>88.318069231755644</v>
      </c>
    </row>
    <row r="1780" spans="1:6" x14ac:dyDescent="0.25">
      <c r="A1780" s="15" t="s">
        <v>1825</v>
      </c>
      <c r="B1780" s="15">
        <v>89</v>
      </c>
      <c r="C1780" s="15">
        <v>247</v>
      </c>
      <c r="D1780" s="15">
        <v>140</v>
      </c>
      <c r="E1780" s="15">
        <v>50.810680340970961</v>
      </c>
      <c r="F1780" s="15">
        <v>70.451425341193584</v>
      </c>
    </row>
    <row r="1781" spans="1:6" x14ac:dyDescent="0.25">
      <c r="A1781" s="15" t="s">
        <v>1826</v>
      </c>
      <c r="B1781" s="15">
        <v>231</v>
      </c>
      <c r="C1781" s="15">
        <v>553</v>
      </c>
      <c r="D1781" s="15">
        <v>382</v>
      </c>
      <c r="E1781" s="15">
        <v>362.5244919297445</v>
      </c>
      <c r="F1781" s="15">
        <v>368.71075045868827</v>
      </c>
    </row>
    <row r="1782" spans="1:6" x14ac:dyDescent="0.25">
      <c r="A1782" s="15" t="s">
        <v>1827</v>
      </c>
      <c r="B1782" s="15">
        <v>81</v>
      </c>
      <c r="C1782" s="15">
        <v>364</v>
      </c>
      <c r="D1782" s="15">
        <v>448</v>
      </c>
      <c r="E1782" s="15">
        <v>203.35741815923589</v>
      </c>
      <c r="F1782" s="15">
        <v>306.46370023419206</v>
      </c>
    </row>
    <row r="1783" spans="1:6" x14ac:dyDescent="0.25">
      <c r="A1783" s="15" t="s">
        <v>1828</v>
      </c>
      <c r="B1783" s="15">
        <v>265</v>
      </c>
      <c r="C1783" s="15">
        <v>243</v>
      </c>
      <c r="D1783" s="15">
        <v>376</v>
      </c>
      <c r="E1783" s="15">
        <v>245.42181502696673</v>
      </c>
      <c r="F1783" s="15">
        <v>222.47818528797973</v>
      </c>
    </row>
    <row r="1784" spans="1:6" x14ac:dyDescent="0.25">
      <c r="A1784" s="15" t="s">
        <v>1829</v>
      </c>
      <c r="B1784" s="15">
        <v>293</v>
      </c>
      <c r="C1784" s="15">
        <v>233</v>
      </c>
      <c r="D1784" s="15">
        <v>364</v>
      </c>
      <c r="E1784" s="15">
        <v>418.65682242921679</v>
      </c>
      <c r="F1784" s="15">
        <v>169.20011055027857</v>
      </c>
    </row>
    <row r="1785" spans="1:6" x14ac:dyDescent="0.25">
      <c r="A1785" s="15" t="s">
        <v>1830</v>
      </c>
      <c r="B1785" s="15">
        <v>1177</v>
      </c>
      <c r="C1785" s="15">
        <v>845</v>
      </c>
      <c r="D1785" s="15">
        <v>581</v>
      </c>
      <c r="E1785" s="15">
        <v>433.11219348337261</v>
      </c>
      <c r="F1785" s="15">
        <v>527.42846960594659</v>
      </c>
    </row>
    <row r="1786" spans="1:6" x14ac:dyDescent="0.25">
      <c r="A1786" s="15" t="s">
        <v>1831</v>
      </c>
      <c r="B1786" s="15">
        <v>223</v>
      </c>
      <c r="C1786" s="15">
        <v>346</v>
      </c>
      <c r="D1786" s="15">
        <v>692</v>
      </c>
      <c r="E1786" s="15">
        <v>326.21676932462094</v>
      </c>
      <c r="F1786" s="15">
        <v>166.8586389659848</v>
      </c>
    </row>
    <row r="1787" spans="1:6" x14ac:dyDescent="0.25">
      <c r="A1787" s="15" t="s">
        <v>1832</v>
      </c>
      <c r="B1787" s="15">
        <v>180.706536856745</v>
      </c>
      <c r="C1787" s="15">
        <v>170.52712100138999</v>
      </c>
      <c r="D1787" s="15">
        <v>224.072322670375</v>
      </c>
      <c r="E1787" s="15">
        <v>120.30894263427018</v>
      </c>
      <c r="F1787" s="15">
        <v>109.5491332383171</v>
      </c>
    </row>
    <row r="1788" spans="1:6" x14ac:dyDescent="0.25">
      <c r="A1788" s="15" t="s">
        <v>1833</v>
      </c>
      <c r="B1788" s="15">
        <v>96</v>
      </c>
      <c r="C1788" s="15">
        <v>90</v>
      </c>
      <c r="D1788" s="15">
        <v>48</v>
      </c>
      <c r="E1788" s="15">
        <v>262.95194467174957</v>
      </c>
      <c r="F1788" s="15">
        <v>247.30155822746721</v>
      </c>
    </row>
    <row r="1789" spans="1:6" x14ac:dyDescent="0.25">
      <c r="A1789" s="15" t="s">
        <v>1834</v>
      </c>
      <c r="B1789" s="15">
        <v>89</v>
      </c>
      <c r="C1789" s="15">
        <v>247</v>
      </c>
      <c r="D1789" s="15">
        <v>140</v>
      </c>
      <c r="E1789" s="15">
        <v>0</v>
      </c>
      <c r="F1789" s="15">
        <v>110.73665771786526</v>
      </c>
    </row>
    <row r="1790" spans="1:6" x14ac:dyDescent="0.25">
      <c r="A1790" s="15" t="s">
        <v>1835</v>
      </c>
      <c r="B1790" s="15">
        <v>96</v>
      </c>
      <c r="C1790" s="15">
        <v>90</v>
      </c>
      <c r="D1790" s="15">
        <v>48</v>
      </c>
      <c r="E1790" s="15">
        <v>49.965244727976369</v>
      </c>
      <c r="F1790" s="15">
        <v>88.369002374334514</v>
      </c>
    </row>
    <row r="1791" spans="1:6" x14ac:dyDescent="0.25">
      <c r="A1791" s="15" t="s">
        <v>1836</v>
      </c>
      <c r="B1791" s="15">
        <v>260.91141401701702</v>
      </c>
      <c r="C1791" s="15">
        <v>307.81843792898502</v>
      </c>
      <c r="D1791" s="15">
        <v>261.33767538119702</v>
      </c>
      <c r="E1791" s="15">
        <v>127.27270756862957</v>
      </c>
      <c r="F1791" s="15">
        <v>86.114271267854903</v>
      </c>
    </row>
    <row r="1792" spans="1:6" x14ac:dyDescent="0.25">
      <c r="A1792" s="15" t="s">
        <v>1838</v>
      </c>
      <c r="B1792" s="15">
        <v>305.69432314410398</v>
      </c>
      <c r="C1792" s="15">
        <v>320.772925764192</v>
      </c>
      <c r="D1792" s="15">
        <v>288.23144104803498</v>
      </c>
      <c r="E1792" s="15">
        <v>561.35800621809994</v>
      </c>
      <c r="F1792" s="15">
        <v>893.61496913580254</v>
      </c>
    </row>
    <row r="1793" spans="1:6" x14ac:dyDescent="0.25">
      <c r="A1793" s="15" t="s">
        <v>1839</v>
      </c>
      <c r="B1793" s="15">
        <v>298.10773130544902</v>
      </c>
      <c r="C1793" s="15">
        <v>328.47275031685598</v>
      </c>
      <c r="D1793" s="15">
        <v>294.34600760456198</v>
      </c>
      <c r="E1793" s="15">
        <v>103.51879275086381</v>
      </c>
      <c r="F1793" s="15">
        <v>250.52534804307854</v>
      </c>
    </row>
    <row r="1794" spans="1:6" x14ac:dyDescent="0.25">
      <c r="A1794" s="15" t="s">
        <v>1840</v>
      </c>
      <c r="B1794" s="15">
        <v>236.23758389261701</v>
      </c>
      <c r="C1794" s="15">
        <v>173.42147651006701</v>
      </c>
      <c r="D1794" s="15">
        <v>161.78791946308701</v>
      </c>
      <c r="E1794" s="15">
        <v>239.1334857051213</v>
      </c>
      <c r="F1794" s="15">
        <v>194.83769483769484</v>
      </c>
    </row>
    <row r="1795" spans="1:6" x14ac:dyDescent="0.25">
      <c r="A1795" s="15" t="s">
        <v>1841</v>
      </c>
      <c r="B1795" s="15">
        <v>703.23616236162297</v>
      </c>
      <c r="C1795" s="15">
        <v>746.062730627306</v>
      </c>
      <c r="D1795" s="15">
        <v>745.455104551045</v>
      </c>
      <c r="E1795" s="15">
        <v>456.58478931939925</v>
      </c>
      <c r="F1795" s="15">
        <v>651.13500597371569</v>
      </c>
    </row>
    <row r="1796" spans="1:6" x14ac:dyDescent="0.25">
      <c r="A1796" s="15" t="s">
        <v>1842</v>
      </c>
      <c r="B1796" s="15">
        <v>399.38297872340399</v>
      </c>
      <c r="C1796" s="15">
        <v>505.134751773049</v>
      </c>
      <c r="D1796" s="15">
        <v>810.34042553191398</v>
      </c>
      <c r="E1796" s="15">
        <v>389.87597269805934</v>
      </c>
      <c r="F1796" s="15">
        <v>804.93069756873444</v>
      </c>
    </row>
    <row r="1797" spans="1:6" x14ac:dyDescent="0.25">
      <c r="A1797" s="15" t="s">
        <v>1843</v>
      </c>
      <c r="B1797" s="15">
        <v>173</v>
      </c>
      <c r="C1797" s="15">
        <v>125</v>
      </c>
      <c r="D1797" s="15">
        <v>151</v>
      </c>
      <c r="E1797" s="15">
        <v>206.3261161357423</v>
      </c>
      <c r="F1797" s="15">
        <v>296.84095860566447</v>
      </c>
    </row>
    <row r="1798" spans="1:6" x14ac:dyDescent="0.25">
      <c r="A1798" s="15" t="s">
        <v>1844</v>
      </c>
      <c r="B1798" s="15">
        <v>355.62679769894498</v>
      </c>
      <c r="C1798" s="15">
        <v>152.6322147651</v>
      </c>
      <c r="D1798" s="15">
        <v>178.837036554375</v>
      </c>
      <c r="E1798" s="15">
        <v>196.98457938156497</v>
      </c>
      <c r="F1798" s="15">
        <v>121.84216409568522</v>
      </c>
    </row>
    <row r="1799" spans="1:6" x14ac:dyDescent="0.25">
      <c r="A1799" s="15" t="s">
        <v>1845</v>
      </c>
      <c r="B1799" s="15">
        <v>451</v>
      </c>
      <c r="C1799" s="15">
        <v>354</v>
      </c>
      <c r="D1799" s="15">
        <v>194</v>
      </c>
      <c r="E1799" s="15">
        <v>285.00427118117562</v>
      </c>
      <c r="F1799" s="15">
        <v>437.34567901234567</v>
      </c>
    </row>
    <row r="1800" spans="1:6" x14ac:dyDescent="0.25">
      <c r="A1800" s="15" t="s">
        <v>1846</v>
      </c>
      <c r="B1800" s="15">
        <v>378.64705882352899</v>
      </c>
      <c r="C1800" s="15">
        <v>352.27731092436898</v>
      </c>
      <c r="D1800" s="15">
        <v>228.45378151260499</v>
      </c>
      <c r="E1800" s="15">
        <v>187.62781186094062</v>
      </c>
      <c r="F1800" s="15">
        <v>693.64897543591712</v>
      </c>
    </row>
    <row r="1801" spans="1:6" x14ac:dyDescent="0.25">
      <c r="A1801" s="15" t="s">
        <v>1847</v>
      </c>
      <c r="B1801" s="15">
        <v>72</v>
      </c>
      <c r="C1801" s="15">
        <v>309.28431372548999</v>
      </c>
      <c r="D1801" s="15">
        <v>262.40776699029101</v>
      </c>
      <c r="E1801" s="15">
        <v>0</v>
      </c>
      <c r="F1801" s="15">
        <v>0</v>
      </c>
    </row>
    <row r="1802" spans="1:6" x14ac:dyDescent="0.25">
      <c r="A1802" s="15" t="s">
        <v>1848</v>
      </c>
      <c r="B1802" s="15">
        <v>249</v>
      </c>
      <c r="C1802" s="15">
        <v>97</v>
      </c>
      <c r="D1802" s="15">
        <v>262.40776699029101</v>
      </c>
      <c r="E1802" s="15">
        <v>113.71382537026706</v>
      </c>
      <c r="F1802" s="15">
        <v>0</v>
      </c>
    </row>
    <row r="1803" spans="1:6" x14ac:dyDescent="0.25">
      <c r="A1803" s="15" t="s">
        <v>1849</v>
      </c>
      <c r="B1803" s="15">
        <v>167</v>
      </c>
      <c r="C1803" s="15">
        <v>309.28431372548999</v>
      </c>
      <c r="D1803" s="15">
        <v>262.40776699029101</v>
      </c>
      <c r="E1803" s="15">
        <v>170.84808884898658</v>
      </c>
      <c r="F1803" s="15">
        <v>0</v>
      </c>
    </row>
    <row r="1804" spans="1:6" x14ac:dyDescent="0.25">
      <c r="A1804" s="15" t="s">
        <v>1850</v>
      </c>
      <c r="B1804" s="15">
        <v>140</v>
      </c>
      <c r="C1804" s="15">
        <v>196</v>
      </c>
      <c r="D1804" s="15">
        <v>136</v>
      </c>
      <c r="E1804" s="15">
        <v>172.03696216475933</v>
      </c>
      <c r="F1804" s="15">
        <v>0</v>
      </c>
    </row>
    <row r="1805" spans="1:6" x14ac:dyDescent="0.25">
      <c r="A1805" s="15" t="s">
        <v>1851</v>
      </c>
      <c r="B1805" s="15">
        <v>1090</v>
      </c>
      <c r="C1805" s="15">
        <v>1079</v>
      </c>
      <c r="D1805" s="15">
        <v>1189</v>
      </c>
      <c r="E1805" s="15">
        <v>1369.9808485084561</v>
      </c>
      <c r="F1805" s="15">
        <v>611.03378953065794</v>
      </c>
    </row>
    <row r="1806" spans="1:6" x14ac:dyDescent="0.25">
      <c r="A1806" s="15" t="s">
        <v>1852</v>
      </c>
      <c r="B1806" s="15">
        <v>726</v>
      </c>
      <c r="C1806" s="15">
        <v>633</v>
      </c>
      <c r="D1806" s="15">
        <v>669</v>
      </c>
      <c r="E1806" s="15">
        <v>609.79038854805776</v>
      </c>
      <c r="F1806" s="15">
        <v>790.58641975308649</v>
      </c>
    </row>
    <row r="1807" spans="1:6" x14ac:dyDescent="0.25">
      <c r="A1807" s="15" t="s">
        <v>1853</v>
      </c>
      <c r="B1807" s="15">
        <v>772</v>
      </c>
      <c r="C1807" s="15">
        <v>668</v>
      </c>
      <c r="D1807" s="15">
        <v>372</v>
      </c>
      <c r="E1807" s="15">
        <v>634.23485699472883</v>
      </c>
      <c r="F1807" s="15">
        <v>562.78397356464279</v>
      </c>
    </row>
    <row r="1808" spans="1:6" x14ac:dyDescent="0.25">
      <c r="A1808" s="15" t="s">
        <v>1854</v>
      </c>
      <c r="B1808" s="15">
        <v>772</v>
      </c>
      <c r="C1808" s="15">
        <v>668</v>
      </c>
      <c r="D1808" s="15">
        <v>372</v>
      </c>
      <c r="E1808" s="15">
        <v>441.9414285683564</v>
      </c>
      <c r="F1808" s="15">
        <v>425.986050986051</v>
      </c>
    </row>
    <row r="1809" spans="1:6" x14ac:dyDescent="0.25">
      <c r="A1809" s="15" t="s">
        <v>1855</v>
      </c>
      <c r="B1809" s="15">
        <v>821</v>
      </c>
      <c r="C1809" s="15">
        <v>1145</v>
      </c>
      <c r="D1809" s="15">
        <v>744</v>
      </c>
      <c r="E1809" s="15">
        <v>819.92538516512855</v>
      </c>
      <c r="F1809" s="15">
        <v>764.91228070175441</v>
      </c>
    </row>
    <row r="1810" spans="1:6" x14ac:dyDescent="0.25">
      <c r="A1810" s="15" t="s">
        <v>1856</v>
      </c>
      <c r="B1810" s="15">
        <v>1664</v>
      </c>
      <c r="C1810" s="15">
        <v>1176</v>
      </c>
      <c r="D1810" s="15">
        <v>814</v>
      </c>
      <c r="E1810" s="15">
        <v>572.98745544445399</v>
      </c>
      <c r="F1810" s="15">
        <v>408.8683566295507</v>
      </c>
    </row>
    <row r="1811" spans="1:6" x14ac:dyDescent="0.25">
      <c r="A1811" s="15" t="s">
        <v>1857</v>
      </c>
      <c r="B1811" s="15">
        <v>1121.4117647058799</v>
      </c>
      <c r="C1811" s="15">
        <v>1025.0267379679101</v>
      </c>
      <c r="D1811" s="15">
        <v>885.08021390374302</v>
      </c>
      <c r="E1811" s="15">
        <v>739.72361144354409</v>
      </c>
      <c r="F1811" s="15">
        <v>1356.0531897536305</v>
      </c>
    </row>
    <row r="1812" spans="1:6" x14ac:dyDescent="0.25">
      <c r="A1812" s="15" t="s">
        <v>1858</v>
      </c>
      <c r="B1812" s="15">
        <v>1076.08193979933</v>
      </c>
      <c r="C1812" s="15">
        <v>1131.08361204013</v>
      </c>
      <c r="D1812" s="15">
        <v>1216.1889632107</v>
      </c>
      <c r="E1812" s="15">
        <v>890.53637479665815</v>
      </c>
      <c r="F1812" s="15">
        <v>795.47527823389896</v>
      </c>
    </row>
    <row r="1813" spans="1:6" x14ac:dyDescent="0.25">
      <c r="A1813" s="15" t="s">
        <v>1859</v>
      </c>
      <c r="B1813" s="15">
        <v>730</v>
      </c>
      <c r="C1813" s="15">
        <v>548</v>
      </c>
      <c r="D1813" s="15">
        <v>527</v>
      </c>
      <c r="E1813" s="15">
        <v>482.47151621384819</v>
      </c>
      <c r="F1813" s="15">
        <v>564.50094161958566</v>
      </c>
    </row>
    <row r="1814" spans="1:6" x14ac:dyDescent="0.25">
      <c r="A1814" s="15" t="s">
        <v>1860</v>
      </c>
      <c r="B1814" s="15">
        <v>503.84686536484998</v>
      </c>
      <c r="C1814" s="15">
        <v>343.171634121274</v>
      </c>
      <c r="D1814" s="15">
        <v>202.795477903391</v>
      </c>
      <c r="E1814" s="15">
        <v>198.99919439796733</v>
      </c>
      <c r="F1814" s="15">
        <v>178.89381257180369</v>
      </c>
    </row>
    <row r="1815" spans="1:6" x14ac:dyDescent="0.25">
      <c r="A1815" s="15" t="s">
        <v>1861</v>
      </c>
      <c r="B1815" s="15">
        <v>361</v>
      </c>
      <c r="C1815" s="15">
        <v>235</v>
      </c>
      <c r="D1815" s="15">
        <v>239</v>
      </c>
      <c r="E1815" s="15">
        <v>259.35593864147302</v>
      </c>
      <c r="F1815" s="15">
        <v>69.604086845466156</v>
      </c>
    </row>
    <row r="1816" spans="1:6" x14ac:dyDescent="0.25">
      <c r="A1816" s="15" t="s">
        <v>1862</v>
      </c>
      <c r="B1816" s="15">
        <v>569</v>
      </c>
      <c r="C1816" s="15">
        <v>414</v>
      </c>
      <c r="D1816" s="15">
        <v>262</v>
      </c>
      <c r="E1816" s="15">
        <v>313.60394005247582</v>
      </c>
      <c r="F1816" s="15">
        <v>436.09967992684045</v>
      </c>
    </row>
    <row r="1817" spans="1:6" x14ac:dyDescent="0.25">
      <c r="A1817" s="15" t="s">
        <v>1863</v>
      </c>
      <c r="B1817" s="15">
        <v>440</v>
      </c>
      <c r="C1817" s="15">
        <v>392</v>
      </c>
      <c r="D1817" s="15">
        <v>225</v>
      </c>
      <c r="E1817" s="15">
        <v>0</v>
      </c>
      <c r="F1817" s="15">
        <v>0</v>
      </c>
    </row>
    <row r="1818" spans="1:6" x14ac:dyDescent="0.25">
      <c r="A1818" s="15" t="s">
        <v>1864</v>
      </c>
      <c r="B1818" s="15">
        <v>700.23886255924106</v>
      </c>
      <c r="C1818" s="15">
        <v>601.90995260663499</v>
      </c>
      <c r="D1818" s="15">
        <v>288.34123222748798</v>
      </c>
      <c r="E1818" s="15">
        <v>424.6173960077864</v>
      </c>
      <c r="F1818" s="15">
        <v>537.30349054090061</v>
      </c>
    </row>
    <row r="1819" spans="1:6" x14ac:dyDescent="0.25">
      <c r="A1819" s="15" t="s">
        <v>1865</v>
      </c>
      <c r="B1819" s="15">
        <v>797</v>
      </c>
      <c r="C1819" s="15">
        <v>460</v>
      </c>
      <c r="D1819" s="15">
        <v>375</v>
      </c>
      <c r="E1819" s="15">
        <v>219.71054482718367</v>
      </c>
      <c r="F1819" s="15">
        <v>672.83950617283961</v>
      </c>
    </row>
    <row r="1820" spans="1:6" x14ac:dyDescent="0.25">
      <c r="A1820" s="15" t="s">
        <v>1866</v>
      </c>
      <c r="B1820" s="15">
        <v>883</v>
      </c>
      <c r="C1820" s="15">
        <v>384</v>
      </c>
      <c r="D1820" s="15">
        <v>342</v>
      </c>
      <c r="E1820" s="15">
        <v>191.51802167623924</v>
      </c>
      <c r="F1820" s="15">
        <v>406.75436141431106</v>
      </c>
    </row>
    <row r="1821" spans="1:6" x14ac:dyDescent="0.25">
      <c r="A1821" s="15" t="s">
        <v>1867</v>
      </c>
      <c r="B1821" s="15">
        <v>1070.4842931937101</v>
      </c>
      <c r="C1821" s="15">
        <v>582.726439790575</v>
      </c>
      <c r="D1821" s="15">
        <v>678.59293193717201</v>
      </c>
      <c r="E1821" s="15">
        <v>179.97871641337233</v>
      </c>
      <c r="F1821" s="15">
        <v>351.85185185185185</v>
      </c>
    </row>
    <row r="1822" spans="1:6" x14ac:dyDescent="0.25">
      <c r="A1822" s="15" t="s">
        <v>1868</v>
      </c>
      <c r="B1822" s="15">
        <v>882</v>
      </c>
      <c r="C1822" s="15">
        <v>541</v>
      </c>
      <c r="D1822" s="15">
        <v>580</v>
      </c>
      <c r="E1822" s="15">
        <v>677.92866730315313</v>
      </c>
      <c r="F1822" s="15">
        <v>372.07714627069464</v>
      </c>
    </row>
    <row r="1823" spans="1:6" x14ac:dyDescent="0.25">
      <c r="A1823" s="15" t="s">
        <v>1869</v>
      </c>
      <c r="B1823" s="15">
        <v>606.12368728121305</v>
      </c>
      <c r="C1823" s="15">
        <v>324.58693115519202</v>
      </c>
      <c r="D1823" s="15">
        <v>422.60793465577598</v>
      </c>
      <c r="E1823" s="15">
        <v>416.9506930243133</v>
      </c>
      <c r="F1823" s="15">
        <v>378.47222222222229</v>
      </c>
    </row>
    <row r="1824" spans="1:6" x14ac:dyDescent="0.25">
      <c r="A1824" s="15" t="s">
        <v>1870</v>
      </c>
      <c r="B1824" s="15">
        <v>410</v>
      </c>
      <c r="C1824" s="15">
        <v>323</v>
      </c>
      <c r="D1824" s="15">
        <v>510</v>
      </c>
      <c r="E1824" s="15">
        <v>235.0085724318856</v>
      </c>
      <c r="F1824" s="15">
        <v>419.7049551175607</v>
      </c>
    </row>
    <row r="1825" spans="1:6" x14ac:dyDescent="0.25">
      <c r="A1825" s="15" t="s">
        <v>1871</v>
      </c>
      <c r="B1825" s="15">
        <v>320</v>
      </c>
      <c r="C1825" s="15">
        <v>200</v>
      </c>
      <c r="D1825" s="15">
        <v>68</v>
      </c>
      <c r="E1825" s="15">
        <v>207.03758550172762</v>
      </c>
      <c r="F1825" s="15">
        <v>91.58432479666601</v>
      </c>
    </row>
    <row r="1826" spans="1:6" x14ac:dyDescent="0.25">
      <c r="A1826" s="15" t="s">
        <v>1872</v>
      </c>
      <c r="B1826" s="15">
        <v>459</v>
      </c>
      <c r="C1826" s="15">
        <v>254</v>
      </c>
      <c r="D1826" s="15">
        <v>75</v>
      </c>
      <c r="E1826" s="15">
        <v>84.947509614460955</v>
      </c>
      <c r="F1826" s="15">
        <v>200.75681468086532</v>
      </c>
    </row>
    <row r="1827" spans="1:6" x14ac:dyDescent="0.25">
      <c r="A1827" s="15" t="s">
        <v>1873</v>
      </c>
      <c r="B1827" s="15">
        <v>277</v>
      </c>
      <c r="C1827" s="15">
        <v>236</v>
      </c>
      <c r="D1827" s="15">
        <v>97</v>
      </c>
      <c r="E1827" s="15">
        <v>93.960719554774656</v>
      </c>
      <c r="F1827" s="15">
        <v>0</v>
      </c>
    </row>
    <row r="1828" spans="1:6" x14ac:dyDescent="0.25">
      <c r="A1828" s="15" t="s">
        <v>1874</v>
      </c>
      <c r="B1828" s="15">
        <v>236</v>
      </c>
      <c r="C1828" s="15">
        <v>166</v>
      </c>
      <c r="D1828" s="15">
        <v>149</v>
      </c>
      <c r="E1828" s="15">
        <v>205.36377417615486</v>
      </c>
      <c r="F1828" s="15">
        <v>372.26775956284155</v>
      </c>
    </row>
    <row r="1829" spans="1:6" x14ac:dyDescent="0.25">
      <c r="A1829" s="15" t="s">
        <v>1875</v>
      </c>
      <c r="B1829" s="15">
        <v>342.09494949494899</v>
      </c>
      <c r="C1829" s="15">
        <v>271.34646464646403</v>
      </c>
      <c r="D1829" s="15">
        <v>251.13838383838299</v>
      </c>
      <c r="E1829" s="15">
        <v>259.91731513203899</v>
      </c>
      <c r="F1829" s="15">
        <v>346.03174603174608</v>
      </c>
    </row>
    <row r="1830" spans="1:6" x14ac:dyDescent="0.25">
      <c r="A1830" s="15" t="s">
        <v>1876</v>
      </c>
      <c r="B1830" s="15">
        <v>199.45006839945199</v>
      </c>
      <c r="C1830" s="15">
        <v>303.85909712722298</v>
      </c>
      <c r="D1830" s="15">
        <v>134.142270861833</v>
      </c>
      <c r="E1830" s="15">
        <v>140.94107933216196</v>
      </c>
      <c r="F1830" s="15">
        <v>175.94059987086931</v>
      </c>
    </row>
    <row r="1831" spans="1:6" x14ac:dyDescent="0.25">
      <c r="A1831" s="15" t="s">
        <v>1877</v>
      </c>
      <c r="B1831" s="15">
        <v>247.900393184796</v>
      </c>
      <c r="C1831" s="15">
        <v>166.260812581913</v>
      </c>
      <c r="D1831" s="15">
        <v>139.513761467889</v>
      </c>
      <c r="E1831" s="15">
        <v>181.1188530784344</v>
      </c>
      <c r="F1831" s="15">
        <v>167.01689869538569</v>
      </c>
    </row>
    <row r="1832" spans="1:6" x14ac:dyDescent="0.25">
      <c r="A1832" s="15" t="s">
        <v>1878</v>
      </c>
      <c r="B1832" s="15">
        <v>602</v>
      </c>
      <c r="C1832" s="15">
        <v>670</v>
      </c>
      <c r="D1832" s="15">
        <v>519</v>
      </c>
      <c r="E1832" s="15">
        <v>567.76264582034048</v>
      </c>
      <c r="F1832" s="15">
        <v>457.53086419753095</v>
      </c>
    </row>
    <row r="1833" spans="1:6" x14ac:dyDescent="0.25">
      <c r="A1833" s="15" t="s">
        <v>1879</v>
      </c>
      <c r="B1833" s="15">
        <v>336</v>
      </c>
      <c r="C1833" s="15">
        <v>309.28431372548999</v>
      </c>
      <c r="D1833" s="15">
        <v>202</v>
      </c>
      <c r="E1833" s="15">
        <v>45.832747935496947</v>
      </c>
      <c r="F1833" s="15">
        <v>62.589721504450189</v>
      </c>
    </row>
    <row r="1834" spans="1:6" x14ac:dyDescent="0.25">
      <c r="A1834" s="15" t="s">
        <v>1880</v>
      </c>
      <c r="B1834" s="15">
        <v>142</v>
      </c>
      <c r="C1834" s="15">
        <v>124</v>
      </c>
      <c r="D1834" s="15">
        <v>70</v>
      </c>
      <c r="E1834" s="15">
        <v>0</v>
      </c>
      <c r="F1834" s="15">
        <v>100.42380689146857</v>
      </c>
    </row>
    <row r="1835" spans="1:6" x14ac:dyDescent="0.25">
      <c r="A1835" s="15" t="s">
        <v>1881</v>
      </c>
      <c r="B1835" s="15">
        <v>357.455357142857</v>
      </c>
      <c r="C1835" s="15">
        <v>309.28431372548999</v>
      </c>
      <c r="D1835" s="15">
        <v>83</v>
      </c>
      <c r="E1835" s="15">
        <v>153.95102511666923</v>
      </c>
      <c r="F1835" s="15">
        <v>0</v>
      </c>
    </row>
    <row r="1836" spans="1:6" x14ac:dyDescent="0.25">
      <c r="A1836" s="15" t="s">
        <v>1882</v>
      </c>
      <c r="B1836" s="15">
        <v>398</v>
      </c>
      <c r="C1836" s="15">
        <v>125</v>
      </c>
      <c r="D1836" s="15">
        <v>90</v>
      </c>
      <c r="E1836" s="15">
        <v>51.404879961901536</v>
      </c>
      <c r="F1836" s="15">
        <v>113.39991677070327</v>
      </c>
    </row>
    <row r="1837" spans="1:6" x14ac:dyDescent="0.25">
      <c r="A1837" s="15" t="s">
        <v>1883</v>
      </c>
      <c r="B1837" s="15">
        <v>357.455357142857</v>
      </c>
      <c r="C1837" s="15">
        <v>309.28431372548999</v>
      </c>
      <c r="D1837" s="15">
        <v>262.40776699029101</v>
      </c>
      <c r="E1837" s="15">
        <v>109.24472306313866</v>
      </c>
      <c r="F1837" s="15">
        <v>91.750841750841744</v>
      </c>
    </row>
    <row r="1838" spans="1:6" x14ac:dyDescent="0.25">
      <c r="A1838" s="15" t="s">
        <v>1884</v>
      </c>
      <c r="B1838" s="15">
        <v>419</v>
      </c>
      <c r="C1838" s="15">
        <v>309</v>
      </c>
      <c r="D1838" s="15">
        <v>243</v>
      </c>
      <c r="E1838" s="15">
        <v>311.09274505440931</v>
      </c>
      <c r="F1838" s="15">
        <v>375.88799227532934</v>
      </c>
    </row>
    <row r="1839" spans="1:6" x14ac:dyDescent="0.25">
      <c r="A1839" s="15" t="s">
        <v>1885</v>
      </c>
      <c r="B1839" s="15">
        <v>196</v>
      </c>
      <c r="C1839" s="15">
        <v>151</v>
      </c>
      <c r="D1839" s="15">
        <v>158</v>
      </c>
      <c r="E1839" s="15">
        <v>103.69758168480311</v>
      </c>
      <c r="F1839" s="15">
        <v>114.47174963243016</v>
      </c>
    </row>
    <row r="1840" spans="1:6" x14ac:dyDescent="0.25">
      <c r="A1840" s="15" t="s">
        <v>1886</v>
      </c>
      <c r="B1840" s="15">
        <v>114.309633027522</v>
      </c>
      <c r="C1840" s="15">
        <v>234.38417431192599</v>
      </c>
      <c r="D1840" s="15">
        <v>155.55275229357699</v>
      </c>
      <c r="E1840" s="15">
        <v>127.59146890361474</v>
      </c>
      <c r="F1840" s="15">
        <v>216.41036748249226</v>
      </c>
    </row>
    <row r="1841" spans="1:6" x14ac:dyDescent="0.25">
      <c r="A1841" s="15" t="s">
        <v>1887</v>
      </c>
      <c r="B1841" s="15">
        <v>138.96397379912599</v>
      </c>
      <c r="C1841" s="15">
        <v>128.01419213973799</v>
      </c>
      <c r="D1841" s="15">
        <v>188.911572052401</v>
      </c>
      <c r="E1841" s="15">
        <v>183.15304984761897</v>
      </c>
      <c r="F1841" s="15">
        <v>145.21715960564882</v>
      </c>
    </row>
    <row r="1842" spans="1:6" x14ac:dyDescent="0.25">
      <c r="A1842" s="15" t="s">
        <v>1888</v>
      </c>
      <c r="B1842" s="15">
        <v>432</v>
      </c>
      <c r="C1842" s="15">
        <v>92</v>
      </c>
      <c r="D1842" s="15">
        <v>111</v>
      </c>
      <c r="E1842" s="15">
        <v>126.26897959095898</v>
      </c>
      <c r="F1842" s="15">
        <v>211.36319565638937</v>
      </c>
    </row>
    <row r="1843" spans="1:6" x14ac:dyDescent="0.25">
      <c r="A1843" s="15" t="s">
        <v>1889</v>
      </c>
      <c r="B1843" s="15">
        <v>321</v>
      </c>
      <c r="C1843" s="15">
        <v>291</v>
      </c>
      <c r="D1843" s="15">
        <v>124</v>
      </c>
      <c r="E1843" s="15">
        <v>181.28291001057065</v>
      </c>
      <c r="F1843" s="15">
        <v>113.82623224728488</v>
      </c>
    </row>
    <row r="1844" spans="1:6" x14ac:dyDescent="0.25">
      <c r="A1844" s="15" t="s">
        <v>1890</v>
      </c>
      <c r="B1844" s="15">
        <v>147</v>
      </c>
      <c r="C1844" s="15">
        <v>118</v>
      </c>
      <c r="D1844" s="15">
        <v>78</v>
      </c>
      <c r="E1844" s="15">
        <v>68.696681688216245</v>
      </c>
      <c r="F1844" s="15">
        <v>71.74828857293312</v>
      </c>
    </row>
    <row r="1845" spans="1:6" x14ac:dyDescent="0.25">
      <c r="A1845" s="15" t="s">
        <v>1891</v>
      </c>
      <c r="B1845" s="15">
        <v>75.274089935760102</v>
      </c>
      <c r="C1845" s="15">
        <v>90.808351177730103</v>
      </c>
      <c r="D1845" s="15">
        <v>69.269807280513902</v>
      </c>
      <c r="E1845" s="15">
        <v>199.77310881745737</v>
      </c>
      <c r="F1845" s="15">
        <v>73.668559070018929</v>
      </c>
    </row>
    <row r="1846" spans="1:6" x14ac:dyDescent="0.25">
      <c r="A1846" s="15" t="s">
        <v>1892</v>
      </c>
      <c r="B1846" s="15">
        <v>69.393887945670599</v>
      </c>
      <c r="C1846" s="15">
        <v>90.521222410865803</v>
      </c>
      <c r="D1846" s="15">
        <v>95.244482173174802</v>
      </c>
      <c r="E1846" s="15">
        <v>348.3385536658829</v>
      </c>
      <c r="F1846" s="15">
        <v>497.52217005738135</v>
      </c>
    </row>
    <row r="1847" spans="1:6" x14ac:dyDescent="0.25">
      <c r="A1847" s="15" t="s">
        <v>1893</v>
      </c>
      <c r="B1847" s="15">
        <v>245</v>
      </c>
      <c r="C1847" s="15">
        <v>157</v>
      </c>
      <c r="D1847" s="15">
        <v>148</v>
      </c>
      <c r="E1847" s="15">
        <v>226.24107169319302</v>
      </c>
      <c r="F1847" s="15">
        <v>0</v>
      </c>
    </row>
    <row r="1848" spans="1:6" x14ac:dyDescent="0.25">
      <c r="A1848" s="15" t="s">
        <v>1894</v>
      </c>
      <c r="B1848" s="15">
        <v>202</v>
      </c>
      <c r="C1848" s="15">
        <v>106</v>
      </c>
      <c r="D1848" s="15">
        <v>112</v>
      </c>
      <c r="E1848" s="15">
        <v>181.00185123536048</v>
      </c>
      <c r="F1848" s="15">
        <v>134.56790123456793</v>
      </c>
    </row>
    <row r="1849" spans="1:6" x14ac:dyDescent="0.25">
      <c r="A1849" s="15" t="s">
        <v>1895</v>
      </c>
      <c r="B1849" s="15">
        <v>208</v>
      </c>
      <c r="C1849" s="15">
        <v>131</v>
      </c>
      <c r="D1849" s="15">
        <v>159</v>
      </c>
      <c r="E1849" s="15">
        <v>93.231210862579189</v>
      </c>
      <c r="F1849" s="15">
        <v>0</v>
      </c>
    </row>
    <row r="1850" spans="1:6" x14ac:dyDescent="0.25">
      <c r="A1850" s="15" t="s">
        <v>1896</v>
      </c>
      <c r="B1850" s="15">
        <v>208</v>
      </c>
      <c r="C1850" s="15">
        <v>131</v>
      </c>
      <c r="D1850" s="15">
        <v>159</v>
      </c>
      <c r="E1850" s="15">
        <v>179.56767203657259</v>
      </c>
      <c r="F1850" s="15">
        <v>430.48973143759878</v>
      </c>
    </row>
    <row r="1851" spans="1:6" x14ac:dyDescent="0.25">
      <c r="A1851" s="15" t="s">
        <v>1897</v>
      </c>
      <c r="B1851" s="15">
        <v>463.08510638297798</v>
      </c>
      <c r="C1851" s="15">
        <v>149.09878419452801</v>
      </c>
      <c r="D1851" s="15">
        <v>272.82522796352498</v>
      </c>
      <c r="E1851" s="15">
        <v>225.71766840413909</v>
      </c>
      <c r="F1851" s="15">
        <v>162.78375149342889</v>
      </c>
    </row>
    <row r="1852" spans="1:6" x14ac:dyDescent="0.25">
      <c r="A1852" s="15" t="s">
        <v>1898</v>
      </c>
      <c r="B1852" s="15">
        <v>215</v>
      </c>
      <c r="C1852" s="15">
        <v>111</v>
      </c>
      <c r="D1852" s="15">
        <v>116</v>
      </c>
      <c r="E1852" s="15">
        <v>169.60706156921188</v>
      </c>
      <c r="F1852" s="15">
        <v>101.43309138284012</v>
      </c>
    </row>
    <row r="1853" spans="1:6" x14ac:dyDescent="0.25">
      <c r="A1853" s="15" t="s">
        <v>1899</v>
      </c>
      <c r="B1853" s="15">
        <v>93</v>
      </c>
      <c r="C1853" s="15">
        <v>309.28431372548999</v>
      </c>
      <c r="D1853" s="15">
        <v>262.40776699029101</v>
      </c>
      <c r="E1853" s="15">
        <v>67.009932807478791</v>
      </c>
      <c r="F1853" s="15">
        <v>95.438227825934675</v>
      </c>
    </row>
    <row r="1854" spans="1:6" x14ac:dyDescent="0.25">
      <c r="A1854" s="15" t="s">
        <v>1900</v>
      </c>
      <c r="B1854" s="15">
        <v>216.70157819225199</v>
      </c>
      <c r="C1854" s="15">
        <v>149.47833853770999</v>
      </c>
      <c r="D1854" s="15">
        <v>165.637015781922</v>
      </c>
      <c r="E1854" s="15">
        <v>398.28125900829849</v>
      </c>
      <c r="F1854" s="15">
        <v>751.57604412923558</v>
      </c>
    </row>
    <row r="1855" spans="1:6" x14ac:dyDescent="0.25">
      <c r="A1855" s="15" t="s">
        <v>1901</v>
      </c>
      <c r="B1855" s="15">
        <v>99</v>
      </c>
      <c r="C1855" s="15">
        <v>309.28431372548999</v>
      </c>
      <c r="D1855" s="15">
        <v>117</v>
      </c>
      <c r="E1855" s="15">
        <v>0</v>
      </c>
      <c r="F1855" s="15">
        <v>142.81970649895177</v>
      </c>
    </row>
    <row r="1856" spans="1:6" x14ac:dyDescent="0.25">
      <c r="A1856" s="15" t="s">
        <v>1902</v>
      </c>
      <c r="B1856" s="15">
        <v>60.639810426540201</v>
      </c>
      <c r="C1856" s="15">
        <v>85.196333983830499</v>
      </c>
      <c r="D1856" s="15">
        <v>97.536074172916699</v>
      </c>
      <c r="E1856" s="15">
        <v>113.71382537026706</v>
      </c>
      <c r="F1856" s="15">
        <v>124.59990855052583</v>
      </c>
    </row>
    <row r="1857" spans="1:6" x14ac:dyDescent="0.25">
      <c r="A1857" s="15" t="s">
        <v>1903</v>
      </c>
      <c r="B1857" s="15">
        <v>74</v>
      </c>
      <c r="C1857" s="15">
        <v>309.28431372548999</v>
      </c>
      <c r="D1857" s="15">
        <v>262.40776699029101</v>
      </c>
      <c r="E1857" s="15">
        <v>588.63627250491174</v>
      </c>
      <c r="F1857" s="15">
        <v>414.76407914764081</v>
      </c>
    </row>
    <row r="1858" spans="1:6" x14ac:dyDescent="0.25">
      <c r="A1858" s="15" t="s">
        <v>1904</v>
      </c>
      <c r="B1858" s="15">
        <v>145</v>
      </c>
      <c r="C1858" s="15">
        <v>202</v>
      </c>
      <c r="D1858" s="15">
        <v>67</v>
      </c>
      <c r="E1858" s="15">
        <v>0</v>
      </c>
      <c r="F1858" s="15">
        <v>101.79848436332587</v>
      </c>
    </row>
    <row r="1859" spans="1:6" x14ac:dyDescent="0.25">
      <c r="A1859" s="15" t="s">
        <v>1905</v>
      </c>
      <c r="B1859" s="15">
        <v>184</v>
      </c>
      <c r="C1859" s="15">
        <v>208</v>
      </c>
      <c r="D1859" s="15">
        <v>176</v>
      </c>
      <c r="E1859" s="15">
        <v>83.914604885396216</v>
      </c>
      <c r="F1859" s="15">
        <v>179.82347603728451</v>
      </c>
    </row>
    <row r="1860" spans="1:6" x14ac:dyDescent="0.25">
      <c r="A1860" s="15" t="s">
        <v>1906</v>
      </c>
      <c r="B1860" s="15">
        <v>75</v>
      </c>
      <c r="C1860" s="15">
        <v>111</v>
      </c>
      <c r="D1860" s="15">
        <v>64</v>
      </c>
      <c r="E1860" s="15">
        <v>0</v>
      </c>
      <c r="F1860" s="15">
        <v>63.342631334263132</v>
      </c>
    </row>
    <row r="1861" spans="1:6" x14ac:dyDescent="0.25">
      <c r="A1861" s="15" t="s">
        <v>1907</v>
      </c>
      <c r="B1861" s="15">
        <v>116.11275964391599</v>
      </c>
      <c r="C1861" s="15">
        <v>143.35311572700201</v>
      </c>
      <c r="D1861" s="15">
        <v>228.80563798219501</v>
      </c>
      <c r="E1861" s="15">
        <v>335.96027063829496</v>
      </c>
      <c r="F1861" s="15">
        <v>213.0362552526141</v>
      </c>
    </row>
    <row r="1862" spans="1:6" x14ac:dyDescent="0.25">
      <c r="A1862" s="15" t="s">
        <v>1908</v>
      </c>
      <c r="B1862" s="15">
        <v>205</v>
      </c>
      <c r="C1862" s="15">
        <v>138</v>
      </c>
      <c r="D1862" s="15">
        <v>217</v>
      </c>
      <c r="E1862" s="15">
        <v>376.60062595744444</v>
      </c>
      <c r="F1862" s="15">
        <v>170.41901188242653</v>
      </c>
    </row>
    <row r="1863" spans="1:6" x14ac:dyDescent="0.25">
      <c r="A1863" s="15" t="s">
        <v>1909</v>
      </c>
      <c r="B1863" s="15">
        <v>884</v>
      </c>
      <c r="C1863" s="15">
        <v>328</v>
      </c>
      <c r="D1863" s="15">
        <v>461</v>
      </c>
      <c r="E1863" s="15">
        <v>548.040667504574</v>
      </c>
      <c r="F1863" s="15">
        <v>588.73456790123453</v>
      </c>
    </row>
    <row r="1864" spans="1:6" x14ac:dyDescent="0.25">
      <c r="A1864" s="15" t="s">
        <v>1910</v>
      </c>
      <c r="B1864" s="15">
        <v>178</v>
      </c>
      <c r="C1864" s="15">
        <v>95</v>
      </c>
      <c r="D1864" s="15">
        <v>125</v>
      </c>
      <c r="E1864" s="15">
        <v>139.95547737879019</v>
      </c>
      <c r="F1864" s="15">
        <v>99.43440977923737</v>
      </c>
    </row>
    <row r="1865" spans="1:6" x14ac:dyDescent="0.25">
      <c r="A1865" s="15" t="s">
        <v>1911</v>
      </c>
      <c r="B1865" s="15">
        <v>187.742911153119</v>
      </c>
      <c r="C1865" s="15">
        <v>255.76748582230601</v>
      </c>
      <c r="D1865" s="15">
        <v>263.06979646521103</v>
      </c>
      <c r="E1865" s="15">
        <v>189.31815250833645</v>
      </c>
      <c r="F1865" s="15">
        <v>259.52380952380952</v>
      </c>
    </row>
    <row r="1866" spans="1:6" x14ac:dyDescent="0.25">
      <c r="A1866" s="15" t="s">
        <v>1912</v>
      </c>
      <c r="B1866" s="15">
        <v>519</v>
      </c>
      <c r="C1866" s="15">
        <v>314</v>
      </c>
      <c r="D1866" s="15">
        <v>277</v>
      </c>
      <c r="E1866" s="15">
        <v>165.74437486680745</v>
      </c>
      <c r="F1866" s="15">
        <v>321.4201462609106</v>
      </c>
    </row>
    <row r="1867" spans="1:6" x14ac:dyDescent="0.25">
      <c r="A1867" s="15" t="s">
        <v>1913</v>
      </c>
      <c r="B1867" s="15">
        <v>356.52173576732599</v>
      </c>
      <c r="C1867" s="15">
        <v>144.98514851485101</v>
      </c>
      <c r="D1867" s="15">
        <v>102.022277227722</v>
      </c>
      <c r="E1867" s="15">
        <v>80.537759618378274</v>
      </c>
      <c r="F1867" s="15">
        <v>87.76167471819646</v>
      </c>
    </row>
    <row r="1868" spans="1:6" x14ac:dyDescent="0.25">
      <c r="A1868" s="15" t="s">
        <v>1914</v>
      </c>
      <c r="B1868" s="15">
        <v>357.455357142857</v>
      </c>
      <c r="C1868" s="15">
        <v>309.28431372548999</v>
      </c>
      <c r="D1868" s="15">
        <v>262.40776699029101</v>
      </c>
      <c r="E1868" s="15">
        <v>80.537759618378274</v>
      </c>
      <c r="F1868" s="15">
        <v>89.11781538713106</v>
      </c>
    </row>
    <row r="1869" spans="1:6" x14ac:dyDescent="0.25">
      <c r="A1869" s="15" t="s">
        <v>1915</v>
      </c>
      <c r="B1869" s="15">
        <v>93</v>
      </c>
      <c r="C1869" s="15">
        <v>309.28431372548999</v>
      </c>
      <c r="D1869" s="15">
        <v>94</v>
      </c>
      <c r="E1869" s="15">
        <v>0</v>
      </c>
      <c r="F1869" s="15">
        <v>79.941327466079954</v>
      </c>
    </row>
    <row r="1870" spans="1:6" x14ac:dyDescent="0.25">
      <c r="A1870" s="15" t="s">
        <v>1916</v>
      </c>
      <c r="B1870" s="15">
        <v>381</v>
      </c>
      <c r="C1870" s="15">
        <v>175</v>
      </c>
      <c r="D1870" s="15">
        <v>96</v>
      </c>
      <c r="E1870" s="15">
        <v>138.34308708640782</v>
      </c>
      <c r="F1870" s="15">
        <v>167.41267333684397</v>
      </c>
    </row>
    <row r="1871" spans="1:6" x14ac:dyDescent="0.25">
      <c r="A1871" s="15" t="s">
        <v>1917</v>
      </c>
      <c r="B1871" s="15">
        <v>260</v>
      </c>
      <c r="C1871" s="15">
        <v>129</v>
      </c>
      <c r="D1871" s="15">
        <v>64</v>
      </c>
      <c r="E1871" s="15">
        <v>75.953067419988614</v>
      </c>
      <c r="F1871" s="15">
        <v>59.837505489679401</v>
      </c>
    </row>
    <row r="1872" spans="1:6" x14ac:dyDescent="0.25">
      <c r="A1872" s="15" t="s">
        <v>1918</v>
      </c>
      <c r="B1872" s="15">
        <v>288.50545454545397</v>
      </c>
      <c r="C1872" s="15">
        <v>204.476363636363</v>
      </c>
      <c r="D1872" s="15">
        <v>248.981818181818</v>
      </c>
      <c r="E1872" s="15">
        <v>86.514264835015851</v>
      </c>
      <c r="F1872" s="15">
        <v>180.76285240464344</v>
      </c>
    </row>
    <row r="1873" spans="1:6" x14ac:dyDescent="0.25">
      <c r="A1873" s="15" t="s">
        <v>1919</v>
      </c>
      <c r="B1873" s="15">
        <v>339.17962466487899</v>
      </c>
      <c r="C1873" s="15">
        <v>221.191689008042</v>
      </c>
      <c r="D1873" s="15">
        <v>301.27747989276099</v>
      </c>
      <c r="E1873" s="15">
        <v>158.52382784290694</v>
      </c>
      <c r="F1873" s="15">
        <v>203.07027349280872</v>
      </c>
    </row>
    <row r="1874" spans="1:6" x14ac:dyDescent="0.25">
      <c r="A1874" s="15" t="s">
        <v>1920</v>
      </c>
      <c r="B1874" s="15">
        <v>497</v>
      </c>
      <c r="C1874" s="15">
        <v>616</v>
      </c>
      <c r="D1874" s="15">
        <v>240</v>
      </c>
      <c r="E1874" s="15">
        <v>302.21929427265604</v>
      </c>
      <c r="F1874" s="15">
        <v>286.31468347780407</v>
      </c>
    </row>
    <row r="1875" spans="1:6" x14ac:dyDescent="0.25">
      <c r="A1875" s="15" t="s">
        <v>1921</v>
      </c>
      <c r="B1875" s="15">
        <v>168</v>
      </c>
      <c r="C1875" s="15">
        <v>309.28431372548999</v>
      </c>
      <c r="D1875" s="15">
        <v>262.40776699029101</v>
      </c>
      <c r="E1875" s="15">
        <v>122.40754290622017</v>
      </c>
      <c r="F1875" s="15">
        <v>363.99514268366732</v>
      </c>
    </row>
    <row r="1876" spans="1:6" x14ac:dyDescent="0.25">
      <c r="A1876" s="15" t="s">
        <v>1922</v>
      </c>
      <c r="B1876" s="15">
        <v>106</v>
      </c>
      <c r="C1876" s="15">
        <v>141</v>
      </c>
      <c r="D1876" s="15">
        <v>108</v>
      </c>
      <c r="E1876" s="15">
        <v>0</v>
      </c>
      <c r="F1876" s="15">
        <v>115.4758877871006</v>
      </c>
    </row>
    <row r="1877" spans="1:6" x14ac:dyDescent="0.25">
      <c r="A1877" s="15" t="s">
        <v>1923</v>
      </c>
      <c r="B1877" s="15">
        <v>119</v>
      </c>
      <c r="C1877" s="15">
        <v>309.28431372548999</v>
      </c>
      <c r="D1877" s="15">
        <v>262.40776699029101</v>
      </c>
      <c r="E1877" s="15">
        <v>72.338433488555424</v>
      </c>
      <c r="F1877" s="15">
        <v>76.074818537130099</v>
      </c>
    </row>
    <row r="1878" spans="1:6" x14ac:dyDescent="0.25">
      <c r="A1878" s="15" t="s">
        <v>1924</v>
      </c>
      <c r="B1878" s="15">
        <v>300</v>
      </c>
      <c r="C1878" s="15">
        <v>76</v>
      </c>
      <c r="D1878" s="15">
        <v>89</v>
      </c>
      <c r="E1878" s="15">
        <v>0</v>
      </c>
      <c r="F1878" s="15">
        <v>61.791383219954646</v>
      </c>
    </row>
    <row r="1879" spans="1:6" x14ac:dyDescent="0.25">
      <c r="A1879" s="15" t="s">
        <v>1925</v>
      </c>
      <c r="B1879" s="15">
        <v>236</v>
      </c>
      <c r="C1879" s="15">
        <v>318</v>
      </c>
      <c r="D1879" s="15">
        <v>171</v>
      </c>
      <c r="E1879" s="15">
        <v>220.27583782416511</v>
      </c>
      <c r="F1879" s="15">
        <v>522.59379120220547</v>
      </c>
    </row>
    <row r="1880" spans="1:6" x14ac:dyDescent="0.25">
      <c r="A1880" s="15" t="s">
        <v>1926</v>
      </c>
      <c r="B1880" s="15">
        <v>202</v>
      </c>
      <c r="C1880" s="15">
        <v>222</v>
      </c>
      <c r="D1880" s="15">
        <v>218</v>
      </c>
      <c r="E1880" s="15">
        <v>221.06369585972459</v>
      </c>
      <c r="F1880" s="15">
        <v>445.02770487022457</v>
      </c>
    </row>
    <row r="1881" spans="1:6" x14ac:dyDescent="0.25">
      <c r="A1881" s="15" t="s">
        <v>1927</v>
      </c>
      <c r="B1881" s="15">
        <v>309.21810089020698</v>
      </c>
      <c r="C1881" s="15">
        <v>685.72848664688399</v>
      </c>
      <c r="D1881" s="15">
        <v>239.448071216617</v>
      </c>
      <c r="E1881" s="15">
        <v>563.04339109165483</v>
      </c>
      <c r="F1881" s="15">
        <v>538.27160493827171</v>
      </c>
    </row>
    <row r="1882" spans="1:6" x14ac:dyDescent="0.25">
      <c r="A1882" s="15" t="s">
        <v>1928</v>
      </c>
      <c r="B1882" s="15">
        <v>185</v>
      </c>
      <c r="C1882" s="15">
        <v>205</v>
      </c>
      <c r="D1882" s="15">
        <v>234</v>
      </c>
      <c r="E1882" s="15">
        <v>195.06465170728072</v>
      </c>
      <c r="F1882" s="15">
        <v>283.72750260300461</v>
      </c>
    </row>
    <row r="1883" spans="1:6" x14ac:dyDescent="0.25">
      <c r="A1883" s="15" t="s">
        <v>1929</v>
      </c>
      <c r="B1883" s="15">
        <v>357.455357142857</v>
      </c>
      <c r="C1883" s="15">
        <v>104</v>
      </c>
      <c r="D1883" s="15">
        <v>262.40776699029101</v>
      </c>
      <c r="E1883" s="15">
        <v>0</v>
      </c>
      <c r="F1883" s="15">
        <v>242.22222222222226</v>
      </c>
    </row>
    <row r="1884" spans="1:6" x14ac:dyDescent="0.25">
      <c r="A1884" s="15" t="s">
        <v>1930</v>
      </c>
      <c r="B1884" s="15">
        <v>357.455357142857</v>
      </c>
      <c r="C1884" s="15">
        <v>132</v>
      </c>
      <c r="D1884" s="15">
        <v>227</v>
      </c>
      <c r="E1884" s="15">
        <v>131.38052471663238</v>
      </c>
      <c r="F1884" s="15">
        <v>117.35572782084411</v>
      </c>
    </row>
    <row r="1885" spans="1:6" x14ac:dyDescent="0.25">
      <c r="A1885" s="15" t="s">
        <v>1931</v>
      </c>
      <c r="B1885" s="15">
        <v>120</v>
      </c>
      <c r="C1885" s="15">
        <v>111</v>
      </c>
      <c r="D1885" s="15">
        <v>80</v>
      </c>
      <c r="E1885" s="15">
        <v>0</v>
      </c>
      <c r="F1885" s="15">
        <v>0</v>
      </c>
    </row>
    <row r="1886" spans="1:6" x14ac:dyDescent="0.25">
      <c r="A1886" s="15" t="s">
        <v>1932</v>
      </c>
      <c r="B1886" s="15">
        <v>154</v>
      </c>
      <c r="C1886" s="15">
        <v>176</v>
      </c>
      <c r="D1886" s="15">
        <v>190</v>
      </c>
      <c r="E1886" s="15">
        <v>0</v>
      </c>
      <c r="F1886" s="15">
        <v>87.76167471819646</v>
      </c>
    </row>
    <row r="1887" spans="1:6" x14ac:dyDescent="0.25">
      <c r="A1887" s="15" t="s">
        <v>1933</v>
      </c>
      <c r="B1887" s="15">
        <v>536</v>
      </c>
      <c r="C1887" s="15">
        <v>441</v>
      </c>
      <c r="D1887" s="15">
        <v>447</v>
      </c>
      <c r="E1887" s="15">
        <v>116.90206346476053</v>
      </c>
      <c r="F1887" s="15">
        <v>230.54145516074453</v>
      </c>
    </row>
    <row r="1888" spans="1:6" x14ac:dyDescent="0.25">
      <c r="A1888" s="15" t="s">
        <v>1934</v>
      </c>
      <c r="B1888" s="15">
        <v>191</v>
      </c>
      <c r="C1888" s="15">
        <v>142</v>
      </c>
      <c r="D1888" s="15">
        <v>181</v>
      </c>
      <c r="E1888" s="15">
        <v>0</v>
      </c>
      <c r="F1888" s="15">
        <v>201.12050456253357</v>
      </c>
    </row>
    <row r="1889" spans="1:6" x14ac:dyDescent="0.25">
      <c r="A1889" s="15" t="s">
        <v>1935</v>
      </c>
      <c r="B1889" s="15">
        <v>104</v>
      </c>
      <c r="C1889" s="15">
        <v>211</v>
      </c>
      <c r="D1889" s="15">
        <v>59</v>
      </c>
      <c r="E1889" s="15">
        <v>120.08179959100201</v>
      </c>
      <c r="F1889" s="15">
        <v>279.75203348337675</v>
      </c>
    </row>
    <row r="1890" spans="1:6" x14ac:dyDescent="0.25">
      <c r="A1890" s="15" t="s">
        <v>1936</v>
      </c>
      <c r="B1890" s="15">
        <v>121</v>
      </c>
      <c r="C1890" s="15">
        <v>206</v>
      </c>
      <c r="D1890" s="15">
        <v>94</v>
      </c>
      <c r="E1890" s="15">
        <v>144.50276725752346</v>
      </c>
      <c r="F1890" s="15">
        <v>0</v>
      </c>
    </row>
    <row r="1891" spans="1:6" x14ac:dyDescent="0.25">
      <c r="A1891" s="15" t="s">
        <v>1937</v>
      </c>
      <c r="B1891" s="15">
        <v>236</v>
      </c>
      <c r="C1891" s="15">
        <v>309.28431372548999</v>
      </c>
      <c r="D1891" s="15">
        <v>262.40776699029101</v>
      </c>
      <c r="E1891" s="15">
        <v>0</v>
      </c>
      <c r="F1891" s="15">
        <v>162.34733392910337</v>
      </c>
    </row>
    <row r="1892" spans="1:6" x14ac:dyDescent="0.25">
      <c r="A1892" s="15" t="s">
        <v>1938</v>
      </c>
      <c r="B1892" s="15">
        <v>197</v>
      </c>
      <c r="C1892" s="15">
        <v>104</v>
      </c>
      <c r="D1892" s="15">
        <v>262.40776699029101</v>
      </c>
      <c r="E1892" s="15">
        <v>134.86275785152966</v>
      </c>
      <c r="F1892" s="15">
        <v>276.08915906788252</v>
      </c>
    </row>
    <row r="1893" spans="1:6" x14ac:dyDescent="0.25">
      <c r="A1893" s="15" t="s">
        <v>1939</v>
      </c>
      <c r="B1893" s="15">
        <v>199</v>
      </c>
      <c r="C1893" s="15">
        <v>108</v>
      </c>
      <c r="D1893" s="15">
        <v>138</v>
      </c>
      <c r="E1893" s="15">
        <v>51.229436685581064</v>
      </c>
      <c r="F1893" s="15">
        <v>56.593977154724818</v>
      </c>
    </row>
    <row r="1894" spans="1:6" x14ac:dyDescent="0.25">
      <c r="A1894" s="15" t="s">
        <v>1940</v>
      </c>
      <c r="B1894" s="15">
        <v>402</v>
      </c>
      <c r="C1894" s="15">
        <v>191</v>
      </c>
      <c r="D1894" s="15">
        <v>98</v>
      </c>
      <c r="E1894" s="15">
        <v>195.11898726485933</v>
      </c>
      <c r="F1894" s="15">
        <v>207.78867102396515</v>
      </c>
    </row>
    <row r="1895" spans="1:6" x14ac:dyDescent="0.25">
      <c r="A1895" s="15" t="s">
        <v>1941</v>
      </c>
      <c r="B1895" s="15">
        <v>253</v>
      </c>
      <c r="C1895" s="15">
        <v>309.28431372548999</v>
      </c>
      <c r="D1895" s="15">
        <v>262.40776699029101</v>
      </c>
      <c r="E1895" s="15">
        <v>127.88264067199361</v>
      </c>
      <c r="F1895" s="15">
        <v>216.26984126984127</v>
      </c>
    </row>
    <row r="1896" spans="1:6" x14ac:dyDescent="0.25">
      <c r="A1896" s="15" t="s">
        <v>1942</v>
      </c>
      <c r="B1896" s="15">
        <v>234</v>
      </c>
      <c r="C1896" s="15">
        <v>148</v>
      </c>
      <c r="D1896" s="15">
        <v>72</v>
      </c>
      <c r="E1896" s="15">
        <v>0</v>
      </c>
      <c r="F1896" s="15">
        <v>99.43440977923737</v>
      </c>
    </row>
    <row r="1897" spans="1:6" x14ac:dyDescent="0.25">
      <c r="A1897" s="15" t="s">
        <v>1943</v>
      </c>
      <c r="B1897" s="15">
        <v>291</v>
      </c>
      <c r="C1897" s="15">
        <v>157</v>
      </c>
      <c r="D1897" s="15">
        <v>211</v>
      </c>
      <c r="E1897" s="15">
        <v>234.81699679347653</v>
      </c>
      <c r="F1897" s="15">
        <v>180.58316766070246</v>
      </c>
    </row>
    <row r="1898" spans="1:6" x14ac:dyDescent="0.25">
      <c r="A1898" s="15" t="s">
        <v>1944</v>
      </c>
      <c r="B1898" s="15">
        <v>212</v>
      </c>
      <c r="C1898" s="15">
        <v>106</v>
      </c>
      <c r="D1898" s="15">
        <v>194</v>
      </c>
      <c r="E1898" s="15">
        <v>264.20637973817821</v>
      </c>
      <c r="F1898" s="15">
        <v>326.15200478755241</v>
      </c>
    </row>
    <row r="1899" spans="1:6" x14ac:dyDescent="0.25">
      <c r="A1899" s="15" t="s">
        <v>1945</v>
      </c>
      <c r="B1899" s="15">
        <v>79</v>
      </c>
      <c r="C1899" s="15">
        <v>309.28431372548999</v>
      </c>
      <c r="D1899" s="15">
        <v>262.40776699029101</v>
      </c>
      <c r="E1899" s="15">
        <v>337.89250967165196</v>
      </c>
      <c r="F1899" s="15">
        <v>251.61588180978765</v>
      </c>
    </row>
    <row r="1900" spans="1:6" x14ac:dyDescent="0.25">
      <c r="A1900" s="15" t="s">
        <v>1946</v>
      </c>
      <c r="B1900" s="15">
        <v>225</v>
      </c>
      <c r="C1900" s="15">
        <v>128</v>
      </c>
      <c r="D1900" s="15">
        <v>113</v>
      </c>
      <c r="E1900" s="15">
        <v>129.00131938873756</v>
      </c>
      <c r="F1900" s="15">
        <v>280.34979423868316</v>
      </c>
    </row>
    <row r="1901" spans="1:6" x14ac:dyDescent="0.25">
      <c r="A1901" s="15" t="s">
        <v>1947</v>
      </c>
      <c r="B1901" s="15">
        <v>280</v>
      </c>
      <c r="C1901" s="15">
        <v>309.28431372548999</v>
      </c>
      <c r="D1901" s="15">
        <v>191</v>
      </c>
      <c r="E1901" s="15">
        <v>157.2780610229234</v>
      </c>
      <c r="F1901" s="15">
        <v>225.1896927353317</v>
      </c>
    </row>
    <row r="1902" spans="1:6" x14ac:dyDescent="0.25">
      <c r="A1902" s="15" t="s">
        <v>1948</v>
      </c>
      <c r="B1902" s="15">
        <v>329</v>
      </c>
      <c r="C1902" s="15">
        <v>311</v>
      </c>
      <c r="D1902" s="15">
        <v>347</v>
      </c>
      <c r="E1902" s="15">
        <v>293.2400478412747</v>
      </c>
      <c r="F1902" s="15">
        <v>373.79972565157749</v>
      </c>
    </row>
    <row r="1903" spans="1:6" x14ac:dyDescent="0.25">
      <c r="A1903" s="15" t="s">
        <v>1949</v>
      </c>
      <c r="B1903" s="15">
        <v>268</v>
      </c>
      <c r="C1903" s="15">
        <v>450</v>
      </c>
      <c r="D1903" s="15">
        <v>168</v>
      </c>
      <c r="E1903" s="15">
        <v>270.45450358333784</v>
      </c>
      <c r="F1903" s="15">
        <v>201.18124769287559</v>
      </c>
    </row>
    <row r="1904" spans="1:6" x14ac:dyDescent="0.25">
      <c r="A1904" s="15" t="s">
        <v>1950</v>
      </c>
      <c r="B1904" s="15">
        <v>224</v>
      </c>
      <c r="C1904" s="15">
        <v>151</v>
      </c>
      <c r="D1904" s="15">
        <v>103</v>
      </c>
      <c r="E1904" s="15">
        <v>137.70848576949771</v>
      </c>
      <c r="F1904" s="15">
        <v>141.15514115514114</v>
      </c>
    </row>
    <row r="1905" spans="1:6" x14ac:dyDescent="0.25">
      <c r="A1905" s="15" t="s">
        <v>1951</v>
      </c>
      <c r="B1905" s="15">
        <v>646</v>
      </c>
      <c r="C1905" s="15">
        <v>712</v>
      </c>
      <c r="D1905" s="15">
        <v>862</v>
      </c>
      <c r="E1905" s="15">
        <v>930.06557342428414</v>
      </c>
      <c r="F1905" s="15">
        <v>950.33828555485809</v>
      </c>
    </row>
    <row r="1906" spans="1:6" x14ac:dyDescent="0.25">
      <c r="A1906" s="15" t="s">
        <v>1952</v>
      </c>
      <c r="B1906" s="15">
        <v>292</v>
      </c>
      <c r="C1906" s="15">
        <v>188</v>
      </c>
      <c r="D1906" s="15">
        <v>152</v>
      </c>
      <c r="E1906" s="15">
        <v>206.85925855469765</v>
      </c>
      <c r="F1906" s="15">
        <v>442.4150177574835</v>
      </c>
    </row>
    <row r="1907" spans="1:6" x14ac:dyDescent="0.25">
      <c r="A1907" s="15" t="s">
        <v>1953</v>
      </c>
      <c r="B1907" s="15">
        <v>362</v>
      </c>
      <c r="C1907" s="15">
        <v>435</v>
      </c>
      <c r="D1907" s="15">
        <v>150</v>
      </c>
      <c r="E1907" s="15">
        <v>225.15337423312874</v>
      </c>
      <c r="F1907" s="15">
        <v>201.85185185185185</v>
      </c>
    </row>
    <row r="1908" spans="1:6" x14ac:dyDescent="0.25">
      <c r="A1908" s="15" t="s">
        <v>1954</v>
      </c>
      <c r="B1908" s="15">
        <v>293.74787535410701</v>
      </c>
      <c r="C1908" s="15">
        <v>330.79603399433398</v>
      </c>
      <c r="D1908" s="15">
        <v>243.72804532577899</v>
      </c>
      <c r="E1908" s="15">
        <v>320.04744027452665</v>
      </c>
      <c r="F1908" s="15">
        <v>66.986234021632256</v>
      </c>
    </row>
    <row r="1909" spans="1:6" x14ac:dyDescent="0.25">
      <c r="A1909" s="15" t="s">
        <v>1955</v>
      </c>
      <c r="B1909" s="15">
        <v>306.96174863387898</v>
      </c>
      <c r="C1909" s="15">
        <v>348.06193078324202</v>
      </c>
      <c r="D1909" s="15">
        <v>244.107468123861</v>
      </c>
      <c r="E1909" s="15">
        <v>319.36648827394151</v>
      </c>
      <c r="F1909" s="15">
        <v>722.96508542926881</v>
      </c>
    </row>
    <row r="1910" spans="1:6" x14ac:dyDescent="0.25">
      <c r="A1910" s="15" t="s">
        <v>1956</v>
      </c>
      <c r="B1910" s="15">
        <v>464</v>
      </c>
      <c r="C1910" s="15">
        <v>230</v>
      </c>
      <c r="D1910" s="15">
        <v>209</v>
      </c>
      <c r="E1910" s="15">
        <v>0</v>
      </c>
      <c r="F1910" s="15">
        <v>238.40769903762029</v>
      </c>
    </row>
    <row r="1911" spans="1:6" x14ac:dyDescent="0.25">
      <c r="A1911" s="15" t="s">
        <v>1957</v>
      </c>
      <c r="B1911" s="15">
        <v>404.356718192627</v>
      </c>
      <c r="C1911" s="15">
        <v>539.15101070154503</v>
      </c>
      <c r="D1911" s="15">
        <v>254.726516052318</v>
      </c>
      <c r="E1911" s="15">
        <v>347.58595250290125</v>
      </c>
      <c r="F1911" s="15">
        <v>722.25709702169229</v>
      </c>
    </row>
    <row r="1912" spans="1:6" x14ac:dyDescent="0.25">
      <c r="A1912" s="15" t="s">
        <v>1958</v>
      </c>
      <c r="B1912" s="15">
        <v>474</v>
      </c>
      <c r="C1912" s="15">
        <v>347</v>
      </c>
      <c r="D1912" s="15">
        <v>374</v>
      </c>
      <c r="E1912" s="15">
        <v>722.6272607517127</v>
      </c>
      <c r="F1912" s="15">
        <v>428.77027354151539</v>
      </c>
    </row>
    <row r="1913" spans="1:6" x14ac:dyDescent="0.25">
      <c r="A1913" s="15" t="s">
        <v>1959</v>
      </c>
      <c r="B1913" s="15">
        <v>133</v>
      </c>
      <c r="C1913" s="15">
        <v>109</v>
      </c>
      <c r="D1913" s="15">
        <v>453.79017013232499</v>
      </c>
      <c r="E1913" s="15">
        <v>291.398907247767</v>
      </c>
      <c r="F1913" s="15">
        <v>153.10589379312188</v>
      </c>
    </row>
    <row r="1914" spans="1:6" x14ac:dyDescent="0.25">
      <c r="A1914" s="15" t="s">
        <v>1961</v>
      </c>
      <c r="B1914" s="15">
        <v>577.55887850467195</v>
      </c>
      <c r="C1914" s="15">
        <v>604.41275797373305</v>
      </c>
      <c r="D1914" s="15">
        <v>453.79017013232499</v>
      </c>
      <c r="E1914" s="15">
        <v>237.64123077212827</v>
      </c>
      <c r="F1914" s="15">
        <v>187.601974802066</v>
      </c>
    </row>
    <row r="1915" spans="1:6" x14ac:dyDescent="0.25">
      <c r="A1915" s="15" t="s">
        <v>1962</v>
      </c>
      <c r="B1915" s="15">
        <v>518</v>
      </c>
      <c r="C1915" s="15">
        <v>298</v>
      </c>
      <c r="D1915" s="15">
        <v>252</v>
      </c>
      <c r="E1915" s="15">
        <v>252.21922223966274</v>
      </c>
      <c r="F1915" s="15">
        <v>299.71913134057877</v>
      </c>
    </row>
    <row r="1916" spans="1:6" x14ac:dyDescent="0.25">
      <c r="A1916" s="15" t="s">
        <v>1963</v>
      </c>
      <c r="B1916" s="15">
        <v>151</v>
      </c>
      <c r="C1916" s="15">
        <v>115</v>
      </c>
      <c r="D1916" s="15">
        <v>152</v>
      </c>
      <c r="E1916" s="15">
        <v>139.43826920566727</v>
      </c>
      <c r="F1916" s="15">
        <v>184.86325984145188</v>
      </c>
    </row>
    <row r="1917" spans="1:6" x14ac:dyDescent="0.25">
      <c r="A1917" s="15" t="s">
        <v>1964</v>
      </c>
      <c r="B1917" s="15">
        <v>331.08158508158499</v>
      </c>
      <c r="C1917" s="15">
        <v>216.23776223776201</v>
      </c>
      <c r="D1917" s="15">
        <v>163.200466200466</v>
      </c>
      <c r="E1917" s="15">
        <v>201.7753777917311</v>
      </c>
      <c r="F1917" s="15">
        <v>433.89507021259953</v>
      </c>
    </row>
    <row r="1918" spans="1:6" x14ac:dyDescent="0.25">
      <c r="A1918" s="15" t="s">
        <v>1965</v>
      </c>
      <c r="B1918" s="15">
        <v>284.52173913043401</v>
      </c>
      <c r="C1918" s="15">
        <v>202.31884057971001</v>
      </c>
      <c r="D1918" s="15">
        <v>107.299516908212</v>
      </c>
      <c r="E1918" s="15">
        <v>258.74213315965397</v>
      </c>
      <c r="F1918" s="15">
        <v>192.35139188566262</v>
      </c>
    </row>
    <row r="1919" spans="1:6" x14ac:dyDescent="0.25">
      <c r="A1919" s="15" t="s">
        <v>1966</v>
      </c>
      <c r="B1919" s="15">
        <v>199.73565380997101</v>
      </c>
      <c r="C1919" s="15">
        <v>117.799623706491</v>
      </c>
      <c r="D1919" s="15">
        <v>124.694261523988</v>
      </c>
      <c r="E1919" s="15">
        <v>245.0129587471007</v>
      </c>
      <c r="F1919" s="15">
        <v>103.52342551121305</v>
      </c>
    </row>
    <row r="1920" spans="1:6" x14ac:dyDescent="0.25">
      <c r="A1920" s="15" t="s">
        <v>1967</v>
      </c>
      <c r="B1920" s="15">
        <v>559.50709720745397</v>
      </c>
      <c r="C1920" s="15">
        <v>585.42151868870098</v>
      </c>
      <c r="D1920" s="15">
        <v>113.540119760479</v>
      </c>
      <c r="E1920" s="15">
        <v>129.37106657982716</v>
      </c>
      <c r="F1920" s="15">
        <v>0</v>
      </c>
    </row>
    <row r="1921" spans="1:6" x14ac:dyDescent="0.25">
      <c r="A1921" s="15" t="s">
        <v>1968</v>
      </c>
      <c r="B1921" s="15">
        <v>180</v>
      </c>
      <c r="C1921" s="15">
        <v>184</v>
      </c>
      <c r="D1921" s="15">
        <v>100</v>
      </c>
      <c r="E1921" s="15">
        <v>59.514471037766441</v>
      </c>
      <c r="F1921" s="15">
        <v>56.231266768016269</v>
      </c>
    </row>
    <row r="1922" spans="1:6" x14ac:dyDescent="0.25">
      <c r="A1922" s="15" t="s">
        <v>1969</v>
      </c>
      <c r="B1922" s="15">
        <v>577.55887850467195</v>
      </c>
      <c r="C1922" s="15">
        <v>450.04537521815001</v>
      </c>
      <c r="D1922" s="15">
        <v>255.38219895287901</v>
      </c>
      <c r="E1922" s="15">
        <v>252.9277032010101</v>
      </c>
      <c r="F1922" s="15">
        <v>212.95359301856138</v>
      </c>
    </row>
    <row r="1923" spans="1:6" x14ac:dyDescent="0.25">
      <c r="A1923" s="15" t="s">
        <v>1970</v>
      </c>
      <c r="B1923" s="15">
        <v>577.55887850467195</v>
      </c>
      <c r="C1923" s="15">
        <v>168.84644194756501</v>
      </c>
      <c r="D1923" s="15">
        <v>125.05617977528</v>
      </c>
      <c r="E1923" s="15">
        <v>130.78033745760263</v>
      </c>
      <c r="F1923" s="15">
        <v>42.38705706824922</v>
      </c>
    </row>
    <row r="1924" spans="1:6" x14ac:dyDescent="0.25">
      <c r="A1924" s="15" t="s">
        <v>1971</v>
      </c>
      <c r="B1924" s="15">
        <v>127</v>
      </c>
      <c r="C1924" s="15">
        <v>219</v>
      </c>
      <c r="D1924" s="15">
        <v>151</v>
      </c>
      <c r="E1924" s="15">
        <v>68.839650106697022</v>
      </c>
      <c r="F1924" s="15">
        <v>228.50766855589993</v>
      </c>
    </row>
    <row r="1925" spans="1:6" x14ac:dyDescent="0.25">
      <c r="A1925" s="15" t="s">
        <v>1972</v>
      </c>
      <c r="B1925" s="15">
        <v>445</v>
      </c>
      <c r="C1925" s="15">
        <v>492</v>
      </c>
      <c r="D1925" s="15">
        <v>261</v>
      </c>
      <c r="E1925" s="15">
        <v>178.33682380582178</v>
      </c>
      <c r="F1925" s="15">
        <v>347.53024491634864</v>
      </c>
    </row>
    <row r="1926" spans="1:6" x14ac:dyDescent="0.25">
      <c r="A1926" s="15" t="s">
        <v>1973</v>
      </c>
      <c r="B1926" s="15">
        <v>404.33633633633599</v>
      </c>
      <c r="C1926" s="15">
        <v>684.27777777777703</v>
      </c>
      <c r="D1926" s="15">
        <v>372.16216216216202</v>
      </c>
      <c r="E1926" s="15">
        <v>413.23743585788259</v>
      </c>
      <c r="F1926" s="15">
        <v>486.26431868695499</v>
      </c>
    </row>
    <row r="1927" spans="1:6" x14ac:dyDescent="0.25">
      <c r="A1927" s="15" t="s">
        <v>1974</v>
      </c>
      <c r="B1927" s="15">
        <v>109</v>
      </c>
      <c r="C1927" s="15">
        <v>604.41275797373305</v>
      </c>
      <c r="D1927" s="15">
        <v>238</v>
      </c>
      <c r="E1927" s="15">
        <v>56.844862588105869</v>
      </c>
      <c r="F1927" s="15">
        <v>215.08506665205016</v>
      </c>
    </row>
    <row r="1928" spans="1:6" x14ac:dyDescent="0.25">
      <c r="A1928" s="15" t="s">
        <v>1975</v>
      </c>
      <c r="B1928" s="15">
        <v>151</v>
      </c>
      <c r="C1928" s="15">
        <v>604.41275797373305</v>
      </c>
      <c r="D1928" s="15">
        <v>279</v>
      </c>
      <c r="E1928" s="15">
        <v>511.18883728865944</v>
      </c>
      <c r="F1928" s="15">
        <v>249.11081899946467</v>
      </c>
    </row>
    <row r="1929" spans="1:6" x14ac:dyDescent="0.25">
      <c r="A1929" s="15" t="s">
        <v>1976</v>
      </c>
      <c r="B1929" s="15">
        <v>322</v>
      </c>
      <c r="C1929" s="15">
        <v>159</v>
      </c>
      <c r="D1929" s="15">
        <v>331</v>
      </c>
      <c r="E1929" s="15">
        <v>286.39396418434922</v>
      </c>
      <c r="F1929" s="15">
        <v>270.74850706400616</v>
      </c>
    </row>
    <row r="1930" spans="1:6" x14ac:dyDescent="0.25">
      <c r="A1930" s="15" t="s">
        <v>1977</v>
      </c>
      <c r="B1930" s="15">
        <v>620</v>
      </c>
      <c r="C1930" s="15">
        <v>522</v>
      </c>
      <c r="D1930" s="15">
        <v>375</v>
      </c>
      <c r="E1930" s="15">
        <v>275.99160870363107</v>
      </c>
      <c r="F1930" s="15">
        <v>368.06339000958963</v>
      </c>
    </row>
    <row r="1931" spans="1:6" x14ac:dyDescent="0.25">
      <c r="A1931" s="15" t="s">
        <v>1978</v>
      </c>
      <c r="B1931" s="15">
        <v>560</v>
      </c>
      <c r="C1931" s="15">
        <v>562</v>
      </c>
      <c r="D1931" s="15">
        <v>281</v>
      </c>
      <c r="E1931" s="15">
        <v>467.14532990692413</v>
      </c>
      <c r="F1931" s="15">
        <v>489.82669464803161</v>
      </c>
    </row>
    <row r="1932" spans="1:6" x14ac:dyDescent="0.25">
      <c r="A1932" s="15" t="s">
        <v>1979</v>
      </c>
      <c r="B1932" s="15">
        <v>270</v>
      </c>
      <c r="C1932" s="15">
        <v>278</v>
      </c>
      <c r="D1932" s="15">
        <v>257</v>
      </c>
      <c r="E1932" s="15">
        <v>202.79788815216219</v>
      </c>
      <c r="F1932" s="15">
        <v>174.99915499770455</v>
      </c>
    </row>
    <row r="1933" spans="1:6" x14ac:dyDescent="0.25">
      <c r="A1933" s="15" t="s">
        <v>1980</v>
      </c>
      <c r="B1933" s="15">
        <v>337.91549295774598</v>
      </c>
      <c r="C1933" s="15">
        <v>300.30563380281598</v>
      </c>
      <c r="D1933" s="15">
        <v>222.85070422535199</v>
      </c>
      <c r="E1933" s="15">
        <v>162.01936543330569</v>
      </c>
      <c r="F1933" s="15">
        <v>195.65356170344219</v>
      </c>
    </row>
    <row r="1934" spans="1:6" x14ac:dyDescent="0.25">
      <c r="A1934" s="15" t="s">
        <v>1981</v>
      </c>
      <c r="B1934" s="15">
        <v>197</v>
      </c>
      <c r="C1934" s="15">
        <v>243</v>
      </c>
      <c r="D1934" s="15">
        <v>174</v>
      </c>
      <c r="E1934" s="15">
        <v>175.52097921941453</v>
      </c>
      <c r="F1934" s="15">
        <v>517.10242706462736</v>
      </c>
    </row>
    <row r="1935" spans="1:6" x14ac:dyDescent="0.25">
      <c r="A1935" s="15" t="s">
        <v>1982</v>
      </c>
      <c r="B1935" s="15">
        <v>64</v>
      </c>
      <c r="C1935" s="15">
        <v>56</v>
      </c>
      <c r="D1935" s="15">
        <v>115</v>
      </c>
      <c r="E1935" s="15">
        <v>173.18381571449535</v>
      </c>
      <c r="F1935" s="15">
        <v>69.197449722073515</v>
      </c>
    </row>
    <row r="1936" spans="1:6" x14ac:dyDescent="0.25">
      <c r="A1936" s="15" t="s">
        <v>1983</v>
      </c>
      <c r="B1936" s="15">
        <v>139</v>
      </c>
      <c r="C1936" s="15">
        <v>49</v>
      </c>
      <c r="D1936" s="15">
        <v>101</v>
      </c>
      <c r="E1936" s="15">
        <v>260.2847691839122</v>
      </c>
      <c r="F1936" s="15">
        <v>239.88449236985485</v>
      </c>
    </row>
    <row r="1937" spans="1:6" x14ac:dyDescent="0.25">
      <c r="A1937" s="15" t="s">
        <v>1984</v>
      </c>
      <c r="B1937" s="15">
        <v>194</v>
      </c>
      <c r="C1937" s="15">
        <v>172</v>
      </c>
      <c r="D1937" s="15">
        <v>63</v>
      </c>
      <c r="E1937" s="15">
        <v>194.89667173064871</v>
      </c>
      <c r="F1937" s="15">
        <v>146.81893680161684</v>
      </c>
    </row>
    <row r="1938" spans="1:6" x14ac:dyDescent="0.25">
      <c r="A1938" s="15" t="s">
        <v>1985</v>
      </c>
      <c r="B1938" s="15">
        <v>194</v>
      </c>
      <c r="C1938" s="15">
        <v>172</v>
      </c>
      <c r="D1938" s="15">
        <v>63</v>
      </c>
      <c r="E1938" s="15">
        <v>324.12621432526782</v>
      </c>
      <c r="F1938" s="15">
        <v>202.61013278623125</v>
      </c>
    </row>
    <row r="1939" spans="1:6" x14ac:dyDescent="0.25">
      <c r="A1939" s="15" t="s">
        <v>1986</v>
      </c>
      <c r="B1939" s="15">
        <v>452</v>
      </c>
      <c r="C1939" s="15">
        <v>367</v>
      </c>
      <c r="D1939" s="15">
        <v>100</v>
      </c>
      <c r="E1939" s="15">
        <v>555.81643419481316</v>
      </c>
      <c r="F1939" s="15">
        <v>422.10444330464844</v>
      </c>
    </row>
    <row r="1940" spans="1:6" x14ac:dyDescent="0.25">
      <c r="A1940" s="15" t="s">
        <v>1987</v>
      </c>
      <c r="B1940" s="15">
        <v>149.832807570977</v>
      </c>
      <c r="C1940" s="15">
        <v>598.14218961772201</v>
      </c>
      <c r="D1940" s="15">
        <v>138.624605678233</v>
      </c>
      <c r="E1940" s="15">
        <v>231.42534804552668</v>
      </c>
      <c r="F1940" s="15">
        <v>295.24245214751369</v>
      </c>
    </row>
    <row r="1941" spans="1:6" x14ac:dyDescent="0.25">
      <c r="A1941" s="15" t="s">
        <v>1988</v>
      </c>
      <c r="B1941" s="15">
        <v>225</v>
      </c>
      <c r="C1941" s="15">
        <v>111</v>
      </c>
      <c r="D1941" s="15">
        <v>153</v>
      </c>
      <c r="E1941" s="15">
        <v>111.31789502649931</v>
      </c>
      <c r="F1941" s="15">
        <v>251.41403338437456</v>
      </c>
    </row>
    <row r="1942" spans="1:6" x14ac:dyDescent="0.25">
      <c r="A1942" s="15" t="s">
        <v>1989</v>
      </c>
      <c r="B1942" s="15">
        <v>183</v>
      </c>
      <c r="C1942" s="15">
        <v>604.41275797373305</v>
      </c>
      <c r="D1942" s="15">
        <v>46</v>
      </c>
      <c r="E1942" s="15">
        <v>341.77532288997827</v>
      </c>
      <c r="F1942" s="15">
        <v>109.09776380797069</v>
      </c>
    </row>
    <row r="1943" spans="1:6" x14ac:dyDescent="0.25">
      <c r="A1943" s="15" t="s">
        <v>1990</v>
      </c>
      <c r="B1943" s="15">
        <v>252</v>
      </c>
      <c r="C1943" s="15">
        <v>387</v>
      </c>
      <c r="D1943" s="15">
        <v>122</v>
      </c>
      <c r="E1943" s="15">
        <v>401.07911955260357</v>
      </c>
      <c r="F1943" s="15">
        <v>99.807947185335607</v>
      </c>
    </row>
    <row r="1944" spans="1:6" x14ac:dyDescent="0.25">
      <c r="A1944" s="15" t="s">
        <v>1991</v>
      </c>
      <c r="B1944" s="15">
        <v>326</v>
      </c>
      <c r="C1944" s="15">
        <v>267</v>
      </c>
      <c r="D1944" s="15">
        <v>183</v>
      </c>
      <c r="E1944" s="15">
        <v>575.66702113034125</v>
      </c>
      <c r="F1944" s="15">
        <v>127.96429439130397</v>
      </c>
    </row>
    <row r="1945" spans="1:6" x14ac:dyDescent="0.25">
      <c r="A1945" s="15" t="s">
        <v>1992</v>
      </c>
      <c r="B1945" s="15">
        <v>1154</v>
      </c>
      <c r="C1945" s="15">
        <v>1024</v>
      </c>
      <c r="D1945" s="15">
        <v>795</v>
      </c>
      <c r="E1945" s="15">
        <v>257.85298493573714</v>
      </c>
      <c r="F1945" s="15">
        <v>232.26911165970074</v>
      </c>
    </row>
    <row r="1946" spans="1:6" x14ac:dyDescent="0.25">
      <c r="A1946" s="15" t="s">
        <v>1993</v>
      </c>
      <c r="B1946" s="15">
        <v>1154</v>
      </c>
      <c r="C1946" s="15">
        <v>1024</v>
      </c>
      <c r="D1946" s="15">
        <v>795</v>
      </c>
      <c r="E1946" s="15">
        <v>652.98713947362705</v>
      </c>
      <c r="F1946" s="15">
        <v>779.26974148550471</v>
      </c>
    </row>
    <row r="1947" spans="1:6" x14ac:dyDescent="0.25">
      <c r="A1947" s="15" t="s">
        <v>1994</v>
      </c>
      <c r="B1947" s="15">
        <v>1014</v>
      </c>
      <c r="C1947" s="15">
        <v>1409</v>
      </c>
      <c r="D1947" s="15">
        <v>1228</v>
      </c>
      <c r="E1947" s="15">
        <v>1219.1408827406519</v>
      </c>
      <c r="F1947" s="15">
        <v>1435.3284560831578</v>
      </c>
    </row>
    <row r="1948" spans="1:6" x14ac:dyDescent="0.25">
      <c r="A1948" s="15" t="s">
        <v>1995</v>
      </c>
      <c r="B1948" s="15">
        <v>1728</v>
      </c>
      <c r="C1948" s="15">
        <v>1346</v>
      </c>
      <c r="D1948" s="15">
        <v>1036</v>
      </c>
      <c r="E1948" s="15">
        <v>776.83520449816228</v>
      </c>
      <c r="F1948" s="15">
        <v>987.19554257792493</v>
      </c>
    </row>
    <row r="1949" spans="1:6" x14ac:dyDescent="0.25">
      <c r="A1949" s="15" t="s">
        <v>1996</v>
      </c>
      <c r="B1949" s="15">
        <v>1728</v>
      </c>
      <c r="C1949" s="15">
        <v>1346</v>
      </c>
      <c r="D1949" s="15">
        <v>1036</v>
      </c>
      <c r="E1949" s="15">
        <v>229.46550035565599</v>
      </c>
      <c r="F1949" s="15">
        <v>224.21644473325389</v>
      </c>
    </row>
    <row r="1950" spans="1:6" x14ac:dyDescent="0.25">
      <c r="A1950" s="15" t="s">
        <v>1997</v>
      </c>
      <c r="B1950" s="15">
        <v>818</v>
      </c>
      <c r="C1950" s="15">
        <v>779</v>
      </c>
      <c r="D1950" s="15">
        <v>445</v>
      </c>
      <c r="E1950" s="15">
        <v>497.97128493471945</v>
      </c>
      <c r="F1950" s="15">
        <v>428.72050040973699</v>
      </c>
    </row>
    <row r="1951" spans="1:6" x14ac:dyDescent="0.25">
      <c r="A1951" s="15" t="s">
        <v>1998</v>
      </c>
      <c r="B1951" s="15">
        <v>794</v>
      </c>
      <c r="C1951" s="15">
        <v>1042</v>
      </c>
      <c r="D1951" s="15">
        <v>1071</v>
      </c>
      <c r="E1951" s="15">
        <v>936.47698741091733</v>
      </c>
      <c r="F1951" s="15">
        <v>802.56629579000423</v>
      </c>
    </row>
    <row r="1952" spans="1:6" x14ac:dyDescent="0.25">
      <c r="A1952" s="15" t="s">
        <v>1999</v>
      </c>
      <c r="B1952" s="15">
        <v>732</v>
      </c>
      <c r="C1952" s="15">
        <v>1203</v>
      </c>
      <c r="D1952" s="15">
        <v>711</v>
      </c>
      <c r="E1952" s="15">
        <v>534.7094809975415</v>
      </c>
      <c r="F1952" s="15">
        <v>976.07801196286573</v>
      </c>
    </row>
    <row r="1953" spans="1:6" x14ac:dyDescent="0.25">
      <c r="A1953" s="15" t="s">
        <v>2000</v>
      </c>
      <c r="B1953" s="15">
        <v>298</v>
      </c>
      <c r="C1953" s="15">
        <v>526</v>
      </c>
      <c r="D1953" s="15">
        <v>346</v>
      </c>
      <c r="E1953" s="15">
        <v>591.53728472147043</v>
      </c>
      <c r="F1953" s="15">
        <v>844.208886609297</v>
      </c>
    </row>
    <row r="1954" spans="1:6" x14ac:dyDescent="0.25">
      <c r="A1954" s="15" t="s">
        <v>2001</v>
      </c>
      <c r="B1954" s="15">
        <v>696.89839034205204</v>
      </c>
      <c r="C1954" s="15">
        <v>860.38028169014001</v>
      </c>
      <c r="D1954" s="15">
        <v>535.09959758551304</v>
      </c>
      <c r="E1954" s="15">
        <v>603.36875184682333</v>
      </c>
      <c r="F1954" s="15">
        <v>367.58006673844568</v>
      </c>
    </row>
    <row r="1955" spans="1:6" x14ac:dyDescent="0.25">
      <c r="A1955" s="15" t="s">
        <v>2002</v>
      </c>
      <c r="B1955" s="15">
        <v>2419</v>
      </c>
      <c r="C1955" s="15">
        <v>2915</v>
      </c>
      <c r="D1955" s="15">
        <v>1547</v>
      </c>
      <c r="E1955" s="15">
        <v>3839.6400156809186</v>
      </c>
      <c r="F1955" s="15">
        <v>2862.1505746753855</v>
      </c>
    </row>
    <row r="1956" spans="1:6" x14ac:dyDescent="0.25">
      <c r="A1956" s="15" t="s">
        <v>2003</v>
      </c>
      <c r="B1956" s="15">
        <v>674</v>
      </c>
      <c r="C1956" s="15">
        <v>2008</v>
      </c>
      <c r="D1956" s="15">
        <v>1011</v>
      </c>
      <c r="E1956" s="15">
        <v>1177.0230371184268</v>
      </c>
      <c r="F1956" s="15">
        <v>1431.0752873376928</v>
      </c>
    </row>
    <row r="1957" spans="1:6" x14ac:dyDescent="0.25">
      <c r="A1957" s="15" t="s">
        <v>2004</v>
      </c>
      <c r="B1957" s="15">
        <v>1820</v>
      </c>
      <c r="C1957" s="15">
        <v>1810</v>
      </c>
      <c r="D1957" s="15">
        <v>1620</v>
      </c>
      <c r="E1957" s="15">
        <v>1254.36518532787</v>
      </c>
      <c r="F1957" s="15">
        <v>1800.2515837225717</v>
      </c>
    </row>
    <row r="1958" spans="1:6" x14ac:dyDescent="0.25">
      <c r="A1958" s="15" t="s">
        <v>2005</v>
      </c>
      <c r="B1958" s="15">
        <v>659</v>
      </c>
      <c r="C1958" s="15">
        <v>595</v>
      </c>
      <c r="D1958" s="15">
        <v>483</v>
      </c>
      <c r="E1958" s="15">
        <v>699.12332204745064</v>
      </c>
      <c r="F1958" s="15">
        <v>537.4274079210378</v>
      </c>
    </row>
    <row r="1959" spans="1:6" x14ac:dyDescent="0.25">
      <c r="A1959" s="15" t="s">
        <v>2006</v>
      </c>
      <c r="B1959" s="15">
        <v>1553</v>
      </c>
      <c r="C1959" s="15">
        <v>2116</v>
      </c>
      <c r="D1959" s="15">
        <v>1895</v>
      </c>
      <c r="E1959" s="15">
        <v>1270.757734630881</v>
      </c>
      <c r="F1959" s="15">
        <v>1038.4828981721059</v>
      </c>
    </row>
    <row r="1960" spans="1:6" x14ac:dyDescent="0.25">
      <c r="A1960" s="15" t="s">
        <v>2007</v>
      </c>
      <c r="B1960" s="15">
        <v>327</v>
      </c>
      <c r="C1960" s="15">
        <v>530</v>
      </c>
      <c r="D1960" s="15">
        <v>359</v>
      </c>
      <c r="E1960" s="15">
        <v>565.04926532761635</v>
      </c>
      <c r="F1960" s="15">
        <v>337.68355464371876</v>
      </c>
    </row>
    <row r="1961" spans="1:6" x14ac:dyDescent="0.25">
      <c r="A1961" s="15" t="s">
        <v>2008</v>
      </c>
      <c r="B1961" s="15">
        <v>980</v>
      </c>
      <c r="C1961" s="15">
        <v>1277</v>
      </c>
      <c r="D1961" s="15">
        <v>680</v>
      </c>
      <c r="E1961" s="15">
        <v>662.96177090706624</v>
      </c>
      <c r="F1961" s="15">
        <v>831.44546931714763</v>
      </c>
    </row>
    <row r="1962" spans="1:6" x14ac:dyDescent="0.25">
      <c r="A1962" s="15" t="s">
        <v>2009</v>
      </c>
      <c r="B1962" s="15">
        <v>709</v>
      </c>
      <c r="C1962" s="15">
        <v>765</v>
      </c>
      <c r="D1962" s="15">
        <v>248</v>
      </c>
      <c r="E1962" s="15">
        <v>445.55325494159109</v>
      </c>
      <c r="F1962" s="15">
        <v>493.16868020989358</v>
      </c>
    </row>
    <row r="1963" spans="1:6" x14ac:dyDescent="0.25">
      <c r="A1963" s="15" t="s">
        <v>2010</v>
      </c>
      <c r="B1963" s="15">
        <v>486</v>
      </c>
      <c r="C1963" s="15">
        <v>848</v>
      </c>
      <c r="D1963" s="15">
        <v>573</v>
      </c>
      <c r="E1963" s="15">
        <v>558.92155393891801</v>
      </c>
      <c r="F1963" s="15">
        <v>339.0130174572767</v>
      </c>
    </row>
    <row r="1964" spans="1:6" x14ac:dyDescent="0.25">
      <c r="A1964" s="15" t="s">
        <v>2011</v>
      </c>
      <c r="B1964" s="15">
        <v>1926</v>
      </c>
      <c r="C1964" s="15">
        <v>1872</v>
      </c>
      <c r="D1964" s="15">
        <v>1115</v>
      </c>
      <c r="E1964" s="15">
        <v>1450.3848963308433</v>
      </c>
      <c r="F1964" s="15">
        <v>1043.749168898767</v>
      </c>
    </row>
    <row r="1965" spans="1:6" x14ac:dyDescent="0.25">
      <c r="A1965" s="15" t="s">
        <v>2012</v>
      </c>
      <c r="B1965" s="15">
        <v>1826</v>
      </c>
      <c r="C1965" s="15">
        <v>2500</v>
      </c>
      <c r="D1965" s="15">
        <v>567</v>
      </c>
      <c r="E1965" s="15">
        <v>817.99399749425152</v>
      </c>
      <c r="F1965" s="15">
        <v>704.7308966477608</v>
      </c>
    </row>
    <row r="1966" spans="1:6" x14ac:dyDescent="0.25">
      <c r="A1966" s="15" t="s">
        <v>2013</v>
      </c>
      <c r="B1966" s="15">
        <v>1862</v>
      </c>
      <c r="C1966" s="15">
        <v>781</v>
      </c>
      <c r="D1966" s="15">
        <v>608</v>
      </c>
      <c r="E1966" s="15">
        <v>424.34272626944858</v>
      </c>
      <c r="F1966" s="15">
        <v>471.59255045071069</v>
      </c>
    </row>
    <row r="1967" spans="1:6" x14ac:dyDescent="0.25">
      <c r="A1967" s="15" t="s">
        <v>2014</v>
      </c>
      <c r="B1967" s="15">
        <v>1549</v>
      </c>
      <c r="C1967" s="15">
        <v>1150</v>
      </c>
      <c r="D1967" s="15">
        <v>796</v>
      </c>
      <c r="E1967" s="15">
        <v>503.7086434890486</v>
      </c>
      <c r="F1967" s="15">
        <v>833.63739786821452</v>
      </c>
    </row>
    <row r="1968" spans="1:6" x14ac:dyDescent="0.25">
      <c r="A1968" s="15" t="s">
        <v>2015</v>
      </c>
      <c r="B1968" s="15">
        <v>1242</v>
      </c>
      <c r="C1968" s="15">
        <v>923</v>
      </c>
      <c r="D1968" s="15">
        <v>523</v>
      </c>
      <c r="E1968" s="15">
        <v>617.57381577201443</v>
      </c>
      <c r="F1968" s="15">
        <v>468.59171679634977</v>
      </c>
    </row>
    <row r="1969" spans="1:6" x14ac:dyDescent="0.25">
      <c r="A1969" s="15" t="s">
        <v>2016</v>
      </c>
      <c r="B1969" s="15">
        <v>851</v>
      </c>
      <c r="C1969" s="15">
        <v>1277</v>
      </c>
      <c r="D1969" s="15">
        <v>292</v>
      </c>
      <c r="E1969" s="15">
        <v>348.32596649732886</v>
      </c>
      <c r="F1969" s="15">
        <v>1123.3005308476886</v>
      </c>
    </row>
    <row r="1970" spans="1:6" x14ac:dyDescent="0.25">
      <c r="A1970" s="15" t="s">
        <v>2017</v>
      </c>
      <c r="B1970" s="15">
        <v>406</v>
      </c>
      <c r="C1970" s="15">
        <v>856</v>
      </c>
      <c r="D1970" s="15">
        <v>293</v>
      </c>
      <c r="E1970" s="15">
        <v>547.26541213027701</v>
      </c>
      <c r="F1970" s="15">
        <v>1046.6944129177998</v>
      </c>
    </row>
    <row r="1971" spans="1:6" x14ac:dyDescent="0.25">
      <c r="A1971" s="15" t="s">
        <v>2018</v>
      </c>
      <c r="B1971" s="15">
        <v>520.44262295081899</v>
      </c>
      <c r="C1971" s="15">
        <v>1388.0491803278601</v>
      </c>
      <c r="D1971" s="15">
        <v>509.95081967213099</v>
      </c>
      <c r="E1971" s="15">
        <v>440.73549848046923</v>
      </c>
      <c r="F1971" s="15">
        <v>1437.4367528752894</v>
      </c>
    </row>
    <row r="1972" spans="1:6" x14ac:dyDescent="0.25">
      <c r="A1972" s="15" t="s">
        <v>2019</v>
      </c>
      <c r="B1972" s="15">
        <v>212</v>
      </c>
      <c r="C1972" s="15">
        <v>547</v>
      </c>
      <c r="D1972" s="15">
        <v>238</v>
      </c>
      <c r="E1972" s="15">
        <v>276.88272552140035</v>
      </c>
      <c r="F1972" s="15">
        <v>627.21710900052824</v>
      </c>
    </row>
    <row r="1973" spans="1:6" x14ac:dyDescent="0.25">
      <c r="A1973" s="15" t="s">
        <v>2020</v>
      </c>
      <c r="B1973" s="15">
        <v>379</v>
      </c>
      <c r="C1973" s="15">
        <v>523</v>
      </c>
      <c r="D1973" s="15">
        <v>451</v>
      </c>
      <c r="E1973" s="15">
        <v>547.13180241051953</v>
      </c>
      <c r="F1973" s="15">
        <v>369.4426605507096</v>
      </c>
    </row>
    <row r="1974" spans="1:6" x14ac:dyDescent="0.25">
      <c r="A1974" s="15" t="s">
        <v>2021</v>
      </c>
      <c r="B1974" s="15">
        <v>503</v>
      </c>
      <c r="C1974" s="15">
        <v>1286</v>
      </c>
      <c r="D1974" s="15">
        <v>607</v>
      </c>
      <c r="E1974" s="15">
        <v>807.93935279864434</v>
      </c>
      <c r="F1974" s="15">
        <v>677.74516248915381</v>
      </c>
    </row>
    <row r="1975" spans="1:6" x14ac:dyDescent="0.25">
      <c r="A1975" s="15" t="s">
        <v>2022</v>
      </c>
      <c r="B1975" s="15">
        <v>511.976377952755</v>
      </c>
      <c r="C1975" s="15">
        <v>1199.2283464566899</v>
      </c>
      <c r="D1975" s="15">
        <v>1029.88713910761</v>
      </c>
      <c r="E1975" s="15">
        <v>296.43543157056666</v>
      </c>
      <c r="F1975" s="15">
        <v>882.58201781881041</v>
      </c>
    </row>
    <row r="1976" spans="1:6" x14ac:dyDescent="0.25">
      <c r="A1976" s="15" t="s">
        <v>2023</v>
      </c>
      <c r="B1976" s="15">
        <v>567</v>
      </c>
      <c r="C1976" s="15">
        <v>1515</v>
      </c>
      <c r="D1976" s="15">
        <v>551</v>
      </c>
      <c r="E1976" s="15">
        <v>472.50103440790969</v>
      </c>
      <c r="F1976" s="15">
        <v>1111.363597561606</v>
      </c>
    </row>
    <row r="1977" spans="1:6" x14ac:dyDescent="0.25">
      <c r="A1977" s="15" t="s">
        <v>2024</v>
      </c>
      <c r="B1977" s="15">
        <v>3760</v>
      </c>
      <c r="C1977" s="15">
        <v>2165</v>
      </c>
      <c r="D1977" s="15">
        <v>1890</v>
      </c>
      <c r="E1977" s="15">
        <v>1014.7393537122425</v>
      </c>
      <c r="F1977" s="15">
        <v>1624.7805355752307</v>
      </c>
    </row>
    <row r="1978" spans="1:6" x14ac:dyDescent="0.25">
      <c r="A1978" s="15" t="s">
        <v>2025</v>
      </c>
      <c r="B1978" s="15">
        <v>883</v>
      </c>
      <c r="C1978" s="15">
        <v>642</v>
      </c>
      <c r="D1978" s="15">
        <v>568</v>
      </c>
      <c r="E1978" s="15">
        <v>765.90972750289961</v>
      </c>
      <c r="F1978" s="15">
        <v>368.38205961132957</v>
      </c>
    </row>
    <row r="1979" spans="1:6" x14ac:dyDescent="0.25">
      <c r="A1979" s="15" t="s">
        <v>2026</v>
      </c>
      <c r="B1979" s="15">
        <v>499</v>
      </c>
      <c r="C1979" s="15">
        <v>525</v>
      </c>
      <c r="D1979" s="15">
        <v>487</v>
      </c>
      <c r="E1979" s="15">
        <v>1023.7363160053303</v>
      </c>
      <c r="F1979" s="15">
        <v>560.10012669270668</v>
      </c>
    </row>
    <row r="1980" spans="1:6" x14ac:dyDescent="0.25">
      <c r="A1980" s="15" t="s">
        <v>2027</v>
      </c>
      <c r="B1980" s="15">
        <v>575</v>
      </c>
      <c r="C1980" s="15">
        <v>567</v>
      </c>
      <c r="D1980" s="15">
        <v>397</v>
      </c>
      <c r="E1980" s="15">
        <v>775.41120687291493</v>
      </c>
      <c r="F1980" s="15">
        <v>259.75658049516829</v>
      </c>
    </row>
    <row r="1981" spans="1:6" x14ac:dyDescent="0.25">
      <c r="A1981" s="15" t="s">
        <v>2028</v>
      </c>
      <c r="B1981" s="15">
        <v>300</v>
      </c>
      <c r="C1981" s="15">
        <v>384</v>
      </c>
      <c r="D1981" s="15">
        <v>130</v>
      </c>
      <c r="E1981" s="15">
        <v>578.78405544253224</v>
      </c>
      <c r="F1981" s="15">
        <v>242.5351497441074</v>
      </c>
    </row>
    <row r="1982" spans="1:6" x14ac:dyDescent="0.25">
      <c r="A1982" s="15" t="s">
        <v>2029</v>
      </c>
      <c r="B1982" s="15">
        <v>893</v>
      </c>
      <c r="C1982" s="15">
        <v>1183</v>
      </c>
      <c r="D1982" s="15">
        <v>991</v>
      </c>
      <c r="E1982" s="15">
        <v>1893.7459936494645</v>
      </c>
      <c r="F1982" s="15">
        <v>999.59458300607446</v>
      </c>
    </row>
    <row r="1983" spans="1:6" x14ac:dyDescent="0.25">
      <c r="A1983" s="15" t="s">
        <v>2030</v>
      </c>
      <c r="B1983" s="15">
        <v>942</v>
      </c>
      <c r="C1983" s="15">
        <v>931</v>
      </c>
      <c r="D1983" s="15">
        <v>493</v>
      </c>
      <c r="E1983" s="15">
        <v>609.49855636816051</v>
      </c>
      <c r="F1983" s="15">
        <v>619.08651684681774</v>
      </c>
    </row>
    <row r="1984" spans="1:6" x14ac:dyDescent="0.25">
      <c r="A1984" s="15" t="s">
        <v>2031</v>
      </c>
      <c r="B1984" s="15">
        <v>942</v>
      </c>
      <c r="C1984" s="15">
        <v>931</v>
      </c>
      <c r="D1984" s="15">
        <v>493</v>
      </c>
      <c r="E1984" s="15">
        <v>211.89976008637367</v>
      </c>
      <c r="F1984" s="15">
        <v>442.59495026118481</v>
      </c>
    </row>
    <row r="1985" spans="1:6" x14ac:dyDescent="0.25">
      <c r="A1985" s="15" t="s">
        <v>2032</v>
      </c>
      <c r="B1985" s="15">
        <v>144</v>
      </c>
      <c r="C1985" s="15">
        <v>390</v>
      </c>
      <c r="D1985" s="15">
        <v>313</v>
      </c>
      <c r="E1985" s="15">
        <v>175.90673961330333</v>
      </c>
      <c r="F1985" s="15">
        <v>260.36348839352149</v>
      </c>
    </row>
    <row r="1986" spans="1:6" x14ac:dyDescent="0.25">
      <c r="A1986" s="15" t="s">
        <v>2033</v>
      </c>
      <c r="B1986" s="15">
        <v>528</v>
      </c>
      <c r="C1986" s="15">
        <v>760</v>
      </c>
      <c r="D1986" s="15">
        <v>306</v>
      </c>
      <c r="E1986" s="15">
        <v>270.39718420288244</v>
      </c>
      <c r="F1986" s="15">
        <v>648.23182364642435</v>
      </c>
    </row>
    <row r="1987" spans="1:6" x14ac:dyDescent="0.25">
      <c r="A1987" s="15" t="s">
        <v>2034</v>
      </c>
      <c r="B1987" s="15">
        <v>681</v>
      </c>
      <c r="C1987" s="15">
        <v>619</v>
      </c>
      <c r="D1987" s="15">
        <v>318</v>
      </c>
      <c r="E1987" s="15">
        <v>334.34716092952698</v>
      </c>
      <c r="F1987" s="15">
        <v>331.0623084742341</v>
      </c>
    </row>
    <row r="1988" spans="1:6" x14ac:dyDescent="0.25">
      <c r="A1988" s="15" t="s">
        <v>2035</v>
      </c>
      <c r="B1988" s="15">
        <v>97</v>
      </c>
      <c r="C1988" s="15">
        <v>616</v>
      </c>
      <c r="D1988" s="15">
        <v>195</v>
      </c>
      <c r="E1988" s="15">
        <v>231.83787094756863</v>
      </c>
      <c r="F1988" s="15">
        <v>197.93174606114954</v>
      </c>
    </row>
    <row r="1989" spans="1:6" x14ac:dyDescent="0.25">
      <c r="A1989" s="15" t="s">
        <v>2036</v>
      </c>
      <c r="B1989" s="15">
        <v>618</v>
      </c>
      <c r="C1989" s="15">
        <v>989</v>
      </c>
      <c r="D1989" s="15">
        <v>593</v>
      </c>
      <c r="E1989" s="15">
        <v>834.84675714860157</v>
      </c>
      <c r="F1989" s="15">
        <v>849.74105493570119</v>
      </c>
    </row>
    <row r="1990" spans="1:6" x14ac:dyDescent="0.25">
      <c r="A1990" s="15" t="s">
        <v>2037</v>
      </c>
      <c r="B1990" s="15">
        <v>533</v>
      </c>
      <c r="C1990" s="15">
        <v>1174</v>
      </c>
      <c r="D1990" s="15">
        <v>517</v>
      </c>
      <c r="E1990" s="15">
        <v>560.35635839477015</v>
      </c>
      <c r="F1990" s="15">
        <v>1027.7325576113178</v>
      </c>
    </row>
    <row r="1991" spans="1:6" x14ac:dyDescent="0.25">
      <c r="A1991" s="15" t="s">
        <v>2038</v>
      </c>
      <c r="B1991" s="15">
        <v>330.444444444444</v>
      </c>
      <c r="C1991" s="15">
        <v>905.415263748597</v>
      </c>
      <c r="D1991" s="15">
        <v>238.92255892255801</v>
      </c>
      <c r="E1991" s="15">
        <v>423.3612928610824</v>
      </c>
      <c r="F1991" s="15">
        <v>312.59849058447105</v>
      </c>
    </row>
    <row r="1992" spans="1:6" x14ac:dyDescent="0.25">
      <c r="A1992" s="15" t="s">
        <v>2039</v>
      </c>
      <c r="B1992" s="15">
        <v>235</v>
      </c>
      <c r="C1992" s="15">
        <v>326</v>
      </c>
      <c r="D1992" s="15">
        <v>210</v>
      </c>
      <c r="E1992" s="15">
        <v>155.67472741970849</v>
      </c>
      <c r="F1992" s="15">
        <v>353.13312903918302</v>
      </c>
    </row>
    <row r="1993" spans="1:6" x14ac:dyDescent="0.25">
      <c r="A1993" s="15" t="s">
        <v>2040</v>
      </c>
      <c r="B1993" s="15">
        <v>228</v>
      </c>
      <c r="C1993" s="15">
        <v>213</v>
      </c>
      <c r="D1993" s="15">
        <v>100</v>
      </c>
      <c r="E1993" s="15">
        <v>271.99527630809928</v>
      </c>
      <c r="F1993" s="15">
        <v>190.69188968115884</v>
      </c>
    </row>
    <row r="1994" spans="1:6" x14ac:dyDescent="0.25">
      <c r="A1994" s="15" t="s">
        <v>2041</v>
      </c>
      <c r="B1994" s="15">
        <v>945</v>
      </c>
      <c r="C1994" s="15">
        <v>1062</v>
      </c>
      <c r="D1994" s="15">
        <v>513</v>
      </c>
      <c r="E1994" s="15">
        <v>582.14062255315969</v>
      </c>
      <c r="F1994" s="15">
        <v>459.86278469505095</v>
      </c>
    </row>
    <row r="1995" spans="1:6" x14ac:dyDescent="0.25">
      <c r="A1995" s="15" t="s">
        <v>2042</v>
      </c>
      <c r="B1995" s="15">
        <v>167.60542168674701</v>
      </c>
      <c r="C1995" s="15">
        <v>396.07329317269</v>
      </c>
      <c r="D1995" s="15">
        <v>250.63453815260999</v>
      </c>
      <c r="E1995" s="15">
        <v>219.88342451662936</v>
      </c>
      <c r="F1995" s="15">
        <v>234.35451741835371</v>
      </c>
    </row>
    <row r="1996" spans="1:6" x14ac:dyDescent="0.25">
      <c r="A1996" s="15" t="s">
        <v>2043</v>
      </c>
      <c r="B1996" s="15">
        <v>360</v>
      </c>
      <c r="C1996" s="15">
        <v>534</v>
      </c>
      <c r="D1996" s="15">
        <v>342</v>
      </c>
      <c r="E1996" s="15">
        <v>286.53066774720764</v>
      </c>
      <c r="F1996" s="15">
        <v>529.38514504715999</v>
      </c>
    </row>
    <row r="1997" spans="1:6" x14ac:dyDescent="0.25">
      <c r="A1997" s="15" t="s">
        <v>2044</v>
      </c>
      <c r="B1997" s="15">
        <v>360</v>
      </c>
      <c r="C1997" s="15">
        <v>534</v>
      </c>
      <c r="D1997" s="15">
        <v>342</v>
      </c>
      <c r="E1997" s="15">
        <v>51.218579260272868</v>
      </c>
      <c r="F1997" s="15">
        <v>107.01239407723483</v>
      </c>
    </row>
    <row r="1998" spans="1:6" x14ac:dyDescent="0.25">
      <c r="A1998" s="15" t="s">
        <v>2045</v>
      </c>
      <c r="B1998" s="15">
        <v>80</v>
      </c>
      <c r="C1998" s="15">
        <v>107</v>
      </c>
      <c r="D1998" s="15">
        <v>164</v>
      </c>
      <c r="E1998" s="15">
        <v>191.78330636753995</v>
      </c>
      <c r="F1998" s="15">
        <v>236.69408035774677</v>
      </c>
    </row>
    <row r="1999" spans="1:6" x14ac:dyDescent="0.25">
      <c r="A1999" s="15" t="s">
        <v>2046</v>
      </c>
      <c r="B1999" s="15">
        <v>299</v>
      </c>
      <c r="C1999" s="15">
        <v>395</v>
      </c>
      <c r="D1999" s="15">
        <v>254</v>
      </c>
      <c r="E1999" s="15">
        <v>231.76901503104119</v>
      </c>
      <c r="F1999" s="15">
        <v>163.80172426747552</v>
      </c>
    </row>
    <row r="2000" spans="1:6" x14ac:dyDescent="0.25">
      <c r="A2000" s="15" t="s">
        <v>2047</v>
      </c>
      <c r="B2000" s="15">
        <v>130.734712230215</v>
      </c>
      <c r="C2000" s="15">
        <v>185.60521582733799</v>
      </c>
      <c r="D2000" s="15">
        <v>165.09442446043099</v>
      </c>
      <c r="E2000" s="15">
        <v>69.15688351732696</v>
      </c>
      <c r="F2000" s="15">
        <v>270.14684371497498</v>
      </c>
    </row>
    <row r="2001" spans="1:6" x14ac:dyDescent="0.25">
      <c r="A2001" s="15" t="s">
        <v>2048</v>
      </c>
      <c r="B2001" s="15">
        <v>220</v>
      </c>
      <c r="C2001" s="15">
        <v>247</v>
      </c>
      <c r="D2001" s="15">
        <v>80</v>
      </c>
      <c r="E2001" s="15">
        <v>72.105915787435137</v>
      </c>
      <c r="F2001" s="15">
        <v>59.012660034824641</v>
      </c>
    </row>
    <row r="2002" spans="1:6" x14ac:dyDescent="0.25">
      <c r="A2002" s="15" t="s">
        <v>2049</v>
      </c>
      <c r="B2002" s="15">
        <v>154</v>
      </c>
      <c r="C2002" s="15">
        <v>168</v>
      </c>
      <c r="D2002" s="15">
        <v>98</v>
      </c>
      <c r="E2002" s="15">
        <v>172.49475543976899</v>
      </c>
      <c r="F2002" s="15">
        <v>183.19180179586911</v>
      </c>
    </row>
    <row r="2003" spans="1:6" x14ac:dyDescent="0.25">
      <c r="A2003" s="15" t="s">
        <v>2050</v>
      </c>
      <c r="B2003" s="15">
        <v>864</v>
      </c>
      <c r="C2003" s="15">
        <v>436</v>
      </c>
      <c r="D2003" s="15">
        <v>180</v>
      </c>
      <c r="E2003" s="15">
        <v>370.03669454613566</v>
      </c>
      <c r="F2003" s="15">
        <v>279.287150457211</v>
      </c>
    </row>
    <row r="2004" spans="1:6" x14ac:dyDescent="0.25">
      <c r="A2004" s="15" t="s">
        <v>2051</v>
      </c>
      <c r="B2004" s="15">
        <v>247.24441833137399</v>
      </c>
      <c r="C2004" s="15">
        <v>281.92596944770798</v>
      </c>
      <c r="D2004" s="15">
        <v>108.48413631022299</v>
      </c>
      <c r="E2004" s="15">
        <v>256.53066193606662</v>
      </c>
      <c r="F2004" s="15">
        <v>189.70986215939254</v>
      </c>
    </row>
    <row r="2005" spans="1:6" x14ac:dyDescent="0.25">
      <c r="A2005" s="15" t="s">
        <v>2052</v>
      </c>
      <c r="B2005" s="15">
        <v>67</v>
      </c>
      <c r="C2005" s="15">
        <v>59</v>
      </c>
      <c r="D2005" s="15">
        <v>64</v>
      </c>
      <c r="E2005" s="15">
        <v>253.06987728937435</v>
      </c>
      <c r="F2005" s="15">
        <v>411.66369735718371</v>
      </c>
    </row>
    <row r="2006" spans="1:6" x14ac:dyDescent="0.25">
      <c r="A2006" s="15" t="s">
        <v>2053</v>
      </c>
      <c r="B2006" s="15">
        <v>643</v>
      </c>
      <c r="C2006" s="15">
        <v>449</v>
      </c>
      <c r="D2006" s="15">
        <v>189</v>
      </c>
      <c r="E2006" s="15">
        <v>668.06600722438441</v>
      </c>
      <c r="F2006" s="15">
        <v>363.03863383198433</v>
      </c>
    </row>
    <row r="2007" spans="1:6" x14ac:dyDescent="0.25">
      <c r="A2007" s="15" t="s">
        <v>2054</v>
      </c>
      <c r="B2007" s="15">
        <v>388</v>
      </c>
      <c r="C2007" s="15">
        <v>160</v>
      </c>
      <c r="D2007" s="15">
        <v>148</v>
      </c>
      <c r="E2007" s="15">
        <v>407.99291446214897</v>
      </c>
      <c r="F2007" s="15">
        <v>660.27510684526021</v>
      </c>
    </row>
    <row r="2008" spans="1:6" x14ac:dyDescent="0.25">
      <c r="A2008" s="15" t="s">
        <v>2055</v>
      </c>
      <c r="B2008" s="15">
        <v>262</v>
      </c>
      <c r="C2008" s="15">
        <v>138</v>
      </c>
      <c r="D2008" s="15">
        <v>79</v>
      </c>
      <c r="E2008" s="15">
        <v>449.31268632514667</v>
      </c>
      <c r="F2008" s="15">
        <v>284.92049923063774</v>
      </c>
    </row>
    <row r="2009" spans="1:6" x14ac:dyDescent="0.25">
      <c r="A2009" s="15" t="s">
        <v>2056</v>
      </c>
      <c r="B2009" s="15">
        <v>262</v>
      </c>
      <c r="C2009" s="15">
        <v>138</v>
      </c>
      <c r="D2009" s="15">
        <v>79</v>
      </c>
      <c r="E2009" s="15">
        <v>406.69495184986386</v>
      </c>
      <c r="F2009" s="15">
        <v>201.26834382738204</v>
      </c>
    </row>
    <row r="2010" spans="1:6" x14ac:dyDescent="0.25">
      <c r="A2010" s="15" t="s">
        <v>2057</v>
      </c>
      <c r="B2010" s="15">
        <v>121.98286937901401</v>
      </c>
      <c r="C2010" s="15">
        <v>66.023554603854393</v>
      </c>
      <c r="D2010" s="15">
        <v>113.811563169164</v>
      </c>
      <c r="E2010" s="15">
        <v>376.24497083956584</v>
      </c>
      <c r="F2010" s="15">
        <v>359.87590192936278</v>
      </c>
    </row>
    <row r="2011" spans="1:6" x14ac:dyDescent="0.25">
      <c r="A2011" s="15" t="s">
        <v>2058</v>
      </c>
      <c r="B2011" s="15">
        <v>166</v>
      </c>
      <c r="C2011" s="15">
        <v>157</v>
      </c>
      <c r="D2011" s="15">
        <v>64</v>
      </c>
      <c r="E2011" s="15">
        <v>124.83577666407557</v>
      </c>
      <c r="F2011" s="15">
        <v>277.29488976217777</v>
      </c>
    </row>
    <row r="2012" spans="1:6" x14ac:dyDescent="0.25">
      <c r="A2012" s="15" t="s">
        <v>2059</v>
      </c>
      <c r="B2012" s="15">
        <v>267.39622641509402</v>
      </c>
      <c r="C2012" s="15">
        <v>315.18756936736901</v>
      </c>
      <c r="D2012" s="15">
        <v>159.11542730299601</v>
      </c>
      <c r="E2012" s="15">
        <v>123.51476315440249</v>
      </c>
      <c r="F2012" s="15">
        <v>178.17473988738931</v>
      </c>
    </row>
    <row r="2013" spans="1:6" x14ac:dyDescent="0.25">
      <c r="A2013" s="15" t="s">
        <v>2060</v>
      </c>
      <c r="B2013" s="15">
        <v>253</v>
      </c>
      <c r="C2013" s="15">
        <v>435</v>
      </c>
      <c r="D2013" s="15">
        <v>195</v>
      </c>
      <c r="E2013" s="15">
        <v>162.07901910246392</v>
      </c>
      <c r="F2013" s="15">
        <v>150.75158689451729</v>
      </c>
    </row>
    <row r="2014" spans="1:6" x14ac:dyDescent="0.25">
      <c r="A2014" s="15" t="s">
        <v>2061</v>
      </c>
      <c r="B2014" s="15">
        <v>207</v>
      </c>
      <c r="C2014" s="15">
        <v>147</v>
      </c>
      <c r="D2014" s="15">
        <v>79</v>
      </c>
      <c r="E2014" s="15">
        <v>541.21229295630906</v>
      </c>
      <c r="F2014" s="15">
        <v>168.00176847946207</v>
      </c>
    </row>
    <row r="2015" spans="1:6" x14ac:dyDescent="0.25">
      <c r="A2015" s="15" t="s">
        <v>2062</v>
      </c>
      <c r="B2015" s="15">
        <v>167</v>
      </c>
      <c r="C2015" s="15">
        <v>181</v>
      </c>
      <c r="D2015" s="15">
        <v>136</v>
      </c>
      <c r="E2015" s="15">
        <v>445.47810681291099</v>
      </c>
      <c r="F2015" s="15">
        <v>179.12487181493924</v>
      </c>
    </row>
    <row r="2016" spans="1:6" x14ac:dyDescent="0.25">
      <c r="A2016" s="15" t="s">
        <v>2063</v>
      </c>
      <c r="B2016" s="15">
        <v>273.602230483271</v>
      </c>
      <c r="C2016" s="15">
        <v>174.59479553903299</v>
      </c>
      <c r="D2016" s="15">
        <v>185.48891785721801</v>
      </c>
      <c r="E2016" s="15">
        <v>495.13778417354445</v>
      </c>
      <c r="F2016" s="15">
        <v>294.58662279096632</v>
      </c>
    </row>
    <row r="2017" spans="1:6" x14ac:dyDescent="0.25">
      <c r="A2017" s="15" t="s">
        <v>2064</v>
      </c>
      <c r="B2017" s="15">
        <v>162</v>
      </c>
      <c r="C2017" s="15">
        <v>604.41275797373305</v>
      </c>
      <c r="D2017" s="15">
        <v>84</v>
      </c>
      <c r="E2017" s="15">
        <v>329.44405631650955</v>
      </c>
      <c r="F2017" s="15">
        <v>174.32994216788543</v>
      </c>
    </row>
    <row r="2018" spans="1:6" x14ac:dyDescent="0.25">
      <c r="A2018" s="15" t="s">
        <v>2065</v>
      </c>
      <c r="B2018" s="15">
        <v>280</v>
      </c>
      <c r="C2018" s="15">
        <v>604.41275797373305</v>
      </c>
      <c r="D2018" s="15">
        <v>453.79017013232499</v>
      </c>
      <c r="E2018" s="15">
        <v>323.68133520756766</v>
      </c>
      <c r="F2018" s="15">
        <v>158.78537052212479</v>
      </c>
    </row>
    <row r="2019" spans="1:6" x14ac:dyDescent="0.25">
      <c r="A2019" s="15" t="s">
        <v>2066</v>
      </c>
      <c r="B2019" s="15">
        <v>797</v>
      </c>
      <c r="C2019" s="15">
        <v>428</v>
      </c>
      <c r="D2019" s="15">
        <v>321</v>
      </c>
      <c r="E2019" s="15">
        <v>61.757381577201393</v>
      </c>
      <c r="F2019" s="15">
        <v>135.52517243226171</v>
      </c>
    </row>
    <row r="2020" spans="1:6" x14ac:dyDescent="0.25">
      <c r="A2020" s="15" t="s">
        <v>2067</v>
      </c>
      <c r="B2020" s="15">
        <v>1037.99653979238</v>
      </c>
      <c r="C2020" s="15">
        <v>794.52249134948102</v>
      </c>
      <c r="D2020" s="15">
        <v>2061.07266435986</v>
      </c>
      <c r="E2020" s="15">
        <v>1319.9598677130182</v>
      </c>
      <c r="F2020" s="15">
        <v>518.30499084849851</v>
      </c>
    </row>
    <row r="2021" spans="1:6" x14ac:dyDescent="0.25">
      <c r="A2021" s="15" t="s">
        <v>2068</v>
      </c>
      <c r="B2021" s="15">
        <v>861</v>
      </c>
      <c r="C2021" s="15">
        <v>833</v>
      </c>
      <c r="D2021" s="15">
        <v>496</v>
      </c>
      <c r="E2021" s="15">
        <v>589.63036175038974</v>
      </c>
      <c r="F2021" s="15">
        <v>816.66272332262122</v>
      </c>
    </row>
    <row r="2022" spans="1:6" x14ac:dyDescent="0.25">
      <c r="A2022" s="15" t="s">
        <v>2069</v>
      </c>
      <c r="B2022" s="15">
        <v>718.26588235294105</v>
      </c>
      <c r="C2022" s="15">
        <v>384.36588235294101</v>
      </c>
      <c r="D2022" s="15">
        <v>297.875294117647</v>
      </c>
      <c r="E2022" s="15">
        <v>839.43509410928948</v>
      </c>
      <c r="F2022" s="15">
        <v>1123.5312354134819</v>
      </c>
    </row>
    <row r="2023" spans="1:6" x14ac:dyDescent="0.25">
      <c r="A2023" s="15" t="s">
        <v>2070</v>
      </c>
      <c r="B2023" s="15">
        <v>258</v>
      </c>
      <c r="C2023" s="15">
        <v>244</v>
      </c>
      <c r="D2023" s="15">
        <v>274</v>
      </c>
      <c r="E2023" s="15">
        <v>441.66603408186569</v>
      </c>
      <c r="F2023" s="15">
        <v>259.24524864379981</v>
      </c>
    </row>
    <row r="2024" spans="1:6" x14ac:dyDescent="0.25">
      <c r="A2024" s="15" t="s">
        <v>2071</v>
      </c>
      <c r="B2024" s="15">
        <v>445</v>
      </c>
      <c r="C2024" s="15">
        <v>632</v>
      </c>
      <c r="D2024" s="15">
        <v>83</v>
      </c>
      <c r="E2024" s="15">
        <v>281.51741472204759</v>
      </c>
      <c r="F2024" s="15">
        <v>250.41701805039818</v>
      </c>
    </row>
    <row r="2025" spans="1:6" x14ac:dyDescent="0.25">
      <c r="A2025" s="15" t="s">
        <v>2072</v>
      </c>
      <c r="B2025" s="15">
        <v>398</v>
      </c>
      <c r="C2025" s="15">
        <v>309</v>
      </c>
      <c r="D2025" s="15">
        <v>257</v>
      </c>
      <c r="E2025" s="15">
        <v>149.88308337837643</v>
      </c>
      <c r="F2025" s="15">
        <v>319.70040676328404</v>
      </c>
    </row>
    <row r="2026" spans="1:6" x14ac:dyDescent="0.25">
      <c r="A2026" s="15" t="s">
        <v>2073</v>
      </c>
      <c r="B2026" s="15">
        <v>788</v>
      </c>
      <c r="C2026" s="15">
        <v>1342</v>
      </c>
      <c r="D2026" s="15">
        <v>667</v>
      </c>
      <c r="E2026" s="15">
        <v>1234.889232457931</v>
      </c>
      <c r="F2026" s="15">
        <v>967.88279993422566</v>
      </c>
    </row>
    <row r="2027" spans="1:6" x14ac:dyDescent="0.25">
      <c r="A2027" s="15" t="s">
        <v>2074</v>
      </c>
      <c r="B2027" s="15">
        <v>545</v>
      </c>
      <c r="C2027" s="15">
        <v>730</v>
      </c>
      <c r="D2027" s="15">
        <v>505</v>
      </c>
      <c r="E2027" s="15">
        <v>598.73662216352307</v>
      </c>
      <c r="F2027" s="15">
        <v>572.22527042136437</v>
      </c>
    </row>
    <row r="2028" spans="1:6" x14ac:dyDescent="0.25">
      <c r="A2028" s="15" t="s">
        <v>2075</v>
      </c>
      <c r="B2028" s="15">
        <v>265</v>
      </c>
      <c r="C2028" s="15">
        <v>382</v>
      </c>
      <c r="D2028" s="15">
        <v>146</v>
      </c>
      <c r="E2028" s="15">
        <v>512.18579260272691</v>
      </c>
      <c r="F2028" s="15">
        <v>630.83740977398008</v>
      </c>
    </row>
    <row r="2029" spans="1:6" x14ac:dyDescent="0.25">
      <c r="A2029" s="15" t="s">
        <v>2076</v>
      </c>
      <c r="B2029" s="15">
        <v>298</v>
      </c>
      <c r="C2029" s="15">
        <v>254</v>
      </c>
      <c r="D2029" s="15">
        <v>242</v>
      </c>
      <c r="E2029" s="15">
        <v>841.51647046317294</v>
      </c>
      <c r="F2029" s="15">
        <v>969.9421250404688</v>
      </c>
    </row>
    <row r="2030" spans="1:6" x14ac:dyDescent="0.25">
      <c r="A2030" s="15" t="s">
        <v>2077</v>
      </c>
      <c r="B2030" s="15">
        <v>179</v>
      </c>
      <c r="C2030" s="15">
        <v>175</v>
      </c>
      <c r="D2030" s="15">
        <v>162</v>
      </c>
      <c r="E2030" s="15">
        <v>255.93407900133258</v>
      </c>
      <c r="F2030" s="15">
        <v>267.23159000582064</v>
      </c>
    </row>
    <row r="2031" spans="1:6" x14ac:dyDescent="0.25">
      <c r="A2031" s="15" t="s">
        <v>2078</v>
      </c>
      <c r="B2031" s="15">
        <v>279</v>
      </c>
      <c r="C2031" s="15">
        <v>69</v>
      </c>
      <c r="D2031" s="15">
        <v>453.79017013232499</v>
      </c>
      <c r="E2031" s="15">
        <v>342.7733041715332</v>
      </c>
      <c r="F2031" s="15">
        <v>165.2996421332889</v>
      </c>
    </row>
    <row r="2032" spans="1:6" x14ac:dyDescent="0.25">
      <c r="A2032" s="15" t="s">
        <v>2079</v>
      </c>
      <c r="B2032" s="15">
        <v>238.46397188049201</v>
      </c>
      <c r="C2032" s="15">
        <v>245.00175746924401</v>
      </c>
      <c r="D2032" s="15">
        <v>266.46034398556799</v>
      </c>
      <c r="E2032" s="15">
        <v>456.14114660364436</v>
      </c>
      <c r="F2032" s="15">
        <v>347.15131785802862</v>
      </c>
    </row>
    <row r="2033" spans="1:6" x14ac:dyDescent="0.25">
      <c r="A2033" s="15" t="s">
        <v>2080</v>
      </c>
      <c r="B2033" s="15">
        <v>222</v>
      </c>
      <c r="C2033" s="15">
        <v>102</v>
      </c>
      <c r="D2033" s="15">
        <v>453.79017013232499</v>
      </c>
      <c r="E2033" s="15">
        <v>267.76558143691727</v>
      </c>
      <c r="F2033" s="15">
        <v>83.036939666488223</v>
      </c>
    </row>
    <row r="2034" spans="1:6" x14ac:dyDescent="0.25">
      <c r="A2034" s="15" t="s">
        <v>2081</v>
      </c>
      <c r="B2034" s="15">
        <v>116</v>
      </c>
      <c r="C2034" s="15">
        <v>66</v>
      </c>
      <c r="D2034" s="15">
        <v>453.79017013232499</v>
      </c>
      <c r="E2034" s="15">
        <v>143.33375093849025</v>
      </c>
      <c r="F2034" s="15">
        <v>217.52621618153663</v>
      </c>
    </row>
    <row r="2035" spans="1:6" x14ac:dyDescent="0.25">
      <c r="A2035" s="15" t="s">
        <v>2082</v>
      </c>
      <c r="B2035" s="15">
        <v>522</v>
      </c>
      <c r="C2035" s="15">
        <v>198</v>
      </c>
      <c r="D2035" s="15">
        <v>208</v>
      </c>
      <c r="E2035" s="15">
        <v>289.99118305816307</v>
      </c>
      <c r="F2035" s="15">
        <v>472.10128027859713</v>
      </c>
    </row>
    <row r="2036" spans="1:6" x14ac:dyDescent="0.25">
      <c r="A2036" s="15" t="s">
        <v>2083</v>
      </c>
      <c r="B2036" s="15">
        <v>200.29152148664301</v>
      </c>
      <c r="C2036" s="15">
        <v>206.70383275261301</v>
      </c>
      <c r="D2036" s="15">
        <v>176.47532323824399</v>
      </c>
      <c r="E2036" s="15">
        <v>323.31153443288872</v>
      </c>
      <c r="F2036" s="15">
        <v>402.80344490304424</v>
      </c>
    </row>
    <row r="2037" spans="1:6" x14ac:dyDescent="0.25">
      <c r="A2037" s="15" t="s">
        <v>2084</v>
      </c>
      <c r="B2037" s="15">
        <v>159</v>
      </c>
      <c r="C2037" s="15">
        <v>118</v>
      </c>
      <c r="D2037" s="15">
        <v>68</v>
      </c>
      <c r="E2037" s="15">
        <v>184.24854172203686</v>
      </c>
      <c r="F2037" s="15">
        <v>172.02747123359256</v>
      </c>
    </row>
    <row r="2038" spans="1:6" x14ac:dyDescent="0.25">
      <c r="A2038" s="15" t="s">
        <v>2085</v>
      </c>
      <c r="B2038" s="15">
        <v>262</v>
      </c>
      <c r="C2038" s="15">
        <v>215</v>
      </c>
      <c r="D2038" s="15">
        <v>158</v>
      </c>
      <c r="E2038" s="15">
        <v>130.84612233559957</v>
      </c>
      <c r="F2038" s="15">
        <v>240.48680449404304</v>
      </c>
    </row>
    <row r="2039" spans="1:6" x14ac:dyDescent="0.25">
      <c r="A2039" s="15" t="s">
        <v>2086</v>
      </c>
      <c r="B2039" s="15">
        <v>65.472972972972897</v>
      </c>
      <c r="C2039" s="15">
        <v>344.21134830890901</v>
      </c>
      <c r="D2039" s="15">
        <v>453.79017013232499</v>
      </c>
      <c r="E2039" s="15">
        <v>59.316378352806126</v>
      </c>
      <c r="F2039" s="15">
        <v>154.8330709065086</v>
      </c>
    </row>
    <row r="2040" spans="1:6" x14ac:dyDescent="0.25">
      <c r="A2040" s="15" t="s">
        <v>2087</v>
      </c>
      <c r="B2040" s="15">
        <v>57.082695252679898</v>
      </c>
      <c r="C2040" s="15">
        <v>485.30654017106701</v>
      </c>
      <c r="D2040" s="15">
        <v>453.79017013232499</v>
      </c>
      <c r="E2040" s="15">
        <v>83.199133600886711</v>
      </c>
      <c r="F2040" s="15">
        <v>133.00446353581921</v>
      </c>
    </row>
    <row r="2041" spans="1:6" x14ac:dyDescent="0.25">
      <c r="A2041" s="15" t="s">
        <v>2088</v>
      </c>
      <c r="B2041" s="15">
        <v>107.82962138084601</v>
      </c>
      <c r="C2041" s="15">
        <v>599.49533881838704</v>
      </c>
      <c r="D2041" s="15">
        <v>450.30351842573901</v>
      </c>
      <c r="E2041" s="15">
        <v>149.32381814188994</v>
      </c>
      <c r="F2041" s="15">
        <v>0</v>
      </c>
    </row>
    <row r="2042" spans="1:6" x14ac:dyDescent="0.25">
      <c r="A2042" s="15" t="s">
        <v>2089</v>
      </c>
      <c r="B2042" s="15">
        <v>128</v>
      </c>
      <c r="C2042" s="15">
        <v>158</v>
      </c>
      <c r="D2042" s="15">
        <v>135</v>
      </c>
      <c r="E2042" s="15">
        <v>384.01862726187073</v>
      </c>
      <c r="F2042" s="15">
        <v>166.46372412014304</v>
      </c>
    </row>
    <row r="2043" spans="1:6" x14ac:dyDescent="0.25">
      <c r="A2043" s="15" t="s">
        <v>2090</v>
      </c>
      <c r="B2043" s="15">
        <v>109</v>
      </c>
      <c r="C2043" s="15">
        <v>107</v>
      </c>
      <c r="D2043" s="15">
        <v>152</v>
      </c>
      <c r="E2043" s="15">
        <v>171.58449287808179</v>
      </c>
      <c r="F2043" s="15">
        <v>155.85394829710097</v>
      </c>
    </row>
    <row r="2044" spans="1:6" x14ac:dyDescent="0.25">
      <c r="A2044" s="15" t="s">
        <v>2091</v>
      </c>
      <c r="B2044" s="15">
        <v>340</v>
      </c>
      <c r="C2044" s="15">
        <v>121</v>
      </c>
      <c r="D2044" s="15">
        <v>163</v>
      </c>
      <c r="E2044" s="15">
        <v>237.4532234693022</v>
      </c>
      <c r="F2044" s="15">
        <v>150.7017516591803</v>
      </c>
    </row>
    <row r="2045" spans="1:6" x14ac:dyDescent="0.25">
      <c r="A2045" s="15" t="s">
        <v>2092</v>
      </c>
      <c r="B2045" s="15">
        <v>285</v>
      </c>
      <c r="C2045" s="15">
        <v>372</v>
      </c>
      <c r="D2045" s="15">
        <v>289</v>
      </c>
      <c r="E2045" s="15">
        <v>423.47918795795238</v>
      </c>
      <c r="F2045" s="15">
        <v>300.90613780133356</v>
      </c>
    </row>
    <row r="2046" spans="1:6" x14ac:dyDescent="0.25">
      <c r="A2046" s="15" t="s">
        <v>2093</v>
      </c>
      <c r="B2046" s="15">
        <v>267</v>
      </c>
      <c r="C2046" s="15">
        <v>217</v>
      </c>
      <c r="D2046" s="15">
        <v>200</v>
      </c>
      <c r="E2046" s="15">
        <v>297.34235815316958</v>
      </c>
      <c r="F2046" s="15">
        <v>0</v>
      </c>
    </row>
    <row r="2047" spans="1:6" x14ac:dyDescent="0.25">
      <c r="A2047" s="15" t="s">
        <v>2094</v>
      </c>
      <c r="B2047" s="15">
        <v>265</v>
      </c>
      <c r="C2047" s="15">
        <v>200</v>
      </c>
      <c r="D2047" s="15">
        <v>306</v>
      </c>
      <c r="E2047" s="15">
        <v>298.88242216136166</v>
      </c>
      <c r="F2047" s="15">
        <v>367.04734200404209</v>
      </c>
    </row>
    <row r="2048" spans="1:6" x14ac:dyDescent="0.25">
      <c r="A2048" s="15" t="s">
        <v>2095</v>
      </c>
      <c r="B2048" s="15">
        <v>522.72945205479402</v>
      </c>
      <c r="C2048" s="15">
        <v>405.26255707762499</v>
      </c>
      <c r="D2048" s="15">
        <v>218.561643835616</v>
      </c>
      <c r="E2048" s="15">
        <v>343.21426468290394</v>
      </c>
      <c r="F2048" s="15">
        <v>248.01617007730755</v>
      </c>
    </row>
    <row r="2049" spans="1:6" x14ac:dyDescent="0.25">
      <c r="A2049" s="15" t="s">
        <v>2096</v>
      </c>
      <c r="B2049" s="15">
        <v>1429</v>
      </c>
      <c r="C2049" s="15">
        <v>1554</v>
      </c>
      <c r="D2049" s="15">
        <v>772</v>
      </c>
      <c r="E2049" s="15">
        <v>1367.5483488822015</v>
      </c>
      <c r="F2049" s="15">
        <v>617.08669884131348</v>
      </c>
    </row>
    <row r="2050" spans="1:6" x14ac:dyDescent="0.25">
      <c r="A2050" s="15" t="s">
        <v>2097</v>
      </c>
      <c r="B2050" s="15">
        <v>1134</v>
      </c>
      <c r="C2050" s="15">
        <v>825</v>
      </c>
      <c r="D2050" s="15">
        <v>719</v>
      </c>
      <c r="E2050" s="15">
        <v>703.34303437564574</v>
      </c>
      <c r="F2050" s="15">
        <v>479.550610144926</v>
      </c>
    </row>
    <row r="2051" spans="1:6" x14ac:dyDescent="0.25">
      <c r="A2051" s="15" t="s">
        <v>2098</v>
      </c>
      <c r="B2051" s="15">
        <v>979</v>
      </c>
      <c r="C2051" s="15">
        <v>843</v>
      </c>
      <c r="D2051" s="15">
        <v>629</v>
      </c>
      <c r="E2051" s="15">
        <v>608.02018768272387</v>
      </c>
      <c r="F2051" s="15">
        <v>825.44868912909033</v>
      </c>
    </row>
    <row r="2052" spans="1:6" x14ac:dyDescent="0.25">
      <c r="A2052" s="15" t="s">
        <v>2099</v>
      </c>
      <c r="B2052" s="15">
        <v>680</v>
      </c>
      <c r="C2052" s="15">
        <v>1013</v>
      </c>
      <c r="D2052" s="15">
        <v>863</v>
      </c>
      <c r="E2052" s="15">
        <v>811.19155260864477</v>
      </c>
      <c r="F2052" s="15">
        <v>531.03462222197709</v>
      </c>
    </row>
    <row r="2053" spans="1:6" x14ac:dyDescent="0.25">
      <c r="A2053" s="15" t="s">
        <v>2100</v>
      </c>
      <c r="B2053" s="15">
        <v>2028.44827586206</v>
      </c>
      <c r="C2053" s="15">
        <v>1810.5</v>
      </c>
      <c r="D2053" s="15">
        <v>907.56896551724105</v>
      </c>
      <c r="E2053" s="15">
        <v>1026.3996786966836</v>
      </c>
      <c r="F2053" s="15">
        <v>1136.435039666361</v>
      </c>
    </row>
    <row r="2054" spans="1:6" x14ac:dyDescent="0.25">
      <c r="A2054" s="15" t="s">
        <v>2101</v>
      </c>
      <c r="B2054" s="15">
        <v>1118</v>
      </c>
      <c r="C2054" s="15">
        <v>906</v>
      </c>
      <c r="D2054" s="15">
        <v>1067</v>
      </c>
      <c r="E2054" s="15">
        <v>1211.5778418778659</v>
      </c>
      <c r="F2054" s="15">
        <v>834.72339350132734</v>
      </c>
    </row>
    <row r="2055" spans="1:6" x14ac:dyDescent="0.25">
      <c r="A2055" s="15" t="s">
        <v>2102</v>
      </c>
      <c r="B2055" s="15">
        <v>748</v>
      </c>
      <c r="C2055" s="15">
        <v>331</v>
      </c>
      <c r="D2055" s="15">
        <v>945</v>
      </c>
      <c r="E2055" s="15">
        <v>582.16979960922208</v>
      </c>
      <c r="F2055" s="15">
        <v>393.19318006460406</v>
      </c>
    </row>
    <row r="2056" spans="1:6" x14ac:dyDescent="0.25">
      <c r="A2056" s="15" t="s">
        <v>2103</v>
      </c>
      <c r="B2056" s="15">
        <v>508</v>
      </c>
      <c r="C2056" s="15">
        <v>449</v>
      </c>
      <c r="D2056" s="15">
        <v>773</v>
      </c>
      <c r="E2056" s="15">
        <v>456.83542536560049</v>
      </c>
      <c r="F2056" s="15">
        <v>598.72970681510412</v>
      </c>
    </row>
    <row r="2057" spans="1:6" x14ac:dyDescent="0.25">
      <c r="A2057" s="15" t="s">
        <v>2104</v>
      </c>
      <c r="B2057" s="15">
        <v>242</v>
      </c>
      <c r="C2057" s="15">
        <v>279</v>
      </c>
      <c r="D2057" s="15">
        <v>321</v>
      </c>
      <c r="E2057" s="15">
        <v>519.72445794839621</v>
      </c>
      <c r="F2057" s="15">
        <v>592.0425958039225</v>
      </c>
    </row>
    <row r="2058" spans="1:6" x14ac:dyDescent="0.25">
      <c r="A2058" s="15" t="s">
        <v>2105</v>
      </c>
      <c r="B2058" s="15">
        <v>1066.6755555555501</v>
      </c>
      <c r="C2058" s="15">
        <v>891.57333333333304</v>
      </c>
      <c r="D2058" s="15">
        <v>593.29333333333295</v>
      </c>
      <c r="E2058" s="15">
        <v>583.31265355427377</v>
      </c>
      <c r="F2058" s="15">
        <v>397.98418940152567</v>
      </c>
    </row>
    <row r="2059" spans="1:6" x14ac:dyDescent="0.25">
      <c r="A2059" s="15" t="s">
        <v>2106</v>
      </c>
      <c r="B2059" s="15">
        <v>678.87710843373395</v>
      </c>
      <c r="C2059" s="15">
        <v>657.2</v>
      </c>
      <c r="D2059" s="15">
        <v>502.93253012048098</v>
      </c>
      <c r="E2059" s="15">
        <v>714.62112967904534</v>
      </c>
      <c r="F2059" s="15">
        <v>775.10993859501275</v>
      </c>
    </row>
    <row r="2060" spans="1:6" x14ac:dyDescent="0.25">
      <c r="A2060" s="15" t="s">
        <v>2107</v>
      </c>
      <c r="B2060" s="15">
        <v>288.32027257240202</v>
      </c>
      <c r="C2060" s="15">
        <v>135.69676320272501</v>
      </c>
      <c r="D2060" s="15">
        <v>221.01873935264001</v>
      </c>
      <c r="E2060" s="15">
        <v>344.98951087953787</v>
      </c>
      <c r="F2060" s="15">
        <v>147.17443059532536</v>
      </c>
    </row>
    <row r="2061" spans="1:6" x14ac:dyDescent="0.25">
      <c r="A2061" s="15" t="s">
        <v>2108</v>
      </c>
      <c r="B2061" s="15">
        <v>1145</v>
      </c>
      <c r="C2061" s="15">
        <v>958</v>
      </c>
      <c r="D2061" s="15">
        <v>637</v>
      </c>
      <c r="E2061" s="15">
        <v>915.256084068429</v>
      </c>
      <c r="F2061" s="15">
        <v>973.75864829807608</v>
      </c>
    </row>
    <row r="2062" spans="1:6" x14ac:dyDescent="0.25">
      <c r="A2062" s="15" t="s">
        <v>2109</v>
      </c>
      <c r="B2062" s="15">
        <v>864</v>
      </c>
      <c r="C2062" s="15">
        <v>1059</v>
      </c>
      <c r="D2062" s="15">
        <v>813</v>
      </c>
      <c r="E2062" s="15">
        <v>747.23869161460311</v>
      </c>
      <c r="F2062" s="15">
        <v>1295.5809723618795</v>
      </c>
    </row>
    <row r="2063" spans="1:6" x14ac:dyDescent="0.25">
      <c r="A2063" s="15" t="s">
        <v>2110</v>
      </c>
      <c r="B2063" s="15">
        <v>691</v>
      </c>
      <c r="C2063" s="15">
        <v>819</v>
      </c>
      <c r="D2063" s="15">
        <v>326</v>
      </c>
      <c r="E2063" s="15">
        <v>586.28652226976374</v>
      </c>
      <c r="F2063" s="15">
        <v>530.08464973141895</v>
      </c>
    </row>
    <row r="2064" spans="1:6" x14ac:dyDescent="0.25">
      <c r="A2064" s="15" t="s">
        <v>2111</v>
      </c>
      <c r="B2064" s="15">
        <v>866.84110970996198</v>
      </c>
      <c r="C2064" s="15">
        <v>620.08196721311401</v>
      </c>
      <c r="D2064" s="15">
        <v>765.21059268600197</v>
      </c>
      <c r="E2064" s="15">
        <v>673.04317304317271</v>
      </c>
      <c r="F2064" s="15">
        <v>563.85009124183091</v>
      </c>
    </row>
    <row r="2065" spans="1:6" x14ac:dyDescent="0.25">
      <c r="A2065" s="15" t="s">
        <v>2112</v>
      </c>
      <c r="B2065" s="15">
        <v>859</v>
      </c>
      <c r="C2065" s="15">
        <v>1282</v>
      </c>
      <c r="D2065" s="15">
        <v>1322</v>
      </c>
      <c r="E2065" s="15">
        <v>1474.5727041511625</v>
      </c>
      <c r="F2065" s="15">
        <v>1366.8143878436238</v>
      </c>
    </row>
    <row r="2066" spans="1:6" x14ac:dyDescent="0.25">
      <c r="A2066" s="15" t="s">
        <v>2113</v>
      </c>
      <c r="B2066" s="15">
        <v>843</v>
      </c>
      <c r="C2066" s="15">
        <v>1042</v>
      </c>
      <c r="D2066" s="15">
        <v>949</v>
      </c>
      <c r="E2066" s="15">
        <v>972.05564724653357</v>
      </c>
      <c r="F2066" s="15">
        <v>701.95636555859653</v>
      </c>
    </row>
    <row r="2067" spans="1:6" x14ac:dyDescent="0.25">
      <c r="A2067" s="15" t="s">
        <v>2114</v>
      </c>
      <c r="B2067" s="15">
        <v>1594</v>
      </c>
      <c r="C2067" s="15">
        <v>853</v>
      </c>
      <c r="D2067" s="15">
        <v>628</v>
      </c>
      <c r="E2067" s="15">
        <v>1413.2193640738051</v>
      </c>
      <c r="F2067" s="15">
        <v>2114.8738087222591</v>
      </c>
    </row>
    <row r="2068" spans="1:6" x14ac:dyDescent="0.25">
      <c r="A2068" s="15" t="s">
        <v>2115</v>
      </c>
      <c r="B2068" s="15">
        <v>416</v>
      </c>
      <c r="C2068" s="15">
        <v>150</v>
      </c>
      <c r="D2068" s="15">
        <v>360</v>
      </c>
      <c r="E2068" s="15">
        <v>236.47462836651999</v>
      </c>
      <c r="F2068" s="15">
        <v>434.44667848899491</v>
      </c>
    </row>
    <row r="2069" spans="1:6" x14ac:dyDescent="0.25">
      <c r="A2069" s="15" t="s">
        <v>2116</v>
      </c>
      <c r="B2069" s="15">
        <v>217</v>
      </c>
      <c r="C2069" s="15">
        <v>284</v>
      </c>
      <c r="D2069" s="15">
        <v>552</v>
      </c>
      <c r="E2069" s="15">
        <v>448.71559305428411</v>
      </c>
      <c r="F2069" s="15">
        <v>286.88160394510618</v>
      </c>
    </row>
    <row r="2070" spans="1:6" x14ac:dyDescent="0.25">
      <c r="A2070" s="15" t="s">
        <v>2117</v>
      </c>
      <c r="B2070" s="15">
        <v>257</v>
      </c>
      <c r="C2070" s="15">
        <v>264</v>
      </c>
      <c r="D2070" s="15">
        <v>201</v>
      </c>
      <c r="E2070" s="15">
        <v>396.22557685174854</v>
      </c>
      <c r="F2070" s="15">
        <v>194.81743537137621</v>
      </c>
    </row>
    <row r="2071" spans="1:6" x14ac:dyDescent="0.25">
      <c r="A2071" s="15" t="s">
        <v>2118</v>
      </c>
      <c r="B2071" s="15">
        <v>386</v>
      </c>
      <c r="C2071" s="15">
        <v>341</v>
      </c>
      <c r="D2071" s="15">
        <v>225</v>
      </c>
      <c r="E2071" s="15">
        <v>445.41453973145883</v>
      </c>
      <c r="F2071" s="15">
        <v>183.19180179586911</v>
      </c>
    </row>
    <row r="2072" spans="1:6" x14ac:dyDescent="0.25">
      <c r="A2072" s="15" t="s">
        <v>2119</v>
      </c>
      <c r="B2072" s="15">
        <v>364</v>
      </c>
      <c r="C2072" s="15">
        <v>163</v>
      </c>
      <c r="D2072" s="15">
        <v>367</v>
      </c>
      <c r="E2072" s="15">
        <v>300.49439728553534</v>
      </c>
      <c r="F2072" s="15">
        <v>218.5011235929945</v>
      </c>
    </row>
    <row r="2073" spans="1:6" x14ac:dyDescent="0.25">
      <c r="A2073" s="15" t="s">
        <v>2120</v>
      </c>
      <c r="B2073" s="15">
        <v>408</v>
      </c>
      <c r="C2073" s="15">
        <v>326</v>
      </c>
      <c r="D2073" s="15">
        <v>257</v>
      </c>
      <c r="E2073" s="15">
        <v>466.63693169340672</v>
      </c>
      <c r="F2073" s="15">
        <v>769.40556754265049</v>
      </c>
    </row>
    <row r="2074" spans="1:6" x14ac:dyDescent="0.25">
      <c r="A2074" s="15" t="s">
        <v>2121</v>
      </c>
      <c r="B2074" s="15">
        <v>223</v>
      </c>
      <c r="C2074" s="15">
        <v>186</v>
      </c>
      <c r="D2074" s="15">
        <v>128</v>
      </c>
      <c r="E2074" s="15">
        <v>400.18783262026528</v>
      </c>
      <c r="F2074" s="15">
        <v>419.19337817840955</v>
      </c>
    </row>
    <row r="2075" spans="1:6" x14ac:dyDescent="0.25">
      <c r="A2075" s="15" t="s">
        <v>2122</v>
      </c>
      <c r="B2075" s="15">
        <v>393.48605577689199</v>
      </c>
      <c r="C2075" s="15">
        <v>255.475431606905</v>
      </c>
      <c r="D2075" s="15">
        <v>400.54316069057103</v>
      </c>
      <c r="E2075" s="15">
        <v>446.06924018182377</v>
      </c>
      <c r="F2075" s="15">
        <v>511.44305363514684</v>
      </c>
    </row>
    <row r="2076" spans="1:6" x14ac:dyDescent="0.25">
      <c r="A2076" s="15" t="s">
        <v>2123</v>
      </c>
      <c r="B2076" s="15">
        <v>458</v>
      </c>
      <c r="C2076" s="15">
        <v>488</v>
      </c>
      <c r="D2076" s="15">
        <v>273</v>
      </c>
      <c r="E2076" s="15">
        <v>202.62675069380509</v>
      </c>
      <c r="F2076" s="15">
        <v>279.84824970473926</v>
      </c>
    </row>
    <row r="2077" spans="1:6" x14ac:dyDescent="0.25">
      <c r="A2077" s="15" t="s">
        <v>2124</v>
      </c>
      <c r="B2077" s="15">
        <v>602</v>
      </c>
      <c r="C2077" s="15">
        <v>1167</v>
      </c>
      <c r="D2077" s="15">
        <v>464</v>
      </c>
      <c r="E2077" s="15">
        <v>220.57597073557952</v>
      </c>
      <c r="F2077" s="15">
        <v>454.57401586654447</v>
      </c>
    </row>
    <row r="2078" spans="1:6" x14ac:dyDescent="0.25">
      <c r="A2078" s="15" t="s">
        <v>2125</v>
      </c>
      <c r="B2078" s="15">
        <v>609</v>
      </c>
      <c r="C2078" s="15">
        <v>602</v>
      </c>
      <c r="D2078" s="15">
        <v>428</v>
      </c>
      <c r="E2078" s="15">
        <v>572.47578235868946</v>
      </c>
      <c r="F2078" s="15">
        <v>548.73577629604301</v>
      </c>
    </row>
    <row r="2079" spans="1:6" x14ac:dyDescent="0.25">
      <c r="A2079" s="15" t="s">
        <v>2126</v>
      </c>
      <c r="B2079" s="15">
        <v>280</v>
      </c>
      <c r="C2079" s="15">
        <v>594</v>
      </c>
      <c r="D2079" s="15">
        <v>314</v>
      </c>
      <c r="E2079" s="15">
        <v>646.85533289913565</v>
      </c>
      <c r="F2079" s="15">
        <v>522.86485880317753</v>
      </c>
    </row>
    <row r="2080" spans="1:6" x14ac:dyDescent="0.25">
      <c r="A2080" s="15" t="s">
        <v>2127</v>
      </c>
      <c r="B2080" s="15">
        <v>619</v>
      </c>
      <c r="C2080" s="15">
        <v>527</v>
      </c>
      <c r="D2080" s="15">
        <v>419</v>
      </c>
      <c r="E2080" s="15">
        <v>241.49265761567759</v>
      </c>
      <c r="F2080" s="15">
        <v>331.54385365019664</v>
      </c>
    </row>
    <row r="2081" spans="1:6" x14ac:dyDescent="0.25">
      <c r="A2081" s="15" t="s">
        <v>2128</v>
      </c>
      <c r="B2081" s="15">
        <v>824</v>
      </c>
      <c r="C2081" s="15">
        <v>815</v>
      </c>
      <c r="D2081" s="15">
        <v>661</v>
      </c>
      <c r="E2081" s="15">
        <v>414.82885088686095</v>
      </c>
      <c r="F2081" s="15">
        <v>481.19906536729923</v>
      </c>
    </row>
    <row r="2082" spans="1:6" x14ac:dyDescent="0.25">
      <c r="A2082" s="15" t="s">
        <v>2129</v>
      </c>
      <c r="B2082" s="15">
        <v>545</v>
      </c>
      <c r="C2082" s="15">
        <v>1055</v>
      </c>
      <c r="D2082" s="15">
        <v>617</v>
      </c>
      <c r="E2082" s="15">
        <v>444.25825113262175</v>
      </c>
      <c r="F2082" s="15">
        <v>468.13801475561752</v>
      </c>
    </row>
    <row r="2083" spans="1:6" x14ac:dyDescent="0.25">
      <c r="A2083" s="15" t="s">
        <v>2130</v>
      </c>
      <c r="B2083" s="15">
        <v>925</v>
      </c>
      <c r="C2083" s="15">
        <v>735</v>
      </c>
      <c r="D2083" s="15">
        <v>383</v>
      </c>
      <c r="E2083" s="15">
        <v>594.93943563085554</v>
      </c>
      <c r="F2083" s="15">
        <v>699.09393370406008</v>
      </c>
    </row>
    <row r="2084" spans="1:6" x14ac:dyDescent="0.25">
      <c r="A2084" s="15" t="s">
        <v>2131</v>
      </c>
      <c r="B2084" s="15">
        <v>238</v>
      </c>
      <c r="C2084" s="15">
        <v>604.41275797373305</v>
      </c>
      <c r="D2084" s="15">
        <v>112</v>
      </c>
      <c r="E2084" s="15">
        <v>295.88749177099078</v>
      </c>
      <c r="F2084" s="15">
        <v>114.90177662735232</v>
      </c>
    </row>
    <row r="2085" spans="1:6" x14ac:dyDescent="0.25">
      <c r="A2085" s="15" t="s">
        <v>2132</v>
      </c>
      <c r="B2085" s="15">
        <v>152</v>
      </c>
      <c r="C2085" s="15">
        <v>87</v>
      </c>
      <c r="D2085" s="15">
        <v>147</v>
      </c>
      <c r="E2085" s="15">
        <v>504.11257985110848</v>
      </c>
      <c r="F2085" s="15">
        <v>346.34210732689104</v>
      </c>
    </row>
    <row r="2086" spans="1:6" x14ac:dyDescent="0.25">
      <c r="A2086" s="15" t="s">
        <v>2133</v>
      </c>
      <c r="B2086" s="15">
        <v>152</v>
      </c>
      <c r="C2086" s="15">
        <v>87</v>
      </c>
      <c r="D2086" s="15">
        <v>147</v>
      </c>
      <c r="E2086" s="15">
        <v>153.9183971616404</v>
      </c>
      <c r="F2086" s="15">
        <v>159.22210827994599</v>
      </c>
    </row>
    <row r="2087" spans="1:6" x14ac:dyDescent="0.25">
      <c r="A2087" s="15" t="s">
        <v>2134</v>
      </c>
      <c r="B2087" s="15">
        <v>68</v>
      </c>
      <c r="C2087" s="15">
        <v>604.41275797373305</v>
      </c>
      <c r="D2087" s="15">
        <v>93</v>
      </c>
      <c r="E2087" s="15">
        <v>211.48137496192845</v>
      </c>
      <c r="F2087" s="15">
        <v>151.45275706611972</v>
      </c>
    </row>
    <row r="2088" spans="1:6" x14ac:dyDescent="0.25">
      <c r="A2088" s="15" t="s">
        <v>2135</v>
      </c>
      <c r="B2088" s="15">
        <v>108</v>
      </c>
      <c r="C2088" s="15">
        <v>297</v>
      </c>
      <c r="D2088" s="15">
        <v>262</v>
      </c>
      <c r="E2088" s="15">
        <v>827.22133887964276</v>
      </c>
      <c r="F2088" s="15">
        <v>175.48909138964913</v>
      </c>
    </row>
    <row r="2089" spans="1:6" x14ac:dyDescent="0.25">
      <c r="A2089" s="15" t="s">
        <v>2136</v>
      </c>
      <c r="B2089" s="15">
        <v>307</v>
      </c>
      <c r="C2089" s="15">
        <v>194</v>
      </c>
      <c r="D2089" s="15">
        <v>275</v>
      </c>
      <c r="E2089" s="15">
        <v>829.98597572588562</v>
      </c>
      <c r="F2089" s="15">
        <v>678.38214102532777</v>
      </c>
    </row>
    <row r="2090" spans="1:6" x14ac:dyDescent="0.25">
      <c r="A2090" s="15" t="s">
        <v>2137</v>
      </c>
      <c r="B2090" s="15">
        <v>187</v>
      </c>
      <c r="C2090" s="15">
        <v>198</v>
      </c>
      <c r="D2090" s="15">
        <v>147</v>
      </c>
      <c r="E2090" s="15">
        <v>387.45709935572063</v>
      </c>
      <c r="F2090" s="15">
        <v>435.05243236307325</v>
      </c>
    </row>
    <row r="2091" spans="1:6" x14ac:dyDescent="0.25">
      <c r="A2091" s="15" t="s">
        <v>2138</v>
      </c>
      <c r="B2091" s="15">
        <v>563.20441988950199</v>
      </c>
      <c r="C2091" s="15">
        <v>464.165745856353</v>
      </c>
      <c r="D2091" s="15">
        <v>320.48066298342502</v>
      </c>
      <c r="E2091" s="15">
        <v>460.96721334245569</v>
      </c>
      <c r="F2091" s="15">
        <v>672.87497973287134</v>
      </c>
    </row>
    <row r="2092" spans="1:6" x14ac:dyDescent="0.25">
      <c r="A2092" s="15" t="s">
        <v>2139</v>
      </c>
      <c r="B2092" s="15">
        <v>126</v>
      </c>
      <c r="C2092" s="15">
        <v>267</v>
      </c>
      <c r="D2092" s="15">
        <v>188</v>
      </c>
      <c r="E2092" s="15">
        <v>258.87340770717356</v>
      </c>
      <c r="F2092" s="15">
        <v>298.41802503398401</v>
      </c>
    </row>
    <row r="2093" spans="1:6" x14ac:dyDescent="0.25">
      <c r="A2093" s="15" t="s">
        <v>2140</v>
      </c>
      <c r="B2093" s="15">
        <v>120</v>
      </c>
      <c r="C2093" s="15">
        <v>77</v>
      </c>
      <c r="D2093" s="15">
        <v>453.79017013232499</v>
      </c>
      <c r="E2093" s="15">
        <v>407.27080310911862</v>
      </c>
      <c r="F2093" s="15">
        <v>215.54269445343752</v>
      </c>
    </row>
    <row r="2094" spans="1:6" x14ac:dyDescent="0.25">
      <c r="A2094" s="15" t="s">
        <v>2141</v>
      </c>
      <c r="B2094" s="15">
        <v>167</v>
      </c>
      <c r="C2094" s="15">
        <v>169</v>
      </c>
      <c r="D2094" s="15">
        <v>109</v>
      </c>
      <c r="E2094" s="15">
        <v>204.52529776163544</v>
      </c>
      <c r="F2094" s="15">
        <v>101.64387932419629</v>
      </c>
    </row>
    <row r="2095" spans="1:6" x14ac:dyDescent="0.25">
      <c r="A2095" s="15" t="s">
        <v>2142</v>
      </c>
      <c r="B2095" s="15">
        <v>397</v>
      </c>
      <c r="C2095" s="15">
        <v>504</v>
      </c>
      <c r="D2095" s="15">
        <v>359</v>
      </c>
      <c r="E2095" s="15">
        <v>470.63060740622916</v>
      </c>
      <c r="F2095" s="15">
        <v>617.91212246202144</v>
      </c>
    </row>
    <row r="2096" spans="1:6" x14ac:dyDescent="0.25">
      <c r="A2096" s="15" t="s">
        <v>2143</v>
      </c>
      <c r="B2096" s="15">
        <v>377</v>
      </c>
      <c r="C2096" s="15">
        <v>367</v>
      </c>
      <c r="D2096" s="15">
        <v>238</v>
      </c>
      <c r="E2096" s="15">
        <v>323.60202098673722</v>
      </c>
      <c r="F2096" s="15">
        <v>228.29310736476759</v>
      </c>
    </row>
    <row r="2097" spans="1:6" x14ac:dyDescent="0.25">
      <c r="A2097" s="15" t="s">
        <v>2144</v>
      </c>
      <c r="B2097" s="15">
        <v>160.530990919857</v>
      </c>
      <c r="C2097" s="15">
        <v>216.50967232530499</v>
      </c>
      <c r="D2097" s="15">
        <v>175.806158705092</v>
      </c>
      <c r="E2097" s="15">
        <v>176.29419939218724</v>
      </c>
      <c r="F2097" s="15">
        <v>89.738739915161489</v>
      </c>
    </row>
    <row r="2098" spans="1:6" x14ac:dyDescent="0.25">
      <c r="A2098" s="15" t="s">
        <v>2145</v>
      </c>
      <c r="B2098" s="15">
        <v>139</v>
      </c>
      <c r="C2098" s="15">
        <v>194</v>
      </c>
      <c r="D2098" s="15">
        <v>121</v>
      </c>
      <c r="E2098" s="15">
        <v>369.30085225024499</v>
      </c>
      <c r="F2098" s="15">
        <v>147.62122607375684</v>
      </c>
    </row>
    <row r="2099" spans="1:6" x14ac:dyDescent="0.25">
      <c r="A2099" s="15" t="s">
        <v>2146</v>
      </c>
      <c r="B2099" s="15">
        <v>294</v>
      </c>
      <c r="C2099" s="15">
        <v>157</v>
      </c>
      <c r="D2099" s="15">
        <v>234</v>
      </c>
      <c r="E2099" s="15">
        <v>136.25072122285312</v>
      </c>
      <c r="F2099" s="15">
        <v>91.540722644381603</v>
      </c>
    </row>
    <row r="2100" spans="1:6" x14ac:dyDescent="0.25">
      <c r="A2100" s="15" t="s">
        <v>2147</v>
      </c>
      <c r="B2100" s="15">
        <v>467</v>
      </c>
      <c r="C2100" s="15">
        <v>488</v>
      </c>
      <c r="D2100" s="15">
        <v>175</v>
      </c>
      <c r="E2100" s="15">
        <v>268.07866601036017</v>
      </c>
      <c r="F2100" s="15">
        <v>145.20020541460894</v>
      </c>
    </row>
    <row r="2101" spans="1:6" x14ac:dyDescent="0.25">
      <c r="A2101" s="15" t="s">
        <v>2148</v>
      </c>
      <c r="B2101" s="15">
        <v>222</v>
      </c>
      <c r="C2101" s="15">
        <v>275</v>
      </c>
      <c r="D2101" s="15">
        <v>194</v>
      </c>
      <c r="E2101" s="15">
        <v>265.46456558558208</v>
      </c>
      <c r="F2101" s="15">
        <v>219.03798139052029</v>
      </c>
    </row>
    <row r="2102" spans="1:6" x14ac:dyDescent="0.25">
      <c r="A2102" s="15" t="s">
        <v>2149</v>
      </c>
      <c r="B2102" s="15">
        <v>95</v>
      </c>
      <c r="C2102" s="15">
        <v>129</v>
      </c>
      <c r="D2102" s="15">
        <v>85</v>
      </c>
      <c r="E2102" s="15">
        <v>468.65173881191856</v>
      </c>
      <c r="F2102" s="15">
        <v>342.24684592268795</v>
      </c>
    </row>
    <row r="2103" spans="1:6" x14ac:dyDescent="0.25">
      <c r="A2103" s="15" t="s">
        <v>2150</v>
      </c>
      <c r="B2103" s="15">
        <v>112</v>
      </c>
      <c r="C2103" s="15">
        <v>128</v>
      </c>
      <c r="D2103" s="15">
        <v>192</v>
      </c>
      <c r="E2103" s="15">
        <v>409.54895151196791</v>
      </c>
      <c r="F2103" s="15">
        <v>503.17085956845511</v>
      </c>
    </row>
    <row r="2104" spans="1:6" x14ac:dyDescent="0.25">
      <c r="A2104" s="15" t="s">
        <v>2151</v>
      </c>
      <c r="B2104" s="15">
        <v>81</v>
      </c>
      <c r="C2104" s="15">
        <v>106</v>
      </c>
      <c r="D2104" s="15">
        <v>79</v>
      </c>
      <c r="E2104" s="15">
        <v>376.74586752953769</v>
      </c>
      <c r="F2104" s="15">
        <v>327.54524930799516</v>
      </c>
    </row>
    <row r="2105" spans="1:6" x14ac:dyDescent="0.25">
      <c r="A2105" s="15" t="s">
        <v>2152</v>
      </c>
      <c r="B2105" s="15">
        <v>107</v>
      </c>
      <c r="C2105" s="15">
        <v>227</v>
      </c>
      <c r="D2105" s="15">
        <v>108</v>
      </c>
      <c r="E2105" s="15">
        <v>367.30526595391439</v>
      </c>
      <c r="F2105" s="15">
        <v>231.55443746997861</v>
      </c>
    </row>
    <row r="2106" spans="1:6" x14ac:dyDescent="0.25">
      <c r="A2106" s="15" t="s">
        <v>2153</v>
      </c>
      <c r="B2106" s="15">
        <v>294</v>
      </c>
      <c r="C2106" s="15">
        <v>376</v>
      </c>
      <c r="D2106" s="15">
        <v>305</v>
      </c>
      <c r="E2106" s="15">
        <v>399.42701925026427</v>
      </c>
      <c r="F2106" s="15">
        <v>412.28806090221474</v>
      </c>
    </row>
    <row r="2107" spans="1:6" x14ac:dyDescent="0.25">
      <c r="A2107" s="15" t="s">
        <v>2154</v>
      </c>
      <c r="B2107" s="15">
        <v>132.48064743138599</v>
      </c>
      <c r="C2107" s="15">
        <v>174.510204081632</v>
      </c>
      <c r="D2107" s="15">
        <v>124.033075299085</v>
      </c>
      <c r="E2107" s="15">
        <v>177.44815213314106</v>
      </c>
      <c r="F2107" s="15">
        <v>157.60511625549537</v>
      </c>
    </row>
    <row r="2108" spans="1:6" x14ac:dyDescent="0.25">
      <c r="A2108" s="15" t="s">
        <v>2155</v>
      </c>
      <c r="B2108" s="15">
        <v>171</v>
      </c>
      <c r="C2108" s="15">
        <v>311</v>
      </c>
      <c r="D2108" s="15">
        <v>98</v>
      </c>
      <c r="E2108" s="15">
        <v>144.99559152908148</v>
      </c>
      <c r="F2108" s="15">
        <v>64.117130628554193</v>
      </c>
    </row>
    <row r="2109" spans="1:6" x14ac:dyDescent="0.25">
      <c r="A2109" s="15" t="s">
        <v>2156</v>
      </c>
      <c r="B2109" s="15">
        <v>426</v>
      </c>
      <c r="C2109" s="15">
        <v>466</v>
      </c>
      <c r="D2109" s="15">
        <v>345</v>
      </c>
      <c r="E2109" s="15">
        <v>336.85844496655392</v>
      </c>
      <c r="F2109" s="15">
        <v>365.53374471742751</v>
      </c>
    </row>
    <row r="2110" spans="1:6" x14ac:dyDescent="0.25">
      <c r="A2110" s="15" t="s">
        <v>2157</v>
      </c>
      <c r="B2110" s="15">
        <v>201</v>
      </c>
      <c r="C2110" s="15">
        <v>321</v>
      </c>
      <c r="D2110" s="15">
        <v>174</v>
      </c>
      <c r="E2110" s="15">
        <v>212.86586841503436</v>
      </c>
      <c r="F2110" s="15">
        <v>96.63440355464131</v>
      </c>
    </row>
    <row r="2111" spans="1:6" x14ac:dyDescent="0.25">
      <c r="A2111" s="15" t="s">
        <v>2158</v>
      </c>
      <c r="B2111" s="15">
        <v>154</v>
      </c>
      <c r="C2111" s="15">
        <v>328</v>
      </c>
      <c r="D2111" s="15">
        <v>230</v>
      </c>
      <c r="E2111" s="15">
        <v>123.68442629060384</v>
      </c>
      <c r="F2111" s="15">
        <v>188.67705775222106</v>
      </c>
    </row>
    <row r="2112" spans="1:6" x14ac:dyDescent="0.25">
      <c r="A2112" s="15" t="s">
        <v>2159</v>
      </c>
      <c r="B2112" s="15">
        <v>174</v>
      </c>
      <c r="C2112" s="15">
        <v>143</v>
      </c>
      <c r="D2112" s="15">
        <v>121</v>
      </c>
      <c r="E2112" s="15">
        <v>89.487440210255997</v>
      </c>
      <c r="F2112" s="15">
        <v>93.282749901579763</v>
      </c>
    </row>
    <row r="2113" spans="1:6" x14ac:dyDescent="0.25">
      <c r="A2113" s="15" t="s">
        <v>2160</v>
      </c>
      <c r="B2113" s="15">
        <v>371</v>
      </c>
      <c r="C2113" s="15">
        <v>327</v>
      </c>
      <c r="D2113" s="15">
        <v>166</v>
      </c>
      <c r="E2113" s="15">
        <v>160.19163605614705</v>
      </c>
      <c r="F2113" s="15">
        <v>137.93428101937076</v>
      </c>
    </row>
    <row r="2114" spans="1:6" x14ac:dyDescent="0.25">
      <c r="A2114" s="15" t="s">
        <v>2161</v>
      </c>
      <c r="B2114" s="15">
        <v>247</v>
      </c>
      <c r="C2114" s="15">
        <v>196</v>
      </c>
      <c r="D2114" s="15">
        <v>77</v>
      </c>
      <c r="E2114" s="15">
        <v>85.51022064535573</v>
      </c>
      <c r="F2114" s="15">
        <v>139.73112605946983</v>
      </c>
    </row>
    <row r="2115" spans="1:6" x14ac:dyDescent="0.25">
      <c r="A2115" s="15" t="s">
        <v>2162</v>
      </c>
      <c r="B2115" s="15">
        <v>351</v>
      </c>
      <c r="C2115" s="15">
        <v>176</v>
      </c>
      <c r="D2115" s="15">
        <v>194</v>
      </c>
      <c r="E2115" s="15">
        <v>0</v>
      </c>
      <c r="F2115" s="15">
        <v>0</v>
      </c>
    </row>
    <row r="2116" spans="1:6" x14ac:dyDescent="0.25">
      <c r="A2116" s="15" t="s">
        <v>2163</v>
      </c>
      <c r="B2116" s="15">
        <v>196</v>
      </c>
      <c r="C2116" s="15">
        <v>182</v>
      </c>
      <c r="D2116" s="15">
        <v>100</v>
      </c>
      <c r="E2116" s="15">
        <v>88.406737692253017</v>
      </c>
      <c r="F2116" s="15">
        <v>206.09794414874855</v>
      </c>
    </row>
    <row r="2117" spans="1:6" x14ac:dyDescent="0.25">
      <c r="A2117" s="15" t="s">
        <v>2164</v>
      </c>
      <c r="B2117" s="15">
        <v>53</v>
      </c>
      <c r="C2117" s="15">
        <v>175</v>
      </c>
      <c r="D2117" s="15">
        <v>66</v>
      </c>
      <c r="E2117" s="15">
        <v>58.851151855921323</v>
      </c>
      <c r="F2117" s="15">
        <v>113.09975514382926</v>
      </c>
    </row>
    <row r="2118" spans="1:6" x14ac:dyDescent="0.25">
      <c r="A2118" s="15" t="s">
        <v>2165</v>
      </c>
      <c r="B2118" s="15">
        <v>184</v>
      </c>
      <c r="C2118" s="15">
        <v>308</v>
      </c>
      <c r="D2118" s="15">
        <v>267</v>
      </c>
      <c r="E2118" s="15">
        <v>0</v>
      </c>
      <c r="F2118" s="15">
        <v>99.807947185335607</v>
      </c>
    </row>
    <row r="2119" spans="1:6" x14ac:dyDescent="0.25">
      <c r="A2119" s="15" t="s">
        <v>2166</v>
      </c>
      <c r="B2119" s="15">
        <v>204</v>
      </c>
      <c r="C2119" s="15">
        <v>323</v>
      </c>
      <c r="D2119" s="15">
        <v>124</v>
      </c>
      <c r="E2119" s="15">
        <v>188.76784557559651</v>
      </c>
      <c r="F2119" s="15">
        <v>276.8787988236279</v>
      </c>
    </row>
    <row r="2120" spans="1:6" x14ac:dyDescent="0.25">
      <c r="A2120" s="15" t="s">
        <v>2167</v>
      </c>
      <c r="B2120" s="15">
        <v>216</v>
      </c>
      <c r="C2120" s="15">
        <v>237</v>
      </c>
      <c r="D2120" s="15">
        <v>200</v>
      </c>
      <c r="E2120" s="15">
        <v>418.69872355644497</v>
      </c>
      <c r="F2120" s="15">
        <v>319.65190852196679</v>
      </c>
    </row>
    <row r="2121" spans="1:6" x14ac:dyDescent="0.25">
      <c r="A2121" s="15" t="s">
        <v>2168</v>
      </c>
      <c r="B2121" s="15">
        <v>363</v>
      </c>
      <c r="C2121" s="15">
        <v>604.41275797373305</v>
      </c>
      <c r="D2121" s="15">
        <v>453.79017013232499</v>
      </c>
      <c r="E2121" s="15">
        <v>692.6327872273821</v>
      </c>
      <c r="F2121" s="15">
        <v>389.63487074275241</v>
      </c>
    </row>
    <row r="2122" spans="1:6" x14ac:dyDescent="0.25">
      <c r="A2122" s="15" t="s">
        <v>2169</v>
      </c>
      <c r="B2122" s="15">
        <v>103</v>
      </c>
      <c r="C2122" s="15">
        <v>225</v>
      </c>
      <c r="D2122" s="15">
        <v>453.79017013232499</v>
      </c>
      <c r="E2122" s="15">
        <v>273.26938494555236</v>
      </c>
      <c r="F2122" s="15">
        <v>228.75337572639015</v>
      </c>
    </row>
    <row r="2123" spans="1:6" x14ac:dyDescent="0.25">
      <c r="A2123" s="15" t="s">
        <v>2170</v>
      </c>
      <c r="B2123" s="15">
        <v>112</v>
      </c>
      <c r="C2123" s="15">
        <v>604.41275797373305</v>
      </c>
      <c r="D2123" s="15">
        <v>96</v>
      </c>
      <c r="E2123" s="15">
        <v>525.45671299929836</v>
      </c>
      <c r="F2123" s="15">
        <v>630.23889230740133</v>
      </c>
    </row>
    <row r="2124" spans="1:6" x14ac:dyDescent="0.25">
      <c r="A2124" s="15" t="s">
        <v>2171</v>
      </c>
      <c r="B2124" s="15">
        <v>244</v>
      </c>
      <c r="C2124" s="15">
        <v>285</v>
      </c>
      <c r="D2124" s="15">
        <v>116</v>
      </c>
      <c r="E2124" s="15">
        <v>292.53496536569003</v>
      </c>
      <c r="F2124" s="15">
        <v>157.06211843893897</v>
      </c>
    </row>
    <row r="2125" spans="1:6" x14ac:dyDescent="0.25">
      <c r="A2125" s="15" t="s">
        <v>2172</v>
      </c>
      <c r="B2125" s="15">
        <v>108</v>
      </c>
      <c r="C2125" s="15">
        <v>179</v>
      </c>
      <c r="D2125" s="15">
        <v>125</v>
      </c>
      <c r="E2125" s="15">
        <v>195.31944108364337</v>
      </c>
      <c r="F2125" s="15">
        <v>69.071636177124304</v>
      </c>
    </row>
    <row r="2126" spans="1:6" x14ac:dyDescent="0.25">
      <c r="A2126" s="15" t="s">
        <v>2173</v>
      </c>
      <c r="B2126" s="15">
        <v>214</v>
      </c>
      <c r="C2126" s="15">
        <v>287</v>
      </c>
      <c r="D2126" s="15">
        <v>181</v>
      </c>
      <c r="E2126" s="15">
        <v>320.66332742008331</v>
      </c>
      <c r="F2126" s="15">
        <v>461.47644127015798</v>
      </c>
    </row>
    <row r="2127" spans="1:6" x14ac:dyDescent="0.25">
      <c r="A2127" s="15" t="s">
        <v>2174</v>
      </c>
      <c r="B2127" s="15">
        <v>405</v>
      </c>
      <c r="C2127" s="15">
        <v>469</v>
      </c>
      <c r="D2127" s="15">
        <v>107</v>
      </c>
      <c r="E2127" s="15">
        <v>177.74840281356978</v>
      </c>
      <c r="F2127" s="15">
        <v>104.57297176063548</v>
      </c>
    </row>
    <row r="2128" spans="1:6" x14ac:dyDescent="0.25">
      <c r="A2128" s="15" t="s">
        <v>2175</v>
      </c>
      <c r="B2128" s="15">
        <v>219</v>
      </c>
      <c r="C2128" s="15">
        <v>709</v>
      </c>
      <c r="D2128" s="15">
        <v>533</v>
      </c>
      <c r="E2128" s="15">
        <v>795.66063923027684</v>
      </c>
      <c r="F2128" s="15">
        <v>646.28431510759572</v>
      </c>
    </row>
    <row r="2129" spans="1:6" x14ac:dyDescent="0.25">
      <c r="A2129" s="15" t="s">
        <v>2176</v>
      </c>
      <c r="B2129" s="15">
        <v>323.55882352941097</v>
      </c>
      <c r="C2129" s="15">
        <v>154.73529411764699</v>
      </c>
      <c r="D2129" s="15">
        <v>81.228991596638593</v>
      </c>
      <c r="E2129" s="15">
        <v>455.55532610012608</v>
      </c>
      <c r="F2129" s="15">
        <v>267.59828858558848</v>
      </c>
    </row>
    <row r="2130" spans="1:6" x14ac:dyDescent="0.25">
      <c r="A2130" s="15" t="s">
        <v>2177</v>
      </c>
      <c r="B2130" s="15">
        <v>299</v>
      </c>
      <c r="C2130" s="15">
        <v>337</v>
      </c>
      <c r="D2130" s="15">
        <v>203</v>
      </c>
      <c r="E2130" s="15">
        <v>159.93297040774348</v>
      </c>
      <c r="F2130" s="15">
        <v>326.79053675198588</v>
      </c>
    </row>
    <row r="2131" spans="1:6" x14ac:dyDescent="0.25">
      <c r="A2131" s="15" t="s">
        <v>2178</v>
      </c>
      <c r="B2131" s="15">
        <v>386.14117647058799</v>
      </c>
      <c r="C2131" s="15">
        <v>341.2</v>
      </c>
      <c r="D2131" s="15">
        <v>207.14705882352899</v>
      </c>
      <c r="E2131" s="15">
        <v>429.24437492272608</v>
      </c>
      <c r="F2131" s="15">
        <v>489.90360259192357</v>
      </c>
    </row>
    <row r="2132" spans="1:6" x14ac:dyDescent="0.25">
      <c r="A2132" s="15" t="s">
        <v>2179</v>
      </c>
      <c r="B2132" s="15">
        <v>477</v>
      </c>
      <c r="C2132" s="15">
        <v>376</v>
      </c>
      <c r="D2132" s="15">
        <v>355</v>
      </c>
      <c r="E2132" s="15">
        <v>774.55709539406132</v>
      </c>
      <c r="F2132" s="15">
        <v>446.20502326494648</v>
      </c>
    </row>
    <row r="2133" spans="1:6" x14ac:dyDescent="0.25">
      <c r="A2133" s="15" t="s">
        <v>2180</v>
      </c>
      <c r="B2133" s="15">
        <v>335</v>
      </c>
      <c r="C2133" s="15">
        <v>309</v>
      </c>
      <c r="D2133" s="15">
        <v>174</v>
      </c>
      <c r="E2133" s="15">
        <v>147.1278796398033</v>
      </c>
      <c r="F2133" s="15">
        <v>267.06080771471608</v>
      </c>
    </row>
    <row r="2134" spans="1:6" x14ac:dyDescent="0.25">
      <c r="A2134" s="15" t="s">
        <v>2181</v>
      </c>
      <c r="B2134" s="15">
        <v>380</v>
      </c>
      <c r="C2134" s="15">
        <v>137</v>
      </c>
      <c r="D2134" s="15">
        <v>194</v>
      </c>
      <c r="E2134" s="15">
        <v>79.655221461039986</v>
      </c>
      <c r="F2134" s="15">
        <v>138.06482643014056</v>
      </c>
    </row>
    <row r="2135" spans="1:6" x14ac:dyDescent="0.25">
      <c r="A2135" s="15" t="s">
        <v>2182</v>
      </c>
      <c r="B2135" s="15">
        <v>332</v>
      </c>
      <c r="C2135" s="15">
        <v>188</v>
      </c>
      <c r="D2135" s="15">
        <v>224</v>
      </c>
      <c r="E2135" s="15">
        <v>202.11506697993184</v>
      </c>
      <c r="F2135" s="15">
        <v>216.08357950852769</v>
      </c>
    </row>
    <row r="2136" spans="1:6" x14ac:dyDescent="0.25">
      <c r="A2136" s="15" t="s">
        <v>2183</v>
      </c>
      <c r="B2136" s="15">
        <v>446</v>
      </c>
      <c r="C2136" s="15">
        <v>387</v>
      </c>
      <c r="D2136" s="15">
        <v>371</v>
      </c>
      <c r="E2136" s="15">
        <v>169.57111551706217</v>
      </c>
      <c r="F2136" s="15">
        <v>225.79138126251627</v>
      </c>
    </row>
    <row r="2137" spans="1:6" x14ac:dyDescent="0.25">
      <c r="A2137" s="15" t="s">
        <v>2184</v>
      </c>
      <c r="B2137" s="15">
        <v>120</v>
      </c>
      <c r="C2137" s="15">
        <v>329</v>
      </c>
      <c r="D2137" s="15">
        <v>186</v>
      </c>
      <c r="E2137" s="15">
        <v>105.80759381851891</v>
      </c>
      <c r="F2137" s="15">
        <v>97.058746244901215</v>
      </c>
    </row>
    <row r="2138" spans="1:6" x14ac:dyDescent="0.25">
      <c r="A2138" s="15" t="s">
        <v>2185</v>
      </c>
      <c r="B2138" s="15">
        <v>353.59442060085797</v>
      </c>
      <c r="C2138" s="15">
        <v>499.92274678111499</v>
      </c>
      <c r="D2138" s="15">
        <v>211.63841201716701</v>
      </c>
      <c r="E2138" s="15">
        <v>130.43931962850849</v>
      </c>
      <c r="F2138" s="15">
        <v>394.51208052951847</v>
      </c>
    </row>
    <row r="2139" spans="1:6" x14ac:dyDescent="0.25">
      <c r="A2139" s="15" t="s">
        <v>2186</v>
      </c>
      <c r="B2139" s="15">
        <v>189</v>
      </c>
      <c r="C2139" s="15">
        <v>135</v>
      </c>
      <c r="D2139" s="15">
        <v>453.79017013232499</v>
      </c>
      <c r="E2139" s="15">
        <v>79.909710986474593</v>
      </c>
      <c r="F2139" s="15">
        <v>186.97243797387114</v>
      </c>
    </row>
    <row r="2140" spans="1:6" x14ac:dyDescent="0.25">
      <c r="A2140" s="15" t="s">
        <v>2187</v>
      </c>
      <c r="B2140" s="15">
        <v>120</v>
      </c>
      <c r="C2140" s="15">
        <v>242</v>
      </c>
      <c r="D2140" s="15">
        <v>101</v>
      </c>
      <c r="E2140" s="15">
        <v>172.7655478344945</v>
      </c>
      <c r="F2140" s="15">
        <v>62.245816524187788</v>
      </c>
    </row>
    <row r="2141" spans="1:6" x14ac:dyDescent="0.25">
      <c r="A2141" s="15" t="s">
        <v>2188</v>
      </c>
      <c r="B2141" s="15">
        <v>279</v>
      </c>
      <c r="C2141" s="15">
        <v>103</v>
      </c>
      <c r="D2141" s="15">
        <v>177</v>
      </c>
      <c r="E2141" s="15">
        <v>73.999229404634775</v>
      </c>
      <c r="F2141" s="15">
        <v>61.67736157876142</v>
      </c>
    </row>
    <row r="2142" spans="1:6" x14ac:dyDescent="0.25">
      <c r="A2142" s="15" t="s">
        <v>2189</v>
      </c>
      <c r="B2142" s="15">
        <v>262</v>
      </c>
      <c r="C2142" s="15">
        <v>441</v>
      </c>
      <c r="D2142" s="15">
        <v>305</v>
      </c>
      <c r="E2142" s="15">
        <v>125.23263190481167</v>
      </c>
      <c r="F2142" s="15">
        <v>262.59157728092725</v>
      </c>
    </row>
    <row r="2143" spans="1:6" x14ac:dyDescent="0.25">
      <c r="A2143" s="15" t="s">
        <v>2190</v>
      </c>
      <c r="B2143" s="15">
        <v>374</v>
      </c>
      <c r="C2143" s="15">
        <v>138</v>
      </c>
      <c r="D2143" s="15">
        <v>173</v>
      </c>
      <c r="E2143" s="15">
        <v>156.595238851408</v>
      </c>
      <c r="F2143" s="15">
        <v>140.94617932955219</v>
      </c>
    </row>
    <row r="2144" spans="1:6" x14ac:dyDescent="0.25">
      <c r="A2144" s="15" t="s">
        <v>2191</v>
      </c>
      <c r="B2144" s="15">
        <v>370</v>
      </c>
      <c r="C2144" s="15">
        <v>323</v>
      </c>
      <c r="D2144" s="15">
        <v>221</v>
      </c>
      <c r="E2144" s="15">
        <v>180.0845246791192</v>
      </c>
      <c r="F2144" s="15">
        <v>570.7327684119191</v>
      </c>
    </row>
    <row r="2145" spans="1:6" x14ac:dyDescent="0.25">
      <c r="A2145" s="15" t="s">
        <v>2192</v>
      </c>
      <c r="B2145" s="15">
        <v>180</v>
      </c>
      <c r="C2145" s="15">
        <v>278</v>
      </c>
      <c r="D2145" s="15">
        <v>196</v>
      </c>
      <c r="E2145" s="15">
        <v>142.92422593580952</v>
      </c>
      <c r="F2145" s="15">
        <v>60.953710224497968</v>
      </c>
    </row>
    <row r="2146" spans="1:6" x14ac:dyDescent="0.25">
      <c r="A2146" s="15" t="s">
        <v>2193</v>
      </c>
      <c r="B2146" s="15">
        <v>224</v>
      </c>
      <c r="C2146" s="15">
        <v>247</v>
      </c>
      <c r="D2146" s="15">
        <v>216</v>
      </c>
      <c r="E2146" s="15">
        <v>399.63660971031953</v>
      </c>
      <c r="F2146" s="15">
        <v>222.03850168354109</v>
      </c>
    </row>
    <row r="2147" spans="1:6" x14ac:dyDescent="0.25">
      <c r="A2147" s="15" t="s">
        <v>2194</v>
      </c>
      <c r="B2147" s="15">
        <v>754</v>
      </c>
      <c r="C2147" s="15">
        <v>445</v>
      </c>
      <c r="D2147" s="15">
        <v>377</v>
      </c>
      <c r="E2147" s="15">
        <v>344.31745339081237</v>
      </c>
      <c r="F2147" s="15">
        <v>313.18285509543631</v>
      </c>
    </row>
    <row r="2148" spans="1:6" x14ac:dyDescent="0.25">
      <c r="A2148" s="15" t="s">
        <v>2195</v>
      </c>
      <c r="B2148" s="15">
        <v>784</v>
      </c>
      <c r="C2148" s="15">
        <v>1037</v>
      </c>
      <c r="D2148" s="15">
        <v>1144</v>
      </c>
      <c r="E2148" s="15">
        <v>830.42929693928454</v>
      </c>
      <c r="F2148" s="15">
        <v>892.64710141474825</v>
      </c>
    </row>
    <row r="2149" spans="1:6" x14ac:dyDescent="0.25">
      <c r="A2149" s="15" t="s">
        <v>2196</v>
      </c>
      <c r="B2149" s="15">
        <v>758</v>
      </c>
      <c r="C2149" s="15">
        <v>436</v>
      </c>
      <c r="D2149" s="15">
        <v>709</v>
      </c>
      <c r="E2149" s="15">
        <v>456.09642688338965</v>
      </c>
      <c r="F2149" s="15">
        <v>459.82441483399998</v>
      </c>
    </row>
    <row r="2150" spans="1:6" x14ac:dyDescent="0.25">
      <c r="A2150" s="15" t="s">
        <v>2197</v>
      </c>
      <c r="B2150" s="15">
        <v>508</v>
      </c>
      <c r="C2150" s="15">
        <v>481</v>
      </c>
      <c r="D2150" s="15">
        <v>449</v>
      </c>
      <c r="E2150" s="15">
        <v>307.66148863175289</v>
      </c>
      <c r="F2150" s="15">
        <v>441.49440006422594</v>
      </c>
    </row>
    <row r="2151" spans="1:6" x14ac:dyDescent="0.25">
      <c r="A2151" s="15" t="s">
        <v>2198</v>
      </c>
      <c r="B2151" s="15">
        <v>1518</v>
      </c>
      <c r="C2151" s="15">
        <v>821</v>
      </c>
      <c r="D2151" s="15">
        <v>735</v>
      </c>
      <c r="E2151" s="15">
        <v>567.83408682605136</v>
      </c>
      <c r="F2151" s="15">
        <v>590.38714189365396</v>
      </c>
    </row>
    <row r="2152" spans="1:6" x14ac:dyDescent="0.25">
      <c r="A2152" s="15" t="s">
        <v>2199</v>
      </c>
      <c r="B2152" s="15">
        <v>463</v>
      </c>
      <c r="C2152" s="15">
        <v>276</v>
      </c>
      <c r="D2152" s="15">
        <v>568</v>
      </c>
      <c r="E2152" s="15">
        <v>218.95798922825924</v>
      </c>
      <c r="F2152" s="15">
        <v>316.57833247848635</v>
      </c>
    </row>
    <row r="2153" spans="1:6" x14ac:dyDescent="0.25">
      <c r="A2153" s="15" t="s">
        <v>2200</v>
      </c>
      <c r="B2153" s="15">
        <v>263.98416886543498</v>
      </c>
      <c r="C2153" s="15">
        <v>516.25857519788894</v>
      </c>
      <c r="D2153" s="15">
        <v>442.91556728232098</v>
      </c>
      <c r="E2153" s="15">
        <v>313.13601926468391</v>
      </c>
      <c r="F2153" s="15">
        <v>549.34166784145634</v>
      </c>
    </row>
    <row r="2154" spans="1:6" x14ac:dyDescent="0.25">
      <c r="A2154" s="15" t="s">
        <v>2201</v>
      </c>
      <c r="B2154" s="15">
        <v>683.65346534653395</v>
      </c>
      <c r="C2154" s="15">
        <v>539.09990999099898</v>
      </c>
      <c r="D2154" s="15">
        <v>403.49414941494098</v>
      </c>
      <c r="E2154" s="15">
        <v>197.96201765842619</v>
      </c>
      <c r="F2154" s="15">
        <v>341.47775188690656</v>
      </c>
    </row>
    <row r="2155" spans="1:6" x14ac:dyDescent="0.25">
      <c r="A2155" s="15" t="s">
        <v>2202</v>
      </c>
      <c r="B2155" s="15">
        <v>1328</v>
      </c>
      <c r="C2155" s="15">
        <v>994</v>
      </c>
      <c r="D2155" s="15">
        <v>719</v>
      </c>
      <c r="E2155" s="15">
        <v>695.69076862794373</v>
      </c>
      <c r="F2155" s="15">
        <v>769.19840395418976</v>
      </c>
    </row>
    <row r="2156" spans="1:6" x14ac:dyDescent="0.25">
      <c r="A2156" s="15" t="s">
        <v>2203</v>
      </c>
      <c r="B2156" s="15">
        <v>6625</v>
      </c>
      <c r="C2156" s="15">
        <v>3592</v>
      </c>
      <c r="D2156" s="15">
        <v>2328</v>
      </c>
      <c r="E2156" s="15">
        <v>2204.2169483368298</v>
      </c>
      <c r="F2156" s="15">
        <v>2329.6171640992425</v>
      </c>
    </row>
    <row r="2157" spans="1:6" x14ac:dyDescent="0.25">
      <c r="A2157" s="15" t="s">
        <v>2204</v>
      </c>
      <c r="B2157" s="15">
        <v>1016</v>
      </c>
      <c r="C2157" s="15">
        <v>998</v>
      </c>
      <c r="D2157" s="15">
        <v>700</v>
      </c>
      <c r="E2157" s="15">
        <v>520.96715723679597</v>
      </c>
      <c r="F2157" s="15">
        <v>667.34438984665803</v>
      </c>
    </row>
    <row r="2158" spans="1:6" x14ac:dyDescent="0.25">
      <c r="A2158" s="15" t="s">
        <v>2205</v>
      </c>
      <c r="B2158" s="15">
        <v>485</v>
      </c>
      <c r="C2158" s="15">
        <v>580</v>
      </c>
      <c r="D2158" s="15">
        <v>297</v>
      </c>
      <c r="E2158" s="15">
        <v>641.32665484016877</v>
      </c>
      <c r="F2158" s="15">
        <v>466.00330540833193</v>
      </c>
    </row>
    <row r="2159" spans="1:6" x14ac:dyDescent="0.25">
      <c r="A2159" s="15" t="s">
        <v>2206</v>
      </c>
      <c r="B2159" s="15">
        <v>1196</v>
      </c>
      <c r="C2159" s="15">
        <v>2337</v>
      </c>
      <c r="D2159" s="15">
        <v>1192</v>
      </c>
      <c r="E2159" s="15">
        <v>1178.3821861220322</v>
      </c>
      <c r="F2159" s="15">
        <v>1276.656612655366</v>
      </c>
    </row>
    <row r="2160" spans="1:6" x14ac:dyDescent="0.25">
      <c r="A2160" s="15" t="s">
        <v>2207</v>
      </c>
      <c r="B2160" s="15">
        <v>609</v>
      </c>
      <c r="C2160" s="15">
        <v>918</v>
      </c>
      <c r="D2160" s="15">
        <v>476</v>
      </c>
      <c r="E2160" s="15">
        <v>342.04088258142309</v>
      </c>
      <c r="F2160" s="15">
        <v>605.23652752643761</v>
      </c>
    </row>
    <row r="2161" spans="1:6" x14ac:dyDescent="0.25">
      <c r="A2161" s="15" t="s">
        <v>2208</v>
      </c>
      <c r="B2161" s="15">
        <v>733</v>
      </c>
      <c r="C2161" s="15">
        <v>699</v>
      </c>
      <c r="D2161" s="15">
        <v>554</v>
      </c>
      <c r="E2161" s="15">
        <v>423.86001456582812</v>
      </c>
      <c r="F2161" s="15">
        <v>385.61801640519832</v>
      </c>
    </row>
    <row r="2162" spans="1:6" x14ac:dyDescent="0.25">
      <c r="A2162" s="15" t="s">
        <v>2209</v>
      </c>
      <c r="B2162" s="15">
        <v>240.695171026156</v>
      </c>
      <c r="C2162" s="15">
        <v>667.36016096579397</v>
      </c>
      <c r="D2162" s="15">
        <v>198.965794768611</v>
      </c>
      <c r="E2162" s="15">
        <v>120.53850380128515</v>
      </c>
      <c r="F2162" s="15">
        <v>292.03249755470711</v>
      </c>
    </row>
    <row r="2163" spans="1:6" x14ac:dyDescent="0.25">
      <c r="A2163" s="15" t="s">
        <v>2210</v>
      </c>
      <c r="B2163" s="15">
        <v>538</v>
      </c>
      <c r="C2163" s="15">
        <v>589</v>
      </c>
      <c r="D2163" s="15">
        <v>326</v>
      </c>
      <c r="E2163" s="15">
        <v>463.71707140239283</v>
      </c>
      <c r="F2163" s="15">
        <v>959.96997139518703</v>
      </c>
    </row>
    <row r="2164" spans="1:6" x14ac:dyDescent="0.25">
      <c r="A2164" s="15" t="s">
        <v>2211</v>
      </c>
      <c r="B2164" s="15">
        <v>237</v>
      </c>
      <c r="C2164" s="15">
        <v>677</v>
      </c>
      <c r="D2164" s="15">
        <v>371</v>
      </c>
      <c r="E2164" s="15">
        <v>224.46432919405933</v>
      </c>
      <c r="F2164" s="15">
        <v>152.46581898629444</v>
      </c>
    </row>
    <row r="2165" spans="1:6" x14ac:dyDescent="0.25">
      <c r="A2165" s="15" t="s">
        <v>2212</v>
      </c>
      <c r="B2165" s="15">
        <v>237</v>
      </c>
      <c r="C2165" s="15">
        <v>677</v>
      </c>
      <c r="D2165" s="15">
        <v>371</v>
      </c>
      <c r="E2165" s="15">
        <v>418.44735350027759</v>
      </c>
      <c r="F2165" s="15">
        <v>321.26342407964785</v>
      </c>
    </row>
    <row r="2166" spans="1:6" x14ac:dyDescent="0.25">
      <c r="A2166" s="15" t="s">
        <v>2213</v>
      </c>
      <c r="B2166" s="15">
        <v>460</v>
      </c>
      <c r="C2166" s="15">
        <v>365</v>
      </c>
      <c r="D2166" s="15">
        <v>444</v>
      </c>
      <c r="E2166" s="15">
        <v>523.28421450968619</v>
      </c>
      <c r="F2166" s="15">
        <v>600.62292327934165</v>
      </c>
    </row>
    <row r="2167" spans="1:6" x14ac:dyDescent="0.25">
      <c r="A2167" s="15" t="s">
        <v>2214</v>
      </c>
      <c r="B2167" s="15">
        <v>233</v>
      </c>
      <c r="C2167" s="15">
        <v>347</v>
      </c>
      <c r="D2167" s="15">
        <v>333</v>
      </c>
      <c r="E2167" s="15">
        <v>354.14852444271241</v>
      </c>
      <c r="F2167" s="15">
        <v>245.58803974088636</v>
      </c>
    </row>
    <row r="2168" spans="1:6" x14ac:dyDescent="0.25">
      <c r="A2168" s="15" t="s">
        <v>2215</v>
      </c>
      <c r="B2168" s="15">
        <v>498</v>
      </c>
      <c r="C2168" s="15">
        <v>565</v>
      </c>
      <c r="D2168" s="15">
        <v>550</v>
      </c>
      <c r="E2168" s="15">
        <v>576.0279408928061</v>
      </c>
      <c r="F2168" s="15">
        <v>488.9535632850226</v>
      </c>
    </row>
    <row r="2169" spans="1:6" x14ac:dyDescent="0.25">
      <c r="A2169" s="15" t="s">
        <v>2216</v>
      </c>
      <c r="B2169" s="15">
        <v>2055</v>
      </c>
      <c r="C2169" s="15">
        <v>2806</v>
      </c>
      <c r="D2169" s="15">
        <v>1230</v>
      </c>
      <c r="E2169" s="15">
        <v>1043.1125473216721</v>
      </c>
      <c r="F2169" s="15">
        <v>777.32521312247172</v>
      </c>
    </row>
    <row r="2170" spans="1:6" x14ac:dyDescent="0.25">
      <c r="A2170" s="15" t="s">
        <v>2217</v>
      </c>
      <c r="B2170" s="15">
        <v>2961</v>
      </c>
      <c r="C2170" s="15">
        <v>3735</v>
      </c>
      <c r="D2170" s="15">
        <v>2886</v>
      </c>
      <c r="E2170" s="15">
        <v>2112.1990296855865</v>
      </c>
      <c r="F2170" s="15">
        <v>1902.1967677604828</v>
      </c>
    </row>
    <row r="2171" spans="1:6" x14ac:dyDescent="0.25">
      <c r="A2171" s="15" t="s">
        <v>2218</v>
      </c>
      <c r="B2171" s="15">
        <v>1373.15300546448</v>
      </c>
      <c r="C2171" s="15">
        <v>1480.66120218579</v>
      </c>
      <c r="D2171" s="15">
        <v>843.24590163934397</v>
      </c>
      <c r="E2171" s="15">
        <v>736.21940298077652</v>
      </c>
      <c r="F2171" s="15">
        <v>907.00128313395533</v>
      </c>
    </row>
    <row r="2172" spans="1:6" x14ac:dyDescent="0.25">
      <c r="A2172" s="15" t="s">
        <v>2219</v>
      </c>
      <c r="B2172" s="15">
        <v>5157</v>
      </c>
      <c r="C2172" s="15">
        <v>6701</v>
      </c>
      <c r="D2172" s="15">
        <v>5729</v>
      </c>
      <c r="E2172" s="15">
        <v>5113.1827949265726</v>
      </c>
      <c r="F2172" s="15">
        <v>4377.5864782455592</v>
      </c>
    </row>
    <row r="2173" spans="1:6" x14ac:dyDescent="0.25">
      <c r="A2173" s="15" t="s">
        <v>2220</v>
      </c>
      <c r="B2173" s="15">
        <v>9154.8708891595597</v>
      </c>
      <c r="C2173" s="15">
        <v>8089.6954933008501</v>
      </c>
      <c r="D2173" s="15">
        <v>5603.8928136418999</v>
      </c>
      <c r="E2173" s="15">
        <v>6930.0819795216585</v>
      </c>
      <c r="F2173" s="15">
        <v>7802.7008775185332</v>
      </c>
    </row>
    <row r="2174" spans="1:6" x14ac:dyDescent="0.25">
      <c r="A2174" s="15" t="s">
        <v>2221</v>
      </c>
      <c r="B2174" s="15">
        <v>2313</v>
      </c>
      <c r="C2174" s="15">
        <v>3346</v>
      </c>
      <c r="D2174" s="15">
        <v>2597</v>
      </c>
      <c r="E2174" s="15">
        <v>1899.819726068637</v>
      </c>
      <c r="F2174" s="15">
        <v>1326.4404376652551</v>
      </c>
    </row>
    <row r="2175" spans="1:6" x14ac:dyDescent="0.25">
      <c r="A2175" s="15" t="s">
        <v>2222</v>
      </c>
      <c r="B2175" s="15">
        <v>1916</v>
      </c>
      <c r="C2175" s="15">
        <v>2671</v>
      </c>
      <c r="D2175" s="15">
        <v>1871</v>
      </c>
      <c r="E2175" s="15">
        <v>2586.2478978860631</v>
      </c>
      <c r="F2175" s="15">
        <v>2548.3572601994924</v>
      </c>
    </row>
    <row r="2176" spans="1:6" x14ac:dyDescent="0.25">
      <c r="A2176" s="15" t="s">
        <v>2223</v>
      </c>
      <c r="B2176" s="15">
        <v>803.40887480190099</v>
      </c>
      <c r="C2176" s="15">
        <v>1031.27575277337</v>
      </c>
      <c r="D2176" s="15">
        <v>1370.9461172741601</v>
      </c>
      <c r="E2176" s="15">
        <v>1189.9168732057965</v>
      </c>
      <c r="F2176" s="15">
        <v>1235.046334113601</v>
      </c>
    </row>
    <row r="2177" spans="1:6" x14ac:dyDescent="0.25">
      <c r="A2177" s="15" t="s">
        <v>2224</v>
      </c>
      <c r="B2177" s="15">
        <v>983</v>
      </c>
      <c r="C2177" s="15">
        <v>1547</v>
      </c>
      <c r="D2177" s="15">
        <v>1103</v>
      </c>
      <c r="E2177" s="15">
        <v>759.24964291591789</v>
      </c>
      <c r="F2177" s="15">
        <v>1280.9648891030322</v>
      </c>
    </row>
    <row r="2178" spans="1:6" x14ac:dyDescent="0.25">
      <c r="A2178" s="15" t="s">
        <v>2225</v>
      </c>
      <c r="B2178" s="15">
        <v>916.57215836526098</v>
      </c>
      <c r="C2178" s="15">
        <v>613.37292464878601</v>
      </c>
      <c r="D2178" s="15">
        <v>358.79054916985899</v>
      </c>
      <c r="E2178" s="15">
        <v>488.33934518743177</v>
      </c>
      <c r="F2178" s="15">
        <v>358.14922462212593</v>
      </c>
    </row>
    <row r="2179" spans="1:6" x14ac:dyDescent="0.25">
      <c r="A2179" s="15" t="s">
        <v>2226</v>
      </c>
      <c r="B2179" s="15">
        <v>727.63467902051605</v>
      </c>
      <c r="C2179" s="15">
        <v>612.49106551952298</v>
      </c>
      <c r="D2179" s="15">
        <v>540.09794837855702</v>
      </c>
      <c r="E2179" s="15">
        <v>437.52314061982338</v>
      </c>
      <c r="F2179" s="15">
        <v>467.12891725714434</v>
      </c>
    </row>
    <row r="2180" spans="1:6" x14ac:dyDescent="0.25">
      <c r="A2180" s="15" t="s">
        <v>2227</v>
      </c>
      <c r="B2180" s="15">
        <v>888</v>
      </c>
      <c r="C2180" s="15">
        <v>1147</v>
      </c>
      <c r="D2180" s="15">
        <v>663</v>
      </c>
      <c r="E2180" s="15">
        <v>810.89538920864175</v>
      </c>
      <c r="F2180" s="15">
        <v>789.24971683003639</v>
      </c>
    </row>
    <row r="2181" spans="1:6" x14ac:dyDescent="0.25">
      <c r="A2181" s="15" t="s">
        <v>2228</v>
      </c>
      <c r="B2181" s="15">
        <v>1422.4595121951199</v>
      </c>
      <c r="C2181" s="15">
        <v>1163.6214634146299</v>
      </c>
      <c r="D2181" s="15">
        <v>656.03414634146304</v>
      </c>
      <c r="E2181" s="15">
        <v>441.46479053531715</v>
      </c>
      <c r="F2181" s="15">
        <v>485.91092892046737</v>
      </c>
    </row>
    <row r="2182" spans="1:6" x14ac:dyDescent="0.25">
      <c r="A2182" s="15" t="s">
        <v>2229</v>
      </c>
      <c r="B2182" s="15">
        <v>485.55140186915798</v>
      </c>
      <c r="C2182" s="15">
        <v>697.654205607476</v>
      </c>
      <c r="D2182" s="15">
        <v>374.009345794392</v>
      </c>
      <c r="E2182" s="15">
        <v>413.50053269735082</v>
      </c>
      <c r="F2182" s="15">
        <v>453.60477489454757</v>
      </c>
    </row>
    <row r="2183" spans="1:6" x14ac:dyDescent="0.25">
      <c r="A2183" s="15" t="s">
        <v>2230</v>
      </c>
      <c r="B2183" s="15">
        <v>353</v>
      </c>
      <c r="C2183" s="15">
        <v>396</v>
      </c>
      <c r="D2183" s="15">
        <v>216</v>
      </c>
      <c r="E2183" s="15">
        <v>266.58280386146237</v>
      </c>
      <c r="F2183" s="15">
        <v>94.67763214309872</v>
      </c>
    </row>
    <row r="2184" spans="1:6" x14ac:dyDescent="0.25">
      <c r="A2184" s="15" t="s">
        <v>2231</v>
      </c>
      <c r="B2184" s="15">
        <v>393.68080357142799</v>
      </c>
      <c r="C2184" s="15">
        <v>460.11830357142799</v>
      </c>
      <c r="D2184" s="15">
        <v>242.70200892857099</v>
      </c>
      <c r="E2184" s="15">
        <v>172.03842010791797</v>
      </c>
      <c r="F2184" s="15">
        <v>311.27255036990834</v>
      </c>
    </row>
    <row r="2185" spans="1:6" x14ac:dyDescent="0.25">
      <c r="A2185" s="15" t="s">
        <v>2232</v>
      </c>
      <c r="B2185" s="15">
        <v>881.51627906976705</v>
      </c>
      <c r="C2185" s="15">
        <v>892.01279069767395</v>
      </c>
      <c r="D2185" s="15">
        <v>615.922093023255</v>
      </c>
      <c r="E2185" s="15">
        <v>761.51227992045142</v>
      </c>
      <c r="F2185" s="15">
        <v>409.17088097497958</v>
      </c>
    </row>
    <row r="2186" spans="1:6" x14ac:dyDescent="0.25">
      <c r="A2186" s="15" t="s">
        <v>2233</v>
      </c>
      <c r="B2186" s="15">
        <v>240</v>
      </c>
      <c r="C2186" s="15">
        <v>479</v>
      </c>
      <c r="D2186" s="15">
        <v>339</v>
      </c>
      <c r="E2186" s="15">
        <v>248.255479292969</v>
      </c>
      <c r="F2186" s="15">
        <v>254.77920889286565</v>
      </c>
    </row>
    <row r="2187" spans="1:6" x14ac:dyDescent="0.25">
      <c r="A2187" s="15" t="s">
        <v>2234</v>
      </c>
      <c r="B2187" s="15">
        <v>839</v>
      </c>
      <c r="C2187" s="15">
        <v>1162</v>
      </c>
      <c r="D2187" s="15">
        <v>535</v>
      </c>
      <c r="E2187" s="15">
        <v>575.09648889929042</v>
      </c>
      <c r="F2187" s="15">
        <v>563.3550033568381</v>
      </c>
    </row>
    <row r="2188" spans="1:6" x14ac:dyDescent="0.25">
      <c r="A2188" s="15" t="s">
        <v>2235</v>
      </c>
      <c r="B2188" s="15">
        <v>495</v>
      </c>
      <c r="C2188" s="15">
        <v>326</v>
      </c>
      <c r="D2188" s="15">
        <v>491</v>
      </c>
      <c r="E2188" s="15">
        <v>408.16121448461575</v>
      </c>
      <c r="F2188" s="15">
        <v>264.5296704655824</v>
      </c>
    </row>
    <row r="2189" spans="1:6" x14ac:dyDescent="0.25">
      <c r="A2189" s="15" t="s">
        <v>2236</v>
      </c>
      <c r="B2189" s="15">
        <v>229</v>
      </c>
      <c r="C2189" s="15">
        <v>281</v>
      </c>
      <c r="D2189" s="15">
        <v>181</v>
      </c>
      <c r="E2189" s="15">
        <v>290.45891077277287</v>
      </c>
      <c r="F2189" s="15">
        <v>251.46647686234377</v>
      </c>
    </row>
    <row r="2190" spans="1:6" x14ac:dyDescent="0.25">
      <c r="A2190" s="15" t="s">
        <v>2237</v>
      </c>
      <c r="B2190" s="15">
        <v>251</v>
      </c>
      <c r="C2190" s="15">
        <v>535</v>
      </c>
      <c r="D2190" s="15">
        <v>123</v>
      </c>
      <c r="E2190" s="15">
        <v>172.03842010791797</v>
      </c>
      <c r="F2190" s="15">
        <v>186.80366852631252</v>
      </c>
    </row>
    <row r="2191" spans="1:6" x14ac:dyDescent="0.25">
      <c r="A2191" s="15" t="s">
        <v>2238</v>
      </c>
      <c r="B2191" s="15">
        <v>446</v>
      </c>
      <c r="C2191" s="15">
        <v>591</v>
      </c>
      <c r="D2191" s="15">
        <v>227</v>
      </c>
      <c r="E2191" s="15">
        <v>263.77729080431828</v>
      </c>
      <c r="F2191" s="15">
        <v>460.47757451416197</v>
      </c>
    </row>
    <row r="2192" spans="1:6" x14ac:dyDescent="0.25">
      <c r="A2192" s="15" t="s">
        <v>2239</v>
      </c>
      <c r="B2192" s="15">
        <v>205</v>
      </c>
      <c r="C2192" s="15">
        <v>86</v>
      </c>
      <c r="D2192" s="15">
        <v>176</v>
      </c>
      <c r="E2192" s="15">
        <v>197.89508206496615</v>
      </c>
      <c r="F2192" s="15">
        <v>70.677953297522535</v>
      </c>
    </row>
    <row r="2193" spans="1:6" x14ac:dyDescent="0.25">
      <c r="A2193" s="15" t="s">
        <v>2240</v>
      </c>
      <c r="B2193" s="15">
        <v>335.32011331444698</v>
      </c>
      <c r="C2193" s="15">
        <v>382.39093484419197</v>
      </c>
      <c r="D2193" s="15">
        <v>176.41076487252101</v>
      </c>
      <c r="E2193" s="15">
        <v>364.82761739575312</v>
      </c>
      <c r="F2193" s="15">
        <v>351.96624275553768</v>
      </c>
    </row>
    <row r="2194" spans="1:6" x14ac:dyDescent="0.25">
      <c r="A2194" s="15" t="s">
        <v>2241</v>
      </c>
      <c r="B2194" s="15">
        <v>358.81707317073102</v>
      </c>
      <c r="C2194" s="15">
        <v>354.14634146341399</v>
      </c>
      <c r="D2194" s="15">
        <v>271.06097560975599</v>
      </c>
      <c r="E2194" s="15">
        <v>290.8341806833314</v>
      </c>
      <c r="F2194" s="15">
        <v>539.87025977522444</v>
      </c>
    </row>
    <row r="2195" spans="1:6" x14ac:dyDescent="0.25">
      <c r="A2195" s="15" t="s">
        <v>2242</v>
      </c>
      <c r="B2195" s="15">
        <v>416.19801980198002</v>
      </c>
      <c r="C2195" s="15">
        <v>579.07810781078103</v>
      </c>
      <c r="D2195" s="15">
        <v>327.921892189218</v>
      </c>
      <c r="E2195" s="15">
        <v>357.91927108286035</v>
      </c>
      <c r="F2195" s="15">
        <v>335.20058733016202</v>
      </c>
    </row>
    <row r="2196" spans="1:6" x14ac:dyDescent="0.25">
      <c r="A2196" s="15" t="s">
        <v>2243</v>
      </c>
      <c r="B2196" s="15">
        <v>474.45518453427002</v>
      </c>
      <c r="C2196" s="15">
        <v>628.54481546572902</v>
      </c>
      <c r="D2196" s="15">
        <v>376.29173989455097</v>
      </c>
      <c r="E2196" s="15">
        <v>492.53887091724931</v>
      </c>
      <c r="F2196" s="15">
        <v>701.81220694025899</v>
      </c>
    </row>
    <row r="2197" spans="1:6" x14ac:dyDescent="0.25">
      <c r="A2197" s="15" t="s">
        <v>2244</v>
      </c>
      <c r="B2197" s="15">
        <v>841</v>
      </c>
      <c r="C2197" s="15">
        <v>794</v>
      </c>
      <c r="D2197" s="15">
        <v>413</v>
      </c>
      <c r="E2197" s="15">
        <v>669.21042244191472</v>
      </c>
      <c r="F2197" s="15">
        <v>540.94938365255916</v>
      </c>
    </row>
    <row r="2198" spans="1:6" x14ac:dyDescent="0.25">
      <c r="A2198" s="15" t="s">
        <v>2245</v>
      </c>
      <c r="B2198" s="15">
        <v>1538.6421232876701</v>
      </c>
      <c r="C2198" s="15">
        <v>1409.2328767123199</v>
      </c>
      <c r="D2198" s="15">
        <v>1364.2654109589</v>
      </c>
      <c r="E2198" s="15">
        <v>786.47517379668182</v>
      </c>
      <c r="F2198" s="15">
        <v>1053.7205810962755</v>
      </c>
    </row>
    <row r="2199" spans="1:6" x14ac:dyDescent="0.25">
      <c r="A2199" s="15" t="s">
        <v>2246</v>
      </c>
      <c r="B2199" s="15">
        <v>1548</v>
      </c>
      <c r="C2199" s="15">
        <v>1418</v>
      </c>
      <c r="D2199" s="15">
        <v>1374</v>
      </c>
      <c r="E2199" s="15">
        <v>860.19210053959114</v>
      </c>
      <c r="F2199" s="15">
        <v>713.8026358322511</v>
      </c>
    </row>
    <row r="2200" spans="1:6" x14ac:dyDescent="0.25">
      <c r="A2200" s="15" t="s">
        <v>2247</v>
      </c>
      <c r="B2200" s="15">
        <v>4688.9125528913901</v>
      </c>
      <c r="C2200" s="15">
        <v>3052.7884344146601</v>
      </c>
      <c r="D2200" s="15">
        <v>3299.6840620592302</v>
      </c>
      <c r="E2200" s="15">
        <v>1740.4762793399634</v>
      </c>
      <c r="F2200" s="15">
        <v>2199.9511240030406</v>
      </c>
    </row>
    <row r="2201" spans="1:6" x14ac:dyDescent="0.25">
      <c r="A2201" s="15" t="s">
        <v>2248</v>
      </c>
      <c r="B2201" s="15">
        <v>1591</v>
      </c>
      <c r="C2201" s="15">
        <v>720</v>
      </c>
      <c r="D2201" s="15">
        <v>667</v>
      </c>
      <c r="E2201" s="15">
        <v>490.14359903058505</v>
      </c>
      <c r="F2201" s="15">
        <v>943.08019765362894</v>
      </c>
    </row>
    <row r="2202" spans="1:6" x14ac:dyDescent="0.25">
      <c r="A2202" s="15" t="s">
        <v>2249</v>
      </c>
      <c r="B2202" s="15">
        <v>558</v>
      </c>
      <c r="C2202" s="15">
        <v>2279</v>
      </c>
      <c r="D2202" s="15">
        <v>980</v>
      </c>
      <c r="E2202" s="15">
        <v>1166.8007526769504</v>
      </c>
      <c r="F2202" s="15">
        <v>736.30248756901096</v>
      </c>
    </row>
    <row r="2203" spans="1:6" x14ac:dyDescent="0.25">
      <c r="A2203" s="15" t="s">
        <v>2250</v>
      </c>
      <c r="B2203" s="15">
        <v>1624</v>
      </c>
      <c r="C2203" s="15">
        <v>1908</v>
      </c>
      <c r="D2203" s="15">
        <v>1423</v>
      </c>
      <c r="E2203" s="15">
        <v>675.35623244393241</v>
      </c>
      <c r="F2203" s="15">
        <v>624.93385112636258</v>
      </c>
    </row>
    <row r="2204" spans="1:6" x14ac:dyDescent="0.25">
      <c r="A2204" s="15" t="s">
        <v>2251</v>
      </c>
      <c r="B2204" s="15">
        <v>801</v>
      </c>
      <c r="C2204" s="15">
        <v>1701</v>
      </c>
      <c r="D2204" s="15">
        <v>792</v>
      </c>
      <c r="E2204" s="15">
        <v>571.69690374323613</v>
      </c>
      <c r="F2204" s="15">
        <v>811.68928388937024</v>
      </c>
    </row>
    <row r="2205" spans="1:6" x14ac:dyDescent="0.25">
      <c r="A2205" s="15" t="s">
        <v>2252</v>
      </c>
      <c r="B2205" s="15">
        <v>398</v>
      </c>
      <c r="C2205" s="15">
        <v>665</v>
      </c>
      <c r="D2205" s="15">
        <v>444</v>
      </c>
      <c r="E2205" s="15">
        <v>436.79545140465495</v>
      </c>
      <c r="F2205" s="15">
        <v>553.34700130693409</v>
      </c>
    </row>
    <row r="2206" spans="1:6" x14ac:dyDescent="0.25">
      <c r="A2206" s="15" t="s">
        <v>2253</v>
      </c>
      <c r="B2206" s="15">
        <v>558</v>
      </c>
      <c r="C2206" s="15">
        <v>2279</v>
      </c>
      <c r="D2206" s="15">
        <v>980</v>
      </c>
      <c r="E2206" s="15">
        <v>1185.2252882481707</v>
      </c>
      <c r="F2206" s="15">
        <v>1367.0925914641903</v>
      </c>
    </row>
    <row r="2207" spans="1:6" x14ac:dyDescent="0.25">
      <c r="A2207" s="15" t="s">
        <v>2254</v>
      </c>
      <c r="B2207" s="15">
        <v>662.02549575070805</v>
      </c>
      <c r="C2207" s="15">
        <v>1442.15864022662</v>
      </c>
      <c r="D2207" s="15">
        <v>726.13597733711003</v>
      </c>
      <c r="E2207" s="15">
        <v>549.94099620120926</v>
      </c>
      <c r="F2207" s="15">
        <v>1120.8220111578751</v>
      </c>
    </row>
    <row r="2208" spans="1:6" x14ac:dyDescent="0.25">
      <c r="A2208" s="15" t="s">
        <v>2255</v>
      </c>
      <c r="B2208" s="15">
        <v>1302</v>
      </c>
      <c r="C2208" s="15">
        <v>1553</v>
      </c>
      <c r="D2208" s="15">
        <v>729</v>
      </c>
      <c r="E2208" s="15">
        <v>1313.9078365301423</v>
      </c>
      <c r="F2208" s="15">
        <v>988.34211115234757</v>
      </c>
    </row>
    <row r="2209" spans="1:6" x14ac:dyDescent="0.25">
      <c r="A2209" s="15" t="s">
        <v>2256</v>
      </c>
      <c r="B2209" s="15">
        <v>381</v>
      </c>
      <c r="C2209" s="15">
        <v>882</v>
      </c>
      <c r="D2209" s="15">
        <v>722</v>
      </c>
      <c r="E2209" s="15">
        <v>553.35706944173899</v>
      </c>
      <c r="F2209" s="15">
        <v>531.91204311421097</v>
      </c>
    </row>
    <row r="2210" spans="1:6" x14ac:dyDescent="0.25">
      <c r="A2210" s="15" t="s">
        <v>2257</v>
      </c>
      <c r="B2210" s="15">
        <v>457</v>
      </c>
      <c r="C2210" s="15">
        <v>794</v>
      </c>
      <c r="D2210" s="15">
        <v>335</v>
      </c>
      <c r="E2210" s="15">
        <v>759.51879227668064</v>
      </c>
      <c r="F2210" s="15">
        <v>581.25857766541753</v>
      </c>
    </row>
    <row r="2211" spans="1:6" x14ac:dyDescent="0.25">
      <c r="A2211" s="15" t="s">
        <v>2258</v>
      </c>
      <c r="B2211" s="15">
        <v>887</v>
      </c>
      <c r="C2211" s="15">
        <v>1144</v>
      </c>
      <c r="D2211" s="15">
        <v>707</v>
      </c>
      <c r="E2211" s="15">
        <v>606.93849370000976</v>
      </c>
      <c r="F2211" s="15">
        <v>924.86578660381565</v>
      </c>
    </row>
    <row r="2212" spans="1:6" x14ac:dyDescent="0.25">
      <c r="A2212" s="15" t="s">
        <v>2259</v>
      </c>
      <c r="B2212" s="15">
        <v>284</v>
      </c>
      <c r="C2212" s="15">
        <v>164</v>
      </c>
      <c r="D2212" s="15">
        <v>137</v>
      </c>
      <c r="E2212" s="15">
        <v>360.27990471353456</v>
      </c>
      <c r="F2212" s="15">
        <v>423.36445656824441</v>
      </c>
    </row>
    <row r="2213" spans="1:6" x14ac:dyDescent="0.25">
      <c r="A2213" s="15" t="s">
        <v>2260</v>
      </c>
      <c r="B2213" s="15">
        <v>405</v>
      </c>
      <c r="C2213" s="15">
        <v>345</v>
      </c>
      <c r="D2213" s="15">
        <v>368</v>
      </c>
      <c r="E2213" s="15">
        <v>493.65275405460193</v>
      </c>
      <c r="F2213" s="15">
        <v>419.19337817840955</v>
      </c>
    </row>
    <row r="2214" spans="1:6" x14ac:dyDescent="0.25">
      <c r="A2214" s="15" t="s">
        <v>2261</v>
      </c>
      <c r="B2214" s="15">
        <v>487</v>
      </c>
      <c r="C2214" s="15">
        <v>548</v>
      </c>
      <c r="D2214" s="15">
        <v>442</v>
      </c>
      <c r="E2214" s="15">
        <v>560.26296566837073</v>
      </c>
      <c r="F2214" s="15">
        <v>502.75467192613212</v>
      </c>
    </row>
    <row r="2215" spans="1:6" x14ac:dyDescent="0.25">
      <c r="A2215" s="15" t="s">
        <v>2262</v>
      </c>
      <c r="B2215" s="15">
        <v>973.92023928215303</v>
      </c>
      <c r="C2215" s="15">
        <v>836.19541375872302</v>
      </c>
      <c r="D2215" s="15">
        <v>550.20737786639995</v>
      </c>
      <c r="E2215" s="15">
        <v>249.42454941706234</v>
      </c>
      <c r="F2215" s="15">
        <v>392.32944107983928</v>
      </c>
    </row>
    <row r="2216" spans="1:6" x14ac:dyDescent="0.25">
      <c r="A2216" s="15" t="s">
        <v>2263</v>
      </c>
      <c r="B2216" s="15">
        <v>688.44881889763701</v>
      </c>
      <c r="C2216" s="15">
        <v>664.46850393700697</v>
      </c>
      <c r="D2216" s="15">
        <v>436.43700787401502</v>
      </c>
      <c r="E2216" s="15">
        <v>716.12559521521052</v>
      </c>
      <c r="F2216" s="15">
        <v>672.00707391784829</v>
      </c>
    </row>
    <row r="2217" spans="1:6" x14ac:dyDescent="0.25">
      <c r="A2217" s="15" t="s">
        <v>2264</v>
      </c>
      <c r="B2217" s="15">
        <v>298.00865265760098</v>
      </c>
      <c r="C2217" s="15">
        <v>313.218788627935</v>
      </c>
      <c r="D2217" s="15">
        <v>197.20395550061801</v>
      </c>
      <c r="E2217" s="15">
        <v>230.75080958334925</v>
      </c>
      <c r="F2217" s="15">
        <v>250.3420092086877</v>
      </c>
    </row>
    <row r="2218" spans="1:6" x14ac:dyDescent="0.25">
      <c r="A2218" s="15" t="s">
        <v>2265</v>
      </c>
      <c r="B2218" s="15">
        <v>185</v>
      </c>
      <c r="C2218" s="15">
        <v>329</v>
      </c>
      <c r="D2218" s="15">
        <v>210</v>
      </c>
      <c r="E2218" s="15">
        <v>240.88352685810432</v>
      </c>
      <c r="F2218" s="15">
        <v>486.69693818756616</v>
      </c>
    </row>
    <row r="2219" spans="1:6" x14ac:dyDescent="0.25">
      <c r="A2219" s="15" t="s">
        <v>2266</v>
      </c>
      <c r="B2219" s="15">
        <v>325</v>
      </c>
      <c r="C2219" s="15">
        <v>162</v>
      </c>
      <c r="D2219" s="15">
        <v>118</v>
      </c>
      <c r="E2219" s="15">
        <v>123.95198355494936</v>
      </c>
      <c r="F2219" s="15">
        <v>157.19751681690357</v>
      </c>
    </row>
    <row r="2220" spans="1:6" x14ac:dyDescent="0.25">
      <c r="A2220" s="15" t="s">
        <v>2267</v>
      </c>
      <c r="B2220" s="15">
        <v>568</v>
      </c>
      <c r="C2220" s="15">
        <v>419</v>
      </c>
      <c r="D2220" s="15">
        <v>179</v>
      </c>
      <c r="E2220" s="15">
        <v>251.29534230471901</v>
      </c>
      <c r="F2220" s="15">
        <v>273.79747673815035</v>
      </c>
    </row>
    <row r="2221" spans="1:6" x14ac:dyDescent="0.25">
      <c r="A2221" s="15" t="s">
        <v>2268</v>
      </c>
      <c r="B2221" s="15">
        <v>642</v>
      </c>
      <c r="C2221" s="15">
        <v>401</v>
      </c>
      <c r="D2221" s="15">
        <v>194</v>
      </c>
      <c r="E2221" s="15">
        <v>485.8395449976241</v>
      </c>
      <c r="F2221" s="15">
        <v>314.73418685239807</v>
      </c>
    </row>
    <row r="2222" spans="1:6" x14ac:dyDescent="0.25">
      <c r="A2222" s="15" t="s">
        <v>2269</v>
      </c>
      <c r="B2222" s="15">
        <v>685.863557858376</v>
      </c>
      <c r="C2222" s="15">
        <v>548.28497409326405</v>
      </c>
      <c r="D2222" s="15">
        <v>233.034542314335</v>
      </c>
      <c r="E2222" s="15">
        <v>199.59492898766334</v>
      </c>
      <c r="F2222" s="15">
        <v>409.58921722283941</v>
      </c>
    </row>
    <row r="2223" spans="1:6" x14ac:dyDescent="0.25">
      <c r="A2223" s="15" t="s">
        <v>2270</v>
      </c>
      <c r="B2223" s="15">
        <v>460</v>
      </c>
      <c r="C2223" s="15">
        <v>416</v>
      </c>
      <c r="D2223" s="15">
        <v>323</v>
      </c>
      <c r="E2223" s="15">
        <v>241.24798420370641</v>
      </c>
      <c r="F2223" s="15">
        <v>342.35199088303284</v>
      </c>
    </row>
    <row r="2224" spans="1:6" x14ac:dyDescent="0.25">
      <c r="A2224" s="15" t="s">
        <v>2271</v>
      </c>
      <c r="B2224" s="15">
        <v>751</v>
      </c>
      <c r="C2224" s="15">
        <v>767</v>
      </c>
      <c r="D2224" s="15">
        <v>291</v>
      </c>
      <c r="E2224" s="15">
        <v>374.88321556933488</v>
      </c>
      <c r="F2224" s="15">
        <v>450.24473952495833</v>
      </c>
    </row>
    <row r="2225" spans="1:6" x14ac:dyDescent="0.25">
      <c r="A2225" s="15" t="s">
        <v>2272</v>
      </c>
      <c r="B2225" s="15">
        <v>637.54459459459395</v>
      </c>
      <c r="C2225" s="15">
        <v>619.11891891891798</v>
      </c>
      <c r="D2225" s="15">
        <v>535.10540540540501</v>
      </c>
      <c r="E2225" s="15">
        <v>629.22615191865623</v>
      </c>
      <c r="F2225" s="15">
        <v>697.15314507090329</v>
      </c>
    </row>
    <row r="2226" spans="1:6" x14ac:dyDescent="0.25">
      <c r="A2226" s="15" t="s">
        <v>2273</v>
      </c>
      <c r="B2226" s="15">
        <v>674.00749063670401</v>
      </c>
      <c r="C2226" s="15">
        <v>651.74906367041103</v>
      </c>
      <c r="D2226" s="15">
        <v>883.52434456928802</v>
      </c>
      <c r="E2226" s="15">
        <v>249.72719664291108</v>
      </c>
      <c r="F2226" s="15">
        <v>270.78398249732163</v>
      </c>
    </row>
    <row r="2227" spans="1:6" x14ac:dyDescent="0.25">
      <c r="A2227" s="15" t="s">
        <v>2274</v>
      </c>
      <c r="B2227" s="15">
        <v>792</v>
      </c>
      <c r="C2227" s="15">
        <v>816</v>
      </c>
      <c r="D2227" s="15">
        <v>730</v>
      </c>
      <c r="E2227" s="15">
        <v>803.94877088892565</v>
      </c>
      <c r="F2227" s="15">
        <v>875.47588240964114</v>
      </c>
    </row>
    <row r="2228" spans="1:6" x14ac:dyDescent="0.25">
      <c r="A2228" s="15" t="s">
        <v>2275</v>
      </c>
      <c r="B2228" s="15">
        <v>711.35737704917995</v>
      </c>
      <c r="C2228" s="15">
        <v>717.07213114753995</v>
      </c>
      <c r="D2228" s="15">
        <v>579.02950819672105</v>
      </c>
      <c r="E2228" s="15">
        <v>332.75041514988686</v>
      </c>
      <c r="F2228" s="15">
        <v>470.09311551329756</v>
      </c>
    </row>
    <row r="2229" spans="1:6" x14ac:dyDescent="0.25">
      <c r="A2229" s="15" t="s">
        <v>2276</v>
      </c>
      <c r="B2229" s="15">
        <v>510</v>
      </c>
      <c r="C2229" s="15">
        <v>659</v>
      </c>
      <c r="D2229" s="15">
        <v>426</v>
      </c>
      <c r="E2229" s="15">
        <v>559.58468120630334</v>
      </c>
      <c r="F2229" s="15">
        <v>511.8200218467515</v>
      </c>
    </row>
    <row r="2230" spans="1:6" x14ac:dyDescent="0.25">
      <c r="A2230" s="15" t="s">
        <v>2277</v>
      </c>
      <c r="B2230" s="15">
        <v>580.63407569430603</v>
      </c>
      <c r="C2230" s="15">
        <v>545.98936170212698</v>
      </c>
      <c r="D2230" s="15">
        <v>260.54964539007</v>
      </c>
      <c r="E2230" s="15">
        <v>421.25035012659475</v>
      </c>
      <c r="F2230" s="15">
        <v>638.59927239213289</v>
      </c>
    </row>
    <row r="2231" spans="1:6" x14ac:dyDescent="0.25">
      <c r="A2231" s="15" t="s">
        <v>2278</v>
      </c>
      <c r="B2231" s="15">
        <v>453</v>
      </c>
      <c r="C2231" s="15">
        <v>495</v>
      </c>
      <c r="D2231" s="15">
        <v>419</v>
      </c>
      <c r="E2231" s="15">
        <v>573.51759451948885</v>
      </c>
      <c r="F2231" s="15">
        <v>619.18206963534169</v>
      </c>
    </row>
    <row r="2232" spans="1:6" x14ac:dyDescent="0.25">
      <c r="A2232" s="15" t="s">
        <v>2279</v>
      </c>
      <c r="B2232" s="15">
        <v>704</v>
      </c>
      <c r="C2232" s="15">
        <v>540</v>
      </c>
      <c r="D2232" s="15">
        <v>351</v>
      </c>
      <c r="E2232" s="15">
        <v>565.48280696341737</v>
      </c>
      <c r="F2232" s="15">
        <v>534.35639416148911</v>
      </c>
    </row>
    <row r="2233" spans="1:6" x14ac:dyDescent="0.25">
      <c r="A2233" s="15" t="s">
        <v>2280</v>
      </c>
      <c r="B2233" s="15">
        <v>534.61853757569304</v>
      </c>
      <c r="C2233" s="15">
        <v>301.89513108614199</v>
      </c>
      <c r="D2233" s="15">
        <v>194.86267166042401</v>
      </c>
      <c r="E2233" s="15">
        <v>328.97452391414504</v>
      </c>
      <c r="F2233" s="15">
        <v>340.52123157349791</v>
      </c>
    </row>
    <row r="2234" spans="1:6" x14ac:dyDescent="0.25">
      <c r="A2234" s="15" t="s">
        <v>2281</v>
      </c>
      <c r="B2234" s="15">
        <v>349</v>
      </c>
      <c r="C2234" s="15">
        <v>311</v>
      </c>
      <c r="D2234" s="15">
        <v>151</v>
      </c>
      <c r="E2234" s="15">
        <v>531.94701677540286</v>
      </c>
      <c r="F2234" s="15">
        <v>376.02317220152088</v>
      </c>
    </row>
    <row r="2235" spans="1:6" x14ac:dyDescent="0.25">
      <c r="A2235" s="15" t="s">
        <v>2282</v>
      </c>
      <c r="B2235" s="15">
        <v>279.31663685152</v>
      </c>
      <c r="C2235" s="15">
        <v>498.47942754919501</v>
      </c>
      <c r="D2235" s="15">
        <v>400.656529516994</v>
      </c>
      <c r="E2235" s="15">
        <v>473.75996897942343</v>
      </c>
      <c r="F2235" s="15">
        <v>619.60285255728218</v>
      </c>
    </row>
    <row r="2236" spans="1:6" x14ac:dyDescent="0.25">
      <c r="A2236" s="15" t="s">
        <v>2283</v>
      </c>
      <c r="B2236" s="15">
        <v>193</v>
      </c>
      <c r="C2236" s="15">
        <v>302</v>
      </c>
      <c r="D2236" s="15">
        <v>156</v>
      </c>
      <c r="E2236" s="15">
        <v>309.7429045048483</v>
      </c>
      <c r="F2236" s="15">
        <v>297.95607762681067</v>
      </c>
    </row>
    <row r="2237" spans="1:6" x14ac:dyDescent="0.25">
      <c r="A2237" s="15" t="s">
        <v>2284</v>
      </c>
      <c r="B2237" s="15">
        <v>401.33473242392398</v>
      </c>
      <c r="C2237" s="15">
        <v>418.25813221406003</v>
      </c>
      <c r="D2237" s="15">
        <v>476.12055849897899</v>
      </c>
      <c r="E2237" s="15">
        <v>318.17053830233039</v>
      </c>
      <c r="F2237" s="15">
        <v>429.89234816266787</v>
      </c>
    </row>
    <row r="2238" spans="1:6" x14ac:dyDescent="0.25">
      <c r="A2238" s="15" t="s">
        <v>2285</v>
      </c>
      <c r="B2238" s="15">
        <v>838</v>
      </c>
      <c r="C2238" s="15">
        <v>1226</v>
      </c>
      <c r="D2238" s="15">
        <v>610</v>
      </c>
      <c r="E2238" s="15">
        <v>1288.740477929668</v>
      </c>
      <c r="F2238" s="15">
        <v>726.07726766396866</v>
      </c>
    </row>
    <row r="2239" spans="1:6" x14ac:dyDescent="0.25">
      <c r="A2239" s="15" t="s">
        <v>2286</v>
      </c>
      <c r="B2239" s="15">
        <v>309.86069114470803</v>
      </c>
      <c r="C2239" s="15">
        <v>1149.7321814254799</v>
      </c>
      <c r="D2239" s="15">
        <v>753.48272138228901</v>
      </c>
      <c r="E2239" s="15">
        <v>1040.0921392358366</v>
      </c>
      <c r="F2239" s="15">
        <v>1479.3755727248631</v>
      </c>
    </row>
    <row r="2240" spans="1:6" x14ac:dyDescent="0.25">
      <c r="A2240" s="15" t="s">
        <v>2287</v>
      </c>
      <c r="B2240" s="15">
        <v>221.09640831758</v>
      </c>
      <c r="C2240" s="15">
        <v>332.620037807183</v>
      </c>
      <c r="D2240" s="15">
        <v>209.984877126654</v>
      </c>
      <c r="E2240" s="15">
        <v>292.30186977575829</v>
      </c>
      <c r="F2240" s="15">
        <v>345.9872486103676</v>
      </c>
    </row>
    <row r="2241" spans="1:6" x14ac:dyDescent="0.25">
      <c r="A2241" s="15" t="s">
        <v>2288</v>
      </c>
      <c r="B2241" s="15">
        <v>250</v>
      </c>
      <c r="C2241" s="15">
        <v>306</v>
      </c>
      <c r="D2241" s="15">
        <v>194</v>
      </c>
      <c r="E2241" s="15">
        <v>454.75890070484547</v>
      </c>
      <c r="F2241" s="15">
        <v>270.54765505579843</v>
      </c>
    </row>
    <row r="2242" spans="1:6" x14ac:dyDescent="0.25">
      <c r="A2242" s="15" t="s">
        <v>2289</v>
      </c>
      <c r="B2242" s="15">
        <v>521.17325800376602</v>
      </c>
      <c r="C2242" s="15">
        <v>1067.5517890772101</v>
      </c>
      <c r="D2242" s="15">
        <v>475.84557438794701</v>
      </c>
      <c r="E2242" s="15">
        <v>789.50380950311001</v>
      </c>
      <c r="F2242" s="15">
        <v>477.21094532423245</v>
      </c>
    </row>
    <row r="2243" spans="1:6" x14ac:dyDescent="0.25">
      <c r="A2243" s="15" t="s">
        <v>2290</v>
      </c>
      <c r="B2243" s="15">
        <v>266</v>
      </c>
      <c r="C2243" s="15">
        <v>412</v>
      </c>
      <c r="D2243" s="15">
        <v>194</v>
      </c>
      <c r="E2243" s="15">
        <v>412.89220825900316</v>
      </c>
      <c r="F2243" s="15">
        <v>99.97210499320623</v>
      </c>
    </row>
    <row r="2244" spans="1:6" x14ac:dyDescent="0.25">
      <c r="A2244" s="15" t="s">
        <v>2291</v>
      </c>
      <c r="B2244" s="15">
        <v>577.55887850467195</v>
      </c>
      <c r="C2244" s="15">
        <v>107</v>
      </c>
      <c r="D2244" s="15">
        <v>143</v>
      </c>
      <c r="E2244" s="15">
        <v>291.14194172109262</v>
      </c>
      <c r="F2244" s="15">
        <v>317.48026504965014</v>
      </c>
    </row>
    <row r="2245" spans="1:6" x14ac:dyDescent="0.25">
      <c r="A2245" s="15" t="s">
        <v>2292</v>
      </c>
      <c r="B2245" s="15">
        <v>265</v>
      </c>
      <c r="C2245" s="15">
        <v>269</v>
      </c>
      <c r="D2245" s="15">
        <v>166</v>
      </c>
      <c r="E2245" s="15">
        <v>439.07755930123199</v>
      </c>
      <c r="F2245" s="15">
        <v>593.91579962463095</v>
      </c>
    </row>
    <row r="2246" spans="1:6" x14ac:dyDescent="0.25">
      <c r="A2246" s="15" t="s">
        <v>2293</v>
      </c>
      <c r="B2246" s="15">
        <v>577.55887850467195</v>
      </c>
      <c r="C2246" s="15">
        <v>242</v>
      </c>
      <c r="D2246" s="15">
        <v>76</v>
      </c>
      <c r="E2246" s="15">
        <v>203.25567119539411</v>
      </c>
      <c r="F2246" s="15">
        <v>337.68355464371876</v>
      </c>
    </row>
    <row r="2247" spans="1:6" x14ac:dyDescent="0.25">
      <c r="A2247" s="15" t="s">
        <v>2294</v>
      </c>
      <c r="B2247" s="15">
        <v>515</v>
      </c>
      <c r="C2247" s="15">
        <v>460</v>
      </c>
      <c r="D2247" s="15">
        <v>242</v>
      </c>
      <c r="E2247" s="15">
        <v>899.89327441064813</v>
      </c>
      <c r="F2247" s="15">
        <v>395.72291559810793</v>
      </c>
    </row>
    <row r="2248" spans="1:6" x14ac:dyDescent="0.25">
      <c r="A2248" s="15" t="s">
        <v>2295</v>
      </c>
      <c r="B2248" s="15">
        <v>453</v>
      </c>
      <c r="C2248" s="15">
        <v>841</v>
      </c>
      <c r="D2248" s="15">
        <v>806</v>
      </c>
      <c r="E2248" s="15">
        <v>902.38432845746081</v>
      </c>
      <c r="F2248" s="15">
        <v>794.94921314517296</v>
      </c>
    </row>
    <row r="2249" spans="1:6" x14ac:dyDescent="0.25">
      <c r="A2249" s="15" t="s">
        <v>2296</v>
      </c>
      <c r="B2249" s="15">
        <v>341</v>
      </c>
      <c r="C2249" s="15">
        <v>394</v>
      </c>
      <c r="D2249" s="15">
        <v>544</v>
      </c>
      <c r="E2249" s="15">
        <v>461.38160314229611</v>
      </c>
      <c r="F2249" s="15">
        <v>516.86258363834509</v>
      </c>
    </row>
    <row r="2250" spans="1:6" x14ac:dyDescent="0.25">
      <c r="A2250" s="15" t="s">
        <v>2297</v>
      </c>
      <c r="B2250" s="15">
        <v>341</v>
      </c>
      <c r="C2250" s="15">
        <v>394</v>
      </c>
      <c r="D2250" s="15">
        <v>544</v>
      </c>
      <c r="E2250" s="15">
        <v>469.30342844594031</v>
      </c>
      <c r="F2250" s="15">
        <v>398.14218233102218</v>
      </c>
    </row>
    <row r="2251" spans="1:6" x14ac:dyDescent="0.25">
      <c r="A2251" s="15" t="s">
        <v>2298</v>
      </c>
      <c r="B2251" s="15">
        <v>805</v>
      </c>
      <c r="C2251" s="15">
        <v>519</v>
      </c>
      <c r="D2251" s="15">
        <v>472</v>
      </c>
      <c r="E2251" s="15">
        <v>820.29716788926942</v>
      </c>
      <c r="F2251" s="15">
        <v>409.46658572067696</v>
      </c>
    </row>
    <row r="2252" spans="1:6" x14ac:dyDescent="0.25">
      <c r="A2252" s="15" t="s">
        <v>2299</v>
      </c>
      <c r="B2252" s="15">
        <v>669</v>
      </c>
      <c r="C2252" s="15">
        <v>745</v>
      </c>
      <c r="D2252" s="15">
        <v>599</v>
      </c>
      <c r="E2252" s="15">
        <v>731.5686663512746</v>
      </c>
      <c r="F2252" s="15">
        <v>627.74506952999002</v>
      </c>
    </row>
    <row r="2253" spans="1:6" x14ac:dyDescent="0.25">
      <c r="A2253" s="15" t="s">
        <v>2300</v>
      </c>
      <c r="B2253" s="15">
        <v>924</v>
      </c>
      <c r="C2253" s="15">
        <v>1275</v>
      </c>
      <c r="D2253" s="15">
        <v>1241</v>
      </c>
      <c r="E2253" s="15">
        <v>1599.8500065337162</v>
      </c>
      <c r="F2253" s="15">
        <v>1563.9261401702183</v>
      </c>
    </row>
    <row r="2254" spans="1:6" x14ac:dyDescent="0.25">
      <c r="A2254" s="15" t="s">
        <v>2301</v>
      </c>
      <c r="B2254" s="15">
        <v>818</v>
      </c>
      <c r="C2254" s="15">
        <v>1006</v>
      </c>
      <c r="D2254" s="15">
        <v>761</v>
      </c>
      <c r="E2254" s="15">
        <v>1246.0060722608976</v>
      </c>
      <c r="F2254" s="15">
        <v>708.56095586867252</v>
      </c>
    </row>
    <row r="2255" spans="1:6" x14ac:dyDescent="0.25">
      <c r="A2255" s="15" t="s">
        <v>2302</v>
      </c>
      <c r="B2255" s="15">
        <v>489</v>
      </c>
      <c r="C2255" s="15">
        <v>715</v>
      </c>
      <c r="D2255" s="15">
        <v>591</v>
      </c>
      <c r="E2255" s="15">
        <v>705.6208635621814</v>
      </c>
      <c r="F2255" s="15">
        <v>734.85540388788547</v>
      </c>
    </row>
    <row r="2256" spans="1:6" x14ac:dyDescent="0.25">
      <c r="A2256" s="15" t="s">
        <v>2303</v>
      </c>
      <c r="B2256" s="15">
        <v>891</v>
      </c>
      <c r="C2256" s="15">
        <v>840</v>
      </c>
      <c r="D2256" s="15">
        <v>959</v>
      </c>
      <c r="E2256" s="15">
        <v>943.83922787798394</v>
      </c>
      <c r="F2256" s="15">
        <v>698.14341942469719</v>
      </c>
    </row>
    <row r="2257" spans="1:6" x14ac:dyDescent="0.25">
      <c r="A2257" s="15" t="s">
        <v>2304</v>
      </c>
      <c r="B2257" s="15">
        <v>342</v>
      </c>
      <c r="C2257" s="15">
        <v>558</v>
      </c>
      <c r="D2257" s="15">
        <v>486</v>
      </c>
      <c r="E2257" s="15">
        <v>411.40805222644116</v>
      </c>
      <c r="F2257" s="15">
        <v>250.85064059247679</v>
      </c>
    </row>
    <row r="2258" spans="1:6" x14ac:dyDescent="0.25">
      <c r="A2258" s="15" t="s">
        <v>2305</v>
      </c>
      <c r="B2258" s="15">
        <v>342</v>
      </c>
      <c r="C2258" s="15">
        <v>558</v>
      </c>
      <c r="D2258" s="15">
        <v>486</v>
      </c>
      <c r="E2258" s="15">
        <v>757.93150117474488</v>
      </c>
      <c r="F2258" s="15">
        <v>478.60661288086129</v>
      </c>
    </row>
    <row r="2259" spans="1:6" x14ac:dyDescent="0.25">
      <c r="A2259" s="15" t="s">
        <v>2306</v>
      </c>
      <c r="B2259" s="15">
        <v>331</v>
      </c>
      <c r="C2259" s="15">
        <v>169</v>
      </c>
      <c r="D2259" s="15">
        <v>185</v>
      </c>
      <c r="E2259" s="15">
        <v>74.66190907094493</v>
      </c>
      <c r="F2259" s="15">
        <v>126.04051806297434</v>
      </c>
    </row>
    <row r="2260" spans="1:6" x14ac:dyDescent="0.25">
      <c r="A2260" s="15" t="s">
        <v>2307</v>
      </c>
      <c r="B2260" s="15">
        <v>809</v>
      </c>
      <c r="C2260" s="15">
        <v>649</v>
      </c>
      <c r="D2260" s="15">
        <v>431</v>
      </c>
      <c r="E2260" s="15">
        <v>754.66455504899136</v>
      </c>
      <c r="F2260" s="15">
        <v>369.22119869928241</v>
      </c>
    </row>
    <row r="2261" spans="1:6" x14ac:dyDescent="0.25">
      <c r="A2261" s="15" t="s">
        <v>2308</v>
      </c>
      <c r="B2261" s="15">
        <v>509</v>
      </c>
      <c r="C2261" s="15">
        <v>307</v>
      </c>
      <c r="D2261" s="15">
        <v>383</v>
      </c>
      <c r="E2261" s="15">
        <v>325.73428236533181</v>
      </c>
      <c r="F2261" s="15">
        <v>368.9410612192375</v>
      </c>
    </row>
    <row r="2262" spans="1:6" x14ac:dyDescent="0.25">
      <c r="A2262" s="15" t="s">
        <v>2309</v>
      </c>
      <c r="B2262" s="15">
        <v>207</v>
      </c>
      <c r="C2262" s="15">
        <v>271</v>
      </c>
      <c r="D2262" s="15">
        <v>240</v>
      </c>
      <c r="E2262" s="15">
        <v>367.70704375522052</v>
      </c>
      <c r="F2262" s="15">
        <v>263.98714369541534</v>
      </c>
    </row>
    <row r="2263" spans="1:6" x14ac:dyDescent="0.25">
      <c r="A2263" s="15" t="s">
        <v>2310</v>
      </c>
      <c r="B2263" s="15">
        <v>143</v>
      </c>
      <c r="C2263" s="15">
        <v>267</v>
      </c>
      <c r="D2263" s="15">
        <v>172</v>
      </c>
      <c r="E2263" s="15">
        <v>253.28343836725571</v>
      </c>
      <c r="F2263" s="15">
        <v>80.400846343742572</v>
      </c>
    </row>
    <row r="2264" spans="1:6" x14ac:dyDescent="0.25">
      <c r="A2264" s="15" t="s">
        <v>2311</v>
      </c>
      <c r="B2264" s="15">
        <v>1070</v>
      </c>
      <c r="C2264" s="15">
        <v>945</v>
      </c>
      <c r="D2264" s="15">
        <v>701</v>
      </c>
      <c r="E2264" s="15">
        <v>889.30629471170073</v>
      </c>
      <c r="F2264" s="15">
        <v>677.9747043039913</v>
      </c>
    </row>
    <row r="2265" spans="1:6" x14ac:dyDescent="0.25">
      <c r="A2265" s="15" t="s">
        <v>2312</v>
      </c>
      <c r="B2265" s="15">
        <v>1070</v>
      </c>
      <c r="C2265" s="15">
        <v>945</v>
      </c>
      <c r="D2265" s="15">
        <v>701</v>
      </c>
      <c r="E2265" s="15">
        <v>421.51134786521072</v>
      </c>
      <c r="F2265" s="15">
        <v>230.23878725708099</v>
      </c>
    </row>
    <row r="2266" spans="1:6" x14ac:dyDescent="0.25">
      <c r="A2266" s="15" t="s">
        <v>2313</v>
      </c>
      <c r="B2266" s="15">
        <v>1070</v>
      </c>
      <c r="C2266" s="15">
        <v>945</v>
      </c>
      <c r="D2266" s="15">
        <v>701</v>
      </c>
      <c r="E2266" s="15">
        <v>242.15187324156182</v>
      </c>
      <c r="F2266" s="15">
        <v>317.40490775910899</v>
      </c>
    </row>
    <row r="2267" spans="1:6" x14ac:dyDescent="0.25">
      <c r="A2267" s="15" t="s">
        <v>2314</v>
      </c>
      <c r="B2267" s="15">
        <v>1070</v>
      </c>
      <c r="C2267" s="15">
        <v>945</v>
      </c>
      <c r="D2267" s="15">
        <v>701</v>
      </c>
      <c r="E2267" s="15">
        <v>392.05629465700872</v>
      </c>
      <c r="F2267" s="15">
        <v>183.00270058111209</v>
      </c>
    </row>
    <row r="2268" spans="1:6" x14ac:dyDescent="0.25">
      <c r="A2268" s="15" t="s">
        <v>2315</v>
      </c>
      <c r="B2268" s="15">
        <v>454</v>
      </c>
      <c r="C2268" s="15">
        <v>620</v>
      </c>
      <c r="D2268" s="15">
        <v>416</v>
      </c>
      <c r="E2268" s="15">
        <v>464.90222191015988</v>
      </c>
      <c r="F2268" s="15">
        <v>689.82049100370568</v>
      </c>
    </row>
    <row r="2269" spans="1:6" x14ac:dyDescent="0.25">
      <c r="A2269" s="15" t="s">
        <v>2316</v>
      </c>
      <c r="B2269" s="15">
        <v>393</v>
      </c>
      <c r="C2269" s="15">
        <v>400</v>
      </c>
      <c r="D2269" s="15">
        <v>568</v>
      </c>
      <c r="E2269" s="15">
        <v>411.15188282903983</v>
      </c>
      <c r="F2269" s="15">
        <v>305.37569161751765</v>
      </c>
    </row>
    <row r="2270" spans="1:6" x14ac:dyDescent="0.25">
      <c r="A2270" s="15" t="s">
        <v>2317</v>
      </c>
      <c r="B2270" s="15">
        <v>837.48612652608199</v>
      </c>
      <c r="C2270" s="15">
        <v>1215.2563817979999</v>
      </c>
      <c r="D2270" s="15">
        <v>854.345172031076</v>
      </c>
      <c r="E2270" s="15">
        <v>1034.9685326386166</v>
      </c>
      <c r="F2270" s="15">
        <v>594.28620121473011</v>
      </c>
    </row>
    <row r="2271" spans="1:6" x14ac:dyDescent="0.25">
      <c r="A2271" s="15" t="s">
        <v>2318</v>
      </c>
      <c r="B2271" s="15">
        <v>1305.00419287211</v>
      </c>
      <c r="C2271" s="15">
        <v>1772.1802935010401</v>
      </c>
      <c r="D2271" s="15">
        <v>768.66457023060798</v>
      </c>
      <c r="E2271" s="15">
        <v>1108.5535529647232</v>
      </c>
      <c r="F2271" s="15">
        <v>561.24690522501726</v>
      </c>
    </row>
    <row r="2272" spans="1:6" x14ac:dyDescent="0.25">
      <c r="A2272" s="15" t="s">
        <v>2319</v>
      </c>
      <c r="B2272" s="15">
        <v>1390</v>
      </c>
      <c r="C2272" s="15">
        <v>841</v>
      </c>
      <c r="D2272" s="15">
        <v>738</v>
      </c>
      <c r="E2272" s="15">
        <v>983.02874890873375</v>
      </c>
      <c r="F2272" s="15">
        <v>666.69465844586534</v>
      </c>
    </row>
    <row r="2273" spans="1:6" x14ac:dyDescent="0.25">
      <c r="A2273" s="15" t="s">
        <v>2320</v>
      </c>
      <c r="B2273" s="15">
        <v>1137.5266272189299</v>
      </c>
      <c r="C2273" s="15">
        <v>1344.09270216962</v>
      </c>
      <c r="D2273" s="15">
        <v>762.49211045364802</v>
      </c>
      <c r="E2273" s="15">
        <v>753.77845185323849</v>
      </c>
      <c r="F2273" s="15">
        <v>753.10720819822166</v>
      </c>
    </row>
    <row r="2274" spans="1:6" x14ac:dyDescent="0.25">
      <c r="A2274" s="15" t="s">
        <v>2321</v>
      </c>
      <c r="B2274" s="15">
        <v>742</v>
      </c>
      <c r="C2274" s="15">
        <v>586</v>
      </c>
      <c r="D2274" s="15">
        <v>461</v>
      </c>
      <c r="E2274" s="15">
        <v>282.10622641911988</v>
      </c>
      <c r="F2274" s="15">
        <v>508.1131856707994</v>
      </c>
    </row>
    <row r="2275" spans="1:6" x14ac:dyDescent="0.25">
      <c r="A2275" s="15" t="s">
        <v>2322</v>
      </c>
      <c r="B2275" s="15">
        <v>745</v>
      </c>
      <c r="C2275" s="15">
        <v>463</v>
      </c>
      <c r="D2275" s="15">
        <v>648</v>
      </c>
      <c r="E2275" s="15">
        <v>167.50632263405328</v>
      </c>
      <c r="F2275" s="15">
        <v>108.26495645065792</v>
      </c>
    </row>
    <row r="2276" spans="1:6" x14ac:dyDescent="0.25">
      <c r="A2276" s="15" t="s">
        <v>2323</v>
      </c>
      <c r="B2276" s="15">
        <v>745</v>
      </c>
      <c r="C2276" s="15">
        <v>463</v>
      </c>
      <c r="D2276" s="15">
        <v>648</v>
      </c>
      <c r="E2276" s="15">
        <v>421.03930285699198</v>
      </c>
      <c r="F2276" s="15">
        <v>364.09854729026762</v>
      </c>
    </row>
    <row r="2277" spans="1:6" x14ac:dyDescent="0.25">
      <c r="A2277" s="15" t="s">
        <v>2324</v>
      </c>
      <c r="B2277" s="15">
        <v>1070</v>
      </c>
      <c r="C2277" s="15">
        <v>945</v>
      </c>
      <c r="D2277" s="15">
        <v>701</v>
      </c>
      <c r="E2277" s="15">
        <v>629.4345049490928</v>
      </c>
      <c r="F2277" s="15">
        <v>346.62881436938022</v>
      </c>
    </row>
    <row r="2278" spans="1:6" x14ac:dyDescent="0.25">
      <c r="A2278" s="15" t="s">
        <v>2325</v>
      </c>
      <c r="B2278" s="15">
        <v>691.66666666666595</v>
      </c>
      <c r="C2278" s="15">
        <v>573.54545454545405</v>
      </c>
      <c r="D2278" s="15">
        <v>407.51515151515099</v>
      </c>
      <c r="E2278" s="15">
        <v>337.77911917305306</v>
      </c>
      <c r="F2278" s="15">
        <v>446.93411644021603</v>
      </c>
    </row>
    <row r="2279" spans="1:6" x14ac:dyDescent="0.25">
      <c r="A2279" s="15" t="s">
        <v>2326</v>
      </c>
      <c r="B2279" s="15">
        <v>690</v>
      </c>
      <c r="C2279" s="15">
        <v>577</v>
      </c>
      <c r="D2279" s="15">
        <v>400</v>
      </c>
      <c r="E2279" s="15">
        <v>544.81016817115346</v>
      </c>
      <c r="F2279" s="15">
        <v>466.36603454631239</v>
      </c>
    </row>
    <row r="2280" spans="1:6" x14ac:dyDescent="0.25">
      <c r="A2280" s="15" t="s">
        <v>2327</v>
      </c>
      <c r="B2280" s="15">
        <v>728.07692307692298</v>
      </c>
      <c r="C2280" s="15">
        <v>498.07692307692298</v>
      </c>
      <c r="D2280" s="15">
        <v>571.69230769230705</v>
      </c>
      <c r="E2280" s="15">
        <v>258.51927171851685</v>
      </c>
      <c r="F2280" s="15">
        <v>186.1247938981127</v>
      </c>
    </row>
    <row r="2281" spans="1:6" x14ac:dyDescent="0.25">
      <c r="A2281" s="15" t="s">
        <v>2328</v>
      </c>
      <c r="B2281" s="15">
        <v>1569.2387543252501</v>
      </c>
      <c r="C2281" s="15">
        <v>1898.88696655132</v>
      </c>
      <c r="D2281" s="15">
        <v>891.21799307958395</v>
      </c>
      <c r="E2281" s="15">
        <v>1279.670395006661</v>
      </c>
      <c r="F2281" s="15">
        <v>908.48875107193373</v>
      </c>
    </row>
    <row r="2282" spans="1:6" x14ac:dyDescent="0.25">
      <c r="A2282" s="15" t="s">
        <v>2329</v>
      </c>
      <c r="B2282" s="15">
        <v>1428.4097297297201</v>
      </c>
      <c r="C2282" s="15">
        <v>1290.9102702702701</v>
      </c>
      <c r="D2282" s="15">
        <v>1067.4843243243199</v>
      </c>
      <c r="E2282" s="15">
        <v>937.23448384542894</v>
      </c>
      <c r="F2282" s="15">
        <v>952.92559653098681</v>
      </c>
    </row>
    <row r="2283" spans="1:6" x14ac:dyDescent="0.25">
      <c r="A2283" s="15" t="s">
        <v>2330</v>
      </c>
      <c r="B2283" s="15">
        <v>1317</v>
      </c>
      <c r="C2283" s="15">
        <v>1026</v>
      </c>
      <c r="D2283" s="15">
        <v>1109</v>
      </c>
      <c r="E2283" s="15">
        <v>1331.4233975008822</v>
      </c>
      <c r="F2283" s="15">
        <v>1210.8175266109438</v>
      </c>
    </row>
    <row r="2284" spans="1:6" x14ac:dyDescent="0.25">
      <c r="A2284" s="15" t="s">
        <v>2331</v>
      </c>
      <c r="B2284" s="15">
        <v>978.89855072463695</v>
      </c>
      <c r="C2284" s="15">
        <v>742.32463768115895</v>
      </c>
      <c r="D2284" s="15">
        <v>857.48550724637596</v>
      </c>
      <c r="E2284" s="15">
        <v>749.18158992873327</v>
      </c>
      <c r="F2284" s="15">
        <v>629.22401486407227</v>
      </c>
    </row>
    <row r="2285" spans="1:6" x14ac:dyDescent="0.25">
      <c r="A2285" s="15" t="s">
        <v>2332</v>
      </c>
      <c r="B2285" s="15">
        <v>907</v>
      </c>
      <c r="C2285" s="15">
        <v>682</v>
      </c>
      <c r="D2285" s="15">
        <v>804</v>
      </c>
      <c r="E2285" s="15">
        <v>1303.870131344223</v>
      </c>
      <c r="F2285" s="15">
        <v>1083.6114066925302</v>
      </c>
    </row>
    <row r="2286" spans="1:6" x14ac:dyDescent="0.25">
      <c r="A2286" s="15" t="s">
        <v>2333</v>
      </c>
      <c r="B2286" s="15">
        <v>1458</v>
      </c>
      <c r="C2286" s="15">
        <v>1131</v>
      </c>
      <c r="D2286" s="15">
        <v>1124</v>
      </c>
      <c r="E2286" s="15">
        <v>2600.8741288145411</v>
      </c>
      <c r="F2286" s="15">
        <v>1366.5251761661279</v>
      </c>
    </row>
    <row r="2287" spans="1:6" x14ac:dyDescent="0.25">
      <c r="A2287" s="15" t="s">
        <v>2334</v>
      </c>
      <c r="B2287" s="15">
        <v>1458</v>
      </c>
      <c r="C2287" s="15">
        <v>1131</v>
      </c>
      <c r="D2287" s="15">
        <v>1124</v>
      </c>
      <c r="E2287" s="15">
        <v>954.6465472811667</v>
      </c>
      <c r="F2287" s="15">
        <v>688.72418437841282</v>
      </c>
    </row>
    <row r="2288" spans="1:6" x14ac:dyDescent="0.25">
      <c r="A2288" s="15" t="s">
        <v>2335</v>
      </c>
      <c r="B2288" s="15">
        <v>1414</v>
      </c>
      <c r="C2288" s="15">
        <v>898</v>
      </c>
      <c r="D2288" s="15">
        <v>544</v>
      </c>
      <c r="E2288" s="15">
        <v>1086.4828034939321</v>
      </c>
      <c r="F2288" s="15">
        <v>627.68268802650891</v>
      </c>
    </row>
    <row r="2289" spans="1:6" x14ac:dyDescent="0.25">
      <c r="A2289" s="15" t="s">
        <v>2336</v>
      </c>
      <c r="B2289" s="15">
        <v>1743.3747072599499</v>
      </c>
      <c r="C2289" s="15">
        <v>1115.8758782201401</v>
      </c>
      <c r="D2289" s="15">
        <v>863.91334894613499</v>
      </c>
      <c r="E2289" s="15">
        <v>1947.5807854186239</v>
      </c>
      <c r="F2289" s="15">
        <v>1652.3018850214046</v>
      </c>
    </row>
    <row r="2290" spans="1:6" x14ac:dyDescent="0.25">
      <c r="A2290" s="15" t="s">
        <v>2337</v>
      </c>
      <c r="B2290" s="15">
        <v>733.66820809248497</v>
      </c>
      <c r="C2290" s="15">
        <v>627.44277456647399</v>
      </c>
      <c r="D2290" s="15">
        <v>545.98959537572205</v>
      </c>
      <c r="E2290" s="15">
        <v>393.3470149686359</v>
      </c>
      <c r="F2290" s="15">
        <v>218.6440281865805</v>
      </c>
    </row>
    <row r="2291" spans="1:6" x14ac:dyDescent="0.25">
      <c r="A2291" s="15" t="s">
        <v>2338</v>
      </c>
      <c r="B2291" s="15">
        <v>341.862745098039</v>
      </c>
      <c r="C2291" s="15">
        <v>356.89126559714703</v>
      </c>
      <c r="D2291" s="15">
        <v>226.71479500891201</v>
      </c>
      <c r="E2291" s="15">
        <v>154.21496440087284</v>
      </c>
      <c r="F2291" s="15">
        <v>149.85956567028938</v>
      </c>
    </row>
    <row r="2292" spans="1:6" x14ac:dyDescent="0.25">
      <c r="A2292" s="15" t="s">
        <v>2339</v>
      </c>
      <c r="B2292" s="15">
        <v>725.082363473589</v>
      </c>
      <c r="C2292" s="15">
        <v>520.85586392121695</v>
      </c>
      <c r="D2292" s="15">
        <v>492.10474485228201</v>
      </c>
      <c r="E2292" s="15">
        <v>637.17057149036657</v>
      </c>
      <c r="F2292" s="15">
        <v>462.6343781418629</v>
      </c>
    </row>
    <row r="2293" spans="1:6" x14ac:dyDescent="0.25">
      <c r="A2293" s="15" t="s">
        <v>2340</v>
      </c>
      <c r="B2293" s="15">
        <v>785</v>
      </c>
      <c r="C2293" s="15">
        <v>588</v>
      </c>
      <c r="D2293" s="15">
        <v>613</v>
      </c>
      <c r="E2293" s="15">
        <v>405.41904611856859</v>
      </c>
      <c r="F2293" s="15">
        <v>616.87794150070408</v>
      </c>
    </row>
    <row r="2294" spans="1:6" x14ac:dyDescent="0.25">
      <c r="A2294" s="15" t="s">
        <v>2341</v>
      </c>
      <c r="B2294" s="15">
        <v>314</v>
      </c>
      <c r="C2294" s="15">
        <v>470</v>
      </c>
      <c r="D2294" s="15">
        <v>321</v>
      </c>
      <c r="E2294" s="15">
        <v>413.78357878018613</v>
      </c>
      <c r="F2294" s="15">
        <v>370.06416947256855</v>
      </c>
    </row>
    <row r="2295" spans="1:6" x14ac:dyDescent="0.25">
      <c r="A2295" s="15" t="s">
        <v>2342</v>
      </c>
      <c r="B2295" s="15">
        <v>556</v>
      </c>
      <c r="C2295" s="15">
        <v>955</v>
      </c>
      <c r="D2295" s="15">
        <v>589</v>
      </c>
      <c r="E2295" s="15">
        <v>470.80921484737144</v>
      </c>
      <c r="F2295" s="15">
        <v>602.80700663672121</v>
      </c>
    </row>
    <row r="2296" spans="1:6" x14ac:dyDescent="0.25">
      <c r="A2296" s="15" t="s">
        <v>2343</v>
      </c>
      <c r="B2296" s="15">
        <v>556</v>
      </c>
      <c r="C2296" s="15">
        <v>955</v>
      </c>
      <c r="D2296" s="15">
        <v>589</v>
      </c>
      <c r="E2296" s="15">
        <v>120.65964802621107</v>
      </c>
      <c r="F2296" s="15">
        <v>111.77088568949569</v>
      </c>
    </row>
    <row r="2297" spans="1:6" x14ac:dyDescent="0.25">
      <c r="A2297" s="15" t="s">
        <v>2344</v>
      </c>
      <c r="B2297" s="15">
        <v>578</v>
      </c>
      <c r="C2297" s="15">
        <v>648</v>
      </c>
      <c r="D2297" s="15">
        <v>587</v>
      </c>
      <c r="E2297" s="15">
        <v>489.56478896456463</v>
      </c>
      <c r="F2297" s="15">
        <v>421.57215522986326</v>
      </c>
    </row>
    <row r="2298" spans="1:6" x14ac:dyDescent="0.25">
      <c r="A2298" s="15" t="s">
        <v>2345</v>
      </c>
      <c r="B2298" s="15">
        <v>334</v>
      </c>
      <c r="C2298" s="15">
        <v>631</v>
      </c>
      <c r="D2298" s="15">
        <v>385</v>
      </c>
      <c r="E2298" s="15">
        <v>207.97507712759958</v>
      </c>
      <c r="F2298" s="15">
        <v>198.85400164406559</v>
      </c>
    </row>
    <row r="2299" spans="1:6" x14ac:dyDescent="0.25">
      <c r="A2299" s="15" t="s">
        <v>2346</v>
      </c>
      <c r="B2299" s="15">
        <v>431</v>
      </c>
      <c r="C2299" s="15">
        <v>442</v>
      </c>
      <c r="D2299" s="15">
        <v>713</v>
      </c>
      <c r="E2299" s="15">
        <v>520.04606961791831</v>
      </c>
      <c r="F2299" s="15">
        <v>491.40517280242659</v>
      </c>
    </row>
    <row r="2300" spans="1:6" x14ac:dyDescent="0.25">
      <c r="A2300" s="15" t="s">
        <v>2347</v>
      </c>
      <c r="B2300" s="15">
        <v>524</v>
      </c>
      <c r="C2300" s="15">
        <v>1031</v>
      </c>
      <c r="D2300" s="15">
        <v>692</v>
      </c>
      <c r="E2300" s="15">
        <v>744.62430687930919</v>
      </c>
      <c r="F2300" s="15">
        <v>475.69335523723862</v>
      </c>
    </row>
    <row r="2301" spans="1:6" x14ac:dyDescent="0.25">
      <c r="A2301" s="15" t="s">
        <v>2348</v>
      </c>
      <c r="B2301" s="15">
        <v>524</v>
      </c>
      <c r="C2301" s="15">
        <v>1031</v>
      </c>
      <c r="D2301" s="15">
        <v>692</v>
      </c>
      <c r="E2301" s="15">
        <v>403.6982522046527</v>
      </c>
      <c r="F2301" s="15">
        <v>203.96993233513214</v>
      </c>
    </row>
    <row r="2302" spans="1:6" x14ac:dyDescent="0.25">
      <c r="A2302" s="15" t="s">
        <v>2349</v>
      </c>
      <c r="B2302" s="15">
        <v>729</v>
      </c>
      <c r="C2302" s="15">
        <v>977</v>
      </c>
      <c r="D2302" s="15">
        <v>773</v>
      </c>
      <c r="E2302" s="15">
        <v>381.34490776594731</v>
      </c>
      <c r="F2302" s="15">
        <v>447.09448031407328</v>
      </c>
    </row>
    <row r="2303" spans="1:6" x14ac:dyDescent="0.25">
      <c r="A2303" s="15" t="s">
        <v>2350</v>
      </c>
      <c r="B2303" s="15">
        <v>293.67171717171698</v>
      </c>
      <c r="C2303" s="15">
        <v>344.45454545454498</v>
      </c>
      <c r="D2303" s="15">
        <v>221.15656565656499</v>
      </c>
      <c r="E2303" s="15">
        <v>194.80631629637412</v>
      </c>
      <c r="F2303" s="15">
        <v>367.04734200404209</v>
      </c>
    </row>
    <row r="2304" spans="1:6" x14ac:dyDescent="0.25">
      <c r="A2304" s="15" t="s">
        <v>2351</v>
      </c>
      <c r="B2304" s="15">
        <v>307</v>
      </c>
      <c r="C2304" s="15">
        <v>413</v>
      </c>
      <c r="D2304" s="15">
        <v>383</v>
      </c>
      <c r="E2304" s="15">
        <v>357.89155762787971</v>
      </c>
      <c r="F2304" s="15">
        <v>237.169051756458</v>
      </c>
    </row>
    <row r="2305" spans="1:6" x14ac:dyDescent="0.25">
      <c r="A2305" s="15" t="s">
        <v>2352</v>
      </c>
      <c r="B2305" s="15">
        <v>767</v>
      </c>
      <c r="C2305" s="15">
        <v>1067</v>
      </c>
      <c r="D2305" s="15">
        <v>382</v>
      </c>
      <c r="E2305" s="15">
        <v>783.14644348388458</v>
      </c>
      <c r="F2305" s="15">
        <v>1047.9834454460238</v>
      </c>
    </row>
    <row r="2306" spans="1:6" x14ac:dyDescent="0.25">
      <c r="A2306" s="15" t="s">
        <v>2353</v>
      </c>
      <c r="B2306" s="15">
        <v>194</v>
      </c>
      <c r="C2306" s="15">
        <v>195</v>
      </c>
      <c r="D2306" s="15">
        <v>113</v>
      </c>
      <c r="E2306" s="15">
        <v>124.47522009961588</v>
      </c>
      <c r="F2306" s="15">
        <v>142.01644821464808</v>
      </c>
    </row>
    <row r="2307" spans="1:6" x14ac:dyDescent="0.25">
      <c r="A2307" s="15" t="s">
        <v>2354</v>
      </c>
      <c r="B2307" s="15">
        <v>761</v>
      </c>
      <c r="C2307" s="15">
        <v>449</v>
      </c>
      <c r="D2307" s="15">
        <v>640</v>
      </c>
      <c r="E2307" s="15">
        <v>439.90496676222608</v>
      </c>
      <c r="F2307" s="15">
        <v>437.73794120482057</v>
      </c>
    </row>
    <row r="2308" spans="1:6" x14ac:dyDescent="0.25">
      <c r="A2308" s="15" t="s">
        <v>2355</v>
      </c>
      <c r="B2308" s="15">
        <v>340</v>
      </c>
      <c r="C2308" s="15">
        <v>126</v>
      </c>
      <c r="D2308" s="15">
        <v>107</v>
      </c>
      <c r="E2308" s="15">
        <v>185.70201049664271</v>
      </c>
      <c r="F2308" s="15">
        <v>172.80181900744668</v>
      </c>
    </row>
    <row r="2309" spans="1:6" x14ac:dyDescent="0.25">
      <c r="A2309" s="15" t="s">
        <v>2356</v>
      </c>
      <c r="B2309" s="15">
        <v>510</v>
      </c>
      <c r="C2309" s="15">
        <v>403</v>
      </c>
      <c r="D2309" s="15">
        <v>392</v>
      </c>
      <c r="E2309" s="15">
        <v>354.35758496481583</v>
      </c>
      <c r="F2309" s="15">
        <v>422.10444330464844</v>
      </c>
    </row>
    <row r="2310" spans="1:6" x14ac:dyDescent="0.25">
      <c r="A2310" s="15" t="s">
        <v>2357</v>
      </c>
      <c r="B2310" s="15">
        <v>1083.04750593824</v>
      </c>
      <c r="C2310" s="15">
        <v>1401.11638954869</v>
      </c>
      <c r="D2310" s="15">
        <v>625.80760095011794</v>
      </c>
      <c r="E2310" s="15">
        <v>516.115260323754</v>
      </c>
      <c r="F2310" s="15">
        <v>530.97827902598533</v>
      </c>
    </row>
    <row r="2311" spans="1:6" x14ac:dyDescent="0.25">
      <c r="A2311" s="15" t="s">
        <v>2358</v>
      </c>
      <c r="B2311" s="15">
        <v>765</v>
      </c>
      <c r="C2311" s="15">
        <v>454</v>
      </c>
      <c r="D2311" s="15">
        <v>358</v>
      </c>
      <c r="E2311" s="15">
        <v>498.21500023384249</v>
      </c>
      <c r="F2311" s="15">
        <v>313.59576407020995</v>
      </c>
    </row>
    <row r="2312" spans="1:6" x14ac:dyDescent="0.25">
      <c r="A2312" s="15" t="s">
        <v>2359</v>
      </c>
      <c r="B2312" s="15">
        <v>624</v>
      </c>
      <c r="C2312" s="15">
        <v>517</v>
      </c>
      <c r="D2312" s="15">
        <v>413</v>
      </c>
      <c r="E2312" s="15">
        <v>470.5685148397792</v>
      </c>
      <c r="F2312" s="15">
        <v>249.11081899946467</v>
      </c>
    </row>
    <row r="2313" spans="1:6" x14ac:dyDescent="0.25">
      <c r="A2313" s="15" t="s">
        <v>2360</v>
      </c>
      <c r="B2313" s="15">
        <v>624</v>
      </c>
      <c r="C2313" s="15">
        <v>517</v>
      </c>
      <c r="D2313" s="15">
        <v>413</v>
      </c>
      <c r="E2313" s="15">
        <v>664.02848333008546</v>
      </c>
      <c r="F2313" s="15">
        <v>403.4272555478056</v>
      </c>
    </row>
    <row r="2314" spans="1:6" x14ac:dyDescent="0.25">
      <c r="A2314" s="15" t="s">
        <v>2361</v>
      </c>
      <c r="B2314" s="15">
        <v>183.31354838709601</v>
      </c>
      <c r="C2314" s="15">
        <v>325.75870967741901</v>
      </c>
      <c r="D2314" s="15">
        <v>296.59225806451599</v>
      </c>
      <c r="E2314" s="15">
        <v>331.8510897035369</v>
      </c>
      <c r="F2314" s="15">
        <v>253.86711148632793</v>
      </c>
    </row>
    <row r="2315" spans="1:6" x14ac:dyDescent="0.25">
      <c r="A2315" s="15" t="s">
        <v>2362</v>
      </c>
      <c r="B2315" s="15">
        <v>646</v>
      </c>
      <c r="C2315" s="15">
        <v>607</v>
      </c>
      <c r="D2315" s="15">
        <v>392</v>
      </c>
      <c r="E2315" s="15">
        <v>607.42796022718755</v>
      </c>
      <c r="F2315" s="15">
        <v>670.40117466032405</v>
      </c>
    </row>
    <row r="2316" spans="1:6" x14ac:dyDescent="0.25">
      <c r="A2316" s="15" t="s">
        <v>2363</v>
      </c>
      <c r="B2316" s="15">
        <v>1055.83735478105</v>
      </c>
      <c r="C2316" s="15">
        <v>850.71403038427104</v>
      </c>
      <c r="D2316" s="15">
        <v>398.98033958891801</v>
      </c>
      <c r="E2316" s="15">
        <v>826.37905965087771</v>
      </c>
      <c r="F2316" s="15">
        <v>486.26431868695499</v>
      </c>
    </row>
    <row r="2317" spans="1:6" x14ac:dyDescent="0.25">
      <c r="A2317" s="15" t="s">
        <v>2364</v>
      </c>
      <c r="B2317" s="15">
        <v>640</v>
      </c>
      <c r="C2317" s="15">
        <v>403</v>
      </c>
      <c r="D2317" s="15">
        <v>368</v>
      </c>
      <c r="E2317" s="15">
        <v>293.10632271991989</v>
      </c>
      <c r="F2317" s="15">
        <v>330.11834262522405</v>
      </c>
    </row>
    <row r="2318" spans="1:6" x14ac:dyDescent="0.25">
      <c r="A2318" s="15" t="s">
        <v>2365</v>
      </c>
      <c r="B2318" s="15">
        <v>715</v>
      </c>
      <c r="C2318" s="15">
        <v>415</v>
      </c>
      <c r="D2318" s="15">
        <v>343</v>
      </c>
      <c r="E2318" s="15">
        <v>327.35201032332515</v>
      </c>
      <c r="F2318" s="15">
        <v>280.80295588710089</v>
      </c>
    </row>
    <row r="2319" spans="1:6" x14ac:dyDescent="0.25">
      <c r="A2319" s="15" t="s">
        <v>2366</v>
      </c>
      <c r="B2319" s="15">
        <v>638</v>
      </c>
      <c r="C2319" s="15">
        <v>592</v>
      </c>
      <c r="D2319" s="15">
        <v>297</v>
      </c>
      <c r="E2319" s="15">
        <v>677.51890398464786</v>
      </c>
      <c r="F2319" s="15">
        <v>858.51751180606459</v>
      </c>
    </row>
    <row r="2320" spans="1:6" x14ac:dyDescent="0.25">
      <c r="A2320" s="15" t="s">
        <v>2367</v>
      </c>
      <c r="B2320" s="15">
        <v>486</v>
      </c>
      <c r="C2320" s="15">
        <v>394</v>
      </c>
      <c r="D2320" s="15">
        <v>244</v>
      </c>
      <c r="E2320" s="15">
        <v>323.18539853462363</v>
      </c>
      <c r="F2320" s="15">
        <v>416.32219065663958</v>
      </c>
    </row>
    <row r="2321" spans="1:6" x14ac:dyDescent="0.25">
      <c r="A2321" s="15" t="s">
        <v>2368</v>
      </c>
      <c r="B2321" s="15">
        <v>364</v>
      </c>
      <c r="C2321" s="15">
        <v>130</v>
      </c>
      <c r="D2321" s="15">
        <v>237</v>
      </c>
      <c r="E2321" s="15">
        <v>421.48385918985815</v>
      </c>
      <c r="F2321" s="15">
        <v>275.14956304303013</v>
      </c>
    </row>
    <row r="2322" spans="1:6" x14ac:dyDescent="0.25">
      <c r="A2322" s="15" t="s">
        <v>2369</v>
      </c>
      <c r="B2322" s="15">
        <v>469</v>
      </c>
      <c r="C2322" s="15">
        <v>393</v>
      </c>
      <c r="D2322" s="15">
        <v>235</v>
      </c>
      <c r="E2322" s="15">
        <v>547.42675216923021</v>
      </c>
      <c r="F2322" s="15">
        <v>470.71040950336555</v>
      </c>
    </row>
    <row r="2323" spans="1:6" x14ac:dyDescent="0.25">
      <c r="A2323" s="15" t="s">
        <v>2370</v>
      </c>
      <c r="B2323" s="15">
        <v>339</v>
      </c>
      <c r="C2323" s="15">
        <v>121</v>
      </c>
      <c r="D2323" s="15">
        <v>145</v>
      </c>
      <c r="E2323" s="15">
        <v>670.06045877527026</v>
      </c>
      <c r="F2323" s="15">
        <v>471.76378957578356</v>
      </c>
    </row>
    <row r="2324" spans="1:6" x14ac:dyDescent="0.25">
      <c r="A2324" s="15" t="s">
        <v>2371</v>
      </c>
      <c r="B2324" s="15">
        <v>516</v>
      </c>
      <c r="C2324" s="15">
        <v>496</v>
      </c>
      <c r="D2324" s="15">
        <v>323</v>
      </c>
      <c r="E2324" s="15">
        <v>404.91180366300006</v>
      </c>
      <c r="F2324" s="15">
        <v>365.53374471742751</v>
      </c>
    </row>
    <row r="2325" spans="1:6" x14ac:dyDescent="0.25">
      <c r="A2325" s="15" t="s">
        <v>2372</v>
      </c>
      <c r="B2325" s="15">
        <v>345</v>
      </c>
      <c r="C2325" s="15">
        <v>537</v>
      </c>
      <c r="D2325" s="15">
        <v>137</v>
      </c>
      <c r="E2325" s="15">
        <v>499.19480160532021</v>
      </c>
      <c r="F2325" s="15">
        <v>225.12236976247917</v>
      </c>
    </row>
    <row r="2326" spans="1:6" x14ac:dyDescent="0.25">
      <c r="A2326" s="15" t="s">
        <v>2373</v>
      </c>
      <c r="B2326" s="15">
        <v>524</v>
      </c>
      <c r="C2326" s="15">
        <v>463</v>
      </c>
      <c r="D2326" s="15">
        <v>190</v>
      </c>
      <c r="E2326" s="15">
        <v>539.88240488400004</v>
      </c>
      <c r="F2326" s="15">
        <v>246.22759192771161</v>
      </c>
    </row>
    <row r="2327" spans="1:6" x14ac:dyDescent="0.25">
      <c r="A2327" s="15" t="s">
        <v>2374</v>
      </c>
      <c r="B2327" s="15">
        <v>410</v>
      </c>
      <c r="C2327" s="15">
        <v>458</v>
      </c>
      <c r="D2327" s="15">
        <v>453.79017013232499</v>
      </c>
      <c r="E2327" s="15">
        <v>716.21983466714096</v>
      </c>
      <c r="F2327" s="15">
        <v>466.05236355186361</v>
      </c>
    </row>
    <row r="2328" spans="1:6" x14ac:dyDescent="0.25">
      <c r="A2328" s="15" t="s">
        <v>2375</v>
      </c>
      <c r="B2328" s="15">
        <v>410</v>
      </c>
      <c r="C2328" s="15">
        <v>720</v>
      </c>
      <c r="D2328" s="15">
        <v>405</v>
      </c>
      <c r="E2328" s="15">
        <v>524.51803304597865</v>
      </c>
      <c r="F2328" s="15">
        <v>422.10444330464844</v>
      </c>
    </row>
    <row r="2329" spans="1:6" x14ac:dyDescent="0.25">
      <c r="A2329" s="15" t="s">
        <v>2376</v>
      </c>
      <c r="B2329" s="15">
        <v>359</v>
      </c>
      <c r="C2329" s="15">
        <v>281</v>
      </c>
      <c r="D2329" s="15">
        <v>127</v>
      </c>
      <c r="E2329" s="15">
        <v>97.811271939310615</v>
      </c>
      <c r="F2329" s="15">
        <v>76.169222851966637</v>
      </c>
    </row>
    <row r="2330" spans="1:6" x14ac:dyDescent="0.25">
      <c r="A2330" s="15" t="s">
        <v>2377</v>
      </c>
      <c r="B2330" s="15">
        <v>303</v>
      </c>
      <c r="C2330" s="15">
        <v>337</v>
      </c>
      <c r="D2330" s="15">
        <v>166</v>
      </c>
      <c r="E2330" s="15">
        <v>311.02681291730443</v>
      </c>
      <c r="F2330" s="15">
        <v>356.20628126974549</v>
      </c>
    </row>
    <row r="2331" spans="1:6" x14ac:dyDescent="0.25">
      <c r="A2331" s="15" t="s">
        <v>2378</v>
      </c>
      <c r="B2331" s="15">
        <v>212</v>
      </c>
      <c r="C2331" s="15">
        <v>400</v>
      </c>
      <c r="D2331" s="15">
        <v>136</v>
      </c>
      <c r="E2331" s="15">
        <v>393.04162132347506</v>
      </c>
      <c r="F2331" s="15">
        <v>305.82661552638683</v>
      </c>
    </row>
    <row r="2332" spans="1:6" x14ac:dyDescent="0.25">
      <c r="A2332" s="15" t="s">
        <v>2379</v>
      </c>
      <c r="B2332" s="15">
        <v>295</v>
      </c>
      <c r="C2332" s="15">
        <v>334</v>
      </c>
      <c r="D2332" s="15">
        <v>387</v>
      </c>
      <c r="E2332" s="15">
        <v>242.32827234791179</v>
      </c>
      <c r="F2332" s="15">
        <v>327.37723430450296</v>
      </c>
    </row>
    <row r="2333" spans="1:6" x14ac:dyDescent="0.25">
      <c r="A2333" s="15" t="s">
        <v>2380</v>
      </c>
      <c r="B2333" s="15">
        <v>295</v>
      </c>
      <c r="C2333" s="15">
        <v>334</v>
      </c>
      <c r="D2333" s="15">
        <v>387</v>
      </c>
      <c r="E2333" s="15">
        <v>131.77410901883079</v>
      </c>
      <c r="F2333" s="15">
        <v>173.78265677931037</v>
      </c>
    </row>
    <row r="2334" spans="1:6" x14ac:dyDescent="0.25">
      <c r="A2334" s="15" t="s">
        <v>2381</v>
      </c>
      <c r="B2334" s="15">
        <v>394</v>
      </c>
      <c r="C2334" s="15">
        <v>648</v>
      </c>
      <c r="D2334" s="15">
        <v>348</v>
      </c>
      <c r="E2334" s="15">
        <v>271.48420805897388</v>
      </c>
      <c r="F2334" s="15">
        <v>368.95705762320983</v>
      </c>
    </row>
    <row r="2335" spans="1:6" x14ac:dyDescent="0.25">
      <c r="A2335" s="15" t="s">
        <v>2382</v>
      </c>
      <c r="B2335" s="15">
        <v>329</v>
      </c>
      <c r="C2335" s="15">
        <v>381</v>
      </c>
      <c r="D2335" s="15">
        <v>347</v>
      </c>
      <c r="E2335" s="15">
        <v>244.55923104571778</v>
      </c>
      <c r="F2335" s="15">
        <v>209.35604995132965</v>
      </c>
    </row>
    <row r="2336" spans="1:6" x14ac:dyDescent="0.25">
      <c r="A2336" s="15" t="s">
        <v>2383</v>
      </c>
      <c r="B2336" s="15">
        <v>177</v>
      </c>
      <c r="C2336" s="15">
        <v>148</v>
      </c>
      <c r="D2336" s="15">
        <v>224</v>
      </c>
      <c r="E2336" s="15">
        <v>177.07426222135621</v>
      </c>
      <c r="F2336" s="15">
        <v>218.47857678424481</v>
      </c>
    </row>
    <row r="2337" spans="1:6" x14ac:dyDescent="0.25">
      <c r="A2337" s="15" t="s">
        <v>2384</v>
      </c>
      <c r="B2337" s="15">
        <v>469</v>
      </c>
      <c r="C2337" s="15">
        <v>423</v>
      </c>
      <c r="D2337" s="15">
        <v>330</v>
      </c>
      <c r="E2337" s="15">
        <v>276.46827814871506</v>
      </c>
      <c r="F2337" s="15">
        <v>370.62829168213034</v>
      </c>
    </row>
    <row r="2338" spans="1:6" x14ac:dyDescent="0.25">
      <c r="A2338" s="15" t="s">
        <v>2385</v>
      </c>
      <c r="B2338" s="15">
        <v>469</v>
      </c>
      <c r="C2338" s="15">
        <v>423</v>
      </c>
      <c r="D2338" s="15">
        <v>330</v>
      </c>
      <c r="E2338" s="15">
        <v>79.043872131542201</v>
      </c>
      <c r="F2338" s="15">
        <v>84.723472491255606</v>
      </c>
    </row>
    <row r="2339" spans="1:6" x14ac:dyDescent="0.25">
      <c r="A2339" s="15" t="s">
        <v>2386</v>
      </c>
      <c r="B2339" s="15">
        <v>774</v>
      </c>
      <c r="C2339" s="15">
        <v>658</v>
      </c>
      <c r="D2339" s="15">
        <v>614</v>
      </c>
      <c r="E2339" s="15">
        <v>385.66854617599211</v>
      </c>
      <c r="F2339" s="15">
        <v>403.91028626565497</v>
      </c>
    </row>
    <row r="2340" spans="1:6" x14ac:dyDescent="0.25">
      <c r="A2340" s="15" t="s">
        <v>2387</v>
      </c>
      <c r="B2340" s="15">
        <v>469</v>
      </c>
      <c r="C2340" s="15">
        <v>423</v>
      </c>
      <c r="D2340" s="15">
        <v>330</v>
      </c>
      <c r="E2340" s="15">
        <v>149.82073600592278</v>
      </c>
      <c r="F2340" s="15">
        <v>170.54724982005999</v>
      </c>
    </row>
    <row r="2341" spans="1:6" x14ac:dyDescent="0.25">
      <c r="A2341" s="15" t="s">
        <v>2388</v>
      </c>
      <c r="B2341" s="15">
        <v>1308.46776084408</v>
      </c>
      <c r="C2341" s="15">
        <v>738.13247362250797</v>
      </c>
      <c r="D2341" s="15">
        <v>564.50527549824096</v>
      </c>
      <c r="E2341" s="15">
        <v>846.09445324017508</v>
      </c>
      <c r="F2341" s="15">
        <v>995.97677633681087</v>
      </c>
    </row>
    <row r="2342" spans="1:6" x14ac:dyDescent="0.25">
      <c r="A2342" s="15" t="s">
        <v>2389</v>
      </c>
      <c r="B2342" s="15">
        <v>356</v>
      </c>
      <c r="C2342" s="15">
        <v>234</v>
      </c>
      <c r="D2342" s="15">
        <v>356</v>
      </c>
      <c r="E2342" s="15">
        <v>312.10489545774527</v>
      </c>
      <c r="F2342" s="15">
        <v>274.29169601024086</v>
      </c>
    </row>
    <row r="2343" spans="1:6" x14ac:dyDescent="0.25">
      <c r="A2343" s="15" t="s">
        <v>2390</v>
      </c>
      <c r="B2343" s="15">
        <v>444</v>
      </c>
      <c r="C2343" s="15">
        <v>401</v>
      </c>
      <c r="D2343" s="15">
        <v>420</v>
      </c>
      <c r="E2343" s="15">
        <v>264.67449247371957</v>
      </c>
      <c r="F2343" s="15">
        <v>595.91215525362134</v>
      </c>
    </row>
    <row r="2344" spans="1:6" x14ac:dyDescent="0.25">
      <c r="A2344" s="15" t="s">
        <v>2391</v>
      </c>
      <c r="B2344" s="15">
        <v>195</v>
      </c>
      <c r="C2344" s="15">
        <v>130</v>
      </c>
      <c r="D2344" s="15">
        <v>216</v>
      </c>
      <c r="E2344" s="15">
        <v>414.50717126392846</v>
      </c>
      <c r="F2344" s="15">
        <v>309.48594621114751</v>
      </c>
    </row>
    <row r="2345" spans="1:6" x14ac:dyDescent="0.25">
      <c r="A2345" s="15" t="s">
        <v>2392</v>
      </c>
      <c r="B2345" s="15">
        <v>1384</v>
      </c>
      <c r="C2345" s="15">
        <v>1388</v>
      </c>
      <c r="D2345" s="15">
        <v>1704</v>
      </c>
      <c r="E2345" s="15">
        <v>730.39375223562809</v>
      </c>
      <c r="F2345" s="15">
        <v>470.34495111089399</v>
      </c>
    </row>
    <row r="2346" spans="1:6" x14ac:dyDescent="0.25">
      <c r="A2346" s="15" t="s">
        <v>2393</v>
      </c>
      <c r="B2346" s="15">
        <v>143</v>
      </c>
      <c r="C2346" s="15">
        <v>219</v>
      </c>
      <c r="D2346" s="15">
        <v>177</v>
      </c>
      <c r="E2346" s="15">
        <v>188.76784557559625</v>
      </c>
      <c r="F2346" s="15">
        <v>202.61013278623125</v>
      </c>
    </row>
    <row r="2347" spans="1:6" x14ac:dyDescent="0.25">
      <c r="A2347" s="15" t="s">
        <v>2394</v>
      </c>
      <c r="B2347" s="15">
        <v>264</v>
      </c>
      <c r="C2347" s="15">
        <v>287</v>
      </c>
      <c r="D2347" s="15">
        <v>251</v>
      </c>
      <c r="E2347" s="15">
        <v>216.93855722399618</v>
      </c>
      <c r="F2347" s="15">
        <v>231.78817344319862</v>
      </c>
    </row>
    <row r="2348" spans="1:6" x14ac:dyDescent="0.25">
      <c r="A2348" s="15" t="s">
        <v>2395</v>
      </c>
      <c r="B2348" s="15">
        <v>314</v>
      </c>
      <c r="C2348" s="15">
        <v>294</v>
      </c>
      <c r="D2348" s="15">
        <v>214</v>
      </c>
      <c r="E2348" s="15">
        <v>257.26360668445574</v>
      </c>
      <c r="F2348" s="15">
        <v>361.26621002002605</v>
      </c>
    </row>
    <row r="2349" spans="1:6" x14ac:dyDescent="0.25">
      <c r="A2349" s="15" t="s">
        <v>2396</v>
      </c>
      <c r="B2349" s="15">
        <v>336</v>
      </c>
      <c r="C2349" s="15">
        <v>444</v>
      </c>
      <c r="D2349" s="15">
        <v>177</v>
      </c>
      <c r="E2349" s="15">
        <v>242.04909231064519</v>
      </c>
      <c r="F2349" s="15">
        <v>229.29130253585842</v>
      </c>
    </row>
    <row r="2350" spans="1:6" x14ac:dyDescent="0.25">
      <c r="A2350" s="15" t="s">
        <v>2397</v>
      </c>
      <c r="B2350" s="15">
        <v>136</v>
      </c>
      <c r="C2350" s="15">
        <v>183</v>
      </c>
      <c r="D2350" s="15">
        <v>173</v>
      </c>
      <c r="E2350" s="15">
        <v>118.63275670561212</v>
      </c>
      <c r="F2350" s="15">
        <v>100.30204593377785</v>
      </c>
    </row>
    <row r="2351" spans="1:6" x14ac:dyDescent="0.25">
      <c r="A2351" s="15" t="s">
        <v>2398</v>
      </c>
      <c r="B2351" s="15">
        <v>216</v>
      </c>
      <c r="C2351" s="15">
        <v>348</v>
      </c>
      <c r="D2351" s="15">
        <v>165</v>
      </c>
      <c r="E2351" s="15">
        <v>94.383922787798312</v>
      </c>
      <c r="F2351" s="15">
        <v>219.27503548293424</v>
      </c>
    </row>
    <row r="2352" spans="1:6" x14ac:dyDescent="0.25">
      <c r="A2352" s="15" t="s">
        <v>2399</v>
      </c>
      <c r="B2352" s="15">
        <v>346</v>
      </c>
      <c r="C2352" s="15">
        <v>480</v>
      </c>
      <c r="D2352" s="15">
        <v>344</v>
      </c>
      <c r="E2352" s="15">
        <v>164.68635087253702</v>
      </c>
      <c r="F2352" s="15">
        <v>175.80054905529826</v>
      </c>
    </row>
    <row r="2353" spans="1:6" x14ac:dyDescent="0.25">
      <c r="A2353" s="15" t="s">
        <v>2400</v>
      </c>
      <c r="B2353" s="15">
        <v>197</v>
      </c>
      <c r="C2353" s="15">
        <v>274</v>
      </c>
      <c r="D2353" s="15">
        <v>240</v>
      </c>
      <c r="E2353" s="15">
        <v>109.59760674263913</v>
      </c>
      <c r="F2353" s="15">
        <v>98.195540930322096</v>
      </c>
    </row>
    <row r="2354" spans="1:6" x14ac:dyDescent="0.25">
      <c r="A2354" s="15" t="s">
        <v>2401</v>
      </c>
      <c r="B2354" s="15">
        <v>428</v>
      </c>
      <c r="C2354" s="15">
        <v>192</v>
      </c>
      <c r="D2354" s="15">
        <v>212</v>
      </c>
      <c r="E2354" s="15">
        <v>214.23331510720772</v>
      </c>
      <c r="F2354" s="15">
        <v>267.17819708074455</v>
      </c>
    </row>
    <row r="2355" spans="1:6" x14ac:dyDescent="0.25">
      <c r="A2355" s="15" t="s">
        <v>2402</v>
      </c>
      <c r="B2355" s="15">
        <v>149</v>
      </c>
      <c r="C2355" s="15">
        <v>353</v>
      </c>
      <c r="D2355" s="15">
        <v>160</v>
      </c>
      <c r="E2355" s="15">
        <v>174.70365219161698</v>
      </c>
      <c r="F2355" s="15">
        <v>167.98033968246213</v>
      </c>
    </row>
    <row r="2356" spans="1:6" x14ac:dyDescent="0.25">
      <c r="A2356" s="15" t="s">
        <v>2403</v>
      </c>
      <c r="B2356" s="15">
        <v>432</v>
      </c>
      <c r="C2356" s="15">
        <v>375</v>
      </c>
      <c r="D2356" s="15">
        <v>168</v>
      </c>
      <c r="E2356" s="15">
        <v>329.53543529336764</v>
      </c>
      <c r="F2356" s="15">
        <v>280.99215495900683</v>
      </c>
    </row>
    <row r="2357" spans="1:6" x14ac:dyDescent="0.25">
      <c r="A2357" s="15" t="s">
        <v>2404</v>
      </c>
      <c r="B2357" s="15">
        <v>216</v>
      </c>
      <c r="C2357" s="15">
        <v>258</v>
      </c>
      <c r="D2357" s="15">
        <v>168</v>
      </c>
      <c r="E2357" s="15">
        <v>362.23898642351554</v>
      </c>
      <c r="F2357" s="15">
        <v>152.05263248497656</v>
      </c>
    </row>
    <row r="2358" spans="1:6" x14ac:dyDescent="0.25">
      <c r="A2358" s="15" t="s">
        <v>2405</v>
      </c>
      <c r="B2358" s="15">
        <v>57</v>
      </c>
      <c r="C2358" s="15">
        <v>166</v>
      </c>
      <c r="D2358" s="15">
        <v>184</v>
      </c>
      <c r="E2358" s="15">
        <v>75.317659840702376</v>
      </c>
      <c r="F2358" s="15">
        <v>200.73659126773242</v>
      </c>
    </row>
    <row r="2359" spans="1:6" x14ac:dyDescent="0.25">
      <c r="A2359" s="15" t="s">
        <v>2406</v>
      </c>
      <c r="B2359" s="15">
        <v>423</v>
      </c>
      <c r="C2359" s="15">
        <v>357</v>
      </c>
      <c r="D2359" s="15">
        <v>214</v>
      </c>
      <c r="E2359" s="15">
        <v>234.48505817593752</v>
      </c>
      <c r="F2359" s="15">
        <v>280.80295588710089</v>
      </c>
    </row>
    <row r="2360" spans="1:6" x14ac:dyDescent="0.25">
      <c r="A2360" s="15" t="s">
        <v>2407</v>
      </c>
      <c r="B2360" s="15">
        <v>212</v>
      </c>
      <c r="C2360" s="15">
        <v>334</v>
      </c>
      <c r="D2360" s="15">
        <v>188</v>
      </c>
      <c r="E2360" s="15">
        <v>151.58630023494848</v>
      </c>
      <c r="F2360" s="15">
        <v>203.77455883672684</v>
      </c>
    </row>
    <row r="2361" spans="1:6" x14ac:dyDescent="0.25">
      <c r="A2361" s="15" t="s">
        <v>2408</v>
      </c>
      <c r="B2361" s="15">
        <v>98.776470588235199</v>
      </c>
      <c r="C2361" s="15">
        <v>184.922352941176</v>
      </c>
      <c r="D2361" s="15">
        <v>81.381176470588201</v>
      </c>
      <c r="E2361" s="15">
        <v>57.006813763570513</v>
      </c>
      <c r="F2361" s="15">
        <v>117.79658882920423</v>
      </c>
    </row>
    <row r="2362" spans="1:6" x14ac:dyDescent="0.25">
      <c r="A2362" s="15" t="s">
        <v>2409</v>
      </c>
      <c r="B2362" s="15">
        <v>177</v>
      </c>
      <c r="C2362" s="15">
        <v>246</v>
      </c>
      <c r="D2362" s="15">
        <v>87</v>
      </c>
      <c r="E2362" s="15">
        <v>129.93111448709905</v>
      </c>
      <c r="F2362" s="15">
        <v>171.41297190036482</v>
      </c>
    </row>
    <row r="2363" spans="1:6" x14ac:dyDescent="0.25">
      <c r="A2363" s="15" t="s">
        <v>2410</v>
      </c>
      <c r="B2363" s="15">
        <v>141</v>
      </c>
      <c r="C2363" s="15">
        <v>234</v>
      </c>
      <c r="D2363" s="15">
        <v>156</v>
      </c>
      <c r="E2363" s="15">
        <v>195.21357688793498</v>
      </c>
      <c r="F2363" s="15">
        <v>121.42730560818654</v>
      </c>
    </row>
    <row r="2364" spans="1:6" x14ac:dyDescent="0.25">
      <c r="A2364" s="15" t="s">
        <v>2411</v>
      </c>
      <c r="B2364" s="15">
        <v>3159</v>
      </c>
      <c r="C2364" s="15">
        <v>2680</v>
      </c>
      <c r="D2364" s="15">
        <v>2326</v>
      </c>
      <c r="E2364" s="15">
        <v>2243.9280577530358</v>
      </c>
      <c r="F2364" s="15">
        <v>2488.8528657074085</v>
      </c>
    </row>
    <row r="2365" spans="1:6" x14ac:dyDescent="0.25">
      <c r="A2365" s="15" t="s">
        <v>2412</v>
      </c>
      <c r="B2365" s="15">
        <v>272</v>
      </c>
      <c r="C2365" s="15">
        <v>340</v>
      </c>
      <c r="D2365" s="15">
        <v>265</v>
      </c>
      <c r="E2365" s="15">
        <v>164.19085036389387</v>
      </c>
      <c r="F2365" s="15">
        <v>228.05642908402805</v>
      </c>
    </row>
    <row r="2366" spans="1:6" x14ac:dyDescent="0.25">
      <c r="A2366" s="15" t="s">
        <v>2413</v>
      </c>
      <c r="B2366" s="15">
        <v>201.03846153846101</v>
      </c>
      <c r="C2366" s="15">
        <v>235.923076923076</v>
      </c>
      <c r="D2366" s="15">
        <v>131.592307692307</v>
      </c>
      <c r="E2366" s="15">
        <v>242.4401247699499</v>
      </c>
      <c r="F2366" s="15">
        <v>199.28865519957176</v>
      </c>
    </row>
    <row r="2367" spans="1:6" x14ac:dyDescent="0.25">
      <c r="A2367" s="15" t="s">
        <v>2414</v>
      </c>
      <c r="B2367" s="15">
        <v>293</v>
      </c>
      <c r="C2367" s="15">
        <v>391</v>
      </c>
      <c r="D2367" s="15">
        <v>493</v>
      </c>
      <c r="E2367" s="15">
        <v>208.43116282305459</v>
      </c>
      <c r="F2367" s="15">
        <v>295.78121574632303</v>
      </c>
    </row>
    <row r="2368" spans="1:6" x14ac:dyDescent="0.25">
      <c r="A2368" s="15" t="s">
        <v>2415</v>
      </c>
      <c r="B2368" s="15">
        <v>349</v>
      </c>
      <c r="C2368" s="15">
        <v>536</v>
      </c>
      <c r="D2368" s="15">
        <v>274</v>
      </c>
      <c r="E2368" s="15">
        <v>393.88566202782022</v>
      </c>
      <c r="F2368" s="15">
        <v>429.86591114476215</v>
      </c>
    </row>
    <row r="2369" spans="1:6" x14ac:dyDescent="0.25">
      <c r="A2369" s="15" t="s">
        <v>2416</v>
      </c>
      <c r="B2369" s="15">
        <v>335</v>
      </c>
      <c r="C2369" s="15">
        <v>344</v>
      </c>
      <c r="D2369" s="15">
        <v>242</v>
      </c>
      <c r="E2369" s="15">
        <v>495.28197106468519</v>
      </c>
      <c r="F2369" s="15">
        <v>540.84840374147973</v>
      </c>
    </row>
    <row r="2370" spans="1:6" x14ac:dyDescent="0.25">
      <c r="A2370" s="15" t="s">
        <v>2417</v>
      </c>
      <c r="B2370" s="15">
        <v>244</v>
      </c>
      <c r="C2370" s="15">
        <v>185</v>
      </c>
      <c r="D2370" s="15">
        <v>123</v>
      </c>
      <c r="E2370" s="15">
        <v>205.57594141451918</v>
      </c>
      <c r="F2370" s="15">
        <v>301.99342285210622</v>
      </c>
    </row>
    <row r="2371" spans="1:6" x14ac:dyDescent="0.25">
      <c r="A2371" s="15" t="s">
        <v>2418</v>
      </c>
      <c r="B2371" s="15">
        <v>241.90121951219501</v>
      </c>
      <c r="C2371" s="15">
        <v>598.84756097560899</v>
      </c>
      <c r="D2371" s="15">
        <v>309.84146341463401</v>
      </c>
      <c r="E2371" s="15">
        <v>172.22481059557589</v>
      </c>
      <c r="F2371" s="15">
        <v>360.12620201571247</v>
      </c>
    </row>
    <row r="2372" spans="1:6" x14ac:dyDescent="0.25">
      <c r="A2372" s="15" t="s">
        <v>2419</v>
      </c>
      <c r="B2372" s="15">
        <v>443</v>
      </c>
      <c r="C2372" s="15">
        <v>315</v>
      </c>
      <c r="D2372" s="15">
        <v>204</v>
      </c>
      <c r="E2372" s="15">
        <v>1123.2426111404307</v>
      </c>
      <c r="F2372" s="15">
        <v>753.50875829590132</v>
      </c>
    </row>
    <row r="2373" spans="1:6" x14ac:dyDescent="0.25">
      <c r="A2373" s="15" t="s">
        <v>2420</v>
      </c>
      <c r="B2373" s="15">
        <v>443</v>
      </c>
      <c r="C2373" s="15">
        <v>315</v>
      </c>
      <c r="D2373" s="15">
        <v>204</v>
      </c>
      <c r="E2373" s="15">
        <v>397.91403811674149</v>
      </c>
      <c r="F2373" s="15">
        <v>265.81504301400605</v>
      </c>
    </row>
    <row r="2374" spans="1:6" x14ac:dyDescent="0.25">
      <c r="A2374" s="15" t="s">
        <v>2421</v>
      </c>
      <c r="B2374" s="15">
        <v>328.97353914002201</v>
      </c>
      <c r="C2374" s="15">
        <v>214.95038588754099</v>
      </c>
      <c r="D2374" s="15">
        <v>147.48180815876501</v>
      </c>
      <c r="E2374" s="15">
        <v>151.84192637362494</v>
      </c>
      <c r="F2374" s="15">
        <v>340.8394757151554</v>
      </c>
    </row>
    <row r="2375" spans="1:6" x14ac:dyDescent="0.25">
      <c r="A2375" s="15" t="s">
        <v>2422</v>
      </c>
      <c r="B2375" s="15">
        <v>289.44430844553199</v>
      </c>
      <c r="C2375" s="15">
        <v>427.31334149326801</v>
      </c>
      <c r="D2375" s="15">
        <v>169.35618115054999</v>
      </c>
      <c r="E2375" s="15">
        <v>424.97822933125491</v>
      </c>
      <c r="F2375" s="15">
        <v>337.68355464371882</v>
      </c>
    </row>
    <row r="2376" spans="1:6" x14ac:dyDescent="0.25">
      <c r="A2376" s="15" t="s">
        <v>2423</v>
      </c>
      <c r="B2376" s="15">
        <v>327</v>
      </c>
      <c r="C2376" s="15">
        <v>435</v>
      </c>
      <c r="D2376" s="15">
        <v>258</v>
      </c>
      <c r="E2376" s="15">
        <v>502.51896790215989</v>
      </c>
      <c r="F2376" s="15">
        <v>771.84812489992862</v>
      </c>
    </row>
    <row r="2377" spans="1:6" x14ac:dyDescent="0.25">
      <c r="A2377" s="15" t="s">
        <v>2424</v>
      </c>
      <c r="B2377" s="15">
        <v>577.55887850467195</v>
      </c>
      <c r="C2377" s="15">
        <v>104</v>
      </c>
      <c r="D2377" s="15">
        <v>164</v>
      </c>
      <c r="E2377" s="15">
        <v>194.73860468139418</v>
      </c>
      <c r="F2377" s="15">
        <v>127.26767134813521</v>
      </c>
    </row>
    <row r="2378" spans="1:6" x14ac:dyDescent="0.25">
      <c r="A2378" s="15" t="s">
        <v>2425</v>
      </c>
      <c r="B2378" s="15">
        <v>562.218575092371</v>
      </c>
      <c r="C2378" s="15">
        <v>217.35162790697601</v>
      </c>
      <c r="D2378" s="15">
        <v>230.88465116278999</v>
      </c>
      <c r="E2378" s="15">
        <v>404.65296882802232</v>
      </c>
      <c r="F2378" s="15">
        <v>477.27310914689735</v>
      </c>
    </row>
    <row r="2379" spans="1:6" x14ac:dyDescent="0.25">
      <c r="A2379" s="15" t="s">
        <v>2426</v>
      </c>
      <c r="B2379" s="15">
        <v>125</v>
      </c>
      <c r="C2379" s="15">
        <v>267</v>
      </c>
      <c r="D2379" s="15">
        <v>178</v>
      </c>
      <c r="E2379" s="15">
        <v>765.66549608469052</v>
      </c>
      <c r="F2379" s="15">
        <v>241.2025390312277</v>
      </c>
    </row>
    <row r="2380" spans="1:6" x14ac:dyDescent="0.25">
      <c r="A2380" s="15" t="s">
        <v>2427</v>
      </c>
      <c r="B2380" s="15">
        <v>120</v>
      </c>
      <c r="C2380" s="15">
        <v>192</v>
      </c>
      <c r="D2380" s="15">
        <v>233</v>
      </c>
      <c r="E2380" s="15">
        <v>531.65050227329948</v>
      </c>
      <c r="F2380" s="15">
        <v>387.64693772875876</v>
      </c>
    </row>
    <row r="2381" spans="1:6" x14ac:dyDescent="0.25">
      <c r="A2381" s="15" t="s">
        <v>2428</v>
      </c>
      <c r="B2381" s="15">
        <v>210</v>
      </c>
      <c r="C2381" s="15">
        <v>346</v>
      </c>
      <c r="D2381" s="15">
        <v>134</v>
      </c>
      <c r="E2381" s="15">
        <v>505.46372587054356</v>
      </c>
      <c r="F2381" s="15">
        <v>345.35818088562149</v>
      </c>
    </row>
    <row r="2382" spans="1:6" x14ac:dyDescent="0.25">
      <c r="A2382" s="15" t="s">
        <v>2429</v>
      </c>
      <c r="B2382" s="15">
        <v>82</v>
      </c>
      <c r="C2382" s="15">
        <v>177</v>
      </c>
      <c r="D2382" s="15">
        <v>324</v>
      </c>
      <c r="E2382" s="15">
        <v>156.10163683769221</v>
      </c>
      <c r="F2382" s="15">
        <v>210.04240240996862</v>
      </c>
    </row>
    <row r="2383" spans="1:6" x14ac:dyDescent="0.25">
      <c r="A2383" s="15" t="s">
        <v>2430</v>
      </c>
      <c r="B2383" s="15">
        <v>185</v>
      </c>
      <c r="C2383" s="15">
        <v>323</v>
      </c>
      <c r="D2383" s="15">
        <v>180</v>
      </c>
      <c r="E2383" s="15">
        <v>290.8341806833314</v>
      </c>
      <c r="F2383" s="15">
        <v>293.63787360323369</v>
      </c>
    </row>
    <row r="2384" spans="1:6" x14ac:dyDescent="0.25">
      <c r="A2384" s="15" t="s">
        <v>2431</v>
      </c>
      <c r="B2384" s="15">
        <v>195</v>
      </c>
      <c r="C2384" s="15">
        <v>289</v>
      </c>
      <c r="D2384" s="15">
        <v>159</v>
      </c>
      <c r="E2384" s="15">
        <v>0</v>
      </c>
      <c r="F2384" s="15">
        <v>103.37251672766899</v>
      </c>
    </row>
    <row r="2385" spans="1:6" x14ac:dyDescent="0.25">
      <c r="A2385" s="15" t="s">
        <v>2432</v>
      </c>
      <c r="B2385" s="15">
        <v>195</v>
      </c>
      <c r="C2385" s="15">
        <v>289</v>
      </c>
      <c r="D2385" s="15">
        <v>159</v>
      </c>
      <c r="E2385" s="15">
        <v>262.06445125364098</v>
      </c>
      <c r="F2385" s="15">
        <v>373.4000844618044</v>
      </c>
    </row>
    <row r="2386" spans="1:6" x14ac:dyDescent="0.25">
      <c r="A2386" s="15" t="s">
        <v>2433</v>
      </c>
      <c r="B2386" s="15">
        <v>280</v>
      </c>
      <c r="C2386" s="15">
        <v>469</v>
      </c>
      <c r="D2386" s="15">
        <v>327</v>
      </c>
      <c r="E2386" s="15">
        <v>638.59760524510409</v>
      </c>
      <c r="F2386" s="15">
        <v>542.70571282026231</v>
      </c>
    </row>
    <row r="2387" spans="1:6" x14ac:dyDescent="0.25">
      <c r="A2387" s="15" t="s">
        <v>2434</v>
      </c>
      <c r="B2387" s="15">
        <v>379</v>
      </c>
      <c r="C2387" s="15">
        <v>542</v>
      </c>
      <c r="D2387" s="15">
        <v>358</v>
      </c>
      <c r="E2387" s="15">
        <v>541.9210233399416</v>
      </c>
      <c r="F2387" s="15">
        <v>874.90739157690757</v>
      </c>
    </row>
    <row r="2388" spans="1:6" x14ac:dyDescent="0.25">
      <c r="A2388" s="15" t="s">
        <v>2435</v>
      </c>
      <c r="B2388" s="15">
        <v>159</v>
      </c>
      <c r="C2388" s="15">
        <v>325</v>
      </c>
      <c r="D2388" s="15">
        <v>312</v>
      </c>
      <c r="E2388" s="15">
        <v>399.54855493237386</v>
      </c>
      <c r="F2388" s="15">
        <v>403.11704620097913</v>
      </c>
    </row>
    <row r="2389" spans="1:6" x14ac:dyDescent="0.25">
      <c r="A2389" s="15" t="s">
        <v>2436</v>
      </c>
      <c r="B2389" s="15">
        <v>194</v>
      </c>
      <c r="C2389" s="15">
        <v>340</v>
      </c>
      <c r="D2389" s="15">
        <v>181</v>
      </c>
      <c r="E2389" s="15">
        <v>562.65424621478383</v>
      </c>
      <c r="F2389" s="15">
        <v>502.80088099524301</v>
      </c>
    </row>
    <row r="2390" spans="1:6" x14ac:dyDescent="0.25">
      <c r="A2390" s="15" t="s">
        <v>2437</v>
      </c>
      <c r="B2390" s="15">
        <v>143</v>
      </c>
      <c r="C2390" s="15">
        <v>197</v>
      </c>
      <c r="D2390" s="15">
        <v>195</v>
      </c>
      <c r="E2390" s="15">
        <v>364.15559481729122</v>
      </c>
      <c r="F2390" s="15">
        <v>142.11131558152493</v>
      </c>
    </row>
    <row r="2391" spans="1:6" x14ac:dyDescent="0.25">
      <c r="A2391" s="15" t="s">
        <v>2438</v>
      </c>
      <c r="B2391" s="15">
        <v>221</v>
      </c>
      <c r="C2391" s="15">
        <v>347.1</v>
      </c>
      <c r="D2391" s="15">
        <v>187.5</v>
      </c>
      <c r="E2391" s="15">
        <v>596.98802191294646</v>
      </c>
      <c r="F2391" s="15">
        <v>149.29167678985462</v>
      </c>
    </row>
    <row r="2392" spans="1:6" x14ac:dyDescent="0.25">
      <c r="A2392" s="15" t="s">
        <v>2439</v>
      </c>
      <c r="B2392" s="15">
        <v>138.247349823321</v>
      </c>
      <c r="C2392" s="15">
        <v>236.512367491166</v>
      </c>
      <c r="D2392" s="15">
        <v>123.554770318021</v>
      </c>
      <c r="E2392" s="15">
        <v>176.68336981027156</v>
      </c>
      <c r="F2392" s="15">
        <v>0</v>
      </c>
    </row>
    <row r="2393" spans="1:6" x14ac:dyDescent="0.25">
      <c r="A2393" s="15" t="s">
        <v>2440</v>
      </c>
      <c r="B2393" s="15">
        <v>277</v>
      </c>
      <c r="C2393" s="15">
        <v>216</v>
      </c>
      <c r="D2393" s="15">
        <v>201</v>
      </c>
      <c r="E2393" s="15">
        <v>268.58243800017897</v>
      </c>
      <c r="F2393" s="15">
        <v>250.13596640275463</v>
      </c>
    </row>
    <row r="2394" spans="1:6" x14ac:dyDescent="0.25">
      <c r="A2394" s="15" t="s">
        <v>2441</v>
      </c>
      <c r="B2394" s="15">
        <v>492</v>
      </c>
      <c r="C2394" s="15">
        <v>560</v>
      </c>
      <c r="D2394" s="15">
        <v>613</v>
      </c>
      <c r="E2394" s="15">
        <v>1172.4252908796834</v>
      </c>
      <c r="F2394" s="15">
        <v>722.09061999285768</v>
      </c>
    </row>
    <row r="2395" spans="1:6" x14ac:dyDescent="0.25">
      <c r="A2395" s="15" t="s">
        <v>2442</v>
      </c>
      <c r="B2395" s="15">
        <v>483</v>
      </c>
      <c r="C2395" s="15">
        <v>768</v>
      </c>
      <c r="D2395" s="15">
        <v>588</v>
      </c>
      <c r="E2395" s="15">
        <v>993.37405260349465</v>
      </c>
      <c r="F2395" s="15">
        <v>785.02080968834991</v>
      </c>
    </row>
    <row r="2396" spans="1:6" x14ac:dyDescent="0.25">
      <c r="A2396" s="15" t="s">
        <v>2443</v>
      </c>
      <c r="B2396" s="15">
        <v>414</v>
      </c>
      <c r="C2396" s="15">
        <v>598</v>
      </c>
      <c r="D2396" s="15">
        <v>806</v>
      </c>
      <c r="E2396" s="15">
        <v>976.83644182899366</v>
      </c>
      <c r="F2396" s="15">
        <v>1062.0692444439542</v>
      </c>
    </row>
    <row r="2397" spans="1:6" x14ac:dyDescent="0.25">
      <c r="A2397" s="15" t="s">
        <v>2444</v>
      </c>
      <c r="B2397" s="15">
        <v>1066</v>
      </c>
      <c r="C2397" s="15">
        <v>777</v>
      </c>
      <c r="D2397" s="15">
        <v>1065</v>
      </c>
      <c r="E2397" s="15">
        <v>616.40305972315639</v>
      </c>
      <c r="F2397" s="15">
        <v>295.06330017412324</v>
      </c>
    </row>
    <row r="2398" spans="1:6" x14ac:dyDescent="0.25">
      <c r="A2398" s="15" t="s">
        <v>2445</v>
      </c>
      <c r="B2398" s="15">
        <v>396.54367026496499</v>
      </c>
      <c r="C2398" s="15">
        <v>720.89499509322798</v>
      </c>
      <c r="D2398" s="15">
        <v>671.31403336604501</v>
      </c>
      <c r="E2398" s="15">
        <v>853.22027587539333</v>
      </c>
      <c r="F2398" s="15">
        <v>811.55992414374407</v>
      </c>
    </row>
    <row r="2399" spans="1:6" x14ac:dyDescent="0.25">
      <c r="A2399" s="15" t="s">
        <v>2446</v>
      </c>
      <c r="B2399" s="15">
        <v>787</v>
      </c>
      <c r="C2399" s="15">
        <v>408</v>
      </c>
      <c r="D2399" s="15">
        <v>566</v>
      </c>
      <c r="E2399" s="15">
        <v>1021.2129700038661</v>
      </c>
      <c r="F2399" s="15">
        <v>606.81903330318846</v>
      </c>
    </row>
    <row r="2400" spans="1:6" x14ac:dyDescent="0.25">
      <c r="A2400" s="15" t="s">
        <v>2447</v>
      </c>
      <c r="B2400" s="15">
        <v>700</v>
      </c>
      <c r="C2400" s="15">
        <v>349</v>
      </c>
      <c r="D2400" s="15">
        <v>966</v>
      </c>
      <c r="E2400" s="15">
        <v>1275.3861521184078</v>
      </c>
      <c r="F2400" s="15">
        <v>969.63420690553539</v>
      </c>
    </row>
    <row r="2401" spans="1:6" x14ac:dyDescent="0.25">
      <c r="A2401" s="15" t="s">
        <v>2448</v>
      </c>
      <c r="B2401" s="15">
        <v>1079</v>
      </c>
      <c r="C2401" s="15">
        <v>1000</v>
      </c>
      <c r="D2401" s="15">
        <v>1404</v>
      </c>
      <c r="E2401" s="15">
        <v>1620.946732392842</v>
      </c>
      <c r="F2401" s="15">
        <v>1245.778519158584</v>
      </c>
    </row>
    <row r="2402" spans="1:6" x14ac:dyDescent="0.25">
      <c r="A2402" s="15" t="s">
        <v>2449</v>
      </c>
      <c r="B2402" s="15">
        <v>2121</v>
      </c>
      <c r="C2402" s="15">
        <v>1030</v>
      </c>
      <c r="D2402" s="15">
        <v>1200</v>
      </c>
      <c r="E2402" s="15">
        <v>2865.6666406224963</v>
      </c>
      <c r="F2402" s="15">
        <v>845.64706188461082</v>
      </c>
    </row>
    <row r="2403" spans="1:6" x14ac:dyDescent="0.25">
      <c r="A2403" s="15" t="s">
        <v>2450</v>
      </c>
      <c r="B2403" s="15">
        <v>2121</v>
      </c>
      <c r="C2403" s="15">
        <v>1030</v>
      </c>
      <c r="D2403" s="15">
        <v>1200</v>
      </c>
      <c r="E2403" s="15">
        <v>1335.0860970017281</v>
      </c>
      <c r="F2403" s="15">
        <v>949.73499743545892</v>
      </c>
    </row>
    <row r="2404" spans="1:6" x14ac:dyDescent="0.25">
      <c r="A2404" s="15" t="s">
        <v>2451</v>
      </c>
      <c r="B2404" s="15">
        <v>1168</v>
      </c>
      <c r="C2404" s="15">
        <v>1110</v>
      </c>
      <c r="D2404" s="15">
        <v>1090</v>
      </c>
      <c r="E2404" s="15">
        <v>1200.5634978608</v>
      </c>
      <c r="F2404" s="15">
        <v>980.743809044969</v>
      </c>
    </row>
    <row r="2405" spans="1:6" x14ac:dyDescent="0.25">
      <c r="A2405" s="15" t="s">
        <v>2452</v>
      </c>
      <c r="B2405" s="15">
        <v>649</v>
      </c>
      <c r="C2405" s="15">
        <v>464</v>
      </c>
      <c r="D2405" s="15">
        <v>710</v>
      </c>
      <c r="E2405" s="15">
        <v>786.88618773647568</v>
      </c>
      <c r="F2405" s="15">
        <v>431.92082570708214</v>
      </c>
    </row>
    <row r="2406" spans="1:6" x14ac:dyDescent="0.25">
      <c r="A2406" s="15" t="s">
        <v>2453</v>
      </c>
      <c r="B2406" s="15">
        <v>927</v>
      </c>
      <c r="C2406" s="15">
        <v>566</v>
      </c>
      <c r="D2406" s="15">
        <v>467</v>
      </c>
      <c r="E2406" s="15">
        <v>728.10454722015902</v>
      </c>
      <c r="F2406" s="15">
        <v>216.69532918313504</v>
      </c>
    </row>
    <row r="2407" spans="1:6" x14ac:dyDescent="0.25">
      <c r="A2407" s="15" t="s">
        <v>2454</v>
      </c>
      <c r="B2407" s="15">
        <v>927</v>
      </c>
      <c r="C2407" s="15">
        <v>566</v>
      </c>
      <c r="D2407" s="15">
        <v>467</v>
      </c>
      <c r="E2407" s="15">
        <v>324.12621432526885</v>
      </c>
      <c r="F2407" s="15">
        <v>348.62067382246272</v>
      </c>
    </row>
    <row r="2408" spans="1:6" x14ac:dyDescent="0.25">
      <c r="A2408" s="15" t="s">
        <v>2455</v>
      </c>
      <c r="B2408" s="15">
        <v>208</v>
      </c>
      <c r="C2408" s="15">
        <v>99</v>
      </c>
      <c r="D2408" s="15">
        <v>98</v>
      </c>
      <c r="E2408" s="15">
        <v>470.80921484737058</v>
      </c>
      <c r="F2408" s="15">
        <v>253.26266598278909</v>
      </c>
    </row>
    <row r="2409" spans="1:6" x14ac:dyDescent="0.25">
      <c r="A2409" s="15" t="s">
        <v>2456</v>
      </c>
      <c r="B2409" s="15">
        <v>927</v>
      </c>
      <c r="C2409" s="15">
        <v>566</v>
      </c>
      <c r="D2409" s="15">
        <v>467</v>
      </c>
      <c r="E2409" s="15">
        <v>716.04184763069384</v>
      </c>
      <c r="F2409" s="15">
        <v>124.55540949973233</v>
      </c>
    </row>
    <row r="2410" spans="1:6" x14ac:dyDescent="0.25">
      <c r="A2410" s="15" t="s">
        <v>2457</v>
      </c>
      <c r="B2410" s="15">
        <v>736</v>
      </c>
      <c r="C2410" s="15">
        <v>431</v>
      </c>
      <c r="D2410" s="15">
        <v>350</v>
      </c>
      <c r="E2410" s="15">
        <v>742.28388308597584</v>
      </c>
      <c r="F2410" s="15">
        <v>365.53374471742751</v>
      </c>
    </row>
    <row r="2411" spans="1:6" x14ac:dyDescent="0.25">
      <c r="A2411" s="15" t="s">
        <v>2458</v>
      </c>
      <c r="B2411" s="15">
        <v>311</v>
      </c>
      <c r="C2411" s="15">
        <v>609</v>
      </c>
      <c r="D2411" s="15">
        <v>215</v>
      </c>
      <c r="E2411" s="15">
        <v>944.88793813118059</v>
      </c>
      <c r="F2411" s="15">
        <v>274.62216793314479</v>
      </c>
    </row>
    <row r="2412" spans="1:6" x14ac:dyDescent="0.25">
      <c r="A2412" s="15" t="s">
        <v>2459</v>
      </c>
      <c r="B2412" s="15">
        <v>693</v>
      </c>
      <c r="C2412" s="15">
        <v>810</v>
      </c>
      <c r="D2412" s="15">
        <v>482</v>
      </c>
      <c r="E2412" s="15">
        <v>939.33805719361703</v>
      </c>
      <c r="F2412" s="15">
        <v>964.8101561249108</v>
      </c>
    </row>
    <row r="2413" spans="1:6" x14ac:dyDescent="0.25">
      <c r="A2413" s="15" t="s">
        <v>2460</v>
      </c>
      <c r="B2413" s="15">
        <v>1162</v>
      </c>
      <c r="C2413" s="15">
        <v>1463</v>
      </c>
      <c r="D2413" s="15">
        <v>1169</v>
      </c>
      <c r="E2413" s="15">
        <v>1264.5340435956321</v>
      </c>
      <c r="F2413" s="15">
        <v>1599.5536798912992</v>
      </c>
    </row>
    <row r="2414" spans="1:6" x14ac:dyDescent="0.25">
      <c r="A2414" s="15" t="s">
        <v>2461</v>
      </c>
      <c r="B2414" s="15">
        <v>903</v>
      </c>
      <c r="C2414" s="15">
        <v>1135</v>
      </c>
      <c r="D2414" s="15">
        <v>910</v>
      </c>
      <c r="E2414" s="15">
        <v>254.74919900595603</v>
      </c>
      <c r="F2414" s="15">
        <v>487.0435884284405</v>
      </c>
    </row>
    <row r="2415" spans="1:6" x14ac:dyDescent="0.25">
      <c r="A2415" s="15" t="s">
        <v>2462</v>
      </c>
      <c r="B2415" s="15">
        <v>903</v>
      </c>
      <c r="C2415" s="15">
        <v>1135</v>
      </c>
      <c r="D2415" s="15">
        <v>910</v>
      </c>
      <c r="E2415" s="15">
        <v>1153.4235777275815</v>
      </c>
      <c r="F2415" s="15">
        <v>1436.0254256756079</v>
      </c>
    </row>
    <row r="2416" spans="1:6" x14ac:dyDescent="0.25">
      <c r="A2416" s="15" t="s">
        <v>2463</v>
      </c>
      <c r="B2416" s="15">
        <v>2049</v>
      </c>
      <c r="C2416" s="15">
        <v>1134</v>
      </c>
      <c r="D2416" s="15">
        <v>728</v>
      </c>
      <c r="E2416" s="15">
        <v>414.50717126392846</v>
      </c>
      <c r="F2416" s="15">
        <v>450.24473952495833</v>
      </c>
    </row>
    <row r="2417" spans="1:6" x14ac:dyDescent="0.25">
      <c r="A2417" s="15" t="s">
        <v>2464</v>
      </c>
      <c r="B2417" s="15">
        <v>628</v>
      </c>
      <c r="C2417" s="15">
        <v>1028</v>
      </c>
      <c r="D2417" s="15">
        <v>1244</v>
      </c>
      <c r="E2417" s="15">
        <v>1102.0663204688883</v>
      </c>
      <c r="F2417" s="15">
        <v>782.134703770378</v>
      </c>
    </row>
    <row r="2418" spans="1:6" x14ac:dyDescent="0.25">
      <c r="A2418" s="15" t="s">
        <v>2465</v>
      </c>
      <c r="B2418" s="15">
        <v>888.51847133757894</v>
      </c>
      <c r="C2418" s="15">
        <v>593.80254777070002</v>
      </c>
      <c r="D2418" s="15">
        <v>624.91847133757904</v>
      </c>
      <c r="E2418" s="15">
        <v>1113.6286186021741</v>
      </c>
      <c r="F2418" s="15">
        <v>257.86744172793067</v>
      </c>
    </row>
    <row r="2419" spans="1:6" x14ac:dyDescent="0.25">
      <c r="A2419" s="15" t="s">
        <v>2466</v>
      </c>
      <c r="B2419" s="15">
        <v>277</v>
      </c>
      <c r="C2419" s="15">
        <v>195</v>
      </c>
      <c r="D2419" s="15">
        <v>432</v>
      </c>
      <c r="E2419" s="15">
        <v>709.67565473316949</v>
      </c>
      <c r="F2419" s="15">
        <v>226.80238744727382</v>
      </c>
    </row>
    <row r="2420" spans="1:6" x14ac:dyDescent="0.25">
      <c r="A2420" s="15" t="s">
        <v>2467</v>
      </c>
      <c r="B2420" s="15">
        <v>1200</v>
      </c>
      <c r="C2420" s="15">
        <v>384</v>
      </c>
      <c r="D2420" s="15">
        <v>931</v>
      </c>
      <c r="E2420" s="15">
        <v>1079.5340469619605</v>
      </c>
      <c r="F2420" s="15">
        <v>1062.9784391010542</v>
      </c>
    </row>
    <row r="2421" spans="1:6" x14ac:dyDescent="0.25">
      <c r="A2421" s="15" t="s">
        <v>2468</v>
      </c>
      <c r="B2421" s="15">
        <v>1019</v>
      </c>
      <c r="C2421" s="15">
        <v>496</v>
      </c>
      <c r="D2421" s="15">
        <v>588</v>
      </c>
      <c r="E2421" s="15">
        <v>893.27641209880562</v>
      </c>
      <c r="F2421" s="15">
        <v>641.17130628554185</v>
      </c>
    </row>
    <row r="2422" spans="1:6" x14ac:dyDescent="0.25">
      <c r="A2422" s="15" t="s">
        <v>2469</v>
      </c>
      <c r="B2422" s="15">
        <v>1019</v>
      </c>
      <c r="C2422" s="15">
        <v>496</v>
      </c>
      <c r="D2422" s="15">
        <v>588</v>
      </c>
      <c r="E2422" s="15">
        <v>1037.5240104969828</v>
      </c>
      <c r="F2422" s="15">
        <v>1111.5767883533886</v>
      </c>
    </row>
    <row r="2423" spans="1:6" x14ac:dyDescent="0.25">
      <c r="A2423" s="15" t="s">
        <v>2470</v>
      </c>
      <c r="B2423" s="15">
        <v>1019</v>
      </c>
      <c r="C2423" s="15">
        <v>496</v>
      </c>
      <c r="D2423" s="15">
        <v>588</v>
      </c>
      <c r="E2423" s="15">
        <v>357.73644155566024</v>
      </c>
      <c r="F2423" s="15">
        <v>305.87278500336845</v>
      </c>
    </row>
    <row r="2424" spans="1:6" x14ac:dyDescent="0.25">
      <c r="A2424" s="15" t="s">
        <v>2471</v>
      </c>
      <c r="B2424" s="15">
        <v>2049</v>
      </c>
      <c r="C2424" s="15">
        <v>1134</v>
      </c>
      <c r="D2424" s="15">
        <v>728</v>
      </c>
      <c r="E2424" s="15">
        <v>1178.8478790364404</v>
      </c>
      <c r="F2424" s="15">
        <v>1295.946247150621</v>
      </c>
    </row>
    <row r="2425" spans="1:6" x14ac:dyDescent="0.25">
      <c r="A2425" s="15" t="s">
        <v>2472</v>
      </c>
      <c r="B2425" s="15">
        <v>1433.4685039369999</v>
      </c>
      <c r="C2425" s="15">
        <v>952.53149606299201</v>
      </c>
      <c r="D2425" s="15">
        <v>1504.4397317773801</v>
      </c>
      <c r="E2425" s="15">
        <v>1561.0163683769204</v>
      </c>
      <c r="F2425" s="15">
        <v>1268.6453986614849</v>
      </c>
    </row>
    <row r="2426" spans="1:6" x14ac:dyDescent="0.25">
      <c r="A2426" s="15" t="s">
        <v>2473</v>
      </c>
      <c r="B2426" s="15">
        <v>1516.6078860898101</v>
      </c>
      <c r="C2426" s="15">
        <v>1235.98685651697</v>
      </c>
      <c r="D2426" s="15">
        <v>1510.3888280394301</v>
      </c>
      <c r="E2426" s="15">
        <v>2255.0834932984435</v>
      </c>
      <c r="F2426" s="15">
        <v>2210.6418662634337</v>
      </c>
    </row>
    <row r="2427" spans="1:6" x14ac:dyDescent="0.25">
      <c r="A2427" s="15" t="s">
        <v>2474</v>
      </c>
      <c r="B2427" s="15">
        <v>850</v>
      </c>
      <c r="C2427" s="15">
        <v>817</v>
      </c>
      <c r="D2427" s="15">
        <v>860</v>
      </c>
      <c r="E2427" s="15">
        <v>386.77947740360696</v>
      </c>
      <c r="F2427" s="15">
        <v>521.74283120917926</v>
      </c>
    </row>
    <row r="2428" spans="1:6" x14ac:dyDescent="0.25">
      <c r="A2428" s="15" t="s">
        <v>2475</v>
      </c>
      <c r="B2428" s="15">
        <v>850</v>
      </c>
      <c r="C2428" s="15">
        <v>817</v>
      </c>
      <c r="D2428" s="15">
        <v>860</v>
      </c>
      <c r="E2428" s="15">
        <v>758.37344374102781</v>
      </c>
      <c r="F2428" s="15">
        <v>662.32138503671433</v>
      </c>
    </row>
    <row r="2429" spans="1:6" x14ac:dyDescent="0.25">
      <c r="A2429" s="15" t="s">
        <v>2476</v>
      </c>
      <c r="B2429" s="15">
        <v>875.24198250728796</v>
      </c>
      <c r="C2429" s="15">
        <v>808.26239067055303</v>
      </c>
      <c r="D2429" s="15">
        <v>783.30320699708398</v>
      </c>
      <c r="E2429" s="15">
        <v>1441.7247245053209</v>
      </c>
      <c r="F2429" s="15">
        <v>931.27975832236348</v>
      </c>
    </row>
    <row r="2430" spans="1:6" x14ac:dyDescent="0.25">
      <c r="A2430" s="15" t="s">
        <v>2477</v>
      </c>
      <c r="B2430" s="15">
        <v>876</v>
      </c>
      <c r="C2430" s="15">
        <v>808</v>
      </c>
      <c r="D2430" s="15">
        <v>781</v>
      </c>
      <c r="E2430" s="15">
        <v>1005.1813692188761</v>
      </c>
      <c r="F2430" s="15">
        <v>453.84669744115808</v>
      </c>
    </row>
    <row r="2431" spans="1:6" x14ac:dyDescent="0.25">
      <c r="A2431" s="15" t="s">
        <v>2478</v>
      </c>
      <c r="B2431" s="15">
        <v>142.857782754759</v>
      </c>
      <c r="C2431" s="15">
        <v>439.67525195968602</v>
      </c>
      <c r="D2431" s="15">
        <v>434.87793952967502</v>
      </c>
      <c r="E2431" s="15">
        <v>652.86374810184304</v>
      </c>
      <c r="F2431" s="15">
        <v>715.74231690788224</v>
      </c>
    </row>
    <row r="2432" spans="1:6" x14ac:dyDescent="0.25">
      <c r="A2432" s="15" t="s">
        <v>2479</v>
      </c>
      <c r="B2432" s="15">
        <v>246</v>
      </c>
      <c r="C2432" s="15">
        <v>340</v>
      </c>
      <c r="D2432" s="15">
        <v>304</v>
      </c>
      <c r="E2432" s="15">
        <v>553.6195312928578</v>
      </c>
      <c r="F2432" s="15">
        <v>253.26266598278909</v>
      </c>
    </row>
    <row r="2433" spans="1:6" x14ac:dyDescent="0.25">
      <c r="A2433" s="15" t="s">
        <v>2480</v>
      </c>
      <c r="B2433" s="15">
        <v>483.65824308062503</v>
      </c>
      <c r="C2433" s="15">
        <v>682.80024067388695</v>
      </c>
      <c r="D2433" s="15">
        <v>427.18411552346498</v>
      </c>
      <c r="E2433" s="15">
        <v>462.00028447403179</v>
      </c>
      <c r="F2433" s="15">
        <v>584.45230611412865</v>
      </c>
    </row>
    <row r="2434" spans="1:6" x14ac:dyDescent="0.25">
      <c r="A2434" s="15" t="s">
        <v>2481</v>
      </c>
      <c r="B2434" s="15">
        <v>256</v>
      </c>
      <c r="C2434" s="15">
        <v>294</v>
      </c>
      <c r="D2434" s="15">
        <v>233</v>
      </c>
      <c r="E2434" s="15">
        <v>583.77500734344471</v>
      </c>
      <c r="F2434" s="15">
        <v>106.41288486671809</v>
      </c>
    </row>
    <row r="2435" spans="1:6" x14ac:dyDescent="0.25">
      <c r="A2435" s="15" t="s">
        <v>2482</v>
      </c>
      <c r="B2435" s="15">
        <v>240</v>
      </c>
      <c r="C2435" s="15">
        <v>303</v>
      </c>
      <c r="D2435" s="15">
        <v>519</v>
      </c>
      <c r="E2435" s="15">
        <v>687.19122773176764</v>
      </c>
      <c r="F2435" s="15">
        <v>631.84033093419316</v>
      </c>
    </row>
    <row r="2436" spans="1:6" x14ac:dyDescent="0.25">
      <c r="A2436" s="15" t="s">
        <v>2483</v>
      </c>
      <c r="B2436" s="15">
        <v>417.94496855345898</v>
      </c>
      <c r="C2436" s="15">
        <v>545.63679245283004</v>
      </c>
      <c r="D2436" s="15">
        <v>356.87106918238999</v>
      </c>
      <c r="E2436" s="15">
        <v>1400.6574141709286</v>
      </c>
      <c r="F2436" s="15">
        <v>1411.3708940217348</v>
      </c>
    </row>
    <row r="2437" spans="1:6" x14ac:dyDescent="0.25">
      <c r="A2437" s="15" t="s">
        <v>2484</v>
      </c>
      <c r="B2437" s="15">
        <v>274.23609534619698</v>
      </c>
      <c r="C2437" s="15">
        <v>106.758229284903</v>
      </c>
      <c r="D2437" s="15">
        <v>200.30874006810399</v>
      </c>
      <c r="E2437" s="15">
        <v>287.38803060701258</v>
      </c>
      <c r="F2437" s="15">
        <v>291.52537091544065</v>
      </c>
    </row>
    <row r="2438" spans="1:6" x14ac:dyDescent="0.25">
      <c r="A2438" s="15" t="s">
        <v>2485</v>
      </c>
      <c r="B2438" s="15">
        <v>130</v>
      </c>
      <c r="C2438" s="15">
        <v>165</v>
      </c>
      <c r="D2438" s="15">
        <v>108</v>
      </c>
      <c r="E2438" s="15">
        <v>395.86925888695328</v>
      </c>
      <c r="F2438" s="15">
        <v>57.126917138974981</v>
      </c>
    </row>
    <row r="2439" spans="1:6" x14ac:dyDescent="0.25">
      <c r="A2439" s="15" t="s">
        <v>2486</v>
      </c>
      <c r="B2439" s="15">
        <v>577.55887850467195</v>
      </c>
      <c r="C2439" s="15">
        <v>604.41275797373305</v>
      </c>
      <c r="D2439" s="15">
        <v>127</v>
      </c>
      <c r="E2439" s="15">
        <v>168.30329409263476</v>
      </c>
      <c r="F2439" s="15">
        <v>103.58391246739838</v>
      </c>
    </row>
    <row r="2440" spans="1:6" x14ac:dyDescent="0.25">
      <c r="A2440" s="15" t="s">
        <v>2487</v>
      </c>
      <c r="B2440" s="15">
        <v>530.33092230904697</v>
      </c>
      <c r="C2440" s="15">
        <v>555.51145057961298</v>
      </c>
      <c r="D2440" s="15">
        <v>121.774925962487</v>
      </c>
      <c r="E2440" s="15">
        <v>190.86860061379969</v>
      </c>
      <c r="F2440" s="15">
        <v>217.68030795214929</v>
      </c>
    </row>
    <row r="2441" spans="1:6" x14ac:dyDescent="0.25">
      <c r="A2441" s="15" t="s">
        <v>2488</v>
      </c>
      <c r="B2441" s="15">
        <v>92</v>
      </c>
      <c r="C2441" s="15">
        <v>91</v>
      </c>
      <c r="D2441" s="15">
        <v>453.79017013232499</v>
      </c>
      <c r="E2441" s="15">
        <v>80.197962448950918</v>
      </c>
      <c r="F2441" s="15">
        <v>88.0913620809701</v>
      </c>
    </row>
    <row r="2442" spans="1:6" x14ac:dyDescent="0.25">
      <c r="A2442" s="15" t="s">
        <v>2489</v>
      </c>
      <c r="B2442" s="15">
        <v>155</v>
      </c>
      <c r="C2442" s="15">
        <v>58</v>
      </c>
      <c r="D2442" s="15">
        <v>188</v>
      </c>
      <c r="E2442" s="15">
        <v>267.98292362964105</v>
      </c>
      <c r="F2442" s="15">
        <v>297.95607762681067</v>
      </c>
    </row>
    <row r="2443" spans="1:6" x14ac:dyDescent="0.25">
      <c r="A2443" s="15" t="s">
        <v>2490</v>
      </c>
      <c r="B2443" s="15">
        <v>113.63029162746901</v>
      </c>
      <c r="C2443" s="15">
        <v>195.00846660395101</v>
      </c>
      <c r="D2443" s="15">
        <v>182.49106302916201</v>
      </c>
      <c r="E2443" s="15">
        <v>205.79279367339558</v>
      </c>
      <c r="F2443" s="15">
        <v>169.9749436126101</v>
      </c>
    </row>
    <row r="2444" spans="1:6" x14ac:dyDescent="0.25">
      <c r="A2444" s="15" t="s">
        <v>2491</v>
      </c>
      <c r="B2444" s="15">
        <v>336</v>
      </c>
      <c r="C2444" s="15">
        <v>413</v>
      </c>
      <c r="D2444" s="15">
        <v>272</v>
      </c>
      <c r="E2444" s="15">
        <v>298.35076984612124</v>
      </c>
      <c r="F2444" s="15">
        <v>301.75977223481249</v>
      </c>
    </row>
    <row r="2445" spans="1:6" x14ac:dyDescent="0.25">
      <c r="A2445" s="15" t="s">
        <v>2492</v>
      </c>
      <c r="B2445" s="15">
        <v>191.16883116883099</v>
      </c>
      <c r="C2445" s="15">
        <v>337.93506493506402</v>
      </c>
      <c r="D2445" s="15">
        <v>285.24675324675297</v>
      </c>
      <c r="E2445" s="15">
        <v>434.26058631581299</v>
      </c>
      <c r="F2445" s="15">
        <v>293.88841786398734</v>
      </c>
    </row>
    <row r="2446" spans="1:6" x14ac:dyDescent="0.25">
      <c r="A2446" s="15" t="s">
        <v>2493</v>
      </c>
      <c r="B2446" s="15">
        <v>386.280213903743</v>
      </c>
      <c r="C2446" s="15">
        <v>474.08021390374302</v>
      </c>
      <c r="D2446" s="15">
        <v>316.49411764705798</v>
      </c>
      <c r="E2446" s="15">
        <v>451.33966084992329</v>
      </c>
      <c r="F2446" s="15">
        <v>670.04925803320566</v>
      </c>
    </row>
    <row r="2447" spans="1:6" x14ac:dyDescent="0.25">
      <c r="A2447" s="15" t="s">
        <v>2494</v>
      </c>
      <c r="B2447" s="15">
        <v>472</v>
      </c>
      <c r="C2447" s="15">
        <v>769</v>
      </c>
      <c r="D2447" s="15">
        <v>268</v>
      </c>
      <c r="E2447" s="15">
        <v>459.8037696508589</v>
      </c>
      <c r="F2447" s="15">
        <v>543.58816113379112</v>
      </c>
    </row>
    <row r="2448" spans="1:6" x14ac:dyDescent="0.25">
      <c r="A2448" s="15" t="s">
        <v>2495</v>
      </c>
      <c r="B2448" s="15">
        <v>366</v>
      </c>
      <c r="C2448" s="15">
        <v>498</v>
      </c>
      <c r="D2448" s="15">
        <v>472</v>
      </c>
      <c r="E2448" s="15">
        <v>677.40127917492703</v>
      </c>
      <c r="F2448" s="15">
        <v>397.27477016908091</v>
      </c>
    </row>
    <row r="2449" spans="1:6" x14ac:dyDescent="0.25">
      <c r="A2449" s="15" t="s">
        <v>2496</v>
      </c>
      <c r="B2449" s="15">
        <v>499</v>
      </c>
      <c r="C2449" s="15">
        <v>804</v>
      </c>
      <c r="D2449" s="15">
        <v>494</v>
      </c>
      <c r="E2449" s="15">
        <v>510.94822122027176</v>
      </c>
      <c r="F2449" s="15">
        <v>731.06748943485502</v>
      </c>
    </row>
    <row r="2450" spans="1:6" x14ac:dyDescent="0.25">
      <c r="A2450" s="15" t="s">
        <v>2497</v>
      </c>
      <c r="B2450" s="15">
        <v>163</v>
      </c>
      <c r="C2450" s="15">
        <v>228</v>
      </c>
      <c r="D2450" s="15">
        <v>383</v>
      </c>
      <c r="E2450" s="15">
        <v>382.78836163677568</v>
      </c>
      <c r="F2450" s="15">
        <v>299.51063107529842</v>
      </c>
    </row>
    <row r="2451" spans="1:6" x14ac:dyDescent="0.25">
      <c r="A2451" s="15" t="s">
        <v>2498</v>
      </c>
      <c r="B2451" s="15">
        <v>307</v>
      </c>
      <c r="C2451" s="15">
        <v>116</v>
      </c>
      <c r="D2451" s="15">
        <v>204</v>
      </c>
      <c r="E2451" s="15">
        <v>208.91476180872294</v>
      </c>
      <c r="F2451" s="15">
        <v>225.12236976247917</v>
      </c>
    </row>
    <row r="2452" spans="1:6" x14ac:dyDescent="0.25">
      <c r="A2452" s="15" t="s">
        <v>2499</v>
      </c>
      <c r="B2452" s="15">
        <v>405</v>
      </c>
      <c r="C2452" s="15">
        <v>285</v>
      </c>
      <c r="D2452" s="15">
        <v>165</v>
      </c>
      <c r="E2452" s="15">
        <v>164.28071946644664</v>
      </c>
      <c r="F2452" s="15">
        <v>194.138628976354</v>
      </c>
    </row>
    <row r="2453" spans="1:6" x14ac:dyDescent="0.25">
      <c r="A2453" s="15" t="s">
        <v>2500</v>
      </c>
      <c r="B2453" s="15">
        <v>768</v>
      </c>
      <c r="C2453" s="15">
        <v>449</v>
      </c>
      <c r="D2453" s="15">
        <v>208</v>
      </c>
      <c r="E2453" s="15">
        <v>413.88898523493867</v>
      </c>
      <c r="F2453" s="15">
        <v>396.67646479232025</v>
      </c>
    </row>
    <row r="2454" spans="1:6" x14ac:dyDescent="0.25">
      <c r="A2454" s="15" t="s">
        <v>2501</v>
      </c>
      <c r="B2454" s="15">
        <v>594</v>
      </c>
      <c r="C2454" s="15">
        <v>894</v>
      </c>
      <c r="D2454" s="15">
        <v>297</v>
      </c>
      <c r="E2454" s="15">
        <v>221.27289323395419</v>
      </c>
      <c r="F2454" s="15">
        <v>492.2346486185869</v>
      </c>
    </row>
    <row r="2455" spans="1:6" x14ac:dyDescent="0.25">
      <c r="A2455" s="15" t="s">
        <v>2502</v>
      </c>
      <c r="B2455" s="15">
        <v>253</v>
      </c>
      <c r="C2455" s="15">
        <v>335</v>
      </c>
      <c r="D2455" s="15">
        <v>224</v>
      </c>
      <c r="E2455" s="15">
        <v>194.09462781406174</v>
      </c>
      <c r="F2455" s="15">
        <v>92.940427883592307</v>
      </c>
    </row>
    <row r="2456" spans="1:6" x14ac:dyDescent="0.25">
      <c r="A2456" s="15" t="s">
        <v>2503</v>
      </c>
      <c r="B2456" s="15">
        <v>438</v>
      </c>
      <c r="C2456" s="15">
        <v>447</v>
      </c>
      <c r="D2456" s="15">
        <v>215</v>
      </c>
      <c r="E2456" s="15">
        <v>193.32745537210872</v>
      </c>
      <c r="F2456" s="15">
        <v>372.82321388329353</v>
      </c>
    </row>
    <row r="2457" spans="1:6" x14ac:dyDescent="0.25">
      <c r="A2457" s="15" t="s">
        <v>2504</v>
      </c>
      <c r="B2457" s="15">
        <v>366</v>
      </c>
      <c r="C2457" s="15">
        <v>577</v>
      </c>
      <c r="D2457" s="15">
        <v>419</v>
      </c>
      <c r="E2457" s="15">
        <v>258.05763016187694</v>
      </c>
      <c r="F2457" s="15">
        <v>244.37625665005964</v>
      </c>
    </row>
    <row r="2458" spans="1:6" x14ac:dyDescent="0.25">
      <c r="A2458" s="15" t="s">
        <v>2505</v>
      </c>
      <c r="B2458" s="15">
        <v>166</v>
      </c>
      <c r="C2458" s="15">
        <v>686</v>
      </c>
      <c r="D2458" s="15">
        <v>206</v>
      </c>
      <c r="E2458" s="15">
        <v>115.26147252887812</v>
      </c>
      <c r="F2458" s="15">
        <v>262.44835853138761</v>
      </c>
    </row>
    <row r="2459" spans="1:6" x14ac:dyDescent="0.25">
      <c r="A2459" s="15" t="s">
        <v>2506</v>
      </c>
      <c r="B2459" s="15">
        <v>185</v>
      </c>
      <c r="C2459" s="15">
        <v>353</v>
      </c>
      <c r="D2459" s="15">
        <v>125</v>
      </c>
      <c r="E2459" s="15">
        <v>216.21150092450495</v>
      </c>
      <c r="F2459" s="15">
        <v>232.64211489024467</v>
      </c>
    </row>
    <row r="2460" spans="1:6" x14ac:dyDescent="0.25">
      <c r="A2460" s="15" t="s">
        <v>2507</v>
      </c>
      <c r="B2460" s="15">
        <v>438</v>
      </c>
      <c r="C2460" s="15">
        <v>447</v>
      </c>
      <c r="D2460" s="15">
        <v>215</v>
      </c>
      <c r="E2460" s="15">
        <v>718.90029812023647</v>
      </c>
      <c r="F2460" s="15">
        <v>870.1048647261465</v>
      </c>
    </row>
    <row r="2461" spans="1:6" x14ac:dyDescent="0.25">
      <c r="A2461" s="15" t="s">
        <v>2508</v>
      </c>
      <c r="B2461" s="15">
        <v>324</v>
      </c>
      <c r="C2461" s="15">
        <v>330</v>
      </c>
      <c r="D2461" s="15">
        <v>120</v>
      </c>
      <c r="E2461" s="15">
        <v>435.88923677518466</v>
      </c>
      <c r="F2461" s="15">
        <v>378.31767532698785</v>
      </c>
    </row>
    <row r="2462" spans="1:6" x14ac:dyDescent="0.25">
      <c r="A2462" s="15" t="s">
        <v>2509</v>
      </c>
      <c r="B2462" s="15">
        <v>585</v>
      </c>
      <c r="C2462" s="15">
        <v>247</v>
      </c>
      <c r="D2462" s="15">
        <v>250</v>
      </c>
      <c r="E2462" s="15">
        <v>294.25575927960699</v>
      </c>
      <c r="F2462" s="15">
        <v>351.34705107438947</v>
      </c>
    </row>
    <row r="2463" spans="1:6" x14ac:dyDescent="0.25">
      <c r="A2463" s="15" t="s">
        <v>2510</v>
      </c>
      <c r="B2463" s="15">
        <v>343</v>
      </c>
      <c r="C2463" s="15">
        <v>323</v>
      </c>
      <c r="D2463" s="15">
        <v>179</v>
      </c>
      <c r="E2463" s="15">
        <v>562.39414347522495</v>
      </c>
      <c r="F2463" s="15">
        <v>359.46959042718447</v>
      </c>
    </row>
    <row r="2464" spans="1:6" x14ac:dyDescent="0.25">
      <c r="A2464" s="15" t="s">
        <v>2511</v>
      </c>
      <c r="B2464" s="15">
        <v>150</v>
      </c>
      <c r="C2464" s="15">
        <v>103</v>
      </c>
      <c r="D2464" s="15">
        <v>96</v>
      </c>
      <c r="E2464" s="15">
        <v>187.35385422297097</v>
      </c>
      <c r="F2464" s="15">
        <v>238.59878247642544</v>
      </c>
    </row>
    <row r="2465" spans="1:6" x14ac:dyDescent="0.25">
      <c r="A2465" s="15" t="s">
        <v>2512</v>
      </c>
      <c r="B2465" s="15">
        <v>365</v>
      </c>
      <c r="C2465" s="15">
        <v>253</v>
      </c>
      <c r="D2465" s="15">
        <v>241</v>
      </c>
      <c r="E2465" s="15">
        <v>175.00925624793004</v>
      </c>
      <c r="F2465" s="15">
        <v>488.9535632850226</v>
      </c>
    </row>
    <row r="2466" spans="1:6" x14ac:dyDescent="0.25">
      <c r="A2466" s="15" t="s">
        <v>2513</v>
      </c>
      <c r="B2466" s="15">
        <v>267</v>
      </c>
      <c r="C2466" s="15">
        <v>314</v>
      </c>
      <c r="D2466" s="15">
        <v>98</v>
      </c>
      <c r="E2466" s="15">
        <v>458.79522230873522</v>
      </c>
      <c r="F2466" s="15">
        <v>277.77195623918806</v>
      </c>
    </row>
    <row r="2467" spans="1:6" x14ac:dyDescent="0.25">
      <c r="A2467" s="15" t="s">
        <v>2514</v>
      </c>
      <c r="B2467" s="15">
        <v>246</v>
      </c>
      <c r="C2467" s="15">
        <v>271</v>
      </c>
      <c r="D2467" s="15">
        <v>176</v>
      </c>
      <c r="E2467" s="15">
        <v>375.17609308149798</v>
      </c>
      <c r="F2467" s="15">
        <v>283.21846518505447</v>
      </c>
    </row>
    <row r="2468" spans="1:6" x14ac:dyDescent="0.25">
      <c r="A2468" s="15" t="s">
        <v>2515</v>
      </c>
      <c r="B2468" s="15">
        <v>337</v>
      </c>
      <c r="C2468" s="15">
        <v>214</v>
      </c>
      <c r="D2468" s="15">
        <v>252</v>
      </c>
      <c r="E2468" s="15">
        <v>492.35707753477561</v>
      </c>
      <c r="F2468" s="15">
        <v>408.66162663889531</v>
      </c>
    </row>
    <row r="2469" spans="1:6" x14ac:dyDescent="0.25">
      <c r="A2469" s="15" t="s">
        <v>2516</v>
      </c>
      <c r="B2469" s="15">
        <v>283.61330049260999</v>
      </c>
      <c r="C2469" s="15">
        <v>233.93103448275801</v>
      </c>
      <c r="D2469" s="15">
        <v>317.48768472906397</v>
      </c>
      <c r="E2469" s="15">
        <v>440.66360035673574</v>
      </c>
      <c r="F2469" s="15">
        <v>425.05622262845725</v>
      </c>
    </row>
    <row r="2470" spans="1:6" x14ac:dyDescent="0.25">
      <c r="A2470" s="15" t="s">
        <v>2517</v>
      </c>
      <c r="B2470" s="15">
        <v>411</v>
      </c>
      <c r="C2470" s="15">
        <v>394</v>
      </c>
      <c r="D2470" s="15">
        <v>300</v>
      </c>
      <c r="E2470" s="15">
        <v>248.20810229310302</v>
      </c>
      <c r="F2470" s="15">
        <v>222.42629347789858</v>
      </c>
    </row>
    <row r="2471" spans="1:6" x14ac:dyDescent="0.25">
      <c r="A2471" s="15" t="s">
        <v>2518</v>
      </c>
      <c r="B2471" s="15">
        <v>347.10989010988999</v>
      </c>
      <c r="C2471" s="15">
        <v>366.49175824175802</v>
      </c>
      <c r="D2471" s="15">
        <v>570.64560439560398</v>
      </c>
      <c r="E2471" s="15">
        <v>493.50517475593279</v>
      </c>
      <c r="F2471" s="15">
        <v>477.85408675997934</v>
      </c>
    </row>
    <row r="2472" spans="1:6" x14ac:dyDescent="0.25">
      <c r="A2472" s="15" t="s">
        <v>2519</v>
      </c>
      <c r="B2472" s="15">
        <v>363.74857142857098</v>
      </c>
      <c r="C2472" s="15">
        <v>309.44571428571402</v>
      </c>
      <c r="D2472" s="15">
        <v>460.159999999999</v>
      </c>
      <c r="E2472" s="15">
        <v>378.08443488833137</v>
      </c>
      <c r="F2472" s="15">
        <v>188.76720445922166</v>
      </c>
    </row>
    <row r="2473" spans="1:6" x14ac:dyDescent="0.25">
      <c r="A2473" s="15" t="s">
        <v>2520</v>
      </c>
      <c r="B2473" s="15">
        <v>242.45454545454501</v>
      </c>
      <c r="C2473" s="15">
        <v>234.72727272727201</v>
      </c>
      <c r="D2473" s="15">
        <v>228.09090909090901</v>
      </c>
      <c r="E2473" s="15">
        <v>266.46889581252543</v>
      </c>
      <c r="F2473" s="15">
        <v>195.89377479331753</v>
      </c>
    </row>
    <row r="2474" spans="1:6" x14ac:dyDescent="0.25">
      <c r="A2474" s="15" t="s">
        <v>2521</v>
      </c>
      <c r="B2474" s="15">
        <v>217.491379310344</v>
      </c>
      <c r="C2474" s="15">
        <v>295.18103448275798</v>
      </c>
      <c r="D2474" s="15">
        <v>121.112068965517</v>
      </c>
      <c r="E2474" s="15">
        <v>113.43192534588005</v>
      </c>
      <c r="F2474" s="15">
        <v>306.27113095593097</v>
      </c>
    </row>
    <row r="2475" spans="1:6" x14ac:dyDescent="0.25">
      <c r="A2475" s="15" t="s">
        <v>2522</v>
      </c>
      <c r="B2475" s="15">
        <v>287</v>
      </c>
      <c r="C2475" s="15">
        <v>445</v>
      </c>
      <c r="D2475" s="15">
        <v>328</v>
      </c>
      <c r="E2475" s="15">
        <v>278.94133314609479</v>
      </c>
      <c r="F2475" s="15">
        <v>519.0202642531541</v>
      </c>
    </row>
    <row r="2476" spans="1:6" x14ac:dyDescent="0.25">
      <c r="A2476" s="15" t="s">
        <v>2523</v>
      </c>
      <c r="B2476" s="15">
        <v>323.83693045563501</v>
      </c>
      <c r="C2476" s="15">
        <v>521.37170263788903</v>
      </c>
      <c r="D2476" s="15">
        <v>384.14148681055099</v>
      </c>
      <c r="E2476" s="15">
        <v>385.44054230594975</v>
      </c>
      <c r="F2476" s="15">
        <v>277.07368586151284</v>
      </c>
    </row>
    <row r="2477" spans="1:6" x14ac:dyDescent="0.25">
      <c r="A2477" s="15" t="s">
        <v>2524</v>
      </c>
      <c r="B2477" s="15">
        <v>502.78107344632701</v>
      </c>
      <c r="C2477" s="15">
        <v>373.463276836158</v>
      </c>
      <c r="D2477" s="15">
        <v>300.34039548022599</v>
      </c>
      <c r="E2477" s="15">
        <v>179.8597000540517</v>
      </c>
      <c r="F2477" s="15">
        <v>118.34704017887339</v>
      </c>
    </row>
    <row r="2478" spans="1:6" x14ac:dyDescent="0.25">
      <c r="A2478" s="15" t="s">
        <v>2525</v>
      </c>
      <c r="B2478" s="15">
        <v>796.99239543726196</v>
      </c>
      <c r="C2478" s="15">
        <v>705.53992395437194</v>
      </c>
      <c r="D2478" s="15">
        <v>489.01901140684402</v>
      </c>
      <c r="E2478" s="15">
        <v>390.94726099670697</v>
      </c>
      <c r="F2478" s="15">
        <v>292.05064185402705</v>
      </c>
    </row>
    <row r="2479" spans="1:6" x14ac:dyDescent="0.25">
      <c r="A2479" s="15" t="s">
        <v>2526</v>
      </c>
      <c r="B2479" s="15">
        <v>561</v>
      </c>
      <c r="C2479" s="15">
        <v>421</v>
      </c>
      <c r="D2479" s="15">
        <v>249</v>
      </c>
      <c r="E2479" s="15">
        <v>463.92742692873389</v>
      </c>
      <c r="F2479" s="15">
        <v>532.10741943858716</v>
      </c>
    </row>
    <row r="2480" spans="1:6" x14ac:dyDescent="0.25">
      <c r="A2480" s="15" t="s">
        <v>2527</v>
      </c>
      <c r="B2480" s="15">
        <v>568</v>
      </c>
      <c r="C2480" s="15">
        <v>539</v>
      </c>
      <c r="D2480" s="15">
        <v>295</v>
      </c>
      <c r="E2480" s="15">
        <v>0</v>
      </c>
      <c r="F2480" s="15">
        <v>0</v>
      </c>
    </row>
    <row r="2481" spans="1:6" x14ac:dyDescent="0.25">
      <c r="A2481" s="15" t="s">
        <v>2528</v>
      </c>
      <c r="B2481" s="15">
        <v>334.86597938144303</v>
      </c>
      <c r="C2481" s="15">
        <v>559.79381443298905</v>
      </c>
      <c r="D2481" s="15">
        <v>401.44329896907198</v>
      </c>
      <c r="E2481" s="15">
        <v>699.25293334186028</v>
      </c>
      <c r="F2481" s="15">
        <v>649.58973870394755</v>
      </c>
    </row>
    <row r="2482" spans="1:6" x14ac:dyDescent="0.25">
      <c r="A2482" s="15" t="s">
        <v>2529</v>
      </c>
      <c r="B2482" s="15">
        <v>178</v>
      </c>
      <c r="C2482" s="15">
        <v>267</v>
      </c>
      <c r="D2482" s="15">
        <v>156</v>
      </c>
      <c r="E2482" s="15">
        <v>177.94913505841819</v>
      </c>
      <c r="F2482" s="15">
        <v>261.43242940158876</v>
      </c>
    </row>
    <row r="2483" spans="1:6" x14ac:dyDescent="0.25">
      <c r="A2483" s="15" t="s">
        <v>2530</v>
      </c>
      <c r="B2483" s="15">
        <v>166</v>
      </c>
      <c r="C2483" s="15">
        <v>120</v>
      </c>
      <c r="D2483" s="15">
        <v>150</v>
      </c>
      <c r="E2483" s="15">
        <v>233.11912579821362</v>
      </c>
      <c r="F2483" s="15">
        <v>0</v>
      </c>
    </row>
    <row r="2484" spans="1:6" x14ac:dyDescent="0.25">
      <c r="A2484" s="15" t="s">
        <v>2531</v>
      </c>
      <c r="B2484" s="15">
        <v>179</v>
      </c>
      <c r="C2484" s="15">
        <v>649</v>
      </c>
      <c r="D2484" s="15">
        <v>337</v>
      </c>
      <c r="E2484" s="15">
        <v>451.44915615823146</v>
      </c>
      <c r="F2484" s="15">
        <v>378.12155418892303</v>
      </c>
    </row>
    <row r="2485" spans="1:6" x14ac:dyDescent="0.25">
      <c r="A2485" s="15" t="s">
        <v>2532</v>
      </c>
      <c r="B2485" s="15">
        <v>140</v>
      </c>
      <c r="C2485" s="15">
        <v>118</v>
      </c>
      <c r="D2485" s="15">
        <v>453.79017013232499</v>
      </c>
      <c r="E2485" s="15">
        <v>121.02454615532217</v>
      </c>
      <c r="F2485" s="15">
        <v>296.70939947774451</v>
      </c>
    </row>
    <row r="2486" spans="1:6" x14ac:dyDescent="0.25">
      <c r="A2486" s="15" t="s">
        <v>2533</v>
      </c>
      <c r="B2486" s="15">
        <v>544</v>
      </c>
      <c r="C2486" s="15">
        <v>263</v>
      </c>
      <c r="D2486" s="15">
        <v>184</v>
      </c>
      <c r="E2486" s="15">
        <v>313.19047770281571</v>
      </c>
      <c r="F2486" s="15">
        <v>217.86035783465729</v>
      </c>
    </row>
    <row r="2487" spans="1:6" x14ac:dyDescent="0.25">
      <c r="A2487" s="15" t="s">
        <v>2534</v>
      </c>
      <c r="B2487" s="15">
        <v>157</v>
      </c>
      <c r="C2487" s="15">
        <v>73</v>
      </c>
      <c r="D2487" s="15">
        <v>76</v>
      </c>
      <c r="E2487" s="15">
        <v>116.33367227333287</v>
      </c>
      <c r="F2487" s="15">
        <v>165.58034625917858</v>
      </c>
    </row>
    <row r="2488" spans="1:6" x14ac:dyDescent="0.25">
      <c r="A2488" s="15" t="s">
        <v>2535</v>
      </c>
      <c r="B2488" s="15">
        <v>1398.0213523131599</v>
      </c>
      <c r="C2488" s="15">
        <v>1711.11387900355</v>
      </c>
      <c r="D2488" s="15">
        <v>1296.43772241992</v>
      </c>
      <c r="E2488" s="15">
        <v>2161.8186938029398</v>
      </c>
      <c r="F2488" s="15">
        <v>1781.4801701676502</v>
      </c>
    </row>
    <row r="2489" spans="1:6" x14ac:dyDescent="0.25">
      <c r="A2489" s="15" t="s">
        <v>2536</v>
      </c>
      <c r="B2489" s="15">
        <v>517.88764044943798</v>
      </c>
      <c r="C2489" s="15">
        <v>242.878277153558</v>
      </c>
      <c r="D2489" s="15">
        <v>472.33146067415697</v>
      </c>
      <c r="E2489" s="15">
        <v>1304.3158989104934</v>
      </c>
      <c r="F2489" s="15">
        <v>1398.3371866303773</v>
      </c>
    </row>
    <row r="2490" spans="1:6" x14ac:dyDescent="0.25">
      <c r="A2490" s="15" t="s">
        <v>2537</v>
      </c>
      <c r="B2490" s="15">
        <v>439</v>
      </c>
      <c r="C2490" s="15">
        <v>249</v>
      </c>
      <c r="D2490" s="15">
        <v>158</v>
      </c>
      <c r="E2490" s="15">
        <v>397.67619350340169</v>
      </c>
      <c r="F2490" s="15">
        <v>403.42725554780566</v>
      </c>
    </row>
    <row r="2491" spans="1:6" x14ac:dyDescent="0.25">
      <c r="A2491" s="15" t="s">
        <v>2538</v>
      </c>
      <c r="B2491" s="15">
        <v>376.78397212543501</v>
      </c>
      <c r="C2491" s="15">
        <v>350.16376306620202</v>
      </c>
      <c r="D2491" s="15">
        <v>243.770034843205</v>
      </c>
      <c r="E2491" s="15">
        <v>272.36014016805626</v>
      </c>
      <c r="F2491" s="15">
        <v>282.97504579082579</v>
      </c>
    </row>
    <row r="2492" spans="1:6" x14ac:dyDescent="0.25">
      <c r="A2492" s="15" t="s">
        <v>2539</v>
      </c>
      <c r="B2492" s="15">
        <v>511</v>
      </c>
      <c r="C2492" s="15">
        <v>366</v>
      </c>
      <c r="D2492" s="15">
        <v>762</v>
      </c>
      <c r="E2492" s="15">
        <v>478.04007309588059</v>
      </c>
      <c r="F2492" s="15">
        <v>420.58060054903603</v>
      </c>
    </row>
    <row r="2493" spans="1:6" x14ac:dyDescent="0.25">
      <c r="A2493" s="15" t="s">
        <v>2540</v>
      </c>
      <c r="B2493" s="15">
        <v>467.93800813008102</v>
      </c>
      <c r="C2493" s="15">
        <v>346.02032520325201</v>
      </c>
      <c r="D2493" s="15">
        <v>759.17886178861704</v>
      </c>
      <c r="E2493" s="15">
        <v>539.26019998475465</v>
      </c>
      <c r="F2493" s="15">
        <v>473.77885245748712</v>
      </c>
    </row>
    <row r="2494" spans="1:6" x14ac:dyDescent="0.25">
      <c r="A2494" s="15" t="s">
        <v>2541</v>
      </c>
      <c r="B2494" s="15">
        <v>433.60987261146499</v>
      </c>
      <c r="C2494" s="15">
        <v>427.77229299363</v>
      </c>
      <c r="D2494" s="15">
        <v>495.14490445859798</v>
      </c>
      <c r="E2494" s="15">
        <v>547.30283454631513</v>
      </c>
      <c r="F2494" s="15">
        <v>428.59835781702765</v>
      </c>
    </row>
    <row r="2495" spans="1:6" x14ac:dyDescent="0.25">
      <c r="A2495" s="15" t="s">
        <v>2542</v>
      </c>
      <c r="B2495" s="15">
        <v>375.20725995316099</v>
      </c>
      <c r="C2495" s="15">
        <v>417.70257611241198</v>
      </c>
      <c r="D2495" s="15">
        <v>530.56323185011695</v>
      </c>
      <c r="E2495" s="15">
        <v>362.07470570404956</v>
      </c>
      <c r="F2495" s="15">
        <v>568.65629784077385</v>
      </c>
    </row>
    <row r="2496" spans="1:6" x14ac:dyDescent="0.25">
      <c r="A2496" s="15" t="s">
        <v>2543</v>
      </c>
      <c r="B2496" s="15">
        <v>328.900109769484</v>
      </c>
      <c r="C2496" s="15">
        <v>275.41931942919803</v>
      </c>
      <c r="D2496" s="15">
        <v>383.97804610318298</v>
      </c>
      <c r="E2496" s="15">
        <v>280.21450935547614</v>
      </c>
      <c r="F2496" s="15">
        <v>287.01330457650806</v>
      </c>
    </row>
    <row r="2497" spans="1:6" x14ac:dyDescent="0.25">
      <c r="A2497" s="15" t="s">
        <v>2544</v>
      </c>
      <c r="B2497" s="15">
        <v>42</v>
      </c>
      <c r="C2497" s="15">
        <v>132</v>
      </c>
      <c r="D2497" s="15">
        <v>453.79017013232499</v>
      </c>
      <c r="E2497" s="15">
        <v>51.218579260272868</v>
      </c>
      <c r="F2497" s="15">
        <v>128.69972137056433</v>
      </c>
    </row>
    <row r="2498" spans="1:6" x14ac:dyDescent="0.25">
      <c r="A2498" s="15" t="s">
        <v>2545</v>
      </c>
      <c r="B2498" s="15">
        <v>318.89643684525703</v>
      </c>
      <c r="C2498" s="15">
        <v>270.97155568058298</v>
      </c>
      <c r="D2498" s="15">
        <v>272.643947307666</v>
      </c>
      <c r="E2498" s="15">
        <v>384.79599290410101</v>
      </c>
      <c r="F2498" s="15">
        <v>200.86926581582742</v>
      </c>
    </row>
    <row r="2499" spans="1:6" x14ac:dyDescent="0.25">
      <c r="A2499" s="15" t="s">
        <v>2546</v>
      </c>
      <c r="B2499" s="15">
        <v>326</v>
      </c>
      <c r="C2499" s="15">
        <v>412.97294484911498</v>
      </c>
      <c r="D2499" s="15">
        <v>232.26222684703399</v>
      </c>
      <c r="E2499" s="15">
        <v>186.71283014942458</v>
      </c>
      <c r="F2499" s="15">
        <v>322.62759997807524</v>
      </c>
    </row>
    <row r="2500" spans="1:6" x14ac:dyDescent="0.25">
      <c r="A2500" s="15" t="s">
        <v>2547</v>
      </c>
      <c r="B2500" s="15">
        <v>577.55887850467195</v>
      </c>
      <c r="C2500" s="15">
        <v>101</v>
      </c>
      <c r="D2500" s="15">
        <v>453.79017013232499</v>
      </c>
      <c r="E2500" s="15">
        <v>133.99146181482098</v>
      </c>
      <c r="F2500" s="15">
        <v>0</v>
      </c>
    </row>
    <row r="2501" spans="1:6" x14ac:dyDescent="0.25">
      <c r="A2501" s="15" t="s">
        <v>2548</v>
      </c>
      <c r="B2501" s="15">
        <v>577.55887850467195</v>
      </c>
      <c r="C2501" s="15">
        <v>189</v>
      </c>
      <c r="D2501" s="15">
        <v>73</v>
      </c>
      <c r="E2501" s="15">
        <v>236.67022359263012</v>
      </c>
      <c r="F2501" s="15">
        <v>241.2025390312277</v>
      </c>
    </row>
    <row r="2502" spans="1:6" x14ac:dyDescent="0.25">
      <c r="A2502" s="15" t="s">
        <v>2549</v>
      </c>
      <c r="B2502" s="15">
        <v>344.68929503916399</v>
      </c>
      <c r="C2502" s="15">
        <v>251.81201044386401</v>
      </c>
      <c r="D2502" s="15">
        <v>182.972584856396</v>
      </c>
      <c r="E2502" s="15">
        <v>130.49603237617347</v>
      </c>
      <c r="F2502" s="15">
        <v>338.43563383000765</v>
      </c>
    </row>
    <row r="2503" spans="1:6" x14ac:dyDescent="0.25">
      <c r="A2503" s="15" t="s">
        <v>2550</v>
      </c>
      <c r="B2503" s="15">
        <v>329</v>
      </c>
      <c r="C2503" s="15">
        <v>565</v>
      </c>
      <c r="D2503" s="15">
        <v>170</v>
      </c>
      <c r="E2503" s="15">
        <v>320.66332742008331</v>
      </c>
      <c r="F2503" s="15">
        <v>199.94420998641246</v>
      </c>
    </row>
    <row r="2504" spans="1:6" x14ac:dyDescent="0.25">
      <c r="A2504" s="15" t="s">
        <v>2551</v>
      </c>
      <c r="B2504" s="15">
        <v>872</v>
      </c>
      <c r="C2504" s="15">
        <v>873</v>
      </c>
      <c r="D2504" s="15">
        <v>927</v>
      </c>
      <c r="E2504" s="15">
        <v>641.11035579975055</v>
      </c>
      <c r="F2504" s="15">
        <v>702.48038739751701</v>
      </c>
    </row>
    <row r="2505" spans="1:6" x14ac:dyDescent="0.25">
      <c r="A2505" s="15" t="s">
        <v>2552</v>
      </c>
      <c r="B2505" s="15">
        <v>755</v>
      </c>
      <c r="C2505" s="15">
        <v>506</v>
      </c>
      <c r="D2505" s="15">
        <v>525</v>
      </c>
      <c r="E2505" s="15">
        <v>239.02003654793992</v>
      </c>
      <c r="F2505" s="15">
        <v>882.44831352888173</v>
      </c>
    </row>
    <row r="2506" spans="1:6" x14ac:dyDescent="0.25">
      <c r="A2506" s="15" t="s">
        <v>2553</v>
      </c>
      <c r="B2506" s="15">
        <v>216</v>
      </c>
      <c r="C2506" s="15">
        <v>133</v>
      </c>
      <c r="D2506" s="15">
        <v>132</v>
      </c>
      <c r="E2506" s="15">
        <v>200.66725131388682</v>
      </c>
      <c r="F2506" s="15">
        <v>91.540722644381603</v>
      </c>
    </row>
    <row r="2507" spans="1:6" x14ac:dyDescent="0.25">
      <c r="A2507" s="15" t="s">
        <v>2554</v>
      </c>
      <c r="B2507" s="15">
        <v>259</v>
      </c>
      <c r="C2507" s="15">
        <v>220</v>
      </c>
      <c r="D2507" s="15">
        <v>128</v>
      </c>
      <c r="E2507" s="15">
        <v>155.59402512451945</v>
      </c>
      <c r="F2507" s="15">
        <v>66.648069995470806</v>
      </c>
    </row>
    <row r="2508" spans="1:6" x14ac:dyDescent="0.25">
      <c r="A2508" s="15" t="s">
        <v>2555</v>
      </c>
      <c r="B2508" s="15">
        <v>86</v>
      </c>
      <c r="C2508" s="15">
        <v>190</v>
      </c>
      <c r="D2508" s="15">
        <v>95</v>
      </c>
      <c r="E2508" s="15">
        <v>150.7298804596102</v>
      </c>
      <c r="F2508" s="15">
        <v>122.79401987044321</v>
      </c>
    </row>
    <row r="2509" spans="1:6" x14ac:dyDescent="0.25">
      <c r="A2509" s="15" t="s">
        <v>2556</v>
      </c>
      <c r="B2509" s="15">
        <v>128</v>
      </c>
      <c r="C2509" s="15">
        <v>166</v>
      </c>
      <c r="D2509" s="15">
        <v>58</v>
      </c>
      <c r="E2509" s="15">
        <v>100.54970668850888</v>
      </c>
      <c r="F2509" s="15">
        <v>111.12073096136997</v>
      </c>
    </row>
    <row r="2510" spans="1:6" x14ac:dyDescent="0.25">
      <c r="A2510" s="15" t="s">
        <v>2557</v>
      </c>
      <c r="B2510" s="15">
        <v>210</v>
      </c>
      <c r="C2510" s="15">
        <v>333.96666666666601</v>
      </c>
      <c r="D2510" s="15">
        <v>144</v>
      </c>
      <c r="E2510" s="15">
        <v>227.38900574157239</v>
      </c>
      <c r="F2510" s="15">
        <v>208.59940400170285</v>
      </c>
    </row>
    <row r="2511" spans="1:6" x14ac:dyDescent="0.25">
      <c r="A2511" s="15" t="s">
        <v>2559</v>
      </c>
      <c r="B2511" s="15">
        <v>358.2</v>
      </c>
      <c r="C2511" s="15">
        <v>167</v>
      </c>
      <c r="D2511" s="15">
        <v>147</v>
      </c>
      <c r="E2511" s="15">
        <v>103.85833722802086</v>
      </c>
      <c r="F2511" s="15">
        <v>164.82324875298201</v>
      </c>
    </row>
    <row r="2512" spans="1:6" x14ac:dyDescent="0.25">
      <c r="A2512" s="15" t="s">
        <v>2560</v>
      </c>
      <c r="B2512" s="15">
        <v>358.2</v>
      </c>
      <c r="C2512" s="15">
        <v>130</v>
      </c>
      <c r="D2512" s="15">
        <v>318.444444444444</v>
      </c>
      <c r="E2512" s="15">
        <v>0</v>
      </c>
      <c r="F2512" s="15">
        <v>0</v>
      </c>
    </row>
    <row r="2513" spans="1:6" x14ac:dyDescent="0.25">
      <c r="A2513" s="15" t="s">
        <v>2561</v>
      </c>
      <c r="B2513" s="15">
        <v>165</v>
      </c>
      <c r="C2513" s="15">
        <v>231</v>
      </c>
      <c r="D2513" s="15">
        <v>264</v>
      </c>
      <c r="E2513" s="15">
        <v>133.56127791430706</v>
      </c>
      <c r="F2513" s="15">
        <v>268.98574173323897</v>
      </c>
    </row>
    <row r="2514" spans="1:6" x14ac:dyDescent="0.25">
      <c r="A2514" s="15" t="s">
        <v>2562</v>
      </c>
      <c r="B2514" s="15">
        <v>358.2</v>
      </c>
      <c r="C2514" s="15">
        <v>333.96666666666601</v>
      </c>
      <c r="D2514" s="15">
        <v>113</v>
      </c>
      <c r="E2514" s="15">
        <v>67.132116004296492</v>
      </c>
      <c r="F2514" s="15">
        <v>0</v>
      </c>
    </row>
    <row r="2515" spans="1:6" x14ac:dyDescent="0.25">
      <c r="A2515" s="15" t="s">
        <v>2563</v>
      </c>
      <c r="B2515" s="15">
        <v>258</v>
      </c>
      <c r="C2515" s="15">
        <v>287</v>
      </c>
      <c r="D2515" s="15">
        <v>364</v>
      </c>
      <c r="E2515" s="15">
        <v>318.8775510204091</v>
      </c>
      <c r="F2515" s="15">
        <v>262.16259501546114</v>
      </c>
    </row>
    <row r="2516" spans="1:6" x14ac:dyDescent="0.25">
      <c r="A2516" s="15" t="s">
        <v>2564</v>
      </c>
      <c r="B2516" s="15">
        <v>351</v>
      </c>
      <c r="C2516" s="15">
        <v>338</v>
      </c>
      <c r="D2516" s="15">
        <v>496</v>
      </c>
      <c r="E2516" s="15">
        <v>193.9939473888422</v>
      </c>
      <c r="F2516" s="15">
        <v>287.66530713138053</v>
      </c>
    </row>
    <row r="2517" spans="1:6" x14ac:dyDescent="0.25">
      <c r="A2517" s="15" t="s">
        <v>2565</v>
      </c>
      <c r="B2517" s="15">
        <v>86</v>
      </c>
      <c r="C2517" s="15">
        <v>99</v>
      </c>
      <c r="D2517" s="15">
        <v>159</v>
      </c>
      <c r="E2517" s="15">
        <v>72.028811524609878</v>
      </c>
      <c r="F2517" s="15">
        <v>104.26159469284964</v>
      </c>
    </row>
    <row r="2518" spans="1:6" x14ac:dyDescent="0.25">
      <c r="A2518" s="15" t="s">
        <v>2566</v>
      </c>
      <c r="B2518" s="15">
        <v>111</v>
      </c>
      <c r="C2518" s="15">
        <v>178</v>
      </c>
      <c r="D2518" s="15">
        <v>77</v>
      </c>
      <c r="E2518" s="15">
        <v>0</v>
      </c>
      <c r="F2518" s="15">
        <v>0</v>
      </c>
    </row>
    <row r="2519" spans="1:6" x14ac:dyDescent="0.25">
      <c r="A2519" s="15" t="s">
        <v>2567</v>
      </c>
      <c r="B2519" s="15">
        <v>78</v>
      </c>
      <c r="C2519" s="15">
        <v>62</v>
      </c>
      <c r="D2519" s="15">
        <v>318.444444444444</v>
      </c>
      <c r="E2519" s="15">
        <v>0</v>
      </c>
      <c r="F2519" s="15">
        <v>0</v>
      </c>
    </row>
    <row r="2520" spans="1:6" x14ac:dyDescent="0.25">
      <c r="A2520" s="15" t="s">
        <v>2568</v>
      </c>
      <c r="B2520" s="15">
        <v>69</v>
      </c>
      <c r="C2520" s="15">
        <v>178</v>
      </c>
      <c r="D2520" s="15">
        <v>135</v>
      </c>
      <c r="E2520" s="15">
        <v>67.801206861482072</v>
      </c>
      <c r="F2520" s="15">
        <v>110.57762258111451</v>
      </c>
    </row>
    <row r="2521" spans="1:6" x14ac:dyDescent="0.25">
      <c r="A2521" s="15" t="s">
        <v>2569</v>
      </c>
      <c r="B2521" s="15">
        <v>358.2</v>
      </c>
      <c r="C2521" s="15">
        <v>146</v>
      </c>
      <c r="D2521" s="15">
        <v>254</v>
      </c>
      <c r="E2521" s="15">
        <v>0</v>
      </c>
      <c r="F2521" s="15">
        <v>0</v>
      </c>
    </row>
    <row r="2522" spans="1:6" x14ac:dyDescent="0.25">
      <c r="A2522" s="15" t="s">
        <v>2570</v>
      </c>
      <c r="B2522" s="15">
        <v>398</v>
      </c>
      <c r="C2522" s="15">
        <v>333.96666666666601</v>
      </c>
      <c r="D2522" s="15">
        <v>143</v>
      </c>
      <c r="E2522" s="15">
        <v>0</v>
      </c>
      <c r="F2522" s="15">
        <v>56.936150174447228</v>
      </c>
    </row>
    <row r="2523" spans="1:6" x14ac:dyDescent="0.25">
      <c r="A2523" s="15" t="s">
        <v>2571</v>
      </c>
      <c r="B2523" s="15">
        <v>337.90245795601498</v>
      </c>
      <c r="C2523" s="15">
        <v>312.23639499784298</v>
      </c>
      <c r="D2523" s="15">
        <v>305.788127066264</v>
      </c>
      <c r="E2523" s="15">
        <v>0</v>
      </c>
      <c r="F2523" s="15">
        <v>0</v>
      </c>
    </row>
    <row r="2524" spans="1:6" x14ac:dyDescent="0.25">
      <c r="A2524" s="15" t="s">
        <v>2572</v>
      </c>
      <c r="B2524" s="15">
        <v>149</v>
      </c>
      <c r="C2524" s="15">
        <v>110</v>
      </c>
      <c r="D2524" s="15">
        <v>188</v>
      </c>
      <c r="E2524" s="15">
        <v>178.39303553589266</v>
      </c>
      <c r="F2524" s="15">
        <v>0</v>
      </c>
    </row>
    <row r="2525" spans="1:6" x14ac:dyDescent="0.25">
      <c r="A2525" s="15" t="s">
        <v>2573</v>
      </c>
      <c r="B2525" s="15">
        <v>326.870531400966</v>
      </c>
      <c r="C2525" s="15">
        <v>271.54589371980597</v>
      </c>
      <c r="D2525" s="15">
        <v>298.90928609769099</v>
      </c>
      <c r="E2525" s="15">
        <v>97.413667137499289</v>
      </c>
      <c r="F2525" s="15">
        <v>0</v>
      </c>
    </row>
    <row r="2526" spans="1:6" x14ac:dyDescent="0.25">
      <c r="A2526" s="15" t="s">
        <v>2574</v>
      </c>
      <c r="B2526" s="15">
        <v>181</v>
      </c>
      <c r="C2526" s="15">
        <v>265</v>
      </c>
      <c r="D2526" s="15">
        <v>246</v>
      </c>
      <c r="E2526" s="15">
        <v>0</v>
      </c>
      <c r="F2526" s="15">
        <v>71.940500338066258</v>
      </c>
    </row>
    <row r="2527" spans="1:6" x14ac:dyDescent="0.25">
      <c r="A2527" s="15" t="s">
        <v>2575</v>
      </c>
      <c r="B2527" s="15">
        <v>277</v>
      </c>
      <c r="C2527" s="15">
        <v>116</v>
      </c>
      <c r="D2527" s="15">
        <v>147</v>
      </c>
      <c r="E2527" s="15">
        <v>88.731144631765659</v>
      </c>
      <c r="F2527" s="15">
        <v>0</v>
      </c>
    </row>
    <row r="2528" spans="1:6" x14ac:dyDescent="0.25">
      <c r="A2528" s="15" t="s">
        <v>2576</v>
      </c>
      <c r="B2528" s="15">
        <v>99</v>
      </c>
      <c r="C2528" s="15">
        <v>122</v>
      </c>
      <c r="D2528" s="15">
        <v>100</v>
      </c>
      <c r="E2528" s="15">
        <v>0</v>
      </c>
      <c r="F2528" s="15">
        <v>95.248325992766866</v>
      </c>
    </row>
    <row r="2529" spans="1:6" x14ac:dyDescent="0.25">
      <c r="A2529" s="15" t="s">
        <v>2577</v>
      </c>
      <c r="B2529" s="15">
        <v>358.2</v>
      </c>
      <c r="C2529" s="15">
        <v>81</v>
      </c>
      <c r="D2529" s="15">
        <v>318.444444444444</v>
      </c>
      <c r="E2529" s="15">
        <v>0</v>
      </c>
      <c r="F2529" s="15">
        <v>0</v>
      </c>
    </row>
    <row r="2530" spans="1:6" x14ac:dyDescent="0.25">
      <c r="A2530" s="15" t="s">
        <v>2578</v>
      </c>
      <c r="B2530" s="15">
        <v>203</v>
      </c>
      <c r="C2530" s="15">
        <v>333.96666666666601</v>
      </c>
      <c r="D2530" s="15">
        <v>318.444444444444</v>
      </c>
      <c r="E2530" s="15">
        <v>0</v>
      </c>
      <c r="F2530" s="15">
        <v>0</v>
      </c>
    </row>
    <row r="2531" spans="1:6" x14ac:dyDescent="0.25">
      <c r="A2531" s="15" t="s">
        <v>2579</v>
      </c>
      <c r="B2531" s="15">
        <v>55</v>
      </c>
      <c r="C2531" s="15">
        <v>333.96666666666601</v>
      </c>
      <c r="D2531" s="15">
        <v>153</v>
      </c>
      <c r="E2531" s="15">
        <v>69.297668133467241</v>
      </c>
      <c r="F2531" s="15">
        <v>108.42096682155376</v>
      </c>
    </row>
    <row r="2532" spans="1:6" x14ac:dyDescent="0.25">
      <c r="A2532" s="15" t="s">
        <v>2580</v>
      </c>
      <c r="B2532" s="15">
        <v>112</v>
      </c>
      <c r="C2532" s="15">
        <v>88</v>
      </c>
      <c r="D2532" s="15">
        <v>48</v>
      </c>
      <c r="E2532" s="15">
        <v>72.678644107215518</v>
      </c>
      <c r="F2532" s="15">
        <v>112.34802546233445</v>
      </c>
    </row>
    <row r="2533" spans="1:6" x14ac:dyDescent="0.25">
      <c r="A2533" s="15" t="s">
        <v>2581</v>
      </c>
      <c r="B2533" s="15">
        <v>348.82620380739002</v>
      </c>
      <c r="C2533" s="15">
        <v>365.034714445688</v>
      </c>
      <c r="D2533" s="15">
        <v>308.14756750031103</v>
      </c>
      <c r="E2533" s="15">
        <v>116.33317822242898</v>
      </c>
      <c r="F2533" s="15">
        <v>67.271094925584507</v>
      </c>
    </row>
    <row r="2534" spans="1:6" x14ac:dyDescent="0.25">
      <c r="A2534" s="15" t="s">
        <v>2582</v>
      </c>
      <c r="B2534" s="15">
        <v>148</v>
      </c>
      <c r="C2534" s="15">
        <v>402</v>
      </c>
      <c r="D2534" s="15">
        <v>154</v>
      </c>
      <c r="E2534" s="15">
        <v>350.89689245712106</v>
      </c>
      <c r="F2534" s="15">
        <v>258.59209698633265</v>
      </c>
    </row>
    <row r="2535" spans="1:6" x14ac:dyDescent="0.25">
      <c r="A2535" s="15" t="s">
        <v>2583</v>
      </c>
      <c r="B2535" s="15">
        <v>821</v>
      </c>
      <c r="C2535" s="15">
        <v>887</v>
      </c>
      <c r="D2535" s="15">
        <v>748</v>
      </c>
      <c r="E2535" s="15">
        <v>654.41853701100479</v>
      </c>
      <c r="F2535" s="15">
        <v>763.70944587998838</v>
      </c>
    </row>
    <row r="2536" spans="1:6" x14ac:dyDescent="0.25">
      <c r="A2536" s="15" t="s">
        <v>2584</v>
      </c>
      <c r="B2536" s="15">
        <v>590</v>
      </c>
      <c r="C2536" s="15">
        <v>428</v>
      </c>
      <c r="D2536" s="15">
        <v>676</v>
      </c>
      <c r="E2536" s="15">
        <v>389.81884888786971</v>
      </c>
      <c r="F2536" s="15">
        <v>410.74341083026911</v>
      </c>
    </row>
    <row r="2537" spans="1:6" x14ac:dyDescent="0.25">
      <c r="A2537" s="15" t="s">
        <v>2585</v>
      </c>
      <c r="B2537" s="15">
        <v>1464</v>
      </c>
      <c r="C2537" s="15">
        <v>3188</v>
      </c>
      <c r="D2537" s="15">
        <v>2079</v>
      </c>
      <c r="E2537" s="15">
        <v>1626.2196647485621</v>
      </c>
      <c r="F2537" s="15">
        <v>1313.2514202668779</v>
      </c>
    </row>
    <row r="2538" spans="1:6" x14ac:dyDescent="0.25">
      <c r="A2538" s="15" t="s">
        <v>2586</v>
      </c>
      <c r="B2538" s="15">
        <v>929</v>
      </c>
      <c r="C2538" s="15">
        <v>407</v>
      </c>
      <c r="D2538" s="15">
        <v>413</v>
      </c>
      <c r="E2538" s="15">
        <v>412.08791208791155</v>
      </c>
      <c r="F2538" s="15">
        <v>245.84929757343551</v>
      </c>
    </row>
    <row r="2539" spans="1:6" x14ac:dyDescent="0.25">
      <c r="A2539" s="15" t="s">
        <v>2587</v>
      </c>
      <c r="B2539" s="15">
        <v>1015</v>
      </c>
      <c r="C2539" s="15">
        <v>125</v>
      </c>
      <c r="D2539" s="15">
        <v>163</v>
      </c>
      <c r="E2539" s="15">
        <v>285.61042737705856</v>
      </c>
      <c r="F2539" s="15">
        <v>0</v>
      </c>
    </row>
    <row r="2540" spans="1:6" x14ac:dyDescent="0.25">
      <c r="A2540" s="15" t="s">
        <v>2588</v>
      </c>
      <c r="B2540" s="15">
        <v>710</v>
      </c>
      <c r="C2540" s="15">
        <v>377</v>
      </c>
      <c r="D2540" s="15">
        <v>632</v>
      </c>
      <c r="E2540" s="15">
        <v>684.83769346664872</v>
      </c>
      <c r="F2540" s="15">
        <v>149.5095972795998</v>
      </c>
    </row>
    <row r="2541" spans="1:6" x14ac:dyDescent="0.25">
      <c r="A2541" s="15" t="s">
        <v>2589</v>
      </c>
      <c r="B2541" s="15">
        <v>241</v>
      </c>
      <c r="C2541" s="15">
        <v>401</v>
      </c>
      <c r="D2541" s="15">
        <v>284</v>
      </c>
      <c r="E2541" s="15">
        <v>386.518243661101</v>
      </c>
      <c r="F2541" s="15">
        <v>113.5551073117109</v>
      </c>
    </row>
    <row r="2542" spans="1:6" x14ac:dyDescent="0.25">
      <c r="A2542" s="15" t="s">
        <v>2590</v>
      </c>
      <c r="B2542" s="15">
        <v>358.2</v>
      </c>
      <c r="C2542" s="15">
        <v>151</v>
      </c>
      <c r="D2542" s="15">
        <v>181</v>
      </c>
      <c r="E2542" s="15">
        <v>0</v>
      </c>
      <c r="F2542" s="15">
        <v>167.62452107279694</v>
      </c>
    </row>
    <row r="2543" spans="1:6" x14ac:dyDescent="0.25">
      <c r="A2543" s="15" t="s">
        <v>2591</v>
      </c>
      <c r="B2543" s="15">
        <v>358.2</v>
      </c>
      <c r="C2543" s="15">
        <v>111</v>
      </c>
      <c r="D2543" s="15">
        <v>318.444444444444</v>
      </c>
      <c r="E2543" s="15">
        <v>79.409195584848632</v>
      </c>
      <c r="F2543" s="15">
        <v>0</v>
      </c>
    </row>
    <row r="2544" spans="1:6" x14ac:dyDescent="0.25">
      <c r="A2544" s="15" t="s">
        <v>2592</v>
      </c>
      <c r="B2544" s="15">
        <v>235</v>
      </c>
      <c r="C2544" s="15">
        <v>118</v>
      </c>
      <c r="D2544" s="15">
        <v>90</v>
      </c>
      <c r="E2544" s="15">
        <v>169.75366856539296</v>
      </c>
      <c r="F2544" s="15">
        <v>0</v>
      </c>
    </row>
    <row r="2545" spans="1:6" x14ac:dyDescent="0.25">
      <c r="A2545" s="15" t="s">
        <v>2593</v>
      </c>
      <c r="B2545" s="15">
        <v>358.2</v>
      </c>
      <c r="C2545" s="15">
        <v>150</v>
      </c>
      <c r="D2545" s="15">
        <v>318.444444444444</v>
      </c>
      <c r="E2545" s="15">
        <v>0</v>
      </c>
      <c r="F2545" s="15">
        <v>0</v>
      </c>
    </row>
    <row r="2546" spans="1:6" x14ac:dyDescent="0.25">
      <c r="A2546" s="15" t="s">
        <v>2594</v>
      </c>
      <c r="B2546" s="15">
        <v>185.91287878787799</v>
      </c>
      <c r="C2546" s="15">
        <v>253.719696969696</v>
      </c>
      <c r="D2546" s="15">
        <v>264.49494949494903</v>
      </c>
      <c r="E2546" s="15">
        <v>137.75414820378427</v>
      </c>
      <c r="F2546" s="15">
        <v>176.96078171240157</v>
      </c>
    </row>
    <row r="2547" spans="1:6" x14ac:dyDescent="0.25">
      <c r="A2547" s="15" t="s">
        <v>2596</v>
      </c>
      <c r="B2547" s="15">
        <v>402.15768725361301</v>
      </c>
      <c r="C2547" s="15">
        <v>297.61760840998602</v>
      </c>
      <c r="D2547" s="15">
        <v>173.802890932982</v>
      </c>
      <c r="E2547" s="15">
        <v>295.18746043667971</v>
      </c>
      <c r="F2547" s="15">
        <v>596.18492050924476</v>
      </c>
    </row>
    <row r="2548" spans="1:6" x14ac:dyDescent="0.25">
      <c r="A2548" s="15" t="s">
        <v>2597</v>
      </c>
      <c r="B2548" s="15">
        <v>429</v>
      </c>
      <c r="C2548" s="15">
        <v>248</v>
      </c>
      <c r="D2548" s="15">
        <v>295</v>
      </c>
      <c r="E2548" s="15">
        <v>240.78592526004809</v>
      </c>
      <c r="F2548" s="15">
        <v>527.34552734552733</v>
      </c>
    </row>
    <row r="2549" spans="1:6" x14ac:dyDescent="0.25">
      <c r="A2549" s="15" t="s">
        <v>2598</v>
      </c>
      <c r="B2549" s="15">
        <v>1308</v>
      </c>
      <c r="C2549" s="15">
        <v>1919</v>
      </c>
      <c r="D2549" s="15">
        <v>1743</v>
      </c>
      <c r="E2549" s="15">
        <v>971.97035490417511</v>
      </c>
      <c r="F2549" s="15">
        <v>1577.838342544225</v>
      </c>
    </row>
    <row r="2550" spans="1:6" x14ac:dyDescent="0.25">
      <c r="A2550" s="15" t="s">
        <v>2599</v>
      </c>
      <c r="B2550" s="15">
        <v>155</v>
      </c>
      <c r="C2550" s="15">
        <v>241</v>
      </c>
      <c r="D2550" s="15">
        <v>200</v>
      </c>
      <c r="E2550" s="15">
        <v>188.48618665517796</v>
      </c>
      <c r="F2550" s="15">
        <v>209.6234990971833</v>
      </c>
    </row>
    <row r="2551" spans="1:6" x14ac:dyDescent="0.25">
      <c r="A2551" s="15" t="s">
        <v>2600</v>
      </c>
      <c r="B2551" s="15">
        <v>364</v>
      </c>
      <c r="C2551" s="15">
        <v>221</v>
      </c>
      <c r="D2551" s="15">
        <v>215</v>
      </c>
      <c r="E2551" s="15">
        <v>177.81114480742013</v>
      </c>
      <c r="F2551" s="15">
        <v>61.326977494642158</v>
      </c>
    </row>
    <row r="2552" spans="1:6" x14ac:dyDescent="0.25">
      <c r="A2552" s="15" t="s">
        <v>2601</v>
      </c>
      <c r="B2552" s="15">
        <v>376</v>
      </c>
      <c r="C2552" s="15">
        <v>600</v>
      </c>
      <c r="D2552" s="15">
        <v>457</v>
      </c>
      <c r="E2552" s="15">
        <v>174.70978763054708</v>
      </c>
      <c r="F2552" s="15">
        <v>363.60728668420973</v>
      </c>
    </row>
    <row r="2553" spans="1:6" x14ac:dyDescent="0.25">
      <c r="A2553" s="15" t="s">
        <v>2602</v>
      </c>
      <c r="B2553" s="15">
        <v>1692.18378378378</v>
      </c>
      <c r="C2553" s="15">
        <v>1232.9171171171099</v>
      </c>
      <c r="D2553" s="15">
        <v>1234.57837837837</v>
      </c>
      <c r="E2553" s="15">
        <v>1266.1552024910422</v>
      </c>
      <c r="F2553" s="15">
        <v>750.85082416460716</v>
      </c>
    </row>
    <row r="2554" spans="1:6" x14ac:dyDescent="0.25">
      <c r="A2554" s="15" t="s">
        <v>2603</v>
      </c>
      <c r="B2554" s="15">
        <v>991</v>
      </c>
      <c r="C2554" s="15">
        <v>786</v>
      </c>
      <c r="D2554" s="15">
        <v>406</v>
      </c>
      <c r="E2554" s="15">
        <v>612.01799332900407</v>
      </c>
      <c r="F2554" s="15">
        <v>810.18783858540439</v>
      </c>
    </row>
    <row r="2555" spans="1:6" x14ac:dyDescent="0.25">
      <c r="A2555" s="15" t="s">
        <v>2604</v>
      </c>
      <c r="B2555" s="15">
        <v>698</v>
      </c>
      <c r="C2555" s="15">
        <v>623</v>
      </c>
      <c r="D2555" s="15">
        <v>433</v>
      </c>
      <c r="E2555" s="15">
        <v>520.74558514956118</v>
      </c>
      <c r="F2555" s="15">
        <v>484.61854455545301</v>
      </c>
    </row>
    <row r="2556" spans="1:6" x14ac:dyDescent="0.25">
      <c r="A2556" s="15" t="s">
        <v>2605</v>
      </c>
      <c r="B2556" s="15">
        <v>404.38214285714201</v>
      </c>
      <c r="C2556" s="15">
        <v>251.310714285714</v>
      </c>
      <c r="D2556" s="15">
        <v>323.06071428571403</v>
      </c>
      <c r="E2556" s="15">
        <v>203.90217793013792</v>
      </c>
      <c r="F2556" s="15">
        <v>480.41645056570422</v>
      </c>
    </row>
    <row r="2557" spans="1:6" x14ac:dyDescent="0.25">
      <c r="A2557" s="15" t="s">
        <v>2606</v>
      </c>
      <c r="B2557" s="15">
        <v>219</v>
      </c>
      <c r="C2557" s="15">
        <v>164</v>
      </c>
      <c r="D2557" s="15">
        <v>222</v>
      </c>
      <c r="E2557" s="15">
        <v>97.628601275029439</v>
      </c>
      <c r="F2557" s="15">
        <v>0</v>
      </c>
    </row>
    <row r="2558" spans="1:6" x14ac:dyDescent="0.25">
      <c r="A2558" s="15" t="s">
        <v>2607</v>
      </c>
      <c r="B2558" s="15">
        <v>683</v>
      </c>
      <c r="C2558" s="15">
        <v>731</v>
      </c>
      <c r="D2558" s="15">
        <v>589</v>
      </c>
      <c r="E2558" s="15">
        <v>1030.7416494509314</v>
      </c>
      <c r="F2558" s="15">
        <v>676.88770274977162</v>
      </c>
    </row>
    <row r="2559" spans="1:6" x14ac:dyDescent="0.25">
      <c r="A2559" s="15" t="s">
        <v>2608</v>
      </c>
      <c r="B2559" s="15">
        <v>252</v>
      </c>
      <c r="C2559" s="15">
        <v>311</v>
      </c>
      <c r="D2559" s="15">
        <v>263</v>
      </c>
      <c r="E2559" s="15">
        <v>180.3005008347246</v>
      </c>
      <c r="F2559" s="15">
        <v>134.16950098172805</v>
      </c>
    </row>
    <row r="2560" spans="1:6" x14ac:dyDescent="0.25">
      <c r="A2560" s="15" t="s">
        <v>2609</v>
      </c>
      <c r="B2560" s="15">
        <v>372</v>
      </c>
      <c r="C2560" s="15">
        <v>639</v>
      </c>
      <c r="D2560" s="15">
        <v>188</v>
      </c>
      <c r="E2560" s="15">
        <v>386.31879578912395</v>
      </c>
      <c r="F2560" s="15">
        <v>353.15880143466342</v>
      </c>
    </row>
    <row r="2561" spans="1:6" x14ac:dyDescent="0.25">
      <c r="A2561" s="15" t="s">
        <v>2610</v>
      </c>
      <c r="B2561" s="15">
        <v>339.53644314868802</v>
      </c>
      <c r="C2561" s="15">
        <v>687.44023323615102</v>
      </c>
      <c r="D2561" s="15">
        <v>890.71137026239001</v>
      </c>
      <c r="E2561" s="15">
        <v>1243.2899485090304</v>
      </c>
      <c r="F2561" s="15">
        <v>586.63132648812837</v>
      </c>
    </row>
    <row r="2562" spans="1:6" x14ac:dyDescent="0.25">
      <c r="A2562" s="15" t="s">
        <v>2611</v>
      </c>
      <c r="B2562" s="15">
        <v>295</v>
      </c>
      <c r="C2562" s="15">
        <v>529</v>
      </c>
      <c r="D2562" s="15">
        <v>460</v>
      </c>
      <c r="E2562" s="15">
        <v>391.10737708183296</v>
      </c>
      <c r="F2562" s="15">
        <v>258.38912306802212</v>
      </c>
    </row>
    <row r="2563" spans="1:6" x14ac:dyDescent="0.25">
      <c r="A2563" s="15" t="s">
        <v>2612</v>
      </c>
      <c r="B2563" s="15">
        <v>183.332130261066</v>
      </c>
      <c r="C2563" s="15">
        <v>221.119351100811</v>
      </c>
      <c r="D2563" s="15">
        <v>98.987253765932707</v>
      </c>
      <c r="E2563" s="15">
        <v>145.38018128908564</v>
      </c>
      <c r="F2563" s="15">
        <v>92.824216691286168</v>
      </c>
    </row>
    <row r="2564" spans="1:6" x14ac:dyDescent="0.25">
      <c r="A2564" s="15" t="s">
        <v>2613</v>
      </c>
      <c r="B2564" s="15">
        <v>360</v>
      </c>
      <c r="C2564" s="15">
        <v>220</v>
      </c>
      <c r="D2564" s="15">
        <v>205</v>
      </c>
      <c r="E2564" s="15">
        <v>246.71661307433496</v>
      </c>
      <c r="F2564" s="15">
        <v>238.60370634564183</v>
      </c>
    </row>
    <row r="2565" spans="1:6" x14ac:dyDescent="0.25">
      <c r="A2565" s="15" t="s">
        <v>2614</v>
      </c>
      <c r="B2565" s="15">
        <v>134.820919175911</v>
      </c>
      <c r="C2565" s="15">
        <v>94.657686212361298</v>
      </c>
      <c r="D2565" s="15">
        <v>410.28772765409201</v>
      </c>
      <c r="E2565" s="15">
        <v>0</v>
      </c>
      <c r="F2565" s="15">
        <v>0</v>
      </c>
    </row>
    <row r="2566" spans="1:6" x14ac:dyDescent="0.25">
      <c r="A2566" s="15" t="s">
        <v>2615</v>
      </c>
      <c r="B2566" s="15">
        <v>180</v>
      </c>
      <c r="C2566" s="15">
        <v>221</v>
      </c>
      <c r="D2566" s="15">
        <v>414.39572192513299</v>
      </c>
      <c r="E2566" s="15">
        <v>273.80486079684738</v>
      </c>
      <c r="F2566" s="15">
        <v>0</v>
      </c>
    </row>
    <row r="2567" spans="1:6" x14ac:dyDescent="0.25">
      <c r="A2567" s="15" t="s">
        <v>2616</v>
      </c>
      <c r="B2567" s="15">
        <v>244</v>
      </c>
      <c r="C2567" s="15">
        <v>238</v>
      </c>
      <c r="D2567" s="15">
        <v>244</v>
      </c>
      <c r="E2567" s="15">
        <v>343.4295253994743</v>
      </c>
      <c r="F2567" s="15">
        <v>221.26924904702679</v>
      </c>
    </row>
    <row r="2568" spans="1:6" x14ac:dyDescent="0.25">
      <c r="A2568" s="15" t="s">
        <v>2617</v>
      </c>
      <c r="B2568" s="15">
        <v>203.25842696629201</v>
      </c>
      <c r="C2568" s="15">
        <v>170.09737827715301</v>
      </c>
      <c r="D2568" s="15">
        <v>181.917602996254</v>
      </c>
      <c r="E2568" s="15">
        <v>243.71519442379565</v>
      </c>
      <c r="F2568" s="15">
        <v>0</v>
      </c>
    </row>
    <row r="2569" spans="1:6" x14ac:dyDescent="0.25">
      <c r="A2569" s="15" t="s">
        <v>2618</v>
      </c>
      <c r="B2569" s="15">
        <v>257.49308755760302</v>
      </c>
      <c r="C2569" s="15">
        <v>242.47465437788</v>
      </c>
      <c r="D2569" s="15">
        <v>356.47004608294901</v>
      </c>
      <c r="E2569" s="15">
        <v>261.30507367351305</v>
      </c>
      <c r="F2569" s="15">
        <v>212.38351883513175</v>
      </c>
    </row>
    <row r="2570" spans="1:6" x14ac:dyDescent="0.25">
      <c r="A2570" s="15" t="s">
        <v>2619</v>
      </c>
      <c r="B2570" s="15">
        <v>279</v>
      </c>
      <c r="C2570" s="15">
        <v>331</v>
      </c>
      <c r="D2570" s="15">
        <v>283</v>
      </c>
      <c r="E2570" s="15">
        <v>289.73909684184298</v>
      </c>
      <c r="F2570" s="15">
        <v>369.06685555334195</v>
      </c>
    </row>
    <row r="2571" spans="1:6" x14ac:dyDescent="0.25">
      <c r="A2571" s="15" t="s">
        <v>2620</v>
      </c>
      <c r="B2571" s="15">
        <v>148</v>
      </c>
      <c r="C2571" s="15">
        <v>345</v>
      </c>
      <c r="D2571" s="15">
        <v>674</v>
      </c>
      <c r="E2571" s="15">
        <v>373.11469450038396</v>
      </c>
      <c r="F2571" s="15">
        <v>399.82242684945385</v>
      </c>
    </row>
    <row r="2572" spans="1:6" x14ac:dyDescent="0.25">
      <c r="A2572" s="15" t="s">
        <v>2621</v>
      </c>
      <c r="B2572" s="15">
        <v>247</v>
      </c>
      <c r="C2572" s="15">
        <v>189</v>
      </c>
      <c r="D2572" s="15">
        <v>102</v>
      </c>
      <c r="E2572" s="15">
        <v>263.23263530503868</v>
      </c>
      <c r="F2572" s="15">
        <v>45.995233120981617</v>
      </c>
    </row>
    <row r="2573" spans="1:6" x14ac:dyDescent="0.25">
      <c r="A2573" s="15" t="s">
        <v>2622</v>
      </c>
      <c r="B2573" s="15">
        <v>614.84620890727797</v>
      </c>
      <c r="C2573" s="15">
        <v>237.25239616613399</v>
      </c>
      <c r="D2573" s="15">
        <v>242.06709265175701</v>
      </c>
      <c r="E2573" s="15">
        <v>288.25020117461872</v>
      </c>
      <c r="F2573" s="15">
        <v>284.48903448903445</v>
      </c>
    </row>
    <row r="2574" spans="1:6" x14ac:dyDescent="0.25">
      <c r="A2574" s="15" t="s">
        <v>2623</v>
      </c>
      <c r="B2574" s="15">
        <v>160</v>
      </c>
      <c r="C2574" s="15">
        <v>98</v>
      </c>
      <c r="D2574" s="15">
        <v>116</v>
      </c>
      <c r="E2574" s="15">
        <v>118.24091304506948</v>
      </c>
      <c r="F2574" s="15">
        <v>0</v>
      </c>
    </row>
    <row r="2575" spans="1:6" x14ac:dyDescent="0.25">
      <c r="A2575" s="15" t="s">
        <v>2624</v>
      </c>
      <c r="B2575" s="15">
        <v>991.55878921839496</v>
      </c>
      <c r="C2575" s="15">
        <v>701.43820224719104</v>
      </c>
      <c r="D2575" s="15">
        <v>520.44943820224705</v>
      </c>
      <c r="E2575" s="15">
        <v>570.80428164588056</v>
      </c>
      <c r="F2575" s="15">
        <v>1318.2264172363182</v>
      </c>
    </row>
    <row r="2576" spans="1:6" x14ac:dyDescent="0.25">
      <c r="A2576" s="15" t="s">
        <v>2625</v>
      </c>
      <c r="B2576" s="15">
        <v>216.323340471092</v>
      </c>
      <c r="C2576" s="15">
        <v>393.45824411134902</v>
      </c>
      <c r="D2576" s="15">
        <v>243.931477516059</v>
      </c>
      <c r="E2576" s="15">
        <v>147.54541803168954</v>
      </c>
      <c r="F2576" s="15">
        <v>1099.8907037639431</v>
      </c>
    </row>
    <row r="2577" spans="1:6" x14ac:dyDescent="0.25">
      <c r="A2577" s="15" t="s">
        <v>2626</v>
      </c>
      <c r="B2577" s="15">
        <v>431</v>
      </c>
      <c r="C2577" s="15">
        <v>251</v>
      </c>
      <c r="D2577" s="15">
        <v>330</v>
      </c>
      <c r="E2577" s="15">
        <v>272.56311539640819</v>
      </c>
      <c r="F2577" s="15">
        <v>706.31760286932683</v>
      </c>
    </row>
    <row r="2578" spans="1:6" x14ac:dyDescent="0.25">
      <c r="A2578" s="15" t="s">
        <v>2627</v>
      </c>
      <c r="B2578" s="15">
        <v>324.19284294234501</v>
      </c>
      <c r="C2578" s="15">
        <v>163.612326043737</v>
      </c>
      <c r="D2578" s="15">
        <v>232.90258449304099</v>
      </c>
      <c r="E2578" s="15">
        <v>495.73160507687481</v>
      </c>
      <c r="F2578" s="15">
        <v>286.25604712561233</v>
      </c>
    </row>
    <row r="2579" spans="1:6" x14ac:dyDescent="0.25">
      <c r="A2579" s="15" t="s">
        <v>2628</v>
      </c>
      <c r="B2579" s="15">
        <v>296</v>
      </c>
      <c r="C2579" s="15">
        <v>212</v>
      </c>
      <c r="D2579" s="15">
        <v>215</v>
      </c>
      <c r="E2579" s="15">
        <v>284.02725399294894</v>
      </c>
      <c r="F2579" s="15">
        <v>187.34643734643734</v>
      </c>
    </row>
    <row r="2580" spans="1:6" x14ac:dyDescent="0.25">
      <c r="A2580" s="15" t="s">
        <v>2629</v>
      </c>
      <c r="B2580" s="15">
        <v>245.09723839191099</v>
      </c>
      <c r="C2580" s="15">
        <v>171.13051823416501</v>
      </c>
      <c r="D2580" s="15">
        <v>189.046065259117</v>
      </c>
      <c r="E2580" s="15">
        <v>639.36347813732152</v>
      </c>
      <c r="F2580" s="15">
        <v>512.08026208026206</v>
      </c>
    </row>
    <row r="2581" spans="1:6" x14ac:dyDescent="0.25">
      <c r="A2581" s="15" t="s">
        <v>2630</v>
      </c>
      <c r="B2581" s="15">
        <v>160</v>
      </c>
      <c r="C2581" s="15">
        <v>98</v>
      </c>
      <c r="D2581" s="15">
        <v>116</v>
      </c>
      <c r="E2581" s="15">
        <v>120.68306615443407</v>
      </c>
      <c r="F2581" s="15">
        <v>180.62795840573617</v>
      </c>
    </row>
    <row r="2582" spans="1:6" x14ac:dyDescent="0.25">
      <c r="A2582" s="15" t="s">
        <v>2631</v>
      </c>
      <c r="B2582" s="15">
        <v>508.78558599870001</v>
      </c>
      <c r="C2582" s="15">
        <v>297.73986013986001</v>
      </c>
      <c r="D2582" s="15">
        <v>293.98601398601397</v>
      </c>
      <c r="E2582" s="15">
        <v>405.7935934446545</v>
      </c>
      <c r="F2582" s="15">
        <v>134.46308851122853</v>
      </c>
    </row>
    <row r="2583" spans="1:6" x14ac:dyDescent="0.25">
      <c r="A2583" s="15" t="s">
        <v>2632</v>
      </c>
      <c r="B2583" s="15">
        <v>248.95524102092901</v>
      </c>
      <c r="C2583" s="15">
        <v>148.942206654991</v>
      </c>
      <c r="D2583" s="15">
        <v>161.39404553415</v>
      </c>
      <c r="E2583" s="15">
        <v>432.19240188808885</v>
      </c>
      <c r="F2583" s="15">
        <v>189.65935632602296</v>
      </c>
    </row>
    <row r="2584" spans="1:6" x14ac:dyDescent="0.25">
      <c r="A2584" s="15" t="s">
        <v>2633</v>
      </c>
      <c r="B2584" s="15">
        <v>278</v>
      </c>
      <c r="C2584" s="15">
        <v>305</v>
      </c>
      <c r="D2584" s="15">
        <v>391</v>
      </c>
      <c r="E2584" s="15">
        <v>944.68825287655102</v>
      </c>
      <c r="F2584" s="15">
        <v>2506.4544432453667</v>
      </c>
    </row>
    <row r="2585" spans="1:6" x14ac:dyDescent="0.25">
      <c r="A2585" s="15" t="s">
        <v>2634</v>
      </c>
      <c r="B2585" s="15">
        <v>61</v>
      </c>
      <c r="C2585" s="15">
        <v>61</v>
      </c>
      <c r="D2585" s="15">
        <v>121</v>
      </c>
      <c r="E2585" s="15">
        <v>0</v>
      </c>
      <c r="F2585" s="15">
        <v>0</v>
      </c>
    </row>
    <row r="2586" spans="1:6" x14ac:dyDescent="0.25">
      <c r="A2586" s="15" t="s">
        <v>2635</v>
      </c>
      <c r="B2586" s="15">
        <v>61</v>
      </c>
      <c r="C2586" s="15">
        <v>61</v>
      </c>
      <c r="D2586" s="15">
        <v>121</v>
      </c>
      <c r="E2586" s="15">
        <v>161.76832188013631</v>
      </c>
      <c r="F2586" s="15">
        <v>157.0597608936267</v>
      </c>
    </row>
    <row r="2587" spans="1:6" x14ac:dyDescent="0.25">
      <c r="A2587" s="15" t="s">
        <v>2636</v>
      </c>
      <c r="B2587" s="15">
        <v>61</v>
      </c>
      <c r="C2587" s="15">
        <v>61</v>
      </c>
      <c r="D2587" s="15">
        <v>121</v>
      </c>
      <c r="E2587" s="15">
        <v>54.537356574326857</v>
      </c>
      <c r="F2587" s="15">
        <v>57.537108098905847</v>
      </c>
    </row>
    <row r="2588" spans="1:6" x14ac:dyDescent="0.25">
      <c r="A2588" s="15" t="s">
        <v>2637</v>
      </c>
      <c r="B2588" s="15">
        <v>224</v>
      </c>
      <c r="C2588" s="15">
        <v>356</v>
      </c>
      <c r="D2588" s="15">
        <v>281</v>
      </c>
      <c r="E2588" s="15">
        <v>459.73702113629349</v>
      </c>
      <c r="F2588" s="15">
        <v>393.90789390789382</v>
      </c>
    </row>
    <row r="2589" spans="1:6" x14ac:dyDescent="0.25">
      <c r="A2589" s="15" t="s">
        <v>2638</v>
      </c>
      <c r="B2589" s="15">
        <v>290</v>
      </c>
      <c r="C2589" s="15">
        <v>379</v>
      </c>
      <c r="D2589" s="15">
        <v>355</v>
      </c>
      <c r="E2589" s="15">
        <v>329.76771986232097</v>
      </c>
      <c r="F2589" s="15">
        <v>365.7716157716157</v>
      </c>
    </row>
    <row r="2590" spans="1:6" x14ac:dyDescent="0.25">
      <c r="A2590" s="15" t="s">
        <v>2639</v>
      </c>
      <c r="B2590" s="15">
        <v>196</v>
      </c>
      <c r="C2590" s="15">
        <v>482.32446808510599</v>
      </c>
      <c r="D2590" s="15">
        <v>75</v>
      </c>
      <c r="E2590" s="15">
        <v>84.173903284185144</v>
      </c>
      <c r="F2590" s="15">
        <v>0</v>
      </c>
    </row>
    <row r="2591" spans="1:6" x14ac:dyDescent="0.25">
      <c r="A2591" s="15" t="s">
        <v>2640</v>
      </c>
      <c r="B2591" s="15">
        <v>388.92884371029203</v>
      </c>
      <c r="C2591" s="15">
        <v>184.07242693773799</v>
      </c>
      <c r="D2591" s="15">
        <v>257.52731893265502</v>
      </c>
      <c r="E2591" s="15">
        <v>712.93199222904104</v>
      </c>
      <c r="F2591" s="15">
        <v>743.49221354665997</v>
      </c>
    </row>
    <row r="2592" spans="1:6" x14ac:dyDescent="0.25">
      <c r="A2592" s="15" t="s">
        <v>2641</v>
      </c>
      <c r="B2592" s="15">
        <v>140</v>
      </c>
      <c r="C2592" s="15">
        <v>219</v>
      </c>
      <c r="D2592" s="15">
        <v>269</v>
      </c>
      <c r="E2592" s="15">
        <v>205.06618642619529</v>
      </c>
      <c r="F2592" s="15">
        <v>352.05518018018012</v>
      </c>
    </row>
    <row r="2593" spans="1:6" x14ac:dyDescent="0.25">
      <c r="A2593" s="15" t="s">
        <v>2642</v>
      </c>
      <c r="B2593" s="15">
        <v>140</v>
      </c>
      <c r="C2593" s="15">
        <v>219</v>
      </c>
      <c r="D2593" s="15">
        <v>269</v>
      </c>
      <c r="E2593" s="15">
        <v>99.834164360312613</v>
      </c>
      <c r="F2593" s="15">
        <v>123.39283423620772</v>
      </c>
    </row>
    <row r="2594" spans="1:6" x14ac:dyDescent="0.25">
      <c r="A2594" s="15" t="s">
        <v>2643</v>
      </c>
      <c r="B2594" s="15">
        <v>355</v>
      </c>
      <c r="C2594" s="15">
        <v>482.32446808510599</v>
      </c>
      <c r="D2594" s="15">
        <v>414.39572192513299</v>
      </c>
      <c r="E2594" s="15">
        <v>149.95051632961108</v>
      </c>
      <c r="F2594" s="15">
        <v>343.67802824178659</v>
      </c>
    </row>
    <row r="2595" spans="1:6" x14ac:dyDescent="0.25">
      <c r="A2595" s="15" t="s">
        <v>2644</v>
      </c>
      <c r="B2595" s="15">
        <v>398.75894039735101</v>
      </c>
      <c r="C2595" s="15">
        <v>719.84238410596004</v>
      </c>
      <c r="D2595" s="15">
        <v>487.27284768211899</v>
      </c>
      <c r="E2595" s="15">
        <v>506.33840283256052</v>
      </c>
      <c r="F2595" s="15">
        <v>741.79851049009915</v>
      </c>
    </row>
    <row r="2596" spans="1:6" x14ac:dyDescent="0.25">
      <c r="A2596" s="15" t="s">
        <v>2645</v>
      </c>
      <c r="B2596" s="15">
        <v>910</v>
      </c>
      <c r="C2596" s="15">
        <v>705</v>
      </c>
      <c r="D2596" s="15">
        <v>905</v>
      </c>
      <c r="E2596" s="15">
        <v>667.77963272120212</v>
      </c>
      <c r="F2596" s="15">
        <v>1217.0517439575735</v>
      </c>
    </row>
    <row r="2597" spans="1:6" x14ac:dyDescent="0.25">
      <c r="A2597" s="15" t="s">
        <v>2646</v>
      </c>
      <c r="B2597" s="15">
        <v>418</v>
      </c>
      <c r="C2597" s="15">
        <v>551</v>
      </c>
      <c r="D2597" s="15">
        <v>319</v>
      </c>
      <c r="E2597" s="15">
        <v>463.10060145905311</v>
      </c>
      <c r="F2597" s="15">
        <v>640.10032760032755</v>
      </c>
    </row>
    <row r="2598" spans="1:6" x14ac:dyDescent="0.25">
      <c r="A2598" s="15" t="s">
        <v>2647</v>
      </c>
      <c r="B2598" s="15">
        <v>855</v>
      </c>
      <c r="C2598" s="15">
        <v>971</v>
      </c>
      <c r="D2598" s="15">
        <v>703</v>
      </c>
      <c r="E2598" s="15">
        <v>946.75751330983178</v>
      </c>
      <c r="F2598" s="15">
        <v>655.4627354627354</v>
      </c>
    </row>
    <row r="2599" spans="1:6" x14ac:dyDescent="0.25">
      <c r="A2599" s="15" t="s">
        <v>2648</v>
      </c>
      <c r="B2599" s="15">
        <v>141.07719298245601</v>
      </c>
      <c r="C2599" s="15">
        <v>188.833333333333</v>
      </c>
      <c r="D2599" s="15">
        <v>392.67070081621102</v>
      </c>
      <c r="E2599" s="15">
        <v>186.97829716193652</v>
      </c>
      <c r="F2599" s="15">
        <v>89.31632478144104</v>
      </c>
    </row>
    <row r="2600" spans="1:6" x14ac:dyDescent="0.25">
      <c r="A2600" s="15" t="s">
        <v>2649</v>
      </c>
      <c r="B2600" s="15">
        <v>331</v>
      </c>
      <c r="C2600" s="15">
        <v>215</v>
      </c>
      <c r="D2600" s="15">
        <v>190</v>
      </c>
      <c r="E2600" s="15">
        <v>747.80823310625726</v>
      </c>
      <c r="F2600" s="15">
        <v>156.53108447868271</v>
      </c>
    </row>
    <row r="2601" spans="1:6" x14ac:dyDescent="0.25">
      <c r="A2601" s="15" t="s">
        <v>2650</v>
      </c>
      <c r="B2601" s="15">
        <v>271</v>
      </c>
      <c r="C2601" s="15">
        <v>489</v>
      </c>
      <c r="D2601" s="15">
        <v>433</v>
      </c>
      <c r="E2601" s="15">
        <v>460.32603358538785</v>
      </c>
      <c r="F2601" s="15">
        <v>773.71968028031631</v>
      </c>
    </row>
    <row r="2602" spans="1:6" x14ac:dyDescent="0.25">
      <c r="A2602" s="15" t="s">
        <v>2651</v>
      </c>
      <c r="B2602" s="15">
        <v>139</v>
      </c>
      <c r="C2602" s="15">
        <v>163</v>
      </c>
      <c r="D2602" s="15">
        <v>289</v>
      </c>
      <c r="E2602" s="15">
        <v>320.53422370617602</v>
      </c>
      <c r="F2602" s="15">
        <v>222.04022204022203</v>
      </c>
    </row>
    <row r="2603" spans="1:6" x14ac:dyDescent="0.25">
      <c r="A2603" s="15" t="s">
        <v>2652</v>
      </c>
      <c r="B2603" s="15">
        <v>385</v>
      </c>
      <c r="C2603" s="15">
        <v>378</v>
      </c>
      <c r="D2603" s="15">
        <v>357</v>
      </c>
      <c r="E2603" s="15">
        <v>475.30887742018808</v>
      </c>
      <c r="F2603" s="15">
        <v>521.74215381762542</v>
      </c>
    </row>
    <row r="2604" spans="1:6" x14ac:dyDescent="0.25">
      <c r="A2604" s="15" t="s">
        <v>2653</v>
      </c>
      <c r="B2604" s="15">
        <v>158</v>
      </c>
      <c r="C2604" s="15">
        <v>188.42857142857099</v>
      </c>
      <c r="D2604" s="15">
        <v>190.28571428571399</v>
      </c>
      <c r="E2604" s="15">
        <v>240.57563187554146</v>
      </c>
      <c r="F2604" s="15">
        <v>0</v>
      </c>
    </row>
    <row r="2605" spans="1:6" x14ac:dyDescent="0.25">
      <c r="A2605" s="15" t="s">
        <v>2654</v>
      </c>
      <c r="B2605" s="15">
        <v>149</v>
      </c>
      <c r="C2605" s="15">
        <v>482.32446808510599</v>
      </c>
      <c r="D2605" s="15">
        <v>414.39572192513299</v>
      </c>
      <c r="E2605" s="15">
        <v>0</v>
      </c>
      <c r="F2605" s="15">
        <v>76.620488091809776</v>
      </c>
    </row>
    <row r="2606" spans="1:6" x14ac:dyDescent="0.25">
      <c r="A2606" s="15" t="s">
        <v>2655</v>
      </c>
      <c r="B2606" s="15">
        <v>192</v>
      </c>
      <c r="C2606" s="15">
        <v>160</v>
      </c>
      <c r="D2606" s="15">
        <v>190</v>
      </c>
      <c r="E2606" s="15">
        <v>366.80853064967323</v>
      </c>
      <c r="F2606" s="15">
        <v>246.78566847241544</v>
      </c>
    </row>
    <row r="2607" spans="1:6" x14ac:dyDescent="0.25">
      <c r="A2607" s="15" t="s">
        <v>2656</v>
      </c>
      <c r="B2607" s="15">
        <v>512.732240437158</v>
      </c>
      <c r="C2607" s="15">
        <v>106.238207547169</v>
      </c>
      <c r="D2607" s="15">
        <v>97.303066037735803</v>
      </c>
      <c r="E2607" s="15">
        <v>158.49200143699369</v>
      </c>
      <c r="F2607" s="15">
        <v>133.65879597527231</v>
      </c>
    </row>
    <row r="2608" spans="1:6" x14ac:dyDescent="0.25">
      <c r="A2608" s="15" t="s">
        <v>2657</v>
      </c>
      <c r="B2608" s="15">
        <v>512.732240437158</v>
      </c>
      <c r="C2608" s="15">
        <v>250</v>
      </c>
      <c r="D2608" s="15">
        <v>181</v>
      </c>
      <c r="E2608" s="15">
        <v>140.68391138789354</v>
      </c>
      <c r="F2608" s="15">
        <v>253.66204932768397</v>
      </c>
    </row>
    <row r="2609" spans="1:6" x14ac:dyDescent="0.25">
      <c r="A2609" s="15" t="s">
        <v>2658</v>
      </c>
      <c r="B2609" s="15">
        <v>105</v>
      </c>
      <c r="C2609" s="15">
        <v>98</v>
      </c>
      <c r="D2609" s="15">
        <v>80</v>
      </c>
      <c r="E2609" s="15">
        <v>104.34056761268785</v>
      </c>
      <c r="F2609" s="15">
        <v>56.58345437350961</v>
      </c>
    </row>
    <row r="2610" spans="1:6" x14ac:dyDescent="0.25">
      <c r="A2610" s="15" t="s">
        <v>2659</v>
      </c>
      <c r="B2610" s="15">
        <v>397.41603053435102</v>
      </c>
      <c r="C2610" s="15">
        <v>524.36641221373998</v>
      </c>
      <c r="D2610" s="15">
        <v>369.17326611421799</v>
      </c>
      <c r="E2610" s="15">
        <v>225.67942526972962</v>
      </c>
      <c r="F2610" s="15">
        <v>111.93011193011192</v>
      </c>
    </row>
    <row r="2611" spans="1:6" x14ac:dyDescent="0.25">
      <c r="A2611" s="15" t="s">
        <v>2660</v>
      </c>
      <c r="B2611" s="15">
        <v>290</v>
      </c>
      <c r="C2611" s="15">
        <v>305</v>
      </c>
      <c r="D2611" s="15">
        <v>348</v>
      </c>
      <c r="E2611" s="15">
        <v>269.39765134229339</v>
      </c>
      <c r="F2611" s="15">
        <v>600.91051162479721</v>
      </c>
    </row>
    <row r="2612" spans="1:6" x14ac:dyDescent="0.25">
      <c r="A2612" s="15" t="s">
        <v>2661</v>
      </c>
      <c r="B2612" s="15">
        <v>245</v>
      </c>
      <c r="C2612" s="15">
        <v>98</v>
      </c>
      <c r="D2612" s="15">
        <v>414.39572192513299</v>
      </c>
      <c r="E2612" s="15">
        <v>92.178170160902141</v>
      </c>
      <c r="F2612" s="15">
        <v>107.42942561124379</v>
      </c>
    </row>
    <row r="2613" spans="1:6" x14ac:dyDescent="0.25">
      <c r="A2613" s="15" t="s">
        <v>2662</v>
      </c>
      <c r="B2613" s="15">
        <v>303</v>
      </c>
      <c r="C2613" s="15">
        <v>224</v>
      </c>
      <c r="D2613" s="15">
        <v>237</v>
      </c>
      <c r="E2613" s="15">
        <v>256.83832027738458</v>
      </c>
      <c r="F2613" s="15">
        <v>419.05095096584449</v>
      </c>
    </row>
    <row r="2614" spans="1:6" x14ac:dyDescent="0.25">
      <c r="A2614" s="15" t="s">
        <v>2663</v>
      </c>
      <c r="B2614" s="15">
        <v>275</v>
      </c>
      <c r="C2614" s="15">
        <v>138</v>
      </c>
      <c r="D2614" s="15">
        <v>414.39572192513299</v>
      </c>
      <c r="E2614" s="15">
        <v>64.902988061455943</v>
      </c>
      <c r="F2614" s="15">
        <v>233.29396905706699</v>
      </c>
    </row>
    <row r="2615" spans="1:6" x14ac:dyDescent="0.25">
      <c r="A2615" s="15" t="s">
        <v>2664</v>
      </c>
      <c r="B2615" s="15">
        <v>347.159574468085</v>
      </c>
      <c r="C2615" s="15">
        <v>515.64361702127599</v>
      </c>
      <c r="D2615" s="15">
        <v>462.20744680850999</v>
      </c>
      <c r="E2615" s="15">
        <v>321.17657685989576</v>
      </c>
      <c r="F2615" s="15">
        <v>291.42779142779142</v>
      </c>
    </row>
    <row r="2616" spans="1:6" x14ac:dyDescent="0.25">
      <c r="A2616" s="15" t="s">
        <v>2665</v>
      </c>
      <c r="B2616" s="15">
        <v>226.76792452830099</v>
      </c>
      <c r="C2616" s="15">
        <v>333.722641509433</v>
      </c>
      <c r="D2616" s="15">
        <v>139.41509433962199</v>
      </c>
      <c r="E2616" s="15">
        <v>270.72147272481084</v>
      </c>
      <c r="F2616" s="15">
        <v>330.37436263242711</v>
      </c>
    </row>
    <row r="2617" spans="1:6" x14ac:dyDescent="0.25">
      <c r="A2617" s="15" t="s">
        <v>2666</v>
      </c>
      <c r="B2617" s="15">
        <v>280</v>
      </c>
      <c r="C2617" s="15">
        <v>207</v>
      </c>
      <c r="D2617" s="15">
        <v>288</v>
      </c>
      <c r="E2617" s="15">
        <v>503.53221856894976</v>
      </c>
      <c r="F2617" s="15">
        <v>467.37484237484227</v>
      </c>
    </row>
    <row r="2618" spans="1:6" x14ac:dyDescent="0.25">
      <c r="A2618" s="15" t="s">
        <v>2667</v>
      </c>
      <c r="B2618" s="15">
        <v>376</v>
      </c>
      <c r="C2618" s="15">
        <v>339</v>
      </c>
      <c r="D2618" s="15">
        <v>216</v>
      </c>
      <c r="E2618" s="15">
        <v>407.7777506700449</v>
      </c>
      <c r="F2618" s="15">
        <v>262.12517985826941</v>
      </c>
    </row>
    <row r="2619" spans="1:6" x14ac:dyDescent="0.25">
      <c r="A2619" s="15" t="s">
        <v>2668</v>
      </c>
      <c r="B2619" s="15">
        <v>240.484320557491</v>
      </c>
      <c r="C2619" s="15">
        <v>281.13937282229898</v>
      </c>
      <c r="D2619" s="15">
        <v>152.04878048780401</v>
      </c>
      <c r="E2619" s="15">
        <v>258.6470408427183</v>
      </c>
      <c r="F2619" s="15">
        <v>99.192302582133081</v>
      </c>
    </row>
    <row r="2620" spans="1:6" x14ac:dyDescent="0.25">
      <c r="A2620" s="15" t="s">
        <v>2669</v>
      </c>
      <c r="B2620" s="15">
        <v>307.116438356164</v>
      </c>
      <c r="C2620" s="15">
        <v>309.58904109589002</v>
      </c>
      <c r="D2620" s="15">
        <v>183.49315068493101</v>
      </c>
      <c r="E2620" s="15">
        <v>148.39547393804494</v>
      </c>
      <c r="F2620" s="15">
        <v>0</v>
      </c>
    </row>
    <row r="2621" spans="1:6" x14ac:dyDescent="0.25">
      <c r="A2621" s="15" t="s">
        <v>2670</v>
      </c>
      <c r="B2621" s="15">
        <v>320.22720897615699</v>
      </c>
      <c r="C2621" s="15">
        <v>365.46844319775499</v>
      </c>
      <c r="D2621" s="15">
        <v>330.38148667601598</v>
      </c>
      <c r="E2621" s="15">
        <v>286.1912711662286</v>
      </c>
      <c r="F2621" s="15">
        <v>131.30263130263128</v>
      </c>
    </row>
    <row r="2622" spans="1:6" x14ac:dyDescent="0.25">
      <c r="A2622" s="15" t="s">
        <v>2671</v>
      </c>
      <c r="B2622" s="15">
        <v>2045</v>
      </c>
      <c r="C2622" s="15">
        <v>1578</v>
      </c>
      <c r="D2622" s="15">
        <v>946</v>
      </c>
      <c r="E2622" s="15">
        <v>1095.1585976627707</v>
      </c>
      <c r="F2622" s="15">
        <v>2330.2528780056869</v>
      </c>
    </row>
    <row r="2623" spans="1:6" x14ac:dyDescent="0.25">
      <c r="A2623" s="15" t="s">
        <v>2672</v>
      </c>
      <c r="B2623" s="15">
        <v>542</v>
      </c>
      <c r="C2623" s="15">
        <v>772</v>
      </c>
      <c r="D2623" s="15">
        <v>597</v>
      </c>
      <c r="E2623" s="15">
        <v>552.93854938698291</v>
      </c>
      <c r="F2623" s="15">
        <v>808.54778223199276</v>
      </c>
    </row>
    <row r="2624" spans="1:6" x14ac:dyDescent="0.25">
      <c r="A2624" s="15" t="s">
        <v>2673</v>
      </c>
      <c r="B2624" s="15">
        <v>1451</v>
      </c>
      <c r="C2624" s="15">
        <v>1423</v>
      </c>
      <c r="D2624" s="15">
        <v>784</v>
      </c>
      <c r="E2624" s="15">
        <v>1070.7501007426172</v>
      </c>
      <c r="F2624" s="15">
        <v>977.11428100120668</v>
      </c>
    </row>
    <row r="2625" spans="1:6" x14ac:dyDescent="0.25">
      <c r="A2625" s="15" t="s">
        <v>2674</v>
      </c>
      <c r="B2625" s="15">
        <v>875</v>
      </c>
      <c r="C2625" s="15">
        <v>1020</v>
      </c>
      <c r="D2625" s="15">
        <v>778</v>
      </c>
      <c r="E2625" s="15">
        <v>792.87819188533251</v>
      </c>
      <c r="F2625" s="15">
        <v>813.30394565688675</v>
      </c>
    </row>
    <row r="2626" spans="1:6" x14ac:dyDescent="0.25">
      <c r="A2626" s="15" t="s">
        <v>2675</v>
      </c>
      <c r="B2626" s="15">
        <v>875</v>
      </c>
      <c r="C2626" s="15">
        <v>1020</v>
      </c>
      <c r="D2626" s="15">
        <v>778</v>
      </c>
      <c r="E2626" s="15">
        <v>887.25965186733094</v>
      </c>
      <c r="F2626" s="15">
        <v>319.28265741215375</v>
      </c>
    </row>
    <row r="2627" spans="1:6" x14ac:dyDescent="0.25">
      <c r="A2627" s="15" t="s">
        <v>2676</v>
      </c>
      <c r="B2627" s="15">
        <v>589</v>
      </c>
      <c r="C2627" s="15">
        <v>903</v>
      </c>
      <c r="D2627" s="15">
        <v>476</v>
      </c>
      <c r="E2627" s="15">
        <v>1409.0762892282232</v>
      </c>
      <c r="F2627" s="15">
        <v>975.3909753909752</v>
      </c>
    </row>
    <row r="2628" spans="1:6" x14ac:dyDescent="0.25">
      <c r="A2628" s="15" t="s">
        <v>2677</v>
      </c>
      <c r="B2628" s="15">
        <v>129.072992700729</v>
      </c>
      <c r="C2628" s="15">
        <v>288.96593673965901</v>
      </c>
      <c r="D2628" s="15">
        <v>138.29683698296799</v>
      </c>
      <c r="E2628" s="15">
        <v>349.41957526109474</v>
      </c>
      <c r="F2628" s="15">
        <v>332.63333263333254</v>
      </c>
    </row>
    <row r="2629" spans="1:6" x14ac:dyDescent="0.25">
      <c r="A2629" s="15" t="s">
        <v>2678</v>
      </c>
      <c r="B2629" s="15">
        <v>934</v>
      </c>
      <c r="C2629" s="15">
        <v>1266</v>
      </c>
      <c r="D2629" s="15">
        <v>922</v>
      </c>
      <c r="E2629" s="15">
        <v>1380.2531778686259</v>
      </c>
      <c r="F2629" s="15">
        <v>2911.8289412407062</v>
      </c>
    </row>
    <row r="2630" spans="1:6" x14ac:dyDescent="0.25">
      <c r="A2630" s="15" t="s">
        <v>2679</v>
      </c>
      <c r="B2630" s="15">
        <v>376</v>
      </c>
      <c r="C2630" s="15">
        <v>308</v>
      </c>
      <c r="D2630" s="15">
        <v>262</v>
      </c>
      <c r="E2630" s="15">
        <v>383.33439815110648</v>
      </c>
      <c r="F2630" s="15">
        <v>366.42594782129657</v>
      </c>
    </row>
    <row r="2631" spans="1:6" x14ac:dyDescent="0.25">
      <c r="A2631" s="15" t="s">
        <v>2680</v>
      </c>
      <c r="B2631" s="15">
        <v>207.07964601769899</v>
      </c>
      <c r="C2631" s="15">
        <v>224.84070796460099</v>
      </c>
      <c r="D2631" s="15">
        <v>72.203539823008796</v>
      </c>
      <c r="E2631" s="15">
        <v>365.0731477291298</v>
      </c>
      <c r="F2631" s="15">
        <v>855.44730556331479</v>
      </c>
    </row>
    <row r="2632" spans="1:6" x14ac:dyDescent="0.25">
      <c r="A2632" s="15" t="s">
        <v>2681</v>
      </c>
      <c r="B2632" s="15">
        <v>170</v>
      </c>
      <c r="C2632" s="15">
        <v>159</v>
      </c>
      <c r="D2632" s="15">
        <v>33</v>
      </c>
      <c r="E2632" s="15">
        <v>342.77661755651138</v>
      </c>
      <c r="F2632" s="15">
        <v>143.09628082083171</v>
      </c>
    </row>
    <row r="2633" spans="1:6" x14ac:dyDescent="0.25">
      <c r="A2633" s="15" t="s">
        <v>2682</v>
      </c>
      <c r="B2633" s="15">
        <v>248.18181818181799</v>
      </c>
      <c r="C2633" s="15">
        <v>238.636363636363</v>
      </c>
      <c r="D2633" s="15">
        <v>150.81818181818099</v>
      </c>
      <c r="E2633" s="15">
        <v>0</v>
      </c>
      <c r="F2633" s="15">
        <v>0</v>
      </c>
    </row>
    <row r="2634" spans="1:6" x14ac:dyDescent="0.25">
      <c r="A2634" s="15" t="s">
        <v>2683</v>
      </c>
      <c r="B2634" s="15">
        <v>281.67247386759499</v>
      </c>
      <c r="C2634" s="15">
        <v>584.10452961672399</v>
      </c>
      <c r="D2634" s="15">
        <v>316.04181184668897</v>
      </c>
      <c r="E2634" s="15">
        <v>357.18445471134112</v>
      </c>
      <c r="F2634" s="15">
        <v>354.32242186772663</v>
      </c>
    </row>
    <row r="2635" spans="1:6" x14ac:dyDescent="0.25">
      <c r="A2635" s="15" t="s">
        <v>2684</v>
      </c>
      <c r="B2635" s="15">
        <v>677</v>
      </c>
      <c r="C2635" s="15">
        <v>650</v>
      </c>
      <c r="D2635" s="15">
        <v>883</v>
      </c>
      <c r="E2635" s="15">
        <v>717.70708189662002</v>
      </c>
      <c r="F2635" s="15">
        <v>687.13645390961688</v>
      </c>
    </row>
    <row r="2636" spans="1:6" x14ac:dyDescent="0.25">
      <c r="A2636" s="15" t="s">
        <v>2685</v>
      </c>
      <c r="B2636" s="15">
        <v>1556</v>
      </c>
      <c r="C2636" s="15">
        <v>2320</v>
      </c>
      <c r="D2636" s="15">
        <v>1317</v>
      </c>
      <c r="E2636" s="15">
        <v>2059.32042426</v>
      </c>
      <c r="F2636" s="15">
        <v>3228.5644916125079</v>
      </c>
    </row>
    <row r="2637" spans="1:6" x14ac:dyDescent="0.25">
      <c r="A2637" s="15" t="s">
        <v>2686</v>
      </c>
      <c r="B2637" s="15">
        <v>454</v>
      </c>
      <c r="C2637" s="15">
        <v>632</v>
      </c>
      <c r="D2637" s="15">
        <v>551</v>
      </c>
      <c r="E2637" s="15">
        <v>732.54045560831332</v>
      </c>
      <c r="F2637" s="15">
        <v>1194.2507878903637</v>
      </c>
    </row>
    <row r="2638" spans="1:6" x14ac:dyDescent="0.25">
      <c r="A2638" s="15" t="s">
        <v>2687</v>
      </c>
      <c r="B2638" s="15">
        <v>1588.21333333333</v>
      </c>
      <c r="C2638" s="15">
        <v>1584.44</v>
      </c>
      <c r="D2638" s="15">
        <v>1856.34</v>
      </c>
      <c r="E2638" s="15">
        <v>1579.208590894734</v>
      </c>
      <c r="F2638" s="15">
        <v>2295.9769937099909</v>
      </c>
    </row>
    <row r="2639" spans="1:6" x14ac:dyDescent="0.25">
      <c r="A2639" s="15" t="s">
        <v>2688</v>
      </c>
      <c r="B2639" s="15">
        <v>351.42333333333301</v>
      </c>
      <c r="C2639" s="15">
        <v>511.46</v>
      </c>
      <c r="D2639" s="15">
        <v>512.70999999999901</v>
      </c>
      <c r="E2639" s="15">
        <v>448.11527985238683</v>
      </c>
      <c r="F2639" s="15">
        <v>888.00045447444268</v>
      </c>
    </row>
    <row r="2640" spans="1:6" x14ac:dyDescent="0.25">
      <c r="A2640" s="15" t="s">
        <v>2689</v>
      </c>
      <c r="B2640" s="15">
        <v>517.28742514969997</v>
      </c>
      <c r="C2640" s="15">
        <v>522.053892215568</v>
      </c>
      <c r="D2640" s="15">
        <v>257.09281437125702</v>
      </c>
      <c r="E2640" s="15">
        <v>426.99940991053819</v>
      </c>
      <c r="F2640" s="15">
        <v>396.08418061456734</v>
      </c>
    </row>
    <row r="2641" spans="1:6" x14ac:dyDescent="0.25">
      <c r="A2641" s="15" t="s">
        <v>2690</v>
      </c>
      <c r="B2641" s="15">
        <v>378.61931818181802</v>
      </c>
      <c r="C2641" s="15">
        <v>394.09564393939303</v>
      </c>
      <c r="D2641" s="15">
        <v>218.283143939393</v>
      </c>
      <c r="E2641" s="15">
        <v>277.38538589957693</v>
      </c>
      <c r="F2641" s="15">
        <v>300.18498121946396</v>
      </c>
    </row>
    <row r="2642" spans="1:6" x14ac:dyDescent="0.25">
      <c r="A2642" s="15" t="s">
        <v>2691</v>
      </c>
      <c r="B2642" s="15">
        <v>499</v>
      </c>
      <c r="C2642" s="15">
        <v>438</v>
      </c>
      <c r="D2642" s="15">
        <v>361</v>
      </c>
      <c r="E2642" s="15">
        <v>614.62304504190217</v>
      </c>
      <c r="F2642" s="15">
        <v>426.73355173355174</v>
      </c>
    </row>
    <row r="2643" spans="1:6" x14ac:dyDescent="0.25">
      <c r="A2643" s="15" t="s">
        <v>2692</v>
      </c>
      <c r="B2643" s="15">
        <v>481</v>
      </c>
      <c r="C2643" s="15">
        <v>470</v>
      </c>
      <c r="D2643" s="15">
        <v>706</v>
      </c>
      <c r="E2643" s="15">
        <v>487.70422614469845</v>
      </c>
      <c r="F2643" s="15">
        <v>492.38486738486733</v>
      </c>
    </row>
    <row r="2644" spans="1:6" x14ac:dyDescent="0.25">
      <c r="A2644" s="15" t="s">
        <v>2693</v>
      </c>
      <c r="B2644" s="15">
        <v>248</v>
      </c>
      <c r="C2644" s="15">
        <v>399</v>
      </c>
      <c r="D2644" s="15">
        <v>245</v>
      </c>
      <c r="E2644" s="15">
        <v>472.48558918953069</v>
      </c>
      <c r="F2644" s="15">
        <v>577.34539352186403</v>
      </c>
    </row>
    <row r="2645" spans="1:6" x14ac:dyDescent="0.25">
      <c r="A2645" s="15" t="s">
        <v>2694</v>
      </c>
      <c r="B2645" s="15">
        <v>2241</v>
      </c>
      <c r="C2645" s="15">
        <v>2200</v>
      </c>
      <c r="D2645" s="15">
        <v>1702</v>
      </c>
      <c r="E2645" s="15">
        <v>2362.4279459476415</v>
      </c>
      <c r="F2645" s="15">
        <v>2052.4259001212909</v>
      </c>
    </row>
    <row r="2646" spans="1:6" x14ac:dyDescent="0.25">
      <c r="A2646" s="15" t="s">
        <v>2695</v>
      </c>
      <c r="B2646" s="15">
        <v>512.732240437158</v>
      </c>
      <c r="C2646" s="15">
        <v>67</v>
      </c>
      <c r="D2646" s="15">
        <v>334</v>
      </c>
      <c r="E2646" s="15">
        <v>0</v>
      </c>
      <c r="F2646" s="15">
        <v>609.61935961935956</v>
      </c>
    </row>
    <row r="2647" spans="1:6" x14ac:dyDescent="0.25">
      <c r="A2647" s="15" t="s">
        <v>2696</v>
      </c>
      <c r="B2647" s="15">
        <v>383.20337078651602</v>
      </c>
      <c r="C2647" s="15">
        <v>579.09887640449404</v>
      </c>
      <c r="D2647" s="15">
        <v>365.52696629213398</v>
      </c>
      <c r="E2647" s="15">
        <v>762.7943700422544</v>
      </c>
      <c r="F2647" s="15">
        <v>1485.9471890721891</v>
      </c>
    </row>
    <row r="2648" spans="1:6" x14ac:dyDescent="0.25">
      <c r="A2648" s="15" t="s">
        <v>2697</v>
      </c>
      <c r="B2648" s="15">
        <v>512.732240437158</v>
      </c>
      <c r="C2648" s="15">
        <v>406</v>
      </c>
      <c r="D2648" s="15">
        <v>420</v>
      </c>
      <c r="E2648" s="15">
        <v>566.05398842460693</v>
      </c>
      <c r="F2648" s="15">
        <v>680.88234293220432</v>
      </c>
    </row>
    <row r="2649" spans="1:6" x14ac:dyDescent="0.25">
      <c r="A2649" s="15" t="s">
        <v>2698</v>
      </c>
      <c r="B2649" s="15">
        <v>3396.1694915254202</v>
      </c>
      <c r="C2649" s="15">
        <v>4708.3050847457598</v>
      </c>
      <c r="D2649" s="15">
        <v>4239.7372881355896</v>
      </c>
      <c r="E2649" s="15">
        <v>4789.4031035332237</v>
      </c>
      <c r="F2649" s="15">
        <v>5361.9484505911096</v>
      </c>
    </row>
    <row r="2650" spans="1:6" x14ac:dyDescent="0.25">
      <c r="A2650" s="15" t="s">
        <v>2699</v>
      </c>
      <c r="B2650" s="15">
        <v>522</v>
      </c>
      <c r="C2650" s="15">
        <v>1738</v>
      </c>
      <c r="D2650" s="15">
        <v>1100</v>
      </c>
      <c r="E2650" s="15">
        <v>1331.0088079792265</v>
      </c>
      <c r="F2650" s="15">
        <v>2629.8516171933888</v>
      </c>
    </row>
    <row r="2651" spans="1:6" x14ac:dyDescent="0.25">
      <c r="A2651" s="15" t="s">
        <v>2700</v>
      </c>
      <c r="B2651" s="15">
        <v>836</v>
      </c>
      <c r="C2651" s="15">
        <v>372</v>
      </c>
      <c r="D2651" s="15">
        <v>489</v>
      </c>
      <c r="E2651" s="15">
        <v>262.90536721307086</v>
      </c>
      <c r="F2651" s="15">
        <v>291.78362511695843</v>
      </c>
    </row>
    <row r="2652" spans="1:6" x14ac:dyDescent="0.25">
      <c r="A2652" s="15" t="s">
        <v>2701</v>
      </c>
      <c r="B2652" s="15">
        <v>509.668501455865</v>
      </c>
      <c r="C2652" s="15">
        <v>229.91240875912399</v>
      </c>
      <c r="D2652" s="15">
        <v>128.65693430656901</v>
      </c>
      <c r="E2652" s="15">
        <v>230.56330030015934</v>
      </c>
      <c r="F2652" s="15">
        <v>87.535087535087527</v>
      </c>
    </row>
    <row r="2653" spans="1:6" x14ac:dyDescent="0.25">
      <c r="A2653" s="15" t="s">
        <v>2702</v>
      </c>
      <c r="B2653" s="15">
        <v>512.732240437158</v>
      </c>
      <c r="C2653" s="15">
        <v>229</v>
      </c>
      <c r="D2653" s="15">
        <v>239</v>
      </c>
      <c r="E2653" s="15">
        <v>231.29134703487389</v>
      </c>
      <c r="F2653" s="15">
        <v>323.61949648194997</v>
      </c>
    </row>
    <row r="2654" spans="1:6" x14ac:dyDescent="0.25">
      <c r="A2654" s="15" t="s">
        <v>2703</v>
      </c>
      <c r="B2654" s="15">
        <v>875</v>
      </c>
      <c r="C2654" s="15">
        <v>330</v>
      </c>
      <c r="D2654" s="15">
        <v>175</v>
      </c>
      <c r="E2654" s="15">
        <v>270.05793970342648</v>
      </c>
      <c r="F2654" s="15">
        <v>157.56315756315752</v>
      </c>
    </row>
    <row r="2655" spans="1:6" x14ac:dyDescent="0.25">
      <c r="A2655" s="15" t="s">
        <v>2704</v>
      </c>
      <c r="B2655" s="15">
        <v>1737</v>
      </c>
      <c r="C2655" s="15">
        <v>692</v>
      </c>
      <c r="D2655" s="15">
        <v>764</v>
      </c>
      <c r="E2655" s="15">
        <v>1608.7418424647151</v>
      </c>
      <c r="F2655" s="15">
        <v>1567.9330500177405</v>
      </c>
    </row>
    <row r="2656" spans="1:6" x14ac:dyDescent="0.25">
      <c r="A2656" s="15" t="s">
        <v>2705</v>
      </c>
      <c r="B2656" s="15">
        <v>838.87240356082998</v>
      </c>
      <c r="C2656" s="15">
        <v>761.234421364985</v>
      </c>
      <c r="D2656" s="15">
        <v>572.261127596439</v>
      </c>
      <c r="E2656" s="15">
        <v>867.24627626130086</v>
      </c>
      <c r="F2656" s="15">
        <v>684.34689402431331</v>
      </c>
    </row>
    <row r="2657" spans="1:6" x14ac:dyDescent="0.25">
      <c r="A2657" s="15" t="s">
        <v>2706</v>
      </c>
      <c r="B2657" s="15">
        <v>663</v>
      </c>
      <c r="C2657" s="15">
        <v>765</v>
      </c>
      <c r="D2657" s="15">
        <v>620</v>
      </c>
      <c r="E2657" s="15">
        <v>866.63553944703222</v>
      </c>
      <c r="F2657" s="15">
        <v>991.81861287124434</v>
      </c>
    </row>
    <row r="2658" spans="1:6" x14ac:dyDescent="0.25">
      <c r="A2658" s="15" t="s">
        <v>2707</v>
      </c>
      <c r="B2658" s="15">
        <v>1070</v>
      </c>
      <c r="C2658" s="15">
        <v>800</v>
      </c>
      <c r="D2658" s="15">
        <v>1161</v>
      </c>
      <c r="E2658" s="15">
        <v>1343.2348934047163</v>
      </c>
      <c r="F2658" s="15">
        <v>1044.2421030656326</v>
      </c>
    </row>
    <row r="2659" spans="1:6" x14ac:dyDescent="0.25">
      <c r="A2659" s="15" t="s">
        <v>2708</v>
      </c>
      <c r="B2659" s="15">
        <v>471</v>
      </c>
      <c r="C2659" s="15">
        <v>227</v>
      </c>
      <c r="D2659" s="15">
        <v>640</v>
      </c>
      <c r="E2659" s="15">
        <v>484.6787656847419</v>
      </c>
      <c r="F2659" s="15">
        <v>548.65742365742358</v>
      </c>
    </row>
    <row r="2660" spans="1:6" x14ac:dyDescent="0.25">
      <c r="A2660" s="15" t="s">
        <v>2709</v>
      </c>
      <c r="B2660" s="15">
        <v>152</v>
      </c>
      <c r="C2660" s="15">
        <v>317</v>
      </c>
      <c r="D2660" s="15">
        <v>303</v>
      </c>
      <c r="E2660" s="15">
        <v>142.51394600757357</v>
      </c>
      <c r="F2660" s="15">
        <v>174.69689111480156</v>
      </c>
    </row>
    <row r="2661" spans="1:6" x14ac:dyDescent="0.25">
      <c r="A2661" s="15" t="s">
        <v>2710</v>
      </c>
      <c r="B2661" s="15">
        <v>1077</v>
      </c>
      <c r="C2661" s="15">
        <v>912</v>
      </c>
      <c r="D2661" s="15">
        <v>554</v>
      </c>
      <c r="E2661" s="15">
        <v>792.988313856427</v>
      </c>
      <c r="F2661" s="15">
        <v>656.51315651315645</v>
      </c>
    </row>
    <row r="2662" spans="1:6" x14ac:dyDescent="0.25">
      <c r="A2662" s="15" t="s">
        <v>2711</v>
      </c>
      <c r="B2662" s="15">
        <v>1130</v>
      </c>
      <c r="C2662" s="15">
        <v>433</v>
      </c>
      <c r="D2662" s="15">
        <v>369</v>
      </c>
      <c r="E2662" s="15">
        <v>753.0032571768794</v>
      </c>
      <c r="F2662" s="15">
        <v>628.54617006241551</v>
      </c>
    </row>
    <row r="2663" spans="1:6" x14ac:dyDescent="0.25">
      <c r="A2663" s="15" t="s">
        <v>2712</v>
      </c>
      <c r="B2663" s="15">
        <v>956</v>
      </c>
      <c r="C2663" s="15">
        <v>431</v>
      </c>
      <c r="D2663" s="15">
        <v>482</v>
      </c>
      <c r="E2663" s="15">
        <v>389.53811908736668</v>
      </c>
      <c r="F2663" s="15">
        <v>324.66183763013731</v>
      </c>
    </row>
    <row r="2664" spans="1:6" x14ac:dyDescent="0.25">
      <c r="A2664" s="15" t="s">
        <v>2713</v>
      </c>
      <c r="B2664" s="15">
        <v>312</v>
      </c>
      <c r="C2664" s="15">
        <v>253</v>
      </c>
      <c r="D2664" s="15">
        <v>253</v>
      </c>
      <c r="E2664" s="15">
        <v>465.89276701479326</v>
      </c>
      <c r="F2664" s="15">
        <v>477.74251855884506</v>
      </c>
    </row>
    <row r="2665" spans="1:6" x14ac:dyDescent="0.25">
      <c r="A2665" s="15" t="s">
        <v>2714</v>
      </c>
      <c r="B2665" s="15">
        <v>332</v>
      </c>
      <c r="C2665" s="15">
        <v>304</v>
      </c>
      <c r="D2665" s="15">
        <v>352</v>
      </c>
      <c r="E2665" s="15">
        <v>207.5998858200627</v>
      </c>
      <c r="F2665" s="15">
        <v>370.86592796899203</v>
      </c>
    </row>
    <row r="2666" spans="1:6" x14ac:dyDescent="0.25">
      <c r="A2666" s="15" t="s">
        <v>2715</v>
      </c>
      <c r="B2666" s="15">
        <v>593</v>
      </c>
      <c r="C2666" s="15">
        <v>467</v>
      </c>
      <c r="D2666" s="15">
        <v>550</v>
      </c>
      <c r="E2666" s="15">
        <v>497.72394985431259</v>
      </c>
      <c r="F2666" s="15">
        <v>662.81787576150828</v>
      </c>
    </row>
    <row r="2667" spans="1:6" x14ac:dyDescent="0.25">
      <c r="A2667" s="15" t="s">
        <v>2716</v>
      </c>
      <c r="B2667" s="15">
        <v>670.34638554216804</v>
      </c>
      <c r="C2667" s="15">
        <v>495.37650602409599</v>
      </c>
      <c r="D2667" s="15">
        <v>434.09939759036098</v>
      </c>
      <c r="E2667" s="15">
        <v>566.55511825893882</v>
      </c>
      <c r="F2667" s="15">
        <v>574.29562102459295</v>
      </c>
    </row>
    <row r="2668" spans="1:6" x14ac:dyDescent="0.25">
      <c r="A2668" s="15" t="s">
        <v>2717</v>
      </c>
      <c r="B2668" s="15">
        <v>247.181402439024</v>
      </c>
      <c r="C2668" s="15">
        <v>480.97878016346601</v>
      </c>
      <c r="D2668" s="15">
        <v>246.987804878048</v>
      </c>
      <c r="E2668" s="15">
        <v>177.28662815607126</v>
      </c>
      <c r="F2668" s="15">
        <v>241.54729343408587</v>
      </c>
    </row>
    <row r="2669" spans="1:6" x14ac:dyDescent="0.25">
      <c r="A2669" s="15" t="s">
        <v>2718</v>
      </c>
      <c r="B2669" s="15">
        <v>413.26444387522702</v>
      </c>
      <c r="C2669" s="15">
        <v>343.76248060726903</v>
      </c>
      <c r="D2669" s="15">
        <v>171.31357230392101</v>
      </c>
      <c r="E2669" s="15">
        <v>202.76709495582998</v>
      </c>
      <c r="F2669" s="15">
        <v>0</v>
      </c>
    </row>
    <row r="2670" spans="1:6" x14ac:dyDescent="0.25">
      <c r="A2670" s="15" t="s">
        <v>2719</v>
      </c>
      <c r="B2670" s="15">
        <v>269.68400264808503</v>
      </c>
      <c r="C2670" s="15">
        <v>89.997946611909597</v>
      </c>
      <c r="D2670" s="15">
        <v>221.92017042022999</v>
      </c>
      <c r="E2670" s="15">
        <v>0</v>
      </c>
      <c r="F2670" s="15">
        <v>0</v>
      </c>
    </row>
    <row r="2671" spans="1:6" x14ac:dyDescent="0.25">
      <c r="A2671" s="15" t="s">
        <v>2720</v>
      </c>
      <c r="B2671" s="15">
        <v>512.732240437158</v>
      </c>
      <c r="C2671" s="15">
        <v>101</v>
      </c>
      <c r="D2671" s="15">
        <v>414.39572192513299</v>
      </c>
      <c r="E2671" s="15">
        <v>79.371588675261648</v>
      </c>
      <c r="F2671" s="15">
        <v>150.61184178831238</v>
      </c>
    </row>
    <row r="2672" spans="1:6" x14ac:dyDescent="0.25">
      <c r="A2672" s="15" t="s">
        <v>2721</v>
      </c>
      <c r="B2672" s="15">
        <v>93</v>
      </c>
      <c r="C2672" s="15">
        <v>82</v>
      </c>
      <c r="D2672" s="15">
        <v>82</v>
      </c>
      <c r="E2672" s="15">
        <v>212.07985078279154</v>
      </c>
      <c r="F2672" s="15">
        <v>91.117484355918506</v>
      </c>
    </row>
    <row r="2673" spans="1:6" x14ac:dyDescent="0.25">
      <c r="A2673" s="15" t="s">
        <v>2722</v>
      </c>
      <c r="B2673" s="15">
        <v>597</v>
      </c>
      <c r="C2673" s="15">
        <v>711</v>
      </c>
      <c r="D2673" s="15">
        <v>483</v>
      </c>
      <c r="E2673" s="15">
        <v>339.54896579044242</v>
      </c>
      <c r="F2673" s="15">
        <v>616.73900177549797</v>
      </c>
    </row>
    <row r="2674" spans="1:6" x14ac:dyDescent="0.25">
      <c r="A2674" s="15" t="s">
        <v>2723</v>
      </c>
      <c r="B2674" s="15">
        <v>466</v>
      </c>
      <c r="C2674" s="15">
        <v>451</v>
      </c>
      <c r="D2674" s="15">
        <v>471</v>
      </c>
      <c r="E2674" s="15">
        <v>692.21059489392894</v>
      </c>
      <c r="F2674" s="15">
        <v>1037.1245814283786</v>
      </c>
    </row>
    <row r="2675" spans="1:6" x14ac:dyDescent="0.25">
      <c r="A2675" s="15" t="s">
        <v>2724</v>
      </c>
      <c r="B2675" s="15">
        <v>221</v>
      </c>
      <c r="C2675" s="15">
        <v>333</v>
      </c>
      <c r="D2675" s="15">
        <v>230</v>
      </c>
      <c r="E2675" s="15">
        <v>415.53972778502833</v>
      </c>
      <c r="F2675" s="15">
        <v>266.96127407027876</v>
      </c>
    </row>
    <row r="2676" spans="1:6" x14ac:dyDescent="0.25">
      <c r="A2676" s="15" t="s">
        <v>2725</v>
      </c>
      <c r="B2676" s="15">
        <v>294</v>
      </c>
      <c r="C2676" s="15">
        <v>282</v>
      </c>
      <c r="D2676" s="15">
        <v>295</v>
      </c>
      <c r="E2676" s="15">
        <v>716.59089669926743</v>
      </c>
      <c r="F2676" s="15">
        <v>694.05919819142946</v>
      </c>
    </row>
    <row r="2677" spans="1:6" x14ac:dyDescent="0.25">
      <c r="A2677" s="15" t="s">
        <v>2726</v>
      </c>
      <c r="B2677" s="15">
        <v>520.71929824561403</v>
      </c>
      <c r="C2677" s="15">
        <v>713.18710339678898</v>
      </c>
      <c r="D2677" s="15">
        <v>376.41052631578901</v>
      </c>
      <c r="E2677" s="15">
        <v>642.3183642292322</v>
      </c>
      <c r="F2677" s="15">
        <v>411.91099692013762</v>
      </c>
    </row>
    <row r="2678" spans="1:6" x14ac:dyDescent="0.25">
      <c r="A2678" s="15" t="s">
        <v>2727</v>
      </c>
      <c r="B2678" s="15">
        <v>324.95508982035898</v>
      </c>
      <c r="C2678" s="15">
        <v>253.18263473053801</v>
      </c>
      <c r="D2678" s="15">
        <v>108.25748502994</v>
      </c>
      <c r="E2678" s="15">
        <v>285.33312642510191</v>
      </c>
      <c r="F2678" s="15">
        <v>420.42714456507554</v>
      </c>
    </row>
    <row r="2679" spans="1:6" x14ac:dyDescent="0.25">
      <c r="A2679" s="15" t="s">
        <v>2728</v>
      </c>
      <c r="B2679" s="15">
        <v>179</v>
      </c>
      <c r="C2679" s="15">
        <v>89</v>
      </c>
      <c r="D2679" s="15">
        <v>82</v>
      </c>
      <c r="E2679" s="15">
        <v>96.686240258861204</v>
      </c>
      <c r="F2679" s="15">
        <v>80.642560957521582</v>
      </c>
    </row>
    <row r="2680" spans="1:6" x14ac:dyDescent="0.25">
      <c r="A2680" s="15" t="s">
        <v>2729</v>
      </c>
      <c r="B2680" s="15">
        <v>419.93800229621098</v>
      </c>
      <c r="C2680" s="15">
        <v>526.00459242250201</v>
      </c>
      <c r="D2680" s="15">
        <v>399.93455797933399</v>
      </c>
      <c r="E2680" s="15">
        <v>470.09757538135193</v>
      </c>
      <c r="F2680" s="15">
        <v>577.53413016570903</v>
      </c>
    </row>
    <row r="2681" spans="1:6" x14ac:dyDescent="0.25">
      <c r="A2681" s="15" t="s">
        <v>2730</v>
      </c>
      <c r="B2681" s="15">
        <v>266</v>
      </c>
      <c r="C2681" s="15">
        <v>196</v>
      </c>
      <c r="D2681" s="15">
        <v>703</v>
      </c>
      <c r="E2681" s="15">
        <v>761.96725128251194</v>
      </c>
      <c r="F2681" s="15">
        <v>322.16970130877411</v>
      </c>
    </row>
    <row r="2682" spans="1:6" x14ac:dyDescent="0.25">
      <c r="A2682" s="15" t="s">
        <v>2731</v>
      </c>
      <c r="B2682" s="15">
        <v>272.33333333333297</v>
      </c>
      <c r="C2682" s="15">
        <v>315.81481481481399</v>
      </c>
      <c r="D2682" s="15">
        <v>269.92592592592501</v>
      </c>
      <c r="E2682" s="15">
        <v>407.33323252864511</v>
      </c>
      <c r="F2682" s="15">
        <v>176.57940071733177</v>
      </c>
    </row>
    <row r="2683" spans="1:6" x14ac:dyDescent="0.25">
      <c r="A2683" s="15" t="s">
        <v>2732</v>
      </c>
      <c r="B2683" s="15">
        <v>170.412109375</v>
      </c>
      <c r="C2683" s="15">
        <v>239.712890625</v>
      </c>
      <c r="D2683" s="15">
        <v>166.73046875</v>
      </c>
      <c r="E2683" s="15">
        <v>410.04012535512283</v>
      </c>
      <c r="F2683" s="15">
        <v>190.24653699576299</v>
      </c>
    </row>
    <row r="2684" spans="1:6" x14ac:dyDescent="0.25">
      <c r="A2684" s="15" t="s">
        <v>2733</v>
      </c>
      <c r="B2684" s="15">
        <v>255</v>
      </c>
      <c r="C2684" s="15">
        <v>800</v>
      </c>
      <c r="D2684" s="15">
        <v>253</v>
      </c>
      <c r="E2684" s="15">
        <v>257.25058082357623</v>
      </c>
      <c r="F2684" s="15">
        <v>318.47872273404181</v>
      </c>
    </row>
    <row r="2685" spans="1:6" x14ac:dyDescent="0.25">
      <c r="A2685" s="15" t="s">
        <v>2734</v>
      </c>
      <c r="B2685" s="15">
        <v>200</v>
      </c>
      <c r="C2685" s="15">
        <v>307</v>
      </c>
      <c r="D2685" s="15">
        <v>383</v>
      </c>
      <c r="E2685" s="15">
        <v>336.52926154922329</v>
      </c>
      <c r="F2685" s="15">
        <v>781.31833801936887</v>
      </c>
    </row>
    <row r="2686" spans="1:6" x14ac:dyDescent="0.25">
      <c r="A2686" s="15" t="s">
        <v>2735</v>
      </c>
      <c r="B2686" s="15">
        <v>913</v>
      </c>
      <c r="C2686" s="15">
        <v>502</v>
      </c>
      <c r="D2686" s="15">
        <v>287</v>
      </c>
      <c r="E2686" s="15">
        <v>207.76986389251417</v>
      </c>
      <c r="F2686" s="15">
        <v>206.35259765694545</v>
      </c>
    </row>
    <row r="2687" spans="1:6" x14ac:dyDescent="0.25">
      <c r="A2687" s="15" t="s">
        <v>2736</v>
      </c>
      <c r="B2687" s="15">
        <v>913</v>
      </c>
      <c r="C2687" s="15">
        <v>502</v>
      </c>
      <c r="D2687" s="15">
        <v>287</v>
      </c>
      <c r="E2687" s="15">
        <v>115.35540680404644</v>
      </c>
      <c r="F2687" s="15">
        <v>59.892428313480941</v>
      </c>
    </row>
    <row r="2688" spans="1:6" x14ac:dyDescent="0.25">
      <c r="A2688" s="15" t="s">
        <v>2737</v>
      </c>
      <c r="B2688" s="15">
        <v>708.68592057761703</v>
      </c>
      <c r="C2688" s="15">
        <v>641.96841155234597</v>
      </c>
      <c r="D2688" s="15">
        <v>234.59476534295999</v>
      </c>
      <c r="E2688" s="15">
        <v>947.52515453684089</v>
      </c>
      <c r="F2688" s="15">
        <v>2104.8697889188688</v>
      </c>
    </row>
    <row r="2689" spans="1:6" x14ac:dyDescent="0.25">
      <c r="A2689" s="15" t="s">
        <v>2738</v>
      </c>
      <c r="B2689" s="15">
        <v>516.16828478964396</v>
      </c>
      <c r="C2689" s="15">
        <v>695.56957928802501</v>
      </c>
      <c r="D2689" s="15">
        <v>375.84466019417403</v>
      </c>
      <c r="E2689" s="15">
        <v>61.56001881977717</v>
      </c>
      <c r="F2689" s="15">
        <v>127.17225051662135</v>
      </c>
    </row>
    <row r="2690" spans="1:6" x14ac:dyDescent="0.25">
      <c r="A2690" s="15" t="s">
        <v>2739</v>
      </c>
      <c r="B2690" s="15">
        <v>197.134517766497</v>
      </c>
      <c r="C2690" s="15">
        <v>221.45812182741099</v>
      </c>
      <c r="D2690" s="15">
        <v>399.03710062705198</v>
      </c>
      <c r="E2690" s="15">
        <v>77.051496083215582</v>
      </c>
      <c r="F2690" s="15">
        <v>0</v>
      </c>
    </row>
    <row r="2691" spans="1:6" x14ac:dyDescent="0.25">
      <c r="A2691" s="15" t="s">
        <v>2740</v>
      </c>
      <c r="B2691" s="15">
        <v>605</v>
      </c>
      <c r="C2691" s="15">
        <v>713</v>
      </c>
      <c r="D2691" s="15">
        <v>208</v>
      </c>
      <c r="E2691" s="15">
        <v>164.47774204955667</v>
      </c>
      <c r="F2691" s="15">
        <v>256.04013104013103</v>
      </c>
    </row>
    <row r="2692" spans="1:6" x14ac:dyDescent="0.25">
      <c r="A2692" s="15" t="s">
        <v>2741</v>
      </c>
      <c r="B2692" s="15">
        <v>239</v>
      </c>
      <c r="C2692" s="15">
        <v>368</v>
      </c>
      <c r="D2692" s="15">
        <v>565</v>
      </c>
      <c r="E2692" s="15">
        <v>348.40676489801734</v>
      </c>
      <c r="F2692" s="15">
        <v>394.80110908682337</v>
      </c>
    </row>
    <row r="2693" spans="1:6" x14ac:dyDescent="0.25">
      <c r="A2693" s="15" t="s">
        <v>2742</v>
      </c>
      <c r="B2693" s="15">
        <v>255.142161635832</v>
      </c>
      <c r="C2693" s="15">
        <v>142.629990262901</v>
      </c>
      <c r="D2693" s="15">
        <v>144.50535540408899</v>
      </c>
      <c r="E2693" s="15">
        <v>107.56182003562981</v>
      </c>
      <c r="F2693" s="15">
        <v>100.12742554641996</v>
      </c>
    </row>
    <row r="2694" spans="1:6" x14ac:dyDescent="0.25">
      <c r="A2694" s="15" t="s">
        <v>2743</v>
      </c>
      <c r="B2694" s="15">
        <v>133</v>
      </c>
      <c r="C2694" s="15">
        <v>171</v>
      </c>
      <c r="D2694" s="15">
        <v>122</v>
      </c>
      <c r="E2694" s="15">
        <v>0</v>
      </c>
      <c r="F2694" s="15">
        <v>178.11487376704764</v>
      </c>
    </row>
    <row r="2695" spans="1:6" x14ac:dyDescent="0.25">
      <c r="A2695" s="15" t="s">
        <v>2744</v>
      </c>
      <c r="B2695" s="15">
        <v>165.59090909090901</v>
      </c>
      <c r="C2695" s="15">
        <v>211.272727272727</v>
      </c>
      <c r="D2695" s="15">
        <v>98.136363636363598</v>
      </c>
      <c r="E2695" s="15">
        <v>143.09563558311476</v>
      </c>
      <c r="F2695" s="15">
        <v>227.59122759122758</v>
      </c>
    </row>
    <row r="2696" spans="1:6" x14ac:dyDescent="0.25">
      <c r="A2696" s="15" t="s">
        <v>2745</v>
      </c>
      <c r="B2696" s="15">
        <v>241.816608996539</v>
      </c>
      <c r="C2696" s="15">
        <v>175.633217993079</v>
      </c>
      <c r="D2696" s="15">
        <v>123.19377162629701</v>
      </c>
      <c r="E2696" s="15">
        <v>190.4314541980618</v>
      </c>
      <c r="F2696" s="15">
        <v>77.735144148806384</v>
      </c>
    </row>
    <row r="2697" spans="1:6" x14ac:dyDescent="0.25">
      <c r="A2697" s="15" t="s">
        <v>2746</v>
      </c>
      <c r="B2697" s="15">
        <v>472.34920634920599</v>
      </c>
      <c r="C2697" s="15">
        <v>340.93650793650698</v>
      </c>
      <c r="D2697" s="15">
        <v>191.09523809523799</v>
      </c>
      <c r="E2697" s="15">
        <v>196.40577432976536</v>
      </c>
      <c r="F2697" s="15">
        <v>304.42138722393497</v>
      </c>
    </row>
    <row r="2698" spans="1:6" x14ac:dyDescent="0.25">
      <c r="A2698" s="15" t="s">
        <v>2747</v>
      </c>
      <c r="B2698" s="15">
        <v>137</v>
      </c>
      <c r="C2698" s="15">
        <v>191</v>
      </c>
      <c r="D2698" s="15">
        <v>111</v>
      </c>
      <c r="E2698" s="15">
        <v>138.73538075925237</v>
      </c>
      <c r="F2698" s="15">
        <v>0</v>
      </c>
    </row>
    <row r="2699" spans="1:6" x14ac:dyDescent="0.25">
      <c r="A2699" s="15" t="s">
        <v>2748</v>
      </c>
      <c r="B2699" s="15">
        <v>513</v>
      </c>
      <c r="C2699" s="15">
        <v>839</v>
      </c>
      <c r="D2699" s="15">
        <v>484</v>
      </c>
      <c r="E2699" s="15">
        <v>825.42916739480404</v>
      </c>
      <c r="F2699" s="15">
        <v>432.74388344810876</v>
      </c>
    </row>
    <row r="2700" spans="1:6" x14ac:dyDescent="0.25">
      <c r="A2700" s="15" t="s">
        <v>2749</v>
      </c>
      <c r="B2700" s="15">
        <v>477</v>
      </c>
      <c r="C2700" s="15">
        <v>358</v>
      </c>
      <c r="D2700" s="15">
        <v>467</v>
      </c>
      <c r="E2700" s="15">
        <v>343.14940343748617</v>
      </c>
      <c r="F2700" s="15">
        <v>187.76276276276275</v>
      </c>
    </row>
    <row r="2701" spans="1:6" x14ac:dyDescent="0.25">
      <c r="A2701" s="15" t="s">
        <v>2750</v>
      </c>
      <c r="B2701" s="15">
        <v>518.59266265003896</v>
      </c>
      <c r="C2701" s="15">
        <v>124.115384615384</v>
      </c>
      <c r="D2701" s="15">
        <v>145.84615384615299</v>
      </c>
      <c r="E2701" s="15">
        <v>91.226725781584875</v>
      </c>
      <c r="F2701" s="15">
        <v>0</v>
      </c>
    </row>
    <row r="2702" spans="1:6" x14ac:dyDescent="0.25">
      <c r="A2702" s="15" t="s">
        <v>2751</v>
      </c>
      <c r="B2702" s="15">
        <v>512.732240437158</v>
      </c>
      <c r="C2702" s="15">
        <v>188</v>
      </c>
      <c r="D2702" s="15">
        <v>76</v>
      </c>
      <c r="E2702" s="15">
        <v>89.701741708818204</v>
      </c>
      <c r="F2702" s="15">
        <v>145.61524040197025</v>
      </c>
    </row>
    <row r="2703" spans="1:6" x14ac:dyDescent="0.25">
      <c r="A2703" s="15" t="s">
        <v>2752</v>
      </c>
      <c r="B2703" s="15">
        <v>141</v>
      </c>
      <c r="C2703" s="15">
        <v>132</v>
      </c>
      <c r="D2703" s="15">
        <v>74</v>
      </c>
      <c r="E2703" s="15">
        <v>172.70162915203491</v>
      </c>
      <c r="F2703" s="15">
        <v>0</v>
      </c>
    </row>
    <row r="2704" spans="1:6" x14ac:dyDescent="0.25">
      <c r="A2704" s="15" t="s">
        <v>2753</v>
      </c>
      <c r="B2704" s="15">
        <v>224</v>
      </c>
      <c r="C2704" s="15">
        <v>224</v>
      </c>
      <c r="D2704" s="15">
        <v>111</v>
      </c>
      <c r="E2704" s="15">
        <v>133.55592654424026</v>
      </c>
      <c r="F2704" s="15">
        <v>0</v>
      </c>
    </row>
    <row r="2705" spans="1:6" x14ac:dyDescent="0.25">
      <c r="A2705" s="15" t="s">
        <v>2754</v>
      </c>
      <c r="B2705" s="15">
        <v>389</v>
      </c>
      <c r="C2705" s="15">
        <v>243</v>
      </c>
      <c r="D2705" s="15">
        <v>203</v>
      </c>
      <c r="E2705" s="15">
        <v>186.48101445671861</v>
      </c>
      <c r="F2705" s="15">
        <v>250.55914964171842</v>
      </c>
    </row>
    <row r="2706" spans="1:6" x14ac:dyDescent="0.25">
      <c r="A2706" s="15" t="s">
        <v>2755</v>
      </c>
      <c r="B2706" s="15">
        <v>784.63811188811098</v>
      </c>
      <c r="C2706" s="15">
        <v>678.07692307692298</v>
      </c>
      <c r="D2706" s="15">
        <v>550.95979020978996</v>
      </c>
      <c r="E2706" s="15">
        <v>1633.7389410157755</v>
      </c>
      <c r="F2706" s="15">
        <v>1099.5588449576178</v>
      </c>
    </row>
    <row r="2707" spans="1:6" x14ac:dyDescent="0.25">
      <c r="A2707" s="15" t="s">
        <v>2756</v>
      </c>
      <c r="B2707" s="15">
        <v>159</v>
      </c>
      <c r="C2707" s="15">
        <v>73</v>
      </c>
      <c r="D2707" s="15">
        <v>140</v>
      </c>
      <c r="E2707" s="15">
        <v>94.720515279603077</v>
      </c>
      <c r="F2707" s="15">
        <v>148.78845387319961</v>
      </c>
    </row>
    <row r="2708" spans="1:6" x14ac:dyDescent="0.25">
      <c r="A2708" s="15" t="s">
        <v>2757</v>
      </c>
      <c r="B2708" s="15">
        <v>214</v>
      </c>
      <c r="C2708" s="15">
        <v>167</v>
      </c>
      <c r="D2708" s="15">
        <v>175</v>
      </c>
      <c r="E2708" s="15">
        <v>277.72720399680219</v>
      </c>
      <c r="F2708" s="15">
        <v>576.99184459747835</v>
      </c>
    </row>
    <row r="2709" spans="1:6" x14ac:dyDescent="0.25">
      <c r="A2709" s="15" t="s">
        <v>2758</v>
      </c>
      <c r="B2709" s="15">
        <v>416</v>
      </c>
      <c r="C2709" s="15">
        <v>379</v>
      </c>
      <c r="D2709" s="15">
        <v>356</v>
      </c>
      <c r="E2709" s="15">
        <v>412.13590928231667</v>
      </c>
      <c r="F2709" s="15">
        <v>617.6843628205495</v>
      </c>
    </row>
    <row r="2710" spans="1:6" x14ac:dyDescent="0.25">
      <c r="A2710" s="15" t="s">
        <v>2759</v>
      </c>
      <c r="B2710" s="15">
        <v>145.273267326732</v>
      </c>
      <c r="C2710" s="15">
        <v>227.758415841584</v>
      </c>
      <c r="D2710" s="15">
        <v>178.98415841584099</v>
      </c>
      <c r="E2710" s="15">
        <v>105.91670911741117</v>
      </c>
      <c r="F2710" s="15">
        <v>67.713092506480933</v>
      </c>
    </row>
    <row r="2711" spans="1:6" x14ac:dyDescent="0.25">
      <c r="A2711" s="15" t="s">
        <v>2760</v>
      </c>
      <c r="B2711" s="15">
        <v>591.06371490280696</v>
      </c>
      <c r="C2711" s="15">
        <v>375.646868250539</v>
      </c>
      <c r="D2711" s="15">
        <v>412.75053995680298</v>
      </c>
      <c r="E2711" s="15">
        <v>554.72200502947942</v>
      </c>
      <c r="F2711" s="15">
        <v>572.95693659330016</v>
      </c>
    </row>
    <row r="2712" spans="1:6" x14ac:dyDescent="0.25">
      <c r="A2712" s="15" t="s">
        <v>2761</v>
      </c>
      <c r="B2712" s="15">
        <v>431</v>
      </c>
      <c r="C2712" s="15">
        <v>364</v>
      </c>
      <c r="D2712" s="15">
        <v>383</v>
      </c>
      <c r="E2712" s="15">
        <v>305.97619827257711</v>
      </c>
      <c r="F2712" s="15">
        <v>274.0228827185349</v>
      </c>
    </row>
    <row r="2713" spans="1:6" x14ac:dyDescent="0.25">
      <c r="A2713" s="15" t="s">
        <v>2762</v>
      </c>
      <c r="B2713" s="15">
        <v>797</v>
      </c>
      <c r="C2713" s="15">
        <v>562</v>
      </c>
      <c r="D2713" s="15">
        <v>392</v>
      </c>
      <c r="E2713" s="15">
        <v>675.82517046483133</v>
      </c>
      <c r="F2713" s="15">
        <v>587.42374203720829</v>
      </c>
    </row>
    <row r="2714" spans="1:6" x14ac:dyDescent="0.25">
      <c r="A2714" s="15" t="s">
        <v>2763</v>
      </c>
      <c r="B2714" s="15">
        <v>238.39585870889101</v>
      </c>
      <c r="C2714" s="15">
        <v>76.780755176613795</v>
      </c>
      <c r="D2714" s="15">
        <v>161.73934226552899</v>
      </c>
      <c r="E2714" s="15">
        <v>248.98093380618357</v>
      </c>
      <c r="F2714" s="15">
        <v>293.2156919886981</v>
      </c>
    </row>
    <row r="2715" spans="1:6" x14ac:dyDescent="0.25">
      <c r="A2715" s="15" t="s">
        <v>2764</v>
      </c>
      <c r="B2715" s="15">
        <v>170</v>
      </c>
      <c r="C2715" s="15">
        <v>234</v>
      </c>
      <c r="D2715" s="15">
        <v>197</v>
      </c>
      <c r="E2715" s="15">
        <v>292.45823330855478</v>
      </c>
      <c r="F2715" s="15">
        <v>326.85974175335878</v>
      </c>
    </row>
    <row r="2716" spans="1:6" x14ac:dyDescent="0.25">
      <c r="A2716" s="15" t="s">
        <v>2765</v>
      </c>
      <c r="B2716" s="15">
        <v>544.25818181818101</v>
      </c>
      <c r="C2716" s="15">
        <v>631.30363636363597</v>
      </c>
      <c r="D2716" s="15">
        <v>578.63272727272704</v>
      </c>
      <c r="E2716" s="15">
        <v>593.09375274580589</v>
      </c>
      <c r="F2716" s="15">
        <v>539.03185482132835</v>
      </c>
    </row>
    <row r="2717" spans="1:6" x14ac:dyDescent="0.25">
      <c r="A2717" s="15" t="s">
        <v>2766</v>
      </c>
      <c r="B2717" s="15">
        <v>490</v>
      </c>
      <c r="C2717" s="15">
        <v>459</v>
      </c>
      <c r="D2717" s="15">
        <v>279</v>
      </c>
      <c r="E2717" s="15">
        <v>495.33104624924448</v>
      </c>
      <c r="F2717" s="15">
        <v>818.11639503947185</v>
      </c>
    </row>
    <row r="2718" spans="1:6" x14ac:dyDescent="0.25">
      <c r="A2718" s="15" t="s">
        <v>2767</v>
      </c>
      <c r="B2718" s="15">
        <v>624</v>
      </c>
      <c r="C2718" s="15">
        <v>624</v>
      </c>
      <c r="D2718" s="15">
        <v>443</v>
      </c>
      <c r="E2718" s="15">
        <v>595.89400653591781</v>
      </c>
      <c r="F2718" s="15">
        <v>320.96198762865424</v>
      </c>
    </row>
    <row r="2719" spans="1:6" x14ac:dyDescent="0.25">
      <c r="A2719" s="15" t="s">
        <v>2768</v>
      </c>
      <c r="B2719" s="15">
        <v>585</v>
      </c>
      <c r="C2719" s="15">
        <v>395</v>
      </c>
      <c r="D2719" s="15">
        <v>547</v>
      </c>
      <c r="E2719" s="15">
        <v>358.72459608990084</v>
      </c>
      <c r="F2719" s="15">
        <v>731.5432315432314</v>
      </c>
    </row>
    <row r="2720" spans="1:6" x14ac:dyDescent="0.25">
      <c r="A2720" s="15" t="s">
        <v>2769</v>
      </c>
      <c r="B2720" s="15">
        <v>303</v>
      </c>
      <c r="C2720" s="15">
        <v>482.32446808510599</v>
      </c>
      <c r="D2720" s="15">
        <v>225</v>
      </c>
      <c r="E2720" s="15">
        <v>638.92495723324896</v>
      </c>
      <c r="F2720" s="15">
        <v>509.95544771478376</v>
      </c>
    </row>
    <row r="2721" spans="1:6" x14ac:dyDescent="0.25">
      <c r="A2721" s="15" t="s">
        <v>2770</v>
      </c>
      <c r="B2721" s="15">
        <v>362</v>
      </c>
      <c r="C2721" s="15">
        <v>482.32446808510599</v>
      </c>
      <c r="D2721" s="15">
        <v>135</v>
      </c>
      <c r="E2721" s="15">
        <v>394.59705569889093</v>
      </c>
      <c r="F2721" s="15">
        <v>130.05213005213002</v>
      </c>
    </row>
    <row r="2722" spans="1:6" x14ac:dyDescent="0.25">
      <c r="A2722" s="15" t="s">
        <v>2771</v>
      </c>
      <c r="B2722" s="15">
        <v>580.94829482948296</v>
      </c>
      <c r="C2722" s="15">
        <v>841.58745874587396</v>
      </c>
      <c r="D2722" s="15">
        <v>608.17821782178203</v>
      </c>
      <c r="E2722" s="15">
        <v>1019.5564035296929</v>
      </c>
      <c r="F2722" s="15">
        <v>696.97124517540396</v>
      </c>
    </row>
    <row r="2723" spans="1:6" x14ac:dyDescent="0.25">
      <c r="A2723" s="15" t="s">
        <v>2772</v>
      </c>
      <c r="B2723" s="15">
        <v>269</v>
      </c>
      <c r="C2723" s="15">
        <v>326</v>
      </c>
      <c r="D2723" s="15">
        <v>156</v>
      </c>
      <c r="E2723" s="15">
        <v>527.19444688516057</v>
      </c>
      <c r="F2723" s="15">
        <v>373.55399057526711</v>
      </c>
    </row>
    <row r="2724" spans="1:6" x14ac:dyDescent="0.25">
      <c r="A2724" s="15" t="s">
        <v>2773</v>
      </c>
      <c r="B2724" s="15">
        <v>406</v>
      </c>
      <c r="C2724" s="15">
        <v>270</v>
      </c>
      <c r="D2724" s="15">
        <v>444</v>
      </c>
      <c r="E2724" s="15">
        <v>822.48517813168621</v>
      </c>
      <c r="F2724" s="15">
        <v>1011.5165670721225</v>
      </c>
    </row>
    <row r="2725" spans="1:6" x14ac:dyDescent="0.25">
      <c r="A2725" s="15" t="s">
        <v>2774</v>
      </c>
      <c r="B2725" s="15">
        <v>720</v>
      </c>
      <c r="C2725" s="15">
        <v>753</v>
      </c>
      <c r="D2725" s="15">
        <v>666</v>
      </c>
      <c r="E2725" s="15">
        <v>966.52315262279228</v>
      </c>
      <c r="F2725" s="15">
        <v>1014.6481973107359</v>
      </c>
    </row>
    <row r="2726" spans="1:6" x14ac:dyDescent="0.25">
      <c r="A2726" s="15" t="s">
        <v>2775</v>
      </c>
      <c r="B2726" s="15">
        <v>207</v>
      </c>
      <c r="C2726" s="15">
        <v>124</v>
      </c>
      <c r="D2726" s="15">
        <v>293</v>
      </c>
      <c r="E2726" s="15">
        <v>224.25435427204553</v>
      </c>
      <c r="F2726" s="15">
        <v>138.77513877513877</v>
      </c>
    </row>
    <row r="2727" spans="1:6" x14ac:dyDescent="0.25">
      <c r="A2727" s="15" t="s">
        <v>2776</v>
      </c>
      <c r="B2727" s="15">
        <v>142</v>
      </c>
      <c r="C2727" s="15">
        <v>200</v>
      </c>
      <c r="D2727" s="15">
        <v>147</v>
      </c>
      <c r="E2727" s="15">
        <v>207.68266089415309</v>
      </c>
      <c r="F2727" s="15">
        <v>69.908568202083558</v>
      </c>
    </row>
    <row r="2728" spans="1:6" x14ac:dyDescent="0.25">
      <c r="A2728" s="15" t="s">
        <v>2777</v>
      </c>
      <c r="B2728" s="15">
        <v>1147</v>
      </c>
      <c r="C2728" s="15">
        <v>1281</v>
      </c>
      <c r="D2728" s="15">
        <v>768</v>
      </c>
      <c r="E2728" s="15">
        <v>921.63290714548418</v>
      </c>
      <c r="F2728" s="15">
        <v>1466.896584084084</v>
      </c>
    </row>
    <row r="2729" spans="1:6" x14ac:dyDescent="0.25">
      <c r="A2729" s="15" t="s">
        <v>2778</v>
      </c>
      <c r="B2729" s="15">
        <v>399</v>
      </c>
      <c r="C2729" s="15">
        <v>274</v>
      </c>
      <c r="D2729" s="15">
        <v>253</v>
      </c>
      <c r="E2729" s="15">
        <v>370.9886848451111</v>
      </c>
      <c r="F2729" s="15">
        <v>330.37436263242711</v>
      </c>
    </row>
    <row r="2730" spans="1:6" x14ac:dyDescent="0.25">
      <c r="A2730" s="15" t="s">
        <v>2779</v>
      </c>
      <c r="B2730" s="15">
        <v>899</v>
      </c>
      <c r="C2730" s="15">
        <v>1043</v>
      </c>
      <c r="D2730" s="15">
        <v>687</v>
      </c>
      <c r="E2730" s="15">
        <v>874.4733285634793</v>
      </c>
      <c r="F2730" s="15">
        <v>794.45841671811309</v>
      </c>
    </row>
    <row r="2731" spans="1:6" x14ac:dyDescent="0.25">
      <c r="A2731" s="15" t="s">
        <v>2780</v>
      </c>
      <c r="B2731" s="15">
        <v>807</v>
      </c>
      <c r="C2731" s="15">
        <v>896</v>
      </c>
      <c r="D2731" s="15">
        <v>914</v>
      </c>
      <c r="E2731" s="15">
        <v>472.16741707559765</v>
      </c>
      <c r="F2731" s="15">
        <v>1217.9206233260286</v>
      </c>
    </row>
    <row r="2732" spans="1:6" x14ac:dyDescent="0.25">
      <c r="A2732" s="15" t="s">
        <v>2781</v>
      </c>
      <c r="B2732" s="15">
        <v>176</v>
      </c>
      <c r="C2732" s="15">
        <v>217</v>
      </c>
      <c r="D2732" s="15">
        <v>208</v>
      </c>
      <c r="E2732" s="15">
        <v>556.48302726766656</v>
      </c>
      <c r="F2732" s="15">
        <v>224.26872791836291</v>
      </c>
    </row>
    <row r="2733" spans="1:6" x14ac:dyDescent="0.25">
      <c r="A2733" s="15" t="s">
        <v>2782</v>
      </c>
      <c r="B2733" s="15">
        <v>83</v>
      </c>
      <c r="C2733" s="15">
        <v>216</v>
      </c>
      <c r="D2733" s="15">
        <v>134</v>
      </c>
      <c r="E2733" s="15">
        <v>268.78428866237925</v>
      </c>
      <c r="F2733" s="15">
        <v>140.84722336195813</v>
      </c>
    </row>
    <row r="2734" spans="1:6" x14ac:dyDescent="0.25">
      <c r="A2734" s="15" t="s">
        <v>2783</v>
      </c>
      <c r="B2734" s="15">
        <v>261</v>
      </c>
      <c r="C2734" s="15">
        <v>277</v>
      </c>
      <c r="D2734" s="15">
        <v>344</v>
      </c>
      <c r="E2734" s="15">
        <v>350.69389902207433</v>
      </c>
      <c r="F2734" s="15">
        <v>249.79524979524979</v>
      </c>
    </row>
    <row r="2735" spans="1:6" x14ac:dyDescent="0.25">
      <c r="A2735" s="15" t="s">
        <v>2784</v>
      </c>
      <c r="B2735" s="15">
        <v>561</v>
      </c>
      <c r="C2735" s="15">
        <v>481</v>
      </c>
      <c r="D2735" s="15">
        <v>402</v>
      </c>
      <c r="E2735" s="15">
        <v>523.1155730214449</v>
      </c>
      <c r="F2735" s="15">
        <v>286.76494676494673</v>
      </c>
    </row>
    <row r="2736" spans="1:6" x14ac:dyDescent="0.25">
      <c r="A2736" s="15" t="s">
        <v>2785</v>
      </c>
      <c r="B2736" s="15">
        <v>1289</v>
      </c>
      <c r="C2736" s="15">
        <v>1085</v>
      </c>
      <c r="D2736" s="15">
        <v>623</v>
      </c>
      <c r="E2736" s="15">
        <v>1123.3676064468809</v>
      </c>
      <c r="F2736" s="15">
        <v>1182.633399723469</v>
      </c>
    </row>
    <row r="2737" spans="1:6" x14ac:dyDescent="0.25">
      <c r="A2737" s="15" t="s">
        <v>2786</v>
      </c>
      <c r="B2737" s="15">
        <v>659</v>
      </c>
      <c r="C2737" s="15">
        <v>1004</v>
      </c>
      <c r="D2737" s="15">
        <v>508</v>
      </c>
      <c r="E2737" s="15">
        <v>781.3334236207503</v>
      </c>
      <c r="F2737" s="15">
        <v>568.02180331592092</v>
      </c>
    </row>
    <row r="2738" spans="1:6" x14ac:dyDescent="0.25">
      <c r="A2738" s="15" t="s">
        <v>2787</v>
      </c>
      <c r="B2738" s="15">
        <v>340.22758620689598</v>
      </c>
      <c r="C2738" s="15">
        <v>319.58482758620602</v>
      </c>
      <c r="D2738" s="15">
        <v>584.65379310344804</v>
      </c>
      <c r="E2738" s="15">
        <v>605.17529215358957</v>
      </c>
      <c r="F2738" s="15">
        <v>580.589866304152</v>
      </c>
    </row>
    <row r="2739" spans="1:6" x14ac:dyDescent="0.25">
      <c r="A2739" s="15" t="s">
        <v>2788</v>
      </c>
      <c r="B2739" s="15">
        <v>870</v>
      </c>
      <c r="C2739" s="15">
        <v>333</v>
      </c>
      <c r="D2739" s="15">
        <v>268</v>
      </c>
      <c r="E2739" s="15">
        <v>314.05477776492239</v>
      </c>
      <c r="F2739" s="15">
        <v>234.81634592745704</v>
      </c>
    </row>
    <row r="2740" spans="1:6" x14ac:dyDescent="0.25">
      <c r="A2740" s="15" t="s">
        <v>2789</v>
      </c>
      <c r="B2740" s="15">
        <v>94</v>
      </c>
      <c r="C2740" s="15">
        <v>187</v>
      </c>
      <c r="D2740" s="15">
        <v>88</v>
      </c>
      <c r="E2740" s="15">
        <v>278.79467767684298</v>
      </c>
      <c r="F2740" s="15">
        <v>0</v>
      </c>
    </row>
    <row r="2741" spans="1:6" x14ac:dyDescent="0.25">
      <c r="A2741" s="15" t="s">
        <v>2790</v>
      </c>
      <c r="B2741" s="15">
        <v>342</v>
      </c>
      <c r="C2741" s="15">
        <v>187</v>
      </c>
      <c r="D2741" s="15">
        <v>120</v>
      </c>
      <c r="E2741" s="15">
        <v>205.56649141604103</v>
      </c>
      <c r="F2741" s="15">
        <v>151.56709659880906</v>
      </c>
    </row>
    <row r="2742" spans="1:6" x14ac:dyDescent="0.25">
      <c r="A2742" s="15" t="s">
        <v>2791</v>
      </c>
      <c r="B2742" s="15">
        <v>1348</v>
      </c>
      <c r="C2742" s="15">
        <v>293</v>
      </c>
      <c r="D2742" s="15">
        <v>255</v>
      </c>
      <c r="E2742" s="15">
        <v>323.7334721367053</v>
      </c>
      <c r="F2742" s="15">
        <v>438.03199607680256</v>
      </c>
    </row>
    <row r="2743" spans="1:6" x14ac:dyDescent="0.25">
      <c r="A2743" s="15" t="s">
        <v>2792</v>
      </c>
      <c r="B2743" s="15">
        <v>579</v>
      </c>
      <c r="C2743" s="15">
        <v>228</v>
      </c>
      <c r="D2743" s="15">
        <v>285</v>
      </c>
      <c r="E2743" s="15">
        <v>255.02192480159121</v>
      </c>
      <c r="F2743" s="15">
        <v>183.15836497654678</v>
      </c>
    </row>
    <row r="2744" spans="1:6" x14ac:dyDescent="0.25">
      <c r="A2744" s="15" t="s">
        <v>2793</v>
      </c>
      <c r="B2744" s="15">
        <v>482</v>
      </c>
      <c r="C2744" s="15">
        <v>309</v>
      </c>
      <c r="D2744" s="15">
        <v>282</v>
      </c>
      <c r="E2744" s="15">
        <v>249.84952244670745</v>
      </c>
      <c r="F2744" s="15">
        <v>392.90045683907573</v>
      </c>
    </row>
    <row r="2745" spans="1:6" x14ac:dyDescent="0.25">
      <c r="A2745" s="15" t="s">
        <v>2794</v>
      </c>
      <c r="B2745" s="15">
        <v>939</v>
      </c>
      <c r="C2745" s="15">
        <v>499</v>
      </c>
      <c r="D2745" s="15">
        <v>658</v>
      </c>
      <c r="E2745" s="15">
        <v>447.34752094915535</v>
      </c>
      <c r="F2745" s="15">
        <v>338.56546253240464</v>
      </c>
    </row>
    <row r="2746" spans="1:6" x14ac:dyDescent="0.25">
      <c r="A2746" s="15" t="s">
        <v>2795</v>
      </c>
      <c r="B2746" s="15">
        <v>712</v>
      </c>
      <c r="C2746" s="15">
        <v>482.32446808510599</v>
      </c>
      <c r="D2746" s="15">
        <v>487</v>
      </c>
      <c r="E2746" s="15">
        <v>296.05993568920201</v>
      </c>
      <c r="F2746" s="15">
        <v>110.42161985558211</v>
      </c>
    </row>
    <row r="2747" spans="1:6" x14ac:dyDescent="0.25">
      <c r="A2747" s="15" t="s">
        <v>2796</v>
      </c>
      <c r="B2747" s="15">
        <v>512.732240437158</v>
      </c>
      <c r="C2747" s="15">
        <v>353</v>
      </c>
      <c r="D2747" s="15">
        <v>187</v>
      </c>
      <c r="E2747" s="15">
        <v>212.4753376840188</v>
      </c>
      <c r="F2747" s="15">
        <v>356.85035685035683</v>
      </c>
    </row>
    <row r="2748" spans="1:6" x14ac:dyDescent="0.25">
      <c r="A2748" s="15" t="s">
        <v>2797</v>
      </c>
      <c r="B2748" s="15">
        <v>512.732240437158</v>
      </c>
      <c r="C2748" s="15">
        <v>482.32446808510599</v>
      </c>
      <c r="D2748" s="15">
        <v>414.39572192513299</v>
      </c>
      <c r="E2748" s="15">
        <v>195.85715484839722</v>
      </c>
      <c r="F2748" s="15">
        <v>0</v>
      </c>
    </row>
    <row r="2749" spans="1:6" x14ac:dyDescent="0.25">
      <c r="A2749" s="15" t="s">
        <v>2798</v>
      </c>
      <c r="B2749" s="15">
        <v>353</v>
      </c>
      <c r="C2749" s="15">
        <v>472</v>
      </c>
      <c r="D2749" s="15">
        <v>124</v>
      </c>
      <c r="E2749" s="15">
        <v>414.48390996488274</v>
      </c>
      <c r="F2749" s="15">
        <v>369.73304121318557</v>
      </c>
    </row>
    <row r="2750" spans="1:6" x14ac:dyDescent="0.25">
      <c r="A2750" s="15" t="s">
        <v>2799</v>
      </c>
      <c r="B2750" s="15">
        <v>986</v>
      </c>
      <c r="C2750" s="15">
        <v>642</v>
      </c>
      <c r="D2750" s="15">
        <v>502</v>
      </c>
      <c r="E2750" s="15">
        <v>798.14298731617725</v>
      </c>
      <c r="F2750" s="15">
        <v>523.59944997981802</v>
      </c>
    </row>
    <row r="2751" spans="1:6" x14ac:dyDescent="0.25">
      <c r="A2751" s="15" t="s">
        <v>2800</v>
      </c>
      <c r="B2751" s="15">
        <v>1667</v>
      </c>
      <c r="C2751" s="15">
        <v>1104</v>
      </c>
      <c r="D2751" s="15">
        <v>1184</v>
      </c>
      <c r="E2751" s="15">
        <v>658.99305860644961</v>
      </c>
      <c r="F2751" s="15">
        <v>461.53156668178127</v>
      </c>
    </row>
    <row r="2752" spans="1:6" x14ac:dyDescent="0.25">
      <c r="A2752" s="15" t="s">
        <v>2801</v>
      </c>
      <c r="B2752" s="15">
        <v>701</v>
      </c>
      <c r="C2752" s="15">
        <v>383</v>
      </c>
      <c r="D2752" s="15">
        <v>142</v>
      </c>
      <c r="E2752" s="15">
        <v>169.20092045300709</v>
      </c>
      <c r="F2752" s="15">
        <v>0</v>
      </c>
    </row>
    <row r="2753" spans="1:6" x14ac:dyDescent="0.25">
      <c r="A2753" s="15" t="s">
        <v>2802</v>
      </c>
      <c r="B2753" s="15">
        <v>1628</v>
      </c>
      <c r="C2753" s="15">
        <v>864</v>
      </c>
      <c r="D2753" s="15">
        <v>891</v>
      </c>
      <c r="E2753" s="15">
        <v>285.02789201514634</v>
      </c>
      <c r="F2753" s="15">
        <v>541.22304122304126</v>
      </c>
    </row>
    <row r="2754" spans="1:6" x14ac:dyDescent="0.25">
      <c r="A2754" s="15" t="s">
        <v>2803</v>
      </c>
      <c r="B2754" s="15">
        <v>101</v>
      </c>
      <c r="C2754" s="15">
        <v>44</v>
      </c>
      <c r="D2754" s="15">
        <v>93</v>
      </c>
      <c r="E2754" s="15">
        <v>360.31275146827335</v>
      </c>
      <c r="F2754" s="15">
        <v>289.85675212090302</v>
      </c>
    </row>
    <row r="2755" spans="1:6" x14ac:dyDescent="0.25">
      <c r="A2755" s="15" t="s">
        <v>2804</v>
      </c>
      <c r="B2755" s="15">
        <v>514</v>
      </c>
      <c r="C2755" s="15">
        <v>374</v>
      </c>
      <c r="D2755" s="15">
        <v>225</v>
      </c>
      <c r="E2755" s="15">
        <v>344.21630552639346</v>
      </c>
      <c r="F2755" s="15">
        <v>247.93457754351607</v>
      </c>
    </row>
    <row r="2756" spans="1:6" x14ac:dyDescent="0.25">
      <c r="A2756" s="15" t="s">
        <v>2805</v>
      </c>
      <c r="B2756" s="15">
        <v>358.00783289817201</v>
      </c>
      <c r="C2756" s="15">
        <v>151.808529155787</v>
      </c>
      <c r="D2756" s="15">
        <v>218.134899912967</v>
      </c>
      <c r="E2756" s="15">
        <v>220.95649612098651</v>
      </c>
      <c r="F2756" s="15">
        <v>225.23582031990827</v>
      </c>
    </row>
    <row r="2757" spans="1:6" x14ac:dyDescent="0.25">
      <c r="A2757" s="15" t="s">
        <v>2806</v>
      </c>
      <c r="B2757" s="15">
        <v>862</v>
      </c>
      <c r="C2757" s="15">
        <v>686</v>
      </c>
      <c r="D2757" s="15">
        <v>604</v>
      </c>
      <c r="E2757" s="15">
        <v>671.85145974998989</v>
      </c>
      <c r="F2757" s="15">
        <v>763.62846099688204</v>
      </c>
    </row>
    <row r="2758" spans="1:6" x14ac:dyDescent="0.25">
      <c r="A2758" s="15" t="s">
        <v>2807</v>
      </c>
      <c r="B2758" s="15">
        <v>919</v>
      </c>
      <c r="C2758" s="15">
        <v>443</v>
      </c>
      <c r="D2758" s="15">
        <v>660</v>
      </c>
      <c r="E2758" s="15">
        <v>274.08865522138808</v>
      </c>
      <c r="F2758" s="15">
        <v>232.76375549102821</v>
      </c>
    </row>
    <row r="2759" spans="1:6" x14ac:dyDescent="0.25">
      <c r="A2759" s="15" t="s">
        <v>2808</v>
      </c>
      <c r="B2759" s="15">
        <v>101</v>
      </c>
      <c r="C2759" s="15">
        <v>44</v>
      </c>
      <c r="D2759" s="15">
        <v>93</v>
      </c>
      <c r="E2759" s="15">
        <v>90.078187867068536</v>
      </c>
      <c r="F2759" s="15">
        <v>57.537108098905847</v>
      </c>
    </row>
    <row r="2760" spans="1:6" x14ac:dyDescent="0.25">
      <c r="A2760" s="15" t="s">
        <v>2809</v>
      </c>
      <c r="B2760" s="15">
        <v>548</v>
      </c>
      <c r="C2760" s="15">
        <v>234</v>
      </c>
      <c r="D2760" s="15">
        <v>128</v>
      </c>
      <c r="E2760" s="15">
        <v>140.09941923474622</v>
      </c>
      <c r="F2760" s="15">
        <v>227.18160778461748</v>
      </c>
    </row>
    <row r="2761" spans="1:6" x14ac:dyDescent="0.25">
      <c r="A2761" s="15" t="s">
        <v>2811</v>
      </c>
      <c r="B2761" s="15">
        <v>455.07964601769902</v>
      </c>
      <c r="C2761" s="15">
        <v>338.99115044247702</v>
      </c>
      <c r="D2761" s="15">
        <v>336.90265486725599</v>
      </c>
      <c r="E2761" s="15">
        <v>223.19286788432049</v>
      </c>
      <c r="F2761" s="15">
        <v>220.59483250421005</v>
      </c>
    </row>
    <row r="2762" spans="1:6" x14ac:dyDescent="0.25">
      <c r="A2762" s="15" t="s">
        <v>2812</v>
      </c>
      <c r="B2762" s="15">
        <v>178.46189917936599</v>
      </c>
      <c r="C2762" s="15">
        <v>87.2989449003517</v>
      </c>
      <c r="D2762" s="15">
        <v>118.715123094958</v>
      </c>
      <c r="E2762" s="15">
        <v>177.04599174090089</v>
      </c>
      <c r="F2762" s="15">
        <v>306.65198008950267</v>
      </c>
    </row>
    <row r="2763" spans="1:6" x14ac:dyDescent="0.25">
      <c r="A2763" s="15" t="s">
        <v>2813</v>
      </c>
      <c r="B2763" s="15">
        <v>617</v>
      </c>
      <c r="C2763" s="15">
        <v>321</v>
      </c>
      <c r="D2763" s="15">
        <v>246</v>
      </c>
      <c r="E2763" s="15">
        <v>302.55118437386386</v>
      </c>
      <c r="F2763" s="15">
        <v>157.21144398350722</v>
      </c>
    </row>
    <row r="2764" spans="1:6" x14ac:dyDescent="0.25">
      <c r="A2764" s="15" t="s">
        <v>2814</v>
      </c>
      <c r="B2764" s="15">
        <v>333</v>
      </c>
      <c r="C2764" s="15">
        <v>185</v>
      </c>
      <c r="D2764" s="15">
        <v>274</v>
      </c>
      <c r="E2764" s="15">
        <v>218.09081104711191</v>
      </c>
      <c r="F2764" s="15">
        <v>185.82827364870786</v>
      </c>
    </row>
    <row r="2765" spans="1:6" x14ac:dyDescent="0.25">
      <c r="A2765" s="15" t="s">
        <v>2815</v>
      </c>
      <c r="B2765" s="15">
        <v>1300.62107623318</v>
      </c>
      <c r="C2765" s="15">
        <v>580.13452914798199</v>
      </c>
      <c r="D2765" s="15">
        <v>357.99551569506701</v>
      </c>
      <c r="E2765" s="15">
        <v>1079.4710647511745</v>
      </c>
      <c r="F2765" s="15">
        <v>540.39617655791062</v>
      </c>
    </row>
    <row r="2766" spans="1:6" x14ac:dyDescent="0.25">
      <c r="A2766" s="15" t="s">
        <v>2816</v>
      </c>
      <c r="B2766" s="15">
        <v>848.82016806722595</v>
      </c>
      <c r="C2766" s="15">
        <v>579.12268907562998</v>
      </c>
      <c r="D2766" s="15">
        <v>442.66386554621801</v>
      </c>
      <c r="E2766" s="15">
        <v>189.24781009061107</v>
      </c>
      <c r="F2766" s="15">
        <v>368.13311795154834</v>
      </c>
    </row>
    <row r="2767" spans="1:6" x14ac:dyDescent="0.25">
      <c r="A2767" s="15" t="s">
        <v>2817</v>
      </c>
      <c r="B2767" s="15">
        <v>178.45084745762699</v>
      </c>
      <c r="C2767" s="15">
        <v>104.898305084745</v>
      </c>
      <c r="D2767" s="15">
        <v>160.915254237288</v>
      </c>
      <c r="E2767" s="15">
        <v>85.642966895213021</v>
      </c>
      <c r="F2767" s="15">
        <v>71.62475201024796</v>
      </c>
    </row>
    <row r="2768" spans="1:6" x14ac:dyDescent="0.25">
      <c r="A2768" s="15" t="s">
        <v>2818</v>
      </c>
      <c r="B2768" s="15">
        <v>415</v>
      </c>
      <c r="C2768" s="15">
        <v>225</v>
      </c>
      <c r="D2768" s="15">
        <v>276</v>
      </c>
      <c r="E2768" s="15">
        <v>354.87710983098447</v>
      </c>
      <c r="F2768" s="15">
        <v>571.10154789452031</v>
      </c>
    </row>
    <row r="2769" spans="1:6" x14ac:dyDescent="0.25">
      <c r="A2769" s="15" t="s">
        <v>2819</v>
      </c>
      <c r="B2769" s="15">
        <v>354.66523605150201</v>
      </c>
      <c r="C2769" s="15">
        <v>190.54077253218799</v>
      </c>
      <c r="D2769" s="15">
        <v>140.218884120171</v>
      </c>
      <c r="E2769" s="15">
        <v>172.467216092429</v>
      </c>
      <c r="F2769" s="15">
        <v>217.57950745559137</v>
      </c>
    </row>
    <row r="2770" spans="1:6" x14ac:dyDescent="0.25">
      <c r="A2770" s="15" t="s">
        <v>2820</v>
      </c>
      <c r="B2770" s="15">
        <v>234.686212361331</v>
      </c>
      <c r="C2770" s="15">
        <v>200.78288431061799</v>
      </c>
      <c r="D2770" s="15">
        <v>201.18383518224999</v>
      </c>
      <c r="E2770" s="15">
        <v>230.25034987275674</v>
      </c>
      <c r="F2770" s="15">
        <v>126.01479806803</v>
      </c>
    </row>
    <row r="2771" spans="1:6" x14ac:dyDescent="0.25">
      <c r="A2771" s="15" t="s">
        <v>2821</v>
      </c>
      <c r="B2771" s="15">
        <v>115</v>
      </c>
      <c r="C2771" s="15">
        <v>211</v>
      </c>
      <c r="D2771" s="15">
        <v>262</v>
      </c>
      <c r="E2771" s="15">
        <v>279.15623814030465</v>
      </c>
      <c r="F2771" s="15">
        <v>121.46004633063131</v>
      </c>
    </row>
    <row r="2772" spans="1:6" x14ac:dyDescent="0.25">
      <c r="A2772" s="15" t="s">
        <v>2822</v>
      </c>
      <c r="B2772" s="15">
        <v>438</v>
      </c>
      <c r="C2772" s="15">
        <v>99</v>
      </c>
      <c r="D2772" s="15">
        <v>77</v>
      </c>
      <c r="E2772" s="15">
        <v>0</v>
      </c>
      <c r="F2772" s="15">
        <v>61.470633203917075</v>
      </c>
    </row>
    <row r="2773" spans="1:6" x14ac:dyDescent="0.25">
      <c r="A2773" s="15" t="s">
        <v>2823</v>
      </c>
      <c r="B2773" s="15">
        <v>214</v>
      </c>
      <c r="C2773" s="15">
        <v>316</v>
      </c>
      <c r="D2773" s="15">
        <v>159</v>
      </c>
      <c r="E2773" s="15">
        <v>110.53147550675</v>
      </c>
      <c r="F2773" s="15">
        <v>462.17461755609861</v>
      </c>
    </row>
    <row r="2774" spans="1:6" x14ac:dyDescent="0.25">
      <c r="A2774" s="15" t="s">
        <v>2824</v>
      </c>
      <c r="B2774" s="15">
        <v>297</v>
      </c>
      <c r="C2774" s="15">
        <v>190</v>
      </c>
      <c r="D2774" s="15">
        <v>81</v>
      </c>
      <c r="E2774" s="15">
        <v>131.61971754422211</v>
      </c>
      <c r="F2774" s="15">
        <v>0</v>
      </c>
    </row>
    <row r="2775" spans="1:6" x14ac:dyDescent="0.25">
      <c r="A2775" s="15" t="s">
        <v>2825</v>
      </c>
      <c r="B2775" s="15">
        <v>297</v>
      </c>
      <c r="C2775" s="15">
        <v>190</v>
      </c>
      <c r="D2775" s="15">
        <v>81</v>
      </c>
      <c r="E2775" s="15">
        <v>103.39119931122352</v>
      </c>
      <c r="F2775" s="15">
        <v>112.3251681943443</v>
      </c>
    </row>
    <row r="2776" spans="1:6" x14ac:dyDescent="0.25">
      <c r="A2776" s="15" t="s">
        <v>2826</v>
      </c>
      <c r="B2776" s="15">
        <v>606</v>
      </c>
      <c r="C2776" s="15">
        <v>295</v>
      </c>
      <c r="D2776" s="15">
        <v>310</v>
      </c>
      <c r="E2776" s="15">
        <v>411.5765049504472</v>
      </c>
      <c r="F2776" s="15">
        <v>449.71823845839702</v>
      </c>
    </row>
    <row r="2777" spans="1:6" x14ac:dyDescent="0.25">
      <c r="A2777" s="15" t="s">
        <v>2827</v>
      </c>
      <c r="B2777" s="15">
        <v>425.008474576271</v>
      </c>
      <c r="C2777" s="15">
        <v>369.53389830508399</v>
      </c>
      <c r="D2777" s="15">
        <v>412.694915254237</v>
      </c>
      <c r="E2777" s="15">
        <v>330.98487794208819</v>
      </c>
      <c r="F2777" s="15">
        <v>373.37717946082961</v>
      </c>
    </row>
    <row r="2778" spans="1:6" x14ac:dyDescent="0.25">
      <c r="A2778" s="15" t="s">
        <v>2828</v>
      </c>
      <c r="B2778" s="15">
        <v>839.53188602442299</v>
      </c>
      <c r="C2778" s="15">
        <v>423.52238805970097</v>
      </c>
      <c r="D2778" s="15">
        <v>273.51560379918499</v>
      </c>
      <c r="E2778" s="15">
        <v>213.74142165301066</v>
      </c>
      <c r="F2778" s="15">
        <v>227.05369021266665</v>
      </c>
    </row>
    <row r="2779" spans="1:6" x14ac:dyDescent="0.25">
      <c r="A2779" s="15" t="s">
        <v>2829</v>
      </c>
      <c r="B2779" s="15">
        <v>265</v>
      </c>
      <c r="C2779" s="15">
        <v>270</v>
      </c>
      <c r="D2779" s="15">
        <v>368</v>
      </c>
      <c r="E2779" s="15">
        <v>400.12394133443462</v>
      </c>
      <c r="F2779" s="15">
        <v>220.95745414668275</v>
      </c>
    </row>
    <row r="2780" spans="1:6" x14ac:dyDescent="0.25">
      <c r="A2780" s="15" t="s">
        <v>2830</v>
      </c>
      <c r="B2780" s="15">
        <v>92.664233576642303</v>
      </c>
      <c r="C2780" s="15">
        <v>506.996928296085</v>
      </c>
      <c r="D2780" s="15">
        <v>92.262773722627699</v>
      </c>
      <c r="E2780" s="15">
        <v>71.450703809720537</v>
      </c>
      <c r="F2780" s="15">
        <v>148.7997615563454</v>
      </c>
    </row>
    <row r="2781" spans="1:6" x14ac:dyDescent="0.25">
      <c r="A2781" s="15" t="s">
        <v>2831</v>
      </c>
      <c r="B2781" s="15">
        <v>193</v>
      </c>
      <c r="C2781" s="15">
        <v>119</v>
      </c>
      <c r="D2781" s="15">
        <v>97</v>
      </c>
      <c r="E2781" s="15">
        <v>87.592806771986702</v>
      </c>
      <c r="F2781" s="15">
        <v>96.011274718499038</v>
      </c>
    </row>
    <row r="2782" spans="1:6" x14ac:dyDescent="0.25">
      <c r="A2782" s="15" t="s">
        <v>2832</v>
      </c>
      <c r="B2782" s="15">
        <v>83</v>
      </c>
      <c r="C2782" s="15">
        <v>517.53681710213698</v>
      </c>
      <c r="D2782" s="15">
        <v>398.770731707317</v>
      </c>
      <c r="E2782" s="15">
        <v>0</v>
      </c>
      <c r="F2782" s="15">
        <v>124.7671268000297</v>
      </c>
    </row>
    <row r="2783" spans="1:6" x14ac:dyDescent="0.25">
      <c r="A2783" s="15" t="s">
        <v>2833</v>
      </c>
      <c r="B2783" s="15">
        <v>632.47816091953996</v>
      </c>
      <c r="C2783" s="15">
        <v>517.53681710213698</v>
      </c>
      <c r="D2783" s="15">
        <v>62</v>
      </c>
      <c r="E2783" s="15">
        <v>0</v>
      </c>
      <c r="F2783" s="15">
        <v>95.105507975871717</v>
      </c>
    </row>
    <row r="2784" spans="1:6" x14ac:dyDescent="0.25">
      <c r="A2784" s="15" t="s">
        <v>2834</v>
      </c>
      <c r="B2784" s="15">
        <v>187.93968636911899</v>
      </c>
      <c r="C2784" s="15">
        <v>99.193003618817798</v>
      </c>
      <c r="D2784" s="15">
        <v>82.366706875753906</v>
      </c>
      <c r="E2784" s="15">
        <v>0</v>
      </c>
      <c r="F2784" s="15">
        <v>123.80401213701195</v>
      </c>
    </row>
    <row r="2785" spans="1:6" x14ac:dyDescent="0.25">
      <c r="A2785" s="15" t="s">
        <v>2835</v>
      </c>
      <c r="B2785" s="15">
        <v>464.87370838117101</v>
      </c>
      <c r="C2785" s="15">
        <v>273.80711825487901</v>
      </c>
      <c r="D2785" s="15">
        <v>200.48679678530399</v>
      </c>
      <c r="E2785" s="15">
        <v>88.366594817675619</v>
      </c>
      <c r="F2785" s="15">
        <v>163.58919018973469</v>
      </c>
    </row>
    <row r="2786" spans="1:6" x14ac:dyDescent="0.25">
      <c r="A2786" s="15" t="s">
        <v>2836</v>
      </c>
      <c r="B2786" s="15">
        <v>632.47816091953996</v>
      </c>
      <c r="C2786" s="15">
        <v>517.53681710213698</v>
      </c>
      <c r="D2786" s="15">
        <v>133</v>
      </c>
      <c r="E2786" s="15">
        <v>282.57340489720053</v>
      </c>
      <c r="F2786" s="15">
        <v>0</v>
      </c>
    </row>
    <row r="2787" spans="1:6" x14ac:dyDescent="0.25">
      <c r="A2787" s="15" t="s">
        <v>2837</v>
      </c>
      <c r="B2787" s="15">
        <v>632.47816091953996</v>
      </c>
      <c r="C2787" s="15">
        <v>517.53681710213698</v>
      </c>
      <c r="D2787" s="15">
        <v>64</v>
      </c>
      <c r="E2787" s="15">
        <v>83.35915444467399</v>
      </c>
      <c r="F2787" s="15">
        <v>111.59982116725905</v>
      </c>
    </row>
    <row r="2788" spans="1:6" x14ac:dyDescent="0.25">
      <c r="A2788" s="15" t="s">
        <v>2838</v>
      </c>
      <c r="B2788" s="15">
        <v>798.16829745596795</v>
      </c>
      <c r="C2788" s="15">
        <v>190.389432485322</v>
      </c>
      <c r="D2788" s="15">
        <v>143.21917808219101</v>
      </c>
      <c r="E2788" s="15">
        <v>334.36541058588023</v>
      </c>
      <c r="F2788" s="15">
        <v>123.31723358339327</v>
      </c>
    </row>
    <row r="2789" spans="1:6" x14ac:dyDescent="0.25">
      <c r="A2789" s="15" t="s">
        <v>2839</v>
      </c>
      <c r="B2789" s="15">
        <v>216.19917012448099</v>
      </c>
      <c r="C2789" s="15">
        <v>120.263184869063</v>
      </c>
      <c r="D2789" s="15">
        <v>89.965124987349398</v>
      </c>
      <c r="E2789" s="15">
        <v>85.863506724127674</v>
      </c>
      <c r="F2789" s="15">
        <v>140.66768156431257</v>
      </c>
    </row>
    <row r="2790" spans="1:6" x14ac:dyDescent="0.25">
      <c r="A2790" s="15" t="s">
        <v>2840</v>
      </c>
      <c r="B2790" s="15">
        <v>217.90513833992</v>
      </c>
      <c r="C2790" s="15">
        <v>88.525691699604707</v>
      </c>
      <c r="D2790" s="15">
        <v>63.324110671936701</v>
      </c>
      <c r="E2790" s="15">
        <v>102.33348883233631</v>
      </c>
      <c r="F2790" s="15">
        <v>238.76488054995158</v>
      </c>
    </row>
    <row r="2791" spans="1:6" x14ac:dyDescent="0.25">
      <c r="A2791" s="15" t="s">
        <v>2841</v>
      </c>
      <c r="B2791" s="15">
        <v>74</v>
      </c>
      <c r="C2791" s="15">
        <v>517.53681710213698</v>
      </c>
      <c r="D2791" s="15">
        <v>398.770731707317</v>
      </c>
      <c r="E2791" s="15">
        <v>93.268983994040795</v>
      </c>
      <c r="F2791" s="15">
        <v>79.798289014055939</v>
      </c>
    </row>
    <row r="2792" spans="1:6" x14ac:dyDescent="0.25">
      <c r="A2792" s="15" t="s">
        <v>2842</v>
      </c>
      <c r="B2792" s="15">
        <v>197</v>
      </c>
      <c r="C2792" s="15">
        <v>517.53681710213698</v>
      </c>
      <c r="D2792" s="15">
        <v>398.770731707317</v>
      </c>
      <c r="E2792" s="15">
        <v>205.94614627507679</v>
      </c>
      <c r="F2792" s="15">
        <v>0</v>
      </c>
    </row>
    <row r="2793" spans="1:6" x14ac:dyDescent="0.25">
      <c r="A2793" s="15" t="s">
        <v>2843</v>
      </c>
      <c r="B2793" s="15">
        <v>441.97094430992701</v>
      </c>
      <c r="C2793" s="15">
        <v>71.992736077481794</v>
      </c>
      <c r="D2793" s="15">
        <v>123.930992736077</v>
      </c>
      <c r="E2793" s="15">
        <v>53.302478863379392</v>
      </c>
      <c r="F2793" s="15">
        <v>192.75686128952964</v>
      </c>
    </row>
    <row r="2794" spans="1:6" x14ac:dyDescent="0.25">
      <c r="A2794" s="15" t="s">
        <v>2844</v>
      </c>
      <c r="B2794" s="15">
        <v>351.40061791967003</v>
      </c>
      <c r="C2794" s="15">
        <v>341.15242018537498</v>
      </c>
      <c r="D2794" s="15">
        <v>391.51081359423199</v>
      </c>
      <c r="E2794" s="15">
        <v>397.47411390837914</v>
      </c>
      <c r="F2794" s="15">
        <v>524.1516730732618</v>
      </c>
    </row>
    <row r="2795" spans="1:6" x14ac:dyDescent="0.25">
      <c r="A2795" s="15" t="s">
        <v>2845</v>
      </c>
      <c r="B2795" s="15">
        <v>525</v>
      </c>
      <c r="C2795" s="15">
        <v>336</v>
      </c>
      <c r="D2795" s="15">
        <v>225</v>
      </c>
      <c r="E2795" s="15">
        <v>578.99708259601107</v>
      </c>
      <c r="F2795" s="15">
        <v>391.13479250151994</v>
      </c>
    </row>
    <row r="2796" spans="1:6" x14ac:dyDescent="0.25">
      <c r="A2796" s="15" t="s">
        <v>2846</v>
      </c>
      <c r="B2796" s="15">
        <v>2683</v>
      </c>
      <c r="C2796" s="15">
        <v>1192</v>
      </c>
      <c r="D2796" s="15">
        <v>951</v>
      </c>
      <c r="E2796" s="15">
        <v>933.30345167721055</v>
      </c>
      <c r="F2796" s="15">
        <v>1550.9513608372924</v>
      </c>
    </row>
    <row r="2797" spans="1:6" x14ac:dyDescent="0.25">
      <c r="A2797" s="15" t="s">
        <v>2847</v>
      </c>
      <c r="B2797" s="15">
        <v>1740.8014477766201</v>
      </c>
      <c r="C2797" s="15">
        <v>690.78076525335996</v>
      </c>
      <c r="D2797" s="15">
        <v>1027.7911065149899</v>
      </c>
      <c r="E2797" s="15">
        <v>891.7490940593035</v>
      </c>
      <c r="F2797" s="15">
        <v>584.82005733229403</v>
      </c>
    </row>
    <row r="2798" spans="1:6" x14ac:dyDescent="0.25">
      <c r="A2798" s="15" t="s">
        <v>2848</v>
      </c>
      <c r="B2798" s="15">
        <v>1333</v>
      </c>
      <c r="C2798" s="15">
        <v>711</v>
      </c>
      <c r="D2798" s="15">
        <v>703</v>
      </c>
      <c r="E2798" s="15">
        <v>564.95905337918612</v>
      </c>
      <c r="F2798" s="15">
        <v>1211.8496260200795</v>
      </c>
    </row>
    <row r="2799" spans="1:6" x14ac:dyDescent="0.25">
      <c r="A2799" s="15" t="s">
        <v>2849</v>
      </c>
      <c r="B2799" s="15">
        <v>848</v>
      </c>
      <c r="C2799" s="15">
        <v>589</v>
      </c>
      <c r="D2799" s="15">
        <v>293</v>
      </c>
      <c r="E2799" s="15">
        <v>423.51828467858468</v>
      </c>
      <c r="F2799" s="15">
        <v>302.86818419784038</v>
      </c>
    </row>
    <row r="2800" spans="1:6" x14ac:dyDescent="0.25">
      <c r="A2800" s="15" t="s">
        <v>2850</v>
      </c>
      <c r="B2800" s="15">
        <v>463.14522821576702</v>
      </c>
      <c r="C2800" s="15">
        <v>134.06639004149301</v>
      </c>
      <c r="D2800" s="15">
        <v>193.88796680497899</v>
      </c>
      <c r="E2800" s="15">
        <v>95.571005095804622</v>
      </c>
      <c r="F2800" s="15">
        <v>123.58719250104519</v>
      </c>
    </row>
    <row r="2801" spans="1:6" x14ac:dyDescent="0.25">
      <c r="A2801" s="15" t="s">
        <v>2851</v>
      </c>
      <c r="B2801" s="15">
        <v>601</v>
      </c>
      <c r="C2801" s="15">
        <v>215</v>
      </c>
      <c r="D2801" s="15">
        <v>495</v>
      </c>
      <c r="E2801" s="15">
        <v>872.36324418844765</v>
      </c>
      <c r="F2801" s="15">
        <v>408.97297547433675</v>
      </c>
    </row>
    <row r="2802" spans="1:6" x14ac:dyDescent="0.25">
      <c r="A2802" s="15" t="s">
        <v>2852</v>
      </c>
      <c r="B2802" s="15">
        <v>380</v>
      </c>
      <c r="C2802" s="15">
        <v>430</v>
      </c>
      <c r="D2802" s="15">
        <v>217</v>
      </c>
      <c r="E2802" s="15">
        <v>351.8088581486823</v>
      </c>
      <c r="F2802" s="15">
        <v>225.13810076670373</v>
      </c>
    </row>
    <row r="2803" spans="1:6" x14ac:dyDescent="0.25">
      <c r="A2803" s="15" t="s">
        <v>2853</v>
      </c>
      <c r="B2803" s="15">
        <v>2968.8055009823101</v>
      </c>
      <c r="C2803" s="15">
        <v>2606.5284872298598</v>
      </c>
      <c r="D2803" s="15">
        <v>2387.5776031434102</v>
      </c>
      <c r="E2803" s="15">
        <v>2845.269098137092</v>
      </c>
      <c r="F2803" s="15">
        <v>2560.5329070426997</v>
      </c>
    </row>
    <row r="2804" spans="1:6" x14ac:dyDescent="0.25">
      <c r="A2804" s="15" t="s">
        <v>2854</v>
      </c>
      <c r="B2804" s="15">
        <v>1695</v>
      </c>
      <c r="C2804" s="15">
        <v>1058</v>
      </c>
      <c r="D2804" s="15">
        <v>927</v>
      </c>
      <c r="E2804" s="15">
        <v>2331.3454576396612</v>
      </c>
      <c r="F2804" s="15">
        <v>2888.5913597256163</v>
      </c>
    </row>
    <row r="2805" spans="1:6" x14ac:dyDescent="0.25">
      <c r="A2805" s="15" t="s">
        <v>2855</v>
      </c>
      <c r="B2805" s="15">
        <v>1695</v>
      </c>
      <c r="C2805" s="15">
        <v>1058</v>
      </c>
      <c r="D2805" s="15">
        <v>927</v>
      </c>
      <c r="E2805" s="15">
        <v>475.46720633890862</v>
      </c>
      <c r="F2805" s="15">
        <v>638.04961047103802</v>
      </c>
    </row>
    <row r="2806" spans="1:6" x14ac:dyDescent="0.25">
      <c r="A2806" s="15" t="s">
        <v>2856</v>
      </c>
      <c r="B2806" s="15">
        <v>141</v>
      </c>
      <c r="C2806" s="15">
        <v>305</v>
      </c>
      <c r="D2806" s="15">
        <v>208</v>
      </c>
      <c r="E2806" s="15">
        <v>65.918276990845968</v>
      </c>
      <c r="F2806" s="15">
        <v>111.59982116725905</v>
      </c>
    </row>
    <row r="2807" spans="1:6" x14ac:dyDescent="0.25">
      <c r="A2807" s="15" t="s">
        <v>2857</v>
      </c>
      <c r="B2807" s="15">
        <v>606</v>
      </c>
      <c r="C2807" s="15">
        <v>450</v>
      </c>
      <c r="D2807" s="15">
        <v>280</v>
      </c>
      <c r="E2807" s="15">
        <v>213.74142165301066</v>
      </c>
      <c r="F2807" s="15">
        <v>664.69344035883967</v>
      </c>
    </row>
    <row r="2808" spans="1:6" x14ac:dyDescent="0.25">
      <c r="A2808" s="15" t="s">
        <v>2858</v>
      </c>
      <c r="B2808" s="15">
        <v>253</v>
      </c>
      <c r="C2808" s="15">
        <v>186</v>
      </c>
      <c r="D2808" s="15">
        <v>327</v>
      </c>
      <c r="E2808" s="15">
        <v>243.97801300880286</v>
      </c>
      <c r="F2808" s="15">
        <v>360.80026394214906</v>
      </c>
    </row>
    <row r="2809" spans="1:6" x14ac:dyDescent="0.25">
      <c r="A2809" s="15" t="s">
        <v>2859</v>
      </c>
      <c r="B2809" s="15">
        <v>1109</v>
      </c>
      <c r="C2809" s="15">
        <v>882</v>
      </c>
      <c r="D2809" s="15">
        <v>654</v>
      </c>
      <c r="E2809" s="15">
        <v>791.80199472513448</v>
      </c>
      <c r="F2809" s="15">
        <v>1548.7852276517656</v>
      </c>
    </row>
    <row r="2810" spans="1:6" x14ac:dyDescent="0.25">
      <c r="A2810" s="15" t="s">
        <v>2860</v>
      </c>
      <c r="B2810" s="15">
        <v>265</v>
      </c>
      <c r="C2810" s="15">
        <v>246</v>
      </c>
      <c r="D2810" s="15">
        <v>152</v>
      </c>
      <c r="E2810" s="15">
        <v>232.0904532102297</v>
      </c>
      <c r="F2810" s="15">
        <v>179.56307103841425</v>
      </c>
    </row>
    <row r="2811" spans="1:6" x14ac:dyDescent="0.25">
      <c r="A2811" s="15" t="s">
        <v>2861</v>
      </c>
      <c r="B2811" s="15">
        <v>476.69040247677998</v>
      </c>
      <c r="C2811" s="15">
        <v>322.06191950464301</v>
      </c>
      <c r="D2811" s="15">
        <v>134.588235294117</v>
      </c>
      <c r="E2811" s="15">
        <v>175.10894587940263</v>
      </c>
      <c r="F2811" s="15">
        <v>404.19840889745473</v>
      </c>
    </row>
    <row r="2812" spans="1:6" x14ac:dyDescent="0.25">
      <c r="A2812" s="15" t="s">
        <v>2862</v>
      </c>
      <c r="B2812" s="15">
        <v>622</v>
      </c>
      <c r="C2812" s="15">
        <v>444</v>
      </c>
      <c r="D2812" s="15">
        <v>434</v>
      </c>
      <c r="E2812" s="15">
        <v>145.76464165188887</v>
      </c>
      <c r="F2812" s="15">
        <v>295.34718297194536</v>
      </c>
    </row>
    <row r="2813" spans="1:6" x14ac:dyDescent="0.25">
      <c r="A2813" s="15" t="s">
        <v>2863</v>
      </c>
      <c r="B2813" s="15">
        <v>76.585596221959804</v>
      </c>
      <c r="C2813" s="15">
        <v>96.004722550176993</v>
      </c>
      <c r="D2813" s="15">
        <v>400.13117171077198</v>
      </c>
      <c r="E2813" s="15">
        <v>177.67492954459857</v>
      </c>
      <c r="F2813" s="15">
        <v>101.83013985295354</v>
      </c>
    </row>
    <row r="2814" spans="1:6" x14ac:dyDescent="0.25">
      <c r="A2814" s="15" t="s">
        <v>2864</v>
      </c>
      <c r="B2814" s="15">
        <v>206</v>
      </c>
      <c r="C2814" s="15">
        <v>190</v>
      </c>
      <c r="D2814" s="15">
        <v>139</v>
      </c>
      <c r="E2814" s="15">
        <v>97.117461488940535</v>
      </c>
      <c r="F2814" s="15">
        <v>157.92977303565118</v>
      </c>
    </row>
    <row r="2815" spans="1:6" x14ac:dyDescent="0.25">
      <c r="A2815" s="15" t="s">
        <v>2865</v>
      </c>
      <c r="B2815" s="15">
        <v>222</v>
      </c>
      <c r="C2815" s="15">
        <v>120</v>
      </c>
      <c r="D2815" s="15">
        <v>82</v>
      </c>
      <c r="E2815" s="15">
        <v>274.05749406468101</v>
      </c>
      <c r="F2815" s="15">
        <v>0</v>
      </c>
    </row>
    <row r="2816" spans="1:6" x14ac:dyDescent="0.25">
      <c r="A2816" s="15" t="s">
        <v>2866</v>
      </c>
      <c r="B2816" s="15">
        <v>157</v>
      </c>
      <c r="C2816" s="15">
        <v>118</v>
      </c>
      <c r="D2816" s="15">
        <v>139</v>
      </c>
      <c r="E2816" s="15">
        <v>178.1722385077</v>
      </c>
      <c r="F2816" s="15">
        <v>143.60660748493447</v>
      </c>
    </row>
    <row r="2817" spans="1:6" x14ac:dyDescent="0.25">
      <c r="A2817" s="15" t="s">
        <v>2867</v>
      </c>
      <c r="B2817" s="15">
        <v>201.76035502958501</v>
      </c>
      <c r="C2817" s="15">
        <v>187.24704142011799</v>
      </c>
      <c r="D2817" s="15">
        <v>331.21301775147901</v>
      </c>
      <c r="E2817" s="15">
        <v>0</v>
      </c>
      <c r="F2817" s="15">
        <v>0</v>
      </c>
    </row>
    <row r="2818" spans="1:6" x14ac:dyDescent="0.25">
      <c r="A2818" s="15" t="s">
        <v>2868</v>
      </c>
      <c r="B2818" s="15">
        <v>135.885143570536</v>
      </c>
      <c r="C2818" s="15">
        <v>182.21223470661599</v>
      </c>
      <c r="D2818" s="15">
        <v>120.51560549313299</v>
      </c>
      <c r="E2818" s="15">
        <v>195.28825770118846</v>
      </c>
      <c r="F2818" s="15">
        <v>0</v>
      </c>
    </row>
    <row r="2819" spans="1:6" x14ac:dyDescent="0.25">
      <c r="A2819" s="15" t="s">
        <v>2869</v>
      </c>
      <c r="B2819" s="15">
        <v>360.293375394321</v>
      </c>
      <c r="C2819" s="15">
        <v>166.347003154574</v>
      </c>
      <c r="D2819" s="15">
        <v>359.14826498422701</v>
      </c>
      <c r="E2819" s="15">
        <v>103.12472714805025</v>
      </c>
      <c r="F2819" s="15">
        <v>340.77241167692625</v>
      </c>
    </row>
    <row r="2820" spans="1:6" x14ac:dyDescent="0.25">
      <c r="A2820" s="15" t="s">
        <v>2870</v>
      </c>
      <c r="B2820" s="15">
        <v>324</v>
      </c>
      <c r="C2820" s="15">
        <v>171</v>
      </c>
      <c r="D2820" s="15">
        <v>455</v>
      </c>
      <c r="E2820" s="15">
        <v>347.93386202994492</v>
      </c>
      <c r="F2820" s="15">
        <v>834.74770694745985</v>
      </c>
    </row>
    <row r="2821" spans="1:6" x14ac:dyDescent="0.25">
      <c r="A2821" s="15" t="s">
        <v>2871</v>
      </c>
      <c r="B2821" s="15">
        <v>246</v>
      </c>
      <c r="C2821" s="15">
        <v>180.97877652933801</v>
      </c>
      <c r="D2821" s="15">
        <v>369.86641697877599</v>
      </c>
      <c r="E2821" s="15">
        <v>163.98522185837501</v>
      </c>
      <c r="F2821" s="15">
        <v>129.52270465236489</v>
      </c>
    </row>
    <row r="2822" spans="1:6" x14ac:dyDescent="0.25">
      <c r="A2822" s="15" t="s">
        <v>2872</v>
      </c>
      <c r="B2822" s="15">
        <v>166</v>
      </c>
      <c r="C2822" s="15">
        <v>192</v>
      </c>
      <c r="D2822" s="15">
        <v>295</v>
      </c>
      <c r="E2822" s="15">
        <v>449.87480176490743</v>
      </c>
      <c r="F2822" s="15">
        <v>514.89917490162793</v>
      </c>
    </row>
    <row r="2823" spans="1:6" x14ac:dyDescent="0.25">
      <c r="A2823" s="15" t="s">
        <v>2873</v>
      </c>
      <c r="B2823" s="15">
        <v>216.21416234887701</v>
      </c>
      <c r="C2823" s="15">
        <v>93.877374784110501</v>
      </c>
      <c r="D2823" s="15">
        <v>154.87219343696</v>
      </c>
      <c r="E2823" s="15">
        <v>120.51925943808283</v>
      </c>
      <c r="F2823" s="15">
        <v>326.25190438324915</v>
      </c>
    </row>
    <row r="2824" spans="1:6" x14ac:dyDescent="0.25">
      <c r="A2824" s="15" t="s">
        <v>2874</v>
      </c>
      <c r="B2824" s="15">
        <v>172</v>
      </c>
      <c r="C2824" s="15">
        <v>134</v>
      </c>
      <c r="D2824" s="15">
        <v>96</v>
      </c>
      <c r="E2824" s="15">
        <v>0</v>
      </c>
      <c r="F2824" s="15">
        <v>81.827790953266231</v>
      </c>
    </row>
    <row r="2825" spans="1:6" x14ac:dyDescent="0.25">
      <c r="A2825" s="15" t="s">
        <v>2875</v>
      </c>
      <c r="B2825" s="15">
        <v>172</v>
      </c>
      <c r="C2825" s="15">
        <v>134</v>
      </c>
      <c r="D2825" s="15">
        <v>96</v>
      </c>
      <c r="E2825" s="15">
        <v>126.14247835259647</v>
      </c>
      <c r="F2825" s="15">
        <v>113.14459983661503</v>
      </c>
    </row>
    <row r="2826" spans="1:6" x14ac:dyDescent="0.25">
      <c r="A2826" s="15" t="s">
        <v>2876</v>
      </c>
      <c r="B2826" s="15">
        <v>172</v>
      </c>
      <c r="C2826" s="15">
        <v>134</v>
      </c>
      <c r="D2826" s="15">
        <v>96</v>
      </c>
      <c r="E2826" s="15">
        <v>283.59299965713916</v>
      </c>
      <c r="F2826" s="15">
        <v>184.73373538768797</v>
      </c>
    </row>
    <row r="2827" spans="1:6" x14ac:dyDescent="0.25">
      <c r="A2827" s="15" t="s">
        <v>2877</v>
      </c>
      <c r="B2827" s="15">
        <v>172</v>
      </c>
      <c r="C2827" s="15">
        <v>134</v>
      </c>
      <c r="D2827" s="15">
        <v>96</v>
      </c>
      <c r="E2827" s="15">
        <v>141.72040425068596</v>
      </c>
      <c r="F2827" s="15">
        <v>245.64288122423002</v>
      </c>
    </row>
    <row r="2828" spans="1:6" x14ac:dyDescent="0.25">
      <c r="A2828" s="15" t="s">
        <v>2878</v>
      </c>
      <c r="B2828" s="15">
        <v>494</v>
      </c>
      <c r="C2828" s="15">
        <v>363</v>
      </c>
      <c r="D2828" s="15">
        <v>114</v>
      </c>
      <c r="E2828" s="15">
        <v>653.79728976214869</v>
      </c>
      <c r="F2828" s="15">
        <v>858.36166799962473</v>
      </c>
    </row>
    <row r="2829" spans="1:6" x14ac:dyDescent="0.25">
      <c r="A2829" s="15" t="s">
        <v>2879</v>
      </c>
      <c r="B2829" s="15">
        <v>749</v>
      </c>
      <c r="C2829" s="15">
        <v>315</v>
      </c>
      <c r="D2829" s="15">
        <v>349</v>
      </c>
      <c r="E2829" s="15">
        <v>403.79480318153941</v>
      </c>
      <c r="F2829" s="15">
        <v>195.3717799504341</v>
      </c>
    </row>
    <row r="2830" spans="1:6" x14ac:dyDescent="0.25">
      <c r="A2830" s="15" t="s">
        <v>2880</v>
      </c>
      <c r="B2830" s="15">
        <v>678</v>
      </c>
      <c r="C2830" s="15">
        <v>903</v>
      </c>
      <c r="D2830" s="15">
        <v>878</v>
      </c>
      <c r="E2830" s="15">
        <v>1226.7951031480331</v>
      </c>
      <c r="F2830" s="15">
        <v>1228.8010159867604</v>
      </c>
    </row>
    <row r="2831" spans="1:6" x14ac:dyDescent="0.25">
      <c r="A2831" s="15" t="s">
        <v>2881</v>
      </c>
      <c r="B2831" s="15">
        <v>1130</v>
      </c>
      <c r="C2831" s="15">
        <v>766</v>
      </c>
      <c r="D2831" s="15">
        <v>514</v>
      </c>
      <c r="E2831" s="15">
        <v>828.65905010090125</v>
      </c>
      <c r="F2831" s="15">
        <v>1134.5981818671337</v>
      </c>
    </row>
    <row r="2832" spans="1:6" x14ac:dyDescent="0.25">
      <c r="A2832" s="15" t="s">
        <v>2882</v>
      </c>
      <c r="B2832" s="15">
        <v>1470</v>
      </c>
      <c r="C2832" s="15">
        <v>838</v>
      </c>
      <c r="D2832" s="15">
        <v>745</v>
      </c>
      <c r="E2832" s="15">
        <v>738.32393936711196</v>
      </c>
      <c r="F2832" s="15">
        <v>767.85429781010907</v>
      </c>
    </row>
    <row r="2833" spans="1:6" x14ac:dyDescent="0.25">
      <c r="A2833" s="15" t="s">
        <v>2883</v>
      </c>
      <c r="B2833" s="15">
        <v>1284</v>
      </c>
      <c r="C2833" s="15">
        <v>337</v>
      </c>
      <c r="D2833" s="15">
        <v>326</v>
      </c>
      <c r="E2833" s="15">
        <v>549.85319633696201</v>
      </c>
      <c r="F2833" s="15">
        <v>257.94073804969895</v>
      </c>
    </row>
    <row r="2834" spans="1:6" x14ac:dyDescent="0.25">
      <c r="A2834" s="15" t="s">
        <v>2884</v>
      </c>
      <c r="B2834" s="15">
        <v>1281.87586206896</v>
      </c>
      <c r="C2834" s="15">
        <v>962.37241379310296</v>
      </c>
      <c r="D2834" s="15">
        <v>600.45517241379298</v>
      </c>
      <c r="E2834" s="15">
        <v>591.09218606223328</v>
      </c>
      <c r="F2834" s="15">
        <v>906.52505897001436</v>
      </c>
    </row>
    <row r="2835" spans="1:6" x14ac:dyDescent="0.25">
      <c r="A2835" s="15" t="s">
        <v>2885</v>
      </c>
      <c r="B2835" s="15">
        <v>1671.10082063305</v>
      </c>
      <c r="C2835" s="15">
        <v>1094.1078546307101</v>
      </c>
      <c r="D2835" s="15">
        <v>807.90621336459503</v>
      </c>
      <c r="E2835" s="15">
        <v>828.28204416364019</v>
      </c>
      <c r="F2835" s="15">
        <v>1352.1452016807295</v>
      </c>
    </row>
    <row r="2836" spans="1:6" x14ac:dyDescent="0.25">
      <c r="A2836" s="15" t="s">
        <v>2886</v>
      </c>
      <c r="B2836" s="15">
        <v>797</v>
      </c>
      <c r="C2836" s="15">
        <v>925</v>
      </c>
      <c r="D2836" s="15">
        <v>649</v>
      </c>
      <c r="E2836" s="15">
        <v>427.68592304155817</v>
      </c>
      <c r="F2836" s="15">
        <v>356.64565490951895</v>
      </c>
    </row>
    <row r="2837" spans="1:6" x14ac:dyDescent="0.25">
      <c r="A2837" s="15" t="s">
        <v>2887</v>
      </c>
      <c r="B2837" s="15">
        <v>601</v>
      </c>
      <c r="C2837" s="15">
        <v>438</v>
      </c>
      <c r="D2837" s="15">
        <v>491</v>
      </c>
      <c r="E2837" s="15">
        <v>607.6648641761285</v>
      </c>
      <c r="F2837" s="15">
        <v>344.23554594193564</v>
      </c>
    </row>
    <row r="2838" spans="1:6" x14ac:dyDescent="0.25">
      <c r="A2838" s="15" t="s">
        <v>2888</v>
      </c>
      <c r="B2838" s="15">
        <v>314</v>
      </c>
      <c r="C2838" s="15">
        <v>411</v>
      </c>
      <c r="D2838" s="15">
        <v>209</v>
      </c>
      <c r="E2838" s="15">
        <v>341.47123507456826</v>
      </c>
      <c r="F2838" s="15">
        <v>407.53721928384169</v>
      </c>
    </row>
    <row r="2839" spans="1:6" x14ac:dyDescent="0.25">
      <c r="A2839" s="15" t="s">
        <v>2889</v>
      </c>
      <c r="B2839" s="15">
        <v>202</v>
      </c>
      <c r="C2839" s="15">
        <v>132</v>
      </c>
      <c r="D2839" s="15">
        <v>157</v>
      </c>
      <c r="E2839" s="15">
        <v>269.62529739517254</v>
      </c>
      <c r="F2839" s="15">
        <v>175.8346019553907</v>
      </c>
    </row>
    <row r="2840" spans="1:6" x14ac:dyDescent="0.25">
      <c r="A2840" s="15" t="s">
        <v>2890</v>
      </c>
      <c r="B2840" s="15">
        <v>479.49523809523799</v>
      </c>
      <c r="C2840" s="15">
        <v>570.38412698412696</v>
      </c>
      <c r="D2840" s="15">
        <v>658.00317460317399</v>
      </c>
      <c r="E2840" s="15">
        <v>641.79172006076328</v>
      </c>
      <c r="F2840" s="15">
        <v>309.82361699941185</v>
      </c>
    </row>
    <row r="2841" spans="1:6" x14ac:dyDescent="0.25">
      <c r="A2841" s="15" t="s">
        <v>2891</v>
      </c>
      <c r="B2841" s="15">
        <v>245</v>
      </c>
      <c r="C2841" s="15">
        <v>320</v>
      </c>
      <c r="D2841" s="15">
        <v>109</v>
      </c>
      <c r="E2841" s="15">
        <v>181.57439582008251</v>
      </c>
      <c r="F2841" s="15">
        <v>136.00248020832919</v>
      </c>
    </row>
    <row r="2842" spans="1:6" x14ac:dyDescent="0.25">
      <c r="A2842" s="15" t="s">
        <v>2892</v>
      </c>
      <c r="B2842" s="15">
        <v>172</v>
      </c>
      <c r="C2842" s="15">
        <v>134</v>
      </c>
      <c r="D2842" s="15">
        <v>96</v>
      </c>
      <c r="E2842" s="15">
        <v>79.705964409250001</v>
      </c>
      <c r="F2842" s="15">
        <v>0</v>
      </c>
    </row>
    <row r="2843" spans="1:6" x14ac:dyDescent="0.25">
      <c r="A2843" s="15" t="s">
        <v>2893</v>
      </c>
      <c r="B2843" s="15">
        <v>172</v>
      </c>
      <c r="C2843" s="15">
        <v>134</v>
      </c>
      <c r="D2843" s="15">
        <v>96</v>
      </c>
      <c r="E2843" s="15">
        <v>0</v>
      </c>
      <c r="F2843" s="15">
        <v>0</v>
      </c>
    </row>
    <row r="2844" spans="1:6" x14ac:dyDescent="0.25">
      <c r="A2844" s="15" t="s">
        <v>2894</v>
      </c>
      <c r="B2844" s="15">
        <v>172</v>
      </c>
      <c r="C2844" s="15">
        <v>134</v>
      </c>
      <c r="D2844" s="15">
        <v>96</v>
      </c>
      <c r="E2844" s="15">
        <v>235.0597566586107</v>
      </c>
      <c r="F2844" s="15">
        <v>110.7822400598066</v>
      </c>
    </row>
    <row r="2845" spans="1:6" x14ac:dyDescent="0.25">
      <c r="A2845" s="15" t="s">
        <v>2895</v>
      </c>
      <c r="B2845" s="15">
        <v>172</v>
      </c>
      <c r="C2845" s="15">
        <v>134</v>
      </c>
      <c r="D2845" s="15">
        <v>96</v>
      </c>
      <c r="E2845" s="15">
        <v>130.63748084613079</v>
      </c>
      <c r="F2845" s="15">
        <v>155.69395900297144</v>
      </c>
    </row>
    <row r="2846" spans="1:6" x14ac:dyDescent="0.25">
      <c r="A2846" s="15" t="s">
        <v>2896</v>
      </c>
      <c r="B2846" s="15">
        <v>172</v>
      </c>
      <c r="C2846" s="15">
        <v>134</v>
      </c>
      <c r="D2846" s="15">
        <v>96</v>
      </c>
      <c r="E2846" s="15">
        <v>266.42635318878934</v>
      </c>
      <c r="F2846" s="15">
        <v>172.11777297096782</v>
      </c>
    </row>
    <row r="2847" spans="1:6" x14ac:dyDescent="0.25">
      <c r="A2847" s="15" t="s">
        <v>2897</v>
      </c>
      <c r="B2847" s="15">
        <v>172</v>
      </c>
      <c r="C2847" s="15">
        <v>134</v>
      </c>
      <c r="D2847" s="15">
        <v>96</v>
      </c>
      <c r="E2847" s="15">
        <v>142.90140761944119</v>
      </c>
      <c r="F2847" s="15">
        <v>102.08793767536608</v>
      </c>
    </row>
    <row r="2848" spans="1:6" x14ac:dyDescent="0.25">
      <c r="A2848" s="15" t="s">
        <v>2898</v>
      </c>
      <c r="B2848" s="15">
        <v>172</v>
      </c>
      <c r="C2848" s="15">
        <v>134</v>
      </c>
      <c r="D2848" s="15">
        <v>96</v>
      </c>
      <c r="E2848" s="15">
        <v>69.708003716800519</v>
      </c>
      <c r="F2848" s="15">
        <v>52.506165861679165</v>
      </c>
    </row>
    <row r="2849" spans="1:6" x14ac:dyDescent="0.25">
      <c r="A2849" s="15" t="s">
        <v>2899</v>
      </c>
      <c r="B2849" s="15">
        <v>172</v>
      </c>
      <c r="C2849" s="15">
        <v>134</v>
      </c>
      <c r="D2849" s="15">
        <v>96</v>
      </c>
      <c r="E2849" s="15">
        <v>106.79464626363932</v>
      </c>
      <c r="F2849" s="15">
        <v>54.199913147539789</v>
      </c>
    </row>
    <row r="2850" spans="1:6" x14ac:dyDescent="0.25">
      <c r="A2850" s="15" t="s">
        <v>2900</v>
      </c>
      <c r="B2850" s="15">
        <v>106.086486486486</v>
      </c>
      <c r="C2850" s="15">
        <v>328.463532130705</v>
      </c>
      <c r="D2850" s="15">
        <v>249.512943968358</v>
      </c>
      <c r="E2850" s="15">
        <v>0</v>
      </c>
      <c r="F2850" s="15">
        <v>70.170653216536437</v>
      </c>
    </row>
    <row r="2851" spans="1:6" x14ac:dyDescent="0.25">
      <c r="A2851" s="15" t="s">
        <v>2901</v>
      </c>
      <c r="B2851" s="15">
        <v>172</v>
      </c>
      <c r="C2851" s="15">
        <v>221</v>
      </c>
      <c r="D2851" s="15">
        <v>165</v>
      </c>
      <c r="E2851" s="15">
        <v>100.70233422846526</v>
      </c>
      <c r="F2851" s="15">
        <v>93.86577137283426</v>
      </c>
    </row>
    <row r="2852" spans="1:6" x14ac:dyDescent="0.25">
      <c r="A2852" s="15" t="s">
        <v>2902</v>
      </c>
      <c r="B2852" s="15">
        <v>160.23052959501501</v>
      </c>
      <c r="C2852" s="15">
        <v>517.53681710213698</v>
      </c>
      <c r="D2852" s="15">
        <v>398.770731707317</v>
      </c>
      <c r="E2852" s="15">
        <v>53.207970922132269</v>
      </c>
      <c r="F2852" s="15">
        <v>0</v>
      </c>
    </row>
    <row r="2853" spans="1:6" x14ac:dyDescent="0.25">
      <c r="A2853" s="15" t="s">
        <v>2903</v>
      </c>
      <c r="B2853" s="15">
        <v>172</v>
      </c>
      <c r="C2853" s="15">
        <v>134</v>
      </c>
      <c r="D2853" s="15">
        <v>96</v>
      </c>
      <c r="E2853" s="15">
        <v>138.93192407445667</v>
      </c>
      <c r="F2853" s="15">
        <v>152.283743888858</v>
      </c>
    </row>
    <row r="2854" spans="1:6" x14ac:dyDescent="0.25">
      <c r="A2854" s="15" t="s">
        <v>2904</v>
      </c>
      <c r="B2854" s="15">
        <v>136.51310344827499</v>
      </c>
      <c r="C2854" s="15">
        <v>275.77636825292802</v>
      </c>
      <c r="D2854" s="15">
        <v>207.920767031118</v>
      </c>
      <c r="E2854" s="15">
        <v>105.74099929556955</v>
      </c>
      <c r="F2854" s="15">
        <v>70.827989546433727</v>
      </c>
    </row>
    <row r="2855" spans="1:6" x14ac:dyDescent="0.25">
      <c r="A2855" s="15" t="s">
        <v>2905</v>
      </c>
      <c r="B2855" s="15">
        <v>42</v>
      </c>
      <c r="C2855" s="15">
        <v>517.53681710213698</v>
      </c>
      <c r="D2855" s="15">
        <v>398.770731707317</v>
      </c>
      <c r="E2855" s="15">
        <v>0</v>
      </c>
      <c r="F2855" s="15">
        <v>115.6541167737178</v>
      </c>
    </row>
    <row r="2856" spans="1:6" x14ac:dyDescent="0.25">
      <c r="A2856" s="15" t="s">
        <v>2906</v>
      </c>
      <c r="B2856" s="15">
        <v>1152</v>
      </c>
      <c r="C2856" s="15">
        <v>518</v>
      </c>
      <c r="D2856" s="15">
        <v>321</v>
      </c>
      <c r="E2856" s="15">
        <v>493.75440658271299</v>
      </c>
      <c r="F2856" s="15">
        <v>620.0728158903064</v>
      </c>
    </row>
    <row r="2857" spans="1:6" x14ac:dyDescent="0.25">
      <c r="A2857" s="15" t="s">
        <v>2907</v>
      </c>
      <c r="B2857" s="15">
        <v>450.151041666666</v>
      </c>
      <c r="C2857" s="15">
        <v>293.59795625494797</v>
      </c>
      <c r="D2857" s="15">
        <v>123.916958841463</v>
      </c>
      <c r="E2857" s="15">
        <v>212.01172228703277</v>
      </c>
      <c r="F2857" s="15">
        <v>384.45192630924407</v>
      </c>
    </row>
    <row r="2858" spans="1:6" x14ac:dyDescent="0.25">
      <c r="A2858" s="15" t="s">
        <v>2908</v>
      </c>
      <c r="B2858" s="15">
        <v>133.86699507389099</v>
      </c>
      <c r="C2858" s="15">
        <v>517.53681710213698</v>
      </c>
      <c r="D2858" s="15">
        <v>398.770731707317</v>
      </c>
      <c r="E2858" s="15">
        <v>60.533122743484867</v>
      </c>
      <c r="F2858" s="15">
        <v>86.608108637821303</v>
      </c>
    </row>
    <row r="2859" spans="1:6" x14ac:dyDescent="0.25">
      <c r="A2859" s="15" t="s">
        <v>2909</v>
      </c>
      <c r="B2859" s="15">
        <v>496.30852340936298</v>
      </c>
      <c r="C2859" s="15">
        <v>346.61704681872698</v>
      </c>
      <c r="D2859" s="15">
        <v>190.28211284513799</v>
      </c>
      <c r="E2859" s="15">
        <v>321.46063339723065</v>
      </c>
      <c r="F2859" s="15">
        <v>266.91525456364809</v>
      </c>
    </row>
    <row r="2860" spans="1:6" x14ac:dyDescent="0.25">
      <c r="A2860" s="15" t="s">
        <v>2910</v>
      </c>
      <c r="B2860" s="15">
        <v>155</v>
      </c>
      <c r="C2860" s="15">
        <v>152</v>
      </c>
      <c r="D2860" s="15">
        <v>205</v>
      </c>
      <c r="E2860" s="15">
        <v>131.83655398169194</v>
      </c>
      <c r="F2860" s="15">
        <v>109.18249652103684</v>
      </c>
    </row>
    <row r="2861" spans="1:6" x14ac:dyDescent="0.25">
      <c r="A2861" s="15" t="s">
        <v>2911</v>
      </c>
      <c r="B2861" s="15">
        <v>452.39469026548602</v>
      </c>
      <c r="C2861" s="15">
        <v>170.53451327433601</v>
      </c>
      <c r="D2861" s="15">
        <v>287.56283185840698</v>
      </c>
      <c r="E2861" s="15">
        <v>108.14160576606351</v>
      </c>
      <c r="F2861" s="15">
        <v>87.157209038406933</v>
      </c>
    </row>
    <row r="2862" spans="1:6" x14ac:dyDescent="0.25">
      <c r="A2862" s="15" t="s">
        <v>2912</v>
      </c>
      <c r="B2862" s="15">
        <v>986</v>
      </c>
      <c r="C2862" s="15">
        <v>537</v>
      </c>
      <c r="D2862" s="15">
        <v>285</v>
      </c>
      <c r="E2862" s="15">
        <v>423.86010734580088</v>
      </c>
      <c r="F2862" s="15">
        <v>602.55351719885618</v>
      </c>
    </row>
    <row r="2863" spans="1:6" x14ac:dyDescent="0.25">
      <c r="A2863" s="15" t="s">
        <v>2913</v>
      </c>
      <c r="B2863" s="15">
        <v>1044</v>
      </c>
      <c r="C2863" s="15">
        <v>783</v>
      </c>
      <c r="D2863" s="15">
        <v>498</v>
      </c>
      <c r="E2863" s="15">
        <v>651.36455566070936</v>
      </c>
      <c r="F2863" s="15">
        <v>351.96153076357513</v>
      </c>
    </row>
    <row r="2864" spans="1:6" x14ac:dyDescent="0.25">
      <c r="A2864" s="15" t="s">
        <v>2914</v>
      </c>
      <c r="B2864" s="15">
        <v>225</v>
      </c>
      <c r="C2864" s="15">
        <v>291</v>
      </c>
      <c r="D2864" s="15">
        <v>113</v>
      </c>
      <c r="E2864" s="15">
        <v>180.93459879464109</v>
      </c>
      <c r="F2864" s="15">
        <v>224.02630767649779</v>
      </c>
    </row>
    <row r="2865" spans="1:6" x14ac:dyDescent="0.25">
      <c r="A2865" s="15" t="s">
        <v>2915</v>
      </c>
      <c r="B2865" s="15">
        <v>683</v>
      </c>
      <c r="C2865" s="15">
        <v>514</v>
      </c>
      <c r="D2865" s="15">
        <v>245</v>
      </c>
      <c r="E2865" s="15">
        <v>547.04445104317188</v>
      </c>
      <c r="F2865" s="15">
        <v>299.71087108072004</v>
      </c>
    </row>
    <row r="2866" spans="1:6" x14ac:dyDescent="0.25">
      <c r="A2866" s="15" t="s">
        <v>2916</v>
      </c>
      <c r="B2866" s="15">
        <v>385</v>
      </c>
      <c r="C2866" s="15">
        <v>287</v>
      </c>
      <c r="D2866" s="15">
        <v>162</v>
      </c>
      <c r="E2866" s="15">
        <v>276.21968336696648</v>
      </c>
      <c r="F2866" s="15">
        <v>152.41530651856763</v>
      </c>
    </row>
    <row r="2867" spans="1:6" x14ac:dyDescent="0.25">
      <c r="A2867" s="15" t="s">
        <v>2917</v>
      </c>
      <c r="B2867" s="15">
        <v>462</v>
      </c>
      <c r="C2867" s="15">
        <v>488</v>
      </c>
      <c r="D2867" s="15">
        <v>345</v>
      </c>
      <c r="E2867" s="15">
        <v>289.56337859728944</v>
      </c>
      <c r="F2867" s="15">
        <v>139.24287079340331</v>
      </c>
    </row>
    <row r="2868" spans="1:6" x14ac:dyDescent="0.25">
      <c r="A2868" s="15" t="s">
        <v>2918</v>
      </c>
      <c r="B2868" s="15">
        <v>374</v>
      </c>
      <c r="C2868" s="15">
        <v>210</v>
      </c>
      <c r="D2868" s="15">
        <v>219</v>
      </c>
      <c r="E2868" s="15">
        <v>213.39943537836533</v>
      </c>
      <c r="F2868" s="15">
        <v>198.78390681154031</v>
      </c>
    </row>
    <row r="2869" spans="1:6" x14ac:dyDescent="0.25">
      <c r="A2869" s="15" t="s">
        <v>2919</v>
      </c>
      <c r="B2869" s="15">
        <v>708.26032540675806</v>
      </c>
      <c r="C2869" s="15">
        <v>353.87984981226498</v>
      </c>
      <c r="D2869" s="15">
        <v>537.81852315394201</v>
      </c>
      <c r="E2869" s="15">
        <v>748.40700705802192</v>
      </c>
      <c r="F2869" s="15">
        <v>614.47215819839403</v>
      </c>
    </row>
    <row r="2870" spans="1:6" x14ac:dyDescent="0.25">
      <c r="A2870" s="15" t="s">
        <v>2920</v>
      </c>
      <c r="B2870" s="15">
        <v>698</v>
      </c>
      <c r="C2870" s="15">
        <v>764</v>
      </c>
      <c r="D2870" s="15">
        <v>721</v>
      </c>
      <c r="E2870" s="15">
        <v>430.59695673407782</v>
      </c>
      <c r="F2870" s="15">
        <v>236.98985531781412</v>
      </c>
    </row>
    <row r="2871" spans="1:6" x14ac:dyDescent="0.25">
      <c r="A2871" s="15" t="s">
        <v>2921</v>
      </c>
      <c r="B2871" s="15">
        <v>727</v>
      </c>
      <c r="C2871" s="15">
        <v>533</v>
      </c>
      <c r="D2871" s="15">
        <v>373</v>
      </c>
      <c r="E2871" s="15">
        <v>466.1638151469146</v>
      </c>
      <c r="F2871" s="15">
        <v>552.11351689035462</v>
      </c>
    </row>
    <row r="2872" spans="1:6" x14ac:dyDescent="0.25">
      <c r="A2872" s="15" t="s">
        <v>2922</v>
      </c>
      <c r="B2872" s="15">
        <v>273</v>
      </c>
      <c r="C2872" s="15">
        <v>274</v>
      </c>
      <c r="D2872" s="15">
        <v>140</v>
      </c>
      <c r="E2872" s="15">
        <v>243.31861297364296</v>
      </c>
      <c r="F2872" s="15">
        <v>120.37234442319284</v>
      </c>
    </row>
    <row r="2873" spans="1:6" x14ac:dyDescent="0.25">
      <c r="A2873" s="15" t="s">
        <v>2923</v>
      </c>
      <c r="B2873" s="15">
        <v>662</v>
      </c>
      <c r="C2873" s="15">
        <v>503</v>
      </c>
      <c r="D2873" s="15">
        <v>470</v>
      </c>
      <c r="E2873" s="15">
        <v>223.71146879720845</v>
      </c>
      <c r="F2873" s="15">
        <v>212.57970801419498</v>
      </c>
    </row>
    <row r="2874" spans="1:6" x14ac:dyDescent="0.25">
      <c r="A2874" s="15" t="s">
        <v>2924</v>
      </c>
      <c r="B2874" s="15">
        <v>427.142857142857</v>
      </c>
      <c r="C2874" s="15">
        <v>482.65191146881199</v>
      </c>
      <c r="D2874" s="15">
        <v>254.62977867203199</v>
      </c>
      <c r="E2874" s="15">
        <v>365.79544566439239</v>
      </c>
      <c r="F2874" s="15">
        <v>331.02394716378035</v>
      </c>
    </row>
    <row r="2875" spans="1:6" x14ac:dyDescent="0.25">
      <c r="A2875" s="15" t="s">
        <v>2925</v>
      </c>
      <c r="B2875" s="15">
        <v>658</v>
      </c>
      <c r="C2875" s="15">
        <v>331</v>
      </c>
      <c r="D2875" s="15">
        <v>263</v>
      </c>
      <c r="E2875" s="15">
        <v>0</v>
      </c>
      <c r="F2875" s="15">
        <v>232.64270412559387</v>
      </c>
    </row>
    <row r="2876" spans="1:6" x14ac:dyDescent="0.25">
      <c r="A2876" s="15" t="s">
        <v>2926</v>
      </c>
      <c r="B2876" s="15">
        <v>658</v>
      </c>
      <c r="C2876" s="15">
        <v>331</v>
      </c>
      <c r="D2876" s="15">
        <v>263</v>
      </c>
      <c r="E2876" s="15">
        <v>285.80281523888334</v>
      </c>
      <c r="F2876" s="15">
        <v>375.363228287749</v>
      </c>
    </row>
    <row r="2877" spans="1:6" x14ac:dyDescent="0.25">
      <c r="A2877" s="15" t="s">
        <v>2927</v>
      </c>
      <c r="B2877" s="15">
        <v>576</v>
      </c>
      <c r="C2877" s="15">
        <v>826</v>
      </c>
      <c r="D2877" s="15">
        <v>468</v>
      </c>
      <c r="E2877" s="15">
        <v>264.39908017694052</v>
      </c>
      <c r="F2877" s="15">
        <v>281.33536312862515</v>
      </c>
    </row>
    <row r="2878" spans="1:6" x14ac:dyDescent="0.25">
      <c r="A2878" s="15" t="s">
        <v>2928</v>
      </c>
      <c r="B2878" s="15">
        <v>621.00766283524899</v>
      </c>
      <c r="C2878" s="15">
        <v>378.57088122605302</v>
      </c>
      <c r="D2878" s="15">
        <v>329.44699872285997</v>
      </c>
      <c r="E2878" s="15">
        <v>411.08624109702151</v>
      </c>
      <c r="F2878" s="15">
        <v>529.42759801010413</v>
      </c>
    </row>
    <row r="2879" spans="1:6" x14ac:dyDescent="0.25">
      <c r="A2879" s="15" t="s">
        <v>2929</v>
      </c>
      <c r="B2879" s="15">
        <v>503</v>
      </c>
      <c r="C2879" s="15">
        <v>603</v>
      </c>
      <c r="D2879" s="15">
        <v>304</v>
      </c>
      <c r="E2879" s="15">
        <v>355.34985908919714</v>
      </c>
      <c r="F2879" s="15">
        <v>449.71823845839702</v>
      </c>
    </row>
    <row r="2880" spans="1:6" x14ac:dyDescent="0.25">
      <c r="A2880" s="15" t="s">
        <v>2930</v>
      </c>
      <c r="B2880" s="15">
        <v>303</v>
      </c>
      <c r="C2880" s="15">
        <v>517.53681710213698</v>
      </c>
      <c r="D2880" s="15">
        <v>351</v>
      </c>
      <c r="E2880" s="15">
        <v>128.90590893506288</v>
      </c>
      <c r="F2880" s="15">
        <v>366.0765083540536</v>
      </c>
    </row>
    <row r="2881" spans="1:6" x14ac:dyDescent="0.25">
      <c r="A2881" s="15" t="s">
        <v>2931</v>
      </c>
      <c r="B2881" s="15">
        <v>186</v>
      </c>
      <c r="C2881" s="15">
        <v>517.53681710213698</v>
      </c>
      <c r="D2881" s="15">
        <v>398.770731707317</v>
      </c>
      <c r="E2881" s="15">
        <v>218.13610508886634</v>
      </c>
      <c r="F2881" s="15">
        <v>141.49029958515652</v>
      </c>
    </row>
    <row r="2882" spans="1:6" x14ac:dyDescent="0.25">
      <c r="A2882" s="15" t="s">
        <v>2932</v>
      </c>
      <c r="B2882" s="15">
        <v>668.52826213758794</v>
      </c>
      <c r="C2882" s="15">
        <v>629.45522388059703</v>
      </c>
      <c r="D2882" s="15">
        <v>467.85522388059701</v>
      </c>
      <c r="E2882" s="15">
        <v>581.57549612563366</v>
      </c>
      <c r="F2882" s="15">
        <v>305.49041955886059</v>
      </c>
    </row>
    <row r="2883" spans="1:6" x14ac:dyDescent="0.25">
      <c r="A2883" s="15" t="s">
        <v>2933</v>
      </c>
      <c r="B2883" s="15">
        <v>787.30360536398405</v>
      </c>
      <c r="C2883" s="15">
        <v>675.22666666666601</v>
      </c>
      <c r="D2883" s="15">
        <v>658.20666666666602</v>
      </c>
      <c r="E2883" s="15">
        <v>166.71830888934787</v>
      </c>
      <c r="F2883" s="15">
        <v>184.25140187492639</v>
      </c>
    </row>
    <row r="2884" spans="1:6" x14ac:dyDescent="0.25">
      <c r="A2884" s="15" t="s">
        <v>2934</v>
      </c>
      <c r="B2884" s="15">
        <v>837.936490850376</v>
      </c>
      <c r="C2884" s="15">
        <v>675.01937567276605</v>
      </c>
      <c r="D2884" s="15">
        <v>713.63724434876201</v>
      </c>
      <c r="E2884" s="15">
        <v>746.23470408731259</v>
      </c>
      <c r="F2884" s="15">
        <v>386.95453144122342</v>
      </c>
    </row>
    <row r="2885" spans="1:6" x14ac:dyDescent="0.25">
      <c r="A2885" s="15" t="s">
        <v>2935</v>
      </c>
      <c r="B2885" s="15">
        <v>537.17621145374403</v>
      </c>
      <c r="C2885" s="15">
        <v>352.78854625550599</v>
      </c>
      <c r="D2885" s="15">
        <v>452.885462555066</v>
      </c>
      <c r="E2885" s="15">
        <v>670.14222200620259</v>
      </c>
      <c r="F2885" s="15">
        <v>210.75645669914425</v>
      </c>
    </row>
    <row r="2886" spans="1:6" x14ac:dyDescent="0.25">
      <c r="A2886" s="15" t="s">
        <v>2936</v>
      </c>
      <c r="B2886" s="15">
        <v>632.47816091953996</v>
      </c>
      <c r="C2886" s="15">
        <v>517.53681710213698</v>
      </c>
      <c r="D2886" s="15">
        <v>398.770731707317</v>
      </c>
      <c r="E2886" s="15">
        <v>72.749807515351819</v>
      </c>
      <c r="F2886" s="15">
        <v>0</v>
      </c>
    </row>
    <row r="2887" spans="1:6" x14ac:dyDescent="0.25">
      <c r="A2887" s="15" t="s">
        <v>2937</v>
      </c>
      <c r="B2887" s="15">
        <v>169</v>
      </c>
      <c r="C2887" s="15">
        <v>282</v>
      </c>
      <c r="D2887" s="15">
        <v>130</v>
      </c>
      <c r="E2887" s="15">
        <v>0</v>
      </c>
      <c r="F2887" s="15">
        <v>197.2405534977861</v>
      </c>
    </row>
    <row r="2888" spans="1:6" x14ac:dyDescent="0.25">
      <c r="A2888" s="15" t="s">
        <v>2938</v>
      </c>
      <c r="B2888" s="15">
        <v>228</v>
      </c>
      <c r="C2888" s="15">
        <v>517.53681710213698</v>
      </c>
      <c r="D2888" s="15">
        <v>57</v>
      </c>
      <c r="E2888" s="15">
        <v>0</v>
      </c>
      <c r="F2888" s="15">
        <v>76.565953256524566</v>
      </c>
    </row>
    <row r="2889" spans="1:6" x14ac:dyDescent="0.25">
      <c r="A2889" s="15" t="s">
        <v>2939</v>
      </c>
      <c r="B2889" s="15">
        <v>361.00903119868599</v>
      </c>
      <c r="C2889" s="15">
        <v>419.761407311482</v>
      </c>
      <c r="D2889" s="15">
        <v>89.459183673469397</v>
      </c>
      <c r="E2889" s="15">
        <v>154.91524277328784</v>
      </c>
      <c r="F2889" s="15">
        <v>314.28151076918755</v>
      </c>
    </row>
    <row r="2890" spans="1:6" x14ac:dyDescent="0.25">
      <c r="A2890" s="15" t="s">
        <v>2940</v>
      </c>
      <c r="B2890" s="15">
        <v>632.47816091953996</v>
      </c>
      <c r="C2890" s="15">
        <v>171.42568444067101</v>
      </c>
      <c r="D2890" s="15">
        <v>67.034218762123999</v>
      </c>
      <c r="E2890" s="15">
        <v>83.637947603351847</v>
      </c>
      <c r="F2890" s="15">
        <v>0</v>
      </c>
    </row>
    <row r="2891" spans="1:6" x14ac:dyDescent="0.25">
      <c r="A2891" s="15" t="s">
        <v>2941</v>
      </c>
      <c r="B2891" s="15">
        <v>300</v>
      </c>
      <c r="C2891" s="15">
        <v>194</v>
      </c>
      <c r="D2891" s="15">
        <v>398.770731707317</v>
      </c>
      <c r="E2891" s="15">
        <v>105.29577403537762</v>
      </c>
      <c r="F2891" s="15">
        <v>207.55378505322591</v>
      </c>
    </row>
    <row r="2892" spans="1:6" x14ac:dyDescent="0.25">
      <c r="A2892" s="15" t="s">
        <v>2942</v>
      </c>
      <c r="B2892" s="15">
        <v>632.47816091953996</v>
      </c>
      <c r="C2892" s="15">
        <v>517.53681710213698</v>
      </c>
      <c r="D2892" s="15">
        <v>398.770731707317</v>
      </c>
      <c r="E2892" s="15">
        <v>0</v>
      </c>
      <c r="F2892" s="15">
        <v>0</v>
      </c>
    </row>
    <row r="2893" spans="1:6" x14ac:dyDescent="0.25">
      <c r="A2893" s="15" t="s">
        <v>2943</v>
      </c>
      <c r="B2893" s="15">
        <v>187</v>
      </c>
      <c r="C2893" s="15">
        <v>517.53681710213698</v>
      </c>
      <c r="D2893" s="15">
        <v>110</v>
      </c>
      <c r="E2893" s="15">
        <v>168.47323845660421</v>
      </c>
      <c r="F2893" s="15">
        <v>185.82827364870786</v>
      </c>
    </row>
    <row r="2894" spans="1:6" x14ac:dyDescent="0.25">
      <c r="A2894" s="15" t="s">
        <v>2944</v>
      </c>
      <c r="B2894" s="15">
        <v>191</v>
      </c>
      <c r="C2894" s="15">
        <v>135</v>
      </c>
      <c r="D2894" s="15">
        <v>151</v>
      </c>
      <c r="E2894" s="15">
        <v>0</v>
      </c>
      <c r="F2894" s="15">
        <v>201.62367690884801</v>
      </c>
    </row>
    <row r="2895" spans="1:6" x14ac:dyDescent="0.25">
      <c r="A2895" s="15" t="s">
        <v>2945</v>
      </c>
      <c r="B2895" s="15">
        <v>105</v>
      </c>
      <c r="C2895" s="15">
        <v>92</v>
      </c>
      <c r="D2895" s="15">
        <v>398.770731707317</v>
      </c>
      <c r="E2895" s="15">
        <v>66.985034821612942</v>
      </c>
      <c r="F2895" s="15">
        <v>99.077973910981825</v>
      </c>
    </row>
    <row r="2896" spans="1:6" x14ac:dyDescent="0.25">
      <c r="A2896" s="15" t="s">
        <v>2946</v>
      </c>
      <c r="B2896" s="15">
        <v>92</v>
      </c>
      <c r="C2896" s="15">
        <v>133</v>
      </c>
      <c r="D2896" s="15">
        <v>398.770731707317</v>
      </c>
      <c r="E2896" s="15">
        <v>0</v>
      </c>
      <c r="F2896" s="15">
        <v>0</v>
      </c>
    </row>
    <row r="2897" spans="1:6" x14ac:dyDescent="0.25">
      <c r="A2897" s="15" t="s">
        <v>2947</v>
      </c>
      <c r="B2897" s="15">
        <v>301</v>
      </c>
      <c r="C2897" s="15">
        <v>225</v>
      </c>
      <c r="D2897" s="15">
        <v>75</v>
      </c>
      <c r="E2897" s="15">
        <v>0</v>
      </c>
      <c r="F2897" s="15">
        <v>83.086680044854958</v>
      </c>
    </row>
    <row r="2898" spans="1:6" x14ac:dyDescent="0.25">
      <c r="A2898" s="15" t="s">
        <v>2948</v>
      </c>
      <c r="B2898" s="15">
        <v>271</v>
      </c>
      <c r="C2898" s="15">
        <v>156</v>
      </c>
      <c r="D2898" s="15">
        <v>96</v>
      </c>
      <c r="E2898" s="15">
        <v>113.88726982953568</v>
      </c>
      <c r="F2898" s="15">
        <v>153.74354448387106</v>
      </c>
    </row>
    <row r="2899" spans="1:6" x14ac:dyDescent="0.25">
      <c r="A2899" s="15" t="s">
        <v>2949</v>
      </c>
      <c r="B2899" s="15">
        <v>257</v>
      </c>
      <c r="C2899" s="15">
        <v>442</v>
      </c>
      <c r="D2899" s="15">
        <v>198</v>
      </c>
      <c r="E2899" s="15">
        <v>156.70650443907388</v>
      </c>
      <c r="F2899" s="15">
        <v>205.14036894795584</v>
      </c>
    </row>
    <row r="2900" spans="1:6" x14ac:dyDescent="0.25">
      <c r="A2900" s="15" t="s">
        <v>2950</v>
      </c>
      <c r="B2900" s="15">
        <v>1027.6098901098901</v>
      </c>
      <c r="C2900" s="15">
        <v>688.99450549450501</v>
      </c>
      <c r="D2900" s="15">
        <v>1095.1318681318601</v>
      </c>
      <c r="E2900" s="15">
        <v>798.56668963805248</v>
      </c>
      <c r="F2900" s="15">
        <v>1223.9847935967596</v>
      </c>
    </row>
    <row r="2901" spans="1:6" x14ac:dyDescent="0.25">
      <c r="A2901" s="15" t="s">
        <v>2951</v>
      </c>
      <c r="B2901" s="15">
        <v>479</v>
      </c>
      <c r="C2901" s="15">
        <v>558</v>
      </c>
      <c r="D2901" s="15">
        <v>380</v>
      </c>
      <c r="E2901" s="15">
        <v>186.62497263732988</v>
      </c>
      <c r="F2901" s="15">
        <v>200.023488996873</v>
      </c>
    </row>
    <row r="2902" spans="1:6" x14ac:dyDescent="0.25">
      <c r="A2902" s="15" t="s">
        <v>2952</v>
      </c>
      <c r="B2902" s="15">
        <v>233.64887063654999</v>
      </c>
      <c r="C2902" s="15">
        <v>317.56057494866502</v>
      </c>
      <c r="D2902" s="15">
        <v>183.540041067761</v>
      </c>
      <c r="E2902" s="15">
        <v>212.45519008908141</v>
      </c>
      <c r="F2902" s="15">
        <v>292.73855086584103</v>
      </c>
    </row>
    <row r="2903" spans="1:6" x14ac:dyDescent="0.25">
      <c r="A2903" s="15" t="s">
        <v>2953</v>
      </c>
      <c r="B2903" s="15">
        <v>225</v>
      </c>
      <c r="C2903" s="15">
        <v>239</v>
      </c>
      <c r="D2903" s="15">
        <v>203</v>
      </c>
      <c r="E2903" s="15">
        <v>0</v>
      </c>
      <c r="F2903" s="15">
        <v>118.60216288755765</v>
      </c>
    </row>
    <row r="2904" spans="1:6" x14ac:dyDescent="0.25">
      <c r="A2904" s="15" t="s">
        <v>2954</v>
      </c>
      <c r="B2904" s="15">
        <v>479</v>
      </c>
      <c r="C2904" s="15">
        <v>558</v>
      </c>
      <c r="D2904" s="15">
        <v>380</v>
      </c>
      <c r="E2904" s="15">
        <v>92.621282716304464</v>
      </c>
      <c r="F2904" s="15">
        <v>151.47020802834993</v>
      </c>
    </row>
    <row r="2905" spans="1:6" x14ac:dyDescent="0.25">
      <c r="A2905" s="15" t="s">
        <v>2955</v>
      </c>
      <c r="B2905" s="15">
        <v>233</v>
      </c>
      <c r="C2905" s="15">
        <v>145</v>
      </c>
      <c r="D2905" s="15">
        <v>214</v>
      </c>
      <c r="E2905" s="15">
        <v>123.19086863744926</v>
      </c>
      <c r="F2905" s="15">
        <v>211.12426901450053</v>
      </c>
    </row>
    <row r="2906" spans="1:6" x14ac:dyDescent="0.25">
      <c r="A2906" s="15" t="s">
        <v>2956</v>
      </c>
      <c r="B2906" s="15">
        <v>444</v>
      </c>
      <c r="C2906" s="15">
        <v>311</v>
      </c>
      <c r="D2906" s="15">
        <v>251</v>
      </c>
      <c r="E2906" s="15">
        <v>398.73702992599652</v>
      </c>
      <c r="F2906" s="15">
        <v>406.20154688595755</v>
      </c>
    </row>
    <row r="2907" spans="1:6" x14ac:dyDescent="0.25">
      <c r="A2907" s="15" t="s">
        <v>2957</v>
      </c>
      <c r="B2907" s="15">
        <v>704</v>
      </c>
      <c r="C2907" s="15">
        <v>314</v>
      </c>
      <c r="D2907" s="15">
        <v>438</v>
      </c>
      <c r="E2907" s="15">
        <v>479.6006146131935</v>
      </c>
      <c r="F2907" s="15">
        <v>372.68701831580034</v>
      </c>
    </row>
    <row r="2908" spans="1:6" x14ac:dyDescent="0.25">
      <c r="A2908" s="15" t="s">
        <v>2958</v>
      </c>
      <c r="B2908" s="15">
        <v>682</v>
      </c>
      <c r="C2908" s="15">
        <v>410</v>
      </c>
      <c r="D2908" s="15">
        <v>345</v>
      </c>
      <c r="E2908" s="15">
        <v>447.64296362716527</v>
      </c>
      <c r="F2908" s="15">
        <v>495.79592682503608</v>
      </c>
    </row>
    <row r="2909" spans="1:6" x14ac:dyDescent="0.25">
      <c r="A2909" s="15" t="s">
        <v>2959</v>
      </c>
      <c r="B2909" s="15">
        <v>351.554655870445</v>
      </c>
      <c r="C2909" s="15">
        <v>254.712550607287</v>
      </c>
      <c r="D2909" s="15">
        <v>275.50607287449299</v>
      </c>
      <c r="E2909" s="15">
        <v>442.47513259732233</v>
      </c>
      <c r="F2909" s="15">
        <v>702.0824463790243</v>
      </c>
    </row>
    <row r="2910" spans="1:6" x14ac:dyDescent="0.25">
      <c r="A2910" s="15" t="s">
        <v>2960</v>
      </c>
      <c r="B2910" s="15">
        <v>152</v>
      </c>
      <c r="C2910" s="15">
        <v>136</v>
      </c>
      <c r="D2910" s="15">
        <v>398.770731707317</v>
      </c>
      <c r="E2910" s="15">
        <v>383.81193413375058</v>
      </c>
      <c r="F2910" s="15">
        <v>247.22249212256568</v>
      </c>
    </row>
    <row r="2911" spans="1:6" x14ac:dyDescent="0.25">
      <c r="A2911" s="15" t="s">
        <v>2961</v>
      </c>
      <c r="B2911" s="15">
        <v>1578</v>
      </c>
      <c r="C2911" s="15">
        <v>853</v>
      </c>
      <c r="D2911" s="15">
        <v>894</v>
      </c>
      <c r="E2911" s="15">
        <v>670.81923103406314</v>
      </c>
      <c r="F2911" s="15">
        <v>1005.9780058084773</v>
      </c>
    </row>
    <row r="2912" spans="1:6" x14ac:dyDescent="0.25">
      <c r="A2912" s="15" t="s">
        <v>2962</v>
      </c>
      <c r="B2912" s="15">
        <v>632.47816091953996</v>
      </c>
      <c r="C2912" s="15">
        <v>97</v>
      </c>
      <c r="D2912" s="15">
        <v>398.770731707317</v>
      </c>
      <c r="E2912" s="15">
        <v>138.54707109918118</v>
      </c>
      <c r="F2912" s="15">
        <v>0</v>
      </c>
    </row>
    <row r="2913" spans="1:6" x14ac:dyDescent="0.25">
      <c r="A2913" s="15" t="s">
        <v>2963</v>
      </c>
      <c r="B2913" s="15">
        <v>557.88815789473597</v>
      </c>
      <c r="C2913" s="15">
        <v>369.16447368421001</v>
      </c>
      <c r="D2913" s="15">
        <v>426.05921052631498</v>
      </c>
      <c r="E2913" s="15">
        <v>261.86121815080799</v>
      </c>
      <c r="F2913" s="15">
        <v>319.31351546650137</v>
      </c>
    </row>
    <row r="2914" spans="1:6" x14ac:dyDescent="0.25">
      <c r="A2914" s="15" t="s">
        <v>2964</v>
      </c>
      <c r="B2914" s="15">
        <v>523</v>
      </c>
      <c r="C2914" s="15">
        <v>458</v>
      </c>
      <c r="D2914" s="15">
        <v>338</v>
      </c>
      <c r="E2914" s="15">
        <v>184.97906249458183</v>
      </c>
      <c r="F2914" s="15">
        <v>421.30320548117504</v>
      </c>
    </row>
    <row r="2915" spans="1:6" x14ac:dyDescent="0.25">
      <c r="A2915" s="15" t="s">
        <v>2965</v>
      </c>
      <c r="B2915" s="15">
        <v>506</v>
      </c>
      <c r="C2915" s="15">
        <v>628</v>
      </c>
      <c r="D2915" s="15">
        <v>409</v>
      </c>
      <c r="E2915" s="15">
        <v>293.42422364525333</v>
      </c>
      <c r="F2915" s="15">
        <v>574.42642993973789</v>
      </c>
    </row>
    <row r="2916" spans="1:6" x14ac:dyDescent="0.25">
      <c r="A2916" s="15" t="s">
        <v>2966</v>
      </c>
      <c r="B2916" s="15">
        <v>782</v>
      </c>
      <c r="C2916" s="15">
        <v>498</v>
      </c>
      <c r="D2916" s="15">
        <v>395</v>
      </c>
      <c r="E2916" s="15">
        <v>502.54801244157409</v>
      </c>
      <c r="F2916" s="15">
        <v>324.39452968007726</v>
      </c>
    </row>
    <row r="2917" spans="1:6" x14ac:dyDescent="0.25">
      <c r="A2917" s="15" t="s">
        <v>2967</v>
      </c>
      <c r="B2917" s="15">
        <v>1148</v>
      </c>
      <c r="C2917" s="15">
        <v>347</v>
      </c>
      <c r="D2917" s="15">
        <v>373</v>
      </c>
      <c r="E2917" s="15">
        <v>358.1061527456157</v>
      </c>
      <c r="F2917" s="15">
        <v>548.97535792013082</v>
      </c>
    </row>
    <row r="2918" spans="1:6" x14ac:dyDescent="0.25">
      <c r="A2918" s="15" t="s">
        <v>2968</v>
      </c>
      <c r="B2918" s="15">
        <v>776.36543209876504</v>
      </c>
      <c r="C2918" s="15">
        <v>301.09629629629598</v>
      </c>
      <c r="D2918" s="15">
        <v>236.439506172839</v>
      </c>
      <c r="E2918" s="15">
        <v>186.00803057902456</v>
      </c>
      <c r="F2918" s="15">
        <v>200.7315367455345</v>
      </c>
    </row>
    <row r="2919" spans="1:6" x14ac:dyDescent="0.25">
      <c r="A2919" s="15" t="s">
        <v>2969</v>
      </c>
      <c r="B2919" s="15">
        <v>520</v>
      </c>
      <c r="C2919" s="15">
        <v>340</v>
      </c>
      <c r="D2919" s="15">
        <v>414</v>
      </c>
      <c r="E2919" s="15">
        <v>118.18913412134265</v>
      </c>
      <c r="F2919" s="15">
        <v>106.56642542750951</v>
      </c>
    </row>
    <row r="2920" spans="1:6" x14ac:dyDescent="0.25">
      <c r="A2920" s="15" t="s">
        <v>2970</v>
      </c>
      <c r="B2920" s="15">
        <v>669</v>
      </c>
      <c r="C2920" s="15">
        <v>380</v>
      </c>
      <c r="D2920" s="15">
        <v>264</v>
      </c>
      <c r="E2920" s="15">
        <v>430.24079713380104</v>
      </c>
      <c r="F2920" s="15">
        <v>145.68184747749132</v>
      </c>
    </row>
    <row r="2921" spans="1:6" x14ac:dyDescent="0.25">
      <c r="A2921" s="15" t="s">
        <v>2971</v>
      </c>
      <c r="B2921" s="15">
        <v>520</v>
      </c>
      <c r="C2921" s="15">
        <v>340</v>
      </c>
      <c r="D2921" s="15">
        <v>414</v>
      </c>
      <c r="E2921" s="15">
        <v>421.67628477867919</v>
      </c>
      <c r="F2921" s="15">
        <v>261.84893105045194</v>
      </c>
    </row>
    <row r="2922" spans="1:6" x14ac:dyDescent="0.25">
      <c r="A2922" s="15" t="s">
        <v>2972</v>
      </c>
      <c r="B2922" s="15">
        <v>762</v>
      </c>
      <c r="C2922" s="15">
        <v>668</v>
      </c>
      <c r="D2922" s="15">
        <v>664</v>
      </c>
      <c r="E2922" s="15">
        <v>386.29852059727034</v>
      </c>
      <c r="F2922" s="15">
        <v>222.05250760886344</v>
      </c>
    </row>
    <row r="2923" spans="1:6" x14ac:dyDescent="0.25">
      <c r="A2923" s="15" t="s">
        <v>2973</v>
      </c>
      <c r="B2923" s="15">
        <v>776</v>
      </c>
      <c r="C2923" s="15">
        <v>1220</v>
      </c>
      <c r="D2923" s="15">
        <v>436</v>
      </c>
      <c r="E2923" s="15">
        <v>811.84567806986968</v>
      </c>
      <c r="F2923" s="15">
        <v>626.16048729455906</v>
      </c>
    </row>
    <row r="2924" spans="1:6" x14ac:dyDescent="0.25">
      <c r="A2924" s="15" t="s">
        <v>2974</v>
      </c>
      <c r="B2924" s="15">
        <v>936.96396396396403</v>
      </c>
      <c r="C2924" s="15">
        <v>436.007507507507</v>
      </c>
      <c r="D2924" s="15">
        <v>395.52552552552498</v>
      </c>
      <c r="E2924" s="15">
        <v>555.72769629782545</v>
      </c>
      <c r="F2924" s="15">
        <v>398.69088654291988</v>
      </c>
    </row>
    <row r="2925" spans="1:6" x14ac:dyDescent="0.25">
      <c r="A2925" s="15" t="s">
        <v>2975</v>
      </c>
      <c r="B2925" s="15">
        <v>982.92045454545405</v>
      </c>
      <c r="C2925" s="15">
        <v>940.60227272727195</v>
      </c>
      <c r="D2925" s="15">
        <v>567.30681818181802</v>
      </c>
      <c r="E2925" s="15">
        <v>984.24061874434335</v>
      </c>
      <c r="F2925" s="15">
        <v>690.7877581459461</v>
      </c>
    </row>
    <row r="2926" spans="1:6" x14ac:dyDescent="0.25">
      <c r="A2926" s="15" t="s">
        <v>2976</v>
      </c>
      <c r="B2926" s="15">
        <v>1150</v>
      </c>
      <c r="C2926" s="15">
        <v>1341</v>
      </c>
      <c r="D2926" s="15">
        <v>507</v>
      </c>
      <c r="E2926" s="15">
        <v>601.38868938041287</v>
      </c>
      <c r="F2926" s="15">
        <v>918.50786147364101</v>
      </c>
    </row>
    <row r="2927" spans="1:6" x14ac:dyDescent="0.25">
      <c r="A2927" s="15" t="s">
        <v>2977</v>
      </c>
      <c r="B2927" s="15">
        <v>1376.99404761904</v>
      </c>
      <c r="C2927" s="15">
        <v>999.67261904761904</v>
      </c>
      <c r="D2927" s="15">
        <v>686.767857142857</v>
      </c>
      <c r="E2927" s="15">
        <v>560.71180119735868</v>
      </c>
      <c r="F2927" s="15">
        <v>608.14566120998245</v>
      </c>
    </row>
    <row r="2928" spans="1:6" x14ac:dyDescent="0.25">
      <c r="A2928" s="15" t="s">
        <v>2978</v>
      </c>
      <c r="B2928" s="15">
        <v>762</v>
      </c>
      <c r="C2928" s="15">
        <v>801</v>
      </c>
      <c r="D2928" s="15">
        <v>453</v>
      </c>
      <c r="E2928" s="15">
        <v>518.39474165209981</v>
      </c>
      <c r="F2928" s="15">
        <v>833.48370375704894</v>
      </c>
    </row>
    <row r="2929" spans="1:6" x14ac:dyDescent="0.25">
      <c r="A2929" s="15" t="s">
        <v>2979</v>
      </c>
      <c r="B2929" s="15">
        <v>618</v>
      </c>
      <c r="C2929" s="15">
        <v>570</v>
      </c>
      <c r="D2929" s="15">
        <v>478</v>
      </c>
      <c r="E2929" s="15">
        <v>833.5915444467405</v>
      </c>
      <c r="F2929" s="15">
        <v>672.07892302949335</v>
      </c>
    </row>
    <row r="2930" spans="1:6" x14ac:dyDescent="0.25">
      <c r="A2930" s="15" t="s">
        <v>2980</v>
      </c>
      <c r="B2930" s="15">
        <v>880</v>
      </c>
      <c r="C2930" s="15">
        <v>712</v>
      </c>
      <c r="D2930" s="15">
        <v>550</v>
      </c>
      <c r="E2930" s="15">
        <v>278.63784215489972</v>
      </c>
      <c r="F2930" s="15">
        <v>656.17172958500839</v>
      </c>
    </row>
    <row r="2931" spans="1:6" x14ac:dyDescent="0.25">
      <c r="A2931" s="15" t="s">
        <v>2981</v>
      </c>
      <c r="B2931" s="15">
        <v>786.29069767441797</v>
      </c>
      <c r="C2931" s="15">
        <v>717.58139534883696</v>
      </c>
      <c r="D2931" s="15">
        <v>665.36046511627899</v>
      </c>
      <c r="E2931" s="15">
        <v>727.49807515351915</v>
      </c>
      <c r="F2931" s="15">
        <v>503.01125216344616</v>
      </c>
    </row>
    <row r="2932" spans="1:6" x14ac:dyDescent="0.25">
      <c r="A2932" s="15" t="s">
        <v>2982</v>
      </c>
      <c r="B2932" s="15">
        <v>581</v>
      </c>
      <c r="C2932" s="15">
        <v>784</v>
      </c>
      <c r="D2932" s="15">
        <v>210</v>
      </c>
      <c r="E2932" s="15">
        <v>144.6729126725746</v>
      </c>
      <c r="F2932" s="15">
        <v>332.34672017941983</v>
      </c>
    </row>
    <row r="2933" spans="1:6" x14ac:dyDescent="0.25">
      <c r="A2933" s="15" t="s">
        <v>2983</v>
      </c>
      <c r="B2933" s="15">
        <v>1105.7935103244799</v>
      </c>
      <c r="C2933" s="15">
        <v>728.71238938053</v>
      </c>
      <c r="D2933" s="15">
        <v>594.38053097345096</v>
      </c>
      <c r="E2933" s="15">
        <v>324.28997739075066</v>
      </c>
      <c r="F2933" s="15">
        <v>911.73497310202595</v>
      </c>
    </row>
    <row r="2934" spans="1:6" x14ac:dyDescent="0.25">
      <c r="A2934" s="15" t="s">
        <v>2984</v>
      </c>
      <c r="B2934" s="15">
        <v>397</v>
      </c>
      <c r="C2934" s="15">
        <v>602</v>
      </c>
      <c r="D2934" s="15">
        <v>608</v>
      </c>
      <c r="E2934" s="15">
        <v>489.28199347960867</v>
      </c>
      <c r="F2934" s="15">
        <v>271.41648814652621</v>
      </c>
    </row>
    <row r="2935" spans="1:6" x14ac:dyDescent="0.25">
      <c r="A2935" s="15" t="s">
        <v>2985</v>
      </c>
      <c r="B2935" s="15">
        <v>508</v>
      </c>
      <c r="C2935" s="15">
        <v>477</v>
      </c>
      <c r="D2935" s="15">
        <v>398</v>
      </c>
      <c r="E2935" s="15">
        <v>449.96637001277338</v>
      </c>
      <c r="F2935" s="15">
        <v>186.6885897304148</v>
      </c>
    </row>
    <row r="2936" spans="1:6" x14ac:dyDescent="0.25">
      <c r="A2936" s="15" t="s">
        <v>2986</v>
      </c>
      <c r="B2936" s="15">
        <v>629</v>
      </c>
      <c r="C2936" s="15">
        <v>550</v>
      </c>
      <c r="D2936" s="15">
        <v>190</v>
      </c>
      <c r="E2936" s="15">
        <v>705.17926997583288</v>
      </c>
      <c r="F2936" s="15">
        <v>303.8164994516888</v>
      </c>
    </row>
    <row r="2937" spans="1:6" x14ac:dyDescent="0.25">
      <c r="A2937" s="15" t="s">
        <v>2987</v>
      </c>
      <c r="B2937" s="15">
        <v>534</v>
      </c>
      <c r="C2937" s="15">
        <v>511</v>
      </c>
      <c r="D2937" s="15">
        <v>621</v>
      </c>
      <c r="E2937" s="15">
        <v>334.05523859090164</v>
      </c>
      <c r="F2937" s="15">
        <v>306.72973160575259</v>
      </c>
    </row>
    <row r="2938" spans="1:6" x14ac:dyDescent="0.25">
      <c r="A2938" s="15" t="s">
        <v>2988</v>
      </c>
      <c r="B2938" s="15">
        <v>521.19182948490197</v>
      </c>
      <c r="C2938" s="15">
        <v>667.959147424511</v>
      </c>
      <c r="D2938" s="15">
        <v>222.417406749555</v>
      </c>
      <c r="E2938" s="15">
        <v>283.1065622649316</v>
      </c>
      <c r="F2938" s="15">
        <v>172.11777297096782</v>
      </c>
    </row>
    <row r="2939" spans="1:6" x14ac:dyDescent="0.25">
      <c r="A2939" s="15" t="s">
        <v>2989</v>
      </c>
      <c r="B2939" s="15">
        <v>273.56997084548101</v>
      </c>
      <c r="C2939" s="15">
        <v>169.25801749271099</v>
      </c>
      <c r="D2939" s="15">
        <v>210.29737609329399</v>
      </c>
      <c r="E2939" s="15">
        <v>399.42928171406248</v>
      </c>
      <c r="F2939" s="15">
        <v>450.64894673335237</v>
      </c>
    </row>
    <row r="2940" spans="1:6" x14ac:dyDescent="0.25">
      <c r="A2940" s="15" t="s">
        <v>2990</v>
      </c>
      <c r="B2940" s="15">
        <v>155</v>
      </c>
      <c r="C2940" s="15">
        <v>131</v>
      </c>
      <c r="D2940" s="15">
        <v>398.770731707317</v>
      </c>
      <c r="E2940" s="15">
        <v>208.39788611168575</v>
      </c>
      <c r="F2940" s="15">
        <v>134.41578460589869</v>
      </c>
    </row>
    <row r="2941" spans="1:6" x14ac:dyDescent="0.25">
      <c r="A2941" s="15" t="s">
        <v>2991</v>
      </c>
      <c r="B2941" s="15">
        <v>863.84061696658</v>
      </c>
      <c r="C2941" s="15">
        <v>323.54241645244201</v>
      </c>
      <c r="D2941" s="15">
        <v>173.37789203084799</v>
      </c>
      <c r="E2941" s="15">
        <v>363.74903757675958</v>
      </c>
      <c r="F2941" s="15">
        <v>287.40217103234914</v>
      </c>
    </row>
    <row r="2942" spans="1:6" x14ac:dyDescent="0.25">
      <c r="A2942" s="15" t="s">
        <v>2992</v>
      </c>
      <c r="B2942" s="15">
        <v>1094.5077433628301</v>
      </c>
      <c r="C2942" s="15">
        <v>1225.47787610619</v>
      </c>
      <c r="D2942" s="15">
        <v>847.08075221238903</v>
      </c>
      <c r="E2942" s="15">
        <v>969.68812313192177</v>
      </c>
      <c r="F2942" s="15">
        <v>1151.6290860347208</v>
      </c>
    </row>
    <row r="2943" spans="1:6" x14ac:dyDescent="0.25">
      <c r="A2943" s="15" t="s">
        <v>2993</v>
      </c>
      <c r="B2943" s="15">
        <v>582</v>
      </c>
      <c r="C2943" s="15">
        <v>704</v>
      </c>
      <c r="D2943" s="15">
        <v>572</v>
      </c>
      <c r="E2943" s="15">
        <v>425.66376737705775</v>
      </c>
      <c r="F2943" s="15">
        <v>314.05557150910903</v>
      </c>
    </row>
    <row r="2944" spans="1:6" x14ac:dyDescent="0.25">
      <c r="A2944" s="15" t="s">
        <v>2994</v>
      </c>
      <c r="B2944" s="15">
        <v>420.53078817733899</v>
      </c>
      <c r="C2944" s="15">
        <v>330.62192118226602</v>
      </c>
      <c r="D2944" s="15">
        <v>171.459359605911</v>
      </c>
      <c r="E2944" s="15">
        <v>110.09699643636181</v>
      </c>
      <c r="F2944" s="15">
        <v>101.48842797425235</v>
      </c>
    </row>
    <row r="2945" spans="1:6" x14ac:dyDescent="0.25">
      <c r="A2945" s="15" t="s">
        <v>2995</v>
      </c>
      <c r="B2945" s="15">
        <v>562</v>
      </c>
      <c r="C2945" s="15">
        <v>187</v>
      </c>
      <c r="D2945" s="15">
        <v>254</v>
      </c>
      <c r="E2945" s="15">
        <v>280.46070654282835</v>
      </c>
      <c r="F2945" s="15">
        <v>203.6602797059071</v>
      </c>
    </row>
    <row r="2946" spans="1:6" x14ac:dyDescent="0.25">
      <c r="A2946" s="15" t="s">
        <v>2996</v>
      </c>
      <c r="B2946" s="15">
        <v>670</v>
      </c>
      <c r="C2946" s="15">
        <v>378</v>
      </c>
      <c r="D2946" s="15">
        <v>461</v>
      </c>
      <c r="E2946" s="15">
        <v>344.9344321848568</v>
      </c>
      <c r="F2946" s="15">
        <v>462.17461755609861</v>
      </c>
    </row>
    <row r="2947" spans="1:6" x14ac:dyDescent="0.25">
      <c r="A2947" s="15" t="s">
        <v>2997</v>
      </c>
      <c r="B2947" s="15">
        <v>642.91666666666595</v>
      </c>
      <c r="C2947" s="15">
        <v>506.166666666666</v>
      </c>
      <c r="D2947" s="15">
        <v>737.83333333333303</v>
      </c>
      <c r="E2947" s="15">
        <v>706.59006260582396</v>
      </c>
      <c r="F2947" s="15">
        <v>560.88577763808382</v>
      </c>
    </row>
    <row r="2948" spans="1:6" x14ac:dyDescent="0.25">
      <c r="A2948" s="15" t="s">
        <v>2998</v>
      </c>
      <c r="B2948" s="15">
        <v>1379</v>
      </c>
      <c r="C2948" s="15">
        <v>1190</v>
      </c>
      <c r="D2948" s="15">
        <v>978</v>
      </c>
      <c r="E2948" s="15">
        <v>267.46252762997062</v>
      </c>
      <c r="F2948" s="15">
        <v>761.949941806693</v>
      </c>
    </row>
    <row r="2949" spans="1:6" x14ac:dyDescent="0.25">
      <c r="A2949" s="15" t="s">
        <v>2999</v>
      </c>
      <c r="B2949" s="15">
        <v>360.19745845552302</v>
      </c>
      <c r="C2949" s="15">
        <v>299.10850439882699</v>
      </c>
      <c r="D2949" s="15">
        <v>268.70381231671502</v>
      </c>
      <c r="E2949" s="15">
        <v>706.1010729431207</v>
      </c>
      <c r="F2949" s="15">
        <v>351.48343042746882</v>
      </c>
    </row>
    <row r="2950" spans="1:6" x14ac:dyDescent="0.25">
      <c r="A2950" s="15" t="s">
        <v>3000</v>
      </c>
      <c r="B2950" s="15">
        <v>653</v>
      </c>
      <c r="C2950" s="15">
        <v>200</v>
      </c>
      <c r="D2950" s="15">
        <v>296</v>
      </c>
      <c r="E2950" s="15">
        <v>512.52624994251767</v>
      </c>
      <c r="F2950" s="15">
        <v>551.6119462600559</v>
      </c>
    </row>
    <row r="2951" spans="1:6" x14ac:dyDescent="0.25">
      <c r="A2951" s="15" t="s">
        <v>3001</v>
      </c>
      <c r="B2951" s="15">
        <v>178.702830188679</v>
      </c>
      <c r="C2951" s="15">
        <v>181.38089622641499</v>
      </c>
      <c r="D2951" s="15">
        <v>95.1096698113207</v>
      </c>
      <c r="E2951" s="15">
        <v>142.71606208426718</v>
      </c>
      <c r="F2951" s="15">
        <v>195.20964569321387</v>
      </c>
    </row>
    <row r="2952" spans="1:6" x14ac:dyDescent="0.25">
      <c r="A2952" s="15" t="s">
        <v>3002</v>
      </c>
      <c r="B2952" s="15">
        <v>849</v>
      </c>
      <c r="C2952" s="15">
        <v>627</v>
      </c>
      <c r="D2952" s="15">
        <v>412</v>
      </c>
      <c r="E2952" s="15">
        <v>549.62079853631201</v>
      </c>
      <c r="F2952" s="15">
        <v>617.66553101178829</v>
      </c>
    </row>
    <row r="2953" spans="1:6" x14ac:dyDescent="0.25">
      <c r="A2953" s="15" t="s">
        <v>3003</v>
      </c>
      <c r="B2953" s="15">
        <v>258</v>
      </c>
      <c r="C2953" s="15">
        <v>395</v>
      </c>
      <c r="D2953" s="15">
        <v>129</v>
      </c>
      <c r="E2953" s="15">
        <v>402.26937801719299</v>
      </c>
      <c r="F2953" s="15">
        <v>120.37234442319284</v>
      </c>
    </row>
    <row r="2954" spans="1:6" x14ac:dyDescent="0.25">
      <c r="A2954" s="15" t="s">
        <v>3004</v>
      </c>
      <c r="B2954" s="15">
        <v>375</v>
      </c>
      <c r="C2954" s="15">
        <v>501</v>
      </c>
      <c r="D2954" s="15">
        <v>293</v>
      </c>
      <c r="E2954" s="15">
        <v>243.97801300880286</v>
      </c>
      <c r="F2954" s="15">
        <v>563.67909673441375</v>
      </c>
    </row>
    <row r="2955" spans="1:6" x14ac:dyDescent="0.25">
      <c r="A2955" s="15" t="s">
        <v>3005</v>
      </c>
      <c r="B2955" s="15">
        <v>644</v>
      </c>
      <c r="C2955" s="15">
        <v>627</v>
      </c>
      <c r="D2955" s="15">
        <v>427</v>
      </c>
      <c r="E2955" s="15">
        <v>772.10880617708233</v>
      </c>
      <c r="F2955" s="15">
        <v>526.76456129338681</v>
      </c>
    </row>
    <row r="2956" spans="1:6" x14ac:dyDescent="0.25">
      <c r="A2956" s="15" t="s">
        <v>3006</v>
      </c>
      <c r="B2956" s="15">
        <v>454</v>
      </c>
      <c r="C2956" s="15">
        <v>653</v>
      </c>
      <c r="D2956" s="15">
        <v>494</v>
      </c>
      <c r="E2956" s="15">
        <v>795.70101969916095</v>
      </c>
      <c r="F2956" s="15">
        <v>615.19035277305989</v>
      </c>
    </row>
    <row r="2957" spans="1:6" x14ac:dyDescent="0.25">
      <c r="A2957" s="15" t="s">
        <v>3007</v>
      </c>
      <c r="B2957" s="15">
        <v>396</v>
      </c>
      <c r="C2957" s="15">
        <v>444</v>
      </c>
      <c r="D2957" s="15">
        <v>300</v>
      </c>
      <c r="E2957" s="15">
        <v>104.0183556328688</v>
      </c>
      <c r="F2957" s="15">
        <v>0</v>
      </c>
    </row>
    <row r="2958" spans="1:6" x14ac:dyDescent="0.25">
      <c r="A2958" s="15" t="s">
        <v>3008</v>
      </c>
      <c r="B2958" s="15">
        <v>396</v>
      </c>
      <c r="C2958" s="15">
        <v>444</v>
      </c>
      <c r="D2958" s="15">
        <v>300</v>
      </c>
      <c r="E2958" s="15">
        <v>137.34231395918832</v>
      </c>
      <c r="F2958" s="15">
        <v>1042.0454455625559</v>
      </c>
    </row>
    <row r="2959" spans="1:6" x14ac:dyDescent="0.25">
      <c r="A2959" s="15" t="s">
        <v>3009</v>
      </c>
      <c r="B2959" s="15">
        <v>162</v>
      </c>
      <c r="C2959" s="15">
        <v>125</v>
      </c>
      <c r="D2959" s="15">
        <v>68</v>
      </c>
      <c r="E2959" s="15">
        <v>232.03063608311314</v>
      </c>
      <c r="F2959" s="15">
        <v>149.12993854204734</v>
      </c>
    </row>
    <row r="2960" spans="1:6" x14ac:dyDescent="0.25">
      <c r="A2960" s="15" t="s">
        <v>3010</v>
      </c>
      <c r="B2960" s="15">
        <v>322.32660332541502</v>
      </c>
      <c r="C2960" s="15">
        <v>265.19714964370502</v>
      </c>
      <c r="D2960" s="15">
        <v>269.37173396674501</v>
      </c>
      <c r="E2960" s="15">
        <v>201.52762612998168</v>
      </c>
      <c r="F2960" s="15">
        <v>186.6885897304148</v>
      </c>
    </row>
    <row r="2961" spans="1:6" x14ac:dyDescent="0.25">
      <c r="A2961" s="15" t="s">
        <v>3011</v>
      </c>
      <c r="B2961" s="15">
        <v>280</v>
      </c>
      <c r="C2961" s="15">
        <v>402</v>
      </c>
      <c r="D2961" s="15">
        <v>122</v>
      </c>
      <c r="E2961" s="15">
        <v>318.7261787590466</v>
      </c>
      <c r="F2961" s="15">
        <v>259.82432591346389</v>
      </c>
    </row>
    <row r="2962" spans="1:6" x14ac:dyDescent="0.25">
      <c r="A2962" s="15" t="s">
        <v>3012</v>
      </c>
      <c r="B2962" s="15">
        <v>223</v>
      </c>
      <c r="C2962" s="15">
        <v>169</v>
      </c>
      <c r="D2962" s="15">
        <v>85</v>
      </c>
      <c r="E2962" s="15">
        <v>224.78873108676123</v>
      </c>
      <c r="F2962" s="15">
        <v>159.00920891864985</v>
      </c>
    </row>
    <row r="2963" spans="1:6" x14ac:dyDescent="0.25">
      <c r="A2963" s="15" t="s">
        <v>3013</v>
      </c>
      <c r="B2963" s="15">
        <v>185</v>
      </c>
      <c r="C2963" s="15">
        <v>171</v>
      </c>
      <c r="D2963" s="15">
        <v>64</v>
      </c>
      <c r="E2963" s="15">
        <v>60.870782150268965</v>
      </c>
      <c r="F2963" s="15">
        <v>93.997052171957122</v>
      </c>
    </row>
    <row r="2964" spans="1:6" x14ac:dyDescent="0.25">
      <c r="A2964" s="15" t="s">
        <v>3014</v>
      </c>
      <c r="B2964" s="15">
        <v>379</v>
      </c>
      <c r="C2964" s="15">
        <v>377</v>
      </c>
      <c r="D2964" s="15">
        <v>211</v>
      </c>
      <c r="E2964" s="15">
        <v>299.23799031421368</v>
      </c>
      <c r="F2964" s="15">
        <v>404.14545482842584</v>
      </c>
    </row>
    <row r="2965" spans="1:6" x14ac:dyDescent="0.25">
      <c r="A2965" s="15" t="s">
        <v>3015</v>
      </c>
      <c r="B2965" s="15">
        <v>329</v>
      </c>
      <c r="C2965" s="15">
        <v>272</v>
      </c>
      <c r="D2965" s="15">
        <v>205</v>
      </c>
      <c r="E2965" s="15">
        <v>341.66180948860722</v>
      </c>
      <c r="F2965" s="15">
        <v>219.59014316805229</v>
      </c>
    </row>
    <row r="2966" spans="1:6" x14ac:dyDescent="0.25">
      <c r="A2966" s="15" t="s">
        <v>3016</v>
      </c>
      <c r="B2966" s="15">
        <v>629</v>
      </c>
      <c r="C2966" s="15">
        <v>422</v>
      </c>
      <c r="D2966" s="15">
        <v>114</v>
      </c>
      <c r="E2966" s="15">
        <v>97.117461488940449</v>
      </c>
      <c r="F2966" s="15">
        <v>339.43379950984507</v>
      </c>
    </row>
    <row r="2967" spans="1:6" x14ac:dyDescent="0.25">
      <c r="A2967" s="15" t="s">
        <v>3017</v>
      </c>
      <c r="B2967" s="15">
        <v>902</v>
      </c>
      <c r="C2967" s="15">
        <v>477</v>
      </c>
      <c r="D2967" s="15">
        <v>604</v>
      </c>
      <c r="E2967" s="15">
        <v>997.93382043030158</v>
      </c>
      <c r="F2967" s="15">
        <v>1354.9978286884948</v>
      </c>
    </row>
    <row r="2968" spans="1:6" x14ac:dyDescent="0.25">
      <c r="A2968" s="15" t="s">
        <v>3018</v>
      </c>
      <c r="B2968" s="15">
        <v>1017</v>
      </c>
      <c r="C2968" s="15">
        <v>860</v>
      </c>
      <c r="D2968" s="15">
        <v>692</v>
      </c>
      <c r="E2968" s="15">
        <v>850.98591054274004</v>
      </c>
      <c r="F2968" s="15">
        <v>775.47568041864622</v>
      </c>
    </row>
    <row r="2969" spans="1:6" x14ac:dyDescent="0.25">
      <c r="A2969" s="15" t="s">
        <v>3019</v>
      </c>
      <c r="B2969" s="15">
        <v>1098</v>
      </c>
      <c r="C2969" s="15">
        <v>892</v>
      </c>
      <c r="D2969" s="15">
        <v>709</v>
      </c>
      <c r="E2969" s="15">
        <v>699.87549465494192</v>
      </c>
      <c r="F2969" s="15">
        <v>951.05507975871694</v>
      </c>
    </row>
    <row r="2970" spans="1:6" x14ac:dyDescent="0.25">
      <c r="A2970" s="15" t="s">
        <v>3020</v>
      </c>
      <c r="B2970" s="15">
        <v>869</v>
      </c>
      <c r="C2970" s="15">
        <v>815</v>
      </c>
      <c r="D2970" s="15">
        <v>661</v>
      </c>
      <c r="E2970" s="15">
        <v>318.28040787966358</v>
      </c>
      <c r="F2970" s="15">
        <v>919.35324376675976</v>
      </c>
    </row>
    <row r="2971" spans="1:6" x14ac:dyDescent="0.25">
      <c r="A2971" s="15" t="s">
        <v>3021</v>
      </c>
      <c r="B2971" s="15">
        <v>629</v>
      </c>
      <c r="C2971" s="15">
        <v>422</v>
      </c>
      <c r="D2971" s="15">
        <v>114</v>
      </c>
      <c r="E2971" s="15">
        <v>0</v>
      </c>
      <c r="F2971" s="15">
        <v>80.649470763539213</v>
      </c>
    </row>
    <row r="2972" spans="1:6" x14ac:dyDescent="0.25">
      <c r="A2972" s="15" t="s">
        <v>3022</v>
      </c>
      <c r="B2972" s="15">
        <v>629</v>
      </c>
      <c r="C2972" s="15">
        <v>422</v>
      </c>
      <c r="D2972" s="15">
        <v>114</v>
      </c>
      <c r="E2972" s="15">
        <v>607.12447745831787</v>
      </c>
      <c r="F2972" s="15">
        <v>198.78390681154031</v>
      </c>
    </row>
    <row r="2973" spans="1:6" x14ac:dyDescent="0.25">
      <c r="A2973" s="15" t="s">
        <v>3023</v>
      </c>
      <c r="B2973" s="15">
        <v>471</v>
      </c>
      <c r="C2973" s="15">
        <v>558</v>
      </c>
      <c r="D2973" s="15">
        <v>166</v>
      </c>
      <c r="E2973" s="15">
        <v>351.3485022048244</v>
      </c>
      <c r="F2973" s="15">
        <v>346.82971945329365</v>
      </c>
    </row>
    <row r="2974" spans="1:6" x14ac:dyDescent="0.25">
      <c r="A2974" s="15" t="s">
        <v>3024</v>
      </c>
      <c r="B2974" s="15">
        <v>1161.3389423076901</v>
      </c>
      <c r="C2974" s="15">
        <v>880.29326923076906</v>
      </c>
      <c r="D2974" s="15">
        <v>634.03846153846098</v>
      </c>
      <c r="E2974" s="15">
        <v>509.24865260746367</v>
      </c>
      <c r="F2974" s="15">
        <v>778.54687123218537</v>
      </c>
    </row>
    <row r="2975" spans="1:6" x14ac:dyDescent="0.25">
      <c r="A2975" s="15" t="s">
        <v>3025</v>
      </c>
      <c r="B2975" s="15">
        <v>5250.1323877068498</v>
      </c>
      <c r="C2975" s="15">
        <v>3602.8865248226898</v>
      </c>
      <c r="D2975" s="15">
        <v>2843.9763593380599</v>
      </c>
      <c r="E2975" s="15">
        <v>3042.9006028055765</v>
      </c>
      <c r="F2975" s="15">
        <v>2944.0625389345059</v>
      </c>
    </row>
    <row r="2976" spans="1:6" x14ac:dyDescent="0.25">
      <c r="A2976" s="15" t="s">
        <v>3026</v>
      </c>
      <c r="B2976" s="15">
        <v>470</v>
      </c>
      <c r="C2976" s="15">
        <v>383</v>
      </c>
      <c r="D2976" s="15">
        <v>271</v>
      </c>
      <c r="E2976" s="15">
        <v>387.71699741708915</v>
      </c>
      <c r="F2976" s="15">
        <v>488.1415335687899</v>
      </c>
    </row>
    <row r="2977" spans="1:6" x14ac:dyDescent="0.25">
      <c r="A2977" s="15" t="s">
        <v>3027</v>
      </c>
      <c r="B2977" s="15">
        <v>725</v>
      </c>
      <c r="C2977" s="15">
        <v>423</v>
      </c>
      <c r="D2977" s="15">
        <v>516</v>
      </c>
      <c r="E2977" s="15">
        <v>365.77307832639104</v>
      </c>
      <c r="F2977" s="15">
        <v>489.20822820171099</v>
      </c>
    </row>
    <row r="2978" spans="1:6" x14ac:dyDescent="0.25">
      <c r="A2978" s="15" t="s">
        <v>3028</v>
      </c>
      <c r="B2978" s="15">
        <v>973</v>
      </c>
      <c r="C2978" s="15">
        <v>706</v>
      </c>
      <c r="D2978" s="15">
        <v>411</v>
      </c>
      <c r="E2978" s="15">
        <v>234.44762187564555</v>
      </c>
      <c r="F2978" s="15">
        <v>345.64058898659664</v>
      </c>
    </row>
    <row r="2979" spans="1:6" x14ac:dyDescent="0.25">
      <c r="A2979" s="15" t="s">
        <v>3029</v>
      </c>
      <c r="B2979" s="15">
        <v>635</v>
      </c>
      <c r="C2979" s="15">
        <v>523</v>
      </c>
      <c r="D2979" s="15">
        <v>421</v>
      </c>
      <c r="E2979" s="15">
        <v>343.54075771138389</v>
      </c>
      <c r="F2979" s="15">
        <v>453.32946628327716</v>
      </c>
    </row>
    <row r="2980" spans="1:6" x14ac:dyDescent="0.25">
      <c r="A2980" s="15" t="s">
        <v>3030</v>
      </c>
      <c r="B2980" s="15">
        <v>723</v>
      </c>
      <c r="C2980" s="15">
        <v>558</v>
      </c>
      <c r="D2980" s="15">
        <v>324</v>
      </c>
      <c r="E2980" s="15">
        <v>339.72787471791702</v>
      </c>
      <c r="F2980" s="15">
        <v>725.84523687185276</v>
      </c>
    </row>
    <row r="2981" spans="1:6" x14ac:dyDescent="0.25">
      <c r="A2981" s="15" t="s">
        <v>3031</v>
      </c>
      <c r="B2981" s="15">
        <v>394</v>
      </c>
      <c r="C2981" s="15">
        <v>437</v>
      </c>
      <c r="D2981" s="15">
        <v>415</v>
      </c>
      <c r="E2981" s="15">
        <v>268.12429058492989</v>
      </c>
      <c r="F2981" s="15">
        <v>197.2405534977861</v>
      </c>
    </row>
    <row r="2982" spans="1:6" x14ac:dyDescent="0.25">
      <c r="A2982" s="15" t="s">
        <v>3032</v>
      </c>
      <c r="B2982" s="15">
        <v>379</v>
      </c>
      <c r="C2982" s="15">
        <v>312</v>
      </c>
      <c r="D2982" s="15">
        <v>144</v>
      </c>
      <c r="E2982" s="15">
        <v>489.28199347960867</v>
      </c>
      <c r="F2982" s="15">
        <v>149.12993854204734</v>
      </c>
    </row>
    <row r="2983" spans="1:6" x14ac:dyDescent="0.25">
      <c r="A2983" s="15" t="s">
        <v>3033</v>
      </c>
      <c r="B2983" s="15">
        <v>556</v>
      </c>
      <c r="C2983" s="15">
        <v>392</v>
      </c>
      <c r="D2983" s="15">
        <v>481</v>
      </c>
      <c r="E2983" s="15">
        <v>617.47521810869546</v>
      </c>
      <c r="F2983" s="15">
        <v>510.43968837683042</v>
      </c>
    </row>
    <row r="2984" spans="1:6" x14ac:dyDescent="0.25">
      <c r="A2984" s="15" t="s">
        <v>3034</v>
      </c>
      <c r="B2984" s="15">
        <v>396</v>
      </c>
      <c r="C2984" s="15">
        <v>655</v>
      </c>
      <c r="D2984" s="15">
        <v>289</v>
      </c>
      <c r="E2984" s="15">
        <v>189.13421596690733</v>
      </c>
      <c r="F2984" s="15">
        <v>295.16979727646668</v>
      </c>
    </row>
    <row r="2985" spans="1:6" x14ac:dyDescent="0.25">
      <c r="A2985" s="15" t="s">
        <v>3035</v>
      </c>
      <c r="B2985" s="15">
        <v>1412</v>
      </c>
      <c r="C2985" s="15">
        <v>890</v>
      </c>
      <c r="D2985" s="15">
        <v>1069</v>
      </c>
      <c r="E2985" s="15">
        <v>992.04282975479759</v>
      </c>
      <c r="F2985" s="15">
        <v>1030.0340015995496</v>
      </c>
    </row>
    <row r="2986" spans="1:6" x14ac:dyDescent="0.25">
      <c r="A2986" s="15" t="s">
        <v>3036</v>
      </c>
      <c r="B2986" s="15">
        <v>918</v>
      </c>
      <c r="C2986" s="15">
        <v>495</v>
      </c>
      <c r="D2986" s="15">
        <v>582</v>
      </c>
      <c r="E2986" s="15">
        <v>593.70908561314559</v>
      </c>
      <c r="F2986" s="15">
        <v>488.10201113873819</v>
      </c>
    </row>
    <row r="2987" spans="1:6" x14ac:dyDescent="0.25">
      <c r="A2987" s="15" t="s">
        <v>3037</v>
      </c>
      <c r="B2987" s="15">
        <v>606</v>
      </c>
      <c r="C2987" s="15">
        <v>444</v>
      </c>
      <c r="D2987" s="15">
        <v>391</v>
      </c>
      <c r="E2987" s="15">
        <v>332.64460681009973</v>
      </c>
      <c r="F2987" s="15">
        <v>501.55143509663679</v>
      </c>
    </row>
    <row r="2988" spans="1:6" x14ac:dyDescent="0.25">
      <c r="A2988" s="15" t="s">
        <v>3038</v>
      </c>
      <c r="B2988" s="15">
        <v>146</v>
      </c>
      <c r="C2988" s="15">
        <v>266</v>
      </c>
      <c r="D2988" s="15">
        <v>109</v>
      </c>
      <c r="E2988" s="15">
        <v>147.72508382600444</v>
      </c>
      <c r="F2988" s="15">
        <v>66.323577930542115</v>
      </c>
    </row>
    <row r="2989" spans="1:6" x14ac:dyDescent="0.25">
      <c r="A2989" s="15" t="s">
        <v>3039</v>
      </c>
      <c r="B2989" s="15">
        <v>226.66942148760299</v>
      </c>
      <c r="C2989" s="15">
        <v>226.67768595041301</v>
      </c>
      <c r="D2989" s="15">
        <v>134.03305785123899</v>
      </c>
      <c r="E2989" s="15">
        <v>251.12381255299371</v>
      </c>
      <c r="F2989" s="15">
        <v>433.08188357509118</v>
      </c>
    </row>
    <row r="2990" spans="1:6" x14ac:dyDescent="0.25">
      <c r="A2990" s="15" t="s">
        <v>3040</v>
      </c>
      <c r="B2990" s="15">
        <v>161</v>
      </c>
      <c r="C2990" s="15">
        <v>159</v>
      </c>
      <c r="D2990" s="15">
        <v>85</v>
      </c>
      <c r="E2990" s="15">
        <v>62.715351306337773</v>
      </c>
      <c r="F2990" s="15">
        <v>79.756201308879753</v>
      </c>
    </row>
    <row r="2991" spans="1:6" x14ac:dyDescent="0.25">
      <c r="A2991" s="15" t="s">
        <v>3041</v>
      </c>
      <c r="B2991" s="15">
        <v>238</v>
      </c>
      <c r="C2991" s="15">
        <v>85</v>
      </c>
      <c r="D2991" s="15">
        <v>55</v>
      </c>
      <c r="E2991" s="15">
        <v>0</v>
      </c>
      <c r="F2991" s="15">
        <v>74.675435892165936</v>
      </c>
    </row>
    <row r="2992" spans="1:6" x14ac:dyDescent="0.25">
      <c r="A2992" s="15" t="s">
        <v>3042</v>
      </c>
      <c r="B2992" s="15">
        <v>408</v>
      </c>
      <c r="C2992" s="15">
        <v>324</v>
      </c>
      <c r="D2992" s="15">
        <v>166</v>
      </c>
      <c r="E2992" s="15">
        <v>321.38469183488758</v>
      </c>
      <c r="F2992" s="15">
        <v>201.62367690884801</v>
      </c>
    </row>
    <row r="2993" spans="1:6" x14ac:dyDescent="0.25">
      <c r="A2993" s="15" t="s">
        <v>3043</v>
      </c>
      <c r="B2993" s="15">
        <v>334</v>
      </c>
      <c r="C2993" s="15">
        <v>165</v>
      </c>
      <c r="D2993" s="15">
        <v>276</v>
      </c>
      <c r="E2993" s="15">
        <v>251.42437965359426</v>
      </c>
      <c r="F2993" s="15">
        <v>232.64270412559387</v>
      </c>
    </row>
    <row r="2994" spans="1:6" x14ac:dyDescent="0.25">
      <c r="A2994" s="15" t="s">
        <v>3044</v>
      </c>
      <c r="B2994" s="15">
        <v>236</v>
      </c>
      <c r="C2994" s="15">
        <v>152</v>
      </c>
      <c r="D2994" s="15">
        <v>212</v>
      </c>
      <c r="E2994" s="15">
        <v>128.90590893506288</v>
      </c>
      <c r="F2994" s="15">
        <v>90.821476085066678</v>
      </c>
    </row>
    <row r="2995" spans="1:6" x14ac:dyDescent="0.25">
      <c r="A2995" s="15" t="s">
        <v>3045</v>
      </c>
      <c r="B2995" s="15">
        <v>413</v>
      </c>
      <c r="C2995" s="15">
        <v>475</v>
      </c>
      <c r="D2995" s="15">
        <v>361</v>
      </c>
      <c r="E2995" s="15">
        <v>361.55777831424899</v>
      </c>
      <c r="F2995" s="15">
        <v>197.67027147926274</v>
      </c>
    </row>
    <row r="2996" spans="1:6" x14ac:dyDescent="0.25">
      <c r="A2996" s="15" t="s">
        <v>3046</v>
      </c>
      <c r="B2996" s="15">
        <v>1107</v>
      </c>
      <c r="C2996" s="15">
        <v>833</v>
      </c>
      <c r="D2996" s="15">
        <v>539</v>
      </c>
      <c r="E2996" s="15">
        <v>601.38868938041287</v>
      </c>
      <c r="F2996" s="15">
        <v>1060.0386446924413</v>
      </c>
    </row>
    <row r="2997" spans="1:6" x14ac:dyDescent="0.25">
      <c r="A2997" s="15" t="s">
        <v>3047</v>
      </c>
      <c r="B2997" s="15">
        <v>1403</v>
      </c>
      <c r="C2997" s="15">
        <v>1113</v>
      </c>
      <c r="D2997" s="15">
        <v>883</v>
      </c>
      <c r="E2997" s="15">
        <v>1161.4972230679691</v>
      </c>
      <c r="F2997" s="15">
        <v>932.23850613768434</v>
      </c>
    </row>
    <row r="2998" spans="1:6" x14ac:dyDescent="0.25">
      <c r="A2998" s="15" t="s">
        <v>3048</v>
      </c>
      <c r="B2998" s="15">
        <v>566</v>
      </c>
      <c r="C2998" s="15">
        <v>475</v>
      </c>
      <c r="D2998" s="15">
        <v>376</v>
      </c>
      <c r="E2998" s="15">
        <v>276.83852029596494</v>
      </c>
      <c r="F2998" s="15">
        <v>480.05637359249528</v>
      </c>
    </row>
    <row r="2999" spans="1:6" x14ac:dyDescent="0.25">
      <c r="A2999" s="15" t="s">
        <v>3049</v>
      </c>
      <c r="B2999" s="15">
        <v>503</v>
      </c>
      <c r="C2999" s="15">
        <v>446</v>
      </c>
      <c r="D2999" s="15">
        <v>120</v>
      </c>
      <c r="E2999" s="15">
        <v>245.06477475939866</v>
      </c>
      <c r="F2999" s="15">
        <v>651.17694695441344</v>
      </c>
    </row>
    <row r="3000" spans="1:6" x14ac:dyDescent="0.25">
      <c r="A3000" s="15" t="s">
        <v>3050</v>
      </c>
      <c r="B3000" s="15">
        <v>904</v>
      </c>
      <c r="C3000" s="15">
        <v>797</v>
      </c>
      <c r="D3000" s="15">
        <v>651</v>
      </c>
      <c r="E3000" s="15">
        <v>697.89059535075887</v>
      </c>
      <c r="F3000" s="15">
        <v>849.41238609049049</v>
      </c>
    </row>
    <row r="3001" spans="1:6" x14ac:dyDescent="0.25">
      <c r="A3001" s="15" t="s">
        <v>3051</v>
      </c>
      <c r="B3001" s="15">
        <v>1673</v>
      </c>
      <c r="C3001" s="15">
        <v>1499</v>
      </c>
      <c r="D3001" s="15">
        <v>1140</v>
      </c>
      <c r="E3001" s="15">
        <v>1311.2675980061067</v>
      </c>
      <c r="F3001" s="15">
        <v>1434.4767527111715</v>
      </c>
    </row>
    <row r="3002" spans="1:6" x14ac:dyDescent="0.25">
      <c r="A3002" s="15" t="s">
        <v>3052</v>
      </c>
      <c r="B3002" s="15">
        <v>766</v>
      </c>
      <c r="C3002" s="15">
        <v>557</v>
      </c>
      <c r="D3002" s="15">
        <v>468</v>
      </c>
      <c r="E3002" s="15">
        <v>743.47353964168678</v>
      </c>
      <c r="F3002" s="15">
        <v>994.24519576610828</v>
      </c>
    </row>
    <row r="3003" spans="1:6" x14ac:dyDescent="0.25">
      <c r="A3003" s="15" t="s">
        <v>3053</v>
      </c>
      <c r="B3003" s="15">
        <v>585</v>
      </c>
      <c r="C3003" s="15">
        <v>343</v>
      </c>
      <c r="D3003" s="15">
        <v>236</v>
      </c>
      <c r="E3003" s="15">
        <v>383.39402044240245</v>
      </c>
      <c r="F3003" s="15">
        <v>718.69711422229057</v>
      </c>
    </row>
    <row r="3004" spans="1:6" x14ac:dyDescent="0.25">
      <c r="A3004" s="15" t="s">
        <v>3054</v>
      </c>
      <c r="B3004" s="15">
        <v>1294</v>
      </c>
      <c r="C3004" s="15">
        <v>523</v>
      </c>
      <c r="D3004" s="15">
        <v>723</v>
      </c>
      <c r="E3004" s="15">
        <v>490.51971792312611</v>
      </c>
      <c r="F3004" s="15">
        <v>390.74355990086821</v>
      </c>
    </row>
    <row r="3005" spans="1:6" x14ac:dyDescent="0.25">
      <c r="A3005" s="15" t="s">
        <v>3055</v>
      </c>
      <c r="B3005" s="15">
        <v>1477</v>
      </c>
      <c r="C3005" s="15">
        <v>959</v>
      </c>
      <c r="D3005" s="15">
        <v>716</v>
      </c>
      <c r="E3005" s="15">
        <v>505.3571324431947</v>
      </c>
      <c r="F3005" s="15">
        <v>1032.7818312609188</v>
      </c>
    </row>
    <row r="3006" spans="1:6" x14ac:dyDescent="0.25">
      <c r="A3006" s="15" t="s">
        <v>3056</v>
      </c>
      <c r="B3006" s="15">
        <v>273</v>
      </c>
      <c r="C3006" s="15">
        <v>80</v>
      </c>
      <c r="D3006" s="15">
        <v>398.770731707317</v>
      </c>
      <c r="E3006" s="15">
        <v>231.01844187900463</v>
      </c>
      <c r="F3006" s="15">
        <v>0</v>
      </c>
    </row>
    <row r="3007" spans="1:6" x14ac:dyDescent="0.25">
      <c r="A3007" s="15" t="s">
        <v>3057</v>
      </c>
      <c r="B3007" s="15">
        <v>186</v>
      </c>
      <c r="C3007" s="15">
        <v>517.53681710213698</v>
      </c>
      <c r="D3007" s="15">
        <v>82</v>
      </c>
      <c r="E3007" s="15">
        <v>0</v>
      </c>
      <c r="F3007" s="15">
        <v>0</v>
      </c>
    </row>
    <row r="3008" spans="1:6" x14ac:dyDescent="0.25">
      <c r="A3008" s="15" t="s">
        <v>3058</v>
      </c>
      <c r="B3008" s="15">
        <v>414</v>
      </c>
      <c r="C3008" s="15">
        <v>477</v>
      </c>
      <c r="D3008" s="15">
        <v>92</v>
      </c>
      <c r="E3008" s="15">
        <v>67.436619326028321</v>
      </c>
      <c r="F3008" s="15">
        <v>0</v>
      </c>
    </row>
    <row r="3009" spans="1:6" x14ac:dyDescent="0.25">
      <c r="A3009" s="15" t="s">
        <v>3059</v>
      </c>
      <c r="B3009" s="15">
        <v>127</v>
      </c>
      <c r="C3009" s="15">
        <v>103</v>
      </c>
      <c r="D3009" s="15">
        <v>398.770731707317</v>
      </c>
      <c r="E3009" s="15">
        <v>0</v>
      </c>
      <c r="F3009" s="15">
        <v>147.38572873453802</v>
      </c>
    </row>
    <row r="3010" spans="1:6" x14ac:dyDescent="0.25">
      <c r="A3010" s="15" t="s">
        <v>3060</v>
      </c>
      <c r="B3010" s="15">
        <v>150</v>
      </c>
      <c r="C3010" s="15">
        <v>517.53681710213698</v>
      </c>
      <c r="D3010" s="15">
        <v>398.770731707317</v>
      </c>
      <c r="E3010" s="15">
        <v>0</v>
      </c>
      <c r="F3010" s="15">
        <v>0</v>
      </c>
    </row>
    <row r="3011" spans="1:6" x14ac:dyDescent="0.25">
      <c r="A3011" s="15" t="s">
        <v>3061</v>
      </c>
      <c r="B3011" s="15">
        <v>387.01897018970101</v>
      </c>
      <c r="C3011" s="15">
        <v>240.444444444444</v>
      </c>
      <c r="D3011" s="15">
        <v>180.18292682926801</v>
      </c>
      <c r="E3011" s="15">
        <v>795.94547469753115</v>
      </c>
      <c r="F3011" s="15">
        <v>519.40525667384736</v>
      </c>
    </row>
    <row r="3012" spans="1:6" x14ac:dyDescent="0.25">
      <c r="A3012" s="15" t="s">
        <v>3062</v>
      </c>
      <c r="B3012" s="15">
        <v>889</v>
      </c>
      <c r="C3012" s="15">
        <v>585</v>
      </c>
      <c r="D3012" s="15">
        <v>203</v>
      </c>
      <c r="E3012" s="15">
        <v>226.40757997318929</v>
      </c>
      <c r="F3012" s="15">
        <v>479.01953477264107</v>
      </c>
    </row>
    <row r="3013" spans="1:6" x14ac:dyDescent="0.25">
      <c r="A3013" s="15" t="s">
        <v>3063</v>
      </c>
      <c r="B3013" s="15">
        <v>442</v>
      </c>
      <c r="C3013" s="15">
        <v>170</v>
      </c>
      <c r="D3013" s="15">
        <v>99</v>
      </c>
      <c r="E3013" s="15">
        <v>52.440883530070117</v>
      </c>
      <c r="F3013" s="15">
        <v>80.221622112273749</v>
      </c>
    </row>
    <row r="3014" spans="1:6" x14ac:dyDescent="0.25">
      <c r="A3014" s="15" t="s">
        <v>3064</v>
      </c>
      <c r="B3014" s="15">
        <v>442</v>
      </c>
      <c r="C3014" s="15">
        <v>170</v>
      </c>
      <c r="D3014" s="15">
        <v>99</v>
      </c>
      <c r="E3014" s="15">
        <v>0</v>
      </c>
      <c r="F3014" s="15">
        <v>116.04240397631541</v>
      </c>
    </row>
    <row r="3015" spans="1:6" x14ac:dyDescent="0.25">
      <c r="A3015" s="15" t="s">
        <v>3065</v>
      </c>
      <c r="B3015" s="15">
        <v>416.43326488706299</v>
      </c>
      <c r="C3015" s="15">
        <v>351.139630390143</v>
      </c>
      <c r="D3015" s="15">
        <v>290.47227926078</v>
      </c>
      <c r="E3015" s="15">
        <v>438.7323918140745</v>
      </c>
      <c r="F3015" s="15">
        <v>1162.400653038432</v>
      </c>
    </row>
    <row r="3016" spans="1:6" x14ac:dyDescent="0.25">
      <c r="A3016" s="15" t="s">
        <v>3066</v>
      </c>
      <c r="B3016" s="15">
        <v>482.95101553166</v>
      </c>
      <c r="C3016" s="15">
        <v>155.10872162485001</v>
      </c>
      <c r="D3016" s="15">
        <v>252.56630824372701</v>
      </c>
      <c r="E3016" s="15">
        <v>442.125902027</v>
      </c>
      <c r="F3016" s="15">
        <v>531.66486811663776</v>
      </c>
    </row>
    <row r="3017" spans="1:6" x14ac:dyDescent="0.25">
      <c r="A3017" s="15" t="s">
        <v>3067</v>
      </c>
      <c r="B3017" s="15">
        <v>1435.47297297297</v>
      </c>
      <c r="C3017" s="15">
        <v>990.21621621621603</v>
      </c>
      <c r="D3017" s="15">
        <v>605.04054054053995</v>
      </c>
      <c r="E3017" s="15">
        <v>754.20187354704956</v>
      </c>
      <c r="F3017" s="15">
        <v>788.96221399114438</v>
      </c>
    </row>
    <row r="3018" spans="1:6" x14ac:dyDescent="0.25">
      <c r="A3018" s="15" t="s">
        <v>3068</v>
      </c>
      <c r="B3018" s="15">
        <v>2029</v>
      </c>
      <c r="C3018" s="15">
        <v>1253</v>
      </c>
      <c r="D3018" s="15">
        <v>896</v>
      </c>
      <c r="E3018" s="15">
        <v>1661.856625350687</v>
      </c>
      <c r="F3018" s="15">
        <v>2362.2576007472294</v>
      </c>
    </row>
    <row r="3019" spans="1:6" x14ac:dyDescent="0.25">
      <c r="A3019" s="15" t="s">
        <v>3069</v>
      </c>
      <c r="B3019" s="15">
        <v>1103</v>
      </c>
      <c r="C3019" s="15">
        <v>860</v>
      </c>
      <c r="D3019" s="15">
        <v>469</v>
      </c>
      <c r="E3019" s="15">
        <v>862.80095166454987</v>
      </c>
      <c r="F3019" s="15">
        <v>1042.8810874595588</v>
      </c>
    </row>
    <row r="3020" spans="1:6" x14ac:dyDescent="0.25">
      <c r="A3020" s="15" t="s">
        <v>3070</v>
      </c>
      <c r="B3020" s="15">
        <v>1293</v>
      </c>
      <c r="C3020" s="15">
        <v>957</v>
      </c>
      <c r="D3020" s="15">
        <v>444</v>
      </c>
      <c r="E3020" s="15">
        <v>413.3511790645</v>
      </c>
      <c r="F3020" s="15">
        <v>867.91649000497489</v>
      </c>
    </row>
    <row r="3021" spans="1:6" x14ac:dyDescent="0.25">
      <c r="A3021" s="15" t="s">
        <v>3071</v>
      </c>
      <c r="B3021" s="15">
        <v>805</v>
      </c>
      <c r="C3021" s="15">
        <v>684</v>
      </c>
      <c r="D3021" s="15">
        <v>393</v>
      </c>
      <c r="E3021" s="15">
        <v>531.13797522270204</v>
      </c>
      <c r="F3021" s="15">
        <v>1371.8066625127317</v>
      </c>
    </row>
    <row r="3022" spans="1:6" x14ac:dyDescent="0.25">
      <c r="A3022" s="15" t="s">
        <v>3072</v>
      </c>
      <c r="B3022" s="15">
        <v>343</v>
      </c>
      <c r="C3022" s="15">
        <v>352</v>
      </c>
      <c r="D3022" s="15">
        <v>130</v>
      </c>
      <c r="E3022" s="15">
        <v>320.099153067548</v>
      </c>
      <c r="F3022" s="15">
        <v>438.3123411061913</v>
      </c>
    </row>
    <row r="3023" spans="1:6" x14ac:dyDescent="0.25">
      <c r="A3023" s="15" t="s">
        <v>3073</v>
      </c>
      <c r="B3023" s="15">
        <v>1466</v>
      </c>
      <c r="C3023" s="15">
        <v>1049</v>
      </c>
      <c r="D3023" s="15">
        <v>729</v>
      </c>
      <c r="E3023" s="15">
        <v>779.75155605263024</v>
      </c>
      <c r="F3023" s="15">
        <v>791.59411257515387</v>
      </c>
    </row>
    <row r="3024" spans="1:6" x14ac:dyDescent="0.25">
      <c r="A3024" s="15" t="s">
        <v>3074</v>
      </c>
      <c r="B3024" s="15">
        <v>343</v>
      </c>
      <c r="C3024" s="15">
        <v>352</v>
      </c>
      <c r="D3024" s="15">
        <v>130</v>
      </c>
      <c r="E3024" s="15">
        <v>167.27589520670369</v>
      </c>
      <c r="F3024" s="15">
        <v>436.72998608414736</v>
      </c>
    </row>
    <row r="3025" spans="1:6" x14ac:dyDescent="0.25">
      <c r="A3025" s="15" t="s">
        <v>3075</v>
      </c>
      <c r="B3025" s="15">
        <v>1340</v>
      </c>
      <c r="C3025" s="15">
        <v>542</v>
      </c>
      <c r="D3025" s="15">
        <v>184</v>
      </c>
      <c r="E3025" s="15">
        <v>301.29814859520781</v>
      </c>
      <c r="F3025" s="15">
        <v>540.63131032340948</v>
      </c>
    </row>
    <row r="3026" spans="1:6" x14ac:dyDescent="0.25">
      <c r="A3026" s="15" t="s">
        <v>3076</v>
      </c>
      <c r="B3026" s="15">
        <v>943</v>
      </c>
      <c r="C3026" s="15">
        <v>479</v>
      </c>
      <c r="D3026" s="15">
        <v>262</v>
      </c>
      <c r="E3026" s="15">
        <v>0</v>
      </c>
      <c r="F3026" s="15">
        <v>208.78191395886631</v>
      </c>
    </row>
    <row r="3027" spans="1:6" x14ac:dyDescent="0.25">
      <c r="A3027" s="15" t="s">
        <v>3077</v>
      </c>
      <c r="B3027" s="15">
        <v>1011.52109181141</v>
      </c>
      <c r="C3027" s="15">
        <v>836.25434243176096</v>
      </c>
      <c r="D3027" s="15">
        <v>641.85856079404402</v>
      </c>
      <c r="E3027" s="15">
        <v>916.78092464610802</v>
      </c>
      <c r="F3027" s="15">
        <v>1368.3043941917831</v>
      </c>
    </row>
    <row r="3028" spans="1:6" x14ac:dyDescent="0.25">
      <c r="A3028" s="15" t="s">
        <v>3078</v>
      </c>
      <c r="B3028" s="15">
        <v>1357</v>
      </c>
      <c r="C3028" s="15">
        <v>605</v>
      </c>
      <c r="D3028" s="15">
        <v>317</v>
      </c>
      <c r="E3028" s="15">
        <v>519.12287797880845</v>
      </c>
      <c r="F3028" s="15">
        <v>750.72645657549788</v>
      </c>
    </row>
    <row r="3029" spans="1:6" x14ac:dyDescent="0.25">
      <c r="A3029" s="15" t="s">
        <v>3079</v>
      </c>
      <c r="B3029" s="15">
        <v>1009</v>
      </c>
      <c r="C3029" s="15">
        <v>872</v>
      </c>
      <c r="D3029" s="15">
        <v>597</v>
      </c>
      <c r="E3029" s="15">
        <v>728.19491239025467</v>
      </c>
      <c r="F3029" s="15">
        <v>793.50999856791714</v>
      </c>
    </row>
    <row r="3030" spans="1:6" x14ac:dyDescent="0.25">
      <c r="A3030" s="15" t="s">
        <v>3080</v>
      </c>
      <c r="B3030" s="15">
        <v>2806</v>
      </c>
      <c r="C3030" s="15">
        <v>1001</v>
      </c>
      <c r="D3030" s="15">
        <v>1022</v>
      </c>
      <c r="E3030" s="15">
        <v>1218.6515979728986</v>
      </c>
      <c r="F3030" s="15">
        <v>1352.5738611953132</v>
      </c>
    </row>
    <row r="3031" spans="1:6" x14ac:dyDescent="0.25">
      <c r="A3031" s="15" t="s">
        <v>3081</v>
      </c>
      <c r="B3031" s="15">
        <v>1670</v>
      </c>
      <c r="C3031" s="15">
        <v>1602</v>
      </c>
      <c r="D3031" s="15">
        <v>949</v>
      </c>
      <c r="E3031" s="15">
        <v>803.46172958721888</v>
      </c>
      <c r="F3031" s="15">
        <v>995.6724785622124</v>
      </c>
    </row>
    <row r="3032" spans="1:6" x14ac:dyDescent="0.25">
      <c r="A3032" s="15" t="s">
        <v>3082</v>
      </c>
      <c r="B3032" s="15">
        <v>347</v>
      </c>
      <c r="C3032" s="15">
        <v>385</v>
      </c>
      <c r="D3032" s="15">
        <v>280</v>
      </c>
      <c r="E3032" s="15">
        <v>710.60262805295895</v>
      </c>
      <c r="F3032" s="15">
        <v>768.65331372874596</v>
      </c>
    </row>
    <row r="3033" spans="1:6" x14ac:dyDescent="0.25">
      <c r="A3033" s="15" t="s">
        <v>3083</v>
      </c>
      <c r="B3033" s="15">
        <v>317</v>
      </c>
      <c r="C3033" s="15">
        <v>560</v>
      </c>
      <c r="D3033" s="15">
        <v>420</v>
      </c>
      <c r="E3033" s="15">
        <v>147.97483037516093</v>
      </c>
      <c r="F3033" s="15">
        <v>387.73784020932311</v>
      </c>
    </row>
    <row r="3034" spans="1:6" x14ac:dyDescent="0.25">
      <c r="A3034" s="15" t="s">
        <v>3084</v>
      </c>
      <c r="B3034" s="15">
        <v>1132</v>
      </c>
      <c r="C3034" s="15">
        <v>618</v>
      </c>
      <c r="D3034" s="15">
        <v>714</v>
      </c>
      <c r="E3034" s="15">
        <v>422.66613521243136</v>
      </c>
      <c r="F3034" s="15">
        <v>585.23726443579483</v>
      </c>
    </row>
    <row r="3035" spans="1:6" x14ac:dyDescent="0.25">
      <c r="A3035" s="15" t="s">
        <v>3085</v>
      </c>
      <c r="B3035" s="15">
        <v>936</v>
      </c>
      <c r="C3035" s="15">
        <v>595</v>
      </c>
      <c r="D3035" s="15">
        <v>331</v>
      </c>
      <c r="E3035" s="15">
        <v>245.47481063462268</v>
      </c>
      <c r="F3035" s="15">
        <v>540.68633081092469</v>
      </c>
    </row>
    <row r="3036" spans="1:6" x14ac:dyDescent="0.25">
      <c r="A3036" s="15" t="s">
        <v>3086</v>
      </c>
      <c r="B3036" s="15">
        <v>670</v>
      </c>
      <c r="C3036" s="15">
        <v>533</v>
      </c>
      <c r="D3036" s="15">
        <v>607</v>
      </c>
      <c r="E3036" s="15">
        <v>658.56698529244125</v>
      </c>
      <c r="F3036" s="15">
        <v>739.54630526411438</v>
      </c>
    </row>
    <row r="3037" spans="1:6" x14ac:dyDescent="0.25">
      <c r="A3037" s="15" t="s">
        <v>3087</v>
      </c>
      <c r="B3037" s="15">
        <v>516.18073878627899</v>
      </c>
      <c r="C3037" s="15">
        <v>664.511873350923</v>
      </c>
      <c r="D3037" s="15">
        <v>429.47889182057997</v>
      </c>
      <c r="E3037" s="15">
        <v>509.18892370145653</v>
      </c>
      <c r="F3037" s="15">
        <v>395.67786424091332</v>
      </c>
    </row>
    <row r="3038" spans="1:6" x14ac:dyDescent="0.25">
      <c r="A3038" s="15" t="s">
        <v>3088</v>
      </c>
      <c r="B3038" s="15">
        <v>749</v>
      </c>
      <c r="C3038" s="15">
        <v>969</v>
      </c>
      <c r="D3038" s="15">
        <v>897</v>
      </c>
      <c r="E3038" s="15">
        <v>779.9686965583528</v>
      </c>
      <c r="F3038" s="15">
        <v>701.85457151814182</v>
      </c>
    </row>
    <row r="3039" spans="1:6" x14ac:dyDescent="0.25">
      <c r="A3039" s="15" t="s">
        <v>3089</v>
      </c>
      <c r="B3039" s="15">
        <v>389.76864244741802</v>
      </c>
      <c r="C3039" s="15">
        <v>500.60994263862301</v>
      </c>
      <c r="D3039" s="15">
        <v>166.62906309751401</v>
      </c>
      <c r="E3039" s="15">
        <v>129.23899913902946</v>
      </c>
      <c r="F3039" s="15">
        <v>119.30395083363788</v>
      </c>
    </row>
    <row r="3040" spans="1:6" x14ac:dyDescent="0.25">
      <c r="A3040" s="15" t="s">
        <v>3090</v>
      </c>
      <c r="B3040" s="15">
        <v>413.37222870478399</v>
      </c>
      <c r="C3040" s="15">
        <v>554.50408401400205</v>
      </c>
      <c r="D3040" s="15">
        <v>323.891481913652</v>
      </c>
      <c r="E3040" s="15">
        <v>137.86812679976705</v>
      </c>
      <c r="F3040" s="15">
        <v>123.37113097569373</v>
      </c>
    </row>
    <row r="3041" spans="1:6" x14ac:dyDescent="0.25">
      <c r="A3041" s="15" t="s">
        <v>3091</v>
      </c>
      <c r="B3041" s="15">
        <v>392</v>
      </c>
      <c r="C3041" s="15">
        <v>951</v>
      </c>
      <c r="D3041" s="15">
        <v>194</v>
      </c>
      <c r="E3041" s="15">
        <v>474.45526640446838</v>
      </c>
      <c r="F3041" s="15">
        <v>525.06165861679176</v>
      </c>
    </row>
    <row r="3042" spans="1:6" x14ac:dyDescent="0.25">
      <c r="A3042" s="15" t="s">
        <v>3092</v>
      </c>
      <c r="B3042" s="15">
        <v>842.245685279187</v>
      </c>
      <c r="C3042" s="15">
        <v>1379.86903553299</v>
      </c>
      <c r="D3042" s="15">
        <v>337.62436548223297</v>
      </c>
      <c r="E3042" s="15">
        <v>217.98519806355446</v>
      </c>
      <c r="F3042" s="15">
        <v>227.11052467830186</v>
      </c>
    </row>
    <row r="3043" spans="1:6" x14ac:dyDescent="0.25">
      <c r="A3043" s="15" t="s">
        <v>3093</v>
      </c>
      <c r="B3043" s="15">
        <v>1484</v>
      </c>
      <c r="C3043" s="15">
        <v>791</v>
      </c>
      <c r="D3043" s="15">
        <v>737</v>
      </c>
      <c r="E3043" s="15">
        <v>223.11743940581971</v>
      </c>
      <c r="F3043" s="15">
        <v>424.25823798454996</v>
      </c>
    </row>
    <row r="3044" spans="1:6" x14ac:dyDescent="0.25">
      <c r="A3044" s="15" t="s">
        <v>3094</v>
      </c>
      <c r="B3044" s="15">
        <v>484.14985590778002</v>
      </c>
      <c r="C3044" s="15">
        <v>614.54899135446601</v>
      </c>
      <c r="D3044" s="15">
        <v>464.83861671469703</v>
      </c>
      <c r="E3044" s="15">
        <v>466.34491997020513</v>
      </c>
      <c r="F3044" s="15">
        <v>378.99187388881205</v>
      </c>
    </row>
    <row r="3045" spans="1:6" x14ac:dyDescent="0.25">
      <c r="A3045" s="15" t="s">
        <v>3095</v>
      </c>
      <c r="B3045" s="15">
        <v>469.05115089513998</v>
      </c>
      <c r="C3045" s="15">
        <v>393.87723785166202</v>
      </c>
      <c r="D3045" s="15">
        <v>357.191815856777</v>
      </c>
      <c r="E3045" s="15">
        <v>311.38049909294551</v>
      </c>
      <c r="F3045" s="15">
        <v>262.63605208567378</v>
      </c>
    </row>
    <row r="3046" spans="1:6" x14ac:dyDescent="0.25">
      <c r="A3046" s="15" t="s">
        <v>3096</v>
      </c>
      <c r="B3046" s="15">
        <v>498</v>
      </c>
      <c r="C3046" s="15">
        <v>288</v>
      </c>
      <c r="D3046" s="15">
        <v>118</v>
      </c>
      <c r="E3046" s="15">
        <v>111.4551368619596</v>
      </c>
      <c r="F3046" s="15">
        <v>89.477963125228399</v>
      </c>
    </row>
    <row r="3047" spans="1:6" x14ac:dyDescent="0.25">
      <c r="A3047" s="15" t="s">
        <v>3097</v>
      </c>
      <c r="B3047" s="15">
        <v>417</v>
      </c>
      <c r="C3047" s="15">
        <v>794</v>
      </c>
      <c r="D3047" s="15">
        <v>251</v>
      </c>
      <c r="E3047" s="15">
        <v>132.49137130279303</v>
      </c>
      <c r="F3047" s="15">
        <v>106.49137864903945</v>
      </c>
    </row>
    <row r="3048" spans="1:6" x14ac:dyDescent="0.25">
      <c r="A3048" s="15" t="s">
        <v>3098</v>
      </c>
      <c r="B3048" s="15">
        <v>465</v>
      </c>
      <c r="C3048" s="15">
        <v>286</v>
      </c>
      <c r="D3048" s="15">
        <v>216</v>
      </c>
      <c r="E3048" s="15">
        <v>264.73228632713045</v>
      </c>
      <c r="F3048" s="15">
        <v>157.21144398350722</v>
      </c>
    </row>
    <row r="3049" spans="1:6" x14ac:dyDescent="0.25">
      <c r="A3049" s="15" t="s">
        <v>3099</v>
      </c>
      <c r="B3049" s="15">
        <v>697.52816901408403</v>
      </c>
      <c r="C3049" s="15">
        <v>1198.9084507042201</v>
      </c>
      <c r="D3049" s="15">
        <v>840.87089201877905</v>
      </c>
      <c r="E3049" s="15">
        <v>933.62252978034837</v>
      </c>
      <c r="F3049" s="15">
        <v>356.85606532539464</v>
      </c>
    </row>
    <row r="3050" spans="1:6" x14ac:dyDescent="0.25">
      <c r="A3050" s="15" t="s">
        <v>3100</v>
      </c>
      <c r="B3050" s="15">
        <v>922</v>
      </c>
      <c r="C3050" s="15">
        <v>735</v>
      </c>
      <c r="D3050" s="15">
        <v>361</v>
      </c>
      <c r="E3050" s="15">
        <v>609.66966230416256</v>
      </c>
      <c r="F3050" s="15">
        <v>288.03382415549714</v>
      </c>
    </row>
    <row r="3051" spans="1:6" x14ac:dyDescent="0.25">
      <c r="A3051" s="15" t="s">
        <v>3101</v>
      </c>
      <c r="B3051" s="15">
        <v>956</v>
      </c>
      <c r="C3051" s="15">
        <v>1327</v>
      </c>
      <c r="D3051" s="15">
        <v>539</v>
      </c>
      <c r="E3051" s="15">
        <v>408.28973605554546</v>
      </c>
      <c r="F3051" s="15">
        <v>240.02818679624764</v>
      </c>
    </row>
    <row r="3052" spans="1:6" x14ac:dyDescent="0.25">
      <c r="A3052" s="15" t="s">
        <v>3102</v>
      </c>
      <c r="B3052" s="15">
        <v>1574</v>
      </c>
      <c r="C3052" s="15">
        <v>837</v>
      </c>
      <c r="D3052" s="15">
        <v>632</v>
      </c>
      <c r="E3052" s="15">
        <v>526.47887017688845</v>
      </c>
      <c r="F3052" s="15">
        <v>768.71772241935514</v>
      </c>
    </row>
    <row r="3053" spans="1:6" x14ac:dyDescent="0.25">
      <c r="A3053" s="15" t="s">
        <v>3103</v>
      </c>
      <c r="B3053" s="15">
        <v>777</v>
      </c>
      <c r="C3053" s="15">
        <v>523</v>
      </c>
      <c r="D3053" s="15">
        <v>520</v>
      </c>
      <c r="E3053" s="15">
        <v>545.62355636513769</v>
      </c>
      <c r="F3053" s="15">
        <v>708.40751346351999</v>
      </c>
    </row>
    <row r="3054" spans="1:6" x14ac:dyDescent="0.25">
      <c r="A3054" s="15" t="s">
        <v>3104</v>
      </c>
      <c r="B3054" s="15">
        <v>2207</v>
      </c>
      <c r="C3054" s="15">
        <v>1219</v>
      </c>
      <c r="D3054" s="15">
        <v>722</v>
      </c>
      <c r="E3054" s="15">
        <v>572.96984439298569</v>
      </c>
      <c r="F3054" s="15">
        <v>631.65312314802009</v>
      </c>
    </row>
    <row r="3055" spans="1:6" x14ac:dyDescent="0.25">
      <c r="A3055" s="15" t="s">
        <v>3105</v>
      </c>
      <c r="B3055" s="15">
        <v>1002.4317386231</v>
      </c>
      <c r="C3055" s="15">
        <v>1081.8518086347699</v>
      </c>
      <c r="D3055" s="15">
        <v>734.16802800466701</v>
      </c>
      <c r="E3055" s="15">
        <v>1266.9330845655556</v>
      </c>
      <c r="F3055" s="15">
        <v>1394.6301762469723</v>
      </c>
    </row>
    <row r="3056" spans="1:6" x14ac:dyDescent="0.25">
      <c r="A3056" s="15" t="s">
        <v>3106</v>
      </c>
      <c r="B3056" s="15">
        <v>1691</v>
      </c>
      <c r="C3056" s="15">
        <v>925</v>
      </c>
      <c r="D3056" s="15">
        <v>851</v>
      </c>
      <c r="E3056" s="15">
        <v>884.62776145368252</v>
      </c>
      <c r="F3056" s="15">
        <v>410.00029993426028</v>
      </c>
    </row>
    <row r="3057" spans="1:6" x14ac:dyDescent="0.25">
      <c r="A3057" s="15" t="s">
        <v>3107</v>
      </c>
      <c r="B3057" s="15">
        <v>1958</v>
      </c>
      <c r="C3057" s="15">
        <v>1812</v>
      </c>
      <c r="D3057" s="15">
        <v>515</v>
      </c>
      <c r="E3057" s="15">
        <v>519.96304257568806</v>
      </c>
      <c r="F3057" s="15">
        <v>703.33840782156278</v>
      </c>
    </row>
    <row r="3058" spans="1:6" x14ac:dyDescent="0.25">
      <c r="A3058" s="15" t="s">
        <v>3108</v>
      </c>
      <c r="B3058" s="15">
        <v>1138</v>
      </c>
      <c r="C3058" s="15">
        <v>776</v>
      </c>
      <c r="D3058" s="15">
        <v>430</v>
      </c>
      <c r="E3058" s="15">
        <v>739.44876221969605</v>
      </c>
      <c r="F3058" s="15">
        <v>720.08456038874294</v>
      </c>
    </row>
    <row r="3059" spans="1:6" x14ac:dyDescent="0.25">
      <c r="A3059" s="15" t="s">
        <v>3109</v>
      </c>
      <c r="B3059" s="15">
        <v>877</v>
      </c>
      <c r="C3059" s="15">
        <v>608</v>
      </c>
      <c r="D3059" s="15">
        <v>433</v>
      </c>
      <c r="E3059" s="15">
        <v>455.67260130277219</v>
      </c>
      <c r="F3059" s="15">
        <v>411.47689165071023</v>
      </c>
    </row>
    <row r="3060" spans="1:6" x14ac:dyDescent="0.25">
      <c r="A3060" s="15" t="s">
        <v>3110</v>
      </c>
      <c r="B3060" s="15">
        <v>618</v>
      </c>
      <c r="C3060" s="15">
        <v>900</v>
      </c>
      <c r="D3060" s="15">
        <v>400</v>
      </c>
      <c r="E3060" s="15">
        <v>352.41268545715724</v>
      </c>
      <c r="F3060" s="15">
        <v>225.90888169058601</v>
      </c>
    </row>
    <row r="3061" spans="1:6" x14ac:dyDescent="0.25">
      <c r="A3061" s="15" t="s">
        <v>3111</v>
      </c>
      <c r="B3061" s="15">
        <v>1036</v>
      </c>
      <c r="C3061" s="15">
        <v>1260</v>
      </c>
      <c r="D3061" s="15">
        <v>587</v>
      </c>
      <c r="E3061" s="15">
        <v>916.51426352782994</v>
      </c>
      <c r="F3061" s="15">
        <v>468.25170866808963</v>
      </c>
    </row>
    <row r="3062" spans="1:6" x14ac:dyDescent="0.25">
      <c r="A3062" s="15" t="s">
        <v>3112</v>
      </c>
      <c r="B3062" s="15">
        <v>619</v>
      </c>
      <c r="C3062" s="15">
        <v>696</v>
      </c>
      <c r="D3062" s="15">
        <v>427</v>
      </c>
      <c r="E3062" s="15">
        <v>315.73625212903733</v>
      </c>
      <c r="F3062" s="15">
        <v>403.89358355137824</v>
      </c>
    </row>
    <row r="3063" spans="1:6" x14ac:dyDescent="0.25">
      <c r="A3063" s="15" t="s">
        <v>3113</v>
      </c>
      <c r="B3063" s="15">
        <v>724</v>
      </c>
      <c r="C3063" s="15">
        <v>454</v>
      </c>
      <c r="D3063" s="15">
        <v>434</v>
      </c>
      <c r="E3063" s="15">
        <v>598.01132536396551</v>
      </c>
      <c r="F3063" s="15">
        <v>344.98347760069049</v>
      </c>
    </row>
    <row r="3064" spans="1:6" x14ac:dyDescent="0.25">
      <c r="A3064" s="15" t="s">
        <v>3114</v>
      </c>
      <c r="B3064" s="15">
        <v>611</v>
      </c>
      <c r="C3064" s="15">
        <v>615</v>
      </c>
      <c r="D3064" s="15">
        <v>300</v>
      </c>
      <c r="E3064" s="15">
        <v>501.1572411503447</v>
      </c>
      <c r="F3064" s="15">
        <v>303.51951362622287</v>
      </c>
    </row>
    <row r="3065" spans="1:6" x14ac:dyDescent="0.25">
      <c r="A3065" s="15" t="s">
        <v>3115</v>
      </c>
      <c r="B3065" s="15">
        <v>437</v>
      </c>
      <c r="C3065" s="15">
        <v>709</v>
      </c>
      <c r="D3065" s="15">
        <v>254</v>
      </c>
      <c r="E3065" s="15">
        <v>445.05311271308898</v>
      </c>
      <c r="F3065" s="15">
        <v>336.78787902368822</v>
      </c>
    </row>
    <row r="3066" spans="1:6" x14ac:dyDescent="0.25">
      <c r="A3066" s="15" t="s">
        <v>3116</v>
      </c>
      <c r="B3066" s="15">
        <v>1281</v>
      </c>
      <c r="C3066" s="15">
        <v>1489</v>
      </c>
      <c r="D3066" s="15">
        <v>730</v>
      </c>
      <c r="E3066" s="15">
        <v>501.54811587881898</v>
      </c>
      <c r="F3066" s="15">
        <v>1126.5506302929903</v>
      </c>
    </row>
    <row r="3067" spans="1:6" x14ac:dyDescent="0.25">
      <c r="A3067" s="15" t="s">
        <v>3117</v>
      </c>
      <c r="B3067" s="15">
        <v>1308</v>
      </c>
      <c r="C3067" s="15">
        <v>1062</v>
      </c>
      <c r="D3067" s="15">
        <v>1074</v>
      </c>
      <c r="E3067" s="15">
        <v>1158.2535143891537</v>
      </c>
      <c r="F3067" s="15">
        <v>1132.227991280788</v>
      </c>
    </row>
    <row r="3068" spans="1:6" x14ac:dyDescent="0.25">
      <c r="A3068" s="15" t="s">
        <v>3118</v>
      </c>
      <c r="B3068" s="15">
        <v>1126</v>
      </c>
      <c r="C3068" s="15">
        <v>1055</v>
      </c>
      <c r="D3068" s="15">
        <v>959</v>
      </c>
      <c r="E3068" s="15">
        <v>1387.1785331317087</v>
      </c>
      <c r="F3068" s="15">
        <v>888.56588381303209</v>
      </c>
    </row>
    <row r="3069" spans="1:6" x14ac:dyDescent="0.25">
      <c r="A3069" s="15" t="s">
        <v>3119</v>
      </c>
      <c r="B3069" s="15">
        <v>821</v>
      </c>
      <c r="C3069" s="15">
        <v>840</v>
      </c>
      <c r="D3069" s="15">
        <v>536</v>
      </c>
      <c r="E3069" s="15">
        <v>1353.9547509801598</v>
      </c>
      <c r="F3069" s="15">
        <v>778.89941410702875</v>
      </c>
    </row>
    <row r="3070" spans="1:6" x14ac:dyDescent="0.25">
      <c r="A3070" s="15" t="s">
        <v>3120</v>
      </c>
      <c r="B3070" s="15">
        <v>3377.5320388349501</v>
      </c>
      <c r="C3070" s="15">
        <v>1771.7514563106699</v>
      </c>
      <c r="D3070" s="15">
        <v>1236.3825242718401</v>
      </c>
      <c r="E3070" s="15">
        <v>2705.7561606631803</v>
      </c>
      <c r="F3070" s="15">
        <v>2982.4955667312292</v>
      </c>
    </row>
    <row r="3071" spans="1:6" x14ac:dyDescent="0.25">
      <c r="A3071" s="15" t="s">
        <v>3121</v>
      </c>
      <c r="B3071" s="15">
        <v>231</v>
      </c>
      <c r="C3071" s="15">
        <v>468</v>
      </c>
      <c r="D3071" s="15">
        <v>222</v>
      </c>
      <c r="E3071" s="15">
        <v>176.52526823578026</v>
      </c>
      <c r="F3071" s="15">
        <v>226.18040678877182</v>
      </c>
    </row>
    <row r="3072" spans="1:6" x14ac:dyDescent="0.25">
      <c r="A3072" s="15" t="s">
        <v>3122</v>
      </c>
      <c r="B3072" s="15">
        <v>392.29069767441803</v>
      </c>
      <c r="C3072" s="15">
        <v>310.302325581395</v>
      </c>
      <c r="D3072" s="15">
        <v>386.73350349782498</v>
      </c>
      <c r="E3072" s="15">
        <v>1006.2288465510948</v>
      </c>
      <c r="F3072" s="15">
        <v>1877.1859574272057</v>
      </c>
    </row>
    <row r="3073" spans="1:6" x14ac:dyDescent="0.25">
      <c r="A3073" s="15" t="s">
        <v>3123</v>
      </c>
      <c r="B3073" s="15">
        <v>57</v>
      </c>
      <c r="C3073" s="15">
        <v>91</v>
      </c>
      <c r="D3073" s="15">
        <v>398.770731707317</v>
      </c>
      <c r="E3073" s="15">
        <v>80.024788266887001</v>
      </c>
      <c r="F3073" s="15">
        <v>0</v>
      </c>
    </row>
    <row r="3074" spans="1:6" x14ac:dyDescent="0.25">
      <c r="A3074" s="15" t="s">
        <v>3124</v>
      </c>
      <c r="B3074" s="15">
        <v>257</v>
      </c>
      <c r="C3074" s="15">
        <v>411</v>
      </c>
      <c r="D3074" s="15">
        <v>276</v>
      </c>
      <c r="E3074" s="15">
        <v>166.0265316740394</v>
      </c>
      <c r="F3074" s="15">
        <v>180.02114009718574</v>
      </c>
    </row>
    <row r="3075" spans="1:6" x14ac:dyDescent="0.25">
      <c r="A3075" s="15" t="s">
        <v>3125</v>
      </c>
      <c r="B3075" s="15">
        <v>355.85131195335202</v>
      </c>
      <c r="C3075" s="15">
        <v>306.696793002915</v>
      </c>
      <c r="D3075" s="15">
        <v>413.01068999028098</v>
      </c>
      <c r="E3075" s="15">
        <v>411.81414944779152</v>
      </c>
      <c r="F3075" s="15">
        <v>255.57930875769466</v>
      </c>
    </row>
    <row r="3076" spans="1:6" x14ac:dyDescent="0.25">
      <c r="A3076" s="15" t="s">
        <v>3126</v>
      </c>
      <c r="B3076" s="15">
        <v>1015</v>
      </c>
      <c r="C3076" s="15">
        <v>659</v>
      </c>
      <c r="D3076" s="15">
        <v>382</v>
      </c>
      <c r="E3076" s="15">
        <v>187.10831789020287</v>
      </c>
      <c r="F3076" s="15">
        <v>199.7795579127305</v>
      </c>
    </row>
    <row r="3077" spans="1:6" x14ac:dyDescent="0.25">
      <c r="A3077" s="15" t="s">
        <v>3127</v>
      </c>
      <c r="B3077" s="15">
        <v>346.64556962025301</v>
      </c>
      <c r="C3077" s="15">
        <v>169.54972875225999</v>
      </c>
      <c r="D3077" s="15">
        <v>118.676311030741</v>
      </c>
      <c r="E3077" s="15">
        <v>361.22300259358616</v>
      </c>
      <c r="F3077" s="15">
        <v>392.38140715793776</v>
      </c>
    </row>
    <row r="3078" spans="1:6" x14ac:dyDescent="0.25">
      <c r="A3078" s="15" t="s">
        <v>3128</v>
      </c>
      <c r="B3078" s="15">
        <v>384.36397748592799</v>
      </c>
      <c r="C3078" s="15">
        <v>213.161350844277</v>
      </c>
      <c r="D3078" s="15">
        <v>107.639774859287</v>
      </c>
      <c r="E3078" s="15">
        <v>243.23643850117628</v>
      </c>
      <c r="F3078" s="15">
        <v>192.0225494369981</v>
      </c>
    </row>
    <row r="3079" spans="1:6" x14ac:dyDescent="0.25">
      <c r="A3079" s="15" t="s">
        <v>3129</v>
      </c>
      <c r="B3079" s="15">
        <v>611</v>
      </c>
      <c r="C3079" s="15">
        <v>260</v>
      </c>
      <c r="D3079" s="15">
        <v>259</v>
      </c>
      <c r="E3079" s="15">
        <v>392.68362011127482</v>
      </c>
      <c r="F3079" s="15">
        <v>510.43968837683042</v>
      </c>
    </row>
    <row r="3080" spans="1:6" x14ac:dyDescent="0.25">
      <c r="A3080" s="15" t="s">
        <v>3130</v>
      </c>
      <c r="B3080" s="15">
        <v>466</v>
      </c>
      <c r="C3080" s="15">
        <v>411</v>
      </c>
      <c r="D3080" s="15">
        <v>140</v>
      </c>
      <c r="E3080" s="15">
        <v>498.59681163169466</v>
      </c>
      <c r="F3080" s="15">
        <v>853.78104228502411</v>
      </c>
    </row>
    <row r="3081" spans="1:6" x14ac:dyDescent="0.25">
      <c r="A3081" s="15" t="s">
        <v>3131</v>
      </c>
      <c r="B3081" s="15">
        <v>269</v>
      </c>
      <c r="C3081" s="15">
        <v>456</v>
      </c>
      <c r="D3081" s="15">
        <v>387</v>
      </c>
      <c r="E3081" s="15">
        <v>284.89837595015189</v>
      </c>
      <c r="F3081" s="15">
        <v>271.09065802870322</v>
      </c>
    </row>
    <row r="3082" spans="1:6" x14ac:dyDescent="0.25">
      <c r="A3082" s="15" t="s">
        <v>3132</v>
      </c>
      <c r="B3082" s="15">
        <v>423.83406754772301</v>
      </c>
      <c r="C3082" s="15">
        <v>593.93245227606405</v>
      </c>
      <c r="D3082" s="15">
        <v>180.67841409691599</v>
      </c>
      <c r="E3082" s="15">
        <v>600.18591200165258</v>
      </c>
      <c r="F3082" s="15">
        <v>555.43712647065558</v>
      </c>
    </row>
    <row r="3083" spans="1:6" x14ac:dyDescent="0.25">
      <c r="A3083" s="15" t="s">
        <v>3133</v>
      </c>
      <c r="B3083" s="15">
        <v>592.85174825174795</v>
      </c>
      <c r="C3083" s="15">
        <v>517.58041958041895</v>
      </c>
      <c r="D3083" s="15">
        <v>385.27972027971998</v>
      </c>
      <c r="E3083" s="15">
        <v>507.0695109076936</v>
      </c>
      <c r="F3083" s="15">
        <v>523.08029386729436</v>
      </c>
    </row>
    <row r="3084" spans="1:6" x14ac:dyDescent="0.25">
      <c r="A3084" s="15" t="s">
        <v>3134</v>
      </c>
      <c r="B3084" s="15">
        <v>393</v>
      </c>
      <c r="C3084" s="15">
        <v>229</v>
      </c>
      <c r="D3084" s="15">
        <v>214</v>
      </c>
      <c r="E3084" s="15">
        <v>179.50095247466558</v>
      </c>
      <c r="F3084" s="15">
        <v>331.13377594518835</v>
      </c>
    </row>
    <row r="3085" spans="1:6" x14ac:dyDescent="0.25">
      <c r="A3085" s="15" t="s">
        <v>3135</v>
      </c>
      <c r="B3085" s="15">
        <v>332</v>
      </c>
      <c r="C3085" s="15">
        <v>370</v>
      </c>
      <c r="D3085" s="15">
        <v>176</v>
      </c>
      <c r="E3085" s="15">
        <v>229.57931060172459</v>
      </c>
      <c r="F3085" s="15">
        <v>221.75192891836076</v>
      </c>
    </row>
    <row r="3086" spans="1:6" x14ac:dyDescent="0.25">
      <c r="A3086" s="15" t="s">
        <v>3136</v>
      </c>
      <c r="B3086" s="15">
        <v>299.89010989010899</v>
      </c>
      <c r="C3086" s="15">
        <v>197.06593406593399</v>
      </c>
      <c r="D3086" s="15">
        <v>123.19780219780201</v>
      </c>
      <c r="E3086" s="15">
        <v>0</v>
      </c>
      <c r="F3086" s="15">
        <v>141.32500717909909</v>
      </c>
    </row>
    <row r="3087" spans="1:6" x14ac:dyDescent="0.25">
      <c r="A3087" s="15" t="s">
        <v>3137</v>
      </c>
      <c r="B3087" s="15">
        <v>293.04043545878602</v>
      </c>
      <c r="C3087" s="15">
        <v>187.12908242612701</v>
      </c>
      <c r="D3087" s="15">
        <v>128.503888024883</v>
      </c>
      <c r="E3087" s="15">
        <v>0</v>
      </c>
      <c r="F3087" s="15">
        <v>253.43758270665251</v>
      </c>
    </row>
    <row r="3088" spans="1:6" x14ac:dyDescent="0.25">
      <c r="A3088" s="15" t="s">
        <v>3138</v>
      </c>
      <c r="B3088" s="15">
        <v>336.05956678700301</v>
      </c>
      <c r="C3088" s="15">
        <v>248.879061371841</v>
      </c>
      <c r="D3088" s="15">
        <v>96.478339350180505</v>
      </c>
      <c r="E3088" s="15">
        <v>151.56209899031637</v>
      </c>
      <c r="F3088" s="15">
        <v>488.36184718406093</v>
      </c>
    </row>
    <row r="3089" spans="1:6" x14ac:dyDescent="0.25">
      <c r="A3089" s="15" t="s">
        <v>3139</v>
      </c>
      <c r="B3089" s="15">
        <v>562.08783783783701</v>
      </c>
      <c r="C3089" s="15">
        <v>430.89864864864802</v>
      </c>
      <c r="D3089" s="15">
        <v>297.79614370467999</v>
      </c>
      <c r="E3089" s="15">
        <v>123.49504362173927</v>
      </c>
      <c r="F3089" s="15">
        <v>131.60814419637597</v>
      </c>
    </row>
    <row r="3090" spans="1:6" x14ac:dyDescent="0.25">
      <c r="A3090" s="15" t="s">
        <v>3140</v>
      </c>
      <c r="B3090" s="15">
        <v>288.444444444444</v>
      </c>
      <c r="C3090" s="15">
        <v>205.444444444444</v>
      </c>
      <c r="D3090" s="15">
        <v>363.690045167118</v>
      </c>
      <c r="E3090" s="15">
        <v>123.24146036994928</v>
      </c>
      <c r="F3090" s="15">
        <v>0</v>
      </c>
    </row>
    <row r="3091" spans="1:6" x14ac:dyDescent="0.25">
      <c r="A3091" s="15" t="s">
        <v>3141</v>
      </c>
      <c r="B3091" s="15">
        <v>3369.1712062256802</v>
      </c>
      <c r="C3091" s="15">
        <v>1894.9863813229499</v>
      </c>
      <c r="D3091" s="15">
        <v>1277.24319066147</v>
      </c>
      <c r="E3091" s="15">
        <v>403.58322612983284</v>
      </c>
      <c r="F3091" s="15">
        <v>374.5331459607084</v>
      </c>
    </row>
    <row r="3092" spans="1:6" x14ac:dyDescent="0.25">
      <c r="A3092" s="15" t="s">
        <v>3142</v>
      </c>
      <c r="B3092" s="15">
        <v>999.12260536398401</v>
      </c>
      <c r="C3092" s="15">
        <v>825.59131545338403</v>
      </c>
      <c r="D3092" s="15">
        <v>241.27075351213199</v>
      </c>
      <c r="E3092" s="15">
        <v>460.14253253460004</v>
      </c>
      <c r="F3092" s="15">
        <v>345.39387907297305</v>
      </c>
    </row>
    <row r="3093" spans="1:6" x14ac:dyDescent="0.25">
      <c r="A3093" s="15" t="s">
        <v>3143</v>
      </c>
      <c r="B3093" s="15">
        <v>1138</v>
      </c>
      <c r="C3093" s="15">
        <v>897</v>
      </c>
      <c r="D3093" s="15">
        <v>782</v>
      </c>
      <c r="E3093" s="15">
        <v>394.38739737265053</v>
      </c>
      <c r="F3093" s="15">
        <v>447.62013213354288</v>
      </c>
    </row>
    <row r="3094" spans="1:6" x14ac:dyDescent="0.25">
      <c r="A3094" s="15" t="s">
        <v>3144</v>
      </c>
      <c r="B3094" s="15">
        <v>815.65662650602405</v>
      </c>
      <c r="C3094" s="15">
        <v>685.03012048192704</v>
      </c>
      <c r="D3094" s="15">
        <v>243.512048192771</v>
      </c>
      <c r="E3094" s="15">
        <v>500.15492666804323</v>
      </c>
      <c r="F3094" s="15">
        <v>404.2579988147329</v>
      </c>
    </row>
    <row r="3095" spans="1:6" x14ac:dyDescent="0.25">
      <c r="A3095" s="15" t="s">
        <v>3145</v>
      </c>
      <c r="B3095" s="15">
        <v>645</v>
      </c>
      <c r="C3095" s="15">
        <v>710</v>
      </c>
      <c r="D3095" s="15">
        <v>417</v>
      </c>
      <c r="E3095" s="15">
        <v>695.86772405988688</v>
      </c>
      <c r="F3095" s="15">
        <v>211.22480438069792</v>
      </c>
    </row>
    <row r="3096" spans="1:6" x14ac:dyDescent="0.25">
      <c r="A3096" s="15" t="s">
        <v>3146</v>
      </c>
      <c r="B3096" s="15">
        <v>1514</v>
      </c>
      <c r="C3096" s="15">
        <v>1527</v>
      </c>
      <c r="D3096" s="15">
        <v>545</v>
      </c>
      <c r="E3096" s="15">
        <v>946.23905045305685</v>
      </c>
      <c r="F3096" s="15">
        <v>493.89085121763924</v>
      </c>
    </row>
    <row r="3097" spans="1:6" x14ac:dyDescent="0.25">
      <c r="A3097" s="15" t="s">
        <v>3147</v>
      </c>
      <c r="B3097" s="15">
        <v>697</v>
      </c>
      <c r="C3097" s="15">
        <v>1005</v>
      </c>
      <c r="D3097" s="15">
        <v>548</v>
      </c>
      <c r="E3097" s="15">
        <v>627.90012438845247</v>
      </c>
      <c r="F3097" s="15">
        <v>433.35405670453753</v>
      </c>
    </row>
    <row r="3098" spans="1:6" x14ac:dyDescent="0.25">
      <c r="A3098" s="15" t="s">
        <v>3148</v>
      </c>
      <c r="B3098" s="15">
        <v>126.52727272727201</v>
      </c>
      <c r="C3098" s="15">
        <v>509.05299071474798</v>
      </c>
      <c r="D3098" s="15">
        <v>147.363636363636</v>
      </c>
      <c r="E3098" s="15">
        <v>76.069190367763298</v>
      </c>
      <c r="F3098" s="15">
        <v>0</v>
      </c>
    </row>
    <row r="3099" spans="1:6" x14ac:dyDescent="0.25">
      <c r="A3099" s="15" t="s">
        <v>3149</v>
      </c>
      <c r="B3099" s="15">
        <v>184</v>
      </c>
      <c r="C3099" s="15">
        <v>130</v>
      </c>
      <c r="D3099" s="15">
        <v>81</v>
      </c>
      <c r="E3099" s="15">
        <v>416.7957722233698</v>
      </c>
      <c r="F3099" s="15">
        <v>504.05919227212001</v>
      </c>
    </row>
    <row r="3100" spans="1:6" x14ac:dyDescent="0.25">
      <c r="A3100" s="15" t="s">
        <v>3150</v>
      </c>
      <c r="B3100" s="15">
        <v>517</v>
      </c>
      <c r="C3100" s="15">
        <v>362</v>
      </c>
      <c r="D3100" s="15">
        <v>275</v>
      </c>
      <c r="E3100" s="15">
        <v>203.39017350641404</v>
      </c>
      <c r="F3100" s="15">
        <v>163.92168854377886</v>
      </c>
    </row>
    <row r="3101" spans="1:6" x14ac:dyDescent="0.25">
      <c r="A3101" s="15" t="s">
        <v>3151</v>
      </c>
      <c r="B3101" s="15">
        <v>377</v>
      </c>
      <c r="C3101" s="15">
        <v>670</v>
      </c>
      <c r="D3101" s="15">
        <v>287</v>
      </c>
      <c r="E3101" s="15">
        <v>504.18843414117333</v>
      </c>
      <c r="F3101" s="15">
        <v>304.83061303713527</v>
      </c>
    </row>
    <row r="3102" spans="1:6" x14ac:dyDescent="0.25">
      <c r="A3102" s="15" t="s">
        <v>3152</v>
      </c>
      <c r="B3102" s="15">
        <v>517</v>
      </c>
      <c r="C3102" s="15">
        <v>362</v>
      </c>
      <c r="D3102" s="15">
        <v>275</v>
      </c>
      <c r="E3102" s="15">
        <v>266.15783237323944</v>
      </c>
      <c r="F3102" s="15">
        <v>226.54345720095282</v>
      </c>
    </row>
    <row r="3103" spans="1:6" x14ac:dyDescent="0.25">
      <c r="A3103" s="15" t="s">
        <v>3153</v>
      </c>
      <c r="B3103" s="15">
        <v>632.47816091953996</v>
      </c>
      <c r="C3103" s="15">
        <v>93</v>
      </c>
      <c r="D3103" s="15">
        <v>398.770731707317</v>
      </c>
      <c r="E3103" s="15">
        <v>0</v>
      </c>
      <c r="F3103" s="15">
        <v>134.77518509949732</v>
      </c>
    </row>
    <row r="3104" spans="1:6" x14ac:dyDescent="0.25">
      <c r="A3104" s="15" t="s">
        <v>3154</v>
      </c>
      <c r="B3104" s="15">
        <v>726</v>
      </c>
      <c r="C3104" s="15">
        <v>288</v>
      </c>
      <c r="D3104" s="15">
        <v>352</v>
      </c>
      <c r="E3104" s="15">
        <v>74.280434653669801</v>
      </c>
      <c r="F3104" s="15">
        <v>362.81895587710443</v>
      </c>
    </row>
    <row r="3105" spans="1:6" x14ac:dyDescent="0.25">
      <c r="A3105" s="15" t="s">
        <v>3155</v>
      </c>
      <c r="B3105" s="15">
        <v>210.823456790123</v>
      </c>
      <c r="C3105" s="15">
        <v>198.26543209876499</v>
      </c>
      <c r="D3105" s="15">
        <v>129.89898825654899</v>
      </c>
      <c r="E3105" s="15">
        <v>308.06644033901273</v>
      </c>
      <c r="F3105" s="15">
        <v>317.51760143125676</v>
      </c>
    </row>
    <row r="3106" spans="1:6" x14ac:dyDescent="0.25">
      <c r="A3106" s="15" t="s">
        <v>3156</v>
      </c>
      <c r="B3106" s="15">
        <v>105</v>
      </c>
      <c r="C3106" s="15">
        <v>112</v>
      </c>
      <c r="D3106" s="15">
        <v>63</v>
      </c>
      <c r="E3106" s="15">
        <v>166.99663661704341</v>
      </c>
      <c r="F3106" s="15">
        <v>87.207472711439451</v>
      </c>
    </row>
    <row r="3107" spans="1:6" x14ac:dyDescent="0.25">
      <c r="A3107" s="15" t="s">
        <v>3157</v>
      </c>
      <c r="B3107" s="15">
        <v>137.861538461538</v>
      </c>
      <c r="C3107" s="15">
        <v>265.923076923076</v>
      </c>
      <c r="D3107" s="15">
        <v>382.47714821763498</v>
      </c>
      <c r="E3107" s="15">
        <v>384.7345589754172</v>
      </c>
      <c r="F3107" s="15">
        <v>251.24445720728724</v>
      </c>
    </row>
    <row r="3108" spans="1:6" x14ac:dyDescent="0.25">
      <c r="A3108" s="15" t="s">
        <v>3158</v>
      </c>
      <c r="B3108" s="15">
        <v>398</v>
      </c>
      <c r="C3108" s="15">
        <v>138</v>
      </c>
      <c r="D3108" s="15">
        <v>66</v>
      </c>
      <c r="E3108" s="15">
        <v>307.35777616472069</v>
      </c>
      <c r="F3108" s="15">
        <v>222.78859326944533</v>
      </c>
    </row>
    <row r="3109" spans="1:6" x14ac:dyDescent="0.25">
      <c r="A3109" s="15" t="s">
        <v>3159</v>
      </c>
      <c r="B3109" s="15">
        <v>398</v>
      </c>
      <c r="C3109" s="15">
        <v>138</v>
      </c>
      <c r="D3109" s="15">
        <v>66</v>
      </c>
      <c r="E3109" s="15">
        <v>0</v>
      </c>
      <c r="F3109" s="15">
        <v>0</v>
      </c>
    </row>
    <row r="3110" spans="1:6" x14ac:dyDescent="0.25">
      <c r="A3110" s="15" t="s">
        <v>3160</v>
      </c>
      <c r="B3110" s="15">
        <v>151.345098039215</v>
      </c>
      <c r="C3110" s="15">
        <v>175.880392156862</v>
      </c>
      <c r="D3110" s="15">
        <v>102.041176470588</v>
      </c>
      <c r="E3110" s="15">
        <v>141.68694806460169</v>
      </c>
      <c r="F3110" s="15">
        <v>299.4411043200713</v>
      </c>
    </row>
    <row r="3111" spans="1:6" x14ac:dyDescent="0.25">
      <c r="A3111" s="15" t="s">
        <v>3161</v>
      </c>
      <c r="B3111" s="15">
        <v>204</v>
      </c>
      <c r="C3111" s="15">
        <v>155</v>
      </c>
      <c r="D3111" s="15">
        <v>132</v>
      </c>
      <c r="E3111" s="15">
        <v>268.28233614377814</v>
      </c>
      <c r="F3111" s="15">
        <v>0</v>
      </c>
    </row>
    <row r="3112" spans="1:6" x14ac:dyDescent="0.25">
      <c r="A3112" s="15" t="s">
        <v>3162</v>
      </c>
      <c r="B3112" s="15">
        <v>375.33057851239602</v>
      </c>
      <c r="C3112" s="15">
        <v>212.52617079889799</v>
      </c>
      <c r="D3112" s="15">
        <v>366.01652892561901</v>
      </c>
      <c r="E3112" s="15">
        <v>386.22002059308494</v>
      </c>
      <c r="F3112" s="15">
        <v>256.84544829152617</v>
      </c>
    </row>
    <row r="3113" spans="1:6" x14ac:dyDescent="0.25">
      <c r="A3113" s="15" t="s">
        <v>3163</v>
      </c>
      <c r="B3113" s="15">
        <v>141.78314917127</v>
      </c>
      <c r="C3113" s="15">
        <v>168.73618784530299</v>
      </c>
      <c r="D3113" s="15">
        <v>260.47375690607703</v>
      </c>
      <c r="E3113" s="15">
        <v>229.95628812323949</v>
      </c>
      <c r="F3113" s="15">
        <v>105.67278663985745</v>
      </c>
    </row>
    <row r="3114" spans="1:6" x14ac:dyDescent="0.25">
      <c r="A3114" s="15" t="s">
        <v>3164</v>
      </c>
      <c r="B3114" s="15">
        <v>752</v>
      </c>
      <c r="C3114" s="15">
        <v>619</v>
      </c>
      <c r="D3114" s="15">
        <v>414</v>
      </c>
      <c r="E3114" s="15">
        <v>478.31864088835761</v>
      </c>
      <c r="F3114" s="15">
        <v>486.67784081446075</v>
      </c>
    </row>
    <row r="3115" spans="1:6" x14ac:dyDescent="0.25">
      <c r="A3115" s="15" t="s">
        <v>3165</v>
      </c>
      <c r="B3115" s="15">
        <v>832</v>
      </c>
      <c r="C3115" s="15">
        <v>1005</v>
      </c>
      <c r="D3115" s="15">
        <v>675</v>
      </c>
      <c r="E3115" s="15">
        <v>591.58109605897585</v>
      </c>
      <c r="F3115" s="15">
        <v>371.08652191812519</v>
      </c>
    </row>
    <row r="3116" spans="1:6" x14ac:dyDescent="0.25">
      <c r="A3116" s="15" t="s">
        <v>3166</v>
      </c>
      <c r="B3116" s="15">
        <v>1319</v>
      </c>
      <c r="C3116" s="15">
        <v>578</v>
      </c>
      <c r="D3116" s="15">
        <v>615</v>
      </c>
      <c r="E3116" s="15">
        <v>856.2963725056012</v>
      </c>
      <c r="F3116" s="15">
        <v>829.18828165976458</v>
      </c>
    </row>
    <row r="3117" spans="1:6" x14ac:dyDescent="0.25">
      <c r="A3117" s="15" t="s">
        <v>3167</v>
      </c>
      <c r="B3117" s="15">
        <v>2657</v>
      </c>
      <c r="C3117" s="15">
        <v>1712</v>
      </c>
      <c r="D3117" s="15">
        <v>1423</v>
      </c>
      <c r="E3117" s="15">
        <v>1332.4953018173019</v>
      </c>
      <c r="F3117" s="15">
        <v>1355.8208208621018</v>
      </c>
    </row>
    <row r="3118" spans="1:6" x14ac:dyDescent="0.25">
      <c r="A3118" s="15" t="s">
        <v>3168</v>
      </c>
      <c r="B3118" s="15">
        <v>1386</v>
      </c>
      <c r="C3118" s="15">
        <v>1356</v>
      </c>
      <c r="D3118" s="15">
        <v>1167</v>
      </c>
      <c r="E3118" s="15">
        <v>1425.9276527037105</v>
      </c>
      <c r="F3118" s="15">
        <v>2001.9372175346612</v>
      </c>
    </row>
    <row r="3119" spans="1:6" x14ac:dyDescent="0.25">
      <c r="A3119" s="15" t="s">
        <v>3169</v>
      </c>
      <c r="B3119" s="15">
        <v>669</v>
      </c>
      <c r="C3119" s="15">
        <v>353</v>
      </c>
      <c r="D3119" s="15">
        <v>523</v>
      </c>
      <c r="E3119" s="15">
        <v>515.62363574025085</v>
      </c>
      <c r="F3119" s="15">
        <v>422.98673477380697</v>
      </c>
    </row>
    <row r="3120" spans="1:6" x14ac:dyDescent="0.25">
      <c r="A3120" s="15" t="s">
        <v>3170</v>
      </c>
      <c r="B3120" s="15">
        <v>1051.0684931506801</v>
      </c>
      <c r="C3120" s="15">
        <v>659.98630136986299</v>
      </c>
      <c r="D3120" s="15">
        <v>488.71232876712298</v>
      </c>
      <c r="E3120" s="15">
        <v>566.54717357088134</v>
      </c>
      <c r="F3120" s="15">
        <v>936.39454690868149</v>
      </c>
    </row>
    <row r="3121" spans="1:6" x14ac:dyDescent="0.25">
      <c r="A3121" s="15" t="s">
        <v>3171</v>
      </c>
      <c r="B3121" s="15">
        <v>467.16935483870901</v>
      </c>
      <c r="C3121" s="15">
        <v>560.41705069124396</v>
      </c>
      <c r="D3121" s="15">
        <v>457.04262672811001</v>
      </c>
      <c r="E3121" s="15">
        <v>453.86109498007625</v>
      </c>
      <c r="F3121" s="15">
        <v>690.74778200253479</v>
      </c>
    </row>
    <row r="3122" spans="1:6" x14ac:dyDescent="0.25">
      <c r="A3122" s="15" t="s">
        <v>3172</v>
      </c>
      <c r="B3122" s="15">
        <v>1065</v>
      </c>
      <c r="C3122" s="15">
        <v>1794</v>
      </c>
      <c r="D3122" s="15">
        <v>1041</v>
      </c>
      <c r="E3122" s="15">
        <v>740.97026173043594</v>
      </c>
      <c r="F3122" s="15">
        <v>527.32346268467938</v>
      </c>
    </row>
    <row r="3123" spans="1:6" x14ac:dyDescent="0.25">
      <c r="A3123" s="15" t="s">
        <v>3173</v>
      </c>
      <c r="B3123" s="15">
        <v>925</v>
      </c>
      <c r="C3123" s="15">
        <v>583</v>
      </c>
      <c r="D3123" s="15">
        <v>561</v>
      </c>
      <c r="E3123" s="15">
        <v>339.08808587664026</v>
      </c>
      <c r="F3123" s="15">
        <v>419.21754604809985</v>
      </c>
    </row>
    <row r="3124" spans="1:6" x14ac:dyDescent="0.25">
      <c r="A3124" s="15" t="s">
        <v>3174</v>
      </c>
      <c r="B3124" s="15">
        <v>1245.2027027027</v>
      </c>
      <c r="C3124" s="15">
        <v>1218.3783783783699</v>
      </c>
      <c r="D3124" s="15">
        <v>1437.97297297297</v>
      </c>
      <c r="E3124" s="15">
        <v>239.11789322775019</v>
      </c>
      <c r="F3124" s="15">
        <v>775.47568041864622</v>
      </c>
    </row>
    <row r="3125" spans="1:6" x14ac:dyDescent="0.25">
      <c r="A3125" s="15" t="s">
        <v>3175</v>
      </c>
      <c r="B3125" s="15">
        <v>1838.2841328413199</v>
      </c>
      <c r="C3125" s="15">
        <v>1182.93726937269</v>
      </c>
      <c r="D3125" s="15">
        <v>1020.92804428044</v>
      </c>
      <c r="E3125" s="15">
        <v>874.74204381999152</v>
      </c>
      <c r="F3125" s="15">
        <v>523.50361215205339</v>
      </c>
    </row>
    <row r="3126" spans="1:6" x14ac:dyDescent="0.25">
      <c r="A3126" s="15" t="s">
        <v>3176</v>
      </c>
      <c r="B3126" s="15">
        <v>1297</v>
      </c>
      <c r="C3126" s="15">
        <v>1316</v>
      </c>
      <c r="D3126" s="15">
        <v>557</v>
      </c>
      <c r="E3126" s="15">
        <v>642.76938366977515</v>
      </c>
      <c r="F3126" s="15">
        <v>505.15736044700486</v>
      </c>
    </row>
    <row r="3127" spans="1:6" x14ac:dyDescent="0.25">
      <c r="A3127" s="15" t="s">
        <v>3177</v>
      </c>
      <c r="B3127" s="15">
        <v>507.741506646971</v>
      </c>
      <c r="C3127" s="15">
        <v>591.09158050221504</v>
      </c>
      <c r="D3127" s="15">
        <v>634.55982274741496</v>
      </c>
      <c r="E3127" s="15">
        <v>629.12569392206694</v>
      </c>
      <c r="F3127" s="15">
        <v>1168.8329096165103</v>
      </c>
    </row>
    <row r="3128" spans="1:6" x14ac:dyDescent="0.25">
      <c r="A3128" s="15" t="s">
        <v>3178</v>
      </c>
      <c r="B3128" s="15">
        <v>1528</v>
      </c>
      <c r="C3128" s="15">
        <v>1429</v>
      </c>
      <c r="D3128" s="15">
        <v>1330</v>
      </c>
      <c r="E3128" s="15">
        <v>1720.6496019483729</v>
      </c>
      <c r="F3128" s="15">
        <v>1284.2272414576305</v>
      </c>
    </row>
    <row r="3129" spans="1:6" x14ac:dyDescent="0.25">
      <c r="A3129" s="15" t="s">
        <v>3179</v>
      </c>
      <c r="B3129" s="15">
        <v>1290.24867724867</v>
      </c>
      <c r="C3129" s="15">
        <v>1274.36772486772</v>
      </c>
      <c r="D3129" s="15">
        <v>1307.05291005291</v>
      </c>
      <c r="E3129" s="15">
        <v>2061.3760535125443</v>
      </c>
      <c r="F3129" s="15">
        <v>1393.7120523653091</v>
      </c>
    </row>
    <row r="3130" spans="1:6" x14ac:dyDescent="0.25">
      <c r="A3130" s="15" t="s">
        <v>3180</v>
      </c>
      <c r="B3130" s="15">
        <v>962.47368421052602</v>
      </c>
      <c r="C3130" s="15">
        <v>600.97368421052602</v>
      </c>
      <c r="D3130" s="15">
        <v>857.5</v>
      </c>
      <c r="E3130" s="15">
        <v>1067.9464626363915</v>
      </c>
      <c r="F3130" s="15">
        <v>651.63545769019322</v>
      </c>
    </row>
    <row r="3131" spans="1:6" x14ac:dyDescent="0.25">
      <c r="A3131" s="15" t="s">
        <v>3181</v>
      </c>
      <c r="B3131" s="15">
        <v>759</v>
      </c>
      <c r="C3131" s="15">
        <v>1079</v>
      </c>
      <c r="D3131" s="15">
        <v>1002</v>
      </c>
      <c r="E3131" s="15">
        <v>862.02644452661048</v>
      </c>
      <c r="F3131" s="15">
        <v>1176.4761831703406</v>
      </c>
    </row>
    <row r="3132" spans="1:6" x14ac:dyDescent="0.25">
      <c r="A3132" s="15" t="s">
        <v>3182</v>
      </c>
      <c r="B3132" s="15">
        <v>1760.1338495575201</v>
      </c>
      <c r="C3132" s="15">
        <v>1747.1316371681401</v>
      </c>
      <c r="D3132" s="15">
        <v>1498.5862831858401</v>
      </c>
      <c r="E3132" s="15">
        <v>1445.4395253460705</v>
      </c>
      <c r="F3132" s="15">
        <v>1823.1928231119234</v>
      </c>
    </row>
    <row r="3133" spans="1:6" x14ac:dyDescent="0.25">
      <c r="A3133" s="15" t="s">
        <v>3183</v>
      </c>
      <c r="B3133" s="15">
        <v>1269</v>
      </c>
      <c r="C3133" s="15">
        <v>913</v>
      </c>
      <c r="D3133" s="15">
        <v>1117</v>
      </c>
      <c r="E3133" s="15">
        <v>891.99604756084284</v>
      </c>
      <c r="F3133" s="15">
        <v>888.87857561965268</v>
      </c>
    </row>
    <row r="3134" spans="1:6" x14ac:dyDescent="0.25">
      <c r="A3134" s="15" t="s">
        <v>3184</v>
      </c>
      <c r="B3134" s="15">
        <v>1181.17925736235</v>
      </c>
      <c r="C3134" s="15">
        <v>1233.73367477592</v>
      </c>
      <c r="D3134" s="15">
        <v>1172.1754161331601</v>
      </c>
      <c r="E3134" s="15">
        <v>932.82863307135131</v>
      </c>
      <c r="F3134" s="15">
        <v>1291.5992613961148</v>
      </c>
    </row>
    <row r="3135" spans="1:6" x14ac:dyDescent="0.25">
      <c r="A3135" s="15" t="s">
        <v>3185</v>
      </c>
      <c r="B3135" s="15">
        <v>480.92024539877298</v>
      </c>
      <c r="C3135" s="15">
        <v>934.46012269938603</v>
      </c>
      <c r="D3135" s="15">
        <v>634.00490797546001</v>
      </c>
      <c r="E3135" s="15">
        <v>740.18699506898736</v>
      </c>
      <c r="F3135" s="15">
        <v>456.16216495214479</v>
      </c>
    </row>
    <row r="3136" spans="1:6" x14ac:dyDescent="0.25">
      <c r="A3136" s="15" t="s">
        <v>3186</v>
      </c>
      <c r="B3136" s="15">
        <v>761</v>
      </c>
      <c r="C3136" s="15">
        <v>585</v>
      </c>
      <c r="D3136" s="15">
        <v>589</v>
      </c>
      <c r="E3136" s="15">
        <v>875.6027893923316</v>
      </c>
      <c r="F3136" s="15">
        <v>1205.3589380420262</v>
      </c>
    </row>
    <row r="3137" spans="1:6" x14ac:dyDescent="0.25">
      <c r="A3137" s="15" t="s">
        <v>3187</v>
      </c>
      <c r="B3137" s="15">
        <v>2125</v>
      </c>
      <c r="C3137" s="15">
        <v>1914</v>
      </c>
      <c r="D3137" s="15">
        <v>1394</v>
      </c>
      <c r="E3137" s="15">
        <v>1778.7936722503662</v>
      </c>
      <c r="F3137" s="15">
        <v>1730.1802938402291</v>
      </c>
    </row>
    <row r="3138" spans="1:6" x14ac:dyDescent="0.25">
      <c r="A3138" s="15" t="s">
        <v>3188</v>
      </c>
      <c r="B3138" s="15">
        <v>1799</v>
      </c>
      <c r="C3138" s="15">
        <v>1489</v>
      </c>
      <c r="D3138" s="15">
        <v>1174</v>
      </c>
      <c r="E3138" s="15">
        <v>1763.3139095051233</v>
      </c>
      <c r="F3138" s="15">
        <v>2543.0013303818664</v>
      </c>
    </row>
    <row r="3139" spans="1:6" x14ac:dyDescent="0.25">
      <c r="A3139" s="15" t="s">
        <v>3189</v>
      </c>
      <c r="B3139" s="15">
        <v>127</v>
      </c>
      <c r="C3139" s="15">
        <v>172</v>
      </c>
      <c r="D3139" s="15">
        <v>291</v>
      </c>
      <c r="E3139" s="15">
        <v>113.67157424273718</v>
      </c>
      <c r="F3139" s="15">
        <v>183.29425173531638</v>
      </c>
    </row>
    <row r="3140" spans="1:6" x14ac:dyDescent="0.25">
      <c r="A3140" s="15" t="s">
        <v>3190</v>
      </c>
      <c r="B3140" s="15">
        <v>323</v>
      </c>
      <c r="C3140" s="15">
        <v>434</v>
      </c>
      <c r="D3140" s="15">
        <v>610</v>
      </c>
      <c r="E3140" s="15">
        <v>496.33695012859351</v>
      </c>
      <c r="F3140" s="15">
        <v>439.18028633610459</v>
      </c>
    </row>
    <row r="3141" spans="1:6" x14ac:dyDescent="0.25">
      <c r="A3141" s="15" t="s">
        <v>3191</v>
      </c>
      <c r="B3141" s="15">
        <v>353</v>
      </c>
      <c r="C3141" s="15">
        <v>193</v>
      </c>
      <c r="D3141" s="15">
        <v>270</v>
      </c>
      <c r="E3141" s="15">
        <v>233.8386670136309</v>
      </c>
      <c r="F3141" s="15">
        <v>224.02630767649779</v>
      </c>
    </row>
    <row r="3142" spans="1:6" x14ac:dyDescent="0.25">
      <c r="A3142" s="15" t="s">
        <v>3192</v>
      </c>
      <c r="B3142" s="15">
        <v>464</v>
      </c>
      <c r="C3142" s="15">
        <v>594</v>
      </c>
      <c r="D3142" s="15">
        <v>586</v>
      </c>
      <c r="E3142" s="15">
        <v>690.90470350540545</v>
      </c>
      <c r="F3142" s="15">
        <v>502.48891441457448</v>
      </c>
    </row>
    <row r="3143" spans="1:6" x14ac:dyDescent="0.25">
      <c r="A3143" s="15" t="s">
        <v>3193</v>
      </c>
      <c r="B3143" s="15">
        <v>978</v>
      </c>
      <c r="C3143" s="15">
        <v>1100</v>
      </c>
      <c r="D3143" s="15">
        <v>868</v>
      </c>
      <c r="E3143" s="15">
        <v>1816.1245175842507</v>
      </c>
      <c r="F3143" s="15">
        <v>1025.7018447397791</v>
      </c>
    </row>
    <row r="3144" spans="1:6" x14ac:dyDescent="0.25">
      <c r="A3144" s="15" t="s">
        <v>3194</v>
      </c>
      <c r="B3144" s="15">
        <v>410.04587155963299</v>
      </c>
      <c r="C3144" s="15">
        <v>528.866972477064</v>
      </c>
      <c r="D3144" s="15">
        <v>472.04587155963299</v>
      </c>
      <c r="E3144" s="15">
        <v>304.27676147105319</v>
      </c>
      <c r="F3144" s="15">
        <v>293.62671394492429</v>
      </c>
    </row>
    <row r="3145" spans="1:6" x14ac:dyDescent="0.25">
      <c r="A3145" s="15" t="s">
        <v>3195</v>
      </c>
      <c r="B3145" s="15">
        <v>615.45130183220795</v>
      </c>
      <c r="C3145" s="15">
        <v>297.49566055930501</v>
      </c>
      <c r="D3145" s="15">
        <v>331.89778206364502</v>
      </c>
      <c r="E3145" s="15">
        <v>394.65942620240219</v>
      </c>
      <c r="F3145" s="15">
        <v>630.07399034015009</v>
      </c>
    </row>
    <row r="3146" spans="1:6" x14ac:dyDescent="0.25">
      <c r="A3146" s="15" t="s">
        <v>3196</v>
      </c>
      <c r="B3146" s="15">
        <v>399</v>
      </c>
      <c r="C3146" s="15">
        <v>73</v>
      </c>
      <c r="D3146" s="15">
        <v>65</v>
      </c>
      <c r="E3146" s="15">
        <v>178.22892709774388</v>
      </c>
      <c r="F3146" s="15">
        <v>366.58850347063282</v>
      </c>
    </row>
    <row r="3147" spans="1:6" x14ac:dyDescent="0.25">
      <c r="A3147" s="15" t="s">
        <v>3197</v>
      </c>
      <c r="B3147" s="15">
        <v>387.02614379084901</v>
      </c>
      <c r="C3147" s="15">
        <v>252.60784313725401</v>
      </c>
      <c r="D3147" s="15">
        <v>166.777777777777</v>
      </c>
      <c r="E3147" s="15">
        <v>220.25171082629541</v>
      </c>
      <c r="F3147" s="15">
        <v>127.15006651909334</v>
      </c>
    </row>
    <row r="3148" spans="1:6" x14ac:dyDescent="0.25">
      <c r="A3148" s="15" t="s">
        <v>3198</v>
      </c>
      <c r="B3148" s="15">
        <v>356.41296060991101</v>
      </c>
      <c r="C3148" s="15">
        <v>116.623888182973</v>
      </c>
      <c r="D3148" s="15">
        <v>391.59974587039301</v>
      </c>
      <c r="E3148" s="15">
        <v>173.58956240105638</v>
      </c>
      <c r="F3148" s="15">
        <v>177.75387133021869</v>
      </c>
    </row>
    <row r="3149" spans="1:6" x14ac:dyDescent="0.25">
      <c r="A3149" s="15" t="s">
        <v>3199</v>
      </c>
      <c r="B3149" s="15">
        <v>86</v>
      </c>
      <c r="C3149" s="15">
        <v>123</v>
      </c>
      <c r="D3149" s="15">
        <v>90</v>
      </c>
      <c r="E3149" s="15">
        <v>89.048354896387536</v>
      </c>
      <c r="F3149" s="15">
        <v>0</v>
      </c>
    </row>
    <row r="3150" spans="1:6" x14ac:dyDescent="0.25">
      <c r="A3150" s="15" t="s">
        <v>3200</v>
      </c>
      <c r="B3150" s="15">
        <v>378</v>
      </c>
      <c r="C3150" s="15">
        <v>89</v>
      </c>
      <c r="D3150" s="15">
        <v>92</v>
      </c>
      <c r="E3150" s="15">
        <v>185.73392502261567</v>
      </c>
      <c r="F3150" s="15">
        <v>146.10411370206376</v>
      </c>
    </row>
    <row r="3151" spans="1:6" x14ac:dyDescent="0.25">
      <c r="A3151" s="15" t="s">
        <v>3201</v>
      </c>
      <c r="B3151" s="15">
        <v>539</v>
      </c>
      <c r="C3151" s="15">
        <v>285</v>
      </c>
      <c r="D3151" s="15">
        <v>407</v>
      </c>
      <c r="E3151" s="15">
        <v>301.41163189034648</v>
      </c>
      <c r="F3151" s="15">
        <v>246.88613499042614</v>
      </c>
    </row>
    <row r="3152" spans="1:6" x14ac:dyDescent="0.25">
      <c r="A3152" s="15" t="s">
        <v>3202</v>
      </c>
      <c r="B3152" s="15">
        <v>397</v>
      </c>
      <c r="C3152" s="15">
        <v>704</v>
      </c>
      <c r="D3152" s="15">
        <v>756</v>
      </c>
      <c r="E3152" s="15">
        <v>1016.1161038402686</v>
      </c>
      <c r="F3152" s="15">
        <v>844.36311395837367</v>
      </c>
    </row>
    <row r="3153" spans="1:6" x14ac:dyDescent="0.25">
      <c r="A3153" s="15" t="s">
        <v>3203</v>
      </c>
      <c r="B3153" s="15">
        <v>904</v>
      </c>
      <c r="C3153" s="15">
        <v>784</v>
      </c>
      <c r="D3153" s="15">
        <v>768</v>
      </c>
      <c r="E3153" s="15">
        <v>609.71267250961523</v>
      </c>
      <c r="F3153" s="15">
        <v>798.09372109752337</v>
      </c>
    </row>
    <row r="3154" spans="1:6" x14ac:dyDescent="0.25">
      <c r="A3154" s="15" t="s">
        <v>3204</v>
      </c>
      <c r="B3154" s="15">
        <v>614</v>
      </c>
      <c r="C3154" s="15">
        <v>448</v>
      </c>
      <c r="D3154" s="15">
        <v>579</v>
      </c>
      <c r="E3154" s="15">
        <v>1076.4002132373487</v>
      </c>
      <c r="F3154" s="15">
        <v>953.05309463215974</v>
      </c>
    </row>
    <row r="3155" spans="1:6" x14ac:dyDescent="0.25">
      <c r="A3155" s="15" t="s">
        <v>3205</v>
      </c>
      <c r="B3155" s="15">
        <v>894</v>
      </c>
      <c r="C3155" s="15">
        <v>977</v>
      </c>
      <c r="D3155" s="15">
        <v>1644</v>
      </c>
      <c r="E3155" s="15">
        <v>1442.7545961578173</v>
      </c>
      <c r="F3155" s="15">
        <v>1691.7055083105397</v>
      </c>
    </row>
    <row r="3156" spans="1:6" x14ac:dyDescent="0.25">
      <c r="A3156" s="15" t="s">
        <v>3206</v>
      </c>
      <c r="B3156" s="15">
        <v>673.79815668202696</v>
      </c>
      <c r="C3156" s="15">
        <v>321.197235023041</v>
      </c>
      <c r="D3156" s="15">
        <v>330.34101382488399</v>
      </c>
      <c r="E3156" s="15">
        <v>373.04372983528179</v>
      </c>
      <c r="F3156" s="15">
        <v>713.7121306507895</v>
      </c>
    </row>
    <row r="3157" spans="1:6" x14ac:dyDescent="0.25">
      <c r="A3157" s="15" t="s">
        <v>3207</v>
      </c>
      <c r="B3157" s="15">
        <v>247.00360576923001</v>
      </c>
      <c r="C3157" s="15">
        <v>143.99158653846101</v>
      </c>
      <c r="D3157" s="15">
        <v>118.796875</v>
      </c>
      <c r="E3157" s="15">
        <v>225.76437662099133</v>
      </c>
      <c r="F3157" s="15">
        <v>243.59737916496508</v>
      </c>
    </row>
    <row r="3158" spans="1:6" x14ac:dyDescent="0.25">
      <c r="A3158" s="15" t="s">
        <v>3208</v>
      </c>
      <c r="B3158" s="15">
        <v>148</v>
      </c>
      <c r="C3158" s="15">
        <v>326</v>
      </c>
      <c r="D3158" s="15">
        <v>159</v>
      </c>
      <c r="E3158" s="15">
        <v>200.46289646013827</v>
      </c>
      <c r="F3158" s="15">
        <v>466.3102659786133</v>
      </c>
    </row>
    <row r="3159" spans="1:6" x14ac:dyDescent="0.25">
      <c r="A3159" s="15" t="s">
        <v>3209</v>
      </c>
      <c r="B3159" s="15">
        <v>158.21060842433599</v>
      </c>
      <c r="C3159" s="15">
        <v>176.553822152886</v>
      </c>
      <c r="D3159" s="15">
        <v>123.726989079563</v>
      </c>
      <c r="E3159" s="15">
        <v>159.86687153773084</v>
      </c>
      <c r="F3159" s="15">
        <v>381.8630244485758</v>
      </c>
    </row>
    <row r="3160" spans="1:6" x14ac:dyDescent="0.25">
      <c r="A3160" s="15" t="s">
        <v>3210</v>
      </c>
      <c r="B3160" s="15">
        <v>211.31284916201099</v>
      </c>
      <c r="C3160" s="15">
        <v>237.20782122905001</v>
      </c>
      <c r="D3160" s="15">
        <v>305.94525139664802</v>
      </c>
      <c r="E3160" s="15">
        <v>163.98522185837541</v>
      </c>
      <c r="F3160" s="15">
        <v>490.05754804233891</v>
      </c>
    </row>
    <row r="3161" spans="1:6" x14ac:dyDescent="0.25">
      <c r="A3161" s="15" t="s">
        <v>3211</v>
      </c>
      <c r="B3161" s="15">
        <v>491</v>
      </c>
      <c r="C3161" s="15">
        <v>423</v>
      </c>
      <c r="D3161" s="15">
        <v>257</v>
      </c>
      <c r="E3161" s="15">
        <v>285.80281523888334</v>
      </c>
      <c r="F3161" s="15">
        <v>395.34054295852548</v>
      </c>
    </row>
    <row r="3162" spans="1:6" x14ac:dyDescent="0.25">
      <c r="A3162" s="15" t="s">
        <v>3212</v>
      </c>
      <c r="B3162" s="15">
        <v>378.51978891820499</v>
      </c>
      <c r="C3162" s="15">
        <v>375.48680738786197</v>
      </c>
      <c r="D3162" s="15">
        <v>246.33377308707099</v>
      </c>
      <c r="E3162" s="15">
        <v>635.49096564880938</v>
      </c>
      <c r="F3162" s="15">
        <v>341.29007810091463</v>
      </c>
    </row>
    <row r="3163" spans="1:6" x14ac:dyDescent="0.25">
      <c r="A3163" s="15" t="s">
        <v>3213</v>
      </c>
      <c r="B3163" s="15">
        <v>445.06500956022899</v>
      </c>
      <c r="C3163" s="15">
        <v>429.56214149139498</v>
      </c>
      <c r="D3163" s="15">
        <v>227.17208413001899</v>
      </c>
      <c r="E3163" s="15">
        <v>318.93937352744928</v>
      </c>
      <c r="F3163" s="15">
        <v>126.01479806803002</v>
      </c>
    </row>
    <row r="3164" spans="1:6" x14ac:dyDescent="0.25">
      <c r="A3164" s="15" t="s">
        <v>3214</v>
      </c>
      <c r="B3164" s="15">
        <v>90</v>
      </c>
      <c r="C3164" s="15">
        <v>219</v>
      </c>
      <c r="D3164" s="15">
        <v>134</v>
      </c>
      <c r="E3164" s="15">
        <v>0</v>
      </c>
      <c r="F3164" s="15">
        <v>0</v>
      </c>
    </row>
    <row r="3165" spans="1:6" x14ac:dyDescent="0.25">
      <c r="A3165" s="15" t="s">
        <v>3215</v>
      </c>
      <c r="B3165" s="15">
        <v>315.35059760956102</v>
      </c>
      <c r="C3165" s="15">
        <v>425.19123505976</v>
      </c>
      <c r="D3165" s="15">
        <v>154.984063745019</v>
      </c>
      <c r="E3165" s="15">
        <v>327.97044371675082</v>
      </c>
      <c r="F3165" s="15">
        <v>180.66637715846593</v>
      </c>
    </row>
    <row r="3166" spans="1:6" x14ac:dyDescent="0.25">
      <c r="A3166" s="15" t="s">
        <v>3216</v>
      </c>
      <c r="B3166" s="15">
        <v>103</v>
      </c>
      <c r="C3166" s="15">
        <v>118</v>
      </c>
      <c r="D3166" s="15">
        <v>128</v>
      </c>
      <c r="E3166" s="15">
        <v>112.1842826171314</v>
      </c>
      <c r="F3166" s="15">
        <v>184.78748392867942</v>
      </c>
    </row>
    <row r="3167" spans="1:6" x14ac:dyDescent="0.25">
      <c r="A3167" s="15" t="s">
        <v>3217</v>
      </c>
      <c r="B3167" s="15">
        <v>462.46006389776301</v>
      </c>
      <c r="C3167" s="15">
        <v>444.71246006389703</v>
      </c>
      <c r="D3167" s="15">
        <v>198.635782747603</v>
      </c>
      <c r="E3167" s="15">
        <v>730.81998417248394</v>
      </c>
      <c r="F3167" s="15">
        <v>268.50610726359906</v>
      </c>
    </row>
    <row r="3168" spans="1:6" x14ac:dyDescent="0.25">
      <c r="A3168" s="15" t="s">
        <v>3218</v>
      </c>
      <c r="B3168" s="15">
        <v>211</v>
      </c>
      <c r="C3168" s="15">
        <v>328</v>
      </c>
      <c r="D3168" s="15">
        <v>170</v>
      </c>
      <c r="E3168" s="15">
        <v>262.74555247101688</v>
      </c>
      <c r="F3168" s="15">
        <v>363.86438507966204</v>
      </c>
    </row>
    <row r="3169" spans="1:6" x14ac:dyDescent="0.25">
      <c r="A3169" s="15" t="s">
        <v>3219</v>
      </c>
      <c r="B3169" s="15">
        <v>435</v>
      </c>
      <c r="C3169" s="15">
        <v>564</v>
      </c>
      <c r="D3169" s="15">
        <v>339</v>
      </c>
      <c r="E3169" s="15">
        <v>258.01643042399013</v>
      </c>
      <c r="F3169" s="15">
        <v>336.03946151474668</v>
      </c>
    </row>
    <row r="3170" spans="1:6" x14ac:dyDescent="0.25">
      <c r="A3170" s="15" t="s">
        <v>3220</v>
      </c>
      <c r="B3170" s="15">
        <v>149</v>
      </c>
      <c r="C3170" s="15">
        <v>76</v>
      </c>
      <c r="D3170" s="15">
        <v>398.770731707317</v>
      </c>
      <c r="E3170" s="15">
        <v>151.30737277352588</v>
      </c>
      <c r="F3170" s="15">
        <v>55.697148317361332</v>
      </c>
    </row>
    <row r="3171" spans="1:6" x14ac:dyDescent="0.25">
      <c r="A3171" s="15" t="s">
        <v>3221</v>
      </c>
      <c r="B3171" s="15">
        <v>304</v>
      </c>
      <c r="C3171" s="15">
        <v>106</v>
      </c>
      <c r="D3171" s="15">
        <v>136</v>
      </c>
      <c r="E3171" s="15">
        <v>199.72908885246423</v>
      </c>
      <c r="F3171" s="15">
        <v>221.56448011961319</v>
      </c>
    </row>
    <row r="3172" spans="1:6" x14ac:dyDescent="0.25">
      <c r="A3172" s="15" t="s">
        <v>3222</v>
      </c>
      <c r="B3172" s="15">
        <v>348.24369747899101</v>
      </c>
      <c r="C3172" s="15">
        <v>159.092436974789</v>
      </c>
      <c r="D3172" s="15">
        <v>138.949579831932</v>
      </c>
      <c r="E3172" s="15">
        <v>90.443928873064024</v>
      </c>
      <c r="F3172" s="15">
        <v>119.77644172802853</v>
      </c>
    </row>
    <row r="3173" spans="1:6" x14ac:dyDescent="0.25">
      <c r="A3173" s="15" t="s">
        <v>3223</v>
      </c>
      <c r="B3173" s="15">
        <v>632.47816091953996</v>
      </c>
      <c r="C3173" s="15">
        <v>142</v>
      </c>
      <c r="D3173" s="15">
        <v>398.770731707317</v>
      </c>
      <c r="E3173" s="15">
        <v>130.24867881980313</v>
      </c>
      <c r="F3173" s="15">
        <v>308.03617305518452</v>
      </c>
    </row>
    <row r="3174" spans="1:6" x14ac:dyDescent="0.25">
      <c r="A3174" s="15" t="s">
        <v>3224</v>
      </c>
      <c r="B3174" s="15">
        <v>632.47816091953996</v>
      </c>
      <c r="C3174" s="15">
        <v>395</v>
      </c>
      <c r="D3174" s="15">
        <v>102</v>
      </c>
      <c r="E3174" s="15">
        <v>189.7606767846236</v>
      </c>
      <c r="F3174" s="15">
        <v>120.37234442319284</v>
      </c>
    </row>
    <row r="3175" spans="1:6" x14ac:dyDescent="0.25">
      <c r="A3175" s="15" t="s">
        <v>3225</v>
      </c>
      <c r="B3175" s="15">
        <v>499</v>
      </c>
      <c r="C3175" s="15">
        <v>598</v>
      </c>
      <c r="D3175" s="15">
        <v>296</v>
      </c>
      <c r="E3175" s="15">
        <v>332.85266573354994</v>
      </c>
      <c r="F3175" s="15">
        <v>485.39033329907852</v>
      </c>
    </row>
    <row r="3176" spans="1:6" x14ac:dyDescent="0.25">
      <c r="A3176" s="15" t="s">
        <v>3226</v>
      </c>
      <c r="B3176" s="15">
        <v>155</v>
      </c>
      <c r="C3176" s="15">
        <v>245</v>
      </c>
      <c r="D3176" s="15">
        <v>103</v>
      </c>
      <c r="E3176" s="15">
        <v>182.87200243804207</v>
      </c>
      <c r="F3176" s="15">
        <v>329.18151332056817</v>
      </c>
    </row>
    <row r="3177" spans="1:6" x14ac:dyDescent="0.25">
      <c r="A3177" s="15" t="s">
        <v>3227</v>
      </c>
      <c r="B3177" s="15">
        <v>703</v>
      </c>
      <c r="C3177" s="15">
        <v>329</v>
      </c>
      <c r="D3177" s="15">
        <v>190</v>
      </c>
      <c r="E3177" s="15">
        <v>676.74239549164474</v>
      </c>
      <c r="F3177" s="15">
        <v>1654.1188571235868</v>
      </c>
    </row>
    <row r="3178" spans="1:6" x14ac:dyDescent="0.25">
      <c r="A3178" s="15" t="s">
        <v>3228</v>
      </c>
      <c r="B3178" s="15">
        <v>117</v>
      </c>
      <c r="C3178" s="15">
        <v>517.53681710213698</v>
      </c>
      <c r="D3178" s="15">
        <v>105</v>
      </c>
      <c r="E3178" s="15">
        <v>79.38967089968942</v>
      </c>
      <c r="F3178" s="15">
        <v>84.243876145758222</v>
      </c>
    </row>
    <row r="3179" spans="1:6" x14ac:dyDescent="0.25">
      <c r="A3179" s="15" t="s">
        <v>3229</v>
      </c>
      <c r="B3179" s="15">
        <v>658</v>
      </c>
      <c r="C3179" s="15">
        <v>374</v>
      </c>
      <c r="D3179" s="15">
        <v>533</v>
      </c>
      <c r="E3179" s="15">
        <v>614.05159313700403</v>
      </c>
      <c r="F3179" s="15">
        <v>731.51447404570706</v>
      </c>
    </row>
    <row r="3180" spans="1:6" x14ac:dyDescent="0.25">
      <c r="A3180" s="15" t="s">
        <v>3230</v>
      </c>
      <c r="B3180" s="15">
        <v>611.502304147465</v>
      </c>
      <c r="C3180" s="15">
        <v>507.48262530512102</v>
      </c>
      <c r="D3180" s="15">
        <v>197.28663594470001</v>
      </c>
      <c r="E3180" s="15">
        <v>130.24867881980339</v>
      </c>
      <c r="F3180" s="15">
        <v>98.973754443333533</v>
      </c>
    </row>
    <row r="3181" spans="1:6" x14ac:dyDescent="0.25">
      <c r="A3181" s="15" t="s">
        <v>3231</v>
      </c>
      <c r="B3181" s="15">
        <v>603.25465838509297</v>
      </c>
      <c r="C3181" s="15">
        <v>452.44720496894399</v>
      </c>
      <c r="D3181" s="15">
        <v>113.95652173913</v>
      </c>
      <c r="E3181" s="15">
        <v>235.36702431437413</v>
      </c>
      <c r="F3181" s="15">
        <v>172.11777297096782</v>
      </c>
    </row>
    <row r="3182" spans="1:6" x14ac:dyDescent="0.25">
      <c r="A3182" s="15" t="s">
        <v>3232</v>
      </c>
      <c r="B3182" s="15">
        <v>1030.34550311665</v>
      </c>
      <c r="C3182" s="15">
        <v>1123.1789848619701</v>
      </c>
      <c r="D3182" s="15">
        <v>706.345503116651</v>
      </c>
      <c r="E3182" s="15">
        <v>754.45996740563191</v>
      </c>
      <c r="F3182" s="15">
        <v>425.77206976664087</v>
      </c>
    </row>
    <row r="3183" spans="1:6" x14ac:dyDescent="0.25">
      <c r="A3183" s="15" t="s">
        <v>3233</v>
      </c>
      <c r="B3183" s="15">
        <v>183.03734439834</v>
      </c>
      <c r="C3183" s="15">
        <v>266.25676532526398</v>
      </c>
      <c r="D3183" s="15">
        <v>156.68603042876899</v>
      </c>
      <c r="E3183" s="15">
        <v>139.57811907015187</v>
      </c>
      <c r="F3183" s="15">
        <v>274.94137760297457</v>
      </c>
    </row>
    <row r="3184" spans="1:6" x14ac:dyDescent="0.25">
      <c r="A3184" s="15" t="s">
        <v>3234</v>
      </c>
      <c r="B3184" s="15">
        <v>992</v>
      </c>
      <c r="C3184" s="15">
        <v>515</v>
      </c>
      <c r="D3184" s="15">
        <v>735</v>
      </c>
      <c r="E3184" s="15">
        <v>865.65275769469042</v>
      </c>
      <c r="F3184" s="15">
        <v>777.04865340123979</v>
      </c>
    </row>
    <row r="3185" spans="1:6" x14ac:dyDescent="0.25">
      <c r="A3185" s="15" t="s">
        <v>3235</v>
      </c>
      <c r="B3185" s="15">
        <v>2231</v>
      </c>
      <c r="C3185" s="15">
        <v>1480</v>
      </c>
      <c r="D3185" s="15">
        <v>824</v>
      </c>
      <c r="E3185" s="15">
        <v>706.62064694822959</v>
      </c>
      <c r="F3185" s="15">
        <v>607.91058364476794</v>
      </c>
    </row>
    <row r="3186" spans="1:6" x14ac:dyDescent="0.25">
      <c r="A3186" s="15" t="s">
        <v>3236</v>
      </c>
      <c r="B3186" s="15">
        <v>568</v>
      </c>
      <c r="C3186" s="15">
        <v>594</v>
      </c>
      <c r="D3186" s="15">
        <v>299</v>
      </c>
      <c r="E3186" s="15">
        <v>346.42765483500864</v>
      </c>
      <c r="F3186" s="15">
        <v>448.52724736078477</v>
      </c>
    </row>
    <row r="3187" spans="1:6" x14ac:dyDescent="0.25">
      <c r="A3187" s="15" t="s">
        <v>3237</v>
      </c>
      <c r="B3187" s="15">
        <v>364.39279869067099</v>
      </c>
      <c r="C3187" s="15">
        <v>241.765008883066</v>
      </c>
      <c r="D3187" s="15">
        <v>195.01800327332199</v>
      </c>
      <c r="E3187" s="15">
        <v>350.5128866137224</v>
      </c>
      <c r="F3187" s="15">
        <v>266.85486649700471</v>
      </c>
    </row>
    <row r="3188" spans="1:6" x14ac:dyDescent="0.25">
      <c r="A3188" s="15" t="s">
        <v>3238</v>
      </c>
      <c r="B3188" s="15">
        <v>404</v>
      </c>
      <c r="C3188" s="15">
        <v>317</v>
      </c>
      <c r="D3188" s="15">
        <v>187</v>
      </c>
      <c r="E3188" s="15">
        <v>235.36702431437308</v>
      </c>
      <c r="F3188" s="15">
        <v>385.61905419725031</v>
      </c>
    </row>
    <row r="3189" spans="1:6" x14ac:dyDescent="0.25">
      <c r="A3189" s="15" t="s">
        <v>3239</v>
      </c>
      <c r="B3189" s="15">
        <v>354</v>
      </c>
      <c r="C3189" s="15">
        <v>230</v>
      </c>
      <c r="D3189" s="15">
        <v>196</v>
      </c>
      <c r="E3189" s="15">
        <v>104.19894305584245</v>
      </c>
      <c r="F3189" s="15">
        <v>0</v>
      </c>
    </row>
    <row r="3190" spans="1:6" x14ac:dyDescent="0.25">
      <c r="A3190" s="15" t="s">
        <v>3240</v>
      </c>
      <c r="B3190" s="15">
        <v>78</v>
      </c>
      <c r="C3190" s="15">
        <v>165</v>
      </c>
      <c r="D3190" s="15">
        <v>398.770731707317</v>
      </c>
      <c r="E3190" s="15">
        <v>104.63492189708033</v>
      </c>
      <c r="F3190" s="15">
        <v>92.914136824353932</v>
      </c>
    </row>
    <row r="3191" spans="1:6" x14ac:dyDescent="0.25">
      <c r="A3191" s="15" t="s">
        <v>3241</v>
      </c>
      <c r="B3191" s="15">
        <v>632.47816091953996</v>
      </c>
      <c r="C3191" s="15">
        <v>187</v>
      </c>
      <c r="D3191" s="15">
        <v>165</v>
      </c>
      <c r="E3191" s="15">
        <v>145.32346537570291</v>
      </c>
      <c r="F3191" s="15">
        <v>526.4325767855039</v>
      </c>
    </row>
    <row r="3192" spans="1:6" x14ac:dyDescent="0.25">
      <c r="A3192" s="15" t="s">
        <v>3242</v>
      </c>
      <c r="B3192" s="15">
        <v>171.89908214832701</v>
      </c>
      <c r="C3192" s="15">
        <v>53.133263378803697</v>
      </c>
      <c r="D3192" s="15">
        <v>85.671563483735497</v>
      </c>
      <c r="E3192" s="15">
        <v>54.1684036102574</v>
      </c>
      <c r="F3192" s="15">
        <v>78.605721991753612</v>
      </c>
    </row>
    <row r="3193" spans="1:6" x14ac:dyDescent="0.25">
      <c r="A3193" s="15" t="s">
        <v>3243</v>
      </c>
      <c r="B3193" s="15">
        <v>179</v>
      </c>
      <c r="C3193" s="15">
        <v>124</v>
      </c>
      <c r="D3193" s="15">
        <v>398.770731707317</v>
      </c>
      <c r="E3193" s="15">
        <v>89.713888191577354</v>
      </c>
      <c r="F3193" s="15">
        <v>462.43962593772477</v>
      </c>
    </row>
    <row r="3194" spans="1:6" x14ac:dyDescent="0.25">
      <c r="A3194" s="15" t="s">
        <v>3244</v>
      </c>
      <c r="B3194" s="15">
        <v>632.47816091953996</v>
      </c>
      <c r="C3194" s="15">
        <v>108</v>
      </c>
      <c r="D3194" s="15">
        <v>398.770731707317</v>
      </c>
      <c r="E3194" s="15">
        <v>68.514373516170323</v>
      </c>
      <c r="F3194" s="15">
        <v>0</v>
      </c>
    </row>
    <row r="3195" spans="1:6" x14ac:dyDescent="0.25">
      <c r="A3195" s="15" t="s">
        <v>3245</v>
      </c>
      <c r="B3195" s="15">
        <v>106.869658119658</v>
      </c>
      <c r="C3195" s="15">
        <v>509.626763708711</v>
      </c>
      <c r="D3195" s="15">
        <v>391.419282885136</v>
      </c>
      <c r="E3195" s="15">
        <v>0</v>
      </c>
      <c r="F3195" s="15">
        <v>263.31450342573436</v>
      </c>
    </row>
    <row r="3196" spans="1:6" x14ac:dyDescent="0.25">
      <c r="A3196" s="15" t="s">
        <v>3246</v>
      </c>
      <c r="B3196" s="15">
        <v>143</v>
      </c>
      <c r="C3196" s="15">
        <v>181</v>
      </c>
      <c r="D3196" s="15">
        <v>86</v>
      </c>
      <c r="E3196" s="15">
        <v>146.74472176079533</v>
      </c>
      <c r="F3196" s="15">
        <v>299.4411043200713</v>
      </c>
    </row>
    <row r="3197" spans="1:6" x14ac:dyDescent="0.25">
      <c r="A3197" s="15" t="s">
        <v>3247</v>
      </c>
      <c r="B3197" s="15">
        <v>227.71428571428501</v>
      </c>
      <c r="C3197" s="15">
        <v>384.85225441126499</v>
      </c>
      <c r="D3197" s="15">
        <v>398.770731707317</v>
      </c>
      <c r="E3197" s="15">
        <v>326.18799565307228</v>
      </c>
      <c r="F3197" s="15">
        <v>0</v>
      </c>
    </row>
    <row r="3198" spans="1:6" x14ac:dyDescent="0.25">
      <c r="A3198" s="15" t="s">
        <v>3248</v>
      </c>
      <c r="B3198" s="15">
        <v>183.99049128367599</v>
      </c>
      <c r="C3198" s="15">
        <v>461.49866930672101</v>
      </c>
      <c r="D3198" s="15">
        <v>155.237339105562</v>
      </c>
      <c r="E3198" s="15">
        <v>139.57811907015187</v>
      </c>
      <c r="F3198" s="15">
        <v>71.161297732534592</v>
      </c>
    </row>
    <row r="3199" spans="1:6" x14ac:dyDescent="0.25">
      <c r="A3199" s="15" t="s">
        <v>3249</v>
      </c>
      <c r="B3199" s="15">
        <v>215.76274165202099</v>
      </c>
      <c r="C3199" s="15">
        <v>337.28471001757401</v>
      </c>
      <c r="D3199" s="15">
        <v>315.813005272407</v>
      </c>
      <c r="E3199" s="15">
        <v>314.2334617809712</v>
      </c>
      <c r="F3199" s="15">
        <v>202.20139518079313</v>
      </c>
    </row>
    <row r="3200" spans="1:6" x14ac:dyDescent="0.25">
      <c r="A3200" s="15" t="s">
        <v>3250</v>
      </c>
      <c r="B3200" s="15">
        <v>233.069792802617</v>
      </c>
      <c r="C3200" s="15">
        <v>127.833151581243</v>
      </c>
      <c r="D3200" s="15">
        <v>239.14793201585201</v>
      </c>
      <c r="E3200" s="15">
        <v>110.53147550675008</v>
      </c>
      <c r="F3200" s="15">
        <v>169.43166126793949</v>
      </c>
    </row>
    <row r="3201" spans="1:6" x14ac:dyDescent="0.25">
      <c r="A3201" s="15" t="s">
        <v>3251</v>
      </c>
      <c r="B3201" s="15">
        <v>503</v>
      </c>
      <c r="C3201" s="15">
        <v>145</v>
      </c>
      <c r="D3201" s="15">
        <v>164</v>
      </c>
      <c r="E3201" s="15">
        <v>283.93074439670528</v>
      </c>
      <c r="F3201" s="15">
        <v>166.04302804258072</v>
      </c>
    </row>
    <row r="3202" spans="1:6" x14ac:dyDescent="0.25">
      <c r="A3202" s="15" t="s">
        <v>3252</v>
      </c>
      <c r="B3202" s="15">
        <v>881</v>
      </c>
      <c r="C3202" s="15">
        <v>413</v>
      </c>
      <c r="D3202" s="15">
        <v>384</v>
      </c>
      <c r="E3202" s="15">
        <v>106.41594184426462</v>
      </c>
      <c r="F3202" s="15">
        <v>535.03489682515533</v>
      </c>
    </row>
    <row r="3203" spans="1:6" x14ac:dyDescent="0.25">
      <c r="A3203" s="15" t="s">
        <v>3253</v>
      </c>
      <c r="B3203" s="15">
        <v>517</v>
      </c>
      <c r="C3203" s="15">
        <v>194</v>
      </c>
      <c r="D3203" s="15">
        <v>171</v>
      </c>
      <c r="E3203" s="15">
        <v>306.21730204166073</v>
      </c>
      <c r="F3203" s="15">
        <v>367.10193274720228</v>
      </c>
    </row>
    <row r="3204" spans="1:6" x14ac:dyDescent="0.25">
      <c r="A3204" s="15" t="s">
        <v>3254</v>
      </c>
      <c r="B3204" s="15">
        <v>287</v>
      </c>
      <c r="C3204" s="15">
        <v>305</v>
      </c>
      <c r="D3204" s="15">
        <v>134</v>
      </c>
      <c r="E3204" s="15">
        <v>191.69701022120211</v>
      </c>
      <c r="F3204" s="15">
        <v>196.61883386501137</v>
      </c>
    </row>
    <row r="3205" spans="1:6" x14ac:dyDescent="0.25">
      <c r="A3205" s="15" t="s">
        <v>3255</v>
      </c>
      <c r="B3205" s="15">
        <v>522</v>
      </c>
      <c r="C3205" s="15">
        <v>435</v>
      </c>
      <c r="D3205" s="15">
        <v>242</v>
      </c>
      <c r="E3205" s="15">
        <v>420.97208256628852</v>
      </c>
      <c r="F3205" s="15">
        <v>292.53435265792683</v>
      </c>
    </row>
    <row r="3206" spans="1:6" x14ac:dyDescent="0.25">
      <c r="A3206" s="15" t="s">
        <v>3256</v>
      </c>
      <c r="B3206" s="15">
        <v>580</v>
      </c>
      <c r="C3206" s="15">
        <v>506</v>
      </c>
      <c r="D3206" s="15">
        <v>380</v>
      </c>
      <c r="E3206" s="15">
        <v>642.65716834441332</v>
      </c>
      <c r="F3206" s="15">
        <v>253.43758270665251</v>
      </c>
    </row>
    <row r="3207" spans="1:6" x14ac:dyDescent="0.25">
      <c r="A3207" s="15" t="s">
        <v>3257</v>
      </c>
      <c r="B3207" s="15">
        <v>1286</v>
      </c>
      <c r="C3207" s="15">
        <v>1568</v>
      </c>
      <c r="D3207" s="15">
        <v>478</v>
      </c>
      <c r="E3207" s="15">
        <v>645.36119570070105</v>
      </c>
      <c r="F3207" s="15">
        <v>572.79453667286361</v>
      </c>
    </row>
    <row r="3208" spans="1:6" x14ac:dyDescent="0.25">
      <c r="A3208" s="15" t="s">
        <v>3258</v>
      </c>
      <c r="B3208" s="15">
        <v>563.35075885328797</v>
      </c>
      <c r="C3208" s="15">
        <v>475.40303541315302</v>
      </c>
      <c r="D3208" s="15">
        <v>369.83389133385401</v>
      </c>
      <c r="E3208" s="15">
        <v>446.78852010048632</v>
      </c>
      <c r="F3208" s="15">
        <v>709.94252432692963</v>
      </c>
    </row>
    <row r="3209" spans="1:6" x14ac:dyDescent="0.25">
      <c r="A3209" s="15" t="s">
        <v>3259</v>
      </c>
      <c r="B3209" s="15">
        <v>243</v>
      </c>
      <c r="C3209" s="15">
        <v>213</v>
      </c>
      <c r="D3209" s="15">
        <v>172</v>
      </c>
      <c r="E3209" s="15">
        <v>145.23555039362432</v>
      </c>
      <c r="F3209" s="15">
        <v>60.852216370879681</v>
      </c>
    </row>
    <row r="3210" spans="1:6" x14ac:dyDescent="0.25">
      <c r="A3210" s="15" t="s">
        <v>3260</v>
      </c>
      <c r="B3210" s="15">
        <v>360</v>
      </c>
      <c r="C3210" s="15">
        <v>231</v>
      </c>
      <c r="D3210" s="15">
        <v>100</v>
      </c>
      <c r="E3210" s="15">
        <v>86.832452546535421</v>
      </c>
      <c r="F3210" s="15">
        <v>218.72390986166945</v>
      </c>
    </row>
    <row r="3211" spans="1:6" x14ac:dyDescent="0.25">
      <c r="A3211" s="15" t="s">
        <v>3261</v>
      </c>
      <c r="B3211" s="15">
        <v>62</v>
      </c>
      <c r="C3211" s="15">
        <v>232</v>
      </c>
      <c r="D3211" s="15">
        <v>156</v>
      </c>
      <c r="E3211" s="15">
        <v>207.43752718951129</v>
      </c>
      <c r="F3211" s="15">
        <v>97.402742468042518</v>
      </c>
    </row>
    <row r="3212" spans="1:6" x14ac:dyDescent="0.25">
      <c r="A3212" s="15" t="s">
        <v>3262</v>
      </c>
      <c r="B3212" s="15">
        <v>394</v>
      </c>
      <c r="C3212" s="15">
        <v>323</v>
      </c>
      <c r="D3212" s="15">
        <v>84</v>
      </c>
      <c r="E3212" s="15">
        <v>121.00522419388163</v>
      </c>
      <c r="F3212" s="15">
        <v>109.10372127102164</v>
      </c>
    </row>
    <row r="3213" spans="1:6" x14ac:dyDescent="0.25">
      <c r="A3213" s="15" t="s">
        <v>3263</v>
      </c>
      <c r="B3213" s="15">
        <v>468</v>
      </c>
      <c r="C3213" s="15">
        <v>205</v>
      </c>
      <c r="D3213" s="15">
        <v>165</v>
      </c>
      <c r="E3213" s="15">
        <v>96.389600428530926</v>
      </c>
      <c r="F3213" s="15">
        <v>73.508632206350839</v>
      </c>
    </row>
    <row r="3214" spans="1:6" x14ac:dyDescent="0.25">
      <c r="A3214" s="15" t="s">
        <v>3264</v>
      </c>
      <c r="B3214" s="15">
        <v>254</v>
      </c>
      <c r="C3214" s="15">
        <v>424</v>
      </c>
      <c r="D3214" s="15">
        <v>326</v>
      </c>
      <c r="E3214" s="15">
        <v>268.2823361437778</v>
      </c>
      <c r="F3214" s="15">
        <v>227.23979979480822</v>
      </c>
    </row>
    <row r="3215" spans="1:6" x14ac:dyDescent="0.25">
      <c r="A3215" s="15" t="s">
        <v>3265</v>
      </c>
      <c r="B3215" s="15">
        <v>237</v>
      </c>
      <c r="C3215" s="15">
        <v>285</v>
      </c>
      <c r="D3215" s="15">
        <v>91</v>
      </c>
      <c r="E3215" s="15">
        <v>135.70094909598083</v>
      </c>
      <c r="F3215" s="15">
        <v>130.07979155409549</v>
      </c>
    </row>
    <row r="3216" spans="1:6" x14ac:dyDescent="0.25">
      <c r="A3216" s="15" t="s">
        <v>3266</v>
      </c>
      <c r="B3216" s="15">
        <v>169</v>
      </c>
      <c r="C3216" s="15">
        <v>309</v>
      </c>
      <c r="D3216" s="15">
        <v>205</v>
      </c>
      <c r="E3216" s="15">
        <v>104.74448726032337</v>
      </c>
      <c r="F3216" s="15">
        <v>114.12660957104606</v>
      </c>
    </row>
    <row r="3217" spans="1:6" x14ac:dyDescent="0.25">
      <c r="A3217" s="15" t="s">
        <v>3267</v>
      </c>
      <c r="B3217" s="15">
        <v>853</v>
      </c>
      <c r="C3217" s="15">
        <v>350</v>
      </c>
      <c r="D3217" s="15">
        <v>591</v>
      </c>
      <c r="E3217" s="15">
        <v>361.41731297690791</v>
      </c>
      <c r="F3217" s="15">
        <v>304.77997672267725</v>
      </c>
    </row>
    <row r="3218" spans="1:6" x14ac:dyDescent="0.25">
      <c r="A3218" s="15" t="s">
        <v>3268</v>
      </c>
      <c r="B3218" s="15">
        <v>567</v>
      </c>
      <c r="C3218" s="15">
        <v>535</v>
      </c>
      <c r="D3218" s="15">
        <v>295</v>
      </c>
      <c r="E3218" s="15">
        <v>106.59039420794345</v>
      </c>
      <c r="F3218" s="15">
        <v>194.61744875371431</v>
      </c>
    </row>
    <row r="3219" spans="1:6" x14ac:dyDescent="0.25">
      <c r="A3219" s="15" t="s">
        <v>3269</v>
      </c>
      <c r="B3219" s="15">
        <v>715</v>
      </c>
      <c r="C3219" s="15">
        <v>263</v>
      </c>
      <c r="D3219" s="15">
        <v>218</v>
      </c>
      <c r="E3219" s="15">
        <v>92.526091264386324</v>
      </c>
      <c r="F3219" s="15">
        <v>151.06669099064538</v>
      </c>
    </row>
    <row r="3220" spans="1:6" x14ac:dyDescent="0.25">
      <c r="A3220" s="15" t="s">
        <v>3270</v>
      </c>
      <c r="B3220" s="15">
        <v>579</v>
      </c>
      <c r="C3220" s="15">
        <v>525</v>
      </c>
      <c r="D3220" s="15">
        <v>216</v>
      </c>
      <c r="E3220" s="15">
        <v>265.97834250554911</v>
      </c>
      <c r="F3220" s="15">
        <v>264.66115107366687</v>
      </c>
    </row>
    <row r="3221" spans="1:6" x14ac:dyDescent="0.25">
      <c r="A3221" s="15" t="s">
        <v>3271</v>
      </c>
      <c r="B3221" s="15">
        <v>169</v>
      </c>
      <c r="C3221" s="15">
        <v>210</v>
      </c>
      <c r="D3221" s="15">
        <v>163</v>
      </c>
      <c r="E3221" s="15">
        <v>47.861715470626152</v>
      </c>
      <c r="F3221" s="15">
        <v>142.99551553819009</v>
      </c>
    </row>
    <row r="3222" spans="1:6" x14ac:dyDescent="0.25">
      <c r="A3222" s="15" t="s">
        <v>3272</v>
      </c>
      <c r="B3222" s="15">
        <v>656</v>
      </c>
      <c r="C3222" s="15">
        <v>562</v>
      </c>
      <c r="D3222" s="15">
        <v>514</v>
      </c>
      <c r="E3222" s="15">
        <v>356.82872294985253</v>
      </c>
      <c r="F3222" s="15">
        <v>278.48574158680663</v>
      </c>
    </row>
    <row r="3223" spans="1:6" x14ac:dyDescent="0.25">
      <c r="A3223" s="15" t="s">
        <v>3273</v>
      </c>
      <c r="B3223" s="15">
        <v>49.969767441860398</v>
      </c>
      <c r="C3223" s="15">
        <v>112.877906976744</v>
      </c>
      <c r="D3223" s="15">
        <v>78.408139534883702</v>
      </c>
      <c r="E3223" s="15">
        <v>0</v>
      </c>
      <c r="F3223" s="15">
        <v>0</v>
      </c>
    </row>
    <row r="3224" spans="1:6" x14ac:dyDescent="0.25">
      <c r="A3224" s="15" t="s">
        <v>3274</v>
      </c>
      <c r="B3224" s="15">
        <v>632.47816091953996</v>
      </c>
      <c r="C3224" s="15">
        <v>517.53681710213698</v>
      </c>
      <c r="D3224" s="15">
        <v>398.770731707317</v>
      </c>
      <c r="E3224" s="15">
        <v>0</v>
      </c>
      <c r="F3224" s="15">
        <v>63.536872975477316</v>
      </c>
    </row>
    <row r="3225" spans="1:6" x14ac:dyDescent="0.25">
      <c r="A3225" s="15" t="s">
        <v>3275</v>
      </c>
      <c r="B3225" s="15">
        <v>632.47816091953996</v>
      </c>
      <c r="C3225" s="15">
        <v>517.53681710213698</v>
      </c>
      <c r="D3225" s="15">
        <v>398.770731707317</v>
      </c>
      <c r="E3225" s="15">
        <v>0</v>
      </c>
      <c r="F3225" s="15">
        <v>97.246146419058519</v>
      </c>
    </row>
    <row r="3226" spans="1:6" x14ac:dyDescent="0.25">
      <c r="A3226" s="15" t="s">
        <v>3276</v>
      </c>
      <c r="B3226" s="15">
        <v>48</v>
      </c>
      <c r="C3226" s="15">
        <v>113</v>
      </c>
      <c r="D3226" s="15">
        <v>77</v>
      </c>
      <c r="E3226" s="15">
        <v>0</v>
      </c>
      <c r="F3226" s="15">
        <v>0</v>
      </c>
    </row>
    <row r="3227" spans="1:6" x14ac:dyDescent="0.25">
      <c r="A3227" s="15" t="s">
        <v>3277</v>
      </c>
      <c r="B3227" s="15">
        <v>632.47816091953996</v>
      </c>
      <c r="C3227" s="15">
        <v>87</v>
      </c>
      <c r="D3227" s="15">
        <v>398.770731707317</v>
      </c>
      <c r="E3227" s="15">
        <v>0</v>
      </c>
      <c r="F3227" s="15">
        <v>130.92446552522597</v>
      </c>
    </row>
    <row r="3228" spans="1:6" x14ac:dyDescent="0.25">
      <c r="A3228" s="15" t="s">
        <v>3278</v>
      </c>
      <c r="B3228" s="15">
        <v>343.74468085106298</v>
      </c>
      <c r="C3228" s="15">
        <v>285.15769712140099</v>
      </c>
      <c r="D3228" s="15">
        <v>254.21026282853501</v>
      </c>
      <c r="E3228" s="15">
        <v>45.059002402526424</v>
      </c>
      <c r="F3228" s="15">
        <v>80.778716710275631</v>
      </c>
    </row>
    <row r="3229" spans="1:6" x14ac:dyDescent="0.25">
      <c r="A3229" s="15" t="s">
        <v>3279</v>
      </c>
      <c r="B3229" s="15">
        <v>79.214285714285694</v>
      </c>
      <c r="C3229" s="15">
        <v>487.56990159484201</v>
      </c>
      <c r="D3229" s="15">
        <v>388.14425087107998</v>
      </c>
      <c r="E3229" s="15">
        <v>0</v>
      </c>
      <c r="F3229" s="15">
        <v>0</v>
      </c>
    </row>
    <row r="3230" spans="1:6" x14ac:dyDescent="0.25">
      <c r="A3230" s="15" t="s">
        <v>3280</v>
      </c>
      <c r="B3230" s="15">
        <v>218.28813559322001</v>
      </c>
      <c r="C3230" s="15">
        <v>230.26075928982601</v>
      </c>
      <c r="D3230" s="15">
        <v>296.90060355518801</v>
      </c>
      <c r="E3230" s="15">
        <v>92.478568875447294</v>
      </c>
      <c r="F3230" s="15">
        <v>198.97073379162634</v>
      </c>
    </row>
    <row r="3231" spans="1:6" x14ac:dyDescent="0.25">
      <c r="A3231" s="15" t="s">
        <v>3281</v>
      </c>
      <c r="B3231" s="15">
        <v>60.928571428571402</v>
      </c>
      <c r="C3231" s="15">
        <v>509.87478791991799</v>
      </c>
      <c r="D3231" s="15">
        <v>394.457491289198</v>
      </c>
      <c r="E3231" s="15">
        <v>0</v>
      </c>
      <c r="F3231" s="15">
        <v>30.487451145491132</v>
      </c>
    </row>
    <row r="3232" spans="1:6" x14ac:dyDescent="0.25">
      <c r="A3232" s="15" t="s">
        <v>3282</v>
      </c>
      <c r="B3232" s="15">
        <v>448</v>
      </c>
      <c r="C3232" s="15">
        <v>159</v>
      </c>
      <c r="D3232" s="15">
        <v>86</v>
      </c>
      <c r="E3232" s="15">
        <v>94.073026959506777</v>
      </c>
      <c r="F3232" s="15">
        <v>90.222559144326695</v>
      </c>
    </row>
    <row r="3233" spans="1:6" x14ac:dyDescent="0.25">
      <c r="A3233" s="15" t="s">
        <v>3283</v>
      </c>
      <c r="B3233" s="15">
        <v>198</v>
      </c>
      <c r="C3233" s="15">
        <v>517.53681710213698</v>
      </c>
      <c r="D3233" s="15">
        <v>141</v>
      </c>
      <c r="E3233" s="15">
        <v>245.69013941588068</v>
      </c>
      <c r="F3233" s="15">
        <v>70.497789128967838</v>
      </c>
    </row>
    <row r="3234" spans="1:6" x14ac:dyDescent="0.25">
      <c r="A3234" s="15" t="s">
        <v>3284</v>
      </c>
      <c r="B3234" s="15">
        <v>632.47816091953996</v>
      </c>
      <c r="C3234" s="15">
        <v>222</v>
      </c>
      <c r="D3234" s="15">
        <v>111</v>
      </c>
      <c r="E3234" s="15">
        <v>91.491754878300597</v>
      </c>
      <c r="F3234" s="15">
        <v>0</v>
      </c>
    </row>
    <row r="3235" spans="1:6" x14ac:dyDescent="0.25">
      <c r="A3235" s="15" t="s">
        <v>3285</v>
      </c>
      <c r="B3235" s="15">
        <v>632.47816091953996</v>
      </c>
      <c r="C3235" s="15">
        <v>117</v>
      </c>
      <c r="D3235" s="15">
        <v>398.770731707317</v>
      </c>
      <c r="E3235" s="15">
        <v>0</v>
      </c>
      <c r="F3235" s="15">
        <v>172.32792898192136</v>
      </c>
    </row>
    <row r="3236" spans="1:6" x14ac:dyDescent="0.25">
      <c r="A3236" s="15" t="s">
        <v>3286</v>
      </c>
      <c r="B3236" s="15">
        <v>479</v>
      </c>
      <c r="C3236" s="15">
        <v>209</v>
      </c>
      <c r="D3236" s="15">
        <v>316</v>
      </c>
      <c r="E3236" s="15">
        <v>557.54975431847538</v>
      </c>
      <c r="F3236" s="15">
        <v>226.90767497780325</v>
      </c>
    </row>
    <row r="3237" spans="1:6" x14ac:dyDescent="0.25">
      <c r="A3237" s="15" t="s">
        <v>3287</v>
      </c>
      <c r="B3237" s="15">
        <v>159</v>
      </c>
      <c r="C3237" s="15">
        <v>517.53681710213698</v>
      </c>
      <c r="D3237" s="15">
        <v>86</v>
      </c>
      <c r="E3237" s="15">
        <v>48.370882656483943</v>
      </c>
      <c r="F3237" s="15">
        <v>28.858350702602294</v>
      </c>
    </row>
    <row r="3238" spans="1:6" x14ac:dyDescent="0.25">
      <c r="A3238" s="15" t="s">
        <v>3288</v>
      </c>
      <c r="B3238" s="15">
        <v>661</v>
      </c>
      <c r="C3238" s="15">
        <v>407</v>
      </c>
      <c r="D3238" s="15">
        <v>244</v>
      </c>
      <c r="E3238" s="15">
        <v>323.72487162980258</v>
      </c>
      <c r="F3238" s="15">
        <v>518.8844626330648</v>
      </c>
    </row>
    <row r="3239" spans="1:6" x14ac:dyDescent="0.25">
      <c r="A3239" s="15" t="s">
        <v>3289</v>
      </c>
      <c r="B3239" s="15">
        <v>102.83509513742</v>
      </c>
      <c r="C3239" s="15">
        <v>104.186046511627</v>
      </c>
      <c r="D3239" s="15">
        <v>390.91767132470397</v>
      </c>
      <c r="E3239" s="15">
        <v>69.951737995530593</v>
      </c>
      <c r="F3239" s="15">
        <v>179.30959408889643</v>
      </c>
    </row>
    <row r="3240" spans="1:6" x14ac:dyDescent="0.25">
      <c r="A3240" s="15" t="s">
        <v>3290</v>
      </c>
      <c r="B3240" s="15">
        <v>141</v>
      </c>
      <c r="C3240" s="15">
        <v>260</v>
      </c>
      <c r="D3240" s="15">
        <v>398.770731707317</v>
      </c>
      <c r="E3240" s="15">
        <v>637.14003397202976</v>
      </c>
      <c r="F3240" s="15">
        <v>514.58479025460053</v>
      </c>
    </row>
    <row r="3241" spans="1:6" x14ac:dyDescent="0.25">
      <c r="A3241" s="15" t="s">
        <v>3291</v>
      </c>
      <c r="B3241" s="15">
        <v>173.47696884396299</v>
      </c>
      <c r="C3241" s="15">
        <v>513.42452372873095</v>
      </c>
      <c r="D3241" s="15">
        <v>73.528756957328298</v>
      </c>
      <c r="E3241" s="15">
        <v>0</v>
      </c>
      <c r="F3241" s="15">
        <v>51.087080297850001</v>
      </c>
    </row>
    <row r="3242" spans="1:6" x14ac:dyDescent="0.25">
      <c r="A3242" s="15" t="s">
        <v>3292</v>
      </c>
      <c r="B3242" s="15">
        <v>81.920926969190404</v>
      </c>
      <c r="C3242" s="15">
        <v>512.33258421216397</v>
      </c>
      <c r="D3242" s="15">
        <v>398.770731707317</v>
      </c>
      <c r="E3242" s="15">
        <v>0</v>
      </c>
      <c r="F3242" s="15">
        <v>860.92754602951629</v>
      </c>
    </row>
    <row r="3243" spans="1:6" x14ac:dyDescent="0.25">
      <c r="A3243" s="15" t="s">
        <v>3293</v>
      </c>
      <c r="B3243" s="15">
        <v>293</v>
      </c>
      <c r="C3243" s="15">
        <v>352</v>
      </c>
      <c r="D3243" s="15">
        <v>213</v>
      </c>
      <c r="E3243" s="15">
        <v>336.4270807184148</v>
      </c>
      <c r="F3243" s="15">
        <v>328.22459031672935</v>
      </c>
    </row>
    <row r="3244" spans="1:6" x14ac:dyDescent="0.25">
      <c r="A3244" s="15" t="s">
        <v>3294</v>
      </c>
      <c r="B3244" s="15">
        <v>153</v>
      </c>
      <c r="C3244" s="15">
        <v>145</v>
      </c>
      <c r="D3244" s="15">
        <v>398.770731707317</v>
      </c>
      <c r="E3244" s="15">
        <v>136.22896835316362</v>
      </c>
      <c r="F3244" s="15">
        <v>63.403671983914471</v>
      </c>
    </row>
    <row r="3245" spans="1:6" x14ac:dyDescent="0.25">
      <c r="A3245" s="15" t="s">
        <v>3295</v>
      </c>
      <c r="B3245" s="15">
        <v>511</v>
      </c>
      <c r="C3245" s="15">
        <v>373</v>
      </c>
      <c r="D3245" s="15">
        <v>136</v>
      </c>
      <c r="E3245" s="15">
        <v>264.87955617933801</v>
      </c>
      <c r="F3245" s="15">
        <v>51.434611456338779</v>
      </c>
    </row>
    <row r="3246" spans="1:6" x14ac:dyDescent="0.25">
      <c r="A3246" s="15" t="s">
        <v>3296</v>
      </c>
      <c r="B3246" s="15">
        <v>464</v>
      </c>
      <c r="C3246" s="15">
        <v>273</v>
      </c>
      <c r="D3246" s="15">
        <v>333</v>
      </c>
      <c r="E3246" s="15">
        <v>479.31513805687496</v>
      </c>
      <c r="F3246" s="15">
        <v>0</v>
      </c>
    </row>
    <row r="3247" spans="1:6" x14ac:dyDescent="0.25">
      <c r="A3247" s="15" t="s">
        <v>3297</v>
      </c>
      <c r="B3247" s="15">
        <v>574.422843256379</v>
      </c>
      <c r="C3247" s="15">
        <v>372.170109356014</v>
      </c>
      <c r="D3247" s="15">
        <v>268.87849331713198</v>
      </c>
      <c r="E3247" s="15">
        <v>277.86384814891272</v>
      </c>
      <c r="F3247" s="15">
        <v>172.32792898192139</v>
      </c>
    </row>
    <row r="3248" spans="1:6" x14ac:dyDescent="0.25">
      <c r="A3248" s="15" t="s">
        <v>3298</v>
      </c>
      <c r="B3248" s="15">
        <v>202.62541806019999</v>
      </c>
      <c r="C3248" s="15">
        <v>213.608695652173</v>
      </c>
      <c r="D3248" s="15">
        <v>387.90054653723797</v>
      </c>
      <c r="E3248" s="15">
        <v>0</v>
      </c>
      <c r="F3248" s="15">
        <v>85.193102919231563</v>
      </c>
    </row>
    <row r="3249" spans="1:6" x14ac:dyDescent="0.25">
      <c r="A3249" s="15" t="s">
        <v>3299</v>
      </c>
      <c r="B3249" s="15">
        <v>300.53846153846098</v>
      </c>
      <c r="C3249" s="15">
        <v>452.67832167832103</v>
      </c>
      <c r="D3249" s="15">
        <v>168.53146853146799</v>
      </c>
      <c r="E3249" s="15">
        <v>128.57453127713214</v>
      </c>
      <c r="F3249" s="15">
        <v>262.2273254594844</v>
      </c>
    </row>
    <row r="3250" spans="1:6" x14ac:dyDescent="0.25">
      <c r="A3250" s="15" t="s">
        <v>3300</v>
      </c>
      <c r="B3250" s="15">
        <v>300.58450704225299</v>
      </c>
      <c r="C3250" s="15">
        <v>625.61267605633702</v>
      </c>
      <c r="D3250" s="15">
        <v>113.02934272300401</v>
      </c>
      <c r="E3250" s="15">
        <v>0</v>
      </c>
      <c r="F3250" s="15">
        <v>179.30959408889643</v>
      </c>
    </row>
    <row r="3251" spans="1:6" x14ac:dyDescent="0.25">
      <c r="A3251" s="15" t="s">
        <v>3301</v>
      </c>
      <c r="B3251" s="15">
        <v>223</v>
      </c>
      <c r="C3251" s="15">
        <v>410</v>
      </c>
      <c r="D3251" s="15">
        <v>273</v>
      </c>
      <c r="E3251" s="15">
        <v>175.10894587940263</v>
      </c>
      <c r="F3251" s="15">
        <v>210.51195964960928</v>
      </c>
    </row>
    <row r="3252" spans="1:6" x14ac:dyDescent="0.25">
      <c r="A3252" s="15" t="s">
        <v>3302</v>
      </c>
      <c r="B3252" s="15">
        <v>161.71351351351299</v>
      </c>
      <c r="C3252" s="15">
        <v>243.88648648648601</v>
      </c>
      <c r="D3252" s="15">
        <v>310.63783783783703</v>
      </c>
      <c r="E3252" s="15">
        <v>61.874836288830103</v>
      </c>
      <c r="F3252" s="15">
        <v>114.29913656964172</v>
      </c>
    </row>
    <row r="3253" spans="1:6" x14ac:dyDescent="0.25">
      <c r="A3253" s="15" t="s">
        <v>3303</v>
      </c>
      <c r="B3253" s="15">
        <v>337</v>
      </c>
      <c r="C3253" s="15">
        <v>183</v>
      </c>
      <c r="D3253" s="15">
        <v>74</v>
      </c>
      <c r="E3253" s="15">
        <v>71.112074881712317</v>
      </c>
      <c r="F3253" s="15">
        <v>0</v>
      </c>
    </row>
    <row r="3254" spans="1:6" x14ac:dyDescent="0.25">
      <c r="A3254" s="15" t="s">
        <v>3304</v>
      </c>
      <c r="B3254" s="15">
        <v>218</v>
      </c>
      <c r="C3254" s="15">
        <v>112</v>
      </c>
      <c r="D3254" s="15">
        <v>102</v>
      </c>
      <c r="E3254" s="15">
        <v>208.16569655042679</v>
      </c>
      <c r="F3254" s="15">
        <v>123.43209434759507</v>
      </c>
    </row>
    <row r="3255" spans="1:6" x14ac:dyDescent="0.25">
      <c r="A3255" s="15" t="s">
        <v>3306</v>
      </c>
      <c r="B3255" s="15">
        <v>1166</v>
      </c>
      <c r="C3255" s="15">
        <v>858</v>
      </c>
      <c r="D3255" s="15">
        <v>831</v>
      </c>
      <c r="E3255" s="15">
        <v>728.36966954614047</v>
      </c>
      <c r="F3255" s="15">
        <v>846.09452462267268</v>
      </c>
    </row>
    <row r="3256" spans="1:6" x14ac:dyDescent="0.25">
      <c r="A3256" s="15" t="s">
        <v>3307</v>
      </c>
      <c r="B3256" s="15">
        <v>842</v>
      </c>
      <c r="C3256" s="15">
        <v>588</v>
      </c>
      <c r="D3256" s="15">
        <v>455</v>
      </c>
      <c r="E3256" s="15">
        <v>541.35583547348313</v>
      </c>
      <c r="F3256" s="15">
        <v>493.23464901298991</v>
      </c>
    </row>
    <row r="3257" spans="1:6" x14ac:dyDescent="0.25">
      <c r="A3257" s="15" t="s">
        <v>3308</v>
      </c>
      <c r="B3257" s="15">
        <v>234.39560439560401</v>
      </c>
      <c r="C3257" s="15">
        <v>186.26373626373601</v>
      </c>
      <c r="D3257" s="15">
        <v>292.05494505494499</v>
      </c>
      <c r="E3257" s="15">
        <v>82.632697658906096</v>
      </c>
      <c r="F3257" s="15">
        <v>126.04230709544743</v>
      </c>
    </row>
    <row r="3258" spans="1:6" x14ac:dyDescent="0.25">
      <c r="A3258" s="15" t="s">
        <v>3309</v>
      </c>
      <c r="B3258" s="15">
        <v>797</v>
      </c>
      <c r="C3258" s="15">
        <v>776</v>
      </c>
      <c r="D3258" s="15">
        <v>653</v>
      </c>
      <c r="E3258" s="15">
        <v>510.83644609108455</v>
      </c>
      <c r="F3258" s="15">
        <v>501.74144718572984</v>
      </c>
    </row>
    <row r="3259" spans="1:6" x14ac:dyDescent="0.25">
      <c r="A3259" s="15" t="s">
        <v>3310</v>
      </c>
      <c r="B3259" s="15">
        <v>269.088082901554</v>
      </c>
      <c r="C3259" s="15">
        <v>148.113989637305</v>
      </c>
      <c r="D3259" s="15">
        <v>160.57512953367799</v>
      </c>
      <c r="E3259" s="15">
        <v>105.97971382285114</v>
      </c>
      <c r="F3259" s="15">
        <v>72.939183157126962</v>
      </c>
    </row>
    <row r="3260" spans="1:6" x14ac:dyDescent="0.25">
      <c r="A3260" s="15" t="s">
        <v>3311</v>
      </c>
      <c r="B3260" s="15">
        <v>761</v>
      </c>
      <c r="C3260" s="15">
        <v>474</v>
      </c>
      <c r="D3260" s="15">
        <v>358</v>
      </c>
      <c r="E3260" s="15">
        <v>454.29242275815881</v>
      </c>
      <c r="F3260" s="15">
        <v>485.4822836923687</v>
      </c>
    </row>
    <row r="3261" spans="1:6" x14ac:dyDescent="0.25">
      <c r="A3261" s="15" t="s">
        <v>3312</v>
      </c>
      <c r="B3261" s="15">
        <v>317</v>
      </c>
      <c r="C3261" s="15">
        <v>487</v>
      </c>
      <c r="D3261" s="15">
        <v>224</v>
      </c>
      <c r="E3261" s="15">
        <v>259.93345077314507</v>
      </c>
      <c r="F3261" s="15">
        <v>204.40663887108781</v>
      </c>
    </row>
    <row r="3262" spans="1:6" x14ac:dyDescent="0.25">
      <c r="A3262" s="15" t="s">
        <v>3313</v>
      </c>
      <c r="B3262" s="15">
        <v>1073</v>
      </c>
      <c r="C3262" s="15">
        <v>784</v>
      </c>
      <c r="D3262" s="15">
        <v>526</v>
      </c>
      <c r="E3262" s="15">
        <v>301.20550244389221</v>
      </c>
      <c r="F3262" s="15">
        <v>371.1430467507106</v>
      </c>
    </row>
    <row r="3263" spans="1:6" x14ac:dyDescent="0.25">
      <c r="A3263" s="15" t="s">
        <v>3314</v>
      </c>
      <c r="B3263" s="15">
        <v>772.01974865349996</v>
      </c>
      <c r="C3263" s="15">
        <v>502.04308797127402</v>
      </c>
      <c r="D3263" s="15">
        <v>376.60323159784502</v>
      </c>
      <c r="E3263" s="15">
        <v>647.29441009935192</v>
      </c>
      <c r="F3263" s="15">
        <v>1116.3747199882489</v>
      </c>
    </row>
    <row r="3264" spans="1:6" x14ac:dyDescent="0.25">
      <c r="A3264" s="15" t="s">
        <v>3315</v>
      </c>
      <c r="B3264" s="15">
        <v>1216</v>
      </c>
      <c r="C3264" s="15">
        <v>631</v>
      </c>
      <c r="D3264" s="15">
        <v>465</v>
      </c>
      <c r="E3264" s="15">
        <v>475.09881196676656</v>
      </c>
      <c r="F3264" s="15">
        <v>251.66828947711966</v>
      </c>
    </row>
    <row r="3265" spans="1:6" x14ac:dyDescent="0.25">
      <c r="A3265" s="15" t="s">
        <v>3316</v>
      </c>
      <c r="B3265" s="15">
        <v>1180.7063829787201</v>
      </c>
      <c r="C3265" s="15">
        <v>668.76170212765896</v>
      </c>
      <c r="D3265" s="15">
        <v>480.05531914893601</v>
      </c>
      <c r="E3265" s="15">
        <v>522.04821994219208</v>
      </c>
      <c r="F3265" s="15">
        <v>356.87388589788281</v>
      </c>
    </row>
    <row r="3266" spans="1:6" x14ac:dyDescent="0.25">
      <c r="A3266" s="15" t="s">
        <v>3317</v>
      </c>
      <c r="B3266" s="15">
        <v>173</v>
      </c>
      <c r="C3266" s="15">
        <v>264</v>
      </c>
      <c r="D3266" s="15">
        <v>213</v>
      </c>
      <c r="E3266" s="15">
        <v>119.70218672820039</v>
      </c>
      <c r="F3266" s="15">
        <v>147.13725388966458</v>
      </c>
    </row>
    <row r="3267" spans="1:6" x14ac:dyDescent="0.25">
      <c r="A3267" s="15" t="s">
        <v>3318</v>
      </c>
      <c r="B3267" s="15">
        <v>108</v>
      </c>
      <c r="C3267" s="15">
        <v>145</v>
      </c>
      <c r="D3267" s="15">
        <v>145</v>
      </c>
      <c r="E3267" s="15">
        <v>92.875576101323944</v>
      </c>
      <c r="F3267" s="15">
        <v>65.561973767662252</v>
      </c>
    </row>
    <row r="3268" spans="1:6" x14ac:dyDescent="0.25">
      <c r="A3268" s="15" t="s">
        <v>3319</v>
      </c>
      <c r="B3268" s="15">
        <v>334</v>
      </c>
      <c r="C3268" s="15">
        <v>194</v>
      </c>
      <c r="D3268" s="15">
        <v>235</v>
      </c>
      <c r="E3268" s="15">
        <v>275.83914921901055</v>
      </c>
      <c r="F3268" s="15">
        <v>89.309977599059906</v>
      </c>
    </row>
    <row r="3269" spans="1:6" x14ac:dyDescent="0.25">
      <c r="A3269" s="15" t="s">
        <v>3320</v>
      </c>
      <c r="B3269" s="15">
        <v>334</v>
      </c>
      <c r="C3269" s="15">
        <v>194</v>
      </c>
      <c r="D3269" s="15">
        <v>235</v>
      </c>
      <c r="E3269" s="15">
        <v>317.9391414685536</v>
      </c>
      <c r="F3269" s="15">
        <v>0</v>
      </c>
    </row>
    <row r="3270" spans="1:6" x14ac:dyDescent="0.25">
      <c r="A3270" s="15" t="s">
        <v>3321</v>
      </c>
      <c r="B3270" s="15">
        <v>334</v>
      </c>
      <c r="C3270" s="15">
        <v>194</v>
      </c>
      <c r="D3270" s="15">
        <v>235</v>
      </c>
      <c r="E3270" s="15">
        <v>104.323780794369</v>
      </c>
      <c r="F3270" s="15">
        <v>75.355293599206789</v>
      </c>
    </row>
    <row r="3271" spans="1:6" x14ac:dyDescent="0.25">
      <c r="A3271" s="15" t="s">
        <v>3322</v>
      </c>
      <c r="B3271" s="15">
        <v>1325</v>
      </c>
      <c r="C3271" s="15">
        <v>875</v>
      </c>
      <c r="D3271" s="15">
        <v>1544</v>
      </c>
      <c r="E3271" s="15">
        <v>2339.5890512573155</v>
      </c>
      <c r="F3271" s="15">
        <v>2421.5654602704931</v>
      </c>
    </row>
    <row r="3272" spans="1:6" x14ac:dyDescent="0.25">
      <c r="A3272" s="15" t="s">
        <v>3323</v>
      </c>
      <c r="B3272" s="15">
        <v>1049</v>
      </c>
      <c r="C3272" s="15">
        <v>885</v>
      </c>
      <c r="D3272" s="15">
        <v>1134</v>
      </c>
      <c r="E3272" s="15">
        <v>1155.5864949530096</v>
      </c>
      <c r="F3272" s="15">
        <v>884.36530385377159</v>
      </c>
    </row>
    <row r="3273" spans="1:6" x14ac:dyDescent="0.25">
      <c r="A3273" s="15" t="s">
        <v>3324</v>
      </c>
      <c r="B3273" s="15">
        <v>812</v>
      </c>
      <c r="C3273" s="15">
        <v>811</v>
      </c>
      <c r="D3273" s="15">
        <v>901</v>
      </c>
      <c r="E3273" s="15">
        <v>1206.2985073365687</v>
      </c>
      <c r="F3273" s="15">
        <v>758.86499092856786</v>
      </c>
    </row>
    <row r="3274" spans="1:6" x14ac:dyDescent="0.25">
      <c r="A3274" s="15" t="s">
        <v>3325</v>
      </c>
      <c r="B3274" s="15">
        <v>833</v>
      </c>
      <c r="C3274" s="15">
        <v>574</v>
      </c>
      <c r="D3274" s="15">
        <v>627</v>
      </c>
      <c r="E3274" s="15">
        <v>658.07526611971662</v>
      </c>
      <c r="F3274" s="15">
        <v>495.90035844971567</v>
      </c>
    </row>
    <row r="3275" spans="1:6" x14ac:dyDescent="0.25">
      <c r="A3275" s="15" t="s">
        <v>3326</v>
      </c>
      <c r="B3275" s="15">
        <v>1052.5332136445199</v>
      </c>
      <c r="C3275" s="15">
        <v>870.13105924596005</v>
      </c>
      <c r="D3275" s="15">
        <v>1044.4919210053799</v>
      </c>
      <c r="E3275" s="15">
        <v>1584.1552129203915</v>
      </c>
      <c r="F3275" s="15">
        <v>993.99139506975087</v>
      </c>
    </row>
    <row r="3276" spans="1:6" x14ac:dyDescent="0.25">
      <c r="A3276" s="15" t="s">
        <v>3327</v>
      </c>
      <c r="B3276" s="15">
        <v>1788</v>
      </c>
      <c r="C3276" s="15">
        <v>945</v>
      </c>
      <c r="D3276" s="15">
        <v>942</v>
      </c>
      <c r="E3276" s="15">
        <v>1121.6892911010559</v>
      </c>
      <c r="F3276" s="15">
        <v>783.98388960160378</v>
      </c>
    </row>
    <row r="3277" spans="1:6" x14ac:dyDescent="0.25">
      <c r="A3277" s="15" t="s">
        <v>3328</v>
      </c>
      <c r="B3277" s="15">
        <v>1111</v>
      </c>
      <c r="C3277" s="15">
        <v>1064</v>
      </c>
      <c r="D3277" s="15">
        <v>852</v>
      </c>
      <c r="E3277" s="15">
        <v>1030.5758187179893</v>
      </c>
      <c r="F3277" s="15">
        <v>614.00609599353675</v>
      </c>
    </row>
    <row r="3278" spans="1:6" x14ac:dyDescent="0.25">
      <c r="A3278" s="15" t="s">
        <v>3329</v>
      </c>
      <c r="B3278" s="15">
        <v>1788</v>
      </c>
      <c r="C3278" s="15">
        <v>945</v>
      </c>
      <c r="D3278" s="15">
        <v>942</v>
      </c>
      <c r="E3278" s="15">
        <v>936.5249329326565</v>
      </c>
      <c r="F3278" s="15">
        <v>480.27593116129248</v>
      </c>
    </row>
    <row r="3279" spans="1:6" x14ac:dyDescent="0.25">
      <c r="A3279" s="15" t="s">
        <v>3330</v>
      </c>
      <c r="B3279" s="15">
        <v>864.68556005398102</v>
      </c>
      <c r="C3279" s="15">
        <v>818.23346828609999</v>
      </c>
      <c r="D3279" s="15">
        <v>903.21322537111996</v>
      </c>
      <c r="E3279" s="15">
        <v>908.66630372373561</v>
      </c>
      <c r="F3279" s="15">
        <v>165.04923991612714</v>
      </c>
    </row>
    <row r="3280" spans="1:6" x14ac:dyDescent="0.25">
      <c r="A3280" s="15" t="s">
        <v>3331</v>
      </c>
      <c r="B3280" s="15">
        <v>588</v>
      </c>
      <c r="C3280" s="15">
        <v>596</v>
      </c>
      <c r="D3280" s="15">
        <v>574</v>
      </c>
      <c r="E3280" s="15">
        <v>309.74483369874429</v>
      </c>
      <c r="F3280" s="15">
        <v>485.4822836923687</v>
      </c>
    </row>
    <row r="3281" spans="1:6" x14ac:dyDescent="0.25">
      <c r="A3281" s="15" t="s">
        <v>3332</v>
      </c>
      <c r="B3281" s="15">
        <v>692.45318352059905</v>
      </c>
      <c r="C3281" s="15">
        <v>446.54556803995001</v>
      </c>
      <c r="D3281" s="15">
        <v>561.40699126092295</v>
      </c>
      <c r="E3281" s="15">
        <v>620.24193171734248</v>
      </c>
      <c r="F3281" s="15">
        <v>544.1517010387596</v>
      </c>
    </row>
    <row r="3282" spans="1:6" x14ac:dyDescent="0.25">
      <c r="A3282" s="15" t="s">
        <v>3333</v>
      </c>
      <c r="B3282" s="15">
        <v>701</v>
      </c>
      <c r="C3282" s="15">
        <v>647</v>
      </c>
      <c r="D3282" s="15">
        <v>891</v>
      </c>
      <c r="E3282" s="15">
        <v>823.82133995037259</v>
      </c>
      <c r="F3282" s="15">
        <v>1228.2017292909766</v>
      </c>
    </row>
    <row r="3283" spans="1:6" x14ac:dyDescent="0.25">
      <c r="A3283" s="15" t="s">
        <v>3334</v>
      </c>
      <c r="B3283" s="15">
        <v>751</v>
      </c>
      <c r="C3283" s="15">
        <v>771</v>
      </c>
      <c r="D3283" s="15">
        <v>460</v>
      </c>
      <c r="E3283" s="15">
        <v>1092.1798285632717</v>
      </c>
      <c r="F3283" s="15">
        <v>714.47982079247925</v>
      </c>
    </row>
    <row r="3284" spans="1:6" x14ac:dyDescent="0.25">
      <c r="A3284" s="15" t="s">
        <v>3335</v>
      </c>
      <c r="B3284" s="15">
        <v>261</v>
      </c>
      <c r="C3284" s="15">
        <v>367</v>
      </c>
      <c r="D3284" s="15">
        <v>243</v>
      </c>
      <c r="E3284" s="15">
        <v>183.30434695316805</v>
      </c>
      <c r="F3284" s="15">
        <v>286.55607785794621</v>
      </c>
    </row>
    <row r="3285" spans="1:6" x14ac:dyDescent="0.25">
      <c r="A3285" s="15" t="s">
        <v>3336</v>
      </c>
      <c r="B3285" s="15">
        <v>731</v>
      </c>
      <c r="C3285" s="15">
        <v>748</v>
      </c>
      <c r="D3285" s="15">
        <v>482</v>
      </c>
      <c r="E3285" s="15">
        <v>867.18035784249753</v>
      </c>
      <c r="F3285" s="15">
        <v>1072.6732184940468</v>
      </c>
    </row>
    <row r="3286" spans="1:6" x14ac:dyDescent="0.25">
      <c r="A3286" s="15" t="s">
        <v>3337</v>
      </c>
      <c r="B3286" s="15">
        <v>456</v>
      </c>
      <c r="C3286" s="15">
        <v>384</v>
      </c>
      <c r="D3286" s="15">
        <v>417</v>
      </c>
      <c r="E3286" s="15">
        <v>304.19644493311449</v>
      </c>
      <c r="F3286" s="15">
        <v>98.988891427529438</v>
      </c>
    </row>
    <row r="3287" spans="1:6" x14ac:dyDescent="0.25">
      <c r="A3287" s="15" t="s">
        <v>3338</v>
      </c>
      <c r="B3287" s="15">
        <v>1068</v>
      </c>
      <c r="C3287" s="15">
        <v>929</v>
      </c>
      <c r="D3287" s="15">
        <v>982</v>
      </c>
      <c r="E3287" s="15">
        <v>1024.2698477992594</v>
      </c>
      <c r="F3287" s="15">
        <v>562.35293730751346</v>
      </c>
    </row>
    <row r="3288" spans="1:6" x14ac:dyDescent="0.25">
      <c r="A3288" s="15" t="s">
        <v>3339</v>
      </c>
      <c r="B3288" s="15">
        <v>401</v>
      </c>
      <c r="C3288" s="15">
        <v>303</v>
      </c>
      <c r="D3288" s="15">
        <v>230</v>
      </c>
      <c r="E3288" s="15">
        <v>162.62651620448307</v>
      </c>
      <c r="F3288" s="15">
        <v>153.50152399838419</v>
      </c>
    </row>
    <row r="3289" spans="1:6" x14ac:dyDescent="0.25">
      <c r="A3289" s="15" t="s">
        <v>3340</v>
      </c>
      <c r="B3289" s="15">
        <v>225</v>
      </c>
      <c r="C3289" s="15">
        <v>129</v>
      </c>
      <c r="D3289" s="15">
        <v>168</v>
      </c>
      <c r="E3289" s="15">
        <v>67.669479434185277</v>
      </c>
      <c r="F3289" s="15">
        <v>127.47531404710107</v>
      </c>
    </row>
    <row r="3290" spans="1:6" x14ac:dyDescent="0.25">
      <c r="A3290" s="15" t="s">
        <v>3341</v>
      </c>
      <c r="B3290" s="15">
        <v>484</v>
      </c>
      <c r="C3290" s="15">
        <v>171</v>
      </c>
      <c r="D3290" s="15">
        <v>263</v>
      </c>
      <c r="E3290" s="15">
        <v>129.06034737447706</v>
      </c>
      <c r="F3290" s="15">
        <v>192.6893352308484</v>
      </c>
    </row>
    <row r="3291" spans="1:6" x14ac:dyDescent="0.25">
      <c r="A3291" s="15" t="s">
        <v>3342</v>
      </c>
      <c r="B3291" s="15">
        <v>484</v>
      </c>
      <c r="C3291" s="15">
        <v>171</v>
      </c>
      <c r="D3291" s="15">
        <v>263</v>
      </c>
      <c r="E3291" s="15">
        <v>96.920157641220314</v>
      </c>
      <c r="F3291" s="15">
        <v>83.311546267779747</v>
      </c>
    </row>
    <row r="3292" spans="1:6" x14ac:dyDescent="0.25">
      <c r="A3292" s="15" t="s">
        <v>3343</v>
      </c>
      <c r="B3292" s="15">
        <v>401</v>
      </c>
      <c r="C3292" s="15">
        <v>303</v>
      </c>
      <c r="D3292" s="15">
        <v>230</v>
      </c>
      <c r="E3292" s="15">
        <v>59.851093364100194</v>
      </c>
      <c r="F3292" s="15">
        <v>0</v>
      </c>
    </row>
    <row r="3293" spans="1:6" x14ac:dyDescent="0.25">
      <c r="A3293" s="15" t="s">
        <v>3344</v>
      </c>
      <c r="B3293" s="15">
        <v>670</v>
      </c>
      <c r="C3293" s="15">
        <v>269</v>
      </c>
      <c r="D3293" s="15">
        <v>358</v>
      </c>
      <c r="E3293" s="15">
        <v>427.69037535627399</v>
      </c>
      <c r="F3293" s="15">
        <v>493.23464901298991</v>
      </c>
    </row>
    <row r="3294" spans="1:6" x14ac:dyDescent="0.25">
      <c r="A3294" s="15" t="s">
        <v>3345</v>
      </c>
      <c r="B3294" s="15">
        <v>670</v>
      </c>
      <c r="C3294" s="15">
        <v>269</v>
      </c>
      <c r="D3294" s="15">
        <v>358</v>
      </c>
      <c r="E3294" s="15">
        <v>0</v>
      </c>
      <c r="F3294" s="15">
        <v>160.43708550729323</v>
      </c>
    </row>
    <row r="3295" spans="1:6" x14ac:dyDescent="0.25">
      <c r="A3295" s="15" t="s">
        <v>3346</v>
      </c>
      <c r="B3295" s="15">
        <v>1081</v>
      </c>
      <c r="C3295" s="15">
        <v>955</v>
      </c>
      <c r="D3295" s="15">
        <v>544</v>
      </c>
      <c r="E3295" s="15">
        <v>777.68636592165899</v>
      </c>
      <c r="F3295" s="15">
        <v>1245.8741875068856</v>
      </c>
    </row>
    <row r="3296" spans="1:6" x14ac:dyDescent="0.25">
      <c r="A3296" s="15" t="s">
        <v>3347</v>
      </c>
      <c r="B3296" s="15">
        <v>1134.4390243902401</v>
      </c>
      <c r="C3296" s="15">
        <v>742.85365853658504</v>
      </c>
      <c r="D3296" s="15">
        <v>778.60975609756099</v>
      </c>
      <c r="E3296" s="15">
        <v>338.06187194124612</v>
      </c>
      <c r="F3296" s="15">
        <v>315.86051209248353</v>
      </c>
    </row>
    <row r="3297" spans="1:6" x14ac:dyDescent="0.25">
      <c r="A3297" s="15" t="s">
        <v>3348</v>
      </c>
      <c r="B3297" s="15">
        <v>539</v>
      </c>
      <c r="C3297" s="15">
        <v>553</v>
      </c>
      <c r="D3297" s="15">
        <v>429</v>
      </c>
      <c r="E3297" s="15">
        <v>301.33877921488494</v>
      </c>
      <c r="F3297" s="15">
        <v>768.54901432026838</v>
      </c>
    </row>
    <row r="3298" spans="1:6" x14ac:dyDescent="0.25">
      <c r="A3298" s="15" t="s">
        <v>3349</v>
      </c>
      <c r="B3298" s="15">
        <v>630.42465753424597</v>
      </c>
      <c r="C3298" s="15">
        <v>367.616438356164</v>
      </c>
      <c r="D3298" s="15">
        <v>533.47945205479402</v>
      </c>
      <c r="E3298" s="15">
        <v>495.93258105273588</v>
      </c>
      <c r="F3298" s="15">
        <v>462.43136936751728</v>
      </c>
    </row>
    <row r="3299" spans="1:6" x14ac:dyDescent="0.25">
      <c r="A3299" s="15" t="s">
        <v>3350</v>
      </c>
      <c r="B3299" s="15">
        <v>1147</v>
      </c>
      <c r="C3299" s="15">
        <v>664</v>
      </c>
      <c r="D3299" s="15">
        <v>380</v>
      </c>
      <c r="E3299" s="15">
        <v>960.05152521876903</v>
      </c>
      <c r="F3299" s="15">
        <v>459.83398077319174</v>
      </c>
    </row>
    <row r="3300" spans="1:6" x14ac:dyDescent="0.25">
      <c r="A3300" s="15" t="s">
        <v>3351</v>
      </c>
      <c r="B3300" s="15">
        <v>401</v>
      </c>
      <c r="C3300" s="15">
        <v>303</v>
      </c>
      <c r="D3300" s="15">
        <v>230</v>
      </c>
      <c r="E3300" s="15">
        <v>1037.7073906485664</v>
      </c>
      <c r="F3300" s="15">
        <v>992.0190549768995</v>
      </c>
    </row>
    <row r="3301" spans="1:6" x14ac:dyDescent="0.25">
      <c r="A3301" s="15" t="s">
        <v>3352</v>
      </c>
      <c r="B3301" s="15">
        <v>857</v>
      </c>
      <c r="C3301" s="15">
        <v>590</v>
      </c>
      <c r="D3301" s="15">
        <v>823</v>
      </c>
      <c r="E3301" s="15">
        <v>806.90241827682621</v>
      </c>
      <c r="F3301" s="15">
        <v>727.3350448408288</v>
      </c>
    </row>
    <row r="3302" spans="1:6" x14ac:dyDescent="0.25">
      <c r="A3302" s="15" t="s">
        <v>3353</v>
      </c>
      <c r="B3302" s="15">
        <v>1359</v>
      </c>
      <c r="C3302" s="15">
        <v>1626</v>
      </c>
      <c r="D3302" s="15">
        <v>932</v>
      </c>
      <c r="E3302" s="15">
        <v>1472.1964594087351</v>
      </c>
      <c r="F3302" s="15">
        <v>2313.3905032713596</v>
      </c>
    </row>
    <row r="3303" spans="1:6" x14ac:dyDescent="0.25">
      <c r="A3303" s="15" t="s">
        <v>3354</v>
      </c>
      <c r="B3303" s="15">
        <v>591</v>
      </c>
      <c r="C3303" s="15">
        <v>890</v>
      </c>
      <c r="D3303" s="15">
        <v>839</v>
      </c>
      <c r="E3303" s="15">
        <v>349.73305561540798</v>
      </c>
      <c r="F3303" s="15">
        <v>174.59888985598204</v>
      </c>
    </row>
    <row r="3304" spans="1:6" x14ac:dyDescent="0.25">
      <c r="A3304" s="15" t="s">
        <v>3355</v>
      </c>
      <c r="B3304" s="15">
        <v>1294</v>
      </c>
      <c r="C3304" s="15">
        <v>1077</v>
      </c>
      <c r="D3304" s="15">
        <v>1372</v>
      </c>
      <c r="E3304" s="15">
        <v>606.9747246217828</v>
      </c>
      <c r="F3304" s="15">
        <v>182.20623668201986</v>
      </c>
    </row>
    <row r="3305" spans="1:6" x14ac:dyDescent="0.25">
      <c r="A3305" s="15" t="s">
        <v>3356</v>
      </c>
      <c r="B3305" s="15">
        <v>341</v>
      </c>
      <c r="C3305" s="15">
        <v>405</v>
      </c>
      <c r="D3305" s="15">
        <v>291</v>
      </c>
      <c r="E3305" s="15">
        <v>408.3402922080021</v>
      </c>
      <c r="F3305" s="15">
        <v>640.3819822350174</v>
      </c>
    </row>
    <row r="3306" spans="1:6" x14ac:dyDescent="0.25">
      <c r="A3306" s="15" t="s">
        <v>3357</v>
      </c>
      <c r="B3306" s="15">
        <v>488</v>
      </c>
      <c r="C3306" s="15">
        <v>469</v>
      </c>
      <c r="D3306" s="15">
        <v>442</v>
      </c>
      <c r="E3306" s="15">
        <v>663.13792070308659</v>
      </c>
      <c r="F3306" s="15">
        <v>442.01638659433195</v>
      </c>
    </row>
    <row r="3307" spans="1:6" x14ac:dyDescent="0.25">
      <c r="A3307" s="15" t="s">
        <v>3358</v>
      </c>
      <c r="B3307" s="15">
        <v>629</v>
      </c>
      <c r="C3307" s="15">
        <v>323</v>
      </c>
      <c r="D3307" s="15">
        <v>333</v>
      </c>
      <c r="E3307" s="15">
        <v>319.92626110273198</v>
      </c>
      <c r="F3307" s="15">
        <v>452.05884887767979</v>
      </c>
    </row>
    <row r="3308" spans="1:6" x14ac:dyDescent="0.25">
      <c r="A3308" s="15" t="s">
        <v>3359</v>
      </c>
      <c r="B3308" s="15">
        <v>356</v>
      </c>
      <c r="C3308" s="15">
        <v>368</v>
      </c>
      <c r="D3308" s="15">
        <v>385</v>
      </c>
      <c r="E3308" s="15">
        <v>562.17721376092504</v>
      </c>
      <c r="F3308" s="15">
        <v>559.43053896961237</v>
      </c>
    </row>
    <row r="3309" spans="1:6" x14ac:dyDescent="0.25">
      <c r="A3309" s="15" t="s">
        <v>3360</v>
      </c>
      <c r="B3309" s="15">
        <v>383.26657997399201</v>
      </c>
      <c r="C3309" s="15">
        <v>540.47334200260002</v>
      </c>
      <c r="D3309" s="15">
        <v>320.62288686605899</v>
      </c>
      <c r="E3309" s="15">
        <v>461.68822138784572</v>
      </c>
      <c r="F3309" s="15">
        <v>978.39582201217297</v>
      </c>
    </row>
    <row r="3310" spans="1:6" x14ac:dyDescent="0.25">
      <c r="A3310" s="15" t="s">
        <v>3361</v>
      </c>
      <c r="B3310" s="15">
        <v>709</v>
      </c>
      <c r="C3310" s="15">
        <v>585</v>
      </c>
      <c r="D3310" s="15">
        <v>287</v>
      </c>
      <c r="E3310" s="15">
        <v>670.08692474068528</v>
      </c>
      <c r="F3310" s="15">
        <v>395.12138965876215</v>
      </c>
    </row>
    <row r="3311" spans="1:6" x14ac:dyDescent="0.25">
      <c r="A3311" s="15" t="s">
        <v>3362</v>
      </c>
      <c r="B3311" s="15">
        <v>446</v>
      </c>
      <c r="C3311" s="15">
        <v>309</v>
      </c>
      <c r="D3311" s="15">
        <v>263</v>
      </c>
      <c r="E3311" s="15">
        <v>356.93167768639415</v>
      </c>
      <c r="F3311" s="15">
        <v>596.41937095262597</v>
      </c>
    </row>
    <row r="3312" spans="1:6" x14ac:dyDescent="0.25">
      <c r="A3312" s="15" t="s">
        <v>3363</v>
      </c>
      <c r="B3312" s="15">
        <v>316</v>
      </c>
      <c r="C3312" s="15">
        <v>690</v>
      </c>
      <c r="D3312" s="15">
        <v>183</v>
      </c>
      <c r="E3312" s="15">
        <v>357.68153415212214</v>
      </c>
      <c r="F3312" s="15">
        <v>164.71102426056129</v>
      </c>
    </row>
    <row r="3313" spans="1:6" x14ac:dyDescent="0.25">
      <c r="A3313" s="15" t="s">
        <v>3364</v>
      </c>
      <c r="B3313" s="15">
        <v>464</v>
      </c>
      <c r="C3313" s="15">
        <v>168</v>
      </c>
      <c r="D3313" s="15">
        <v>192</v>
      </c>
      <c r="E3313" s="15">
        <v>482.12653181117503</v>
      </c>
      <c r="F3313" s="15">
        <v>398.14762740839643</v>
      </c>
    </row>
    <row r="3314" spans="1:6" x14ac:dyDescent="0.25">
      <c r="A3314" s="15" t="s">
        <v>3365</v>
      </c>
      <c r="B3314" s="15">
        <v>471.24622030237498</v>
      </c>
      <c r="C3314" s="15">
        <v>256.55723542116601</v>
      </c>
      <c r="D3314" s="15">
        <v>513.16198704103601</v>
      </c>
      <c r="E3314" s="15">
        <v>302.40925445188276</v>
      </c>
      <c r="F3314" s="15">
        <v>139.82426910389597</v>
      </c>
    </row>
    <row r="3315" spans="1:6" x14ac:dyDescent="0.25">
      <c r="A3315" s="15" t="s">
        <v>3366</v>
      </c>
      <c r="B3315" s="15">
        <v>668.79819277108402</v>
      </c>
      <c r="C3315" s="15">
        <v>665.03463855421603</v>
      </c>
      <c r="D3315" s="15">
        <v>478.80271084337301</v>
      </c>
      <c r="E3315" s="15">
        <v>619.98132586367853</v>
      </c>
      <c r="F3315" s="15">
        <v>595.59166762259667</v>
      </c>
    </row>
    <row r="3316" spans="1:6" x14ac:dyDescent="0.25">
      <c r="A3316" s="15" t="s">
        <v>3367</v>
      </c>
      <c r="B3316" s="15">
        <v>687.24739039665894</v>
      </c>
      <c r="C3316" s="15">
        <v>652.23382045928997</v>
      </c>
      <c r="D3316" s="15">
        <v>487.49582463465498</v>
      </c>
      <c r="E3316" s="15">
        <v>730.58355911922797</v>
      </c>
      <c r="F3316" s="15">
        <v>680.12982940822542</v>
      </c>
    </row>
    <row r="3317" spans="1:6" x14ac:dyDescent="0.25">
      <c r="A3317" s="15" t="s">
        <v>3368</v>
      </c>
      <c r="B3317" s="15">
        <v>1136</v>
      </c>
      <c r="C3317" s="15">
        <v>580</v>
      </c>
      <c r="D3317" s="15">
        <v>427</v>
      </c>
      <c r="E3317" s="15">
        <v>456.32272462572905</v>
      </c>
      <c r="F3317" s="15">
        <v>463.34970174269546</v>
      </c>
    </row>
    <row r="3318" spans="1:6" x14ac:dyDescent="0.25">
      <c r="A3318" s="15" t="s">
        <v>3369</v>
      </c>
      <c r="B3318" s="15">
        <v>399</v>
      </c>
      <c r="C3318" s="15">
        <v>383</v>
      </c>
      <c r="D3318" s="15">
        <v>171</v>
      </c>
      <c r="E3318" s="15">
        <v>232.90890595952158</v>
      </c>
      <c r="F3318" s="15">
        <v>340.58889762353357</v>
      </c>
    </row>
    <row r="3319" spans="1:6" x14ac:dyDescent="0.25">
      <c r="A3319" s="15" t="s">
        <v>3370</v>
      </c>
      <c r="B3319" s="15">
        <v>348</v>
      </c>
      <c r="C3319" s="15">
        <v>350</v>
      </c>
      <c r="D3319" s="15">
        <v>289</v>
      </c>
      <c r="E3319" s="15">
        <v>377.50867019159648</v>
      </c>
      <c r="F3319" s="15">
        <v>651.21858665981176</v>
      </c>
    </row>
    <row r="3320" spans="1:6" x14ac:dyDescent="0.25">
      <c r="A3320" s="15" t="s">
        <v>3371</v>
      </c>
      <c r="B3320" s="15">
        <v>360</v>
      </c>
      <c r="C3320" s="15">
        <v>518</v>
      </c>
      <c r="D3320" s="15">
        <v>324</v>
      </c>
      <c r="E3320" s="15">
        <v>347.05733016740589</v>
      </c>
      <c r="F3320" s="15">
        <v>155.63916061798304</v>
      </c>
    </row>
    <row r="3321" spans="1:6" x14ac:dyDescent="0.25">
      <c r="A3321" s="15" t="s">
        <v>3372</v>
      </c>
      <c r="B3321" s="15">
        <v>643.60735586481098</v>
      </c>
      <c r="C3321" s="15">
        <v>687.08051689860804</v>
      </c>
      <c r="D3321" s="15">
        <v>450.140159045725</v>
      </c>
      <c r="E3321" s="15">
        <v>349.51967364126847</v>
      </c>
      <c r="F3321" s="15">
        <v>510.38902292641274</v>
      </c>
    </row>
    <row r="3322" spans="1:6" x14ac:dyDescent="0.25">
      <c r="A3322" s="15" t="s">
        <v>3373</v>
      </c>
      <c r="B3322" s="15">
        <v>508</v>
      </c>
      <c r="C3322" s="15">
        <v>640</v>
      </c>
      <c r="D3322" s="15">
        <v>288</v>
      </c>
      <c r="E3322" s="15">
        <v>379.97604712095392</v>
      </c>
      <c r="F3322" s="15">
        <v>392.91400759362944</v>
      </c>
    </row>
    <row r="3323" spans="1:6" x14ac:dyDescent="0.25">
      <c r="A3323" s="15" t="s">
        <v>3374</v>
      </c>
      <c r="B3323" s="15">
        <v>710</v>
      </c>
      <c r="C3323" s="15">
        <v>1146</v>
      </c>
      <c r="D3323" s="15">
        <v>456</v>
      </c>
      <c r="E3323" s="15">
        <v>292.41118120465512</v>
      </c>
      <c r="F3323" s="15">
        <v>399.61140545033896</v>
      </c>
    </row>
    <row r="3324" spans="1:6" x14ac:dyDescent="0.25">
      <c r="A3324" s="15" t="s">
        <v>3375</v>
      </c>
      <c r="B3324" s="15">
        <v>408</v>
      </c>
      <c r="C3324" s="15">
        <v>558</v>
      </c>
      <c r="D3324" s="15">
        <v>358</v>
      </c>
      <c r="E3324" s="15">
        <v>582.53278940211408</v>
      </c>
      <c r="F3324" s="15">
        <v>389.07820537175871</v>
      </c>
    </row>
    <row r="3325" spans="1:6" x14ac:dyDescent="0.25">
      <c r="A3325" s="15" t="s">
        <v>3376</v>
      </c>
      <c r="B3325" s="15">
        <v>263.03205791106501</v>
      </c>
      <c r="C3325" s="15">
        <v>360.86349534643199</v>
      </c>
      <c r="D3325" s="15">
        <v>379.72595656670097</v>
      </c>
      <c r="E3325" s="15">
        <v>694.86246755344496</v>
      </c>
      <c r="F3325" s="15">
        <v>422.02210739458837</v>
      </c>
    </row>
    <row r="3326" spans="1:6" x14ac:dyDescent="0.25">
      <c r="A3326" s="15" t="s">
        <v>3377</v>
      </c>
      <c r="B3326" s="15">
        <v>357</v>
      </c>
      <c r="C3326" s="15">
        <v>176</v>
      </c>
      <c r="D3326" s="15">
        <v>265</v>
      </c>
      <c r="E3326" s="15">
        <v>252.31798145614923</v>
      </c>
      <c r="F3326" s="15">
        <v>302.02522484652025</v>
      </c>
    </row>
    <row r="3327" spans="1:6" x14ac:dyDescent="0.25">
      <c r="A3327" s="15" t="s">
        <v>3378</v>
      </c>
      <c r="B3327" s="15">
        <v>456</v>
      </c>
      <c r="C3327" s="15">
        <v>412</v>
      </c>
      <c r="D3327" s="15">
        <v>235</v>
      </c>
      <c r="E3327" s="15">
        <v>316.26577756608771</v>
      </c>
      <c r="F3327" s="15">
        <v>169.65544525149747</v>
      </c>
    </row>
    <row r="3328" spans="1:6" x14ac:dyDescent="0.25">
      <c r="A3328" s="15" t="s">
        <v>3379</v>
      </c>
      <c r="B3328" s="15">
        <v>629</v>
      </c>
      <c r="C3328" s="15">
        <v>382</v>
      </c>
      <c r="D3328" s="15">
        <v>478</v>
      </c>
      <c r="E3328" s="15">
        <v>396.33509415942922</v>
      </c>
      <c r="F3328" s="15">
        <v>601.83928332145183</v>
      </c>
    </row>
    <row r="3329" spans="1:6" x14ac:dyDescent="0.25">
      <c r="A3329" s="15" t="s">
        <v>3380</v>
      </c>
      <c r="B3329" s="15">
        <v>1684</v>
      </c>
      <c r="C3329" s="15">
        <v>3039</v>
      </c>
      <c r="D3329" s="15">
        <v>2776</v>
      </c>
      <c r="E3329" s="15">
        <v>1946.5935886814084</v>
      </c>
      <c r="F3329" s="15">
        <v>6429.1222713608977</v>
      </c>
    </row>
    <row r="3330" spans="1:6" x14ac:dyDescent="0.25">
      <c r="A3330" s="15" t="s">
        <v>3381</v>
      </c>
      <c r="B3330" s="15">
        <v>778</v>
      </c>
      <c r="C3330" s="15">
        <v>570</v>
      </c>
      <c r="D3330" s="15">
        <v>578</v>
      </c>
      <c r="E3330" s="15">
        <v>581.86221400802992</v>
      </c>
      <c r="F3330" s="15">
        <v>552.24919658993156</v>
      </c>
    </row>
    <row r="3331" spans="1:6" x14ac:dyDescent="0.25">
      <c r="A3331" s="15" t="s">
        <v>3382</v>
      </c>
      <c r="B3331" s="15">
        <v>778</v>
      </c>
      <c r="C3331" s="15">
        <v>570</v>
      </c>
      <c r="D3331" s="15">
        <v>578</v>
      </c>
      <c r="E3331" s="15">
        <v>646.13438427480139</v>
      </c>
      <c r="F3331" s="15">
        <v>482.07090181310735</v>
      </c>
    </row>
    <row r="3332" spans="1:6" x14ac:dyDescent="0.25">
      <c r="A3332" s="15" t="s">
        <v>3383</v>
      </c>
      <c r="B3332" s="15">
        <v>235</v>
      </c>
      <c r="C3332" s="15">
        <v>291</v>
      </c>
      <c r="D3332" s="15">
        <v>199</v>
      </c>
      <c r="E3332" s="15">
        <v>218.39744764428661</v>
      </c>
      <c r="F3332" s="15">
        <v>326.2133922043584</v>
      </c>
    </row>
    <row r="3333" spans="1:6" x14ac:dyDescent="0.25">
      <c r="A3333" s="15" t="s">
        <v>3384</v>
      </c>
      <c r="B3333" s="15">
        <v>631</v>
      </c>
      <c r="C3333" s="15">
        <v>920</v>
      </c>
      <c r="D3333" s="15">
        <v>514</v>
      </c>
      <c r="E3333" s="15">
        <v>447.48242996052767</v>
      </c>
      <c r="F3333" s="15">
        <v>313.98038999669495</v>
      </c>
    </row>
    <row r="3334" spans="1:6" x14ac:dyDescent="0.25">
      <c r="A3334" s="15" t="s">
        <v>3385</v>
      </c>
      <c r="B3334" s="15">
        <v>658</v>
      </c>
      <c r="C3334" s="15">
        <v>1012</v>
      </c>
      <c r="D3334" s="15">
        <v>581</v>
      </c>
      <c r="E3334" s="15">
        <v>717.64129463642359</v>
      </c>
      <c r="F3334" s="15">
        <v>625.9018921901328</v>
      </c>
    </row>
    <row r="3335" spans="1:6" x14ac:dyDescent="0.25">
      <c r="A3335" s="15" t="s">
        <v>3386</v>
      </c>
      <c r="B3335" s="15">
        <v>789</v>
      </c>
      <c r="C3335" s="15">
        <v>1189</v>
      </c>
      <c r="D3335" s="15">
        <v>1370</v>
      </c>
      <c r="E3335" s="15">
        <v>1331.7929463110902</v>
      </c>
      <c r="F3335" s="15">
        <v>914.69678337586231</v>
      </c>
    </row>
    <row r="3336" spans="1:6" x14ac:dyDescent="0.25">
      <c r="A3336" s="15" t="s">
        <v>3387</v>
      </c>
      <c r="B3336" s="15">
        <v>473</v>
      </c>
      <c r="C3336" s="15">
        <v>528</v>
      </c>
      <c r="D3336" s="15">
        <v>339</v>
      </c>
      <c r="E3336" s="15">
        <v>345.91569421290791</v>
      </c>
      <c r="F3336" s="15">
        <v>393.31351344781717</v>
      </c>
    </row>
    <row r="3337" spans="1:6" x14ac:dyDescent="0.25">
      <c r="A3337" s="15" t="s">
        <v>3388</v>
      </c>
      <c r="B3337" s="15">
        <v>958</v>
      </c>
      <c r="C3337" s="15">
        <v>583</v>
      </c>
      <c r="D3337" s="15">
        <v>700</v>
      </c>
      <c r="E3337" s="15">
        <v>689.03770739064794</v>
      </c>
      <c r="F3337" s="15">
        <v>584.33830254635313</v>
      </c>
    </row>
    <row r="3338" spans="1:6" x14ac:dyDescent="0.25">
      <c r="A3338" s="15" t="s">
        <v>3389</v>
      </c>
      <c r="B3338" s="15">
        <v>2075</v>
      </c>
      <c r="C3338" s="15">
        <v>1748</v>
      </c>
      <c r="D3338" s="15">
        <v>1166</v>
      </c>
      <c r="E3338" s="15">
        <v>1120.6931194393321</v>
      </c>
      <c r="F3338" s="15">
        <v>1283.027780705919</v>
      </c>
    </row>
    <row r="3339" spans="1:6" x14ac:dyDescent="0.25">
      <c r="A3339" s="15" t="s">
        <v>3390</v>
      </c>
      <c r="B3339" s="15">
        <v>3888</v>
      </c>
      <c r="C3339" s="15">
        <v>2529</v>
      </c>
      <c r="D3339" s="15">
        <v>1859</v>
      </c>
      <c r="E3339" s="15">
        <v>2946.7838519411534</v>
      </c>
      <c r="F3339" s="15">
        <v>2224.0785683649383</v>
      </c>
    </row>
    <row r="3340" spans="1:6" x14ac:dyDescent="0.25">
      <c r="A3340" s="15" t="s">
        <v>3391</v>
      </c>
      <c r="B3340" s="15">
        <v>3888</v>
      </c>
      <c r="C3340" s="15">
        <v>2529</v>
      </c>
      <c r="D3340" s="15">
        <v>1859</v>
      </c>
      <c r="E3340" s="15">
        <v>1937.9259487001182</v>
      </c>
      <c r="F3340" s="15">
        <v>1666.9156777906726</v>
      </c>
    </row>
    <row r="3341" spans="1:6" x14ac:dyDescent="0.25">
      <c r="A3341" s="15" t="s">
        <v>3392</v>
      </c>
      <c r="B3341" s="15">
        <v>1928</v>
      </c>
      <c r="C3341" s="15">
        <v>1902</v>
      </c>
      <c r="D3341" s="15">
        <v>1782</v>
      </c>
      <c r="E3341" s="15">
        <v>1771.4701050765318</v>
      </c>
      <c r="F3341" s="15">
        <v>1084.6595290794917</v>
      </c>
    </row>
    <row r="3342" spans="1:6" x14ac:dyDescent="0.25">
      <c r="A3342" s="15" t="s">
        <v>3393</v>
      </c>
      <c r="B3342" s="15">
        <v>822</v>
      </c>
      <c r="C3342" s="15">
        <v>860</v>
      </c>
      <c r="D3342" s="15">
        <v>584</v>
      </c>
      <c r="E3342" s="15">
        <v>510.83644609108455</v>
      </c>
      <c r="F3342" s="15">
        <v>766.07532104765448</v>
      </c>
    </row>
    <row r="3343" spans="1:6" x14ac:dyDescent="0.25">
      <c r="A3343" s="15" t="s">
        <v>3394</v>
      </c>
      <c r="B3343" s="15">
        <v>1928</v>
      </c>
      <c r="C3343" s="15">
        <v>1902</v>
      </c>
      <c r="D3343" s="15">
        <v>1782</v>
      </c>
      <c r="E3343" s="15">
        <v>819.73988609952664</v>
      </c>
      <c r="F3343" s="15">
        <v>805.19012905075783</v>
      </c>
    </row>
    <row r="3344" spans="1:6" x14ac:dyDescent="0.25">
      <c r="A3344" s="15" t="s">
        <v>3395</v>
      </c>
      <c r="B3344" s="15">
        <v>762</v>
      </c>
      <c r="C3344" s="15">
        <v>543</v>
      </c>
      <c r="D3344" s="15">
        <v>549</v>
      </c>
      <c r="E3344" s="15">
        <v>536.26348680405067</v>
      </c>
      <c r="F3344" s="15">
        <v>743.10304936043667</v>
      </c>
    </row>
    <row r="3345" spans="1:6" x14ac:dyDescent="0.25">
      <c r="A3345" s="15" t="s">
        <v>3396</v>
      </c>
      <c r="B3345" s="15">
        <v>1491</v>
      </c>
      <c r="C3345" s="15">
        <v>736</v>
      </c>
      <c r="D3345" s="15">
        <v>414</v>
      </c>
      <c r="E3345" s="15">
        <v>340.93899425564047</v>
      </c>
      <c r="F3345" s="15">
        <v>618.62802954762833</v>
      </c>
    </row>
    <row r="3346" spans="1:6" x14ac:dyDescent="0.25">
      <c r="A3346" s="15" t="s">
        <v>3397</v>
      </c>
      <c r="B3346" s="15">
        <v>545.109215017064</v>
      </c>
      <c r="C3346" s="15">
        <v>345.16723549488</v>
      </c>
      <c r="D3346" s="15">
        <v>329.73037542662098</v>
      </c>
      <c r="E3346" s="15">
        <v>314.93971560564307</v>
      </c>
      <c r="F3346" s="15">
        <v>204.00756304353786</v>
      </c>
    </row>
    <row r="3347" spans="1:6" x14ac:dyDescent="0.25">
      <c r="A3347" s="15" t="s">
        <v>3398</v>
      </c>
      <c r="B3347" s="15">
        <v>367.15533980582501</v>
      </c>
      <c r="C3347" s="15">
        <v>398.55339805825201</v>
      </c>
      <c r="D3347" s="15">
        <v>350.06796116504802</v>
      </c>
      <c r="E3347" s="15">
        <v>677.83979399386976</v>
      </c>
      <c r="F3347" s="15">
        <v>637.65485721455707</v>
      </c>
    </row>
    <row r="3348" spans="1:6" x14ac:dyDescent="0.25">
      <c r="A3348" s="15" t="s">
        <v>3399</v>
      </c>
      <c r="B3348" s="15">
        <v>878</v>
      </c>
      <c r="C3348" s="15">
        <v>678</v>
      </c>
      <c r="D3348" s="15">
        <v>648</v>
      </c>
      <c r="E3348" s="15">
        <v>1673.6796315042695</v>
      </c>
      <c r="F3348" s="15">
        <v>1277.2083660882508</v>
      </c>
    </row>
    <row r="3349" spans="1:6" x14ac:dyDescent="0.25">
      <c r="A3349" s="15" t="s">
        <v>3400</v>
      </c>
      <c r="B3349" s="15">
        <v>313</v>
      </c>
      <c r="C3349" s="15">
        <v>245</v>
      </c>
      <c r="D3349" s="15">
        <v>274</v>
      </c>
      <c r="E3349" s="15">
        <v>201.03268707820075</v>
      </c>
      <c r="F3349" s="15">
        <v>382.02937185909656</v>
      </c>
    </row>
    <row r="3350" spans="1:6" x14ac:dyDescent="0.25">
      <c r="A3350" s="15" t="s">
        <v>3401</v>
      </c>
      <c r="B3350" s="15">
        <v>402</v>
      </c>
      <c r="C3350" s="15">
        <v>421</v>
      </c>
      <c r="D3350" s="15">
        <v>230</v>
      </c>
      <c r="E3350" s="15">
        <v>135.11073128174604</v>
      </c>
      <c r="F3350" s="15">
        <v>462.58620993988205</v>
      </c>
    </row>
    <row r="3351" spans="1:6" x14ac:dyDescent="0.25">
      <c r="A3351" s="15" t="s">
        <v>3402</v>
      </c>
      <c r="B3351" s="15">
        <v>452</v>
      </c>
      <c r="C3351" s="15">
        <v>197</v>
      </c>
      <c r="D3351" s="15">
        <v>120</v>
      </c>
      <c r="E3351" s="15">
        <v>98.670768041964777</v>
      </c>
      <c r="F3351" s="15">
        <v>252.44654472096079</v>
      </c>
    </row>
    <row r="3352" spans="1:6" x14ac:dyDescent="0.25">
      <c r="A3352" s="15" t="s">
        <v>3403</v>
      </c>
      <c r="B3352" s="15">
        <v>287</v>
      </c>
      <c r="C3352" s="15">
        <v>211</v>
      </c>
      <c r="D3352" s="15">
        <v>276</v>
      </c>
      <c r="E3352" s="15">
        <v>525.90618263462784</v>
      </c>
      <c r="F3352" s="15">
        <v>256.42946004370447</v>
      </c>
    </row>
    <row r="3353" spans="1:6" x14ac:dyDescent="0.25">
      <c r="A3353" s="15" t="s">
        <v>3404</v>
      </c>
      <c r="B3353" s="15">
        <v>442</v>
      </c>
      <c r="C3353" s="15">
        <v>269</v>
      </c>
      <c r="D3353" s="15">
        <v>424</v>
      </c>
      <c r="E3353" s="15">
        <v>297.65106688183567</v>
      </c>
      <c r="F3353" s="15">
        <v>315.07439832420954</v>
      </c>
    </row>
    <row r="3354" spans="1:6" x14ac:dyDescent="0.25">
      <c r="A3354" s="15" t="s">
        <v>3405</v>
      </c>
      <c r="B3354" s="15">
        <v>228</v>
      </c>
      <c r="C3354" s="15">
        <v>237</v>
      </c>
      <c r="D3354" s="15">
        <v>180</v>
      </c>
      <c r="E3354" s="15">
        <v>284.51940216646022</v>
      </c>
      <c r="F3354" s="15">
        <v>302.17661593666884</v>
      </c>
    </row>
    <row r="3355" spans="1:6" x14ac:dyDescent="0.25">
      <c r="A3355" s="15" t="s">
        <v>3406</v>
      </c>
      <c r="B3355" s="15">
        <v>1253</v>
      </c>
      <c r="C3355" s="15">
        <v>1100</v>
      </c>
      <c r="D3355" s="15">
        <v>738</v>
      </c>
      <c r="E3355" s="15">
        <v>1351.1472864065918</v>
      </c>
      <c r="F3355" s="15">
        <v>1415.989994102742</v>
      </c>
    </row>
    <row r="3356" spans="1:6" x14ac:dyDescent="0.25">
      <c r="A3356" s="15" t="s">
        <v>3407</v>
      </c>
      <c r="B3356" s="15">
        <v>761</v>
      </c>
      <c r="C3356" s="15">
        <v>1406</v>
      </c>
      <c r="D3356" s="15">
        <v>1043</v>
      </c>
      <c r="E3356" s="15">
        <v>1086.6805553712579</v>
      </c>
      <c r="F3356" s="15">
        <v>1367.3029827379009</v>
      </c>
    </row>
    <row r="3357" spans="1:6" x14ac:dyDescent="0.25">
      <c r="A3357" s="15" t="s">
        <v>3408</v>
      </c>
      <c r="B3357" s="15">
        <v>1865.87669990933</v>
      </c>
      <c r="C3357" s="15">
        <v>1043.67361740707</v>
      </c>
      <c r="D3357" s="15">
        <v>916.27651858567503</v>
      </c>
      <c r="E3357" s="15">
        <v>1249.1460142380415</v>
      </c>
      <c r="F3357" s="15">
        <v>986.11071231241158</v>
      </c>
    </row>
    <row r="3358" spans="1:6" x14ac:dyDescent="0.25">
      <c r="A3358" s="15" t="s">
        <v>3409</v>
      </c>
      <c r="B3358" s="15">
        <v>1593</v>
      </c>
      <c r="C3358" s="15">
        <v>1333</v>
      </c>
      <c r="D3358" s="15">
        <v>862</v>
      </c>
      <c r="E3358" s="15">
        <v>1184.7110326306877</v>
      </c>
      <c r="F3358" s="15">
        <v>1466.5043064743099</v>
      </c>
    </row>
    <row r="3359" spans="1:6" x14ac:dyDescent="0.25">
      <c r="A3359" s="15" t="s">
        <v>3410</v>
      </c>
      <c r="B3359" s="15">
        <v>1177</v>
      </c>
      <c r="C3359" s="15">
        <v>1139</v>
      </c>
      <c r="D3359" s="15">
        <v>842</v>
      </c>
      <c r="E3359" s="15">
        <v>1284.77880273498</v>
      </c>
      <c r="F3359" s="15">
        <v>904.42796463859747</v>
      </c>
    </row>
    <row r="3360" spans="1:6" x14ac:dyDescent="0.25">
      <c r="A3360" s="15" t="s">
        <v>3411</v>
      </c>
      <c r="B3360" s="15">
        <v>1105</v>
      </c>
      <c r="C3360" s="15">
        <v>1205</v>
      </c>
      <c r="D3360" s="15">
        <v>1008</v>
      </c>
      <c r="E3360" s="15">
        <v>497.7675425576262</v>
      </c>
      <c r="F3360" s="15">
        <v>705.41324811401671</v>
      </c>
    </row>
    <row r="3361" spans="1:6" x14ac:dyDescent="0.25">
      <c r="A3361" s="15" t="s">
        <v>3412</v>
      </c>
      <c r="B3361" s="15">
        <v>1467</v>
      </c>
      <c r="C3361" s="15">
        <v>1120</v>
      </c>
      <c r="D3361" s="15">
        <v>864</v>
      </c>
      <c r="E3361" s="15">
        <v>623.34541221531742</v>
      </c>
      <c r="F3361" s="15">
        <v>334.21613238733431</v>
      </c>
    </row>
    <row r="3362" spans="1:6" x14ac:dyDescent="0.25">
      <c r="A3362" s="15" t="s">
        <v>3413</v>
      </c>
      <c r="B3362" s="15">
        <v>476</v>
      </c>
      <c r="C3362" s="15">
        <v>506</v>
      </c>
      <c r="D3362" s="15">
        <v>449</v>
      </c>
      <c r="E3362" s="15">
        <v>356.62016461457864</v>
      </c>
      <c r="F3362" s="15">
        <v>642.65565004003713</v>
      </c>
    </row>
    <row r="3363" spans="1:6" x14ac:dyDescent="0.25">
      <c r="A3363" s="15" t="s">
        <v>3414</v>
      </c>
      <c r="B3363" s="15">
        <v>1107.07593688362</v>
      </c>
      <c r="C3363" s="15">
        <v>680.07790927021699</v>
      </c>
      <c r="D3363" s="15">
        <v>586.61735700197198</v>
      </c>
      <c r="E3363" s="15">
        <v>616.7952968886284</v>
      </c>
      <c r="F3363" s="15">
        <v>520.90066695363953</v>
      </c>
    </row>
    <row r="3364" spans="1:6" x14ac:dyDescent="0.25">
      <c r="A3364" s="15" t="s">
        <v>3415</v>
      </c>
      <c r="B3364" s="15">
        <v>393</v>
      </c>
      <c r="C3364" s="15">
        <v>549</v>
      </c>
      <c r="D3364" s="15">
        <v>406</v>
      </c>
      <c r="E3364" s="15">
        <v>557.30412522556628</v>
      </c>
      <c r="F3364" s="15">
        <v>335.4448681681701</v>
      </c>
    </row>
    <row r="3365" spans="1:6" x14ac:dyDescent="0.25">
      <c r="A3365" s="15" t="s">
        <v>3416</v>
      </c>
      <c r="B3365" s="15">
        <v>708</v>
      </c>
      <c r="C3365" s="15">
        <v>330</v>
      </c>
      <c r="D3365" s="15">
        <v>649</v>
      </c>
      <c r="E3365" s="15">
        <v>571.03543171654599</v>
      </c>
      <c r="F3365" s="15">
        <v>560.58301389967858</v>
      </c>
    </row>
    <row r="3366" spans="1:6" x14ac:dyDescent="0.25">
      <c r="A3366" s="15" t="s">
        <v>3417</v>
      </c>
      <c r="B3366" s="15">
        <v>1353</v>
      </c>
      <c r="C3366" s="15">
        <v>861</v>
      </c>
      <c r="D3366" s="15">
        <v>1321</v>
      </c>
      <c r="E3366" s="15">
        <v>1232.3246606334844</v>
      </c>
      <c r="F3366" s="15">
        <v>594.40562381053701</v>
      </c>
    </row>
    <row r="3367" spans="1:6" x14ac:dyDescent="0.25">
      <c r="A3367" s="15" t="s">
        <v>3418</v>
      </c>
      <c r="B3367" s="15">
        <v>923.04878048780495</v>
      </c>
      <c r="C3367" s="15">
        <v>1017.85365853658</v>
      </c>
      <c r="D3367" s="15">
        <v>759.24390243902405</v>
      </c>
      <c r="E3367" s="15">
        <v>838.40116072187072</v>
      </c>
      <c r="F3367" s="15">
        <v>640.65672111300751</v>
      </c>
    </row>
    <row r="3368" spans="1:6" x14ac:dyDescent="0.25">
      <c r="A3368" s="15" t="s">
        <v>3419</v>
      </c>
      <c r="B3368" s="15">
        <v>934</v>
      </c>
      <c r="C3368" s="15">
        <v>516</v>
      </c>
      <c r="D3368" s="15">
        <v>570</v>
      </c>
      <c r="E3368" s="15">
        <v>516.04435079962786</v>
      </c>
      <c r="F3368" s="15">
        <v>779.02092786456319</v>
      </c>
    </row>
    <row r="3369" spans="1:6" x14ac:dyDescent="0.25">
      <c r="A3369" s="15" t="s">
        <v>3420</v>
      </c>
      <c r="B3369" s="15">
        <v>1197</v>
      </c>
      <c r="C3369" s="15">
        <v>859</v>
      </c>
      <c r="D3369" s="15">
        <v>725</v>
      </c>
      <c r="E3369" s="15">
        <v>961.33317774983107</v>
      </c>
      <c r="F3369" s="15">
        <v>743.19113649288818</v>
      </c>
    </row>
    <row r="3370" spans="1:6" x14ac:dyDescent="0.25">
      <c r="A3370" s="15" t="s">
        <v>3421</v>
      </c>
      <c r="B3370" s="15">
        <v>368</v>
      </c>
      <c r="C3370" s="15">
        <v>288</v>
      </c>
      <c r="D3370" s="15">
        <v>277</v>
      </c>
      <c r="E3370" s="15">
        <v>549.16760799113706</v>
      </c>
      <c r="F3370" s="15">
        <v>895.75386150617294</v>
      </c>
    </row>
    <row r="3371" spans="1:6" x14ac:dyDescent="0.25">
      <c r="A3371" s="15" t="s">
        <v>3422</v>
      </c>
      <c r="B3371" s="15">
        <v>1015</v>
      </c>
      <c r="C3371" s="15">
        <v>1040</v>
      </c>
      <c r="D3371" s="15">
        <v>868</v>
      </c>
      <c r="E3371" s="15">
        <v>568.23165709273405</v>
      </c>
      <c r="F3371" s="15">
        <v>734.29994951098729</v>
      </c>
    </row>
    <row r="3372" spans="1:6" x14ac:dyDescent="0.25">
      <c r="A3372" s="15" t="s">
        <v>3423</v>
      </c>
      <c r="B3372" s="15">
        <v>1015</v>
      </c>
      <c r="C3372" s="15">
        <v>1040</v>
      </c>
      <c r="D3372" s="15">
        <v>868</v>
      </c>
      <c r="E3372" s="15">
        <v>1834.2642777031904</v>
      </c>
      <c r="F3372" s="15">
        <v>772.87480614571064</v>
      </c>
    </row>
    <row r="3373" spans="1:6" x14ac:dyDescent="0.25">
      <c r="A3373" s="15" t="s">
        <v>3424</v>
      </c>
      <c r="B3373" s="15">
        <v>456</v>
      </c>
      <c r="C3373" s="15">
        <v>593</v>
      </c>
      <c r="D3373" s="15">
        <v>247</v>
      </c>
      <c r="E3373" s="15">
        <v>179.91166987292365</v>
      </c>
      <c r="F3373" s="15">
        <v>225.42181845916559</v>
      </c>
    </row>
    <row r="3374" spans="1:6" x14ac:dyDescent="0.25">
      <c r="A3374" s="15" t="s">
        <v>3425</v>
      </c>
      <c r="B3374" s="15">
        <v>613</v>
      </c>
      <c r="C3374" s="15">
        <v>672</v>
      </c>
      <c r="D3374" s="15">
        <v>430</v>
      </c>
      <c r="E3374" s="15">
        <v>648.59584859584959</v>
      </c>
      <c r="F3374" s="15">
        <v>515.73965200978034</v>
      </c>
    </row>
    <row r="3375" spans="1:6" x14ac:dyDescent="0.25">
      <c r="A3375" s="15" t="s">
        <v>3426</v>
      </c>
      <c r="B3375" s="15">
        <v>211</v>
      </c>
      <c r="C3375" s="15">
        <v>295</v>
      </c>
      <c r="D3375" s="15">
        <v>225</v>
      </c>
      <c r="E3375" s="15">
        <v>145.85072266397219</v>
      </c>
      <c r="F3375" s="15">
        <v>290.48525877245248</v>
      </c>
    </row>
    <row r="3376" spans="1:6" x14ac:dyDescent="0.25">
      <c r="A3376" s="15" t="s">
        <v>3427</v>
      </c>
      <c r="B3376" s="15">
        <v>336</v>
      </c>
      <c r="C3376" s="15">
        <v>344</v>
      </c>
      <c r="D3376" s="15">
        <v>213</v>
      </c>
      <c r="E3376" s="15">
        <v>111.27869951399369</v>
      </c>
      <c r="F3376" s="15">
        <v>359.54812055287533</v>
      </c>
    </row>
    <row r="3377" spans="1:6" x14ac:dyDescent="0.25">
      <c r="A3377" s="15" t="s">
        <v>3428</v>
      </c>
      <c r="B3377" s="15">
        <v>1079</v>
      </c>
      <c r="C3377" s="15">
        <v>720</v>
      </c>
      <c r="D3377" s="15">
        <v>732</v>
      </c>
      <c r="E3377" s="15">
        <v>671.25220886457362</v>
      </c>
      <c r="F3377" s="15">
        <v>576.2832095699938</v>
      </c>
    </row>
    <row r="3378" spans="1:6" x14ac:dyDescent="0.25">
      <c r="A3378" s="15" t="s">
        <v>3429</v>
      </c>
      <c r="B3378" s="15">
        <v>1079</v>
      </c>
      <c r="C3378" s="15">
        <v>720</v>
      </c>
      <c r="D3378" s="15">
        <v>732</v>
      </c>
      <c r="E3378" s="15">
        <v>520.63285689439419</v>
      </c>
      <c r="F3378" s="15">
        <v>507.15308708037588</v>
      </c>
    </row>
    <row r="3379" spans="1:6" x14ac:dyDescent="0.25">
      <c r="A3379" s="15" t="s">
        <v>3430</v>
      </c>
      <c r="B3379" s="15">
        <v>450</v>
      </c>
      <c r="C3379" s="15">
        <v>759</v>
      </c>
      <c r="D3379" s="15">
        <v>869</v>
      </c>
      <c r="E3379" s="15">
        <v>431.52960673290124</v>
      </c>
      <c r="F3379" s="15">
        <v>508.7277205009741</v>
      </c>
    </row>
    <row r="3380" spans="1:6" x14ac:dyDescent="0.25">
      <c r="A3380" s="15" t="s">
        <v>3431</v>
      </c>
      <c r="B3380" s="15">
        <v>379</v>
      </c>
      <c r="C3380" s="15">
        <v>491</v>
      </c>
      <c r="D3380" s="15">
        <v>493</v>
      </c>
      <c r="E3380" s="15">
        <v>563.23840878787701</v>
      </c>
      <c r="F3380" s="15">
        <v>594.19944773568079</v>
      </c>
    </row>
    <row r="3381" spans="1:6" x14ac:dyDescent="0.25">
      <c r="A3381" s="15" t="s">
        <v>3432</v>
      </c>
      <c r="B3381" s="15">
        <v>233</v>
      </c>
      <c r="C3381" s="15">
        <v>354</v>
      </c>
      <c r="D3381" s="15">
        <v>704</v>
      </c>
      <c r="E3381" s="15">
        <v>232.90890595952158</v>
      </c>
      <c r="F3381" s="15">
        <v>393.67898984253407</v>
      </c>
    </row>
    <row r="3382" spans="1:6" x14ac:dyDescent="0.25">
      <c r="A3382" s="15" t="s">
        <v>3433</v>
      </c>
      <c r="B3382" s="15">
        <v>513</v>
      </c>
      <c r="C3382" s="15">
        <v>647</v>
      </c>
      <c r="D3382" s="15">
        <v>572</v>
      </c>
      <c r="E3382" s="15">
        <v>304.06323965873059</v>
      </c>
      <c r="F3382" s="15">
        <v>471.89224954493488</v>
      </c>
    </row>
    <row r="3383" spans="1:6" x14ac:dyDescent="0.25">
      <c r="A3383" s="15" t="s">
        <v>3434</v>
      </c>
      <c r="B3383" s="15">
        <v>864</v>
      </c>
      <c r="C3383" s="15">
        <v>690</v>
      </c>
      <c r="D3383" s="15">
        <v>778</v>
      </c>
      <c r="E3383" s="15">
        <v>1356.3734397453716</v>
      </c>
      <c r="F3383" s="15">
        <v>1515.9759439968836</v>
      </c>
    </row>
    <row r="3384" spans="1:6" x14ac:dyDescent="0.25">
      <c r="A3384" s="15" t="s">
        <v>3435</v>
      </c>
      <c r="B3384" s="15">
        <v>650</v>
      </c>
      <c r="C3384" s="15">
        <v>506</v>
      </c>
      <c r="D3384" s="15">
        <v>733</v>
      </c>
      <c r="E3384" s="15">
        <v>1483.7159935199152</v>
      </c>
      <c r="F3384" s="15">
        <v>940.60508322414148</v>
      </c>
    </row>
    <row r="3385" spans="1:6" x14ac:dyDescent="0.25">
      <c r="A3385" s="15" t="s">
        <v>3436</v>
      </c>
      <c r="B3385" s="15">
        <v>973</v>
      </c>
      <c r="C3385" s="15">
        <v>731</v>
      </c>
      <c r="D3385" s="15">
        <v>484</v>
      </c>
      <c r="E3385" s="15">
        <v>1585.4598410379308</v>
      </c>
      <c r="F3385" s="15">
        <v>1155.0522693421722</v>
      </c>
    </row>
    <row r="3386" spans="1:6" x14ac:dyDescent="0.25">
      <c r="A3386" s="15" t="s">
        <v>3437</v>
      </c>
      <c r="B3386" s="15">
        <v>1225</v>
      </c>
      <c r="C3386" s="15">
        <v>951</v>
      </c>
      <c r="D3386" s="15">
        <v>1077</v>
      </c>
      <c r="E3386" s="15">
        <v>1230.3541715306412</v>
      </c>
      <c r="F3386" s="15">
        <v>918.03403369592024</v>
      </c>
    </row>
    <row r="3387" spans="1:6" x14ac:dyDescent="0.25">
      <c r="A3387" s="15" t="s">
        <v>3438</v>
      </c>
      <c r="B3387" s="15">
        <v>1693</v>
      </c>
      <c r="C3387" s="15">
        <v>1076</v>
      </c>
      <c r="D3387" s="15">
        <v>791</v>
      </c>
      <c r="E3387" s="15">
        <v>968.0660151041634</v>
      </c>
      <c r="F3387" s="15">
        <v>811.72668149953461</v>
      </c>
    </row>
    <row r="3388" spans="1:6" x14ac:dyDescent="0.25">
      <c r="A3388" s="15" t="s">
        <v>3439</v>
      </c>
      <c r="B3388" s="15">
        <v>1108</v>
      </c>
      <c r="C3388" s="15">
        <v>829</v>
      </c>
      <c r="D3388" s="15">
        <v>1058</v>
      </c>
      <c r="E3388" s="15">
        <v>843.70433640875046</v>
      </c>
      <c r="F3388" s="15">
        <v>722.46992748403386</v>
      </c>
    </row>
    <row r="3389" spans="1:6" x14ac:dyDescent="0.25">
      <c r="A3389" s="15" t="s">
        <v>3440</v>
      </c>
      <c r="B3389" s="15">
        <v>1584</v>
      </c>
      <c r="C3389" s="15">
        <v>1116</v>
      </c>
      <c r="D3389" s="15">
        <v>756</v>
      </c>
      <c r="E3389" s="15">
        <v>1646.0776485201488</v>
      </c>
      <c r="F3389" s="15">
        <v>1127.5945664202914</v>
      </c>
    </row>
    <row r="3390" spans="1:6" x14ac:dyDescent="0.25">
      <c r="A3390" s="15" t="s">
        <v>3441</v>
      </c>
      <c r="B3390" s="15">
        <v>483</v>
      </c>
      <c r="C3390" s="15">
        <v>437</v>
      </c>
      <c r="D3390" s="15">
        <v>460</v>
      </c>
      <c r="E3390" s="15">
        <v>1054.2192585536234</v>
      </c>
      <c r="F3390" s="15">
        <v>620.42094215470422</v>
      </c>
    </row>
    <row r="3391" spans="1:6" x14ac:dyDescent="0.25">
      <c r="A3391" s="15" t="s">
        <v>3442</v>
      </c>
      <c r="B3391" s="15">
        <v>1064</v>
      </c>
      <c r="C3391" s="15">
        <v>717</v>
      </c>
      <c r="D3391" s="15">
        <v>465</v>
      </c>
      <c r="E3391" s="15">
        <v>921.96612052207763</v>
      </c>
      <c r="F3391" s="15">
        <v>824.49812335009972</v>
      </c>
    </row>
    <row r="3392" spans="1:6" x14ac:dyDescent="0.25">
      <c r="A3392" s="15" t="s">
        <v>3443</v>
      </c>
      <c r="B3392" s="15">
        <v>703</v>
      </c>
      <c r="C3392" s="15">
        <v>567</v>
      </c>
      <c r="D3392" s="15">
        <v>897</v>
      </c>
      <c r="E3392" s="15">
        <v>571.89192368612248</v>
      </c>
      <c r="F3392" s="15">
        <v>533.24043887706853</v>
      </c>
    </row>
    <row r="3393" spans="1:6" x14ac:dyDescent="0.25">
      <c r="A3393" s="15" t="s">
        <v>3444</v>
      </c>
      <c r="B3393" s="15">
        <v>785</v>
      </c>
      <c r="C3393" s="15">
        <v>765</v>
      </c>
      <c r="D3393" s="15">
        <v>477</v>
      </c>
      <c r="E3393" s="15">
        <v>907.84205215013526</v>
      </c>
      <c r="F3393" s="15">
        <v>646.23222688446867</v>
      </c>
    </row>
    <row r="3394" spans="1:6" x14ac:dyDescent="0.25">
      <c r="A3394" s="15" t="s">
        <v>3445</v>
      </c>
      <c r="B3394" s="15">
        <v>1236</v>
      </c>
      <c r="C3394" s="15">
        <v>835</v>
      </c>
      <c r="D3394" s="15">
        <v>508</v>
      </c>
      <c r="E3394" s="15">
        <v>818.99042866607476</v>
      </c>
      <c r="F3394" s="15">
        <v>683.9760608378707</v>
      </c>
    </row>
    <row r="3395" spans="1:6" x14ac:dyDescent="0.25">
      <c r="A3395" s="15" t="s">
        <v>3446</v>
      </c>
      <c r="B3395" s="15">
        <v>301</v>
      </c>
      <c r="C3395" s="15">
        <v>284</v>
      </c>
      <c r="D3395" s="15">
        <v>401</v>
      </c>
      <c r="E3395" s="15">
        <v>407.85405704223979</v>
      </c>
      <c r="F3395" s="15">
        <v>297.35214504359897</v>
      </c>
    </row>
    <row r="3396" spans="1:6" x14ac:dyDescent="0.25">
      <c r="A3396" s="15" t="s">
        <v>3447</v>
      </c>
      <c r="B3396" s="15">
        <v>361</v>
      </c>
      <c r="C3396" s="15">
        <v>614</v>
      </c>
      <c r="D3396" s="15">
        <v>279</v>
      </c>
      <c r="E3396" s="15">
        <v>343.37427278603712</v>
      </c>
      <c r="F3396" s="15">
        <v>173.47981260249043</v>
      </c>
    </row>
    <row r="3397" spans="1:6" x14ac:dyDescent="0.25">
      <c r="A3397" s="15" t="s">
        <v>3448</v>
      </c>
      <c r="B3397" s="15">
        <v>814</v>
      </c>
      <c r="C3397" s="15">
        <v>420</v>
      </c>
      <c r="D3397" s="15">
        <v>562</v>
      </c>
      <c r="E3397" s="15">
        <v>430.60689548410824</v>
      </c>
      <c r="F3397" s="15">
        <v>382.75704685311382</v>
      </c>
    </row>
    <row r="3398" spans="1:6" x14ac:dyDescent="0.25">
      <c r="A3398" s="15" t="s">
        <v>3449</v>
      </c>
      <c r="B3398" s="15">
        <v>569</v>
      </c>
      <c r="C3398" s="15">
        <v>482</v>
      </c>
      <c r="D3398" s="15">
        <v>312</v>
      </c>
      <c r="E3398" s="15">
        <v>360.90389031565581</v>
      </c>
      <c r="F3398" s="15">
        <v>510.21813374462931</v>
      </c>
    </row>
    <row r="3399" spans="1:6" x14ac:dyDescent="0.25">
      <c r="A3399" s="15" t="s">
        <v>3450</v>
      </c>
      <c r="B3399" s="15">
        <v>977</v>
      </c>
      <c r="C3399" s="15">
        <v>631</v>
      </c>
      <c r="D3399" s="15">
        <v>566</v>
      </c>
      <c r="E3399" s="15">
        <v>567.78423059108502</v>
      </c>
      <c r="F3399" s="15">
        <v>624.87750284121296</v>
      </c>
    </row>
    <row r="3400" spans="1:6" x14ac:dyDescent="0.25">
      <c r="A3400" s="15" t="s">
        <v>3451</v>
      </c>
      <c r="B3400" s="15">
        <v>1911</v>
      </c>
      <c r="C3400" s="15">
        <v>1745</v>
      </c>
      <c r="D3400" s="15">
        <v>2115</v>
      </c>
      <c r="E3400" s="15">
        <v>1154.9779712589857</v>
      </c>
      <c r="F3400" s="15">
        <v>965.18066342291115</v>
      </c>
    </row>
    <row r="3401" spans="1:6" x14ac:dyDescent="0.25">
      <c r="A3401" s="15" t="s">
        <v>3452</v>
      </c>
      <c r="B3401" s="15">
        <v>894.48464619492597</v>
      </c>
      <c r="C3401" s="15">
        <v>918.47797062750305</v>
      </c>
      <c r="D3401" s="15">
        <v>913.18691588784998</v>
      </c>
      <c r="E3401" s="15">
        <v>1280.2452322726458</v>
      </c>
      <c r="F3401" s="15">
        <v>1432.7480612123552</v>
      </c>
    </row>
    <row r="3402" spans="1:6" x14ac:dyDescent="0.25">
      <c r="A3402" s="15" t="s">
        <v>3453</v>
      </c>
      <c r="B3402" s="15">
        <v>1320</v>
      </c>
      <c r="C3402" s="15">
        <v>1126</v>
      </c>
      <c r="D3402" s="15">
        <v>600</v>
      </c>
      <c r="E3402" s="15">
        <v>885.3112005533186</v>
      </c>
      <c r="F3402" s="15">
        <v>993.69617933019947</v>
      </c>
    </row>
    <row r="3403" spans="1:6" x14ac:dyDescent="0.25">
      <c r="A3403" s="15" t="s">
        <v>3454</v>
      </c>
      <c r="B3403" s="15">
        <v>1871</v>
      </c>
      <c r="C3403" s="15">
        <v>776</v>
      </c>
      <c r="D3403" s="15">
        <v>731</v>
      </c>
      <c r="E3403" s="15">
        <v>1539.6094042347031</v>
      </c>
      <c r="F3403" s="15">
        <v>758.91483427772573</v>
      </c>
    </row>
    <row r="3404" spans="1:6" x14ac:dyDescent="0.25">
      <c r="A3404" s="15" t="s">
        <v>3455</v>
      </c>
      <c r="B3404" s="15">
        <v>649</v>
      </c>
      <c r="C3404" s="15">
        <v>959</v>
      </c>
      <c r="D3404" s="15">
        <v>751</v>
      </c>
      <c r="E3404" s="15">
        <v>934.57268444287251</v>
      </c>
      <c r="F3404" s="15">
        <v>599.84313312801419</v>
      </c>
    </row>
    <row r="3405" spans="1:6" x14ac:dyDescent="0.25">
      <c r="A3405" s="15" t="s">
        <v>3456</v>
      </c>
      <c r="B3405" s="15">
        <v>2473.5229681978799</v>
      </c>
      <c r="C3405" s="15">
        <v>1845.6925795053</v>
      </c>
      <c r="D3405" s="15">
        <v>1582.49116607773</v>
      </c>
      <c r="E3405" s="15">
        <v>869.27981649684477</v>
      </c>
      <c r="F3405" s="15">
        <v>677.3509537007352</v>
      </c>
    </row>
    <row r="3406" spans="1:6" x14ac:dyDescent="0.25">
      <c r="A3406" s="15" t="s">
        <v>3457</v>
      </c>
      <c r="B3406" s="15">
        <v>1295</v>
      </c>
      <c r="C3406" s="15">
        <v>1105</v>
      </c>
      <c r="D3406" s="15">
        <v>910</v>
      </c>
      <c r="E3406" s="15">
        <v>551.4913522169295</v>
      </c>
      <c r="F3406" s="15">
        <v>725.76956965375985</v>
      </c>
    </row>
    <row r="3407" spans="1:6" x14ac:dyDescent="0.25">
      <c r="A3407" s="15" t="s">
        <v>3458</v>
      </c>
      <c r="B3407" s="15">
        <v>215</v>
      </c>
      <c r="C3407" s="15">
        <v>243</v>
      </c>
      <c r="D3407" s="15">
        <v>322</v>
      </c>
      <c r="E3407" s="15">
        <v>272.22686147200142</v>
      </c>
      <c r="F3407" s="15">
        <v>387.0576878289915</v>
      </c>
    </row>
    <row r="3408" spans="1:6" x14ac:dyDescent="0.25">
      <c r="A3408" s="15" t="s">
        <v>3459</v>
      </c>
      <c r="B3408" s="15">
        <v>583</v>
      </c>
      <c r="C3408" s="15">
        <v>1083</v>
      </c>
      <c r="D3408" s="15">
        <v>309</v>
      </c>
      <c r="E3408" s="15">
        <v>464.98599439775893</v>
      </c>
      <c r="F3408" s="15">
        <v>748.40763351167516</v>
      </c>
    </row>
    <row r="3409" spans="1:6" x14ac:dyDescent="0.25">
      <c r="A3409" s="15" t="s">
        <v>3460</v>
      </c>
      <c r="B3409" s="15">
        <v>581</v>
      </c>
      <c r="C3409" s="15">
        <v>272</v>
      </c>
      <c r="D3409" s="15">
        <v>464</v>
      </c>
      <c r="E3409" s="15">
        <v>454.3331518618678</v>
      </c>
      <c r="F3409" s="15">
        <v>666.95620316214422</v>
      </c>
    </row>
    <row r="3410" spans="1:6" x14ac:dyDescent="0.25">
      <c r="A3410" s="15" t="s">
        <v>3461</v>
      </c>
      <c r="B3410" s="15">
        <v>453</v>
      </c>
      <c r="C3410" s="15">
        <v>795</v>
      </c>
      <c r="D3410" s="15">
        <v>278</v>
      </c>
      <c r="E3410" s="15">
        <v>732.09670732890493</v>
      </c>
      <c r="F3410" s="15">
        <v>297.45510631265836</v>
      </c>
    </row>
    <row r="3411" spans="1:6" x14ac:dyDescent="0.25">
      <c r="A3411" s="15" t="s">
        <v>3462</v>
      </c>
      <c r="B3411" s="15">
        <v>594</v>
      </c>
      <c r="C3411" s="15">
        <v>836</v>
      </c>
      <c r="D3411" s="15">
        <v>438</v>
      </c>
      <c r="E3411" s="15">
        <v>492.80566927625716</v>
      </c>
      <c r="F3411" s="15">
        <v>499.04167946494562</v>
      </c>
    </row>
    <row r="3412" spans="1:6" x14ac:dyDescent="0.25">
      <c r="A3412" s="15" t="s">
        <v>3463</v>
      </c>
      <c r="B3412" s="15">
        <v>406</v>
      </c>
      <c r="C3412" s="15">
        <v>301</v>
      </c>
      <c r="D3412" s="15">
        <v>265</v>
      </c>
      <c r="E3412" s="15">
        <v>219.95057737026499</v>
      </c>
      <c r="F3412" s="15">
        <v>188.09433659708404</v>
      </c>
    </row>
    <row r="3413" spans="1:6" x14ac:dyDescent="0.25">
      <c r="A3413" s="15" t="s">
        <v>3464</v>
      </c>
      <c r="B3413" s="15">
        <v>175</v>
      </c>
      <c r="C3413" s="15">
        <v>225</v>
      </c>
      <c r="D3413" s="15">
        <v>392</v>
      </c>
      <c r="E3413" s="15">
        <v>222.9703070039202</v>
      </c>
      <c r="F3413" s="15">
        <v>197.00730352733802</v>
      </c>
    </row>
    <row r="3414" spans="1:6" x14ac:dyDescent="0.25">
      <c r="A3414" s="15" t="s">
        <v>3465</v>
      </c>
      <c r="B3414" s="15">
        <v>287</v>
      </c>
      <c r="C3414" s="15">
        <v>357</v>
      </c>
      <c r="D3414" s="15">
        <v>179</v>
      </c>
      <c r="E3414" s="15">
        <v>297.05754531277961</v>
      </c>
      <c r="F3414" s="15">
        <v>199.61667178597824</v>
      </c>
    </row>
    <row r="3415" spans="1:6" x14ac:dyDescent="0.25">
      <c r="A3415" s="15" t="s">
        <v>3466</v>
      </c>
      <c r="B3415" s="15">
        <v>1379</v>
      </c>
      <c r="C3415" s="15">
        <v>1132</v>
      </c>
      <c r="D3415" s="15">
        <v>1095</v>
      </c>
      <c r="E3415" s="15">
        <v>779.23477083140938</v>
      </c>
      <c r="F3415" s="15">
        <v>920.78346176928335</v>
      </c>
    </row>
    <row r="3416" spans="1:6" x14ac:dyDescent="0.25">
      <c r="A3416" s="15" t="s">
        <v>3467</v>
      </c>
      <c r="B3416" s="15">
        <v>291</v>
      </c>
      <c r="C3416" s="15">
        <v>106</v>
      </c>
      <c r="D3416" s="15">
        <v>179</v>
      </c>
      <c r="E3416" s="15">
        <v>223.10828367904705</v>
      </c>
      <c r="F3416" s="15">
        <v>223.56718868874617</v>
      </c>
    </row>
    <row r="3417" spans="1:6" x14ac:dyDescent="0.25">
      <c r="A3417" s="15" t="s">
        <v>3468</v>
      </c>
      <c r="B3417" s="15">
        <v>963</v>
      </c>
      <c r="C3417" s="15">
        <v>1004</v>
      </c>
      <c r="D3417" s="15">
        <v>654</v>
      </c>
      <c r="E3417" s="15">
        <v>858.9934699325828</v>
      </c>
      <c r="F3417" s="15">
        <v>463.72488368742637</v>
      </c>
    </row>
    <row r="3418" spans="1:6" x14ac:dyDescent="0.25">
      <c r="A3418" s="15" t="s">
        <v>3469</v>
      </c>
      <c r="B3418" s="15">
        <v>547</v>
      </c>
      <c r="C3418" s="15">
        <v>471</v>
      </c>
      <c r="D3418" s="15">
        <v>410</v>
      </c>
      <c r="E3418" s="15">
        <v>256.52293591272786</v>
      </c>
      <c r="F3418" s="15">
        <v>192.60138939094387</v>
      </c>
    </row>
    <row r="3419" spans="1:6" x14ac:dyDescent="0.25">
      <c r="A3419" s="15" t="s">
        <v>3470</v>
      </c>
      <c r="B3419" s="15">
        <v>304</v>
      </c>
      <c r="C3419" s="15">
        <v>160</v>
      </c>
      <c r="D3419" s="15">
        <v>255</v>
      </c>
      <c r="E3419" s="15">
        <v>256.06746194981537</v>
      </c>
      <c r="F3419" s="15">
        <v>247.90323970711475</v>
      </c>
    </row>
    <row r="3420" spans="1:6" x14ac:dyDescent="0.25">
      <c r="A3420" s="15" t="s">
        <v>3471</v>
      </c>
      <c r="B3420" s="15">
        <v>693.60476663356496</v>
      </c>
      <c r="C3420" s="15">
        <v>765.19165839126094</v>
      </c>
      <c r="D3420" s="15">
        <v>907.10824230387198</v>
      </c>
      <c r="E3420" s="15">
        <v>513.31395740915264</v>
      </c>
      <c r="F3420" s="15">
        <v>425.03573357954474</v>
      </c>
    </row>
    <row r="3421" spans="1:6" x14ac:dyDescent="0.25">
      <c r="A3421" s="15" t="s">
        <v>3472</v>
      </c>
      <c r="B3421" s="15">
        <v>551</v>
      </c>
      <c r="C3421" s="15">
        <v>408</v>
      </c>
      <c r="D3421" s="15">
        <v>616</v>
      </c>
      <c r="E3421" s="15">
        <v>368.55505279034713</v>
      </c>
      <c r="F3421" s="15">
        <v>362.20935272346003</v>
      </c>
    </row>
    <row r="3422" spans="1:6" x14ac:dyDescent="0.25">
      <c r="A3422" s="15" t="s">
        <v>3473</v>
      </c>
      <c r="B3422" s="15">
        <v>350</v>
      </c>
      <c r="C3422" s="15">
        <v>404</v>
      </c>
      <c r="D3422" s="15">
        <v>483</v>
      </c>
      <c r="E3422" s="15">
        <v>418.69075904094643</v>
      </c>
      <c r="F3422" s="15">
        <v>321.38060120873826</v>
      </c>
    </row>
    <row r="3423" spans="1:6" x14ac:dyDescent="0.25">
      <c r="A3423" s="15" t="s">
        <v>3474</v>
      </c>
      <c r="B3423" s="15">
        <v>345</v>
      </c>
      <c r="C3423" s="15">
        <v>439</v>
      </c>
      <c r="D3423" s="15">
        <v>237</v>
      </c>
      <c r="E3423" s="15">
        <v>382.43753532255613</v>
      </c>
      <c r="F3423" s="15">
        <v>334.91241599647464</v>
      </c>
    </row>
    <row r="3424" spans="1:6" x14ac:dyDescent="0.25">
      <c r="A3424" s="15" t="s">
        <v>3475</v>
      </c>
      <c r="B3424" s="15">
        <v>280</v>
      </c>
      <c r="C3424" s="15">
        <v>262</v>
      </c>
      <c r="D3424" s="15">
        <v>181</v>
      </c>
      <c r="E3424" s="15">
        <v>68.037248344153667</v>
      </c>
      <c r="F3424" s="15">
        <v>88.263887085454513</v>
      </c>
    </row>
    <row r="3425" spans="1:6" x14ac:dyDescent="0.25">
      <c r="A3425" s="15" t="s">
        <v>3476</v>
      </c>
      <c r="B3425" s="15">
        <v>280</v>
      </c>
      <c r="C3425" s="15">
        <v>262</v>
      </c>
      <c r="D3425" s="15">
        <v>181</v>
      </c>
      <c r="E3425" s="15">
        <v>303.48736231089259</v>
      </c>
      <c r="F3425" s="15">
        <v>173.72978351402142</v>
      </c>
    </row>
    <row r="3426" spans="1:6" x14ac:dyDescent="0.25">
      <c r="A3426" s="15" t="s">
        <v>3477</v>
      </c>
      <c r="B3426" s="15">
        <v>282</v>
      </c>
      <c r="C3426" s="15">
        <v>312</v>
      </c>
      <c r="D3426" s="15">
        <v>186</v>
      </c>
      <c r="E3426" s="15">
        <v>330.95820114075718</v>
      </c>
      <c r="F3426" s="15">
        <v>320.35100660532356</v>
      </c>
    </row>
    <row r="3427" spans="1:6" x14ac:dyDescent="0.25">
      <c r="A3427" s="15" t="s">
        <v>3478</v>
      </c>
      <c r="B3427" s="15">
        <v>342</v>
      </c>
      <c r="C3427" s="15">
        <v>481</v>
      </c>
      <c r="D3427" s="15">
        <v>207</v>
      </c>
      <c r="E3427" s="15">
        <v>159.60291563760026</v>
      </c>
      <c r="F3427" s="15">
        <v>198.56467351569643</v>
      </c>
    </row>
    <row r="3428" spans="1:6" x14ac:dyDescent="0.25">
      <c r="A3428" s="15" t="s">
        <v>3479</v>
      </c>
      <c r="B3428" s="15">
        <v>345</v>
      </c>
      <c r="C3428" s="15">
        <v>439</v>
      </c>
      <c r="D3428" s="15">
        <v>237</v>
      </c>
      <c r="E3428" s="15">
        <v>288.08191244739425</v>
      </c>
      <c r="F3428" s="15">
        <v>220.6348686463262</v>
      </c>
    </row>
    <row r="3429" spans="1:6" x14ac:dyDescent="0.25">
      <c r="A3429" s="15" t="s">
        <v>3480</v>
      </c>
      <c r="B3429" s="15">
        <v>505.61716171617098</v>
      </c>
      <c r="C3429" s="15">
        <v>364.72937293729302</v>
      </c>
      <c r="D3429" s="15">
        <v>266.74587458745799</v>
      </c>
      <c r="E3429" s="15">
        <v>280.53453658990054</v>
      </c>
      <c r="F3429" s="15">
        <v>640.70201321064712</v>
      </c>
    </row>
    <row r="3430" spans="1:6" x14ac:dyDescent="0.25">
      <c r="A3430" s="15" t="s">
        <v>3481</v>
      </c>
      <c r="B3430" s="15">
        <v>814</v>
      </c>
      <c r="C3430" s="15">
        <v>543</v>
      </c>
      <c r="D3430" s="15">
        <v>456</v>
      </c>
      <c r="E3430" s="15">
        <v>341.07093659087769</v>
      </c>
      <c r="F3430" s="15">
        <v>507.12290119340003</v>
      </c>
    </row>
    <row r="3431" spans="1:6" x14ac:dyDescent="0.25">
      <c r="A3431" s="15" t="s">
        <v>3482</v>
      </c>
      <c r="B3431" s="15">
        <v>1090.41360294117</v>
      </c>
      <c r="C3431" s="15">
        <v>419.80882352941097</v>
      </c>
      <c r="D3431" s="15">
        <v>421.10110294117601</v>
      </c>
      <c r="E3431" s="15">
        <v>1108.3089790629156</v>
      </c>
      <c r="F3431" s="15">
        <v>758.29226263352746</v>
      </c>
    </row>
    <row r="3432" spans="1:6" x14ac:dyDescent="0.25">
      <c r="A3432" s="15" t="s">
        <v>3483</v>
      </c>
      <c r="B3432" s="15">
        <v>678</v>
      </c>
      <c r="C3432" s="15">
        <v>339</v>
      </c>
      <c r="D3432" s="15">
        <v>411</v>
      </c>
      <c r="E3432" s="15">
        <v>277.01293283270849</v>
      </c>
      <c r="F3432" s="15">
        <v>543.10121512941828</v>
      </c>
    </row>
    <row r="3433" spans="1:6" x14ac:dyDescent="0.25">
      <c r="A3433" s="15" t="s">
        <v>3484</v>
      </c>
      <c r="B3433" s="15">
        <v>1696</v>
      </c>
      <c r="C3433" s="15">
        <v>1259</v>
      </c>
      <c r="D3433" s="15">
        <v>822</v>
      </c>
      <c r="E3433" s="15">
        <v>1386.0159448394731</v>
      </c>
      <c r="F3433" s="15">
        <v>1614.756291411574</v>
      </c>
    </row>
    <row r="3434" spans="1:6" x14ac:dyDescent="0.25">
      <c r="A3434" s="15" t="s">
        <v>3485</v>
      </c>
      <c r="B3434" s="15">
        <v>660</v>
      </c>
      <c r="C3434" s="15">
        <v>734</v>
      </c>
      <c r="D3434" s="15">
        <v>542</v>
      </c>
      <c r="E3434" s="15">
        <v>499.61865087915419</v>
      </c>
      <c r="F3434" s="15">
        <v>814.02323332476476</v>
      </c>
    </row>
    <row r="3435" spans="1:6" x14ac:dyDescent="0.25">
      <c r="A3435" s="15" t="s">
        <v>3486</v>
      </c>
      <c r="B3435" s="15">
        <v>721</v>
      </c>
      <c r="C3435" s="15">
        <v>1387</v>
      </c>
      <c r="D3435" s="15">
        <v>1738</v>
      </c>
      <c r="E3435" s="15">
        <v>2025.5223956479731</v>
      </c>
      <c r="F3435" s="15">
        <v>972.32636902202307</v>
      </c>
    </row>
    <row r="3436" spans="1:6" x14ac:dyDescent="0.25">
      <c r="A3436" s="15" t="s">
        <v>3487</v>
      </c>
      <c r="B3436" s="15">
        <v>1410</v>
      </c>
      <c r="C3436" s="15">
        <v>1400</v>
      </c>
      <c r="D3436" s="15">
        <v>1066</v>
      </c>
      <c r="E3436" s="15">
        <v>1537.8246381972247</v>
      </c>
      <c r="F3436" s="15">
        <v>986.97175637467967</v>
      </c>
    </row>
    <row r="3437" spans="1:6" x14ac:dyDescent="0.25">
      <c r="A3437" s="15" t="s">
        <v>3488</v>
      </c>
      <c r="B3437" s="15">
        <v>279</v>
      </c>
      <c r="C3437" s="15">
        <v>193</v>
      </c>
      <c r="D3437" s="15">
        <v>57</v>
      </c>
      <c r="E3437" s="15">
        <v>92.365718964184452</v>
      </c>
      <c r="F3437" s="15">
        <v>95.95035110403775</v>
      </c>
    </row>
    <row r="3438" spans="1:6" x14ac:dyDescent="0.25">
      <c r="A3438" s="15" t="s">
        <v>3489</v>
      </c>
      <c r="B3438" s="15">
        <v>541.061643835616</v>
      </c>
      <c r="C3438" s="15">
        <v>531.10273972602704</v>
      </c>
      <c r="D3438" s="15">
        <v>472.71917808219098</v>
      </c>
      <c r="E3438" s="15">
        <v>885.89189568111851</v>
      </c>
      <c r="F3438" s="15">
        <v>699.50061568883939</v>
      </c>
    </row>
    <row r="3439" spans="1:6" x14ac:dyDescent="0.25">
      <c r="A3439" s="15" t="s">
        <v>3490</v>
      </c>
      <c r="B3439" s="15">
        <v>859</v>
      </c>
      <c r="C3439" s="15">
        <v>590</v>
      </c>
      <c r="D3439" s="15">
        <v>641</v>
      </c>
      <c r="E3439" s="15">
        <v>898.789496074564</v>
      </c>
      <c r="F3439" s="15">
        <v>1352.8481828429026</v>
      </c>
    </row>
    <row r="3440" spans="1:6" x14ac:dyDescent="0.25">
      <c r="A3440" s="15" t="s">
        <v>3491</v>
      </c>
      <c r="B3440" s="15">
        <v>188</v>
      </c>
      <c r="C3440" s="15">
        <v>258</v>
      </c>
      <c r="D3440" s="15">
        <v>275</v>
      </c>
      <c r="E3440" s="15">
        <v>388.93526043726018</v>
      </c>
      <c r="F3440" s="15">
        <v>523.5103897339684</v>
      </c>
    </row>
    <row r="3441" spans="1:6" x14ac:dyDescent="0.25">
      <c r="A3441" s="15" t="s">
        <v>3492</v>
      </c>
      <c r="B3441" s="15">
        <v>614</v>
      </c>
      <c r="C3441" s="15">
        <v>506</v>
      </c>
      <c r="D3441" s="15">
        <v>400</v>
      </c>
      <c r="E3441" s="15">
        <v>399.27241021632227</v>
      </c>
      <c r="F3441" s="15">
        <v>621.303951936923</v>
      </c>
    </row>
    <row r="3442" spans="1:6" x14ac:dyDescent="0.25">
      <c r="A3442" s="15" t="s">
        <v>3493</v>
      </c>
      <c r="B3442" s="15">
        <v>428.85889570552098</v>
      </c>
      <c r="C3442" s="15">
        <v>219.079754601226</v>
      </c>
      <c r="D3442" s="15">
        <v>286.588957055214</v>
      </c>
      <c r="E3442" s="15">
        <v>364.18483477306938</v>
      </c>
      <c r="F3442" s="15">
        <v>395.02490091891877</v>
      </c>
    </row>
    <row r="3443" spans="1:6" x14ac:dyDescent="0.25">
      <c r="A3443" s="15" t="s">
        <v>3494</v>
      </c>
      <c r="B3443" s="15">
        <v>209</v>
      </c>
      <c r="C3443" s="15">
        <v>250</v>
      </c>
      <c r="D3443" s="15">
        <v>341</v>
      </c>
      <c r="E3443" s="15">
        <v>247.89809297671783</v>
      </c>
      <c r="F3443" s="15">
        <v>162.49119913575586</v>
      </c>
    </row>
    <row r="3444" spans="1:6" x14ac:dyDescent="0.25">
      <c r="A3444" s="15" t="s">
        <v>3495</v>
      </c>
      <c r="B3444" s="15">
        <v>285</v>
      </c>
      <c r="C3444" s="15">
        <v>329</v>
      </c>
      <c r="D3444" s="15">
        <v>246</v>
      </c>
      <c r="E3444" s="15">
        <v>540.85177976075045</v>
      </c>
      <c r="F3444" s="15">
        <v>446.98175442469534</v>
      </c>
    </row>
    <row r="3445" spans="1:6" x14ac:dyDescent="0.25">
      <c r="A3445" s="15" t="s">
        <v>3496</v>
      </c>
      <c r="B3445" s="15">
        <v>303</v>
      </c>
      <c r="C3445" s="15">
        <v>240</v>
      </c>
      <c r="D3445" s="15">
        <v>145</v>
      </c>
      <c r="E3445" s="15">
        <v>488.54063201265501</v>
      </c>
      <c r="F3445" s="15">
        <v>311.12082360328247</v>
      </c>
    </row>
    <row r="3446" spans="1:6" x14ac:dyDescent="0.25">
      <c r="A3446" s="15" t="s">
        <v>3497</v>
      </c>
      <c r="B3446" s="15">
        <v>278</v>
      </c>
      <c r="C3446" s="15">
        <v>173</v>
      </c>
      <c r="D3446" s="15">
        <v>196</v>
      </c>
      <c r="E3446" s="15">
        <v>209.08315148767016</v>
      </c>
      <c r="F3446" s="15">
        <v>69.935307284646669</v>
      </c>
    </row>
    <row r="3447" spans="1:6" x14ac:dyDescent="0.25">
      <c r="A3447" s="15" t="s">
        <v>3498</v>
      </c>
      <c r="B3447" s="15">
        <v>359</v>
      </c>
      <c r="C3447" s="15">
        <v>307</v>
      </c>
      <c r="D3447" s="15">
        <v>186</v>
      </c>
      <c r="E3447" s="15">
        <v>365.66225803787017</v>
      </c>
      <c r="F3447" s="15">
        <v>281.49965999703687</v>
      </c>
    </row>
    <row r="3448" spans="1:6" x14ac:dyDescent="0.25">
      <c r="A3448" s="15" t="s">
        <v>3499</v>
      </c>
      <c r="B3448" s="15">
        <v>332</v>
      </c>
      <c r="C3448" s="15">
        <v>421</v>
      </c>
      <c r="D3448" s="15">
        <v>379</v>
      </c>
      <c r="E3448" s="15">
        <v>340.64908014487759</v>
      </c>
      <c r="F3448" s="15">
        <v>216.84976575311305</v>
      </c>
    </row>
    <row r="3449" spans="1:6" x14ac:dyDescent="0.25">
      <c r="A3449" s="15" t="s">
        <v>3500</v>
      </c>
      <c r="B3449" s="15">
        <v>483.70978627671502</v>
      </c>
      <c r="C3449" s="15">
        <v>314.98312710911102</v>
      </c>
      <c r="D3449" s="15">
        <v>349.88976377952702</v>
      </c>
      <c r="E3449" s="15">
        <v>270.67791773674156</v>
      </c>
      <c r="F3449" s="15">
        <v>434.48097210353461</v>
      </c>
    </row>
    <row r="3450" spans="1:6" x14ac:dyDescent="0.25">
      <c r="A3450" s="15" t="s">
        <v>3501</v>
      </c>
      <c r="B3450" s="15">
        <v>812</v>
      </c>
      <c r="C3450" s="15">
        <v>331</v>
      </c>
      <c r="D3450" s="15">
        <v>402</v>
      </c>
      <c r="E3450" s="15">
        <v>606.97472462178393</v>
      </c>
      <c r="F3450" s="15">
        <v>951.85634020050691</v>
      </c>
    </row>
    <row r="3451" spans="1:6" x14ac:dyDescent="0.25">
      <c r="A3451" s="15" t="s">
        <v>3502</v>
      </c>
      <c r="B3451" s="15">
        <v>426</v>
      </c>
      <c r="C3451" s="15">
        <v>426</v>
      </c>
      <c r="D3451" s="15">
        <v>380</v>
      </c>
      <c r="E3451" s="15">
        <v>619.7800985589522</v>
      </c>
      <c r="F3451" s="15">
        <v>554.9420846453213</v>
      </c>
    </row>
    <row r="3452" spans="1:6" x14ac:dyDescent="0.25">
      <c r="A3452" s="15" t="s">
        <v>3503</v>
      </c>
      <c r="B3452" s="15">
        <v>116</v>
      </c>
      <c r="C3452" s="15">
        <v>260</v>
      </c>
      <c r="D3452" s="15">
        <v>201</v>
      </c>
      <c r="E3452" s="15">
        <v>501.7576631392505</v>
      </c>
      <c r="F3452" s="15">
        <v>232.18717915721982</v>
      </c>
    </row>
    <row r="3453" spans="1:6" x14ac:dyDescent="0.25">
      <c r="A3453" s="15" t="s">
        <v>3504</v>
      </c>
      <c r="B3453" s="15">
        <v>192</v>
      </c>
      <c r="C3453" s="15">
        <v>186</v>
      </c>
      <c r="D3453" s="15">
        <v>158</v>
      </c>
      <c r="E3453" s="15">
        <v>359.03127579043212</v>
      </c>
      <c r="F3453" s="15">
        <v>423.93976708414516</v>
      </c>
    </row>
    <row r="3454" spans="1:6" x14ac:dyDescent="0.25">
      <c r="A3454" s="15" t="s">
        <v>3505</v>
      </c>
      <c r="B3454" s="15">
        <v>220</v>
      </c>
      <c r="C3454" s="15">
        <v>195</v>
      </c>
      <c r="D3454" s="15">
        <v>164</v>
      </c>
      <c r="E3454" s="15">
        <v>290.292259601723</v>
      </c>
      <c r="F3454" s="15">
        <v>86.466200343323919</v>
      </c>
    </row>
    <row r="3455" spans="1:6" x14ac:dyDescent="0.25">
      <c r="A3455" s="15" t="s">
        <v>3506</v>
      </c>
      <c r="B3455" s="15">
        <v>198</v>
      </c>
      <c r="C3455" s="15">
        <v>164</v>
      </c>
      <c r="D3455" s="15">
        <v>172</v>
      </c>
      <c r="E3455" s="15">
        <v>95.381742440565944</v>
      </c>
      <c r="F3455" s="15">
        <v>102.26333312869455</v>
      </c>
    </row>
    <row r="3456" spans="1:6" x14ac:dyDescent="0.25">
      <c r="A3456" s="15" t="s">
        <v>3507</v>
      </c>
      <c r="B3456" s="15">
        <v>135</v>
      </c>
      <c r="C3456" s="15">
        <v>171</v>
      </c>
      <c r="D3456" s="15">
        <v>80</v>
      </c>
      <c r="E3456" s="15">
        <v>96.857668822624944</v>
      </c>
      <c r="F3456" s="15">
        <v>83.554033096833578</v>
      </c>
    </row>
    <row r="3457" spans="1:6" x14ac:dyDescent="0.25">
      <c r="A3457" s="15" t="s">
        <v>3508</v>
      </c>
      <c r="B3457" s="15">
        <v>186</v>
      </c>
      <c r="C3457" s="15">
        <v>118</v>
      </c>
      <c r="D3457" s="15">
        <v>174</v>
      </c>
      <c r="E3457" s="15">
        <v>250.37707390648634</v>
      </c>
      <c r="F3457" s="15">
        <v>662.21318617484758</v>
      </c>
    </row>
    <row r="3458" spans="1:6" x14ac:dyDescent="0.25">
      <c r="A3458" s="15" t="s">
        <v>3509</v>
      </c>
      <c r="B3458" s="15">
        <v>270</v>
      </c>
      <c r="C3458" s="15">
        <v>301</v>
      </c>
      <c r="D3458" s="15">
        <v>414</v>
      </c>
      <c r="E3458" s="15">
        <v>387.24987430869731</v>
      </c>
      <c r="F3458" s="15">
        <v>128.4465231804661</v>
      </c>
    </row>
    <row r="3459" spans="1:6" x14ac:dyDescent="0.25">
      <c r="A3459" s="15" t="s">
        <v>3510</v>
      </c>
      <c r="B3459" s="15">
        <v>76</v>
      </c>
      <c r="C3459" s="15">
        <v>134</v>
      </c>
      <c r="D3459" s="15">
        <v>106</v>
      </c>
      <c r="E3459" s="15">
        <v>57.890652926355102</v>
      </c>
      <c r="F3459" s="15">
        <v>104.442541371042</v>
      </c>
    </row>
    <row r="3460" spans="1:6" x14ac:dyDescent="0.25">
      <c r="A3460" s="15" t="s">
        <v>3511</v>
      </c>
      <c r="B3460" s="15">
        <v>305</v>
      </c>
      <c r="C3460" s="15">
        <v>372</v>
      </c>
      <c r="D3460" s="15">
        <v>456</v>
      </c>
      <c r="E3460" s="15">
        <v>140.39835919989847</v>
      </c>
      <c r="F3460" s="15">
        <v>200.27985009755955</v>
      </c>
    </row>
    <row r="3461" spans="1:6" x14ac:dyDescent="0.25">
      <c r="A3461" s="15" t="s">
        <v>3512</v>
      </c>
      <c r="B3461" s="15">
        <v>296.48746518105798</v>
      </c>
      <c r="C3461" s="15">
        <v>271.48746518105798</v>
      </c>
      <c r="D3461" s="15">
        <v>638.01276829872404</v>
      </c>
      <c r="E3461" s="15">
        <v>106.99874953268612</v>
      </c>
      <c r="F3461" s="15">
        <v>253.8283573868018</v>
      </c>
    </row>
    <row r="3462" spans="1:6" x14ac:dyDescent="0.25">
      <c r="A3462" s="15" t="s">
        <v>3513</v>
      </c>
      <c r="B3462" s="15">
        <v>97</v>
      </c>
      <c r="C3462" s="15">
        <v>313</v>
      </c>
      <c r="D3462" s="15">
        <v>119</v>
      </c>
      <c r="E3462" s="15">
        <v>0</v>
      </c>
      <c r="F3462" s="15">
        <v>129.08829738622148</v>
      </c>
    </row>
    <row r="3463" spans="1:6" x14ac:dyDescent="0.25">
      <c r="A3463" s="15" t="s">
        <v>3514</v>
      </c>
      <c r="B3463" s="15">
        <v>470</v>
      </c>
      <c r="C3463" s="15">
        <v>343</v>
      </c>
      <c r="D3463" s="15">
        <v>68</v>
      </c>
      <c r="E3463" s="15">
        <v>156.18063089683312</v>
      </c>
      <c r="F3463" s="15">
        <v>358.83473142479426</v>
      </c>
    </row>
    <row r="3464" spans="1:6" x14ac:dyDescent="0.25">
      <c r="A3464" s="15" t="s">
        <v>3515</v>
      </c>
      <c r="B3464" s="15">
        <v>1043</v>
      </c>
      <c r="C3464" s="15">
        <v>634</v>
      </c>
      <c r="D3464" s="15">
        <v>639</v>
      </c>
      <c r="E3464" s="15">
        <v>441.84189512909313</v>
      </c>
      <c r="F3464" s="15">
        <v>243.08159225550577</v>
      </c>
    </row>
    <row r="3465" spans="1:6" x14ac:dyDescent="0.25">
      <c r="A3465" s="15" t="s">
        <v>3516</v>
      </c>
      <c r="B3465" s="15">
        <v>287.87981330221697</v>
      </c>
      <c r="C3465" s="15">
        <v>364.55659276545998</v>
      </c>
      <c r="D3465" s="15">
        <v>180.50991831971899</v>
      </c>
      <c r="E3465" s="15">
        <v>275.80262874380554</v>
      </c>
      <c r="F3465" s="15">
        <v>167.45620799823732</v>
      </c>
    </row>
    <row r="3466" spans="1:6" x14ac:dyDescent="0.25">
      <c r="A3466" s="15" t="s">
        <v>3517</v>
      </c>
      <c r="B3466" s="15">
        <v>781</v>
      </c>
      <c r="C3466" s="15">
        <v>756</v>
      </c>
      <c r="D3466" s="15">
        <v>607</v>
      </c>
      <c r="E3466" s="15">
        <v>678.1867198726851</v>
      </c>
      <c r="F3466" s="15">
        <v>470.7169659401178</v>
      </c>
    </row>
    <row r="3467" spans="1:6" x14ac:dyDescent="0.25">
      <c r="A3467" s="15" t="s">
        <v>3518</v>
      </c>
      <c r="B3467" s="15">
        <v>484.08234217749299</v>
      </c>
      <c r="C3467" s="15">
        <v>745.43915827996295</v>
      </c>
      <c r="D3467" s="15">
        <v>670.87191216834401</v>
      </c>
      <c r="E3467" s="15">
        <v>594.44363353281801</v>
      </c>
      <c r="F3467" s="15">
        <v>607.64699948727468</v>
      </c>
    </row>
    <row r="3468" spans="1:6" x14ac:dyDescent="0.25">
      <c r="A3468" s="15" t="s">
        <v>3519</v>
      </c>
      <c r="B3468" s="15">
        <v>529</v>
      </c>
      <c r="C3468" s="15">
        <v>985</v>
      </c>
      <c r="D3468" s="15">
        <v>601</v>
      </c>
      <c r="E3468" s="15">
        <v>1177.1459444857164</v>
      </c>
      <c r="F3468" s="15">
        <v>1020.4362674892586</v>
      </c>
    </row>
    <row r="3469" spans="1:6" x14ac:dyDescent="0.25">
      <c r="A3469" s="15" t="s">
        <v>3520</v>
      </c>
      <c r="B3469" s="15">
        <v>287</v>
      </c>
      <c r="C3469" s="15">
        <v>733.76197387518096</v>
      </c>
      <c r="D3469" s="15">
        <v>380</v>
      </c>
      <c r="E3469" s="15">
        <v>246.58348187760038</v>
      </c>
      <c r="F3469" s="15">
        <v>159.79916469016683</v>
      </c>
    </row>
    <row r="3470" spans="1:6" x14ac:dyDescent="0.25">
      <c r="A3470" s="15" t="s">
        <v>3521</v>
      </c>
      <c r="B3470" s="15">
        <v>287</v>
      </c>
      <c r="C3470" s="15">
        <v>733.76197387518096</v>
      </c>
      <c r="D3470" s="15">
        <v>380</v>
      </c>
      <c r="E3470" s="15">
        <v>660.08501302618856</v>
      </c>
      <c r="F3470" s="15">
        <v>514.05161525040285</v>
      </c>
    </row>
    <row r="3471" spans="1:6" x14ac:dyDescent="0.25">
      <c r="A3471" s="15" t="s">
        <v>3522</v>
      </c>
      <c r="B3471" s="15">
        <v>457.5625</v>
      </c>
      <c r="C3471" s="15">
        <v>692.58249999999998</v>
      </c>
      <c r="D3471" s="15">
        <v>950.5675</v>
      </c>
      <c r="E3471" s="15">
        <v>1093.9261986121412</v>
      </c>
      <c r="F3471" s="15">
        <v>1153.297619287471</v>
      </c>
    </row>
    <row r="3472" spans="1:6" x14ac:dyDescent="0.25">
      <c r="A3472" s="15" t="s">
        <v>3523</v>
      </c>
      <c r="B3472" s="15">
        <v>325</v>
      </c>
      <c r="C3472" s="15">
        <v>563</v>
      </c>
      <c r="D3472" s="15">
        <v>641</v>
      </c>
      <c r="E3472" s="15">
        <v>665.65506053687909</v>
      </c>
      <c r="F3472" s="15">
        <v>127.99200611330239</v>
      </c>
    </row>
    <row r="3473" spans="1:6" x14ac:dyDescent="0.25">
      <c r="A3473" s="15" t="s">
        <v>3524</v>
      </c>
      <c r="B3473" s="15">
        <v>365</v>
      </c>
      <c r="C3473" s="15">
        <v>714</v>
      </c>
      <c r="D3473" s="15">
        <v>665</v>
      </c>
      <c r="E3473" s="15">
        <v>1082.7116709469651</v>
      </c>
      <c r="F3473" s="15">
        <v>816.45315342424158</v>
      </c>
    </row>
    <row r="3474" spans="1:6" x14ac:dyDescent="0.25">
      <c r="A3474" s="15" t="s">
        <v>3525</v>
      </c>
      <c r="B3474" s="15">
        <v>1762</v>
      </c>
      <c r="C3474" s="15">
        <v>1106</v>
      </c>
      <c r="D3474" s="15">
        <v>549</v>
      </c>
      <c r="E3474" s="15">
        <v>943.24881028482127</v>
      </c>
      <c r="F3474" s="15">
        <v>472.31238153348988</v>
      </c>
    </row>
    <row r="3475" spans="1:6" x14ac:dyDescent="0.25">
      <c r="A3475" s="15" t="s">
        <v>3526</v>
      </c>
      <c r="B3475" s="15">
        <v>1252.8698630136901</v>
      </c>
      <c r="C3475" s="15">
        <v>798.35958904109498</v>
      </c>
      <c r="D3475" s="15">
        <v>459.55821917808203</v>
      </c>
      <c r="E3475" s="15">
        <v>623.99270755510588</v>
      </c>
      <c r="F3475" s="15">
        <v>705.66830126347486</v>
      </c>
    </row>
    <row r="3476" spans="1:6" x14ac:dyDescent="0.25">
      <c r="A3476" s="15" t="s">
        <v>3527</v>
      </c>
      <c r="B3476" s="15">
        <v>2082.00620155038</v>
      </c>
      <c r="C3476" s="15">
        <v>1435.5767441860401</v>
      </c>
      <c r="D3476" s="15">
        <v>1228.58604651162</v>
      </c>
      <c r="E3476" s="15">
        <v>1892.8027596758254</v>
      </c>
      <c r="F3476" s="15">
        <v>1498.0658196243337</v>
      </c>
    </row>
    <row r="3477" spans="1:6" x14ac:dyDescent="0.25">
      <c r="A3477" s="15" t="s">
        <v>3528</v>
      </c>
      <c r="B3477" s="15">
        <v>2017.4466858789599</v>
      </c>
      <c r="C3477" s="15">
        <v>1397.7319884726201</v>
      </c>
      <c r="D3477" s="15">
        <v>1226.5994236311201</v>
      </c>
      <c r="E3477" s="15">
        <v>797.84727953429353</v>
      </c>
      <c r="F3477" s="15">
        <v>479.48415305352114</v>
      </c>
    </row>
    <row r="3478" spans="1:6" x14ac:dyDescent="0.25">
      <c r="A3478" s="15" t="s">
        <v>3529</v>
      </c>
      <c r="B3478" s="15">
        <v>557</v>
      </c>
      <c r="C3478" s="15">
        <v>430</v>
      </c>
      <c r="D3478" s="15">
        <v>468</v>
      </c>
      <c r="E3478" s="15">
        <v>637.4522390829901</v>
      </c>
      <c r="F3478" s="15">
        <v>632.55785744575735</v>
      </c>
    </row>
    <row r="3479" spans="1:6" x14ac:dyDescent="0.25">
      <c r="A3479" s="15" t="s">
        <v>3530</v>
      </c>
      <c r="B3479" s="15">
        <v>1365</v>
      </c>
      <c r="C3479" s="15">
        <v>1345</v>
      </c>
      <c r="D3479" s="15">
        <v>1626</v>
      </c>
      <c r="E3479" s="15">
        <v>990.73938922136335</v>
      </c>
      <c r="F3479" s="15">
        <v>711.31840565622929</v>
      </c>
    </row>
    <row r="3480" spans="1:6" x14ac:dyDescent="0.25">
      <c r="A3480" s="15" t="s">
        <v>3531</v>
      </c>
      <c r="B3480" s="15">
        <v>520.23809523809496</v>
      </c>
      <c r="C3480" s="15">
        <v>745</v>
      </c>
      <c r="D3480" s="15">
        <v>640.28571428571399</v>
      </c>
      <c r="E3480" s="15">
        <v>804.42433383609841</v>
      </c>
      <c r="F3480" s="15">
        <v>633.06615218845809</v>
      </c>
    </row>
    <row r="3481" spans="1:6" x14ac:dyDescent="0.25">
      <c r="A3481" s="15" t="s">
        <v>3532</v>
      </c>
      <c r="B3481" s="15">
        <v>731</v>
      </c>
      <c r="C3481" s="15">
        <v>849</v>
      </c>
      <c r="D3481" s="15">
        <v>953</v>
      </c>
      <c r="E3481" s="15">
        <v>1112.786995139935</v>
      </c>
      <c r="F3481" s="15">
        <v>946.49161042481956</v>
      </c>
    </row>
    <row r="3482" spans="1:6" x14ac:dyDescent="0.25">
      <c r="A3482" s="15" t="s">
        <v>3533</v>
      </c>
      <c r="B3482" s="15">
        <v>550</v>
      </c>
      <c r="C3482" s="15">
        <v>528</v>
      </c>
      <c r="D3482" s="15">
        <v>536</v>
      </c>
      <c r="E3482" s="15">
        <v>465.81781191904361</v>
      </c>
      <c r="F3482" s="15">
        <v>821.48328451965472</v>
      </c>
    </row>
    <row r="3483" spans="1:6" x14ac:dyDescent="0.25">
      <c r="A3483" s="15" t="s">
        <v>3534</v>
      </c>
      <c r="B3483" s="15">
        <v>410.05454545454501</v>
      </c>
      <c r="C3483" s="15">
        <v>329.83409090908998</v>
      </c>
      <c r="D3483" s="15">
        <v>340.43636363636301</v>
      </c>
      <c r="E3483" s="15">
        <v>325.98823365763116</v>
      </c>
      <c r="F3483" s="15">
        <v>446.11885528487932</v>
      </c>
    </row>
    <row r="3484" spans="1:6" x14ac:dyDescent="0.25">
      <c r="A3484" s="15" t="s">
        <v>3535</v>
      </c>
      <c r="B3484" s="15">
        <v>473</v>
      </c>
      <c r="C3484" s="15">
        <v>757</v>
      </c>
      <c r="D3484" s="15">
        <v>282</v>
      </c>
      <c r="E3484" s="15">
        <v>186.03869268593371</v>
      </c>
      <c r="F3484" s="15">
        <v>276.21642556410279</v>
      </c>
    </row>
    <row r="3485" spans="1:6" x14ac:dyDescent="0.25">
      <c r="A3485" s="15" t="s">
        <v>3536</v>
      </c>
      <c r="B3485" s="15">
        <v>986</v>
      </c>
      <c r="C3485" s="15">
        <v>1095</v>
      </c>
      <c r="D3485" s="15">
        <v>733</v>
      </c>
      <c r="E3485" s="15">
        <v>516.58497777710818</v>
      </c>
      <c r="F3485" s="15">
        <v>292.47488383253778</v>
      </c>
    </row>
    <row r="3486" spans="1:6" x14ac:dyDescent="0.25">
      <c r="A3486" s="15" t="s">
        <v>3537</v>
      </c>
      <c r="B3486" s="15">
        <v>520</v>
      </c>
      <c r="C3486" s="15">
        <v>514</v>
      </c>
      <c r="D3486" s="15">
        <v>438</v>
      </c>
      <c r="E3486" s="15">
        <v>207.86021229972454</v>
      </c>
      <c r="F3486" s="15">
        <v>214.60407238609054</v>
      </c>
    </row>
    <row r="3487" spans="1:6" x14ac:dyDescent="0.25">
      <c r="A3487" s="15" t="s">
        <v>3538</v>
      </c>
      <c r="B3487" s="15">
        <v>300</v>
      </c>
      <c r="C3487" s="15">
        <v>401</v>
      </c>
      <c r="D3487" s="15">
        <v>680</v>
      </c>
      <c r="E3487" s="15">
        <v>312.97134238310764</v>
      </c>
      <c r="F3487" s="15">
        <v>167.76688741938432</v>
      </c>
    </row>
    <row r="3488" spans="1:6" x14ac:dyDescent="0.25">
      <c r="A3488" s="15" t="s">
        <v>3539</v>
      </c>
      <c r="B3488" s="15">
        <v>1122</v>
      </c>
      <c r="C3488" s="15">
        <v>753</v>
      </c>
      <c r="D3488" s="15">
        <v>632</v>
      </c>
      <c r="E3488" s="15">
        <v>698.72671787856439</v>
      </c>
      <c r="F3488" s="15">
        <v>861.85136396383996</v>
      </c>
    </row>
    <row r="3489" spans="1:6" x14ac:dyDescent="0.25">
      <c r="A3489" s="15" t="s">
        <v>3540</v>
      </c>
      <c r="B3489" s="15">
        <v>537</v>
      </c>
      <c r="C3489" s="15">
        <v>397</v>
      </c>
      <c r="D3489" s="15">
        <v>276</v>
      </c>
      <c r="E3489" s="15">
        <v>183.60985419809001</v>
      </c>
      <c r="F3489" s="15">
        <v>273.39789060936704</v>
      </c>
    </row>
    <row r="3490" spans="1:6" x14ac:dyDescent="0.25">
      <c r="A3490" s="15" t="s">
        <v>3541</v>
      </c>
      <c r="B3490" s="15">
        <v>252</v>
      </c>
      <c r="C3490" s="15">
        <v>535</v>
      </c>
      <c r="D3490" s="15">
        <v>318</v>
      </c>
      <c r="E3490" s="15">
        <v>246.45618013166441</v>
      </c>
      <c r="F3490" s="15">
        <v>234.20448671082141</v>
      </c>
    </row>
    <row r="3491" spans="1:6" x14ac:dyDescent="0.25">
      <c r="A3491" s="15" t="s">
        <v>3542</v>
      </c>
      <c r="B3491" s="15">
        <v>576</v>
      </c>
      <c r="C3491" s="15">
        <v>431</v>
      </c>
      <c r="D3491" s="15">
        <v>237</v>
      </c>
      <c r="E3491" s="15">
        <v>423.80083779271496</v>
      </c>
      <c r="F3491" s="15">
        <v>349.67653642323342</v>
      </c>
    </row>
    <row r="3492" spans="1:6" x14ac:dyDescent="0.25">
      <c r="A3492" s="15" t="s">
        <v>3543</v>
      </c>
      <c r="B3492" s="15">
        <v>393</v>
      </c>
      <c r="C3492" s="15">
        <v>866</v>
      </c>
      <c r="D3492" s="15">
        <v>958</v>
      </c>
      <c r="E3492" s="15">
        <v>350.72274944099223</v>
      </c>
      <c r="F3492" s="15">
        <v>303.24061810545993</v>
      </c>
    </row>
    <row r="3493" spans="1:6" x14ac:dyDescent="0.25">
      <c r="A3493" s="15" t="s">
        <v>3544</v>
      </c>
      <c r="B3493" s="15">
        <v>263</v>
      </c>
      <c r="C3493" s="15">
        <v>437</v>
      </c>
      <c r="D3493" s="15">
        <v>262</v>
      </c>
      <c r="E3493" s="15">
        <v>375.27242927435833</v>
      </c>
      <c r="F3493" s="15">
        <v>266.31589705743767</v>
      </c>
    </row>
    <row r="3494" spans="1:6" x14ac:dyDescent="0.25">
      <c r="A3494" s="15" t="s">
        <v>3545</v>
      </c>
      <c r="B3494" s="15">
        <v>552</v>
      </c>
      <c r="C3494" s="15">
        <v>569</v>
      </c>
      <c r="D3494" s="15">
        <v>529</v>
      </c>
      <c r="E3494" s="15">
        <v>581.99029285769006</v>
      </c>
      <c r="F3494" s="15">
        <v>582.08958951528336</v>
      </c>
    </row>
    <row r="3495" spans="1:6" x14ac:dyDescent="0.25">
      <c r="A3495" s="15" t="s">
        <v>3546</v>
      </c>
      <c r="B3495" s="15">
        <v>262</v>
      </c>
      <c r="C3495" s="15">
        <v>317</v>
      </c>
      <c r="D3495" s="15">
        <v>289</v>
      </c>
      <c r="E3495" s="15">
        <v>260.69630254905206</v>
      </c>
      <c r="F3495" s="15">
        <v>165.87643245108413</v>
      </c>
    </row>
    <row r="3496" spans="1:6" x14ac:dyDescent="0.25">
      <c r="A3496" s="15" t="s">
        <v>3547</v>
      </c>
      <c r="B3496" s="15">
        <v>173</v>
      </c>
      <c r="C3496" s="15">
        <v>341</v>
      </c>
      <c r="D3496" s="15">
        <v>306</v>
      </c>
      <c r="E3496" s="15">
        <v>492.54506342259481</v>
      </c>
      <c r="F3496" s="15">
        <v>321.7138971394707</v>
      </c>
    </row>
    <row r="3497" spans="1:6" x14ac:dyDescent="0.25">
      <c r="A3497" s="15" t="s">
        <v>3548</v>
      </c>
      <c r="B3497" s="15">
        <v>409</v>
      </c>
      <c r="C3497" s="15">
        <v>524</v>
      </c>
      <c r="D3497" s="15">
        <v>270</v>
      </c>
      <c r="E3497" s="15">
        <v>672.79827921128594</v>
      </c>
      <c r="F3497" s="15">
        <v>423.4524799955426</v>
      </c>
    </row>
    <row r="3498" spans="1:6" x14ac:dyDescent="0.25">
      <c r="A3498" s="15" t="s">
        <v>3549</v>
      </c>
      <c r="B3498" s="15">
        <v>534</v>
      </c>
      <c r="C3498" s="15">
        <v>294</v>
      </c>
      <c r="D3498" s="15">
        <v>505</v>
      </c>
      <c r="E3498" s="15">
        <v>700.48784382154815</v>
      </c>
      <c r="F3498" s="15">
        <v>246.56128785016534</v>
      </c>
    </row>
    <row r="3499" spans="1:6" x14ac:dyDescent="0.25">
      <c r="A3499" s="15" t="s">
        <v>3550</v>
      </c>
      <c r="B3499" s="15">
        <v>230</v>
      </c>
      <c r="C3499" s="15">
        <v>223</v>
      </c>
      <c r="D3499" s="15">
        <v>408</v>
      </c>
      <c r="E3499" s="15">
        <v>522.70787871917742</v>
      </c>
      <c r="F3499" s="15">
        <v>238.65492826352113</v>
      </c>
    </row>
    <row r="3500" spans="1:6" x14ac:dyDescent="0.25">
      <c r="A3500" s="15" t="s">
        <v>3551</v>
      </c>
      <c r="B3500" s="15">
        <v>196</v>
      </c>
      <c r="C3500" s="15">
        <v>202</v>
      </c>
      <c r="D3500" s="15">
        <v>283</v>
      </c>
      <c r="E3500" s="15">
        <v>177.25810542052079</v>
      </c>
      <c r="F3500" s="15">
        <v>335.71172963847096</v>
      </c>
    </row>
    <row r="3501" spans="1:6" x14ac:dyDescent="0.25">
      <c r="A3501" s="15" t="s">
        <v>3552</v>
      </c>
      <c r="B3501" s="15">
        <v>387</v>
      </c>
      <c r="C3501" s="15">
        <v>225</v>
      </c>
      <c r="D3501" s="15">
        <v>390</v>
      </c>
      <c r="E3501" s="15">
        <v>544.67995025270523</v>
      </c>
      <c r="F3501" s="15">
        <v>380.85707956277798</v>
      </c>
    </row>
    <row r="3502" spans="1:6" x14ac:dyDescent="0.25">
      <c r="A3502" s="15" t="s">
        <v>3553</v>
      </c>
      <c r="B3502" s="15">
        <v>531</v>
      </c>
      <c r="C3502" s="15">
        <v>402</v>
      </c>
      <c r="D3502" s="15">
        <v>620</v>
      </c>
      <c r="E3502" s="15">
        <v>325.31591969288161</v>
      </c>
      <c r="F3502" s="15">
        <v>180.83010087548686</v>
      </c>
    </row>
    <row r="3503" spans="1:6" x14ac:dyDescent="0.25">
      <c r="A3503" s="15" t="s">
        <v>3554</v>
      </c>
      <c r="B3503" s="15">
        <v>272</v>
      </c>
      <c r="C3503" s="15">
        <v>249</v>
      </c>
      <c r="D3503" s="15">
        <v>323</v>
      </c>
      <c r="E3503" s="15">
        <v>88.109234219291196</v>
      </c>
      <c r="F3503" s="15">
        <v>238.46611898483164</v>
      </c>
    </row>
    <row r="3504" spans="1:6" x14ac:dyDescent="0.25">
      <c r="A3504" s="15" t="s">
        <v>3555</v>
      </c>
      <c r="B3504" s="15">
        <v>362</v>
      </c>
      <c r="C3504" s="15">
        <v>348</v>
      </c>
      <c r="D3504" s="15">
        <v>513</v>
      </c>
      <c r="E3504" s="15">
        <v>195.22578862104095</v>
      </c>
      <c r="F3504" s="15">
        <v>333.60416437148842</v>
      </c>
    </row>
    <row r="3505" spans="1:6" x14ac:dyDescent="0.25">
      <c r="A3505" s="15" t="s">
        <v>3556</v>
      </c>
      <c r="B3505" s="15">
        <v>362</v>
      </c>
      <c r="C3505" s="15">
        <v>348</v>
      </c>
      <c r="D3505" s="15">
        <v>513</v>
      </c>
      <c r="E3505" s="15">
        <v>534.8755170009631</v>
      </c>
      <c r="F3505" s="15">
        <v>468.62744775626112</v>
      </c>
    </row>
    <row r="3506" spans="1:6" x14ac:dyDescent="0.25">
      <c r="A3506" s="15" t="s">
        <v>3557</v>
      </c>
      <c r="B3506" s="15">
        <v>458.51965484180198</v>
      </c>
      <c r="C3506" s="15">
        <v>244.62320230105399</v>
      </c>
      <c r="D3506" s="15">
        <v>261.64621284755498</v>
      </c>
      <c r="E3506" s="15">
        <v>238.77018968565565</v>
      </c>
      <c r="F3506" s="15">
        <v>375.73276586862119</v>
      </c>
    </row>
    <row r="3507" spans="1:6" x14ac:dyDescent="0.25">
      <c r="A3507" s="15" t="s">
        <v>3558</v>
      </c>
      <c r="B3507" s="15">
        <v>406</v>
      </c>
      <c r="C3507" s="15">
        <v>211</v>
      </c>
      <c r="D3507" s="15">
        <v>380</v>
      </c>
      <c r="E3507" s="15">
        <v>224.63737471983737</v>
      </c>
      <c r="F3507" s="15">
        <v>426.72238331597151</v>
      </c>
    </row>
    <row r="3508" spans="1:6" x14ac:dyDescent="0.25">
      <c r="A3508" s="15" t="s">
        <v>3559</v>
      </c>
      <c r="B3508" s="15">
        <v>426</v>
      </c>
      <c r="C3508" s="15">
        <v>429</v>
      </c>
      <c r="D3508" s="15">
        <v>412</v>
      </c>
      <c r="E3508" s="15">
        <v>293.04029304029262</v>
      </c>
      <c r="F3508" s="15">
        <v>202.79100418135161</v>
      </c>
    </row>
    <row r="3509" spans="1:6" x14ac:dyDescent="0.25">
      <c r="A3509" s="15" t="s">
        <v>3560</v>
      </c>
      <c r="B3509" s="15">
        <v>695.06530089628598</v>
      </c>
      <c r="C3509" s="15">
        <v>1354.21382842509</v>
      </c>
      <c r="D3509" s="15">
        <v>726.38028169014001</v>
      </c>
      <c r="E3509" s="15">
        <v>642.75905540172391</v>
      </c>
      <c r="F3509" s="15">
        <v>952.63976105663892</v>
      </c>
    </row>
    <row r="3510" spans="1:6" x14ac:dyDescent="0.25">
      <c r="A3510" s="15" t="s">
        <v>3561</v>
      </c>
      <c r="B3510" s="15">
        <v>445.68993020937103</v>
      </c>
      <c r="C3510" s="15">
        <v>520.52741774675906</v>
      </c>
      <c r="D3510" s="15">
        <v>238.15353938185399</v>
      </c>
      <c r="E3510" s="15">
        <v>384.17646260783465</v>
      </c>
      <c r="F3510" s="15">
        <v>435.12243023164024</v>
      </c>
    </row>
    <row r="3511" spans="1:6" x14ac:dyDescent="0.25">
      <c r="A3511" s="15" t="s">
        <v>3562</v>
      </c>
      <c r="B3511" s="15">
        <v>709</v>
      </c>
      <c r="C3511" s="15">
        <v>515</v>
      </c>
      <c r="D3511" s="15">
        <v>467</v>
      </c>
      <c r="E3511" s="15">
        <v>471.83521526450153</v>
      </c>
      <c r="F3511" s="15">
        <v>260.77149947817111</v>
      </c>
    </row>
    <row r="3512" spans="1:6" x14ac:dyDescent="0.25">
      <c r="A3512" s="15" t="s">
        <v>3563</v>
      </c>
      <c r="B3512" s="15">
        <v>281</v>
      </c>
      <c r="C3512" s="15">
        <v>191</v>
      </c>
      <c r="D3512" s="15">
        <v>240</v>
      </c>
      <c r="E3512" s="15">
        <v>368.52036852036798</v>
      </c>
      <c r="F3512" s="15">
        <v>244.51570194432881</v>
      </c>
    </row>
    <row r="3513" spans="1:6" x14ac:dyDescent="0.25">
      <c r="A3513" s="15" t="s">
        <v>3564</v>
      </c>
      <c r="B3513" s="15">
        <v>419</v>
      </c>
      <c r="C3513" s="15">
        <v>429</v>
      </c>
      <c r="D3513" s="15">
        <v>761</v>
      </c>
      <c r="E3513" s="15">
        <v>480.72398190045197</v>
      </c>
      <c r="F3513" s="15">
        <v>396.05825128213803</v>
      </c>
    </row>
    <row r="3514" spans="1:6" x14ac:dyDescent="0.25">
      <c r="A3514" s="15" t="s">
        <v>3565</v>
      </c>
      <c r="B3514" s="15">
        <v>608</v>
      </c>
      <c r="C3514" s="15">
        <v>615</v>
      </c>
      <c r="D3514" s="15">
        <v>424</v>
      </c>
      <c r="E3514" s="15">
        <v>866.44483591048481</v>
      </c>
      <c r="F3514" s="15">
        <v>576.38121136290283</v>
      </c>
    </row>
    <row r="3515" spans="1:6" x14ac:dyDescent="0.25">
      <c r="A3515" s="15" t="s">
        <v>3566</v>
      </c>
      <c r="B3515" s="15">
        <v>778.73241379310298</v>
      </c>
      <c r="C3515" s="15">
        <v>610.10758620689603</v>
      </c>
      <c r="D3515" s="15">
        <v>623.60137931034399</v>
      </c>
      <c r="E3515" s="15">
        <v>1297.8509230573782</v>
      </c>
      <c r="F3515" s="15">
        <v>1158.4553635354775</v>
      </c>
    </row>
    <row r="3516" spans="1:6" x14ac:dyDescent="0.25">
      <c r="A3516" s="15" t="s">
        <v>3567</v>
      </c>
      <c r="B3516" s="15">
        <v>217</v>
      </c>
      <c r="C3516" s="15">
        <v>236</v>
      </c>
      <c r="D3516" s="15">
        <v>178</v>
      </c>
      <c r="E3516" s="15">
        <v>650.06623651176881</v>
      </c>
      <c r="F3516" s="15">
        <v>355.65920282811464</v>
      </c>
    </row>
    <row r="3517" spans="1:6" x14ac:dyDescent="0.25">
      <c r="A3517" s="15" t="s">
        <v>3568</v>
      </c>
      <c r="B3517" s="15">
        <v>2032.39950372208</v>
      </c>
      <c r="C3517" s="15">
        <v>1477.2729528535899</v>
      </c>
      <c r="D3517" s="15">
        <v>1234.5111662531001</v>
      </c>
      <c r="E3517" s="15">
        <v>2128.2051282051279</v>
      </c>
      <c r="F3517" s="15">
        <v>3205.29674205215</v>
      </c>
    </row>
    <row r="3518" spans="1:6" x14ac:dyDescent="0.25">
      <c r="A3518" s="15" t="s">
        <v>3569</v>
      </c>
      <c r="B3518" s="15">
        <v>625</v>
      </c>
      <c r="C3518" s="15">
        <v>370</v>
      </c>
      <c r="D3518" s="15">
        <v>681</v>
      </c>
      <c r="E3518" s="15">
        <v>398.47810170793463</v>
      </c>
      <c r="F3518" s="15">
        <v>625.38927802781507</v>
      </c>
    </row>
    <row r="3519" spans="1:6" x14ac:dyDescent="0.25">
      <c r="A3519" s="15" t="s">
        <v>3570</v>
      </c>
      <c r="B3519" s="15">
        <v>625.58281250000005</v>
      </c>
      <c r="C3519" s="15">
        <v>601.02031250000005</v>
      </c>
      <c r="D3519" s="15">
        <v>722.18593750000002</v>
      </c>
      <c r="E3519" s="15">
        <v>638.216070742022</v>
      </c>
      <c r="F3519" s="15">
        <v>952.12008537651138</v>
      </c>
    </row>
    <row r="3520" spans="1:6" x14ac:dyDescent="0.25">
      <c r="A3520" s="15" t="s">
        <v>3571</v>
      </c>
      <c r="B3520" s="15">
        <v>756</v>
      </c>
      <c r="C3520" s="15">
        <v>791</v>
      </c>
      <c r="D3520" s="15">
        <v>806</v>
      </c>
      <c r="E3520" s="15">
        <v>748.63576915560475</v>
      </c>
      <c r="F3520" s="15">
        <v>880.43985648557771</v>
      </c>
    </row>
    <row r="3521" spans="1:6" x14ac:dyDescent="0.25">
      <c r="A3521" s="15" t="s">
        <v>3572</v>
      </c>
      <c r="B3521" s="15">
        <v>1353</v>
      </c>
      <c r="C3521" s="15">
        <v>1096</v>
      </c>
      <c r="D3521" s="15">
        <v>924</v>
      </c>
      <c r="E3521" s="15">
        <v>1707.4060001765445</v>
      </c>
      <c r="F3521" s="15">
        <v>1037.5004191195137</v>
      </c>
    </row>
    <row r="3522" spans="1:6" x14ac:dyDescent="0.25">
      <c r="A3522" s="15" t="s">
        <v>3573</v>
      </c>
      <c r="B3522" s="15">
        <v>756</v>
      </c>
      <c r="C3522" s="15">
        <v>791</v>
      </c>
      <c r="D3522" s="15">
        <v>806</v>
      </c>
      <c r="E3522" s="15">
        <v>993.76467478347411</v>
      </c>
      <c r="F3522" s="15">
        <v>869.10430363436399</v>
      </c>
    </row>
    <row r="3523" spans="1:6" x14ac:dyDescent="0.25">
      <c r="A3523" s="15" t="s">
        <v>3574</v>
      </c>
      <c r="B3523" s="15">
        <v>771</v>
      </c>
      <c r="C3523" s="15">
        <v>517</v>
      </c>
      <c r="D3523" s="15">
        <v>478</v>
      </c>
      <c r="E3523" s="15">
        <v>396.63694876274963</v>
      </c>
      <c r="F3523" s="15">
        <v>408.08655730662878</v>
      </c>
    </row>
    <row r="3524" spans="1:6" x14ac:dyDescent="0.25">
      <c r="A3524" s="15" t="s">
        <v>3575</v>
      </c>
      <c r="B3524" s="15">
        <v>632</v>
      </c>
      <c r="C3524" s="15">
        <v>665</v>
      </c>
      <c r="D3524" s="15">
        <v>754</v>
      </c>
      <c r="E3524" s="15">
        <v>467.3705379587733</v>
      </c>
      <c r="F3524" s="15">
        <v>528.80907788917045</v>
      </c>
    </row>
    <row r="3525" spans="1:6" x14ac:dyDescent="0.25">
      <c r="A3525" s="15" t="s">
        <v>3576</v>
      </c>
      <c r="B3525" s="15">
        <v>563</v>
      </c>
      <c r="C3525" s="15">
        <v>348</v>
      </c>
      <c r="D3525" s="15">
        <v>475</v>
      </c>
      <c r="E3525" s="15">
        <v>720.50956519852036</v>
      </c>
      <c r="F3525" s="15">
        <v>485.38031303836902</v>
      </c>
    </row>
    <row r="3526" spans="1:6" x14ac:dyDescent="0.25">
      <c r="A3526" s="15" t="s">
        <v>3577</v>
      </c>
      <c r="B3526" s="15">
        <v>771</v>
      </c>
      <c r="C3526" s="15">
        <v>517</v>
      </c>
      <c r="D3526" s="15">
        <v>478</v>
      </c>
      <c r="E3526" s="15">
        <v>187.87312904960027</v>
      </c>
      <c r="F3526" s="15">
        <v>566.46907156673751</v>
      </c>
    </row>
    <row r="3527" spans="1:6" x14ac:dyDescent="0.25">
      <c r="A3527" s="15" t="s">
        <v>3578</v>
      </c>
      <c r="B3527" s="15">
        <v>2539.3333333333298</v>
      </c>
      <c r="C3527" s="15">
        <v>1864.6428571428501</v>
      </c>
      <c r="D3527" s="15">
        <v>1454.5952380952299</v>
      </c>
      <c r="E3527" s="15">
        <v>1314.0809484009171</v>
      </c>
      <c r="F3527" s="15">
        <v>1032.1748061269764</v>
      </c>
    </row>
    <row r="3528" spans="1:6" x14ac:dyDescent="0.25">
      <c r="A3528" s="15" t="s">
        <v>3579</v>
      </c>
      <c r="B3528" s="15">
        <v>2574</v>
      </c>
      <c r="C3528" s="15">
        <v>1894</v>
      </c>
      <c r="D3528" s="15">
        <v>1476</v>
      </c>
      <c r="E3528" s="15">
        <v>2697.9407147474421</v>
      </c>
      <c r="F3528" s="15">
        <v>2438.8059622499291</v>
      </c>
    </row>
    <row r="3529" spans="1:6" x14ac:dyDescent="0.25">
      <c r="A3529" s="15" t="s">
        <v>3580</v>
      </c>
      <c r="B3529" s="15">
        <v>2859.8938244853698</v>
      </c>
      <c r="C3529" s="15">
        <v>1962.76273022751</v>
      </c>
      <c r="D3529" s="15">
        <v>2598.4463705308699</v>
      </c>
      <c r="E3529" s="15">
        <v>1292.2687685496001</v>
      </c>
      <c r="F3529" s="15">
        <v>1652.1748863997209</v>
      </c>
    </row>
    <row r="3530" spans="1:6" x14ac:dyDescent="0.25">
      <c r="A3530" s="15" t="s">
        <v>3581</v>
      </c>
      <c r="B3530" s="15">
        <v>2064.6036036035998</v>
      </c>
      <c r="C3530" s="15">
        <v>918.44044044044006</v>
      </c>
      <c r="D3530" s="15">
        <v>973.352352352352</v>
      </c>
      <c r="E3530" s="15">
        <v>717.01517700702539</v>
      </c>
      <c r="F3530" s="15">
        <v>998.36470730450151</v>
      </c>
    </row>
    <row r="3531" spans="1:6" x14ac:dyDescent="0.25">
      <c r="A3531" s="15" t="s">
        <v>3582</v>
      </c>
      <c r="B3531" s="15">
        <v>2606</v>
      </c>
      <c r="C3531" s="15">
        <v>2251</v>
      </c>
      <c r="D3531" s="15">
        <v>1947</v>
      </c>
      <c r="E3531" s="15">
        <v>1822.9208012489737</v>
      </c>
      <c r="F3531" s="15">
        <v>1118.8610779392247</v>
      </c>
    </row>
    <row r="3532" spans="1:6" x14ac:dyDescent="0.25">
      <c r="A3532" s="15" t="s">
        <v>3583</v>
      </c>
      <c r="B3532" s="15">
        <v>2574</v>
      </c>
      <c r="C3532" s="15">
        <v>1894</v>
      </c>
      <c r="D3532" s="15">
        <v>1476</v>
      </c>
      <c r="E3532" s="15">
        <v>190.1598029669515</v>
      </c>
      <c r="F3532" s="15">
        <v>101.69405344022509</v>
      </c>
    </row>
    <row r="3533" spans="1:6" x14ac:dyDescent="0.25">
      <c r="A3533" s="15" t="s">
        <v>3584</v>
      </c>
      <c r="B3533" s="15">
        <v>795</v>
      </c>
      <c r="C3533" s="15">
        <v>790</v>
      </c>
      <c r="D3533" s="15">
        <v>485</v>
      </c>
      <c r="E3533" s="15">
        <v>1361.497452579046</v>
      </c>
      <c r="F3533" s="15">
        <v>1325.1930129356908</v>
      </c>
    </row>
    <row r="3534" spans="1:6" x14ac:dyDescent="0.25">
      <c r="A3534" s="15" t="s">
        <v>3585</v>
      </c>
      <c r="B3534" s="15">
        <v>1753.82222222222</v>
      </c>
      <c r="C3534" s="15">
        <v>1380.0222222222201</v>
      </c>
      <c r="D3534" s="15">
        <v>1222.41616161616</v>
      </c>
      <c r="E3534" s="15">
        <v>2135.0527480384712</v>
      </c>
      <c r="F3534" s="15">
        <v>1488.4996266509984</v>
      </c>
    </row>
    <row r="3535" spans="1:6" x14ac:dyDescent="0.25">
      <c r="A3535" s="15" t="s">
        <v>3586</v>
      </c>
      <c r="B3535" s="15">
        <v>3020</v>
      </c>
      <c r="C3535" s="15">
        <v>1911</v>
      </c>
      <c r="D3535" s="15">
        <v>1642</v>
      </c>
      <c r="E3535" s="15">
        <v>982.07146455659336</v>
      </c>
      <c r="F3535" s="15">
        <v>775.85887875631181</v>
      </c>
    </row>
    <row r="3536" spans="1:6" x14ac:dyDescent="0.25">
      <c r="A3536" s="15" t="s">
        <v>3587</v>
      </c>
      <c r="B3536" s="15">
        <v>1453</v>
      </c>
      <c r="C3536" s="15">
        <v>1014</v>
      </c>
      <c r="D3536" s="15">
        <v>865</v>
      </c>
      <c r="E3536" s="15">
        <v>1464.1214641214619</v>
      </c>
      <c r="F3536" s="15">
        <v>1100.7312525744007</v>
      </c>
    </row>
    <row r="3537" spans="1:6" x14ac:dyDescent="0.25">
      <c r="A3537" s="15" t="s">
        <v>3588</v>
      </c>
      <c r="B3537" s="15">
        <v>1581</v>
      </c>
      <c r="C3537" s="15">
        <v>2106</v>
      </c>
      <c r="D3537" s="15">
        <v>2506</v>
      </c>
      <c r="E3537" s="15">
        <v>1290.0314611248295</v>
      </c>
      <c r="F3537" s="15">
        <v>1009.1247468889411</v>
      </c>
    </row>
    <row r="3538" spans="1:6" x14ac:dyDescent="0.25">
      <c r="A3538" s="15" t="s">
        <v>3589</v>
      </c>
      <c r="B3538" s="15">
        <v>1453</v>
      </c>
      <c r="C3538" s="15">
        <v>1014</v>
      </c>
      <c r="D3538" s="15">
        <v>865</v>
      </c>
      <c r="E3538" s="15">
        <v>697.14499355965449</v>
      </c>
      <c r="F3538" s="15">
        <v>496.47820461788956</v>
      </c>
    </row>
    <row r="3539" spans="1:6" x14ac:dyDescent="0.25">
      <c r="A3539" s="15" t="s">
        <v>3590</v>
      </c>
      <c r="B3539" s="15">
        <v>1697</v>
      </c>
      <c r="C3539" s="15">
        <v>1247</v>
      </c>
      <c r="D3539" s="15">
        <v>1471</v>
      </c>
      <c r="E3539" s="15">
        <v>1050.4065306745877</v>
      </c>
      <c r="F3539" s="15">
        <v>926.35349105407886</v>
      </c>
    </row>
    <row r="3540" spans="1:6" x14ac:dyDescent="0.25">
      <c r="A3540" s="15" t="s">
        <v>3591</v>
      </c>
      <c r="B3540" s="15">
        <v>523</v>
      </c>
      <c r="C3540" s="15">
        <v>812</v>
      </c>
      <c r="D3540" s="15">
        <v>786</v>
      </c>
      <c r="E3540" s="15">
        <v>516.83340943999315</v>
      </c>
      <c r="F3540" s="15">
        <v>448.97678956049134</v>
      </c>
    </row>
    <row r="3541" spans="1:6" x14ac:dyDescent="0.25">
      <c r="A3541" s="15" t="s">
        <v>3592</v>
      </c>
      <c r="B3541" s="15">
        <v>637</v>
      </c>
      <c r="C3541" s="15">
        <v>560</v>
      </c>
      <c r="D3541" s="15">
        <v>478</v>
      </c>
      <c r="E3541" s="15">
        <v>682.84656519950568</v>
      </c>
      <c r="F3541" s="15">
        <v>531.91971952381266</v>
      </c>
    </row>
    <row r="3542" spans="1:6" x14ac:dyDescent="0.25">
      <c r="A3542" s="15" t="s">
        <v>3593</v>
      </c>
      <c r="B3542" s="15">
        <v>767</v>
      </c>
      <c r="C3542" s="15">
        <v>845</v>
      </c>
      <c r="D3542" s="15">
        <v>770</v>
      </c>
      <c r="E3542" s="15">
        <v>697.91518858950701</v>
      </c>
      <c r="F3542" s="15">
        <v>1004.737247989424</v>
      </c>
    </row>
    <row r="3543" spans="1:6" x14ac:dyDescent="0.25">
      <c r="A3543" s="15" t="s">
        <v>3594</v>
      </c>
      <c r="B3543" s="15">
        <v>656</v>
      </c>
      <c r="C3543" s="15">
        <v>834</v>
      </c>
      <c r="D3543" s="15">
        <v>555</v>
      </c>
      <c r="E3543" s="15">
        <v>483.73388160823788</v>
      </c>
      <c r="F3543" s="15">
        <v>519.05245283586464</v>
      </c>
    </row>
    <row r="3544" spans="1:6" x14ac:dyDescent="0.25">
      <c r="A3544" s="15" t="s">
        <v>3595</v>
      </c>
      <c r="B3544" s="15">
        <v>1194.70125786163</v>
      </c>
      <c r="C3544" s="15">
        <v>862.444444444444</v>
      </c>
      <c r="D3544" s="15">
        <v>651.95807127882597</v>
      </c>
      <c r="E3544" s="15">
        <v>248.57291564775181</v>
      </c>
      <c r="F3544" s="15">
        <v>526.43418682080596</v>
      </c>
    </row>
    <row r="3545" spans="1:6" x14ac:dyDescent="0.25">
      <c r="A3545" s="15" t="s">
        <v>3596</v>
      </c>
      <c r="B3545" s="15">
        <v>2393</v>
      </c>
      <c r="C3545" s="15">
        <v>1563</v>
      </c>
      <c r="D3545" s="15">
        <v>1313</v>
      </c>
      <c r="E3545" s="15">
        <v>766.46043032597629</v>
      </c>
      <c r="F3545" s="15">
        <v>739.7894120470072</v>
      </c>
    </row>
    <row r="3546" spans="1:6" x14ac:dyDescent="0.25">
      <c r="A3546" s="15" t="s">
        <v>3597</v>
      </c>
      <c r="B3546" s="15">
        <v>899</v>
      </c>
      <c r="C3546" s="15">
        <v>754</v>
      </c>
      <c r="D3546" s="15">
        <v>1033</v>
      </c>
      <c r="E3546" s="15">
        <v>562.74390623406759</v>
      </c>
      <c r="F3546" s="15">
        <v>821.42890326157726</v>
      </c>
    </row>
    <row r="3547" spans="1:6" x14ac:dyDescent="0.25">
      <c r="A3547" s="15" t="s">
        <v>3598</v>
      </c>
      <c r="B3547" s="15">
        <v>1557</v>
      </c>
      <c r="C3547" s="15">
        <v>1667</v>
      </c>
      <c r="D3547" s="15">
        <v>1829</v>
      </c>
      <c r="E3547" s="15">
        <v>1414.9750231779376</v>
      </c>
      <c r="F3547" s="15">
        <v>808.19815194761691</v>
      </c>
    </row>
    <row r="3548" spans="1:6" x14ac:dyDescent="0.25">
      <c r="A3548" s="15" t="s">
        <v>3599</v>
      </c>
      <c r="B3548" s="15">
        <v>4923</v>
      </c>
      <c r="C3548" s="15">
        <v>6248</v>
      </c>
      <c r="D3548" s="15">
        <v>4455</v>
      </c>
      <c r="E3548" s="15">
        <v>3595.5789629849346</v>
      </c>
      <c r="F3548" s="15">
        <v>3113.2703458827214</v>
      </c>
    </row>
    <row r="3549" spans="1:6" x14ac:dyDescent="0.25">
      <c r="A3549" s="15" t="s">
        <v>3600</v>
      </c>
      <c r="B3549" s="15">
        <v>1430</v>
      </c>
      <c r="C3549" s="15">
        <v>1290</v>
      </c>
      <c r="D3549" s="15">
        <v>1490</v>
      </c>
      <c r="E3549" s="15">
        <v>633.13742826927432</v>
      </c>
      <c r="F3549" s="15">
        <v>757.1932883398556</v>
      </c>
    </row>
    <row r="3550" spans="1:6" x14ac:dyDescent="0.25">
      <c r="A3550" s="15" t="s">
        <v>3601</v>
      </c>
      <c r="B3550" s="15">
        <v>2307.09598603839</v>
      </c>
      <c r="C3550" s="15">
        <v>1684.1291448516499</v>
      </c>
      <c r="D3550" s="15">
        <v>1757.21815008726</v>
      </c>
      <c r="E3550" s="15">
        <v>2220.0922809442068</v>
      </c>
      <c r="F3550" s="15">
        <v>1208.7064637466754</v>
      </c>
    </row>
    <row r="3551" spans="1:6" x14ac:dyDescent="0.25">
      <c r="A3551" s="15" t="s">
        <v>3602</v>
      </c>
      <c r="B3551" s="15">
        <v>2071</v>
      </c>
      <c r="C3551" s="15">
        <v>1687</v>
      </c>
      <c r="D3551" s="15">
        <v>1353</v>
      </c>
      <c r="E3551" s="15">
        <v>1730.8675978752719</v>
      </c>
      <c r="F3551" s="15">
        <v>1881.6633972946809</v>
      </c>
    </row>
    <row r="3552" spans="1:6" x14ac:dyDescent="0.25">
      <c r="A3552" s="15" t="s">
        <v>3603</v>
      </c>
      <c r="B3552" s="15">
        <v>1661.7538802660699</v>
      </c>
      <c r="C3552" s="15">
        <v>1935.4323725055399</v>
      </c>
      <c r="D3552" s="15">
        <v>750.27716186252701</v>
      </c>
      <c r="E3552" s="15">
        <v>705.28753213094637</v>
      </c>
      <c r="F3552" s="15">
        <v>1225.2893268163707</v>
      </c>
    </row>
    <row r="3553" spans="1:6" x14ac:dyDescent="0.25">
      <c r="A3553" s="15" t="s">
        <v>3604</v>
      </c>
      <c r="B3553" s="15">
        <v>993</v>
      </c>
      <c r="C3553" s="15">
        <v>1176</v>
      </c>
      <c r="D3553" s="15">
        <v>755</v>
      </c>
      <c r="E3553" s="15">
        <v>491.20297878111717</v>
      </c>
      <c r="F3553" s="15">
        <v>841.80688345059832</v>
      </c>
    </row>
    <row r="3554" spans="1:6" x14ac:dyDescent="0.25">
      <c r="A3554" s="15" t="s">
        <v>3605</v>
      </c>
      <c r="B3554" s="15">
        <v>705</v>
      </c>
      <c r="C3554" s="15">
        <v>497</v>
      </c>
      <c r="D3554" s="15">
        <v>632</v>
      </c>
      <c r="E3554" s="15">
        <v>544.47732711130311</v>
      </c>
      <c r="F3554" s="15">
        <v>659.92594285019629</v>
      </c>
    </row>
    <row r="3555" spans="1:6" x14ac:dyDescent="0.25">
      <c r="A3555" s="15" t="s">
        <v>3606</v>
      </c>
      <c r="B3555" s="15">
        <v>599</v>
      </c>
      <c r="C3555" s="15">
        <v>612</v>
      </c>
      <c r="D3555" s="15">
        <v>913</v>
      </c>
      <c r="E3555" s="15">
        <v>536.52230122818457</v>
      </c>
      <c r="F3555" s="15">
        <v>1058.6694660723551</v>
      </c>
    </row>
    <row r="3556" spans="1:6" x14ac:dyDescent="0.25">
      <c r="A3556" s="15" t="s">
        <v>3607</v>
      </c>
      <c r="B3556" s="15">
        <v>806.39757709251103</v>
      </c>
      <c r="C3556" s="15">
        <v>658.05506607929499</v>
      </c>
      <c r="D3556" s="15">
        <v>974.12114537444904</v>
      </c>
      <c r="E3556" s="15">
        <v>650.50606481793227</v>
      </c>
      <c r="F3556" s="15">
        <v>647.77298567219384</v>
      </c>
    </row>
    <row r="3557" spans="1:6" x14ac:dyDescent="0.25">
      <c r="A3557" s="15" t="s">
        <v>3608</v>
      </c>
      <c r="B3557" s="15">
        <v>737</v>
      </c>
      <c r="C3557" s="15">
        <v>635</v>
      </c>
      <c r="D3557" s="15">
        <v>496</v>
      </c>
      <c r="E3557" s="15">
        <v>230.52620615430897</v>
      </c>
      <c r="F3557" s="15">
        <v>606.53429668652882</v>
      </c>
    </row>
    <row r="3558" spans="1:6" x14ac:dyDescent="0.25">
      <c r="A3558" s="15" t="s">
        <v>3609</v>
      </c>
      <c r="B3558" s="15">
        <v>737</v>
      </c>
      <c r="C3558" s="15">
        <v>635</v>
      </c>
      <c r="D3558" s="15">
        <v>496</v>
      </c>
      <c r="E3558" s="15">
        <v>889.80888269223635</v>
      </c>
      <c r="F3558" s="15">
        <v>883.70771333677817</v>
      </c>
    </row>
    <row r="3559" spans="1:6" x14ac:dyDescent="0.25">
      <c r="A3559" s="15" t="s">
        <v>3610</v>
      </c>
      <c r="B3559" s="15">
        <v>1541.0579268292599</v>
      </c>
      <c r="C3559" s="15">
        <v>1176.99593495934</v>
      </c>
      <c r="D3559" s="15">
        <v>1325.9695121951199</v>
      </c>
      <c r="E3559" s="15">
        <v>1420.5791427318297</v>
      </c>
      <c r="F3559" s="15">
        <v>780.96168752541178</v>
      </c>
    </row>
    <row r="3560" spans="1:6" x14ac:dyDescent="0.25">
      <c r="A3560" s="15" t="s">
        <v>3611</v>
      </c>
      <c r="B3560" s="15">
        <v>737</v>
      </c>
      <c r="C3560" s="15">
        <v>994</v>
      </c>
      <c r="D3560" s="15">
        <v>614</v>
      </c>
      <c r="E3560" s="15">
        <v>408.22349006492118</v>
      </c>
      <c r="F3560" s="15">
        <v>497.9747293242043</v>
      </c>
    </row>
    <row r="3561" spans="1:6" x14ac:dyDescent="0.25">
      <c r="A3561" s="15" t="s">
        <v>3612</v>
      </c>
      <c r="B3561" s="15">
        <v>891.938021454112</v>
      </c>
      <c r="C3561" s="15">
        <v>637.05959475566101</v>
      </c>
      <c r="D3561" s="15">
        <v>752.27294398092897</v>
      </c>
      <c r="E3561" s="15">
        <v>413.84640315121652</v>
      </c>
      <c r="F3561" s="15">
        <v>563.88314938181952</v>
      </c>
    </row>
    <row r="3562" spans="1:6" x14ac:dyDescent="0.25">
      <c r="A3562" s="15" t="s">
        <v>3613</v>
      </c>
      <c r="B3562" s="15">
        <v>1091</v>
      </c>
      <c r="C3562" s="15">
        <v>420</v>
      </c>
      <c r="D3562" s="15">
        <v>1021</v>
      </c>
      <c r="E3562" s="15">
        <v>388.0382695229668</v>
      </c>
      <c r="F3562" s="15">
        <v>719.05760494407514</v>
      </c>
    </row>
    <row r="3563" spans="1:6" x14ac:dyDescent="0.25">
      <c r="A3563" s="15" t="s">
        <v>3614</v>
      </c>
      <c r="B3563" s="15">
        <v>1325</v>
      </c>
      <c r="C3563" s="15">
        <v>960</v>
      </c>
      <c r="D3563" s="15">
        <v>1076</v>
      </c>
      <c r="E3563" s="15">
        <v>1394.5052217576431</v>
      </c>
      <c r="F3563" s="15">
        <v>781.1630078201955</v>
      </c>
    </row>
    <row r="3564" spans="1:6" x14ac:dyDescent="0.25">
      <c r="A3564" s="15" t="s">
        <v>3615</v>
      </c>
      <c r="B3564" s="15">
        <v>1325</v>
      </c>
      <c r="C3564" s="15">
        <v>960</v>
      </c>
      <c r="D3564" s="15">
        <v>1076</v>
      </c>
      <c r="E3564" s="15">
        <v>508.01145430301449</v>
      </c>
      <c r="F3564" s="15">
        <v>510.1314945641667</v>
      </c>
    </row>
    <row r="3565" spans="1:6" x14ac:dyDescent="0.25">
      <c r="A3565" s="15" t="s">
        <v>3616</v>
      </c>
      <c r="B3565" s="15">
        <v>818</v>
      </c>
      <c r="C3565" s="15">
        <v>423</v>
      </c>
      <c r="D3565" s="15">
        <v>508</v>
      </c>
      <c r="E3565" s="15">
        <v>405.59525991081773</v>
      </c>
      <c r="F3565" s="15">
        <v>365.3589992688814</v>
      </c>
    </row>
    <row r="3566" spans="1:6" x14ac:dyDescent="0.25">
      <c r="A3566" s="15" t="s">
        <v>3617</v>
      </c>
      <c r="B3566" s="15">
        <v>256</v>
      </c>
      <c r="C3566" s="15">
        <v>235</v>
      </c>
      <c r="D3566" s="15">
        <v>640.28425655976605</v>
      </c>
      <c r="E3566" s="15">
        <v>78.549670245171967</v>
      </c>
      <c r="F3566" s="15">
        <v>63.323776133787213</v>
      </c>
    </row>
    <row r="3567" spans="1:6" x14ac:dyDescent="0.25">
      <c r="A3567" s="15" t="s">
        <v>3618</v>
      </c>
      <c r="B3567" s="15">
        <v>833.07940446650105</v>
      </c>
      <c r="C3567" s="15">
        <v>568.94168734491302</v>
      </c>
      <c r="D3567" s="15">
        <v>592.38957816377103</v>
      </c>
      <c r="E3567" s="15">
        <v>487.69099613089389</v>
      </c>
      <c r="F3567" s="15">
        <v>765.02836141326691</v>
      </c>
    </row>
    <row r="3568" spans="1:6" x14ac:dyDescent="0.25">
      <c r="A3568" s="15" t="s">
        <v>3619</v>
      </c>
      <c r="B3568" s="15">
        <v>354</v>
      </c>
      <c r="C3568" s="15">
        <v>102</v>
      </c>
      <c r="D3568" s="15">
        <v>257</v>
      </c>
      <c r="E3568" s="15">
        <v>229.21844794255807</v>
      </c>
      <c r="F3568" s="15">
        <v>463.72488368742637</v>
      </c>
    </row>
    <row r="3569" spans="1:6" x14ac:dyDescent="0.25">
      <c r="A3569" s="15" t="s">
        <v>3620</v>
      </c>
      <c r="B3569" s="15">
        <v>167</v>
      </c>
      <c r="C3569" s="15">
        <v>208</v>
      </c>
      <c r="D3569" s="15">
        <v>640.28425655976605</v>
      </c>
      <c r="E3569" s="15">
        <v>281.54851684263451</v>
      </c>
      <c r="F3569" s="15">
        <v>372.12490666274954</v>
      </c>
    </row>
    <row r="3570" spans="1:6" x14ac:dyDescent="0.25">
      <c r="A3570" s="15" t="s">
        <v>3621</v>
      </c>
      <c r="B3570" s="15">
        <v>383</v>
      </c>
      <c r="C3570" s="15">
        <v>154</v>
      </c>
      <c r="D3570" s="15">
        <v>233</v>
      </c>
      <c r="E3570" s="15">
        <v>219.14842355053392</v>
      </c>
      <c r="F3570" s="15">
        <v>522.55837956896744</v>
      </c>
    </row>
    <row r="3571" spans="1:6" x14ac:dyDescent="0.25">
      <c r="A3571" s="15" t="s">
        <v>3622</v>
      </c>
      <c r="B3571" s="15">
        <v>164</v>
      </c>
      <c r="C3571" s="15">
        <v>256</v>
      </c>
      <c r="D3571" s="15">
        <v>157</v>
      </c>
      <c r="E3571" s="15">
        <v>0</v>
      </c>
      <c r="F3571" s="15">
        <v>83.961329915550735</v>
      </c>
    </row>
    <row r="3572" spans="1:6" x14ac:dyDescent="0.25">
      <c r="A3572" s="15" t="s">
        <v>3623</v>
      </c>
      <c r="B3572" s="15">
        <v>487</v>
      </c>
      <c r="C3572" s="15">
        <v>258</v>
      </c>
      <c r="D3572" s="15">
        <v>224</v>
      </c>
      <c r="E3572" s="15">
        <v>131.48905413032077</v>
      </c>
      <c r="F3572" s="15">
        <v>166.66257668071012</v>
      </c>
    </row>
    <row r="3573" spans="1:6" x14ac:dyDescent="0.25">
      <c r="A3573" s="15" t="s">
        <v>3624</v>
      </c>
      <c r="B3573" s="15">
        <v>361</v>
      </c>
      <c r="C3573" s="15">
        <v>319</v>
      </c>
      <c r="D3573" s="15">
        <v>308</v>
      </c>
      <c r="E3573" s="15">
        <v>553.82947223554379</v>
      </c>
      <c r="F3573" s="15">
        <v>532.81520726711869</v>
      </c>
    </row>
    <row r="3574" spans="1:6" x14ac:dyDescent="0.25">
      <c r="A3574" s="15" t="s">
        <v>3625</v>
      </c>
      <c r="B3574" s="15">
        <v>262</v>
      </c>
      <c r="C3574" s="15">
        <v>160</v>
      </c>
      <c r="D3574" s="15">
        <v>290</v>
      </c>
      <c r="E3574" s="15">
        <v>138.45736805888617</v>
      </c>
      <c r="F3574" s="15">
        <v>192.29421014151652</v>
      </c>
    </row>
    <row r="3575" spans="1:6" x14ac:dyDescent="0.25">
      <c r="A3575" s="15" t="s">
        <v>3626</v>
      </c>
      <c r="B3575" s="15">
        <v>112</v>
      </c>
      <c r="C3575" s="15">
        <v>249</v>
      </c>
      <c r="D3575" s="15">
        <v>146</v>
      </c>
      <c r="E3575" s="15">
        <v>148.98470513443769</v>
      </c>
      <c r="F3575" s="15">
        <v>91.506124589200724</v>
      </c>
    </row>
    <row r="3576" spans="1:6" x14ac:dyDescent="0.25">
      <c r="A3576" s="15" t="s">
        <v>3627</v>
      </c>
      <c r="B3576" s="15">
        <v>207</v>
      </c>
      <c r="C3576" s="15">
        <v>126</v>
      </c>
      <c r="D3576" s="15">
        <v>121</v>
      </c>
      <c r="E3576" s="15">
        <v>168.92911010558072</v>
      </c>
      <c r="F3576" s="15">
        <v>103.84881116169757</v>
      </c>
    </row>
    <row r="3577" spans="1:6" x14ac:dyDescent="0.25">
      <c r="A3577" s="15" t="s">
        <v>3628</v>
      </c>
      <c r="B3577" s="15">
        <v>436</v>
      </c>
      <c r="C3577" s="15">
        <v>172</v>
      </c>
      <c r="D3577" s="15">
        <v>100</v>
      </c>
      <c r="E3577" s="15">
        <v>188.51920858841271</v>
      </c>
      <c r="F3577" s="15">
        <v>104.11784953258278</v>
      </c>
    </row>
    <row r="3578" spans="1:6" x14ac:dyDescent="0.25">
      <c r="A3578" s="15" t="s">
        <v>3629</v>
      </c>
      <c r="B3578" s="15">
        <v>174.667441860465</v>
      </c>
      <c r="C3578" s="15">
        <v>185.08488372093001</v>
      </c>
      <c r="D3578" s="15">
        <v>211.958139534883</v>
      </c>
      <c r="E3578" s="15">
        <v>320.76778151720646</v>
      </c>
      <c r="F3578" s="15">
        <v>189.93142684110092</v>
      </c>
    </row>
    <row r="3579" spans="1:6" x14ac:dyDescent="0.25">
      <c r="A3579" s="15" t="s">
        <v>3630</v>
      </c>
      <c r="B3579" s="15">
        <v>841.37427745664695</v>
      </c>
      <c r="C3579" s="15">
        <v>193</v>
      </c>
      <c r="D3579" s="15">
        <v>330</v>
      </c>
      <c r="E3579" s="15">
        <v>340.51282051282004</v>
      </c>
      <c r="F3579" s="15">
        <v>401.00377968535759</v>
      </c>
    </row>
    <row r="3580" spans="1:6" x14ac:dyDescent="0.25">
      <c r="A3580" s="15" t="s">
        <v>3631</v>
      </c>
      <c r="B3580" s="15">
        <v>649</v>
      </c>
      <c r="C3580" s="15">
        <v>342</v>
      </c>
      <c r="D3580" s="15">
        <v>359</v>
      </c>
      <c r="E3580" s="15">
        <v>327.17149403388385</v>
      </c>
      <c r="F3580" s="15">
        <v>1002.7710302829867</v>
      </c>
    </row>
    <row r="3581" spans="1:6" x14ac:dyDescent="0.25">
      <c r="A3581" s="15" t="s">
        <v>3632</v>
      </c>
      <c r="B3581" s="15">
        <v>435</v>
      </c>
      <c r="C3581" s="15">
        <v>201</v>
      </c>
      <c r="D3581" s="15">
        <v>131</v>
      </c>
      <c r="E3581" s="15">
        <v>169.74716875015974</v>
      </c>
      <c r="F3581" s="15">
        <v>447.54443117568997</v>
      </c>
    </row>
    <row r="3582" spans="1:6" x14ac:dyDescent="0.25">
      <c r="A3582" s="15" t="s">
        <v>3633</v>
      </c>
      <c r="B3582" s="15">
        <v>394</v>
      </c>
      <c r="C3582" s="15">
        <v>312</v>
      </c>
      <c r="D3582" s="15">
        <v>248</v>
      </c>
      <c r="E3582" s="15">
        <v>395.78506528173028</v>
      </c>
      <c r="F3582" s="15">
        <v>667.35315364611176</v>
      </c>
    </row>
    <row r="3583" spans="1:6" x14ac:dyDescent="0.25">
      <c r="A3583" s="15" t="s">
        <v>3634</v>
      </c>
      <c r="B3583" s="15">
        <v>841.37427745664695</v>
      </c>
      <c r="C3583" s="15">
        <v>733.76197387518096</v>
      </c>
      <c r="D3583" s="15">
        <v>137</v>
      </c>
      <c r="E3583" s="15">
        <v>0</v>
      </c>
      <c r="F3583" s="15">
        <v>269.72812026561712</v>
      </c>
    </row>
    <row r="3584" spans="1:6" x14ac:dyDescent="0.25">
      <c r="A3584" s="15" t="s">
        <v>3635</v>
      </c>
      <c r="B3584" s="15">
        <v>316.15272727272702</v>
      </c>
      <c r="C3584" s="15">
        <v>374.76727272727197</v>
      </c>
      <c r="D3584" s="15">
        <v>357.01090909090902</v>
      </c>
      <c r="E3584" s="15">
        <v>95.134639480875649</v>
      </c>
      <c r="F3584" s="15">
        <v>105.0509445246597</v>
      </c>
    </row>
    <row r="3585" spans="1:6" x14ac:dyDescent="0.25">
      <c r="A3585" s="15" t="s">
        <v>3636</v>
      </c>
      <c r="B3585" s="15">
        <v>548.42313323572398</v>
      </c>
      <c r="C3585" s="15">
        <v>497.715959004392</v>
      </c>
      <c r="D3585" s="15">
        <v>435.46412884333802</v>
      </c>
      <c r="E3585" s="15">
        <v>861.29713423831004</v>
      </c>
      <c r="F3585" s="15">
        <v>610.84654489923048</v>
      </c>
    </row>
    <row r="3586" spans="1:6" x14ac:dyDescent="0.25">
      <c r="A3586" s="15" t="s">
        <v>3637</v>
      </c>
      <c r="B3586" s="15">
        <v>481</v>
      </c>
      <c r="C3586" s="15">
        <v>424</v>
      </c>
      <c r="D3586" s="15">
        <v>404</v>
      </c>
      <c r="E3586" s="15">
        <v>188.20290119145236</v>
      </c>
      <c r="F3586" s="15">
        <v>214.99370499060424</v>
      </c>
    </row>
    <row r="3587" spans="1:6" x14ac:dyDescent="0.25">
      <c r="A3587" s="15" t="s">
        <v>3638</v>
      </c>
      <c r="B3587" s="15">
        <v>315.50115473441099</v>
      </c>
      <c r="C3587" s="15">
        <v>373.013856812933</v>
      </c>
      <c r="D3587" s="15">
        <v>357.37182448036901</v>
      </c>
      <c r="E3587" s="15">
        <v>269.91003711904824</v>
      </c>
      <c r="F3587" s="15">
        <v>186.8610046332262</v>
      </c>
    </row>
    <row r="3588" spans="1:6" x14ac:dyDescent="0.25">
      <c r="A3588" s="15" t="s">
        <v>3639</v>
      </c>
      <c r="B3588" s="15">
        <v>493</v>
      </c>
      <c r="C3588" s="15">
        <v>392</v>
      </c>
      <c r="D3588" s="15">
        <v>398</v>
      </c>
      <c r="E3588" s="15">
        <v>354.66566961458346</v>
      </c>
      <c r="F3588" s="15">
        <v>548.03849890332208</v>
      </c>
    </row>
    <row r="3589" spans="1:6" x14ac:dyDescent="0.25">
      <c r="A3589" s="15" t="s">
        <v>3640</v>
      </c>
      <c r="B3589" s="15">
        <v>313</v>
      </c>
      <c r="C3589" s="15">
        <v>403</v>
      </c>
      <c r="D3589" s="15">
        <v>506</v>
      </c>
      <c r="E3589" s="15">
        <v>273.44936399343175</v>
      </c>
      <c r="F3589" s="15">
        <v>358.16149553093908</v>
      </c>
    </row>
    <row r="3590" spans="1:6" x14ac:dyDescent="0.25">
      <c r="A3590" s="15" t="s">
        <v>3641</v>
      </c>
      <c r="B3590" s="15">
        <v>235</v>
      </c>
      <c r="C3590" s="15">
        <v>136</v>
      </c>
      <c r="D3590" s="15">
        <v>266</v>
      </c>
      <c r="E3590" s="15">
        <v>128.12472865150659</v>
      </c>
      <c r="F3590" s="15">
        <v>306.60995830663171</v>
      </c>
    </row>
    <row r="3591" spans="1:6" x14ac:dyDescent="0.25">
      <c r="A3591" s="15" t="s">
        <v>3642</v>
      </c>
      <c r="B3591" s="15">
        <v>608</v>
      </c>
      <c r="C3591" s="15">
        <v>477</v>
      </c>
      <c r="D3591" s="15">
        <v>171</v>
      </c>
      <c r="E3591" s="15">
        <v>115.64760919468151</v>
      </c>
      <c r="F3591" s="15">
        <v>0</v>
      </c>
    </row>
    <row r="3592" spans="1:6" x14ac:dyDescent="0.25">
      <c r="A3592" s="15" t="s">
        <v>3643</v>
      </c>
      <c r="B3592" s="15">
        <v>590</v>
      </c>
      <c r="C3592" s="15">
        <v>142</v>
      </c>
      <c r="D3592" s="15">
        <v>134</v>
      </c>
      <c r="E3592" s="15">
        <v>98.57365114428562</v>
      </c>
      <c r="F3592" s="15">
        <v>276.72847931912099</v>
      </c>
    </row>
    <row r="3593" spans="1:6" x14ac:dyDescent="0.25">
      <c r="A3593" s="15" t="s">
        <v>3644</v>
      </c>
      <c r="B3593" s="15">
        <v>621</v>
      </c>
      <c r="C3593" s="15">
        <v>841</v>
      </c>
      <c r="D3593" s="15">
        <v>290</v>
      </c>
      <c r="E3593" s="15">
        <v>558.61020473160158</v>
      </c>
      <c r="F3593" s="15">
        <v>287.06778513983539</v>
      </c>
    </row>
    <row r="3594" spans="1:6" x14ac:dyDescent="0.25">
      <c r="A3594" s="15" t="s">
        <v>3645</v>
      </c>
      <c r="B3594" s="15">
        <v>387</v>
      </c>
      <c r="C3594" s="15">
        <v>193</v>
      </c>
      <c r="D3594" s="15">
        <v>87</v>
      </c>
      <c r="E3594" s="15">
        <v>186.50061371060335</v>
      </c>
      <c r="F3594" s="15">
        <v>408.11377577906961</v>
      </c>
    </row>
    <row r="3595" spans="1:6" x14ac:dyDescent="0.25">
      <c r="A3595" s="15" t="s">
        <v>3646</v>
      </c>
      <c r="B3595" s="15">
        <v>414</v>
      </c>
      <c r="C3595" s="15">
        <v>69</v>
      </c>
      <c r="D3595" s="15">
        <v>147</v>
      </c>
      <c r="E3595" s="15">
        <v>281.20103332909935</v>
      </c>
      <c r="F3595" s="15">
        <v>252.33127232611102</v>
      </c>
    </row>
    <row r="3596" spans="1:6" x14ac:dyDescent="0.25">
      <c r="A3596" s="15" t="s">
        <v>3647</v>
      </c>
      <c r="B3596" s="15">
        <v>262.02031602708797</v>
      </c>
      <c r="C3596" s="15">
        <v>297.69977426636501</v>
      </c>
      <c r="D3596" s="15">
        <v>171.23250564334001</v>
      </c>
      <c r="E3596" s="15">
        <v>188.6079652779548</v>
      </c>
      <c r="F3596" s="15">
        <v>323.45665931249061</v>
      </c>
    </row>
    <row r="3597" spans="1:6" x14ac:dyDescent="0.25">
      <c r="A3597" s="15" t="s">
        <v>3648</v>
      </c>
      <c r="B3597" s="15">
        <v>284</v>
      </c>
      <c r="C3597" s="15">
        <v>266</v>
      </c>
      <c r="D3597" s="15">
        <v>238</v>
      </c>
      <c r="E3597" s="15">
        <v>109.33496677139104</v>
      </c>
      <c r="F3597" s="15">
        <v>74.79433607861715</v>
      </c>
    </row>
    <row r="3598" spans="1:6" x14ac:dyDescent="0.25">
      <c r="A3598" s="15" t="s">
        <v>3649</v>
      </c>
      <c r="B3598" s="15">
        <v>184</v>
      </c>
      <c r="C3598" s="15">
        <v>83</v>
      </c>
      <c r="D3598" s="15">
        <v>640.28425655976605</v>
      </c>
      <c r="E3598" s="15">
        <v>132.35792453206287</v>
      </c>
      <c r="F3598" s="15">
        <v>0</v>
      </c>
    </row>
    <row r="3599" spans="1:6" x14ac:dyDescent="0.25">
      <c r="A3599" s="15" t="s">
        <v>3650</v>
      </c>
      <c r="B3599" s="15">
        <v>137</v>
      </c>
      <c r="C3599" s="15">
        <v>205</v>
      </c>
      <c r="D3599" s="15">
        <v>204</v>
      </c>
      <c r="E3599" s="15">
        <v>208.64756158873828</v>
      </c>
      <c r="F3599" s="15">
        <v>256.58612515858943</v>
      </c>
    </row>
    <row r="3600" spans="1:6" x14ac:dyDescent="0.25">
      <c r="A3600" s="15" t="s">
        <v>3651</v>
      </c>
      <c r="B3600" s="15">
        <v>337</v>
      </c>
      <c r="C3600" s="15">
        <v>343</v>
      </c>
      <c r="D3600" s="15">
        <v>222</v>
      </c>
      <c r="E3600" s="15">
        <v>253.90351156714084</v>
      </c>
      <c r="F3600" s="15">
        <v>274.67636995394321</v>
      </c>
    </row>
    <row r="3601" spans="1:6" x14ac:dyDescent="0.25">
      <c r="A3601" s="15" t="s">
        <v>3652</v>
      </c>
      <c r="B3601" s="15">
        <v>1426</v>
      </c>
      <c r="C3601" s="15">
        <v>849</v>
      </c>
      <c r="D3601" s="15">
        <v>797</v>
      </c>
      <c r="E3601" s="15">
        <v>834.59024635495189</v>
      </c>
      <c r="F3601" s="15">
        <v>998.08335892989123</v>
      </c>
    </row>
    <row r="3602" spans="1:6" x14ac:dyDescent="0.25">
      <c r="A3602" s="15" t="s">
        <v>3653</v>
      </c>
      <c r="B3602" s="15">
        <v>1256</v>
      </c>
      <c r="C3602" s="15">
        <v>1089</v>
      </c>
      <c r="D3602" s="15">
        <v>943</v>
      </c>
      <c r="E3602" s="15">
        <v>858.43568196509136</v>
      </c>
      <c r="F3602" s="15">
        <v>811.27852322127399</v>
      </c>
    </row>
    <row r="3603" spans="1:6" x14ac:dyDescent="0.25">
      <c r="A3603" s="15" t="s">
        <v>3654</v>
      </c>
      <c r="B3603" s="15">
        <v>849</v>
      </c>
      <c r="C3603" s="15">
        <v>813</v>
      </c>
      <c r="D3603" s="15">
        <v>555</v>
      </c>
      <c r="E3603" s="15">
        <v>351.70023759439465</v>
      </c>
      <c r="F3603" s="15">
        <v>389.15879323534017</v>
      </c>
    </row>
    <row r="3604" spans="1:6" x14ac:dyDescent="0.25">
      <c r="A3604" s="15" t="s">
        <v>3655</v>
      </c>
      <c r="B3604" s="15">
        <v>315.62619372441998</v>
      </c>
      <c r="C3604" s="15">
        <v>232.3792633015</v>
      </c>
      <c r="D3604" s="15">
        <v>648.45312009036695</v>
      </c>
      <c r="E3604" s="15">
        <v>305.22157580981144</v>
      </c>
      <c r="F3604" s="15">
        <v>304.46583272406787</v>
      </c>
    </row>
    <row r="3605" spans="1:6" x14ac:dyDescent="0.25">
      <c r="A3605" s="15" t="s">
        <v>3656</v>
      </c>
      <c r="B3605" s="15">
        <v>622.16810877626699</v>
      </c>
      <c r="C3605" s="15">
        <v>429.58714462299099</v>
      </c>
      <c r="D3605" s="15">
        <v>396.87814744474503</v>
      </c>
      <c r="E3605" s="15">
        <v>478.33232029895828</v>
      </c>
      <c r="F3605" s="15">
        <v>541.84597349198521</v>
      </c>
    </row>
    <row r="3606" spans="1:6" x14ac:dyDescent="0.25">
      <c r="A3606" s="15" t="s">
        <v>3657</v>
      </c>
      <c r="B3606" s="15">
        <v>759.90062111801205</v>
      </c>
      <c r="C3606" s="15">
        <v>608.16521739130405</v>
      </c>
      <c r="D3606" s="15">
        <v>350.54285714285697</v>
      </c>
      <c r="E3606" s="15">
        <v>527.10962927681123</v>
      </c>
      <c r="F3606" s="15">
        <v>664.45549466234445</v>
      </c>
    </row>
    <row r="3607" spans="1:6" x14ac:dyDescent="0.25">
      <c r="A3607" s="15" t="s">
        <v>3658</v>
      </c>
      <c r="B3607" s="15">
        <v>1520.0131845841699</v>
      </c>
      <c r="C3607" s="15">
        <v>1291.80020283975</v>
      </c>
      <c r="D3607" s="15">
        <v>854.510141987829</v>
      </c>
      <c r="E3607" s="15">
        <v>754.03134226663701</v>
      </c>
      <c r="F3607" s="15">
        <v>569.48669926526054</v>
      </c>
    </row>
    <row r="3608" spans="1:6" x14ac:dyDescent="0.25">
      <c r="A3608" s="15" t="s">
        <v>3659</v>
      </c>
      <c r="B3608" s="15">
        <v>1001</v>
      </c>
      <c r="C3608" s="15">
        <v>1381</v>
      </c>
      <c r="D3608" s="15">
        <v>925</v>
      </c>
      <c r="E3608" s="15">
        <v>702.55059543909408</v>
      </c>
      <c r="F3608" s="15">
        <v>559.05009161699002</v>
      </c>
    </row>
    <row r="3609" spans="1:6" x14ac:dyDescent="0.25">
      <c r="A3609" s="15" t="s">
        <v>3660</v>
      </c>
      <c r="B3609" s="15">
        <v>739</v>
      </c>
      <c r="C3609" s="15">
        <v>1246</v>
      </c>
      <c r="D3609" s="15">
        <v>722</v>
      </c>
      <c r="E3609" s="15">
        <v>556.39349756996887</v>
      </c>
      <c r="F3609" s="15">
        <v>729.43453601105716</v>
      </c>
    </row>
    <row r="3610" spans="1:6" x14ac:dyDescent="0.25">
      <c r="A3610" s="15" t="s">
        <v>3661</v>
      </c>
      <c r="B3610" s="15">
        <v>1113</v>
      </c>
      <c r="C3610" s="15">
        <v>1556</v>
      </c>
      <c r="D3610" s="15">
        <v>898</v>
      </c>
      <c r="E3610" s="15">
        <v>814.08046714396039</v>
      </c>
      <c r="F3610" s="15">
        <v>1248.1208049558061</v>
      </c>
    </row>
    <row r="3611" spans="1:6" x14ac:dyDescent="0.25">
      <c r="A3611" s="15" t="s">
        <v>3662</v>
      </c>
      <c r="B3611" s="15">
        <v>409.95569620253099</v>
      </c>
      <c r="C3611" s="15">
        <v>390.96202531645503</v>
      </c>
      <c r="D3611" s="15">
        <v>188.189873417721</v>
      </c>
      <c r="E3611" s="15">
        <v>110.54175448409956</v>
      </c>
      <c r="F3611" s="15">
        <v>161.68185599829809</v>
      </c>
    </row>
    <row r="3612" spans="1:6" x14ac:dyDescent="0.25">
      <c r="A3612" s="15" t="s">
        <v>3663</v>
      </c>
      <c r="B3612" s="15">
        <v>710.62058823529401</v>
      </c>
      <c r="C3612" s="15">
        <v>513.22352941176405</v>
      </c>
      <c r="D3612" s="15">
        <v>283.74411764705798</v>
      </c>
      <c r="E3612" s="15">
        <v>305.62459725674296</v>
      </c>
      <c r="F3612" s="15">
        <v>190.92394261081691</v>
      </c>
    </row>
    <row r="3613" spans="1:6" x14ac:dyDescent="0.25">
      <c r="A3613" s="15" t="s">
        <v>3664</v>
      </c>
      <c r="B3613" s="15">
        <v>1426</v>
      </c>
      <c r="C3613" s="15">
        <v>849</v>
      </c>
      <c r="D3613" s="15">
        <v>797</v>
      </c>
      <c r="E3613" s="15">
        <v>745.01148452514337</v>
      </c>
      <c r="F3613" s="15">
        <v>558.18735999412434</v>
      </c>
    </row>
    <row r="3614" spans="1:6" x14ac:dyDescent="0.25">
      <c r="A3614" s="15" t="s">
        <v>3665</v>
      </c>
      <c r="B3614" s="15">
        <v>1525.24778761061</v>
      </c>
      <c r="C3614" s="15">
        <v>1577.8318584070701</v>
      </c>
      <c r="D3614" s="15">
        <v>942.22713864306695</v>
      </c>
      <c r="E3614" s="15">
        <v>1118.7060749013192</v>
      </c>
      <c r="F3614" s="15">
        <v>908.44235803745369</v>
      </c>
    </row>
    <row r="3615" spans="1:6" x14ac:dyDescent="0.25">
      <c r="A3615" s="15" t="s">
        <v>3666</v>
      </c>
      <c r="B3615" s="15">
        <v>1051</v>
      </c>
      <c r="C3615" s="15">
        <v>1107</v>
      </c>
      <c r="D3615" s="15">
        <v>1095</v>
      </c>
      <c r="E3615" s="15">
        <v>1050.3623588272073</v>
      </c>
      <c r="F3615" s="15">
        <v>314.80018213767852</v>
      </c>
    </row>
    <row r="3616" spans="1:6" x14ac:dyDescent="0.25">
      <c r="A3616" s="15" t="s">
        <v>3667</v>
      </c>
      <c r="B3616" s="15">
        <v>1593</v>
      </c>
      <c r="C3616" s="15">
        <v>1003</v>
      </c>
      <c r="D3616" s="15">
        <v>569</v>
      </c>
      <c r="E3616" s="15">
        <v>702.571156491377</v>
      </c>
      <c r="F3616" s="15">
        <v>568.98103822605503</v>
      </c>
    </row>
    <row r="3617" spans="1:6" x14ac:dyDescent="0.25">
      <c r="A3617" s="15" t="s">
        <v>3668</v>
      </c>
      <c r="B3617" s="15">
        <v>1051</v>
      </c>
      <c r="C3617" s="15">
        <v>1107</v>
      </c>
      <c r="D3617" s="15">
        <v>1095</v>
      </c>
      <c r="E3617" s="15">
        <v>673.86869079239671</v>
      </c>
      <c r="F3617" s="15">
        <v>421.7415608844496</v>
      </c>
    </row>
    <row r="3618" spans="1:6" x14ac:dyDescent="0.25">
      <c r="A3618" s="15" t="s">
        <v>3669</v>
      </c>
      <c r="B3618" s="15">
        <v>1791.125</v>
      </c>
      <c r="C3618" s="15">
        <v>1930.5</v>
      </c>
      <c r="D3618" s="15">
        <v>1354.625</v>
      </c>
      <c r="E3618" s="15">
        <v>2822.6792071842278</v>
      </c>
      <c r="F3618" s="15">
        <v>2020.2491581556781</v>
      </c>
    </row>
    <row r="3619" spans="1:6" x14ac:dyDescent="0.25">
      <c r="A3619" s="15" t="s">
        <v>3670</v>
      </c>
      <c r="B3619" s="15">
        <v>1272</v>
      </c>
      <c r="C3619" s="15">
        <v>935</v>
      </c>
      <c r="D3619" s="15">
        <v>400</v>
      </c>
      <c r="E3619" s="15">
        <v>558.87739711269194</v>
      </c>
      <c r="F3619" s="15">
        <v>295.51095529100701</v>
      </c>
    </row>
    <row r="3620" spans="1:6" x14ac:dyDescent="0.25">
      <c r="A3620" s="15" t="s">
        <v>3671</v>
      </c>
      <c r="B3620" s="15">
        <v>445</v>
      </c>
      <c r="C3620" s="15">
        <v>347</v>
      </c>
      <c r="D3620" s="15">
        <v>236</v>
      </c>
      <c r="E3620" s="15">
        <v>232.36851406634341</v>
      </c>
      <c r="F3620" s="15">
        <v>121.34507825959226</v>
      </c>
    </row>
    <row r="3621" spans="1:6" x14ac:dyDescent="0.25">
      <c r="A3621" s="15" t="s">
        <v>3672</v>
      </c>
      <c r="B3621" s="15">
        <v>907</v>
      </c>
      <c r="C3621" s="15">
        <v>779</v>
      </c>
      <c r="D3621" s="15">
        <v>624</v>
      </c>
      <c r="E3621" s="15">
        <v>311.20314270862713</v>
      </c>
      <c r="F3621" s="15">
        <v>530.35983764837624</v>
      </c>
    </row>
    <row r="3622" spans="1:6" x14ac:dyDescent="0.25">
      <c r="A3622" s="15" t="s">
        <v>3673</v>
      </c>
      <c r="B3622" s="15">
        <v>656</v>
      </c>
      <c r="C3622" s="15">
        <v>1162</v>
      </c>
      <c r="D3622" s="15">
        <v>765</v>
      </c>
      <c r="E3622" s="15">
        <v>467.23510749283366</v>
      </c>
      <c r="F3622" s="15">
        <v>310.51482277818837</v>
      </c>
    </row>
    <row r="3623" spans="1:6" x14ac:dyDescent="0.25">
      <c r="A3623" s="15" t="s">
        <v>3674</v>
      </c>
      <c r="B3623" s="15">
        <v>907</v>
      </c>
      <c r="C3623" s="15">
        <v>779</v>
      </c>
      <c r="D3623" s="15">
        <v>624</v>
      </c>
      <c r="E3623" s="15">
        <v>142.73277372341235</v>
      </c>
      <c r="F3623" s="15">
        <v>197.4913509561521</v>
      </c>
    </row>
    <row r="3624" spans="1:6" x14ac:dyDescent="0.25">
      <c r="A3624" s="15" t="s">
        <v>3675</v>
      </c>
      <c r="B3624" s="15">
        <v>827</v>
      </c>
      <c r="C3624" s="15">
        <v>894</v>
      </c>
      <c r="D3624" s="15">
        <v>1307</v>
      </c>
      <c r="E3624" s="15">
        <v>1013.0864262112138</v>
      </c>
      <c r="F3624" s="15">
        <v>721.96688478281953</v>
      </c>
    </row>
    <row r="3625" spans="1:6" x14ac:dyDescent="0.25">
      <c r="A3625" s="15" t="s">
        <v>3676</v>
      </c>
      <c r="B3625" s="15">
        <v>1176.8247566063901</v>
      </c>
      <c r="C3625" s="15">
        <v>1577.9527121001299</v>
      </c>
      <c r="D3625" s="15">
        <v>883.11682892906799</v>
      </c>
      <c r="E3625" s="15">
        <v>1334.0170140544374</v>
      </c>
      <c r="F3625" s="15">
        <v>634.35549262061386</v>
      </c>
    </row>
    <row r="3626" spans="1:6" x14ac:dyDescent="0.25">
      <c r="A3626" s="15" t="s">
        <v>3677</v>
      </c>
      <c r="B3626" s="15">
        <v>833</v>
      </c>
      <c r="C3626" s="15">
        <v>1519</v>
      </c>
      <c r="D3626" s="15">
        <v>709</v>
      </c>
      <c r="E3626" s="15">
        <v>2010.9024833434291</v>
      </c>
      <c r="F3626" s="15">
        <v>645.61429589681859</v>
      </c>
    </row>
    <row r="3627" spans="1:6" x14ac:dyDescent="0.25">
      <c r="A3627" s="15" t="s">
        <v>3678</v>
      </c>
      <c r="B3627" s="15">
        <v>279</v>
      </c>
      <c r="C3627" s="15">
        <v>286</v>
      </c>
      <c r="D3627" s="15">
        <v>184</v>
      </c>
      <c r="E3627" s="15">
        <v>361.19971317656888</v>
      </c>
      <c r="F3627" s="15">
        <v>164.41154967099664</v>
      </c>
    </row>
    <row r="3628" spans="1:6" x14ac:dyDescent="0.25">
      <c r="A3628" s="15" t="s">
        <v>3679</v>
      </c>
      <c r="B3628" s="15">
        <v>1149</v>
      </c>
      <c r="C3628" s="15">
        <v>920</v>
      </c>
      <c r="D3628" s="15">
        <v>1041</v>
      </c>
      <c r="E3628" s="15">
        <v>764.39106675500318</v>
      </c>
      <c r="F3628" s="15">
        <v>636.11611479849898</v>
      </c>
    </row>
    <row r="3629" spans="1:6" x14ac:dyDescent="0.25">
      <c r="A3629" s="15" t="s">
        <v>3680</v>
      </c>
      <c r="B3629" s="15">
        <v>961.72230014025195</v>
      </c>
      <c r="C3629" s="15">
        <v>632.96633941093899</v>
      </c>
      <c r="D3629" s="15">
        <v>445.28751753155598</v>
      </c>
      <c r="E3629" s="15">
        <v>1124.8041333163931</v>
      </c>
      <c r="F3629" s="15">
        <v>1144.9331430577154</v>
      </c>
    </row>
    <row r="3630" spans="1:6" x14ac:dyDescent="0.25">
      <c r="A3630" s="15" t="s">
        <v>3681</v>
      </c>
      <c r="B3630" s="15">
        <v>1183</v>
      </c>
      <c r="C3630" s="15">
        <v>789</v>
      </c>
      <c r="D3630" s="15">
        <v>629</v>
      </c>
      <c r="E3630" s="15">
        <v>473.9962925863237</v>
      </c>
      <c r="F3630" s="15">
        <v>512.78456037737749</v>
      </c>
    </row>
    <row r="3631" spans="1:6" x14ac:dyDescent="0.25">
      <c r="A3631" s="15" t="s">
        <v>3682</v>
      </c>
      <c r="B3631" s="15">
        <v>642</v>
      </c>
      <c r="C3631" s="15">
        <v>598</v>
      </c>
      <c r="D3631" s="15">
        <v>324</v>
      </c>
      <c r="E3631" s="15">
        <v>405.72830739643712</v>
      </c>
      <c r="F3631" s="15">
        <v>331.23205977673314</v>
      </c>
    </row>
    <row r="3632" spans="1:6" x14ac:dyDescent="0.25">
      <c r="A3632" s="15" t="s">
        <v>3683</v>
      </c>
      <c r="B3632" s="15">
        <v>1406</v>
      </c>
      <c r="C3632" s="15">
        <v>873</v>
      </c>
      <c r="D3632" s="15">
        <v>619</v>
      </c>
      <c r="E3632" s="15">
        <v>733.64321485375638</v>
      </c>
      <c r="F3632" s="15">
        <v>178.77886974900781</v>
      </c>
    </row>
    <row r="3633" spans="1:6" x14ac:dyDescent="0.25">
      <c r="A3633" s="15" t="s">
        <v>3684</v>
      </c>
      <c r="B3633" s="15">
        <v>280</v>
      </c>
      <c r="C3633" s="15">
        <v>404</v>
      </c>
      <c r="D3633" s="15">
        <v>449</v>
      </c>
      <c r="E3633" s="15">
        <v>587.09106984969139</v>
      </c>
      <c r="F3633" s="15">
        <v>600.65813738498173</v>
      </c>
    </row>
    <row r="3634" spans="1:6" x14ac:dyDescent="0.25">
      <c r="A3634" s="15" t="s">
        <v>3685</v>
      </c>
      <c r="B3634" s="15">
        <v>607</v>
      </c>
      <c r="C3634" s="15">
        <v>513</v>
      </c>
      <c r="D3634" s="15">
        <v>780</v>
      </c>
      <c r="E3634" s="15">
        <v>1151.1589604895889</v>
      </c>
      <c r="F3634" s="15">
        <v>1203.2781413046994</v>
      </c>
    </row>
    <row r="3635" spans="1:6" x14ac:dyDescent="0.25">
      <c r="A3635" s="15" t="s">
        <v>3686</v>
      </c>
      <c r="B3635" s="15">
        <v>1318</v>
      </c>
      <c r="C3635" s="15">
        <v>888</v>
      </c>
      <c r="D3635" s="15">
        <v>463</v>
      </c>
      <c r="E3635" s="15">
        <v>1159.4886201168654</v>
      </c>
      <c r="F3635" s="15">
        <v>536.65490990533021</v>
      </c>
    </row>
    <row r="3636" spans="1:6" x14ac:dyDescent="0.25">
      <c r="A3636" s="15" t="s">
        <v>3687</v>
      </c>
      <c r="B3636" s="15">
        <v>807</v>
      </c>
      <c r="C3636" s="15">
        <v>880</v>
      </c>
      <c r="D3636" s="15">
        <v>683</v>
      </c>
      <c r="E3636" s="15">
        <v>1567.8564372418916</v>
      </c>
      <c r="F3636" s="15">
        <v>1060.1164663825418</v>
      </c>
    </row>
    <row r="3637" spans="1:6" x14ac:dyDescent="0.25">
      <c r="A3637" s="15" t="s">
        <v>3688</v>
      </c>
      <c r="B3637" s="15">
        <v>958</v>
      </c>
      <c r="C3637" s="15">
        <v>930</v>
      </c>
      <c r="D3637" s="15">
        <v>807</v>
      </c>
      <c r="E3637" s="15">
        <v>1174.5105210193312</v>
      </c>
      <c r="F3637" s="15">
        <v>763.09158075146115</v>
      </c>
    </row>
    <row r="3638" spans="1:6" x14ac:dyDescent="0.25">
      <c r="A3638" s="15" t="s">
        <v>3689</v>
      </c>
      <c r="B3638" s="15">
        <v>684.61538461538396</v>
      </c>
      <c r="C3638" s="15">
        <v>726.49650349650301</v>
      </c>
      <c r="D3638" s="15">
        <v>625.56643356643303</v>
      </c>
      <c r="E3638" s="15">
        <v>1117.2204094632032</v>
      </c>
      <c r="F3638" s="15">
        <v>698.94765077525142</v>
      </c>
    </row>
    <row r="3639" spans="1:6" x14ac:dyDescent="0.25">
      <c r="A3639" s="15" t="s">
        <v>3690</v>
      </c>
      <c r="B3639" s="15">
        <v>290</v>
      </c>
      <c r="C3639" s="15">
        <v>309</v>
      </c>
      <c r="D3639" s="15">
        <v>197</v>
      </c>
      <c r="E3639" s="15">
        <v>174.17535576103347</v>
      </c>
      <c r="F3639" s="15">
        <v>238.70647360439875</v>
      </c>
    </row>
    <row r="3640" spans="1:6" x14ac:dyDescent="0.25">
      <c r="A3640" s="15" t="s">
        <v>3691</v>
      </c>
      <c r="B3640" s="15">
        <v>1307</v>
      </c>
      <c r="C3640" s="15">
        <v>1073</v>
      </c>
      <c r="D3640" s="15">
        <v>1820</v>
      </c>
      <c r="E3640" s="15">
        <v>721.64921125946569</v>
      </c>
      <c r="F3640" s="15">
        <v>816.12231334881005</v>
      </c>
    </row>
    <row r="3641" spans="1:6" x14ac:dyDescent="0.25">
      <c r="A3641" s="15" t="s">
        <v>3692</v>
      </c>
      <c r="B3641" s="15">
        <v>705</v>
      </c>
      <c r="C3641" s="15">
        <v>758</v>
      </c>
      <c r="D3641" s="15">
        <v>822</v>
      </c>
      <c r="E3641" s="15">
        <v>687.93700817756394</v>
      </c>
      <c r="F3641" s="15">
        <v>455.22075960685873</v>
      </c>
    </row>
    <row r="3642" spans="1:6" x14ac:dyDescent="0.25">
      <c r="A3642" s="15" t="s">
        <v>3693</v>
      </c>
      <c r="B3642" s="15">
        <v>1208</v>
      </c>
      <c r="C3642" s="15">
        <v>1009</v>
      </c>
      <c r="D3642" s="15">
        <v>1197</v>
      </c>
      <c r="E3642" s="15">
        <v>1023.3166839729062</v>
      </c>
      <c r="F3642" s="15">
        <v>759.59517030128268</v>
      </c>
    </row>
    <row r="3643" spans="1:6" x14ac:dyDescent="0.25">
      <c r="A3643" s="15" t="s">
        <v>3694</v>
      </c>
      <c r="B3643" s="15">
        <v>1936</v>
      </c>
      <c r="C3643" s="15">
        <v>1258</v>
      </c>
      <c r="D3643" s="15">
        <v>892</v>
      </c>
      <c r="E3643" s="15">
        <v>751.84050521494339</v>
      </c>
      <c r="F3643" s="15">
        <v>1042.3787010841284</v>
      </c>
    </row>
    <row r="3644" spans="1:6" x14ac:dyDescent="0.25">
      <c r="A3644" s="15" t="s">
        <v>3695</v>
      </c>
      <c r="B3644" s="15">
        <v>1136</v>
      </c>
      <c r="C3644" s="15">
        <v>1321</v>
      </c>
      <c r="D3644" s="15">
        <v>1274</v>
      </c>
      <c r="E3644" s="15">
        <v>1109.1622818007183</v>
      </c>
      <c r="F3644" s="15">
        <v>1091.4556414170825</v>
      </c>
    </row>
    <row r="3645" spans="1:6" x14ac:dyDescent="0.25">
      <c r="A3645" s="15" t="s">
        <v>3696</v>
      </c>
      <c r="B3645" s="15">
        <v>1136</v>
      </c>
      <c r="C3645" s="15">
        <v>1321</v>
      </c>
      <c r="D3645" s="15">
        <v>1274</v>
      </c>
      <c r="E3645" s="15">
        <v>585.12033575972146</v>
      </c>
      <c r="F3645" s="15">
        <v>414.07353250473227</v>
      </c>
    </row>
    <row r="3646" spans="1:6" x14ac:dyDescent="0.25">
      <c r="A3646" s="15" t="s">
        <v>3697</v>
      </c>
      <c r="B3646" s="15">
        <v>387</v>
      </c>
      <c r="C3646" s="15">
        <v>416</v>
      </c>
      <c r="D3646" s="15">
        <v>177</v>
      </c>
      <c r="E3646" s="15">
        <v>631.58180805239635</v>
      </c>
      <c r="F3646" s="15">
        <v>762.21446399197669</v>
      </c>
    </row>
    <row r="3647" spans="1:6" x14ac:dyDescent="0.25">
      <c r="A3647" s="15" t="s">
        <v>3698</v>
      </c>
      <c r="B3647" s="15">
        <v>276</v>
      </c>
      <c r="C3647" s="15">
        <v>233</v>
      </c>
      <c r="D3647" s="15">
        <v>143</v>
      </c>
      <c r="E3647" s="15">
        <v>1078.973025674359</v>
      </c>
      <c r="F3647" s="15">
        <v>311.32703458827217</v>
      </c>
    </row>
    <row r="3648" spans="1:6" x14ac:dyDescent="0.25">
      <c r="A3648" s="15" t="s">
        <v>3699</v>
      </c>
      <c r="B3648" s="15">
        <v>941</v>
      </c>
      <c r="C3648" s="15">
        <v>328</v>
      </c>
      <c r="D3648" s="15">
        <v>522</v>
      </c>
      <c r="E3648" s="15">
        <v>660.33513997314833</v>
      </c>
      <c r="F3648" s="15">
        <v>639.72034516180554</v>
      </c>
    </row>
    <row r="3649" spans="1:6" x14ac:dyDescent="0.25">
      <c r="A3649" s="15" t="s">
        <v>3700</v>
      </c>
      <c r="B3649" s="15">
        <v>859</v>
      </c>
      <c r="C3649" s="15">
        <v>607</v>
      </c>
      <c r="D3649" s="15">
        <v>377</v>
      </c>
      <c r="E3649" s="15">
        <v>695.26195729404299</v>
      </c>
      <c r="F3649" s="15">
        <v>527.0195378624727</v>
      </c>
    </row>
    <row r="3650" spans="1:6" x14ac:dyDescent="0.25">
      <c r="A3650" s="15" t="s">
        <v>3701</v>
      </c>
      <c r="B3650" s="15">
        <v>400.67270668176599</v>
      </c>
      <c r="C3650" s="15">
        <v>436.67610419025999</v>
      </c>
      <c r="D3650" s="15">
        <v>290.46319365798399</v>
      </c>
      <c r="E3650" s="15">
        <v>557.39240869666435</v>
      </c>
      <c r="F3650" s="15">
        <v>445.25928138259633</v>
      </c>
    </row>
    <row r="3651" spans="1:6" x14ac:dyDescent="0.25">
      <c r="A3651" s="15" t="s">
        <v>3702</v>
      </c>
      <c r="B3651" s="15">
        <v>496</v>
      </c>
      <c r="C3651" s="15">
        <v>428</v>
      </c>
      <c r="D3651" s="15">
        <v>397</v>
      </c>
      <c r="E3651" s="15">
        <v>601.31968060356724</v>
      </c>
      <c r="F3651" s="15">
        <v>354.87408317507249</v>
      </c>
    </row>
    <row r="3652" spans="1:6" x14ac:dyDescent="0.25">
      <c r="A3652" s="15" t="s">
        <v>3703</v>
      </c>
      <c r="B3652" s="15">
        <v>966.72920353982295</v>
      </c>
      <c r="C3652" s="15">
        <v>870.68849557522105</v>
      </c>
      <c r="D3652" s="15">
        <v>606.182300884955</v>
      </c>
      <c r="E3652" s="15">
        <v>877.0270385424916</v>
      </c>
      <c r="F3652" s="15">
        <v>468.6820981874863</v>
      </c>
    </row>
    <row r="3653" spans="1:6" x14ac:dyDescent="0.25">
      <c r="A3653" s="15" t="s">
        <v>3704</v>
      </c>
      <c r="B3653" s="15">
        <v>556</v>
      </c>
      <c r="C3653" s="15">
        <v>571</v>
      </c>
      <c r="D3653" s="15">
        <v>641</v>
      </c>
      <c r="E3653" s="15">
        <v>959.19104369808736</v>
      </c>
      <c r="F3653" s="15">
        <v>940.10502735852526</v>
      </c>
    </row>
    <row r="3654" spans="1:6" x14ac:dyDescent="0.25">
      <c r="A3654" s="15" t="s">
        <v>3705</v>
      </c>
      <c r="B3654" s="15">
        <v>949</v>
      </c>
      <c r="C3654" s="15">
        <v>460</v>
      </c>
      <c r="D3654" s="15">
        <v>620</v>
      </c>
      <c r="E3654" s="15">
        <v>791.51462073663231</v>
      </c>
      <c r="F3654" s="15">
        <v>893.47439837985678</v>
      </c>
    </row>
    <row r="3655" spans="1:6" x14ac:dyDescent="0.25">
      <c r="A3655" s="15" t="s">
        <v>3706</v>
      </c>
      <c r="B3655" s="15">
        <v>1045</v>
      </c>
      <c r="C3655" s="15">
        <v>515</v>
      </c>
      <c r="D3655" s="15">
        <v>430</v>
      </c>
      <c r="E3655" s="15">
        <v>689.21000989312267</v>
      </c>
      <c r="F3655" s="15">
        <v>821.63092709415503</v>
      </c>
    </row>
    <row r="3656" spans="1:6" x14ac:dyDescent="0.25">
      <c r="A3656" s="15" t="s">
        <v>3707</v>
      </c>
      <c r="B3656" s="15">
        <v>1733</v>
      </c>
      <c r="C3656" s="15">
        <v>1070</v>
      </c>
      <c r="D3656" s="15">
        <v>982</v>
      </c>
      <c r="E3656" s="15">
        <v>1124.8041333163931</v>
      </c>
      <c r="F3656" s="15">
        <v>1389.7726105976158</v>
      </c>
    </row>
    <row r="3657" spans="1:6" x14ac:dyDescent="0.25">
      <c r="A3657" s="15" t="s">
        <v>3708</v>
      </c>
      <c r="B3657" s="15">
        <v>1153.6477987421299</v>
      </c>
      <c r="C3657" s="15">
        <v>697.44654088050299</v>
      </c>
      <c r="D3657" s="15">
        <v>729.42138364779805</v>
      </c>
      <c r="E3657" s="15">
        <v>1026.1355487970716</v>
      </c>
      <c r="F3657" s="15">
        <v>1064.3403050735424</v>
      </c>
    </row>
    <row r="3658" spans="1:6" x14ac:dyDescent="0.25">
      <c r="A3658" s="15" t="s">
        <v>3709</v>
      </c>
      <c r="B3658" s="15">
        <v>858</v>
      </c>
      <c r="C3658" s="15">
        <v>768</v>
      </c>
      <c r="D3658" s="15">
        <v>1048</v>
      </c>
      <c r="E3658" s="15">
        <v>1686.3178694317721</v>
      </c>
      <c r="F3658" s="15">
        <v>782.63743527597228</v>
      </c>
    </row>
    <row r="3659" spans="1:6" x14ac:dyDescent="0.25">
      <c r="A3659" s="15" t="s">
        <v>3710</v>
      </c>
      <c r="B3659" s="15">
        <v>847.28475711892702</v>
      </c>
      <c r="C3659" s="15">
        <v>653.76884422110504</v>
      </c>
      <c r="D3659" s="15">
        <v>575.04857621440499</v>
      </c>
      <c r="E3659" s="15">
        <v>569.27839961895791</v>
      </c>
      <c r="F3659" s="15">
        <v>977.12290502142707</v>
      </c>
    </row>
    <row r="3660" spans="1:6" x14ac:dyDescent="0.25">
      <c r="A3660" s="15" t="s">
        <v>3711</v>
      </c>
      <c r="B3660" s="15">
        <v>888</v>
      </c>
      <c r="C3660" s="15">
        <v>925</v>
      </c>
      <c r="D3660" s="15">
        <v>456</v>
      </c>
      <c r="E3660" s="15">
        <v>726.28464186614121</v>
      </c>
      <c r="F3660" s="15">
        <v>563.58569036157246</v>
      </c>
    </row>
    <row r="3661" spans="1:6" x14ac:dyDescent="0.25">
      <c r="A3661" s="15" t="s">
        <v>3712</v>
      </c>
      <c r="B3661" s="15">
        <v>1592.0909090908999</v>
      </c>
      <c r="C3661" s="15">
        <v>1460.9090909090901</v>
      </c>
      <c r="D3661" s="15">
        <v>985.78787878787796</v>
      </c>
      <c r="E3661" s="15">
        <v>631.79261639954439</v>
      </c>
      <c r="F3661" s="15">
        <v>1165.9913742099486</v>
      </c>
    </row>
    <row r="3662" spans="1:6" x14ac:dyDescent="0.25">
      <c r="A3662" s="15" t="s">
        <v>3713</v>
      </c>
      <c r="B3662" s="15">
        <v>895</v>
      </c>
      <c r="C3662" s="15">
        <v>266</v>
      </c>
      <c r="D3662" s="15">
        <v>292</v>
      </c>
      <c r="E3662" s="15">
        <v>131.2019601256693</v>
      </c>
      <c r="F3662" s="15">
        <v>330.12795291081073</v>
      </c>
    </row>
    <row r="3663" spans="1:6" x14ac:dyDescent="0.25">
      <c r="A3663" s="15" t="s">
        <v>3714</v>
      </c>
      <c r="B3663" s="15">
        <v>764.73737373737299</v>
      </c>
      <c r="C3663" s="15">
        <v>725.76262626262599</v>
      </c>
      <c r="D3663" s="15">
        <v>589.46464646464597</v>
      </c>
      <c r="E3663" s="15">
        <v>589.1225268387908</v>
      </c>
      <c r="F3663" s="15">
        <v>504.77230162148084</v>
      </c>
    </row>
    <row r="3664" spans="1:6" x14ac:dyDescent="0.25">
      <c r="A3664" s="15" t="s">
        <v>3715</v>
      </c>
      <c r="B3664" s="15">
        <v>685.54545454545405</v>
      </c>
      <c r="C3664" s="15">
        <v>677.12845849802295</v>
      </c>
      <c r="D3664" s="15">
        <v>657.46640316205503</v>
      </c>
      <c r="E3664" s="15">
        <v>585.67736586312571</v>
      </c>
      <c r="F3664" s="15">
        <v>410.74164225982736</v>
      </c>
    </row>
    <row r="3665" spans="1:6" x14ac:dyDescent="0.25">
      <c r="A3665" s="15" t="s">
        <v>3716</v>
      </c>
      <c r="B3665" s="15">
        <v>1117.8898876404401</v>
      </c>
      <c r="C3665" s="15">
        <v>712.42696629213401</v>
      </c>
      <c r="D3665" s="15">
        <v>858.91235955056095</v>
      </c>
      <c r="E3665" s="15">
        <v>999.75434064235913</v>
      </c>
      <c r="F3665" s="15">
        <v>736.071243948296</v>
      </c>
    </row>
    <row r="3666" spans="1:6" x14ac:dyDescent="0.25">
      <c r="A3666" s="15" t="s">
        <v>3717</v>
      </c>
      <c r="B3666" s="15">
        <v>1134</v>
      </c>
      <c r="C3666" s="15">
        <v>540</v>
      </c>
      <c r="D3666" s="15">
        <v>322</v>
      </c>
      <c r="E3666" s="15">
        <v>729.96231459616911</v>
      </c>
      <c r="F3666" s="15">
        <v>991.93804737809364</v>
      </c>
    </row>
    <row r="3667" spans="1:6" x14ac:dyDescent="0.25">
      <c r="A3667" s="15" t="s">
        <v>3718</v>
      </c>
      <c r="B3667" s="15">
        <v>1487.26011560693</v>
      </c>
      <c r="C3667" s="15">
        <v>1080.50867052023</v>
      </c>
      <c r="D3667" s="15">
        <v>610.17919075144505</v>
      </c>
      <c r="E3667" s="15">
        <v>1338.9148337245188</v>
      </c>
      <c r="F3667" s="15">
        <v>834.02313711184343</v>
      </c>
    </row>
    <row r="3668" spans="1:6" x14ac:dyDescent="0.25">
      <c r="A3668" s="15" t="s">
        <v>3719</v>
      </c>
      <c r="B3668" s="15">
        <v>429</v>
      </c>
      <c r="C3668" s="15">
        <v>207</v>
      </c>
      <c r="D3668" s="15">
        <v>444</v>
      </c>
      <c r="E3668" s="15">
        <v>330.89481133015636</v>
      </c>
      <c r="F3668" s="15">
        <v>303.75777264796534</v>
      </c>
    </row>
    <row r="3669" spans="1:6" x14ac:dyDescent="0.25">
      <c r="A3669" s="15" t="s">
        <v>3720</v>
      </c>
      <c r="B3669" s="15">
        <v>469</v>
      </c>
      <c r="C3669" s="15">
        <v>115</v>
      </c>
      <c r="D3669" s="15">
        <v>179</v>
      </c>
      <c r="E3669" s="15">
        <v>248.30784189072932</v>
      </c>
      <c r="F3669" s="15">
        <v>461.46595941059132</v>
      </c>
    </row>
    <row r="3670" spans="1:6" x14ac:dyDescent="0.25">
      <c r="A3670" s="15" t="s">
        <v>3721</v>
      </c>
      <c r="B3670" s="15">
        <v>2538.1520966595499</v>
      </c>
      <c r="C3670" s="15">
        <v>2132.73631840796</v>
      </c>
      <c r="D3670" s="15">
        <v>1239.36460554371</v>
      </c>
      <c r="E3670" s="15">
        <v>590.26092785683579</v>
      </c>
      <c r="F3670" s="15">
        <v>1043.7561702414405</v>
      </c>
    </row>
    <row r="3671" spans="1:6" x14ac:dyDescent="0.25">
      <c r="A3671" s="15" t="s">
        <v>3722</v>
      </c>
      <c r="B3671" s="15">
        <v>1300</v>
      </c>
      <c r="C3671" s="15">
        <v>616</v>
      </c>
      <c r="D3671" s="15">
        <v>688</v>
      </c>
      <c r="E3671" s="15">
        <v>854.9461060221463</v>
      </c>
      <c r="F3671" s="15">
        <v>946.71290843988254</v>
      </c>
    </row>
    <row r="3672" spans="1:6" x14ac:dyDescent="0.25">
      <c r="A3672" s="15" t="s">
        <v>3723</v>
      </c>
      <c r="B3672" s="15">
        <v>305</v>
      </c>
      <c r="C3672" s="15">
        <v>174</v>
      </c>
      <c r="D3672" s="15">
        <v>196</v>
      </c>
      <c r="E3672" s="15">
        <v>778.26820518989371</v>
      </c>
      <c r="F3672" s="15">
        <v>481.57340862238186</v>
      </c>
    </row>
    <row r="3673" spans="1:6" x14ac:dyDescent="0.25">
      <c r="A3673" s="15" t="s">
        <v>3724</v>
      </c>
      <c r="B3673" s="15">
        <v>2061</v>
      </c>
      <c r="C3673" s="15">
        <v>890</v>
      </c>
      <c r="D3673" s="15">
        <v>633</v>
      </c>
      <c r="E3673" s="15">
        <v>940.28071423396295</v>
      </c>
      <c r="F3673" s="15">
        <v>724.34545785284047</v>
      </c>
    </row>
    <row r="3674" spans="1:6" x14ac:dyDescent="0.25">
      <c r="A3674" s="15" t="s">
        <v>3725</v>
      </c>
      <c r="B3674" s="15">
        <v>1883.9303000968</v>
      </c>
      <c r="C3674" s="15">
        <v>963.14133591481095</v>
      </c>
      <c r="D3674" s="15">
        <v>724.37560503388102</v>
      </c>
      <c r="E3674" s="15">
        <v>528.69970357327293</v>
      </c>
      <c r="F3674" s="15">
        <v>1293.5240019025516</v>
      </c>
    </row>
    <row r="3675" spans="1:6" x14ac:dyDescent="0.25">
      <c r="A3675" s="15" t="s">
        <v>3726</v>
      </c>
      <c r="B3675" s="15">
        <v>1272</v>
      </c>
      <c r="C3675" s="15">
        <v>1022</v>
      </c>
      <c r="D3675" s="15">
        <v>652</v>
      </c>
      <c r="E3675" s="15">
        <v>221.32780013832965</v>
      </c>
      <c r="F3675" s="15">
        <v>476.63057305001132</v>
      </c>
    </row>
    <row r="3676" spans="1:6" x14ac:dyDescent="0.25">
      <c r="A3676" s="15" t="s">
        <v>3727</v>
      </c>
      <c r="B3676" s="15">
        <v>1272</v>
      </c>
      <c r="C3676" s="15">
        <v>1022</v>
      </c>
      <c r="D3676" s="15">
        <v>652</v>
      </c>
      <c r="E3676" s="15">
        <v>638.41166255040241</v>
      </c>
      <c r="F3676" s="15">
        <v>587.44718128413899</v>
      </c>
    </row>
    <row r="3677" spans="1:6" x14ac:dyDescent="0.25">
      <c r="A3677" s="15" t="s">
        <v>3728</v>
      </c>
      <c r="B3677" s="15">
        <v>902</v>
      </c>
      <c r="C3677" s="15">
        <v>928</v>
      </c>
      <c r="D3677" s="15">
        <v>818</v>
      </c>
      <c r="E3677" s="15">
        <v>454.01709401709337</v>
      </c>
      <c r="F3677" s="15">
        <v>713.59179544703397</v>
      </c>
    </row>
    <row r="3678" spans="1:6" x14ac:dyDescent="0.25">
      <c r="A3678" s="15" t="s">
        <v>3729</v>
      </c>
      <c r="B3678" s="15">
        <v>329</v>
      </c>
      <c r="C3678" s="15">
        <v>105</v>
      </c>
      <c r="D3678" s="15">
        <v>277</v>
      </c>
      <c r="E3678" s="15">
        <v>141.3418965601129</v>
      </c>
      <c r="F3678" s="15">
        <v>280.89428438414001</v>
      </c>
    </row>
    <row r="3679" spans="1:6" x14ac:dyDescent="0.25">
      <c r="A3679" s="15" t="s">
        <v>3730</v>
      </c>
      <c r="B3679" s="15">
        <v>528.54427645788303</v>
      </c>
      <c r="C3679" s="15">
        <v>486.788336933045</v>
      </c>
      <c r="D3679" s="15">
        <v>360.92008639308801</v>
      </c>
      <c r="E3679" s="15">
        <v>442.84380418834354</v>
      </c>
      <c r="F3679" s="15">
        <v>806.72333780172721</v>
      </c>
    </row>
    <row r="3680" spans="1:6" x14ac:dyDescent="0.25">
      <c r="A3680" s="15" t="s">
        <v>3731</v>
      </c>
      <c r="B3680" s="15">
        <v>692</v>
      </c>
      <c r="C3680" s="15">
        <v>286</v>
      </c>
      <c r="D3680" s="15">
        <v>388</v>
      </c>
      <c r="E3680" s="15">
        <v>756.34741075917441</v>
      </c>
      <c r="F3680" s="15">
        <v>422.15850755858145</v>
      </c>
    </row>
    <row r="3681" spans="1:6" x14ac:dyDescent="0.25">
      <c r="A3681" s="15" t="s">
        <v>3732</v>
      </c>
      <c r="B3681" s="15">
        <v>488.64770932069501</v>
      </c>
      <c r="C3681" s="15">
        <v>642.19905213270101</v>
      </c>
      <c r="D3681" s="15">
        <v>567.78515007898795</v>
      </c>
      <c r="E3681" s="15">
        <v>632.76123253055118</v>
      </c>
      <c r="F3681" s="15">
        <v>786.70701744138341</v>
      </c>
    </row>
    <row r="3682" spans="1:6" x14ac:dyDescent="0.25">
      <c r="A3682" s="15" t="s">
        <v>3733</v>
      </c>
      <c r="B3682" s="15">
        <v>95</v>
      </c>
      <c r="C3682" s="15">
        <v>338</v>
      </c>
      <c r="D3682" s="15">
        <v>84</v>
      </c>
      <c r="E3682" s="15">
        <v>87.087677880516736</v>
      </c>
      <c r="F3682" s="15">
        <v>116.28903333210926</v>
      </c>
    </row>
    <row r="3683" spans="1:6" x14ac:dyDescent="0.25">
      <c r="A3683" s="15" t="s">
        <v>3734</v>
      </c>
      <c r="B3683" s="15">
        <v>198</v>
      </c>
      <c r="C3683" s="15">
        <v>200</v>
      </c>
      <c r="D3683" s="15">
        <v>81</v>
      </c>
      <c r="E3683" s="15">
        <v>289.96899427922716</v>
      </c>
      <c r="F3683" s="15">
        <v>72.807046955755339</v>
      </c>
    </row>
    <row r="3684" spans="1:6" x14ac:dyDescent="0.25">
      <c r="A3684" s="15" t="s">
        <v>3735</v>
      </c>
      <c r="B3684" s="15">
        <v>557.56722689075605</v>
      </c>
      <c r="C3684" s="15">
        <v>346.443977591036</v>
      </c>
      <c r="D3684" s="15">
        <v>265.40196078431302</v>
      </c>
      <c r="E3684" s="15">
        <v>350.72274944099223</v>
      </c>
      <c r="F3684" s="15">
        <v>735.17359608982235</v>
      </c>
    </row>
    <row r="3685" spans="1:6" x14ac:dyDescent="0.25">
      <c r="A3685" s="15" t="s">
        <v>3736</v>
      </c>
      <c r="B3685" s="15">
        <v>80</v>
      </c>
      <c r="C3685" s="15">
        <v>733.76197387518096</v>
      </c>
      <c r="D3685" s="15">
        <v>52</v>
      </c>
      <c r="E3685" s="15">
        <v>183.04329162876238</v>
      </c>
      <c r="F3685" s="15">
        <v>228.65506313012324</v>
      </c>
    </row>
    <row r="3686" spans="1:6" x14ac:dyDescent="0.25">
      <c r="A3686" s="15" t="s">
        <v>3737</v>
      </c>
      <c r="B3686" s="15">
        <v>540</v>
      </c>
      <c r="C3686" s="15">
        <v>335</v>
      </c>
      <c r="D3686" s="15">
        <v>254</v>
      </c>
      <c r="E3686" s="15">
        <v>104.94847409253892</v>
      </c>
      <c r="F3686" s="15">
        <v>191.51883026191362</v>
      </c>
    </row>
    <row r="3687" spans="1:6" x14ac:dyDescent="0.25">
      <c r="A3687" s="15" t="s">
        <v>3738</v>
      </c>
      <c r="B3687" s="15">
        <v>140</v>
      </c>
      <c r="C3687" s="15">
        <v>733.76197387518096</v>
      </c>
      <c r="D3687" s="15">
        <v>206</v>
      </c>
      <c r="E3687" s="15">
        <v>158.9695707342766</v>
      </c>
      <c r="F3687" s="15">
        <v>231.21568468375864</v>
      </c>
    </row>
    <row r="3688" spans="1:6" x14ac:dyDescent="0.25">
      <c r="A3688" s="15" t="s">
        <v>3739</v>
      </c>
      <c r="B3688" s="15">
        <v>182</v>
      </c>
      <c r="C3688" s="15">
        <v>127</v>
      </c>
      <c r="D3688" s="15">
        <v>141</v>
      </c>
      <c r="E3688" s="15">
        <v>133.98104289310268</v>
      </c>
      <c r="F3688" s="15">
        <v>383.75380999596052</v>
      </c>
    </row>
    <row r="3689" spans="1:6" x14ac:dyDescent="0.25">
      <c r="A3689" s="15" t="s">
        <v>3740</v>
      </c>
      <c r="B3689" s="15">
        <v>609</v>
      </c>
      <c r="C3689" s="15">
        <v>397</v>
      </c>
      <c r="D3689" s="15">
        <v>327</v>
      </c>
      <c r="E3689" s="15">
        <v>472.02235244665366</v>
      </c>
      <c r="F3689" s="15">
        <v>380.4127664993365</v>
      </c>
    </row>
    <row r="3690" spans="1:6" x14ac:dyDescent="0.25">
      <c r="A3690" s="15" t="s">
        <v>3741</v>
      </c>
      <c r="B3690" s="15">
        <v>405</v>
      </c>
      <c r="C3690" s="15">
        <v>487</v>
      </c>
      <c r="D3690" s="15">
        <v>292</v>
      </c>
      <c r="E3690" s="15">
        <v>93.380726864889738</v>
      </c>
      <c r="F3690" s="15">
        <v>175.82901839814917</v>
      </c>
    </row>
    <row r="3691" spans="1:6" x14ac:dyDescent="0.25">
      <c r="A3691" s="15" t="s">
        <v>3742</v>
      </c>
      <c r="B3691" s="15">
        <v>365</v>
      </c>
      <c r="C3691" s="15">
        <v>336</v>
      </c>
      <c r="D3691" s="15">
        <v>186</v>
      </c>
      <c r="E3691" s="15">
        <v>0</v>
      </c>
      <c r="F3691" s="15">
        <v>112.26114502675128</v>
      </c>
    </row>
    <row r="3692" spans="1:6" x14ac:dyDescent="0.25">
      <c r="A3692" s="15" t="s">
        <v>3743</v>
      </c>
      <c r="B3692" s="15">
        <v>870</v>
      </c>
      <c r="C3692" s="15">
        <v>1375</v>
      </c>
      <c r="D3692" s="15">
        <v>652</v>
      </c>
      <c r="E3692" s="15">
        <v>289.96899427922716</v>
      </c>
      <c r="F3692" s="15">
        <v>531.35142922517605</v>
      </c>
    </row>
    <row r="3693" spans="1:6" x14ac:dyDescent="0.25">
      <c r="A3693" s="15" t="s">
        <v>3744</v>
      </c>
      <c r="B3693" s="15">
        <v>814</v>
      </c>
      <c r="C3693" s="15">
        <v>581</v>
      </c>
      <c r="D3693" s="15">
        <v>464</v>
      </c>
      <c r="E3693" s="15">
        <v>575.86726998491747</v>
      </c>
      <c r="F3693" s="15">
        <v>719.573095377041</v>
      </c>
    </row>
    <row r="3694" spans="1:6" x14ac:dyDescent="0.25">
      <c r="A3694" s="15" t="s">
        <v>3745</v>
      </c>
      <c r="B3694" s="15">
        <v>544</v>
      </c>
      <c r="C3694" s="15">
        <v>551</v>
      </c>
      <c r="D3694" s="15">
        <v>600</v>
      </c>
      <c r="E3694" s="15">
        <v>2519.2261139973612</v>
      </c>
      <c r="F3694" s="15">
        <v>1419.5659704717134</v>
      </c>
    </row>
    <row r="3695" spans="1:6" x14ac:dyDescent="0.25">
      <c r="A3695" s="15" t="s">
        <v>3746</v>
      </c>
      <c r="B3695" s="15">
        <v>755.88675623800304</v>
      </c>
      <c r="C3695" s="15">
        <v>725.45297504798395</v>
      </c>
      <c r="D3695" s="15">
        <v>569.990403071017</v>
      </c>
      <c r="E3695" s="15">
        <v>488.54063201265444</v>
      </c>
      <c r="F3695" s="15">
        <v>285.3209223499378</v>
      </c>
    </row>
    <row r="3696" spans="1:6" x14ac:dyDescent="0.25">
      <c r="A3696" s="15" t="s">
        <v>3747</v>
      </c>
      <c r="B3696" s="15">
        <v>453</v>
      </c>
      <c r="C3696" s="15">
        <v>449</v>
      </c>
      <c r="D3696" s="15">
        <v>349</v>
      </c>
      <c r="E3696" s="15">
        <v>516.7487520428698</v>
      </c>
      <c r="F3696" s="15">
        <v>417.55314202157876</v>
      </c>
    </row>
    <row r="3697" spans="1:6" x14ac:dyDescent="0.25">
      <c r="A3697" s="15" t="s">
        <v>3748</v>
      </c>
      <c r="B3697" s="15">
        <v>895</v>
      </c>
      <c r="C3697" s="15">
        <v>603</v>
      </c>
      <c r="D3697" s="15">
        <v>762</v>
      </c>
      <c r="E3697" s="15">
        <v>339.4943375003196</v>
      </c>
      <c r="F3697" s="15">
        <v>436.84228173453215</v>
      </c>
    </row>
    <row r="3698" spans="1:6" x14ac:dyDescent="0.25">
      <c r="A3698" s="15" t="s">
        <v>3749</v>
      </c>
      <c r="B3698" s="15">
        <v>1198</v>
      </c>
      <c r="C3698" s="15">
        <v>758.63218390804604</v>
      </c>
      <c r="D3698" s="15">
        <v>879.16091954022897</v>
      </c>
      <c r="E3698" s="15">
        <v>1276.88461654306</v>
      </c>
      <c r="F3698" s="15">
        <v>1188.5692996720313</v>
      </c>
    </row>
    <row r="3699" spans="1:6" x14ac:dyDescent="0.25">
      <c r="A3699" s="15" t="s">
        <v>3750</v>
      </c>
      <c r="B3699" s="15">
        <v>469.33979135618398</v>
      </c>
      <c r="C3699" s="15">
        <v>212.78837555886699</v>
      </c>
      <c r="D3699" s="15">
        <v>268.85543964232397</v>
      </c>
      <c r="E3699" s="15">
        <v>258.45375370992099</v>
      </c>
      <c r="F3699" s="15">
        <v>111.10838445380675</v>
      </c>
    </row>
    <row r="3700" spans="1:6" x14ac:dyDescent="0.25">
      <c r="A3700" s="15" t="s">
        <v>3751</v>
      </c>
      <c r="B3700" s="15">
        <v>522</v>
      </c>
      <c r="C3700" s="15">
        <v>299</v>
      </c>
      <c r="D3700" s="15">
        <v>558</v>
      </c>
      <c r="E3700" s="15">
        <v>720.50956519851979</v>
      </c>
      <c r="F3700" s="15">
        <v>398.1034378826019</v>
      </c>
    </row>
    <row r="3701" spans="1:6" x14ac:dyDescent="0.25">
      <c r="A3701" s="15" t="s">
        <v>3752</v>
      </c>
      <c r="B3701" s="15">
        <v>536</v>
      </c>
      <c r="C3701" s="15">
        <v>408</v>
      </c>
      <c r="D3701" s="15">
        <v>736</v>
      </c>
      <c r="E3701" s="15">
        <v>1282.9238497687686</v>
      </c>
      <c r="F3701" s="15">
        <v>487.285963228127</v>
      </c>
    </row>
    <row r="3702" spans="1:6" x14ac:dyDescent="0.25">
      <c r="A3702" s="15" t="s">
        <v>3753</v>
      </c>
      <c r="B3702" s="15">
        <v>744.12877263581402</v>
      </c>
      <c r="C3702" s="15">
        <v>478.50100603621701</v>
      </c>
      <c r="D3702" s="15">
        <v>642.17907444668003</v>
      </c>
      <c r="E3702" s="15" t="e">
        <v>#DIV/0!</v>
      </c>
      <c r="F3702" s="15">
        <v>0</v>
      </c>
    </row>
    <row r="3703" spans="1:6" x14ac:dyDescent="0.25">
      <c r="A3703" s="15" t="s">
        <v>3754</v>
      </c>
      <c r="B3703" s="15">
        <v>977.38174807197902</v>
      </c>
      <c r="C3703" s="15">
        <v>753.50257069408701</v>
      </c>
      <c r="D3703" s="15">
        <v>1154.68766066838</v>
      </c>
      <c r="E3703" s="15">
        <v>1642.6855642541905</v>
      </c>
      <c r="F3703" s="15">
        <v>2192.1539956132883</v>
      </c>
    </row>
    <row r="3704" spans="1:6" x14ac:dyDescent="0.25">
      <c r="A3704" s="15" t="s">
        <v>3755</v>
      </c>
      <c r="B3704" s="15">
        <v>747.39313399778496</v>
      </c>
      <c r="C3704" s="15">
        <v>570.19047619047603</v>
      </c>
      <c r="D3704" s="15">
        <v>693.13510520487205</v>
      </c>
      <c r="E3704" s="15">
        <v>742.34034916357211</v>
      </c>
      <c r="F3704" s="15">
        <v>696.61782527266723</v>
      </c>
    </row>
    <row r="3705" spans="1:6" x14ac:dyDescent="0.25">
      <c r="A3705" s="15" t="s">
        <v>3756</v>
      </c>
      <c r="B3705" s="15">
        <v>770</v>
      </c>
      <c r="C3705" s="15">
        <v>962</v>
      </c>
      <c r="D3705" s="15">
        <v>872</v>
      </c>
      <c r="E3705" s="15">
        <v>2898.3477896338104</v>
      </c>
      <c r="F3705" s="15">
        <v>2248.2546444207783</v>
      </c>
    </row>
    <row r="3706" spans="1:6" x14ac:dyDescent="0.25">
      <c r="A3706" s="15" t="s">
        <v>3757</v>
      </c>
      <c r="B3706" s="15">
        <v>668</v>
      </c>
      <c r="C3706" s="15">
        <v>439</v>
      </c>
      <c r="D3706" s="15">
        <v>420</v>
      </c>
      <c r="E3706" s="15">
        <v>529.09872221747924</v>
      </c>
      <c r="F3706" s="15">
        <v>319.86017258090277</v>
      </c>
    </row>
    <row r="3707" spans="1:6" x14ac:dyDescent="0.25">
      <c r="A3707" s="15" t="s">
        <v>3758</v>
      </c>
      <c r="B3707" s="15">
        <v>629</v>
      </c>
      <c r="C3707" s="15">
        <v>590</v>
      </c>
      <c r="D3707" s="15">
        <v>335</v>
      </c>
      <c r="E3707" s="15">
        <v>647.29441009935192</v>
      </c>
      <c r="F3707" s="15">
        <v>783.16021231114792</v>
      </c>
    </row>
    <row r="3708" spans="1:6" x14ac:dyDescent="0.25">
      <c r="A3708" s="15" t="s">
        <v>3759</v>
      </c>
      <c r="B3708" s="15">
        <v>1512</v>
      </c>
      <c r="C3708" s="15">
        <v>1439</v>
      </c>
      <c r="D3708" s="15">
        <v>943</v>
      </c>
      <c r="E3708" s="15">
        <v>2240.6116523763512</v>
      </c>
      <c r="F3708" s="15">
        <v>2437.1560788475854</v>
      </c>
    </row>
    <row r="3709" spans="1:6" x14ac:dyDescent="0.25">
      <c r="A3709" s="15" t="s">
        <v>3760</v>
      </c>
      <c r="B3709" s="15">
        <v>382</v>
      </c>
      <c r="C3709" s="15">
        <v>260</v>
      </c>
      <c r="D3709" s="15">
        <v>409</v>
      </c>
      <c r="E3709" s="15">
        <v>385.84071690781741</v>
      </c>
      <c r="F3709" s="15">
        <v>420.83235517881621</v>
      </c>
    </row>
    <row r="3710" spans="1:6" x14ac:dyDescent="0.25">
      <c r="A3710" s="15" t="s">
        <v>3761</v>
      </c>
      <c r="B3710" s="15">
        <v>195</v>
      </c>
      <c r="C3710" s="15">
        <v>233</v>
      </c>
      <c r="D3710" s="15">
        <v>199</v>
      </c>
      <c r="E3710" s="15">
        <v>264.78446385133748</v>
      </c>
      <c r="F3710" s="15">
        <v>451.37946249108899</v>
      </c>
    </row>
    <row r="3711" spans="1:6" x14ac:dyDescent="0.25">
      <c r="A3711" s="15" t="s">
        <v>3762</v>
      </c>
      <c r="B3711" s="15">
        <v>763.79411764705799</v>
      </c>
      <c r="C3711" s="15">
        <v>660.60588235294097</v>
      </c>
      <c r="D3711" s="15">
        <v>663.42352941176398</v>
      </c>
      <c r="E3711" s="15">
        <v>774.0363799001766</v>
      </c>
      <c r="F3711" s="15">
        <v>1450.7726775884155</v>
      </c>
    </row>
    <row r="3712" spans="1:6" x14ac:dyDescent="0.25">
      <c r="A3712" s="15" t="s">
        <v>3763</v>
      </c>
      <c r="B3712" s="15">
        <v>445</v>
      </c>
      <c r="C3712" s="15">
        <v>472</v>
      </c>
      <c r="D3712" s="15">
        <v>576</v>
      </c>
      <c r="E3712" s="15">
        <v>818.00898318233772</v>
      </c>
      <c r="F3712" s="15">
        <v>705.90438968811975</v>
      </c>
    </row>
    <row r="3713" spans="1:6" x14ac:dyDescent="0.25">
      <c r="A3713" s="15" t="s">
        <v>3764</v>
      </c>
      <c r="B3713" s="15">
        <v>989.76499388004902</v>
      </c>
      <c r="C3713" s="15">
        <v>1276.6572827417299</v>
      </c>
      <c r="D3713" s="15">
        <v>1102.4088127294899</v>
      </c>
      <c r="E3713" s="15">
        <v>1332.4160073386083</v>
      </c>
      <c r="F3713" s="15">
        <v>2152.0102390872221</v>
      </c>
    </row>
    <row r="3714" spans="1:6" x14ac:dyDescent="0.25">
      <c r="A3714" s="15" t="s">
        <v>3765</v>
      </c>
      <c r="B3714" s="15">
        <v>596</v>
      </c>
      <c r="C3714" s="15">
        <v>372</v>
      </c>
      <c r="D3714" s="15">
        <v>650</v>
      </c>
      <c r="E3714" s="15">
        <v>751.73746160784992</v>
      </c>
      <c r="F3714" s="15">
        <v>1026.7387935658346</v>
      </c>
    </row>
    <row r="3715" spans="1:6" x14ac:dyDescent="0.25">
      <c r="A3715" s="15" t="s">
        <v>3766</v>
      </c>
      <c r="B3715" s="15">
        <v>1210</v>
      </c>
      <c r="C3715" s="15">
        <v>1150</v>
      </c>
      <c r="D3715" s="15">
        <v>644</v>
      </c>
      <c r="E3715" s="15">
        <v>191.85982674826474</v>
      </c>
      <c r="F3715" s="15">
        <v>0</v>
      </c>
    </row>
    <row r="3716" spans="1:6" x14ac:dyDescent="0.25">
      <c r="A3716" s="15" t="s">
        <v>3767</v>
      </c>
      <c r="B3716" s="15">
        <v>1210</v>
      </c>
      <c r="C3716" s="15">
        <v>1150</v>
      </c>
      <c r="D3716" s="15">
        <v>644</v>
      </c>
      <c r="E3716" s="15">
        <v>275.83914921901055</v>
      </c>
      <c r="F3716" s="15">
        <v>352.17594259423106</v>
      </c>
    </row>
    <row r="3717" spans="1:6" x14ac:dyDescent="0.25">
      <c r="A3717" s="15" t="s">
        <v>3768</v>
      </c>
      <c r="B3717" s="15">
        <v>1146.2252747252701</v>
      </c>
      <c r="C3717" s="15">
        <v>1018.95604395604</v>
      </c>
      <c r="D3717" s="15">
        <v>550.52197802197804</v>
      </c>
      <c r="E3717" s="15">
        <v>802.89694586045994</v>
      </c>
      <c r="F3717" s="15">
        <v>619.6617388481028</v>
      </c>
    </row>
    <row r="3718" spans="1:6" x14ac:dyDescent="0.25">
      <c r="A3718" s="15" t="s">
        <v>3769</v>
      </c>
      <c r="B3718" s="15">
        <v>1242.7743902438999</v>
      </c>
      <c r="C3718" s="15">
        <v>861.34756097560899</v>
      </c>
      <c r="D3718" s="15">
        <v>704.23373983739805</v>
      </c>
      <c r="E3718" s="15">
        <v>311.8883965617128</v>
      </c>
      <c r="F3718" s="15">
        <v>723.82443251382153</v>
      </c>
    </row>
    <row r="3719" spans="1:6" x14ac:dyDescent="0.25">
      <c r="A3719" s="15" t="s">
        <v>3770</v>
      </c>
      <c r="B3719" s="15">
        <v>1137</v>
      </c>
      <c r="C3719" s="15">
        <v>1000</v>
      </c>
      <c r="D3719" s="15">
        <v>537</v>
      </c>
      <c r="E3719" s="15">
        <v>596.13589025353804</v>
      </c>
      <c r="F3719" s="15">
        <v>608.19446004202416</v>
      </c>
    </row>
    <row r="3720" spans="1:6" x14ac:dyDescent="0.25">
      <c r="A3720" s="15" t="s">
        <v>3771</v>
      </c>
      <c r="B3720" s="15">
        <v>1219</v>
      </c>
      <c r="C3720" s="15">
        <v>982</v>
      </c>
      <c r="D3720" s="15">
        <v>927</v>
      </c>
      <c r="E3720" s="15">
        <v>1494.3595802740028</v>
      </c>
      <c r="F3720" s="15">
        <v>1141.4055433063709</v>
      </c>
    </row>
    <row r="3721" spans="1:6" x14ac:dyDescent="0.25">
      <c r="A3721" s="15" t="s">
        <v>3772</v>
      </c>
      <c r="B3721" s="15">
        <v>1126</v>
      </c>
      <c r="C3721" s="15">
        <v>652</v>
      </c>
      <c r="D3721" s="15">
        <v>891</v>
      </c>
      <c r="E3721" s="15">
        <v>1307.7019146708169</v>
      </c>
      <c r="F3721" s="15">
        <v>1524.3158900981471</v>
      </c>
    </row>
    <row r="3722" spans="1:6" x14ac:dyDescent="0.25">
      <c r="A3722" s="15" t="s">
        <v>3773</v>
      </c>
      <c r="B3722" s="15">
        <v>793</v>
      </c>
      <c r="C3722" s="15">
        <v>378</v>
      </c>
      <c r="D3722" s="15">
        <v>466</v>
      </c>
      <c r="E3722" s="15">
        <v>1306.3151682077514</v>
      </c>
      <c r="F3722" s="15">
        <v>0</v>
      </c>
    </row>
    <row r="3723" spans="1:6" x14ac:dyDescent="0.25">
      <c r="A3723" s="15" t="s">
        <v>3774</v>
      </c>
      <c r="B3723" s="15">
        <v>976</v>
      </c>
      <c r="C3723" s="15">
        <v>647</v>
      </c>
      <c r="D3723" s="15">
        <v>629</v>
      </c>
      <c r="E3723" s="15" t="e">
        <v>#DIV/0!</v>
      </c>
      <c r="F3723" s="15">
        <v>0</v>
      </c>
    </row>
    <row r="3724" spans="1:6" x14ac:dyDescent="0.25">
      <c r="A3724" s="15" t="s">
        <v>3775</v>
      </c>
      <c r="B3724" s="15">
        <v>731</v>
      </c>
      <c r="C3724" s="15">
        <v>416</v>
      </c>
      <c r="D3724" s="15">
        <v>427</v>
      </c>
      <c r="E3724" s="15">
        <v>1171.3547317262496</v>
      </c>
      <c r="F3724" s="15">
        <v>1045.3913562895741</v>
      </c>
    </row>
    <row r="3725" spans="1:6" x14ac:dyDescent="0.25">
      <c r="A3725" s="15" t="s">
        <v>3776</v>
      </c>
      <c r="B3725" s="15">
        <v>340.665354330708</v>
      </c>
      <c r="C3725" s="15">
        <v>545.63188976377899</v>
      </c>
      <c r="D3725" s="15">
        <v>366.11811023621999</v>
      </c>
      <c r="E3725" s="15">
        <v>521.0761163506462</v>
      </c>
      <c r="F3725" s="15">
        <v>589.76039102901075</v>
      </c>
    </row>
    <row r="3726" spans="1:6" x14ac:dyDescent="0.25">
      <c r="A3726" s="15" t="s">
        <v>3777</v>
      </c>
      <c r="B3726" s="15">
        <v>845</v>
      </c>
      <c r="C3726" s="15">
        <v>448</v>
      </c>
      <c r="D3726" s="15">
        <v>948</v>
      </c>
      <c r="E3726" s="15">
        <v>1206.2985073365701</v>
      </c>
      <c r="F3726" s="15">
        <v>1150.3513419009346</v>
      </c>
    </row>
    <row r="3727" spans="1:6" x14ac:dyDescent="0.25">
      <c r="A3727" s="15" t="s">
        <v>3778</v>
      </c>
      <c r="B3727" s="15">
        <v>928</v>
      </c>
      <c r="C3727" s="15">
        <v>1242</v>
      </c>
      <c r="D3727" s="15">
        <v>689</v>
      </c>
      <c r="E3727" s="15">
        <v>1224.06569465393</v>
      </c>
      <c r="F3727" s="15">
        <v>756.43066133409991</v>
      </c>
    </row>
    <row r="3728" spans="1:6" x14ac:dyDescent="0.25">
      <c r="A3728" s="15" t="s">
        <v>3779</v>
      </c>
      <c r="B3728" s="15">
        <v>784</v>
      </c>
      <c r="C3728" s="15">
        <v>624</v>
      </c>
      <c r="D3728" s="15">
        <v>763</v>
      </c>
      <c r="E3728" s="15">
        <v>1050.6285935040544</v>
      </c>
      <c r="F3728" s="15">
        <v>594.27375053019568</v>
      </c>
    </row>
    <row r="3729" spans="1:6" x14ac:dyDescent="0.25">
      <c r="A3729" s="15" t="s">
        <v>3780</v>
      </c>
      <c r="B3729" s="15">
        <v>959</v>
      </c>
      <c r="C3729" s="15">
        <v>892</v>
      </c>
      <c r="D3729" s="15">
        <v>719</v>
      </c>
      <c r="E3729" s="15">
        <v>381.33582398582962</v>
      </c>
      <c r="F3729" s="15">
        <v>641.32164765282369</v>
      </c>
    </row>
    <row r="3730" spans="1:6" x14ac:dyDescent="0.25">
      <c r="A3730" s="15" t="s">
        <v>3781</v>
      </c>
      <c r="B3730" s="15">
        <v>982.86170212765899</v>
      </c>
      <c r="C3730" s="15">
        <v>405.48617021276601</v>
      </c>
      <c r="D3730" s="15">
        <v>299.08297872340398</v>
      </c>
      <c r="E3730" s="15">
        <v>382.07830931394335</v>
      </c>
      <c r="F3730" s="15">
        <v>482.72292361503042</v>
      </c>
    </row>
    <row r="3731" spans="1:6" x14ac:dyDescent="0.25">
      <c r="A3731" s="15" t="s">
        <v>3782</v>
      </c>
      <c r="B3731" s="15">
        <v>1396</v>
      </c>
      <c r="C3731" s="15">
        <v>792</v>
      </c>
      <c r="D3731" s="15">
        <v>569</v>
      </c>
      <c r="E3731" s="15">
        <v>308.7263550018323</v>
      </c>
      <c r="F3731" s="15">
        <v>119.61157714159808</v>
      </c>
    </row>
    <row r="3732" spans="1:6" x14ac:dyDescent="0.25">
      <c r="A3732" s="15" t="s">
        <v>3783</v>
      </c>
      <c r="B3732" s="15">
        <v>1407.5489130434701</v>
      </c>
      <c r="C3732" s="15">
        <v>778.02581521739103</v>
      </c>
      <c r="D3732" s="15">
        <v>569</v>
      </c>
      <c r="E3732" s="15">
        <v>413.13997970344661</v>
      </c>
      <c r="F3732" s="15">
        <v>298.85952135662751</v>
      </c>
    </row>
    <row r="3733" spans="1:6" x14ac:dyDescent="0.25">
      <c r="A3733" s="15" t="s">
        <v>3784</v>
      </c>
      <c r="B3733" s="15">
        <v>646</v>
      </c>
      <c r="C3733" s="15">
        <v>268</v>
      </c>
      <c r="D3733" s="15">
        <v>197</v>
      </c>
      <c r="E3733" s="15">
        <v>420.63348416289602</v>
      </c>
      <c r="F3733" s="15">
        <v>305.08216032067526</v>
      </c>
    </row>
    <row r="3734" spans="1:6" x14ac:dyDescent="0.25">
      <c r="A3734" s="15" t="s">
        <v>3785</v>
      </c>
      <c r="B3734" s="15">
        <v>1258</v>
      </c>
      <c r="C3734" s="15">
        <v>779</v>
      </c>
      <c r="D3734" s="15">
        <v>537</v>
      </c>
      <c r="E3734" s="15">
        <v>389.07516520720145</v>
      </c>
      <c r="F3734" s="15">
        <v>423.34434606295957</v>
      </c>
    </row>
    <row r="3735" spans="1:6" x14ac:dyDescent="0.25">
      <c r="A3735" s="15" t="s">
        <v>3786</v>
      </c>
      <c r="B3735" s="15">
        <v>636</v>
      </c>
      <c r="C3735" s="15">
        <v>338</v>
      </c>
      <c r="D3735" s="15">
        <v>339</v>
      </c>
      <c r="E3735" s="15">
        <v>303.00410217982329</v>
      </c>
      <c r="F3735" s="15">
        <v>198.77895194035364</v>
      </c>
    </row>
    <row r="3736" spans="1:6" x14ac:dyDescent="0.25">
      <c r="A3736" s="15" t="s">
        <v>3787</v>
      </c>
      <c r="B3736" s="15">
        <v>427</v>
      </c>
      <c r="C3736" s="15">
        <v>395</v>
      </c>
      <c r="D3736" s="15">
        <v>259</v>
      </c>
      <c r="E3736" s="15">
        <v>150.8863722223642</v>
      </c>
      <c r="F3736" s="15">
        <v>286.52202889432243</v>
      </c>
    </row>
    <row r="3737" spans="1:6" x14ac:dyDescent="0.25">
      <c r="A3737" s="15" t="s">
        <v>3788</v>
      </c>
      <c r="B3737" s="15">
        <v>912</v>
      </c>
      <c r="C3737" s="15">
        <v>758</v>
      </c>
      <c r="D3737" s="15">
        <v>579</v>
      </c>
      <c r="E3737" s="15">
        <v>537.33892573538014</v>
      </c>
      <c r="F3737" s="15">
        <v>557.5283430401762</v>
      </c>
    </row>
    <row r="3738" spans="1:6" x14ac:dyDescent="0.25">
      <c r="A3738" s="15" t="s">
        <v>3789</v>
      </c>
      <c r="B3738" s="15">
        <v>1241</v>
      </c>
      <c r="C3738" s="15">
        <v>736</v>
      </c>
      <c r="D3738" s="15">
        <v>944</v>
      </c>
      <c r="E3738" s="15">
        <v>481.49437289708817</v>
      </c>
      <c r="F3738" s="15">
        <v>580.29379009290165</v>
      </c>
    </row>
    <row r="3739" spans="1:6" x14ac:dyDescent="0.25">
      <c r="A3739" s="15" t="s">
        <v>3790</v>
      </c>
      <c r="B3739" s="15">
        <v>1578</v>
      </c>
      <c r="C3739" s="15">
        <v>1835</v>
      </c>
      <c r="D3739" s="15">
        <v>1428</v>
      </c>
      <c r="E3739" s="15">
        <v>957.41673544115224</v>
      </c>
      <c r="F3739" s="15">
        <v>1096.540651359016</v>
      </c>
    </row>
    <row r="3740" spans="1:6" x14ac:dyDescent="0.25">
      <c r="A3740" s="15" t="s">
        <v>3791</v>
      </c>
      <c r="B3740" s="15">
        <v>952</v>
      </c>
      <c r="C3740" s="15">
        <v>1222</v>
      </c>
      <c r="D3740" s="15">
        <v>1438</v>
      </c>
      <c r="E3740" s="15">
        <v>1332.6521675667782</v>
      </c>
      <c r="F3740" s="15">
        <v>1149.4875294794258</v>
      </c>
    </row>
    <row r="3741" spans="1:6" x14ac:dyDescent="0.25">
      <c r="A3741" s="15" t="s">
        <v>3792</v>
      </c>
      <c r="B3741" s="15">
        <v>1021</v>
      </c>
      <c r="C3741" s="15">
        <v>772</v>
      </c>
      <c r="D3741" s="15">
        <v>1071</v>
      </c>
      <c r="E3741" s="15">
        <v>2079.5438032100164</v>
      </c>
      <c r="F3741" s="15">
        <v>997.4828274263233</v>
      </c>
    </row>
    <row r="3742" spans="1:6" x14ac:dyDescent="0.25">
      <c r="A3742" s="15" t="s">
        <v>3793</v>
      </c>
      <c r="B3742" s="15">
        <v>534</v>
      </c>
      <c r="C3742" s="15">
        <v>554</v>
      </c>
      <c r="D3742" s="15">
        <v>577</v>
      </c>
      <c r="E3742" s="15">
        <v>868.73878343985268</v>
      </c>
      <c r="F3742" s="15">
        <v>415.7533439956236</v>
      </c>
    </row>
    <row r="3743" spans="1:6" x14ac:dyDescent="0.25">
      <c r="A3743" s="15" t="s">
        <v>3794</v>
      </c>
      <c r="B3743" s="15">
        <v>617.31318681318601</v>
      </c>
      <c r="C3743" s="15">
        <v>387.55494505494499</v>
      </c>
      <c r="D3743" s="15">
        <v>310.96703296703203</v>
      </c>
      <c r="E3743" s="15">
        <v>771.91350848639911</v>
      </c>
      <c r="F3743" s="15">
        <v>605.00307405814772</v>
      </c>
    </row>
    <row r="3744" spans="1:6" x14ac:dyDescent="0.25">
      <c r="A3744" s="15" t="s">
        <v>3795</v>
      </c>
      <c r="B3744" s="15">
        <v>561</v>
      </c>
      <c r="C3744" s="15">
        <v>360</v>
      </c>
      <c r="D3744" s="15">
        <v>318</v>
      </c>
      <c r="E3744" s="15">
        <v>344.87200262601374</v>
      </c>
      <c r="F3744" s="15">
        <v>285.84274480495702</v>
      </c>
    </row>
    <row r="3745" spans="1:6" x14ac:dyDescent="0.25">
      <c r="A3745" s="15" t="s">
        <v>3796</v>
      </c>
      <c r="B3745" s="15">
        <v>964</v>
      </c>
      <c r="C3745" s="15">
        <v>436</v>
      </c>
      <c r="D3745" s="15">
        <v>405</v>
      </c>
      <c r="E3745" s="15">
        <v>461.68822138784572</v>
      </c>
      <c r="F3745" s="15">
        <v>427.54776510188248</v>
      </c>
    </row>
    <row r="3746" spans="1:6" x14ac:dyDescent="0.25">
      <c r="A3746" s="15" t="s">
        <v>3797</v>
      </c>
      <c r="B3746" s="15">
        <v>1046</v>
      </c>
      <c r="C3746" s="15">
        <v>449</v>
      </c>
      <c r="D3746" s="15">
        <v>398</v>
      </c>
      <c r="E3746" s="15">
        <v>274.58380399556853</v>
      </c>
      <c r="F3746" s="15">
        <v>516.32330799456508</v>
      </c>
    </row>
    <row r="3747" spans="1:6" x14ac:dyDescent="0.25">
      <c r="A3747" s="15" t="s">
        <v>3798</v>
      </c>
      <c r="B3747" s="15">
        <v>730</v>
      </c>
      <c r="C3747" s="15">
        <v>872</v>
      </c>
      <c r="D3747" s="15">
        <v>447</v>
      </c>
      <c r="E3747" s="15">
        <v>304.4585218702864</v>
      </c>
      <c r="F3747" s="15">
        <v>197.90279127064409</v>
      </c>
    </row>
    <row r="3748" spans="1:6" x14ac:dyDescent="0.25">
      <c r="A3748" s="15" t="s">
        <v>3799</v>
      </c>
      <c r="B3748" s="15">
        <v>730</v>
      </c>
      <c r="C3748" s="15">
        <v>872</v>
      </c>
      <c r="D3748" s="15">
        <v>447</v>
      </c>
      <c r="E3748" s="15">
        <v>563.09703368526903</v>
      </c>
      <c r="F3748" s="15">
        <v>583.66479136315081</v>
      </c>
    </row>
    <row r="3749" spans="1:6" x14ac:dyDescent="0.25">
      <c r="A3749" s="15" t="s">
        <v>3800</v>
      </c>
      <c r="B3749" s="15">
        <v>1496</v>
      </c>
      <c r="C3749" s="15">
        <v>671</v>
      </c>
      <c r="D3749" s="15">
        <v>569</v>
      </c>
      <c r="E3749" s="15">
        <v>842.17743041272502</v>
      </c>
      <c r="F3749" s="15">
        <v>755.26945748635512</v>
      </c>
    </row>
    <row r="3750" spans="1:6" x14ac:dyDescent="0.25">
      <c r="A3750" s="15" t="s">
        <v>3801</v>
      </c>
      <c r="B3750" s="15">
        <v>866</v>
      </c>
      <c r="C3750" s="15">
        <v>681</v>
      </c>
      <c r="D3750" s="15">
        <v>535</v>
      </c>
      <c r="E3750" s="15">
        <v>591.39129138374062</v>
      </c>
      <c r="F3750" s="15">
        <v>377.61936837186397</v>
      </c>
    </row>
    <row r="3751" spans="1:6" x14ac:dyDescent="0.25">
      <c r="A3751" s="15" t="s">
        <v>3802</v>
      </c>
      <c r="B3751" s="15">
        <v>1375</v>
      </c>
      <c r="C3751" s="15">
        <v>1144</v>
      </c>
      <c r="D3751" s="15">
        <v>978</v>
      </c>
      <c r="E3751" s="15">
        <v>795.4217510386552</v>
      </c>
      <c r="F3751" s="15">
        <v>491.96174101177064</v>
      </c>
    </row>
    <row r="3752" spans="1:6" x14ac:dyDescent="0.25">
      <c r="A3752" s="15" t="s">
        <v>3803</v>
      </c>
      <c r="B3752" s="15">
        <v>947</v>
      </c>
      <c r="C3752" s="15">
        <v>769</v>
      </c>
      <c r="D3752" s="15">
        <v>982</v>
      </c>
      <c r="E3752" s="15">
        <v>640.59032949553193</v>
      </c>
      <c r="F3752" s="15">
        <v>376.98134916405792</v>
      </c>
    </row>
    <row r="3753" spans="1:6" x14ac:dyDescent="0.25">
      <c r="A3753" s="15" t="s">
        <v>3804</v>
      </c>
      <c r="B3753" s="15">
        <v>1026.4197530864101</v>
      </c>
      <c r="C3753" s="15">
        <v>523.64938271604899</v>
      </c>
      <c r="D3753" s="15">
        <v>591.74567901234502</v>
      </c>
      <c r="E3753" s="15">
        <v>690.00237089947836</v>
      </c>
      <c r="F3753" s="15">
        <v>467.60582270175269</v>
      </c>
    </row>
    <row r="3754" spans="1:6" x14ac:dyDescent="0.25">
      <c r="A3754" s="15" t="s">
        <v>3805</v>
      </c>
      <c r="B3754" s="15">
        <v>820</v>
      </c>
      <c r="C3754" s="15">
        <v>380</v>
      </c>
      <c r="D3754" s="15">
        <v>483</v>
      </c>
      <c r="E3754" s="15">
        <v>207.82841804913011</v>
      </c>
      <c r="F3754" s="15">
        <v>102.17666928706005</v>
      </c>
    </row>
    <row r="3755" spans="1:6" x14ac:dyDescent="0.25">
      <c r="A3755" s="15" t="s">
        <v>3806</v>
      </c>
      <c r="B3755" s="15">
        <v>480</v>
      </c>
      <c r="C3755" s="15">
        <v>517</v>
      </c>
      <c r="D3755" s="15">
        <v>568</v>
      </c>
      <c r="E3755" s="15">
        <v>402.7043846048374</v>
      </c>
      <c r="F3755" s="15">
        <v>280.51039918486453</v>
      </c>
    </row>
    <row r="3756" spans="1:6" x14ac:dyDescent="0.25">
      <c r="A3756" s="15" t="s">
        <v>3807</v>
      </c>
      <c r="B3756" s="15">
        <v>1820</v>
      </c>
      <c r="C3756" s="15">
        <v>1390</v>
      </c>
      <c r="D3756" s="15">
        <v>856</v>
      </c>
      <c r="E3756" s="15">
        <v>629.02614626752461</v>
      </c>
      <c r="F3756" s="15">
        <v>706.42263094555017</v>
      </c>
    </row>
    <row r="3757" spans="1:6" x14ac:dyDescent="0.25">
      <c r="A3757" s="15" t="s">
        <v>3808</v>
      </c>
      <c r="B3757" s="15">
        <v>1066</v>
      </c>
      <c r="C3757" s="15">
        <v>740</v>
      </c>
      <c r="D3757" s="15">
        <v>283</v>
      </c>
      <c r="E3757" s="15">
        <v>203.00843830255599</v>
      </c>
      <c r="F3757" s="15">
        <v>279.37083360182589</v>
      </c>
    </row>
    <row r="3758" spans="1:6" x14ac:dyDescent="0.25">
      <c r="A3758" s="15" t="s">
        <v>3809</v>
      </c>
      <c r="B3758" s="15">
        <v>1455</v>
      </c>
      <c r="C3758" s="15">
        <v>1583</v>
      </c>
      <c r="D3758" s="15">
        <v>1630</v>
      </c>
      <c r="E3758" s="15">
        <v>3171.7302305537519</v>
      </c>
      <c r="F3758" s="15">
        <v>3872.4248099592378</v>
      </c>
    </row>
    <row r="3759" spans="1:6" x14ac:dyDescent="0.25">
      <c r="A3759" s="15" t="s">
        <v>3810</v>
      </c>
      <c r="B3759" s="15">
        <v>1232</v>
      </c>
      <c r="C3759" s="15">
        <v>1181</v>
      </c>
      <c r="D3759" s="15">
        <v>1088</v>
      </c>
      <c r="E3759" s="15">
        <v>1340.3644858753216</v>
      </c>
      <c r="F3759" s="15">
        <v>802.55509824040007</v>
      </c>
    </row>
    <row r="3760" spans="1:6" x14ac:dyDescent="0.25">
      <c r="A3760" s="15" t="s">
        <v>3811</v>
      </c>
      <c r="B3760" s="15">
        <v>6683</v>
      </c>
      <c r="C3760" s="15">
        <v>6227</v>
      </c>
      <c r="D3760" s="15">
        <v>4382</v>
      </c>
      <c r="E3760" s="15">
        <v>2606.1554161269892</v>
      </c>
      <c r="F3760" s="15">
        <v>3028.6338097288849</v>
      </c>
    </row>
    <row r="3761" spans="1:6" x14ac:dyDescent="0.25">
      <c r="A3761" s="15" t="s">
        <v>3812</v>
      </c>
      <c r="B3761" s="15">
        <v>6683</v>
      </c>
      <c r="C3761" s="15">
        <v>6227</v>
      </c>
      <c r="D3761" s="15">
        <v>4382</v>
      </c>
      <c r="E3761" s="15">
        <v>1656.1907612491245</v>
      </c>
      <c r="F3761" s="15">
        <v>1248.6618977903245</v>
      </c>
    </row>
    <row r="3762" spans="1:6" x14ac:dyDescent="0.25">
      <c r="A3762" s="15" t="s">
        <v>3813</v>
      </c>
      <c r="B3762" s="15">
        <v>3363</v>
      </c>
      <c r="C3762" s="15">
        <v>3280</v>
      </c>
      <c r="D3762" s="15">
        <v>3720</v>
      </c>
      <c r="E3762" s="15">
        <v>612.43313041874285</v>
      </c>
      <c r="F3762" s="15">
        <v>1647.4070192259021</v>
      </c>
    </row>
    <row r="3763" spans="1:6" x14ac:dyDescent="0.25">
      <c r="A3763" s="15" t="s">
        <v>3814</v>
      </c>
      <c r="B3763" s="15">
        <v>3363</v>
      </c>
      <c r="C3763" s="15">
        <v>3280</v>
      </c>
      <c r="D3763" s="15">
        <v>3720</v>
      </c>
      <c r="E3763" s="15">
        <v>2594.4049739631337</v>
      </c>
      <c r="F3763" s="15">
        <v>2064.3892848365695</v>
      </c>
    </row>
    <row r="3764" spans="1:6" x14ac:dyDescent="0.25">
      <c r="A3764" s="15" t="s">
        <v>3815</v>
      </c>
      <c r="B3764" s="15">
        <v>334</v>
      </c>
      <c r="C3764" s="15">
        <v>743</v>
      </c>
      <c r="D3764" s="15">
        <v>585</v>
      </c>
      <c r="E3764" s="15">
        <v>427.38618590011811</v>
      </c>
      <c r="F3764" s="15">
        <v>384.85147665805567</v>
      </c>
    </row>
    <row r="3765" spans="1:6" x14ac:dyDescent="0.25">
      <c r="A3765" s="15" t="s">
        <v>3816</v>
      </c>
      <c r="B3765" s="15">
        <v>4365.08239700374</v>
      </c>
      <c r="C3765" s="15">
        <v>3661.76029962546</v>
      </c>
      <c r="D3765" s="15">
        <v>2968.8239700374502</v>
      </c>
      <c r="E3765" s="15">
        <v>412.38576878715293</v>
      </c>
      <c r="F3765" s="15">
        <v>552.70418356982054</v>
      </c>
    </row>
    <row r="3766" spans="1:6" x14ac:dyDescent="0.25">
      <c r="A3766" s="15" t="s">
        <v>3817</v>
      </c>
      <c r="B3766" s="15">
        <v>1765</v>
      </c>
      <c r="C3766" s="15">
        <v>2305</v>
      </c>
      <c r="D3766" s="15">
        <v>1215</v>
      </c>
      <c r="E3766" s="15">
        <v>1080.1607795756231</v>
      </c>
      <c r="F3766" s="15">
        <v>1115.1717299882614</v>
      </c>
    </row>
    <row r="3767" spans="1:6" x14ac:dyDescent="0.25">
      <c r="A3767" s="15" t="s">
        <v>3818</v>
      </c>
      <c r="B3767" s="15">
        <v>24435.961038960999</v>
      </c>
      <c r="C3767" s="15">
        <v>20431.2987012987</v>
      </c>
      <c r="D3767" s="15">
        <v>15756.7168831168</v>
      </c>
      <c r="E3767" s="15">
        <v>5194.6693360568306</v>
      </c>
      <c r="F3767" s="15">
        <v>4395.7254599537291</v>
      </c>
    </row>
    <row r="3768" spans="1:6" x14ac:dyDescent="0.25">
      <c r="A3768" s="15" t="s">
        <v>3819</v>
      </c>
      <c r="B3768" s="15">
        <v>12036.087857847901</v>
      </c>
      <c r="C3768" s="15">
        <v>9608.97137216189</v>
      </c>
      <c r="D3768" s="15">
        <v>6779.99308983218</v>
      </c>
      <c r="E3768" s="15">
        <v>536.19772633330854</v>
      </c>
      <c r="F3768" s="15">
        <v>887.08214274159172</v>
      </c>
    </row>
    <row r="3769" spans="1:6" x14ac:dyDescent="0.25">
      <c r="A3769" s="15" t="s">
        <v>3820</v>
      </c>
      <c r="B3769" s="15">
        <v>12337</v>
      </c>
      <c r="C3769" s="15">
        <v>9846</v>
      </c>
      <c r="D3769" s="15">
        <v>6943</v>
      </c>
      <c r="E3769" s="15">
        <v>3900.7533347155932</v>
      </c>
      <c r="F3769" s="15">
        <v>1570.7482583123069</v>
      </c>
    </row>
    <row r="3770" spans="1:6" x14ac:dyDescent="0.25">
      <c r="A3770" s="15" t="s">
        <v>3821</v>
      </c>
      <c r="B3770" s="15">
        <v>12337</v>
      </c>
      <c r="C3770" s="15">
        <v>9846</v>
      </c>
      <c r="D3770" s="15">
        <v>6943</v>
      </c>
      <c r="E3770" s="15">
        <v>14115.108826702201</v>
      </c>
      <c r="F3770" s="15">
        <v>9611.932581086623</v>
      </c>
    </row>
    <row r="3771" spans="1:6" x14ac:dyDescent="0.25">
      <c r="A3771" s="15" t="s">
        <v>3822</v>
      </c>
      <c r="B3771" s="15">
        <v>23427.918333333299</v>
      </c>
      <c r="C3771" s="15">
        <v>19542.293333333299</v>
      </c>
      <c r="D3771" s="15">
        <v>15012.8399999999</v>
      </c>
      <c r="E3771" s="15">
        <v>12849.087246040288</v>
      </c>
      <c r="F3771" s="15">
        <v>13311.903377494778</v>
      </c>
    </row>
    <row r="3772" spans="1:6" x14ac:dyDescent="0.25">
      <c r="A3772" s="15" t="s">
        <v>3823</v>
      </c>
      <c r="B3772" s="15">
        <v>613</v>
      </c>
      <c r="C3772" s="15">
        <v>611</v>
      </c>
      <c r="D3772" s="15">
        <v>592</v>
      </c>
      <c r="E3772" s="15">
        <v>184.10078963712223</v>
      </c>
      <c r="F3772" s="15">
        <v>334.91241599647469</v>
      </c>
    </row>
    <row r="3773" spans="1:6" x14ac:dyDescent="0.25">
      <c r="A3773" s="15" t="s">
        <v>3824</v>
      </c>
      <c r="B3773" s="15">
        <v>613</v>
      </c>
      <c r="C3773" s="15">
        <v>611</v>
      </c>
      <c r="D3773" s="15">
        <v>592</v>
      </c>
      <c r="E3773" s="15">
        <v>516.47288787884975</v>
      </c>
      <c r="F3773" s="15">
        <v>502.36862399471192</v>
      </c>
    </row>
    <row r="3774" spans="1:6" x14ac:dyDescent="0.25">
      <c r="A3774" s="15" t="s">
        <v>3825</v>
      </c>
      <c r="B3774" s="15">
        <v>862</v>
      </c>
      <c r="C3774" s="15">
        <v>575</v>
      </c>
      <c r="D3774" s="15">
        <v>811</v>
      </c>
      <c r="E3774" s="15">
        <v>360.90389031565542</v>
      </c>
      <c r="F3774" s="15">
        <v>257.62493538190353</v>
      </c>
    </row>
    <row r="3775" spans="1:6" x14ac:dyDescent="0.25">
      <c r="A3775" s="15" t="s">
        <v>3826</v>
      </c>
      <c r="B3775" s="15">
        <v>1423</v>
      </c>
      <c r="C3775" s="15">
        <v>1734</v>
      </c>
      <c r="D3775" s="15">
        <v>1118</v>
      </c>
      <c r="E3775" s="15">
        <v>452.06971677559898</v>
      </c>
      <c r="F3775" s="15">
        <v>456.69874908610171</v>
      </c>
    </row>
    <row r="3776" spans="1:6" x14ac:dyDescent="0.25">
      <c r="A3776" s="15" t="s">
        <v>3827</v>
      </c>
      <c r="B3776" s="15">
        <v>729</v>
      </c>
      <c r="C3776" s="15">
        <v>707</v>
      </c>
      <c r="D3776" s="15">
        <v>700</v>
      </c>
      <c r="E3776" s="15">
        <v>320.6799961363854</v>
      </c>
      <c r="F3776" s="15">
        <v>430.76799739986882</v>
      </c>
    </row>
    <row r="3777" spans="1:6" x14ac:dyDescent="0.25">
      <c r="A3777" s="15" t="s">
        <v>3828</v>
      </c>
      <c r="B3777" s="15">
        <v>391</v>
      </c>
      <c r="C3777" s="15">
        <v>347</v>
      </c>
      <c r="D3777" s="15">
        <v>365</v>
      </c>
      <c r="E3777" s="15">
        <v>253.69932699812784</v>
      </c>
      <c r="F3777" s="15">
        <v>322.95125828231483</v>
      </c>
    </row>
    <row r="3778" spans="1:6" x14ac:dyDescent="0.25">
      <c r="A3778" s="15" t="s">
        <v>3829</v>
      </c>
      <c r="B3778" s="15">
        <v>1193</v>
      </c>
      <c r="C3778" s="15">
        <v>786</v>
      </c>
      <c r="D3778" s="15">
        <v>474</v>
      </c>
      <c r="E3778" s="15">
        <v>374.71398815936618</v>
      </c>
      <c r="F3778" s="15">
        <v>259.43919549022678</v>
      </c>
    </row>
    <row r="3779" spans="1:6" x14ac:dyDescent="0.25">
      <c r="A3779" s="15" t="s">
        <v>3830</v>
      </c>
      <c r="B3779" s="15">
        <v>1423</v>
      </c>
      <c r="C3779" s="15">
        <v>1734</v>
      </c>
      <c r="D3779" s="15">
        <v>1118</v>
      </c>
      <c r="E3779" s="15">
        <v>1557.1732910714336</v>
      </c>
      <c r="F3779" s="15">
        <v>1213.4507825959224</v>
      </c>
    </row>
    <row r="3780" spans="1:6" x14ac:dyDescent="0.25">
      <c r="A3780" s="15" t="s">
        <v>3831</v>
      </c>
      <c r="B3780" s="15">
        <v>270</v>
      </c>
      <c r="C3780" s="15">
        <v>441</v>
      </c>
      <c r="D3780" s="15">
        <v>192</v>
      </c>
      <c r="E3780" s="15">
        <v>193.81123632725246</v>
      </c>
      <c r="F3780" s="15">
        <v>218.7941914921461</v>
      </c>
    </row>
    <row r="3781" spans="1:6" x14ac:dyDescent="0.25">
      <c r="A3781" s="15" t="s">
        <v>3832</v>
      </c>
      <c r="B3781" s="15">
        <v>493</v>
      </c>
      <c r="C3781" s="15">
        <v>331</v>
      </c>
      <c r="D3781" s="15">
        <v>446</v>
      </c>
      <c r="E3781" s="15">
        <v>640.59032949553193</v>
      </c>
      <c r="F3781" s="15">
        <v>510.62879568969231</v>
      </c>
    </row>
    <row r="3782" spans="1:6" x14ac:dyDescent="0.25">
      <c r="A3782" s="15" t="s">
        <v>3833</v>
      </c>
      <c r="B3782" s="15">
        <v>305</v>
      </c>
      <c r="C3782" s="15">
        <v>278</v>
      </c>
      <c r="D3782" s="15">
        <v>274</v>
      </c>
      <c r="E3782" s="15">
        <v>161.61026127803561</v>
      </c>
      <c r="F3782" s="15">
        <v>91.418900380320181</v>
      </c>
    </row>
    <row r="3783" spans="1:6" x14ac:dyDescent="0.25">
      <c r="A3783" s="15" t="s">
        <v>3834</v>
      </c>
      <c r="B3783" s="15">
        <v>792</v>
      </c>
      <c r="C3783" s="15">
        <v>839</v>
      </c>
      <c r="D3783" s="15">
        <v>840</v>
      </c>
      <c r="E3783" s="15">
        <v>472.86711294687399</v>
      </c>
      <c r="F3783" s="15">
        <v>519.90014035553816</v>
      </c>
    </row>
    <row r="3784" spans="1:6" x14ac:dyDescent="0.25">
      <c r="A3784" s="15" t="s">
        <v>3835</v>
      </c>
      <c r="B3784" s="15">
        <v>1292</v>
      </c>
      <c r="C3784" s="15">
        <v>1610</v>
      </c>
      <c r="D3784" s="15">
        <v>1001</v>
      </c>
      <c r="E3784" s="15">
        <v>475.39950741737766</v>
      </c>
      <c r="F3784" s="15">
        <v>295.80095622848592</v>
      </c>
    </row>
    <row r="3785" spans="1:6" x14ac:dyDescent="0.25">
      <c r="A3785" s="15" t="s">
        <v>3836</v>
      </c>
      <c r="B3785" s="15">
        <v>789</v>
      </c>
      <c r="C3785" s="15">
        <v>697</v>
      </c>
      <c r="D3785" s="15">
        <v>362</v>
      </c>
      <c r="E3785" s="15">
        <v>287.57416728335454</v>
      </c>
      <c r="F3785" s="15">
        <v>333.67657682305588</v>
      </c>
    </row>
    <row r="3786" spans="1:6" x14ac:dyDescent="0.25">
      <c r="A3786" s="15" t="s">
        <v>3837</v>
      </c>
      <c r="B3786" s="15">
        <v>789</v>
      </c>
      <c r="C3786" s="15">
        <v>697</v>
      </c>
      <c r="D3786" s="15">
        <v>362</v>
      </c>
      <c r="E3786" s="15">
        <v>365.23335157184067</v>
      </c>
      <c r="F3786" s="15">
        <v>367.36279633982593</v>
      </c>
    </row>
    <row r="3787" spans="1:6" x14ac:dyDescent="0.25">
      <c r="A3787" s="15" t="s">
        <v>3838</v>
      </c>
      <c r="B3787" s="15">
        <v>834</v>
      </c>
      <c r="C3787" s="15">
        <v>696</v>
      </c>
      <c r="D3787" s="15">
        <v>608</v>
      </c>
      <c r="E3787" s="15">
        <v>450.3360860097107</v>
      </c>
      <c r="F3787" s="15">
        <v>277.23482580107793</v>
      </c>
    </row>
    <row r="3788" spans="1:6" x14ac:dyDescent="0.25">
      <c r="A3788" s="15" t="s">
        <v>3839</v>
      </c>
      <c r="B3788" s="15">
        <v>420</v>
      </c>
      <c r="C3788" s="15">
        <v>332</v>
      </c>
      <c r="D3788" s="15">
        <v>224</v>
      </c>
      <c r="E3788" s="15">
        <v>322.37391490105472</v>
      </c>
      <c r="F3788" s="15">
        <v>159.65104576103136</v>
      </c>
    </row>
    <row r="3789" spans="1:6" x14ac:dyDescent="0.25">
      <c r="A3789" s="15" t="s">
        <v>3840</v>
      </c>
      <c r="B3789" s="15">
        <v>656</v>
      </c>
      <c r="C3789" s="15">
        <v>530</v>
      </c>
      <c r="D3789" s="15">
        <v>622</v>
      </c>
      <c r="E3789" s="15">
        <v>351.4064195178745</v>
      </c>
      <c r="F3789" s="15">
        <v>133.31857331584635</v>
      </c>
    </row>
    <row r="3790" spans="1:6" x14ac:dyDescent="0.25">
      <c r="A3790" s="15" t="s">
        <v>3841</v>
      </c>
      <c r="B3790" s="15">
        <v>753</v>
      </c>
      <c r="C3790" s="15">
        <v>367</v>
      </c>
      <c r="D3790" s="15">
        <v>696</v>
      </c>
      <c r="E3790" s="15">
        <v>439.53342127784322</v>
      </c>
      <c r="F3790" s="15">
        <v>223.62991211211343</v>
      </c>
    </row>
    <row r="3791" spans="1:6" x14ac:dyDescent="0.25">
      <c r="A3791" s="15" t="s">
        <v>3842</v>
      </c>
      <c r="B3791" s="15">
        <v>831</v>
      </c>
      <c r="C3791" s="15">
        <v>685</v>
      </c>
      <c r="D3791" s="15">
        <v>657</v>
      </c>
      <c r="E3791" s="15">
        <v>573.50422018876873</v>
      </c>
      <c r="F3791" s="15">
        <v>307.68088903583202</v>
      </c>
    </row>
    <row r="3792" spans="1:6" x14ac:dyDescent="0.25">
      <c r="A3792" s="15" t="s">
        <v>3843</v>
      </c>
      <c r="B3792" s="15">
        <v>874</v>
      </c>
      <c r="C3792" s="15">
        <v>1370</v>
      </c>
      <c r="D3792" s="15">
        <v>1405</v>
      </c>
      <c r="E3792" s="15">
        <v>1020.5352235221173</v>
      </c>
      <c r="F3792" s="15">
        <v>683.00564264039554</v>
      </c>
    </row>
    <row r="3793" spans="1:6" x14ac:dyDescent="0.25">
      <c r="A3793" s="15" t="s">
        <v>3844</v>
      </c>
      <c r="B3793" s="15">
        <v>1072.33583489681</v>
      </c>
      <c r="C3793" s="15">
        <v>1074.7701688555301</v>
      </c>
      <c r="D3793" s="15">
        <v>1037.2345215759799</v>
      </c>
      <c r="E3793" s="15">
        <v>639.5173453996988</v>
      </c>
      <c r="F3793" s="15">
        <v>1175.6274192397359</v>
      </c>
    </row>
    <row r="3794" spans="1:6" x14ac:dyDescent="0.25">
      <c r="A3794" s="15" t="s">
        <v>3845</v>
      </c>
      <c r="B3794" s="15">
        <v>611.15113636363606</v>
      </c>
      <c r="C3794" s="15">
        <v>650.83409090909095</v>
      </c>
      <c r="D3794" s="15">
        <v>565.662499999999</v>
      </c>
      <c r="E3794" s="15">
        <v>632.37675054207784</v>
      </c>
      <c r="F3794" s="15">
        <v>401.25289456446637</v>
      </c>
    </row>
    <row r="3795" spans="1:6" x14ac:dyDescent="0.25">
      <c r="A3795" s="15" t="s">
        <v>3846</v>
      </c>
      <c r="B3795" s="15">
        <v>688</v>
      </c>
      <c r="C3795" s="15">
        <v>482</v>
      </c>
      <c r="D3795" s="15">
        <v>557</v>
      </c>
      <c r="E3795" s="15">
        <v>502.00917073982208</v>
      </c>
      <c r="F3795" s="15">
        <v>311.54643348509268</v>
      </c>
    </row>
    <row r="3796" spans="1:6" x14ac:dyDescent="0.25">
      <c r="A3796" s="15" t="s">
        <v>3847</v>
      </c>
      <c r="B3796" s="15">
        <v>651.26124197002105</v>
      </c>
      <c r="C3796" s="15">
        <v>646.04282655246197</v>
      </c>
      <c r="D3796" s="15">
        <v>644.14775160599504</v>
      </c>
      <c r="E3796" s="15">
        <v>718.26711323646816</v>
      </c>
      <c r="F3796" s="15">
        <v>567.9537606400512</v>
      </c>
    </row>
    <row r="3797" spans="1:6" x14ac:dyDescent="0.25">
      <c r="A3797" s="15" t="s">
        <v>3848</v>
      </c>
      <c r="B3797" s="15">
        <v>689</v>
      </c>
      <c r="C3797" s="15">
        <v>473</v>
      </c>
      <c r="D3797" s="15">
        <v>606</v>
      </c>
      <c r="E3797" s="15">
        <v>596.64323994737015</v>
      </c>
      <c r="F3797" s="15">
        <v>376.52875171201293</v>
      </c>
    </row>
    <row r="3798" spans="1:6" x14ac:dyDescent="0.25">
      <c r="A3798" s="15" t="s">
        <v>3849</v>
      </c>
      <c r="B3798" s="15">
        <v>721</v>
      </c>
      <c r="C3798" s="15">
        <v>921</v>
      </c>
      <c r="D3798" s="15">
        <v>1002</v>
      </c>
      <c r="E3798" s="15">
        <v>556.39349756996774</v>
      </c>
      <c r="F3798" s="15">
        <v>410.09683591405053</v>
      </c>
    </row>
    <row r="3799" spans="1:6" x14ac:dyDescent="0.25">
      <c r="A3799" s="15" t="s">
        <v>3850</v>
      </c>
      <c r="B3799" s="15">
        <v>776</v>
      </c>
      <c r="C3799" s="15">
        <v>563</v>
      </c>
      <c r="D3799" s="15">
        <v>630</v>
      </c>
      <c r="E3799" s="15">
        <v>641.69867911959716</v>
      </c>
      <c r="F3799" s="15">
        <v>679.53243825371658</v>
      </c>
    </row>
    <row r="3800" spans="1:6" x14ac:dyDescent="0.25">
      <c r="A3800" s="15" t="s">
        <v>3851</v>
      </c>
      <c r="B3800" s="15">
        <v>1741</v>
      </c>
      <c r="C3800" s="15">
        <v>1439</v>
      </c>
      <c r="D3800" s="15">
        <v>933</v>
      </c>
      <c r="E3800" s="15">
        <v>1011.9770234547856</v>
      </c>
      <c r="F3800" s="15">
        <v>688.65997665355951</v>
      </c>
    </row>
    <row r="3801" spans="1:6" x14ac:dyDescent="0.25">
      <c r="A3801" s="15" t="s">
        <v>3852</v>
      </c>
      <c r="B3801" s="15">
        <v>398</v>
      </c>
      <c r="C3801" s="15">
        <v>236</v>
      </c>
      <c r="D3801" s="15">
        <v>308</v>
      </c>
      <c r="E3801" s="15">
        <v>286.14522732169843</v>
      </c>
      <c r="F3801" s="15">
        <v>736.37094722351912</v>
      </c>
    </row>
    <row r="3802" spans="1:6" x14ac:dyDescent="0.25">
      <c r="A3802" s="15" t="s">
        <v>3853</v>
      </c>
      <c r="B3802" s="15">
        <v>507</v>
      </c>
      <c r="C3802" s="15">
        <v>419</v>
      </c>
      <c r="D3802" s="15">
        <v>312</v>
      </c>
      <c r="E3802" s="15">
        <v>253.54640395593532</v>
      </c>
      <c r="F3802" s="15">
        <v>502.36862399471198</v>
      </c>
    </row>
    <row r="3803" spans="1:6" x14ac:dyDescent="0.25">
      <c r="A3803" s="15" t="s">
        <v>3854</v>
      </c>
      <c r="B3803" s="15">
        <v>368</v>
      </c>
      <c r="C3803" s="15">
        <v>303</v>
      </c>
      <c r="D3803" s="15">
        <v>254</v>
      </c>
      <c r="E3803" s="15">
        <v>362.6631711180292</v>
      </c>
      <c r="F3803" s="15">
        <v>406.94665072197336</v>
      </c>
    </row>
    <row r="3804" spans="1:6" x14ac:dyDescent="0.25">
      <c r="A3804" s="15" t="s">
        <v>3855</v>
      </c>
      <c r="B3804" s="15">
        <v>603</v>
      </c>
      <c r="C3804" s="15">
        <v>486</v>
      </c>
      <c r="D3804" s="15">
        <v>476</v>
      </c>
      <c r="E3804" s="15">
        <v>305.62459725674296</v>
      </c>
      <c r="F3804" s="15">
        <v>301.54179111327244</v>
      </c>
    </row>
    <row r="3805" spans="1:6" x14ac:dyDescent="0.25">
      <c r="A3805" s="15" t="s">
        <v>3856</v>
      </c>
      <c r="B3805" s="15">
        <v>1911.8663484486799</v>
      </c>
      <c r="C3805" s="15">
        <v>1248.26491646778</v>
      </c>
      <c r="D3805" s="15">
        <v>872.73747016706398</v>
      </c>
      <c r="E3805" s="15">
        <v>0</v>
      </c>
      <c r="F3805" s="15">
        <v>475.9281701002534</v>
      </c>
    </row>
    <row r="3806" spans="1:6" x14ac:dyDescent="0.25">
      <c r="A3806" s="15" t="s">
        <v>3857</v>
      </c>
      <c r="B3806" s="15">
        <v>1441</v>
      </c>
      <c r="C3806" s="15">
        <v>1605</v>
      </c>
      <c r="D3806" s="15">
        <v>741</v>
      </c>
      <c r="E3806" s="15">
        <v>774.8613505809999</v>
      </c>
      <c r="F3806" s="15">
        <v>662.03617115582199</v>
      </c>
    </row>
    <row r="3807" spans="1:6" x14ac:dyDescent="0.25">
      <c r="A3807" s="15" t="s">
        <v>3858</v>
      </c>
      <c r="B3807" s="15">
        <v>3055</v>
      </c>
      <c r="C3807" s="15">
        <v>3324</v>
      </c>
      <c r="D3807" s="15">
        <v>2036</v>
      </c>
      <c r="E3807" s="15">
        <v>2010.0694665731867</v>
      </c>
      <c r="F3807" s="15">
        <v>1580.8802852980448</v>
      </c>
    </row>
    <row r="3808" spans="1:6" x14ac:dyDescent="0.25">
      <c r="A3808" s="15" t="s">
        <v>3859</v>
      </c>
      <c r="B3808" s="15">
        <v>1142</v>
      </c>
      <c r="C3808" s="15">
        <v>1247</v>
      </c>
      <c r="D3808" s="15">
        <v>763</v>
      </c>
      <c r="E3808" s="15">
        <v>1012.1626391964309</v>
      </c>
      <c r="F3808" s="15">
        <v>901.44650286901583</v>
      </c>
    </row>
    <row r="3809" spans="1:6" x14ac:dyDescent="0.25">
      <c r="A3809" s="15" t="s">
        <v>3860</v>
      </c>
      <c r="B3809" s="15">
        <v>684.850152905198</v>
      </c>
      <c r="C3809" s="15">
        <v>1183.88073394495</v>
      </c>
      <c r="D3809" s="15">
        <v>495.67584097859299</v>
      </c>
      <c r="E3809" s="15">
        <v>846.68575717169074</v>
      </c>
      <c r="F3809" s="15">
        <v>535.51985298928673</v>
      </c>
    </row>
    <row r="3810" spans="1:6" x14ac:dyDescent="0.25">
      <c r="A3810" s="15" t="s">
        <v>3861</v>
      </c>
      <c r="B3810" s="15">
        <v>868.55288461538396</v>
      </c>
      <c r="C3810" s="15">
        <v>889.16346153846098</v>
      </c>
      <c r="D3810" s="15">
        <v>590.99759615384596</v>
      </c>
      <c r="E3810" s="15">
        <v>672.82796694561387</v>
      </c>
      <c r="F3810" s="15">
        <v>640.50070340339619</v>
      </c>
    </row>
    <row r="3811" spans="1:6" x14ac:dyDescent="0.25">
      <c r="A3811" s="15" t="s">
        <v>3862</v>
      </c>
      <c r="B3811" s="15">
        <v>1128</v>
      </c>
      <c r="C3811" s="15">
        <v>677</v>
      </c>
      <c r="D3811" s="15">
        <v>557</v>
      </c>
      <c r="E3811" s="15">
        <v>532.05128205128278</v>
      </c>
      <c r="F3811" s="15">
        <v>274.16586221220234</v>
      </c>
    </row>
    <row r="3812" spans="1:6" x14ac:dyDescent="0.25">
      <c r="A3812" s="15" t="s">
        <v>3863</v>
      </c>
      <c r="B3812" s="15">
        <v>1128</v>
      </c>
      <c r="C3812" s="15">
        <v>677</v>
      </c>
      <c r="D3812" s="15">
        <v>557</v>
      </c>
      <c r="E3812" s="15">
        <v>550.7275760061201</v>
      </c>
      <c r="F3812" s="15">
        <v>810.27197418501919</v>
      </c>
    </row>
    <row r="3813" spans="1:6" x14ac:dyDescent="0.25">
      <c r="A3813" s="15" t="s">
        <v>3864</v>
      </c>
      <c r="B3813" s="15">
        <v>573</v>
      </c>
      <c r="C3813" s="15">
        <v>686</v>
      </c>
      <c r="D3813" s="15">
        <v>588</v>
      </c>
      <c r="E3813" s="15">
        <v>591.20914735887959</v>
      </c>
      <c r="F3813" s="15">
        <v>600.59013578446263</v>
      </c>
    </row>
    <row r="3814" spans="1:6" x14ac:dyDescent="0.25">
      <c r="A3814" s="15" t="s">
        <v>3865</v>
      </c>
      <c r="B3814" s="15">
        <v>394</v>
      </c>
      <c r="C3814" s="15">
        <v>361</v>
      </c>
      <c r="D3814" s="15">
        <v>453</v>
      </c>
      <c r="E3814" s="15">
        <v>402.12075506193185</v>
      </c>
      <c r="F3814" s="15">
        <v>342.4356228623908</v>
      </c>
    </row>
    <row r="3815" spans="1:6" x14ac:dyDescent="0.25">
      <c r="A3815" s="15" t="s">
        <v>3866</v>
      </c>
      <c r="B3815" s="15">
        <v>394</v>
      </c>
      <c r="C3815" s="15">
        <v>361</v>
      </c>
      <c r="D3815" s="15">
        <v>453</v>
      </c>
      <c r="E3815" s="15">
        <v>523.95800219593423</v>
      </c>
      <c r="F3815" s="15">
        <v>690.8507235801718</v>
      </c>
    </row>
    <row r="3816" spans="1:6" x14ac:dyDescent="0.25">
      <c r="A3816" s="15" t="s">
        <v>3867</v>
      </c>
      <c r="B3816" s="15">
        <v>637</v>
      </c>
      <c r="C3816" s="15">
        <v>498</v>
      </c>
      <c r="D3816" s="15">
        <v>468</v>
      </c>
      <c r="E3816" s="15">
        <v>744.25495313074964</v>
      </c>
      <c r="F3816" s="15">
        <v>838.62499029614833</v>
      </c>
    </row>
    <row r="3817" spans="1:6" x14ac:dyDescent="0.25">
      <c r="A3817" s="15" t="s">
        <v>3868</v>
      </c>
      <c r="B3817" s="15">
        <v>1007</v>
      </c>
      <c r="C3817" s="15">
        <v>1423</v>
      </c>
      <c r="D3817" s="15">
        <v>1184</v>
      </c>
      <c r="E3817" s="15">
        <v>1412.7859969644953</v>
      </c>
      <c r="F3817" s="15">
        <v>1762.407959588006</v>
      </c>
    </row>
    <row r="3818" spans="1:6" x14ac:dyDescent="0.25">
      <c r="A3818" s="15" t="s">
        <v>3869</v>
      </c>
      <c r="B3818" s="15">
        <v>290.16536964980497</v>
      </c>
      <c r="C3818" s="15">
        <v>251.28793774319001</v>
      </c>
      <c r="D3818" s="15">
        <v>356.02237354085599</v>
      </c>
      <c r="E3818" s="15">
        <v>152.4544243927084</v>
      </c>
      <c r="F3818" s="15">
        <v>343.19646868896695</v>
      </c>
    </row>
    <row r="3819" spans="1:6" x14ac:dyDescent="0.25">
      <c r="A3819" s="15" t="s">
        <v>3870</v>
      </c>
      <c r="B3819" s="15">
        <v>2057</v>
      </c>
      <c r="C3819" s="15">
        <v>2206</v>
      </c>
      <c r="D3819" s="15">
        <v>1359</v>
      </c>
      <c r="E3819" s="15">
        <v>1420.5791427318345</v>
      </c>
      <c r="F3819" s="15">
        <v>1399.6339772986998</v>
      </c>
    </row>
    <row r="3820" spans="1:6" x14ac:dyDescent="0.25">
      <c r="A3820" s="15" t="s">
        <v>3871</v>
      </c>
      <c r="B3820" s="15">
        <v>672</v>
      </c>
      <c r="C3820" s="15">
        <v>668</v>
      </c>
      <c r="D3820" s="15">
        <v>797</v>
      </c>
      <c r="E3820" s="15">
        <v>582.69573563691267</v>
      </c>
      <c r="F3820" s="15">
        <v>864.88371163924774</v>
      </c>
    </row>
    <row r="3821" spans="1:6" x14ac:dyDescent="0.25">
      <c r="A3821" s="15" t="s">
        <v>3872</v>
      </c>
      <c r="B3821" s="15">
        <v>368</v>
      </c>
      <c r="C3821" s="15">
        <v>222</v>
      </c>
      <c r="D3821" s="15">
        <v>320</v>
      </c>
      <c r="E3821" s="15">
        <v>376.23746347307338</v>
      </c>
      <c r="F3821" s="15">
        <v>370.75175202561769</v>
      </c>
    </row>
    <row r="3822" spans="1:6" x14ac:dyDescent="0.25">
      <c r="A3822" s="15" t="s">
        <v>3873</v>
      </c>
      <c r="B3822" s="15">
        <v>1939.3100303951301</v>
      </c>
      <c r="C3822" s="15">
        <v>1730.78216818642</v>
      </c>
      <c r="D3822" s="15">
        <v>1316.2036474164099</v>
      </c>
      <c r="E3822" s="15">
        <v>1972.0275863239381</v>
      </c>
      <c r="F3822" s="15">
        <v>1660.6073959825201</v>
      </c>
    </row>
    <row r="3823" spans="1:6" x14ac:dyDescent="0.25">
      <c r="A3823" s="15" t="s">
        <v>3874</v>
      </c>
      <c r="B3823" s="15">
        <v>665</v>
      </c>
      <c r="C3823" s="15">
        <v>816</v>
      </c>
      <c r="D3823" s="15">
        <v>646</v>
      </c>
      <c r="E3823" s="15">
        <v>681.08755807637556</v>
      </c>
      <c r="F3823" s="15">
        <v>572.31868556359586</v>
      </c>
    </row>
    <row r="3824" spans="1:6" x14ac:dyDescent="0.25">
      <c r="A3824" s="15" t="s">
        <v>3875</v>
      </c>
      <c r="B3824" s="15">
        <v>1125</v>
      </c>
      <c r="C3824" s="15">
        <v>955</v>
      </c>
      <c r="D3824" s="15">
        <v>766</v>
      </c>
      <c r="E3824" s="15">
        <v>647.95192122072285</v>
      </c>
      <c r="F3824" s="15">
        <v>870.68014612563559</v>
      </c>
    </row>
    <row r="3825" spans="1:6" x14ac:dyDescent="0.25">
      <c r="A3825" s="15" t="s">
        <v>3876</v>
      </c>
      <c r="B3825" s="15">
        <v>665</v>
      </c>
      <c r="C3825" s="15">
        <v>816</v>
      </c>
      <c r="D3825" s="15">
        <v>646</v>
      </c>
      <c r="E3825" s="15">
        <v>153.68413743620613</v>
      </c>
      <c r="F3825" s="15">
        <v>330.32457468145441</v>
      </c>
    </row>
    <row r="3826" spans="1:6" x14ac:dyDescent="0.25">
      <c r="A3826" s="15" t="s">
        <v>3877</v>
      </c>
      <c r="B3826" s="15">
        <v>661</v>
      </c>
      <c r="C3826" s="15">
        <v>634</v>
      </c>
      <c r="D3826" s="15">
        <v>748</v>
      </c>
      <c r="E3826" s="15">
        <v>939.63020871083745</v>
      </c>
      <c r="F3826" s="15">
        <v>785.69500435191912</v>
      </c>
    </row>
    <row r="3827" spans="1:6" x14ac:dyDescent="0.25">
      <c r="A3827" s="15" t="s">
        <v>3878</v>
      </c>
      <c r="B3827" s="15">
        <v>897</v>
      </c>
      <c r="C3827" s="15">
        <v>749</v>
      </c>
      <c r="D3827" s="15">
        <v>427</v>
      </c>
      <c r="E3827" s="15">
        <v>748.1556028445076</v>
      </c>
      <c r="F3827" s="15">
        <v>687.65286934637379</v>
      </c>
    </row>
    <row r="3828" spans="1:6" x14ac:dyDescent="0.25">
      <c r="A3828" s="15" t="s">
        <v>3879</v>
      </c>
      <c r="B3828" s="15">
        <v>1043</v>
      </c>
      <c r="C3828" s="15">
        <v>761</v>
      </c>
      <c r="D3828" s="15">
        <v>1751</v>
      </c>
      <c r="E3828" s="15">
        <v>891.172635938339</v>
      </c>
      <c r="F3828" s="15">
        <v>1609.4189327061711</v>
      </c>
    </row>
    <row r="3829" spans="1:6" x14ac:dyDescent="0.25">
      <c r="A3829" s="15" t="s">
        <v>3880</v>
      </c>
      <c r="B3829" s="15">
        <v>758</v>
      </c>
      <c r="C3829" s="15">
        <v>673</v>
      </c>
      <c r="D3829" s="15">
        <v>665</v>
      </c>
      <c r="E3829" s="15">
        <v>683.88275118615184</v>
      </c>
      <c r="F3829" s="15">
        <v>937.754764790129</v>
      </c>
    </row>
    <row r="3830" spans="1:6" x14ac:dyDescent="0.25">
      <c r="A3830" s="15" t="s">
        <v>3881</v>
      </c>
      <c r="B3830" s="15">
        <v>788</v>
      </c>
      <c r="C3830" s="15">
        <v>924</v>
      </c>
      <c r="D3830" s="15">
        <v>910</v>
      </c>
      <c r="E3830" s="15">
        <v>695.09782557607934</v>
      </c>
      <c r="F3830" s="15">
        <v>429.3748923031726</v>
      </c>
    </row>
    <row r="3831" spans="1:6" x14ac:dyDescent="0.25">
      <c r="A3831" s="15" t="s">
        <v>3882</v>
      </c>
      <c r="B3831" s="15">
        <v>799</v>
      </c>
      <c r="C3831" s="15">
        <v>536</v>
      </c>
      <c r="D3831" s="15">
        <v>378</v>
      </c>
      <c r="E3831" s="15">
        <v>514.6090056575988</v>
      </c>
      <c r="F3831" s="15">
        <v>573.52866164301156</v>
      </c>
    </row>
    <row r="3832" spans="1:6" x14ac:dyDescent="0.25">
      <c r="A3832" s="15" t="s">
        <v>3883</v>
      </c>
      <c r="B3832" s="15">
        <v>1576.67579908675</v>
      </c>
      <c r="C3832" s="15">
        <v>772.94216133942098</v>
      </c>
      <c r="D3832" s="15">
        <v>1093.43378995433</v>
      </c>
      <c r="E3832" s="15">
        <v>1140.1098901098906</v>
      </c>
      <c r="F3832" s="15">
        <v>747.71144036422243</v>
      </c>
    </row>
    <row r="3833" spans="1:6" x14ac:dyDescent="0.25">
      <c r="A3833" s="15" t="s">
        <v>3884</v>
      </c>
      <c r="B3833" s="15">
        <v>1132</v>
      </c>
      <c r="C3833" s="15">
        <v>697</v>
      </c>
      <c r="D3833" s="15">
        <v>685</v>
      </c>
      <c r="E3833" s="15">
        <v>749.79230688573261</v>
      </c>
      <c r="F3833" s="15">
        <v>527.26736046092208</v>
      </c>
    </row>
    <row r="3834" spans="1:6" x14ac:dyDescent="0.25">
      <c r="A3834" s="15" t="s">
        <v>3885</v>
      </c>
      <c r="B3834" s="15">
        <v>1367.4221038615101</v>
      </c>
      <c r="C3834" s="15">
        <v>1166.85086551264</v>
      </c>
      <c r="D3834" s="15">
        <v>883.66844207723</v>
      </c>
      <c r="E3834" s="15">
        <v>979.73637615581254</v>
      </c>
      <c r="F3834" s="15">
        <v>719.72582234199422</v>
      </c>
    </row>
    <row r="3835" spans="1:6" x14ac:dyDescent="0.25">
      <c r="A3835" s="15" t="s">
        <v>3886</v>
      </c>
      <c r="B3835" s="15">
        <v>654</v>
      </c>
      <c r="C3835" s="15">
        <v>416</v>
      </c>
      <c r="D3835" s="15">
        <v>411</v>
      </c>
      <c r="E3835" s="15">
        <v>760.30734484691891</v>
      </c>
      <c r="F3835" s="15">
        <v>239.22315428319615</v>
      </c>
    </row>
    <row r="3836" spans="1:6" x14ac:dyDescent="0.25">
      <c r="A3836" s="15" t="s">
        <v>3887</v>
      </c>
      <c r="B3836" s="15">
        <v>594</v>
      </c>
      <c r="C3836" s="15">
        <v>701</v>
      </c>
      <c r="D3836" s="15">
        <v>523</v>
      </c>
      <c r="E3836" s="15">
        <v>808.67129460479919</v>
      </c>
      <c r="F3836" s="15">
        <v>427.11502444894535</v>
      </c>
    </row>
    <row r="3837" spans="1:6" x14ac:dyDescent="0.25">
      <c r="A3837" s="15" t="s">
        <v>3888</v>
      </c>
      <c r="B3837" s="15">
        <v>234</v>
      </c>
      <c r="C3837" s="15">
        <v>182</v>
      </c>
      <c r="D3837" s="15">
        <v>228</v>
      </c>
      <c r="E3837" s="15">
        <v>98.914399567994309</v>
      </c>
      <c r="F3837" s="15">
        <v>259.62202790424391</v>
      </c>
    </row>
    <row r="3838" spans="1:6" x14ac:dyDescent="0.25">
      <c r="A3838" s="15" t="s">
        <v>3889</v>
      </c>
      <c r="B3838" s="15">
        <v>345.46919431279599</v>
      </c>
      <c r="C3838" s="15">
        <v>342.701421800947</v>
      </c>
      <c r="D3838" s="15">
        <v>319.34281200631898</v>
      </c>
      <c r="E3838" s="15">
        <v>261.43790849673292</v>
      </c>
      <c r="F3838" s="15">
        <v>149.00764271029593</v>
      </c>
    </row>
    <row r="3839" spans="1:6" x14ac:dyDescent="0.25">
      <c r="A3839" s="15" t="s">
        <v>3890</v>
      </c>
      <c r="B3839" s="15">
        <v>147</v>
      </c>
      <c r="C3839" s="15">
        <v>100</v>
      </c>
      <c r="D3839" s="15">
        <v>63</v>
      </c>
      <c r="E3839" s="15">
        <v>289.45326463177599</v>
      </c>
      <c r="F3839" s="15">
        <v>156.25773685683109</v>
      </c>
    </row>
    <row r="3840" spans="1:6" x14ac:dyDescent="0.25">
      <c r="A3840" s="15" t="s">
        <v>3891</v>
      </c>
      <c r="B3840" s="15">
        <v>460</v>
      </c>
      <c r="C3840" s="15">
        <v>727</v>
      </c>
      <c r="D3840" s="15">
        <v>514</v>
      </c>
      <c r="E3840" s="15">
        <v>862.35547959963799</v>
      </c>
      <c r="F3840" s="15">
        <v>525.61707138279723</v>
      </c>
    </row>
    <row r="3841" spans="1:6" x14ac:dyDescent="0.25">
      <c r="A3841" s="15" t="s">
        <v>3892</v>
      </c>
      <c r="B3841" s="15">
        <v>460</v>
      </c>
      <c r="C3841" s="15">
        <v>727</v>
      </c>
      <c r="D3841" s="15">
        <v>514</v>
      </c>
      <c r="E3841" s="15">
        <v>143.75717162094864</v>
      </c>
      <c r="F3841" s="15">
        <v>218.42114086726605</v>
      </c>
    </row>
    <row r="3842" spans="1:6" x14ac:dyDescent="0.25">
      <c r="A3842" s="15" t="s">
        <v>3893</v>
      </c>
      <c r="B3842" s="15">
        <v>538</v>
      </c>
      <c r="C3842" s="15">
        <v>423</v>
      </c>
      <c r="D3842" s="15">
        <v>235</v>
      </c>
      <c r="E3842" s="15">
        <v>393.34162668088368</v>
      </c>
      <c r="F3842" s="15">
        <v>313.98038999669495</v>
      </c>
    </row>
    <row r="3843" spans="1:6" x14ac:dyDescent="0.25">
      <c r="A3843" s="15" t="s">
        <v>3894</v>
      </c>
      <c r="B3843" s="15">
        <v>558</v>
      </c>
      <c r="C3843" s="15">
        <v>765</v>
      </c>
      <c r="D3843" s="15">
        <v>532</v>
      </c>
      <c r="E3843" s="15">
        <v>769.0763362315256</v>
      </c>
      <c r="F3843" s="15">
        <v>498.0748750716802</v>
      </c>
    </row>
    <row r="3844" spans="1:6" x14ac:dyDescent="0.25">
      <c r="A3844" s="15" t="s">
        <v>3895</v>
      </c>
      <c r="B3844" s="15">
        <v>336</v>
      </c>
      <c r="C3844" s="15">
        <v>351</v>
      </c>
      <c r="D3844" s="15">
        <v>75</v>
      </c>
      <c r="E3844" s="15">
        <v>158.46650247245887</v>
      </c>
      <c r="F3844" s="15">
        <v>211.01105369729419</v>
      </c>
    </row>
    <row r="3845" spans="1:6" x14ac:dyDescent="0.25">
      <c r="A3845" s="15" t="s">
        <v>3896</v>
      </c>
      <c r="B3845" s="15">
        <v>935</v>
      </c>
      <c r="C3845" s="15">
        <v>1015</v>
      </c>
      <c r="D3845" s="15">
        <v>510</v>
      </c>
      <c r="E3845" s="15">
        <v>593.48639740796671</v>
      </c>
      <c r="F3845" s="15">
        <v>532.96474844232705</v>
      </c>
    </row>
    <row r="3846" spans="1:6" x14ac:dyDescent="0.25">
      <c r="A3846" s="15" t="s">
        <v>3897</v>
      </c>
      <c r="B3846" s="15">
        <v>1016.66105263157</v>
      </c>
      <c r="C3846" s="15">
        <v>564.43263157894705</v>
      </c>
      <c r="D3846" s="15">
        <v>679.50421052631498</v>
      </c>
      <c r="E3846" s="15">
        <v>493.35384020982434</v>
      </c>
      <c r="F3846" s="15">
        <v>415.03776164795477</v>
      </c>
    </row>
    <row r="3847" spans="1:6" x14ac:dyDescent="0.25">
      <c r="A3847" s="15" t="s">
        <v>3898</v>
      </c>
      <c r="B3847" s="15">
        <v>552</v>
      </c>
      <c r="C3847" s="15">
        <v>471</v>
      </c>
      <c r="D3847" s="15">
        <v>649</v>
      </c>
      <c r="E3847" s="15">
        <v>283.58655166755437</v>
      </c>
      <c r="F3847" s="15">
        <v>379.43249546428393</v>
      </c>
    </row>
    <row r="3848" spans="1:6" x14ac:dyDescent="0.25">
      <c r="A3848" s="15" t="s">
        <v>3899</v>
      </c>
      <c r="B3848" s="15">
        <v>444</v>
      </c>
      <c r="C3848" s="15">
        <v>571</v>
      </c>
      <c r="D3848" s="15">
        <v>389</v>
      </c>
      <c r="E3848" s="15">
        <v>533.34761305523671</v>
      </c>
      <c r="F3848" s="15">
        <v>481.31125652187967</v>
      </c>
    </row>
    <row r="3849" spans="1:6" x14ac:dyDescent="0.25">
      <c r="A3849" s="15" t="s">
        <v>3900</v>
      </c>
      <c r="B3849" s="15">
        <v>1084.7315296566001</v>
      </c>
      <c r="C3849" s="15">
        <v>1518.9198751300701</v>
      </c>
      <c r="D3849" s="15">
        <v>1515.9979188345401</v>
      </c>
      <c r="E3849" s="15">
        <v>952.52147681815211</v>
      </c>
      <c r="F3849" s="15">
        <v>1150.2509183878924</v>
      </c>
    </row>
    <row r="3850" spans="1:6" x14ac:dyDescent="0.25">
      <c r="A3850" s="15" t="s">
        <v>3901</v>
      </c>
      <c r="B3850" s="15">
        <v>357</v>
      </c>
      <c r="C3850" s="15">
        <v>586</v>
      </c>
      <c r="D3850" s="15">
        <v>526</v>
      </c>
      <c r="E3850" s="15">
        <v>489.86818807790758</v>
      </c>
      <c r="F3850" s="15">
        <v>474.82856710275229</v>
      </c>
    </row>
    <row r="3851" spans="1:6" x14ac:dyDescent="0.25">
      <c r="A3851" s="15" t="s">
        <v>3902</v>
      </c>
      <c r="B3851" s="15">
        <v>939</v>
      </c>
      <c r="C3851" s="15">
        <v>989</v>
      </c>
      <c r="D3851" s="15">
        <v>856</v>
      </c>
      <c r="E3851" s="15">
        <v>496.61568378145955</v>
      </c>
      <c r="F3851" s="15">
        <v>738.77738822751758</v>
      </c>
    </row>
    <row r="3852" spans="1:6" x14ac:dyDescent="0.25">
      <c r="A3852" s="15" t="s">
        <v>3903</v>
      </c>
      <c r="B3852" s="15">
        <v>1234</v>
      </c>
      <c r="C3852" s="15">
        <v>1027</v>
      </c>
      <c r="D3852" s="15">
        <v>1008</v>
      </c>
      <c r="E3852" s="15">
        <v>669.96266774291246</v>
      </c>
      <c r="F3852" s="15">
        <v>738.03737748805759</v>
      </c>
    </row>
    <row r="3853" spans="1:6" x14ac:dyDescent="0.25">
      <c r="A3853" s="15" t="s">
        <v>3904</v>
      </c>
      <c r="B3853" s="15">
        <v>1291</v>
      </c>
      <c r="C3853" s="15">
        <v>1760</v>
      </c>
      <c r="D3853" s="15">
        <v>1158</v>
      </c>
      <c r="E3853" s="15">
        <v>1503.4189195308613</v>
      </c>
      <c r="F3853" s="15">
        <v>567.78763399893728</v>
      </c>
    </row>
    <row r="3854" spans="1:6" x14ac:dyDescent="0.25">
      <c r="A3854" s="15" t="s">
        <v>3905</v>
      </c>
      <c r="B3854" s="15">
        <v>422.824228028503</v>
      </c>
      <c r="C3854" s="15">
        <v>730.89786223277895</v>
      </c>
      <c r="D3854" s="15">
        <v>591.05225653206605</v>
      </c>
      <c r="E3854" s="15">
        <v>1023.9062447293978</v>
      </c>
      <c r="F3854" s="15">
        <v>1391.6968637691346</v>
      </c>
    </row>
    <row r="3855" spans="1:6" x14ac:dyDescent="0.25">
      <c r="A3855" s="15" t="s">
        <v>3906</v>
      </c>
      <c r="B3855" s="15">
        <v>789</v>
      </c>
      <c r="C3855" s="15">
        <v>988</v>
      </c>
      <c r="D3855" s="15">
        <v>1003</v>
      </c>
      <c r="E3855" s="15">
        <v>1325.2472720948203</v>
      </c>
      <c r="F3855" s="15">
        <v>1536.8829797161359</v>
      </c>
    </row>
    <row r="3856" spans="1:6" x14ac:dyDescent="0.25">
      <c r="A3856" s="15" t="s">
        <v>3907</v>
      </c>
      <c r="B3856" s="15">
        <v>1251.64197530864</v>
      </c>
      <c r="C3856" s="15">
        <v>732.96296296296202</v>
      </c>
      <c r="D3856" s="15">
        <v>725.87654320987599</v>
      </c>
      <c r="E3856" s="15">
        <v>537.39469521392027</v>
      </c>
      <c r="F3856" s="15">
        <v>947.22703514154432</v>
      </c>
    </row>
    <row r="3857" spans="1:6" x14ac:dyDescent="0.25">
      <c r="A3857" s="15" t="s">
        <v>3908</v>
      </c>
      <c r="B3857" s="15">
        <v>1243</v>
      </c>
      <c r="C3857" s="15">
        <v>770</v>
      </c>
      <c r="D3857" s="15">
        <v>1066</v>
      </c>
      <c r="E3857" s="15">
        <v>1788.4076707606127</v>
      </c>
      <c r="F3857" s="15">
        <v>1365.1321304204128</v>
      </c>
    </row>
    <row r="3858" spans="1:6" x14ac:dyDescent="0.25">
      <c r="A3858" s="15" t="s">
        <v>3909</v>
      </c>
      <c r="B3858" s="15">
        <v>851</v>
      </c>
      <c r="C3858" s="15">
        <v>775</v>
      </c>
      <c r="D3858" s="15">
        <v>998</v>
      </c>
      <c r="E3858" s="15">
        <v>1355.5446676465779</v>
      </c>
      <c r="F3858" s="15">
        <v>1993.8971743045929</v>
      </c>
    </row>
    <row r="3859" spans="1:6" x14ac:dyDescent="0.25">
      <c r="A3859" s="15" t="s">
        <v>3910</v>
      </c>
      <c r="B3859" s="15">
        <v>172</v>
      </c>
      <c r="C3859" s="15">
        <v>346</v>
      </c>
      <c r="D3859" s="15">
        <v>255</v>
      </c>
      <c r="E3859" s="15">
        <v>193.84031528244032</v>
      </c>
      <c r="F3859" s="15">
        <v>181.36051407751333</v>
      </c>
    </row>
    <row r="3860" spans="1:6" x14ac:dyDescent="0.25">
      <c r="A3860" s="15" t="s">
        <v>3911</v>
      </c>
      <c r="B3860" s="15">
        <v>311</v>
      </c>
      <c r="C3860" s="15">
        <v>192</v>
      </c>
      <c r="D3860" s="15">
        <v>230</v>
      </c>
      <c r="E3860" s="15">
        <v>79.865095344971451</v>
      </c>
      <c r="F3860" s="15">
        <v>248.08327110849973</v>
      </c>
    </row>
    <row r="3861" spans="1:6" x14ac:dyDescent="0.25">
      <c r="A3861" s="15" t="s">
        <v>3912</v>
      </c>
      <c r="B3861" s="15">
        <v>474</v>
      </c>
      <c r="C3861" s="15">
        <v>617</v>
      </c>
      <c r="D3861" s="15">
        <v>207</v>
      </c>
      <c r="E3861" s="15">
        <v>239.79776092452113</v>
      </c>
      <c r="F3861" s="15">
        <v>242.83679709714173</v>
      </c>
    </row>
    <row r="3862" spans="1:6" x14ac:dyDescent="0.25">
      <c r="A3862" s="15" t="s">
        <v>3913</v>
      </c>
      <c r="B3862" s="15">
        <v>175</v>
      </c>
      <c r="C3862" s="15">
        <v>136</v>
      </c>
      <c r="D3862" s="15">
        <v>216</v>
      </c>
      <c r="E3862" s="15">
        <v>170.57318903604866</v>
      </c>
      <c r="F3862" s="15">
        <v>64.821757934801539</v>
      </c>
    </row>
    <row r="3863" spans="1:6" x14ac:dyDescent="0.25">
      <c r="A3863" s="15" t="s">
        <v>3914</v>
      </c>
      <c r="B3863" s="15">
        <v>280</v>
      </c>
      <c r="C3863" s="15">
        <v>290</v>
      </c>
      <c r="D3863" s="15">
        <v>186</v>
      </c>
      <c r="E3863" s="15">
        <v>136.1567169279985</v>
      </c>
      <c r="F3863" s="15">
        <v>179.56311499404811</v>
      </c>
    </row>
    <row r="3864" spans="1:6" x14ac:dyDescent="0.25">
      <c r="A3864" s="15" t="s">
        <v>3915</v>
      </c>
      <c r="B3864" s="15">
        <v>60</v>
      </c>
      <c r="C3864" s="15">
        <v>429</v>
      </c>
      <c r="D3864" s="15">
        <v>207</v>
      </c>
      <c r="E3864" s="15">
        <v>256.79699887844686</v>
      </c>
      <c r="F3864" s="15">
        <v>367.82288462040572</v>
      </c>
    </row>
    <row r="3865" spans="1:6" x14ac:dyDescent="0.25">
      <c r="A3865" s="15" t="s">
        <v>3916</v>
      </c>
      <c r="B3865" s="15">
        <v>358</v>
      </c>
      <c r="C3865" s="15">
        <v>345</v>
      </c>
      <c r="D3865" s="15">
        <v>378</v>
      </c>
      <c r="E3865" s="15">
        <v>310.06448780989007</v>
      </c>
      <c r="F3865" s="15">
        <v>374.53738579832657</v>
      </c>
    </row>
    <row r="3866" spans="1:6" x14ac:dyDescent="0.25">
      <c r="A3866" s="15" t="s">
        <v>3917</v>
      </c>
      <c r="B3866" s="15">
        <v>445</v>
      </c>
      <c r="C3866" s="15">
        <v>478</v>
      </c>
      <c r="D3866" s="15">
        <v>565</v>
      </c>
      <c r="E3866" s="15">
        <v>415.13297228018303</v>
      </c>
      <c r="F3866" s="15">
        <v>305.00952171107514</v>
      </c>
    </row>
    <row r="3867" spans="1:6" x14ac:dyDescent="0.25">
      <c r="A3867" s="15" t="s">
        <v>3918</v>
      </c>
      <c r="B3867" s="15">
        <v>467</v>
      </c>
      <c r="C3867" s="15">
        <v>715</v>
      </c>
      <c r="D3867" s="15">
        <v>511</v>
      </c>
      <c r="E3867" s="15">
        <v>202.86415369821856</v>
      </c>
      <c r="F3867" s="15">
        <v>489.07844875675664</v>
      </c>
    </row>
    <row r="3868" spans="1:6" x14ac:dyDescent="0.25">
      <c r="A3868" s="15" t="s">
        <v>3919</v>
      </c>
      <c r="B3868" s="15">
        <v>280</v>
      </c>
      <c r="C3868" s="15">
        <v>363</v>
      </c>
      <c r="D3868" s="15">
        <v>158</v>
      </c>
      <c r="E3868" s="15">
        <v>100.90763683888589</v>
      </c>
      <c r="F3868" s="15">
        <v>470.97058499504243</v>
      </c>
    </row>
    <row r="3869" spans="1:6" x14ac:dyDescent="0.25">
      <c r="A3869" s="15" t="s">
        <v>3920</v>
      </c>
      <c r="B3869" s="15">
        <v>127</v>
      </c>
      <c r="C3869" s="15">
        <v>254</v>
      </c>
      <c r="D3869" s="15">
        <v>122</v>
      </c>
      <c r="E3869" s="15">
        <v>135.54247609975158</v>
      </c>
      <c r="F3869" s="15">
        <v>275.07215723053389</v>
      </c>
    </row>
    <row r="3870" spans="1:6" x14ac:dyDescent="0.25">
      <c r="A3870" s="15" t="s">
        <v>3921</v>
      </c>
      <c r="B3870" s="15">
        <v>206.995789473684</v>
      </c>
      <c r="C3870" s="15">
        <v>205.942105263157</v>
      </c>
      <c r="D3870" s="15">
        <v>192.831578947368</v>
      </c>
      <c r="E3870" s="15">
        <v>75.967759465937533</v>
      </c>
      <c r="F3870" s="15">
        <v>79.530652875152271</v>
      </c>
    </row>
    <row r="3871" spans="1:6" x14ac:dyDescent="0.25">
      <c r="A3871" s="15" t="s">
        <v>3922</v>
      </c>
      <c r="B3871" s="15">
        <v>1591</v>
      </c>
      <c r="C3871" s="15">
        <v>1558</v>
      </c>
      <c r="D3871" s="15">
        <v>906</v>
      </c>
      <c r="E3871" s="15">
        <v>824.28666306661933</v>
      </c>
      <c r="F3871" s="15">
        <v>982.22785954159565</v>
      </c>
    </row>
    <row r="3872" spans="1:6" x14ac:dyDescent="0.25">
      <c r="A3872" s="15" t="s">
        <v>3923</v>
      </c>
      <c r="B3872" s="15">
        <v>1075</v>
      </c>
      <c r="C3872" s="15">
        <v>808</v>
      </c>
      <c r="D3872" s="15">
        <v>893</v>
      </c>
      <c r="E3872" s="15">
        <v>444.79594791410034</v>
      </c>
      <c r="F3872" s="15">
        <v>242.62121045199157</v>
      </c>
    </row>
    <row r="3873" spans="1:6" x14ac:dyDescent="0.25">
      <c r="A3873" s="15" t="s">
        <v>3924</v>
      </c>
      <c r="B3873" s="15">
        <v>973</v>
      </c>
      <c r="C3873" s="15">
        <v>733</v>
      </c>
      <c r="D3873" s="15">
        <v>812</v>
      </c>
      <c r="E3873" s="15">
        <v>461.88796536179524</v>
      </c>
      <c r="F3873" s="15">
        <v>354.74777548601526</v>
      </c>
    </row>
    <row r="3874" spans="1:6" x14ac:dyDescent="0.25">
      <c r="A3874" s="15" t="s">
        <v>3925</v>
      </c>
      <c r="B3874" s="15">
        <v>549</v>
      </c>
      <c r="C3874" s="15">
        <v>420</v>
      </c>
      <c r="D3874" s="15">
        <v>292</v>
      </c>
      <c r="E3874" s="15">
        <v>265.76337453761033</v>
      </c>
      <c r="F3874" s="15">
        <v>271.93743179200931</v>
      </c>
    </row>
    <row r="3875" spans="1:6" x14ac:dyDescent="0.25">
      <c r="A3875" s="15" t="s">
        <v>3926</v>
      </c>
      <c r="B3875" s="15">
        <v>1218</v>
      </c>
      <c r="C3875" s="15">
        <v>1185</v>
      </c>
      <c r="D3875" s="15">
        <v>1244</v>
      </c>
      <c r="E3875" s="15">
        <v>704.25697500637068</v>
      </c>
      <c r="F3875" s="15">
        <v>657.91961982469297</v>
      </c>
    </row>
    <row r="3876" spans="1:6" x14ac:dyDescent="0.25">
      <c r="A3876" s="15" t="s">
        <v>3927</v>
      </c>
      <c r="B3876" s="15">
        <v>213</v>
      </c>
      <c r="C3876" s="15">
        <v>307</v>
      </c>
      <c r="D3876" s="15">
        <v>472</v>
      </c>
      <c r="E3876" s="15">
        <v>194.34184261822898</v>
      </c>
      <c r="F3876" s="15">
        <v>171.41186645488858</v>
      </c>
    </row>
    <row r="3877" spans="1:6" x14ac:dyDescent="0.25">
      <c r="A3877" s="15" t="s">
        <v>3928</v>
      </c>
      <c r="B3877" s="15">
        <v>812</v>
      </c>
      <c r="C3877" s="15">
        <v>947</v>
      </c>
      <c r="D3877" s="15">
        <v>897</v>
      </c>
      <c r="E3877" s="15">
        <v>528.84926501699999</v>
      </c>
      <c r="F3877" s="15">
        <v>403.68907285289356</v>
      </c>
    </row>
    <row r="3878" spans="1:6" x14ac:dyDescent="0.25">
      <c r="A3878" s="15" t="s">
        <v>3929</v>
      </c>
      <c r="B3878" s="15">
        <v>346.32941176470501</v>
      </c>
      <c r="C3878" s="15">
        <v>324.11764705882302</v>
      </c>
      <c r="D3878" s="15">
        <v>558.89882352941095</v>
      </c>
      <c r="E3878" s="15">
        <v>356.73778340238124</v>
      </c>
      <c r="F3878" s="15">
        <v>294.72292607689769</v>
      </c>
    </row>
    <row r="3879" spans="1:6" x14ac:dyDescent="0.25">
      <c r="A3879" s="15" t="s">
        <v>3930</v>
      </c>
      <c r="B3879" s="15">
        <v>755.29573170731703</v>
      </c>
      <c r="C3879" s="15">
        <v>862.80792682926801</v>
      </c>
      <c r="D3879" s="15">
        <v>889.42073170731703</v>
      </c>
      <c r="E3879" s="15">
        <v>369.62520576704389</v>
      </c>
      <c r="F3879" s="15">
        <v>498.0748750716802</v>
      </c>
    </row>
    <row r="3880" spans="1:6" x14ac:dyDescent="0.25">
      <c r="A3880" s="15" t="s">
        <v>3931</v>
      </c>
      <c r="B3880" s="15">
        <v>916</v>
      </c>
      <c r="C3880" s="15">
        <v>1515</v>
      </c>
      <c r="D3880" s="15">
        <v>1285</v>
      </c>
      <c r="E3880" s="15">
        <v>847.69899367989865</v>
      </c>
      <c r="F3880" s="15">
        <v>386.16235865785694</v>
      </c>
    </row>
    <row r="3881" spans="1:6" x14ac:dyDescent="0.25">
      <c r="A3881" s="15" t="s">
        <v>3932</v>
      </c>
      <c r="B3881" s="15">
        <v>183</v>
      </c>
      <c r="C3881" s="15">
        <v>165</v>
      </c>
      <c r="D3881" s="15">
        <v>186</v>
      </c>
      <c r="E3881" s="15">
        <v>283.82826191828343</v>
      </c>
      <c r="F3881" s="15">
        <v>159.27142636556258</v>
      </c>
    </row>
    <row r="3882" spans="1:6" x14ac:dyDescent="0.25">
      <c r="A3882" s="15" t="s">
        <v>3933</v>
      </c>
      <c r="B3882" s="15">
        <v>1270.8022099447501</v>
      </c>
      <c r="C3882" s="15">
        <v>1508.0430939226501</v>
      </c>
      <c r="D3882" s="15">
        <v>1636.32375690607</v>
      </c>
      <c r="E3882" s="15">
        <v>832.57918552036142</v>
      </c>
      <c r="F3882" s="15">
        <v>600.91940669223914</v>
      </c>
    </row>
    <row r="3883" spans="1:6" x14ac:dyDescent="0.25">
      <c r="A3883" s="15" t="s">
        <v>3934</v>
      </c>
      <c r="B3883" s="15">
        <v>576.93461538461497</v>
      </c>
      <c r="C3883" s="15">
        <v>622.18461538461497</v>
      </c>
      <c r="D3883" s="15">
        <v>601.75769230769197</v>
      </c>
      <c r="E3883" s="15">
        <v>460.65969304770783</v>
      </c>
      <c r="F3883" s="15">
        <v>387.29678943995589</v>
      </c>
    </row>
    <row r="3884" spans="1:6" x14ac:dyDescent="0.25">
      <c r="A3884" s="15" t="s">
        <v>3935</v>
      </c>
      <c r="B3884" s="15">
        <v>844</v>
      </c>
      <c r="C3884" s="15">
        <v>665</v>
      </c>
      <c r="D3884" s="15">
        <v>862</v>
      </c>
      <c r="E3884" s="15">
        <v>660.62552481922296</v>
      </c>
      <c r="F3884" s="15">
        <v>611.81564491913502</v>
      </c>
    </row>
    <row r="3885" spans="1:6" x14ac:dyDescent="0.25">
      <c r="A3885" s="15" t="s">
        <v>3936</v>
      </c>
      <c r="B3885" s="15">
        <v>959</v>
      </c>
      <c r="C3885" s="15">
        <v>516</v>
      </c>
      <c r="D3885" s="15">
        <v>451</v>
      </c>
      <c r="E3885" s="15">
        <v>213.63231561986859</v>
      </c>
      <c r="F3885" s="15">
        <v>130.59135635930772</v>
      </c>
    </row>
    <row r="3886" spans="1:6" x14ac:dyDescent="0.25">
      <c r="A3886" s="15" t="s">
        <v>3937</v>
      </c>
      <c r="B3886" s="15">
        <v>344.21189591078002</v>
      </c>
      <c r="C3886" s="15">
        <v>303.07806691449798</v>
      </c>
      <c r="D3886" s="15">
        <v>330.15241635687698</v>
      </c>
      <c r="E3886" s="15">
        <v>218.366526300998</v>
      </c>
      <c r="F3886" s="15">
        <v>285.55690206015208</v>
      </c>
    </row>
    <row r="3887" spans="1:6" x14ac:dyDescent="0.25">
      <c r="A3887" s="15" t="s">
        <v>3938</v>
      </c>
      <c r="B3887" s="15">
        <v>959</v>
      </c>
      <c r="C3887" s="15">
        <v>516</v>
      </c>
      <c r="D3887" s="15">
        <v>451</v>
      </c>
      <c r="E3887" s="15">
        <v>368.30573813683878</v>
      </c>
      <c r="F3887" s="15">
        <v>371.59556824644409</v>
      </c>
    </row>
    <row r="3888" spans="1:6" x14ac:dyDescent="0.25">
      <c r="A3888" s="15" t="s">
        <v>3939</v>
      </c>
      <c r="B3888" s="15">
        <v>959</v>
      </c>
      <c r="C3888" s="15">
        <v>516</v>
      </c>
      <c r="D3888" s="15">
        <v>451</v>
      </c>
      <c r="E3888" s="15">
        <v>90.342243162134011</v>
      </c>
      <c r="F3888" s="15">
        <v>162.05439483700383</v>
      </c>
    </row>
    <row r="3889" spans="1:6" x14ac:dyDescent="0.25">
      <c r="A3889" s="15" t="s">
        <v>3940</v>
      </c>
      <c r="B3889" s="15">
        <v>414.21021021020999</v>
      </c>
      <c r="C3889" s="15">
        <v>522.30030030030002</v>
      </c>
      <c r="D3889" s="15">
        <v>313.19819819819799</v>
      </c>
      <c r="E3889" s="15">
        <v>307.9668805737835</v>
      </c>
      <c r="F3889" s="15">
        <v>317.55285966795952</v>
      </c>
    </row>
    <row r="3890" spans="1:6" x14ac:dyDescent="0.25">
      <c r="A3890" s="15" t="s">
        <v>3941</v>
      </c>
      <c r="B3890" s="15">
        <v>460</v>
      </c>
      <c r="C3890" s="15">
        <v>455</v>
      </c>
      <c r="D3890" s="15">
        <v>433</v>
      </c>
      <c r="E3890" s="15">
        <v>440.91560184789932</v>
      </c>
      <c r="F3890" s="15">
        <v>506.84074824392309</v>
      </c>
    </row>
    <row r="3891" spans="1:6" x14ac:dyDescent="0.25">
      <c r="A3891" s="15" t="s">
        <v>3942</v>
      </c>
      <c r="B3891" s="15">
        <v>247</v>
      </c>
      <c r="C3891" s="15">
        <v>207</v>
      </c>
      <c r="D3891" s="15">
        <v>267</v>
      </c>
      <c r="E3891" s="15">
        <v>233.19433354035417</v>
      </c>
      <c r="F3891" s="15">
        <v>276.99523127527976</v>
      </c>
    </row>
    <row r="3892" spans="1:6" x14ac:dyDescent="0.25">
      <c r="A3892" s="15" t="s">
        <v>3943</v>
      </c>
      <c r="B3892" s="15">
        <v>516</v>
      </c>
      <c r="C3892" s="15">
        <v>456</v>
      </c>
      <c r="D3892" s="15">
        <v>525</v>
      </c>
      <c r="E3892" s="15">
        <v>412.60641392829081</v>
      </c>
      <c r="F3892" s="15">
        <v>250.87072359286492</v>
      </c>
    </row>
    <row r="3893" spans="1:6" x14ac:dyDescent="0.25">
      <c r="A3893" s="15" t="s">
        <v>3944</v>
      </c>
      <c r="B3893" s="15">
        <v>212</v>
      </c>
      <c r="C3893" s="15">
        <v>202</v>
      </c>
      <c r="D3893" s="15">
        <v>138</v>
      </c>
      <c r="E3893" s="15">
        <v>158.60991107198188</v>
      </c>
      <c r="F3893" s="15">
        <v>162.42865440937567</v>
      </c>
    </row>
    <row r="3894" spans="1:6" x14ac:dyDescent="0.25">
      <c r="A3894" s="15" t="s">
        <v>3945</v>
      </c>
      <c r="B3894" s="15">
        <v>124</v>
      </c>
      <c r="C3894" s="15">
        <v>382</v>
      </c>
      <c r="D3894" s="15">
        <v>195</v>
      </c>
      <c r="E3894" s="15">
        <v>139.90802732842025</v>
      </c>
      <c r="F3894" s="15">
        <v>334.91241599647464</v>
      </c>
    </row>
    <row r="3895" spans="1:6" x14ac:dyDescent="0.25">
      <c r="A3895" s="15" t="s">
        <v>3946</v>
      </c>
      <c r="B3895" s="15">
        <v>166</v>
      </c>
      <c r="C3895" s="15">
        <v>199</v>
      </c>
      <c r="D3895" s="15">
        <v>123</v>
      </c>
      <c r="E3895" s="15">
        <v>111.5039600393259</v>
      </c>
      <c r="F3895" s="15">
        <v>150.40976766308742</v>
      </c>
    </row>
    <row r="3896" spans="1:6" x14ac:dyDescent="0.25">
      <c r="A3896" s="15" t="s">
        <v>3947</v>
      </c>
      <c r="B3896" s="15">
        <v>423</v>
      </c>
      <c r="C3896" s="15">
        <v>358</v>
      </c>
      <c r="D3896" s="15">
        <v>441</v>
      </c>
      <c r="E3896" s="15">
        <v>101.96351426055973</v>
      </c>
      <c r="F3896" s="15">
        <v>353.36597232922298</v>
      </c>
    </row>
    <row r="3897" spans="1:6" x14ac:dyDescent="0.25">
      <c r="A3897" s="15" t="s">
        <v>3948</v>
      </c>
      <c r="B3897" s="15">
        <v>228</v>
      </c>
      <c r="C3897" s="15">
        <v>268</v>
      </c>
      <c r="D3897" s="15">
        <v>126</v>
      </c>
      <c r="E3897" s="15">
        <v>70.03554514866731</v>
      </c>
      <c r="F3897" s="15">
        <v>242.78037590822512</v>
      </c>
    </row>
    <row r="3898" spans="1:6" x14ac:dyDescent="0.25">
      <c r="A3898" s="15" t="s">
        <v>3949</v>
      </c>
      <c r="B3898" s="15">
        <v>161</v>
      </c>
      <c r="C3898" s="15">
        <v>162</v>
      </c>
      <c r="D3898" s="15">
        <v>185</v>
      </c>
      <c r="E3898" s="15">
        <v>115.70699179247086</v>
      </c>
      <c r="F3898" s="15">
        <v>205.04841795702526</v>
      </c>
    </row>
    <row r="3899" spans="1:6" x14ac:dyDescent="0.25">
      <c r="A3899" s="15" t="s">
        <v>3950</v>
      </c>
      <c r="B3899" s="15">
        <v>210</v>
      </c>
      <c r="C3899" s="15">
        <v>349</v>
      </c>
      <c r="D3899" s="15">
        <v>229</v>
      </c>
      <c r="E3899" s="15">
        <v>181.58448874668477</v>
      </c>
      <c r="F3899" s="15">
        <v>279.912136536643</v>
      </c>
    </row>
    <row r="3900" spans="1:6" x14ac:dyDescent="0.25">
      <c r="A3900" s="15" t="s">
        <v>3951</v>
      </c>
      <c r="B3900" s="15">
        <v>417</v>
      </c>
      <c r="C3900" s="15">
        <v>410</v>
      </c>
      <c r="D3900" s="15">
        <v>340</v>
      </c>
      <c r="E3900" s="15">
        <v>286.14522732169843</v>
      </c>
      <c r="F3900" s="15">
        <v>231.86244184371321</v>
      </c>
    </row>
    <row r="3901" spans="1:6" x14ac:dyDescent="0.25">
      <c r="A3901" s="15" t="s">
        <v>3952</v>
      </c>
      <c r="B3901" s="15">
        <v>227</v>
      </c>
      <c r="C3901" s="15">
        <v>296</v>
      </c>
      <c r="D3901" s="15">
        <v>189</v>
      </c>
      <c r="E3901" s="15">
        <v>104.50521345662017</v>
      </c>
      <c r="F3901" s="15">
        <v>248.52158077476918</v>
      </c>
    </row>
    <row r="3902" spans="1:6" x14ac:dyDescent="0.25">
      <c r="A3902" s="15" t="s">
        <v>3953</v>
      </c>
      <c r="B3902" s="15">
        <v>321</v>
      </c>
      <c r="C3902" s="15">
        <v>377</v>
      </c>
      <c r="D3902" s="15">
        <v>242</v>
      </c>
      <c r="E3902" s="15">
        <v>128.39849943922337</v>
      </c>
      <c r="F3902" s="15">
        <v>213.1691473810659</v>
      </c>
    </row>
    <row r="3903" spans="1:6" x14ac:dyDescent="0.25">
      <c r="A3903" s="15" t="s">
        <v>3954</v>
      </c>
      <c r="B3903" s="15">
        <v>1120</v>
      </c>
      <c r="C3903" s="15">
        <v>639</v>
      </c>
      <c r="D3903" s="15">
        <v>770</v>
      </c>
      <c r="E3903" s="15">
        <v>529.00798328381154</v>
      </c>
      <c r="F3903" s="15">
        <v>344.26276263597009</v>
      </c>
    </row>
    <row r="3904" spans="1:6" x14ac:dyDescent="0.25">
      <c r="A3904" s="15" t="s">
        <v>3955</v>
      </c>
      <c r="B3904" s="15">
        <v>294</v>
      </c>
      <c r="C3904" s="15">
        <v>394</v>
      </c>
      <c r="D3904" s="15">
        <v>172</v>
      </c>
      <c r="E3904" s="15">
        <v>504.96216586182072</v>
      </c>
      <c r="F3904" s="15">
        <v>336.78343508025381</v>
      </c>
    </row>
    <row r="3905" spans="1:6" x14ac:dyDescent="0.25">
      <c r="A3905" s="15" t="s">
        <v>3956</v>
      </c>
      <c r="B3905" s="15">
        <v>160</v>
      </c>
      <c r="C3905" s="15">
        <v>114</v>
      </c>
      <c r="D3905" s="15">
        <v>106</v>
      </c>
      <c r="E3905" s="15">
        <v>146.2055906023275</v>
      </c>
      <c r="F3905" s="15">
        <v>155.77321674254634</v>
      </c>
    </row>
    <row r="3906" spans="1:6" x14ac:dyDescent="0.25">
      <c r="A3906" s="15" t="s">
        <v>3957</v>
      </c>
      <c r="B3906" s="15">
        <v>160</v>
      </c>
      <c r="C3906" s="15">
        <v>114</v>
      </c>
      <c r="D3906" s="15">
        <v>106</v>
      </c>
      <c r="E3906" s="15">
        <v>249.13141682237315</v>
      </c>
      <c r="F3906" s="15">
        <v>318.12261150060908</v>
      </c>
    </row>
    <row r="3907" spans="1:6" x14ac:dyDescent="0.25">
      <c r="A3907" s="15" t="s">
        <v>3958</v>
      </c>
      <c r="B3907" s="15">
        <v>409</v>
      </c>
      <c r="C3907" s="15">
        <v>255</v>
      </c>
      <c r="D3907" s="15">
        <v>307</v>
      </c>
      <c r="E3907" s="15">
        <v>248.91288049182748</v>
      </c>
      <c r="F3907" s="15">
        <v>543.10121512941828</v>
      </c>
    </row>
    <row r="3908" spans="1:6" x14ac:dyDescent="0.25">
      <c r="A3908" s="15" t="s">
        <v>3959</v>
      </c>
      <c r="B3908" s="15">
        <v>891</v>
      </c>
      <c r="C3908" s="15">
        <v>672</v>
      </c>
      <c r="D3908" s="15">
        <v>825</v>
      </c>
      <c r="E3908" s="15">
        <v>691.68918259057841</v>
      </c>
      <c r="F3908" s="15">
        <v>917.56826300404009</v>
      </c>
    </row>
    <row r="3909" spans="1:6" x14ac:dyDescent="0.25">
      <c r="A3909" s="15" t="s">
        <v>3960</v>
      </c>
      <c r="B3909" s="15">
        <v>262</v>
      </c>
      <c r="C3909" s="15">
        <v>478</v>
      </c>
      <c r="D3909" s="15">
        <v>256</v>
      </c>
      <c r="E3909" s="15">
        <v>478.891700611158</v>
      </c>
      <c r="F3909" s="15">
        <v>495.61030169881894</v>
      </c>
    </row>
    <row r="3910" spans="1:6" x14ac:dyDescent="0.25">
      <c r="A3910" s="15" t="s">
        <v>3961</v>
      </c>
      <c r="B3910" s="15">
        <v>360</v>
      </c>
      <c r="C3910" s="15">
        <v>201</v>
      </c>
      <c r="D3910" s="15">
        <v>283</v>
      </c>
      <c r="E3910" s="15">
        <v>419.62638084885896</v>
      </c>
      <c r="F3910" s="15">
        <v>180.76232347635809</v>
      </c>
    </row>
    <row r="3911" spans="1:6" x14ac:dyDescent="0.25">
      <c r="A3911" s="15" t="s">
        <v>3962</v>
      </c>
      <c r="B3911" s="15">
        <v>260</v>
      </c>
      <c r="C3911" s="15">
        <v>516</v>
      </c>
      <c r="D3911" s="15">
        <v>330</v>
      </c>
      <c r="E3911" s="15">
        <v>427.31020613373602</v>
      </c>
      <c r="F3911" s="15">
        <v>722.63259883056764</v>
      </c>
    </row>
    <row r="3912" spans="1:6" x14ac:dyDescent="0.25">
      <c r="A3912" s="15" t="s">
        <v>3963</v>
      </c>
      <c r="B3912" s="15">
        <v>264</v>
      </c>
      <c r="C3912" s="15">
        <v>375</v>
      </c>
      <c r="D3912" s="15">
        <v>201</v>
      </c>
      <c r="E3912" s="15">
        <v>143.36519569287523</v>
      </c>
      <c r="F3912" s="15">
        <v>253.29510453514885</v>
      </c>
    </row>
    <row r="3913" spans="1:6" x14ac:dyDescent="0.25">
      <c r="A3913" s="15" t="s">
        <v>3964</v>
      </c>
      <c r="B3913" s="15">
        <v>264</v>
      </c>
      <c r="C3913" s="15">
        <v>375</v>
      </c>
      <c r="D3913" s="15">
        <v>201</v>
      </c>
      <c r="E3913" s="15">
        <v>87.659369420213778</v>
      </c>
      <c r="F3913" s="15">
        <v>148.48333714129416</v>
      </c>
    </row>
    <row r="3914" spans="1:6" x14ac:dyDescent="0.25">
      <c r="A3914" s="15" t="s">
        <v>3965</v>
      </c>
      <c r="B3914" s="15">
        <v>353</v>
      </c>
      <c r="C3914" s="15">
        <v>217</v>
      </c>
      <c r="D3914" s="15">
        <v>365</v>
      </c>
      <c r="E3914" s="15">
        <v>164.54134101192878</v>
      </c>
      <c r="F3914" s="15">
        <v>263.50007643964364</v>
      </c>
    </row>
    <row r="3915" spans="1:6" x14ac:dyDescent="0.25">
      <c r="A3915" s="15" t="s">
        <v>3966</v>
      </c>
      <c r="B3915" s="15">
        <v>224</v>
      </c>
      <c r="C3915" s="15">
        <v>169</v>
      </c>
      <c r="D3915" s="15">
        <v>117</v>
      </c>
      <c r="E3915" s="15">
        <v>152.16286259510221</v>
      </c>
      <c r="F3915" s="15">
        <v>72.807046955755354</v>
      </c>
    </row>
    <row r="3916" spans="1:6" x14ac:dyDescent="0.25">
      <c r="A3916" s="15" t="s">
        <v>3967</v>
      </c>
      <c r="B3916" s="15">
        <v>219</v>
      </c>
      <c r="C3916" s="15">
        <v>208</v>
      </c>
      <c r="D3916" s="15">
        <v>119</v>
      </c>
      <c r="E3916" s="15">
        <v>114.85186876444288</v>
      </c>
      <c r="F3916" s="15">
        <v>364.91667602521449</v>
      </c>
    </row>
    <row r="3917" spans="1:6" x14ac:dyDescent="0.25">
      <c r="A3917" s="15" t="s">
        <v>3968</v>
      </c>
      <c r="B3917" s="15">
        <v>322</v>
      </c>
      <c r="C3917" s="15">
        <v>355</v>
      </c>
      <c r="D3917" s="15">
        <v>242</v>
      </c>
      <c r="E3917" s="15">
        <v>281.6192043939385</v>
      </c>
      <c r="F3917" s="15">
        <v>507.80943941703731</v>
      </c>
    </row>
    <row r="3918" spans="1:6" x14ac:dyDescent="0.25">
      <c r="A3918" s="15" t="s">
        <v>3969</v>
      </c>
      <c r="B3918" s="15">
        <v>371</v>
      </c>
      <c r="C3918" s="15">
        <v>376</v>
      </c>
      <c r="D3918" s="15">
        <v>242</v>
      </c>
      <c r="E3918" s="15">
        <v>266.89941888508628</v>
      </c>
      <c r="F3918" s="15">
        <v>320.66082382641184</v>
      </c>
    </row>
    <row r="3919" spans="1:6" x14ac:dyDescent="0.25">
      <c r="A3919" s="15" t="s">
        <v>3970</v>
      </c>
      <c r="B3919" s="15">
        <v>468</v>
      </c>
      <c r="C3919" s="15">
        <v>959</v>
      </c>
      <c r="D3919" s="15">
        <v>663</v>
      </c>
      <c r="E3919" s="15">
        <v>497.7375565610858</v>
      </c>
      <c r="F3919" s="15">
        <v>599.15523962672069</v>
      </c>
    </row>
    <row r="3920" spans="1:6" x14ac:dyDescent="0.25">
      <c r="A3920" s="15" t="s">
        <v>3971</v>
      </c>
      <c r="B3920" s="15">
        <v>734</v>
      </c>
      <c r="C3920" s="15">
        <v>953</v>
      </c>
      <c r="D3920" s="15">
        <v>534</v>
      </c>
      <c r="E3920" s="15">
        <v>375.94155241214116</v>
      </c>
      <c r="F3920" s="15">
        <v>466.64139238986303</v>
      </c>
    </row>
    <row r="3921" spans="1:6" x14ac:dyDescent="0.25">
      <c r="A3921" s="15" t="s">
        <v>3972</v>
      </c>
      <c r="B3921" s="15">
        <v>913</v>
      </c>
      <c r="C3921" s="15">
        <v>744</v>
      </c>
      <c r="D3921" s="15">
        <v>697</v>
      </c>
      <c r="E3921" s="15">
        <v>737.69025520512605</v>
      </c>
      <c r="F3921" s="15">
        <v>940.71627900180113</v>
      </c>
    </row>
    <row r="3922" spans="1:6" x14ac:dyDescent="0.25">
      <c r="A3922" s="15" t="s">
        <v>3973</v>
      </c>
      <c r="B3922" s="15">
        <v>833</v>
      </c>
      <c r="C3922" s="15">
        <v>699</v>
      </c>
      <c r="D3922" s="15">
        <v>587</v>
      </c>
      <c r="E3922" s="15">
        <v>804.78345184227499</v>
      </c>
      <c r="F3922" s="15">
        <v>390.00891326761371</v>
      </c>
    </row>
    <row r="3923" spans="1:6" x14ac:dyDescent="0.25">
      <c r="A3923" s="15" t="s">
        <v>3974</v>
      </c>
      <c r="B3923" s="15">
        <v>640</v>
      </c>
      <c r="C3923" s="15">
        <v>591</v>
      </c>
      <c r="D3923" s="15">
        <v>547</v>
      </c>
      <c r="E3923" s="15">
        <v>592.9135340900051</v>
      </c>
      <c r="F3923" s="15">
        <v>475.21356323824108</v>
      </c>
    </row>
    <row r="3924" spans="1:6" x14ac:dyDescent="0.25">
      <c r="A3924" s="15" t="s">
        <v>3975</v>
      </c>
      <c r="B3924" s="15">
        <v>343</v>
      </c>
      <c r="C3924" s="15">
        <v>146</v>
      </c>
      <c r="D3924" s="15">
        <v>139</v>
      </c>
      <c r="E3924" s="15">
        <v>339.49433750031994</v>
      </c>
      <c r="F3924" s="15">
        <v>238.70647360439875</v>
      </c>
    </row>
    <row r="3925" spans="1:6" x14ac:dyDescent="0.25">
      <c r="A3925" s="15" t="s">
        <v>3976</v>
      </c>
      <c r="B3925" s="15">
        <v>955</v>
      </c>
      <c r="C3925" s="15">
        <v>362</v>
      </c>
      <c r="D3925" s="15">
        <v>410</v>
      </c>
      <c r="E3925" s="15">
        <v>400.60331825037781</v>
      </c>
      <c r="F3925" s="15">
        <v>281.70203214656743</v>
      </c>
    </row>
    <row r="3926" spans="1:6" x14ac:dyDescent="0.25">
      <c r="A3926" s="15" t="s">
        <v>3977</v>
      </c>
      <c r="B3926" s="15">
        <v>557</v>
      </c>
      <c r="C3926" s="15">
        <v>583</v>
      </c>
      <c r="D3926" s="15">
        <v>470</v>
      </c>
      <c r="E3926" s="15">
        <v>725.50207242194324</v>
      </c>
      <c r="F3926" s="15">
        <v>533.76666299438148</v>
      </c>
    </row>
    <row r="3927" spans="1:6" x14ac:dyDescent="0.25">
      <c r="A3927" s="15" t="s">
        <v>3978</v>
      </c>
      <c r="B3927" s="15">
        <v>762</v>
      </c>
      <c r="C3927" s="15">
        <v>185</v>
      </c>
      <c r="D3927" s="15">
        <v>359</v>
      </c>
      <c r="E3927" s="15">
        <v>500.75414781297081</v>
      </c>
      <c r="F3927" s="15">
        <v>293.51874660365195</v>
      </c>
    </row>
    <row r="3928" spans="1:6" x14ac:dyDescent="0.25">
      <c r="A3928" s="15" t="s">
        <v>3979</v>
      </c>
      <c r="B3928" s="15">
        <v>661</v>
      </c>
      <c r="C3928" s="15">
        <v>807</v>
      </c>
      <c r="D3928" s="15">
        <v>853</v>
      </c>
      <c r="E3928" s="15">
        <v>667.67219708396237</v>
      </c>
      <c r="F3928" s="15">
        <v>652.62389219856834</v>
      </c>
    </row>
    <row r="3929" spans="1:6" x14ac:dyDescent="0.25">
      <c r="A3929" s="15" t="s">
        <v>3980</v>
      </c>
      <c r="B3929" s="15">
        <v>1223</v>
      </c>
      <c r="C3929" s="15">
        <v>855</v>
      </c>
      <c r="D3929" s="15">
        <v>1173</v>
      </c>
      <c r="E3929" s="15">
        <v>570.93109489364838</v>
      </c>
      <c r="F3929" s="15">
        <v>1002.4589322343458</v>
      </c>
    </row>
    <row r="3930" spans="1:6" x14ac:dyDescent="0.25">
      <c r="A3930" s="15" t="s">
        <v>3981</v>
      </c>
      <c r="B3930" s="15">
        <v>1066</v>
      </c>
      <c r="C3930" s="15">
        <v>990</v>
      </c>
      <c r="D3930" s="15">
        <v>1103</v>
      </c>
      <c r="E3930" s="15">
        <v>1049.4164373301458</v>
      </c>
      <c r="F3930" s="15">
        <v>377.05371337351454</v>
      </c>
    </row>
    <row r="3931" spans="1:6" x14ac:dyDescent="0.25">
      <c r="A3931" s="15" t="s">
        <v>3982</v>
      </c>
      <c r="B3931" s="15">
        <v>1515</v>
      </c>
      <c r="C3931" s="15">
        <v>980</v>
      </c>
      <c r="D3931" s="15">
        <v>1001</v>
      </c>
      <c r="E3931" s="15">
        <v>1329.0157477500663</v>
      </c>
      <c r="F3931" s="15">
        <v>937.4342744398931</v>
      </c>
    </row>
    <row r="3932" spans="1:6" x14ac:dyDescent="0.25">
      <c r="A3932" s="15" t="s">
        <v>3983</v>
      </c>
      <c r="B3932" s="15">
        <v>1294</v>
      </c>
      <c r="C3932" s="15">
        <v>939</v>
      </c>
      <c r="D3932" s="15">
        <v>1390</v>
      </c>
      <c r="E3932" s="15">
        <v>1020.9550586478058</v>
      </c>
      <c r="F3932" s="15">
        <v>969.62995646233924</v>
      </c>
    </row>
    <row r="3933" spans="1:6" x14ac:dyDescent="0.25">
      <c r="A3933" s="15" t="s">
        <v>3984</v>
      </c>
      <c r="B3933" s="15">
        <v>496</v>
      </c>
      <c r="C3933" s="15">
        <v>172</v>
      </c>
      <c r="D3933" s="15">
        <v>345</v>
      </c>
      <c r="E3933" s="15">
        <v>510.4775293239029</v>
      </c>
      <c r="F3933" s="15">
        <v>392.47548749586872</v>
      </c>
    </row>
    <row r="3934" spans="1:6" x14ac:dyDescent="0.25">
      <c r="A3934" s="15" t="s">
        <v>3985</v>
      </c>
      <c r="B3934" s="15">
        <v>929</v>
      </c>
      <c r="C3934" s="15">
        <v>943</v>
      </c>
      <c r="D3934" s="15">
        <v>339</v>
      </c>
      <c r="E3934" s="15">
        <v>678.70810116799339</v>
      </c>
      <c r="F3934" s="15">
        <v>514.37060477274258</v>
      </c>
    </row>
    <row r="3935" spans="1:6" x14ac:dyDescent="0.25">
      <c r="A3935" s="15" t="s">
        <v>3986</v>
      </c>
      <c r="B3935" s="15">
        <v>432</v>
      </c>
      <c r="C3935" s="15">
        <v>802</v>
      </c>
      <c r="D3935" s="15">
        <v>582</v>
      </c>
      <c r="E3935" s="15">
        <v>343.97907115289956</v>
      </c>
      <c r="F3935" s="15">
        <v>505.09888825555271</v>
      </c>
    </row>
    <row r="3936" spans="1:6" x14ac:dyDescent="0.25">
      <c r="A3936" s="15" t="s">
        <v>3987</v>
      </c>
      <c r="B3936" s="15">
        <v>622.35538461538397</v>
      </c>
      <c r="C3936" s="15">
        <v>597.00615384615298</v>
      </c>
      <c r="D3936" s="15">
        <v>350.93230769230701</v>
      </c>
      <c r="E3936" s="15">
        <v>1120.4088238737718</v>
      </c>
      <c r="F3936" s="15">
        <v>827.43067481481967</v>
      </c>
    </row>
    <row r="3937" spans="1:6" x14ac:dyDescent="0.25">
      <c r="A3937" s="15" t="s">
        <v>3988</v>
      </c>
      <c r="B3937" s="15">
        <v>721</v>
      </c>
      <c r="C3937" s="15">
        <v>704</v>
      </c>
      <c r="D3937" s="15">
        <v>380</v>
      </c>
      <c r="E3937" s="15">
        <v>498.73226027133109</v>
      </c>
      <c r="F3937" s="15">
        <v>358.37761711724676</v>
      </c>
    </row>
    <row r="3938" spans="1:6" x14ac:dyDescent="0.25">
      <c r="A3938" s="15" t="s">
        <v>3989</v>
      </c>
      <c r="B3938" s="15">
        <v>1259.1511470985099</v>
      </c>
      <c r="C3938" s="15">
        <v>874.65047233468295</v>
      </c>
      <c r="D3938" s="15">
        <v>959.61268556005405</v>
      </c>
      <c r="E3938" s="15">
        <v>431.27151486284691</v>
      </c>
      <c r="F3938" s="15">
        <v>426.45893378158905</v>
      </c>
    </row>
    <row r="3939" spans="1:6" x14ac:dyDescent="0.25">
      <c r="A3939" s="15" t="s">
        <v>3990</v>
      </c>
      <c r="B3939" s="15">
        <v>368</v>
      </c>
      <c r="C3939" s="15">
        <v>185</v>
      </c>
      <c r="D3939" s="15">
        <v>311</v>
      </c>
      <c r="E3939" s="15">
        <v>565.82389583386725</v>
      </c>
      <c r="F3939" s="15">
        <v>190.08542529529637</v>
      </c>
    </row>
    <row r="3940" spans="1:6" x14ac:dyDescent="0.25">
      <c r="A3940" s="15" t="s">
        <v>3991</v>
      </c>
      <c r="B3940" s="15">
        <v>578</v>
      </c>
      <c r="C3940" s="15">
        <v>258</v>
      </c>
      <c r="D3940" s="15">
        <v>371</v>
      </c>
      <c r="E3940" s="15">
        <v>490.24881604067139</v>
      </c>
      <c r="F3940" s="15">
        <v>474.87581372634457</v>
      </c>
    </row>
    <row r="3941" spans="1:6" x14ac:dyDescent="0.25">
      <c r="A3941" s="15" t="s">
        <v>3992</v>
      </c>
      <c r="B3941" s="15">
        <v>398.944618599791</v>
      </c>
      <c r="C3941" s="15">
        <v>354.69592476488998</v>
      </c>
      <c r="D3941" s="15">
        <v>288.77115987460797</v>
      </c>
      <c r="E3941" s="15">
        <v>552.01244640799996</v>
      </c>
      <c r="F3941" s="15">
        <v>362.64401732102351</v>
      </c>
    </row>
    <row r="3942" spans="1:6" x14ac:dyDescent="0.25">
      <c r="A3942" s="15" t="s">
        <v>3993</v>
      </c>
      <c r="B3942" s="15">
        <v>330</v>
      </c>
      <c r="C3942" s="15">
        <v>213</v>
      </c>
      <c r="D3942" s="15">
        <v>81</v>
      </c>
      <c r="E3942" s="15">
        <v>414.41722577625171</v>
      </c>
      <c r="F3942" s="15">
        <v>214.53464369880936</v>
      </c>
    </row>
    <row r="3943" spans="1:6" x14ac:dyDescent="0.25">
      <c r="A3943" s="15" t="s">
        <v>3994</v>
      </c>
      <c r="B3943" s="15">
        <v>552</v>
      </c>
      <c r="C3943" s="15">
        <v>432</v>
      </c>
      <c r="D3943" s="15">
        <v>384</v>
      </c>
      <c r="E3943" s="15">
        <v>731.12864556714885</v>
      </c>
      <c r="F3943" s="15">
        <v>396.23440765780094</v>
      </c>
    </row>
    <row r="3944" spans="1:6" x14ac:dyDescent="0.25">
      <c r="A3944" s="15" t="s">
        <v>3995</v>
      </c>
      <c r="B3944" s="15">
        <v>317.30151338766001</v>
      </c>
      <c r="C3944" s="15">
        <v>266.40745052386399</v>
      </c>
      <c r="D3944" s="15">
        <v>362.81955762514502</v>
      </c>
      <c r="E3944" s="15">
        <v>151.23447417170269</v>
      </c>
      <c r="F3944" s="15">
        <v>336.59539296128105</v>
      </c>
    </row>
    <row r="3945" spans="1:6" x14ac:dyDescent="0.25">
      <c r="A3945" s="15" t="s">
        <v>3996</v>
      </c>
      <c r="B3945" s="15">
        <v>320</v>
      </c>
      <c r="C3945" s="15">
        <v>387</v>
      </c>
      <c r="D3945" s="15">
        <v>167</v>
      </c>
      <c r="E3945" s="15">
        <v>359.95012739198728</v>
      </c>
      <c r="F3945" s="15">
        <v>358.83473142479426</v>
      </c>
    </row>
    <row r="3946" spans="1:6" x14ac:dyDescent="0.25">
      <c r="A3946" s="15" t="s">
        <v>3997</v>
      </c>
      <c r="B3946" s="15">
        <v>443</v>
      </c>
      <c r="C3946" s="15">
        <v>346</v>
      </c>
      <c r="D3946" s="15">
        <v>325</v>
      </c>
      <c r="E3946" s="15">
        <v>371.65346907993944</v>
      </c>
      <c r="F3946" s="15">
        <v>310.74347875961564</v>
      </c>
    </row>
    <row r="3947" spans="1:6" x14ac:dyDescent="0.25">
      <c r="A3947" s="15" t="s">
        <v>3998</v>
      </c>
      <c r="B3947" s="15">
        <v>1387</v>
      </c>
      <c r="C3947" s="15">
        <v>887</v>
      </c>
      <c r="D3947" s="15">
        <v>875</v>
      </c>
      <c r="E3947" s="15">
        <v>935.66518968513662</v>
      </c>
      <c r="F3947" s="15">
        <v>978.06280777731524</v>
      </c>
    </row>
    <row r="3948" spans="1:6" x14ac:dyDescent="0.25">
      <c r="A3948" s="15" t="s">
        <v>3999</v>
      </c>
      <c r="B3948" s="15">
        <v>277</v>
      </c>
      <c r="C3948" s="15">
        <v>251</v>
      </c>
      <c r="D3948" s="15">
        <v>203</v>
      </c>
      <c r="E3948" s="15">
        <v>250.37707390648541</v>
      </c>
      <c r="F3948" s="15">
        <v>394.01460705467599</v>
      </c>
    </row>
    <row r="3949" spans="1:6" x14ac:dyDescent="0.25">
      <c r="A3949" s="15" t="s">
        <v>4000</v>
      </c>
      <c r="B3949" s="15">
        <v>1209</v>
      </c>
      <c r="C3949" s="15">
        <v>1769</v>
      </c>
      <c r="D3949" s="15">
        <v>1285</v>
      </c>
      <c r="E3949" s="15">
        <v>1062.4696701423043</v>
      </c>
      <c r="F3949" s="15">
        <v>721.44005547401719</v>
      </c>
    </row>
    <row r="3950" spans="1:6" x14ac:dyDescent="0.25">
      <c r="A3950" s="15" t="s">
        <v>4001</v>
      </c>
      <c r="B3950" s="15">
        <v>269</v>
      </c>
      <c r="C3950" s="15">
        <v>303</v>
      </c>
      <c r="D3950" s="15">
        <v>241</v>
      </c>
      <c r="E3950" s="15">
        <v>279.86259758010374</v>
      </c>
      <c r="F3950" s="15">
        <v>362.64401732102351</v>
      </c>
    </row>
    <row r="3951" spans="1:6" x14ac:dyDescent="0.25">
      <c r="A3951" s="15" t="s">
        <v>4002</v>
      </c>
      <c r="B3951" s="15">
        <v>549</v>
      </c>
      <c r="C3951" s="15">
        <v>325</v>
      </c>
      <c r="D3951" s="15">
        <v>538</v>
      </c>
      <c r="E3951" s="15">
        <v>942.59604294206383</v>
      </c>
      <c r="F3951" s="15">
        <v>897.99450494838891</v>
      </c>
    </row>
    <row r="3952" spans="1:6" x14ac:dyDescent="0.25">
      <c r="A3952" s="15" t="s">
        <v>4003</v>
      </c>
      <c r="B3952" s="15">
        <v>200</v>
      </c>
      <c r="C3952" s="15">
        <v>163</v>
      </c>
      <c r="D3952" s="15">
        <v>380</v>
      </c>
      <c r="E3952" s="15">
        <v>296.30422947513017</v>
      </c>
      <c r="F3952" s="15">
        <v>244.31300862964713</v>
      </c>
    </row>
    <row r="3953" spans="1:6" x14ac:dyDescent="0.25">
      <c r="A3953" s="15" t="s">
        <v>4004</v>
      </c>
      <c r="B3953" s="15">
        <v>872</v>
      </c>
      <c r="C3953" s="15">
        <v>949</v>
      </c>
      <c r="D3953" s="15">
        <v>598</v>
      </c>
      <c r="E3953" s="15">
        <v>295.35097190041284</v>
      </c>
      <c r="F3953" s="15">
        <v>1262.6377180615755</v>
      </c>
    </row>
    <row r="3954" spans="1:6" x14ac:dyDescent="0.25">
      <c r="A3954" s="15" t="s">
        <v>4005</v>
      </c>
      <c r="B3954" s="15">
        <v>585</v>
      </c>
      <c r="C3954" s="15">
        <v>711</v>
      </c>
      <c r="D3954" s="15">
        <v>543</v>
      </c>
      <c r="E3954" s="15">
        <v>778.06421373330272</v>
      </c>
      <c r="F3954" s="15">
        <v>518.97585123420652</v>
      </c>
    </row>
    <row r="3955" spans="1:6" x14ac:dyDescent="0.25">
      <c r="A3955" s="15" t="s">
        <v>4006</v>
      </c>
      <c r="B3955" s="15">
        <v>493.68274582560298</v>
      </c>
      <c r="C3955" s="15">
        <v>414.218923933209</v>
      </c>
      <c r="D3955" s="15">
        <v>454.66048237476798</v>
      </c>
      <c r="E3955" s="15">
        <v>381.28488412155076</v>
      </c>
      <c r="F3955" s="15">
        <v>107.74662176830282</v>
      </c>
    </row>
    <row r="3956" spans="1:6" x14ac:dyDescent="0.25">
      <c r="A3956" s="15" t="s">
        <v>4007</v>
      </c>
      <c r="B3956" s="15">
        <v>337</v>
      </c>
      <c r="C3956" s="15">
        <v>317</v>
      </c>
      <c r="D3956" s="15">
        <v>232</v>
      </c>
      <c r="E3956" s="15">
        <v>176.94492855581979</v>
      </c>
      <c r="F3956" s="15">
        <v>129.04882084267831</v>
      </c>
    </row>
    <row r="3957" spans="1:6" x14ac:dyDescent="0.25">
      <c r="A3957" s="15" t="s">
        <v>4008</v>
      </c>
      <c r="B3957" s="15">
        <v>948</v>
      </c>
      <c r="C3957" s="15">
        <v>342</v>
      </c>
      <c r="D3957" s="15">
        <v>401</v>
      </c>
      <c r="E3957" s="15">
        <v>770.39099663534103</v>
      </c>
      <c r="F3957" s="15">
        <v>985.57332227845393</v>
      </c>
    </row>
    <row r="3958" spans="1:6" x14ac:dyDescent="0.25">
      <c r="A3958" s="15" t="s">
        <v>4009</v>
      </c>
      <c r="B3958" s="15">
        <v>1894</v>
      </c>
      <c r="C3958" s="15">
        <v>1610</v>
      </c>
      <c r="D3958" s="15">
        <v>1593</v>
      </c>
      <c r="E3958" s="15">
        <v>861.83206448523288</v>
      </c>
      <c r="F3958" s="15">
        <v>727.86363135597469</v>
      </c>
    </row>
    <row r="3959" spans="1:6" x14ac:dyDescent="0.25">
      <c r="A3959" s="15" t="s">
        <v>4010</v>
      </c>
      <c r="B3959" s="15">
        <v>283</v>
      </c>
      <c r="C3959" s="15">
        <v>317</v>
      </c>
      <c r="D3959" s="15">
        <v>330</v>
      </c>
      <c r="E3959" s="15">
        <v>373.00122742120857</v>
      </c>
      <c r="F3959" s="15">
        <v>233.20787187375407</v>
      </c>
    </row>
    <row r="3960" spans="1:6" x14ac:dyDescent="0.25">
      <c r="A3960" s="15" t="s">
        <v>4011</v>
      </c>
      <c r="B3960" s="15">
        <v>337</v>
      </c>
      <c r="C3960" s="15">
        <v>317</v>
      </c>
      <c r="D3960" s="15">
        <v>232</v>
      </c>
      <c r="E3960" s="15">
        <v>139.48583504539582</v>
      </c>
      <c r="F3960" s="15">
        <v>326.02093592577171</v>
      </c>
    </row>
    <row r="3961" spans="1:6" x14ac:dyDescent="0.25">
      <c r="A3961" s="15" t="s">
        <v>4012</v>
      </c>
      <c r="B3961" s="15">
        <v>201</v>
      </c>
      <c r="C3961" s="15">
        <v>229</v>
      </c>
      <c r="D3961" s="15">
        <v>248</v>
      </c>
      <c r="E3961" s="15">
        <v>127.31037656261978</v>
      </c>
      <c r="F3961" s="15">
        <v>130.86302795810153</v>
      </c>
    </row>
    <row r="3962" spans="1:6" x14ac:dyDescent="0.25">
      <c r="A3962" s="15" t="s">
        <v>4013</v>
      </c>
      <c r="B3962" s="15">
        <v>416</v>
      </c>
      <c r="C3962" s="15">
        <v>535</v>
      </c>
      <c r="D3962" s="15">
        <v>226</v>
      </c>
      <c r="E3962" s="15">
        <v>278.60406466900292</v>
      </c>
      <c r="F3962" s="15">
        <v>165.94759351176671</v>
      </c>
    </row>
    <row r="3963" spans="1:6" x14ac:dyDescent="0.25">
      <c r="A3963" s="15" t="s">
        <v>4014</v>
      </c>
      <c r="B3963" s="15">
        <v>180</v>
      </c>
      <c r="C3963" s="15">
        <v>462</v>
      </c>
      <c r="D3963" s="15">
        <v>87</v>
      </c>
      <c r="E3963" s="15">
        <v>145.93927805113915</v>
      </c>
      <c r="F3963" s="15">
        <v>177.30657317460418</v>
      </c>
    </row>
    <row r="3964" spans="1:6" x14ac:dyDescent="0.25">
      <c r="A3964" s="15" t="s">
        <v>4015</v>
      </c>
      <c r="B3964" s="15">
        <v>267</v>
      </c>
      <c r="C3964" s="15">
        <v>295</v>
      </c>
      <c r="D3964" s="15">
        <v>208</v>
      </c>
      <c r="E3964" s="15">
        <v>158.28435706731898</v>
      </c>
      <c r="F3964" s="15">
        <v>229.0434455902942</v>
      </c>
    </row>
    <row r="3965" spans="1:6" x14ac:dyDescent="0.25">
      <c r="A3965" s="15" t="s">
        <v>4016</v>
      </c>
      <c r="B3965" s="15">
        <v>1325</v>
      </c>
      <c r="C3965" s="15">
        <v>843</v>
      </c>
      <c r="D3965" s="15">
        <v>823</v>
      </c>
      <c r="E3965" s="15">
        <v>745.58967682414277</v>
      </c>
      <c r="F3965" s="15">
        <v>737.22858867148511</v>
      </c>
    </row>
    <row r="3966" spans="1:6" x14ac:dyDescent="0.25">
      <c r="A3966" s="15" t="s">
        <v>4017</v>
      </c>
      <c r="B3966" s="15">
        <v>407</v>
      </c>
      <c r="C3966" s="15">
        <v>380</v>
      </c>
      <c r="D3966" s="15">
        <v>255</v>
      </c>
      <c r="E3966" s="15">
        <v>445.11479805597372</v>
      </c>
      <c r="F3966" s="15">
        <v>360.34880202152334</v>
      </c>
    </row>
    <row r="3967" spans="1:6" x14ac:dyDescent="0.25">
      <c r="A3967" s="15" t="s">
        <v>4018</v>
      </c>
      <c r="B3967" s="15">
        <v>443</v>
      </c>
      <c r="C3967" s="15">
        <v>426</v>
      </c>
      <c r="D3967" s="15">
        <v>892</v>
      </c>
      <c r="E3967" s="15">
        <v>459.98293327287473</v>
      </c>
      <c r="F3967" s="15">
        <v>305.78959721417249</v>
      </c>
    </row>
    <row r="3968" spans="1:6" x14ac:dyDescent="0.25">
      <c r="A3968" s="15" t="s">
        <v>4019</v>
      </c>
      <c r="B3968" s="15">
        <v>271</v>
      </c>
      <c r="C3968" s="15">
        <v>297</v>
      </c>
      <c r="D3968" s="15">
        <v>111</v>
      </c>
      <c r="E3968" s="15">
        <v>354.8016506243269</v>
      </c>
      <c r="F3968" s="15">
        <v>258.86950028713011</v>
      </c>
    </row>
    <row r="3969" spans="1:6" x14ac:dyDescent="0.25">
      <c r="A3969" s="15" t="s">
        <v>4020</v>
      </c>
      <c r="B3969" s="15">
        <v>271</v>
      </c>
      <c r="C3969" s="15">
        <v>129</v>
      </c>
      <c r="D3969" s="15">
        <v>264</v>
      </c>
      <c r="E3969" s="15">
        <v>260.13202483790747</v>
      </c>
      <c r="F3969" s="15">
        <v>227.55373212304025</v>
      </c>
    </row>
    <row r="3970" spans="1:6" x14ac:dyDescent="0.25">
      <c r="A3970" s="15" t="s">
        <v>4021</v>
      </c>
      <c r="B3970" s="15">
        <v>469</v>
      </c>
      <c r="C3970" s="15">
        <v>210</v>
      </c>
      <c r="D3970" s="15">
        <v>245</v>
      </c>
      <c r="E3970" s="15">
        <v>196.07843137254969</v>
      </c>
      <c r="F3970" s="15">
        <v>142.17979924378639</v>
      </c>
    </row>
    <row r="3971" spans="1:6" x14ac:dyDescent="0.25">
      <c r="A3971" s="15" t="s">
        <v>4022</v>
      </c>
      <c r="B3971" s="15">
        <v>270.99999999999898</v>
      </c>
      <c r="C3971" s="15">
        <v>285.58493353028001</v>
      </c>
      <c r="D3971" s="15">
        <v>121.395864106351</v>
      </c>
      <c r="E3971" s="15">
        <v>69.18882871336389</v>
      </c>
      <c r="F3971" s="15">
        <v>84.716462730980084</v>
      </c>
    </row>
    <row r="3972" spans="1:6" x14ac:dyDescent="0.25">
      <c r="A3972" s="15" t="s">
        <v>4023</v>
      </c>
      <c r="B3972" s="15">
        <v>878</v>
      </c>
      <c r="C3972" s="15">
        <v>320</v>
      </c>
      <c r="D3972" s="15">
        <v>302</v>
      </c>
      <c r="E3972" s="15">
        <v>427.77992526736307</v>
      </c>
      <c r="F3972" s="15">
        <v>328.18050813724903</v>
      </c>
    </row>
    <row r="3973" spans="1:6" x14ac:dyDescent="0.25">
      <c r="A3973" s="15" t="s">
        <v>4024</v>
      </c>
      <c r="B3973" s="15">
        <v>793</v>
      </c>
      <c r="C3973" s="15">
        <v>480</v>
      </c>
      <c r="D3973" s="15">
        <v>342</v>
      </c>
      <c r="E3973" s="15">
        <v>421.10952101273671</v>
      </c>
      <c r="F3973" s="15">
        <v>276.02671648061096</v>
      </c>
    </row>
    <row r="3974" spans="1:6" x14ac:dyDescent="0.25">
      <c r="A3974" s="15" t="s">
        <v>4025</v>
      </c>
      <c r="B3974" s="15">
        <v>500</v>
      </c>
      <c r="C3974" s="15">
        <v>458</v>
      </c>
      <c r="D3974" s="15">
        <v>510</v>
      </c>
      <c r="E3974" s="15">
        <v>580.98547536311605</v>
      </c>
      <c r="F3974" s="15">
        <v>434.32445878505359</v>
      </c>
    </row>
    <row r="3975" spans="1:6" x14ac:dyDescent="0.25">
      <c r="A3975" s="15" t="s">
        <v>4026</v>
      </c>
      <c r="B3975" s="15">
        <v>425</v>
      </c>
      <c r="C3975" s="15">
        <v>438</v>
      </c>
      <c r="D3975" s="15">
        <v>503</v>
      </c>
      <c r="E3975" s="15">
        <v>636.79718218990604</v>
      </c>
      <c r="F3975" s="15">
        <v>352.02472922257186</v>
      </c>
    </row>
    <row r="3976" spans="1:6" x14ac:dyDescent="0.25">
      <c r="A3976" s="15" t="s">
        <v>4027</v>
      </c>
      <c r="B3976" s="15">
        <v>743</v>
      </c>
      <c r="C3976" s="15">
        <v>772</v>
      </c>
      <c r="D3976" s="15">
        <v>816</v>
      </c>
      <c r="E3976" s="15">
        <v>1073.9365763569951</v>
      </c>
      <c r="F3976" s="15">
        <v>519.24405580848781</v>
      </c>
    </row>
    <row r="3977" spans="1:6" x14ac:dyDescent="0.25">
      <c r="A3977" s="15" t="s">
        <v>4028</v>
      </c>
      <c r="B3977" s="15">
        <v>1121</v>
      </c>
      <c r="C3977" s="15">
        <v>714</v>
      </c>
      <c r="D3977" s="15">
        <v>534</v>
      </c>
      <c r="E3977" s="15">
        <v>439.4609149397898</v>
      </c>
      <c r="F3977" s="15">
        <v>341.41556970514404</v>
      </c>
    </row>
    <row r="3978" spans="1:6" x14ac:dyDescent="0.25">
      <c r="A3978" s="15" t="s">
        <v>4029</v>
      </c>
      <c r="B3978" s="15">
        <v>797</v>
      </c>
      <c r="C3978" s="15">
        <v>434</v>
      </c>
      <c r="D3978" s="15">
        <v>457</v>
      </c>
      <c r="E3978" s="15">
        <v>109.65419295174561</v>
      </c>
      <c r="F3978" s="15">
        <v>129.04882084267831</v>
      </c>
    </row>
    <row r="3979" spans="1:6" x14ac:dyDescent="0.25">
      <c r="A3979" s="15" t="s">
        <v>4030</v>
      </c>
      <c r="B3979" s="15">
        <v>429</v>
      </c>
      <c r="C3979" s="15">
        <v>206</v>
      </c>
      <c r="D3979" s="15">
        <v>495</v>
      </c>
      <c r="E3979" s="15">
        <v>186.79494753425104</v>
      </c>
      <c r="F3979" s="15">
        <v>290.56328328461268</v>
      </c>
    </row>
    <row r="3980" spans="1:6" x14ac:dyDescent="0.25">
      <c r="A3980" s="15" t="s">
        <v>4031</v>
      </c>
      <c r="B3980" s="15">
        <v>542</v>
      </c>
      <c r="C3980" s="15">
        <v>315</v>
      </c>
      <c r="D3980" s="15">
        <v>642</v>
      </c>
      <c r="E3980" s="15">
        <v>267.06887883358399</v>
      </c>
      <c r="F3980" s="15">
        <v>343.49991384253804</v>
      </c>
    </row>
    <row r="3981" spans="1:6" x14ac:dyDescent="0.25">
      <c r="A3981" s="15" t="s">
        <v>4032</v>
      </c>
      <c r="B3981" s="15">
        <v>592</v>
      </c>
      <c r="C3981" s="15">
        <v>221</v>
      </c>
      <c r="D3981" s="15">
        <v>310</v>
      </c>
      <c r="E3981" s="15">
        <v>266.88159350480925</v>
      </c>
      <c r="F3981" s="15">
        <v>376.02441915771846</v>
      </c>
    </row>
    <row r="3982" spans="1:6" x14ac:dyDescent="0.25">
      <c r="A3982" s="15" t="s">
        <v>4033</v>
      </c>
      <c r="B3982" s="15">
        <v>514.58709677419301</v>
      </c>
      <c r="C3982" s="15">
        <v>296.42795698924698</v>
      </c>
      <c r="D3982" s="15">
        <v>324.88709677419303</v>
      </c>
      <c r="E3982" s="15">
        <v>450.45350627853526</v>
      </c>
      <c r="F3982" s="15">
        <v>539.1273037992031</v>
      </c>
    </row>
    <row r="3983" spans="1:6" x14ac:dyDescent="0.25">
      <c r="A3983" s="15" t="s">
        <v>4034</v>
      </c>
      <c r="B3983" s="15">
        <v>570</v>
      </c>
      <c r="C3983" s="15">
        <v>228</v>
      </c>
      <c r="D3983" s="15">
        <v>429</v>
      </c>
      <c r="E3983" s="15">
        <v>193.45628295894949</v>
      </c>
      <c r="F3983" s="15">
        <v>111.63747199882488</v>
      </c>
    </row>
    <row r="3984" spans="1:6" x14ac:dyDescent="0.25">
      <c r="A3984" s="15" t="s">
        <v>4035</v>
      </c>
      <c r="B3984" s="15">
        <v>701</v>
      </c>
      <c r="C3984" s="15">
        <v>282</v>
      </c>
      <c r="D3984" s="15">
        <v>768</v>
      </c>
      <c r="E3984" s="15">
        <v>538.84490859280697</v>
      </c>
      <c r="F3984" s="15">
        <v>669.82483199294927</v>
      </c>
    </row>
    <row r="3985" spans="1:6" x14ac:dyDescent="0.25">
      <c r="A3985" s="15" t="s">
        <v>4036</v>
      </c>
      <c r="B3985" s="15">
        <v>888</v>
      </c>
      <c r="C3985" s="15">
        <v>691</v>
      </c>
      <c r="D3985" s="15">
        <v>678</v>
      </c>
      <c r="E3985" s="15">
        <v>1233.38460052456</v>
      </c>
      <c r="F3985" s="15">
        <v>999.3834083020912</v>
      </c>
    </row>
    <row r="3986" spans="1:6" x14ac:dyDescent="0.25">
      <c r="A3986" s="15" t="s">
        <v>4037</v>
      </c>
      <c r="B3986" s="15">
        <v>702</v>
      </c>
      <c r="C3986" s="15">
        <v>1098</v>
      </c>
      <c r="D3986" s="15">
        <v>866</v>
      </c>
      <c r="E3986" s="15">
        <v>938.91402714932144</v>
      </c>
      <c r="F3986" s="15">
        <v>858.5514590209857</v>
      </c>
    </row>
    <row r="3987" spans="1:6" x14ac:dyDescent="0.25">
      <c r="A3987" s="15" t="s">
        <v>4038</v>
      </c>
      <c r="B3987" s="15">
        <v>671</v>
      </c>
      <c r="C3987" s="15">
        <v>1007</v>
      </c>
      <c r="D3987" s="15">
        <v>844</v>
      </c>
      <c r="E3987" s="15">
        <v>1412.9162676880519</v>
      </c>
      <c r="F3987" s="15">
        <v>352.90357883926043</v>
      </c>
    </row>
    <row r="3988" spans="1:6" x14ac:dyDescent="0.25">
      <c r="A3988" s="15" t="s">
        <v>4039</v>
      </c>
      <c r="B3988" s="15">
        <v>1051</v>
      </c>
      <c r="C3988" s="15">
        <v>722</v>
      </c>
      <c r="D3988" s="15">
        <v>527</v>
      </c>
      <c r="E3988" s="15">
        <v>1073.0446024563662</v>
      </c>
      <c r="F3988" s="15">
        <v>669.82483199294927</v>
      </c>
    </row>
    <row r="3989" spans="1:6" x14ac:dyDescent="0.25">
      <c r="A3989" s="15" t="s">
        <v>4040</v>
      </c>
      <c r="B3989" s="15">
        <v>1335.3171070931801</v>
      </c>
      <c r="C3989" s="15">
        <v>1372.9819193323999</v>
      </c>
      <c r="D3989" s="15">
        <v>896.94297635605005</v>
      </c>
      <c r="E3989" s="15">
        <v>1138.605718925086</v>
      </c>
      <c r="F3989" s="15">
        <v>869.48415691392449</v>
      </c>
    </row>
    <row r="3990" spans="1:6" x14ac:dyDescent="0.25">
      <c r="A3990" s="15" t="s">
        <v>4041</v>
      </c>
      <c r="B3990" s="15">
        <v>757</v>
      </c>
      <c r="C3990" s="15">
        <v>791</v>
      </c>
      <c r="D3990" s="15">
        <v>401</v>
      </c>
      <c r="E3990" s="15">
        <v>996.6466048704757</v>
      </c>
      <c r="F3990" s="15">
        <v>549.85620536734643</v>
      </c>
    </row>
    <row r="3991" spans="1:6" x14ac:dyDescent="0.25">
      <c r="A3991" s="15" t="s">
        <v>4042</v>
      </c>
      <c r="B3991" s="15">
        <v>1161</v>
      </c>
      <c r="C3991" s="15">
        <v>1233</v>
      </c>
      <c r="D3991" s="15">
        <v>845</v>
      </c>
      <c r="E3991" s="15">
        <v>939.467958728761</v>
      </c>
      <c r="F3991" s="15">
        <v>806.03921014076911</v>
      </c>
    </row>
    <row r="3992" spans="1:6" x14ac:dyDescent="0.25">
      <c r="A3992" s="15" t="s">
        <v>4043</v>
      </c>
      <c r="B3992" s="15">
        <v>1069.6666666666599</v>
      </c>
      <c r="C3992" s="15">
        <v>1045.5207591933499</v>
      </c>
      <c r="D3992" s="15">
        <v>804.12336892052099</v>
      </c>
      <c r="E3992" s="15">
        <v>1262.6961240188912</v>
      </c>
      <c r="F3992" s="15">
        <v>566.04915379685849</v>
      </c>
    </row>
    <row r="3993" spans="1:6" x14ac:dyDescent="0.25">
      <c r="A3993" s="15" t="s">
        <v>4044</v>
      </c>
      <c r="B3993" s="15">
        <v>734.35380507343098</v>
      </c>
      <c r="C3993" s="15">
        <v>873.48197596795706</v>
      </c>
      <c r="D3993" s="15">
        <v>535.79572763684905</v>
      </c>
      <c r="E3993" s="15">
        <v>396.43036701860211</v>
      </c>
      <c r="F3993" s="15">
        <v>412.905718351818</v>
      </c>
    </row>
    <row r="3994" spans="1:6" x14ac:dyDescent="0.25">
      <c r="A3994" s="15" t="s">
        <v>4045</v>
      </c>
      <c r="B3994" s="15">
        <v>1140</v>
      </c>
      <c r="C3994" s="15">
        <v>862</v>
      </c>
      <c r="D3994" s="15">
        <v>707</v>
      </c>
      <c r="E3994" s="15">
        <v>509.51137456327825</v>
      </c>
      <c r="F3994" s="15">
        <v>480.73552535379133</v>
      </c>
    </row>
    <row r="3995" spans="1:6" x14ac:dyDescent="0.25">
      <c r="A3995" s="15" t="s">
        <v>4046</v>
      </c>
      <c r="B3995" s="15">
        <v>1277</v>
      </c>
      <c r="C3995" s="15">
        <v>1739</v>
      </c>
      <c r="D3995" s="15">
        <v>2507</v>
      </c>
      <c r="E3995" s="15">
        <v>2591.6223439443202</v>
      </c>
      <c r="F3995" s="15">
        <v>2500.4773140008283</v>
      </c>
    </row>
    <row r="3996" spans="1:6" x14ac:dyDescent="0.25">
      <c r="A3996" s="15" t="s">
        <v>4047</v>
      </c>
      <c r="B3996" s="15">
        <v>1911</v>
      </c>
      <c r="C3996" s="15">
        <v>1497</v>
      </c>
      <c r="D3996" s="15">
        <v>1209</v>
      </c>
      <c r="E3996" s="15">
        <v>870.23548515361699</v>
      </c>
      <c r="F3996" s="15">
        <v>453.94755180245056</v>
      </c>
    </row>
    <row r="3997" spans="1:6" x14ac:dyDescent="0.25">
      <c r="A3997" s="15" t="s">
        <v>4048</v>
      </c>
      <c r="B3997" s="15">
        <v>804</v>
      </c>
      <c r="C3997" s="15">
        <v>830</v>
      </c>
      <c r="D3997" s="15">
        <v>601</v>
      </c>
      <c r="E3997" s="15">
        <v>636.72050582841325</v>
      </c>
      <c r="F3997" s="15">
        <v>308.94327144059827</v>
      </c>
    </row>
    <row r="3998" spans="1:6" x14ac:dyDescent="0.25">
      <c r="A3998" s="15" t="s">
        <v>4049</v>
      </c>
      <c r="B3998" s="15">
        <v>252</v>
      </c>
      <c r="C3998" s="15">
        <v>347</v>
      </c>
      <c r="D3998" s="15">
        <v>197</v>
      </c>
      <c r="E3998" s="15">
        <v>393.08346074055805</v>
      </c>
      <c r="F3998" s="15">
        <v>285.53811665774037</v>
      </c>
    </row>
    <row r="3999" spans="1:6" x14ac:dyDescent="0.25">
      <c r="A3999" s="15" t="s">
        <v>4050</v>
      </c>
      <c r="B3999" s="15">
        <v>809</v>
      </c>
      <c r="C3999" s="15">
        <v>795</v>
      </c>
      <c r="D3999" s="15">
        <v>557</v>
      </c>
      <c r="E3999" s="15">
        <v>563.91232861821175</v>
      </c>
      <c r="F3999" s="15">
        <v>548.03849890332208</v>
      </c>
    </row>
    <row r="4000" spans="1:6" x14ac:dyDescent="0.25">
      <c r="A4000" s="15" t="s">
        <v>4051</v>
      </c>
      <c r="B4000" s="15">
        <v>129</v>
      </c>
      <c r="C4000" s="15">
        <v>525.03543307086602</v>
      </c>
      <c r="D4000" s="15">
        <v>429.81599999999997</v>
      </c>
      <c r="E4000" s="15">
        <v>0</v>
      </c>
      <c r="F4000" s="15">
        <v>89.858930975902311</v>
      </c>
    </row>
    <row r="4001" spans="1:6" x14ac:dyDescent="0.25">
      <c r="A4001" s="15" t="s">
        <v>4053</v>
      </c>
      <c r="B4001" s="15">
        <v>520.93162393162299</v>
      </c>
      <c r="C4001" s="15">
        <v>525.03543307086602</v>
      </c>
      <c r="D4001" s="15">
        <v>429.81599999999997</v>
      </c>
      <c r="E4001" s="15">
        <v>181.04734771401425</v>
      </c>
      <c r="F4001" s="15">
        <v>232.28240000633571</v>
      </c>
    </row>
    <row r="4002" spans="1:6" x14ac:dyDescent="0.25">
      <c r="A4002" s="15" t="s">
        <v>4054</v>
      </c>
      <c r="B4002" s="15">
        <v>218</v>
      </c>
      <c r="C4002" s="15">
        <v>87</v>
      </c>
      <c r="D4002" s="15">
        <v>75</v>
      </c>
      <c r="E4002" s="15">
        <v>87.856598544062393</v>
      </c>
      <c r="F4002" s="15">
        <v>147.16027826488349</v>
      </c>
    </row>
    <row r="4003" spans="1:6" x14ac:dyDescent="0.25">
      <c r="A4003" s="15" t="s">
        <v>4055</v>
      </c>
      <c r="B4003" s="15">
        <v>286.74317617866001</v>
      </c>
      <c r="C4003" s="15">
        <v>228.25310173697201</v>
      </c>
      <c r="D4003" s="15">
        <v>267.10421836228198</v>
      </c>
      <c r="E4003" s="15">
        <v>121.90763292967694</v>
      </c>
      <c r="F4003" s="15">
        <v>206.29014176634908</v>
      </c>
    </row>
    <row r="4004" spans="1:6" x14ac:dyDescent="0.25">
      <c r="A4004" s="15" t="s">
        <v>4056</v>
      </c>
      <c r="B4004" s="15">
        <v>520.93162393162299</v>
      </c>
      <c r="C4004" s="15">
        <v>166</v>
      </c>
      <c r="D4004" s="15">
        <v>105</v>
      </c>
      <c r="E4004" s="15">
        <v>185.46313668264938</v>
      </c>
      <c r="F4004" s="15">
        <v>48.506652230622429</v>
      </c>
    </row>
    <row r="4005" spans="1:6" x14ac:dyDescent="0.25">
      <c r="A4005" s="15" t="s">
        <v>4057</v>
      </c>
      <c r="B4005" s="15">
        <v>294.52642706131002</v>
      </c>
      <c r="C4005" s="15">
        <v>281.059196617336</v>
      </c>
      <c r="D4005" s="15">
        <v>211.137420718816</v>
      </c>
      <c r="E4005" s="15">
        <v>296.01902107984819</v>
      </c>
      <c r="F4005" s="15">
        <v>346.34000373037696</v>
      </c>
    </row>
    <row r="4006" spans="1:6" x14ac:dyDescent="0.25">
      <c r="A4006" s="15" t="s">
        <v>4058</v>
      </c>
      <c r="B4006" s="15">
        <v>676.66341463414597</v>
      </c>
      <c r="C4006" s="15">
        <v>186.69390243902399</v>
      </c>
      <c r="D4006" s="15">
        <v>417.79146341463399</v>
      </c>
      <c r="E4006" s="15">
        <v>453.96946889484144</v>
      </c>
      <c r="F4006" s="15">
        <v>597.29760001629188</v>
      </c>
    </row>
    <row r="4007" spans="1:6" x14ac:dyDescent="0.25">
      <c r="A4007" s="15" t="s">
        <v>4059</v>
      </c>
      <c r="B4007" s="15">
        <v>388</v>
      </c>
      <c r="C4007" s="15">
        <v>339</v>
      </c>
      <c r="D4007" s="15">
        <v>299</v>
      </c>
      <c r="E4007" s="15">
        <v>280.07324508245301</v>
      </c>
      <c r="F4007" s="15">
        <v>235.22917066278674</v>
      </c>
    </row>
    <row r="4008" spans="1:6" x14ac:dyDescent="0.25">
      <c r="A4008" s="15" t="s">
        <v>4060</v>
      </c>
      <c r="B4008" s="15">
        <v>760</v>
      </c>
      <c r="C4008" s="15">
        <v>412</v>
      </c>
      <c r="D4008" s="15">
        <v>156</v>
      </c>
      <c r="E4008" s="15">
        <v>132.35837430789556</v>
      </c>
      <c r="F4008" s="15">
        <v>257.42685296476805</v>
      </c>
    </row>
    <row r="4009" spans="1:6" x14ac:dyDescent="0.25">
      <c r="A4009" s="15" t="s">
        <v>4061</v>
      </c>
      <c r="B4009" s="15">
        <v>348</v>
      </c>
      <c r="C4009" s="15">
        <v>172</v>
      </c>
      <c r="D4009" s="15">
        <v>148</v>
      </c>
      <c r="E4009" s="15">
        <v>79.518835074390594</v>
      </c>
      <c r="F4009" s="15">
        <v>0</v>
      </c>
    </row>
    <row r="4010" spans="1:6" x14ac:dyDescent="0.25">
      <c r="A4010" s="15" t="s">
        <v>4062</v>
      </c>
      <c r="B4010" s="15">
        <v>639</v>
      </c>
      <c r="C4010" s="15">
        <v>279</v>
      </c>
      <c r="D4010" s="15">
        <v>351</v>
      </c>
      <c r="E4010" s="15">
        <v>204.59162163198027</v>
      </c>
      <c r="F4010" s="15">
        <v>235.04766667307783</v>
      </c>
    </row>
    <row r="4011" spans="1:6" x14ac:dyDescent="0.25">
      <c r="A4011" s="15" t="s">
        <v>4063</v>
      </c>
      <c r="B4011" s="15">
        <v>264</v>
      </c>
      <c r="C4011" s="15">
        <v>331</v>
      </c>
      <c r="D4011" s="15">
        <v>306</v>
      </c>
      <c r="E4011" s="15">
        <v>155.67986905159003</v>
      </c>
      <c r="F4011" s="15">
        <v>344.20539661955803</v>
      </c>
    </row>
    <row r="4012" spans="1:6" x14ac:dyDescent="0.25">
      <c r="A4012" s="15" t="s">
        <v>4064</v>
      </c>
      <c r="B4012" s="15">
        <v>1123</v>
      </c>
      <c r="C4012" s="15">
        <v>1231</v>
      </c>
      <c r="D4012" s="15">
        <v>562</v>
      </c>
      <c r="E4012" s="15">
        <v>686.07415975837091</v>
      </c>
      <c r="F4012" s="15">
        <v>1533.1624040022145</v>
      </c>
    </row>
    <row r="4013" spans="1:6" x14ac:dyDescent="0.25">
      <c r="A4013" s="15" t="s">
        <v>4065</v>
      </c>
      <c r="B4013" s="15">
        <v>621.322580645161</v>
      </c>
      <c r="C4013" s="15">
        <v>509.34101382488399</v>
      </c>
      <c r="D4013" s="15">
        <v>411.69585253456199</v>
      </c>
      <c r="E4013" s="15">
        <v>302.38083337498597</v>
      </c>
      <c r="F4013" s="15">
        <v>276.42629401842908</v>
      </c>
    </row>
    <row r="4014" spans="1:6" x14ac:dyDescent="0.25">
      <c r="A4014" s="15" t="s">
        <v>4066</v>
      </c>
      <c r="B4014" s="15">
        <v>269</v>
      </c>
      <c r="C4014" s="15">
        <v>217</v>
      </c>
      <c r="D4014" s="15">
        <v>183</v>
      </c>
      <c r="E4014" s="15">
        <v>388.1916104138333</v>
      </c>
      <c r="F4014" s="15">
        <v>321.95797464292804</v>
      </c>
    </row>
    <row r="4015" spans="1:6" x14ac:dyDescent="0.25">
      <c r="A4015" s="15" t="s">
        <v>4067</v>
      </c>
      <c r="B4015" s="15">
        <v>434</v>
      </c>
      <c r="C4015" s="15">
        <v>543</v>
      </c>
      <c r="D4015" s="15">
        <v>301</v>
      </c>
      <c r="E4015" s="15">
        <v>221.28009165046231</v>
      </c>
      <c r="F4015" s="15">
        <v>222.94341557494326</v>
      </c>
    </row>
    <row r="4016" spans="1:6" x14ac:dyDescent="0.25">
      <c r="A4016" s="15" t="s">
        <v>4068</v>
      </c>
      <c r="B4016" s="15">
        <v>245.90476190476099</v>
      </c>
      <c r="C4016" s="15">
        <v>297.33333333333297</v>
      </c>
      <c r="D4016" s="15">
        <v>193.47619047619</v>
      </c>
      <c r="E4016" s="15">
        <v>100.88210419885374</v>
      </c>
      <c r="F4016" s="15">
        <v>103.61284898241797</v>
      </c>
    </row>
    <row r="4017" spans="1:6" x14ac:dyDescent="0.25">
      <c r="A4017" s="15" t="s">
        <v>4069</v>
      </c>
      <c r="B4017" s="15">
        <v>792</v>
      </c>
      <c r="C4017" s="15">
        <v>582</v>
      </c>
      <c r="D4017" s="15">
        <v>391</v>
      </c>
      <c r="E4017" s="15">
        <v>409.44554021477114</v>
      </c>
      <c r="F4017" s="15">
        <v>713.301679358299</v>
      </c>
    </row>
    <row r="4018" spans="1:6" x14ac:dyDescent="0.25">
      <c r="A4018" s="15" t="s">
        <v>4070</v>
      </c>
      <c r="B4018" s="15">
        <v>3263</v>
      </c>
      <c r="C4018" s="15">
        <v>1806</v>
      </c>
      <c r="D4018" s="15">
        <v>1883</v>
      </c>
      <c r="E4018" s="15">
        <v>2528.0102095500156</v>
      </c>
      <c r="F4018" s="15">
        <v>2798.3627717298709</v>
      </c>
    </row>
    <row r="4019" spans="1:6" x14ac:dyDescent="0.25">
      <c r="A4019" s="15" t="s">
        <v>4071</v>
      </c>
      <c r="B4019" s="15">
        <v>1179</v>
      </c>
      <c r="C4019" s="15">
        <v>579</v>
      </c>
      <c r="D4019" s="15">
        <v>443</v>
      </c>
      <c r="E4019" s="15">
        <v>767.2493005826351</v>
      </c>
      <c r="F4019" s="15">
        <v>750.01573638409366</v>
      </c>
    </row>
    <row r="4020" spans="1:6" x14ac:dyDescent="0.25">
      <c r="A4020" s="15" t="s">
        <v>4072</v>
      </c>
      <c r="B4020" s="15">
        <v>520.93162393162299</v>
      </c>
      <c r="C4020" s="15">
        <v>174</v>
      </c>
      <c r="D4020" s="15">
        <v>220</v>
      </c>
      <c r="E4020" s="15">
        <v>223.17786259086037</v>
      </c>
      <c r="F4020" s="15">
        <v>136.75500606433619</v>
      </c>
    </row>
    <row r="4021" spans="1:6" x14ac:dyDescent="0.25">
      <c r="A4021" s="15" t="s">
        <v>4073</v>
      </c>
      <c r="B4021" s="15">
        <v>331</v>
      </c>
      <c r="C4021" s="15">
        <v>253</v>
      </c>
      <c r="D4021" s="15">
        <v>108</v>
      </c>
      <c r="E4021" s="15">
        <v>243.13312882457555</v>
      </c>
      <c r="F4021" s="15">
        <v>745.48789065324524</v>
      </c>
    </row>
    <row r="4022" spans="1:6" x14ac:dyDescent="0.25">
      <c r="A4022" s="15" t="s">
        <v>4074</v>
      </c>
      <c r="B4022" s="15">
        <v>250</v>
      </c>
      <c r="C4022" s="15">
        <v>493</v>
      </c>
      <c r="D4022" s="15">
        <v>128</v>
      </c>
      <c r="E4022" s="15">
        <v>78.900011455134631</v>
      </c>
      <c r="F4022" s="15">
        <v>190.38861000519304</v>
      </c>
    </row>
    <row r="4023" spans="1:6" x14ac:dyDescent="0.25">
      <c r="A4023" s="15" t="s">
        <v>4075</v>
      </c>
      <c r="B4023" s="15">
        <v>421.8984375</v>
      </c>
      <c r="C4023" s="15">
        <v>860.32142857142799</v>
      </c>
      <c r="D4023" s="15">
        <v>361.71651785714198</v>
      </c>
      <c r="E4023" s="15">
        <v>290.22857267132059</v>
      </c>
      <c r="F4023" s="15">
        <v>447.03405284238198</v>
      </c>
    </row>
    <row r="4024" spans="1:6" x14ac:dyDescent="0.25">
      <c r="A4024" s="15" t="s">
        <v>4076</v>
      </c>
      <c r="B4024" s="15">
        <v>163</v>
      </c>
      <c r="C4024" s="15">
        <v>217</v>
      </c>
      <c r="D4024" s="15">
        <v>132</v>
      </c>
      <c r="E4024" s="15">
        <v>169.78602943515216</v>
      </c>
      <c r="F4024" s="15">
        <v>77.709636736813479</v>
      </c>
    </row>
    <row r="4025" spans="1:6" x14ac:dyDescent="0.25">
      <c r="A4025" s="15" t="s">
        <v>4077</v>
      </c>
      <c r="B4025" s="15">
        <v>520.93162393162299</v>
      </c>
      <c r="C4025" s="15">
        <v>82</v>
      </c>
      <c r="D4025" s="15">
        <v>429.81599999999997</v>
      </c>
      <c r="E4025" s="15">
        <v>0</v>
      </c>
      <c r="F4025" s="15">
        <v>70.514300001923345</v>
      </c>
    </row>
    <row r="4026" spans="1:6" x14ac:dyDescent="0.25">
      <c r="A4026" s="15" t="s">
        <v>4078</v>
      </c>
      <c r="B4026" s="15">
        <v>114</v>
      </c>
      <c r="C4026" s="15">
        <v>132</v>
      </c>
      <c r="D4026" s="15">
        <v>155</v>
      </c>
      <c r="E4026" s="15">
        <v>94.313036948695824</v>
      </c>
      <c r="F4026" s="15">
        <v>103.61284898241797</v>
      </c>
    </row>
    <row r="4027" spans="1:6" x14ac:dyDescent="0.25">
      <c r="A4027" s="15" t="s">
        <v>4079</v>
      </c>
      <c r="B4027" s="15">
        <v>165.831809872029</v>
      </c>
      <c r="C4027" s="15">
        <v>176.09323583180901</v>
      </c>
      <c r="D4027" s="15">
        <v>205.424131627056</v>
      </c>
      <c r="E4027" s="15">
        <v>43.763963188423588</v>
      </c>
      <c r="F4027" s="15">
        <v>64.572713515274799</v>
      </c>
    </row>
    <row r="4028" spans="1:6" x14ac:dyDescent="0.25">
      <c r="A4028" s="15" t="s">
        <v>4080</v>
      </c>
      <c r="B4028" s="15">
        <v>121.21723518850899</v>
      </c>
      <c r="C4028" s="15">
        <v>474.350089766606</v>
      </c>
      <c r="D4028" s="15">
        <v>320.35906642728901</v>
      </c>
      <c r="E4028" s="15">
        <v>288.02987136320456</v>
      </c>
      <c r="F4028" s="15">
        <v>398.79990816797732</v>
      </c>
    </row>
    <row r="4029" spans="1:6" x14ac:dyDescent="0.25">
      <c r="A4029" s="15" t="s">
        <v>4081</v>
      </c>
      <c r="B4029" s="15">
        <v>339.11675126903498</v>
      </c>
      <c r="C4029" s="15">
        <v>537.02030456852697</v>
      </c>
      <c r="D4029" s="15">
        <v>205.624365482233</v>
      </c>
      <c r="E4029" s="15">
        <v>135.90685619282576</v>
      </c>
      <c r="F4029" s="15">
        <v>416.88219590579905</v>
      </c>
    </row>
    <row r="4030" spans="1:6" x14ac:dyDescent="0.25">
      <c r="A4030" s="15" t="s">
        <v>4082</v>
      </c>
      <c r="B4030" s="15">
        <v>125</v>
      </c>
      <c r="C4030" s="15">
        <v>275</v>
      </c>
      <c r="D4030" s="15">
        <v>139</v>
      </c>
      <c r="E4030" s="15">
        <v>168.97752453308001</v>
      </c>
      <c r="F4030" s="15">
        <v>164.06917917862233</v>
      </c>
    </row>
    <row r="4031" spans="1:6" x14ac:dyDescent="0.25">
      <c r="A4031" s="15" t="s">
        <v>4083</v>
      </c>
      <c r="B4031" s="15">
        <v>339</v>
      </c>
      <c r="C4031" s="15">
        <v>622</v>
      </c>
      <c r="D4031" s="15">
        <v>279</v>
      </c>
      <c r="E4031" s="15">
        <v>151.64649637584102</v>
      </c>
      <c r="F4031" s="15">
        <v>428.72694401169394</v>
      </c>
    </row>
    <row r="4032" spans="1:6" x14ac:dyDescent="0.25">
      <c r="A4032" s="15" t="s">
        <v>4084</v>
      </c>
      <c r="B4032" s="15">
        <v>409</v>
      </c>
      <c r="C4032" s="15">
        <v>556</v>
      </c>
      <c r="D4032" s="15">
        <v>462</v>
      </c>
      <c r="E4032" s="15">
        <v>195.65818630146143</v>
      </c>
      <c r="F4032" s="15">
        <v>156.51729017767957</v>
      </c>
    </row>
    <row r="4033" spans="1:6" x14ac:dyDescent="0.25">
      <c r="A4033" s="15" t="s">
        <v>4085</v>
      </c>
      <c r="B4033" s="15">
        <v>889.87937743190605</v>
      </c>
      <c r="C4033" s="15">
        <v>1258.85214007782</v>
      </c>
      <c r="D4033" s="15">
        <v>763.84695201037596</v>
      </c>
      <c r="E4033" s="15">
        <v>958.82168036283554</v>
      </c>
      <c r="F4033" s="15">
        <v>450.89072825386148</v>
      </c>
    </row>
    <row r="4034" spans="1:6" x14ac:dyDescent="0.25">
      <c r="A4034" s="15" t="s">
        <v>4086</v>
      </c>
      <c r="B4034" s="15">
        <v>921</v>
      </c>
      <c r="C4034" s="15">
        <v>1297</v>
      </c>
      <c r="D4034" s="15">
        <v>789</v>
      </c>
      <c r="E4034" s="15">
        <v>166.66276392303837</v>
      </c>
      <c r="F4034" s="15">
        <v>227.54194286334928</v>
      </c>
    </row>
    <row r="4035" spans="1:6" x14ac:dyDescent="0.25">
      <c r="A4035" s="15" t="s">
        <v>4087</v>
      </c>
      <c r="B4035" s="15">
        <v>361.72202166064898</v>
      </c>
      <c r="C4035" s="15">
        <v>613.47924187725596</v>
      </c>
      <c r="D4035" s="15">
        <v>334.85830324909699</v>
      </c>
      <c r="E4035" s="15">
        <v>156.78327018533247</v>
      </c>
      <c r="F4035" s="15">
        <v>226.90635084417789</v>
      </c>
    </row>
    <row r="4036" spans="1:6" x14ac:dyDescent="0.25">
      <c r="A4036" s="15" t="s">
        <v>4088</v>
      </c>
      <c r="B4036" s="15">
        <v>520.93162393162299</v>
      </c>
      <c r="C4036" s="15">
        <v>528</v>
      </c>
      <c r="D4036" s="15">
        <v>152</v>
      </c>
      <c r="E4036" s="15">
        <v>177.42640075973398</v>
      </c>
      <c r="F4036" s="15">
        <v>0</v>
      </c>
    </row>
    <row r="4037" spans="1:6" x14ac:dyDescent="0.25">
      <c r="A4037" s="15" t="s">
        <v>4089</v>
      </c>
      <c r="B4037" s="15">
        <v>520.93162393162299</v>
      </c>
      <c r="C4037" s="15">
        <v>283</v>
      </c>
      <c r="D4037" s="15">
        <v>162</v>
      </c>
      <c r="E4037" s="15">
        <v>187.75280503675557</v>
      </c>
      <c r="F4037" s="15">
        <v>323.63535299687521</v>
      </c>
    </row>
    <row r="4038" spans="1:6" x14ac:dyDescent="0.25">
      <c r="A4038" s="15" t="s">
        <v>4090</v>
      </c>
      <c r="B4038" s="15">
        <v>520.93162393162299</v>
      </c>
      <c r="C4038" s="15">
        <v>124</v>
      </c>
      <c r="D4038" s="15">
        <v>76</v>
      </c>
      <c r="E4038" s="15">
        <v>154.13490413490408</v>
      </c>
      <c r="F4038" s="15">
        <v>56.307167469188322</v>
      </c>
    </row>
    <row r="4039" spans="1:6" x14ac:dyDescent="0.25">
      <c r="A4039" s="15" t="s">
        <v>4091</v>
      </c>
      <c r="B4039" s="15">
        <v>235</v>
      </c>
      <c r="C4039" s="15">
        <v>128</v>
      </c>
      <c r="D4039" s="15">
        <v>429.81599999999997</v>
      </c>
      <c r="E4039" s="15">
        <v>148.37050934611901</v>
      </c>
      <c r="F4039" s="15">
        <v>136.11339410558929</v>
      </c>
    </row>
    <row r="4040" spans="1:6" x14ac:dyDescent="0.25">
      <c r="A4040" s="15" t="s">
        <v>4092</v>
      </c>
      <c r="B4040" s="15">
        <v>519.62897416428098</v>
      </c>
      <c r="C4040" s="15">
        <v>171.79954441913401</v>
      </c>
      <c r="D4040" s="15">
        <v>171.183671981776</v>
      </c>
      <c r="E4040" s="15">
        <v>181.69626293879571</v>
      </c>
      <c r="F4040" s="15">
        <v>219.43939332622116</v>
      </c>
    </row>
    <row r="4041" spans="1:6" x14ac:dyDescent="0.25">
      <c r="A4041" s="15" t="s">
        <v>4093</v>
      </c>
      <c r="B4041" s="15">
        <v>404</v>
      </c>
      <c r="C4041" s="15">
        <v>540</v>
      </c>
      <c r="D4041" s="15">
        <v>418</v>
      </c>
      <c r="E4041" s="15">
        <v>432.3518751379446</v>
      </c>
      <c r="F4041" s="15">
        <v>94.456364653739172</v>
      </c>
    </row>
    <row r="4042" spans="1:6" x14ac:dyDescent="0.25">
      <c r="A4042" s="15" t="s">
        <v>4094</v>
      </c>
      <c r="B4042" s="15">
        <v>368.99014778325102</v>
      </c>
      <c r="C4042" s="15">
        <v>390.068965517241</v>
      </c>
      <c r="D4042" s="15">
        <v>296.99235467980202</v>
      </c>
      <c r="E4042" s="15">
        <v>329.71224299137594</v>
      </c>
      <c r="F4042" s="15">
        <v>261.4779193204368</v>
      </c>
    </row>
    <row r="4043" spans="1:6" x14ac:dyDescent="0.25">
      <c r="A4043" s="15" t="s">
        <v>4095</v>
      </c>
      <c r="B4043" s="15">
        <v>222</v>
      </c>
      <c r="C4043" s="15">
        <v>234</v>
      </c>
      <c r="D4043" s="15">
        <v>135</v>
      </c>
      <c r="E4043" s="15">
        <v>157.49361509879301</v>
      </c>
      <c r="F4043" s="15">
        <v>169.94241339375668</v>
      </c>
    </row>
    <row r="4044" spans="1:6" x14ac:dyDescent="0.25">
      <c r="A4044" s="15" t="s">
        <v>4096</v>
      </c>
      <c r="B4044" s="15">
        <v>520.93162393162299</v>
      </c>
      <c r="C4044" s="15">
        <v>142</v>
      </c>
      <c r="D4044" s="15">
        <v>137</v>
      </c>
      <c r="E4044" s="15">
        <v>77.002416242922521</v>
      </c>
      <c r="F4044" s="15">
        <v>87.534993105835881</v>
      </c>
    </row>
    <row r="4045" spans="1:6" x14ac:dyDescent="0.25">
      <c r="A4045" s="15" t="s">
        <v>4097</v>
      </c>
      <c r="B4045" s="15">
        <v>519.08613725702298</v>
      </c>
      <c r="C4045" s="15">
        <v>247.00105485232001</v>
      </c>
      <c r="D4045" s="15">
        <v>125.03797468354399</v>
      </c>
      <c r="E4045" s="15">
        <v>117.89129618586978</v>
      </c>
      <c r="F4045" s="15">
        <v>112.96233968169672</v>
      </c>
    </row>
    <row r="4046" spans="1:6" x14ac:dyDescent="0.25">
      <c r="A4046" s="15" t="s">
        <v>4098</v>
      </c>
      <c r="B4046" s="15">
        <v>365</v>
      </c>
      <c r="C4046" s="15">
        <v>295</v>
      </c>
      <c r="D4046" s="15">
        <v>332</v>
      </c>
      <c r="E4046" s="15">
        <v>316.83285849952557</v>
      </c>
      <c r="F4046" s="15">
        <v>0</v>
      </c>
    </row>
    <row r="4047" spans="1:6" x14ac:dyDescent="0.25">
      <c r="A4047" s="15" t="s">
        <v>4099</v>
      </c>
      <c r="B4047" s="15">
        <v>520.93162393162299</v>
      </c>
      <c r="C4047" s="15">
        <v>245</v>
      </c>
      <c r="D4047" s="15">
        <v>123</v>
      </c>
      <c r="E4047" s="15">
        <v>93.529995129011084</v>
      </c>
      <c r="F4047" s="15">
        <v>398.98071513858395</v>
      </c>
    </row>
    <row r="4048" spans="1:6" x14ac:dyDescent="0.25">
      <c r="A4048" s="15" t="s">
        <v>4100</v>
      </c>
      <c r="B4048" s="15">
        <v>265</v>
      </c>
      <c r="C4048" s="15">
        <v>85</v>
      </c>
      <c r="D4048" s="15">
        <v>103</v>
      </c>
      <c r="E4048" s="15">
        <v>98.817265808818732</v>
      </c>
      <c r="F4048" s="15">
        <v>103.61284898241797</v>
      </c>
    </row>
    <row r="4049" spans="1:6" x14ac:dyDescent="0.25">
      <c r="A4049" s="15" t="s">
        <v>4101</v>
      </c>
      <c r="B4049" s="15">
        <v>520.93162393162299</v>
      </c>
      <c r="C4049" s="15">
        <v>149</v>
      </c>
      <c r="D4049" s="15">
        <v>123</v>
      </c>
      <c r="E4049" s="15">
        <v>0</v>
      </c>
      <c r="F4049" s="15">
        <v>157.83511710275067</v>
      </c>
    </row>
    <row r="4050" spans="1:6" x14ac:dyDescent="0.25">
      <c r="A4050" s="15" t="s">
        <v>4102</v>
      </c>
      <c r="B4050" s="15">
        <v>152</v>
      </c>
      <c r="C4050" s="15">
        <v>730</v>
      </c>
      <c r="D4050" s="15">
        <v>178</v>
      </c>
      <c r="E4050" s="15">
        <v>425.1006906492579</v>
      </c>
      <c r="F4050" s="15">
        <v>256.180392667538</v>
      </c>
    </row>
    <row r="4051" spans="1:6" x14ac:dyDescent="0.25">
      <c r="A4051" s="15" t="s">
        <v>4103</v>
      </c>
      <c r="B4051" s="15">
        <v>2904</v>
      </c>
      <c r="C4051" s="15">
        <v>2471</v>
      </c>
      <c r="D4051" s="15">
        <v>1146</v>
      </c>
      <c r="E4051" s="15">
        <v>1171.7221604862054</v>
      </c>
      <c r="F4051" s="15">
        <v>1337.3638946706239</v>
      </c>
    </row>
    <row r="4052" spans="1:6" x14ac:dyDescent="0.25">
      <c r="A4052" s="15" t="s">
        <v>4104</v>
      </c>
      <c r="B4052" s="15">
        <v>827</v>
      </c>
      <c r="C4052" s="15">
        <v>550</v>
      </c>
      <c r="D4052" s="15">
        <v>293</v>
      </c>
      <c r="E4052" s="15">
        <v>409.64248371655719</v>
      </c>
      <c r="F4052" s="15">
        <v>763.8833526813861</v>
      </c>
    </row>
    <row r="4053" spans="1:6" x14ac:dyDescent="0.25">
      <c r="A4053" s="15" t="s">
        <v>4105</v>
      </c>
      <c r="B4053" s="15">
        <v>262.05108204328099</v>
      </c>
      <c r="C4053" s="15">
        <v>284.83775351013998</v>
      </c>
      <c r="D4053" s="15">
        <v>166.63182527301001</v>
      </c>
      <c r="E4053" s="15">
        <v>126.41710064818955</v>
      </c>
      <c r="F4053" s="15">
        <v>368.2819399064183</v>
      </c>
    </row>
    <row r="4054" spans="1:6" x14ac:dyDescent="0.25">
      <c r="A4054" s="15" t="s">
        <v>4106</v>
      </c>
      <c r="B4054" s="15">
        <v>271</v>
      </c>
      <c r="C4054" s="15">
        <v>516</v>
      </c>
      <c r="D4054" s="15">
        <v>399</v>
      </c>
      <c r="E4054" s="15">
        <v>549.17695473251047</v>
      </c>
      <c r="F4054" s="15">
        <v>381.05740928191688</v>
      </c>
    </row>
    <row r="4055" spans="1:6" x14ac:dyDescent="0.25">
      <c r="A4055" s="15" t="s">
        <v>4107</v>
      </c>
      <c r="B4055" s="15">
        <v>513</v>
      </c>
      <c r="C4055" s="15">
        <v>634</v>
      </c>
      <c r="D4055" s="15">
        <v>190</v>
      </c>
      <c r="E4055" s="15">
        <v>146.93697785485216</v>
      </c>
      <c r="F4055" s="15">
        <v>247.65998049456002</v>
      </c>
    </row>
    <row r="4056" spans="1:6" x14ac:dyDescent="0.25">
      <c r="A4056" s="15" t="s">
        <v>4108</v>
      </c>
      <c r="B4056" s="15">
        <v>268</v>
      </c>
      <c r="C4056" s="15">
        <v>169</v>
      </c>
      <c r="D4056" s="15">
        <v>202</v>
      </c>
      <c r="E4056" s="15">
        <v>68.970418176767339</v>
      </c>
      <c r="F4056" s="15">
        <v>326.73952872178342</v>
      </c>
    </row>
    <row r="4057" spans="1:6" x14ac:dyDescent="0.25">
      <c r="A4057" s="15" t="s">
        <v>4109</v>
      </c>
      <c r="B4057" s="15">
        <v>291.53901638570102</v>
      </c>
      <c r="C4057" s="15">
        <v>103.592541436464</v>
      </c>
      <c r="D4057" s="15">
        <v>425.36713812154602</v>
      </c>
      <c r="E4057" s="15">
        <v>126.10263024856718</v>
      </c>
      <c r="F4057" s="15">
        <v>0</v>
      </c>
    </row>
    <row r="4058" spans="1:6" x14ac:dyDescent="0.25">
      <c r="A4058" s="15" t="s">
        <v>4110</v>
      </c>
      <c r="B4058" s="15">
        <v>520.93162393162299</v>
      </c>
      <c r="C4058" s="15">
        <v>97</v>
      </c>
      <c r="D4058" s="15">
        <v>429.81599999999997</v>
      </c>
      <c r="E4058" s="15">
        <v>125.16853669117036</v>
      </c>
      <c r="F4058" s="15">
        <v>107.79256051249428</v>
      </c>
    </row>
    <row r="4059" spans="1:6" x14ac:dyDescent="0.25">
      <c r="A4059" s="15" t="s">
        <v>4111</v>
      </c>
      <c r="B4059" s="15">
        <v>654</v>
      </c>
      <c r="C4059" s="15">
        <v>677</v>
      </c>
      <c r="D4059" s="15">
        <v>193</v>
      </c>
      <c r="E4059" s="15">
        <v>169.92153305002458</v>
      </c>
      <c r="F4059" s="15">
        <v>372.62602569823713</v>
      </c>
    </row>
    <row r="4060" spans="1:6" x14ac:dyDescent="0.25">
      <c r="A4060" s="15" t="s">
        <v>4112</v>
      </c>
      <c r="B4060" s="15">
        <v>493</v>
      </c>
      <c r="C4060" s="15">
        <v>268</v>
      </c>
      <c r="D4060" s="15">
        <v>514</v>
      </c>
      <c r="E4060" s="15">
        <v>649.12097838927139</v>
      </c>
      <c r="F4060" s="15">
        <v>907.23552992165298</v>
      </c>
    </row>
    <row r="4061" spans="1:6" x14ac:dyDescent="0.25">
      <c r="A4061" s="15" t="s">
        <v>4113</v>
      </c>
      <c r="B4061" s="15">
        <v>520.93162393162299</v>
      </c>
      <c r="C4061" s="15">
        <v>287</v>
      </c>
      <c r="D4061" s="15">
        <v>374</v>
      </c>
      <c r="E4061" s="15">
        <v>330.60820017341848</v>
      </c>
      <c r="F4061" s="15">
        <v>175.57451066761317</v>
      </c>
    </row>
    <row r="4062" spans="1:6" x14ac:dyDescent="0.25">
      <c r="A4062" s="15" t="s">
        <v>4114</v>
      </c>
      <c r="B4062" s="15">
        <v>125</v>
      </c>
      <c r="C4062" s="15">
        <v>164</v>
      </c>
      <c r="D4062" s="15">
        <v>63</v>
      </c>
      <c r="E4062" s="15">
        <v>70.505225813524348</v>
      </c>
      <c r="F4062" s="15">
        <v>73.156046111505489</v>
      </c>
    </row>
    <row r="4063" spans="1:6" x14ac:dyDescent="0.25">
      <c r="A4063" s="15" t="s">
        <v>4115</v>
      </c>
      <c r="B4063" s="15">
        <v>450</v>
      </c>
      <c r="C4063" s="15">
        <v>163</v>
      </c>
      <c r="D4063" s="15">
        <v>85</v>
      </c>
      <c r="E4063" s="15">
        <v>107.71475667447331</v>
      </c>
      <c r="F4063" s="15">
        <v>134.987493061289</v>
      </c>
    </row>
    <row r="4064" spans="1:6" x14ac:dyDescent="0.25">
      <c r="A4064" s="15" t="s">
        <v>4116</v>
      </c>
      <c r="B4064" s="15">
        <v>113</v>
      </c>
      <c r="C4064" s="15">
        <v>253</v>
      </c>
      <c r="D4064" s="15">
        <v>217</v>
      </c>
      <c r="E4064" s="15">
        <v>144.2197933426003</v>
      </c>
      <c r="F4064" s="15">
        <v>244.50284193301465</v>
      </c>
    </row>
    <row r="4065" spans="1:6" x14ac:dyDescent="0.25">
      <c r="A4065" s="15" t="s">
        <v>4117</v>
      </c>
      <c r="B4065" s="15">
        <v>214.708784596871</v>
      </c>
      <c r="C4065" s="15">
        <v>110.20096269554701</v>
      </c>
      <c r="D4065" s="15">
        <v>125.974729241877</v>
      </c>
      <c r="E4065" s="15">
        <v>198.33955698934639</v>
      </c>
      <c r="F4065" s="15">
        <v>143.18297344691368</v>
      </c>
    </row>
    <row r="4066" spans="1:6" x14ac:dyDescent="0.25">
      <c r="A4066" s="15" t="s">
        <v>4118</v>
      </c>
      <c r="B4066" s="15">
        <v>842.80716253443495</v>
      </c>
      <c r="C4066" s="15">
        <v>614.56198347107397</v>
      </c>
      <c r="D4066" s="15">
        <v>702.97520661157</v>
      </c>
      <c r="E4066" s="15">
        <v>1137.7179918846591</v>
      </c>
      <c r="F4066" s="15">
        <v>231.82783562276168</v>
      </c>
    </row>
    <row r="4067" spans="1:6" x14ac:dyDescent="0.25">
      <c r="A4067" s="15" t="s">
        <v>4119</v>
      </c>
      <c r="B4067" s="15">
        <v>520.93162393162299</v>
      </c>
      <c r="C4067" s="15">
        <v>167</v>
      </c>
      <c r="D4067" s="15">
        <v>220</v>
      </c>
      <c r="E4067" s="15">
        <v>78.442177732957845</v>
      </c>
      <c r="F4067" s="15">
        <v>0</v>
      </c>
    </row>
    <row r="4068" spans="1:6" x14ac:dyDescent="0.25">
      <c r="A4068" s="15" t="s">
        <v>4120</v>
      </c>
      <c r="B4068" s="15">
        <v>646</v>
      </c>
      <c r="C4068" s="15">
        <v>823</v>
      </c>
      <c r="D4068" s="15">
        <v>580</v>
      </c>
      <c r="E4068" s="15">
        <v>421.56554977067782</v>
      </c>
      <c r="F4068" s="15">
        <v>507.7029600138481</v>
      </c>
    </row>
    <row r="4069" spans="1:6" x14ac:dyDescent="0.25">
      <c r="A4069" s="15" t="s">
        <v>4121</v>
      </c>
      <c r="B4069" s="15">
        <v>569</v>
      </c>
      <c r="C4069" s="15">
        <v>347</v>
      </c>
      <c r="D4069" s="15">
        <v>198</v>
      </c>
      <c r="E4069" s="15">
        <v>672.17578819788685</v>
      </c>
      <c r="F4069" s="15">
        <v>271.98372857884715</v>
      </c>
    </row>
    <row r="4070" spans="1:6" x14ac:dyDescent="0.25">
      <c r="A4070" s="15" t="s">
        <v>4122</v>
      </c>
      <c r="B4070" s="15">
        <v>284</v>
      </c>
      <c r="C4070" s="15">
        <v>113</v>
      </c>
      <c r="D4070" s="15">
        <v>429.81599999999997</v>
      </c>
      <c r="E4070" s="15">
        <v>252.20526049713436</v>
      </c>
      <c r="F4070" s="15">
        <v>133.60604210890739</v>
      </c>
    </row>
    <row r="4071" spans="1:6" x14ac:dyDescent="0.25">
      <c r="A4071" s="15" t="s">
        <v>4123</v>
      </c>
      <c r="B4071" s="15">
        <v>374</v>
      </c>
      <c r="C4071" s="15">
        <v>525.03543307086602</v>
      </c>
      <c r="D4071" s="15">
        <v>120</v>
      </c>
      <c r="E4071" s="15">
        <v>75.473832297653587</v>
      </c>
      <c r="F4071" s="15">
        <v>82.330209731975373</v>
      </c>
    </row>
    <row r="4072" spans="1:6" x14ac:dyDescent="0.25">
      <c r="A4072" s="15" t="s">
        <v>4124</v>
      </c>
      <c r="B4072" s="15">
        <v>520.93162393162299</v>
      </c>
      <c r="C4072" s="15">
        <v>525.03543307086602</v>
      </c>
      <c r="D4072" s="15">
        <v>429.81599999999997</v>
      </c>
      <c r="E4072" s="15">
        <v>61.695647902544415</v>
      </c>
      <c r="F4072" s="15">
        <v>0</v>
      </c>
    </row>
    <row r="4073" spans="1:6" x14ac:dyDescent="0.25">
      <c r="A4073" s="15" t="s">
        <v>4125</v>
      </c>
      <c r="B4073" s="15">
        <v>959</v>
      </c>
      <c r="C4073" s="15">
        <v>859</v>
      </c>
      <c r="D4073" s="15">
        <v>462</v>
      </c>
      <c r="E4073" s="15">
        <v>528.97312027746784</v>
      </c>
      <c r="F4073" s="15">
        <v>840.08403455528821</v>
      </c>
    </row>
    <row r="4074" spans="1:6" x14ac:dyDescent="0.25">
      <c r="A4074" s="15" t="s">
        <v>4126</v>
      </c>
      <c r="B4074" s="15">
        <v>194</v>
      </c>
      <c r="C4074" s="15">
        <v>525.03543307086602</v>
      </c>
      <c r="D4074" s="15">
        <v>194</v>
      </c>
      <c r="E4074" s="15">
        <v>198.31103123686651</v>
      </c>
      <c r="F4074" s="15">
        <v>106.04761566868889</v>
      </c>
    </row>
    <row r="4075" spans="1:6" x14ac:dyDescent="0.25">
      <c r="A4075" s="15" t="s">
        <v>4127</v>
      </c>
      <c r="B4075" s="15">
        <v>65</v>
      </c>
      <c r="C4075" s="15">
        <v>525.03543307086602</v>
      </c>
      <c r="D4075" s="15">
        <v>429.81599999999997</v>
      </c>
      <c r="E4075" s="15">
        <v>85.920775186311872</v>
      </c>
      <c r="F4075" s="15">
        <v>0</v>
      </c>
    </row>
    <row r="4076" spans="1:6" x14ac:dyDescent="0.25">
      <c r="A4076" s="15" t="s">
        <v>4128</v>
      </c>
      <c r="B4076" s="15">
        <v>310</v>
      </c>
      <c r="C4076" s="15">
        <v>728</v>
      </c>
      <c r="D4076" s="15">
        <v>371</v>
      </c>
      <c r="E4076" s="15">
        <v>324.63662348719703</v>
      </c>
      <c r="F4076" s="15">
        <v>310.04760916876216</v>
      </c>
    </row>
    <row r="4077" spans="1:6" x14ac:dyDescent="0.25">
      <c r="A4077" s="15" t="s">
        <v>4129</v>
      </c>
      <c r="B4077" s="15">
        <v>355</v>
      </c>
      <c r="C4077" s="15">
        <v>373</v>
      </c>
      <c r="D4077" s="15">
        <v>206</v>
      </c>
      <c r="E4077" s="15">
        <v>196.05127155771712</v>
      </c>
      <c r="F4077" s="15">
        <v>107.45036190769271</v>
      </c>
    </row>
    <row r="4078" spans="1:6" x14ac:dyDescent="0.25">
      <c r="A4078" s="15" t="s">
        <v>4130</v>
      </c>
      <c r="B4078" s="15">
        <v>1137</v>
      </c>
      <c r="C4078" s="15">
        <v>503</v>
      </c>
      <c r="D4078" s="15">
        <v>431</v>
      </c>
      <c r="E4078" s="15">
        <v>116.53622381591725</v>
      </c>
      <c r="F4078" s="15">
        <v>516.68885311143833</v>
      </c>
    </row>
    <row r="4079" spans="1:6" x14ac:dyDescent="0.25">
      <c r="A4079" s="15" t="s">
        <v>4131</v>
      </c>
      <c r="B4079" s="15">
        <v>61</v>
      </c>
      <c r="C4079" s="15">
        <v>145</v>
      </c>
      <c r="D4079" s="15">
        <v>429.81599999999997</v>
      </c>
      <c r="E4079" s="15">
        <v>65.516326151759628</v>
      </c>
      <c r="F4079" s="15">
        <v>230.77407273356729</v>
      </c>
    </row>
    <row r="4080" spans="1:6" x14ac:dyDescent="0.25">
      <c r="A4080" s="15" t="s">
        <v>4132</v>
      </c>
      <c r="B4080" s="15">
        <v>143</v>
      </c>
      <c r="C4080" s="15">
        <v>182</v>
      </c>
      <c r="D4080" s="15">
        <v>150</v>
      </c>
      <c r="E4080" s="15">
        <v>118.92846301448446</v>
      </c>
      <c r="F4080" s="15">
        <v>247.65998049456002</v>
      </c>
    </row>
    <row r="4081" spans="1:6" x14ac:dyDescent="0.25">
      <c r="A4081" s="15" t="s">
        <v>4133</v>
      </c>
      <c r="B4081" s="15">
        <v>143</v>
      </c>
      <c r="C4081" s="15">
        <v>182</v>
      </c>
      <c r="D4081" s="15">
        <v>150</v>
      </c>
      <c r="E4081" s="15">
        <v>149.09781576448236</v>
      </c>
      <c r="F4081" s="15">
        <v>104.86119656051939</v>
      </c>
    </row>
    <row r="4082" spans="1:6" x14ac:dyDescent="0.25">
      <c r="A4082" s="15" t="s">
        <v>4134</v>
      </c>
      <c r="B4082" s="15">
        <v>143</v>
      </c>
      <c r="C4082" s="15">
        <v>182</v>
      </c>
      <c r="D4082" s="15">
        <v>150</v>
      </c>
      <c r="E4082" s="15">
        <v>0</v>
      </c>
      <c r="F4082" s="15">
        <v>0</v>
      </c>
    </row>
    <row r="4083" spans="1:6" x14ac:dyDescent="0.25">
      <c r="A4083" s="15" t="s">
        <v>4135</v>
      </c>
      <c r="B4083" s="15">
        <v>161</v>
      </c>
      <c r="C4083" s="15">
        <v>131</v>
      </c>
      <c r="D4083" s="15">
        <v>429.81599999999997</v>
      </c>
      <c r="E4083" s="15">
        <v>70.407301888783323</v>
      </c>
      <c r="F4083" s="15">
        <v>208.28839385183511</v>
      </c>
    </row>
    <row r="4084" spans="1:6" x14ac:dyDescent="0.25">
      <c r="A4084" s="15" t="s">
        <v>4136</v>
      </c>
      <c r="B4084" s="15">
        <v>1137</v>
      </c>
      <c r="C4084" s="15">
        <v>503</v>
      </c>
      <c r="D4084" s="15">
        <v>431</v>
      </c>
      <c r="E4084" s="15">
        <v>72.591776649055845</v>
      </c>
      <c r="F4084" s="15">
        <v>73.758299275619578</v>
      </c>
    </row>
    <row r="4085" spans="1:6" x14ac:dyDescent="0.25">
      <c r="A4085" s="15" t="s">
        <v>4137</v>
      </c>
      <c r="B4085" s="15">
        <v>555</v>
      </c>
      <c r="C4085" s="15">
        <v>282</v>
      </c>
      <c r="D4085" s="15">
        <v>318</v>
      </c>
      <c r="E4085" s="15">
        <v>272.17856300630427</v>
      </c>
      <c r="F4085" s="15">
        <v>340.90366619634881</v>
      </c>
    </row>
    <row r="4086" spans="1:6" x14ac:dyDescent="0.25">
      <c r="A4086" s="15" t="s">
        <v>4138</v>
      </c>
      <c r="B4086" s="15">
        <v>283.48091103996597</v>
      </c>
      <c r="C4086" s="15">
        <v>113.368953880764</v>
      </c>
      <c r="D4086" s="15">
        <v>161.65354330708601</v>
      </c>
      <c r="E4086" s="15">
        <v>82.696994061866249</v>
      </c>
      <c r="F4086" s="15">
        <v>120.67642513062603</v>
      </c>
    </row>
    <row r="4087" spans="1:6" x14ac:dyDescent="0.25">
      <c r="A4087" s="15" t="s">
        <v>4139</v>
      </c>
      <c r="B4087" s="15">
        <v>439.70961343451501</v>
      </c>
      <c r="C4087" s="15">
        <v>207.21512385919101</v>
      </c>
      <c r="D4087" s="15">
        <v>555.23076923076906</v>
      </c>
      <c r="E4087" s="15">
        <v>332.59068320796717</v>
      </c>
      <c r="F4087" s="15">
        <v>88.009180500775386</v>
      </c>
    </row>
    <row r="4088" spans="1:6" x14ac:dyDescent="0.25">
      <c r="A4088" s="15" t="s">
        <v>4140</v>
      </c>
      <c r="B4088" s="15">
        <v>186</v>
      </c>
      <c r="C4088" s="15">
        <v>236</v>
      </c>
      <c r="D4088" s="15">
        <v>153</v>
      </c>
      <c r="E4088" s="15">
        <v>0</v>
      </c>
      <c r="F4088" s="15">
        <v>0</v>
      </c>
    </row>
    <row r="4089" spans="1:6" x14ac:dyDescent="0.25">
      <c r="A4089" s="15" t="s">
        <v>4141</v>
      </c>
      <c r="B4089" s="15">
        <v>245.24505327245001</v>
      </c>
      <c r="C4089" s="15">
        <v>131.12024353120199</v>
      </c>
      <c r="D4089" s="15">
        <v>118.573820395738</v>
      </c>
      <c r="E4089" s="15">
        <v>42.421135866045191</v>
      </c>
      <c r="F4089" s="15">
        <v>132.3866910075223</v>
      </c>
    </row>
    <row r="4090" spans="1:6" x14ac:dyDescent="0.25">
      <c r="A4090" s="15" t="s">
        <v>4142</v>
      </c>
      <c r="B4090" s="15">
        <v>186</v>
      </c>
      <c r="C4090" s="15">
        <v>236</v>
      </c>
      <c r="D4090" s="15">
        <v>153</v>
      </c>
      <c r="E4090" s="15">
        <v>115.43056704347019</v>
      </c>
      <c r="F4090" s="15">
        <v>118.52987393319411</v>
      </c>
    </row>
    <row r="4091" spans="1:6" x14ac:dyDescent="0.25">
      <c r="A4091" s="15" t="s">
        <v>4143</v>
      </c>
      <c r="B4091" s="15">
        <v>186</v>
      </c>
      <c r="C4091" s="15">
        <v>236</v>
      </c>
      <c r="D4091" s="15">
        <v>153</v>
      </c>
      <c r="E4091" s="15">
        <v>369.28862977428145</v>
      </c>
      <c r="F4091" s="15">
        <v>523.23654494180801</v>
      </c>
    </row>
    <row r="4092" spans="1:6" x14ac:dyDescent="0.25">
      <c r="A4092" s="15" t="s">
        <v>4144</v>
      </c>
      <c r="B4092" s="15">
        <v>505.28824120191001</v>
      </c>
      <c r="C4092" s="15">
        <v>192.42446043165401</v>
      </c>
      <c r="D4092" s="15">
        <v>649.58752997601903</v>
      </c>
      <c r="E4092" s="15">
        <v>117.34550314797222</v>
      </c>
      <c r="F4092" s="15">
        <v>515.49533130095551</v>
      </c>
    </row>
    <row r="4093" spans="1:6" x14ac:dyDescent="0.25">
      <c r="A4093" s="15" t="s">
        <v>4145</v>
      </c>
      <c r="B4093" s="15">
        <v>520.93162393162299</v>
      </c>
      <c r="C4093" s="15">
        <v>198</v>
      </c>
      <c r="D4093" s="15">
        <v>684</v>
      </c>
      <c r="E4093" s="15">
        <v>107.04458567706425</v>
      </c>
      <c r="F4093" s="15">
        <v>118.76092631902878</v>
      </c>
    </row>
    <row r="4094" spans="1:6" x14ac:dyDescent="0.25">
      <c r="A4094" s="15" t="s">
        <v>4146</v>
      </c>
      <c r="B4094" s="15">
        <v>520.93162393162299</v>
      </c>
      <c r="C4094" s="15">
        <v>198</v>
      </c>
      <c r="D4094" s="15">
        <v>684</v>
      </c>
      <c r="E4094" s="15">
        <v>69.44281830126576</v>
      </c>
      <c r="F4094" s="15">
        <v>84.97120669687834</v>
      </c>
    </row>
    <row r="4095" spans="1:6" x14ac:dyDescent="0.25">
      <c r="A4095" s="15" t="s">
        <v>4147</v>
      </c>
      <c r="B4095" s="15">
        <v>104</v>
      </c>
      <c r="C4095" s="15">
        <v>165</v>
      </c>
      <c r="D4095" s="15">
        <v>189</v>
      </c>
      <c r="E4095" s="15">
        <v>178.65465148871894</v>
      </c>
      <c r="F4095" s="15">
        <v>136.95262890546962</v>
      </c>
    </row>
    <row r="4096" spans="1:6" x14ac:dyDescent="0.25">
      <c r="A4096" s="15" t="s">
        <v>4148</v>
      </c>
      <c r="B4096" s="15">
        <v>425.42810098792501</v>
      </c>
      <c r="C4096" s="15">
        <v>142.62678375411599</v>
      </c>
      <c r="D4096" s="15">
        <v>188.497255762897</v>
      </c>
      <c r="E4096" s="15">
        <v>570.1877804982671</v>
      </c>
      <c r="F4096" s="15">
        <v>382.03391050546986</v>
      </c>
    </row>
    <row r="4097" spans="1:6" x14ac:dyDescent="0.25">
      <c r="A4097" s="15" t="s">
        <v>4149</v>
      </c>
      <c r="B4097" s="15">
        <v>271</v>
      </c>
      <c r="C4097" s="15">
        <v>197</v>
      </c>
      <c r="D4097" s="15">
        <v>89</v>
      </c>
      <c r="E4097" s="15">
        <v>84.72410700822951</v>
      </c>
      <c r="F4097" s="15">
        <v>0</v>
      </c>
    </row>
    <row r="4098" spans="1:6" x14ac:dyDescent="0.25">
      <c r="A4098" s="15" t="s">
        <v>4150</v>
      </c>
      <c r="B4098" s="15">
        <v>104</v>
      </c>
      <c r="C4098" s="15">
        <v>165</v>
      </c>
      <c r="D4098" s="15">
        <v>189</v>
      </c>
      <c r="E4098" s="15">
        <v>0</v>
      </c>
      <c r="F4098" s="15">
        <v>0</v>
      </c>
    </row>
    <row r="4099" spans="1:6" x14ac:dyDescent="0.25">
      <c r="A4099" s="15" t="s">
        <v>4151</v>
      </c>
      <c r="B4099" s="15">
        <v>87</v>
      </c>
      <c r="C4099" s="15">
        <v>210</v>
      </c>
      <c r="D4099" s="15">
        <v>126</v>
      </c>
      <c r="E4099" s="15">
        <v>138.88563660253149</v>
      </c>
      <c r="F4099" s="15">
        <v>0</v>
      </c>
    </row>
    <row r="4100" spans="1:6" x14ac:dyDescent="0.25">
      <c r="A4100" s="15" t="s">
        <v>4152</v>
      </c>
      <c r="B4100" s="15">
        <v>520.93162393162299</v>
      </c>
      <c r="C4100" s="15">
        <v>525.03543307086602</v>
      </c>
      <c r="D4100" s="15">
        <v>429.81599999999997</v>
      </c>
      <c r="E4100" s="15">
        <v>0</v>
      </c>
      <c r="F4100" s="15">
        <v>0</v>
      </c>
    </row>
    <row r="4101" spans="1:6" x14ac:dyDescent="0.25">
      <c r="A4101" s="15" t="s">
        <v>4153</v>
      </c>
      <c r="B4101" s="15">
        <v>202.777777777777</v>
      </c>
      <c r="C4101" s="15">
        <v>524.22727272727195</v>
      </c>
      <c r="D4101" s="15">
        <v>69.269360269360206</v>
      </c>
      <c r="E4101" s="15">
        <v>117.43611743611737</v>
      </c>
      <c r="F4101" s="15">
        <v>148.6996117195371</v>
      </c>
    </row>
    <row r="4102" spans="1:6" x14ac:dyDescent="0.25">
      <c r="A4102" s="15" t="s">
        <v>4154</v>
      </c>
      <c r="B4102" s="15">
        <v>408</v>
      </c>
      <c r="C4102" s="15">
        <v>437</v>
      </c>
      <c r="D4102" s="15">
        <v>499</v>
      </c>
      <c r="E4102" s="15">
        <v>663.27626452237007</v>
      </c>
      <c r="F4102" s="15">
        <v>394.33239612726067</v>
      </c>
    </row>
    <row r="4103" spans="1:6" x14ac:dyDescent="0.25">
      <c r="A4103" s="15" t="s">
        <v>4155</v>
      </c>
      <c r="B4103" s="15">
        <v>161</v>
      </c>
      <c r="C4103" s="15">
        <v>86</v>
      </c>
      <c r="D4103" s="15">
        <v>109</v>
      </c>
      <c r="E4103" s="15">
        <v>154.91997155834162</v>
      </c>
      <c r="F4103" s="15">
        <v>0</v>
      </c>
    </row>
    <row r="4104" spans="1:6" x14ac:dyDescent="0.25">
      <c r="A4104" s="15" t="s">
        <v>4156</v>
      </c>
      <c r="B4104" s="15">
        <v>1576</v>
      </c>
      <c r="C4104" s="15">
        <v>1952</v>
      </c>
      <c r="D4104" s="15">
        <v>781</v>
      </c>
      <c r="E4104" s="15">
        <v>1464.4718792866934</v>
      </c>
      <c r="F4104" s="15">
        <v>1211.0345835192707</v>
      </c>
    </row>
    <row r="4105" spans="1:6" x14ac:dyDescent="0.25">
      <c r="A4105" s="15" t="s">
        <v>4157</v>
      </c>
      <c r="B4105" s="15">
        <v>556</v>
      </c>
      <c r="C4105" s="15">
        <v>703</v>
      </c>
      <c r="D4105" s="15">
        <v>684</v>
      </c>
      <c r="E4105" s="15">
        <v>408.81659161229032</v>
      </c>
      <c r="F4105" s="15">
        <v>708.42273490304376</v>
      </c>
    </row>
    <row r="4106" spans="1:6" x14ac:dyDescent="0.25">
      <c r="A4106" s="15" t="s">
        <v>4158</v>
      </c>
      <c r="B4106" s="15">
        <v>170</v>
      </c>
      <c r="C4106" s="15">
        <v>439</v>
      </c>
      <c r="D4106" s="15">
        <v>342</v>
      </c>
      <c r="E4106" s="15">
        <v>194.97406676893848</v>
      </c>
      <c r="F4106" s="15">
        <v>528.56746521989658</v>
      </c>
    </row>
    <row r="4107" spans="1:6" x14ac:dyDescent="0.25">
      <c r="A4107" s="15" t="s">
        <v>4159</v>
      </c>
      <c r="B4107" s="15">
        <v>409</v>
      </c>
      <c r="C4107" s="15">
        <v>471</v>
      </c>
      <c r="D4107" s="15">
        <v>342</v>
      </c>
      <c r="E4107" s="15">
        <v>340.11450624869167</v>
      </c>
      <c r="F4107" s="15">
        <v>363.23463805868801</v>
      </c>
    </row>
    <row r="4108" spans="1:6" x14ac:dyDescent="0.25">
      <c r="A4108" s="15" t="s">
        <v>4160</v>
      </c>
      <c r="B4108" s="15">
        <v>228</v>
      </c>
      <c r="C4108" s="15">
        <v>232</v>
      </c>
      <c r="D4108" s="15">
        <v>232</v>
      </c>
      <c r="E4108" s="15">
        <v>104.30711390930864</v>
      </c>
      <c r="F4108" s="15">
        <v>376.07626667692449</v>
      </c>
    </row>
    <row r="4109" spans="1:6" x14ac:dyDescent="0.25">
      <c r="A4109" s="15" t="s">
        <v>4161</v>
      </c>
      <c r="B4109" s="15">
        <v>345</v>
      </c>
      <c r="C4109" s="15">
        <v>616</v>
      </c>
      <c r="D4109" s="15">
        <v>269</v>
      </c>
      <c r="E4109" s="15">
        <v>466.91158094666883</v>
      </c>
      <c r="F4109" s="15">
        <v>339.27644105937344</v>
      </c>
    </row>
    <row r="4110" spans="1:6" x14ac:dyDescent="0.25">
      <c r="A4110" s="15" t="s">
        <v>4162</v>
      </c>
      <c r="B4110" s="15">
        <v>793</v>
      </c>
      <c r="C4110" s="15">
        <v>1673</v>
      </c>
      <c r="D4110" s="15">
        <v>1358</v>
      </c>
      <c r="E4110" s="15">
        <v>1100.3187644014522</v>
      </c>
      <c r="F4110" s="15">
        <v>896.72211119329006</v>
      </c>
    </row>
    <row r="4111" spans="1:6" x14ac:dyDescent="0.25">
      <c r="A4111" s="15" t="s">
        <v>4163</v>
      </c>
      <c r="B4111" s="15">
        <v>520.93162393162299</v>
      </c>
      <c r="C4111" s="15">
        <v>385</v>
      </c>
      <c r="D4111" s="15">
        <v>303</v>
      </c>
      <c r="E4111" s="15">
        <v>372.87509791888095</v>
      </c>
      <c r="F4111" s="15">
        <v>568.18742817434259</v>
      </c>
    </row>
    <row r="4112" spans="1:6" x14ac:dyDescent="0.25">
      <c r="A4112" s="15" t="s">
        <v>4164</v>
      </c>
      <c r="B4112" s="15">
        <v>520.93162393162299</v>
      </c>
      <c r="C4112" s="15">
        <v>170</v>
      </c>
      <c r="D4112" s="15">
        <v>113</v>
      </c>
      <c r="E4112" s="15">
        <v>95.467527984790976</v>
      </c>
      <c r="F4112" s="15">
        <v>208.50224230548176</v>
      </c>
    </row>
    <row r="4113" spans="1:6" x14ac:dyDescent="0.25">
      <c r="A4113" s="15" t="s">
        <v>4165</v>
      </c>
      <c r="B4113" s="15">
        <v>520.93162393162299</v>
      </c>
      <c r="C4113" s="15">
        <v>153</v>
      </c>
      <c r="D4113" s="15">
        <v>429.81599999999997</v>
      </c>
      <c r="E4113" s="15">
        <v>122.3630350067131</v>
      </c>
      <c r="F4113" s="15">
        <v>75.494863942579642</v>
      </c>
    </row>
    <row r="4114" spans="1:6" x14ac:dyDescent="0.25">
      <c r="A4114" s="15" t="s">
        <v>4166</v>
      </c>
      <c r="B4114" s="15">
        <v>243</v>
      </c>
      <c r="C4114" s="15">
        <v>116</v>
      </c>
      <c r="D4114" s="15">
        <v>74</v>
      </c>
      <c r="E4114" s="15">
        <v>0</v>
      </c>
      <c r="F4114" s="15">
        <v>161.17554286153904</v>
      </c>
    </row>
    <row r="4115" spans="1:6" x14ac:dyDescent="0.25">
      <c r="A4115" s="15" t="s">
        <v>4167</v>
      </c>
      <c r="B4115" s="15">
        <v>9816.6623794212192</v>
      </c>
      <c r="C4115" s="15">
        <v>8301.8006430868099</v>
      </c>
      <c r="D4115" s="15">
        <v>6892.6366559485496</v>
      </c>
      <c r="E4115" s="15">
        <v>2036.3042068468415</v>
      </c>
      <c r="F4115" s="15">
        <v>1978.0634805734339</v>
      </c>
    </row>
    <row r="4116" spans="1:6" x14ac:dyDescent="0.25">
      <c r="A4116" s="15" t="s">
        <v>4168</v>
      </c>
      <c r="B4116" s="15">
        <v>9887</v>
      </c>
      <c r="C4116" s="15">
        <v>8365</v>
      </c>
      <c r="D4116" s="15">
        <v>6945</v>
      </c>
      <c r="E4116" s="15">
        <v>7572.3617945840106</v>
      </c>
      <c r="F4116" s="15">
        <v>10546.659028758671</v>
      </c>
    </row>
    <row r="4117" spans="1:6" x14ac:dyDescent="0.25">
      <c r="A4117" s="15" t="s">
        <v>4169</v>
      </c>
      <c r="B4117" s="15">
        <v>401</v>
      </c>
      <c r="C4117" s="15">
        <v>374</v>
      </c>
      <c r="D4117" s="15">
        <v>314</v>
      </c>
      <c r="E4117" s="15">
        <v>373.20189467428685</v>
      </c>
      <c r="F4117" s="15">
        <v>347.288669716313</v>
      </c>
    </row>
    <row r="4118" spans="1:6" x14ac:dyDescent="0.25">
      <c r="A4118" s="15" t="s">
        <v>4170</v>
      </c>
      <c r="B4118" s="15">
        <v>888</v>
      </c>
      <c r="C4118" s="15">
        <v>411</v>
      </c>
      <c r="D4118" s="15">
        <v>880</v>
      </c>
      <c r="E4118" s="15">
        <v>674.24529493495072</v>
      </c>
      <c r="F4118" s="15">
        <v>395.29184234654838</v>
      </c>
    </row>
    <row r="4119" spans="1:6" x14ac:dyDescent="0.25">
      <c r="A4119" s="15" t="s">
        <v>4171</v>
      </c>
      <c r="B4119" s="15">
        <v>286</v>
      </c>
      <c r="C4119" s="15">
        <v>404</v>
      </c>
      <c r="D4119" s="15">
        <v>290</v>
      </c>
      <c r="E4119" s="15">
        <v>326.24373548465843</v>
      </c>
      <c r="F4119" s="15">
        <v>424.12532286169125</v>
      </c>
    </row>
    <row r="4120" spans="1:6" x14ac:dyDescent="0.25">
      <c r="A4120" s="15" t="s">
        <v>4172</v>
      </c>
      <c r="B4120" s="15">
        <v>579.52252252252197</v>
      </c>
      <c r="C4120" s="15">
        <v>780.743243243243</v>
      </c>
      <c r="D4120" s="15">
        <v>589.28378378378295</v>
      </c>
      <c r="E4120" s="15">
        <v>868.40697832846263</v>
      </c>
      <c r="F4120" s="15">
        <v>1026.8149753089062</v>
      </c>
    </row>
    <row r="4121" spans="1:6" x14ac:dyDescent="0.25">
      <c r="A4121" s="15" t="s">
        <v>4173</v>
      </c>
      <c r="B4121" s="15">
        <v>236</v>
      </c>
      <c r="C4121" s="15">
        <v>251</v>
      </c>
      <c r="D4121" s="15">
        <v>128</v>
      </c>
      <c r="E4121" s="15">
        <v>383.8687639726993</v>
      </c>
      <c r="F4121" s="15">
        <v>175.50225778256475</v>
      </c>
    </row>
    <row r="4122" spans="1:6" x14ac:dyDescent="0.25">
      <c r="A4122" s="15" t="s">
        <v>4174</v>
      </c>
      <c r="B4122" s="15">
        <v>315</v>
      </c>
      <c r="C4122" s="15">
        <v>449</v>
      </c>
      <c r="D4122" s="15">
        <v>124</v>
      </c>
      <c r="E4122" s="15">
        <v>130.70084770514475</v>
      </c>
      <c r="F4122" s="15">
        <v>221.17752713474567</v>
      </c>
    </row>
    <row r="4123" spans="1:6" x14ac:dyDescent="0.25">
      <c r="A4123" s="15" t="s">
        <v>4175</v>
      </c>
      <c r="B4123" s="15">
        <v>2115</v>
      </c>
      <c r="C4123" s="15">
        <v>1565</v>
      </c>
      <c r="D4123" s="15">
        <v>1762</v>
      </c>
      <c r="E4123" s="15">
        <v>1706.1173656918338</v>
      </c>
      <c r="F4123" s="15">
        <v>1414.3907825749616</v>
      </c>
    </row>
    <row r="4124" spans="1:6" x14ac:dyDescent="0.25">
      <c r="A4124" s="15" t="s">
        <v>4176</v>
      </c>
      <c r="B4124" s="15">
        <v>896</v>
      </c>
      <c r="C4124" s="15">
        <v>552</v>
      </c>
      <c r="D4124" s="15">
        <v>316</v>
      </c>
      <c r="E4124" s="15">
        <v>419.43066003931386</v>
      </c>
      <c r="F4124" s="15">
        <v>345.4783455715534</v>
      </c>
    </row>
    <row r="4125" spans="1:6" x14ac:dyDescent="0.25">
      <c r="A4125" s="15" t="s">
        <v>4177</v>
      </c>
      <c r="B4125" s="15">
        <v>381.71136131013299</v>
      </c>
      <c r="C4125" s="15">
        <v>836.94370522006102</v>
      </c>
      <c r="D4125" s="15">
        <v>375.57011258955902</v>
      </c>
      <c r="E4125" s="15">
        <v>269.91418228245755</v>
      </c>
      <c r="F4125" s="15">
        <v>310.46583885738914</v>
      </c>
    </row>
    <row r="4126" spans="1:6" x14ac:dyDescent="0.25">
      <c r="A4126" s="15" t="s">
        <v>4178</v>
      </c>
      <c r="B4126" s="15">
        <v>858</v>
      </c>
      <c r="C4126" s="15">
        <v>800</v>
      </c>
      <c r="D4126" s="15">
        <v>574</v>
      </c>
      <c r="E4126" s="15">
        <v>606.80208311130923</v>
      </c>
      <c r="F4126" s="15">
        <v>545.91716130521297</v>
      </c>
    </row>
    <row r="4127" spans="1:6" x14ac:dyDescent="0.25">
      <c r="A4127" s="15" t="s">
        <v>4179</v>
      </c>
      <c r="B4127" s="15">
        <v>858</v>
      </c>
      <c r="C4127" s="15">
        <v>800</v>
      </c>
      <c r="D4127" s="15">
        <v>574</v>
      </c>
      <c r="E4127" s="15">
        <v>1030.1303634636979</v>
      </c>
      <c r="F4127" s="15">
        <v>1373.7844800374712</v>
      </c>
    </row>
    <row r="4128" spans="1:6" x14ac:dyDescent="0.25">
      <c r="A4128" s="15" t="s">
        <v>4180</v>
      </c>
      <c r="B4128" s="15">
        <v>369</v>
      </c>
      <c r="C4128" s="15">
        <v>424</v>
      </c>
      <c r="D4128" s="15">
        <v>504</v>
      </c>
      <c r="E4128" s="15">
        <v>603.29165783711233</v>
      </c>
      <c r="F4128" s="15">
        <v>436.17092784694853</v>
      </c>
    </row>
    <row r="4129" spans="1:6" x14ac:dyDescent="0.25">
      <c r="A4129" s="15" t="s">
        <v>4181</v>
      </c>
      <c r="B4129" s="15">
        <v>795</v>
      </c>
      <c r="C4129" s="15">
        <v>659</v>
      </c>
      <c r="D4129" s="15">
        <v>615</v>
      </c>
      <c r="E4129" s="15">
        <v>553.85652957731861</v>
      </c>
      <c r="F4129" s="15">
        <v>683.44629232633383</v>
      </c>
    </row>
    <row r="4130" spans="1:6" x14ac:dyDescent="0.25">
      <c r="A4130" s="15" t="s">
        <v>4182</v>
      </c>
      <c r="B4130" s="15">
        <v>373</v>
      </c>
      <c r="C4130" s="15">
        <v>668</v>
      </c>
      <c r="D4130" s="15">
        <v>704</v>
      </c>
      <c r="E4130" s="15">
        <v>285.59581611224883</v>
      </c>
      <c r="F4130" s="15">
        <v>629.90441689063039</v>
      </c>
    </row>
    <row r="4131" spans="1:6" x14ac:dyDescent="0.25">
      <c r="A4131" s="15" t="s">
        <v>4183</v>
      </c>
      <c r="B4131" s="15">
        <v>743</v>
      </c>
      <c r="C4131" s="15">
        <v>519</v>
      </c>
      <c r="D4131" s="15">
        <v>330</v>
      </c>
      <c r="E4131" s="15">
        <v>819.2849674331153</v>
      </c>
      <c r="F4131" s="15">
        <v>935.24229476235178</v>
      </c>
    </row>
    <row r="4132" spans="1:6" x14ac:dyDescent="0.25">
      <c r="A4132" s="15" t="s">
        <v>4184</v>
      </c>
      <c r="B4132" s="15">
        <v>689</v>
      </c>
      <c r="C4132" s="15">
        <v>746</v>
      </c>
      <c r="D4132" s="15">
        <v>483</v>
      </c>
      <c r="E4132" s="15">
        <v>523.41030543707461</v>
      </c>
      <c r="F4132" s="15">
        <v>971.97715359066638</v>
      </c>
    </row>
    <row r="4133" spans="1:6" x14ac:dyDescent="0.25">
      <c r="A4133" s="15" t="s">
        <v>4185</v>
      </c>
      <c r="B4133" s="15">
        <v>655</v>
      </c>
      <c r="C4133" s="15">
        <v>1111</v>
      </c>
      <c r="D4133" s="15">
        <v>692</v>
      </c>
      <c r="E4133" s="15">
        <v>1064.5584045584051</v>
      </c>
      <c r="F4133" s="15">
        <v>687.94439026266684</v>
      </c>
    </row>
    <row r="4134" spans="1:6" x14ac:dyDescent="0.25">
      <c r="A4134" s="15" t="s">
        <v>4186</v>
      </c>
      <c r="B4134" s="15">
        <v>773.46889952153094</v>
      </c>
      <c r="C4134" s="15">
        <v>659.67464114832501</v>
      </c>
      <c r="D4134" s="15">
        <v>728.98086124401902</v>
      </c>
      <c r="E4134" s="15">
        <v>360.66349109827269</v>
      </c>
      <c r="F4134" s="15">
        <v>1527.2365463831202</v>
      </c>
    </row>
    <row r="4135" spans="1:6" x14ac:dyDescent="0.25">
      <c r="A4135" s="15" t="s">
        <v>4187</v>
      </c>
      <c r="B4135" s="15">
        <v>1256</v>
      </c>
      <c r="C4135" s="15">
        <v>712</v>
      </c>
      <c r="D4135" s="15">
        <v>1027</v>
      </c>
      <c r="E4135" s="15">
        <v>770.02416242922538</v>
      </c>
      <c r="F4135" s="15">
        <v>1224.8086973096722</v>
      </c>
    </row>
    <row r="4136" spans="1:6" x14ac:dyDescent="0.25">
      <c r="A4136" s="15" t="s">
        <v>4188</v>
      </c>
      <c r="B4136" s="15">
        <v>1629.9558823529401</v>
      </c>
      <c r="C4136" s="15">
        <v>1443.8235294117601</v>
      </c>
      <c r="D4136" s="15">
        <v>1212.9411764705801</v>
      </c>
      <c r="E4136" s="15">
        <v>596.39126305792945</v>
      </c>
      <c r="F4136" s="15">
        <v>1140.6954166056992</v>
      </c>
    </row>
    <row r="4137" spans="1:6" x14ac:dyDescent="0.25">
      <c r="A4137" s="15" t="s">
        <v>4189</v>
      </c>
      <c r="B4137" s="15">
        <v>2089</v>
      </c>
      <c r="C4137" s="15">
        <v>1687</v>
      </c>
      <c r="D4137" s="15">
        <v>1429</v>
      </c>
      <c r="E4137" s="15">
        <v>1510.0119213594414</v>
      </c>
      <c r="F4137" s="15">
        <v>1516.7889261824507</v>
      </c>
    </row>
    <row r="4138" spans="1:6" x14ac:dyDescent="0.25">
      <c r="A4138" s="15" t="s">
        <v>4190</v>
      </c>
      <c r="B4138" s="15">
        <v>1908</v>
      </c>
      <c r="C4138" s="15">
        <v>1938</v>
      </c>
      <c r="D4138" s="15">
        <v>1388</v>
      </c>
      <c r="E4138" s="15">
        <v>1165.7148439800983</v>
      </c>
      <c r="F4138" s="15">
        <v>1211.4733111790408</v>
      </c>
    </row>
    <row r="4139" spans="1:6" x14ac:dyDescent="0.25">
      <c r="A4139" s="15" t="s">
        <v>4191</v>
      </c>
      <c r="B4139" s="15">
        <v>1842</v>
      </c>
      <c r="C4139" s="15">
        <v>1629</v>
      </c>
      <c r="D4139" s="15">
        <v>1135</v>
      </c>
      <c r="E4139" s="15">
        <v>851.9875186541849</v>
      </c>
      <c r="F4139" s="15">
        <v>1516.5153351062993</v>
      </c>
    </row>
    <row r="4140" spans="1:6" x14ac:dyDescent="0.25">
      <c r="A4140" s="15" t="s">
        <v>4192</v>
      </c>
      <c r="B4140" s="15">
        <v>2162</v>
      </c>
      <c r="C4140" s="15">
        <v>2114</v>
      </c>
      <c r="D4140" s="15">
        <v>2394</v>
      </c>
      <c r="E4140" s="15">
        <v>1612.0031629097175</v>
      </c>
      <c r="F4140" s="15">
        <v>2219.0990305241044</v>
      </c>
    </row>
    <row r="4141" spans="1:6" x14ac:dyDescent="0.25">
      <c r="A4141" s="15" t="s">
        <v>4193</v>
      </c>
      <c r="B4141" s="15">
        <v>90</v>
      </c>
      <c r="C4141" s="15">
        <v>525.03543307086602</v>
      </c>
      <c r="D4141" s="15">
        <v>95</v>
      </c>
      <c r="E4141" s="15">
        <v>132.01369104146877</v>
      </c>
      <c r="F4141" s="15">
        <v>0</v>
      </c>
    </row>
    <row r="4142" spans="1:6" x14ac:dyDescent="0.25">
      <c r="A4142" s="15" t="s">
        <v>4194</v>
      </c>
      <c r="B4142" s="15">
        <v>71</v>
      </c>
      <c r="C4142" s="15">
        <v>525.03543307086602</v>
      </c>
      <c r="D4142" s="15">
        <v>429.81599999999997</v>
      </c>
      <c r="E4142" s="15">
        <v>91.339202450313508</v>
      </c>
      <c r="F4142" s="15">
        <v>0</v>
      </c>
    </row>
    <row r="4143" spans="1:6" x14ac:dyDescent="0.25">
      <c r="A4143" s="15" t="s">
        <v>4195</v>
      </c>
      <c r="B4143" s="15">
        <v>286</v>
      </c>
      <c r="C4143" s="15">
        <v>83</v>
      </c>
      <c r="D4143" s="15">
        <v>238</v>
      </c>
      <c r="E4143" s="15">
        <v>117.89129618586978</v>
      </c>
      <c r="F4143" s="15">
        <v>74.117220439977814</v>
      </c>
    </row>
    <row r="4144" spans="1:6" x14ac:dyDescent="0.25">
      <c r="A4144" s="15" t="s">
        <v>4196</v>
      </c>
      <c r="B4144" s="15">
        <v>279</v>
      </c>
      <c r="C4144" s="15">
        <v>483</v>
      </c>
      <c r="D4144" s="15">
        <v>281</v>
      </c>
      <c r="E4144" s="15">
        <v>302.99418192138393</v>
      </c>
      <c r="F4144" s="15">
        <v>566.85281943293717</v>
      </c>
    </row>
    <row r="4145" spans="1:6" x14ac:dyDescent="0.25">
      <c r="A4145" s="15" t="s">
        <v>4197</v>
      </c>
      <c r="B4145" s="15">
        <v>398</v>
      </c>
      <c r="C4145" s="15">
        <v>179</v>
      </c>
      <c r="D4145" s="15">
        <v>623</v>
      </c>
      <c r="E4145" s="15">
        <v>589.78304961684489</v>
      </c>
      <c r="F4145" s="15">
        <v>190.38861000519304</v>
      </c>
    </row>
    <row r="4146" spans="1:6" x14ac:dyDescent="0.25">
      <c r="A4146" s="15" t="s">
        <v>4198</v>
      </c>
      <c r="B4146" s="15">
        <v>804</v>
      </c>
      <c r="C4146" s="15">
        <v>575</v>
      </c>
      <c r="D4146" s="15">
        <v>694</v>
      </c>
      <c r="E4146" s="15">
        <v>618.67238122945832</v>
      </c>
      <c r="F4146" s="15">
        <v>787.92449363851267</v>
      </c>
    </row>
    <row r="4147" spans="1:6" x14ac:dyDescent="0.25">
      <c r="A4147" s="15" t="s">
        <v>4199</v>
      </c>
      <c r="B4147" s="15">
        <v>520.93162393162299</v>
      </c>
      <c r="C4147" s="15">
        <v>186</v>
      </c>
      <c r="D4147" s="15">
        <v>177</v>
      </c>
      <c r="E4147" s="15">
        <v>218.03551552655486</v>
      </c>
      <c r="F4147" s="15">
        <v>214.52237747064004</v>
      </c>
    </row>
    <row r="4148" spans="1:6" x14ac:dyDescent="0.25">
      <c r="A4148" s="15" t="s">
        <v>4200</v>
      </c>
      <c r="B4148" s="15">
        <v>804</v>
      </c>
      <c r="C4148" s="15">
        <v>575</v>
      </c>
      <c r="D4148" s="15">
        <v>694</v>
      </c>
      <c r="E4148" s="15">
        <v>228.42715621456153</v>
      </c>
      <c r="F4148" s="15">
        <v>144.54176797547277</v>
      </c>
    </row>
    <row r="4149" spans="1:6" x14ac:dyDescent="0.25">
      <c r="A4149" s="15" t="s">
        <v>4201</v>
      </c>
      <c r="B4149" s="15">
        <v>520.93162393162299</v>
      </c>
      <c r="C4149" s="15">
        <v>88</v>
      </c>
      <c r="D4149" s="15">
        <v>116</v>
      </c>
      <c r="E4149" s="15">
        <v>73.825132077559218</v>
      </c>
      <c r="F4149" s="15">
        <v>0</v>
      </c>
    </row>
    <row r="4150" spans="1:6" x14ac:dyDescent="0.25">
      <c r="A4150" s="15" t="s">
        <v>4202</v>
      </c>
      <c r="B4150" s="15">
        <v>318</v>
      </c>
      <c r="C4150" s="15">
        <v>189</v>
      </c>
      <c r="D4150" s="15">
        <v>313</v>
      </c>
      <c r="E4150" s="15">
        <v>362.74244980267622</v>
      </c>
      <c r="F4150" s="15">
        <v>244.67612530787858</v>
      </c>
    </row>
    <row r="4151" spans="1:6" x14ac:dyDescent="0.25">
      <c r="A4151" s="15" t="s">
        <v>4203</v>
      </c>
      <c r="B4151" s="15">
        <v>224</v>
      </c>
      <c r="C4151" s="15">
        <v>78</v>
      </c>
      <c r="D4151" s="15">
        <v>60</v>
      </c>
      <c r="E4151" s="15">
        <v>0</v>
      </c>
      <c r="F4151" s="15">
        <v>69.907464373679602</v>
      </c>
    </row>
    <row r="4152" spans="1:6" x14ac:dyDescent="0.25">
      <c r="A4152" s="15" t="s">
        <v>4204</v>
      </c>
      <c r="B4152" s="15">
        <v>292</v>
      </c>
      <c r="C4152" s="15">
        <v>147</v>
      </c>
      <c r="D4152" s="15">
        <v>112</v>
      </c>
      <c r="E4152" s="15">
        <v>119.27825261158588</v>
      </c>
      <c r="F4152" s="15">
        <v>197.99001226166777</v>
      </c>
    </row>
    <row r="4153" spans="1:6" x14ac:dyDescent="0.25">
      <c r="A4153" s="15" t="s">
        <v>4205</v>
      </c>
      <c r="B4153" s="15">
        <v>292</v>
      </c>
      <c r="C4153" s="15">
        <v>147</v>
      </c>
      <c r="D4153" s="15">
        <v>112</v>
      </c>
      <c r="E4153" s="15">
        <v>65.551625896453444</v>
      </c>
      <c r="F4153" s="15">
        <v>0</v>
      </c>
    </row>
    <row r="4154" spans="1:6" x14ac:dyDescent="0.25">
      <c r="A4154" s="15" t="s">
        <v>4206</v>
      </c>
      <c r="B4154" s="15">
        <v>186</v>
      </c>
      <c r="C4154" s="15">
        <v>525.03543307086602</v>
      </c>
      <c r="D4154" s="15">
        <v>429.81599999999997</v>
      </c>
      <c r="E4154" s="15">
        <v>68.197207210660082</v>
      </c>
      <c r="F4154" s="15">
        <v>311.32728680094459</v>
      </c>
    </row>
    <row r="4155" spans="1:6" x14ac:dyDescent="0.25">
      <c r="A4155" s="15" t="s">
        <v>4207</v>
      </c>
      <c r="B4155" s="15">
        <v>273.93055555555497</v>
      </c>
      <c r="C4155" s="15">
        <v>1090.7037037037001</v>
      </c>
      <c r="D4155" s="15">
        <v>232.40740740740699</v>
      </c>
      <c r="E4155" s="15">
        <v>422.44381133269906</v>
      </c>
      <c r="F4155" s="15">
        <v>1969.4270992980503</v>
      </c>
    </row>
    <row r="4156" spans="1:6" x14ac:dyDescent="0.25">
      <c r="A4156" s="15" t="s">
        <v>4208</v>
      </c>
      <c r="B4156" s="15">
        <v>256</v>
      </c>
      <c r="C4156" s="15">
        <v>227</v>
      </c>
      <c r="D4156" s="15">
        <v>255</v>
      </c>
      <c r="E4156" s="15">
        <v>69.921734289550344</v>
      </c>
      <c r="F4156" s="15">
        <v>240.04868085761137</v>
      </c>
    </row>
    <row r="4157" spans="1:6" x14ac:dyDescent="0.25">
      <c r="A4157" s="15" t="s">
        <v>4209</v>
      </c>
      <c r="B4157" s="15">
        <v>520.93162393162299</v>
      </c>
      <c r="C4157" s="15">
        <v>465</v>
      </c>
      <c r="D4157" s="15">
        <v>419</v>
      </c>
      <c r="E4157" s="15">
        <v>177.87107845587369</v>
      </c>
      <c r="F4157" s="15">
        <v>264.88850087679026</v>
      </c>
    </row>
    <row r="4158" spans="1:6" x14ac:dyDescent="0.25">
      <c r="A4158" s="15" t="s">
        <v>4210</v>
      </c>
      <c r="B4158" s="15">
        <v>259</v>
      </c>
      <c r="C4158" s="15">
        <v>167</v>
      </c>
      <c r="D4158" s="15">
        <v>105</v>
      </c>
      <c r="E4158" s="15">
        <v>126.73314339981</v>
      </c>
      <c r="F4158" s="15">
        <v>60.440828573077155</v>
      </c>
    </row>
    <row r="4159" spans="1:6" x14ac:dyDescent="0.25">
      <c r="A4159" s="15" t="s">
        <v>4211</v>
      </c>
      <c r="B4159" s="15">
        <v>520.93162393162299</v>
      </c>
      <c r="C4159" s="15">
        <v>525.03543307086602</v>
      </c>
      <c r="D4159" s="15">
        <v>107</v>
      </c>
      <c r="E4159" s="15">
        <v>81.50041376193569</v>
      </c>
      <c r="F4159" s="15">
        <v>0</v>
      </c>
    </row>
    <row r="4160" spans="1:6" x14ac:dyDescent="0.25">
      <c r="A4160" s="15" t="s">
        <v>4212</v>
      </c>
      <c r="B4160" s="15">
        <v>59</v>
      </c>
      <c r="C4160" s="15">
        <v>70</v>
      </c>
      <c r="D4160" s="15">
        <v>429.81599999999997</v>
      </c>
      <c r="E4160" s="15">
        <v>0</v>
      </c>
      <c r="F4160" s="15">
        <v>114.09055281210068</v>
      </c>
    </row>
    <row r="4161" spans="1:6" x14ac:dyDescent="0.25">
      <c r="A4161" s="15" t="s">
        <v>4213</v>
      </c>
      <c r="B4161" s="15">
        <v>390</v>
      </c>
      <c r="C4161" s="15">
        <v>2394</v>
      </c>
      <c r="D4161" s="15">
        <v>1788</v>
      </c>
      <c r="E4161" s="15">
        <v>277.54762483694367</v>
      </c>
      <c r="F4161" s="15">
        <v>220.00461600600082</v>
      </c>
    </row>
    <row r="4162" spans="1:6" x14ac:dyDescent="0.25">
      <c r="A4162" s="15" t="s">
        <v>4214</v>
      </c>
      <c r="B4162" s="15">
        <v>243</v>
      </c>
      <c r="C4162" s="15">
        <v>137</v>
      </c>
      <c r="D4162" s="15">
        <v>237</v>
      </c>
      <c r="E4162" s="15">
        <v>109.01775776327743</v>
      </c>
      <c r="F4162" s="15">
        <v>135.38745600369282</v>
      </c>
    </row>
    <row r="4163" spans="1:6" x14ac:dyDescent="0.25">
      <c r="A4163" s="15" t="s">
        <v>4215</v>
      </c>
      <c r="B4163" s="15">
        <v>601</v>
      </c>
      <c r="C4163" s="15">
        <v>240</v>
      </c>
      <c r="D4163" s="15">
        <v>130</v>
      </c>
      <c r="E4163" s="15">
        <v>109.96368190872886</v>
      </c>
      <c r="F4163" s="15">
        <v>298.64880000814594</v>
      </c>
    </row>
    <row r="4164" spans="1:6" x14ac:dyDescent="0.25">
      <c r="A4164" s="15" t="s">
        <v>4216</v>
      </c>
      <c r="B4164" s="15">
        <v>712</v>
      </c>
      <c r="C4164" s="15">
        <v>283</v>
      </c>
      <c r="D4164" s="15">
        <v>200</v>
      </c>
      <c r="E4164" s="15">
        <v>445.65500975757413</v>
      </c>
      <c r="F4164" s="15">
        <v>192.14376943755531</v>
      </c>
    </row>
    <row r="4165" spans="1:6" x14ac:dyDescent="0.25">
      <c r="A4165" s="15" t="s">
        <v>4217</v>
      </c>
      <c r="B4165" s="15">
        <v>69</v>
      </c>
      <c r="C4165" s="15">
        <v>525.03543307086602</v>
      </c>
      <c r="D4165" s="15">
        <v>159</v>
      </c>
      <c r="E4165" s="15">
        <v>108.72548495426061</v>
      </c>
      <c r="F4165" s="15">
        <v>0</v>
      </c>
    </row>
    <row r="4166" spans="1:6" x14ac:dyDescent="0.25">
      <c r="A4166" s="15" t="s">
        <v>4218</v>
      </c>
      <c r="B4166" s="15">
        <v>327</v>
      </c>
      <c r="C4166" s="15">
        <v>525.03543307086602</v>
      </c>
      <c r="D4166" s="15">
        <v>455</v>
      </c>
      <c r="E4166" s="15">
        <v>0</v>
      </c>
      <c r="F4166" s="15">
        <v>0</v>
      </c>
    </row>
    <row r="4167" spans="1:6" x14ac:dyDescent="0.25">
      <c r="A4167" s="15" t="s">
        <v>4219</v>
      </c>
      <c r="B4167" s="15">
        <v>474</v>
      </c>
      <c r="C4167" s="15">
        <v>214</v>
      </c>
      <c r="D4167" s="15">
        <v>179</v>
      </c>
      <c r="E4167" s="15">
        <v>0</v>
      </c>
      <c r="F4167" s="15">
        <v>115.64987699632076</v>
      </c>
    </row>
    <row r="4168" spans="1:6" x14ac:dyDescent="0.25">
      <c r="A4168" s="15" t="s">
        <v>4220</v>
      </c>
      <c r="B4168" s="15">
        <v>201</v>
      </c>
      <c r="C4168" s="15">
        <v>437</v>
      </c>
      <c r="D4168" s="15">
        <v>484</v>
      </c>
      <c r="E4168" s="15">
        <v>352.85329948903018</v>
      </c>
      <c r="F4168" s="15">
        <v>496.53101223848222</v>
      </c>
    </row>
    <row r="4169" spans="1:6" x14ac:dyDescent="0.25">
      <c r="A4169" s="15" t="s">
        <v>4221</v>
      </c>
      <c r="B4169" s="15">
        <v>271.25657894736798</v>
      </c>
      <c r="C4169" s="15">
        <v>1488.50219298245</v>
      </c>
      <c r="D4169" s="15">
        <v>210.59210526315701</v>
      </c>
      <c r="E4169" s="15">
        <v>159.66380270842205</v>
      </c>
      <c r="F4169" s="15">
        <v>408.88828994403872</v>
      </c>
    </row>
    <row r="4170" spans="1:6" x14ac:dyDescent="0.25">
      <c r="A4170" s="15" t="s">
        <v>4222</v>
      </c>
      <c r="B4170" s="15">
        <v>538</v>
      </c>
      <c r="C4170" s="15">
        <v>301</v>
      </c>
      <c r="D4170" s="15">
        <v>341</v>
      </c>
      <c r="E4170" s="15">
        <v>207.56294352094804</v>
      </c>
      <c r="F4170" s="15">
        <v>352.57150000961667</v>
      </c>
    </row>
    <row r="4171" spans="1:6" x14ac:dyDescent="0.25">
      <c r="A4171" s="15" t="s">
        <v>4223</v>
      </c>
      <c r="B4171" s="15">
        <v>520.93162393162299</v>
      </c>
      <c r="C4171" s="15">
        <v>525.03543307086602</v>
      </c>
      <c r="D4171" s="15">
        <v>429.81599999999997</v>
      </c>
      <c r="E4171" s="15">
        <v>0</v>
      </c>
      <c r="F4171" s="15">
        <v>238.91904000651675</v>
      </c>
    </row>
    <row r="4172" spans="1:6" x14ac:dyDescent="0.25">
      <c r="A4172" s="15" t="s">
        <v>4224</v>
      </c>
      <c r="B4172" s="15">
        <v>520.93162393162299</v>
      </c>
      <c r="C4172" s="15">
        <v>525.03543307086602</v>
      </c>
      <c r="D4172" s="15">
        <v>429.81599999999997</v>
      </c>
      <c r="E4172" s="15">
        <v>84.348181963267905</v>
      </c>
      <c r="F4172" s="15">
        <v>75.215253335384901</v>
      </c>
    </row>
    <row r="4173" spans="1:6" x14ac:dyDescent="0.25">
      <c r="A4173" s="15" t="s">
        <v>4225</v>
      </c>
      <c r="B4173" s="15">
        <v>520.93162393162299</v>
      </c>
      <c r="C4173" s="15">
        <v>173</v>
      </c>
      <c r="D4173" s="15">
        <v>99</v>
      </c>
      <c r="E4173" s="15">
        <v>0</v>
      </c>
      <c r="F4173" s="15">
        <v>0</v>
      </c>
    </row>
    <row r="4174" spans="1:6" x14ac:dyDescent="0.25">
      <c r="A4174" s="15" t="s">
        <v>4226</v>
      </c>
      <c r="B4174" s="15">
        <v>214.492012779552</v>
      </c>
      <c r="C4174" s="15">
        <v>418.34345047923301</v>
      </c>
      <c r="D4174" s="15">
        <v>439.06463897763501</v>
      </c>
      <c r="E4174" s="15">
        <v>67.591009813231992</v>
      </c>
      <c r="F4174" s="15">
        <v>298.64880000814594</v>
      </c>
    </row>
    <row r="4175" spans="1:6" x14ac:dyDescent="0.25">
      <c r="A4175" s="15" t="s">
        <v>4227</v>
      </c>
      <c r="B4175" s="15">
        <v>701</v>
      </c>
      <c r="C4175" s="15">
        <v>1211</v>
      </c>
      <c r="D4175" s="15">
        <v>553</v>
      </c>
      <c r="E4175" s="15">
        <v>614.46372557483585</v>
      </c>
      <c r="F4175" s="15">
        <v>767.45796281163086</v>
      </c>
    </row>
    <row r="4176" spans="1:6" x14ac:dyDescent="0.25">
      <c r="A4176" s="15" t="s">
        <v>4228</v>
      </c>
      <c r="B4176" s="15">
        <v>394</v>
      </c>
      <c r="C4176" s="15">
        <v>688</v>
      </c>
      <c r="D4176" s="15">
        <v>673</v>
      </c>
      <c r="E4176" s="15">
        <v>194.97406676893848</v>
      </c>
      <c r="F4176" s="15">
        <v>620.52584001692537</v>
      </c>
    </row>
    <row r="4177" spans="1:6" x14ac:dyDescent="0.25">
      <c r="A4177" s="15" t="s">
        <v>4229</v>
      </c>
      <c r="B4177" s="15">
        <v>548.19492293744304</v>
      </c>
      <c r="C4177" s="15">
        <v>461.69084315503102</v>
      </c>
      <c r="D4177" s="15">
        <v>297.57298277425201</v>
      </c>
      <c r="E4177" s="15">
        <v>111.68649112345557</v>
      </c>
      <c r="F4177" s="15">
        <v>357.44406572031028</v>
      </c>
    </row>
    <row r="4178" spans="1:6" x14ac:dyDescent="0.25">
      <c r="A4178" s="15" t="s">
        <v>4230</v>
      </c>
      <c r="B4178" s="15">
        <v>202</v>
      </c>
      <c r="C4178" s="15">
        <v>135</v>
      </c>
      <c r="D4178" s="15">
        <v>66</v>
      </c>
      <c r="E4178" s="15">
        <v>87.527926376847176</v>
      </c>
      <c r="F4178" s="15">
        <v>126.72772792857361</v>
      </c>
    </row>
    <row r="4179" spans="1:6" x14ac:dyDescent="0.25">
      <c r="A4179" s="15" t="s">
        <v>4231</v>
      </c>
      <c r="B4179" s="15">
        <v>243</v>
      </c>
      <c r="C4179" s="15">
        <v>89</v>
      </c>
      <c r="D4179" s="15">
        <v>77</v>
      </c>
      <c r="E4179" s="15">
        <v>0</v>
      </c>
      <c r="F4179" s="15">
        <v>145.31748408267566</v>
      </c>
    </row>
    <row r="4180" spans="1:6" x14ac:dyDescent="0.25">
      <c r="A4180" s="15" t="s">
        <v>4232</v>
      </c>
      <c r="B4180" s="15">
        <v>341</v>
      </c>
      <c r="C4180" s="15">
        <v>224</v>
      </c>
      <c r="D4180" s="15">
        <v>67</v>
      </c>
      <c r="E4180" s="15">
        <v>122.64497748368709</v>
      </c>
      <c r="F4180" s="15">
        <v>278.193402747314</v>
      </c>
    </row>
    <row r="4181" spans="1:6" x14ac:dyDescent="0.25">
      <c r="A4181" s="15" t="s">
        <v>4233</v>
      </c>
      <c r="B4181" s="15">
        <v>95</v>
      </c>
      <c r="C4181" s="15">
        <v>78</v>
      </c>
      <c r="D4181" s="15">
        <v>429.81599999999997</v>
      </c>
      <c r="E4181" s="15">
        <v>210.12749164735337</v>
      </c>
      <c r="F4181" s="15">
        <v>115.38703636678365</v>
      </c>
    </row>
    <row r="4182" spans="1:6" x14ac:dyDescent="0.25">
      <c r="A4182" s="15" t="s">
        <v>4234</v>
      </c>
      <c r="B4182" s="15">
        <v>171</v>
      </c>
      <c r="C4182" s="15">
        <v>326</v>
      </c>
      <c r="D4182" s="15">
        <v>429.81599999999997</v>
      </c>
      <c r="E4182" s="15">
        <v>151.64649637584102</v>
      </c>
      <c r="F4182" s="15">
        <v>166.07106168677274</v>
      </c>
    </row>
    <row r="4183" spans="1:6" x14ac:dyDescent="0.25">
      <c r="A4183" s="15" t="s">
        <v>4235</v>
      </c>
      <c r="B4183" s="15">
        <v>520.93162393162299</v>
      </c>
      <c r="C4183" s="15">
        <v>148</v>
      </c>
      <c r="D4183" s="15">
        <v>87</v>
      </c>
      <c r="E4183" s="15">
        <v>92.169558836225463</v>
      </c>
      <c r="F4183" s="15">
        <v>193.6155355985014</v>
      </c>
    </row>
    <row r="4184" spans="1:6" x14ac:dyDescent="0.25">
      <c r="A4184" s="15" t="s">
        <v>4236</v>
      </c>
      <c r="B4184" s="15">
        <v>520.93162393162299</v>
      </c>
      <c r="C4184" s="15">
        <v>78</v>
      </c>
      <c r="D4184" s="15">
        <v>115</v>
      </c>
      <c r="E4184" s="15">
        <v>159.48440517728901</v>
      </c>
      <c r="F4184" s="15">
        <v>96.936126016963826</v>
      </c>
    </row>
    <row r="4185" spans="1:6" x14ac:dyDescent="0.25">
      <c r="A4185" s="15" t="s">
        <v>4237</v>
      </c>
      <c r="B4185" s="15">
        <v>114</v>
      </c>
      <c r="C4185" s="15">
        <v>71</v>
      </c>
      <c r="D4185" s="15">
        <v>79</v>
      </c>
      <c r="E4185" s="15">
        <v>68.197207210660082</v>
      </c>
      <c r="F4185" s="15">
        <v>259.03212245604493</v>
      </c>
    </row>
    <row r="4186" spans="1:6" x14ac:dyDescent="0.25">
      <c r="A4186" s="15" t="s">
        <v>4238</v>
      </c>
      <c r="B4186" s="15">
        <v>323</v>
      </c>
      <c r="C4186" s="15">
        <v>930</v>
      </c>
      <c r="D4186" s="15">
        <v>570</v>
      </c>
      <c r="E4186" s="15">
        <v>592.21095046640187</v>
      </c>
      <c r="F4186" s="15">
        <v>340.90366619634881</v>
      </c>
    </row>
    <row r="4187" spans="1:6" x14ac:dyDescent="0.25">
      <c r="A4187" s="15" t="s">
        <v>4239</v>
      </c>
      <c r="B4187" s="15">
        <v>520.93162393162299</v>
      </c>
      <c r="C4187" s="15">
        <v>525.03543307086602</v>
      </c>
      <c r="D4187" s="15">
        <v>112</v>
      </c>
      <c r="E4187" s="15">
        <v>0</v>
      </c>
      <c r="F4187" s="15">
        <v>0</v>
      </c>
    </row>
    <row r="4188" spans="1:6" x14ac:dyDescent="0.25">
      <c r="A4188" s="15" t="s">
        <v>4240</v>
      </c>
      <c r="B4188" s="15">
        <v>222</v>
      </c>
      <c r="C4188" s="15">
        <v>362</v>
      </c>
      <c r="D4188" s="15">
        <v>179</v>
      </c>
      <c r="E4188" s="15">
        <v>80.30615027314694</v>
      </c>
      <c r="F4188" s="15">
        <v>216.96707692899491</v>
      </c>
    </row>
    <row r="4189" spans="1:6" x14ac:dyDescent="0.25">
      <c r="A4189" s="15" t="s">
        <v>4241</v>
      </c>
      <c r="B4189" s="15">
        <v>286</v>
      </c>
      <c r="C4189" s="15">
        <v>186</v>
      </c>
      <c r="D4189" s="15">
        <v>185</v>
      </c>
      <c r="E4189" s="15">
        <v>158.91303247625081</v>
      </c>
      <c r="F4189" s="15">
        <v>98.265089034938327</v>
      </c>
    </row>
    <row r="4190" spans="1:6" x14ac:dyDescent="0.25">
      <c r="A4190" s="15" t="s">
        <v>4242</v>
      </c>
      <c r="B4190" s="15">
        <v>520.93162393162299</v>
      </c>
      <c r="C4190" s="15">
        <v>525.03543307086602</v>
      </c>
      <c r="D4190" s="15">
        <v>112</v>
      </c>
      <c r="E4190" s="15">
        <v>0</v>
      </c>
      <c r="F4190" s="15">
        <v>216.04381277185024</v>
      </c>
    </row>
    <row r="4191" spans="1:6" x14ac:dyDescent="0.25">
      <c r="A4191" s="15" t="s">
        <v>4243</v>
      </c>
      <c r="B4191" s="15">
        <v>89</v>
      </c>
      <c r="C4191" s="15">
        <v>108</v>
      </c>
      <c r="D4191" s="15">
        <v>271</v>
      </c>
      <c r="E4191" s="15">
        <v>573.14014169114819</v>
      </c>
      <c r="F4191" s="15">
        <v>372.02372069980248</v>
      </c>
    </row>
    <row r="4192" spans="1:6" x14ac:dyDescent="0.25">
      <c r="A4192" s="15" t="s">
        <v>4244</v>
      </c>
      <c r="B4192" s="15">
        <v>130.956563706563</v>
      </c>
      <c r="C4192" s="15">
        <v>316.45849420849402</v>
      </c>
      <c r="D4192" s="15">
        <v>147.83204633204599</v>
      </c>
      <c r="E4192" s="15">
        <v>244.67333869043287</v>
      </c>
      <c r="F4192" s="15">
        <v>134.49085033479417</v>
      </c>
    </row>
    <row r="4193" spans="1:6" x14ac:dyDescent="0.25">
      <c r="A4193" s="15" t="s">
        <v>4245</v>
      </c>
      <c r="B4193" s="15">
        <v>116</v>
      </c>
      <c r="C4193" s="15">
        <v>130</v>
      </c>
      <c r="D4193" s="15">
        <v>90</v>
      </c>
      <c r="E4193" s="15">
        <v>255.59625559625488</v>
      </c>
      <c r="F4193" s="15">
        <v>163.7751483915639</v>
      </c>
    </row>
    <row r="4194" spans="1:6" x14ac:dyDescent="0.25">
      <c r="A4194" s="15" t="s">
        <v>4246</v>
      </c>
      <c r="B4194" s="15">
        <v>131</v>
      </c>
      <c r="C4194" s="15">
        <v>96</v>
      </c>
      <c r="D4194" s="15">
        <v>148</v>
      </c>
      <c r="E4194" s="15">
        <v>192.3842784057837</v>
      </c>
      <c r="F4194" s="15">
        <v>101.13604781152351</v>
      </c>
    </row>
    <row r="4195" spans="1:6" x14ac:dyDescent="0.25">
      <c r="A4195" s="15" t="s">
        <v>4247</v>
      </c>
      <c r="B4195" s="15">
        <v>529</v>
      </c>
      <c r="C4195" s="15">
        <v>98</v>
      </c>
      <c r="D4195" s="15">
        <v>152</v>
      </c>
      <c r="E4195" s="15">
        <v>0</v>
      </c>
      <c r="F4195" s="15">
        <v>159.07142350303334</v>
      </c>
    </row>
    <row r="4196" spans="1:6" x14ac:dyDescent="0.25">
      <c r="A4196" s="15" t="s">
        <v>4248</v>
      </c>
      <c r="B4196" s="15">
        <v>524</v>
      </c>
      <c r="C4196" s="15">
        <v>525.03543307086602</v>
      </c>
      <c r="D4196" s="15">
        <v>377</v>
      </c>
      <c r="E4196" s="15">
        <v>0</v>
      </c>
      <c r="F4196" s="15">
        <v>249.6899803346794</v>
      </c>
    </row>
    <row r="4197" spans="1:6" x14ac:dyDescent="0.25">
      <c r="A4197" s="15" t="s">
        <v>4249</v>
      </c>
      <c r="B4197" s="15">
        <v>521.31264523080097</v>
      </c>
      <c r="C4197" s="15">
        <v>198.32236798245901</v>
      </c>
      <c r="D4197" s="15">
        <v>356.85606773283098</v>
      </c>
      <c r="E4197" s="15">
        <v>119.63010586412744</v>
      </c>
      <c r="F4197" s="15">
        <v>176.73204304279523</v>
      </c>
    </row>
    <row r="4198" spans="1:6" x14ac:dyDescent="0.25">
      <c r="A4198" s="15" t="s">
        <v>4250</v>
      </c>
      <c r="B4198" s="15">
        <v>519.99188932522202</v>
      </c>
      <c r="C4198" s="15">
        <v>524.13142276134397</v>
      </c>
      <c r="D4198" s="15">
        <v>429.05078678678598</v>
      </c>
      <c r="E4198" s="15">
        <v>97.800496514322816</v>
      </c>
      <c r="F4198" s="15">
        <v>145.57790968139014</v>
      </c>
    </row>
    <row r="4199" spans="1:6" x14ac:dyDescent="0.25">
      <c r="A4199" s="15" t="s">
        <v>4251</v>
      </c>
      <c r="B4199" s="15">
        <v>127</v>
      </c>
      <c r="C4199" s="15">
        <v>133</v>
      </c>
      <c r="D4199" s="15">
        <v>180</v>
      </c>
      <c r="E4199" s="15">
        <v>202.03834455042212</v>
      </c>
      <c r="F4199" s="15">
        <v>57.693518183391824</v>
      </c>
    </row>
    <row r="4200" spans="1:6" x14ac:dyDescent="0.25">
      <c r="A4200" s="15" t="s">
        <v>4252</v>
      </c>
      <c r="B4200" s="15">
        <v>381</v>
      </c>
      <c r="C4200" s="15">
        <v>309</v>
      </c>
      <c r="D4200" s="15">
        <v>260</v>
      </c>
      <c r="E4200" s="15">
        <v>189.25482747704962</v>
      </c>
      <c r="F4200" s="15">
        <v>319.12757486584735</v>
      </c>
    </row>
    <row r="4201" spans="1:6" x14ac:dyDescent="0.25">
      <c r="A4201" s="15" t="s">
        <v>4253</v>
      </c>
      <c r="B4201" s="15">
        <v>99.899197145405793</v>
      </c>
      <c r="C4201" s="15">
        <v>121.635147190008</v>
      </c>
      <c r="D4201" s="15">
        <v>126.672613737734</v>
      </c>
      <c r="E4201" s="15">
        <v>168.76116406632781</v>
      </c>
      <c r="F4201" s="15">
        <v>94.019066669231123</v>
      </c>
    </row>
    <row r="4202" spans="1:6" x14ac:dyDescent="0.25">
      <c r="A4202" s="15" t="s">
        <v>4254</v>
      </c>
      <c r="B4202" s="15">
        <v>381</v>
      </c>
      <c r="C4202" s="15">
        <v>309</v>
      </c>
      <c r="D4202" s="15">
        <v>260</v>
      </c>
      <c r="E4202" s="15">
        <v>271.19849616420169</v>
      </c>
      <c r="F4202" s="15">
        <v>473.85609601292481</v>
      </c>
    </row>
    <row r="4203" spans="1:6" x14ac:dyDescent="0.25">
      <c r="A4203" s="15" t="s">
        <v>4255</v>
      </c>
      <c r="B4203" s="15">
        <v>488.91343669250602</v>
      </c>
      <c r="C4203" s="15">
        <v>188.550872093023</v>
      </c>
      <c r="D4203" s="15">
        <v>171.931686046511</v>
      </c>
      <c r="E4203" s="15">
        <v>127.87488343043891</v>
      </c>
      <c r="F4203" s="15">
        <v>419.11689006771695</v>
      </c>
    </row>
    <row r="4204" spans="1:6" x14ac:dyDescent="0.25">
      <c r="A4204" s="15" t="s">
        <v>4256</v>
      </c>
      <c r="B4204" s="15">
        <v>330</v>
      </c>
      <c r="C4204" s="15">
        <v>502</v>
      </c>
      <c r="D4204" s="15">
        <v>208</v>
      </c>
      <c r="E4204" s="15">
        <v>357.18826324065583</v>
      </c>
      <c r="F4204" s="15">
        <v>199.09920000543065</v>
      </c>
    </row>
    <row r="4205" spans="1:6" x14ac:dyDescent="0.25">
      <c r="A4205" s="15" t="s">
        <v>4257</v>
      </c>
      <c r="B4205" s="15">
        <v>520.93162393162299</v>
      </c>
      <c r="C4205" s="15">
        <v>100.288590604026</v>
      </c>
      <c r="D4205" s="15">
        <v>135.97315436241601</v>
      </c>
      <c r="E4205" s="15">
        <v>102.61792987838867</v>
      </c>
      <c r="F4205" s="15">
        <v>66.656843765494273</v>
      </c>
    </row>
    <row r="4206" spans="1:6" x14ac:dyDescent="0.25">
      <c r="A4206" s="15" t="s">
        <v>4258</v>
      </c>
      <c r="B4206" s="15">
        <v>965</v>
      </c>
      <c r="C4206" s="15">
        <v>936</v>
      </c>
      <c r="D4206" s="15">
        <v>413</v>
      </c>
      <c r="E4206" s="15">
        <v>544.63830221405988</v>
      </c>
      <c r="F4206" s="15">
        <v>348.53750115367143</v>
      </c>
    </row>
    <row r="4207" spans="1:6" x14ac:dyDescent="0.25">
      <c r="A4207" s="15" t="s">
        <v>4259</v>
      </c>
      <c r="B4207" s="15">
        <v>520.93162393162299</v>
      </c>
      <c r="C4207" s="15">
        <v>332</v>
      </c>
      <c r="D4207" s="15">
        <v>191</v>
      </c>
      <c r="E4207" s="15">
        <v>157.80002291026926</v>
      </c>
      <c r="F4207" s="15">
        <v>86.786830771597948</v>
      </c>
    </row>
    <row r="4208" spans="1:6" x14ac:dyDescent="0.25">
      <c r="A4208" s="15" t="s">
        <v>4260</v>
      </c>
      <c r="B4208" s="15">
        <v>753.84181568088002</v>
      </c>
      <c r="C4208" s="15">
        <v>500.41403026134799</v>
      </c>
      <c r="D4208" s="15">
        <v>1023.37276478679</v>
      </c>
      <c r="E4208" s="15">
        <v>724.18939085605723</v>
      </c>
      <c r="F4208" s="15">
        <v>555.80113517305472</v>
      </c>
    </row>
    <row r="4209" spans="1:6" x14ac:dyDescent="0.25">
      <c r="A4209" s="15" t="s">
        <v>4261</v>
      </c>
      <c r="B4209" s="15">
        <v>415</v>
      </c>
      <c r="C4209" s="15">
        <v>439</v>
      </c>
      <c r="D4209" s="15">
        <v>185</v>
      </c>
      <c r="E4209" s="15">
        <v>425.66857325127097</v>
      </c>
      <c r="F4209" s="15">
        <v>145.65248852856297</v>
      </c>
    </row>
    <row r="4210" spans="1:6" x14ac:dyDescent="0.25">
      <c r="A4210" s="15" t="s">
        <v>4262</v>
      </c>
      <c r="B4210" s="15">
        <v>1436</v>
      </c>
      <c r="C4210" s="15">
        <v>1434</v>
      </c>
      <c r="D4210" s="15">
        <v>1441</v>
      </c>
      <c r="E4210" s="15">
        <v>905.63117723611549</v>
      </c>
      <c r="F4210" s="15">
        <v>1272.1486469595282</v>
      </c>
    </row>
    <row r="4211" spans="1:6" x14ac:dyDescent="0.25">
      <c r="A4211" s="15" t="s">
        <v>4263</v>
      </c>
      <c r="B4211" s="15">
        <v>257</v>
      </c>
      <c r="C4211" s="15">
        <v>525.03543307086602</v>
      </c>
      <c r="D4211" s="15">
        <v>452</v>
      </c>
      <c r="E4211" s="15">
        <v>359.82687896397078</v>
      </c>
      <c r="F4211" s="15">
        <v>437.67496552917936</v>
      </c>
    </row>
    <row r="4212" spans="1:6" x14ac:dyDescent="0.25">
      <c r="A4212" s="15" t="s">
        <v>4264</v>
      </c>
      <c r="B4212" s="15">
        <v>692.42680180180105</v>
      </c>
      <c r="C4212" s="15">
        <v>1454.7860360360301</v>
      </c>
      <c r="D4212" s="15">
        <v>722.93693693693695</v>
      </c>
      <c r="E4212" s="15">
        <v>1705.3923917756319</v>
      </c>
      <c r="F4212" s="15">
        <v>1083.0996480295425</v>
      </c>
    </row>
    <row r="4213" spans="1:6" x14ac:dyDescent="0.25">
      <c r="A4213" s="15" t="s">
        <v>4265</v>
      </c>
      <c r="B4213" s="15">
        <v>111</v>
      </c>
      <c r="C4213" s="15">
        <v>525.03543307086602</v>
      </c>
      <c r="D4213" s="15">
        <v>261</v>
      </c>
      <c r="E4213" s="15">
        <v>0</v>
      </c>
      <c r="F4213" s="15">
        <v>0</v>
      </c>
    </row>
    <row r="4214" spans="1:6" x14ac:dyDescent="0.25">
      <c r="A4214" s="15" t="s">
        <v>4266</v>
      </c>
      <c r="B4214" s="15">
        <v>252.08148148148101</v>
      </c>
      <c r="C4214" s="15">
        <v>287.2</v>
      </c>
      <c r="D4214" s="15">
        <v>197.99259259259199</v>
      </c>
      <c r="E4214" s="15">
        <v>330.44493686469036</v>
      </c>
      <c r="F4214" s="15">
        <v>262.33891550867531</v>
      </c>
    </row>
    <row r="4215" spans="1:6" x14ac:dyDescent="0.25">
      <c r="A4215" s="15" t="s">
        <v>4267</v>
      </c>
      <c r="B4215" s="15">
        <v>519.65281548516805</v>
      </c>
      <c r="C4215" s="15">
        <v>140.62647058823501</v>
      </c>
      <c r="D4215" s="15">
        <v>171.301317647058</v>
      </c>
      <c r="E4215" s="15">
        <v>171.84155037262374</v>
      </c>
      <c r="F4215" s="15">
        <v>243.69742080664707</v>
      </c>
    </row>
    <row r="4216" spans="1:6" x14ac:dyDescent="0.25">
      <c r="A4216" s="15" t="s">
        <v>4268</v>
      </c>
      <c r="B4216" s="15">
        <v>376</v>
      </c>
      <c r="C4216" s="15">
        <v>211</v>
      </c>
      <c r="D4216" s="15">
        <v>429.81599999999997</v>
      </c>
      <c r="E4216" s="15">
        <v>108.82273494080285</v>
      </c>
      <c r="F4216" s="15">
        <v>134.61820909458092</v>
      </c>
    </row>
    <row r="4217" spans="1:6" x14ac:dyDescent="0.25">
      <c r="A4217" s="15" t="s">
        <v>4269</v>
      </c>
      <c r="B4217" s="15">
        <v>261</v>
      </c>
      <c r="C4217" s="15">
        <v>337</v>
      </c>
      <c r="D4217" s="15">
        <v>117</v>
      </c>
      <c r="E4217" s="15">
        <v>152.079772079772</v>
      </c>
      <c r="F4217" s="15">
        <v>223.78091901436829</v>
      </c>
    </row>
    <row r="4218" spans="1:6" x14ac:dyDescent="0.25">
      <c r="A4218" s="15" t="s">
        <v>4270</v>
      </c>
      <c r="B4218" s="15">
        <v>495.596496416565</v>
      </c>
      <c r="C4218" s="15">
        <v>153.141064763098</v>
      </c>
      <c r="D4218" s="15">
        <v>202.829296424452</v>
      </c>
      <c r="E4218" s="15">
        <v>235.36155202821786</v>
      </c>
      <c r="F4218" s="15">
        <v>57.912885172682287</v>
      </c>
    </row>
    <row r="4219" spans="1:6" x14ac:dyDescent="0.25">
      <c r="A4219" s="15" t="s">
        <v>4271</v>
      </c>
      <c r="B4219" s="15">
        <v>217.824269330373</v>
      </c>
      <c r="C4219" s="15">
        <v>481.16896798832403</v>
      </c>
      <c r="D4219" s="15">
        <v>88.426432852386199</v>
      </c>
      <c r="E4219" s="15">
        <v>47.974691507814512</v>
      </c>
      <c r="F4219" s="15">
        <v>0</v>
      </c>
    </row>
    <row r="4220" spans="1:6" x14ac:dyDescent="0.25">
      <c r="A4220" s="15" t="s">
        <v>4272</v>
      </c>
      <c r="B4220" s="15">
        <v>90</v>
      </c>
      <c r="C4220" s="15">
        <v>279</v>
      </c>
      <c r="D4220" s="15">
        <v>75</v>
      </c>
      <c r="E4220" s="15">
        <v>149.58666106207085</v>
      </c>
      <c r="F4220" s="15">
        <v>159.4878408420465</v>
      </c>
    </row>
    <row r="4221" spans="1:6" x14ac:dyDescent="0.25">
      <c r="A4221" s="15" t="s">
        <v>4273</v>
      </c>
      <c r="B4221" s="15">
        <v>156</v>
      </c>
      <c r="C4221" s="15">
        <v>241</v>
      </c>
      <c r="D4221" s="15">
        <v>429.81599999999997</v>
      </c>
      <c r="E4221" s="15">
        <v>73.071361960250826</v>
      </c>
      <c r="F4221" s="15">
        <v>107.45036190769271</v>
      </c>
    </row>
    <row r="4222" spans="1:6" x14ac:dyDescent="0.25">
      <c r="A4222" s="15" t="s">
        <v>4274</v>
      </c>
      <c r="B4222" s="15">
        <v>392.14006514657899</v>
      </c>
      <c r="C4222" s="15">
        <v>183.665580890336</v>
      </c>
      <c r="D4222" s="15">
        <v>70.439973941367995</v>
      </c>
      <c r="E4222" s="15">
        <v>126.73314339981</v>
      </c>
      <c r="F4222" s="15">
        <v>99.549600002715323</v>
      </c>
    </row>
    <row r="4223" spans="1:6" x14ac:dyDescent="0.25">
      <c r="A4223" s="15" t="s">
        <v>4275</v>
      </c>
      <c r="B4223" s="15">
        <v>520.93162393162299</v>
      </c>
      <c r="C4223" s="15">
        <v>103</v>
      </c>
      <c r="D4223" s="15">
        <v>47</v>
      </c>
      <c r="E4223" s="15">
        <v>119.55956924510379</v>
      </c>
      <c r="F4223" s="15">
        <v>0</v>
      </c>
    </row>
    <row r="4224" spans="1:6" x14ac:dyDescent="0.25">
      <c r="A4224" s="15" t="s">
        <v>4276</v>
      </c>
      <c r="B4224" s="15">
        <v>520.93162393162299</v>
      </c>
      <c r="C4224" s="15">
        <v>103</v>
      </c>
      <c r="D4224" s="15">
        <v>47</v>
      </c>
      <c r="E4224" s="15">
        <v>87.654047308225927</v>
      </c>
      <c r="F4224" s="15">
        <v>186.88452515847169</v>
      </c>
    </row>
    <row r="4225" spans="1:6" x14ac:dyDescent="0.25">
      <c r="A4225" s="15" t="s">
        <v>4277</v>
      </c>
      <c r="B4225" s="15">
        <v>178</v>
      </c>
      <c r="C4225" s="15">
        <v>525.03543307086602</v>
      </c>
      <c r="D4225" s="15">
        <v>166</v>
      </c>
      <c r="E4225" s="15">
        <v>103.66719296507976</v>
      </c>
      <c r="F4225" s="15">
        <v>89.266454507929325</v>
      </c>
    </row>
    <row r="4226" spans="1:6" x14ac:dyDescent="0.25">
      <c r="A4226" s="15" t="s">
        <v>4278</v>
      </c>
      <c r="B4226" s="15">
        <v>520.93162393162299</v>
      </c>
      <c r="C4226" s="15">
        <v>525.03543307086602</v>
      </c>
      <c r="D4226" s="15">
        <v>429.81599999999997</v>
      </c>
      <c r="E4226" s="15">
        <v>72.54848996053525</v>
      </c>
      <c r="F4226" s="15">
        <v>0</v>
      </c>
    </row>
    <row r="4227" spans="1:6" x14ac:dyDescent="0.25">
      <c r="A4227" s="15" t="s">
        <v>4279</v>
      </c>
      <c r="B4227" s="15">
        <v>637</v>
      </c>
      <c r="C4227" s="15">
        <v>248</v>
      </c>
      <c r="D4227" s="15">
        <v>344</v>
      </c>
      <c r="E4227" s="15">
        <v>140.81460377756667</v>
      </c>
      <c r="F4227" s="15">
        <v>60.440828573077155</v>
      </c>
    </row>
    <row r="4228" spans="1:6" x14ac:dyDescent="0.25">
      <c r="A4228" s="15" t="s">
        <v>4280</v>
      </c>
      <c r="B4228" s="15">
        <v>583</v>
      </c>
      <c r="C4228" s="15">
        <v>888</v>
      </c>
      <c r="D4228" s="15">
        <v>665</v>
      </c>
      <c r="E4228" s="15">
        <v>652.19395433820466</v>
      </c>
      <c r="F4228" s="15">
        <v>702.4820830380288</v>
      </c>
    </row>
    <row r="4229" spans="1:6" x14ac:dyDescent="0.25">
      <c r="A4229" s="15" t="s">
        <v>4281</v>
      </c>
      <c r="B4229" s="15">
        <v>965</v>
      </c>
      <c r="C4229" s="15">
        <v>1215</v>
      </c>
      <c r="D4229" s="15">
        <v>833</v>
      </c>
      <c r="E4229" s="15">
        <v>910.6573178429461</v>
      </c>
      <c r="F4229" s="15">
        <v>1021.9994649629409</v>
      </c>
    </row>
    <row r="4230" spans="1:6" x14ac:dyDescent="0.25">
      <c r="A4230" s="15" t="s">
        <v>4282</v>
      </c>
      <c r="B4230" s="15">
        <v>2659</v>
      </c>
      <c r="C4230" s="15">
        <v>1521</v>
      </c>
      <c r="D4230" s="15">
        <v>1330</v>
      </c>
      <c r="E4230" s="15">
        <v>1062.4874544353536</v>
      </c>
      <c r="F4230" s="15">
        <v>909.86193550868825</v>
      </c>
    </row>
    <row r="4231" spans="1:6" x14ac:dyDescent="0.25">
      <c r="A4231" s="15" t="s">
        <v>4283</v>
      </c>
      <c r="B4231" s="15">
        <v>847</v>
      </c>
      <c r="C4231" s="15">
        <v>587</v>
      </c>
      <c r="D4231" s="15">
        <v>748</v>
      </c>
      <c r="E4231" s="15">
        <v>844.88762266540004</v>
      </c>
      <c r="F4231" s="15">
        <v>896.72211119329006</v>
      </c>
    </row>
    <row r="4232" spans="1:6" x14ac:dyDescent="0.25">
      <c r="A4232" s="15" t="s">
        <v>4284</v>
      </c>
      <c r="B4232" s="15">
        <v>847</v>
      </c>
      <c r="C4232" s="15">
        <v>587</v>
      </c>
      <c r="D4232" s="15">
        <v>748</v>
      </c>
      <c r="E4232" s="15">
        <v>243.57120653416939</v>
      </c>
      <c r="F4232" s="15">
        <v>103.61284898241797</v>
      </c>
    </row>
    <row r="4233" spans="1:6" x14ac:dyDescent="0.25">
      <c r="A4233" s="15" t="s">
        <v>4285</v>
      </c>
      <c r="B4233" s="15">
        <v>520.93162393162299</v>
      </c>
      <c r="C4233" s="15">
        <v>920</v>
      </c>
      <c r="D4233" s="15">
        <v>472</v>
      </c>
      <c r="E4233" s="15">
        <v>282.04154900104101</v>
      </c>
      <c r="F4233" s="15">
        <v>711.23812580181402</v>
      </c>
    </row>
    <row r="4234" spans="1:6" x14ac:dyDescent="0.25">
      <c r="A4234" s="15" t="s">
        <v>4286</v>
      </c>
      <c r="B4234" s="15">
        <v>521.59417306132605</v>
      </c>
      <c r="C4234" s="15">
        <v>477.08576642335697</v>
      </c>
      <c r="D4234" s="15">
        <v>327.31569343065598</v>
      </c>
      <c r="E4234" s="15">
        <v>111.10850928202522</v>
      </c>
      <c r="F4234" s="15">
        <v>148.01835568916854</v>
      </c>
    </row>
    <row r="4235" spans="1:6" x14ac:dyDescent="0.25">
      <c r="A4235" s="15" t="s">
        <v>4287</v>
      </c>
      <c r="B4235" s="15">
        <v>973.66666666666595</v>
      </c>
      <c r="C4235" s="15">
        <v>818.93333333333305</v>
      </c>
      <c r="D4235" s="15">
        <v>499.33333333333297</v>
      </c>
      <c r="E4235" s="15">
        <v>593.12037861702743</v>
      </c>
      <c r="F4235" s="15">
        <v>496.77393347734647</v>
      </c>
    </row>
    <row r="4236" spans="1:6" x14ac:dyDescent="0.25">
      <c r="A4236" s="15" t="s">
        <v>4288</v>
      </c>
      <c r="B4236" s="15">
        <v>780</v>
      </c>
      <c r="C4236" s="15">
        <v>537</v>
      </c>
      <c r="D4236" s="15">
        <v>781</v>
      </c>
      <c r="E4236" s="15">
        <v>627.78027690308363</v>
      </c>
      <c r="F4236" s="15">
        <v>718.29357686846674</v>
      </c>
    </row>
    <row r="4237" spans="1:6" x14ac:dyDescent="0.25">
      <c r="A4237" s="15" t="s">
        <v>4289</v>
      </c>
      <c r="B4237" s="15">
        <v>208</v>
      </c>
      <c r="C4237" s="15">
        <v>224</v>
      </c>
      <c r="D4237" s="15">
        <v>175</v>
      </c>
      <c r="E4237" s="15">
        <v>251.74981081677879</v>
      </c>
      <c r="F4237" s="15">
        <v>505.40566155224695</v>
      </c>
    </row>
    <row r="4238" spans="1:6" x14ac:dyDescent="0.25">
      <c r="A4238" s="15" t="s">
        <v>4290</v>
      </c>
      <c r="B4238" s="15">
        <v>727</v>
      </c>
      <c r="C4238" s="15">
        <v>1324</v>
      </c>
      <c r="D4238" s="15">
        <v>1281</v>
      </c>
      <c r="E4238" s="15">
        <v>598.90768188939876</v>
      </c>
      <c r="F4238" s="15">
        <v>1361.3134312459224</v>
      </c>
    </row>
    <row r="4239" spans="1:6" x14ac:dyDescent="0.25">
      <c r="A4239" s="15" t="s">
        <v>4291</v>
      </c>
      <c r="B4239" s="15">
        <v>334</v>
      </c>
      <c r="C4239" s="15">
        <v>425</v>
      </c>
      <c r="D4239" s="15">
        <v>391</v>
      </c>
      <c r="E4239" s="15">
        <v>373.06726195615153</v>
      </c>
      <c r="F4239" s="15">
        <v>918.91938464044904</v>
      </c>
    </row>
    <row r="4240" spans="1:6" x14ac:dyDescent="0.25">
      <c r="A4240" s="15" t="s">
        <v>4292</v>
      </c>
      <c r="B4240" s="15">
        <v>288.701286764705</v>
      </c>
      <c r="C4240" s="15">
        <v>269.738051470588</v>
      </c>
      <c r="D4240" s="15">
        <v>302.23069852941097</v>
      </c>
      <c r="E4240" s="15">
        <v>192.69366832719589</v>
      </c>
      <c r="F4240" s="15">
        <v>225.64576000615469</v>
      </c>
    </row>
    <row r="4241" spans="1:6" x14ac:dyDescent="0.25">
      <c r="A4241" s="15" t="s">
        <v>4293</v>
      </c>
      <c r="B4241" s="15">
        <v>525</v>
      </c>
      <c r="C4241" s="15">
        <v>1031</v>
      </c>
      <c r="D4241" s="15">
        <v>1108</v>
      </c>
      <c r="E4241" s="15">
        <v>929.61847307597134</v>
      </c>
      <c r="F4241" s="15">
        <v>1703.054232957845</v>
      </c>
    </row>
    <row r="4242" spans="1:6" x14ac:dyDescent="0.25">
      <c r="A4242" s="15" t="s">
        <v>4294</v>
      </c>
      <c r="B4242" s="15">
        <v>371</v>
      </c>
      <c r="C4242" s="15">
        <v>322</v>
      </c>
      <c r="D4242" s="15">
        <v>179</v>
      </c>
      <c r="E4242" s="15">
        <v>181.85921922842752</v>
      </c>
      <c r="F4242" s="15">
        <v>257.88086857846253</v>
      </c>
    </row>
    <row r="4243" spans="1:6" x14ac:dyDescent="0.25">
      <c r="A4243" s="15" t="s">
        <v>4295</v>
      </c>
      <c r="B4243" s="15">
        <v>328.03442573817398</v>
      </c>
      <c r="C4243" s="15">
        <v>653.00642203581799</v>
      </c>
      <c r="D4243" s="15">
        <v>879.91921644498098</v>
      </c>
      <c r="E4243" s="15">
        <v>423.21049701570053</v>
      </c>
      <c r="F4243" s="15">
        <v>472.75984130844154</v>
      </c>
    </row>
    <row r="4244" spans="1:6" x14ac:dyDescent="0.25">
      <c r="A4244" s="15" t="s">
        <v>4296</v>
      </c>
      <c r="B4244" s="15">
        <v>236</v>
      </c>
      <c r="C4244" s="15">
        <v>525.03543307086602</v>
      </c>
      <c r="D4244" s="15">
        <v>136</v>
      </c>
      <c r="E4244" s="15">
        <v>118.99825671343662</v>
      </c>
      <c r="F4244" s="15">
        <v>83.229993444893125</v>
      </c>
    </row>
    <row r="4245" spans="1:6" x14ac:dyDescent="0.25">
      <c r="A4245" s="15" t="s">
        <v>4297</v>
      </c>
      <c r="B4245" s="15">
        <v>99</v>
      </c>
      <c r="C4245" s="15">
        <v>118</v>
      </c>
      <c r="D4245" s="15">
        <v>429.81599999999997</v>
      </c>
      <c r="E4245" s="15">
        <v>149.83228776332214</v>
      </c>
      <c r="F4245" s="15">
        <v>225.02070249921243</v>
      </c>
    </row>
    <row r="4246" spans="1:6" x14ac:dyDescent="0.25">
      <c r="A4246" s="15" t="s">
        <v>4298</v>
      </c>
      <c r="B4246" s="15">
        <v>86.862619808306704</v>
      </c>
      <c r="C4246" s="15">
        <v>518.22434026816904</v>
      </c>
      <c r="D4246" s="15">
        <v>84.287539936102206</v>
      </c>
      <c r="E4246" s="15">
        <v>0</v>
      </c>
      <c r="F4246" s="15">
        <v>0</v>
      </c>
    </row>
    <row r="4247" spans="1:6" x14ac:dyDescent="0.25">
      <c r="A4247" s="15" t="s">
        <v>4299</v>
      </c>
      <c r="B4247" s="15">
        <v>612</v>
      </c>
      <c r="C4247" s="15">
        <v>762</v>
      </c>
      <c r="D4247" s="15">
        <v>769</v>
      </c>
      <c r="E4247" s="15">
        <v>373.77516947409441</v>
      </c>
      <c r="F4247" s="15">
        <v>287.872812378986</v>
      </c>
    </row>
    <row r="4248" spans="1:6" x14ac:dyDescent="0.25">
      <c r="A4248" s="15" t="s">
        <v>4300</v>
      </c>
      <c r="B4248" s="15">
        <v>255</v>
      </c>
      <c r="C4248" s="15">
        <v>475</v>
      </c>
      <c r="D4248" s="15">
        <v>467</v>
      </c>
      <c r="E4248" s="15">
        <v>324.43684710351397</v>
      </c>
      <c r="F4248" s="15">
        <v>302.46133788059035</v>
      </c>
    </row>
    <row r="4249" spans="1:6" x14ac:dyDescent="0.25">
      <c r="A4249" s="15" t="s">
        <v>4301</v>
      </c>
      <c r="B4249" s="15">
        <v>695.48424068767895</v>
      </c>
      <c r="C4249" s="15">
        <v>484.62464183381002</v>
      </c>
      <c r="D4249" s="15">
        <v>850.13904871060095</v>
      </c>
      <c r="E4249" s="15">
        <v>648.06721056721017</v>
      </c>
      <c r="F4249" s="15">
        <v>572.71370489367007</v>
      </c>
    </row>
    <row r="4250" spans="1:6" x14ac:dyDescent="0.25">
      <c r="A4250" s="15" t="s">
        <v>4302</v>
      </c>
      <c r="B4250" s="15">
        <v>393.25755395683399</v>
      </c>
      <c r="C4250" s="15">
        <v>782.67482014388395</v>
      </c>
      <c r="D4250" s="15">
        <v>586.77266187050304</v>
      </c>
      <c r="E4250" s="15">
        <v>640.3358824411448</v>
      </c>
      <c r="F4250" s="15">
        <v>747.89104591275066</v>
      </c>
    </row>
    <row r="4251" spans="1:6" x14ac:dyDescent="0.25">
      <c r="A4251" s="15" t="s">
        <v>4303</v>
      </c>
      <c r="B4251" s="15">
        <v>295</v>
      </c>
      <c r="C4251" s="15">
        <v>363</v>
      </c>
      <c r="D4251" s="15">
        <v>427</v>
      </c>
      <c r="E4251" s="15">
        <v>328.82112882112972</v>
      </c>
      <c r="F4251" s="15">
        <v>364.81649821354353</v>
      </c>
    </row>
    <row r="4252" spans="1:6" x14ac:dyDescent="0.25">
      <c r="A4252" s="15" t="s">
        <v>4304</v>
      </c>
      <c r="B4252" s="15">
        <v>121</v>
      </c>
      <c r="C4252" s="15">
        <v>321</v>
      </c>
      <c r="D4252" s="15">
        <v>144</v>
      </c>
      <c r="E4252" s="15">
        <v>319.32760541684513</v>
      </c>
      <c r="F4252" s="15">
        <v>811.20583142708506</v>
      </c>
    </row>
    <row r="4253" spans="1:6" x14ac:dyDescent="0.25">
      <c r="A4253" s="15" t="s">
        <v>4305</v>
      </c>
      <c r="B4253" s="15">
        <v>220</v>
      </c>
      <c r="C4253" s="15">
        <v>69</v>
      </c>
      <c r="D4253" s="15">
        <v>429.81599999999997</v>
      </c>
      <c r="E4253" s="15">
        <v>0</v>
      </c>
      <c r="F4253" s="15">
        <v>0</v>
      </c>
    </row>
    <row r="4254" spans="1:6" x14ac:dyDescent="0.25">
      <c r="A4254" s="15" t="s">
        <v>4306</v>
      </c>
      <c r="B4254" s="15">
        <v>339.93447293447298</v>
      </c>
      <c r="C4254" s="15">
        <v>196.897435897435</v>
      </c>
      <c r="D4254" s="15">
        <v>411.81980626780597</v>
      </c>
      <c r="E4254" s="15">
        <v>217.10174458211566</v>
      </c>
      <c r="F4254" s="15">
        <v>116.4456330306991</v>
      </c>
    </row>
    <row r="4255" spans="1:6" x14ac:dyDescent="0.25">
      <c r="A4255" s="15" t="s">
        <v>4307</v>
      </c>
      <c r="B4255" s="15">
        <v>317</v>
      </c>
      <c r="C4255" s="15">
        <v>329</v>
      </c>
      <c r="D4255" s="15">
        <v>212</v>
      </c>
      <c r="E4255" s="15">
        <v>137.75341673892393</v>
      </c>
      <c r="F4255" s="15">
        <v>356.28277895708641</v>
      </c>
    </row>
    <row r="4256" spans="1:6" x14ac:dyDescent="0.25">
      <c r="A4256" s="15" t="s">
        <v>4308</v>
      </c>
      <c r="B4256" s="15">
        <v>245.72368421052599</v>
      </c>
      <c r="C4256" s="15">
        <v>267.92661495026903</v>
      </c>
      <c r="D4256" s="15">
        <v>119.780789473684</v>
      </c>
      <c r="E4256" s="15">
        <v>229.77113817529295</v>
      </c>
      <c r="F4256" s="15">
        <v>265.46560000724082</v>
      </c>
    </row>
    <row r="4257" spans="1:6" x14ac:dyDescent="0.25">
      <c r="A4257" s="15" t="s">
        <v>4309</v>
      </c>
      <c r="B4257" s="15">
        <v>97</v>
      </c>
      <c r="C4257" s="15">
        <v>525.03543307086602</v>
      </c>
      <c r="D4257" s="15">
        <v>429.81599999999997</v>
      </c>
      <c r="E4257" s="15">
        <v>0</v>
      </c>
      <c r="F4257" s="15">
        <v>91.204124553385881</v>
      </c>
    </row>
    <row r="4258" spans="1:6" x14ac:dyDescent="0.25">
      <c r="A4258" s="15" t="s">
        <v>4310</v>
      </c>
      <c r="B4258" s="15">
        <v>162</v>
      </c>
      <c r="C4258" s="15">
        <v>85</v>
      </c>
      <c r="D4258" s="15">
        <v>429.81599999999997</v>
      </c>
      <c r="E4258" s="15">
        <v>0</v>
      </c>
      <c r="F4258" s="15">
        <v>0</v>
      </c>
    </row>
    <row r="4259" spans="1:6" x14ac:dyDescent="0.25">
      <c r="A4259" s="15" t="s">
        <v>4311</v>
      </c>
      <c r="B4259" s="15">
        <v>119</v>
      </c>
      <c r="C4259" s="15">
        <v>374</v>
      </c>
      <c r="D4259" s="15">
        <v>429.81599999999997</v>
      </c>
      <c r="E4259" s="15">
        <v>198.31103123686651</v>
      </c>
      <c r="F4259" s="15">
        <v>0</v>
      </c>
    </row>
    <row r="4260" spans="1:6" x14ac:dyDescent="0.25">
      <c r="A4260" s="15" t="s">
        <v>4312</v>
      </c>
      <c r="B4260" s="15">
        <v>520.93162393162299</v>
      </c>
      <c r="C4260" s="15">
        <v>525.03543307086602</v>
      </c>
      <c r="D4260" s="15">
        <v>128</v>
      </c>
      <c r="E4260" s="15">
        <v>0</v>
      </c>
      <c r="F4260" s="15">
        <v>120.16638106836641</v>
      </c>
    </row>
    <row r="4261" spans="1:6" x14ac:dyDescent="0.25">
      <c r="A4261" s="15" t="s">
        <v>4313</v>
      </c>
      <c r="B4261" s="15">
        <v>520.93162393162299</v>
      </c>
      <c r="C4261" s="15">
        <v>134</v>
      </c>
      <c r="D4261" s="15">
        <v>98</v>
      </c>
      <c r="E4261" s="15">
        <v>160.93097574579048</v>
      </c>
      <c r="F4261" s="15">
        <v>115.38703636678365</v>
      </c>
    </row>
    <row r="4262" spans="1:6" x14ac:dyDescent="0.25">
      <c r="A4262" s="15" t="s">
        <v>4314</v>
      </c>
      <c r="B4262" s="15">
        <v>139</v>
      </c>
      <c r="C4262" s="15">
        <v>317</v>
      </c>
      <c r="D4262" s="15">
        <v>121</v>
      </c>
      <c r="E4262" s="15">
        <v>309.1052278044146</v>
      </c>
      <c r="F4262" s="15">
        <v>118.62218691912339</v>
      </c>
    </row>
    <row r="4263" spans="1:6" x14ac:dyDescent="0.25">
      <c r="A4263" s="15" t="s">
        <v>4315</v>
      </c>
      <c r="B4263" s="15">
        <v>555.62832619064898</v>
      </c>
      <c r="C4263" s="15">
        <v>417.34702549575002</v>
      </c>
      <c r="D4263" s="15">
        <v>187.527569405099</v>
      </c>
      <c r="E4263" s="15">
        <v>359.5266479427234</v>
      </c>
      <c r="F4263" s="15">
        <v>218.95545445341156</v>
      </c>
    </row>
    <row r="4264" spans="1:6" x14ac:dyDescent="0.25">
      <c r="A4264" s="15" t="s">
        <v>4316</v>
      </c>
      <c r="B4264" s="15">
        <v>399.21168684710301</v>
      </c>
      <c r="C4264" s="15">
        <v>506.435763888888</v>
      </c>
      <c r="D4264" s="15">
        <v>445.97190277777702</v>
      </c>
      <c r="E4264" s="15">
        <v>447.76378740626814</v>
      </c>
      <c r="F4264" s="15">
        <v>312.96757809072824</v>
      </c>
    </row>
    <row r="4265" spans="1:6" x14ac:dyDescent="0.25">
      <c r="A4265" s="15" t="s">
        <v>4317</v>
      </c>
      <c r="B4265" s="15">
        <v>520.93162393162299</v>
      </c>
      <c r="C4265" s="15">
        <v>182</v>
      </c>
      <c r="D4265" s="15">
        <v>429.81599999999997</v>
      </c>
      <c r="E4265" s="15">
        <v>92.449709470986008</v>
      </c>
      <c r="F4265" s="15">
        <v>0</v>
      </c>
    </row>
    <row r="4266" spans="1:6" x14ac:dyDescent="0.25">
      <c r="A4266" s="15" t="s">
        <v>4318</v>
      </c>
      <c r="B4266" s="15">
        <v>211</v>
      </c>
      <c r="C4266" s="15">
        <v>643</v>
      </c>
      <c r="D4266" s="15">
        <v>161</v>
      </c>
      <c r="E4266" s="15">
        <v>218.67679645457451</v>
      </c>
      <c r="F4266" s="15">
        <v>276.30093061978124</v>
      </c>
    </row>
    <row r="4267" spans="1:6" x14ac:dyDescent="0.25">
      <c r="A4267" s="15" t="s">
        <v>4319</v>
      </c>
      <c r="B4267" s="15">
        <v>520.93162393162299</v>
      </c>
      <c r="C4267" s="15">
        <v>190</v>
      </c>
      <c r="D4267" s="15">
        <v>98</v>
      </c>
      <c r="E4267" s="15">
        <v>0</v>
      </c>
      <c r="F4267" s="15">
        <v>156.90599205725988</v>
      </c>
    </row>
    <row r="4268" spans="1:6" x14ac:dyDescent="0.25">
      <c r="A4268" s="15" t="s">
        <v>4320</v>
      </c>
      <c r="B4268" s="15">
        <v>520.93162393162299</v>
      </c>
      <c r="C4268" s="15">
        <v>525.03543307086602</v>
      </c>
      <c r="D4268" s="15">
        <v>112</v>
      </c>
      <c r="E4268" s="15">
        <v>165.19187734394788</v>
      </c>
      <c r="F4268" s="15">
        <v>115.64987699632076</v>
      </c>
    </row>
    <row r="4269" spans="1:6" x14ac:dyDescent="0.25">
      <c r="A4269" s="15" t="s">
        <v>4321</v>
      </c>
      <c r="B4269" s="15">
        <v>283</v>
      </c>
      <c r="C4269" s="15">
        <v>525.03543307086602</v>
      </c>
      <c r="D4269" s="15">
        <v>429.81599999999997</v>
      </c>
      <c r="E4269" s="15">
        <v>0</v>
      </c>
      <c r="F4269" s="15">
        <v>143.35142400391004</v>
      </c>
    </row>
    <row r="4270" spans="1:6" x14ac:dyDescent="0.25">
      <c r="A4270" s="15" t="s">
        <v>4322</v>
      </c>
      <c r="B4270" s="15">
        <v>450</v>
      </c>
      <c r="C4270" s="15">
        <v>803</v>
      </c>
      <c r="D4270" s="15">
        <v>676</v>
      </c>
      <c r="E4270" s="15">
        <v>362.09469542802861</v>
      </c>
      <c r="F4270" s="15">
        <v>245.00410939006073</v>
      </c>
    </row>
    <row r="4271" spans="1:6" x14ac:dyDescent="0.25">
      <c r="A4271" s="15" t="s">
        <v>4323</v>
      </c>
      <c r="B4271" s="15">
        <v>520.93162393162299</v>
      </c>
      <c r="C4271" s="15">
        <v>226</v>
      </c>
      <c r="D4271" s="15">
        <v>490</v>
      </c>
      <c r="E4271" s="15">
        <v>0</v>
      </c>
      <c r="F4271" s="15">
        <v>138.7798523955849</v>
      </c>
    </row>
    <row r="4272" spans="1:6" x14ac:dyDescent="0.25">
      <c r="A4272" s="15" t="s">
        <v>4324</v>
      </c>
      <c r="B4272" s="15">
        <v>651</v>
      </c>
      <c r="C4272" s="15">
        <v>1137</v>
      </c>
      <c r="D4272" s="15">
        <v>572</v>
      </c>
      <c r="E4272" s="15">
        <v>498.14183532873409</v>
      </c>
      <c r="F4272" s="15">
        <v>450.62392900637406</v>
      </c>
    </row>
    <row r="4273" spans="1:6" x14ac:dyDescent="0.25">
      <c r="A4273" s="15" t="s">
        <v>4325</v>
      </c>
      <c r="B4273" s="15">
        <v>1093</v>
      </c>
      <c r="C4273" s="15">
        <v>2425</v>
      </c>
      <c r="D4273" s="15">
        <v>1512</v>
      </c>
      <c r="E4273" s="15">
        <v>798.8028432472878</v>
      </c>
      <c r="F4273" s="15">
        <v>1079.5013103284477</v>
      </c>
    </row>
    <row r="4274" spans="1:6" x14ac:dyDescent="0.25">
      <c r="A4274" s="15" t="s">
        <v>4326</v>
      </c>
      <c r="B4274" s="15">
        <v>927</v>
      </c>
      <c r="C4274" s="15">
        <v>2040</v>
      </c>
      <c r="D4274" s="15">
        <v>2442</v>
      </c>
      <c r="E4274" s="15">
        <v>2778.9677227428224</v>
      </c>
      <c r="F4274" s="15">
        <v>1100.2850526615903</v>
      </c>
    </row>
    <row r="4275" spans="1:6" x14ac:dyDescent="0.25">
      <c r="A4275" s="15" t="s">
        <v>4327</v>
      </c>
      <c r="B4275" s="15">
        <v>2516.60586333643</v>
      </c>
      <c r="C4275" s="15">
        <v>1358.1036269430001</v>
      </c>
      <c r="D4275" s="15">
        <v>1121.70984455958</v>
      </c>
      <c r="E4275" s="15">
        <v>706.83408955013942</v>
      </c>
      <c r="F4275" s="15">
        <v>1234.3237101254106</v>
      </c>
    </row>
    <row r="4276" spans="1:6" x14ac:dyDescent="0.25">
      <c r="A4276" s="15" t="s">
        <v>4328</v>
      </c>
      <c r="B4276" s="15">
        <v>518</v>
      </c>
      <c r="C4276" s="15">
        <v>536</v>
      </c>
      <c r="D4276" s="15">
        <v>201</v>
      </c>
      <c r="E4276" s="15">
        <v>214.00847434268709</v>
      </c>
      <c r="F4276" s="15">
        <v>640.08396104897747</v>
      </c>
    </row>
    <row r="4277" spans="1:6" x14ac:dyDescent="0.25">
      <c r="A4277" s="15" t="s">
        <v>4329</v>
      </c>
      <c r="B4277" s="15">
        <v>962.94955180321006</v>
      </c>
      <c r="C4277" s="15">
        <v>1077.7073170731701</v>
      </c>
      <c r="D4277" s="15">
        <v>827.56097560975604</v>
      </c>
      <c r="E4277" s="15">
        <v>797.19235364396582</v>
      </c>
      <c r="F4277" s="15">
        <v>707.90826668597549</v>
      </c>
    </row>
    <row r="4278" spans="1:6" x14ac:dyDescent="0.25">
      <c r="A4278" s="15" t="s">
        <v>4330</v>
      </c>
      <c r="B4278" s="15">
        <v>1348</v>
      </c>
      <c r="C4278" s="15">
        <v>2910</v>
      </c>
      <c r="D4278" s="15">
        <v>2032</v>
      </c>
      <c r="E4278" s="15">
        <v>1508.8854671100105</v>
      </c>
      <c r="F4278" s="15">
        <v>2356.6727656803259</v>
      </c>
    </row>
    <row r="4279" spans="1:6" x14ac:dyDescent="0.25">
      <c r="A4279" s="15" t="s">
        <v>4331</v>
      </c>
      <c r="B4279" s="15">
        <v>783</v>
      </c>
      <c r="C4279" s="15">
        <v>451</v>
      </c>
      <c r="D4279" s="15">
        <v>282</v>
      </c>
      <c r="E4279" s="15">
        <v>424.65555903601307</v>
      </c>
      <c r="F4279" s="15">
        <v>479.49724001307874</v>
      </c>
    </row>
    <row r="4280" spans="1:6" x14ac:dyDescent="0.25">
      <c r="A4280" s="15" t="s">
        <v>4332</v>
      </c>
      <c r="B4280" s="15">
        <v>520.93162393162299</v>
      </c>
      <c r="C4280" s="15">
        <v>788</v>
      </c>
      <c r="D4280" s="15">
        <v>586</v>
      </c>
      <c r="E4280" s="15">
        <v>292.24494265144568</v>
      </c>
      <c r="F4280" s="15">
        <v>777.34424499727936</v>
      </c>
    </row>
    <row r="4281" spans="1:6" x14ac:dyDescent="0.25">
      <c r="A4281" s="15" t="s">
        <v>4333</v>
      </c>
      <c r="B4281" s="15">
        <v>369</v>
      </c>
      <c r="C4281" s="15">
        <v>402</v>
      </c>
      <c r="D4281" s="15">
        <v>242</v>
      </c>
      <c r="E4281" s="15">
        <v>210.24853282917789</v>
      </c>
      <c r="F4281" s="15">
        <v>252.58853732032242</v>
      </c>
    </row>
    <row r="4282" spans="1:6" x14ac:dyDescent="0.25">
      <c r="A4282" s="15" t="s">
        <v>4334</v>
      </c>
      <c r="B4282" s="15">
        <v>520.93162393162299</v>
      </c>
      <c r="C4282" s="15">
        <v>87</v>
      </c>
      <c r="D4282" s="15">
        <v>429.81599999999997</v>
      </c>
      <c r="E4282" s="15">
        <v>0</v>
      </c>
      <c r="F4282" s="15">
        <v>94.676542659925047</v>
      </c>
    </row>
    <row r="4283" spans="1:6" x14ac:dyDescent="0.25">
      <c r="A4283" s="15" t="s">
        <v>4335</v>
      </c>
      <c r="B4283" s="15">
        <v>520.93162393162299</v>
      </c>
      <c r="C4283" s="15">
        <v>159</v>
      </c>
      <c r="D4283" s="15">
        <v>63</v>
      </c>
      <c r="E4283" s="15">
        <v>95.467527984790976</v>
      </c>
      <c r="F4283" s="15">
        <v>127.4568100453175</v>
      </c>
    </row>
    <row r="4284" spans="1:6" x14ac:dyDescent="0.25">
      <c r="A4284" s="15" t="s">
        <v>4336</v>
      </c>
      <c r="B4284" s="15">
        <v>552</v>
      </c>
      <c r="C4284" s="15">
        <v>105</v>
      </c>
      <c r="D4284" s="15">
        <v>172</v>
      </c>
      <c r="E4284" s="15">
        <v>421.41094137834233</v>
      </c>
      <c r="F4284" s="15">
        <v>211.54290000577004</v>
      </c>
    </row>
    <row r="4285" spans="1:6" x14ac:dyDescent="0.25">
      <c r="A4285" s="15" t="s">
        <v>4337</v>
      </c>
      <c r="B4285" s="15">
        <v>152</v>
      </c>
      <c r="C4285" s="15">
        <v>525.03543307086602</v>
      </c>
      <c r="D4285" s="15">
        <v>464</v>
      </c>
      <c r="E4285" s="15">
        <v>161.66414647811752</v>
      </c>
      <c r="F4285" s="15">
        <v>76.730925946677289</v>
      </c>
    </row>
    <row r="4286" spans="1:6" x14ac:dyDescent="0.25">
      <c r="A4286" s="15" t="s">
        <v>4338</v>
      </c>
      <c r="B4286" s="15">
        <v>520.93162393162299</v>
      </c>
      <c r="C4286" s="15">
        <v>525.03543307086602</v>
      </c>
      <c r="D4286" s="15">
        <v>429.81599999999997</v>
      </c>
      <c r="E4286" s="15">
        <v>126.73314339981002</v>
      </c>
      <c r="F4286" s="15">
        <v>139.47883516863956</v>
      </c>
    </row>
    <row r="4287" spans="1:6" x14ac:dyDescent="0.25">
      <c r="A4287" s="15" t="s">
        <v>4339</v>
      </c>
      <c r="B4287" s="15">
        <v>520.93162393162299</v>
      </c>
      <c r="C4287" s="15">
        <v>69</v>
      </c>
      <c r="D4287" s="15">
        <v>429.81599999999997</v>
      </c>
      <c r="E4287" s="15">
        <v>160.93097574579048</v>
      </c>
      <c r="F4287" s="15">
        <v>66.366400001810206</v>
      </c>
    </row>
    <row r="4288" spans="1:6" x14ac:dyDescent="0.25">
      <c r="A4288" s="15" t="s">
        <v>4340</v>
      </c>
      <c r="B4288" s="15">
        <v>520.93162393162299</v>
      </c>
      <c r="C4288" s="15">
        <v>277</v>
      </c>
      <c r="D4288" s="15">
        <v>245</v>
      </c>
      <c r="E4288" s="15">
        <v>280.21398540661562</v>
      </c>
      <c r="F4288" s="15">
        <v>517.23089760123923</v>
      </c>
    </row>
    <row r="4289" spans="1:6" x14ac:dyDescent="0.25">
      <c r="A4289" s="15" t="s">
        <v>4341</v>
      </c>
      <c r="B4289" s="15">
        <v>520.93162393162299</v>
      </c>
      <c r="C4289" s="15">
        <v>158.14021571648601</v>
      </c>
      <c r="D4289" s="15">
        <v>401.90849922958301</v>
      </c>
      <c r="E4289" s="15">
        <v>69.761363339344939</v>
      </c>
      <c r="F4289" s="15">
        <v>180.40206700999678</v>
      </c>
    </row>
    <row r="4290" spans="1:6" x14ac:dyDescent="0.25">
      <c r="A4290" s="15" t="s">
        <v>4342</v>
      </c>
      <c r="B4290" s="15">
        <v>361.62727272727199</v>
      </c>
      <c r="C4290" s="15">
        <v>194.38727272727201</v>
      </c>
      <c r="D4290" s="15">
        <v>162.42545454545399</v>
      </c>
      <c r="E4290" s="15">
        <v>280.33137710557145</v>
      </c>
      <c r="F4290" s="15">
        <v>145.75204593698987</v>
      </c>
    </row>
    <row r="4291" spans="1:6" x14ac:dyDescent="0.25">
      <c r="A4291" s="15" t="s">
        <v>4343</v>
      </c>
      <c r="B4291" s="15">
        <v>43.293279022403198</v>
      </c>
      <c r="C4291" s="15">
        <v>89.676387574770999</v>
      </c>
      <c r="D4291" s="15">
        <v>191.66395112016201</v>
      </c>
      <c r="E4291" s="15">
        <v>134.28677446337485</v>
      </c>
      <c r="F4291" s="15">
        <v>110.37020869866262</v>
      </c>
    </row>
    <row r="4292" spans="1:6" x14ac:dyDescent="0.25">
      <c r="A4292" s="15" t="s">
        <v>4344</v>
      </c>
      <c r="B4292" s="15">
        <v>90.363088057901095</v>
      </c>
      <c r="C4292" s="15">
        <v>519.22314143783899</v>
      </c>
      <c r="D4292" s="15">
        <v>137.729794933655</v>
      </c>
      <c r="E4292" s="15">
        <v>157.32390215148828</v>
      </c>
      <c r="F4292" s="15">
        <v>164.95764043771237</v>
      </c>
    </row>
    <row r="4293" spans="1:6" x14ac:dyDescent="0.25">
      <c r="A4293" s="15" t="s">
        <v>4345</v>
      </c>
      <c r="B4293" s="15">
        <v>355</v>
      </c>
      <c r="C4293" s="15">
        <v>191</v>
      </c>
      <c r="D4293" s="15">
        <v>153</v>
      </c>
      <c r="E4293" s="15">
        <v>117.89129618586976</v>
      </c>
      <c r="F4293" s="15">
        <v>190.38861000519304</v>
      </c>
    </row>
    <row r="4294" spans="1:6" x14ac:dyDescent="0.25">
      <c r="A4294" s="15" t="s">
        <v>4346</v>
      </c>
      <c r="B4294" s="15">
        <v>119</v>
      </c>
      <c r="C4294" s="15">
        <v>525.03543307086602</v>
      </c>
      <c r="D4294" s="15">
        <v>429.81599999999997</v>
      </c>
      <c r="E4294" s="15">
        <v>202.77302943969602</v>
      </c>
      <c r="F4294" s="15">
        <v>138.3386812026834</v>
      </c>
    </row>
    <row r="4295" spans="1:6" x14ac:dyDescent="0.25">
      <c r="A4295" s="15" t="s">
        <v>4347</v>
      </c>
      <c r="B4295" s="15">
        <v>694</v>
      </c>
      <c r="C4295" s="15">
        <v>1770</v>
      </c>
      <c r="D4295" s="15">
        <v>1258</v>
      </c>
      <c r="E4295" s="15">
        <v>1176.8077601410928</v>
      </c>
      <c r="F4295" s="15">
        <v>1248.4499016733969</v>
      </c>
    </row>
    <row r="4296" spans="1:6" x14ac:dyDescent="0.25">
      <c r="A4296" s="15" t="s">
        <v>4348</v>
      </c>
      <c r="B4296" s="15">
        <v>161</v>
      </c>
      <c r="C4296" s="15">
        <v>195</v>
      </c>
      <c r="D4296" s="15">
        <v>275</v>
      </c>
      <c r="E4296" s="15">
        <v>461.89756136605018</v>
      </c>
      <c r="F4296" s="15">
        <v>487.00523742335548</v>
      </c>
    </row>
    <row r="4297" spans="1:6" x14ac:dyDescent="0.25">
      <c r="A4297" s="15" t="s">
        <v>4349</v>
      </c>
      <c r="B4297" s="15">
        <v>490</v>
      </c>
      <c r="C4297" s="15">
        <v>260</v>
      </c>
      <c r="D4297" s="15">
        <v>345</v>
      </c>
      <c r="E4297" s="15">
        <v>477.38045047462106</v>
      </c>
      <c r="F4297" s="15">
        <v>1017.9507970202467</v>
      </c>
    </row>
    <row r="4298" spans="1:6" x14ac:dyDescent="0.25">
      <c r="A4298" s="15" t="s">
        <v>4350</v>
      </c>
      <c r="B4298" s="15">
        <v>252</v>
      </c>
      <c r="C4298" s="15">
        <v>707</v>
      </c>
      <c r="D4298" s="15">
        <v>558</v>
      </c>
      <c r="E4298" s="15">
        <v>613.57833115758206</v>
      </c>
      <c r="F4298" s="15">
        <v>416.41252240883432</v>
      </c>
    </row>
    <row r="4299" spans="1:6" x14ac:dyDescent="0.25">
      <c r="A4299" s="15" t="s">
        <v>4351</v>
      </c>
      <c r="B4299" s="15">
        <v>447</v>
      </c>
      <c r="C4299" s="15">
        <v>438</v>
      </c>
      <c r="D4299" s="15">
        <v>1475</v>
      </c>
      <c r="E4299" s="15">
        <v>439.44619383215792</v>
      </c>
      <c r="F4299" s="15">
        <v>1082.2508238539708</v>
      </c>
    </row>
    <row r="4300" spans="1:6" x14ac:dyDescent="0.25">
      <c r="A4300" s="15" t="s">
        <v>4352</v>
      </c>
      <c r="B4300" s="15">
        <v>101</v>
      </c>
      <c r="C4300" s="15">
        <v>392</v>
      </c>
      <c r="D4300" s="15">
        <v>441</v>
      </c>
      <c r="E4300" s="15">
        <v>320.16794122057365</v>
      </c>
      <c r="F4300" s="15">
        <v>278.193402747314</v>
      </c>
    </row>
    <row r="4301" spans="1:6" x14ac:dyDescent="0.25">
      <c r="A4301" s="15" t="s">
        <v>4353</v>
      </c>
      <c r="B4301" s="15">
        <v>377</v>
      </c>
      <c r="C4301" s="15">
        <v>699</v>
      </c>
      <c r="D4301" s="15">
        <v>944</v>
      </c>
      <c r="E4301" s="15">
        <v>455.66972907796821</v>
      </c>
      <c r="F4301" s="15">
        <v>335.67137852155247</v>
      </c>
    </row>
    <row r="4302" spans="1:6" x14ac:dyDescent="0.25">
      <c r="A4302" s="15" t="s">
        <v>4354</v>
      </c>
      <c r="B4302" s="15">
        <v>688</v>
      </c>
      <c r="C4302" s="15">
        <v>939</v>
      </c>
      <c r="D4302" s="15">
        <v>1032</v>
      </c>
      <c r="E4302" s="15">
        <v>1265.1942814955748</v>
      </c>
      <c r="F4302" s="15">
        <v>619.81689911924002</v>
      </c>
    </row>
    <row r="4303" spans="1:6" x14ac:dyDescent="0.25">
      <c r="A4303" s="15" t="s">
        <v>4355</v>
      </c>
      <c r="B4303" s="15">
        <v>277</v>
      </c>
      <c r="C4303" s="15">
        <v>253</v>
      </c>
      <c r="D4303" s="15">
        <v>334</v>
      </c>
      <c r="E4303" s="15">
        <v>260.70818070818058</v>
      </c>
      <c r="F4303" s="15">
        <v>258.70214522998629</v>
      </c>
    </row>
    <row r="4304" spans="1:6" x14ac:dyDescent="0.25">
      <c r="A4304" s="15" t="s">
        <v>4356</v>
      </c>
      <c r="B4304" s="15">
        <v>88</v>
      </c>
      <c r="C4304" s="15">
        <v>284</v>
      </c>
      <c r="D4304" s="15">
        <v>404</v>
      </c>
      <c r="E4304" s="15">
        <v>178.3926945217267</v>
      </c>
      <c r="F4304" s="15">
        <v>91.204124553385881</v>
      </c>
    </row>
    <row r="4305" spans="1:6" x14ac:dyDescent="0.25">
      <c r="A4305" s="15" t="s">
        <v>4357</v>
      </c>
      <c r="B4305" s="15">
        <v>96</v>
      </c>
      <c r="C4305" s="15">
        <v>212</v>
      </c>
      <c r="D4305" s="15">
        <v>99</v>
      </c>
      <c r="E4305" s="15">
        <v>151.97122120748094</v>
      </c>
      <c r="F4305" s="15">
        <v>0</v>
      </c>
    </row>
    <row r="4306" spans="1:6" x14ac:dyDescent="0.25">
      <c r="A4306" s="15" t="s">
        <v>4358</v>
      </c>
      <c r="B4306" s="15">
        <v>189</v>
      </c>
      <c r="C4306" s="15">
        <v>525.03543307086602</v>
      </c>
      <c r="D4306" s="15">
        <v>128</v>
      </c>
      <c r="E4306" s="15">
        <v>0</v>
      </c>
      <c r="F4306" s="15">
        <v>0</v>
      </c>
    </row>
    <row r="4307" spans="1:6" x14ac:dyDescent="0.25">
      <c r="A4307" s="15" t="s">
        <v>4359</v>
      </c>
      <c r="B4307" s="15">
        <v>520.93162393162299</v>
      </c>
      <c r="C4307" s="15">
        <v>162.39344262295</v>
      </c>
      <c r="D4307" s="15">
        <v>85.182669789227106</v>
      </c>
      <c r="E4307" s="15">
        <v>136.77776016168366</v>
      </c>
      <c r="F4307" s="15">
        <v>77.958228025159016</v>
      </c>
    </row>
    <row r="4308" spans="1:6" x14ac:dyDescent="0.25">
      <c r="A4308" s="15" t="s">
        <v>4360</v>
      </c>
      <c r="B4308" s="15">
        <v>520.93162393162299</v>
      </c>
      <c r="C4308" s="15">
        <v>525.03543307086602</v>
      </c>
      <c r="D4308" s="15">
        <v>429.81599999999997</v>
      </c>
      <c r="E4308" s="15">
        <v>300.15744489428687</v>
      </c>
      <c r="F4308" s="15">
        <v>232.53570687657165</v>
      </c>
    </row>
    <row r="4309" spans="1:6" x14ac:dyDescent="0.25">
      <c r="A4309" s="15" t="s">
        <v>4361</v>
      </c>
      <c r="B4309" s="15">
        <v>120</v>
      </c>
      <c r="C4309" s="15">
        <v>142</v>
      </c>
      <c r="D4309" s="15">
        <v>429.81599999999997</v>
      </c>
      <c r="E4309" s="15">
        <v>86.164176815734848</v>
      </c>
      <c r="F4309" s="15">
        <v>169.23432000461602</v>
      </c>
    </row>
    <row r="4310" spans="1:6" x14ac:dyDescent="0.25">
      <c r="A4310" s="15" t="s">
        <v>4362</v>
      </c>
      <c r="B4310" s="15">
        <v>129</v>
      </c>
      <c r="C4310" s="15">
        <v>99</v>
      </c>
      <c r="D4310" s="15">
        <v>429.81599999999997</v>
      </c>
      <c r="E4310" s="15">
        <v>0</v>
      </c>
      <c r="F4310" s="15">
        <v>106.60429606589986</v>
      </c>
    </row>
    <row r="4311" spans="1:6" x14ac:dyDescent="0.25">
      <c r="A4311" s="15" t="s">
        <v>4363</v>
      </c>
      <c r="B4311" s="15">
        <v>130</v>
      </c>
      <c r="C4311" s="15">
        <v>525.03543307086602</v>
      </c>
      <c r="D4311" s="15">
        <v>429.81599999999997</v>
      </c>
      <c r="E4311" s="15">
        <v>0</v>
      </c>
      <c r="F4311" s="15">
        <v>158.65717500432751</v>
      </c>
    </row>
    <row r="4312" spans="1:6" x14ac:dyDescent="0.25">
      <c r="A4312" s="15" t="s">
        <v>4364</v>
      </c>
      <c r="B4312" s="15">
        <v>242.78233438485799</v>
      </c>
      <c r="C4312" s="15">
        <v>282.11987381703398</v>
      </c>
      <c r="D4312" s="15">
        <v>242.75078864353301</v>
      </c>
      <c r="E4312" s="15">
        <v>359.35251602246404</v>
      </c>
      <c r="F4312" s="15">
        <v>0</v>
      </c>
    </row>
    <row r="4313" spans="1:6" x14ac:dyDescent="0.25">
      <c r="A4313" s="15" t="s">
        <v>4366</v>
      </c>
      <c r="B4313" s="15">
        <v>113.198895027624</v>
      </c>
      <c r="C4313" s="15">
        <v>145.39226519337001</v>
      </c>
      <c r="D4313" s="15">
        <v>173.900552486187</v>
      </c>
      <c r="E4313" s="15">
        <v>102.45650627471656</v>
      </c>
      <c r="F4313" s="15">
        <v>138.27163568221093</v>
      </c>
    </row>
    <row r="4314" spans="1:6" x14ac:dyDescent="0.25">
      <c r="A4314" s="15" t="s">
        <v>4367</v>
      </c>
      <c r="B4314" s="15">
        <v>147.473372781065</v>
      </c>
      <c r="C4314" s="15">
        <v>102.189349112426</v>
      </c>
      <c r="D4314" s="15">
        <v>104.402366863905</v>
      </c>
      <c r="E4314" s="15">
        <v>134.76882755776398</v>
      </c>
      <c r="F4314" s="15">
        <v>108.69538619651792</v>
      </c>
    </row>
    <row r="4315" spans="1:6" x14ac:dyDescent="0.25">
      <c r="A4315" s="15" t="s">
        <v>4368</v>
      </c>
      <c r="B4315" s="15">
        <v>279.08695652173901</v>
      </c>
      <c r="C4315" s="15">
        <v>149.945341614906</v>
      </c>
      <c r="D4315" s="15">
        <v>210.26211180124201</v>
      </c>
      <c r="E4315" s="15">
        <v>159.46749715002352</v>
      </c>
      <c r="F4315" s="15">
        <v>219.04843623481281</v>
      </c>
    </row>
    <row r="4316" spans="1:6" x14ac:dyDescent="0.25">
      <c r="A4316" s="15" t="s">
        <v>4369</v>
      </c>
      <c r="B4316" s="15">
        <v>118.787709497206</v>
      </c>
      <c r="C4316" s="15">
        <v>175.18808193668499</v>
      </c>
      <c r="D4316" s="15">
        <v>177.75046554934801</v>
      </c>
      <c r="E4316" s="15">
        <v>216.86098490138639</v>
      </c>
      <c r="F4316" s="15">
        <v>219.25315439951822</v>
      </c>
    </row>
    <row r="4317" spans="1:6" x14ac:dyDescent="0.25">
      <c r="A4317" s="15" t="s">
        <v>4370</v>
      </c>
      <c r="B4317" s="15">
        <v>50.884422110552698</v>
      </c>
      <c r="C4317" s="15">
        <v>50.713567839195903</v>
      </c>
      <c r="D4317" s="15">
        <v>48.971524288107197</v>
      </c>
      <c r="E4317" s="15">
        <v>112.43354433892107</v>
      </c>
      <c r="F4317" s="15">
        <v>0</v>
      </c>
    </row>
    <row r="4318" spans="1:6" x14ac:dyDescent="0.25">
      <c r="A4318" s="15" t="s">
        <v>4371</v>
      </c>
      <c r="B4318" s="15">
        <v>42</v>
      </c>
      <c r="C4318" s="15">
        <v>40</v>
      </c>
      <c r="D4318" s="15">
        <v>40</v>
      </c>
      <c r="E4318" s="15">
        <v>155.14085963044923</v>
      </c>
      <c r="F4318" s="15">
        <v>98.18675022634676</v>
      </c>
    </row>
    <row r="4319" spans="1:6" x14ac:dyDescent="0.25">
      <c r="A4319" s="15" t="s">
        <v>4372</v>
      </c>
      <c r="B4319" s="15">
        <v>177</v>
      </c>
      <c r="C4319" s="15">
        <v>279</v>
      </c>
      <c r="D4319" s="15">
        <v>365</v>
      </c>
      <c r="E4319" s="15">
        <v>419.43771331226344</v>
      </c>
      <c r="F4319" s="15">
        <v>237.97214729415168</v>
      </c>
    </row>
    <row r="4320" spans="1:6" x14ac:dyDescent="0.25">
      <c r="A4320" s="15" t="s">
        <v>4373</v>
      </c>
      <c r="B4320" s="15">
        <v>83.382585751978894</v>
      </c>
      <c r="C4320" s="15">
        <v>281.07992731617401</v>
      </c>
      <c r="D4320" s="15">
        <v>231.71441135820999</v>
      </c>
      <c r="E4320" s="15">
        <v>0</v>
      </c>
      <c r="F4320" s="15">
        <v>55.1425405293121</v>
      </c>
    </row>
    <row r="4321" spans="1:6" x14ac:dyDescent="0.25">
      <c r="A4321" s="15" t="s">
        <v>4374</v>
      </c>
      <c r="B4321" s="15">
        <v>99.966850828729207</v>
      </c>
      <c r="C4321" s="15">
        <v>508.506880016678</v>
      </c>
      <c r="D4321" s="15">
        <v>440.46635096027302</v>
      </c>
      <c r="E4321" s="15">
        <v>120.76913469508241</v>
      </c>
      <c r="F4321" s="15">
        <v>232.66202499915821</v>
      </c>
    </row>
    <row r="4322" spans="1:6" x14ac:dyDescent="0.25">
      <c r="A4322" s="15" t="s">
        <v>4375</v>
      </c>
      <c r="B4322" s="15">
        <v>246</v>
      </c>
      <c r="C4322" s="15">
        <v>497</v>
      </c>
      <c r="D4322" s="15">
        <v>318</v>
      </c>
      <c r="E4322" s="15">
        <v>316.66409639759496</v>
      </c>
      <c r="F4322" s="15">
        <v>558.57351239877266</v>
      </c>
    </row>
    <row r="4323" spans="1:6" x14ac:dyDescent="0.25">
      <c r="A4323" s="15" t="s">
        <v>4376</v>
      </c>
      <c r="B4323" s="15">
        <v>183.07023411371199</v>
      </c>
      <c r="C4323" s="15">
        <v>118.43812709030099</v>
      </c>
      <c r="D4323" s="15">
        <v>527.85016722408</v>
      </c>
      <c r="E4323" s="15">
        <v>73.75861508228968</v>
      </c>
      <c r="F4323" s="15">
        <v>0</v>
      </c>
    </row>
    <row r="4324" spans="1:6" x14ac:dyDescent="0.25">
      <c r="A4324" s="15" t="s">
        <v>4377</v>
      </c>
      <c r="B4324" s="15">
        <v>72.694108151735193</v>
      </c>
      <c r="C4324" s="15">
        <v>589.44339622641496</v>
      </c>
      <c r="D4324" s="15">
        <v>531.41904761904698</v>
      </c>
      <c r="E4324" s="15">
        <v>58.24554974484272</v>
      </c>
      <c r="F4324" s="15">
        <v>74.201647403526991</v>
      </c>
    </row>
    <row r="4325" spans="1:6" x14ac:dyDescent="0.25">
      <c r="A4325" s="15" t="s">
        <v>4378</v>
      </c>
      <c r="B4325" s="15">
        <v>363.59777777777703</v>
      </c>
      <c r="C4325" s="15">
        <v>318.59888888888798</v>
      </c>
      <c r="D4325" s="15">
        <v>100.942222222222</v>
      </c>
      <c r="E4325" s="15">
        <v>234.26788669949161</v>
      </c>
      <c r="F4325" s="15">
        <v>112.12999877150084</v>
      </c>
    </row>
    <row r="4326" spans="1:6" x14ac:dyDescent="0.25">
      <c r="A4326" s="15" t="s">
        <v>4379</v>
      </c>
      <c r="B4326" s="15">
        <v>185</v>
      </c>
      <c r="C4326" s="15">
        <v>231</v>
      </c>
      <c r="D4326" s="15">
        <v>126</v>
      </c>
      <c r="E4326" s="15">
        <v>80.266728177785836</v>
      </c>
      <c r="F4326" s="15">
        <v>324.33300719928741</v>
      </c>
    </row>
    <row r="4327" spans="1:6" x14ac:dyDescent="0.25">
      <c r="A4327" s="15" t="s">
        <v>4380</v>
      </c>
      <c r="B4327" s="15">
        <v>83</v>
      </c>
      <c r="C4327" s="15">
        <v>90</v>
      </c>
      <c r="D4327" s="15">
        <v>46</v>
      </c>
      <c r="E4327" s="15">
        <v>90.762679783800237</v>
      </c>
      <c r="F4327" s="15">
        <v>0</v>
      </c>
    </row>
    <row r="4328" spans="1:6" x14ac:dyDescent="0.25">
      <c r="A4328" s="15" t="s">
        <v>4381</v>
      </c>
      <c r="B4328" s="15">
        <v>260</v>
      </c>
      <c r="C4328" s="15">
        <v>210</v>
      </c>
      <c r="D4328" s="15">
        <v>71</v>
      </c>
      <c r="E4328" s="15">
        <v>239.67869332129339</v>
      </c>
      <c r="F4328" s="15">
        <v>231.8607032598679</v>
      </c>
    </row>
    <row r="4329" spans="1:6" x14ac:dyDescent="0.25">
      <c r="A4329" s="15" t="s">
        <v>4382</v>
      </c>
      <c r="B4329" s="15">
        <v>106.90465631929</v>
      </c>
      <c r="C4329" s="15">
        <v>589.44339622641496</v>
      </c>
      <c r="D4329" s="15">
        <v>85.330398057227299</v>
      </c>
      <c r="E4329" s="15">
        <v>75.124515361591435</v>
      </c>
      <c r="F4329" s="15">
        <v>112.0704817870149</v>
      </c>
    </row>
    <row r="4330" spans="1:6" x14ac:dyDescent="0.25">
      <c r="A4330" s="15" t="s">
        <v>4383</v>
      </c>
      <c r="B4330" s="15">
        <v>116.25</v>
      </c>
      <c r="C4330" s="15">
        <v>559.48458226909395</v>
      </c>
      <c r="D4330" s="15">
        <v>431.832771886047</v>
      </c>
      <c r="E4330" s="15">
        <v>0</v>
      </c>
      <c r="F4330" s="15">
        <v>0</v>
      </c>
    </row>
    <row r="4331" spans="1:6" x14ac:dyDescent="0.25">
      <c r="A4331" s="15" t="s">
        <v>4384</v>
      </c>
      <c r="B4331" s="15">
        <v>280</v>
      </c>
      <c r="C4331" s="15">
        <v>108</v>
      </c>
      <c r="D4331" s="15">
        <v>287</v>
      </c>
      <c r="E4331" s="15">
        <v>203.69639585066619</v>
      </c>
      <c r="F4331" s="15">
        <v>111.71470247975454</v>
      </c>
    </row>
    <row r="4332" spans="1:6" x14ac:dyDescent="0.25">
      <c r="A4332" s="15" t="s">
        <v>4385</v>
      </c>
      <c r="B4332" s="15">
        <v>213</v>
      </c>
      <c r="C4332" s="15">
        <v>268</v>
      </c>
      <c r="D4332" s="15">
        <v>125</v>
      </c>
      <c r="E4332" s="15">
        <v>308.7331262881815</v>
      </c>
      <c r="F4332" s="15">
        <v>216.8579518724647</v>
      </c>
    </row>
    <row r="4333" spans="1:6" x14ac:dyDescent="0.25">
      <c r="A4333" s="15" t="s">
        <v>4386</v>
      </c>
      <c r="B4333" s="15">
        <v>327</v>
      </c>
      <c r="C4333" s="15">
        <v>138</v>
      </c>
      <c r="D4333" s="15">
        <v>117</v>
      </c>
      <c r="E4333" s="15">
        <v>126.34577583540378</v>
      </c>
      <c r="F4333" s="15">
        <v>0</v>
      </c>
    </row>
    <row r="4334" spans="1:6" x14ac:dyDescent="0.25">
      <c r="A4334" s="15" t="s">
        <v>4387</v>
      </c>
      <c r="B4334" s="15">
        <v>380</v>
      </c>
      <c r="C4334" s="15">
        <v>248</v>
      </c>
      <c r="D4334" s="15">
        <v>449</v>
      </c>
      <c r="E4334" s="15">
        <v>279.41599849672599</v>
      </c>
      <c r="F4334" s="15">
        <v>54.445793627317187</v>
      </c>
    </row>
    <row r="4335" spans="1:6" x14ac:dyDescent="0.25">
      <c r="A4335" s="15" t="s">
        <v>4388</v>
      </c>
      <c r="B4335" s="15">
        <v>289</v>
      </c>
      <c r="C4335" s="15">
        <v>417</v>
      </c>
      <c r="D4335" s="15">
        <v>303</v>
      </c>
      <c r="E4335" s="15">
        <v>404.76075962011686</v>
      </c>
      <c r="F4335" s="15">
        <v>120.8452310478114</v>
      </c>
    </row>
    <row r="4336" spans="1:6" x14ac:dyDescent="0.25">
      <c r="A4336" s="15" t="s">
        <v>4389</v>
      </c>
      <c r="B4336" s="15">
        <v>498</v>
      </c>
      <c r="C4336" s="15">
        <v>358</v>
      </c>
      <c r="D4336" s="15">
        <v>279</v>
      </c>
      <c r="E4336" s="15">
        <v>378.79818723649214</v>
      </c>
      <c r="F4336" s="15">
        <v>184.82211807312331</v>
      </c>
    </row>
    <row r="4337" spans="1:6" x14ac:dyDescent="0.25">
      <c r="A4337" s="15" t="s">
        <v>4390</v>
      </c>
      <c r="B4337" s="15">
        <v>419</v>
      </c>
      <c r="C4337" s="15">
        <v>244</v>
      </c>
      <c r="D4337" s="15">
        <v>138</v>
      </c>
      <c r="E4337" s="15">
        <v>162.70870644169065</v>
      </c>
      <c r="F4337" s="15">
        <v>67.028821487852724</v>
      </c>
    </row>
    <row r="4338" spans="1:6" x14ac:dyDescent="0.25">
      <c r="A4338" s="15" t="s">
        <v>4391</v>
      </c>
      <c r="B4338" s="15">
        <v>748.74527252502696</v>
      </c>
      <c r="C4338" s="15">
        <v>608.74527252502696</v>
      </c>
      <c r="D4338" s="15">
        <v>528.78086763069996</v>
      </c>
      <c r="E4338" s="15">
        <v>1225.669515343669</v>
      </c>
      <c r="F4338" s="15">
        <v>1049.3126703506355</v>
      </c>
    </row>
    <row r="4339" spans="1:6" x14ac:dyDescent="0.25">
      <c r="A4339" s="15" t="s">
        <v>4392</v>
      </c>
      <c r="B4339" s="15">
        <v>577</v>
      </c>
      <c r="C4339" s="15">
        <v>654</v>
      </c>
      <c r="D4339" s="15">
        <v>391</v>
      </c>
      <c r="E4339" s="15">
        <v>418.99495710538912</v>
      </c>
      <c r="F4339" s="15">
        <v>378.93177976801161</v>
      </c>
    </row>
    <row r="4340" spans="1:6" x14ac:dyDescent="0.25">
      <c r="A4340" s="15" t="s">
        <v>4393</v>
      </c>
      <c r="B4340" s="15">
        <v>291</v>
      </c>
      <c r="C4340" s="15">
        <v>273</v>
      </c>
      <c r="D4340" s="15">
        <v>303</v>
      </c>
      <c r="E4340" s="15">
        <v>508.41773629470669</v>
      </c>
      <c r="F4340" s="15">
        <v>277.18685577683459</v>
      </c>
    </row>
    <row r="4341" spans="1:6" x14ac:dyDescent="0.25">
      <c r="A4341" s="15" t="s">
        <v>4394</v>
      </c>
      <c r="B4341" s="15">
        <v>539</v>
      </c>
      <c r="C4341" s="15">
        <v>686</v>
      </c>
      <c r="D4341" s="15">
        <v>346</v>
      </c>
      <c r="E4341" s="15">
        <v>607.25980280150668</v>
      </c>
      <c r="F4341" s="15">
        <v>572.89591015258736</v>
      </c>
    </row>
    <row r="4342" spans="1:6" x14ac:dyDescent="0.25">
      <c r="A4342" s="15" t="s">
        <v>4395</v>
      </c>
      <c r="B4342" s="15">
        <v>408</v>
      </c>
      <c r="C4342" s="15">
        <v>346</v>
      </c>
      <c r="D4342" s="15">
        <v>292</v>
      </c>
      <c r="E4342" s="15">
        <v>304.96260407356954</v>
      </c>
      <c r="F4342" s="15">
        <v>260.89062255751054</v>
      </c>
    </row>
    <row r="4343" spans="1:6" x14ac:dyDescent="0.25">
      <c r="A4343" s="15" t="s">
        <v>4396</v>
      </c>
      <c r="B4343" s="15">
        <v>704</v>
      </c>
      <c r="C4343" s="15">
        <v>755</v>
      </c>
      <c r="D4343" s="15">
        <v>782</v>
      </c>
      <c r="E4343" s="15">
        <v>0</v>
      </c>
      <c r="F4343" s="15">
        <v>76.169115327105359</v>
      </c>
    </row>
    <row r="4344" spans="1:6" x14ac:dyDescent="0.25">
      <c r="A4344" s="15" t="s">
        <v>4397</v>
      </c>
      <c r="B4344" s="15">
        <v>1642.5563909774401</v>
      </c>
      <c r="C4344" s="15">
        <v>1545.0902255639</v>
      </c>
      <c r="D4344" s="15">
        <v>962.142857142857</v>
      </c>
      <c r="E4344" s="15">
        <v>895.8276494661086</v>
      </c>
      <c r="F4344" s="15">
        <v>395.51167958670862</v>
      </c>
    </row>
    <row r="4345" spans="1:6" x14ac:dyDescent="0.25">
      <c r="A4345" s="15" t="s">
        <v>4398</v>
      </c>
      <c r="B4345" s="15">
        <v>929.25972660357502</v>
      </c>
      <c r="C4345" s="15">
        <v>666.02418506834897</v>
      </c>
      <c r="D4345" s="15">
        <v>625.88117770767599</v>
      </c>
      <c r="E4345" s="15">
        <v>588.62267330376301</v>
      </c>
      <c r="F4345" s="15">
        <v>519.74219870260129</v>
      </c>
    </row>
    <row r="4346" spans="1:6" x14ac:dyDescent="0.25">
      <c r="A4346" s="15" t="s">
        <v>4399</v>
      </c>
      <c r="B4346" s="15">
        <v>1372.6009174311901</v>
      </c>
      <c r="C4346" s="15">
        <v>855.105504587155</v>
      </c>
      <c r="D4346" s="15">
        <v>745.61238532109996</v>
      </c>
      <c r="E4346" s="15">
        <v>943.38179290434846</v>
      </c>
      <c r="F4346" s="15">
        <v>512.43475126917281</v>
      </c>
    </row>
    <row r="4347" spans="1:6" x14ac:dyDescent="0.25">
      <c r="A4347" s="15" t="s">
        <v>4400</v>
      </c>
      <c r="B4347" s="15">
        <v>1403.0663390663301</v>
      </c>
      <c r="C4347" s="15">
        <v>941.88329238329197</v>
      </c>
      <c r="D4347" s="15">
        <v>670.20270270270203</v>
      </c>
      <c r="E4347" s="15">
        <v>673.17029365103087</v>
      </c>
      <c r="F4347" s="15">
        <v>653.62713114349685</v>
      </c>
    </row>
    <row r="4348" spans="1:6" x14ac:dyDescent="0.25">
      <c r="A4348" s="15" t="s">
        <v>4401</v>
      </c>
      <c r="B4348" s="15">
        <v>595.97229916897504</v>
      </c>
      <c r="C4348" s="15">
        <v>420.81163434902999</v>
      </c>
      <c r="D4348" s="15">
        <v>275.54570637119099</v>
      </c>
      <c r="E4348" s="15">
        <v>250.16463615410001</v>
      </c>
      <c r="F4348" s="15">
        <v>295.71538891699726</v>
      </c>
    </row>
    <row r="4349" spans="1:6" x14ac:dyDescent="0.25">
      <c r="A4349" s="15" t="s">
        <v>4402</v>
      </c>
      <c r="B4349" s="15">
        <v>744</v>
      </c>
      <c r="C4349" s="15">
        <v>664</v>
      </c>
      <c r="D4349" s="15">
        <v>413</v>
      </c>
      <c r="E4349" s="15">
        <v>927.8833777352055</v>
      </c>
      <c r="F4349" s="15">
        <v>561.91826397002274</v>
      </c>
    </row>
    <row r="4350" spans="1:6" x14ac:dyDescent="0.25">
      <c r="A4350" s="15" t="s">
        <v>4403</v>
      </c>
      <c r="B4350" s="15">
        <v>844</v>
      </c>
      <c r="C4350" s="15">
        <v>361</v>
      </c>
      <c r="D4350" s="15">
        <v>347</v>
      </c>
      <c r="E4350" s="15">
        <v>309.65003823634527</v>
      </c>
      <c r="F4350" s="15">
        <v>52.09493898019641</v>
      </c>
    </row>
    <row r="4351" spans="1:6" x14ac:dyDescent="0.25">
      <c r="A4351" s="15" t="s">
        <v>4404</v>
      </c>
      <c r="B4351" s="15">
        <v>1540</v>
      </c>
      <c r="C4351" s="15">
        <v>1133</v>
      </c>
      <c r="D4351" s="15">
        <v>1033</v>
      </c>
      <c r="E4351" s="15">
        <v>669.23023684536304</v>
      </c>
      <c r="F4351" s="15">
        <v>372.38234159918176</v>
      </c>
    </row>
    <row r="4352" spans="1:6" x14ac:dyDescent="0.25">
      <c r="A4352" s="15" t="s">
        <v>4405</v>
      </c>
      <c r="B4352" s="15">
        <v>405.89427312775302</v>
      </c>
      <c r="C4352" s="15">
        <v>538.76211453744497</v>
      </c>
      <c r="D4352" s="15">
        <v>1488.5550660792901</v>
      </c>
      <c r="E4352" s="15">
        <v>2379.1881480389861</v>
      </c>
      <c r="F4352" s="15">
        <v>1233.0773764274793</v>
      </c>
    </row>
    <row r="4353" spans="1:6" x14ac:dyDescent="0.25">
      <c r="A4353" s="15" t="s">
        <v>4406</v>
      </c>
      <c r="B4353" s="15">
        <v>605</v>
      </c>
      <c r="C4353" s="15">
        <v>229</v>
      </c>
      <c r="D4353" s="15">
        <v>446</v>
      </c>
      <c r="E4353" s="15">
        <v>171.34564120143833</v>
      </c>
      <c r="F4353" s="15">
        <v>161.01229360961062</v>
      </c>
    </row>
    <row r="4354" spans="1:6" x14ac:dyDescent="0.25">
      <c r="A4354" s="15" t="s">
        <v>4407</v>
      </c>
      <c r="B4354" s="15">
        <v>811</v>
      </c>
      <c r="C4354" s="15">
        <v>767</v>
      </c>
      <c r="D4354" s="15">
        <v>565</v>
      </c>
      <c r="E4354" s="15">
        <v>635.71248716806349</v>
      </c>
      <c r="F4354" s="15">
        <v>372.38234159918176</v>
      </c>
    </row>
    <row r="4355" spans="1:6" x14ac:dyDescent="0.25">
      <c r="A4355" s="15" t="s">
        <v>4408</v>
      </c>
      <c r="B4355" s="15">
        <v>778</v>
      </c>
      <c r="C4355" s="15">
        <v>673</v>
      </c>
      <c r="D4355" s="15">
        <v>458</v>
      </c>
      <c r="E4355" s="15">
        <v>469.39206783711734</v>
      </c>
      <c r="F4355" s="15">
        <v>363.13582747369418</v>
      </c>
    </row>
    <row r="4356" spans="1:6" x14ac:dyDescent="0.25">
      <c r="A4356" s="15" t="s">
        <v>4409</v>
      </c>
      <c r="B4356" s="15">
        <v>278.54952076677301</v>
      </c>
      <c r="C4356" s="15">
        <v>468.94249201277898</v>
      </c>
      <c r="D4356" s="15">
        <v>422.30351437699602</v>
      </c>
      <c r="E4356" s="15">
        <v>542.36235480563676</v>
      </c>
      <c r="F4356" s="15">
        <v>239.38864817090257</v>
      </c>
    </row>
    <row r="4357" spans="1:6" x14ac:dyDescent="0.25">
      <c r="A4357" s="15" t="s">
        <v>4410</v>
      </c>
      <c r="B4357" s="15">
        <v>839.94298921417499</v>
      </c>
      <c r="C4357" s="15">
        <v>820.43913713405198</v>
      </c>
      <c r="D4357" s="15">
        <v>472.22804314329699</v>
      </c>
      <c r="E4357" s="15">
        <v>1103.6675124445565</v>
      </c>
      <c r="F4357" s="15">
        <v>789.07346814813957</v>
      </c>
    </row>
    <row r="4358" spans="1:6" x14ac:dyDescent="0.25">
      <c r="A4358" s="15" t="s">
        <v>4411</v>
      </c>
      <c r="B4358" s="15">
        <v>1018.77777777777</v>
      </c>
      <c r="C4358" s="15">
        <v>770.2</v>
      </c>
      <c r="D4358" s="15">
        <v>561.95555555555495</v>
      </c>
      <c r="E4358" s="15">
        <v>856.17843389638233</v>
      </c>
      <c r="F4358" s="15">
        <v>493.9985398671227</v>
      </c>
    </row>
    <row r="4359" spans="1:6" x14ac:dyDescent="0.25">
      <c r="A4359" s="15" t="s">
        <v>4412</v>
      </c>
      <c r="B4359" s="15">
        <v>246</v>
      </c>
      <c r="C4359" s="15">
        <v>265</v>
      </c>
      <c r="D4359" s="15">
        <v>129</v>
      </c>
      <c r="E4359" s="15">
        <v>380.8002918201945</v>
      </c>
      <c r="F4359" s="15">
        <v>237.84420527947742</v>
      </c>
    </row>
    <row r="4360" spans="1:6" x14ac:dyDescent="0.25">
      <c r="A4360" s="15" t="s">
        <v>4413</v>
      </c>
      <c r="B4360" s="15">
        <v>186</v>
      </c>
      <c r="C4360" s="15">
        <v>97</v>
      </c>
      <c r="D4360" s="15">
        <v>531.41904761904698</v>
      </c>
      <c r="E4360" s="15">
        <v>151.15687985141963</v>
      </c>
      <c r="F4360" s="15">
        <v>169.26470072690083</v>
      </c>
    </row>
    <row r="4361" spans="1:6" x14ac:dyDescent="0.25">
      <c r="A4361" s="15" t="s">
        <v>4414</v>
      </c>
      <c r="B4361" s="15">
        <v>277</v>
      </c>
      <c r="C4361" s="15">
        <v>766</v>
      </c>
      <c r="D4361" s="15">
        <v>137</v>
      </c>
      <c r="E4361" s="15">
        <v>97.863916343901963</v>
      </c>
      <c r="F4361" s="15">
        <v>316.89843969901716</v>
      </c>
    </row>
    <row r="4362" spans="1:6" x14ac:dyDescent="0.25">
      <c r="A4362" s="15" t="s">
        <v>4415</v>
      </c>
      <c r="B4362" s="15">
        <v>196</v>
      </c>
      <c r="C4362" s="15">
        <v>157</v>
      </c>
      <c r="D4362" s="15">
        <v>78</v>
      </c>
      <c r="E4362" s="15">
        <v>0</v>
      </c>
      <c r="F4362" s="15">
        <v>0</v>
      </c>
    </row>
    <row r="4363" spans="1:6" x14ac:dyDescent="0.25">
      <c r="A4363" s="15" t="s">
        <v>4416</v>
      </c>
      <c r="B4363" s="15">
        <v>216.814540059347</v>
      </c>
      <c r="C4363" s="15">
        <v>273.66320474777399</v>
      </c>
      <c r="D4363" s="15">
        <v>156.73293768545901</v>
      </c>
      <c r="E4363" s="15">
        <v>199.63262735489226</v>
      </c>
      <c r="F4363" s="15">
        <v>134.41608587136241</v>
      </c>
    </row>
    <row r="4364" spans="1:6" x14ac:dyDescent="0.25">
      <c r="A4364" s="15" t="s">
        <v>4417</v>
      </c>
      <c r="B4364" s="15">
        <v>169</v>
      </c>
      <c r="C4364" s="15">
        <v>96</v>
      </c>
      <c r="D4364" s="15">
        <v>91</v>
      </c>
      <c r="E4364" s="15">
        <v>64.558615781703011</v>
      </c>
      <c r="F4364" s="15">
        <v>0</v>
      </c>
    </row>
    <row r="4365" spans="1:6" x14ac:dyDescent="0.25">
      <c r="A4365" s="15" t="s">
        <v>4418</v>
      </c>
      <c r="B4365" s="15">
        <v>230</v>
      </c>
      <c r="C4365" s="15">
        <v>190</v>
      </c>
      <c r="D4365" s="15">
        <v>269</v>
      </c>
      <c r="E4365" s="15">
        <v>160.42621957777916</v>
      </c>
      <c r="F4365" s="15">
        <v>110.24477218396829</v>
      </c>
    </row>
    <row r="4366" spans="1:6" x14ac:dyDescent="0.25">
      <c r="A4366" s="15" t="s">
        <v>4419</v>
      </c>
      <c r="B4366" s="15">
        <v>268</v>
      </c>
      <c r="C4366" s="15">
        <v>270</v>
      </c>
      <c r="D4366" s="15">
        <v>198</v>
      </c>
      <c r="E4366" s="15">
        <v>134.61774142821503</v>
      </c>
      <c r="F4366" s="15">
        <v>0</v>
      </c>
    </row>
    <row r="4367" spans="1:6" x14ac:dyDescent="0.25">
      <c r="A4367" s="15" t="s">
        <v>4420</v>
      </c>
      <c r="B4367" s="15">
        <v>387</v>
      </c>
      <c r="C4367" s="15">
        <v>424</v>
      </c>
      <c r="D4367" s="15">
        <v>264</v>
      </c>
      <c r="E4367" s="15">
        <v>130.68301888646977</v>
      </c>
      <c r="F4367" s="15">
        <v>234.27549257890271</v>
      </c>
    </row>
    <row r="4368" spans="1:6" x14ac:dyDescent="0.25">
      <c r="A4368" s="15" t="s">
        <v>4421</v>
      </c>
      <c r="B4368" s="15">
        <v>246</v>
      </c>
      <c r="C4368" s="15">
        <v>669</v>
      </c>
      <c r="D4368" s="15">
        <v>462</v>
      </c>
      <c r="E4368" s="15">
        <v>338.82343497169302</v>
      </c>
      <c r="F4368" s="15">
        <v>435.15294132205071</v>
      </c>
    </row>
    <row r="4369" spans="1:6" x14ac:dyDescent="0.25">
      <c r="A4369" s="15" t="s">
        <v>4422</v>
      </c>
      <c r="B4369" s="15">
        <v>2391</v>
      </c>
      <c r="C4369" s="15">
        <v>2117</v>
      </c>
      <c r="D4369" s="15">
        <v>2168</v>
      </c>
      <c r="E4369" s="15">
        <v>5019.8052403198681</v>
      </c>
      <c r="F4369" s="15">
        <v>3542.2704594114334</v>
      </c>
    </row>
    <row r="4370" spans="1:6" x14ac:dyDescent="0.25">
      <c r="A4370" s="15" t="s">
        <v>4423</v>
      </c>
      <c r="B4370" s="15">
        <v>309</v>
      </c>
      <c r="C4370" s="15">
        <v>205</v>
      </c>
      <c r="D4370" s="15">
        <v>438</v>
      </c>
      <c r="E4370" s="15">
        <v>227.4223965037273</v>
      </c>
      <c r="F4370" s="15">
        <v>198.70203998375314</v>
      </c>
    </row>
    <row r="4371" spans="1:6" x14ac:dyDescent="0.25">
      <c r="A4371" s="15" t="s">
        <v>4424</v>
      </c>
      <c r="B4371" s="15">
        <v>368</v>
      </c>
      <c r="C4371" s="15">
        <v>734</v>
      </c>
      <c r="D4371" s="15">
        <v>503</v>
      </c>
      <c r="E4371" s="15">
        <v>838.54067984614244</v>
      </c>
      <c r="F4371" s="15">
        <v>359.08297225635386</v>
      </c>
    </row>
    <row r="4372" spans="1:6" x14ac:dyDescent="0.25">
      <c r="A4372" s="15" t="s">
        <v>4425</v>
      </c>
      <c r="B4372" s="15">
        <v>496</v>
      </c>
      <c r="C4372" s="15">
        <v>616</v>
      </c>
      <c r="D4372" s="15">
        <v>717</v>
      </c>
      <c r="E4372" s="15">
        <v>783.29435977800188</v>
      </c>
      <c r="F4372" s="15">
        <v>535.94473471097592</v>
      </c>
    </row>
    <row r="4373" spans="1:6" x14ac:dyDescent="0.25">
      <c r="A4373" s="15" t="s">
        <v>4426</v>
      </c>
      <c r="B4373" s="15">
        <v>372.96868475991602</v>
      </c>
      <c r="C4373" s="15">
        <v>404.86430062630399</v>
      </c>
      <c r="D4373" s="15">
        <v>200.81837160751499</v>
      </c>
      <c r="E4373" s="15">
        <v>337.84291699267521</v>
      </c>
      <c r="F4373" s="15">
        <v>545.31922566388653</v>
      </c>
    </row>
    <row r="4374" spans="1:6" x14ac:dyDescent="0.25">
      <c r="A4374" s="15" t="s">
        <v>4427</v>
      </c>
      <c r="B4374" s="15">
        <v>1421</v>
      </c>
      <c r="C4374" s="15">
        <v>971</v>
      </c>
      <c r="D4374" s="15">
        <v>1079</v>
      </c>
      <c r="E4374" s="15">
        <v>545.81375160894436</v>
      </c>
      <c r="F4374" s="15">
        <v>1057.0252199586287</v>
      </c>
    </row>
    <row r="4375" spans="1:6" x14ac:dyDescent="0.25">
      <c r="A4375" s="15" t="s">
        <v>4428</v>
      </c>
      <c r="B4375" s="15">
        <v>568</v>
      </c>
      <c r="C4375" s="15">
        <v>317</v>
      </c>
      <c r="D4375" s="15">
        <v>537</v>
      </c>
      <c r="E4375" s="15">
        <v>360.59767373563966</v>
      </c>
      <c r="F4375" s="15">
        <v>431.17955343063153</v>
      </c>
    </row>
    <row r="4376" spans="1:6" x14ac:dyDescent="0.25">
      <c r="A4376" s="15" t="s">
        <v>4429</v>
      </c>
      <c r="B4376" s="15">
        <v>420</v>
      </c>
      <c r="C4376" s="15">
        <v>687</v>
      </c>
      <c r="D4376" s="15">
        <v>647</v>
      </c>
      <c r="E4376" s="15">
        <v>1184.5802085801588</v>
      </c>
      <c r="F4376" s="15">
        <v>824.12485435884491</v>
      </c>
    </row>
    <row r="4377" spans="1:6" x14ac:dyDescent="0.25">
      <c r="A4377" s="15" t="s">
        <v>4430</v>
      </c>
      <c r="B4377" s="15">
        <v>283</v>
      </c>
      <c r="C4377" s="15">
        <v>111</v>
      </c>
      <c r="D4377" s="15">
        <v>163</v>
      </c>
      <c r="E4377" s="15">
        <v>76.192274970791615</v>
      </c>
      <c r="F4377" s="15">
        <v>162.16650359964368</v>
      </c>
    </row>
    <row r="4378" spans="1:6" x14ac:dyDescent="0.25">
      <c r="A4378" s="15" t="s">
        <v>4431</v>
      </c>
      <c r="B4378" s="15">
        <v>993.93716337522403</v>
      </c>
      <c r="C4378" s="15">
        <v>251.70377019748599</v>
      </c>
      <c r="D4378" s="15">
        <v>367.92459605026897</v>
      </c>
      <c r="E4378" s="15">
        <v>165.398106548165</v>
      </c>
      <c r="F4378" s="15">
        <v>0</v>
      </c>
    </row>
    <row r="4379" spans="1:6" x14ac:dyDescent="0.25">
      <c r="A4379" s="15" t="s">
        <v>4432</v>
      </c>
      <c r="B4379" s="15">
        <v>221.84156142365001</v>
      </c>
      <c r="C4379" s="15">
        <v>304.76004592422498</v>
      </c>
      <c r="D4379" s="15">
        <v>167.50631458094099</v>
      </c>
      <c r="E4379" s="15">
        <v>204.91301254943343</v>
      </c>
      <c r="F4379" s="15">
        <v>542.49945448801668</v>
      </c>
    </row>
    <row r="4380" spans="1:6" x14ac:dyDescent="0.25">
      <c r="A4380" s="15" t="s">
        <v>4433</v>
      </c>
      <c r="B4380" s="15">
        <v>806</v>
      </c>
      <c r="C4380" s="15">
        <v>1283</v>
      </c>
      <c r="D4380" s="15">
        <v>1129</v>
      </c>
      <c r="E4380" s="15">
        <v>2627.724029629268</v>
      </c>
      <c r="F4380" s="15">
        <v>1348.3932019422268</v>
      </c>
    </row>
    <row r="4381" spans="1:6" x14ac:dyDescent="0.25">
      <c r="A4381" s="15" t="s">
        <v>4434</v>
      </c>
      <c r="B4381" s="15">
        <v>801.45302713987405</v>
      </c>
      <c r="C4381" s="15">
        <v>1205.79749478079</v>
      </c>
      <c r="D4381" s="15">
        <v>719.87056367432103</v>
      </c>
      <c r="E4381" s="15">
        <v>1212.3363136698674</v>
      </c>
      <c r="F4381" s="15">
        <v>753.5360017371022</v>
      </c>
    </row>
    <row r="4382" spans="1:6" x14ac:dyDescent="0.25">
      <c r="A4382" s="15" t="s">
        <v>4435</v>
      </c>
      <c r="B4382" s="15">
        <v>851</v>
      </c>
      <c r="C4382" s="15">
        <v>1324</v>
      </c>
      <c r="D4382" s="15">
        <v>1675</v>
      </c>
      <c r="E4382" s="15">
        <v>2170.5461078076287</v>
      </c>
      <c r="F4382" s="15">
        <v>665.07196417908335</v>
      </c>
    </row>
    <row r="4383" spans="1:6" x14ac:dyDescent="0.25">
      <c r="A4383" s="15" t="s">
        <v>4436</v>
      </c>
      <c r="B4383" s="15">
        <v>715.24360535931703</v>
      </c>
      <c r="C4383" s="15">
        <v>588.65286236297197</v>
      </c>
      <c r="D4383" s="15">
        <v>1104.6345919610201</v>
      </c>
      <c r="E4383" s="15">
        <v>1627.9694326730976</v>
      </c>
      <c r="F4383" s="15">
        <v>527.96674459610017</v>
      </c>
    </row>
    <row r="4384" spans="1:6" x14ac:dyDescent="0.25">
      <c r="A4384" s="15" t="s">
        <v>4437</v>
      </c>
      <c r="B4384" s="15">
        <v>345.5</v>
      </c>
      <c r="C4384" s="15">
        <v>444.2109375</v>
      </c>
      <c r="D4384" s="15">
        <v>605.88671875</v>
      </c>
      <c r="E4384" s="15">
        <v>971.33521730163181</v>
      </c>
      <c r="F4384" s="15">
        <v>792.74471567364265</v>
      </c>
    </row>
    <row r="4385" spans="1:6" x14ac:dyDescent="0.25">
      <c r="A4385" s="15" t="s">
        <v>4438</v>
      </c>
      <c r="B4385" s="15">
        <v>655</v>
      </c>
      <c r="C4385" s="15">
        <v>708</v>
      </c>
      <c r="D4385" s="15">
        <v>550</v>
      </c>
      <c r="E4385" s="15">
        <v>643.98817227787868</v>
      </c>
      <c r="F4385" s="15">
        <v>1198.8894900266341</v>
      </c>
    </row>
    <row r="4386" spans="1:6" x14ac:dyDescent="0.25">
      <c r="A4386" s="15" t="s">
        <v>4439</v>
      </c>
      <c r="B4386" s="15">
        <v>321</v>
      </c>
      <c r="C4386" s="15">
        <v>367</v>
      </c>
      <c r="D4386" s="15">
        <v>127</v>
      </c>
      <c r="E4386" s="15">
        <v>735.77834162970385</v>
      </c>
      <c r="F4386" s="15">
        <v>662.9224103194224</v>
      </c>
    </row>
    <row r="4387" spans="1:6" x14ac:dyDescent="0.25">
      <c r="A4387" s="15" t="s">
        <v>4440</v>
      </c>
      <c r="B4387" s="15">
        <v>4087.8305882352902</v>
      </c>
      <c r="C4387" s="15">
        <v>2640.6188235294098</v>
      </c>
      <c r="D4387" s="15">
        <v>2537.2305882352898</v>
      </c>
      <c r="E4387" s="15">
        <v>5409.8102568324057</v>
      </c>
      <c r="F4387" s="15">
        <v>4897.4284087092392</v>
      </c>
    </row>
    <row r="4388" spans="1:6" x14ac:dyDescent="0.25">
      <c r="A4388" s="15" t="s">
        <v>4441</v>
      </c>
      <c r="B4388" s="15">
        <v>920</v>
      </c>
      <c r="C4388" s="15">
        <v>895</v>
      </c>
      <c r="D4388" s="15">
        <v>777</v>
      </c>
      <c r="E4388" s="15">
        <v>1491.1069874894254</v>
      </c>
      <c r="F4388" s="15">
        <v>1043.5624902300422</v>
      </c>
    </row>
    <row r="4389" spans="1:6" x14ac:dyDescent="0.25">
      <c r="A4389" s="15" t="s">
        <v>4442</v>
      </c>
      <c r="B4389" s="15">
        <v>1344.8230769230699</v>
      </c>
      <c r="C4389" s="15">
        <v>1365.5865384615299</v>
      </c>
      <c r="D4389" s="15">
        <v>884.93269230769204</v>
      </c>
      <c r="E4389" s="15">
        <v>3612.6011355160704</v>
      </c>
      <c r="F4389" s="15">
        <v>1484.5309457041205</v>
      </c>
    </row>
    <row r="4390" spans="1:6" x14ac:dyDescent="0.25">
      <c r="A4390" s="15" t="s">
        <v>4443</v>
      </c>
      <c r="B4390" s="15">
        <v>2558</v>
      </c>
      <c r="C4390" s="15">
        <v>1806</v>
      </c>
      <c r="D4390" s="15">
        <v>1089</v>
      </c>
      <c r="E4390" s="15">
        <v>1440.9483042476134</v>
      </c>
      <c r="F4390" s="15">
        <v>1840.5455080680872</v>
      </c>
    </row>
    <row r="4391" spans="1:6" x14ac:dyDescent="0.25">
      <c r="A4391" s="15" t="s">
        <v>4444</v>
      </c>
      <c r="B4391" s="15">
        <v>1193.51338199513</v>
      </c>
      <c r="C4391" s="15">
        <v>973.048661800486</v>
      </c>
      <c r="D4391" s="15">
        <v>975.82968369829598</v>
      </c>
      <c r="E4391" s="15">
        <v>1536.7256220894676</v>
      </c>
      <c r="F4391" s="15">
        <v>1140.616500108418</v>
      </c>
    </row>
    <row r="4392" spans="1:6" x14ac:dyDescent="0.25">
      <c r="A4392" s="15" t="s">
        <v>4445</v>
      </c>
      <c r="B4392" s="15">
        <v>1042.5757121439201</v>
      </c>
      <c r="C4392" s="15">
        <v>955.45877061469196</v>
      </c>
      <c r="D4392" s="15">
        <v>747.82908545727105</v>
      </c>
      <c r="E4392" s="15">
        <v>383.13502834411713</v>
      </c>
      <c r="F4392" s="15">
        <v>782.81835314280556</v>
      </c>
    </row>
    <row r="4393" spans="1:6" x14ac:dyDescent="0.25">
      <c r="A4393" s="15" t="s">
        <v>4446</v>
      </c>
      <c r="B4393" s="15">
        <v>768</v>
      </c>
      <c r="C4393" s="15">
        <v>656</v>
      </c>
      <c r="D4393" s="15">
        <v>440</v>
      </c>
      <c r="E4393" s="15">
        <v>944.01749492113026</v>
      </c>
      <c r="F4393" s="15">
        <v>332.37432142736884</v>
      </c>
    </row>
    <row r="4394" spans="1:6" x14ac:dyDescent="0.25">
      <c r="A4394" s="15" t="s">
        <v>4447</v>
      </c>
      <c r="B4394" s="15">
        <v>290</v>
      </c>
      <c r="C4394" s="15">
        <v>257</v>
      </c>
      <c r="D4394" s="15">
        <v>300</v>
      </c>
      <c r="E4394" s="15">
        <v>418.99495710538912</v>
      </c>
      <c r="F4394" s="15">
        <v>292.58612554221423</v>
      </c>
    </row>
    <row r="4395" spans="1:6" x14ac:dyDescent="0.25">
      <c r="A4395" s="15" t="s">
        <v>4448</v>
      </c>
      <c r="B4395" s="15">
        <v>177</v>
      </c>
      <c r="C4395" s="15">
        <v>279</v>
      </c>
      <c r="D4395" s="15">
        <v>365</v>
      </c>
      <c r="E4395" s="15">
        <v>130.63427475409895</v>
      </c>
      <c r="F4395" s="15">
        <v>0</v>
      </c>
    </row>
    <row r="4396" spans="1:6" x14ac:dyDescent="0.25">
      <c r="A4396" s="15" t="s">
        <v>4449</v>
      </c>
      <c r="B4396" s="15">
        <v>387</v>
      </c>
      <c r="C4396" s="15">
        <v>451</v>
      </c>
      <c r="D4396" s="15">
        <v>221</v>
      </c>
      <c r="E4396" s="15">
        <v>407.94233233762111</v>
      </c>
      <c r="F4396" s="15">
        <v>470.52251537039473</v>
      </c>
    </row>
    <row r="4397" spans="1:6" x14ac:dyDescent="0.25">
      <c r="A4397" s="15" t="s">
        <v>4450</v>
      </c>
      <c r="B4397" s="15">
        <v>1043</v>
      </c>
      <c r="C4397" s="15">
        <v>1058</v>
      </c>
      <c r="D4397" s="15">
        <v>850</v>
      </c>
      <c r="E4397" s="15">
        <v>1388.4735786543326</v>
      </c>
      <c r="F4397" s="15">
        <v>507.54997040080787</v>
      </c>
    </row>
    <row r="4398" spans="1:6" x14ac:dyDescent="0.25">
      <c r="A4398" s="15" t="s">
        <v>4451</v>
      </c>
      <c r="B4398" s="15">
        <v>878.35841170323897</v>
      </c>
      <c r="C4398" s="15">
        <v>670.184952978056</v>
      </c>
      <c r="D4398" s="15">
        <v>577.09613375130596</v>
      </c>
      <c r="E4398" s="15">
        <v>628.15061924824954</v>
      </c>
      <c r="F4398" s="15">
        <v>464.291995974776</v>
      </c>
    </row>
    <row r="4399" spans="1:6" x14ac:dyDescent="0.25">
      <c r="A4399" s="15" t="s">
        <v>4452</v>
      </c>
      <c r="B4399" s="15">
        <v>659.65447667087005</v>
      </c>
      <c r="C4399" s="15">
        <v>348.30769230769198</v>
      </c>
      <c r="D4399" s="15">
        <v>643.56746532156296</v>
      </c>
      <c r="E4399" s="15">
        <v>1052.2388819677587</v>
      </c>
      <c r="F4399" s="15">
        <v>520.05120119885726</v>
      </c>
    </row>
    <row r="4400" spans="1:6" x14ac:dyDescent="0.25">
      <c r="A4400" s="15" t="s">
        <v>4453</v>
      </c>
      <c r="B4400" s="15">
        <v>866</v>
      </c>
      <c r="C4400" s="15">
        <v>653</v>
      </c>
      <c r="D4400" s="15">
        <v>972</v>
      </c>
      <c r="E4400" s="15">
        <v>1200.7902535396775</v>
      </c>
      <c r="F4400" s="15">
        <v>1052.8087144688909</v>
      </c>
    </row>
    <row r="4401" spans="1:6" x14ac:dyDescent="0.25">
      <c r="A4401" s="15" t="s">
        <v>4454</v>
      </c>
      <c r="B4401" s="15">
        <v>586</v>
      </c>
      <c r="C4401" s="15">
        <v>873</v>
      </c>
      <c r="D4401" s="15">
        <v>183</v>
      </c>
      <c r="E4401" s="15">
        <v>230.56648493465437</v>
      </c>
      <c r="F4401" s="15">
        <v>301.9316283236609</v>
      </c>
    </row>
    <row r="4402" spans="1:6" x14ac:dyDescent="0.25">
      <c r="A4402" s="15" t="s">
        <v>4455</v>
      </c>
      <c r="B4402" s="15">
        <v>586</v>
      </c>
      <c r="C4402" s="15">
        <v>873</v>
      </c>
      <c r="D4402" s="15">
        <v>183</v>
      </c>
      <c r="E4402" s="15">
        <v>457.21996163934597</v>
      </c>
      <c r="F4402" s="15">
        <v>214.4922287611287</v>
      </c>
    </row>
    <row r="4403" spans="1:6" x14ac:dyDescent="0.25">
      <c r="A4403" s="15" t="s">
        <v>4456</v>
      </c>
      <c r="B4403" s="15">
        <v>422.18441064638699</v>
      </c>
      <c r="C4403" s="15">
        <v>602.99239543726196</v>
      </c>
      <c r="D4403" s="15">
        <v>354.22433460076002</v>
      </c>
      <c r="E4403" s="15">
        <v>64.282133487134686</v>
      </c>
      <c r="F4403" s="15">
        <v>66.438259183994973</v>
      </c>
    </row>
    <row r="4404" spans="1:6" x14ac:dyDescent="0.25">
      <c r="A4404" s="15" t="s">
        <v>4457</v>
      </c>
      <c r="B4404" s="15">
        <v>387</v>
      </c>
      <c r="C4404" s="15">
        <v>545</v>
      </c>
      <c r="D4404" s="15">
        <v>391</v>
      </c>
      <c r="E4404" s="15">
        <v>309.48202410816498</v>
      </c>
      <c r="F4404" s="15">
        <v>254.89833523549626</v>
      </c>
    </row>
    <row r="4405" spans="1:6" x14ac:dyDescent="0.25">
      <c r="A4405" s="15" t="s">
        <v>4458</v>
      </c>
      <c r="B4405" s="15">
        <v>498.949579831932</v>
      </c>
      <c r="C4405" s="15">
        <v>634.59523809523796</v>
      </c>
      <c r="D4405" s="15">
        <v>558.01960784313701</v>
      </c>
      <c r="E4405" s="15">
        <v>151.61493100248441</v>
      </c>
      <c r="F4405" s="15">
        <v>71.987994438027968</v>
      </c>
    </row>
    <row r="4406" spans="1:6" x14ac:dyDescent="0.25">
      <c r="A4406" s="15" t="s">
        <v>4459</v>
      </c>
      <c r="B4406" s="15">
        <v>549</v>
      </c>
      <c r="C4406" s="15">
        <v>680</v>
      </c>
      <c r="D4406" s="15">
        <v>617</v>
      </c>
      <c r="E4406" s="15">
        <v>685.38256480575069</v>
      </c>
      <c r="F4406" s="15">
        <v>984.54797140911251</v>
      </c>
    </row>
    <row r="4407" spans="1:6" x14ac:dyDescent="0.25">
      <c r="A4407" s="15" t="s">
        <v>4460</v>
      </c>
      <c r="B4407" s="15">
        <v>1267</v>
      </c>
      <c r="C4407" s="15">
        <v>1266</v>
      </c>
      <c r="D4407" s="15">
        <v>724</v>
      </c>
      <c r="E4407" s="15">
        <v>1412.3408887979188</v>
      </c>
      <c r="F4407" s="15">
        <v>884.25643982346412</v>
      </c>
    </row>
    <row r="4408" spans="1:6" x14ac:dyDescent="0.25">
      <c r="A4408" s="15" t="s">
        <v>4461</v>
      </c>
      <c r="B4408" s="15">
        <v>536.43916913946498</v>
      </c>
      <c r="C4408" s="15">
        <v>487.03857566765498</v>
      </c>
      <c r="D4408" s="15">
        <v>328.78635014836698</v>
      </c>
      <c r="E4408" s="15">
        <v>234.75860284255663</v>
      </c>
      <c r="F4408" s="15">
        <v>518.93281151885981</v>
      </c>
    </row>
    <row r="4409" spans="1:6" x14ac:dyDescent="0.25">
      <c r="A4409" s="15" t="s">
        <v>4462</v>
      </c>
      <c r="B4409" s="15">
        <v>177</v>
      </c>
      <c r="C4409" s="15">
        <v>227</v>
      </c>
      <c r="D4409" s="15">
        <v>93</v>
      </c>
      <c r="E4409" s="15">
        <v>129.95565514498679</v>
      </c>
      <c r="F4409" s="15">
        <v>138.36224619052166</v>
      </c>
    </row>
    <row r="4410" spans="1:6" x14ac:dyDescent="0.25">
      <c r="A4410" s="15" t="s">
        <v>4463</v>
      </c>
      <c r="B4410" s="15">
        <v>383.10909090909001</v>
      </c>
      <c r="C4410" s="15">
        <v>278.00909090908999</v>
      </c>
      <c r="D4410" s="15">
        <v>276.80909090909</v>
      </c>
      <c r="E4410" s="15">
        <v>179.89367094227373</v>
      </c>
      <c r="F4410" s="15">
        <v>278.5832631107229</v>
      </c>
    </row>
    <row r="4411" spans="1:6" x14ac:dyDescent="0.25">
      <c r="A4411" s="15" t="s">
        <v>4464</v>
      </c>
      <c r="B4411" s="15">
        <v>164</v>
      </c>
      <c r="C4411" s="15">
        <v>171</v>
      </c>
      <c r="D4411" s="15">
        <v>289</v>
      </c>
      <c r="E4411" s="15">
        <v>134.96358019874336</v>
      </c>
      <c r="F4411" s="15">
        <v>256.16110122746261</v>
      </c>
    </row>
    <row r="4412" spans="1:6" x14ac:dyDescent="0.25">
      <c r="A4412" s="15" t="s">
        <v>4465</v>
      </c>
      <c r="B4412" s="15">
        <v>1785.3541666666599</v>
      </c>
      <c r="C4412" s="15">
        <v>1409.7291666666599</v>
      </c>
      <c r="D4412" s="15">
        <v>2364.2708333333298</v>
      </c>
      <c r="E4412" s="15">
        <v>1217.418407396804</v>
      </c>
      <c r="F4412" s="15">
        <v>1092.162906032105</v>
      </c>
    </row>
    <row r="4413" spans="1:6" x14ac:dyDescent="0.25">
      <c r="A4413" s="15" t="s">
        <v>4466</v>
      </c>
      <c r="B4413" s="15">
        <v>1332.19382022471</v>
      </c>
      <c r="C4413" s="15">
        <v>969.39044943820204</v>
      </c>
      <c r="D4413" s="15">
        <v>1086.45224719101</v>
      </c>
      <c r="E4413" s="15">
        <v>1103.4831068451504</v>
      </c>
      <c r="F4413" s="15">
        <v>383.54366518934796</v>
      </c>
    </row>
    <row r="4414" spans="1:6" x14ac:dyDescent="0.25">
      <c r="A4414" s="15" t="s">
        <v>4467</v>
      </c>
      <c r="B4414" s="15">
        <v>1596</v>
      </c>
      <c r="C4414" s="15">
        <v>748</v>
      </c>
      <c r="D4414" s="15">
        <v>536</v>
      </c>
      <c r="E4414" s="15">
        <v>784.8302310716839</v>
      </c>
      <c r="F4414" s="15">
        <v>930.47721345605316</v>
      </c>
    </row>
    <row r="4415" spans="1:6" x14ac:dyDescent="0.25">
      <c r="A4415" s="15" t="s">
        <v>4468</v>
      </c>
      <c r="B4415" s="15">
        <v>872.36501901140696</v>
      </c>
      <c r="C4415" s="15">
        <v>554.81368821292699</v>
      </c>
      <c r="D4415" s="15">
        <v>486.961977186311</v>
      </c>
      <c r="E4415" s="15">
        <v>526.66239190336637</v>
      </c>
      <c r="F4415" s="15">
        <v>248.53383248304942</v>
      </c>
    </row>
    <row r="4416" spans="1:6" x14ac:dyDescent="0.25">
      <c r="A4416" s="15" t="s">
        <v>4469</v>
      </c>
      <c r="B4416" s="15">
        <v>2087.4382402707201</v>
      </c>
      <c r="C4416" s="15">
        <v>872.41455160744499</v>
      </c>
      <c r="D4416" s="15">
        <v>548.50423011844305</v>
      </c>
      <c r="E4416" s="15">
        <v>316.51000194679318</v>
      </c>
      <c r="F4416" s="15">
        <v>368.74046050774723</v>
      </c>
    </row>
    <row r="4417" spans="1:6" x14ac:dyDescent="0.25">
      <c r="A4417" s="15" t="s">
        <v>4470</v>
      </c>
      <c r="B4417" s="15">
        <v>476</v>
      </c>
      <c r="C4417" s="15">
        <v>121</v>
      </c>
      <c r="D4417" s="15">
        <v>215</v>
      </c>
      <c r="E4417" s="15">
        <v>169.19347372741015</v>
      </c>
      <c r="F4417" s="15">
        <v>79.585671951276311</v>
      </c>
    </row>
    <row r="4418" spans="1:6" x14ac:dyDescent="0.25">
      <c r="A4418" s="15" t="s">
        <v>4471</v>
      </c>
      <c r="B4418" s="15">
        <v>1000</v>
      </c>
      <c r="C4418" s="15">
        <v>513</v>
      </c>
      <c r="D4418" s="15">
        <v>609</v>
      </c>
      <c r="E4418" s="15">
        <v>248.72965736162905</v>
      </c>
      <c r="F4418" s="15">
        <v>437.14448796425683</v>
      </c>
    </row>
    <row r="4419" spans="1:6" x14ac:dyDescent="0.25">
      <c r="A4419" s="15" t="s">
        <v>4472</v>
      </c>
      <c r="B4419" s="15">
        <v>369</v>
      </c>
      <c r="C4419" s="15">
        <v>407</v>
      </c>
      <c r="D4419" s="15">
        <v>306</v>
      </c>
      <c r="E4419" s="15">
        <v>171.34564120143833</v>
      </c>
      <c r="F4419" s="15">
        <v>286.72024400697455</v>
      </c>
    </row>
    <row r="4420" spans="1:6" x14ac:dyDescent="0.25">
      <c r="A4420" s="15" t="s">
        <v>4473</v>
      </c>
      <c r="B4420" s="15">
        <v>381</v>
      </c>
      <c r="C4420" s="15">
        <v>310</v>
      </c>
      <c r="D4420" s="15">
        <v>294</v>
      </c>
      <c r="E4420" s="15">
        <v>295.10037508794642</v>
      </c>
      <c r="F4420" s="15">
        <v>410.38053972154722</v>
      </c>
    </row>
    <row r="4421" spans="1:6" x14ac:dyDescent="0.25">
      <c r="A4421" s="15" t="s">
        <v>4474</v>
      </c>
      <c r="B4421" s="15">
        <v>449</v>
      </c>
      <c r="C4421" s="15">
        <v>616</v>
      </c>
      <c r="D4421" s="15">
        <v>729</v>
      </c>
      <c r="E4421" s="15">
        <v>698.65799286279969</v>
      </c>
      <c r="F4421" s="15">
        <v>192.88869492907256</v>
      </c>
    </row>
    <row r="4422" spans="1:6" x14ac:dyDescent="0.25">
      <c r="A4422" s="15" t="s">
        <v>4475</v>
      </c>
      <c r="B4422" s="15">
        <v>802.43566878980801</v>
      </c>
      <c r="C4422" s="15">
        <v>784.65095541401195</v>
      </c>
      <c r="D4422" s="15">
        <v>774.55159235668702</v>
      </c>
      <c r="E4422" s="15">
        <v>464.52234179484526</v>
      </c>
      <c r="F4422" s="15">
        <v>854.72993843570589</v>
      </c>
    </row>
    <row r="4423" spans="1:6" x14ac:dyDescent="0.25">
      <c r="A4423" s="15" t="s">
        <v>4476</v>
      </c>
      <c r="B4423" s="15">
        <v>282</v>
      </c>
      <c r="C4423" s="15">
        <v>196</v>
      </c>
      <c r="D4423" s="15">
        <v>212</v>
      </c>
      <c r="E4423" s="15">
        <v>398.14000448928385</v>
      </c>
      <c r="F4423" s="15">
        <v>254.89833523549626</v>
      </c>
    </row>
    <row r="4424" spans="1:6" x14ac:dyDescent="0.25">
      <c r="A4424" s="15" t="s">
        <v>4477</v>
      </c>
      <c r="B4424" s="15">
        <v>772</v>
      </c>
      <c r="C4424" s="15">
        <v>895</v>
      </c>
      <c r="D4424" s="15">
        <v>755</v>
      </c>
      <c r="E4424" s="15">
        <v>261.04135946514782</v>
      </c>
      <c r="F4424" s="15">
        <v>390.23628948407406</v>
      </c>
    </row>
    <row r="4425" spans="1:6" x14ac:dyDescent="0.25">
      <c r="A4425" s="15" t="s">
        <v>4478</v>
      </c>
      <c r="B4425" s="15">
        <v>755</v>
      </c>
      <c r="C4425" s="15">
        <v>622</v>
      </c>
      <c r="D4425" s="15">
        <v>680</v>
      </c>
      <c r="E4425" s="15">
        <v>139.62677366740442</v>
      </c>
      <c r="F4425" s="15">
        <v>558.57351239877266</v>
      </c>
    </row>
    <row r="4426" spans="1:6" x14ac:dyDescent="0.25">
      <c r="A4426" s="15" t="s">
        <v>4479</v>
      </c>
      <c r="B4426" s="15">
        <v>283</v>
      </c>
      <c r="C4426" s="15">
        <v>268</v>
      </c>
      <c r="D4426" s="15">
        <v>259</v>
      </c>
      <c r="E4426" s="15">
        <v>285.14247345124016</v>
      </c>
      <c r="F4426" s="15">
        <v>238.25676372418658</v>
      </c>
    </row>
    <row r="4427" spans="1:6" x14ac:dyDescent="0.25">
      <c r="A4427" s="15" t="s">
        <v>4481</v>
      </c>
      <c r="B4427" s="15">
        <v>195</v>
      </c>
      <c r="C4427" s="15">
        <v>143</v>
      </c>
      <c r="D4427" s="15">
        <v>89</v>
      </c>
      <c r="E4427" s="15">
        <v>345.77621780581421</v>
      </c>
      <c r="F4427" s="15">
        <v>140.58375080809637</v>
      </c>
    </row>
    <row r="4428" spans="1:6" x14ac:dyDescent="0.25">
      <c r="A4428" s="15" t="s">
        <v>4482</v>
      </c>
      <c r="B4428" s="15">
        <v>621.92857142857099</v>
      </c>
      <c r="C4428" s="15">
        <v>386.9</v>
      </c>
      <c r="D4428" s="15">
        <v>399.67142857142801</v>
      </c>
      <c r="E4428" s="15">
        <v>173.63654227478162</v>
      </c>
      <c r="F4428" s="15">
        <v>309.117611555949</v>
      </c>
    </row>
    <row r="4429" spans="1:6" x14ac:dyDescent="0.25">
      <c r="A4429" s="15" t="s">
        <v>4483</v>
      </c>
      <c r="B4429" s="15">
        <v>640</v>
      </c>
      <c r="C4429" s="15">
        <v>366</v>
      </c>
      <c r="D4429" s="15">
        <v>353</v>
      </c>
      <c r="E4429" s="15">
        <v>319.22785651360863</v>
      </c>
      <c r="F4429" s="15">
        <v>414.77898138218711</v>
      </c>
    </row>
    <row r="4430" spans="1:6" x14ac:dyDescent="0.25">
      <c r="A4430" s="15" t="s">
        <v>4484</v>
      </c>
      <c r="B4430" s="15">
        <v>430</v>
      </c>
      <c r="C4430" s="15">
        <v>167</v>
      </c>
      <c r="D4430" s="15">
        <v>194</v>
      </c>
      <c r="E4430" s="15">
        <v>354.43335433408987</v>
      </c>
      <c r="F4430" s="15">
        <v>210.40368234094831</v>
      </c>
    </row>
    <row r="4431" spans="1:6" x14ac:dyDescent="0.25">
      <c r="A4431" s="15" t="s">
        <v>4485</v>
      </c>
      <c r="B4431" s="15">
        <v>70.981707317073102</v>
      </c>
      <c r="C4431" s="15">
        <v>117.25304878048701</v>
      </c>
      <c r="D4431" s="15">
        <v>199.67378048780401</v>
      </c>
      <c r="E4431" s="15">
        <v>184.7172953015276</v>
      </c>
      <c r="F4431" s="15">
        <v>276.06397473431196</v>
      </c>
    </row>
    <row r="4432" spans="1:6" x14ac:dyDescent="0.25">
      <c r="A4432" s="15" t="s">
        <v>4486</v>
      </c>
      <c r="B4432" s="15">
        <v>1487</v>
      </c>
      <c r="C4432" s="15">
        <v>1171</v>
      </c>
      <c r="D4432" s="15">
        <v>1302</v>
      </c>
      <c r="E4432" s="15">
        <v>1140.4679115183219</v>
      </c>
      <c r="F4432" s="15">
        <v>1165.3127021960215</v>
      </c>
    </row>
    <row r="4433" spans="1:6" x14ac:dyDescent="0.25">
      <c r="A4433" s="15" t="s">
        <v>4487</v>
      </c>
      <c r="B4433" s="15">
        <v>202</v>
      </c>
      <c r="C4433" s="15">
        <v>236</v>
      </c>
      <c r="D4433" s="15">
        <v>397.504854368932</v>
      </c>
      <c r="E4433" s="15">
        <v>123.54222155690307</v>
      </c>
      <c r="F4433" s="15">
        <v>160.07876312718787</v>
      </c>
    </row>
    <row r="4434" spans="1:6" x14ac:dyDescent="0.25">
      <c r="A4434" s="15" t="s">
        <v>4488</v>
      </c>
      <c r="B4434" s="15">
        <v>1071</v>
      </c>
      <c r="C4434" s="15">
        <v>954</v>
      </c>
      <c r="D4434" s="15">
        <v>582</v>
      </c>
      <c r="E4434" s="15">
        <v>1288.4510462373112</v>
      </c>
      <c r="F4434" s="15">
        <v>825.23904606235942</v>
      </c>
    </row>
    <row r="4435" spans="1:6" x14ac:dyDescent="0.25">
      <c r="A4435" s="15" t="s">
        <v>4489</v>
      </c>
      <c r="B4435" s="15">
        <v>1130</v>
      </c>
      <c r="C4435" s="15">
        <v>403</v>
      </c>
      <c r="D4435" s="15">
        <v>222</v>
      </c>
      <c r="E4435" s="15">
        <v>307.59234099290182</v>
      </c>
      <c r="F4435" s="15">
        <v>662.09447606347089</v>
      </c>
    </row>
    <row r="4436" spans="1:6" x14ac:dyDescent="0.25">
      <c r="A4436" s="15" t="s">
        <v>4490</v>
      </c>
      <c r="B4436" s="15">
        <v>290</v>
      </c>
      <c r="C4436" s="15">
        <v>523.52830188679195</v>
      </c>
      <c r="D4436" s="15">
        <v>397.504854368932</v>
      </c>
      <c r="E4436" s="15">
        <v>245.77231167570099</v>
      </c>
      <c r="F4436" s="15">
        <v>137.33298713324427</v>
      </c>
    </row>
    <row r="4437" spans="1:6" x14ac:dyDescent="0.25">
      <c r="A4437" s="15" t="s">
        <v>4491</v>
      </c>
      <c r="B4437" s="15">
        <v>570.225490196078</v>
      </c>
      <c r="C4437" s="15">
        <v>523.52830188679195</v>
      </c>
      <c r="D4437" s="15">
        <v>83</v>
      </c>
      <c r="E4437" s="15">
        <v>129.98624484181573</v>
      </c>
      <c r="F4437" s="15">
        <v>143.71800777751537</v>
      </c>
    </row>
    <row r="4438" spans="1:6" x14ac:dyDescent="0.25">
      <c r="A4438" s="15" t="s">
        <v>4492</v>
      </c>
      <c r="B4438" s="15">
        <v>570.225490196078</v>
      </c>
      <c r="C4438" s="15">
        <v>151</v>
      </c>
      <c r="D4438" s="15">
        <v>397.504854368932</v>
      </c>
      <c r="E4438" s="15">
        <v>146.03170363643639</v>
      </c>
      <c r="F4438" s="15">
        <v>109.5726293063104</v>
      </c>
    </row>
    <row r="4439" spans="1:6" x14ac:dyDescent="0.25">
      <c r="A4439" s="15" t="s">
        <v>4493</v>
      </c>
      <c r="B4439" s="15">
        <v>545</v>
      </c>
      <c r="C4439" s="15">
        <v>445</v>
      </c>
      <c r="D4439" s="15">
        <v>248</v>
      </c>
      <c r="E4439" s="15">
        <v>784.54848441025899</v>
      </c>
      <c r="F4439" s="15">
        <v>423.56757995410948</v>
      </c>
    </row>
    <row r="4440" spans="1:6" x14ac:dyDescent="0.25">
      <c r="A4440" s="15" t="s">
        <v>4494</v>
      </c>
      <c r="B4440" s="15">
        <v>461</v>
      </c>
      <c r="C4440" s="15">
        <v>506</v>
      </c>
      <c r="D4440" s="15">
        <v>528</v>
      </c>
      <c r="E4440" s="15">
        <v>775.76727375917767</v>
      </c>
      <c r="F4440" s="15">
        <v>1171.7202133884482</v>
      </c>
    </row>
    <row r="4441" spans="1:6" x14ac:dyDescent="0.25">
      <c r="A4441" s="15" t="s">
        <v>4495</v>
      </c>
      <c r="B4441" s="15">
        <v>1189</v>
      </c>
      <c r="C4441" s="15">
        <v>1023</v>
      </c>
      <c r="D4441" s="15">
        <v>798</v>
      </c>
      <c r="E4441" s="15">
        <v>706.1626983358193</v>
      </c>
      <c r="F4441" s="15">
        <v>1188.9306653989654</v>
      </c>
    </row>
    <row r="4442" spans="1:6" x14ac:dyDescent="0.25">
      <c r="A4442" s="15" t="s">
        <v>4496</v>
      </c>
      <c r="B4442" s="15">
        <v>442</v>
      </c>
      <c r="C4442" s="15">
        <v>274</v>
      </c>
      <c r="D4442" s="15">
        <v>201</v>
      </c>
      <c r="E4442" s="15">
        <v>859.00000961899116</v>
      </c>
      <c r="F4442" s="15">
        <v>553.78599135892023</v>
      </c>
    </row>
    <row r="4443" spans="1:6" x14ac:dyDescent="0.25">
      <c r="A4443" s="15" t="s">
        <v>4497</v>
      </c>
      <c r="B4443" s="15">
        <v>243</v>
      </c>
      <c r="C4443" s="15">
        <v>298</v>
      </c>
      <c r="D4443" s="15">
        <v>238</v>
      </c>
      <c r="E4443" s="15">
        <v>247.25367903374715</v>
      </c>
      <c r="F4443" s="15">
        <v>331.457203651589</v>
      </c>
    </row>
    <row r="4444" spans="1:6" x14ac:dyDescent="0.25">
      <c r="A4444" s="15" t="s">
        <v>4498</v>
      </c>
      <c r="B4444" s="15">
        <v>739</v>
      </c>
      <c r="C4444" s="15">
        <v>267</v>
      </c>
      <c r="D4444" s="15">
        <v>299</v>
      </c>
      <c r="E4444" s="15">
        <v>328.00267389990887</v>
      </c>
      <c r="F4444" s="15">
        <v>158.02119547773816</v>
      </c>
    </row>
    <row r="4445" spans="1:6" x14ac:dyDescent="0.25">
      <c r="A4445" s="15" t="s">
        <v>4499</v>
      </c>
      <c r="B4445" s="15">
        <v>570.225490196078</v>
      </c>
      <c r="C4445" s="15">
        <v>105.055276381909</v>
      </c>
      <c r="D4445" s="15">
        <v>373.54212811630902</v>
      </c>
      <c r="E4445" s="15">
        <v>138.31048712232604</v>
      </c>
      <c r="F4445" s="15">
        <v>254.65684688684567</v>
      </c>
    </row>
    <row r="4446" spans="1:6" x14ac:dyDescent="0.25">
      <c r="A4446" s="15" t="s">
        <v>4500</v>
      </c>
      <c r="B4446" s="15">
        <v>439</v>
      </c>
      <c r="C4446" s="15">
        <v>319</v>
      </c>
      <c r="D4446" s="15">
        <v>258</v>
      </c>
      <c r="E4446" s="15">
        <v>227.0379694272151</v>
      </c>
      <c r="F4446" s="15">
        <v>185.52387839287763</v>
      </c>
    </row>
    <row r="4447" spans="1:6" x14ac:dyDescent="0.25">
      <c r="A4447" s="15" t="s">
        <v>4501</v>
      </c>
      <c r="B4447" s="15">
        <v>346</v>
      </c>
      <c r="C4447" s="15">
        <v>138</v>
      </c>
      <c r="D4447" s="15">
        <v>127</v>
      </c>
      <c r="E4447" s="15">
        <v>128.22903217862711</v>
      </c>
      <c r="F4447" s="15">
        <v>187.73635047377005</v>
      </c>
    </row>
    <row r="4448" spans="1:6" x14ac:dyDescent="0.25">
      <c r="A4448" s="15" t="s">
        <v>4502</v>
      </c>
      <c r="B4448" s="15">
        <v>570.225490196078</v>
      </c>
      <c r="C4448" s="15">
        <v>101</v>
      </c>
      <c r="D4448" s="15">
        <v>153</v>
      </c>
      <c r="E4448" s="15">
        <v>233.19791433415429</v>
      </c>
      <c r="F4448" s="15">
        <v>221.51439654356807</v>
      </c>
    </row>
    <row r="4449" spans="1:6" x14ac:dyDescent="0.25">
      <c r="A4449" s="15" t="s">
        <v>4503</v>
      </c>
      <c r="B4449" s="15">
        <v>486</v>
      </c>
      <c r="C4449" s="15">
        <v>242</v>
      </c>
      <c r="D4449" s="15">
        <v>180</v>
      </c>
      <c r="E4449" s="15">
        <v>210.00021604960494</v>
      </c>
      <c r="F4449" s="15">
        <v>177.65966774809289</v>
      </c>
    </row>
    <row r="4450" spans="1:6" x14ac:dyDescent="0.25">
      <c r="A4450" s="15" t="s">
        <v>4504</v>
      </c>
      <c r="B4450" s="15">
        <v>570.225490196078</v>
      </c>
      <c r="C4450" s="15">
        <v>467.03646559469502</v>
      </c>
      <c r="D4450" s="15">
        <v>348.22075023514498</v>
      </c>
      <c r="E4450" s="15">
        <v>117.18292523302254</v>
      </c>
      <c r="F4450" s="15">
        <v>228.08996304578901</v>
      </c>
    </row>
    <row r="4451" spans="1:6" x14ac:dyDescent="0.25">
      <c r="A4451" s="15" t="s">
        <v>4505</v>
      </c>
      <c r="B4451" s="15">
        <v>549.91158611095398</v>
      </c>
      <c r="C4451" s="15">
        <v>217.819750719079</v>
      </c>
      <c r="D4451" s="15">
        <v>118.160115052732</v>
      </c>
      <c r="E4451" s="15">
        <v>127.33346433483985</v>
      </c>
      <c r="F4451" s="15">
        <v>67.401584474605414</v>
      </c>
    </row>
    <row r="4452" spans="1:6" x14ac:dyDescent="0.25">
      <c r="A4452" s="15" t="s">
        <v>4506</v>
      </c>
      <c r="B4452" s="15">
        <v>164.38748137108701</v>
      </c>
      <c r="C4452" s="15">
        <v>501.35700025307199</v>
      </c>
      <c r="D4452" s="15">
        <v>128.46944858420201</v>
      </c>
      <c r="E4452" s="15">
        <v>218.26847039470806</v>
      </c>
      <c r="F4452" s="15">
        <v>225.81876561793553</v>
      </c>
    </row>
    <row r="4453" spans="1:6" x14ac:dyDescent="0.25">
      <c r="A4453" s="15" t="s">
        <v>4507</v>
      </c>
      <c r="B4453" s="15">
        <v>127</v>
      </c>
      <c r="C4453" s="15">
        <v>523.52830188679195</v>
      </c>
      <c r="D4453" s="15">
        <v>397.504854368932</v>
      </c>
      <c r="E4453" s="15">
        <v>144.07342408575633</v>
      </c>
      <c r="F4453" s="15">
        <v>196.39055923591098</v>
      </c>
    </row>
    <row r="4454" spans="1:6" x14ac:dyDescent="0.25">
      <c r="A4454" s="15" t="s">
        <v>4508</v>
      </c>
      <c r="B4454" s="15">
        <v>78</v>
      </c>
      <c r="C4454" s="15">
        <v>523.52830188679195</v>
      </c>
      <c r="D4454" s="15">
        <v>77</v>
      </c>
      <c r="E4454" s="15">
        <v>281.47397379280386</v>
      </c>
      <c r="F4454" s="15">
        <v>116.4209186379548</v>
      </c>
    </row>
    <row r="4455" spans="1:6" x14ac:dyDescent="0.25">
      <c r="A4455" s="15" t="s">
        <v>4509</v>
      </c>
      <c r="B4455" s="15">
        <v>306</v>
      </c>
      <c r="C4455" s="15">
        <v>234</v>
      </c>
      <c r="D4455" s="15">
        <v>341</v>
      </c>
      <c r="E4455" s="15">
        <v>196.13712110256503</v>
      </c>
      <c r="F4455" s="15">
        <v>398.12334871010455</v>
      </c>
    </row>
    <row r="4456" spans="1:6" x14ac:dyDescent="0.25">
      <c r="A4456" s="15" t="s">
        <v>4510</v>
      </c>
      <c r="B4456" s="15">
        <v>351.382940108892</v>
      </c>
      <c r="C4456" s="15">
        <v>362.92654864226199</v>
      </c>
      <c r="D4456" s="15">
        <v>630.00272232304906</v>
      </c>
      <c r="E4456" s="15">
        <v>269.97143159453975</v>
      </c>
      <c r="F4456" s="15">
        <v>307.21765231189119</v>
      </c>
    </row>
    <row r="4457" spans="1:6" x14ac:dyDescent="0.25">
      <c r="A4457" s="15" t="s">
        <v>4511</v>
      </c>
      <c r="B4457" s="15">
        <v>274.75971731448698</v>
      </c>
      <c r="C4457" s="15">
        <v>286.92226148409799</v>
      </c>
      <c r="D4457" s="15">
        <v>412.512367491166</v>
      </c>
      <c r="E4457" s="15">
        <v>209.53006631218059</v>
      </c>
      <c r="F4457" s="15">
        <v>358.90270459089254</v>
      </c>
    </row>
    <row r="4458" spans="1:6" x14ac:dyDescent="0.25">
      <c r="A4458" s="15" t="s">
        <v>4512</v>
      </c>
      <c r="B4458" s="15">
        <v>194</v>
      </c>
      <c r="C4458" s="15">
        <v>523.52830188679195</v>
      </c>
      <c r="D4458" s="15">
        <v>114</v>
      </c>
      <c r="E4458" s="15">
        <v>193.90213318944888</v>
      </c>
      <c r="F4458" s="15">
        <v>421.02907562219275</v>
      </c>
    </row>
    <row r="4459" spans="1:6" x14ac:dyDescent="0.25">
      <c r="A4459" s="15" t="s">
        <v>4513</v>
      </c>
      <c r="B4459" s="15">
        <v>731.04425711274996</v>
      </c>
      <c r="C4459" s="15">
        <v>693.71485376861403</v>
      </c>
      <c r="D4459" s="15">
        <v>548.77660695468899</v>
      </c>
      <c r="E4459" s="15">
        <v>983.08924670280726</v>
      </c>
      <c r="F4459" s="15">
        <v>1073.939389232648</v>
      </c>
    </row>
    <row r="4460" spans="1:6" x14ac:dyDescent="0.25">
      <c r="A4460" s="15" t="s">
        <v>4514</v>
      </c>
      <c r="B4460" s="15">
        <v>682</v>
      </c>
      <c r="C4460" s="15">
        <v>428</v>
      </c>
      <c r="D4460" s="15">
        <v>218</v>
      </c>
      <c r="E4460" s="15">
        <v>375.17895741515304</v>
      </c>
      <c r="F4460" s="15">
        <v>630.46405170092453</v>
      </c>
    </row>
    <row r="4461" spans="1:6" x14ac:dyDescent="0.25">
      <c r="A4461" s="15" t="s">
        <v>4515</v>
      </c>
      <c r="B4461" s="15">
        <v>569</v>
      </c>
      <c r="C4461" s="15">
        <v>801</v>
      </c>
      <c r="D4461" s="15">
        <v>404</v>
      </c>
      <c r="E4461" s="15">
        <v>683.07290983437599</v>
      </c>
      <c r="F4461" s="15">
        <v>884.24459632160904</v>
      </c>
    </row>
    <row r="4462" spans="1:6" x14ac:dyDescent="0.25">
      <c r="A4462" s="15" t="s">
        <v>4516</v>
      </c>
      <c r="B4462" s="15">
        <v>193.82028985507199</v>
      </c>
      <c r="C4462" s="15">
        <v>466.31594202898498</v>
      </c>
      <c r="D4462" s="15">
        <v>405.24347826086898</v>
      </c>
      <c r="E4462" s="15">
        <v>393.23569868112202</v>
      </c>
      <c r="F4462" s="15">
        <v>331.24843363039338</v>
      </c>
    </row>
    <row r="4463" spans="1:6" x14ac:dyDescent="0.25">
      <c r="A4463" s="15" t="s">
        <v>4517</v>
      </c>
      <c r="B4463" s="15">
        <v>601</v>
      </c>
      <c r="C4463" s="15">
        <v>512</v>
      </c>
      <c r="D4463" s="15">
        <v>387</v>
      </c>
      <c r="E4463" s="15">
        <v>341.36205332318718</v>
      </c>
      <c r="F4463" s="15">
        <v>333.35273883318951</v>
      </c>
    </row>
    <row r="4464" spans="1:6" x14ac:dyDescent="0.25">
      <c r="A4464" s="15" t="s">
        <v>4518</v>
      </c>
      <c r="B4464" s="15">
        <v>1093</v>
      </c>
      <c r="C4464" s="15">
        <v>722</v>
      </c>
      <c r="D4464" s="15">
        <v>432</v>
      </c>
      <c r="E4464" s="15">
        <v>537.18805266260495</v>
      </c>
      <c r="F4464" s="15">
        <v>545.45356324819568</v>
      </c>
    </row>
    <row r="4465" spans="1:6" x14ac:dyDescent="0.25">
      <c r="A4465" s="15" t="s">
        <v>4519</v>
      </c>
      <c r="B4465" s="15">
        <v>268</v>
      </c>
      <c r="C4465" s="15">
        <v>209</v>
      </c>
      <c r="D4465" s="15">
        <v>410</v>
      </c>
      <c r="E4465" s="15">
        <v>635.3518933236337</v>
      </c>
      <c r="F4465" s="15">
        <v>180.26464821360742</v>
      </c>
    </row>
    <row r="4466" spans="1:6" x14ac:dyDescent="0.25">
      <c r="A4466" s="15" t="s">
        <v>4520</v>
      </c>
      <c r="B4466" s="15">
        <v>327.539267015706</v>
      </c>
      <c r="C4466" s="15">
        <v>312.69109947643898</v>
      </c>
      <c r="D4466" s="15">
        <v>123.96335078534</v>
      </c>
      <c r="E4466" s="15">
        <v>368.76275562317539</v>
      </c>
      <c r="F4466" s="15">
        <v>264.28785171833135</v>
      </c>
    </row>
    <row r="4467" spans="1:6" x14ac:dyDescent="0.25">
      <c r="A4467" s="15" t="s">
        <v>4521</v>
      </c>
      <c r="B4467" s="15">
        <v>225.989583333333</v>
      </c>
      <c r="C4467" s="15">
        <v>236.44602272727201</v>
      </c>
      <c r="D4467" s="15">
        <v>170.16098484848399</v>
      </c>
      <c r="E4467" s="15">
        <v>190.02570570377841</v>
      </c>
      <c r="F4467" s="15">
        <v>158.10248210092627</v>
      </c>
    </row>
    <row r="4468" spans="1:6" x14ac:dyDescent="0.25">
      <c r="A4468" s="15" t="s">
        <v>4522</v>
      </c>
      <c r="B4468" s="15">
        <v>375.44680851063799</v>
      </c>
      <c r="C4468" s="15">
        <v>317.29787234042499</v>
      </c>
      <c r="D4468" s="15">
        <v>250.94326241134701</v>
      </c>
      <c r="E4468" s="15">
        <v>584.64282763280039</v>
      </c>
      <c r="F4468" s="15">
        <v>377.34957053922733</v>
      </c>
    </row>
    <row r="4469" spans="1:6" x14ac:dyDescent="0.25">
      <c r="A4469" s="15" t="s">
        <v>4523</v>
      </c>
      <c r="B4469" s="15">
        <v>243</v>
      </c>
      <c r="C4469" s="15">
        <v>455</v>
      </c>
      <c r="D4469" s="15">
        <v>150</v>
      </c>
      <c r="E4469" s="15">
        <v>96.41836842662147</v>
      </c>
      <c r="F4469" s="15">
        <v>216.44452479169064</v>
      </c>
    </row>
    <row r="4470" spans="1:6" x14ac:dyDescent="0.25">
      <c r="A4470" s="15" t="s">
        <v>4524</v>
      </c>
      <c r="B4470" s="15">
        <v>552</v>
      </c>
      <c r="C4470" s="15">
        <v>484</v>
      </c>
      <c r="D4470" s="15">
        <v>535</v>
      </c>
      <c r="E4470" s="15">
        <v>601.16968323552999</v>
      </c>
      <c r="F4470" s="15">
        <v>262.02150486291617</v>
      </c>
    </row>
    <row r="4471" spans="1:6" x14ac:dyDescent="0.25">
      <c r="A4471" s="15" t="s">
        <v>4525</v>
      </c>
      <c r="B4471" s="15">
        <v>819.92857142857099</v>
      </c>
      <c r="C4471" s="15">
        <v>601.642857142857</v>
      </c>
      <c r="D4471" s="15">
        <v>526.42857142857099</v>
      </c>
      <c r="E4471" s="15">
        <v>450.33728965727551</v>
      </c>
      <c r="F4471" s="15">
        <v>444.05749771504742</v>
      </c>
    </row>
    <row r="4472" spans="1:6" x14ac:dyDescent="0.25">
      <c r="A4472" s="15" t="s">
        <v>4526</v>
      </c>
      <c r="B4472" s="15">
        <v>167</v>
      </c>
      <c r="C4472" s="15">
        <v>111</v>
      </c>
      <c r="D4472" s="15">
        <v>372</v>
      </c>
      <c r="E4472" s="15">
        <v>214.00174455664785</v>
      </c>
      <c r="F4472" s="15">
        <v>172.4754350191923</v>
      </c>
    </row>
    <row r="4473" spans="1:6" x14ac:dyDescent="0.25">
      <c r="A4473" s="15" t="s">
        <v>4527</v>
      </c>
      <c r="B4473" s="15">
        <v>296</v>
      </c>
      <c r="C4473" s="15">
        <v>700</v>
      </c>
      <c r="D4473" s="15">
        <v>181</v>
      </c>
      <c r="E4473" s="15">
        <v>439.61945019570146</v>
      </c>
      <c r="F4473" s="15">
        <v>220.79829396853498</v>
      </c>
    </row>
    <row r="4474" spans="1:6" x14ac:dyDescent="0.25">
      <c r="A4474" s="15" t="s">
        <v>4528</v>
      </c>
      <c r="B4474" s="15">
        <v>794</v>
      </c>
      <c r="C4474" s="15">
        <v>601</v>
      </c>
      <c r="D4474" s="15">
        <v>701</v>
      </c>
      <c r="E4474" s="15">
        <v>381.045392022008</v>
      </c>
      <c r="F4474" s="15">
        <v>820.44474900505315</v>
      </c>
    </row>
    <row r="4475" spans="1:6" x14ac:dyDescent="0.25">
      <c r="A4475" s="15" t="s">
        <v>4529</v>
      </c>
      <c r="B4475" s="15">
        <v>637.45454545454504</v>
      </c>
      <c r="C4475" s="15">
        <v>675.27272727272702</v>
      </c>
      <c r="D4475" s="15">
        <v>366.36363636363598</v>
      </c>
      <c r="E4475" s="15">
        <v>283.96489391486369</v>
      </c>
      <c r="F4475" s="15">
        <v>257.04403541569951</v>
      </c>
    </row>
    <row r="4476" spans="1:6" x14ac:dyDescent="0.25">
      <c r="A4476" s="15" t="s">
        <v>4530</v>
      </c>
      <c r="B4476" s="15">
        <v>1238</v>
      </c>
      <c r="C4476" s="15">
        <v>935</v>
      </c>
      <c r="D4476" s="15">
        <v>634</v>
      </c>
      <c r="E4476" s="15">
        <v>830.30340199230795</v>
      </c>
      <c r="F4476" s="15">
        <v>1329.3341582284593</v>
      </c>
    </row>
    <row r="4477" spans="1:6" x14ac:dyDescent="0.25">
      <c r="A4477" s="15" t="s">
        <v>4531</v>
      </c>
      <c r="B4477" s="15">
        <v>1407</v>
      </c>
      <c r="C4477" s="15">
        <v>957</v>
      </c>
      <c r="D4477" s="15">
        <v>524</v>
      </c>
      <c r="E4477" s="15">
        <v>1127.2142744395667</v>
      </c>
      <c r="F4477" s="15">
        <v>1029.7850329006724</v>
      </c>
    </row>
    <row r="4478" spans="1:6" x14ac:dyDescent="0.25">
      <c r="A4478" s="15" t="s">
        <v>4532</v>
      </c>
      <c r="B4478" s="15">
        <v>151.17792421746199</v>
      </c>
      <c r="C4478" s="15">
        <v>154.42339373970299</v>
      </c>
      <c r="D4478" s="15">
        <v>155.46622734761101</v>
      </c>
      <c r="E4478" s="15">
        <v>186.93095130380959</v>
      </c>
      <c r="F4478" s="15">
        <v>449.34389649736943</v>
      </c>
    </row>
    <row r="4479" spans="1:6" x14ac:dyDescent="0.25">
      <c r="A4479" s="15" t="s">
        <v>4533</v>
      </c>
      <c r="B4479" s="15">
        <v>287.230769230769</v>
      </c>
      <c r="C4479" s="15">
        <v>190.11923076923</v>
      </c>
      <c r="D4479" s="15">
        <v>252.02513069454801</v>
      </c>
      <c r="E4479" s="15">
        <v>267.126299411459</v>
      </c>
      <c r="F4479" s="15">
        <v>336.27048709431153</v>
      </c>
    </row>
    <row r="4480" spans="1:6" x14ac:dyDescent="0.25">
      <c r="A4480" s="15" t="s">
        <v>4534</v>
      </c>
      <c r="B4480" s="15">
        <v>153.23353293413101</v>
      </c>
      <c r="C4480" s="15">
        <v>88.407185628742496</v>
      </c>
      <c r="D4480" s="15">
        <v>397.74135224696198</v>
      </c>
      <c r="E4480" s="15">
        <v>108.6992988224244</v>
      </c>
      <c r="F4480" s="15">
        <v>264.19876092051629</v>
      </c>
    </row>
    <row r="4481" spans="1:6" x14ac:dyDescent="0.25">
      <c r="A4481" s="15" t="s">
        <v>4535</v>
      </c>
      <c r="B4481" s="15">
        <v>221</v>
      </c>
      <c r="C4481" s="15">
        <v>93</v>
      </c>
      <c r="D4481" s="15">
        <v>85</v>
      </c>
      <c r="E4481" s="15">
        <v>147.46338700542108</v>
      </c>
      <c r="F4481" s="15">
        <v>138.44649783973003</v>
      </c>
    </row>
    <row r="4482" spans="1:6" x14ac:dyDescent="0.25">
      <c r="A4482" s="15" t="s">
        <v>4536</v>
      </c>
      <c r="B4482" s="15">
        <v>570.225490196078</v>
      </c>
      <c r="C4482" s="15">
        <v>133</v>
      </c>
      <c r="D4482" s="15">
        <v>397.504854368932</v>
      </c>
      <c r="E4482" s="15">
        <v>299.73536271754074</v>
      </c>
      <c r="F4482" s="15">
        <v>193.3026573611325</v>
      </c>
    </row>
    <row r="4483" spans="1:6" x14ac:dyDescent="0.25">
      <c r="A4483" s="15" t="s">
        <v>4537</v>
      </c>
      <c r="B4483" s="15">
        <v>570.225490196078</v>
      </c>
      <c r="C4483" s="15">
        <v>93.775075987841902</v>
      </c>
      <c r="D4483" s="15">
        <v>397.504854368932</v>
      </c>
      <c r="E4483" s="15">
        <v>89.133425034388011</v>
      </c>
      <c r="F4483" s="15">
        <v>68.148830422217458</v>
      </c>
    </row>
    <row r="4484" spans="1:6" x14ac:dyDescent="0.25">
      <c r="A4484" s="15" t="s">
        <v>4538</v>
      </c>
      <c r="B4484" s="15">
        <v>570.225490196078</v>
      </c>
      <c r="C4484" s="15">
        <v>90.910685805422602</v>
      </c>
      <c r="D4484" s="15">
        <v>397.504854368932</v>
      </c>
      <c r="E4484" s="15">
        <v>71.796016584978275</v>
      </c>
      <c r="F4484" s="15">
        <v>0</v>
      </c>
    </row>
    <row r="4485" spans="1:6" x14ac:dyDescent="0.25">
      <c r="A4485" s="15" t="s">
        <v>4539</v>
      </c>
      <c r="B4485" s="15">
        <v>363</v>
      </c>
      <c r="C4485" s="15">
        <v>254</v>
      </c>
      <c r="D4485" s="15">
        <v>88</v>
      </c>
      <c r="E4485" s="15">
        <v>113.81964036740749</v>
      </c>
      <c r="F4485" s="15">
        <v>248.43632522279498</v>
      </c>
    </row>
    <row r="4486" spans="1:6" x14ac:dyDescent="0.25">
      <c r="A4486" s="15" t="s">
        <v>4540</v>
      </c>
      <c r="B4486" s="15">
        <v>485</v>
      </c>
      <c r="C4486" s="15">
        <v>622</v>
      </c>
      <c r="D4486" s="15">
        <v>209</v>
      </c>
      <c r="E4486" s="15">
        <v>417.81292984869248</v>
      </c>
      <c r="F4486" s="15">
        <v>468.58814653447092</v>
      </c>
    </row>
    <row r="4487" spans="1:6" x14ac:dyDescent="0.25">
      <c r="A4487" s="15" t="s">
        <v>4541</v>
      </c>
      <c r="B4487" s="15">
        <v>363</v>
      </c>
      <c r="C4487" s="15">
        <v>254</v>
      </c>
      <c r="D4487" s="15">
        <v>88</v>
      </c>
      <c r="E4487" s="15">
        <v>327.74199225961473</v>
      </c>
      <c r="F4487" s="15">
        <v>262.85774370822338</v>
      </c>
    </row>
    <row r="4488" spans="1:6" x14ac:dyDescent="0.25">
      <c r="A4488" s="15" t="s">
        <v>4542</v>
      </c>
      <c r="B4488" s="15">
        <v>385.07547169811301</v>
      </c>
      <c r="C4488" s="15">
        <v>281.283018867924</v>
      </c>
      <c r="D4488" s="15">
        <v>102.830188679245</v>
      </c>
      <c r="E4488" s="15">
        <v>189.6455851795487</v>
      </c>
      <c r="F4488" s="15">
        <v>98.747381591711061</v>
      </c>
    </row>
    <row r="4489" spans="1:6" x14ac:dyDescent="0.25">
      <c r="A4489" s="15" t="s">
        <v>4543</v>
      </c>
      <c r="B4489" s="15">
        <v>748</v>
      </c>
      <c r="C4489" s="15">
        <v>429</v>
      </c>
      <c r="D4489" s="15">
        <v>268</v>
      </c>
      <c r="E4489" s="15">
        <v>439.16103575336984</v>
      </c>
      <c r="F4489" s="15">
        <v>414.98899605630476</v>
      </c>
    </row>
    <row r="4490" spans="1:6" x14ac:dyDescent="0.25">
      <c r="A4490" s="15" t="s">
        <v>4544</v>
      </c>
      <c r="B4490" s="15">
        <v>296.574410163339</v>
      </c>
      <c r="C4490" s="15">
        <v>315.41470054446398</v>
      </c>
      <c r="D4490" s="15">
        <v>208.71960072595201</v>
      </c>
      <c r="E4490" s="15">
        <v>519.39535465334359</v>
      </c>
      <c r="F4490" s="15">
        <v>280.09575377880185</v>
      </c>
    </row>
    <row r="4491" spans="1:6" x14ac:dyDescent="0.25">
      <c r="A4491" s="15" t="s">
        <v>4545</v>
      </c>
      <c r="B4491" s="15">
        <v>570.225490196078</v>
      </c>
      <c r="C4491" s="15">
        <v>144</v>
      </c>
      <c r="D4491" s="15">
        <v>111</v>
      </c>
      <c r="E4491" s="15">
        <v>64.833040838590293</v>
      </c>
      <c r="F4491" s="15">
        <v>210.69492730365087</v>
      </c>
    </row>
    <row r="4492" spans="1:6" x14ac:dyDescent="0.25">
      <c r="A4492" s="15" t="s">
        <v>4546</v>
      </c>
      <c r="B4492" s="15">
        <v>284</v>
      </c>
      <c r="C4492" s="15">
        <v>288</v>
      </c>
      <c r="D4492" s="15">
        <v>243</v>
      </c>
      <c r="E4492" s="15">
        <v>441.9839257903526</v>
      </c>
      <c r="F4492" s="15">
        <v>687.36695732568842</v>
      </c>
    </row>
    <row r="4493" spans="1:6" x14ac:dyDescent="0.25">
      <c r="A4493" s="15" t="s">
        <v>4547</v>
      </c>
      <c r="B4493" s="15">
        <v>569.64495028780698</v>
      </c>
      <c r="C4493" s="15">
        <v>82.161695447409699</v>
      </c>
      <c r="D4493" s="15">
        <v>97.320251177393999</v>
      </c>
      <c r="E4493" s="15">
        <v>0</v>
      </c>
      <c r="F4493" s="15">
        <v>157.13252822300649</v>
      </c>
    </row>
    <row r="4494" spans="1:6" x14ac:dyDescent="0.25">
      <c r="A4494" s="15" t="s">
        <v>4548</v>
      </c>
      <c r="B4494" s="15">
        <v>958.93170731707301</v>
      </c>
      <c r="C4494" s="15">
        <v>578.52682926829198</v>
      </c>
      <c r="D4494" s="15">
        <v>320.770731707317</v>
      </c>
      <c r="E4494" s="15">
        <v>704.8816775678639</v>
      </c>
      <c r="F4494" s="15">
        <v>413.69523582513153</v>
      </c>
    </row>
    <row r="4495" spans="1:6" x14ac:dyDescent="0.25">
      <c r="A4495" s="15" t="s">
        <v>4549</v>
      </c>
      <c r="B4495" s="15">
        <v>174</v>
      </c>
      <c r="C4495" s="15">
        <v>366</v>
      </c>
      <c r="D4495" s="15">
        <v>386</v>
      </c>
      <c r="E4495" s="15">
        <v>617.36537395553171</v>
      </c>
      <c r="F4495" s="15">
        <v>453.89421443658324</v>
      </c>
    </row>
    <row r="4496" spans="1:6" x14ac:dyDescent="0.25">
      <c r="A4496" s="15" t="s">
        <v>4550</v>
      </c>
      <c r="B4496" s="15">
        <v>509.24465558194697</v>
      </c>
      <c r="C4496" s="15">
        <v>471.003562945368</v>
      </c>
      <c r="D4496" s="15">
        <v>423.59144893111602</v>
      </c>
      <c r="E4496" s="15">
        <v>508.24367356936983</v>
      </c>
      <c r="F4496" s="15">
        <v>755.89234130150373</v>
      </c>
    </row>
    <row r="4497" spans="1:6" x14ac:dyDescent="0.25">
      <c r="A4497" s="15" t="s">
        <v>4551</v>
      </c>
      <c r="B4497" s="15">
        <v>432</v>
      </c>
      <c r="C4497" s="15">
        <v>152</v>
      </c>
      <c r="D4497" s="15">
        <v>249</v>
      </c>
      <c r="E4497" s="15">
        <v>244.57342235045365</v>
      </c>
      <c r="F4497" s="15">
        <v>528.95591294201199</v>
      </c>
    </row>
    <row r="4498" spans="1:6" x14ac:dyDescent="0.25">
      <c r="A4498" s="15" t="s">
        <v>4552</v>
      </c>
      <c r="B4498" s="15">
        <v>644</v>
      </c>
      <c r="C4498" s="15">
        <v>798</v>
      </c>
      <c r="D4498" s="15">
        <v>273</v>
      </c>
      <c r="E4498" s="15">
        <v>395.27530292739414</v>
      </c>
      <c r="F4498" s="15">
        <v>647.54208470410981</v>
      </c>
    </row>
    <row r="4499" spans="1:6" x14ac:dyDescent="0.25">
      <c r="A4499" s="15" t="s">
        <v>4553</v>
      </c>
      <c r="B4499" s="15">
        <v>324</v>
      </c>
      <c r="C4499" s="15">
        <v>387</v>
      </c>
      <c r="D4499" s="15">
        <v>150</v>
      </c>
      <c r="E4499" s="15">
        <v>523.3564883282171</v>
      </c>
      <c r="F4499" s="15">
        <v>599.93482397216349</v>
      </c>
    </row>
    <row r="4500" spans="1:6" x14ac:dyDescent="0.25">
      <c r="A4500" s="15" t="s">
        <v>4554</v>
      </c>
      <c r="B4500" s="15">
        <v>179</v>
      </c>
      <c r="C4500" s="15">
        <v>141</v>
      </c>
      <c r="D4500" s="15">
        <v>87</v>
      </c>
      <c r="E4500" s="15">
        <v>88.73902934839515</v>
      </c>
      <c r="F4500" s="15">
        <v>317.86522893035863</v>
      </c>
    </row>
    <row r="4501" spans="1:6" x14ac:dyDescent="0.25">
      <c r="A4501" s="15" t="s">
        <v>4555</v>
      </c>
      <c r="B4501" s="15">
        <v>601</v>
      </c>
      <c r="C4501" s="15">
        <v>420</v>
      </c>
      <c r="D4501" s="15">
        <v>531</v>
      </c>
      <c r="E4501" s="15">
        <v>1439.1334250343887</v>
      </c>
      <c r="F4501" s="15">
        <v>1168.0806658591951</v>
      </c>
    </row>
    <row r="4502" spans="1:6" x14ac:dyDescent="0.25">
      <c r="A4502" s="15" t="s">
        <v>4556</v>
      </c>
      <c r="B4502" s="15">
        <v>1358</v>
      </c>
      <c r="C4502" s="15">
        <v>1070</v>
      </c>
      <c r="D4502" s="15">
        <v>728</v>
      </c>
      <c r="E4502" s="15">
        <v>1284.261054862787</v>
      </c>
      <c r="F4502" s="15">
        <v>765.71260773042741</v>
      </c>
    </row>
    <row r="4503" spans="1:6" x14ac:dyDescent="0.25">
      <c r="A4503" s="15" t="s">
        <v>4557</v>
      </c>
      <c r="B4503" s="15">
        <v>395</v>
      </c>
      <c r="C4503" s="15">
        <v>616</v>
      </c>
      <c r="D4503" s="15">
        <v>292</v>
      </c>
      <c r="E4503" s="15">
        <v>972.64534246531878</v>
      </c>
      <c r="F4503" s="15">
        <v>405.98063935286802</v>
      </c>
    </row>
    <row r="4504" spans="1:6" x14ac:dyDescent="0.25">
      <c r="A4504" s="15" t="s">
        <v>4558</v>
      </c>
      <c r="B4504" s="15">
        <v>280</v>
      </c>
      <c r="C4504" s="15">
        <v>426</v>
      </c>
      <c r="D4504" s="15">
        <v>357</v>
      </c>
      <c r="E4504" s="15">
        <v>687.10991461198284</v>
      </c>
      <c r="F4504" s="15">
        <v>281.32835258965736</v>
      </c>
    </row>
    <row r="4505" spans="1:6" x14ac:dyDescent="0.25">
      <c r="A4505" s="15" t="s">
        <v>4559</v>
      </c>
      <c r="B4505" s="15">
        <v>381</v>
      </c>
      <c r="C4505" s="15">
        <v>556</v>
      </c>
      <c r="D4505" s="15">
        <v>352</v>
      </c>
      <c r="E4505" s="15">
        <v>564.9301586686563</v>
      </c>
      <c r="F4505" s="15">
        <v>306.7377497047911</v>
      </c>
    </row>
    <row r="4506" spans="1:6" x14ac:dyDescent="0.25">
      <c r="A4506" s="15" t="s">
        <v>4560</v>
      </c>
      <c r="B4506" s="15">
        <v>2317</v>
      </c>
      <c r="C4506" s="15">
        <v>2164</v>
      </c>
      <c r="D4506" s="15">
        <v>2955</v>
      </c>
      <c r="E4506" s="15">
        <v>3266.5374515443186</v>
      </c>
      <c r="F4506" s="15">
        <v>2818.7413951707995</v>
      </c>
    </row>
    <row r="4507" spans="1:6" x14ac:dyDescent="0.25">
      <c r="A4507" s="15" t="s">
        <v>4561</v>
      </c>
      <c r="B4507" s="15">
        <v>1069</v>
      </c>
      <c r="C4507" s="15">
        <v>1094</v>
      </c>
      <c r="D4507" s="15">
        <v>1146</v>
      </c>
      <c r="E4507" s="15">
        <v>1757.9535080574703</v>
      </c>
      <c r="F4507" s="15">
        <v>1147.1281249577632</v>
      </c>
    </row>
    <row r="4508" spans="1:6" x14ac:dyDescent="0.25">
      <c r="A4508" s="15" t="s">
        <v>4562</v>
      </c>
      <c r="B4508" s="15">
        <v>2445</v>
      </c>
      <c r="C4508" s="15">
        <v>2606</v>
      </c>
      <c r="D4508" s="15">
        <v>1084</v>
      </c>
      <c r="E4508" s="15">
        <v>2258.4482694523876</v>
      </c>
      <c r="F4508" s="15">
        <v>1330.2217036172694</v>
      </c>
    </row>
    <row r="4509" spans="1:6" x14ac:dyDescent="0.25">
      <c r="A4509" s="15" t="s">
        <v>4563</v>
      </c>
      <c r="B4509" s="15">
        <v>895</v>
      </c>
      <c r="C4509" s="15">
        <v>1202</v>
      </c>
      <c r="D4509" s="15">
        <v>523</v>
      </c>
      <c r="E4509" s="15">
        <v>1485.5570839064658</v>
      </c>
      <c r="F4509" s="15">
        <v>1200.0698597994822</v>
      </c>
    </row>
    <row r="4510" spans="1:6" x14ac:dyDescent="0.25">
      <c r="A4510" s="15" t="s">
        <v>4564</v>
      </c>
      <c r="B4510" s="15">
        <v>718.87053020961696</v>
      </c>
      <c r="C4510" s="15">
        <v>662.97040690505503</v>
      </c>
      <c r="D4510" s="15">
        <v>318.11713933415501</v>
      </c>
      <c r="E4510" s="15">
        <v>731.17262723521355</v>
      </c>
      <c r="F4510" s="15">
        <v>317.82061000434373</v>
      </c>
    </row>
    <row r="4511" spans="1:6" x14ac:dyDescent="0.25">
      <c r="A4511" s="15" t="s">
        <v>4565</v>
      </c>
      <c r="B4511" s="15">
        <v>496.43792325056398</v>
      </c>
      <c r="C4511" s="15">
        <v>311.05417607223399</v>
      </c>
      <c r="D4511" s="15">
        <v>260.34085778781002</v>
      </c>
      <c r="E4511" s="15">
        <v>678.55332967907896</v>
      </c>
      <c r="F4511" s="15">
        <v>340.08434324116257</v>
      </c>
    </row>
    <row r="4512" spans="1:6" x14ac:dyDescent="0.25">
      <c r="A4512" s="15" t="s">
        <v>4566</v>
      </c>
      <c r="B4512" s="15">
        <v>182.470449172576</v>
      </c>
      <c r="C4512" s="15">
        <v>163.64539007092199</v>
      </c>
      <c r="D4512" s="15">
        <v>232.50591016548401</v>
      </c>
      <c r="E4512" s="15">
        <v>231.9035688336873</v>
      </c>
      <c r="F4512" s="15">
        <v>163.629756098066</v>
      </c>
    </row>
    <row r="4513" spans="1:6" x14ac:dyDescent="0.25">
      <c r="A4513" s="15" t="s">
        <v>4567</v>
      </c>
      <c r="B4513" s="15">
        <v>170</v>
      </c>
      <c r="C4513" s="15">
        <v>139</v>
      </c>
      <c r="D4513" s="15">
        <v>225</v>
      </c>
      <c r="E4513" s="15">
        <v>465.60353677362855</v>
      </c>
      <c r="F4513" s="15">
        <v>446.93131181818893</v>
      </c>
    </row>
    <row r="4514" spans="1:6" x14ac:dyDescent="0.25">
      <c r="A4514" s="15" t="s">
        <v>4568</v>
      </c>
      <c r="B4514" s="15">
        <v>165</v>
      </c>
      <c r="C4514" s="15">
        <v>388</v>
      </c>
      <c r="D4514" s="15">
        <v>160</v>
      </c>
      <c r="E4514" s="15">
        <v>264.37880306809978</v>
      </c>
      <c r="F4514" s="15">
        <v>323.31489830816645</v>
      </c>
    </row>
    <row r="4515" spans="1:6" x14ac:dyDescent="0.25">
      <c r="A4515" s="15" t="s">
        <v>4569</v>
      </c>
      <c r="B4515" s="15">
        <v>234.03734439834</v>
      </c>
      <c r="C4515" s="15">
        <v>234.60269709543499</v>
      </c>
      <c r="D4515" s="15">
        <v>204.746887966804</v>
      </c>
      <c r="E4515" s="15">
        <v>150.95176820339893</v>
      </c>
      <c r="F4515" s="15">
        <v>289.04503937699127</v>
      </c>
    </row>
    <row r="4516" spans="1:6" x14ac:dyDescent="0.25">
      <c r="A4516" s="15" t="s">
        <v>4570</v>
      </c>
      <c r="B4516" s="15">
        <v>200</v>
      </c>
      <c r="C4516" s="15">
        <v>228</v>
      </c>
      <c r="D4516" s="15">
        <v>323</v>
      </c>
      <c r="E4516" s="15">
        <v>0</v>
      </c>
      <c r="F4516" s="15">
        <v>174.7554940748831</v>
      </c>
    </row>
    <row r="4517" spans="1:6" x14ac:dyDescent="0.25">
      <c r="A4517" s="15" t="s">
        <v>4571</v>
      </c>
      <c r="B4517" s="15">
        <v>807.69614512471605</v>
      </c>
      <c r="C4517" s="15">
        <v>432.21995464852603</v>
      </c>
      <c r="D4517" s="15">
        <v>353.63718820861601</v>
      </c>
      <c r="E4517" s="15">
        <v>526.77352506251782</v>
      </c>
      <c r="F4517" s="15">
        <v>622.73777655753076</v>
      </c>
    </row>
    <row r="4518" spans="1:6" x14ac:dyDescent="0.25">
      <c r="A4518" s="15" t="s">
        <v>4572</v>
      </c>
      <c r="B4518" s="15">
        <v>598</v>
      </c>
      <c r="C4518" s="15">
        <v>403</v>
      </c>
      <c r="D4518" s="15">
        <v>437</v>
      </c>
      <c r="E4518" s="15">
        <v>649.45015002387561</v>
      </c>
      <c r="F4518" s="15">
        <v>619.20576506340797</v>
      </c>
    </row>
    <row r="4519" spans="1:6" x14ac:dyDescent="0.25">
      <c r="A4519" s="15" t="s">
        <v>4573</v>
      </c>
      <c r="B4519" s="15">
        <v>582</v>
      </c>
      <c r="C4519" s="15">
        <v>1050</v>
      </c>
      <c r="D4519" s="15">
        <v>582</v>
      </c>
      <c r="E4519" s="15">
        <v>543.07599392325335</v>
      </c>
      <c r="F4519" s="15">
        <v>631.1113453885024</v>
      </c>
    </row>
    <row r="4520" spans="1:6" x14ac:dyDescent="0.25">
      <c r="A4520" s="15" t="s">
        <v>4574</v>
      </c>
      <c r="B4520" s="15">
        <v>461</v>
      </c>
      <c r="C4520" s="15">
        <v>1013</v>
      </c>
      <c r="D4520" s="15">
        <v>551</v>
      </c>
      <c r="E4520" s="15">
        <v>543.15680880330206</v>
      </c>
      <c r="F4520" s="15">
        <v>427.76788476576297</v>
      </c>
    </row>
    <row r="4521" spans="1:6" x14ac:dyDescent="0.25">
      <c r="A4521" s="15" t="s">
        <v>4575</v>
      </c>
      <c r="B4521" s="15">
        <v>689</v>
      </c>
      <c r="C4521" s="15">
        <v>440</v>
      </c>
      <c r="D4521" s="15">
        <v>352</v>
      </c>
      <c r="E4521" s="15">
        <v>526.60885687712698</v>
      </c>
      <c r="F4521" s="15">
        <v>360.74087465281769</v>
      </c>
    </row>
    <row r="4522" spans="1:6" x14ac:dyDescent="0.25">
      <c r="A4522" s="15" t="s">
        <v>4576</v>
      </c>
      <c r="B4522" s="15">
        <v>652</v>
      </c>
      <c r="C4522" s="15">
        <v>466</v>
      </c>
      <c r="D4522" s="15">
        <v>661</v>
      </c>
      <c r="E4522" s="15">
        <v>291.49739291769185</v>
      </c>
      <c r="F4522" s="15">
        <v>445.43655826695749</v>
      </c>
    </row>
    <row r="4523" spans="1:6" x14ac:dyDescent="0.25">
      <c r="A4523" s="15" t="s">
        <v>4577</v>
      </c>
      <c r="B4523" s="15">
        <v>1508.125</v>
      </c>
      <c r="C4523" s="15">
        <v>1581.84375</v>
      </c>
      <c r="D4523" s="15">
        <v>847.4375</v>
      </c>
      <c r="E4523" s="15">
        <v>1430.0693829795671</v>
      </c>
      <c r="F4523" s="15">
        <v>1901.331903665626</v>
      </c>
    </row>
    <row r="4524" spans="1:6" x14ac:dyDescent="0.25">
      <c r="A4524" s="15" t="s">
        <v>4578</v>
      </c>
      <c r="B4524" s="15">
        <v>448.723404255319</v>
      </c>
      <c r="C4524" s="15">
        <v>637.14893617021198</v>
      </c>
      <c r="D4524" s="15">
        <v>362.936170212766</v>
      </c>
      <c r="E4524" s="15">
        <v>611.0514099037141</v>
      </c>
      <c r="F4524" s="15">
        <v>390.77270202855811</v>
      </c>
    </row>
    <row r="4525" spans="1:6" x14ac:dyDescent="0.25">
      <c r="A4525" s="15" t="s">
        <v>4579</v>
      </c>
      <c r="B4525" s="15">
        <v>457</v>
      </c>
      <c r="C4525" s="15">
        <v>610</v>
      </c>
      <c r="D4525" s="15">
        <v>491</v>
      </c>
      <c r="E4525" s="15">
        <v>693.25997248968383</v>
      </c>
      <c r="F4525" s="15">
        <v>504.28957503279906</v>
      </c>
    </row>
    <row r="4526" spans="1:6" x14ac:dyDescent="0.25">
      <c r="A4526" s="15" t="s">
        <v>4580</v>
      </c>
      <c r="B4526" s="15">
        <v>150</v>
      </c>
      <c r="C4526" s="15">
        <v>269</v>
      </c>
      <c r="D4526" s="15">
        <v>139</v>
      </c>
      <c r="E4526" s="15">
        <v>146.03170363643642</v>
      </c>
      <c r="F4526" s="15">
        <v>172.18556033848776</v>
      </c>
    </row>
    <row r="4527" spans="1:6" x14ac:dyDescent="0.25">
      <c r="A4527" s="15" t="s">
        <v>4581</v>
      </c>
      <c r="B4527" s="15">
        <v>683.68256130790098</v>
      </c>
      <c r="C4527" s="15">
        <v>741.478201634877</v>
      </c>
      <c r="D4527" s="15">
        <v>499.78746594005401</v>
      </c>
      <c r="E4527" s="15">
        <v>697.88533337364095</v>
      </c>
      <c r="F4527" s="15">
        <v>890.87311653391498</v>
      </c>
    </row>
    <row r="4528" spans="1:6" x14ac:dyDescent="0.25">
      <c r="A4528" s="15" t="s">
        <v>4582</v>
      </c>
      <c r="B4528" s="15">
        <v>508</v>
      </c>
      <c r="C4528" s="15">
        <v>472</v>
      </c>
      <c r="D4528" s="15">
        <v>325</v>
      </c>
      <c r="E4528" s="15">
        <v>372.07830487453248</v>
      </c>
      <c r="F4528" s="15">
        <v>314.62697397742869</v>
      </c>
    </row>
    <row r="4529" spans="1:6" x14ac:dyDescent="0.25">
      <c r="A4529" s="15" t="s">
        <v>4583</v>
      </c>
      <c r="B4529" s="15">
        <v>426</v>
      </c>
      <c r="C4529" s="15">
        <v>632</v>
      </c>
      <c r="D4529" s="15">
        <v>131</v>
      </c>
      <c r="E4529" s="15">
        <v>201.89618086648255</v>
      </c>
      <c r="F4529" s="15">
        <v>462.3652635692647</v>
      </c>
    </row>
    <row r="4530" spans="1:6" x14ac:dyDescent="0.25">
      <c r="A4530" s="15" t="s">
        <v>4584</v>
      </c>
      <c r="B4530" s="15">
        <v>1165</v>
      </c>
      <c r="C4530" s="15">
        <v>1098</v>
      </c>
      <c r="D4530" s="15">
        <v>736</v>
      </c>
      <c r="E4530" s="15">
        <v>905.09594304514951</v>
      </c>
      <c r="F4530" s="15">
        <v>931.3673491036385</v>
      </c>
    </row>
    <row r="4531" spans="1:6" x14ac:dyDescent="0.25">
      <c r="A4531" s="15" t="s">
        <v>4585</v>
      </c>
      <c r="B4531" s="15">
        <v>728</v>
      </c>
      <c r="C4531" s="15">
        <v>843</v>
      </c>
      <c r="D4531" s="15">
        <v>370</v>
      </c>
      <c r="E4531" s="15">
        <v>413.97978370329133</v>
      </c>
      <c r="F4531" s="15">
        <v>559.70531905753091</v>
      </c>
    </row>
    <row r="4532" spans="1:6" x14ac:dyDescent="0.25">
      <c r="A4532" s="15" t="s">
        <v>4586</v>
      </c>
      <c r="B4532" s="15">
        <v>746.35913312693401</v>
      </c>
      <c r="C4532" s="15">
        <v>730.93808049535596</v>
      </c>
      <c r="D4532" s="15">
        <v>357.105263157894</v>
      </c>
      <c r="E4532" s="15">
        <v>291.62781680714096</v>
      </c>
      <c r="F4532" s="15">
        <v>441.17400747014449</v>
      </c>
    </row>
    <row r="4533" spans="1:6" x14ac:dyDescent="0.25">
      <c r="A4533" s="15" t="s">
        <v>4587</v>
      </c>
      <c r="B4533" s="15">
        <v>469.37590861889902</v>
      </c>
      <c r="C4533" s="15">
        <v>519.81100726895102</v>
      </c>
      <c r="D4533" s="15">
        <v>653.45794392523305</v>
      </c>
      <c r="E4533" s="15">
        <v>510.3822616115778</v>
      </c>
      <c r="F4533" s="15">
        <v>727.06741446155002</v>
      </c>
    </row>
    <row r="4534" spans="1:6" x14ac:dyDescent="0.25">
      <c r="A4534" s="15" t="s">
        <v>4588</v>
      </c>
      <c r="B4534" s="15">
        <v>653</v>
      </c>
      <c r="C4534" s="15">
        <v>579</v>
      </c>
      <c r="D4534" s="15">
        <v>512</v>
      </c>
      <c r="E4534" s="15">
        <v>685.10940049723592</v>
      </c>
      <c r="F4534" s="15">
        <v>307.35122520420066</v>
      </c>
    </row>
    <row r="4535" spans="1:6" x14ac:dyDescent="0.25">
      <c r="A4535" s="15" t="s">
        <v>4589</v>
      </c>
      <c r="B4535" s="15">
        <v>378.58056265984601</v>
      </c>
      <c r="C4535" s="15">
        <v>396.04347826086899</v>
      </c>
      <c r="D4535" s="15">
        <v>389.67519181585601</v>
      </c>
      <c r="E4535" s="15">
        <v>109.67589408528202</v>
      </c>
      <c r="F4535" s="15">
        <v>377.53919343899588</v>
      </c>
    </row>
    <row r="4536" spans="1:6" x14ac:dyDescent="0.25">
      <c r="A4536" s="15" t="s">
        <v>4590</v>
      </c>
      <c r="B4536" s="15">
        <v>938.08377659574398</v>
      </c>
      <c r="C4536" s="15">
        <v>986.126329787234</v>
      </c>
      <c r="D4536" s="15">
        <v>373.748670212766</v>
      </c>
      <c r="E4536" s="15">
        <v>711.6297643874517</v>
      </c>
      <c r="F4536" s="15">
        <v>465.68367455181919</v>
      </c>
    </row>
    <row r="4537" spans="1:6" x14ac:dyDescent="0.25">
      <c r="A4537" s="15" t="s">
        <v>4591</v>
      </c>
      <c r="B4537" s="15">
        <v>1070</v>
      </c>
      <c r="C4537" s="15">
        <v>1120</v>
      </c>
      <c r="D4537" s="15">
        <v>643</v>
      </c>
      <c r="E4537" s="15">
        <v>918.18166752291086</v>
      </c>
      <c r="F4537" s="15">
        <v>681.38038841786374</v>
      </c>
    </row>
    <row r="4538" spans="1:6" x14ac:dyDescent="0.25">
      <c r="A4538" s="15" t="s">
        <v>4592</v>
      </c>
      <c r="B4538" s="15">
        <v>676.23594132029302</v>
      </c>
      <c r="C4538" s="15">
        <v>680.50611246943697</v>
      </c>
      <c r="D4538" s="15">
        <v>469.45354523227297</v>
      </c>
      <c r="E4538" s="15">
        <v>680.76675542319265</v>
      </c>
      <c r="F4538" s="15">
        <v>783.55952888260208</v>
      </c>
    </row>
    <row r="4539" spans="1:6" x14ac:dyDescent="0.25">
      <c r="A4539" s="15" t="s">
        <v>4593</v>
      </c>
      <c r="B4539" s="15">
        <v>788.41237113401996</v>
      </c>
      <c r="C4539" s="15">
        <v>876.41494845360796</v>
      </c>
      <c r="D4539" s="15">
        <v>495.26546391752498</v>
      </c>
      <c r="E4539" s="15">
        <v>434.09135568695456</v>
      </c>
      <c r="F4539" s="15">
        <v>683.00272267600144</v>
      </c>
    </row>
    <row r="4540" spans="1:6" x14ac:dyDescent="0.25">
      <c r="A4540" s="15" t="s">
        <v>4594</v>
      </c>
      <c r="B4540" s="15">
        <v>162.15417867435099</v>
      </c>
      <c r="C4540" s="15">
        <v>590.71613832852995</v>
      </c>
      <c r="D4540" s="15">
        <v>885.84293948126799</v>
      </c>
      <c r="E4540" s="15">
        <v>939.44088503657235</v>
      </c>
      <c r="F4540" s="15">
        <v>544.19385524993197</v>
      </c>
    </row>
    <row r="4541" spans="1:6" x14ac:dyDescent="0.25">
      <c r="A4541" s="15" t="s">
        <v>4595</v>
      </c>
      <c r="B4541" s="15">
        <v>162</v>
      </c>
      <c r="C4541" s="15">
        <v>480</v>
      </c>
      <c r="D4541" s="15">
        <v>133</v>
      </c>
      <c r="E4541" s="15">
        <v>106.42695775411062</v>
      </c>
      <c r="F4541" s="15">
        <v>136.4867180805484</v>
      </c>
    </row>
    <row r="4542" spans="1:6" x14ac:dyDescent="0.25">
      <c r="A4542" s="15" t="s">
        <v>4597</v>
      </c>
      <c r="B4542" s="15">
        <v>105</v>
      </c>
      <c r="C4542" s="15">
        <v>485.27777777777698</v>
      </c>
      <c r="D4542" s="15">
        <v>77</v>
      </c>
      <c r="E4542" s="15">
        <v>87.942275617870351</v>
      </c>
      <c r="F4542" s="15">
        <v>56.659615439342048</v>
      </c>
    </row>
    <row r="4543" spans="1:6" x14ac:dyDescent="0.25">
      <c r="A4543" s="15" t="s">
        <v>4598</v>
      </c>
      <c r="B4543" s="15">
        <v>203.45748987854199</v>
      </c>
      <c r="C4543" s="15">
        <v>182.303643724696</v>
      </c>
      <c r="D4543" s="15">
        <v>122.506072874493</v>
      </c>
      <c r="E4543" s="15">
        <v>139.67302598132335</v>
      </c>
      <c r="F4543" s="15">
        <v>137.63366529130931</v>
      </c>
    </row>
    <row r="4544" spans="1:6" x14ac:dyDescent="0.25">
      <c r="A4544" s="15" t="s">
        <v>4599</v>
      </c>
      <c r="B4544" s="15">
        <v>377.79695431471998</v>
      </c>
      <c r="C4544" s="15">
        <v>338.240609137055</v>
      </c>
      <c r="D4544" s="15">
        <v>302.65685279187801</v>
      </c>
      <c r="E4544" s="15">
        <v>323.95062753113433</v>
      </c>
      <c r="F4544" s="15">
        <v>406.63141397054579</v>
      </c>
    </row>
    <row r="4545" spans="1:6" x14ac:dyDescent="0.25">
      <c r="A4545" s="15" t="s">
        <v>4600</v>
      </c>
      <c r="B4545" s="15">
        <v>95.548387096774107</v>
      </c>
      <c r="C4545" s="15">
        <v>475.46236559139697</v>
      </c>
      <c r="D4545" s="15">
        <v>174.22580645161199</v>
      </c>
      <c r="E4545" s="15">
        <v>305.22354207420142</v>
      </c>
      <c r="F4545" s="15">
        <v>128.59929467388355</v>
      </c>
    </row>
    <row r="4546" spans="1:6" x14ac:dyDescent="0.25">
      <c r="A4546" s="15" t="s">
        <v>4601</v>
      </c>
      <c r="B4546" s="15">
        <v>304</v>
      </c>
      <c r="C4546" s="15">
        <v>156</v>
      </c>
      <c r="D4546" s="15">
        <v>207</v>
      </c>
      <c r="E4546" s="15">
        <v>95.662399049973487</v>
      </c>
      <c r="F4546" s="15">
        <v>0</v>
      </c>
    </row>
    <row r="4547" spans="1:6" x14ac:dyDescent="0.25">
      <c r="A4547" s="15" t="s">
        <v>4602</v>
      </c>
      <c r="B4547" s="15">
        <v>258</v>
      </c>
      <c r="C4547" s="15">
        <v>186</v>
      </c>
      <c r="D4547" s="15">
        <v>151</v>
      </c>
      <c r="E4547" s="15">
        <v>282.19699109378814</v>
      </c>
      <c r="F4547" s="15">
        <v>311.68841869356004</v>
      </c>
    </row>
    <row r="4548" spans="1:6" x14ac:dyDescent="0.25">
      <c r="A4548" s="15" t="s">
        <v>4603</v>
      </c>
      <c r="B4548" s="15">
        <v>393.56074766355101</v>
      </c>
      <c r="C4548" s="15">
        <v>266.67289719626098</v>
      </c>
      <c r="D4548" s="15">
        <v>194.158878504672</v>
      </c>
      <c r="E4548" s="15">
        <v>244.52242488871175</v>
      </c>
      <c r="F4548" s="15">
        <v>374.79190319601389</v>
      </c>
    </row>
    <row r="4549" spans="1:6" x14ac:dyDescent="0.25">
      <c r="A4549" s="15" t="s">
        <v>4604</v>
      </c>
      <c r="B4549" s="15">
        <v>404.78181818181798</v>
      </c>
      <c r="C4549" s="15">
        <v>183.177272727272</v>
      </c>
      <c r="D4549" s="15">
        <v>186.754545454545</v>
      </c>
      <c r="E4549" s="15">
        <v>423.23670376515827</v>
      </c>
      <c r="F4549" s="15">
        <v>234.64765286054168</v>
      </c>
    </row>
    <row r="4550" spans="1:6" x14ac:dyDescent="0.25">
      <c r="A4550" s="15" t="s">
        <v>4605</v>
      </c>
      <c r="B4550" s="15">
        <v>106</v>
      </c>
      <c r="C4550" s="15">
        <v>88</v>
      </c>
      <c r="D4550" s="15">
        <v>413.5</v>
      </c>
      <c r="E4550" s="15">
        <v>257.79649938267113</v>
      </c>
      <c r="F4550" s="15">
        <v>0</v>
      </c>
    </row>
    <row r="4551" spans="1:6" x14ac:dyDescent="0.25">
      <c r="A4551" s="15" t="s">
        <v>4606</v>
      </c>
      <c r="B4551" s="15">
        <v>202</v>
      </c>
      <c r="C4551" s="15">
        <v>94</v>
      </c>
      <c r="D4551" s="15">
        <v>136</v>
      </c>
      <c r="E4551" s="15">
        <v>77.91776751635129</v>
      </c>
      <c r="F4551" s="15">
        <v>118.00004445004186</v>
      </c>
    </row>
    <row r="4552" spans="1:6" x14ac:dyDescent="0.25">
      <c r="A4552" s="15" t="s">
        <v>4607</v>
      </c>
      <c r="B4552" s="15">
        <v>184</v>
      </c>
      <c r="C4552" s="15">
        <v>185</v>
      </c>
      <c r="D4552" s="15">
        <v>413.5</v>
      </c>
      <c r="E4552" s="15">
        <v>170.64543694361211</v>
      </c>
      <c r="F4552" s="15">
        <v>120.99886354658547</v>
      </c>
    </row>
    <row r="4553" spans="1:6" x14ac:dyDescent="0.25">
      <c r="A4553" s="15" t="s">
        <v>4608</v>
      </c>
      <c r="B4553" s="15">
        <v>126</v>
      </c>
      <c r="C4553" s="15">
        <v>112</v>
      </c>
      <c r="D4553" s="15">
        <v>413.5</v>
      </c>
      <c r="E4553" s="15">
        <v>105.80917594128996</v>
      </c>
      <c r="F4553" s="15">
        <v>224.97810672617868</v>
      </c>
    </row>
    <row r="4554" spans="1:6" x14ac:dyDescent="0.25">
      <c r="A4554" s="15" t="s">
        <v>4609</v>
      </c>
      <c r="B4554" s="15">
        <v>103</v>
      </c>
      <c r="C4554" s="15">
        <v>485.27777777777698</v>
      </c>
      <c r="D4554" s="15">
        <v>156</v>
      </c>
      <c r="E4554" s="15">
        <v>67.435556639712104</v>
      </c>
      <c r="F4554" s="15">
        <v>0</v>
      </c>
    </row>
    <row r="4555" spans="1:6" x14ac:dyDescent="0.25">
      <c r="A4555" s="15" t="s">
        <v>4610</v>
      </c>
      <c r="B4555" s="15">
        <v>136</v>
      </c>
      <c r="C4555" s="15">
        <v>485.27777777777698</v>
      </c>
      <c r="D4555" s="15">
        <v>413.5</v>
      </c>
      <c r="E4555" s="15">
        <v>67.587097216430564</v>
      </c>
      <c r="F4555" s="15">
        <v>244.3079679246093</v>
      </c>
    </row>
    <row r="4556" spans="1:6" x14ac:dyDescent="0.25">
      <c r="A4556" s="15" t="s">
        <v>4611</v>
      </c>
      <c r="B4556" s="15">
        <v>500.180815876515</v>
      </c>
      <c r="C4556" s="15">
        <v>274.95810363836802</v>
      </c>
      <c r="D4556" s="15">
        <v>397.94101433296498</v>
      </c>
      <c r="E4556" s="15">
        <v>502.27552206599199</v>
      </c>
      <c r="F4556" s="15">
        <v>635.67154566422437</v>
      </c>
    </row>
    <row r="4557" spans="1:6" x14ac:dyDescent="0.25">
      <c r="A4557" s="15" t="s">
        <v>4612</v>
      </c>
      <c r="B4557" s="15">
        <v>477.898224852071</v>
      </c>
      <c r="C4557" s="15">
        <v>536.48639053254396</v>
      </c>
      <c r="D4557" s="15">
        <v>731.72426035502895</v>
      </c>
      <c r="E4557" s="15">
        <v>615.76472447982917</v>
      </c>
      <c r="F4557" s="15">
        <v>1177.8404018457368</v>
      </c>
    </row>
    <row r="4558" spans="1:6" x14ac:dyDescent="0.25">
      <c r="A4558" s="15" t="s">
        <v>4613</v>
      </c>
      <c r="B4558" s="15">
        <v>981.48309705561599</v>
      </c>
      <c r="C4558" s="15">
        <v>577.89203925845095</v>
      </c>
      <c r="D4558" s="15">
        <v>541.70174482006496</v>
      </c>
      <c r="E4558" s="15">
        <v>614.13993138439901</v>
      </c>
      <c r="F4558" s="15">
        <v>718.02814817554679</v>
      </c>
    </row>
    <row r="4559" spans="1:6" x14ac:dyDescent="0.25">
      <c r="A4559" s="15" t="s">
        <v>4614</v>
      </c>
      <c r="B4559" s="15">
        <v>246</v>
      </c>
      <c r="C4559" s="15">
        <v>459</v>
      </c>
      <c r="D4559" s="15">
        <v>222</v>
      </c>
      <c r="E4559" s="15">
        <v>187.52583088587627</v>
      </c>
      <c r="F4559" s="15">
        <v>300.6083048914706</v>
      </c>
    </row>
    <row r="4560" spans="1:6" x14ac:dyDescent="0.25">
      <c r="A4560" s="15" t="s">
        <v>4615</v>
      </c>
      <c r="B4560" s="15">
        <v>316</v>
      </c>
      <c r="C4560" s="15">
        <v>504</v>
      </c>
      <c r="D4560" s="15">
        <v>380</v>
      </c>
      <c r="E4560" s="15">
        <v>649.48730464626408</v>
      </c>
      <c r="F4560" s="15">
        <v>705.96578317525029</v>
      </c>
    </row>
    <row r="4561" spans="1:6" x14ac:dyDescent="0.25">
      <c r="A4561" s="15" t="s">
        <v>4616</v>
      </c>
      <c r="B4561" s="15">
        <v>203</v>
      </c>
      <c r="C4561" s="15">
        <v>378</v>
      </c>
      <c r="D4561" s="15">
        <v>237</v>
      </c>
      <c r="E4561" s="15">
        <v>254.34467874259406</v>
      </c>
      <c r="F4561" s="15">
        <v>120.71348886840956</v>
      </c>
    </row>
    <row r="4562" spans="1:6" x14ac:dyDescent="0.25">
      <c r="A4562" s="15" t="s">
        <v>4617</v>
      </c>
      <c r="B4562" s="15">
        <v>378</v>
      </c>
      <c r="C4562" s="15">
        <v>370</v>
      </c>
      <c r="D4562" s="15">
        <v>269</v>
      </c>
      <c r="E4562" s="15">
        <v>123.3897774823043</v>
      </c>
      <c r="F4562" s="15">
        <v>237.26995692810567</v>
      </c>
    </row>
    <row r="4563" spans="1:6" x14ac:dyDescent="0.25">
      <c r="A4563" s="15" t="s">
        <v>4618</v>
      </c>
      <c r="B4563" s="15">
        <v>160</v>
      </c>
      <c r="C4563" s="15">
        <v>118</v>
      </c>
      <c r="D4563" s="15">
        <v>262</v>
      </c>
      <c r="E4563" s="15">
        <v>0</v>
      </c>
      <c r="F4563" s="15">
        <v>0</v>
      </c>
    </row>
    <row r="4564" spans="1:6" x14ac:dyDescent="0.25">
      <c r="A4564" s="15" t="s">
        <v>4619</v>
      </c>
      <c r="B4564" s="15">
        <v>224</v>
      </c>
      <c r="C4564" s="15">
        <v>249</v>
      </c>
      <c r="D4564" s="15">
        <v>270</v>
      </c>
      <c r="E4564" s="15">
        <v>284.00621587640791</v>
      </c>
      <c r="F4564" s="15">
        <v>245.18572110278157</v>
      </c>
    </row>
    <row r="4565" spans="1:6" x14ac:dyDescent="0.25">
      <c r="A4565" s="15" t="s">
        <v>4620</v>
      </c>
      <c r="B4565" s="15">
        <v>84</v>
      </c>
      <c r="C4565" s="15">
        <v>393</v>
      </c>
      <c r="D4565" s="15">
        <v>381</v>
      </c>
      <c r="E4565" s="15">
        <v>179.55975081380089</v>
      </c>
      <c r="F4565" s="15">
        <v>289.71237328418295</v>
      </c>
    </row>
    <row r="4566" spans="1:6" x14ac:dyDescent="0.25">
      <c r="A4566" s="15" t="s">
        <v>4621</v>
      </c>
      <c r="B4566" s="15">
        <v>165.18858954041201</v>
      </c>
      <c r="C4566" s="15">
        <v>197.64025356576801</v>
      </c>
      <c r="D4566" s="15">
        <v>252.67511885895399</v>
      </c>
      <c r="E4566" s="15">
        <v>72.823869882110415</v>
      </c>
      <c r="F4566" s="15">
        <v>199.59756822364321</v>
      </c>
    </row>
    <row r="4567" spans="1:6" x14ac:dyDescent="0.25">
      <c r="A4567" s="15" t="s">
        <v>4622</v>
      </c>
      <c r="B4567" s="15">
        <v>195</v>
      </c>
      <c r="C4567" s="15">
        <v>337</v>
      </c>
      <c r="D4567" s="15">
        <v>220</v>
      </c>
      <c r="E4567" s="15">
        <v>146.08990047995937</v>
      </c>
      <c r="F4567" s="15">
        <v>60.214728564947819</v>
      </c>
    </row>
    <row r="4568" spans="1:6" x14ac:dyDescent="0.25">
      <c r="A4568" s="15" t="s">
        <v>4623</v>
      </c>
      <c r="B4568" s="15">
        <v>195</v>
      </c>
      <c r="C4568" s="15">
        <v>147</v>
      </c>
      <c r="D4568" s="15">
        <v>291</v>
      </c>
      <c r="E4568" s="15">
        <v>286.09995967953984</v>
      </c>
      <c r="F4568" s="15">
        <v>217.25413926679056</v>
      </c>
    </row>
    <row r="4569" spans="1:6" x14ac:dyDescent="0.25">
      <c r="A4569" s="15" t="s">
        <v>4624</v>
      </c>
      <c r="B4569" s="15">
        <v>411.54506437768202</v>
      </c>
      <c r="C4569" s="15">
        <v>557.78969957081495</v>
      </c>
      <c r="D4569" s="15">
        <v>480.66523605150201</v>
      </c>
      <c r="E4569" s="15">
        <v>221.80131461144248</v>
      </c>
      <c r="F4569" s="15">
        <v>147.64188253905476</v>
      </c>
    </row>
    <row r="4570" spans="1:6" x14ac:dyDescent="0.25">
      <c r="A4570" s="15" t="s">
        <v>4625</v>
      </c>
      <c r="B4570" s="15">
        <v>133</v>
      </c>
      <c r="C4570" s="15">
        <v>241</v>
      </c>
      <c r="D4570" s="15">
        <v>421</v>
      </c>
      <c r="E4570" s="15">
        <v>99.507885066374442</v>
      </c>
      <c r="F4570" s="15">
        <v>186.60293487574978</v>
      </c>
    </row>
    <row r="4571" spans="1:6" x14ac:dyDescent="0.25">
      <c r="A4571" s="15" t="s">
        <v>4626</v>
      </c>
      <c r="B4571" s="15">
        <v>482</v>
      </c>
      <c r="C4571" s="15">
        <v>457</v>
      </c>
      <c r="D4571" s="15">
        <v>511</v>
      </c>
      <c r="E4571" s="15">
        <v>362.36455736519997</v>
      </c>
      <c r="F4571" s="15">
        <v>473.66855889136338</v>
      </c>
    </row>
    <row r="4572" spans="1:6" x14ac:dyDescent="0.25">
      <c r="A4572" s="15" t="s">
        <v>4627</v>
      </c>
      <c r="B4572" s="15">
        <v>1287.01482479784</v>
      </c>
      <c r="C4572" s="15">
        <v>1371.2102425876001</v>
      </c>
      <c r="D4572" s="15">
        <v>1240.02964959568</v>
      </c>
      <c r="E4572" s="15">
        <v>746.07772431160697</v>
      </c>
      <c r="F4572" s="15">
        <v>890.13077009053313</v>
      </c>
    </row>
    <row r="4573" spans="1:6" x14ac:dyDescent="0.25">
      <c r="A4573" s="15" t="s">
        <v>4628</v>
      </c>
      <c r="B4573" s="15">
        <v>963</v>
      </c>
      <c r="C4573" s="15">
        <v>1221</v>
      </c>
      <c r="D4573" s="15">
        <v>969</v>
      </c>
      <c r="E4573" s="15">
        <v>443.60262922288496</v>
      </c>
      <c r="F4573" s="15">
        <v>564.77262654020035</v>
      </c>
    </row>
    <row r="4574" spans="1:6" x14ac:dyDescent="0.25">
      <c r="A4574" s="15" t="s">
        <v>4629</v>
      </c>
      <c r="B4574" s="15">
        <v>475.75587703435798</v>
      </c>
      <c r="C4574" s="15">
        <v>728.29656419529795</v>
      </c>
      <c r="D4574" s="15">
        <v>461.52622061482799</v>
      </c>
      <c r="E4574" s="15">
        <v>339.65901861590595</v>
      </c>
      <c r="F4574" s="15">
        <v>564.92846887644203</v>
      </c>
    </row>
    <row r="4575" spans="1:6" x14ac:dyDescent="0.25">
      <c r="A4575" s="15" t="s">
        <v>4630</v>
      </c>
      <c r="B4575" s="15">
        <v>918.33272561531396</v>
      </c>
      <c r="C4575" s="15">
        <v>1191.21057429352</v>
      </c>
      <c r="D4575" s="15">
        <v>684.19690063810299</v>
      </c>
      <c r="E4575" s="15">
        <v>836.67482718143629</v>
      </c>
      <c r="F4575" s="15">
        <v>1130.5064772934984</v>
      </c>
    </row>
    <row r="4576" spans="1:6" x14ac:dyDescent="0.25">
      <c r="A4576" s="15" t="s">
        <v>4631</v>
      </c>
      <c r="B4576" s="15">
        <v>845</v>
      </c>
      <c r="C4576" s="15">
        <v>373</v>
      </c>
      <c r="D4576" s="15">
        <v>363</v>
      </c>
      <c r="E4576" s="15">
        <v>578.38958194830127</v>
      </c>
      <c r="F4576" s="15">
        <v>214.75182914771602</v>
      </c>
    </row>
    <row r="4577" spans="1:6" x14ac:dyDescent="0.25">
      <c r="A4577" s="15" t="s">
        <v>4632</v>
      </c>
      <c r="B4577" s="15">
        <v>268</v>
      </c>
      <c r="C4577" s="15">
        <v>554</v>
      </c>
      <c r="D4577" s="15">
        <v>295</v>
      </c>
      <c r="E4577" s="15">
        <v>255.54990679545884</v>
      </c>
      <c r="F4577" s="15">
        <v>805.85243122025918</v>
      </c>
    </row>
    <row r="4578" spans="1:6" x14ac:dyDescent="0.25">
      <c r="A4578" s="15" t="s">
        <v>4633</v>
      </c>
      <c r="B4578" s="15">
        <v>139</v>
      </c>
      <c r="C4578" s="15">
        <v>251</v>
      </c>
      <c r="D4578" s="15">
        <v>182</v>
      </c>
      <c r="E4578" s="15">
        <v>296.80518021031213</v>
      </c>
      <c r="F4578" s="15">
        <v>356.67260822442961</v>
      </c>
    </row>
    <row r="4579" spans="1:6" x14ac:dyDescent="0.25">
      <c r="A4579" s="15" t="s">
        <v>4634</v>
      </c>
      <c r="B4579" s="15">
        <v>275.47649301143502</v>
      </c>
      <c r="C4579" s="15">
        <v>159.98602287166401</v>
      </c>
      <c r="D4579" s="15">
        <v>252.41613722998699</v>
      </c>
      <c r="E4579" s="15">
        <v>227.38064664909072</v>
      </c>
      <c r="F4579" s="15">
        <v>116.06013442223504</v>
      </c>
    </row>
    <row r="4580" spans="1:6" x14ac:dyDescent="0.25">
      <c r="A4580" s="15" t="s">
        <v>4635</v>
      </c>
      <c r="B4580" s="15">
        <v>74</v>
      </c>
      <c r="C4580" s="15">
        <v>123</v>
      </c>
      <c r="D4580" s="15">
        <v>413.5</v>
      </c>
      <c r="E4580" s="15">
        <v>76.823137321358047</v>
      </c>
      <c r="F4580" s="15">
        <v>193.14158218945531</v>
      </c>
    </row>
    <row r="4581" spans="1:6" x14ac:dyDescent="0.25">
      <c r="A4581" s="15" t="s">
        <v>4636</v>
      </c>
      <c r="B4581" s="15">
        <v>44</v>
      </c>
      <c r="C4581" s="15">
        <v>102</v>
      </c>
      <c r="D4581" s="15">
        <v>95</v>
      </c>
      <c r="E4581" s="15">
        <v>51.412407284293337</v>
      </c>
      <c r="F4581" s="15">
        <v>59.056753015621908</v>
      </c>
    </row>
    <row r="4582" spans="1:6" x14ac:dyDescent="0.25">
      <c r="A4582" s="15" t="s">
        <v>4637</v>
      </c>
      <c r="B4582" s="15">
        <v>129</v>
      </c>
      <c r="C4582" s="15">
        <v>214</v>
      </c>
      <c r="D4582" s="15">
        <v>148</v>
      </c>
      <c r="E4582" s="15">
        <v>164.35113803995435</v>
      </c>
      <c r="F4582" s="15">
        <v>129.9048712695575</v>
      </c>
    </row>
    <row r="4583" spans="1:6" x14ac:dyDescent="0.25">
      <c r="A4583" s="15" t="s">
        <v>4638</v>
      </c>
      <c r="B4583" s="15">
        <v>193.972602739726</v>
      </c>
      <c r="C4583" s="15">
        <v>211.13356164383501</v>
      </c>
      <c r="D4583" s="15">
        <v>401.67979452054698</v>
      </c>
      <c r="E4583" s="15">
        <v>0</v>
      </c>
      <c r="F4583" s="15">
        <v>96.875430814269379</v>
      </c>
    </row>
    <row r="4584" spans="1:6" x14ac:dyDescent="0.25">
      <c r="A4584" s="15" t="s">
        <v>4639</v>
      </c>
      <c r="B4584" s="15">
        <v>316.842247409501</v>
      </c>
      <c r="C4584" s="15">
        <v>406.32553407934802</v>
      </c>
      <c r="D4584" s="15">
        <v>345.70091556459801</v>
      </c>
      <c r="E4584" s="15">
        <v>197.87012014020888</v>
      </c>
      <c r="F4584" s="15">
        <v>239.34271605851566</v>
      </c>
    </row>
    <row r="4585" spans="1:6" x14ac:dyDescent="0.25">
      <c r="A4585" s="15" t="s">
        <v>4640</v>
      </c>
      <c r="B4585" s="15">
        <v>318.76668242923699</v>
      </c>
      <c r="C4585" s="15">
        <v>573.337404580152</v>
      </c>
      <c r="D4585" s="15">
        <v>188.39999999999901</v>
      </c>
      <c r="E4585" s="15">
        <v>398.88936686089659</v>
      </c>
      <c r="F4585" s="15">
        <v>380.21300036724199</v>
      </c>
    </row>
    <row r="4586" spans="1:6" x14ac:dyDescent="0.25">
      <c r="A4586" s="15" t="s">
        <v>4641</v>
      </c>
      <c r="B4586" s="15">
        <v>454.92035398230001</v>
      </c>
      <c r="C4586" s="15">
        <v>135</v>
      </c>
      <c r="D4586" s="15">
        <v>67</v>
      </c>
      <c r="E4586" s="15">
        <v>97.145537019740502</v>
      </c>
      <c r="F4586" s="15">
        <v>201.90342911323728</v>
      </c>
    </row>
    <row r="4587" spans="1:6" x14ac:dyDescent="0.25">
      <c r="A4587" s="15" t="s">
        <v>4642</v>
      </c>
      <c r="B4587" s="15">
        <v>325.897396434526</v>
      </c>
      <c r="C4587" s="15">
        <v>82.768115942028899</v>
      </c>
      <c r="D4587" s="15">
        <v>408.47826086956502</v>
      </c>
      <c r="E4587" s="15">
        <v>65.383170133286086</v>
      </c>
      <c r="F4587" s="15">
        <v>344.49772592446112</v>
      </c>
    </row>
    <row r="4588" spans="1:6" x14ac:dyDescent="0.25">
      <c r="A4588" s="15" t="s">
        <v>4643</v>
      </c>
      <c r="B4588" s="15">
        <v>115</v>
      </c>
      <c r="C4588" s="15">
        <v>345</v>
      </c>
      <c r="D4588" s="15">
        <v>245</v>
      </c>
      <c r="E4588" s="15">
        <v>379.91063066920003</v>
      </c>
      <c r="F4588" s="15">
        <v>419.16718376030491</v>
      </c>
    </row>
    <row r="4589" spans="1:6" x14ac:dyDescent="0.25">
      <c r="A4589" s="15" t="s">
        <v>4644</v>
      </c>
      <c r="B4589" s="15">
        <v>115</v>
      </c>
      <c r="C4589" s="15">
        <v>345</v>
      </c>
      <c r="D4589" s="15">
        <v>245</v>
      </c>
      <c r="E4589" s="15">
        <v>0</v>
      </c>
      <c r="F4589" s="15">
        <v>43.839416942360302</v>
      </c>
    </row>
    <row r="4590" spans="1:6" x14ac:dyDescent="0.25">
      <c r="A4590" s="15" t="s">
        <v>4645</v>
      </c>
      <c r="B4590" s="15">
        <v>254</v>
      </c>
      <c r="C4590" s="15">
        <v>264</v>
      </c>
      <c r="D4590" s="15">
        <v>118</v>
      </c>
      <c r="E4590" s="15">
        <v>128.53101821073349</v>
      </c>
      <c r="F4590" s="15">
        <v>255.48678509254069</v>
      </c>
    </row>
    <row r="4591" spans="1:6" x14ac:dyDescent="0.25">
      <c r="A4591" s="15" t="s">
        <v>4646</v>
      </c>
      <c r="B4591" s="15">
        <v>254</v>
      </c>
      <c r="C4591" s="15">
        <v>264</v>
      </c>
      <c r="D4591" s="15">
        <v>118</v>
      </c>
      <c r="E4591" s="15">
        <v>97.650189160102755</v>
      </c>
      <c r="F4591" s="15">
        <v>0</v>
      </c>
    </row>
    <row r="4592" spans="1:6" x14ac:dyDescent="0.25">
      <c r="A4592" s="15" t="s">
        <v>4647</v>
      </c>
      <c r="B4592" s="15">
        <v>239.18181818181799</v>
      </c>
      <c r="C4592" s="15">
        <v>256.04116638078898</v>
      </c>
      <c r="D4592" s="15">
        <v>142.17667238421899</v>
      </c>
      <c r="E4592" s="15">
        <v>93.259715538950942</v>
      </c>
      <c r="F4592" s="15">
        <v>115.0168972588891</v>
      </c>
    </row>
    <row r="4593" spans="1:6" x14ac:dyDescent="0.25">
      <c r="A4593" s="15" t="s">
        <v>4648</v>
      </c>
      <c r="B4593" s="15">
        <v>225</v>
      </c>
      <c r="C4593" s="15">
        <v>232</v>
      </c>
      <c r="D4593" s="15">
        <v>129</v>
      </c>
      <c r="E4593" s="15">
        <v>0</v>
      </c>
      <c r="F4593" s="15">
        <v>62.165003174338842</v>
      </c>
    </row>
    <row r="4594" spans="1:6" x14ac:dyDescent="0.25">
      <c r="A4594" s="15" t="s">
        <v>4649</v>
      </c>
      <c r="B4594" s="15">
        <v>270.335113484646</v>
      </c>
      <c r="C4594" s="15">
        <v>430.77703604806402</v>
      </c>
      <c r="D4594" s="15">
        <v>343.469959946595</v>
      </c>
      <c r="E4594" s="15">
        <v>171.37469094764464</v>
      </c>
      <c r="F4594" s="15">
        <v>117.93207207420657</v>
      </c>
    </row>
    <row r="4595" spans="1:6" x14ac:dyDescent="0.25">
      <c r="A4595" s="15" t="s">
        <v>4650</v>
      </c>
      <c r="B4595" s="15">
        <v>534</v>
      </c>
      <c r="C4595" s="15">
        <v>444</v>
      </c>
      <c r="D4595" s="15">
        <v>405</v>
      </c>
      <c r="E4595" s="15">
        <v>260.88452023442568</v>
      </c>
      <c r="F4595" s="15">
        <v>373.74659109277968</v>
      </c>
    </row>
    <row r="4596" spans="1:6" x14ac:dyDescent="0.25">
      <c r="A4596" s="15" t="s">
        <v>4651</v>
      </c>
      <c r="B4596" s="15">
        <v>277</v>
      </c>
      <c r="C4596" s="15">
        <v>460</v>
      </c>
      <c r="D4596" s="15">
        <v>375</v>
      </c>
      <c r="E4596" s="15">
        <v>349.31774984101736</v>
      </c>
      <c r="F4596" s="15">
        <v>233.53240736215506</v>
      </c>
    </row>
    <row r="4597" spans="1:6" x14ac:dyDescent="0.25">
      <c r="A4597" s="15" t="s">
        <v>4652</v>
      </c>
      <c r="B4597" s="15">
        <v>648.70607028753898</v>
      </c>
      <c r="C4597" s="15">
        <v>976.85623003194803</v>
      </c>
      <c r="D4597" s="15">
        <v>893.83706070287496</v>
      </c>
      <c r="E4597" s="15">
        <v>266.3758783207947</v>
      </c>
      <c r="F4597" s="15">
        <v>316.59290276415868</v>
      </c>
    </row>
    <row r="4598" spans="1:6" x14ac:dyDescent="0.25">
      <c r="A4598" s="15" t="s">
        <v>4653</v>
      </c>
      <c r="B4598" s="15">
        <v>794.08878504672896</v>
      </c>
      <c r="C4598" s="15">
        <v>1292.6401869158799</v>
      </c>
      <c r="D4598" s="15">
        <v>665.60280373831699</v>
      </c>
      <c r="E4598" s="15">
        <v>1043.3694419459548</v>
      </c>
      <c r="F4598" s="15">
        <v>1351.9910753261872</v>
      </c>
    </row>
    <row r="4599" spans="1:6" x14ac:dyDescent="0.25">
      <c r="A4599" s="15" t="s">
        <v>4654</v>
      </c>
      <c r="B4599" s="15">
        <v>1817.3588850174201</v>
      </c>
      <c r="C4599" s="15">
        <v>2657.47212543554</v>
      </c>
      <c r="D4599" s="15">
        <v>2177.3013937282199</v>
      </c>
      <c r="E4599" s="15">
        <v>1383.6535277600992</v>
      </c>
      <c r="F4599" s="15">
        <v>1149.2680569445656</v>
      </c>
    </row>
    <row r="4600" spans="1:6" x14ac:dyDescent="0.25">
      <c r="A4600" s="15" t="s">
        <v>4655</v>
      </c>
      <c r="B4600" s="15">
        <v>331</v>
      </c>
      <c r="C4600" s="15">
        <v>627</v>
      </c>
      <c r="D4600" s="15">
        <v>415</v>
      </c>
      <c r="E4600" s="15">
        <v>374.51279444162071</v>
      </c>
      <c r="F4600" s="15">
        <v>785.00796442033209</v>
      </c>
    </row>
    <row r="4601" spans="1:6" x14ac:dyDescent="0.25">
      <c r="A4601" s="15" t="s">
        <v>4656</v>
      </c>
      <c r="B4601" s="15">
        <v>515.10012515644496</v>
      </c>
      <c r="C4601" s="15">
        <v>938.42928660825999</v>
      </c>
      <c r="D4601" s="15">
        <v>533.40801001251498</v>
      </c>
      <c r="E4601" s="15">
        <v>806.1677472104144</v>
      </c>
      <c r="F4601" s="15">
        <v>435.10866502188247</v>
      </c>
    </row>
    <row r="4602" spans="1:6" x14ac:dyDescent="0.25">
      <c r="A4602" s="15" t="s">
        <v>4657</v>
      </c>
      <c r="B4602" s="15">
        <v>374</v>
      </c>
      <c r="C4602" s="15">
        <v>630</v>
      </c>
      <c r="D4602" s="15">
        <v>394</v>
      </c>
      <c r="E4602" s="15">
        <v>566.91359817948512</v>
      </c>
      <c r="F4602" s="15">
        <v>313.19415984666898</v>
      </c>
    </row>
    <row r="4603" spans="1:6" x14ac:dyDescent="0.25">
      <c r="A4603" s="15" t="s">
        <v>4658</v>
      </c>
      <c r="B4603" s="15">
        <v>115</v>
      </c>
      <c r="C4603" s="15">
        <v>345</v>
      </c>
      <c r="D4603" s="15">
        <v>245</v>
      </c>
      <c r="E4603" s="15">
        <v>285.08301669489691</v>
      </c>
      <c r="F4603" s="15">
        <v>330.60478960898388</v>
      </c>
    </row>
    <row r="4604" spans="1:6" x14ac:dyDescent="0.25">
      <c r="A4604" s="15" t="s">
        <v>4659</v>
      </c>
      <c r="B4604" s="15">
        <v>584.19378427787899</v>
      </c>
      <c r="C4604" s="15">
        <v>471.21023765996301</v>
      </c>
      <c r="D4604" s="15">
        <v>258.48811700182802</v>
      </c>
      <c r="E4604" s="15">
        <v>310.86571846317054</v>
      </c>
      <c r="F4604" s="15">
        <v>109.48132466354151</v>
      </c>
    </row>
    <row r="4605" spans="1:6" x14ac:dyDescent="0.25">
      <c r="A4605" s="15" t="s">
        <v>4660</v>
      </c>
      <c r="B4605" s="15">
        <v>347</v>
      </c>
      <c r="C4605" s="15">
        <v>393</v>
      </c>
      <c r="D4605" s="15">
        <v>503</v>
      </c>
      <c r="E4605" s="15">
        <v>697.5937966506998</v>
      </c>
      <c r="F4605" s="15">
        <v>446.08617721280149</v>
      </c>
    </row>
    <row r="4606" spans="1:6" x14ac:dyDescent="0.25">
      <c r="A4606" s="15" t="s">
        <v>4661</v>
      </c>
      <c r="B4606" s="15">
        <v>795.16666666666595</v>
      </c>
      <c r="C4606" s="15">
        <v>793.53703703703695</v>
      </c>
      <c r="D4606" s="15">
        <v>931.05555555555497</v>
      </c>
      <c r="E4606" s="15">
        <v>662.66098514617056</v>
      </c>
      <c r="F4606" s="15">
        <v>324.23315381125752</v>
      </c>
    </row>
    <row r="4607" spans="1:6" x14ac:dyDescent="0.25">
      <c r="A4607" s="15" t="s">
        <v>4662</v>
      </c>
      <c r="B4607" s="15">
        <v>1118</v>
      </c>
      <c r="C4607" s="15">
        <v>1007</v>
      </c>
      <c r="D4607" s="15">
        <v>879</v>
      </c>
      <c r="E4607" s="15">
        <v>919.76324958139639</v>
      </c>
      <c r="F4607" s="15">
        <v>566.44685369397564</v>
      </c>
    </row>
    <row r="4608" spans="1:6" x14ac:dyDescent="0.25">
      <c r="A4608" s="15" t="s">
        <v>4663</v>
      </c>
      <c r="B4608" s="15">
        <v>115</v>
      </c>
      <c r="C4608" s="15">
        <v>345</v>
      </c>
      <c r="D4608" s="15">
        <v>245</v>
      </c>
      <c r="E4608" s="15">
        <v>127.38779441470393</v>
      </c>
      <c r="F4608" s="15">
        <v>149.14111578338068</v>
      </c>
    </row>
    <row r="4609" spans="1:6" x14ac:dyDescent="0.25">
      <c r="A4609" s="15" t="s">
        <v>4664</v>
      </c>
      <c r="B4609" s="15">
        <v>218</v>
      </c>
      <c r="C4609" s="15">
        <v>537</v>
      </c>
      <c r="D4609" s="15">
        <v>407</v>
      </c>
      <c r="E4609" s="15">
        <v>248.56411786207934</v>
      </c>
      <c r="F4609" s="15">
        <v>143.41861794803685</v>
      </c>
    </row>
    <row r="4610" spans="1:6" x14ac:dyDescent="0.25">
      <c r="A4610" s="15" t="s">
        <v>4665</v>
      </c>
      <c r="B4610" s="15">
        <v>303</v>
      </c>
      <c r="C4610" s="15">
        <v>175</v>
      </c>
      <c r="D4610" s="15">
        <v>117</v>
      </c>
      <c r="E4610" s="15">
        <v>138.60026848530714</v>
      </c>
      <c r="F4610" s="15">
        <v>462.82065306568938</v>
      </c>
    </row>
    <row r="4611" spans="1:6" x14ac:dyDescent="0.25">
      <c r="A4611" s="15" t="s">
        <v>4666</v>
      </c>
      <c r="B4611" s="15">
        <v>603</v>
      </c>
      <c r="C4611" s="15">
        <v>592</v>
      </c>
      <c r="D4611" s="15">
        <v>519</v>
      </c>
      <c r="E4611" s="15">
        <v>320.13944367782688</v>
      </c>
      <c r="F4611" s="15">
        <v>429.6342859287335</v>
      </c>
    </row>
    <row r="4612" spans="1:6" x14ac:dyDescent="0.25">
      <c r="A4612" s="15" t="s">
        <v>4667</v>
      </c>
      <c r="B4612" s="15">
        <v>609</v>
      </c>
      <c r="C4612" s="15">
        <v>511</v>
      </c>
      <c r="D4612" s="15">
        <v>631</v>
      </c>
      <c r="E4612" s="15">
        <v>180.87096892541365</v>
      </c>
      <c r="F4612" s="15">
        <v>460.06758903555641</v>
      </c>
    </row>
    <row r="4613" spans="1:6" x14ac:dyDescent="0.25">
      <c r="A4613" s="15" t="s">
        <v>4668</v>
      </c>
      <c r="B4613" s="15">
        <v>1682</v>
      </c>
      <c r="C4613" s="15">
        <v>1756</v>
      </c>
      <c r="D4613" s="15">
        <v>697</v>
      </c>
      <c r="E4613" s="15">
        <v>692.13146626449372</v>
      </c>
      <c r="F4613" s="15">
        <v>808.14504126640509</v>
      </c>
    </row>
    <row r="4614" spans="1:6" x14ac:dyDescent="0.25">
      <c r="A4614" s="15" t="s">
        <v>4669</v>
      </c>
      <c r="B4614" s="15">
        <v>1396</v>
      </c>
      <c r="C4614" s="15">
        <v>1249</v>
      </c>
      <c r="D4614" s="15">
        <v>641</v>
      </c>
      <c r="E4614" s="15">
        <v>315.61505582857967</v>
      </c>
      <c r="F4614" s="15">
        <v>405.4060933085596</v>
      </c>
    </row>
    <row r="4615" spans="1:6" x14ac:dyDescent="0.25">
      <c r="A4615" s="15" t="s">
        <v>4670</v>
      </c>
      <c r="B4615" s="15">
        <v>444.34049409237298</v>
      </c>
      <c r="C4615" s="15">
        <v>228.32330827067599</v>
      </c>
      <c r="D4615" s="15">
        <v>150.10311493018199</v>
      </c>
      <c r="E4615" s="15">
        <v>234.40728860734532</v>
      </c>
      <c r="F4615" s="15">
        <v>799.05198876270424</v>
      </c>
    </row>
    <row r="4616" spans="1:6" x14ac:dyDescent="0.25">
      <c r="A4616" s="15" t="s">
        <v>4671</v>
      </c>
      <c r="B4616" s="15">
        <v>513</v>
      </c>
      <c r="C4616" s="15">
        <v>477</v>
      </c>
      <c r="D4616" s="15">
        <v>149</v>
      </c>
      <c r="E4616" s="15">
        <v>153.84275325479103</v>
      </c>
      <c r="F4616" s="15">
        <v>372.75784349729605</v>
      </c>
    </row>
    <row r="4617" spans="1:6" x14ac:dyDescent="0.25">
      <c r="A4617" s="15" t="s">
        <v>4672</v>
      </c>
      <c r="B4617" s="15">
        <v>3376</v>
      </c>
      <c r="C4617" s="15">
        <v>3606</v>
      </c>
      <c r="D4617" s="15">
        <v>4114</v>
      </c>
      <c r="E4617" s="15">
        <v>3049.0934976998783</v>
      </c>
      <c r="F4617" s="15">
        <v>3182.3328049868801</v>
      </c>
    </row>
    <row r="4618" spans="1:6" x14ac:dyDescent="0.25">
      <c r="A4618" s="15" t="s">
        <v>4673</v>
      </c>
      <c r="B4618" s="15">
        <v>646</v>
      </c>
      <c r="C4618" s="15">
        <v>650</v>
      </c>
      <c r="D4618" s="15">
        <v>288</v>
      </c>
      <c r="E4618" s="15">
        <v>759.87286560771156</v>
      </c>
      <c r="F4618" s="15">
        <v>270.80698031854843</v>
      </c>
    </row>
    <row r="4619" spans="1:6" x14ac:dyDescent="0.25">
      <c r="A4619" s="15" t="s">
        <v>4674</v>
      </c>
      <c r="B4619" s="15">
        <v>419.67439785905401</v>
      </c>
      <c r="C4619" s="15">
        <v>468.17752007136397</v>
      </c>
      <c r="D4619" s="15">
        <v>404.63514719000801</v>
      </c>
      <c r="E4619" s="15">
        <v>201.9508948001741</v>
      </c>
      <c r="F4619" s="15">
        <v>156.28250161894854</v>
      </c>
    </row>
    <row r="4620" spans="1:6" x14ac:dyDescent="0.25">
      <c r="A4620" s="15" t="s">
        <v>4675</v>
      </c>
      <c r="B4620" s="15">
        <v>368</v>
      </c>
      <c r="C4620" s="15">
        <v>458</v>
      </c>
      <c r="D4620" s="15">
        <v>302</v>
      </c>
      <c r="E4620" s="15">
        <v>109.92784452233794</v>
      </c>
      <c r="F4620" s="15">
        <v>168.9988844157734</v>
      </c>
    </row>
    <row r="4621" spans="1:6" x14ac:dyDescent="0.25">
      <c r="A4621" s="15" t="s">
        <v>4676</v>
      </c>
      <c r="B4621" s="15">
        <v>368</v>
      </c>
      <c r="C4621" s="15">
        <v>458</v>
      </c>
      <c r="D4621" s="15">
        <v>302</v>
      </c>
      <c r="E4621" s="15">
        <v>356.09413241990165</v>
      </c>
      <c r="F4621" s="15">
        <v>292.47153874403227</v>
      </c>
    </row>
    <row r="4622" spans="1:6" x14ac:dyDescent="0.25">
      <c r="A4622" s="15" t="s">
        <v>4677</v>
      </c>
      <c r="B4622" s="15">
        <v>454.92035398230001</v>
      </c>
      <c r="C4622" s="15">
        <v>239</v>
      </c>
      <c r="D4622" s="15">
        <v>229</v>
      </c>
      <c r="E4622" s="15">
        <v>241.16129190055156</v>
      </c>
      <c r="F4622" s="15">
        <v>0</v>
      </c>
    </row>
    <row r="4623" spans="1:6" x14ac:dyDescent="0.25">
      <c r="A4623" s="15" t="s">
        <v>4678</v>
      </c>
      <c r="B4623" s="15">
        <v>454.92035398230001</v>
      </c>
      <c r="C4623" s="15">
        <v>149</v>
      </c>
      <c r="D4623" s="15">
        <v>413.5</v>
      </c>
      <c r="E4623" s="15">
        <v>448.42131593009907</v>
      </c>
      <c r="F4623" s="15">
        <v>0</v>
      </c>
    </row>
    <row r="4624" spans="1:6" x14ac:dyDescent="0.25">
      <c r="A4624" s="15" t="s">
        <v>4679</v>
      </c>
      <c r="B4624" s="15">
        <v>344</v>
      </c>
      <c r="C4624" s="15">
        <v>710</v>
      </c>
      <c r="D4624" s="15">
        <v>349</v>
      </c>
      <c r="E4624" s="15">
        <v>367.53065085105908</v>
      </c>
      <c r="F4624" s="15">
        <v>549.16866180478166</v>
      </c>
    </row>
    <row r="4625" spans="1:6" x14ac:dyDescent="0.25">
      <c r="A4625" s="15" t="s">
        <v>4680</v>
      </c>
      <c r="B4625" s="15">
        <v>92.804496578690106</v>
      </c>
      <c r="C4625" s="15">
        <v>78.980449657869002</v>
      </c>
      <c r="D4625" s="15">
        <v>381.12463343108499</v>
      </c>
      <c r="E4625" s="15">
        <v>116.57464442368851</v>
      </c>
      <c r="F4625" s="15">
        <v>48.361435540351799</v>
      </c>
    </row>
    <row r="4626" spans="1:6" x14ac:dyDescent="0.25">
      <c r="A4626" s="15" t="s">
        <v>4681</v>
      </c>
      <c r="B4626" s="15">
        <v>192</v>
      </c>
      <c r="C4626" s="15">
        <v>468</v>
      </c>
      <c r="D4626" s="15">
        <v>254</v>
      </c>
      <c r="E4626" s="15">
        <v>671.94500136978559</v>
      </c>
      <c r="F4626" s="15">
        <v>809.66697166427014</v>
      </c>
    </row>
    <row r="4627" spans="1:6" x14ac:dyDescent="0.25">
      <c r="A4627" s="15" t="s">
        <v>4682</v>
      </c>
      <c r="B4627" s="15">
        <v>753</v>
      </c>
      <c r="C4627" s="15">
        <v>526</v>
      </c>
      <c r="D4627" s="15">
        <v>389</v>
      </c>
      <c r="E4627" s="15">
        <v>575.22898313984012</v>
      </c>
      <c r="F4627" s="15">
        <v>284.34732933447589</v>
      </c>
    </row>
    <row r="4628" spans="1:6" x14ac:dyDescent="0.25">
      <c r="A4628" s="15" t="s">
        <v>4683</v>
      </c>
      <c r="B4628" s="15">
        <v>379</v>
      </c>
      <c r="C4628" s="15">
        <v>254</v>
      </c>
      <c r="D4628" s="15">
        <v>215</v>
      </c>
      <c r="E4628" s="15">
        <v>223.55137644199658</v>
      </c>
      <c r="F4628" s="15">
        <v>301.07364282473912</v>
      </c>
    </row>
    <row r="4629" spans="1:6" x14ac:dyDescent="0.25">
      <c r="A4629" s="15" t="s">
        <v>4684</v>
      </c>
      <c r="B4629" s="15">
        <v>470</v>
      </c>
      <c r="C4629" s="15">
        <v>279</v>
      </c>
      <c r="D4629" s="15">
        <v>412</v>
      </c>
      <c r="E4629" s="15">
        <v>443.30085872681633</v>
      </c>
      <c r="F4629" s="15">
        <v>117.21187621421142</v>
      </c>
    </row>
    <row r="4630" spans="1:6" x14ac:dyDescent="0.25">
      <c r="A4630" s="15" t="s">
        <v>4685</v>
      </c>
      <c r="B4630" s="15">
        <v>772</v>
      </c>
      <c r="C4630" s="15">
        <v>401</v>
      </c>
      <c r="D4630" s="15">
        <v>389</v>
      </c>
      <c r="E4630" s="15">
        <v>339.84472611651483</v>
      </c>
      <c r="F4630" s="15">
        <v>187.82575882644275</v>
      </c>
    </row>
    <row r="4631" spans="1:6" x14ac:dyDescent="0.25">
      <c r="A4631" s="15" t="s">
        <v>4686</v>
      </c>
      <c r="B4631" s="15">
        <v>384</v>
      </c>
      <c r="C4631" s="15">
        <v>155</v>
      </c>
      <c r="D4631" s="15">
        <v>250</v>
      </c>
      <c r="E4631" s="15">
        <v>159.45001066301728</v>
      </c>
      <c r="F4631" s="15">
        <v>389.30775291431593</v>
      </c>
    </row>
    <row r="4632" spans="1:6" x14ac:dyDescent="0.25">
      <c r="A4632" s="15" t="s">
        <v>4687</v>
      </c>
      <c r="B4632" s="15">
        <v>532</v>
      </c>
      <c r="C4632" s="15">
        <v>344</v>
      </c>
      <c r="D4632" s="15">
        <v>165</v>
      </c>
      <c r="E4632" s="15">
        <v>410.13079447243183</v>
      </c>
      <c r="F4632" s="15">
        <v>369.10470634763686</v>
      </c>
    </row>
    <row r="4633" spans="1:6" x14ac:dyDescent="0.25">
      <c r="A4633" s="15" t="s">
        <v>4688</v>
      </c>
      <c r="B4633" s="15">
        <v>532</v>
      </c>
      <c r="C4633" s="15">
        <v>344</v>
      </c>
      <c r="D4633" s="15">
        <v>165</v>
      </c>
      <c r="E4633" s="15">
        <v>226.3804385260016</v>
      </c>
      <c r="F4633" s="15">
        <v>0</v>
      </c>
    </row>
    <row r="4634" spans="1:6" x14ac:dyDescent="0.25">
      <c r="A4634" s="15" t="s">
        <v>4689</v>
      </c>
      <c r="B4634" s="15">
        <v>835</v>
      </c>
      <c r="C4634" s="15">
        <v>725</v>
      </c>
      <c r="D4634" s="15">
        <v>896</v>
      </c>
      <c r="E4634" s="15">
        <v>493.86302563730044</v>
      </c>
      <c r="F4634" s="15">
        <v>976.16145018948919</v>
      </c>
    </row>
    <row r="4635" spans="1:6" x14ac:dyDescent="0.25">
      <c r="A4635" s="15" t="s">
        <v>4690</v>
      </c>
      <c r="B4635" s="15">
        <v>178</v>
      </c>
      <c r="C4635" s="15">
        <v>197</v>
      </c>
      <c r="D4635" s="15">
        <v>202</v>
      </c>
      <c r="E4635" s="15">
        <v>73.059736667153757</v>
      </c>
      <c r="F4635" s="15">
        <v>53.176643408005873</v>
      </c>
    </row>
    <row r="4636" spans="1:6" x14ac:dyDescent="0.25">
      <c r="A4636" s="15" t="s">
        <v>4691</v>
      </c>
      <c r="B4636" s="15">
        <v>832</v>
      </c>
      <c r="C4636" s="15">
        <v>577</v>
      </c>
      <c r="D4636" s="15">
        <v>258</v>
      </c>
      <c r="E4636" s="15">
        <v>190.18410824677642</v>
      </c>
      <c r="F4636" s="15">
        <v>235.32192772508347</v>
      </c>
    </row>
    <row r="4637" spans="1:6" x14ac:dyDescent="0.25">
      <c r="A4637" s="15" t="s">
        <v>4692</v>
      </c>
      <c r="B4637" s="15">
        <v>435</v>
      </c>
      <c r="C4637" s="15">
        <v>228</v>
      </c>
      <c r="D4637" s="15">
        <v>167</v>
      </c>
      <c r="E4637" s="15">
        <v>505.2598646904695</v>
      </c>
      <c r="F4637" s="15">
        <v>567.11932720449477</v>
      </c>
    </row>
    <row r="4638" spans="1:6" x14ac:dyDescent="0.25">
      <c r="A4638" s="15" t="s">
        <v>4693</v>
      </c>
      <c r="B4638" s="15">
        <v>261</v>
      </c>
      <c r="C4638" s="15">
        <v>129</v>
      </c>
      <c r="D4638" s="15">
        <v>167</v>
      </c>
      <c r="E4638" s="15">
        <v>322.76960085310043</v>
      </c>
      <c r="F4638" s="15">
        <v>253.79761626548259</v>
      </c>
    </row>
    <row r="4639" spans="1:6" x14ac:dyDescent="0.25">
      <c r="A4639" s="15" t="s">
        <v>4694</v>
      </c>
      <c r="B4639" s="15">
        <v>140.91623036649199</v>
      </c>
      <c r="C4639" s="15">
        <v>161.48167539267001</v>
      </c>
      <c r="D4639" s="15">
        <v>113.848167539267</v>
      </c>
      <c r="E4639" s="15">
        <v>211.57540984688961</v>
      </c>
      <c r="F4639" s="15">
        <v>219.3536540580242</v>
      </c>
    </row>
    <row r="4640" spans="1:6" x14ac:dyDescent="0.25">
      <c r="A4640" s="15" t="s">
        <v>4695</v>
      </c>
      <c r="B4640" s="15">
        <v>86.992197659297801</v>
      </c>
      <c r="C4640" s="15">
        <v>152.59427828348501</v>
      </c>
      <c r="D4640" s="15">
        <v>409.33289986996101</v>
      </c>
      <c r="E4640" s="15">
        <v>83.198501414416796</v>
      </c>
      <c r="F4640" s="15">
        <v>92.848107537788025</v>
      </c>
    </row>
    <row r="4641" spans="1:6" x14ac:dyDescent="0.25">
      <c r="A4641" s="15" t="s">
        <v>4696</v>
      </c>
      <c r="B4641" s="15">
        <v>180.69372128636999</v>
      </c>
      <c r="C4641" s="15">
        <v>105.431852986217</v>
      </c>
      <c r="D4641" s="15">
        <v>172.23736600306199</v>
      </c>
      <c r="E4641" s="15">
        <v>86.988454841103902</v>
      </c>
      <c r="F4641" s="15">
        <v>165.8692754451109</v>
      </c>
    </row>
    <row r="4642" spans="1:6" x14ac:dyDescent="0.25">
      <c r="A4642" s="15" t="s">
        <v>4697</v>
      </c>
      <c r="B4642" s="15">
        <v>169</v>
      </c>
      <c r="C4642" s="15">
        <v>102</v>
      </c>
      <c r="D4642" s="15">
        <v>173</v>
      </c>
      <c r="E4642" s="15">
        <v>105.97694947608056</v>
      </c>
      <c r="F4642" s="15">
        <v>0</v>
      </c>
    </row>
    <row r="4643" spans="1:6" x14ac:dyDescent="0.25">
      <c r="A4643" s="15" t="s">
        <v>4698</v>
      </c>
      <c r="B4643" s="15">
        <v>146</v>
      </c>
      <c r="C4643" s="15">
        <v>310</v>
      </c>
      <c r="D4643" s="15">
        <v>204</v>
      </c>
      <c r="E4643" s="15">
        <v>59.853250271267015</v>
      </c>
      <c r="F4643" s="15">
        <v>170.89321963340785</v>
      </c>
    </row>
    <row r="4644" spans="1:6" x14ac:dyDescent="0.25">
      <c r="A4644" s="15" t="s">
        <v>4699</v>
      </c>
      <c r="B4644" s="15">
        <v>239</v>
      </c>
      <c r="C4644" s="15">
        <v>125</v>
      </c>
      <c r="D4644" s="15">
        <v>136</v>
      </c>
      <c r="E4644" s="15">
        <v>55.696774557984448</v>
      </c>
      <c r="F4644" s="15">
        <v>120.9035888508795</v>
      </c>
    </row>
    <row r="4645" spans="1:6" x14ac:dyDescent="0.25">
      <c r="A4645" s="15" t="s">
        <v>4700</v>
      </c>
      <c r="B4645" s="15">
        <v>143</v>
      </c>
      <c r="C4645" s="15">
        <v>69</v>
      </c>
      <c r="D4645" s="15">
        <v>140</v>
      </c>
      <c r="E4645" s="15">
        <v>51.412407284293465</v>
      </c>
      <c r="F4645" s="15">
        <v>0</v>
      </c>
    </row>
    <row r="4646" spans="1:6" x14ac:dyDescent="0.25">
      <c r="A4646" s="15" t="s">
        <v>4701</v>
      </c>
      <c r="B4646" s="15">
        <v>110.069620253164</v>
      </c>
      <c r="C4646" s="15">
        <v>484.39955461790902</v>
      </c>
      <c r="D4646" s="15">
        <v>412.92299578058999</v>
      </c>
      <c r="E4646" s="15">
        <v>102.30019816772671</v>
      </c>
      <c r="F4646" s="15">
        <v>214.00356493465779</v>
      </c>
    </row>
    <row r="4647" spans="1:6" x14ac:dyDescent="0.25">
      <c r="A4647" s="15" t="s">
        <v>4702</v>
      </c>
      <c r="B4647" s="15">
        <v>156.96193771626301</v>
      </c>
      <c r="C4647" s="15">
        <v>147.262206843521</v>
      </c>
      <c r="D4647" s="15">
        <v>413.5</v>
      </c>
      <c r="E4647" s="15">
        <v>97.334169130458491</v>
      </c>
      <c r="F4647" s="15">
        <v>178.69208726256338</v>
      </c>
    </row>
    <row r="4648" spans="1:6" x14ac:dyDescent="0.25">
      <c r="A4648" s="15" t="s">
        <v>4703</v>
      </c>
      <c r="B4648" s="15">
        <v>87.817142857142798</v>
      </c>
      <c r="C4648" s="15">
        <v>465.05857142857099</v>
      </c>
      <c r="D4648" s="15">
        <v>400.215714285714</v>
      </c>
      <c r="E4648" s="15">
        <v>0</v>
      </c>
      <c r="F4648" s="15">
        <v>113.11053984575834</v>
      </c>
    </row>
    <row r="4649" spans="1:6" x14ac:dyDescent="0.25">
      <c r="A4649" s="15" t="s">
        <v>4704</v>
      </c>
      <c r="B4649" s="15">
        <v>1140.66474654377</v>
      </c>
      <c r="C4649" s="15">
        <v>730.33755760368604</v>
      </c>
      <c r="D4649" s="15">
        <v>616.93894009216501</v>
      </c>
      <c r="E4649" s="15">
        <v>710.89337708554717</v>
      </c>
      <c r="F4649" s="15">
        <v>945.21744839672522</v>
      </c>
    </row>
    <row r="4650" spans="1:6" x14ac:dyDescent="0.25">
      <c r="A4650" s="15" t="s">
        <v>4705</v>
      </c>
      <c r="B4650" s="15">
        <v>2340</v>
      </c>
      <c r="C4650" s="15">
        <v>1877</v>
      </c>
      <c r="D4650" s="15">
        <v>1574</v>
      </c>
      <c r="E4650" s="15">
        <v>1560.8437421039969</v>
      </c>
      <c r="F4650" s="15">
        <v>2040.8219712993391</v>
      </c>
    </row>
    <row r="4651" spans="1:6" x14ac:dyDescent="0.25">
      <c r="A4651" s="15" t="s">
        <v>4706</v>
      </c>
      <c r="B4651" s="15">
        <v>1012.03732503888</v>
      </c>
      <c r="C4651" s="15">
        <v>613.83514774494495</v>
      </c>
      <c r="D4651" s="15">
        <v>392.54587869362302</v>
      </c>
      <c r="E4651" s="15">
        <v>588.34621011955403</v>
      </c>
      <c r="F4651" s="15">
        <v>450.8304807064747</v>
      </c>
    </row>
    <row r="4652" spans="1:6" x14ac:dyDescent="0.25">
      <c r="A4652" s="15" t="s">
        <v>4707</v>
      </c>
      <c r="B4652" s="15">
        <v>64</v>
      </c>
      <c r="C4652" s="15">
        <v>485.27777777777698</v>
      </c>
      <c r="D4652" s="15">
        <v>413.5</v>
      </c>
      <c r="E4652" s="15">
        <v>0</v>
      </c>
      <c r="F4652" s="15">
        <v>0</v>
      </c>
    </row>
    <row r="4653" spans="1:6" x14ac:dyDescent="0.25">
      <c r="A4653" s="15" t="s">
        <v>4708</v>
      </c>
      <c r="B4653" s="15">
        <v>208</v>
      </c>
      <c r="C4653" s="15">
        <v>485.27777777777698</v>
      </c>
      <c r="D4653" s="15">
        <v>131</v>
      </c>
      <c r="E4653" s="15">
        <v>0</v>
      </c>
      <c r="F4653" s="15">
        <v>0</v>
      </c>
    </row>
    <row r="4654" spans="1:6" x14ac:dyDescent="0.25">
      <c r="A4654" s="15" t="s">
        <v>4709</v>
      </c>
      <c r="B4654" s="15">
        <v>413.84448818897602</v>
      </c>
      <c r="C4654" s="15">
        <v>429.30511811023598</v>
      </c>
      <c r="D4654" s="15">
        <v>360.70078740157402</v>
      </c>
      <c r="E4654" s="15">
        <v>278.48387278992254</v>
      </c>
      <c r="F4654" s="15">
        <v>293.51982382913639</v>
      </c>
    </row>
    <row r="4655" spans="1:6" x14ac:dyDescent="0.25">
      <c r="A4655" s="15" t="s">
        <v>4710</v>
      </c>
      <c r="B4655" s="15">
        <v>653</v>
      </c>
      <c r="C4655" s="15">
        <v>504</v>
      </c>
      <c r="D4655" s="15">
        <v>586</v>
      </c>
      <c r="E4655" s="15">
        <v>481.70183401499997</v>
      </c>
      <c r="F4655" s="15">
        <v>817.6121290767677</v>
      </c>
    </row>
    <row r="4656" spans="1:6" x14ac:dyDescent="0.25">
      <c r="A4656" s="15" t="s">
        <v>4711</v>
      </c>
      <c r="B4656" s="15">
        <v>588</v>
      </c>
      <c r="C4656" s="15">
        <v>574</v>
      </c>
      <c r="D4656" s="15">
        <v>347</v>
      </c>
      <c r="E4656" s="15">
        <v>180.19544709936113</v>
      </c>
      <c r="F4656" s="15">
        <v>209.26413334325991</v>
      </c>
    </row>
    <row r="4657" spans="1:6" x14ac:dyDescent="0.25">
      <c r="A4657" s="15" t="s">
        <v>4712</v>
      </c>
      <c r="B4657" s="15">
        <v>850</v>
      </c>
      <c r="C4657" s="15">
        <v>1023</v>
      </c>
      <c r="D4657" s="15">
        <v>564</v>
      </c>
      <c r="E4657" s="15">
        <v>647.70968165746069</v>
      </c>
      <c r="F4657" s="15">
        <v>435.59590876770767</v>
      </c>
    </row>
    <row r="4658" spans="1:6" x14ac:dyDescent="0.25">
      <c r="A4658" s="15" t="s">
        <v>4713</v>
      </c>
      <c r="B4658" s="15">
        <v>346</v>
      </c>
      <c r="C4658" s="15">
        <v>401</v>
      </c>
      <c r="D4658" s="15">
        <v>234</v>
      </c>
      <c r="E4658" s="15">
        <v>999.41875842364789</v>
      </c>
      <c r="F4658" s="15">
        <v>733.45666258238634</v>
      </c>
    </row>
    <row r="4659" spans="1:6" x14ac:dyDescent="0.25">
      <c r="A4659" s="15" t="s">
        <v>4714</v>
      </c>
      <c r="B4659" s="15">
        <v>406.57251908396898</v>
      </c>
      <c r="C4659" s="15">
        <v>316.87277353689501</v>
      </c>
      <c r="D4659" s="15">
        <v>252.05089058524101</v>
      </c>
      <c r="E4659" s="15">
        <v>226.13728016023873</v>
      </c>
      <c r="F4659" s="15">
        <v>258.06312242120498</v>
      </c>
    </row>
    <row r="4660" spans="1:6" x14ac:dyDescent="0.25">
      <c r="A4660" s="15" t="s">
        <v>4715</v>
      </c>
      <c r="B4660" s="15">
        <v>212.65369649805399</v>
      </c>
      <c r="C4660" s="15">
        <v>293.60700389105</v>
      </c>
      <c r="D4660" s="15">
        <v>130.186770428015</v>
      </c>
      <c r="E4660" s="15">
        <v>133.00722282503762</v>
      </c>
      <c r="F4660" s="15">
        <v>168.42510914875717</v>
      </c>
    </row>
    <row r="4661" spans="1:6" x14ac:dyDescent="0.25">
      <c r="A4661" s="15" t="s">
        <v>4716</v>
      </c>
      <c r="B4661" s="15">
        <v>231</v>
      </c>
      <c r="C4661" s="15">
        <v>643</v>
      </c>
      <c r="D4661" s="15">
        <v>314</v>
      </c>
      <c r="E4661" s="15">
        <v>317.26010824168355</v>
      </c>
      <c r="F4661" s="15">
        <v>452.72007225734734</v>
      </c>
    </row>
    <row r="4662" spans="1:6" x14ac:dyDescent="0.25">
      <c r="A4662" s="15" t="s">
        <v>4717</v>
      </c>
      <c r="B4662" s="15">
        <v>114</v>
      </c>
      <c r="C4662" s="15">
        <v>119</v>
      </c>
      <c r="D4662" s="15">
        <v>413.5</v>
      </c>
      <c r="E4662" s="15">
        <v>0</v>
      </c>
      <c r="F4662" s="15">
        <v>0</v>
      </c>
    </row>
    <row r="4663" spans="1:6" x14ac:dyDescent="0.25">
      <c r="A4663" s="15" t="s">
        <v>4718</v>
      </c>
      <c r="B4663" s="15">
        <v>183.69517241379299</v>
      </c>
      <c r="C4663" s="15">
        <v>70.682758620689597</v>
      </c>
      <c r="D4663" s="15">
        <v>410.055172413793</v>
      </c>
      <c r="E4663" s="15">
        <v>79.56682079712084</v>
      </c>
      <c r="F4663" s="15">
        <v>112.98569377528841</v>
      </c>
    </row>
    <row r="4664" spans="1:6" x14ac:dyDescent="0.25">
      <c r="A4664" s="15" t="s">
        <v>4719</v>
      </c>
      <c r="B4664" s="15">
        <v>147</v>
      </c>
      <c r="C4664" s="15">
        <v>104</v>
      </c>
      <c r="D4664" s="15">
        <v>108</v>
      </c>
      <c r="E4664" s="15">
        <v>169.63484636949573</v>
      </c>
      <c r="F4664" s="15">
        <v>71.961362784120425</v>
      </c>
    </row>
    <row r="4665" spans="1:6" x14ac:dyDescent="0.25">
      <c r="A4665" s="15" t="s">
        <v>4720</v>
      </c>
      <c r="B4665" s="15">
        <v>346</v>
      </c>
      <c r="C4665" s="15">
        <v>401</v>
      </c>
      <c r="D4665" s="15">
        <v>234</v>
      </c>
      <c r="E4665" s="15">
        <v>151.08274691724543</v>
      </c>
      <c r="F4665" s="15">
        <v>42.475119734610502</v>
      </c>
    </row>
    <row r="4666" spans="1:6" x14ac:dyDescent="0.25">
      <c r="A4666" s="15" t="s">
        <v>4721</v>
      </c>
      <c r="B4666" s="15">
        <v>480.92864983534503</v>
      </c>
      <c r="C4666" s="15">
        <v>164.87486278814399</v>
      </c>
      <c r="D4666" s="15">
        <v>194.48518111964799</v>
      </c>
      <c r="E4666" s="15">
        <v>62.17314369263395</v>
      </c>
      <c r="F4666" s="15">
        <v>50.759523253096518</v>
      </c>
    </row>
    <row r="4667" spans="1:6" x14ac:dyDescent="0.25">
      <c r="A4667" s="15" t="s">
        <v>4722</v>
      </c>
      <c r="B4667" s="15">
        <v>616.935672514619</v>
      </c>
      <c r="C4667" s="15">
        <v>583.85628742514905</v>
      </c>
      <c r="D4667" s="15">
        <v>533.00588235294094</v>
      </c>
      <c r="E4667" s="15">
        <v>0</v>
      </c>
      <c r="F4667" s="15">
        <v>66.264598842222554</v>
      </c>
    </row>
    <row r="4668" spans="1:6" x14ac:dyDescent="0.25">
      <c r="A4668" s="15" t="s">
        <v>4724</v>
      </c>
      <c r="B4668" s="15">
        <v>616.935672514619</v>
      </c>
      <c r="C4668" s="15">
        <v>187</v>
      </c>
      <c r="D4668" s="15">
        <v>533.00588235294094</v>
      </c>
      <c r="E4668" s="15">
        <v>112.23218734429507</v>
      </c>
      <c r="F4668" s="15">
        <v>0</v>
      </c>
    </row>
    <row r="4669" spans="1:6" x14ac:dyDescent="0.25">
      <c r="A4669" s="15" t="s">
        <v>4725</v>
      </c>
      <c r="B4669" s="15">
        <v>616.935672514619</v>
      </c>
      <c r="C4669" s="15">
        <v>258</v>
      </c>
      <c r="D4669" s="15">
        <v>106</v>
      </c>
      <c r="E4669" s="15">
        <v>0</v>
      </c>
      <c r="F4669" s="15">
        <v>112.25420848645165</v>
      </c>
    </row>
    <row r="4670" spans="1:6" x14ac:dyDescent="0.25">
      <c r="A4670" s="15" t="s">
        <v>4726</v>
      </c>
      <c r="B4670" s="15">
        <v>616.935672514619</v>
      </c>
      <c r="C4670" s="15">
        <v>583.85628742514905</v>
      </c>
      <c r="D4670" s="15">
        <v>533.00588235294094</v>
      </c>
      <c r="E4670" s="15">
        <v>343.72913686218413</v>
      </c>
      <c r="F4670" s="15">
        <v>186.56823487980799</v>
      </c>
    </row>
    <row r="4671" spans="1:6" x14ac:dyDescent="0.25">
      <c r="A4671" s="15" t="s">
        <v>4727</v>
      </c>
      <c r="B4671" s="15">
        <v>312.42912104823398</v>
      </c>
      <c r="C4671" s="15">
        <v>335.24890819863998</v>
      </c>
      <c r="D4671" s="15">
        <v>217.65801636443999</v>
      </c>
      <c r="E4671" s="15">
        <v>166.38965835641744</v>
      </c>
      <c r="F4671" s="15">
        <v>180.68545269891317</v>
      </c>
    </row>
    <row r="4672" spans="1:6" x14ac:dyDescent="0.25">
      <c r="A4672" s="15" t="s">
        <v>4728</v>
      </c>
      <c r="B4672" s="15">
        <v>595.36627282491895</v>
      </c>
      <c r="C4672" s="15">
        <v>440.43544821303499</v>
      </c>
      <c r="D4672" s="15">
        <v>144.59564553093901</v>
      </c>
      <c r="E4672" s="15">
        <v>171.61904761904773</v>
      </c>
      <c r="F4672" s="15">
        <v>249.9200654153191</v>
      </c>
    </row>
    <row r="4673" spans="1:6" x14ac:dyDescent="0.25">
      <c r="A4673" s="15" t="s">
        <v>4729</v>
      </c>
      <c r="B4673" s="15">
        <v>218.620821932507</v>
      </c>
      <c r="C4673" s="15">
        <v>343.78504916771902</v>
      </c>
      <c r="D4673" s="15">
        <v>293.775296815974</v>
      </c>
      <c r="E4673" s="15">
        <v>170</v>
      </c>
      <c r="F4673" s="15">
        <v>240.19263771951327</v>
      </c>
    </row>
    <row r="4674" spans="1:6" x14ac:dyDescent="0.25">
      <c r="A4674" s="15" t="s">
        <v>4730</v>
      </c>
      <c r="B4674" s="15">
        <v>447.47276264591397</v>
      </c>
      <c r="C4674" s="15">
        <v>581.90466926069996</v>
      </c>
      <c r="D4674" s="15">
        <v>396.44163424124503</v>
      </c>
      <c r="E4674" s="15">
        <v>873.45264727815106</v>
      </c>
      <c r="F4674" s="15">
        <v>1046.0907774061177</v>
      </c>
    </row>
    <row r="4675" spans="1:6" x14ac:dyDescent="0.25">
      <c r="A4675" s="15" t="s">
        <v>4731</v>
      </c>
      <c r="B4675" s="15">
        <v>329.87436332767402</v>
      </c>
      <c r="C4675" s="15">
        <v>443.71646859083103</v>
      </c>
      <c r="D4675" s="15">
        <v>327.31409168081399</v>
      </c>
      <c r="E4675" s="15">
        <v>457.36040609137052</v>
      </c>
      <c r="F4675" s="15">
        <v>110.8071008264053</v>
      </c>
    </row>
    <row r="4676" spans="1:6" x14ac:dyDescent="0.25">
      <c r="A4676" s="15" t="s">
        <v>4732</v>
      </c>
      <c r="B4676" s="15">
        <v>333.30746268656702</v>
      </c>
      <c r="C4676" s="15">
        <v>419.41641791044702</v>
      </c>
      <c r="D4676" s="15">
        <v>357.55820895522299</v>
      </c>
      <c r="E4676" s="15">
        <v>602.52057613168745</v>
      </c>
      <c r="F4676" s="15">
        <v>524.03073098663401</v>
      </c>
    </row>
    <row r="4677" spans="1:6" x14ac:dyDescent="0.25">
      <c r="A4677" s="15" t="s">
        <v>4733</v>
      </c>
      <c r="B4677" s="15">
        <v>292.00879120879102</v>
      </c>
      <c r="C4677" s="15">
        <v>165.37802197802199</v>
      </c>
      <c r="D4677" s="15">
        <v>136.360439560439</v>
      </c>
      <c r="E4677" s="15">
        <v>843.63295880149724</v>
      </c>
      <c r="F4677" s="15">
        <v>323.4852459609574</v>
      </c>
    </row>
    <row r="4678" spans="1:6" x14ac:dyDescent="0.25">
      <c r="A4678" s="15" t="s">
        <v>4734</v>
      </c>
      <c r="B4678" s="15">
        <v>78</v>
      </c>
      <c r="C4678" s="15">
        <v>173</v>
      </c>
      <c r="D4678" s="15">
        <v>432</v>
      </c>
      <c r="E4678" s="15">
        <v>528.53692201518322</v>
      </c>
      <c r="F4678" s="15">
        <v>622.4302318834973</v>
      </c>
    </row>
    <row r="4679" spans="1:6" x14ac:dyDescent="0.25">
      <c r="A4679" s="15" t="s">
        <v>4735</v>
      </c>
      <c r="B4679" s="15">
        <v>289.633975481611</v>
      </c>
      <c r="C4679" s="15">
        <v>175.148861646234</v>
      </c>
      <c r="D4679" s="15">
        <v>271.87565674255598</v>
      </c>
      <c r="E4679" s="15">
        <v>354.61701483499729</v>
      </c>
      <c r="F4679" s="15">
        <v>143.66823244684355</v>
      </c>
    </row>
    <row r="4680" spans="1:6" x14ac:dyDescent="0.25">
      <c r="A4680" s="15" t="s">
        <v>4736</v>
      </c>
      <c r="B4680" s="15">
        <v>347</v>
      </c>
      <c r="C4680" s="15">
        <v>275</v>
      </c>
      <c r="D4680" s="15">
        <v>372</v>
      </c>
      <c r="E4680" s="15">
        <v>252.07833733013669</v>
      </c>
      <c r="F4680" s="15">
        <v>194.71927426776077</v>
      </c>
    </row>
    <row r="4681" spans="1:6" x14ac:dyDescent="0.25">
      <c r="A4681" s="15" t="s">
        <v>4737</v>
      </c>
      <c r="B4681" s="15">
        <v>248</v>
      </c>
      <c r="C4681" s="15">
        <v>189</v>
      </c>
      <c r="D4681" s="15">
        <v>231</v>
      </c>
      <c r="E4681" s="15">
        <v>97.908177125780924</v>
      </c>
      <c r="F4681" s="15">
        <v>108.70506910341115</v>
      </c>
    </row>
    <row r="4682" spans="1:6" x14ac:dyDescent="0.25">
      <c r="A4682" s="15" t="s">
        <v>4738</v>
      </c>
      <c r="B4682" s="15">
        <v>620</v>
      </c>
      <c r="C4682" s="15">
        <v>540</v>
      </c>
      <c r="D4682" s="15">
        <v>260</v>
      </c>
      <c r="E4682" s="15">
        <v>329.43327239488116</v>
      </c>
      <c r="F4682" s="15">
        <v>322.83437021455711</v>
      </c>
    </row>
    <row r="4683" spans="1:6" x14ac:dyDescent="0.25">
      <c r="A4683" s="15" t="s">
        <v>4739</v>
      </c>
      <c r="B4683" s="15">
        <v>221</v>
      </c>
      <c r="C4683" s="15">
        <v>421</v>
      </c>
      <c r="D4683" s="15">
        <v>295</v>
      </c>
      <c r="E4683" s="15">
        <v>704.66558791801458</v>
      </c>
      <c r="F4683" s="15">
        <v>361.12064853813251</v>
      </c>
    </row>
    <row r="4684" spans="1:6" x14ac:dyDescent="0.25">
      <c r="A4684" s="15" t="s">
        <v>4740</v>
      </c>
      <c r="B4684" s="15">
        <v>273</v>
      </c>
      <c r="C4684" s="15">
        <v>367</v>
      </c>
      <c r="D4684" s="15">
        <v>163</v>
      </c>
      <c r="E4684" s="15">
        <v>196.61756683033224</v>
      </c>
      <c r="F4684" s="15">
        <v>158.06021650281457</v>
      </c>
    </row>
    <row r="4685" spans="1:6" x14ac:dyDescent="0.25">
      <c r="A4685" s="15" t="s">
        <v>4741</v>
      </c>
      <c r="B4685" s="15">
        <v>472</v>
      </c>
      <c r="C4685" s="15">
        <v>347</v>
      </c>
      <c r="D4685" s="15">
        <v>348</v>
      </c>
      <c r="E4685" s="15">
        <v>329.82342807924226</v>
      </c>
      <c r="F4685" s="15">
        <v>479.60203857689766</v>
      </c>
    </row>
    <row r="4686" spans="1:6" x14ac:dyDescent="0.25">
      <c r="A4686" s="15" t="s">
        <v>4742</v>
      </c>
      <c r="B4686" s="15">
        <v>802.14913657770796</v>
      </c>
      <c r="C4686" s="15">
        <v>794.01883830455199</v>
      </c>
      <c r="D4686" s="15">
        <v>420.29670329670301</v>
      </c>
      <c r="E4686" s="15">
        <v>720.40253653156822</v>
      </c>
      <c r="F4686" s="15">
        <v>240.03293516783805</v>
      </c>
    </row>
    <row r="4687" spans="1:6" x14ac:dyDescent="0.25">
      <c r="A4687" s="15" t="s">
        <v>4743</v>
      </c>
      <c r="B4687" s="15">
        <v>596.956043956043</v>
      </c>
      <c r="C4687" s="15">
        <v>265.67765567765503</v>
      </c>
      <c r="D4687" s="15">
        <v>185.318681318681</v>
      </c>
      <c r="E4687" s="15">
        <v>285.21684077239604</v>
      </c>
      <c r="F4687" s="15">
        <v>152.40186359862736</v>
      </c>
    </row>
    <row r="4688" spans="1:6" x14ac:dyDescent="0.25">
      <c r="A4688" s="15" t="s">
        <v>4744</v>
      </c>
      <c r="B4688" s="15">
        <v>360</v>
      </c>
      <c r="C4688" s="15">
        <v>267</v>
      </c>
      <c r="D4688" s="15">
        <v>471</v>
      </c>
      <c r="E4688" s="15">
        <v>249.75744975744905</v>
      </c>
      <c r="F4688" s="15">
        <v>271.63998080694392</v>
      </c>
    </row>
    <row r="4689" spans="1:6" x14ac:dyDescent="0.25">
      <c r="A4689" s="15" t="s">
        <v>4745</v>
      </c>
      <c r="B4689" s="15">
        <v>1068</v>
      </c>
      <c r="C4689" s="15">
        <v>614</v>
      </c>
      <c r="D4689" s="15">
        <v>640</v>
      </c>
      <c r="E4689" s="15">
        <v>645.87813620071609</v>
      </c>
      <c r="F4689" s="15">
        <v>750.99878687852231</v>
      </c>
    </row>
    <row r="4690" spans="1:6" x14ac:dyDescent="0.25">
      <c r="A4690" s="15" t="s">
        <v>4746</v>
      </c>
      <c r="B4690" s="15">
        <v>927</v>
      </c>
      <c r="C4690" s="15">
        <v>710</v>
      </c>
      <c r="D4690" s="15">
        <v>748</v>
      </c>
      <c r="E4690" s="15">
        <v>697.49544626593843</v>
      </c>
      <c r="F4690" s="15">
        <v>321.41162258941279</v>
      </c>
    </row>
    <row r="4691" spans="1:6" x14ac:dyDescent="0.25">
      <c r="A4691" s="15" t="s">
        <v>4747</v>
      </c>
      <c r="B4691" s="15">
        <v>478</v>
      </c>
      <c r="C4691" s="15">
        <v>377</v>
      </c>
      <c r="D4691" s="15">
        <v>353</v>
      </c>
      <c r="E4691" s="15">
        <v>335.09995350999577</v>
      </c>
      <c r="F4691" s="15">
        <v>446.21266948712861</v>
      </c>
    </row>
    <row r="4692" spans="1:6" x14ac:dyDescent="0.25">
      <c r="A4692" s="15" t="s">
        <v>4748</v>
      </c>
      <c r="B4692" s="15">
        <v>843</v>
      </c>
      <c r="C4692" s="15">
        <v>618</v>
      </c>
      <c r="D4692" s="15">
        <v>757</v>
      </c>
      <c r="E4692" s="15">
        <v>949.82078853046676</v>
      </c>
      <c r="F4692" s="15">
        <v>1093.2038081531728</v>
      </c>
    </row>
    <row r="4693" spans="1:6" x14ac:dyDescent="0.25">
      <c r="A4693" s="15" t="s">
        <v>4749</v>
      </c>
      <c r="B4693" s="15">
        <v>695</v>
      </c>
      <c r="C4693" s="15">
        <v>521</v>
      </c>
      <c r="D4693" s="15">
        <v>457</v>
      </c>
      <c r="E4693" s="15">
        <v>422.26127709431807</v>
      </c>
      <c r="F4693" s="15">
        <v>303.30563704467841</v>
      </c>
    </row>
    <row r="4694" spans="1:6" x14ac:dyDescent="0.25">
      <c r="A4694" s="15" t="s">
        <v>4750</v>
      </c>
      <c r="B4694" s="15">
        <v>588</v>
      </c>
      <c r="C4694" s="15">
        <v>748</v>
      </c>
      <c r="D4694" s="15">
        <v>711</v>
      </c>
      <c r="E4694" s="15">
        <v>252.8058361391692</v>
      </c>
      <c r="F4694" s="15">
        <v>216.82254323869574</v>
      </c>
    </row>
    <row r="4695" spans="1:6" x14ac:dyDescent="0.25">
      <c r="A4695" s="15" t="s">
        <v>4751</v>
      </c>
      <c r="B4695" s="15">
        <v>584</v>
      </c>
      <c r="C4695" s="15">
        <v>689</v>
      </c>
      <c r="D4695" s="15">
        <v>622</v>
      </c>
      <c r="E4695" s="15">
        <v>661.44841269841254</v>
      </c>
      <c r="F4695" s="15">
        <v>277.01775206601326</v>
      </c>
    </row>
    <row r="4696" spans="1:6" x14ac:dyDescent="0.25">
      <c r="A4696" s="15" t="s">
        <v>4752</v>
      </c>
      <c r="B4696" s="15">
        <v>293</v>
      </c>
      <c r="C4696" s="15">
        <v>217</v>
      </c>
      <c r="D4696" s="15">
        <v>134</v>
      </c>
      <c r="E4696" s="15">
        <v>401.24693832108619</v>
      </c>
      <c r="F4696" s="15">
        <v>176.31723296333502</v>
      </c>
    </row>
    <row r="4697" spans="1:6" x14ac:dyDescent="0.25">
      <c r="A4697" s="15" t="s">
        <v>4753</v>
      </c>
      <c r="B4697" s="15">
        <v>576</v>
      </c>
      <c r="C4697" s="15">
        <v>358</v>
      </c>
      <c r="D4697" s="15">
        <v>357</v>
      </c>
      <c r="E4697" s="15">
        <v>322.9390681003573</v>
      </c>
      <c r="F4697" s="15">
        <v>277.01775206601326</v>
      </c>
    </row>
    <row r="4698" spans="1:6" x14ac:dyDescent="0.25">
      <c r="A4698" s="15" t="s">
        <v>4754</v>
      </c>
      <c r="B4698" s="15">
        <v>401</v>
      </c>
      <c r="C4698" s="15">
        <v>398</v>
      </c>
      <c r="D4698" s="15">
        <v>311</v>
      </c>
      <c r="E4698" s="15">
        <v>367.54079254079198</v>
      </c>
      <c r="F4698" s="15">
        <v>237.81919268275922</v>
      </c>
    </row>
    <row r="4699" spans="1:6" x14ac:dyDescent="0.25">
      <c r="A4699" s="15" t="s">
        <v>4755</v>
      </c>
      <c r="B4699" s="15">
        <v>348</v>
      </c>
      <c r="C4699" s="15">
        <v>96</v>
      </c>
      <c r="D4699" s="15">
        <v>243</v>
      </c>
      <c r="E4699" s="15">
        <v>436.12761276127526</v>
      </c>
      <c r="F4699" s="15">
        <v>166.44054149028514</v>
      </c>
    </row>
    <row r="4700" spans="1:6" x14ac:dyDescent="0.25">
      <c r="A4700" s="15" t="s">
        <v>4756</v>
      </c>
      <c r="B4700" s="15">
        <v>125</v>
      </c>
      <c r="C4700" s="15">
        <v>110</v>
      </c>
      <c r="D4700" s="15">
        <v>155</v>
      </c>
      <c r="E4700" s="15">
        <v>207.4841681059298</v>
      </c>
      <c r="F4700" s="15">
        <v>0</v>
      </c>
    </row>
    <row r="4701" spans="1:6" x14ac:dyDescent="0.25">
      <c r="A4701" s="15" t="s">
        <v>4757</v>
      </c>
      <c r="B4701" s="15">
        <v>292</v>
      </c>
      <c r="C4701" s="15">
        <v>165</v>
      </c>
      <c r="D4701" s="15">
        <v>136</v>
      </c>
      <c r="E4701" s="15">
        <v>222.88188002473655</v>
      </c>
      <c r="F4701" s="15">
        <v>132.6962162070468</v>
      </c>
    </row>
    <row r="4702" spans="1:6" x14ac:dyDescent="0.25">
      <c r="A4702" s="15" t="s">
        <v>4758</v>
      </c>
      <c r="B4702" s="15">
        <v>84</v>
      </c>
      <c r="C4702" s="15">
        <v>170</v>
      </c>
      <c r="D4702" s="15">
        <v>105</v>
      </c>
      <c r="E4702" s="15">
        <v>79.611221559531614</v>
      </c>
      <c r="F4702" s="15">
        <v>171.41953204768683</v>
      </c>
    </row>
    <row r="4703" spans="1:6" x14ac:dyDescent="0.25">
      <c r="A4703" s="15" t="s">
        <v>4759</v>
      </c>
      <c r="B4703" s="15">
        <v>344.08982826948397</v>
      </c>
      <c r="C4703" s="15">
        <v>209.22721268163801</v>
      </c>
      <c r="D4703" s="15">
        <v>116.343461030383</v>
      </c>
      <c r="E4703" s="15">
        <v>183.87755102040816</v>
      </c>
      <c r="F4703" s="15">
        <v>297.44194226071085</v>
      </c>
    </row>
    <row r="4704" spans="1:6" x14ac:dyDescent="0.25">
      <c r="A4704" s="15" t="s">
        <v>4760</v>
      </c>
      <c r="B4704" s="15">
        <v>292</v>
      </c>
      <c r="C4704" s="15">
        <v>149</v>
      </c>
      <c r="D4704" s="15">
        <v>120</v>
      </c>
      <c r="E4704" s="15">
        <v>312.84722222222206</v>
      </c>
      <c r="F4704" s="15">
        <v>179.07218972838712</v>
      </c>
    </row>
    <row r="4705" spans="1:6" x14ac:dyDescent="0.25">
      <c r="A4705" s="15" t="s">
        <v>4761</v>
      </c>
      <c r="B4705" s="15">
        <v>293</v>
      </c>
      <c r="C4705" s="15">
        <v>208</v>
      </c>
      <c r="D4705" s="15">
        <v>177</v>
      </c>
      <c r="E4705" s="15">
        <v>298.83913764510697</v>
      </c>
      <c r="F4705" s="15">
        <v>164.84453629791253</v>
      </c>
    </row>
    <row r="4706" spans="1:6" x14ac:dyDescent="0.25">
      <c r="A4706" s="15" t="s">
        <v>4762</v>
      </c>
      <c r="B4706" s="15">
        <v>189.923601637107</v>
      </c>
      <c r="C4706" s="15">
        <v>105.69304229194999</v>
      </c>
      <c r="D4706" s="15">
        <v>137.140518417462</v>
      </c>
      <c r="E4706" s="15">
        <v>220.83333333333272</v>
      </c>
      <c r="F4706" s="15">
        <v>96.238412905851035</v>
      </c>
    </row>
    <row r="4707" spans="1:6" x14ac:dyDescent="0.25">
      <c r="A4707" s="15" t="s">
        <v>4763</v>
      </c>
      <c r="B4707" s="15">
        <v>145.05128205128199</v>
      </c>
      <c r="C4707" s="15">
        <v>87.175213675213598</v>
      </c>
      <c r="D4707" s="15">
        <v>144.944444444444</v>
      </c>
      <c r="E4707" s="15">
        <v>0</v>
      </c>
      <c r="F4707" s="15">
        <v>0</v>
      </c>
    </row>
    <row r="4708" spans="1:6" x14ac:dyDescent="0.25">
      <c r="A4708" s="15" t="s">
        <v>4764</v>
      </c>
      <c r="B4708" s="15">
        <v>305</v>
      </c>
      <c r="C4708" s="15">
        <v>375</v>
      </c>
      <c r="D4708" s="15">
        <v>333</v>
      </c>
      <c r="E4708" s="15">
        <v>190.08438818565412</v>
      </c>
      <c r="F4708" s="15">
        <v>365.2598307042598</v>
      </c>
    </row>
    <row r="4709" spans="1:6" x14ac:dyDescent="0.25">
      <c r="A4709" s="15" t="s">
        <v>4765</v>
      </c>
      <c r="B4709" s="15">
        <v>567.60580524344505</v>
      </c>
      <c r="C4709" s="15">
        <v>699.44943820224705</v>
      </c>
      <c r="D4709" s="15">
        <v>633.48127340823896</v>
      </c>
      <c r="E4709" s="15">
        <v>671.67199148029874</v>
      </c>
      <c r="F4709" s="15">
        <v>466.42058719952001</v>
      </c>
    </row>
    <row r="4710" spans="1:6" x14ac:dyDescent="0.25">
      <c r="A4710" s="15" t="s">
        <v>4766</v>
      </c>
      <c r="B4710" s="15">
        <v>533</v>
      </c>
      <c r="C4710" s="15">
        <v>866</v>
      </c>
      <c r="D4710" s="15">
        <v>497</v>
      </c>
      <c r="E4710" s="15">
        <v>514.85714285714289</v>
      </c>
      <c r="F4710" s="15">
        <v>571.86393786987992</v>
      </c>
    </row>
    <row r="4711" spans="1:6" x14ac:dyDescent="0.25">
      <c r="A4711" s="15" t="s">
        <v>4767</v>
      </c>
      <c r="B4711" s="15">
        <v>1629</v>
      </c>
      <c r="C4711" s="15">
        <v>1264</v>
      </c>
      <c r="D4711" s="15">
        <v>1162</v>
      </c>
      <c r="E4711" s="15">
        <v>1412.7602054609342</v>
      </c>
      <c r="F4711" s="15">
        <v>651.82277061132913</v>
      </c>
    </row>
    <row r="4712" spans="1:6" x14ac:dyDescent="0.25">
      <c r="A4712" s="15" t="s">
        <v>4768</v>
      </c>
      <c r="B4712" s="15">
        <v>860</v>
      </c>
      <c r="C4712" s="15">
        <v>746</v>
      </c>
      <c r="D4712" s="15">
        <v>1043</v>
      </c>
      <c r="E4712" s="15">
        <v>612.92517006802723</v>
      </c>
      <c r="F4712" s="15">
        <v>529.65013863325771</v>
      </c>
    </row>
    <row r="4713" spans="1:6" x14ac:dyDescent="0.25">
      <c r="A4713" s="15" t="s">
        <v>4769</v>
      </c>
      <c r="B4713" s="15">
        <v>1022</v>
      </c>
      <c r="C4713" s="15">
        <v>936</v>
      </c>
      <c r="D4713" s="15">
        <v>708</v>
      </c>
      <c r="E4713" s="15">
        <v>654.93250259605418</v>
      </c>
      <c r="F4713" s="15">
        <v>625.56787640464916</v>
      </c>
    </row>
    <row r="4714" spans="1:6" x14ac:dyDescent="0.25">
      <c r="A4714" s="15" t="s">
        <v>4770</v>
      </c>
      <c r="B4714" s="15">
        <v>2106</v>
      </c>
      <c r="C4714" s="15">
        <v>1360</v>
      </c>
      <c r="D4714" s="15">
        <v>1772</v>
      </c>
      <c r="E4714" s="15">
        <v>758.41750841750832</v>
      </c>
      <c r="F4714" s="15">
        <v>695.68485214276961</v>
      </c>
    </row>
    <row r="4715" spans="1:6" x14ac:dyDescent="0.25">
      <c r="A4715" s="15" t="s">
        <v>4771</v>
      </c>
      <c r="B4715" s="15">
        <v>666</v>
      </c>
      <c r="C4715" s="15">
        <v>366</v>
      </c>
      <c r="D4715" s="15">
        <v>562</v>
      </c>
      <c r="E4715" s="15">
        <v>581.29032258064524</v>
      </c>
      <c r="F4715" s="15">
        <v>332.05439154932714</v>
      </c>
    </row>
    <row r="4716" spans="1:6" x14ac:dyDescent="0.25">
      <c r="A4716" s="15" t="s">
        <v>4772</v>
      </c>
      <c r="B4716" s="15">
        <v>690</v>
      </c>
      <c r="C4716" s="15">
        <v>646</v>
      </c>
      <c r="D4716" s="15">
        <v>661</v>
      </c>
      <c r="E4716" s="15">
        <v>660.07326007326003</v>
      </c>
      <c r="F4716" s="15">
        <v>651.17159901231685</v>
      </c>
    </row>
    <row r="4717" spans="1:6" x14ac:dyDescent="0.25">
      <c r="A4717" s="15" t="s">
        <v>4773</v>
      </c>
      <c r="B4717" s="15">
        <v>311</v>
      </c>
      <c r="C4717" s="15">
        <v>273</v>
      </c>
      <c r="D4717" s="15">
        <v>434</v>
      </c>
      <c r="E4717" s="15">
        <v>546.06060606060657</v>
      </c>
      <c r="F4717" s="15">
        <v>611.88056693631938</v>
      </c>
    </row>
    <row r="4718" spans="1:6" x14ac:dyDescent="0.25">
      <c r="A4718" s="15" t="s">
        <v>4774</v>
      </c>
      <c r="B4718" s="15">
        <v>475</v>
      </c>
      <c r="C4718" s="15">
        <v>375</v>
      </c>
      <c r="D4718" s="15">
        <v>426</v>
      </c>
      <c r="E4718" s="15">
        <v>540.6</v>
      </c>
      <c r="F4718" s="15">
        <v>603.83912579378716</v>
      </c>
    </row>
    <row r="4719" spans="1:6" x14ac:dyDescent="0.25">
      <c r="A4719" s="15" t="s">
        <v>4775</v>
      </c>
      <c r="B4719" s="15">
        <v>196</v>
      </c>
      <c r="C4719" s="15">
        <v>112</v>
      </c>
      <c r="D4719" s="15">
        <v>140</v>
      </c>
      <c r="E4719" s="15">
        <v>159.22244311906343</v>
      </c>
      <c r="F4719" s="15">
        <v>330.14132098073014</v>
      </c>
    </row>
    <row r="4720" spans="1:6" x14ac:dyDescent="0.25">
      <c r="A4720" s="15" t="s">
        <v>4776</v>
      </c>
      <c r="B4720" s="15">
        <v>258</v>
      </c>
      <c r="C4720" s="15">
        <v>392</v>
      </c>
      <c r="D4720" s="15">
        <v>263</v>
      </c>
      <c r="E4720" s="15">
        <v>451.80786487199759</v>
      </c>
      <c r="F4720" s="15">
        <v>316.41882068511126</v>
      </c>
    </row>
    <row r="4721" spans="1:6" x14ac:dyDescent="0.25">
      <c r="A4721" s="15" t="s">
        <v>4777</v>
      </c>
      <c r="B4721" s="15">
        <v>1859</v>
      </c>
      <c r="C4721" s="15">
        <v>1220</v>
      </c>
      <c r="D4721" s="15">
        <v>955</v>
      </c>
      <c r="E4721" s="15">
        <v>932.59400084495053</v>
      </c>
      <c r="F4721" s="15">
        <v>960.77055087805309</v>
      </c>
    </row>
    <row r="4722" spans="1:6" x14ac:dyDescent="0.25">
      <c r="A4722" s="15" t="s">
        <v>4778</v>
      </c>
      <c r="B4722" s="15">
        <v>889</v>
      </c>
      <c r="C4722" s="15">
        <v>412</v>
      </c>
      <c r="D4722" s="15">
        <v>454</v>
      </c>
      <c r="E4722" s="15">
        <v>640.84967320261421</v>
      </c>
      <c r="F4722" s="15">
        <v>502.33237638093016</v>
      </c>
    </row>
    <row r="4723" spans="1:6" x14ac:dyDescent="0.25">
      <c r="A4723" s="15" t="s">
        <v>4779</v>
      </c>
      <c r="B4723" s="15">
        <v>2869</v>
      </c>
      <c r="C4723" s="15">
        <v>3180</v>
      </c>
      <c r="D4723" s="15">
        <v>2497</v>
      </c>
      <c r="E4723" s="15">
        <v>2907.1120199954598</v>
      </c>
      <c r="F4723" s="15">
        <v>2397.0540484694629</v>
      </c>
    </row>
    <row r="4724" spans="1:6" x14ac:dyDescent="0.25">
      <c r="A4724" s="15" t="s">
        <v>4780</v>
      </c>
      <c r="B4724" s="15">
        <v>942</v>
      </c>
      <c r="C4724" s="15">
        <v>846</v>
      </c>
      <c r="D4724" s="15">
        <v>923</v>
      </c>
      <c r="E4724" s="15">
        <v>1627.822944896116</v>
      </c>
      <c r="F4724" s="15">
        <v>1034.4717655046195</v>
      </c>
    </row>
    <row r="4725" spans="1:6" x14ac:dyDescent="0.25">
      <c r="A4725" s="15" t="s">
        <v>4781</v>
      </c>
      <c r="B4725" s="15">
        <v>1278</v>
      </c>
      <c r="C4725" s="15">
        <v>1851</v>
      </c>
      <c r="D4725" s="15">
        <v>574</v>
      </c>
      <c r="E4725" s="15">
        <v>1053.8011695906432</v>
      </c>
      <c r="F4725" s="15">
        <v>841.06163949848928</v>
      </c>
    </row>
    <row r="4726" spans="1:6" x14ac:dyDescent="0.25">
      <c r="A4726" s="15" t="s">
        <v>4782</v>
      </c>
      <c r="B4726" s="15">
        <v>1602</v>
      </c>
      <c r="C4726" s="15">
        <v>747</v>
      </c>
      <c r="D4726" s="15">
        <v>608</v>
      </c>
      <c r="E4726" s="15">
        <v>1099.5810564663016</v>
      </c>
      <c r="F4726" s="15">
        <v>654.38726122966159</v>
      </c>
    </row>
    <row r="4727" spans="1:6" x14ac:dyDescent="0.25">
      <c r="A4727" s="15" t="s">
        <v>4783</v>
      </c>
      <c r="B4727" s="15">
        <v>703</v>
      </c>
      <c r="C4727" s="15">
        <v>629</v>
      </c>
      <c r="D4727" s="15">
        <v>403</v>
      </c>
      <c r="E4727" s="15">
        <v>446.17765397709746</v>
      </c>
      <c r="F4727" s="15">
        <v>535.20452210956148</v>
      </c>
    </row>
    <row r="4728" spans="1:6" x14ac:dyDescent="0.25">
      <c r="A4728" s="15" t="s">
        <v>4784</v>
      </c>
      <c r="B4728" s="15">
        <v>1842</v>
      </c>
      <c r="C4728" s="15">
        <v>1962</v>
      </c>
      <c r="D4728" s="15">
        <v>1516</v>
      </c>
      <c r="E4728" s="15">
        <v>2393.961352657011</v>
      </c>
      <c r="F4728" s="15">
        <v>1478.1218897811377</v>
      </c>
    </row>
    <row r="4729" spans="1:6" x14ac:dyDescent="0.25">
      <c r="A4729" s="15" t="s">
        <v>4785</v>
      </c>
      <c r="B4729" s="15">
        <v>692.02387267904498</v>
      </c>
      <c r="C4729" s="15">
        <v>673.56763925729399</v>
      </c>
      <c r="D4729" s="15">
        <v>805.33687002652505</v>
      </c>
      <c r="E4729" s="15">
        <v>288.78205128205127</v>
      </c>
      <c r="F4729" s="15">
        <v>566.55608049659202</v>
      </c>
    </row>
    <row r="4730" spans="1:6" x14ac:dyDescent="0.25">
      <c r="A4730" s="15" t="s">
        <v>4786</v>
      </c>
      <c r="B4730" s="15">
        <v>1052.1328806983499</v>
      </c>
      <c r="C4730" s="15">
        <v>682.55771096023204</v>
      </c>
      <c r="D4730" s="15">
        <v>738.29679922405398</v>
      </c>
      <c r="E4730" s="15">
        <v>812.86799620132899</v>
      </c>
      <c r="F4730" s="15">
        <v>492.66136508475444</v>
      </c>
    </row>
    <row r="4731" spans="1:6" x14ac:dyDescent="0.25">
      <c r="A4731" s="15" t="s">
        <v>4787</v>
      </c>
      <c r="B4731" s="15">
        <v>965.66927083333303</v>
      </c>
      <c r="C4731" s="15">
        <v>660.9375</v>
      </c>
      <c r="D4731" s="15">
        <v>835.09635416666595</v>
      </c>
      <c r="E4731" s="15">
        <v>1078.1196581196577</v>
      </c>
      <c r="F4731" s="15">
        <v>527.7917170941937</v>
      </c>
    </row>
    <row r="4732" spans="1:6" x14ac:dyDescent="0.25">
      <c r="A4732" s="15" t="s">
        <v>4788</v>
      </c>
      <c r="B4732" s="15">
        <v>839</v>
      </c>
      <c r="C4732" s="15">
        <v>1403</v>
      </c>
      <c r="D4732" s="15">
        <v>1255</v>
      </c>
      <c r="E4732" s="15">
        <v>1006.8646232439339</v>
      </c>
      <c r="F4732" s="15">
        <v>1396.3097325656515</v>
      </c>
    </row>
    <row r="4733" spans="1:6" x14ac:dyDescent="0.25">
      <c r="A4733" s="15" t="s">
        <v>4789</v>
      </c>
      <c r="B4733" s="15">
        <v>772.16493506493498</v>
      </c>
      <c r="C4733" s="15">
        <v>886.89870129870098</v>
      </c>
      <c r="D4733" s="15">
        <v>863.27792207792197</v>
      </c>
      <c r="E4733" s="15">
        <v>811.7117117117125</v>
      </c>
      <c r="F4733" s="15">
        <v>435.10102297641168</v>
      </c>
    </row>
    <row r="4734" spans="1:6" x14ac:dyDescent="0.25">
      <c r="A4734" s="15" t="s">
        <v>4790</v>
      </c>
      <c r="B4734" s="15">
        <v>1134</v>
      </c>
      <c r="C4734" s="15">
        <v>961</v>
      </c>
      <c r="D4734" s="15">
        <v>909</v>
      </c>
      <c r="E4734" s="15">
        <v>403.29120589784122</v>
      </c>
      <c r="F4734" s="15">
        <v>898.03366789161305</v>
      </c>
    </row>
    <row r="4735" spans="1:6" x14ac:dyDescent="0.25">
      <c r="A4735" s="15" t="s">
        <v>4791</v>
      </c>
      <c r="B4735" s="15">
        <v>1436.0739191073901</v>
      </c>
      <c r="C4735" s="15">
        <v>986.42677824267696</v>
      </c>
      <c r="D4735" s="15">
        <v>719.20502092050197</v>
      </c>
      <c r="E4735" s="15">
        <v>983.99810066476698</v>
      </c>
      <c r="F4735" s="15">
        <v>867.81138099141458</v>
      </c>
    </row>
    <row r="4736" spans="1:6" x14ac:dyDescent="0.25">
      <c r="A4736" s="15" t="s">
        <v>4792</v>
      </c>
      <c r="B4736" s="15">
        <v>3481</v>
      </c>
      <c r="C4736" s="15">
        <v>2974</v>
      </c>
      <c r="D4736" s="15">
        <v>2953</v>
      </c>
      <c r="E4736" s="15">
        <v>3013.8713450292421</v>
      </c>
      <c r="F4736" s="15">
        <v>2576.0109494872572</v>
      </c>
    </row>
    <row r="4737" spans="1:6" x14ac:dyDescent="0.25">
      <c r="A4737" s="15" t="s">
        <v>4793</v>
      </c>
      <c r="B4737" s="15">
        <v>1300</v>
      </c>
      <c r="C4737" s="15">
        <v>1279</v>
      </c>
      <c r="D4737" s="15">
        <v>1224</v>
      </c>
      <c r="E4737" s="15">
        <v>688.26388888888891</v>
      </c>
      <c r="F4737" s="15">
        <v>1008.018149458928</v>
      </c>
    </row>
    <row r="4738" spans="1:6" x14ac:dyDescent="0.25">
      <c r="A4738" s="15" t="s">
        <v>4794</v>
      </c>
      <c r="B4738" s="15">
        <v>531</v>
      </c>
      <c r="C4738" s="15">
        <v>420</v>
      </c>
      <c r="D4738" s="15">
        <v>514</v>
      </c>
      <c r="E4738" s="15">
        <v>722.45131729667833</v>
      </c>
      <c r="F4738" s="15">
        <v>580.68843707022643</v>
      </c>
    </row>
    <row r="4739" spans="1:6" x14ac:dyDescent="0.25">
      <c r="A4739" s="15" t="s">
        <v>4795</v>
      </c>
      <c r="B4739" s="15">
        <v>1503.81498297389</v>
      </c>
      <c r="C4739" s="15">
        <v>1771.4846765039699</v>
      </c>
      <c r="D4739" s="15">
        <v>1388.1112372304101</v>
      </c>
      <c r="E4739" s="15">
        <v>1273.2732732732734</v>
      </c>
      <c r="F4739" s="15">
        <v>949.68621968313187</v>
      </c>
    </row>
    <row r="4740" spans="1:6" x14ac:dyDescent="0.25">
      <c r="A4740" s="15" t="s">
        <v>4796</v>
      </c>
      <c r="B4740" s="15">
        <v>1018</v>
      </c>
      <c r="C4740" s="15">
        <v>1158</v>
      </c>
      <c r="D4740" s="15">
        <v>1590</v>
      </c>
      <c r="E4740" s="15">
        <v>847.39720034995673</v>
      </c>
      <c r="F4740" s="15">
        <v>1114.2269583099644</v>
      </c>
    </row>
    <row r="4741" spans="1:6" x14ac:dyDescent="0.25">
      <c r="A4741" s="15" t="s">
        <v>4797</v>
      </c>
      <c r="B4741" s="15">
        <v>1530</v>
      </c>
      <c r="C4741" s="15">
        <v>1502</v>
      </c>
      <c r="D4741" s="15">
        <v>691</v>
      </c>
      <c r="E4741" s="15">
        <v>825.09157509157512</v>
      </c>
      <c r="F4741" s="15">
        <v>849.14877064751317</v>
      </c>
    </row>
    <row r="4742" spans="1:6" x14ac:dyDescent="0.25">
      <c r="A4742" s="15" t="s">
        <v>4798</v>
      </c>
      <c r="B4742" s="15">
        <v>305</v>
      </c>
      <c r="C4742" s="15">
        <v>219</v>
      </c>
      <c r="D4742" s="15">
        <v>489</v>
      </c>
      <c r="E4742" s="15">
        <v>245.37037037037089</v>
      </c>
      <c r="F4742" s="15">
        <v>200.5608524957936</v>
      </c>
    </row>
    <row r="4743" spans="1:6" x14ac:dyDescent="0.25">
      <c r="A4743" s="15" t="s">
        <v>4799</v>
      </c>
      <c r="B4743" s="15">
        <v>492</v>
      </c>
      <c r="C4743" s="15">
        <v>837</v>
      </c>
      <c r="D4743" s="15">
        <v>1416</v>
      </c>
      <c r="E4743" s="15">
        <v>201.43080706460967</v>
      </c>
      <c r="F4743" s="15">
        <v>147.78168078637424</v>
      </c>
    </row>
    <row r="4744" spans="1:6" x14ac:dyDescent="0.25">
      <c r="A4744" s="15" t="s">
        <v>4800</v>
      </c>
      <c r="B4744" s="15">
        <v>221</v>
      </c>
      <c r="C4744" s="15">
        <v>103</v>
      </c>
      <c r="D4744" s="15">
        <v>209</v>
      </c>
      <c r="E4744" s="15">
        <v>60.307898259705418</v>
      </c>
      <c r="F4744" s="15">
        <v>194.92955426157042</v>
      </c>
    </row>
    <row r="4745" spans="1:6" x14ac:dyDescent="0.25">
      <c r="A4745" s="15" t="s">
        <v>4801</v>
      </c>
      <c r="B4745" s="15">
        <v>140</v>
      </c>
      <c r="C4745" s="15">
        <v>90</v>
      </c>
      <c r="D4745" s="15">
        <v>196</v>
      </c>
      <c r="E4745" s="15">
        <v>171.86456843109207</v>
      </c>
      <c r="F4745" s="15">
        <v>94.381577645079332</v>
      </c>
    </row>
    <row r="4746" spans="1:6" x14ac:dyDescent="0.25">
      <c r="A4746" s="15" t="s">
        <v>4802</v>
      </c>
      <c r="B4746" s="15">
        <v>809.70083102493004</v>
      </c>
      <c r="C4746" s="15">
        <v>715.28808864265898</v>
      </c>
      <c r="D4746" s="15">
        <v>516.52631578947296</v>
      </c>
      <c r="E4746" s="15">
        <v>346.24895572264057</v>
      </c>
      <c r="F4746" s="15">
        <v>199.63943969719119</v>
      </c>
    </row>
    <row r="4747" spans="1:6" x14ac:dyDescent="0.25">
      <c r="A4747" s="15" t="s">
        <v>4803</v>
      </c>
      <c r="B4747" s="15">
        <v>278</v>
      </c>
      <c r="C4747" s="15">
        <v>476</v>
      </c>
      <c r="D4747" s="15">
        <v>173</v>
      </c>
      <c r="E4747" s="15">
        <v>222.08949563898295</v>
      </c>
      <c r="F4747" s="15">
        <v>296.57797041891843</v>
      </c>
    </row>
    <row r="4748" spans="1:6" x14ac:dyDescent="0.25">
      <c r="A4748" s="15" t="s">
        <v>4804</v>
      </c>
      <c r="B4748" s="15">
        <v>556</v>
      </c>
      <c r="C4748" s="15">
        <v>606</v>
      </c>
      <c r="D4748" s="15">
        <v>456</v>
      </c>
      <c r="E4748" s="15">
        <v>410.61197916666606</v>
      </c>
      <c r="F4748" s="15">
        <v>410.63105575647393</v>
      </c>
    </row>
    <row r="4749" spans="1:6" x14ac:dyDescent="0.25">
      <c r="A4749" s="15" t="s">
        <v>4805</v>
      </c>
      <c r="B4749" s="15">
        <v>703</v>
      </c>
      <c r="C4749" s="15">
        <v>582</v>
      </c>
      <c r="D4749" s="15">
        <v>523</v>
      </c>
      <c r="E4749" s="15">
        <v>440.04884004884065</v>
      </c>
      <c r="F4749" s="15">
        <v>642.57360508361046</v>
      </c>
    </row>
    <row r="4750" spans="1:6" x14ac:dyDescent="0.25">
      <c r="A4750" s="15" t="s">
        <v>4806</v>
      </c>
      <c r="B4750" s="15">
        <v>119</v>
      </c>
      <c r="C4750" s="15">
        <v>51</v>
      </c>
      <c r="D4750" s="15">
        <v>101</v>
      </c>
      <c r="E4750" s="15">
        <v>0</v>
      </c>
      <c r="F4750" s="15">
        <v>0</v>
      </c>
    </row>
    <row r="4751" spans="1:6" x14ac:dyDescent="0.25">
      <c r="A4751" s="15" t="s">
        <v>4807</v>
      </c>
      <c r="B4751" s="15">
        <v>571.06666666666604</v>
      </c>
      <c r="C4751" s="15">
        <v>161.528205128205</v>
      </c>
      <c r="D4751" s="15">
        <v>231.102564102564</v>
      </c>
      <c r="E4751" s="15">
        <v>90.844928412986576</v>
      </c>
      <c r="F4751" s="15">
        <v>94.604175705563009</v>
      </c>
    </row>
    <row r="4752" spans="1:6" x14ac:dyDescent="0.25">
      <c r="A4752" s="15" t="s">
        <v>4808</v>
      </c>
      <c r="B4752" s="15">
        <v>178</v>
      </c>
      <c r="C4752" s="15">
        <v>134</v>
      </c>
      <c r="D4752" s="15">
        <v>283</v>
      </c>
      <c r="E4752" s="15">
        <v>337.45318352059832</v>
      </c>
      <c r="F4752" s="15">
        <v>0</v>
      </c>
    </row>
    <row r="4753" spans="1:6" x14ac:dyDescent="0.25">
      <c r="A4753" s="15" t="s">
        <v>4809</v>
      </c>
      <c r="B4753" s="15">
        <v>178</v>
      </c>
      <c r="C4753" s="15">
        <v>134</v>
      </c>
      <c r="D4753" s="15">
        <v>283</v>
      </c>
      <c r="E4753" s="15">
        <v>325.94315245478049</v>
      </c>
      <c r="F4753" s="15">
        <v>298.45364954731184</v>
      </c>
    </row>
    <row r="4754" spans="1:6" x14ac:dyDescent="0.25">
      <c r="A4754" s="15" t="s">
        <v>4810</v>
      </c>
      <c r="B4754" s="15">
        <v>1274</v>
      </c>
      <c r="C4754" s="15">
        <v>980</v>
      </c>
      <c r="D4754" s="15">
        <v>578</v>
      </c>
      <c r="E4754" s="15">
        <v>595.25525525525404</v>
      </c>
      <c r="F4754" s="15">
        <v>562.04368693511481</v>
      </c>
    </row>
    <row r="4755" spans="1:6" x14ac:dyDescent="0.25">
      <c r="A4755" s="15" t="s">
        <v>4811</v>
      </c>
      <c r="B4755" s="15">
        <v>847</v>
      </c>
      <c r="C4755" s="15">
        <v>555</v>
      </c>
      <c r="D4755" s="15">
        <v>443</v>
      </c>
      <c r="E4755" s="15">
        <v>258.90804597701077</v>
      </c>
      <c r="F4755" s="15">
        <v>292.78956568728995</v>
      </c>
    </row>
    <row r="4756" spans="1:6" x14ac:dyDescent="0.25">
      <c r="A4756" s="15" t="s">
        <v>4812</v>
      </c>
      <c r="B4756" s="15">
        <v>487</v>
      </c>
      <c r="C4756" s="15">
        <v>393</v>
      </c>
      <c r="D4756" s="15">
        <v>499</v>
      </c>
      <c r="E4756" s="15">
        <v>418.09744779582365</v>
      </c>
      <c r="F4756" s="15">
        <v>259.12254844417777</v>
      </c>
    </row>
    <row r="4757" spans="1:6" x14ac:dyDescent="0.25">
      <c r="A4757" s="15" t="s">
        <v>4813</v>
      </c>
      <c r="B4757" s="15">
        <v>1219</v>
      </c>
      <c r="C4757" s="15">
        <v>835</v>
      </c>
      <c r="D4757" s="15">
        <v>734</v>
      </c>
      <c r="E4757" s="15">
        <v>356.83168316831683</v>
      </c>
      <c r="F4757" s="15">
        <v>404.52825874947752</v>
      </c>
    </row>
    <row r="4758" spans="1:6" x14ac:dyDescent="0.25">
      <c r="A4758" s="15" t="s">
        <v>4814</v>
      </c>
      <c r="B4758" s="15">
        <v>305</v>
      </c>
      <c r="C4758" s="15">
        <v>348</v>
      </c>
      <c r="D4758" s="15">
        <v>509</v>
      </c>
      <c r="E4758" s="15">
        <v>199.6517885406775</v>
      </c>
      <c r="F4758" s="15">
        <v>230.90887622870972</v>
      </c>
    </row>
    <row r="4759" spans="1:6" x14ac:dyDescent="0.25">
      <c r="A4759" s="15" t="s">
        <v>4815</v>
      </c>
      <c r="B4759" s="15">
        <v>649.38240270727499</v>
      </c>
      <c r="C4759" s="15">
        <v>240.58375634517699</v>
      </c>
      <c r="D4759" s="15">
        <v>320.70558375634499</v>
      </c>
      <c r="E4759" s="15">
        <v>209.85066447458567</v>
      </c>
      <c r="F4759" s="15">
        <v>165.01842293957702</v>
      </c>
    </row>
    <row r="4760" spans="1:6" x14ac:dyDescent="0.25">
      <c r="A4760" s="15" t="s">
        <v>4816</v>
      </c>
      <c r="B4760" s="15">
        <v>891</v>
      </c>
      <c r="C4760" s="15">
        <v>420</v>
      </c>
      <c r="D4760" s="15">
        <v>664</v>
      </c>
      <c r="E4760" s="15">
        <v>493.50547730829345</v>
      </c>
      <c r="F4760" s="15">
        <v>151.94003976954059</v>
      </c>
    </row>
    <row r="4761" spans="1:6" x14ac:dyDescent="0.25">
      <c r="A4761" s="15" t="s">
        <v>4817</v>
      </c>
      <c r="B4761" s="15">
        <v>789.11142061281305</v>
      </c>
      <c r="C4761" s="15">
        <v>398.06406685236698</v>
      </c>
      <c r="D4761" s="15">
        <v>414.51810584958201</v>
      </c>
      <c r="E4761" s="15">
        <v>288.92095558762196</v>
      </c>
      <c r="F4761" s="15">
        <v>265.83912701946133</v>
      </c>
    </row>
    <row r="4762" spans="1:6" x14ac:dyDescent="0.25">
      <c r="A4762" s="15" t="s">
        <v>4818</v>
      </c>
      <c r="B4762" s="15">
        <v>497</v>
      </c>
      <c r="C4762" s="15">
        <v>315</v>
      </c>
      <c r="D4762" s="15">
        <v>429</v>
      </c>
      <c r="E4762" s="15">
        <v>520.29072082835489</v>
      </c>
      <c r="F4762" s="15">
        <v>130.476391028862</v>
      </c>
    </row>
    <row r="4763" spans="1:6" x14ac:dyDescent="0.25">
      <c r="A4763" s="15" t="s">
        <v>4819</v>
      </c>
      <c r="B4763" s="15">
        <v>259.63931623931597</v>
      </c>
      <c r="C4763" s="15">
        <v>153.167521367521</v>
      </c>
      <c r="D4763" s="15">
        <v>303.50085470085401</v>
      </c>
      <c r="E4763" s="15">
        <v>202.53692999357747</v>
      </c>
      <c r="F4763" s="15">
        <v>0</v>
      </c>
    </row>
    <row r="4764" spans="1:6" x14ac:dyDescent="0.25">
      <c r="A4764" s="15" t="s">
        <v>4820</v>
      </c>
      <c r="B4764" s="15">
        <v>774.84</v>
      </c>
      <c r="C4764" s="15">
        <v>949.13333333333298</v>
      </c>
      <c r="D4764" s="15">
        <v>955.74666666666599</v>
      </c>
      <c r="E4764" s="15">
        <v>1963.9021796916556</v>
      </c>
      <c r="F4764" s="15">
        <v>1995.1079567644385</v>
      </c>
    </row>
    <row r="4765" spans="1:6" x14ac:dyDescent="0.25">
      <c r="A4765" s="15" t="s">
        <v>4821</v>
      </c>
      <c r="B4765" s="15">
        <v>1143</v>
      </c>
      <c r="C4765" s="15">
        <v>1252</v>
      </c>
      <c r="D4765" s="15">
        <v>1342</v>
      </c>
      <c r="E4765" s="15">
        <v>568.00630417651769</v>
      </c>
      <c r="F4765" s="15">
        <v>539.9715259502135</v>
      </c>
    </row>
    <row r="4766" spans="1:6" x14ac:dyDescent="0.25">
      <c r="A4766" s="15" t="s">
        <v>4822</v>
      </c>
      <c r="B4766" s="15">
        <v>869</v>
      </c>
      <c r="C4766" s="15">
        <v>776</v>
      </c>
      <c r="D4766" s="15">
        <v>1206</v>
      </c>
      <c r="E4766" s="15">
        <v>1144.1269841269846</v>
      </c>
      <c r="F4766" s="15">
        <v>612.04016019843118</v>
      </c>
    </row>
    <row r="4767" spans="1:6" x14ac:dyDescent="0.25">
      <c r="A4767" s="15" t="s">
        <v>4823</v>
      </c>
      <c r="B4767" s="15">
        <v>376</v>
      </c>
      <c r="C4767" s="15">
        <v>730</v>
      </c>
      <c r="D4767" s="15">
        <v>396</v>
      </c>
      <c r="E4767" s="15">
        <v>730.42441583214156</v>
      </c>
      <c r="F4767" s="15">
        <v>884.82729042261872</v>
      </c>
    </row>
    <row r="4768" spans="1:6" x14ac:dyDescent="0.25">
      <c r="A4768" s="15" t="s">
        <v>4824</v>
      </c>
      <c r="B4768" s="15">
        <v>969</v>
      </c>
      <c r="C4768" s="15">
        <v>923</v>
      </c>
      <c r="D4768" s="15">
        <v>841</v>
      </c>
      <c r="E4768" s="15">
        <v>1157.3538856775858</v>
      </c>
      <c r="F4768" s="15">
        <v>1227.9235867089403</v>
      </c>
    </row>
    <row r="4769" spans="1:6" x14ac:dyDescent="0.25">
      <c r="A4769" s="15" t="s">
        <v>4825</v>
      </c>
      <c r="B4769" s="15">
        <v>851</v>
      </c>
      <c r="C4769" s="15">
        <v>676</v>
      </c>
      <c r="D4769" s="15">
        <v>970</v>
      </c>
      <c r="E4769" s="15">
        <v>746.52644996813194</v>
      </c>
      <c r="F4769" s="15">
        <v>366.40924975193059</v>
      </c>
    </row>
    <row r="4770" spans="1:6" x14ac:dyDescent="0.25">
      <c r="A4770" s="15" t="s">
        <v>4826</v>
      </c>
      <c r="B4770" s="15">
        <v>1017.42342342342</v>
      </c>
      <c r="C4770" s="15">
        <v>688.63063063062998</v>
      </c>
      <c r="D4770" s="15">
        <v>918.47747747747701</v>
      </c>
      <c r="E4770" s="15">
        <v>817.23356009070244</v>
      </c>
      <c r="F4770" s="15">
        <v>611.4660137066877</v>
      </c>
    </row>
    <row r="4771" spans="1:6" x14ac:dyDescent="0.25">
      <c r="A4771" s="15" t="s">
        <v>4827</v>
      </c>
      <c r="B4771" s="15">
        <v>1380</v>
      </c>
      <c r="C4771" s="15">
        <v>910</v>
      </c>
      <c r="D4771" s="15">
        <v>832</v>
      </c>
      <c r="E4771" s="15">
        <v>475.6410256410249</v>
      </c>
      <c r="F4771" s="15">
        <v>757.26637670036484</v>
      </c>
    </row>
    <row r="4772" spans="1:6" x14ac:dyDescent="0.25">
      <c r="A4772" s="15" t="s">
        <v>4828</v>
      </c>
      <c r="B4772" s="15">
        <v>643</v>
      </c>
      <c r="C4772" s="15">
        <v>646</v>
      </c>
      <c r="D4772" s="15">
        <v>806</v>
      </c>
      <c r="E4772" s="15">
        <v>479.66683839944977</v>
      </c>
      <c r="F4772" s="15">
        <v>629.86052849918656</v>
      </c>
    </row>
    <row r="4773" spans="1:6" x14ac:dyDescent="0.25">
      <c r="A4773" s="15" t="s">
        <v>4829</v>
      </c>
      <c r="B4773" s="15">
        <v>217.90825688073301</v>
      </c>
      <c r="C4773" s="15">
        <v>595.60479041916096</v>
      </c>
      <c r="D4773" s="15">
        <v>331.33944954128401</v>
      </c>
      <c r="E4773" s="15">
        <v>126.08452280996373</v>
      </c>
      <c r="F4773" s="15">
        <v>90.342726349456584</v>
      </c>
    </row>
    <row r="4774" spans="1:6" x14ac:dyDescent="0.25">
      <c r="A4774" s="15" t="s">
        <v>4830</v>
      </c>
      <c r="B4774" s="15">
        <v>92</v>
      </c>
      <c r="C4774" s="15">
        <v>583.85628742514905</v>
      </c>
      <c r="D4774" s="15">
        <v>533.00588235294094</v>
      </c>
      <c r="E4774" s="15">
        <v>243.4312732185073</v>
      </c>
      <c r="F4774" s="15">
        <v>0</v>
      </c>
    </row>
    <row r="4775" spans="1:6" x14ac:dyDescent="0.25">
      <c r="A4775" s="15" t="s">
        <v>4831</v>
      </c>
      <c r="B4775" s="15">
        <v>285</v>
      </c>
      <c r="C4775" s="15">
        <v>480</v>
      </c>
      <c r="D4775" s="15">
        <v>266</v>
      </c>
      <c r="E4775" s="15">
        <v>339.80272700899218</v>
      </c>
      <c r="F4775" s="15">
        <v>205.25233442551973</v>
      </c>
    </row>
    <row r="4776" spans="1:6" x14ac:dyDescent="0.25">
      <c r="A4776" s="15" t="s">
        <v>4832</v>
      </c>
      <c r="B4776" s="15">
        <v>291</v>
      </c>
      <c r="C4776" s="15">
        <v>649</v>
      </c>
      <c r="D4776" s="15">
        <v>296</v>
      </c>
      <c r="E4776" s="15">
        <v>196.84769038701629</v>
      </c>
      <c r="F4776" s="15">
        <v>104.45877734155916</v>
      </c>
    </row>
    <row r="4777" spans="1:6" x14ac:dyDescent="0.25">
      <c r="A4777" s="15" t="s">
        <v>4833</v>
      </c>
      <c r="B4777" s="15">
        <v>408</v>
      </c>
      <c r="C4777" s="15">
        <v>322</v>
      </c>
      <c r="D4777" s="15">
        <v>337</v>
      </c>
      <c r="E4777" s="15">
        <v>359.14299950174438</v>
      </c>
      <c r="F4777" s="15">
        <v>262.63921160163443</v>
      </c>
    </row>
    <row r="4778" spans="1:6" x14ac:dyDescent="0.25">
      <c r="A4778" s="15" t="s">
        <v>4834</v>
      </c>
      <c r="B4778" s="15">
        <v>634.35002994050103</v>
      </c>
      <c r="C4778" s="15">
        <v>129.74074074073999</v>
      </c>
      <c r="D4778" s="15">
        <v>144.00762527233101</v>
      </c>
      <c r="E4778" s="15">
        <v>161.94444444444412</v>
      </c>
      <c r="F4778" s="15">
        <v>151.71017586671223</v>
      </c>
    </row>
    <row r="4779" spans="1:6" x14ac:dyDescent="0.25">
      <c r="A4779" s="15" t="s">
        <v>4835</v>
      </c>
      <c r="B4779" s="15">
        <v>616.935672514619</v>
      </c>
      <c r="C4779" s="15">
        <v>145</v>
      </c>
      <c r="D4779" s="15">
        <v>139</v>
      </c>
      <c r="E4779" s="15">
        <v>228.39036755386505</v>
      </c>
      <c r="F4779" s="15">
        <v>0</v>
      </c>
    </row>
    <row r="4780" spans="1:6" x14ac:dyDescent="0.25">
      <c r="A4780" s="15" t="s">
        <v>4836</v>
      </c>
      <c r="B4780" s="15">
        <v>1049</v>
      </c>
      <c r="C4780" s="15">
        <v>195</v>
      </c>
      <c r="D4780" s="15">
        <v>168</v>
      </c>
      <c r="E4780" s="15">
        <v>0</v>
      </c>
      <c r="F4780" s="15">
        <v>68.685223457463565</v>
      </c>
    </row>
    <row r="4781" spans="1:6" x14ac:dyDescent="0.25">
      <c r="A4781" s="15" t="s">
        <v>4837</v>
      </c>
      <c r="B4781" s="15">
        <v>639</v>
      </c>
      <c r="C4781" s="15">
        <v>715</v>
      </c>
      <c r="D4781" s="15">
        <v>441</v>
      </c>
      <c r="E4781" s="15">
        <v>524.59970887918564</v>
      </c>
      <c r="F4781" s="15">
        <v>189.20835141112602</v>
      </c>
    </row>
    <row r="4782" spans="1:6" x14ac:dyDescent="0.25">
      <c r="A4782" s="15" t="s">
        <v>4838</v>
      </c>
      <c r="B4782" s="15">
        <v>437.61388888888803</v>
      </c>
      <c r="C4782" s="15">
        <v>754.97361111111104</v>
      </c>
      <c r="D4782" s="15">
        <v>564.22083333333296</v>
      </c>
      <c r="E4782" s="15">
        <v>494.37585733882099</v>
      </c>
      <c r="F4782" s="15">
        <v>476.49446597272771</v>
      </c>
    </row>
    <row r="4783" spans="1:6" x14ac:dyDescent="0.25">
      <c r="A4783" s="15" t="s">
        <v>4839</v>
      </c>
      <c r="B4783" s="15">
        <v>679</v>
      </c>
      <c r="C4783" s="15">
        <v>638</v>
      </c>
      <c r="D4783" s="15">
        <v>529</v>
      </c>
      <c r="E4783" s="15">
        <v>297.53302253302269</v>
      </c>
      <c r="F4783" s="15">
        <v>270.50596675733237</v>
      </c>
    </row>
    <row r="4784" spans="1:6" x14ac:dyDescent="0.25">
      <c r="A4784" s="15" t="s">
        <v>4840</v>
      </c>
      <c r="B4784" s="15">
        <v>611</v>
      </c>
      <c r="C4784" s="15">
        <v>534</v>
      </c>
      <c r="D4784" s="15">
        <v>528</v>
      </c>
      <c r="E4784" s="15">
        <v>506.63517768780974</v>
      </c>
      <c r="F4784" s="15">
        <v>345.05092902502122</v>
      </c>
    </row>
    <row r="4785" spans="1:6" x14ac:dyDescent="0.25">
      <c r="A4785" s="15" t="s">
        <v>4841</v>
      </c>
      <c r="B4785" s="15">
        <v>260.68736616702301</v>
      </c>
      <c r="C4785" s="15">
        <v>202.100642398286</v>
      </c>
      <c r="D4785" s="15">
        <v>256.58779443254798</v>
      </c>
      <c r="E4785" s="15">
        <v>268.30448538991283</v>
      </c>
      <c r="F4785" s="15">
        <v>177.80217419839855</v>
      </c>
    </row>
    <row r="4786" spans="1:6" x14ac:dyDescent="0.25">
      <c r="A4786" s="15" t="s">
        <v>4842</v>
      </c>
      <c r="B4786" s="15">
        <v>359.837907375643</v>
      </c>
      <c r="C4786" s="15">
        <v>337.191252144082</v>
      </c>
      <c r="D4786" s="15">
        <v>421.04974271011997</v>
      </c>
      <c r="E4786" s="15">
        <v>853.66063738156754</v>
      </c>
      <c r="F4786" s="15">
        <v>553.38696758872811</v>
      </c>
    </row>
    <row r="4787" spans="1:6" x14ac:dyDescent="0.25">
      <c r="A4787" s="15" t="s">
        <v>4843</v>
      </c>
      <c r="B4787" s="15">
        <v>429.55460122699299</v>
      </c>
      <c r="C4787" s="15">
        <v>299.85276073619599</v>
      </c>
      <c r="D4787" s="15">
        <v>425.979141104294</v>
      </c>
      <c r="E4787" s="15">
        <v>565.93025774312275</v>
      </c>
      <c r="F4787" s="15">
        <v>405.99362853399509</v>
      </c>
    </row>
    <row r="4788" spans="1:6" x14ac:dyDescent="0.25">
      <c r="A4788" s="15" t="s">
        <v>4844</v>
      </c>
      <c r="B4788" s="15">
        <v>634</v>
      </c>
      <c r="C4788" s="15">
        <v>689</v>
      </c>
      <c r="D4788" s="15">
        <v>695</v>
      </c>
      <c r="E4788" s="15">
        <v>781.45804031879959</v>
      </c>
      <c r="F4788" s="15">
        <v>602.54333367834988</v>
      </c>
    </row>
    <row r="4789" spans="1:6" x14ac:dyDescent="0.25">
      <c r="A4789" s="15" t="s">
        <v>4845</v>
      </c>
      <c r="B4789" s="15">
        <v>601</v>
      </c>
      <c r="C4789" s="15">
        <v>384</v>
      </c>
      <c r="D4789" s="15">
        <v>585</v>
      </c>
      <c r="E4789" s="15">
        <v>634.65121563280979</v>
      </c>
      <c r="F4789" s="15">
        <v>420.60222929581431</v>
      </c>
    </row>
    <row r="4790" spans="1:6" x14ac:dyDescent="0.25">
      <c r="A4790" s="15" t="s">
        <v>4846</v>
      </c>
      <c r="B4790" s="15">
        <v>1359</v>
      </c>
      <c r="C4790" s="15">
        <v>1179</v>
      </c>
      <c r="D4790" s="15">
        <v>1733</v>
      </c>
      <c r="E4790" s="15">
        <v>1880.8754208754203</v>
      </c>
      <c r="F4790" s="15">
        <v>1705.5892169211957</v>
      </c>
    </row>
    <row r="4791" spans="1:6" x14ac:dyDescent="0.25">
      <c r="A4791" s="15" t="s">
        <v>4847</v>
      </c>
      <c r="B4791" s="15">
        <v>425</v>
      </c>
      <c r="C4791" s="15">
        <v>566</v>
      </c>
      <c r="D4791" s="15">
        <v>486</v>
      </c>
      <c r="E4791" s="15">
        <v>288.6359804417466</v>
      </c>
      <c r="F4791" s="15">
        <v>299.34455596387102</v>
      </c>
    </row>
    <row r="4792" spans="1:6" x14ac:dyDescent="0.25">
      <c r="A4792" s="15" t="s">
        <v>4848</v>
      </c>
      <c r="B4792" s="15">
        <v>368</v>
      </c>
      <c r="C4792" s="15">
        <v>1029</v>
      </c>
      <c r="D4792" s="15">
        <v>238</v>
      </c>
      <c r="E4792" s="15">
        <v>690.42145593869827</v>
      </c>
      <c r="F4792" s="15">
        <v>819.90285611487957</v>
      </c>
    </row>
    <row r="4793" spans="1:6" x14ac:dyDescent="0.25">
      <c r="A4793" s="15" t="s">
        <v>4849</v>
      </c>
      <c r="B4793" s="15">
        <v>410</v>
      </c>
      <c r="C4793" s="15">
        <v>433</v>
      </c>
      <c r="D4793" s="15">
        <v>383</v>
      </c>
      <c r="E4793" s="15">
        <v>398.16919191919135</v>
      </c>
      <c r="F4793" s="15">
        <v>189.20835141112602</v>
      </c>
    </row>
    <row r="4794" spans="1:6" x14ac:dyDescent="0.25">
      <c r="A4794" s="15" t="s">
        <v>4850</v>
      </c>
      <c r="B4794" s="15">
        <v>412.37538940809901</v>
      </c>
      <c r="C4794" s="15">
        <v>833.813084112149</v>
      </c>
      <c r="D4794" s="15">
        <v>625.48130841121497</v>
      </c>
      <c r="E4794" s="15">
        <v>188.00208659363594</v>
      </c>
      <c r="F4794" s="15">
        <v>214.37620813089575</v>
      </c>
    </row>
    <row r="4795" spans="1:6" x14ac:dyDescent="0.25">
      <c r="A4795" s="15" t="s">
        <v>4851</v>
      </c>
      <c r="B4795" s="15">
        <v>170</v>
      </c>
      <c r="C4795" s="15">
        <v>149</v>
      </c>
      <c r="D4795" s="15">
        <v>503</v>
      </c>
      <c r="E4795" s="15">
        <v>357.53968253968134</v>
      </c>
      <c r="F4795" s="15">
        <v>179.60673357832263</v>
      </c>
    </row>
    <row r="4796" spans="1:6" x14ac:dyDescent="0.25">
      <c r="A4796" s="15" t="s">
        <v>4852</v>
      </c>
      <c r="B4796" s="15">
        <v>820</v>
      </c>
      <c r="C4796" s="15">
        <v>825</v>
      </c>
      <c r="D4796" s="15">
        <v>663</v>
      </c>
      <c r="E4796" s="15">
        <v>361.64933406312639</v>
      </c>
      <c r="F4796" s="15">
        <v>357.50597592833077</v>
      </c>
    </row>
    <row r="4797" spans="1:6" x14ac:dyDescent="0.25">
      <c r="A4797" s="15" t="s">
        <v>4853</v>
      </c>
      <c r="B4797" s="15">
        <v>512</v>
      </c>
      <c r="C4797" s="15">
        <v>604</v>
      </c>
      <c r="D4797" s="15">
        <v>376</v>
      </c>
      <c r="E4797" s="15">
        <v>754.2617960426187</v>
      </c>
      <c r="F4797" s="15">
        <v>347.63881099270884</v>
      </c>
    </row>
    <row r="4798" spans="1:6" x14ac:dyDescent="0.25">
      <c r="A4798" s="15" t="s">
        <v>4854</v>
      </c>
      <c r="B4798" s="15">
        <v>690</v>
      </c>
      <c r="C4798" s="15">
        <v>1217</v>
      </c>
      <c r="D4798" s="15">
        <v>968</v>
      </c>
      <c r="E4798" s="15">
        <v>1140.7552936040156</v>
      </c>
      <c r="F4798" s="15">
        <v>1438.3657098183178</v>
      </c>
    </row>
    <row r="4799" spans="1:6" x14ac:dyDescent="0.25">
      <c r="A4799" s="15" t="s">
        <v>4855</v>
      </c>
      <c r="B4799" s="15">
        <v>226.66341463414599</v>
      </c>
      <c r="C4799" s="15">
        <v>290.07317073170702</v>
      </c>
      <c r="D4799" s="15">
        <v>247.770731707317</v>
      </c>
      <c r="E4799" s="15">
        <v>189.18635170603622</v>
      </c>
      <c r="F4799" s="15">
        <v>219.83904573737917</v>
      </c>
    </row>
    <row r="4800" spans="1:6" x14ac:dyDescent="0.25">
      <c r="A4800" s="15" t="s">
        <v>4856</v>
      </c>
      <c r="B4800" s="15">
        <v>343.11864406779603</v>
      </c>
      <c r="C4800" s="15">
        <v>439.93220338983002</v>
      </c>
      <c r="D4800" s="15">
        <v>441.203389830508</v>
      </c>
      <c r="E4800" s="15">
        <v>392.14029697900685</v>
      </c>
      <c r="F4800" s="15">
        <v>299.34455596387107</v>
      </c>
    </row>
    <row r="4801" spans="1:6" x14ac:dyDescent="0.25">
      <c r="A4801" s="15" t="s">
        <v>4857</v>
      </c>
      <c r="B4801" s="15">
        <v>646</v>
      </c>
      <c r="C4801" s="15">
        <v>532</v>
      </c>
      <c r="D4801" s="15">
        <v>454</v>
      </c>
      <c r="E4801" s="15">
        <v>295.98067632850262</v>
      </c>
      <c r="F4801" s="15">
        <v>301.59526691096778</v>
      </c>
    </row>
    <row r="4802" spans="1:6" x14ac:dyDescent="0.25">
      <c r="A4802" s="15" t="s">
        <v>4858</v>
      </c>
      <c r="B4802" s="15">
        <v>1048</v>
      </c>
      <c r="C4802" s="15">
        <v>1419</v>
      </c>
      <c r="D4802" s="15">
        <v>722</v>
      </c>
      <c r="E4802" s="15">
        <v>641.38037759207793</v>
      </c>
      <c r="F4802" s="15">
        <v>693.76395517412868</v>
      </c>
    </row>
    <row r="4803" spans="1:6" x14ac:dyDescent="0.25">
      <c r="A4803" s="15" t="s">
        <v>4859</v>
      </c>
      <c r="B4803" s="15">
        <v>955.82203389830397</v>
      </c>
      <c r="C4803" s="15">
        <v>192.53601694915201</v>
      </c>
      <c r="D4803" s="15">
        <v>179.56779661016901</v>
      </c>
      <c r="E4803" s="15">
        <v>119.17989417989425</v>
      </c>
      <c r="F4803" s="15">
        <v>719.31107435200227</v>
      </c>
    </row>
    <row r="4804" spans="1:6" x14ac:dyDescent="0.25">
      <c r="A4804" s="15" t="s">
        <v>4860</v>
      </c>
      <c r="B4804" s="15">
        <v>329</v>
      </c>
      <c r="C4804" s="15">
        <v>184</v>
      </c>
      <c r="D4804" s="15">
        <v>243</v>
      </c>
      <c r="E4804" s="15">
        <v>383.81256656016933</v>
      </c>
      <c r="F4804" s="15">
        <v>333.15756228537134</v>
      </c>
    </row>
    <row r="4805" spans="1:6" x14ac:dyDescent="0.25">
      <c r="A4805" s="15" t="s">
        <v>4861</v>
      </c>
      <c r="B4805" s="15">
        <v>102.83704735376</v>
      </c>
      <c r="C4805" s="15">
        <v>263.87883008356499</v>
      </c>
      <c r="D4805" s="15">
        <v>115.00139275766</v>
      </c>
      <c r="E4805" s="15">
        <v>144.04476418864917</v>
      </c>
      <c r="F4805" s="15">
        <v>220.39654120416876</v>
      </c>
    </row>
    <row r="4806" spans="1:6" x14ac:dyDescent="0.25">
      <c r="A4806" s="15" t="s">
        <v>4862</v>
      </c>
      <c r="B4806" s="15">
        <v>167</v>
      </c>
      <c r="C4806" s="15">
        <v>176</v>
      </c>
      <c r="D4806" s="15">
        <v>154</v>
      </c>
      <c r="E4806" s="15">
        <v>223.96221725080761</v>
      </c>
      <c r="F4806" s="15">
        <v>119.38145981892474</v>
      </c>
    </row>
    <row r="4807" spans="1:6" x14ac:dyDescent="0.25">
      <c r="A4807" s="15" t="s">
        <v>4863</v>
      </c>
      <c r="B4807" s="15">
        <v>239</v>
      </c>
      <c r="C4807" s="15">
        <v>583.85628742514905</v>
      </c>
      <c r="D4807" s="15">
        <v>132</v>
      </c>
      <c r="E4807" s="15">
        <v>114.28209030948767</v>
      </c>
      <c r="F4807" s="15">
        <v>102.5886713533471</v>
      </c>
    </row>
    <row r="4808" spans="1:6" x14ac:dyDescent="0.25">
      <c r="A4808" s="15" t="s">
        <v>4864</v>
      </c>
      <c r="B4808" s="15">
        <v>91.405258386219401</v>
      </c>
      <c r="C4808" s="15">
        <v>568.63057203815401</v>
      </c>
      <c r="D4808" s="15">
        <v>76.587488667271003</v>
      </c>
      <c r="E4808" s="15">
        <v>113.57824599315688</v>
      </c>
      <c r="F4808" s="15">
        <v>56.762505423337814</v>
      </c>
    </row>
    <row r="4809" spans="1:6" x14ac:dyDescent="0.25">
      <c r="A4809" s="15" t="s">
        <v>4865</v>
      </c>
      <c r="B4809" s="15">
        <v>252.80408163265301</v>
      </c>
      <c r="C4809" s="15">
        <v>280.71020408163201</v>
      </c>
      <c r="D4809" s="15">
        <v>367.06258503401301</v>
      </c>
      <c r="E4809" s="15">
        <v>162.21707818930048</v>
      </c>
      <c r="F4809" s="15">
        <v>203.09959746409478</v>
      </c>
    </row>
    <row r="4810" spans="1:6" x14ac:dyDescent="0.25">
      <c r="A4810" s="15" t="s">
        <v>4866</v>
      </c>
      <c r="B4810" s="15">
        <v>485</v>
      </c>
      <c r="C4810" s="15">
        <v>620</v>
      </c>
      <c r="D4810" s="15">
        <v>296</v>
      </c>
      <c r="E4810" s="15">
        <v>480.29318673996397</v>
      </c>
      <c r="F4810" s="15">
        <v>274.51968538071583</v>
      </c>
    </row>
    <row r="4811" spans="1:6" x14ac:dyDescent="0.25">
      <c r="A4811" s="15" t="s">
        <v>4867</v>
      </c>
      <c r="B4811" s="15">
        <v>295.34146341463401</v>
      </c>
      <c r="C4811" s="15">
        <v>290.09756097560899</v>
      </c>
      <c r="D4811" s="15">
        <v>284.70731707316997</v>
      </c>
      <c r="E4811" s="15">
        <v>201.83691756272421</v>
      </c>
      <c r="F4811" s="15">
        <v>122.29320274133755</v>
      </c>
    </row>
    <row r="4812" spans="1:6" x14ac:dyDescent="0.25">
      <c r="A4812" s="15" t="s">
        <v>4868</v>
      </c>
      <c r="B4812" s="15">
        <v>286.38235294117601</v>
      </c>
      <c r="C4812" s="15">
        <v>318.338235294117</v>
      </c>
      <c r="D4812" s="15">
        <v>295.80882352941097</v>
      </c>
      <c r="E4812" s="15">
        <v>411.71236171236148</v>
      </c>
      <c r="F4812" s="15">
        <v>294.27664587418923</v>
      </c>
    </row>
    <row r="4813" spans="1:6" x14ac:dyDescent="0.25">
      <c r="A4813" s="15" t="s">
        <v>4869</v>
      </c>
      <c r="B4813" s="15">
        <v>143</v>
      </c>
      <c r="C4813" s="15">
        <v>583.85628742514905</v>
      </c>
      <c r="D4813" s="15">
        <v>81</v>
      </c>
      <c r="E4813" s="15">
        <v>240.07460698108156</v>
      </c>
      <c r="F4813" s="15">
        <v>268.84832774235065</v>
      </c>
    </row>
    <row r="4814" spans="1:6" x14ac:dyDescent="0.25">
      <c r="A4814" s="15" t="s">
        <v>4870</v>
      </c>
      <c r="B4814" s="15">
        <v>477.37759336099498</v>
      </c>
      <c r="C4814" s="15">
        <v>668.54771784232298</v>
      </c>
      <c r="D4814" s="15">
        <v>533.39004149377502</v>
      </c>
      <c r="E4814" s="15">
        <v>555.03080082135523</v>
      </c>
      <c r="F4814" s="15">
        <v>548.23012071743119</v>
      </c>
    </row>
    <row r="4815" spans="1:6" x14ac:dyDescent="0.25">
      <c r="A4815" s="15" t="s">
        <v>4871</v>
      </c>
      <c r="B4815" s="15">
        <v>140</v>
      </c>
      <c r="C4815" s="15">
        <v>151</v>
      </c>
      <c r="D4815" s="15">
        <v>533.00588235294094</v>
      </c>
      <c r="E4815" s="15">
        <v>156.42361111111117</v>
      </c>
      <c r="F4815" s="15">
        <v>75.210319685922599</v>
      </c>
    </row>
    <row r="4816" spans="1:6" x14ac:dyDescent="0.25">
      <c r="A4816" s="15" t="s">
        <v>4872</v>
      </c>
      <c r="B4816" s="15">
        <v>342</v>
      </c>
      <c r="C4816" s="15">
        <v>232</v>
      </c>
      <c r="D4816" s="15">
        <v>139</v>
      </c>
      <c r="E4816" s="15">
        <v>335.73848238482316</v>
      </c>
      <c r="F4816" s="15">
        <v>230.15179794599266</v>
      </c>
    </row>
    <row r="4817" spans="1:6" x14ac:dyDescent="0.25">
      <c r="A4817" s="15" t="s">
        <v>4873</v>
      </c>
      <c r="B4817" s="15">
        <v>172.76510067114</v>
      </c>
      <c r="C4817" s="15">
        <v>571.393260458947</v>
      </c>
      <c r="D4817" s="15">
        <v>178.79194630872399</v>
      </c>
      <c r="E4817" s="15">
        <v>263.45029239766023</v>
      </c>
      <c r="F4817" s="15">
        <v>260.46863960492669</v>
      </c>
    </row>
    <row r="4818" spans="1:6" x14ac:dyDescent="0.25">
      <c r="A4818" s="15" t="s">
        <v>4874</v>
      </c>
      <c r="B4818" s="15">
        <v>194</v>
      </c>
      <c r="C4818" s="15">
        <v>583.85628742514905</v>
      </c>
      <c r="D4818" s="15">
        <v>192</v>
      </c>
      <c r="E4818" s="15">
        <v>145.08856682769735</v>
      </c>
      <c r="F4818" s="15">
        <v>202.07642568845702</v>
      </c>
    </row>
    <row r="4819" spans="1:6" x14ac:dyDescent="0.25">
      <c r="A4819" s="15" t="s">
        <v>4875</v>
      </c>
      <c r="B4819" s="15">
        <v>534</v>
      </c>
      <c r="C4819" s="15">
        <v>628</v>
      </c>
      <c r="D4819" s="15">
        <v>492</v>
      </c>
      <c r="E4819" s="15">
        <v>271.94868892661793</v>
      </c>
      <c r="F4819" s="15">
        <v>201.2928264100118</v>
      </c>
    </row>
    <row r="4820" spans="1:6" x14ac:dyDescent="0.25">
      <c r="A4820" s="15" t="s">
        <v>4876</v>
      </c>
      <c r="B4820" s="15">
        <v>816</v>
      </c>
      <c r="C4820" s="15">
        <v>407</v>
      </c>
      <c r="D4820" s="15">
        <v>1073</v>
      </c>
      <c r="E4820" s="15">
        <v>879.35435435435477</v>
      </c>
      <c r="F4820" s="15">
        <v>264.89169197557646</v>
      </c>
    </row>
    <row r="4821" spans="1:6" x14ac:dyDescent="0.25">
      <c r="A4821" s="15" t="s">
        <v>4877</v>
      </c>
      <c r="B4821" s="15">
        <v>764</v>
      </c>
      <c r="C4821" s="15">
        <v>749</v>
      </c>
      <c r="D4821" s="15">
        <v>879</v>
      </c>
      <c r="E4821" s="15">
        <v>969.49707602339151</v>
      </c>
      <c r="F4821" s="15">
        <v>652.58411874987075</v>
      </c>
    </row>
    <row r="4822" spans="1:6" x14ac:dyDescent="0.25">
      <c r="A4822" s="15" t="s">
        <v>4878</v>
      </c>
      <c r="B4822" s="15">
        <v>2128</v>
      </c>
      <c r="C4822" s="15">
        <v>1295</v>
      </c>
      <c r="D4822" s="15">
        <v>1017</v>
      </c>
      <c r="E4822" s="15">
        <v>1283.4757834757843</v>
      </c>
      <c r="F4822" s="15">
        <v>1142.1460848279817</v>
      </c>
    </row>
    <row r="4823" spans="1:6" x14ac:dyDescent="0.25">
      <c r="A4823" s="15" t="s">
        <v>4879</v>
      </c>
      <c r="B4823" s="15">
        <v>372</v>
      </c>
      <c r="C4823" s="15">
        <v>413</v>
      </c>
      <c r="D4823" s="15">
        <v>272</v>
      </c>
      <c r="E4823" s="15">
        <v>495.34143518518488</v>
      </c>
      <c r="F4823" s="15">
        <v>274.32335447752922</v>
      </c>
    </row>
    <row r="4824" spans="1:6" x14ac:dyDescent="0.25">
      <c r="A4824" s="15" t="s">
        <v>4880</v>
      </c>
      <c r="B4824" s="15">
        <v>216</v>
      </c>
      <c r="C4824" s="15">
        <v>583.85628742514905</v>
      </c>
      <c r="D4824" s="15">
        <v>76</v>
      </c>
      <c r="E4824" s="15">
        <v>240.65170940170913</v>
      </c>
      <c r="F4824" s="15">
        <v>79.587639879283174</v>
      </c>
    </row>
    <row r="4825" spans="1:6" x14ac:dyDescent="0.25">
      <c r="A4825" s="15" t="s">
        <v>4881</v>
      </c>
      <c r="B4825" s="15">
        <v>626.94967177242802</v>
      </c>
      <c r="C4825" s="15">
        <v>429.52954048139998</v>
      </c>
      <c r="D4825" s="15">
        <v>310.19912472647701</v>
      </c>
      <c r="E4825" s="15">
        <v>449.47845804988572</v>
      </c>
      <c r="F4825" s="15">
        <v>313.37633202467748</v>
      </c>
    </row>
    <row r="4826" spans="1:6" x14ac:dyDescent="0.25">
      <c r="A4826" s="15" t="s">
        <v>4882</v>
      </c>
      <c r="B4826" s="15">
        <v>616.935672514619</v>
      </c>
      <c r="C4826" s="15">
        <v>583.85628742514905</v>
      </c>
      <c r="D4826" s="15">
        <v>533.00588235294094</v>
      </c>
      <c r="E4826" s="15">
        <v>139.68992248062023</v>
      </c>
      <c r="F4826" s="15">
        <v>169.14770692416329</v>
      </c>
    </row>
    <row r="4827" spans="1:6" x14ac:dyDescent="0.25">
      <c r="A4827" s="15" t="s">
        <v>4883</v>
      </c>
      <c r="B4827" s="15">
        <v>490.25088896738401</v>
      </c>
      <c r="C4827" s="15">
        <v>167.704697986577</v>
      </c>
      <c r="D4827" s="15">
        <v>118.872483221476</v>
      </c>
      <c r="E4827" s="15">
        <v>180.38038038038042</v>
      </c>
      <c r="F4827" s="15">
        <v>0</v>
      </c>
    </row>
    <row r="4828" spans="1:6" x14ac:dyDescent="0.25">
      <c r="A4828" s="15" t="s">
        <v>4884</v>
      </c>
      <c r="B4828" s="15">
        <v>59.682222222222201</v>
      </c>
      <c r="C4828" s="15">
        <v>107.211390552228</v>
      </c>
      <c r="D4828" s="15">
        <v>533.00588235294094</v>
      </c>
      <c r="E4828" s="15">
        <v>102.36309929561472</v>
      </c>
      <c r="F4828" s="15">
        <v>118.81567090983032</v>
      </c>
    </row>
    <row r="4829" spans="1:6" x14ac:dyDescent="0.25">
      <c r="A4829" s="15" t="s">
        <v>4885</v>
      </c>
      <c r="B4829" s="15">
        <v>84</v>
      </c>
      <c r="C4829" s="15">
        <v>583.85628742514905</v>
      </c>
      <c r="D4829" s="15">
        <v>533.00588235294094</v>
      </c>
      <c r="E4829" s="15">
        <v>223.57320099255583</v>
      </c>
      <c r="F4829" s="15">
        <v>263.12648286620151</v>
      </c>
    </row>
    <row r="4830" spans="1:6" x14ac:dyDescent="0.25">
      <c r="A4830" s="15" t="s">
        <v>4886</v>
      </c>
      <c r="B4830" s="15">
        <v>124.532485875706</v>
      </c>
      <c r="C4830" s="15">
        <v>195.68079096045199</v>
      </c>
      <c r="D4830" s="15">
        <v>228.77966101694901</v>
      </c>
      <c r="E4830" s="15">
        <v>542.18783580485683</v>
      </c>
      <c r="F4830" s="15">
        <v>1121.1476226472935</v>
      </c>
    </row>
    <row r="4831" spans="1:6" x14ac:dyDescent="0.25">
      <c r="A4831" s="15" t="s">
        <v>4887</v>
      </c>
      <c r="B4831" s="15">
        <v>137</v>
      </c>
      <c r="C4831" s="15">
        <v>91</v>
      </c>
      <c r="D4831" s="15">
        <v>533.00588235294094</v>
      </c>
      <c r="E4831" s="15">
        <v>0</v>
      </c>
      <c r="F4831" s="15">
        <v>88.547837746487232</v>
      </c>
    </row>
    <row r="4832" spans="1:6" x14ac:dyDescent="0.25">
      <c r="A4832" s="15" t="s">
        <v>4888</v>
      </c>
      <c r="B4832" s="15">
        <v>174</v>
      </c>
      <c r="C4832" s="15">
        <v>119</v>
      </c>
      <c r="D4832" s="15">
        <v>120</v>
      </c>
      <c r="E4832" s="15">
        <v>161.90476190476198</v>
      </c>
      <c r="F4832" s="15">
        <v>87.708827622067162</v>
      </c>
    </row>
    <row r="4833" spans="1:6" x14ac:dyDescent="0.25">
      <c r="A4833" s="15" t="s">
        <v>4889</v>
      </c>
      <c r="B4833" s="15">
        <v>156</v>
      </c>
      <c r="C4833" s="15">
        <v>79</v>
      </c>
      <c r="D4833" s="15">
        <v>77</v>
      </c>
      <c r="E4833" s="15">
        <v>132.59749816041216</v>
      </c>
      <c r="F4833" s="15">
        <v>0</v>
      </c>
    </row>
    <row r="4834" spans="1:6" x14ac:dyDescent="0.25">
      <c r="A4834" s="15" t="s">
        <v>4890</v>
      </c>
      <c r="B4834" s="15">
        <v>330.99090909090899</v>
      </c>
      <c r="C4834" s="15">
        <v>177.41818181818101</v>
      </c>
      <c r="D4834" s="15">
        <v>383.04545454545399</v>
      </c>
      <c r="E4834" s="15">
        <v>0</v>
      </c>
      <c r="F4834" s="15">
        <v>393.77130725613927</v>
      </c>
    </row>
    <row r="4835" spans="1:6" x14ac:dyDescent="0.25">
      <c r="A4835" s="15" t="s">
        <v>4891</v>
      </c>
      <c r="B4835" s="15">
        <v>550</v>
      </c>
      <c r="C4835" s="15">
        <v>243</v>
      </c>
      <c r="D4835" s="15">
        <v>157</v>
      </c>
      <c r="E4835" s="15">
        <v>310.42204995693282</v>
      </c>
      <c r="F4835" s="15">
        <v>424.91706037244404</v>
      </c>
    </row>
    <row r="4836" spans="1:6" x14ac:dyDescent="0.25">
      <c r="A4836" s="15" t="s">
        <v>4892</v>
      </c>
      <c r="B4836" s="15">
        <v>415.061959654178</v>
      </c>
      <c r="C4836" s="15">
        <v>353.66570605187297</v>
      </c>
      <c r="D4836" s="15">
        <v>372.946685878962</v>
      </c>
      <c r="E4836" s="15">
        <v>356.6904196357886</v>
      </c>
      <c r="F4836" s="15">
        <v>102.8517192286121</v>
      </c>
    </row>
    <row r="4837" spans="1:6" x14ac:dyDescent="0.25">
      <c r="A4837" s="15" t="s">
        <v>4893</v>
      </c>
      <c r="B4837" s="15">
        <v>1013.4563106796101</v>
      </c>
      <c r="C4837" s="15">
        <v>1279.8349514563099</v>
      </c>
      <c r="D4837" s="15">
        <v>1031.42718446601</v>
      </c>
      <c r="E4837" s="15">
        <v>527.96934865900403</v>
      </c>
      <c r="F4837" s="15">
        <v>609.67135454696165</v>
      </c>
    </row>
    <row r="4838" spans="1:6" x14ac:dyDescent="0.25">
      <c r="A4838" s="15" t="s">
        <v>4894</v>
      </c>
      <c r="B4838" s="15">
        <v>415.86894586894499</v>
      </c>
      <c r="C4838" s="15">
        <v>552.64814814814804</v>
      </c>
      <c r="D4838" s="15">
        <v>563.57122507122494</v>
      </c>
      <c r="E4838" s="15">
        <v>708.94134477825526</v>
      </c>
      <c r="F4838" s="15">
        <v>524.03073098663401</v>
      </c>
    </row>
    <row r="4839" spans="1:6" x14ac:dyDescent="0.25">
      <c r="A4839" s="15" t="s">
        <v>4895</v>
      </c>
      <c r="B4839" s="15">
        <v>689</v>
      </c>
      <c r="C4839" s="15">
        <v>864</v>
      </c>
      <c r="D4839" s="15">
        <v>1075</v>
      </c>
      <c r="E4839" s="15">
        <v>955.92206790123441</v>
      </c>
      <c r="F4839" s="15">
        <v>674.78417662136167</v>
      </c>
    </row>
    <row r="4840" spans="1:6" x14ac:dyDescent="0.25">
      <c r="A4840" s="15" t="s">
        <v>4896</v>
      </c>
      <c r="B4840" s="15">
        <v>747</v>
      </c>
      <c r="C4840" s="15">
        <v>430</v>
      </c>
      <c r="D4840" s="15">
        <v>547</v>
      </c>
      <c r="E4840" s="15">
        <v>426.76139727649553</v>
      </c>
      <c r="F4840" s="15">
        <v>313.95345234148164</v>
      </c>
    </row>
    <row r="4841" spans="1:6" x14ac:dyDescent="0.25">
      <c r="A4841" s="15" t="s">
        <v>4897</v>
      </c>
      <c r="B4841" s="15">
        <v>908</v>
      </c>
      <c r="C4841" s="15">
        <v>873</v>
      </c>
      <c r="D4841" s="15">
        <v>671</v>
      </c>
      <c r="E4841" s="15">
        <v>515.83969465648863</v>
      </c>
      <c r="F4841" s="15">
        <v>271.55241150300873</v>
      </c>
    </row>
    <row r="4842" spans="1:6" x14ac:dyDescent="0.25">
      <c r="A4842" s="15" t="s">
        <v>4898</v>
      </c>
      <c r="B4842" s="15">
        <v>620</v>
      </c>
      <c r="C4842" s="15">
        <v>275</v>
      </c>
      <c r="D4842" s="15">
        <v>350</v>
      </c>
      <c r="E4842" s="15">
        <v>229.26208651399489</v>
      </c>
      <c r="F4842" s="15">
        <v>741.87050030331807</v>
      </c>
    </row>
    <row r="4843" spans="1:6" x14ac:dyDescent="0.25">
      <c r="A4843" s="15" t="s">
        <v>4899</v>
      </c>
      <c r="B4843" s="15">
        <v>301.62032598274197</v>
      </c>
      <c r="C4843" s="15">
        <v>359.652924256951</v>
      </c>
      <c r="D4843" s="15">
        <v>457.53020134228098</v>
      </c>
      <c r="E4843" s="15">
        <v>878.71821664925085</v>
      </c>
      <c r="F4843" s="15">
        <v>602.33372908639308</v>
      </c>
    </row>
    <row r="4844" spans="1:6" x14ac:dyDescent="0.25">
      <c r="A4844" s="15" t="s">
        <v>4900</v>
      </c>
      <c r="B4844" s="15">
        <v>700</v>
      </c>
      <c r="C4844" s="15">
        <v>713</v>
      </c>
      <c r="D4844" s="15">
        <v>805</v>
      </c>
      <c r="E4844" s="15">
        <v>471.11111111111097</v>
      </c>
      <c r="F4844" s="15">
        <v>501.40213123948394</v>
      </c>
    </row>
    <row r="4845" spans="1:6" x14ac:dyDescent="0.25">
      <c r="A4845" s="15" t="s">
        <v>4901</v>
      </c>
      <c r="B4845" s="15">
        <v>166</v>
      </c>
      <c r="C4845" s="15">
        <v>146</v>
      </c>
      <c r="D4845" s="15">
        <v>57</v>
      </c>
      <c r="E4845" s="15">
        <v>90.735146022155149</v>
      </c>
      <c r="F4845" s="15">
        <v>195.66912438614008</v>
      </c>
    </row>
    <row r="4846" spans="1:6" x14ac:dyDescent="0.25">
      <c r="A4846" s="15" t="s">
        <v>4902</v>
      </c>
      <c r="B4846" s="15">
        <v>263.48430493273497</v>
      </c>
      <c r="C4846" s="15">
        <v>261.65919282511197</v>
      </c>
      <c r="D4846" s="15">
        <v>80.058295964125506</v>
      </c>
      <c r="E4846" s="15">
        <v>239.50026581605502</v>
      </c>
      <c r="F4846" s="15">
        <v>75.022762778975164</v>
      </c>
    </row>
    <row r="4847" spans="1:6" x14ac:dyDescent="0.25">
      <c r="A4847" s="15" t="s">
        <v>4903</v>
      </c>
      <c r="B4847" s="15">
        <v>790.758620689655</v>
      </c>
      <c r="C4847" s="15">
        <v>1277.8275862068899</v>
      </c>
      <c r="D4847" s="15">
        <v>694.93103448275804</v>
      </c>
      <c r="E4847" s="15">
        <v>697.94238683127662</v>
      </c>
      <c r="F4847" s="15">
        <v>558.4060858351562</v>
      </c>
    </row>
    <row r="4848" spans="1:6" x14ac:dyDescent="0.25">
      <c r="A4848" s="15" t="s">
        <v>4904</v>
      </c>
      <c r="B4848" s="15">
        <v>1396</v>
      </c>
      <c r="C4848" s="15">
        <v>1630</v>
      </c>
      <c r="D4848" s="15">
        <v>1333</v>
      </c>
      <c r="E4848" s="15">
        <v>943.07568438003148</v>
      </c>
      <c r="F4848" s="15">
        <v>394.22280588853778</v>
      </c>
    </row>
    <row r="4849" spans="1:6" x14ac:dyDescent="0.25">
      <c r="A4849" s="15" t="s">
        <v>4905</v>
      </c>
      <c r="B4849" s="15">
        <v>263</v>
      </c>
      <c r="C4849" s="15">
        <v>212</v>
      </c>
      <c r="D4849" s="15">
        <v>89</v>
      </c>
      <c r="E4849" s="15">
        <v>171.75925925925932</v>
      </c>
      <c r="F4849" s="15">
        <v>269.5710383007978</v>
      </c>
    </row>
    <row r="4850" spans="1:6" x14ac:dyDescent="0.25">
      <c r="A4850" s="15" t="s">
        <v>4906</v>
      </c>
      <c r="B4850" s="15">
        <v>312.88904109588998</v>
      </c>
      <c r="C4850" s="15">
        <v>153.88767123287599</v>
      </c>
      <c r="D4850" s="15">
        <v>216.506849315068</v>
      </c>
      <c r="E4850" s="15">
        <v>180.38038038038042</v>
      </c>
      <c r="F4850" s="15">
        <v>0</v>
      </c>
    </row>
    <row r="4851" spans="1:6" x14ac:dyDescent="0.25">
      <c r="A4851" s="15" t="s">
        <v>4907</v>
      </c>
      <c r="B4851" s="15">
        <v>1075</v>
      </c>
      <c r="C4851" s="15">
        <v>776</v>
      </c>
      <c r="D4851" s="15">
        <v>860</v>
      </c>
      <c r="E4851" s="15">
        <v>381.37566137566193</v>
      </c>
      <c r="F4851" s="15">
        <v>305.42261801389884</v>
      </c>
    </row>
    <row r="4852" spans="1:6" x14ac:dyDescent="0.25">
      <c r="A4852" s="15" t="s">
        <v>4908</v>
      </c>
      <c r="B4852" s="15">
        <v>371</v>
      </c>
      <c r="C4852" s="15">
        <v>408</v>
      </c>
      <c r="D4852" s="15">
        <v>315</v>
      </c>
      <c r="E4852" s="15">
        <v>137.13850837138509</v>
      </c>
      <c r="F4852" s="15">
        <v>135.51408952418484</v>
      </c>
    </row>
    <row r="4853" spans="1:6" x14ac:dyDescent="0.25">
      <c r="A4853" s="15" t="s">
        <v>4909</v>
      </c>
      <c r="B4853" s="15">
        <v>263</v>
      </c>
      <c r="C4853" s="15">
        <v>595.54</v>
      </c>
      <c r="D4853" s="15">
        <v>137</v>
      </c>
      <c r="E4853" s="15">
        <v>136.12609373127165</v>
      </c>
      <c r="F4853" s="15">
        <v>197.63151846520458</v>
      </c>
    </row>
    <row r="4854" spans="1:6" x14ac:dyDescent="0.25">
      <c r="A4854" s="15" t="s">
        <v>4911</v>
      </c>
      <c r="B4854" s="15">
        <v>101</v>
      </c>
      <c r="C4854" s="15">
        <v>595.54</v>
      </c>
      <c r="D4854" s="15">
        <v>479.781094527363</v>
      </c>
      <c r="E4854" s="15">
        <v>126.77204027414986</v>
      </c>
      <c r="F4854" s="15">
        <v>0</v>
      </c>
    </row>
    <row r="4855" spans="1:6" x14ac:dyDescent="0.25">
      <c r="A4855" s="15" t="s">
        <v>4912</v>
      </c>
      <c r="B4855" s="15">
        <v>303</v>
      </c>
      <c r="C4855" s="15">
        <v>716</v>
      </c>
      <c r="D4855" s="15">
        <v>433</v>
      </c>
      <c r="E4855" s="15">
        <v>310.88664421997788</v>
      </c>
      <c r="F4855" s="15">
        <v>361.60893066492366</v>
      </c>
    </row>
    <row r="4856" spans="1:6" x14ac:dyDescent="0.25">
      <c r="A4856" s="15" t="s">
        <v>4913</v>
      </c>
      <c r="B4856" s="15">
        <v>1154</v>
      </c>
      <c r="C4856" s="15">
        <v>1746</v>
      </c>
      <c r="D4856" s="15">
        <v>1346</v>
      </c>
      <c r="E4856" s="15">
        <v>840.54390274628395</v>
      </c>
      <c r="F4856" s="15">
        <v>775.08869125722902</v>
      </c>
    </row>
    <row r="4857" spans="1:6" x14ac:dyDescent="0.25">
      <c r="A4857" s="15" t="s">
        <v>4914</v>
      </c>
      <c r="B4857" s="15">
        <v>2427.7262569832401</v>
      </c>
      <c r="C4857" s="15">
        <v>2400.5195530726201</v>
      </c>
      <c r="D4857" s="15">
        <v>2301.9106145251299</v>
      </c>
      <c r="E4857" s="15">
        <v>1355.9489248325344</v>
      </c>
      <c r="F4857" s="15">
        <v>1483.4441366574326</v>
      </c>
    </row>
    <row r="4858" spans="1:6" x14ac:dyDescent="0.25">
      <c r="A4858" s="15" t="s">
        <v>4915</v>
      </c>
      <c r="B4858" s="15">
        <v>567</v>
      </c>
      <c r="C4858" s="15">
        <v>611</v>
      </c>
      <c r="D4858" s="15">
        <v>377</v>
      </c>
      <c r="E4858" s="15">
        <v>223.79868562363913</v>
      </c>
      <c r="F4858" s="15">
        <v>655.28813834197831</v>
      </c>
    </row>
    <row r="4859" spans="1:6" x14ac:dyDescent="0.25">
      <c r="A4859" s="15" t="s">
        <v>4916</v>
      </c>
      <c r="B4859" s="15">
        <v>431.17264573991002</v>
      </c>
      <c r="C4859" s="15">
        <v>385.04820627802599</v>
      </c>
      <c r="D4859" s="15">
        <v>257.83071748878899</v>
      </c>
      <c r="E4859" s="15">
        <v>258.1183294241718</v>
      </c>
      <c r="F4859" s="15">
        <v>344.16439337286579</v>
      </c>
    </row>
    <row r="4860" spans="1:6" x14ac:dyDescent="0.25">
      <c r="A4860" s="15" t="s">
        <v>4917</v>
      </c>
      <c r="B4860" s="15">
        <v>283.719271623672</v>
      </c>
      <c r="C4860" s="15">
        <v>122.86191198786</v>
      </c>
      <c r="D4860" s="15">
        <v>129.247344461305</v>
      </c>
      <c r="E4860" s="15">
        <v>119.51063462598853</v>
      </c>
      <c r="F4860" s="15">
        <v>0</v>
      </c>
    </row>
    <row r="4861" spans="1:6" x14ac:dyDescent="0.25">
      <c r="A4861" s="15" t="s">
        <v>4918</v>
      </c>
      <c r="B4861" s="15">
        <v>379</v>
      </c>
      <c r="C4861" s="15">
        <v>235</v>
      </c>
      <c r="D4861" s="15">
        <v>215</v>
      </c>
      <c r="E4861" s="15">
        <v>224.04901972388814</v>
      </c>
      <c r="F4861" s="15">
        <v>226.51460324590516</v>
      </c>
    </row>
    <row r="4862" spans="1:6" x14ac:dyDescent="0.25">
      <c r="A4862" s="15" t="s">
        <v>4919</v>
      </c>
      <c r="B4862" s="15">
        <v>495</v>
      </c>
      <c r="C4862" s="15">
        <v>283</v>
      </c>
      <c r="D4862" s="15">
        <v>258</v>
      </c>
      <c r="E4862" s="15">
        <v>179.48012870354552</v>
      </c>
      <c r="F4862" s="15">
        <v>706.50091954549259</v>
      </c>
    </row>
    <row r="4863" spans="1:6" x14ac:dyDescent="0.25">
      <c r="A4863" s="15" t="s">
        <v>4920</v>
      </c>
      <c r="B4863" s="15">
        <v>802</v>
      </c>
      <c r="C4863" s="15">
        <v>347</v>
      </c>
      <c r="D4863" s="15">
        <v>338</v>
      </c>
      <c r="E4863" s="15">
        <v>261.71579743008363</v>
      </c>
      <c r="F4863" s="15">
        <v>187.28581720890483</v>
      </c>
    </row>
    <row r="4864" spans="1:6" x14ac:dyDescent="0.25">
      <c r="A4864" s="15" t="s">
        <v>4921</v>
      </c>
      <c r="B4864" s="15">
        <v>495</v>
      </c>
      <c r="C4864" s="15">
        <v>283</v>
      </c>
      <c r="D4864" s="15">
        <v>258</v>
      </c>
      <c r="E4864" s="15">
        <v>55.793822739040955</v>
      </c>
      <c r="F4864" s="15">
        <v>72.250347587055956</v>
      </c>
    </row>
    <row r="4865" spans="1:6" x14ac:dyDescent="0.25">
      <c r="A4865" s="15" t="s">
        <v>4922</v>
      </c>
      <c r="B4865" s="15">
        <v>336</v>
      </c>
      <c r="C4865" s="15">
        <v>634</v>
      </c>
      <c r="D4865" s="15">
        <v>567</v>
      </c>
      <c r="E4865" s="15">
        <v>462.50403325595732</v>
      </c>
      <c r="F4865" s="15">
        <v>496.42725113563273</v>
      </c>
    </row>
    <row r="4866" spans="1:6" x14ac:dyDescent="0.25">
      <c r="A4866" s="15" t="s">
        <v>4923</v>
      </c>
      <c r="B4866" s="15">
        <v>495</v>
      </c>
      <c r="C4866" s="15">
        <v>283</v>
      </c>
      <c r="D4866" s="15">
        <v>258</v>
      </c>
      <c r="E4866" s="15">
        <v>312.96847442680729</v>
      </c>
      <c r="F4866" s="15">
        <v>286.83774357556337</v>
      </c>
    </row>
    <row r="4867" spans="1:6" x14ac:dyDescent="0.25">
      <c r="A4867" s="15" t="s">
        <v>4924</v>
      </c>
      <c r="B4867" s="15">
        <v>704.868108108108</v>
      </c>
      <c r="C4867" s="15">
        <v>411.95783783783702</v>
      </c>
      <c r="D4867" s="15">
        <v>390.17189189189099</v>
      </c>
      <c r="E4867" s="15">
        <v>466.53685628840839</v>
      </c>
      <c r="F4867" s="15">
        <v>646.31220023330059</v>
      </c>
    </row>
    <row r="4868" spans="1:6" x14ac:dyDescent="0.25">
      <c r="A4868" s="15" t="s">
        <v>4925</v>
      </c>
      <c r="B4868" s="15">
        <v>868</v>
      </c>
      <c r="C4868" s="15">
        <v>1348</v>
      </c>
      <c r="D4868" s="15">
        <v>1037</v>
      </c>
      <c r="E4868" s="15">
        <v>908.53295529807394</v>
      </c>
      <c r="F4868" s="15">
        <v>1114.9438253886681</v>
      </c>
    </row>
    <row r="4869" spans="1:6" x14ac:dyDescent="0.25">
      <c r="A4869" s="15" t="s">
        <v>4926</v>
      </c>
      <c r="B4869" s="15">
        <v>658</v>
      </c>
      <c r="C4869" s="15">
        <v>753</v>
      </c>
      <c r="D4869" s="15">
        <v>979</v>
      </c>
      <c r="E4869" s="15">
        <v>870.86879840503047</v>
      </c>
      <c r="F4869" s="15">
        <v>1369.4021237303787</v>
      </c>
    </row>
    <row r="4870" spans="1:6" x14ac:dyDescent="0.25">
      <c r="A4870" s="15" t="s">
        <v>4927</v>
      </c>
      <c r="B4870" s="15">
        <v>195</v>
      </c>
      <c r="C4870" s="15">
        <v>191</v>
      </c>
      <c r="D4870" s="15">
        <v>193</v>
      </c>
      <c r="E4870" s="15">
        <v>75.871145315589786</v>
      </c>
      <c r="F4870" s="15">
        <v>176.44295410733667</v>
      </c>
    </row>
    <row r="4871" spans="1:6" x14ac:dyDescent="0.25">
      <c r="A4871" s="15" t="s">
        <v>4928</v>
      </c>
      <c r="B4871" s="15">
        <v>443</v>
      </c>
      <c r="C4871" s="15">
        <v>349</v>
      </c>
      <c r="D4871" s="15">
        <v>517</v>
      </c>
      <c r="E4871" s="15">
        <v>517.62875770366509</v>
      </c>
      <c r="F4871" s="15">
        <v>579.3345843386054</v>
      </c>
    </row>
    <row r="4872" spans="1:6" x14ac:dyDescent="0.25">
      <c r="A4872" s="15" t="s">
        <v>4929</v>
      </c>
      <c r="B4872" s="15">
        <v>145</v>
      </c>
      <c r="C4872" s="15">
        <v>595.54</v>
      </c>
      <c r="D4872" s="15">
        <v>479.781094527363</v>
      </c>
      <c r="E4872" s="15">
        <v>610.6701940035274</v>
      </c>
      <c r="F4872" s="15">
        <v>518.41486516073144</v>
      </c>
    </row>
    <row r="4873" spans="1:6" x14ac:dyDescent="0.25">
      <c r="A4873" s="15" t="s">
        <v>4930</v>
      </c>
      <c r="B4873" s="15">
        <v>805</v>
      </c>
      <c r="C4873" s="15">
        <v>461</v>
      </c>
      <c r="D4873" s="15">
        <v>357</v>
      </c>
      <c r="E4873" s="15">
        <v>221.02049504348415</v>
      </c>
      <c r="F4873" s="15">
        <v>384.0816214585447</v>
      </c>
    </row>
    <row r="4874" spans="1:6" x14ac:dyDescent="0.25">
      <c r="A4874" s="15" t="s">
        <v>4931</v>
      </c>
      <c r="B4874" s="15">
        <v>176.00368098159501</v>
      </c>
      <c r="C4874" s="15">
        <v>127.97163190184</v>
      </c>
      <c r="D4874" s="15">
        <v>469.31338400024401</v>
      </c>
      <c r="E4874" s="15">
        <v>224.55137178604932</v>
      </c>
      <c r="F4874" s="15">
        <v>170.87557934181388</v>
      </c>
    </row>
    <row r="4875" spans="1:6" x14ac:dyDescent="0.25">
      <c r="A4875" s="15" t="s">
        <v>4932</v>
      </c>
      <c r="B4875" s="15">
        <v>73.55</v>
      </c>
      <c r="C4875" s="15">
        <v>571.51299999999901</v>
      </c>
      <c r="D4875" s="15">
        <v>111.389054726368</v>
      </c>
      <c r="E4875" s="15">
        <v>108.56359004507155</v>
      </c>
      <c r="F4875" s="15">
        <v>117.85837950138503</v>
      </c>
    </row>
    <row r="4876" spans="1:6" x14ac:dyDescent="0.25">
      <c r="A4876" s="15" t="s">
        <v>4933</v>
      </c>
      <c r="B4876" s="15">
        <v>359</v>
      </c>
      <c r="C4876" s="15">
        <v>272</v>
      </c>
      <c r="D4876" s="15">
        <v>165</v>
      </c>
      <c r="E4876" s="15">
        <v>630.01029125396531</v>
      </c>
      <c r="F4876" s="15">
        <v>484.40875244605957</v>
      </c>
    </row>
    <row r="4877" spans="1:6" x14ac:dyDescent="0.25">
      <c r="A4877" s="15" t="s">
        <v>4934</v>
      </c>
      <c r="B4877" s="15">
        <v>1245</v>
      </c>
      <c r="C4877" s="15">
        <v>1228</v>
      </c>
      <c r="D4877" s="15">
        <v>939</v>
      </c>
      <c r="E4877" s="15">
        <v>1348.1718898385577</v>
      </c>
      <c r="F4877" s="15">
        <v>976.43188195322227</v>
      </c>
    </row>
    <row r="4878" spans="1:6" x14ac:dyDescent="0.25">
      <c r="A4878" s="15" t="s">
        <v>4935</v>
      </c>
      <c r="B4878" s="15">
        <v>1246</v>
      </c>
      <c r="C4878" s="15">
        <v>1618</v>
      </c>
      <c r="D4878" s="15">
        <v>1353</v>
      </c>
      <c r="E4878" s="15">
        <v>603.31272178661789</v>
      </c>
      <c r="F4878" s="15">
        <v>784.60802996666723</v>
      </c>
    </row>
    <row r="4879" spans="1:6" x14ac:dyDescent="0.25">
      <c r="A4879" s="15" t="s">
        <v>4936</v>
      </c>
      <c r="B4879" s="15">
        <v>1246</v>
      </c>
      <c r="C4879" s="15">
        <v>1618</v>
      </c>
      <c r="D4879" s="15">
        <v>1353</v>
      </c>
      <c r="E4879" s="15">
        <v>1896.4557769522316</v>
      </c>
      <c r="F4879" s="15">
        <v>1295.5843988274523</v>
      </c>
    </row>
    <row r="4880" spans="1:6" x14ac:dyDescent="0.25">
      <c r="A4880" s="15" t="s">
        <v>4937</v>
      </c>
      <c r="B4880" s="15">
        <v>1906</v>
      </c>
      <c r="C4880" s="15">
        <v>1465</v>
      </c>
      <c r="D4880" s="15">
        <v>1573</v>
      </c>
      <c r="E4880" s="15">
        <v>2199.9457616612344</v>
      </c>
      <c r="F4880" s="15">
        <v>1343.7659636400085</v>
      </c>
    </row>
    <row r="4881" spans="1:6" x14ac:dyDescent="0.25">
      <c r="A4881" s="15" t="s">
        <v>4938</v>
      </c>
      <c r="B4881" s="15">
        <v>659</v>
      </c>
      <c r="C4881" s="15">
        <v>1113</v>
      </c>
      <c r="D4881" s="15">
        <v>1122</v>
      </c>
      <c r="E4881" s="15">
        <v>628.96079884807739</v>
      </c>
      <c r="F4881" s="15">
        <v>780.30375394020439</v>
      </c>
    </row>
    <row r="4882" spans="1:6" x14ac:dyDescent="0.25">
      <c r="A4882" s="15" t="s">
        <v>4939</v>
      </c>
      <c r="B4882" s="15">
        <v>802</v>
      </c>
      <c r="C4882" s="15">
        <v>963</v>
      </c>
      <c r="D4882" s="15">
        <v>728</v>
      </c>
      <c r="E4882" s="15">
        <v>966.15209046581651</v>
      </c>
      <c r="F4882" s="15">
        <v>709.63553075286495</v>
      </c>
    </row>
    <row r="4883" spans="1:6" x14ac:dyDescent="0.25">
      <c r="A4883" s="15" t="s">
        <v>4940</v>
      </c>
      <c r="B4883" s="15">
        <v>900.48561151079105</v>
      </c>
      <c r="C4883" s="15">
        <v>1499.24100719424</v>
      </c>
      <c r="D4883" s="15">
        <v>1737.21223021582</v>
      </c>
      <c r="E4883" s="15">
        <v>2349.441271243797</v>
      </c>
      <c r="F4883" s="15">
        <v>3133.9287225459939</v>
      </c>
    </row>
    <row r="4884" spans="1:6" x14ac:dyDescent="0.25">
      <c r="A4884" s="15" t="s">
        <v>4941</v>
      </c>
      <c r="B4884" s="15">
        <v>1435</v>
      </c>
      <c r="C4884" s="15">
        <v>995</v>
      </c>
      <c r="D4884" s="15">
        <v>724</v>
      </c>
      <c r="E4884" s="15">
        <v>243.02022024457088</v>
      </c>
      <c r="F4884" s="15">
        <v>340.0370064851403</v>
      </c>
    </row>
    <row r="4885" spans="1:6" x14ac:dyDescent="0.25">
      <c r="A4885" s="15" t="s">
        <v>4942</v>
      </c>
      <c r="B4885" s="15">
        <v>1482.82654402102</v>
      </c>
      <c r="C4885" s="15">
        <v>1067.30749014454</v>
      </c>
      <c r="D4885" s="15">
        <v>782.75427069645195</v>
      </c>
      <c r="E4885" s="15">
        <v>1669.1651969429754</v>
      </c>
      <c r="F4885" s="15">
        <v>1456.4312728468612</v>
      </c>
    </row>
    <row r="4886" spans="1:6" x14ac:dyDescent="0.25">
      <c r="A4886" s="15" t="s">
        <v>4943</v>
      </c>
      <c r="B4886" s="15">
        <v>440</v>
      </c>
      <c r="C4886" s="15">
        <v>1056</v>
      </c>
      <c r="D4886" s="15">
        <v>582</v>
      </c>
      <c r="E4886" s="15">
        <v>585.67199892735869</v>
      </c>
      <c r="F4886" s="15">
        <v>541.38397098772862</v>
      </c>
    </row>
    <row r="4887" spans="1:6" x14ac:dyDescent="0.25">
      <c r="A4887" s="15" t="s">
        <v>4944</v>
      </c>
      <c r="B4887" s="15">
        <v>496</v>
      </c>
      <c r="C4887" s="15">
        <v>617</v>
      </c>
      <c r="D4887" s="15">
        <v>476</v>
      </c>
      <c r="E4887" s="15">
        <v>577.78795278795189</v>
      </c>
      <c r="F4887" s="15">
        <v>403.29818081676945</v>
      </c>
    </row>
    <row r="4888" spans="1:6" x14ac:dyDescent="0.25">
      <c r="A4888" s="15" t="s">
        <v>4945</v>
      </c>
      <c r="B4888" s="15">
        <v>423</v>
      </c>
      <c r="C4888" s="15">
        <v>569</v>
      </c>
      <c r="D4888" s="15">
        <v>481</v>
      </c>
      <c r="E4888" s="15">
        <v>565.36240541616939</v>
      </c>
      <c r="F4888" s="15">
        <v>723.21786132984732</v>
      </c>
    </row>
    <row r="4889" spans="1:6" x14ac:dyDescent="0.25">
      <c r="A4889" s="15" t="s">
        <v>4946</v>
      </c>
      <c r="B4889" s="15">
        <v>500.64328180737198</v>
      </c>
      <c r="C4889" s="15">
        <v>545.05350772889403</v>
      </c>
      <c r="D4889" s="15">
        <v>432.19738406658701</v>
      </c>
      <c r="E4889" s="15">
        <v>359.10326946183466</v>
      </c>
      <c r="F4889" s="15">
        <v>215.82078077506841</v>
      </c>
    </row>
    <row r="4890" spans="1:6" x14ac:dyDescent="0.25">
      <c r="A4890" s="15" t="s">
        <v>4947</v>
      </c>
      <c r="B4890" s="15">
        <v>312</v>
      </c>
      <c r="C4890" s="15">
        <v>515</v>
      </c>
      <c r="D4890" s="15">
        <v>501</v>
      </c>
      <c r="E4890" s="15">
        <v>121.83687568926813</v>
      </c>
      <c r="F4890" s="15">
        <v>0</v>
      </c>
    </row>
    <row r="4891" spans="1:6" x14ac:dyDescent="0.25">
      <c r="A4891" s="15" t="s">
        <v>4948</v>
      </c>
      <c r="B4891" s="15">
        <v>2109</v>
      </c>
      <c r="C4891" s="15">
        <v>2014</v>
      </c>
      <c r="D4891" s="15">
        <v>1552</v>
      </c>
      <c r="E4891" s="15">
        <v>1439.0472765877303</v>
      </c>
      <c r="F4891" s="15">
        <v>2064.733111971284</v>
      </c>
    </row>
    <row r="4892" spans="1:6" x14ac:dyDescent="0.25">
      <c r="A4892" s="15" t="s">
        <v>4949</v>
      </c>
      <c r="B4892" s="15">
        <v>1013</v>
      </c>
      <c r="C4892" s="15">
        <v>1272</v>
      </c>
      <c r="D4892" s="15">
        <v>990</v>
      </c>
      <c r="E4892" s="15">
        <v>1127.6421368660554</v>
      </c>
      <c r="F4892" s="15">
        <v>1166.057783665877</v>
      </c>
    </row>
    <row r="4893" spans="1:6" x14ac:dyDescent="0.25">
      <c r="A4893" s="15" t="s">
        <v>4950</v>
      </c>
      <c r="B4893" s="15">
        <v>345.92223572296399</v>
      </c>
      <c r="C4893" s="15">
        <v>506.09842041312203</v>
      </c>
      <c r="D4893" s="15">
        <v>458.65735115431301</v>
      </c>
      <c r="E4893" s="15">
        <v>478.72806795687569</v>
      </c>
      <c r="F4893" s="15">
        <v>376.36272539319629</v>
      </c>
    </row>
    <row r="4894" spans="1:6" x14ac:dyDescent="0.25">
      <c r="A4894" s="15" t="s">
        <v>4951</v>
      </c>
      <c r="B4894" s="15">
        <v>498.87419768934501</v>
      </c>
      <c r="C4894" s="15">
        <v>464.49037227214302</v>
      </c>
      <c r="D4894" s="15">
        <v>707.74326059049997</v>
      </c>
      <c r="E4894" s="15">
        <v>747.08603572850791</v>
      </c>
      <c r="F4894" s="15">
        <v>509.50817805004044</v>
      </c>
    </row>
    <row r="4895" spans="1:6" x14ac:dyDescent="0.25">
      <c r="A4895" s="15" t="s">
        <v>4952</v>
      </c>
      <c r="B4895" s="15">
        <v>491.46850393700697</v>
      </c>
      <c r="C4895" s="15">
        <v>424.60236220472399</v>
      </c>
      <c r="D4895" s="15">
        <v>796.57480314960605</v>
      </c>
      <c r="E4895" s="15">
        <v>383.08709438035521</v>
      </c>
      <c r="F4895" s="15">
        <v>1049.4520052992893</v>
      </c>
    </row>
    <row r="4896" spans="1:6" x14ac:dyDescent="0.25">
      <c r="A4896" s="15" t="s">
        <v>4953</v>
      </c>
      <c r="B4896" s="15">
        <v>895</v>
      </c>
      <c r="C4896" s="15">
        <v>753</v>
      </c>
      <c r="D4896" s="15">
        <v>528</v>
      </c>
      <c r="E4896" s="15">
        <v>1108.2162373145984</v>
      </c>
      <c r="F4896" s="15">
        <v>1315.6932475897408</v>
      </c>
    </row>
    <row r="4897" spans="1:6" x14ac:dyDescent="0.25">
      <c r="A4897" s="15" t="s">
        <v>4954</v>
      </c>
      <c r="B4897" s="15">
        <v>596.68315301390999</v>
      </c>
      <c r="C4897" s="15">
        <v>607.28748068006098</v>
      </c>
      <c r="D4897" s="15">
        <v>763.30602782071003</v>
      </c>
      <c r="E4897" s="15">
        <v>1524.0203972088018</v>
      </c>
      <c r="F4897" s="15">
        <v>564.43740931275545</v>
      </c>
    </row>
    <row r="4898" spans="1:6" x14ac:dyDescent="0.25">
      <c r="A4898" s="15" t="s">
        <v>4955</v>
      </c>
      <c r="B4898" s="15">
        <v>685</v>
      </c>
      <c r="C4898" s="15">
        <v>344</v>
      </c>
      <c r="D4898" s="15">
        <v>405</v>
      </c>
      <c r="E4898" s="15">
        <v>344.71889936865762</v>
      </c>
      <c r="F4898" s="15">
        <v>464.18069465160875</v>
      </c>
    </row>
    <row r="4899" spans="1:6" x14ac:dyDescent="0.25">
      <c r="A4899" s="15" t="s">
        <v>4956</v>
      </c>
      <c r="B4899" s="15">
        <v>591</v>
      </c>
      <c r="C4899" s="15">
        <v>637</v>
      </c>
      <c r="D4899" s="15">
        <v>618</v>
      </c>
      <c r="E4899" s="15">
        <v>695.48549872623892</v>
      </c>
      <c r="F4899" s="15">
        <v>504.34578917406844</v>
      </c>
    </row>
    <row r="4900" spans="1:6" x14ac:dyDescent="0.25">
      <c r="A4900" s="15" t="s">
        <v>4957</v>
      </c>
      <c r="B4900" s="15">
        <v>771.31493506493496</v>
      </c>
      <c r="C4900" s="15">
        <v>729.67532467532396</v>
      </c>
      <c r="D4900" s="15">
        <v>585.94155844155796</v>
      </c>
      <c r="E4900" s="15">
        <v>424.49727143604701</v>
      </c>
      <c r="F4900" s="15">
        <v>630.65253893810427</v>
      </c>
    </row>
    <row r="4901" spans="1:6" x14ac:dyDescent="0.25">
      <c r="A4901" s="15" t="s">
        <v>4958</v>
      </c>
      <c r="B4901" s="15">
        <v>434</v>
      </c>
      <c r="C4901" s="15">
        <v>718</v>
      </c>
      <c r="D4901" s="15">
        <v>592</v>
      </c>
      <c r="E4901" s="15">
        <v>519.29583904892593</v>
      </c>
      <c r="F4901" s="15">
        <v>644.69540923834541</v>
      </c>
    </row>
    <row r="4902" spans="1:6" x14ac:dyDescent="0.25">
      <c r="A4902" s="15" t="s">
        <v>4959</v>
      </c>
      <c r="B4902" s="15">
        <v>704.46811819595598</v>
      </c>
      <c r="C4902" s="15">
        <v>462.188180404354</v>
      </c>
      <c r="D4902" s="15">
        <v>297.35614307931502</v>
      </c>
      <c r="E4902" s="15">
        <v>680.63046865635931</v>
      </c>
      <c r="F4902" s="15">
        <v>549.82679093129047</v>
      </c>
    </row>
    <row r="4903" spans="1:6" x14ac:dyDescent="0.25">
      <c r="A4903" s="15" t="s">
        <v>4960</v>
      </c>
      <c r="B4903" s="15">
        <v>575.13031674208105</v>
      </c>
      <c r="C4903" s="15">
        <v>496.89592760181</v>
      </c>
      <c r="D4903" s="15">
        <v>282.045248868778</v>
      </c>
      <c r="E4903" s="15">
        <v>223.48655356558717</v>
      </c>
      <c r="F4903" s="15">
        <v>422.08423030307881</v>
      </c>
    </row>
    <row r="4904" spans="1:6" x14ac:dyDescent="0.25">
      <c r="A4904" s="15" t="s">
        <v>4961</v>
      </c>
      <c r="B4904" s="15">
        <v>333</v>
      </c>
      <c r="C4904" s="15">
        <v>438</v>
      </c>
      <c r="D4904" s="15">
        <v>325</v>
      </c>
      <c r="E4904" s="15">
        <v>284.11322501157093</v>
      </c>
      <c r="F4904" s="15">
        <v>603.81228572566988</v>
      </c>
    </row>
    <row r="4905" spans="1:6" x14ac:dyDescent="0.25">
      <c r="A4905" s="15" t="s">
        <v>4962</v>
      </c>
      <c r="B4905" s="15">
        <v>675</v>
      </c>
      <c r="C4905" s="15">
        <v>754</v>
      </c>
      <c r="D4905" s="15">
        <v>552</v>
      </c>
      <c r="E4905" s="15">
        <v>581.8568820329383</v>
      </c>
      <c r="F4905" s="15">
        <v>854.42110165959832</v>
      </c>
    </row>
    <row r="4906" spans="1:6" x14ac:dyDescent="0.25">
      <c r="A4906" s="15" t="s">
        <v>4963</v>
      </c>
      <c r="B4906" s="15">
        <v>462</v>
      </c>
      <c r="C4906" s="15">
        <v>502</v>
      </c>
      <c r="D4906" s="15">
        <v>334</v>
      </c>
      <c r="E4906" s="15">
        <v>245.46547013867155</v>
      </c>
      <c r="F4906" s="15">
        <v>779.63165768358056</v>
      </c>
    </row>
    <row r="4907" spans="1:6" x14ac:dyDescent="0.25">
      <c r="A4907" s="15" t="s">
        <v>4964</v>
      </c>
      <c r="B4907" s="15">
        <v>186</v>
      </c>
      <c r="C4907" s="15">
        <v>282</v>
      </c>
      <c r="D4907" s="15">
        <v>426</v>
      </c>
      <c r="E4907" s="15">
        <v>243.08231023441263</v>
      </c>
      <c r="F4907" s="15">
        <v>433.94218916245995</v>
      </c>
    </row>
    <row r="4908" spans="1:6" x14ac:dyDescent="0.25">
      <c r="A4908" s="15" t="s">
        <v>4965</v>
      </c>
      <c r="B4908" s="15">
        <v>140</v>
      </c>
      <c r="C4908" s="15">
        <v>224</v>
      </c>
      <c r="D4908" s="15">
        <v>71</v>
      </c>
      <c r="E4908" s="15">
        <v>0</v>
      </c>
      <c r="F4908" s="15">
        <v>0</v>
      </c>
    </row>
    <row r="4909" spans="1:6" x14ac:dyDescent="0.25">
      <c r="A4909" s="15" t="s">
        <v>4966</v>
      </c>
      <c r="B4909" s="15">
        <v>305</v>
      </c>
      <c r="C4909" s="15">
        <v>235</v>
      </c>
      <c r="D4909" s="15">
        <v>218</v>
      </c>
      <c r="E4909" s="15">
        <v>173.95766320497492</v>
      </c>
      <c r="F4909" s="15">
        <v>101.07787320721798</v>
      </c>
    </row>
    <row r="4910" spans="1:6" x14ac:dyDescent="0.25">
      <c r="A4910" s="15" t="s">
        <v>4967</v>
      </c>
      <c r="B4910" s="15">
        <v>300.89117291414698</v>
      </c>
      <c r="C4910" s="15">
        <v>599.05925030229696</v>
      </c>
      <c r="D4910" s="15">
        <v>516.668681983071</v>
      </c>
      <c r="E4910" s="15">
        <v>513.13559057964312</v>
      </c>
      <c r="F4910" s="15">
        <v>576.29334548551549</v>
      </c>
    </row>
    <row r="4911" spans="1:6" x14ac:dyDescent="0.25">
      <c r="A4911" s="15" t="s">
        <v>4968</v>
      </c>
      <c r="B4911" s="15">
        <v>388.59174311926603</v>
      </c>
      <c r="C4911" s="15">
        <v>303.826834862385</v>
      </c>
      <c r="D4911" s="15">
        <v>642.19036697247702</v>
      </c>
      <c r="E4911" s="15">
        <v>422.2171661744452</v>
      </c>
      <c r="F4911" s="15">
        <v>523.62693561836181</v>
      </c>
    </row>
    <row r="4912" spans="1:6" x14ac:dyDescent="0.25">
      <c r="A4912" s="15" t="s">
        <v>4969</v>
      </c>
      <c r="B4912" s="15">
        <v>233</v>
      </c>
      <c r="C4912" s="15">
        <v>182</v>
      </c>
      <c r="D4912" s="15">
        <v>113</v>
      </c>
      <c r="E4912" s="15">
        <v>71.706380775593075</v>
      </c>
      <c r="F4912" s="15">
        <v>277.82454099774003</v>
      </c>
    </row>
    <row r="4913" spans="1:6" x14ac:dyDescent="0.25">
      <c r="A4913" s="15" t="s">
        <v>4970</v>
      </c>
      <c r="B4913" s="15">
        <v>801.45365853658495</v>
      </c>
      <c r="C4913" s="15">
        <v>778.59756097560899</v>
      </c>
      <c r="D4913" s="15">
        <v>408.32195121951202</v>
      </c>
      <c r="E4913" s="15">
        <v>653.56948210435121</v>
      </c>
      <c r="F4913" s="15">
        <v>1214.5405887600357</v>
      </c>
    </row>
    <row r="4914" spans="1:6" x14ac:dyDescent="0.25">
      <c r="A4914" s="15" t="s">
        <v>4971</v>
      </c>
      <c r="B4914" s="15">
        <v>153</v>
      </c>
      <c r="C4914" s="15">
        <v>451</v>
      </c>
      <c r="D4914" s="15">
        <v>402</v>
      </c>
      <c r="E4914" s="15">
        <v>451.12572890350754</v>
      </c>
      <c r="F4914" s="15">
        <v>361.33826529765946</v>
      </c>
    </row>
    <row r="4915" spans="1:6" x14ac:dyDescent="0.25">
      <c r="A4915" s="15" t="s">
        <v>4972</v>
      </c>
      <c r="B4915" s="15">
        <v>628</v>
      </c>
      <c r="C4915" s="15">
        <v>299</v>
      </c>
      <c r="D4915" s="15">
        <v>342</v>
      </c>
      <c r="E4915" s="15">
        <v>610.05022426342123</v>
      </c>
      <c r="F4915" s="15">
        <v>305.60699509751407</v>
      </c>
    </row>
    <row r="4916" spans="1:6" x14ac:dyDescent="0.25">
      <c r="A4916" s="15" t="s">
        <v>4973</v>
      </c>
      <c r="B4916" s="15">
        <v>1745</v>
      </c>
      <c r="C4916" s="15">
        <v>1476</v>
      </c>
      <c r="D4916" s="15">
        <v>917</v>
      </c>
      <c r="E4916" s="15">
        <v>1839.4881762228688</v>
      </c>
      <c r="F4916" s="15">
        <v>1142.869134558885</v>
      </c>
    </row>
    <row r="4917" spans="1:6" x14ac:dyDescent="0.25">
      <c r="A4917" s="15" t="s">
        <v>4974</v>
      </c>
      <c r="B4917" s="15">
        <v>346.701421800947</v>
      </c>
      <c r="C4917" s="15">
        <v>486.80884676145303</v>
      </c>
      <c r="D4917" s="15">
        <v>307.36176935229003</v>
      </c>
      <c r="E4917" s="15">
        <v>124.66794002063715</v>
      </c>
      <c r="F4917" s="15">
        <v>217.68935896359716</v>
      </c>
    </row>
    <row r="4918" spans="1:6" x14ac:dyDescent="0.25">
      <c r="A4918" s="15" t="s">
        <v>4975</v>
      </c>
      <c r="B4918" s="15">
        <v>437.80606060605999</v>
      </c>
      <c r="C4918" s="15">
        <v>560.70151515151497</v>
      </c>
      <c r="D4918" s="15">
        <v>324.51969696969599</v>
      </c>
      <c r="E4918" s="15">
        <v>268.04112651638928</v>
      </c>
      <c r="F4918" s="15">
        <v>517.85289782722384</v>
      </c>
    </row>
    <row r="4919" spans="1:6" x14ac:dyDescent="0.25">
      <c r="A4919" s="15" t="s">
        <v>4976</v>
      </c>
      <c r="B4919" s="15">
        <v>947</v>
      </c>
      <c r="C4919" s="15">
        <v>853</v>
      </c>
      <c r="D4919" s="15">
        <v>600</v>
      </c>
      <c r="E4919" s="15">
        <v>665.6489607144199</v>
      </c>
      <c r="F4919" s="15">
        <v>917.07432074026042</v>
      </c>
    </row>
    <row r="4920" spans="1:6" x14ac:dyDescent="0.25">
      <c r="A4920" s="15" t="s">
        <v>4977</v>
      </c>
      <c r="B4920" s="15">
        <v>381.63928571428499</v>
      </c>
      <c r="C4920" s="15">
        <v>571.93035714285702</v>
      </c>
      <c r="D4920" s="15">
        <v>271.41428571428497</v>
      </c>
      <c r="E4920" s="15">
        <v>451.37988424373521</v>
      </c>
      <c r="F4920" s="15">
        <v>236.64113844983976</v>
      </c>
    </row>
    <row r="4921" spans="1:6" x14ac:dyDescent="0.25">
      <c r="A4921" s="15" t="s">
        <v>4978</v>
      </c>
      <c r="B4921" s="15">
        <v>450.56048834628098</v>
      </c>
      <c r="C4921" s="15">
        <v>823.86015538290701</v>
      </c>
      <c r="D4921" s="15">
        <v>582.31409544949997</v>
      </c>
      <c r="E4921" s="15">
        <v>244.26807760141088</v>
      </c>
      <c r="F4921" s="15">
        <v>391.57319528329015</v>
      </c>
    </row>
    <row r="4922" spans="1:6" x14ac:dyDescent="0.25">
      <c r="A4922" s="15" t="s">
        <v>4979</v>
      </c>
      <c r="B4922" s="15">
        <v>313.94776828110099</v>
      </c>
      <c r="C4922" s="15">
        <v>501.03893637226901</v>
      </c>
      <c r="D4922" s="15">
        <v>289.04083570750203</v>
      </c>
      <c r="E4922" s="15">
        <v>111.27767979619797</v>
      </c>
      <c r="F4922" s="15">
        <v>212.47707853770822</v>
      </c>
    </row>
    <row r="4923" spans="1:6" x14ac:dyDescent="0.25">
      <c r="A4923" s="15" t="s">
        <v>4980</v>
      </c>
      <c r="B4923" s="15">
        <v>407.637702503681</v>
      </c>
      <c r="C4923" s="15">
        <v>302.05596465390198</v>
      </c>
      <c r="D4923" s="15">
        <v>320.097201767304</v>
      </c>
      <c r="E4923" s="15">
        <v>449.10274357210091</v>
      </c>
      <c r="F4923" s="15">
        <v>314.28901200369341</v>
      </c>
    </row>
    <row r="4924" spans="1:6" x14ac:dyDescent="0.25">
      <c r="A4924" s="15" t="s">
        <v>4981</v>
      </c>
      <c r="B4924" s="15">
        <v>382.50592885375403</v>
      </c>
      <c r="C4924" s="15">
        <v>264.75098814229199</v>
      </c>
      <c r="D4924" s="15">
        <v>255.304347826086</v>
      </c>
      <c r="E4924" s="15">
        <v>370.92559932066098</v>
      </c>
      <c r="F4924" s="15">
        <v>225.64339323342091</v>
      </c>
    </row>
    <row r="4925" spans="1:6" x14ac:dyDescent="0.25">
      <c r="A4925" s="15" t="s">
        <v>4982</v>
      </c>
      <c r="B4925" s="15">
        <v>843.95348837209303</v>
      </c>
      <c r="C4925" s="15">
        <v>734.14987080103299</v>
      </c>
      <c r="D4925" s="15">
        <v>353.94315245477998</v>
      </c>
      <c r="E4925" s="15">
        <v>367.89763524457447</v>
      </c>
      <c r="F4925" s="15">
        <v>987.67064384687603</v>
      </c>
    </row>
    <row r="4926" spans="1:6" x14ac:dyDescent="0.25">
      <c r="A4926" s="15" t="s">
        <v>4983</v>
      </c>
      <c r="B4926" s="15">
        <v>674.24078091106196</v>
      </c>
      <c r="C4926" s="15">
        <v>568.98047722342699</v>
      </c>
      <c r="D4926" s="15">
        <v>323.49023861171298</v>
      </c>
      <c r="E4926" s="15">
        <v>271.65437201603618</v>
      </c>
      <c r="F4926" s="15">
        <v>455.42256833742744</v>
      </c>
    </row>
    <row r="4927" spans="1:6" x14ac:dyDescent="0.25">
      <c r="A4927" s="15" t="s">
        <v>4984</v>
      </c>
      <c r="B4927" s="15">
        <v>662.14487300094004</v>
      </c>
      <c r="C4927" s="15">
        <v>711.11571025399803</v>
      </c>
      <c r="D4927" s="15">
        <v>492.49952963311301</v>
      </c>
      <c r="E4927" s="15">
        <v>504.35207389643881</v>
      </c>
      <c r="F4927" s="15">
        <v>358.63056253444705</v>
      </c>
    </row>
    <row r="4928" spans="1:6" x14ac:dyDescent="0.25">
      <c r="A4928" s="15" t="s">
        <v>4985</v>
      </c>
      <c r="B4928" s="15">
        <v>421.97560975609701</v>
      </c>
      <c r="C4928" s="15">
        <v>585.21463414634104</v>
      </c>
      <c r="D4928" s="15">
        <v>393.43902439024299</v>
      </c>
      <c r="E4928" s="15">
        <v>92.304066190394934</v>
      </c>
      <c r="F4928" s="15">
        <v>308.92571828349384</v>
      </c>
    </row>
    <row r="4929" spans="1:6" x14ac:dyDescent="0.25">
      <c r="A4929" s="15" t="s">
        <v>4986</v>
      </c>
      <c r="B4929" s="15">
        <v>993</v>
      </c>
      <c r="C4929" s="15">
        <v>1725</v>
      </c>
      <c r="D4929" s="15">
        <v>602</v>
      </c>
      <c r="E4929" s="15">
        <v>690.68904701088672</v>
      </c>
      <c r="F4929" s="15">
        <v>707.28504931191389</v>
      </c>
    </row>
    <row r="4930" spans="1:6" x14ac:dyDescent="0.25">
      <c r="A4930" s="15" t="s">
        <v>4987</v>
      </c>
      <c r="B4930" s="15">
        <v>316</v>
      </c>
      <c r="C4930" s="15">
        <v>296</v>
      </c>
      <c r="D4930" s="15">
        <v>355</v>
      </c>
      <c r="E4930" s="15">
        <v>211.95748532609207</v>
      </c>
      <c r="F4930" s="15">
        <v>289.83424738092765</v>
      </c>
    </row>
    <row r="4931" spans="1:6" x14ac:dyDescent="0.25">
      <c r="A4931" s="15" t="s">
        <v>4988</v>
      </c>
      <c r="B4931" s="15">
        <v>806.74217907227603</v>
      </c>
      <c r="C4931" s="15">
        <v>589.96548004315002</v>
      </c>
      <c r="D4931" s="15">
        <v>436.12513484358101</v>
      </c>
      <c r="E4931" s="15">
        <v>303.0013255597118</v>
      </c>
      <c r="F4931" s="15">
        <v>232.34567224035419</v>
      </c>
    </row>
    <row r="4932" spans="1:6" x14ac:dyDescent="0.25">
      <c r="A4932" s="15" t="s">
        <v>4989</v>
      </c>
      <c r="B4932" s="15">
        <v>948.24651810584896</v>
      </c>
      <c r="C4932" s="15">
        <v>851.73676880222797</v>
      </c>
      <c r="D4932" s="15">
        <v>430.32729805013901</v>
      </c>
      <c r="E4932" s="15">
        <v>667.66607877718991</v>
      </c>
      <c r="F4932" s="15">
        <v>501.81696719092838</v>
      </c>
    </row>
    <row r="4933" spans="1:6" x14ac:dyDescent="0.25">
      <c r="A4933" s="15" t="s">
        <v>4990</v>
      </c>
      <c r="B4933" s="15">
        <v>1322</v>
      </c>
      <c r="C4933" s="15">
        <v>530</v>
      </c>
      <c r="D4933" s="15">
        <v>411</v>
      </c>
      <c r="E4933" s="15">
        <v>399.75805136869542</v>
      </c>
      <c r="F4933" s="15">
        <v>281.1703849323365</v>
      </c>
    </row>
    <row r="4934" spans="1:6" x14ac:dyDescent="0.25">
      <c r="A4934" s="15" t="s">
        <v>4991</v>
      </c>
      <c r="B4934" s="15">
        <v>1092</v>
      </c>
      <c r="C4934" s="15">
        <v>582</v>
      </c>
      <c r="D4934" s="15">
        <v>687</v>
      </c>
      <c r="E4934" s="15">
        <v>941.58036750629333</v>
      </c>
      <c r="F4934" s="15">
        <v>541.05450167724439</v>
      </c>
    </row>
    <row r="4935" spans="1:6" x14ac:dyDescent="0.25">
      <c r="A4935" s="15" t="s">
        <v>4992</v>
      </c>
      <c r="B4935" s="15">
        <v>545.83464566929104</v>
      </c>
      <c r="C4935" s="15">
        <v>793.944881889763</v>
      </c>
      <c r="D4935" s="15">
        <v>366.08661417322799</v>
      </c>
      <c r="E4935" s="15">
        <v>155.13755703084442</v>
      </c>
      <c r="F4935" s="15">
        <v>365.36848814196094</v>
      </c>
    </row>
    <row r="4936" spans="1:6" x14ac:dyDescent="0.25">
      <c r="A4936" s="15" t="s">
        <v>4993</v>
      </c>
      <c r="B4936" s="15">
        <v>311</v>
      </c>
      <c r="C4936" s="15">
        <v>347</v>
      </c>
      <c r="D4936" s="15">
        <v>253</v>
      </c>
      <c r="E4936" s="15">
        <v>307.72319273250281</v>
      </c>
      <c r="F4936" s="15">
        <v>370.20546199208059</v>
      </c>
    </row>
    <row r="4937" spans="1:6" x14ac:dyDescent="0.25">
      <c r="A4937" s="15" t="s">
        <v>4994</v>
      </c>
      <c r="B4937" s="15">
        <v>552</v>
      </c>
      <c r="C4937" s="15">
        <v>899</v>
      </c>
      <c r="D4937" s="15">
        <v>410</v>
      </c>
      <c r="E4937" s="15">
        <v>623.42314584617077</v>
      </c>
      <c r="F4937" s="15">
        <v>713.74020790516192</v>
      </c>
    </row>
    <row r="4938" spans="1:6" x14ac:dyDescent="0.25">
      <c r="A4938" s="15" t="s">
        <v>4995</v>
      </c>
      <c r="B4938" s="15">
        <v>403</v>
      </c>
      <c r="C4938" s="15">
        <v>377</v>
      </c>
      <c r="D4938" s="15">
        <v>355</v>
      </c>
      <c r="E4938" s="15">
        <v>360.0895705764629</v>
      </c>
      <c r="F4938" s="15">
        <v>594.40002270202058</v>
      </c>
    </row>
    <row r="4939" spans="1:6" x14ac:dyDescent="0.25">
      <c r="A4939" s="15" t="s">
        <v>4996</v>
      </c>
      <c r="B4939" s="15">
        <v>131</v>
      </c>
      <c r="C4939" s="15">
        <v>427</v>
      </c>
      <c r="D4939" s="15">
        <v>384</v>
      </c>
      <c r="E4939" s="15">
        <v>269.22019305531722</v>
      </c>
      <c r="F4939" s="15">
        <v>653.43704190598396</v>
      </c>
    </row>
    <row r="4940" spans="1:6" x14ac:dyDescent="0.25">
      <c r="A4940" s="15" t="s">
        <v>4997</v>
      </c>
      <c r="B4940" s="15">
        <v>257.57068062827199</v>
      </c>
      <c r="C4940" s="15">
        <v>400.28795811518302</v>
      </c>
      <c r="D4940" s="15">
        <v>347.795811518324</v>
      </c>
      <c r="E4940" s="15">
        <v>341.19208434505612</v>
      </c>
      <c r="F4940" s="15">
        <v>385.99247529664689</v>
      </c>
    </row>
    <row r="4941" spans="1:6" x14ac:dyDescent="0.25">
      <c r="A4941" s="15" t="s">
        <v>4998</v>
      </c>
      <c r="B4941" s="15">
        <v>306.05839416058302</v>
      </c>
      <c r="C4941" s="15">
        <v>322.92153284671502</v>
      </c>
      <c r="D4941" s="15">
        <v>306.082116788321</v>
      </c>
      <c r="E4941" s="15">
        <v>648.63932523690676</v>
      </c>
      <c r="F4941" s="15">
        <v>293.44756558435034</v>
      </c>
    </row>
    <row r="4942" spans="1:6" x14ac:dyDescent="0.25">
      <c r="A4942" s="15" t="s">
        <v>4999</v>
      </c>
      <c r="B4942" s="15">
        <v>341.88796543467998</v>
      </c>
      <c r="C4942" s="15">
        <v>359.41713221601401</v>
      </c>
      <c r="D4942" s="15">
        <v>287.271880819366</v>
      </c>
      <c r="E4942" s="15">
        <v>722.73132238768051</v>
      </c>
      <c r="F4942" s="15">
        <v>707.32296327864196</v>
      </c>
    </row>
    <row r="4943" spans="1:6" x14ac:dyDescent="0.25">
      <c r="A4943" s="15" t="s">
        <v>5000</v>
      </c>
      <c r="B4943" s="15">
        <v>496.81818181818102</v>
      </c>
      <c r="C4943" s="15">
        <v>444.126623376623</v>
      </c>
      <c r="D4943" s="15">
        <v>242.70454545454501</v>
      </c>
      <c r="E4943" s="15">
        <v>197.66429963798356</v>
      </c>
      <c r="F4943" s="15">
        <v>269.87249689047019</v>
      </c>
    </row>
    <row r="4944" spans="1:6" x14ac:dyDescent="0.25">
      <c r="A4944" s="15" t="s">
        <v>5001</v>
      </c>
      <c r="B4944" s="15">
        <v>217.12444444444401</v>
      </c>
      <c r="C4944" s="15">
        <v>360.92666666666599</v>
      </c>
      <c r="D4944" s="15">
        <v>293.83999999999997</v>
      </c>
      <c r="E4944" s="15">
        <v>209.31653595104822</v>
      </c>
      <c r="F4944" s="15">
        <v>176.44295410733667</v>
      </c>
    </row>
    <row r="4945" spans="1:6" x14ac:dyDescent="0.25">
      <c r="A4945" s="15" t="s">
        <v>5002</v>
      </c>
      <c r="B4945" s="15">
        <v>277</v>
      </c>
      <c r="C4945" s="15">
        <v>409</v>
      </c>
      <c r="D4945" s="15">
        <v>520</v>
      </c>
      <c r="E4945" s="15">
        <v>455.2268718935394</v>
      </c>
      <c r="F4945" s="15">
        <v>816.33509611348939</v>
      </c>
    </row>
    <row r="4946" spans="1:6" x14ac:dyDescent="0.25">
      <c r="A4946" s="15" t="s">
        <v>5003</v>
      </c>
      <c r="B4946" s="15">
        <v>277</v>
      </c>
      <c r="C4946" s="15">
        <v>413.829754601226</v>
      </c>
      <c r="D4946" s="15">
        <v>502.483128834355</v>
      </c>
      <c r="E4946" s="15">
        <v>144.24884418025701</v>
      </c>
      <c r="F4946" s="15">
        <v>170.46183701895237</v>
      </c>
    </row>
    <row r="4947" spans="1:6" x14ac:dyDescent="0.25">
      <c r="A4947" s="15" t="s">
        <v>5004</v>
      </c>
      <c r="B4947" s="15">
        <v>314.13200000000001</v>
      </c>
      <c r="C4947" s="15">
        <v>514.34533333333297</v>
      </c>
      <c r="D4947" s="15">
        <v>313.00933333333302</v>
      </c>
      <c r="E4947" s="15">
        <v>193.90108773780929</v>
      </c>
      <c r="F4947" s="15">
        <v>353.81700559782547</v>
      </c>
    </row>
    <row r="4948" spans="1:6" x14ac:dyDescent="0.25">
      <c r="A4948" s="15" t="s">
        <v>5005</v>
      </c>
      <c r="B4948" s="15">
        <v>338.79303062302</v>
      </c>
      <c r="C4948" s="15">
        <v>219.15522703273399</v>
      </c>
      <c r="D4948" s="15">
        <v>250.453009503695</v>
      </c>
      <c r="E4948" s="15">
        <v>109.53896604938265</v>
      </c>
      <c r="F4948" s="15">
        <v>258.76282291899287</v>
      </c>
    </row>
    <row r="4949" spans="1:6" x14ac:dyDescent="0.25">
      <c r="A4949" s="15" t="s">
        <v>5006</v>
      </c>
      <c r="B4949" s="15">
        <v>489</v>
      </c>
      <c r="C4949" s="15">
        <v>637</v>
      </c>
      <c r="D4949" s="15">
        <v>409</v>
      </c>
      <c r="E4949" s="15">
        <v>408.33655032510512</v>
      </c>
      <c r="F4949" s="15">
        <v>155.06770636305578</v>
      </c>
    </row>
    <row r="4950" spans="1:6" x14ac:dyDescent="0.25">
      <c r="A4950" s="15" t="s">
        <v>5007</v>
      </c>
      <c r="B4950" s="15">
        <v>456</v>
      </c>
      <c r="C4950" s="15">
        <v>517</v>
      </c>
      <c r="D4950" s="15">
        <v>321</v>
      </c>
      <c r="E4950" s="15">
        <v>412.13955480073457</v>
      </c>
      <c r="F4950" s="15">
        <v>349.05851224705214</v>
      </c>
    </row>
    <row r="4951" spans="1:6" x14ac:dyDescent="0.25">
      <c r="A4951" s="15" t="s">
        <v>5008</v>
      </c>
      <c r="B4951" s="15">
        <v>485</v>
      </c>
      <c r="C4951" s="15">
        <v>1201</v>
      </c>
      <c r="D4951" s="15">
        <v>429</v>
      </c>
      <c r="E4951" s="15">
        <v>771.98890358612493</v>
      </c>
      <c r="F4951" s="15">
        <v>650.35324423858958</v>
      </c>
    </row>
    <row r="4952" spans="1:6" x14ac:dyDescent="0.25">
      <c r="A4952" s="15" t="s">
        <v>5009</v>
      </c>
      <c r="B4952" s="15">
        <v>637</v>
      </c>
      <c r="C4952" s="15">
        <v>953</v>
      </c>
      <c r="D4952" s="15">
        <v>377</v>
      </c>
      <c r="E4952" s="15">
        <v>571.1196600538085</v>
      </c>
      <c r="F4952" s="15">
        <v>721.59629661834549</v>
      </c>
    </row>
    <row r="4953" spans="1:6" x14ac:dyDescent="0.25">
      <c r="A4953" s="15" t="s">
        <v>5010</v>
      </c>
      <c r="B4953" s="15">
        <v>389.69138495092602</v>
      </c>
      <c r="C4953" s="15">
        <v>503.90403489640101</v>
      </c>
      <c r="D4953" s="15">
        <v>392.92148309705499</v>
      </c>
      <c r="E4953" s="15">
        <v>581.07457367980714</v>
      </c>
      <c r="F4953" s="15">
        <v>614.18310742706501</v>
      </c>
    </row>
    <row r="4954" spans="1:6" x14ac:dyDescent="0.25">
      <c r="A4954" s="15" t="s">
        <v>5011</v>
      </c>
      <c r="B4954" s="15">
        <v>363</v>
      </c>
      <c r="C4954" s="15">
        <v>423</v>
      </c>
      <c r="D4954" s="15">
        <v>190</v>
      </c>
      <c r="E4954" s="15">
        <v>180.92970253792029</v>
      </c>
      <c r="F4954" s="15">
        <v>171.91877579689211</v>
      </c>
    </row>
    <row r="4955" spans="1:6" x14ac:dyDescent="0.25">
      <c r="A4955" s="15" t="s">
        <v>5012</v>
      </c>
      <c r="B4955" s="15">
        <v>308.55650522317097</v>
      </c>
      <c r="C4955" s="15">
        <v>520.984805318138</v>
      </c>
      <c r="D4955" s="15">
        <v>308.74833808167102</v>
      </c>
      <c r="E4955" s="15">
        <v>175.22864786211574</v>
      </c>
      <c r="F4955" s="15">
        <v>193.94142889484112</v>
      </c>
    </row>
    <row r="4956" spans="1:6" x14ac:dyDescent="0.25">
      <c r="A4956" s="15" t="s">
        <v>5013</v>
      </c>
      <c r="B4956" s="15">
        <v>466.51851851851802</v>
      </c>
      <c r="C4956" s="15">
        <v>429.49735449735402</v>
      </c>
      <c r="D4956" s="15">
        <v>293.965608465608</v>
      </c>
      <c r="E4956" s="15">
        <v>245.26509016304897</v>
      </c>
      <c r="F4956" s="15">
        <v>316.93009613817821</v>
      </c>
    </row>
    <row r="4957" spans="1:6" x14ac:dyDescent="0.25">
      <c r="A4957" s="15" t="s">
        <v>5014</v>
      </c>
      <c r="B4957" s="15">
        <v>500.73130193905803</v>
      </c>
      <c r="C4957" s="15">
        <v>651.48476454293598</v>
      </c>
      <c r="D4957" s="15">
        <v>307.49030470914101</v>
      </c>
      <c r="E4957" s="15">
        <v>635.566748066748</v>
      </c>
      <c r="F4957" s="15">
        <v>743.45162593070802</v>
      </c>
    </row>
    <row r="4958" spans="1:6" x14ac:dyDescent="0.25">
      <c r="A4958" s="15" t="s">
        <v>5015</v>
      </c>
      <c r="B4958" s="15">
        <v>571</v>
      </c>
      <c r="C4958" s="15">
        <v>260</v>
      </c>
      <c r="D4958" s="15">
        <v>231</v>
      </c>
      <c r="E4958" s="15">
        <v>309.55427288760546</v>
      </c>
      <c r="F4958" s="15">
        <v>735.89622322816012</v>
      </c>
    </row>
    <row r="4959" spans="1:6" x14ac:dyDescent="0.25">
      <c r="A4959" s="15" t="s">
        <v>5016</v>
      </c>
      <c r="B4959" s="15">
        <v>454.62686567164099</v>
      </c>
      <c r="C4959" s="15">
        <v>297.32835820895502</v>
      </c>
      <c r="D4959" s="15">
        <v>164.08208955223799</v>
      </c>
      <c r="E4959" s="15">
        <v>208.31181657848319</v>
      </c>
      <c r="F4959" s="15">
        <v>275.54105161967641</v>
      </c>
    </row>
    <row r="4960" spans="1:6" x14ac:dyDescent="0.25">
      <c r="A4960" s="15" t="s">
        <v>5017</v>
      </c>
      <c r="B4960" s="15">
        <v>482</v>
      </c>
      <c r="C4960" s="15">
        <v>769</v>
      </c>
      <c r="D4960" s="15">
        <v>267</v>
      </c>
      <c r="E4960" s="15">
        <v>230.9536750487128</v>
      </c>
      <c r="F4960" s="15">
        <v>408.8312351267557</v>
      </c>
    </row>
    <row r="4961" spans="1:6" x14ac:dyDescent="0.25">
      <c r="A4961" s="15" t="s">
        <v>5018</v>
      </c>
      <c r="B4961" s="15">
        <v>482</v>
      </c>
      <c r="C4961" s="15">
        <v>769</v>
      </c>
      <c r="D4961" s="15">
        <v>267</v>
      </c>
      <c r="E4961" s="15">
        <v>471.29370266625295</v>
      </c>
      <c r="F4961" s="15">
        <v>1578.2143618154696</v>
      </c>
    </row>
    <row r="4962" spans="1:6" x14ac:dyDescent="0.25">
      <c r="A4962" s="15" t="s">
        <v>5019</v>
      </c>
      <c r="B4962" s="15">
        <v>603.22128378378295</v>
      </c>
      <c r="C4962" s="15">
        <v>941.03885135135101</v>
      </c>
      <c r="D4962" s="15">
        <v>605.20439189189096</v>
      </c>
      <c r="E4962" s="15">
        <v>571.68025772676958</v>
      </c>
      <c r="F4962" s="15">
        <v>703.15507770317845</v>
      </c>
    </row>
    <row r="4963" spans="1:6" x14ac:dyDescent="0.25">
      <c r="A4963" s="15" t="s">
        <v>5020</v>
      </c>
      <c r="B4963" s="15">
        <v>606</v>
      </c>
      <c r="C4963" s="15">
        <v>945</v>
      </c>
      <c r="D4963" s="15">
        <v>608</v>
      </c>
      <c r="E4963" s="15">
        <v>242.95126855773748</v>
      </c>
      <c r="F4963" s="15">
        <v>459.7599261311172</v>
      </c>
    </row>
    <row r="4964" spans="1:6" x14ac:dyDescent="0.25">
      <c r="A4964" s="15" t="s">
        <v>5021</v>
      </c>
      <c r="B4964" s="15">
        <v>482</v>
      </c>
      <c r="C4964" s="15">
        <v>769</v>
      </c>
      <c r="D4964" s="15">
        <v>267</v>
      </c>
      <c r="E4964" s="15">
        <v>0</v>
      </c>
      <c r="F4964" s="15">
        <v>50.538936603608988</v>
      </c>
    </row>
    <row r="4965" spans="1:6" x14ac:dyDescent="0.25">
      <c r="A4965" s="15" t="s">
        <v>5022</v>
      </c>
      <c r="B4965" s="15">
        <v>1260.8684516880001</v>
      </c>
      <c r="C4965" s="15">
        <v>1245.52852153667</v>
      </c>
      <c r="D4965" s="15">
        <v>770.07799767171105</v>
      </c>
      <c r="E4965" s="15">
        <v>580.33889297686255</v>
      </c>
      <c r="F4965" s="15">
        <v>369.38140976727908</v>
      </c>
    </row>
    <row r="4966" spans="1:6" x14ac:dyDescent="0.25">
      <c r="A4966" s="15" t="s">
        <v>5023</v>
      </c>
      <c r="B4966" s="15">
        <v>515.29754322111</v>
      </c>
      <c r="C4966" s="15">
        <v>394.62966333029999</v>
      </c>
      <c r="D4966" s="15">
        <v>438.56323930846202</v>
      </c>
      <c r="E4966" s="15">
        <v>599.18750659491457</v>
      </c>
      <c r="F4966" s="15">
        <v>502.10165911633931</v>
      </c>
    </row>
    <row r="4967" spans="1:6" x14ac:dyDescent="0.25">
      <c r="A4967" s="15" t="s">
        <v>5024</v>
      </c>
      <c r="B4967" s="15">
        <v>770.49252013808905</v>
      </c>
      <c r="C4967" s="15">
        <v>751.23130034522399</v>
      </c>
      <c r="D4967" s="15">
        <v>974.89873417721503</v>
      </c>
      <c r="E4967" s="15">
        <v>1085.4693918770265</v>
      </c>
      <c r="F4967" s="15">
        <v>352.88590821467335</v>
      </c>
    </row>
    <row r="4968" spans="1:6" x14ac:dyDescent="0.25">
      <c r="A4968" s="15" t="s">
        <v>5025</v>
      </c>
      <c r="B4968" s="15">
        <v>784.09090909090901</v>
      </c>
      <c r="C4968" s="15">
        <v>1008.38636363636</v>
      </c>
      <c r="D4968" s="15">
        <v>1157.5636363636299</v>
      </c>
      <c r="E4968" s="15">
        <v>1299.6553441846058</v>
      </c>
      <c r="F4968" s="15">
        <v>1237.0736830305123</v>
      </c>
    </row>
    <row r="4969" spans="1:6" x14ac:dyDescent="0.25">
      <c r="A4969" s="15" t="s">
        <v>5026</v>
      </c>
      <c r="B4969" s="15">
        <v>3320</v>
      </c>
      <c r="C4969" s="15">
        <v>2474</v>
      </c>
      <c r="D4969" s="15">
        <v>2964</v>
      </c>
      <c r="E4969" s="15">
        <v>5007.4955908289221</v>
      </c>
      <c r="F4969" s="15">
        <v>3659.3274637049749</v>
      </c>
    </row>
    <row r="4970" spans="1:6" x14ac:dyDescent="0.25">
      <c r="A4970" s="15" t="s">
        <v>5027</v>
      </c>
      <c r="B4970" s="15">
        <v>1516.9761904761899</v>
      </c>
      <c r="C4970" s="15">
        <v>1509.5238095238001</v>
      </c>
      <c r="D4970" s="15">
        <v>914</v>
      </c>
      <c r="E4970" s="15">
        <v>1264.2197941343236</v>
      </c>
      <c r="F4970" s="15">
        <v>1719.7459358124177</v>
      </c>
    </row>
    <row r="4971" spans="1:6" x14ac:dyDescent="0.25">
      <c r="A4971" s="15" t="s">
        <v>5028</v>
      </c>
      <c r="B4971" s="15">
        <v>379</v>
      </c>
      <c r="C4971" s="15">
        <v>1042</v>
      </c>
      <c r="D4971" s="15">
        <v>726</v>
      </c>
      <c r="E4971" s="15">
        <v>2030.4365683361125</v>
      </c>
      <c r="F4971" s="15">
        <v>1398.4931185016417</v>
      </c>
    </row>
    <row r="4972" spans="1:6" x14ac:dyDescent="0.25">
      <c r="A4972" s="15" t="s">
        <v>5029</v>
      </c>
      <c r="B4972" s="15">
        <v>152</v>
      </c>
      <c r="C4972" s="15">
        <v>115</v>
      </c>
      <c r="D4972" s="15">
        <v>203</v>
      </c>
      <c r="E4972" s="15">
        <v>257.52834467120175</v>
      </c>
      <c r="F4972" s="15">
        <v>161.69209620768794</v>
      </c>
    </row>
    <row r="4973" spans="1:6" x14ac:dyDescent="0.25">
      <c r="A4973" s="15" t="s">
        <v>5030</v>
      </c>
      <c r="B4973" s="15">
        <v>163</v>
      </c>
      <c r="C4973" s="15">
        <v>56</v>
      </c>
      <c r="D4973" s="15">
        <v>117</v>
      </c>
      <c r="E4973" s="15">
        <v>255.2840889442196</v>
      </c>
      <c r="F4973" s="15">
        <v>90.199537077293186</v>
      </c>
    </row>
    <row r="4974" spans="1:6" x14ac:dyDescent="0.25">
      <c r="A4974" s="15" t="s">
        <v>5031</v>
      </c>
      <c r="B4974" s="15">
        <v>176</v>
      </c>
      <c r="C4974" s="15">
        <v>265</v>
      </c>
      <c r="D4974" s="15">
        <v>160</v>
      </c>
      <c r="E4974" s="15">
        <v>562.80209810469171</v>
      </c>
      <c r="F4974" s="15">
        <v>294.93397020874454</v>
      </c>
    </row>
    <row r="4975" spans="1:6" x14ac:dyDescent="0.25">
      <c r="A4975" s="15" t="s">
        <v>5032</v>
      </c>
      <c r="B4975" s="15">
        <v>335</v>
      </c>
      <c r="C4975" s="15">
        <v>543</v>
      </c>
      <c r="D4975" s="15">
        <v>500</v>
      </c>
      <c r="E4975" s="15">
        <v>639.25475627603282</v>
      </c>
      <c r="F4975" s="15">
        <v>167.97074545500107</v>
      </c>
    </row>
    <row r="4976" spans="1:6" x14ac:dyDescent="0.25">
      <c r="A4976" s="15" t="s">
        <v>5033</v>
      </c>
      <c r="B4976" s="15">
        <v>508.20388349514502</v>
      </c>
      <c r="C4976" s="15">
        <v>336.085436893203</v>
      </c>
      <c r="D4976" s="15">
        <v>204.502912621359</v>
      </c>
      <c r="E4976" s="15">
        <v>541.76922930142962</v>
      </c>
      <c r="F4976" s="15">
        <v>300.21636967516986</v>
      </c>
    </row>
    <row r="4977" spans="1:6" x14ac:dyDescent="0.25">
      <c r="A4977" s="15" t="s">
        <v>5034</v>
      </c>
      <c r="B4977" s="15">
        <v>364</v>
      </c>
      <c r="C4977" s="15">
        <v>316</v>
      </c>
      <c r="D4977" s="15">
        <v>193</v>
      </c>
      <c r="E4977" s="15">
        <v>356.52072167714078</v>
      </c>
      <c r="F4977" s="15">
        <v>220.47930690309687</v>
      </c>
    </row>
    <row r="4978" spans="1:6" x14ac:dyDescent="0.25">
      <c r="A4978" s="15" t="s">
        <v>5035</v>
      </c>
      <c r="B4978" s="15">
        <v>451</v>
      </c>
      <c r="C4978" s="15">
        <v>747</v>
      </c>
      <c r="D4978" s="15">
        <v>358</v>
      </c>
      <c r="E4978" s="15">
        <v>468.32692576097838</v>
      </c>
      <c r="F4978" s="15">
        <v>366.06842777441688</v>
      </c>
    </row>
    <row r="4979" spans="1:6" x14ac:dyDescent="0.25">
      <c r="A4979" s="15" t="s">
        <v>5036</v>
      </c>
      <c r="B4979" s="15">
        <v>189</v>
      </c>
      <c r="C4979" s="15">
        <v>163</v>
      </c>
      <c r="D4979" s="15">
        <v>119</v>
      </c>
      <c r="E4979" s="15">
        <v>165.53704432492316</v>
      </c>
      <c r="F4979" s="15">
        <v>181.75750091779858</v>
      </c>
    </row>
    <row r="4980" spans="1:6" x14ac:dyDescent="0.25">
      <c r="A4980" s="15" t="s">
        <v>5037</v>
      </c>
      <c r="B4980" s="15">
        <v>421</v>
      </c>
      <c r="C4980" s="15">
        <v>398</v>
      </c>
      <c r="D4980" s="15">
        <v>338</v>
      </c>
      <c r="E4980" s="15">
        <v>561.41903549980657</v>
      </c>
      <c r="F4980" s="15">
        <v>319.27772647994249</v>
      </c>
    </row>
    <row r="4981" spans="1:6" x14ac:dyDescent="0.25">
      <c r="A4981" s="15" t="s">
        <v>5038</v>
      </c>
      <c r="B4981" s="15">
        <v>531</v>
      </c>
      <c r="C4981" s="15">
        <v>849</v>
      </c>
      <c r="D4981" s="15">
        <v>254</v>
      </c>
      <c r="E4981" s="15">
        <v>430.58083105853814</v>
      </c>
      <c r="F4981" s="15">
        <v>475.79152225028952</v>
      </c>
    </row>
    <row r="4982" spans="1:6" x14ac:dyDescent="0.25">
      <c r="A4982" s="15" t="s">
        <v>5039</v>
      </c>
      <c r="B4982" s="15">
        <v>619</v>
      </c>
      <c r="C4982" s="15">
        <v>1016</v>
      </c>
      <c r="D4982" s="15">
        <v>774</v>
      </c>
      <c r="E4982" s="15">
        <v>1233.5179754534604</v>
      </c>
      <c r="F4982" s="15">
        <v>1141.4668411422485</v>
      </c>
    </row>
    <row r="4983" spans="1:6" x14ac:dyDescent="0.25">
      <c r="A4983" s="15" t="s">
        <v>5040</v>
      </c>
      <c r="B4983" s="15">
        <v>709</v>
      </c>
      <c r="C4983" s="15">
        <v>1029</v>
      </c>
      <c r="D4983" s="15">
        <v>959</v>
      </c>
      <c r="E4983" s="15">
        <v>1010.9345068968224</v>
      </c>
      <c r="F4983" s="15">
        <v>770.45952053436201</v>
      </c>
    </row>
    <row r="4984" spans="1:6" x14ac:dyDescent="0.25">
      <c r="A4984" s="15" t="s">
        <v>5041</v>
      </c>
      <c r="B4984" s="15">
        <v>983</v>
      </c>
      <c r="C4984" s="15">
        <v>1131</v>
      </c>
      <c r="D4984" s="15">
        <v>617</v>
      </c>
      <c r="E4984" s="15">
        <v>1489.0394562656763</v>
      </c>
      <c r="F4984" s="15">
        <v>838.10403200984899</v>
      </c>
    </row>
    <row r="4985" spans="1:6" x14ac:dyDescent="0.25">
      <c r="A4985" s="15" t="s">
        <v>5042</v>
      </c>
      <c r="B4985" s="15">
        <v>364</v>
      </c>
      <c r="C4985" s="15">
        <v>316</v>
      </c>
      <c r="D4985" s="15">
        <v>193</v>
      </c>
      <c r="E4985" s="15">
        <v>214.22441030284133</v>
      </c>
      <c r="F4985" s="15">
        <v>146.55371051538344</v>
      </c>
    </row>
    <row r="4986" spans="1:6" x14ac:dyDescent="0.25">
      <c r="A4986" s="15" t="s">
        <v>5043</v>
      </c>
      <c r="B4986" s="15">
        <v>370.18774319066102</v>
      </c>
      <c r="C4986" s="15">
        <v>412.48735408560299</v>
      </c>
      <c r="D4986" s="15">
        <v>380.248054474708</v>
      </c>
      <c r="E4986" s="15">
        <v>1435.219208710022</v>
      </c>
      <c r="F4986" s="15">
        <v>1455.6543713855274</v>
      </c>
    </row>
    <row r="4987" spans="1:6" x14ac:dyDescent="0.25">
      <c r="A4987" s="15" t="s">
        <v>5044</v>
      </c>
      <c r="B4987" s="15">
        <v>1104</v>
      </c>
      <c r="C4987" s="15">
        <v>1321</v>
      </c>
      <c r="D4987" s="15">
        <v>688</v>
      </c>
      <c r="E4987" s="15">
        <v>1159.0049141977922</v>
      </c>
      <c r="F4987" s="15">
        <v>494.61877298941914</v>
      </c>
    </row>
    <row r="4988" spans="1:6" x14ac:dyDescent="0.25">
      <c r="A4988" s="15" t="s">
        <v>5045</v>
      </c>
      <c r="B4988" s="15">
        <v>1390.9039473684199</v>
      </c>
      <c r="C4988" s="15">
        <v>2211.3184210526301</v>
      </c>
      <c r="D4988" s="15">
        <v>1780.25</v>
      </c>
      <c r="E4988" s="15">
        <v>2409.9189825685603</v>
      </c>
      <c r="F4988" s="15">
        <v>1774.808538373798</v>
      </c>
    </row>
    <row r="4989" spans="1:6" x14ac:dyDescent="0.25">
      <c r="A4989" s="15" t="s">
        <v>5046</v>
      </c>
      <c r="B4989" s="15">
        <v>272</v>
      </c>
      <c r="C4989" s="15">
        <v>265</v>
      </c>
      <c r="D4989" s="15">
        <v>339</v>
      </c>
      <c r="E4989" s="15">
        <v>154.87099765450284</v>
      </c>
      <c r="F4989" s="15">
        <v>162.65091726336695</v>
      </c>
    </row>
    <row r="4990" spans="1:6" x14ac:dyDescent="0.25">
      <c r="A4990" s="15" t="s">
        <v>5047</v>
      </c>
      <c r="B4990" s="15">
        <v>1123</v>
      </c>
      <c r="C4990" s="15">
        <v>845</v>
      </c>
      <c r="D4990" s="15">
        <v>680</v>
      </c>
      <c r="E4990" s="15">
        <v>352.49451364013044</v>
      </c>
      <c r="F4990" s="15">
        <v>286.71980042442203</v>
      </c>
    </row>
    <row r="4991" spans="1:6" x14ac:dyDescent="0.25">
      <c r="A4991" s="15" t="s">
        <v>5048</v>
      </c>
      <c r="B4991" s="15">
        <v>217.61576354679801</v>
      </c>
      <c r="C4991" s="15">
        <v>243.71921182265999</v>
      </c>
      <c r="D4991" s="15">
        <v>315.945812807881</v>
      </c>
      <c r="E4991" s="15">
        <v>608.12090666613096</v>
      </c>
      <c r="F4991" s="15">
        <v>357.76772907930319</v>
      </c>
    </row>
    <row r="4992" spans="1:6" x14ac:dyDescent="0.25">
      <c r="A4992" s="15" t="s">
        <v>5049</v>
      </c>
      <c r="B4992" s="15">
        <v>3531</v>
      </c>
      <c r="C4992" s="15">
        <v>1567</v>
      </c>
      <c r="D4992" s="15">
        <v>1790</v>
      </c>
      <c r="E4992" s="15">
        <v>568.53661729935368</v>
      </c>
      <c r="F4992" s="15">
        <v>734.77613765247042</v>
      </c>
    </row>
    <row r="4993" spans="1:6" x14ac:dyDescent="0.25">
      <c r="A4993" s="15" t="s">
        <v>5050</v>
      </c>
      <c r="B4993" s="15">
        <v>368</v>
      </c>
      <c r="C4993" s="15">
        <v>529</v>
      </c>
      <c r="D4993" s="15">
        <v>330</v>
      </c>
      <c r="E4993" s="15">
        <v>265.88472163693365</v>
      </c>
      <c r="F4993" s="15">
        <v>468.86938853697853</v>
      </c>
    </row>
    <row r="4994" spans="1:6" x14ac:dyDescent="0.25">
      <c r="A4994" s="15" t="s">
        <v>5051</v>
      </c>
      <c r="B4994" s="15">
        <v>65</v>
      </c>
      <c r="C4994" s="15">
        <v>148</v>
      </c>
      <c r="D4994" s="15">
        <v>98</v>
      </c>
      <c r="E4994" s="15">
        <v>126.77204027414992</v>
      </c>
      <c r="F4994" s="15">
        <v>119.25590969310106</v>
      </c>
    </row>
    <row r="4995" spans="1:6" x14ac:dyDescent="0.25">
      <c r="A4995" s="15" t="s">
        <v>5052</v>
      </c>
      <c r="B4995" s="15">
        <v>596</v>
      </c>
      <c r="C4995" s="15">
        <v>601</v>
      </c>
      <c r="D4995" s="15">
        <v>372</v>
      </c>
      <c r="E4995" s="15">
        <v>328.64392478669953</v>
      </c>
      <c r="F4995" s="15">
        <v>180.56101228219373</v>
      </c>
    </row>
    <row r="4996" spans="1:6" x14ac:dyDescent="0.25">
      <c r="A4996" s="15" t="s">
        <v>5053</v>
      </c>
      <c r="B4996" s="15">
        <v>741</v>
      </c>
      <c r="C4996" s="15">
        <v>383</v>
      </c>
      <c r="D4996" s="15">
        <v>331</v>
      </c>
      <c r="E4996" s="15">
        <v>453.85156412346828</v>
      </c>
      <c r="F4996" s="15">
        <v>225.64339323342091</v>
      </c>
    </row>
    <row r="4997" spans="1:6" x14ac:dyDescent="0.25">
      <c r="A4997" s="15" t="s">
        <v>5054</v>
      </c>
      <c r="B4997" s="15">
        <v>654</v>
      </c>
      <c r="C4997" s="15">
        <v>802</v>
      </c>
      <c r="D4997" s="15">
        <v>506</v>
      </c>
      <c r="E4997" s="15">
        <v>1107.308607308607</v>
      </c>
      <c r="F4997" s="15">
        <v>989.23754597883828</v>
      </c>
    </row>
    <row r="4998" spans="1:6" x14ac:dyDescent="0.25">
      <c r="A4998" s="15" t="s">
        <v>5055</v>
      </c>
      <c r="B4998" s="15">
        <v>375</v>
      </c>
      <c r="C4998" s="15">
        <v>770</v>
      </c>
      <c r="D4998" s="15">
        <v>438</v>
      </c>
      <c r="E4998" s="15">
        <v>329.44049939664035</v>
      </c>
      <c r="F4998" s="15">
        <v>310.55636340507476</v>
      </c>
    </row>
    <row r="4999" spans="1:6" x14ac:dyDescent="0.25">
      <c r="A4999" s="15" t="s">
        <v>5056</v>
      </c>
      <c r="B4999" s="15">
        <v>385</v>
      </c>
      <c r="C4999" s="15">
        <v>286</v>
      </c>
      <c r="D4999" s="15">
        <v>487</v>
      </c>
      <c r="E4999" s="15">
        <v>247.89582132816335</v>
      </c>
      <c r="F4999" s="15">
        <v>482.54474570264034</v>
      </c>
    </row>
    <row r="5000" spans="1:6" x14ac:dyDescent="0.25">
      <c r="A5000" s="15" t="s">
        <v>5057</v>
      </c>
      <c r="B5000" s="15">
        <v>338.90830449826899</v>
      </c>
      <c r="C5000" s="15">
        <v>336.489619377162</v>
      </c>
      <c r="D5000" s="15">
        <v>228.24394463667801</v>
      </c>
      <c r="E5000" s="15">
        <v>497.19814377024824</v>
      </c>
      <c r="F5000" s="15">
        <v>710.9434202566307</v>
      </c>
    </row>
    <row r="5001" spans="1:6" x14ac:dyDescent="0.25">
      <c r="A5001" s="15" t="s">
        <v>5058</v>
      </c>
      <c r="B5001" s="15">
        <v>692</v>
      </c>
      <c r="C5001" s="15">
        <v>587</v>
      </c>
      <c r="D5001" s="15">
        <v>466</v>
      </c>
      <c r="E5001" s="15">
        <v>545.2808265875409</v>
      </c>
      <c r="F5001" s="15">
        <v>565.01395416394325</v>
      </c>
    </row>
    <row r="5002" spans="1:6" x14ac:dyDescent="0.25">
      <c r="A5002" s="15" t="s">
        <v>5059</v>
      </c>
      <c r="B5002" s="15">
        <v>462</v>
      </c>
      <c r="C5002" s="15">
        <v>272</v>
      </c>
      <c r="D5002" s="15">
        <v>334</v>
      </c>
      <c r="E5002" s="15">
        <v>471.29370266625295</v>
      </c>
      <c r="F5002" s="15">
        <v>273.45992585215618</v>
      </c>
    </row>
    <row r="5003" spans="1:6" x14ac:dyDescent="0.25">
      <c r="A5003" s="15" t="s">
        <v>5060</v>
      </c>
      <c r="B5003" s="15">
        <v>309</v>
      </c>
      <c r="C5003" s="15">
        <v>465</v>
      </c>
      <c r="D5003" s="15">
        <v>235</v>
      </c>
      <c r="E5003" s="15">
        <v>472.61756138160672</v>
      </c>
      <c r="F5003" s="15">
        <v>298.73015002331255</v>
      </c>
    </row>
    <row r="5004" spans="1:6" x14ac:dyDescent="0.25">
      <c r="A5004" s="15" t="s">
        <v>5061</v>
      </c>
      <c r="B5004" s="15">
        <v>658</v>
      </c>
      <c r="C5004" s="15">
        <v>724</v>
      </c>
      <c r="D5004" s="15">
        <v>831</v>
      </c>
      <c r="E5004" s="15">
        <v>230.22968233696264</v>
      </c>
      <c r="F5004" s="15">
        <v>336.26058427142885</v>
      </c>
    </row>
    <row r="5005" spans="1:6" x14ac:dyDescent="0.25">
      <c r="A5005" s="15" t="s">
        <v>5062</v>
      </c>
      <c r="B5005" s="15">
        <v>556</v>
      </c>
      <c r="C5005" s="15">
        <v>459</v>
      </c>
      <c r="D5005" s="15">
        <v>330</v>
      </c>
      <c r="E5005" s="15">
        <v>288.89397639397595</v>
      </c>
      <c r="F5005" s="15">
        <v>127.30694157111631</v>
      </c>
    </row>
    <row r="5006" spans="1:6" x14ac:dyDescent="0.25">
      <c r="A5006" s="15" t="s">
        <v>5063</v>
      </c>
      <c r="B5006" s="15">
        <v>880</v>
      </c>
      <c r="C5006" s="15">
        <v>929</v>
      </c>
      <c r="D5006" s="15">
        <v>950</v>
      </c>
      <c r="E5006" s="15">
        <v>677.60427480770227</v>
      </c>
      <c r="F5006" s="15">
        <v>961.2491322908968</v>
      </c>
    </row>
    <row r="5007" spans="1:6" x14ac:dyDescent="0.25">
      <c r="A5007" s="15" t="s">
        <v>5064</v>
      </c>
      <c r="B5007" s="15">
        <v>728</v>
      </c>
      <c r="C5007" s="15">
        <v>1490</v>
      </c>
      <c r="D5007" s="15">
        <v>1253</v>
      </c>
      <c r="E5007" s="15">
        <v>877.01900178359608</v>
      </c>
      <c r="F5007" s="15">
        <v>656.55627433412508</v>
      </c>
    </row>
    <row r="5008" spans="1:6" x14ac:dyDescent="0.25">
      <c r="A5008" s="15" t="s">
        <v>5065</v>
      </c>
      <c r="B5008" s="15">
        <v>990.09779179810698</v>
      </c>
      <c r="C5008" s="15">
        <v>1270.9085173501501</v>
      </c>
      <c r="D5008" s="15">
        <v>995.76025236593</v>
      </c>
      <c r="E5008" s="15">
        <v>1678.1877115210452</v>
      </c>
      <c r="F5008" s="15">
        <v>1138.5564208435687</v>
      </c>
    </row>
    <row r="5009" spans="1:6" x14ac:dyDescent="0.25">
      <c r="A5009" s="15" t="s">
        <v>5066</v>
      </c>
      <c r="B5009" s="15">
        <v>1017.94186046511</v>
      </c>
      <c r="C5009" s="15">
        <v>859.31395348837202</v>
      </c>
      <c r="D5009" s="15">
        <v>688.22093023255798</v>
      </c>
      <c r="E5009" s="15">
        <v>839.46319846254778</v>
      </c>
      <c r="F5009" s="15">
        <v>817.15143120960272</v>
      </c>
    </row>
    <row r="5010" spans="1:6" x14ac:dyDescent="0.25">
      <c r="A5010" s="15" t="s">
        <v>5067</v>
      </c>
      <c r="B5010" s="15">
        <v>484</v>
      </c>
      <c r="C5010" s="15">
        <v>385</v>
      </c>
      <c r="D5010" s="15">
        <v>314</v>
      </c>
      <c r="E5010" s="15">
        <v>192.28783068783036</v>
      </c>
      <c r="F5010" s="15">
        <v>366.03503651036732</v>
      </c>
    </row>
    <row r="5011" spans="1:6" x14ac:dyDescent="0.25">
      <c r="A5011" s="15" t="s">
        <v>5068</v>
      </c>
      <c r="B5011" s="15">
        <v>281</v>
      </c>
      <c r="C5011" s="15">
        <v>264</v>
      </c>
      <c r="D5011" s="15">
        <v>255</v>
      </c>
      <c r="E5011" s="15">
        <v>310.54236222194834</v>
      </c>
      <c r="F5011" s="15">
        <v>109.61578620292305</v>
      </c>
    </row>
    <row r="5012" spans="1:6" x14ac:dyDescent="0.25">
      <c r="A5012" s="15" t="s">
        <v>5069</v>
      </c>
      <c r="B5012" s="15">
        <v>168</v>
      </c>
      <c r="C5012" s="15">
        <v>170</v>
      </c>
      <c r="D5012" s="15">
        <v>96</v>
      </c>
      <c r="E5012" s="15">
        <v>154.79120837183618</v>
      </c>
      <c r="F5012" s="15">
        <v>84.231561006014985</v>
      </c>
    </row>
    <row r="5013" spans="1:6" x14ac:dyDescent="0.25">
      <c r="A5013" s="15" t="s">
        <v>5070</v>
      </c>
      <c r="B5013" s="15">
        <v>234</v>
      </c>
      <c r="C5013" s="15">
        <v>163</v>
      </c>
      <c r="D5013" s="15">
        <v>188</v>
      </c>
      <c r="E5013" s="15">
        <v>251.77352132659388</v>
      </c>
      <c r="F5013" s="15">
        <v>275.12229622207815</v>
      </c>
    </row>
    <row r="5014" spans="1:6" x14ac:dyDescent="0.25">
      <c r="A5014" s="15" t="s">
        <v>5071</v>
      </c>
      <c r="B5014" s="15">
        <v>567</v>
      </c>
      <c r="C5014" s="15">
        <v>438</v>
      </c>
      <c r="D5014" s="15">
        <v>335</v>
      </c>
      <c r="E5014" s="15">
        <v>515.99486181843793</v>
      </c>
      <c r="F5014" s="15">
        <v>273.1598326550619</v>
      </c>
    </row>
    <row r="5015" spans="1:6" x14ac:dyDescent="0.25">
      <c r="A5015" s="15" t="s">
        <v>5072</v>
      </c>
      <c r="B5015" s="15">
        <v>276</v>
      </c>
      <c r="C5015" s="15">
        <v>297</v>
      </c>
      <c r="D5015" s="15">
        <v>190</v>
      </c>
      <c r="E5015" s="15">
        <v>574.47368154825051</v>
      </c>
      <c r="F5015" s="15">
        <v>479.95545433969664</v>
      </c>
    </row>
    <row r="5016" spans="1:6" x14ac:dyDescent="0.25">
      <c r="A5016" s="15" t="s">
        <v>5073</v>
      </c>
      <c r="B5016" s="15">
        <v>642.010067114094</v>
      </c>
      <c r="C5016" s="15">
        <v>1071.8120805369099</v>
      </c>
      <c r="D5016" s="15">
        <v>645.5</v>
      </c>
      <c r="E5016" s="15">
        <v>534.78108251571109</v>
      </c>
      <c r="F5016" s="15">
        <v>436.15617992349286</v>
      </c>
    </row>
    <row r="5017" spans="1:6" x14ac:dyDescent="0.25">
      <c r="A5017" s="15" t="s">
        <v>5074</v>
      </c>
      <c r="B5017" s="15">
        <v>1117</v>
      </c>
      <c r="C5017" s="15">
        <v>977</v>
      </c>
      <c r="D5017" s="15">
        <v>784</v>
      </c>
      <c r="E5017" s="15">
        <v>755.27836965745405</v>
      </c>
      <c r="F5017" s="15">
        <v>963.95351924455485</v>
      </c>
    </row>
    <row r="5018" spans="1:6" x14ac:dyDescent="0.25">
      <c r="A5018" s="15" t="s">
        <v>5075</v>
      </c>
      <c r="B5018" s="15">
        <v>829.43995510662103</v>
      </c>
      <c r="C5018" s="15">
        <v>602.82042648709296</v>
      </c>
      <c r="D5018" s="15">
        <v>575.75420875420798</v>
      </c>
      <c r="E5018" s="15">
        <v>217.71719960125751</v>
      </c>
      <c r="F5018" s="15">
        <v>543.63504779017239</v>
      </c>
    </row>
    <row r="5019" spans="1:6" x14ac:dyDescent="0.25">
      <c r="A5019" s="15" t="s">
        <v>5076</v>
      </c>
      <c r="B5019" s="15">
        <v>2203.11336032388</v>
      </c>
      <c r="C5019" s="15">
        <v>2030.84345479082</v>
      </c>
      <c r="D5019" s="15">
        <v>1771.35357624831</v>
      </c>
      <c r="E5019" s="15">
        <v>2273.5721069054412</v>
      </c>
      <c r="F5019" s="15">
        <v>1660.6588240937269</v>
      </c>
    </row>
    <row r="5020" spans="1:6" x14ac:dyDescent="0.25">
      <c r="A5020" s="15" t="s">
        <v>5077</v>
      </c>
      <c r="B5020" s="15">
        <v>247</v>
      </c>
      <c r="C5020" s="15">
        <v>456</v>
      </c>
      <c r="D5020" s="15">
        <v>263</v>
      </c>
      <c r="E5020" s="15">
        <v>472.40524441782236</v>
      </c>
      <c r="F5020" s="15">
        <v>422.72147323789233</v>
      </c>
    </row>
    <row r="5021" spans="1:6" x14ac:dyDescent="0.25">
      <c r="A5021" s="15" t="s">
        <v>5078</v>
      </c>
      <c r="B5021" s="15">
        <v>146.57948717948699</v>
      </c>
      <c r="C5021" s="15">
        <v>271.082051282051</v>
      </c>
      <c r="D5021" s="15">
        <v>156.99487179487099</v>
      </c>
      <c r="E5021" s="15">
        <v>279.16351725875609</v>
      </c>
      <c r="F5021" s="15">
        <v>292.36187163134269</v>
      </c>
    </row>
    <row r="5022" spans="1:6" x14ac:dyDescent="0.25">
      <c r="A5022" s="15" t="s">
        <v>5079</v>
      </c>
      <c r="B5022" s="15">
        <v>202.70923379174801</v>
      </c>
      <c r="C5022" s="15">
        <v>186.072691552062</v>
      </c>
      <c r="D5022" s="15">
        <v>199.07858546168899</v>
      </c>
      <c r="E5022" s="15">
        <v>303.02545178995007</v>
      </c>
      <c r="F5022" s="15">
        <v>419.05201600492455</v>
      </c>
    </row>
    <row r="5023" spans="1:6" x14ac:dyDescent="0.25">
      <c r="A5023" s="15" t="s">
        <v>5080</v>
      </c>
      <c r="B5023" s="15">
        <v>188</v>
      </c>
      <c r="C5023" s="15">
        <v>150</v>
      </c>
      <c r="D5023" s="15">
        <v>206</v>
      </c>
      <c r="E5023" s="15">
        <v>96.067061694559712</v>
      </c>
      <c r="F5023" s="15">
        <v>0</v>
      </c>
    </row>
    <row r="5024" spans="1:6" x14ac:dyDescent="0.25">
      <c r="A5024" s="15" t="s">
        <v>5081</v>
      </c>
      <c r="B5024" s="15">
        <v>434.83264887063598</v>
      </c>
      <c r="C5024" s="15">
        <v>805.18891170431198</v>
      </c>
      <c r="D5024" s="15">
        <v>536.77104722792603</v>
      </c>
      <c r="E5024" s="15">
        <v>582.26692916615445</v>
      </c>
      <c r="F5024" s="15">
        <v>783.21934318796514</v>
      </c>
    </row>
    <row r="5025" spans="1:6" x14ac:dyDescent="0.25">
      <c r="A5025" s="15" t="s">
        <v>5082</v>
      </c>
      <c r="B5025" s="15">
        <v>1228</v>
      </c>
      <c r="C5025" s="15">
        <v>746</v>
      </c>
      <c r="D5025" s="15">
        <v>474</v>
      </c>
      <c r="E5025" s="15">
        <v>1516.5558075081885</v>
      </c>
      <c r="F5025" s="15">
        <v>1083.0882875204202</v>
      </c>
    </row>
    <row r="5026" spans="1:6" x14ac:dyDescent="0.25">
      <c r="A5026" s="15" t="s">
        <v>5083</v>
      </c>
      <c r="B5026" s="15">
        <v>515.724392819429</v>
      </c>
      <c r="C5026" s="15">
        <v>378.06652587117202</v>
      </c>
      <c r="D5026" s="15">
        <v>681.17001055966205</v>
      </c>
      <c r="E5026" s="15">
        <v>632.85884244283409</v>
      </c>
      <c r="F5026" s="15">
        <v>832.44116692870159</v>
      </c>
    </row>
    <row r="5027" spans="1:6" x14ac:dyDescent="0.25">
      <c r="A5027" s="15" t="s">
        <v>5084</v>
      </c>
      <c r="B5027" s="15">
        <v>417</v>
      </c>
      <c r="C5027" s="15">
        <v>483</v>
      </c>
      <c r="D5027" s="15">
        <v>322</v>
      </c>
      <c r="E5027" s="15">
        <v>163.28789970094292</v>
      </c>
      <c r="F5027" s="15">
        <v>226.0055816655773</v>
      </c>
    </row>
    <row r="5028" spans="1:6" x14ac:dyDescent="0.25">
      <c r="A5028" s="15" t="s">
        <v>5085</v>
      </c>
      <c r="B5028" s="15">
        <v>599.85276073619605</v>
      </c>
      <c r="C5028" s="15">
        <v>607.63343558282202</v>
      </c>
      <c r="D5028" s="15">
        <v>416.85429447852698</v>
      </c>
      <c r="E5028" s="15">
        <v>836.28235936450506</v>
      </c>
      <c r="F5028" s="15">
        <v>860.85007045688053</v>
      </c>
    </row>
    <row r="5029" spans="1:6" x14ac:dyDescent="0.25">
      <c r="A5029" s="15" t="s">
        <v>5086</v>
      </c>
      <c r="B5029" s="15">
        <v>847</v>
      </c>
      <c r="C5029" s="15">
        <v>777</v>
      </c>
      <c r="D5029" s="15">
        <v>545</v>
      </c>
      <c r="E5029" s="15">
        <v>677.00406589295574</v>
      </c>
      <c r="F5029" s="15">
        <v>729.54133356297746</v>
      </c>
    </row>
    <row r="5030" spans="1:6" x14ac:dyDescent="0.25">
      <c r="A5030" s="15" t="s">
        <v>5087</v>
      </c>
      <c r="B5030" s="15">
        <v>167</v>
      </c>
      <c r="C5030" s="15">
        <v>228</v>
      </c>
      <c r="D5030" s="15">
        <v>198</v>
      </c>
      <c r="E5030" s="15">
        <v>317.3066513000515</v>
      </c>
      <c r="F5030" s="15">
        <v>372.49068089326624</v>
      </c>
    </row>
    <row r="5031" spans="1:6" x14ac:dyDescent="0.25">
      <c r="A5031" s="15" t="s">
        <v>5088</v>
      </c>
      <c r="B5031" s="15">
        <v>1158</v>
      </c>
      <c r="C5031" s="15">
        <v>1093</v>
      </c>
      <c r="D5031" s="15">
        <v>618</v>
      </c>
      <c r="E5031" s="15">
        <v>1573.7843285462338</v>
      </c>
      <c r="F5031" s="15">
        <v>1373.9410360817199</v>
      </c>
    </row>
    <row r="5032" spans="1:6" x14ac:dyDescent="0.25">
      <c r="A5032" s="15" t="s">
        <v>5089</v>
      </c>
      <c r="B5032" s="15">
        <v>89</v>
      </c>
      <c r="C5032" s="15">
        <v>108</v>
      </c>
      <c r="D5032" s="15">
        <v>479.781094527363</v>
      </c>
      <c r="E5032" s="15">
        <v>0</v>
      </c>
      <c r="F5032" s="15">
        <v>92.907606319798504</v>
      </c>
    </row>
    <row r="5033" spans="1:6" x14ac:dyDescent="0.25">
      <c r="A5033" s="15" t="s">
        <v>5090</v>
      </c>
      <c r="B5033" s="15">
        <v>307</v>
      </c>
      <c r="C5033" s="15">
        <v>318</v>
      </c>
      <c r="D5033" s="15">
        <v>130</v>
      </c>
      <c r="E5033" s="15">
        <v>215.1191423267795</v>
      </c>
      <c r="F5033" s="15">
        <v>198.66169647640868</v>
      </c>
    </row>
    <row r="5034" spans="1:6" x14ac:dyDescent="0.25">
      <c r="A5034" s="15" t="s">
        <v>5091</v>
      </c>
      <c r="B5034" s="15">
        <v>262</v>
      </c>
      <c r="C5034" s="15">
        <v>109</v>
      </c>
      <c r="D5034" s="15">
        <v>70</v>
      </c>
      <c r="E5034" s="15">
        <v>115.64654944177643</v>
      </c>
      <c r="F5034" s="15">
        <v>154.72689821720292</v>
      </c>
    </row>
    <row r="5035" spans="1:6" x14ac:dyDescent="0.25">
      <c r="A5035" s="15" t="s">
        <v>5092</v>
      </c>
      <c r="B5035" s="15">
        <v>489</v>
      </c>
      <c r="C5035" s="15">
        <v>582</v>
      </c>
      <c r="D5035" s="15">
        <v>372</v>
      </c>
      <c r="E5035" s="15">
        <v>357.67825648777978</v>
      </c>
      <c r="F5035" s="15">
        <v>387.64554799599017</v>
      </c>
    </row>
    <row r="5036" spans="1:6" x14ac:dyDescent="0.25">
      <c r="A5036" s="15" t="s">
        <v>5093</v>
      </c>
      <c r="B5036" s="15">
        <v>576</v>
      </c>
      <c r="C5036" s="15">
        <v>529</v>
      </c>
      <c r="D5036" s="15">
        <v>226</v>
      </c>
      <c r="E5036" s="15">
        <v>227.00646678424403</v>
      </c>
      <c r="F5036" s="15">
        <v>169.74258876148843</v>
      </c>
    </row>
    <row r="5037" spans="1:6" x14ac:dyDescent="0.25">
      <c r="A5037" s="15" t="s">
        <v>5094</v>
      </c>
      <c r="B5037" s="15">
        <v>299</v>
      </c>
      <c r="C5037" s="15">
        <v>515</v>
      </c>
      <c r="D5037" s="15">
        <v>481</v>
      </c>
      <c r="E5037" s="15">
        <v>721.6684822076985</v>
      </c>
      <c r="F5037" s="15">
        <v>469.23398370691399</v>
      </c>
    </row>
    <row r="5038" spans="1:6" x14ac:dyDescent="0.25">
      <c r="A5038" s="15" t="s">
        <v>5095</v>
      </c>
      <c r="B5038" s="15">
        <v>201</v>
      </c>
      <c r="C5038" s="15">
        <v>394</v>
      </c>
      <c r="D5038" s="15">
        <v>270</v>
      </c>
      <c r="E5038" s="15">
        <v>512.76754850088162</v>
      </c>
      <c r="F5038" s="15">
        <v>275.54105161967641</v>
      </c>
    </row>
    <row r="5039" spans="1:6" x14ac:dyDescent="0.25">
      <c r="A5039" s="15" t="s">
        <v>5096</v>
      </c>
      <c r="B5039" s="15">
        <v>818</v>
      </c>
      <c r="C5039" s="15">
        <v>561</v>
      </c>
      <c r="D5039" s="15">
        <v>544</v>
      </c>
      <c r="E5039" s="15">
        <v>557.420659461475</v>
      </c>
      <c r="F5039" s="15">
        <v>708.53413273631077</v>
      </c>
    </row>
    <row r="5040" spans="1:6" x14ac:dyDescent="0.25">
      <c r="A5040" s="15" t="s">
        <v>5097</v>
      </c>
      <c r="B5040" s="15">
        <v>149</v>
      </c>
      <c r="C5040" s="15">
        <v>424</v>
      </c>
      <c r="D5040" s="15">
        <v>379</v>
      </c>
      <c r="E5040" s="15">
        <v>265.29777964656512</v>
      </c>
      <c r="F5040" s="15">
        <v>96.472406562284789</v>
      </c>
    </row>
    <row r="5041" spans="1:6" x14ac:dyDescent="0.25">
      <c r="A5041" s="15" t="s">
        <v>5098</v>
      </c>
      <c r="B5041" s="15">
        <v>477</v>
      </c>
      <c r="C5041" s="15">
        <v>432</v>
      </c>
      <c r="D5041" s="15">
        <v>309</v>
      </c>
      <c r="E5041" s="15">
        <v>154.47287169652211</v>
      </c>
      <c r="F5041" s="15">
        <v>269.63132397099707</v>
      </c>
    </row>
    <row r="5042" spans="1:6" x14ac:dyDescent="0.25">
      <c r="A5042" s="15" t="s">
        <v>5099</v>
      </c>
      <c r="B5042" s="15">
        <v>86</v>
      </c>
      <c r="C5042" s="15">
        <v>60</v>
      </c>
      <c r="D5042" s="15">
        <v>479.781094527363</v>
      </c>
      <c r="E5042" s="15">
        <v>0</v>
      </c>
      <c r="F5042" s="15">
        <v>56.607401786781558</v>
      </c>
    </row>
    <row r="5043" spans="1:6" x14ac:dyDescent="0.25">
      <c r="A5043" s="15" t="s">
        <v>5100</v>
      </c>
      <c r="B5043" s="15">
        <v>283</v>
      </c>
      <c r="C5043" s="15">
        <v>140</v>
      </c>
      <c r="D5043" s="15">
        <v>190</v>
      </c>
      <c r="E5043" s="15">
        <v>155.0994209548781</v>
      </c>
      <c r="F5043" s="15">
        <v>335.24161280393963</v>
      </c>
    </row>
    <row r="5044" spans="1:6" x14ac:dyDescent="0.25">
      <c r="A5044" s="15" t="s">
        <v>5101</v>
      </c>
      <c r="B5044" s="15">
        <v>224</v>
      </c>
      <c r="C5044" s="15">
        <v>246</v>
      </c>
      <c r="D5044" s="15">
        <v>334</v>
      </c>
      <c r="E5044" s="15">
        <v>301.05183912799197</v>
      </c>
      <c r="F5044" s="15">
        <v>84.337512655079152</v>
      </c>
    </row>
    <row r="5045" spans="1:6" x14ac:dyDescent="0.25">
      <c r="A5045" s="15" t="s">
        <v>5102</v>
      </c>
      <c r="B5045" s="15">
        <v>207</v>
      </c>
      <c r="C5045" s="15">
        <v>180</v>
      </c>
      <c r="D5045" s="15">
        <v>129</v>
      </c>
      <c r="E5045" s="15">
        <v>135.86228347210252</v>
      </c>
      <c r="F5045" s="15">
        <v>191.36413415869706</v>
      </c>
    </row>
    <row r="5046" spans="1:6" x14ac:dyDescent="0.25">
      <c r="A5046" s="15" t="s">
        <v>5103</v>
      </c>
      <c r="B5046" s="15">
        <v>264</v>
      </c>
      <c r="C5046" s="15">
        <v>80</v>
      </c>
      <c r="D5046" s="15">
        <v>140</v>
      </c>
      <c r="E5046" s="15">
        <v>60.452663068357147</v>
      </c>
      <c r="F5046" s="15">
        <v>68.261866860530702</v>
      </c>
    </row>
    <row r="5047" spans="1:6" x14ac:dyDescent="0.25">
      <c r="A5047" s="15" t="s">
        <v>5104</v>
      </c>
      <c r="B5047" s="15">
        <v>364</v>
      </c>
      <c r="C5047" s="15">
        <v>367</v>
      </c>
      <c r="D5047" s="15">
        <v>350</v>
      </c>
      <c r="E5047" s="15">
        <v>429.21390778533714</v>
      </c>
      <c r="F5047" s="15">
        <v>123.40182066402686</v>
      </c>
    </row>
    <row r="5048" spans="1:6" x14ac:dyDescent="0.25">
      <c r="A5048" s="15" t="s">
        <v>5105</v>
      </c>
      <c r="B5048" s="15">
        <v>423.88620199146499</v>
      </c>
      <c r="C5048" s="15">
        <v>509.96301564722597</v>
      </c>
      <c r="D5048" s="15">
        <v>332.09957325746802</v>
      </c>
      <c r="E5048" s="15">
        <v>461.61281999625453</v>
      </c>
      <c r="F5048" s="15">
        <v>491.68769877911149</v>
      </c>
    </row>
    <row r="5049" spans="1:6" x14ac:dyDescent="0.25">
      <c r="A5049" s="15" t="s">
        <v>5106</v>
      </c>
      <c r="B5049" s="15">
        <v>801</v>
      </c>
      <c r="C5049" s="15">
        <v>303</v>
      </c>
      <c r="D5049" s="15">
        <v>465</v>
      </c>
      <c r="E5049" s="15">
        <v>93.100847638253512</v>
      </c>
      <c r="F5049" s="15">
        <v>125.02104344898301</v>
      </c>
    </row>
    <row r="5050" spans="1:6" x14ac:dyDescent="0.25">
      <c r="A5050" s="15" t="s">
        <v>5107</v>
      </c>
      <c r="B5050" s="15">
        <v>388.855504587155</v>
      </c>
      <c r="C5050" s="15">
        <v>440.05045871559599</v>
      </c>
      <c r="D5050" s="15">
        <v>305.10779816513701</v>
      </c>
      <c r="E5050" s="15">
        <v>606.37641920193948</v>
      </c>
      <c r="F5050" s="15">
        <v>377.4243322958261</v>
      </c>
    </row>
    <row r="5051" spans="1:6" x14ac:dyDescent="0.25">
      <c r="A5051" s="15" t="s">
        <v>5108</v>
      </c>
      <c r="B5051" s="15">
        <v>341</v>
      </c>
      <c r="C5051" s="15">
        <v>590</v>
      </c>
      <c r="D5051" s="15">
        <v>526</v>
      </c>
      <c r="E5051" s="15">
        <v>437.67313647347817</v>
      </c>
      <c r="F5051" s="15">
        <v>737.89594122606286</v>
      </c>
    </row>
    <row r="5052" spans="1:6" x14ac:dyDescent="0.25">
      <c r="A5052" s="15" t="s">
        <v>5109</v>
      </c>
      <c r="B5052" s="15">
        <v>384.11591355599199</v>
      </c>
      <c r="C5052" s="15">
        <v>496.758349705304</v>
      </c>
      <c r="D5052" s="15">
        <v>367.02946954813302</v>
      </c>
      <c r="E5052" s="15">
        <v>687.84280093803841</v>
      </c>
      <c r="F5052" s="15">
        <v>389.11972914742995</v>
      </c>
    </row>
    <row r="5053" spans="1:6" x14ac:dyDescent="0.25">
      <c r="A5053" s="15" t="s">
        <v>5110</v>
      </c>
      <c r="B5053" s="15">
        <v>443</v>
      </c>
      <c r="C5053" s="15">
        <v>374</v>
      </c>
      <c r="D5053" s="15">
        <v>382</v>
      </c>
      <c r="E5053" s="15">
        <v>207.34971390595859</v>
      </c>
      <c r="F5053" s="15">
        <v>366.89532731761636</v>
      </c>
    </row>
    <row r="5054" spans="1:6" x14ac:dyDescent="0.25">
      <c r="A5054" s="15" t="s">
        <v>5111</v>
      </c>
      <c r="B5054" s="15">
        <v>1639</v>
      </c>
      <c r="C5054" s="15">
        <v>1771</v>
      </c>
      <c r="D5054" s="15">
        <v>750</v>
      </c>
      <c r="E5054" s="15">
        <v>574.6306415705327</v>
      </c>
      <c r="F5054" s="15">
        <v>394.40189741639961</v>
      </c>
    </row>
    <row r="5055" spans="1:6" x14ac:dyDescent="0.25">
      <c r="A5055" s="15" t="s">
        <v>5112</v>
      </c>
      <c r="B5055" s="15">
        <v>452</v>
      </c>
      <c r="C5055" s="15">
        <v>234</v>
      </c>
      <c r="D5055" s="15">
        <v>341</v>
      </c>
      <c r="E5055" s="15">
        <v>420.38234589674818</v>
      </c>
      <c r="F5055" s="15">
        <v>197.68547192369905</v>
      </c>
    </row>
    <row r="5056" spans="1:6" x14ac:dyDescent="0.25">
      <c r="A5056" s="15" t="s">
        <v>5113</v>
      </c>
      <c r="B5056" s="15">
        <v>559</v>
      </c>
      <c r="C5056" s="15">
        <v>453</v>
      </c>
      <c r="D5056" s="15">
        <v>597</v>
      </c>
      <c r="E5056" s="15">
        <v>396.63331412506335</v>
      </c>
      <c r="F5056" s="15">
        <v>538.39659443887524</v>
      </c>
    </row>
    <row r="5057" spans="1:6" x14ac:dyDescent="0.25">
      <c r="A5057" s="15" t="s">
        <v>5114</v>
      </c>
      <c r="B5057" s="15">
        <v>804</v>
      </c>
      <c r="C5057" s="15">
        <v>275</v>
      </c>
      <c r="D5057" s="15">
        <v>377</v>
      </c>
      <c r="E5057" s="15">
        <v>147.2792820832037</v>
      </c>
      <c r="F5057" s="15">
        <v>152.96195261016257</v>
      </c>
    </row>
    <row r="5058" spans="1:6" x14ac:dyDescent="0.25">
      <c r="A5058" s="15" t="s">
        <v>5115</v>
      </c>
      <c r="B5058" s="15">
        <v>922</v>
      </c>
      <c r="C5058" s="15">
        <v>602</v>
      </c>
      <c r="D5058" s="15">
        <v>416</v>
      </c>
      <c r="E5058" s="15">
        <v>670.55016551056804</v>
      </c>
      <c r="F5058" s="15">
        <v>488.43148885342197</v>
      </c>
    </row>
    <row r="5059" spans="1:6" x14ac:dyDescent="0.25">
      <c r="A5059" s="15" t="s">
        <v>5116</v>
      </c>
      <c r="B5059" s="15">
        <v>922</v>
      </c>
      <c r="C5059" s="15">
        <v>602</v>
      </c>
      <c r="D5059" s="15">
        <v>416</v>
      </c>
      <c r="E5059" s="15">
        <v>169.74561324843808</v>
      </c>
      <c r="F5059" s="15">
        <v>136.1716415644629</v>
      </c>
    </row>
    <row r="5060" spans="1:6" x14ac:dyDescent="0.25">
      <c r="A5060" s="15" t="s">
        <v>5117</v>
      </c>
      <c r="B5060" s="15">
        <v>365</v>
      </c>
      <c r="C5060" s="15">
        <v>248</v>
      </c>
      <c r="D5060" s="15">
        <v>164</v>
      </c>
      <c r="E5060" s="15">
        <v>198.16573114391477</v>
      </c>
      <c r="F5060" s="15">
        <v>184.81926586434651</v>
      </c>
    </row>
    <row r="5061" spans="1:6" x14ac:dyDescent="0.25">
      <c r="A5061" s="15" t="s">
        <v>5118</v>
      </c>
      <c r="B5061" s="15">
        <v>666</v>
      </c>
      <c r="C5061" s="15">
        <v>391</v>
      </c>
      <c r="D5061" s="15">
        <v>302</v>
      </c>
      <c r="E5061" s="15">
        <v>192.59598426265063</v>
      </c>
      <c r="F5061" s="15">
        <v>288.31909364251135</v>
      </c>
    </row>
    <row r="5062" spans="1:6" x14ac:dyDescent="0.25">
      <c r="A5062" s="15" t="s">
        <v>5119</v>
      </c>
      <c r="B5062" s="15">
        <v>799</v>
      </c>
      <c r="C5062" s="15">
        <v>734</v>
      </c>
      <c r="D5062" s="15">
        <v>933</v>
      </c>
      <c r="E5062" s="15">
        <v>1043.9078756125441</v>
      </c>
      <c r="F5062" s="15">
        <v>1354.8624766169582</v>
      </c>
    </row>
    <row r="5063" spans="1:6" x14ac:dyDescent="0.25">
      <c r="A5063" s="15" t="s">
        <v>5120</v>
      </c>
      <c r="B5063" s="15">
        <v>612</v>
      </c>
      <c r="C5063" s="15">
        <v>428</v>
      </c>
      <c r="D5063" s="15">
        <v>262</v>
      </c>
      <c r="E5063" s="15">
        <v>264.37088523009783</v>
      </c>
      <c r="F5063" s="15">
        <v>357.36415578084933</v>
      </c>
    </row>
    <row r="5064" spans="1:6" x14ac:dyDescent="0.25">
      <c r="A5064" s="15" t="s">
        <v>5121</v>
      </c>
      <c r="B5064" s="15">
        <v>221</v>
      </c>
      <c r="C5064" s="15">
        <v>147</v>
      </c>
      <c r="D5064" s="15">
        <v>479.781094527363</v>
      </c>
      <c r="E5064" s="15">
        <v>108.66174880641429</v>
      </c>
      <c r="F5064" s="15">
        <v>128.23449670096053</v>
      </c>
    </row>
    <row r="5065" spans="1:6" x14ac:dyDescent="0.25">
      <c r="A5065" s="15" t="s">
        <v>5122</v>
      </c>
      <c r="B5065" s="15">
        <v>460</v>
      </c>
      <c r="C5065" s="15">
        <v>337</v>
      </c>
      <c r="D5065" s="15">
        <v>305</v>
      </c>
      <c r="E5065" s="15">
        <v>105.73897175204358</v>
      </c>
      <c r="F5065" s="15">
        <v>195.28637639064445</v>
      </c>
    </row>
    <row r="5066" spans="1:6" x14ac:dyDescent="0.25">
      <c r="A5066" s="15" t="s">
        <v>5123</v>
      </c>
      <c r="B5066" s="15">
        <v>334</v>
      </c>
      <c r="C5066" s="15">
        <v>402</v>
      </c>
      <c r="D5066" s="15">
        <v>667</v>
      </c>
      <c r="E5066" s="15">
        <v>498.37633842373219</v>
      </c>
      <c r="F5066" s="15">
        <v>739.5035576557492</v>
      </c>
    </row>
    <row r="5067" spans="1:6" x14ac:dyDescent="0.25">
      <c r="A5067" s="15" t="s">
        <v>5124</v>
      </c>
      <c r="B5067" s="15">
        <v>936</v>
      </c>
      <c r="C5067" s="15">
        <v>1197</v>
      </c>
      <c r="D5067" s="15">
        <v>705</v>
      </c>
      <c r="E5067" s="15">
        <v>901.5928801005839</v>
      </c>
      <c r="F5067" s="15">
        <v>998.23805301421237</v>
      </c>
    </row>
    <row r="5068" spans="1:6" x14ac:dyDescent="0.25">
      <c r="A5068" s="15" t="s">
        <v>5125</v>
      </c>
      <c r="B5068" s="15">
        <v>1930</v>
      </c>
      <c r="C5068" s="15">
        <v>1274</v>
      </c>
      <c r="D5068" s="15">
        <v>1085</v>
      </c>
      <c r="E5068" s="15">
        <v>799.20129130436669</v>
      </c>
      <c r="F5068" s="15">
        <v>695.44802656136414</v>
      </c>
    </row>
    <row r="5069" spans="1:6" x14ac:dyDescent="0.25">
      <c r="A5069" s="15" t="s">
        <v>5126</v>
      </c>
      <c r="B5069" s="15">
        <v>373</v>
      </c>
      <c r="C5069" s="15">
        <v>423</v>
      </c>
      <c r="D5069" s="15">
        <v>447</v>
      </c>
      <c r="E5069" s="15">
        <v>213.8880026233455</v>
      </c>
      <c r="F5069" s="15">
        <v>149.49963814229741</v>
      </c>
    </row>
    <row r="5070" spans="1:6" x14ac:dyDescent="0.25">
      <c r="A5070" s="15" t="s">
        <v>5127</v>
      </c>
      <c r="B5070" s="15">
        <v>219</v>
      </c>
      <c r="C5070" s="15">
        <v>248</v>
      </c>
      <c r="D5070" s="15">
        <v>287</v>
      </c>
      <c r="E5070" s="15">
        <v>191.4912271827495</v>
      </c>
      <c r="F5070" s="15">
        <v>159.95623672553779</v>
      </c>
    </row>
    <row r="5071" spans="1:6" x14ac:dyDescent="0.25">
      <c r="A5071" s="15" t="s">
        <v>5128</v>
      </c>
      <c r="B5071" s="15">
        <v>219</v>
      </c>
      <c r="C5071" s="15">
        <v>248</v>
      </c>
      <c r="D5071" s="15">
        <v>287</v>
      </c>
      <c r="E5071" s="15">
        <v>377.37647930884634</v>
      </c>
      <c r="F5071" s="15">
        <v>321.59805879447697</v>
      </c>
    </row>
    <row r="5072" spans="1:6" x14ac:dyDescent="0.25">
      <c r="A5072" s="15" t="s">
        <v>5129</v>
      </c>
      <c r="B5072" s="15">
        <v>861</v>
      </c>
      <c r="C5072" s="15">
        <v>655</v>
      </c>
      <c r="D5072" s="15">
        <v>490</v>
      </c>
      <c r="E5072" s="15">
        <v>852.33967503470978</v>
      </c>
      <c r="F5072" s="15">
        <v>992.49161685376873</v>
      </c>
    </row>
    <row r="5073" spans="1:6" x14ac:dyDescent="0.25">
      <c r="A5073" s="15" t="s">
        <v>5130</v>
      </c>
      <c r="B5073" s="15">
        <v>732.78347578347496</v>
      </c>
      <c r="C5073" s="15">
        <v>325.87749287749199</v>
      </c>
      <c r="D5073" s="15">
        <v>513.45868945868904</v>
      </c>
      <c r="E5073" s="15">
        <v>589.11712833281513</v>
      </c>
      <c r="F5073" s="15">
        <v>410.49993404564037</v>
      </c>
    </row>
    <row r="5074" spans="1:6" x14ac:dyDescent="0.25">
      <c r="A5074" s="15" t="s">
        <v>5131</v>
      </c>
      <c r="B5074" s="15">
        <v>411.72071005917098</v>
      </c>
      <c r="C5074" s="15">
        <v>730.91005917159703</v>
      </c>
      <c r="D5074" s="15">
        <v>412.50177514792898</v>
      </c>
      <c r="E5074" s="15">
        <v>903.7469022122192</v>
      </c>
      <c r="F5074" s="15">
        <v>1115.3353848544073</v>
      </c>
    </row>
    <row r="5075" spans="1:6" x14ac:dyDescent="0.25">
      <c r="A5075" s="15" t="s">
        <v>5132</v>
      </c>
      <c r="B5075" s="15">
        <v>202.81818181818099</v>
      </c>
      <c r="C5075" s="15">
        <v>206.272727272727</v>
      </c>
      <c r="D5075" s="15">
        <v>121.363636363636</v>
      </c>
      <c r="E5075" s="15">
        <v>127.66985925626149</v>
      </c>
      <c r="F5075" s="15">
        <v>156.89935076627438</v>
      </c>
    </row>
    <row r="5076" spans="1:6" x14ac:dyDescent="0.25">
      <c r="A5076" s="15" t="s">
        <v>5133</v>
      </c>
      <c r="B5076" s="15">
        <v>1304</v>
      </c>
      <c r="C5076" s="15">
        <v>1047</v>
      </c>
      <c r="D5076" s="15">
        <v>1163</v>
      </c>
      <c r="E5076" s="15">
        <v>385.8102541890658</v>
      </c>
      <c r="F5076" s="15">
        <v>317.42146062831495</v>
      </c>
    </row>
    <row r="5077" spans="1:6" x14ac:dyDescent="0.25">
      <c r="A5077" s="15" t="s">
        <v>5134</v>
      </c>
      <c r="B5077" s="15">
        <v>1060.5024937655801</v>
      </c>
      <c r="C5077" s="15">
        <v>861.22693266832903</v>
      </c>
      <c r="D5077" s="15">
        <v>1026.7468827930099</v>
      </c>
      <c r="E5077" s="15">
        <v>1519.3683202942459</v>
      </c>
      <c r="F5077" s="15">
        <v>1315.9016577350901</v>
      </c>
    </row>
    <row r="5078" spans="1:6" x14ac:dyDescent="0.25">
      <c r="A5078" s="15" t="s">
        <v>5135</v>
      </c>
      <c r="B5078" s="15">
        <v>341.87681159420202</v>
      </c>
      <c r="C5078" s="15">
        <v>427.23007246376801</v>
      </c>
      <c r="D5078" s="15">
        <v>236.319746376811</v>
      </c>
      <c r="E5078" s="15">
        <v>497.29611384783863</v>
      </c>
      <c r="F5078" s="15">
        <v>186.24534044663312</v>
      </c>
    </row>
    <row r="5079" spans="1:6" x14ac:dyDescent="0.25">
      <c r="A5079" s="15" t="s">
        <v>5136</v>
      </c>
      <c r="B5079" s="15">
        <v>207</v>
      </c>
      <c r="C5079" s="15">
        <v>512</v>
      </c>
      <c r="D5079" s="15">
        <v>574</v>
      </c>
      <c r="E5079" s="15">
        <v>345.34452350544217</v>
      </c>
      <c r="F5079" s="15">
        <v>333.02146967278776</v>
      </c>
    </row>
    <row r="5080" spans="1:6" x14ac:dyDescent="0.25">
      <c r="A5080" s="15" t="s">
        <v>5137</v>
      </c>
      <c r="B5080" s="15">
        <v>196</v>
      </c>
      <c r="C5080" s="15">
        <v>202</v>
      </c>
      <c r="D5080" s="15">
        <v>243</v>
      </c>
      <c r="E5080" s="15">
        <v>234.89318336510874</v>
      </c>
      <c r="F5080" s="15">
        <v>292.49268231216212</v>
      </c>
    </row>
    <row r="5081" spans="1:6" x14ac:dyDescent="0.25">
      <c r="A5081" s="15" t="s">
        <v>5138</v>
      </c>
      <c r="B5081" s="15">
        <v>414.07093184979101</v>
      </c>
      <c r="C5081" s="15">
        <v>271.23226703755199</v>
      </c>
      <c r="D5081" s="15">
        <v>347.01251738525701</v>
      </c>
      <c r="E5081" s="15">
        <v>507.67236404717283</v>
      </c>
      <c r="F5081" s="15">
        <v>409.02684815791679</v>
      </c>
    </row>
    <row r="5082" spans="1:6" x14ac:dyDescent="0.25">
      <c r="A5082" s="15" t="s">
        <v>5139</v>
      </c>
      <c r="B5082" s="15">
        <v>874</v>
      </c>
      <c r="C5082" s="15">
        <v>447</v>
      </c>
      <c r="D5082" s="15">
        <v>768</v>
      </c>
      <c r="E5082" s="15">
        <v>525.56805034939066</v>
      </c>
      <c r="F5082" s="15">
        <v>527.69513126546053</v>
      </c>
    </row>
    <row r="5083" spans="1:6" x14ac:dyDescent="0.25">
      <c r="A5083" s="15" t="s">
        <v>5140</v>
      </c>
      <c r="B5083" s="15">
        <v>714</v>
      </c>
      <c r="C5083" s="15">
        <v>973</v>
      </c>
      <c r="D5083" s="15">
        <v>586</v>
      </c>
      <c r="E5083" s="15">
        <v>535.56102575710429</v>
      </c>
      <c r="F5083" s="15">
        <v>423.463089857608</v>
      </c>
    </row>
    <row r="5084" spans="1:6" x14ac:dyDescent="0.25">
      <c r="A5084" s="15" t="s">
        <v>5141</v>
      </c>
      <c r="B5084" s="15">
        <v>497</v>
      </c>
      <c r="C5084" s="15">
        <v>590</v>
      </c>
      <c r="D5084" s="15">
        <v>687</v>
      </c>
      <c r="E5084" s="15">
        <v>510.19766397124903</v>
      </c>
      <c r="F5084" s="15">
        <v>765.88264247793825</v>
      </c>
    </row>
    <row r="5085" spans="1:6" x14ac:dyDescent="0.25">
      <c r="A5085" s="15" t="s">
        <v>5142</v>
      </c>
      <c r="B5085" s="15">
        <v>474</v>
      </c>
      <c r="C5085" s="15">
        <v>194</v>
      </c>
      <c r="D5085" s="15">
        <v>275</v>
      </c>
      <c r="E5085" s="15">
        <v>273.13612313612367</v>
      </c>
      <c r="F5085" s="15">
        <v>351.51547750316001</v>
      </c>
    </row>
    <row r="5086" spans="1:6" x14ac:dyDescent="0.25">
      <c r="A5086" s="15" t="s">
        <v>5143</v>
      </c>
      <c r="B5086" s="15">
        <v>430</v>
      </c>
      <c r="C5086" s="15">
        <v>218</v>
      </c>
      <c r="D5086" s="15">
        <v>277</v>
      </c>
      <c r="E5086" s="15">
        <v>171.19643045568975</v>
      </c>
      <c r="F5086" s="15">
        <v>379.94049451113165</v>
      </c>
    </row>
    <row r="5087" spans="1:6" x14ac:dyDescent="0.25">
      <c r="A5087" s="15" t="s">
        <v>5144</v>
      </c>
      <c r="B5087" s="15">
        <v>809</v>
      </c>
      <c r="C5087" s="15">
        <v>629</v>
      </c>
      <c r="D5087" s="15">
        <v>656</v>
      </c>
      <c r="E5087" s="15">
        <v>811.34105775455953</v>
      </c>
      <c r="F5087" s="15">
        <v>1215.7113431351656</v>
      </c>
    </row>
    <row r="5088" spans="1:6" x14ac:dyDescent="0.25">
      <c r="A5088" s="15" t="s">
        <v>5145</v>
      </c>
      <c r="B5088" s="15">
        <v>652.063829787234</v>
      </c>
      <c r="C5088" s="15">
        <v>883.85106382978699</v>
      </c>
      <c r="D5088" s="15">
        <v>863.15602836879395</v>
      </c>
      <c r="E5088" s="15">
        <v>599.56709956709972</v>
      </c>
      <c r="F5088" s="15">
        <v>353.29912356387086</v>
      </c>
    </row>
    <row r="5089" spans="1:6" x14ac:dyDescent="0.25">
      <c r="A5089" s="15" t="s">
        <v>5146</v>
      </c>
      <c r="B5089" s="15">
        <v>288</v>
      </c>
      <c r="C5089" s="15">
        <v>303</v>
      </c>
      <c r="D5089" s="15">
        <v>189</v>
      </c>
      <c r="E5089" s="15">
        <v>147.90071365317488</v>
      </c>
      <c r="F5089" s="15">
        <v>175.67246085795963</v>
      </c>
    </row>
    <row r="5090" spans="1:6" x14ac:dyDescent="0.25">
      <c r="A5090" s="15" t="s">
        <v>5147</v>
      </c>
      <c r="B5090" s="15">
        <v>561</v>
      </c>
      <c r="C5090" s="15">
        <v>205</v>
      </c>
      <c r="D5090" s="15">
        <v>252</v>
      </c>
      <c r="E5090" s="15">
        <v>475.2877170956271</v>
      </c>
      <c r="F5090" s="15">
        <v>290.46204719474918</v>
      </c>
    </row>
    <row r="5091" spans="1:6" x14ac:dyDescent="0.25">
      <c r="A5091" s="15" t="s">
        <v>5148</v>
      </c>
      <c r="B5091" s="15">
        <v>387</v>
      </c>
      <c r="C5091" s="15">
        <v>235</v>
      </c>
      <c r="D5091" s="15">
        <v>239</v>
      </c>
      <c r="E5091" s="15">
        <v>375.56216931217</v>
      </c>
      <c r="F5091" s="15">
        <v>373.47871983462773</v>
      </c>
    </row>
    <row r="5092" spans="1:6" x14ac:dyDescent="0.25">
      <c r="A5092" s="15" t="s">
        <v>5149</v>
      </c>
      <c r="B5092" s="15">
        <v>1501</v>
      </c>
      <c r="C5092" s="15">
        <v>1464</v>
      </c>
      <c r="D5092" s="15">
        <v>1379</v>
      </c>
      <c r="E5092" s="15">
        <v>1547.6360815637743</v>
      </c>
      <c r="F5092" s="15">
        <v>1647.971787290423</v>
      </c>
    </row>
    <row r="5093" spans="1:6" x14ac:dyDescent="0.25">
      <c r="A5093" s="15" t="s">
        <v>5150</v>
      </c>
      <c r="B5093" s="15">
        <v>783</v>
      </c>
      <c r="C5093" s="15">
        <v>1021</v>
      </c>
      <c r="D5093" s="15">
        <v>707</v>
      </c>
      <c r="E5093" s="15">
        <v>939.62159827911216</v>
      </c>
      <c r="F5093" s="15">
        <v>907.78013918406452</v>
      </c>
    </row>
    <row r="5094" spans="1:6" x14ac:dyDescent="0.25">
      <c r="A5094" s="15" t="s">
        <v>5151</v>
      </c>
      <c r="B5094" s="15">
        <v>1233</v>
      </c>
      <c r="C5094" s="15">
        <v>1384</v>
      </c>
      <c r="D5094" s="15">
        <v>1645</v>
      </c>
      <c r="E5094" s="15">
        <v>1494.0396680833837</v>
      </c>
      <c r="F5094" s="15">
        <v>2335.0162085846541</v>
      </c>
    </row>
    <row r="5095" spans="1:6" x14ac:dyDescent="0.25">
      <c r="A5095" s="15" t="s">
        <v>5152</v>
      </c>
      <c r="B5095" s="15">
        <v>827.15795868772705</v>
      </c>
      <c r="C5095" s="15">
        <v>606.68894289185903</v>
      </c>
      <c r="D5095" s="15">
        <v>507.98541919805501</v>
      </c>
      <c r="E5095" s="15">
        <v>547.99008352467547</v>
      </c>
      <c r="F5095" s="15">
        <v>462.63342566943669</v>
      </c>
    </row>
    <row r="5096" spans="1:6" x14ac:dyDescent="0.25">
      <c r="A5096" s="15" t="s">
        <v>5153</v>
      </c>
      <c r="B5096" s="15">
        <v>1070.7462686567101</v>
      </c>
      <c r="C5096" s="15">
        <v>769.43283582089498</v>
      </c>
      <c r="D5096" s="15">
        <v>687.22388059701495</v>
      </c>
      <c r="E5096" s="15">
        <v>757.07276751193297</v>
      </c>
      <c r="F5096" s="15">
        <v>1331.456050852526</v>
      </c>
    </row>
    <row r="5097" spans="1:6" x14ac:dyDescent="0.25">
      <c r="A5097" s="15" t="s">
        <v>5154</v>
      </c>
      <c r="B5097" s="15">
        <v>2137</v>
      </c>
      <c r="C5097" s="15">
        <v>1624</v>
      </c>
      <c r="D5097" s="15">
        <v>1274</v>
      </c>
      <c r="E5097" s="15">
        <v>1499.6630512981635</v>
      </c>
      <c r="F5097" s="15">
        <v>2240.8255171631754</v>
      </c>
    </row>
    <row r="5098" spans="1:6" x14ac:dyDescent="0.25">
      <c r="A5098" s="15" t="s">
        <v>5155</v>
      </c>
      <c r="B5098" s="15">
        <v>647</v>
      </c>
      <c r="C5098" s="15">
        <v>1451</v>
      </c>
      <c r="D5098" s="15">
        <v>932</v>
      </c>
      <c r="E5098" s="15">
        <v>1007.2002516657799</v>
      </c>
      <c r="F5098" s="15">
        <v>981.1949643042135</v>
      </c>
    </row>
    <row r="5099" spans="1:6" x14ac:dyDescent="0.25">
      <c r="A5099" s="15" t="s">
        <v>5156</v>
      </c>
      <c r="B5099" s="15">
        <v>421</v>
      </c>
      <c r="C5099" s="15">
        <v>492</v>
      </c>
      <c r="D5099" s="15">
        <v>260</v>
      </c>
      <c r="E5099" s="15">
        <v>414.82211995032543</v>
      </c>
      <c r="F5099" s="15">
        <v>508.15570782912954</v>
      </c>
    </row>
    <row r="5100" spans="1:6" x14ac:dyDescent="0.25">
      <c r="A5100" s="15" t="s">
        <v>5157</v>
      </c>
      <c r="B5100" s="15">
        <v>613</v>
      </c>
      <c r="C5100" s="15">
        <v>567</v>
      </c>
      <c r="D5100" s="15">
        <v>822</v>
      </c>
      <c r="E5100" s="15">
        <v>863.76380820825159</v>
      </c>
      <c r="F5100" s="15">
        <v>977.78803734482392</v>
      </c>
    </row>
    <row r="5101" spans="1:6" x14ac:dyDescent="0.25">
      <c r="A5101" s="15" t="s">
        <v>5158</v>
      </c>
      <c r="B5101" s="15">
        <v>362</v>
      </c>
      <c r="C5101" s="15">
        <v>406</v>
      </c>
      <c r="D5101" s="15">
        <v>110</v>
      </c>
      <c r="E5101" s="15">
        <v>176.01038983581373</v>
      </c>
      <c r="F5101" s="15">
        <v>355.84305269691919</v>
      </c>
    </row>
    <row r="5102" spans="1:6" x14ac:dyDescent="0.25">
      <c r="A5102" s="15" t="s">
        <v>5159</v>
      </c>
      <c r="B5102" s="15">
        <v>63</v>
      </c>
      <c r="C5102" s="15">
        <v>171</v>
      </c>
      <c r="D5102" s="15">
        <v>109</v>
      </c>
      <c r="E5102" s="15">
        <v>78.038892324606635</v>
      </c>
      <c r="F5102" s="15">
        <v>67.137839680361751</v>
      </c>
    </row>
    <row r="5103" spans="1:6" x14ac:dyDescent="0.25">
      <c r="A5103" s="15" t="s">
        <v>5160</v>
      </c>
      <c r="B5103" s="15">
        <v>146.51493848857601</v>
      </c>
      <c r="C5103" s="15">
        <v>261.938488576449</v>
      </c>
      <c r="D5103" s="15">
        <v>136.83831282952499</v>
      </c>
      <c r="E5103" s="15">
        <v>148.73749279689878</v>
      </c>
      <c r="F5103" s="15">
        <v>0</v>
      </c>
    </row>
    <row r="5104" spans="1:6" x14ac:dyDescent="0.25">
      <c r="A5104" s="15" t="s">
        <v>5161</v>
      </c>
      <c r="B5104" s="15">
        <v>182</v>
      </c>
      <c r="C5104" s="15">
        <v>299</v>
      </c>
      <c r="D5104" s="15">
        <v>191</v>
      </c>
      <c r="E5104" s="15">
        <v>131.39201258734784</v>
      </c>
      <c r="F5104" s="15">
        <v>137.98054185528002</v>
      </c>
    </row>
    <row r="5105" spans="1:6" x14ac:dyDescent="0.25">
      <c r="A5105" s="15" t="s">
        <v>5162</v>
      </c>
      <c r="B5105" s="15">
        <v>1130.1855670103</v>
      </c>
      <c r="C5105" s="15">
        <v>1395.3876288659701</v>
      </c>
      <c r="D5105" s="15">
        <v>988.25567010309203</v>
      </c>
      <c r="E5105" s="15">
        <v>916.00529100529127</v>
      </c>
      <c r="F5105" s="15">
        <v>1131.2467365803202</v>
      </c>
    </row>
    <row r="5106" spans="1:6" x14ac:dyDescent="0.25">
      <c r="A5106" s="15" t="s">
        <v>5163</v>
      </c>
      <c r="B5106" s="15">
        <v>1443.2244897959099</v>
      </c>
      <c r="C5106" s="15">
        <v>1195.15726290516</v>
      </c>
      <c r="D5106" s="15">
        <v>741.32893157262902</v>
      </c>
      <c r="E5106" s="15">
        <v>708.86507456380411</v>
      </c>
      <c r="F5106" s="15">
        <v>776.54836864189417</v>
      </c>
    </row>
    <row r="5107" spans="1:6" x14ac:dyDescent="0.25">
      <c r="A5107" s="15" t="s">
        <v>5164</v>
      </c>
      <c r="B5107" s="15">
        <v>256</v>
      </c>
      <c r="C5107" s="15">
        <v>392</v>
      </c>
      <c r="D5107" s="15">
        <v>120</v>
      </c>
      <c r="E5107" s="15">
        <v>127.17449119565525</v>
      </c>
      <c r="F5107" s="15">
        <v>323.92977924307053</v>
      </c>
    </row>
    <row r="5108" spans="1:6" x14ac:dyDescent="0.25">
      <c r="A5108" s="15" t="s">
        <v>5165</v>
      </c>
      <c r="B5108" s="15">
        <v>63</v>
      </c>
      <c r="C5108" s="15">
        <v>171</v>
      </c>
      <c r="D5108" s="15">
        <v>109</v>
      </c>
      <c r="E5108" s="15">
        <v>114.8947363096503</v>
      </c>
      <c r="F5108" s="15">
        <v>0</v>
      </c>
    </row>
    <row r="5109" spans="1:6" x14ac:dyDescent="0.25">
      <c r="A5109" s="15" t="s">
        <v>5166</v>
      </c>
      <c r="B5109" s="15">
        <v>293.72765957446802</v>
      </c>
      <c r="C5109" s="15">
        <v>343.81702127659503</v>
      </c>
      <c r="D5109" s="15">
        <v>240.26808510638199</v>
      </c>
      <c r="E5109" s="15">
        <v>176.94330709642756</v>
      </c>
      <c r="F5109" s="15">
        <v>104.32830273981524</v>
      </c>
    </row>
    <row r="5110" spans="1:6" x14ac:dyDescent="0.25">
      <c r="A5110" s="15" t="s">
        <v>5167</v>
      </c>
      <c r="B5110" s="15">
        <v>282.05369127516701</v>
      </c>
      <c r="C5110" s="15">
        <v>371.79194630872399</v>
      </c>
      <c r="D5110" s="15">
        <v>354.52348993288501</v>
      </c>
      <c r="E5110" s="15">
        <v>270.67543734210409</v>
      </c>
      <c r="F5110" s="15">
        <v>438.86174767061192</v>
      </c>
    </row>
    <row r="5111" spans="1:6" x14ac:dyDescent="0.25">
      <c r="A5111" s="15" t="s">
        <v>5168</v>
      </c>
      <c r="B5111" s="15">
        <v>352</v>
      </c>
      <c r="C5111" s="15">
        <v>638</v>
      </c>
      <c r="D5111" s="15">
        <v>721</v>
      </c>
      <c r="E5111" s="15">
        <v>364.18149751483031</v>
      </c>
      <c r="F5111" s="15">
        <v>548.97644018112385</v>
      </c>
    </row>
    <row r="5112" spans="1:6" x14ac:dyDescent="0.25">
      <c r="A5112" s="15" t="s">
        <v>5169</v>
      </c>
      <c r="B5112" s="15">
        <v>386</v>
      </c>
      <c r="C5112" s="15">
        <v>574</v>
      </c>
      <c r="D5112" s="15">
        <v>400</v>
      </c>
      <c r="E5112" s="15">
        <v>320.76484211715518</v>
      </c>
      <c r="F5112" s="15">
        <v>291.51444591646924</v>
      </c>
    </row>
    <row r="5113" spans="1:6" x14ac:dyDescent="0.25">
      <c r="A5113" s="15" t="s">
        <v>5170</v>
      </c>
      <c r="B5113" s="15">
        <v>329.31428571428501</v>
      </c>
      <c r="C5113" s="15">
        <v>607.65714285714205</v>
      </c>
      <c r="D5113" s="15">
        <v>350.99047619047599</v>
      </c>
      <c r="E5113" s="15">
        <v>667.66607877718991</v>
      </c>
      <c r="F5113" s="15">
        <v>629.77077168102528</v>
      </c>
    </row>
    <row r="5114" spans="1:6" x14ac:dyDescent="0.25">
      <c r="A5114" s="15" t="s">
        <v>5171</v>
      </c>
      <c r="B5114" s="15">
        <v>325</v>
      </c>
      <c r="C5114" s="15">
        <v>417</v>
      </c>
      <c r="D5114" s="15">
        <v>214</v>
      </c>
      <c r="E5114" s="15">
        <v>493.34931929349011</v>
      </c>
      <c r="F5114" s="15">
        <v>442.93580966323634</v>
      </c>
    </row>
    <row r="5115" spans="1:6" x14ac:dyDescent="0.25">
      <c r="A5115" s="15" t="s">
        <v>5172</v>
      </c>
      <c r="B5115" s="15">
        <v>539.39288294628204</v>
      </c>
      <c r="C5115" s="15">
        <v>555.44194285714195</v>
      </c>
      <c r="D5115" s="15">
        <v>110.375238095238</v>
      </c>
      <c r="E5115" s="15">
        <v>77.33583924060116</v>
      </c>
      <c r="F5115" s="15">
        <v>93.618003575568238</v>
      </c>
    </row>
    <row r="5116" spans="1:6" x14ac:dyDescent="0.25">
      <c r="A5116" s="15" t="s">
        <v>5173</v>
      </c>
      <c r="B5116" s="15">
        <v>510.22258645387501</v>
      </c>
      <c r="C5116" s="15">
        <v>509.80382862351797</v>
      </c>
      <c r="D5116" s="15">
        <v>110.783956244302</v>
      </c>
      <c r="E5116" s="15">
        <v>34.376399937040617</v>
      </c>
      <c r="F5116" s="15">
        <v>35.124266766419751</v>
      </c>
    </row>
    <row r="5117" spans="1:6" x14ac:dyDescent="0.25">
      <c r="A5117" s="15" t="s">
        <v>5174</v>
      </c>
      <c r="B5117" s="15">
        <v>236</v>
      </c>
      <c r="C5117" s="15">
        <v>300</v>
      </c>
      <c r="D5117" s="15">
        <v>184</v>
      </c>
      <c r="E5117" s="15">
        <v>259.35236127799203</v>
      </c>
      <c r="F5117" s="15">
        <v>343.31972395584177</v>
      </c>
    </row>
    <row r="5118" spans="1:6" x14ac:dyDescent="0.25">
      <c r="A5118" s="15" t="s">
        <v>5175</v>
      </c>
      <c r="B5118" s="15">
        <v>320.38828967642502</v>
      </c>
      <c r="C5118" s="15">
        <v>266.84745762711799</v>
      </c>
      <c r="D5118" s="15">
        <v>248.79815100153999</v>
      </c>
      <c r="E5118" s="15">
        <v>156.13571998130269</v>
      </c>
      <c r="F5118" s="15">
        <v>209.52600800246228</v>
      </c>
    </row>
    <row r="5119" spans="1:6" x14ac:dyDescent="0.25">
      <c r="A5119" s="15" t="s">
        <v>5176</v>
      </c>
      <c r="B5119" s="15">
        <v>320</v>
      </c>
      <c r="C5119" s="15">
        <v>411</v>
      </c>
      <c r="D5119" s="15">
        <v>234</v>
      </c>
      <c r="E5119" s="15">
        <v>499.61407255436052</v>
      </c>
      <c r="F5119" s="15">
        <v>498.11843411906131</v>
      </c>
    </row>
    <row r="5120" spans="1:6" x14ac:dyDescent="0.25">
      <c r="A5120" s="15" t="s">
        <v>5177</v>
      </c>
      <c r="B5120" s="15">
        <v>316.27146814404398</v>
      </c>
      <c r="C5120" s="15">
        <v>210.591412742382</v>
      </c>
      <c r="D5120" s="15">
        <v>334.67036011080302</v>
      </c>
      <c r="E5120" s="15">
        <v>475.82537288419684</v>
      </c>
      <c r="F5120" s="15">
        <v>424.95415707541645</v>
      </c>
    </row>
    <row r="5121" spans="1:6" x14ac:dyDescent="0.25">
      <c r="A5121" s="15" t="s">
        <v>5178</v>
      </c>
      <c r="B5121" s="15">
        <v>347</v>
      </c>
      <c r="C5121" s="15">
        <v>423</v>
      </c>
      <c r="D5121" s="15">
        <v>477</v>
      </c>
      <c r="E5121" s="15">
        <v>228.26190727425299</v>
      </c>
      <c r="F5121" s="15">
        <v>323.38419241537588</v>
      </c>
    </row>
    <row r="5122" spans="1:6" x14ac:dyDescent="0.25">
      <c r="A5122" s="15" t="s">
        <v>5179</v>
      </c>
      <c r="B5122" s="15">
        <v>454.54769999306097</v>
      </c>
      <c r="C5122" s="15">
        <v>225.50704225352101</v>
      </c>
      <c r="D5122" s="15">
        <v>261.63380281690098</v>
      </c>
      <c r="E5122" s="15">
        <v>70.528106913083448</v>
      </c>
      <c r="F5122" s="15">
        <v>0</v>
      </c>
    </row>
    <row r="5123" spans="1:6" x14ac:dyDescent="0.25">
      <c r="A5123" s="15" t="s">
        <v>5180</v>
      </c>
      <c r="B5123" s="15">
        <v>117</v>
      </c>
      <c r="C5123" s="15">
        <v>290</v>
      </c>
      <c r="D5123" s="15">
        <v>162</v>
      </c>
      <c r="E5123" s="15">
        <v>241.32508871464657</v>
      </c>
      <c r="F5123" s="15">
        <v>81.435209588001541</v>
      </c>
    </row>
    <row r="5124" spans="1:6" x14ac:dyDescent="0.25">
      <c r="A5124" s="15" t="s">
        <v>5181</v>
      </c>
      <c r="B5124" s="15">
        <v>476.48728609732802</v>
      </c>
      <c r="C5124" s="15">
        <v>219.04972875225999</v>
      </c>
      <c r="D5124" s="15">
        <v>205.676311030741</v>
      </c>
      <c r="E5124" s="15">
        <v>100.4368743146202</v>
      </c>
      <c r="F5124" s="15">
        <v>260.23321541858326</v>
      </c>
    </row>
    <row r="5125" spans="1:6" x14ac:dyDescent="0.25">
      <c r="A5125" s="15" t="s">
        <v>5182</v>
      </c>
      <c r="B5125" s="15">
        <v>988</v>
      </c>
      <c r="C5125" s="15">
        <v>1267</v>
      </c>
      <c r="D5125" s="15">
        <v>290</v>
      </c>
      <c r="E5125" s="15">
        <v>774.49265138154135</v>
      </c>
      <c r="F5125" s="15">
        <v>307.30481173694466</v>
      </c>
    </row>
    <row r="5126" spans="1:6" x14ac:dyDescent="0.25">
      <c r="A5126" s="15" t="s">
        <v>5183</v>
      </c>
      <c r="B5126" s="15">
        <v>461.34272300469399</v>
      </c>
      <c r="C5126" s="15">
        <v>499.91236306729201</v>
      </c>
      <c r="D5126" s="15">
        <v>368.17683881064102</v>
      </c>
      <c r="E5126" s="15">
        <v>750.53798082681737</v>
      </c>
      <c r="F5126" s="15">
        <v>641.40614694631313</v>
      </c>
    </row>
    <row r="5127" spans="1:6" x14ac:dyDescent="0.25">
      <c r="A5127" s="15" t="s">
        <v>5184</v>
      </c>
      <c r="B5127" s="15">
        <v>1021</v>
      </c>
      <c r="C5127" s="15">
        <v>1672</v>
      </c>
      <c r="D5127" s="15">
        <v>1089</v>
      </c>
      <c r="E5127" s="15">
        <v>798.461711521697</v>
      </c>
      <c r="F5127" s="15">
        <v>756.73470851374725</v>
      </c>
    </row>
    <row r="5128" spans="1:6" x14ac:dyDescent="0.25">
      <c r="A5128" s="15" t="s">
        <v>5185</v>
      </c>
      <c r="B5128" s="15">
        <v>1007</v>
      </c>
      <c r="C5128" s="15">
        <v>503</v>
      </c>
      <c r="D5128" s="15">
        <v>293</v>
      </c>
      <c r="E5128" s="15">
        <v>403.0177537890483</v>
      </c>
      <c r="F5128" s="15">
        <v>520.20250262680293</v>
      </c>
    </row>
    <row r="5129" spans="1:6" x14ac:dyDescent="0.25">
      <c r="A5129" s="15" t="s">
        <v>5186</v>
      </c>
      <c r="B5129" s="15">
        <v>549</v>
      </c>
      <c r="C5129" s="15">
        <v>609</v>
      </c>
      <c r="D5129" s="15">
        <v>429</v>
      </c>
      <c r="E5129" s="15">
        <v>752.69244789077868</v>
      </c>
      <c r="F5129" s="15">
        <v>807.3479207434325</v>
      </c>
    </row>
    <row r="5130" spans="1:6" x14ac:dyDescent="0.25">
      <c r="A5130" s="15" t="s">
        <v>5187</v>
      </c>
      <c r="B5130" s="15">
        <v>411.59823008849497</v>
      </c>
      <c r="C5130" s="15">
        <v>794.20884955752194</v>
      </c>
      <c r="D5130" s="15">
        <v>513.54159292035399</v>
      </c>
      <c r="E5130" s="15">
        <v>475.64601918163856</v>
      </c>
      <c r="F5130" s="15">
        <v>662.7986041109408</v>
      </c>
    </row>
    <row r="5131" spans="1:6" x14ac:dyDescent="0.25">
      <c r="A5131" s="15" t="s">
        <v>5188</v>
      </c>
      <c r="B5131" s="15">
        <v>406.73792093704202</v>
      </c>
      <c r="C5131" s="15">
        <v>681.42752562225405</v>
      </c>
      <c r="D5131" s="15">
        <v>418.92386530014602</v>
      </c>
      <c r="E5131" s="15">
        <v>339.49122649687712</v>
      </c>
      <c r="F5131" s="15">
        <v>602.95254101427986</v>
      </c>
    </row>
    <row r="5132" spans="1:6" x14ac:dyDescent="0.25">
      <c r="A5132" s="15" t="s">
        <v>5189</v>
      </c>
      <c r="B5132" s="15">
        <v>579</v>
      </c>
      <c r="C5132" s="15">
        <v>964</v>
      </c>
      <c r="D5132" s="15">
        <v>731</v>
      </c>
      <c r="E5132" s="15">
        <v>853.20411689580112</v>
      </c>
      <c r="F5132" s="15">
        <v>652.24832616666072</v>
      </c>
    </row>
    <row r="5133" spans="1:6" x14ac:dyDescent="0.25">
      <c r="A5133" s="15" t="s">
        <v>5190</v>
      </c>
      <c r="B5133" s="15">
        <v>434</v>
      </c>
      <c r="C5133" s="15">
        <v>533</v>
      </c>
      <c r="D5133" s="15">
        <v>715</v>
      </c>
      <c r="E5133" s="15">
        <v>475.87431100750109</v>
      </c>
      <c r="F5133" s="15">
        <v>364.06328992283034</v>
      </c>
    </row>
    <row r="5134" spans="1:6" x14ac:dyDescent="0.25">
      <c r="A5134" s="15" t="s">
        <v>5191</v>
      </c>
      <c r="B5134" s="15">
        <v>512</v>
      </c>
      <c r="C5134" s="15">
        <v>942</v>
      </c>
      <c r="D5134" s="15">
        <v>351</v>
      </c>
      <c r="E5134" s="15">
        <v>535.39261034019808</v>
      </c>
      <c r="F5134" s="15">
        <v>477.29314365306664</v>
      </c>
    </row>
    <row r="5135" spans="1:6" x14ac:dyDescent="0.25">
      <c r="A5135" s="15" t="s">
        <v>5192</v>
      </c>
      <c r="B5135" s="15">
        <v>1346</v>
      </c>
      <c r="C5135" s="15">
        <v>2252</v>
      </c>
      <c r="D5135" s="15">
        <v>1205</v>
      </c>
      <c r="E5135" s="15">
        <v>308.58516246004478</v>
      </c>
      <c r="F5135" s="15">
        <v>286.53129299482021</v>
      </c>
    </row>
    <row r="5136" spans="1:6" x14ac:dyDescent="0.25">
      <c r="A5136" s="15" t="s">
        <v>5193</v>
      </c>
      <c r="B5136" s="15">
        <v>570</v>
      </c>
      <c r="C5136" s="15">
        <v>934</v>
      </c>
      <c r="D5136" s="15">
        <v>482</v>
      </c>
      <c r="E5136" s="15">
        <v>389.87800220565936</v>
      </c>
      <c r="F5136" s="15">
        <v>228.57382691177705</v>
      </c>
    </row>
    <row r="5137" spans="1:6" x14ac:dyDescent="0.25">
      <c r="A5137" s="15" t="s">
        <v>5194</v>
      </c>
      <c r="B5137" s="15">
        <v>182</v>
      </c>
      <c r="C5137" s="15">
        <v>95</v>
      </c>
      <c r="D5137" s="15">
        <v>161</v>
      </c>
      <c r="E5137" s="15">
        <v>177.78090855013934</v>
      </c>
      <c r="F5137" s="15">
        <v>0</v>
      </c>
    </row>
    <row r="5138" spans="1:6" x14ac:dyDescent="0.25">
      <c r="A5138" s="15" t="s">
        <v>5195</v>
      </c>
      <c r="B5138" s="15">
        <v>291.37215189873399</v>
      </c>
      <c r="C5138" s="15">
        <v>592.88227848101201</v>
      </c>
      <c r="D5138" s="15">
        <v>256.88607594936701</v>
      </c>
      <c r="E5138" s="15">
        <v>488.53615520282176</v>
      </c>
      <c r="F5138" s="15">
        <v>215.35863777555008</v>
      </c>
    </row>
    <row r="5139" spans="1:6" x14ac:dyDescent="0.25">
      <c r="A5139" s="15" t="s">
        <v>5196</v>
      </c>
      <c r="B5139" s="15">
        <v>1346</v>
      </c>
      <c r="C5139" s="15">
        <v>2252</v>
      </c>
      <c r="D5139" s="15">
        <v>1205</v>
      </c>
      <c r="E5139" s="15">
        <v>2037.2700692726046</v>
      </c>
      <c r="F5139" s="15">
        <v>1452.3102359737459</v>
      </c>
    </row>
    <row r="5140" spans="1:6" x14ac:dyDescent="0.25">
      <c r="A5140" s="15" t="s">
        <v>5197</v>
      </c>
      <c r="B5140" s="15">
        <v>240</v>
      </c>
      <c r="C5140" s="15">
        <v>218</v>
      </c>
      <c r="D5140" s="15">
        <v>169</v>
      </c>
      <c r="E5140" s="15">
        <v>209.12974625271602</v>
      </c>
      <c r="F5140" s="15">
        <v>104.76300400123114</v>
      </c>
    </row>
    <row r="5141" spans="1:6" x14ac:dyDescent="0.25">
      <c r="A5141" s="15" t="s">
        <v>5198</v>
      </c>
      <c r="B5141" s="15">
        <v>202.890130353817</v>
      </c>
      <c r="C5141" s="15">
        <v>405.12849162011099</v>
      </c>
      <c r="D5141" s="15">
        <v>149.260707635009</v>
      </c>
      <c r="E5141" s="15">
        <v>380.68679930278364</v>
      </c>
      <c r="F5141" s="15">
        <v>329.74584865961276</v>
      </c>
    </row>
    <row r="5142" spans="1:6" x14ac:dyDescent="0.25">
      <c r="A5142" s="15" t="s">
        <v>5199</v>
      </c>
      <c r="B5142" s="15">
        <v>118</v>
      </c>
      <c r="C5142" s="15">
        <v>93</v>
      </c>
      <c r="D5142" s="15">
        <v>479.781094527363</v>
      </c>
      <c r="E5142" s="15">
        <v>0</v>
      </c>
      <c r="F5142" s="15">
        <v>75.618408903144285</v>
      </c>
    </row>
    <row r="5143" spans="1:6" x14ac:dyDescent="0.25">
      <c r="A5143" s="15" t="s">
        <v>5200</v>
      </c>
      <c r="B5143" s="15">
        <v>240</v>
      </c>
      <c r="C5143" s="15">
        <v>125</v>
      </c>
      <c r="D5143" s="15">
        <v>66</v>
      </c>
      <c r="E5143" s="15">
        <v>164.18018330586557</v>
      </c>
      <c r="F5143" s="15">
        <v>123.07821449095687</v>
      </c>
    </row>
    <row r="5144" spans="1:6" x14ac:dyDescent="0.25">
      <c r="A5144" s="15" t="s">
        <v>5201</v>
      </c>
      <c r="B5144" s="15">
        <v>587</v>
      </c>
      <c r="C5144" s="15">
        <v>646</v>
      </c>
      <c r="D5144" s="15">
        <v>569</v>
      </c>
      <c r="E5144" s="15">
        <v>115.78024487465723</v>
      </c>
      <c r="F5144" s="15">
        <v>344.32804738778395</v>
      </c>
    </row>
    <row r="5145" spans="1:6" x14ac:dyDescent="0.25">
      <c r="A5145" s="15" t="s">
        <v>5202</v>
      </c>
      <c r="B5145" s="15">
        <v>587</v>
      </c>
      <c r="C5145" s="15">
        <v>646</v>
      </c>
      <c r="D5145" s="15">
        <v>569</v>
      </c>
      <c r="E5145" s="15">
        <v>562.33907704495994</v>
      </c>
      <c r="F5145" s="15">
        <v>626.79734971841401</v>
      </c>
    </row>
    <row r="5146" spans="1:6" x14ac:dyDescent="0.25">
      <c r="A5146" s="15" t="s">
        <v>5203</v>
      </c>
      <c r="B5146" s="15">
        <v>191</v>
      </c>
      <c r="C5146" s="15">
        <v>333</v>
      </c>
      <c r="D5146" s="15">
        <v>298</v>
      </c>
      <c r="E5146" s="15">
        <v>286.14260519022412</v>
      </c>
      <c r="F5146" s="15">
        <v>401.34559279344887</v>
      </c>
    </row>
    <row r="5147" spans="1:6" x14ac:dyDescent="0.25">
      <c r="A5147" s="15" t="s">
        <v>5204</v>
      </c>
      <c r="B5147" s="15">
        <v>449</v>
      </c>
      <c r="C5147" s="15">
        <v>348</v>
      </c>
      <c r="D5147" s="15">
        <v>469</v>
      </c>
      <c r="E5147" s="15">
        <v>469.71482929048574</v>
      </c>
      <c r="F5147" s="15">
        <v>595.60692630141557</v>
      </c>
    </row>
    <row r="5148" spans="1:6" x14ac:dyDescent="0.25">
      <c r="A5148" s="15" t="s">
        <v>5205</v>
      </c>
      <c r="B5148" s="15">
        <v>1103</v>
      </c>
      <c r="C5148" s="15">
        <v>979</v>
      </c>
      <c r="D5148" s="15">
        <v>788</v>
      </c>
      <c r="E5148" s="15">
        <v>1314.7092670902202</v>
      </c>
      <c r="F5148" s="15">
        <v>1246.2242562929061</v>
      </c>
    </row>
    <row r="5149" spans="1:6" x14ac:dyDescent="0.25">
      <c r="A5149" s="15" t="s">
        <v>5206</v>
      </c>
      <c r="B5149" s="15">
        <v>465</v>
      </c>
      <c r="C5149" s="15">
        <v>215</v>
      </c>
      <c r="D5149" s="15">
        <v>470</v>
      </c>
      <c r="E5149" s="15">
        <v>238.45217099185376</v>
      </c>
      <c r="F5149" s="15">
        <v>496.6542411910217</v>
      </c>
    </row>
    <row r="5150" spans="1:6" x14ac:dyDescent="0.25">
      <c r="A5150" s="15" t="s">
        <v>5207</v>
      </c>
      <c r="B5150" s="15">
        <v>1497</v>
      </c>
      <c r="C5150" s="15">
        <v>2258</v>
      </c>
      <c r="D5150" s="15">
        <v>1411</v>
      </c>
      <c r="E5150" s="15">
        <v>1841.6625121285715</v>
      </c>
      <c r="F5150" s="15">
        <v>1668.1104405220185</v>
      </c>
    </row>
    <row r="5151" spans="1:6" x14ac:dyDescent="0.25">
      <c r="A5151" s="15" t="s">
        <v>5208</v>
      </c>
      <c r="B5151" s="15">
        <v>1856</v>
      </c>
      <c r="C5151" s="15">
        <v>1496</v>
      </c>
      <c r="D5151" s="15">
        <v>646</v>
      </c>
      <c r="E5151" s="15">
        <v>784.82043331560646</v>
      </c>
      <c r="F5151" s="15">
        <v>682.78567011444591</v>
      </c>
    </row>
    <row r="5152" spans="1:6" x14ac:dyDescent="0.25">
      <c r="A5152" s="15" t="s">
        <v>5209</v>
      </c>
      <c r="B5152" s="15">
        <v>1704</v>
      </c>
      <c r="C5152" s="15">
        <v>1524</v>
      </c>
      <c r="D5152" s="15">
        <v>1499</v>
      </c>
      <c r="E5152" s="15">
        <v>938.17247603352223</v>
      </c>
      <c r="F5152" s="15">
        <v>667.06239282416561</v>
      </c>
    </row>
    <row r="5153" spans="1:6" x14ac:dyDescent="0.25">
      <c r="A5153" s="15" t="s">
        <v>5210</v>
      </c>
      <c r="B5153" s="15">
        <v>1573</v>
      </c>
      <c r="C5153" s="15">
        <v>1211</v>
      </c>
      <c r="D5153" s="15">
        <v>990</v>
      </c>
      <c r="E5153" s="15">
        <v>1036.9745637683868</v>
      </c>
      <c r="F5153" s="15">
        <v>1551.6897506925206</v>
      </c>
    </row>
    <row r="5154" spans="1:6" x14ac:dyDescent="0.25">
      <c r="A5154" s="15" t="s">
        <v>5211</v>
      </c>
      <c r="B5154" s="15">
        <v>507</v>
      </c>
      <c r="C5154" s="15">
        <v>447</v>
      </c>
      <c r="D5154" s="15">
        <v>623</v>
      </c>
      <c r="E5154" s="15">
        <v>317.21691525613124</v>
      </c>
      <c r="F5154" s="15">
        <v>335.24161280393963</v>
      </c>
    </row>
    <row r="5155" spans="1:6" x14ac:dyDescent="0.25">
      <c r="A5155" s="15" t="s">
        <v>5212</v>
      </c>
      <c r="B5155" s="15">
        <v>667</v>
      </c>
      <c r="C5155" s="15">
        <v>574</v>
      </c>
      <c r="D5155" s="15">
        <v>440</v>
      </c>
      <c r="E5155" s="15">
        <v>713.85681378693289</v>
      </c>
      <c r="F5155" s="15">
        <v>612.18033642458545</v>
      </c>
    </row>
    <row r="5156" spans="1:6" x14ac:dyDescent="0.25">
      <c r="A5156" s="15" t="s">
        <v>5213</v>
      </c>
      <c r="B5156" s="15">
        <v>226.466887417218</v>
      </c>
      <c r="C5156" s="15">
        <v>328.21192052980098</v>
      </c>
      <c r="D5156" s="15">
        <v>235.30794701986699</v>
      </c>
      <c r="E5156" s="15">
        <v>129.85401856282465</v>
      </c>
      <c r="F5156" s="15">
        <v>70.453578872982064</v>
      </c>
    </row>
    <row r="5157" spans="1:6" x14ac:dyDescent="0.25">
      <c r="A5157" s="15" t="s">
        <v>5214</v>
      </c>
      <c r="B5157" s="15">
        <v>298.13953488371999</v>
      </c>
      <c r="C5157" s="15">
        <v>448.11627906976702</v>
      </c>
      <c r="D5157" s="15">
        <v>292</v>
      </c>
      <c r="E5157" s="15">
        <v>657.23379629629676</v>
      </c>
      <c r="F5157" s="15">
        <v>330.83053895125619</v>
      </c>
    </row>
    <row r="5158" spans="1:6" x14ac:dyDescent="0.25">
      <c r="A5158" s="15" t="s">
        <v>5215</v>
      </c>
      <c r="B5158" s="15">
        <v>286</v>
      </c>
      <c r="C5158" s="15">
        <v>429</v>
      </c>
      <c r="D5158" s="15">
        <v>274</v>
      </c>
      <c r="E5158" s="15">
        <v>82.93988556238385</v>
      </c>
      <c r="F5158" s="15">
        <v>106.99200408636372</v>
      </c>
    </row>
    <row r="5159" spans="1:6" x14ac:dyDescent="0.25">
      <c r="A5159" s="15" t="s">
        <v>5216</v>
      </c>
      <c r="B5159" s="15">
        <v>615.61706555671105</v>
      </c>
      <c r="C5159" s="15">
        <v>917.02913631633703</v>
      </c>
      <c r="D5159" s="15">
        <v>679.09573361082198</v>
      </c>
      <c r="E5159" s="15">
        <v>625.93694885361492</v>
      </c>
      <c r="F5159" s="15">
        <v>478.20497517352464</v>
      </c>
    </row>
    <row r="5160" spans="1:6" x14ac:dyDescent="0.25">
      <c r="A5160" s="15" t="s">
        <v>5217</v>
      </c>
      <c r="B5160" s="15">
        <v>312</v>
      </c>
      <c r="C5160" s="15">
        <v>507</v>
      </c>
      <c r="D5160" s="15">
        <v>510</v>
      </c>
      <c r="E5160" s="15">
        <v>768.11141806225362</v>
      </c>
      <c r="F5160" s="15">
        <v>339.35500682607386</v>
      </c>
    </row>
    <row r="5161" spans="1:6" x14ac:dyDescent="0.25">
      <c r="A5161" s="15" t="s">
        <v>5218</v>
      </c>
      <c r="B5161" s="15">
        <v>684</v>
      </c>
      <c r="C5161" s="15">
        <v>713</v>
      </c>
      <c r="D5161" s="15">
        <v>734</v>
      </c>
      <c r="E5161" s="15">
        <v>771.73312082827488</v>
      </c>
      <c r="F5161" s="15">
        <v>860.41098343216447</v>
      </c>
    </row>
    <row r="5162" spans="1:6" x14ac:dyDescent="0.25">
      <c r="A5162" s="15" t="s">
        <v>5219</v>
      </c>
      <c r="B5162" s="15">
        <v>946</v>
      </c>
      <c r="C5162" s="15">
        <v>742</v>
      </c>
      <c r="D5162" s="15">
        <v>552</v>
      </c>
      <c r="E5162" s="15">
        <v>1145.0897358338366</v>
      </c>
      <c r="F5162" s="15">
        <v>809.8533343016519</v>
      </c>
    </row>
    <row r="5163" spans="1:6" x14ac:dyDescent="0.25">
      <c r="A5163" s="15" t="s">
        <v>5220</v>
      </c>
      <c r="B5163" s="15">
        <v>1655.8155583437799</v>
      </c>
      <c r="C5163" s="15">
        <v>2037.59096612296</v>
      </c>
      <c r="D5163" s="15">
        <v>930.59222082810504</v>
      </c>
      <c r="E5163" s="15">
        <v>1334.0047896045248</v>
      </c>
      <c r="F5163" s="15">
        <v>789.2005774257733</v>
      </c>
    </row>
    <row r="5164" spans="1:6" x14ac:dyDescent="0.25">
      <c r="A5164" s="15" t="s">
        <v>5221</v>
      </c>
      <c r="B5164" s="15">
        <v>717.09309021113199</v>
      </c>
      <c r="C5164" s="15">
        <v>912.56525911708195</v>
      </c>
      <c r="D5164" s="15">
        <v>690.21880998080599</v>
      </c>
      <c r="E5164" s="15">
        <v>529.42684660746397</v>
      </c>
      <c r="F5164" s="15">
        <v>673.6163247929627</v>
      </c>
    </row>
    <row r="5165" spans="1:6" x14ac:dyDescent="0.25">
      <c r="A5165" s="15" t="s">
        <v>5222</v>
      </c>
      <c r="B5165" s="15">
        <v>308</v>
      </c>
      <c r="C5165" s="15">
        <v>447</v>
      </c>
      <c r="D5165" s="15">
        <v>350</v>
      </c>
      <c r="E5165" s="15">
        <v>508.3751868861853</v>
      </c>
      <c r="F5165" s="15">
        <v>259.87721922786022</v>
      </c>
    </row>
    <row r="5166" spans="1:6" x14ac:dyDescent="0.25">
      <c r="A5166" s="15" t="s">
        <v>5223</v>
      </c>
      <c r="B5166" s="15">
        <v>448.380597014925</v>
      </c>
      <c r="C5166" s="15">
        <v>510.21641791044698</v>
      </c>
      <c r="D5166" s="15">
        <v>443.26119402985</v>
      </c>
      <c r="E5166" s="15">
        <v>410.45045826466668</v>
      </c>
      <c r="F5166" s="15">
        <v>320.66589050811621</v>
      </c>
    </row>
    <row r="5167" spans="1:6" x14ac:dyDescent="0.25">
      <c r="A5167" s="15" t="s">
        <v>5224</v>
      </c>
      <c r="B5167" s="15">
        <v>657.92920353982299</v>
      </c>
      <c r="C5167" s="15">
        <v>489.36283185840699</v>
      </c>
      <c r="D5167" s="15">
        <v>501.75221238938002</v>
      </c>
      <c r="E5167" s="15">
        <v>407.30825379948084</v>
      </c>
      <c r="F5167" s="15">
        <v>311.85266307343221</v>
      </c>
    </row>
    <row r="5168" spans="1:6" x14ac:dyDescent="0.25">
      <c r="A5168" s="15" t="s">
        <v>5225</v>
      </c>
      <c r="B5168" s="15">
        <v>563.42384105960195</v>
      </c>
      <c r="C5168" s="15">
        <v>447.83774834437003</v>
      </c>
      <c r="D5168" s="15">
        <v>429.87086092715202</v>
      </c>
      <c r="E5168" s="15">
        <v>815.47001988053694</v>
      </c>
      <c r="F5168" s="15">
        <v>945.32882983878551</v>
      </c>
    </row>
    <row r="5169" spans="1:6" x14ac:dyDescent="0.25">
      <c r="A5169" s="15" t="s">
        <v>5226</v>
      </c>
      <c r="B5169" s="15">
        <v>766.23449319213296</v>
      </c>
      <c r="C5169" s="15">
        <v>393.25869894099799</v>
      </c>
      <c r="D5169" s="15">
        <v>589.83812405446304</v>
      </c>
      <c r="E5169" s="15">
        <v>1050.3527336860659</v>
      </c>
      <c r="F5169" s="15">
        <v>1000.4592633416</v>
      </c>
    </row>
    <row r="5170" spans="1:6" x14ac:dyDescent="0.25">
      <c r="A5170" s="15" t="s">
        <v>5227</v>
      </c>
      <c r="B5170" s="15">
        <v>457.44195121951202</v>
      </c>
      <c r="C5170" s="15">
        <v>674</v>
      </c>
      <c r="D5170" s="15">
        <v>424.28390243902402</v>
      </c>
      <c r="E5170" s="15">
        <v>1239.4243230339007</v>
      </c>
      <c r="F5170" s="15">
        <v>878.67341254397411</v>
      </c>
    </row>
    <row r="5171" spans="1:6" x14ac:dyDescent="0.25">
      <c r="A5171" s="15" t="s">
        <v>5228</v>
      </c>
      <c r="B5171" s="15">
        <v>599.80131723380896</v>
      </c>
      <c r="C5171" s="15">
        <v>980.09549945115202</v>
      </c>
      <c r="D5171" s="15">
        <v>839.92864983534503</v>
      </c>
      <c r="E5171" s="15">
        <v>1156.2298817533683</v>
      </c>
      <c r="F5171" s="15">
        <v>1381.1010104951033</v>
      </c>
    </row>
    <row r="5172" spans="1:6" x14ac:dyDescent="0.25">
      <c r="A5172" s="15" t="s">
        <v>5229</v>
      </c>
      <c r="B5172" s="15">
        <v>534</v>
      </c>
      <c r="C5172" s="15">
        <v>736</v>
      </c>
      <c r="D5172" s="15">
        <v>463</v>
      </c>
      <c r="E5172" s="15">
        <v>660.32908890051658</v>
      </c>
      <c r="F5172" s="15">
        <v>598.64573714989228</v>
      </c>
    </row>
    <row r="5173" spans="1:6" x14ac:dyDescent="0.25">
      <c r="A5173" s="15" t="s">
        <v>5230</v>
      </c>
      <c r="B5173" s="15">
        <v>1102.9517684887401</v>
      </c>
      <c r="C5173" s="15">
        <v>1263.7620578778101</v>
      </c>
      <c r="D5173" s="15">
        <v>870.25884244372901</v>
      </c>
      <c r="E5173" s="15">
        <v>511.57125878802356</v>
      </c>
      <c r="F5173" s="15">
        <v>517.22991689750688</v>
      </c>
    </row>
    <row r="5174" spans="1:6" x14ac:dyDescent="0.25">
      <c r="A5174" s="15" t="s">
        <v>5231</v>
      </c>
      <c r="B5174" s="15">
        <v>681</v>
      </c>
      <c r="C5174" s="15">
        <v>1019</v>
      </c>
      <c r="D5174" s="15">
        <v>862</v>
      </c>
      <c r="E5174" s="15">
        <v>667.66607877719036</v>
      </c>
      <c r="F5174" s="15">
        <v>610.61865189289006</v>
      </c>
    </row>
    <row r="5175" spans="1:6" x14ac:dyDescent="0.25">
      <c r="A5175" s="15" t="s">
        <v>5232</v>
      </c>
      <c r="B5175" s="15">
        <v>1074.5630550621599</v>
      </c>
      <c r="C5175" s="15">
        <v>1158.55772646536</v>
      </c>
      <c r="D5175" s="15">
        <v>766.90408525754799</v>
      </c>
      <c r="E5175" s="15">
        <v>481.26959911856977</v>
      </c>
      <c r="F5175" s="15">
        <v>133.20858786911509</v>
      </c>
    </row>
    <row r="5176" spans="1:6" x14ac:dyDescent="0.25">
      <c r="A5176" s="15" t="s">
        <v>5233</v>
      </c>
      <c r="B5176" s="15">
        <v>650.60909090909001</v>
      </c>
      <c r="C5176" s="15">
        <v>604.83181818181799</v>
      </c>
      <c r="D5176" s="15">
        <v>603.14090909090896</v>
      </c>
      <c r="E5176" s="15">
        <v>838.39347791656314</v>
      </c>
      <c r="F5176" s="15">
        <v>255.01739167336137</v>
      </c>
    </row>
    <row r="5177" spans="1:6" x14ac:dyDescent="0.25">
      <c r="A5177" s="15" t="s">
        <v>5234</v>
      </c>
      <c r="B5177" s="15">
        <v>1183.8358913813399</v>
      </c>
      <c r="C5177" s="15">
        <v>1252.51357733175</v>
      </c>
      <c r="D5177" s="15">
        <v>868.74970484061305</v>
      </c>
      <c r="E5177" s="15">
        <v>394.14992128170485</v>
      </c>
      <c r="F5177" s="15">
        <v>498.87144762491016</v>
      </c>
    </row>
    <row r="5178" spans="1:6" x14ac:dyDescent="0.25">
      <c r="A5178" s="15" t="s">
        <v>5235</v>
      </c>
      <c r="B5178" s="15">
        <v>819.98818897637796</v>
      </c>
      <c r="C5178" s="15">
        <v>885.840551181102</v>
      </c>
      <c r="D5178" s="15">
        <v>603.57480314960605</v>
      </c>
      <c r="E5178" s="15">
        <v>672.46943186191857</v>
      </c>
      <c r="F5178" s="15">
        <v>771.65588624947736</v>
      </c>
    </row>
    <row r="5179" spans="1:6" x14ac:dyDescent="0.25">
      <c r="A5179" s="15" t="s">
        <v>5236</v>
      </c>
      <c r="B5179" s="15">
        <v>702.11677852348998</v>
      </c>
      <c r="C5179" s="15">
        <v>843.684563758389</v>
      </c>
      <c r="D5179" s="15">
        <v>267.63624161073801</v>
      </c>
      <c r="E5179" s="15">
        <v>233.64772640134993</v>
      </c>
      <c r="F5179" s="15">
        <v>367.70572155372827</v>
      </c>
    </row>
    <row r="5180" spans="1:6" x14ac:dyDescent="0.25">
      <c r="A5180" s="15" t="s">
        <v>5237</v>
      </c>
      <c r="B5180" s="15">
        <v>219</v>
      </c>
      <c r="C5180" s="15">
        <v>480</v>
      </c>
      <c r="D5180" s="15">
        <v>150</v>
      </c>
      <c r="E5180" s="15">
        <v>0</v>
      </c>
      <c r="F5180" s="15">
        <v>210.15145877261887</v>
      </c>
    </row>
    <row r="5181" spans="1:6" x14ac:dyDescent="0.25">
      <c r="A5181" s="15" t="s">
        <v>5238</v>
      </c>
      <c r="B5181" s="15">
        <v>248.23566084788001</v>
      </c>
      <c r="C5181" s="15">
        <v>508.91022443890199</v>
      </c>
      <c r="D5181" s="15">
        <v>191.73192019950099</v>
      </c>
      <c r="E5181" s="15">
        <v>114.92612831410639</v>
      </c>
      <c r="F5181" s="15">
        <v>199.15343334887501</v>
      </c>
    </row>
    <row r="5182" spans="1:6" x14ac:dyDescent="0.25">
      <c r="A5182" s="15" t="s">
        <v>5239</v>
      </c>
      <c r="B5182" s="15">
        <v>134</v>
      </c>
      <c r="C5182" s="15">
        <v>191</v>
      </c>
      <c r="D5182" s="15">
        <v>141</v>
      </c>
      <c r="E5182" s="15">
        <v>164.18018330586631</v>
      </c>
      <c r="F5182" s="15">
        <v>178.17959735642461</v>
      </c>
    </row>
    <row r="5183" spans="1:6" x14ac:dyDescent="0.25">
      <c r="A5183" s="15" t="s">
        <v>5240</v>
      </c>
      <c r="B5183" s="15">
        <v>487</v>
      </c>
      <c r="C5183" s="15">
        <v>320</v>
      </c>
      <c r="D5183" s="15">
        <v>194</v>
      </c>
      <c r="E5183" s="15">
        <v>360.25148135459892</v>
      </c>
      <c r="F5183" s="15">
        <v>524.21951036909479</v>
      </c>
    </row>
    <row r="5184" spans="1:6" x14ac:dyDescent="0.25">
      <c r="A5184" s="15" t="s">
        <v>5241</v>
      </c>
      <c r="B5184" s="15">
        <v>285.67878787878698</v>
      </c>
      <c r="C5184" s="15">
        <v>320.29696969696897</v>
      </c>
      <c r="D5184" s="15">
        <v>313.62424242424203</v>
      </c>
      <c r="E5184" s="15">
        <v>166.322510727414</v>
      </c>
      <c r="F5184" s="15">
        <v>280.92872581335723</v>
      </c>
    </row>
    <row r="5185" spans="1:6" x14ac:dyDescent="0.25">
      <c r="A5185" s="15" t="s">
        <v>5242</v>
      </c>
      <c r="B5185" s="15">
        <v>201</v>
      </c>
      <c r="C5185" s="15">
        <v>249</v>
      </c>
      <c r="D5185" s="15">
        <v>81</v>
      </c>
      <c r="E5185" s="15">
        <v>156.48423721340393</v>
      </c>
      <c r="F5185" s="15">
        <v>80.619225523993492</v>
      </c>
    </row>
    <row r="5186" spans="1:6" x14ac:dyDescent="0.25">
      <c r="A5186" s="15" t="s">
        <v>5243</v>
      </c>
      <c r="B5186" s="15">
        <v>211.36012207527901</v>
      </c>
      <c r="C5186" s="15">
        <v>279.12614445574701</v>
      </c>
      <c r="D5186" s="15">
        <v>106.900305188199</v>
      </c>
      <c r="E5186" s="15">
        <v>198.18584132568338</v>
      </c>
      <c r="F5186" s="15">
        <v>93.246011508380562</v>
      </c>
    </row>
    <row r="5187" spans="1:6" x14ac:dyDescent="0.25">
      <c r="A5187" s="15" t="s">
        <v>5244</v>
      </c>
      <c r="B5187" s="15">
        <v>402.397435897435</v>
      </c>
      <c r="C5187" s="15">
        <v>339.88141025640999</v>
      </c>
      <c r="D5187" s="15">
        <v>303.25</v>
      </c>
      <c r="E5187" s="15">
        <v>64.336131787951828</v>
      </c>
      <c r="F5187" s="15">
        <v>202.94895842390966</v>
      </c>
    </row>
    <row r="5188" spans="1:6" x14ac:dyDescent="0.25">
      <c r="A5188" s="15" t="s">
        <v>5245</v>
      </c>
      <c r="B5188" s="15">
        <v>275.8156424581</v>
      </c>
      <c r="C5188" s="15">
        <v>281.09497206703901</v>
      </c>
      <c r="D5188" s="15">
        <v>240.79888268156401</v>
      </c>
      <c r="E5188" s="15">
        <v>308.83232718768721</v>
      </c>
      <c r="F5188" s="15">
        <v>228.57382691177705</v>
      </c>
    </row>
    <row r="5189" spans="1:6" x14ac:dyDescent="0.25">
      <c r="A5189" s="15" t="s">
        <v>5246</v>
      </c>
      <c r="B5189" s="15">
        <v>203</v>
      </c>
      <c r="C5189" s="15">
        <v>187</v>
      </c>
      <c r="D5189" s="15">
        <v>152</v>
      </c>
      <c r="E5189" s="15">
        <v>141.55464567714276</v>
      </c>
      <c r="F5189" s="15">
        <v>133.84170853389224</v>
      </c>
    </row>
    <row r="5190" spans="1:6" x14ac:dyDescent="0.25">
      <c r="A5190" s="15" t="s">
        <v>5247</v>
      </c>
      <c r="B5190" s="15">
        <v>203</v>
      </c>
      <c r="C5190" s="15">
        <v>187</v>
      </c>
      <c r="D5190" s="15">
        <v>152</v>
      </c>
      <c r="E5190" s="15">
        <v>0</v>
      </c>
      <c r="F5190" s="15">
        <v>124.47089584304689</v>
      </c>
    </row>
    <row r="5191" spans="1:6" x14ac:dyDescent="0.25">
      <c r="A5191" s="15" t="s">
        <v>5248</v>
      </c>
      <c r="B5191" s="15">
        <v>212.516648764769</v>
      </c>
      <c r="C5191" s="15">
        <v>264.84103114930099</v>
      </c>
      <c r="D5191" s="15">
        <v>168.44468313641201</v>
      </c>
      <c r="E5191" s="15">
        <v>370.92559932066087</v>
      </c>
      <c r="F5191" s="15">
        <v>513.70735219672929</v>
      </c>
    </row>
    <row r="5192" spans="1:6" x14ac:dyDescent="0.25">
      <c r="A5192" s="15" t="s">
        <v>5249</v>
      </c>
      <c r="B5192" s="15">
        <v>892.65449438202199</v>
      </c>
      <c r="C5192" s="15">
        <v>602.38576779026198</v>
      </c>
      <c r="D5192" s="15">
        <v>521.248127340824</v>
      </c>
      <c r="E5192" s="15">
        <v>128.56214610600514</v>
      </c>
      <c r="F5192" s="15">
        <v>0</v>
      </c>
    </row>
    <row r="5193" spans="1:6" x14ac:dyDescent="0.25">
      <c r="A5193" s="15" t="s">
        <v>5250</v>
      </c>
      <c r="B5193" s="15">
        <v>302</v>
      </c>
      <c r="C5193" s="15">
        <v>209</v>
      </c>
      <c r="D5193" s="15">
        <v>189</v>
      </c>
      <c r="E5193" s="15">
        <v>294.1465941465944</v>
      </c>
      <c r="F5193" s="15">
        <v>172.90398368111502</v>
      </c>
    </row>
    <row r="5194" spans="1:6" x14ac:dyDescent="0.25">
      <c r="A5194" s="15" t="s">
        <v>5251</v>
      </c>
      <c r="B5194" s="15">
        <v>339</v>
      </c>
      <c r="C5194" s="15">
        <v>251</v>
      </c>
      <c r="D5194" s="15">
        <v>257</v>
      </c>
      <c r="E5194" s="15">
        <v>113.0724810832337</v>
      </c>
      <c r="F5194" s="15">
        <v>107.37275854930451</v>
      </c>
    </row>
    <row r="5195" spans="1:6" x14ac:dyDescent="0.25">
      <c r="A5195" s="15" t="s">
        <v>5252</v>
      </c>
      <c r="B5195" s="15">
        <v>511.70216510844398</v>
      </c>
      <c r="C5195" s="15">
        <v>263.44127332601499</v>
      </c>
      <c r="D5195" s="15">
        <v>174.67727771679401</v>
      </c>
      <c r="E5195" s="15">
        <v>151.23308831362516</v>
      </c>
      <c r="F5195" s="15">
        <v>133.87352258393597</v>
      </c>
    </row>
    <row r="5196" spans="1:6" x14ac:dyDescent="0.25">
      <c r="A5196" s="15" t="s">
        <v>5253</v>
      </c>
      <c r="B5196" s="15">
        <v>323</v>
      </c>
      <c r="C5196" s="15">
        <v>326</v>
      </c>
      <c r="D5196" s="15">
        <v>170</v>
      </c>
      <c r="E5196" s="15">
        <v>183.94881762228695</v>
      </c>
      <c r="F5196" s="15">
        <v>319.27772647994249</v>
      </c>
    </row>
    <row r="5197" spans="1:6" x14ac:dyDescent="0.25">
      <c r="A5197" s="15" t="s">
        <v>5254</v>
      </c>
      <c r="B5197" s="15">
        <v>305.40354330708601</v>
      </c>
      <c r="C5197" s="15">
        <v>215.627952755905</v>
      </c>
      <c r="D5197" s="15">
        <v>191.86614173228301</v>
      </c>
      <c r="E5197" s="15">
        <v>231.56048974931502</v>
      </c>
      <c r="F5197" s="15">
        <v>239.10248758676232</v>
      </c>
    </row>
    <row r="5198" spans="1:6" x14ac:dyDescent="0.25">
      <c r="A5198" s="15" t="s">
        <v>5255</v>
      </c>
      <c r="B5198" s="15">
        <v>565.02216748768399</v>
      </c>
      <c r="C5198" s="15">
        <v>132</v>
      </c>
      <c r="D5198" s="15">
        <v>161</v>
      </c>
      <c r="E5198" s="15">
        <v>278.78990441445825</v>
      </c>
      <c r="F5198" s="15">
        <v>72.00893831110875</v>
      </c>
    </row>
    <row r="5199" spans="1:6" x14ac:dyDescent="0.25">
      <c r="A5199" s="15" t="s">
        <v>5256</v>
      </c>
      <c r="B5199" s="15">
        <v>320.96830427892201</v>
      </c>
      <c r="C5199" s="15">
        <v>264.71632329635497</v>
      </c>
      <c r="D5199" s="15">
        <v>204.92234548335901</v>
      </c>
      <c r="E5199" s="15">
        <v>331.75954224953625</v>
      </c>
      <c r="F5199" s="15">
        <v>313.13777020148211</v>
      </c>
    </row>
    <row r="5200" spans="1:6" x14ac:dyDescent="0.25">
      <c r="A5200" s="15" t="s">
        <v>5257</v>
      </c>
      <c r="B5200" s="15">
        <v>323</v>
      </c>
      <c r="C5200" s="15">
        <v>502</v>
      </c>
      <c r="D5200" s="15">
        <v>206</v>
      </c>
      <c r="E5200" s="15">
        <v>153.19298174620039</v>
      </c>
      <c r="F5200" s="15">
        <v>97.265458260330647</v>
      </c>
    </row>
    <row r="5201" spans="1:6" x14ac:dyDescent="0.25">
      <c r="A5201" s="15" t="s">
        <v>5258</v>
      </c>
      <c r="B5201" s="15">
        <v>426.92621870882698</v>
      </c>
      <c r="C5201" s="15">
        <v>742.25955204215995</v>
      </c>
      <c r="D5201" s="15">
        <v>434.065876152832</v>
      </c>
      <c r="E5201" s="15">
        <v>488.53615520282113</v>
      </c>
      <c r="F5201" s="15">
        <v>483.92617747849027</v>
      </c>
    </row>
    <row r="5202" spans="1:6" x14ac:dyDescent="0.25">
      <c r="A5202" s="15" t="s">
        <v>5259</v>
      </c>
      <c r="B5202" s="15">
        <v>617.17509727626395</v>
      </c>
      <c r="C5202" s="15">
        <v>926.50583657587504</v>
      </c>
      <c r="D5202" s="15">
        <v>540.20525291828699</v>
      </c>
      <c r="E5202" s="15">
        <v>367.52261217092962</v>
      </c>
      <c r="F5202" s="15">
        <v>597.46030004662509</v>
      </c>
    </row>
    <row r="5203" spans="1:6" x14ac:dyDescent="0.25">
      <c r="A5203" s="15" t="s">
        <v>5260</v>
      </c>
      <c r="B5203" s="15">
        <v>92</v>
      </c>
      <c r="C5203" s="15">
        <v>138</v>
      </c>
      <c r="D5203" s="15">
        <v>80</v>
      </c>
      <c r="E5203" s="15">
        <v>271.23934450323333</v>
      </c>
      <c r="F5203" s="15">
        <v>136.8333113485468</v>
      </c>
    </row>
    <row r="5204" spans="1:6" x14ac:dyDescent="0.25">
      <c r="A5204" s="15" t="s">
        <v>5261</v>
      </c>
      <c r="B5204" s="15">
        <v>172.391730141458</v>
      </c>
      <c r="C5204" s="15">
        <v>295.79325353645203</v>
      </c>
      <c r="D5204" s="15">
        <v>128.44831338411299</v>
      </c>
      <c r="E5204" s="15">
        <v>179.71436051914517</v>
      </c>
      <c r="F5204" s="15">
        <v>154.72689821720292</v>
      </c>
    </row>
    <row r="5205" spans="1:6" x14ac:dyDescent="0.25">
      <c r="A5205" s="15" t="s">
        <v>5262</v>
      </c>
      <c r="B5205" s="15">
        <v>351.04192872117397</v>
      </c>
      <c r="C5205" s="15">
        <v>159.36268343815499</v>
      </c>
      <c r="D5205" s="15">
        <v>262.96016771488399</v>
      </c>
      <c r="E5205" s="15">
        <v>334.33961456217452</v>
      </c>
      <c r="F5205" s="15">
        <v>284.63910521089218</v>
      </c>
    </row>
    <row r="5206" spans="1:6" x14ac:dyDescent="0.25">
      <c r="A5206" s="15" t="s">
        <v>5263</v>
      </c>
      <c r="B5206" s="15">
        <v>321</v>
      </c>
      <c r="C5206" s="15">
        <v>396</v>
      </c>
      <c r="D5206" s="15">
        <v>340</v>
      </c>
      <c r="E5206" s="15">
        <v>719.16160081053715</v>
      </c>
      <c r="F5206" s="15">
        <v>811.53589266659731</v>
      </c>
    </row>
    <row r="5207" spans="1:6" x14ac:dyDescent="0.25">
      <c r="A5207" s="15" t="s">
        <v>5264</v>
      </c>
      <c r="B5207" s="15">
        <v>524</v>
      </c>
      <c r="C5207" s="15">
        <v>416</v>
      </c>
      <c r="D5207" s="15">
        <v>408</v>
      </c>
      <c r="E5207" s="15">
        <v>1038.5916780978519</v>
      </c>
      <c r="F5207" s="15">
        <v>765.51234419797231</v>
      </c>
    </row>
    <row r="5208" spans="1:6" x14ac:dyDescent="0.25">
      <c r="A5208" s="15" t="s">
        <v>5265</v>
      </c>
      <c r="B5208" s="15">
        <v>620</v>
      </c>
      <c r="C5208" s="15">
        <v>477</v>
      </c>
      <c r="D5208" s="15">
        <v>266</v>
      </c>
      <c r="E5208" s="15">
        <v>308.15357482024103</v>
      </c>
      <c r="F5208" s="15">
        <v>380.54453345312066</v>
      </c>
    </row>
    <row r="5209" spans="1:6" x14ac:dyDescent="0.25">
      <c r="A5209" s="15" t="s">
        <v>5266</v>
      </c>
      <c r="B5209" s="15">
        <v>640.89541715628604</v>
      </c>
      <c r="C5209" s="15">
        <v>202.11045828437099</v>
      </c>
      <c r="D5209" s="15">
        <v>222.63689776733199</v>
      </c>
      <c r="E5209" s="15">
        <v>143.32724410243793</v>
      </c>
      <c r="F5209" s="15">
        <v>424.1008354748634</v>
      </c>
    </row>
    <row r="5210" spans="1:6" x14ac:dyDescent="0.25">
      <c r="A5210" s="15" t="s">
        <v>5267</v>
      </c>
      <c r="B5210" s="15">
        <v>275</v>
      </c>
      <c r="C5210" s="15">
        <v>112</v>
      </c>
      <c r="D5210" s="15">
        <v>177</v>
      </c>
      <c r="E5210" s="15">
        <v>101.41763221932</v>
      </c>
      <c r="F5210" s="15">
        <v>0</v>
      </c>
    </row>
    <row r="5211" spans="1:6" x14ac:dyDescent="0.25">
      <c r="A5211" s="15" t="s">
        <v>5268</v>
      </c>
      <c r="B5211" s="15">
        <v>257.17061611374402</v>
      </c>
      <c r="C5211" s="15">
        <v>356.91943127962003</v>
      </c>
      <c r="D5211" s="15">
        <v>201.398104265402</v>
      </c>
      <c r="E5211" s="15">
        <v>387.05279929112561</v>
      </c>
      <c r="F5211" s="15">
        <v>245.29874107605337</v>
      </c>
    </row>
    <row r="5212" spans="1:6" x14ac:dyDescent="0.25">
      <c r="A5212" s="15" t="s">
        <v>5269</v>
      </c>
      <c r="B5212" s="15">
        <v>179</v>
      </c>
      <c r="C5212" s="15">
        <v>134</v>
      </c>
      <c r="D5212" s="15">
        <v>146</v>
      </c>
      <c r="E5212" s="15">
        <v>61.820933220110192</v>
      </c>
      <c r="F5212" s="15">
        <v>83.25536741819694</v>
      </c>
    </row>
    <row r="5213" spans="1:6" x14ac:dyDescent="0.25">
      <c r="A5213" s="15" t="s">
        <v>5270</v>
      </c>
      <c r="B5213" s="15">
        <v>169</v>
      </c>
      <c r="C5213" s="15">
        <v>595.54</v>
      </c>
      <c r="D5213" s="15">
        <v>196</v>
      </c>
      <c r="E5213" s="15">
        <v>181.26680871778916</v>
      </c>
      <c r="F5213" s="15">
        <v>130.27523813624597</v>
      </c>
    </row>
    <row r="5214" spans="1:6" x14ac:dyDescent="0.25">
      <c r="A5214" s="15" t="s">
        <v>5271</v>
      </c>
      <c r="B5214" s="15">
        <v>275</v>
      </c>
      <c r="C5214" s="15">
        <v>112</v>
      </c>
      <c r="D5214" s="15">
        <v>177</v>
      </c>
      <c r="E5214" s="15">
        <v>158.46505034268671</v>
      </c>
      <c r="F5214" s="15">
        <v>99.249161685376862</v>
      </c>
    </row>
    <row r="5215" spans="1:6" x14ac:dyDescent="0.25">
      <c r="A5215" s="15" t="s">
        <v>5272</v>
      </c>
      <c r="B5215" s="15">
        <v>75</v>
      </c>
      <c r="C5215" s="15">
        <v>107</v>
      </c>
      <c r="D5215" s="15">
        <v>479.781094527363</v>
      </c>
      <c r="E5215" s="15">
        <v>275.64195912819815</v>
      </c>
      <c r="F5215" s="15">
        <v>183.97405580704003</v>
      </c>
    </row>
    <row r="5216" spans="1:6" x14ac:dyDescent="0.25">
      <c r="A5216" s="15" t="s">
        <v>5273</v>
      </c>
      <c r="B5216" s="15">
        <v>104</v>
      </c>
      <c r="C5216" s="15">
        <v>595.54</v>
      </c>
      <c r="D5216" s="15">
        <v>96</v>
      </c>
      <c r="E5216" s="15">
        <v>0</v>
      </c>
      <c r="F5216" s="15">
        <v>0</v>
      </c>
    </row>
    <row r="5217" spans="1:6" x14ac:dyDescent="0.25">
      <c r="A5217" s="15" t="s">
        <v>5274</v>
      </c>
      <c r="B5217" s="15">
        <v>209</v>
      </c>
      <c r="C5217" s="15">
        <v>258</v>
      </c>
      <c r="D5217" s="15">
        <v>338</v>
      </c>
      <c r="E5217" s="15">
        <v>210.10471010471005</v>
      </c>
      <c r="F5217" s="15">
        <v>0</v>
      </c>
    </row>
    <row r="5218" spans="1:6" x14ac:dyDescent="0.25">
      <c r="A5218" s="15" t="s">
        <v>5275</v>
      </c>
      <c r="B5218" s="15">
        <v>704.80859916782197</v>
      </c>
      <c r="C5218" s="15">
        <v>940.242718446602</v>
      </c>
      <c r="D5218" s="15">
        <v>355.42718446601901</v>
      </c>
      <c r="E5218" s="15">
        <v>572.93999895067736</v>
      </c>
      <c r="F5218" s="15">
        <v>471.43351800554012</v>
      </c>
    </row>
    <row r="5219" spans="1:6" x14ac:dyDescent="0.25">
      <c r="A5219" s="15" t="s">
        <v>5276</v>
      </c>
      <c r="B5219" s="15">
        <v>204.472901168969</v>
      </c>
      <c r="C5219" s="15">
        <v>358.94792773645003</v>
      </c>
      <c r="D5219" s="15">
        <v>180.22210414452701</v>
      </c>
      <c r="E5219" s="15">
        <v>261.73979704470287</v>
      </c>
      <c r="F5219" s="15">
        <v>149.21733507593754</v>
      </c>
    </row>
    <row r="5220" spans="1:6" x14ac:dyDescent="0.25">
      <c r="A5220" s="15" t="s">
        <v>5277</v>
      </c>
      <c r="B5220" s="15">
        <v>508</v>
      </c>
      <c r="C5220" s="15">
        <v>310</v>
      </c>
      <c r="D5220" s="15">
        <v>201</v>
      </c>
      <c r="E5220" s="15">
        <v>0</v>
      </c>
      <c r="F5220" s="15">
        <v>162.54138802615256</v>
      </c>
    </row>
    <row r="5221" spans="1:6" x14ac:dyDescent="0.25">
      <c r="A5221" s="15" t="s">
        <v>5278</v>
      </c>
      <c r="B5221" s="15">
        <v>565.02216748768399</v>
      </c>
      <c r="C5221" s="15">
        <v>595.54</v>
      </c>
      <c r="D5221" s="15">
        <v>479.781094527363</v>
      </c>
      <c r="E5221" s="15">
        <v>0</v>
      </c>
      <c r="F5221" s="15">
        <v>105.64336537939273</v>
      </c>
    </row>
    <row r="5222" spans="1:6" x14ac:dyDescent="0.25">
      <c r="A5222" s="15" t="s">
        <v>5279</v>
      </c>
      <c r="B5222" s="15">
        <v>565.02216748768399</v>
      </c>
      <c r="C5222" s="15">
        <v>131</v>
      </c>
      <c r="D5222" s="15">
        <v>105</v>
      </c>
      <c r="E5222" s="15">
        <v>262.92339617717425</v>
      </c>
      <c r="F5222" s="15">
        <v>160.06230850055474</v>
      </c>
    </row>
    <row r="5223" spans="1:6" x14ac:dyDescent="0.25">
      <c r="A5223" s="15" t="s">
        <v>5280</v>
      </c>
      <c r="B5223" s="15">
        <v>508</v>
      </c>
      <c r="C5223" s="15">
        <v>310</v>
      </c>
      <c r="D5223" s="15">
        <v>201</v>
      </c>
      <c r="E5223" s="15">
        <v>193.74238893088096</v>
      </c>
      <c r="F5223" s="15">
        <v>149.43905474172644</v>
      </c>
    </row>
    <row r="5224" spans="1:6" x14ac:dyDescent="0.25">
      <c r="A5224" s="15" t="s">
        <v>5281</v>
      </c>
      <c r="B5224" s="15">
        <v>473</v>
      </c>
      <c r="C5224" s="15">
        <v>479</v>
      </c>
      <c r="D5224" s="15">
        <v>259</v>
      </c>
      <c r="E5224" s="15">
        <v>185.7755531167555</v>
      </c>
      <c r="F5224" s="15">
        <v>423.65698321376988</v>
      </c>
    </row>
    <row r="5225" spans="1:6" x14ac:dyDescent="0.25">
      <c r="A5225" s="15" t="s">
        <v>5282</v>
      </c>
      <c r="B5225" s="15">
        <v>783</v>
      </c>
      <c r="C5225" s="15">
        <v>251</v>
      </c>
      <c r="D5225" s="15">
        <v>423</v>
      </c>
      <c r="E5225" s="15">
        <v>405.36869068614999</v>
      </c>
      <c r="F5225" s="15">
        <v>595.98508942922604</v>
      </c>
    </row>
    <row r="5226" spans="1:6" x14ac:dyDescent="0.25">
      <c r="A5226" s="15" t="s">
        <v>5283</v>
      </c>
      <c r="B5226" s="15">
        <v>245</v>
      </c>
      <c r="C5226" s="15">
        <v>140</v>
      </c>
      <c r="D5226" s="15">
        <v>176</v>
      </c>
      <c r="E5226" s="15">
        <v>379.81004481337129</v>
      </c>
      <c r="F5226" s="15">
        <v>92.057193447306076</v>
      </c>
    </row>
    <row r="5227" spans="1:6" x14ac:dyDescent="0.25">
      <c r="A5227" s="15" t="s">
        <v>5284</v>
      </c>
      <c r="B5227" s="15">
        <v>178</v>
      </c>
      <c r="C5227" s="15">
        <v>595.54</v>
      </c>
      <c r="D5227" s="15">
        <v>113</v>
      </c>
      <c r="E5227" s="15">
        <v>176.73513849984431</v>
      </c>
      <c r="F5227" s="15">
        <v>169.38523594304317</v>
      </c>
    </row>
    <row r="5228" spans="1:6" x14ac:dyDescent="0.25">
      <c r="A5228" s="15" t="s">
        <v>5285</v>
      </c>
      <c r="B5228" s="15">
        <v>125</v>
      </c>
      <c r="C5228" s="15">
        <v>595.54</v>
      </c>
      <c r="D5228" s="15">
        <v>479.781094527363</v>
      </c>
      <c r="E5228" s="15">
        <v>0</v>
      </c>
      <c r="F5228" s="15">
        <v>108.84467948179858</v>
      </c>
    </row>
    <row r="5229" spans="1:6" x14ac:dyDescent="0.25">
      <c r="A5229" s="15" t="s">
        <v>5286</v>
      </c>
      <c r="B5229" s="15">
        <v>138</v>
      </c>
      <c r="C5229" s="15">
        <v>256</v>
      </c>
      <c r="D5229" s="15">
        <v>284</v>
      </c>
      <c r="E5229" s="15">
        <v>122.13403880070548</v>
      </c>
      <c r="F5229" s="15">
        <v>110.03554030763883</v>
      </c>
    </row>
    <row r="5230" spans="1:6" x14ac:dyDescent="0.25">
      <c r="A5230" s="15" t="s">
        <v>5287</v>
      </c>
      <c r="B5230" s="15">
        <v>267</v>
      </c>
      <c r="C5230" s="15">
        <v>250</v>
      </c>
      <c r="D5230" s="15">
        <v>210</v>
      </c>
      <c r="E5230" s="15">
        <v>253.01030353661895</v>
      </c>
      <c r="F5230" s="15">
        <v>288.035753244435</v>
      </c>
    </row>
    <row r="5231" spans="1:6" x14ac:dyDescent="0.25">
      <c r="A5231" s="15" t="s">
        <v>5288</v>
      </c>
      <c r="B5231" s="15">
        <v>90</v>
      </c>
      <c r="C5231" s="15">
        <v>259</v>
      </c>
      <c r="D5231" s="15">
        <v>342</v>
      </c>
      <c r="E5231" s="15">
        <v>273.13612313612271</v>
      </c>
      <c r="F5231" s="15">
        <v>298.99927628459483</v>
      </c>
    </row>
    <row r="5232" spans="1:6" x14ac:dyDescent="0.25">
      <c r="A5232" s="15" t="s">
        <v>5289</v>
      </c>
      <c r="B5232" s="15">
        <v>261</v>
      </c>
      <c r="C5232" s="15">
        <v>237</v>
      </c>
      <c r="D5232" s="15">
        <v>193</v>
      </c>
      <c r="E5232" s="15">
        <v>423.168641478501</v>
      </c>
      <c r="F5232" s="15">
        <v>208.22460422604945</v>
      </c>
    </row>
    <row r="5233" spans="1:6" x14ac:dyDescent="0.25">
      <c r="A5233" s="15" t="s">
        <v>5290</v>
      </c>
      <c r="B5233" s="15">
        <v>172</v>
      </c>
      <c r="C5233" s="15">
        <v>357</v>
      </c>
      <c r="D5233" s="15">
        <v>364</v>
      </c>
      <c r="E5233" s="15">
        <v>116.72483894706107</v>
      </c>
      <c r="F5233" s="15">
        <v>246.50118588524973</v>
      </c>
    </row>
    <row r="5234" spans="1:6" x14ac:dyDescent="0.25">
      <c r="A5234" s="15" t="s">
        <v>5291</v>
      </c>
      <c r="B5234" s="15">
        <v>756.58388625592397</v>
      </c>
      <c r="C5234" s="15">
        <v>867.54502369668205</v>
      </c>
      <c r="D5234" s="15">
        <v>738.46350710900401</v>
      </c>
      <c r="E5234" s="15">
        <v>754.45280689002959</v>
      </c>
      <c r="F5234" s="15">
        <v>631.46582503651723</v>
      </c>
    </row>
    <row r="5235" spans="1:6" x14ac:dyDescent="0.25">
      <c r="A5235" s="15" t="s">
        <v>5292</v>
      </c>
      <c r="B5235" s="15">
        <v>506</v>
      </c>
      <c r="C5235" s="15">
        <v>416</v>
      </c>
      <c r="D5235" s="15">
        <v>405</v>
      </c>
      <c r="E5235" s="15">
        <v>257.3946331734486</v>
      </c>
      <c r="F5235" s="15">
        <v>659.09152031842495</v>
      </c>
    </row>
    <row r="5236" spans="1:6" x14ac:dyDescent="0.25">
      <c r="A5236" s="15" t="s">
        <v>5293</v>
      </c>
      <c r="B5236" s="15">
        <v>798.13793103448199</v>
      </c>
      <c r="C5236" s="15">
        <v>547.10344827586198</v>
      </c>
      <c r="D5236" s="15">
        <v>790.03448275862002</v>
      </c>
      <c r="E5236" s="15">
        <v>1018.159916804403</v>
      </c>
      <c r="F5236" s="15">
        <v>770.59466990296528</v>
      </c>
    </row>
    <row r="5237" spans="1:6" x14ac:dyDescent="0.25">
      <c r="A5237" s="15" t="s">
        <v>5294</v>
      </c>
      <c r="B5237" s="15">
        <v>395</v>
      </c>
      <c r="C5237" s="15">
        <v>543</v>
      </c>
      <c r="D5237" s="15">
        <v>592</v>
      </c>
      <c r="E5237" s="15">
        <v>844.93722128130776</v>
      </c>
      <c r="F5237" s="15">
        <v>657.0061758469169</v>
      </c>
    </row>
    <row r="5238" spans="1:6" x14ac:dyDescent="0.25">
      <c r="A5238" s="15" t="s">
        <v>5295</v>
      </c>
      <c r="B5238" s="15">
        <v>242</v>
      </c>
      <c r="C5238" s="15">
        <v>296</v>
      </c>
      <c r="D5238" s="15">
        <v>371</v>
      </c>
      <c r="E5238" s="15">
        <v>308.46995426050927</v>
      </c>
      <c r="F5238" s="15">
        <v>388.57550575002091</v>
      </c>
    </row>
    <row r="5239" spans="1:6" x14ac:dyDescent="0.25">
      <c r="A5239" s="15" t="s">
        <v>5296</v>
      </c>
      <c r="B5239" s="15">
        <v>176</v>
      </c>
      <c r="C5239" s="15">
        <v>183</v>
      </c>
      <c r="D5239" s="15">
        <v>336</v>
      </c>
      <c r="E5239" s="15">
        <v>320.30888640696804</v>
      </c>
      <c r="F5239" s="15">
        <v>421.98244968328066</v>
      </c>
    </row>
    <row r="5240" spans="1:6" x14ac:dyDescent="0.25">
      <c r="A5240" s="15" t="s">
        <v>5297</v>
      </c>
      <c r="B5240" s="15">
        <v>863</v>
      </c>
      <c r="C5240" s="15">
        <v>676</v>
      </c>
      <c r="D5240" s="15">
        <v>680</v>
      </c>
      <c r="E5240" s="15">
        <v>1031.2919981112198</v>
      </c>
      <c r="F5240" s="15">
        <v>880.58856819468008</v>
      </c>
    </row>
    <row r="5241" spans="1:6" x14ac:dyDescent="0.25">
      <c r="A5241" s="15" t="s">
        <v>5298</v>
      </c>
      <c r="B5241" s="15">
        <v>3127</v>
      </c>
      <c r="C5241" s="15">
        <v>3172</v>
      </c>
      <c r="D5241" s="15">
        <v>2935</v>
      </c>
      <c r="E5241" s="15">
        <v>3752.515306278759</v>
      </c>
      <c r="F5241" s="15">
        <v>3073.7970932693665</v>
      </c>
    </row>
    <row r="5242" spans="1:6" x14ac:dyDescent="0.25">
      <c r="A5242" s="15" t="s">
        <v>5299</v>
      </c>
      <c r="B5242" s="15">
        <v>377</v>
      </c>
      <c r="C5242" s="15">
        <v>442</v>
      </c>
      <c r="D5242" s="15">
        <v>447</v>
      </c>
      <c r="E5242" s="15">
        <v>443.87772550284211</v>
      </c>
      <c r="F5242" s="15">
        <v>966.46230718252878</v>
      </c>
    </row>
    <row r="5243" spans="1:6" x14ac:dyDescent="0.25">
      <c r="A5243" s="15" t="s">
        <v>5300</v>
      </c>
      <c r="B5243" s="15">
        <v>1300</v>
      </c>
      <c r="C5243" s="15">
        <v>1221</v>
      </c>
      <c r="D5243" s="15">
        <v>1010</v>
      </c>
      <c r="E5243" s="15">
        <v>1380.2712205489984</v>
      </c>
      <c r="F5243" s="15">
        <v>875.95389151997131</v>
      </c>
    </row>
    <row r="5244" spans="1:6" x14ac:dyDescent="0.25">
      <c r="A5244" s="15" t="s">
        <v>5301</v>
      </c>
      <c r="B5244" s="15">
        <v>892</v>
      </c>
      <c r="C5244" s="15">
        <v>689</v>
      </c>
      <c r="D5244" s="15">
        <v>588</v>
      </c>
      <c r="E5244" s="15">
        <v>459.09127657854327</v>
      </c>
      <c r="F5244" s="15">
        <v>532.12954413323746</v>
      </c>
    </row>
    <row r="5245" spans="1:6" x14ac:dyDescent="0.25">
      <c r="A5245" s="15" t="s">
        <v>5302</v>
      </c>
      <c r="B5245" s="15">
        <v>1202</v>
      </c>
      <c r="C5245" s="15">
        <v>2057</v>
      </c>
      <c r="D5245" s="15">
        <v>1230</v>
      </c>
      <c r="E5245" s="15">
        <v>1199.6178184925916</v>
      </c>
      <c r="F5245" s="15">
        <v>1519.8453714805473</v>
      </c>
    </row>
    <row r="5246" spans="1:6" x14ac:dyDescent="0.25">
      <c r="A5246" s="15" t="s">
        <v>5303</v>
      </c>
      <c r="B5246" s="15">
        <v>659</v>
      </c>
      <c r="C5246" s="15">
        <v>1012</v>
      </c>
      <c r="D5246" s="15">
        <v>739</v>
      </c>
      <c r="E5246" s="15">
        <v>742.52195017716463</v>
      </c>
      <c r="F5246" s="15">
        <v>780.96057528190488</v>
      </c>
    </row>
    <row r="5247" spans="1:6" x14ac:dyDescent="0.25">
      <c r="A5247" s="15" t="s">
        <v>5304</v>
      </c>
      <c r="B5247" s="15">
        <v>734.91666666666595</v>
      </c>
      <c r="C5247" s="15">
        <v>602.96296296296202</v>
      </c>
      <c r="D5247" s="15">
        <v>699.25925925925901</v>
      </c>
      <c r="E5247" s="15">
        <v>951.24468212879219</v>
      </c>
      <c r="F5247" s="15">
        <v>650.65377716106582</v>
      </c>
    </row>
    <row r="5248" spans="1:6" x14ac:dyDescent="0.25">
      <c r="A5248" s="15" t="s">
        <v>5305</v>
      </c>
      <c r="B5248" s="15">
        <v>563.26058631921796</v>
      </c>
      <c r="C5248" s="15">
        <v>850.16612377850095</v>
      </c>
      <c r="D5248" s="15">
        <v>652.24429967426704</v>
      </c>
      <c r="E5248" s="15">
        <v>638.2847187096055</v>
      </c>
      <c r="F5248" s="15">
        <v>507.62136954539761</v>
      </c>
    </row>
    <row r="5249" spans="1:6" x14ac:dyDescent="0.25">
      <c r="A5249" s="15" t="s">
        <v>5306</v>
      </c>
      <c r="B5249" s="15">
        <v>337</v>
      </c>
      <c r="C5249" s="15">
        <v>264</v>
      </c>
      <c r="D5249" s="15">
        <v>349</v>
      </c>
      <c r="E5249" s="15">
        <v>792.55325898011699</v>
      </c>
      <c r="F5249" s="15">
        <v>232.09034732580437</v>
      </c>
    </row>
    <row r="5250" spans="1:6" x14ac:dyDescent="0.25">
      <c r="A5250" s="15" t="s">
        <v>5307</v>
      </c>
      <c r="B5250" s="15">
        <v>282</v>
      </c>
      <c r="C5250" s="15">
        <v>685</v>
      </c>
      <c r="D5250" s="15">
        <v>506</v>
      </c>
      <c r="E5250" s="15">
        <v>407.85031961502489</v>
      </c>
      <c r="F5250" s="15">
        <v>501.60839821038348</v>
      </c>
    </row>
    <row r="5251" spans="1:6" x14ac:dyDescent="0.25">
      <c r="A5251" s="15" t="s">
        <v>5308</v>
      </c>
      <c r="B5251" s="15">
        <v>625</v>
      </c>
      <c r="C5251" s="15">
        <v>578</v>
      </c>
      <c r="D5251" s="15">
        <v>512</v>
      </c>
      <c r="E5251" s="15">
        <v>484.59634749957257</v>
      </c>
      <c r="F5251" s="15">
        <v>895.50841776394827</v>
      </c>
    </row>
    <row r="5252" spans="1:6" x14ac:dyDescent="0.25">
      <c r="A5252" s="15" t="s">
        <v>5309</v>
      </c>
      <c r="B5252" s="15">
        <v>638</v>
      </c>
      <c r="C5252" s="15">
        <v>452</v>
      </c>
      <c r="D5252" s="15">
        <v>634</v>
      </c>
      <c r="E5252" s="15">
        <v>349.94145559869384</v>
      </c>
      <c r="F5252" s="15">
        <v>965.64160209830436</v>
      </c>
    </row>
    <row r="5253" spans="1:6" x14ac:dyDescent="0.25">
      <c r="A5253" s="15" t="s">
        <v>5310</v>
      </c>
      <c r="B5253" s="15">
        <v>549</v>
      </c>
      <c r="C5253" s="15">
        <v>626</v>
      </c>
      <c r="D5253" s="15">
        <v>692</v>
      </c>
      <c r="E5253" s="15">
        <v>550.02239899264987</v>
      </c>
      <c r="F5253" s="15">
        <v>866.17450198147083</v>
      </c>
    </row>
    <row r="5254" spans="1:6" x14ac:dyDescent="0.25">
      <c r="A5254" s="15" t="s">
        <v>5311</v>
      </c>
      <c r="B5254" s="15">
        <v>249</v>
      </c>
      <c r="C5254" s="15">
        <v>366</v>
      </c>
      <c r="D5254" s="15">
        <v>424</v>
      </c>
      <c r="E5254" s="15">
        <v>365.51062706780539</v>
      </c>
      <c r="F5254" s="15">
        <v>396.99664674150745</v>
      </c>
    </row>
    <row r="5255" spans="1:6" x14ac:dyDescent="0.25">
      <c r="A5255" s="15" t="s">
        <v>5312</v>
      </c>
      <c r="B5255" s="15">
        <v>325</v>
      </c>
      <c r="C5255" s="15">
        <v>490</v>
      </c>
      <c r="D5255" s="15">
        <v>283</v>
      </c>
      <c r="E5255" s="15">
        <v>197.1454957019252</v>
      </c>
      <c r="F5255" s="15">
        <v>302.79887608097778</v>
      </c>
    </row>
    <row r="5256" spans="1:6" x14ac:dyDescent="0.25">
      <c r="A5256" s="15" t="s">
        <v>5313</v>
      </c>
      <c r="B5256" s="15">
        <v>395</v>
      </c>
      <c r="C5256" s="15">
        <v>288</v>
      </c>
      <c r="D5256" s="15">
        <v>351</v>
      </c>
      <c r="E5256" s="15">
        <v>500.74955908289286</v>
      </c>
      <c r="F5256" s="15">
        <v>793.9932934830149</v>
      </c>
    </row>
    <row r="5257" spans="1:6" x14ac:dyDescent="0.25">
      <c r="A5257" s="15" t="s">
        <v>5314</v>
      </c>
      <c r="B5257" s="15">
        <v>1981</v>
      </c>
      <c r="C5257" s="15">
        <v>711</v>
      </c>
      <c r="D5257" s="15">
        <v>428</v>
      </c>
      <c r="E5257" s="15">
        <v>544.5043749250874</v>
      </c>
      <c r="F5257" s="15">
        <v>634.77701832698631</v>
      </c>
    </row>
    <row r="5258" spans="1:6" x14ac:dyDescent="0.25">
      <c r="A5258" s="15" t="s">
        <v>5315</v>
      </c>
      <c r="B5258" s="15">
        <v>478</v>
      </c>
      <c r="C5258" s="15">
        <v>688</v>
      </c>
      <c r="D5258" s="15">
        <v>726</v>
      </c>
      <c r="E5258" s="15">
        <v>613.16272540762361</v>
      </c>
      <c r="F5258" s="15">
        <v>682.61866860530688</v>
      </c>
    </row>
    <row r="5259" spans="1:6" x14ac:dyDescent="0.25">
      <c r="A5259" s="15" t="s">
        <v>5316</v>
      </c>
      <c r="B5259" s="15">
        <v>124</v>
      </c>
      <c r="C5259" s="15">
        <v>354</v>
      </c>
      <c r="D5259" s="15">
        <v>114</v>
      </c>
      <c r="E5259" s="15">
        <v>77.786339275012438</v>
      </c>
      <c r="F5259" s="15">
        <v>153.71340325071469</v>
      </c>
    </row>
    <row r="5260" spans="1:6" x14ac:dyDescent="0.25">
      <c r="A5260" s="15" t="s">
        <v>5317</v>
      </c>
      <c r="B5260" s="15">
        <v>106</v>
      </c>
      <c r="C5260" s="15">
        <v>591</v>
      </c>
      <c r="D5260" s="15">
        <v>161</v>
      </c>
      <c r="E5260" s="15">
        <v>0</v>
      </c>
      <c r="F5260" s="15">
        <v>0</v>
      </c>
    </row>
    <row r="5261" spans="1:6" x14ac:dyDescent="0.25">
      <c r="A5261" s="15" t="s">
        <v>5318</v>
      </c>
      <c r="B5261" s="15">
        <v>169.13141683778201</v>
      </c>
      <c r="C5261" s="15">
        <v>85.782340862422998</v>
      </c>
      <c r="D5261" s="15">
        <v>108.398357289527</v>
      </c>
      <c r="E5261" s="15">
        <v>73.965961459806792</v>
      </c>
      <c r="F5261" s="15">
        <v>112.46124391186474</v>
      </c>
    </row>
    <row r="5262" spans="1:6" x14ac:dyDescent="0.25">
      <c r="A5262" s="15" t="s">
        <v>5319</v>
      </c>
      <c r="B5262" s="15">
        <v>321.58089668615901</v>
      </c>
      <c r="C5262" s="15">
        <v>318.674463937621</v>
      </c>
      <c r="D5262" s="15">
        <v>299.91812865497002</v>
      </c>
      <c r="E5262" s="15">
        <v>492.54054991759841</v>
      </c>
      <c r="F5262" s="15">
        <v>491.30236359198057</v>
      </c>
    </row>
    <row r="5263" spans="1:6" x14ac:dyDescent="0.25">
      <c r="A5263" s="15" t="s">
        <v>5320</v>
      </c>
      <c r="B5263" s="15">
        <v>710.17688679245202</v>
      </c>
      <c r="C5263" s="15">
        <v>606.81132075471703</v>
      </c>
      <c r="D5263" s="15">
        <v>735.66509433962199</v>
      </c>
      <c r="E5263" s="15">
        <v>1369.8878880641055</v>
      </c>
      <c r="F5263" s="15">
        <v>1271.606117532185</v>
      </c>
    </row>
    <row r="5264" spans="1:6" x14ac:dyDescent="0.25">
      <c r="A5264" s="15" t="s">
        <v>5321</v>
      </c>
      <c r="B5264" s="15">
        <v>395.36585365853603</v>
      </c>
      <c r="C5264" s="15">
        <v>274.46883468834602</v>
      </c>
      <c r="D5264" s="15">
        <v>358.24119241192398</v>
      </c>
      <c r="E5264" s="15">
        <v>453.57749916928617</v>
      </c>
      <c r="F5264" s="15">
        <v>351.26418988648089</v>
      </c>
    </row>
    <row r="5265" spans="1:6" x14ac:dyDescent="0.25">
      <c r="A5265" s="15" t="s">
        <v>5322</v>
      </c>
      <c r="B5265" s="15">
        <v>463</v>
      </c>
      <c r="C5265" s="15">
        <v>510</v>
      </c>
      <c r="D5265" s="15">
        <v>597</v>
      </c>
      <c r="E5265" s="15">
        <v>247.28373288044077</v>
      </c>
      <c r="F5265" s="15">
        <v>497.88358337218756</v>
      </c>
    </row>
    <row r="5266" spans="1:6" x14ac:dyDescent="0.25">
      <c r="A5266" s="15" t="s">
        <v>5323</v>
      </c>
      <c r="B5266" s="15">
        <v>252.78094059405899</v>
      </c>
      <c r="C5266" s="15">
        <v>214.06930693069299</v>
      </c>
      <c r="D5266" s="15">
        <v>492.341584158415</v>
      </c>
      <c r="E5266" s="15">
        <v>264.54693687398117</v>
      </c>
      <c r="F5266" s="15">
        <v>487.26978605223786</v>
      </c>
    </row>
    <row r="5267" spans="1:6" x14ac:dyDescent="0.25">
      <c r="A5267" s="15" t="s">
        <v>5324</v>
      </c>
      <c r="B5267" s="15">
        <v>113</v>
      </c>
      <c r="C5267" s="15">
        <v>126</v>
      </c>
      <c r="D5267" s="15">
        <v>479.781094527363</v>
      </c>
      <c r="E5267" s="15">
        <v>0</v>
      </c>
      <c r="F5267" s="15">
        <v>295.07819219906668</v>
      </c>
    </row>
    <row r="5268" spans="1:6" x14ac:dyDescent="0.25">
      <c r="A5268" s="15" t="s">
        <v>5325</v>
      </c>
      <c r="B5268" s="15">
        <v>126.644283121597</v>
      </c>
      <c r="C5268" s="15">
        <v>154.047186932849</v>
      </c>
      <c r="D5268" s="15">
        <v>439.697754422081</v>
      </c>
      <c r="E5268" s="15">
        <v>0</v>
      </c>
      <c r="F5268" s="15">
        <v>85.715185091916382</v>
      </c>
    </row>
    <row r="5269" spans="1:6" x14ac:dyDescent="0.25">
      <c r="A5269" s="15" t="s">
        <v>5326</v>
      </c>
      <c r="B5269" s="15">
        <v>565.02216748768399</v>
      </c>
      <c r="C5269" s="15">
        <v>595.54</v>
      </c>
      <c r="D5269" s="15">
        <v>479.781094527363</v>
      </c>
      <c r="E5269" s="15">
        <v>225.33730158730151</v>
      </c>
      <c r="F5269" s="15">
        <v>0</v>
      </c>
    </row>
    <row r="5270" spans="1:6" x14ac:dyDescent="0.25">
      <c r="A5270" s="15" t="s">
        <v>5327</v>
      </c>
      <c r="B5270" s="15">
        <v>107</v>
      </c>
      <c r="C5270" s="15">
        <v>115</v>
      </c>
      <c r="D5270" s="15">
        <v>60</v>
      </c>
      <c r="E5270" s="15">
        <v>89.552827257745307</v>
      </c>
      <c r="F5270" s="15">
        <v>108.64311526053599</v>
      </c>
    </row>
    <row r="5271" spans="1:6" x14ac:dyDescent="0.25">
      <c r="A5271" s="15" t="s">
        <v>5328</v>
      </c>
      <c r="B5271" s="15">
        <v>565.02216748768399</v>
      </c>
      <c r="C5271" s="15">
        <v>595.54</v>
      </c>
      <c r="D5271" s="15">
        <v>117</v>
      </c>
      <c r="E5271" s="15">
        <v>212.1820165605466</v>
      </c>
      <c r="F5271" s="15">
        <v>213.98400817272744</v>
      </c>
    </row>
    <row r="5272" spans="1:6" x14ac:dyDescent="0.25">
      <c r="A5272" s="15" t="s">
        <v>5329</v>
      </c>
      <c r="B5272" s="15">
        <v>192.40785229365201</v>
      </c>
      <c r="C5272" s="15">
        <v>171.669540329575</v>
      </c>
      <c r="D5272" s="15">
        <v>61.3885516045099</v>
      </c>
      <c r="E5272" s="15">
        <v>50.83751868861853</v>
      </c>
      <c r="F5272" s="15">
        <v>115.30603242938052</v>
      </c>
    </row>
    <row r="5273" spans="1:6" x14ac:dyDescent="0.25">
      <c r="A5273" s="15" t="s">
        <v>5330</v>
      </c>
      <c r="B5273" s="15">
        <v>565.02216748768399</v>
      </c>
      <c r="C5273" s="15">
        <v>595.54</v>
      </c>
      <c r="D5273" s="15">
        <v>131</v>
      </c>
      <c r="E5273" s="15">
        <v>0</v>
      </c>
      <c r="F5273" s="15">
        <v>92.693533494176862</v>
      </c>
    </row>
    <row r="5274" spans="1:6" x14ac:dyDescent="0.25">
      <c r="A5274" s="15" t="s">
        <v>5331</v>
      </c>
      <c r="B5274" s="15">
        <v>75</v>
      </c>
      <c r="C5274" s="15">
        <v>595.54</v>
      </c>
      <c r="D5274" s="15">
        <v>479.781094527363</v>
      </c>
      <c r="E5274" s="15">
        <v>62.333970010318467</v>
      </c>
      <c r="F5274" s="15">
        <v>85.230918509476183</v>
      </c>
    </row>
    <row r="5275" spans="1:6" x14ac:dyDescent="0.25">
      <c r="A5275" s="15" t="s">
        <v>5332</v>
      </c>
      <c r="B5275" s="15">
        <v>216</v>
      </c>
      <c r="C5275" s="15">
        <v>135</v>
      </c>
      <c r="D5275" s="15">
        <v>100</v>
      </c>
      <c r="E5275" s="15">
        <v>197.9247269102332</v>
      </c>
      <c r="F5275" s="15">
        <v>316.93009613817821</v>
      </c>
    </row>
    <row r="5276" spans="1:6" x14ac:dyDescent="0.25">
      <c r="A5276" s="15" t="s">
        <v>5333</v>
      </c>
      <c r="B5276" s="15">
        <v>87</v>
      </c>
      <c r="C5276" s="15">
        <v>73</v>
      </c>
      <c r="D5276" s="15">
        <v>54</v>
      </c>
      <c r="E5276" s="15">
        <v>0</v>
      </c>
      <c r="F5276" s="15">
        <v>99.741306288775434</v>
      </c>
    </row>
    <row r="5277" spans="1:6" x14ac:dyDescent="0.25">
      <c r="A5277" s="15" t="s">
        <v>5334</v>
      </c>
      <c r="B5277" s="15">
        <v>565.02216748768399</v>
      </c>
      <c r="C5277" s="15">
        <v>595.54</v>
      </c>
      <c r="D5277" s="15">
        <v>479.781094527363</v>
      </c>
      <c r="E5277" s="15">
        <v>74.368746398449261</v>
      </c>
      <c r="F5277" s="15">
        <v>0</v>
      </c>
    </row>
    <row r="5278" spans="1:6" x14ac:dyDescent="0.25">
      <c r="A5278" s="15" t="s">
        <v>5335</v>
      </c>
      <c r="B5278" s="15">
        <v>82</v>
      </c>
      <c r="C5278" s="15">
        <v>595.54</v>
      </c>
      <c r="D5278" s="15">
        <v>72</v>
      </c>
      <c r="E5278" s="15">
        <v>0</v>
      </c>
      <c r="F5278" s="15">
        <v>142.65600544848496</v>
      </c>
    </row>
    <row r="5279" spans="1:6" x14ac:dyDescent="0.25">
      <c r="A5279" s="15" t="s">
        <v>5336</v>
      </c>
      <c r="B5279" s="15">
        <v>133</v>
      </c>
      <c r="C5279" s="15">
        <v>595.54</v>
      </c>
      <c r="D5279" s="15">
        <v>479.781094527363</v>
      </c>
      <c r="E5279" s="15">
        <v>79.065719855193421</v>
      </c>
      <c r="F5279" s="15">
        <v>0</v>
      </c>
    </row>
    <row r="5280" spans="1:6" x14ac:dyDescent="0.25">
      <c r="A5280" s="15" t="s">
        <v>5337</v>
      </c>
      <c r="B5280" s="15">
        <v>127</v>
      </c>
      <c r="C5280" s="15">
        <v>129</v>
      </c>
      <c r="D5280" s="15">
        <v>267</v>
      </c>
      <c r="E5280" s="15">
        <v>320.63060280260453</v>
      </c>
      <c r="F5280" s="15">
        <v>226.70027095348377</v>
      </c>
    </row>
    <row r="5281" spans="1:6" x14ac:dyDescent="0.25">
      <c r="A5281" s="15" t="s">
        <v>5338</v>
      </c>
      <c r="B5281" s="15">
        <v>206</v>
      </c>
      <c r="C5281" s="15">
        <v>229</v>
      </c>
      <c r="D5281" s="15">
        <v>178</v>
      </c>
      <c r="E5281" s="15">
        <v>207.07688533503008</v>
      </c>
      <c r="F5281" s="15">
        <v>228.10254067072182</v>
      </c>
    </row>
    <row r="5282" spans="1:6" x14ac:dyDescent="0.25">
      <c r="A5282" s="15" t="s">
        <v>5339</v>
      </c>
      <c r="B5282" s="15">
        <v>508</v>
      </c>
      <c r="C5282" s="15">
        <v>310</v>
      </c>
      <c r="D5282" s="15">
        <v>201</v>
      </c>
      <c r="E5282" s="15">
        <v>91.045374378707578</v>
      </c>
      <c r="F5282" s="15">
        <v>185.10273099604029</v>
      </c>
    </row>
    <row r="5283" spans="1:6" x14ac:dyDescent="0.25">
      <c r="A5283" s="15" t="s">
        <v>5340</v>
      </c>
      <c r="B5283" s="15">
        <v>488.64132553606203</v>
      </c>
      <c r="C5283" s="15">
        <v>260.87134502923902</v>
      </c>
      <c r="D5283" s="15">
        <v>269.90253411306003</v>
      </c>
      <c r="E5283" s="15">
        <v>428.12176043728243</v>
      </c>
      <c r="F5283" s="15">
        <v>754.29362880886424</v>
      </c>
    </row>
    <row r="5284" spans="1:6" x14ac:dyDescent="0.25">
      <c r="A5284" s="15" t="s">
        <v>5341</v>
      </c>
      <c r="B5284" s="15">
        <v>96</v>
      </c>
      <c r="C5284" s="15">
        <v>62</v>
      </c>
      <c r="D5284" s="15">
        <v>47</v>
      </c>
      <c r="E5284" s="15">
        <v>60.331272178661642</v>
      </c>
      <c r="F5284" s="15">
        <v>61.324685269013344</v>
      </c>
    </row>
    <row r="5285" spans="1:6" x14ac:dyDescent="0.25">
      <c r="A5285" s="15" t="s">
        <v>5342</v>
      </c>
      <c r="B5285" s="15">
        <v>298.99545454545398</v>
      </c>
      <c r="C5285" s="15">
        <v>232.266666666666</v>
      </c>
      <c r="D5285" s="15">
        <v>277.44696969696901</v>
      </c>
      <c r="E5285" s="15">
        <v>183.76130608546526</v>
      </c>
      <c r="F5285" s="15">
        <v>195.92042306723744</v>
      </c>
    </row>
    <row r="5286" spans="1:6" x14ac:dyDescent="0.25">
      <c r="A5286" s="15" t="s">
        <v>5343</v>
      </c>
      <c r="B5286" s="15">
        <v>259.74649298597097</v>
      </c>
      <c r="C5286" s="15">
        <v>534.99298597194297</v>
      </c>
      <c r="D5286" s="15">
        <v>399.31162324649199</v>
      </c>
      <c r="E5286" s="15">
        <v>395.49646704636052</v>
      </c>
      <c r="F5286" s="15">
        <v>414.86149584487532</v>
      </c>
    </row>
    <row r="5287" spans="1:6" x14ac:dyDescent="0.25">
      <c r="A5287" s="15" t="s">
        <v>5344</v>
      </c>
      <c r="B5287" s="15">
        <v>426</v>
      </c>
      <c r="C5287" s="15">
        <v>590</v>
      </c>
      <c r="D5287" s="15">
        <v>458</v>
      </c>
      <c r="E5287" s="15">
        <v>596.92000420477257</v>
      </c>
      <c r="F5287" s="15">
        <v>488.89401867241196</v>
      </c>
    </row>
    <row r="5288" spans="1:6" x14ac:dyDescent="0.25">
      <c r="A5288" s="15" t="s">
        <v>5345</v>
      </c>
      <c r="B5288" s="15">
        <v>972</v>
      </c>
      <c r="C5288" s="15">
        <v>873</v>
      </c>
      <c r="D5288" s="15">
        <v>739</v>
      </c>
      <c r="E5288" s="15">
        <v>803.34153863565598</v>
      </c>
      <c r="F5288" s="15">
        <v>787.26014748478974</v>
      </c>
    </row>
    <row r="5289" spans="1:6" x14ac:dyDescent="0.25">
      <c r="A5289" s="15" t="s">
        <v>5346</v>
      </c>
      <c r="B5289" s="15">
        <v>365</v>
      </c>
      <c r="C5289" s="15">
        <v>278</v>
      </c>
      <c r="D5289" s="15">
        <v>168</v>
      </c>
      <c r="E5289" s="15">
        <v>420.91991922909853</v>
      </c>
      <c r="F5289" s="15">
        <v>400.57319310854808</v>
      </c>
    </row>
    <row r="5290" spans="1:6" x14ac:dyDescent="0.25">
      <c r="A5290" s="15" t="s">
        <v>5347</v>
      </c>
      <c r="B5290" s="15">
        <v>306</v>
      </c>
      <c r="C5290" s="15">
        <v>333</v>
      </c>
      <c r="D5290" s="15">
        <v>625</v>
      </c>
      <c r="E5290" s="15">
        <v>424.66393703142757</v>
      </c>
      <c r="F5290" s="15">
        <v>309.45379643440583</v>
      </c>
    </row>
    <row r="5291" spans="1:6" x14ac:dyDescent="0.25">
      <c r="A5291" s="15" t="s">
        <v>5348</v>
      </c>
      <c r="B5291" s="15">
        <v>704.77033492822898</v>
      </c>
      <c r="C5291" s="15">
        <v>565.43381180223196</v>
      </c>
      <c r="D5291" s="15">
        <v>514.37320574162595</v>
      </c>
      <c r="E5291" s="15">
        <v>376.149903536446</v>
      </c>
      <c r="F5291" s="15">
        <v>689.20230043449521</v>
      </c>
    </row>
    <row r="5292" spans="1:6" x14ac:dyDescent="0.25">
      <c r="A5292" s="15" t="s">
        <v>5349</v>
      </c>
      <c r="B5292" s="15">
        <v>677</v>
      </c>
      <c r="C5292" s="15">
        <v>650</v>
      </c>
      <c r="D5292" s="15">
        <v>528</v>
      </c>
      <c r="E5292" s="15">
        <v>1052.079881709511</v>
      </c>
      <c r="F5292" s="15">
        <v>893.97763414383905</v>
      </c>
    </row>
    <row r="5293" spans="1:6" x14ac:dyDescent="0.25">
      <c r="A5293" s="15" t="s">
        <v>5350</v>
      </c>
      <c r="B5293" s="15">
        <v>448.84066471163197</v>
      </c>
      <c r="C5293" s="15">
        <v>526.74291300097696</v>
      </c>
      <c r="D5293" s="15">
        <v>333.35092864125102</v>
      </c>
      <c r="E5293" s="15">
        <v>139.67909597849095</v>
      </c>
      <c r="F5293" s="15">
        <v>180.94000091367059</v>
      </c>
    </row>
    <row r="5294" spans="1:6" x14ac:dyDescent="0.25">
      <c r="A5294" s="15" t="s">
        <v>5351</v>
      </c>
      <c r="B5294" s="15">
        <v>310</v>
      </c>
      <c r="C5294" s="15">
        <v>468</v>
      </c>
      <c r="D5294" s="15">
        <v>683</v>
      </c>
      <c r="E5294" s="15">
        <v>362.65984780376596</v>
      </c>
      <c r="F5294" s="15">
        <v>334.31296567705897</v>
      </c>
    </row>
    <row r="5295" spans="1:6" x14ac:dyDescent="0.25">
      <c r="A5295" s="15" t="s">
        <v>5352</v>
      </c>
      <c r="B5295" s="15">
        <v>333</v>
      </c>
      <c r="C5295" s="15">
        <v>169</v>
      </c>
      <c r="D5295" s="15">
        <v>121</v>
      </c>
      <c r="E5295" s="15">
        <v>128.16259281829051</v>
      </c>
      <c r="F5295" s="15">
        <v>97.077687105387923</v>
      </c>
    </row>
    <row r="5296" spans="1:6" x14ac:dyDescent="0.25">
      <c r="A5296" s="15" t="s">
        <v>5353</v>
      </c>
      <c r="B5296" s="15">
        <v>738</v>
      </c>
      <c r="C5296" s="15">
        <v>369</v>
      </c>
      <c r="D5296" s="15">
        <v>284</v>
      </c>
      <c r="E5296" s="15">
        <v>0</v>
      </c>
      <c r="F5296" s="15">
        <v>410.49993404564037</v>
      </c>
    </row>
    <row r="5297" spans="1:6" x14ac:dyDescent="0.25">
      <c r="A5297" s="15" t="s">
        <v>5354</v>
      </c>
      <c r="B5297" s="15">
        <v>573</v>
      </c>
      <c r="C5297" s="15">
        <v>508</v>
      </c>
      <c r="D5297" s="15">
        <v>654</v>
      </c>
      <c r="E5297" s="15">
        <v>1072.0272250788676</v>
      </c>
      <c r="F5297" s="15">
        <v>953.43944925891083</v>
      </c>
    </row>
    <row r="5298" spans="1:6" x14ac:dyDescent="0.25">
      <c r="A5298" s="15" t="s">
        <v>5355</v>
      </c>
      <c r="B5298" s="15">
        <v>866</v>
      </c>
      <c r="C5298" s="15">
        <v>637</v>
      </c>
      <c r="D5298" s="15">
        <v>556</v>
      </c>
      <c r="E5298" s="15">
        <v>862.53512569302154</v>
      </c>
      <c r="F5298" s="15">
        <v>648.08044479997886</v>
      </c>
    </row>
    <row r="5299" spans="1:6" x14ac:dyDescent="0.25">
      <c r="A5299" s="15" t="s">
        <v>5356</v>
      </c>
      <c r="B5299" s="15">
        <v>403</v>
      </c>
      <c r="C5299" s="15">
        <v>276</v>
      </c>
      <c r="D5299" s="15">
        <v>261</v>
      </c>
      <c r="E5299" s="15">
        <v>260.43712292727184</v>
      </c>
      <c r="F5299" s="15">
        <v>409.45540495137669</v>
      </c>
    </row>
    <row r="5300" spans="1:6" x14ac:dyDescent="0.25">
      <c r="A5300" s="15" t="s">
        <v>5357</v>
      </c>
      <c r="B5300" s="15">
        <v>159.13297872340399</v>
      </c>
      <c r="C5300" s="15">
        <v>259.847074468085</v>
      </c>
      <c r="D5300" s="15">
        <v>113.48005319148901</v>
      </c>
      <c r="E5300" s="15">
        <v>215.75794496903202</v>
      </c>
      <c r="F5300" s="15">
        <v>531.15615615615616</v>
      </c>
    </row>
    <row r="5301" spans="1:6" x14ac:dyDescent="0.25">
      <c r="A5301" s="15" t="s">
        <v>5359</v>
      </c>
      <c r="B5301" s="15">
        <v>363.00560747663502</v>
      </c>
      <c r="C5301" s="15">
        <v>495.73831775700899</v>
      </c>
      <c r="D5301" s="15">
        <v>588.95514018691495</v>
      </c>
      <c r="E5301" s="15">
        <v>596.76434676434621</v>
      </c>
      <c r="F5301" s="15">
        <v>502.90249970382649</v>
      </c>
    </row>
    <row r="5302" spans="1:6" x14ac:dyDescent="0.25">
      <c r="A5302" s="15" t="s">
        <v>5360</v>
      </c>
      <c r="B5302" s="15">
        <v>99</v>
      </c>
      <c r="C5302" s="15">
        <v>120</v>
      </c>
      <c r="D5302" s="15">
        <v>56</v>
      </c>
      <c r="E5302" s="15">
        <v>0</v>
      </c>
      <c r="F5302" s="15">
        <v>0</v>
      </c>
    </row>
    <row r="5303" spans="1:6" x14ac:dyDescent="0.25">
      <c r="A5303" s="15" t="s">
        <v>5361</v>
      </c>
      <c r="B5303" s="15">
        <v>102</v>
      </c>
      <c r="C5303" s="15">
        <v>278.142857142857</v>
      </c>
      <c r="D5303" s="15">
        <v>284.5</v>
      </c>
      <c r="E5303" s="15">
        <v>43.868703550784538</v>
      </c>
      <c r="F5303" s="15">
        <v>0</v>
      </c>
    </row>
    <row r="5304" spans="1:6" x14ac:dyDescent="0.25">
      <c r="A5304" s="15" t="s">
        <v>5362</v>
      </c>
      <c r="B5304" s="15">
        <v>375.29411764705799</v>
      </c>
      <c r="C5304" s="15">
        <v>278.142857142857</v>
      </c>
      <c r="D5304" s="15">
        <v>284.5</v>
      </c>
      <c r="E5304" s="15">
        <v>146.04810996563566</v>
      </c>
      <c r="F5304" s="15">
        <v>247.88979136805219</v>
      </c>
    </row>
    <row r="5305" spans="1:6" x14ac:dyDescent="0.25">
      <c r="A5305" s="15" t="s">
        <v>5363</v>
      </c>
      <c r="B5305" s="15">
        <v>375.29411764705799</v>
      </c>
      <c r="C5305" s="15">
        <v>278.142857142857</v>
      </c>
      <c r="D5305" s="15">
        <v>83</v>
      </c>
      <c r="E5305" s="15">
        <v>106.96667673411861</v>
      </c>
      <c r="F5305" s="15">
        <v>0</v>
      </c>
    </row>
    <row r="5306" spans="1:6" x14ac:dyDescent="0.25">
      <c r="A5306" s="15" t="s">
        <v>5364</v>
      </c>
      <c r="B5306" s="15">
        <v>521</v>
      </c>
      <c r="C5306" s="15">
        <v>278.142857142857</v>
      </c>
      <c r="D5306" s="15">
        <v>284.5</v>
      </c>
      <c r="E5306" s="15">
        <v>0</v>
      </c>
      <c r="F5306" s="15">
        <v>129.79269858741515</v>
      </c>
    </row>
    <row r="5307" spans="1:6" x14ac:dyDescent="0.25">
      <c r="A5307" s="15" t="s">
        <v>5365</v>
      </c>
      <c r="B5307" s="15">
        <v>179.97994652406399</v>
      </c>
      <c r="C5307" s="15">
        <v>278.142857142857</v>
      </c>
      <c r="D5307" s="15">
        <v>284.5</v>
      </c>
      <c r="E5307" s="15">
        <v>0</v>
      </c>
      <c r="F5307" s="15">
        <v>62.426929609776536</v>
      </c>
    </row>
    <row r="5308" spans="1:6" x14ac:dyDescent="0.25">
      <c r="A5308" s="15" t="s">
        <v>5366</v>
      </c>
      <c r="B5308" s="15">
        <v>375.29411764705799</v>
      </c>
      <c r="C5308" s="15">
        <v>278.142857142857</v>
      </c>
      <c r="D5308" s="15">
        <v>284.5</v>
      </c>
      <c r="E5308" s="15">
        <v>67.913071268776065</v>
      </c>
      <c r="F5308" s="15">
        <v>0</v>
      </c>
    </row>
    <row r="5309" spans="1:6" x14ac:dyDescent="0.25">
      <c r="A5309" s="15" t="s">
        <v>5367</v>
      </c>
      <c r="B5309" s="15">
        <v>375.29411764705799</v>
      </c>
      <c r="C5309" s="15">
        <v>278.142857142857</v>
      </c>
      <c r="D5309" s="15">
        <v>284.5</v>
      </c>
      <c r="E5309" s="15">
        <v>111.81268087345434</v>
      </c>
      <c r="F5309" s="15">
        <v>0</v>
      </c>
    </row>
    <row r="5310" spans="1:6" x14ac:dyDescent="0.25">
      <c r="A5310" s="15" t="s">
        <v>5368</v>
      </c>
      <c r="B5310" s="15">
        <v>375.29411764705799</v>
      </c>
      <c r="C5310" s="15">
        <v>278.142857142857</v>
      </c>
      <c r="D5310" s="15">
        <v>284.5</v>
      </c>
      <c r="E5310" s="15">
        <v>229.50417280314224</v>
      </c>
      <c r="F5310" s="15">
        <v>67.310436685377212</v>
      </c>
    </row>
    <row r="5311" spans="1:6" x14ac:dyDescent="0.25">
      <c r="A5311" s="15" t="s">
        <v>5369</v>
      </c>
      <c r="B5311" s="15">
        <v>375.29411764705799</v>
      </c>
      <c r="C5311" s="15">
        <v>87</v>
      </c>
      <c r="D5311" s="15">
        <v>105</v>
      </c>
      <c r="E5311" s="15">
        <v>0</v>
      </c>
      <c r="F5311" s="15">
        <v>170.57783492726836</v>
      </c>
    </row>
    <row r="5312" spans="1:6" x14ac:dyDescent="0.25">
      <c r="A5312" s="15" t="s">
        <v>5370</v>
      </c>
      <c r="B5312" s="15">
        <v>375.29411764705799</v>
      </c>
      <c r="C5312" s="15">
        <v>278.142857142857</v>
      </c>
      <c r="D5312" s="15">
        <v>77</v>
      </c>
      <c r="E5312" s="15">
        <v>0</v>
      </c>
      <c r="F5312" s="15">
        <v>0</v>
      </c>
    </row>
    <row r="5313" spans="1:6" x14ac:dyDescent="0.25">
      <c r="A5313" s="15" t="s">
        <v>5371</v>
      </c>
      <c r="B5313" s="15">
        <v>375.29411764705799</v>
      </c>
      <c r="C5313" s="15">
        <v>278.142857142857</v>
      </c>
      <c r="D5313" s="15">
        <v>209</v>
      </c>
      <c r="E5313" s="15">
        <v>67.799314030469844</v>
      </c>
      <c r="F5313" s="15">
        <v>314.22393641888732</v>
      </c>
    </row>
    <row r="5314" spans="1:6" x14ac:dyDescent="0.25">
      <c r="A5314" s="15" t="s">
        <v>5372</v>
      </c>
      <c r="B5314" s="15">
        <v>151</v>
      </c>
      <c r="C5314" s="15">
        <v>112</v>
      </c>
      <c r="D5314" s="15">
        <v>145</v>
      </c>
      <c r="E5314" s="15">
        <v>194.59706959706952</v>
      </c>
      <c r="F5314" s="15">
        <v>193.7692571037316</v>
      </c>
    </row>
    <row r="5315" spans="1:6" x14ac:dyDescent="0.25">
      <c r="A5315" s="15" t="s">
        <v>5373</v>
      </c>
      <c r="B5315" s="15">
        <v>210</v>
      </c>
      <c r="C5315" s="15">
        <v>164</v>
      </c>
      <c r="D5315" s="15">
        <v>171</v>
      </c>
      <c r="E5315" s="15">
        <v>249.14321789321781</v>
      </c>
      <c r="F5315" s="15">
        <v>215.41225185726464</v>
      </c>
    </row>
    <row r="5316" spans="1:6" x14ac:dyDescent="0.25">
      <c r="A5316" s="15" t="s">
        <v>5374</v>
      </c>
      <c r="B5316" s="15">
        <v>533.07046568627402</v>
      </c>
      <c r="C5316" s="15">
        <v>487.119791666666</v>
      </c>
      <c r="D5316" s="15">
        <v>541.8203125</v>
      </c>
      <c r="E5316" s="15">
        <v>90.998629667694431</v>
      </c>
      <c r="F5316" s="15">
        <v>169.32588751495811</v>
      </c>
    </row>
    <row r="5317" spans="1:6" x14ac:dyDescent="0.25">
      <c r="A5317" s="15" t="s">
        <v>5375</v>
      </c>
      <c r="B5317" s="15">
        <v>535.26112237998598</v>
      </c>
      <c r="C5317" s="15">
        <v>490.02134646962202</v>
      </c>
      <c r="D5317" s="15">
        <v>546.44137931034402</v>
      </c>
      <c r="E5317" s="15">
        <v>1445.5782312925169</v>
      </c>
      <c r="F5317" s="15">
        <v>1679.7744472473657</v>
      </c>
    </row>
    <row r="5318" spans="1:6" x14ac:dyDescent="0.25">
      <c r="A5318" s="15" t="s">
        <v>5376</v>
      </c>
      <c r="B5318" s="15">
        <v>550</v>
      </c>
      <c r="C5318" s="15">
        <v>1005</v>
      </c>
      <c r="D5318" s="15">
        <v>781</v>
      </c>
      <c r="E5318" s="15">
        <v>876.98412698412665</v>
      </c>
      <c r="F5318" s="15">
        <v>686.62655279503088</v>
      </c>
    </row>
    <row r="5319" spans="1:6" x14ac:dyDescent="0.25">
      <c r="A5319" s="15" t="s">
        <v>5377</v>
      </c>
      <c r="B5319" s="15">
        <v>423</v>
      </c>
      <c r="C5319" s="15">
        <v>345</v>
      </c>
      <c r="D5319" s="15">
        <v>632</v>
      </c>
      <c r="E5319" s="15">
        <v>243.24633699633654</v>
      </c>
      <c r="F5319" s="15">
        <v>156.54386547184421</v>
      </c>
    </row>
    <row r="5320" spans="1:6" x14ac:dyDescent="0.25">
      <c r="A5320" s="15" t="s">
        <v>5378</v>
      </c>
      <c r="B5320" s="15">
        <v>334</v>
      </c>
      <c r="C5320" s="15">
        <v>94</v>
      </c>
      <c r="D5320" s="15">
        <v>249</v>
      </c>
      <c r="E5320" s="15">
        <v>189.14107699154414</v>
      </c>
      <c r="F5320" s="15">
        <v>405.81622117701039</v>
      </c>
    </row>
    <row r="5321" spans="1:6" x14ac:dyDescent="0.25">
      <c r="A5321" s="15" t="s">
        <v>5379</v>
      </c>
      <c r="B5321" s="15">
        <v>534</v>
      </c>
      <c r="C5321" s="15">
        <v>202</v>
      </c>
      <c r="D5321" s="15">
        <v>489</v>
      </c>
      <c r="E5321" s="15">
        <v>341.09149277688482</v>
      </c>
      <c r="F5321" s="15">
        <v>161.72907237233119</v>
      </c>
    </row>
    <row r="5322" spans="1:6" x14ac:dyDescent="0.25">
      <c r="A5322" s="15" t="s">
        <v>5380</v>
      </c>
      <c r="B5322" s="15">
        <v>338</v>
      </c>
      <c r="C5322" s="15">
        <v>585</v>
      </c>
      <c r="D5322" s="15">
        <v>502</v>
      </c>
      <c r="E5322" s="15">
        <v>345.75333550276537</v>
      </c>
      <c r="F5322" s="15">
        <v>479.84936103376873</v>
      </c>
    </row>
    <row r="5323" spans="1:6" x14ac:dyDescent="0.25">
      <c r="A5323" s="15" t="s">
        <v>5381</v>
      </c>
      <c r="B5323" s="15">
        <v>374.80031253488102</v>
      </c>
      <c r="C5323" s="15">
        <v>84.324478178368096</v>
      </c>
      <c r="D5323" s="15">
        <v>300.99715370018902</v>
      </c>
      <c r="E5323" s="15">
        <v>202.38095238095235</v>
      </c>
      <c r="F5323" s="15">
        <v>0</v>
      </c>
    </row>
    <row r="5324" spans="1:6" x14ac:dyDescent="0.25">
      <c r="A5324" s="15" t="s">
        <v>5382</v>
      </c>
      <c r="B5324" s="15">
        <v>455.05532906231798</v>
      </c>
      <c r="C5324" s="15">
        <v>63.2827282728272</v>
      </c>
      <c r="D5324" s="15">
        <v>205.74587458745799</v>
      </c>
      <c r="E5324" s="15">
        <v>0</v>
      </c>
      <c r="F5324" s="15">
        <v>110.05677840864897</v>
      </c>
    </row>
    <row r="5325" spans="1:6" x14ac:dyDescent="0.25">
      <c r="A5325" s="15" t="s">
        <v>5383</v>
      </c>
      <c r="B5325" s="15">
        <v>550</v>
      </c>
      <c r="C5325" s="15">
        <v>66</v>
      </c>
      <c r="D5325" s="15">
        <v>112</v>
      </c>
      <c r="E5325" s="15">
        <v>0</v>
      </c>
      <c r="F5325" s="15">
        <v>0</v>
      </c>
    </row>
    <row r="5326" spans="1:6" x14ac:dyDescent="0.25">
      <c r="A5326" s="15" t="s">
        <v>5384</v>
      </c>
      <c r="B5326" s="15">
        <v>645</v>
      </c>
      <c r="C5326" s="15">
        <v>278.142857142857</v>
      </c>
      <c r="D5326" s="15">
        <v>284.5</v>
      </c>
      <c r="E5326" s="15">
        <v>83.170254403131239</v>
      </c>
      <c r="F5326" s="15">
        <v>132.30481533426834</v>
      </c>
    </row>
    <row r="5327" spans="1:6" x14ac:dyDescent="0.25">
      <c r="A5327" s="15" t="s">
        <v>5385</v>
      </c>
      <c r="B5327" s="15">
        <v>694</v>
      </c>
      <c r="C5327" s="15">
        <v>62</v>
      </c>
      <c r="D5327" s="15">
        <v>125</v>
      </c>
      <c r="E5327" s="15">
        <v>78.290503822418756</v>
      </c>
      <c r="F5327" s="15">
        <v>0</v>
      </c>
    </row>
    <row r="5328" spans="1:6" x14ac:dyDescent="0.25">
      <c r="A5328" s="15" t="s">
        <v>5386</v>
      </c>
      <c r="B5328" s="15">
        <v>375.29411764705799</v>
      </c>
      <c r="C5328" s="15">
        <v>278.142857142857</v>
      </c>
      <c r="D5328" s="15">
        <v>121</v>
      </c>
      <c r="E5328" s="15">
        <v>63.508667065152508</v>
      </c>
      <c r="F5328" s="15">
        <v>67.017145022260109</v>
      </c>
    </row>
    <row r="5329" spans="1:6" x14ac:dyDescent="0.25">
      <c r="A5329" s="15" t="s">
        <v>5387</v>
      </c>
      <c r="B5329" s="15">
        <v>181</v>
      </c>
      <c r="C5329" s="15">
        <v>81</v>
      </c>
      <c r="D5329" s="15">
        <v>283.25517241379299</v>
      </c>
      <c r="E5329" s="15">
        <v>104.99616050429837</v>
      </c>
      <c r="F5329" s="15">
        <v>82.695982783165121</v>
      </c>
    </row>
    <row r="5330" spans="1:6" x14ac:dyDescent="0.25">
      <c r="A5330" s="15" t="s">
        <v>5389</v>
      </c>
      <c r="B5330" s="15">
        <v>1865.48508946322</v>
      </c>
      <c r="C5330" s="15">
        <v>2510.3439363817001</v>
      </c>
      <c r="D5330" s="15">
        <v>1833.74353876739</v>
      </c>
      <c r="E5330" s="15">
        <v>1895.8309503324599</v>
      </c>
      <c r="F5330" s="15">
        <v>0</v>
      </c>
    </row>
    <row r="5331" spans="1:6" x14ac:dyDescent="0.25">
      <c r="A5331" s="15" t="s">
        <v>5390</v>
      </c>
      <c r="B5331" s="15">
        <v>2002</v>
      </c>
      <c r="C5331" s="15">
        <v>2736</v>
      </c>
      <c r="D5331" s="15">
        <v>2001</v>
      </c>
      <c r="E5331" s="15">
        <v>50.0727958055325</v>
      </c>
      <c r="F5331" s="15">
        <v>85.160432601206466</v>
      </c>
    </row>
    <row r="5332" spans="1:6" x14ac:dyDescent="0.25">
      <c r="A5332" s="15" t="s">
        <v>5391</v>
      </c>
      <c r="B5332" s="15">
        <v>91</v>
      </c>
      <c r="C5332" s="15">
        <v>104</v>
      </c>
      <c r="D5332" s="15">
        <v>82</v>
      </c>
      <c r="E5332" s="15">
        <v>74.277726619276933</v>
      </c>
      <c r="F5332" s="15">
        <v>187.42190753852563</v>
      </c>
    </row>
    <row r="5333" spans="1:6" x14ac:dyDescent="0.25">
      <c r="A5333" s="15" t="s">
        <v>5392</v>
      </c>
      <c r="B5333" s="15">
        <v>112.51051051051</v>
      </c>
      <c r="C5333" s="15">
        <v>155.51951951951901</v>
      </c>
      <c r="D5333" s="15">
        <v>324.52231541886698</v>
      </c>
      <c r="E5333" s="15">
        <v>106.39145831830888</v>
      </c>
      <c r="F5333" s="15">
        <v>0</v>
      </c>
    </row>
    <row r="5334" spans="1:6" x14ac:dyDescent="0.25">
      <c r="A5334" s="15" t="s">
        <v>5393</v>
      </c>
      <c r="B5334" s="15">
        <v>541</v>
      </c>
      <c r="C5334" s="15">
        <v>321</v>
      </c>
      <c r="D5334" s="15">
        <v>211</v>
      </c>
      <c r="E5334" s="15">
        <v>281.65947640611938</v>
      </c>
      <c r="F5334" s="15">
        <v>183.70321889688822</v>
      </c>
    </row>
    <row r="5335" spans="1:6" x14ac:dyDescent="0.25">
      <c r="A5335" s="15" t="s">
        <v>5394</v>
      </c>
      <c r="B5335" s="15">
        <v>78</v>
      </c>
      <c r="C5335" s="15">
        <v>80</v>
      </c>
      <c r="D5335" s="15">
        <v>108</v>
      </c>
      <c r="E5335" s="15">
        <v>0</v>
      </c>
      <c r="F5335" s="15">
        <v>57.15211254569855</v>
      </c>
    </row>
    <row r="5336" spans="1:6" x14ac:dyDescent="0.25">
      <c r="A5336" s="15" t="s">
        <v>5395</v>
      </c>
      <c r="B5336" s="15">
        <v>130</v>
      </c>
      <c r="C5336" s="15">
        <v>253</v>
      </c>
      <c r="D5336" s="15">
        <v>55</v>
      </c>
      <c r="E5336" s="15">
        <v>189.3882357483441</v>
      </c>
      <c r="F5336" s="15">
        <v>61.786067616971408</v>
      </c>
    </row>
    <row r="5337" spans="1:6" x14ac:dyDescent="0.25">
      <c r="A5337" s="15" t="s">
        <v>5396</v>
      </c>
      <c r="B5337" s="15">
        <v>464</v>
      </c>
      <c r="C5337" s="15">
        <v>520</v>
      </c>
      <c r="D5337" s="15">
        <v>255</v>
      </c>
      <c r="E5337" s="15">
        <v>486.21410419864895</v>
      </c>
      <c r="F5337" s="15">
        <v>231.37706463137476</v>
      </c>
    </row>
    <row r="5338" spans="1:6" x14ac:dyDescent="0.25">
      <c r="A5338" s="15" t="s">
        <v>5397</v>
      </c>
      <c r="B5338" s="15">
        <v>308</v>
      </c>
      <c r="C5338" s="15">
        <v>468</v>
      </c>
      <c r="D5338" s="15">
        <v>238</v>
      </c>
      <c r="E5338" s="15">
        <v>589.99566643967069</v>
      </c>
      <c r="F5338" s="15">
        <v>352.18058541673707</v>
      </c>
    </row>
    <row r="5339" spans="1:6" x14ac:dyDescent="0.25">
      <c r="A5339" s="15" t="s">
        <v>5398</v>
      </c>
      <c r="B5339" s="15">
        <v>63</v>
      </c>
      <c r="C5339" s="15">
        <v>83</v>
      </c>
      <c r="D5339" s="15">
        <v>98</v>
      </c>
      <c r="E5339" s="15">
        <v>103.35950661783851</v>
      </c>
      <c r="F5339" s="15">
        <v>86.207097135969889</v>
      </c>
    </row>
    <row r="5340" spans="1:6" x14ac:dyDescent="0.25">
      <c r="A5340" s="15" t="s">
        <v>5399</v>
      </c>
      <c r="B5340" s="15">
        <v>130.77862595419799</v>
      </c>
      <c r="C5340" s="15">
        <v>229.389312977099</v>
      </c>
      <c r="D5340" s="15">
        <v>184.48600508905801</v>
      </c>
      <c r="E5340" s="15">
        <v>106.39145831830888</v>
      </c>
      <c r="F5340" s="15">
        <v>0</v>
      </c>
    </row>
    <row r="5341" spans="1:6" x14ac:dyDescent="0.25">
      <c r="A5341" s="15" t="s">
        <v>5400</v>
      </c>
      <c r="B5341" s="15">
        <v>190</v>
      </c>
      <c r="C5341" s="15">
        <v>185</v>
      </c>
      <c r="D5341" s="15">
        <v>269</v>
      </c>
      <c r="E5341" s="15">
        <v>58.177063334751637</v>
      </c>
      <c r="F5341" s="15">
        <v>127.52950733337696</v>
      </c>
    </row>
    <row r="5342" spans="1:6" x14ac:dyDescent="0.25">
      <c r="A5342" s="15" t="s">
        <v>5401</v>
      </c>
      <c r="B5342" s="15">
        <v>118.00230149597201</v>
      </c>
      <c r="C5342" s="15">
        <v>213.97468354430299</v>
      </c>
      <c r="D5342" s="15">
        <v>88.127733026467197</v>
      </c>
      <c r="E5342" s="15">
        <v>224.72862423726951</v>
      </c>
      <c r="F5342" s="15">
        <v>54.430583376855772</v>
      </c>
    </row>
    <row r="5343" spans="1:6" x14ac:dyDescent="0.25">
      <c r="A5343" s="15" t="s">
        <v>5402</v>
      </c>
      <c r="B5343" s="15">
        <v>449.22068965517201</v>
      </c>
      <c r="C5343" s="15">
        <v>353.38775510203999</v>
      </c>
      <c r="D5343" s="15">
        <v>161</v>
      </c>
      <c r="E5343" s="15">
        <v>126.59914411210093</v>
      </c>
      <c r="F5343" s="15">
        <v>0</v>
      </c>
    </row>
    <row r="5344" spans="1:6" x14ac:dyDescent="0.25">
      <c r="A5344" s="15" t="s">
        <v>5403</v>
      </c>
      <c r="B5344" s="15">
        <v>432.98969786083501</v>
      </c>
      <c r="C5344" s="15">
        <v>339.62235072846198</v>
      </c>
      <c r="D5344" s="15">
        <v>139.35625859697299</v>
      </c>
      <c r="E5344" s="15">
        <v>227.70660536000003</v>
      </c>
      <c r="F5344" s="15">
        <v>135.36026655560184</v>
      </c>
    </row>
    <row r="5345" spans="1:6" x14ac:dyDescent="0.25">
      <c r="A5345" s="15" t="s">
        <v>5404</v>
      </c>
      <c r="B5345" s="15">
        <v>449.22068965517201</v>
      </c>
      <c r="C5345" s="15">
        <v>136</v>
      </c>
      <c r="D5345" s="15">
        <v>359</v>
      </c>
      <c r="E5345" s="15">
        <v>286.59755991206868</v>
      </c>
      <c r="F5345" s="15">
        <v>474.54142871552017</v>
      </c>
    </row>
    <row r="5346" spans="1:6" x14ac:dyDescent="0.25">
      <c r="A5346" s="15" t="s">
        <v>5405</v>
      </c>
      <c r="B5346" s="15">
        <v>205.24517985611499</v>
      </c>
      <c r="C5346" s="15">
        <v>64.817736015269404</v>
      </c>
      <c r="D5346" s="15">
        <v>201.46906474820099</v>
      </c>
      <c r="E5346" s="15">
        <v>68.560163194223577</v>
      </c>
      <c r="F5346" s="15">
        <v>0</v>
      </c>
    </row>
    <row r="5347" spans="1:6" x14ac:dyDescent="0.25">
      <c r="A5347" s="15" t="s">
        <v>5406</v>
      </c>
      <c r="B5347" s="15">
        <v>187</v>
      </c>
      <c r="C5347" s="15">
        <v>131</v>
      </c>
      <c r="D5347" s="15">
        <v>78</v>
      </c>
      <c r="E5347" s="15">
        <v>182.99330830749093</v>
      </c>
      <c r="F5347" s="15">
        <v>102.05734383160456</v>
      </c>
    </row>
    <row r="5348" spans="1:6" x14ac:dyDescent="0.25">
      <c r="A5348" s="15" t="s">
        <v>5407</v>
      </c>
      <c r="B5348" s="15">
        <v>156</v>
      </c>
      <c r="C5348" s="15">
        <v>398</v>
      </c>
      <c r="D5348" s="15">
        <v>182</v>
      </c>
      <c r="E5348" s="15">
        <v>216.44369799810752</v>
      </c>
      <c r="F5348" s="15">
        <v>293.92515023502114</v>
      </c>
    </row>
    <row r="5349" spans="1:6" x14ac:dyDescent="0.25">
      <c r="A5349" s="15" t="s">
        <v>5408</v>
      </c>
      <c r="B5349" s="15">
        <v>449.22068965517201</v>
      </c>
      <c r="C5349" s="15">
        <v>353.38775510203999</v>
      </c>
      <c r="D5349" s="15">
        <v>205</v>
      </c>
      <c r="E5349" s="15">
        <v>60.267257227018163</v>
      </c>
      <c r="F5349" s="15">
        <v>63.89677179022199</v>
      </c>
    </row>
    <row r="5350" spans="1:6" x14ac:dyDescent="0.25">
      <c r="A5350" s="15" t="s">
        <v>5409</v>
      </c>
      <c r="B5350" s="15">
        <v>206.472720306513</v>
      </c>
      <c r="C5350" s="15">
        <v>319.19478458049798</v>
      </c>
      <c r="D5350" s="15">
        <v>256.403703703703</v>
      </c>
      <c r="E5350" s="15">
        <v>310.36309999288108</v>
      </c>
      <c r="F5350" s="15">
        <v>205.23451886734642</v>
      </c>
    </row>
    <row r="5351" spans="1:6" x14ac:dyDescent="0.25">
      <c r="A5351" s="15" t="s">
        <v>5410</v>
      </c>
      <c r="B5351" s="15">
        <v>444.87506506180802</v>
      </c>
      <c r="C5351" s="15">
        <v>188.19575471698101</v>
      </c>
      <c r="D5351" s="15">
        <v>239.49528301886701</v>
      </c>
      <c r="E5351" s="15">
        <v>130.9524604059186</v>
      </c>
      <c r="F5351" s="15">
        <v>202.90690844626707</v>
      </c>
    </row>
    <row r="5352" spans="1:6" x14ac:dyDescent="0.25">
      <c r="A5352" s="15" t="s">
        <v>5411</v>
      </c>
      <c r="B5352" s="15">
        <v>428.98604720794401</v>
      </c>
      <c r="C5352" s="15">
        <v>329.79683392893998</v>
      </c>
      <c r="D5352" s="15">
        <v>85.551374819102705</v>
      </c>
      <c r="E5352" s="15">
        <v>221.81007067574708</v>
      </c>
      <c r="F5352" s="15">
        <v>0</v>
      </c>
    </row>
    <row r="5353" spans="1:6" x14ac:dyDescent="0.25">
      <c r="A5353" s="15" t="s">
        <v>5412</v>
      </c>
      <c r="B5353" s="15">
        <v>449.22068965517201</v>
      </c>
      <c r="C5353" s="15">
        <v>353.38775510203999</v>
      </c>
      <c r="D5353" s="15">
        <v>283.25517241379299</v>
      </c>
      <c r="E5353" s="15">
        <v>109.16086721162711</v>
      </c>
      <c r="F5353" s="15">
        <v>211.38452585395356</v>
      </c>
    </row>
    <row r="5354" spans="1:6" x14ac:dyDescent="0.25">
      <c r="A5354" s="15" t="s">
        <v>5413</v>
      </c>
      <c r="B5354" s="15">
        <v>449.22068965517201</v>
      </c>
      <c r="C5354" s="15">
        <v>187.46066134549599</v>
      </c>
      <c r="D5354" s="15">
        <v>181.02090984154401</v>
      </c>
      <c r="E5354" s="15">
        <v>62.77317228843264</v>
      </c>
      <c r="F5354" s="15">
        <v>0</v>
      </c>
    </row>
    <row r="5355" spans="1:6" x14ac:dyDescent="0.25">
      <c r="A5355" s="15" t="s">
        <v>5414</v>
      </c>
      <c r="B5355" s="15">
        <v>449.22068965517201</v>
      </c>
      <c r="C5355" s="15">
        <v>59</v>
      </c>
      <c r="D5355" s="15">
        <v>283.25517241379299</v>
      </c>
      <c r="E5355" s="15">
        <v>112.57977580438502</v>
      </c>
      <c r="F5355" s="15">
        <v>124.8468477940017</v>
      </c>
    </row>
    <row r="5356" spans="1:6" x14ac:dyDescent="0.25">
      <c r="A5356" s="15" t="s">
        <v>5415</v>
      </c>
      <c r="B5356" s="15">
        <v>449.22068965517201</v>
      </c>
      <c r="C5356" s="15">
        <v>353.38775510203999</v>
      </c>
      <c r="D5356" s="15">
        <v>283.25517241379299</v>
      </c>
      <c r="E5356" s="15">
        <v>155.18154999644096</v>
      </c>
      <c r="F5356" s="15">
        <v>0</v>
      </c>
    </row>
    <row r="5357" spans="1:6" x14ac:dyDescent="0.25">
      <c r="A5357" s="15" t="s">
        <v>5416</v>
      </c>
      <c r="B5357" s="15">
        <v>227.96981045900799</v>
      </c>
      <c r="C5357" s="15">
        <v>263.01986754966799</v>
      </c>
      <c r="D5357" s="15">
        <v>250.04635761589401</v>
      </c>
      <c r="E5357" s="15">
        <v>360.20788056316843</v>
      </c>
      <c r="F5357" s="15">
        <v>375.7947126292508</v>
      </c>
    </row>
    <row r="5358" spans="1:6" x14ac:dyDescent="0.25">
      <c r="A5358" s="15" t="s">
        <v>5417</v>
      </c>
      <c r="B5358" s="15">
        <v>147.80318302387201</v>
      </c>
      <c r="C5358" s="15">
        <v>353.38775510203999</v>
      </c>
      <c r="D5358" s="15">
        <v>283.25517241379299</v>
      </c>
      <c r="E5358" s="15">
        <v>69.772145281885784</v>
      </c>
      <c r="F5358" s="15">
        <v>0</v>
      </c>
    </row>
    <row r="5359" spans="1:6" x14ac:dyDescent="0.25">
      <c r="A5359" s="15" t="s">
        <v>5418</v>
      </c>
      <c r="B5359" s="15">
        <v>487</v>
      </c>
      <c r="C5359" s="15">
        <v>169</v>
      </c>
      <c r="D5359" s="15">
        <v>271</v>
      </c>
      <c r="E5359" s="15">
        <v>464.87907422226561</v>
      </c>
      <c r="F5359" s="15">
        <v>252.76118570579212</v>
      </c>
    </row>
    <row r="5360" spans="1:6" x14ac:dyDescent="0.25">
      <c r="A5360" s="15" t="s">
        <v>5419</v>
      </c>
      <c r="B5360" s="15">
        <v>65</v>
      </c>
      <c r="C5360" s="15">
        <v>353.38775510203999</v>
      </c>
      <c r="D5360" s="15">
        <v>283.25517241379299</v>
      </c>
      <c r="E5360" s="15">
        <v>143.78045652731478</v>
      </c>
      <c r="F5360" s="15">
        <v>0</v>
      </c>
    </row>
    <row r="5361" spans="1:6" x14ac:dyDescent="0.25">
      <c r="A5361" s="15" t="s">
        <v>5420</v>
      </c>
      <c r="B5361" s="15">
        <v>151.71125611745501</v>
      </c>
      <c r="C5361" s="15">
        <v>229.817158837433</v>
      </c>
      <c r="D5361" s="15">
        <v>120.35052033526399</v>
      </c>
      <c r="E5361" s="15">
        <v>255.8804734808144</v>
      </c>
      <c r="F5361" s="15">
        <v>213.05225386858044</v>
      </c>
    </row>
    <row r="5362" spans="1:6" x14ac:dyDescent="0.25">
      <c r="A5362" s="15" t="s">
        <v>5421</v>
      </c>
      <c r="B5362" s="15">
        <v>299</v>
      </c>
      <c r="C5362" s="15">
        <v>121</v>
      </c>
      <c r="D5362" s="15">
        <v>283.25517241379299</v>
      </c>
      <c r="E5362" s="15">
        <v>195.64079397885163</v>
      </c>
      <c r="F5362" s="15">
        <v>91.647040162367404</v>
      </c>
    </row>
    <row r="5363" spans="1:6" x14ac:dyDescent="0.25">
      <c r="A5363" s="15" t="s">
        <v>5422</v>
      </c>
      <c r="B5363" s="15">
        <v>168.60145681581599</v>
      </c>
      <c r="C5363" s="15">
        <v>278.37981269510902</v>
      </c>
      <c r="D5363" s="15">
        <v>230.213319458896</v>
      </c>
      <c r="E5363" s="15">
        <v>192.93224198553352</v>
      </c>
      <c r="F5363" s="15">
        <v>209.94653588215797</v>
      </c>
    </row>
    <row r="5364" spans="1:6" x14ac:dyDescent="0.25">
      <c r="A5364" s="15" t="s">
        <v>5423</v>
      </c>
      <c r="B5364" s="15">
        <v>611</v>
      </c>
      <c r="C5364" s="15">
        <v>377</v>
      </c>
      <c r="D5364" s="15">
        <v>512</v>
      </c>
      <c r="E5364" s="15">
        <v>596.16286852789028</v>
      </c>
      <c r="F5364" s="15">
        <v>424.61982304121256</v>
      </c>
    </row>
    <row r="5365" spans="1:6" x14ac:dyDescent="0.25">
      <c r="A5365" s="15" t="s">
        <v>5424</v>
      </c>
      <c r="B5365" s="15">
        <v>968</v>
      </c>
      <c r="C5365" s="15">
        <v>524</v>
      </c>
      <c r="D5365" s="15">
        <v>571</v>
      </c>
      <c r="E5365" s="15">
        <v>531.79072962157534</v>
      </c>
      <c r="F5365" s="15">
        <v>497.41179270542045</v>
      </c>
    </row>
    <row r="5366" spans="1:6" x14ac:dyDescent="0.25">
      <c r="A5366" s="15" t="s">
        <v>5425</v>
      </c>
      <c r="B5366" s="15">
        <v>546</v>
      </c>
      <c r="C5366" s="15">
        <v>147</v>
      </c>
      <c r="D5366" s="15">
        <v>294</v>
      </c>
      <c r="E5366" s="15">
        <v>294.68516990958557</v>
      </c>
      <c r="F5366" s="15">
        <v>74.0099299152931</v>
      </c>
    </row>
    <row r="5367" spans="1:6" x14ac:dyDescent="0.25">
      <c r="A5367" s="15" t="s">
        <v>5426</v>
      </c>
      <c r="B5367" s="15">
        <v>179.27915518824599</v>
      </c>
      <c r="C5367" s="15">
        <v>348.21661887895601</v>
      </c>
      <c r="D5367" s="15">
        <v>53.529843893480198</v>
      </c>
      <c r="E5367" s="15">
        <v>77.676321607920841</v>
      </c>
      <c r="F5367" s="15">
        <v>42.247968206265867</v>
      </c>
    </row>
    <row r="5368" spans="1:6" x14ac:dyDescent="0.25">
      <c r="A5368" s="15" t="s">
        <v>5427</v>
      </c>
      <c r="B5368" s="15">
        <v>58.864332603938699</v>
      </c>
      <c r="C5368" s="15">
        <v>351.25574956459599</v>
      </c>
      <c r="D5368" s="15">
        <v>281.17742397947598</v>
      </c>
      <c r="E5368" s="15">
        <v>0</v>
      </c>
      <c r="F5368" s="15">
        <v>113.94250286009522</v>
      </c>
    </row>
    <row r="5369" spans="1:6" x14ac:dyDescent="0.25">
      <c r="A5369" s="15" t="s">
        <v>5428</v>
      </c>
      <c r="B5369" s="15">
        <v>207</v>
      </c>
      <c r="C5369" s="15">
        <v>176</v>
      </c>
      <c r="D5369" s="15">
        <v>100</v>
      </c>
      <c r="E5369" s="15">
        <v>172.53654783277773</v>
      </c>
      <c r="F5369" s="15">
        <v>153.54298892874237</v>
      </c>
    </row>
    <row r="5370" spans="1:6" x14ac:dyDescent="0.25">
      <c r="A5370" s="15" t="s">
        <v>5429</v>
      </c>
      <c r="B5370" s="15">
        <v>199</v>
      </c>
      <c r="C5370" s="15">
        <v>191</v>
      </c>
      <c r="D5370" s="15">
        <v>125</v>
      </c>
      <c r="E5370" s="15">
        <v>153.15744282257435</v>
      </c>
      <c r="F5370" s="15">
        <v>73.481287558755284</v>
      </c>
    </row>
    <row r="5371" spans="1:6" x14ac:dyDescent="0.25">
      <c r="A5371" s="15" t="s">
        <v>5430</v>
      </c>
      <c r="B5371" s="15">
        <v>132</v>
      </c>
      <c r="C5371" s="15">
        <v>218</v>
      </c>
      <c r="D5371" s="15">
        <v>283.25517241379299</v>
      </c>
      <c r="E5371" s="15">
        <v>0</v>
      </c>
      <c r="F5371" s="15">
        <v>0</v>
      </c>
    </row>
    <row r="5372" spans="1:6" x14ac:dyDescent="0.25">
      <c r="A5372" s="15" t="s">
        <v>5431</v>
      </c>
      <c r="B5372" s="15">
        <v>166</v>
      </c>
      <c r="C5372" s="15">
        <v>179</v>
      </c>
      <c r="D5372" s="15">
        <v>77</v>
      </c>
      <c r="E5372" s="15">
        <v>194.99286950798211</v>
      </c>
      <c r="F5372" s="15">
        <v>0</v>
      </c>
    </row>
    <row r="5373" spans="1:6" x14ac:dyDescent="0.25">
      <c r="A5373" s="15" t="s">
        <v>5432</v>
      </c>
      <c r="B5373" s="15">
        <v>175</v>
      </c>
      <c r="C5373" s="15">
        <v>169</v>
      </c>
      <c r="D5373" s="15">
        <v>87</v>
      </c>
      <c r="E5373" s="15">
        <v>83.40855212910526</v>
      </c>
      <c r="F5373" s="15">
        <v>94.960433152852985</v>
      </c>
    </row>
    <row r="5374" spans="1:6" x14ac:dyDescent="0.25">
      <c r="A5374" s="15" t="s">
        <v>5433</v>
      </c>
      <c r="B5374" s="15">
        <v>181</v>
      </c>
      <c r="C5374" s="15">
        <v>93</v>
      </c>
      <c r="D5374" s="15">
        <v>128</v>
      </c>
      <c r="E5374" s="15">
        <v>64.754065899250193</v>
      </c>
      <c r="F5374" s="15">
        <v>89.222725570041121</v>
      </c>
    </row>
    <row r="5375" spans="1:6" x14ac:dyDescent="0.25">
      <c r="A5375" s="15" t="s">
        <v>5434</v>
      </c>
      <c r="B5375" s="15">
        <v>449.22068965517201</v>
      </c>
      <c r="C5375" s="15">
        <v>353.38775510203999</v>
      </c>
      <c r="D5375" s="15">
        <v>283.25517241379299</v>
      </c>
      <c r="E5375" s="15">
        <v>172.25531466597604</v>
      </c>
      <c r="F5375" s="15">
        <v>0</v>
      </c>
    </row>
    <row r="5376" spans="1:6" x14ac:dyDescent="0.25">
      <c r="A5376" s="15" t="s">
        <v>5435</v>
      </c>
      <c r="B5376" s="15">
        <v>196.04027446647601</v>
      </c>
      <c r="C5376" s="15">
        <v>351.63134528684998</v>
      </c>
      <c r="D5376" s="15">
        <v>97.2226318543932</v>
      </c>
      <c r="E5376" s="15">
        <v>0</v>
      </c>
      <c r="F5376" s="15">
        <v>0</v>
      </c>
    </row>
    <row r="5377" spans="1:6" x14ac:dyDescent="0.25">
      <c r="A5377" s="15" t="s">
        <v>5436</v>
      </c>
      <c r="B5377" s="15">
        <v>264.77935943060402</v>
      </c>
      <c r="C5377" s="15">
        <v>158.89815285544799</v>
      </c>
      <c r="D5377" s="15">
        <v>170.10438908659501</v>
      </c>
      <c r="E5377" s="15">
        <v>235.62683511165218</v>
      </c>
      <c r="F5377" s="15">
        <v>126.11499440907211</v>
      </c>
    </row>
    <row r="5378" spans="1:6" x14ac:dyDescent="0.25">
      <c r="A5378" s="15" t="s">
        <v>5437</v>
      </c>
      <c r="B5378" s="15">
        <v>146</v>
      </c>
      <c r="C5378" s="15">
        <v>113</v>
      </c>
      <c r="D5378" s="15">
        <v>55</v>
      </c>
      <c r="E5378" s="15">
        <v>193.55061455600003</v>
      </c>
      <c r="F5378" s="15">
        <v>116.0230856190873</v>
      </c>
    </row>
    <row r="5379" spans="1:6" x14ac:dyDescent="0.25">
      <c r="A5379" s="15" t="s">
        <v>5438</v>
      </c>
      <c r="B5379" s="15">
        <v>42.2766865926558</v>
      </c>
      <c r="C5379" s="15">
        <v>345.45098380940698</v>
      </c>
      <c r="D5379" s="15">
        <v>44.394534585823997</v>
      </c>
      <c r="E5379" s="15">
        <v>99.540316057371754</v>
      </c>
      <c r="F5379" s="15">
        <v>71.689061032931988</v>
      </c>
    </row>
    <row r="5380" spans="1:6" x14ac:dyDescent="0.25">
      <c r="A5380" s="15" t="s">
        <v>5439</v>
      </c>
      <c r="B5380" s="15">
        <v>95</v>
      </c>
      <c r="C5380" s="15">
        <v>93</v>
      </c>
      <c r="D5380" s="15">
        <v>90</v>
      </c>
      <c r="E5380" s="15">
        <v>314.51974865350104</v>
      </c>
      <c r="F5380" s="15">
        <v>436.91576386286931</v>
      </c>
    </row>
    <row r="5381" spans="1:6" x14ac:dyDescent="0.25">
      <c r="A5381" s="15" t="s">
        <v>5440</v>
      </c>
      <c r="B5381" s="15">
        <v>330</v>
      </c>
      <c r="C5381" s="15">
        <v>353.38775510203999</v>
      </c>
      <c r="D5381" s="15">
        <v>64</v>
      </c>
      <c r="E5381" s="15">
        <v>0</v>
      </c>
      <c r="F5381" s="15">
        <v>110.37961650456802</v>
      </c>
    </row>
    <row r="5382" spans="1:6" x14ac:dyDescent="0.25">
      <c r="A5382" s="15" t="s">
        <v>5441</v>
      </c>
      <c r="B5382" s="15">
        <v>148.177142857142</v>
      </c>
      <c r="C5382" s="15">
        <v>151.92202915451799</v>
      </c>
      <c r="D5382" s="15">
        <v>84.116571428571405</v>
      </c>
      <c r="E5382" s="15">
        <v>0</v>
      </c>
      <c r="F5382" s="15">
        <v>99.683917230869568</v>
      </c>
    </row>
    <row r="5383" spans="1:6" x14ac:dyDescent="0.25">
      <c r="A5383" s="15" t="s">
        <v>5442</v>
      </c>
      <c r="B5383" s="15">
        <v>189</v>
      </c>
      <c r="C5383" s="15">
        <v>190</v>
      </c>
      <c r="D5383" s="15">
        <v>122</v>
      </c>
      <c r="E5383" s="15">
        <v>0</v>
      </c>
      <c r="F5383" s="15">
        <v>149.96181134439854</v>
      </c>
    </row>
    <row r="5384" spans="1:6" x14ac:dyDescent="0.25">
      <c r="A5384" s="15" t="s">
        <v>5443</v>
      </c>
      <c r="B5384" s="15">
        <v>286</v>
      </c>
      <c r="C5384" s="15">
        <v>270</v>
      </c>
      <c r="D5384" s="15">
        <v>151</v>
      </c>
      <c r="E5384" s="15">
        <v>183.90523509307644</v>
      </c>
      <c r="F5384" s="15">
        <v>196.46038687583879</v>
      </c>
    </row>
    <row r="5385" spans="1:6" x14ac:dyDescent="0.25">
      <c r="A5385" s="15" t="s">
        <v>5444</v>
      </c>
      <c r="B5385" s="15">
        <v>86</v>
      </c>
      <c r="C5385" s="15">
        <v>97</v>
      </c>
      <c r="D5385" s="15">
        <v>113</v>
      </c>
      <c r="E5385" s="15">
        <v>159.1945300741798</v>
      </c>
      <c r="F5385" s="15">
        <v>117.34654286949514</v>
      </c>
    </row>
    <row r="5386" spans="1:6" x14ac:dyDescent="0.25">
      <c r="A5386" s="15" t="s">
        <v>5445</v>
      </c>
      <c r="B5386" s="15">
        <v>77</v>
      </c>
      <c r="C5386" s="15">
        <v>82</v>
      </c>
      <c r="D5386" s="15">
        <v>111</v>
      </c>
      <c r="E5386" s="15">
        <v>172.04499071644486</v>
      </c>
      <c r="F5386" s="15">
        <v>206.20584036532662</v>
      </c>
    </row>
    <row r="5387" spans="1:6" x14ac:dyDescent="0.25">
      <c r="A5387" s="15" t="s">
        <v>5446</v>
      </c>
      <c r="B5387" s="15">
        <v>3002</v>
      </c>
      <c r="C5387" s="15">
        <v>2027</v>
      </c>
      <c r="D5387" s="15">
        <v>798</v>
      </c>
      <c r="E5387" s="15">
        <v>1082.0933780263804</v>
      </c>
      <c r="F5387" s="15">
        <v>2550.0761220511208</v>
      </c>
    </row>
    <row r="5388" spans="1:6" x14ac:dyDescent="0.25">
      <c r="A5388" s="15" t="s">
        <v>5447</v>
      </c>
      <c r="B5388" s="15">
        <v>449.22068965517201</v>
      </c>
      <c r="C5388" s="15">
        <v>303</v>
      </c>
      <c r="D5388" s="15">
        <v>180</v>
      </c>
      <c r="E5388" s="15">
        <v>192.75628918846513</v>
      </c>
      <c r="F5388" s="15">
        <v>134.18322075946617</v>
      </c>
    </row>
    <row r="5389" spans="1:6" x14ac:dyDescent="0.25">
      <c r="A5389" s="15" t="s">
        <v>5448</v>
      </c>
      <c r="B5389" s="15">
        <v>259</v>
      </c>
      <c r="C5389" s="15">
        <v>361</v>
      </c>
      <c r="D5389" s="15">
        <v>533</v>
      </c>
      <c r="E5389" s="15">
        <v>378.26804670273418</v>
      </c>
      <c r="F5389" s="15">
        <v>351.57465964218727</v>
      </c>
    </row>
    <row r="5390" spans="1:6" x14ac:dyDescent="0.25">
      <c r="A5390" s="15" t="s">
        <v>5449</v>
      </c>
      <c r="B5390" s="15">
        <v>380</v>
      </c>
      <c r="C5390" s="15">
        <v>220</v>
      </c>
      <c r="D5390" s="15">
        <v>176</v>
      </c>
      <c r="E5390" s="15">
        <v>271.40580557964944</v>
      </c>
      <c r="F5390" s="15">
        <v>519.3148688046648</v>
      </c>
    </row>
    <row r="5391" spans="1:6" x14ac:dyDescent="0.25">
      <c r="A5391" s="15" t="s">
        <v>5450</v>
      </c>
      <c r="B5391" s="15">
        <v>133</v>
      </c>
      <c r="C5391" s="15">
        <v>242</v>
      </c>
      <c r="D5391" s="15">
        <v>78</v>
      </c>
      <c r="E5391" s="15">
        <v>108.51355209608651</v>
      </c>
      <c r="F5391" s="15">
        <v>265.29060837831418</v>
      </c>
    </row>
    <row r="5392" spans="1:6" x14ac:dyDescent="0.25">
      <c r="A5392" s="15" t="s">
        <v>5451</v>
      </c>
      <c r="B5392" s="15">
        <v>449.22068965517201</v>
      </c>
      <c r="C5392" s="15">
        <v>91</v>
      </c>
      <c r="D5392" s="15">
        <v>118</v>
      </c>
      <c r="E5392" s="15">
        <v>105.20521209315714</v>
      </c>
      <c r="F5392" s="15">
        <v>0</v>
      </c>
    </row>
    <row r="5393" spans="1:6" x14ac:dyDescent="0.25">
      <c r="A5393" s="15" t="s">
        <v>5452</v>
      </c>
      <c r="B5393" s="15">
        <v>101</v>
      </c>
      <c r="C5393" s="15">
        <v>133</v>
      </c>
      <c r="D5393" s="15">
        <v>166</v>
      </c>
      <c r="E5393" s="15">
        <v>47.400150503510361</v>
      </c>
      <c r="F5393" s="15">
        <v>98.13081327401342</v>
      </c>
    </row>
    <row r="5394" spans="1:6" x14ac:dyDescent="0.25">
      <c r="A5394" s="15" t="s">
        <v>5453</v>
      </c>
      <c r="B5394" s="15">
        <v>380</v>
      </c>
      <c r="C5394" s="15">
        <v>220</v>
      </c>
      <c r="D5394" s="15">
        <v>176</v>
      </c>
      <c r="E5394" s="15">
        <v>415.51232849636926</v>
      </c>
      <c r="F5394" s="15">
        <v>439.4107145473306</v>
      </c>
    </row>
    <row r="5395" spans="1:6" x14ac:dyDescent="0.25">
      <c r="A5395" s="15" t="s">
        <v>5454</v>
      </c>
      <c r="B5395" s="15">
        <v>102.202824133504</v>
      </c>
      <c r="C5395" s="15">
        <v>78.038510911424893</v>
      </c>
      <c r="D5395" s="15">
        <v>282.85657120091997</v>
      </c>
      <c r="E5395" s="15">
        <v>118.12948306234765</v>
      </c>
      <c r="F5395" s="15">
        <v>241.74000606796778</v>
      </c>
    </row>
    <row r="5396" spans="1:6" x14ac:dyDescent="0.25">
      <c r="A5396" s="15" t="s">
        <v>5455</v>
      </c>
      <c r="B5396" s="15">
        <v>117</v>
      </c>
      <c r="C5396" s="15">
        <v>66</v>
      </c>
      <c r="D5396" s="15">
        <v>283.25517241379299</v>
      </c>
      <c r="E5396" s="15">
        <v>131.56381643022266</v>
      </c>
      <c r="F5396" s="15">
        <v>120.74389974443358</v>
      </c>
    </row>
    <row r="5397" spans="1:6" x14ac:dyDescent="0.25">
      <c r="A5397" s="15" t="s">
        <v>5456</v>
      </c>
      <c r="B5397" s="15">
        <v>177.07103218645901</v>
      </c>
      <c r="C5397" s="15">
        <v>175.50832408434999</v>
      </c>
      <c r="D5397" s="15">
        <v>112.28412874583699</v>
      </c>
      <c r="E5397" s="15">
        <v>87.518538755756694</v>
      </c>
      <c r="F5397" s="15">
        <v>136.90430001441098</v>
      </c>
    </row>
    <row r="5398" spans="1:6" x14ac:dyDescent="0.25">
      <c r="A5398" s="15" t="s">
        <v>5457</v>
      </c>
      <c r="B5398" s="15">
        <v>230</v>
      </c>
      <c r="C5398" s="15">
        <v>245</v>
      </c>
      <c r="D5398" s="15">
        <v>136</v>
      </c>
      <c r="E5398" s="15">
        <v>238.82177524875931</v>
      </c>
      <c r="F5398" s="15">
        <v>261.86058839120068</v>
      </c>
    </row>
    <row r="5399" spans="1:6" x14ac:dyDescent="0.25">
      <c r="A5399" s="15" t="s">
        <v>5458</v>
      </c>
      <c r="B5399" s="15">
        <v>89</v>
      </c>
      <c r="C5399" s="15">
        <v>190</v>
      </c>
      <c r="D5399" s="15">
        <v>129</v>
      </c>
      <c r="E5399" s="15">
        <v>157.25987432675046</v>
      </c>
      <c r="F5399" s="15">
        <v>179.13348708353277</v>
      </c>
    </row>
    <row r="5400" spans="1:6" x14ac:dyDescent="0.25">
      <c r="A5400" s="15" t="s">
        <v>5459</v>
      </c>
      <c r="B5400" s="15">
        <v>449.22068965517201</v>
      </c>
      <c r="C5400" s="15">
        <v>56</v>
      </c>
      <c r="D5400" s="15">
        <v>283.25517241379299</v>
      </c>
      <c r="E5400" s="15">
        <v>0</v>
      </c>
      <c r="F5400" s="15">
        <v>0</v>
      </c>
    </row>
    <row r="5401" spans="1:6" x14ac:dyDescent="0.25">
      <c r="A5401" s="15" t="s">
        <v>5460</v>
      </c>
      <c r="B5401" s="15">
        <v>123.21641791044701</v>
      </c>
      <c r="C5401" s="15">
        <v>123.88432835820799</v>
      </c>
      <c r="D5401" s="15">
        <v>145.93283582089501</v>
      </c>
      <c r="E5401" s="15">
        <v>164.9939665067545</v>
      </c>
      <c r="F5401" s="15">
        <v>0</v>
      </c>
    </row>
    <row r="5402" spans="1:6" x14ac:dyDescent="0.25">
      <c r="A5402" s="15" t="s">
        <v>5461</v>
      </c>
      <c r="B5402" s="15">
        <v>188</v>
      </c>
      <c r="C5402" s="15">
        <v>149</v>
      </c>
      <c r="D5402" s="15">
        <v>63</v>
      </c>
      <c r="E5402" s="15">
        <v>268.90238052818398</v>
      </c>
      <c r="F5402" s="15">
        <v>0</v>
      </c>
    </row>
    <row r="5403" spans="1:6" x14ac:dyDescent="0.25">
      <c r="A5403" s="15" t="s">
        <v>5462</v>
      </c>
      <c r="B5403" s="15">
        <v>209.83256653552399</v>
      </c>
      <c r="C5403" s="15">
        <v>151.252348993288</v>
      </c>
      <c r="D5403" s="15">
        <v>123.58304096274</v>
      </c>
      <c r="E5403" s="15">
        <v>126.48550035616553</v>
      </c>
      <c r="F5403" s="15">
        <v>227.23129084434368</v>
      </c>
    </row>
    <row r="5404" spans="1:6" x14ac:dyDescent="0.25">
      <c r="A5404" s="15" t="s">
        <v>5463</v>
      </c>
      <c r="B5404" s="15">
        <v>449.22068965517201</v>
      </c>
      <c r="C5404" s="15">
        <v>211</v>
      </c>
      <c r="D5404" s="15">
        <v>283.25517241379299</v>
      </c>
      <c r="E5404" s="15">
        <v>115.68542479209235</v>
      </c>
      <c r="F5404" s="15">
        <v>207.40686004487381</v>
      </c>
    </row>
    <row r="5405" spans="1:6" x14ac:dyDescent="0.25">
      <c r="A5405" s="15" t="s">
        <v>5464</v>
      </c>
      <c r="B5405" s="15">
        <v>164</v>
      </c>
      <c r="C5405" s="15">
        <v>114</v>
      </c>
      <c r="D5405" s="15">
        <v>192</v>
      </c>
      <c r="E5405" s="15">
        <v>237.25559203638835</v>
      </c>
      <c r="F5405" s="15">
        <v>183.70321889688822</v>
      </c>
    </row>
    <row r="5406" spans="1:6" x14ac:dyDescent="0.25">
      <c r="A5406" s="15" t="s">
        <v>5465</v>
      </c>
      <c r="B5406" s="15">
        <v>247</v>
      </c>
      <c r="C5406" s="15">
        <v>480</v>
      </c>
      <c r="D5406" s="15">
        <v>354</v>
      </c>
      <c r="E5406" s="15">
        <v>491.88050917239281</v>
      </c>
      <c r="F5406" s="15">
        <v>459.07173566118922</v>
      </c>
    </row>
    <row r="5407" spans="1:6" x14ac:dyDescent="0.25">
      <c r="A5407" s="15" t="s">
        <v>5466</v>
      </c>
      <c r="B5407" s="15">
        <v>327</v>
      </c>
      <c r="C5407" s="15">
        <v>193</v>
      </c>
      <c r="D5407" s="15">
        <v>180</v>
      </c>
      <c r="E5407" s="15">
        <v>224.76845561342009</v>
      </c>
      <c r="F5407" s="15">
        <v>206.26326332282184</v>
      </c>
    </row>
    <row r="5408" spans="1:6" x14ac:dyDescent="0.25">
      <c r="A5408" s="15" t="s">
        <v>5467</v>
      </c>
      <c r="B5408" s="15">
        <v>707</v>
      </c>
      <c r="C5408" s="15">
        <v>368</v>
      </c>
      <c r="D5408" s="15">
        <v>514</v>
      </c>
      <c r="E5408" s="15">
        <v>463.22573860264652</v>
      </c>
      <c r="F5408" s="15">
        <v>500.71319840921745</v>
      </c>
    </row>
    <row r="5409" spans="1:6" x14ac:dyDescent="0.25">
      <c r="A5409" s="15" t="s">
        <v>5468</v>
      </c>
      <c r="B5409" s="15">
        <v>690.25720684989005</v>
      </c>
      <c r="C5409" s="15">
        <v>508.445196211096</v>
      </c>
      <c r="D5409" s="15">
        <v>242.315113620456</v>
      </c>
      <c r="E5409" s="15">
        <v>434.89150431101444</v>
      </c>
      <c r="F5409" s="15">
        <v>748.97415156247359</v>
      </c>
    </row>
    <row r="5410" spans="1:6" x14ac:dyDescent="0.25">
      <c r="A5410" s="15" t="s">
        <v>5469</v>
      </c>
      <c r="B5410" s="15">
        <v>614</v>
      </c>
      <c r="C5410" s="15">
        <v>524</v>
      </c>
      <c r="D5410" s="15">
        <v>598</v>
      </c>
      <c r="E5410" s="15">
        <v>551.24309304641872</v>
      </c>
      <c r="F5410" s="15">
        <v>602.7761870054145</v>
      </c>
    </row>
    <row r="5411" spans="1:6" x14ac:dyDescent="0.25">
      <c r="A5411" s="15" t="s">
        <v>5470</v>
      </c>
      <c r="B5411" s="15">
        <v>390</v>
      </c>
      <c r="C5411" s="15">
        <v>316</v>
      </c>
      <c r="D5411" s="15">
        <v>309</v>
      </c>
      <c r="E5411" s="15">
        <v>436.0129367615325</v>
      </c>
      <c r="F5411" s="15">
        <v>297.89711172468361</v>
      </c>
    </row>
    <row r="5412" spans="1:6" x14ac:dyDescent="0.25">
      <c r="A5412" s="15" t="s">
        <v>5471</v>
      </c>
      <c r="B5412" s="15">
        <v>601</v>
      </c>
      <c r="C5412" s="15">
        <v>765</v>
      </c>
      <c r="D5412" s="15">
        <v>593</v>
      </c>
      <c r="E5412" s="15">
        <v>283.87423468213336</v>
      </c>
      <c r="F5412" s="15">
        <v>161.16000404531184</v>
      </c>
    </row>
    <row r="5413" spans="1:6" x14ac:dyDescent="0.25">
      <c r="A5413" s="15" t="s">
        <v>5472</v>
      </c>
      <c r="B5413" s="15">
        <v>470</v>
      </c>
      <c r="C5413" s="15">
        <v>486</v>
      </c>
      <c r="D5413" s="15">
        <v>341</v>
      </c>
      <c r="E5413" s="15">
        <v>217.4457521555068</v>
      </c>
      <c r="F5413" s="15">
        <v>166.4624637253356</v>
      </c>
    </row>
    <row r="5414" spans="1:6" x14ac:dyDescent="0.25">
      <c r="A5414" s="15" t="s">
        <v>5473</v>
      </c>
      <c r="B5414" s="15">
        <v>464</v>
      </c>
      <c r="C5414" s="15">
        <v>638</v>
      </c>
      <c r="D5414" s="15">
        <v>929</v>
      </c>
      <c r="E5414" s="15">
        <v>410.4024681459282</v>
      </c>
      <c r="F5414" s="15">
        <v>303.76122809721676</v>
      </c>
    </row>
    <row r="5415" spans="1:6" x14ac:dyDescent="0.25">
      <c r="A5415" s="15" t="s">
        <v>5474</v>
      </c>
      <c r="B5415" s="15">
        <v>1214</v>
      </c>
      <c r="C5415" s="15">
        <v>483</v>
      </c>
      <c r="D5415" s="15">
        <v>534</v>
      </c>
      <c r="E5415" s="15">
        <v>534.76927291494417</v>
      </c>
      <c r="F5415" s="15">
        <v>322.85644177028007</v>
      </c>
    </row>
    <row r="5416" spans="1:6" x14ac:dyDescent="0.25">
      <c r="A5416" s="15" t="s">
        <v>5475</v>
      </c>
      <c r="B5416" s="15">
        <v>773</v>
      </c>
      <c r="C5416" s="15">
        <v>616</v>
      </c>
      <c r="D5416" s="15">
        <v>513</v>
      </c>
      <c r="E5416" s="15">
        <v>495.79467768039655</v>
      </c>
      <c r="F5416" s="15">
        <v>307.08597785748475</v>
      </c>
    </row>
    <row r="5417" spans="1:6" x14ac:dyDescent="0.25">
      <c r="A5417" s="15" t="s">
        <v>5476</v>
      </c>
      <c r="B5417" s="15">
        <v>739</v>
      </c>
      <c r="C5417" s="15">
        <v>823</v>
      </c>
      <c r="D5417" s="15">
        <v>434</v>
      </c>
      <c r="E5417" s="15">
        <v>503.23159784560249</v>
      </c>
      <c r="F5417" s="15">
        <v>360.47424085427116</v>
      </c>
    </row>
    <row r="5418" spans="1:6" x14ac:dyDescent="0.25">
      <c r="A5418" s="15" t="s">
        <v>5477</v>
      </c>
      <c r="B5418" s="15">
        <v>614.3828125</v>
      </c>
      <c r="C5418" s="15">
        <v>446.10937499999898</v>
      </c>
      <c r="D5418" s="15">
        <v>460.85156249999898</v>
      </c>
      <c r="E5418" s="15">
        <v>463.62987901322271</v>
      </c>
      <c r="F5418" s="15">
        <v>323.37541086760677</v>
      </c>
    </row>
    <row r="5419" spans="1:6" x14ac:dyDescent="0.25">
      <c r="A5419" s="15" t="s">
        <v>5478</v>
      </c>
      <c r="B5419" s="15">
        <v>528</v>
      </c>
      <c r="C5419" s="15">
        <v>355</v>
      </c>
      <c r="D5419" s="15">
        <v>322</v>
      </c>
      <c r="E5419" s="15">
        <v>935.43911475602408</v>
      </c>
      <c r="F5419" s="15">
        <v>430.19953807125825</v>
      </c>
    </row>
    <row r="5420" spans="1:6" x14ac:dyDescent="0.25">
      <c r="A5420" s="15" t="s">
        <v>5479</v>
      </c>
      <c r="B5420" s="15">
        <v>589</v>
      </c>
      <c r="C5420" s="15">
        <v>181</v>
      </c>
      <c r="D5420" s="15">
        <v>537</v>
      </c>
      <c r="E5420" s="15">
        <v>382.68562573809885</v>
      </c>
      <c r="F5420" s="15">
        <v>364.51347371666003</v>
      </c>
    </row>
    <row r="5421" spans="1:6" x14ac:dyDescent="0.25">
      <c r="A5421" s="15" t="s">
        <v>5480</v>
      </c>
      <c r="B5421" s="15">
        <v>528</v>
      </c>
      <c r="C5421" s="15">
        <v>355</v>
      </c>
      <c r="D5421" s="15">
        <v>322</v>
      </c>
      <c r="E5421" s="15">
        <v>281.52816662690907</v>
      </c>
      <c r="F5421" s="15">
        <v>327.73954804966957</v>
      </c>
    </row>
    <row r="5422" spans="1:6" x14ac:dyDescent="0.25">
      <c r="A5422" s="15" t="s">
        <v>5481</v>
      </c>
      <c r="B5422" s="15">
        <v>700</v>
      </c>
      <c r="C5422" s="15">
        <v>404</v>
      </c>
      <c r="D5422" s="15">
        <v>113</v>
      </c>
      <c r="E5422" s="15">
        <v>480.41202658291411</v>
      </c>
      <c r="F5422" s="15">
        <v>275.06364326806789</v>
      </c>
    </row>
    <row r="5423" spans="1:6" x14ac:dyDescent="0.25">
      <c r="A5423" s="15" t="s">
        <v>5482</v>
      </c>
      <c r="B5423" s="15">
        <v>506</v>
      </c>
      <c r="C5423" s="15">
        <v>421</v>
      </c>
      <c r="D5423" s="15">
        <v>170</v>
      </c>
      <c r="E5423" s="15">
        <v>243.69568902934628</v>
      </c>
      <c r="F5423" s="15">
        <v>0</v>
      </c>
    </row>
    <row r="5424" spans="1:6" x14ac:dyDescent="0.25">
      <c r="A5424" s="15" t="s">
        <v>5483</v>
      </c>
      <c r="B5424" s="15">
        <v>448</v>
      </c>
      <c r="C5424" s="15">
        <v>126</v>
      </c>
      <c r="D5424" s="15">
        <v>247</v>
      </c>
      <c r="E5424" s="15">
        <v>347.80585596240172</v>
      </c>
      <c r="F5424" s="15">
        <v>303.31342284695057</v>
      </c>
    </row>
    <row r="5425" spans="1:6" x14ac:dyDescent="0.25">
      <c r="A5425" s="15" t="s">
        <v>5484</v>
      </c>
      <c r="B5425" s="15">
        <v>736</v>
      </c>
      <c r="C5425" s="15">
        <v>631</v>
      </c>
      <c r="D5425" s="15">
        <v>377</v>
      </c>
      <c r="E5425" s="15">
        <v>385.35752988176802</v>
      </c>
      <c r="F5425" s="15">
        <v>401.11345043540729</v>
      </c>
    </row>
    <row r="5426" spans="1:6" x14ac:dyDescent="0.25">
      <c r="A5426" s="15" t="s">
        <v>5485</v>
      </c>
      <c r="B5426" s="15">
        <v>908</v>
      </c>
      <c r="C5426" s="15">
        <v>419</v>
      </c>
      <c r="D5426" s="15">
        <v>450</v>
      </c>
      <c r="E5426" s="15">
        <v>234.60680552242425</v>
      </c>
      <c r="F5426" s="15">
        <v>154.6974474921164</v>
      </c>
    </row>
    <row r="5427" spans="1:6" x14ac:dyDescent="0.25">
      <c r="A5427" s="15" t="s">
        <v>5486</v>
      </c>
      <c r="B5427" s="15">
        <v>2593.8319999999999</v>
      </c>
      <c r="C5427" s="15">
        <v>1517.4079999999999</v>
      </c>
      <c r="D5427" s="15">
        <v>864.61599999999999</v>
      </c>
      <c r="E5427" s="15">
        <v>805.92024980859776</v>
      </c>
      <c r="F5427" s="15">
        <v>412.28050653194759</v>
      </c>
    </row>
    <row r="5428" spans="1:6" x14ac:dyDescent="0.25">
      <c r="A5428" s="15" t="s">
        <v>5487</v>
      </c>
      <c r="B5428" s="15">
        <v>835</v>
      </c>
      <c r="C5428" s="15">
        <v>730</v>
      </c>
      <c r="D5428" s="15">
        <v>467</v>
      </c>
      <c r="E5428" s="15">
        <v>174.53119000425494</v>
      </c>
      <c r="F5428" s="15">
        <v>337.61672662130809</v>
      </c>
    </row>
    <row r="5429" spans="1:6" x14ac:dyDescent="0.25">
      <c r="A5429" s="15" t="s">
        <v>5488</v>
      </c>
      <c r="B5429" s="15">
        <v>835</v>
      </c>
      <c r="C5429" s="15">
        <v>730</v>
      </c>
      <c r="D5429" s="15">
        <v>467</v>
      </c>
      <c r="E5429" s="15">
        <v>549.74880436914498</v>
      </c>
      <c r="F5429" s="15">
        <v>835.40210913666101</v>
      </c>
    </row>
    <row r="5430" spans="1:6" x14ac:dyDescent="0.25">
      <c r="A5430" s="15" t="s">
        <v>5489</v>
      </c>
      <c r="B5430" s="15">
        <v>615</v>
      </c>
      <c r="C5430" s="15">
        <v>420</v>
      </c>
      <c r="D5430" s="15">
        <v>227</v>
      </c>
      <c r="E5430" s="15">
        <v>185.89029999573614</v>
      </c>
      <c r="F5430" s="15">
        <v>216.42454961204223</v>
      </c>
    </row>
    <row r="5431" spans="1:6" x14ac:dyDescent="0.25">
      <c r="A5431" s="15" t="s">
        <v>5490</v>
      </c>
      <c r="B5431" s="15">
        <v>869.96111786148197</v>
      </c>
      <c r="C5431" s="15">
        <v>1230.3669501822601</v>
      </c>
      <c r="D5431" s="15">
        <v>926.62332928311002</v>
      </c>
      <c r="E5431" s="15">
        <v>1295.4476776223398</v>
      </c>
      <c r="F5431" s="15">
        <v>1388.7963348604749</v>
      </c>
    </row>
    <row r="5432" spans="1:6" x14ac:dyDescent="0.25">
      <c r="A5432" s="15" t="s">
        <v>5491</v>
      </c>
      <c r="B5432" s="15">
        <v>688</v>
      </c>
      <c r="C5432" s="15">
        <v>694</v>
      </c>
      <c r="D5432" s="15">
        <v>462</v>
      </c>
      <c r="E5432" s="15">
        <v>517.08200879548065</v>
      </c>
      <c r="F5432" s="15">
        <v>336.31820074968766</v>
      </c>
    </row>
    <row r="5433" spans="1:6" x14ac:dyDescent="0.25">
      <c r="A5433" s="15" t="s">
        <v>5492</v>
      </c>
      <c r="B5433" s="15">
        <v>1934</v>
      </c>
      <c r="C5433" s="15">
        <v>1176</v>
      </c>
      <c r="D5433" s="15">
        <v>1247</v>
      </c>
      <c r="E5433" s="15">
        <v>377.92096280895061</v>
      </c>
      <c r="F5433" s="15">
        <v>863.97920137442736</v>
      </c>
    </row>
    <row r="5434" spans="1:6" x14ac:dyDescent="0.25">
      <c r="A5434" s="15" t="s">
        <v>5493</v>
      </c>
      <c r="B5434" s="15">
        <v>447</v>
      </c>
      <c r="C5434" s="15">
        <v>703</v>
      </c>
      <c r="D5434" s="15">
        <v>544</v>
      </c>
      <c r="E5434" s="15">
        <v>983.05707486117444</v>
      </c>
      <c r="F5434" s="15">
        <v>988.19662579015721</v>
      </c>
    </row>
    <row r="5435" spans="1:6" x14ac:dyDescent="0.25">
      <c r="A5435" s="15" t="s">
        <v>5494</v>
      </c>
      <c r="B5435" s="15">
        <v>1645</v>
      </c>
      <c r="C5435" s="15">
        <v>1244</v>
      </c>
      <c r="D5435" s="15">
        <v>1026</v>
      </c>
      <c r="E5435" s="15">
        <v>691.05747591473403</v>
      </c>
      <c r="F5435" s="15">
        <v>522.10388528589283</v>
      </c>
    </row>
    <row r="5436" spans="1:6" x14ac:dyDescent="0.25">
      <c r="A5436" s="15" t="s">
        <v>5495</v>
      </c>
      <c r="B5436" s="15">
        <v>1786.2698412698401</v>
      </c>
      <c r="C5436" s="15">
        <v>1326.9841269841199</v>
      </c>
      <c r="D5436" s="15">
        <v>1083.7142857142801</v>
      </c>
      <c r="E5436" s="15">
        <v>2184.3569357034339</v>
      </c>
      <c r="F5436" s="15">
        <v>1158.3645330978045</v>
      </c>
    </row>
    <row r="5437" spans="1:6" x14ac:dyDescent="0.25">
      <c r="A5437" s="15" t="s">
        <v>5496</v>
      </c>
      <c r="B5437" s="15">
        <v>3870</v>
      </c>
      <c r="C5437" s="15">
        <v>2551</v>
      </c>
      <c r="D5437" s="15">
        <v>1935</v>
      </c>
      <c r="E5437" s="15">
        <v>1505.9671520712739</v>
      </c>
      <c r="F5437" s="15">
        <v>1033.582945881393</v>
      </c>
    </row>
    <row r="5438" spans="1:6" x14ac:dyDescent="0.25">
      <c r="A5438" s="15" t="s">
        <v>5497</v>
      </c>
      <c r="B5438" s="15">
        <v>1875.90812720848</v>
      </c>
      <c r="C5438" s="15">
        <v>1178.9681978798501</v>
      </c>
      <c r="D5438" s="15">
        <v>1229.50883392226</v>
      </c>
      <c r="E5438" s="15">
        <v>1186.659663042029</v>
      </c>
      <c r="F5438" s="15">
        <v>1552.1889956231453</v>
      </c>
    </row>
    <row r="5439" spans="1:6" x14ac:dyDescent="0.25">
      <c r="A5439" s="15" t="s">
        <v>5498</v>
      </c>
      <c r="B5439" s="15">
        <v>1865.78730703259</v>
      </c>
      <c r="C5439" s="15">
        <v>1448.1234991423601</v>
      </c>
      <c r="D5439" s="15">
        <v>1412.6432246998199</v>
      </c>
      <c r="E5439" s="15">
        <v>2044.0312142072955</v>
      </c>
      <c r="F5439" s="15">
        <v>1554.3792547030819</v>
      </c>
    </row>
    <row r="5440" spans="1:6" x14ac:dyDescent="0.25">
      <c r="A5440" s="15" t="s">
        <v>5499</v>
      </c>
      <c r="B5440" s="15">
        <v>260</v>
      </c>
      <c r="C5440" s="15">
        <v>353.38775510203999</v>
      </c>
      <c r="D5440" s="15">
        <v>403</v>
      </c>
      <c r="E5440" s="15">
        <v>1029.7148206741683</v>
      </c>
      <c r="F5440" s="15">
        <v>1246.9551828152412</v>
      </c>
    </row>
    <row r="5441" spans="1:6" x14ac:dyDescent="0.25">
      <c r="A5441" s="15" t="s">
        <v>5500</v>
      </c>
      <c r="B5441" s="15">
        <v>257.969436684318</v>
      </c>
      <c r="C5441" s="15">
        <v>266.16195740690398</v>
      </c>
      <c r="D5441" s="15">
        <v>254.99215277488199</v>
      </c>
      <c r="E5441" s="15">
        <v>557.95401040450531</v>
      </c>
      <c r="F5441" s="15">
        <v>1454.5139182581379</v>
      </c>
    </row>
    <row r="5442" spans="1:6" x14ac:dyDescent="0.25">
      <c r="A5442" s="15" t="s">
        <v>5501</v>
      </c>
      <c r="B5442" s="15">
        <v>437.45323383084502</v>
      </c>
      <c r="C5442" s="15">
        <v>214.22809422276299</v>
      </c>
      <c r="D5442" s="15">
        <v>318.597014925373</v>
      </c>
      <c r="E5442" s="15">
        <v>240.15390786557921</v>
      </c>
      <c r="F5442" s="15">
        <v>492.21915111127947</v>
      </c>
    </row>
    <row r="5443" spans="1:6" x14ac:dyDescent="0.25">
      <c r="A5443" s="15" t="s">
        <v>5502</v>
      </c>
      <c r="B5443" s="15">
        <v>445.59259676284302</v>
      </c>
      <c r="C5443" s="15">
        <v>348.728363182007</v>
      </c>
      <c r="D5443" s="15">
        <v>283.25517241379299</v>
      </c>
      <c r="E5443" s="15">
        <v>138.34545645239896</v>
      </c>
      <c r="F5443" s="15">
        <v>121.02800303794987</v>
      </c>
    </row>
    <row r="5444" spans="1:6" x14ac:dyDescent="0.25">
      <c r="A5444" s="15" t="s">
        <v>5503</v>
      </c>
      <c r="B5444" s="15">
        <v>147.09145815357999</v>
      </c>
      <c r="C5444" s="15">
        <v>182.221742881794</v>
      </c>
      <c r="D5444" s="15">
        <v>94.277825711820498</v>
      </c>
      <c r="E5444" s="15">
        <v>238.96472523394553</v>
      </c>
      <c r="F5444" s="15">
        <v>267.0007089921184</v>
      </c>
    </row>
    <row r="5445" spans="1:6" x14ac:dyDescent="0.25">
      <c r="A5445" s="15" t="s">
        <v>5504</v>
      </c>
      <c r="B5445" s="15">
        <v>421.36918704284199</v>
      </c>
      <c r="C5445" s="15">
        <v>308.63515151515099</v>
      </c>
      <c r="D5445" s="15">
        <v>242.178842215255</v>
      </c>
      <c r="E5445" s="15">
        <v>96.312267530258595</v>
      </c>
      <c r="F5445" s="15">
        <v>197.29222413035666</v>
      </c>
    </row>
    <row r="5446" spans="1:6" x14ac:dyDescent="0.25">
      <c r="A5446" s="15" t="s">
        <v>5505</v>
      </c>
      <c r="B5446" s="15">
        <v>449.22068965517201</v>
      </c>
      <c r="C5446" s="15">
        <v>353.38775510203999</v>
      </c>
      <c r="D5446" s="15">
        <v>283.25517241379299</v>
      </c>
      <c r="E5446" s="15">
        <v>0</v>
      </c>
      <c r="F5446" s="15">
        <v>115.5885422272555</v>
      </c>
    </row>
    <row r="5447" spans="1:6" x14ac:dyDescent="0.25">
      <c r="A5447" s="15" t="s">
        <v>5506</v>
      </c>
      <c r="B5447" s="15">
        <v>327</v>
      </c>
      <c r="C5447" s="15">
        <v>157</v>
      </c>
      <c r="D5447" s="15">
        <v>103</v>
      </c>
      <c r="E5447" s="15">
        <v>134.55390316727301</v>
      </c>
      <c r="F5447" s="15">
        <v>0</v>
      </c>
    </row>
    <row r="5448" spans="1:6" x14ac:dyDescent="0.25">
      <c r="A5448" s="15" t="s">
        <v>5507</v>
      </c>
      <c r="B5448" s="15">
        <v>113</v>
      </c>
      <c r="C5448" s="15">
        <v>47</v>
      </c>
      <c r="D5448" s="15">
        <v>96</v>
      </c>
      <c r="E5448" s="15">
        <v>0</v>
      </c>
      <c r="F5448" s="15">
        <v>0</v>
      </c>
    </row>
    <row r="5449" spans="1:6" x14ac:dyDescent="0.25">
      <c r="A5449" s="15" t="s">
        <v>5508</v>
      </c>
      <c r="B5449" s="15">
        <v>227</v>
      </c>
      <c r="C5449" s="15">
        <v>68</v>
      </c>
      <c r="D5449" s="15">
        <v>283.25517241379299</v>
      </c>
      <c r="E5449" s="15">
        <v>95.671406434524911</v>
      </c>
      <c r="F5449" s="15">
        <v>227.23129084434368</v>
      </c>
    </row>
    <row r="5450" spans="1:6" x14ac:dyDescent="0.25">
      <c r="A5450" s="15" t="s">
        <v>5509</v>
      </c>
      <c r="B5450" s="15">
        <v>449.22068965517201</v>
      </c>
      <c r="C5450" s="15">
        <v>110</v>
      </c>
      <c r="D5450" s="15">
        <v>162</v>
      </c>
      <c r="E5450" s="15">
        <v>477.75151694202532</v>
      </c>
      <c r="F5450" s="15">
        <v>293.92515023502114</v>
      </c>
    </row>
    <row r="5451" spans="1:6" x14ac:dyDescent="0.25">
      <c r="A5451" s="15" t="s">
        <v>5510</v>
      </c>
      <c r="B5451" s="15">
        <v>241</v>
      </c>
      <c r="C5451" s="15">
        <v>139</v>
      </c>
      <c r="D5451" s="15">
        <v>77</v>
      </c>
      <c r="E5451" s="15">
        <v>271.10119749257916</v>
      </c>
      <c r="F5451" s="15">
        <v>168.03343434488502</v>
      </c>
    </row>
    <row r="5452" spans="1:6" x14ac:dyDescent="0.25">
      <c r="A5452" s="15" t="s">
        <v>5511</v>
      </c>
      <c r="B5452" s="15">
        <v>449.22068965517201</v>
      </c>
      <c r="C5452" s="15">
        <v>165</v>
      </c>
      <c r="D5452" s="15">
        <v>283.25517241379299</v>
      </c>
      <c r="E5452" s="15">
        <v>48.387653639000163</v>
      </c>
      <c r="F5452" s="15">
        <v>177.67496128196444</v>
      </c>
    </row>
    <row r="5453" spans="1:6" x14ac:dyDescent="0.25">
      <c r="A5453" s="15" t="s">
        <v>5512</v>
      </c>
      <c r="B5453" s="15">
        <v>161</v>
      </c>
      <c r="C5453" s="15">
        <v>36</v>
      </c>
      <c r="D5453" s="15">
        <v>69</v>
      </c>
      <c r="E5453" s="15">
        <v>83.988583785079555</v>
      </c>
      <c r="F5453" s="15">
        <v>0</v>
      </c>
    </row>
    <row r="5454" spans="1:6" x14ac:dyDescent="0.25">
      <c r="A5454" s="15" t="s">
        <v>5513</v>
      </c>
      <c r="B5454" s="15">
        <v>113</v>
      </c>
      <c r="C5454" s="15">
        <v>47</v>
      </c>
      <c r="D5454" s="15">
        <v>96</v>
      </c>
      <c r="E5454" s="15">
        <v>78.938289858133601</v>
      </c>
      <c r="F5454" s="15">
        <v>58.869128802436279</v>
      </c>
    </row>
    <row r="5455" spans="1:6" x14ac:dyDescent="0.25">
      <c r="A5455" s="15" t="s">
        <v>5514</v>
      </c>
      <c r="B5455" s="15">
        <v>449.22068965517201</v>
      </c>
      <c r="C5455" s="15">
        <v>65</v>
      </c>
      <c r="D5455" s="15">
        <v>58</v>
      </c>
      <c r="E5455" s="15">
        <v>342.33442030313097</v>
      </c>
      <c r="F5455" s="15">
        <v>195.10548765600544</v>
      </c>
    </row>
    <row r="5456" spans="1:6" x14ac:dyDescent="0.25">
      <c r="A5456" s="15" t="s">
        <v>5515</v>
      </c>
      <c r="B5456" s="15">
        <v>196</v>
      </c>
      <c r="C5456" s="15">
        <v>353.38775510203999</v>
      </c>
      <c r="D5456" s="15">
        <v>63</v>
      </c>
      <c r="E5456" s="15">
        <v>183.24960145638093</v>
      </c>
      <c r="F5456" s="15">
        <v>0</v>
      </c>
    </row>
    <row r="5457" spans="1:6" x14ac:dyDescent="0.25">
      <c r="A5457" s="15" t="s">
        <v>5516</v>
      </c>
      <c r="B5457" s="15">
        <v>449.22068965517201</v>
      </c>
      <c r="C5457" s="15">
        <v>353.38775510203999</v>
      </c>
      <c r="D5457" s="15">
        <v>93</v>
      </c>
      <c r="E5457" s="15">
        <v>75.816436586907912</v>
      </c>
      <c r="F5457" s="15">
        <v>125.71136771762616</v>
      </c>
    </row>
    <row r="5458" spans="1:6" x14ac:dyDescent="0.25">
      <c r="A5458" s="15" t="s">
        <v>5517</v>
      </c>
      <c r="B5458" s="15">
        <v>449.22068965517201</v>
      </c>
      <c r="C5458" s="15">
        <v>112</v>
      </c>
      <c r="D5458" s="15">
        <v>128</v>
      </c>
      <c r="E5458" s="15">
        <v>193.96506983342249</v>
      </c>
      <c r="F5458" s="15">
        <v>0</v>
      </c>
    </row>
    <row r="5459" spans="1:6" x14ac:dyDescent="0.25">
      <c r="A5459" s="15" t="s">
        <v>5518</v>
      </c>
      <c r="B5459" s="15">
        <v>449.22068965517201</v>
      </c>
      <c r="C5459" s="15">
        <v>112</v>
      </c>
      <c r="D5459" s="15">
        <v>128</v>
      </c>
      <c r="E5459" s="15">
        <v>130.37088027088109</v>
      </c>
      <c r="F5459" s="15">
        <v>0</v>
      </c>
    </row>
    <row r="5460" spans="1:6" x14ac:dyDescent="0.25">
      <c r="A5460" s="15" t="s">
        <v>5519</v>
      </c>
      <c r="B5460" s="15">
        <v>200</v>
      </c>
      <c r="C5460" s="15">
        <v>169</v>
      </c>
      <c r="D5460" s="15">
        <v>132</v>
      </c>
      <c r="E5460" s="15">
        <v>233.72149682233962</v>
      </c>
      <c r="F5460" s="15">
        <v>174.90136451388429</v>
      </c>
    </row>
    <row r="5461" spans="1:6" x14ac:dyDescent="0.25">
      <c r="A5461" s="15" t="s">
        <v>5520</v>
      </c>
      <c r="B5461" s="15">
        <v>62.6524466750313</v>
      </c>
      <c r="C5461" s="15">
        <v>217.37904898471299</v>
      </c>
      <c r="D5461" s="15">
        <v>126.68883312421499</v>
      </c>
      <c r="E5461" s="15">
        <v>123.24039130912693</v>
      </c>
      <c r="F5461" s="15">
        <v>157.23070263663794</v>
      </c>
    </row>
    <row r="5462" spans="1:6" x14ac:dyDescent="0.25">
      <c r="A5462" s="15" t="s">
        <v>5521</v>
      </c>
      <c r="B5462" s="15">
        <v>127</v>
      </c>
      <c r="C5462" s="15">
        <v>353.38775510203999</v>
      </c>
      <c r="D5462" s="15">
        <v>96</v>
      </c>
      <c r="E5462" s="15">
        <v>262.73135630493169</v>
      </c>
      <c r="F5462" s="15">
        <v>214.7678550777816</v>
      </c>
    </row>
    <row r="5463" spans="1:6" x14ac:dyDescent="0.25">
      <c r="A5463" s="15" t="s">
        <v>5522</v>
      </c>
      <c r="B5463" s="15">
        <v>315</v>
      </c>
      <c r="C5463" s="15">
        <v>353.38775510203999</v>
      </c>
      <c r="D5463" s="15">
        <v>101</v>
      </c>
      <c r="E5463" s="15">
        <v>171.36149756376844</v>
      </c>
      <c r="F5463" s="15">
        <v>183.93783348040915</v>
      </c>
    </row>
    <row r="5464" spans="1:6" x14ac:dyDescent="0.25">
      <c r="A5464" s="15" t="s">
        <v>5523</v>
      </c>
      <c r="B5464" s="15">
        <v>333</v>
      </c>
      <c r="C5464" s="15">
        <v>200</v>
      </c>
      <c r="D5464" s="15">
        <v>220</v>
      </c>
      <c r="E5464" s="15">
        <v>90.265757461094466</v>
      </c>
      <c r="F5464" s="15">
        <v>186.73462514931214</v>
      </c>
    </row>
    <row r="5465" spans="1:6" x14ac:dyDescent="0.25">
      <c r="A5465" s="15" t="s">
        <v>5524</v>
      </c>
      <c r="B5465" s="15">
        <v>192.04662226450901</v>
      </c>
      <c r="C5465" s="15">
        <v>187.43958135109401</v>
      </c>
      <c r="D5465" s="15">
        <v>134.480494766888</v>
      </c>
      <c r="E5465" s="15">
        <v>151.12059995363364</v>
      </c>
      <c r="F5465" s="15">
        <v>174.06734785491946</v>
      </c>
    </row>
    <row r="5466" spans="1:6" x14ac:dyDescent="0.25">
      <c r="A5466" s="15" t="s">
        <v>5525</v>
      </c>
      <c r="B5466" s="15">
        <v>739</v>
      </c>
      <c r="C5466" s="15">
        <v>1006</v>
      </c>
      <c r="D5466" s="15">
        <v>498</v>
      </c>
      <c r="E5466" s="15">
        <v>397.69062443725375</v>
      </c>
      <c r="F5466" s="15">
        <v>623.98863861369239</v>
      </c>
    </row>
    <row r="5467" spans="1:6" x14ac:dyDescent="0.25">
      <c r="A5467" s="15" t="s">
        <v>5526</v>
      </c>
      <c r="B5467" s="15">
        <v>91</v>
      </c>
      <c r="C5467" s="15">
        <v>104</v>
      </c>
      <c r="D5467" s="15">
        <v>90</v>
      </c>
      <c r="E5467" s="15">
        <v>109.39817344469593</v>
      </c>
      <c r="F5467" s="15">
        <v>0</v>
      </c>
    </row>
    <row r="5468" spans="1:6" x14ac:dyDescent="0.25">
      <c r="A5468" s="15" t="s">
        <v>5527</v>
      </c>
      <c r="B5468" s="15">
        <v>125.39013452914701</v>
      </c>
      <c r="C5468" s="15">
        <v>94.4152466367713</v>
      </c>
      <c r="D5468" s="15">
        <v>203.81255605381099</v>
      </c>
      <c r="E5468" s="15">
        <v>143.40796829796892</v>
      </c>
      <c r="F5468" s="15">
        <v>132.64530418915709</v>
      </c>
    </row>
    <row r="5469" spans="1:6" x14ac:dyDescent="0.25">
      <c r="A5469" s="15" t="s">
        <v>5528</v>
      </c>
      <c r="B5469" s="15">
        <v>166</v>
      </c>
      <c r="C5469" s="15">
        <v>169</v>
      </c>
      <c r="D5469" s="15">
        <v>78</v>
      </c>
      <c r="E5469" s="15">
        <v>78.222528162528761</v>
      </c>
      <c r="F5469" s="15">
        <v>86.207097135969889</v>
      </c>
    </row>
    <row r="5470" spans="1:6" x14ac:dyDescent="0.25">
      <c r="A5470" s="15" t="s">
        <v>5529</v>
      </c>
      <c r="B5470" s="15">
        <v>235</v>
      </c>
      <c r="C5470" s="15">
        <v>235</v>
      </c>
      <c r="D5470" s="15">
        <v>195</v>
      </c>
      <c r="E5470" s="15">
        <v>102.55083507770625</v>
      </c>
      <c r="F5470" s="15">
        <v>66.156786226532091</v>
      </c>
    </row>
    <row r="5471" spans="1:6" x14ac:dyDescent="0.25">
      <c r="A5471" s="15" t="s">
        <v>5530</v>
      </c>
      <c r="B5471" s="15">
        <v>263.81415929203501</v>
      </c>
      <c r="C5471" s="15">
        <v>152.48672566371599</v>
      </c>
      <c r="D5471" s="15">
        <v>147.84955752212301</v>
      </c>
      <c r="E5471" s="15">
        <v>110.60035117485751</v>
      </c>
      <c r="F5471" s="15">
        <v>165.92548803589906</v>
      </c>
    </row>
    <row r="5472" spans="1:6" x14ac:dyDescent="0.25">
      <c r="A5472" s="15" t="s">
        <v>5531</v>
      </c>
      <c r="B5472" s="15">
        <v>677.35897435897402</v>
      </c>
      <c r="C5472" s="15">
        <v>257.935897435897</v>
      </c>
      <c r="D5472" s="15">
        <v>411.435897435897</v>
      </c>
      <c r="E5472" s="15">
        <v>266.02551427961231</v>
      </c>
      <c r="F5472" s="15">
        <v>304.63768418436132</v>
      </c>
    </row>
    <row r="5473" spans="1:6" x14ac:dyDescent="0.25">
      <c r="A5473" s="15" t="s">
        <v>5532</v>
      </c>
      <c r="B5473" s="15">
        <v>230</v>
      </c>
      <c r="C5473" s="15">
        <v>184</v>
      </c>
      <c r="D5473" s="15">
        <v>155</v>
      </c>
      <c r="E5473" s="15">
        <v>200.4336378332404</v>
      </c>
      <c r="F5473" s="15">
        <v>109.44021551303977</v>
      </c>
    </row>
    <row r="5474" spans="1:6" x14ac:dyDescent="0.25">
      <c r="A5474" s="15" t="s">
        <v>5533</v>
      </c>
      <c r="B5474" s="15">
        <v>306.16738816738803</v>
      </c>
      <c r="C5474" s="15">
        <v>118.886002886002</v>
      </c>
      <c r="D5474" s="15">
        <v>142.47474747474701</v>
      </c>
      <c r="E5474" s="15">
        <v>379.79743233630188</v>
      </c>
      <c r="F5474" s="15">
        <v>245.52220186696277</v>
      </c>
    </row>
    <row r="5475" spans="1:6" x14ac:dyDescent="0.25">
      <c r="A5475" s="15" t="s">
        <v>5534</v>
      </c>
      <c r="B5475" s="15">
        <v>136</v>
      </c>
      <c r="C5475" s="15">
        <v>51</v>
      </c>
      <c r="D5475" s="15">
        <v>97</v>
      </c>
      <c r="E5475" s="15">
        <v>130.07601882923458</v>
      </c>
      <c r="F5475" s="15">
        <v>52.131994551819631</v>
      </c>
    </row>
    <row r="5476" spans="1:6" x14ac:dyDescent="0.25">
      <c r="A5476" s="15" t="s">
        <v>5535</v>
      </c>
      <c r="B5476" s="15">
        <v>406.98254364089701</v>
      </c>
      <c r="C5476" s="15">
        <v>313.082294264339</v>
      </c>
      <c r="D5476" s="15">
        <v>213.23940149625901</v>
      </c>
      <c r="E5476" s="15">
        <v>258.89728506526109</v>
      </c>
      <c r="F5476" s="15">
        <v>539.54791564121012</v>
      </c>
    </row>
    <row r="5477" spans="1:6" x14ac:dyDescent="0.25">
      <c r="A5477" s="15" t="s">
        <v>5536</v>
      </c>
      <c r="B5477" s="15">
        <v>449.22068965517201</v>
      </c>
      <c r="C5477" s="15">
        <v>160</v>
      </c>
      <c r="D5477" s="15">
        <v>132</v>
      </c>
      <c r="E5477" s="15">
        <v>200.36786437956508</v>
      </c>
      <c r="F5477" s="15">
        <v>52.22020435647584</v>
      </c>
    </row>
    <row r="5478" spans="1:6" x14ac:dyDescent="0.25">
      <c r="A5478" s="15" t="s">
        <v>5537</v>
      </c>
      <c r="B5478" s="15">
        <v>445.42292024719302</v>
      </c>
      <c r="C5478" s="15">
        <v>106.704135737009</v>
      </c>
      <c r="D5478" s="15">
        <v>143.50901378578999</v>
      </c>
      <c r="E5478" s="15">
        <v>66.43321423704306</v>
      </c>
      <c r="F5478" s="15">
        <v>74.143281140365701</v>
      </c>
    </row>
    <row r="5479" spans="1:6" x14ac:dyDescent="0.25">
      <c r="A5479" s="15" t="s">
        <v>5538</v>
      </c>
      <c r="B5479" s="15">
        <v>293.54856361149098</v>
      </c>
      <c r="C5479" s="15">
        <v>80.177838577291297</v>
      </c>
      <c r="D5479" s="15">
        <v>126.43024670974999</v>
      </c>
      <c r="E5479" s="15">
        <v>244.98089955972412</v>
      </c>
      <c r="F5479" s="15">
        <v>0</v>
      </c>
    </row>
    <row r="5480" spans="1:6" x14ac:dyDescent="0.25">
      <c r="A5480" s="15" t="s">
        <v>5539</v>
      </c>
      <c r="B5480" s="15">
        <v>782.56637168141594</v>
      </c>
      <c r="C5480" s="15">
        <v>1109.05309734513</v>
      </c>
      <c r="D5480" s="15">
        <v>687.00884955752201</v>
      </c>
      <c r="E5480" s="15">
        <v>332.32275329426415</v>
      </c>
      <c r="F5480" s="15">
        <v>338.08291928441395</v>
      </c>
    </row>
    <row r="5481" spans="1:6" x14ac:dyDescent="0.25">
      <c r="A5481" s="15" t="s">
        <v>5540</v>
      </c>
      <c r="B5481" s="15">
        <v>300</v>
      </c>
      <c r="C5481" s="15">
        <v>440</v>
      </c>
      <c r="D5481" s="15">
        <v>163</v>
      </c>
      <c r="E5481" s="15">
        <v>188.1239618114397</v>
      </c>
      <c r="F5481" s="15">
        <v>263.7789809801472</v>
      </c>
    </row>
    <row r="5482" spans="1:6" x14ac:dyDescent="0.25">
      <c r="A5482" s="15" t="s">
        <v>5541</v>
      </c>
      <c r="B5482" s="15">
        <v>1476</v>
      </c>
      <c r="C5482" s="15">
        <v>647</v>
      </c>
      <c r="D5482" s="15">
        <v>565</v>
      </c>
      <c r="E5482" s="15">
        <v>480.41202658291411</v>
      </c>
      <c r="F5482" s="15">
        <v>343.79419886101442</v>
      </c>
    </row>
    <row r="5483" spans="1:6" x14ac:dyDescent="0.25">
      <c r="A5483" s="15" t="s">
        <v>5542</v>
      </c>
      <c r="B5483" s="15">
        <v>293</v>
      </c>
      <c r="C5483" s="15">
        <v>449</v>
      </c>
      <c r="D5483" s="15">
        <v>248</v>
      </c>
      <c r="E5483" s="15">
        <v>197.99275980810489</v>
      </c>
      <c r="F5483" s="15">
        <v>86.303525656256198</v>
      </c>
    </row>
    <row r="5484" spans="1:6" x14ac:dyDescent="0.25">
      <c r="A5484" s="15" t="s">
        <v>5543</v>
      </c>
      <c r="B5484" s="15">
        <v>76</v>
      </c>
      <c r="C5484" s="15">
        <v>353.38775510203999</v>
      </c>
      <c r="D5484" s="15">
        <v>167</v>
      </c>
      <c r="E5484" s="15">
        <v>0</v>
      </c>
      <c r="F5484" s="15">
        <v>0</v>
      </c>
    </row>
    <row r="5485" spans="1:6" x14ac:dyDescent="0.25">
      <c r="A5485" s="15" t="s">
        <v>5544</v>
      </c>
      <c r="B5485" s="15">
        <v>501</v>
      </c>
      <c r="C5485" s="15">
        <v>494</v>
      </c>
      <c r="D5485" s="15">
        <v>292</v>
      </c>
      <c r="E5485" s="15">
        <v>78.629937163375189</v>
      </c>
      <c r="F5485" s="15">
        <v>170.74490055146458</v>
      </c>
    </row>
    <row r="5486" spans="1:6" x14ac:dyDescent="0.25">
      <c r="A5486" s="15" t="s">
        <v>5545</v>
      </c>
      <c r="B5486" s="15">
        <v>351</v>
      </c>
      <c r="C5486" s="15">
        <v>397</v>
      </c>
      <c r="D5486" s="15">
        <v>263</v>
      </c>
      <c r="E5486" s="15">
        <v>343.76352034993738</v>
      </c>
      <c r="F5486" s="15">
        <v>309.86085115137774</v>
      </c>
    </row>
    <row r="5487" spans="1:6" x14ac:dyDescent="0.25">
      <c r="A5487" s="15" t="s">
        <v>5546</v>
      </c>
      <c r="B5487" s="15">
        <v>375</v>
      </c>
      <c r="C5487" s="15">
        <v>167</v>
      </c>
      <c r="D5487" s="15">
        <v>189</v>
      </c>
      <c r="E5487" s="15">
        <v>144.96383477033788</v>
      </c>
      <c r="F5487" s="15">
        <v>92.263500073773443</v>
      </c>
    </row>
    <row r="5488" spans="1:6" x14ac:dyDescent="0.25">
      <c r="A5488" s="15" t="s">
        <v>5547</v>
      </c>
      <c r="B5488" s="15">
        <v>464</v>
      </c>
      <c r="C5488" s="15">
        <v>124</v>
      </c>
      <c r="D5488" s="15">
        <v>125</v>
      </c>
      <c r="E5488" s="15">
        <v>0</v>
      </c>
      <c r="F5488" s="15">
        <v>124.19372545141739</v>
      </c>
    </row>
    <row r="5489" spans="1:6" x14ac:dyDescent="0.25">
      <c r="A5489" s="15" t="s">
        <v>5548</v>
      </c>
      <c r="B5489" s="15">
        <v>1174</v>
      </c>
      <c r="C5489" s="15">
        <v>883</v>
      </c>
      <c r="D5489" s="15">
        <v>735</v>
      </c>
      <c r="E5489" s="15">
        <v>688.01195017953319</v>
      </c>
      <c r="F5489" s="15">
        <v>1014.8092711209144</v>
      </c>
    </row>
    <row r="5490" spans="1:6" x14ac:dyDescent="0.25">
      <c r="A5490" s="15" t="s">
        <v>5549</v>
      </c>
      <c r="B5490" s="15">
        <v>168.418539325842</v>
      </c>
      <c r="C5490" s="15">
        <v>352.61382137124502</v>
      </c>
      <c r="D5490" s="15">
        <v>281.95416505230497</v>
      </c>
      <c r="E5490" s="15">
        <v>0</v>
      </c>
      <c r="F5490" s="15">
        <v>168.64557800370065</v>
      </c>
    </row>
    <row r="5491" spans="1:6" x14ac:dyDescent="0.25">
      <c r="A5491" s="15" t="s">
        <v>5550</v>
      </c>
      <c r="B5491" s="15">
        <v>84.713936430317801</v>
      </c>
      <c r="C5491" s="15">
        <v>98.947482660545802</v>
      </c>
      <c r="D5491" s="15">
        <v>90.295017283534193</v>
      </c>
      <c r="E5491" s="15">
        <v>88.286245236070343</v>
      </c>
      <c r="F5491" s="15">
        <v>156.76008012534461</v>
      </c>
    </row>
    <row r="5492" spans="1:6" x14ac:dyDescent="0.25">
      <c r="A5492" s="15" t="s">
        <v>5551</v>
      </c>
      <c r="B5492" s="15">
        <v>373.64631956912001</v>
      </c>
      <c r="C5492" s="15">
        <v>202.49371633752199</v>
      </c>
      <c r="D5492" s="15">
        <v>128.01974865349999</v>
      </c>
      <c r="E5492" s="15">
        <v>203.61972167163063</v>
      </c>
      <c r="F5492" s="15">
        <v>188.18378521144646</v>
      </c>
    </row>
    <row r="5493" spans="1:6" x14ac:dyDescent="0.25">
      <c r="A5493" s="15" t="s">
        <v>5552</v>
      </c>
      <c r="B5493" s="15">
        <v>454.69342258893101</v>
      </c>
      <c r="C5493" s="15">
        <v>265.75395033860002</v>
      </c>
      <c r="D5493" s="15">
        <v>187.73250564334001</v>
      </c>
      <c r="E5493" s="15">
        <v>263.12763286044446</v>
      </c>
      <c r="F5493" s="15">
        <v>198.52839094821607</v>
      </c>
    </row>
    <row r="5494" spans="1:6" x14ac:dyDescent="0.25">
      <c r="A5494" s="15" t="s">
        <v>5553</v>
      </c>
      <c r="B5494" s="15">
        <v>82</v>
      </c>
      <c r="C5494" s="15">
        <v>59</v>
      </c>
      <c r="D5494" s="15">
        <v>60</v>
      </c>
      <c r="E5494" s="15">
        <v>83.87193297426694</v>
      </c>
      <c r="F5494" s="15">
        <v>0</v>
      </c>
    </row>
    <row r="5495" spans="1:6" x14ac:dyDescent="0.25">
      <c r="A5495" s="15" t="s">
        <v>5554</v>
      </c>
      <c r="B5495" s="15">
        <v>96</v>
      </c>
      <c r="C5495" s="15">
        <v>353.38775510203999</v>
      </c>
      <c r="D5495" s="15">
        <v>283.25517241379299</v>
      </c>
      <c r="E5495" s="15">
        <v>111.33442430212411</v>
      </c>
      <c r="F5495" s="15">
        <v>0</v>
      </c>
    </row>
    <row r="5496" spans="1:6" x14ac:dyDescent="0.25">
      <c r="A5496" s="15" t="s">
        <v>5555</v>
      </c>
      <c r="B5496" s="15">
        <v>102</v>
      </c>
      <c r="C5496" s="15">
        <v>353.38775510203999</v>
      </c>
      <c r="D5496" s="15">
        <v>283.25517241379299</v>
      </c>
      <c r="E5496" s="15">
        <v>0</v>
      </c>
      <c r="F5496" s="15">
        <v>0</v>
      </c>
    </row>
    <row r="5497" spans="1:6" x14ac:dyDescent="0.25">
      <c r="A5497" s="15" t="s">
        <v>5556</v>
      </c>
      <c r="B5497" s="15">
        <v>328.42047244094402</v>
      </c>
      <c r="C5497" s="15">
        <v>86.201574803149597</v>
      </c>
      <c r="D5497" s="15">
        <v>283.25517241379299</v>
      </c>
      <c r="E5497" s="15">
        <v>99.158935536079056</v>
      </c>
      <c r="F5497" s="15">
        <v>102.8738025822574</v>
      </c>
    </row>
    <row r="5498" spans="1:6" x14ac:dyDescent="0.25">
      <c r="A5498" s="15" t="s">
        <v>5557</v>
      </c>
      <c r="B5498" s="15">
        <v>289</v>
      </c>
      <c r="C5498" s="15">
        <v>213</v>
      </c>
      <c r="D5498" s="15">
        <v>283.25517241379299</v>
      </c>
      <c r="E5498" s="15">
        <v>78.835237260407567</v>
      </c>
      <c r="F5498" s="15">
        <v>88.939886958723974</v>
      </c>
    </row>
    <row r="5499" spans="1:6" x14ac:dyDescent="0.25">
      <c r="A5499" s="15" t="s">
        <v>5558</v>
      </c>
      <c r="B5499" s="15">
        <v>396</v>
      </c>
      <c r="C5499" s="15">
        <v>307</v>
      </c>
      <c r="D5499" s="15">
        <v>184</v>
      </c>
      <c r="E5499" s="15">
        <v>211.56883993508771</v>
      </c>
      <c r="F5499" s="15">
        <v>342.91267527419137</v>
      </c>
    </row>
    <row r="5500" spans="1:6" x14ac:dyDescent="0.25">
      <c r="A5500" s="15" t="s">
        <v>5559</v>
      </c>
      <c r="B5500" s="15">
        <v>416.96196708463901</v>
      </c>
      <c r="C5500" s="15">
        <v>89.168181818181793</v>
      </c>
      <c r="D5500" s="15">
        <v>280.46448275862002</v>
      </c>
      <c r="E5500" s="15">
        <v>102.70032609093913</v>
      </c>
      <c r="F5500" s="15">
        <v>57.794271113627751</v>
      </c>
    </row>
    <row r="5501" spans="1:6" x14ac:dyDescent="0.25">
      <c r="A5501" s="15" t="s">
        <v>5560</v>
      </c>
      <c r="B5501" s="15">
        <v>237.404789053591</v>
      </c>
      <c r="C5501" s="15">
        <v>58.122006841505097</v>
      </c>
      <c r="D5501" s="15">
        <v>256.01651397790198</v>
      </c>
      <c r="E5501" s="15">
        <v>0</v>
      </c>
      <c r="F5501" s="15">
        <v>88.5316717575365</v>
      </c>
    </row>
    <row r="5502" spans="1:6" x14ac:dyDescent="0.25">
      <c r="A5502" s="15" t="s">
        <v>5561</v>
      </c>
      <c r="B5502" s="15">
        <v>145</v>
      </c>
      <c r="C5502" s="15">
        <v>150</v>
      </c>
      <c r="D5502" s="15">
        <v>283.25517241379299</v>
      </c>
      <c r="E5502" s="15">
        <v>118.78857459874679</v>
      </c>
      <c r="F5502" s="15">
        <v>55.130655188776743</v>
      </c>
    </row>
    <row r="5503" spans="1:6" x14ac:dyDescent="0.25">
      <c r="A5503" s="15" t="s">
        <v>5562</v>
      </c>
      <c r="B5503" s="15">
        <v>449.22068965517201</v>
      </c>
      <c r="C5503" s="15">
        <v>88</v>
      </c>
      <c r="D5503" s="15">
        <v>139</v>
      </c>
      <c r="E5503" s="15">
        <v>65.354752966961257</v>
      </c>
      <c r="F5503" s="15">
        <v>0</v>
      </c>
    </row>
    <row r="5504" spans="1:6" x14ac:dyDescent="0.25">
      <c r="A5504" s="15" t="s">
        <v>5563</v>
      </c>
      <c r="B5504" s="15">
        <v>270</v>
      </c>
      <c r="C5504" s="15">
        <v>272</v>
      </c>
      <c r="D5504" s="15">
        <v>200</v>
      </c>
      <c r="E5504" s="15">
        <v>155.03925992675738</v>
      </c>
      <c r="F5504" s="15">
        <v>202.5074853981445</v>
      </c>
    </row>
    <row r="5505" spans="1:6" x14ac:dyDescent="0.25">
      <c r="A5505" s="15" t="s">
        <v>5564</v>
      </c>
      <c r="B5505" s="15">
        <v>221</v>
      </c>
      <c r="C5505" s="15">
        <v>87</v>
      </c>
      <c r="D5505" s="15">
        <v>73</v>
      </c>
      <c r="E5505" s="15">
        <v>302.54404680096195</v>
      </c>
      <c r="F5505" s="15">
        <v>151.92333714679364</v>
      </c>
    </row>
    <row r="5506" spans="1:6" x14ac:dyDescent="0.25">
      <c r="A5506" s="15" t="s">
        <v>5565</v>
      </c>
      <c r="B5506" s="15">
        <v>379.06301145662798</v>
      </c>
      <c r="C5506" s="15">
        <v>277.42471358428799</v>
      </c>
      <c r="D5506" s="15">
        <v>348.13379987583897</v>
      </c>
      <c r="E5506" s="15">
        <v>390.38572438931516</v>
      </c>
      <c r="F5506" s="15">
        <v>252.62325327157342</v>
      </c>
    </row>
    <row r="5507" spans="1:6" x14ac:dyDescent="0.25">
      <c r="A5507" s="15" t="s">
        <v>5566</v>
      </c>
      <c r="B5507" s="15">
        <v>227.689839572192</v>
      </c>
      <c r="C5507" s="15">
        <v>372.69251336898299</v>
      </c>
      <c r="D5507" s="15">
        <v>205.88581965701599</v>
      </c>
      <c r="E5507" s="15">
        <v>217.13038485723985</v>
      </c>
      <c r="F5507" s="15">
        <v>81.971157436061674</v>
      </c>
    </row>
    <row r="5508" spans="1:6" x14ac:dyDescent="0.25">
      <c r="A5508" s="15" t="s">
        <v>5567</v>
      </c>
      <c r="B5508" s="15">
        <v>111.55641421947399</v>
      </c>
      <c r="C5508" s="15">
        <v>158.77125193199299</v>
      </c>
      <c r="D5508" s="15">
        <v>283.25517241379299</v>
      </c>
      <c r="E5508" s="15">
        <v>99.403772413945916</v>
      </c>
      <c r="F5508" s="15">
        <v>82.299042065805921</v>
      </c>
    </row>
    <row r="5509" spans="1:6" x14ac:dyDescent="0.25">
      <c r="A5509" s="15" t="s">
        <v>5568</v>
      </c>
      <c r="B5509" s="15">
        <v>129</v>
      </c>
      <c r="C5509" s="15">
        <v>145</v>
      </c>
      <c r="D5509" s="15">
        <v>283.25517241379299</v>
      </c>
      <c r="E5509" s="15">
        <v>161.68083464918917</v>
      </c>
      <c r="F5509" s="15">
        <v>182.88676014623539</v>
      </c>
    </row>
    <row r="5510" spans="1:6" x14ac:dyDescent="0.25">
      <c r="A5510" s="15" t="s">
        <v>5569</v>
      </c>
      <c r="B5510" s="15">
        <v>682.48936170212698</v>
      </c>
      <c r="C5510" s="15">
        <v>504.14893617021198</v>
      </c>
      <c r="D5510" s="15">
        <v>337.031914893617</v>
      </c>
      <c r="E5510" s="15">
        <v>322.21985549435971</v>
      </c>
      <c r="F5510" s="15">
        <v>568.13934364954775</v>
      </c>
    </row>
    <row r="5511" spans="1:6" x14ac:dyDescent="0.25">
      <c r="A5511" s="15" t="s">
        <v>5570</v>
      </c>
      <c r="B5511" s="15">
        <v>539</v>
      </c>
      <c r="C5511" s="15">
        <v>265</v>
      </c>
      <c r="D5511" s="15">
        <v>65</v>
      </c>
      <c r="E5511" s="15">
        <v>189.00717289975586</v>
      </c>
      <c r="F5511" s="15">
        <v>341.11732095338408</v>
      </c>
    </row>
    <row r="5512" spans="1:6" x14ac:dyDescent="0.25">
      <c r="A5512" s="15" t="s">
        <v>5571</v>
      </c>
      <c r="B5512" s="15">
        <v>449.22068965517201</v>
      </c>
      <c r="C5512" s="15">
        <v>173.23167576889901</v>
      </c>
      <c r="D5512" s="15">
        <v>70.230046948356801</v>
      </c>
      <c r="E5512" s="15">
        <v>246.86833101859622</v>
      </c>
      <c r="F5512" s="15">
        <v>252.96836700555099</v>
      </c>
    </row>
    <row r="5513" spans="1:6" x14ac:dyDescent="0.25">
      <c r="A5513" s="15" t="s">
        <v>5572</v>
      </c>
      <c r="B5513" s="15">
        <v>449.22068965517201</v>
      </c>
      <c r="C5513" s="15">
        <v>353.38775510203999</v>
      </c>
      <c r="D5513" s="15">
        <v>106</v>
      </c>
      <c r="E5513" s="15">
        <v>0</v>
      </c>
      <c r="F5513" s="15">
        <v>0</v>
      </c>
    </row>
    <row r="5514" spans="1:6" x14ac:dyDescent="0.25">
      <c r="A5514" s="15" t="s">
        <v>5573</v>
      </c>
      <c r="B5514" s="15">
        <v>96</v>
      </c>
      <c r="C5514" s="15">
        <v>353.38775510203999</v>
      </c>
      <c r="D5514" s="15">
        <v>63</v>
      </c>
      <c r="E5514" s="15">
        <v>273.99179556021778</v>
      </c>
      <c r="F5514" s="15">
        <v>0</v>
      </c>
    </row>
    <row r="5515" spans="1:6" x14ac:dyDescent="0.25">
      <c r="A5515" s="15" t="s">
        <v>5574</v>
      </c>
      <c r="B5515" s="15">
        <v>596.34751773049595</v>
      </c>
      <c r="C5515" s="15">
        <v>188.33924349881701</v>
      </c>
      <c r="D5515" s="15">
        <v>167.93617021276501</v>
      </c>
      <c r="E5515" s="15">
        <v>261.10599981662574</v>
      </c>
      <c r="F5515" s="15">
        <v>145.29710778329203</v>
      </c>
    </row>
    <row r="5516" spans="1:6" x14ac:dyDescent="0.25">
      <c r="A5516" s="15" t="s">
        <v>5576</v>
      </c>
      <c r="B5516" s="15">
        <v>369.083094555873</v>
      </c>
      <c r="C5516" s="15">
        <v>258.08739255014302</v>
      </c>
      <c r="D5516" s="15">
        <v>236.48567335243499</v>
      </c>
      <c r="E5516" s="15">
        <v>245.77374566437831</v>
      </c>
      <c r="F5516" s="15">
        <v>235.5954923292324</v>
      </c>
    </row>
    <row r="5517" spans="1:6" x14ac:dyDescent="0.25">
      <c r="A5517" s="15" t="s">
        <v>5577</v>
      </c>
      <c r="B5517" s="15">
        <v>260.42477876106102</v>
      </c>
      <c r="C5517" s="15">
        <v>127.738053097345</v>
      </c>
      <c r="D5517" s="15">
        <v>226.62123893805301</v>
      </c>
      <c r="E5517" s="15">
        <v>184.49200250201054</v>
      </c>
      <c r="F5517" s="15">
        <v>144.93923313357948</v>
      </c>
    </row>
    <row r="5518" spans="1:6" x14ac:dyDescent="0.25">
      <c r="A5518" s="15" t="s">
        <v>5578</v>
      </c>
      <c r="B5518" s="15">
        <v>534</v>
      </c>
      <c r="C5518" s="15">
        <v>134</v>
      </c>
      <c r="D5518" s="15">
        <v>202</v>
      </c>
      <c r="E5518" s="15">
        <v>0</v>
      </c>
      <c r="F5518" s="15">
        <v>0</v>
      </c>
    </row>
    <row r="5519" spans="1:6" x14ac:dyDescent="0.25">
      <c r="A5519" s="15" t="s">
        <v>5579</v>
      </c>
      <c r="B5519" s="15">
        <v>280.44897959183601</v>
      </c>
      <c r="C5519" s="15">
        <v>237.02040816326499</v>
      </c>
      <c r="D5519" s="15">
        <v>242.46938775510199</v>
      </c>
      <c r="E5519" s="15">
        <v>297.75157160556216</v>
      </c>
      <c r="F5519" s="15">
        <v>868.08708651874429</v>
      </c>
    </row>
    <row r="5520" spans="1:6" x14ac:dyDescent="0.25">
      <c r="A5520" s="15" t="s">
        <v>5580</v>
      </c>
      <c r="B5520" s="15">
        <v>134</v>
      </c>
      <c r="C5520" s="15">
        <v>171</v>
      </c>
      <c r="D5520" s="15">
        <v>519.59793814432896</v>
      </c>
      <c r="E5520" s="15">
        <v>66.21672817073339</v>
      </c>
      <c r="F5520" s="15">
        <v>155.72887758983566</v>
      </c>
    </row>
    <row r="5521" spans="1:6" x14ac:dyDescent="0.25">
      <c r="A5521" s="15" t="s">
        <v>5581</v>
      </c>
      <c r="B5521" s="15">
        <v>168</v>
      </c>
      <c r="C5521" s="15">
        <v>213</v>
      </c>
      <c r="D5521" s="15">
        <v>246</v>
      </c>
      <c r="E5521" s="15">
        <v>109.81666815595855</v>
      </c>
      <c r="F5521" s="15">
        <v>67.854959368366366</v>
      </c>
    </row>
    <row r="5522" spans="1:6" x14ac:dyDescent="0.25">
      <c r="A5522" s="15" t="s">
        <v>5582</v>
      </c>
      <c r="B5522" s="15">
        <v>348.753086419753</v>
      </c>
      <c r="C5522" s="15">
        <v>490.09259259259198</v>
      </c>
      <c r="D5522" s="15">
        <v>292.12962962962899</v>
      </c>
      <c r="E5522" s="15">
        <v>145.45012645386723</v>
      </c>
      <c r="F5522" s="15">
        <v>214.17772029930217</v>
      </c>
    </row>
    <row r="5523" spans="1:6" x14ac:dyDescent="0.25">
      <c r="A5523" s="15" t="s">
        <v>5583</v>
      </c>
      <c r="B5523" s="15">
        <v>363.21505376343998</v>
      </c>
      <c r="C5523" s="15">
        <v>503.94037145649997</v>
      </c>
      <c r="D5523" s="15">
        <v>327.92864125122099</v>
      </c>
      <c r="E5523" s="15">
        <v>781.92386442475254</v>
      </c>
      <c r="F5523" s="15">
        <v>2193.7446395793422</v>
      </c>
    </row>
    <row r="5524" spans="1:6" x14ac:dyDescent="0.25">
      <c r="A5524" s="15" t="s">
        <v>5584</v>
      </c>
      <c r="B5524" s="15">
        <v>78.435622317596497</v>
      </c>
      <c r="C5524" s="15">
        <v>214.334763948497</v>
      </c>
      <c r="D5524" s="15">
        <v>59.675965665235999</v>
      </c>
      <c r="E5524" s="15">
        <v>116.84493491794001</v>
      </c>
      <c r="F5524" s="15">
        <v>110.04840683015053</v>
      </c>
    </row>
    <row r="5525" spans="1:6" x14ac:dyDescent="0.25">
      <c r="A5525" s="15" t="s">
        <v>5585</v>
      </c>
      <c r="B5525" s="15">
        <v>289.79771615008099</v>
      </c>
      <c r="C5525" s="15">
        <v>1946.46329526916</v>
      </c>
      <c r="D5525" s="15">
        <v>590.85970636215302</v>
      </c>
      <c r="E5525" s="15">
        <v>756.79741948812955</v>
      </c>
      <c r="F5525" s="15">
        <v>604.00413936417158</v>
      </c>
    </row>
    <row r="5526" spans="1:6" x14ac:dyDescent="0.25">
      <c r="A5526" s="15" t="s">
        <v>5586</v>
      </c>
      <c r="B5526" s="15">
        <v>421.11128775834601</v>
      </c>
      <c r="C5526" s="15">
        <v>301.77742448330599</v>
      </c>
      <c r="D5526" s="15">
        <v>670.93322734499202</v>
      </c>
      <c r="E5526" s="15">
        <v>355.01925854597954</v>
      </c>
      <c r="F5526" s="15">
        <v>263.15923372427301</v>
      </c>
    </row>
    <row r="5527" spans="1:6" x14ac:dyDescent="0.25">
      <c r="A5527" s="15" t="s">
        <v>5587</v>
      </c>
      <c r="B5527" s="15">
        <v>313</v>
      </c>
      <c r="C5527" s="15">
        <v>518</v>
      </c>
      <c r="D5527" s="15">
        <v>511</v>
      </c>
      <c r="E5527" s="15">
        <v>145.14898747570174</v>
      </c>
      <c r="F5527" s="15">
        <v>151.92425641712549</v>
      </c>
    </row>
    <row r="5528" spans="1:6" x14ac:dyDescent="0.25">
      <c r="A5528" s="15" t="s">
        <v>5588</v>
      </c>
      <c r="B5528" s="15">
        <v>289.87818696883801</v>
      </c>
      <c r="C5528" s="15">
        <v>435.72237960339902</v>
      </c>
      <c r="D5528" s="15">
        <v>433.52691218130298</v>
      </c>
      <c r="E5528" s="15">
        <v>168.32403589619204</v>
      </c>
      <c r="F5528" s="15">
        <v>333.08676595603737</v>
      </c>
    </row>
    <row r="5529" spans="1:6" x14ac:dyDescent="0.25">
      <c r="A5529" s="15" t="s">
        <v>5589</v>
      </c>
      <c r="B5529" s="15">
        <v>231</v>
      </c>
      <c r="C5529" s="15">
        <v>343</v>
      </c>
      <c r="D5529" s="15">
        <v>519.59793814432896</v>
      </c>
      <c r="E5529" s="15">
        <v>58.115745468994781</v>
      </c>
      <c r="F5529" s="15">
        <v>211.48366092446818</v>
      </c>
    </row>
    <row r="5530" spans="1:6" x14ac:dyDescent="0.25">
      <c r="A5530" s="15" t="s">
        <v>5590</v>
      </c>
      <c r="B5530" s="15">
        <v>322.85454545454502</v>
      </c>
      <c r="C5530" s="15">
        <v>404.672727272727</v>
      </c>
      <c r="D5530" s="15">
        <v>151.30909090909</v>
      </c>
      <c r="E5530" s="15">
        <v>72.971075670844627</v>
      </c>
      <c r="F5530" s="15">
        <v>222.37570518450593</v>
      </c>
    </row>
    <row r="5531" spans="1:6" x14ac:dyDescent="0.25">
      <c r="A5531" s="15" t="s">
        <v>5591</v>
      </c>
      <c r="B5531" s="15">
        <v>405.52979414951199</v>
      </c>
      <c r="C5531" s="15">
        <v>427.41820151679298</v>
      </c>
      <c r="D5531" s="15">
        <v>199.32069339111499</v>
      </c>
      <c r="E5531" s="15">
        <v>211.21856173968538</v>
      </c>
      <c r="F5531" s="15">
        <v>229.2675142294803</v>
      </c>
    </row>
    <row r="5532" spans="1:6" x14ac:dyDescent="0.25">
      <c r="A5532" s="15" t="s">
        <v>5592</v>
      </c>
      <c r="B5532" s="15">
        <v>359.63829787233999</v>
      </c>
      <c r="C5532" s="15">
        <v>342.134751773049</v>
      </c>
      <c r="D5532" s="15">
        <v>172.87234042553101</v>
      </c>
      <c r="E5532" s="15">
        <v>246.12219615445181</v>
      </c>
      <c r="F5532" s="15">
        <v>83.198108256471187</v>
      </c>
    </row>
    <row r="5533" spans="1:6" x14ac:dyDescent="0.25">
      <c r="A5533" s="15" t="s">
        <v>5593</v>
      </c>
      <c r="B5533" s="15">
        <v>549</v>
      </c>
      <c r="C5533" s="15">
        <v>575</v>
      </c>
      <c r="D5533" s="15">
        <v>496</v>
      </c>
      <c r="E5533" s="15">
        <v>502.15889260395954</v>
      </c>
      <c r="F5533" s="15">
        <v>303.06607031193101</v>
      </c>
    </row>
    <row r="5534" spans="1:6" x14ac:dyDescent="0.25">
      <c r="A5534" s="15" t="s">
        <v>5594</v>
      </c>
      <c r="B5534" s="15">
        <v>1062</v>
      </c>
      <c r="C5534" s="15">
        <v>933</v>
      </c>
      <c r="D5534" s="15">
        <v>915</v>
      </c>
      <c r="E5534" s="15">
        <v>1242.4971597074173</v>
      </c>
      <c r="F5534" s="15">
        <v>821.54192598897112</v>
      </c>
    </row>
    <row r="5535" spans="1:6" x14ac:dyDescent="0.25">
      <c r="A5535" s="15" t="s">
        <v>5595</v>
      </c>
      <c r="B5535" s="15">
        <v>704.38179916317995</v>
      </c>
      <c r="C5535" s="15">
        <v>414.51255230125503</v>
      </c>
      <c r="D5535" s="15">
        <v>196.86297071129701</v>
      </c>
      <c r="E5535" s="15">
        <v>177.97751452998062</v>
      </c>
      <c r="F5535" s="15">
        <v>172.1462564180398</v>
      </c>
    </row>
    <row r="5536" spans="1:6" x14ac:dyDescent="0.25">
      <c r="A5536" s="15" t="s">
        <v>5596</v>
      </c>
      <c r="B5536" s="15">
        <v>233</v>
      </c>
      <c r="C5536" s="15">
        <v>253</v>
      </c>
      <c r="D5536" s="15">
        <v>252</v>
      </c>
      <c r="E5536" s="15">
        <v>556.40445199019143</v>
      </c>
      <c r="F5536" s="15">
        <v>236.60016393831228</v>
      </c>
    </row>
    <row r="5537" spans="1:6" x14ac:dyDescent="0.25">
      <c r="A5537" s="15" t="s">
        <v>5597</v>
      </c>
      <c r="B5537" s="15">
        <v>123</v>
      </c>
      <c r="C5537" s="15">
        <v>203</v>
      </c>
      <c r="D5537" s="15">
        <v>234</v>
      </c>
      <c r="E5537" s="15">
        <v>214.99706910533271</v>
      </c>
      <c r="F5537" s="15">
        <v>224.17268057993627</v>
      </c>
    </row>
    <row r="5538" spans="1:6" x14ac:dyDescent="0.25">
      <c r="A5538" s="15" t="s">
        <v>5598</v>
      </c>
      <c r="B5538" s="15">
        <v>442</v>
      </c>
      <c r="C5538" s="15">
        <v>415</v>
      </c>
      <c r="D5538" s="15">
        <v>371</v>
      </c>
      <c r="E5538" s="15">
        <v>321.9197186514678</v>
      </c>
      <c r="F5538" s="15">
        <v>320.51445133084536</v>
      </c>
    </row>
    <row r="5539" spans="1:6" x14ac:dyDescent="0.25">
      <c r="A5539" s="15" t="s">
        <v>5599</v>
      </c>
      <c r="B5539" s="15">
        <v>1033</v>
      </c>
      <c r="C5539" s="15">
        <v>1241</v>
      </c>
      <c r="D5539" s="15">
        <v>648</v>
      </c>
      <c r="E5539" s="15">
        <v>457.55086914929439</v>
      </c>
      <c r="F5539" s="15">
        <v>416.55067217277207</v>
      </c>
    </row>
    <row r="5540" spans="1:6" x14ac:dyDescent="0.25">
      <c r="A5540" s="15" t="s">
        <v>5600</v>
      </c>
      <c r="B5540" s="15">
        <v>523</v>
      </c>
      <c r="C5540" s="15">
        <v>375</v>
      </c>
      <c r="D5540" s="15">
        <v>485</v>
      </c>
      <c r="E5540" s="15">
        <v>511.34352806140669</v>
      </c>
      <c r="F5540" s="15">
        <v>409.46670438032641</v>
      </c>
    </row>
    <row r="5541" spans="1:6" x14ac:dyDescent="0.25">
      <c r="A5541" s="15" t="s">
        <v>5601</v>
      </c>
      <c r="B5541" s="15">
        <v>711</v>
      </c>
      <c r="C5541" s="15">
        <v>1145</v>
      </c>
      <c r="D5541" s="15">
        <v>661</v>
      </c>
      <c r="E5541" s="15">
        <v>940.58847836437042</v>
      </c>
      <c r="F5541" s="15">
        <v>745.7357317679332</v>
      </c>
    </row>
    <row r="5542" spans="1:6" x14ac:dyDescent="0.25">
      <c r="A5542" s="15" t="s">
        <v>5602</v>
      </c>
      <c r="B5542" s="15">
        <v>533</v>
      </c>
      <c r="C5542" s="15">
        <v>640</v>
      </c>
      <c r="D5542" s="15">
        <v>671</v>
      </c>
      <c r="E5542" s="15">
        <v>1142.0933488219694</v>
      </c>
      <c r="F5542" s="15">
        <v>408.04465453876037</v>
      </c>
    </row>
    <row r="5543" spans="1:6" x14ac:dyDescent="0.25">
      <c r="A5543" s="15" t="s">
        <v>5603</v>
      </c>
      <c r="B5543" s="15">
        <v>967</v>
      </c>
      <c r="C5543" s="15">
        <v>1375</v>
      </c>
      <c r="D5543" s="15">
        <v>1111</v>
      </c>
      <c r="E5543" s="15">
        <v>1302.1779144091645</v>
      </c>
      <c r="F5543" s="15">
        <v>1290.0503316392558</v>
      </c>
    </row>
    <row r="5544" spans="1:6" x14ac:dyDescent="0.25">
      <c r="A5544" s="15" t="s">
        <v>5604</v>
      </c>
      <c r="B5544" s="15">
        <v>891.90247074122203</v>
      </c>
      <c r="C5544" s="15">
        <v>685.46814044213204</v>
      </c>
      <c r="D5544" s="15">
        <v>584.34200260078001</v>
      </c>
      <c r="E5544" s="15">
        <v>1274.2655529953927</v>
      </c>
      <c r="F5544" s="15">
        <v>1004.2124605164566</v>
      </c>
    </row>
    <row r="5545" spans="1:6" x14ac:dyDescent="0.25">
      <c r="A5545" s="15" t="s">
        <v>5605</v>
      </c>
      <c r="B5545" s="15">
        <v>329</v>
      </c>
      <c r="C5545" s="15">
        <v>342</v>
      </c>
      <c r="D5545" s="15">
        <v>391</v>
      </c>
      <c r="E5545" s="15">
        <v>545.04925909243082</v>
      </c>
      <c r="F5545" s="15">
        <v>268.68154209943935</v>
      </c>
    </row>
    <row r="5546" spans="1:6" x14ac:dyDescent="0.25">
      <c r="A5546" s="15" t="s">
        <v>5606</v>
      </c>
      <c r="B5546" s="15">
        <v>389</v>
      </c>
      <c r="C5546" s="15">
        <v>250</v>
      </c>
      <c r="D5546" s="15">
        <v>297</v>
      </c>
      <c r="E5546" s="15">
        <v>176.22193787372578</v>
      </c>
      <c r="F5546" s="15">
        <v>76.538472125167928</v>
      </c>
    </row>
    <row r="5547" spans="1:6" x14ac:dyDescent="0.25">
      <c r="A5547" s="15" t="s">
        <v>5607</v>
      </c>
      <c r="B5547" s="15">
        <v>312.678068410462</v>
      </c>
      <c r="C5547" s="15">
        <v>231.05030181086499</v>
      </c>
      <c r="D5547" s="15">
        <v>314.080482897384</v>
      </c>
      <c r="E5547" s="15">
        <v>447.96780160232595</v>
      </c>
      <c r="F5547" s="15">
        <v>258.66078528454182</v>
      </c>
    </row>
    <row r="5548" spans="1:6" x14ac:dyDescent="0.25">
      <c r="A5548" s="15" t="s">
        <v>5608</v>
      </c>
      <c r="B5548" s="15">
        <v>581</v>
      </c>
      <c r="C5548" s="15">
        <v>246</v>
      </c>
      <c r="D5548" s="15">
        <v>304</v>
      </c>
      <c r="E5548" s="15">
        <v>484.2978789082901</v>
      </c>
      <c r="F5548" s="15">
        <v>308.18036535938285</v>
      </c>
    </row>
    <row r="5549" spans="1:6" x14ac:dyDescent="0.25">
      <c r="A5549" s="15" t="s">
        <v>5609</v>
      </c>
      <c r="B5549" s="15">
        <v>887.80952380952294</v>
      </c>
      <c r="C5549" s="15">
        <v>717.44739756367596</v>
      </c>
      <c r="D5549" s="15">
        <v>531.46400885935702</v>
      </c>
      <c r="E5549" s="15">
        <v>827.53374003625856</v>
      </c>
      <c r="F5549" s="15">
        <v>309.5990984991447</v>
      </c>
    </row>
    <row r="5550" spans="1:6" x14ac:dyDescent="0.25">
      <c r="A5550" s="15" t="s">
        <v>5610</v>
      </c>
      <c r="B5550" s="15">
        <v>1094</v>
      </c>
      <c r="C5550" s="15">
        <v>1079</v>
      </c>
      <c r="D5550" s="15">
        <v>870</v>
      </c>
      <c r="E5550" s="15">
        <v>922.71294917375246</v>
      </c>
      <c r="F5550" s="15">
        <v>619.42451212877131</v>
      </c>
    </row>
    <row r="5551" spans="1:6" x14ac:dyDescent="0.25">
      <c r="A5551" s="15" t="s">
        <v>5611</v>
      </c>
      <c r="B5551" s="15">
        <v>306</v>
      </c>
      <c r="C5551" s="15">
        <v>308</v>
      </c>
      <c r="D5551" s="15">
        <v>304</v>
      </c>
      <c r="E5551" s="15">
        <v>467.13060334997385</v>
      </c>
      <c r="F5551" s="15">
        <v>467.77968629079442</v>
      </c>
    </row>
    <row r="5552" spans="1:6" x14ac:dyDescent="0.25">
      <c r="A5552" s="15" t="s">
        <v>5612</v>
      </c>
      <c r="B5552" s="15">
        <v>305.35414012738801</v>
      </c>
      <c r="C5552" s="15">
        <v>257.15923566878899</v>
      </c>
      <c r="D5552" s="15">
        <v>435.40509554140101</v>
      </c>
      <c r="E5552" s="15">
        <v>209.44502185182131</v>
      </c>
      <c r="F5552" s="15">
        <v>167.08522776144318</v>
      </c>
    </row>
    <row r="5553" spans="1:6" x14ac:dyDescent="0.25">
      <c r="A5553" s="15" t="s">
        <v>5613</v>
      </c>
      <c r="B5553" s="15">
        <v>155</v>
      </c>
      <c r="C5553" s="15">
        <v>197</v>
      </c>
      <c r="D5553" s="15">
        <v>68</v>
      </c>
      <c r="E5553" s="15">
        <v>77.637830510259121</v>
      </c>
      <c r="F5553" s="15">
        <v>0</v>
      </c>
    </row>
    <row r="5554" spans="1:6" x14ac:dyDescent="0.25">
      <c r="A5554" s="15" t="s">
        <v>5614</v>
      </c>
      <c r="B5554" s="15">
        <v>289.50961538461502</v>
      </c>
      <c r="C5554" s="15">
        <v>171.43269230769201</v>
      </c>
      <c r="D5554" s="15">
        <v>228.46428571428501</v>
      </c>
      <c r="E5554" s="15">
        <v>303.49333744919483</v>
      </c>
      <c r="F5554" s="15">
        <v>164.60231790834479</v>
      </c>
    </row>
    <row r="5555" spans="1:6" x14ac:dyDescent="0.25">
      <c r="A5555" s="15" t="s">
        <v>5615</v>
      </c>
      <c r="B5555" s="15">
        <v>579</v>
      </c>
      <c r="C5555" s="15">
        <v>411</v>
      </c>
      <c r="D5555" s="15">
        <v>444</v>
      </c>
      <c r="E5555" s="15">
        <v>398.43790775427664</v>
      </c>
      <c r="F5555" s="15">
        <v>212.17108391408883</v>
      </c>
    </row>
    <row r="5556" spans="1:6" x14ac:dyDescent="0.25">
      <c r="A5556" s="15" t="s">
        <v>5616</v>
      </c>
      <c r="B5556" s="15">
        <v>273</v>
      </c>
      <c r="C5556" s="15">
        <v>336</v>
      </c>
      <c r="D5556" s="15">
        <v>526</v>
      </c>
      <c r="E5556" s="15">
        <v>376.06783118704544</v>
      </c>
      <c r="F5556" s="15">
        <v>413.96898897590825</v>
      </c>
    </row>
    <row r="5557" spans="1:6" x14ac:dyDescent="0.25">
      <c r="A5557" s="15" t="s">
        <v>5617</v>
      </c>
      <c r="B5557" s="15">
        <v>692.478527607361</v>
      </c>
      <c r="C5557" s="15">
        <v>759.15950920245302</v>
      </c>
      <c r="D5557" s="15">
        <v>656.92638036809797</v>
      </c>
      <c r="E5557" s="15">
        <v>401.25321056984939</v>
      </c>
      <c r="F5557" s="15">
        <v>507.20634432890608</v>
      </c>
    </row>
    <row r="5558" spans="1:6" x14ac:dyDescent="0.25">
      <c r="A5558" s="15" t="s">
        <v>5618</v>
      </c>
      <c r="B5558" s="15">
        <v>1846.75177304964</v>
      </c>
      <c r="C5558" s="15">
        <v>788.04964539007005</v>
      </c>
      <c r="D5558" s="15">
        <v>587.00709219858095</v>
      </c>
      <c r="E5558" s="15">
        <v>598.11711103392759</v>
      </c>
      <c r="F5558" s="15">
        <v>810.40843159293513</v>
      </c>
    </row>
    <row r="5559" spans="1:6" x14ac:dyDescent="0.25">
      <c r="A5559" s="15" t="s">
        <v>5619</v>
      </c>
      <c r="B5559" s="15">
        <v>310</v>
      </c>
      <c r="C5559" s="15">
        <v>232</v>
      </c>
      <c r="D5559" s="15">
        <v>222</v>
      </c>
      <c r="E5559" s="15">
        <v>427.78834751004524</v>
      </c>
      <c r="F5559" s="15">
        <v>236.43212404915153</v>
      </c>
    </row>
    <row r="5560" spans="1:6" x14ac:dyDescent="0.25">
      <c r="A5560" s="15" t="s">
        <v>5620</v>
      </c>
      <c r="B5560" s="15">
        <v>1488.37059724349</v>
      </c>
      <c r="C5560" s="15">
        <v>753.40735068912704</v>
      </c>
      <c r="D5560" s="15">
        <v>1002.01225114854</v>
      </c>
      <c r="E5560" s="15">
        <v>469.46625636672326</v>
      </c>
      <c r="F5560" s="15">
        <v>601.56430339111341</v>
      </c>
    </row>
    <row r="5561" spans="1:6" x14ac:dyDescent="0.25">
      <c r="A5561" s="15" t="s">
        <v>5621</v>
      </c>
      <c r="B5561" s="15">
        <v>2808</v>
      </c>
      <c r="C5561" s="15">
        <v>1769</v>
      </c>
      <c r="D5561" s="15">
        <v>2894</v>
      </c>
      <c r="E5561" s="15">
        <v>1378.2495599757019</v>
      </c>
      <c r="F5561" s="15">
        <v>1165.6979390156687</v>
      </c>
    </row>
    <row r="5562" spans="1:6" x14ac:dyDescent="0.25">
      <c r="A5562" s="15" t="s">
        <v>5622</v>
      </c>
      <c r="B5562" s="15">
        <v>994</v>
      </c>
      <c r="C5562" s="15">
        <v>584</v>
      </c>
      <c r="D5562" s="15">
        <v>794</v>
      </c>
      <c r="E5562" s="15">
        <v>793.60381424908394</v>
      </c>
      <c r="F5562" s="15">
        <v>730.03603215176611</v>
      </c>
    </row>
    <row r="5563" spans="1:6" x14ac:dyDescent="0.25">
      <c r="A5563" s="15" t="s">
        <v>5623</v>
      </c>
      <c r="B5563" s="15">
        <v>1210</v>
      </c>
      <c r="C5563" s="15">
        <v>847</v>
      </c>
      <c r="D5563" s="15">
        <v>1417</v>
      </c>
      <c r="E5563" s="15">
        <v>820.46080208722879</v>
      </c>
      <c r="F5563" s="15">
        <v>977.16296663049138</v>
      </c>
    </row>
    <row r="5564" spans="1:6" x14ac:dyDescent="0.25">
      <c r="A5564" s="15" t="s">
        <v>5624</v>
      </c>
      <c r="B5564" s="15">
        <v>1412</v>
      </c>
      <c r="C5564" s="15">
        <v>1113</v>
      </c>
      <c r="D5564" s="15">
        <v>1760</v>
      </c>
      <c r="E5564" s="15">
        <v>2306.726328659041</v>
      </c>
      <c r="F5564" s="15">
        <v>1205.4568672694686</v>
      </c>
    </row>
    <row r="5565" spans="1:6" x14ac:dyDescent="0.25">
      <c r="A5565" s="15" t="s">
        <v>5625</v>
      </c>
      <c r="B5565" s="15">
        <v>1696</v>
      </c>
      <c r="C5565" s="15">
        <v>2565</v>
      </c>
      <c r="D5565" s="15">
        <v>3093</v>
      </c>
      <c r="E5565" s="15">
        <v>4292.262915352886</v>
      </c>
      <c r="F5565" s="15">
        <v>1665.5820659911153</v>
      </c>
    </row>
    <row r="5566" spans="1:6" x14ac:dyDescent="0.25">
      <c r="A5566" s="15" t="s">
        <v>5626</v>
      </c>
      <c r="B5566" s="15">
        <v>823.78028169013999</v>
      </c>
      <c r="C5566" s="15">
        <v>1357.02816901408</v>
      </c>
      <c r="D5566" s="15">
        <v>1383.4943661971799</v>
      </c>
      <c r="E5566" s="15">
        <v>1565.5147306497536</v>
      </c>
      <c r="F5566" s="15">
        <v>850.53752337681715</v>
      </c>
    </row>
    <row r="5567" spans="1:6" x14ac:dyDescent="0.25">
      <c r="A5567" s="15" t="s">
        <v>5627</v>
      </c>
      <c r="B5567" s="15">
        <v>1658</v>
      </c>
      <c r="C5567" s="15">
        <v>1404</v>
      </c>
      <c r="D5567" s="15">
        <v>2508</v>
      </c>
      <c r="E5567" s="15">
        <v>1762.7937657577054</v>
      </c>
      <c r="F5567" s="15">
        <v>1523.1865581126794</v>
      </c>
    </row>
    <row r="5568" spans="1:6" x14ac:dyDescent="0.25">
      <c r="A5568" s="15" t="s">
        <v>5628</v>
      </c>
      <c r="B5568" s="15">
        <v>1324.27732610659</v>
      </c>
      <c r="C5568" s="15">
        <v>1049.3884372176999</v>
      </c>
      <c r="D5568" s="15">
        <v>1365.9024390243901</v>
      </c>
      <c r="E5568" s="15">
        <v>1114.1545012040581</v>
      </c>
      <c r="F5568" s="15">
        <v>1476.5957003999908</v>
      </c>
    </row>
    <row r="5569" spans="1:6" x14ac:dyDescent="0.25">
      <c r="A5569" s="15" t="s">
        <v>5629</v>
      </c>
      <c r="B5569" s="15">
        <v>1200</v>
      </c>
      <c r="C5569" s="15">
        <v>771</v>
      </c>
      <c r="D5569" s="15">
        <v>327</v>
      </c>
      <c r="E5569" s="15">
        <v>546.97386805815256</v>
      </c>
      <c r="F5569" s="15">
        <v>432.87075447804858</v>
      </c>
    </row>
    <row r="5570" spans="1:6" x14ac:dyDescent="0.25">
      <c r="A5570" s="15" t="s">
        <v>5630</v>
      </c>
      <c r="B5570" s="15">
        <v>225</v>
      </c>
      <c r="C5570" s="15">
        <v>189</v>
      </c>
      <c r="D5570" s="15">
        <v>422</v>
      </c>
      <c r="E5570" s="15">
        <v>0</v>
      </c>
      <c r="F5570" s="15">
        <v>94.988423974549264</v>
      </c>
    </row>
    <row r="5571" spans="1:6" x14ac:dyDescent="0.25">
      <c r="A5571" s="15" t="s">
        <v>5631</v>
      </c>
      <c r="B5571" s="15">
        <v>138</v>
      </c>
      <c r="C5571" s="15">
        <v>118</v>
      </c>
      <c r="D5571" s="15">
        <v>95</v>
      </c>
      <c r="E5571" s="15">
        <v>92.221732374064644</v>
      </c>
      <c r="F5571" s="15">
        <v>330.42793958314303</v>
      </c>
    </row>
    <row r="5572" spans="1:6" x14ac:dyDescent="0.25">
      <c r="A5572" s="15" t="s">
        <v>5632</v>
      </c>
      <c r="B5572" s="15">
        <v>317</v>
      </c>
      <c r="C5572" s="15">
        <v>406</v>
      </c>
      <c r="D5572" s="15">
        <v>121</v>
      </c>
      <c r="E5572" s="15">
        <v>185.08731257168566</v>
      </c>
      <c r="F5572" s="15">
        <v>174.68001084150879</v>
      </c>
    </row>
    <row r="5573" spans="1:6" x14ac:dyDescent="0.25">
      <c r="A5573" s="15" t="s">
        <v>5633</v>
      </c>
      <c r="B5573" s="15">
        <v>472.85619174433998</v>
      </c>
      <c r="C5573" s="15">
        <v>606.71637816245004</v>
      </c>
      <c r="D5573" s="15">
        <v>615.20239680426096</v>
      </c>
      <c r="E5573" s="15">
        <v>630.73329099651335</v>
      </c>
      <c r="F5573" s="15">
        <v>325.41195568055264</v>
      </c>
    </row>
    <row r="5574" spans="1:6" x14ac:dyDescent="0.25">
      <c r="A5574" s="15" t="s">
        <v>5634</v>
      </c>
      <c r="B5574" s="15">
        <v>508</v>
      </c>
      <c r="C5574" s="15">
        <v>491</v>
      </c>
      <c r="D5574" s="15">
        <v>384</v>
      </c>
      <c r="E5574" s="15">
        <v>377.34179475629827</v>
      </c>
      <c r="F5574" s="15">
        <v>381.6097440793323</v>
      </c>
    </row>
    <row r="5575" spans="1:6" x14ac:dyDescent="0.25">
      <c r="A5575" s="15" t="s">
        <v>5635</v>
      </c>
      <c r="B5575" s="15">
        <v>467</v>
      </c>
      <c r="C5575" s="15">
        <v>473</v>
      </c>
      <c r="D5575" s="15">
        <v>542</v>
      </c>
      <c r="E5575" s="15">
        <v>491.11706445368833</v>
      </c>
      <c r="F5575" s="15">
        <v>485.70747458986193</v>
      </c>
    </row>
    <row r="5576" spans="1:6" x14ac:dyDescent="0.25">
      <c r="A5576" s="15" t="s">
        <v>5636</v>
      </c>
      <c r="B5576" s="15">
        <v>1096</v>
      </c>
      <c r="C5576" s="15">
        <v>677</v>
      </c>
      <c r="D5576" s="15">
        <v>825</v>
      </c>
      <c r="E5576" s="15">
        <v>345.35448744218695</v>
      </c>
      <c r="F5576" s="15">
        <v>393.49459889031368</v>
      </c>
    </row>
    <row r="5577" spans="1:6" x14ac:dyDescent="0.25">
      <c r="A5577" s="15" t="s">
        <v>5637</v>
      </c>
      <c r="B5577" s="15">
        <v>872</v>
      </c>
      <c r="C5577" s="15">
        <v>906</v>
      </c>
      <c r="D5577" s="15">
        <v>974</v>
      </c>
      <c r="E5577" s="15">
        <v>498.84537074982569</v>
      </c>
      <c r="F5577" s="15">
        <v>694.30000260587542</v>
      </c>
    </row>
    <row r="5578" spans="1:6" x14ac:dyDescent="0.25">
      <c r="A5578" s="15" t="s">
        <v>5638</v>
      </c>
      <c r="B5578" s="15">
        <v>1360.0064516129</v>
      </c>
      <c r="C5578" s="15">
        <v>420.08548387096698</v>
      </c>
      <c r="D5578" s="15">
        <v>466.158064516129</v>
      </c>
      <c r="E5578" s="15">
        <v>634.21299013129817</v>
      </c>
      <c r="F5578" s="15">
        <v>881.99087441286406</v>
      </c>
    </row>
    <row r="5579" spans="1:6" x14ac:dyDescent="0.25">
      <c r="A5579" s="15" t="s">
        <v>5639</v>
      </c>
      <c r="B5579" s="15">
        <v>902.93591455273702</v>
      </c>
      <c r="C5579" s="15">
        <v>401.90654205607399</v>
      </c>
      <c r="D5579" s="15">
        <v>270.51802403204198</v>
      </c>
      <c r="E5579" s="15">
        <v>753.36178012831203</v>
      </c>
      <c r="F5579" s="15">
        <v>575.17990411957339</v>
      </c>
    </row>
    <row r="5580" spans="1:6" x14ac:dyDescent="0.25">
      <c r="A5580" s="15" t="s">
        <v>5640</v>
      </c>
      <c r="B5580" s="15">
        <v>237</v>
      </c>
      <c r="C5580" s="15">
        <v>139</v>
      </c>
      <c r="D5580" s="15">
        <v>519.59793814432896</v>
      </c>
      <c r="E5580" s="15">
        <v>184.49200250201054</v>
      </c>
      <c r="F5580" s="15">
        <v>0</v>
      </c>
    </row>
    <row r="5581" spans="1:6" x14ac:dyDescent="0.25">
      <c r="A5581" s="15" t="s">
        <v>5641</v>
      </c>
      <c r="B5581" s="15">
        <v>238</v>
      </c>
      <c r="C5581" s="15">
        <v>120</v>
      </c>
      <c r="D5581" s="15">
        <v>144</v>
      </c>
      <c r="E5581" s="15">
        <v>111.28089039803801</v>
      </c>
      <c r="F5581" s="15">
        <v>262.9513670309679</v>
      </c>
    </row>
    <row r="5582" spans="1:6" x14ac:dyDescent="0.25">
      <c r="A5582" s="15" t="s">
        <v>5642</v>
      </c>
      <c r="B5582" s="15">
        <v>508</v>
      </c>
      <c r="C5582" s="15">
        <v>425</v>
      </c>
      <c r="D5582" s="15">
        <v>396</v>
      </c>
      <c r="E5582" s="15">
        <v>445.49022020960956</v>
      </c>
      <c r="F5582" s="15">
        <v>501.70084818955542</v>
      </c>
    </row>
    <row r="5583" spans="1:6" x14ac:dyDescent="0.25">
      <c r="A5583" s="15" t="s">
        <v>5643</v>
      </c>
      <c r="B5583" s="15">
        <v>401</v>
      </c>
      <c r="C5583" s="15">
        <v>337</v>
      </c>
      <c r="D5583" s="15">
        <v>350</v>
      </c>
      <c r="E5583" s="15">
        <v>289.10086990005772</v>
      </c>
      <c r="F5583" s="15">
        <v>203.3824723003454</v>
      </c>
    </row>
    <row r="5584" spans="1:6" x14ac:dyDescent="0.25">
      <c r="A5584" s="15" t="s">
        <v>5644</v>
      </c>
      <c r="B5584" s="15">
        <v>574</v>
      </c>
      <c r="C5584" s="15">
        <v>246</v>
      </c>
      <c r="D5584" s="15">
        <v>109</v>
      </c>
      <c r="E5584" s="15">
        <v>461.10866187032411</v>
      </c>
      <c r="F5584" s="15">
        <v>365.08122265875335</v>
      </c>
    </row>
    <row r="5585" spans="1:6" x14ac:dyDescent="0.25">
      <c r="A5585" s="15" t="s">
        <v>5645</v>
      </c>
      <c r="B5585" s="15">
        <v>549</v>
      </c>
      <c r="C5585" s="15">
        <v>209</v>
      </c>
      <c r="D5585" s="15">
        <v>187</v>
      </c>
      <c r="E5585" s="15">
        <v>320.03714719736467</v>
      </c>
      <c r="F5585" s="15">
        <v>254.6427536684713</v>
      </c>
    </row>
    <row r="5586" spans="1:6" x14ac:dyDescent="0.25">
      <c r="A5586" s="15" t="s">
        <v>5646</v>
      </c>
      <c r="B5586" s="15">
        <v>225</v>
      </c>
      <c r="C5586" s="15">
        <v>85</v>
      </c>
      <c r="D5586" s="15">
        <v>519.59793814432896</v>
      </c>
      <c r="E5586" s="15">
        <v>143.84603426676375</v>
      </c>
      <c r="F5586" s="15">
        <v>145.59668944882458</v>
      </c>
    </row>
    <row r="5587" spans="1:6" x14ac:dyDescent="0.25">
      <c r="A5587" s="15" t="s">
        <v>5647</v>
      </c>
      <c r="B5587" s="15">
        <v>305</v>
      </c>
      <c r="C5587" s="15">
        <v>526.78787878787796</v>
      </c>
      <c r="D5587" s="15">
        <v>171</v>
      </c>
      <c r="E5587" s="15">
        <v>0</v>
      </c>
      <c r="F5587" s="15">
        <v>178.54461285127667</v>
      </c>
    </row>
    <row r="5588" spans="1:6" x14ac:dyDescent="0.25">
      <c r="A5588" s="15" t="s">
        <v>5648</v>
      </c>
      <c r="B5588" s="15">
        <v>73</v>
      </c>
      <c r="C5588" s="15">
        <v>526.78787878787796</v>
      </c>
      <c r="D5588" s="15">
        <v>218</v>
      </c>
      <c r="E5588" s="15">
        <v>402.91356868255178</v>
      </c>
      <c r="F5588" s="15">
        <v>124.92595202597067</v>
      </c>
    </row>
    <row r="5589" spans="1:6" x14ac:dyDescent="0.25">
      <c r="A5589" s="15" t="s">
        <v>5649</v>
      </c>
      <c r="B5589" s="15">
        <v>208</v>
      </c>
      <c r="C5589" s="15">
        <v>174</v>
      </c>
      <c r="D5589" s="15">
        <v>365</v>
      </c>
      <c r="E5589" s="15">
        <v>249.68842443881138</v>
      </c>
      <c r="F5589" s="15">
        <v>97.309684496113817</v>
      </c>
    </row>
    <row r="5590" spans="1:6" x14ac:dyDescent="0.25">
      <c r="A5590" s="15" t="s">
        <v>5650</v>
      </c>
      <c r="B5590" s="15">
        <v>55</v>
      </c>
      <c r="C5590" s="15">
        <v>95</v>
      </c>
      <c r="D5590" s="15">
        <v>114</v>
      </c>
      <c r="E5590" s="15">
        <v>142.20478894678297</v>
      </c>
      <c r="F5590" s="15">
        <v>88.102800227922543</v>
      </c>
    </row>
    <row r="5591" spans="1:6" x14ac:dyDescent="0.25">
      <c r="A5591" s="15" t="s">
        <v>5651</v>
      </c>
      <c r="B5591" s="15">
        <v>295.84205776173201</v>
      </c>
      <c r="C5591" s="15">
        <v>462.68682310469302</v>
      </c>
      <c r="D5591" s="15">
        <v>334.27166064981901</v>
      </c>
      <c r="E5591" s="15">
        <v>215.09326466197984</v>
      </c>
      <c r="F5591" s="15">
        <v>86.097615585466272</v>
      </c>
    </row>
    <row r="5592" spans="1:6" x14ac:dyDescent="0.25">
      <c r="A5592" s="15" t="s">
        <v>5652</v>
      </c>
      <c r="B5592" s="15">
        <v>514</v>
      </c>
      <c r="C5592" s="15">
        <v>569</v>
      </c>
      <c r="D5592" s="15">
        <v>213</v>
      </c>
      <c r="E5592" s="15">
        <v>389.48311639313329</v>
      </c>
      <c r="F5592" s="15">
        <v>276.91919365756831</v>
      </c>
    </row>
    <row r="5593" spans="1:6" x14ac:dyDescent="0.25">
      <c r="A5593" s="15" t="s">
        <v>5653</v>
      </c>
      <c r="B5593" s="15">
        <v>344</v>
      </c>
      <c r="C5593" s="15">
        <v>415</v>
      </c>
      <c r="D5593" s="15">
        <v>327</v>
      </c>
      <c r="E5593" s="15">
        <v>312.97750424448128</v>
      </c>
      <c r="F5593" s="15">
        <v>196.5150121966974</v>
      </c>
    </row>
    <row r="5594" spans="1:6" x14ac:dyDescent="0.25">
      <c r="A5594" s="15" t="s">
        <v>5654</v>
      </c>
      <c r="B5594" s="15">
        <v>405</v>
      </c>
      <c r="C5594" s="15">
        <v>417</v>
      </c>
      <c r="D5594" s="15">
        <v>426</v>
      </c>
      <c r="E5594" s="15">
        <v>205.96977143081594</v>
      </c>
      <c r="F5594" s="15">
        <v>266.87223878563844</v>
      </c>
    </row>
    <row r="5595" spans="1:6" x14ac:dyDescent="0.25">
      <c r="A5595" s="15" t="s">
        <v>5655</v>
      </c>
      <c r="B5595" s="15">
        <v>557</v>
      </c>
      <c r="C5595" s="15">
        <v>675</v>
      </c>
      <c r="D5595" s="15">
        <v>406</v>
      </c>
      <c r="E5595" s="15">
        <v>377.93509946503559</v>
      </c>
      <c r="F5595" s="15">
        <v>550.6425014245159</v>
      </c>
    </row>
    <row r="5596" spans="1:6" x14ac:dyDescent="0.25">
      <c r="A5596" s="15" t="s">
        <v>5656</v>
      </c>
      <c r="B5596" s="15">
        <v>761.64738292010998</v>
      </c>
      <c r="C5596" s="15">
        <v>502.16804407713499</v>
      </c>
      <c r="D5596" s="15">
        <v>381.09641873278201</v>
      </c>
      <c r="E5596" s="15">
        <v>334.81314407549269</v>
      </c>
      <c r="F5596" s="15">
        <v>252.58893586471692</v>
      </c>
    </row>
    <row r="5597" spans="1:6" x14ac:dyDescent="0.25">
      <c r="A5597" s="15" t="s">
        <v>5657</v>
      </c>
      <c r="B5597" s="15">
        <v>381</v>
      </c>
      <c r="C5597" s="15">
        <v>381</v>
      </c>
      <c r="D5597" s="15">
        <v>293</v>
      </c>
      <c r="E5597" s="15">
        <v>176.04984613752129</v>
      </c>
      <c r="F5597" s="15">
        <v>167.77996883321634</v>
      </c>
    </row>
    <row r="5598" spans="1:6" x14ac:dyDescent="0.25">
      <c r="A5598" s="15" t="s">
        <v>5658</v>
      </c>
      <c r="B5598" s="15">
        <v>1252</v>
      </c>
      <c r="C5598" s="15">
        <v>772</v>
      </c>
      <c r="D5598" s="15">
        <v>977</v>
      </c>
      <c r="E5598" s="15">
        <v>1418.6549029601902</v>
      </c>
      <c r="F5598" s="15">
        <v>667.9117537826869</v>
      </c>
    </row>
    <row r="5599" spans="1:6" x14ac:dyDescent="0.25">
      <c r="A5599" s="15" t="s">
        <v>5659</v>
      </c>
      <c r="B5599" s="15">
        <v>285</v>
      </c>
      <c r="C5599" s="15">
        <v>222</v>
      </c>
      <c r="D5599" s="15">
        <v>247</v>
      </c>
      <c r="E5599" s="15">
        <v>98.028843091257102</v>
      </c>
      <c r="F5599" s="15">
        <v>68.275943323838462</v>
      </c>
    </row>
    <row r="5600" spans="1:6" x14ac:dyDescent="0.25">
      <c r="A5600" s="15" t="s">
        <v>5660</v>
      </c>
      <c r="B5600" s="15">
        <v>123</v>
      </c>
      <c r="C5600" s="15">
        <v>214</v>
      </c>
      <c r="D5600" s="15">
        <v>519.59793814432896</v>
      </c>
      <c r="E5600" s="15">
        <v>239.60000324936365</v>
      </c>
      <c r="F5600" s="15">
        <v>97.623586704165803</v>
      </c>
    </row>
    <row r="5601" spans="1:6" x14ac:dyDescent="0.25">
      <c r="A5601" s="15" t="s">
        <v>5661</v>
      </c>
      <c r="B5601" s="15">
        <v>206.295737122557</v>
      </c>
      <c r="C5601" s="15">
        <v>232.67051509768999</v>
      </c>
      <c r="D5601" s="15">
        <v>279.529307282415</v>
      </c>
      <c r="E5601" s="15">
        <v>303.4933374491942</v>
      </c>
      <c r="F5601" s="15">
        <v>481.76039169494254</v>
      </c>
    </row>
    <row r="5602" spans="1:6" x14ac:dyDescent="0.25">
      <c r="A5602" s="15" t="s">
        <v>5662</v>
      </c>
      <c r="B5602" s="15">
        <v>354</v>
      </c>
      <c r="C5602" s="15">
        <v>226</v>
      </c>
      <c r="D5602" s="15">
        <v>270</v>
      </c>
      <c r="E5602" s="15">
        <v>154.27902648251731</v>
      </c>
      <c r="F5602" s="15">
        <v>81.462481502803229</v>
      </c>
    </row>
    <row r="5603" spans="1:6" x14ac:dyDescent="0.25">
      <c r="A5603" s="15" t="s">
        <v>5663</v>
      </c>
      <c r="B5603" s="15">
        <v>351.71387283236902</v>
      </c>
      <c r="C5603" s="15">
        <v>666.19653179190698</v>
      </c>
      <c r="D5603" s="15">
        <v>1136.17052023121</v>
      </c>
      <c r="E5603" s="15">
        <v>1420.7722983377419</v>
      </c>
      <c r="F5603" s="15">
        <v>2033.194079678492</v>
      </c>
    </row>
    <row r="5604" spans="1:6" x14ac:dyDescent="0.25">
      <c r="A5604" s="15" t="s">
        <v>5664</v>
      </c>
      <c r="B5604" s="15">
        <v>220</v>
      </c>
      <c r="C5604" s="15">
        <v>213</v>
      </c>
      <c r="D5604" s="15">
        <v>321</v>
      </c>
      <c r="E5604" s="15">
        <v>366.86007823529121</v>
      </c>
      <c r="F5604" s="15">
        <v>321.95012636480209</v>
      </c>
    </row>
    <row r="5605" spans="1:6" x14ac:dyDescent="0.25">
      <c r="A5605" s="15" t="s">
        <v>5665</v>
      </c>
      <c r="B5605" s="15">
        <v>1150</v>
      </c>
      <c r="C5605" s="15">
        <v>1301</v>
      </c>
      <c r="D5605" s="15">
        <v>1240</v>
      </c>
      <c r="E5605" s="15">
        <v>848.5167892850402</v>
      </c>
      <c r="F5605" s="15">
        <v>542.19983563181188</v>
      </c>
    </row>
    <row r="5606" spans="1:6" x14ac:dyDescent="0.25">
      <c r="A5606" s="15" t="s">
        <v>5666</v>
      </c>
      <c r="B5606" s="15">
        <v>755</v>
      </c>
      <c r="C5606" s="15">
        <v>659</v>
      </c>
      <c r="D5606" s="15">
        <v>655</v>
      </c>
      <c r="E5606" s="15">
        <v>641.27970737852547</v>
      </c>
      <c r="F5606" s="15">
        <v>723.50813916680261</v>
      </c>
    </row>
    <row r="5607" spans="1:6" x14ac:dyDescent="0.25">
      <c r="A5607" s="15" t="s">
        <v>5667</v>
      </c>
      <c r="B5607" s="15">
        <v>1569</v>
      </c>
      <c r="C5607" s="15">
        <v>1231</v>
      </c>
      <c r="D5607" s="15">
        <v>1039</v>
      </c>
      <c r="E5607" s="15">
        <v>720.35657589449193</v>
      </c>
      <c r="F5607" s="15">
        <v>1460.0720643035322</v>
      </c>
    </row>
    <row r="5608" spans="1:6" x14ac:dyDescent="0.25">
      <c r="A5608" s="15" t="s">
        <v>5668</v>
      </c>
      <c r="B5608" s="15">
        <v>207</v>
      </c>
      <c r="C5608" s="15">
        <v>124</v>
      </c>
      <c r="D5608" s="15">
        <v>152</v>
      </c>
      <c r="E5608" s="15">
        <v>157.89856069991893</v>
      </c>
      <c r="F5608" s="15">
        <v>128.01739373219712</v>
      </c>
    </row>
    <row r="5609" spans="1:6" x14ac:dyDescent="0.25">
      <c r="A5609" s="15" t="s">
        <v>5669</v>
      </c>
      <c r="B5609" s="15">
        <v>238</v>
      </c>
      <c r="C5609" s="15">
        <v>190</v>
      </c>
      <c r="D5609" s="15">
        <v>194</v>
      </c>
      <c r="E5609" s="15">
        <v>235.83862172268601</v>
      </c>
      <c r="F5609" s="15">
        <v>294.65996674166882</v>
      </c>
    </row>
    <row r="5610" spans="1:6" x14ac:dyDescent="0.25">
      <c r="A5610" s="15" t="s">
        <v>5670</v>
      </c>
      <c r="B5610" s="15">
        <v>133.54989816700601</v>
      </c>
      <c r="C5610" s="15">
        <v>155.95926680244401</v>
      </c>
      <c r="D5610" s="15">
        <v>93.340122199592599</v>
      </c>
      <c r="E5610" s="15">
        <v>171.86908189400626</v>
      </c>
      <c r="F5610" s="15">
        <v>116.71800724409906</v>
      </c>
    </row>
    <row r="5611" spans="1:6" x14ac:dyDescent="0.25">
      <c r="A5611" s="15" t="s">
        <v>5671</v>
      </c>
      <c r="B5611" s="15">
        <v>319.78336557059902</v>
      </c>
      <c r="C5611" s="15">
        <v>349.71179883945803</v>
      </c>
      <c r="D5611" s="15">
        <v>150.185686653771</v>
      </c>
      <c r="E5611" s="15">
        <v>128.81389242216625</v>
      </c>
      <c r="F5611" s="15">
        <v>97.939520641719739</v>
      </c>
    </row>
    <row r="5612" spans="1:6" x14ac:dyDescent="0.25">
      <c r="A5612" s="15" t="s">
        <v>5672</v>
      </c>
      <c r="B5612" s="15">
        <v>357</v>
      </c>
      <c r="C5612" s="15">
        <v>226</v>
      </c>
      <c r="D5612" s="15">
        <v>266</v>
      </c>
      <c r="E5612" s="15">
        <v>445.12356159215278</v>
      </c>
      <c r="F5612" s="15">
        <v>316.14095979221781</v>
      </c>
    </row>
    <row r="5613" spans="1:6" x14ac:dyDescent="0.25">
      <c r="A5613" s="15" t="s">
        <v>5673</v>
      </c>
      <c r="B5613" s="15">
        <v>151</v>
      </c>
      <c r="C5613" s="15">
        <v>200</v>
      </c>
      <c r="D5613" s="15">
        <v>154</v>
      </c>
      <c r="E5613" s="15">
        <v>60.115727105782838</v>
      </c>
      <c r="F5613" s="15">
        <v>139.62312285255547</v>
      </c>
    </row>
    <row r="5614" spans="1:6" x14ac:dyDescent="0.25">
      <c r="A5614" s="15" t="s">
        <v>5674</v>
      </c>
      <c r="B5614" s="15">
        <v>151</v>
      </c>
      <c r="C5614" s="15">
        <v>200</v>
      </c>
      <c r="D5614" s="15">
        <v>154</v>
      </c>
      <c r="E5614" s="15">
        <v>81.42504175466199</v>
      </c>
      <c r="F5614" s="15">
        <v>128.78005054592083</v>
      </c>
    </row>
    <row r="5615" spans="1:6" x14ac:dyDescent="0.25">
      <c r="A5615" s="15" t="s">
        <v>5675</v>
      </c>
      <c r="B5615" s="15">
        <v>189</v>
      </c>
      <c r="C5615" s="15">
        <v>53</v>
      </c>
      <c r="D5615" s="15">
        <v>68</v>
      </c>
      <c r="E5615" s="15">
        <v>0</v>
      </c>
      <c r="F5615" s="15">
        <v>0</v>
      </c>
    </row>
    <row r="5616" spans="1:6" x14ac:dyDescent="0.25">
      <c r="A5616" s="15" t="s">
        <v>5676</v>
      </c>
      <c r="B5616" s="15">
        <v>732</v>
      </c>
      <c r="C5616" s="15">
        <v>805</v>
      </c>
      <c r="D5616" s="15">
        <v>828</v>
      </c>
      <c r="E5616" s="15">
        <v>624.18176483885259</v>
      </c>
      <c r="F5616" s="15">
        <v>445.0487040925205</v>
      </c>
    </row>
    <row r="5617" spans="1:6" x14ac:dyDescent="0.25">
      <c r="A5617" s="15" t="s">
        <v>5677</v>
      </c>
      <c r="B5617" s="15">
        <v>772</v>
      </c>
      <c r="C5617" s="15">
        <v>620</v>
      </c>
      <c r="D5617" s="15">
        <v>1094</v>
      </c>
      <c r="E5617" s="15">
        <v>253.15084071591627</v>
      </c>
      <c r="F5617" s="15">
        <v>256.60465821550736</v>
      </c>
    </row>
    <row r="5618" spans="1:6" x14ac:dyDescent="0.25">
      <c r="A5618" s="15" t="s">
        <v>5678</v>
      </c>
      <c r="B5618" s="15">
        <v>542</v>
      </c>
      <c r="C5618" s="15">
        <v>397</v>
      </c>
      <c r="D5618" s="15">
        <v>773</v>
      </c>
      <c r="E5618" s="15">
        <v>433.6513048500866</v>
      </c>
      <c r="F5618" s="15">
        <v>323.17800632805461</v>
      </c>
    </row>
    <row r="5619" spans="1:6" x14ac:dyDescent="0.25">
      <c r="A5619" s="15" t="s">
        <v>5679</v>
      </c>
      <c r="B5619" s="15">
        <v>1040</v>
      </c>
      <c r="C5619" s="15">
        <v>654</v>
      </c>
      <c r="D5619" s="15">
        <v>490</v>
      </c>
      <c r="E5619" s="15">
        <v>319.32777244654494</v>
      </c>
      <c r="F5619" s="15">
        <v>384.29602385131932</v>
      </c>
    </row>
    <row r="5620" spans="1:6" x14ac:dyDescent="0.25">
      <c r="A5620" s="15" t="s">
        <v>5680</v>
      </c>
      <c r="B5620" s="15">
        <v>360</v>
      </c>
      <c r="C5620" s="15">
        <v>485</v>
      </c>
      <c r="D5620" s="15">
        <v>417</v>
      </c>
      <c r="E5620" s="15">
        <v>104.87204330705157</v>
      </c>
      <c r="F5620" s="15">
        <v>253.60317216445304</v>
      </c>
    </row>
    <row r="5621" spans="1:6" x14ac:dyDescent="0.25">
      <c r="A5621" s="15" t="s">
        <v>5681</v>
      </c>
      <c r="B5621" s="15">
        <v>1008</v>
      </c>
      <c r="C5621" s="15">
        <v>478</v>
      </c>
      <c r="D5621" s="15">
        <v>673</v>
      </c>
      <c r="E5621" s="15">
        <v>655.20524253050462</v>
      </c>
      <c r="F5621" s="15">
        <v>904.55643041026917</v>
      </c>
    </row>
    <row r="5622" spans="1:6" x14ac:dyDescent="0.25">
      <c r="A5622" s="15" t="s">
        <v>5682</v>
      </c>
      <c r="B5622" s="15">
        <v>360</v>
      </c>
      <c r="C5622" s="15">
        <v>485</v>
      </c>
      <c r="D5622" s="15">
        <v>417</v>
      </c>
      <c r="E5622" s="15">
        <v>556.40445199019018</v>
      </c>
      <c r="F5622" s="15">
        <v>721.81255788827639</v>
      </c>
    </row>
    <row r="5623" spans="1:6" x14ac:dyDescent="0.25">
      <c r="A5623" s="15" t="s">
        <v>5683</v>
      </c>
      <c r="B5623" s="15">
        <v>6345</v>
      </c>
      <c r="C5623" s="15">
        <v>5046</v>
      </c>
      <c r="D5623" s="15">
        <v>4955</v>
      </c>
      <c r="E5623" s="15">
        <v>3746.0253221199996</v>
      </c>
      <c r="F5623" s="15">
        <v>3378.5873076938065</v>
      </c>
    </row>
    <row r="5624" spans="1:6" x14ac:dyDescent="0.25">
      <c r="A5624" s="15" t="s">
        <v>5684</v>
      </c>
      <c r="B5624" s="15">
        <v>566.95882352941101</v>
      </c>
      <c r="C5624" s="15">
        <v>837.62941176470497</v>
      </c>
      <c r="D5624" s="15">
        <v>1134.69411764705</v>
      </c>
      <c r="E5624" s="15">
        <v>832.78040516693659</v>
      </c>
      <c r="F5624" s="15">
        <v>650.82391136110527</v>
      </c>
    </row>
    <row r="5625" spans="1:6" x14ac:dyDescent="0.25">
      <c r="A5625" s="15" t="s">
        <v>5685</v>
      </c>
      <c r="B5625" s="15">
        <v>589.40059790732403</v>
      </c>
      <c r="C5625" s="15">
        <v>851.61434977578404</v>
      </c>
      <c r="D5625" s="15">
        <v>1178.7100149476801</v>
      </c>
      <c r="E5625" s="15">
        <v>1219.0884060459232</v>
      </c>
      <c r="F5625" s="15">
        <v>1055.4609105775671</v>
      </c>
    </row>
    <row r="5626" spans="1:6" x14ac:dyDescent="0.25">
      <c r="A5626" s="15" t="s">
        <v>5686</v>
      </c>
      <c r="B5626" s="15">
        <v>550</v>
      </c>
      <c r="C5626" s="15">
        <v>519</v>
      </c>
      <c r="D5626" s="15">
        <v>672</v>
      </c>
      <c r="E5626" s="15">
        <v>837.14347639861546</v>
      </c>
      <c r="F5626" s="15">
        <v>607.89497258240044</v>
      </c>
    </row>
    <row r="5627" spans="1:6" x14ac:dyDescent="0.25">
      <c r="A5627" s="15" t="s">
        <v>5687</v>
      </c>
      <c r="B5627" s="15">
        <v>1362.97016274864</v>
      </c>
      <c r="C5627" s="15">
        <v>1164.44303797468</v>
      </c>
      <c r="D5627" s="15">
        <v>1487.9059674502701</v>
      </c>
      <c r="E5627" s="15">
        <v>1282.1493893686954</v>
      </c>
      <c r="F5627" s="15">
        <v>1326.7091700198835</v>
      </c>
    </row>
    <row r="5628" spans="1:6" x14ac:dyDescent="0.25">
      <c r="A5628" s="15" t="s">
        <v>5688</v>
      </c>
      <c r="B5628" s="15">
        <v>772</v>
      </c>
      <c r="C5628" s="15">
        <v>880</v>
      </c>
      <c r="D5628" s="15">
        <v>1313</v>
      </c>
      <c r="E5628" s="15">
        <v>1273.4204983693023</v>
      </c>
      <c r="F5628" s="15">
        <v>871.36889129078213</v>
      </c>
    </row>
    <row r="5629" spans="1:6" x14ac:dyDescent="0.25">
      <c r="A5629" s="15" t="s">
        <v>5689</v>
      </c>
      <c r="B5629" s="15">
        <v>745</v>
      </c>
      <c r="C5629" s="15">
        <v>928</v>
      </c>
      <c r="D5629" s="15">
        <v>1657</v>
      </c>
      <c r="E5629" s="15">
        <v>611.26122894697028</v>
      </c>
      <c r="F5629" s="15">
        <v>869.04780731580036</v>
      </c>
    </row>
    <row r="5630" spans="1:6" x14ac:dyDescent="0.25">
      <c r="A5630" s="15" t="s">
        <v>5690</v>
      </c>
      <c r="B5630" s="15">
        <v>821.47776809067102</v>
      </c>
      <c r="C5630" s="15">
        <v>761.56320836965904</v>
      </c>
      <c r="D5630" s="15">
        <v>849.42894507410597</v>
      </c>
      <c r="E5630" s="15">
        <v>385.71464002507167</v>
      </c>
      <c r="F5630" s="15">
        <v>280.21585072492036</v>
      </c>
    </row>
    <row r="5631" spans="1:6" x14ac:dyDescent="0.25">
      <c r="A5631" s="15" t="s">
        <v>5691</v>
      </c>
      <c r="B5631" s="15">
        <v>374.02505694760799</v>
      </c>
      <c r="C5631" s="15">
        <v>728.30296127562599</v>
      </c>
      <c r="D5631" s="15">
        <v>937.05922551252797</v>
      </c>
      <c r="E5631" s="15">
        <v>1765.611695677082</v>
      </c>
      <c r="F5631" s="15">
        <v>820.53636671603476</v>
      </c>
    </row>
    <row r="5632" spans="1:6" x14ac:dyDescent="0.25">
      <c r="A5632" s="15" t="s">
        <v>5692</v>
      </c>
      <c r="B5632" s="15">
        <v>621</v>
      </c>
      <c r="C5632" s="15">
        <v>634</v>
      </c>
      <c r="D5632" s="15">
        <v>760</v>
      </c>
      <c r="E5632" s="15">
        <v>1014.5725173771926</v>
      </c>
      <c r="F5632" s="15">
        <v>466.48650294090788</v>
      </c>
    </row>
    <row r="5633" spans="1:6" x14ac:dyDescent="0.25">
      <c r="A5633" s="15" t="s">
        <v>5693</v>
      </c>
      <c r="B5633" s="15">
        <v>782.18181818181802</v>
      </c>
      <c r="C5633" s="15">
        <v>863.00149031296496</v>
      </c>
      <c r="D5633" s="15">
        <v>812.74813710879198</v>
      </c>
      <c r="E5633" s="15">
        <v>996.28441141699125</v>
      </c>
      <c r="F5633" s="15">
        <v>872.45583793272488</v>
      </c>
    </row>
    <row r="5634" spans="1:6" x14ac:dyDescent="0.25">
      <c r="A5634" s="15" t="s">
        <v>5694</v>
      </c>
      <c r="B5634" s="15">
        <v>508</v>
      </c>
      <c r="C5634" s="15">
        <v>223</v>
      </c>
      <c r="D5634" s="15">
        <v>348</v>
      </c>
      <c r="E5634" s="15">
        <v>405.82900695087699</v>
      </c>
      <c r="F5634" s="15">
        <v>287.78925209586413</v>
      </c>
    </row>
    <row r="5635" spans="1:6" x14ac:dyDescent="0.25">
      <c r="A5635" s="15" t="s">
        <v>5695</v>
      </c>
      <c r="B5635" s="15">
        <v>291.76595744680799</v>
      </c>
      <c r="C5635" s="15">
        <v>242.20851063829701</v>
      </c>
      <c r="D5635" s="15">
        <v>154.01276595744599</v>
      </c>
      <c r="E5635" s="15">
        <v>135.57062789608699</v>
      </c>
      <c r="F5635" s="15">
        <v>162.12488506227533</v>
      </c>
    </row>
    <row r="5636" spans="1:6" x14ac:dyDescent="0.25">
      <c r="A5636" s="15" t="s">
        <v>5696</v>
      </c>
      <c r="B5636" s="15">
        <v>234.00540540540501</v>
      </c>
      <c r="C5636" s="15">
        <v>511.95675675675602</v>
      </c>
      <c r="D5636" s="15">
        <v>277.86486486486399</v>
      </c>
      <c r="E5636" s="15">
        <v>320.25605085481982</v>
      </c>
      <c r="F5636" s="15">
        <v>418.86936855766641</v>
      </c>
    </row>
    <row r="5637" spans="1:6" x14ac:dyDescent="0.25">
      <c r="A5637" s="15" t="s">
        <v>5697</v>
      </c>
      <c r="B5637" s="15">
        <v>311</v>
      </c>
      <c r="C5637" s="15">
        <v>131</v>
      </c>
      <c r="D5637" s="15">
        <v>74</v>
      </c>
      <c r="E5637" s="15">
        <v>65.352562060838011</v>
      </c>
      <c r="F5637" s="15">
        <v>122.17023249598603</v>
      </c>
    </row>
    <row r="5638" spans="1:6" x14ac:dyDescent="0.25">
      <c r="A5638" s="15" t="s">
        <v>5698</v>
      </c>
      <c r="B5638" s="15">
        <v>283</v>
      </c>
      <c r="C5638" s="15">
        <v>225</v>
      </c>
      <c r="D5638" s="15">
        <v>82</v>
      </c>
      <c r="E5638" s="15">
        <v>171.78868157501543</v>
      </c>
      <c r="F5638" s="15">
        <v>75.281870344008439</v>
      </c>
    </row>
    <row r="5639" spans="1:6" x14ac:dyDescent="0.25">
      <c r="A5639" s="15" t="s">
        <v>5699</v>
      </c>
      <c r="B5639" s="15">
        <v>314</v>
      </c>
      <c r="C5639" s="15">
        <v>119</v>
      </c>
      <c r="D5639" s="15">
        <v>139</v>
      </c>
      <c r="E5639" s="15">
        <v>209.37867879770207</v>
      </c>
      <c r="F5639" s="15">
        <v>154.60184867581813</v>
      </c>
    </row>
    <row r="5640" spans="1:6" x14ac:dyDescent="0.25">
      <c r="A5640" s="15" t="s">
        <v>5700</v>
      </c>
      <c r="B5640" s="15">
        <v>370</v>
      </c>
      <c r="C5640" s="15">
        <v>100</v>
      </c>
      <c r="D5640" s="15">
        <v>50</v>
      </c>
      <c r="E5640" s="15">
        <v>94.483774866258813</v>
      </c>
      <c r="F5640" s="15">
        <v>99.223973371447201</v>
      </c>
    </row>
    <row r="5641" spans="1:6" x14ac:dyDescent="0.25">
      <c r="A5641" s="15" t="s">
        <v>5701</v>
      </c>
      <c r="B5641" s="15">
        <v>189.821114369501</v>
      </c>
      <c r="C5641" s="15">
        <v>109.80156402737001</v>
      </c>
      <c r="D5641" s="15">
        <v>129.80156402737001</v>
      </c>
      <c r="E5641" s="15">
        <v>93.165396612311014</v>
      </c>
      <c r="F5641" s="15">
        <v>49.530788671508013</v>
      </c>
    </row>
    <row r="5642" spans="1:6" x14ac:dyDescent="0.25">
      <c r="A5642" s="15" t="s">
        <v>5702</v>
      </c>
      <c r="B5642" s="15">
        <v>951.79673135852897</v>
      </c>
      <c r="C5642" s="15">
        <v>650.07865168539297</v>
      </c>
      <c r="D5642" s="15">
        <v>953.14300306435098</v>
      </c>
      <c r="E5642" s="15">
        <v>695.30009805568841</v>
      </c>
      <c r="F5642" s="15">
        <v>686.0307690081512</v>
      </c>
    </row>
    <row r="5643" spans="1:6" x14ac:dyDescent="0.25">
      <c r="A5643" s="15" t="s">
        <v>5703</v>
      </c>
      <c r="B5643" s="15">
        <v>589</v>
      </c>
      <c r="C5643" s="15">
        <v>310</v>
      </c>
      <c r="D5643" s="15">
        <v>632</v>
      </c>
      <c r="E5643" s="15">
        <v>715.37715255881722</v>
      </c>
      <c r="F5643" s="15">
        <v>515.12020218368332</v>
      </c>
    </row>
    <row r="5644" spans="1:6" x14ac:dyDescent="0.25">
      <c r="A5644" s="15" t="s">
        <v>5704</v>
      </c>
      <c r="B5644" s="15">
        <v>551</v>
      </c>
      <c r="C5644" s="15">
        <v>495</v>
      </c>
      <c r="D5644" s="15">
        <v>575</v>
      </c>
      <c r="E5644" s="15">
        <v>744.23525425439493</v>
      </c>
      <c r="F5644" s="15">
        <v>469.71880964088643</v>
      </c>
    </row>
    <row r="5645" spans="1:6" x14ac:dyDescent="0.25">
      <c r="A5645" s="15" t="s">
        <v>5705</v>
      </c>
      <c r="B5645" s="15">
        <v>706</v>
      </c>
      <c r="C5645" s="15">
        <v>558</v>
      </c>
      <c r="D5645" s="15">
        <v>718</v>
      </c>
      <c r="E5645" s="15">
        <v>717.81871280645737</v>
      </c>
      <c r="F5645" s="15">
        <v>599.62272952325611</v>
      </c>
    </row>
    <row r="5646" spans="1:6" x14ac:dyDescent="0.25">
      <c r="A5646" s="15" t="s">
        <v>5706</v>
      </c>
      <c r="B5646" s="15">
        <v>685</v>
      </c>
      <c r="C5646" s="15">
        <v>710</v>
      </c>
      <c r="D5646" s="15">
        <v>944</v>
      </c>
      <c r="E5646" s="15">
        <v>665.15143217043646</v>
      </c>
      <c r="F5646" s="15">
        <v>714.72059091781307</v>
      </c>
    </row>
    <row r="5647" spans="1:6" x14ac:dyDescent="0.25">
      <c r="A5647" s="15" t="s">
        <v>5707</v>
      </c>
      <c r="B5647" s="15">
        <v>438</v>
      </c>
      <c r="C5647" s="15">
        <v>1135</v>
      </c>
      <c r="D5647" s="15">
        <v>764</v>
      </c>
      <c r="E5647" s="15">
        <v>356.83895970867218</v>
      </c>
      <c r="F5647" s="15">
        <v>356.63835546808042</v>
      </c>
    </row>
    <row r="5648" spans="1:6" x14ac:dyDescent="0.25">
      <c r="A5648" s="15" t="s">
        <v>5708</v>
      </c>
      <c r="B5648" s="15">
        <v>823</v>
      </c>
      <c r="C5648" s="15">
        <v>572</v>
      </c>
      <c r="D5648" s="15">
        <v>694</v>
      </c>
      <c r="E5648" s="15">
        <v>287.24512817849137</v>
      </c>
      <c r="F5648" s="15">
        <v>129.05463487544307</v>
      </c>
    </row>
    <row r="5649" spans="1:6" x14ac:dyDescent="0.25">
      <c r="A5649" s="15" t="s">
        <v>5709</v>
      </c>
      <c r="B5649" s="15">
        <v>2066.9665427509199</v>
      </c>
      <c r="C5649" s="15">
        <v>1464.9869888475801</v>
      </c>
      <c r="D5649" s="15">
        <v>1928.28810408921</v>
      </c>
      <c r="E5649" s="15">
        <v>2689.288184619259</v>
      </c>
      <c r="F5649" s="15">
        <v>3167.65744297736</v>
      </c>
    </row>
    <row r="5650" spans="1:6" x14ac:dyDescent="0.25">
      <c r="A5650" s="15" t="s">
        <v>5710</v>
      </c>
      <c r="B5650" s="15">
        <v>2106</v>
      </c>
      <c r="C5650" s="15">
        <v>1491</v>
      </c>
      <c r="D5650" s="15">
        <v>1963</v>
      </c>
      <c r="E5650" s="15">
        <v>1688.3369132402784</v>
      </c>
      <c r="F5650" s="15">
        <v>871.99373208636234</v>
      </c>
    </row>
    <row r="5651" spans="1:6" x14ac:dyDescent="0.25">
      <c r="A5651" s="15" t="s">
        <v>5711</v>
      </c>
      <c r="B5651" s="15">
        <v>884</v>
      </c>
      <c r="C5651" s="15">
        <v>1453</v>
      </c>
      <c r="D5651" s="15">
        <v>970</v>
      </c>
      <c r="E5651" s="15">
        <v>1911.3130030197378</v>
      </c>
      <c r="F5651" s="15">
        <v>1376.808589388585</v>
      </c>
    </row>
    <row r="5652" spans="1:6" x14ac:dyDescent="0.25">
      <c r="A5652" s="15" t="s">
        <v>5712</v>
      </c>
      <c r="B5652" s="15">
        <v>882.341584158415</v>
      </c>
      <c r="C5652" s="15">
        <v>830.59900990099004</v>
      </c>
      <c r="D5652" s="15">
        <v>565.836633663366</v>
      </c>
      <c r="E5652" s="15">
        <v>679.77014496539061</v>
      </c>
      <c r="F5652" s="15">
        <v>695.17561741863835</v>
      </c>
    </row>
    <row r="5653" spans="1:6" x14ac:dyDescent="0.25">
      <c r="A5653" s="15" t="s">
        <v>5713</v>
      </c>
      <c r="B5653" s="15">
        <v>350</v>
      </c>
      <c r="C5653" s="15">
        <v>268</v>
      </c>
      <c r="D5653" s="15">
        <v>372</v>
      </c>
      <c r="E5653" s="15">
        <v>297.34974762228745</v>
      </c>
      <c r="F5653" s="15">
        <v>350.3711939599583</v>
      </c>
    </row>
    <row r="5654" spans="1:6" x14ac:dyDescent="0.25">
      <c r="A5654" s="15" t="s">
        <v>5714</v>
      </c>
      <c r="B5654" s="15">
        <v>1684</v>
      </c>
      <c r="C5654" s="15">
        <v>2715</v>
      </c>
      <c r="D5654" s="15">
        <v>1662</v>
      </c>
      <c r="E5654" s="15">
        <v>1967.4988195818817</v>
      </c>
      <c r="F5654" s="15">
        <v>2774.4565600292494</v>
      </c>
    </row>
    <row r="5655" spans="1:6" x14ac:dyDescent="0.25">
      <c r="A5655" s="15" t="s">
        <v>5715</v>
      </c>
      <c r="B5655" s="15">
        <v>70</v>
      </c>
      <c r="C5655" s="15">
        <v>123</v>
      </c>
      <c r="D5655" s="15">
        <v>95</v>
      </c>
      <c r="E5655" s="15">
        <v>100.15280135823434</v>
      </c>
      <c r="F5655" s="15">
        <v>0</v>
      </c>
    </row>
    <row r="5656" spans="1:6" x14ac:dyDescent="0.25">
      <c r="A5656" s="15" t="s">
        <v>5716</v>
      </c>
      <c r="B5656" s="15">
        <v>114</v>
      </c>
      <c r="C5656" s="15">
        <v>183</v>
      </c>
      <c r="D5656" s="15">
        <v>95</v>
      </c>
      <c r="E5656" s="15">
        <v>114.85412999797501</v>
      </c>
      <c r="F5656" s="15">
        <v>147.98685515056917</v>
      </c>
    </row>
    <row r="5657" spans="1:6" x14ac:dyDescent="0.25">
      <c r="A5657" s="15" t="s">
        <v>5717</v>
      </c>
      <c r="B5657" s="15">
        <v>943</v>
      </c>
      <c r="C5657" s="15">
        <v>1133</v>
      </c>
      <c r="D5657" s="15">
        <v>913</v>
      </c>
      <c r="E5657" s="15">
        <v>1335.3706847764563</v>
      </c>
      <c r="F5657" s="15">
        <v>715.17776826808029</v>
      </c>
    </row>
    <row r="5658" spans="1:6" x14ac:dyDescent="0.25">
      <c r="A5658" s="15" t="s">
        <v>5718</v>
      </c>
      <c r="B5658" s="15">
        <v>1456.0648535564801</v>
      </c>
      <c r="C5658" s="15">
        <v>1124.4330543932999</v>
      </c>
      <c r="D5658" s="15">
        <v>902.52928870292897</v>
      </c>
      <c r="E5658" s="15">
        <v>1002.8651671385273</v>
      </c>
      <c r="F5658" s="15">
        <v>494.76804160694383</v>
      </c>
    </row>
    <row r="5659" spans="1:6" x14ac:dyDescent="0.25">
      <c r="A5659" s="15" t="s">
        <v>5719</v>
      </c>
      <c r="B5659" s="15">
        <v>769</v>
      </c>
      <c r="C5659" s="15">
        <v>363</v>
      </c>
      <c r="D5659" s="15">
        <v>510</v>
      </c>
      <c r="E5659" s="15">
        <v>695.7598631833456</v>
      </c>
      <c r="F5659" s="15">
        <v>508.15262482205708</v>
      </c>
    </row>
    <row r="5660" spans="1:6" x14ac:dyDescent="0.25">
      <c r="A5660" s="15" t="s">
        <v>5720</v>
      </c>
      <c r="B5660" s="15">
        <v>769</v>
      </c>
      <c r="C5660" s="15">
        <v>363</v>
      </c>
      <c r="D5660" s="15">
        <v>510</v>
      </c>
      <c r="E5660" s="15">
        <v>48.855025052797195</v>
      </c>
      <c r="F5660" s="15">
        <v>136.15395937063616</v>
      </c>
    </row>
    <row r="5661" spans="1:6" x14ac:dyDescent="0.25">
      <c r="A5661" s="15" t="s">
        <v>5721</v>
      </c>
      <c r="B5661" s="15">
        <v>812</v>
      </c>
      <c r="C5661" s="15">
        <v>945</v>
      </c>
      <c r="D5661" s="15">
        <v>440</v>
      </c>
      <c r="E5661" s="15">
        <v>682.10379662584876</v>
      </c>
      <c r="F5661" s="15">
        <v>584.30017255077087</v>
      </c>
    </row>
    <row r="5662" spans="1:6" x14ac:dyDescent="0.25">
      <c r="A5662" s="15" t="s">
        <v>5722</v>
      </c>
      <c r="B5662" s="15">
        <v>732</v>
      </c>
      <c r="C5662" s="15">
        <v>433</v>
      </c>
      <c r="D5662" s="15">
        <v>329</v>
      </c>
      <c r="E5662" s="15">
        <v>353.48047538200234</v>
      </c>
      <c r="F5662" s="15">
        <v>385.02941320981421</v>
      </c>
    </row>
    <row r="5663" spans="1:6" x14ac:dyDescent="0.25">
      <c r="A5663" s="15" t="s">
        <v>5723</v>
      </c>
      <c r="B5663" s="15">
        <v>781</v>
      </c>
      <c r="C5663" s="15">
        <v>538</v>
      </c>
      <c r="D5663" s="15">
        <v>847</v>
      </c>
      <c r="E5663" s="15">
        <v>1001.5280135823433</v>
      </c>
      <c r="F5663" s="15">
        <v>704.24059087847888</v>
      </c>
    </row>
    <row r="5664" spans="1:6" x14ac:dyDescent="0.25">
      <c r="A5664" s="15" t="s">
        <v>5724</v>
      </c>
      <c r="B5664" s="15">
        <v>155</v>
      </c>
      <c r="C5664" s="15">
        <v>285</v>
      </c>
      <c r="D5664" s="15">
        <v>175</v>
      </c>
      <c r="E5664" s="15">
        <v>265.05467278171648</v>
      </c>
      <c r="F5664" s="15">
        <v>84.064755217476105</v>
      </c>
    </row>
    <row r="5665" spans="1:6" x14ac:dyDescent="0.25">
      <c r="A5665" s="15" t="s">
        <v>5725</v>
      </c>
      <c r="B5665" s="15">
        <v>419</v>
      </c>
      <c r="C5665" s="15">
        <v>796</v>
      </c>
      <c r="D5665" s="15">
        <v>510</v>
      </c>
      <c r="E5665" s="15">
        <v>290.54566946927986</v>
      </c>
      <c r="F5665" s="15">
        <v>251.22800409820445</v>
      </c>
    </row>
    <row r="5666" spans="1:6" x14ac:dyDescent="0.25">
      <c r="A5666" s="15" t="s">
        <v>5726</v>
      </c>
      <c r="B5666" s="15">
        <v>262.483076923076</v>
      </c>
      <c r="C5666" s="15">
        <v>647.92923076923</v>
      </c>
      <c r="D5666" s="15">
        <v>337.2</v>
      </c>
      <c r="E5666" s="15">
        <v>320.48896434635037</v>
      </c>
      <c r="F5666" s="15">
        <v>369.70887111350748</v>
      </c>
    </row>
    <row r="5667" spans="1:6" x14ac:dyDescent="0.25">
      <c r="A5667" s="15" t="s">
        <v>5727</v>
      </c>
      <c r="B5667" s="15">
        <v>240.649</v>
      </c>
      <c r="C5667" s="15">
        <v>198.346</v>
      </c>
      <c r="D5667" s="15">
        <v>159.90799999999999</v>
      </c>
      <c r="E5667" s="15">
        <v>218.40174751016821</v>
      </c>
      <c r="F5667" s="15">
        <v>297.21334600286178</v>
      </c>
    </row>
    <row r="5668" spans="1:6" x14ac:dyDescent="0.25">
      <c r="A5668" s="15" t="s">
        <v>5728</v>
      </c>
      <c r="B5668" s="15">
        <v>232</v>
      </c>
      <c r="C5668" s="15">
        <v>404</v>
      </c>
      <c r="D5668" s="15">
        <v>133</v>
      </c>
      <c r="E5668" s="15">
        <v>210.11077208021189</v>
      </c>
      <c r="F5668" s="15">
        <v>221.98028272585375</v>
      </c>
    </row>
    <row r="5669" spans="1:6" x14ac:dyDescent="0.25">
      <c r="A5669" s="15" t="s">
        <v>5729</v>
      </c>
      <c r="B5669" s="15">
        <v>425</v>
      </c>
      <c r="C5669" s="15">
        <v>494</v>
      </c>
      <c r="D5669" s="15">
        <v>315</v>
      </c>
      <c r="E5669" s="15">
        <v>200.80762177089574</v>
      </c>
      <c r="F5669" s="15">
        <v>382.73384489257415</v>
      </c>
    </row>
    <row r="5670" spans="1:6" x14ac:dyDescent="0.25">
      <c r="A5670" s="15" t="s">
        <v>5730</v>
      </c>
      <c r="B5670" s="15">
        <v>213</v>
      </c>
      <c r="C5670" s="15">
        <v>613</v>
      </c>
      <c r="D5670" s="15">
        <v>148</v>
      </c>
      <c r="E5670" s="15">
        <v>239.5283739509342</v>
      </c>
      <c r="F5670" s="15">
        <v>285.50294224803201</v>
      </c>
    </row>
    <row r="5671" spans="1:6" x14ac:dyDescent="0.25">
      <c r="A5671" s="15" t="s">
        <v>5731</v>
      </c>
      <c r="B5671" s="15">
        <v>213</v>
      </c>
      <c r="C5671" s="15">
        <v>266</v>
      </c>
      <c r="D5671" s="15">
        <v>147</v>
      </c>
      <c r="E5671" s="15">
        <v>285.13253055725085</v>
      </c>
      <c r="F5671" s="15">
        <v>120.09250745353729</v>
      </c>
    </row>
    <row r="5672" spans="1:6" x14ac:dyDescent="0.25">
      <c r="A5672" s="15" t="s">
        <v>5732</v>
      </c>
      <c r="B5672" s="15">
        <v>372</v>
      </c>
      <c r="C5672" s="15">
        <v>168</v>
      </c>
      <c r="D5672" s="15">
        <v>72</v>
      </c>
      <c r="E5672" s="15">
        <v>204.77338567668775</v>
      </c>
      <c r="F5672" s="15">
        <v>0</v>
      </c>
    </row>
    <row r="5673" spans="1:6" x14ac:dyDescent="0.25">
      <c r="A5673" s="15" t="s">
        <v>5733</v>
      </c>
      <c r="B5673" s="15">
        <v>173</v>
      </c>
      <c r="C5673" s="15">
        <v>137</v>
      </c>
      <c r="D5673" s="15">
        <v>519.59793814432896</v>
      </c>
      <c r="E5673" s="15">
        <v>99.407247005691559</v>
      </c>
      <c r="F5673" s="15">
        <v>145.35692544808549</v>
      </c>
    </row>
    <row r="5674" spans="1:6" x14ac:dyDescent="0.25">
      <c r="A5674" s="15" t="s">
        <v>5734</v>
      </c>
      <c r="B5674" s="15">
        <v>206.48554913294799</v>
      </c>
      <c r="C5674" s="15">
        <v>169.21387283236899</v>
      </c>
      <c r="D5674" s="15">
        <v>122.803468208092</v>
      </c>
      <c r="E5674" s="15">
        <v>174.17878497084232</v>
      </c>
      <c r="F5674" s="15">
        <v>296.69913606168035</v>
      </c>
    </row>
    <row r="5675" spans="1:6" x14ac:dyDescent="0.25">
      <c r="A5675" s="15" t="s">
        <v>5735</v>
      </c>
      <c r="B5675" s="15">
        <v>378</v>
      </c>
      <c r="C5675" s="15">
        <v>165</v>
      </c>
      <c r="D5675" s="15">
        <v>219</v>
      </c>
      <c r="E5675" s="15">
        <v>173.17487266553488</v>
      </c>
      <c r="F5675" s="15">
        <v>362.63227740872048</v>
      </c>
    </row>
    <row r="5676" spans="1:6" x14ac:dyDescent="0.25">
      <c r="A5676" s="15" t="s">
        <v>5736</v>
      </c>
      <c r="B5676" s="15">
        <v>528</v>
      </c>
      <c r="C5676" s="15">
        <v>289</v>
      </c>
      <c r="D5676" s="15">
        <v>175</v>
      </c>
      <c r="E5676" s="15">
        <v>290.29797495140292</v>
      </c>
      <c r="F5676" s="15">
        <v>431.89232038336348</v>
      </c>
    </row>
    <row r="5677" spans="1:6" x14ac:dyDescent="0.25">
      <c r="A5677" s="15" t="s">
        <v>5737</v>
      </c>
      <c r="B5677" s="15">
        <v>890.27212681638002</v>
      </c>
      <c r="C5677" s="15">
        <v>783.62879788639304</v>
      </c>
      <c r="D5677" s="15">
        <v>700.36988110964296</v>
      </c>
      <c r="E5677" s="15">
        <v>912.28294306510497</v>
      </c>
      <c r="F5677" s="15">
        <v>840.64755217476102</v>
      </c>
    </row>
    <row r="5678" spans="1:6" x14ac:dyDescent="0.25">
      <c r="A5678" s="15" t="s">
        <v>5738</v>
      </c>
      <c r="B5678" s="15">
        <v>838.74451858913199</v>
      </c>
      <c r="C5678" s="15">
        <v>1013.59580552907</v>
      </c>
      <c r="D5678" s="15">
        <v>581.39275500476595</v>
      </c>
      <c r="E5678" s="15">
        <v>804.14658024859989</v>
      </c>
      <c r="F5678" s="15">
        <v>681.85293308562393</v>
      </c>
    </row>
    <row r="5679" spans="1:6" x14ac:dyDescent="0.25">
      <c r="A5679" s="15" t="s">
        <v>5739</v>
      </c>
      <c r="B5679" s="15">
        <v>876</v>
      </c>
      <c r="C5679" s="15">
        <v>1034</v>
      </c>
      <c r="D5679" s="15">
        <v>603</v>
      </c>
      <c r="E5679" s="15">
        <v>770.40616429410989</v>
      </c>
      <c r="F5679" s="15">
        <v>439.21473231602687</v>
      </c>
    </row>
    <row r="5680" spans="1:6" x14ac:dyDescent="0.25">
      <c r="A5680" s="15" t="s">
        <v>5740</v>
      </c>
      <c r="B5680" s="15">
        <v>876</v>
      </c>
      <c r="C5680" s="15">
        <v>1034</v>
      </c>
      <c r="D5680" s="15">
        <v>603</v>
      </c>
      <c r="E5680" s="15">
        <v>196.37804187889049</v>
      </c>
      <c r="F5680" s="15">
        <v>62.754405139017926</v>
      </c>
    </row>
    <row r="5681" spans="1:6" x14ac:dyDescent="0.25">
      <c r="A5681" s="15" t="s">
        <v>5741</v>
      </c>
      <c r="B5681" s="15">
        <v>899</v>
      </c>
      <c r="C5681" s="15">
        <v>1270</v>
      </c>
      <c r="D5681" s="15">
        <v>1045</v>
      </c>
      <c r="E5681" s="15">
        <v>760.01282649587517</v>
      </c>
      <c r="F5681" s="15">
        <v>943.58398713493591</v>
      </c>
    </row>
    <row r="5682" spans="1:6" x14ac:dyDescent="0.25">
      <c r="A5682" s="15" t="s">
        <v>5742</v>
      </c>
      <c r="B5682" s="15">
        <v>860</v>
      </c>
      <c r="C5682" s="15">
        <v>288</v>
      </c>
      <c r="D5682" s="15">
        <v>640</v>
      </c>
      <c r="E5682" s="15">
        <v>293.9021258819526</v>
      </c>
      <c r="F5682" s="15">
        <v>369.06477900355361</v>
      </c>
    </row>
    <row r="5683" spans="1:6" x14ac:dyDescent="0.25">
      <c r="A5683" s="15" t="s">
        <v>5743</v>
      </c>
      <c r="B5683" s="15">
        <v>602</v>
      </c>
      <c r="C5683" s="15">
        <v>606</v>
      </c>
      <c r="D5683" s="15">
        <v>653</v>
      </c>
      <c r="E5683" s="15">
        <v>1027.2082190588128</v>
      </c>
      <c r="F5683" s="15">
        <v>930.791803405471</v>
      </c>
    </row>
    <row r="5684" spans="1:6" x14ac:dyDescent="0.25">
      <c r="A5684" s="15" t="s">
        <v>5744</v>
      </c>
      <c r="B5684" s="15">
        <v>135.44612794612701</v>
      </c>
      <c r="C5684" s="15">
        <v>387.806397306397</v>
      </c>
      <c r="D5684" s="15">
        <v>251.28451178451101</v>
      </c>
      <c r="E5684" s="15">
        <v>269.87281803117037</v>
      </c>
      <c r="F5684" s="15">
        <v>542.69652102421276</v>
      </c>
    </row>
    <row r="5685" spans="1:6" x14ac:dyDescent="0.25">
      <c r="A5685" s="15" t="s">
        <v>5745</v>
      </c>
      <c r="B5685" s="15">
        <v>56</v>
      </c>
      <c r="C5685" s="15">
        <v>144</v>
      </c>
      <c r="D5685" s="15">
        <v>110</v>
      </c>
      <c r="E5685" s="15">
        <v>71.36779194173468</v>
      </c>
      <c r="F5685" s="15">
        <v>203.28001261656692</v>
      </c>
    </row>
    <row r="5686" spans="1:6" x14ac:dyDescent="0.25">
      <c r="A5686" s="15" t="s">
        <v>5746</v>
      </c>
      <c r="B5686" s="15">
        <v>56</v>
      </c>
      <c r="C5686" s="15">
        <v>144</v>
      </c>
      <c r="D5686" s="15">
        <v>110</v>
      </c>
      <c r="E5686" s="15">
        <v>81.204974074244063</v>
      </c>
      <c r="F5686" s="15">
        <v>0</v>
      </c>
    </row>
    <row r="5687" spans="1:6" x14ac:dyDescent="0.25">
      <c r="A5687" s="15" t="s">
        <v>5747</v>
      </c>
      <c r="B5687" s="15">
        <v>230.073394495412</v>
      </c>
      <c r="C5687" s="15">
        <v>197.48623853211001</v>
      </c>
      <c r="D5687" s="15">
        <v>118.75229357798101</v>
      </c>
      <c r="E5687" s="15">
        <v>72.443255955323153</v>
      </c>
      <c r="F5687" s="15">
        <v>179.78205076212711</v>
      </c>
    </row>
    <row r="5688" spans="1:6" x14ac:dyDescent="0.25">
      <c r="A5688" s="15" t="s">
        <v>5748</v>
      </c>
      <c r="B5688" s="15">
        <v>569.45588235294099</v>
      </c>
      <c r="C5688" s="15">
        <v>526.78787878787796</v>
      </c>
      <c r="D5688" s="15">
        <v>519.59793814432896</v>
      </c>
      <c r="E5688" s="15">
        <v>0</v>
      </c>
      <c r="F5688" s="15">
        <v>0</v>
      </c>
    </row>
    <row r="5689" spans="1:6" x14ac:dyDescent="0.25">
      <c r="A5689" s="15" t="s">
        <v>5749</v>
      </c>
      <c r="B5689" s="15">
        <v>569.45588235294099</v>
      </c>
      <c r="C5689" s="15">
        <v>526.78787878787796</v>
      </c>
      <c r="D5689" s="15">
        <v>519.59793814432896</v>
      </c>
      <c r="E5689" s="15">
        <v>0</v>
      </c>
      <c r="F5689" s="15">
        <v>0</v>
      </c>
    </row>
    <row r="5690" spans="1:6" x14ac:dyDescent="0.25">
      <c r="A5690" s="15" t="s">
        <v>5750</v>
      </c>
      <c r="B5690" s="15">
        <v>143</v>
      </c>
      <c r="C5690" s="15">
        <v>526.78787878787796</v>
      </c>
      <c r="D5690" s="15">
        <v>519.59793814432896</v>
      </c>
      <c r="E5690" s="15">
        <v>0</v>
      </c>
      <c r="F5690" s="15">
        <v>99.386902720168791</v>
      </c>
    </row>
    <row r="5691" spans="1:6" x14ac:dyDescent="0.25">
      <c r="A5691" s="15" t="s">
        <v>5751</v>
      </c>
      <c r="B5691" s="15">
        <v>85.479427549194995</v>
      </c>
      <c r="C5691" s="15">
        <v>130.98975443161399</v>
      </c>
      <c r="D5691" s="15">
        <v>519.59793814432896</v>
      </c>
      <c r="E5691" s="15">
        <v>50.646170092659546</v>
      </c>
      <c r="F5691" s="15">
        <v>97.80387033612179</v>
      </c>
    </row>
    <row r="5692" spans="1:6" x14ac:dyDescent="0.25">
      <c r="A5692" s="15" t="s">
        <v>5752</v>
      </c>
      <c r="B5692" s="15">
        <v>79</v>
      </c>
      <c r="C5692" s="15">
        <v>261</v>
      </c>
      <c r="D5692" s="15">
        <v>222</v>
      </c>
      <c r="E5692" s="15">
        <v>157.72094702084149</v>
      </c>
      <c r="F5692" s="15">
        <v>308.23743579741239</v>
      </c>
    </row>
    <row r="5693" spans="1:6" x14ac:dyDescent="0.25">
      <c r="A5693" s="15" t="s">
        <v>5753</v>
      </c>
      <c r="B5693" s="15">
        <v>336</v>
      </c>
      <c r="C5693" s="15">
        <v>130</v>
      </c>
      <c r="D5693" s="15">
        <v>108</v>
      </c>
      <c r="E5693" s="15">
        <v>112.27892528950022</v>
      </c>
      <c r="F5693" s="15">
        <v>344.46046040331669</v>
      </c>
    </row>
    <row r="5694" spans="1:6" x14ac:dyDescent="0.25">
      <c r="A5694" s="15" t="s">
        <v>5754</v>
      </c>
      <c r="B5694" s="15">
        <v>953</v>
      </c>
      <c r="C5694" s="15">
        <v>540</v>
      </c>
      <c r="D5694" s="15">
        <v>372</v>
      </c>
      <c r="E5694" s="15">
        <v>321.34588671091262</v>
      </c>
      <c r="F5694" s="15">
        <v>312.79908918130644</v>
      </c>
    </row>
    <row r="5695" spans="1:6" x14ac:dyDescent="0.25">
      <c r="A5695" s="15" t="s">
        <v>5755</v>
      </c>
      <c r="B5695" s="15">
        <v>262</v>
      </c>
      <c r="C5695" s="15">
        <v>436</v>
      </c>
      <c r="D5695" s="15">
        <v>389</v>
      </c>
      <c r="E5695" s="15">
        <v>280.60052104677806</v>
      </c>
      <c r="F5695" s="15">
        <v>138.82253155179541</v>
      </c>
    </row>
    <row r="5696" spans="1:6" x14ac:dyDescent="0.25">
      <c r="A5696" s="15" t="s">
        <v>5756</v>
      </c>
      <c r="B5696" s="15">
        <v>380</v>
      </c>
      <c r="C5696" s="15">
        <v>311</v>
      </c>
      <c r="D5696" s="15">
        <v>208</v>
      </c>
      <c r="E5696" s="15">
        <v>192.60154107352741</v>
      </c>
      <c r="F5696" s="15">
        <v>179.22435122507594</v>
      </c>
    </row>
    <row r="5697" spans="1:6" x14ac:dyDescent="0.25">
      <c r="A5697" s="15" t="s">
        <v>5757</v>
      </c>
      <c r="B5697" s="15">
        <v>475</v>
      </c>
      <c r="C5697" s="15">
        <v>160</v>
      </c>
      <c r="D5697" s="15">
        <v>310</v>
      </c>
      <c r="E5697" s="15">
        <v>240.84842009996191</v>
      </c>
      <c r="F5697" s="15">
        <v>344.6846455386264</v>
      </c>
    </row>
    <row r="5698" spans="1:6" x14ac:dyDescent="0.25">
      <c r="A5698" s="15" t="s">
        <v>5758</v>
      </c>
      <c r="B5698" s="15">
        <v>569.45588235294099</v>
      </c>
      <c r="C5698" s="15">
        <v>101</v>
      </c>
      <c r="D5698" s="15">
        <v>126</v>
      </c>
      <c r="E5698" s="15">
        <v>77.637830510259178</v>
      </c>
      <c r="F5698" s="15">
        <v>112.08634028996813</v>
      </c>
    </row>
    <row r="5699" spans="1:6" x14ac:dyDescent="0.25">
      <c r="A5699" s="15" t="s">
        <v>5759</v>
      </c>
      <c r="B5699" s="15">
        <v>564.22034059737803</v>
      </c>
      <c r="C5699" s="15">
        <v>101.948186528497</v>
      </c>
      <c r="D5699" s="15">
        <v>521.68476577105901</v>
      </c>
      <c r="E5699" s="15">
        <v>0</v>
      </c>
      <c r="F5699" s="15">
        <v>65.222654910110762</v>
      </c>
    </row>
    <row r="5700" spans="1:6" x14ac:dyDescent="0.25">
      <c r="A5700" s="15" t="s">
        <v>5760</v>
      </c>
      <c r="B5700" s="15">
        <v>78.707224334600696</v>
      </c>
      <c r="C5700" s="15">
        <v>187.34347275031601</v>
      </c>
      <c r="D5700" s="15">
        <v>108.683143219264</v>
      </c>
      <c r="E5700" s="15">
        <v>0</v>
      </c>
      <c r="F5700" s="15">
        <v>150.56374068801688</v>
      </c>
    </row>
    <row r="5701" spans="1:6" x14ac:dyDescent="0.25">
      <c r="A5701" s="15" t="s">
        <v>5761</v>
      </c>
      <c r="B5701" s="15">
        <v>105.288888888888</v>
      </c>
      <c r="C5701" s="15">
        <v>529.14523007856303</v>
      </c>
      <c r="D5701" s="15">
        <v>129.73777777777701</v>
      </c>
      <c r="E5701" s="15">
        <v>0</v>
      </c>
      <c r="F5701" s="15">
        <v>0</v>
      </c>
    </row>
    <row r="5702" spans="1:6" x14ac:dyDescent="0.25">
      <c r="A5702" s="15" t="s">
        <v>5762</v>
      </c>
      <c r="B5702" s="15">
        <v>212</v>
      </c>
      <c r="C5702" s="15">
        <v>526.78787878787796</v>
      </c>
      <c r="D5702" s="15">
        <v>519.59793814432896</v>
      </c>
      <c r="E5702" s="15">
        <v>0</v>
      </c>
      <c r="F5702" s="15">
        <v>0</v>
      </c>
    </row>
    <row r="5703" spans="1:6" x14ac:dyDescent="0.25">
      <c r="A5703" s="15" t="s">
        <v>5763</v>
      </c>
      <c r="B5703" s="15">
        <v>193</v>
      </c>
      <c r="C5703" s="15">
        <v>140</v>
      </c>
      <c r="D5703" s="15">
        <v>209</v>
      </c>
      <c r="E5703" s="15">
        <v>194.98775485673983</v>
      </c>
      <c r="F5703" s="15">
        <v>200.29869474200081</v>
      </c>
    </row>
    <row r="5704" spans="1:6" x14ac:dyDescent="0.25">
      <c r="A5704" s="15" t="s">
        <v>5764</v>
      </c>
      <c r="B5704" s="15">
        <v>258</v>
      </c>
      <c r="C5704" s="15">
        <v>186</v>
      </c>
      <c r="D5704" s="15">
        <v>143</v>
      </c>
      <c r="E5704" s="15">
        <v>184.6134587248556</v>
      </c>
      <c r="F5704" s="15">
        <v>308.64354572599922</v>
      </c>
    </row>
    <row r="5705" spans="1:6" x14ac:dyDescent="0.25">
      <c r="A5705" s="15" t="s">
        <v>5765</v>
      </c>
      <c r="B5705" s="15">
        <v>182</v>
      </c>
      <c r="C5705" s="15">
        <v>134</v>
      </c>
      <c r="D5705" s="15">
        <v>209</v>
      </c>
      <c r="E5705" s="15">
        <v>240.84842009996191</v>
      </c>
      <c r="F5705" s="15">
        <v>134.20537418311039</v>
      </c>
    </row>
    <row r="5706" spans="1:6" x14ac:dyDescent="0.25">
      <c r="A5706" s="15" t="s">
        <v>5766</v>
      </c>
      <c r="B5706" s="15">
        <v>260</v>
      </c>
      <c r="C5706" s="15">
        <v>128</v>
      </c>
      <c r="D5706" s="15">
        <v>297</v>
      </c>
      <c r="E5706" s="15">
        <v>269.46942069480042</v>
      </c>
      <c r="F5706" s="15">
        <v>262.32973259354247</v>
      </c>
    </row>
    <row r="5707" spans="1:6" x14ac:dyDescent="0.25">
      <c r="A5707" s="15" t="s">
        <v>5767</v>
      </c>
      <c r="B5707" s="15">
        <v>248.54254143646401</v>
      </c>
      <c r="C5707" s="15">
        <v>441.570165745856</v>
      </c>
      <c r="D5707" s="15">
        <v>269.50607734806601</v>
      </c>
      <c r="E5707" s="15">
        <v>151.7466687245975</v>
      </c>
      <c r="F5707" s="15">
        <v>276.12510837857116</v>
      </c>
    </row>
    <row r="5708" spans="1:6" x14ac:dyDescent="0.25">
      <c r="A5708" s="15" t="s">
        <v>5768</v>
      </c>
      <c r="B5708" s="15">
        <v>569.45588235294099</v>
      </c>
      <c r="C5708" s="15">
        <v>526.78787878787796</v>
      </c>
      <c r="D5708" s="15">
        <v>519.59793814432896</v>
      </c>
      <c r="E5708" s="15">
        <v>0</v>
      </c>
      <c r="F5708" s="15">
        <v>0</v>
      </c>
    </row>
    <row r="5709" spans="1:6" x14ac:dyDescent="0.25">
      <c r="A5709" s="15" t="s">
        <v>5769</v>
      </c>
      <c r="B5709" s="15">
        <v>569.45588235294099</v>
      </c>
      <c r="C5709" s="15">
        <v>526.78787878787796</v>
      </c>
      <c r="D5709" s="15">
        <v>519.59793814432896</v>
      </c>
      <c r="E5709" s="15">
        <v>0</v>
      </c>
      <c r="F5709" s="15">
        <v>0</v>
      </c>
    </row>
    <row r="5710" spans="1:6" x14ac:dyDescent="0.25">
      <c r="A5710" s="15" t="s">
        <v>5770</v>
      </c>
      <c r="B5710" s="15">
        <v>201.8891966759</v>
      </c>
      <c r="C5710" s="15">
        <v>194.03366070678999</v>
      </c>
      <c r="D5710" s="15">
        <v>519.59793814432896</v>
      </c>
      <c r="E5710" s="15">
        <v>121.54466184251724</v>
      </c>
      <c r="F5710" s="15">
        <v>128.01739373219712</v>
      </c>
    </row>
    <row r="5711" spans="1:6" x14ac:dyDescent="0.25">
      <c r="A5711" s="15" t="s">
        <v>5771</v>
      </c>
      <c r="B5711" s="15">
        <v>117</v>
      </c>
      <c r="C5711" s="15">
        <v>526.78787878787796</v>
      </c>
      <c r="D5711" s="15">
        <v>519.59793814432896</v>
      </c>
      <c r="E5711" s="15">
        <v>0</v>
      </c>
      <c r="F5711" s="15">
        <v>0</v>
      </c>
    </row>
    <row r="5712" spans="1:6" x14ac:dyDescent="0.25">
      <c r="A5712" s="15" t="s">
        <v>5772</v>
      </c>
      <c r="B5712" s="15">
        <v>185</v>
      </c>
      <c r="C5712" s="15">
        <v>227</v>
      </c>
      <c r="D5712" s="15">
        <v>145</v>
      </c>
      <c r="E5712" s="15">
        <v>212.18813847083473</v>
      </c>
      <c r="F5712" s="15">
        <v>92.548354367863595</v>
      </c>
    </row>
    <row r="5713" spans="1:6" x14ac:dyDescent="0.25">
      <c r="A5713" s="15" t="s">
        <v>5773</v>
      </c>
      <c r="B5713" s="15">
        <v>1270.4178571428499</v>
      </c>
      <c r="C5713" s="15">
        <v>992.517857142857</v>
      </c>
      <c r="D5713" s="15">
        <v>814.86964285714203</v>
      </c>
      <c r="E5713" s="15">
        <v>894.66522305122328</v>
      </c>
      <c r="F5713" s="15">
        <v>665.420225995853</v>
      </c>
    </row>
    <row r="5714" spans="1:6" x14ac:dyDescent="0.25">
      <c r="A5714" s="15" t="s">
        <v>5774</v>
      </c>
      <c r="B5714" s="15">
        <v>903.22381930184804</v>
      </c>
      <c r="C5714" s="15">
        <v>945.70841889117003</v>
      </c>
      <c r="D5714" s="15">
        <v>1083.7638603696</v>
      </c>
      <c r="E5714" s="15">
        <v>1259.0637885035169</v>
      </c>
      <c r="F5714" s="15">
        <v>734.68357500987509</v>
      </c>
    </row>
    <row r="5715" spans="1:6" x14ac:dyDescent="0.25">
      <c r="A5715" s="15" t="s">
        <v>5775</v>
      </c>
      <c r="B5715" s="15">
        <v>785</v>
      </c>
      <c r="C5715" s="15">
        <v>235</v>
      </c>
      <c r="D5715" s="15">
        <v>526</v>
      </c>
      <c r="E5715" s="15">
        <v>459.78331960866063</v>
      </c>
      <c r="F5715" s="15">
        <v>626.56960410541194</v>
      </c>
    </row>
    <row r="5716" spans="1:6" x14ac:dyDescent="0.25">
      <c r="A5716" s="15" t="s">
        <v>5776</v>
      </c>
      <c r="B5716" s="15">
        <v>406</v>
      </c>
      <c r="C5716" s="15">
        <v>313</v>
      </c>
      <c r="D5716" s="15">
        <v>200</v>
      </c>
      <c r="E5716" s="15">
        <v>290.68095381017946</v>
      </c>
      <c r="F5716" s="15">
        <v>313.46179911601263</v>
      </c>
    </row>
    <row r="5717" spans="1:6" x14ac:dyDescent="0.25">
      <c r="A5717" s="15" t="s">
        <v>5777</v>
      </c>
      <c r="B5717" s="15">
        <v>881</v>
      </c>
      <c r="C5717" s="15">
        <v>649</v>
      </c>
      <c r="D5717" s="15">
        <v>294</v>
      </c>
      <c r="E5717" s="15">
        <v>414.06842938804908</v>
      </c>
      <c r="F5717" s="15">
        <v>536.88415096875497</v>
      </c>
    </row>
    <row r="5718" spans="1:6" x14ac:dyDescent="0.25">
      <c r="A5718" s="15" t="s">
        <v>5778</v>
      </c>
      <c r="B5718" s="15">
        <v>684</v>
      </c>
      <c r="C5718" s="15">
        <v>561</v>
      </c>
      <c r="D5718" s="15">
        <v>286</v>
      </c>
      <c r="E5718" s="15">
        <v>414.83408846605914</v>
      </c>
      <c r="F5718" s="15">
        <v>525.40472010922565</v>
      </c>
    </row>
    <row r="5719" spans="1:6" x14ac:dyDescent="0.25">
      <c r="A5719" s="15" t="s">
        <v>5779</v>
      </c>
      <c r="B5719" s="15">
        <v>261</v>
      </c>
      <c r="C5719" s="15">
        <v>531</v>
      </c>
      <c r="D5719" s="15">
        <v>392</v>
      </c>
      <c r="E5719" s="15">
        <v>334.5861960742784</v>
      </c>
      <c r="F5719" s="15">
        <v>278.92453344047374</v>
      </c>
    </row>
    <row r="5720" spans="1:6" x14ac:dyDescent="0.25">
      <c r="A5720" s="15" t="s">
        <v>5780</v>
      </c>
      <c r="B5720" s="15">
        <v>768</v>
      </c>
      <c r="C5720" s="15">
        <v>376</v>
      </c>
      <c r="D5720" s="15">
        <v>326</v>
      </c>
      <c r="E5720" s="15">
        <v>369.56753268721212</v>
      </c>
      <c r="F5720" s="15">
        <v>456.8047075968513</v>
      </c>
    </row>
    <row r="5721" spans="1:6" x14ac:dyDescent="0.25">
      <c r="A5721" s="15" t="s">
        <v>5781</v>
      </c>
      <c r="B5721" s="15">
        <v>581</v>
      </c>
      <c r="C5721" s="15">
        <v>496</v>
      </c>
      <c r="D5721" s="15">
        <v>392</v>
      </c>
      <c r="E5721" s="15">
        <v>392.44828118430405</v>
      </c>
      <c r="F5721" s="15">
        <v>285.9525531807061</v>
      </c>
    </row>
    <row r="5722" spans="1:6" x14ac:dyDescent="0.25">
      <c r="A5722" s="15" t="s">
        <v>5782</v>
      </c>
      <c r="B5722" s="15">
        <v>128</v>
      </c>
      <c r="C5722" s="15">
        <v>78</v>
      </c>
      <c r="D5722" s="15">
        <v>68</v>
      </c>
      <c r="E5722" s="15">
        <v>90.841543182071888</v>
      </c>
      <c r="F5722" s="15">
        <v>120.95648232730373</v>
      </c>
    </row>
    <row r="5723" spans="1:6" x14ac:dyDescent="0.25">
      <c r="A5723" s="15" t="s">
        <v>5783</v>
      </c>
      <c r="B5723" s="15">
        <v>362.07772795216698</v>
      </c>
      <c r="C5723" s="15">
        <v>215.402092675635</v>
      </c>
      <c r="D5723" s="15">
        <v>338.31689088191303</v>
      </c>
      <c r="E5723" s="15">
        <v>74.555435254268744</v>
      </c>
      <c r="F5723" s="15">
        <v>105.08094402184513</v>
      </c>
    </row>
    <row r="5724" spans="1:6" x14ac:dyDescent="0.25">
      <c r="A5724" s="15" t="s">
        <v>5784</v>
      </c>
      <c r="B5724" s="15">
        <v>315.09523809523802</v>
      </c>
      <c r="C5724" s="15">
        <v>144.320346320346</v>
      </c>
      <c r="D5724" s="15">
        <v>92.528138528138498</v>
      </c>
      <c r="E5724" s="15">
        <v>135.95402899307828</v>
      </c>
      <c r="F5724" s="15">
        <v>185.52221841098174</v>
      </c>
    </row>
    <row r="5725" spans="1:6" x14ac:dyDescent="0.25">
      <c r="A5725" s="15" t="s">
        <v>5785</v>
      </c>
      <c r="B5725" s="15">
        <v>565.29714912280701</v>
      </c>
      <c r="C5725" s="15">
        <v>519.08825093035603</v>
      </c>
      <c r="D5725" s="15">
        <v>524.82958039428399</v>
      </c>
      <c r="E5725" s="15">
        <v>85.236426687858938</v>
      </c>
      <c r="F5725" s="15">
        <v>0</v>
      </c>
    </row>
    <row r="5726" spans="1:6" x14ac:dyDescent="0.25">
      <c r="A5726" s="15" t="s">
        <v>5786</v>
      </c>
      <c r="B5726" s="15">
        <v>180</v>
      </c>
      <c r="C5726" s="15">
        <v>526.78787878787796</v>
      </c>
      <c r="D5726" s="15">
        <v>519.59793814432896</v>
      </c>
      <c r="E5726" s="15">
        <v>63.791593221805257</v>
      </c>
      <c r="F5726" s="15">
        <v>85.344929154798081</v>
      </c>
    </row>
    <row r="5727" spans="1:6" x14ac:dyDescent="0.25">
      <c r="A5727" s="15" t="s">
        <v>5787</v>
      </c>
      <c r="B5727" s="15">
        <v>569.45588235294099</v>
      </c>
      <c r="C5727" s="15">
        <v>67</v>
      </c>
      <c r="D5727" s="15">
        <v>519.59793814432896</v>
      </c>
      <c r="E5727" s="15">
        <v>0</v>
      </c>
      <c r="F5727" s="15">
        <v>0</v>
      </c>
    </row>
    <row r="5728" spans="1:6" x14ac:dyDescent="0.25">
      <c r="A5728" s="15" t="s">
        <v>5788</v>
      </c>
      <c r="B5728" s="15">
        <v>151</v>
      </c>
      <c r="C5728" s="15">
        <v>163</v>
      </c>
      <c r="D5728" s="15">
        <v>69</v>
      </c>
      <c r="E5728" s="15">
        <v>0</v>
      </c>
      <c r="F5728" s="15">
        <v>134.50360834796177</v>
      </c>
    </row>
    <row r="5729" spans="1:6" x14ac:dyDescent="0.25">
      <c r="A5729" s="15" t="s">
        <v>5789</v>
      </c>
      <c r="B5729" s="15">
        <v>246</v>
      </c>
      <c r="C5729" s="15">
        <v>130</v>
      </c>
      <c r="D5729" s="15">
        <v>70</v>
      </c>
      <c r="E5729" s="15">
        <v>0</v>
      </c>
      <c r="F5729" s="15">
        <v>166.89326403469519</v>
      </c>
    </row>
    <row r="5730" spans="1:6" x14ac:dyDescent="0.25">
      <c r="A5730" s="15" t="s">
        <v>5790</v>
      </c>
      <c r="B5730" s="15">
        <v>144.948243992606</v>
      </c>
      <c r="C5730" s="15">
        <v>518.44373494650699</v>
      </c>
      <c r="D5730" s="15">
        <v>120.597042513863</v>
      </c>
      <c r="E5730" s="15">
        <v>79.276623766412413</v>
      </c>
      <c r="F5730" s="15">
        <v>42.68450194399351</v>
      </c>
    </row>
    <row r="5731" spans="1:6" x14ac:dyDescent="0.25">
      <c r="A5731" s="15" t="s">
        <v>5791</v>
      </c>
      <c r="B5731" s="15">
        <v>235.44201312910201</v>
      </c>
      <c r="C5731" s="15">
        <v>521.30017903322005</v>
      </c>
      <c r="D5731" s="15">
        <v>165.72866520787699</v>
      </c>
      <c r="E5731" s="15">
        <v>0</v>
      </c>
      <c r="F5731" s="15">
        <v>247.7698048515085</v>
      </c>
    </row>
    <row r="5732" spans="1:6" x14ac:dyDescent="0.25">
      <c r="A5732" s="15" t="s">
        <v>5792</v>
      </c>
      <c r="B5732" s="15">
        <v>427.01147540983601</v>
      </c>
      <c r="C5732" s="15">
        <v>285.98360655737702</v>
      </c>
      <c r="D5732" s="15">
        <v>181.83442622950801</v>
      </c>
      <c r="E5732" s="15">
        <v>161.16542747302069</v>
      </c>
      <c r="F5732" s="15">
        <v>366.38392104469</v>
      </c>
    </row>
    <row r="5733" spans="1:6" x14ac:dyDescent="0.25">
      <c r="A5733" s="15" t="s">
        <v>5793</v>
      </c>
      <c r="B5733" s="15">
        <v>202.07116104868899</v>
      </c>
      <c r="C5733" s="15">
        <v>168.29213483146</v>
      </c>
      <c r="D5733" s="15">
        <v>95.486891385767706</v>
      </c>
      <c r="E5733" s="15">
        <v>151.09258825595691</v>
      </c>
      <c r="F5733" s="15">
        <v>146.55356841787602</v>
      </c>
    </row>
    <row r="5734" spans="1:6" x14ac:dyDescent="0.25">
      <c r="A5734" s="15" t="s">
        <v>5794</v>
      </c>
      <c r="B5734" s="15">
        <v>685</v>
      </c>
      <c r="C5734" s="15">
        <v>585</v>
      </c>
      <c r="D5734" s="15">
        <v>272</v>
      </c>
      <c r="E5734" s="15">
        <v>282.4822602411744</v>
      </c>
      <c r="F5734" s="15">
        <v>144.11100894424476</v>
      </c>
    </row>
    <row r="5735" spans="1:6" x14ac:dyDescent="0.25">
      <c r="A5735" s="15" t="s">
        <v>5795</v>
      </c>
      <c r="B5735" s="15">
        <v>637</v>
      </c>
      <c r="C5735" s="15">
        <v>669</v>
      </c>
      <c r="D5735" s="15">
        <v>593</v>
      </c>
      <c r="E5735" s="15">
        <v>311.48000422417465</v>
      </c>
      <c r="F5735" s="15">
        <v>207.46057842873279</v>
      </c>
    </row>
    <row r="5736" spans="1:6" x14ac:dyDescent="0.25">
      <c r="A5736" s="15" t="s">
        <v>5796</v>
      </c>
      <c r="B5736" s="15">
        <v>314</v>
      </c>
      <c r="C5736" s="15">
        <v>350</v>
      </c>
      <c r="D5736" s="15">
        <v>138</v>
      </c>
      <c r="E5736" s="15">
        <v>302.27203629245673</v>
      </c>
      <c r="F5736" s="15">
        <v>258.10926975088614</v>
      </c>
    </row>
    <row r="5737" spans="1:6" x14ac:dyDescent="0.25">
      <c r="A5737" s="15" t="s">
        <v>5797</v>
      </c>
      <c r="B5737" s="15">
        <v>89</v>
      </c>
      <c r="C5737" s="15">
        <v>297</v>
      </c>
      <c r="D5737" s="15">
        <v>266</v>
      </c>
      <c r="E5737" s="15">
        <v>85.115695205298309</v>
      </c>
      <c r="F5737" s="15">
        <v>0</v>
      </c>
    </row>
    <row r="5738" spans="1:6" x14ac:dyDescent="0.25">
      <c r="A5738" s="15" t="s">
        <v>5798</v>
      </c>
      <c r="B5738" s="15">
        <v>564.96790441176404</v>
      </c>
      <c r="C5738" s="15">
        <v>526.63409090908999</v>
      </c>
      <c r="D5738" s="15">
        <v>519.44747422680405</v>
      </c>
      <c r="E5738" s="15">
        <v>57.669559323359508</v>
      </c>
      <c r="F5738" s="15">
        <v>0</v>
      </c>
    </row>
    <row r="5739" spans="1:6" x14ac:dyDescent="0.25">
      <c r="A5739" s="15" t="s">
        <v>5799</v>
      </c>
      <c r="B5739" s="15">
        <v>526.35191359152304</v>
      </c>
      <c r="C5739" s="15">
        <v>523.32335780161804</v>
      </c>
      <c r="D5739" s="15">
        <v>199.57453416148999</v>
      </c>
      <c r="E5739" s="15">
        <v>79.697189409735543</v>
      </c>
      <c r="F5739" s="15">
        <v>78.606004878678959</v>
      </c>
    </row>
    <row r="5740" spans="1:6" x14ac:dyDescent="0.25">
      <c r="A5740" s="15" t="s">
        <v>5800</v>
      </c>
      <c r="B5740" s="15">
        <v>435.59479343520002</v>
      </c>
      <c r="C5740" s="15">
        <v>152.24060372891299</v>
      </c>
      <c r="D5740" s="15">
        <v>281.28440366972399</v>
      </c>
      <c r="E5740" s="15">
        <v>74.625546898124966</v>
      </c>
      <c r="F5740" s="15">
        <v>140.29662076986489</v>
      </c>
    </row>
    <row r="5741" spans="1:6" x14ac:dyDescent="0.25">
      <c r="A5741" s="15" t="s">
        <v>5802</v>
      </c>
      <c r="B5741" s="15">
        <v>309.71596395621202</v>
      </c>
      <c r="C5741" s="15">
        <v>337.54235932304999</v>
      </c>
      <c r="D5741" s="15">
        <v>272.16321275904301</v>
      </c>
      <c r="E5741" s="15">
        <v>0</v>
      </c>
      <c r="F5741" s="15">
        <v>0</v>
      </c>
    </row>
    <row r="5742" spans="1:6" x14ac:dyDescent="0.25">
      <c r="A5742" s="15" t="s">
        <v>5803</v>
      </c>
      <c r="B5742" s="15">
        <v>112.997129971299</v>
      </c>
      <c r="C5742" s="15">
        <v>115.495694956949</v>
      </c>
      <c r="D5742" s="15">
        <v>98.940722434747201</v>
      </c>
      <c r="E5742" s="15">
        <v>84.979683692788655</v>
      </c>
      <c r="F5742" s="15">
        <v>120.81750684946304</v>
      </c>
    </row>
    <row r="5743" spans="1:6" x14ac:dyDescent="0.25">
      <c r="A5743" s="15" t="s">
        <v>5804</v>
      </c>
      <c r="B5743" s="15">
        <v>439.25438596491199</v>
      </c>
      <c r="C5743" s="15">
        <v>89</v>
      </c>
      <c r="D5743" s="15">
        <v>72</v>
      </c>
      <c r="E5743" s="15">
        <v>150.76320619118366</v>
      </c>
      <c r="F5743" s="15">
        <v>0</v>
      </c>
    </row>
    <row r="5744" spans="1:6" x14ac:dyDescent="0.25">
      <c r="A5744" s="15" t="s">
        <v>5805</v>
      </c>
      <c r="B5744" s="15">
        <v>108</v>
      </c>
      <c r="C5744" s="15">
        <v>118</v>
      </c>
      <c r="D5744" s="15">
        <v>104</v>
      </c>
      <c r="E5744" s="15">
        <v>0</v>
      </c>
      <c r="F5744" s="15">
        <v>97.024551505420291</v>
      </c>
    </row>
    <row r="5745" spans="1:6" x14ac:dyDescent="0.25">
      <c r="A5745" s="15" t="s">
        <v>5806</v>
      </c>
      <c r="B5745" s="15">
        <v>439.25438596491199</v>
      </c>
      <c r="C5745" s="15">
        <v>368.11926605504499</v>
      </c>
      <c r="D5745" s="15">
        <v>128</v>
      </c>
      <c r="E5745" s="15">
        <v>148.8088683331498</v>
      </c>
      <c r="F5745" s="15">
        <v>160.68627477388904</v>
      </c>
    </row>
    <row r="5746" spans="1:6" x14ac:dyDescent="0.25">
      <c r="A5746" s="15" t="s">
        <v>5807</v>
      </c>
      <c r="B5746" s="15">
        <v>173.27100239585701</v>
      </c>
      <c r="C5746" s="15">
        <v>140.73568281938299</v>
      </c>
      <c r="D5746" s="15">
        <v>112.361233480176</v>
      </c>
      <c r="E5746" s="15">
        <v>162.59242358343255</v>
      </c>
      <c r="F5746" s="15">
        <v>177.65529948061436</v>
      </c>
    </row>
    <row r="5747" spans="1:6" x14ac:dyDescent="0.25">
      <c r="A5747" s="15" t="s">
        <v>5808</v>
      </c>
      <c r="B5747" s="15">
        <v>796.50886339937404</v>
      </c>
      <c r="C5747" s="15">
        <v>235.77163712200201</v>
      </c>
      <c r="D5747" s="15">
        <v>219.07194994786201</v>
      </c>
      <c r="E5747" s="15">
        <v>414.3811308782013</v>
      </c>
      <c r="F5747" s="15">
        <v>621.16356485065876</v>
      </c>
    </row>
    <row r="5748" spans="1:6" x14ac:dyDescent="0.25">
      <c r="A5748" s="15" t="s">
        <v>5809</v>
      </c>
      <c r="B5748" s="15">
        <v>310</v>
      </c>
      <c r="C5748" s="15">
        <v>196</v>
      </c>
      <c r="D5748" s="15">
        <v>183</v>
      </c>
      <c r="E5748" s="15">
        <v>196.95291397034529</v>
      </c>
      <c r="F5748" s="15">
        <v>261.16147711666355</v>
      </c>
    </row>
    <row r="5749" spans="1:6" x14ac:dyDescent="0.25">
      <c r="A5749" s="15" t="s">
        <v>5810</v>
      </c>
      <c r="B5749" s="15">
        <v>576.55377574370698</v>
      </c>
      <c r="C5749" s="15">
        <v>560.33979593978904</v>
      </c>
      <c r="D5749" s="15">
        <v>478.20149896080397</v>
      </c>
      <c r="E5749" s="15">
        <v>404.59854305992121</v>
      </c>
      <c r="F5749" s="15">
        <v>445.35984702802347</v>
      </c>
    </row>
    <row r="5750" spans="1:6" x14ac:dyDescent="0.25">
      <c r="A5750" s="15" t="s">
        <v>5811</v>
      </c>
      <c r="B5750" s="15">
        <v>382</v>
      </c>
      <c r="C5750" s="15">
        <v>219</v>
      </c>
      <c r="D5750" s="15">
        <v>71</v>
      </c>
      <c r="E5750" s="15">
        <v>74.129879058949072</v>
      </c>
      <c r="F5750" s="15">
        <v>161.63148815491189</v>
      </c>
    </row>
    <row r="5751" spans="1:6" x14ac:dyDescent="0.25">
      <c r="A5751" s="15" t="s">
        <v>5812</v>
      </c>
      <c r="B5751" s="15">
        <v>1007</v>
      </c>
      <c r="C5751" s="15">
        <v>640</v>
      </c>
      <c r="D5751" s="15">
        <v>438</v>
      </c>
      <c r="E5751" s="15">
        <v>545.68241959188333</v>
      </c>
      <c r="F5751" s="15">
        <v>755.03502279261113</v>
      </c>
    </row>
    <row r="5752" spans="1:6" x14ac:dyDescent="0.25">
      <c r="A5752" s="15" t="s">
        <v>5813</v>
      </c>
      <c r="B5752" s="15">
        <v>72.529411764705799</v>
      </c>
      <c r="C5752" s="15">
        <v>85.6666666666666</v>
      </c>
      <c r="D5752" s="15">
        <v>153.588235294117</v>
      </c>
      <c r="E5752" s="15">
        <v>47.604732760604733</v>
      </c>
      <c r="F5752" s="15">
        <v>170.87906086029247</v>
      </c>
    </row>
    <row r="5753" spans="1:6" x14ac:dyDescent="0.25">
      <c r="A5753" s="15" t="s">
        <v>5814</v>
      </c>
      <c r="B5753" s="15">
        <v>341.48654467168899</v>
      </c>
      <c r="C5753" s="15">
        <v>284.33621038701898</v>
      </c>
      <c r="D5753" s="15">
        <v>132.36921420882601</v>
      </c>
      <c r="E5753" s="15">
        <v>128.54148132982323</v>
      </c>
      <c r="F5753" s="15">
        <v>401.71568693472256</v>
      </c>
    </row>
    <row r="5754" spans="1:6" x14ac:dyDescent="0.25">
      <c r="A5754" s="15" t="s">
        <v>5815</v>
      </c>
      <c r="B5754" s="15">
        <v>55.006587615283202</v>
      </c>
      <c r="C5754" s="15">
        <v>326.00142630936398</v>
      </c>
      <c r="D5754" s="15">
        <v>249.65415624131199</v>
      </c>
      <c r="E5754" s="15">
        <v>66.963990749917329</v>
      </c>
      <c r="F5754" s="15">
        <v>98.839399231420956</v>
      </c>
    </row>
    <row r="5755" spans="1:6" x14ac:dyDescent="0.25">
      <c r="A5755" s="15" t="s">
        <v>5816</v>
      </c>
      <c r="B5755" s="15">
        <v>199.377887788778</v>
      </c>
      <c r="C5755" s="15">
        <v>295.26172525509401</v>
      </c>
      <c r="D5755" s="15">
        <v>214.406546159203</v>
      </c>
      <c r="E5755" s="15">
        <v>162.88538290520461</v>
      </c>
      <c r="F5755" s="15">
        <v>274.36706014461748</v>
      </c>
    </row>
    <row r="5756" spans="1:6" x14ac:dyDescent="0.25">
      <c r="A5756" s="15" t="s">
        <v>5817</v>
      </c>
      <c r="B5756" s="15">
        <v>371.30090497737501</v>
      </c>
      <c r="C5756" s="15">
        <v>281.25318610154</v>
      </c>
      <c r="D5756" s="15">
        <v>153.55656108597199</v>
      </c>
      <c r="E5756" s="15">
        <v>223.97904281704805</v>
      </c>
      <c r="F5756" s="15">
        <v>166.79148620302283</v>
      </c>
    </row>
    <row r="5757" spans="1:6" x14ac:dyDescent="0.25">
      <c r="A5757" s="15" t="s">
        <v>5818</v>
      </c>
      <c r="B5757" s="15">
        <v>66</v>
      </c>
      <c r="C5757" s="15">
        <v>172</v>
      </c>
      <c r="D5757" s="15">
        <v>134</v>
      </c>
      <c r="E5757" s="15">
        <v>0</v>
      </c>
      <c r="F5757" s="15">
        <v>175.3044732114947</v>
      </c>
    </row>
    <row r="5758" spans="1:6" x14ac:dyDescent="0.25">
      <c r="A5758" s="15" t="s">
        <v>5819</v>
      </c>
      <c r="B5758" s="15">
        <v>64.381430363864496</v>
      </c>
      <c r="C5758" s="15">
        <v>244.14635157068301</v>
      </c>
      <c r="D5758" s="15">
        <v>110.63613550815499</v>
      </c>
      <c r="E5758" s="15">
        <v>192.88003244067798</v>
      </c>
      <c r="F5758" s="15">
        <v>289.34810087014256</v>
      </c>
    </row>
    <row r="5759" spans="1:6" x14ac:dyDescent="0.25">
      <c r="A5759" s="15" t="s">
        <v>5820</v>
      </c>
      <c r="B5759" s="15">
        <v>465</v>
      </c>
      <c r="C5759" s="15">
        <v>191</v>
      </c>
      <c r="D5759" s="15">
        <v>281.28440366972399</v>
      </c>
      <c r="E5759" s="15">
        <v>110.867534354168</v>
      </c>
      <c r="F5759" s="15">
        <v>117.62565490725611</v>
      </c>
    </row>
    <row r="5760" spans="1:6" x14ac:dyDescent="0.25">
      <c r="A5760" s="15" t="s">
        <v>5821</v>
      </c>
      <c r="B5760" s="15">
        <v>628</v>
      </c>
      <c r="C5760" s="15">
        <v>270</v>
      </c>
      <c r="D5760" s="15">
        <v>249</v>
      </c>
      <c r="E5760" s="15">
        <v>0</v>
      </c>
      <c r="F5760" s="15">
        <v>279.56609143073428</v>
      </c>
    </row>
    <row r="5761" spans="1:6" x14ac:dyDescent="0.25">
      <c r="A5761" s="15" t="s">
        <v>5822</v>
      </c>
      <c r="B5761" s="15">
        <v>269.17893401015198</v>
      </c>
      <c r="C5761" s="15">
        <v>145.239847715736</v>
      </c>
      <c r="D5761" s="15">
        <v>118.14213197969499</v>
      </c>
      <c r="E5761" s="15">
        <v>0</v>
      </c>
      <c r="F5761" s="15">
        <v>135.87702026209627</v>
      </c>
    </row>
    <row r="5762" spans="1:6" x14ac:dyDescent="0.25">
      <c r="A5762" s="15" t="s">
        <v>5823</v>
      </c>
      <c r="B5762" s="15">
        <v>202.96226415094301</v>
      </c>
      <c r="C5762" s="15">
        <v>145.585849056603</v>
      </c>
      <c r="D5762" s="15">
        <v>220.09056603773499</v>
      </c>
      <c r="E5762" s="15">
        <v>140.68065283596081</v>
      </c>
      <c r="F5762" s="15">
        <v>281.44481435168649</v>
      </c>
    </row>
    <row r="5763" spans="1:6" x14ac:dyDescent="0.25">
      <c r="A5763" s="15" t="s">
        <v>5824</v>
      </c>
      <c r="B5763" s="15">
        <v>628</v>
      </c>
      <c r="C5763" s="15">
        <v>270</v>
      </c>
      <c r="D5763" s="15">
        <v>249</v>
      </c>
      <c r="E5763" s="15">
        <v>89.683916182925017</v>
      </c>
      <c r="F5763" s="15">
        <v>285.56140516976353</v>
      </c>
    </row>
    <row r="5764" spans="1:6" x14ac:dyDescent="0.25">
      <c r="A5764" s="15" t="s">
        <v>5825</v>
      </c>
      <c r="B5764" s="15">
        <v>398.16877920478998</v>
      </c>
      <c r="C5764" s="15">
        <v>123.03979924791101</v>
      </c>
      <c r="D5764" s="15">
        <v>258.442956850006</v>
      </c>
      <c r="E5764" s="15">
        <v>122.49510503033684</v>
      </c>
      <c r="F5764" s="15">
        <v>0</v>
      </c>
    </row>
    <row r="5765" spans="1:6" x14ac:dyDescent="0.25">
      <c r="A5765" s="15" t="s">
        <v>5826</v>
      </c>
      <c r="B5765" s="15">
        <v>175</v>
      </c>
      <c r="C5765" s="15">
        <v>138</v>
      </c>
      <c r="D5765" s="15">
        <v>70</v>
      </c>
      <c r="E5765" s="15">
        <v>104.63123554674601</v>
      </c>
      <c r="F5765" s="15">
        <v>114.48897077639592</v>
      </c>
    </row>
    <row r="5766" spans="1:6" x14ac:dyDescent="0.25">
      <c r="A5766" s="15" t="s">
        <v>5827</v>
      </c>
      <c r="B5766" s="15">
        <v>417</v>
      </c>
      <c r="C5766" s="15">
        <v>268</v>
      </c>
      <c r="D5766" s="15">
        <v>144</v>
      </c>
      <c r="E5766" s="15">
        <v>226.88005079540861</v>
      </c>
      <c r="F5766" s="15">
        <v>313.60022430056279</v>
      </c>
    </row>
    <row r="5767" spans="1:6" x14ac:dyDescent="0.25">
      <c r="A5767" s="15" t="s">
        <v>5828</v>
      </c>
      <c r="B5767" s="15">
        <v>436.31984531220502</v>
      </c>
      <c r="C5767" s="15">
        <v>113.695992179863</v>
      </c>
      <c r="D5767" s="15">
        <v>61.378630937967998</v>
      </c>
      <c r="E5767" s="15">
        <v>127.39490923155026</v>
      </c>
      <c r="F5767" s="15">
        <v>135.70658812630185</v>
      </c>
    </row>
    <row r="5768" spans="1:6" x14ac:dyDescent="0.25">
      <c r="A5768" s="15" t="s">
        <v>5829</v>
      </c>
      <c r="B5768" s="15">
        <v>252.67440013683199</v>
      </c>
      <c r="C5768" s="15">
        <v>330.10009966522699</v>
      </c>
      <c r="D5768" s="15">
        <v>196.473537604456</v>
      </c>
      <c r="E5768" s="15">
        <v>110.13814268078532</v>
      </c>
      <c r="F5768" s="15">
        <v>186.92076861452398</v>
      </c>
    </row>
    <row r="5769" spans="1:6" x14ac:dyDescent="0.25">
      <c r="A5769" s="15" t="s">
        <v>5830</v>
      </c>
      <c r="B5769" s="15">
        <v>64</v>
      </c>
      <c r="C5769" s="15">
        <v>134</v>
      </c>
      <c r="D5769" s="15">
        <v>131</v>
      </c>
      <c r="E5769" s="15">
        <v>52.49790215585854</v>
      </c>
      <c r="F5769" s="15">
        <v>76.044334833030504</v>
      </c>
    </row>
    <row r="5770" spans="1:6" x14ac:dyDescent="0.25">
      <c r="A5770" s="15" t="s">
        <v>5831</v>
      </c>
      <c r="B5770" s="15">
        <v>321.64549337316998</v>
      </c>
      <c r="C5770" s="15">
        <v>347.71179039301302</v>
      </c>
      <c r="D5770" s="15">
        <v>332.42248908296898</v>
      </c>
      <c r="E5770" s="15">
        <v>185.69846174346893</v>
      </c>
      <c r="F5770" s="15">
        <v>474.16671082613533</v>
      </c>
    </row>
    <row r="5771" spans="1:6" x14ac:dyDescent="0.25">
      <c r="A5771" s="15" t="s">
        <v>5832</v>
      </c>
      <c r="B5771" s="15">
        <v>3066</v>
      </c>
      <c r="C5771" s="15">
        <v>1980</v>
      </c>
      <c r="D5771" s="15">
        <v>1556</v>
      </c>
      <c r="E5771" s="15">
        <v>1423.3891753605637</v>
      </c>
      <c r="F5771" s="15">
        <v>2025.8726354331754</v>
      </c>
    </row>
    <row r="5772" spans="1:6" x14ac:dyDescent="0.25">
      <c r="A5772" s="15" t="s">
        <v>5833</v>
      </c>
      <c r="B5772" s="15">
        <v>317</v>
      </c>
      <c r="C5772" s="15">
        <v>420</v>
      </c>
      <c r="D5772" s="15">
        <v>284</v>
      </c>
      <c r="E5772" s="15">
        <v>663.16995670208041</v>
      </c>
      <c r="F5772" s="15">
        <v>772.80055274067252</v>
      </c>
    </row>
    <row r="5773" spans="1:6" x14ac:dyDescent="0.25">
      <c r="A5773" s="15" t="s">
        <v>5834</v>
      </c>
      <c r="B5773" s="15">
        <v>536.44484669929</v>
      </c>
      <c r="C5773" s="15">
        <v>313.722960151802</v>
      </c>
      <c r="D5773" s="15">
        <v>314.904174573055</v>
      </c>
      <c r="E5773" s="15">
        <v>354.0524315106606</v>
      </c>
      <c r="F5773" s="15">
        <v>280.38115292178594</v>
      </c>
    </row>
    <row r="5774" spans="1:6" x14ac:dyDescent="0.25">
      <c r="A5774" s="15" t="s">
        <v>5835</v>
      </c>
      <c r="B5774" s="15">
        <v>2288</v>
      </c>
      <c r="C5774" s="15">
        <v>2106</v>
      </c>
      <c r="D5774" s="15">
        <v>1174</v>
      </c>
      <c r="E5774" s="15">
        <v>1561.1237107342699</v>
      </c>
      <c r="F5774" s="15">
        <v>1440.8145898554915</v>
      </c>
    </row>
    <row r="5775" spans="1:6" x14ac:dyDescent="0.25">
      <c r="A5775" s="15" t="s">
        <v>5836</v>
      </c>
      <c r="B5775" s="15">
        <v>97.953488372093005</v>
      </c>
      <c r="C5775" s="15">
        <v>251.70542635658899</v>
      </c>
      <c r="D5775" s="15">
        <v>136.28165374676999</v>
      </c>
      <c r="E5775" s="15">
        <v>229.48995072467312</v>
      </c>
      <c r="F5775" s="15">
        <v>337.51083870498223</v>
      </c>
    </row>
    <row r="5776" spans="1:6" x14ac:dyDescent="0.25">
      <c r="A5776" s="15" t="s">
        <v>5837</v>
      </c>
      <c r="B5776" s="15">
        <v>398.11897106109302</v>
      </c>
      <c r="C5776" s="15">
        <v>445.56270096462998</v>
      </c>
      <c r="D5776" s="15">
        <v>432.43086816720199</v>
      </c>
      <c r="E5776" s="15">
        <v>110.38020453283093</v>
      </c>
      <c r="F5776" s="15">
        <v>184.00013160492202</v>
      </c>
    </row>
    <row r="5777" spans="1:6" x14ac:dyDescent="0.25">
      <c r="A5777" s="15" t="s">
        <v>5838</v>
      </c>
      <c r="B5777" s="15">
        <v>543</v>
      </c>
      <c r="C5777" s="15">
        <v>879</v>
      </c>
      <c r="D5777" s="15">
        <v>253</v>
      </c>
      <c r="E5777" s="15">
        <v>298.35441423230492</v>
      </c>
      <c r="F5777" s="15">
        <v>669.09138765426201</v>
      </c>
    </row>
    <row r="5778" spans="1:6" x14ac:dyDescent="0.25">
      <c r="A5778" s="15" t="s">
        <v>5839</v>
      </c>
      <c r="B5778" s="15">
        <v>265.75156389633599</v>
      </c>
      <c r="C5778" s="15">
        <v>127.855227882037</v>
      </c>
      <c r="D5778" s="15">
        <v>130.32439678284101</v>
      </c>
      <c r="E5778" s="15">
        <v>221.24666547329517</v>
      </c>
      <c r="F5778" s="15">
        <v>288.89740289370934</v>
      </c>
    </row>
    <row r="5779" spans="1:6" x14ac:dyDescent="0.25">
      <c r="A5779" s="15" t="s">
        <v>5840</v>
      </c>
      <c r="B5779" s="15">
        <v>102</v>
      </c>
      <c r="C5779" s="15">
        <v>314</v>
      </c>
      <c r="D5779" s="15">
        <v>383</v>
      </c>
      <c r="E5779" s="15">
        <v>227.88792663584468</v>
      </c>
      <c r="F5779" s="15">
        <v>382.37527349147865</v>
      </c>
    </row>
    <row r="5780" spans="1:6" x14ac:dyDescent="0.25">
      <c r="A5780" s="15" t="s">
        <v>5841</v>
      </c>
      <c r="B5780" s="15">
        <v>1204</v>
      </c>
      <c r="C5780" s="15">
        <v>575</v>
      </c>
      <c r="D5780" s="15">
        <v>815</v>
      </c>
      <c r="E5780" s="15">
        <v>1126.4970406528166</v>
      </c>
      <c r="F5780" s="15">
        <v>1472.0010528393766</v>
      </c>
    </row>
    <row r="5781" spans="1:6" x14ac:dyDescent="0.25">
      <c r="A5781" s="15" t="s">
        <v>5842</v>
      </c>
      <c r="B5781" s="15">
        <v>360</v>
      </c>
      <c r="C5781" s="15">
        <v>465</v>
      </c>
      <c r="D5781" s="15">
        <v>488</v>
      </c>
      <c r="E5781" s="15">
        <v>466.4674278245015</v>
      </c>
      <c r="F5781" s="15">
        <v>621.16356485065876</v>
      </c>
    </row>
    <row r="5782" spans="1:6" x14ac:dyDescent="0.25">
      <c r="A5782" s="15" t="s">
        <v>5843</v>
      </c>
      <c r="B5782" s="15">
        <v>535.63109394076196</v>
      </c>
      <c r="C5782" s="15">
        <v>317.21830314585299</v>
      </c>
      <c r="D5782" s="15">
        <v>308.98951382268802</v>
      </c>
      <c r="E5782" s="15">
        <v>339.05818101224048</v>
      </c>
      <c r="F5782" s="15">
        <v>580.93810097221683</v>
      </c>
    </row>
    <row r="5783" spans="1:6" x14ac:dyDescent="0.25">
      <c r="A5783" s="15" t="s">
        <v>5844</v>
      </c>
      <c r="B5783" s="15">
        <v>1163</v>
      </c>
      <c r="C5783" s="15">
        <v>1337</v>
      </c>
      <c r="D5783" s="15">
        <v>731</v>
      </c>
      <c r="E5783" s="15">
        <v>945.98103371030652</v>
      </c>
      <c r="F5783" s="15">
        <v>1000.2058435959864</v>
      </c>
    </row>
    <row r="5784" spans="1:6" x14ac:dyDescent="0.25">
      <c r="A5784" s="15" t="s">
        <v>5845</v>
      </c>
      <c r="B5784" s="15">
        <v>879.12128989574001</v>
      </c>
      <c r="C5784" s="15">
        <v>983.30429128738604</v>
      </c>
      <c r="D5784" s="15">
        <v>584.46944083224901</v>
      </c>
      <c r="E5784" s="15">
        <v>1076.2069941951011</v>
      </c>
      <c r="F5784" s="15">
        <v>665.46714263780143</v>
      </c>
    </row>
    <row r="5785" spans="1:6" x14ac:dyDescent="0.25">
      <c r="A5785" s="15" t="s">
        <v>5846</v>
      </c>
      <c r="B5785" s="15">
        <v>82</v>
      </c>
      <c r="C5785" s="15">
        <v>368.11926605504499</v>
      </c>
      <c r="D5785" s="15">
        <v>62</v>
      </c>
      <c r="E5785" s="15">
        <v>0</v>
      </c>
      <c r="F5785" s="15">
        <v>0</v>
      </c>
    </row>
    <row r="5786" spans="1:6" x14ac:dyDescent="0.25">
      <c r="A5786" s="15" t="s">
        <v>5847</v>
      </c>
      <c r="B5786" s="15">
        <v>150.97781569965801</v>
      </c>
      <c r="C5786" s="15">
        <v>142.445392491467</v>
      </c>
      <c r="D5786" s="15">
        <v>111.341296928327</v>
      </c>
      <c r="E5786" s="15">
        <v>269.29218800234855</v>
      </c>
      <c r="F5786" s="15">
        <v>278.48668567231442</v>
      </c>
    </row>
    <row r="5787" spans="1:6" x14ac:dyDescent="0.25">
      <c r="A5787" s="15" t="s">
        <v>5848</v>
      </c>
      <c r="B5787" s="15">
        <v>210.49377593360899</v>
      </c>
      <c r="C5787" s="15">
        <v>197.200807034908</v>
      </c>
      <c r="D5787" s="15">
        <v>70.912863070539402</v>
      </c>
      <c r="E5787" s="15">
        <v>0</v>
      </c>
      <c r="F5787" s="15">
        <v>43.354869718971813</v>
      </c>
    </row>
    <row r="5788" spans="1:6" x14ac:dyDescent="0.25">
      <c r="A5788" s="15" t="s">
        <v>5849</v>
      </c>
      <c r="B5788" s="15">
        <v>181.306565621451</v>
      </c>
      <c r="C5788" s="15">
        <v>140.95640686921999</v>
      </c>
      <c r="D5788" s="15">
        <v>106.23322385563399</v>
      </c>
      <c r="E5788" s="15">
        <v>97.5203748785204</v>
      </c>
      <c r="F5788" s="15">
        <v>227.08556187053739</v>
      </c>
    </row>
    <row r="5789" spans="1:6" x14ac:dyDescent="0.25">
      <c r="A5789" s="15" t="s">
        <v>5850</v>
      </c>
      <c r="B5789" s="15">
        <v>366</v>
      </c>
      <c r="C5789" s="15">
        <v>265</v>
      </c>
      <c r="D5789" s="15">
        <v>153</v>
      </c>
      <c r="E5789" s="15">
        <v>0</v>
      </c>
      <c r="F5789" s="15">
        <v>0</v>
      </c>
    </row>
    <row r="5790" spans="1:6" x14ac:dyDescent="0.25">
      <c r="A5790" s="15" t="s">
        <v>5851</v>
      </c>
      <c r="B5790" s="15">
        <v>127.889655172413</v>
      </c>
      <c r="C5790" s="15">
        <v>365.63018032268201</v>
      </c>
      <c r="D5790" s="15">
        <v>278.187883581145</v>
      </c>
      <c r="E5790" s="15">
        <v>468.40097156678064</v>
      </c>
      <c r="F5790" s="15">
        <v>79.876026123066936</v>
      </c>
    </row>
    <row r="5791" spans="1:6" x14ac:dyDescent="0.25">
      <c r="A5791" s="15" t="s">
        <v>5852</v>
      </c>
      <c r="B5791" s="15">
        <v>366</v>
      </c>
      <c r="C5791" s="15">
        <v>265</v>
      </c>
      <c r="D5791" s="15">
        <v>153</v>
      </c>
      <c r="E5791" s="15">
        <v>223.62742736521523</v>
      </c>
      <c r="F5791" s="15">
        <v>78.357470493350831</v>
      </c>
    </row>
    <row r="5792" spans="1:6" x14ac:dyDescent="0.25">
      <c r="A5792" s="15" t="s">
        <v>5853</v>
      </c>
      <c r="B5792" s="15">
        <v>341.577959538485</v>
      </c>
      <c r="C5792" s="15">
        <v>78.806306306306297</v>
      </c>
      <c r="D5792" s="15">
        <v>62.117117117117097</v>
      </c>
      <c r="E5792" s="15">
        <v>83.984938231501829</v>
      </c>
      <c r="F5792" s="15">
        <v>111.59574768818375</v>
      </c>
    </row>
    <row r="5793" spans="1:6" x14ac:dyDescent="0.25">
      <c r="A5793" s="15" t="s">
        <v>5854</v>
      </c>
      <c r="B5793" s="15">
        <v>439.25438596491199</v>
      </c>
      <c r="C5793" s="15">
        <v>88.741935483870904</v>
      </c>
      <c r="D5793" s="15">
        <v>180.99390975218401</v>
      </c>
      <c r="E5793" s="15">
        <v>208.17820958523549</v>
      </c>
      <c r="F5793" s="15">
        <v>112.30525743733661</v>
      </c>
    </row>
    <row r="5794" spans="1:6" x14ac:dyDescent="0.25">
      <c r="A5794" s="15" t="s">
        <v>5855</v>
      </c>
      <c r="B5794" s="15">
        <v>374.52132952603398</v>
      </c>
      <c r="C5794" s="15">
        <v>270.20062444145299</v>
      </c>
      <c r="D5794" s="15">
        <v>204.64088960282299</v>
      </c>
      <c r="E5794" s="15">
        <v>238.68353138584354</v>
      </c>
      <c r="F5794" s="15">
        <v>202.03936019363988</v>
      </c>
    </row>
    <row r="5795" spans="1:6" x14ac:dyDescent="0.25">
      <c r="A5795" s="15" t="s">
        <v>5856</v>
      </c>
      <c r="B5795" s="15">
        <v>439.25438596491199</v>
      </c>
      <c r="C5795" s="15">
        <v>45</v>
      </c>
      <c r="D5795" s="15">
        <v>45</v>
      </c>
      <c r="E5795" s="15">
        <v>0</v>
      </c>
      <c r="F5795" s="15">
        <v>149.69502232264841</v>
      </c>
    </row>
    <row r="5796" spans="1:6" x14ac:dyDescent="0.25">
      <c r="A5796" s="15" t="s">
        <v>5857</v>
      </c>
      <c r="B5796" s="15">
        <v>384</v>
      </c>
      <c r="C5796" s="15">
        <v>510</v>
      </c>
      <c r="D5796" s="15">
        <v>326</v>
      </c>
      <c r="E5796" s="15">
        <v>263.70067956411452</v>
      </c>
      <c r="F5796" s="15">
        <v>289.1430639505918</v>
      </c>
    </row>
    <row r="5797" spans="1:6" x14ac:dyDescent="0.25">
      <c r="A5797" s="15" t="s">
        <v>5858</v>
      </c>
      <c r="B5797" s="15">
        <v>319.20107181729202</v>
      </c>
      <c r="C5797" s="15">
        <v>69.503680336487903</v>
      </c>
      <c r="D5797" s="15">
        <v>143.178074262726</v>
      </c>
      <c r="E5797" s="15">
        <v>0</v>
      </c>
      <c r="F5797" s="15">
        <v>148.52623235856771</v>
      </c>
    </row>
    <row r="5798" spans="1:6" x14ac:dyDescent="0.25">
      <c r="A5798" s="15" t="s">
        <v>5859</v>
      </c>
      <c r="B5798" s="15">
        <v>346.92710586397499</v>
      </c>
      <c r="C5798" s="15">
        <v>198.49776925977099</v>
      </c>
      <c r="D5798" s="15">
        <v>186.21080495161399</v>
      </c>
      <c r="E5798" s="15">
        <v>70.406065040800939</v>
      </c>
      <c r="F5798" s="15">
        <v>78.456908907682475</v>
      </c>
    </row>
    <row r="5799" spans="1:6" x14ac:dyDescent="0.25">
      <c r="A5799" s="15" t="s">
        <v>5860</v>
      </c>
      <c r="B5799" s="15">
        <v>439.25438596491199</v>
      </c>
      <c r="C5799" s="15">
        <v>177.07203268348599</v>
      </c>
      <c r="D5799" s="15">
        <v>235.87284977064201</v>
      </c>
      <c r="E5799" s="15">
        <v>84.408391701576647</v>
      </c>
      <c r="F5799" s="15">
        <v>126.98600631888985</v>
      </c>
    </row>
    <row r="5800" spans="1:6" x14ac:dyDescent="0.25">
      <c r="A5800" s="15" t="s">
        <v>5861</v>
      </c>
      <c r="B5800" s="15">
        <v>439.25438596491199</v>
      </c>
      <c r="C5800" s="15">
        <v>107.977619532044</v>
      </c>
      <c r="D5800" s="15">
        <v>227.88766834348999</v>
      </c>
      <c r="E5800" s="15">
        <v>63.775229285635561</v>
      </c>
      <c r="F5800" s="15">
        <v>100.52690116951837</v>
      </c>
    </row>
    <row r="5801" spans="1:6" x14ac:dyDescent="0.25">
      <c r="A5801" s="15" t="s">
        <v>5862</v>
      </c>
      <c r="B5801" s="15">
        <v>405.84527220630298</v>
      </c>
      <c r="C5801" s="15">
        <v>240.16905444125999</v>
      </c>
      <c r="D5801" s="15">
        <v>213.332378223495</v>
      </c>
      <c r="E5801" s="15">
        <v>472.9519526059193</v>
      </c>
      <c r="F5801" s="15">
        <v>212.21067809812516</v>
      </c>
    </row>
    <row r="5802" spans="1:6" x14ac:dyDescent="0.25">
      <c r="A5802" s="15" t="s">
        <v>5863</v>
      </c>
      <c r="B5802" s="15">
        <v>428.92929292929199</v>
      </c>
      <c r="C5802" s="15">
        <v>292.98484848484799</v>
      </c>
      <c r="D5802" s="15">
        <v>267.73232323232298</v>
      </c>
      <c r="E5802" s="15">
        <v>550.83282713641609</v>
      </c>
      <c r="F5802" s="15">
        <v>319.77953906510584</v>
      </c>
    </row>
    <row r="5803" spans="1:6" x14ac:dyDescent="0.25">
      <c r="A5803" s="15" t="s">
        <v>5864</v>
      </c>
      <c r="B5803" s="15">
        <v>403</v>
      </c>
      <c r="C5803" s="15">
        <v>611</v>
      </c>
      <c r="D5803" s="15">
        <v>299</v>
      </c>
      <c r="E5803" s="15">
        <v>215.24139883902023</v>
      </c>
      <c r="F5803" s="15">
        <v>349.74437547880746</v>
      </c>
    </row>
    <row r="5804" spans="1:6" x14ac:dyDescent="0.25">
      <c r="A5804" s="15" t="s">
        <v>5865</v>
      </c>
      <c r="B5804" s="15">
        <v>378.401789807059</v>
      </c>
      <c r="C5804" s="15">
        <v>331.63152389461499</v>
      </c>
      <c r="D5804" s="15">
        <v>118.105700712589</v>
      </c>
      <c r="E5804" s="15">
        <v>0</v>
      </c>
      <c r="F5804" s="15">
        <v>0</v>
      </c>
    </row>
    <row r="5805" spans="1:6" x14ac:dyDescent="0.25">
      <c r="A5805" s="15" t="s">
        <v>5866</v>
      </c>
      <c r="B5805" s="15">
        <v>193</v>
      </c>
      <c r="C5805" s="15">
        <v>301</v>
      </c>
      <c r="D5805" s="15">
        <v>117</v>
      </c>
      <c r="E5805" s="15">
        <v>131.8188794289714</v>
      </c>
      <c r="F5805" s="15">
        <v>0</v>
      </c>
    </row>
    <row r="5806" spans="1:6" x14ac:dyDescent="0.25">
      <c r="A5806" s="15" t="s">
        <v>5867</v>
      </c>
      <c r="B5806" s="15">
        <v>314.54929577464702</v>
      </c>
      <c r="C5806" s="15">
        <v>241.986998916576</v>
      </c>
      <c r="D5806" s="15">
        <v>158.075819773972</v>
      </c>
      <c r="E5806" s="15">
        <v>285.54878998710535</v>
      </c>
      <c r="F5806" s="15">
        <v>420.1634073153171</v>
      </c>
    </row>
    <row r="5807" spans="1:6" x14ac:dyDescent="0.25">
      <c r="A5807" s="15" t="s">
        <v>5868</v>
      </c>
      <c r="B5807" s="15">
        <v>104</v>
      </c>
      <c r="C5807" s="15">
        <v>245</v>
      </c>
      <c r="D5807" s="15">
        <v>281.28440366972399</v>
      </c>
      <c r="E5807" s="15">
        <v>179.36783236585032</v>
      </c>
      <c r="F5807" s="15">
        <v>248.7174192728601</v>
      </c>
    </row>
    <row r="5808" spans="1:6" x14ac:dyDescent="0.25">
      <c r="A5808" s="15" t="s">
        <v>5869</v>
      </c>
      <c r="B5808" s="15">
        <v>199.53075396825301</v>
      </c>
      <c r="C5808" s="15">
        <v>98.975198412698404</v>
      </c>
      <c r="D5808" s="15">
        <v>156.68722695500199</v>
      </c>
      <c r="E5808" s="15">
        <v>243.01448256018386</v>
      </c>
      <c r="F5808" s="15">
        <v>142.12423958449151</v>
      </c>
    </row>
    <row r="5809" spans="1:6" x14ac:dyDescent="0.25">
      <c r="A5809" s="15" t="s">
        <v>5870</v>
      </c>
      <c r="B5809" s="15">
        <v>171</v>
      </c>
      <c r="C5809" s="15">
        <v>168</v>
      </c>
      <c r="D5809" s="15">
        <v>155</v>
      </c>
      <c r="E5809" s="15">
        <v>188.10109761212738</v>
      </c>
      <c r="F5809" s="15">
        <v>147.80338440395377</v>
      </c>
    </row>
    <row r="5810" spans="1:6" x14ac:dyDescent="0.25">
      <c r="A5810" s="15" t="s">
        <v>5871</v>
      </c>
      <c r="B5810" s="15">
        <v>276.94871794871699</v>
      </c>
      <c r="C5810" s="15">
        <v>170.30769230769201</v>
      </c>
      <c r="D5810" s="15">
        <v>117.53846153846099</v>
      </c>
      <c r="E5810" s="15">
        <v>100.84938365951426</v>
      </c>
      <c r="F5810" s="15">
        <v>269.38581359151982</v>
      </c>
    </row>
    <row r="5811" spans="1:6" x14ac:dyDescent="0.25">
      <c r="A5811" s="15" t="s">
        <v>5872</v>
      </c>
      <c r="B5811" s="15">
        <v>1298</v>
      </c>
      <c r="C5811" s="15">
        <v>1373</v>
      </c>
      <c r="D5811" s="15">
        <v>958</v>
      </c>
      <c r="E5811" s="15">
        <v>1523.4738255443933</v>
      </c>
      <c r="F5811" s="15">
        <v>1135.1872526134173</v>
      </c>
    </row>
    <row r="5812" spans="1:6" x14ac:dyDescent="0.25">
      <c r="A5812" s="15" t="s">
        <v>5873</v>
      </c>
      <c r="B5812" s="15">
        <v>507</v>
      </c>
      <c r="C5812" s="15">
        <v>902</v>
      </c>
      <c r="D5812" s="15">
        <v>478</v>
      </c>
      <c r="E5812" s="15">
        <v>297.81828770178976</v>
      </c>
      <c r="F5812" s="15">
        <v>386.40027637033626</v>
      </c>
    </row>
    <row r="5813" spans="1:6" x14ac:dyDescent="0.25">
      <c r="A5813" s="15" t="s">
        <v>5874</v>
      </c>
      <c r="B5813" s="15">
        <v>424.24731182795699</v>
      </c>
      <c r="C5813" s="15">
        <v>580.537634408602</v>
      </c>
      <c r="D5813" s="15">
        <v>317.79928315412099</v>
      </c>
      <c r="E5813" s="15">
        <v>151.42610973599423</v>
      </c>
      <c r="F5813" s="15">
        <v>484.26144297065639</v>
      </c>
    </row>
    <row r="5814" spans="1:6" x14ac:dyDescent="0.25">
      <c r="A5814" s="15" t="s">
        <v>5875</v>
      </c>
      <c r="B5814" s="15">
        <v>549</v>
      </c>
      <c r="C5814" s="15">
        <v>484</v>
      </c>
      <c r="D5814" s="15">
        <v>418</v>
      </c>
      <c r="E5814" s="15">
        <v>254.04626840921983</v>
      </c>
      <c r="F5814" s="15">
        <v>333.10368652615199</v>
      </c>
    </row>
    <row r="5815" spans="1:6" x14ac:dyDescent="0.25">
      <c r="A5815" s="15" t="s">
        <v>5876</v>
      </c>
      <c r="B5815" s="15">
        <v>309.97210594935802</v>
      </c>
      <c r="C5815" s="15">
        <v>259.977118046003</v>
      </c>
      <c r="D5815" s="15">
        <v>162.55519538772501</v>
      </c>
      <c r="E5815" s="15">
        <v>103.12729581609467</v>
      </c>
      <c r="F5815" s="15">
        <v>0</v>
      </c>
    </row>
    <row r="5816" spans="1:6" x14ac:dyDescent="0.25">
      <c r="A5816" s="15" t="s">
        <v>5877</v>
      </c>
      <c r="B5816" s="15">
        <v>185</v>
      </c>
      <c r="C5816" s="15">
        <v>368.11926605504499</v>
      </c>
      <c r="D5816" s="15">
        <v>165</v>
      </c>
      <c r="E5816" s="15">
        <v>166.94623732666398</v>
      </c>
      <c r="F5816" s="15">
        <v>187.34558854319332</v>
      </c>
    </row>
    <row r="5817" spans="1:6" x14ac:dyDescent="0.25">
      <c r="A5817" s="15" t="s">
        <v>5878</v>
      </c>
      <c r="B5817" s="15">
        <v>327.39378238341902</v>
      </c>
      <c r="C5817" s="15">
        <v>414.58113086466699</v>
      </c>
      <c r="D5817" s="15">
        <v>258.56243760992498</v>
      </c>
      <c r="E5817" s="15">
        <v>206.91120737334083</v>
      </c>
      <c r="F5817" s="15">
        <v>322.67246460988412</v>
      </c>
    </row>
    <row r="5818" spans="1:6" x14ac:dyDescent="0.25">
      <c r="A5818" s="15" t="s">
        <v>5879</v>
      </c>
      <c r="B5818" s="15">
        <v>361.44050227090497</v>
      </c>
      <c r="C5818" s="15">
        <v>368.11926605504499</v>
      </c>
      <c r="D5818" s="15">
        <v>109.759400176966</v>
      </c>
      <c r="E5818" s="15">
        <v>63.573408939794945</v>
      </c>
      <c r="F5818" s="15">
        <v>0</v>
      </c>
    </row>
    <row r="5819" spans="1:6" x14ac:dyDescent="0.25">
      <c r="A5819" s="15" t="s">
        <v>5880</v>
      </c>
      <c r="B5819" s="15">
        <v>113.450460829493</v>
      </c>
      <c r="C5819" s="15">
        <v>361.30162135881199</v>
      </c>
      <c r="D5819" s="15">
        <v>268.91147000380499</v>
      </c>
      <c r="E5819" s="15">
        <v>179.68870505344546</v>
      </c>
      <c r="F5819" s="15">
        <v>176.64012634072512</v>
      </c>
    </row>
    <row r="5820" spans="1:6" x14ac:dyDescent="0.25">
      <c r="A5820" s="15" t="s">
        <v>5881</v>
      </c>
      <c r="B5820" s="15">
        <v>298.69863088241698</v>
      </c>
      <c r="C5820" s="15">
        <v>125.15411933435</v>
      </c>
      <c r="D5820" s="15">
        <v>161.96339381246099</v>
      </c>
      <c r="E5820" s="15">
        <v>0</v>
      </c>
      <c r="F5820" s="15">
        <v>62.448529514397784</v>
      </c>
    </row>
    <row r="5821" spans="1:6" x14ac:dyDescent="0.25">
      <c r="A5821" s="15" t="s">
        <v>5882</v>
      </c>
      <c r="B5821" s="15">
        <v>419.92203389830502</v>
      </c>
      <c r="C5821" s="15">
        <v>221.898305084745</v>
      </c>
      <c r="D5821" s="15">
        <v>244.21447675322599</v>
      </c>
      <c r="E5821" s="15">
        <v>353.6830497354789</v>
      </c>
      <c r="F5821" s="15">
        <v>118.89239272933423</v>
      </c>
    </row>
    <row r="5822" spans="1:6" x14ac:dyDescent="0.25">
      <c r="A5822" s="15" t="s">
        <v>5883</v>
      </c>
      <c r="B5822" s="15">
        <v>434.94945848375397</v>
      </c>
      <c r="C5822" s="15">
        <v>226.51263537906101</v>
      </c>
      <c r="D5822" s="15">
        <v>247.12377041035899</v>
      </c>
      <c r="E5822" s="15">
        <v>467.91608443265216</v>
      </c>
      <c r="F5822" s="15">
        <v>1129.2062871096584</v>
      </c>
    </row>
    <row r="5823" spans="1:6" x14ac:dyDescent="0.25">
      <c r="A5823" s="15" t="s">
        <v>5884</v>
      </c>
      <c r="B5823" s="15">
        <v>288.64089775561098</v>
      </c>
      <c r="C5823" s="15">
        <v>231.65087281795499</v>
      </c>
      <c r="D5823" s="15">
        <v>119.40469926102099</v>
      </c>
      <c r="E5823" s="15">
        <v>149.60040486683681</v>
      </c>
      <c r="F5823" s="15">
        <v>329.35183374031709</v>
      </c>
    </row>
    <row r="5824" spans="1:6" x14ac:dyDescent="0.25">
      <c r="A5824" s="15" t="s">
        <v>5885</v>
      </c>
      <c r="B5824" s="15">
        <v>90.879120879120805</v>
      </c>
      <c r="C5824" s="15">
        <v>252.61538461538399</v>
      </c>
      <c r="D5824" s="15">
        <v>273.271902409517</v>
      </c>
      <c r="E5824" s="15">
        <v>88.890253207854869</v>
      </c>
      <c r="F5824" s="15">
        <v>97.51426533005332</v>
      </c>
    </row>
    <row r="5825" spans="1:6" x14ac:dyDescent="0.25">
      <c r="A5825" s="15" t="s">
        <v>5886</v>
      </c>
      <c r="B5825" s="15">
        <v>110</v>
      </c>
      <c r="C5825" s="15">
        <v>92</v>
      </c>
      <c r="D5825" s="15">
        <v>99</v>
      </c>
      <c r="E5825" s="15">
        <v>57.838379726416122</v>
      </c>
      <c r="F5825" s="15">
        <v>107.78250386899199</v>
      </c>
    </row>
    <row r="5826" spans="1:6" x14ac:dyDescent="0.25">
      <c r="A5826" s="15" t="s">
        <v>5887</v>
      </c>
      <c r="B5826" s="15">
        <v>290</v>
      </c>
      <c r="C5826" s="15">
        <v>264</v>
      </c>
      <c r="D5826" s="15">
        <v>56</v>
      </c>
      <c r="E5826" s="15">
        <v>146.42272029865336</v>
      </c>
      <c r="F5826" s="15">
        <v>560.76230584357188</v>
      </c>
    </row>
    <row r="5827" spans="1:6" x14ac:dyDescent="0.25">
      <c r="A5827" s="15" t="s">
        <v>5888</v>
      </c>
      <c r="B5827" s="15">
        <v>207.84326018808699</v>
      </c>
      <c r="C5827" s="15">
        <v>209.49216300940401</v>
      </c>
      <c r="D5827" s="15">
        <v>54.815047021943499</v>
      </c>
      <c r="E5827" s="15">
        <v>0</v>
      </c>
      <c r="F5827" s="15">
        <v>0</v>
      </c>
    </row>
    <row r="5828" spans="1:6" x14ac:dyDescent="0.25">
      <c r="A5828" s="15" t="s">
        <v>5889</v>
      </c>
      <c r="B5828" s="15">
        <v>131.27125506072801</v>
      </c>
      <c r="C5828" s="15">
        <v>156.267095048843</v>
      </c>
      <c r="D5828" s="15">
        <v>73.475708502024204</v>
      </c>
      <c r="E5828" s="15">
        <v>151.6801803899136</v>
      </c>
      <c r="F5828" s="15">
        <v>0</v>
      </c>
    </row>
    <row r="5829" spans="1:6" x14ac:dyDescent="0.25">
      <c r="A5829" s="15" t="s">
        <v>5890</v>
      </c>
      <c r="B5829" s="15">
        <v>99.146022155085504</v>
      </c>
      <c r="C5829" s="15">
        <v>114.799597180261</v>
      </c>
      <c r="D5829" s="15">
        <v>58.492447129909301</v>
      </c>
      <c r="E5829" s="15">
        <v>159.43807321408889</v>
      </c>
      <c r="F5829" s="15">
        <v>54.326928136426893</v>
      </c>
    </row>
    <row r="5830" spans="1:6" x14ac:dyDescent="0.25">
      <c r="A5830" s="15" t="s">
        <v>5891</v>
      </c>
      <c r="B5830" s="15">
        <v>410.47703180212</v>
      </c>
      <c r="C5830" s="15">
        <v>174.43698468786801</v>
      </c>
      <c r="D5830" s="15">
        <v>164.11778563015301</v>
      </c>
      <c r="E5830" s="15">
        <v>233.59531656947868</v>
      </c>
      <c r="F5830" s="15">
        <v>296.82325756843392</v>
      </c>
    </row>
    <row r="5831" spans="1:6" x14ac:dyDescent="0.25">
      <c r="A5831" s="15" t="s">
        <v>5892</v>
      </c>
      <c r="B5831" s="15">
        <v>98</v>
      </c>
      <c r="C5831" s="15">
        <v>190</v>
      </c>
      <c r="D5831" s="15">
        <v>71</v>
      </c>
      <c r="E5831" s="15">
        <v>108.84239982571719</v>
      </c>
      <c r="F5831" s="15">
        <v>104.25639834612782</v>
      </c>
    </row>
    <row r="5832" spans="1:6" x14ac:dyDescent="0.25">
      <c r="A5832" s="15" t="s">
        <v>5893</v>
      </c>
      <c r="B5832" s="15">
        <v>522.79104477611895</v>
      </c>
      <c r="C5832" s="15">
        <v>246.55887230514</v>
      </c>
      <c r="D5832" s="15">
        <v>173.20232172470901</v>
      </c>
      <c r="E5832" s="15">
        <v>228.28633210199121</v>
      </c>
      <c r="F5832" s="15">
        <v>121.94091561982999</v>
      </c>
    </row>
    <row r="5833" spans="1:6" x14ac:dyDescent="0.25">
      <c r="A5833" s="15" t="s">
        <v>5894</v>
      </c>
      <c r="B5833" s="15">
        <v>1212.4763552479801</v>
      </c>
      <c r="C5833" s="15">
        <v>437.59515570934201</v>
      </c>
      <c r="D5833" s="15">
        <v>315.103806228373</v>
      </c>
      <c r="E5833" s="15">
        <v>426.24680458895762</v>
      </c>
      <c r="F5833" s="15">
        <v>686.93382465837556</v>
      </c>
    </row>
    <row r="5834" spans="1:6" x14ac:dyDescent="0.25">
      <c r="A5834" s="15" t="s">
        <v>5895</v>
      </c>
      <c r="B5834" s="15">
        <v>853.14825174825103</v>
      </c>
      <c r="C5834" s="15">
        <v>624.96643356643301</v>
      </c>
      <c r="D5834" s="15">
        <v>481.03356643356602</v>
      </c>
      <c r="E5834" s="15">
        <v>431.51020292309545</v>
      </c>
      <c r="F5834" s="15">
        <v>285.50146364894704</v>
      </c>
    </row>
    <row r="5835" spans="1:6" x14ac:dyDescent="0.25">
      <c r="A5835" s="15" t="s">
        <v>5896</v>
      </c>
      <c r="B5835" s="15">
        <v>797.06849315068496</v>
      </c>
      <c r="C5835" s="15">
        <v>774.71917808219098</v>
      </c>
      <c r="D5835" s="15">
        <v>607.76027397260202</v>
      </c>
      <c r="E5835" s="15">
        <v>485.10845571673002</v>
      </c>
      <c r="F5835" s="15">
        <v>876.29388189558176</v>
      </c>
    </row>
    <row r="5836" spans="1:6" x14ac:dyDescent="0.25">
      <c r="A5836" s="15" t="s">
        <v>5897</v>
      </c>
      <c r="B5836" s="15">
        <v>232.62499999999901</v>
      </c>
      <c r="C5836" s="15">
        <v>132.10949612403101</v>
      </c>
      <c r="D5836" s="15">
        <v>93.912790697674396</v>
      </c>
      <c r="E5836" s="15">
        <v>135.96749390846176</v>
      </c>
      <c r="F5836" s="15">
        <v>322.59323257437529</v>
      </c>
    </row>
    <row r="5837" spans="1:6" x14ac:dyDescent="0.25">
      <c r="A5837" s="15" t="s">
        <v>5898</v>
      </c>
      <c r="B5837" s="15">
        <v>69.125786163521994</v>
      </c>
      <c r="C5837" s="15">
        <v>368.11926605504499</v>
      </c>
      <c r="D5837" s="15">
        <v>127.651991614255</v>
      </c>
      <c r="E5837" s="15">
        <v>63.775229285635561</v>
      </c>
      <c r="F5837" s="15">
        <v>125.87792598451908</v>
      </c>
    </row>
    <row r="5838" spans="1:6" x14ac:dyDescent="0.25">
      <c r="A5838" s="15" t="s">
        <v>5899</v>
      </c>
      <c r="B5838" s="15">
        <v>56</v>
      </c>
      <c r="C5838" s="15">
        <v>368.11926605504499</v>
      </c>
      <c r="D5838" s="15">
        <v>69</v>
      </c>
      <c r="E5838" s="15">
        <v>47.45479659442961</v>
      </c>
      <c r="F5838" s="15">
        <v>70.454751247012879</v>
      </c>
    </row>
    <row r="5839" spans="1:6" x14ac:dyDescent="0.25">
      <c r="A5839" s="15" t="s">
        <v>5900</v>
      </c>
      <c r="B5839" s="15">
        <v>78.008188331627395</v>
      </c>
      <c r="C5839" s="15">
        <v>259.078859643356</v>
      </c>
      <c r="D5839" s="15">
        <v>64.341862845445206</v>
      </c>
      <c r="E5839" s="15">
        <v>0</v>
      </c>
      <c r="F5839" s="15">
        <v>274.3163359700668</v>
      </c>
    </row>
    <row r="5840" spans="1:6" x14ac:dyDescent="0.25">
      <c r="A5840" s="15" t="s">
        <v>5901</v>
      </c>
      <c r="B5840" s="15">
        <v>661</v>
      </c>
      <c r="C5840" s="15">
        <v>418</v>
      </c>
      <c r="D5840" s="15">
        <v>90</v>
      </c>
      <c r="E5840" s="15">
        <v>355.56101283142038</v>
      </c>
      <c r="F5840" s="15">
        <v>375.14589938867601</v>
      </c>
    </row>
    <row r="5841" spans="1:6" x14ac:dyDescent="0.25">
      <c r="A5841" s="15" t="s">
        <v>5902</v>
      </c>
      <c r="B5841" s="15">
        <v>145.39999999999901</v>
      </c>
      <c r="C5841" s="15">
        <v>130.38</v>
      </c>
      <c r="D5841" s="15">
        <v>86.14</v>
      </c>
      <c r="E5841" s="15">
        <v>88.890253207854869</v>
      </c>
      <c r="F5841" s="15">
        <v>139.24334283615721</v>
      </c>
    </row>
    <row r="5842" spans="1:6" x14ac:dyDescent="0.25">
      <c r="A5842" s="15" t="s">
        <v>5903</v>
      </c>
      <c r="B5842" s="15">
        <v>204.090474380898</v>
      </c>
      <c r="C5842" s="15">
        <v>231.32014042989999</v>
      </c>
      <c r="D5842" s="15">
        <v>147.69864979741399</v>
      </c>
      <c r="E5842" s="15">
        <v>56.536202321693807</v>
      </c>
      <c r="F5842" s="15">
        <v>0</v>
      </c>
    </row>
    <row r="5843" spans="1:6" x14ac:dyDescent="0.25">
      <c r="A5843" s="15" t="s">
        <v>5904</v>
      </c>
      <c r="B5843" s="15">
        <v>147.61606022584601</v>
      </c>
      <c r="C5843" s="15">
        <v>178.46876474854099</v>
      </c>
      <c r="D5843" s="15">
        <v>219.44580019108301</v>
      </c>
      <c r="E5843" s="15">
        <v>84.408391701576477</v>
      </c>
      <c r="F5843" s="15">
        <v>98.839399231420956</v>
      </c>
    </row>
    <row r="5844" spans="1:6" x14ac:dyDescent="0.25">
      <c r="A5844" s="15" t="s">
        <v>5905</v>
      </c>
      <c r="B5844" s="15">
        <v>484.97560975609701</v>
      </c>
      <c r="C5844" s="15">
        <v>340.18407855422299</v>
      </c>
      <c r="D5844" s="15">
        <v>146.76470588235199</v>
      </c>
      <c r="E5844" s="15">
        <v>521.79733051883647</v>
      </c>
      <c r="F5844" s="15">
        <v>181.83542417427589</v>
      </c>
    </row>
    <row r="5845" spans="1:6" x14ac:dyDescent="0.25">
      <c r="A5845" s="15" t="s">
        <v>5906</v>
      </c>
      <c r="B5845" s="15">
        <v>151</v>
      </c>
      <c r="C5845" s="15">
        <v>136</v>
      </c>
      <c r="D5845" s="15">
        <v>281.28440366972399</v>
      </c>
      <c r="E5845" s="15">
        <v>321.57848665214499</v>
      </c>
      <c r="F5845" s="15">
        <v>187.72483062526456</v>
      </c>
    </row>
    <row r="5846" spans="1:6" x14ac:dyDescent="0.25">
      <c r="A5846" s="15" t="s">
        <v>5907</v>
      </c>
      <c r="B5846" s="15">
        <v>782.935483870967</v>
      </c>
      <c r="C5846" s="15">
        <v>370.19354838709597</v>
      </c>
      <c r="D5846" s="15">
        <v>430.041432376442</v>
      </c>
      <c r="E5846" s="15">
        <v>565.28044139540702</v>
      </c>
      <c r="F5846" s="15">
        <v>650.01915651084607</v>
      </c>
    </row>
    <row r="5847" spans="1:6" x14ac:dyDescent="0.25">
      <c r="A5847" s="15" t="s">
        <v>5908</v>
      </c>
      <c r="B5847" s="15">
        <v>257.849411764705</v>
      </c>
      <c r="C5847" s="15">
        <v>308.18823529411702</v>
      </c>
      <c r="D5847" s="15">
        <v>238.595294117647</v>
      </c>
      <c r="E5847" s="15">
        <v>188.80824459563161</v>
      </c>
      <c r="F5847" s="15">
        <v>437.13970660078451</v>
      </c>
    </row>
    <row r="5848" spans="1:6" x14ac:dyDescent="0.25">
      <c r="A5848" s="15" t="s">
        <v>5909</v>
      </c>
      <c r="B5848" s="15">
        <v>950.45502645502597</v>
      </c>
      <c r="C5848" s="15">
        <v>277.96422503761897</v>
      </c>
      <c r="D5848" s="15">
        <v>189.715608465608</v>
      </c>
      <c r="E5848" s="15">
        <v>280.21412438270175</v>
      </c>
      <c r="F5848" s="15">
        <v>266.06591800148351</v>
      </c>
    </row>
    <row r="5849" spans="1:6" x14ac:dyDescent="0.25">
      <c r="A5849" s="15" t="s">
        <v>5910</v>
      </c>
      <c r="B5849" s="15">
        <v>965.75838926174401</v>
      </c>
      <c r="C5849" s="15">
        <v>1027.03515793362</v>
      </c>
      <c r="D5849" s="15">
        <v>541.16778523489904</v>
      </c>
      <c r="E5849" s="15">
        <v>530.89844674881601</v>
      </c>
      <c r="F5849" s="15">
        <v>626.59504276270752</v>
      </c>
    </row>
    <row r="5850" spans="1:6" x14ac:dyDescent="0.25">
      <c r="A5850" s="15" t="s">
        <v>5911</v>
      </c>
      <c r="B5850" s="15">
        <v>206.83011239035</v>
      </c>
      <c r="C5850" s="15">
        <v>203.5703125</v>
      </c>
      <c r="D5850" s="15">
        <v>279.75874426605498</v>
      </c>
      <c r="E5850" s="15">
        <v>244.44819632160178</v>
      </c>
      <c r="F5850" s="15">
        <v>96.751242909630363</v>
      </c>
    </row>
    <row r="5851" spans="1:6" x14ac:dyDescent="0.25">
      <c r="A5851" s="15" t="s">
        <v>5912</v>
      </c>
      <c r="B5851" s="15">
        <v>439.25438596491199</v>
      </c>
      <c r="C5851" s="15">
        <v>112.81869369369301</v>
      </c>
      <c r="D5851" s="15">
        <v>165.38926770807501</v>
      </c>
      <c r="E5851" s="15">
        <v>218.36083940190528</v>
      </c>
      <c r="F5851" s="15">
        <v>91.347583066273359</v>
      </c>
    </row>
    <row r="5852" spans="1:6" x14ac:dyDescent="0.25">
      <c r="A5852" s="15" t="s">
        <v>5913</v>
      </c>
      <c r="B5852" s="15">
        <v>196.732006125574</v>
      </c>
      <c r="C5852" s="15">
        <v>173.31852986217399</v>
      </c>
      <c r="D5852" s="15">
        <v>99.820826952526801</v>
      </c>
      <c r="E5852" s="15">
        <v>0</v>
      </c>
      <c r="F5852" s="15">
        <v>104.60921187691</v>
      </c>
    </row>
    <row r="5853" spans="1:6" x14ac:dyDescent="0.25">
      <c r="A5853" s="15" t="s">
        <v>5914</v>
      </c>
      <c r="B5853" s="15">
        <v>173.800229741019</v>
      </c>
      <c r="C5853" s="15">
        <v>57.4</v>
      </c>
      <c r="D5853" s="15">
        <v>127.093971166448</v>
      </c>
      <c r="E5853" s="15">
        <v>123.57151192867012</v>
      </c>
      <c r="F5853" s="15">
        <v>98.697388600341313</v>
      </c>
    </row>
    <row r="5854" spans="1:6" x14ac:dyDescent="0.25">
      <c r="A5854" s="15" t="s">
        <v>5915</v>
      </c>
      <c r="B5854" s="15">
        <v>142.05472822883999</v>
      </c>
      <c r="C5854" s="15">
        <v>258.74188654197098</v>
      </c>
      <c r="D5854" s="15">
        <v>145.89664082687301</v>
      </c>
      <c r="E5854" s="15">
        <v>63.439570184132208</v>
      </c>
      <c r="F5854" s="15">
        <v>0</v>
      </c>
    </row>
    <row r="5855" spans="1:6" x14ac:dyDescent="0.25">
      <c r="A5855" s="15" t="s">
        <v>5916</v>
      </c>
      <c r="B5855" s="15">
        <v>651.89044585987199</v>
      </c>
      <c r="C5855" s="15">
        <v>394.10063694267501</v>
      </c>
      <c r="D5855" s="15">
        <v>470.44968152866198</v>
      </c>
      <c r="E5855" s="15">
        <v>774.27114304592089</v>
      </c>
      <c r="F5855" s="15">
        <v>938.80956036644659</v>
      </c>
    </row>
    <row r="5856" spans="1:6" x14ac:dyDescent="0.25">
      <c r="A5856" s="15" t="s">
        <v>5917</v>
      </c>
      <c r="B5856" s="15">
        <v>687</v>
      </c>
      <c r="C5856" s="15">
        <v>992</v>
      </c>
      <c r="D5856" s="15">
        <v>696</v>
      </c>
      <c r="E5856" s="15">
        <v>883.04163626264631</v>
      </c>
      <c r="F5856" s="15">
        <v>1095.1118943829176</v>
      </c>
    </row>
    <row r="5857" spans="1:6" x14ac:dyDescent="0.25">
      <c r="A5857" s="15" t="s">
        <v>5918</v>
      </c>
      <c r="B5857" s="15">
        <v>355</v>
      </c>
      <c r="C5857" s="15">
        <v>617</v>
      </c>
      <c r="D5857" s="15">
        <v>334</v>
      </c>
      <c r="E5857" s="15">
        <v>500.91174183009184</v>
      </c>
      <c r="F5857" s="15">
        <v>408.88918134427121</v>
      </c>
    </row>
    <row r="5858" spans="1:6" x14ac:dyDescent="0.25">
      <c r="A5858" s="15" t="s">
        <v>5919</v>
      </c>
      <c r="B5858" s="15">
        <v>1062</v>
      </c>
      <c r="C5858" s="15">
        <v>673</v>
      </c>
      <c r="D5858" s="15">
        <v>780</v>
      </c>
      <c r="E5858" s="15">
        <v>758.43193943276617</v>
      </c>
      <c r="F5858" s="15">
        <v>926.20290965174229</v>
      </c>
    </row>
    <row r="5859" spans="1:6" x14ac:dyDescent="0.25">
      <c r="A5859" s="15" t="s">
        <v>5920</v>
      </c>
      <c r="B5859" s="15">
        <v>1107.5821205821201</v>
      </c>
      <c r="C5859" s="15">
        <v>1368.19022869022</v>
      </c>
      <c r="D5859" s="15">
        <v>984.45426195426103</v>
      </c>
      <c r="E5859" s="15">
        <v>627.78741328047613</v>
      </c>
      <c r="F5859" s="15">
        <v>794.96792764619147</v>
      </c>
    </row>
    <row r="5860" spans="1:6" x14ac:dyDescent="0.25">
      <c r="A5860" s="15" t="s">
        <v>5921</v>
      </c>
      <c r="B5860" s="15">
        <v>614</v>
      </c>
      <c r="C5860" s="15">
        <v>368.11926605504499</v>
      </c>
      <c r="D5860" s="15">
        <v>755</v>
      </c>
      <c r="E5860" s="15">
        <v>902.06346762631563</v>
      </c>
      <c r="F5860" s="15">
        <v>792.61595152889493</v>
      </c>
    </row>
    <row r="5861" spans="1:6" x14ac:dyDescent="0.25">
      <c r="A5861" s="15" t="s">
        <v>5922</v>
      </c>
      <c r="B5861" s="15">
        <v>176.38461538461499</v>
      </c>
      <c r="C5861" s="15">
        <v>455.64855328158001</v>
      </c>
      <c r="D5861" s="15">
        <v>229.07692307692301</v>
      </c>
      <c r="E5861" s="15">
        <v>207.29940851287807</v>
      </c>
      <c r="F5861" s="15">
        <v>150.89550541658878</v>
      </c>
    </row>
    <row r="5862" spans="1:6" x14ac:dyDescent="0.25">
      <c r="A5862" s="15" t="s">
        <v>5923</v>
      </c>
      <c r="B5862" s="15">
        <v>1203</v>
      </c>
      <c r="C5862" s="15">
        <v>1260</v>
      </c>
      <c r="D5862" s="15">
        <v>883</v>
      </c>
      <c r="E5862" s="15">
        <v>1019.6460794533866</v>
      </c>
      <c r="F5862" s="15">
        <v>981.33403522625088</v>
      </c>
    </row>
    <row r="5863" spans="1:6" x14ac:dyDescent="0.25">
      <c r="A5863" s="15" t="s">
        <v>5924</v>
      </c>
      <c r="B5863" s="15">
        <v>234.54575163398599</v>
      </c>
      <c r="C5863" s="15">
        <v>238.914303132058</v>
      </c>
      <c r="D5863" s="15">
        <v>213.58387799564201</v>
      </c>
      <c r="E5863" s="15">
        <v>264.79609699000702</v>
      </c>
      <c r="F5863" s="15">
        <v>122.42384993911644</v>
      </c>
    </row>
    <row r="5864" spans="1:6" x14ac:dyDescent="0.25">
      <c r="A5864" s="15" t="s">
        <v>5925</v>
      </c>
      <c r="B5864" s="15">
        <v>654.85962012469099</v>
      </c>
      <c r="C5864" s="15">
        <v>551.67438016528899</v>
      </c>
      <c r="D5864" s="15">
        <v>455.41578588217402</v>
      </c>
      <c r="E5864" s="15">
        <v>203.21442279599222</v>
      </c>
      <c r="F5864" s="15">
        <v>261.68907606033355</v>
      </c>
    </row>
    <row r="5865" spans="1:6" x14ac:dyDescent="0.25">
      <c r="A5865" s="15" t="s">
        <v>5926</v>
      </c>
      <c r="B5865" s="15">
        <v>223.56799999999899</v>
      </c>
      <c r="C5865" s="15">
        <v>179.57142857142799</v>
      </c>
      <c r="D5865" s="15">
        <v>284.47469462647399</v>
      </c>
      <c r="E5865" s="15">
        <v>258.57382566799805</v>
      </c>
      <c r="F5865" s="15">
        <v>424.90752040724266</v>
      </c>
    </row>
    <row r="5866" spans="1:6" x14ac:dyDescent="0.25">
      <c r="A5866" s="15" t="s">
        <v>5927</v>
      </c>
      <c r="B5866" s="15">
        <v>442.70559152876899</v>
      </c>
      <c r="C5866" s="15">
        <v>210.42586750788601</v>
      </c>
      <c r="D5866" s="15">
        <v>220.25970730954299</v>
      </c>
      <c r="E5866" s="15">
        <v>287.90250800123727</v>
      </c>
      <c r="F5866" s="15">
        <v>256.74436968128657</v>
      </c>
    </row>
    <row r="5867" spans="1:6" x14ac:dyDescent="0.25">
      <c r="A5867" s="15" t="s">
        <v>5928</v>
      </c>
      <c r="B5867" s="15">
        <v>734.91179596174197</v>
      </c>
      <c r="C5867" s="15">
        <v>362.489904357066</v>
      </c>
      <c r="D5867" s="15">
        <v>381.926673751328</v>
      </c>
      <c r="E5867" s="15">
        <v>574.50656270685613</v>
      </c>
      <c r="F5867" s="15">
        <v>501.16767363208339</v>
      </c>
    </row>
    <row r="5868" spans="1:6" x14ac:dyDescent="0.25">
      <c r="A5868" s="15" t="s">
        <v>5929</v>
      </c>
      <c r="B5868" s="15">
        <v>553.15675675675595</v>
      </c>
      <c r="C5868" s="15">
        <v>637.48152739895795</v>
      </c>
      <c r="D5868" s="15">
        <v>791.94054054054004</v>
      </c>
      <c r="E5868" s="15">
        <v>669.6399074991732</v>
      </c>
      <c r="F5868" s="15">
        <v>753.95175877138786</v>
      </c>
    </row>
    <row r="5869" spans="1:6" x14ac:dyDescent="0.25">
      <c r="A5869" s="15" t="s">
        <v>5930</v>
      </c>
      <c r="B5869" s="15">
        <v>297.10181451612902</v>
      </c>
      <c r="C5869" s="15">
        <v>562.23689516129002</v>
      </c>
      <c r="D5869" s="15">
        <v>381.07963709677398</v>
      </c>
      <c r="E5869" s="15">
        <v>308.81452044864886</v>
      </c>
      <c r="F5869" s="15">
        <v>360.27997796767949</v>
      </c>
    </row>
    <row r="5870" spans="1:6" x14ac:dyDescent="0.25">
      <c r="A5870" s="15" t="s">
        <v>5931</v>
      </c>
      <c r="B5870" s="15">
        <v>528</v>
      </c>
      <c r="C5870" s="15">
        <v>245</v>
      </c>
      <c r="D5870" s="15">
        <v>166</v>
      </c>
      <c r="E5870" s="15">
        <v>183.53917730459136</v>
      </c>
      <c r="F5870" s="15">
        <v>75.074734935341596</v>
      </c>
    </row>
    <row r="5871" spans="1:6" x14ac:dyDescent="0.25">
      <c r="A5871" s="15" t="s">
        <v>5932</v>
      </c>
      <c r="B5871" s="15">
        <v>722.56142241379303</v>
      </c>
      <c r="C5871" s="15">
        <v>219.46228448275801</v>
      </c>
      <c r="D5871" s="15">
        <v>278.571120689655</v>
      </c>
      <c r="E5871" s="15">
        <v>328.13570784896001</v>
      </c>
      <c r="F5871" s="15">
        <v>518.07858284290899</v>
      </c>
    </row>
    <row r="5872" spans="1:6" x14ac:dyDescent="0.25">
      <c r="A5872" s="15" t="s">
        <v>5933</v>
      </c>
      <c r="B5872" s="15">
        <v>439.25438596491199</v>
      </c>
      <c r="C5872" s="15">
        <v>333.88379204892902</v>
      </c>
      <c r="D5872" s="15">
        <v>281.28440366972399</v>
      </c>
      <c r="E5872" s="15">
        <v>0</v>
      </c>
      <c r="F5872" s="15">
        <v>50.50984004840997</v>
      </c>
    </row>
    <row r="5873" spans="1:6" x14ac:dyDescent="0.25">
      <c r="A5873" s="15" t="s">
        <v>5934</v>
      </c>
      <c r="B5873" s="15">
        <v>227.34473062087801</v>
      </c>
      <c r="C5873" s="15">
        <v>150.532695686121</v>
      </c>
      <c r="D5873" s="15">
        <v>173.545669854902</v>
      </c>
      <c r="E5873" s="15">
        <v>415.28056279018608</v>
      </c>
      <c r="F5873" s="15">
        <v>1094.2308711372352</v>
      </c>
    </row>
    <row r="5874" spans="1:6" x14ac:dyDescent="0.25">
      <c r="A5874" s="15" t="s">
        <v>5935</v>
      </c>
      <c r="B5874" s="15">
        <v>439.25438596491199</v>
      </c>
      <c r="C5874" s="15">
        <v>110</v>
      </c>
      <c r="D5874" s="15">
        <v>119</v>
      </c>
      <c r="E5874" s="15">
        <v>77.266143172981529</v>
      </c>
      <c r="F5874" s="15">
        <v>91.455686714872499</v>
      </c>
    </row>
    <row r="5875" spans="1:6" x14ac:dyDescent="0.25">
      <c r="A5875" s="15" t="s">
        <v>5936</v>
      </c>
      <c r="B5875" s="15">
        <v>63.196940726577402</v>
      </c>
      <c r="C5875" s="15">
        <v>322.01164769238801</v>
      </c>
      <c r="D5875" s="15">
        <v>88.437858508604194</v>
      </c>
      <c r="E5875" s="15">
        <v>163.06166578713669</v>
      </c>
      <c r="F5875" s="15">
        <v>112.00008010734385</v>
      </c>
    </row>
    <row r="5876" spans="1:6" x14ac:dyDescent="0.25">
      <c r="A5876" s="15" t="s">
        <v>5937</v>
      </c>
      <c r="B5876" s="15">
        <v>489.75112107623301</v>
      </c>
      <c r="C5876" s="15">
        <v>191.85426008968599</v>
      </c>
      <c r="D5876" s="15">
        <v>314.82286995515699</v>
      </c>
      <c r="E5876" s="15">
        <v>369.41606105471101</v>
      </c>
      <c r="F5876" s="15">
        <v>152.65196103519457</v>
      </c>
    </row>
    <row r="5877" spans="1:6" x14ac:dyDescent="0.25">
      <c r="A5877" s="15" t="s">
        <v>5938</v>
      </c>
      <c r="B5877" s="15">
        <v>749.41227033304301</v>
      </c>
      <c r="C5877" s="15">
        <v>528.66056130305503</v>
      </c>
      <c r="D5877" s="15">
        <v>354.39006007764499</v>
      </c>
      <c r="E5877" s="15">
        <v>681.76008682042527</v>
      </c>
      <c r="F5877" s="15">
        <v>662.4004737777193</v>
      </c>
    </row>
    <row r="5878" spans="1:6" x14ac:dyDescent="0.25">
      <c r="A5878" s="15" t="s">
        <v>5939</v>
      </c>
      <c r="B5878" s="15">
        <v>77.306048920029696</v>
      </c>
      <c r="C5878" s="15">
        <v>96.974891356832401</v>
      </c>
      <c r="D5878" s="15">
        <v>281.28440366972399</v>
      </c>
      <c r="E5878" s="15">
        <v>66.963990749917343</v>
      </c>
      <c r="F5878" s="15">
        <v>136.86537303440122</v>
      </c>
    </row>
    <row r="5879" spans="1:6" x14ac:dyDescent="0.25">
      <c r="A5879" s="15" t="s">
        <v>5940</v>
      </c>
      <c r="B5879" s="15">
        <v>192</v>
      </c>
      <c r="C5879" s="15">
        <v>256</v>
      </c>
      <c r="D5879" s="15">
        <v>176</v>
      </c>
      <c r="E5879" s="15">
        <v>166.37016335383208</v>
      </c>
      <c r="F5879" s="15">
        <v>179.59054239434656</v>
      </c>
    </row>
    <row r="5880" spans="1:6" x14ac:dyDescent="0.25">
      <c r="A5880" s="15" t="s">
        <v>5941</v>
      </c>
      <c r="B5880" s="15">
        <v>500.244660194174</v>
      </c>
      <c r="C5880" s="15">
        <v>465.40970873786398</v>
      </c>
      <c r="D5880" s="15">
        <v>230.223300970873</v>
      </c>
      <c r="E5880" s="15">
        <v>456.57266420398378</v>
      </c>
      <c r="F5880" s="15">
        <v>538.26904170992123</v>
      </c>
    </row>
    <row r="5881" spans="1:6" x14ac:dyDescent="0.25">
      <c r="A5881" s="15" t="s">
        <v>5942</v>
      </c>
      <c r="B5881" s="15">
        <v>423.77089337175698</v>
      </c>
      <c r="C5881" s="15">
        <v>442.22046109510001</v>
      </c>
      <c r="D5881" s="15">
        <v>207.119596541786</v>
      </c>
      <c r="E5881" s="15">
        <v>303.15689977326758</v>
      </c>
      <c r="F5881" s="15">
        <v>440.93725231449793</v>
      </c>
    </row>
    <row r="5882" spans="1:6" x14ac:dyDescent="0.25">
      <c r="A5882" s="15" t="s">
        <v>5943</v>
      </c>
      <c r="B5882" s="15">
        <v>598.62810797807401</v>
      </c>
      <c r="C5882" s="15">
        <v>422.688540646425</v>
      </c>
      <c r="D5882" s="15">
        <v>461.55729676787399</v>
      </c>
      <c r="E5882" s="15">
        <v>589.89486141852194</v>
      </c>
      <c r="F5882" s="15">
        <v>757.10448416648921</v>
      </c>
    </row>
    <row r="5883" spans="1:6" x14ac:dyDescent="0.25">
      <c r="A5883" s="15" t="s">
        <v>5944</v>
      </c>
      <c r="B5883" s="15">
        <v>121</v>
      </c>
      <c r="C5883" s="15">
        <v>76</v>
      </c>
      <c r="D5883" s="15">
        <v>329.166666666666</v>
      </c>
      <c r="E5883" s="15">
        <v>119.07501410039475</v>
      </c>
      <c r="F5883" s="15">
        <v>150.01271294177474</v>
      </c>
    </row>
    <row r="5884" spans="1:6" x14ac:dyDescent="0.25">
      <c r="A5884" s="15" t="s">
        <v>5946</v>
      </c>
      <c r="B5884" s="15">
        <v>147</v>
      </c>
      <c r="C5884" s="15">
        <v>397.73684210526301</v>
      </c>
      <c r="D5884" s="15">
        <v>329.166666666666</v>
      </c>
      <c r="E5884" s="15">
        <v>0</v>
      </c>
      <c r="F5884" s="15">
        <v>0</v>
      </c>
    </row>
    <row r="5885" spans="1:6" x14ac:dyDescent="0.25">
      <c r="A5885" s="15" t="s">
        <v>5947</v>
      </c>
      <c r="B5885" s="15">
        <v>99</v>
      </c>
      <c r="C5885" s="15">
        <v>263</v>
      </c>
      <c r="D5885" s="15">
        <v>329.166666666666</v>
      </c>
      <c r="E5885" s="15">
        <v>47.272727272727273</v>
      </c>
      <c r="F5885" s="15">
        <v>68.322621735857808</v>
      </c>
    </row>
    <row r="5886" spans="1:6" x14ac:dyDescent="0.25">
      <c r="A5886" s="15" t="s">
        <v>5948</v>
      </c>
      <c r="B5886" s="15">
        <v>103</v>
      </c>
      <c r="C5886" s="15">
        <v>397.73684210526301</v>
      </c>
      <c r="D5886" s="15">
        <v>82</v>
      </c>
      <c r="E5886" s="15">
        <v>129.12538226299688</v>
      </c>
      <c r="F5886" s="15">
        <v>0</v>
      </c>
    </row>
    <row r="5887" spans="1:6" x14ac:dyDescent="0.25">
      <c r="A5887" s="15" t="s">
        <v>5949</v>
      </c>
      <c r="B5887" s="15">
        <v>433.27967515364298</v>
      </c>
      <c r="C5887" s="15">
        <v>351.88323090430202</v>
      </c>
      <c r="D5887" s="15">
        <v>289.86303775241402</v>
      </c>
      <c r="E5887" s="15">
        <v>0</v>
      </c>
      <c r="F5887" s="15">
        <v>165.01398423595222</v>
      </c>
    </row>
    <row r="5888" spans="1:6" x14ac:dyDescent="0.25">
      <c r="A5888" s="15" t="s">
        <v>5950</v>
      </c>
      <c r="B5888" s="15">
        <v>244</v>
      </c>
      <c r="C5888" s="15">
        <v>215</v>
      </c>
      <c r="D5888" s="15">
        <v>288</v>
      </c>
      <c r="E5888" s="15">
        <v>210.24081115335932</v>
      </c>
      <c r="F5888" s="15">
        <v>292.16185625353711</v>
      </c>
    </row>
    <row r="5889" spans="1:6" x14ac:dyDescent="0.25">
      <c r="A5889" s="15" t="s">
        <v>5951</v>
      </c>
      <c r="B5889" s="15">
        <v>399.41268075639601</v>
      </c>
      <c r="C5889" s="15">
        <v>361.352087114337</v>
      </c>
      <c r="D5889" s="15">
        <v>185.48609566184601</v>
      </c>
      <c r="E5889" s="15">
        <v>387.34384121424341</v>
      </c>
      <c r="F5889" s="15">
        <v>412.38554553714965</v>
      </c>
    </row>
    <row r="5890" spans="1:6" x14ac:dyDescent="0.25">
      <c r="A5890" s="15" t="s">
        <v>5952</v>
      </c>
      <c r="B5890" s="15">
        <v>751</v>
      </c>
      <c r="C5890" s="15">
        <v>516</v>
      </c>
      <c r="D5890" s="15">
        <v>647</v>
      </c>
      <c r="E5890" s="15">
        <v>373.26732673267327</v>
      </c>
      <c r="F5890" s="15">
        <v>722.15422276621791</v>
      </c>
    </row>
    <row r="5891" spans="1:6" x14ac:dyDescent="0.25">
      <c r="A5891" s="15" t="s">
        <v>5953</v>
      </c>
      <c r="B5891" s="15">
        <v>407</v>
      </c>
      <c r="C5891" s="15">
        <v>427</v>
      </c>
      <c r="D5891" s="15">
        <v>338</v>
      </c>
      <c r="E5891" s="15">
        <v>391.68831168831173</v>
      </c>
      <c r="F5891" s="15">
        <v>565.13409961685829</v>
      </c>
    </row>
    <row r="5892" spans="1:6" x14ac:dyDescent="0.25">
      <c r="A5892" s="15" t="s">
        <v>5954</v>
      </c>
      <c r="B5892" s="15">
        <v>436</v>
      </c>
      <c r="C5892" s="15">
        <v>1074</v>
      </c>
      <c r="D5892" s="15">
        <v>361</v>
      </c>
      <c r="E5892" s="15">
        <v>709.64705882352939</v>
      </c>
      <c r="F5892" s="15">
        <v>300.42123779104753</v>
      </c>
    </row>
    <row r="5893" spans="1:6" x14ac:dyDescent="0.25">
      <c r="A5893" s="15" t="s">
        <v>5955</v>
      </c>
      <c r="B5893" s="15">
        <v>214</v>
      </c>
      <c r="C5893" s="15">
        <v>163</v>
      </c>
      <c r="D5893" s="15">
        <v>173</v>
      </c>
      <c r="E5893" s="15">
        <v>221.61656646626653</v>
      </c>
      <c r="F5893" s="15">
        <v>134.42697653223971</v>
      </c>
    </row>
    <row r="5894" spans="1:6" x14ac:dyDescent="0.25">
      <c r="A5894" s="15" t="s">
        <v>5956</v>
      </c>
      <c r="B5894" s="15">
        <v>915.25085518814103</v>
      </c>
      <c r="C5894" s="15">
        <v>816.88711516533601</v>
      </c>
      <c r="D5894" s="15">
        <v>780.69897377423001</v>
      </c>
      <c r="E5894" s="15">
        <v>1631.6928446771378</v>
      </c>
      <c r="F5894" s="15">
        <v>800.62033536880892</v>
      </c>
    </row>
    <row r="5895" spans="1:6" x14ac:dyDescent="0.25">
      <c r="A5895" s="15" t="s">
        <v>5957</v>
      </c>
      <c r="B5895" s="15">
        <v>1750</v>
      </c>
      <c r="C5895" s="15">
        <v>465</v>
      </c>
      <c r="D5895" s="15">
        <v>642</v>
      </c>
      <c r="E5895" s="15">
        <v>269.06731549067393</v>
      </c>
      <c r="F5895" s="15">
        <v>321.78892827924739</v>
      </c>
    </row>
    <row r="5896" spans="1:6" x14ac:dyDescent="0.25">
      <c r="A5896" s="15" t="s">
        <v>5958</v>
      </c>
      <c r="B5896" s="15">
        <v>1604</v>
      </c>
      <c r="C5896" s="15">
        <v>1363</v>
      </c>
      <c r="D5896" s="15">
        <v>789</v>
      </c>
      <c r="E5896" s="15">
        <v>570.93004115226427</v>
      </c>
      <c r="F5896" s="15">
        <v>1048.5304169514695</v>
      </c>
    </row>
    <row r="5897" spans="1:6" x14ac:dyDescent="0.25">
      <c r="A5897" s="15" t="s">
        <v>5959</v>
      </c>
      <c r="B5897" s="15">
        <v>718.5</v>
      </c>
      <c r="C5897" s="15">
        <v>882.642857142857</v>
      </c>
      <c r="D5897" s="15">
        <v>693.78571428571399</v>
      </c>
      <c r="E5897" s="15">
        <v>875.04835589941979</v>
      </c>
      <c r="F5897" s="15">
        <v>1580.7825001835133</v>
      </c>
    </row>
    <row r="5898" spans="1:6" x14ac:dyDescent="0.25">
      <c r="A5898" s="15" t="s">
        <v>5960</v>
      </c>
      <c r="B5898" s="15">
        <v>438.05</v>
      </c>
      <c r="C5898" s="15">
        <v>161</v>
      </c>
      <c r="D5898" s="15">
        <v>110</v>
      </c>
      <c r="E5898" s="15">
        <v>361.46816479400673</v>
      </c>
      <c r="F5898" s="15">
        <v>71.881091617933734</v>
      </c>
    </row>
    <row r="5899" spans="1:6" x14ac:dyDescent="0.25">
      <c r="A5899" s="15" t="s">
        <v>5961</v>
      </c>
      <c r="B5899" s="15">
        <v>438.05</v>
      </c>
      <c r="C5899" s="15">
        <v>397.73684210526301</v>
      </c>
      <c r="D5899" s="15">
        <v>69</v>
      </c>
      <c r="E5899" s="15">
        <v>68.576625738972311</v>
      </c>
      <c r="F5899" s="15">
        <v>110.78920542947583</v>
      </c>
    </row>
    <row r="5900" spans="1:6" x14ac:dyDescent="0.25">
      <c r="A5900" s="15" t="s">
        <v>5962</v>
      </c>
      <c r="B5900" s="15">
        <v>158.408180894308</v>
      </c>
      <c r="C5900" s="15">
        <v>137.85467479674699</v>
      </c>
      <c r="D5900" s="15">
        <v>116.48069105691</v>
      </c>
      <c r="E5900" s="15">
        <v>360.72802912116538</v>
      </c>
      <c r="F5900" s="15">
        <v>51.241966301893349</v>
      </c>
    </row>
    <row r="5901" spans="1:6" x14ac:dyDescent="0.25">
      <c r="A5901" s="15" t="s">
        <v>5963</v>
      </c>
      <c r="B5901" s="15">
        <v>105</v>
      </c>
      <c r="C5901" s="15">
        <v>397.73684210526301</v>
      </c>
      <c r="D5901" s="15">
        <v>329.166666666666</v>
      </c>
      <c r="E5901" s="15">
        <v>0</v>
      </c>
      <c r="F5901" s="15">
        <v>0</v>
      </c>
    </row>
    <row r="5902" spans="1:6" x14ac:dyDescent="0.25">
      <c r="A5902" s="15" t="s">
        <v>5964</v>
      </c>
      <c r="B5902" s="15">
        <v>438.05</v>
      </c>
      <c r="C5902" s="15">
        <v>397.73684210526301</v>
      </c>
      <c r="D5902" s="15">
        <v>329.166666666666</v>
      </c>
      <c r="E5902" s="15">
        <v>0</v>
      </c>
      <c r="F5902" s="15">
        <v>0</v>
      </c>
    </row>
    <row r="5903" spans="1:6" x14ac:dyDescent="0.25">
      <c r="A5903" s="15" t="s">
        <v>5965</v>
      </c>
      <c r="B5903" s="15">
        <v>122</v>
      </c>
      <c r="C5903" s="15">
        <v>132</v>
      </c>
      <c r="D5903" s="15">
        <v>85</v>
      </c>
      <c r="E5903" s="15">
        <v>0</v>
      </c>
      <c r="F5903" s="15">
        <v>0</v>
      </c>
    </row>
    <row r="5904" spans="1:6" x14ac:dyDescent="0.25">
      <c r="A5904" s="15" t="s">
        <v>5966</v>
      </c>
      <c r="B5904" s="15">
        <v>438.05</v>
      </c>
      <c r="C5904" s="15">
        <v>397.73684210526301</v>
      </c>
      <c r="D5904" s="15">
        <v>329.166666666666</v>
      </c>
      <c r="E5904" s="15">
        <v>0</v>
      </c>
      <c r="F5904" s="15">
        <v>98.345626536650414</v>
      </c>
    </row>
    <row r="5905" spans="1:6" x14ac:dyDescent="0.25">
      <c r="A5905" s="15" t="s">
        <v>5967</v>
      </c>
      <c r="B5905" s="15">
        <v>143</v>
      </c>
      <c r="C5905" s="15">
        <v>397.73684210526301</v>
      </c>
      <c r="D5905" s="15">
        <v>329.166666666666</v>
      </c>
      <c r="E5905" s="15">
        <v>0</v>
      </c>
      <c r="F5905" s="15">
        <v>227.21437740693202</v>
      </c>
    </row>
    <row r="5906" spans="1:6" x14ac:dyDescent="0.25">
      <c r="A5906" s="15" t="s">
        <v>5968</v>
      </c>
      <c r="B5906" s="15">
        <v>438.05</v>
      </c>
      <c r="C5906" s="15">
        <v>177</v>
      </c>
      <c r="D5906" s="15">
        <v>183</v>
      </c>
      <c r="E5906" s="15">
        <v>117.8125</v>
      </c>
      <c r="F5906" s="15">
        <v>110.85276779633153</v>
      </c>
    </row>
    <row r="5907" spans="1:6" x14ac:dyDescent="0.25">
      <c r="A5907" s="15" t="s">
        <v>5969</v>
      </c>
      <c r="B5907" s="15">
        <v>505</v>
      </c>
      <c r="C5907" s="15">
        <v>211</v>
      </c>
      <c r="D5907" s="15">
        <v>271</v>
      </c>
      <c r="E5907" s="15">
        <v>158.56992639326972</v>
      </c>
      <c r="F5907" s="15">
        <v>189.76608187134505</v>
      </c>
    </row>
    <row r="5908" spans="1:6" x14ac:dyDescent="0.25">
      <c r="A5908" s="15" t="s">
        <v>5970</v>
      </c>
      <c r="B5908" s="15">
        <v>438.05</v>
      </c>
      <c r="C5908" s="15">
        <v>131</v>
      </c>
      <c r="D5908" s="15">
        <v>329.166666666666</v>
      </c>
      <c r="E5908" s="15">
        <v>0</v>
      </c>
      <c r="F5908" s="15">
        <v>80.866228070175453</v>
      </c>
    </row>
    <row r="5909" spans="1:6" x14ac:dyDescent="0.25">
      <c r="A5909" s="15" t="s">
        <v>5971</v>
      </c>
      <c r="B5909" s="15">
        <v>74</v>
      </c>
      <c r="C5909" s="15">
        <v>156</v>
      </c>
      <c r="D5909" s="15">
        <v>80</v>
      </c>
      <c r="E5909" s="15">
        <v>0</v>
      </c>
      <c r="F5909" s="15">
        <v>0</v>
      </c>
    </row>
    <row r="5910" spans="1:6" x14ac:dyDescent="0.25">
      <c r="A5910" s="15" t="s">
        <v>5972</v>
      </c>
      <c r="B5910" s="15">
        <v>438.05</v>
      </c>
      <c r="C5910" s="15">
        <v>155</v>
      </c>
      <c r="D5910" s="15">
        <v>329.166666666666</v>
      </c>
      <c r="E5910" s="15">
        <v>0</v>
      </c>
      <c r="F5910" s="15">
        <v>0</v>
      </c>
    </row>
    <row r="5911" spans="1:6" x14ac:dyDescent="0.25">
      <c r="A5911" s="15" t="s">
        <v>5973</v>
      </c>
      <c r="B5911" s="15">
        <v>102</v>
      </c>
      <c r="C5911" s="15">
        <v>397.73684210526301</v>
      </c>
      <c r="D5911" s="15">
        <v>329.166666666666</v>
      </c>
      <c r="E5911" s="15">
        <v>0</v>
      </c>
      <c r="F5911" s="15">
        <v>0</v>
      </c>
    </row>
    <row r="5912" spans="1:6" x14ac:dyDescent="0.25">
      <c r="A5912" s="15" t="s">
        <v>5974</v>
      </c>
      <c r="B5912" s="15">
        <v>438.05</v>
      </c>
      <c r="C5912" s="15">
        <v>397.73684210526301</v>
      </c>
      <c r="D5912" s="15">
        <v>329.166666666666</v>
      </c>
      <c r="E5912" s="15">
        <v>121.49043303121843</v>
      </c>
      <c r="F5912" s="15">
        <v>0</v>
      </c>
    </row>
    <row r="5913" spans="1:6" x14ac:dyDescent="0.25">
      <c r="A5913" s="15" t="s">
        <v>5975</v>
      </c>
      <c r="B5913" s="15">
        <v>515</v>
      </c>
      <c r="C5913" s="15">
        <v>204</v>
      </c>
      <c r="D5913" s="15">
        <v>75</v>
      </c>
      <c r="E5913" s="15">
        <v>153.45673152982118</v>
      </c>
      <c r="F5913" s="15">
        <v>297.63424625598094</v>
      </c>
    </row>
    <row r="5914" spans="1:6" x14ac:dyDescent="0.25">
      <c r="A5914" s="15" t="s">
        <v>5977</v>
      </c>
      <c r="B5914" s="15">
        <v>142</v>
      </c>
      <c r="C5914" s="15">
        <v>119</v>
      </c>
      <c r="D5914" s="15">
        <v>142</v>
      </c>
      <c r="E5914" s="15">
        <v>120.55117987913808</v>
      </c>
      <c r="F5914" s="15">
        <v>262.85133671727726</v>
      </c>
    </row>
    <row r="5915" spans="1:6" x14ac:dyDescent="0.25">
      <c r="A5915" s="15" t="s">
        <v>5978</v>
      </c>
      <c r="B5915" s="15">
        <v>66.520245398773</v>
      </c>
      <c r="C5915" s="15">
        <v>115.780368098159</v>
      </c>
      <c r="D5915" s="15">
        <v>134.68957055214699</v>
      </c>
      <c r="E5915" s="15">
        <v>201.72715881854523</v>
      </c>
      <c r="F5915" s="15">
        <v>131.50375847649877</v>
      </c>
    </row>
    <row r="5916" spans="1:6" x14ac:dyDescent="0.25">
      <c r="A5916" s="15" t="s">
        <v>5979</v>
      </c>
      <c r="B5916" s="15">
        <v>266</v>
      </c>
      <c r="C5916" s="15">
        <v>157</v>
      </c>
      <c r="D5916" s="15">
        <v>268</v>
      </c>
      <c r="E5916" s="15">
        <v>321.58354053922267</v>
      </c>
      <c r="F5916" s="15">
        <v>224.46331188229965</v>
      </c>
    </row>
    <row r="5917" spans="1:6" x14ac:dyDescent="0.25">
      <c r="A5917" s="15" t="s">
        <v>5980</v>
      </c>
      <c r="B5917" s="15">
        <v>200</v>
      </c>
      <c r="C5917" s="15">
        <v>398</v>
      </c>
      <c r="D5917" s="15">
        <v>231</v>
      </c>
      <c r="E5917" s="15">
        <v>709.79396766595801</v>
      </c>
      <c r="F5917" s="15">
        <v>304.14066931366983</v>
      </c>
    </row>
    <row r="5918" spans="1:6" x14ac:dyDescent="0.25">
      <c r="A5918" s="15" t="s">
        <v>5981</v>
      </c>
      <c r="B5918" s="15">
        <v>157.98964326812401</v>
      </c>
      <c r="C5918" s="15">
        <v>225.07364787111601</v>
      </c>
      <c r="D5918" s="15">
        <v>252.49367088607499</v>
      </c>
      <c r="E5918" s="15">
        <v>398.95210250082698</v>
      </c>
      <c r="F5918" s="15">
        <v>180.35923846826577</v>
      </c>
    </row>
    <row r="5919" spans="1:6" x14ac:dyDescent="0.25">
      <c r="A5919" s="15" t="s">
        <v>5982</v>
      </c>
      <c r="B5919" s="15">
        <v>82.361963190183999</v>
      </c>
      <c r="C5919" s="15">
        <v>146.77300613496899</v>
      </c>
      <c r="D5919" s="15">
        <v>184.63190184049</v>
      </c>
      <c r="E5919" s="15">
        <v>89.039429780476567</v>
      </c>
      <c r="F5919" s="15">
        <v>235.78212945590991</v>
      </c>
    </row>
    <row r="5920" spans="1:6" x14ac:dyDescent="0.25">
      <c r="A5920" s="15" t="s">
        <v>5983</v>
      </c>
      <c r="B5920" s="15">
        <v>421</v>
      </c>
      <c r="C5920" s="15">
        <v>555</v>
      </c>
      <c r="D5920" s="15">
        <v>426</v>
      </c>
      <c r="E5920" s="15">
        <v>253.17777255761786</v>
      </c>
      <c r="F5920" s="15">
        <v>530.47278843062224</v>
      </c>
    </row>
    <row r="5921" spans="1:6" x14ac:dyDescent="0.25">
      <c r="A5921" s="15" t="s">
        <v>5984</v>
      </c>
      <c r="B5921" s="15">
        <v>678</v>
      </c>
      <c r="C5921" s="15">
        <v>518</v>
      </c>
      <c r="D5921" s="15">
        <v>318</v>
      </c>
      <c r="E5921" s="15">
        <v>371.3273997511738</v>
      </c>
      <c r="F5921" s="15">
        <v>791.89799747291022</v>
      </c>
    </row>
    <row r="5922" spans="1:6" x14ac:dyDescent="0.25">
      <c r="A5922" s="15" t="s">
        <v>5985</v>
      </c>
      <c r="B5922" s="15">
        <v>1291</v>
      </c>
      <c r="C5922" s="15">
        <v>633</v>
      </c>
      <c r="D5922" s="15">
        <v>678</v>
      </c>
      <c r="E5922" s="15">
        <v>634.54682235959808</v>
      </c>
      <c r="F5922" s="15">
        <v>1073.0706691682301</v>
      </c>
    </row>
    <row r="5923" spans="1:6" x14ac:dyDescent="0.25">
      <c r="A5923" s="15" t="s">
        <v>5986</v>
      </c>
      <c r="B5923" s="15">
        <v>774</v>
      </c>
      <c r="C5923" s="15">
        <v>563</v>
      </c>
      <c r="D5923" s="15">
        <v>606</v>
      </c>
      <c r="E5923" s="15">
        <v>398.04823000621838</v>
      </c>
      <c r="F5923" s="15">
        <v>309.53961610622019</v>
      </c>
    </row>
    <row r="5924" spans="1:6" x14ac:dyDescent="0.25">
      <c r="A5924" s="15" t="s">
        <v>5987</v>
      </c>
      <c r="B5924" s="15">
        <v>383</v>
      </c>
      <c r="C5924" s="15">
        <v>264</v>
      </c>
      <c r="D5924" s="15">
        <v>282</v>
      </c>
      <c r="E5924" s="15">
        <v>269.64361302224449</v>
      </c>
      <c r="F5924" s="15">
        <v>324.51733946619862</v>
      </c>
    </row>
    <row r="5925" spans="1:6" x14ac:dyDescent="0.25">
      <c r="A5925" s="15" t="s">
        <v>5988</v>
      </c>
      <c r="B5925" s="15">
        <v>410</v>
      </c>
      <c r="C5925" s="15">
        <v>319</v>
      </c>
      <c r="D5925" s="15">
        <v>259</v>
      </c>
      <c r="E5925" s="15">
        <v>230.47907570762413</v>
      </c>
      <c r="F5925" s="15">
        <v>211.47226025274804</v>
      </c>
    </row>
    <row r="5926" spans="1:6" x14ac:dyDescent="0.25">
      <c r="A5926" s="15" t="s">
        <v>5989</v>
      </c>
      <c r="B5926" s="15">
        <v>968</v>
      </c>
      <c r="C5926" s="15">
        <v>753</v>
      </c>
      <c r="D5926" s="15">
        <v>984</v>
      </c>
      <c r="E5926" s="15">
        <v>558.54260686805844</v>
      </c>
      <c r="F5926" s="15">
        <v>505.97821863516765</v>
      </c>
    </row>
    <row r="5927" spans="1:6" x14ac:dyDescent="0.25">
      <c r="A5927" s="15" t="s">
        <v>5990</v>
      </c>
      <c r="B5927" s="15">
        <v>697.95548317046598</v>
      </c>
      <c r="C5927" s="15">
        <v>1087.0738327904401</v>
      </c>
      <c r="D5927" s="15">
        <v>761.16720955483095</v>
      </c>
      <c r="E5927" s="15">
        <v>691.43722712287354</v>
      </c>
      <c r="F5927" s="15">
        <v>400.79830770725721</v>
      </c>
    </row>
    <row r="5928" spans="1:6" x14ac:dyDescent="0.25">
      <c r="A5928" s="15" t="s">
        <v>5991</v>
      </c>
      <c r="B5928" s="15">
        <v>324</v>
      </c>
      <c r="C5928" s="15">
        <v>360</v>
      </c>
      <c r="D5928" s="15">
        <v>304</v>
      </c>
      <c r="E5928" s="15">
        <v>240.42781278852996</v>
      </c>
      <c r="F5928" s="15">
        <v>80.48030018761726</v>
      </c>
    </row>
    <row r="5929" spans="1:6" x14ac:dyDescent="0.25">
      <c r="A5929" s="15" t="s">
        <v>5992</v>
      </c>
      <c r="B5929" s="15">
        <v>278</v>
      </c>
      <c r="C5929" s="15">
        <v>433</v>
      </c>
      <c r="D5929" s="15">
        <v>415</v>
      </c>
      <c r="E5929" s="15">
        <v>454.24516862764727</v>
      </c>
      <c r="F5929" s="15">
        <v>414.84690818359405</v>
      </c>
    </row>
    <row r="5930" spans="1:6" x14ac:dyDescent="0.25">
      <c r="A5930" s="15" t="s">
        <v>5993</v>
      </c>
      <c r="B5930" s="15">
        <v>331</v>
      </c>
      <c r="C5930" s="15">
        <v>536</v>
      </c>
      <c r="D5930" s="15">
        <v>237</v>
      </c>
      <c r="E5930" s="15">
        <v>422.14062287501685</v>
      </c>
      <c r="F5930" s="15">
        <v>244.2834718719067</v>
      </c>
    </row>
    <row r="5931" spans="1:6" x14ac:dyDescent="0.25">
      <c r="A5931" s="15" t="s">
        <v>5994</v>
      </c>
      <c r="B5931" s="15">
        <v>678</v>
      </c>
      <c r="C5931" s="15">
        <v>584</v>
      </c>
      <c r="D5931" s="15">
        <v>533</v>
      </c>
      <c r="E5931" s="15">
        <v>538.77176459223836</v>
      </c>
      <c r="F5931" s="15">
        <v>722.01226244871941</v>
      </c>
    </row>
    <row r="5932" spans="1:6" x14ac:dyDescent="0.25">
      <c r="A5932" s="15" t="s">
        <v>5995</v>
      </c>
      <c r="B5932" s="15">
        <v>465</v>
      </c>
      <c r="C5932" s="15">
        <v>920</v>
      </c>
      <c r="D5932" s="15">
        <v>449</v>
      </c>
      <c r="E5932" s="15">
        <v>456.66351025299383</v>
      </c>
      <c r="F5932" s="15">
        <v>326.01973455631992</v>
      </c>
    </row>
    <row r="5933" spans="1:6" x14ac:dyDescent="0.25">
      <c r="A5933" s="15" t="s">
        <v>5996</v>
      </c>
      <c r="B5933" s="15">
        <v>330</v>
      </c>
      <c r="C5933" s="15">
        <v>248</v>
      </c>
      <c r="D5933" s="15">
        <v>350</v>
      </c>
      <c r="E5933" s="15">
        <v>378.33357710496858</v>
      </c>
      <c r="F5933" s="15">
        <v>295.21554809227547</v>
      </c>
    </row>
    <row r="5934" spans="1:6" x14ac:dyDescent="0.25">
      <c r="A5934" s="15" t="s">
        <v>5997</v>
      </c>
      <c r="B5934" s="15">
        <v>236</v>
      </c>
      <c r="C5934" s="15">
        <v>290</v>
      </c>
      <c r="D5934" s="15">
        <v>159</v>
      </c>
      <c r="E5934" s="15">
        <v>82.517199944704927</v>
      </c>
      <c r="F5934" s="15">
        <v>306.17505506158739</v>
      </c>
    </row>
    <row r="5935" spans="1:6" x14ac:dyDescent="0.25">
      <c r="A5935" s="15" t="s">
        <v>5998</v>
      </c>
      <c r="B5935" s="15">
        <v>496</v>
      </c>
      <c r="C5935" s="15">
        <v>497</v>
      </c>
      <c r="D5935" s="15">
        <v>882</v>
      </c>
      <c r="E5935" s="15">
        <v>745.90492991592123</v>
      </c>
      <c r="F5935" s="15">
        <v>682.0364422679429</v>
      </c>
    </row>
    <row r="5936" spans="1:6" x14ac:dyDescent="0.25">
      <c r="A5936" s="15" t="s">
        <v>5999</v>
      </c>
      <c r="B5936" s="15">
        <v>236</v>
      </c>
      <c r="C5936" s="15">
        <v>290</v>
      </c>
      <c r="D5936" s="15">
        <v>159</v>
      </c>
      <c r="E5936" s="15">
        <v>265.58516008693113</v>
      </c>
      <c r="F5936" s="15">
        <v>220.29279248435378</v>
      </c>
    </row>
    <row r="5937" spans="1:6" x14ac:dyDescent="0.25">
      <c r="A5937" s="15" t="s">
        <v>6000</v>
      </c>
      <c r="B5937" s="15">
        <v>491.18382352941097</v>
      </c>
      <c r="C5937" s="15">
        <v>78</v>
      </c>
      <c r="D5937" s="15">
        <v>71</v>
      </c>
      <c r="E5937" s="15">
        <v>169.92948802172299</v>
      </c>
      <c r="F5937" s="15">
        <v>64.487420022129214</v>
      </c>
    </row>
    <row r="5938" spans="1:6" x14ac:dyDescent="0.25">
      <c r="A5938" s="15" t="s">
        <v>6001</v>
      </c>
      <c r="B5938" s="15">
        <v>810</v>
      </c>
      <c r="C5938" s="15">
        <v>933</v>
      </c>
      <c r="D5938" s="15">
        <v>850</v>
      </c>
      <c r="E5938" s="15">
        <v>691.01918768688518</v>
      </c>
      <c r="F5938" s="15">
        <v>830.76438903346843</v>
      </c>
    </row>
    <row r="5939" spans="1:6" x14ac:dyDescent="0.25">
      <c r="A5939" s="15" t="s">
        <v>6002</v>
      </c>
      <c r="B5939" s="15">
        <v>491.18382352941097</v>
      </c>
      <c r="C5939" s="15">
        <v>70</v>
      </c>
      <c r="D5939" s="15">
        <v>73</v>
      </c>
      <c r="E5939" s="15">
        <v>102.09612824115744</v>
      </c>
      <c r="F5939" s="15">
        <v>65.895442293354733</v>
      </c>
    </row>
    <row r="5940" spans="1:6" x14ac:dyDescent="0.25">
      <c r="A5940" s="15" t="s">
        <v>6003</v>
      </c>
      <c r="B5940" s="15">
        <v>432</v>
      </c>
      <c r="C5940" s="15">
        <v>213</v>
      </c>
      <c r="D5940" s="15">
        <v>376</v>
      </c>
      <c r="E5940" s="15">
        <v>719.80388259457948</v>
      </c>
      <c r="F5940" s="15">
        <v>403.07328975434348</v>
      </c>
    </row>
    <row r="5941" spans="1:6" x14ac:dyDescent="0.25">
      <c r="A5941" s="15" t="s">
        <v>6004</v>
      </c>
      <c r="B5941" s="15">
        <v>432</v>
      </c>
      <c r="C5941" s="15">
        <v>213</v>
      </c>
      <c r="D5941" s="15">
        <v>376</v>
      </c>
      <c r="E5941" s="15">
        <v>0</v>
      </c>
      <c r="F5941" s="15">
        <v>0</v>
      </c>
    </row>
    <row r="5942" spans="1:6" x14ac:dyDescent="0.25">
      <c r="A5942" s="15" t="s">
        <v>6005</v>
      </c>
      <c r="B5942" s="15">
        <v>483</v>
      </c>
      <c r="C5942" s="15">
        <v>890</v>
      </c>
      <c r="D5942" s="15">
        <v>450</v>
      </c>
      <c r="E5942" s="15">
        <v>260.41142320212077</v>
      </c>
      <c r="F5942" s="15">
        <v>281.39965100565473</v>
      </c>
    </row>
    <row r="5943" spans="1:6" x14ac:dyDescent="0.25">
      <c r="A5943" s="15" t="s">
        <v>6006</v>
      </c>
      <c r="B5943" s="15">
        <v>185.93023255813901</v>
      </c>
      <c r="C5943" s="15">
        <v>66.7023255813953</v>
      </c>
      <c r="D5943" s="15">
        <v>117.981395348837</v>
      </c>
      <c r="E5943" s="15">
        <v>136.27355058829437</v>
      </c>
      <c r="F5943" s="15">
        <v>0</v>
      </c>
    </row>
    <row r="5944" spans="1:6" x14ac:dyDescent="0.25">
      <c r="A5944" s="15" t="s">
        <v>6007</v>
      </c>
      <c r="B5944" s="15">
        <v>335</v>
      </c>
      <c r="C5944" s="15">
        <v>219</v>
      </c>
      <c r="D5944" s="15">
        <v>273</v>
      </c>
      <c r="E5944" s="15">
        <v>66.6168757028681</v>
      </c>
      <c r="F5944" s="15">
        <v>415.70402989471717</v>
      </c>
    </row>
    <row r="5945" spans="1:6" x14ac:dyDescent="0.25">
      <c r="A5945" s="15" t="s">
        <v>6008</v>
      </c>
      <c r="B5945" s="15">
        <v>335</v>
      </c>
      <c r="C5945" s="15">
        <v>219</v>
      </c>
      <c r="D5945" s="15">
        <v>273</v>
      </c>
      <c r="E5945" s="15">
        <v>148.16512009775838</v>
      </c>
      <c r="F5945" s="15">
        <v>0</v>
      </c>
    </row>
    <row r="5946" spans="1:6" x14ac:dyDescent="0.25">
      <c r="A5946" s="15" t="s">
        <v>6009</v>
      </c>
      <c r="B5946" s="15">
        <v>296.190588235294</v>
      </c>
      <c r="C5946" s="15">
        <v>265.63882352941101</v>
      </c>
      <c r="D5946" s="15">
        <v>223.26470588235199</v>
      </c>
      <c r="E5946" s="15">
        <v>357.48537350436953</v>
      </c>
      <c r="F5946" s="15">
        <v>499.55665784265852</v>
      </c>
    </row>
    <row r="5947" spans="1:6" x14ac:dyDescent="0.25">
      <c r="A5947" s="15" t="s">
        <v>6010</v>
      </c>
      <c r="B5947" s="15">
        <v>220</v>
      </c>
      <c r="C5947" s="15">
        <v>312</v>
      </c>
      <c r="D5947" s="15">
        <v>132</v>
      </c>
      <c r="E5947" s="15">
        <v>361.65353963741489</v>
      </c>
      <c r="F5947" s="15">
        <v>274.36465973051338</v>
      </c>
    </row>
    <row r="5948" spans="1:6" x14ac:dyDescent="0.25">
      <c r="A5948" s="15" t="s">
        <v>6011</v>
      </c>
      <c r="B5948" s="15">
        <v>198</v>
      </c>
      <c r="C5948" s="15">
        <v>483.16788321167797</v>
      </c>
      <c r="D5948" s="15">
        <v>423.27067669172902</v>
      </c>
      <c r="E5948" s="15">
        <v>94.286894607664578</v>
      </c>
      <c r="F5948" s="15">
        <v>0</v>
      </c>
    </row>
    <row r="5949" spans="1:6" x14ac:dyDescent="0.25">
      <c r="A5949" s="15" t="s">
        <v>6012</v>
      </c>
      <c r="B5949" s="15">
        <v>181</v>
      </c>
      <c r="C5949" s="15">
        <v>332</v>
      </c>
      <c r="D5949" s="15">
        <v>237</v>
      </c>
      <c r="E5949" s="15">
        <v>124.28727016464855</v>
      </c>
      <c r="F5949" s="15">
        <v>70.18630830315459</v>
      </c>
    </row>
    <row r="5950" spans="1:6" x14ac:dyDescent="0.25">
      <c r="A5950" s="15" t="s">
        <v>6013</v>
      </c>
      <c r="B5950" s="15">
        <v>491.18382352941097</v>
      </c>
      <c r="C5950" s="15">
        <v>73</v>
      </c>
      <c r="D5950" s="15">
        <v>423.27067669172902</v>
      </c>
      <c r="E5950" s="15">
        <v>162.58118583699974</v>
      </c>
      <c r="F5950" s="15">
        <v>94.019042275253796</v>
      </c>
    </row>
    <row r="5951" spans="1:6" x14ac:dyDescent="0.25">
      <c r="A5951" s="15" t="s">
        <v>6014</v>
      </c>
      <c r="B5951" s="15">
        <v>491.18382352941097</v>
      </c>
      <c r="C5951" s="15">
        <v>96</v>
      </c>
      <c r="D5951" s="15">
        <v>423.27067669172902</v>
      </c>
      <c r="E5951" s="15">
        <v>109.27345823740218</v>
      </c>
      <c r="F5951" s="15">
        <v>151.96431304308393</v>
      </c>
    </row>
    <row r="5952" spans="1:6" x14ac:dyDescent="0.25">
      <c r="A5952" s="15" t="s">
        <v>6015</v>
      </c>
      <c r="B5952" s="15">
        <v>118</v>
      </c>
      <c r="C5952" s="15">
        <v>96</v>
      </c>
      <c r="D5952" s="15">
        <v>59</v>
      </c>
      <c r="E5952" s="15">
        <v>0</v>
      </c>
      <c r="F5952" s="15">
        <v>0</v>
      </c>
    </row>
    <row r="5953" spans="1:6" x14ac:dyDescent="0.25">
      <c r="A5953" s="15" t="s">
        <v>6016</v>
      </c>
      <c r="B5953" s="15">
        <v>126.095238095238</v>
      </c>
      <c r="C5953" s="15">
        <v>485.84545533541802</v>
      </c>
      <c r="D5953" s="15">
        <v>425.81073218761099</v>
      </c>
      <c r="E5953" s="15">
        <v>158.06504178597206</v>
      </c>
      <c r="F5953" s="15">
        <v>0</v>
      </c>
    </row>
    <row r="5954" spans="1:6" x14ac:dyDescent="0.25">
      <c r="A5954" s="15" t="s">
        <v>6017</v>
      </c>
      <c r="B5954" s="15">
        <v>183.901499529701</v>
      </c>
      <c r="C5954" s="15">
        <v>328.56088560885598</v>
      </c>
      <c r="D5954" s="15">
        <v>233.17632642491799</v>
      </c>
      <c r="E5954" s="15">
        <v>213.31574028258936</v>
      </c>
      <c r="F5954" s="15">
        <v>357.58427216062171</v>
      </c>
    </row>
    <row r="5955" spans="1:6" x14ac:dyDescent="0.25">
      <c r="A5955" s="15" t="s">
        <v>6018</v>
      </c>
      <c r="B5955" s="15">
        <v>105</v>
      </c>
      <c r="C5955" s="15">
        <v>174</v>
      </c>
      <c r="D5955" s="15">
        <v>156</v>
      </c>
      <c r="E5955" s="15">
        <v>128.81164616635954</v>
      </c>
      <c r="F5955" s="15">
        <v>315.07947500745007</v>
      </c>
    </row>
    <row r="5956" spans="1:6" x14ac:dyDescent="0.25">
      <c r="A5956" s="15" t="s">
        <v>6019</v>
      </c>
      <c r="B5956" s="15">
        <v>491.18382352941097</v>
      </c>
      <c r="C5956" s="15">
        <v>110</v>
      </c>
      <c r="D5956" s="15">
        <v>423.27067669172902</v>
      </c>
      <c r="E5956" s="15">
        <v>0</v>
      </c>
      <c r="F5956" s="15">
        <v>0</v>
      </c>
    </row>
    <row r="5957" spans="1:6" x14ac:dyDescent="0.25">
      <c r="A5957" s="15" t="s">
        <v>6020</v>
      </c>
      <c r="B5957" s="15">
        <v>491.18382352941097</v>
      </c>
      <c r="C5957" s="15">
        <v>328</v>
      </c>
      <c r="D5957" s="15">
        <v>423.27067669172902</v>
      </c>
      <c r="E5957" s="15">
        <v>253.46224196498568</v>
      </c>
      <c r="F5957" s="15">
        <v>89.555230179099325</v>
      </c>
    </row>
    <row r="5958" spans="1:6" x14ac:dyDescent="0.25">
      <c r="A5958" s="15" t="s">
        <v>6021</v>
      </c>
      <c r="B5958" s="15">
        <v>206</v>
      </c>
      <c r="C5958" s="15">
        <v>255</v>
      </c>
      <c r="D5958" s="15">
        <v>198</v>
      </c>
      <c r="E5958" s="15">
        <v>319.97361042388297</v>
      </c>
      <c r="F5958" s="15">
        <v>159.68313529289139</v>
      </c>
    </row>
    <row r="5959" spans="1:6" x14ac:dyDescent="0.25">
      <c r="A5959" s="15" t="s">
        <v>6022</v>
      </c>
      <c r="B5959" s="15">
        <v>510.316608996539</v>
      </c>
      <c r="C5959" s="15">
        <v>389.46020761245597</v>
      </c>
      <c r="D5959" s="15">
        <v>308.588235294117</v>
      </c>
      <c r="E5959" s="15">
        <v>647.66406933343933</v>
      </c>
      <c r="F5959" s="15">
        <v>503.00187617260781</v>
      </c>
    </row>
    <row r="5960" spans="1:6" x14ac:dyDescent="0.25">
      <c r="A5960" s="15" t="s">
        <v>6023</v>
      </c>
      <c r="B5960" s="15">
        <v>773</v>
      </c>
      <c r="C5960" s="15">
        <v>630</v>
      </c>
      <c r="D5960" s="15">
        <v>278</v>
      </c>
      <c r="E5960" s="15">
        <v>656.60411744413852</v>
      </c>
      <c r="F5960" s="15">
        <v>385.86445295432929</v>
      </c>
    </row>
    <row r="5961" spans="1:6" x14ac:dyDescent="0.25">
      <c r="A5961" s="15" t="s">
        <v>6024</v>
      </c>
      <c r="B5961" s="15">
        <v>361</v>
      </c>
      <c r="C5961" s="15">
        <v>249</v>
      </c>
      <c r="D5961" s="15">
        <v>114</v>
      </c>
      <c r="E5961" s="15">
        <v>96.171125115411513</v>
      </c>
      <c r="F5961" s="15">
        <v>0</v>
      </c>
    </row>
    <row r="5962" spans="1:6" x14ac:dyDescent="0.25">
      <c r="A5962" s="15" t="s">
        <v>6025</v>
      </c>
      <c r="B5962" s="15">
        <v>173</v>
      </c>
      <c r="C5962" s="15">
        <v>260</v>
      </c>
      <c r="D5962" s="15">
        <v>173</v>
      </c>
      <c r="E5962" s="15">
        <v>279.60509383653982</v>
      </c>
      <c r="F5962" s="15">
        <v>254.68449426461154</v>
      </c>
    </row>
    <row r="5963" spans="1:6" x14ac:dyDescent="0.25">
      <c r="A5963" s="15" t="s">
        <v>6026</v>
      </c>
      <c r="B5963" s="15">
        <v>185</v>
      </c>
      <c r="C5963" s="15">
        <v>401</v>
      </c>
      <c r="D5963" s="15">
        <v>155</v>
      </c>
      <c r="E5963" s="15">
        <v>238.14346302331828</v>
      </c>
      <c r="F5963" s="15">
        <v>170.92296763146868</v>
      </c>
    </row>
    <row r="5964" spans="1:6" x14ac:dyDescent="0.25">
      <c r="A5964" s="15" t="s">
        <v>6027</v>
      </c>
      <c r="B5964" s="15">
        <v>222</v>
      </c>
      <c r="C5964" s="15">
        <v>235</v>
      </c>
      <c r="D5964" s="15">
        <v>227</v>
      </c>
      <c r="E5964" s="15">
        <v>207.57432284227121</v>
      </c>
      <c r="F5964" s="15">
        <v>192.63901640653066</v>
      </c>
    </row>
    <row r="5965" spans="1:6" x14ac:dyDescent="0.25">
      <c r="A5965" s="15" t="s">
        <v>6028</v>
      </c>
      <c r="B5965" s="15">
        <v>87</v>
      </c>
      <c r="C5965" s="15">
        <v>236</v>
      </c>
      <c r="D5965" s="15">
        <v>92</v>
      </c>
      <c r="E5965" s="15">
        <v>107.57338833993198</v>
      </c>
      <c r="F5965" s="15">
        <v>0</v>
      </c>
    </row>
    <row r="5966" spans="1:6" x14ac:dyDescent="0.25">
      <c r="A5966" s="15" t="s">
        <v>6029</v>
      </c>
      <c r="B5966" s="15">
        <v>339</v>
      </c>
      <c r="C5966" s="15">
        <v>508</v>
      </c>
      <c r="D5966" s="15">
        <v>482</v>
      </c>
      <c r="E5966" s="15">
        <v>565.30439962118749</v>
      </c>
      <c r="F5966" s="15">
        <v>294.35565903388408</v>
      </c>
    </row>
    <row r="5967" spans="1:6" x14ac:dyDescent="0.25">
      <c r="A5967" s="15" t="s">
        <v>6030</v>
      </c>
      <c r="B5967" s="15">
        <v>160</v>
      </c>
      <c r="C5967" s="15">
        <v>399</v>
      </c>
      <c r="D5967" s="15">
        <v>216</v>
      </c>
      <c r="E5967" s="15">
        <v>230.23849212129019</v>
      </c>
      <c r="F5967" s="15">
        <v>92.719239847485312</v>
      </c>
    </row>
    <row r="5968" spans="1:6" x14ac:dyDescent="0.25">
      <c r="A5968" s="15" t="s">
        <v>6031</v>
      </c>
      <c r="B5968" s="15">
        <v>95</v>
      </c>
      <c r="C5968" s="15">
        <v>207</v>
      </c>
      <c r="D5968" s="15">
        <v>168</v>
      </c>
      <c r="E5968" s="15">
        <v>110.78276014675856</v>
      </c>
      <c r="F5968" s="15">
        <v>90.630968679749159</v>
      </c>
    </row>
    <row r="5969" spans="1:6" x14ac:dyDescent="0.25">
      <c r="A5969" s="15" t="s">
        <v>6032</v>
      </c>
      <c r="B5969" s="15">
        <v>274</v>
      </c>
      <c r="C5969" s="15">
        <v>200</v>
      </c>
      <c r="D5969" s="15">
        <v>423.27067669172902</v>
      </c>
      <c r="E5969" s="15">
        <v>111.70852137361169</v>
      </c>
      <c r="F5969" s="15">
        <v>0</v>
      </c>
    </row>
    <row r="5970" spans="1:6" x14ac:dyDescent="0.25">
      <c r="A5970" s="15" t="s">
        <v>6033</v>
      </c>
      <c r="B5970" s="15">
        <v>501</v>
      </c>
      <c r="C5970" s="15">
        <v>330</v>
      </c>
      <c r="D5970" s="15">
        <v>346</v>
      </c>
      <c r="E5970" s="15">
        <v>202.31515277922625</v>
      </c>
      <c r="F5970" s="15">
        <v>254.04135160232718</v>
      </c>
    </row>
    <row r="5971" spans="1:6" x14ac:dyDescent="0.25">
      <c r="A5971" s="15" t="s">
        <v>6034</v>
      </c>
      <c r="B5971" s="15">
        <v>170</v>
      </c>
      <c r="C5971" s="15">
        <v>488</v>
      </c>
      <c r="D5971" s="15">
        <v>257</v>
      </c>
      <c r="E5971" s="15">
        <v>99.265740527541084</v>
      </c>
      <c r="F5971" s="15">
        <v>252.90597125997041</v>
      </c>
    </row>
    <row r="5972" spans="1:6" x14ac:dyDescent="0.25">
      <c r="A5972" s="15" t="s">
        <v>6035</v>
      </c>
      <c r="B5972" s="15">
        <v>234</v>
      </c>
      <c r="C5972" s="15">
        <v>330</v>
      </c>
      <c r="D5972" s="15">
        <v>175</v>
      </c>
      <c r="E5972" s="15">
        <v>227.12258431382364</v>
      </c>
      <c r="F5972" s="15">
        <v>304.84962192279261</v>
      </c>
    </row>
    <row r="5973" spans="1:6" x14ac:dyDescent="0.25">
      <c r="A5973" s="15" t="s">
        <v>6036</v>
      </c>
      <c r="B5973" s="15">
        <v>153</v>
      </c>
      <c r="C5973" s="15">
        <v>483.16788321167797</v>
      </c>
      <c r="D5973" s="15">
        <v>76</v>
      </c>
      <c r="E5973" s="15">
        <v>0</v>
      </c>
      <c r="F5973" s="15">
        <v>0</v>
      </c>
    </row>
    <row r="5974" spans="1:6" x14ac:dyDescent="0.25">
      <c r="A5974" s="15" t="s">
        <v>6037</v>
      </c>
      <c r="B5974" s="15">
        <v>581</v>
      </c>
      <c r="C5974" s="15">
        <v>604</v>
      </c>
      <c r="D5974" s="15">
        <v>357</v>
      </c>
      <c r="E5974" s="15">
        <v>342.17883253520989</v>
      </c>
      <c r="F5974" s="15">
        <v>998.46814371341634</v>
      </c>
    </row>
    <row r="5975" spans="1:6" x14ac:dyDescent="0.25">
      <c r="A5975" s="15" t="s">
        <v>6038</v>
      </c>
      <c r="B5975" s="15">
        <v>84</v>
      </c>
      <c r="C5975" s="15">
        <v>483.16788321167797</v>
      </c>
      <c r="D5975" s="15">
        <v>130</v>
      </c>
      <c r="E5975" s="15">
        <v>0</v>
      </c>
      <c r="F5975" s="15">
        <v>0</v>
      </c>
    </row>
    <row r="5976" spans="1:6" x14ac:dyDescent="0.25">
      <c r="A5976" s="15" t="s">
        <v>6039</v>
      </c>
      <c r="B5976" s="15">
        <v>3927</v>
      </c>
      <c r="C5976" s="15">
        <v>3269</v>
      </c>
      <c r="D5976" s="15">
        <v>3085</v>
      </c>
      <c r="E5976" s="15">
        <v>420.66460671111895</v>
      </c>
      <c r="F5976" s="15">
        <v>307.17671827334829</v>
      </c>
    </row>
    <row r="5977" spans="1:6" x14ac:dyDescent="0.25">
      <c r="A5977" s="15" t="s">
        <v>6040</v>
      </c>
      <c r="B5977" s="15">
        <v>3927</v>
      </c>
      <c r="C5977" s="15">
        <v>3269</v>
      </c>
      <c r="D5977" s="15">
        <v>3085</v>
      </c>
      <c r="E5977" s="15">
        <v>3667.5721636961885</v>
      </c>
      <c r="F5977" s="15">
        <v>2259.0961456173263</v>
      </c>
    </row>
    <row r="5978" spans="1:6" x14ac:dyDescent="0.25">
      <c r="A5978" s="15" t="s">
        <v>6041</v>
      </c>
      <c r="B5978" s="15">
        <v>1721.9411764705801</v>
      </c>
      <c r="C5978" s="15">
        <v>1375.8025082295601</v>
      </c>
      <c r="D5978" s="15">
        <v>1151.5416666666599</v>
      </c>
      <c r="E5978" s="15">
        <v>1491.2576351563112</v>
      </c>
      <c r="F5978" s="15">
        <v>1422.3703439328242</v>
      </c>
    </row>
    <row r="5979" spans="1:6" x14ac:dyDescent="0.25">
      <c r="A5979" s="15" t="s">
        <v>6042</v>
      </c>
      <c r="B5979" s="15">
        <v>2176</v>
      </c>
      <c r="C5979" s="15">
        <v>2231</v>
      </c>
      <c r="D5979" s="15">
        <v>3220</v>
      </c>
      <c r="E5979" s="15">
        <v>3130.9931580348011</v>
      </c>
      <c r="F5979" s="15">
        <v>2757.7709041123671</v>
      </c>
    </row>
    <row r="5980" spans="1:6" x14ac:dyDescent="0.25">
      <c r="A5980" s="15" t="s">
        <v>6043</v>
      </c>
      <c r="B5980" s="15">
        <v>254</v>
      </c>
      <c r="C5980" s="15">
        <v>483.16788321167797</v>
      </c>
      <c r="D5980" s="15">
        <v>313</v>
      </c>
      <c r="E5980" s="15">
        <v>364.57599248296975</v>
      </c>
      <c r="F5980" s="15">
        <v>480.08855860292294</v>
      </c>
    </row>
    <row r="5981" spans="1:6" x14ac:dyDescent="0.25">
      <c r="A5981" s="15" t="s">
        <v>6044</v>
      </c>
      <c r="B5981" s="15">
        <v>245</v>
      </c>
      <c r="C5981" s="15">
        <v>475</v>
      </c>
      <c r="D5981" s="15">
        <v>292</v>
      </c>
      <c r="E5981" s="15">
        <v>190.36404670787954</v>
      </c>
      <c r="F5981" s="15">
        <v>136.87125882247832</v>
      </c>
    </row>
    <row r="5982" spans="1:6" x14ac:dyDescent="0.25">
      <c r="A5982" s="15" t="s">
        <v>6045</v>
      </c>
      <c r="B5982" s="15">
        <v>301</v>
      </c>
      <c r="C5982" s="15">
        <v>483.16788321167797</v>
      </c>
      <c r="D5982" s="15">
        <v>261</v>
      </c>
      <c r="E5982" s="15">
        <v>181.62753248698658</v>
      </c>
      <c r="F5982" s="15">
        <v>159.68313529289139</v>
      </c>
    </row>
    <row r="5983" spans="1:6" x14ac:dyDescent="0.25">
      <c r="A5983" s="15" t="s">
        <v>6046</v>
      </c>
      <c r="B5983" s="15">
        <v>842</v>
      </c>
      <c r="C5983" s="15">
        <v>744</v>
      </c>
      <c r="D5983" s="15">
        <v>665</v>
      </c>
      <c r="E5983" s="15">
        <v>558.33974635708955</v>
      </c>
      <c r="F5983" s="15">
        <v>274.11546385428215</v>
      </c>
    </row>
    <row r="5984" spans="1:6" x14ac:dyDescent="0.25">
      <c r="A5984" s="15" t="s">
        <v>6047</v>
      </c>
      <c r="B5984" s="15">
        <v>157</v>
      </c>
      <c r="C5984" s="15">
        <v>322</v>
      </c>
      <c r="D5984" s="15">
        <v>171</v>
      </c>
      <c r="E5984" s="15">
        <v>250.64599483204168</v>
      </c>
      <c r="F5984" s="15">
        <v>302.55751950232047</v>
      </c>
    </row>
    <row r="5985" spans="1:6" x14ac:dyDescent="0.25">
      <c r="A5985" s="15" t="s">
        <v>6048</v>
      </c>
      <c r="B5985" s="15">
        <v>1534</v>
      </c>
      <c r="C5985" s="15">
        <v>1647</v>
      </c>
      <c r="D5985" s="15">
        <v>1501</v>
      </c>
      <c r="E5985" s="15">
        <v>1716.0130104403909</v>
      </c>
      <c r="F5985" s="15">
        <v>1173.4325418535943</v>
      </c>
    </row>
    <row r="5986" spans="1:6" x14ac:dyDescent="0.25">
      <c r="A5986" s="15" t="s">
        <v>6049</v>
      </c>
      <c r="B5986" s="15">
        <v>1985</v>
      </c>
      <c r="C5986" s="15">
        <v>2215</v>
      </c>
      <c r="D5986" s="15">
        <v>1621</v>
      </c>
      <c r="E5986" s="15">
        <v>1782.0271657301234</v>
      </c>
      <c r="F5986" s="15">
        <v>1405.9058650787176</v>
      </c>
    </row>
    <row r="5987" spans="1:6" x14ac:dyDescent="0.25">
      <c r="A5987" s="15" t="s">
        <v>6050</v>
      </c>
      <c r="B5987" s="15">
        <v>1670</v>
      </c>
      <c r="C5987" s="15">
        <v>1676</v>
      </c>
      <c r="D5987" s="15">
        <v>1350</v>
      </c>
      <c r="E5987" s="15">
        <v>2446.0633230596809</v>
      </c>
      <c r="F5987" s="15">
        <v>1449.3274398193785</v>
      </c>
    </row>
    <row r="5988" spans="1:6" x14ac:dyDescent="0.25">
      <c r="A5988" s="15" t="s">
        <v>6051</v>
      </c>
      <c r="B5988" s="15">
        <v>1344</v>
      </c>
      <c r="C5988" s="15">
        <v>1617</v>
      </c>
      <c r="D5988" s="15">
        <v>1759</v>
      </c>
      <c r="E5988" s="15">
        <v>2707.7085573096347</v>
      </c>
      <c r="F5988" s="15">
        <v>2276.6429211680897</v>
      </c>
    </row>
    <row r="5989" spans="1:6" x14ac:dyDescent="0.25">
      <c r="A5989" s="15" t="s">
        <v>6052</v>
      </c>
      <c r="B5989" s="15">
        <v>842</v>
      </c>
      <c r="C5989" s="15">
        <v>673</v>
      </c>
      <c r="D5989" s="15">
        <v>548</v>
      </c>
      <c r="E5989" s="15">
        <v>977.44956201910315</v>
      </c>
      <c r="F5989" s="15">
        <v>966.73033258399096</v>
      </c>
    </row>
    <row r="5990" spans="1:6" x14ac:dyDescent="0.25">
      <c r="A5990" s="15" t="s">
        <v>6053</v>
      </c>
      <c r="B5990" s="15">
        <v>232.59747102212799</v>
      </c>
      <c r="C5990" s="15">
        <v>400.56796628029502</v>
      </c>
      <c r="D5990" s="15">
        <v>308.01369863013701</v>
      </c>
      <c r="E5990" s="15">
        <v>199.37749588912357</v>
      </c>
      <c r="F5990" s="15">
        <v>419.7713498994425</v>
      </c>
    </row>
    <row r="5991" spans="1:6" x14ac:dyDescent="0.25">
      <c r="A5991" s="15" t="s">
        <v>6054</v>
      </c>
      <c r="B5991" s="15">
        <v>327.923828125</v>
      </c>
      <c r="C5991" s="15">
        <v>751.62890625</v>
      </c>
      <c r="D5991" s="15">
        <v>820.892578125</v>
      </c>
      <c r="E5991" s="15">
        <v>426.31870088734314</v>
      </c>
      <c r="F5991" s="15">
        <v>223.91180497349794</v>
      </c>
    </row>
    <row r="5992" spans="1:6" x14ac:dyDescent="0.25">
      <c r="A5992" s="15" t="s">
        <v>6055</v>
      </c>
      <c r="B5992" s="15">
        <v>443</v>
      </c>
      <c r="C5992" s="15">
        <v>533</v>
      </c>
      <c r="D5992" s="15">
        <v>681</v>
      </c>
      <c r="E5992" s="15">
        <v>411.73880054544759</v>
      </c>
      <c r="F5992" s="15">
        <v>498.84483587366066</v>
      </c>
    </row>
    <row r="5993" spans="1:6" x14ac:dyDescent="0.25">
      <c r="A5993" s="15" t="s">
        <v>6056</v>
      </c>
      <c r="B5993" s="15">
        <v>621</v>
      </c>
      <c r="C5993" s="15">
        <v>621</v>
      </c>
      <c r="D5993" s="15">
        <v>669</v>
      </c>
      <c r="E5993" s="15">
        <v>793.0042774347063</v>
      </c>
      <c r="F5993" s="15">
        <v>993.95580321533282</v>
      </c>
    </row>
    <row r="5994" spans="1:6" x14ac:dyDescent="0.25">
      <c r="A5994" s="15" t="s">
        <v>6057</v>
      </c>
      <c r="B5994" s="15">
        <v>1012</v>
      </c>
      <c r="C5994" s="15">
        <v>549</v>
      </c>
      <c r="D5994" s="15">
        <v>616</v>
      </c>
      <c r="E5994" s="15">
        <v>543.8972763082279</v>
      </c>
      <c r="F5994" s="15">
        <v>610.85616840696207</v>
      </c>
    </row>
    <row r="5995" spans="1:6" x14ac:dyDescent="0.25">
      <c r="A5995" s="15" t="s">
        <v>6058</v>
      </c>
      <c r="B5995" s="15">
        <v>970</v>
      </c>
      <c r="C5995" s="15">
        <v>608</v>
      </c>
      <c r="D5995" s="15">
        <v>410</v>
      </c>
      <c r="E5995" s="15">
        <v>359.57653267043884</v>
      </c>
      <c r="F5995" s="15">
        <v>678.20477686194317</v>
      </c>
    </row>
    <row r="5996" spans="1:6" x14ac:dyDescent="0.25">
      <c r="A5996" s="15" t="s">
        <v>6059</v>
      </c>
      <c r="B5996" s="15">
        <v>753</v>
      </c>
      <c r="C5996" s="15">
        <v>1166</v>
      </c>
      <c r="D5996" s="15">
        <v>1275</v>
      </c>
      <c r="E5996" s="15">
        <v>753.57619361267325</v>
      </c>
      <c r="F5996" s="15">
        <v>437.39293580226769</v>
      </c>
    </row>
    <row r="5997" spans="1:6" x14ac:dyDescent="0.25">
      <c r="A5997" s="15" t="s">
        <v>6060</v>
      </c>
      <c r="B5997" s="15">
        <v>682.60743134087204</v>
      </c>
      <c r="C5997" s="15">
        <v>730.33602584814196</v>
      </c>
      <c r="D5997" s="15">
        <v>662.439418416801</v>
      </c>
      <c r="E5997" s="15">
        <v>953.54454555667951</v>
      </c>
      <c r="F5997" s="15">
        <v>927.72680331547269</v>
      </c>
    </row>
    <row r="5998" spans="1:6" x14ac:dyDescent="0.25">
      <c r="A5998" s="15" t="s">
        <v>6061</v>
      </c>
      <c r="B5998" s="15">
        <v>1358</v>
      </c>
      <c r="C5998" s="15">
        <v>1285</v>
      </c>
      <c r="D5998" s="15">
        <v>1682</v>
      </c>
      <c r="E5998" s="15">
        <v>1162.9269356003324</v>
      </c>
      <c r="F5998" s="15">
        <v>1119.8216951287984</v>
      </c>
    </row>
    <row r="5999" spans="1:6" x14ac:dyDescent="0.25">
      <c r="A5999" s="15" t="s">
        <v>6062</v>
      </c>
      <c r="B5999" s="15">
        <v>1160</v>
      </c>
      <c r="C5999" s="15">
        <v>726</v>
      </c>
      <c r="D5999" s="15">
        <v>1148</v>
      </c>
      <c r="E5999" s="15">
        <v>943.90858104687265</v>
      </c>
      <c r="F5999" s="15">
        <v>968.34585787240007</v>
      </c>
    </row>
    <row r="6000" spans="1:6" x14ac:dyDescent="0.25">
      <c r="A6000" s="15" t="s">
        <v>6063</v>
      </c>
      <c r="B6000" s="15">
        <v>992.50314465408803</v>
      </c>
      <c r="C6000" s="15">
        <v>1299.91823899371</v>
      </c>
      <c r="D6000" s="15">
        <v>698.32861635220104</v>
      </c>
      <c r="E6000" s="15">
        <v>552.08368905735892</v>
      </c>
      <c r="F6000" s="15">
        <v>576.23126625978944</v>
      </c>
    </row>
    <row r="6001" spans="1:6" x14ac:dyDescent="0.25">
      <c r="A6001" s="15" t="s">
        <v>6064</v>
      </c>
      <c r="B6001" s="15">
        <v>970</v>
      </c>
      <c r="C6001" s="15">
        <v>1471</v>
      </c>
      <c r="D6001" s="15">
        <v>895</v>
      </c>
      <c r="E6001" s="15">
        <v>943.76936662542153</v>
      </c>
      <c r="F6001" s="15">
        <v>1045.198703735289</v>
      </c>
    </row>
    <row r="6002" spans="1:6" x14ac:dyDescent="0.25">
      <c r="A6002" s="15" t="s">
        <v>6065</v>
      </c>
      <c r="B6002" s="15">
        <v>413</v>
      </c>
      <c r="C6002" s="15">
        <v>381</v>
      </c>
      <c r="D6002" s="15">
        <v>509</v>
      </c>
      <c r="E6002" s="15">
        <v>577.76025927385763</v>
      </c>
      <c r="F6002" s="15">
        <v>668.19437425143474</v>
      </c>
    </row>
    <row r="6003" spans="1:6" x14ac:dyDescent="0.25">
      <c r="A6003" s="15" t="s">
        <v>6066</v>
      </c>
      <c r="B6003" s="15">
        <v>298</v>
      </c>
      <c r="C6003" s="15">
        <v>366</v>
      </c>
      <c r="D6003" s="15">
        <v>310</v>
      </c>
      <c r="E6003" s="15">
        <v>279.40864997670167</v>
      </c>
      <c r="F6003" s="15">
        <v>266.60876828936813</v>
      </c>
    </row>
    <row r="6004" spans="1:6" x14ac:dyDescent="0.25">
      <c r="A6004" s="15" t="s">
        <v>6067</v>
      </c>
      <c r="B6004" s="15">
        <v>308</v>
      </c>
      <c r="C6004" s="15">
        <v>125</v>
      </c>
      <c r="D6004" s="15">
        <v>244</v>
      </c>
      <c r="E6004" s="15">
        <v>258.09092537160791</v>
      </c>
      <c r="F6004" s="15">
        <v>182.90977315367556</v>
      </c>
    </row>
    <row r="6005" spans="1:6" x14ac:dyDescent="0.25">
      <c r="A6005" s="15" t="s">
        <v>6068</v>
      </c>
      <c r="B6005" s="15">
        <v>230</v>
      </c>
      <c r="C6005" s="15">
        <v>178</v>
      </c>
      <c r="D6005" s="15">
        <v>423.27067669172902</v>
      </c>
      <c r="E6005" s="15">
        <v>140.41792427565349</v>
      </c>
      <c r="F6005" s="15">
        <v>227.98951894509139</v>
      </c>
    </row>
    <row r="6006" spans="1:6" x14ac:dyDescent="0.25">
      <c r="A6006" s="15" t="s">
        <v>6069</v>
      </c>
      <c r="B6006" s="15">
        <v>93</v>
      </c>
      <c r="C6006" s="15">
        <v>380</v>
      </c>
      <c r="D6006" s="15">
        <v>86</v>
      </c>
      <c r="E6006" s="15">
        <v>152.83292367807468</v>
      </c>
      <c r="F6006" s="15">
        <v>132.58698548207124</v>
      </c>
    </row>
    <row r="6007" spans="1:6" x14ac:dyDescent="0.25">
      <c r="A6007" s="15" t="s">
        <v>6070</v>
      </c>
      <c r="B6007" s="15">
        <v>428.987261146496</v>
      </c>
      <c r="C6007" s="15">
        <v>228.43949044585901</v>
      </c>
      <c r="D6007" s="15">
        <v>405.62420382165601</v>
      </c>
      <c r="E6007" s="15">
        <v>470.34803968481725</v>
      </c>
      <c r="F6007" s="15">
        <v>335.33458411507189</v>
      </c>
    </row>
    <row r="6008" spans="1:6" x14ac:dyDescent="0.25">
      <c r="A6008" s="15" t="s">
        <v>6071</v>
      </c>
      <c r="B6008" s="15">
        <v>638</v>
      </c>
      <c r="C6008" s="15">
        <v>608</v>
      </c>
      <c r="D6008" s="15">
        <v>322</v>
      </c>
      <c r="E6008" s="15">
        <v>360.64171918279374</v>
      </c>
      <c r="F6008" s="15">
        <v>660.87837745306138</v>
      </c>
    </row>
    <row r="6009" spans="1:6" x14ac:dyDescent="0.25">
      <c r="A6009" s="15" t="s">
        <v>6072</v>
      </c>
      <c r="B6009" s="15">
        <v>159</v>
      </c>
      <c r="C6009" s="15">
        <v>121</v>
      </c>
      <c r="D6009" s="15">
        <v>142</v>
      </c>
      <c r="E6009" s="15">
        <v>305.355526698934</v>
      </c>
      <c r="F6009" s="15">
        <v>308.24627509184882</v>
      </c>
    </row>
    <row r="6010" spans="1:6" x14ac:dyDescent="0.25">
      <c r="A6010" s="15" t="s">
        <v>6073</v>
      </c>
      <c r="B6010" s="15">
        <v>185.31440162271801</v>
      </c>
      <c r="C6010" s="15">
        <v>315.23732251521301</v>
      </c>
      <c r="D6010" s="15">
        <v>241.04462474645001</v>
      </c>
      <c r="E6010" s="15">
        <v>59.14949730549646</v>
      </c>
      <c r="F6010" s="15">
        <v>45.658264100388003</v>
      </c>
    </row>
    <row r="6011" spans="1:6" x14ac:dyDescent="0.25">
      <c r="A6011" s="15" t="s">
        <v>6074</v>
      </c>
      <c r="B6011" s="15">
        <v>281</v>
      </c>
      <c r="C6011" s="15">
        <v>179</v>
      </c>
      <c r="D6011" s="15">
        <v>137</v>
      </c>
      <c r="E6011" s="15">
        <v>241.58650104293253</v>
      </c>
      <c r="F6011" s="15">
        <v>155.56759056884778</v>
      </c>
    </row>
    <row r="6012" spans="1:6" x14ac:dyDescent="0.25">
      <c r="A6012" s="15" t="s">
        <v>6075</v>
      </c>
      <c r="B6012" s="15">
        <v>246</v>
      </c>
      <c r="C6012" s="15">
        <v>195</v>
      </c>
      <c r="D6012" s="15">
        <v>72</v>
      </c>
      <c r="E6012" s="15">
        <v>148.53095990046887</v>
      </c>
      <c r="F6012" s="15">
        <v>135.58002053170023</v>
      </c>
    </row>
    <row r="6013" spans="1:6" x14ac:dyDescent="0.25">
      <c r="A6013" s="15" t="s">
        <v>6076</v>
      </c>
      <c r="B6013" s="15">
        <v>600</v>
      </c>
      <c r="C6013" s="15">
        <v>458</v>
      </c>
      <c r="D6013" s="15">
        <v>465</v>
      </c>
      <c r="E6013" s="15">
        <v>348.44940829730808</v>
      </c>
      <c r="F6013" s="15">
        <v>331.46746370517809</v>
      </c>
    </row>
    <row r="6014" spans="1:6" x14ac:dyDescent="0.25">
      <c r="A6014" s="15" t="s">
        <v>6077</v>
      </c>
      <c r="B6014" s="15">
        <v>472</v>
      </c>
      <c r="C6014" s="15">
        <v>358</v>
      </c>
      <c r="D6014" s="15">
        <v>235</v>
      </c>
      <c r="E6014" s="15">
        <v>498.36045756078369</v>
      </c>
      <c r="F6014" s="15">
        <v>191.01337069845869</v>
      </c>
    </row>
    <row r="6015" spans="1:6" x14ac:dyDescent="0.25">
      <c r="A6015" s="15" t="s">
        <v>6078</v>
      </c>
      <c r="B6015" s="15">
        <v>459</v>
      </c>
      <c r="C6015" s="15">
        <v>888</v>
      </c>
      <c r="D6015" s="15">
        <v>472</v>
      </c>
      <c r="E6015" s="15">
        <v>848.58205146898115</v>
      </c>
      <c r="F6015" s="15">
        <v>281.39965100565473</v>
      </c>
    </row>
    <row r="6016" spans="1:6" x14ac:dyDescent="0.25">
      <c r="A6016" s="15" t="s">
        <v>6079</v>
      </c>
      <c r="B6016" s="15">
        <v>283</v>
      </c>
      <c r="C6016" s="15">
        <v>232</v>
      </c>
      <c r="D6016" s="15">
        <v>423.27067669172902</v>
      </c>
      <c r="E6016" s="15">
        <v>206.01040671126691</v>
      </c>
      <c r="F6016" s="15">
        <v>0</v>
      </c>
    </row>
    <row r="6017" spans="1:6" x14ac:dyDescent="0.25">
      <c r="A6017" s="15" t="s">
        <v>6080</v>
      </c>
      <c r="B6017" s="15">
        <v>812</v>
      </c>
      <c r="C6017" s="15">
        <v>592</v>
      </c>
      <c r="D6017" s="15">
        <v>399</v>
      </c>
      <c r="E6017" s="15">
        <v>887.70456503014589</v>
      </c>
      <c r="F6017" s="15">
        <v>924.43588053344138</v>
      </c>
    </row>
    <row r="6018" spans="1:6" x14ac:dyDescent="0.25">
      <c r="A6018" s="15" t="s">
        <v>6081</v>
      </c>
      <c r="B6018" s="15">
        <v>598</v>
      </c>
      <c r="C6018" s="15">
        <v>199</v>
      </c>
      <c r="D6018" s="15">
        <v>163</v>
      </c>
      <c r="E6018" s="15">
        <v>223.62467940405205</v>
      </c>
      <c r="F6018" s="15">
        <v>85.43556283186544</v>
      </c>
    </row>
    <row r="6019" spans="1:6" x14ac:dyDescent="0.25">
      <c r="A6019" s="15" t="s">
        <v>6082</v>
      </c>
      <c r="B6019" s="15">
        <v>325</v>
      </c>
      <c r="C6019" s="15">
        <v>173</v>
      </c>
      <c r="D6019" s="15">
        <v>194</v>
      </c>
      <c r="E6019" s="15">
        <v>164.95897283278774</v>
      </c>
      <c r="F6019" s="15">
        <v>114.53553157630539</v>
      </c>
    </row>
    <row r="6020" spans="1:6" x14ac:dyDescent="0.25">
      <c r="A6020" s="15" t="s">
        <v>6083</v>
      </c>
      <c r="B6020" s="15">
        <v>748.17201834862306</v>
      </c>
      <c r="C6020" s="15">
        <v>457.27752293577902</v>
      </c>
      <c r="D6020" s="15">
        <v>179.043577981651</v>
      </c>
      <c r="E6020" s="15">
        <v>138.5262838449969</v>
      </c>
      <c r="F6020" s="15">
        <v>433.11316147934923</v>
      </c>
    </row>
    <row r="6021" spans="1:6" x14ac:dyDescent="0.25">
      <c r="A6021" s="15" t="s">
        <v>6084</v>
      </c>
      <c r="B6021" s="15">
        <v>271</v>
      </c>
      <c r="C6021" s="15">
        <v>243</v>
      </c>
      <c r="D6021" s="15">
        <v>283</v>
      </c>
      <c r="E6021" s="15">
        <v>140.64304319232787</v>
      </c>
      <c r="F6021" s="15">
        <v>0</v>
      </c>
    </row>
    <row r="6022" spans="1:6" x14ac:dyDescent="0.25">
      <c r="A6022" s="15" t="s">
        <v>6085</v>
      </c>
      <c r="B6022" s="15">
        <v>101</v>
      </c>
      <c r="C6022" s="15">
        <v>171</v>
      </c>
      <c r="D6022" s="15">
        <v>86</v>
      </c>
      <c r="E6022" s="15">
        <v>0</v>
      </c>
      <c r="F6022" s="15">
        <v>98.627818857374081</v>
      </c>
    </row>
    <row r="6023" spans="1:6" x14ac:dyDescent="0.25">
      <c r="A6023" s="15" t="s">
        <v>6086</v>
      </c>
      <c r="B6023" s="15">
        <v>88</v>
      </c>
      <c r="C6023" s="15">
        <v>314</v>
      </c>
      <c r="D6023" s="15">
        <v>423.27067669172902</v>
      </c>
      <c r="E6023" s="15">
        <v>265.23385696512429</v>
      </c>
      <c r="F6023" s="15">
        <v>181.26193735949832</v>
      </c>
    </row>
    <row r="6024" spans="1:6" x14ac:dyDescent="0.25">
      <c r="A6024" s="15" t="s">
        <v>6087</v>
      </c>
      <c r="B6024" s="15">
        <v>323</v>
      </c>
      <c r="C6024" s="15">
        <v>365</v>
      </c>
      <c r="D6024" s="15">
        <v>203</v>
      </c>
      <c r="E6024" s="15">
        <v>241.81060725911317</v>
      </c>
      <c r="F6024" s="15">
        <v>275.07915103189492</v>
      </c>
    </row>
    <row r="6025" spans="1:6" x14ac:dyDescent="0.25">
      <c r="A6025" s="15" t="s">
        <v>6088</v>
      </c>
      <c r="B6025" s="15">
        <v>544</v>
      </c>
      <c r="C6025" s="15">
        <v>433</v>
      </c>
      <c r="D6025" s="15">
        <v>250</v>
      </c>
      <c r="E6025" s="15">
        <v>306.46671857192797</v>
      </c>
      <c r="F6025" s="15">
        <v>419.16823014383988</v>
      </c>
    </row>
    <row r="6026" spans="1:6" x14ac:dyDescent="0.25">
      <c r="A6026" s="15" t="s">
        <v>6089</v>
      </c>
      <c r="B6026" s="15">
        <v>236</v>
      </c>
      <c r="C6026" s="15">
        <v>69</v>
      </c>
      <c r="D6026" s="15">
        <v>63</v>
      </c>
      <c r="E6026" s="15">
        <v>54.686398872445459</v>
      </c>
      <c r="F6026" s="15">
        <v>0</v>
      </c>
    </row>
    <row r="6027" spans="1:6" x14ac:dyDescent="0.25">
      <c r="A6027" s="15" t="s">
        <v>6090</v>
      </c>
      <c r="B6027" s="15">
        <v>325.02108036890598</v>
      </c>
      <c r="C6027" s="15">
        <v>157.89328063241101</v>
      </c>
      <c r="D6027" s="15">
        <v>165.703557312252</v>
      </c>
      <c r="E6027" s="15">
        <v>283.12172173718938</v>
      </c>
      <c r="F6027" s="15">
        <v>455.61764146069549</v>
      </c>
    </row>
    <row r="6028" spans="1:6" x14ac:dyDescent="0.25">
      <c r="A6028" s="15" t="s">
        <v>6091</v>
      </c>
      <c r="B6028" s="15">
        <v>341.72727272727201</v>
      </c>
      <c r="C6028" s="15">
        <v>488.31818181818102</v>
      </c>
      <c r="D6028" s="15">
        <v>539.16666666666595</v>
      </c>
      <c r="E6028" s="15">
        <v>286.45256552233286</v>
      </c>
      <c r="F6028" s="15">
        <v>344.20035072464611</v>
      </c>
    </row>
    <row r="6029" spans="1:6" x14ac:dyDescent="0.25">
      <c r="A6029" s="15" t="s">
        <v>6092</v>
      </c>
      <c r="B6029" s="15">
        <v>348.26691729323301</v>
      </c>
      <c r="C6029" s="15">
        <v>418.37218045112701</v>
      </c>
      <c r="D6029" s="15">
        <v>420.30075187969902</v>
      </c>
      <c r="E6029" s="15">
        <v>0</v>
      </c>
      <c r="F6029" s="15">
        <v>0</v>
      </c>
    </row>
    <row r="6030" spans="1:6" x14ac:dyDescent="0.25">
      <c r="A6030" s="15" t="s">
        <v>6093</v>
      </c>
      <c r="B6030" s="15">
        <v>443</v>
      </c>
      <c r="C6030" s="15">
        <v>443</v>
      </c>
      <c r="D6030" s="15">
        <v>421</v>
      </c>
      <c r="E6030" s="15">
        <v>417.74332472006773</v>
      </c>
      <c r="F6030" s="15">
        <v>452.13651790796206</v>
      </c>
    </row>
    <row r="6031" spans="1:6" x14ac:dyDescent="0.25">
      <c r="A6031" s="15" t="s">
        <v>6094</v>
      </c>
      <c r="B6031" s="15">
        <v>266.43031784841003</v>
      </c>
      <c r="C6031" s="15">
        <v>189.177261613691</v>
      </c>
      <c r="D6031" s="15">
        <v>189.37567329080599</v>
      </c>
      <c r="E6031" s="15">
        <v>95.302659631954953</v>
      </c>
      <c r="F6031" s="15">
        <v>61.844492972041941</v>
      </c>
    </row>
    <row r="6032" spans="1:6" x14ac:dyDescent="0.25">
      <c r="A6032" s="15" t="s">
        <v>6095</v>
      </c>
      <c r="B6032" s="15">
        <v>410</v>
      </c>
      <c r="C6032" s="15">
        <v>155</v>
      </c>
      <c r="D6032" s="15">
        <v>423.27067669172902</v>
      </c>
      <c r="E6032" s="15">
        <v>124.28727016464855</v>
      </c>
      <c r="F6032" s="15">
        <v>110.79336479572859</v>
      </c>
    </row>
    <row r="6033" spans="1:6" x14ac:dyDescent="0.25">
      <c r="A6033" s="15" t="s">
        <v>6096</v>
      </c>
      <c r="B6033" s="15">
        <v>541</v>
      </c>
      <c r="C6033" s="15">
        <v>413</v>
      </c>
      <c r="D6033" s="15">
        <v>341</v>
      </c>
      <c r="E6033" s="15">
        <v>331.98145010866443</v>
      </c>
      <c r="F6033" s="15">
        <v>210.55892490946374</v>
      </c>
    </row>
    <row r="6034" spans="1:6" x14ac:dyDescent="0.25">
      <c r="A6034" s="15" t="s">
        <v>6097</v>
      </c>
      <c r="B6034" s="15">
        <v>810</v>
      </c>
      <c r="C6034" s="15">
        <v>320</v>
      </c>
      <c r="D6034" s="15">
        <v>431</v>
      </c>
      <c r="E6034" s="15">
        <v>269.87455701969446</v>
      </c>
      <c r="F6034" s="15">
        <v>313.48558854950068</v>
      </c>
    </row>
    <row r="6035" spans="1:6" x14ac:dyDescent="0.25">
      <c r="A6035" s="15" t="s">
        <v>6098</v>
      </c>
      <c r="B6035" s="15">
        <v>518</v>
      </c>
      <c r="C6035" s="15">
        <v>511</v>
      </c>
      <c r="D6035" s="15">
        <v>321</v>
      </c>
      <c r="E6035" s="15">
        <v>466.83511232575387</v>
      </c>
      <c r="F6035" s="15">
        <v>140.37261660630918</v>
      </c>
    </row>
    <row r="6036" spans="1:6" x14ac:dyDescent="0.25">
      <c r="A6036" s="15" t="s">
        <v>6099</v>
      </c>
      <c r="B6036" s="15">
        <v>548</v>
      </c>
      <c r="C6036" s="15">
        <v>294</v>
      </c>
      <c r="D6036" s="15">
        <v>390</v>
      </c>
      <c r="E6036" s="15">
        <v>385.60922281852493</v>
      </c>
      <c r="F6036" s="15">
        <v>237.26503593047536</v>
      </c>
    </row>
    <row r="6037" spans="1:6" x14ac:dyDescent="0.25">
      <c r="A6037" s="15" t="s">
        <v>6100</v>
      </c>
      <c r="B6037" s="15">
        <v>234</v>
      </c>
      <c r="C6037" s="15">
        <v>211</v>
      </c>
      <c r="D6037" s="15">
        <v>258</v>
      </c>
      <c r="E6037" s="15">
        <v>427.51173809041404</v>
      </c>
      <c r="F6037" s="15">
        <v>386.92452013277529</v>
      </c>
    </row>
    <row r="6038" spans="1:6" x14ac:dyDescent="0.25">
      <c r="A6038" s="15" t="s">
        <v>6101</v>
      </c>
      <c r="B6038" s="15">
        <v>520.96076352067803</v>
      </c>
      <c r="C6038" s="15">
        <v>443.07635206786802</v>
      </c>
      <c r="D6038" s="15">
        <v>157.686108165429</v>
      </c>
      <c r="E6038" s="15">
        <v>198.0789016909757</v>
      </c>
      <c r="F6038" s="15">
        <v>187.24266118100459</v>
      </c>
    </row>
    <row r="6039" spans="1:6" x14ac:dyDescent="0.25">
      <c r="A6039" s="15" t="s">
        <v>6102</v>
      </c>
      <c r="B6039" s="15">
        <v>168</v>
      </c>
      <c r="C6039" s="15">
        <v>183</v>
      </c>
      <c r="D6039" s="15">
        <v>100</v>
      </c>
      <c r="E6039" s="15">
        <v>143.22628276116652</v>
      </c>
      <c r="F6039" s="15">
        <v>150.7928536705891</v>
      </c>
    </row>
    <row r="6040" spans="1:6" x14ac:dyDescent="0.25">
      <c r="A6040" s="15" t="s">
        <v>6103</v>
      </c>
      <c r="B6040" s="15">
        <v>349</v>
      </c>
      <c r="C6040" s="15">
        <v>402</v>
      </c>
      <c r="D6040" s="15">
        <v>129</v>
      </c>
      <c r="E6040" s="15">
        <v>213.72914288003489</v>
      </c>
      <c r="F6040" s="15">
        <v>441.04548641439521</v>
      </c>
    </row>
    <row r="6041" spans="1:6" x14ac:dyDescent="0.25">
      <c r="A6041" s="15" t="s">
        <v>6104</v>
      </c>
      <c r="B6041" s="15">
        <v>349</v>
      </c>
      <c r="C6041" s="15">
        <v>402</v>
      </c>
      <c r="D6041" s="15">
        <v>129</v>
      </c>
      <c r="E6041" s="15">
        <v>372.47702018383899</v>
      </c>
      <c r="F6041" s="15">
        <v>168.22805223164139</v>
      </c>
    </row>
    <row r="6042" spans="1:6" x14ac:dyDescent="0.25">
      <c r="A6042" s="15" t="s">
        <v>6105</v>
      </c>
      <c r="B6042" s="15">
        <v>323</v>
      </c>
      <c r="C6042" s="15">
        <v>333</v>
      </c>
      <c r="D6042" s="15">
        <v>312</v>
      </c>
      <c r="E6042" s="15">
        <v>317.98372478691795</v>
      </c>
      <c r="F6042" s="15">
        <v>178.58054775358858</v>
      </c>
    </row>
    <row r="6043" spans="1:6" x14ac:dyDescent="0.25">
      <c r="A6043" s="15" t="s">
        <v>6106</v>
      </c>
      <c r="B6043" s="15">
        <v>254</v>
      </c>
      <c r="C6043" s="15">
        <v>444</v>
      </c>
      <c r="D6043" s="15">
        <v>195</v>
      </c>
      <c r="E6043" s="15">
        <v>189.61399136230074</v>
      </c>
      <c r="F6043" s="15">
        <v>376.57894472815559</v>
      </c>
    </row>
    <row r="6044" spans="1:6" x14ac:dyDescent="0.25">
      <c r="A6044" s="15" t="s">
        <v>6107</v>
      </c>
      <c r="B6044" s="15">
        <v>181</v>
      </c>
      <c r="C6044" s="15">
        <v>102</v>
      </c>
      <c r="D6044" s="15">
        <v>110</v>
      </c>
      <c r="E6044" s="15">
        <v>115.57164026837636</v>
      </c>
      <c r="F6044" s="15">
        <v>109.79577106086937</v>
      </c>
    </row>
    <row r="6045" spans="1:6" x14ac:dyDescent="0.25">
      <c r="A6045" s="15" t="s">
        <v>6108</v>
      </c>
      <c r="B6045" s="15">
        <v>288</v>
      </c>
      <c r="C6045" s="15">
        <v>458</v>
      </c>
      <c r="D6045" s="15">
        <v>203</v>
      </c>
      <c r="E6045" s="15">
        <v>658.41335955879401</v>
      </c>
      <c r="F6045" s="15">
        <v>580.97481138477497</v>
      </c>
    </row>
    <row r="6046" spans="1:6" x14ac:dyDescent="0.25">
      <c r="A6046" s="15" t="s">
        <v>6109</v>
      </c>
      <c r="B6046" s="15">
        <v>203</v>
      </c>
      <c r="C6046" s="15">
        <v>432</v>
      </c>
      <c r="D6046" s="15">
        <v>267</v>
      </c>
      <c r="E6046" s="15">
        <v>170.89499647639187</v>
      </c>
      <c r="F6046" s="15">
        <v>105.89513182581216</v>
      </c>
    </row>
    <row r="6047" spans="1:6" x14ac:dyDescent="0.25">
      <c r="A6047" s="15" t="s">
        <v>6110</v>
      </c>
      <c r="B6047" s="15">
        <v>125</v>
      </c>
      <c r="C6047" s="15">
        <v>239</v>
      </c>
      <c r="D6047" s="15">
        <v>112</v>
      </c>
      <c r="E6047" s="15">
        <v>0</v>
      </c>
      <c r="F6047" s="15">
        <v>0</v>
      </c>
    </row>
    <row r="6048" spans="1:6" x14ac:dyDescent="0.25">
      <c r="A6048" s="15" t="s">
        <v>6111</v>
      </c>
      <c r="B6048" s="15">
        <v>466.95580110497201</v>
      </c>
      <c r="C6048" s="15">
        <v>439.41988950276198</v>
      </c>
      <c r="D6048" s="15">
        <v>153.12707182320401</v>
      </c>
      <c r="E6048" s="15">
        <v>228.65950405730177</v>
      </c>
      <c r="F6048" s="15">
        <v>306.70846108085846</v>
      </c>
    </row>
    <row r="6049" spans="1:6" x14ac:dyDescent="0.25">
      <c r="A6049" s="15" t="s">
        <v>6112</v>
      </c>
      <c r="B6049" s="15">
        <v>406.89072249877302</v>
      </c>
      <c r="C6049" s="15">
        <v>172.640047675804</v>
      </c>
      <c r="D6049" s="15">
        <v>338.13871687562101</v>
      </c>
      <c r="E6049" s="15">
        <v>77.359874948160964</v>
      </c>
      <c r="F6049" s="15">
        <v>99.934147583961817</v>
      </c>
    </row>
    <row r="6050" spans="1:6" x14ac:dyDescent="0.25">
      <c r="A6050" s="15" t="s">
        <v>6113</v>
      </c>
      <c r="B6050" s="15">
        <v>491.18382352941097</v>
      </c>
      <c r="C6050" s="15">
        <v>483.16788321167797</v>
      </c>
      <c r="D6050" s="15">
        <v>423.27067669172902</v>
      </c>
      <c r="E6050" s="15">
        <v>0</v>
      </c>
      <c r="F6050" s="15">
        <v>0</v>
      </c>
    </row>
    <row r="6051" spans="1:6" x14ac:dyDescent="0.25">
      <c r="A6051" s="15" t="s">
        <v>6114</v>
      </c>
      <c r="B6051" s="15">
        <v>491.18382352941097</v>
      </c>
      <c r="C6051" s="15">
        <v>483.16788321167797</v>
      </c>
      <c r="D6051" s="15">
        <v>423.27067669172902</v>
      </c>
      <c r="E6051" s="15">
        <v>82.179014699030049</v>
      </c>
      <c r="F6051" s="15">
        <v>0</v>
      </c>
    </row>
    <row r="6052" spans="1:6" x14ac:dyDescent="0.25">
      <c r="A6052" s="15" t="s">
        <v>6115</v>
      </c>
      <c r="B6052" s="15">
        <v>120</v>
      </c>
      <c r="C6052" s="15">
        <v>174</v>
      </c>
      <c r="D6052" s="15">
        <v>91</v>
      </c>
      <c r="E6052" s="15">
        <v>0</v>
      </c>
      <c r="F6052" s="15">
        <v>200.53230943758453</v>
      </c>
    </row>
    <row r="6053" spans="1:6" x14ac:dyDescent="0.25">
      <c r="A6053" s="15" t="s">
        <v>6116</v>
      </c>
      <c r="B6053" s="15">
        <v>62</v>
      </c>
      <c r="C6053" s="15">
        <v>76</v>
      </c>
      <c r="D6053" s="15">
        <v>158</v>
      </c>
      <c r="E6053" s="15">
        <v>151.90666353457044</v>
      </c>
      <c r="F6053" s="15">
        <v>0</v>
      </c>
    </row>
    <row r="6054" spans="1:6" x14ac:dyDescent="0.25">
      <c r="A6054" s="15" t="s">
        <v>6117</v>
      </c>
      <c r="B6054" s="15">
        <v>514</v>
      </c>
      <c r="C6054" s="15">
        <v>511</v>
      </c>
      <c r="D6054" s="15">
        <v>334</v>
      </c>
      <c r="E6054" s="15">
        <v>175.89192619792379</v>
      </c>
      <c r="F6054" s="15">
        <v>368.3957402954311</v>
      </c>
    </row>
    <row r="6055" spans="1:6" x14ac:dyDescent="0.25">
      <c r="A6055" s="15" t="s">
        <v>6118</v>
      </c>
      <c r="B6055" s="15">
        <v>411</v>
      </c>
      <c r="C6055" s="15">
        <v>419</v>
      </c>
      <c r="D6055" s="15">
        <v>424</v>
      </c>
      <c r="E6055" s="15">
        <v>505.68928781903071</v>
      </c>
      <c r="F6055" s="15">
        <v>419.16823014383988</v>
      </c>
    </row>
    <row r="6056" spans="1:6" x14ac:dyDescent="0.25">
      <c r="A6056" s="15" t="s">
        <v>6119</v>
      </c>
      <c r="B6056" s="15">
        <v>161</v>
      </c>
      <c r="C6056" s="15">
        <v>149</v>
      </c>
      <c r="D6056" s="15">
        <v>137</v>
      </c>
      <c r="E6056" s="15">
        <v>0</v>
      </c>
      <c r="F6056" s="15">
        <v>143.20338111675667</v>
      </c>
    </row>
    <row r="6057" spans="1:6" x14ac:dyDescent="0.25">
      <c r="A6057" s="15" t="s">
        <v>6120</v>
      </c>
      <c r="B6057" s="15">
        <v>225</v>
      </c>
      <c r="C6057" s="15">
        <v>89</v>
      </c>
      <c r="D6057" s="15">
        <v>104</v>
      </c>
      <c r="E6057" s="15">
        <v>155.26743042692831</v>
      </c>
      <c r="F6057" s="15">
        <v>186.72923477405394</v>
      </c>
    </row>
    <row r="6058" spans="1:6" x14ac:dyDescent="0.25">
      <c r="A6058" s="15" t="s">
        <v>6121</v>
      </c>
      <c r="B6058" s="15">
        <v>546</v>
      </c>
      <c r="C6058" s="15">
        <v>560</v>
      </c>
      <c r="D6058" s="15">
        <v>343</v>
      </c>
      <c r="E6058" s="15">
        <v>704.62729470855027</v>
      </c>
      <c r="F6058" s="15">
        <v>551.53714492610504</v>
      </c>
    </row>
    <row r="6059" spans="1:6" x14ac:dyDescent="0.25">
      <c r="A6059" s="15" t="s">
        <v>6122</v>
      </c>
      <c r="B6059" s="15">
        <v>475.92080999066201</v>
      </c>
      <c r="C6059" s="15">
        <v>464.41200324412</v>
      </c>
      <c r="D6059" s="15">
        <v>78.623809523809499</v>
      </c>
      <c r="E6059" s="15">
        <v>0</v>
      </c>
      <c r="F6059" s="15">
        <v>238.26404660807736</v>
      </c>
    </row>
    <row r="6060" spans="1:6" x14ac:dyDescent="0.25">
      <c r="A6060" s="15" t="s">
        <v>6123</v>
      </c>
      <c r="B6060" s="15">
        <v>110.19660194174701</v>
      </c>
      <c r="C6060" s="15">
        <v>153.94538834951399</v>
      </c>
      <c r="D6060" s="15">
        <v>170.69417475728099</v>
      </c>
      <c r="E6060" s="15">
        <v>230.23849212129019</v>
      </c>
      <c r="F6060" s="15">
        <v>251.50093808630393</v>
      </c>
    </row>
    <row r="6061" spans="1:6" x14ac:dyDescent="0.25">
      <c r="A6061" s="15" t="s">
        <v>6124</v>
      </c>
      <c r="B6061" s="15">
        <v>338</v>
      </c>
      <c r="C6061" s="15">
        <v>287</v>
      </c>
      <c r="D6061" s="15">
        <v>469</v>
      </c>
      <c r="E6061" s="15">
        <v>277.85237302397229</v>
      </c>
      <c r="F6061" s="15">
        <v>557.48318769760067</v>
      </c>
    </row>
    <row r="6062" spans="1:6" x14ac:dyDescent="0.25">
      <c r="A6062" s="15" t="s">
        <v>6125</v>
      </c>
      <c r="B6062" s="15">
        <v>1664</v>
      </c>
      <c r="C6062" s="15">
        <v>1627</v>
      </c>
      <c r="D6062" s="15">
        <v>1237</v>
      </c>
      <c r="E6062" s="15">
        <v>948.68161484815698</v>
      </c>
      <c r="F6062" s="15">
        <v>1145.7901507348697</v>
      </c>
    </row>
    <row r="6063" spans="1:6" x14ac:dyDescent="0.25">
      <c r="A6063" s="15" t="s">
        <v>6126</v>
      </c>
      <c r="B6063" s="15">
        <v>623</v>
      </c>
      <c r="C6063" s="15">
        <v>460</v>
      </c>
      <c r="D6063" s="15">
        <v>572</v>
      </c>
      <c r="E6063" s="15">
        <v>311.97804165798584</v>
      </c>
      <c r="F6063" s="15">
        <v>230.73480558376505</v>
      </c>
    </row>
    <row r="6064" spans="1:6" x14ac:dyDescent="0.25">
      <c r="A6064" s="15" t="s">
        <v>6127</v>
      </c>
      <c r="B6064" s="15">
        <v>491.18382352941097</v>
      </c>
      <c r="C6064" s="15">
        <v>483.16788321167797</v>
      </c>
      <c r="D6064" s="15">
        <v>119</v>
      </c>
      <c r="E6064" s="15">
        <v>0</v>
      </c>
      <c r="F6064" s="15">
        <v>106.26800200829742</v>
      </c>
    </row>
    <row r="6065" spans="1:6" x14ac:dyDescent="0.25">
      <c r="A6065" s="15" t="s">
        <v>6128</v>
      </c>
      <c r="B6065" s="15">
        <v>128.85359801488801</v>
      </c>
      <c r="C6065" s="15">
        <v>149.518610421836</v>
      </c>
      <c r="D6065" s="15">
        <v>143.22828784119099</v>
      </c>
      <c r="E6065" s="15">
        <v>511.29559921392018</v>
      </c>
      <c r="F6065" s="15">
        <v>118.07555778699714</v>
      </c>
    </row>
    <row r="6066" spans="1:6" x14ac:dyDescent="0.25">
      <c r="A6066" s="15" t="s">
        <v>6129</v>
      </c>
      <c r="B6066" s="15">
        <v>179</v>
      </c>
      <c r="C6066" s="15">
        <v>290</v>
      </c>
      <c r="D6066" s="15">
        <v>195</v>
      </c>
      <c r="E6066" s="15">
        <v>448.51967576529307</v>
      </c>
      <c r="F6066" s="15">
        <v>196.91557837556272</v>
      </c>
    </row>
    <row r="6067" spans="1:6" x14ac:dyDescent="0.25">
      <c r="A6067" s="15" t="s">
        <v>6131</v>
      </c>
      <c r="B6067" s="15">
        <v>292.09517923362102</v>
      </c>
      <c r="C6067" s="15">
        <v>291.63906056860299</v>
      </c>
      <c r="D6067" s="15">
        <v>473.64029666254601</v>
      </c>
      <c r="E6067" s="15">
        <v>560.64959470661643</v>
      </c>
      <c r="F6067" s="15">
        <v>441.43712075400873</v>
      </c>
    </row>
    <row r="6068" spans="1:6" x14ac:dyDescent="0.25">
      <c r="A6068" s="15" t="s">
        <v>6132</v>
      </c>
      <c r="B6068" s="15">
        <v>99.351923076923001</v>
      </c>
      <c r="C6068" s="15">
        <v>198.836538461538</v>
      </c>
      <c r="D6068" s="15">
        <v>242.021153846153</v>
      </c>
      <c r="E6068" s="15">
        <v>343.04362014576287</v>
      </c>
      <c r="F6068" s="15">
        <v>304.32407567132418</v>
      </c>
    </row>
    <row r="6069" spans="1:6" x14ac:dyDescent="0.25">
      <c r="A6069" s="15" t="s">
        <v>6133</v>
      </c>
      <c r="B6069" s="15">
        <v>90</v>
      </c>
      <c r="C6069" s="15">
        <v>82</v>
      </c>
      <c r="D6069" s="15">
        <v>365</v>
      </c>
      <c r="E6069" s="15">
        <v>102.09631551957229</v>
      </c>
      <c r="F6069" s="15">
        <v>77.103220707514012</v>
      </c>
    </row>
    <row r="6070" spans="1:6" x14ac:dyDescent="0.25">
      <c r="A6070" s="15" t="s">
        <v>6134</v>
      </c>
      <c r="B6070" s="15">
        <v>344</v>
      </c>
      <c r="C6070" s="15">
        <v>165</v>
      </c>
      <c r="D6070" s="15">
        <v>53</v>
      </c>
      <c r="E6070" s="15">
        <v>154.72328228223847</v>
      </c>
      <c r="F6070" s="15">
        <v>275.89820047125545</v>
      </c>
    </row>
    <row r="6071" spans="1:6" x14ac:dyDescent="0.25">
      <c r="A6071" s="15" t="s">
        <v>6135</v>
      </c>
      <c r="B6071" s="15">
        <v>220.10502283105001</v>
      </c>
      <c r="C6071" s="15">
        <v>486.78498670279401</v>
      </c>
      <c r="D6071" s="15">
        <v>77.971080669710801</v>
      </c>
      <c r="E6071" s="15">
        <v>159.90427499184153</v>
      </c>
      <c r="F6071" s="15">
        <v>0</v>
      </c>
    </row>
    <row r="6072" spans="1:6" x14ac:dyDescent="0.25">
      <c r="A6072" s="15" t="s">
        <v>6136</v>
      </c>
      <c r="B6072" s="15">
        <v>674.83720930232505</v>
      </c>
      <c r="C6072" s="15">
        <v>377.742283556237</v>
      </c>
      <c r="D6072" s="15">
        <v>318.62356983432898</v>
      </c>
      <c r="E6072" s="15">
        <v>425.76335833694043</v>
      </c>
      <c r="F6072" s="15">
        <v>557.92747206409445</v>
      </c>
    </row>
    <row r="6073" spans="1:6" x14ac:dyDescent="0.25">
      <c r="A6073" s="15" t="s">
        <v>6137</v>
      </c>
      <c r="B6073" s="15">
        <v>94</v>
      </c>
      <c r="C6073" s="15">
        <v>500.04395604395597</v>
      </c>
      <c r="D6073" s="15">
        <v>416.38692098092599</v>
      </c>
      <c r="E6073" s="15">
        <v>171.32600891983049</v>
      </c>
      <c r="F6073" s="15">
        <v>173.14990512333964</v>
      </c>
    </row>
    <row r="6074" spans="1:6" x14ac:dyDescent="0.25">
      <c r="A6074" s="15" t="s">
        <v>6138</v>
      </c>
      <c r="B6074" s="15">
        <v>234</v>
      </c>
      <c r="C6074" s="15">
        <v>222</v>
      </c>
      <c r="D6074" s="15">
        <v>169</v>
      </c>
      <c r="E6074" s="15">
        <v>89.016360506388793</v>
      </c>
      <c r="F6074" s="15">
        <v>170.21516096870675</v>
      </c>
    </row>
    <row r="6075" spans="1:6" x14ac:dyDescent="0.25">
      <c r="A6075" s="15" t="s">
        <v>6139</v>
      </c>
      <c r="B6075" s="15">
        <v>113</v>
      </c>
      <c r="C6075" s="15">
        <v>83</v>
      </c>
      <c r="D6075" s="15">
        <v>92</v>
      </c>
      <c r="E6075" s="15">
        <v>255.54166202737721</v>
      </c>
      <c r="F6075" s="15">
        <v>301.88460412285667</v>
      </c>
    </row>
    <row r="6076" spans="1:6" x14ac:dyDescent="0.25">
      <c r="A6076" s="15" t="s">
        <v>6140</v>
      </c>
      <c r="B6076" s="15">
        <v>162</v>
      </c>
      <c r="C6076" s="15">
        <v>129</v>
      </c>
      <c r="D6076" s="15">
        <v>85</v>
      </c>
      <c r="E6076" s="15">
        <v>185.62966458104083</v>
      </c>
      <c r="F6076" s="15">
        <v>212.44161436286672</v>
      </c>
    </row>
    <row r="6077" spans="1:6" x14ac:dyDescent="0.25">
      <c r="A6077" s="15" t="s">
        <v>6141</v>
      </c>
      <c r="B6077" s="15">
        <v>774.14993306559495</v>
      </c>
      <c r="C6077" s="15">
        <v>601.06827309236905</v>
      </c>
      <c r="D6077" s="15">
        <v>330.25301204819198</v>
      </c>
      <c r="E6077" s="15">
        <v>703.33017357927656</v>
      </c>
      <c r="F6077" s="15">
        <v>310.84530586428116</v>
      </c>
    </row>
    <row r="6078" spans="1:6" x14ac:dyDescent="0.25">
      <c r="A6078" s="15" t="s">
        <v>6142</v>
      </c>
      <c r="B6078" s="15">
        <v>166</v>
      </c>
      <c r="C6078" s="15">
        <v>129</v>
      </c>
      <c r="D6078" s="15">
        <v>117</v>
      </c>
      <c r="E6078" s="15">
        <v>145.24024240042388</v>
      </c>
      <c r="F6078" s="15">
        <v>228.24305675349316</v>
      </c>
    </row>
    <row r="6079" spans="1:6" x14ac:dyDescent="0.25">
      <c r="A6079" s="15" t="s">
        <v>6143</v>
      </c>
      <c r="B6079" s="15">
        <v>446</v>
      </c>
      <c r="C6079" s="15">
        <v>556</v>
      </c>
      <c r="D6079" s="15">
        <v>417</v>
      </c>
      <c r="E6079" s="15">
        <v>655.74758255488587</v>
      </c>
      <c r="F6079" s="15">
        <v>921.56490679763363</v>
      </c>
    </row>
    <row r="6080" spans="1:6" x14ac:dyDescent="0.25">
      <c r="A6080" s="15" t="s">
        <v>6144</v>
      </c>
      <c r="B6080" s="15">
        <v>419.32746955344999</v>
      </c>
      <c r="C6080" s="15">
        <v>230.416779431664</v>
      </c>
      <c r="D6080" s="15">
        <v>379.23410013531799</v>
      </c>
      <c r="E6080" s="15">
        <v>166.06537628079815</v>
      </c>
      <c r="F6080" s="15">
        <v>154.50299226390305</v>
      </c>
    </row>
    <row r="6081" spans="1:6" x14ac:dyDescent="0.25">
      <c r="A6081" s="15" t="s">
        <v>6145</v>
      </c>
      <c r="B6081" s="15">
        <v>541</v>
      </c>
      <c r="C6081" s="15">
        <v>514</v>
      </c>
      <c r="D6081" s="15">
        <v>750</v>
      </c>
      <c r="E6081" s="15">
        <v>445.08180253194308</v>
      </c>
      <c r="F6081" s="15">
        <v>623.08688485990103</v>
      </c>
    </row>
    <row r="6082" spans="1:6" x14ac:dyDescent="0.25">
      <c r="A6082" s="15" t="s">
        <v>6146</v>
      </c>
      <c r="B6082" s="15">
        <v>456</v>
      </c>
      <c r="C6082" s="15">
        <v>578</v>
      </c>
      <c r="D6082" s="15">
        <v>287</v>
      </c>
      <c r="E6082" s="15">
        <v>244.97853028021134</v>
      </c>
      <c r="F6082" s="15">
        <v>356.7077280409784</v>
      </c>
    </row>
    <row r="6083" spans="1:6" x14ac:dyDescent="0.25">
      <c r="A6083" s="15" t="s">
        <v>6147</v>
      </c>
      <c r="B6083" s="15">
        <v>128</v>
      </c>
      <c r="C6083" s="15">
        <v>169</v>
      </c>
      <c r="D6083" s="15">
        <v>71</v>
      </c>
      <c r="E6083" s="15">
        <v>419.58292249011294</v>
      </c>
      <c r="F6083" s="15">
        <v>187.87353651137872</v>
      </c>
    </row>
    <row r="6084" spans="1:6" x14ac:dyDescent="0.25">
      <c r="A6084" s="15" t="s">
        <v>6148</v>
      </c>
      <c r="B6084" s="15">
        <v>136</v>
      </c>
      <c r="C6084" s="15">
        <v>195</v>
      </c>
      <c r="D6084" s="15">
        <v>416.38692098092599</v>
      </c>
      <c r="E6084" s="15">
        <v>87.00381670363565</v>
      </c>
      <c r="F6084" s="15">
        <v>0</v>
      </c>
    </row>
    <row r="6085" spans="1:6" x14ac:dyDescent="0.25">
      <c r="A6085" s="15" t="s">
        <v>6149</v>
      </c>
      <c r="B6085" s="15">
        <v>445</v>
      </c>
      <c r="C6085" s="15">
        <v>254</v>
      </c>
      <c r="D6085" s="15">
        <v>102</v>
      </c>
      <c r="E6085" s="15">
        <v>244.03509563214857</v>
      </c>
      <c r="F6085" s="15">
        <v>123.0722364847267</v>
      </c>
    </row>
    <row r="6086" spans="1:6" x14ac:dyDescent="0.25">
      <c r="A6086" s="15" t="s">
        <v>6150</v>
      </c>
      <c r="B6086" s="15">
        <v>939.28314028314003</v>
      </c>
      <c r="C6086" s="15">
        <v>1103.92535392535</v>
      </c>
      <c r="D6086" s="15">
        <v>568.42213642213596</v>
      </c>
      <c r="E6086" s="15">
        <v>660.35896878059395</v>
      </c>
      <c r="F6086" s="15">
        <v>289.89221228897276</v>
      </c>
    </row>
    <row r="6087" spans="1:6" x14ac:dyDescent="0.25">
      <c r="A6087" s="15" t="s">
        <v>6151</v>
      </c>
      <c r="B6087" s="15">
        <v>902</v>
      </c>
      <c r="C6087" s="15">
        <v>855</v>
      </c>
      <c r="D6087" s="15">
        <v>455</v>
      </c>
      <c r="E6087" s="15">
        <v>548.24322854345667</v>
      </c>
      <c r="F6087" s="15">
        <v>590.74673512668812</v>
      </c>
    </row>
    <row r="6088" spans="1:6" x14ac:dyDescent="0.25">
      <c r="A6088" s="15" t="s">
        <v>6152</v>
      </c>
      <c r="B6088" s="15">
        <v>335</v>
      </c>
      <c r="C6088" s="15">
        <v>253</v>
      </c>
      <c r="D6088" s="15">
        <v>333</v>
      </c>
      <c r="E6088" s="15">
        <v>224.5609732874384</v>
      </c>
      <c r="F6088" s="15">
        <v>401.70777988614799</v>
      </c>
    </row>
    <row r="6089" spans="1:6" x14ac:dyDescent="0.25">
      <c r="A6089" s="15" t="s">
        <v>6153</v>
      </c>
      <c r="B6089" s="15">
        <v>119.769137302551</v>
      </c>
      <c r="C6089" s="15">
        <v>470.026464422576</v>
      </c>
      <c r="D6089" s="15">
        <v>218.795868772782</v>
      </c>
      <c r="E6089" s="15">
        <v>157.42823476969019</v>
      </c>
      <c r="F6089" s="15">
        <v>170.53632164977978</v>
      </c>
    </row>
    <row r="6090" spans="1:6" x14ac:dyDescent="0.25">
      <c r="A6090" s="15" t="s">
        <v>6154</v>
      </c>
      <c r="B6090" s="15">
        <v>271</v>
      </c>
      <c r="C6090" s="15">
        <v>500.04395604395597</v>
      </c>
      <c r="D6090" s="15">
        <v>159</v>
      </c>
      <c r="E6090" s="15">
        <v>105.32040969387474</v>
      </c>
      <c r="F6090" s="15">
        <v>114.9926850819126</v>
      </c>
    </row>
    <row r="6091" spans="1:6" x14ac:dyDescent="0.25">
      <c r="A6091" s="15" t="s">
        <v>6155</v>
      </c>
      <c r="B6091" s="15">
        <v>510</v>
      </c>
      <c r="C6091" s="15">
        <v>384</v>
      </c>
      <c r="D6091" s="15">
        <v>377</v>
      </c>
      <c r="E6091" s="15">
        <v>230.01009013604829</v>
      </c>
      <c r="F6091" s="15">
        <v>424.69106082490765</v>
      </c>
    </row>
    <row r="6092" spans="1:6" x14ac:dyDescent="0.25">
      <c r="A6092" s="15" t="s">
        <v>6156</v>
      </c>
      <c r="B6092" s="15">
        <v>337</v>
      </c>
      <c r="C6092" s="15">
        <v>323</v>
      </c>
      <c r="D6092" s="15">
        <v>404</v>
      </c>
      <c r="E6092" s="15">
        <v>351.75371206352736</v>
      </c>
      <c r="F6092" s="15">
        <v>567.2651703413178</v>
      </c>
    </row>
    <row r="6093" spans="1:6" x14ac:dyDescent="0.25">
      <c r="A6093" s="15" t="s">
        <v>6157</v>
      </c>
      <c r="B6093" s="15">
        <v>335</v>
      </c>
      <c r="C6093" s="15">
        <v>253</v>
      </c>
      <c r="D6093" s="15">
        <v>333</v>
      </c>
      <c r="E6093" s="15">
        <v>139.74076705192877</v>
      </c>
      <c r="F6093" s="15">
        <v>121.36186703509001</v>
      </c>
    </row>
    <row r="6094" spans="1:6" x14ac:dyDescent="0.25">
      <c r="A6094" s="15" t="s">
        <v>6158</v>
      </c>
      <c r="B6094" s="15">
        <v>478</v>
      </c>
      <c r="C6094" s="15">
        <v>604</v>
      </c>
      <c r="D6094" s="15">
        <v>285</v>
      </c>
      <c r="E6094" s="15">
        <v>469.00494941803572</v>
      </c>
      <c r="F6094" s="15">
        <v>251.69660393868921</v>
      </c>
    </row>
    <row r="6095" spans="1:6" x14ac:dyDescent="0.25">
      <c r="A6095" s="15" t="s">
        <v>6159</v>
      </c>
      <c r="B6095" s="15">
        <v>288</v>
      </c>
      <c r="C6095" s="15">
        <v>539</v>
      </c>
      <c r="D6095" s="15">
        <v>265</v>
      </c>
      <c r="E6095" s="15">
        <v>616.44884346888625</v>
      </c>
      <c r="F6095" s="15">
        <v>624.54567768368781</v>
      </c>
    </row>
    <row r="6096" spans="1:6" x14ac:dyDescent="0.25">
      <c r="A6096" s="15" t="s">
        <v>6160</v>
      </c>
      <c r="B6096" s="15">
        <v>516.94775573077902</v>
      </c>
      <c r="C6096" s="15">
        <v>175.182080924855</v>
      </c>
      <c r="D6096" s="15">
        <v>403.79706572585002</v>
      </c>
      <c r="E6096" s="15">
        <v>103.57597226623292</v>
      </c>
      <c r="F6096" s="15">
        <v>111.58549441281887</v>
      </c>
    </row>
    <row r="6097" spans="1:6" x14ac:dyDescent="0.25">
      <c r="A6097" s="15" t="s">
        <v>6161</v>
      </c>
      <c r="B6097" s="15">
        <v>529.34828496042201</v>
      </c>
      <c r="C6097" s="15">
        <v>86</v>
      </c>
      <c r="D6097" s="15">
        <v>69</v>
      </c>
      <c r="E6097" s="15">
        <v>156.33498313934533</v>
      </c>
      <c r="F6097" s="15">
        <v>50.297301321304012</v>
      </c>
    </row>
    <row r="6098" spans="1:6" x14ac:dyDescent="0.25">
      <c r="A6098" s="15" t="s">
        <v>6162</v>
      </c>
      <c r="B6098" s="15">
        <v>1061</v>
      </c>
      <c r="C6098" s="15">
        <v>875</v>
      </c>
      <c r="D6098" s="15">
        <v>801</v>
      </c>
      <c r="E6098" s="15">
        <v>817.27595146113117</v>
      </c>
      <c r="F6098" s="15">
        <v>1535.3492840260042</v>
      </c>
    </row>
    <row r="6099" spans="1:6" x14ac:dyDescent="0.25">
      <c r="A6099" s="15" t="s">
        <v>6163</v>
      </c>
      <c r="B6099" s="15">
        <v>529.34828496042201</v>
      </c>
      <c r="C6099" s="15">
        <v>321</v>
      </c>
      <c r="D6099" s="15">
        <v>369</v>
      </c>
      <c r="E6099" s="15">
        <v>588.55523064223985</v>
      </c>
      <c r="F6099" s="15">
        <v>454.19221343911198</v>
      </c>
    </row>
    <row r="6100" spans="1:6" x14ac:dyDescent="0.25">
      <c r="A6100" s="15" t="s">
        <v>6164</v>
      </c>
      <c r="B6100" s="15">
        <v>525</v>
      </c>
      <c r="C6100" s="15">
        <v>486</v>
      </c>
      <c r="D6100" s="15">
        <v>223</v>
      </c>
      <c r="E6100" s="15">
        <v>564.03209603214702</v>
      </c>
      <c r="F6100" s="15">
        <v>468.31217862374763</v>
      </c>
    </row>
    <row r="6101" spans="1:6" x14ac:dyDescent="0.25">
      <c r="A6101" s="15" t="s">
        <v>6165</v>
      </c>
      <c r="B6101" s="15">
        <v>529.34828496042201</v>
      </c>
      <c r="C6101" s="15">
        <v>290</v>
      </c>
      <c r="D6101" s="15">
        <v>180</v>
      </c>
      <c r="E6101" s="15">
        <v>288.6184304110987</v>
      </c>
      <c r="F6101" s="15">
        <v>282.89280273672392</v>
      </c>
    </row>
    <row r="6102" spans="1:6" x14ac:dyDescent="0.25">
      <c r="A6102" s="15" t="s">
        <v>6166</v>
      </c>
      <c r="B6102" s="15">
        <v>56</v>
      </c>
      <c r="C6102" s="15">
        <v>65</v>
      </c>
      <c r="D6102" s="15">
        <v>80</v>
      </c>
      <c r="E6102" s="15">
        <v>66.814283278251082</v>
      </c>
      <c r="F6102" s="15">
        <v>0</v>
      </c>
    </row>
    <row r="6103" spans="1:6" x14ac:dyDescent="0.25">
      <c r="A6103" s="15" t="s">
        <v>6167</v>
      </c>
      <c r="B6103" s="15">
        <v>295</v>
      </c>
      <c r="C6103" s="15">
        <v>256</v>
      </c>
      <c r="D6103" s="15">
        <v>205</v>
      </c>
      <c r="E6103" s="15">
        <v>285.28746414023016</v>
      </c>
      <c r="F6103" s="15">
        <v>253.95319418089812</v>
      </c>
    </row>
    <row r="6104" spans="1:6" x14ac:dyDescent="0.25">
      <c r="A6104" s="15" t="s">
        <v>6168</v>
      </c>
      <c r="B6104" s="15">
        <v>837</v>
      </c>
      <c r="C6104" s="15">
        <v>323</v>
      </c>
      <c r="D6104" s="15">
        <v>456</v>
      </c>
      <c r="E6104" s="15">
        <v>168.63099304918126</v>
      </c>
      <c r="F6104" s="15">
        <v>239.11177374175477</v>
      </c>
    </row>
    <row r="6105" spans="1:6" x14ac:dyDescent="0.25">
      <c r="A6105" s="15" t="s">
        <v>6169</v>
      </c>
      <c r="B6105" s="15">
        <v>872</v>
      </c>
      <c r="C6105" s="15">
        <v>552</v>
      </c>
      <c r="D6105" s="15">
        <v>578</v>
      </c>
      <c r="E6105" s="15">
        <v>679.26833041095233</v>
      </c>
      <c r="F6105" s="15">
        <v>282.89280273672392</v>
      </c>
    </row>
    <row r="6106" spans="1:6" x14ac:dyDescent="0.25">
      <c r="A6106" s="15" t="s">
        <v>6170</v>
      </c>
      <c r="B6106" s="15">
        <v>888</v>
      </c>
      <c r="C6106" s="15">
        <v>822</v>
      </c>
      <c r="D6106" s="15">
        <v>1172</v>
      </c>
      <c r="E6106" s="15">
        <v>657.17168610299507</v>
      </c>
      <c r="F6106" s="15">
        <v>535.39405235229742</v>
      </c>
    </row>
    <row r="6107" spans="1:6" x14ac:dyDescent="0.25">
      <c r="A6107" s="15" t="s">
        <v>6171</v>
      </c>
      <c r="B6107" s="15">
        <v>315</v>
      </c>
      <c r="C6107" s="15">
        <v>216</v>
      </c>
      <c r="D6107" s="15">
        <v>340</v>
      </c>
      <c r="E6107" s="15">
        <v>277.47546762741922</v>
      </c>
      <c r="F6107" s="15">
        <v>47.520636421862939</v>
      </c>
    </row>
    <row r="6108" spans="1:6" x14ac:dyDescent="0.25">
      <c r="A6108" s="15" t="s">
        <v>6172</v>
      </c>
      <c r="B6108" s="15">
        <v>438</v>
      </c>
      <c r="C6108" s="15">
        <v>420</v>
      </c>
      <c r="D6108" s="15">
        <v>402</v>
      </c>
      <c r="E6108" s="15">
        <v>177.0874145295237</v>
      </c>
      <c r="F6108" s="15">
        <v>266.83487794369734</v>
      </c>
    </row>
    <row r="6109" spans="1:6" x14ac:dyDescent="0.25">
      <c r="A6109" s="15" t="s">
        <v>6173</v>
      </c>
      <c r="B6109" s="15">
        <v>694</v>
      </c>
      <c r="C6109" s="15">
        <v>595</v>
      </c>
      <c r="D6109" s="15">
        <v>203</v>
      </c>
      <c r="E6109" s="15">
        <v>334.91008940311502</v>
      </c>
      <c r="F6109" s="15">
        <v>138.51992409867171</v>
      </c>
    </row>
    <row r="6110" spans="1:6" x14ac:dyDescent="0.25">
      <c r="A6110" s="15" t="s">
        <v>6174</v>
      </c>
      <c r="B6110" s="15">
        <v>763</v>
      </c>
      <c r="C6110" s="15">
        <v>815</v>
      </c>
      <c r="D6110" s="15">
        <v>473</v>
      </c>
      <c r="E6110" s="15">
        <v>488.81533659447166</v>
      </c>
      <c r="F6110" s="15">
        <v>1041.2158174306512</v>
      </c>
    </row>
    <row r="6111" spans="1:6" x14ac:dyDescent="0.25">
      <c r="A6111" s="15" t="s">
        <v>6175</v>
      </c>
      <c r="B6111" s="15">
        <v>178</v>
      </c>
      <c r="C6111" s="15">
        <v>156</v>
      </c>
      <c r="D6111" s="15">
        <v>230</v>
      </c>
      <c r="E6111" s="15">
        <v>143.27597500121362</v>
      </c>
      <c r="F6111" s="15">
        <v>206.53356292346939</v>
      </c>
    </row>
    <row r="6112" spans="1:6" x14ac:dyDescent="0.25">
      <c r="A6112" s="15" t="s">
        <v>6176</v>
      </c>
      <c r="B6112" s="15">
        <v>275</v>
      </c>
      <c r="C6112" s="15">
        <v>123</v>
      </c>
      <c r="D6112" s="15">
        <v>248</v>
      </c>
      <c r="E6112" s="15">
        <v>230.01009013604764</v>
      </c>
      <c r="F6112" s="15">
        <v>325.12320314526363</v>
      </c>
    </row>
    <row r="6113" spans="1:6" x14ac:dyDescent="0.25">
      <c r="A6113" s="15" t="s">
        <v>6177</v>
      </c>
      <c r="B6113" s="15">
        <v>73.134474327628297</v>
      </c>
      <c r="C6113" s="15">
        <v>69.537897310513401</v>
      </c>
      <c r="D6113" s="15">
        <v>93.144254278728596</v>
      </c>
      <c r="E6113" s="15">
        <v>104.95215651312692</v>
      </c>
      <c r="F6113" s="15">
        <v>219.91301818584742</v>
      </c>
    </row>
    <row r="6114" spans="1:6" x14ac:dyDescent="0.25">
      <c r="A6114" s="15" t="s">
        <v>6178</v>
      </c>
      <c r="B6114" s="15">
        <v>403</v>
      </c>
      <c r="C6114" s="15">
        <v>421</v>
      </c>
      <c r="D6114" s="15">
        <v>216</v>
      </c>
      <c r="E6114" s="15">
        <v>281.48293639411509</v>
      </c>
      <c r="F6114" s="15">
        <v>378.42037235651622</v>
      </c>
    </row>
    <row r="6115" spans="1:6" x14ac:dyDescent="0.25">
      <c r="A6115" s="15" t="s">
        <v>6179</v>
      </c>
      <c r="B6115" s="15">
        <v>1318</v>
      </c>
      <c r="C6115" s="15">
        <v>1404</v>
      </c>
      <c r="D6115" s="15">
        <v>1189</v>
      </c>
      <c r="E6115" s="15">
        <v>1361.996921172097</v>
      </c>
      <c r="F6115" s="15">
        <v>1027.7611327496477</v>
      </c>
    </row>
    <row r="6116" spans="1:6" x14ac:dyDescent="0.25">
      <c r="A6116" s="15" t="s">
        <v>6180</v>
      </c>
      <c r="B6116" s="15">
        <v>224.01608579088401</v>
      </c>
      <c r="C6116" s="15">
        <v>220.89946380697</v>
      </c>
      <c r="D6116" s="15">
        <v>412.35055993454603</v>
      </c>
      <c r="E6116" s="15">
        <v>208.88181463294575</v>
      </c>
      <c r="F6116" s="15">
        <v>148.78065921709185</v>
      </c>
    </row>
    <row r="6117" spans="1:6" x14ac:dyDescent="0.25">
      <c r="A6117" s="15" t="s">
        <v>6181</v>
      </c>
      <c r="B6117" s="15">
        <v>471</v>
      </c>
      <c r="C6117" s="15">
        <v>522</v>
      </c>
      <c r="D6117" s="15">
        <v>248</v>
      </c>
      <c r="E6117" s="15">
        <v>117.36585244478709</v>
      </c>
      <c r="F6117" s="15">
        <v>213.6743510032702</v>
      </c>
    </row>
    <row r="6118" spans="1:6" x14ac:dyDescent="0.25">
      <c r="A6118" s="15" t="s">
        <v>6182</v>
      </c>
      <c r="B6118" s="15">
        <v>371</v>
      </c>
      <c r="C6118" s="15">
        <v>244</v>
      </c>
      <c r="D6118" s="15">
        <v>218</v>
      </c>
      <c r="E6118" s="15">
        <v>296.60392058057511</v>
      </c>
      <c r="F6118" s="15">
        <v>169.85529804911118</v>
      </c>
    </row>
    <row r="6119" spans="1:6" x14ac:dyDescent="0.25">
      <c r="A6119" s="15" t="s">
        <v>6183</v>
      </c>
      <c r="B6119" s="15">
        <v>410.09090909090901</v>
      </c>
      <c r="C6119" s="15">
        <v>503.560862865947</v>
      </c>
      <c r="D6119" s="15">
        <v>382.255778120184</v>
      </c>
      <c r="E6119" s="15">
        <v>754.66814245367641</v>
      </c>
      <c r="F6119" s="15">
        <v>338.22546233937328</v>
      </c>
    </row>
    <row r="6120" spans="1:6" x14ac:dyDescent="0.25">
      <c r="A6120" s="15" t="s">
        <v>6184</v>
      </c>
      <c r="B6120" s="15">
        <v>574</v>
      </c>
      <c r="C6120" s="15">
        <v>761</v>
      </c>
      <c r="D6120" s="15">
        <v>711</v>
      </c>
      <c r="E6120" s="15">
        <v>905.36454272808805</v>
      </c>
      <c r="F6120" s="15">
        <v>578.90218905898507</v>
      </c>
    </row>
    <row r="6121" spans="1:6" x14ac:dyDescent="0.25">
      <c r="A6121" s="15" t="s">
        <v>6185</v>
      </c>
      <c r="B6121" s="15">
        <v>533</v>
      </c>
      <c r="C6121" s="15">
        <v>500.04395604395597</v>
      </c>
      <c r="D6121" s="15">
        <v>501</v>
      </c>
      <c r="E6121" s="15">
        <v>421.57748262295229</v>
      </c>
      <c r="F6121" s="15">
        <v>538.5672127811132</v>
      </c>
    </row>
    <row r="6122" spans="1:6" x14ac:dyDescent="0.25">
      <c r="A6122" s="15" t="s">
        <v>6186</v>
      </c>
      <c r="B6122" s="15">
        <v>223</v>
      </c>
      <c r="C6122" s="15">
        <v>500.04395604395597</v>
      </c>
      <c r="D6122" s="15">
        <v>416.38692098092599</v>
      </c>
      <c r="E6122" s="15">
        <v>0</v>
      </c>
      <c r="F6122" s="15">
        <v>0</v>
      </c>
    </row>
    <row r="6123" spans="1:6" x14ac:dyDescent="0.25">
      <c r="A6123" s="15" t="s">
        <v>6187</v>
      </c>
      <c r="B6123" s="15">
        <v>427</v>
      </c>
      <c r="C6123" s="15">
        <v>216</v>
      </c>
      <c r="D6123" s="15">
        <v>713</v>
      </c>
      <c r="E6123" s="15">
        <v>806.8902355579113</v>
      </c>
      <c r="F6123" s="15">
        <v>448.83550825267929</v>
      </c>
    </row>
    <row r="6124" spans="1:6" x14ac:dyDescent="0.25">
      <c r="A6124" s="15" t="s">
        <v>6188</v>
      </c>
      <c r="B6124" s="15">
        <v>712.93491124260299</v>
      </c>
      <c r="C6124" s="15">
        <v>521.57790927021699</v>
      </c>
      <c r="D6124" s="15">
        <v>244.244575936883</v>
      </c>
      <c r="E6124" s="15">
        <v>207.58172035099724</v>
      </c>
      <c r="F6124" s="15">
        <v>276.93932575605265</v>
      </c>
    </row>
    <row r="6125" spans="1:6" x14ac:dyDescent="0.25">
      <c r="A6125" s="15" t="s">
        <v>6189</v>
      </c>
      <c r="B6125" s="15">
        <v>728</v>
      </c>
      <c r="C6125" s="15">
        <v>536</v>
      </c>
      <c r="D6125" s="15">
        <v>245</v>
      </c>
      <c r="E6125" s="15">
        <v>646.41880668852809</v>
      </c>
      <c r="F6125" s="15">
        <v>770.23615612388255</v>
      </c>
    </row>
    <row r="6126" spans="1:6" x14ac:dyDescent="0.25">
      <c r="A6126" s="15" t="s">
        <v>6190</v>
      </c>
      <c r="B6126" s="15">
        <v>1409</v>
      </c>
      <c r="C6126" s="15">
        <v>792</v>
      </c>
      <c r="D6126" s="15">
        <v>1304</v>
      </c>
      <c r="E6126" s="15">
        <v>1614.4657282160829</v>
      </c>
      <c r="F6126" s="15">
        <v>1334.5021966938473</v>
      </c>
    </row>
    <row r="6127" spans="1:6" x14ac:dyDescent="0.25">
      <c r="A6127" s="15" t="s">
        <v>6191</v>
      </c>
      <c r="B6127" s="15">
        <v>1282.11385606874</v>
      </c>
      <c r="C6127" s="15">
        <v>1319.3276047260999</v>
      </c>
      <c r="D6127" s="15">
        <v>693.84854994629404</v>
      </c>
      <c r="E6127" s="15">
        <v>1393.792486496053</v>
      </c>
      <c r="F6127" s="15">
        <v>2332.6116651190328</v>
      </c>
    </row>
    <row r="6128" spans="1:6" x14ac:dyDescent="0.25">
      <c r="A6128" s="15" t="s">
        <v>6192</v>
      </c>
      <c r="B6128" s="15">
        <v>122</v>
      </c>
      <c r="C6128" s="15">
        <v>141</v>
      </c>
      <c r="D6128" s="15">
        <v>266</v>
      </c>
      <c r="E6128" s="15">
        <v>156.64092244098771</v>
      </c>
      <c r="F6128" s="15">
        <v>365.57988533535951</v>
      </c>
    </row>
    <row r="6129" spans="1:6" x14ac:dyDescent="0.25">
      <c r="A6129" s="15" t="s">
        <v>6193</v>
      </c>
      <c r="B6129" s="15">
        <v>121</v>
      </c>
      <c r="C6129" s="15">
        <v>321</v>
      </c>
      <c r="D6129" s="15">
        <v>273</v>
      </c>
      <c r="E6129" s="15">
        <v>447.39767532560569</v>
      </c>
      <c r="F6129" s="15">
        <v>551.54386254391034</v>
      </c>
    </row>
    <row r="6130" spans="1:6" x14ac:dyDescent="0.25">
      <c r="A6130" s="15" t="s">
        <v>6194</v>
      </c>
      <c r="B6130" s="15">
        <v>310.99124087591201</v>
      </c>
      <c r="C6130" s="15">
        <v>306.45985401459802</v>
      </c>
      <c r="D6130" s="15">
        <v>87.855474452554702</v>
      </c>
      <c r="E6130" s="15">
        <v>345.01513520407127</v>
      </c>
      <c r="F6130" s="15">
        <v>375.66188892096136</v>
      </c>
    </row>
    <row r="6131" spans="1:6" x14ac:dyDescent="0.25">
      <c r="A6131" s="15" t="s">
        <v>6195</v>
      </c>
      <c r="B6131" s="15">
        <v>412.52811059907799</v>
      </c>
      <c r="C6131" s="15">
        <v>235.36221198156599</v>
      </c>
      <c r="D6131" s="15">
        <v>208.40921658986099</v>
      </c>
      <c r="E6131" s="15">
        <v>276.83032587520421</v>
      </c>
      <c r="F6131" s="15">
        <v>403.32106414271885</v>
      </c>
    </row>
    <row r="6132" spans="1:6" x14ac:dyDescent="0.25">
      <c r="A6132" s="15" t="s">
        <v>6196</v>
      </c>
      <c r="B6132" s="15">
        <v>103.239804241435</v>
      </c>
      <c r="C6132" s="15">
        <v>139.277324632952</v>
      </c>
      <c r="D6132" s="15">
        <v>116.87601957585601</v>
      </c>
      <c r="E6132" s="15">
        <v>116.07237727283179</v>
      </c>
      <c r="F6132" s="15">
        <v>189.48480183308865</v>
      </c>
    </row>
    <row r="6133" spans="1:6" x14ac:dyDescent="0.25">
      <c r="A6133" s="15" t="s">
        <v>6197</v>
      </c>
      <c r="B6133" s="15">
        <v>552.61792452830196</v>
      </c>
      <c r="C6133" s="15">
        <v>441.84905660377302</v>
      </c>
      <c r="D6133" s="15">
        <v>224.45754716981099</v>
      </c>
      <c r="E6133" s="15">
        <v>187.99363316965093</v>
      </c>
      <c r="F6133" s="15">
        <v>201.30122600085363</v>
      </c>
    </row>
    <row r="6134" spans="1:6" x14ac:dyDescent="0.25">
      <c r="A6134" s="15" t="s">
        <v>6198</v>
      </c>
      <c r="B6134" s="15">
        <v>243.084862385321</v>
      </c>
      <c r="C6134" s="15">
        <v>473.79128440366901</v>
      </c>
      <c r="D6134" s="15">
        <v>441.10779816513701</v>
      </c>
      <c r="E6134" s="15">
        <v>257.02044934468438</v>
      </c>
      <c r="F6134" s="15">
        <v>218.75176132413995</v>
      </c>
    </row>
    <row r="6135" spans="1:6" x14ac:dyDescent="0.25">
      <c r="A6135" s="15" t="s">
        <v>6199</v>
      </c>
      <c r="B6135" s="15">
        <v>393.12796208530801</v>
      </c>
      <c r="C6135" s="15">
        <v>414.91943127962003</v>
      </c>
      <c r="D6135" s="15">
        <v>364.20853080568702</v>
      </c>
      <c r="E6135" s="15">
        <v>324.50072175950635</v>
      </c>
      <c r="F6135" s="15">
        <v>344.32095418812679</v>
      </c>
    </row>
    <row r="6136" spans="1:6" x14ac:dyDescent="0.25">
      <c r="A6136" s="15" t="s">
        <v>6200</v>
      </c>
      <c r="B6136" s="15">
        <v>679.23093220338899</v>
      </c>
      <c r="C6136" s="15">
        <v>1324.05508474576</v>
      </c>
      <c r="D6136" s="15">
        <v>580.62076271186402</v>
      </c>
      <c r="E6136" s="15">
        <v>878.3400579431908</v>
      </c>
      <c r="F6136" s="15">
        <v>750.07676742226806</v>
      </c>
    </row>
    <row r="6137" spans="1:6" x14ac:dyDescent="0.25">
      <c r="A6137" s="15" t="s">
        <v>6201</v>
      </c>
      <c r="B6137" s="15">
        <v>222</v>
      </c>
      <c r="C6137" s="15">
        <v>296</v>
      </c>
      <c r="D6137" s="15">
        <v>312</v>
      </c>
      <c r="E6137" s="15">
        <v>530.96856628421051</v>
      </c>
      <c r="F6137" s="15">
        <v>273.89166810419181</v>
      </c>
    </row>
    <row r="6138" spans="1:6" x14ac:dyDescent="0.25">
      <c r="A6138" s="15" t="s">
        <v>6202</v>
      </c>
      <c r="B6138" s="15">
        <v>789</v>
      </c>
      <c r="C6138" s="15">
        <v>739</v>
      </c>
      <c r="D6138" s="15">
        <v>845</v>
      </c>
      <c r="E6138" s="15">
        <v>931.16311125332663</v>
      </c>
      <c r="F6138" s="15">
        <v>651.09807152469955</v>
      </c>
    </row>
    <row r="6139" spans="1:6" x14ac:dyDescent="0.25">
      <c r="A6139" s="15" t="s">
        <v>6203</v>
      </c>
      <c r="B6139" s="15">
        <v>358</v>
      </c>
      <c r="C6139" s="15">
        <v>235</v>
      </c>
      <c r="D6139" s="15">
        <v>134</v>
      </c>
      <c r="E6139" s="15">
        <v>310.7279167986988</v>
      </c>
      <c r="F6139" s="15">
        <v>284.22720274963297</v>
      </c>
    </row>
    <row r="6140" spans="1:6" x14ac:dyDescent="0.25">
      <c r="A6140" s="15" t="s">
        <v>6204</v>
      </c>
      <c r="B6140" s="15">
        <v>358</v>
      </c>
      <c r="C6140" s="15">
        <v>235</v>
      </c>
      <c r="D6140" s="15">
        <v>134</v>
      </c>
      <c r="E6140" s="15">
        <v>253.59407403248619</v>
      </c>
      <c r="F6140" s="15">
        <v>368.31397911321636</v>
      </c>
    </row>
    <row r="6141" spans="1:6" x14ac:dyDescent="0.25">
      <c r="A6141" s="15" t="s">
        <v>6205</v>
      </c>
      <c r="B6141" s="15">
        <v>525.5</v>
      </c>
      <c r="C6141" s="15">
        <v>700.81961259079901</v>
      </c>
      <c r="D6141" s="15">
        <v>357.837772397094</v>
      </c>
      <c r="E6141" s="15">
        <v>555.85771782878351</v>
      </c>
      <c r="F6141" s="15">
        <v>166.68372609383732</v>
      </c>
    </row>
    <row r="6142" spans="1:6" x14ac:dyDescent="0.25">
      <c r="A6142" s="15" t="s">
        <v>6206</v>
      </c>
      <c r="B6142" s="15">
        <v>217.67901234567901</v>
      </c>
      <c r="C6142" s="15">
        <v>383.06790123456699</v>
      </c>
      <c r="D6142" s="15">
        <v>406.64814814814798</v>
      </c>
      <c r="E6142" s="15">
        <v>348.14689134813307</v>
      </c>
      <c r="F6142" s="15">
        <v>207.5596636931607</v>
      </c>
    </row>
    <row r="6143" spans="1:6" x14ac:dyDescent="0.25">
      <c r="A6143" s="15" t="s">
        <v>6207</v>
      </c>
      <c r="B6143" s="15">
        <v>102</v>
      </c>
      <c r="C6143" s="15">
        <v>139</v>
      </c>
      <c r="D6143" s="15">
        <v>115</v>
      </c>
      <c r="E6143" s="15">
        <v>48.807019126429751</v>
      </c>
      <c r="F6143" s="15">
        <v>64.896248769975429</v>
      </c>
    </row>
    <row r="6144" spans="1:6" x14ac:dyDescent="0.25">
      <c r="A6144" s="15" t="s">
        <v>6208</v>
      </c>
      <c r="B6144" s="15">
        <v>708</v>
      </c>
      <c r="C6144" s="15">
        <v>424</v>
      </c>
      <c r="D6144" s="15">
        <v>430</v>
      </c>
      <c r="E6144" s="15">
        <v>511.64176300149438</v>
      </c>
      <c r="F6144" s="15">
        <v>436.63889118059558</v>
      </c>
    </row>
    <row r="6145" spans="1:6" x14ac:dyDescent="0.25">
      <c r="A6145" s="15" t="s">
        <v>6209</v>
      </c>
      <c r="B6145" s="15">
        <v>730.77893175074098</v>
      </c>
      <c r="C6145" s="15">
        <v>582.90059347181</v>
      </c>
      <c r="D6145" s="15">
        <v>236.32640949554801</v>
      </c>
      <c r="E6145" s="15">
        <v>278.57370545479586</v>
      </c>
      <c r="F6145" s="15">
        <v>347.22082038031408</v>
      </c>
    </row>
    <row r="6146" spans="1:6" x14ac:dyDescent="0.25">
      <c r="A6146" s="15" t="s">
        <v>6210</v>
      </c>
      <c r="B6146" s="15">
        <v>364</v>
      </c>
      <c r="C6146" s="15">
        <v>264</v>
      </c>
      <c r="D6146" s="15">
        <v>404</v>
      </c>
      <c r="E6146" s="15">
        <v>113.9571631084066</v>
      </c>
      <c r="F6146" s="15">
        <v>296.09910065318036</v>
      </c>
    </row>
    <row r="6147" spans="1:6" x14ac:dyDescent="0.25">
      <c r="A6147" s="15" t="s">
        <v>6211</v>
      </c>
      <c r="B6147" s="15">
        <v>795</v>
      </c>
      <c r="C6147" s="15">
        <v>459</v>
      </c>
      <c r="D6147" s="15">
        <v>605</v>
      </c>
      <c r="E6147" s="15">
        <v>972.39559845239648</v>
      </c>
      <c r="F6147" s="15">
        <v>945.84934322223205</v>
      </c>
    </row>
    <row r="6148" spans="1:6" x14ac:dyDescent="0.25">
      <c r="A6148" s="15" t="s">
        <v>6212</v>
      </c>
      <c r="B6148" s="15">
        <v>133.41148325358799</v>
      </c>
      <c r="C6148" s="15">
        <v>344.60765550239199</v>
      </c>
      <c r="D6148" s="15">
        <v>294.736281501375</v>
      </c>
      <c r="E6148" s="15">
        <v>176.8266083225582</v>
      </c>
      <c r="F6148" s="15">
        <v>198.53761773615221</v>
      </c>
    </row>
    <row r="6149" spans="1:6" x14ac:dyDescent="0.25">
      <c r="A6149" s="15" t="s">
        <v>6213</v>
      </c>
      <c r="B6149" s="15">
        <v>781</v>
      </c>
      <c r="C6149" s="15">
        <v>514</v>
      </c>
      <c r="D6149" s="15">
        <v>342</v>
      </c>
      <c r="E6149" s="15">
        <v>198.88487151672018</v>
      </c>
      <c r="F6149" s="15">
        <v>457.97303895814912</v>
      </c>
    </row>
    <row r="6150" spans="1:6" x14ac:dyDescent="0.25">
      <c r="A6150" s="15" t="s">
        <v>6214</v>
      </c>
      <c r="B6150" s="15">
        <v>147</v>
      </c>
      <c r="C6150" s="15">
        <v>260</v>
      </c>
      <c r="D6150" s="15">
        <v>199</v>
      </c>
      <c r="E6150" s="15">
        <v>426.1951670167951</v>
      </c>
      <c r="F6150" s="15">
        <v>423.74238384614767</v>
      </c>
    </row>
    <row r="6151" spans="1:6" x14ac:dyDescent="0.25">
      <c r="A6151" s="15" t="s">
        <v>6215</v>
      </c>
      <c r="B6151" s="15">
        <v>368.01943462897498</v>
      </c>
      <c r="C6151" s="15">
        <v>416.30653710247299</v>
      </c>
      <c r="D6151" s="15">
        <v>202.982332155477</v>
      </c>
      <c r="E6151" s="15">
        <v>139.54587058463181</v>
      </c>
      <c r="F6151" s="15">
        <v>401.09071724423376</v>
      </c>
    </row>
    <row r="6152" spans="1:6" x14ac:dyDescent="0.25">
      <c r="A6152" s="15" t="s">
        <v>6216</v>
      </c>
      <c r="B6152" s="15">
        <v>701</v>
      </c>
      <c r="C6152" s="15">
        <v>331</v>
      </c>
      <c r="D6152" s="15">
        <v>606</v>
      </c>
      <c r="E6152" s="15">
        <v>364.18264271540994</v>
      </c>
      <c r="F6152" s="15">
        <v>347.71040010511791</v>
      </c>
    </row>
    <row r="6153" spans="1:6" x14ac:dyDescent="0.25">
      <c r="A6153" s="15" t="s">
        <v>6217</v>
      </c>
      <c r="B6153" s="15">
        <v>529.34828496042201</v>
      </c>
      <c r="C6153" s="15">
        <v>336</v>
      </c>
      <c r="D6153" s="15">
        <v>354</v>
      </c>
      <c r="E6153" s="15">
        <v>141.31975877002967</v>
      </c>
      <c r="F6153" s="15">
        <v>179.33383030631606</v>
      </c>
    </row>
    <row r="6154" spans="1:6" x14ac:dyDescent="0.25">
      <c r="A6154" s="15" t="s">
        <v>6218</v>
      </c>
      <c r="B6154" s="15">
        <v>167</v>
      </c>
      <c r="C6154" s="15">
        <v>152</v>
      </c>
      <c r="D6154" s="15">
        <v>79</v>
      </c>
      <c r="E6154" s="15">
        <v>82.281570073339651</v>
      </c>
      <c r="F6154" s="15">
        <v>56.52548497459869</v>
      </c>
    </row>
    <row r="6155" spans="1:6" x14ac:dyDescent="0.25">
      <c r="A6155" s="15" t="s">
        <v>6219</v>
      </c>
      <c r="B6155" s="15">
        <v>529.34828496042201</v>
      </c>
      <c r="C6155" s="15">
        <v>46</v>
      </c>
      <c r="D6155" s="15">
        <v>78</v>
      </c>
      <c r="E6155" s="15">
        <v>67.240852963159284</v>
      </c>
      <c r="F6155" s="15">
        <v>54.654119712401084</v>
      </c>
    </row>
    <row r="6156" spans="1:6" x14ac:dyDescent="0.25">
      <c r="A6156" s="15" t="s">
        <v>6220</v>
      </c>
      <c r="B6156" s="15">
        <v>962</v>
      </c>
      <c r="C6156" s="15">
        <v>1200</v>
      </c>
      <c r="D6156" s="15">
        <v>992</v>
      </c>
      <c r="E6156" s="15">
        <v>830.23854875703398</v>
      </c>
      <c r="F6156" s="15">
        <v>554.23258814314011</v>
      </c>
    </row>
    <row r="6157" spans="1:6" x14ac:dyDescent="0.25">
      <c r="A6157" s="15" t="s">
        <v>6221</v>
      </c>
      <c r="B6157" s="15">
        <v>565.78890392422102</v>
      </c>
      <c r="C6157" s="15">
        <v>718.768606224628</v>
      </c>
      <c r="D6157" s="15">
        <v>521.49932341001295</v>
      </c>
      <c r="E6157" s="15">
        <v>749.47108021858435</v>
      </c>
      <c r="F6157" s="15">
        <v>674.80555909728412</v>
      </c>
    </row>
    <row r="6158" spans="1:6" x14ac:dyDescent="0.25">
      <c r="A6158" s="15" t="s">
        <v>6222</v>
      </c>
      <c r="B6158" s="15">
        <v>227</v>
      </c>
      <c r="C6158" s="15">
        <v>275</v>
      </c>
      <c r="D6158" s="15">
        <v>400</v>
      </c>
      <c r="E6158" s="15">
        <v>229.76999609624008</v>
      </c>
      <c r="F6158" s="15">
        <v>305.03511323130397</v>
      </c>
    </row>
    <row r="6159" spans="1:6" x14ac:dyDescent="0.25">
      <c r="A6159" s="15" t="s">
        <v>6223</v>
      </c>
      <c r="B6159" s="15">
        <v>312</v>
      </c>
      <c r="C6159" s="15">
        <v>238</v>
      </c>
      <c r="D6159" s="15">
        <v>272</v>
      </c>
      <c r="E6159" s="15">
        <v>290.01272234545172</v>
      </c>
      <c r="F6159" s="15">
        <v>235.37565227703982</v>
      </c>
    </row>
    <row r="6160" spans="1:6" x14ac:dyDescent="0.25">
      <c r="A6160" s="15" t="s">
        <v>6224</v>
      </c>
      <c r="B6160" s="15">
        <v>803</v>
      </c>
      <c r="C6160" s="15">
        <v>560</v>
      </c>
      <c r="D6160" s="15">
        <v>462</v>
      </c>
      <c r="E6160" s="15">
        <v>281.84334988501723</v>
      </c>
      <c r="F6160" s="15">
        <v>650.60645413454199</v>
      </c>
    </row>
    <row r="6161" spans="1:6" x14ac:dyDescent="0.25">
      <c r="A6161" s="15" t="s">
        <v>6225</v>
      </c>
      <c r="B6161" s="15">
        <v>1396</v>
      </c>
      <c r="C6161" s="15">
        <v>756</v>
      </c>
      <c r="D6161" s="15">
        <v>1013</v>
      </c>
      <c r="E6161" s="15">
        <v>1332.6916595485166</v>
      </c>
      <c r="F6161" s="15">
        <v>879.8087059472258</v>
      </c>
    </row>
    <row r="6162" spans="1:6" x14ac:dyDescent="0.25">
      <c r="A6162" s="15" t="s">
        <v>6226</v>
      </c>
      <c r="B6162" s="15">
        <v>252</v>
      </c>
      <c r="C6162" s="15">
        <v>500.04395604395597</v>
      </c>
      <c r="D6162" s="15">
        <v>517</v>
      </c>
      <c r="E6162" s="15">
        <v>395.27659934491112</v>
      </c>
      <c r="F6162" s="15">
        <v>593.78399340497447</v>
      </c>
    </row>
    <row r="6163" spans="1:6" x14ac:dyDescent="0.25">
      <c r="A6163" s="15" t="s">
        <v>6227</v>
      </c>
      <c r="B6163" s="15">
        <v>826</v>
      </c>
      <c r="C6163" s="15">
        <v>612</v>
      </c>
      <c r="D6163" s="15">
        <v>796</v>
      </c>
      <c r="E6163" s="15">
        <v>777.62478659985231</v>
      </c>
      <c r="F6163" s="15">
        <v>1313.4859287830452</v>
      </c>
    </row>
    <row r="6164" spans="1:6" x14ac:dyDescent="0.25">
      <c r="A6164" s="15" t="s">
        <v>6228</v>
      </c>
      <c r="B6164" s="15">
        <v>902</v>
      </c>
      <c r="C6164" s="15">
        <v>591</v>
      </c>
      <c r="D6164" s="15">
        <v>879</v>
      </c>
      <c r="E6164" s="15">
        <v>805.52262498916741</v>
      </c>
      <c r="F6164" s="15">
        <v>1228.3982539436927</v>
      </c>
    </row>
    <row r="6165" spans="1:6" x14ac:dyDescent="0.25">
      <c r="A6165" s="15" t="s">
        <v>6229</v>
      </c>
      <c r="B6165" s="15">
        <v>230</v>
      </c>
      <c r="C6165" s="15">
        <v>500.04395604395597</v>
      </c>
      <c r="D6165" s="15">
        <v>69</v>
      </c>
      <c r="E6165" s="15">
        <v>143.27597500121362</v>
      </c>
      <c r="F6165" s="15">
        <v>0</v>
      </c>
    </row>
    <row r="6166" spans="1:6" x14ac:dyDescent="0.25">
      <c r="A6166" s="15" t="s">
        <v>6230</v>
      </c>
      <c r="B6166" s="15">
        <v>865</v>
      </c>
      <c r="C6166" s="15">
        <v>153</v>
      </c>
      <c r="D6166" s="15">
        <v>313</v>
      </c>
      <c r="E6166" s="15">
        <v>224.84132406557532</v>
      </c>
      <c r="F6166" s="15">
        <v>234.15608931187381</v>
      </c>
    </row>
    <row r="6167" spans="1:6" x14ac:dyDescent="0.25">
      <c r="A6167" s="15" t="s">
        <v>6231</v>
      </c>
      <c r="B6167" s="15">
        <v>421</v>
      </c>
      <c r="C6167" s="15">
        <v>342</v>
      </c>
      <c r="D6167" s="15">
        <v>223</v>
      </c>
      <c r="E6167" s="15">
        <v>405.37689919005157</v>
      </c>
      <c r="F6167" s="15">
        <v>389.25172469587983</v>
      </c>
    </row>
    <row r="6168" spans="1:6" x14ac:dyDescent="0.25">
      <c r="A6168" s="15" t="s">
        <v>6232</v>
      </c>
      <c r="B6168" s="15">
        <v>589.31024930747901</v>
      </c>
      <c r="C6168" s="15">
        <v>589.98476454293598</v>
      </c>
      <c r="D6168" s="15">
        <v>521.34903047091404</v>
      </c>
      <c r="E6168" s="15">
        <v>643.07168867904534</v>
      </c>
      <c r="F6168" s="15">
        <v>693.28265759443684</v>
      </c>
    </row>
    <row r="6169" spans="1:6" x14ac:dyDescent="0.25">
      <c r="A6169" s="15" t="s">
        <v>6233</v>
      </c>
      <c r="B6169" s="15">
        <v>661</v>
      </c>
      <c r="C6169" s="15">
        <v>702</v>
      </c>
      <c r="D6169" s="15">
        <v>602</v>
      </c>
      <c r="E6169" s="15">
        <v>464.73350179127868</v>
      </c>
      <c r="F6169" s="15">
        <v>371.95164804272963</v>
      </c>
    </row>
    <row r="6170" spans="1:6" x14ac:dyDescent="0.25">
      <c r="A6170" s="15" t="s">
        <v>6234</v>
      </c>
      <c r="B6170" s="15">
        <v>1037</v>
      </c>
      <c r="C6170" s="15">
        <v>1143</v>
      </c>
      <c r="D6170" s="15">
        <v>918</v>
      </c>
      <c r="E6170" s="15">
        <v>1114.7364015153316</v>
      </c>
      <c r="F6170" s="15">
        <v>903.02157603834371</v>
      </c>
    </row>
    <row r="6171" spans="1:6" x14ac:dyDescent="0.25">
      <c r="A6171" s="15" t="s">
        <v>6235</v>
      </c>
      <c r="B6171" s="15">
        <v>775</v>
      </c>
      <c r="C6171" s="15">
        <v>1194</v>
      </c>
      <c r="D6171" s="15">
        <v>1109</v>
      </c>
      <c r="E6171" s="15">
        <v>737.04890761827619</v>
      </c>
      <c r="F6171" s="15">
        <v>822.20890619971806</v>
      </c>
    </row>
    <row r="6172" spans="1:6" x14ac:dyDescent="0.25">
      <c r="A6172" s="15" t="s">
        <v>6236</v>
      </c>
      <c r="B6172" s="15">
        <v>313</v>
      </c>
      <c r="C6172" s="15">
        <v>458</v>
      </c>
      <c r="D6172" s="15">
        <v>476</v>
      </c>
      <c r="E6172" s="15">
        <v>94.569365982212673</v>
      </c>
      <c r="F6172" s="15">
        <v>179.69035879599065</v>
      </c>
    </row>
    <row r="6173" spans="1:6" x14ac:dyDescent="0.25">
      <c r="A6173" s="15" t="s">
        <v>6237</v>
      </c>
      <c r="B6173" s="15">
        <v>155</v>
      </c>
      <c r="C6173" s="15">
        <v>324</v>
      </c>
      <c r="D6173" s="15">
        <v>534</v>
      </c>
      <c r="E6173" s="15">
        <v>289.63112665815527</v>
      </c>
      <c r="F6173" s="15">
        <v>81.207772214180864</v>
      </c>
    </row>
    <row r="6174" spans="1:6" x14ac:dyDescent="0.25">
      <c r="A6174" s="15" t="s">
        <v>6238</v>
      </c>
      <c r="B6174" s="15">
        <v>146</v>
      </c>
      <c r="C6174" s="15">
        <v>91</v>
      </c>
      <c r="D6174" s="15">
        <v>196</v>
      </c>
      <c r="E6174" s="15">
        <v>100.05438920918101</v>
      </c>
      <c r="F6174" s="15">
        <v>184.08197652623886</v>
      </c>
    </row>
    <row r="6175" spans="1:6" x14ac:dyDescent="0.25">
      <c r="A6175" s="15" t="s">
        <v>6239</v>
      </c>
      <c r="B6175" s="15">
        <v>402.87610619469001</v>
      </c>
      <c r="C6175" s="15">
        <v>435.90518331226201</v>
      </c>
      <c r="D6175" s="15">
        <v>487.86978508217402</v>
      </c>
      <c r="E6175" s="15">
        <v>204.61020288176076</v>
      </c>
      <c r="F6175" s="15">
        <v>335.50204333475608</v>
      </c>
    </row>
    <row r="6176" spans="1:6" x14ac:dyDescent="0.25">
      <c r="A6176" s="15" t="s">
        <v>6240</v>
      </c>
      <c r="B6176" s="15">
        <v>363</v>
      </c>
      <c r="C6176" s="15">
        <v>528</v>
      </c>
      <c r="D6176" s="15">
        <v>354</v>
      </c>
      <c r="E6176" s="15">
        <v>217.50954175908888</v>
      </c>
      <c r="F6176" s="15">
        <v>139.09549165032826</v>
      </c>
    </row>
    <row r="6177" spans="1:6" x14ac:dyDescent="0.25">
      <c r="A6177" s="15" t="s">
        <v>6241</v>
      </c>
      <c r="B6177" s="15">
        <v>363</v>
      </c>
      <c r="C6177" s="15">
        <v>528</v>
      </c>
      <c r="D6177" s="15">
        <v>354</v>
      </c>
      <c r="E6177" s="15">
        <v>327.73113999153759</v>
      </c>
      <c r="F6177" s="15">
        <v>326.43557638931719</v>
      </c>
    </row>
    <row r="6178" spans="1:6" x14ac:dyDescent="0.25">
      <c r="A6178" s="15" t="s">
        <v>6242</v>
      </c>
      <c r="B6178" s="15">
        <v>384</v>
      </c>
      <c r="C6178" s="15">
        <v>411</v>
      </c>
      <c r="D6178" s="15">
        <v>297</v>
      </c>
      <c r="E6178" s="15">
        <v>269.80958887868991</v>
      </c>
      <c r="F6178" s="15">
        <v>296.82840878286794</v>
      </c>
    </row>
    <row r="6179" spans="1:6" x14ac:dyDescent="0.25">
      <c r="A6179" s="15" t="s">
        <v>6243</v>
      </c>
      <c r="B6179" s="15">
        <v>377.92523364485902</v>
      </c>
      <c r="C6179" s="15">
        <v>547.18291054739598</v>
      </c>
      <c r="D6179" s="15">
        <v>416.17356475300397</v>
      </c>
      <c r="E6179" s="15">
        <v>340.18492331121598</v>
      </c>
      <c r="F6179" s="15">
        <v>879.8087059472258</v>
      </c>
    </row>
    <row r="6180" spans="1:6" x14ac:dyDescent="0.25">
      <c r="A6180" s="15" t="s">
        <v>6244</v>
      </c>
      <c r="B6180" s="15">
        <v>529.34828496042201</v>
      </c>
      <c r="C6180" s="15">
        <v>201</v>
      </c>
      <c r="D6180" s="15">
        <v>119</v>
      </c>
      <c r="E6180" s="15">
        <v>367.17207049240676</v>
      </c>
      <c r="F6180" s="15">
        <v>96.564370164939419</v>
      </c>
    </row>
    <row r="6181" spans="1:6" x14ac:dyDescent="0.25">
      <c r="A6181" s="15" t="s">
        <v>6245</v>
      </c>
      <c r="B6181" s="15">
        <v>216</v>
      </c>
      <c r="C6181" s="15">
        <v>295</v>
      </c>
      <c r="D6181" s="15">
        <v>321</v>
      </c>
      <c r="E6181" s="15">
        <v>288.81679359351136</v>
      </c>
      <c r="F6181" s="15">
        <v>269.60253683634096</v>
      </c>
    </row>
    <row r="6182" spans="1:6" x14ac:dyDescent="0.25">
      <c r="A6182" s="15" t="s">
        <v>6246</v>
      </c>
      <c r="B6182" s="15">
        <v>220.73656480505699</v>
      </c>
      <c r="C6182" s="15">
        <v>219.214963119072</v>
      </c>
      <c r="D6182" s="15">
        <v>225.32139093782899</v>
      </c>
      <c r="E6182" s="15">
        <v>249.74574529592664</v>
      </c>
      <c r="F6182" s="15">
        <v>358.66766061263212</v>
      </c>
    </row>
    <row r="6183" spans="1:6" x14ac:dyDescent="0.25">
      <c r="A6183" s="15" t="s">
        <v>6247</v>
      </c>
      <c r="B6183" s="15">
        <v>529.34828496042201</v>
      </c>
      <c r="C6183" s="15">
        <v>500.04395604395597</v>
      </c>
      <c r="D6183" s="15">
        <v>416.38692098092599</v>
      </c>
      <c r="E6183" s="15">
        <v>0</v>
      </c>
      <c r="F6183" s="15">
        <v>0</v>
      </c>
    </row>
    <row r="6184" spans="1:6" x14ac:dyDescent="0.25">
      <c r="A6184" s="15" t="s">
        <v>6248</v>
      </c>
      <c r="B6184" s="15">
        <v>1016.99367888748</v>
      </c>
      <c r="C6184" s="15">
        <v>546.80783817951897</v>
      </c>
      <c r="D6184" s="15">
        <v>350.15170670037901</v>
      </c>
      <c r="E6184" s="15">
        <v>577.23686082219763</v>
      </c>
      <c r="F6184" s="15">
        <v>635.85030335796239</v>
      </c>
    </row>
    <row r="6185" spans="1:6" x14ac:dyDescent="0.25">
      <c r="A6185" s="15" t="s">
        <v>6249</v>
      </c>
      <c r="B6185" s="15">
        <v>698</v>
      </c>
      <c r="C6185" s="15">
        <v>447</v>
      </c>
      <c r="D6185" s="15">
        <v>266</v>
      </c>
      <c r="E6185" s="15">
        <v>264.17000451268882</v>
      </c>
      <c r="F6185" s="15">
        <v>174.35233502002947</v>
      </c>
    </row>
    <row r="6186" spans="1:6" x14ac:dyDescent="0.25">
      <c r="A6186" s="15" t="s">
        <v>6250</v>
      </c>
      <c r="B6186" s="15">
        <v>529.34828496042201</v>
      </c>
      <c r="C6186" s="15">
        <v>500.04395604395597</v>
      </c>
      <c r="D6186" s="15">
        <v>164</v>
      </c>
      <c r="E6186" s="15">
        <v>0</v>
      </c>
      <c r="F6186" s="15">
        <v>0</v>
      </c>
    </row>
    <row r="6187" spans="1:6" x14ac:dyDescent="0.25">
      <c r="A6187" s="15" t="s">
        <v>6251</v>
      </c>
      <c r="B6187" s="15">
        <v>523</v>
      </c>
      <c r="C6187" s="15">
        <v>100</v>
      </c>
      <c r="D6187" s="15">
        <v>416.38692098092599</v>
      </c>
      <c r="E6187" s="15">
        <v>63.192245816324842</v>
      </c>
      <c r="F6187" s="15">
        <v>284.43361320914619</v>
      </c>
    </row>
    <row r="6188" spans="1:6" x14ac:dyDescent="0.25">
      <c r="A6188" s="15" t="s">
        <v>6252</v>
      </c>
      <c r="B6188" s="15">
        <v>188.68567639257199</v>
      </c>
      <c r="C6188" s="15">
        <v>219.36238959978999</v>
      </c>
      <c r="D6188" s="15">
        <v>241.88328912466801</v>
      </c>
      <c r="E6188" s="15">
        <v>186.43675007921905</v>
      </c>
      <c r="F6188" s="15">
        <v>268.4016346678049</v>
      </c>
    </row>
    <row r="6189" spans="1:6" x14ac:dyDescent="0.25">
      <c r="A6189" s="15" t="s">
        <v>6253</v>
      </c>
      <c r="B6189" s="15">
        <v>149.05635359115999</v>
      </c>
      <c r="C6189" s="15">
        <v>500.04395604395597</v>
      </c>
      <c r="D6189" s="15">
        <v>322.71782859379402</v>
      </c>
      <c r="E6189" s="15">
        <v>133.18387914699619</v>
      </c>
      <c r="F6189" s="15">
        <v>125.53368121442124</v>
      </c>
    </row>
    <row r="6190" spans="1:6" x14ac:dyDescent="0.25">
      <c r="A6190" s="15" t="s">
        <v>6254</v>
      </c>
      <c r="B6190" s="15">
        <v>143</v>
      </c>
      <c r="C6190" s="15">
        <v>500.04395604395597</v>
      </c>
      <c r="D6190" s="15">
        <v>130</v>
      </c>
      <c r="E6190" s="15">
        <v>220.70821149084009</v>
      </c>
      <c r="F6190" s="15">
        <v>163.96235913720324</v>
      </c>
    </row>
    <row r="6191" spans="1:6" x14ac:dyDescent="0.25">
      <c r="A6191" s="15" t="s">
        <v>6255</v>
      </c>
      <c r="B6191" s="15">
        <v>137</v>
      </c>
      <c r="C6191" s="15">
        <v>500.04395604395597</v>
      </c>
      <c r="D6191" s="15">
        <v>113</v>
      </c>
      <c r="E6191" s="15">
        <v>92.301097056440042</v>
      </c>
      <c r="F6191" s="15">
        <v>135.71208779937433</v>
      </c>
    </row>
    <row r="6192" spans="1:6" x14ac:dyDescent="0.25">
      <c r="A6192" s="15" t="s">
        <v>6256</v>
      </c>
      <c r="B6192" s="15">
        <v>378</v>
      </c>
      <c r="C6192" s="15">
        <v>243</v>
      </c>
      <c r="D6192" s="15">
        <v>219</v>
      </c>
      <c r="E6192" s="15">
        <v>151.59755940785001</v>
      </c>
      <c r="F6192" s="15">
        <v>360.90933349146104</v>
      </c>
    </row>
    <row r="6193" spans="1:6" x14ac:dyDescent="0.25">
      <c r="A6193" s="15" t="s">
        <v>6257</v>
      </c>
      <c r="B6193" s="15">
        <v>529.34828496042201</v>
      </c>
      <c r="C6193" s="15">
        <v>500.04395604395597</v>
      </c>
      <c r="D6193" s="15">
        <v>416.38692098092599</v>
      </c>
      <c r="E6193" s="15">
        <v>168.63099304918117</v>
      </c>
      <c r="F6193" s="15">
        <v>211.98299730139735</v>
      </c>
    </row>
    <row r="6194" spans="1:6" x14ac:dyDescent="0.25">
      <c r="A6194" s="15" t="s">
        <v>6258</v>
      </c>
      <c r="B6194" s="15">
        <v>529.34828496042201</v>
      </c>
      <c r="C6194" s="15">
        <v>165</v>
      </c>
      <c r="D6194" s="15">
        <v>416.38692098092599</v>
      </c>
      <c r="E6194" s="15">
        <v>82.349291530190129</v>
      </c>
      <c r="F6194" s="15">
        <v>309.37210536255475</v>
      </c>
    </row>
    <row r="6195" spans="1:6" x14ac:dyDescent="0.25">
      <c r="A6195" s="15" t="s">
        <v>6259</v>
      </c>
      <c r="B6195" s="15">
        <v>228.38660287081299</v>
      </c>
      <c r="C6195" s="15">
        <v>193.61420684578499</v>
      </c>
      <c r="D6195" s="15">
        <v>147.51004784688899</v>
      </c>
      <c r="E6195" s="15">
        <v>204.47082263456539</v>
      </c>
      <c r="F6195" s="15">
        <v>241.82125559718537</v>
      </c>
    </row>
    <row r="6196" spans="1:6" x14ac:dyDescent="0.25">
      <c r="A6196" s="15" t="s">
        <v>6260</v>
      </c>
      <c r="B6196" s="15">
        <v>171.28776978417201</v>
      </c>
      <c r="C6196" s="15">
        <v>202.15827338129401</v>
      </c>
      <c r="D6196" s="15">
        <v>189.23741007194201</v>
      </c>
      <c r="E6196" s="15">
        <v>239.10056244840993</v>
      </c>
      <c r="F6196" s="15">
        <v>136.23810364355793</v>
      </c>
    </row>
    <row r="6197" spans="1:6" x14ac:dyDescent="0.25">
      <c r="A6197" s="15" t="s">
        <v>6261</v>
      </c>
      <c r="B6197" s="15">
        <v>348.48820326678702</v>
      </c>
      <c r="C6197" s="15">
        <v>328.40653357531698</v>
      </c>
      <c r="D6197" s="15">
        <v>336.52268602540801</v>
      </c>
      <c r="E6197" s="15">
        <v>266.81170455781557</v>
      </c>
      <c r="F6197" s="15">
        <v>496.6167608482599</v>
      </c>
    </row>
    <row r="6198" spans="1:6" x14ac:dyDescent="0.25">
      <c r="A6198" s="15" t="s">
        <v>6262</v>
      </c>
      <c r="B6198" s="15">
        <v>271</v>
      </c>
      <c r="C6198" s="15">
        <v>224</v>
      </c>
      <c r="D6198" s="15">
        <v>288</v>
      </c>
      <c r="E6198" s="15">
        <v>299.73497480639088</v>
      </c>
      <c r="F6198" s="15">
        <v>185.97582402136482</v>
      </c>
    </row>
    <row r="6199" spans="1:6" x14ac:dyDescent="0.25">
      <c r="A6199" s="15" t="s">
        <v>6263</v>
      </c>
      <c r="B6199" s="15">
        <v>132</v>
      </c>
      <c r="C6199" s="15">
        <v>500.04395604395597</v>
      </c>
      <c r="D6199" s="15">
        <v>416.38692098092599</v>
      </c>
      <c r="E6199" s="15">
        <v>242.95767799138855</v>
      </c>
      <c r="F6199" s="15">
        <v>90.884113096413571</v>
      </c>
    </row>
    <row r="6200" spans="1:6" x14ac:dyDescent="0.25">
      <c r="A6200" s="15" t="s">
        <v>6264</v>
      </c>
      <c r="B6200" s="15">
        <v>642</v>
      </c>
      <c r="C6200" s="15">
        <v>342</v>
      </c>
      <c r="D6200" s="15">
        <v>381</v>
      </c>
      <c r="E6200" s="15">
        <v>680.36984662243003</v>
      </c>
      <c r="F6200" s="15">
        <v>264.81750195334297</v>
      </c>
    </row>
    <row r="6201" spans="1:6" x14ac:dyDescent="0.25">
      <c r="A6201" s="15" t="s">
        <v>6265</v>
      </c>
      <c r="B6201" s="15">
        <v>236</v>
      </c>
      <c r="C6201" s="15">
        <v>500.04395604395597</v>
      </c>
      <c r="D6201" s="15">
        <v>134</v>
      </c>
      <c r="E6201" s="15">
        <v>128.27485796048828</v>
      </c>
      <c r="F6201" s="15">
        <v>139.75916795243717</v>
      </c>
    </row>
    <row r="6202" spans="1:6" x14ac:dyDescent="0.25">
      <c r="A6202" s="15" t="s">
        <v>6266</v>
      </c>
      <c r="B6202" s="15">
        <v>569</v>
      </c>
      <c r="C6202" s="15">
        <v>521</v>
      </c>
      <c r="D6202" s="15">
        <v>481</v>
      </c>
      <c r="E6202" s="15">
        <v>253.83777389221353</v>
      </c>
      <c r="F6202" s="15">
        <v>155.52845460193782</v>
      </c>
    </row>
    <row r="6203" spans="1:6" x14ac:dyDescent="0.25">
      <c r="A6203" s="15" t="s">
        <v>6267</v>
      </c>
      <c r="B6203" s="15">
        <v>65</v>
      </c>
      <c r="C6203" s="15">
        <v>126</v>
      </c>
      <c r="D6203" s="15">
        <v>416.38692098092599</v>
      </c>
      <c r="E6203" s="15">
        <v>0</v>
      </c>
      <c r="F6203" s="15">
        <v>0</v>
      </c>
    </row>
    <row r="6204" spans="1:6" x14ac:dyDescent="0.25">
      <c r="A6204" s="15" t="s">
        <v>6268</v>
      </c>
      <c r="B6204" s="15">
        <v>495</v>
      </c>
      <c r="C6204" s="15">
        <v>1254</v>
      </c>
      <c r="D6204" s="15">
        <v>416</v>
      </c>
      <c r="E6204" s="15">
        <v>531.07425270265821</v>
      </c>
      <c r="F6204" s="15">
        <v>400.817075274427</v>
      </c>
    </row>
    <row r="6205" spans="1:6" x14ac:dyDescent="0.25">
      <c r="A6205" s="15" t="s">
        <v>6269</v>
      </c>
      <c r="B6205" s="15">
        <v>274</v>
      </c>
      <c r="C6205" s="15">
        <v>451</v>
      </c>
      <c r="D6205" s="15">
        <v>286</v>
      </c>
      <c r="E6205" s="15">
        <v>297.19125507677489</v>
      </c>
      <c r="F6205" s="15">
        <v>692.59962049335854</v>
      </c>
    </row>
    <row r="6206" spans="1:6" x14ac:dyDescent="0.25">
      <c r="A6206" s="15" t="s">
        <v>6270</v>
      </c>
      <c r="B6206" s="15">
        <v>635</v>
      </c>
      <c r="C6206" s="15">
        <v>563</v>
      </c>
      <c r="D6206" s="15">
        <v>394</v>
      </c>
      <c r="E6206" s="15">
        <v>286.4993523610903</v>
      </c>
      <c r="F6206" s="15">
        <v>559.17007222459358</v>
      </c>
    </row>
    <row r="6207" spans="1:6" x14ac:dyDescent="0.25">
      <c r="A6207" s="15" t="s">
        <v>6271</v>
      </c>
      <c r="B6207" s="15">
        <v>982</v>
      </c>
      <c r="C6207" s="15">
        <v>852</v>
      </c>
      <c r="D6207" s="15">
        <v>954</v>
      </c>
      <c r="E6207" s="15">
        <v>1170.3231686741087</v>
      </c>
      <c r="F6207" s="15">
        <v>1328.3987430097486</v>
      </c>
    </row>
    <row r="6208" spans="1:6" x14ac:dyDescent="0.25">
      <c r="A6208" s="15" t="s">
        <v>6272</v>
      </c>
      <c r="B6208" s="15">
        <v>513.37950388389197</v>
      </c>
      <c r="C6208" s="15">
        <v>129.11085180863401</v>
      </c>
      <c r="D6208" s="15">
        <v>71.260210035005798</v>
      </c>
      <c r="E6208" s="15">
        <v>79.566114679269177</v>
      </c>
      <c r="F6208" s="15">
        <v>108.21869070208727</v>
      </c>
    </row>
    <row r="6209" spans="1:6" x14ac:dyDescent="0.25">
      <c r="A6209" s="15" t="s">
        <v>6273</v>
      </c>
      <c r="B6209" s="15">
        <v>305</v>
      </c>
      <c r="C6209" s="15">
        <v>248</v>
      </c>
      <c r="D6209" s="15">
        <v>166</v>
      </c>
      <c r="E6209" s="15">
        <v>116.3423130339314</v>
      </c>
      <c r="F6209" s="15">
        <v>321.56410951477363</v>
      </c>
    </row>
    <row r="6210" spans="1:6" x14ac:dyDescent="0.25">
      <c r="A6210" s="15" t="s">
        <v>6274</v>
      </c>
      <c r="B6210" s="15">
        <v>529.34828496042201</v>
      </c>
      <c r="C6210" s="15">
        <v>171</v>
      </c>
      <c r="D6210" s="15">
        <v>92</v>
      </c>
      <c r="E6210" s="15">
        <v>0</v>
      </c>
      <c r="F6210" s="15">
        <v>127.52627932893586</v>
      </c>
    </row>
    <row r="6211" spans="1:6" x14ac:dyDescent="0.25">
      <c r="A6211" s="15" t="s">
        <v>6275</v>
      </c>
      <c r="B6211" s="15">
        <v>657</v>
      </c>
      <c r="C6211" s="15">
        <v>575</v>
      </c>
      <c r="D6211" s="15">
        <v>591</v>
      </c>
      <c r="E6211" s="15">
        <v>982.49801027051308</v>
      </c>
      <c r="F6211" s="15">
        <v>867.61939500247934</v>
      </c>
    </row>
    <row r="6212" spans="1:6" x14ac:dyDescent="0.25">
      <c r="A6212" s="15" t="s">
        <v>6276</v>
      </c>
      <c r="B6212" s="15">
        <v>127.31710213776699</v>
      </c>
      <c r="C6212" s="15">
        <v>231.81947743467899</v>
      </c>
      <c r="D6212" s="15">
        <v>158.00118764845601</v>
      </c>
      <c r="E6212" s="15">
        <v>142.93484172740122</v>
      </c>
      <c r="F6212" s="15">
        <v>391.91002915721754</v>
      </c>
    </row>
    <row r="6213" spans="1:6" x14ac:dyDescent="0.25">
      <c r="A6213" s="15" t="s">
        <v>6277</v>
      </c>
      <c r="B6213" s="15">
        <v>2170.4419455263701</v>
      </c>
      <c r="C6213" s="15">
        <v>1885.1746031746</v>
      </c>
      <c r="D6213" s="15">
        <v>1293.7142857142801</v>
      </c>
      <c r="E6213" s="15">
        <v>2207.8551734425218</v>
      </c>
      <c r="F6213" s="15">
        <v>2733.7391447828595</v>
      </c>
    </row>
    <row r="6214" spans="1:6" x14ac:dyDescent="0.25">
      <c r="A6214" s="15" t="s">
        <v>6278</v>
      </c>
      <c r="B6214" s="15">
        <v>1125</v>
      </c>
      <c r="C6214" s="15">
        <v>1114</v>
      </c>
      <c r="D6214" s="15">
        <v>786</v>
      </c>
      <c r="E6214" s="15">
        <v>639.61709996736681</v>
      </c>
      <c r="F6214" s="15">
        <v>1912.894189934038</v>
      </c>
    </row>
    <row r="6215" spans="1:6" x14ac:dyDescent="0.25">
      <c r="A6215" s="15" t="s">
        <v>6279</v>
      </c>
      <c r="B6215" s="15">
        <v>1191.4910025706899</v>
      </c>
      <c r="C6215" s="15">
        <v>958.61439588688904</v>
      </c>
      <c r="D6215" s="15">
        <v>561.05141388174798</v>
      </c>
      <c r="E6215" s="15">
        <v>426.36813583457814</v>
      </c>
      <c r="F6215" s="15">
        <v>673.25326237901902</v>
      </c>
    </row>
    <row r="6216" spans="1:6" x14ac:dyDescent="0.25">
      <c r="A6216" s="15" t="s">
        <v>6280</v>
      </c>
      <c r="B6216" s="15">
        <v>2050</v>
      </c>
      <c r="C6216" s="15">
        <v>2621</v>
      </c>
      <c r="D6216" s="15">
        <v>1402</v>
      </c>
      <c r="E6216" s="15">
        <v>1618.191716139371</v>
      </c>
      <c r="F6216" s="15">
        <v>1738.1586629689093</v>
      </c>
    </row>
    <row r="6217" spans="1:6" x14ac:dyDescent="0.25">
      <c r="A6217" s="15" t="s">
        <v>6281</v>
      </c>
      <c r="B6217" s="15">
        <v>137</v>
      </c>
      <c r="C6217" s="15">
        <v>76</v>
      </c>
      <c r="D6217" s="15">
        <v>175</v>
      </c>
      <c r="E6217" s="15">
        <v>100.55717508460401</v>
      </c>
      <c r="F6217" s="15">
        <v>137.94910023562772</v>
      </c>
    </row>
    <row r="6218" spans="1:6" x14ac:dyDescent="0.25">
      <c r="A6218" s="15" t="s">
        <v>6282</v>
      </c>
      <c r="B6218" s="15">
        <v>562</v>
      </c>
      <c r="C6218" s="15">
        <v>558</v>
      </c>
      <c r="D6218" s="15">
        <v>879</v>
      </c>
      <c r="E6218" s="15">
        <v>1217.7004771908419</v>
      </c>
      <c r="F6218" s="15">
        <v>732.72878305413246</v>
      </c>
    </row>
    <row r="6219" spans="1:6" x14ac:dyDescent="0.25">
      <c r="A6219" s="15" t="s">
        <v>6283</v>
      </c>
      <c r="B6219" s="15">
        <v>365</v>
      </c>
      <c r="C6219" s="15">
        <v>364</v>
      </c>
      <c r="D6219" s="15">
        <v>631</v>
      </c>
      <c r="E6219" s="15">
        <v>1525.8294354400075</v>
      </c>
      <c r="F6219" s="15">
        <v>1055.8334067912201</v>
      </c>
    </row>
    <row r="6220" spans="1:6" x14ac:dyDescent="0.25">
      <c r="A6220" s="15" t="s">
        <v>6284</v>
      </c>
      <c r="B6220" s="15">
        <v>579</v>
      </c>
      <c r="C6220" s="15">
        <v>526</v>
      </c>
      <c r="D6220" s="15">
        <v>478</v>
      </c>
      <c r="E6220" s="15">
        <v>527.59376607477782</v>
      </c>
      <c r="F6220" s="15">
        <v>1020.2737437347384</v>
      </c>
    </row>
    <row r="6221" spans="1:6" x14ac:dyDescent="0.25">
      <c r="A6221" s="15" t="s">
        <v>6285</v>
      </c>
      <c r="B6221" s="15">
        <v>494</v>
      </c>
      <c r="C6221" s="15">
        <v>378</v>
      </c>
      <c r="D6221" s="15">
        <v>515</v>
      </c>
      <c r="E6221" s="15">
        <v>696.29378269626613</v>
      </c>
      <c r="F6221" s="15">
        <v>421.69945788981317</v>
      </c>
    </row>
    <row r="6222" spans="1:6" x14ac:dyDescent="0.25">
      <c r="A6222" s="15" t="s">
        <v>6286</v>
      </c>
      <c r="B6222" s="15">
        <v>288</v>
      </c>
      <c r="C6222" s="15">
        <v>329</v>
      </c>
      <c r="D6222" s="15">
        <v>187</v>
      </c>
      <c r="E6222" s="15">
        <v>249.51219254159852</v>
      </c>
      <c r="F6222" s="15">
        <v>159.40784916116985</v>
      </c>
    </row>
    <row r="6223" spans="1:6" x14ac:dyDescent="0.25">
      <c r="A6223" s="15" t="s">
        <v>6287</v>
      </c>
      <c r="B6223" s="15">
        <v>2054</v>
      </c>
      <c r="C6223" s="15">
        <v>1588</v>
      </c>
      <c r="D6223" s="15">
        <v>590</v>
      </c>
      <c r="E6223" s="15">
        <v>983.44057769707683</v>
      </c>
      <c r="F6223" s="15">
        <v>599.89546775033159</v>
      </c>
    </row>
    <row r="6224" spans="1:6" x14ac:dyDescent="0.25">
      <c r="A6224" s="15" t="s">
        <v>6288</v>
      </c>
      <c r="B6224" s="15">
        <v>1744</v>
      </c>
      <c r="C6224" s="15">
        <v>2253</v>
      </c>
      <c r="D6224" s="15">
        <v>703</v>
      </c>
      <c r="E6224" s="15">
        <v>1125.6118786032853</v>
      </c>
      <c r="F6224" s="15">
        <v>1152.0840007557274</v>
      </c>
    </row>
    <row r="6225" spans="1:6" x14ac:dyDescent="0.25">
      <c r="A6225" s="15" t="s">
        <v>6289</v>
      </c>
      <c r="B6225" s="15">
        <v>394.284348864994</v>
      </c>
      <c r="C6225" s="15">
        <v>316.00119474312999</v>
      </c>
      <c r="D6225" s="15">
        <v>346.80884109916298</v>
      </c>
      <c r="E6225" s="15">
        <v>379.95337674372513</v>
      </c>
      <c r="F6225" s="15">
        <v>302.60473061103426</v>
      </c>
    </row>
    <row r="6226" spans="1:6" x14ac:dyDescent="0.25">
      <c r="A6226" s="15" t="s">
        <v>6290</v>
      </c>
      <c r="B6226" s="15">
        <v>876</v>
      </c>
      <c r="C6226" s="15">
        <v>1051</v>
      </c>
      <c r="D6226" s="15">
        <v>411</v>
      </c>
      <c r="E6226" s="15">
        <v>498.95889631875065</v>
      </c>
      <c r="F6226" s="15">
        <v>242.72373407018003</v>
      </c>
    </row>
    <row r="6227" spans="1:6" x14ac:dyDescent="0.25">
      <c r="A6227" s="15" t="s">
        <v>6291</v>
      </c>
      <c r="B6227" s="15">
        <v>551</v>
      </c>
      <c r="C6227" s="15">
        <v>752</v>
      </c>
      <c r="D6227" s="15">
        <v>347</v>
      </c>
      <c r="E6227" s="15">
        <v>288.61843041109807</v>
      </c>
      <c r="F6227" s="15">
        <v>203.29341087355664</v>
      </c>
    </row>
    <row r="6228" spans="1:6" x14ac:dyDescent="0.25">
      <c r="A6228" s="15" t="s">
        <v>6292</v>
      </c>
      <c r="B6228" s="15">
        <v>720</v>
      </c>
      <c r="C6228" s="15">
        <v>533</v>
      </c>
      <c r="D6228" s="15">
        <v>333</v>
      </c>
      <c r="E6228" s="15">
        <v>361.02099199188922</v>
      </c>
      <c r="F6228" s="15">
        <v>525.65067615956002</v>
      </c>
    </row>
    <row r="6229" spans="1:6" x14ac:dyDescent="0.25">
      <c r="A6229" s="15" t="s">
        <v>6293</v>
      </c>
      <c r="B6229" s="15">
        <v>359</v>
      </c>
      <c r="C6229" s="15">
        <v>119</v>
      </c>
      <c r="D6229" s="15">
        <v>92</v>
      </c>
      <c r="E6229" s="15">
        <v>141.46507471735092</v>
      </c>
      <c r="F6229" s="15">
        <v>78.663403371961095</v>
      </c>
    </row>
    <row r="6230" spans="1:6" x14ac:dyDescent="0.25">
      <c r="A6230" s="15" t="s">
        <v>6294</v>
      </c>
      <c r="B6230" s="15">
        <v>359</v>
      </c>
      <c r="C6230" s="15">
        <v>119</v>
      </c>
      <c r="D6230" s="15">
        <v>92</v>
      </c>
      <c r="E6230" s="15">
        <v>137.06080713586417</v>
      </c>
      <c r="F6230" s="15">
        <v>160.4996837444655</v>
      </c>
    </row>
    <row r="6231" spans="1:6" x14ac:dyDescent="0.25">
      <c r="A6231" s="15" t="s">
        <v>6295</v>
      </c>
      <c r="B6231" s="15">
        <v>359</v>
      </c>
      <c r="C6231" s="15">
        <v>119</v>
      </c>
      <c r="D6231" s="15">
        <v>92</v>
      </c>
      <c r="E6231" s="15">
        <v>697.24313037756792</v>
      </c>
      <c r="F6231" s="15">
        <v>219.91301818584742</v>
      </c>
    </row>
    <row r="6232" spans="1:6" x14ac:dyDescent="0.25">
      <c r="A6232" s="15" t="s">
        <v>6296</v>
      </c>
      <c r="B6232" s="15">
        <v>720</v>
      </c>
      <c r="C6232" s="15">
        <v>333</v>
      </c>
      <c r="D6232" s="15">
        <v>482</v>
      </c>
      <c r="E6232" s="15">
        <v>260.30410200762441</v>
      </c>
      <c r="F6232" s="15">
        <v>187.55456616076518</v>
      </c>
    </row>
    <row r="6233" spans="1:6" x14ac:dyDescent="0.25">
      <c r="A6233" s="15" t="s">
        <v>6297</v>
      </c>
      <c r="B6233" s="15">
        <v>195</v>
      </c>
      <c r="C6233" s="15">
        <v>112</v>
      </c>
      <c r="D6233" s="15">
        <v>91</v>
      </c>
      <c r="E6233" s="15">
        <v>179.95393742658453</v>
      </c>
      <c r="F6233" s="15">
        <v>171.83317580681233</v>
      </c>
    </row>
    <row r="6234" spans="1:6" x14ac:dyDescent="0.25">
      <c r="A6234" s="15" t="s">
        <v>6298</v>
      </c>
      <c r="B6234" s="15">
        <v>523</v>
      </c>
      <c r="C6234" s="15">
        <v>355</v>
      </c>
      <c r="D6234" s="15">
        <v>201</v>
      </c>
      <c r="E6234" s="15">
        <v>126.33129950654168</v>
      </c>
      <c r="F6234" s="15">
        <v>270.69257404726949</v>
      </c>
    </row>
    <row r="6235" spans="1:6" x14ac:dyDescent="0.25">
      <c r="A6235" s="15" t="s">
        <v>6299</v>
      </c>
      <c r="B6235" s="15">
        <v>359</v>
      </c>
      <c r="C6235" s="15">
        <v>119</v>
      </c>
      <c r="D6235" s="15">
        <v>92</v>
      </c>
      <c r="E6235" s="15">
        <v>46.108013460452078</v>
      </c>
      <c r="F6235" s="15">
        <v>0</v>
      </c>
    </row>
    <row r="6236" spans="1:6" x14ac:dyDescent="0.25">
      <c r="A6236" s="15" t="s">
        <v>6300</v>
      </c>
      <c r="B6236" s="15">
        <v>359</v>
      </c>
      <c r="C6236" s="15">
        <v>119</v>
      </c>
      <c r="D6236" s="15">
        <v>92</v>
      </c>
      <c r="E6236" s="15">
        <v>87.895510286249632</v>
      </c>
      <c r="F6236" s="15">
        <v>101.14944097852647</v>
      </c>
    </row>
    <row r="6237" spans="1:6" x14ac:dyDescent="0.25">
      <c r="A6237" s="15" t="s">
        <v>6301</v>
      </c>
      <c r="B6237" s="15">
        <v>155</v>
      </c>
      <c r="C6237" s="15">
        <v>500.04395604395597</v>
      </c>
      <c r="D6237" s="15">
        <v>416.38692098092599</v>
      </c>
      <c r="E6237" s="15">
        <v>78.576745452236395</v>
      </c>
      <c r="F6237" s="15">
        <v>0</v>
      </c>
    </row>
    <row r="6238" spans="1:6" x14ac:dyDescent="0.25">
      <c r="A6238" s="15" t="s">
        <v>6302</v>
      </c>
      <c r="B6238" s="15">
        <v>143</v>
      </c>
      <c r="C6238" s="15">
        <v>149</v>
      </c>
      <c r="D6238" s="15">
        <v>129</v>
      </c>
      <c r="E6238" s="15">
        <v>201.90347598265203</v>
      </c>
      <c r="F6238" s="15">
        <v>128.42320328841046</v>
      </c>
    </row>
    <row r="6239" spans="1:6" x14ac:dyDescent="0.25">
      <c r="A6239" s="15" t="s">
        <v>6303</v>
      </c>
      <c r="B6239" s="15">
        <v>182</v>
      </c>
      <c r="C6239" s="15">
        <v>144</v>
      </c>
      <c r="D6239" s="15">
        <v>416.38692098092599</v>
      </c>
      <c r="E6239" s="15">
        <v>0</v>
      </c>
      <c r="F6239" s="15">
        <v>0</v>
      </c>
    </row>
    <row r="6240" spans="1:6" x14ac:dyDescent="0.25">
      <c r="A6240" s="15" t="s">
        <v>6304</v>
      </c>
      <c r="B6240" s="15">
        <v>241</v>
      </c>
      <c r="C6240" s="15">
        <v>500.04395604395597</v>
      </c>
      <c r="D6240" s="15">
        <v>416.38692098092599</v>
      </c>
      <c r="E6240" s="15">
        <v>62.795641763084312</v>
      </c>
      <c r="F6240" s="15">
        <v>0</v>
      </c>
    </row>
    <row r="6241" spans="1:6" x14ac:dyDescent="0.25">
      <c r="A6241" s="15" t="s">
        <v>6305</v>
      </c>
      <c r="B6241" s="15">
        <v>622</v>
      </c>
      <c r="C6241" s="15">
        <v>299</v>
      </c>
      <c r="D6241" s="15">
        <v>172</v>
      </c>
      <c r="E6241" s="15">
        <v>169.32281250784462</v>
      </c>
      <c r="F6241" s="15">
        <v>49.471401463811333</v>
      </c>
    </row>
    <row r="6242" spans="1:6" x14ac:dyDescent="0.25">
      <c r="A6242" s="15" t="s">
        <v>6306</v>
      </c>
      <c r="B6242" s="15">
        <v>232</v>
      </c>
      <c r="C6242" s="15">
        <v>119</v>
      </c>
      <c r="D6242" s="15">
        <v>120</v>
      </c>
      <c r="E6242" s="15">
        <v>208.44664418579359</v>
      </c>
      <c r="F6242" s="15">
        <v>78.920978366630237</v>
      </c>
    </row>
    <row r="6243" spans="1:6" x14ac:dyDescent="0.25">
      <c r="A6243" s="15" t="s">
        <v>6307</v>
      </c>
      <c r="B6243" s="15">
        <v>653</v>
      </c>
      <c r="C6243" s="15">
        <v>594</v>
      </c>
      <c r="D6243" s="15">
        <v>361</v>
      </c>
      <c r="E6243" s="15">
        <v>510.84107166659328</v>
      </c>
      <c r="F6243" s="15">
        <v>241.32167922920166</v>
      </c>
    </row>
    <row r="6244" spans="1:6" x14ac:dyDescent="0.25">
      <c r="A6244" s="15" t="s">
        <v>6308</v>
      </c>
      <c r="B6244" s="15">
        <v>1259</v>
      </c>
      <c r="C6244" s="15">
        <v>1327</v>
      </c>
      <c r="D6244" s="15">
        <v>1366</v>
      </c>
      <c r="E6244" s="15">
        <v>1040.2630258043384</v>
      </c>
      <c r="F6244" s="15">
        <v>1035.5307555430857</v>
      </c>
    </row>
    <row r="6245" spans="1:6" x14ac:dyDescent="0.25">
      <c r="A6245" s="15" t="s">
        <v>6309</v>
      </c>
      <c r="B6245" s="15">
        <v>896</v>
      </c>
      <c r="C6245" s="15">
        <v>590</v>
      </c>
      <c r="D6245" s="15">
        <v>527</v>
      </c>
      <c r="E6245" s="15">
        <v>498.66335457951925</v>
      </c>
      <c r="F6245" s="15">
        <v>442.33727801492643</v>
      </c>
    </row>
    <row r="6246" spans="1:6" x14ac:dyDescent="0.25">
      <c r="A6246" s="15" t="s">
        <v>6310</v>
      </c>
      <c r="B6246" s="15">
        <v>1525</v>
      </c>
      <c r="C6246" s="15">
        <v>1071</v>
      </c>
      <c r="D6246" s="15">
        <v>752</v>
      </c>
      <c r="E6246" s="15">
        <v>804.35881521106273</v>
      </c>
      <c r="F6246" s="15">
        <v>665.91343439908053</v>
      </c>
    </row>
    <row r="6247" spans="1:6" x14ac:dyDescent="0.25">
      <c r="A6247" s="15" t="s">
        <v>6311</v>
      </c>
      <c r="B6247" s="15">
        <v>501</v>
      </c>
      <c r="C6247" s="15">
        <v>448</v>
      </c>
      <c r="D6247" s="15">
        <v>435</v>
      </c>
      <c r="E6247" s="15">
        <v>506.11169638885212</v>
      </c>
      <c r="F6247" s="15">
        <v>727.43863560871864</v>
      </c>
    </row>
    <row r="6248" spans="1:6" x14ac:dyDescent="0.25">
      <c r="A6248" s="15" t="s">
        <v>6312</v>
      </c>
      <c r="B6248" s="15">
        <v>778.765625</v>
      </c>
      <c r="C6248" s="15">
        <v>652.28125</v>
      </c>
      <c r="D6248" s="15">
        <v>792.390625</v>
      </c>
      <c r="E6248" s="15">
        <v>698.4599595754346</v>
      </c>
      <c r="F6248" s="15">
        <v>549.50592531595714</v>
      </c>
    </row>
    <row r="6249" spans="1:6" x14ac:dyDescent="0.25">
      <c r="A6249" s="15" t="s">
        <v>6313</v>
      </c>
      <c r="B6249" s="15">
        <v>530</v>
      </c>
      <c r="C6249" s="15">
        <v>1268</v>
      </c>
      <c r="D6249" s="15">
        <v>1085</v>
      </c>
      <c r="E6249" s="15">
        <v>535.50236478153238</v>
      </c>
      <c r="F6249" s="15">
        <v>417.20392569777977</v>
      </c>
    </row>
    <row r="6250" spans="1:6" x14ac:dyDescent="0.25">
      <c r="A6250" s="15" t="s">
        <v>6314</v>
      </c>
      <c r="B6250" s="15">
        <v>400</v>
      </c>
      <c r="C6250" s="15">
        <v>558</v>
      </c>
      <c r="D6250" s="15">
        <v>778</v>
      </c>
      <c r="E6250" s="15">
        <v>587.05381423754079</v>
      </c>
      <c r="F6250" s="15">
        <v>455.19295171234893</v>
      </c>
    </row>
    <row r="6251" spans="1:6" x14ac:dyDescent="0.25">
      <c r="A6251" s="15" t="s">
        <v>6315</v>
      </c>
      <c r="B6251" s="15">
        <v>717</v>
      </c>
      <c r="C6251" s="15">
        <v>876</v>
      </c>
      <c r="D6251" s="15">
        <v>1033</v>
      </c>
      <c r="E6251" s="15">
        <v>838.44460231157268</v>
      </c>
      <c r="F6251" s="15">
        <v>543.62163944706629</v>
      </c>
    </row>
    <row r="6252" spans="1:6" x14ac:dyDescent="0.25">
      <c r="A6252" s="15" t="s">
        <v>6316</v>
      </c>
      <c r="B6252" s="15">
        <v>235.25</v>
      </c>
      <c r="C6252" s="15">
        <v>94.25</v>
      </c>
      <c r="D6252" s="15">
        <v>109.25</v>
      </c>
      <c r="E6252" s="15">
        <v>391.67198622811031</v>
      </c>
      <c r="F6252" s="15">
        <v>358.66766061263212</v>
      </c>
    </row>
    <row r="6253" spans="1:6" x14ac:dyDescent="0.25">
      <c r="A6253" s="15" t="s">
        <v>6317</v>
      </c>
      <c r="B6253" s="15">
        <v>503</v>
      </c>
      <c r="C6253" s="15">
        <v>803</v>
      </c>
      <c r="D6253" s="15">
        <v>417</v>
      </c>
      <c r="E6253" s="15">
        <v>654.56142473295949</v>
      </c>
      <c r="F6253" s="15">
        <v>846.08781477851664</v>
      </c>
    </row>
    <row r="6254" spans="1:6" x14ac:dyDescent="0.25">
      <c r="A6254" s="15" t="s">
        <v>6318</v>
      </c>
      <c r="B6254" s="15">
        <v>951</v>
      </c>
      <c r="C6254" s="15">
        <v>978</v>
      </c>
      <c r="D6254" s="15">
        <v>337</v>
      </c>
      <c r="E6254" s="15">
        <v>773.48779687895512</v>
      </c>
      <c r="F6254" s="15">
        <v>776.94198115515724</v>
      </c>
    </row>
    <row r="6255" spans="1:6" x14ac:dyDescent="0.25">
      <c r="A6255" s="15" t="s">
        <v>6319</v>
      </c>
      <c r="B6255" s="15">
        <v>936</v>
      </c>
      <c r="C6255" s="15">
        <v>579</v>
      </c>
      <c r="D6255" s="15">
        <v>629</v>
      </c>
      <c r="E6255" s="15">
        <v>507.09826889643273</v>
      </c>
      <c r="F6255" s="15">
        <v>467.10206963505573</v>
      </c>
    </row>
    <row r="6256" spans="1:6" x14ac:dyDescent="0.25">
      <c r="A6256" s="15" t="s">
        <v>6320</v>
      </c>
      <c r="B6256" s="15">
        <v>1275</v>
      </c>
      <c r="C6256" s="15">
        <v>945</v>
      </c>
      <c r="D6256" s="15">
        <v>1223</v>
      </c>
      <c r="E6256" s="15">
        <v>1147.4127202887723</v>
      </c>
      <c r="F6256" s="15">
        <v>1792.185030842541</v>
      </c>
    </row>
    <row r="6257" spans="1:6" x14ac:dyDescent="0.25">
      <c r="A6257" s="15" t="s">
        <v>6321</v>
      </c>
      <c r="B6257" s="15">
        <v>775</v>
      </c>
      <c r="C6257" s="15">
        <v>469</v>
      </c>
      <c r="D6257" s="15">
        <v>341</v>
      </c>
      <c r="E6257" s="15">
        <v>822.09017185900211</v>
      </c>
      <c r="F6257" s="15">
        <v>429.75494469801868</v>
      </c>
    </row>
    <row r="6258" spans="1:6" x14ac:dyDescent="0.25">
      <c r="A6258" s="15" t="s">
        <v>6322</v>
      </c>
      <c r="B6258" s="15">
        <v>775</v>
      </c>
      <c r="C6258" s="15">
        <v>501.06355932203297</v>
      </c>
      <c r="D6258" s="15">
        <v>331.70762711864398</v>
      </c>
      <c r="E6258" s="15">
        <v>362.51590293181403</v>
      </c>
      <c r="F6258" s="15">
        <v>209.22280202403539</v>
      </c>
    </row>
    <row r="6259" spans="1:6" x14ac:dyDescent="0.25">
      <c r="A6259" s="15" t="s">
        <v>6323</v>
      </c>
      <c r="B6259" s="15">
        <v>325</v>
      </c>
      <c r="C6259" s="15">
        <v>216</v>
      </c>
      <c r="D6259" s="15">
        <v>203</v>
      </c>
      <c r="E6259" s="15">
        <v>120.54745687853132</v>
      </c>
      <c r="F6259" s="15">
        <v>0</v>
      </c>
    </row>
    <row r="6260" spans="1:6" x14ac:dyDescent="0.25">
      <c r="A6260" s="15" t="s">
        <v>6324</v>
      </c>
      <c r="B6260" s="15">
        <v>704</v>
      </c>
      <c r="C6260" s="15">
        <v>362</v>
      </c>
      <c r="D6260" s="15">
        <v>404</v>
      </c>
      <c r="E6260" s="15">
        <v>247.28271097326046</v>
      </c>
      <c r="F6260" s="15">
        <v>304.32407567132424</v>
      </c>
    </row>
    <row r="6261" spans="1:6" x14ac:dyDescent="0.25">
      <c r="A6261" s="15" t="s">
        <v>6325</v>
      </c>
      <c r="B6261" s="15">
        <v>833</v>
      </c>
      <c r="C6261" s="15">
        <v>427</v>
      </c>
      <c r="D6261" s="15">
        <v>680</v>
      </c>
      <c r="E6261" s="15">
        <v>473.63024477718744</v>
      </c>
      <c r="F6261" s="15">
        <v>570.8478977329471</v>
      </c>
    </row>
    <row r="6262" spans="1:6" x14ac:dyDescent="0.25">
      <c r="A6262" s="15" t="s">
        <v>6326</v>
      </c>
      <c r="B6262" s="15">
        <v>417</v>
      </c>
      <c r="C6262" s="15">
        <v>208</v>
      </c>
      <c r="D6262" s="15">
        <v>346</v>
      </c>
      <c r="E6262" s="15">
        <v>144.77323197469903</v>
      </c>
      <c r="F6262" s="15">
        <v>119.35290573866875</v>
      </c>
    </row>
    <row r="6263" spans="1:6" x14ac:dyDescent="0.25">
      <c r="A6263" s="15" t="s">
        <v>6327</v>
      </c>
      <c r="B6263" s="15">
        <v>234</v>
      </c>
      <c r="C6263" s="15">
        <v>115</v>
      </c>
      <c r="D6263" s="15">
        <v>87</v>
      </c>
      <c r="E6263" s="15">
        <v>0</v>
      </c>
      <c r="F6263" s="15">
        <v>93.856957917324294</v>
      </c>
    </row>
    <row r="6264" spans="1:6" x14ac:dyDescent="0.25">
      <c r="A6264" s="15" t="s">
        <v>6328</v>
      </c>
      <c r="B6264" s="15">
        <v>129</v>
      </c>
      <c r="C6264" s="15">
        <v>182</v>
      </c>
      <c r="D6264" s="15">
        <v>121</v>
      </c>
      <c r="E6264" s="15">
        <v>0</v>
      </c>
      <c r="F6264" s="15">
        <v>0</v>
      </c>
    </row>
    <row r="6265" spans="1:6" x14ac:dyDescent="0.25">
      <c r="A6265" s="15" t="s">
        <v>6329</v>
      </c>
      <c r="B6265" s="15">
        <v>352.659574468085</v>
      </c>
      <c r="C6265" s="15">
        <v>202.191489361702</v>
      </c>
      <c r="D6265" s="15">
        <v>295.73404255319099</v>
      </c>
      <c r="E6265" s="15">
        <v>0</v>
      </c>
      <c r="F6265" s="15">
        <v>0</v>
      </c>
    </row>
    <row r="6266" spans="1:6" x14ac:dyDescent="0.25">
      <c r="A6266" s="15" t="s">
        <v>6330</v>
      </c>
      <c r="B6266" s="15">
        <v>680</v>
      </c>
      <c r="C6266" s="15">
        <v>439</v>
      </c>
      <c r="D6266" s="15">
        <v>483</v>
      </c>
      <c r="E6266" s="15">
        <v>563.94292099720178</v>
      </c>
      <c r="F6266" s="15">
        <v>554.73931508087105</v>
      </c>
    </row>
    <row r="6267" spans="1:6" x14ac:dyDescent="0.25">
      <c r="A6267" s="15" t="s">
        <v>6331</v>
      </c>
      <c r="B6267" s="15">
        <v>1117</v>
      </c>
      <c r="C6267" s="15">
        <v>449</v>
      </c>
      <c r="D6267" s="15">
        <v>585</v>
      </c>
      <c r="E6267" s="15">
        <v>751.48146401745271</v>
      </c>
      <c r="F6267" s="15">
        <v>971.10960939457937</v>
      </c>
    </row>
    <row r="6268" spans="1:6" x14ac:dyDescent="0.25">
      <c r="A6268" s="15" t="s">
        <v>6332</v>
      </c>
      <c r="B6268" s="15">
        <v>605</v>
      </c>
      <c r="C6268" s="15">
        <v>643</v>
      </c>
      <c r="D6268" s="15">
        <v>384</v>
      </c>
      <c r="E6268" s="15">
        <v>405.94859583677328</v>
      </c>
      <c r="F6268" s="15">
        <v>284.71556564095539</v>
      </c>
    </row>
    <row r="6269" spans="1:6" x14ac:dyDescent="0.25">
      <c r="A6269" s="15" t="s">
        <v>6333</v>
      </c>
      <c r="B6269" s="15">
        <v>473.36811254396201</v>
      </c>
      <c r="C6269" s="15">
        <v>517.05275498241497</v>
      </c>
      <c r="D6269" s="15">
        <v>222.573270808909</v>
      </c>
      <c r="E6269" s="15">
        <v>365.41603015526954</v>
      </c>
      <c r="F6269" s="15">
        <v>354.00963904623427</v>
      </c>
    </row>
    <row r="6270" spans="1:6" x14ac:dyDescent="0.25">
      <c r="A6270" s="15" t="s">
        <v>6334</v>
      </c>
      <c r="B6270" s="15">
        <v>820</v>
      </c>
      <c r="C6270" s="15">
        <v>1302</v>
      </c>
      <c r="D6270" s="15">
        <v>1498</v>
      </c>
      <c r="E6270" s="15">
        <v>995.09133682155459</v>
      </c>
      <c r="F6270" s="15">
        <v>761.46324513468676</v>
      </c>
    </row>
    <row r="6271" spans="1:6" x14ac:dyDescent="0.25">
      <c r="A6271" s="15" t="s">
        <v>6335</v>
      </c>
      <c r="B6271" s="15">
        <v>1099</v>
      </c>
      <c r="C6271" s="15">
        <v>670</v>
      </c>
      <c r="D6271" s="15">
        <v>357</v>
      </c>
      <c r="E6271" s="15">
        <v>204.19263103914457</v>
      </c>
      <c r="F6271" s="15">
        <v>483.15368714828799</v>
      </c>
    </row>
    <row r="6272" spans="1:6" x14ac:dyDescent="0.25">
      <c r="A6272" s="15" t="s">
        <v>6336</v>
      </c>
      <c r="B6272" s="15">
        <v>663</v>
      </c>
      <c r="C6272" s="15">
        <v>574</v>
      </c>
      <c r="D6272" s="15">
        <v>653</v>
      </c>
      <c r="E6272" s="15">
        <v>362.10159904275048</v>
      </c>
      <c r="F6272" s="15">
        <v>693.32409708383284</v>
      </c>
    </row>
    <row r="6273" spans="1:6" x14ac:dyDescent="0.25">
      <c r="A6273" s="15" t="s">
        <v>6337</v>
      </c>
      <c r="B6273" s="15">
        <v>1184.93498452012</v>
      </c>
      <c r="C6273" s="15">
        <v>728.89783281733696</v>
      </c>
      <c r="D6273" s="15">
        <v>412.343653250773</v>
      </c>
      <c r="E6273" s="15">
        <v>289.01542962762034</v>
      </c>
      <c r="F6273" s="15">
        <v>355.61949352527267</v>
      </c>
    </row>
    <row r="6274" spans="1:6" x14ac:dyDescent="0.25">
      <c r="A6274" s="15" t="s">
        <v>6338</v>
      </c>
      <c r="B6274" s="15">
        <v>867</v>
      </c>
      <c r="C6274" s="15">
        <v>613</v>
      </c>
      <c r="D6274" s="15">
        <v>775</v>
      </c>
      <c r="E6274" s="15">
        <v>618.09661287524898</v>
      </c>
      <c r="F6274" s="15">
        <v>490.8852707366371</v>
      </c>
    </row>
    <row r="6275" spans="1:6" x14ac:dyDescent="0.25">
      <c r="A6275" s="15" t="s">
        <v>6339</v>
      </c>
      <c r="B6275" s="15">
        <v>867</v>
      </c>
      <c r="C6275" s="15">
        <v>613</v>
      </c>
      <c r="D6275" s="15">
        <v>775</v>
      </c>
      <c r="E6275" s="15">
        <v>346.00941513261387</v>
      </c>
      <c r="F6275" s="15">
        <v>590.74673512668824</v>
      </c>
    </row>
    <row r="6276" spans="1:6" x14ac:dyDescent="0.25">
      <c r="A6276" s="15" t="s">
        <v>6340</v>
      </c>
      <c r="B6276" s="15">
        <v>1738.1367989056</v>
      </c>
      <c r="C6276" s="15">
        <v>1094.6429548563599</v>
      </c>
      <c r="D6276" s="15">
        <v>781.04924760601898</v>
      </c>
      <c r="E6276" s="15">
        <v>791.02829075634406</v>
      </c>
      <c r="F6276" s="15">
        <v>1215.9316207316137</v>
      </c>
    </row>
    <row r="6277" spans="1:6" x14ac:dyDescent="0.25">
      <c r="A6277" s="15" t="s">
        <v>6341</v>
      </c>
      <c r="B6277" s="15">
        <v>352</v>
      </c>
      <c r="C6277" s="15">
        <v>1091</v>
      </c>
      <c r="D6277" s="15">
        <v>840</v>
      </c>
      <c r="E6277" s="15">
        <v>1081.6690725316848</v>
      </c>
      <c r="F6277" s="15">
        <v>726.27965191385852</v>
      </c>
    </row>
    <row r="6278" spans="1:6" x14ac:dyDescent="0.25">
      <c r="A6278" s="15" t="s">
        <v>6342</v>
      </c>
      <c r="B6278" s="15">
        <v>709</v>
      </c>
      <c r="C6278" s="15">
        <v>862</v>
      </c>
      <c r="D6278" s="15">
        <v>872</v>
      </c>
      <c r="E6278" s="15">
        <v>885.64889969849037</v>
      </c>
      <c r="F6278" s="15">
        <v>1835.4794120124257</v>
      </c>
    </row>
    <row r="6279" spans="1:6" x14ac:dyDescent="0.25">
      <c r="A6279" s="15" t="s">
        <v>6343</v>
      </c>
      <c r="B6279" s="15">
        <v>426</v>
      </c>
      <c r="C6279" s="15">
        <v>495</v>
      </c>
      <c r="D6279" s="15">
        <v>798</v>
      </c>
      <c r="E6279" s="15">
        <v>641.37428980244226</v>
      </c>
      <c r="F6279" s="15">
        <v>887.49393230660598</v>
      </c>
    </row>
    <row r="6280" spans="1:6" x14ac:dyDescent="0.25">
      <c r="A6280" s="15" t="s">
        <v>6344</v>
      </c>
      <c r="B6280" s="15">
        <v>753</v>
      </c>
      <c r="C6280" s="15">
        <v>806</v>
      </c>
      <c r="D6280" s="15">
        <v>852</v>
      </c>
      <c r="E6280" s="15">
        <v>1215.0817664872068</v>
      </c>
      <c r="F6280" s="15">
        <v>363.71931780435932</v>
      </c>
    </row>
    <row r="6281" spans="1:6" x14ac:dyDescent="0.25">
      <c r="A6281" s="15" t="s">
        <v>6345</v>
      </c>
      <c r="B6281" s="15">
        <v>994</v>
      </c>
      <c r="C6281" s="15">
        <v>1596</v>
      </c>
      <c r="D6281" s="15">
        <v>647</v>
      </c>
      <c r="E6281" s="15">
        <v>2050.1122065132831</v>
      </c>
      <c r="F6281" s="15">
        <v>1177.2536611495964</v>
      </c>
    </row>
    <row r="6282" spans="1:6" x14ac:dyDescent="0.25">
      <c r="A6282" s="15" t="s">
        <v>6346</v>
      </c>
      <c r="B6282" s="15">
        <v>1658</v>
      </c>
      <c r="C6282" s="15">
        <v>1055</v>
      </c>
      <c r="D6282" s="15">
        <v>590</v>
      </c>
      <c r="E6282" s="15">
        <v>1587.501791210386</v>
      </c>
      <c r="F6282" s="15">
        <v>1600.6914809873799</v>
      </c>
    </row>
    <row r="6283" spans="1:6" x14ac:dyDescent="0.25">
      <c r="A6283" s="15" t="s">
        <v>6347</v>
      </c>
      <c r="B6283" s="15">
        <v>1628.52545454545</v>
      </c>
      <c r="C6283" s="15">
        <v>1034.69999999999</v>
      </c>
      <c r="D6283" s="15">
        <v>577.71454545454503</v>
      </c>
      <c r="E6283" s="15">
        <v>289.31389650847473</v>
      </c>
      <c r="F6283" s="15">
        <v>176.18762275708244</v>
      </c>
    </row>
    <row r="6284" spans="1:6" x14ac:dyDescent="0.25">
      <c r="A6284" s="15" t="s">
        <v>6348</v>
      </c>
      <c r="B6284" s="15">
        <v>958</v>
      </c>
      <c r="C6284" s="15">
        <v>595</v>
      </c>
      <c r="D6284" s="15">
        <v>302</v>
      </c>
      <c r="E6284" s="15">
        <v>495.5523993850943</v>
      </c>
      <c r="F6284" s="15">
        <v>499.75493943181908</v>
      </c>
    </row>
    <row r="6285" spans="1:6" x14ac:dyDescent="0.25">
      <c r="A6285" s="15" t="s">
        <v>6349</v>
      </c>
      <c r="B6285" s="15">
        <v>360</v>
      </c>
      <c r="C6285" s="15">
        <v>291</v>
      </c>
      <c r="D6285" s="15">
        <v>208</v>
      </c>
      <c r="E6285" s="15">
        <v>419.51525873870446</v>
      </c>
      <c r="F6285" s="15">
        <v>306.46720296478429</v>
      </c>
    </row>
    <row r="6286" spans="1:6" x14ac:dyDescent="0.25">
      <c r="A6286" s="15" t="s">
        <v>6350</v>
      </c>
      <c r="B6286" s="15">
        <v>385.81280788177298</v>
      </c>
      <c r="C6286" s="15">
        <v>324.82594417077098</v>
      </c>
      <c r="D6286" s="15">
        <v>250.29885057471199</v>
      </c>
      <c r="E6286" s="15">
        <v>146.331830653281</v>
      </c>
      <c r="F6286" s="15">
        <v>225.67852802592586</v>
      </c>
    </row>
    <row r="6287" spans="1:6" x14ac:dyDescent="0.25">
      <c r="A6287" s="15" t="s">
        <v>6351</v>
      </c>
      <c r="B6287" s="15">
        <v>244</v>
      </c>
      <c r="C6287" s="15">
        <v>155</v>
      </c>
      <c r="D6287" s="15">
        <v>166</v>
      </c>
      <c r="E6287" s="15">
        <v>146.06480176522749</v>
      </c>
      <c r="F6287" s="15">
        <v>135.34628702363474</v>
      </c>
    </row>
    <row r="6288" spans="1:6" x14ac:dyDescent="0.25">
      <c r="A6288" s="15" t="s">
        <v>6352</v>
      </c>
      <c r="B6288" s="15">
        <v>652</v>
      </c>
      <c r="C6288" s="15">
        <v>891</v>
      </c>
      <c r="D6288" s="15">
        <v>518</v>
      </c>
      <c r="E6288" s="15">
        <v>432.9276456166474</v>
      </c>
      <c r="F6288" s="15">
        <v>686.83862549849709</v>
      </c>
    </row>
    <row r="6289" spans="1:6" x14ac:dyDescent="0.25">
      <c r="A6289" s="15" t="s">
        <v>6353</v>
      </c>
      <c r="B6289" s="15">
        <v>1212</v>
      </c>
      <c r="C6289" s="15">
        <v>2069</v>
      </c>
      <c r="D6289" s="15">
        <v>1123</v>
      </c>
      <c r="E6289" s="15">
        <v>1646.6911998648729</v>
      </c>
      <c r="F6289" s="15">
        <v>2255.2692056947844</v>
      </c>
    </row>
    <row r="6290" spans="1:6" x14ac:dyDescent="0.25">
      <c r="A6290" s="15" t="s">
        <v>6354</v>
      </c>
      <c r="B6290" s="15">
        <v>1487.5457627118601</v>
      </c>
      <c r="C6290" s="15">
        <v>2250.5050847457601</v>
      </c>
      <c r="D6290" s="15">
        <v>1214.73898305084</v>
      </c>
      <c r="E6290" s="15">
        <v>160.27018866459176</v>
      </c>
      <c r="F6290" s="15">
        <v>355.04475494987827</v>
      </c>
    </row>
    <row r="6291" spans="1:6" x14ac:dyDescent="0.25">
      <c r="A6291" s="15" t="s">
        <v>6355</v>
      </c>
      <c r="B6291" s="15">
        <v>947</v>
      </c>
      <c r="C6291" s="15">
        <v>596</v>
      </c>
      <c r="D6291" s="15">
        <v>857</v>
      </c>
      <c r="E6291" s="15">
        <v>628.21285720925266</v>
      </c>
      <c r="F6291" s="15">
        <v>415.78034542356085</v>
      </c>
    </row>
    <row r="6292" spans="1:6" x14ac:dyDescent="0.25">
      <c r="A6292" s="15" t="s">
        <v>6356</v>
      </c>
      <c r="B6292" s="15">
        <v>1162</v>
      </c>
      <c r="C6292" s="15">
        <v>862</v>
      </c>
      <c r="D6292" s="15">
        <v>599</v>
      </c>
      <c r="E6292" s="15">
        <v>853.03919752054719</v>
      </c>
      <c r="F6292" s="15">
        <v>558.96258796773839</v>
      </c>
    </row>
    <row r="6293" spans="1:6" x14ac:dyDescent="0.25">
      <c r="A6293" s="15" t="s">
        <v>6357</v>
      </c>
      <c r="B6293" s="15">
        <v>1245.64637681159</v>
      </c>
      <c r="C6293" s="15">
        <v>899.05507246376806</v>
      </c>
      <c r="D6293" s="15">
        <v>625.42898550724601</v>
      </c>
      <c r="E6293" s="15">
        <v>505.32519802616559</v>
      </c>
      <c r="F6293" s="15">
        <v>405.76543422843224</v>
      </c>
    </row>
    <row r="6294" spans="1:6" x14ac:dyDescent="0.25">
      <c r="A6294" s="15" t="s">
        <v>6358</v>
      </c>
      <c r="B6294" s="15">
        <v>295.93197278911498</v>
      </c>
      <c r="C6294" s="15">
        <v>201.134693877551</v>
      </c>
      <c r="D6294" s="15">
        <v>244.14149659863901</v>
      </c>
      <c r="E6294" s="15">
        <v>337.73633488331012</v>
      </c>
      <c r="F6294" s="15">
        <v>255.71675802937659</v>
      </c>
    </row>
    <row r="6295" spans="1:6" x14ac:dyDescent="0.25">
      <c r="A6295" s="15" t="s">
        <v>6359</v>
      </c>
      <c r="B6295" s="15">
        <v>154</v>
      </c>
      <c r="C6295" s="15">
        <v>262</v>
      </c>
      <c r="D6295" s="15">
        <v>132</v>
      </c>
      <c r="E6295" s="15">
        <v>228.33989238609752</v>
      </c>
      <c r="F6295" s="15">
        <v>0</v>
      </c>
    </row>
    <row r="6296" spans="1:6" x14ac:dyDescent="0.25">
      <c r="A6296" s="15" t="s">
        <v>6360</v>
      </c>
      <c r="B6296" s="15">
        <v>574</v>
      </c>
      <c r="C6296" s="15">
        <v>289</v>
      </c>
      <c r="D6296" s="15">
        <v>339</v>
      </c>
      <c r="E6296" s="15">
        <v>234.24104497132612</v>
      </c>
      <c r="F6296" s="15">
        <v>316.74546651505176</v>
      </c>
    </row>
    <row r="6297" spans="1:6" x14ac:dyDescent="0.25">
      <c r="A6297" s="15" t="s">
        <v>6361</v>
      </c>
      <c r="B6297" s="15">
        <v>704</v>
      </c>
      <c r="C6297" s="15">
        <v>512</v>
      </c>
      <c r="D6297" s="15">
        <v>312</v>
      </c>
      <c r="E6297" s="15">
        <v>714.67420863700522</v>
      </c>
      <c r="F6297" s="15">
        <v>575.36270556609736</v>
      </c>
    </row>
    <row r="6298" spans="1:6" x14ac:dyDescent="0.25">
      <c r="A6298" s="15" t="s">
        <v>6362</v>
      </c>
      <c r="B6298" s="15">
        <v>704</v>
      </c>
      <c r="C6298" s="15">
        <v>512</v>
      </c>
      <c r="D6298" s="15">
        <v>312</v>
      </c>
      <c r="E6298" s="15">
        <v>305.50958537154457</v>
      </c>
      <c r="F6298" s="15">
        <v>319.27641464939501</v>
      </c>
    </row>
    <row r="6299" spans="1:6" x14ac:dyDescent="0.25">
      <c r="A6299" s="15" t="s">
        <v>6363</v>
      </c>
      <c r="B6299" s="15">
        <v>79</v>
      </c>
      <c r="C6299" s="15">
        <v>500.04395604395597</v>
      </c>
      <c r="D6299" s="15">
        <v>73</v>
      </c>
      <c r="E6299" s="15">
        <v>0</v>
      </c>
      <c r="F6299" s="15">
        <v>0</v>
      </c>
    </row>
    <row r="6300" spans="1:6" x14ac:dyDescent="0.25">
      <c r="A6300" s="15" t="s">
        <v>6364</v>
      </c>
      <c r="B6300" s="15">
        <v>570</v>
      </c>
      <c r="C6300" s="15">
        <v>495</v>
      </c>
      <c r="D6300" s="15">
        <v>373</v>
      </c>
      <c r="E6300" s="15">
        <v>199.31153228920519</v>
      </c>
      <c r="F6300" s="15">
        <v>181.49447886422348</v>
      </c>
    </row>
    <row r="6301" spans="1:6" x14ac:dyDescent="0.25">
      <c r="A6301" s="15" t="s">
        <v>6365</v>
      </c>
      <c r="B6301" s="15">
        <v>291</v>
      </c>
      <c r="C6301" s="15">
        <v>500.04395604395597</v>
      </c>
      <c r="D6301" s="15">
        <v>211</v>
      </c>
      <c r="E6301" s="15">
        <v>279.75733824935526</v>
      </c>
      <c r="F6301" s="15">
        <v>104.79333388334295</v>
      </c>
    </row>
    <row r="6302" spans="1:6" x14ac:dyDescent="0.25">
      <c r="A6302" s="15" t="s">
        <v>6366</v>
      </c>
      <c r="B6302" s="15">
        <v>606</v>
      </c>
      <c r="C6302" s="15">
        <v>438</v>
      </c>
      <c r="D6302" s="15">
        <v>384</v>
      </c>
      <c r="E6302" s="15">
        <v>167.06669812293651</v>
      </c>
      <c r="F6302" s="15">
        <v>332.2950385087621</v>
      </c>
    </row>
    <row r="6303" spans="1:6" x14ac:dyDescent="0.25">
      <c r="A6303" s="15" t="s">
        <v>6367</v>
      </c>
      <c r="B6303" s="15">
        <v>135.48211243611499</v>
      </c>
      <c r="C6303" s="15">
        <v>501.00125428234401</v>
      </c>
      <c r="D6303" s="15">
        <v>136.293015332197</v>
      </c>
      <c r="E6303" s="15">
        <v>229.48254405775461</v>
      </c>
      <c r="F6303" s="15">
        <v>145.19558309137878</v>
      </c>
    </row>
    <row r="6304" spans="1:6" x14ac:dyDescent="0.25">
      <c r="A6304" s="15" t="s">
        <v>6368</v>
      </c>
      <c r="B6304" s="15">
        <v>366</v>
      </c>
      <c r="C6304" s="15">
        <v>350</v>
      </c>
      <c r="D6304" s="15">
        <v>207</v>
      </c>
      <c r="E6304" s="15">
        <v>261.26387897948553</v>
      </c>
      <c r="F6304" s="15">
        <v>198.95088151122744</v>
      </c>
    </row>
    <row r="6305" spans="1:6" x14ac:dyDescent="0.25">
      <c r="A6305" s="15" t="s">
        <v>6369</v>
      </c>
      <c r="B6305" s="15">
        <v>1675</v>
      </c>
      <c r="C6305" s="15">
        <v>606</v>
      </c>
      <c r="D6305" s="15">
        <v>688</v>
      </c>
      <c r="E6305" s="15">
        <v>419.51525873870446</v>
      </c>
      <c r="F6305" s="15">
        <v>616.65667964978854</v>
      </c>
    </row>
    <row r="6306" spans="1:6" x14ac:dyDescent="0.25">
      <c r="A6306" s="15" t="s">
        <v>6370</v>
      </c>
      <c r="B6306" s="15">
        <v>619</v>
      </c>
      <c r="C6306" s="15">
        <v>309</v>
      </c>
      <c r="D6306" s="15">
        <v>525</v>
      </c>
      <c r="E6306" s="15">
        <v>429.78689522843985</v>
      </c>
      <c r="F6306" s="15">
        <v>673.15162390341823</v>
      </c>
    </row>
    <row r="6307" spans="1:6" x14ac:dyDescent="0.25">
      <c r="A6307" s="15" t="s">
        <v>6371</v>
      </c>
      <c r="B6307" s="15">
        <v>300</v>
      </c>
      <c r="C6307" s="15">
        <v>314</v>
      </c>
      <c r="D6307" s="15">
        <v>345</v>
      </c>
      <c r="E6307" s="15">
        <v>363.04205083157035</v>
      </c>
      <c r="F6307" s="15">
        <v>378.68380456838992</v>
      </c>
    </row>
    <row r="6308" spans="1:6" x14ac:dyDescent="0.25">
      <c r="A6308" s="15" t="s">
        <v>6372</v>
      </c>
      <c r="B6308" s="15">
        <v>212</v>
      </c>
      <c r="C6308" s="15">
        <v>199</v>
      </c>
      <c r="D6308" s="15">
        <v>175</v>
      </c>
      <c r="E6308" s="15">
        <v>235.17057292756198</v>
      </c>
      <c r="F6308" s="15">
        <v>143.46706424505285</v>
      </c>
    </row>
    <row r="6309" spans="1:6" x14ac:dyDescent="0.25">
      <c r="A6309" s="15" t="s">
        <v>6373</v>
      </c>
      <c r="B6309" s="15">
        <v>79</v>
      </c>
      <c r="C6309" s="15">
        <v>500.04395604395597</v>
      </c>
      <c r="D6309" s="15">
        <v>124</v>
      </c>
      <c r="E6309" s="15">
        <v>253.54913444821636</v>
      </c>
      <c r="F6309" s="15">
        <v>285.6783992625779</v>
      </c>
    </row>
    <row r="6310" spans="1:6" x14ac:dyDescent="0.25">
      <c r="A6310" s="15" t="s">
        <v>6374</v>
      </c>
      <c r="B6310" s="15">
        <v>109</v>
      </c>
      <c r="C6310" s="15">
        <v>83</v>
      </c>
      <c r="D6310" s="15">
        <v>109</v>
      </c>
      <c r="E6310" s="15">
        <v>78.167491569672663</v>
      </c>
      <c r="F6310" s="15">
        <v>48.282185082469709</v>
      </c>
    </row>
    <row r="6311" spans="1:6" x14ac:dyDescent="0.25">
      <c r="A6311" s="15" t="s">
        <v>6375</v>
      </c>
      <c r="B6311" s="15">
        <v>234.795428571428</v>
      </c>
      <c r="C6311" s="15">
        <v>411.16571428571399</v>
      </c>
      <c r="D6311" s="15">
        <v>270.05485714285697</v>
      </c>
      <c r="E6311" s="15">
        <v>217.14642065431551</v>
      </c>
      <c r="F6311" s="15">
        <v>139.24013167630778</v>
      </c>
    </row>
    <row r="6312" spans="1:6" x14ac:dyDescent="0.25">
      <c r="A6312" s="15" t="s">
        <v>6376</v>
      </c>
      <c r="B6312" s="15">
        <v>240</v>
      </c>
      <c r="C6312" s="15">
        <v>418</v>
      </c>
      <c r="D6312" s="15">
        <v>272</v>
      </c>
      <c r="E6312" s="15">
        <v>475.25834874360999</v>
      </c>
      <c r="F6312" s="15">
        <v>451.65557262331453</v>
      </c>
    </row>
    <row r="6313" spans="1:6" x14ac:dyDescent="0.25">
      <c r="A6313" s="15" t="s">
        <v>6377</v>
      </c>
      <c r="B6313" s="15">
        <v>141</v>
      </c>
      <c r="C6313" s="15">
        <v>288</v>
      </c>
      <c r="D6313" s="15">
        <v>235</v>
      </c>
      <c r="E6313" s="15">
        <v>95.517316667475882</v>
      </c>
      <c r="F6313" s="15">
        <v>0</v>
      </c>
    </row>
    <row r="6314" spans="1:6" x14ac:dyDescent="0.25">
      <c r="A6314" s="15" t="s">
        <v>6378</v>
      </c>
      <c r="B6314" s="15">
        <v>322.34761904761899</v>
      </c>
      <c r="C6314" s="15">
        <v>210.84523809523799</v>
      </c>
      <c r="D6314" s="15">
        <v>252.07619047618999</v>
      </c>
      <c r="E6314" s="15">
        <v>594.55069988477578</v>
      </c>
      <c r="F6314" s="15">
        <v>142.70258610520355</v>
      </c>
    </row>
    <row r="6315" spans="1:6" x14ac:dyDescent="0.25">
      <c r="A6315" s="15" t="s">
        <v>6379</v>
      </c>
      <c r="B6315" s="15">
        <v>772.84625850340103</v>
      </c>
      <c r="C6315" s="15">
        <v>561.29251700680197</v>
      </c>
      <c r="D6315" s="15">
        <v>757.14829931972702</v>
      </c>
      <c r="E6315" s="15">
        <v>1587.208182233994</v>
      </c>
      <c r="F6315" s="15">
        <v>1545.0299226390307</v>
      </c>
    </row>
    <row r="6316" spans="1:6" x14ac:dyDescent="0.25">
      <c r="A6316" s="15" t="s">
        <v>6380</v>
      </c>
      <c r="B6316" s="15">
        <v>143.78260869565199</v>
      </c>
      <c r="C6316" s="15">
        <v>288.72762020588101</v>
      </c>
      <c r="D6316" s="15">
        <v>235.438735177865</v>
      </c>
      <c r="E6316" s="15">
        <v>181.91707128941951</v>
      </c>
      <c r="F6316" s="15">
        <v>249.39459381181206</v>
      </c>
    </row>
    <row r="6317" spans="1:6" x14ac:dyDescent="0.25">
      <c r="A6317" s="15" t="s">
        <v>6381</v>
      </c>
      <c r="B6317" s="15">
        <v>141</v>
      </c>
      <c r="C6317" s="15">
        <v>288</v>
      </c>
      <c r="D6317" s="15">
        <v>235</v>
      </c>
      <c r="E6317" s="15">
        <v>0</v>
      </c>
      <c r="F6317" s="15">
        <v>216.35966600690199</v>
      </c>
    </row>
    <row r="6318" spans="1:6" x14ac:dyDescent="0.25">
      <c r="A6318" s="15" t="s">
        <v>6382</v>
      </c>
      <c r="B6318" s="15">
        <v>936</v>
      </c>
      <c r="C6318" s="15">
        <v>770</v>
      </c>
      <c r="D6318" s="15">
        <v>662</v>
      </c>
      <c r="E6318" s="15">
        <v>1756.2738531398777</v>
      </c>
      <c r="F6318" s="15">
        <v>1201.9182243933949</v>
      </c>
    </row>
    <row r="6319" spans="1:6" x14ac:dyDescent="0.25">
      <c r="A6319" s="15" t="s">
        <v>6383</v>
      </c>
      <c r="B6319" s="15">
        <v>936</v>
      </c>
      <c r="C6319" s="15">
        <v>770</v>
      </c>
      <c r="D6319" s="15">
        <v>662</v>
      </c>
      <c r="E6319" s="15">
        <v>407.79081482635661</v>
      </c>
      <c r="F6319" s="15">
        <v>133.50701694886749</v>
      </c>
    </row>
    <row r="6320" spans="1:6" x14ac:dyDescent="0.25">
      <c r="A6320" s="15" t="s">
        <v>6384</v>
      </c>
      <c r="B6320" s="15">
        <v>652.79518072289102</v>
      </c>
      <c r="C6320" s="15">
        <v>537.73493975903602</v>
      </c>
      <c r="D6320" s="15">
        <v>582.65060240963805</v>
      </c>
      <c r="E6320" s="15">
        <v>797.53498644999286</v>
      </c>
      <c r="F6320" s="15">
        <v>224.83644396612758</v>
      </c>
    </row>
    <row r="6321" spans="1:6" x14ac:dyDescent="0.25">
      <c r="A6321" s="15" t="s">
        <v>6385</v>
      </c>
      <c r="B6321" s="15">
        <v>925</v>
      </c>
      <c r="C6321" s="15">
        <v>863</v>
      </c>
      <c r="D6321" s="15">
        <v>462</v>
      </c>
      <c r="E6321" s="15">
        <v>2193.8836172112756</v>
      </c>
      <c r="F6321" s="15">
        <v>1576.6687606452906</v>
      </c>
    </row>
    <row r="6322" spans="1:6" x14ac:dyDescent="0.25">
      <c r="A6322" s="15" t="s">
        <v>6386</v>
      </c>
      <c r="B6322" s="15">
        <v>925</v>
      </c>
      <c r="C6322" s="15">
        <v>863</v>
      </c>
      <c r="D6322" s="15">
        <v>462</v>
      </c>
      <c r="E6322" s="15">
        <v>497.90098895563983</v>
      </c>
      <c r="F6322" s="15">
        <v>305.09451636922631</v>
      </c>
    </row>
    <row r="6323" spans="1:6" x14ac:dyDescent="0.25">
      <c r="A6323" s="15" t="s">
        <v>6387</v>
      </c>
      <c r="B6323" s="15">
        <v>901.63817663817599</v>
      </c>
      <c r="C6323" s="15">
        <v>837.50142450142403</v>
      </c>
      <c r="D6323" s="15">
        <v>465.70370370370301</v>
      </c>
      <c r="E6323" s="15">
        <v>329.39716612075927</v>
      </c>
      <c r="F6323" s="15">
        <v>213.2206899608004</v>
      </c>
    </row>
    <row r="6324" spans="1:6" x14ac:dyDescent="0.25">
      <c r="A6324" s="15" t="s">
        <v>6388</v>
      </c>
      <c r="B6324" s="15">
        <v>580.57461406517996</v>
      </c>
      <c r="C6324" s="15">
        <v>497.183533447684</v>
      </c>
      <c r="D6324" s="15">
        <v>503.950257289879</v>
      </c>
      <c r="E6324" s="15">
        <v>202.60234575067759</v>
      </c>
      <c r="F6324" s="15">
        <v>79.451696971152685</v>
      </c>
    </row>
    <row r="6325" spans="1:6" x14ac:dyDescent="0.25">
      <c r="A6325" s="15" t="s">
        <v>6389</v>
      </c>
      <c r="B6325" s="15">
        <v>630</v>
      </c>
      <c r="C6325" s="15">
        <v>780</v>
      </c>
      <c r="D6325" s="15">
        <v>1241</v>
      </c>
      <c r="E6325" s="15">
        <v>331.56425273997661</v>
      </c>
      <c r="F6325" s="15">
        <v>623.76984454370802</v>
      </c>
    </row>
    <row r="6326" spans="1:6" x14ac:dyDescent="0.25">
      <c r="A6326" s="15" t="s">
        <v>6390</v>
      </c>
      <c r="B6326" s="15">
        <v>592</v>
      </c>
      <c r="C6326" s="15">
        <v>350</v>
      </c>
      <c r="D6326" s="15">
        <v>284</v>
      </c>
      <c r="E6326" s="15">
        <v>277.92885891439101</v>
      </c>
      <c r="F6326" s="15">
        <v>182.18039904133693</v>
      </c>
    </row>
    <row r="6327" spans="1:6" x14ac:dyDescent="0.25">
      <c r="A6327" s="15" t="s">
        <v>6391</v>
      </c>
      <c r="B6327" s="15">
        <v>801</v>
      </c>
      <c r="C6327" s="15">
        <v>333</v>
      </c>
      <c r="D6327" s="15">
        <v>444</v>
      </c>
      <c r="E6327" s="15">
        <v>472.69790177565886</v>
      </c>
      <c r="F6327" s="15">
        <v>141.44640136836196</v>
      </c>
    </row>
    <row r="6328" spans="1:6" x14ac:dyDescent="0.25">
      <c r="A6328" s="15" t="s">
        <v>6392</v>
      </c>
      <c r="B6328" s="15">
        <v>810.32720588235202</v>
      </c>
      <c r="C6328" s="15">
        <v>363.76838235294099</v>
      </c>
      <c r="D6328" s="15">
        <v>426.60110294117601</v>
      </c>
      <c r="E6328" s="15">
        <v>818.38682466612397</v>
      </c>
      <c r="F6328" s="15">
        <v>311.1820830103963</v>
      </c>
    </row>
    <row r="6329" spans="1:6" x14ac:dyDescent="0.25">
      <c r="A6329" s="15" t="s">
        <v>6393</v>
      </c>
      <c r="B6329" s="15">
        <v>983</v>
      </c>
      <c r="C6329" s="15">
        <v>531</v>
      </c>
      <c r="D6329" s="15">
        <v>369</v>
      </c>
      <c r="E6329" s="15">
        <v>386.38890141756906</v>
      </c>
      <c r="F6329" s="15">
        <v>573.86825698021141</v>
      </c>
    </row>
    <row r="6330" spans="1:6" x14ac:dyDescent="0.25">
      <c r="A6330" s="15" t="s">
        <v>6394</v>
      </c>
      <c r="B6330" s="15">
        <v>588</v>
      </c>
      <c r="C6330" s="15">
        <v>347</v>
      </c>
      <c r="D6330" s="15">
        <v>488</v>
      </c>
      <c r="E6330" s="15">
        <v>954.00696687823722</v>
      </c>
      <c r="F6330" s="15">
        <v>509.78144655602534</v>
      </c>
    </row>
    <row r="6331" spans="1:6" x14ac:dyDescent="0.25">
      <c r="A6331" s="15" t="s">
        <v>6395</v>
      </c>
      <c r="B6331" s="15">
        <v>310</v>
      </c>
      <c r="C6331" s="15">
        <v>258</v>
      </c>
      <c r="D6331" s="15">
        <v>246</v>
      </c>
      <c r="E6331" s="15">
        <v>605.37109437487561</v>
      </c>
      <c r="F6331" s="15">
        <v>573.33983317083732</v>
      </c>
    </row>
    <row r="6332" spans="1:6" x14ac:dyDescent="0.25">
      <c r="A6332" s="15" t="s">
        <v>6396</v>
      </c>
      <c r="B6332" s="15">
        <v>959.59607293127601</v>
      </c>
      <c r="C6332" s="15">
        <v>772.73352033660501</v>
      </c>
      <c r="D6332" s="15">
        <v>639.72370266479595</v>
      </c>
      <c r="E6332" s="15">
        <v>159.44922583136398</v>
      </c>
      <c r="F6332" s="15">
        <v>122.72131768415927</v>
      </c>
    </row>
    <row r="6333" spans="1:6" x14ac:dyDescent="0.25">
      <c r="A6333" s="15" t="s">
        <v>6397</v>
      </c>
      <c r="B6333" s="15">
        <v>1356.2244897959099</v>
      </c>
      <c r="C6333" s="15">
        <v>1250.4081632652999</v>
      </c>
      <c r="D6333" s="15">
        <v>1854.9387755102</v>
      </c>
      <c r="E6333" s="15">
        <v>1398.818645254569</v>
      </c>
      <c r="F6333" s="15">
        <v>418.44560404807078</v>
      </c>
    </row>
    <row r="6334" spans="1:6" x14ac:dyDescent="0.25">
      <c r="A6334" s="15" t="s">
        <v>6398</v>
      </c>
      <c r="B6334" s="15">
        <v>1059</v>
      </c>
      <c r="C6334" s="15">
        <v>858</v>
      </c>
      <c r="D6334" s="15">
        <v>816</v>
      </c>
      <c r="E6334" s="15">
        <v>1020.6697749787127</v>
      </c>
      <c r="F6334" s="15">
        <v>487.20427137991345</v>
      </c>
    </row>
    <row r="6335" spans="1:6" x14ac:dyDescent="0.25">
      <c r="A6335" s="15" t="s">
        <v>6399</v>
      </c>
      <c r="B6335" s="15">
        <v>647</v>
      </c>
      <c r="C6335" s="15">
        <v>508</v>
      </c>
      <c r="D6335" s="15">
        <v>207</v>
      </c>
      <c r="E6335" s="15">
        <v>160.27018866459176</v>
      </c>
      <c r="F6335" s="15">
        <v>158.98724797604802</v>
      </c>
    </row>
    <row r="6336" spans="1:6" x14ac:dyDescent="0.25">
      <c r="A6336" s="15" t="s">
        <v>6400</v>
      </c>
      <c r="B6336" s="15">
        <v>224</v>
      </c>
      <c r="C6336" s="15">
        <v>108</v>
      </c>
      <c r="D6336" s="15">
        <v>133</v>
      </c>
      <c r="E6336" s="15">
        <v>96.983252868349766</v>
      </c>
      <c r="F6336" s="15">
        <v>118.14934702533765</v>
      </c>
    </row>
    <row r="6337" spans="1:6" x14ac:dyDescent="0.25">
      <c r="A6337" s="15" t="s">
        <v>6401</v>
      </c>
      <c r="B6337" s="15">
        <v>224</v>
      </c>
      <c r="C6337" s="15">
        <v>108</v>
      </c>
      <c r="D6337" s="15">
        <v>133</v>
      </c>
      <c r="E6337" s="15">
        <v>73.569403830280152</v>
      </c>
      <c r="F6337" s="15">
        <v>215.39291146710346</v>
      </c>
    </row>
    <row r="6338" spans="1:6" x14ac:dyDescent="0.25">
      <c r="A6338" s="15" t="s">
        <v>6402</v>
      </c>
      <c r="B6338" s="15">
        <v>351</v>
      </c>
      <c r="C6338" s="15">
        <v>218</v>
      </c>
      <c r="D6338" s="15">
        <v>407</v>
      </c>
      <c r="E6338" s="15">
        <v>462.29750789720464</v>
      </c>
      <c r="F6338" s="15">
        <v>336.00093113153639</v>
      </c>
    </row>
    <row r="6339" spans="1:6" x14ac:dyDescent="0.25">
      <c r="A6339" s="15" t="s">
        <v>6403</v>
      </c>
      <c r="B6339" s="15">
        <v>272</v>
      </c>
      <c r="C6339" s="15">
        <v>255</v>
      </c>
      <c r="D6339" s="15">
        <v>150</v>
      </c>
      <c r="E6339" s="15">
        <v>562.80593930164218</v>
      </c>
      <c r="F6339" s="15">
        <v>187.23667706557742</v>
      </c>
    </row>
    <row r="6340" spans="1:6" x14ac:dyDescent="0.25">
      <c r="A6340" s="15" t="s">
        <v>6404</v>
      </c>
      <c r="B6340" s="15">
        <v>134</v>
      </c>
      <c r="C6340" s="15">
        <v>152</v>
      </c>
      <c r="D6340" s="15">
        <v>416.38692098092599</v>
      </c>
      <c r="E6340" s="15">
        <v>326.0428161602627</v>
      </c>
      <c r="F6340" s="15">
        <v>0</v>
      </c>
    </row>
    <row r="6341" spans="1:6" x14ac:dyDescent="0.25">
      <c r="A6341" s="15" t="s">
        <v>6405</v>
      </c>
      <c r="B6341" s="15">
        <v>414</v>
      </c>
      <c r="C6341" s="15">
        <v>284</v>
      </c>
      <c r="D6341" s="15">
        <v>224</v>
      </c>
      <c r="E6341" s="15">
        <v>455.69325778438815</v>
      </c>
      <c r="F6341" s="15">
        <v>436.63889118059558</v>
      </c>
    </row>
    <row r="6342" spans="1:6" x14ac:dyDescent="0.25">
      <c r="A6342" s="15" t="s">
        <v>6406</v>
      </c>
      <c r="B6342" s="15">
        <v>957</v>
      </c>
      <c r="C6342" s="15">
        <v>992</v>
      </c>
      <c r="D6342" s="15">
        <v>951</v>
      </c>
      <c r="E6342" s="15">
        <v>1494.3187998773765</v>
      </c>
      <c r="F6342" s="15">
        <v>1243.903872142899</v>
      </c>
    </row>
    <row r="6343" spans="1:6" x14ac:dyDescent="0.25">
      <c r="A6343" s="15" t="s">
        <v>6407</v>
      </c>
      <c r="B6343" s="15">
        <v>505</v>
      </c>
      <c r="C6343" s="15">
        <v>334</v>
      </c>
      <c r="D6343" s="15">
        <v>289</v>
      </c>
      <c r="E6343" s="15">
        <v>580.42601474939227</v>
      </c>
      <c r="F6343" s="15">
        <v>218.99956847375668</v>
      </c>
    </row>
    <row r="6344" spans="1:6" x14ac:dyDescent="0.25">
      <c r="A6344" s="15" t="s">
        <v>6408</v>
      </c>
      <c r="B6344" s="15">
        <v>275</v>
      </c>
      <c r="C6344" s="15">
        <v>206</v>
      </c>
      <c r="D6344" s="15">
        <v>169</v>
      </c>
      <c r="E6344" s="15">
        <v>279.12168663505366</v>
      </c>
      <c r="F6344" s="15">
        <v>0</v>
      </c>
    </row>
    <row r="6345" spans="1:6" x14ac:dyDescent="0.25">
      <c r="A6345" s="15" t="s">
        <v>6409</v>
      </c>
      <c r="B6345" s="15">
        <v>275</v>
      </c>
      <c r="C6345" s="15">
        <v>206</v>
      </c>
      <c r="D6345" s="15">
        <v>169</v>
      </c>
      <c r="E6345" s="15">
        <v>432.33378053349793</v>
      </c>
      <c r="F6345" s="15">
        <v>374.39869835880017</v>
      </c>
    </row>
    <row r="6346" spans="1:6" x14ac:dyDescent="0.25">
      <c r="A6346" s="15" t="s">
        <v>6410</v>
      </c>
      <c r="B6346" s="15">
        <v>312</v>
      </c>
      <c r="C6346" s="15">
        <v>314</v>
      </c>
      <c r="D6346" s="15">
        <v>189</v>
      </c>
      <c r="E6346" s="15">
        <v>619.9951468090278</v>
      </c>
      <c r="F6346" s="15">
        <v>674.32960652350982</v>
      </c>
    </row>
    <row r="6347" spans="1:6" x14ac:dyDescent="0.25">
      <c r="A6347" s="15" t="s">
        <v>6411</v>
      </c>
      <c r="B6347" s="15">
        <v>274</v>
      </c>
      <c r="C6347" s="15">
        <v>370</v>
      </c>
      <c r="D6347" s="15">
        <v>149</v>
      </c>
      <c r="E6347" s="15">
        <v>328.99895871490907</v>
      </c>
      <c r="F6347" s="15">
        <v>228.24305675349314</v>
      </c>
    </row>
    <row r="6348" spans="1:6" x14ac:dyDescent="0.25">
      <c r="A6348" s="15" t="s">
        <v>6412</v>
      </c>
      <c r="B6348" s="15">
        <v>141</v>
      </c>
      <c r="C6348" s="15">
        <v>194</v>
      </c>
      <c r="D6348" s="15">
        <v>113</v>
      </c>
      <c r="E6348" s="15">
        <v>328.04717773501875</v>
      </c>
      <c r="F6348" s="15">
        <v>173.14990512333966</v>
      </c>
    </row>
    <row r="6349" spans="1:6" x14ac:dyDescent="0.25">
      <c r="A6349" s="15" t="s">
        <v>6413</v>
      </c>
      <c r="B6349" s="15">
        <v>155</v>
      </c>
      <c r="C6349" s="15">
        <v>73</v>
      </c>
      <c r="D6349" s="15">
        <v>155</v>
      </c>
      <c r="E6349" s="15">
        <v>103.14885485482579</v>
      </c>
      <c r="F6349" s="15">
        <v>153.15656095877102</v>
      </c>
    </row>
    <row r="6350" spans="1:6" x14ac:dyDescent="0.25">
      <c r="A6350" s="15" t="s">
        <v>6414</v>
      </c>
      <c r="B6350" s="15">
        <v>137.363864491844</v>
      </c>
      <c r="C6350" s="15">
        <v>102.595984943538</v>
      </c>
      <c r="D6350" s="15">
        <v>122.670012547051</v>
      </c>
      <c r="E6350" s="15">
        <v>201.57477679505314</v>
      </c>
      <c r="F6350" s="15">
        <v>135.97458700208102</v>
      </c>
    </row>
    <row r="6351" spans="1:6" x14ac:dyDescent="0.25">
      <c r="A6351" s="15" t="s">
        <v>6415</v>
      </c>
      <c r="B6351" s="15">
        <v>344</v>
      </c>
      <c r="C6351" s="15">
        <v>285</v>
      </c>
      <c r="D6351" s="15">
        <v>589</v>
      </c>
      <c r="E6351" s="15">
        <v>442.34572071427368</v>
      </c>
      <c r="F6351" s="15">
        <v>337.75878353655941</v>
      </c>
    </row>
    <row r="6352" spans="1:6" x14ac:dyDescent="0.25">
      <c r="A6352" s="15" t="s">
        <v>6416</v>
      </c>
      <c r="B6352" s="15">
        <v>557.72863568215803</v>
      </c>
      <c r="C6352" s="15">
        <v>609.31184407796104</v>
      </c>
      <c r="D6352" s="15">
        <v>458.77811094452699</v>
      </c>
      <c r="E6352" s="15">
        <v>852.39033403359019</v>
      </c>
      <c r="F6352" s="15">
        <v>821.48830242566044</v>
      </c>
    </row>
    <row r="6353" spans="1:6" x14ac:dyDescent="0.25">
      <c r="A6353" s="15" t="s">
        <v>6417</v>
      </c>
      <c r="B6353" s="15">
        <v>435</v>
      </c>
      <c r="C6353" s="15">
        <v>298</v>
      </c>
      <c r="D6353" s="15">
        <v>255</v>
      </c>
      <c r="E6353" s="15">
        <v>655.46227998307324</v>
      </c>
      <c r="F6353" s="15">
        <v>656.80069496152885</v>
      </c>
    </row>
    <row r="6354" spans="1:6" x14ac:dyDescent="0.25">
      <c r="A6354" s="15" t="s">
        <v>6418</v>
      </c>
      <c r="B6354" s="15">
        <v>621</v>
      </c>
      <c r="C6354" s="15">
        <v>697</v>
      </c>
      <c r="D6354" s="15">
        <v>961</v>
      </c>
      <c r="E6354" s="15">
        <v>774.11519697625533</v>
      </c>
      <c r="F6354" s="15">
        <v>517.22031744997594</v>
      </c>
    </row>
    <row r="6355" spans="1:6" x14ac:dyDescent="0.25">
      <c r="A6355" s="15" t="s">
        <v>6419</v>
      </c>
      <c r="B6355" s="15">
        <v>511</v>
      </c>
      <c r="C6355" s="15">
        <v>676</v>
      </c>
      <c r="D6355" s="15">
        <v>834</v>
      </c>
      <c r="E6355" s="15">
        <v>593.44240337592521</v>
      </c>
      <c r="F6355" s="15">
        <v>720.88648618182492</v>
      </c>
    </row>
    <row r="6356" spans="1:6" x14ac:dyDescent="0.25">
      <c r="A6356" s="15" t="s">
        <v>6420</v>
      </c>
      <c r="B6356" s="15">
        <v>293</v>
      </c>
      <c r="C6356" s="15">
        <v>434</v>
      </c>
      <c r="D6356" s="15">
        <v>539</v>
      </c>
      <c r="E6356" s="15">
        <v>721.63984419876999</v>
      </c>
      <c r="F6356" s="15">
        <v>299.14409140457826</v>
      </c>
    </row>
    <row r="6357" spans="1:6" x14ac:dyDescent="0.25">
      <c r="A6357" s="15" t="s">
        <v>6421</v>
      </c>
      <c r="B6357" s="15">
        <v>445.803493449781</v>
      </c>
      <c r="C6357" s="15">
        <v>323.64192139737901</v>
      </c>
      <c r="D6357" s="15">
        <v>222.07423580785999</v>
      </c>
      <c r="E6357" s="15">
        <v>114.47870618899429</v>
      </c>
      <c r="F6357" s="15">
        <v>446.3419776512755</v>
      </c>
    </row>
    <row r="6358" spans="1:6" x14ac:dyDescent="0.25">
      <c r="A6358" s="15" t="s">
        <v>6422</v>
      </c>
      <c r="B6358" s="15">
        <v>1557.62074829931</v>
      </c>
      <c r="C6358" s="15">
        <v>1334.2295918367299</v>
      </c>
      <c r="D6358" s="15">
        <v>1179.7755102040801</v>
      </c>
      <c r="E6358" s="15">
        <v>2527.4155607527478</v>
      </c>
      <c r="F6358" s="15">
        <v>1879.6487026758264</v>
      </c>
    </row>
    <row r="6359" spans="1:6" x14ac:dyDescent="0.25">
      <c r="A6359" s="15" t="s">
        <v>6423</v>
      </c>
      <c r="B6359" s="15">
        <v>2078.9114331722999</v>
      </c>
      <c r="C6359" s="15">
        <v>1769.62157809983</v>
      </c>
      <c r="D6359" s="15">
        <v>1591.3252818035401</v>
      </c>
      <c r="E6359" s="15">
        <v>2079.5618149359216</v>
      </c>
      <c r="F6359" s="15">
        <v>1630.69494805268</v>
      </c>
    </row>
    <row r="6360" spans="1:6" x14ac:dyDescent="0.25">
      <c r="A6360" s="15" t="s">
        <v>6424</v>
      </c>
      <c r="B6360" s="15">
        <v>1218</v>
      </c>
      <c r="C6360" s="15">
        <v>1815</v>
      </c>
      <c r="D6360" s="15">
        <v>1467</v>
      </c>
      <c r="E6360" s="15">
        <v>1718.8367043168519</v>
      </c>
      <c r="F6360" s="15">
        <v>1358.1548748531668</v>
      </c>
    </row>
    <row r="6361" spans="1:6" x14ac:dyDescent="0.25">
      <c r="A6361" s="15" t="s">
        <v>6425</v>
      </c>
      <c r="B6361" s="15">
        <v>267</v>
      </c>
      <c r="C6361" s="15">
        <v>234</v>
      </c>
      <c r="D6361" s="15">
        <v>186</v>
      </c>
      <c r="E6361" s="15">
        <v>534.1712770921356</v>
      </c>
      <c r="F6361" s="15">
        <v>188.15352687875784</v>
      </c>
    </row>
    <row r="6362" spans="1:6" x14ac:dyDescent="0.25">
      <c r="A6362" s="15" t="s">
        <v>6426</v>
      </c>
      <c r="B6362" s="15">
        <v>282</v>
      </c>
      <c r="C6362" s="15">
        <v>367</v>
      </c>
      <c r="D6362" s="15">
        <v>431</v>
      </c>
      <c r="E6362" s="15">
        <v>259.8815304134564</v>
      </c>
      <c r="F6362" s="15">
        <v>457.39004640501992</v>
      </c>
    </row>
    <row r="6363" spans="1:6" x14ac:dyDescent="0.25">
      <c r="A6363" s="15" t="s">
        <v>6427</v>
      </c>
      <c r="B6363" s="15">
        <v>569</v>
      </c>
      <c r="C6363" s="15">
        <v>902</v>
      </c>
      <c r="D6363" s="15">
        <v>722</v>
      </c>
      <c r="E6363" s="15">
        <v>824.24668456075744</v>
      </c>
      <c r="F6363" s="15">
        <v>912.97222701397254</v>
      </c>
    </row>
    <row r="6364" spans="1:6" x14ac:dyDescent="0.25">
      <c r="A6364" s="15" t="s">
        <v>6428</v>
      </c>
      <c r="B6364" s="15">
        <v>1009</v>
      </c>
      <c r="C6364" s="15">
        <v>1415</v>
      </c>
      <c r="D6364" s="15">
        <v>893</v>
      </c>
      <c r="E6364" s="15">
        <v>1340.9351131127346</v>
      </c>
      <c r="F6364" s="15">
        <v>1022.6242438354942</v>
      </c>
    </row>
    <row r="6365" spans="1:6" x14ac:dyDescent="0.25">
      <c r="A6365" s="15" t="s">
        <v>6429</v>
      </c>
      <c r="B6365" s="15">
        <v>1400</v>
      </c>
      <c r="C6365" s="15">
        <v>1505</v>
      </c>
      <c r="D6365" s="15">
        <v>1220</v>
      </c>
      <c r="E6365" s="15">
        <v>1247.5609627079923</v>
      </c>
      <c r="F6365" s="15">
        <v>1049.2367385085954</v>
      </c>
    </row>
    <row r="6366" spans="1:6" x14ac:dyDescent="0.25">
      <c r="A6366" s="15" t="s">
        <v>6430</v>
      </c>
      <c r="B6366" s="15">
        <v>428</v>
      </c>
      <c r="C6366" s="15">
        <v>329</v>
      </c>
      <c r="D6366" s="15">
        <v>405</v>
      </c>
      <c r="E6366" s="15">
        <v>679.17714529410932</v>
      </c>
      <c r="F6366" s="15">
        <v>215.97192466997203</v>
      </c>
    </row>
    <row r="6367" spans="1:6" x14ac:dyDescent="0.25">
      <c r="A6367" s="15" t="s">
        <v>6431</v>
      </c>
      <c r="B6367" s="15">
        <v>179</v>
      </c>
      <c r="C6367" s="15">
        <v>352</v>
      </c>
      <c r="D6367" s="15">
        <v>199</v>
      </c>
      <c r="E6367" s="15">
        <v>549.31821526609212</v>
      </c>
      <c r="F6367" s="15">
        <v>186.35927932862535</v>
      </c>
    </row>
    <row r="6368" spans="1:6" x14ac:dyDescent="0.25">
      <c r="A6368" s="15" t="s">
        <v>6432</v>
      </c>
      <c r="B6368" s="15">
        <v>592</v>
      </c>
      <c r="C6368" s="15">
        <v>521</v>
      </c>
      <c r="D6368" s="15">
        <v>437</v>
      </c>
      <c r="E6368" s="15">
        <v>452.11217127920628</v>
      </c>
      <c r="F6368" s="15">
        <v>247.96776536181974</v>
      </c>
    </row>
    <row r="6369" spans="1:6" x14ac:dyDescent="0.25">
      <c r="A6369" s="15" t="s">
        <v>6433</v>
      </c>
      <c r="B6369" s="15">
        <v>349</v>
      </c>
      <c r="C6369" s="15">
        <v>233</v>
      </c>
      <c r="D6369" s="15">
        <v>422</v>
      </c>
      <c r="E6369" s="15">
        <v>406.12482704833576</v>
      </c>
      <c r="F6369" s="15">
        <v>547.78333620838362</v>
      </c>
    </row>
    <row r="6370" spans="1:6" x14ac:dyDescent="0.25">
      <c r="A6370" s="15" t="s">
        <v>6434</v>
      </c>
      <c r="B6370" s="15">
        <v>491</v>
      </c>
      <c r="C6370" s="15">
        <v>458</v>
      </c>
      <c r="D6370" s="15">
        <v>434</v>
      </c>
      <c r="E6370" s="15">
        <v>449.22378828611841</v>
      </c>
      <c r="F6370" s="15">
        <v>222.67615293023721</v>
      </c>
    </row>
    <row r="6371" spans="1:6" x14ac:dyDescent="0.25">
      <c r="A6371" s="15" t="s">
        <v>6435</v>
      </c>
      <c r="B6371" s="15">
        <v>467</v>
      </c>
      <c r="C6371" s="15">
        <v>1185</v>
      </c>
      <c r="D6371" s="15">
        <v>777</v>
      </c>
      <c r="E6371" s="15">
        <v>445.78688261516339</v>
      </c>
      <c r="F6371" s="15">
        <v>579.89312057055474</v>
      </c>
    </row>
    <row r="6372" spans="1:6" x14ac:dyDescent="0.25">
      <c r="A6372" s="15" t="s">
        <v>6436</v>
      </c>
      <c r="B6372" s="15">
        <v>476</v>
      </c>
      <c r="C6372" s="15">
        <v>404</v>
      </c>
      <c r="D6372" s="15">
        <v>384</v>
      </c>
      <c r="E6372" s="15">
        <v>842.5632775509979</v>
      </c>
      <c r="F6372" s="15">
        <v>469.70286066865856</v>
      </c>
    </row>
    <row r="6373" spans="1:6" x14ac:dyDescent="0.25">
      <c r="A6373" s="15" t="s">
        <v>6437</v>
      </c>
      <c r="B6373" s="15">
        <v>285</v>
      </c>
      <c r="C6373" s="15">
        <v>166</v>
      </c>
      <c r="D6373" s="15">
        <v>119</v>
      </c>
      <c r="E6373" s="15">
        <v>272.87560693412956</v>
      </c>
      <c r="F6373" s="15">
        <v>336.48203212112912</v>
      </c>
    </row>
    <row r="6374" spans="1:6" x14ac:dyDescent="0.25">
      <c r="A6374" s="15" t="s">
        <v>6438</v>
      </c>
      <c r="B6374" s="15">
        <v>198</v>
      </c>
      <c r="C6374" s="15">
        <v>411</v>
      </c>
      <c r="D6374" s="15">
        <v>193</v>
      </c>
      <c r="E6374" s="15">
        <v>152.48617347237396</v>
      </c>
      <c r="F6374" s="15">
        <v>492.52449088911686</v>
      </c>
    </row>
    <row r="6375" spans="1:6" x14ac:dyDescent="0.25">
      <c r="A6375" s="15" t="s">
        <v>6439</v>
      </c>
      <c r="B6375" s="15">
        <v>305</v>
      </c>
      <c r="C6375" s="15">
        <v>697</v>
      </c>
      <c r="D6375" s="15">
        <v>291</v>
      </c>
      <c r="E6375" s="15">
        <v>426.67116933552671</v>
      </c>
      <c r="F6375" s="15">
        <v>499.86262203027462</v>
      </c>
    </row>
    <row r="6376" spans="1:6" x14ac:dyDescent="0.25">
      <c r="A6376" s="15" t="s">
        <v>6440</v>
      </c>
      <c r="B6376" s="15">
        <v>400</v>
      </c>
      <c r="C6376" s="15">
        <v>290</v>
      </c>
      <c r="D6376" s="15">
        <v>230</v>
      </c>
      <c r="E6376" s="15">
        <v>291.75379357737222</v>
      </c>
      <c r="F6376" s="15">
        <v>204.19526704009368</v>
      </c>
    </row>
    <row r="6377" spans="1:6" x14ac:dyDescent="0.25">
      <c r="A6377" s="15" t="s">
        <v>6441</v>
      </c>
      <c r="B6377" s="15">
        <v>438.76157407407402</v>
      </c>
      <c r="C6377" s="15">
        <v>559.65509259259204</v>
      </c>
      <c r="D6377" s="15">
        <v>248.78703703703701</v>
      </c>
      <c r="E6377" s="15">
        <v>196.53540737517679</v>
      </c>
      <c r="F6377" s="15">
        <v>58.729207585694148</v>
      </c>
    </row>
    <row r="6378" spans="1:6" x14ac:dyDescent="0.25">
      <c r="A6378" s="15" t="s">
        <v>6442</v>
      </c>
      <c r="B6378" s="15">
        <v>563.85572139303395</v>
      </c>
      <c r="C6378" s="15">
        <v>569.39635157545604</v>
      </c>
      <c r="D6378" s="15">
        <v>853.80431177446098</v>
      </c>
      <c r="E6378" s="15">
        <v>923.98512462304211</v>
      </c>
      <c r="F6378" s="15">
        <v>409.90589784300812</v>
      </c>
    </row>
    <row r="6379" spans="1:6" x14ac:dyDescent="0.25">
      <c r="A6379" s="15" t="s">
        <v>6443</v>
      </c>
      <c r="B6379" s="15">
        <v>762</v>
      </c>
      <c r="C6379" s="15">
        <v>635</v>
      </c>
      <c r="D6379" s="15">
        <v>812</v>
      </c>
      <c r="E6379" s="15">
        <v>856.21115460179215</v>
      </c>
      <c r="F6379" s="15">
        <v>1033.8067864717043</v>
      </c>
    </row>
    <row r="6380" spans="1:6" x14ac:dyDescent="0.25">
      <c r="A6380" s="15" t="s">
        <v>6444</v>
      </c>
      <c r="B6380" s="15">
        <v>330</v>
      </c>
      <c r="C6380" s="15">
        <v>603</v>
      </c>
      <c r="D6380" s="15">
        <v>400</v>
      </c>
      <c r="E6380" s="15">
        <v>450.40561058795174</v>
      </c>
      <c r="F6380" s="15">
        <v>1049.2367385085954</v>
      </c>
    </row>
    <row r="6381" spans="1:6" x14ac:dyDescent="0.25">
      <c r="A6381" s="15" t="s">
        <v>6445</v>
      </c>
      <c r="B6381" s="15">
        <v>955</v>
      </c>
      <c r="C6381" s="15">
        <v>1038</v>
      </c>
      <c r="D6381" s="15">
        <v>890</v>
      </c>
      <c r="E6381" s="15">
        <v>692.20017691886164</v>
      </c>
      <c r="F6381" s="15">
        <v>1448.7821569664352</v>
      </c>
    </row>
    <row r="6382" spans="1:6" x14ac:dyDescent="0.25">
      <c r="A6382" s="15" t="s">
        <v>6446</v>
      </c>
      <c r="B6382" s="15">
        <v>89</v>
      </c>
      <c r="C6382" s="15">
        <v>185</v>
      </c>
      <c r="D6382" s="15">
        <v>309</v>
      </c>
      <c r="E6382" s="15">
        <v>243.54009543816838</v>
      </c>
      <c r="F6382" s="15">
        <v>66.361417382072901</v>
      </c>
    </row>
    <row r="6383" spans="1:6" x14ac:dyDescent="0.25">
      <c r="A6383" s="15" t="s">
        <v>6447</v>
      </c>
      <c r="B6383" s="15">
        <v>415</v>
      </c>
      <c r="C6383" s="15">
        <v>214</v>
      </c>
      <c r="D6383" s="15">
        <v>416.38692098092599</v>
      </c>
      <c r="E6383" s="15">
        <v>158.81649080822356</v>
      </c>
      <c r="F6383" s="15">
        <v>74.390329608545926</v>
      </c>
    </row>
    <row r="6384" spans="1:6" x14ac:dyDescent="0.25">
      <c r="A6384" s="15" t="s">
        <v>6448</v>
      </c>
      <c r="B6384" s="15">
        <v>217</v>
      </c>
      <c r="C6384" s="15">
        <v>449</v>
      </c>
      <c r="D6384" s="15">
        <v>78</v>
      </c>
      <c r="E6384" s="15">
        <v>184.14918259358444</v>
      </c>
      <c r="F6384" s="15">
        <v>109.87630740868379</v>
      </c>
    </row>
    <row r="6385" spans="1:6" x14ac:dyDescent="0.25">
      <c r="A6385" s="15" t="s">
        <v>6449</v>
      </c>
      <c r="B6385" s="15">
        <v>862</v>
      </c>
      <c r="C6385" s="15">
        <v>284</v>
      </c>
      <c r="D6385" s="15">
        <v>257</v>
      </c>
      <c r="E6385" s="15">
        <v>198.40813724200143</v>
      </c>
      <c r="F6385" s="15">
        <v>174.15077162694277</v>
      </c>
    </row>
    <row r="6386" spans="1:6" x14ac:dyDescent="0.25">
      <c r="A6386" s="15" t="s">
        <v>6450</v>
      </c>
      <c r="B6386" s="15">
        <v>971</v>
      </c>
      <c r="C6386" s="15">
        <v>1081</v>
      </c>
      <c r="D6386" s="15">
        <v>603</v>
      </c>
      <c r="E6386" s="15">
        <v>496.84542586750854</v>
      </c>
      <c r="F6386" s="15">
        <v>263.35737317710749</v>
      </c>
    </row>
    <row r="6387" spans="1:6" x14ac:dyDescent="0.25">
      <c r="A6387" s="15" t="s">
        <v>6451</v>
      </c>
      <c r="B6387" s="15">
        <v>510.18978102189698</v>
      </c>
      <c r="C6387" s="15">
        <v>469.529197080291</v>
      </c>
      <c r="D6387" s="15">
        <v>703.29562043795602</v>
      </c>
      <c r="E6387" s="15">
        <v>1284.1205032194334</v>
      </c>
      <c r="F6387" s="15">
        <v>604.28820756512232</v>
      </c>
    </row>
    <row r="6388" spans="1:6" x14ac:dyDescent="0.25">
      <c r="A6388" s="15" t="s">
        <v>6452</v>
      </c>
      <c r="B6388" s="15">
        <v>1090.10569105691</v>
      </c>
      <c r="C6388" s="15">
        <v>775.83468834688301</v>
      </c>
      <c r="D6388" s="15">
        <v>721.93224932249302</v>
      </c>
      <c r="E6388" s="15">
        <v>1365.5382200742858</v>
      </c>
      <c r="F6388" s="15">
        <v>436.63889118059569</v>
      </c>
    </row>
    <row r="6389" spans="1:6" x14ac:dyDescent="0.25">
      <c r="A6389" s="15" t="s">
        <v>6453</v>
      </c>
      <c r="B6389" s="15">
        <v>889</v>
      </c>
      <c r="C6389" s="15">
        <v>698</v>
      </c>
      <c r="D6389" s="15">
        <v>779</v>
      </c>
      <c r="E6389" s="15">
        <v>1240.8319921611026</v>
      </c>
      <c r="F6389" s="15">
        <v>700.65310445258376</v>
      </c>
    </row>
    <row r="6390" spans="1:6" x14ac:dyDescent="0.25">
      <c r="A6390" s="15" t="s">
        <v>6454</v>
      </c>
      <c r="B6390" s="15">
        <v>329</v>
      </c>
      <c r="C6390" s="15">
        <v>233</v>
      </c>
      <c r="D6390" s="15">
        <v>173</v>
      </c>
      <c r="E6390" s="15">
        <v>85.649671696575098</v>
      </c>
      <c r="F6390" s="15">
        <v>87.075385813471385</v>
      </c>
    </row>
    <row r="6391" spans="1:6" x14ac:dyDescent="0.25">
      <c r="A6391" s="15" t="s">
        <v>6455</v>
      </c>
      <c r="B6391" s="15">
        <v>329</v>
      </c>
      <c r="C6391" s="15">
        <v>233</v>
      </c>
      <c r="D6391" s="15">
        <v>173</v>
      </c>
      <c r="E6391" s="15">
        <v>191.03463333495156</v>
      </c>
      <c r="F6391" s="15">
        <v>774.43664032777281</v>
      </c>
    </row>
    <row r="6392" spans="1:6" x14ac:dyDescent="0.25">
      <c r="A6392" s="15" t="s">
        <v>6456</v>
      </c>
      <c r="B6392" s="15">
        <v>382</v>
      </c>
      <c r="C6392" s="15">
        <v>365</v>
      </c>
      <c r="D6392" s="15">
        <v>168</v>
      </c>
      <c r="E6392" s="15">
        <v>167.68892046231431</v>
      </c>
      <c r="F6392" s="15">
        <v>182.96406978620098</v>
      </c>
    </row>
    <row r="6393" spans="1:6" x14ac:dyDescent="0.25">
      <c r="A6393" s="15" t="s">
        <v>6457</v>
      </c>
      <c r="B6393" s="15">
        <v>329</v>
      </c>
      <c r="C6393" s="15">
        <v>233</v>
      </c>
      <c r="D6393" s="15">
        <v>173</v>
      </c>
      <c r="E6393" s="15">
        <v>101.3209004649934</v>
      </c>
      <c r="F6393" s="15">
        <v>139.09549165032826</v>
      </c>
    </row>
    <row r="6394" spans="1:6" x14ac:dyDescent="0.25">
      <c r="A6394" s="15" t="s">
        <v>6458</v>
      </c>
      <c r="B6394" s="15">
        <v>329</v>
      </c>
      <c r="C6394" s="15">
        <v>233</v>
      </c>
      <c r="D6394" s="15">
        <v>173</v>
      </c>
      <c r="E6394" s="15">
        <v>71.12871270794858</v>
      </c>
      <c r="F6394" s="15">
        <v>0</v>
      </c>
    </row>
    <row r="6395" spans="1:6" x14ac:dyDescent="0.25">
      <c r="A6395" s="15" t="s">
        <v>6459</v>
      </c>
      <c r="B6395" s="15">
        <v>375</v>
      </c>
      <c r="C6395" s="15">
        <v>564</v>
      </c>
      <c r="D6395" s="15">
        <v>277</v>
      </c>
      <c r="E6395" s="15">
        <v>449.68264813114882</v>
      </c>
      <c r="F6395" s="15">
        <v>556.21077215005107</v>
      </c>
    </row>
    <row r="6396" spans="1:6" x14ac:dyDescent="0.25">
      <c r="A6396" s="15" t="s">
        <v>6460</v>
      </c>
      <c r="B6396" s="15">
        <v>834</v>
      </c>
      <c r="C6396" s="15">
        <v>665</v>
      </c>
      <c r="D6396" s="15">
        <v>417</v>
      </c>
      <c r="E6396" s="15">
        <v>592.9148990173685</v>
      </c>
      <c r="F6396" s="15">
        <v>900.13606213504158</v>
      </c>
    </row>
    <row r="6397" spans="1:6" x14ac:dyDescent="0.25">
      <c r="A6397" s="15" t="s">
        <v>6461</v>
      </c>
      <c r="B6397" s="15">
        <v>223</v>
      </c>
      <c r="C6397" s="15">
        <v>301</v>
      </c>
      <c r="D6397" s="15">
        <v>182</v>
      </c>
      <c r="E6397" s="15">
        <v>298.03435083585748</v>
      </c>
      <c r="F6397" s="15">
        <v>206.35673624288424</v>
      </c>
    </row>
    <row r="6398" spans="1:6" x14ac:dyDescent="0.25">
      <c r="A6398" s="15" t="s">
        <v>6462</v>
      </c>
      <c r="B6398" s="15">
        <v>400</v>
      </c>
      <c r="C6398" s="15">
        <v>285</v>
      </c>
      <c r="D6398" s="15">
        <v>239</v>
      </c>
      <c r="E6398" s="15">
        <v>224.6118941430592</v>
      </c>
      <c r="F6398" s="15">
        <v>149.25448297256031</v>
      </c>
    </row>
    <row r="6399" spans="1:6" x14ac:dyDescent="0.25">
      <c r="A6399" s="15" t="s">
        <v>6463</v>
      </c>
      <c r="B6399" s="15">
        <v>396</v>
      </c>
      <c r="C6399" s="15">
        <v>464</v>
      </c>
      <c r="D6399" s="15">
        <v>295</v>
      </c>
      <c r="E6399" s="15">
        <v>357.33710431850363</v>
      </c>
      <c r="F6399" s="15">
        <v>206.87198402376532</v>
      </c>
    </row>
    <row r="6400" spans="1:6" x14ac:dyDescent="0.25">
      <c r="A6400" s="15" t="s">
        <v>6464</v>
      </c>
      <c r="B6400" s="15">
        <v>566</v>
      </c>
      <c r="C6400" s="15">
        <v>393</v>
      </c>
      <c r="D6400" s="15">
        <v>392</v>
      </c>
      <c r="E6400" s="15">
        <v>376.85269005341246</v>
      </c>
      <c r="F6400" s="15">
        <v>571.53545918760892</v>
      </c>
    </row>
    <row r="6401" spans="1:6" x14ac:dyDescent="0.25">
      <c r="A6401" s="15" t="s">
        <v>6465</v>
      </c>
      <c r="B6401" s="15">
        <v>585</v>
      </c>
      <c r="C6401" s="15">
        <v>718</v>
      </c>
      <c r="D6401" s="15">
        <v>332</v>
      </c>
      <c r="E6401" s="15">
        <v>372.29540170857905</v>
      </c>
      <c r="F6401" s="15">
        <v>363.86574265049632</v>
      </c>
    </row>
    <row r="6402" spans="1:6" x14ac:dyDescent="0.25">
      <c r="A6402" s="15" t="s">
        <v>6466</v>
      </c>
      <c r="B6402" s="15">
        <v>111</v>
      </c>
      <c r="C6402" s="15">
        <v>184</v>
      </c>
      <c r="D6402" s="15">
        <v>156</v>
      </c>
      <c r="E6402" s="15">
        <v>79.661137905398888</v>
      </c>
      <c r="F6402" s="15">
        <v>67.970859540803374</v>
      </c>
    </row>
    <row r="6403" spans="1:6" x14ac:dyDescent="0.25">
      <c r="A6403" s="15" t="s">
        <v>6467</v>
      </c>
      <c r="B6403" s="15">
        <v>133</v>
      </c>
      <c r="C6403" s="15">
        <v>192</v>
      </c>
      <c r="D6403" s="15">
        <v>189</v>
      </c>
      <c r="E6403" s="15">
        <v>472.8468299110624</v>
      </c>
      <c r="F6403" s="15">
        <v>311.40137975670388</v>
      </c>
    </row>
    <row r="6404" spans="1:6" x14ac:dyDescent="0.25">
      <c r="A6404" s="15" t="s">
        <v>6468</v>
      </c>
      <c r="B6404" s="15">
        <v>331</v>
      </c>
      <c r="C6404" s="15">
        <v>320</v>
      </c>
      <c r="D6404" s="15">
        <v>249</v>
      </c>
      <c r="E6404" s="15">
        <v>309.21886289813028</v>
      </c>
      <c r="F6404" s="15">
        <v>394.28592713998358</v>
      </c>
    </row>
    <row r="6405" spans="1:6" x14ac:dyDescent="0.25">
      <c r="A6405" s="15" t="s">
        <v>6469</v>
      </c>
      <c r="B6405" s="15">
        <v>322</v>
      </c>
      <c r="C6405" s="15">
        <v>299</v>
      </c>
      <c r="D6405" s="15">
        <v>129</v>
      </c>
      <c r="E6405" s="15">
        <v>314.45665180028288</v>
      </c>
      <c r="F6405" s="15">
        <v>413.52271458868177</v>
      </c>
    </row>
    <row r="6406" spans="1:6" x14ac:dyDescent="0.25">
      <c r="A6406" s="15" t="s">
        <v>6470</v>
      </c>
      <c r="B6406" s="15">
        <v>128</v>
      </c>
      <c r="C6406" s="15">
        <v>300</v>
      </c>
      <c r="D6406" s="15">
        <v>197</v>
      </c>
      <c r="E6406" s="15">
        <v>276.01210816325687</v>
      </c>
      <c r="F6406" s="15">
        <v>284.8991346710269</v>
      </c>
    </row>
    <row r="6407" spans="1:6" x14ac:dyDescent="0.25">
      <c r="A6407" s="15" t="s">
        <v>6471</v>
      </c>
      <c r="B6407" s="15">
        <v>559</v>
      </c>
      <c r="C6407" s="15">
        <v>521</v>
      </c>
      <c r="D6407" s="15">
        <v>497</v>
      </c>
      <c r="E6407" s="15">
        <v>456.67978477219503</v>
      </c>
      <c r="F6407" s="15">
        <v>288.2009458344329</v>
      </c>
    </row>
    <row r="6408" spans="1:6" x14ac:dyDescent="0.25">
      <c r="A6408" s="15" t="s">
        <v>6472</v>
      </c>
      <c r="B6408" s="15">
        <v>482</v>
      </c>
      <c r="C6408" s="15">
        <v>670</v>
      </c>
      <c r="D6408" s="15">
        <v>343</v>
      </c>
      <c r="E6408" s="15">
        <v>240.83113376389281</v>
      </c>
      <c r="F6408" s="15">
        <v>605.8237979721489</v>
      </c>
    </row>
    <row r="6409" spans="1:6" x14ac:dyDescent="0.25">
      <c r="A6409" s="15" t="s">
        <v>6473</v>
      </c>
      <c r="B6409" s="15">
        <v>181</v>
      </c>
      <c r="C6409" s="15">
        <v>273</v>
      </c>
      <c r="D6409" s="15">
        <v>190</v>
      </c>
      <c r="E6409" s="15">
        <v>129.70013416004926</v>
      </c>
      <c r="F6409" s="15">
        <v>247.26331148295091</v>
      </c>
    </row>
    <row r="6410" spans="1:6" x14ac:dyDescent="0.25">
      <c r="A6410" s="15" t="s">
        <v>6474</v>
      </c>
      <c r="B6410" s="15">
        <v>463.75471698113199</v>
      </c>
      <c r="C6410" s="15">
        <v>619.09905660377296</v>
      </c>
      <c r="D6410" s="15">
        <v>268.07547169811301</v>
      </c>
      <c r="E6410" s="15">
        <v>387.93301147339906</v>
      </c>
      <c r="F6410" s="15">
        <v>233.93963886880496</v>
      </c>
    </row>
    <row r="6411" spans="1:6" x14ac:dyDescent="0.25">
      <c r="A6411" s="15" t="s">
        <v>6475</v>
      </c>
      <c r="B6411" s="15">
        <v>365</v>
      </c>
      <c r="C6411" s="15">
        <v>332</v>
      </c>
      <c r="D6411" s="15">
        <v>196</v>
      </c>
      <c r="E6411" s="15">
        <v>348.52036879830774</v>
      </c>
      <c r="F6411" s="15">
        <v>291.09259412039705</v>
      </c>
    </row>
    <row r="6412" spans="1:6" x14ac:dyDescent="0.25">
      <c r="A6412" s="15" t="s">
        <v>6476</v>
      </c>
      <c r="B6412" s="15">
        <v>312</v>
      </c>
      <c r="C6412" s="15">
        <v>450</v>
      </c>
      <c r="D6412" s="15">
        <v>385</v>
      </c>
      <c r="E6412" s="15">
        <v>465.36925213572562</v>
      </c>
      <c r="F6412" s="15">
        <v>555.12381642558137</v>
      </c>
    </row>
    <row r="6413" spans="1:6" x14ac:dyDescent="0.25">
      <c r="A6413" s="15" t="s">
        <v>6477</v>
      </c>
      <c r="B6413" s="15">
        <v>90</v>
      </c>
      <c r="C6413" s="15">
        <v>500.04395604395597</v>
      </c>
      <c r="D6413" s="15">
        <v>416.38692098092599</v>
      </c>
      <c r="E6413" s="15">
        <v>529.9490953876101</v>
      </c>
      <c r="F6413" s="15">
        <v>137.57115749525616</v>
      </c>
    </row>
    <row r="6414" spans="1:6" x14ac:dyDescent="0.25">
      <c r="A6414" s="15" t="s">
        <v>6478</v>
      </c>
      <c r="B6414" s="15">
        <v>99</v>
      </c>
      <c r="C6414" s="15">
        <v>211</v>
      </c>
      <c r="D6414" s="15">
        <v>130</v>
      </c>
      <c r="E6414" s="15">
        <v>470.84418451379111</v>
      </c>
      <c r="F6414" s="15">
        <v>119.91277011526806</v>
      </c>
    </row>
    <row r="6415" spans="1:6" x14ac:dyDescent="0.25">
      <c r="A6415" s="15" t="s">
        <v>6479</v>
      </c>
      <c r="B6415" s="15">
        <v>162</v>
      </c>
      <c r="C6415" s="15">
        <v>353</v>
      </c>
      <c r="D6415" s="15">
        <v>236</v>
      </c>
      <c r="E6415" s="15">
        <v>541.81077189087</v>
      </c>
      <c r="F6415" s="15">
        <v>295.37336756334412</v>
      </c>
    </row>
    <row r="6416" spans="1:6" x14ac:dyDescent="0.25">
      <c r="A6416" s="15" t="s">
        <v>6480</v>
      </c>
      <c r="B6416" s="15">
        <v>236</v>
      </c>
      <c r="C6416" s="15">
        <v>500.04395604395597</v>
      </c>
      <c r="D6416" s="15">
        <v>110</v>
      </c>
      <c r="E6416" s="15">
        <v>93.800989883607201</v>
      </c>
      <c r="F6416" s="15">
        <v>130.00251776250744</v>
      </c>
    </row>
    <row r="6417" spans="1:6" x14ac:dyDescent="0.25">
      <c r="A6417" s="15" t="s">
        <v>6481</v>
      </c>
      <c r="B6417" s="15">
        <v>359</v>
      </c>
      <c r="C6417" s="15">
        <v>435</v>
      </c>
      <c r="D6417" s="15">
        <v>271</v>
      </c>
      <c r="E6417" s="15">
        <v>153.25617603156806</v>
      </c>
      <c r="F6417" s="15">
        <v>226.18681299895718</v>
      </c>
    </row>
    <row r="6418" spans="1:6" x14ac:dyDescent="0.25">
      <c r="A6418" s="15" t="s">
        <v>6482</v>
      </c>
      <c r="B6418" s="15">
        <v>357</v>
      </c>
      <c r="C6418" s="15">
        <v>220</v>
      </c>
      <c r="D6418" s="15">
        <v>357</v>
      </c>
      <c r="E6418" s="15">
        <v>266.65712071971723</v>
      </c>
      <c r="F6418" s="15">
        <v>194.6702468091367</v>
      </c>
    </row>
    <row r="6419" spans="1:6" x14ac:dyDescent="0.25">
      <c r="A6419" s="15" t="s">
        <v>6483</v>
      </c>
      <c r="B6419" s="15">
        <v>266.08781869688301</v>
      </c>
      <c r="C6419" s="15">
        <v>270.35410764872501</v>
      </c>
      <c r="D6419" s="15">
        <v>226.082152974504</v>
      </c>
      <c r="E6419" s="15">
        <v>272.68491818015724</v>
      </c>
      <c r="F6419" s="15">
        <v>204.02765344104583</v>
      </c>
    </row>
    <row r="6420" spans="1:6" x14ac:dyDescent="0.25">
      <c r="A6420" s="15" t="s">
        <v>6484</v>
      </c>
      <c r="B6420" s="15">
        <v>233</v>
      </c>
      <c r="C6420" s="15">
        <v>349</v>
      </c>
      <c r="D6420" s="15">
        <v>316</v>
      </c>
      <c r="E6420" s="15">
        <v>331.67200842822376</v>
      </c>
      <c r="F6420" s="15">
        <v>394.42606786404258</v>
      </c>
    </row>
    <row r="6421" spans="1:6" x14ac:dyDescent="0.25">
      <c r="A6421" s="15" t="s">
        <v>6485</v>
      </c>
      <c r="B6421" s="15">
        <v>148</v>
      </c>
      <c r="C6421" s="15">
        <v>214</v>
      </c>
      <c r="D6421" s="15">
        <v>143</v>
      </c>
      <c r="E6421" s="15">
        <v>183.58603524620338</v>
      </c>
      <c r="F6421" s="15">
        <v>164.09631531296893</v>
      </c>
    </row>
    <row r="6422" spans="1:6" x14ac:dyDescent="0.25">
      <c r="A6422" s="15" t="s">
        <v>6486</v>
      </c>
      <c r="B6422" s="15">
        <v>98</v>
      </c>
      <c r="C6422" s="15">
        <v>142</v>
      </c>
      <c r="D6422" s="15">
        <v>499</v>
      </c>
      <c r="E6422" s="15">
        <v>169.58371052403541</v>
      </c>
      <c r="F6422" s="15">
        <v>297.39186438040571</v>
      </c>
    </row>
    <row r="6423" spans="1:6" x14ac:dyDescent="0.25">
      <c r="A6423" s="15" t="s">
        <v>6487</v>
      </c>
      <c r="B6423" s="15">
        <v>179</v>
      </c>
      <c r="C6423" s="15">
        <v>357</v>
      </c>
      <c r="D6423" s="15">
        <v>200</v>
      </c>
      <c r="E6423" s="15">
        <v>189.17846699214871</v>
      </c>
      <c r="F6423" s="15">
        <v>261.9833347083574</v>
      </c>
    </row>
    <row r="6424" spans="1:6" x14ac:dyDescent="0.25">
      <c r="A6424" s="15" t="s">
        <v>6488</v>
      </c>
      <c r="B6424" s="15">
        <v>4382</v>
      </c>
      <c r="C6424" s="15">
        <v>3288</v>
      </c>
      <c r="D6424" s="15">
        <v>2107</v>
      </c>
      <c r="E6424" s="15">
        <v>2627.1264205762568</v>
      </c>
      <c r="F6424" s="15">
        <v>2012.4089165780053</v>
      </c>
    </row>
    <row r="6425" spans="1:6" x14ac:dyDescent="0.25">
      <c r="A6425" s="15" t="s">
        <v>6489</v>
      </c>
      <c r="B6425" s="15">
        <v>146</v>
      </c>
      <c r="C6425" s="15">
        <v>146</v>
      </c>
      <c r="D6425" s="15">
        <v>212</v>
      </c>
      <c r="E6425" s="15">
        <v>374.26828881239652</v>
      </c>
      <c r="F6425" s="15">
        <v>348.87772446687791</v>
      </c>
    </row>
    <row r="6426" spans="1:6" x14ac:dyDescent="0.25">
      <c r="A6426" s="15" t="s">
        <v>6490</v>
      </c>
      <c r="B6426" s="15">
        <v>949</v>
      </c>
      <c r="C6426" s="15">
        <v>953</v>
      </c>
      <c r="D6426" s="15">
        <v>699</v>
      </c>
      <c r="E6426" s="15">
        <v>1727.0175998582815</v>
      </c>
      <c r="F6426" s="15">
        <v>1780.7664469179754</v>
      </c>
    </row>
    <row r="6427" spans="1:6" x14ac:dyDescent="0.25">
      <c r="A6427" s="15" t="s">
        <v>6491</v>
      </c>
      <c r="B6427" s="15">
        <v>316</v>
      </c>
      <c r="C6427" s="15">
        <v>429</v>
      </c>
      <c r="D6427" s="15">
        <v>196</v>
      </c>
      <c r="E6427" s="15">
        <v>139.82756255941428</v>
      </c>
      <c r="F6427" s="15">
        <v>333.64433545361123</v>
      </c>
    </row>
    <row r="6428" spans="1:6" x14ac:dyDescent="0.25">
      <c r="A6428" s="15" t="s">
        <v>6492</v>
      </c>
      <c r="B6428" s="15">
        <v>455</v>
      </c>
      <c r="C6428" s="15">
        <v>139</v>
      </c>
      <c r="D6428" s="15">
        <v>196</v>
      </c>
      <c r="E6428" s="15">
        <v>216.33381450633703</v>
      </c>
      <c r="F6428" s="15">
        <v>143.05832617028062</v>
      </c>
    </row>
    <row r="6429" spans="1:6" x14ac:dyDescent="0.25">
      <c r="A6429" s="15" t="s">
        <v>6493</v>
      </c>
      <c r="B6429" s="15">
        <v>260</v>
      </c>
      <c r="C6429" s="15">
        <v>211</v>
      </c>
      <c r="D6429" s="15">
        <v>174</v>
      </c>
      <c r="E6429" s="15">
        <v>284.78478902043832</v>
      </c>
      <c r="F6429" s="15">
        <v>245.44263536831855</v>
      </c>
    </row>
    <row r="6430" spans="1:6" x14ac:dyDescent="0.25">
      <c r="A6430" s="15" t="s">
        <v>6494</v>
      </c>
      <c r="B6430" s="15">
        <v>1519</v>
      </c>
      <c r="C6430" s="15">
        <v>1238</v>
      </c>
      <c r="D6430" s="15">
        <v>1281</v>
      </c>
      <c r="E6430" s="15">
        <v>1007.2589517702773</v>
      </c>
      <c r="F6430" s="15">
        <v>2090.334601217512</v>
      </c>
    </row>
    <row r="6431" spans="1:6" x14ac:dyDescent="0.25">
      <c r="A6431" s="15" t="s">
        <v>6495</v>
      </c>
      <c r="B6431" s="15">
        <v>263</v>
      </c>
      <c r="C6431" s="15">
        <v>486</v>
      </c>
      <c r="D6431" s="15">
        <v>222</v>
      </c>
      <c r="E6431" s="15">
        <v>137.29590285993945</v>
      </c>
      <c r="F6431" s="15">
        <v>123.98388268090987</v>
      </c>
    </row>
    <row r="6432" spans="1:6" x14ac:dyDescent="0.25">
      <c r="A6432" s="15" t="s">
        <v>6496</v>
      </c>
      <c r="B6432" s="15">
        <v>496</v>
      </c>
      <c r="C6432" s="15">
        <v>263</v>
      </c>
      <c r="D6432" s="15">
        <v>249</v>
      </c>
      <c r="E6432" s="15">
        <v>263.76376768676801</v>
      </c>
      <c r="F6432" s="15">
        <v>320.31108152272589</v>
      </c>
    </row>
    <row r="6433" spans="1:6" x14ac:dyDescent="0.25">
      <c r="A6433" s="15" t="s">
        <v>6497</v>
      </c>
      <c r="B6433" s="15">
        <v>216</v>
      </c>
      <c r="C6433" s="15">
        <v>203</v>
      </c>
      <c r="D6433" s="15">
        <v>158</v>
      </c>
      <c r="E6433" s="15">
        <v>254.37556578605299</v>
      </c>
      <c r="F6433" s="15">
        <v>353.14969660320702</v>
      </c>
    </row>
    <row r="6434" spans="1:6" x14ac:dyDescent="0.25">
      <c r="A6434" s="15" t="s">
        <v>6498</v>
      </c>
      <c r="B6434" s="15">
        <v>188</v>
      </c>
      <c r="C6434" s="15">
        <v>132</v>
      </c>
      <c r="D6434" s="15">
        <v>416.38692098092599</v>
      </c>
      <c r="E6434" s="15">
        <v>117.71104612844825</v>
      </c>
      <c r="F6434" s="15">
        <v>77.850344939175969</v>
      </c>
    </row>
    <row r="6435" spans="1:6" x14ac:dyDescent="0.25">
      <c r="A6435" s="15" t="s">
        <v>6499</v>
      </c>
      <c r="B6435" s="15">
        <v>121</v>
      </c>
      <c r="C6435" s="15">
        <v>500.04395604395597</v>
      </c>
      <c r="D6435" s="15">
        <v>416.38692098092599</v>
      </c>
      <c r="E6435" s="15">
        <v>0</v>
      </c>
      <c r="F6435" s="15">
        <v>0</v>
      </c>
    </row>
    <row r="6436" spans="1:6" x14ac:dyDescent="0.25">
      <c r="A6436" s="15" t="s">
        <v>6500</v>
      </c>
      <c r="B6436" s="15">
        <v>69</v>
      </c>
      <c r="C6436" s="15">
        <v>209</v>
      </c>
      <c r="D6436" s="15">
        <v>416.38692098092599</v>
      </c>
      <c r="E6436" s="15">
        <v>0</v>
      </c>
      <c r="F6436" s="15">
        <v>86.761939500247934</v>
      </c>
    </row>
    <row r="6437" spans="1:6" x14ac:dyDescent="0.25">
      <c r="A6437" s="15" t="s">
        <v>6501</v>
      </c>
      <c r="B6437" s="15">
        <v>299.09885931558898</v>
      </c>
      <c r="C6437" s="15">
        <v>537.67651360046796</v>
      </c>
      <c r="D6437" s="15">
        <v>416.52678691683599</v>
      </c>
      <c r="E6437" s="15">
        <v>174.92026085521152</v>
      </c>
      <c r="F6437" s="15">
        <v>228.67615553291157</v>
      </c>
    </row>
    <row r="6438" spans="1:6" x14ac:dyDescent="0.25">
      <c r="A6438" s="15" t="s">
        <v>6502</v>
      </c>
      <c r="B6438" s="15">
        <v>363</v>
      </c>
      <c r="C6438" s="15">
        <v>484</v>
      </c>
      <c r="D6438" s="15">
        <v>334</v>
      </c>
      <c r="E6438" s="15">
        <v>208.44664418579359</v>
      </c>
      <c r="F6438" s="15">
        <v>104.39391369182638</v>
      </c>
    </row>
    <row r="6439" spans="1:6" x14ac:dyDescent="0.25">
      <c r="A6439" s="15" t="s">
        <v>6503</v>
      </c>
      <c r="B6439" s="15">
        <v>358</v>
      </c>
      <c r="C6439" s="15">
        <v>150</v>
      </c>
      <c r="D6439" s="15">
        <v>121</v>
      </c>
      <c r="E6439" s="15">
        <v>209.63776786685526</v>
      </c>
      <c r="F6439" s="15">
        <v>162.30617369137292</v>
      </c>
    </row>
    <row r="6440" spans="1:6" x14ac:dyDescent="0.25">
      <c r="A6440" s="15" t="s">
        <v>6504</v>
      </c>
      <c r="B6440" s="15">
        <v>529.34828496042201</v>
      </c>
      <c r="C6440" s="15">
        <v>500.04395604395597</v>
      </c>
      <c r="D6440" s="15">
        <v>416.38692098092599</v>
      </c>
      <c r="E6440" s="15">
        <v>0</v>
      </c>
      <c r="F6440" s="15">
        <v>92.987912010682408</v>
      </c>
    </row>
    <row r="6441" spans="1:6" x14ac:dyDescent="0.25">
      <c r="A6441" s="15" t="s">
        <v>6505</v>
      </c>
      <c r="B6441" s="15">
        <v>525</v>
      </c>
      <c r="C6441" s="15">
        <v>560</v>
      </c>
      <c r="D6441" s="15">
        <v>354</v>
      </c>
      <c r="E6441" s="15">
        <v>361.20718126058125</v>
      </c>
      <c r="F6441" s="15">
        <v>522.22011385199244</v>
      </c>
    </row>
    <row r="6442" spans="1:6" x14ac:dyDescent="0.25">
      <c r="A6442" s="15" t="s">
        <v>6506</v>
      </c>
      <c r="B6442" s="15">
        <v>228</v>
      </c>
      <c r="C6442" s="15">
        <v>327</v>
      </c>
      <c r="D6442" s="15">
        <v>166</v>
      </c>
      <c r="E6442" s="15">
        <v>66.261184906742372</v>
      </c>
      <c r="F6442" s="15">
        <v>88.093811378541218</v>
      </c>
    </row>
    <row r="6443" spans="1:6" x14ac:dyDescent="0.25">
      <c r="A6443" s="15" t="s">
        <v>6507</v>
      </c>
      <c r="B6443" s="15">
        <v>529.34828496042201</v>
      </c>
      <c r="C6443" s="15">
        <v>500.04395604395597</v>
      </c>
      <c r="D6443" s="15">
        <v>416.38692098092599</v>
      </c>
      <c r="E6443" s="15">
        <v>0</v>
      </c>
      <c r="F6443" s="15">
        <v>92.417434022886795</v>
      </c>
    </row>
    <row r="6444" spans="1:6" x14ac:dyDescent="0.25">
      <c r="A6444" s="15" t="s">
        <v>6508</v>
      </c>
      <c r="B6444" s="15">
        <v>529.34828496042201</v>
      </c>
      <c r="C6444" s="15">
        <v>500.04395604395597</v>
      </c>
      <c r="D6444" s="15">
        <v>416.38692098092599</v>
      </c>
      <c r="E6444" s="15">
        <v>0</v>
      </c>
      <c r="F6444" s="15">
        <v>0</v>
      </c>
    </row>
    <row r="6445" spans="1:6" x14ac:dyDescent="0.25">
      <c r="A6445" s="15" t="s">
        <v>6509</v>
      </c>
      <c r="B6445" s="15">
        <v>221.232348205844</v>
      </c>
      <c r="C6445" s="15">
        <v>134.20973029968499</v>
      </c>
      <c r="D6445" s="15">
        <v>229.55322338830501</v>
      </c>
      <c r="E6445" s="15">
        <v>65.825256058671712</v>
      </c>
      <c r="F6445" s="15">
        <v>172.30113107861737</v>
      </c>
    </row>
    <row r="6446" spans="1:6" x14ac:dyDescent="0.25">
      <c r="A6446" s="15" t="s">
        <v>6510</v>
      </c>
      <c r="B6446" s="15">
        <v>171</v>
      </c>
      <c r="C6446" s="15">
        <v>93</v>
      </c>
      <c r="D6446" s="15">
        <v>67</v>
      </c>
      <c r="E6446" s="15">
        <v>142.93484172740128</v>
      </c>
      <c r="F6446" s="15">
        <v>184.11606578115115</v>
      </c>
    </row>
    <row r="6447" spans="1:6" x14ac:dyDescent="0.25">
      <c r="A6447" s="15" t="s">
        <v>6511</v>
      </c>
      <c r="B6447" s="15">
        <v>526.21175730212497</v>
      </c>
      <c r="C6447" s="15">
        <v>496.48120806982899</v>
      </c>
      <c r="D6447" s="15">
        <v>135.396061269146</v>
      </c>
      <c r="E6447" s="15">
        <v>57.304919363792102</v>
      </c>
      <c r="F6447" s="15">
        <v>46.2264418741252</v>
      </c>
    </row>
    <row r="6448" spans="1:6" x14ac:dyDescent="0.25">
      <c r="A6448" s="15" t="s">
        <v>6512</v>
      </c>
      <c r="B6448" s="15">
        <v>529.34828496042201</v>
      </c>
      <c r="C6448" s="15">
        <v>500.04395604395597</v>
      </c>
      <c r="D6448" s="15">
        <v>136</v>
      </c>
      <c r="E6448" s="15">
        <v>85.883595887709006</v>
      </c>
      <c r="F6448" s="15">
        <v>241.72787629910434</v>
      </c>
    </row>
    <row r="6449" spans="1:6" x14ac:dyDescent="0.25">
      <c r="A6449" s="15" t="s">
        <v>6513</v>
      </c>
      <c r="B6449" s="15">
        <v>322</v>
      </c>
      <c r="C6449" s="15">
        <v>500.04395604395597</v>
      </c>
      <c r="D6449" s="15">
        <v>416.38692098092599</v>
      </c>
      <c r="E6449" s="15">
        <v>182.33146097345036</v>
      </c>
      <c r="F6449" s="15">
        <v>0</v>
      </c>
    </row>
    <row r="6450" spans="1:6" x14ac:dyDescent="0.25">
      <c r="A6450" s="15" t="s">
        <v>6514</v>
      </c>
      <c r="B6450" s="15">
        <v>165</v>
      </c>
      <c r="C6450" s="15">
        <v>500.04395604395597</v>
      </c>
      <c r="D6450" s="15">
        <v>416.38692098092599</v>
      </c>
      <c r="E6450" s="15">
        <v>0</v>
      </c>
      <c r="F6450" s="15">
        <v>0</v>
      </c>
    </row>
    <row r="6451" spans="1:6" x14ac:dyDescent="0.25">
      <c r="A6451" s="15" t="s">
        <v>6515</v>
      </c>
      <c r="B6451" s="15">
        <v>565</v>
      </c>
      <c r="C6451" s="15">
        <v>378</v>
      </c>
      <c r="D6451" s="15">
        <v>474</v>
      </c>
      <c r="E6451" s="15">
        <v>758.19293582058594</v>
      </c>
      <c r="F6451" s="15">
        <v>935.14969001836062</v>
      </c>
    </row>
    <row r="6452" spans="1:6" x14ac:dyDescent="0.25">
      <c r="A6452" s="15" t="s">
        <v>6516</v>
      </c>
      <c r="B6452" s="15">
        <v>744</v>
      </c>
      <c r="C6452" s="15">
        <v>405</v>
      </c>
      <c r="D6452" s="15">
        <v>348</v>
      </c>
      <c r="E6452" s="15">
        <v>475.64055990782174</v>
      </c>
      <c r="F6452" s="15">
        <v>690.21955306898269</v>
      </c>
    </row>
    <row r="6453" spans="1:6" x14ac:dyDescent="0.25">
      <c r="A6453" s="15" t="s">
        <v>6517</v>
      </c>
      <c r="B6453" s="15">
        <v>565</v>
      </c>
      <c r="C6453" s="15">
        <v>378</v>
      </c>
      <c r="D6453" s="15">
        <v>474</v>
      </c>
      <c r="E6453" s="15">
        <v>497.90098895563983</v>
      </c>
      <c r="F6453" s="15">
        <v>364.74677350437162</v>
      </c>
    </row>
    <row r="6454" spans="1:6" x14ac:dyDescent="0.25">
      <c r="A6454" s="15" t="s">
        <v>6518</v>
      </c>
      <c r="B6454" s="15">
        <v>727.00796812749002</v>
      </c>
      <c r="C6454" s="15">
        <v>310.53585657370502</v>
      </c>
      <c r="D6454" s="15">
        <v>322.15537848605499</v>
      </c>
      <c r="E6454" s="15">
        <v>0</v>
      </c>
      <c r="F6454" s="15">
        <v>280.52219265792456</v>
      </c>
    </row>
    <row r="6455" spans="1:6" x14ac:dyDescent="0.25">
      <c r="A6455" s="15" t="s">
        <v>6519</v>
      </c>
      <c r="B6455" s="15">
        <v>302</v>
      </c>
      <c r="C6455" s="15">
        <v>154</v>
      </c>
      <c r="D6455" s="15">
        <v>156</v>
      </c>
      <c r="E6455" s="15">
        <v>115.80369121432987</v>
      </c>
      <c r="F6455" s="15">
        <v>197.39940043545357</v>
      </c>
    </row>
    <row r="6456" spans="1:6" x14ac:dyDescent="0.25">
      <c r="A6456" s="15" t="s">
        <v>6520</v>
      </c>
      <c r="B6456" s="15">
        <v>341</v>
      </c>
      <c r="C6456" s="15">
        <v>371</v>
      </c>
      <c r="D6456" s="15">
        <v>288</v>
      </c>
      <c r="E6456" s="15">
        <v>170.54725433383098</v>
      </c>
      <c r="F6456" s="15">
        <v>158.40212140620977</v>
      </c>
    </row>
    <row r="6457" spans="1:6" x14ac:dyDescent="0.25">
      <c r="A6457" s="15" t="s">
        <v>6521</v>
      </c>
      <c r="B6457" s="15">
        <v>529.34828496042201</v>
      </c>
      <c r="C6457" s="15">
        <v>500.04395604395597</v>
      </c>
      <c r="D6457" s="15">
        <v>416.38692098092599</v>
      </c>
      <c r="E6457" s="15">
        <v>116.00508893818086</v>
      </c>
      <c r="F6457" s="15">
        <v>0</v>
      </c>
    </row>
    <row r="6458" spans="1:6" x14ac:dyDescent="0.25">
      <c r="A6458" s="15" t="s">
        <v>6522</v>
      </c>
      <c r="B6458" s="15">
        <v>529.34828496042201</v>
      </c>
      <c r="C6458" s="15">
        <v>500.04395604395597</v>
      </c>
      <c r="D6458" s="15">
        <v>416.38692098092599</v>
      </c>
      <c r="E6458" s="15">
        <v>0</v>
      </c>
      <c r="F6458" s="15">
        <v>0</v>
      </c>
    </row>
    <row r="6459" spans="1:6" x14ac:dyDescent="0.25">
      <c r="A6459" s="15" t="s">
        <v>6523</v>
      </c>
      <c r="B6459" s="15">
        <v>134</v>
      </c>
      <c r="C6459" s="15">
        <v>33</v>
      </c>
      <c r="D6459" s="15">
        <v>53</v>
      </c>
      <c r="E6459" s="15">
        <v>0</v>
      </c>
      <c r="F6459" s="15">
        <v>0</v>
      </c>
    </row>
    <row r="6460" spans="1:6" x14ac:dyDescent="0.25">
      <c r="A6460" s="15" t="s">
        <v>6524</v>
      </c>
      <c r="B6460" s="15">
        <v>134.30279503105501</v>
      </c>
      <c r="C6460" s="15">
        <v>33.310559006211101</v>
      </c>
      <c r="D6460" s="15">
        <v>53.186335403726702</v>
      </c>
      <c r="E6460" s="15">
        <v>127.45782064863801</v>
      </c>
      <c r="F6460" s="15">
        <v>0</v>
      </c>
    </row>
    <row r="6461" spans="1:6" x14ac:dyDescent="0.25">
      <c r="A6461" s="15" t="s">
        <v>6525</v>
      </c>
      <c r="B6461" s="15">
        <v>274</v>
      </c>
      <c r="C6461" s="15">
        <v>687</v>
      </c>
      <c r="D6461" s="15">
        <v>174</v>
      </c>
      <c r="E6461" s="15">
        <v>59.087237721957287</v>
      </c>
      <c r="F6461" s="15">
        <v>443.65317055699074</v>
      </c>
    </row>
    <row r="6462" spans="1:6" x14ac:dyDescent="0.25">
      <c r="A6462" s="15" t="s">
        <v>6526</v>
      </c>
      <c r="B6462" s="15">
        <v>547</v>
      </c>
      <c r="C6462" s="15">
        <v>493</v>
      </c>
      <c r="D6462" s="15">
        <v>302</v>
      </c>
      <c r="E6462" s="15">
        <v>208.44664418579296</v>
      </c>
      <c r="F6462" s="15">
        <v>160.89764214398451</v>
      </c>
    </row>
    <row r="6463" spans="1:6" x14ac:dyDescent="0.25">
      <c r="A6463" s="15" t="s">
        <v>6527</v>
      </c>
      <c r="B6463" s="15">
        <v>409</v>
      </c>
      <c r="C6463" s="15">
        <v>315</v>
      </c>
      <c r="D6463" s="15">
        <v>316</v>
      </c>
      <c r="E6463" s="15">
        <v>217.50954175908882</v>
      </c>
      <c r="F6463" s="15">
        <v>342.75407840115014</v>
      </c>
    </row>
    <row r="6464" spans="1:6" x14ac:dyDescent="0.25">
      <c r="A6464" s="15" t="s">
        <v>6528</v>
      </c>
      <c r="B6464" s="15">
        <v>463</v>
      </c>
      <c r="C6464" s="15">
        <v>463</v>
      </c>
      <c r="D6464" s="15">
        <v>508</v>
      </c>
      <c r="E6464" s="15">
        <v>353.96599956078063</v>
      </c>
      <c r="F6464" s="15">
        <v>321.56410951477363</v>
      </c>
    </row>
    <row r="6465" spans="1:6" x14ac:dyDescent="0.25">
      <c r="A6465" s="15" t="s">
        <v>6529</v>
      </c>
      <c r="B6465" s="15">
        <v>358</v>
      </c>
      <c r="C6465" s="15">
        <v>322</v>
      </c>
      <c r="D6465" s="15">
        <v>418</v>
      </c>
      <c r="E6465" s="15">
        <v>444.68617426302671</v>
      </c>
      <c r="F6465" s="15">
        <v>438.75849744846255</v>
      </c>
    </row>
    <row r="6466" spans="1:6" x14ac:dyDescent="0.25">
      <c r="A6466" s="15" t="s">
        <v>6530</v>
      </c>
      <c r="B6466" s="15">
        <v>851</v>
      </c>
      <c r="C6466" s="15">
        <v>646</v>
      </c>
      <c r="D6466" s="15">
        <v>198</v>
      </c>
      <c r="E6466" s="15">
        <v>108.46004250317722</v>
      </c>
      <c r="F6466" s="15">
        <v>338.86392475058494</v>
      </c>
    </row>
    <row r="6467" spans="1:6" x14ac:dyDescent="0.25">
      <c r="A6467" s="15" t="s">
        <v>6531</v>
      </c>
      <c r="B6467" s="15">
        <v>736</v>
      </c>
      <c r="C6467" s="15">
        <v>732</v>
      </c>
      <c r="D6467" s="15">
        <v>286</v>
      </c>
      <c r="E6467" s="15">
        <v>149.05681818872387</v>
      </c>
      <c r="F6467" s="15">
        <v>384.69999081838762</v>
      </c>
    </row>
    <row r="6468" spans="1:6" x14ac:dyDescent="0.25">
      <c r="A6468" s="15" t="s">
        <v>6532</v>
      </c>
      <c r="B6468" s="15">
        <v>415</v>
      </c>
      <c r="C6468" s="15">
        <v>805</v>
      </c>
      <c r="D6468" s="15">
        <v>139</v>
      </c>
      <c r="E6468" s="15">
        <v>358.04751605671174</v>
      </c>
      <c r="F6468" s="15">
        <v>374.26190672622482</v>
      </c>
    </row>
    <row r="6469" spans="1:6" x14ac:dyDescent="0.25">
      <c r="A6469" s="15" t="s">
        <v>6533</v>
      </c>
      <c r="B6469" s="15">
        <v>255</v>
      </c>
      <c r="C6469" s="15">
        <v>462</v>
      </c>
      <c r="D6469" s="15">
        <v>215</v>
      </c>
      <c r="E6469" s="15">
        <v>261.58010250766233</v>
      </c>
      <c r="F6469" s="15">
        <v>298.07084123972169</v>
      </c>
    </row>
    <row r="6470" spans="1:6" x14ac:dyDescent="0.25">
      <c r="A6470" s="15" t="s">
        <v>6534</v>
      </c>
      <c r="B6470" s="15">
        <v>660.18493150684901</v>
      </c>
      <c r="C6470" s="15">
        <v>576.84246575342399</v>
      </c>
      <c r="D6470" s="15">
        <v>328.82191780821898</v>
      </c>
      <c r="E6470" s="15">
        <v>573.97563561981235</v>
      </c>
      <c r="F6470" s="15">
        <v>768.21724248046371</v>
      </c>
    </row>
    <row r="6471" spans="1:6" x14ac:dyDescent="0.25">
      <c r="A6471" s="15" t="s">
        <v>6535</v>
      </c>
      <c r="B6471" s="15">
        <v>474</v>
      </c>
      <c r="C6471" s="15">
        <v>252</v>
      </c>
      <c r="D6471" s="15">
        <v>295</v>
      </c>
      <c r="E6471" s="15">
        <v>349.65243540842744</v>
      </c>
      <c r="F6471" s="15">
        <v>451.01921394402842</v>
      </c>
    </row>
    <row r="6472" spans="1:6" x14ac:dyDescent="0.25">
      <c r="A6472" s="15" t="s">
        <v>6536</v>
      </c>
      <c r="B6472" s="15">
        <v>1471</v>
      </c>
      <c r="C6472" s="15">
        <v>1350</v>
      </c>
      <c r="D6472" s="15">
        <v>1119</v>
      </c>
      <c r="E6472" s="15">
        <v>831.01652167093687</v>
      </c>
      <c r="F6472" s="15">
        <v>563.80039282266387</v>
      </c>
    </row>
    <row r="6473" spans="1:6" x14ac:dyDescent="0.25">
      <c r="A6473" s="15" t="s">
        <v>6537</v>
      </c>
      <c r="B6473" s="15">
        <v>569</v>
      </c>
      <c r="C6473" s="15">
        <v>599</v>
      </c>
      <c r="D6473" s="15">
        <v>455</v>
      </c>
      <c r="E6473" s="15">
        <v>350.29983092929757</v>
      </c>
      <c r="F6473" s="15">
        <v>639.08055890978085</v>
      </c>
    </row>
    <row r="6474" spans="1:6" x14ac:dyDescent="0.25">
      <c r="A6474" s="15" t="s">
        <v>6538</v>
      </c>
      <c r="B6474" s="15">
        <v>467</v>
      </c>
      <c r="C6474" s="15">
        <v>662</v>
      </c>
      <c r="D6474" s="15">
        <v>585</v>
      </c>
      <c r="E6474" s="15">
        <v>517.5227028061073</v>
      </c>
      <c r="F6474" s="15">
        <v>453.67408406033138</v>
      </c>
    </row>
    <row r="6475" spans="1:6" x14ac:dyDescent="0.25">
      <c r="A6475" s="15" t="s">
        <v>6539</v>
      </c>
      <c r="B6475" s="15">
        <v>93</v>
      </c>
      <c r="C6475" s="15">
        <v>207</v>
      </c>
      <c r="D6475" s="15">
        <v>179</v>
      </c>
      <c r="E6475" s="15">
        <v>223.44652676988287</v>
      </c>
      <c r="F6475" s="15">
        <v>474.45800773954483</v>
      </c>
    </row>
    <row r="6476" spans="1:6" x14ac:dyDescent="0.25">
      <c r="A6476" s="15" t="s">
        <v>6540</v>
      </c>
      <c r="B6476" s="15">
        <v>304</v>
      </c>
      <c r="C6476" s="15">
        <v>114</v>
      </c>
      <c r="D6476" s="15">
        <v>208</v>
      </c>
      <c r="E6476" s="15">
        <v>421.02094469209902</v>
      </c>
      <c r="F6476" s="15">
        <v>274.8000981808226</v>
      </c>
    </row>
    <row r="6477" spans="1:6" x14ac:dyDescent="0.25">
      <c r="A6477" s="15" t="s">
        <v>6541</v>
      </c>
      <c r="B6477" s="15">
        <v>669</v>
      </c>
      <c r="C6477" s="15">
        <v>341</v>
      </c>
      <c r="D6477" s="15">
        <v>302</v>
      </c>
      <c r="E6477" s="15">
        <v>287.51261267005941</v>
      </c>
      <c r="F6477" s="15">
        <v>390.20694365218873</v>
      </c>
    </row>
    <row r="6478" spans="1:6" x14ac:dyDescent="0.25">
      <c r="A6478" s="15" t="s">
        <v>6542</v>
      </c>
      <c r="B6478" s="15">
        <v>252</v>
      </c>
      <c r="C6478" s="15">
        <v>308</v>
      </c>
      <c r="D6478" s="15">
        <v>325</v>
      </c>
      <c r="E6478" s="15">
        <v>241.09491375706227</v>
      </c>
      <c r="F6478" s="15">
        <v>290.49116314080948</v>
      </c>
    </row>
    <row r="6479" spans="1:6" x14ac:dyDescent="0.25">
      <c r="A6479" s="15" t="s">
        <v>6543</v>
      </c>
      <c r="B6479" s="15">
        <v>541.15973154362405</v>
      </c>
      <c r="C6479" s="15">
        <v>154.18657718120801</v>
      </c>
      <c r="D6479" s="15">
        <v>159.41208053691199</v>
      </c>
      <c r="E6479" s="15">
        <v>140.07614489285319</v>
      </c>
      <c r="F6479" s="15">
        <v>437.59017416791716</v>
      </c>
    </row>
    <row r="6480" spans="1:6" x14ac:dyDescent="0.25">
      <c r="A6480" s="15" t="s">
        <v>6544</v>
      </c>
      <c r="B6480" s="15">
        <v>294</v>
      </c>
      <c r="C6480" s="15">
        <v>193</v>
      </c>
      <c r="D6480" s="15">
        <v>329</v>
      </c>
      <c r="E6480" s="15">
        <v>225.34772344410138</v>
      </c>
      <c r="F6480" s="15">
        <v>538.41951849541965</v>
      </c>
    </row>
    <row r="6481" spans="1:6" x14ac:dyDescent="0.25">
      <c r="A6481" s="15" t="s">
        <v>6545</v>
      </c>
      <c r="B6481" s="15">
        <v>449</v>
      </c>
      <c r="C6481" s="15">
        <v>111</v>
      </c>
      <c r="D6481" s="15">
        <v>133</v>
      </c>
      <c r="E6481" s="15">
        <v>209.23921697737453</v>
      </c>
      <c r="F6481" s="15">
        <v>312.00604263001782</v>
      </c>
    </row>
    <row r="6482" spans="1:6" x14ac:dyDescent="0.25">
      <c r="A6482" s="15" t="s">
        <v>6546</v>
      </c>
      <c r="B6482" s="15">
        <v>523</v>
      </c>
      <c r="C6482" s="15">
        <v>344</v>
      </c>
      <c r="D6482" s="15">
        <v>477</v>
      </c>
      <c r="E6482" s="15">
        <v>327.51027564380036</v>
      </c>
      <c r="F6482" s="15">
        <v>555.12381642558137</v>
      </c>
    </row>
    <row r="6483" spans="1:6" x14ac:dyDescent="0.25">
      <c r="A6483" s="15" t="s">
        <v>6547</v>
      </c>
      <c r="B6483" s="15">
        <v>315</v>
      </c>
      <c r="C6483" s="15">
        <v>268</v>
      </c>
      <c r="D6483" s="15">
        <v>232</v>
      </c>
      <c r="E6483" s="15">
        <v>234.50247470901758</v>
      </c>
      <c r="F6483" s="15">
        <v>123.72929565281765</v>
      </c>
    </row>
    <row r="6484" spans="1:6" x14ac:dyDescent="0.25">
      <c r="A6484" s="15" t="s">
        <v>6548</v>
      </c>
      <c r="B6484" s="15">
        <v>244</v>
      </c>
      <c r="C6484" s="15">
        <v>323</v>
      </c>
      <c r="D6484" s="15">
        <v>237</v>
      </c>
      <c r="E6484" s="15">
        <v>395.40394361016496</v>
      </c>
      <c r="F6484" s="15">
        <v>176.49726708530224</v>
      </c>
    </row>
    <row r="6485" spans="1:6" x14ac:dyDescent="0.25">
      <c r="A6485" s="15" t="s">
        <v>6549</v>
      </c>
      <c r="B6485" s="15">
        <v>432</v>
      </c>
      <c r="C6485" s="15">
        <v>383</v>
      </c>
      <c r="D6485" s="15">
        <v>156</v>
      </c>
      <c r="E6485" s="15">
        <v>169.58371052403561</v>
      </c>
      <c r="F6485" s="15">
        <v>120.37476280834915</v>
      </c>
    </row>
    <row r="6486" spans="1:6" x14ac:dyDescent="0.25">
      <c r="A6486" s="15" t="s">
        <v>6550</v>
      </c>
      <c r="B6486" s="15">
        <v>783</v>
      </c>
      <c r="C6486" s="15">
        <v>673</v>
      </c>
      <c r="D6486" s="15">
        <v>365</v>
      </c>
      <c r="E6486" s="15">
        <v>345.01513520407167</v>
      </c>
      <c r="F6486" s="15">
        <v>143.05832617028062</v>
      </c>
    </row>
    <row r="6487" spans="1:6" x14ac:dyDescent="0.25">
      <c r="A6487" s="15" t="s">
        <v>6551</v>
      </c>
      <c r="B6487" s="15">
        <v>440</v>
      </c>
      <c r="C6487" s="15">
        <v>285</v>
      </c>
      <c r="D6487" s="15">
        <v>319</v>
      </c>
      <c r="E6487" s="15">
        <v>353.13313838534509</v>
      </c>
      <c r="F6487" s="15">
        <v>591.94743987288064</v>
      </c>
    </row>
    <row r="6488" spans="1:6" x14ac:dyDescent="0.25">
      <c r="A6488" s="15" t="s">
        <v>6552</v>
      </c>
      <c r="B6488" s="15">
        <v>329</v>
      </c>
      <c r="C6488" s="15">
        <v>298</v>
      </c>
      <c r="D6488" s="15">
        <v>138</v>
      </c>
      <c r="E6488" s="15">
        <v>467.73393329495121</v>
      </c>
      <c r="F6488" s="15">
        <v>345.55507947195525</v>
      </c>
    </row>
    <row r="6489" spans="1:6" x14ac:dyDescent="0.25">
      <c r="A6489" s="15" t="s">
        <v>6553</v>
      </c>
      <c r="B6489" s="15">
        <v>411</v>
      </c>
      <c r="C6489" s="15">
        <v>487</v>
      </c>
      <c r="D6489" s="15">
        <v>609</v>
      </c>
      <c r="E6489" s="15">
        <v>492.43770975435791</v>
      </c>
      <c r="F6489" s="15">
        <v>476.06452469577351</v>
      </c>
    </row>
    <row r="6490" spans="1:6" x14ac:dyDescent="0.25">
      <c r="A6490" s="15" t="s">
        <v>6554</v>
      </c>
      <c r="B6490" s="15">
        <v>576</v>
      </c>
      <c r="C6490" s="15">
        <v>359</v>
      </c>
      <c r="D6490" s="15">
        <v>341</v>
      </c>
      <c r="E6490" s="15">
        <v>446.5237204376661</v>
      </c>
      <c r="F6490" s="15">
        <v>309.53510436432634</v>
      </c>
    </row>
    <row r="6491" spans="1:6" x14ac:dyDescent="0.25">
      <c r="A6491" s="15" t="s">
        <v>6555</v>
      </c>
      <c r="B6491" s="15">
        <v>184</v>
      </c>
      <c r="C6491" s="15">
        <v>220</v>
      </c>
      <c r="D6491" s="15">
        <v>73</v>
      </c>
      <c r="E6491" s="15">
        <v>56.741619589327598</v>
      </c>
      <c r="F6491" s="15">
        <v>118.38146754994538</v>
      </c>
    </row>
    <row r="6492" spans="1:6" x14ac:dyDescent="0.25">
      <c r="A6492" s="15" t="s">
        <v>6556</v>
      </c>
      <c r="B6492" s="15">
        <v>512</v>
      </c>
      <c r="C6492" s="15">
        <v>340</v>
      </c>
      <c r="D6492" s="15">
        <v>192</v>
      </c>
      <c r="E6492" s="15">
        <v>133.70296998999666</v>
      </c>
      <c r="F6492" s="15">
        <v>491.08530548428843</v>
      </c>
    </row>
    <row r="6493" spans="1:6" x14ac:dyDescent="0.25">
      <c r="A6493" s="15" t="s">
        <v>6557</v>
      </c>
      <c r="B6493" s="15">
        <v>321</v>
      </c>
      <c r="C6493" s="15">
        <v>402</v>
      </c>
      <c r="D6493" s="15">
        <v>393</v>
      </c>
      <c r="E6493" s="15">
        <v>0</v>
      </c>
      <c r="F6493" s="15">
        <v>228.24305675349316</v>
      </c>
    </row>
    <row r="6494" spans="1:6" x14ac:dyDescent="0.25">
      <c r="A6494" s="15" t="s">
        <v>6558</v>
      </c>
      <c r="B6494" s="15">
        <v>953</v>
      </c>
      <c r="C6494" s="15">
        <v>584</v>
      </c>
      <c r="D6494" s="15">
        <v>389</v>
      </c>
      <c r="E6494" s="15">
        <v>305.72174480583055</v>
      </c>
      <c r="F6494" s="15">
        <v>474.11862432914467</v>
      </c>
    </row>
    <row r="6495" spans="1:6" x14ac:dyDescent="0.25">
      <c r="A6495" s="15" t="s">
        <v>6559</v>
      </c>
      <c r="B6495" s="15">
        <v>240</v>
      </c>
      <c r="C6495" s="15">
        <v>121</v>
      </c>
      <c r="D6495" s="15">
        <v>416.38692098092599</v>
      </c>
      <c r="E6495" s="15">
        <v>184.14918259358436</v>
      </c>
      <c r="F6495" s="15">
        <v>281.5708737519729</v>
      </c>
    </row>
    <row r="6496" spans="1:6" x14ac:dyDescent="0.25">
      <c r="A6496" s="15" t="s">
        <v>6560</v>
      </c>
      <c r="B6496" s="15">
        <v>235</v>
      </c>
      <c r="C6496" s="15">
        <v>412</v>
      </c>
      <c r="D6496" s="15">
        <v>193</v>
      </c>
      <c r="E6496" s="15">
        <v>571.08669639943378</v>
      </c>
      <c r="F6496" s="15">
        <v>441.69258205074141</v>
      </c>
    </row>
    <row r="6497" spans="1:6" x14ac:dyDescent="0.25">
      <c r="A6497" s="15" t="s">
        <v>6561</v>
      </c>
      <c r="B6497" s="15">
        <v>259</v>
      </c>
      <c r="C6497" s="15">
        <v>156</v>
      </c>
      <c r="D6497" s="15">
        <v>169</v>
      </c>
      <c r="E6497" s="15">
        <v>175.6004527623154</v>
      </c>
      <c r="F6497" s="15">
        <v>169.05213635247981</v>
      </c>
    </row>
    <row r="6498" spans="1:6" x14ac:dyDescent="0.25">
      <c r="A6498" s="15" t="s">
        <v>6563</v>
      </c>
      <c r="B6498" s="15">
        <v>297.73005921281703</v>
      </c>
      <c r="C6498" s="15">
        <v>185.55512265512201</v>
      </c>
      <c r="D6498" s="15">
        <v>196.327272727272</v>
      </c>
      <c r="E6498" s="15">
        <v>396.11504949876621</v>
      </c>
      <c r="F6498" s="15">
        <v>180.70235689289993</v>
      </c>
    </row>
    <row r="6499" spans="1:6" x14ac:dyDescent="0.25">
      <c r="A6499" s="15" t="s">
        <v>6564</v>
      </c>
      <c r="B6499" s="15">
        <v>215.82215288611499</v>
      </c>
      <c r="C6499" s="15">
        <v>177.95319812792499</v>
      </c>
      <c r="D6499" s="15">
        <v>123.443057722308</v>
      </c>
      <c r="E6499" s="15">
        <v>97.755191221454254</v>
      </c>
      <c r="F6499" s="15">
        <v>0</v>
      </c>
    </row>
    <row r="6500" spans="1:6" x14ac:dyDescent="0.25">
      <c r="A6500" s="15" t="s">
        <v>6565</v>
      </c>
      <c r="B6500" s="15">
        <v>264.51769911504402</v>
      </c>
      <c r="C6500" s="15">
        <v>220.694690265486</v>
      </c>
      <c r="D6500" s="15">
        <v>99.973451327433594</v>
      </c>
      <c r="E6500" s="15">
        <v>324.81715590561691</v>
      </c>
      <c r="F6500" s="15">
        <v>0</v>
      </c>
    </row>
    <row r="6501" spans="1:6" x14ac:dyDescent="0.25">
      <c r="A6501" s="15" t="s">
        <v>6566</v>
      </c>
      <c r="B6501" s="15">
        <v>475.60026917900399</v>
      </c>
      <c r="C6501" s="15">
        <v>381.13324360699801</v>
      </c>
      <c r="D6501" s="15">
        <v>244.75235531628499</v>
      </c>
      <c r="E6501" s="15">
        <v>1871.9008264462818</v>
      </c>
      <c r="F6501" s="15">
        <v>1175.9447271083757</v>
      </c>
    </row>
    <row r="6502" spans="1:6" x14ac:dyDescent="0.25">
      <c r="A6502" s="15" t="s">
        <v>6567</v>
      </c>
      <c r="B6502" s="15">
        <v>183.661237785016</v>
      </c>
      <c r="C6502" s="15">
        <v>139.172638436482</v>
      </c>
      <c r="D6502" s="15">
        <v>254.265472312703</v>
      </c>
      <c r="E6502" s="15">
        <v>835.04063285072459</v>
      </c>
      <c r="F6502" s="15">
        <v>338.30315757125658</v>
      </c>
    </row>
    <row r="6503" spans="1:6" x14ac:dyDescent="0.25">
      <c r="A6503" s="15" t="s">
        <v>6568</v>
      </c>
      <c r="B6503" s="15">
        <v>171.58526315789399</v>
      </c>
      <c r="C6503" s="15">
        <v>130.64842105263099</v>
      </c>
      <c r="D6503" s="15">
        <v>248.70105263157799</v>
      </c>
      <c r="E6503" s="15">
        <v>203.10258249641362</v>
      </c>
      <c r="F6503" s="15">
        <v>127.31302417454314</v>
      </c>
    </row>
    <row r="6504" spans="1:6" x14ac:dyDescent="0.25">
      <c r="A6504" s="15" t="s">
        <v>6569</v>
      </c>
      <c r="B6504" s="15">
        <v>150.65424164524401</v>
      </c>
      <c r="C6504" s="15">
        <v>146.388174807197</v>
      </c>
      <c r="D6504" s="15">
        <v>158.82262210796901</v>
      </c>
      <c r="E6504" s="15">
        <v>297.2956502580592</v>
      </c>
      <c r="F6504" s="15">
        <v>68.314305654632918</v>
      </c>
    </row>
    <row r="6505" spans="1:6" x14ac:dyDescent="0.25">
      <c r="A6505" s="15" t="s">
        <v>6570</v>
      </c>
      <c r="B6505" s="15">
        <v>440</v>
      </c>
      <c r="C6505" s="15">
        <v>386</v>
      </c>
      <c r="D6505" s="15">
        <v>250</v>
      </c>
      <c r="E6505" s="15">
        <v>465.82473729875647</v>
      </c>
      <c r="F6505" s="15">
        <v>445.13573364639029</v>
      </c>
    </row>
    <row r="6506" spans="1:6" x14ac:dyDescent="0.25">
      <c r="A6506" s="15" t="s">
        <v>6571</v>
      </c>
      <c r="B6506" s="15">
        <v>337.27731092436898</v>
      </c>
      <c r="C6506" s="15">
        <v>334.31764705882301</v>
      </c>
      <c r="D6506" s="15">
        <v>189.650420168067</v>
      </c>
      <c r="E6506" s="15">
        <v>482.90124509636775</v>
      </c>
      <c r="F6506" s="15">
        <v>202.86256362297576</v>
      </c>
    </row>
    <row r="6507" spans="1:6" x14ac:dyDescent="0.25">
      <c r="A6507" s="15" t="s">
        <v>6572</v>
      </c>
      <c r="B6507" s="15">
        <v>154.37730496453801</v>
      </c>
      <c r="C6507" s="15">
        <v>246.53758865248199</v>
      </c>
      <c r="D6507" s="15">
        <v>103.004255319148</v>
      </c>
      <c r="E6507" s="15">
        <v>0</v>
      </c>
      <c r="F6507" s="15">
        <v>253.86312385965087</v>
      </c>
    </row>
    <row r="6508" spans="1:6" x14ac:dyDescent="0.25">
      <c r="A6508" s="15" t="s">
        <v>6573</v>
      </c>
      <c r="B6508" s="15">
        <v>494.25641025640999</v>
      </c>
      <c r="C6508" s="15">
        <v>558.70739064856696</v>
      </c>
      <c r="D6508" s="15">
        <v>296.62443438913999</v>
      </c>
      <c r="E6508" s="15">
        <v>374.20112169036076</v>
      </c>
      <c r="F6508" s="15">
        <v>265.95403323579865</v>
      </c>
    </row>
    <row r="6509" spans="1:6" x14ac:dyDescent="0.25">
      <c r="A6509" s="15" t="s">
        <v>6574</v>
      </c>
      <c r="B6509" s="15">
        <v>374.820793433652</v>
      </c>
      <c r="C6509" s="15">
        <v>439.02325581395303</v>
      </c>
      <c r="D6509" s="15">
        <v>249.89603283173699</v>
      </c>
      <c r="E6509" s="15">
        <v>142.98001278298131</v>
      </c>
      <c r="F6509" s="15">
        <v>586.85241619503699</v>
      </c>
    </row>
    <row r="6510" spans="1:6" x14ac:dyDescent="0.25">
      <c r="A6510" s="15" t="s">
        <v>6575</v>
      </c>
      <c r="B6510" s="15">
        <v>233</v>
      </c>
      <c r="C6510" s="15">
        <v>231</v>
      </c>
      <c r="D6510" s="15">
        <v>235</v>
      </c>
      <c r="E6510" s="15">
        <v>256.03234641972153</v>
      </c>
      <c r="F6510" s="15">
        <v>165.31053977324984</v>
      </c>
    </row>
    <row r="6511" spans="1:6" x14ac:dyDescent="0.25">
      <c r="A6511" s="15" t="s">
        <v>6576</v>
      </c>
      <c r="B6511" s="15">
        <v>122.44678055190499</v>
      </c>
      <c r="C6511" s="15">
        <v>170.17608409986801</v>
      </c>
      <c r="D6511" s="15">
        <v>110.883048620236</v>
      </c>
      <c r="E6511" s="15">
        <v>236.80186792937721</v>
      </c>
      <c r="F6511" s="15">
        <v>0</v>
      </c>
    </row>
    <row r="6512" spans="1:6" x14ac:dyDescent="0.25">
      <c r="A6512" s="15" t="s">
        <v>6577</v>
      </c>
      <c r="B6512" s="15">
        <v>359.78985035783899</v>
      </c>
      <c r="C6512" s="15">
        <v>119.978653530377</v>
      </c>
      <c r="D6512" s="15">
        <v>209.19388657319601</v>
      </c>
      <c r="E6512" s="15">
        <v>486.40900232467067</v>
      </c>
      <c r="F6512" s="15">
        <v>373.4515375786599</v>
      </c>
    </row>
    <row r="6513" spans="1:6" x14ac:dyDescent="0.25">
      <c r="A6513" s="15" t="s">
        <v>6578</v>
      </c>
      <c r="B6513" s="15">
        <v>270.29211829251898</v>
      </c>
      <c r="C6513" s="15">
        <v>115.04255319148901</v>
      </c>
      <c r="D6513" s="15">
        <v>240.230951082014</v>
      </c>
      <c r="E6513" s="15">
        <v>127.60512030132666</v>
      </c>
      <c r="F6513" s="15">
        <v>58.022131544707051</v>
      </c>
    </row>
    <row r="6514" spans="1:6" x14ac:dyDescent="0.25">
      <c r="A6514" s="15" t="s">
        <v>6579</v>
      </c>
      <c r="B6514" s="15">
        <v>50</v>
      </c>
      <c r="C6514" s="15">
        <v>108</v>
      </c>
      <c r="D6514" s="15">
        <v>165</v>
      </c>
      <c r="E6514" s="15">
        <v>145.10291024404478</v>
      </c>
      <c r="F6514" s="15">
        <v>106.42401329961811</v>
      </c>
    </row>
    <row r="6515" spans="1:6" x14ac:dyDescent="0.25">
      <c r="A6515" s="15" t="s">
        <v>6580</v>
      </c>
      <c r="B6515" s="15">
        <v>209.08240534521099</v>
      </c>
      <c r="C6515" s="15">
        <v>302.924276169265</v>
      </c>
      <c r="D6515" s="15">
        <v>223.60579064587901</v>
      </c>
      <c r="E6515" s="15">
        <v>134.72297031600581</v>
      </c>
      <c r="F6515" s="15">
        <v>46.681442197332487</v>
      </c>
    </row>
    <row r="6516" spans="1:6" x14ac:dyDescent="0.25">
      <c r="A6516" s="15" t="s">
        <v>6581</v>
      </c>
      <c r="B6516" s="15">
        <v>350.37339055793899</v>
      </c>
      <c r="C6516" s="15">
        <v>135.29399141630901</v>
      </c>
      <c r="D6516" s="15">
        <v>166.948497854077</v>
      </c>
      <c r="E6516" s="15">
        <v>273.31553463957653</v>
      </c>
      <c r="F6516" s="15">
        <v>494.08536758688683</v>
      </c>
    </row>
    <row r="6517" spans="1:6" x14ac:dyDescent="0.25">
      <c r="A6517" s="15" t="s">
        <v>6582</v>
      </c>
      <c r="B6517" s="15">
        <v>312.60775862068903</v>
      </c>
      <c r="C6517" s="15">
        <v>148.41594827586201</v>
      </c>
      <c r="D6517" s="15">
        <v>151.586206896551</v>
      </c>
      <c r="E6517" s="15">
        <v>160.96708169878912</v>
      </c>
      <c r="F6517" s="15">
        <v>0</v>
      </c>
    </row>
    <row r="6518" spans="1:6" x14ac:dyDescent="0.25">
      <c r="A6518" s="15" t="s">
        <v>6583</v>
      </c>
      <c r="B6518" s="15">
        <v>314.962790697674</v>
      </c>
      <c r="C6518" s="15">
        <v>147.59767441860399</v>
      </c>
      <c r="D6518" s="15">
        <v>152.54418604651099</v>
      </c>
      <c r="E6518" s="15">
        <v>241.0643015521064</v>
      </c>
      <c r="F6518" s="15">
        <v>204.81316519627362</v>
      </c>
    </row>
    <row r="6519" spans="1:6" x14ac:dyDescent="0.25">
      <c r="A6519" s="15" t="s">
        <v>6584</v>
      </c>
      <c r="B6519" s="15">
        <v>153.771295215869</v>
      </c>
      <c r="C6519" s="15">
        <v>137.197199533255</v>
      </c>
      <c r="D6519" s="15">
        <v>66.411901983663896</v>
      </c>
      <c r="E6519" s="15">
        <v>0</v>
      </c>
      <c r="F6519" s="15">
        <v>89.303628551418683</v>
      </c>
    </row>
    <row r="6520" spans="1:6" x14ac:dyDescent="0.25">
      <c r="A6520" s="15" t="s">
        <v>6585</v>
      </c>
      <c r="B6520" s="15">
        <v>221.44971537001899</v>
      </c>
      <c r="C6520" s="15">
        <v>323.588235294117</v>
      </c>
      <c r="D6520" s="15">
        <v>252.669829222011</v>
      </c>
      <c r="E6520" s="15">
        <v>131.81556296593754</v>
      </c>
      <c r="F6520" s="15">
        <v>417.96174990634904</v>
      </c>
    </row>
    <row r="6521" spans="1:6" x14ac:dyDescent="0.25">
      <c r="A6521" s="15" t="s">
        <v>6586</v>
      </c>
      <c r="B6521" s="15">
        <v>515.15229357798103</v>
      </c>
      <c r="C6521" s="15">
        <v>439.75045871559598</v>
      </c>
      <c r="D6521" s="15">
        <v>326.41284403669698</v>
      </c>
      <c r="E6521" s="15">
        <v>381.73286073176007</v>
      </c>
      <c r="F6521" s="15">
        <v>684.6611522275432</v>
      </c>
    </row>
    <row r="6522" spans="1:6" x14ac:dyDescent="0.25">
      <c r="A6522" s="15" t="s">
        <v>6587</v>
      </c>
      <c r="B6522" s="15">
        <v>678.30369630369603</v>
      </c>
      <c r="C6522" s="15">
        <v>553.69930069930001</v>
      </c>
      <c r="D6522" s="15">
        <v>407.05094905094899</v>
      </c>
      <c r="E6522" s="15">
        <v>457.94890112482216</v>
      </c>
      <c r="F6522" s="15">
        <v>638.79868270033933</v>
      </c>
    </row>
    <row r="6523" spans="1:6" x14ac:dyDescent="0.25">
      <c r="A6523" s="15" t="s">
        <v>6588</v>
      </c>
      <c r="B6523" s="15">
        <v>711.90935672514604</v>
      </c>
      <c r="C6523" s="15">
        <v>588.82456140350803</v>
      </c>
      <c r="D6523" s="15">
        <v>412.07894736842098</v>
      </c>
      <c r="E6523" s="15">
        <v>955.03616735124103</v>
      </c>
      <c r="F6523" s="15">
        <v>501.39326804542304</v>
      </c>
    </row>
    <row r="6524" spans="1:6" x14ac:dyDescent="0.25">
      <c r="A6524" s="15" t="s">
        <v>6589</v>
      </c>
      <c r="B6524" s="15">
        <v>734.40043763676101</v>
      </c>
      <c r="C6524" s="15">
        <v>691.91028446389396</v>
      </c>
      <c r="D6524" s="15">
        <v>438.73085339168398</v>
      </c>
      <c r="E6524" s="15">
        <v>448.90931387729324</v>
      </c>
      <c r="F6524" s="15">
        <v>402.13531531437025</v>
      </c>
    </row>
    <row r="6525" spans="1:6" x14ac:dyDescent="0.25">
      <c r="A6525" s="15" t="s">
        <v>6590</v>
      </c>
      <c r="B6525" s="15">
        <v>736.08665511265099</v>
      </c>
      <c r="C6525" s="15">
        <v>517.98786828422794</v>
      </c>
      <c r="D6525" s="15">
        <v>468.43154246100499</v>
      </c>
      <c r="E6525" s="15">
        <v>679.6925795642104</v>
      </c>
      <c r="F6525" s="15">
        <v>536.28810879442028</v>
      </c>
    </row>
    <row r="6526" spans="1:6" x14ac:dyDescent="0.25">
      <c r="A6526" s="15" t="s">
        <v>6591</v>
      </c>
      <c r="B6526" s="15">
        <v>724.82137161084495</v>
      </c>
      <c r="C6526" s="15">
        <v>525.38596491227997</v>
      </c>
      <c r="D6526" s="15">
        <v>468.59968102073299</v>
      </c>
      <c r="E6526" s="15">
        <v>734.37434631636086</v>
      </c>
      <c r="F6526" s="15">
        <v>866.44463433262297</v>
      </c>
    </row>
    <row r="6527" spans="1:6" x14ac:dyDescent="0.25">
      <c r="A6527" s="15" t="s">
        <v>6592</v>
      </c>
      <c r="B6527" s="15">
        <v>428.41732283464501</v>
      </c>
      <c r="C6527" s="15">
        <v>426.88976377952702</v>
      </c>
      <c r="D6527" s="15">
        <v>291.385826771653</v>
      </c>
      <c r="E6527" s="15">
        <v>795.59175429738116</v>
      </c>
      <c r="F6527" s="15">
        <v>390.98669860709958</v>
      </c>
    </row>
    <row r="6528" spans="1:6" x14ac:dyDescent="0.25">
      <c r="A6528" s="15" t="s">
        <v>6593</v>
      </c>
      <c r="B6528" s="15">
        <v>448.03209876543201</v>
      </c>
      <c r="C6528" s="15">
        <v>405.56543209876497</v>
      </c>
      <c r="D6528" s="15">
        <v>285.86172839506099</v>
      </c>
      <c r="E6528" s="15">
        <v>200.21951956154984</v>
      </c>
      <c r="F6528" s="15">
        <v>70.221656638722379</v>
      </c>
    </row>
    <row r="6529" spans="1:6" x14ac:dyDescent="0.25">
      <c r="A6529" s="15" t="s">
        <v>6594</v>
      </c>
      <c r="B6529" s="15">
        <v>422.22122571001398</v>
      </c>
      <c r="C6529" s="15">
        <v>361.34977578475298</v>
      </c>
      <c r="D6529" s="15">
        <v>321.82959641255599</v>
      </c>
      <c r="E6529" s="15">
        <v>414.75755054596408</v>
      </c>
      <c r="F6529" s="15">
        <v>387.54404843068482</v>
      </c>
    </row>
    <row r="6530" spans="1:6" x14ac:dyDescent="0.25">
      <c r="A6530" s="15" t="s">
        <v>6595</v>
      </c>
      <c r="B6530" s="15">
        <v>363.57880055788002</v>
      </c>
      <c r="C6530" s="15">
        <v>314.334728033472</v>
      </c>
      <c r="D6530" s="15">
        <v>440.12552301255198</v>
      </c>
      <c r="E6530" s="15">
        <v>330.09587458230516</v>
      </c>
      <c r="F6530" s="15">
        <v>510.94115837876359</v>
      </c>
    </row>
    <row r="6531" spans="1:6" x14ac:dyDescent="0.25">
      <c r="A6531" s="15" t="s">
        <v>6596</v>
      </c>
      <c r="B6531" s="15">
        <v>450.71301775147901</v>
      </c>
      <c r="C6531" s="15">
        <v>896.14792899408201</v>
      </c>
      <c r="D6531" s="15">
        <v>605.90828402366799</v>
      </c>
      <c r="E6531" s="15">
        <v>395.61975090608314</v>
      </c>
      <c r="F6531" s="15">
        <v>306.21313001002505</v>
      </c>
    </row>
    <row r="6532" spans="1:6" x14ac:dyDescent="0.25">
      <c r="A6532" s="15" t="s">
        <v>6597</v>
      </c>
      <c r="B6532" s="15">
        <v>655.25194805194803</v>
      </c>
      <c r="C6532" s="15">
        <v>848.81298701298601</v>
      </c>
      <c r="D6532" s="15">
        <v>475.94285714285701</v>
      </c>
      <c r="E6532" s="15">
        <v>505.0229781119553</v>
      </c>
      <c r="F6532" s="15">
        <v>503.42731781436999</v>
      </c>
    </row>
    <row r="6533" spans="1:6" x14ac:dyDescent="0.25">
      <c r="A6533" s="15" t="s">
        <v>6598</v>
      </c>
      <c r="B6533" s="15">
        <v>147.14507772020701</v>
      </c>
      <c r="C6533" s="15">
        <v>154.95336787564699</v>
      </c>
      <c r="D6533" s="15">
        <v>169.79792746113901</v>
      </c>
      <c r="E6533" s="15">
        <v>99.844392624298621</v>
      </c>
      <c r="F6533" s="15">
        <v>69.391332996034777</v>
      </c>
    </row>
    <row r="6534" spans="1:6" x14ac:dyDescent="0.25">
      <c r="A6534" s="15" t="s">
        <v>6599</v>
      </c>
      <c r="B6534" s="15">
        <v>312.16632653061203</v>
      </c>
      <c r="C6534" s="15">
        <v>526.56632653061195</v>
      </c>
      <c r="D6534" s="15">
        <v>280.07755102040801</v>
      </c>
      <c r="E6534" s="15">
        <v>430.47196705733336</v>
      </c>
      <c r="F6534" s="15">
        <v>307.58487704065999</v>
      </c>
    </row>
    <row r="6535" spans="1:6" x14ac:dyDescent="0.25">
      <c r="A6535" s="15" t="s">
        <v>6600</v>
      </c>
      <c r="B6535" s="15">
        <v>185.865275142315</v>
      </c>
      <c r="C6535" s="15">
        <v>251.03795066413599</v>
      </c>
      <c r="D6535" s="15">
        <v>97.286527514231494</v>
      </c>
      <c r="E6535" s="15">
        <v>124.00427034573383</v>
      </c>
      <c r="F6535" s="15">
        <v>287.45315551538079</v>
      </c>
    </row>
    <row r="6536" spans="1:6" x14ac:dyDescent="0.25">
      <c r="A6536" s="15" t="s">
        <v>6601</v>
      </c>
      <c r="B6536" s="15">
        <v>458.64649681528601</v>
      </c>
      <c r="C6536" s="15">
        <v>710.72452229299302</v>
      </c>
      <c r="D6536" s="15">
        <v>471.88057324840702</v>
      </c>
      <c r="E6536" s="15">
        <v>582.28092162344444</v>
      </c>
      <c r="F6536" s="15">
        <v>350.41712515582918</v>
      </c>
    </row>
    <row r="6537" spans="1:6" x14ac:dyDescent="0.25">
      <c r="A6537" s="15" t="s">
        <v>6602</v>
      </c>
      <c r="B6537" s="15">
        <v>531.01533219761495</v>
      </c>
      <c r="C6537" s="15">
        <v>898.33730834752896</v>
      </c>
      <c r="D6537" s="15">
        <v>551.43100511073203</v>
      </c>
      <c r="E6537" s="15">
        <v>803.54767184035518</v>
      </c>
      <c r="F6537" s="15">
        <v>473.99618231137606</v>
      </c>
    </row>
    <row r="6538" spans="1:6" x14ac:dyDescent="0.25">
      <c r="A6538" s="15" t="s">
        <v>6603</v>
      </c>
      <c r="B6538" s="15">
        <v>195</v>
      </c>
      <c r="C6538" s="15">
        <v>315</v>
      </c>
      <c r="D6538" s="15">
        <v>167</v>
      </c>
      <c r="E6538" s="15">
        <v>178.72501597872596</v>
      </c>
      <c r="F6538" s="15">
        <v>244.07481660762508</v>
      </c>
    </row>
    <row r="6539" spans="1:6" x14ac:dyDescent="0.25">
      <c r="A6539" s="15" t="s">
        <v>6604</v>
      </c>
      <c r="B6539" s="15">
        <v>488.72727272727201</v>
      </c>
      <c r="C6539" s="15">
        <v>768.27272727272702</v>
      </c>
      <c r="D6539" s="15">
        <v>270.90909090909003</v>
      </c>
      <c r="E6539" s="15">
        <v>561.48517442260868</v>
      </c>
      <c r="F6539" s="15">
        <v>428.80656715712519</v>
      </c>
    </row>
    <row r="6540" spans="1:6" x14ac:dyDescent="0.25">
      <c r="A6540" s="15" t="s">
        <v>6605</v>
      </c>
      <c r="B6540" s="15">
        <v>479.199519230769</v>
      </c>
      <c r="C6540" s="15">
        <v>735.56850961538396</v>
      </c>
      <c r="D6540" s="15">
        <v>437.133413461538</v>
      </c>
      <c r="E6540" s="15">
        <v>325.17666576273376</v>
      </c>
      <c r="F6540" s="15">
        <v>406.72939736289692</v>
      </c>
    </row>
    <row r="6541" spans="1:6" x14ac:dyDescent="0.25">
      <c r="A6541" s="15" t="s">
        <v>6606</v>
      </c>
      <c r="B6541" s="15">
        <v>528.86956521739103</v>
      </c>
      <c r="C6541" s="15">
        <v>881.30995792426302</v>
      </c>
      <c r="D6541" s="15">
        <v>525.63955119214495</v>
      </c>
      <c r="E6541" s="15">
        <v>758.06384135882593</v>
      </c>
      <c r="F6541" s="15">
        <v>435.5545276447541</v>
      </c>
    </row>
    <row r="6542" spans="1:6" x14ac:dyDescent="0.25">
      <c r="A6542" s="15" t="s">
        <v>6607</v>
      </c>
      <c r="B6542" s="15">
        <v>358</v>
      </c>
      <c r="C6542" s="15">
        <v>1393</v>
      </c>
      <c r="D6542" s="15">
        <v>307</v>
      </c>
      <c r="E6542" s="15">
        <v>405.5170704163292</v>
      </c>
      <c r="F6542" s="15">
        <v>322.95337369223734</v>
      </c>
    </row>
    <row r="6543" spans="1:6" x14ac:dyDescent="0.25">
      <c r="A6543" s="15" t="s">
        <v>6608</v>
      </c>
      <c r="B6543" s="15">
        <v>165.786251342642</v>
      </c>
      <c r="C6543" s="15">
        <v>267.86251342642299</v>
      </c>
      <c r="D6543" s="15">
        <v>249.76691729323301</v>
      </c>
      <c r="E6543" s="15">
        <v>0</v>
      </c>
      <c r="F6543" s="15">
        <v>98.433711981595664</v>
      </c>
    </row>
    <row r="6544" spans="1:6" x14ac:dyDescent="0.25">
      <c r="A6544" s="15" t="s">
        <v>6609</v>
      </c>
      <c r="B6544" s="15">
        <v>100.26675094816601</v>
      </c>
      <c r="C6544" s="15">
        <v>250.93931731984799</v>
      </c>
      <c r="D6544" s="15">
        <v>263.51074589127597</v>
      </c>
      <c r="E6544" s="15">
        <v>214.47001917447153</v>
      </c>
      <c r="F6544" s="15">
        <v>331.2876543036499</v>
      </c>
    </row>
    <row r="6545" spans="1:6" x14ac:dyDescent="0.25">
      <c r="A6545" s="15" t="s">
        <v>6610</v>
      </c>
      <c r="B6545" s="15">
        <v>324.69987546699798</v>
      </c>
      <c r="C6545" s="15">
        <v>352.51183063511797</v>
      </c>
      <c r="D6545" s="15">
        <v>427.38978829389703</v>
      </c>
      <c r="E6545" s="15">
        <v>187.74478314026916</v>
      </c>
      <c r="F6545" s="15">
        <v>245.49603067919875</v>
      </c>
    </row>
    <row r="6546" spans="1:6" x14ac:dyDescent="0.25">
      <c r="A6546" s="15" t="s">
        <v>6611</v>
      </c>
      <c r="B6546" s="15">
        <v>218.02057613168699</v>
      </c>
      <c r="C6546" s="15">
        <v>214.21399176954699</v>
      </c>
      <c r="D6546" s="15">
        <v>279.81069958847701</v>
      </c>
      <c r="E6546" s="15">
        <v>393.12508407062421</v>
      </c>
      <c r="F6546" s="15">
        <v>307.87760592673249</v>
      </c>
    </row>
    <row r="6547" spans="1:6" x14ac:dyDescent="0.25">
      <c r="A6547" s="15" t="s">
        <v>6612</v>
      </c>
      <c r="B6547" s="15">
        <v>435.445757250268</v>
      </c>
      <c r="C6547" s="15">
        <v>441.03222341568198</v>
      </c>
      <c r="D6547" s="15">
        <v>507.11707841031102</v>
      </c>
      <c r="E6547" s="15">
        <v>311.72107959324137</v>
      </c>
      <c r="F6547" s="15">
        <v>384.43540633097348</v>
      </c>
    </row>
    <row r="6548" spans="1:6" x14ac:dyDescent="0.25">
      <c r="A6548" s="15" t="s">
        <v>6613</v>
      </c>
      <c r="B6548" s="15">
        <v>272</v>
      </c>
      <c r="C6548" s="15">
        <v>511</v>
      </c>
      <c r="D6548" s="15">
        <v>413</v>
      </c>
      <c r="E6548" s="15">
        <v>195.24646454004298</v>
      </c>
      <c r="F6548" s="15">
        <v>387.54404843068482</v>
      </c>
    </row>
    <row r="6549" spans="1:6" x14ac:dyDescent="0.25">
      <c r="A6549" s="15" t="s">
        <v>6614</v>
      </c>
      <c r="B6549" s="15">
        <v>669.91585760517796</v>
      </c>
      <c r="C6549" s="15">
        <v>566.72815533980497</v>
      </c>
      <c r="D6549" s="15">
        <v>636.45631067961097</v>
      </c>
      <c r="E6549" s="15">
        <v>765.28349699081423</v>
      </c>
      <c r="F6549" s="15">
        <v>1273.9897389550486</v>
      </c>
    </row>
    <row r="6550" spans="1:6" x14ac:dyDescent="0.25">
      <c r="A6550" s="15" t="s">
        <v>6615</v>
      </c>
      <c r="B6550" s="15">
        <v>890.73493975903602</v>
      </c>
      <c r="C6550" s="15">
        <v>746.78765060240903</v>
      </c>
      <c r="D6550" s="15">
        <v>632.94879518072196</v>
      </c>
      <c r="E6550" s="15">
        <v>492.83005574320788</v>
      </c>
      <c r="F6550" s="15">
        <v>360.34797485660164</v>
      </c>
    </row>
    <row r="6551" spans="1:6" x14ac:dyDescent="0.25">
      <c r="A6551" s="15" t="s">
        <v>6616</v>
      </c>
      <c r="B6551" s="15">
        <v>861.11337209302303</v>
      </c>
      <c r="C6551" s="15">
        <v>713.38081395348797</v>
      </c>
      <c r="D6551" s="15">
        <v>761.24709302325505</v>
      </c>
      <c r="E6551" s="15">
        <v>1081.3788544435424</v>
      </c>
      <c r="F6551" s="15">
        <v>602.93056458394221</v>
      </c>
    </row>
    <row r="6552" spans="1:6" x14ac:dyDescent="0.25">
      <c r="A6552" s="15" t="s">
        <v>6617</v>
      </c>
      <c r="B6552" s="15">
        <v>685.98230088495495</v>
      </c>
      <c r="C6552" s="15">
        <v>575.25663716814097</v>
      </c>
      <c r="D6552" s="15">
        <v>622.60398230088401</v>
      </c>
      <c r="E6552" s="15">
        <v>531.5949082509303</v>
      </c>
      <c r="F6552" s="15">
        <v>592.21745234871889</v>
      </c>
    </row>
    <row r="6553" spans="1:6" x14ac:dyDescent="0.25">
      <c r="A6553" s="15" t="s">
        <v>6618</v>
      </c>
      <c r="B6553" s="15">
        <v>1041.7367816091901</v>
      </c>
      <c r="C6553" s="15">
        <v>923.72528735632102</v>
      </c>
      <c r="D6553" s="15">
        <v>1331.9436781609099</v>
      </c>
      <c r="E6553" s="15">
        <v>814.85587583148515</v>
      </c>
      <c r="F6553" s="15">
        <v>1048.9866088494484</v>
      </c>
    </row>
    <row r="6554" spans="1:6" x14ac:dyDescent="0.25">
      <c r="A6554" s="15" t="s">
        <v>6619</v>
      </c>
      <c r="B6554" s="15">
        <v>271.50400000000002</v>
      </c>
      <c r="C6554" s="15">
        <v>281.39519999999999</v>
      </c>
      <c r="D6554" s="15">
        <v>353.766769230769</v>
      </c>
      <c r="E6554" s="15">
        <v>86.032941310530404</v>
      </c>
      <c r="F6554" s="15">
        <v>394.99681859281344</v>
      </c>
    </row>
    <row r="6555" spans="1:6" x14ac:dyDescent="0.25">
      <c r="A6555" s="15" t="s">
        <v>6620</v>
      </c>
      <c r="B6555" s="15">
        <v>1059.6854942233599</v>
      </c>
      <c r="C6555" s="15">
        <v>798.47240051347796</v>
      </c>
      <c r="D6555" s="15">
        <v>652.05401402192103</v>
      </c>
      <c r="E6555" s="15">
        <v>722.14251554280224</v>
      </c>
      <c r="F6555" s="15">
        <v>670.54442743934646</v>
      </c>
    </row>
    <row r="6556" spans="1:6" x14ac:dyDescent="0.25">
      <c r="A6556" s="15" t="s">
        <v>6621</v>
      </c>
      <c r="B6556" s="15">
        <v>1923</v>
      </c>
      <c r="C6556" s="15">
        <v>1315.87378640776</v>
      </c>
      <c r="D6556" s="15">
        <v>1003.60194174757</v>
      </c>
      <c r="E6556" s="15">
        <v>601.4578382038593</v>
      </c>
      <c r="F6556" s="15">
        <v>735.95498447911814</v>
      </c>
    </row>
    <row r="6557" spans="1:6" x14ac:dyDescent="0.25">
      <c r="A6557" s="15" t="s">
        <v>6622</v>
      </c>
      <c r="B6557" s="15">
        <v>521.35768261964699</v>
      </c>
      <c r="C6557" s="15">
        <v>417.56801007556601</v>
      </c>
      <c r="D6557" s="15">
        <v>557.84586320480503</v>
      </c>
      <c r="E6557" s="15">
        <v>62.002135172866872</v>
      </c>
      <c r="F6557" s="15">
        <v>295.37372717781176</v>
      </c>
    </row>
    <row r="6558" spans="1:6" x14ac:dyDescent="0.25">
      <c r="A6558" s="15" t="s">
        <v>6623</v>
      </c>
      <c r="B6558" s="15">
        <v>1391.54555808656</v>
      </c>
      <c r="C6558" s="15">
        <v>901.93849658314298</v>
      </c>
      <c r="D6558" s="15">
        <v>784.09567198177604</v>
      </c>
      <c r="E6558" s="15">
        <v>278.49387887258223</v>
      </c>
      <c r="F6558" s="15">
        <v>462.04126837441567</v>
      </c>
    </row>
    <row r="6559" spans="1:6" x14ac:dyDescent="0.25">
      <c r="A6559" s="15" t="s">
        <v>6624</v>
      </c>
      <c r="B6559" s="15">
        <v>880.12591687041504</v>
      </c>
      <c r="C6559" s="15">
        <v>820.40342298288499</v>
      </c>
      <c r="D6559" s="15">
        <v>764.88019559902204</v>
      </c>
      <c r="E6559" s="15">
        <v>342.19214482179359</v>
      </c>
      <c r="F6559" s="15">
        <v>425.25537405437473</v>
      </c>
    </row>
    <row r="6560" spans="1:6" x14ac:dyDescent="0.25">
      <c r="A6560" s="15" t="s">
        <v>6625</v>
      </c>
      <c r="B6560" s="15">
        <v>377.65704387990701</v>
      </c>
      <c r="C6560" s="15">
        <v>242.12240184757499</v>
      </c>
      <c r="D6560" s="15">
        <v>195.789838337182</v>
      </c>
      <c r="E6560" s="15">
        <v>447.71309235291079</v>
      </c>
      <c r="F6560" s="15">
        <v>318.941530540781</v>
      </c>
    </row>
    <row r="6561" spans="1:6" x14ac:dyDescent="0.25">
      <c r="A6561" s="15" t="s">
        <v>6626</v>
      </c>
      <c r="B6561" s="15">
        <v>784.01041666666595</v>
      </c>
      <c r="C6561" s="15">
        <v>726.40277777777703</v>
      </c>
      <c r="D6561" s="15">
        <v>533.006944444444</v>
      </c>
      <c r="E6561" s="15">
        <v>352.43318940366487</v>
      </c>
      <c r="F6561" s="15">
        <v>270.73595650474027</v>
      </c>
    </row>
    <row r="6562" spans="1:6" x14ac:dyDescent="0.25">
      <c r="A6562" s="15" t="s">
        <v>6627</v>
      </c>
      <c r="B6562" s="15">
        <v>1676.5576923076901</v>
      </c>
      <c r="C6562" s="15">
        <v>1738.63736263736</v>
      </c>
      <c r="D6562" s="15">
        <v>1391.02197802197</v>
      </c>
      <c r="E6562" s="15">
        <v>1753.4721491772448</v>
      </c>
      <c r="F6562" s="15">
        <v>1900.3390248835353</v>
      </c>
    </row>
    <row r="6563" spans="1:6" x14ac:dyDescent="0.25">
      <c r="A6563" s="15" t="s">
        <v>6628</v>
      </c>
      <c r="B6563" s="15">
        <v>2144.2870813397099</v>
      </c>
      <c r="C6563" s="15">
        <v>2062.0825358851598</v>
      </c>
      <c r="D6563" s="15">
        <v>1934.1830143540601</v>
      </c>
      <c r="E6563" s="15">
        <v>2151.4816794991189</v>
      </c>
      <c r="F6563" s="15">
        <v>1876.7361533140777</v>
      </c>
    </row>
    <row r="6564" spans="1:6" x14ac:dyDescent="0.25">
      <c r="A6564" s="15" t="s">
        <v>6629</v>
      </c>
      <c r="B6564" s="15">
        <v>1707.24071702944</v>
      </c>
      <c r="C6564" s="15">
        <v>1437.1318822022999</v>
      </c>
      <c r="D6564" s="15">
        <v>1763.0985915492899</v>
      </c>
      <c r="E6564" s="15">
        <v>1171.0156958264615</v>
      </c>
      <c r="F6564" s="15">
        <v>994.4462158234561</v>
      </c>
    </row>
    <row r="6565" spans="1:6" x14ac:dyDescent="0.25">
      <c r="A6565" s="15" t="s">
        <v>6630</v>
      </c>
      <c r="B6565" s="15">
        <v>1517.63401360544</v>
      </c>
      <c r="C6565" s="15">
        <v>1527.49931972789</v>
      </c>
      <c r="D6565" s="15">
        <v>1663.05306122448</v>
      </c>
      <c r="E6565" s="15">
        <v>1172.0876306386263</v>
      </c>
      <c r="F6565" s="15">
        <v>1418.0845086108272</v>
      </c>
    </row>
    <row r="6566" spans="1:6" x14ac:dyDescent="0.25">
      <c r="A6566" s="15" t="s">
        <v>6631</v>
      </c>
      <c r="B6566" s="15">
        <v>1540.0512820512799</v>
      </c>
      <c r="C6566" s="15">
        <v>1329.3076923076901</v>
      </c>
      <c r="D6566" s="15">
        <v>1613.5128205128201</v>
      </c>
      <c r="E6566" s="15">
        <v>791.27483762414306</v>
      </c>
      <c r="F6566" s="15">
        <v>816.92523845331846</v>
      </c>
    </row>
    <row r="6567" spans="1:6" x14ac:dyDescent="0.25">
      <c r="A6567" s="15" t="s">
        <v>6632</v>
      </c>
      <c r="B6567" s="15">
        <v>1072.1091476091401</v>
      </c>
      <c r="C6567" s="15">
        <v>955.972972972972</v>
      </c>
      <c r="D6567" s="15">
        <v>1217.50727650727</v>
      </c>
      <c r="E6567" s="15">
        <v>367.73232890183573</v>
      </c>
      <c r="F6567" s="15">
        <v>286.80757182464214</v>
      </c>
    </row>
    <row r="6568" spans="1:6" x14ac:dyDescent="0.25">
      <c r="A6568" s="15" t="s">
        <v>6633</v>
      </c>
      <c r="B6568" s="15">
        <v>472.04255319148899</v>
      </c>
      <c r="C6568" s="15">
        <v>552.08510638297798</v>
      </c>
      <c r="D6568" s="15">
        <v>404.10638297872299</v>
      </c>
      <c r="E6568" s="15">
        <v>304.37411812134599</v>
      </c>
      <c r="F6568" s="15">
        <v>271.69093342362828</v>
      </c>
    </row>
    <row r="6569" spans="1:6" x14ac:dyDescent="0.25">
      <c r="A6569" s="15" t="s">
        <v>6634</v>
      </c>
      <c r="B6569" s="15">
        <v>1061.9496855345899</v>
      </c>
      <c r="C6569" s="15">
        <v>1677.7584905660301</v>
      </c>
      <c r="D6569" s="15">
        <v>688.69056603773595</v>
      </c>
      <c r="E6569" s="15">
        <v>817.21749170154442</v>
      </c>
      <c r="F6569" s="15">
        <v>783.53592353015836</v>
      </c>
    </row>
    <row r="6570" spans="1:6" x14ac:dyDescent="0.25">
      <c r="A6570" s="15" t="s">
        <v>6635</v>
      </c>
      <c r="B6570" s="15">
        <v>1071.84335664335</v>
      </c>
      <c r="C6570" s="15">
        <v>1426.50069930069</v>
      </c>
      <c r="D6570" s="15">
        <v>820.35384615384601</v>
      </c>
      <c r="E6570" s="15">
        <v>1358.4566173530593</v>
      </c>
      <c r="F6570" s="15">
        <v>1735.7606676191238</v>
      </c>
    </row>
    <row r="6571" spans="1:6" x14ac:dyDescent="0.25">
      <c r="A6571" s="15" t="s">
        <v>6636</v>
      </c>
      <c r="B6571" s="15">
        <v>918.61290322580601</v>
      </c>
      <c r="C6571" s="15">
        <v>1078.6451612903199</v>
      </c>
      <c r="D6571" s="15">
        <v>947.22580645161202</v>
      </c>
      <c r="E6571" s="15">
        <v>1320.7098412600985</v>
      </c>
      <c r="F6571" s="15">
        <v>753.24974708396974</v>
      </c>
    </row>
    <row r="6572" spans="1:6" x14ac:dyDescent="0.25">
      <c r="A6572" s="15" t="s">
        <v>6637</v>
      </c>
      <c r="B6572" s="15">
        <v>1455.2068965517201</v>
      </c>
      <c r="C6572" s="15">
        <v>904.42705570291696</v>
      </c>
      <c r="D6572" s="15">
        <v>553.49071618037101</v>
      </c>
      <c r="E6572" s="15">
        <v>494.79536443371592</v>
      </c>
      <c r="F6572" s="15">
        <v>175.8547480036498</v>
      </c>
    </row>
    <row r="6573" spans="1:6" x14ac:dyDescent="0.25">
      <c r="A6573" s="15" t="s">
        <v>6638</v>
      </c>
      <c r="B6573" s="15">
        <v>749.21338912133797</v>
      </c>
      <c r="C6573" s="15">
        <v>817.26778242677801</v>
      </c>
      <c r="D6573" s="15">
        <v>396.90794979079402</v>
      </c>
      <c r="E6573" s="15">
        <v>1293.0652190534436</v>
      </c>
      <c r="F6573" s="15">
        <v>590.52024379625607</v>
      </c>
    </row>
    <row r="6574" spans="1:6" x14ac:dyDescent="0.25">
      <c r="A6574" s="15" t="s">
        <v>6639</v>
      </c>
      <c r="B6574" s="15">
        <v>1353</v>
      </c>
      <c r="C6574" s="15">
        <v>1237</v>
      </c>
      <c r="D6574" s="15">
        <v>1016</v>
      </c>
      <c r="E6574" s="15">
        <v>1258.7543452742123</v>
      </c>
      <c r="F6574" s="15">
        <v>752.76880611405284</v>
      </c>
    </row>
    <row r="6575" spans="1:6" x14ac:dyDescent="0.25">
      <c r="A6575" s="15" t="s">
        <v>6640</v>
      </c>
      <c r="B6575" s="15">
        <v>1312.9564254062</v>
      </c>
      <c r="C6575" s="15">
        <v>1215.8626292466699</v>
      </c>
      <c r="D6575" s="15">
        <v>985.27252584933501</v>
      </c>
      <c r="E6575" s="15">
        <v>616.14621828036456</v>
      </c>
      <c r="F6575" s="15">
        <v>677.28929594514693</v>
      </c>
    </row>
    <row r="6576" spans="1:6" x14ac:dyDescent="0.25">
      <c r="A6576" s="15" t="s">
        <v>6641</v>
      </c>
      <c r="B6576" s="15">
        <v>239.667049368541</v>
      </c>
      <c r="C6576" s="15">
        <v>338.00114810562502</v>
      </c>
      <c r="D6576" s="15">
        <v>207.30195177956301</v>
      </c>
      <c r="E6576" s="15">
        <v>158.42816873823975</v>
      </c>
      <c r="F6576" s="15">
        <v>123.09832360255484</v>
      </c>
    </row>
    <row r="6577" spans="1:6" x14ac:dyDescent="0.25">
      <c r="A6577" s="15" t="s">
        <v>6642</v>
      </c>
      <c r="B6577" s="15">
        <v>188.339035769828</v>
      </c>
      <c r="C6577" s="15">
        <v>283.84914463452498</v>
      </c>
      <c r="D6577" s="15">
        <v>190.264385692068</v>
      </c>
      <c r="E6577" s="15">
        <v>161.29606551539999</v>
      </c>
      <c r="F6577" s="15">
        <v>60.234118964299988</v>
      </c>
    </row>
    <row r="6578" spans="1:6" x14ac:dyDescent="0.25">
      <c r="A6578" s="15" t="s">
        <v>6643</v>
      </c>
      <c r="B6578" s="15">
        <v>173.40240963855399</v>
      </c>
      <c r="C6578" s="15">
        <v>253.08192771084299</v>
      </c>
      <c r="D6578" s="15">
        <v>167.71084337349299</v>
      </c>
      <c r="E6578" s="15">
        <v>232.23921151455298</v>
      </c>
      <c r="F6578" s="15">
        <v>199.63122149183224</v>
      </c>
    </row>
    <row r="6579" spans="1:6" x14ac:dyDescent="0.25">
      <c r="A6579" s="15" t="s">
        <v>6644</v>
      </c>
      <c r="B6579" s="15">
        <v>104.21633362293601</v>
      </c>
      <c r="C6579" s="15">
        <v>85.373588184187597</v>
      </c>
      <c r="D6579" s="15">
        <v>99.2376194613379</v>
      </c>
      <c r="E6579" s="15">
        <v>31.242133430806945</v>
      </c>
      <c r="F6579" s="15">
        <v>72.280942757159977</v>
      </c>
    </row>
    <row r="6580" spans="1:6" x14ac:dyDescent="0.25">
      <c r="A6580" s="15" t="s">
        <v>6645</v>
      </c>
      <c r="B6580" s="15">
        <v>81.450592885375499</v>
      </c>
      <c r="C6580" s="15">
        <v>319.53770440982697</v>
      </c>
      <c r="D6580" s="15">
        <v>74.329380764163304</v>
      </c>
      <c r="E6580" s="15">
        <v>117.34048946266869</v>
      </c>
      <c r="F6580" s="15">
        <v>211.7508718229515</v>
      </c>
    </row>
    <row r="6581" spans="1:6" x14ac:dyDescent="0.25">
      <c r="A6581" s="15" t="s">
        <v>6646</v>
      </c>
      <c r="B6581" s="15">
        <v>77.661931818181799</v>
      </c>
      <c r="C6581" s="15">
        <v>487.23111631016002</v>
      </c>
      <c r="D6581" s="15">
        <v>82.491477272727195</v>
      </c>
      <c r="E6581" s="15">
        <v>66.85088784029567</v>
      </c>
      <c r="F6581" s="15">
        <v>50.260606607242153</v>
      </c>
    </row>
    <row r="6582" spans="1:6" x14ac:dyDescent="0.25">
      <c r="A6582" s="15" t="s">
        <v>6647</v>
      </c>
      <c r="B6582" s="15">
        <v>385.894797687861</v>
      </c>
      <c r="C6582" s="15">
        <v>293.03352601156001</v>
      </c>
      <c r="D6582" s="15">
        <v>167.55953757225399</v>
      </c>
      <c r="E6582" s="15">
        <v>351.74752172000001</v>
      </c>
      <c r="F6582" s="15">
        <v>101.39551619730894</v>
      </c>
    </row>
    <row r="6583" spans="1:6" x14ac:dyDescent="0.25">
      <c r="A6583" s="15" t="s">
        <v>6648</v>
      </c>
      <c r="B6583" s="15">
        <v>206.747919143876</v>
      </c>
      <c r="C6583" s="15">
        <v>188.48639574735901</v>
      </c>
      <c r="D6583" s="15">
        <v>135.04994054696701</v>
      </c>
      <c r="E6583" s="15">
        <v>103.85586600595421</v>
      </c>
      <c r="F6583" s="15">
        <v>47.254220629201598</v>
      </c>
    </row>
    <row r="6584" spans="1:6" x14ac:dyDescent="0.25">
      <c r="A6584" s="15" t="s">
        <v>6649</v>
      </c>
      <c r="B6584" s="15">
        <v>137.60517799352701</v>
      </c>
      <c r="C6584" s="15">
        <v>402.31848467542301</v>
      </c>
      <c r="D6584" s="15">
        <v>97.131607335490799</v>
      </c>
      <c r="E6584" s="15">
        <v>235.4143569844797</v>
      </c>
      <c r="F6584" s="15">
        <v>52.666242479041784</v>
      </c>
    </row>
    <row r="6585" spans="1:6" x14ac:dyDescent="0.25">
      <c r="A6585" s="15" t="s">
        <v>6650</v>
      </c>
      <c r="B6585" s="15">
        <v>231.21495327102801</v>
      </c>
      <c r="C6585" s="15">
        <v>169.93457943925199</v>
      </c>
      <c r="D6585" s="15">
        <v>159.25767690253599</v>
      </c>
      <c r="E6585" s="15">
        <v>253.0552261125155</v>
      </c>
      <c r="F6585" s="15">
        <v>164.97859089820318</v>
      </c>
    </row>
    <row r="6586" spans="1:6" x14ac:dyDescent="0.25">
      <c r="A6586" s="15" t="s">
        <v>6651</v>
      </c>
      <c r="B6586" s="15">
        <v>407.41698352344702</v>
      </c>
      <c r="C6586" s="15">
        <v>286.08238276299102</v>
      </c>
      <c r="D6586" s="15">
        <v>323.13814955639998</v>
      </c>
      <c r="E6586" s="15">
        <v>306.32836607076081</v>
      </c>
      <c r="F6586" s="15">
        <v>88.840114908418244</v>
      </c>
    </row>
    <row r="6587" spans="1:6" x14ac:dyDescent="0.25">
      <c r="A6587" s="15" t="s">
        <v>6652</v>
      </c>
      <c r="B6587" s="15">
        <v>869.31854838709603</v>
      </c>
      <c r="C6587" s="15">
        <v>851.61491935483798</v>
      </c>
      <c r="D6587" s="15">
        <v>739.51209677419297</v>
      </c>
      <c r="E6587" s="15">
        <v>1591.1835085947623</v>
      </c>
      <c r="F6587" s="15">
        <v>877.91228390467222</v>
      </c>
    </row>
    <row r="6588" spans="1:6" x14ac:dyDescent="0.25">
      <c r="A6588" s="15" t="s">
        <v>6653</v>
      </c>
      <c r="B6588" s="15">
        <v>157.55879059350499</v>
      </c>
      <c r="C6588" s="15">
        <v>184.42889137737899</v>
      </c>
      <c r="D6588" s="15">
        <v>296.75699888017903</v>
      </c>
      <c r="E6588" s="15">
        <v>204.39075955241572</v>
      </c>
      <c r="F6588" s="15">
        <v>141.54556745898674</v>
      </c>
    </row>
    <row r="6589" spans="1:6" x14ac:dyDescent="0.25">
      <c r="A6589" s="15" t="s">
        <v>6654</v>
      </c>
      <c r="B6589" s="15">
        <v>271.77106651742798</v>
      </c>
      <c r="C6589" s="15">
        <v>252.805084745762</v>
      </c>
      <c r="D6589" s="15">
        <v>140.15889830508399</v>
      </c>
      <c r="E6589" s="15">
        <v>117.34048946266869</v>
      </c>
      <c r="F6589" s="15">
        <v>305.0470480221727</v>
      </c>
    </row>
    <row r="6590" spans="1:6" x14ac:dyDescent="0.25">
      <c r="A6590" s="15" t="s">
        <v>6655</v>
      </c>
      <c r="B6590" s="15">
        <v>351.63242023443797</v>
      </c>
      <c r="C6590" s="15">
        <v>280.26578073089598</v>
      </c>
      <c r="D6590" s="15">
        <v>93.938538205979995</v>
      </c>
      <c r="E6590" s="15">
        <v>112.22732846932318</v>
      </c>
      <c r="F6590" s="15">
        <v>117.70678834857476</v>
      </c>
    </row>
    <row r="6591" spans="1:6" x14ac:dyDescent="0.25">
      <c r="A6591" s="15" t="s">
        <v>6656</v>
      </c>
      <c r="B6591" s="15">
        <v>227.818006239786</v>
      </c>
      <c r="C6591" s="15">
        <v>266.73691523853603</v>
      </c>
      <c r="D6591" s="15">
        <v>159.70545989443599</v>
      </c>
      <c r="E6591" s="15">
        <v>87.953992101615071</v>
      </c>
      <c r="F6591" s="15">
        <v>88.533769684596109</v>
      </c>
    </row>
    <row r="6592" spans="1:6" x14ac:dyDescent="0.25">
      <c r="A6592" s="15" t="s">
        <v>6657</v>
      </c>
      <c r="B6592" s="15">
        <v>56.9</v>
      </c>
      <c r="C6592" s="15">
        <v>467.95648670426999</v>
      </c>
      <c r="D6592" s="15">
        <v>379.24752370916701</v>
      </c>
      <c r="E6592" s="15">
        <v>163.13322804183528</v>
      </c>
      <c r="F6592" s="15">
        <v>161.30760131015415</v>
      </c>
    </row>
    <row r="6593" spans="1:6" x14ac:dyDescent="0.25">
      <c r="A6593" s="15" t="s">
        <v>6658</v>
      </c>
      <c r="B6593" s="15">
        <v>180.147940302129</v>
      </c>
      <c r="C6593" s="15">
        <v>189.764516739171</v>
      </c>
      <c r="D6593" s="15">
        <v>62.811897106109299</v>
      </c>
      <c r="E6593" s="15">
        <v>103.37234200347616</v>
      </c>
      <c r="F6593" s="15">
        <v>90.884223747019021</v>
      </c>
    </row>
    <row r="6594" spans="1:6" x14ac:dyDescent="0.25">
      <c r="A6594" s="15" t="s">
        <v>6659</v>
      </c>
      <c r="B6594" s="15">
        <v>124</v>
      </c>
      <c r="C6594" s="15">
        <v>143</v>
      </c>
      <c r="D6594" s="15">
        <v>47</v>
      </c>
      <c r="E6594" s="15">
        <v>0</v>
      </c>
      <c r="F6594" s="15">
        <v>0</v>
      </c>
    </row>
    <row r="6595" spans="1:6" x14ac:dyDescent="0.25">
      <c r="A6595" s="15" t="s">
        <v>6660</v>
      </c>
      <c r="B6595" s="15">
        <v>272.54295154185002</v>
      </c>
      <c r="C6595" s="15">
        <v>301.091409691629</v>
      </c>
      <c r="D6595" s="15">
        <v>224.594713656387</v>
      </c>
      <c r="E6595" s="15">
        <v>270.10005776146386</v>
      </c>
      <c r="F6595" s="15">
        <v>422.55473616905618</v>
      </c>
    </row>
    <row r="6596" spans="1:6" x14ac:dyDescent="0.25">
      <c r="A6596" s="15" t="s">
        <v>6661</v>
      </c>
      <c r="B6596" s="15">
        <v>281.18433662773202</v>
      </c>
      <c r="C6596" s="15">
        <v>414.97852474323003</v>
      </c>
      <c r="D6596" s="15">
        <v>199.00793650793599</v>
      </c>
      <c r="E6596" s="15">
        <v>448.17291408418635</v>
      </c>
      <c r="F6596" s="15">
        <v>111.62953568927335</v>
      </c>
    </row>
    <row r="6597" spans="1:6" x14ac:dyDescent="0.25">
      <c r="A6597" s="15" t="s">
        <v>6662</v>
      </c>
      <c r="B6597" s="15">
        <v>311.09869083584999</v>
      </c>
      <c r="C6597" s="15">
        <v>246.09869083584999</v>
      </c>
      <c r="D6597" s="15">
        <v>210.98791540785399</v>
      </c>
      <c r="E6597" s="15">
        <v>427.73279154497646</v>
      </c>
      <c r="F6597" s="15">
        <v>444.44773405806512</v>
      </c>
    </row>
    <row r="6598" spans="1:6" x14ac:dyDescent="0.25">
      <c r="A6598" s="15" t="s">
        <v>6663</v>
      </c>
      <c r="B6598" s="15">
        <v>358.44372477236402</v>
      </c>
      <c r="C6598" s="15">
        <v>101.820212662179</v>
      </c>
      <c r="D6598" s="15">
        <v>275.21137900242297</v>
      </c>
      <c r="E6598" s="15">
        <v>111.91471752651171</v>
      </c>
      <c r="F6598" s="15">
        <v>0</v>
      </c>
    </row>
    <row r="6599" spans="1:6" x14ac:dyDescent="0.25">
      <c r="A6599" s="15" t="s">
        <v>6664</v>
      </c>
      <c r="B6599" s="15">
        <v>302.26804258947499</v>
      </c>
      <c r="C6599" s="15">
        <v>111.425601526821</v>
      </c>
      <c r="D6599" s="15">
        <v>270.35742936090497</v>
      </c>
      <c r="E6599" s="15">
        <v>99.613347748804301</v>
      </c>
      <c r="F6599" s="15">
        <v>147.88680888114934</v>
      </c>
    </row>
    <row r="6600" spans="1:6" x14ac:dyDescent="0.25">
      <c r="A6600" s="15" t="s">
        <v>6665</v>
      </c>
      <c r="B6600" s="15">
        <v>218.06199186991799</v>
      </c>
      <c r="C6600" s="15">
        <v>409.79597082735501</v>
      </c>
      <c r="D6600" s="15">
        <v>122.413617886178</v>
      </c>
      <c r="E6600" s="15">
        <v>146.04057040717271</v>
      </c>
      <c r="F6600" s="15">
        <v>0</v>
      </c>
    </row>
    <row r="6601" spans="1:6" x14ac:dyDescent="0.25">
      <c r="A6601" s="15" t="s">
        <v>6666</v>
      </c>
      <c r="B6601" s="15">
        <v>191.355160932297</v>
      </c>
      <c r="C6601" s="15">
        <v>485.94085003590698</v>
      </c>
      <c r="D6601" s="15">
        <v>149.62264150943301</v>
      </c>
      <c r="E6601" s="15">
        <v>148.68275177967089</v>
      </c>
      <c r="F6601" s="15">
        <v>125.68080591589516</v>
      </c>
    </row>
    <row r="6602" spans="1:6" x14ac:dyDescent="0.25">
      <c r="A6602" s="15" t="s">
        <v>6667</v>
      </c>
      <c r="B6602" s="15">
        <v>151.299754299754</v>
      </c>
      <c r="C6602" s="15">
        <v>253.03931203931199</v>
      </c>
      <c r="D6602" s="15">
        <v>213.459459459459</v>
      </c>
      <c r="E6602" s="15">
        <v>453.87024686464042</v>
      </c>
      <c r="F6602" s="15">
        <v>379.58626509535247</v>
      </c>
    </row>
    <row r="6603" spans="1:6" x14ac:dyDescent="0.25">
      <c r="A6603" s="15" t="s">
        <v>6668</v>
      </c>
      <c r="B6603" s="15">
        <v>141.35444947209601</v>
      </c>
      <c r="C6603" s="15">
        <v>236.97072132020199</v>
      </c>
      <c r="D6603" s="15">
        <v>148.13273001508199</v>
      </c>
      <c r="E6603" s="15">
        <v>164.41637630662052</v>
      </c>
      <c r="F6603" s="15">
        <v>80.359290167552018</v>
      </c>
    </row>
    <row r="6604" spans="1:6" x14ac:dyDescent="0.25">
      <c r="A6604" s="15" t="s">
        <v>6669</v>
      </c>
      <c r="B6604" s="15">
        <v>202</v>
      </c>
      <c r="C6604" s="15">
        <v>203</v>
      </c>
      <c r="D6604" s="15">
        <v>359</v>
      </c>
      <c r="E6604" s="15">
        <v>341.50776053214997</v>
      </c>
      <c r="F6604" s="15">
        <v>171.52262686285005</v>
      </c>
    </row>
    <row r="6605" spans="1:6" x14ac:dyDescent="0.25">
      <c r="A6605" s="15" t="s">
        <v>6670</v>
      </c>
      <c r="B6605" s="15">
        <v>91.708256880733899</v>
      </c>
      <c r="C6605" s="15">
        <v>98.282568807339402</v>
      </c>
      <c r="D6605" s="15">
        <v>61.6</v>
      </c>
      <c r="E6605" s="15">
        <v>323.1771524454453</v>
      </c>
      <c r="F6605" s="15">
        <v>280.45287770048907</v>
      </c>
    </row>
    <row r="6606" spans="1:6" x14ac:dyDescent="0.25">
      <c r="A6606" s="15" t="s">
        <v>6671</v>
      </c>
      <c r="B6606" s="15">
        <v>432.130813403167</v>
      </c>
      <c r="C6606" s="15">
        <v>185.40133779264201</v>
      </c>
      <c r="D6606" s="15">
        <v>159.739130434782</v>
      </c>
      <c r="E6606" s="15">
        <v>90.286255262961134</v>
      </c>
      <c r="F6606" s="15">
        <v>95.091826698269884</v>
      </c>
    </row>
    <row r="6607" spans="1:6" x14ac:dyDescent="0.25">
      <c r="A6607" s="15" t="s">
        <v>6672</v>
      </c>
      <c r="B6607" s="15">
        <v>163</v>
      </c>
      <c r="C6607" s="15">
        <v>196</v>
      </c>
      <c r="D6607" s="15">
        <v>84</v>
      </c>
      <c r="E6607" s="15">
        <v>0</v>
      </c>
      <c r="F6607" s="15">
        <v>505.07789918425311</v>
      </c>
    </row>
    <row r="6608" spans="1:6" x14ac:dyDescent="0.25">
      <c r="A6608" s="15" t="s">
        <v>6673</v>
      </c>
      <c r="B6608" s="15">
        <v>294.34355828220799</v>
      </c>
      <c r="C6608" s="15">
        <v>522.51642006495797</v>
      </c>
      <c r="D6608" s="15">
        <v>208.56441717791401</v>
      </c>
      <c r="E6608" s="15">
        <v>268.17428368458496</v>
      </c>
      <c r="F6608" s="15">
        <v>521.31559814279944</v>
      </c>
    </row>
    <row r="6609" spans="1:6" x14ac:dyDescent="0.25">
      <c r="A6609" s="15" t="s">
        <v>6674</v>
      </c>
      <c r="B6609" s="15">
        <v>367.357055214723</v>
      </c>
      <c r="C6609" s="15">
        <v>527.71382172500898</v>
      </c>
      <c r="D6609" s="15">
        <v>262.23898065125002</v>
      </c>
      <c r="E6609" s="15">
        <v>246.83647764472209</v>
      </c>
      <c r="F6609" s="15">
        <v>503.64199897335271</v>
      </c>
    </row>
    <row r="6610" spans="1:6" x14ac:dyDescent="0.25">
      <c r="A6610" s="15" t="s">
        <v>6675</v>
      </c>
      <c r="B6610" s="15">
        <v>275.48157248157202</v>
      </c>
      <c r="C6610" s="15">
        <v>361.13094377800201</v>
      </c>
      <c r="D6610" s="15">
        <v>498.96144396144302</v>
      </c>
      <c r="E6610" s="15">
        <v>385.64678840505758</v>
      </c>
      <c r="F6610" s="15">
        <v>726.90884583142076</v>
      </c>
    </row>
    <row r="6611" spans="1:6" x14ac:dyDescent="0.25">
      <c r="A6611" s="15" t="s">
        <v>6676</v>
      </c>
      <c r="B6611" s="15">
        <v>455.03846153846098</v>
      </c>
      <c r="C6611" s="15">
        <v>559.98717948717899</v>
      </c>
      <c r="D6611" s="15">
        <v>232.70512820512801</v>
      </c>
      <c r="E6611" s="15">
        <v>360.56626300528717</v>
      </c>
      <c r="F6611" s="15">
        <v>478.32491456992744</v>
      </c>
    </row>
    <row r="6612" spans="1:6" x14ac:dyDescent="0.25">
      <c r="A6612" s="15" t="s">
        <v>6677</v>
      </c>
      <c r="B6612" s="15">
        <v>514.56110381077497</v>
      </c>
      <c r="C6612" s="15">
        <v>521.3876478318</v>
      </c>
      <c r="D6612" s="15">
        <v>245.331143232588</v>
      </c>
      <c r="E6612" s="15">
        <v>122.99199058780938</v>
      </c>
      <c r="F6612" s="15">
        <v>381.24982954665978</v>
      </c>
    </row>
    <row r="6613" spans="1:6" x14ac:dyDescent="0.25">
      <c r="A6613" s="15" t="s">
        <v>6678</v>
      </c>
      <c r="B6613" s="15">
        <v>241.682389937106</v>
      </c>
      <c r="C6613" s="15">
        <v>227.308176100628</v>
      </c>
      <c r="D6613" s="15">
        <v>165.97798742138301</v>
      </c>
      <c r="E6613" s="15">
        <v>187.30714961313635</v>
      </c>
      <c r="F6613" s="15">
        <v>128.37396604266436</v>
      </c>
    </row>
    <row r="6614" spans="1:6" x14ac:dyDescent="0.25">
      <c r="A6614" s="15" t="s">
        <v>6679</v>
      </c>
      <c r="B6614" s="15">
        <v>270.43263757115699</v>
      </c>
      <c r="C6614" s="15">
        <v>227.07400379506601</v>
      </c>
      <c r="D6614" s="15">
        <v>219.332068311195</v>
      </c>
      <c r="E6614" s="15">
        <v>222.58938278126175</v>
      </c>
      <c r="F6614" s="15">
        <v>213.32172398781017</v>
      </c>
    </row>
    <row r="6615" spans="1:6" x14ac:dyDescent="0.25">
      <c r="A6615" s="15" t="s">
        <v>6680</v>
      </c>
      <c r="B6615" s="15">
        <v>138.26624203821601</v>
      </c>
      <c r="C6615" s="15">
        <v>148.97070063694201</v>
      </c>
      <c r="D6615" s="15">
        <v>303.39490445859798</v>
      </c>
      <c r="E6615" s="15">
        <v>263.2590658751169</v>
      </c>
      <c r="F6615" s="15">
        <v>93.151177173815412</v>
      </c>
    </row>
    <row r="6616" spans="1:6" x14ac:dyDescent="0.25">
      <c r="A6616" s="15" t="s">
        <v>6681</v>
      </c>
      <c r="B6616" s="15">
        <v>158.45876288659699</v>
      </c>
      <c r="C6616" s="15">
        <v>151.11030927835</v>
      </c>
      <c r="D6616" s="15">
        <v>300.09254559873102</v>
      </c>
      <c r="E6616" s="15">
        <v>100.4434589800443</v>
      </c>
      <c r="F6616" s="15">
        <v>138.16032219838317</v>
      </c>
    </row>
    <row r="6617" spans="1:6" x14ac:dyDescent="0.25">
      <c r="A6617" s="15" t="s">
        <v>6682</v>
      </c>
      <c r="B6617" s="15">
        <v>245</v>
      </c>
      <c r="C6617" s="15">
        <v>158</v>
      </c>
      <c r="D6617" s="15">
        <v>313</v>
      </c>
      <c r="E6617" s="15">
        <v>535.69844789356989</v>
      </c>
      <c r="F6617" s="15">
        <v>222.45308195118733</v>
      </c>
    </row>
    <row r="6618" spans="1:6" x14ac:dyDescent="0.25">
      <c r="A6618" s="15" t="s">
        <v>6683</v>
      </c>
      <c r="B6618" s="15">
        <v>1724</v>
      </c>
      <c r="C6618" s="15">
        <v>3314</v>
      </c>
      <c r="D6618" s="15">
        <v>2217</v>
      </c>
      <c r="E6618" s="15">
        <v>2440.0792312150229</v>
      </c>
      <c r="F6618" s="15">
        <v>1332.1430548635333</v>
      </c>
    </row>
    <row r="6619" spans="1:6" x14ac:dyDescent="0.25">
      <c r="A6619" s="15" t="s">
        <v>6685</v>
      </c>
      <c r="B6619" s="15">
        <v>695</v>
      </c>
      <c r="C6619" s="15">
        <v>662</v>
      </c>
      <c r="D6619" s="15">
        <v>659</v>
      </c>
      <c r="E6619" s="15">
        <v>882.18249128543061</v>
      </c>
      <c r="F6619" s="15">
        <v>1159.6910812157448</v>
      </c>
    </row>
    <row r="6620" spans="1:6" x14ac:dyDescent="0.25">
      <c r="A6620" s="15" t="s">
        <v>6686</v>
      </c>
      <c r="B6620" s="15">
        <v>466</v>
      </c>
      <c r="C6620" s="15">
        <v>403</v>
      </c>
      <c r="D6620" s="15">
        <v>139</v>
      </c>
      <c r="E6620" s="15">
        <v>544.73340696857167</v>
      </c>
      <c r="F6620" s="15">
        <v>251.2041189171234</v>
      </c>
    </row>
    <row r="6621" spans="1:6" x14ac:dyDescent="0.25">
      <c r="A6621" s="15" t="s">
        <v>6687</v>
      </c>
      <c r="B6621" s="15">
        <v>716</v>
      </c>
      <c r="C6621" s="15">
        <v>524</v>
      </c>
      <c r="D6621" s="15">
        <v>534</v>
      </c>
      <c r="E6621" s="15">
        <v>494.23543827523275</v>
      </c>
      <c r="F6621" s="15">
        <v>385.6979295868714</v>
      </c>
    </row>
    <row r="6622" spans="1:6" x14ac:dyDescent="0.25">
      <c r="A6622" s="15" t="s">
        <v>6688</v>
      </c>
      <c r="B6622" s="15">
        <v>967</v>
      </c>
      <c r="C6622" s="15">
        <v>978</v>
      </c>
      <c r="D6622" s="15">
        <v>739</v>
      </c>
      <c r="E6622" s="15">
        <v>659.88345812135765</v>
      </c>
      <c r="F6622" s="15">
        <v>448.90122941796727</v>
      </c>
    </row>
    <row r="6623" spans="1:6" x14ac:dyDescent="0.25">
      <c r="A6623" s="15" t="s">
        <v>6689</v>
      </c>
      <c r="B6623" s="15">
        <v>1683.43141852286</v>
      </c>
      <c r="C6623" s="15">
        <v>1528.69636576787</v>
      </c>
      <c r="D6623" s="15">
        <v>903.85814771394996</v>
      </c>
      <c r="E6623" s="15">
        <v>1202.0316508014964</v>
      </c>
      <c r="F6623" s="15">
        <v>828.01733130982279</v>
      </c>
    </row>
    <row r="6624" spans="1:6" x14ac:dyDescent="0.25">
      <c r="A6624" s="15" t="s">
        <v>6690</v>
      </c>
      <c r="B6624" s="15">
        <v>1351</v>
      </c>
      <c r="C6624" s="15">
        <v>1257</v>
      </c>
      <c r="D6624" s="15">
        <v>845</v>
      </c>
      <c r="E6624" s="15">
        <v>922.62796293254178</v>
      </c>
      <c r="F6624" s="15">
        <v>819.48192034517308</v>
      </c>
    </row>
    <row r="6625" spans="1:6" x14ac:dyDescent="0.25">
      <c r="A6625" s="15" t="s">
        <v>6691</v>
      </c>
      <c r="B6625" s="15">
        <v>3575.0741687979498</v>
      </c>
      <c r="C6625" s="15">
        <v>2397.4092071611199</v>
      </c>
      <c r="D6625" s="15">
        <v>1854.01790281329</v>
      </c>
      <c r="E6625" s="15">
        <v>1971.9792805863633</v>
      </c>
      <c r="F6625" s="15">
        <v>1768.6374178040137</v>
      </c>
    </row>
    <row r="6626" spans="1:6" x14ac:dyDescent="0.25">
      <c r="A6626" s="15" t="s">
        <v>6692</v>
      </c>
      <c r="B6626" s="15">
        <v>2042</v>
      </c>
      <c r="C6626" s="15">
        <v>2604</v>
      </c>
      <c r="D6626" s="15">
        <v>1777</v>
      </c>
      <c r="E6626" s="15">
        <v>1096.6744824262951</v>
      </c>
      <c r="F6626" s="15">
        <v>1245.8970921362857</v>
      </c>
    </row>
    <row r="6627" spans="1:6" x14ac:dyDescent="0.25">
      <c r="A6627" s="15" t="s">
        <v>6693</v>
      </c>
      <c r="B6627" s="15">
        <v>570</v>
      </c>
      <c r="C6627" s="15">
        <v>637</v>
      </c>
      <c r="D6627" s="15">
        <v>357</v>
      </c>
      <c r="E6627" s="15">
        <v>564.070263839316</v>
      </c>
      <c r="F6627" s="15">
        <v>441.91461524387506</v>
      </c>
    </row>
    <row r="6628" spans="1:6" x14ac:dyDescent="0.25">
      <c r="A6628" s="15" t="s">
        <v>6694</v>
      </c>
      <c r="B6628" s="15">
        <v>432</v>
      </c>
      <c r="C6628" s="15">
        <v>582</v>
      </c>
      <c r="D6628" s="15">
        <v>401</v>
      </c>
      <c r="E6628" s="15">
        <v>285.63223204776938</v>
      </c>
      <c r="F6628" s="15">
        <v>469.06034359194865</v>
      </c>
    </row>
    <row r="6629" spans="1:6" x14ac:dyDescent="0.25">
      <c r="A6629" s="15" t="s">
        <v>6695</v>
      </c>
      <c r="B6629" s="15">
        <v>745</v>
      </c>
      <c r="C6629" s="15">
        <v>797</v>
      </c>
      <c r="D6629" s="15">
        <v>892</v>
      </c>
      <c r="E6629" s="15">
        <v>611.36051067804976</v>
      </c>
      <c r="F6629" s="15">
        <v>754.92355702409986</v>
      </c>
    </row>
    <row r="6630" spans="1:6" x14ac:dyDescent="0.25">
      <c r="A6630" s="15" t="s">
        <v>6696</v>
      </c>
      <c r="B6630" s="15">
        <v>718</v>
      </c>
      <c r="C6630" s="15">
        <v>746</v>
      </c>
      <c r="D6630" s="15">
        <v>468</v>
      </c>
      <c r="E6630" s="15">
        <v>583.1618727692636</v>
      </c>
      <c r="F6630" s="15">
        <v>472.37342846005214</v>
      </c>
    </row>
    <row r="6631" spans="1:6" x14ac:dyDescent="0.25">
      <c r="A6631" s="15" t="s">
        <v>6697</v>
      </c>
      <c r="B6631" s="15">
        <v>737</v>
      </c>
      <c r="C6631" s="15">
        <v>911</v>
      </c>
      <c r="D6631" s="15">
        <v>1544</v>
      </c>
      <c r="E6631" s="15">
        <v>888.12231414622784</v>
      </c>
      <c r="F6631" s="15">
        <v>1309.4227564899525</v>
      </c>
    </row>
    <row r="6632" spans="1:6" x14ac:dyDescent="0.25">
      <c r="A6632" s="15" t="s">
        <v>6698</v>
      </c>
      <c r="B6632" s="15">
        <v>366</v>
      </c>
      <c r="C6632" s="15">
        <v>635</v>
      </c>
      <c r="D6632" s="15">
        <v>236</v>
      </c>
      <c r="E6632" s="15">
        <v>851.87242377291136</v>
      </c>
      <c r="F6632" s="15">
        <v>369.57803650525909</v>
      </c>
    </row>
    <row r="6633" spans="1:6" x14ac:dyDescent="0.25">
      <c r="A6633" s="15" t="s">
        <v>6699</v>
      </c>
      <c r="B6633" s="15">
        <v>335</v>
      </c>
      <c r="C6633" s="15">
        <v>336</v>
      </c>
      <c r="D6633" s="15">
        <v>243</v>
      </c>
      <c r="E6633" s="15">
        <v>123.99704768934082</v>
      </c>
      <c r="F6633" s="15">
        <v>154.93848453489707</v>
      </c>
    </row>
    <row r="6634" spans="1:6" x14ac:dyDescent="0.25">
      <c r="A6634" s="15" t="s">
        <v>6700</v>
      </c>
      <c r="B6634" s="15">
        <v>1013</v>
      </c>
      <c r="C6634" s="15">
        <v>1499</v>
      </c>
      <c r="D6634" s="15">
        <v>1454</v>
      </c>
      <c r="E6634" s="15">
        <v>1754.58987977623</v>
      </c>
      <c r="F6634" s="15">
        <v>924.16249010815079</v>
      </c>
    </row>
    <row r="6635" spans="1:6" x14ac:dyDescent="0.25">
      <c r="A6635" s="15" t="s">
        <v>6701</v>
      </c>
      <c r="B6635" s="15">
        <v>875</v>
      </c>
      <c r="C6635" s="15">
        <v>1336</v>
      </c>
      <c r="D6635" s="15">
        <v>940</v>
      </c>
      <c r="E6635" s="15">
        <v>957.7256868482026</v>
      </c>
      <c r="F6635" s="15">
        <v>578.40211287520697</v>
      </c>
    </row>
    <row r="6636" spans="1:6" x14ac:dyDescent="0.25">
      <c r="A6636" s="15" t="s">
        <v>6702</v>
      </c>
      <c r="B6636" s="15">
        <v>700.19117647058795</v>
      </c>
      <c r="C6636" s="15">
        <v>833.12745098039204</v>
      </c>
      <c r="D6636" s="15">
        <v>460.51715686274503</v>
      </c>
      <c r="E6636" s="15">
        <v>1074.6007950335165</v>
      </c>
      <c r="F6636" s="15">
        <v>672.80177000539857</v>
      </c>
    </row>
    <row r="6637" spans="1:6" x14ac:dyDescent="0.25">
      <c r="A6637" s="15" t="s">
        <v>6703</v>
      </c>
      <c r="B6637" s="15">
        <v>1784</v>
      </c>
      <c r="C6637" s="15">
        <v>1137</v>
      </c>
      <c r="D6637" s="15">
        <v>849</v>
      </c>
      <c r="E6637" s="15">
        <v>573.65883748168835</v>
      </c>
      <c r="F6637" s="15">
        <v>373.60166835430829</v>
      </c>
    </row>
    <row r="6638" spans="1:6" x14ac:dyDescent="0.25">
      <c r="A6638" s="15" t="s">
        <v>6704</v>
      </c>
      <c r="B6638" s="15">
        <v>1023</v>
      </c>
      <c r="C6638" s="15">
        <v>1098</v>
      </c>
      <c r="D6638" s="15">
        <v>697</v>
      </c>
      <c r="E6638" s="15">
        <v>526.541559606394</v>
      </c>
      <c r="F6638" s="15">
        <v>366.56901992451708</v>
      </c>
    </row>
    <row r="6639" spans="1:6" x14ac:dyDescent="0.25">
      <c r="A6639" s="15" t="s">
        <v>6705</v>
      </c>
      <c r="B6639" s="15">
        <v>463</v>
      </c>
      <c r="C6639" s="15">
        <v>559</v>
      </c>
      <c r="D6639" s="15">
        <v>435</v>
      </c>
      <c r="E6639" s="15">
        <v>264.76099176434718</v>
      </c>
      <c r="F6639" s="15">
        <v>322.91788359978551</v>
      </c>
    </row>
    <row r="6640" spans="1:6" x14ac:dyDescent="0.25">
      <c r="A6640" s="15" t="s">
        <v>6706</v>
      </c>
      <c r="B6640" s="15">
        <v>541</v>
      </c>
      <c r="C6640" s="15">
        <v>336</v>
      </c>
      <c r="D6640" s="15">
        <v>355</v>
      </c>
      <c r="E6640" s="15">
        <v>213.63612124096096</v>
      </c>
      <c r="F6640" s="15">
        <v>303.45767215874378</v>
      </c>
    </row>
    <row r="6641" spans="1:6" x14ac:dyDescent="0.25">
      <c r="A6641" s="15" t="s">
        <v>6707</v>
      </c>
      <c r="B6641" s="15">
        <v>266</v>
      </c>
      <c r="C6641" s="15">
        <v>597</v>
      </c>
      <c r="D6641" s="15">
        <v>373</v>
      </c>
      <c r="E6641" s="15">
        <v>224.09358042772155</v>
      </c>
      <c r="F6641" s="15">
        <v>234.70554331027841</v>
      </c>
    </row>
    <row r="6642" spans="1:6" x14ac:dyDescent="0.25">
      <c r="A6642" s="15" t="s">
        <v>6708</v>
      </c>
      <c r="B6642" s="15">
        <v>261</v>
      </c>
      <c r="C6642" s="15">
        <v>235</v>
      </c>
      <c r="D6642" s="15">
        <v>173</v>
      </c>
      <c r="E6642" s="15">
        <v>0</v>
      </c>
      <c r="F6642" s="15">
        <v>141.84509147560999</v>
      </c>
    </row>
    <row r="6643" spans="1:6" x14ac:dyDescent="0.25">
      <c r="A6643" s="15" t="s">
        <v>6709</v>
      </c>
      <c r="B6643" s="15">
        <v>739.62258953167998</v>
      </c>
      <c r="C6643" s="15">
        <v>799.69421487603302</v>
      </c>
      <c r="D6643" s="15">
        <v>743.32506887052295</v>
      </c>
      <c r="E6643" s="15">
        <v>569.73380333049693</v>
      </c>
      <c r="F6643" s="15">
        <v>465.17327920407899</v>
      </c>
    </row>
    <row r="6644" spans="1:6" x14ac:dyDescent="0.25">
      <c r="A6644" s="15" t="s">
        <v>6710</v>
      </c>
      <c r="B6644" s="15">
        <v>343</v>
      </c>
      <c r="C6644" s="15">
        <v>419</v>
      </c>
      <c r="D6644" s="15">
        <v>289</v>
      </c>
      <c r="E6644" s="15">
        <v>254.28570033543554</v>
      </c>
      <c r="F6644" s="15">
        <v>332.01103828906514</v>
      </c>
    </row>
    <row r="6645" spans="1:6" x14ac:dyDescent="0.25">
      <c r="A6645" s="15" t="s">
        <v>6711</v>
      </c>
      <c r="B6645" s="15">
        <v>485</v>
      </c>
      <c r="C6645" s="15">
        <v>345</v>
      </c>
      <c r="D6645" s="15">
        <v>298</v>
      </c>
      <c r="E6645" s="15">
        <v>221.97654335073594</v>
      </c>
      <c r="F6645" s="15">
        <v>243.35133723417852</v>
      </c>
    </row>
    <row r="6646" spans="1:6" x14ac:dyDescent="0.25">
      <c r="A6646" s="15" t="s">
        <v>6712</v>
      </c>
      <c r="B6646" s="15">
        <v>271.94680851063799</v>
      </c>
      <c r="C6646" s="15">
        <v>365.50709219858101</v>
      </c>
      <c r="D6646" s="15">
        <v>306.02127659574398</v>
      </c>
      <c r="E6646" s="15">
        <v>371.95077944572853</v>
      </c>
      <c r="F6646" s="15">
        <v>201.8686268439082</v>
      </c>
    </row>
    <row r="6647" spans="1:6" x14ac:dyDescent="0.25">
      <c r="A6647" s="15" t="s">
        <v>6713</v>
      </c>
      <c r="B6647" s="15">
        <v>502</v>
      </c>
      <c r="C6647" s="15">
        <v>675</v>
      </c>
      <c r="D6647" s="15">
        <v>636</v>
      </c>
      <c r="E6647" s="15">
        <v>605.79143720021432</v>
      </c>
      <c r="F6647" s="15">
        <v>611.24575546281653</v>
      </c>
    </row>
    <row r="6648" spans="1:6" x14ac:dyDescent="0.25">
      <c r="A6648" s="15" t="s">
        <v>6714</v>
      </c>
      <c r="B6648" s="15">
        <v>679.25494505494498</v>
      </c>
      <c r="C6648" s="15">
        <v>856.27472527472503</v>
      </c>
      <c r="D6648" s="15">
        <v>429.80439560439498</v>
      </c>
      <c r="E6648" s="15">
        <v>296.24910408537107</v>
      </c>
      <c r="F6648" s="15">
        <v>237.76394759992638</v>
      </c>
    </row>
    <row r="6649" spans="1:6" x14ac:dyDescent="0.25">
      <c r="A6649" s="15" t="s">
        <v>6715</v>
      </c>
      <c r="B6649" s="15">
        <v>565</v>
      </c>
      <c r="C6649" s="15">
        <v>987</v>
      </c>
      <c r="D6649" s="15">
        <v>684</v>
      </c>
      <c r="E6649" s="15">
        <v>654.42886280485391</v>
      </c>
      <c r="F6649" s="15">
        <v>411.06128550074732</v>
      </c>
    </row>
    <row r="6650" spans="1:6" x14ac:dyDescent="0.25">
      <c r="A6650" s="15" t="s">
        <v>6716</v>
      </c>
      <c r="B6650" s="15">
        <v>484.14300306435098</v>
      </c>
      <c r="C6650" s="15">
        <v>481.40040858018301</v>
      </c>
      <c r="D6650" s="15">
        <v>537.06026557711903</v>
      </c>
      <c r="E6650" s="15">
        <v>593.26728684178352</v>
      </c>
      <c r="F6650" s="15">
        <v>387.34621133724266</v>
      </c>
    </row>
    <row r="6651" spans="1:6" x14ac:dyDescent="0.25">
      <c r="A6651" s="15" t="s">
        <v>6717</v>
      </c>
      <c r="B6651" s="15">
        <v>653</v>
      </c>
      <c r="C6651" s="15">
        <v>903</v>
      </c>
      <c r="D6651" s="15">
        <v>934</v>
      </c>
      <c r="E6651" s="15">
        <v>458.68399420675598</v>
      </c>
      <c r="F6651" s="15">
        <v>301.95242576906747</v>
      </c>
    </row>
    <row r="6652" spans="1:6" x14ac:dyDescent="0.25">
      <c r="A6652" s="15" t="s">
        <v>6718</v>
      </c>
      <c r="B6652" s="15">
        <v>824</v>
      </c>
      <c r="C6652" s="15">
        <v>992</v>
      </c>
      <c r="D6652" s="15">
        <v>801</v>
      </c>
      <c r="E6652" s="15">
        <v>425.33427643745199</v>
      </c>
      <c r="F6652" s="15">
        <v>308.09947211528294</v>
      </c>
    </row>
    <row r="6653" spans="1:6" x14ac:dyDescent="0.25">
      <c r="A6653" s="15" t="s">
        <v>6719</v>
      </c>
      <c r="B6653" s="15">
        <v>822</v>
      </c>
      <c r="C6653" s="15">
        <v>926</v>
      </c>
      <c r="D6653" s="15">
        <v>721</v>
      </c>
      <c r="E6653" s="15">
        <v>374.8474436245512</v>
      </c>
      <c r="F6653" s="15">
        <v>408.97467999059126</v>
      </c>
    </row>
    <row r="6654" spans="1:6" x14ac:dyDescent="0.25">
      <c r="A6654" s="15" t="s">
        <v>6720</v>
      </c>
      <c r="B6654" s="15">
        <v>227</v>
      </c>
      <c r="C6654" s="15">
        <v>248</v>
      </c>
      <c r="D6654" s="15">
        <v>162</v>
      </c>
      <c r="E6654" s="15">
        <v>270.23049404519361</v>
      </c>
      <c r="F6654" s="15">
        <v>415.01379786133151</v>
      </c>
    </row>
    <row r="6655" spans="1:6" x14ac:dyDescent="0.25">
      <c r="A6655" s="15" t="s">
        <v>6721</v>
      </c>
      <c r="B6655" s="15">
        <v>405.48930099857301</v>
      </c>
      <c r="C6655" s="15">
        <v>741.67676278785405</v>
      </c>
      <c r="D6655" s="15">
        <v>162.99714693295201</v>
      </c>
      <c r="E6655" s="15">
        <v>118.47629655108393</v>
      </c>
      <c r="F6655" s="15">
        <v>0</v>
      </c>
    </row>
    <row r="6656" spans="1:6" x14ac:dyDescent="0.25">
      <c r="A6656" s="15" t="s">
        <v>6722</v>
      </c>
      <c r="B6656" s="15">
        <v>112</v>
      </c>
      <c r="C6656" s="15">
        <v>743.08928571428498</v>
      </c>
      <c r="D6656" s="15">
        <v>122</v>
      </c>
      <c r="E6656" s="15">
        <v>89.094175006415114</v>
      </c>
      <c r="F6656" s="15">
        <v>72.279915034222313</v>
      </c>
    </row>
    <row r="6657" spans="1:6" x14ac:dyDescent="0.25">
      <c r="A6657" s="15" t="s">
        <v>6723</v>
      </c>
      <c r="B6657" s="15">
        <v>602</v>
      </c>
      <c r="C6657" s="15">
        <v>516</v>
      </c>
      <c r="D6657" s="15">
        <v>664</v>
      </c>
      <c r="E6657" s="15">
        <v>459.51150433108165</v>
      </c>
      <c r="F6657" s="15">
        <v>371.80262340236135</v>
      </c>
    </row>
    <row r="6658" spans="1:6" x14ac:dyDescent="0.25">
      <c r="A6658" s="15" t="s">
        <v>6724</v>
      </c>
      <c r="B6658" s="15">
        <v>320</v>
      </c>
      <c r="C6658" s="15">
        <v>576</v>
      </c>
      <c r="D6658" s="15">
        <v>558</v>
      </c>
      <c r="E6658" s="15">
        <v>532.01139534085564</v>
      </c>
      <c r="F6658" s="15">
        <v>225.80720840287691</v>
      </c>
    </row>
    <row r="6659" spans="1:6" x14ac:dyDescent="0.25">
      <c r="A6659" s="15" t="s">
        <v>6725</v>
      </c>
      <c r="B6659" s="15">
        <v>337.36752136752102</v>
      </c>
      <c r="C6659" s="15">
        <v>519.444444444444</v>
      </c>
      <c r="D6659" s="15">
        <v>308.16239316239302</v>
      </c>
      <c r="E6659" s="15">
        <v>312.52411054588862</v>
      </c>
      <c r="F6659" s="15">
        <v>170.6949405892934</v>
      </c>
    </row>
    <row r="6660" spans="1:6" x14ac:dyDescent="0.25">
      <c r="A6660" s="15" t="s">
        <v>6726</v>
      </c>
      <c r="B6660" s="15">
        <v>631</v>
      </c>
      <c r="C6660" s="15">
        <v>679</v>
      </c>
      <c r="D6660" s="15">
        <v>480</v>
      </c>
      <c r="E6660" s="15">
        <v>757.03132086266612</v>
      </c>
      <c r="F6660" s="15">
        <v>632.40197769345752</v>
      </c>
    </row>
    <row r="6661" spans="1:6" x14ac:dyDescent="0.25">
      <c r="A6661" s="15" t="s">
        <v>6727</v>
      </c>
      <c r="B6661" s="15">
        <v>638</v>
      </c>
      <c r="C6661" s="15">
        <v>300</v>
      </c>
      <c r="D6661" s="15">
        <v>380</v>
      </c>
      <c r="E6661" s="15">
        <v>484.98845265588892</v>
      </c>
      <c r="F6661" s="15">
        <v>361.11160738213061</v>
      </c>
    </row>
    <row r="6662" spans="1:6" x14ac:dyDescent="0.25">
      <c r="A6662" s="15" t="s">
        <v>6728</v>
      </c>
      <c r="B6662" s="15">
        <v>1114.7943925233601</v>
      </c>
      <c r="C6662" s="15">
        <v>1040.58411214953</v>
      </c>
      <c r="D6662" s="15">
        <v>999.28971962616799</v>
      </c>
      <c r="E6662" s="15">
        <v>1326.5860616764032</v>
      </c>
      <c r="F6662" s="15">
        <v>1317.4924350140361</v>
      </c>
    </row>
    <row r="6663" spans="1:6" x14ac:dyDescent="0.25">
      <c r="A6663" s="15" t="s">
        <v>6729</v>
      </c>
      <c r="B6663" s="15">
        <v>1081</v>
      </c>
      <c r="C6663" s="15">
        <v>1975</v>
      </c>
      <c r="D6663" s="15">
        <v>1381</v>
      </c>
      <c r="E6663" s="15">
        <v>1159.6969060752397</v>
      </c>
      <c r="F6663" s="15">
        <v>952.9549801501197</v>
      </c>
    </row>
    <row r="6664" spans="1:6" x14ac:dyDescent="0.25">
      <c r="A6664" s="15" t="s">
        <v>6730</v>
      </c>
      <c r="B6664" s="15">
        <v>579</v>
      </c>
      <c r="C6664" s="15">
        <v>595</v>
      </c>
      <c r="D6664" s="15">
        <v>407</v>
      </c>
      <c r="E6664" s="15">
        <v>654.06438000741275</v>
      </c>
      <c r="F6664" s="15">
        <v>282.36452789070029</v>
      </c>
    </row>
    <row r="6665" spans="1:6" x14ac:dyDescent="0.25">
      <c r="A6665" s="15" t="s">
        <v>6731</v>
      </c>
      <c r="B6665" s="15">
        <v>372</v>
      </c>
      <c r="C6665" s="15">
        <v>473</v>
      </c>
      <c r="D6665" s="15">
        <v>288</v>
      </c>
      <c r="E6665" s="15">
        <v>504.76016415505029</v>
      </c>
      <c r="F6665" s="15">
        <v>496.86155382158648</v>
      </c>
    </row>
    <row r="6666" spans="1:6" x14ac:dyDescent="0.25">
      <c r="A6666" s="15" t="s">
        <v>6732</v>
      </c>
      <c r="B6666" s="15">
        <v>945</v>
      </c>
      <c r="C6666" s="15">
        <v>748</v>
      </c>
      <c r="D6666" s="15">
        <v>740</v>
      </c>
      <c r="E6666" s="15">
        <v>408.55005522642938</v>
      </c>
      <c r="F6666" s="15">
        <v>525.44355624878131</v>
      </c>
    </row>
    <row r="6667" spans="1:6" x14ac:dyDescent="0.25">
      <c r="A6667" s="15" t="s">
        <v>6733</v>
      </c>
      <c r="B6667" s="15">
        <v>553</v>
      </c>
      <c r="C6667" s="15">
        <v>368</v>
      </c>
      <c r="D6667" s="15">
        <v>487</v>
      </c>
      <c r="E6667" s="15">
        <v>409.10590564170292</v>
      </c>
      <c r="F6667" s="15">
        <v>257.63027079639863</v>
      </c>
    </row>
    <row r="6668" spans="1:6" x14ac:dyDescent="0.25">
      <c r="A6668" s="15" t="s">
        <v>6734</v>
      </c>
      <c r="B6668" s="15">
        <v>241</v>
      </c>
      <c r="C6668" s="15">
        <v>387</v>
      </c>
      <c r="D6668" s="15">
        <v>265</v>
      </c>
      <c r="E6668" s="15">
        <v>249.0209860427764</v>
      </c>
      <c r="F6668" s="15">
        <v>162.43550798013405</v>
      </c>
    </row>
    <row r="6669" spans="1:6" x14ac:dyDescent="0.25">
      <c r="A6669" s="15" t="s">
        <v>6735</v>
      </c>
      <c r="B6669" s="15">
        <v>231.992490613266</v>
      </c>
      <c r="C6669" s="15">
        <v>274.98247809762199</v>
      </c>
      <c r="D6669" s="15">
        <v>254.54818523153901</v>
      </c>
      <c r="E6669" s="15">
        <v>124.84281640133807</v>
      </c>
      <c r="F6669" s="15">
        <v>209.415910099152</v>
      </c>
    </row>
    <row r="6670" spans="1:6" x14ac:dyDescent="0.25">
      <c r="A6670" s="15" t="s">
        <v>6736</v>
      </c>
      <c r="B6670" s="15">
        <v>124</v>
      </c>
      <c r="C6670" s="15">
        <v>60</v>
      </c>
      <c r="D6670" s="15">
        <v>594.60344827586198</v>
      </c>
      <c r="E6670" s="15">
        <v>0</v>
      </c>
      <c r="F6670" s="15">
        <v>0</v>
      </c>
    </row>
    <row r="6671" spans="1:6" x14ac:dyDescent="0.25">
      <c r="A6671" s="15" t="s">
        <v>6737</v>
      </c>
      <c r="B6671" s="15">
        <v>116</v>
      </c>
      <c r="C6671" s="15">
        <v>318</v>
      </c>
      <c r="D6671" s="15">
        <v>143</v>
      </c>
      <c r="E6671" s="15">
        <v>77.39841458086255</v>
      </c>
      <c r="F6671" s="15">
        <v>300.92633948510888</v>
      </c>
    </row>
    <row r="6672" spans="1:6" x14ac:dyDescent="0.25">
      <c r="A6672" s="15" t="s">
        <v>6738</v>
      </c>
      <c r="B6672" s="15">
        <v>597</v>
      </c>
      <c r="C6672" s="15">
        <v>216</v>
      </c>
      <c r="D6672" s="15">
        <v>246</v>
      </c>
      <c r="E6672" s="15">
        <v>295.41752765285054</v>
      </c>
      <c r="F6672" s="15">
        <v>279.10396752244742</v>
      </c>
    </row>
    <row r="6673" spans="1:6" x14ac:dyDescent="0.25">
      <c r="A6673" s="15" t="s">
        <v>6739</v>
      </c>
      <c r="B6673" s="15">
        <v>550.41977309562299</v>
      </c>
      <c r="C6673" s="15">
        <v>234.068071312803</v>
      </c>
      <c r="D6673" s="15">
        <v>240.61588330632</v>
      </c>
      <c r="E6673" s="15">
        <v>284.34311172260288</v>
      </c>
      <c r="F6673" s="15">
        <v>414.23142394933922</v>
      </c>
    </row>
    <row r="6674" spans="1:6" x14ac:dyDescent="0.25">
      <c r="A6674" s="15" t="s">
        <v>6740</v>
      </c>
      <c r="B6674" s="15">
        <v>197</v>
      </c>
      <c r="C6674" s="15">
        <v>232</v>
      </c>
      <c r="D6674" s="15">
        <v>87</v>
      </c>
      <c r="E6674" s="15">
        <v>220.69199313515782</v>
      </c>
      <c r="F6674" s="15">
        <v>78.069779029211702</v>
      </c>
    </row>
    <row r="6675" spans="1:6" x14ac:dyDescent="0.25">
      <c r="A6675" s="15" t="s">
        <v>6741</v>
      </c>
      <c r="B6675" s="15">
        <v>318.97718631178702</v>
      </c>
      <c r="C6675" s="15">
        <v>522.93536121673003</v>
      </c>
      <c r="D6675" s="15">
        <v>382.91128010139403</v>
      </c>
      <c r="E6675" s="15">
        <v>315.96445602099993</v>
      </c>
      <c r="F6675" s="15">
        <v>511.12225631342926</v>
      </c>
    </row>
    <row r="6676" spans="1:6" x14ac:dyDescent="0.25">
      <c r="A6676" s="15" t="s">
        <v>6742</v>
      </c>
      <c r="B6676" s="15">
        <v>76</v>
      </c>
      <c r="C6676" s="15">
        <v>169</v>
      </c>
      <c r="D6676" s="15">
        <v>594.60344827586198</v>
      </c>
      <c r="E6676" s="15">
        <v>466.19045061496342</v>
      </c>
      <c r="F6676" s="15">
        <v>110.67034609635505</v>
      </c>
    </row>
    <row r="6677" spans="1:6" x14ac:dyDescent="0.25">
      <c r="A6677" s="15" t="s">
        <v>6743</v>
      </c>
      <c r="B6677" s="15">
        <v>95.420612813370397</v>
      </c>
      <c r="C6677" s="15">
        <v>210.18662952646201</v>
      </c>
      <c r="D6677" s="15">
        <v>103.970752089136</v>
      </c>
      <c r="E6677" s="15">
        <v>104.19017347423807</v>
      </c>
      <c r="F6677" s="15">
        <v>111.40488379168485</v>
      </c>
    </row>
    <row r="6678" spans="1:6" x14ac:dyDescent="0.25">
      <c r="A6678" s="15" t="s">
        <v>6744</v>
      </c>
      <c r="B6678" s="15">
        <v>528.57200538357995</v>
      </c>
      <c r="C6678" s="15">
        <v>434.67698519515397</v>
      </c>
      <c r="D6678" s="15">
        <v>328.09286675639299</v>
      </c>
      <c r="E6678" s="15">
        <v>347.03179164922403</v>
      </c>
      <c r="F6678" s="15">
        <v>219.41179727164078</v>
      </c>
    </row>
    <row r="6679" spans="1:6" x14ac:dyDescent="0.25">
      <c r="A6679" s="15" t="s">
        <v>6745</v>
      </c>
      <c r="B6679" s="15">
        <v>233</v>
      </c>
      <c r="C6679" s="15">
        <v>339</v>
      </c>
      <c r="D6679" s="15">
        <v>94</v>
      </c>
      <c r="E6679" s="15">
        <v>149.31984637946684</v>
      </c>
      <c r="F6679" s="15">
        <v>212.02108410038548</v>
      </c>
    </row>
    <row r="6680" spans="1:6" x14ac:dyDescent="0.25">
      <c r="A6680" s="15" t="s">
        <v>6746</v>
      </c>
      <c r="B6680" s="15">
        <v>1872</v>
      </c>
      <c r="C6680" s="15">
        <v>2534</v>
      </c>
      <c r="D6680" s="15">
        <v>2734</v>
      </c>
      <c r="E6680" s="15">
        <v>862.20169361047044</v>
      </c>
      <c r="F6680" s="15">
        <v>636.67250828995066</v>
      </c>
    </row>
    <row r="6681" spans="1:6" x14ac:dyDescent="0.25">
      <c r="A6681" s="15" t="s">
        <v>6747</v>
      </c>
      <c r="B6681" s="15">
        <v>521</v>
      </c>
      <c r="C6681" s="15">
        <v>270</v>
      </c>
      <c r="D6681" s="15">
        <v>376</v>
      </c>
      <c r="E6681" s="15">
        <v>521.20092378752804</v>
      </c>
      <c r="F6681" s="15">
        <v>241.70403587443946</v>
      </c>
    </row>
    <row r="6682" spans="1:6" x14ac:dyDescent="0.25">
      <c r="A6682" s="15" t="s">
        <v>6748</v>
      </c>
      <c r="B6682" s="15">
        <v>935</v>
      </c>
      <c r="C6682" s="15">
        <v>1058</v>
      </c>
      <c r="D6682" s="15">
        <v>592</v>
      </c>
      <c r="E6682" s="15">
        <v>429.56120092378774</v>
      </c>
      <c r="F6682" s="15">
        <v>320.34994814372357</v>
      </c>
    </row>
    <row r="6683" spans="1:6" x14ac:dyDescent="0.25">
      <c r="A6683" s="15" t="s">
        <v>6749</v>
      </c>
      <c r="B6683" s="15">
        <v>1376.51636363636</v>
      </c>
      <c r="C6683" s="15">
        <v>818.59757575757499</v>
      </c>
      <c r="D6683" s="15">
        <v>1025.17696969696</v>
      </c>
      <c r="E6683" s="15">
        <v>647.18657755074003</v>
      </c>
      <c r="F6683" s="15">
        <v>322.55876673635157</v>
      </c>
    </row>
    <row r="6684" spans="1:6" x14ac:dyDescent="0.25">
      <c r="A6684" s="15" t="s">
        <v>6750</v>
      </c>
      <c r="B6684" s="15">
        <v>551</v>
      </c>
      <c r="C6684" s="15">
        <v>437</v>
      </c>
      <c r="D6684" s="15">
        <v>564</v>
      </c>
      <c r="E6684" s="15">
        <v>442.44560593168757</v>
      </c>
      <c r="F6684" s="15">
        <v>128.87936099337873</v>
      </c>
    </row>
    <row r="6685" spans="1:6" x14ac:dyDescent="0.25">
      <c r="A6685" s="15" t="s">
        <v>6751</v>
      </c>
      <c r="B6685" s="15">
        <v>193</v>
      </c>
      <c r="C6685" s="15">
        <v>302</v>
      </c>
      <c r="D6685" s="15">
        <v>257</v>
      </c>
      <c r="E6685" s="15">
        <v>74.799214091206721</v>
      </c>
      <c r="F6685" s="15">
        <v>187.99202790234179</v>
      </c>
    </row>
    <row r="6686" spans="1:6" x14ac:dyDescent="0.25">
      <c r="A6686" s="15" t="s">
        <v>6752</v>
      </c>
      <c r="B6686" s="15">
        <v>297</v>
      </c>
      <c r="C6686" s="15">
        <v>227</v>
      </c>
      <c r="D6686" s="15">
        <v>169</v>
      </c>
      <c r="E6686" s="15">
        <v>308.08692689206151</v>
      </c>
      <c r="F6686" s="15">
        <v>259.89681276821443</v>
      </c>
    </row>
    <row r="6687" spans="1:6" x14ac:dyDescent="0.25">
      <c r="A6687" s="15" t="s">
        <v>6753</v>
      </c>
      <c r="B6687" s="15">
        <v>60</v>
      </c>
      <c r="C6687" s="15">
        <v>67</v>
      </c>
      <c r="D6687" s="15">
        <v>59</v>
      </c>
      <c r="E6687" s="15">
        <v>88.309204301512892</v>
      </c>
      <c r="F6687" s="15">
        <v>58.213881472649192</v>
      </c>
    </row>
    <row r="6688" spans="1:6" x14ac:dyDescent="0.25">
      <c r="A6688" s="15" t="s">
        <v>6754</v>
      </c>
      <c r="B6688" s="15">
        <v>282</v>
      </c>
      <c r="C6688" s="15">
        <v>175</v>
      </c>
      <c r="D6688" s="15">
        <v>302</v>
      </c>
      <c r="E6688" s="15">
        <v>198.32607450058143</v>
      </c>
      <c r="F6688" s="15">
        <v>48.495994356829733</v>
      </c>
    </row>
    <row r="6689" spans="1:6" x14ac:dyDescent="0.25">
      <c r="A6689" s="15" t="s">
        <v>6755</v>
      </c>
      <c r="B6689" s="15">
        <v>280</v>
      </c>
      <c r="C6689" s="15">
        <v>496</v>
      </c>
      <c r="D6689" s="15">
        <v>838</v>
      </c>
      <c r="E6689" s="15">
        <v>270.37249640675145</v>
      </c>
      <c r="F6689" s="15">
        <v>380.83619097863357</v>
      </c>
    </row>
    <row r="6690" spans="1:6" x14ac:dyDescent="0.25">
      <c r="A6690" s="15" t="s">
        <v>6756</v>
      </c>
      <c r="B6690" s="15">
        <v>596</v>
      </c>
      <c r="C6690" s="15">
        <v>580</v>
      </c>
      <c r="D6690" s="15">
        <v>582</v>
      </c>
      <c r="E6690" s="15">
        <v>101.24338068910809</v>
      </c>
      <c r="F6690" s="15">
        <v>313.08812937103551</v>
      </c>
    </row>
    <row r="6691" spans="1:6" x14ac:dyDescent="0.25">
      <c r="A6691" s="15" t="s">
        <v>6757</v>
      </c>
      <c r="B6691" s="15">
        <v>3103</v>
      </c>
      <c r="C6691" s="15">
        <v>2103</v>
      </c>
      <c r="D6691" s="15">
        <v>1909</v>
      </c>
      <c r="E6691" s="15">
        <v>2182.5601470885022</v>
      </c>
      <c r="F6691" s="15">
        <v>2064.3341277709569</v>
      </c>
    </row>
    <row r="6692" spans="1:6" x14ac:dyDescent="0.25">
      <c r="A6692" s="15" t="s">
        <v>6758</v>
      </c>
      <c r="B6692" s="15">
        <v>695</v>
      </c>
      <c r="C6692" s="15">
        <v>756</v>
      </c>
      <c r="D6692" s="15">
        <v>547</v>
      </c>
      <c r="E6692" s="15">
        <v>281.02134639874066</v>
      </c>
      <c r="F6692" s="15">
        <v>265.66190993393622</v>
      </c>
    </row>
    <row r="6693" spans="1:6" x14ac:dyDescent="0.25">
      <c r="A6693" s="15" t="s">
        <v>6759</v>
      </c>
      <c r="B6693" s="15">
        <v>131</v>
      </c>
      <c r="C6693" s="15">
        <v>247</v>
      </c>
      <c r="D6693" s="15">
        <v>140</v>
      </c>
      <c r="E6693" s="15">
        <v>182.23808524039484</v>
      </c>
      <c r="F6693" s="15">
        <v>388.7053208507067</v>
      </c>
    </row>
    <row r="6694" spans="1:6" x14ac:dyDescent="0.25">
      <c r="A6694" s="15" t="s">
        <v>6760</v>
      </c>
      <c r="B6694" s="15">
        <v>444.42465753424602</v>
      </c>
      <c r="C6694" s="15">
        <v>483.06849315068399</v>
      </c>
      <c r="D6694" s="15">
        <v>314.12328767123199</v>
      </c>
      <c r="E6694" s="15">
        <v>324.40819861431919</v>
      </c>
      <c r="F6694" s="15">
        <v>220.95730762193753</v>
      </c>
    </row>
    <row r="6695" spans="1:6" x14ac:dyDescent="0.25">
      <c r="A6695" s="15" t="s">
        <v>6761</v>
      </c>
      <c r="B6695" s="15">
        <v>593</v>
      </c>
      <c r="C6695" s="15">
        <v>441</v>
      </c>
      <c r="D6695" s="15">
        <v>160</v>
      </c>
      <c r="E6695" s="15">
        <v>544.73340696857144</v>
      </c>
      <c r="F6695" s="15">
        <v>522.9498263615036</v>
      </c>
    </row>
    <row r="6696" spans="1:6" x14ac:dyDescent="0.25">
      <c r="A6696" s="15" t="s">
        <v>6762</v>
      </c>
      <c r="B6696" s="15">
        <v>876.23796423658803</v>
      </c>
      <c r="C6696" s="15">
        <v>604.80880330123796</v>
      </c>
      <c r="D6696" s="15">
        <v>496.572214580467</v>
      </c>
      <c r="E6696" s="15">
        <v>1084.1758051277352</v>
      </c>
      <c r="F6696" s="15">
        <v>781.76723931991444</v>
      </c>
    </row>
    <row r="6697" spans="1:6" x14ac:dyDescent="0.25">
      <c r="A6697" s="15" t="s">
        <v>6763</v>
      </c>
      <c r="B6697" s="15">
        <v>981</v>
      </c>
      <c r="C6697" s="15">
        <v>1004</v>
      </c>
      <c r="D6697" s="15">
        <v>579</v>
      </c>
      <c r="E6697" s="15">
        <v>1210.9686890974183</v>
      </c>
      <c r="F6697" s="15">
        <v>565.78660082968042</v>
      </c>
    </row>
    <row r="6698" spans="1:6" x14ac:dyDescent="0.25">
      <c r="A6698" s="15" t="s">
        <v>6764</v>
      </c>
      <c r="B6698" s="15">
        <v>1330</v>
      </c>
      <c r="C6698" s="15">
        <v>1745</v>
      </c>
      <c r="D6698" s="15">
        <v>1487</v>
      </c>
      <c r="E6698" s="15">
        <v>1730.3713956864851</v>
      </c>
      <c r="F6698" s="15">
        <v>1199.7944019038061</v>
      </c>
    </row>
    <row r="6699" spans="1:6" x14ac:dyDescent="0.25">
      <c r="A6699" s="15" t="s">
        <v>6765</v>
      </c>
      <c r="B6699" s="15">
        <v>523.95815899581498</v>
      </c>
      <c r="C6699" s="15">
        <v>1300.2970711297</v>
      </c>
      <c r="D6699" s="15">
        <v>1230.97071129707</v>
      </c>
      <c r="E6699" s="15">
        <v>1215.5668026141213</v>
      </c>
      <c r="F6699" s="15">
        <v>751.21689471465243</v>
      </c>
    </row>
    <row r="6700" spans="1:6" x14ac:dyDescent="0.25">
      <c r="A6700" s="15" t="s">
        <v>6766</v>
      </c>
      <c r="B6700" s="15">
        <v>242</v>
      </c>
      <c r="C6700" s="15">
        <v>159</v>
      </c>
      <c r="D6700" s="15">
        <v>193</v>
      </c>
      <c r="E6700" s="15">
        <v>74.799214091206721</v>
      </c>
      <c r="F6700" s="15">
        <v>209.81253114100647</v>
      </c>
    </row>
    <row r="6701" spans="1:6" x14ac:dyDescent="0.25">
      <c r="A6701" s="15" t="s">
        <v>6767</v>
      </c>
      <c r="B6701" s="15">
        <v>1031</v>
      </c>
      <c r="C6701" s="15">
        <v>998</v>
      </c>
      <c r="D6701" s="15">
        <v>1555</v>
      </c>
      <c r="E6701" s="15">
        <v>965.3972220950086</v>
      </c>
      <c r="F6701" s="15">
        <v>1083.2181840303124</v>
      </c>
    </row>
    <row r="6702" spans="1:6" x14ac:dyDescent="0.25">
      <c r="A6702" s="15" t="s">
        <v>6768</v>
      </c>
      <c r="B6702" s="15">
        <v>451.468899521531</v>
      </c>
      <c r="C6702" s="15">
        <v>619.71291866028696</v>
      </c>
      <c r="D6702" s="15">
        <v>682.44976076554997</v>
      </c>
      <c r="E6702" s="15">
        <v>759.32535516831058</v>
      </c>
      <c r="F6702" s="15">
        <v>447.0157321437631</v>
      </c>
    </row>
    <row r="6703" spans="1:6" x14ac:dyDescent="0.25">
      <c r="A6703" s="15" t="s">
        <v>6769</v>
      </c>
      <c r="B6703" s="15">
        <v>765.99745870393895</v>
      </c>
      <c r="C6703" s="15">
        <v>628.10292249046995</v>
      </c>
      <c r="D6703" s="15">
        <v>556.34942820838603</v>
      </c>
      <c r="E6703" s="15">
        <v>468.06722376558781</v>
      </c>
      <c r="F6703" s="15">
        <v>998.63712301063913</v>
      </c>
    </row>
    <row r="6704" spans="1:6" x14ac:dyDescent="0.25">
      <c r="A6704" s="15" t="s">
        <v>6770</v>
      </c>
      <c r="B6704" s="15">
        <v>493.13710554951001</v>
      </c>
      <c r="C6704" s="15">
        <v>736.64483911083403</v>
      </c>
      <c r="D6704" s="15">
        <v>256.38084874863898</v>
      </c>
      <c r="E6704" s="15">
        <v>1250.932254380245</v>
      </c>
      <c r="F6704" s="15">
        <v>165.09838516013622</v>
      </c>
    </row>
    <row r="6705" spans="1:6" x14ac:dyDescent="0.25">
      <c r="A6705" s="15" t="s">
        <v>6771</v>
      </c>
      <c r="B6705" s="15">
        <v>481</v>
      </c>
      <c r="C6705" s="15">
        <v>646</v>
      </c>
      <c r="D6705" s="15">
        <v>318</v>
      </c>
      <c r="E6705" s="15">
        <v>682.57634077495527</v>
      </c>
      <c r="F6705" s="15">
        <v>442.89299116571914</v>
      </c>
    </row>
    <row r="6706" spans="1:6" x14ac:dyDescent="0.25">
      <c r="A6706" s="15" t="s">
        <v>6772</v>
      </c>
      <c r="B6706" s="15">
        <v>996</v>
      </c>
      <c r="C6706" s="15">
        <v>863</v>
      </c>
      <c r="D6706" s="15">
        <v>1396</v>
      </c>
      <c r="E6706" s="15">
        <v>140.37947742607423</v>
      </c>
      <c r="F6706" s="15">
        <v>90.188073087477392</v>
      </c>
    </row>
    <row r="6707" spans="1:6" x14ac:dyDescent="0.25">
      <c r="A6707" s="15" t="s">
        <v>6773</v>
      </c>
      <c r="B6707" s="15">
        <v>817</v>
      </c>
      <c r="C6707" s="15">
        <v>706</v>
      </c>
      <c r="D6707" s="15">
        <v>398</v>
      </c>
      <c r="E6707" s="15">
        <v>210.50118085118257</v>
      </c>
      <c r="F6707" s="15">
        <v>292.1621594045414</v>
      </c>
    </row>
    <row r="6708" spans="1:6" x14ac:dyDescent="0.25">
      <c r="A6708" s="15" t="s">
        <v>6774</v>
      </c>
      <c r="B6708" s="15">
        <v>697.83728813559298</v>
      </c>
      <c r="C6708" s="15">
        <v>782.08529055689996</v>
      </c>
      <c r="D6708" s="15">
        <v>266.67118644067699</v>
      </c>
      <c r="E6708" s="15">
        <v>90.912423475933792</v>
      </c>
      <c r="F6708" s="15">
        <v>0</v>
      </c>
    </row>
    <row r="6709" spans="1:6" x14ac:dyDescent="0.25">
      <c r="A6709" s="15" t="s">
        <v>6775</v>
      </c>
      <c r="B6709" s="15">
        <v>146</v>
      </c>
      <c r="C6709" s="15">
        <v>743.08928571428498</v>
      </c>
      <c r="D6709" s="15">
        <v>92</v>
      </c>
      <c r="E6709" s="15">
        <v>145.61396641484333</v>
      </c>
      <c r="F6709" s="15">
        <v>103.02814828407479</v>
      </c>
    </row>
    <row r="6710" spans="1:6" x14ac:dyDescent="0.25">
      <c r="A6710" s="15" t="s">
        <v>6776</v>
      </c>
      <c r="B6710" s="15">
        <v>414</v>
      </c>
      <c r="C6710" s="15">
        <v>146</v>
      </c>
      <c r="D6710" s="15">
        <v>190</v>
      </c>
      <c r="E6710" s="15">
        <v>0</v>
      </c>
      <c r="F6710" s="15">
        <v>0</v>
      </c>
    </row>
    <row r="6711" spans="1:6" x14ac:dyDescent="0.25">
      <c r="A6711" s="15" t="s">
        <v>6777</v>
      </c>
      <c r="B6711" s="15">
        <v>459.40551181102302</v>
      </c>
      <c r="C6711" s="15">
        <v>661.72047244094495</v>
      </c>
      <c r="D6711" s="15">
        <v>317.89370078740097</v>
      </c>
      <c r="E6711" s="15">
        <v>270.89445103301995</v>
      </c>
      <c r="F6711" s="15">
        <v>354.40474468392881</v>
      </c>
    </row>
    <row r="6712" spans="1:6" x14ac:dyDescent="0.25">
      <c r="A6712" s="15" t="s">
        <v>6778</v>
      </c>
      <c r="B6712" s="15">
        <v>807</v>
      </c>
      <c r="C6712" s="15">
        <v>773</v>
      </c>
      <c r="D6712" s="15">
        <v>691</v>
      </c>
      <c r="E6712" s="15">
        <v>411.90800088582466</v>
      </c>
      <c r="F6712" s="15">
        <v>798.31109409748797</v>
      </c>
    </row>
    <row r="6713" spans="1:6" x14ac:dyDescent="0.25">
      <c r="A6713" s="15" t="s">
        <v>6779</v>
      </c>
      <c r="B6713" s="15">
        <v>1142</v>
      </c>
      <c r="C6713" s="15">
        <v>584</v>
      </c>
      <c r="D6713" s="15">
        <v>459</v>
      </c>
      <c r="E6713" s="15">
        <v>457.67555653980367</v>
      </c>
      <c r="F6713" s="15">
        <v>450.94036543738696</v>
      </c>
    </row>
    <row r="6714" spans="1:6" x14ac:dyDescent="0.25">
      <c r="A6714" s="15" t="s">
        <v>6780</v>
      </c>
      <c r="B6714" s="15">
        <v>893</v>
      </c>
      <c r="C6714" s="15">
        <v>593</v>
      </c>
      <c r="D6714" s="15">
        <v>671</v>
      </c>
      <c r="E6714" s="15">
        <v>528.92320254468075</v>
      </c>
      <c r="F6714" s="15">
        <v>390.56515492176271</v>
      </c>
    </row>
    <row r="6715" spans="1:6" x14ac:dyDescent="0.25">
      <c r="A6715" s="15" t="s">
        <v>6781</v>
      </c>
      <c r="B6715" s="15">
        <v>659</v>
      </c>
      <c r="C6715" s="15">
        <v>385</v>
      </c>
      <c r="D6715" s="15">
        <v>231</v>
      </c>
      <c r="E6715" s="15">
        <v>332.09048665794876</v>
      </c>
      <c r="F6715" s="15">
        <v>405.54368435308629</v>
      </c>
    </row>
    <row r="6716" spans="1:6" x14ac:dyDescent="0.25">
      <c r="A6716" s="15" t="s">
        <v>6782</v>
      </c>
      <c r="B6716" s="15">
        <v>552</v>
      </c>
      <c r="C6716" s="15">
        <v>773</v>
      </c>
      <c r="D6716" s="15">
        <v>706</v>
      </c>
      <c r="E6716" s="15">
        <v>1325.1687688754662</v>
      </c>
      <c r="F6716" s="15">
        <v>1009.6890958765143</v>
      </c>
    </row>
    <row r="6717" spans="1:6" x14ac:dyDescent="0.25">
      <c r="A6717" s="15" t="s">
        <v>6783</v>
      </c>
      <c r="B6717" s="15">
        <v>507.60529217199502</v>
      </c>
      <c r="C6717" s="15">
        <v>326.873208379272</v>
      </c>
      <c r="D6717" s="15">
        <v>436.36824696802603</v>
      </c>
      <c r="E6717" s="15">
        <v>585.41968975454154</v>
      </c>
      <c r="F6717" s="15">
        <v>359.67862481315393</v>
      </c>
    </row>
    <row r="6718" spans="1:6" x14ac:dyDescent="0.25">
      <c r="A6718" s="15" t="s">
        <v>6784</v>
      </c>
      <c r="B6718" s="15">
        <v>1574</v>
      </c>
      <c r="C6718" s="15">
        <v>844</v>
      </c>
      <c r="D6718" s="15">
        <v>544</v>
      </c>
      <c r="E6718" s="15">
        <v>882.86326269310359</v>
      </c>
      <c r="F6718" s="15">
        <v>610.36372695565512</v>
      </c>
    </row>
    <row r="6719" spans="1:6" x14ac:dyDescent="0.25">
      <c r="A6719" s="15" t="s">
        <v>6785</v>
      </c>
      <c r="B6719" s="15">
        <v>1606.6714158504001</v>
      </c>
      <c r="C6719" s="15">
        <v>813.13000890471903</v>
      </c>
      <c r="D6719" s="15">
        <v>806.95992876224398</v>
      </c>
      <c r="E6719" s="15">
        <v>1209.2205387935039</v>
      </c>
      <c r="F6719" s="15">
        <v>881.21263079222717</v>
      </c>
    </row>
    <row r="6720" spans="1:6" x14ac:dyDescent="0.25">
      <c r="A6720" s="15" t="s">
        <v>6786</v>
      </c>
      <c r="B6720" s="15">
        <v>966.169533169533</v>
      </c>
      <c r="C6720" s="15">
        <v>778.54914004913996</v>
      </c>
      <c r="D6720" s="15">
        <v>818.62407862407804</v>
      </c>
      <c r="E6720" s="15">
        <v>598.919542002703</v>
      </c>
      <c r="F6720" s="15">
        <v>605.04078747639073</v>
      </c>
    </row>
    <row r="6721" spans="1:6" x14ac:dyDescent="0.25">
      <c r="A6721" s="15" t="s">
        <v>6787</v>
      </c>
      <c r="B6721" s="15">
        <v>1155</v>
      </c>
      <c r="C6721" s="15">
        <v>701</v>
      </c>
      <c r="D6721" s="15">
        <v>585</v>
      </c>
      <c r="E6721" s="15">
        <v>469.83256351039262</v>
      </c>
      <c r="F6721" s="15">
        <v>209.81253114100647</v>
      </c>
    </row>
    <row r="6722" spans="1:6" x14ac:dyDescent="0.25">
      <c r="A6722" s="15" t="s">
        <v>6788</v>
      </c>
      <c r="B6722" s="15">
        <v>1155</v>
      </c>
      <c r="C6722" s="15">
        <v>701</v>
      </c>
      <c r="D6722" s="15">
        <v>585</v>
      </c>
      <c r="E6722" s="15">
        <v>288.84999101503462</v>
      </c>
      <c r="F6722" s="15">
        <v>156.86918216150016</v>
      </c>
    </row>
    <row r="6723" spans="1:6" x14ac:dyDescent="0.25">
      <c r="A6723" s="15" t="s">
        <v>6789</v>
      </c>
      <c r="B6723" s="15">
        <v>752</v>
      </c>
      <c r="C6723" s="15">
        <v>865</v>
      </c>
      <c r="D6723" s="15">
        <v>773</v>
      </c>
      <c r="E6723" s="15">
        <v>929.56120092378831</v>
      </c>
      <c r="F6723" s="15">
        <v>606.68683703423551</v>
      </c>
    </row>
    <row r="6724" spans="1:6" x14ac:dyDescent="0.25">
      <c r="A6724" s="15" t="s">
        <v>6790</v>
      </c>
      <c r="B6724" s="15">
        <v>1332</v>
      </c>
      <c r="C6724" s="15">
        <v>1251</v>
      </c>
      <c r="D6724" s="15">
        <v>1089</v>
      </c>
      <c r="E6724" s="15">
        <v>1310.867514556159</v>
      </c>
      <c r="F6724" s="15">
        <v>813.81830260754032</v>
      </c>
    </row>
    <row r="6725" spans="1:6" x14ac:dyDescent="0.25">
      <c r="A6725" s="15" t="s">
        <v>6791</v>
      </c>
      <c r="B6725" s="15">
        <v>631.658031088082</v>
      </c>
      <c r="C6725" s="15">
        <v>544.18652849740897</v>
      </c>
      <c r="D6725" s="15">
        <v>277.23316062176099</v>
      </c>
      <c r="E6725" s="15">
        <v>291.93479674432234</v>
      </c>
      <c r="F6725" s="15">
        <v>543.24904328625735</v>
      </c>
    </row>
    <row r="6726" spans="1:6" x14ac:dyDescent="0.25">
      <c r="A6726" s="15" t="s">
        <v>6792</v>
      </c>
      <c r="B6726" s="15">
        <v>217</v>
      </c>
      <c r="C6726" s="15">
        <v>411</v>
      </c>
      <c r="D6726" s="15">
        <v>74</v>
      </c>
      <c r="E6726" s="15">
        <v>385.50364185468027</v>
      </c>
      <c r="F6726" s="15">
        <v>157.77025840368108</v>
      </c>
    </row>
    <row r="6727" spans="1:6" x14ac:dyDescent="0.25">
      <c r="A6727" s="15" t="s">
        <v>6793</v>
      </c>
      <c r="B6727" s="15">
        <v>355</v>
      </c>
      <c r="C6727" s="15">
        <v>547</v>
      </c>
      <c r="D6727" s="15">
        <v>326</v>
      </c>
      <c r="E6727" s="15">
        <v>643.30421394383632</v>
      </c>
      <c r="F6727" s="15">
        <v>925.80955445179529</v>
      </c>
    </row>
    <row r="6728" spans="1:6" x14ac:dyDescent="0.25">
      <c r="A6728" s="15" t="s">
        <v>6794</v>
      </c>
      <c r="B6728" s="15">
        <v>551</v>
      </c>
      <c r="C6728" s="15">
        <v>644</v>
      </c>
      <c r="D6728" s="15">
        <v>630</v>
      </c>
      <c r="E6728" s="15">
        <v>307.72659130505264</v>
      </c>
      <c r="F6728" s="15">
        <v>0</v>
      </c>
    </row>
    <row r="6729" spans="1:6" x14ac:dyDescent="0.25">
      <c r="A6729" s="15" t="s">
        <v>6795</v>
      </c>
      <c r="B6729" s="15">
        <v>797</v>
      </c>
      <c r="C6729" s="15">
        <v>1123</v>
      </c>
      <c r="D6729" s="15">
        <v>857</v>
      </c>
      <c r="E6729" s="15">
        <v>662.90308784535182</v>
      </c>
      <c r="F6729" s="15">
        <v>879.69591369964155</v>
      </c>
    </row>
    <row r="6730" spans="1:6" x14ac:dyDescent="0.25">
      <c r="A6730" s="15" t="s">
        <v>6796</v>
      </c>
      <c r="B6730" s="15">
        <v>1310.2010443864201</v>
      </c>
      <c r="C6730" s="15">
        <v>1239.45430809399</v>
      </c>
      <c r="D6730" s="15">
        <v>1078.6031331592601</v>
      </c>
      <c r="E6730" s="15">
        <v>478.91920011980886</v>
      </c>
      <c r="F6730" s="15">
        <v>484.90007197032605</v>
      </c>
    </row>
    <row r="6731" spans="1:6" x14ac:dyDescent="0.25">
      <c r="A6731" s="15" t="s">
        <v>6797</v>
      </c>
      <c r="B6731" s="15">
        <v>573</v>
      </c>
      <c r="C6731" s="15">
        <v>849</v>
      </c>
      <c r="D6731" s="15">
        <v>727</v>
      </c>
      <c r="E6731" s="15">
        <v>753.7693159841524</v>
      </c>
      <c r="F6731" s="15">
        <v>628.0839641898516</v>
      </c>
    </row>
    <row r="6732" spans="1:6" x14ac:dyDescent="0.25">
      <c r="A6732" s="15" t="s">
        <v>6798</v>
      </c>
      <c r="B6732" s="15">
        <v>351.922018348623</v>
      </c>
      <c r="C6732" s="15">
        <v>306.52293577981601</v>
      </c>
      <c r="D6732" s="15">
        <v>145.50917431192599</v>
      </c>
      <c r="E6732" s="15">
        <v>136.50128952831128</v>
      </c>
      <c r="F6732" s="15">
        <v>86.632270922738144</v>
      </c>
    </row>
    <row r="6733" spans="1:6" x14ac:dyDescent="0.25">
      <c r="A6733" s="15" t="s">
        <v>6799</v>
      </c>
      <c r="B6733" s="15">
        <v>704</v>
      </c>
      <c r="C6733" s="15">
        <v>888</v>
      </c>
      <c r="D6733" s="15">
        <v>614</v>
      </c>
      <c r="E6733" s="15">
        <v>646.65127020785292</v>
      </c>
      <c r="F6733" s="15">
        <v>675.25872091358406</v>
      </c>
    </row>
    <row r="6734" spans="1:6" x14ac:dyDescent="0.25">
      <c r="A6734" s="15" t="s">
        <v>6800</v>
      </c>
      <c r="B6734" s="15">
        <v>1475</v>
      </c>
      <c r="C6734" s="15">
        <v>1427</v>
      </c>
      <c r="D6734" s="15">
        <v>578</v>
      </c>
      <c r="E6734" s="15">
        <v>714.71982496657381</v>
      </c>
      <c r="F6734" s="15">
        <v>542.95834145707408</v>
      </c>
    </row>
    <row r="6735" spans="1:6" x14ac:dyDescent="0.25">
      <c r="A6735" s="15" t="s">
        <v>6801</v>
      </c>
      <c r="B6735" s="15">
        <v>494</v>
      </c>
      <c r="C6735" s="15">
        <v>743.08928571428498</v>
      </c>
      <c r="D6735" s="15">
        <v>261</v>
      </c>
      <c r="E6735" s="15">
        <v>552.87532977735407</v>
      </c>
      <c r="F6735" s="15">
        <v>532.95445866474631</v>
      </c>
    </row>
    <row r="6736" spans="1:6" x14ac:dyDescent="0.25">
      <c r="A6736" s="15" t="s">
        <v>6802</v>
      </c>
      <c r="B6736" s="15">
        <v>669</v>
      </c>
      <c r="C6736" s="15">
        <v>1021</v>
      </c>
      <c r="D6736" s="15">
        <v>646</v>
      </c>
      <c r="E6736" s="15">
        <v>396.6924019085119</v>
      </c>
      <c r="F6736" s="15">
        <v>447.60006643414715</v>
      </c>
    </row>
    <row r="6737" spans="1:6" x14ac:dyDescent="0.25">
      <c r="A6737" s="15" t="s">
        <v>6803</v>
      </c>
      <c r="B6737" s="15">
        <v>713.06896551724105</v>
      </c>
      <c r="C6737" s="15">
        <v>219</v>
      </c>
      <c r="D6737" s="15">
        <v>82</v>
      </c>
      <c r="E6737" s="15">
        <v>282.34069544286518</v>
      </c>
      <c r="F6737" s="15">
        <v>221.82822675701124</v>
      </c>
    </row>
    <row r="6738" spans="1:6" x14ac:dyDescent="0.25">
      <c r="A6738" s="15" t="s">
        <v>6804</v>
      </c>
      <c r="B6738" s="15">
        <v>713.06896551724105</v>
      </c>
      <c r="C6738" s="15">
        <v>743.08928571428498</v>
      </c>
      <c r="D6738" s="15">
        <v>124</v>
      </c>
      <c r="E6738" s="15">
        <v>360.72834353497171</v>
      </c>
      <c r="F6738" s="15">
        <v>218.93481510365891</v>
      </c>
    </row>
    <row r="6739" spans="1:6" x14ac:dyDescent="0.25">
      <c r="A6739" s="15" t="s">
        <v>6805</v>
      </c>
      <c r="B6739" s="15">
        <v>381.88571428571402</v>
      </c>
      <c r="C6739" s="15">
        <v>470.46258503401299</v>
      </c>
      <c r="D6739" s="15">
        <v>349.790476190476</v>
      </c>
      <c r="E6739" s="15">
        <v>421.738273551438</v>
      </c>
      <c r="F6739" s="15">
        <v>507.4029498982664</v>
      </c>
    </row>
    <row r="6740" spans="1:6" x14ac:dyDescent="0.25">
      <c r="A6740" s="15" t="s">
        <v>6807</v>
      </c>
      <c r="B6740" s="15">
        <v>480</v>
      </c>
      <c r="C6740" s="15">
        <v>795</v>
      </c>
      <c r="D6740" s="15">
        <v>551</v>
      </c>
      <c r="E6740" s="15">
        <v>803.31099724083538</v>
      </c>
      <c r="F6740" s="15">
        <v>879.69548251552999</v>
      </c>
    </row>
    <row r="6741" spans="1:6" x14ac:dyDescent="0.25">
      <c r="A6741" s="15" t="s">
        <v>6808</v>
      </c>
      <c r="B6741" s="15">
        <v>132</v>
      </c>
      <c r="C6741" s="15">
        <v>183</v>
      </c>
      <c r="D6741" s="15">
        <v>164</v>
      </c>
      <c r="E6741" s="15">
        <v>104.28740691182952</v>
      </c>
      <c r="F6741" s="15">
        <v>282.85593207037806</v>
      </c>
    </row>
    <row r="6742" spans="1:6" x14ac:dyDescent="0.25">
      <c r="A6742" s="15" t="s">
        <v>6809</v>
      </c>
      <c r="B6742" s="15">
        <v>119</v>
      </c>
      <c r="C6742" s="15">
        <v>119</v>
      </c>
      <c r="D6742" s="15">
        <v>89</v>
      </c>
      <c r="E6742" s="15">
        <v>149.42540871295296</v>
      </c>
      <c r="F6742" s="15">
        <v>120.52202939740791</v>
      </c>
    </row>
    <row r="6743" spans="1:6" x14ac:dyDescent="0.25">
      <c r="A6743" s="15" t="s">
        <v>6810</v>
      </c>
      <c r="B6743" s="15">
        <v>403</v>
      </c>
      <c r="C6743" s="15">
        <v>630</v>
      </c>
      <c r="D6743" s="15">
        <v>555</v>
      </c>
      <c r="E6743" s="15">
        <v>503.0367516440694</v>
      </c>
      <c r="F6743" s="15">
        <v>462.45583819467987</v>
      </c>
    </row>
    <row r="6744" spans="1:6" x14ac:dyDescent="0.25">
      <c r="A6744" s="15" t="s">
        <v>6811</v>
      </c>
      <c r="B6744" s="15">
        <v>583.76788553259098</v>
      </c>
      <c r="C6744" s="15">
        <v>605.89030206677205</v>
      </c>
      <c r="D6744" s="15">
        <v>784.72019077901405</v>
      </c>
      <c r="E6744" s="15">
        <v>1033.6722390966643</v>
      </c>
      <c r="F6744" s="15">
        <v>1250.1806604094402</v>
      </c>
    </row>
    <row r="6745" spans="1:6" x14ac:dyDescent="0.25">
      <c r="A6745" s="15" t="s">
        <v>6812</v>
      </c>
      <c r="B6745" s="15">
        <v>121.021739130434</v>
      </c>
      <c r="C6745" s="15">
        <v>121.369565217391</v>
      </c>
      <c r="D6745" s="15">
        <v>91.347826086956502</v>
      </c>
      <c r="E6745" s="15">
        <v>308.01802041442949</v>
      </c>
      <c r="F6745" s="15">
        <v>174.30447084352082</v>
      </c>
    </row>
    <row r="6746" spans="1:6" x14ac:dyDescent="0.25">
      <c r="A6746" s="15" t="s">
        <v>6813</v>
      </c>
      <c r="B6746" s="15">
        <v>225.09953703703701</v>
      </c>
      <c r="C6746" s="15">
        <v>316.87268518518499</v>
      </c>
      <c r="D6746" s="15">
        <v>312.34671469597902</v>
      </c>
      <c r="E6746" s="15">
        <v>568.68699238327827</v>
      </c>
      <c r="F6746" s="15">
        <v>451.6501560836536</v>
      </c>
    </row>
    <row r="6747" spans="1:6" x14ac:dyDescent="0.25">
      <c r="A6747" s="15" t="s">
        <v>6814</v>
      </c>
      <c r="B6747" s="15">
        <v>490.43076923076899</v>
      </c>
      <c r="C6747" s="15">
        <v>527.63076923076903</v>
      </c>
      <c r="D6747" s="15">
        <v>468.138461538461</v>
      </c>
      <c r="E6747" s="15">
        <v>687.15896563095805</v>
      </c>
      <c r="F6747" s="15">
        <v>719.31281629790988</v>
      </c>
    </row>
    <row r="6748" spans="1:6" x14ac:dyDescent="0.25">
      <c r="A6748" s="15" t="s">
        <v>6815</v>
      </c>
      <c r="B6748" s="15">
        <v>493</v>
      </c>
      <c r="C6748" s="15">
        <v>270</v>
      </c>
      <c r="D6748" s="15">
        <v>251</v>
      </c>
      <c r="E6748" s="15">
        <v>124.89287892425919</v>
      </c>
      <c r="F6748" s="15">
        <v>206.87072387706974</v>
      </c>
    </row>
    <row r="6749" spans="1:6" x14ac:dyDescent="0.25">
      <c r="A6749" s="15" t="s">
        <v>6816</v>
      </c>
      <c r="B6749" s="15">
        <v>372.64548022598802</v>
      </c>
      <c r="C6749" s="15">
        <v>519.34887005649705</v>
      </c>
      <c r="D6749" s="15">
        <v>314.33615819209001</v>
      </c>
      <c r="E6749" s="15">
        <v>373.44002970906615</v>
      </c>
      <c r="F6749" s="15">
        <v>452.95973354458181</v>
      </c>
    </row>
    <row r="6750" spans="1:6" x14ac:dyDescent="0.25">
      <c r="A6750" s="15" t="s">
        <v>6817</v>
      </c>
      <c r="B6750" s="15">
        <v>442.64928909952602</v>
      </c>
      <c r="C6750" s="15">
        <v>449.06161137440699</v>
      </c>
      <c r="D6750" s="15">
        <v>349</v>
      </c>
      <c r="E6750" s="15">
        <v>606.36397738589608</v>
      </c>
      <c r="F6750" s="15">
        <v>353.95888089114965</v>
      </c>
    </row>
    <row r="6751" spans="1:6" x14ac:dyDescent="0.25">
      <c r="A6751" s="15" t="s">
        <v>6818</v>
      </c>
      <c r="B6751" s="15">
        <v>418.621681415929</v>
      </c>
      <c r="C6751" s="15">
        <v>465.02728613569298</v>
      </c>
      <c r="D6751" s="15">
        <v>1264.57964601769</v>
      </c>
      <c r="E6751" s="15">
        <v>493.50851134404411</v>
      </c>
      <c r="F6751" s="15">
        <v>1229.9872555125517</v>
      </c>
    </row>
    <row r="6752" spans="1:6" x14ac:dyDescent="0.25">
      <c r="A6752" s="15" t="s">
        <v>6819</v>
      </c>
      <c r="B6752" s="15">
        <v>369.06233421750602</v>
      </c>
      <c r="C6752" s="15">
        <v>320.79575596816898</v>
      </c>
      <c r="D6752" s="15">
        <v>397.05172413793099</v>
      </c>
      <c r="E6752" s="15">
        <v>166.4318364449245</v>
      </c>
      <c r="F6752" s="15">
        <v>356.31076714291811</v>
      </c>
    </row>
    <row r="6753" spans="1:6" x14ac:dyDescent="0.25">
      <c r="A6753" s="15" t="s">
        <v>6820</v>
      </c>
      <c r="B6753" s="15">
        <v>326.97384806973798</v>
      </c>
      <c r="C6753" s="15">
        <v>324.50933997509298</v>
      </c>
      <c r="D6753" s="15">
        <v>327.90535491905302</v>
      </c>
      <c r="E6753" s="15">
        <v>432.99617407745177</v>
      </c>
      <c r="F6753" s="15">
        <v>323.91887922083464</v>
      </c>
    </row>
    <row r="6754" spans="1:6" x14ac:dyDescent="0.25">
      <c r="A6754" s="15" t="s">
        <v>6821</v>
      </c>
      <c r="B6754" s="15">
        <v>355.11096605744098</v>
      </c>
      <c r="C6754" s="15">
        <v>412.90600522193199</v>
      </c>
      <c r="D6754" s="15">
        <v>370.24673629242801</v>
      </c>
      <c r="E6754" s="15">
        <v>500.98028569791757</v>
      </c>
      <c r="F6754" s="15">
        <v>241.47144187778534</v>
      </c>
    </row>
    <row r="6755" spans="1:6" x14ac:dyDescent="0.25">
      <c r="A6755" s="15" t="s">
        <v>6822</v>
      </c>
      <c r="B6755" s="15">
        <v>403.23662306777601</v>
      </c>
      <c r="C6755" s="15">
        <v>317.74316290130798</v>
      </c>
      <c r="D6755" s="15">
        <v>329.866825208085</v>
      </c>
      <c r="E6755" s="15">
        <v>180.27625611329265</v>
      </c>
      <c r="F6755" s="15">
        <v>260.87454987935985</v>
      </c>
    </row>
    <row r="6756" spans="1:6" x14ac:dyDescent="0.25">
      <c r="A6756" s="15" t="s">
        <v>6823</v>
      </c>
      <c r="B6756" s="15">
        <v>648.92671927846595</v>
      </c>
      <c r="C6756" s="15">
        <v>740.13190529875897</v>
      </c>
      <c r="D6756" s="15">
        <v>563.23224351747399</v>
      </c>
      <c r="E6756" s="15">
        <v>641.99034615558526</v>
      </c>
      <c r="F6756" s="15">
        <v>690.64269692945209</v>
      </c>
    </row>
    <row r="6757" spans="1:6" x14ac:dyDescent="0.25">
      <c r="A6757" s="15" t="s">
        <v>6824</v>
      </c>
      <c r="B6757" s="15">
        <v>517.99137931034397</v>
      </c>
      <c r="C6757" s="15">
        <v>733.51108374384205</v>
      </c>
      <c r="D6757" s="15">
        <v>493.02709359605899</v>
      </c>
      <c r="E6757" s="15">
        <v>395.18877324012522</v>
      </c>
      <c r="F6757" s="15">
        <v>189.5035619931414</v>
      </c>
    </row>
    <row r="6758" spans="1:6" x14ac:dyDescent="0.25">
      <c r="A6758" s="15" t="s">
        <v>6825</v>
      </c>
      <c r="B6758" s="15">
        <v>345.87071651090298</v>
      </c>
      <c r="C6758" s="15">
        <v>406.19158878504601</v>
      </c>
      <c r="D6758" s="15">
        <v>255.87850467289701</v>
      </c>
      <c r="E6758" s="15">
        <v>330.47604316869871</v>
      </c>
      <c r="F6758" s="15">
        <v>300.41888210089172</v>
      </c>
    </row>
    <row r="6759" spans="1:6" x14ac:dyDescent="0.25">
      <c r="A6759" s="15" t="s">
        <v>6826</v>
      </c>
      <c r="B6759" s="15">
        <v>214.40394973069999</v>
      </c>
      <c r="C6759" s="15">
        <v>138.287253141831</v>
      </c>
      <c r="D6759" s="15">
        <v>321.405073013373</v>
      </c>
      <c r="E6759" s="15">
        <v>210.29083697404081</v>
      </c>
      <c r="F6759" s="15">
        <v>482.56261376836153</v>
      </c>
    </row>
    <row r="6760" spans="1:6" x14ac:dyDescent="0.25">
      <c r="A6760" s="15" t="s">
        <v>6827</v>
      </c>
      <c r="B6760" s="15">
        <v>173.00763358778599</v>
      </c>
      <c r="C6760" s="15">
        <v>341.341790926709</v>
      </c>
      <c r="D6760" s="15">
        <v>281.977589092541</v>
      </c>
      <c r="E6760" s="15">
        <v>0</v>
      </c>
      <c r="F6760" s="15">
        <v>0</v>
      </c>
    </row>
    <row r="6761" spans="1:6" x14ac:dyDescent="0.25">
      <c r="A6761" s="15" t="s">
        <v>6828</v>
      </c>
      <c r="B6761" s="15">
        <v>82</v>
      </c>
      <c r="C6761" s="15">
        <v>71</v>
      </c>
      <c r="D6761" s="15">
        <v>72</v>
      </c>
      <c r="E6761" s="15">
        <v>160.02211100415062</v>
      </c>
      <c r="F6761" s="15">
        <v>0</v>
      </c>
    </row>
    <row r="6762" spans="1:6" x14ac:dyDescent="0.25">
      <c r="A6762" s="15" t="s">
        <v>6829</v>
      </c>
      <c r="B6762" s="15">
        <v>82</v>
      </c>
      <c r="C6762" s="15">
        <v>71</v>
      </c>
      <c r="D6762" s="15">
        <v>72</v>
      </c>
      <c r="E6762" s="15">
        <v>161.09177752155801</v>
      </c>
      <c r="F6762" s="15">
        <v>241.91625769177074</v>
      </c>
    </row>
    <row r="6763" spans="1:6" x14ac:dyDescent="0.25">
      <c r="A6763" s="15" t="s">
        <v>6830</v>
      </c>
      <c r="B6763" s="15">
        <v>567.37673611111097</v>
      </c>
      <c r="C6763" s="15">
        <v>774.875</v>
      </c>
      <c r="D6763" s="15">
        <v>302.269097222222</v>
      </c>
      <c r="E6763" s="15">
        <v>317.09644627927628</v>
      </c>
      <c r="F6763" s="15">
        <v>551.33692567379569</v>
      </c>
    </row>
    <row r="6764" spans="1:6" x14ac:dyDescent="0.25">
      <c r="A6764" s="15" t="s">
        <v>6831</v>
      </c>
      <c r="B6764" s="15">
        <v>275.95947556614999</v>
      </c>
      <c r="C6764" s="15">
        <v>430.76869824056502</v>
      </c>
      <c r="D6764" s="15">
        <v>198.538736591179</v>
      </c>
      <c r="E6764" s="15">
        <v>122.88411234016276</v>
      </c>
      <c r="F6764" s="15">
        <v>311.29118450073355</v>
      </c>
    </row>
    <row r="6765" spans="1:6" x14ac:dyDescent="0.25">
      <c r="A6765" s="15" t="s">
        <v>6832</v>
      </c>
      <c r="B6765" s="15">
        <v>808.51211801896704</v>
      </c>
      <c r="C6765" s="15">
        <v>937.63329820863999</v>
      </c>
      <c r="D6765" s="15">
        <v>540.53635405690204</v>
      </c>
      <c r="E6765" s="15">
        <v>242.28548844395175</v>
      </c>
      <c r="F6765" s="15">
        <v>877.56163588344998</v>
      </c>
    </row>
    <row r="6766" spans="1:6" x14ac:dyDescent="0.25">
      <c r="A6766" s="15" t="s">
        <v>6833</v>
      </c>
      <c r="B6766" s="15">
        <v>104.52399042183499</v>
      </c>
      <c r="C6766" s="15">
        <v>561.12435233160602</v>
      </c>
      <c r="D6766" s="15">
        <v>416.71122994652399</v>
      </c>
      <c r="E6766" s="15">
        <v>98.767745562397863</v>
      </c>
      <c r="F6766" s="15">
        <v>0</v>
      </c>
    </row>
    <row r="6767" spans="1:6" x14ac:dyDescent="0.25">
      <c r="A6767" s="15" t="s">
        <v>6834</v>
      </c>
      <c r="B6767" s="15">
        <v>224.170804270106</v>
      </c>
      <c r="C6767" s="15">
        <v>268.42631985488703</v>
      </c>
      <c r="D6767" s="15">
        <v>416.71122994652399</v>
      </c>
      <c r="E6767" s="15">
        <v>165.06390354263752</v>
      </c>
      <c r="F6767" s="15">
        <v>0</v>
      </c>
    </row>
    <row r="6768" spans="1:6" x14ac:dyDescent="0.25">
      <c r="A6768" s="15" t="s">
        <v>6835</v>
      </c>
      <c r="B6768" s="15">
        <v>460.44733859659198</v>
      </c>
      <c r="C6768" s="15">
        <v>474.13800254732899</v>
      </c>
      <c r="D6768" s="15">
        <v>416.71122994652399</v>
      </c>
      <c r="E6768" s="15">
        <v>85.240980182601362</v>
      </c>
      <c r="F6768" s="15">
        <v>54.817041098910479</v>
      </c>
    </row>
    <row r="6769" spans="1:6" x14ac:dyDescent="0.25">
      <c r="A6769" s="15" t="s">
        <v>6836</v>
      </c>
      <c r="B6769" s="15">
        <v>59</v>
      </c>
      <c r="C6769" s="15">
        <v>561.12435233160602</v>
      </c>
      <c r="D6769" s="15">
        <v>115</v>
      </c>
      <c r="E6769" s="15">
        <v>59.77016348518125</v>
      </c>
      <c r="F6769" s="15">
        <v>0</v>
      </c>
    </row>
    <row r="6770" spans="1:6" x14ac:dyDescent="0.25">
      <c r="A6770" s="15" t="s">
        <v>6837</v>
      </c>
      <c r="B6770" s="15">
        <v>126</v>
      </c>
      <c r="C6770" s="15">
        <v>329</v>
      </c>
      <c r="D6770" s="15">
        <v>95</v>
      </c>
      <c r="E6770" s="15">
        <v>278.41185209363584</v>
      </c>
      <c r="F6770" s="15">
        <v>323.61954824333685</v>
      </c>
    </row>
    <row r="6771" spans="1:6" x14ac:dyDescent="0.25">
      <c r="A6771" s="15" t="s">
        <v>6838</v>
      </c>
      <c r="B6771" s="15">
        <v>155</v>
      </c>
      <c r="C6771" s="15">
        <v>260</v>
      </c>
      <c r="D6771" s="15">
        <v>183</v>
      </c>
      <c r="E6771" s="15">
        <v>240.64327259393247</v>
      </c>
      <c r="F6771" s="15">
        <v>142.85653134867579</v>
      </c>
    </row>
    <row r="6772" spans="1:6" x14ac:dyDescent="0.25">
      <c r="A6772" s="15" t="s">
        <v>6839</v>
      </c>
      <c r="B6772" s="15">
        <v>134.603927986906</v>
      </c>
      <c r="C6772" s="15">
        <v>203.34860883797</v>
      </c>
      <c r="D6772" s="15">
        <v>122.19312602291301</v>
      </c>
      <c r="E6772" s="15">
        <v>171.2816625246985</v>
      </c>
      <c r="F6772" s="15">
        <v>0</v>
      </c>
    </row>
    <row r="6773" spans="1:6" x14ac:dyDescent="0.25">
      <c r="A6773" s="15" t="s">
        <v>6840</v>
      </c>
      <c r="B6773" s="15">
        <v>585.19460067491502</v>
      </c>
      <c r="C6773" s="15">
        <v>551.65691788526397</v>
      </c>
      <c r="D6773" s="15">
        <v>317.16647919010097</v>
      </c>
      <c r="E6773" s="15">
        <v>250.20068435657308</v>
      </c>
      <c r="F6773" s="15">
        <v>303.04033831468661</v>
      </c>
    </row>
    <row r="6774" spans="1:6" x14ac:dyDescent="0.25">
      <c r="A6774" s="15" t="s">
        <v>6841</v>
      </c>
      <c r="B6774" s="15">
        <v>1079.15472127417</v>
      </c>
      <c r="C6774" s="15">
        <v>838.06370875995401</v>
      </c>
      <c r="D6774" s="15">
        <v>597.32195676905496</v>
      </c>
      <c r="E6774" s="15">
        <v>981.48900038823876</v>
      </c>
      <c r="F6774" s="15">
        <v>791.95912060791738</v>
      </c>
    </row>
    <row r="6775" spans="1:6" x14ac:dyDescent="0.25">
      <c r="A6775" s="15" t="s">
        <v>6842</v>
      </c>
      <c r="B6775" s="15">
        <v>1416</v>
      </c>
      <c r="C6775" s="15">
        <v>1242</v>
      </c>
      <c r="D6775" s="15">
        <v>602</v>
      </c>
      <c r="E6775" s="15">
        <v>504.98273520942359</v>
      </c>
      <c r="F6775" s="15">
        <v>592.12997051769969</v>
      </c>
    </row>
    <row r="6776" spans="1:6" x14ac:dyDescent="0.25">
      <c r="A6776" s="15" t="s">
        <v>6843</v>
      </c>
      <c r="B6776" s="15">
        <v>462</v>
      </c>
      <c r="C6776" s="15">
        <v>482</v>
      </c>
      <c r="D6776" s="15">
        <v>90</v>
      </c>
      <c r="E6776" s="15">
        <v>209.19557219813436</v>
      </c>
      <c r="F6776" s="15">
        <v>169.76579487141805</v>
      </c>
    </row>
    <row r="6777" spans="1:6" x14ac:dyDescent="0.25">
      <c r="A6777" s="15" t="s">
        <v>6844</v>
      </c>
      <c r="B6777" s="15">
        <v>328</v>
      </c>
      <c r="C6777" s="15">
        <v>589</v>
      </c>
      <c r="D6777" s="15">
        <v>217</v>
      </c>
      <c r="E6777" s="15">
        <v>465.23802929005979</v>
      </c>
      <c r="F6777" s="15">
        <v>523.80728161181128</v>
      </c>
    </row>
    <row r="6778" spans="1:6" x14ac:dyDescent="0.25">
      <c r="A6778" s="15" t="s">
        <v>6845</v>
      </c>
      <c r="B6778" s="15">
        <v>1374.63361547763</v>
      </c>
      <c r="C6778" s="15">
        <v>1329.2914147521101</v>
      </c>
      <c r="D6778" s="15">
        <v>947.07255139056804</v>
      </c>
      <c r="E6778" s="15">
        <v>515.43243644255142</v>
      </c>
      <c r="F6778" s="15">
        <v>630.7599636142229</v>
      </c>
    </row>
    <row r="6779" spans="1:6" x14ac:dyDescent="0.25">
      <c r="A6779" s="15" t="s">
        <v>6846</v>
      </c>
      <c r="B6779" s="15">
        <v>2926.2803738317698</v>
      </c>
      <c r="C6779" s="15">
        <v>3480.0062305295901</v>
      </c>
      <c r="D6779" s="15">
        <v>2187.04672897196</v>
      </c>
      <c r="E6779" s="15">
        <v>3106.7276136385817</v>
      </c>
      <c r="F6779" s="15">
        <v>2596.8411842619462</v>
      </c>
    </row>
    <row r="6780" spans="1:6" x14ac:dyDescent="0.25">
      <c r="A6780" s="15" t="s">
        <v>6847</v>
      </c>
      <c r="B6780" s="15">
        <v>161</v>
      </c>
      <c r="C6780" s="15">
        <v>242</v>
      </c>
      <c r="D6780" s="15">
        <v>76</v>
      </c>
      <c r="E6780" s="15">
        <v>232.04887000129202</v>
      </c>
      <c r="F6780" s="15">
        <v>88.434995596799297</v>
      </c>
    </row>
    <row r="6781" spans="1:6" x14ac:dyDescent="0.25">
      <c r="A6781" s="15" t="s">
        <v>6848</v>
      </c>
      <c r="B6781" s="15">
        <v>119</v>
      </c>
      <c r="C6781" s="15">
        <v>561.12435233160602</v>
      </c>
      <c r="D6781" s="15">
        <v>79</v>
      </c>
      <c r="E6781" s="15">
        <v>85.823824491542311</v>
      </c>
      <c r="F6781" s="15">
        <v>0</v>
      </c>
    </row>
    <row r="6782" spans="1:6" x14ac:dyDescent="0.25">
      <c r="A6782" s="15" t="s">
        <v>6849</v>
      </c>
      <c r="B6782" s="15">
        <v>295</v>
      </c>
      <c r="C6782" s="15">
        <v>192</v>
      </c>
      <c r="D6782" s="15">
        <v>416.71122994652399</v>
      </c>
      <c r="E6782" s="15">
        <v>154.8231547545663</v>
      </c>
      <c r="F6782" s="15">
        <v>0</v>
      </c>
    </row>
    <row r="6783" spans="1:6" x14ac:dyDescent="0.25">
      <c r="A6783" s="15" t="s">
        <v>6850</v>
      </c>
      <c r="B6783" s="15">
        <v>71.918367346938695</v>
      </c>
      <c r="C6783" s="15">
        <v>557.86798138944698</v>
      </c>
      <c r="D6783" s="15">
        <v>101.734693877551</v>
      </c>
      <c r="E6783" s="15">
        <v>100.08027374262907</v>
      </c>
      <c r="F6783" s="15">
        <v>53.665019219423748</v>
      </c>
    </row>
    <row r="6784" spans="1:6" x14ac:dyDescent="0.25">
      <c r="A6784" s="15" t="s">
        <v>6851</v>
      </c>
      <c r="B6784" s="15">
        <v>341.15</v>
      </c>
      <c r="C6784" s="15">
        <v>430.87727272727199</v>
      </c>
      <c r="D6784" s="15">
        <v>397.84090909090901</v>
      </c>
      <c r="E6784" s="15">
        <v>597.17502548189873</v>
      </c>
      <c r="F6784" s="15">
        <v>734.66705738825965</v>
      </c>
    </row>
    <row r="6785" spans="1:6" x14ac:dyDescent="0.25">
      <c r="A6785" s="15" t="s">
        <v>6852</v>
      </c>
      <c r="B6785" s="15">
        <v>411.05643044619399</v>
      </c>
      <c r="C6785" s="15">
        <v>217.030183727034</v>
      </c>
      <c r="D6785" s="15">
        <v>268.85526408129402</v>
      </c>
      <c r="E6785" s="15">
        <v>297.17501844968535</v>
      </c>
      <c r="F6785" s="15">
        <v>147.79449826828437</v>
      </c>
    </row>
    <row r="6786" spans="1:6" x14ac:dyDescent="0.25">
      <c r="A6786" s="15" t="s">
        <v>6853</v>
      </c>
      <c r="B6786" s="15">
        <v>380.95718990120702</v>
      </c>
      <c r="C6786" s="15">
        <v>180.94840834248001</v>
      </c>
      <c r="D6786" s="15">
        <v>236.76070252469799</v>
      </c>
      <c r="E6786" s="15">
        <v>237.19812910654645</v>
      </c>
      <c r="F6786" s="15">
        <v>341.61344452944212</v>
      </c>
    </row>
    <row r="6787" spans="1:6" x14ac:dyDescent="0.25">
      <c r="A6787" s="15" t="s">
        <v>6854</v>
      </c>
      <c r="B6787" s="15">
        <v>219</v>
      </c>
      <c r="C6787" s="15">
        <v>144</v>
      </c>
      <c r="D6787" s="15">
        <v>137</v>
      </c>
      <c r="E6787" s="15">
        <v>154.78053896740579</v>
      </c>
      <c r="F6787" s="15">
        <v>207.60654454126666</v>
      </c>
    </row>
    <row r="6788" spans="1:6" x14ac:dyDescent="0.25">
      <c r="A6788" s="15" t="s">
        <v>6855</v>
      </c>
      <c r="B6788" s="15">
        <v>133.611570247933</v>
      </c>
      <c r="C6788" s="15">
        <v>562.80721962916903</v>
      </c>
      <c r="D6788" s="15">
        <v>100.669421487603</v>
      </c>
      <c r="E6788" s="15">
        <v>178.1536485816371</v>
      </c>
      <c r="F6788" s="15">
        <v>239.39629667414812</v>
      </c>
    </row>
    <row r="6789" spans="1:6" x14ac:dyDescent="0.25">
      <c r="A6789" s="15" t="s">
        <v>6856</v>
      </c>
      <c r="B6789" s="15">
        <v>124.308123249299</v>
      </c>
      <c r="C6789" s="15">
        <v>551.12086907301705</v>
      </c>
      <c r="D6789" s="15">
        <v>96.826330532212793</v>
      </c>
      <c r="E6789" s="15">
        <v>125.77938370159228</v>
      </c>
      <c r="F6789" s="15">
        <v>69.015148590745397</v>
      </c>
    </row>
    <row r="6790" spans="1:6" x14ac:dyDescent="0.25">
      <c r="A6790" s="15" t="s">
        <v>6857</v>
      </c>
      <c r="B6790" s="15">
        <v>65</v>
      </c>
      <c r="C6790" s="15">
        <v>637</v>
      </c>
      <c r="D6790" s="15">
        <v>258</v>
      </c>
      <c r="E6790" s="15">
        <v>132.87280200108336</v>
      </c>
      <c r="F6790" s="15">
        <v>60.320326721045191</v>
      </c>
    </row>
    <row r="6791" spans="1:6" x14ac:dyDescent="0.25">
      <c r="A6791" s="15" t="s">
        <v>6858</v>
      </c>
      <c r="B6791" s="15">
        <v>158</v>
      </c>
      <c r="C6791" s="15">
        <v>209</v>
      </c>
      <c r="D6791" s="15">
        <v>70</v>
      </c>
      <c r="E6791" s="15">
        <v>156.59083766877896</v>
      </c>
      <c r="F6791" s="15">
        <v>213.24096015512151</v>
      </c>
    </row>
    <row r="6792" spans="1:6" x14ac:dyDescent="0.25">
      <c r="A6792" s="15" t="s">
        <v>6859</v>
      </c>
      <c r="B6792" s="15">
        <v>348</v>
      </c>
      <c r="C6792" s="15">
        <v>417</v>
      </c>
      <c r="D6792" s="15">
        <v>647</v>
      </c>
      <c r="E6792" s="15">
        <v>408.53610673382866</v>
      </c>
      <c r="F6792" s="15">
        <v>584.33878669509829</v>
      </c>
    </row>
    <row r="6793" spans="1:6" x14ac:dyDescent="0.25">
      <c r="A6793" s="15" t="s">
        <v>6860</v>
      </c>
      <c r="B6793" s="15">
        <v>348</v>
      </c>
      <c r="C6793" s="15">
        <v>300</v>
      </c>
      <c r="D6793" s="15">
        <v>276</v>
      </c>
      <c r="E6793" s="15">
        <v>664.84072260228993</v>
      </c>
      <c r="F6793" s="15">
        <v>419.42539578337062</v>
      </c>
    </row>
    <row r="6794" spans="1:6" x14ac:dyDescent="0.25">
      <c r="A6794" s="15" t="s">
        <v>6861</v>
      </c>
      <c r="B6794" s="15">
        <v>433</v>
      </c>
      <c r="C6794" s="15">
        <v>629</v>
      </c>
      <c r="D6794" s="15">
        <v>599</v>
      </c>
      <c r="E6794" s="15">
        <v>200.82774931020876</v>
      </c>
      <c r="F6794" s="15">
        <v>106.39835407739916</v>
      </c>
    </row>
    <row r="6795" spans="1:6" x14ac:dyDescent="0.25">
      <c r="A6795" s="15" t="s">
        <v>6862</v>
      </c>
      <c r="B6795" s="15">
        <v>612.04219823356198</v>
      </c>
      <c r="C6795" s="15">
        <v>717.46516192345405</v>
      </c>
      <c r="D6795" s="15">
        <v>419.13542688910599</v>
      </c>
      <c r="E6795" s="15">
        <v>357.14921217957868</v>
      </c>
      <c r="F6795" s="15">
        <v>479.47366389359968</v>
      </c>
    </row>
    <row r="6796" spans="1:6" x14ac:dyDescent="0.25">
      <c r="A6796" s="15" t="s">
        <v>6863</v>
      </c>
      <c r="B6796" s="15">
        <v>273.02536231884</v>
      </c>
      <c r="C6796" s="15">
        <v>294.71014492753602</v>
      </c>
      <c r="D6796" s="15">
        <v>457.48550724637602</v>
      </c>
      <c r="E6796" s="15">
        <v>630.74041868784172</v>
      </c>
      <c r="F6796" s="15">
        <v>619.8616511949798</v>
      </c>
    </row>
    <row r="6797" spans="1:6" x14ac:dyDescent="0.25">
      <c r="A6797" s="15" t="s">
        <v>6864</v>
      </c>
      <c r="B6797" s="15">
        <v>1506.61728395061</v>
      </c>
      <c r="C6797" s="15">
        <v>947.11728395061698</v>
      </c>
      <c r="D6797" s="15">
        <v>576.64197530864203</v>
      </c>
      <c r="E6797" s="15">
        <v>395.07098224959014</v>
      </c>
      <c r="F6797" s="15">
        <v>461.05953433539639</v>
      </c>
    </row>
    <row r="6798" spans="1:6" x14ac:dyDescent="0.25">
      <c r="A6798" s="15" t="s">
        <v>6865</v>
      </c>
      <c r="B6798" s="15">
        <v>464.53094462540702</v>
      </c>
      <c r="C6798" s="15">
        <v>375.29967426710101</v>
      </c>
      <c r="D6798" s="15">
        <v>271.68729641693801</v>
      </c>
      <c r="E6798" s="15">
        <v>795.35742301072787</v>
      </c>
      <c r="F6798" s="15">
        <v>316.72068190481616</v>
      </c>
    </row>
    <row r="6799" spans="1:6" x14ac:dyDescent="0.25">
      <c r="A6799" s="15" t="s">
        <v>6866</v>
      </c>
      <c r="B6799" s="15">
        <v>789.88762769580001</v>
      </c>
      <c r="C6799" s="15">
        <v>623.018161180476</v>
      </c>
      <c r="D6799" s="15">
        <v>599.53461975028301</v>
      </c>
      <c r="E6799" s="15">
        <v>352.65501265193717</v>
      </c>
      <c r="F6799" s="15">
        <v>183.12386040412923</v>
      </c>
    </row>
    <row r="6800" spans="1:6" x14ac:dyDescent="0.25">
      <c r="A6800" s="15" t="s">
        <v>6867</v>
      </c>
      <c r="B6800" s="15">
        <v>1041.50107296137</v>
      </c>
      <c r="C6800" s="15">
        <v>656.71673819742398</v>
      </c>
      <c r="D6800" s="15">
        <v>498.68991416309001</v>
      </c>
      <c r="E6800" s="15">
        <v>581.26700234503335</v>
      </c>
      <c r="F6800" s="15">
        <v>664.46657432905261</v>
      </c>
    </row>
    <row r="6801" spans="1:6" x14ac:dyDescent="0.25">
      <c r="A6801" s="15" t="s">
        <v>6868</v>
      </c>
      <c r="B6801" s="15">
        <v>710.23319327730997</v>
      </c>
      <c r="C6801" s="15">
        <v>696.12815126050396</v>
      </c>
      <c r="D6801" s="15">
        <v>528.72794117647004</v>
      </c>
      <c r="E6801" s="15">
        <v>599.48581883644476</v>
      </c>
      <c r="F6801" s="15">
        <v>467.9510548996513</v>
      </c>
    </row>
    <row r="6802" spans="1:6" x14ac:dyDescent="0.25">
      <c r="A6802" s="15" t="s">
        <v>6869</v>
      </c>
      <c r="B6802" s="15">
        <v>1015.82921589688</v>
      </c>
      <c r="C6802" s="15">
        <v>995.85069817400597</v>
      </c>
      <c r="D6802" s="15">
        <v>567.14715359828097</v>
      </c>
      <c r="E6802" s="15">
        <v>822.85377438241755</v>
      </c>
      <c r="F6802" s="15">
        <v>775.06443295406211</v>
      </c>
    </row>
    <row r="6803" spans="1:6" x14ac:dyDescent="0.25">
      <c r="A6803" s="15" t="s">
        <v>6870</v>
      </c>
      <c r="B6803" s="15">
        <v>1082</v>
      </c>
      <c r="C6803" s="15">
        <v>702</v>
      </c>
      <c r="D6803" s="15">
        <v>427</v>
      </c>
      <c r="E6803" s="15">
        <v>427.58655416321977</v>
      </c>
      <c r="F6803" s="15">
        <v>608.69756053581841</v>
      </c>
    </row>
    <row r="6804" spans="1:6" x14ac:dyDescent="0.25">
      <c r="A6804" s="15" t="s">
        <v>6871</v>
      </c>
      <c r="B6804" s="15">
        <v>1190.6562814070301</v>
      </c>
      <c r="C6804" s="15">
        <v>889.68341708542698</v>
      </c>
      <c r="D6804" s="15">
        <v>809.94271356783895</v>
      </c>
      <c r="E6804" s="15">
        <v>541.15261790176044</v>
      </c>
      <c r="F6804" s="15">
        <v>540.94116465518823</v>
      </c>
    </row>
    <row r="6805" spans="1:6" x14ac:dyDescent="0.25">
      <c r="A6805" s="15" t="s">
        <v>6872</v>
      </c>
      <c r="B6805" s="15">
        <v>1605</v>
      </c>
      <c r="C6805" s="15">
        <v>1322</v>
      </c>
      <c r="D6805" s="15">
        <v>1721</v>
      </c>
      <c r="E6805" s="15">
        <v>3607.5465265106182</v>
      </c>
      <c r="F6805" s="15">
        <v>5476.167035032573</v>
      </c>
    </row>
    <row r="6806" spans="1:6" x14ac:dyDescent="0.25">
      <c r="A6806" s="15" t="s">
        <v>6873</v>
      </c>
      <c r="B6806" s="15">
        <v>630.35593220338899</v>
      </c>
      <c r="C6806" s="15">
        <v>626.40677966101703</v>
      </c>
      <c r="D6806" s="15">
        <v>713.81355932203303</v>
      </c>
      <c r="E6806" s="15">
        <v>245.45613804581112</v>
      </c>
      <c r="F6806" s="15">
        <v>125.17453420870491</v>
      </c>
    </row>
    <row r="6807" spans="1:6" x14ac:dyDescent="0.25">
      <c r="A6807" s="15" t="s">
        <v>6874</v>
      </c>
      <c r="B6807" s="15">
        <v>1210.04726368159</v>
      </c>
      <c r="C6807" s="15">
        <v>1117.2375621890501</v>
      </c>
      <c r="D6807" s="15">
        <v>791.10323383084506</v>
      </c>
      <c r="E6807" s="15">
        <v>651.54040806747139</v>
      </c>
      <c r="F6807" s="15">
        <v>506.81353392593195</v>
      </c>
    </row>
    <row r="6808" spans="1:6" x14ac:dyDescent="0.25">
      <c r="A6808" s="15" t="s">
        <v>6875</v>
      </c>
      <c r="B6808" s="15">
        <v>819.32821497120904</v>
      </c>
      <c r="C6808" s="15">
        <v>630.503838771593</v>
      </c>
      <c r="D6808" s="15">
        <v>524.86948176583496</v>
      </c>
      <c r="E6808" s="15">
        <v>561.66014472841471</v>
      </c>
      <c r="F6808" s="15">
        <v>662.7011729277782</v>
      </c>
    </row>
    <row r="6809" spans="1:6" x14ac:dyDescent="0.25">
      <c r="A6809" s="15" t="s">
        <v>6876</v>
      </c>
      <c r="B6809" s="15">
        <v>409</v>
      </c>
      <c r="C6809" s="15">
        <v>458</v>
      </c>
      <c r="D6809" s="15">
        <v>440</v>
      </c>
      <c r="E6809" s="15">
        <v>516.04560850589075</v>
      </c>
      <c r="F6809" s="15">
        <v>398.26172902365926</v>
      </c>
    </row>
    <row r="6810" spans="1:6" x14ac:dyDescent="0.25">
      <c r="A6810" s="15" t="s">
        <v>6877</v>
      </c>
      <c r="B6810" s="15">
        <v>814.94925373134299</v>
      </c>
      <c r="C6810" s="15">
        <v>388.84477611940298</v>
      </c>
      <c r="D6810" s="15">
        <v>495.49402985074602</v>
      </c>
      <c r="E6810" s="15">
        <v>530.8222448727995</v>
      </c>
      <c r="F6810" s="15">
        <v>344.30029184596583</v>
      </c>
    </row>
    <row r="6811" spans="1:6" x14ac:dyDescent="0.25">
      <c r="A6811" s="15" t="s">
        <v>6878</v>
      </c>
      <c r="B6811" s="15">
        <v>466</v>
      </c>
      <c r="C6811" s="15">
        <v>219</v>
      </c>
      <c r="D6811" s="15">
        <v>215</v>
      </c>
      <c r="E6811" s="15">
        <v>215.01900354411993</v>
      </c>
      <c r="F6811" s="15">
        <v>82.372919285728386</v>
      </c>
    </row>
    <row r="6812" spans="1:6" x14ac:dyDescent="0.25">
      <c r="A6812" s="15" t="s">
        <v>6879</v>
      </c>
      <c r="B6812" s="15">
        <v>368.98642533936601</v>
      </c>
      <c r="C6812" s="15">
        <v>314.66817496229203</v>
      </c>
      <c r="D6812" s="15">
        <v>260.72096530919998</v>
      </c>
      <c r="E6812" s="15">
        <v>202.85631243455452</v>
      </c>
      <c r="F6812" s="15">
        <v>116.07093172079908</v>
      </c>
    </row>
    <row r="6813" spans="1:6" x14ac:dyDescent="0.25">
      <c r="A6813" s="15" t="s">
        <v>6880</v>
      </c>
      <c r="B6813" s="15">
        <v>325.45873320537402</v>
      </c>
      <c r="C6813" s="15">
        <v>269.79078694817599</v>
      </c>
      <c r="D6813" s="15">
        <v>248.404990403071</v>
      </c>
      <c r="E6813" s="15">
        <v>175.6510926911449</v>
      </c>
      <c r="F6813" s="15">
        <v>163.68977550369104</v>
      </c>
    </row>
    <row r="6814" spans="1:6" x14ac:dyDescent="0.25">
      <c r="A6814" s="15" t="s">
        <v>6881</v>
      </c>
      <c r="B6814" s="15">
        <v>550.02814359574597</v>
      </c>
      <c r="C6814" s="15">
        <v>523.66956212536797</v>
      </c>
      <c r="D6814" s="15">
        <v>394.62846457656099</v>
      </c>
      <c r="E6814" s="15">
        <v>93.191531002417165</v>
      </c>
      <c r="F6814" s="15">
        <v>0</v>
      </c>
    </row>
    <row r="6815" spans="1:6" x14ac:dyDescent="0.25">
      <c r="A6815" s="15" t="s">
        <v>6882</v>
      </c>
      <c r="B6815" s="15">
        <v>441.1002652244</v>
      </c>
      <c r="C6815" s="15">
        <v>437.493762524597</v>
      </c>
      <c r="D6815" s="15">
        <v>294.16107995304498</v>
      </c>
      <c r="E6815" s="15">
        <v>71.89537564804607</v>
      </c>
      <c r="F6815" s="15">
        <v>0</v>
      </c>
    </row>
    <row r="6816" spans="1:6" x14ac:dyDescent="0.25">
      <c r="A6816" s="15" t="s">
        <v>6883</v>
      </c>
      <c r="B6816" s="15">
        <v>295.91621699196298</v>
      </c>
      <c r="C6816" s="15">
        <v>288.63652849740902</v>
      </c>
      <c r="D6816" s="15">
        <v>187.34389140271401</v>
      </c>
      <c r="E6816" s="15">
        <v>53.913489747707111</v>
      </c>
      <c r="F6816" s="15">
        <v>85.594206632097652</v>
      </c>
    </row>
    <row r="6817" spans="1:6" x14ac:dyDescent="0.25">
      <c r="A6817" s="15" t="s">
        <v>6884</v>
      </c>
      <c r="B6817" s="15">
        <v>651.00680992202103</v>
      </c>
      <c r="C6817" s="15">
        <v>474.60756501181999</v>
      </c>
      <c r="D6817" s="15">
        <v>430.452244598677</v>
      </c>
      <c r="E6817" s="15">
        <v>373.15966932640202</v>
      </c>
      <c r="F6817" s="15">
        <v>491.79683662442284</v>
      </c>
    </row>
    <row r="6818" spans="1:6" x14ac:dyDescent="0.25">
      <c r="A6818" s="15" t="s">
        <v>6885</v>
      </c>
      <c r="B6818" s="15">
        <v>539.44833883019305</v>
      </c>
      <c r="C6818" s="15">
        <v>467.55930087390698</v>
      </c>
      <c r="D6818" s="15">
        <v>393.16675679464799</v>
      </c>
      <c r="E6818" s="15">
        <v>156.28618623362567</v>
      </c>
      <c r="F6818" s="15">
        <v>127.41258201368382</v>
      </c>
    </row>
    <row r="6819" spans="1:6" x14ac:dyDescent="0.25">
      <c r="A6819" s="15" t="s">
        <v>6886</v>
      </c>
      <c r="B6819" s="15">
        <v>940.56810982048501</v>
      </c>
      <c r="C6819" s="15">
        <v>648.76451953537401</v>
      </c>
      <c r="D6819" s="15">
        <v>617.56599788806705</v>
      </c>
      <c r="E6819" s="15">
        <v>567.76827349412929</v>
      </c>
      <c r="F6819" s="15">
        <v>1042.6302378795656</v>
      </c>
    </row>
    <row r="6820" spans="1:6" x14ac:dyDescent="0.25">
      <c r="A6820" s="15" t="s">
        <v>6887</v>
      </c>
      <c r="B6820" s="15">
        <v>1197.0400616332799</v>
      </c>
      <c r="C6820" s="15">
        <v>787.24499229583898</v>
      </c>
      <c r="D6820" s="15">
        <v>642.869029275809</v>
      </c>
      <c r="E6820" s="15">
        <v>812.33696350196851</v>
      </c>
      <c r="F6820" s="15">
        <v>674.28981361520448</v>
      </c>
    </row>
    <row r="6821" spans="1:6" x14ac:dyDescent="0.25">
      <c r="A6821" s="15" t="s">
        <v>6888</v>
      </c>
      <c r="B6821" s="15">
        <v>552.76721311475399</v>
      </c>
      <c r="C6821" s="15">
        <v>643.77923497267705</v>
      </c>
      <c r="D6821" s="15">
        <v>404.18469945355099</v>
      </c>
      <c r="E6821" s="15">
        <v>480.24027008963049</v>
      </c>
      <c r="F6821" s="15">
        <v>629.95325057279501</v>
      </c>
    </row>
    <row r="6822" spans="1:6" x14ac:dyDescent="0.25">
      <c r="A6822" s="15" t="s">
        <v>6889</v>
      </c>
      <c r="B6822" s="15">
        <v>1271.8022181146</v>
      </c>
      <c r="C6822" s="15">
        <v>722.58595194085001</v>
      </c>
      <c r="D6822" s="15">
        <v>599.11090573012905</v>
      </c>
      <c r="E6822" s="15">
        <v>465.68753463236817</v>
      </c>
      <c r="F6822" s="15">
        <v>383.03407467863696</v>
      </c>
    </row>
    <row r="6823" spans="1:6" x14ac:dyDescent="0.25">
      <c r="A6823" s="15" t="s">
        <v>6890</v>
      </c>
      <c r="B6823" s="15">
        <v>1284.5624103299799</v>
      </c>
      <c r="C6823" s="15">
        <v>681.59110473457599</v>
      </c>
      <c r="D6823" s="15">
        <v>399.180774748923</v>
      </c>
      <c r="E6823" s="15">
        <v>560.16004456359929</v>
      </c>
      <c r="F6823" s="15">
        <v>491.71405648023421</v>
      </c>
    </row>
    <row r="6824" spans="1:6" x14ac:dyDescent="0.25">
      <c r="A6824" s="15" t="s">
        <v>6891</v>
      </c>
      <c r="B6824" s="15">
        <v>1169</v>
      </c>
      <c r="C6824" s="15">
        <v>531</v>
      </c>
      <c r="D6824" s="15">
        <v>515</v>
      </c>
      <c r="E6824" s="15">
        <v>379.81607434554849</v>
      </c>
      <c r="F6824" s="15">
        <v>348.77899482932793</v>
      </c>
    </row>
    <row r="6825" spans="1:6" x14ac:dyDescent="0.25">
      <c r="A6825" s="15" t="s">
        <v>6892</v>
      </c>
      <c r="B6825" s="15">
        <v>906.08736059479497</v>
      </c>
      <c r="C6825" s="15">
        <v>507.514869888475</v>
      </c>
      <c r="D6825" s="15">
        <v>333.06133828996201</v>
      </c>
      <c r="E6825" s="15">
        <v>1223.881020727036</v>
      </c>
      <c r="F6825" s="15">
        <v>1361.8989321907093</v>
      </c>
    </row>
    <row r="6826" spans="1:6" x14ac:dyDescent="0.25">
      <c r="A6826" s="15" t="s">
        <v>6893</v>
      </c>
      <c r="B6826" s="15">
        <v>466.57440758293802</v>
      </c>
      <c r="C6826" s="15">
        <v>490.61042654028398</v>
      </c>
      <c r="D6826" s="15">
        <v>328.06161137440699</v>
      </c>
      <c r="E6826" s="15">
        <v>318.77420525430034</v>
      </c>
      <c r="F6826" s="15">
        <v>101.76081685111151</v>
      </c>
    </row>
    <row r="6827" spans="1:6" x14ac:dyDescent="0.25">
      <c r="A6827" s="15" t="s">
        <v>6894</v>
      </c>
      <c r="B6827" s="15">
        <v>582</v>
      </c>
      <c r="C6827" s="15">
        <v>205</v>
      </c>
      <c r="D6827" s="15">
        <v>114</v>
      </c>
      <c r="E6827" s="15">
        <v>107.97190823129506</v>
      </c>
      <c r="F6827" s="15">
        <v>85.654020892497442</v>
      </c>
    </row>
    <row r="6828" spans="1:6" x14ac:dyDescent="0.25">
      <c r="A6828" s="15" t="s">
        <v>6895</v>
      </c>
      <c r="B6828" s="15">
        <v>399</v>
      </c>
      <c r="C6828" s="15">
        <v>364</v>
      </c>
      <c r="D6828" s="15">
        <v>234</v>
      </c>
      <c r="E6828" s="15">
        <v>258.0228042529443</v>
      </c>
      <c r="F6828" s="15">
        <v>448.19999500502553</v>
      </c>
    </row>
    <row r="6829" spans="1:6" x14ac:dyDescent="0.25">
      <c r="A6829" s="15" t="s">
        <v>6896</v>
      </c>
      <c r="B6829" s="15">
        <v>621.51815980629499</v>
      </c>
      <c r="C6829" s="15">
        <v>309.898305084745</v>
      </c>
      <c r="D6829" s="15">
        <v>342.29539951573798</v>
      </c>
      <c r="E6829" s="15">
        <v>231.86152229420247</v>
      </c>
      <c r="F6829" s="15">
        <v>57.383381974327634</v>
      </c>
    </row>
    <row r="6830" spans="1:6" x14ac:dyDescent="0.25">
      <c r="A6830" s="15" t="s">
        <v>6897</v>
      </c>
      <c r="B6830" s="15">
        <v>733.88520408163197</v>
      </c>
      <c r="C6830" s="15">
        <v>439.90306122448902</v>
      </c>
      <c r="D6830" s="15">
        <v>506.72448979591798</v>
      </c>
      <c r="E6830" s="15">
        <v>295.33492545618935</v>
      </c>
      <c r="F6830" s="15">
        <v>422.24228704731638</v>
      </c>
    </row>
    <row r="6831" spans="1:6" x14ac:dyDescent="0.25">
      <c r="A6831" s="15" t="s">
        <v>6898</v>
      </c>
      <c r="B6831" s="15">
        <v>1306.7951515151501</v>
      </c>
      <c r="C6831" s="15">
        <v>917.81090909090904</v>
      </c>
      <c r="D6831" s="15">
        <v>444.78787878787801</v>
      </c>
      <c r="E6831" s="15">
        <v>696.30059067408217</v>
      </c>
      <c r="F6831" s="15">
        <v>553.11779736987285</v>
      </c>
    </row>
    <row r="6832" spans="1:6" x14ac:dyDescent="0.25">
      <c r="A6832" s="15" t="s">
        <v>6899</v>
      </c>
      <c r="B6832" s="15">
        <v>1599.1506373116999</v>
      </c>
      <c r="C6832" s="15">
        <v>931.72305909617603</v>
      </c>
      <c r="D6832" s="15">
        <v>696.28157589803004</v>
      </c>
      <c r="E6832" s="15">
        <v>779.72895092031808</v>
      </c>
      <c r="F6832" s="15">
        <v>714.00526542037187</v>
      </c>
    </row>
    <row r="6833" spans="1:6" x14ac:dyDescent="0.25">
      <c r="A6833" s="15" t="s">
        <v>6900</v>
      </c>
      <c r="B6833" s="15">
        <v>181.102105263157</v>
      </c>
      <c r="C6833" s="15">
        <v>238.08421052631499</v>
      </c>
      <c r="D6833" s="15">
        <v>133.53578947368399</v>
      </c>
      <c r="E6833" s="15">
        <v>164.8832096142923</v>
      </c>
      <c r="F6833" s="15">
        <v>381.12843251605676</v>
      </c>
    </row>
    <row r="6834" spans="1:6" x14ac:dyDescent="0.25">
      <c r="A6834" s="15" t="s">
        <v>6901</v>
      </c>
      <c r="B6834" s="15">
        <v>1100</v>
      </c>
      <c r="C6834" s="15">
        <v>688</v>
      </c>
      <c r="D6834" s="15">
        <v>379</v>
      </c>
      <c r="E6834" s="15">
        <v>0</v>
      </c>
      <c r="F6834" s="15">
        <v>99.408681181803601</v>
      </c>
    </row>
    <row r="6835" spans="1:6" x14ac:dyDescent="0.25">
      <c r="A6835" s="15" t="s">
        <v>6902</v>
      </c>
      <c r="B6835" s="15">
        <v>435</v>
      </c>
      <c r="C6835" s="15">
        <v>289</v>
      </c>
      <c r="D6835" s="15">
        <v>94</v>
      </c>
      <c r="E6835" s="15">
        <v>524.13835671620336</v>
      </c>
      <c r="F6835" s="15">
        <v>182.39717841839857</v>
      </c>
    </row>
    <row r="6836" spans="1:6" x14ac:dyDescent="0.25">
      <c r="A6836" s="15" t="s">
        <v>6903</v>
      </c>
      <c r="B6836" s="15">
        <v>557.70916844349597</v>
      </c>
      <c r="C6836" s="15">
        <v>539.68867505551395</v>
      </c>
      <c r="D6836" s="15">
        <v>297.30988142292398</v>
      </c>
      <c r="E6836" s="15">
        <v>162.83331025152074</v>
      </c>
      <c r="F6836" s="15">
        <v>125.5849425175859</v>
      </c>
    </row>
    <row r="6837" spans="1:6" x14ac:dyDescent="0.25">
      <c r="A6837" s="15" t="s">
        <v>6904</v>
      </c>
      <c r="B6837" s="15">
        <v>421.68000199448102</v>
      </c>
      <c r="C6837" s="15">
        <v>608.81871054848398</v>
      </c>
      <c r="D6837" s="15">
        <v>210.69933184855199</v>
      </c>
      <c r="E6837" s="15">
        <v>136.99027920205185</v>
      </c>
      <c r="F6837" s="15">
        <v>236.8519882070799</v>
      </c>
    </row>
    <row r="6838" spans="1:6" x14ac:dyDescent="0.25">
      <c r="A6838" s="15" t="s">
        <v>6905</v>
      </c>
      <c r="B6838" s="15">
        <v>849.04968944099301</v>
      </c>
      <c r="C6838" s="15">
        <v>789.54658385093103</v>
      </c>
      <c r="D6838" s="15">
        <v>616.92546583850901</v>
      </c>
      <c r="E6838" s="15">
        <v>664.11292761312427</v>
      </c>
      <c r="F6838" s="15">
        <v>918.13411158924214</v>
      </c>
    </row>
    <row r="6839" spans="1:6" x14ac:dyDescent="0.25">
      <c r="A6839" s="15" t="s">
        <v>6906</v>
      </c>
      <c r="B6839" s="15">
        <v>344.606240713224</v>
      </c>
      <c r="C6839" s="15">
        <v>329.61367013372899</v>
      </c>
      <c r="D6839" s="15">
        <v>209.80386329866201</v>
      </c>
      <c r="E6839" s="15">
        <v>147.04960723550857</v>
      </c>
      <c r="F6839" s="15">
        <v>138.96927879497034</v>
      </c>
    </row>
    <row r="6840" spans="1:6" x14ac:dyDescent="0.25">
      <c r="A6840" s="15" t="s">
        <v>6907</v>
      </c>
      <c r="B6840" s="15">
        <v>1100</v>
      </c>
      <c r="C6840" s="15">
        <v>688</v>
      </c>
      <c r="D6840" s="15">
        <v>379</v>
      </c>
      <c r="E6840" s="15">
        <v>501.06723879792611</v>
      </c>
      <c r="F6840" s="15">
        <v>802.86618273251429</v>
      </c>
    </row>
    <row r="6841" spans="1:6" x14ac:dyDescent="0.25">
      <c r="A6841" s="15" t="s">
        <v>6908</v>
      </c>
      <c r="B6841" s="15">
        <v>301.39763779527499</v>
      </c>
      <c r="C6841" s="15">
        <v>327.84776902887103</v>
      </c>
      <c r="D6841" s="15">
        <v>440.20603674540598</v>
      </c>
      <c r="E6841" s="15">
        <v>340.68993186553217</v>
      </c>
      <c r="F6841" s="15">
        <v>242.23498793905895</v>
      </c>
    </row>
    <row r="6842" spans="1:6" x14ac:dyDescent="0.25">
      <c r="A6842" s="15" t="s">
        <v>6909</v>
      </c>
      <c r="B6842" s="15">
        <v>99.616345062429005</v>
      </c>
      <c r="C6842" s="15">
        <v>89.703745743473306</v>
      </c>
      <c r="D6842" s="15">
        <v>102.845629965947</v>
      </c>
      <c r="E6842" s="15">
        <v>216.48099013538311</v>
      </c>
      <c r="F6842" s="15">
        <v>119.16615656668705</v>
      </c>
    </row>
    <row r="6843" spans="1:6" x14ac:dyDescent="0.25">
      <c r="A6843" s="15" t="s">
        <v>6910</v>
      </c>
      <c r="B6843" s="15">
        <v>290.762857142857</v>
      </c>
      <c r="C6843" s="15">
        <v>248.965714285714</v>
      </c>
      <c r="D6843" s="15">
        <v>186.6</v>
      </c>
      <c r="E6843" s="15">
        <v>228.685842899824</v>
      </c>
      <c r="F6843" s="15">
        <v>128.75094947181074</v>
      </c>
    </row>
    <row r="6844" spans="1:6" x14ac:dyDescent="0.25">
      <c r="A6844" s="15" t="s">
        <v>6911</v>
      </c>
      <c r="B6844" s="15">
        <v>792.86808510638298</v>
      </c>
      <c r="C6844" s="15">
        <v>768.57872340425502</v>
      </c>
      <c r="D6844" s="15">
        <v>523.23829787234001</v>
      </c>
      <c r="E6844" s="15">
        <v>399.87826190085838</v>
      </c>
      <c r="F6844" s="15">
        <v>603.56884494815529</v>
      </c>
    </row>
    <row r="6845" spans="1:6" x14ac:dyDescent="0.25">
      <c r="A6845" s="15" t="s">
        <v>6912</v>
      </c>
      <c r="B6845" s="15">
        <v>852</v>
      </c>
      <c r="C6845" s="15">
        <v>868</v>
      </c>
      <c r="D6845" s="15">
        <v>579</v>
      </c>
      <c r="E6845" s="15">
        <v>248.11567865360175</v>
      </c>
      <c r="F6845" s="15">
        <v>153.36699686832313</v>
      </c>
    </row>
    <row r="6846" spans="1:6" x14ac:dyDescent="0.25">
      <c r="A6846" s="15" t="s">
        <v>6913</v>
      </c>
      <c r="B6846" s="15">
        <v>506.712990936555</v>
      </c>
      <c r="C6846" s="15">
        <v>513.15105740181195</v>
      </c>
      <c r="D6846" s="15">
        <v>314.26435045317203</v>
      </c>
      <c r="E6846" s="15">
        <v>876.79474750818918</v>
      </c>
      <c r="F6846" s="15">
        <v>1165.3833144584928</v>
      </c>
    </row>
    <row r="6847" spans="1:6" x14ac:dyDescent="0.25">
      <c r="A6847" s="15" t="s">
        <v>6914</v>
      </c>
      <c r="B6847" s="15">
        <v>298.41198979591798</v>
      </c>
      <c r="C6847" s="15">
        <v>291.31505102040802</v>
      </c>
      <c r="D6847" s="15">
        <v>150.33290816326499</v>
      </c>
      <c r="E6847" s="15">
        <v>194.22412892670022</v>
      </c>
      <c r="F6847" s="15">
        <v>243.19623789119805</v>
      </c>
    </row>
    <row r="6848" spans="1:6" x14ac:dyDescent="0.25">
      <c r="A6848" s="15" t="s">
        <v>6915</v>
      </c>
      <c r="B6848" s="15">
        <v>405</v>
      </c>
      <c r="C6848" s="15">
        <v>357</v>
      </c>
      <c r="D6848" s="15">
        <v>207</v>
      </c>
      <c r="E6848" s="15">
        <v>232.27408728049113</v>
      </c>
      <c r="F6848" s="15">
        <v>344.9462586224123</v>
      </c>
    </row>
    <row r="6849" spans="1:6" x14ac:dyDescent="0.25">
      <c r="A6849" s="15" t="s">
        <v>6916</v>
      </c>
      <c r="B6849" s="15">
        <v>581</v>
      </c>
      <c r="C6849" s="15">
        <v>326</v>
      </c>
      <c r="D6849" s="15">
        <v>249</v>
      </c>
      <c r="E6849" s="15">
        <v>452.99492325611027</v>
      </c>
      <c r="F6849" s="15">
        <v>469.30301041706866</v>
      </c>
    </row>
    <row r="6850" spans="1:6" x14ac:dyDescent="0.25">
      <c r="A6850" s="15" t="s">
        <v>6917</v>
      </c>
      <c r="B6850" s="15">
        <v>291.39339752407102</v>
      </c>
      <c r="C6850" s="15">
        <v>319.198074277854</v>
      </c>
      <c r="D6850" s="15">
        <v>254.00825309491</v>
      </c>
      <c r="E6850" s="15">
        <v>190.25786776756635</v>
      </c>
      <c r="F6850" s="15">
        <v>186.56149756037112</v>
      </c>
    </row>
    <row r="6851" spans="1:6" x14ac:dyDescent="0.25">
      <c r="A6851" s="15" t="s">
        <v>6918</v>
      </c>
      <c r="B6851" s="15">
        <v>226.57886676875901</v>
      </c>
      <c r="C6851" s="15">
        <v>209.712098009188</v>
      </c>
      <c r="D6851" s="15">
        <v>113.483920367534</v>
      </c>
      <c r="E6851" s="15">
        <v>209.68094475543853</v>
      </c>
      <c r="F6851" s="15">
        <v>143.19030829107925</v>
      </c>
    </row>
    <row r="6852" spans="1:6" x14ac:dyDescent="0.25">
      <c r="A6852" s="15" t="s">
        <v>6919</v>
      </c>
      <c r="B6852" s="15">
        <v>557.98275862068897</v>
      </c>
      <c r="C6852" s="15">
        <v>359.20689655172401</v>
      </c>
      <c r="D6852" s="15">
        <v>328.586206896551</v>
      </c>
      <c r="E6852" s="15">
        <v>478.16130788145057</v>
      </c>
      <c r="F6852" s="15">
        <v>452.29115829211747</v>
      </c>
    </row>
    <row r="6853" spans="1:6" x14ac:dyDescent="0.25">
      <c r="A6853" s="15" t="s">
        <v>6920</v>
      </c>
      <c r="B6853" s="15">
        <v>684.07134220072498</v>
      </c>
      <c r="C6853" s="15">
        <v>492.700120918984</v>
      </c>
      <c r="D6853" s="15">
        <v>559.61789600967302</v>
      </c>
      <c r="E6853" s="15">
        <v>353.45683878596805</v>
      </c>
      <c r="F6853" s="15">
        <v>183.58931683943382</v>
      </c>
    </row>
    <row r="6854" spans="1:6" x14ac:dyDescent="0.25">
      <c r="A6854" s="15" t="s">
        <v>6921</v>
      </c>
      <c r="B6854" s="15">
        <v>501</v>
      </c>
      <c r="C6854" s="15">
        <v>265</v>
      </c>
      <c r="D6854" s="15">
        <v>901</v>
      </c>
      <c r="E6854" s="15">
        <v>464.87904932918707</v>
      </c>
      <c r="F6854" s="15">
        <v>1084.1932840065701</v>
      </c>
    </row>
    <row r="6855" spans="1:6" x14ac:dyDescent="0.25">
      <c r="A6855" s="15" t="s">
        <v>6922</v>
      </c>
      <c r="B6855" s="15">
        <v>686</v>
      </c>
      <c r="C6855" s="15">
        <v>771</v>
      </c>
      <c r="D6855" s="15">
        <v>912</v>
      </c>
      <c r="E6855" s="15">
        <v>1612.8653442011607</v>
      </c>
      <c r="F6855" s="15">
        <v>1374.9941142310047</v>
      </c>
    </row>
    <row r="6856" spans="1:6" x14ac:dyDescent="0.25">
      <c r="A6856" s="15" t="s">
        <v>6923</v>
      </c>
      <c r="B6856" s="15">
        <v>693</v>
      </c>
      <c r="C6856" s="15">
        <v>496</v>
      </c>
      <c r="D6856" s="15">
        <v>384</v>
      </c>
      <c r="E6856" s="15">
        <v>495.60496074407723</v>
      </c>
      <c r="F6856" s="15">
        <v>559.35134714975561</v>
      </c>
    </row>
    <row r="6857" spans="1:6" x14ac:dyDescent="0.25">
      <c r="A6857" s="15" t="s">
        <v>6924</v>
      </c>
      <c r="B6857" s="15">
        <v>816</v>
      </c>
      <c r="C6857" s="15">
        <v>584</v>
      </c>
      <c r="D6857" s="15">
        <v>494</v>
      </c>
      <c r="E6857" s="15">
        <v>671.08282566530204</v>
      </c>
      <c r="F6857" s="15">
        <v>787.8754153169391</v>
      </c>
    </row>
    <row r="6858" spans="1:6" x14ac:dyDescent="0.25">
      <c r="A6858" s="15" t="s">
        <v>6925</v>
      </c>
      <c r="B6858" s="15">
        <v>729</v>
      </c>
      <c r="C6858" s="15">
        <v>754</v>
      </c>
      <c r="D6858" s="15">
        <v>578</v>
      </c>
      <c r="E6858" s="15">
        <v>493.26113865665269</v>
      </c>
      <c r="F6858" s="15">
        <v>1579.5219574376783</v>
      </c>
    </row>
    <row r="6859" spans="1:6" x14ac:dyDescent="0.25">
      <c r="A6859" s="15" t="s">
        <v>6926</v>
      </c>
      <c r="B6859" s="15">
        <v>841.41035856573603</v>
      </c>
      <c r="C6859" s="15">
        <v>1020.8326693227</v>
      </c>
      <c r="D6859" s="15">
        <v>486.33067729083598</v>
      </c>
      <c r="E6859" s="15">
        <v>628.81487063861846</v>
      </c>
      <c r="F6859" s="15">
        <v>958.22230258927141</v>
      </c>
    </row>
    <row r="6860" spans="1:6" x14ac:dyDescent="0.25">
      <c r="A6860" s="15" t="s">
        <v>6927</v>
      </c>
      <c r="B6860" s="15">
        <v>211.83499446290099</v>
      </c>
      <c r="C6860" s="15">
        <v>550.83610188261298</v>
      </c>
      <c r="D6860" s="15">
        <v>438.44518272425199</v>
      </c>
      <c r="E6860" s="15">
        <v>228.21335148887337</v>
      </c>
      <c r="F6860" s="15">
        <v>309.52248458879757</v>
      </c>
    </row>
    <row r="6861" spans="1:6" x14ac:dyDescent="0.25">
      <c r="A6861" s="15" t="s">
        <v>6928</v>
      </c>
      <c r="B6861" s="15">
        <v>198.61745827984501</v>
      </c>
      <c r="C6861" s="15">
        <v>351.80102695763799</v>
      </c>
      <c r="D6861" s="15">
        <v>149.604621309371</v>
      </c>
      <c r="E6861" s="15">
        <v>580.75188699780597</v>
      </c>
      <c r="F6861" s="15">
        <v>150.20944105044586</v>
      </c>
    </row>
    <row r="6862" spans="1:6" x14ac:dyDescent="0.25">
      <c r="A6862" s="15" t="s">
        <v>6929</v>
      </c>
      <c r="B6862" s="15">
        <v>92</v>
      </c>
      <c r="C6862" s="15">
        <v>373</v>
      </c>
      <c r="D6862" s="15">
        <v>86</v>
      </c>
      <c r="E6862" s="15">
        <v>164.34349370720784</v>
      </c>
      <c r="F6862" s="15">
        <v>87.152235421760409</v>
      </c>
    </row>
    <row r="6863" spans="1:6" x14ac:dyDescent="0.25">
      <c r="A6863" s="15" t="s">
        <v>6930</v>
      </c>
      <c r="B6863" s="15">
        <v>357.25342465753403</v>
      </c>
      <c r="C6863" s="15">
        <v>362.58219178082101</v>
      </c>
      <c r="D6863" s="15">
        <v>92.410958904109506</v>
      </c>
      <c r="E6863" s="15">
        <v>214.66148976150595</v>
      </c>
      <c r="F6863" s="15">
        <v>182.86366736576016</v>
      </c>
    </row>
    <row r="6864" spans="1:6" x14ac:dyDescent="0.25">
      <c r="A6864" s="15" t="s">
        <v>6931</v>
      </c>
      <c r="B6864" s="15">
        <v>329.65926892950301</v>
      </c>
      <c r="C6864" s="15">
        <v>328.90600522193199</v>
      </c>
      <c r="D6864" s="15">
        <v>155.778067885117</v>
      </c>
      <c r="E6864" s="15">
        <v>270.34504714835771</v>
      </c>
      <c r="F6864" s="15">
        <v>280.72969532472337</v>
      </c>
    </row>
    <row r="6865" spans="1:6" x14ac:dyDescent="0.25">
      <c r="A6865" s="15" t="s">
        <v>6932</v>
      </c>
      <c r="B6865" s="15">
        <v>442.50713501646499</v>
      </c>
      <c r="C6865" s="15">
        <v>702.50823271130605</v>
      </c>
      <c r="D6865" s="15">
        <v>485.57189901207403</v>
      </c>
      <c r="E6865" s="15">
        <v>456.42670297774703</v>
      </c>
      <c r="F6865" s="15">
        <v>603.3729446414535</v>
      </c>
    </row>
    <row r="6866" spans="1:6" x14ac:dyDescent="0.25">
      <c r="A6866" s="15" t="s">
        <v>6933</v>
      </c>
      <c r="B6866" s="15">
        <v>852</v>
      </c>
      <c r="C6866" s="15">
        <v>1243</v>
      </c>
      <c r="D6866" s="15">
        <v>668</v>
      </c>
      <c r="E6866" s="15">
        <v>859.28743592387775</v>
      </c>
      <c r="F6866" s="15">
        <v>489.89170222687386</v>
      </c>
    </row>
    <row r="6867" spans="1:6" x14ac:dyDescent="0.25">
      <c r="A6867" s="15" t="s">
        <v>6934</v>
      </c>
      <c r="B6867" s="15">
        <v>587</v>
      </c>
      <c r="C6867" s="15">
        <v>806</v>
      </c>
      <c r="D6867" s="15">
        <v>266</v>
      </c>
      <c r="E6867" s="15">
        <v>642.64879779266926</v>
      </c>
      <c r="F6867" s="15">
        <v>285.31402210699218</v>
      </c>
    </row>
    <row r="6868" spans="1:6" x14ac:dyDescent="0.25">
      <c r="A6868" s="15" t="s">
        <v>6935</v>
      </c>
      <c r="B6868" s="15">
        <v>815.44972577696501</v>
      </c>
      <c r="C6868" s="15">
        <v>851.13528336380205</v>
      </c>
      <c r="D6868" s="15">
        <v>836.64168190127896</v>
      </c>
      <c r="E6868" s="15">
        <v>1076.8618869697827</v>
      </c>
      <c r="F6868" s="15">
        <v>739.28782508136726</v>
      </c>
    </row>
    <row r="6869" spans="1:6" x14ac:dyDescent="0.25">
      <c r="A6869" s="15" t="s">
        <v>6936</v>
      </c>
      <c r="B6869" s="15">
        <v>301</v>
      </c>
      <c r="C6869" s="15">
        <v>341</v>
      </c>
      <c r="D6869" s="15">
        <v>291</v>
      </c>
      <c r="E6869" s="15">
        <v>218.63052024439503</v>
      </c>
      <c r="F6869" s="15">
        <v>437.51283653573029</v>
      </c>
    </row>
    <row r="6870" spans="1:6" x14ac:dyDescent="0.25">
      <c r="A6870" s="15" t="s">
        <v>6937</v>
      </c>
      <c r="B6870" s="15">
        <v>1298</v>
      </c>
      <c r="C6870" s="15">
        <v>1254</v>
      </c>
      <c r="D6870" s="15">
        <v>1016</v>
      </c>
      <c r="E6870" s="15">
        <v>917.32087776278138</v>
      </c>
      <c r="F6870" s="15">
        <v>1195.6470558530475</v>
      </c>
    </row>
    <row r="6871" spans="1:6" x14ac:dyDescent="0.25">
      <c r="A6871" s="15" t="s">
        <v>6938</v>
      </c>
      <c r="B6871" s="15">
        <v>829</v>
      </c>
      <c r="C6871" s="15">
        <v>1540</v>
      </c>
      <c r="D6871" s="15">
        <v>1653</v>
      </c>
      <c r="E6871" s="15">
        <v>1582.4536120431919</v>
      </c>
      <c r="F6871" s="15">
        <v>983.35870103832269</v>
      </c>
    </row>
    <row r="6872" spans="1:6" x14ac:dyDescent="0.25">
      <c r="A6872" s="15" t="s">
        <v>6939</v>
      </c>
      <c r="B6872" s="15">
        <v>468</v>
      </c>
      <c r="C6872" s="15">
        <v>562</v>
      </c>
      <c r="D6872" s="15">
        <v>634</v>
      </c>
      <c r="E6872" s="15">
        <v>590.66985091237962</v>
      </c>
      <c r="F6872" s="15">
        <v>299.53788831173961</v>
      </c>
    </row>
    <row r="6873" spans="1:6" x14ac:dyDescent="0.25">
      <c r="A6873" s="15" t="s">
        <v>6940</v>
      </c>
      <c r="B6873" s="15">
        <v>956</v>
      </c>
      <c r="C6873" s="15">
        <v>1333</v>
      </c>
      <c r="D6873" s="15">
        <v>1212</v>
      </c>
      <c r="E6873" s="15">
        <v>987.67745562397738</v>
      </c>
      <c r="F6873" s="15">
        <v>1498.7036782008367</v>
      </c>
    </row>
    <row r="6874" spans="1:6" x14ac:dyDescent="0.25">
      <c r="A6874" s="15" t="s">
        <v>6941</v>
      </c>
      <c r="B6874" s="15">
        <v>568</v>
      </c>
      <c r="C6874" s="15">
        <v>984</v>
      </c>
      <c r="D6874" s="15">
        <v>334</v>
      </c>
      <c r="E6874" s="15">
        <v>669.42583103402922</v>
      </c>
      <c r="F6874" s="15">
        <v>686.97556756522499</v>
      </c>
    </row>
    <row r="6875" spans="1:6" x14ac:dyDescent="0.25">
      <c r="A6875" s="15" t="s">
        <v>6942</v>
      </c>
      <c r="B6875" s="15">
        <v>434.52784503631898</v>
      </c>
      <c r="C6875" s="15">
        <v>336.00363196125898</v>
      </c>
      <c r="D6875" s="15">
        <v>100.744552058111</v>
      </c>
      <c r="E6875" s="15">
        <v>307.57403047509553</v>
      </c>
      <c r="F6875" s="15">
        <v>455.80795904962883</v>
      </c>
    </row>
    <row r="6876" spans="1:6" x14ac:dyDescent="0.25">
      <c r="A6876" s="15" t="s">
        <v>6943</v>
      </c>
      <c r="B6876" s="15">
        <v>332.61904761904702</v>
      </c>
      <c r="C6876" s="15">
        <v>361.38095238095201</v>
      </c>
      <c r="D6876" s="15">
        <v>301.28571428571399</v>
      </c>
      <c r="E6876" s="15">
        <v>140.11238323968024</v>
      </c>
      <c r="F6876" s="15">
        <v>198.5275411356719</v>
      </c>
    </row>
    <row r="6877" spans="1:6" x14ac:dyDescent="0.25">
      <c r="A6877" s="15" t="s">
        <v>6944</v>
      </c>
      <c r="B6877" s="15">
        <v>305</v>
      </c>
      <c r="C6877" s="15">
        <v>337</v>
      </c>
      <c r="D6877" s="15">
        <v>305</v>
      </c>
      <c r="E6877" s="15">
        <v>212.89160704262437</v>
      </c>
      <c r="F6877" s="15">
        <v>0</v>
      </c>
    </row>
    <row r="6878" spans="1:6" x14ac:dyDescent="0.25">
      <c r="A6878" s="15" t="s">
        <v>6945</v>
      </c>
      <c r="B6878" s="15">
        <v>305</v>
      </c>
      <c r="C6878" s="15">
        <v>337</v>
      </c>
      <c r="D6878" s="15">
        <v>305</v>
      </c>
      <c r="E6878" s="15">
        <v>126.46583709710882</v>
      </c>
      <c r="F6878" s="15">
        <v>132.308834085885</v>
      </c>
    </row>
    <row r="6879" spans="1:6" x14ac:dyDescent="0.25">
      <c r="A6879" s="15" t="s">
        <v>6946</v>
      </c>
      <c r="B6879" s="15">
        <v>748</v>
      </c>
      <c r="C6879" s="15">
        <v>1073</v>
      </c>
      <c r="D6879" s="15">
        <v>599</v>
      </c>
      <c r="E6879" s="15">
        <v>1161.2488905692358</v>
      </c>
      <c r="F6879" s="15">
        <v>926.29155314441618</v>
      </c>
    </row>
    <row r="6880" spans="1:6" x14ac:dyDescent="0.25">
      <c r="A6880" s="15" t="s">
        <v>6947</v>
      </c>
      <c r="B6880" s="15">
        <v>567</v>
      </c>
      <c r="C6880" s="15">
        <v>748</v>
      </c>
      <c r="D6880" s="15">
        <v>413</v>
      </c>
      <c r="E6880" s="15">
        <v>532.9823495493863</v>
      </c>
      <c r="F6880" s="15">
        <v>496.52565236119614</v>
      </c>
    </row>
    <row r="6881" spans="1:6" x14ac:dyDescent="0.25">
      <c r="A6881" s="15" t="s">
        <v>6948</v>
      </c>
      <c r="B6881" s="15">
        <v>229.20412371134</v>
      </c>
      <c r="C6881" s="15">
        <v>513.08453608247396</v>
      </c>
      <c r="D6881" s="15">
        <v>241.28453608247401</v>
      </c>
      <c r="E6881" s="15">
        <v>215.61261429010153</v>
      </c>
      <c r="F6881" s="15">
        <v>0</v>
      </c>
    </row>
    <row r="6882" spans="1:6" x14ac:dyDescent="0.25">
      <c r="A6882" s="15" t="s">
        <v>6949</v>
      </c>
      <c r="B6882" s="15">
        <v>637.56702533842395</v>
      </c>
      <c r="C6882" s="15">
        <v>705.01301361609796</v>
      </c>
      <c r="D6882" s="15">
        <v>432.76606143514402</v>
      </c>
      <c r="E6882" s="15">
        <v>70.342469110405958</v>
      </c>
      <c r="F6882" s="15">
        <v>352.21524108380413</v>
      </c>
    </row>
    <row r="6883" spans="1:6" x14ac:dyDescent="0.25">
      <c r="A6883" s="15" t="s">
        <v>6950</v>
      </c>
      <c r="B6883" s="15">
        <v>262</v>
      </c>
      <c r="C6883" s="15">
        <v>366</v>
      </c>
      <c r="D6883" s="15">
        <v>287</v>
      </c>
      <c r="E6883" s="15">
        <v>364.19540030348702</v>
      </c>
      <c r="F6883" s="15">
        <v>166.99033228496435</v>
      </c>
    </row>
    <row r="6884" spans="1:6" x14ac:dyDescent="0.25">
      <c r="A6884" s="15" t="s">
        <v>6951</v>
      </c>
      <c r="B6884" s="15">
        <v>660</v>
      </c>
      <c r="C6884" s="15">
        <v>796</v>
      </c>
      <c r="D6884" s="15">
        <v>411</v>
      </c>
      <c r="E6884" s="15">
        <v>804.23011737497939</v>
      </c>
      <c r="F6884" s="15">
        <v>774.18460081745707</v>
      </c>
    </row>
    <row r="6885" spans="1:6" x14ac:dyDescent="0.25">
      <c r="A6885" s="15" t="s">
        <v>6952</v>
      </c>
      <c r="B6885" s="15">
        <v>208</v>
      </c>
      <c r="C6885" s="15">
        <v>254</v>
      </c>
      <c r="D6885" s="15">
        <v>205</v>
      </c>
      <c r="E6885" s="15">
        <v>120.98057187361988</v>
      </c>
      <c r="F6885" s="15">
        <v>461.28834800007894</v>
      </c>
    </row>
    <row r="6886" spans="1:6" x14ac:dyDescent="0.25">
      <c r="A6886" s="15" t="s">
        <v>6953</v>
      </c>
      <c r="B6886" s="15">
        <v>560.35820895522295</v>
      </c>
      <c r="C6886" s="15">
        <v>418</v>
      </c>
      <c r="D6886" s="15">
        <v>330</v>
      </c>
      <c r="E6886" s="15">
        <v>173.72642673893495</v>
      </c>
      <c r="F6886" s="15">
        <v>385.44309401623849</v>
      </c>
    </row>
    <row r="6887" spans="1:6" x14ac:dyDescent="0.25">
      <c r="A6887" s="15" t="s">
        <v>6954</v>
      </c>
      <c r="B6887" s="15">
        <v>179.71724137931</v>
      </c>
      <c r="C6887" s="15">
        <v>327.55172413793099</v>
      </c>
      <c r="D6887" s="15">
        <v>138.80689655172401</v>
      </c>
      <c r="E6887" s="15">
        <v>178.03878484947589</v>
      </c>
      <c r="F6887" s="15">
        <v>115.19821794846224</v>
      </c>
    </row>
    <row r="6888" spans="1:6" x14ac:dyDescent="0.25">
      <c r="A6888" s="15" t="s">
        <v>6955</v>
      </c>
      <c r="B6888" s="15">
        <v>595</v>
      </c>
      <c r="C6888" s="15">
        <v>593</v>
      </c>
      <c r="D6888" s="15">
        <v>266</v>
      </c>
      <c r="E6888" s="15">
        <v>164.3136130719891</v>
      </c>
      <c r="F6888" s="15">
        <v>153.30944827662768</v>
      </c>
    </row>
    <row r="6889" spans="1:6" x14ac:dyDescent="0.25">
      <c r="A6889" s="15" t="s">
        <v>6956</v>
      </c>
      <c r="B6889" s="15">
        <v>595</v>
      </c>
      <c r="C6889" s="15">
        <v>593</v>
      </c>
      <c r="D6889" s="15">
        <v>266</v>
      </c>
      <c r="E6889" s="15">
        <v>803.31099724083538</v>
      </c>
      <c r="F6889" s="15">
        <v>577.66921288294861</v>
      </c>
    </row>
    <row r="6890" spans="1:6" x14ac:dyDescent="0.25">
      <c r="A6890" s="15" t="s">
        <v>6957</v>
      </c>
      <c r="B6890" s="15">
        <v>505</v>
      </c>
      <c r="C6890" s="15">
        <v>740</v>
      </c>
      <c r="D6890" s="15">
        <v>269</v>
      </c>
      <c r="E6890" s="15">
        <v>609.99082734409353</v>
      </c>
      <c r="F6890" s="15">
        <v>622.81963362379997</v>
      </c>
    </row>
    <row r="6891" spans="1:6" x14ac:dyDescent="0.25">
      <c r="A6891" s="15" t="s">
        <v>6958</v>
      </c>
      <c r="B6891" s="15">
        <v>2163</v>
      </c>
      <c r="C6891" s="15">
        <v>1727</v>
      </c>
      <c r="D6891" s="15">
        <v>755</v>
      </c>
      <c r="E6891" s="15">
        <v>2012.4268267655227</v>
      </c>
      <c r="F6891" s="15">
        <v>1933.653829112644</v>
      </c>
    </row>
    <row r="6892" spans="1:6" x14ac:dyDescent="0.25">
      <c r="A6892" s="15" t="s">
        <v>6959</v>
      </c>
      <c r="B6892" s="15">
        <v>2163</v>
      </c>
      <c r="C6892" s="15">
        <v>1727</v>
      </c>
      <c r="D6892" s="15">
        <v>755</v>
      </c>
      <c r="E6892" s="15">
        <v>0</v>
      </c>
      <c r="F6892" s="15">
        <v>339.14475362170981</v>
      </c>
    </row>
    <row r="6893" spans="1:6" x14ac:dyDescent="0.25">
      <c r="A6893" s="15" t="s">
        <v>6960</v>
      </c>
      <c r="B6893" s="15">
        <v>496</v>
      </c>
      <c r="C6893" s="15">
        <v>540</v>
      </c>
      <c r="D6893" s="15">
        <v>363</v>
      </c>
      <c r="E6893" s="15">
        <v>327.6145992009935</v>
      </c>
      <c r="F6893" s="15">
        <v>128.13565222224415</v>
      </c>
    </row>
    <row r="6894" spans="1:6" x14ac:dyDescent="0.25">
      <c r="A6894" s="15" t="s">
        <v>6961</v>
      </c>
      <c r="B6894" s="15">
        <v>282.28267973856202</v>
      </c>
      <c r="C6894" s="15">
        <v>333.17491279758798</v>
      </c>
      <c r="D6894" s="15">
        <v>184.88562091503201</v>
      </c>
      <c r="E6894" s="15">
        <v>223.14194367800889</v>
      </c>
      <c r="F6894" s="15">
        <v>68.860058369193169</v>
      </c>
    </row>
    <row r="6895" spans="1:6" x14ac:dyDescent="0.25">
      <c r="A6895" s="15" t="s">
        <v>6962</v>
      </c>
      <c r="B6895" s="15">
        <v>113</v>
      </c>
      <c r="C6895" s="15">
        <v>561.12435233160602</v>
      </c>
      <c r="D6895" s="15">
        <v>225</v>
      </c>
      <c r="E6895" s="15">
        <v>138.69319703743648</v>
      </c>
      <c r="F6895" s="15">
        <v>335.35131025215827</v>
      </c>
    </row>
    <row r="6896" spans="1:6" x14ac:dyDescent="0.25">
      <c r="A6896" s="15" t="s">
        <v>6963</v>
      </c>
      <c r="B6896" s="15">
        <v>679</v>
      </c>
      <c r="C6896" s="15">
        <v>916</v>
      </c>
      <c r="D6896" s="15">
        <v>596</v>
      </c>
      <c r="E6896" s="15">
        <v>715.99458449726603</v>
      </c>
      <c r="F6896" s="15">
        <v>535.5782317603913</v>
      </c>
    </row>
    <row r="6897" spans="1:6" x14ac:dyDescent="0.25">
      <c r="A6897" s="15" t="s">
        <v>6964</v>
      </c>
      <c r="B6897" s="15">
        <v>324</v>
      </c>
      <c r="C6897" s="15">
        <v>277</v>
      </c>
      <c r="D6897" s="15">
        <v>175</v>
      </c>
      <c r="E6897" s="15">
        <v>134.15015416565166</v>
      </c>
      <c r="F6897" s="15">
        <v>153.07447126121733</v>
      </c>
    </row>
    <row r="6898" spans="1:6" x14ac:dyDescent="0.25">
      <c r="A6898" s="15" t="s">
        <v>6965</v>
      </c>
      <c r="B6898" s="15">
        <v>324</v>
      </c>
      <c r="C6898" s="15">
        <v>277</v>
      </c>
      <c r="D6898" s="15">
        <v>175</v>
      </c>
      <c r="E6898" s="15">
        <v>348.74279820335687</v>
      </c>
      <c r="F6898" s="15">
        <v>238.12343292905041</v>
      </c>
    </row>
    <row r="6899" spans="1:6" x14ac:dyDescent="0.25">
      <c r="A6899" s="15" t="s">
        <v>6966</v>
      </c>
      <c r="B6899" s="15">
        <v>324</v>
      </c>
      <c r="C6899" s="15">
        <v>277</v>
      </c>
      <c r="D6899" s="15">
        <v>175</v>
      </c>
      <c r="E6899" s="15">
        <v>126.70520461211925</v>
      </c>
      <c r="F6899" s="15">
        <v>170.75480532786247</v>
      </c>
    </row>
    <row r="6900" spans="1:6" x14ac:dyDescent="0.25">
      <c r="A6900" s="15" t="s">
        <v>6967</v>
      </c>
      <c r="B6900" s="15">
        <v>324</v>
      </c>
      <c r="C6900" s="15">
        <v>277</v>
      </c>
      <c r="D6900" s="15">
        <v>175</v>
      </c>
      <c r="E6900" s="15">
        <v>337.71482507322196</v>
      </c>
      <c r="F6900" s="15">
        <v>513.0441182910206</v>
      </c>
    </row>
    <row r="6901" spans="1:6" x14ac:dyDescent="0.25">
      <c r="A6901" s="15" t="s">
        <v>6968</v>
      </c>
      <c r="B6901" s="15">
        <v>466</v>
      </c>
      <c r="C6901" s="15">
        <v>219</v>
      </c>
      <c r="D6901" s="15">
        <v>215</v>
      </c>
      <c r="E6901" s="15">
        <v>680.77203156002906</v>
      </c>
      <c r="F6901" s="15">
        <v>446.38075540955123</v>
      </c>
    </row>
    <row r="6902" spans="1:6" x14ac:dyDescent="0.25">
      <c r="A6902" s="15" t="s">
        <v>6969</v>
      </c>
      <c r="B6902" s="15">
        <v>945</v>
      </c>
      <c r="C6902" s="15">
        <v>811</v>
      </c>
      <c r="D6902" s="15">
        <v>730</v>
      </c>
      <c r="E6902" s="15">
        <v>434.59307937288838</v>
      </c>
      <c r="F6902" s="15">
        <v>501.1660790187774</v>
      </c>
    </row>
    <row r="6903" spans="1:6" x14ac:dyDescent="0.25">
      <c r="A6903" s="15" t="s">
        <v>6970</v>
      </c>
      <c r="B6903" s="15">
        <v>684</v>
      </c>
      <c r="C6903" s="15">
        <v>1379</v>
      </c>
      <c r="D6903" s="15">
        <v>499</v>
      </c>
      <c r="E6903" s="15">
        <v>604.49824207086294</v>
      </c>
      <c r="F6903" s="15">
        <v>370.81406569549017</v>
      </c>
    </row>
    <row r="6904" spans="1:6" x14ac:dyDescent="0.25">
      <c r="A6904" s="15" t="s">
        <v>6971</v>
      </c>
      <c r="B6904" s="15">
        <v>612</v>
      </c>
      <c r="C6904" s="15">
        <v>529</v>
      </c>
      <c r="D6904" s="15">
        <v>802</v>
      </c>
      <c r="E6904" s="15">
        <v>681.19965218286939</v>
      </c>
      <c r="F6904" s="15">
        <v>691.58930150309448</v>
      </c>
    </row>
    <row r="6905" spans="1:6" x14ac:dyDescent="0.25">
      <c r="A6905" s="15" t="s">
        <v>6972</v>
      </c>
      <c r="B6905" s="15">
        <v>1152.3477038425401</v>
      </c>
      <c r="C6905" s="15">
        <v>1067.08903467666</v>
      </c>
      <c r="D6905" s="15">
        <v>638.344892221181</v>
      </c>
      <c r="E6905" s="15">
        <v>458.21194431925164</v>
      </c>
      <c r="F6905" s="15">
        <v>645.95996783749058</v>
      </c>
    </row>
    <row r="6906" spans="1:6" x14ac:dyDescent="0.25">
      <c r="A6906" s="15" t="s">
        <v>6973</v>
      </c>
      <c r="B6906" s="15">
        <v>666.27947598253195</v>
      </c>
      <c r="C6906" s="15">
        <v>513.06113537117903</v>
      </c>
      <c r="D6906" s="15">
        <v>342.691411935953</v>
      </c>
      <c r="E6906" s="15">
        <v>465.62885424745969</v>
      </c>
      <c r="F6906" s="15">
        <v>516.6737194108722</v>
      </c>
    </row>
    <row r="6907" spans="1:6" x14ac:dyDescent="0.25">
      <c r="A6907" s="15" t="s">
        <v>6974</v>
      </c>
      <c r="B6907" s="15">
        <v>833.47579529737197</v>
      </c>
      <c r="C6907" s="15">
        <v>614.09958506223995</v>
      </c>
      <c r="D6907" s="15">
        <v>432.58229598893399</v>
      </c>
      <c r="E6907" s="15">
        <v>353.30807749018152</v>
      </c>
      <c r="F6907" s="15">
        <v>377.56925649256044</v>
      </c>
    </row>
    <row r="6908" spans="1:6" x14ac:dyDescent="0.25">
      <c r="A6908" s="15" t="s">
        <v>6975</v>
      </c>
      <c r="B6908" s="15">
        <v>538.44918444165603</v>
      </c>
      <c r="C6908" s="15">
        <v>259.24717691342499</v>
      </c>
      <c r="D6908" s="15">
        <v>229.13550815558301</v>
      </c>
      <c r="E6908" s="15">
        <v>439.07207548809885</v>
      </c>
      <c r="F6908" s="15">
        <v>598.49074168537027</v>
      </c>
    </row>
    <row r="6909" spans="1:6" x14ac:dyDescent="0.25">
      <c r="A6909" s="15" t="s">
        <v>6976</v>
      </c>
      <c r="B6909" s="15">
        <v>858</v>
      </c>
      <c r="C6909" s="15">
        <v>579</v>
      </c>
      <c r="D6909" s="15">
        <v>469</v>
      </c>
      <c r="E6909" s="15">
        <v>259.13257975510749</v>
      </c>
      <c r="F6909" s="15">
        <v>340.47473304767732</v>
      </c>
    </row>
    <row r="6910" spans="1:6" x14ac:dyDescent="0.25">
      <c r="A6910" s="15" t="s">
        <v>6977</v>
      </c>
      <c r="B6910" s="15">
        <v>4574.6879271070602</v>
      </c>
      <c r="C6910" s="15">
        <v>3792.2004555808599</v>
      </c>
      <c r="D6910" s="15">
        <v>2651.2687927106999</v>
      </c>
      <c r="E6910" s="15">
        <v>2164.3980049333391</v>
      </c>
      <c r="F6910" s="15">
        <v>2727.4588830163398</v>
      </c>
    </row>
    <row r="6911" spans="1:6" x14ac:dyDescent="0.25">
      <c r="A6911" s="15" t="s">
        <v>6978</v>
      </c>
      <c r="B6911" s="15">
        <v>1167.93374422187</v>
      </c>
      <c r="C6911" s="15">
        <v>1445.6841294298899</v>
      </c>
      <c r="D6911" s="15">
        <v>1454.0123266563901</v>
      </c>
      <c r="E6911" s="15">
        <v>1491.0644960386728</v>
      </c>
      <c r="F6911" s="15">
        <v>1438.6256325958198</v>
      </c>
    </row>
    <row r="6912" spans="1:6" x14ac:dyDescent="0.25">
      <c r="A6912" s="15" t="s">
        <v>6979</v>
      </c>
      <c r="B6912" s="15">
        <v>447</v>
      </c>
      <c r="C6912" s="15">
        <v>508</v>
      </c>
      <c r="D6912" s="15">
        <v>505</v>
      </c>
      <c r="E6912" s="15">
        <v>749.35727354555479</v>
      </c>
      <c r="F6912" s="15">
        <v>504.07947490175604</v>
      </c>
    </row>
    <row r="6913" spans="1:6" x14ac:dyDescent="0.25">
      <c r="A6913" s="15" t="s">
        <v>6980</v>
      </c>
      <c r="B6913" s="15">
        <v>1641</v>
      </c>
      <c r="C6913" s="15">
        <v>1556</v>
      </c>
      <c r="D6913" s="15">
        <v>1456</v>
      </c>
      <c r="E6913" s="15">
        <v>1548.5905993887859</v>
      </c>
      <c r="F6913" s="15">
        <v>1136.9533275918848</v>
      </c>
    </row>
    <row r="6914" spans="1:6" x14ac:dyDescent="0.25">
      <c r="A6914" s="15" t="s">
        <v>6981</v>
      </c>
      <c r="B6914" s="15">
        <v>237.09657320872199</v>
      </c>
      <c r="C6914" s="15">
        <v>252.38006230529501</v>
      </c>
      <c r="D6914" s="15">
        <v>136.127725856697</v>
      </c>
      <c r="E6914" s="15">
        <v>180.51932522265977</v>
      </c>
      <c r="F6914" s="15">
        <v>192.72154700811922</v>
      </c>
    </row>
    <row r="6915" spans="1:6" x14ac:dyDescent="0.25">
      <c r="A6915" s="15" t="s">
        <v>6982</v>
      </c>
      <c r="B6915" s="15">
        <v>342</v>
      </c>
      <c r="C6915" s="15">
        <v>50</v>
      </c>
      <c r="D6915" s="15">
        <v>73</v>
      </c>
      <c r="E6915" s="15">
        <v>127.10617044949936</v>
      </c>
      <c r="F6915" s="15">
        <v>0</v>
      </c>
    </row>
    <row r="6916" spans="1:6" x14ac:dyDescent="0.25">
      <c r="A6916" s="15" t="s">
        <v>6983</v>
      </c>
      <c r="B6916" s="15">
        <v>173</v>
      </c>
      <c r="C6916" s="15">
        <v>107</v>
      </c>
      <c r="D6916" s="15">
        <v>128</v>
      </c>
      <c r="E6916" s="15">
        <v>279.63357498889872</v>
      </c>
      <c r="F6916" s="15">
        <v>276.80872605502225</v>
      </c>
    </row>
    <row r="6917" spans="1:6" x14ac:dyDescent="0.25">
      <c r="A6917" s="15" t="s">
        <v>6984</v>
      </c>
      <c r="B6917" s="15">
        <v>173</v>
      </c>
      <c r="C6917" s="15">
        <v>107</v>
      </c>
      <c r="D6917" s="15">
        <v>128</v>
      </c>
      <c r="E6917" s="15">
        <v>104.59778609906718</v>
      </c>
      <c r="F6917" s="15">
        <v>286.21343583692664</v>
      </c>
    </row>
    <row r="6918" spans="1:6" x14ac:dyDescent="0.25">
      <c r="A6918" s="15" t="s">
        <v>6985</v>
      </c>
      <c r="B6918" s="15">
        <v>287</v>
      </c>
      <c r="C6918" s="15">
        <v>291</v>
      </c>
      <c r="D6918" s="15">
        <v>244</v>
      </c>
      <c r="E6918" s="15">
        <v>164.27627755436319</v>
      </c>
      <c r="F6918" s="15">
        <v>245.8570282401171</v>
      </c>
    </row>
    <row r="6919" spans="1:6" x14ac:dyDescent="0.25">
      <c r="A6919" s="15" t="s">
        <v>6986</v>
      </c>
      <c r="B6919" s="15">
        <v>148</v>
      </c>
      <c r="C6919" s="15">
        <v>202</v>
      </c>
      <c r="D6919" s="15">
        <v>387</v>
      </c>
      <c r="E6919" s="15">
        <v>90.954596607884412</v>
      </c>
      <c r="F6919" s="15">
        <v>230.39643589692449</v>
      </c>
    </row>
    <row r="6920" spans="1:6" x14ac:dyDescent="0.25">
      <c r="A6920" s="15" t="s">
        <v>6987</v>
      </c>
      <c r="B6920" s="15">
        <v>65</v>
      </c>
      <c r="C6920" s="15">
        <v>97</v>
      </c>
      <c r="D6920" s="15">
        <v>416.71122994652399</v>
      </c>
      <c r="E6920" s="15">
        <v>0</v>
      </c>
      <c r="F6920" s="15">
        <v>93.422945043569996</v>
      </c>
    </row>
    <row r="6921" spans="1:6" x14ac:dyDescent="0.25">
      <c r="A6921" s="15" t="s">
        <v>6988</v>
      </c>
      <c r="B6921" s="15">
        <v>525</v>
      </c>
      <c r="C6921" s="15">
        <v>310</v>
      </c>
      <c r="D6921" s="15">
        <v>328</v>
      </c>
      <c r="E6921" s="15">
        <v>166.80045623771494</v>
      </c>
      <c r="F6921" s="15">
        <v>221.24711894794916</v>
      </c>
    </row>
    <row r="6922" spans="1:6" x14ac:dyDescent="0.25">
      <c r="A6922" s="15" t="s">
        <v>6989</v>
      </c>
      <c r="B6922" s="15">
        <v>730.39277108433703</v>
      </c>
      <c r="C6922" s="15">
        <v>634.106024096385</v>
      </c>
      <c r="D6922" s="15">
        <v>405.25783132530103</v>
      </c>
      <c r="E6922" s="15">
        <v>550.71594874828702</v>
      </c>
      <c r="F6922" s="15">
        <v>541.81637282636268</v>
      </c>
    </row>
    <row r="6923" spans="1:6" x14ac:dyDescent="0.25">
      <c r="A6923" s="15" t="s">
        <v>6990</v>
      </c>
      <c r="B6923" s="15">
        <v>223.37831858407</v>
      </c>
      <c r="C6923" s="15">
        <v>255.661504424778</v>
      </c>
      <c r="D6923" s="15">
        <v>135.305309734513</v>
      </c>
      <c r="E6923" s="15">
        <v>271.38885041920122</v>
      </c>
      <c r="F6923" s="15">
        <v>276.06059436298165</v>
      </c>
    </row>
    <row r="6924" spans="1:6" x14ac:dyDescent="0.25">
      <c r="A6924" s="15" t="s">
        <v>6991</v>
      </c>
      <c r="B6924" s="15">
        <v>373.39406779660999</v>
      </c>
      <c r="C6924" s="15">
        <v>721.67055084745698</v>
      </c>
      <c r="D6924" s="15">
        <v>355.63983050847401</v>
      </c>
      <c r="E6924" s="15">
        <v>252.89420283507852</v>
      </c>
      <c r="F6924" s="15">
        <v>267.1417136220237</v>
      </c>
    </row>
    <row r="6925" spans="1:6" x14ac:dyDescent="0.25">
      <c r="A6925" s="15" t="s">
        <v>6992</v>
      </c>
      <c r="B6925" s="15">
        <v>443.99706314243701</v>
      </c>
      <c r="C6925" s="15">
        <v>755.34361233480104</v>
      </c>
      <c r="D6925" s="15">
        <v>329.02643171806102</v>
      </c>
      <c r="E6925" s="15">
        <v>334.05790002676713</v>
      </c>
      <c r="F6925" s="15">
        <v>487.40158880269161</v>
      </c>
    </row>
    <row r="6926" spans="1:6" x14ac:dyDescent="0.25">
      <c r="A6926" s="15" t="s">
        <v>6993</v>
      </c>
      <c r="B6926" s="15">
        <v>480.48773448773397</v>
      </c>
      <c r="C6926" s="15">
        <v>710.05916305916298</v>
      </c>
      <c r="D6926" s="15">
        <v>311.54834054833998</v>
      </c>
      <c r="E6926" s="15">
        <v>442.3518707273326</v>
      </c>
      <c r="F6926" s="15">
        <v>0</v>
      </c>
    </row>
    <row r="6927" spans="1:6" x14ac:dyDescent="0.25">
      <c r="A6927" s="15" t="s">
        <v>6994</v>
      </c>
      <c r="B6927" s="15">
        <v>785.08345534406999</v>
      </c>
      <c r="C6927" s="15">
        <v>1088.8243045387901</v>
      </c>
      <c r="D6927" s="15">
        <v>446.62225475841802</v>
      </c>
      <c r="E6927" s="15">
        <v>703.11684660029323</v>
      </c>
      <c r="F6927" s="15">
        <v>479.54187753193997</v>
      </c>
    </row>
    <row r="6928" spans="1:6" x14ac:dyDescent="0.25">
      <c r="A6928" s="15" t="s">
        <v>6995</v>
      </c>
      <c r="B6928" s="15">
        <v>258.97390109890102</v>
      </c>
      <c r="C6928" s="15">
        <v>194.35027472527401</v>
      </c>
      <c r="D6928" s="15">
        <v>395.428101310454</v>
      </c>
      <c r="E6928" s="15">
        <v>429.78701214247081</v>
      </c>
      <c r="F6928" s="15">
        <v>357.61022289471578</v>
      </c>
    </row>
    <row r="6929" spans="1:6" x14ac:dyDescent="0.25">
      <c r="A6929" s="15" t="s">
        <v>6996</v>
      </c>
      <c r="B6929" s="15">
        <v>152</v>
      </c>
      <c r="C6929" s="15">
        <v>99</v>
      </c>
      <c r="D6929" s="15">
        <v>63</v>
      </c>
      <c r="E6929" s="15">
        <v>97.112064463350464</v>
      </c>
      <c r="F6929" s="15">
        <v>189.15262947093183</v>
      </c>
    </row>
    <row r="6930" spans="1:6" x14ac:dyDescent="0.25">
      <c r="A6930" s="15" t="s">
        <v>6997</v>
      </c>
      <c r="B6930" s="15">
        <v>200.578651685393</v>
      </c>
      <c r="C6930" s="15">
        <v>218.395451281752</v>
      </c>
      <c r="D6930" s="15">
        <v>179.14001882673301</v>
      </c>
      <c r="E6930" s="15">
        <v>256.81297865755499</v>
      </c>
      <c r="F6930" s="15">
        <v>399.43963094978898</v>
      </c>
    </row>
    <row r="6931" spans="1:6" x14ac:dyDescent="0.25">
      <c r="A6931" s="15" t="s">
        <v>6998</v>
      </c>
      <c r="B6931" s="15">
        <v>154</v>
      </c>
      <c r="C6931" s="15">
        <v>561.12435233160602</v>
      </c>
      <c r="D6931" s="15">
        <v>416.71122994652399</v>
      </c>
      <c r="E6931" s="15">
        <v>0</v>
      </c>
      <c r="F6931" s="15">
        <v>0</v>
      </c>
    </row>
    <row r="6932" spans="1:6" x14ac:dyDescent="0.25">
      <c r="A6932" s="15" t="s">
        <v>6999</v>
      </c>
      <c r="B6932" s="15">
        <v>149</v>
      </c>
      <c r="C6932" s="15">
        <v>240</v>
      </c>
      <c r="D6932" s="15">
        <v>70</v>
      </c>
      <c r="E6932" s="15">
        <v>129.92553097702975</v>
      </c>
      <c r="F6932" s="15">
        <v>97.278495156479238</v>
      </c>
    </row>
    <row r="6933" spans="1:6" x14ac:dyDescent="0.25">
      <c r="A6933" s="15" t="s">
        <v>7000</v>
      </c>
      <c r="B6933" s="15">
        <v>482</v>
      </c>
      <c r="C6933" s="15">
        <v>737</v>
      </c>
      <c r="D6933" s="15">
        <v>336</v>
      </c>
      <c r="E6933" s="15">
        <v>289.44132383954769</v>
      </c>
      <c r="F6933" s="15">
        <v>265.61858606556387</v>
      </c>
    </row>
    <row r="6934" spans="1:6" x14ac:dyDescent="0.25">
      <c r="A6934" s="15" t="s">
        <v>7001</v>
      </c>
      <c r="B6934" s="15">
        <v>350</v>
      </c>
      <c r="C6934" s="15">
        <v>507</v>
      </c>
      <c r="D6934" s="15">
        <v>158</v>
      </c>
      <c r="E6934" s="15">
        <v>126.78519527159645</v>
      </c>
      <c r="F6934" s="15">
        <v>167.44659002344787</v>
      </c>
    </row>
    <row r="6935" spans="1:6" x14ac:dyDescent="0.25">
      <c r="A6935" s="15" t="s">
        <v>7002</v>
      </c>
      <c r="B6935" s="15">
        <v>90.201334816462705</v>
      </c>
      <c r="C6935" s="15">
        <v>561.12435233160602</v>
      </c>
      <c r="D6935" s="15">
        <v>416.71122994652399</v>
      </c>
      <c r="E6935" s="15">
        <v>99.027489797933328</v>
      </c>
      <c r="F6935" s="15">
        <v>112.73997783035674</v>
      </c>
    </row>
    <row r="6936" spans="1:6" x14ac:dyDescent="0.25">
      <c r="A6936" s="15" t="s">
        <v>7003</v>
      </c>
      <c r="B6936" s="15">
        <v>82.0751953125</v>
      </c>
      <c r="C6936" s="15">
        <v>363.96215187823799</v>
      </c>
      <c r="D6936" s="15">
        <v>274.09952581885</v>
      </c>
      <c r="E6936" s="15">
        <v>44.761013962156468</v>
      </c>
      <c r="F6936" s="15">
        <v>51.242016679416317</v>
      </c>
    </row>
    <row r="6937" spans="1:6" x14ac:dyDescent="0.25">
      <c r="A6937" s="15" t="s">
        <v>7004</v>
      </c>
      <c r="B6937" s="15">
        <v>315.25421530479798</v>
      </c>
      <c r="C6937" s="15">
        <v>132.07392996108899</v>
      </c>
      <c r="D6937" s="15">
        <v>369.83229641343598</v>
      </c>
      <c r="E6937" s="15">
        <v>166.31697665441737</v>
      </c>
      <c r="F6937" s="15">
        <v>67.346650492947163</v>
      </c>
    </row>
    <row r="6938" spans="1:6" x14ac:dyDescent="0.25">
      <c r="A6938" s="15" t="s">
        <v>7005</v>
      </c>
      <c r="B6938" s="15">
        <v>105</v>
      </c>
      <c r="C6938" s="15">
        <v>95</v>
      </c>
      <c r="D6938" s="15">
        <v>416.71122994652399</v>
      </c>
      <c r="E6938" s="15">
        <v>77.991358955420964</v>
      </c>
      <c r="F6938" s="15">
        <v>0</v>
      </c>
    </row>
    <row r="6939" spans="1:6" x14ac:dyDescent="0.25">
      <c r="A6939" s="15" t="s">
        <v>7006</v>
      </c>
      <c r="B6939" s="15">
        <v>189</v>
      </c>
      <c r="C6939" s="15">
        <v>368</v>
      </c>
      <c r="D6939" s="15">
        <v>144</v>
      </c>
      <c r="E6939" s="15">
        <v>178.51355494240801</v>
      </c>
      <c r="F6939" s="15">
        <v>357.97577072769809</v>
      </c>
    </row>
    <row r="6940" spans="1:6" x14ac:dyDescent="0.25">
      <c r="A6940" s="15" t="s">
        <v>7007</v>
      </c>
      <c r="B6940" s="15">
        <v>1943</v>
      </c>
      <c r="C6940" s="15">
        <v>1013</v>
      </c>
      <c r="D6940" s="15">
        <v>421</v>
      </c>
      <c r="E6940" s="15">
        <v>565.47062519086182</v>
      </c>
      <c r="F6940" s="15">
        <v>542.88294048940668</v>
      </c>
    </row>
    <row r="6941" spans="1:6" x14ac:dyDescent="0.25">
      <c r="A6941" s="15" t="s">
        <v>7008</v>
      </c>
      <c r="B6941" s="15">
        <v>173.46861924686101</v>
      </c>
      <c r="C6941" s="15">
        <v>344.37935843793502</v>
      </c>
      <c r="D6941" s="15">
        <v>188.12064529120801</v>
      </c>
      <c r="E6941" s="15">
        <v>132.47213015185275</v>
      </c>
      <c r="F6941" s="15">
        <v>312.10183862703752</v>
      </c>
    </row>
    <row r="6942" spans="1:6" x14ac:dyDescent="0.25">
      <c r="A6942" s="15" t="s">
        <v>7009</v>
      </c>
      <c r="B6942" s="15">
        <v>97</v>
      </c>
      <c r="C6942" s="15">
        <v>113</v>
      </c>
      <c r="D6942" s="15">
        <v>416.71122994652399</v>
      </c>
      <c r="E6942" s="15">
        <v>286.26762511323687</v>
      </c>
      <c r="F6942" s="15">
        <v>296.78184962993663</v>
      </c>
    </row>
    <row r="6943" spans="1:6" x14ac:dyDescent="0.25">
      <c r="A6943" s="15" t="s">
        <v>7010</v>
      </c>
      <c r="B6943" s="15">
        <v>93</v>
      </c>
      <c r="C6943" s="15">
        <v>222</v>
      </c>
      <c r="D6943" s="15">
        <v>416.71122994652399</v>
      </c>
      <c r="E6943" s="15">
        <v>0</v>
      </c>
      <c r="F6943" s="15">
        <v>90.591946708916353</v>
      </c>
    </row>
    <row r="6944" spans="1:6" x14ac:dyDescent="0.25">
      <c r="A6944" s="15" t="s">
        <v>7011</v>
      </c>
      <c r="B6944" s="15">
        <v>811</v>
      </c>
      <c r="C6944" s="15">
        <v>209</v>
      </c>
      <c r="D6944" s="15">
        <v>94</v>
      </c>
      <c r="E6944" s="15">
        <v>149.55257927355979</v>
      </c>
      <c r="F6944" s="15">
        <v>221.51368174186237</v>
      </c>
    </row>
    <row r="6945" spans="1:6" x14ac:dyDescent="0.25">
      <c r="A6945" s="15" t="s">
        <v>7012</v>
      </c>
      <c r="B6945" s="15">
        <v>274</v>
      </c>
      <c r="C6945" s="15">
        <v>76</v>
      </c>
      <c r="D6945" s="15">
        <v>416.71122994652399</v>
      </c>
      <c r="E6945" s="15">
        <v>0</v>
      </c>
      <c r="F6945" s="15">
        <v>106.12199471615915</v>
      </c>
    </row>
    <row r="6946" spans="1:6" x14ac:dyDescent="0.25">
      <c r="A6946" s="15" t="s">
        <v>7013</v>
      </c>
      <c r="B6946" s="15">
        <v>191</v>
      </c>
      <c r="C6946" s="15">
        <v>145</v>
      </c>
      <c r="D6946" s="15">
        <v>416.71122994652399</v>
      </c>
      <c r="E6946" s="15">
        <v>79.904940043849606</v>
      </c>
      <c r="F6946" s="15">
        <v>116.73419418777509</v>
      </c>
    </row>
    <row r="6947" spans="1:6" x14ac:dyDescent="0.25">
      <c r="A6947" s="15" t="s">
        <v>7014</v>
      </c>
      <c r="B6947" s="15">
        <v>143</v>
      </c>
      <c r="C6947" s="15">
        <v>561.12435233160602</v>
      </c>
      <c r="D6947" s="15">
        <v>416.71122994652399</v>
      </c>
      <c r="E6947" s="15">
        <v>50.543896638475339</v>
      </c>
      <c r="F6947" s="15">
        <v>0</v>
      </c>
    </row>
    <row r="6948" spans="1:6" x14ac:dyDescent="0.25">
      <c r="A6948" s="15" t="s">
        <v>7015</v>
      </c>
      <c r="B6948" s="15">
        <v>80.779204107830495</v>
      </c>
      <c r="C6948" s="15">
        <v>518.02639227919406</v>
      </c>
      <c r="D6948" s="15">
        <v>416.71122994652399</v>
      </c>
      <c r="E6948" s="15">
        <v>73.028272476439625</v>
      </c>
      <c r="F6948" s="15">
        <v>177.46752494763103</v>
      </c>
    </row>
    <row r="6949" spans="1:6" x14ac:dyDescent="0.25">
      <c r="A6949" s="15" t="s">
        <v>7016</v>
      </c>
      <c r="B6949" s="15">
        <v>518.41327043538695</v>
      </c>
      <c r="C6949" s="15">
        <v>632.84715025906701</v>
      </c>
      <c r="D6949" s="15">
        <v>190.81088082901499</v>
      </c>
      <c r="E6949" s="15">
        <v>380.81110148642313</v>
      </c>
      <c r="F6949" s="15">
        <v>505.44702638005708</v>
      </c>
    </row>
    <row r="6950" spans="1:6" x14ac:dyDescent="0.25">
      <c r="A6950" s="15" t="s">
        <v>7017</v>
      </c>
      <c r="B6950" s="15">
        <v>498.989831717904</v>
      </c>
      <c r="C6950" s="15">
        <v>136.103503086101</v>
      </c>
      <c r="D6950" s="15">
        <v>156.08270660672801</v>
      </c>
      <c r="E6950" s="15">
        <v>375.56370441869683</v>
      </c>
      <c r="F6950" s="15">
        <v>294.23742362144952</v>
      </c>
    </row>
    <row r="6951" spans="1:6" x14ac:dyDescent="0.25">
      <c r="A6951" s="15" t="s">
        <v>7018</v>
      </c>
      <c r="B6951" s="15">
        <v>765</v>
      </c>
      <c r="C6951" s="15">
        <v>665</v>
      </c>
      <c r="D6951" s="15">
        <v>320</v>
      </c>
      <c r="E6951" s="15">
        <v>441.75308646915738</v>
      </c>
      <c r="F6951" s="15">
        <v>357.03277477643979</v>
      </c>
    </row>
    <row r="6952" spans="1:6" x14ac:dyDescent="0.25">
      <c r="A6952" s="15" t="s">
        <v>7019</v>
      </c>
      <c r="B6952" s="15">
        <v>723.32642487046598</v>
      </c>
      <c r="C6952" s="15">
        <v>566.76943005181295</v>
      </c>
      <c r="D6952" s="15">
        <v>361.67357512953299</v>
      </c>
      <c r="E6952" s="15">
        <v>331.9466930747252</v>
      </c>
      <c r="F6952" s="15">
        <v>367.88583443710894</v>
      </c>
    </row>
    <row r="6953" spans="1:6" x14ac:dyDescent="0.25">
      <c r="A6953" s="15" t="s">
        <v>7020</v>
      </c>
      <c r="B6953" s="15">
        <v>327.80473868282297</v>
      </c>
      <c r="C6953" s="15">
        <v>669.01980198019805</v>
      </c>
      <c r="D6953" s="15">
        <v>391.336633663366</v>
      </c>
      <c r="E6953" s="15">
        <v>316.92086685165782</v>
      </c>
      <c r="F6953" s="15">
        <v>407.86035729669686</v>
      </c>
    </row>
    <row r="6954" spans="1:6" x14ac:dyDescent="0.25">
      <c r="A6954" s="15" t="s">
        <v>7021</v>
      </c>
      <c r="B6954" s="15">
        <v>560.35820895522295</v>
      </c>
      <c r="C6954" s="15">
        <v>285</v>
      </c>
      <c r="D6954" s="15">
        <v>177</v>
      </c>
      <c r="E6954" s="15">
        <v>151.2257148420241</v>
      </c>
      <c r="F6954" s="15">
        <v>340.96889086051863</v>
      </c>
    </row>
    <row r="6955" spans="1:6" x14ac:dyDescent="0.25">
      <c r="A6955" s="15" t="s">
        <v>7022</v>
      </c>
      <c r="B6955" s="15">
        <v>485.16965352449199</v>
      </c>
      <c r="C6955" s="15">
        <v>304.88172043010701</v>
      </c>
      <c r="D6955" s="15">
        <v>177.31063321385901</v>
      </c>
      <c r="E6955" s="15">
        <v>518.48816517265573</v>
      </c>
      <c r="F6955" s="15">
        <v>678.36521764717497</v>
      </c>
    </row>
    <row r="6956" spans="1:6" x14ac:dyDescent="0.25">
      <c r="A6956" s="15" t="s">
        <v>7023</v>
      </c>
      <c r="B6956" s="15">
        <v>582</v>
      </c>
      <c r="C6956" s="15">
        <v>750</v>
      </c>
      <c r="D6956" s="15">
        <v>435</v>
      </c>
      <c r="E6956" s="15">
        <v>640.5387876685835</v>
      </c>
      <c r="F6956" s="15">
        <v>347.28422770863085</v>
      </c>
    </row>
    <row r="6957" spans="1:6" x14ac:dyDescent="0.25">
      <c r="A6957" s="15" t="s">
        <v>7024</v>
      </c>
      <c r="B6957" s="15">
        <v>573</v>
      </c>
      <c r="C6957" s="15">
        <v>296</v>
      </c>
      <c r="D6957" s="15">
        <v>501</v>
      </c>
      <c r="E6957" s="15">
        <v>338.620070172856</v>
      </c>
      <c r="F6957" s="15">
        <v>278.20892583662351</v>
      </c>
    </row>
    <row r="6958" spans="1:6" x14ac:dyDescent="0.25">
      <c r="A6958" s="15" t="s">
        <v>7025</v>
      </c>
      <c r="B6958" s="15">
        <v>115.42530120481899</v>
      </c>
      <c r="C6958" s="15">
        <v>246.12168674698799</v>
      </c>
      <c r="D6958" s="15">
        <v>154.73734939759001</v>
      </c>
      <c r="E6958" s="15">
        <v>181.37153057572249</v>
      </c>
      <c r="F6958" s="15">
        <v>134.84147843472368</v>
      </c>
    </row>
    <row r="6959" spans="1:6" x14ac:dyDescent="0.25">
      <c r="A6959" s="15" t="s">
        <v>7026</v>
      </c>
      <c r="B6959" s="15">
        <v>668.53728813559303</v>
      </c>
      <c r="C6959" s="15">
        <v>667.61016949152497</v>
      </c>
      <c r="D6959" s="15">
        <v>307.73898305084703</v>
      </c>
      <c r="E6959" s="15">
        <v>524.5500914818881</v>
      </c>
      <c r="F6959" s="15">
        <v>546.34317628580777</v>
      </c>
    </row>
    <row r="6960" spans="1:6" x14ac:dyDescent="0.25">
      <c r="A6960" s="15" t="s">
        <v>7027</v>
      </c>
      <c r="B6960" s="15">
        <v>180</v>
      </c>
      <c r="C6960" s="15">
        <v>192</v>
      </c>
      <c r="D6960" s="15">
        <v>227</v>
      </c>
      <c r="E6960" s="15">
        <v>219.24426780590395</v>
      </c>
      <c r="F6960" s="15">
        <v>314.65674381183453</v>
      </c>
    </row>
    <row r="6961" spans="1:6" x14ac:dyDescent="0.25">
      <c r="A6961" s="15" t="s">
        <v>7028</v>
      </c>
      <c r="B6961" s="15">
        <v>674</v>
      </c>
      <c r="C6961" s="15">
        <v>490</v>
      </c>
      <c r="D6961" s="15">
        <v>195</v>
      </c>
      <c r="E6961" s="15">
        <v>151.75900451653072</v>
      </c>
      <c r="F6961" s="15">
        <v>134.04517049121154</v>
      </c>
    </row>
    <row r="6962" spans="1:6" x14ac:dyDescent="0.25">
      <c r="A6962" s="15" t="s">
        <v>7029</v>
      </c>
      <c r="B6962" s="15">
        <v>529</v>
      </c>
      <c r="C6962" s="15">
        <v>533.39651416122001</v>
      </c>
      <c r="D6962" s="15">
        <v>266.53812636165497</v>
      </c>
      <c r="E6962" s="15">
        <v>691.10763932663156</v>
      </c>
      <c r="F6962" s="15">
        <v>209.30823752930985</v>
      </c>
    </row>
    <row r="6963" spans="1:6" x14ac:dyDescent="0.25">
      <c r="A6963" s="15" t="s">
        <v>7030</v>
      </c>
      <c r="B6963" s="15">
        <v>382</v>
      </c>
      <c r="C6963" s="15">
        <v>334</v>
      </c>
      <c r="D6963" s="15">
        <v>313</v>
      </c>
      <c r="E6963" s="15">
        <v>146.23379804141425</v>
      </c>
      <c r="F6963" s="15">
        <v>154.50113936617291</v>
      </c>
    </row>
    <row r="6964" spans="1:6" x14ac:dyDescent="0.25">
      <c r="A6964" s="15" t="s">
        <v>7031</v>
      </c>
      <c r="B6964" s="15">
        <v>402.39221556886201</v>
      </c>
      <c r="C6964" s="15">
        <v>295.50449101796403</v>
      </c>
      <c r="D6964" s="15">
        <v>284.49251497005901</v>
      </c>
      <c r="E6964" s="15">
        <v>553.84151488426858</v>
      </c>
      <c r="F6964" s="15">
        <v>536.18068196484614</v>
      </c>
    </row>
    <row r="6965" spans="1:6" x14ac:dyDescent="0.25">
      <c r="A6965" s="15" t="s">
        <v>7032</v>
      </c>
      <c r="B6965" s="15">
        <v>341.50268817204301</v>
      </c>
      <c r="C6965" s="15">
        <v>191.94892473118199</v>
      </c>
      <c r="D6965" s="15">
        <v>412.613823241906</v>
      </c>
      <c r="E6965" s="15">
        <v>344.55741303222061</v>
      </c>
      <c r="F6965" s="15">
        <v>105.03076597871794</v>
      </c>
    </row>
    <row r="6966" spans="1:6" x14ac:dyDescent="0.25">
      <c r="A6966" s="15" t="s">
        <v>7033</v>
      </c>
      <c r="B6966" s="15">
        <v>750</v>
      </c>
      <c r="C6966" s="15">
        <v>741</v>
      </c>
      <c r="D6966" s="15">
        <v>387</v>
      </c>
      <c r="E6966" s="15">
        <v>1318.9958111475594</v>
      </c>
      <c r="F6966" s="15">
        <v>661.82993464991262</v>
      </c>
    </row>
    <row r="6967" spans="1:6" x14ac:dyDescent="0.25">
      <c r="A6967" s="15" t="s">
        <v>7034</v>
      </c>
      <c r="B6967" s="15">
        <v>762.50267379679099</v>
      </c>
      <c r="C6967" s="15">
        <v>745.37967914438502</v>
      </c>
      <c r="D6967" s="15">
        <v>353.898395721925</v>
      </c>
      <c r="E6967" s="15">
        <v>609.042163537958</v>
      </c>
      <c r="F6967" s="15">
        <v>374.52220635244504</v>
      </c>
    </row>
    <row r="6968" spans="1:6" x14ac:dyDescent="0.25">
      <c r="A6968" s="15" t="s">
        <v>7035</v>
      </c>
      <c r="B6968" s="15">
        <v>487.26543209876502</v>
      </c>
      <c r="C6968" s="15">
        <v>218.57407407407399</v>
      </c>
      <c r="D6968" s="15">
        <v>187.05092592592499</v>
      </c>
      <c r="E6968" s="15">
        <v>227.74280849611341</v>
      </c>
      <c r="F6968" s="15">
        <v>155.43411726089616</v>
      </c>
    </row>
    <row r="6969" spans="1:6" x14ac:dyDescent="0.25">
      <c r="A6969" s="15" t="s">
        <v>7036</v>
      </c>
      <c r="B6969" s="15">
        <v>480</v>
      </c>
      <c r="C6969" s="15">
        <v>149</v>
      </c>
      <c r="D6969" s="15">
        <v>176</v>
      </c>
      <c r="E6969" s="15">
        <v>0</v>
      </c>
      <c r="F6969" s="15">
        <v>105.95686713101992</v>
      </c>
    </row>
    <row r="6970" spans="1:6" x14ac:dyDescent="0.25">
      <c r="A6970" s="15" t="s">
        <v>7037</v>
      </c>
      <c r="B6970" s="15">
        <v>349</v>
      </c>
      <c r="C6970" s="15">
        <v>270</v>
      </c>
      <c r="D6970" s="15">
        <v>460</v>
      </c>
      <c r="E6970" s="15">
        <v>751.89133195851207</v>
      </c>
      <c r="F6970" s="15">
        <v>408.56967965721276</v>
      </c>
    </row>
    <row r="6971" spans="1:6" x14ac:dyDescent="0.25">
      <c r="A6971" s="15" t="s">
        <v>7038</v>
      </c>
      <c r="B6971" s="15">
        <v>349</v>
      </c>
      <c r="C6971" s="15">
        <v>270</v>
      </c>
      <c r="D6971" s="15">
        <v>460</v>
      </c>
      <c r="E6971" s="15">
        <v>214.66148976150595</v>
      </c>
      <c r="F6971" s="15">
        <v>178.30347615963151</v>
      </c>
    </row>
    <row r="6972" spans="1:6" x14ac:dyDescent="0.25">
      <c r="A6972" s="15" t="s">
        <v>7039</v>
      </c>
      <c r="B6972" s="15">
        <v>275</v>
      </c>
      <c r="C6972" s="15">
        <v>380</v>
      </c>
      <c r="D6972" s="15">
        <v>226</v>
      </c>
      <c r="E6972" s="15">
        <v>560.6866097493147</v>
      </c>
      <c r="F6972" s="15">
        <v>318.29082692842354</v>
      </c>
    </row>
    <row r="6973" spans="1:6" x14ac:dyDescent="0.25">
      <c r="A6973" s="15" t="s">
        <v>7040</v>
      </c>
      <c r="B6973" s="15">
        <v>860</v>
      </c>
      <c r="C6973" s="15">
        <v>654</v>
      </c>
      <c r="D6973" s="15">
        <v>566</v>
      </c>
      <c r="E6973" s="15">
        <v>1014.2815621727727</v>
      </c>
      <c r="F6973" s="15">
        <v>374.04266447491312</v>
      </c>
    </row>
    <row r="6974" spans="1:6" x14ac:dyDescent="0.25">
      <c r="A6974" s="15" t="s">
        <v>7041</v>
      </c>
      <c r="B6974" s="15">
        <v>426</v>
      </c>
      <c r="C6974" s="15">
        <v>249</v>
      </c>
      <c r="D6974" s="15">
        <v>144</v>
      </c>
      <c r="E6974" s="15">
        <v>335.83235670603511</v>
      </c>
      <c r="F6974" s="15">
        <v>491.40683120283325</v>
      </c>
    </row>
    <row r="6975" spans="1:6" x14ac:dyDescent="0.25">
      <c r="A6975" s="15" t="s">
        <v>7042</v>
      </c>
      <c r="B6975" s="15">
        <v>1281</v>
      </c>
      <c r="C6975" s="15">
        <v>1550</v>
      </c>
      <c r="D6975" s="15">
        <v>1051</v>
      </c>
      <c r="E6975" s="15">
        <v>930.85840410057392</v>
      </c>
      <c r="F6975" s="15">
        <v>916.93612866702244</v>
      </c>
    </row>
    <row r="6976" spans="1:6" x14ac:dyDescent="0.25">
      <c r="A6976" s="15" t="s">
        <v>7043</v>
      </c>
      <c r="B6976" s="15">
        <v>358</v>
      </c>
      <c r="C6976" s="15">
        <v>469</v>
      </c>
      <c r="D6976" s="15">
        <v>305</v>
      </c>
      <c r="E6976" s="15">
        <v>257.47147347462703</v>
      </c>
      <c r="F6976" s="15">
        <v>174.38949741466396</v>
      </c>
    </row>
    <row r="6977" spans="1:6" x14ac:dyDescent="0.25">
      <c r="A6977" s="15" t="s">
        <v>7044</v>
      </c>
      <c r="B6977" s="15">
        <v>461.06430155210597</v>
      </c>
      <c r="C6977" s="15">
        <v>198.66740576496599</v>
      </c>
      <c r="D6977" s="15">
        <v>196.022172949002</v>
      </c>
      <c r="E6977" s="15">
        <v>454.94959390662137</v>
      </c>
      <c r="F6977" s="15">
        <v>435.36113406096445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95BC544-427D-46CB-9664-BDC2729993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51C8AFB-F743-46F1-B17F-4A3416CD730A}">
  <ds:schemaRefs>
    <ds:schemaRef ds:uri="http://schemas.microsoft.com/office/2006/metadata/properties"/>
    <ds:schemaRef ds:uri="http://schemas.microsoft.com/office/infopath/2007/PartnerControls"/>
    <ds:schemaRef ds:uri="4ea622ab-6d0b-4c8a-8736-27bd26b1fd54"/>
  </ds:schemaRefs>
</ds:datastoreItem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Front page - notes on data</vt:lpstr>
      <vt:lpstr>Labels</vt:lpstr>
      <vt:lpstr>Chi Pov - DZ</vt:lpstr>
      <vt:lpstr>Educational attainmnet</vt:lpstr>
      <vt:lpstr>Out of work benefits - DZ</vt:lpstr>
      <vt:lpstr>Em Ad</vt:lpstr>
      <vt:lpstr>Crime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2022-08-03T10:01:38Z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18302700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